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768" windowWidth="21024" windowHeight="9192" tabRatio="968" activeTab="5"/>
  </bookViews>
  <sheets>
    <sheet name="Meth high in TBSC (Function)" sheetId="47" r:id="rId1"/>
    <sheet name="Meth high in MTAC (Function)" sheetId="49" r:id="rId2"/>
    <sheet name="Meth high in TBSC (Gene sets)" sheetId="50" r:id="rId3"/>
    <sheet name="Meth high in MTAC (Gene sets)" sheetId="51" r:id="rId4"/>
    <sheet name="Meth high in TBSC (Chromatin)" sheetId="10" r:id="rId5"/>
    <sheet name="Meth high in MTAC (Chromatin)" sheetId="11" r:id="rId6"/>
    <sheet name="Meth high in TBSC (Genome)" sheetId="52" r:id="rId7"/>
    <sheet name="Meth high in MTAC (Genome)" sheetId="53" r:id="rId8"/>
    <sheet name="Expr high in TBSC (Function)" sheetId="55" r:id="rId9"/>
    <sheet name="Expr high in MTAC (Function)" sheetId="56" r:id="rId10"/>
    <sheet name="Expr high in TBSC (Gene sets)" sheetId="57" r:id="rId11"/>
    <sheet name="Expr high in MTAC (Gene sets)" sheetId="58" r:id="rId12"/>
    <sheet name="Expr high in TBSC (Chromatin)" sheetId="59" r:id="rId13"/>
    <sheet name="Expr high in MTAC (Chromatin)" sheetId="60" r:id="rId14"/>
    <sheet name="Expr high in TBSC (Genome)" sheetId="61" r:id="rId15"/>
    <sheet name="Expr high in MTAC (Genome)" sheetId="62" r:id="rId16"/>
  </sheets>
  <calcPr calcId="145621"/>
</workbook>
</file>

<file path=xl/sharedStrings.xml><?xml version="1.0" encoding="utf-8"?>
<sst xmlns="http://schemas.openxmlformats.org/spreadsheetml/2006/main" count="90093" uniqueCount="22312">
  <si>
    <t>label</t>
  </si>
  <si>
    <t>logOdds</t>
  </si>
  <si>
    <t>support</t>
  </si>
  <si>
    <t>pvalue</t>
  </si>
  <si>
    <t>qvalue</t>
  </si>
  <si>
    <t>meanRank</t>
  </si>
  <si>
    <t>maxRank</t>
  </si>
  <si>
    <t>Chromatin_ABSC_H3K27me3</t>
  </si>
  <si>
    <t>Chromatin_ABSC_H3K4me3</t>
  </si>
  <si>
    <t>Chromatin_ABSC_H3K79me2</t>
  </si>
  <si>
    <t>Chromatin_Bcell_H3K4me1</t>
  </si>
  <si>
    <t>Chromatin_Bcell_H3K4me3</t>
  </si>
  <si>
    <t>Chromatin_BMDM_H3K4me1</t>
  </si>
  <si>
    <t>Chromatin_BoneMarrow_CTCF</t>
  </si>
  <si>
    <t>Chromatin_BoneMarrow_H3K4me1</t>
  </si>
  <si>
    <t>Chromatin_BoneMarrow_H3K4me3</t>
  </si>
  <si>
    <t>Chromatin_BoneMarrow_Pol2</t>
  </si>
  <si>
    <t>Chromatin_C2C12_H3ac</t>
  </si>
  <si>
    <t>Chromatin_C2C12_H3K27me3</t>
  </si>
  <si>
    <t>Chromatin_C2C12_H3K36me3</t>
  </si>
  <si>
    <t>Chromatin_C2C12_H3K4me3</t>
  </si>
  <si>
    <t>Chromatin_C2C12_H3K79me2</t>
  </si>
  <si>
    <t>Chromatin_C2C12induced_H3K27me3</t>
  </si>
  <si>
    <t>Chromatin_C2C12induced_H3K36me3</t>
  </si>
  <si>
    <t>Chromatin_C2C12induced_H3K4me3</t>
  </si>
  <si>
    <t>Chromatin_C2C12induced_H3K79me2</t>
  </si>
  <si>
    <t>Chromatin_Cerebellum_CTCF</t>
  </si>
  <si>
    <t>Chromatin_Cerebellum_H3K4me1</t>
  </si>
  <si>
    <t>Chromatin_Cerebellum_H3K4me3</t>
  </si>
  <si>
    <t>Chromatin_Cerebellum_Pol2</t>
  </si>
  <si>
    <t>Chromatin_CH12_H3K27me3</t>
  </si>
  <si>
    <t>Chromatin_CH12_H3K36me3</t>
  </si>
  <si>
    <t>Chromatin_CH12_H3K4me1</t>
  </si>
  <si>
    <t>Chromatin_CH12_H3K4me3</t>
  </si>
  <si>
    <t>Chromatin_CH12_H3K9me3</t>
  </si>
  <si>
    <t>Chromatin_Cortex_CTCF</t>
  </si>
  <si>
    <t>Chromatin_Cortex_H3K4me1</t>
  </si>
  <si>
    <t>Chromatin_Cortex_H3K4me3</t>
  </si>
  <si>
    <t>Chromatin_Cortex_Pol2</t>
  </si>
  <si>
    <t>Chromatin_EPIP_H3K27me3</t>
  </si>
  <si>
    <t>Chromatin_EPIP_H3K4me3</t>
  </si>
  <si>
    <t>Chromatin_EPIP_H3K79me2</t>
  </si>
  <si>
    <t>Chromatin_erythroblast_H3K27me3</t>
  </si>
  <si>
    <t>Chromatin_erythroblast_H3K36me3</t>
  </si>
  <si>
    <t>Chromatin_erythroblast_H3K4me1</t>
  </si>
  <si>
    <t>Chromatin_erythroblast_H3K4me3</t>
  </si>
  <si>
    <t>Chromatin_erythroblast_H3K9me3</t>
  </si>
  <si>
    <t>Chromatin_G1E-ER4_H3K27me3</t>
  </si>
  <si>
    <t>Chromatin_G1E-ER4_H3K36me3</t>
  </si>
  <si>
    <t>Chromatin_G1E-ER4_H3K4me1</t>
  </si>
  <si>
    <t>Chromatin_G1E-ER4_H3K4me3</t>
  </si>
  <si>
    <t>Chromatin_G1E-ER4_H3K9me3</t>
  </si>
  <si>
    <t>Chromatin_G1E_H3K27me3</t>
  </si>
  <si>
    <t>Chromatin_G1E_H3K36me3</t>
  </si>
  <si>
    <t>Chromatin_G1E_H3K4me1</t>
  </si>
  <si>
    <t>Chromatin_G1E_H3K4me3</t>
  </si>
  <si>
    <t>Chromatin_G1E_H3K9me3</t>
  </si>
  <si>
    <t>Chromatin_Heart_CTCF</t>
  </si>
  <si>
    <t>Chromatin_Heart_H3K4me1</t>
  </si>
  <si>
    <t>Chromatin_Heart_H3K4me3</t>
  </si>
  <si>
    <t>Chromatin_Heart_Pol2</t>
  </si>
  <si>
    <t>Chromatin_Kidney_CTCF</t>
  </si>
  <si>
    <t>Chromatin_Kidney_H3K4me1</t>
  </si>
  <si>
    <t>Chromatin_Kidney_H3K4me3</t>
  </si>
  <si>
    <t>Chromatin_Kidney_Pol2</t>
  </si>
  <si>
    <t>Chromatin_Liver_H3K4me1</t>
  </si>
  <si>
    <t>Chromatin_Liver_H3K4me3</t>
  </si>
  <si>
    <t>Chromatin_Liver_Pol2</t>
  </si>
  <si>
    <t>Chromatin_megakaryocyte_H3K27me3</t>
  </si>
  <si>
    <t>Chromatin_megakaryocyte_H3K36me3</t>
  </si>
  <si>
    <t>Chromatin_megakaryocyte_H3K4me1</t>
  </si>
  <si>
    <t>Chromatin_megakaryocyte_H3K4me3</t>
  </si>
  <si>
    <t>Chromatin_megakaryocyte_H3K9me3</t>
  </si>
  <si>
    <t>Chromatin_mES_5hmC_GLIB</t>
  </si>
  <si>
    <t>Chromatin_mES_5hmC_MeDIP</t>
  </si>
  <si>
    <t>Chromatin_mES_5mC_MeDIP</t>
  </si>
  <si>
    <t>Chromatin_MTAC_H3K27me3</t>
  </si>
  <si>
    <t>Chromatin_MTAC_H3K4me3</t>
  </si>
  <si>
    <t>Chromatin_MTAC_H3K79me2</t>
  </si>
  <si>
    <t>Chromatin_TBSC_H3K27me3</t>
  </si>
  <si>
    <t>Chromatin_TBSC_H3K4me3</t>
  </si>
  <si>
    <t>Chromatin_TBSC_H3K79me2</t>
  </si>
  <si>
    <t>Chromatin_ThioMac_H3K4me1</t>
  </si>
  <si>
    <t>Chromatin_ThioMac_H3K4me3</t>
  </si>
  <si>
    <t>Cistrome_Mouse_3T3-L1-adipocytes_CEBP_No-treatment_Lazar</t>
  </si>
  <si>
    <t>Cistrome_Mouse_3T3-L1-adipocytes_H3K9ac_No-treatment_Lazar</t>
  </si>
  <si>
    <t>Cistrome_Mouse_3T3-L1-adipocytes_PPARG_No-treatment_Lazar</t>
  </si>
  <si>
    <t>Cistrome_Mouse_3T3-L1-cells_CEBPb_IBMX-DX-Insulin-0hr_Lazar</t>
  </si>
  <si>
    <t>Cistrome_Mouse_3T3-L1-cells_CEBPb_IBMX-DX-Insulin-6hr_Lazar</t>
  </si>
  <si>
    <t>Cistrome_Mouse_3T3-L1-cells_H3K9ac_IBMX-DX-Insulin-0hr_Lazar</t>
  </si>
  <si>
    <t>Cistrome_Mouse_3T3-L1-cells_H3K9ac_IBMX-DX-Insulin-240hr_Lazar</t>
  </si>
  <si>
    <t>Cistrome_Mouse_3T3-L1-cells_H3K9ac_IBMX-DX-Insulin-24hr_Lazar</t>
  </si>
  <si>
    <t>Cistrome_Mouse_3T3-L1-cells_NR3C1_IBMX-DX-Insulin-6hr_Lazar</t>
  </si>
  <si>
    <t>Cistrome_Mouse_3T3-L1-cells_PolII_IBMX-DX-Insulin-day0_Stunnenberg</t>
  </si>
  <si>
    <t>Cistrome_Mouse_3T3-L1-cells_PolII_IBMX-DX-Insulin-day1_Stunnenberg</t>
  </si>
  <si>
    <t>Cistrome_Mouse_3T3-L1-cells_PolII_IBMX-DX-Insulin-day2_Stunnenberg</t>
  </si>
  <si>
    <t>Cistrome_Mouse_3T3-L1-cells_PolII_IBMX-DX-Insulin-day3_Stunnenberg</t>
  </si>
  <si>
    <t>Cistrome_Mouse_3T3-L1-cells_PolII_IBMX-DX-Insulin-day4_Stunnenberg</t>
  </si>
  <si>
    <t>Cistrome_Mouse_3T3-L1-cells_PolII_IBMX-DX-Insulin-day6_Stunnenberg</t>
  </si>
  <si>
    <t>Cistrome_Mouse_3T3-L1-cells_PPARG_IBMX-DX-Insulin-day0_Stunnenberg</t>
  </si>
  <si>
    <t>Cistrome_Mouse_3T3-L1-cells_PPARG_IBMX-DX-Insulin-day1_Stunnenberg</t>
  </si>
  <si>
    <t>Cistrome_Mouse_3T3-L1-cells_PPARG_IBMX-DX-Insulin-day2_Stunnenberg</t>
  </si>
  <si>
    <t>Cistrome_Mouse_3T3-L1-cells_PPARG_IBMX-DX-Insulin-day3_Stunnenberg</t>
  </si>
  <si>
    <t>Cistrome_Mouse_3T3-L1-cells_PPARG_IBMX-DX-Insulin-day4_Stunnenberg</t>
  </si>
  <si>
    <t>Cistrome_Mouse_3T3-L1-cells_PPARG_IBMX-DX-Insulin-day6_Stunnenberg</t>
  </si>
  <si>
    <t>Cistrome_Mouse_3T3-L1-cells_RXR_IBMX-DX-Insulin-day0_Stunnenberg</t>
  </si>
  <si>
    <t>Cistrome_Mouse_3T3-L1-cells_RXR_IBMX-DX-Insulin-day1_Stunnenberg</t>
  </si>
  <si>
    <t>Cistrome_Mouse_3T3-L1-cells_RXR_IBMX-DX-Insulin-day2_Stunnenberg</t>
  </si>
  <si>
    <t>Cistrome_Mouse_3T3-L1-cells_RXR_IBMX-DX-Insulin-day3_Stunnenberg</t>
  </si>
  <si>
    <t>Cistrome_Mouse_3T3-L1-cells_RXR_IBMX-DX-Insulin-day4_Stunnenberg</t>
  </si>
  <si>
    <t>Cistrome_Mouse_3T3-L1-cells_RXR_IBMX-DX-Insulin-day6_Stunnenberg</t>
  </si>
  <si>
    <t>Cistrome_Mouse_B-cell_H3K4me1_No-treatment_Glass</t>
  </si>
  <si>
    <t>Cistrome_Mouse_B-cell_H3K4me3_No-treatment_Glass</t>
  </si>
  <si>
    <t>Cistrome_Mouse_B-cell_Oct2_No-treatment_Glass</t>
  </si>
  <si>
    <t>Cistrome_Mouse_B-cell_PU1_No-treatment_Glass</t>
  </si>
  <si>
    <t>Cistrome_Mouse_bone-marrow-derived-macrophages_H3K4me1_No-treatment_Glass</t>
  </si>
  <si>
    <t>Cistrome_Mouse_bone-marrow-derived-macrophages_PU1_No-treatment_Glass</t>
  </si>
  <si>
    <t>Cistrome_Mouse_E14-ES-cell_ESRRB_No-treatment_Ng</t>
  </si>
  <si>
    <t>Cistrome_Mouse_E2A-,--pre-pro-B-cell,-bHLH-ER-transgenes_PU1_Tamoxifen-6hr_Glass</t>
  </si>
  <si>
    <t>Cistrome_Mouse_E2A-,--pre-pro-B-cell,-E2A-ER-transgenes_PU1_Tamoxifen-6hr_Glass</t>
  </si>
  <si>
    <t>Cistrome_Mouse_E2A-,--pre-pro-B-cell_PU1_No-treatment_Glass</t>
  </si>
  <si>
    <t>Cistrome_Mouse_EBF-,--pre-pro-B-cell_PU1_No-treatment_Glass</t>
  </si>
  <si>
    <t>Cistrome_Mouse_HBG3_RAR_RA-day2_Gifford</t>
  </si>
  <si>
    <t>Cistrome_Mouse_HBG4_RAR_RA-day2+8hr_Gifford</t>
  </si>
  <si>
    <t>Cistrome_Mouse_HBG5_PolIIser2_RA-day2+8hr_Gifford</t>
  </si>
  <si>
    <t>Cistrome_Mouse_islet-cells_FoxA2_No-treatment_Hoodless</t>
  </si>
  <si>
    <t>Cistrome_Mouse_islet-cells_H3K4me1_No-treatment_Hoodless</t>
  </si>
  <si>
    <t>Cistrome_Mouse_islet-cells_H3K4me3_No-treatment_Hoodless</t>
  </si>
  <si>
    <t>Cistrome_Mouse_islet-cells_PDX1_No-treatment_Hoodless</t>
  </si>
  <si>
    <t>Cistrome_Mouse_liver-cells_CEBPa_No-treatment_Odom</t>
  </si>
  <si>
    <t>Cistrome_Mouse_liver-cells_FoxA2_No-treatment_Hoodless</t>
  </si>
  <si>
    <t>Cistrome_Mouse_liver-cells_H3K4me1_No-treatment_Hoodless</t>
  </si>
  <si>
    <t>Cistrome_Mouse_liver-cells_H3K4me3_No-treatment_Hoodless</t>
  </si>
  <si>
    <t>Cistrome_Mouse_liver-cells_HNF4A_No-treatment_Hoodless</t>
  </si>
  <si>
    <t>Cistrome_Mouse_liver-cells_HNF4A_No-treatment_Odom</t>
  </si>
  <si>
    <t>Cistrome_Mouse_liver-cells_NR1H4_No-treatment_Osborne</t>
  </si>
  <si>
    <t>Cistrome_Mouse_LXRa,b-,--bone-marrow-derived-macrophages_H3K4me1_No-treatment_Glass</t>
  </si>
  <si>
    <t>Cistrome_Mouse_LXRa,b-,--bone-marrow-derived-macrophages_PU1_No-treatment_Glass</t>
  </si>
  <si>
    <t>Cistrome_Mouse_PU.1-,--myloid-cell_H3K4me1_No-treatment_Glass</t>
  </si>
  <si>
    <t>Cistrome_Mouse_PU.1-,--myloid-cell_PU1_No-treatment_Glass</t>
  </si>
  <si>
    <t>Cistrome_Mouse_PUER-cells_CEBPb_Tamoxifen-0hr_Glass</t>
  </si>
  <si>
    <t>Cistrome_Mouse_PUER-cells_CEBPb_Tamoxifen-1hr_Glass</t>
  </si>
  <si>
    <t>Cistrome_Mouse_PUER-cells_CEBPb_Tamoxifen-24hr_Glass</t>
  </si>
  <si>
    <t>Cistrome_Mouse_PUER-cells_CEBPb_Tamoxifen-48hr_Glass</t>
  </si>
  <si>
    <t>Cistrome_Mouse_PUER-cells_CEBPb_Tamoxifen-6hr_Glass</t>
  </si>
  <si>
    <t>Cistrome_Mouse_PUER-cells_H3K4me1_Tamoxifen-0hr_Glass</t>
  </si>
  <si>
    <t>Cistrome_Mouse_PUER-cells_H3K4me1_Tamoxifen-1hr_Glass</t>
  </si>
  <si>
    <t>Cistrome_Mouse_PUER-cells_H3K4me1_Tamoxifen-24hr_Glass</t>
  </si>
  <si>
    <t>Cistrome_Mouse_PUER-cells_PU1_Tamoxifen-0hr_Glass</t>
  </si>
  <si>
    <t>Cistrome_Mouse_PUER-cells_PU1_Tamoxifen-1hr_Glass</t>
  </si>
  <si>
    <t>Cistrome_Mouse_PUER-cells_PU1_Tamoxifen-24hr_Glass</t>
  </si>
  <si>
    <t>Cistrome_Mouse_PUER-cells_PU1_Tamoxifen-48hr_Glass</t>
  </si>
  <si>
    <t>Cistrome_Mouse_PUER-cells_PU1_Tamoxifen-6hr_Glass</t>
  </si>
  <si>
    <t>Cistrome_Mouse_RAG1-,--pro-B-cell_PU1_No-treatment_Glass</t>
  </si>
  <si>
    <t>Cistrome_Mouse_RAW264.7-macrophages_NR1H2_GW3965-1hr_Glass</t>
  </si>
  <si>
    <t>Cistrome_Mouse_thioglycollate-elicited-peritoneal-macrophages_CEBPa_No-treatment_Glass</t>
  </si>
  <si>
    <t>Cistrome_Mouse_thioglycollate-elicited-peritoneal-macrophages_CEBPb_No-treatment_Glass</t>
  </si>
  <si>
    <t>Cistrome_Mouse_thioglycollate-elicited-peritoneal-macrophages_CEBPb_No-treatment_Lazar</t>
  </si>
  <si>
    <t>Cistrome_Mouse_thioglycollate-elicited-peritoneal-macrophages_H3K4me1_No-treatment_Glass</t>
  </si>
  <si>
    <t>Cistrome_Mouse_thioglycollate-elicited-peritoneal-macrophages_H3K4me3_No-treatment_Glass</t>
  </si>
  <si>
    <t>Cistrome_Mouse_thioglycollate-elicited-peritoneal-macrophages_H3K9ac_No-treatment_Lazar</t>
  </si>
  <si>
    <t>Cistrome_Mouse_thioglycollate-elicited-peritoneal-macrophages_PPARG_No-treatment_Lazar</t>
  </si>
  <si>
    <t>Cistrome_Mouse_thioglycollate-elicited-peritoneal-macrophages_PU1_No-treatment_Glass</t>
  </si>
  <si>
    <t>Cistrome_Mouse_thioglycollate-elicited-peritoneal-macrophages_PU.1_No-treatment_Lazar</t>
  </si>
  <si>
    <t>DNase_hotspot_3134</t>
  </si>
  <si>
    <t>DNase_hotspot_3T3</t>
  </si>
  <si>
    <t>DNase_hotspot_416B</t>
  </si>
  <si>
    <t>DNase_hotspot_A20</t>
  </si>
  <si>
    <t>DNase_hotspot_Bcell</t>
  </si>
  <si>
    <t>DNase_hotspot_BcellCD19p</t>
  </si>
  <si>
    <t>DNase_hotspot_BcellCD43n</t>
  </si>
  <si>
    <t>DNase_hotspot_CD19</t>
  </si>
  <si>
    <t>DNase_hotspot_cerebellum</t>
  </si>
  <si>
    <t>DNase_hotspot_cerebrum</t>
  </si>
  <si>
    <t>DNase_hotspot_EScellCJ7</t>
  </si>
  <si>
    <t>DNase_hotspot_EScellZhBTc4</t>
  </si>
  <si>
    <t>DNase_hotspot_fatPad</t>
  </si>
  <si>
    <t>DNase_hotspot_fibroblast</t>
  </si>
  <si>
    <t>DNase_hotspot_forelimbBud</t>
  </si>
  <si>
    <t>DNase_hotspot_headlessEmbryo</t>
  </si>
  <si>
    <t>DNase_hotspot_hindlimbBud</t>
  </si>
  <si>
    <t>DNase_hotspot_kidney</t>
  </si>
  <si>
    <t>DNase_hotspot_LgIntestine</t>
  </si>
  <si>
    <t>DNase_hotspot_liver</t>
  </si>
  <si>
    <t>DNase_hotspot_lung</t>
  </si>
  <si>
    <t>DNase_hotspot_MEL</t>
  </si>
  <si>
    <t>DNase_hotspot_Mesoderm</t>
  </si>
  <si>
    <t>DNase_hotspot_Patski</t>
  </si>
  <si>
    <t>DNase_hotspot_retina</t>
  </si>
  <si>
    <t>DNase_hotspot_skeletalMuscle</t>
  </si>
  <si>
    <t>DNase_hotspot_spleen</t>
  </si>
  <si>
    <t>DNase_hotspot_TcellNaive</t>
  </si>
  <si>
    <t>DNase_hotspot_TcellReg</t>
  </si>
  <si>
    <t>DNase_hotspot_thymus</t>
  </si>
  <si>
    <t>DNase_hotspot_wholeBrain_adult</t>
  </si>
  <si>
    <t>DNase_hotspot_wholeBrain</t>
  </si>
  <si>
    <t>DNase_hotspot_wholeBrain_embryo</t>
  </si>
  <si>
    <t>Enhancer_adipocyte_active</t>
  </si>
  <si>
    <t>Enhancer_adipocyte_intermediate</t>
  </si>
  <si>
    <t>Enhancer_adipocyte_poised</t>
  </si>
  <si>
    <t>Enhancer_mBMDM_active</t>
  </si>
  <si>
    <t>Enhancer_mBMDM_intermediate</t>
  </si>
  <si>
    <t>Enhancer_mBMDM_poised</t>
  </si>
  <si>
    <t>Enhancer_mES_active</t>
  </si>
  <si>
    <t>Enhancer_mES_CHD7_active</t>
  </si>
  <si>
    <t>Enhancer_mES_CHD7_intermediate</t>
  </si>
  <si>
    <t>Enhancer_mES_CHD7_poised</t>
  </si>
  <si>
    <t>Enhancer_mES_intermediate</t>
  </si>
  <si>
    <t>Enhancer_mES_p300_active</t>
  </si>
  <si>
    <t>Enhancer_mES_p300_intermediate</t>
  </si>
  <si>
    <t>Enhancer_mES_p300_poised</t>
  </si>
  <si>
    <t>Enhancer_mES_poised</t>
  </si>
  <si>
    <t>Enhancer_mNPC_active</t>
  </si>
  <si>
    <t>Enhancer_mNPC_intermediate</t>
  </si>
  <si>
    <t>Enhancer_mNPC_poised</t>
  </si>
  <si>
    <t>Genes_Ensembl_locus</t>
  </si>
  <si>
    <t>Genes_Ensembl_promoter</t>
  </si>
  <si>
    <t>HemCompendium_CEBPa_GSM537984_Macrophage</t>
  </si>
  <si>
    <t>HemCompendium_CEBPb_GSM537985_Macrophage</t>
  </si>
  <si>
    <t>HemCompendium_CTCF_GSM535747_Pre-Adipocyte</t>
  </si>
  <si>
    <t>HemCompendium_CTCF_GSM546526_Pro-B-Cells</t>
  </si>
  <si>
    <t>HemCompendium_CTCF_GSM560352_ES-cells</t>
  </si>
  <si>
    <t>HemCompendium_E2A_GSM546517_Pre-Pro-B-Cells</t>
  </si>
  <si>
    <t>HemCompendium_E2A_GSM546523_Pro-B-Cells</t>
  </si>
  <si>
    <t>HemCompendium_EBF_GSM499030_Pro-B-Cells</t>
  </si>
  <si>
    <t>HemCompendium_ERG_MPP_HPC7</t>
  </si>
  <si>
    <t>HemCompendium_Eto2_Erythroid_MEL</t>
  </si>
  <si>
    <t>HemCompendium_Eto2_induced_Erythroid_MEL</t>
  </si>
  <si>
    <t>HemCompendium_Fli1_MPP_HPC7</t>
  </si>
  <si>
    <t>HemCompendium_Foxo1_GSM546525_Pro-B-Cells</t>
  </si>
  <si>
    <t>HemCompendium_Gata1_Erythroid_MEL</t>
  </si>
  <si>
    <t>HemCompendium_Gata1_GSM453997_Erythroid_G1ER</t>
  </si>
  <si>
    <t>HemCompendium_Gata1_induced_Erythroid_MEL</t>
  </si>
  <si>
    <t>HemCompendium_Gata2_HPC</t>
  </si>
  <si>
    <t>HemCompendium_Gata2_MPP_HPC7</t>
  </si>
  <si>
    <t>HemCompendium_Gfi1b_MPP_HPC7</t>
  </si>
  <si>
    <t>HemCompendium_Ldb1_Erythroid_MEL</t>
  </si>
  <si>
    <t>HemCompendium_Ldb1_HPC</t>
  </si>
  <si>
    <t>HemCompendium_Ldb1_induced_Erythroid_MEL</t>
  </si>
  <si>
    <t>HemCompendium_Lmo2_MPP_HPC7</t>
  </si>
  <si>
    <t>HemCompendium_Lyl1_MPP_HPC7</t>
  </si>
  <si>
    <t>HemCompendium_Meis1_MPP_HPC7</t>
  </si>
  <si>
    <t>HemCompendium_Mtgr1_Erythroid_MEL</t>
  </si>
  <si>
    <t>HemCompendium_Mtgr1_induced_Erythroid_MEL</t>
  </si>
  <si>
    <t>HemCompendium_Oct2_GSM537990_B-Cells</t>
  </si>
  <si>
    <t>HemCompendium_p300_GSM487448_Macrophage</t>
  </si>
  <si>
    <t>HemCompendium_P65_GSM611116_Activated_Macrophages</t>
  </si>
  <si>
    <t>HemCompendium_Pparg_GSM532739_Macrophage</t>
  </si>
  <si>
    <t>HemCompendium_PU1_GSM487450_Macrophage</t>
  </si>
  <si>
    <t>HemCompendium_PU1_GSM487451_Activated_Macrophages</t>
  </si>
  <si>
    <t>HemCompendium_PU1_GSM537983_Macrophage</t>
  </si>
  <si>
    <t>HemCompendium_Pu1_GSM537989_B-Cells</t>
  </si>
  <si>
    <t>HemCompendium_PU1_MPP_HPC7</t>
  </si>
  <si>
    <t>HemCompendium_RAG2_Thymocytes</t>
  </si>
  <si>
    <t>HemCompendium_Runx1_MPP_HPC7</t>
  </si>
  <si>
    <t>HemCompendium_Scl_Erythroid_MEL</t>
  </si>
  <si>
    <t>HemCompendium_Scl_HPC</t>
  </si>
  <si>
    <t>HemCompendium_Scl_induced_Erythroid_MEL</t>
  </si>
  <si>
    <t>HemCompendium_SCL_MPP_HPC7</t>
  </si>
  <si>
    <t>HemCompendium_SCL-RER_GSE18720_Erythroid_FL</t>
  </si>
  <si>
    <t>HemCompendium_SCL-WT_GSE18720_Erythroid_FL</t>
  </si>
  <si>
    <t>HemCompendium_Stat3_GSM540722_Th17-T-Cells</t>
  </si>
  <si>
    <t>HemCompendium_Stat4_GSM550303_Th1-T-Cells</t>
  </si>
  <si>
    <t>HemCompendium_Stat5a_GSE12346_13hr_Th2-T-Cells</t>
  </si>
  <si>
    <t>HemCompendium_Stat5a_GSE12346_2rounds_Th2-T-Cells</t>
  </si>
  <si>
    <t>HemCompendium_Stat5a_GSE12346_8hr_Th2-T-Cells</t>
  </si>
  <si>
    <t>HemCompendium_Stat5b_GSE12346_13hr_Th2-T-Cells</t>
  </si>
  <si>
    <t>HemCompendium_Stat5b_GSE12346_2rounds_Th2-T-Cells</t>
  </si>
  <si>
    <t>HemCompendium_Stat5b_GSE12346_8hr_Th2-T-Cells</t>
  </si>
  <si>
    <t>HemCompendium_Stat6_GSM550311_Th2-T-Cells</t>
  </si>
  <si>
    <t>Other_Eythrocyte_regulatory_regions</t>
  </si>
  <si>
    <t>Other_miRNA_target_sites</t>
  </si>
  <si>
    <t>Other_oreganno_regulatory_elements</t>
  </si>
  <si>
    <t>Regions_10_Imprinted_Region</t>
  </si>
  <si>
    <t>Regions_11_CellStateGene_Promoter</t>
  </si>
  <si>
    <t>Regions_12_CancerGene_Promoter</t>
  </si>
  <si>
    <t>Regions_16_CGI_Promoter</t>
  </si>
  <si>
    <t>Regions_17_NonCGI_Promoter</t>
  </si>
  <si>
    <t>Regions_18_Middle_Exon</t>
  </si>
  <si>
    <t>Regions_19_3prim_UTR</t>
  </si>
  <si>
    <t>Regions_20_NonGenic_CGI</t>
  </si>
  <si>
    <t>Regions_21_BonaFide_CGI_Border</t>
  </si>
  <si>
    <t>Regions_22_CpG_Island_Shore</t>
  </si>
  <si>
    <t>Regions_23_Tandem_Repeat</t>
  </si>
  <si>
    <t>Regions_24_Repeat_DNA</t>
  </si>
  <si>
    <t>Regions_25_Repeat_LINE</t>
  </si>
  <si>
    <t>Regions_26_Repeat_LowComplex</t>
  </si>
  <si>
    <t>Regions_27_Repeat_LTR</t>
  </si>
  <si>
    <t>Regions_28_Repeat_Simple</t>
  </si>
  <si>
    <t>Regions_29_Repeat_SINE</t>
  </si>
  <si>
    <t>Regions_31_Imprinted_DMR</t>
  </si>
  <si>
    <t>Regions_33_Enhancer_manual</t>
  </si>
  <si>
    <t>Regions_4_CpG_Island</t>
  </si>
  <si>
    <t>Regions_5_BonaFide_CGI</t>
  </si>
  <si>
    <t>Regions_6_BonaFide_CGI_Shore</t>
  </si>
  <si>
    <t>Regions_7_Conserved_Region</t>
  </si>
  <si>
    <t>Regions_8_Enhancer_p300</t>
  </si>
  <si>
    <t>Regions_9_Enhancer_H3K4me2</t>
  </si>
  <si>
    <t>TFBS_Bcell_Oct2</t>
  </si>
  <si>
    <t>TFBS_Bcell_PU1</t>
  </si>
  <si>
    <t>TFBS_BMDM_PU1</t>
  </si>
  <si>
    <t>TFBS_C2C12_CEBPB</t>
  </si>
  <si>
    <t>TFBS_C2C12_CTCF</t>
  </si>
  <si>
    <t>TFBS_C2C12_FOSL1</t>
  </si>
  <si>
    <t>TFBS_C2C12induced_CEBPB</t>
  </si>
  <si>
    <t>TFBS_C2C12induced_E2F4</t>
  </si>
  <si>
    <t>TFBS_C2C12induced_Max</t>
  </si>
  <si>
    <t>TFBS_C2C12induced_MyoD</t>
  </si>
  <si>
    <t>TFBS_C2C12induced_Myogenin</t>
  </si>
  <si>
    <t>TFBS_C2C12induced_NRSF</t>
  </si>
  <si>
    <t>TFBS_C2C12induced_Pol2</t>
  </si>
  <si>
    <t>TFBS_C2C12induced_Pol2S2</t>
  </si>
  <si>
    <t>TFBS_C2C12induced_TCF12</t>
  </si>
  <si>
    <t>TFBS_C2C12induced_USF1</t>
  </si>
  <si>
    <t>TFBS_C2C12_Max</t>
  </si>
  <si>
    <t>TFBS_C2C12_Myogenin</t>
  </si>
  <si>
    <t>TFBS_C2C12_USF1</t>
  </si>
  <si>
    <t>TFBS_CH12_CHD2</t>
  </si>
  <si>
    <t>TFBS_CH12_cJun</t>
  </si>
  <si>
    <t>TFBS_CH12_cMyc</t>
  </si>
  <si>
    <t>TFBS_CH12_CTCF</t>
  </si>
  <si>
    <t>TFBS_CH12_E2F4</t>
  </si>
  <si>
    <t>TFBS_CH12_H3K4me3</t>
  </si>
  <si>
    <t>TFBS_CH12_JunD</t>
  </si>
  <si>
    <t>TFBS_CH12_Max</t>
  </si>
  <si>
    <t>TFBS_CH12_Mxi1</t>
  </si>
  <si>
    <t>TFBS_CH12_p300</t>
  </si>
  <si>
    <t>TFBS_CH12_PAX4</t>
  </si>
  <si>
    <t>TFBS_CH12_Pol2</t>
  </si>
  <si>
    <t>TFBS_CH12_Pol2_phosphoS2</t>
  </si>
  <si>
    <t>TFBS_CH12_Rad21</t>
  </si>
  <si>
    <t>TFBS_CH12_SMC3</t>
  </si>
  <si>
    <t>TFBS_CH12_TBP</t>
  </si>
  <si>
    <t>TFBS_CH12_USF2</t>
  </si>
  <si>
    <t>TFBS_erythroblast_GATA1</t>
  </si>
  <si>
    <t>TFBS_erythroblast_TAL1</t>
  </si>
  <si>
    <t>TFBS_G1E_CTCF</t>
  </si>
  <si>
    <t>TFBS_G1E-ER4_CTCF</t>
  </si>
  <si>
    <t>TFBS_G1E-ER4_GATA1</t>
  </si>
  <si>
    <t>TFBS_G1E-ER4_GATA2</t>
  </si>
  <si>
    <t>TFBS_G1E-ER4_TAL1</t>
  </si>
  <si>
    <t>TFBS_G1E_GATA2</t>
  </si>
  <si>
    <t>TFBS_G1E_TAL1</t>
  </si>
  <si>
    <t>TFBS_HPC7_Erg</t>
  </si>
  <si>
    <t>TFBS_HPC7_Fli1</t>
  </si>
  <si>
    <t>TFBS_HPC7_Gata2</t>
  </si>
  <si>
    <t>TFBS_HPC7_Gfi1b</t>
  </si>
  <si>
    <t>TFBS_HPC7_Heptad</t>
  </si>
  <si>
    <t>TFBS_HPC7_Lmo2</t>
  </si>
  <si>
    <t>TFBS_HPC7_Lyl1</t>
  </si>
  <si>
    <t>TFBS_HPC7_Meis1</t>
  </si>
  <si>
    <t>TFBS_HPC7_Pu1</t>
  </si>
  <si>
    <t>TFBS_HPC7_Runx1</t>
  </si>
  <si>
    <t>TFBS_HPC7_Scl</t>
  </si>
  <si>
    <t>TFBS_lymphoid_CD4_Gata3</t>
  </si>
  <si>
    <t>TFBS_lymphoid_CD8_Gata3</t>
  </si>
  <si>
    <t>TFBS_lymphoid_DN_Gata3</t>
  </si>
  <si>
    <t>TFBS_lymphoid_DP_Gata3</t>
  </si>
  <si>
    <t>TFBS_lymphoid_iTreg_Gata3</t>
  </si>
  <si>
    <t>TFBS_lymphoid_NKT_Gata3</t>
  </si>
  <si>
    <t>TFBS_lymphoid_nTreg_Gata3</t>
  </si>
  <si>
    <t>TFBS_lymphoid_Th17_Gata3</t>
  </si>
  <si>
    <t>TFBS_lymphoid_Th1_Gata3</t>
  </si>
  <si>
    <t>TFBS_lymphoid_Th2_Gata3</t>
  </si>
  <si>
    <t>TFBS_megakaryocyte_GATA1</t>
  </si>
  <si>
    <t>TFBS_MEL_CHD2</t>
  </si>
  <si>
    <t>TFBS_MEL_cMyb</t>
  </si>
  <si>
    <t>TFBS_MEL_cMyc</t>
  </si>
  <si>
    <t>TFBS_MEL_CTCF</t>
  </si>
  <si>
    <t>TFBS_MEL_E2F4</t>
  </si>
  <si>
    <t>TFBS_MEL_GATA1</t>
  </si>
  <si>
    <t>TFBS_MEL_H3K4me3</t>
  </si>
  <si>
    <t>TFBS_MEL_JunD</t>
  </si>
  <si>
    <t>TFBS_MEL_Max</t>
  </si>
  <si>
    <t>TFBS_MEL_Mxi1</t>
  </si>
  <si>
    <t>TFBS_MEL_NELFe</t>
  </si>
  <si>
    <t>TFBS_MEL_p300</t>
  </si>
  <si>
    <t>TFBS_MEL_Pol2</t>
  </si>
  <si>
    <t>TFBS_MEL_Pol2_phosphoS2</t>
  </si>
  <si>
    <t>TFBS_MEL_Rad21</t>
  </si>
  <si>
    <t>TFBS_MEL_TAL1</t>
  </si>
  <si>
    <t>TFBS_MEL_TBP</t>
  </si>
  <si>
    <t>TFBS_MEL_USF2</t>
  </si>
  <si>
    <t>TFBS_mES_cMyc</t>
  </si>
  <si>
    <t>TFBS_mES_Ctcf</t>
  </si>
  <si>
    <t>TFBS_mES_E2f1</t>
  </si>
  <si>
    <t>TFBS_mES_Esrrb</t>
  </si>
  <si>
    <t>TFBS_mES_Klf4</t>
  </si>
  <si>
    <t>TFBS_mES_Multiple</t>
  </si>
  <si>
    <t>TFBS_mES_Nanog</t>
  </si>
  <si>
    <t>TFBS_mES_nMyc</t>
  </si>
  <si>
    <t>TFBS_mES_NPC_REST</t>
  </si>
  <si>
    <t>TFBS_mES_Oct4</t>
  </si>
  <si>
    <t>TFBS_mES_only_REST</t>
  </si>
  <si>
    <t>TFBS_mES_Smad1</t>
  </si>
  <si>
    <t>TFBS_mES_Sox2</t>
  </si>
  <si>
    <t>TFBS_mES_Stat3</t>
  </si>
  <si>
    <t>TFBS_mES_Tcfcp2l1</t>
  </si>
  <si>
    <t>TFBS_mES_Zfx</t>
  </si>
  <si>
    <t>TFBS_NPC_Sox11</t>
  </si>
  <si>
    <t>TFBS_NPC_Sox2</t>
  </si>
  <si>
    <t>TFBS_NPC_Sox3</t>
  </si>
  <si>
    <t>TFBS_ThioMac_CEBPa</t>
  </si>
  <si>
    <t>TFBS_ThioMac_CEBPb</t>
  </si>
  <si>
    <t>TFBS_ThioMac_PU1</t>
  </si>
  <si>
    <t>attributeName</t>
  </si>
  <si>
    <t>meanValueCases</t>
  </si>
  <si>
    <t>meanValueControls</t>
  </si>
  <si>
    <t>minSupport</t>
  </si>
  <si>
    <t>pValues</t>
  </si>
  <si>
    <t>qValues</t>
  </si>
  <si>
    <t>absDiff</t>
  </si>
  <si>
    <t>relDiffLog</t>
  </si>
  <si>
    <t>ChrOrg_ChrBan_gieStain_gneg_overlapRegionsCount</t>
  </si>
  <si>
    <t>ChrOrg_ChrBan_gieStain_gneg_overlapTotalLength</t>
  </si>
  <si>
    <t>ChrOrg_ChrBan_gieStain_gpos100_overlapRegionsCount</t>
  </si>
  <si>
    <t>ChrOrg_ChrBan_gieStain_gpos100_overlapTotalLength</t>
  </si>
  <si>
    <t>ChrOrg_ChrBan_gieStain_gpos33_overlapRegionsCount</t>
  </si>
  <si>
    <t>ChrOrg_ChrBan_gieStain_gpos33_overlapTotalLength</t>
  </si>
  <si>
    <t>ChrOrg_ChrBan_gieStain_gpos66_overlapRegionsCount</t>
  </si>
  <si>
    <t>ChrOrg_ChrBan_gieStain_gpos66_overlapTotalLength</t>
  </si>
  <si>
    <t>ChrOrg_ChrBan_overlapAverageSize</t>
  </si>
  <si>
    <t>ChrOrg_ChrBan_overlapRegionsCount</t>
  </si>
  <si>
    <t>DnaSeq_All2me_Pat_AA_freq</t>
  </si>
  <si>
    <t>DnaSeq_All2me_Pat_AA_skew</t>
  </si>
  <si>
    <t>DnaSeq_All2me_Pat_AA_std</t>
  </si>
  <si>
    <t>DnaSeq_All2me_Pat_AC_freq</t>
  </si>
  <si>
    <t>DnaSeq_All2me_Pat_AC_skew</t>
  </si>
  <si>
    <t>DnaSeq_All2me_Pat_AC_std</t>
  </si>
  <si>
    <t>DnaSeq_All2me_Pat_AG_freq</t>
  </si>
  <si>
    <t>DnaSeq_All2me_Pat_AG_skew</t>
  </si>
  <si>
    <t>DnaSeq_All2me_Pat_AG_std</t>
  </si>
  <si>
    <t>DnaSeq_All2me_Pat_AT_freq</t>
  </si>
  <si>
    <t>DnaSeq_All2me_Pat_AT_skew</t>
  </si>
  <si>
    <t>DnaSeq_All2me_Pat_AT_std</t>
  </si>
  <si>
    <t>DnaSeq_All2me_Pat_CA_freq</t>
  </si>
  <si>
    <t>DnaSeq_All2me_Pat_CA_skew</t>
  </si>
  <si>
    <t>DnaSeq_All2me_Pat_CA_std</t>
  </si>
  <si>
    <t>DnaSeq_All2me_Pat_CC_freq</t>
  </si>
  <si>
    <t>DnaSeq_All2me_Pat_CC_skew</t>
  </si>
  <si>
    <t>DnaSeq_All2me_Pat_CC_std</t>
  </si>
  <si>
    <t>DnaSeq_All2me_Pat_CG_freq</t>
  </si>
  <si>
    <t>DnaSeq_All2me_Pat_CG_skew</t>
  </si>
  <si>
    <t>DnaSeq_All2me_Pat_CG_std</t>
  </si>
  <si>
    <t>DnaSeq_All2me_Pat_GA_freq</t>
  </si>
  <si>
    <t>DnaSeq_All2me_Pat_GA_skew</t>
  </si>
  <si>
    <t>DnaSeq_All2me_Pat_GA_std</t>
  </si>
  <si>
    <t>DnaSeq_All2me_Pat_GC_freq</t>
  </si>
  <si>
    <t>DnaSeq_All2me_Pat_GC_skew</t>
  </si>
  <si>
    <t>DnaSeq_All2me_Pat_GC_std</t>
  </si>
  <si>
    <t>DnaSeq_All2me_Pat_TA_freq</t>
  </si>
  <si>
    <t>DnaSeq_All2me_Pat_TA_skew</t>
  </si>
  <si>
    <t>DnaSeq_All2me_Pat_TA_std</t>
  </si>
  <si>
    <t>DnaSeq_All4me_Pat_AAAA_freq</t>
  </si>
  <si>
    <t>DnaSeq_All4me_Pat_AAAC_freq</t>
  </si>
  <si>
    <t>DnaSeq_All4me_Pat_AAAG_freq</t>
  </si>
  <si>
    <t>DnaSeq_All4me_Pat_AAAT_freq</t>
  </si>
  <si>
    <t>DnaSeq_All4me_Pat_AACA_freq</t>
  </si>
  <si>
    <t>DnaSeq_All4me_Pat_AACC_freq</t>
  </si>
  <si>
    <t>DnaSeq_All4me_Pat_AACG_freq</t>
  </si>
  <si>
    <t>DnaSeq_All4me_Pat_AACT_freq</t>
  </si>
  <si>
    <t>DnaSeq_All4me_Pat_AAGA_freq</t>
  </si>
  <si>
    <t>DnaSeq_All4me_Pat_AAGC_freq</t>
  </si>
  <si>
    <t>DnaSeq_All4me_Pat_AAGG_freq</t>
  </si>
  <si>
    <t>DnaSeq_All4me_Pat_AAGT_freq</t>
  </si>
  <si>
    <t>DnaSeq_All4me_Pat_AATA_freq</t>
  </si>
  <si>
    <t>DnaSeq_All4me_Pat_AATC_freq</t>
  </si>
  <si>
    <t>DnaSeq_All4me_Pat_AATG_freq</t>
  </si>
  <si>
    <t>DnaSeq_All4me_Pat_AATT_freq</t>
  </si>
  <si>
    <t>DnaSeq_All4me_Pat_ACAA_freq</t>
  </si>
  <si>
    <t>DnaSeq_All4me_Pat_ACAC_freq</t>
  </si>
  <si>
    <t>DnaSeq_All4me_Pat_ACAG_freq</t>
  </si>
  <si>
    <t>DnaSeq_All4me_Pat_ACAT_freq</t>
  </si>
  <si>
    <t>DnaSeq_All4me_Pat_ACCA_freq</t>
  </si>
  <si>
    <t>DnaSeq_All4me_Pat_ACCC_freq</t>
  </si>
  <si>
    <t>DnaSeq_All4me_Pat_ACCG_freq</t>
  </si>
  <si>
    <t>DnaSeq_All4me_Pat_ACCT_freq</t>
  </si>
  <si>
    <t>DnaSeq_All4me_Pat_ACGA_freq</t>
  </si>
  <si>
    <t>DnaSeq_All4me_Pat_ACGC_freq</t>
  </si>
  <si>
    <t>DnaSeq_All4me_Pat_ACGG_freq</t>
  </si>
  <si>
    <t>DnaSeq_All4me_Pat_ACGT_freq</t>
  </si>
  <si>
    <t>DnaSeq_All4me_Pat_ACTA_freq</t>
  </si>
  <si>
    <t>DnaSeq_All4me_Pat_ACTC_freq</t>
  </si>
  <si>
    <t>DnaSeq_All4me_Pat_ACTG_freq</t>
  </si>
  <si>
    <t>DnaSeq_All4me_Pat_AGAA_freq</t>
  </si>
  <si>
    <t>DnaSeq_All4me_Pat_AGAC_freq</t>
  </si>
  <si>
    <t>DnaSeq_All4me_Pat_AGAG_freq</t>
  </si>
  <si>
    <t>DnaSeq_All4me_Pat_AGAT_freq</t>
  </si>
  <si>
    <t>DnaSeq_All4me_Pat_AGCA_freq</t>
  </si>
  <si>
    <t>DnaSeq_All4me_Pat_AGCC_freq</t>
  </si>
  <si>
    <t>DnaSeq_All4me_Pat_AGCG_freq</t>
  </si>
  <si>
    <t>DnaSeq_All4me_Pat_AGCT_freq</t>
  </si>
  <si>
    <t>DnaSeq_All4me_Pat_AGGA_freq</t>
  </si>
  <si>
    <t>DnaSeq_All4me_Pat_AGGC_freq</t>
  </si>
  <si>
    <t>DnaSeq_All4me_Pat_AGGG_freq</t>
  </si>
  <si>
    <t>DnaSeq_All4me_Pat_AGTA_freq</t>
  </si>
  <si>
    <t>DnaSeq_All4me_Pat_AGTC_freq</t>
  </si>
  <si>
    <t>DnaSeq_All4me_Pat_AGTG_freq</t>
  </si>
  <si>
    <t>DnaSeq_All4me_Pat_ATAA_freq</t>
  </si>
  <si>
    <t>DnaSeq_All4me_Pat_ATAC_freq</t>
  </si>
  <si>
    <t>DnaSeq_All4me_Pat_ATAG_freq</t>
  </si>
  <si>
    <t>DnaSeq_All4me_Pat_ATAT_freq</t>
  </si>
  <si>
    <t>DnaSeq_All4me_Pat_ATCA_freq</t>
  </si>
  <si>
    <t>DnaSeq_All4me_Pat_ATCC_freq</t>
  </si>
  <si>
    <t>DnaSeq_All4me_Pat_ATCG_freq</t>
  </si>
  <si>
    <t>DnaSeq_All4me_Pat_ATGA_freq</t>
  </si>
  <si>
    <t>DnaSeq_All4me_Pat_ATGC_freq</t>
  </si>
  <si>
    <t>DnaSeq_All4me_Pat_ATGG_freq</t>
  </si>
  <si>
    <t>DnaSeq_All4me_Pat_ATTA_freq</t>
  </si>
  <si>
    <t>DnaSeq_All4me_Pat_ATTC_freq</t>
  </si>
  <si>
    <t>DnaSeq_All4me_Pat_ATTG_freq</t>
  </si>
  <si>
    <t>DnaSeq_All4me_Pat_CAAA_freq</t>
  </si>
  <si>
    <t>DnaSeq_All4me_Pat_CAAC_freq</t>
  </si>
  <si>
    <t>DnaSeq_All4me_Pat_CAAG_freq</t>
  </si>
  <si>
    <t>DnaSeq_All4me_Pat_CACA_freq</t>
  </si>
  <si>
    <t>DnaSeq_All4me_Pat_CACC_freq</t>
  </si>
  <si>
    <t>DnaSeq_All4me_Pat_CACG_freq</t>
  </si>
  <si>
    <t>DnaSeq_All4me_Pat_CAGA_freq</t>
  </si>
  <si>
    <t>DnaSeq_All4me_Pat_CAGC_freq</t>
  </si>
  <si>
    <t>DnaSeq_All4me_Pat_CAGG_freq</t>
  </si>
  <si>
    <t>DnaSeq_All4me_Pat_CATA_freq</t>
  </si>
  <si>
    <t>DnaSeq_All4me_Pat_CATC_freq</t>
  </si>
  <si>
    <t>DnaSeq_All4me_Pat_CATG_freq</t>
  </si>
  <si>
    <t>DnaSeq_All4me_Pat_CCAA_freq</t>
  </si>
  <si>
    <t>DnaSeq_All4me_Pat_CCAC_freq</t>
  </si>
  <si>
    <t>DnaSeq_All4me_Pat_CCAG_freq</t>
  </si>
  <si>
    <t>DnaSeq_All4me_Pat_CCCA_freq</t>
  </si>
  <si>
    <t>DnaSeq_All4me_Pat_CCCC_freq</t>
  </si>
  <si>
    <t>DnaSeq_All4me_Pat_CCCG_freq</t>
  </si>
  <si>
    <t>DnaSeq_All4me_Pat_CCGA_freq</t>
  </si>
  <si>
    <t>DnaSeq_All4me_Pat_CCGC_freq</t>
  </si>
  <si>
    <t>DnaSeq_All4me_Pat_CCGG_freq</t>
  </si>
  <si>
    <t>DnaSeq_All4me_Pat_CCTA_freq</t>
  </si>
  <si>
    <t>DnaSeq_All4me_Pat_CCTC_freq</t>
  </si>
  <si>
    <t>DnaSeq_All4me_Pat_CGAA_freq</t>
  </si>
  <si>
    <t>DnaSeq_All4me_Pat_CGAC_freq</t>
  </si>
  <si>
    <t>DnaSeq_All4me_Pat_CGAG_freq</t>
  </si>
  <si>
    <t>DnaSeq_All4me_Pat_CGCA_freq</t>
  </si>
  <si>
    <t>DnaSeq_All4me_Pat_CGCC_freq</t>
  </si>
  <si>
    <t>DnaSeq_All4me_Pat_CGCG_freq</t>
  </si>
  <si>
    <t>DnaSeq_All4me_Pat_CGGA_freq</t>
  </si>
  <si>
    <t>DnaSeq_All4me_Pat_CGGC_freq</t>
  </si>
  <si>
    <t>DnaSeq_All4me_Pat_CGTA_freq</t>
  </si>
  <si>
    <t>DnaSeq_All4me_Pat_CGTC_freq</t>
  </si>
  <si>
    <t>DnaSeq_All4me_Pat_CTAA_freq</t>
  </si>
  <si>
    <t>DnaSeq_All4me_Pat_CTAC_freq</t>
  </si>
  <si>
    <t>DnaSeq_All4me_Pat_CTAG_freq</t>
  </si>
  <si>
    <t>DnaSeq_All4me_Pat_CTCA_freq</t>
  </si>
  <si>
    <t>DnaSeq_All4me_Pat_CTCC_freq</t>
  </si>
  <si>
    <t>DnaSeq_All4me_Pat_CTGA_freq</t>
  </si>
  <si>
    <t>DnaSeq_All4me_Pat_CTGC_freq</t>
  </si>
  <si>
    <t>DnaSeq_All4me_Pat_CTTA_freq</t>
  </si>
  <si>
    <t>DnaSeq_All4me_Pat_CTTC_freq</t>
  </si>
  <si>
    <t>DnaSeq_All4me_Pat_GAAA_freq</t>
  </si>
  <si>
    <t>DnaSeq_All4me_Pat_GAAC_freq</t>
  </si>
  <si>
    <t>DnaSeq_All4me_Pat_GACA_freq</t>
  </si>
  <si>
    <t>DnaSeq_All4me_Pat_GACC_freq</t>
  </si>
  <si>
    <t>DnaSeq_All4me_Pat_GAGA_freq</t>
  </si>
  <si>
    <t>DnaSeq_All4me_Pat_GAGC_freq</t>
  </si>
  <si>
    <t>DnaSeq_All4me_Pat_GATA_freq</t>
  </si>
  <si>
    <t>DnaSeq_All4me_Pat_GATC_freq</t>
  </si>
  <si>
    <t>DnaSeq_All4me_Pat_GCAA_freq</t>
  </si>
  <si>
    <t>DnaSeq_All4me_Pat_GCAC_freq</t>
  </si>
  <si>
    <t>DnaSeq_All4me_Pat_GCCA_freq</t>
  </si>
  <si>
    <t>DnaSeq_All4me_Pat_GCCC_freq</t>
  </si>
  <si>
    <t>DnaSeq_All4me_Pat_GCGA_freq</t>
  </si>
  <si>
    <t>DnaSeq_All4me_Pat_GCGC_freq</t>
  </si>
  <si>
    <t>DnaSeq_All4me_Pat_GCTA_freq</t>
  </si>
  <si>
    <t>DnaSeq_All4me_Pat_GGAA_freq</t>
  </si>
  <si>
    <t>DnaSeq_All4me_Pat_GGAC_freq</t>
  </si>
  <si>
    <t>DnaSeq_All4me_Pat_GGCA_freq</t>
  </si>
  <si>
    <t>DnaSeq_All4me_Pat_GGCC_freq</t>
  </si>
  <si>
    <t>DnaSeq_All4me_Pat_GGGA_freq</t>
  </si>
  <si>
    <t>DnaSeq_All4me_Pat_GGTA_freq</t>
  </si>
  <si>
    <t>DnaSeq_All4me_Pat_GTAA_freq</t>
  </si>
  <si>
    <t>DnaSeq_All4me_Pat_GTAC_freq</t>
  </si>
  <si>
    <t>DnaSeq_All4me_Pat_GTCA_freq</t>
  </si>
  <si>
    <t>DnaSeq_All4me_Pat_GTGA_freq</t>
  </si>
  <si>
    <t>DnaSeq_All4me_Pat_GTTA_freq</t>
  </si>
  <si>
    <t>DnaSeq_All4me_Pat_TAAA_freq</t>
  </si>
  <si>
    <t>DnaSeq_All4me_Pat_TACA_freq</t>
  </si>
  <si>
    <t>DnaSeq_All4me_Pat_TAGA_freq</t>
  </si>
  <si>
    <t>DnaSeq_All4me_Pat_TATA_freq</t>
  </si>
  <si>
    <t>DnaSeq_All4me_Pat_TCAA_freq</t>
  </si>
  <si>
    <t>DnaSeq_All4me_Pat_TCCA_freq</t>
  </si>
  <si>
    <t>DnaSeq_All4me_Pat_TCGA_freq</t>
  </si>
  <si>
    <t>DnaSeq_All4me_Pat_TGAA_freq</t>
  </si>
  <si>
    <t>DnaSeq_All4me_Pat_TGCA_freq</t>
  </si>
  <si>
    <t>DnaSeq_All4me_Pat_TTAA_freq</t>
  </si>
  <si>
    <t>DnaSeq_BasCom_Pat_plusA_freq</t>
  </si>
  <si>
    <t>DnaSeq_BasCom_Pat_plusA_skew</t>
  </si>
  <si>
    <t>DnaSeq_BasCom_Pat_plusA_std</t>
  </si>
  <si>
    <t>DnaSeq_BasCom_Pat_plusC_freq</t>
  </si>
  <si>
    <t>DnaSeq_BasCom_Pat_plusC_skew</t>
  </si>
  <si>
    <t>DnaSeq_BasCom_Pat_plusC_std</t>
  </si>
  <si>
    <t>DnaSeq_BasCom_Pat_plusG_freq</t>
  </si>
  <si>
    <t>DnaSeq_BasCom_Pat_plusG_skew</t>
  </si>
  <si>
    <t>DnaSeq_BasCom_Pat_plusG_std</t>
  </si>
  <si>
    <t>DnaSeq_BasCom_Pat_plusT_freq</t>
  </si>
  <si>
    <t>DnaSeq_BasCom_Pat_plusT_skew</t>
  </si>
  <si>
    <t>DnaSeq_BasCom_Pat_plusT_std</t>
  </si>
  <si>
    <t>DnaSeq_GcAnd_C_content</t>
  </si>
  <si>
    <t>DnaSeq_GcAnd_CpG_content</t>
  </si>
  <si>
    <t>DnaSeq_GcAnd_CpG_obs_vs_exp_ratio</t>
  </si>
  <si>
    <t>DnaSeq_GcAnd_CpG_vs_TpG_v_CpA_ratio</t>
  </si>
  <si>
    <t>DnaSeq_GcAnd_GC_content</t>
  </si>
  <si>
    <t>DnaSeq_GcAnd_G_content</t>
  </si>
  <si>
    <t>DnaSeq_GcAnd_TpG_vs_CpA_ratio</t>
  </si>
  <si>
    <t>DnaStr_PreHel_rise</t>
  </si>
  <si>
    <t>DnaStr_PreHel_rise_skew</t>
  </si>
  <si>
    <t>DnaStr_PreHel_rise_std</t>
  </si>
  <si>
    <t>DnaStr_PreHel_roll</t>
  </si>
  <si>
    <t>DnaStr_PreHel_roll_skew</t>
  </si>
  <si>
    <t>DnaStr_PreHel_roll_std</t>
  </si>
  <si>
    <t>DnaStr_PreHel_shift</t>
  </si>
  <si>
    <t>DnaStr_PreHel_shift_skew</t>
  </si>
  <si>
    <t>DnaStr_PreHel_shift_std</t>
  </si>
  <si>
    <t>DnaStr_PreHel_slide</t>
  </si>
  <si>
    <t>DnaStr_PreHel_slide_skew</t>
  </si>
  <si>
    <t>DnaStr_PreHel_slide_std</t>
  </si>
  <si>
    <t>DnaStr_PreHel_tilt</t>
  </si>
  <si>
    <t>DnaStr_PreHel_tilt_skew</t>
  </si>
  <si>
    <t>DnaStr_PreHel_tilt_std</t>
  </si>
  <si>
    <t>DnaStr_PreHel_twist</t>
  </si>
  <si>
    <t>DnaStr_PreHel_twist_skew</t>
  </si>
  <si>
    <t>DnaStr_PreHel_twist_std</t>
  </si>
  <si>
    <t>DnaStr_PreSol_SASA</t>
  </si>
  <si>
    <t>DnaStr_PreSol_SASA_skew</t>
  </si>
  <si>
    <t>DnaStr_PreSol_SASA_std</t>
  </si>
  <si>
    <t>Gen_KnoGen_Known_Genes_elen</t>
  </si>
  <si>
    <t>Gen_KnoGen_Known_Genes_eno</t>
  </si>
  <si>
    <t>Gen_KnoGen_Known_Genes_glen</t>
  </si>
  <si>
    <t>Gen_KnoGen_Known_Genes_gno</t>
  </si>
  <si>
    <t>Gen_RefGen_RefSeq_Genes_elen</t>
  </si>
  <si>
    <t>Gen_RefGen_RefSeq_Genes_eno</t>
  </si>
  <si>
    <t>Gen_RefGen_RefSeq_Genes_glen</t>
  </si>
  <si>
    <t>Gen_RefGen_RefSeq_Genes_gno</t>
  </si>
  <si>
    <t>RegReg_CpgIsl_overlapRegionsCount</t>
  </si>
  <si>
    <t>RegReg_CpgIsl_overlapTotalLength</t>
  </si>
  <si>
    <t>RepDna_Rep_overlapRegionsCount</t>
  </si>
  <si>
    <t>RepDna_Rep_overlapTotalLength</t>
  </si>
  <si>
    <t>RepDna_Rep_repClass_DNA_overlapRegionsCount</t>
  </si>
  <si>
    <t>RepDna_Rep_repClass_DNA_overlapTotalLength</t>
  </si>
  <si>
    <t>RepDna_Rep_repClass_LINE_overlapRegionsCount</t>
  </si>
  <si>
    <t>RepDna_Rep_repClass_LINE_overlapTotalLength</t>
  </si>
  <si>
    <t>RepDna_Rep_repClass_LTR_overlapRegionsCount</t>
  </si>
  <si>
    <t>RepDna_Rep_repClass_LTR_overlapTotalLength</t>
  </si>
  <si>
    <t>RepDna_Rep_repClass_Low_complexity_overlapRegionsCount</t>
  </si>
  <si>
    <t>RepDna_Rep_repClass_Low_complexity_overlapTotalLength</t>
  </si>
  <si>
    <t>RepDna_Rep_repClass_Other_overlapRegionsCount</t>
  </si>
  <si>
    <t>RepDna_Rep_repClass_Other_overlapTotalLength</t>
  </si>
  <si>
    <t>RepDna_Rep_repClass_RC_overlapRegionsCount</t>
  </si>
  <si>
    <t>RepDna_Rep_repClass_RC_overlapTotalLength</t>
  </si>
  <si>
    <t>RepDna_Rep_repClass_RNA_overlapRegionsCount</t>
  </si>
  <si>
    <t>RepDna_Rep_repClass_RNA_overlapTotalLength</t>
  </si>
  <si>
    <t>RepDna_Rep_repClass_SINE_overlapRegionsCount</t>
  </si>
  <si>
    <t>RepDna_Rep_repClass_SINE_overlapTotalLength</t>
  </si>
  <si>
    <t>RepDna_Rep_repClass_Satellite_overlapRegionsCount</t>
  </si>
  <si>
    <t>RepDna_Rep_repClass_Satellite_overlapTotalLength</t>
  </si>
  <si>
    <t>RepDna_Rep_repClass_Simple_repeat_overlapRegionsCount</t>
  </si>
  <si>
    <t>RepDna_Rep_repClass_Simple_repeat_overlapTotalLength</t>
  </si>
  <si>
    <t>RepDna_Rep_repClass_Unknown_overlapRegionsCount</t>
  </si>
  <si>
    <t>RepDna_Rep_repClass_Unknown_overlapTotalLength</t>
  </si>
  <si>
    <t>RepDna_Rep_repClass_rRNA_overlapRegionsCount</t>
  </si>
  <si>
    <t>RepDna_Rep_repClass_rRNA_overlapTotalLength</t>
  </si>
  <si>
    <t>RepDna_Rep_repClass_scRNA_overlapRegionsCount</t>
  </si>
  <si>
    <t>RepDna_Rep_repClass_scRNA_overlapTotalLength</t>
  </si>
  <si>
    <t>RepDna_Rep_repClass_snRNA_overlapRegionsCount</t>
  </si>
  <si>
    <t>RepDna_Rep_repClass_snRNA_overlapTotalLength</t>
  </si>
  <si>
    <t>RepDna_Rep_repClass_srpRNA_overlapRegionsCount</t>
  </si>
  <si>
    <t>RepDna_Rep_repClass_srpRNA_overlapTotalLength</t>
  </si>
  <si>
    <t>RepDna_Rep_repClass_tRNA_overlapRegionsCount</t>
  </si>
  <si>
    <t>RepDna_Rep_repClass_tRNA_overlapTotalLength</t>
  </si>
  <si>
    <t>RepDna_Rep_repFamily_AcHobo_overlapRegionsCount</t>
  </si>
  <si>
    <t>RepDna_Rep_repFamily_AcHobo_overlapTotalLength</t>
  </si>
  <si>
    <t>RepDna_Rep_repFamily_Alu_overlapRegionsCount</t>
  </si>
  <si>
    <t>RepDna_Rep_repFamily_Alu_overlapTotalLength</t>
  </si>
  <si>
    <t>RepDna_Rep_repFamily_B2_overlapRegionsCount</t>
  </si>
  <si>
    <t>RepDna_Rep_repFamily_B2_overlapTotalLength</t>
  </si>
  <si>
    <t>RepDna_Rep_repFamily_B4_overlapRegionsCount</t>
  </si>
  <si>
    <t>RepDna_Rep_repFamily_B4_overlapTotalLength</t>
  </si>
  <si>
    <t>RepDna_Rep_repFamily_CR1_overlapRegionsCount</t>
  </si>
  <si>
    <t>RepDna_Rep_repFamily_CR1_overlapTotalLength</t>
  </si>
  <si>
    <t>RepDna_Rep_repFamily_Charlie_overlapRegionsCount</t>
  </si>
  <si>
    <t>RepDna_Rep_repFamily_Charlie_overlapTotalLength</t>
  </si>
  <si>
    <t>RepDna_Rep_repFamily_ERV1_overlapRegionsCount</t>
  </si>
  <si>
    <t>RepDna_Rep_repFamily_ERV1_overlapTotalLength</t>
  </si>
  <si>
    <t>RepDna_Rep_repFamily_ERVK_overlapRegionsCount</t>
  </si>
  <si>
    <t>RepDna_Rep_repFamily_ERVK_overlapTotalLength</t>
  </si>
  <si>
    <t>RepDna_Rep_repFamily_ERVL_overlapRegionsCount</t>
  </si>
  <si>
    <t>RepDna_Rep_repFamily_ERVL_overlapTotalLength</t>
  </si>
  <si>
    <t>RepDna_Rep_repFamily_Gypsy__overlapRegionsCount</t>
  </si>
  <si>
    <t>RepDna_Rep_repFamily_Gypsy__overlapTotalLength</t>
  </si>
  <si>
    <t>RepDna_Rep_repFamily_Gypsy_overlapRegionsCount</t>
  </si>
  <si>
    <t>RepDna_Rep_repFamily_Gypsy_overlapTotalLength</t>
  </si>
  <si>
    <t>RepDna_Rep_repFamily_ID_overlapRegionsCount</t>
  </si>
  <si>
    <t>RepDna_Rep_repFamily_ID_overlapTotalLength</t>
  </si>
  <si>
    <t>RepDna_Rep_repFamily_L1_overlapRegionsCount</t>
  </si>
  <si>
    <t>RepDna_Rep_repFamily_L1_overlapTotalLength</t>
  </si>
  <si>
    <t>RepDna_Rep_repFamily_L2_overlapRegionsCount</t>
  </si>
  <si>
    <t>RepDna_Rep_repFamily_L2_overlapTotalLength</t>
  </si>
  <si>
    <t>RepDna_Rep_repFamily_Low_complexity_overlapRegionsCount</t>
  </si>
  <si>
    <t>RepDna_Rep_repFamily_Low_complexity_overlapTotalLength</t>
  </si>
  <si>
    <t>RepDna_Rep_repFamily_MER1_type_overlapRegionsCount</t>
  </si>
  <si>
    <t>RepDna_Rep_repFamily_MER1_type_overlapTotalLength</t>
  </si>
  <si>
    <t>RepDna_Rep_repFamily_MER2_type_overlapRegionsCount</t>
  </si>
  <si>
    <t>RepDna_Rep_repFamily_MER2_type_overlapTotalLength</t>
  </si>
  <si>
    <t>RepDna_Rep_repFamily_MIR_overlapRegionsCount</t>
  </si>
  <si>
    <t>RepDna_Rep_repFamily_MIR_overlapTotalLength</t>
  </si>
  <si>
    <t>RepDna_Rep_repFamily_MaLR_overlapRegionsCount</t>
  </si>
  <si>
    <t>RepDna_Rep_repFamily_MaLR_overlapTotalLength</t>
  </si>
  <si>
    <t>RepDna_Rep_repFamily_Other_overlapRegionsCount</t>
  </si>
  <si>
    <t>RepDna_Rep_repFamily_Other_overlapTotalLength</t>
  </si>
  <si>
    <t>RepDna_Rep_repFamily_RNA_overlapRegionsCount</t>
  </si>
  <si>
    <t>RepDna_Rep_repFamily_RNA_overlapTotalLength</t>
  </si>
  <si>
    <t>RepDna_Rep_repFamily_RTE_overlapRegionsCount</t>
  </si>
  <si>
    <t>RepDna_Rep_repFamily_RTE_overlapTotalLength</t>
  </si>
  <si>
    <t>RepDna_Rep_repFamily_Satellite_overlapRegionsCount</t>
  </si>
  <si>
    <t>RepDna_Rep_repFamily_Satellite_overlapTotalLength</t>
  </si>
  <si>
    <t>RepDna_Rep_repFamily_Simple_repeat_overlapRegionsCount</t>
  </si>
  <si>
    <t>RepDna_Rep_repFamily_Simple_repeat_overlapTotalLength</t>
  </si>
  <si>
    <t>RepDna_Rep_repFamily_TcMar_overlapRegionsCount</t>
  </si>
  <si>
    <t>RepDna_Rep_repFamily_TcMar_overlapTotalLength</t>
  </si>
  <si>
    <t>RepDna_Rep_repFamily_Tip100_overlapRegionsCount</t>
  </si>
  <si>
    <t>RepDna_Rep_repFamily_Tip100_overlapTotalLength</t>
  </si>
  <si>
    <t>RepDna_Rep_repFamily_Unknown_overlapRegionsCount</t>
  </si>
  <si>
    <t>RepDna_Rep_repFamily_Unknown_overlapTotalLength</t>
  </si>
  <si>
    <t>RepDna_Rep_repFamily_Y_chromosome_overlapRegionsCount</t>
  </si>
  <si>
    <t>RepDna_Rep_repFamily_Y_chromosome_overlapTotalLength</t>
  </si>
  <si>
    <t>RepDna_Rep_repFamily_hAT__overlapRegionsCount</t>
  </si>
  <si>
    <t>RepDna_Rep_repFamily_hAT__overlapTotalLength</t>
  </si>
  <si>
    <t>RepDna_Rep_repFamily_hAT_overlapRegionsCount</t>
  </si>
  <si>
    <t>RepDna_Rep_repFamily_hAT_overlapTotalLength</t>
  </si>
  <si>
    <t>RepDna_Rep_repFamily_rRNA_overlapRegionsCount</t>
  </si>
  <si>
    <t>RepDna_Rep_repFamily_rRNA_overlapTotalLength</t>
  </si>
  <si>
    <t>RepDna_Rep_repFamily_scRNA_overlapRegionsCount</t>
  </si>
  <si>
    <t>RepDna_Rep_repFamily_scRNA_overlapTotalLength</t>
  </si>
  <si>
    <t>RepDna_Rep_repFamily_snRNA_overlapRegionsCount</t>
  </si>
  <si>
    <t>RepDna_Rep_repFamily_snRNA_overlapTotalLength</t>
  </si>
  <si>
    <t>RepDna_Rep_repFamily_srpRNA_overlapRegionsCount</t>
  </si>
  <si>
    <t>RepDna_Rep_repFamily_srpRNA_overlapTotalLength</t>
  </si>
  <si>
    <t>RepDna_Rep_repFamily_tRNA_overlapRegionsCount</t>
  </si>
  <si>
    <t>RepDna_Rep_repFamily_tRNA_overlapTotalLength</t>
  </si>
  <si>
    <t>RepDna_SimRep_overlapRegionsCount</t>
  </si>
  <si>
    <t>RepDna_SimRep_overlapTotalLength</t>
  </si>
  <si>
    <t>Tra_SpeEst_overlapRegionsCount</t>
  </si>
  <si>
    <t>Tra_SpeEst_overlapTotalLength</t>
  </si>
  <si>
    <t>Tra_SpeMrn_overlapRegionsCount</t>
  </si>
  <si>
    <t>Tra_SpeMrn_overlapTotalLength</t>
  </si>
  <si>
    <t>Tra_SplEst_overlapRegionsCount</t>
  </si>
  <si>
    <t>Tra_SplEst_overlapTotalLength</t>
  </si>
  <si>
    <t>Annotation Cluster 1</t>
  </si>
  <si>
    <t>Enrichment Score: 2.212798663666454</t>
  </si>
  <si>
    <t>Category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</si>
  <si>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</si>
  <si>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</si>
  <si>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</si>
  <si>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</si>
  <si>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</si>
  <si>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</si>
  <si>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</si>
  <si>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</si>
  <si>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</si>
  <si>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</si>
  <si>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</si>
  <si>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</si>
  <si>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SP_PIR_KEYWORDS</t>
  </si>
  <si>
    <t>ribosomal protein</t>
  </si>
  <si>
    <t>ENSMUSG00000021607, ENSMUSG00000063328, ENSMUSG00000061488, ENSMUSG00000006333, ENSMUSG00000066362, ENSMUSG00000067558, ENSMUSG00000061684, ENSMUSG00000072576, ENSMUSG00000062997, ENSMUSG00000039680, ENSMUSG00000083553, ENSMUSG00000024829, ENSMUSG00000066592, ENSMUSG00000030335, ENSMUSG00000023939, ENSMUSG00000060499, ENSMUSG00000023723, ENSMUSG00000061330, ENSMUSG00000025362, ENSMUSG00000021731, ENSMUSG00000074034, ENSMUSG00000062582, ENSMUSG00000047676, ENSMUSG00000033845, ENSMUSG00000041632, ENSMUSG00000032459, ENSMUSG00000020775, ENSMUSG00000037772, ENSMUSG00000023967, ENSMUSG00000062006, ENSMUSG00000063556, ENSMUSG00000078175, ENSMUSG00000078377, ENSMUSG00000067870, ENSMUSG00000023809, ENSMUSG00000061115, ENSMUSG00000062962, ENSMUSG00000065124, ENSMUSG00000034211, ENSMUSG00000062758, ENSMUSG00000058174, ENSMUSG00000068674, ENSMUSG00000046721, ENSMUSG00000081344, ENSMUSG00000070497</t>
  </si>
  <si>
    <t>GOTERM_MF_FAT</t>
  </si>
  <si>
    <t>GO:0003735~structural constituent of ribosome</t>
  </si>
  <si>
    <t>ENSMUSG00000021607, ENSMUSG00000063328, ENSMUSG00000061488, ENSMUSG00000006333, ENSMUSG00000066362, ENSMUSG00000067558, ENSMUSG00000061684, ENSMUSG00000072576, ENSMUSG00000062997, ENSMUSG00000039680, ENSMUSG00000024829, ENSMUSG00000066592, ENSMUSG00000030335, ENSMUSG00000023939, ENSMUSG00000060499, ENSMUSG00000023723, ENSMUSG00000061330, ENSMUSG00000025362, ENSMUSG00000074034, ENSMUSG00000021731, ENSMUSG00000062582, ENSMUSG00000047676, ENSMUSG00000033845, ENSMUSG00000032459, ENSMUSG00000037772, ENSMUSG00000023967, ENSMUSG00000062006, ENSMUSG00000063556, ENSMUSG00000078175, ENSMUSG00000078377, ENSMUSG00000067870, ENSMUSG00000061115, ENSMUSG00000062962, ENSMUSG00000065124, ENSMUSG00000034211, ENSMUSG00000058174, ENSMUSG00000068674, ENSMUSG00000046721, ENSMUSG00000081344, ENSMUSG00000070497</t>
  </si>
  <si>
    <t>GO:0005198~structural molecule activity</t>
  </si>
  <si>
    <t>ENSMUSG00000066058, ENSMUSG00000028197, ENSMUSG00000061488, ENSMUSG00000022454, ENSMUSG00000031503, ENSMUSG00000060843, ENSMUSG00000002100, ENSMUSG00000072576, ENSMUSG00000053797, ENSMUSG00000020886, ENSMUSG00000062997, ENSMUSG00000031642, ENSMUSG00000066592, ENSMUSG00000024829, ENSMUSG00000037169, ENSMUSG00000023939, ENSMUSG00000023723, ENSMUSG00000050463, ENSMUSG00000021731, ENSMUSG00000074034, ENSMUSG00000062582, ENSMUSG00000001435, ENSMUSG00000047676, ENSMUSG00000004613, ENSMUSG00000035198, ENSMUSG00000015001, ENSMUSG00000037772, ENSMUSG00000023967, ENSMUSG00000017003, ENSMUSG00000047109, ENSMUSG00000078175, ENSMUSG00000078377, ENSMUSG00000054966, ENSMUSG00000009487, ENSMUSG00000061115, ENSMUSG00000028478, ENSMUSG00000062962, ENSMUSG00000059668, ENSMUSG00000058174, ENSMUSG00000038135, ENSMUSG00000032473, ENSMUSG00000030672, ENSMUSG00000061397, ENSMUSG00000046721, ENSMUSG00000067338, ENSMUSG00000070497, ENSMUSG00000026837, ENSMUSG00000047501, ENSMUSG00000021607, ENSMUSG00000063328, ENSMUSG00000006333, ENSMUSG00000066362, ENSMUSG00000067614, ENSMUSG00000079450, ENSMUSG00000044294, ENSMUSG00000067558, ENSMUSG00000061684, ENSMUSG00000041607, ENSMUSG00000046834, ENSMUSG00000048013, ENSMUSG00000039680, ENSMUSG00000060499, ENSMUSG00000030335, ENSMUSG00000061330, ENSMUSG00000032796, ENSMUSG00000025362, ENSMUSG00000042686, ENSMUSG00000022132, ENSMUSG00000033845, ENSMUSG00000032459, ENSMUSG00000020061, ENSMUSG00000027624, ENSMUSG00000067702, ENSMUSG00000062006, ENSMUSG00000063556, ENSMUSG00000040690, ENSMUSG00000067870, ENSMUSG00000034211, ENSMUSG00000024041, ENSMUSG00000065124, ENSMUSG00000029675, ENSMUSG00000038587, ENSMUSG00000068674, ENSMUSG00000070473, ENSMUSG00000075570, ENSMUSG00000081344, ENSMUSG00000024049, ENSMUSG00000051879</t>
  </si>
  <si>
    <t>GOTERM_CC_FAT</t>
  </si>
  <si>
    <t>GO:0005840~ribosome</t>
  </si>
  <si>
    <t>KEGG_PATHWAY</t>
  </si>
  <si>
    <t>mmu03010:Ribosome</t>
  </si>
  <si>
    <t>ENSMUSG00000063328, ENSMUSG00000006333, ENSMUSG00000061488, ENSMUSG00000066362, ENSMUSG00000067558, ENSMUSG00000061684, ENSMUSG00000072576, ENSMUSG00000062997, ENSMUSG00000083553, ENSMUSG00000066592, ENSMUSG00000060499, ENSMUSG00000061330, ENSMUSG00000025362, ENSMUSG00000074034, ENSMUSG00000062582, ENSMUSG00000047676, ENSMUSG00000062006, ENSMUSG00000063556, ENSMUSG00000078175, ENSMUSG00000078377, ENSMUSG00000067870, ENSMUSG00000061115, ENSMUSG00000065124, ENSMUSG00000062962, ENSMUSG00000062758, ENSMUSG00000058174, ENSMUSG00000068674, ENSMUSG00000046721, ENSMUSG00000081344, ENSMUSG00000070497</t>
  </si>
  <si>
    <t>ribonucleoprotein</t>
  </si>
  <si>
    <t>ENSMUSG00000061488, ENSMUSG00000072576, ENSMUSG00000062997, ENSMUSG00000021927, ENSMUSG00000066592, ENSMUSG00000024829, ENSMUSG00000001056, ENSMUSG00000059005, ENSMUSG00000023939, ENSMUSG00000023723, ENSMUSG00000074034, ENSMUSG00000021731, ENSMUSG00000062582, ENSMUSG00000047676, ENSMUSG00000041632, ENSMUSG00000020775, ENSMUSG00000037772, ENSMUSG00000023967, ENSMUSG00000078175, ENSMUSG00000078377, ENSMUSG00000061115, ENSMUSG00000051062, ENSMUSG00000062962, ENSMUSG00000014504, ENSMUSG00000058174, ENSMUSG00000046721, ENSMUSG00000070497, ENSMUSG00000021607, ENSMUSG00000063328, ENSMUSG00000066362, ENSMUSG00000006333, ENSMUSG00000067558, ENSMUSG00000061684, ENSMUSG00000039680, ENSMUSG00000083553, ENSMUSG00000063166, ENSMUSG00000060499, ENSMUSG00000030335, ENSMUSG00000061330, ENSMUSG00000025362, ENSMUSG00000033845, ENSMUSG00000032459, ENSMUSG00000031848, ENSMUSG00000062006, ENSMUSG00000063556, ENSMUSG00000068480, ENSMUSG00000067870, ENSMUSG00000034211, ENSMUSG00000065124, ENSMUSG00000062758, ENSMUSG00000068674, ENSMUSG00000081344, ENSMUSG00000069014</t>
  </si>
  <si>
    <t>GOTERM_BP_FAT</t>
  </si>
  <si>
    <t>GO:0006412~translation</t>
  </si>
  <si>
    <t>ENSMUSG00000021607, ENSMUSG00000063328, ENSMUSG00000061488, ENSMUSG00000006333, ENSMUSG00000026254, ENSMUSG00000066362, ENSMUSG00000067558, ENSMUSG00000061684, ENSMUSG00000072576, ENSMUSG00000043572, ENSMUSG00000062997, ENSMUSG00000005610, ENSMUSG00000039680, ENSMUSG00000024829, ENSMUSG00000066592, ENSMUSG00000068739, ENSMUSG00000022241, ENSMUSG00000070699, ENSMUSG00000004788, ENSMUSG00000030335, ENSMUSG00000023939, ENSMUSG00000060499, ENSMUSG00000061330, ENSMUSG00000025362, ENSMUSG00000021731, ENSMUSG00000074034, ENSMUSG00000022336, ENSMUSG00000062582, ENSMUSG00000047676, ENSMUSG00000018848, ENSMUSG00000033845, ENSMUSG00000037772, ENSMUSG00000023967, ENSMUSG00000062006, ENSMUSG00000063556, ENSMUSG00000078175, ENSMUSG00000078377, ENSMUSG00000067870, ENSMUSG00000061115, ENSMUSG00000062962, ENSMUSG00000065124, ENSMUSG00000034211, ENSMUSG00000058174, ENSMUSG00000068674, ENSMUSG00000056076, ENSMUSG00000046721, ENSMUSG00000081344, ENSMUSG00000070497</t>
  </si>
  <si>
    <t>GO:0030529~ribonucleoprotein complex</t>
  </si>
  <si>
    <t>ENSMUSG00000040767, ENSMUSG00000061488, ENSMUSG00000072576, ENSMUSG00000062997, ENSMUSG00000021927, ENSMUSG00000001056, ENSMUSG00000024829, ENSMUSG00000066592, ENSMUSG00000059005, ENSMUSG00000023939, ENSMUSG00000023723, ENSMUSG00000021731, ENSMUSG00000074034, ENSMUSG00000062582, ENSMUSG00000047676, ENSMUSG00000029169, ENSMUSG00000003527, ENSMUSG00000041632, ENSMUSG00000020775, ENSMUSG00000037772, ENSMUSG00000023967, ENSMUSG00000029423, ENSMUSG00000033222, ENSMUSG00000078175, ENSMUSG00000078377, ENSMUSG00000025024, ENSMUSG00000061115, ENSMUSG00000014504, ENSMUSG00000062962, ENSMUSG00000051062, ENSMUSG00000058174, ENSMUSG00000046721, ENSMUSG00000030079, ENSMUSG00000070497, ENSMUSG00000021607, ENSMUSG00000063328, ENSMUSG00000006333, ENSMUSG00000066362, ENSMUSG00000032621, ENSMUSG00000067558, ENSMUSG00000061684, ENSMUSG00000022283, ENSMUSG00000039680, ENSMUSG00000028821, ENSMUSG00000083553, ENSMUSG00000069565, ENSMUSG00000063166, ENSMUSG00000060499, ENSMUSG00000030335, ENSMUSG00000069769, ENSMUSG00000050966, ENSMUSG00000061330, ENSMUSG00000025362, ENSMUSG00000015748, ENSMUSG00000033845, ENSMUSG00000032459, ENSMUSG00000031848, ENSMUSG00000062006, ENSMUSG00000063556, ENSMUSG00000068480, ENSMUSG00000067870, ENSMUSG00000023809, ENSMUSG00000034211, ENSMUSG00000065124, ENSMUSG00000062758, ENSMUSG00000068674, ENSMUSG00000024472, ENSMUSG00000081344, ENSMUSG00000069014</t>
  </si>
  <si>
    <t>Annotation Cluster 2</t>
  </si>
  <si>
    <t>Enrichment Score: 1.6304071891971201</t>
  </si>
  <si>
    <t>GO:0005624~membrane fraction</t>
  </si>
  <si>
    <t>ENSMUSG00000027698, ENSMUSG00000034570, ENSMUSG00000027381, ENSMUSG00000005514, ENSMUSG00000031168, ENSMUSG00000032776, ENSMUSG00000028700, ENSMUSG00000020886, ENSMUSG00000007440, ENSMUSG00000024639, ENSMUSG00000028980, ENSMUSG00000050195, ENSMUSG00000025194, ENSMUSG00000032086, ENSMUSG00000002799, ENSMUSG00000012187, ENSMUSG00000059003, ENSMUSG00000032547, ENSMUSG00000025921, ENSMUSG00000015766, ENSMUSG00000051331, ENSMUSG00000046447, ENSMUSG00000048402, ENSMUSG00000032487, ENSMUSG00000032946, ENSMUSG00000026688, ENSMUSG00000006932, ENSMUSG00000047676, ENSMUSG00000041479, ENSMUSG00000033161, ENSMUSG00000006651, ENSMUSG00000031144, ENSMUSG00000001507, ENSMUSG00000040990, ENSMUSG00000026878, ENSMUSG00000022206, ENSMUSG00000004565, ENSMUSG00000048574, ENSMUSG00000068747, ENSMUSG00000024516, ENSMUSG00000040009, ENSMUSG00000040003, ENSMUSG00000023036, ENSMUSG00000041831, ENSMUSG00000028476, ENSMUSG00000025318, ENSMUSG00000030873, ENSMUSG00000021054, ENSMUSG00000023914, ENSMUSG00000083553, ENSMUSG00000026452, ENSMUSG00000039057, ENSMUSG00000031891, ENSMUSG00000030337, ENSMUSG00000000263, ENSMUSG00000035891, ENSMUSG00000042686, ENSMUSG00000032315, ENSMUSG00000003604, ENSMUSG00000027523, ENSMUSG00000009108, ENSMUSG00000030720, ENSMUSG00000045962, ENSMUSG00000030102, ENSMUSG00000028854, ENSMUSG00000000290, ENSMUSG00000050541, ENSMUSG00000009376, ENSMUSG00000027070, ENSMUSG00000024665, ENSMUSG00000030447, ENSMUSG00000027164, ENSMUSG00000020524, ENSMUSG00000062758, ENSMUSG00000027068, ENSMUSG00000025477, ENSMUSG00000004633, ENSMUSG00000023800, ENSMUSG00000031955, ENSMUSG00000041359</t>
  </si>
  <si>
    <t>GO:0000267~cell fraction</t>
  </si>
  <si>
    <t>ENSMUSG00000027698, ENSMUSG00000034570, ENSMUSG00000027381, ENSMUSG00000005514, ENSMUSG00000031168, ENSMUSG00000032776, ENSMUSG00000028700, ENSMUSG00000020886, ENSMUSG00000007440, ENSMUSG00000024639, ENSMUSG00000028980, ENSMUSG00000029580, ENSMUSG00000050195, ENSMUSG00000032086, ENSMUSG00000025194, ENSMUSG00000002799, ENSMUSG00000012187, ENSMUSG00000059003, ENSMUSG00000032547, ENSMUSG00000025921, ENSMUSG00000015766, ENSMUSG00000046447, ENSMUSG00000051331, ENSMUSG00000048402, ENSMUSG00000066551, ENSMUSG00000032487, ENSMUSG00000032946, ENSMUSG00000026688, ENSMUSG00000006932, ENSMUSG00000047676, ENSMUSG00000001999, ENSMUSG00000041479, ENSMUSG00000033161, ENSMUSG00000006651, ENSMUSG00000028978, ENSMUSG00000031144, ENSMUSG00000001507, ENSMUSG00000040990, ENSMUSG00000026878, ENSMUSG00000022206, ENSMUSG00000004565, ENSMUSG00000048574, ENSMUSG00000068747, ENSMUSG00000024516, ENSMUSG00000040009, ENSMUSG00000040003, ENSMUSG00000023036, ENSMUSG00000020017, ENSMUSG00000039716, ENSMUSG00000041831, ENSMUSG00000028476, ENSMUSG00000025318, ENSMUSG00000030873, ENSMUSG00000024892, ENSMUSG00000021054, ENSMUSG00000023959, ENSMUSG00000023914, ENSMUSG00000083553, ENSMUSG00000026452, ENSMUSG00000039057, ENSMUSG00000031891, ENSMUSG00000021182, ENSMUSG00000030337, ENSMUSG00000000263, ENSMUSG00000035891, ENSMUSG00000042686, ENSMUSG00000032315, ENSMUSG00000003604, ENSMUSG00000027523, ENSMUSG00000009108, ENSMUSG00000028914, ENSMUSG00000030720, ENSMUSG00000045962, ENSMUSG00000030102, ENSMUSG00000029406, ENSMUSG00000028854, ENSMUSG00000000290, ENSMUSG00000050541, ENSMUSG00000009376, ENSMUSG00000027070, ENSMUSG00000024665, ENSMUSG00000030447, ENSMUSG00000027164, ENSMUSG00000020524, ENSMUSG00000062758, ENSMUSG00000027068, ENSMUSG00000025477, ENSMUSG00000004633, ENSMUSG00000023800, ENSMUSG00000031955, ENSMUSG00000041359</t>
  </si>
  <si>
    <t>GO:0005626~insoluble fraction</t>
  </si>
  <si>
    <t>ENSMUSG00000027698, ENSMUSG00000034570, ENSMUSG00000027381, ENSMUSG00000005514, ENSMUSG00000031168, ENSMUSG00000032776, ENSMUSG00000028700, ENSMUSG00000020886, ENSMUSG00000007440, ENSMUSG00000024639, ENSMUSG00000028980, ENSMUSG00000050195, ENSMUSG00000025194, ENSMUSG00000032086, ENSMUSG00000002799, ENSMUSG00000012187, ENSMUSG00000059003, ENSMUSG00000032547, ENSMUSG00000025921, ENSMUSG00000015766, ENSMUSG00000051331, ENSMUSG00000046447, ENSMUSG00000048402, ENSMUSG00000032487, ENSMUSG00000032946, ENSMUSG00000026688, ENSMUSG00000006932, ENSMUSG00000047676, ENSMUSG00000041479, ENSMUSG00000033161, ENSMUSG00000006651, ENSMUSG00000031144, ENSMUSG00000001507, ENSMUSG00000040990, ENSMUSG00000026878, ENSMUSG00000022206, ENSMUSG00000004565, ENSMUSG00000048574, ENSMUSG00000068747, ENSMUSG00000024516, ENSMUSG00000040009, ENSMUSG00000040003, ENSMUSG00000023036, ENSMUSG00000041831, ENSMUSG00000028476, ENSMUSG00000025318, ENSMUSG00000030873, ENSMUSG00000021054, ENSMUSG00000023959, ENSMUSG00000023914, ENSMUSG00000083553, ENSMUSG00000026452, ENSMUSG00000039057, ENSMUSG00000031891, ENSMUSG00000021182, ENSMUSG00000030337, ENSMUSG00000000263, ENSMUSG00000035891, ENSMUSG00000042686, ENSMUSG00000032315, ENSMUSG00000003604, ENSMUSG00000027523, ENSMUSG00000009108, ENSMUSG00000030720, ENSMUSG00000045962, ENSMUSG00000030102, ENSMUSG00000028854, ENSMUSG00000000290, ENSMUSG00000050541, ENSMUSG00000009376, ENSMUSG00000027070, ENSMUSG00000024665, ENSMUSG00000030447, ENSMUSG00000027164, ENSMUSG00000020524, ENSMUSG00000062758, ENSMUSG00000027068, ENSMUSG00000025477, ENSMUSG00000004633, ENSMUSG00000023800, ENSMUSG00000031955, ENSMUSG00000041359</t>
  </si>
  <si>
    <t>Annotation Cluster 3</t>
  </si>
  <si>
    <t>Enrichment Score: 1.596083758533212</t>
  </si>
  <si>
    <t>GO:0043228~non-membrane-bounded organelle</t>
  </si>
  <si>
    <t>ENSMUSG00000061665, ENSMUSG00000053797, ENSMUSG00000064036, ENSMUSG00000043051, ENSMUSG00000032258, ENSMUSG00000029580, ENSMUSG00000027254, ENSMUSG00000035576, ENSMUSG00000066592, ENSMUSG00000021262, ENSMUSG00000036438, ENSMUSG00000027459, ENSMUSG00000001016, ENSMUSG00000003279, ENSMUSG00000022262, ENSMUSG00000050463, ENSMUSG00000074034, ENSMUSG00000035199, ENSMUSG00000035198, ENSMUSG00000075415, ENSMUSG00000048574, ENSMUSG00000073576, ENSMUSG00000061115, ENSMUSG00000041570, ENSMUSG00000061397, ENSMUSG00000022255, ENSMUSG00000019961, ENSMUSG00000035168, ENSMUSG00000040463, ENSMUSG00000041444, ENSMUSG00000067558, ENSMUSG00000044149, ENSMUSG00000033088, ENSMUSG00000024613, ENSMUSG00000037541, ENSMUSG00000024241, ENSMUSG00000042429, ENSMUSG00000039680, ENSMUSG00000052727, ENSMUSG00000019996, ENSMUSG00000034066, ENSMUSG00000025362, ENSMUSG00000037287, ENSMUSG00000034467, ENSMUSG00000024236, ENSMUSG00000026494, ENSMUSG00000027624, ENSMUSG00000026496, ENSMUSG00000062006, ENSMUSG00000026182, ENSMUSG00000000915, ENSMUSG00000022272, ENSMUSG00000020232, ENSMUSG00000042189, ENSMUSG00000035585, ENSMUSG00000056267, ENSMUSG00000021699, ENSMUSG00000063077, ENSMUSG00000020135, ENSMUSG00000026622, ENSMUSG00000051879, ENSMUSG00000028948, ENSMUSG00000057315, ENSMUSG00000041729, ENSMUSG00000052613, ENSMUSG00000061488, ENSMUSG00000031543, ENSMUSG00000072576, ENSMUSG00000034282, ENSMUSG00000056758, ENSMUSG00000020536, ENSMUSG00000029642, ENSMUSG00000038453, ENSMUSG00000001056, ENSMUSG00000002307, ENSMUSG00000051276, ENSMUSG00000023939, ENSMUSG00000023723, ENSMUSG00000046447, ENSMUSG00000066551, ENSMUSG00000002565, ENSMUSG00000006932, ENSMUSG00000047676, ENSMUSG00000041632, ENSMUSG00000026504, ENSMUSG00000061086, ENSMUSG00000052397, ENSMUSG00000041144, ENSMUSG00000026604, ENSMUSG00000030770, ENSMUSG00000043991, ENSMUSG00000041235, ENSMUSG00000035842, ENSMUSG00000029651, ENSMUSG00000062962, ENSMUSG00000031758, ENSMUSG00000066952, ENSMUSG00000030672, ENSMUSG00000079327, ENSMUSG00000018736, ENSMUSG00000022353, ENSMUSG00000072825, ENSMUSG00000061684, ENSMUSG00000030761, ENSMUSG00000066036, ENSMUSG00000062661, ENSMUSG00000057738, ENSMUSG00000056608, ENSMUSG00000044042, ENSMUSG00000043079, ENSMUSG00000039057, ENSMUSG00000031805, ENSMUSG00000024790, ENSMUSG00000026037, ENSMUSG00000026131, ENSMUSG00000033697, ENSMUSG00000020923, ENSMUSG00000011589, ENSMUSG00000021493, ENSMUSG00000024277, ENSMUSG00000023015, ENSMUSG00000048096, ENSMUSG00000023809, ENSMUSG00000020524, ENSMUSG00000017897, ENSMUSG00000056367, ENSMUSG00000065124, ENSMUSG00000062758, ENSMUSG00000038587, ENSMUSG00000068674, ENSMUSG00000021294, ENSMUSG00000075570, ENSMUSG00000062859, ENSMUSG00000078851, ENSMUSG00000007589, ENSMUSG00000057003, ENSMUSG00000059248, ENSMUSG00000055044, ENSMUSG00000031972, ENSMUSG00000060843, ENSMUSG00000049775, ENSMUSG00000062997, ENSMUSG00000020886, ENSMUSG00000025401, ENSMUSG00000034936, ENSMUSG00000033502, ENSMUSG00000029715, ENSMUSG00000042388, ENSMUSG00000024829, ENSMUSG00000041112, ENSMUSG00000026430, ENSMUSG00000040964, ENSMUSG00000028447, ENSMUSG00000018387, ENSMUSG00000030064, ENSMUSG00000015766, ENSMUSG00000022439, ENSMUSG00000021731, ENSMUSG00000062582, ENSMUSG00000023826, ENSMUSG00000033826, ENSMUSG00000042524, ENSMUSG00000022443, ENSMUSG00000000730, ENSMUSG00000037772, ENSMUSG00000028978, ENSMUSG00000020775, ENSMUSG00000051786, ENSMUSG00000020086, ENSMUSG00000023967, ENSMUSG00000031865, ENSMUSG00000029423, ENSMUSG00000033590, ENSMUSG00000078175, ENSMUSG00000028832, ENSMUSG00000078377, ENSMUSG00000038175, ENSMUSG00000014504, ENSMUSG00000031860, ENSMUSG00000070544, ENSMUSG00000059668, ENSMUSG00000050936, ENSMUSG00000031078, ENSMUSG00000046721, ENSMUSG00000070497, ENSMUSG00000021607, ENSMUSG00000063328, ENSMUSG00000021054, ENSMUSG00000023959, ENSMUSG00000025578, ENSMUSG00000051675, ENSMUSG00000044086, ENSMUSG00000046834, ENSMUSG00000029414, ENSMUSG00000026303, ENSMUSG00000005045, ENSMUSG00000030335, ENSMUSG00000032322, ENSMUSG00000036745, ENSMUSG00000022421, ENSMUSG00000033845, ENSMUSG00000083583, ENSMUSG00000029406, ENSMUSG00000063556, ENSMUSG00000027951, ENSMUSG00000005057, ENSMUSG00000002486, ENSMUSG00000032826, ENSMUSG00000021958, ENSMUSG00000058013, ENSMUSG00000024049, ENSMUSG00000032010, ENSMUSG00000052144, ENSMUSG00000049539, ENSMUSG00000006219, ENSMUSG00000002100, ENSMUSG00000024862, ENSMUSG00000043535, ENSMUSG00000039539, ENSMUSG00000039989, ENSMUSG00000026885, ENSMUSG00000029475, ENSMUSG00000021356, ENSMUSG00000022995, ENSMUSG00000027611, ENSMUSG00000059003, ENSMUSG00000020439, ENSMUSG00000029086, ENSMUSG00000021866, ENSMUSG00000073465, ENSMUSG00000006362, ENSMUSG00000040990, ENSMUSG00000048285, ENSMUSG00000068744, ENSMUSG00000058589, ENSMUSG00000026585, ENSMUSG00000055194, ENSMUSG00000054966, ENSMUSG00000054693, ENSMUSG00000037013, ENSMUSG00000051062, ENSMUSG00000058174, ENSMUSG00000022099, ENSMUSG00000069038, ENSMUSG00000067338, ENSMUSG00000073463, ENSMUSG00000006333, ENSMUSG00000066362, ENSMUSG00000067614, ENSMUSG00000026657, ENSMUSG00000039960, ENSMUSG00000044294, ENSMUSG00000012609, ENSMUSG00000028322, ENSMUSG00000048013, ENSMUSG00000018411, ENSMUSG00000034848, ENSMUSG00000083553, ENSMUSG00000024941, ENSMUSG00000060499, ENSMUSG00000050966, ENSMUSG00000061330, ENSMUSG00000032965, ENSMUSG00000032459, ENSMUSG00000033900, ENSMUSG00000020061, ENSMUSG00000030102, ENSMUSG00000067702, ENSMUSG00000036061, ENSMUSG00000037712, ENSMUSG00000020167, ENSMUSG00000034216, ENSMUSG00000038013, ENSMUSG00000067870, ENSMUSG00000034211, ENSMUSG00000061751, ENSMUSG00000029860, ENSMUSG00000081344</t>
  </si>
  <si>
    <t>GO:0043232~intracellular non-membrane-bounded organelle</t>
  </si>
  <si>
    <t>GO:0044430~cytoskeletal part</t>
  </si>
  <si>
    <t>ENSMUSG00000057003, ENSMUSG00000059248, ENSMUSG00000031972, ENSMUSG00000053797, ENSMUSG00000020886, ENSMUSG00000025401, ENSMUSG00000043051, ENSMUSG00000033502, ENSMUSG00000032258, ENSMUSG00000042388, ENSMUSG00000027254, ENSMUSG00000036438, ENSMUSG00000027459, ENSMUSG00000026430, ENSMUSG00000028447, ENSMUSG00000022262, ENSMUSG00000003279, ENSMUSG00000018387, ENSMUSG00000015766, ENSMUSG00000050463, ENSMUSG00000033826, ENSMUSG00000023826, ENSMUSG00000035198, ENSMUSG00000022443, ENSMUSG00000051786, ENSMUSG00000031865, ENSMUSG00000033590, ENSMUSG00000048574, ENSMUSG00000028832, ENSMUSG00000059668, ENSMUSG00000041570, ENSMUSG00000061397, ENSMUSG00000035168, ENSMUSG00000041444, ENSMUSG00000023959, ENSMUSG00000037541, ENSMUSG00000051675, ENSMUSG00000024241, ENSMUSG00000046834, ENSMUSG00000029414, ENSMUSG00000042429, ENSMUSG00000019996, ENSMUSG00000052727, ENSMUSG00000032322, ENSMUSG00000036745, ENSMUSG00000034467, ENSMUSG00000024236, ENSMUSG00000026494, ENSMUSG00000022272, ENSMUSG00000042189, ENSMUSG00000005057, ENSMUSG00000002486, ENSMUSG00000056267, ENSMUSG00000058013, ENSMUSG00000021699, ENSMUSG00000024049, ENSMUSG00000063077, ENSMUSG00000020135, ENSMUSG00000032010, ENSMUSG00000051879, ENSMUSG00000052144, ENSMUSG00000026622, ENSMUSG00000002100, ENSMUSG00000024862, ENSMUSG00000026885, ENSMUSG00000027611, ENSMUSG00000022995, ENSMUSG00000059003, ENSMUSG00000046447, ENSMUSG00000021866, ENSMUSG00000073465, ENSMUSG00000026504, ENSMUSG00000061086, ENSMUSG00000052397, ENSMUSG00000068744, ENSMUSG00000041144, ENSMUSG00000058589, ENSMUSG00000026585, ENSMUSG00000054966, ENSMUSG00000037013, ENSMUSG00000054693, ENSMUSG00000029651, ENSMUSG00000066952, ENSMUSG00000030672, ENSMUSG00000079327, ENSMUSG00000067338, ENSMUSG00000073463, ENSMUSG00000018736, ENSMUSG00000072825, ENSMUSG00000067614, ENSMUSG00000039960, ENSMUSG00000044294, ENSMUSG00000030761, ENSMUSG00000012609, ENSMUSG00000048013, ENSMUSG00000018411, ENSMUSG00000024941, ENSMUSG00000062661, ENSMUSG00000057738, ENSMUSG00000043079, ENSMUSG00000039057, ENSMUSG00000024790, ENSMUSG00000032965, ENSMUSG00000021493, ENSMUSG00000011589, ENSMUSG00000033900, ENSMUSG00000023015, ENSMUSG00000024277, ENSMUSG00000067702, ENSMUSG00000030102, ENSMUSG00000037712, ENSMUSG00000034216, ENSMUSG00000023809, ENSMUSG00000020524, ENSMUSG00000021294, ENSMUSG00000075570</t>
  </si>
  <si>
    <t>GO:0005856~cytoskeleton</t>
  </si>
  <si>
    <t>ENSMUSG00000057003, ENSMUSG00000059248, ENSMUSG00000055044, ENSMUSG00000061665, ENSMUSG00000031972, ENSMUSG00000060843, ENSMUSG00000053797, ENSMUSG00000049775, ENSMUSG00000020886, ENSMUSG00000025401, ENSMUSG00000043051, ENSMUSG00000029580, ENSMUSG00000032258, ENSMUSG00000033502, ENSMUSG00000042388, ENSMUSG00000027254, ENSMUSG00000021262, ENSMUSG00000041112, ENSMUSG00000036438, ENSMUSG00000027459, ENSMUSG00000026430, ENSMUSG00000040964, ENSMUSG00000003279, ENSMUSG00000022262, ENSMUSG00000028447, ENSMUSG00000018387, ENSMUSG00000030064, ENSMUSG00000015766, ENSMUSG00000022439, ENSMUSG00000050463, ENSMUSG00000033826, ENSMUSG00000023826, ENSMUSG00000035199, ENSMUSG00000075415, ENSMUSG00000035198, ENSMUSG00000022443, ENSMUSG00000028978, ENSMUSG00000051786, ENSMUSG00000031865, ENSMUSG00000033590, ENSMUSG00000048574, ENSMUSG00000028832, ENSMUSG00000073576, ENSMUSG00000038175, ENSMUSG00000059668, ENSMUSG00000041570, ENSMUSG00000061397, ENSMUSG00000031078, ENSMUSG00000035168, ENSMUSG00000041444, ENSMUSG00000021054, ENSMUSG00000033088, ENSMUSG00000037541, ENSMUSG00000023959, ENSMUSG00000051675, ENSMUSG00000044086, ENSMUSG00000024241, ENSMUSG00000046834, ENSMUSG00000029414, ENSMUSG00000042429, ENSMUSG00000026303, ENSMUSG00000034066, ENSMUSG00000052727, ENSMUSG00000019996, ENSMUSG00000032322, ENSMUSG00000037287, ENSMUSG00000036745, ENSMUSG00000034467, ENSMUSG00000024236, ENSMUSG00000026494, ENSMUSG00000027624, ENSMUSG00000029406, ENSMUSG00000000915, ENSMUSG00000022272, ENSMUSG00000042189, ENSMUSG00000005057, ENSMUSG00000002486, ENSMUSG00000056267, ENSMUSG00000032826, ENSMUSG00000058013, ENSMUSG00000021699, ENSMUSG00000024049, ENSMUSG00000063077, ENSMUSG00000032010, ENSMUSG00000020135, ENSMUSG00000051879, ENSMUSG00000052144, ENSMUSG00000026622, ENSMUSG00000057315, ENSMUSG00000041729, ENSMUSG00000006219, ENSMUSG00000002100, ENSMUSG00000024862, ENSMUSG00000031543, ENSMUSG00000039539, ENSMUSG00000026885, ENSMUSG00000034282, ENSMUSG00000020536, ENSMUSG00000022995, ENSMUSG00000027611, ENSMUSG00000038453, ENSMUSG00000059003, ENSMUSG00000020439, ENSMUSG00000051276, ENSMUSG00000021866, ENSMUSG00000046447, ENSMUSG00000002565, ENSMUSG00000073465, ENSMUSG00000006932, ENSMUSG00000026504, ENSMUSG00000061086, ENSMUSG00000040990, ENSMUSG00000052397, ENSMUSG00000048285, ENSMUSG00000068744, ENSMUSG00000041144, ENSMUSG00000026604, ENSMUSG00000058589, ENSMUSG00000030770, ENSMUSG00000026585, ENSMUSG00000055194, ENSMUSG00000054966, ENSMUSG00000054693, ENSMUSG00000037013, ENSMUSG00000029651, ENSMUSG00000066952, ENSMUSG00000030672, ENSMUSG00000022099, ENSMUSG00000079327, ENSMUSG00000067338, ENSMUSG00000018736, ENSMUSG00000073463, ENSMUSG00000022353, ENSMUSG00000072825, ENSMUSG00000067614, ENSMUSG00000026657, ENSMUSG00000039960, ENSMUSG00000044294, ENSMUSG00000030761, ENSMUSG00000012609, ENSMUSG00000066036, ENSMUSG00000048013, ENSMUSG00000018411, ENSMUSG00000034848, ENSMUSG00000024941, ENSMUSG00000062661, ENSMUSG00000057738, ENSMUSG00000044042, ENSMUSG00000039057, ENSMUSG00000043079, ENSMUSG00000031805, ENSMUSG00000024790, ENSMUSG00000026131, ENSMUSG00000033697, ENSMUSG00000032965, ENSMUSG00000021493, ENSMUSG00000011589, ENSMUSG00000033900, ENSMUSG00000020061, ENSMUSG00000023015, ENSMUSG00000024277, ENSMUSG00000030102, ENSMUSG00000067702, ENSMUSG00000037712, ENSMUSG00000034216, ENSMUSG00000038013, ENSMUSG00000048096, ENSMUSG00000023809, ENSMUSG00000020524, ENSMUSG00000056367, ENSMUSG00000061751, ENSMUSG00000038587, ENSMUSG00000029860, ENSMUSG00000021294, ENSMUSG00000075570</t>
  </si>
  <si>
    <t>Annotation Cluster 4</t>
  </si>
  <si>
    <t>Enrichment Score: 1.5000507340058027</t>
  </si>
  <si>
    <t>GO:0030099~myeloid cell differentiation</t>
  </si>
  <si>
    <t>ENSMUSG00000006932, ENSMUSG00000022443, ENSMUSG00000006362, ENSMUSG00000031543, ENSMUSG00000002603, ENSMUSG00000022508, ENSMUSG00000023964, ENSMUSG00000034957, ENSMUSG00000044220, ENSMUSG00000021356, ENSMUSG00000023951, ENSMUSG00000027164, ENSMUSG00000073400, ENSMUSG00000021540, ENSMUSG00000041515, ENSMUSG00000020644, ENSMUSG00000008193, ENSMUSG00000040770</t>
  </si>
  <si>
    <t>GO:0002573~myeloid leukocyte differentiation</t>
  </si>
  <si>
    <t>ENSMUSG00000006932, ENSMUSG00000027164, ENSMUSG00000022443, ENSMUSG00000006362, ENSMUSG00000002603, ENSMUSG00000008193, ENSMUSG00000023964, ENSMUSG00000040770, ENSMUSG00000034957, ENSMUSG00000044220, ENSMUSG00000021356</t>
  </si>
  <si>
    <t>GO:0002521~leukocyte differentiation</t>
  </si>
  <si>
    <t>ENSMUSG00000022475, ENSMUSG00000058099, ENSMUSG00000002603, ENSMUSG00000028076, ENSMUSG00000022508, ENSMUSG00000051212, ENSMUSG00000034957, ENSMUSG00000021356, ENSMUSG00000021453, ENSMUSG00000002799, ENSMUSG00000017697, ENSMUSG00000006932, ENSMUSG00000022443, ENSMUSG00000006362, ENSMUSG00000023964, ENSMUSG00000008690, ENSMUSG00000026117, ENSMUSG00000020167, ENSMUSG00000044220, ENSMUSG00000020827, ENSMUSG00000027164, ENSMUSG00000020605, ENSMUSG00000008193, ENSMUSG00000040770, ENSMUSG00000076431</t>
  </si>
  <si>
    <t>Annotation Cluster 5</t>
  </si>
  <si>
    <t>Enrichment Score: 1.3097770421090094</t>
  </si>
  <si>
    <t>GO:0017124~SH3 domain binding</t>
  </si>
  <si>
    <t>ENSMUSG00000034570, ENSMUSG00000061665, ENSMUSG00000032598, ENSMUSG00000029603, ENSMUSG00000040990, ENSMUSG00000020541, ENSMUSG00000037541, ENSMUSG00000024241, ENSMUSG00000027070, ENSMUSG00000054693, ENSMUSG00000022995, ENSMUSG00000021262, ENSMUSG00000041112, ENSMUSG00000044042, ENSMUSG00000019461, ENSMUSG00000038859, ENSMUSG00000031955, ENSMUSG00000022436, ENSMUSG00000025372, ENSMUSG00000033763, ENSMUSG00000039716, ENSMUSG00000022332, ENSMUSG00000021892, ENSMUSG00000022353</t>
  </si>
  <si>
    <t>GO:0019904~protein domain specific binding</t>
  </si>
  <si>
    <t>ENSMUSG00000024425, ENSMUSG00000034570, ENSMUSG00000061665, ENSMUSG00000037820, ENSMUSG00000030761, ENSMUSG00000037541, ENSMUSG00000005534, ENSMUSG00000024241, ENSMUSG00000042605, ENSMUSG00000056755, ENSMUSG00000022995, ENSMUSG00000021262, ENSMUSG00000041112, ENSMUSG00000020455, ENSMUSG00000044042, ENSMUSG00000019461, ENSMUSG00000021182, ENSMUSG00000022436, ENSMUSG00000026610, ENSMUSG00000039706, ENSMUSG00000030516, ENSMUSG00000022421, ENSMUSG00000032598, ENSMUSG00000029603, ENSMUSG00000065954, ENSMUSG00000042529, ENSMUSG00000040990, ENSMUSG00000020541, ENSMUSG00000027646, ENSMUSG00000027070, ENSMUSG00000029228, ENSMUSG00000054693, ENSMUSG00000038894, ENSMUSG00000038859, ENSMUSG00000031955, ENSMUSG00000025372, ENSMUSG00000033763, ENSMUSG00000022332, ENSMUSG00000039716, ENSMUSG00000022353, ENSMUSG00000021892, ENSMUSG00000030873</t>
  </si>
  <si>
    <t>sh3-binding</t>
  </si>
  <si>
    <t>ENSMUSG00000034570, ENSMUSG00000061665, ENSMUSG00000032598, ENSMUSG00000029603, ENSMUSG00000040990, ENSMUSG00000020541, ENSMUSG00000037541, ENSMUSG00000027070, ENSMUSG00000054693, ENSMUSG00000022995, ENSMUSG00000021262, ENSMUSG00000041112, ENSMUSG00000019461, ENSMUSG00000031955, ENSMUSG00000022436, ENSMUSG00000039716, ENSMUSG00000022332, ENSMUSG00000021892</t>
  </si>
  <si>
    <t>UP_SEQ_FEATURE</t>
  </si>
  <si>
    <t>short sequence motif:SH3-binding</t>
  </si>
  <si>
    <t>ENSMUSG00000034570, ENSMUSG00000061665, ENSMUSG00000029603, ENSMUSG00000020541, ENSMUSG00000037541, ENSMUSG00000027070, ENSMUSG00000037013, ENSMUSG00000054693, ENSMUSG00000041112, ENSMUSG00000021144, ENSMUSG00000031955, ENSMUSG00000022436, ENSMUSG00000039716</t>
  </si>
  <si>
    <t>Annotation Cluster 6</t>
  </si>
  <si>
    <t>Enrichment Score: 1.2516240581961653</t>
  </si>
  <si>
    <t>GO:0005912~adherens junction</t>
  </si>
  <si>
    <t>ENSMUSG00000057315, ENSMUSG00000060843, ENSMUSG00000006219, ENSMUSG00000039960, ENSMUSG00000037003, ENSMUSG00000022995, ENSMUSG00000021262, ENSMUSG00000057738, ENSMUSG00000044042, ENSMUSG00000022240, ENSMUSG00000027111, ENSMUSG00000022439, ENSMUSG00000030516, ENSMUSG00000006932, ENSMUSG00000022443, ENSMUSG00000039546, ENSMUSG00000040990, ENSMUSG00000020422, ENSMUSG00000061048, ENSMUSG00000037712, ENSMUSG00000030770, ENSMUSG00000022656, ENSMUSG00000073576, ENSMUSG00000029860, ENSMUSG00000031955, ENSMUSG00000032012</t>
  </si>
  <si>
    <t>GO:0070161~anchoring junction</t>
  </si>
  <si>
    <t>ENSMUSG00000057315, ENSMUSG00000044393, ENSMUSG00000060843, ENSMUSG00000006219, ENSMUSG00000039960, ENSMUSG00000034282, ENSMUSG00000037003, ENSMUSG00000022995, ENSMUSG00000021262, ENSMUSG00000057738, ENSMUSG00000044042, ENSMUSG00000022240, ENSMUSG00000026413, ENSMUSG00000039518, ENSMUSG00000027111, ENSMUSG00000022439, ENSMUSG00000030516, ENSMUSG00000006932, ENSMUSG00000022443, ENSMUSG00000039546, ENSMUSG00000040990, ENSMUSG00000020422, ENSMUSG00000061048, ENSMUSG00000037712, ENSMUSG00000030770, ENSMUSG00000022656, ENSMUSG00000073576, ENSMUSG00000029860, ENSMUSG00000031955, ENSMUSG00000032012</t>
  </si>
  <si>
    <t>GO:0016323~basolateral plasma membrane</t>
  </si>
  <si>
    <t>ENSMUSG00000066058, ENSMUSG00000057315, ENSMUSG00000006219, ENSMUSG00000039960, ENSMUSG00000025401, ENSMUSG00000037003, ENSMUSG00000042429, ENSMUSG00000022995, ENSMUSG00000021262, ENSMUSG00000019996, ENSMUSG00000020122, ENSMUSG00000026131, ENSMUSG00000027111, ENSMUSG00000022439, ENSMUSG00000030516, ENSMUSG00000006932, ENSMUSG00000033161, ENSMUSG00000001507, ENSMUSG00000040990, ENSMUSG00000028854, ENSMUSG00000020422, ENSMUSG00000037712, ENSMUSG00000030770, ENSMUSG00000009376, ENSMUSG00000073576, ENSMUSG00000015468, ENSMUSG00000038403, ENSMUSG00000029860, ENSMUSG00000031955, ENSMUSG00000037295</t>
  </si>
  <si>
    <t>GO:0030055~cell-substrate junction</t>
  </si>
  <si>
    <t>ENSMUSG00000057315, ENSMUSG00000006219, ENSMUSG00000039960, ENSMUSG00000040990, ENSMUSG00000020422, ENSMUSG00000037712, ENSMUSG00000030770, ENSMUSG00000073576, ENSMUSG00000037003, ENSMUSG00000022995, ENSMUSG00000021262, ENSMUSG00000031955, ENSMUSG00000029860, ENSMUSG00000026131, ENSMUSG00000022439</t>
  </si>
  <si>
    <t>GO:0005925~focal adhesion</t>
  </si>
  <si>
    <t>ENSMUSG00000057315, ENSMUSG00000006219, ENSMUSG00000039960, ENSMUSG00000040990, ENSMUSG00000020422, ENSMUSG00000037712, ENSMUSG00000030770, ENSMUSG00000073576, ENSMUSG00000037003, ENSMUSG00000022995, ENSMUSG00000021262, ENSMUSG00000031955, ENSMUSG00000029860, ENSMUSG00000022439</t>
  </si>
  <si>
    <t>GO:0005924~cell-substrate adherens junction</t>
  </si>
  <si>
    <t>GO:0005913~cell-cell adherens junction</t>
  </si>
  <si>
    <t>ENSMUSG00000030516, ENSMUSG00000006932, ENSMUSG00000022443, ENSMUSG00000060843, ENSMUSG00000057738, ENSMUSG00000029860, ENSMUSG00000032012, ENSMUSG00000061048, ENSMUSG00000027111, ENSMUSG00000022656</t>
  </si>
  <si>
    <t>Annotation Cluster 7</t>
  </si>
  <si>
    <t>Enrichment Score: 1.111297352202393</t>
  </si>
  <si>
    <t>mmu04912:GnRH signaling pathway</t>
  </si>
  <si>
    <t>ENSMUSG00000000441, ENSMUSG00000009646, ENSMUSG00000027523, ENSMUSG00000004936, ENSMUSG00000030102, ENSMUSG00000015968, ENSMUSG00000027646, ENSMUSG00000024241, ENSMUSG00000020431, ENSMUSG00000024639, ENSMUSG00000024617, ENSMUSG00000021536, ENSMUSG00000028751, ENSMUSG00000004864, ENSMUSG00000036438, ENSMUSG00000022840, ENSMUSG00000020623, ENSMUSG00000034579, ENSMUSG00000020122, ENSMUSG00000051331, ENSMUSG00000020654, ENSMUSG00000063065, ENSMUSG00000051177</t>
  </si>
  <si>
    <t>mmu04540:Gap junction</t>
  </si>
  <si>
    <t>ENSMUSG00000000441, ENSMUSG00000030516, ENSMUSG00000027523, ENSMUSG00000029334, ENSMUSG00000004936, ENSMUSG00000019942, ENSMUSG00000030102, ENSMUSG00000067702, ENSMUSG00000027646, ENSMUSG00000000489, ENSMUSG00000024241, ENSMUSG00000020431, ENSMUSG00000024639, ENSMUSG00000021536, ENSMUSG00000022840, ENSMUSG00000057614, ENSMUSG00000020122, ENSMUSG00000029231, ENSMUSG00000067338, ENSMUSG00000020654, ENSMUSG00000063065, ENSMUSG00000051177</t>
  </si>
  <si>
    <t>mmu04916:Melanogenesis</t>
  </si>
  <si>
    <t>ENSMUSG00000000441, ENSMUSG00000006932, ENSMUSG00000027523, ENSMUSG00000015957, ENSMUSG00000018486, ENSMUSG00000027985, ENSMUSG00000004936, ENSMUSG00000021994, ENSMUSG00000027840, ENSMUSG00000020431, ENSMUSG00000021367, ENSMUSG00000024639, ENSMUSG00000024617, ENSMUSG00000021536, ENSMUSG00000026167, ENSMUSG00000036438, ENSMUSG00000022840, ENSMUSG00000057614, ENSMUSG00000024985, ENSMUSG00000020654, ENSMUSG00000063065, ENSMUSG00000051177</t>
  </si>
  <si>
    <t>Annotation Cluster 8</t>
  </si>
  <si>
    <t>Enrichment Score: 1.075798804385619</t>
  </si>
  <si>
    <t>GO:0032535~regulation of cellular component size</t>
  </si>
  <si>
    <t>ENSMUSG00000002603, ENSMUSG00000049775, ENSMUSG00000000489, ENSMUSG00000038793, ENSMUSG00000056493, ENSMUSG00000038775, ENSMUSG00000018411, ENSMUSG00000056737, ENSMUSG00000021262, ENSMUSG00000057738, ENSMUSG00000044042, ENSMUSG00000000320, ENSMUSG00000001249, ENSMUSG00000044442, ENSMUSG00000037104, ENSMUSG00000002565, ENSMUSG00000019768, ENSMUSG00000028854, ENSMUSG00000068744, ENSMUSG00000050541, ENSMUSG00000030447, ENSMUSG00000000305, ENSMUSG00000056367, ENSMUSG00000001583, ENSMUSG00000029675, ENSMUSG00000027859, ENSMUSG00000002083, ENSMUSG00000027878, ENSMUSG00000022099, ENSMUSG00000028755</t>
  </si>
  <si>
    <t>GO:0008361~regulation of cell size</t>
  </si>
  <si>
    <t>ENSMUSG00000037104, ENSMUSG00000002603, ENSMUSG00000019768, ENSMUSG00000028854, ENSMUSG00000068744, ENSMUSG00000000489, ENSMUSG00000056493, ENSMUSG00000050541, ENSMUSG00000038793, ENSMUSG00000018411, ENSMUSG00000030447, ENSMUSG00000000305, ENSMUSG00000001583, ENSMUSG00000027859, ENSMUSG00000002083, ENSMUSG00000027878, ENSMUSG00000000320, ENSMUSG00000001249, ENSMUSG00000044442, ENSMUSG00000028755</t>
  </si>
  <si>
    <t>GO:0016049~cell growth</t>
  </si>
  <si>
    <t>ENSMUSG00000037104, ENSMUSG00000030447, ENSMUSG00000027878, ENSMUSG00000002603, ENSMUSG00000019768, ENSMUSG00000001249, ENSMUSG00000028854, ENSMUSG00000000489, ENSMUSG00000050541, ENSMUSG00000038793</t>
  </si>
  <si>
    <t>Annotation Cluster 9</t>
  </si>
  <si>
    <t>Enrichment Score: 1.0621032548847527</t>
  </si>
  <si>
    <t>mmu04720:Long-term potentiation</t>
  </si>
  <si>
    <t>ENSMUSG00000000441, ENSMUSG00000030865, ENSMUSG00000052681, ENSMUSG00000004936, ENSMUSG00000030102, ENSMUSG00000020431, ENSMUSG00000002413, ENSMUSG00000024639, ENSMUSG00000024617, ENSMUSG00000023809, ENSMUSG00000020524, ENSMUSG00000059003, ENSMUSG00000036438, ENSMUSG00000019907, ENSMUSG00000051331, ENSMUSG00000063065, ENSMUSG00000051177</t>
  </si>
  <si>
    <t>mmu04730:Long-term depression</t>
  </si>
  <si>
    <t>ENSMUSG00000000441, ENSMUSG00000009646, ENSMUSG00000027523, ENSMUSG00000029334, ENSMUSG00000018634, ENSMUSG00000004936, ENSMUSG00000030102, ENSMUSG00000002413, ENSMUSG00000024639, ENSMUSG00000005533, ENSMUSG00000028751, ENSMUSG00000020524, ENSMUSG00000040009, ENSMUSG00000034579, ENSMUSG00000057614, ENSMUSG00000063065, ENSMUSG00000051177</t>
  </si>
  <si>
    <t>mmu04270:Vascular smooth muscle contraction</t>
  </si>
  <si>
    <t>ENSMUSG00000000441, ENSMUSG00000009646, ENSMUSG00000027470, ENSMUSG00000027523, ENSMUSG00000004936, ENSMUSG00000041046, ENSMUSG00000030102, ENSMUSG00000015968, ENSMUSG00000020431, ENSMUSG00000002413, ENSMUSG00000050541, ENSMUSG00000024639, ENSMUSG00000021536, ENSMUSG00000028751, ENSMUSG00000036438, ENSMUSG00000022840, ENSMUSG00000034579, ENSMUSG00000019907, ENSMUSG00000041977, ENSMUSG00000051331, ENSMUSG00000028469, ENSMUSG00000020654, ENSMUSG00000063065, ENSMUSG00000051177</t>
  </si>
  <si>
    <t>Annotation Cluster 10</t>
  </si>
  <si>
    <t>Enrichment Score: 1.0511949651031696</t>
  </si>
  <si>
    <t>GO:0043565~sequence-specific DNA binding</t>
  </si>
  <si>
    <t>ENSMUSG00000007589, ENSMUSG00000022508, ENSMUSG00000023391, ENSMUSG00000038615, ENSMUSG00000022061, ENSMUSG00000001510, ENSMUSG00000026630, ENSMUSG00000001504, ENSMUSG00000074622, ENSMUSG00000025215, ENSMUSG00000079033, ENSMUSG00000019768, ENSMUSG00000013089, ENSMUSG00000039852, ENSMUSG00000059325, ENSMUSG00000020871, ENSMUSG00000031860, ENSMUSG00000015839, ENSMUSG00000032033, ENSMUSG00000008193, ENSMUSG00000032035, ENSMUSG00000052135, ENSMUSG00000043969, ENSMUSG00000037214, ENSMUSG00000021055, ENSMUSG00000038679, ENSMUSG00000043342, ENSMUSG00000073043, ENSMUSG00000029112, ENSMUSG00000027434, ENSMUSG00000021144, ENSMUSG00000021944, ENSMUSG00000026610, ENSMUSG00000022479, ENSMUSG00000008206, ENSMUSG00000003545, ENSMUSG00000022895, ENSMUSG00000026628, ENSMUSG00000021469, ENSMUSG00000078302, ENSMUSG00000034777, ENSMUSG00000070990, ENSMUSG00000030199, ENSMUSG00000033016, ENSMUSG00000029478, ENSMUSG00000000440, ENSMUSG00000061283, ENSMUSG00000040270, ENSMUSG00000046982, ENSMUSG00000018476, ENSMUSG00000028341, ENSMUSG00000024927, ENSMUSG00000032292, ENSMUSG00000029546, ENSMUSG00000018604, ENSMUSG00000055817, ENSMUSG00000044167, ENSMUSG00000048402, ENSMUSG00000021217, ENSMUSG00000029755, ENSMUSG00000026923, ENSMUSG00000010175, ENSMUSG00000039476, ENSMUSG00000063672, ENSMUSG00000014603, ENSMUSG00000038765, ENSMUSG00000027210, ENSMUSG00000034271, ENSMUSG00000015605, ENSMUSG00000005917, ENSMUSG00000027544, ENSMUSG00000079277, ENSMUSG00000042002, ENSMUSG00000028023, ENSMUSG00000033726, ENSMUSG00000041483, ENSMUSG00000021381, ENSMUSG00000047407, ENSMUSG00000043867, ENSMUSG00000020052, ENSMUSG00000017950, ENSMUSG00000015579, ENSMUSG00000027985, ENSMUSG00000074637, ENSMUSG00000034957, ENSMUSG00000056493, ENSMUSG00000042464, ENSMUSG00000008398, ENSMUSG00000060969, ENSMUSG00000032238, ENSMUSG00000024406, ENSMUSG00000005836, ENSMUSG00000062939, ENSMUSG00000026459, ENSMUSG00000024134, ENSMUSG00000026037, ENSMUSG00000054360, ENSMUSG00000030557, ENSMUSG00000020167, ENSMUSG00000044220, ENSMUSG00000040732, ENSMUSG00000031737, ENSMUSG00000056749, ENSMUSG00000058665, ENSMUSG00000001493</t>
  </si>
  <si>
    <t>INTERPRO</t>
  </si>
  <si>
    <t>IPR001356:Homeobox</t>
  </si>
  <si>
    <t>ENSMUSG00000047407, ENSMUSG00000021381, ENSMUSG00000061283, ENSMUSG00000043969, ENSMUSG00000046982, ENSMUSG00000015579, ENSMUSG00000029546, ENSMUSG00000042464, ENSMUSG00000043342, ENSMUSG00000029112, ENSMUSG00000023391, ENSMUSG00000027434, ENSMUSG00000060969, ENSMUSG00000024406, ENSMUSG00000022061, ENSMUSG00000001510, ENSMUSG00000024134, ENSMUSG00000021217, ENSMUSG00000008206, ENSMUSG00000029755, ENSMUSG00000001504, ENSMUSG00000039476, ENSMUSG00000054360, ENSMUSG00000025215, ENSMUSG00000063672, ENSMUSG00000014603, ENSMUSG00000038765, ENSMUSG00000021469, ENSMUSG00000027210, ENSMUSG00000005917, ENSMUSG00000044220, ENSMUSG00000034777, ENSMUSG00000031737, ENSMUSG00000059325, ENSMUSG00000020871, ENSMUSG00000079277, ENSMUSG00000031860, ENSMUSG00000032033, ENSMUSG00000028023, ENSMUSG00000033726, ENSMUSG00000058665, ENSMUSG00000001493</t>
  </si>
  <si>
    <t>SMART</t>
  </si>
  <si>
    <t>SM00389:HOX</t>
  </si>
  <si>
    <t>IPR017970:Homeobox, conserved site</t>
  </si>
  <si>
    <t>ENSMUSG00000047407, ENSMUSG00000021381, ENSMUSG00000061283, ENSMUSG00000043969, ENSMUSG00000046982, ENSMUSG00000015579, ENSMUSG00000029546, ENSMUSG00000042464, ENSMUSG00000043342, ENSMUSG00000023391, ENSMUSG00000027434, ENSMUSG00000060969, ENSMUSG00000024406, ENSMUSG00000022061, ENSMUSG00000001510, ENSMUSG00000024134, ENSMUSG00000021217, ENSMUSG00000008206, ENSMUSG00000029755, ENSMUSG00000001504, ENSMUSG00000039476, ENSMUSG00000054360, ENSMUSG00000025215, ENSMUSG00000063672, ENSMUSG00000014603, ENSMUSG00000038765, ENSMUSG00000021469, ENSMUSG00000027210, ENSMUSG00000005917, ENSMUSG00000044220, ENSMUSG00000034777, ENSMUSG00000031737, ENSMUSG00000059325, ENSMUSG00000020871, ENSMUSG00000079277, ENSMUSG00000031860, ENSMUSG00000032033, ENSMUSG00000028023, ENSMUSG00000033726, ENSMUSG00000058665, ENSMUSG00000001493</t>
  </si>
  <si>
    <t>Homeobox</t>
  </si>
  <si>
    <t>ENSMUSG00000047407, ENSMUSG00000021381, ENSMUSG00000061283, ENSMUSG00000043969, ENSMUSG00000046982, ENSMUSG00000015579, ENSMUSG00000029546, ENSMUSG00000042464, ENSMUSG00000043342, ENSMUSG00000029112, ENSMUSG00000023391, ENSMUSG00000027434, ENSMUSG00000060969, ENSMUSG00000024406, ENSMUSG00000022061, ENSMUSG00000001510, ENSMUSG00000024134, ENSMUSG00000021217, ENSMUSG00000008206, ENSMUSG00000029755, ENSMUSG00000010175, ENSMUSG00000001504, ENSMUSG00000039476, ENSMUSG00000054360, ENSMUSG00000025215, ENSMUSG00000063672, ENSMUSG00000014603, ENSMUSG00000038765, ENSMUSG00000021469, ENSMUSG00000027210, ENSMUSG00000005917, ENSMUSG00000044220, ENSMUSG00000034777, ENSMUSG00000031737, ENSMUSG00000059325, ENSMUSG00000020871, ENSMUSG00000079277, ENSMUSG00000031860, ENSMUSG00000032033, ENSMUSG00000028023, ENSMUSG00000033726, ENSMUSG00000058665, ENSMUSG00000001493</t>
  </si>
  <si>
    <t>IPR012287:Homeodomain-related</t>
  </si>
  <si>
    <t>ENSMUSG00000029478, ENSMUSG00000047407, ENSMUSG00000021381, ENSMUSG00000061283, ENSMUSG00000043969, ENSMUSG00000015579, ENSMUSG00000029546, ENSMUSG00000042464, ENSMUSG00000043342, ENSMUSG00000029112, ENSMUSG00000023391, ENSMUSG00000027434, ENSMUSG00000060969, ENSMUSG00000024406, ENSMUSG00000022061, ENSMUSG00000001510, ENSMUSG00000024134, ENSMUSG00000029755, ENSMUSG00000001504, ENSMUSG00000039476, ENSMUSG00000054360, ENSMUSG00000025215, ENSMUSG00000063672, ENSMUSG00000014603, ENSMUSG00000038765, ENSMUSG00000021469, ENSMUSG00000027210, ENSMUSG00000005917, ENSMUSG00000044220, ENSMUSG00000031737, ENSMUSG00000034777, ENSMUSG00000039068, ENSMUSG00000059325, ENSMUSG00000020871, ENSMUSG00000079277, ENSMUSG00000031860, ENSMUSG00000032033, ENSMUSG00000028023, ENSMUSG00000058665, ENSMUSG00000001493</t>
  </si>
  <si>
    <t>DNA-binding region:Homeobox</t>
  </si>
  <si>
    <t>ENSMUSG00000021381, ENSMUSG00000043969, ENSMUSG00000015579, ENSMUSG00000042464, ENSMUSG00000043342, ENSMUSG00000029546, ENSMUSG00000023391, ENSMUSG00000027434, ENSMUSG00000024406, ENSMUSG00000022061, ENSMUSG00000001510, ENSMUSG00000024134, ENSMUSG00000008206, ENSMUSG00000029755, ENSMUSG00000039476, ENSMUSG00000054360, ENSMUSG00000025215, ENSMUSG00000063672, ENSMUSG00000038765, ENSMUSG00000014603, ENSMUSG00000021469, ENSMUSG00000005917, ENSMUSG00000044220, ENSMUSG00000034777, ENSMUSG00000020871, ENSMUSG00000079277, ENSMUSG00000032033, ENSMUSG00000028023, ENSMUSG00000033726, ENSMUSG00000058665, ENSMUSG00000001493</t>
  </si>
  <si>
    <t>Annotation Cluster 11</t>
  </si>
  <si>
    <t>Enrichment Score: 1.0393629384427858</t>
  </si>
  <si>
    <t>GO:0033189~response to vitamin A</t>
  </si>
  <si>
    <t>ENSMUSG00000019996, ENSMUSG00000022952, ENSMUSG00000024406, ENSMUSG00000021944, ENSMUSG00000074637, ENSMUSG00000078175, ENSMUSG00000038793</t>
  </si>
  <si>
    <t>GO:0033273~response to vitamin</t>
  </si>
  <si>
    <t>GO:0032526~response to retinoic acid</t>
  </si>
  <si>
    <t>GO:0007584~response to nutrient</t>
  </si>
  <si>
    <t>ENSMUSG00000030218, ENSMUSG00000019996, ENSMUSG00000022952, ENSMUSG00000024406, ENSMUSG00000021944, ENSMUSG00000074637, ENSMUSG00000078175, ENSMUSG00000007030, ENSMUSG00000038793, ENSMUSG00000032323</t>
  </si>
  <si>
    <t>GO:0031667~response to nutrient levels</t>
  </si>
  <si>
    <t>ENSMUSG00000030218, ENSMUSG00000007891, ENSMUSG00000030720, ENSMUSG00000074637, ENSMUSG00000078175, ENSMUSG00000044254, ENSMUSG00000038793, ENSMUSG00000038160, ENSMUSG00000009772, ENSMUSG00000019996, ENSMUSG00000022952, ENSMUSG00000024406, ENSMUSG00000021944, ENSMUSG00000007030, ENSMUSG00000032323</t>
  </si>
  <si>
    <t>GO:0009991~response to extracellular stimulus</t>
  </si>
  <si>
    <t>ENSMUSG00000030218, ENSMUSG00000007891, ENSMUSG00000030720, ENSMUSG00000074637, ENSMUSG00000078175, ENSMUSG00000044254, ENSMUSG00000038793, ENSMUSG00000038160, ENSMUSG00000009772, ENSMUSG00000019996, ENSMUSG00000022952, ENSMUSG00000024406, ENSMUSG00000021944, ENSMUSG00000007030, ENSMUSG00000027111, ENSMUSG00000032323</t>
  </si>
  <si>
    <t>Annotation Cluster 12</t>
  </si>
  <si>
    <t>Enrichment Score: 1.0121474845250538</t>
  </si>
  <si>
    <t>GO:0060541~respiratory system development</t>
  </si>
  <si>
    <t>ENSMUSG00000024563, ENSMUSG00000020052, ENSMUSG00000030218, ENSMUSG00000074637, ENSMUSG00000022528, ENSMUSG00000013584, ENSMUSG00000034957, ENSMUSG00000071072, ENSMUSG00000000094, ENSMUSG00000023951, ENSMUSG00000031825, ENSMUSG00000015134, ENSMUSG00000045216, ENSMUSG00000025921, ENSMUSG00000005836, ENSMUSG00000037169, ENSMUSG00000029231, ENSMUSG00000032796, ENSMUSG00000048402, ENSMUSG00000017697, ENSMUSG00000066551, ENSMUSG00000026923, ENSMUSG00000062713, ENSMUSG00000006932, ENSMUSG00000028978, ENSMUSG00000021994, ENSMUSG00000020422, ENSMUSG00000031840, ENSMUSG00000008575, ENSMUSG00000021974, ENSMUSG00000041235, ENSMUSG00000059325, ENSMUSG00000028023</t>
  </si>
  <si>
    <t>GO:0030323~respiratory tube development</t>
  </si>
  <si>
    <t>ENSMUSG00000024563, ENSMUSG00000030218, ENSMUSG00000022528, ENSMUSG00000013584, ENSMUSG00000034957, ENSMUSG00000071072, ENSMUSG00000000094, ENSMUSG00000023951, ENSMUSG00000031825, ENSMUSG00000045216, ENSMUSG00000025921, ENSMUSG00000005836, ENSMUSG00000037169, ENSMUSG00000029231, ENSMUSG00000032796, ENSMUSG00000048402, ENSMUSG00000017697, ENSMUSG00000066551, ENSMUSG00000026923, ENSMUSG00000062713, ENSMUSG00000006932, ENSMUSG00000028978, ENSMUSG00000021994, ENSMUSG00000020422, ENSMUSG00000031840, ENSMUSG00000008575, ENSMUSG00000021974, ENSMUSG00000059325, ENSMUSG00000028023</t>
  </si>
  <si>
    <t>GO:0030324~lung development</t>
  </si>
  <si>
    <t>GO:0035295~tube development</t>
  </si>
  <si>
    <t>ENSMUSG00000024563, ENSMUSG00000027381, ENSMUSG00000037820, ENSMUSG00000061353, ENSMUSG00000030218, ENSMUSG00000002603, ENSMUSG00000028341, ENSMUSG00000021367, ENSMUSG00000022995, ENSMUSG00000031825, ENSMUSG00000018604, ENSMUSG00000045216, ENSMUSG00000025921, ENSMUSG00000029648, ENSMUSG00000037169, ENSMUSG00000029231, ENSMUSG00000022061, ENSMUSG00000066551, ENSMUSG00000048402, ENSMUSG00000026923, ENSMUSG00000006932, ENSMUSG00000028978, ENSMUSG00000019768, ENSMUSG00000060733, ENSMUSG00000027646, ENSMUSG00000015605, ENSMUSG00000021974, ENSMUSG00000059325, ENSMUSG00000028023, ENSMUSG00000022144, ENSMUSG00000047407, ENSMUSG00000027678, ENSMUSG00000037211, ENSMUSG00000015579, ENSMUSG00000022528, ENSMUSG00000034957, ENSMUSG00000013584, ENSMUSG00000031665, ENSMUSG00000071072, ENSMUSG00000023951, ENSMUSG00000000094, ENSMUSG00000008999, ENSMUSG00000005836, ENSMUSG00000021944, ENSMUSG00000032796, ENSMUSG00000022479, ENSMUSG00000017697, ENSMUSG00000062713, ENSMUSG00000021994, ENSMUSG00000020422, ENSMUSG00000031840, ENSMUSG00000078302, ENSMUSG00000008575, ENSMUSG00000027164, ENSMUSG00000015468, ENSMUSG00000022231</t>
  </si>
  <si>
    <t>Annotation Cluster 13</t>
  </si>
  <si>
    <t>Enrichment Score: 0.9635530581125394</t>
  </si>
  <si>
    <t>GO:0003700~transcription factor activity</t>
  </si>
  <si>
    <t>ENSMUSG00000024563, ENSMUSG00000020472, ENSMUSG00000055991, ENSMUSG00000061517, ENSMUSG00000041565, ENSMUSG00000000282, ENSMUSG00000040033, ENSMUSG00000035576, ENSMUSG00000023391, ENSMUSG00000021264, ENSMUSG00000022952, ENSMUSG00000038615, ENSMUSG00000028640, ENSMUSG00000037169, ENSMUSG00000001510, ENSMUSG00000022061, ENSMUSG00000026630, ENSMUSG00000030087, ENSMUSG00000001504, ENSMUSG00000074622, ENSMUSG00000025215, ENSMUSG00000079033, ENSMUSG00000028163, ENSMUSG00000013089, ENSMUSG00000019768, ENSMUSG00000039852, ENSMUSG00000059325, ENSMUSG00000020871, ENSMUSG00000031860, ENSMUSG00000015839, ENSMUSG00000032033, ENSMUSG00000008193, ENSMUSG00000032035, ENSMUSG00000052135, ENSMUSG00000043969, ENSMUSG00000021055, ENSMUSG00000038679, ENSMUSG00000038482, ENSMUSG00000043342, ENSMUSG00000000094, ENSMUSG00000027434, ENSMUSG00000029112, ENSMUSG00000074406, ENSMUSG00000041515, ENSMUSG00000026077, ENSMUSG00000021144, ENSMUSG00000021944, ENSMUSG00000026610, ENSMUSG00000022479, ENSMUSG00000008206, ENSMUSG00000063065, ENSMUSG00000003545, ENSMUSG00000022895, ENSMUSG00000062713, ENSMUSG00000026628, ENSMUSG00000021469, ENSMUSG00000078302, ENSMUSG00000034777, ENSMUSG00000028654, ENSMUSG00000032411, ENSMUSG00000020232, ENSMUSG00000070990, ENSMUSG00000030199, ENSMUSG00000005148, ENSMUSG00000033016, ENSMUSG00000000440, ENSMUSG00000061283, ENSMUSG00000040270, ENSMUSG00000046982, ENSMUSG00000028341, ENSMUSG00000024927, ENSMUSG00000021356, ENSMUSG00000032292, ENSMUSG00000029546, ENSMUSG00000018604, ENSMUSG00000055817, ENSMUSG00000036867, ENSMUSG00000044167, ENSMUSG00000048402, ENSMUSG00000021217, ENSMUSG00000029755, ENSMUSG00000026923, ENSMUSG00000010175, ENSMUSG00000039476, ENSMUSG00000006932, ENSMUSG00000006362, ENSMUSG00000038765, ENSMUSG00000014603, ENSMUSG00000063672, ENSMUSG00000034271, ENSMUSG00000027210, ENSMUSG00000015605, ENSMUSG00000005917, ENSMUSG00000027544, ENSMUSG00000043991, ENSMUSG00000014030, ENSMUSG00000079277, ENSMUSG00000021540, ENSMUSG00000042002, ENSMUSG00000028023, ENSMUSG00000033726, ENSMUSG00000032744, ENSMUSG00000015501, ENSMUSG00000041483, ENSMUSG00000021381, ENSMUSG00000047407, ENSMUSG00000043867, ENSMUSG00000020052, ENSMUSG00000017950, ENSMUSG00000015579, ENSMUSG00000027985, ENSMUSG00000022974, ENSMUSG00000074637, ENSMUSG00000037583, ENSMUSG00000056493, ENSMUSG00000034957, ENSMUSG00000070691, ENSMUSG00000047171, ENSMUSG00000042464, ENSMUSG00000008398, ENSMUSG00000060969, ENSMUSG00000032238, ENSMUSG00000024406, ENSMUSG00000005836, ENSMUSG00000044647, ENSMUSG00000024134, ENSMUSG00000062939, ENSMUSG00000026459, ENSMUSG00000031627, ENSMUSG00000054360, ENSMUSG00000030557, ENSMUSG00000020167, ENSMUSG00000044220, ENSMUSG00000036721, ENSMUSG00000040732, ENSMUSG00000008575, ENSMUSG00000031737, ENSMUSG00000023902, ENSMUSG00000056749, ENSMUSG00000058665, ENSMUSG00000001493</t>
  </si>
  <si>
    <t>GO:0003677~DNA binding</t>
  </si>
  <si>
    <t>ENSMUSG00000042821, ENSMUSG00000027514, ENSMUSG00000029178, ENSMUSG00000023781, ENSMUSG00000022508, ENSMUSG00000025105, ENSMUSG00000061517, ENSMUSG00000041565, ENSMUSG00000000282, ENSMUSG00000040033, ENSMUSG00000060261, ENSMUSG00000035576, ENSMUSG00000023391, ENSMUSG00000021264, ENSMUSG00000022952, ENSMUSG00000001016, ENSMUSG00000037169, ENSMUSG00000001510, ENSMUSG00000034041, ENSMUSG00000026630, ENSMUSG00000001504, ENSMUSG00000029167, ENSMUSG00000072872, ENSMUSG00000025215, ENSMUSG00000060257, ENSMUSG00000013089, ENSMUSG00000019768, ENSMUSG00000059325, ENSMUSG00000042439, ENSMUSG00000015839, ENSMUSG00000029697, ENSMUSG00000008193, ENSMUSG00000019961, ENSMUSG00000043969, ENSMUSG00000040463, ENSMUSG00000044149, ENSMUSG00000022528, ENSMUSG00000038679, ENSMUSG00000024241, ENSMUSG00000031665, ENSMUSG00000073043, ENSMUSG00000027434, ENSMUSG00000046668, ENSMUSG00000074406, ENSMUSG00000026077, ENSMUSG00000031907, ENSMUSG00000021144, ENSMUSG00000026610, ENSMUSG00000063065, ENSMUSG00000026628, ENSMUSG00000022895, ENSMUSG00000003545, ENSMUSG00000059060, ENSMUSG00000026380, ENSMUSG00000026496, ENSMUSG00000045591, ENSMUSG00000078302, ENSMUSG00000041852, ENSMUSG00000026182, ENSMUSG00000020232, ENSMUSG00000070990, ENSMUSG00000039087, ENSMUSG00000026082, ENSMUSG00000061283, ENSMUSG00000046982, ENSMUSG00000040270, ENSMUSG00000018476, ENSMUSG00000032292, ENSMUSG00000025340, ENSMUSG00000056758, ENSMUSG00000029546, ENSMUSG00000029642, ENSMUSG00000018604, ENSMUSG00000031015, ENSMUSG00000028940, ENSMUSG00000044167, ENSMUSG00000048897, ENSMUSG00000066551, ENSMUSG00000026923, ENSMUSG00000039476, ENSMUSG00000006932, ENSMUSG00000038765, ENSMUSG00000033222, ENSMUSG00000043668, ENSMUSG00000034271, ENSMUSG00000015605, ENSMUSG00000039477, ENSMUSG00000027544, ENSMUSG00000043991, ENSMUSG00000039068, ENSMUSG00000041235, ENSMUSG00000035842, ENSMUSG00000042002, ENSMUSG00000054612, ENSMUSG00000028023, ENSMUSG00000015501, ENSMUSG00000048626, ENSMUSG00000050107, ENSMUSG00000047407, ENSMUSG00000021381, ENSMUSG00000028796, ENSMUSG00000043867, ENSMUSG00000027678, ENSMUSG00000029250, ENSMUSG00000027985, ENSMUSG00000037583, ENSMUSG00000034957, ENSMUSG00000056493, ENSMUSG00000047171, ENSMUSG00000008398, ENSMUSG00000056608, ENSMUSG00000044042, ENSMUSG00000032238, ENSMUSG00000005836, ENSMUSG00000037188, ENSMUSG00000044647, ENSMUSG00000062939, ENSMUSG00000026037, ENSMUSG00000031627, ENSMUSG00000020923, ENSMUSG00000054360, ENSMUSG00000030557, ENSMUSG00000036721, ENSMUSG00000023902, ENSMUSG00000031737, ENSMUSG00000056749, ENSMUSG00000052751, ENSMUSG00000030753, ENSMUSG00000071064, ENSMUSG00000078851, ENSMUSG00000001493, ENSMUSG00000024563, ENSMUSG00000007589, ENSMUSG00000020472, ENSMUSG00000020471, ENSMUSG00000055991, ENSMUSG00000045252, ENSMUSG00000024565, ENSMUSG00000034762, ENSMUSG00000031585, ENSMUSG00000021927, ENSMUSG00000038615, ENSMUSG00000028640, ENSMUSG00000022061, ENSMUSG00000039741, ENSMUSG00000030087, ENSMUSG00000025316, ENSMUSG00000074622, ENSMUSG00000079033, ENSMUSG00000020086, ENSMUSG00000028163, ENSMUSG00000020085, ENSMUSG00000039852, ENSMUSG00000020871, ENSMUSG00000031860, ENSMUSG00000070544, ENSMUSG00000028634, ENSMUSG00000050936, ENSMUSG00000032033, ENSMUSG00000032035, ENSMUSG00000052135, ENSMUSG00000032329, ENSMUSG00000020697, ENSMUSG00000037214, ENSMUSG00000028034, ENSMUSG00000021743, ENSMUSG00000021055, ENSMUSG00000038482, ENSMUSG00000021470, ENSMUSG00000000094, ENSMUSG00000043342, ENSMUSG00000029112, ENSMUSG00000005045, ENSMUSG00000041515, ENSMUSG00000044770, ENSMUSG00000021944, ENSMUSG00000002578, ENSMUSG00000024985, ENSMUSG00000022479, ENSMUSG00000008206, ENSMUSG00000062713, ENSMUSG00000083583, ENSMUSG00000021469, ENSMUSG00000042507, ENSMUSG00000027951, ENSMUSG00000028654, ENSMUSG00000034777, ENSMUSG00000032411, ENSMUSG00000030199, ENSMUSG00000042496, ENSMUSG00000005148, ENSMUSG00000076431, ENSMUSG00000033016, ENSMUSG00000029478, ENSMUSG00000018678, ENSMUSG00000049539, ENSMUSG00000000440, ENSMUSG00000059436, ENSMUSG00000024927, ENSMUSG00000028341, ENSMUSG00000029475, ENSMUSG00000021356, ENSMUSG00000055817, ENSMUSG00000004661, ENSMUSG00000033020, ENSMUSG00000036867, ENSMUSG00000052293, ENSMUSG00000021217, ENSMUSG00000030417, ENSMUSG00000048402, ENSMUSG00000029755, ENSMUSG00000010175, ENSMUSG00000020042, ENSMUSG00000017299, ENSMUSG00000026970, ENSMUSG00000006362, ENSMUSG00000063672, ENSMUSG00000014603, ENSMUSG00000075028, ENSMUSG00000026788, ENSMUSG00000027210, ENSMUSG00000005917, ENSMUSG00000078941, ENSMUSG00000040007, ENSMUSG00000014030, ENSMUSG00000079277, ENSMUSG00000021540, ENSMUSG00000011114, ENSMUSG00000069038, ENSMUSG00000032744, ENSMUSG00000067995, ENSMUSG00000033726, ENSMUSG00000041483, ENSMUSG00000021010, ENSMUSG00000048012, ENSMUSG00000024206, ENSMUSG00000020052, ENSMUSG00000017801, ENSMUSG00000017950, ENSMUSG00000022974, ENSMUSG00000015579, ENSMUSG00000030811, ENSMUSG00000074637, ENSMUSG00000070691, ENSMUSG00000042464, ENSMUSG00000060969, ENSMUSG00000024406, ENSMUSG00000050966, ENSMUSG00000024134, ENSMUSG00000026459, ENSMUSG00000039158, ENSMUSG00000032965, ENSMUSG00000036061, ENSMUSG00000020167, ENSMUSG00000044220, ENSMUSG00000008575, ENSMUSG00000040732, ENSMUSG00000021326, ENSMUSG00000058665</t>
  </si>
  <si>
    <t>GO:0051252~regulation of RNA metabolic process</t>
  </si>
  <si>
    <t>ENSMUSG00000023781, ENSMUSG00000026739, ENSMUSG00000022508, ENSMUSG00000078901, ENSMUSG00000061517, ENSMUSG00000041565, ENSMUSG00000000282, ENSMUSG00000040033, ENSMUSG00000035576, ENSMUSG00000023391, ENSMUSG00000021264, ENSMUSG00000022952, ENSMUSG00000001016, ENSMUSG00000037169, ENSMUSG00000001510, ENSMUSG00000026630, ENSMUSG00000001504, ENSMUSG00000029167, ENSMUSG00000072872, ENSMUSG00000025215, ENSMUSG00000020114, ENSMUSG00000037579, ENSMUSG00000013089, ENSMUSG00000019768, ENSMUSG00000059325, ENSMUSG00000015839, ENSMUSG00000008193, ENSMUSG00000022255, ENSMUSG00000001520, ENSMUSG00000043969, ENSMUSG00000022528, ENSMUSG00000031660, ENSMUSG00000038679, ENSMUSG00000073043, ENSMUSG00000027434, ENSMUSG00000026177, ENSMUSG00000074406, ENSMUSG00000031907, ENSMUSG00000026077, ENSMUSG00000021144, ENSMUSG00000026610, ENSMUSG00000022895, ENSMUSG00000003545, ENSMUSG00000026628, ENSMUSG00000032280, ENSMUSG00000021690, ENSMUSG00000026380, ENSMUSG00000078302, ENSMUSG00000026182, ENSMUSG00000020232, ENSMUSG00000070990, ENSMUSG00000062115, ENSMUSG00000061283, ENSMUSG00000040270, ENSMUSG00000046982, ENSMUSG00000018476, ENSMUSG00000002617, ENSMUSG00000032292, ENSMUSG00000056758, ENSMUSG00000029546, ENSMUSG00000018604, ENSMUSG00000002307, ENSMUSG00000028940, ENSMUSG00000044167, ENSMUSG00000066551, ENSMUSG00000026923, ENSMUSG00000039476, ENSMUSG00000006932, ENSMUSG00000030970, ENSMUSG00000038765, ENSMUSG00000034271, ENSMUSG00000015605, ENSMUSG00000027544, ENSMUSG00000043991, ENSMUSG00000051495, ENSMUSG00000042002, ENSMUSG00000057604, ENSMUSG00000028023, ENSMUSG00000020644, ENSMUSG00000047407, ENSMUSG00000021381, ENSMUSG00000043867, ENSMUSG00000027678, ENSMUSG00000027985, ENSMUSG00000060206, ENSMUSG00000037583, ENSMUSG00000056493, ENSMUSG00000034957, ENSMUSG00000047171, ENSMUSG00000008398, ENSMUSG00000032238, ENSMUSG00000031805, ENSMUSG00000005836, ENSMUSG00000044647, ENSMUSG00000062939, ENSMUSG00000018076, ENSMUSG00000030967, ENSMUSG00000031627, ENSMUSG00000054360, ENSMUSG00000034394, ENSMUSG00000060427, ENSMUSG00000030557, ENSMUSG00000036721, ENSMUSG00000023902, ENSMUSG00000031737, ENSMUSG00000056749, ENSMUSG00000044030, ENSMUSG00000001493, ENSMUSG00000024563, ENSMUSG00000020472, ENSMUSG00000055991, ENSMUSG00000034762, ENSMUSG00000039634, ENSMUSG00000038615, ENSMUSG00000028640, ENSMUSG00000082938, ENSMUSG00000022061, ENSMUSG00000030087, ENSMUSG00000021598, ENSMUSG00000074622, ENSMUSG00000079033, ENSMUSG00000028163, ENSMUSG00000023964, ENSMUSG00000039852, ENSMUSG00000020871, ENSMUSG00000031860, ENSMUSG00000032033, ENSMUSG00000032035, ENSMUSG00000022475, ENSMUSG00000052135, ENSMUSG00000037214, ENSMUSG00000021055, ENSMUSG00000025578, ENSMUSG00000038482, ENSMUSG00000000094, ENSMUSG00000043342, ENSMUSG00000023951, ENSMUSG00000029112, ENSMUSG00000041515, ENSMUSG00000021944, ENSMUSG00000002578, ENSMUSG00000024985, ENSMUSG00000022479, ENSMUSG00000008206, ENSMUSG00000062713, ENSMUSG00000021469, ENSMUSG00000028654, ENSMUSG00000034777, ENSMUSG00000032411, ENSMUSG00000030199, ENSMUSG00000016528, ENSMUSG00000005148, ENSMUSG00000074102, ENSMUSG00000076431, ENSMUSG00000033016, ENSMUSG00000029478, ENSMUSG00000000440, ENSMUSG00000040728, ENSMUSG00000058248, ENSMUSG00000002603, ENSMUSG00000024927, ENSMUSG00000028341, ENSMUSG00000039989, ENSMUSG00000021356, ENSMUSG00000055817, ENSMUSG00000036867, ENSMUSG00000052293, ENSMUSG00000048402, ENSMUSG00000021217, ENSMUSG00000029755, ENSMUSG00000006362, ENSMUSG00000014603, ENSMUSG00000063672, ENSMUSG00000027210, ENSMUSG00000068744, ENSMUSG00000005917, ENSMUSG00000078941, ENSMUSG00000014030, ENSMUSG00000079277, ENSMUSG00000032536, ENSMUSG00000021540, ENSMUSG00000032744, ENSMUSG00000067995, ENSMUSG00000033726, ENSMUSG00000048012, ENSMUSG00000021010, ENSMUSG00000024206, ENSMUSG00000020052, ENSMUSG00000017950, ENSMUSG00000015579, ENSMUSG00000026799, ENSMUSG00000074637, ENSMUSG00000070691, ENSMUSG00000059229, ENSMUSG00000042464, ENSMUSG00000060969, ENSMUSG00000024406, ENSMUSG00000008999, ENSMUSG00000040613, ENSMUSG00000050966, ENSMUSG00000026459, ENSMUSG00000024134, ENSMUSG00000020167, ENSMUSG00000044220, ENSMUSG00000040732, ENSMUSG00000008575, ENSMUSG00000075000, ENSMUSG00000021326, ENSMUSG00000055170, ENSMUSG00000058665</t>
  </si>
  <si>
    <t>dna-binding</t>
  </si>
  <si>
    <t>ENSMUSG00000042821, ENSMUSG00000029178, ENSMUSG00000027514, ENSMUSG00000023781, ENSMUSG00000022508, ENSMUSG00000025105, ENSMUSG00000061517, ENSMUSG00000000282, ENSMUSG00000040033, ENSMUSG00000060261, ENSMUSG00000023391, ENSMUSG00000021264, ENSMUSG00000022952, ENSMUSG00000001016, ENSMUSG00000037169, ENSMUSG00000001510, ENSMUSG00000034041, ENSMUSG00000026630, ENSMUSG00000001504, ENSMUSG00000072872, ENSMUSG00000025215, ENSMUSG00000060257, ENSMUSG00000013089, ENSMUSG00000019768, ENSMUSG00000042439, ENSMUSG00000029697, ENSMUSG00000015839, ENSMUSG00000008193, ENSMUSG00000019961, ENSMUSG00000043969, ENSMUSG00000044149, ENSMUSG00000022528, ENSMUSG00000038679, ENSMUSG00000031665, ENSMUSG00000073043, ENSMUSG00000027434, ENSMUSG00000074406, ENSMUSG00000031907, ENSMUSG00000026077, ENSMUSG00000021144, ENSMUSG00000026610, ENSMUSG00000022895, ENSMUSG00000003545, ENSMUSG00000026628, ENSMUSG00000059060, ENSMUSG00000026380, ENSMUSG00000045591, ENSMUSG00000026496, ENSMUSG00000078302, ENSMUSG00000026182, ENSMUSG00000041852, ENSMUSG00000020232, ENSMUSG00000070990, ENSMUSG00000039087, ENSMUSG00000026082, ENSMUSG00000061283, ENSMUSG00000040270, ENSMUSG00000046982, ENSMUSG00000032292, ENSMUSG00000056758, ENSMUSG00000029546, ENSMUSG00000018604, ENSMUSG00000031015, ENSMUSG00000028940, ENSMUSG00000044167, ENSMUSG00000048897, ENSMUSG00000066551, ENSMUSG00000039476, ENSMUSG00000038765, ENSMUSG00000033222, ENSMUSG00000034271, ENSMUSG00000043668, ENSMUSG00000015605, ENSMUSG00000027544, ENSMUSG00000043991, ENSMUSG00000039068, ENSMUSG00000041235, ENSMUSG00000035842, ENSMUSG00000042002, ENSMUSG00000054612, ENSMUSG00000028023, ENSMUSG00000048626, ENSMUSG00000015501, ENSMUSG00000047407, ENSMUSG00000021381, ENSMUSG00000028796, ENSMUSG00000043867, ENSMUSG00000027678, ENSMUSG00000027985, ENSMUSG00000056493, ENSMUSG00000034957, ENSMUSG00000047171, ENSMUSG00000008398, ENSMUSG00000056608, ENSMUSG00000032238, ENSMUSG00000037188, ENSMUSG00000005836, ENSMUSG00000044647, ENSMUSG00000062939, ENSMUSG00000031627, ENSMUSG00000020923, ENSMUSG00000054360, ENSMUSG00000030557, ENSMUSG00000036721, ENSMUSG00000031737, ENSMUSG00000056749, ENSMUSG00000052751, ENSMUSG00000030753, ENSMUSG00000071064, ENSMUSG00000078851, ENSMUSG00000001493, ENSMUSG00000055991, ENSMUSG00000024565, ENSMUSG00000045252, ENSMUSG00000034762, ENSMUSG00000031585, ENSMUSG00000038615, ENSMUSG00000028640, ENSMUSG00000022061, ENSMUSG00000030087, ENSMUSG00000074622, ENSMUSG00000025316, ENSMUSG00000079033, ENSMUSG00000020086, ENSMUSG00000028163, ENSMUSG00000020085, ENSMUSG00000020871, ENSMUSG00000031860, ENSMUSG00000070544, ENSMUSG00000050936, ENSMUSG00000032033, ENSMUSG00000032035, ENSMUSG00000052135, ENSMUSG00000032329, ENSMUSG00000028034, ENSMUSG00000021743, ENSMUSG00000037214, ENSMUSG00000021055, ENSMUSG00000038482, ENSMUSG00000021470, ENSMUSG00000000094, ENSMUSG00000043342, ENSMUSG00000029112, ENSMUSG00000041515, ENSMUSG00000021944, ENSMUSG00000002578, ENSMUSG00000024985, ENSMUSG00000022479, ENSMUSG00000008206, ENSMUSG00000062713, ENSMUSG00000083583, ENSMUSG00000021469, ENSMUSG00000028654, ENSMUSG00000034777, ENSMUSG00000027951, ENSMUSG00000032411, ENSMUSG00000030199, ENSMUSG00000042496, ENSMUSG00000005148, ENSMUSG00000076431, ENSMUSG00000033016, ENSMUSG00000018678, ENSMUSG00000049539, ENSMUSG00000029478, ENSMUSG00000000440, ENSMUSG00000059436, ENSMUSG00000024927, ENSMUSG00000028341, ENSMUSG00000021356, ENSMUSG00000055817, ENSMUSG00000004661, ENSMUSG00000021217, ENSMUSG00000029755, ENSMUSG00000010175, ENSMUSG00000026970, ENSMUSG00000014603, ENSMUSG00000063672, ENSMUSG00000027210, ENSMUSG00000026788, ENSMUSG00000005917, ENSMUSG00000014030, ENSMUSG00000079277, ENSMUSG00000069038, ENSMUSG00000032744, ENSMUSG00000067995, ENSMUSG00000033726, ENSMUSG00000048012, ENSMUSG00000021010, ENSMUSG00000024206, ENSMUSG00000017801, ENSMUSG00000020052, ENSMUSG00000017950, ENSMUSG00000022974, ENSMUSG00000015579, ENSMUSG00000074637, ENSMUSG00000070691, ENSMUSG00000042464, ENSMUSG00000060969, ENSMUSG00000024406, ENSMUSG00000024134, ENSMUSG00000026459, ENSMUSG00000039158, ENSMUSG00000032965, ENSMUSG00000036061, ENSMUSG00000020167, ENSMUSG00000044220, ENSMUSG00000040732, ENSMUSG00000008575, ENSMUSG00000021326, ENSMUSG00000058665</t>
  </si>
  <si>
    <t>GO:0006355~regulation of transcription, DNA-dependent</t>
  </si>
  <si>
    <t>ENSMUSG00000023781, ENSMUSG00000026739, ENSMUSG00000022508, ENSMUSG00000078901, ENSMUSG00000061517, ENSMUSG00000041565, ENSMUSG00000000282, ENSMUSG00000040033, ENSMUSG00000035576, ENSMUSG00000023391, ENSMUSG00000021264, ENSMUSG00000022952, ENSMUSG00000001016, ENSMUSG00000037169, ENSMUSG00000001510, ENSMUSG00000026630, ENSMUSG00000001504, ENSMUSG00000029167, ENSMUSG00000072872, ENSMUSG00000025215, ENSMUSG00000020114, ENSMUSG00000037579, ENSMUSG00000013089, ENSMUSG00000019768, ENSMUSG00000059325, ENSMUSG00000015839, ENSMUSG00000008193, ENSMUSG00000022255, ENSMUSG00000001520, ENSMUSG00000043969, ENSMUSG00000022528, ENSMUSG00000031660, ENSMUSG00000038679, ENSMUSG00000073043, ENSMUSG00000027434, ENSMUSG00000026177, ENSMUSG00000074406, ENSMUSG00000031907, ENSMUSG00000026077, ENSMUSG00000021144, ENSMUSG00000026610, ENSMUSG00000022895, ENSMUSG00000003545, ENSMUSG00000026628, ENSMUSG00000032280, ENSMUSG00000021690, ENSMUSG00000026380, ENSMUSG00000078302, ENSMUSG00000026182, ENSMUSG00000020232, ENSMUSG00000070990, ENSMUSG00000062115, ENSMUSG00000061283, ENSMUSG00000040270, ENSMUSG00000046982, ENSMUSG00000018476, ENSMUSG00000002617, ENSMUSG00000032292, ENSMUSG00000056758, ENSMUSG00000029546, ENSMUSG00000018604, ENSMUSG00000002307, ENSMUSG00000028940, ENSMUSG00000044167, ENSMUSG00000066551, ENSMUSG00000026923, ENSMUSG00000039476, ENSMUSG00000006932, ENSMUSG00000030970, ENSMUSG00000038765, ENSMUSG00000034271, ENSMUSG00000015605, ENSMUSG00000027544, ENSMUSG00000043991, ENSMUSG00000051495, ENSMUSG00000042002, ENSMUSG00000057604, ENSMUSG00000028023, ENSMUSG00000020644, ENSMUSG00000047407, ENSMUSG00000021381, ENSMUSG00000043867, ENSMUSG00000027678, ENSMUSG00000027985, ENSMUSG00000060206, ENSMUSG00000037583, ENSMUSG00000056493, ENSMUSG00000034957, ENSMUSG00000047171, ENSMUSG00000008398, ENSMUSG00000032238, ENSMUSG00000031805, ENSMUSG00000005836, ENSMUSG00000044647, ENSMUSG00000062939, ENSMUSG00000018076, ENSMUSG00000030967, ENSMUSG00000031627, ENSMUSG00000054360, ENSMUSG00000034394, ENSMUSG00000060427, ENSMUSG00000030557, ENSMUSG00000036721, ENSMUSG00000023902, ENSMUSG00000031737, ENSMUSG00000056749, ENSMUSG00000044030, ENSMUSG00000001493, ENSMUSG00000024563, ENSMUSG00000020472, ENSMUSG00000055991, ENSMUSG00000034762, ENSMUSG00000039634, ENSMUSG00000028640, ENSMUSG00000038615, ENSMUSG00000082938, ENSMUSG00000022061, ENSMUSG00000030087, ENSMUSG00000021598, ENSMUSG00000074622, ENSMUSG00000079033, ENSMUSG00000028163, ENSMUSG00000039852, ENSMUSG00000020871, ENSMUSG00000031860, ENSMUSG00000032033, ENSMUSG00000032035, ENSMUSG00000022475, ENSMUSG00000052135, ENSMUSG00000037214, ENSMUSG00000021055, ENSMUSG00000025578, ENSMUSG00000038482, ENSMUSG00000000094, ENSMUSG00000043342, ENSMUSG00000023951, ENSMUSG00000029112, ENSMUSG00000041515, ENSMUSG00000021944, ENSMUSG00000002578, ENSMUSG00000024985, ENSMUSG00000022479, ENSMUSG00000008206, ENSMUSG00000062713, ENSMUSG00000021469, ENSMUSG00000028654, ENSMUSG00000034777, ENSMUSG00000032411, ENSMUSG00000030199, ENSMUSG00000005148, ENSMUSG00000076431, ENSMUSG00000033016, ENSMUSG00000029478, ENSMUSG00000000440, ENSMUSG00000058248, ENSMUSG00000002603, ENSMUSG00000024927, ENSMUSG00000028341, ENSMUSG00000039989, ENSMUSG00000021356, ENSMUSG00000055817, ENSMUSG00000036867, ENSMUSG00000052293, ENSMUSG00000048402, ENSMUSG00000021217, ENSMUSG00000029755, ENSMUSG00000006362, ENSMUSG00000014603, ENSMUSG00000063672, ENSMUSG00000027210, ENSMUSG00000068744, ENSMUSG00000005917, ENSMUSG00000078941, ENSMUSG00000014030, ENSMUSG00000079277, ENSMUSG00000032536, ENSMUSG00000021540, ENSMUSG00000032744, ENSMUSG00000067995, ENSMUSG00000033726, ENSMUSG00000048012, ENSMUSG00000021010, ENSMUSG00000024206, ENSMUSG00000020052, ENSMUSG00000017950, ENSMUSG00000015579, ENSMUSG00000026799, ENSMUSG00000074637, ENSMUSG00000070691, ENSMUSG00000059229, ENSMUSG00000042464, ENSMUSG00000060969, ENSMUSG00000024406, ENSMUSG00000008999, ENSMUSG00000050966, ENSMUSG00000026459, ENSMUSG00000024134, ENSMUSG00000020167, ENSMUSG00000044220, ENSMUSG00000040732, ENSMUSG00000008575, ENSMUSG00000075000, ENSMUSG00000021326, ENSMUSG00000055170, ENSMUSG00000058665</t>
  </si>
  <si>
    <t>GO:0030528~transcription regulator activity</t>
  </si>
  <si>
    <t>ENSMUSG00000024563, ENSMUSG00000055044, ENSMUSG00000020472, ENSMUSG00000055991, ENSMUSG00000023781, ENSMUSG00000022508, ENSMUSG00000026739, ENSMUSG00000034762, ENSMUSG00000031585, ENSMUSG00000061517, ENSMUSG00000041565, ENSMUSG00000000282, ENSMUSG00000040033, ENSMUSG00000035576, ENSMUSG00000023391, ENSMUSG00000021264, ENSMUSG00000022952, ENSMUSG00000038615, ENSMUSG00000028640, ENSMUSG00000001016, ENSMUSG00000037169, ENSMUSG00000001510, ENSMUSG00000082938, ENSMUSG00000022061, ENSMUSG00000034041, ENSMUSG00000026630, ENSMUSG00000030087, ENSMUSG00000021598, ENSMUSG00000001504, ENSMUSG00000074622, ENSMUSG00000029167, ENSMUSG00000072872, ENSMUSG00000025215, ENSMUSG00000000730, ENSMUSG00000079033, ENSMUSG00000020114, ENSMUSG00000028163, ENSMUSG00000013089, ENSMUSG00000019768, ENSMUSG00000039852, ENSMUSG00000059325, ENSMUSG00000020871, ENSMUSG00000031860, ENSMUSG00000028634, ENSMUSG00000015839, ENSMUSG00000032033, ENSMUSG00000008193, ENSMUSG00000001520, ENSMUSG00000032035, ENSMUSG00000022475, ENSMUSG00000052135, ENSMUSG00000075312, ENSMUSG00000043969, ENSMUSG00000040463, ENSMUSG00000037214, ENSMUSG00000021055, ENSMUSG00000022528, ENSMUSG00000038679, ENSMUSG00000038482, ENSMUSG00000000094, ENSMUSG00000043342, ENSMUSG00000073043, ENSMUSG00000027434, ENSMUSG00000029112, ENSMUSG00000074406, ENSMUSG00000026077, ENSMUSG00000041515, ENSMUSG00000021144, ENSMUSG00000021944, ENSMUSG00000026610, ENSMUSG00000002578, ENSMUSG00000022479, ENSMUSG00000008206, ENSMUSG00000063065, ENSMUSG00000003545, ENSMUSG00000022895, ENSMUSG00000062713, ENSMUSG00000026628, ENSMUSG00000021690, ENSMUSG00000026380, ENSMUSG00000021469, ENSMUSG00000045591, ENSMUSG00000078302, ENSMUSG00000034777, ENSMUSG00000028654, ENSMUSG00000032411, ENSMUSG00000020232, ENSMUSG00000070990, ENSMUSG00000030199, ENSMUSG00000005148, ENSMUSG00000076431, ENSMUSG00000033016, ENSMUSG00000029478, ENSMUSG00000000440, ENSMUSG00000061283, ENSMUSG00000046982, ENSMUSG00000040270, ENSMUSG00000059436, ENSMUSG00000002603, ENSMUSG00000024927, ENSMUSG00000028341, ENSMUSG00000021356, ENSMUSG00000032292, ENSMUSG00000029546, ENSMUSG00000018604, ENSMUSG00000055817, ENSMUSG00000002307, ENSMUSG00000028940, ENSMUSG00000036867, ENSMUSG00000044167, ENSMUSG00000039706, ENSMUSG00000021217, ENSMUSG00000048402, ENSMUSG00000029755, ENSMUSG00000010175, ENSMUSG00000026923, ENSMUSG00000039476, ENSMUSG00000030970, ENSMUSG00000006932, ENSMUSG00000006362, ENSMUSG00000038765, ENSMUSG00000014603, ENSMUSG00000063672, ENSMUSG00000034271, ENSMUSG00000027210, ENSMUSG00000015605, ENSMUSG00000005917, ENSMUSG00000027544, ENSMUSG00000043991, ENSMUSG00000014030, ENSMUSG00000051495, ENSMUSG00000079277, ENSMUSG00000042002, ENSMUSG00000021540, ENSMUSG00000057604, ENSMUSG00000020644, ENSMUSG00000028023, ENSMUSG00000067995, ENSMUSG00000032744, ENSMUSG00000033726, ENSMUSG00000015501, ENSMUSG00000041483, ENSMUSG00000021010, ENSMUSG00000047407, ENSMUSG00000021381, ENSMUSG00000033565, ENSMUSG00000043867, ENSMUSG00000027678, ENSMUSG00000024206, ENSMUSG00000017801, ENSMUSG00000020052, ENSMUSG00000017950, ENSMUSG00000022974, ENSMUSG00000027985, ENSMUSG00000015579, ENSMUSG00000026799, ENSMUSG00000074637, ENSMUSG00000037583, ENSMUSG00000056493, ENSMUSG00000034957, ENSMUSG00000070691, ENSMUSG00000047171, ENSMUSG00000042464, ENSMUSG00000008398, ENSMUSG00000060969, ENSMUSG00000032238, ENSMUSG00000024406, ENSMUSG00000005836, ENSMUSG00000044647, ENSMUSG00000024134, ENSMUSG00000018076, ENSMUSG00000062939, ENSMUSG00000026459, ENSMUSG00000030967, ENSMUSG00000031627, ENSMUSG00000054360, ENSMUSG00000030557, ENSMUSG00000020167, ENSMUSG00000044220, ENSMUSG00000036721, ENSMUSG00000040732, ENSMUSG00000008575, ENSMUSG00000023902, ENSMUSG00000031737, ENSMUSG00000056749, ENSMUSG00000075000, ENSMUSG00000044030, ENSMUSG00000058665, ENSMUSG00000001493</t>
  </si>
  <si>
    <t>GO:0045449~regulation of transcription</t>
  </si>
  <si>
    <t>ENSMUSG00000029178, ENSMUSG00000023781, ENSMUSG00000022508, ENSMUSG00000026739, ENSMUSG00000025105, ENSMUSG00000078901, ENSMUSG00000061517, ENSMUSG00000041565, ENSMUSG00000000282, ENSMUSG00000040033, ENSMUSG00000060261, ENSMUSG00000035576, ENSMUSG00000023391, ENSMUSG00000021264, ENSMUSG00000022952, ENSMUSG00000001016, ENSMUSG00000037169, ENSMUSG00000001510, ENSMUSG00000034041, ENSMUSG00000026630, ENSMUSG00000001504, ENSMUSG00000029167, ENSMUSG00000010461, ENSMUSG00000072872, ENSMUSG00000025215, ENSMUSG00000042814, ENSMUSG00000034422, ENSMUSG00000020114, ENSMUSG00000037579, ENSMUSG00000060257, ENSMUSG00000019768, ENSMUSG00000013089, ENSMUSG00000059325, ENSMUSG00000042439, ENSMUSG00000027878, ENSMUSG00000015839, ENSMUSG00000029697, ENSMUSG00000008193, ENSMUSG00000022255, ENSMUSG00000001520, ENSMUSG00000019961, ENSMUSG00000058099, ENSMUSG00000043969, ENSMUSG00000040463, ENSMUSG00000044149, ENSMUSG00000022528, ENSMUSG00000031660, ENSMUSG00000038679, ENSMUSG00000031665, ENSMUSG00000073043, ENSMUSG00000026177, ENSMUSG00000027434, ENSMUSG00000074406, ENSMUSG00000026077, ENSMUSG00000031907, ENSMUSG00000021144, ENSMUSG00000026610, ENSMUSG00000063065, ENSMUSG00000026628, ENSMUSG00000022895, ENSMUSG00000003545, ENSMUSG00000032280, ENSMUSG00000021690, ENSMUSG00000025764, ENSMUSG00000035401, ENSMUSG00000021694, ENSMUSG00000026380, ENSMUSG00000021258, ENSMUSG00000045591, ENSMUSG00000000290, ENSMUSG00000078302, ENSMUSG00000023110, ENSMUSG00000041852, ENSMUSG00000026182, ENSMUSG00000020232, ENSMUSG00000022945, ENSMUSG00000070990, ENSMUSG00000039087, ENSMUSG00000062115, ENSMUSG00000061283, ENSMUSG00000046982, ENSMUSG00000040270, ENSMUSG00000018476, ENSMUSG00000002617, ENSMUSG00000032292, ENSMUSG00000021660, ENSMUSG00000056758, ENSMUSG00000029546, ENSMUSG00000018604, ENSMUSG00000030584, ENSMUSG00000002307, ENSMUSG00000028940, ENSMUSG00000044167, ENSMUSG00000048897, ENSMUSG00000066551, ENSMUSG00000026923, ENSMUSG00000039476, ENSMUSG00000030970, ENSMUSG00000006932, ENSMUSG00000038765, ENSMUSG00000035469, ENSMUSG00000033222, ENSMUSG00000034271, ENSMUSG00000015605, ENSMUSG00000027544, ENSMUSG00000043991, ENSMUSG00000039068, ENSMUSG00000041235, ENSMUSG00000051495, ENSMUSG00000042002, ENSMUSG00000057604, ENSMUSG00000020644, ENSMUSG00000028023, ENSMUSG00000015501, ENSMUSG00000048626, ENSMUSG00000047407, ENSMUSG00000021381, ENSMUSG00000043867, ENSMUSG00000027678, ENSMUSG00000027985, ENSMUSG00000060206, ENSMUSG00000037583, ENSMUSG00000034957, ENSMUSG00000056493, ENSMUSG00000047171, ENSMUSG00000008398, ENSMUSG00000056608, ENSMUSG00000022240, ENSMUSG00000032238, ENSMUSG00000031805, ENSMUSG00000005836, ENSMUSG00000037188, ENSMUSG00000018076, ENSMUSG00000062939, ENSMUSG00000044647, ENSMUSG00000030967, ENSMUSG00000014592, ENSMUSG00000031627, ENSMUSG00000020923, ENSMUSG00000054360, ENSMUSG00000034394, ENSMUSG00000060427, ENSMUSG00000030557, ENSMUSG00000027995, ENSMUSG00000036721, ENSMUSG00000023902, ENSMUSG00000031737, ENSMUSG00000056749, ENSMUSG00000017897, ENSMUSG00000031639, ENSMUSG00000071064, ENSMUSG00000032249, ENSMUSG00000025330, ENSMUSG00000063506, ENSMUSG00000044030, ENSMUSG00000028397, ENSMUSG00000022332, ENSMUSG00000001493, ENSMUSG00000024563, ENSMUSG00000055044, ENSMUSG00000020472, ENSMUSG00000055991, ENSMUSG00000045252, ENSMUSG00000024565, ENSMUSG00000038384, ENSMUSG00000039634, ENSMUSG00000034762, ENSMUSG00000031585, ENSMUSG00000030319, ENSMUSG00000038615, ENSMUSG00000042918, ENSMUSG00000028640, ENSMUSG00000022061, ENSMUSG00000082938, ENSMUSG00000030087, ENSMUSG00000021598, ENSMUSG00000025316, ENSMUSG00000074622, ENSMUSG00000022441, ENSMUSG00000079033, ENSMUSG00000028163, ENSMUSG00000039852, ENSMUSG00000020871, ENSMUSG00000031860, ENSMUSG00000028634, ENSMUSG00000032033, ENSMUSG00000032035, ENSMUSG00000030079, ENSMUSG00000038622, ENSMUSG00000022475, ENSMUSG00000052135, ENSMUSG00000032329, ENSMUSG00000037214, ENSMUSG00000021743, ENSMUSG00000028034, ENSMUSG00000021055, ENSMUSG00000025578, ENSMUSG00000033326, ENSMUSG00000038482, ENSMUSG00000000094, ENSMUSG00000043342, ENSMUSG00000023951, ENSMUSG00000029112, ENSMUSG00000005045, ENSMUSG00000041515, ENSMUSG00000044770, ENSMUSG00000021944, ENSMUSG00000022479, ENSMUSG00000002578, ENSMUSG00000024985, ENSMUSG00000008206, ENSMUSG00000022421, ENSMUSG00000062713, ENSMUSG00000021469, ENSMUSG00000027951, ENSMUSG00000034777, ENSMUSG00000028654, ENSMUSG00000032411, ENSMUSG00000030199, ENSMUSG00000015468, ENSMUSG00000042496, ENSMUSG00000074102, ENSMUSG00000005148, ENSMUSG00000076431, ENSMUSG00000033016, ENSMUSG00000029478, ENSMUSG00000018678, ENSMUSG00000000440, ENSMUSG00000059436, ENSMUSG00000058248, ENSMUSG00000002603, ENSMUSG00000024927, ENSMUSG00000028341, ENSMUSG00000039989, ENSMUSG00000029475, ENSMUSG00000021356, ENSMUSG00000055817, ENSMUSG00000004661, ENSMUSG00000060098, ENSMUSG00000036867, ENSMUSG00000052293, ENSMUSG00000021217, ENSMUSG00000048402, ENSMUSG00000029755, ENSMUSG00000010175, ENSMUSG00000006362, ENSMUSG00000063672, ENSMUSG00000014603, ENSMUSG00000026788, ENSMUSG00000068744, ENSMUSG00000027210, ENSMUSG00000005917, ENSMUSG00000078941, ENSMUSG00000014030, ENSMUSG00000032536, ENSMUSG00000079277, ENSMUSG00000021540, ENSMUSG00000032744, ENSMUSG00000067995, ENSMUSG00000033726, ENSMUSG00000021010, ENSMUSG00000041483, ENSMUSG00000048012, ENSMUSG00000033565, ENSMUSG00000024206, ENSMUSG00000020052, ENSMUSG00000017801, ENSMUSG00000017950, ENSMUSG00000022974, ENSMUSG00000015579, ENSMUSG00000026799, ENSMUSG00000074637, ENSMUSG00000070691, ENSMUSG00000059229, ENSMUSG00000042464, ENSMUSG00000060969, ENSMUSG00000024406, ENSMUSG00000008999, ENSMUSG00000050966, ENSMUSG00000024134, ENSMUSG00000026459, ENSMUSG00000039158, ENSMUSG00000032965, ENSMUSG00000020167, ENSMUSG00000044220, ENSMUSG00000008575, ENSMUSG00000040732, ENSMUSG00000075000, ENSMUSG00000021326, ENSMUSG00000055170, ENSMUSG00000058665</t>
  </si>
  <si>
    <t>transcription regulation</t>
  </si>
  <si>
    <t>ENSMUSG00000029178, ENSMUSG00000023781, ENSMUSG00000022508, ENSMUSG00000026739, ENSMUSG00000025105, ENSMUSG00000061517, ENSMUSG00000000282, ENSMUSG00000040033, ENSMUSG00000060261, ENSMUSG00000021264, ENSMUSG00000022952, ENSMUSG00000001016, ENSMUSG00000034041, ENSMUSG00000026630, ENSMUSG00000029167, ENSMUSG00000010461, ENSMUSG00000072872, ENSMUSG00000042814, ENSMUSG00000034422, ENSMUSG00000020114, ENSMUSG00000060257, ENSMUSG00000019768, ENSMUSG00000059325, ENSMUSG00000042439, ENSMUSG00000027878, ENSMUSG00000029697, ENSMUSG00000015839, ENSMUSG00000008193, ENSMUSG00000001520, ENSMUSG00000040463, ENSMUSG00000044149, ENSMUSG00000022528, ENSMUSG00000038679, ENSMUSG00000031665, ENSMUSG00000073043, ENSMUSG00000027434, ENSMUSG00000074406, ENSMUSG00000031907, ENSMUSG00000026077, ENSMUSG00000026610, ENSMUSG00000026628, ENSMUSG00000032280, ENSMUSG00000025764, ENSMUSG00000035401, ENSMUSG00000021694, ENSMUSG00000026380, ENSMUSG00000045591, ENSMUSG00000026496, ENSMUSG00000021258, ENSMUSG00000078302, ENSMUSG00000023110, ENSMUSG00000041852, ENSMUSG00000020232, ENSMUSG00000070990, ENSMUSG00000022945, ENSMUSG00000039087, ENSMUSG00000040270, ENSMUSG00000046982, ENSMUSG00000021660, ENSMUSG00000032292, ENSMUSG00000056758, ENSMUSG00000029546, ENSMUSG00000018604, ENSMUSG00000030584, ENSMUSG00000002307, ENSMUSG00000028940, ENSMUSG00000044167, ENSMUSG00000048897, ENSMUSG00000026923, ENSMUSG00000006932, ENSMUSG00000030970, ENSMUSG00000038765, ENSMUSG00000035469, ENSMUSG00000033222, ENSMUSG00000034271, ENSMUSG00000015605, ENSMUSG00000027544, ENSMUSG00000043991, ENSMUSG00000039068, ENSMUSG00000041235, ENSMUSG00000042002, ENSMUSG00000048626, ENSMUSG00000015501, ENSMUSG00000047407, ENSMUSG00000021381, ENSMUSG00000043867, ENSMUSG00000027678, ENSMUSG00000027985, ENSMUSG00000037583, ENSMUSG00000056493, ENSMUSG00000034957, ENSMUSG00000047171, ENSMUSG00000008398, ENSMUSG00000056608, ENSMUSG00000022240, ENSMUSG00000032238, ENSMUSG00000037188, ENSMUSG00000005836, ENSMUSG00000044647, ENSMUSG00000062939, ENSMUSG00000018076, ENSMUSG00000014592, ENSMUSG00000031627, ENSMUSG00000020923, ENSMUSG00000054360, ENSMUSG00000030557, ENSMUSG00000036721, ENSMUSG00000023902, ENSMUSG00000056749, ENSMUSG00000017897, ENSMUSG00000032249, ENSMUSG00000071064, ENSMUSG00000025330, ENSMUSG00000063506, ENSMUSG00000044030, ENSMUSG00000028397, ENSMUSG00000022332, ENSMUSG00000001493, ENSMUSG00000024563, ENSMUSG00000020472, ENSMUSG00000055991, ENSMUSG00000024565, ENSMUSG00000045252, ENSMUSG00000038384, ENSMUSG00000034762, ENSMUSG00000031585, ENSMUSG00000030319, ENSMUSG00000042918, ENSMUSG00000028640, ENSMUSG00000082938, ENSMUSG00000022061, ENSMUSG00000030087, ENSMUSG00000021598, ENSMUSG00000025316, ENSMUSG00000074622, ENSMUSG00000022441, ENSMUSG00000079033, ENSMUSG00000028163, ENSMUSG00000039852, ENSMUSG00000031860, ENSMUSG00000028634, ENSMUSG00000032033, ENSMUSG00000032035, ENSMUSG00000038622, ENSMUSG00000030079, ENSMUSG00000022475, ENSMUSG00000052135, ENSMUSG00000032329, ENSMUSG00000037214, ENSMUSG00000028034, ENSMUSG00000021743, ENSMUSG00000021055, ENSMUSG00000025578, ENSMUSG00000033326, ENSMUSG00000038482, ENSMUSG00000000094, ENSMUSG00000043342, ENSMUSG00000041515, ENSMUSG00000044770, ENSMUSG00000021944, ENSMUSG00000002578, ENSMUSG00000024985, ENSMUSG00000022479, ENSMUSG00000022421, ENSMUSG00000062713, ENSMUSG00000021469, ENSMUSG00000034777, ENSMUSG00000027951, ENSMUSG00000032411, ENSMUSG00000030199, ENSMUSG00000015468, ENSMUSG00000042496, ENSMUSG00000005148, ENSMUSG00000074102, ENSMUSG00000076431, ENSMUSG00000033016, ENSMUSG00000029478, ENSMUSG00000018678, ENSMUSG00000000440, ENSMUSG00000059436, ENSMUSG00000024927, ENSMUSG00000028341, ENSMUSG00000039989, ENSMUSG00000029475, ENSMUSG00000021356, ENSMUSG00000004661, ENSMUSG00000060098, ENSMUSG00000036867, ENSMUSG00000052293, ENSMUSG00000021217, ENSMUSG00000010175, ENSMUSG00000006362, ENSMUSG00000063672, ENSMUSG00000014603, ENSMUSG00000026788, ENSMUSG00000005917, ENSMUSG00000078941, ENSMUSG00000040007, ENSMUSG00000037013, ENSMUSG00000014030, ENSMUSG00000079277, ENSMUSG00000021540, ENSMUSG00000032744, ENSMUSG00000067995, ENSMUSG00000021010, ENSMUSG00000024206, ENSMUSG00000017801, ENSMUSG00000020052, ENSMUSG00000017950, ENSMUSG00000022974, ENSMUSG00000026799, ENSMUSG00000074637, ENSMUSG00000070691, ENSMUSG00000042464, ENSMUSG00000024406, ENSMUSG00000024134, ENSMUSG00000039158, ENSMUSG00000032965, ENSMUSG00000020167, ENSMUSG00000044220, ENSMUSG00000040732, ENSMUSG00000008575, ENSMUSG00000075000, ENSMUSG00000021326, ENSMUSG00000058665</t>
  </si>
  <si>
    <t>nucleus</t>
  </si>
  <si>
    <t>ENSMUSG00000042821, ENSMUSG00000024268, ENSMUSG00000027510, ENSMUSG00000023781, ENSMUSG00000025105, ENSMUSG00000061517, ENSMUSG00000041565, ENSMUSG00000040033, ENSMUSG00000020263, ENSMUSG00000023391, ENSMUSG00000022952, ENSMUSG00000001016, ENSMUSG00000037169, ENSMUSG00000001510, ENSMUSG00000001504, ENSMUSG00000003068, ENSMUSG00000072872, ENSMUSG00000025215, ENSMUSG00000020114, ENSMUSG00000034422, ENSMUSG00000019768, ENSMUSG00000013089, ENSMUSG00000020901, ENSMUSG00000059325, ENSMUSG00000042439, ENSMUSG00000039953, ENSMUSG00000029697, ENSMUSG00000022255, ENSMUSG00000019961, ENSMUSG00000024384, ENSMUSG00000075312, ENSMUSG00000032621, ENSMUSG00000040463, ENSMUSG00000033088, ENSMUSG00000038679, ENSMUSG00000022283, ENSMUSG00000027434, ENSMUSG00000046668, ENSMUSG00000074406, ENSMUSG00000026077, ENSMUSG00000025764, ENSMUSG00000059060, ENSMUSG00000026380, ENSMUSG00000045591, ENSMUSG00000026496, ENSMUSG00000027425, ENSMUSG00000026182, ENSMUSG00000002504, ENSMUSG00000020232, ENSMUSG00000022945, ENSMUSG00000070990, ENSMUSG00000039087, ENSMUSG00000072082, ENSMUSG00000026082, ENSMUSG00000028948, ENSMUSG00000046982, ENSMUSG00000040270, ENSMUSG00000002617, ENSMUSG00000029546, ENSMUSG00000029642, ENSMUSG00000018604, ENSMUSG00000001056, ENSMUSG00000030584, ENSMUSG00000002307, ENSMUSG00000028940, ENSMUSG00000048897, ENSMUSG00000066551, ENSMUSG00000039706, ENSMUSG00000035048, ENSMUSG00000026923, ENSMUSG00000039476, ENSMUSG00000047676, ENSMUSG00000006932, ENSMUSG00000038765, ENSMUSG00000033222, ENSMUSG00000043668, ENSMUSG00000015605, ENSMUSG00000027544, ENSMUSG00000041235, ENSMUSG00000039068, ENSMUSG00000022019, ENSMUSG00000035842, ENSMUSG00000042002, ENSMUSG00000028023, ENSMUSG00000015501, ENSMUSG00000048626, ENSMUSG00000047407, ENSMUSG00000027678, ENSMUSG00000047409, ENSMUSG00000028926, ENSMUSG00000066036, ENSMUSG00000056493, ENSMUSG00000028133, ENSMUSG00000028821, ENSMUSG00000022240, ENSMUSG00000063166, ENSMUSG00000005836, ENSMUSG00000037188, ENSMUSG00000018076, ENSMUSG00000028137, ENSMUSG00000026037, ENSMUSG00000033697, ENSMUSG00000022336, ENSMUSG00000020923, ENSMUSG00000011589, ENSMUSG00000054360, ENSMUSG00000060427, ENSMUSG00000065954, ENSMUSG00000030750, ENSMUSG00000030557, ENSMUSG00000052751, ENSMUSG00000025330, ENSMUSG00000062859, ENSMUSG00000041359, ENSMUSG00000024472, ENSMUSG00000022332, ENSMUSG00000078851, ENSMUSG00000024563, ENSMUSG00000040767, ENSMUSG00000006906, ENSMUSG00000024565, ENSMUSG00000034762, ENSMUSG00000031060, ENSMUSG00000024050, ENSMUSG00000038615, ENSMUSG00000042918, ENSMUSG00000028640, ENSMUSG00000022061, ENSMUSG00000082938, ENSMUSG00000030087, ENSMUSG00000021598, ENSMUSG00000025316, ENSMUSG00000074622, ENSMUSG00000079033, ENSMUSG00000028163, ENSMUSG00000060733, ENSMUSG00000039852, ENSMUSG00000031860, ENSMUSG00000070544, ENSMUSG00000028634, ENSMUSG00000050936, ENSMUSG00000032033, ENSMUSG00000060063, ENSMUSG00000032035, ENSMUSG00000030079, ENSMUSG00000038622, ENSMUSG00000022475, ENSMUSG00000022476, ENSMUSG00000052135, ENSMUSG00000032329, ENSMUSG00000028034, ENSMUSG00000025576, ENSMUSG00000025578, ENSMUSG00000021470, ENSMUSG00000043342, ENSMUSG00000053522, ENSMUSG00000005045, ENSMUSG00000002578, ENSMUSG00000024985, ENSMUSG00000022479, ENSMUSG00000008206, ENSMUSG00000032316, ENSMUSG00000062713, ENSMUSG00000032598, ENSMUSG00000031848, ENSMUSG00000069744, ENSMUSG00000021469, ENSMUSG00000034777, ENSMUSG00000028654, ENSMUSG00000021461, ENSMUSG00000032411, ENSMUSG00000030091, ENSMUSG00000030199, ENSMUSG00000024042, ENSMUSG00000015468, ENSMUSG00000042496, ENSMUSG00000005148, ENSMUSG00000033016, ENSMUSG00000040728, ENSMUSG00000059436, ENSMUSG00000043535, ENSMUSG00000024927, ENSMUSG00000039989, ENSMUSG00000021356, ENSMUSG00000060098, ENSMUSG00000024014, ENSMUSG00000034663, ENSMUSG00000033020, ENSMUSG00000036867, ENSMUSG00000052293, ENSMUSG00000059439, ENSMUSG00000021217, ENSMUSG00000010175, ENSMUSG00000006362, ENSMUSG00000063672, ENSMUSG00000027210, ENSMUSG00000005917, ENSMUSG00000058589, ENSMUSG00000078941, ENSMUSG00000032171, ENSMUSG00000068747, ENSMUSG00000040007, ENSMUSG00000037013, ENSMUSG00000014030, ENSMUSG00000079277, ENSMUSG00000068749, ENSMUSG00000021540, ENSMUSG00000042331, ENSMUSG00000069038, ENSMUSG00000033726, ENSMUSG00000032744, ENSMUSG00000067995, ENSMUSG00000024206, ENSMUSG00000042167, ENSMUSG00000022974, ENSMUSG00000015579, ENSMUSG00000074637, ENSMUSG00000070691, ENSMUSG00000058164, ENSMUSG00000042464, ENSMUSG00000060969, ENSMUSG00000024406, ENSMUSG00000050966, ENSMUSG00000024134, ENSMUSG00000039158, ENSMUSG00000036061, ENSMUSG00000075007, ENSMUSG00000044220, ENSMUSG00000008575, ENSMUSG00000040732, ENSMUSG00000002257, ENSMUSG00000075000, ENSMUSG00000021326, ENSMUSG00000068154, ENSMUSG00000069014, ENSMUSG00000058665, ENSMUSG00000029178, ENSMUSG00000022508, ENSMUSG00000026739, ENSMUSG00000078901, ENSMUSG00000051234, ENSMUSG00000064036, ENSMUSG00000000282, ENSMUSG00000060261, ENSMUSG00000021264, ENSMUSG00000034041, ENSMUSG00000026630, ENSMUSG00000029167, ENSMUSG00000029169, ENSMUSG00000010461, ENSMUSG00000031652, ENSMUSG00000060257, ENSMUSG00000048574, ENSMUSG00000027878, ENSMUSG00000015839, ENSMUSG00000008193, ENSMUSG00000001520, ENSMUSG00000043969, ENSMUSG00000022523, ENSMUSG00000044149, ENSMUSG00000024613, ENSMUSG00000022528, ENSMUSG00000031660, ENSMUSG00000031665, ENSMUSG00000073043, ENSMUSG00000031669, ENSMUSG00000069565, ENSMUSG00000031907, ENSMUSG00000021144, ENSMUSG00000017843, ENSMUSG00000026610, ENSMUSG00000034168, ENSMUSG00000052605, ENSMUSG00000026628, ENSMUSG00000003545, ENSMUSG00000022895, ENSMUSG00000041992, ENSMUSG00000032280, ENSMUSG00000021690, ENSMUSG00000035401, ENSMUSG00000021694, ENSMUSG00000078302, ENSMUSG00000047832, ENSMUSG00000023110, ENSMUSG00000041852, ENSMUSG00000036158, ENSMUSG00000035585, ENSMUSG00000083012, ENSMUSG00000062115, ENSMUSG00000000127, ENSMUSG00000026622, ENSMUSG00000061283, ENSMUSG00000018476, ENSMUSG00000032292, ENSMUSG00000021660, ENSMUSG00000056758, ENSMUSG00000031015, ENSMUSG00000044167, ENSMUSG00000030986, ENSMUSG00000030970, ENSMUSG00000035469, ENSMUSG00000034271, ENSMUSG00000008690, ENSMUSG00000043991, ENSMUSG00000025024, ENSMUSG00000031758, ENSMUSG00000054612, ENSMUSG00000036206, ENSMUSG00000049866, ENSMUSG00000020644, ENSMUSG00000031839, ENSMUSG00000050107, ENSMUSG00000021381, ENSMUSG00000028796, ENSMUSG00000043867, ENSMUSG00000021483, ENSMUSG00000029250, ENSMUSG00000027985, ENSMUSG00000041607, ENSMUSG00000037583, ENSMUSG00000034957, ENSMUSG00000047171, ENSMUSG00000056737, ENSMUSG00000008398, ENSMUSG00000056608, ENSMUSG00000044042, ENSMUSG00000032238, ENSMUSG00000021187, ENSMUSG00000071172, ENSMUSG00000044647, ENSMUSG00000062939, ENSMUSG00000014592, ENSMUSG00000030967, ENSMUSG00000015748, ENSMUSG00000031627, ENSMUSG00000015755, ENSMUSG00000034390, ENSMUSG00000074997, ENSMUSG00000023015, ENSMUSG00000057421, ENSMUSG00000036721, ENSMUSG00000048218, ENSMUSG00000031737, ENSMUSG00000023902, ENSMUSG00000056749, ENSMUSG00000031530, ENSMUSG00000027164, ENSMUSG00000023809, ENSMUSG00000017897, ENSMUSG00000071064, ENSMUSG00000032249, ENSMUSG00000063506, ENSMUSG00000044030, ENSMUSG00000028397, ENSMUSG00000001493, ENSMUSG00000007589, ENSMUSG00000020472, ENSMUSG00000020471, ENSMUSG00000055991, ENSMUSG00000045252, ENSMUSG00000038384, ENSMUSG00000039634, ENSMUSG00000031585, ENSMUSG00000034936, ENSMUSG00000033502, ENSMUSG00000029715, ENSMUSG00000021927, ENSMUSG00000030319, ENSMUSG00000023826, ENSMUSG00000042524, ENSMUSG00000022441, ENSMUSG00000000730, ENSMUSG00000029603, ENSMUSG00000020086, ENSMUSG00000020871, ENSMUSG00000008658, ENSMUSG00000020697, ENSMUSG00000037214, ENSMUSG00000021743, ENSMUSG00000021055, ENSMUSG00000033326, ENSMUSG00000004885, ENSMUSG00000038482, ENSMUSG00000029414, ENSMUSG00000033323, ENSMUSG00000000094, ENSMUSG00000029112, ENSMUSG00000026413, ENSMUSG00000041515, ENSMUSG00000044770, ENSMUSG00000021944, ENSMUSG00000022421, ENSMUSG00000042784, ENSMUSG00000083583, ENSMUSG00000027951, ENSMUSG00000002718, ENSMUSG00000021958, ENSMUSG00000021952, ENSMUSG00000074102, ENSMUSG00000076431, ENSMUSG00000029478, ENSMUSG00000018678, ENSMUSG00000049539, ENSMUSG00000000440, ENSMUSG00000028341, ENSMUSG00000029474, ENSMUSG00000029475, ENSMUSG00000030020, ENSMUSG00000055817, ENSMUSG00000004661, ENSMUSG00000059005, ENSMUSG00000038145, ENSMUSG00000059810, ENSMUSG00000021866, ENSMUSG00000029755, ENSMUSG00000026970, ENSMUSG00000017299, ENSMUSG00000021024, ENSMUSG00000073465, ENSMUSG00000003527, ENSMUSG00000047205, ENSMUSG00000014603, ENSMUSG00000026788, ENSMUSG00000051062, ENSMUSG00000027933, ENSMUSG00000011114, ENSMUSG00000073463, ENSMUSG00000021010, ENSMUSG00000048012, ENSMUSG00000042677, ENSMUSG00000033565, ENSMUSG00000020052, ENSMUSG00000017801, ENSMUSG00000017950, ENSMUSG00000019942, ENSMUSG00000026799, ENSMUSG00000012609, ENSMUSG00000023147, ENSMUSG00000028322, ENSMUSG00000020455, ENSMUSG00000026459, ENSMUSG00000037643, ENSMUSG00000004637, ENSMUSG00000068480, ENSMUSG00000020167, ENSMUSG00000029860</t>
  </si>
  <si>
    <t>Transcription</t>
  </si>
  <si>
    <t>ENSMUSG00000029178, ENSMUSG00000023781, ENSMUSG00000022508, ENSMUSG00000026739, ENSMUSG00000025105, ENSMUSG00000078901, ENSMUSG00000061517, ENSMUSG00000000282, ENSMUSG00000040033, ENSMUSG00000060261, ENSMUSG00000021264, ENSMUSG00000022952, ENSMUSG00000001016, ENSMUSG00000034041, ENSMUSG00000026630, ENSMUSG00000029167, ENSMUSG00000010461, ENSMUSG00000072872, ENSMUSG00000042814, ENSMUSG00000034422, ENSMUSG00000020114, ENSMUSG00000060257, ENSMUSG00000019768, ENSMUSG00000059325, ENSMUSG00000042439, ENSMUSG00000027878, ENSMUSG00000029697, ENSMUSG00000015839, ENSMUSG00000008193, ENSMUSG00000001520, ENSMUSG00000040463, ENSMUSG00000044149, ENSMUSG00000022528, ENSMUSG00000038679, ENSMUSG00000031665, ENSMUSG00000073043, ENSMUSG00000074406, ENSMUSG00000026077, ENSMUSG00000031907, ENSMUSG00000026610, ENSMUSG00000026628, ENSMUSG00000032280, ENSMUSG00000025764, ENSMUSG00000035401, ENSMUSG00000021694, ENSMUSG00000026380, ENSMUSG00000021258, ENSMUSG00000045591, ENSMUSG00000026496, ENSMUSG00000078302, ENSMUSG00000023110, ENSMUSG00000041852, ENSMUSG00000020232, ENSMUSG00000022945, ENSMUSG00000070990, ENSMUSG00000039087, ENSMUSG00000046982, ENSMUSG00000040270, ENSMUSG00000002617, ENSMUSG00000021660, ENSMUSG00000032292, ENSMUSG00000056758, ENSMUSG00000029546, ENSMUSG00000029642, ENSMUSG00000018604, ENSMUSG00000030584, ENSMUSG00000002307, ENSMUSG00000028940, ENSMUSG00000044167, ENSMUSG00000048897, ENSMUSG00000026923, ENSMUSG00000030970, ENSMUSG00000006932, ENSMUSG00000038765, ENSMUSG00000035469, ENSMUSG00000033222, ENSMUSG00000034271, ENSMUSG00000015605, ENSMUSG00000027544, ENSMUSG00000043991, ENSMUSG00000039068, ENSMUSG00000041235, ENSMUSG00000042002, ENSMUSG00000048626, ENSMUSG00000015501, ENSMUSG00000047407, ENSMUSG00000021381, ENSMUSG00000043867, ENSMUSG00000027678, ENSMUSG00000029250, ENSMUSG00000027985, ENSMUSG00000037583, ENSMUSG00000034957, ENSMUSG00000056493, ENSMUSG00000047171, ENSMUSG00000008398, ENSMUSG00000056608, ENSMUSG00000022240, ENSMUSG00000032238, ENSMUSG00000037188, ENSMUSG00000005836, ENSMUSG00000044647, ENSMUSG00000062939, ENSMUSG00000018076, ENSMUSG00000014592, ENSMUSG00000031627, ENSMUSG00000020923, ENSMUSG00000054360, ENSMUSG00000060427, ENSMUSG00000030557, ENSMUSG00000036721, ENSMUSG00000023902, ENSMUSG00000056749, ENSMUSG00000017897, ENSMUSG00000032249, ENSMUSG00000071064, ENSMUSG00000025330, ENSMUSG00000063506, ENSMUSG00000044030, ENSMUSG00000028397, ENSMUSG00000022332, ENSMUSG00000024563, ENSMUSG00000020472, ENSMUSG00000055991, ENSMUSG00000024565, ENSMUSG00000045252, ENSMUSG00000038384, ENSMUSG00000034762, ENSMUSG00000039634, ENSMUSG00000031585, ENSMUSG00000030319, ENSMUSG00000042918, ENSMUSG00000028640, ENSMUSG00000082938, ENSMUSG00000022061, ENSMUSG00000030087, ENSMUSG00000021598, ENSMUSG00000025316, ENSMUSG00000074622, ENSMUSG00000022441, ENSMUSG00000079033, ENSMUSG00000028163, ENSMUSG00000039852, ENSMUSG00000031860, ENSMUSG00000028634, ENSMUSG00000032033, ENSMUSG00000032035, ENSMUSG00000038622, ENSMUSG00000030079, ENSMUSG00000022475, ENSMUSG00000022476, ENSMUSG00000052135, ENSMUSG00000032329, ENSMUSG00000037214, ENSMUSG00000028034, ENSMUSG00000021743, ENSMUSG00000021055, ENSMUSG00000025578, ENSMUSG00000033326, ENSMUSG00000038482, ENSMUSG00000000094, ENSMUSG00000043342, ENSMUSG00000041515, ENSMUSG00000044770, ENSMUSG00000021944, ENSMUSG00000002578, ENSMUSG00000024985, ENSMUSG00000022479, ENSMUSG00000022421, ENSMUSG00000062713, ENSMUSG00000034777, ENSMUSG00000027951, ENSMUSG00000032411, ENSMUSG00000030199, ENSMUSG00000015468, ENSMUSG00000042496, ENSMUSG00000005148, ENSMUSG00000074102, ENSMUSG00000076431, ENSMUSG00000033016, ENSMUSG00000029478, ENSMUSG00000018678, ENSMUSG00000000440, ENSMUSG00000059436, ENSMUSG00000024927, ENSMUSG00000028341, ENSMUSG00000039989, ENSMUSG00000029475, ENSMUSG00000021356, ENSMUSG00000004661, ENSMUSG00000060098, ENSMUSG00000033020, ENSMUSG00000036867, ENSMUSG00000052293, ENSMUSG00000021217, ENSMUSG00000010175, ENSMUSG00000006362, ENSMUSG00000063672, ENSMUSG00000014603, ENSMUSG00000026788, ENSMUSG00000078941, ENSMUSG00000040007, ENSMUSG00000037013, ENSMUSG00000014030, ENSMUSG00000079277, ENSMUSG00000021540, ENSMUSG00000032744, ENSMUSG00000067995, ENSMUSG00000021010, ENSMUSG00000048012, ENSMUSG00000024206, ENSMUSG00000020052, ENSMUSG00000017801, ENSMUSG00000017950, ENSMUSG00000022974, ENSMUSG00000026799, ENSMUSG00000074637, ENSMUSG00000012609, ENSMUSG00000070691, ENSMUSG00000042464, ENSMUSG00000024406, ENSMUSG00000039158, ENSMUSG00000032965, ENSMUSG00000020167, ENSMUSG00000044220, ENSMUSG00000040732, ENSMUSG00000008575, ENSMUSG00000075000, ENSMUSG00000021326</t>
  </si>
  <si>
    <t>GO:0006357~regulation of transcription from RNA polymerase II promoter</t>
  </si>
  <si>
    <t>ENSMUSG00000024563, ENSMUSG00000020472, ENSMUSG00000023781, ENSMUSG00000026739, ENSMUSG00000022508, ENSMUSG00000034762, ENSMUSG00000023391, ENSMUSG00000022952, ENSMUSG00000028640, ENSMUSG00000082938, ENSMUSG00000021598, ENSMUSG00000074622, ENSMUSG00000029167, ENSMUSG00000072872, ENSMUSG00000025215, ENSMUSG00000020114, ENSMUSG00000028163, ENSMUSG00000059325, ENSMUSG00000031860, ENSMUSG00000032033, ENSMUSG00000022255, ENSMUSG00000001520, ENSMUSG00000032035, ENSMUSG00000022475, ENSMUSG00000022528, ENSMUSG00000031660, ENSMUSG00000043342, ENSMUSG00000023951, ENSMUSG00000073043, ENSMUSG00000026177, ENSMUSG00000027434, ENSMUSG00000026077, ENSMUSG00000021944, ENSMUSG00000024985, ENSMUSG00000062713, ENSMUSG00000021690, ENSMUSG00000026380, ENSMUSG00000078302, ENSMUSG00000034777, ENSMUSG00000070990, ENSMUSG00000062115, ENSMUSG00000076431, ENSMUSG00000029478, ENSMUSG00000000440, ENSMUSG00000018476, ENSMUSG00000002603, ENSMUSG00000028341, ENSMUSG00000039989, ENSMUSG00000021356, ENSMUSG00000032292, ENSMUSG00000052293, ENSMUSG00000044167, ENSMUSG00000048402, ENSMUSG00000066551, ENSMUSG00000026923, ENSMUSG00000006932, ENSMUSG00000038765, ENSMUSG00000027210, ENSMUSG00000034271, ENSMUSG00000015605, ENSMUSG00000005917, ENSMUSG00000078941, ENSMUSG00000027544, ENSMUSG00000051495, ENSMUSG00000014030, ENSMUSG00000032536, ENSMUSG00000021540, ENSMUSG00000057604, ENSMUSG00000028023, ENSMUSG00000020644, ENSMUSG00000032744, ENSMUSG00000067995, ENSMUSG00000047407, ENSMUSG00000020052, ENSMUSG00000017950, ENSMUSG00000015579, ENSMUSG00000027985, ENSMUSG00000026799, ENSMUSG00000060206, ENSMUSG00000074637, ENSMUSG00000034957, ENSMUSG00000056493, ENSMUSG00000047171, ENSMUSG00000032238, ENSMUSG00000024406, ENSMUSG00000031805, ENSMUSG00000008999, ENSMUSG00000005836, ENSMUSG00000026459, ENSMUSG00000018076, ENSMUSG00000024134, ENSMUSG00000044647, ENSMUSG00000054360, ENSMUSG00000034394, ENSMUSG00000020167, ENSMUSG00000044220, ENSMUSG00000008575, ENSMUSG00000075000, ENSMUSG00000021326, ENSMUSG00000044030, ENSMUSG00000001493</t>
  </si>
  <si>
    <t>GO:0006350~transcription</t>
  </si>
  <si>
    <t>ENSMUSG00000029178, ENSMUSG00000023781, ENSMUSG00000022508, ENSMUSG00000026739, ENSMUSG00000025105, ENSMUSG00000078901, ENSMUSG00000061517, ENSMUSG00000000282, ENSMUSG00000040033, ENSMUSG00000060261, ENSMUSG00000021264, ENSMUSG00000022952, ENSMUSG00000001016, ENSMUSG00000034041, ENSMUSG00000026630, ENSMUSG00000029167, ENSMUSG00000010461, ENSMUSG00000072872, ENSMUSG00000042814, ENSMUSG00000034422, ENSMUSG00000020114, ENSMUSG00000060257, ENSMUSG00000019768, ENSMUSG00000059325, ENSMUSG00000042439, ENSMUSG00000027878, ENSMUSG00000029697, ENSMUSG00000015839, ENSMUSG00000008193, ENSMUSG00000001520, ENSMUSG00000040463, ENSMUSG00000044149, ENSMUSG00000024613, ENSMUSG00000022528, ENSMUSG00000038679, ENSMUSG00000031665, ENSMUSG00000073043, ENSMUSG00000074406, ENSMUSG00000026077, ENSMUSG00000031907, ENSMUSG00000026610, ENSMUSG00000026628, ENSMUSG00000032280, ENSMUSG00000025764, ENSMUSG00000035401, ENSMUSG00000021694, ENSMUSG00000026380, ENSMUSG00000021258, ENSMUSG00000045591, ENSMUSG00000078302, ENSMUSG00000023110, ENSMUSG00000041852, ENSMUSG00000020232, ENSMUSG00000022945, ENSMUSG00000070990, ENSMUSG00000039087, ENSMUSG00000046982, ENSMUSG00000040270, ENSMUSG00000002617, ENSMUSG00000021660, ENSMUSG00000032292, ENSMUSG00000056758, ENSMUSG00000029546, ENSMUSG00000029642, ENSMUSG00000018604, ENSMUSG00000030584, ENSMUSG00000002307, ENSMUSG00000028940, ENSMUSG00000044167, ENSMUSG00000048897, ENSMUSG00000026923, ENSMUSG00000030970, ENSMUSG00000006932, ENSMUSG00000038765, ENSMUSG00000035469, ENSMUSG00000033222, ENSMUSG00000034271, ENSMUSG00000015605, ENSMUSG00000027544, ENSMUSG00000043991, ENSMUSG00000039068, ENSMUSG00000041235, ENSMUSG00000042002, ENSMUSG00000048626, ENSMUSG00000015501, ENSMUSG00000047407, ENSMUSG00000021381, ENSMUSG00000043867, ENSMUSG00000027678, ENSMUSG00000029250, ENSMUSG00000027985, ENSMUSG00000037583, ENSMUSG00000034957, ENSMUSG00000056493, ENSMUSG00000047171, ENSMUSG00000008398, ENSMUSG00000056608, ENSMUSG00000022240, ENSMUSG00000032238, ENSMUSG00000037188, ENSMUSG00000005836, ENSMUSG00000044647, ENSMUSG00000062939, ENSMUSG00000018076, ENSMUSG00000014592, ENSMUSG00000031627, ENSMUSG00000020923, ENSMUSG00000054360, ENSMUSG00000060427, ENSMUSG00000030557, ENSMUSG00000036721, ENSMUSG00000023902, ENSMUSG00000056749, ENSMUSG00000017897, ENSMUSG00000032249, ENSMUSG00000071064, ENSMUSG00000025330, ENSMUSG00000063506, ENSMUSG00000044030, ENSMUSG00000028397, ENSMUSG00000022332, ENSMUSG00000024563, ENSMUSG00000020472, ENSMUSG00000055991, ENSMUSG00000024565, ENSMUSG00000045252, ENSMUSG00000038384, ENSMUSG00000034762, ENSMUSG00000039634, ENSMUSG00000031585, ENSMUSG00000028784, ENSMUSG00000030319, ENSMUSG00000042918, ENSMUSG00000028640, ENSMUSG00000082938, ENSMUSG00000022061, ENSMUSG00000030087, ENSMUSG00000021598, ENSMUSG00000025316, ENSMUSG00000074622, ENSMUSG00000022441, ENSMUSG00000079033, ENSMUSG00000028163, ENSMUSG00000039852, ENSMUSG00000031860, ENSMUSG00000028634, ENSMUSG00000032033, ENSMUSG00000032035, ENSMUSG00000038622, ENSMUSG00000030079, ENSMUSG00000022475, ENSMUSG00000022476, ENSMUSG00000052135, ENSMUSG00000032329, ENSMUSG00000037214, ENSMUSG00000028034, ENSMUSG00000021743, ENSMUSG00000021055, ENSMUSG00000025578, ENSMUSG00000033326, ENSMUSG00000038482, ENSMUSG00000000094, ENSMUSG00000043342, ENSMUSG00000041515, ENSMUSG00000044770, ENSMUSG00000021944, ENSMUSG00000002578, ENSMUSG00000024985, ENSMUSG00000022479, ENSMUSG00000022421, ENSMUSG00000062713, ENSMUSG00000034777, ENSMUSG00000027951, ENSMUSG00000032411, ENSMUSG00000030199, ENSMUSG00000015468, ENSMUSG00000042496, ENSMUSG00000005148, ENSMUSG00000074102, ENSMUSG00000076431, ENSMUSG00000033016, ENSMUSG00000029478, ENSMUSG00000018678, ENSMUSG00000000440, ENSMUSG00000059436, ENSMUSG00000024927, ENSMUSG00000028341, ENSMUSG00000039989, ENSMUSG00000029475, ENSMUSG00000021356, ENSMUSG00000004661, ENSMUSG00000060098, ENSMUSG00000033020, ENSMUSG00000036867, ENSMUSG00000052293, ENSMUSG00000021217, ENSMUSG00000010175, ENSMUSG00000006362, ENSMUSG00000063672, ENSMUSG00000014603, ENSMUSG00000026788, ENSMUSG00000078941, ENSMUSG00000014030, ENSMUSG00000079277, ENSMUSG00000021540, ENSMUSG00000032744, ENSMUSG00000067995, ENSMUSG00000021010, ENSMUSG00000048012, ENSMUSG00000024206, ENSMUSG00000020052, ENSMUSG00000017801, ENSMUSG00000017950, ENSMUSG00000022974, ENSMUSG00000026799, ENSMUSG00000074637, ENSMUSG00000012609, ENSMUSG00000070691, ENSMUSG00000042464, ENSMUSG00000024406, ENSMUSG00000039158, ENSMUSG00000032965, ENSMUSG00000020167, ENSMUSG00000044220, ENSMUSG00000040732, ENSMUSG00000008575, ENSMUSG00000075000, ENSMUSG00000021326</t>
  </si>
  <si>
    <t>Annotation Cluster 14</t>
  </si>
  <si>
    <t>Enrichment Score: 0.9262174770039198</t>
  </si>
  <si>
    <t>GO:0043487~regulation of RNA stability</t>
  </si>
  <si>
    <t>ENSMUSG00000023951, ENSMUSG00000026177, ENSMUSG00000016528, ENSMUSG00000040613, ENSMUSG00000023964</t>
  </si>
  <si>
    <t>GO:0043488~regulation of mRNA stability</t>
  </si>
  <si>
    <t>GO:0043489~RNA stabilization</t>
  </si>
  <si>
    <t>ENSMUSG00000023951, ENSMUSG00000026177, ENSMUSG00000016528, ENSMUSG00000040613</t>
  </si>
  <si>
    <t>GO:0048255~mRNA stabilization</t>
  </si>
  <si>
    <t>Annotation Cluster 15</t>
  </si>
  <si>
    <t>Enrichment Score: 0.9086975378352288</t>
  </si>
  <si>
    <t>GO:0051272~positive regulation of cell motion</t>
  </si>
  <si>
    <t>ENSMUSG00000034855, ENSMUSG00000001435, ENSMUSG00000038894, ENSMUSG00000061353, ENSMUSG00000022508, ENSMUSG00000031955, ENSMUSG00000027995, ENSMUSG00000036106, ENSMUSG00000055723, ENSMUSG00000066551, ENSMUSG00000028832</t>
  </si>
  <si>
    <t>GO:0051270~regulation of cell motion</t>
  </si>
  <si>
    <t>ENSMUSG00000020689, ENSMUSG00000001435, ENSMUSG00000061353, ENSMUSG00000022508, ENSMUSG00000049775, ENSMUSG00000027995, ENSMUSG00000000489, ENSMUSG00000055723, ENSMUSG00000028832, ENSMUSG00000034855, ENSMUSG00000031755, ENSMUSG00000042429, ENSMUSG00000038894, ENSMUSG00000039202, ENSMUSG00000028023, ENSMUSG00000031955, ENSMUSG00000032796, ENSMUSG00000032011, ENSMUSG00000017697, ENSMUSG00000036106, ENSMUSG00000066551</t>
  </si>
  <si>
    <t>GO:0030335~positive regulation of cell migration</t>
  </si>
  <si>
    <t>ENSMUSG00000034855, ENSMUSG00000001435, ENSMUSG00000038894, ENSMUSG00000061353, ENSMUSG00000031955, ENSMUSG00000027995, ENSMUSG00000036106, ENSMUSG00000055723, ENSMUSG00000066551</t>
  </si>
  <si>
    <t>GO:0030334~regulation of cell migration</t>
  </si>
  <si>
    <t>ENSMUSG00000020689, ENSMUSG00000001435, ENSMUSG00000061353, ENSMUSG00000049775, ENSMUSG00000027995, ENSMUSG00000000489, ENSMUSG00000055723, ENSMUSG00000034855, ENSMUSG00000042429, ENSMUSG00000038894, ENSMUSG00000039202, ENSMUSG00000028023, ENSMUSG00000031955, ENSMUSG00000032796, ENSMUSG00000032011, ENSMUSG00000017697, ENSMUSG00000036106, ENSMUSG00000066551</t>
  </si>
  <si>
    <t>GO:0040017~positive regulation of locomotion</t>
  </si>
  <si>
    <t>ENSMUSG00000034855, ENSMUSG00000001435, ENSMUSG00000038894, ENSMUSG00000061353, ENSMUSG00000031955, ENSMUSG00000027995, ENSMUSG00000036106, ENSMUSG00000055723, ENSMUSG00000066551, ENSMUSG00000028539</t>
  </si>
  <si>
    <t>GO:0040012~regulation of locomotion</t>
  </si>
  <si>
    <t>ENSMUSG00000020689, ENSMUSG00000001435, ENSMUSG00000061353, ENSMUSG00000049775, ENSMUSG00000027995, ENSMUSG00000000489, ENSMUSG00000055723, ENSMUSG00000028539, ENSMUSG00000034855, ENSMUSG00000031755, ENSMUSG00000042429, ENSMUSG00000038894, ENSMUSG00000039202, ENSMUSG00000028023, ENSMUSG00000031955, ENSMUSG00000032796, ENSMUSG00000032011, ENSMUSG00000017697, ENSMUSG00000036106, ENSMUSG00000066551</t>
  </si>
  <si>
    <t>Annotation Cluster 16</t>
  </si>
  <si>
    <t>Enrichment Score: 0.9085541991754474</t>
  </si>
  <si>
    <t>GO:0007423~sensory organ development</t>
  </si>
  <si>
    <t>ENSMUSG00000027381, ENSMUSG00000052613, ENSMUSG00000046982, ENSMUSG00000002603, ENSMUSG00000028341, ENSMUSG00000021367, ENSMUSG00000032292, ENSMUSG00000002799, ENSMUSG00000021264, ENSMUSG00000025921, ENSMUSG00000066551, ENSMUSG00000029755, ENSMUSG00000010175, ENSMUSG00000074622, ENSMUSG00000039476, ENSMUSG00000006932, ENSMUSG00000004613, ENSMUSG00000038765, ENSMUSG00000034586, ENSMUSG00000027210, ENSMUSG00000074121, ENSMUSG00000005917, ENSMUSG00000021974, ENSMUSG00000078630, ENSMUSG00000041235, ENSMUSG00000028023, ENSMUSG00000047407, ENSMUSG00000050272, ENSMUSG00000020052, ENSMUSG00000015579, ENSMUSG00000003721, ENSMUSG00000030761, ENSMUSG00000074637, ENSMUSG00000023959, ENSMUSG00000022528, ENSMUSG00000013584, ENSMUSG00000023951, ENSMUSG00000073043, ENSMUSG00000015134, ENSMUSG00000040055, ENSMUSG00000008999, ENSMUSG00000024134, ENSMUSG00000037643, ENSMUSG00000009108, ENSMUSG00000022656, ENSMUSG00000031737, ENSMUSG00000034777, ENSMUSG00000024041, ENSMUSG00000032012, ENSMUSG00000032011</t>
  </si>
  <si>
    <t>GO:0043583~ear development</t>
  </si>
  <si>
    <t>ENSMUSG00000074622, ENSMUSG00000039476, ENSMUSG00000052613, ENSMUSG00000027381, ENSMUSG00000046982, ENSMUSG00000034586, ENSMUSG00000003721, ENSMUSG00000028341, ENSMUSG00000030761, ENSMUSG00000023959, ENSMUSG00000074637, ENSMUSG00000022528, ENSMUSG00000005917, ENSMUSG00000021367, ENSMUSG00000021974, ENSMUSG00000078630, ENSMUSG00000041235, ENSMUSG00000073043, ENSMUSG00000002799, ENSMUSG00000040055, ENSMUSG00000025921, ENSMUSG00000024134, ENSMUSG00000029755</t>
  </si>
  <si>
    <t>GO:0042471~ear morphogenesis</t>
  </si>
  <si>
    <t>ENSMUSG00000074622, ENSMUSG00000039476, ENSMUSG00000052613, ENSMUSG00000046982, ENSMUSG00000034586, ENSMUSG00000003721, ENSMUSG00000028341, ENSMUSG00000030761, ENSMUSG00000023959, ENSMUSG00000074637, ENSMUSG00000005917, ENSMUSG00000021367, ENSMUSG00000041235, ENSMUSG00000021974, ENSMUSG00000073043, ENSMUSG00000040055, ENSMUSG00000024134, ENSMUSG00000029755</t>
  </si>
  <si>
    <t>GO:0048562~embryonic organ morphogenesis</t>
  </si>
  <si>
    <t>ENSMUSG00000024563, ENSMUSG00000052613, ENSMUSG00000046982, ENSMUSG00000003721, ENSMUSG00000028341, ENSMUSG00000026739, ENSMUSG00000030761, ENSMUSG00000074637, ENSMUSG00000023959, ENSMUSG00000021367, ENSMUSG00000042464, ENSMUSG00000043342, ENSMUSG00000073043, ENSMUSG00000015134, ENSMUSG00000023391, ENSMUSG00000040055, ENSMUSG00000008999, ENSMUSG00000025921, ENSMUSG00000021944, ENSMUSG00000006445, ENSMUSG00000024134, ENSMUSG00000024985, ENSMUSG00000048402, ENSMUSG00000029755, ENSMUSG00000028763, ENSMUSG00000074622, ENSMUSG00000010175, ENSMUSG00000039476, ENSMUSG00000027523, ENSMUSG00000014603, ENSMUSG00000034586, ENSMUSG00000005917, ENSMUSG00000034777, ENSMUSG00000021974, ENSMUSG00000041235, ENSMUSG00000079277, ENSMUSG00000070990</t>
  </si>
  <si>
    <t>GO:0048568~embryonic organ development</t>
  </si>
  <si>
    <t>ENSMUSG00000024563, ENSMUSG00000052613, ENSMUSG00000046982, ENSMUSG00000028341, ENSMUSG00000026739, ENSMUSG00000021367, ENSMUSG00000023391, ENSMUSG00000045216, ENSMUSG00000022952, ENSMUSG00000025921, ENSMUSG00000020122, ENSMUSG00000048402, ENSMUSG00000029755, ENSMUSG00000074622, ENSMUSG00000010175, ENSMUSG00000039476, ENSMUSG00000014603, ENSMUSG00000034586, ENSMUSG00000005917, ENSMUSG00000021974, ENSMUSG00000041235, ENSMUSG00000079277, ENSMUSG00000028023, ENSMUSG00000027985, ENSMUSG00000003721, ENSMUSG00000030761, ENSMUSG00000074637, ENSMUSG00000023959, ENSMUSG00000013584, ENSMUSG00000034957, ENSMUSG00000043342, ENSMUSG00000042464, ENSMUSG00000023951, ENSMUSG00000015134, ENSMUSG00000073043, ENSMUSG00000040055, ENSMUSG00000008999, ENSMUSG00000021944, ENSMUSG00000053113, ENSMUSG00000024134, ENSMUSG00000006445, ENSMUSG00000024985, ENSMUSG00000017697, ENSMUSG00000028763, ENSMUSG00000042357, ENSMUSG00000027523, ENSMUSG00000034394, ENSMUSG00000004936, ENSMUSG00000034777, ENSMUSG00000070990</t>
  </si>
  <si>
    <t>GO:0048839~inner ear development</t>
  </si>
  <si>
    <t>ENSMUSG00000074622, ENSMUSG00000039476, ENSMUSG00000052613, ENSMUSG00000034586, ENSMUSG00000003721, ENSMUSG00000028341, ENSMUSG00000030761, ENSMUSG00000023959, ENSMUSG00000074637, ENSMUSG00000022528, ENSMUSG00000005917, ENSMUSG00000078630, ENSMUSG00000041235, ENSMUSG00000021974, ENSMUSG00000002799, ENSMUSG00000073043, ENSMUSG00000040055, ENSMUSG00000029755</t>
  </si>
  <si>
    <t>GO:0042472~inner ear morphogenesis</t>
  </si>
  <si>
    <t>ENSMUSG00000074622, ENSMUSG00000039476, ENSMUSG00000052613, ENSMUSG00000003721, ENSMUSG00000034586, ENSMUSG00000028341, ENSMUSG00000030761, ENSMUSG00000074637, ENSMUSG00000023959, ENSMUSG00000005917, ENSMUSG00000041235, ENSMUSG00000021974, ENSMUSG00000073043, ENSMUSG00000029755</t>
  </si>
  <si>
    <t>Annotation Cluster 17</t>
  </si>
  <si>
    <t>Enrichment Score: 0.9038928834043131</t>
  </si>
  <si>
    <t>domain:SH2</t>
  </si>
  <si>
    <t>ENSMUSG00000037104, ENSMUSG00000019312, ENSMUSG00000028874, ENSMUSG00000037833, ENSMUSG00000045349, ENSMUSG00000020422, ENSMUSG00000021448, ENSMUSG00000004837, ENSMUSG00000027646, ENSMUSG00000037003, ENSMUSG00000061132, ENSMUSG00000040033, ENSMUSG00000001768, ENSMUSG00000046280, ENSMUSG00000005057, ENSMUSG00000059013, ENSMUSG00000028121, ENSMUSG00000042351, ENSMUSG00000046460, ENSMUSG00000000127, ENSMUSG00000062939, ENSMUSG00000053113, ENSMUSG00000044813, ENSMUSG00000032578</t>
  </si>
  <si>
    <t>SH2 domain</t>
  </si>
  <si>
    <t>ENSMUSG00000037003, ENSMUSG00000061132, ENSMUSG00000040033, ENSMUSG00000031805, ENSMUSG00000046460, ENSMUSG00000053113, ENSMUSG00000062939, ENSMUSG00000044813, ENSMUSG00000019312, ENSMUSG00000037104, ENSMUSG00000028874, ENSMUSG00000037833, ENSMUSG00000045349, ENSMUSG00000021448, ENSMUSG00000020422, ENSMUSG00000004837, ENSMUSG00000027646, ENSMUSG00000026117, ENSMUSG00000001768, ENSMUSG00000046280, ENSMUSG00000005057, ENSMUSG00000059013, ENSMUSG00000028121, ENSMUSG00000042351, ENSMUSG00000000127, ENSMUSG00000016933, ENSMUSG00000032578</t>
  </si>
  <si>
    <t>IPR000980:SH2 motif</t>
  </si>
  <si>
    <t>ENSMUSG00000037003, ENSMUSG00000061132, ENSMUSG00000040033, ENSMUSG00000031805, ENSMUSG00000046460, ENSMUSG00000053113, ENSMUSG00000062939, ENSMUSG00000044813, ENSMUSG00000019312, ENSMUSG00000037104, ENSMUSG00000028874, ENSMUSG00000037833, ENSMUSG00000045349, ENSMUSG00000020422, ENSMUSG00000021448, ENSMUSG00000004837, ENSMUSG00000027646, ENSMUSG00000026117, ENSMUSG00000001768, ENSMUSG00000046280, ENSMUSG00000005057, ENSMUSG00000059013, ENSMUSG00000028121, ENSMUSG00000004633, ENSMUSG00000042351, ENSMUSG00000000127, ENSMUSG00000016933, ENSMUSG00000032578</t>
  </si>
  <si>
    <t>SM00252:SH2</t>
  </si>
  <si>
    <t>Annotation Cluster 18</t>
  </si>
  <si>
    <t>Enrichment Score: 0.9005013069672558</t>
  </si>
  <si>
    <t>domain:RRM 2</t>
  </si>
  <si>
    <t>ENSMUSG00000026970, ENSMUSG00000024268, ENSMUSG00000003410, ENSMUSG00000028382, ENSMUSG00000040728, ENSMUSG00000068480, ENSMUSG00000022283, ENSMUSG00000021927, ENSMUSG00000031060, ENSMUSG00000039607, ENSMUSG00000059005, ENSMUSG00000069565, ENSMUSG00000069769, ENSMUSG00000028137, ENSMUSG00000074102, ENSMUSG00000069014</t>
  </si>
  <si>
    <t>domain:RRM 1</t>
  </si>
  <si>
    <t>IPR012677:Nucleotide-binding, alpha-beta plait</t>
  </si>
  <si>
    <t>ENSMUSG00000024268, ENSMUSG00000033565, ENSMUSG00000046173, ENSMUSG00000003410, ENSMUSG00000008658, ENSMUSG00000028382, ENSMUSG00000032621, ENSMUSG00000040728, ENSMUSG00000027510, ENSMUSG00000038384, ENSMUSG00000025576, ENSMUSG00000022283, ENSMUSG00000021927, ENSMUSG00000031060, ENSMUSG00000059005, ENSMUSG00000069565, ENSMUSG00000071172, ENSMUSG00000069769, ENSMUSG00000028137, ENSMUSG00000026970, ENSMUSG00000029167, ENSMUSG00000037772, ENSMUSG00000032387, ENSMUSG00000063556, ENSMUSG00000068480, ENSMUSG00000007836, ENSMUSG00000022983, ENSMUSG00000039607, ENSMUSG00000031107, ENSMUSG00000056076, ENSMUSG00000074102, ENSMUSG00000069014</t>
  </si>
  <si>
    <t>IPR000504:RNA recognition motif, RNP-1</t>
  </si>
  <si>
    <t>ENSMUSG00000024268, ENSMUSG00000033565, ENSMUSG00000046173, ENSMUSG00000003410, ENSMUSG00000008658, ENSMUSG00000028382, ENSMUSG00000032621, ENSMUSG00000040728, ENSMUSG00000027510, ENSMUSG00000038384, ENSMUSG00000025576, ENSMUSG00000022283, ENSMUSG00000021927, ENSMUSG00000031060, ENSMUSG00000059005, ENSMUSG00000069565, ENSMUSG00000071172, ENSMUSG00000069769, ENSMUSG00000028137, ENSMUSG00000033499, ENSMUSG00000026970, ENSMUSG00000029167, ENSMUSG00000034422, ENSMUSG00000032387, ENSMUSG00000068480, ENSMUSG00000007836, ENSMUSG00000022983, ENSMUSG00000039607, ENSMUSG00000031107, ENSMUSG00000056076, ENSMUSG00000074102, ENSMUSG00000069014</t>
  </si>
  <si>
    <t>SM00360:RRM</t>
  </si>
  <si>
    <t>GO:0003723~RNA binding</t>
  </si>
  <si>
    <t>ENSMUSG00000024268, ENSMUSG00000046173, ENSMUSG00000027514, ENSMUSG00000026254, ENSMUSG00000028382, ENSMUSG00000040728, ENSMUSG00000027510, ENSMUSG00000024266, ENSMUSG00000053289, ENSMUSG00000038384, ENSMUSG00000029475, ENSMUSG00000021927, ENSMUSG00000031060, ENSMUSG00000001056, ENSMUSG00000066592, ENSMUSG00000024829, ENSMUSG00000023391, ENSMUSG00000059005, ENSMUSG00000001016, ENSMUSG00000028580, ENSMUSG00000074034, ENSMUSG00000029167, ENSMUSG00000026970, ENSMUSG00000042814, ENSMUSG00000037772, ENSMUSG00000029423, ENSMUSG00000025024, ENSMUSG00000035842, ENSMUSG00000022019, ENSMUSG00000014504, ENSMUSG00000051062, ENSMUSG00000031107, ENSMUSG00000033565, ENSMUSG00000003410, ENSMUSG00000063328, ENSMUSG00000006333, ENSMUSG00000008658, ENSMUSG00000028034, ENSMUSG00000025576, ENSMUSG00000044149, ENSMUSG00000028322, ENSMUSG00000025086, ENSMUSG00000022283, ENSMUSG00000022386, ENSMUSG00000039680, ENSMUSG00000079724, ENSMUSG00000069565, ENSMUSG00000071172, ENSMUSG00000040613, ENSMUSG00000069769, ENSMUSG00000050966, ENSMUSG00000028137, ENSMUSG00000061330, ENSMUSG00000024135, ENSMUSG00000033499, ENSMUSG00000031848, ENSMUSG00000003402, ENSMUSG00000029141, ENSMUSG00000063556, ENSMUSG00000068480, ENSMUSG00000027951, ENSMUSG00000031639, ENSMUSG00000034211, ENSMUSG00000065124, ENSMUSG00000029206, ENSMUSG00000039607, ENSMUSG00000056076, ENSMUSG00000024472, ENSMUSG00000074102, ENSMUSG00000022332, ENSMUSG00000069014</t>
  </si>
  <si>
    <t>rna-binding</t>
  </si>
  <si>
    <t>ENSMUSG00000024268, ENSMUSG00000026254, ENSMUSG00000028382, ENSMUSG00000040728, ENSMUSG00000024266, ENSMUSG00000027510, ENSMUSG00000053289, ENSMUSG00000038384, ENSMUSG00000029475, ENSMUSG00000021927, ENSMUSG00000031060, ENSMUSG00000066592, ENSMUSG00000001056, ENSMUSG00000059005, ENSMUSG00000028580, ENSMUSG00000029167, ENSMUSG00000026970, ENSMUSG00000029423, ENSMUSG00000035842, ENSMUSG00000051062, ENSMUSG00000014504, ENSMUSG00000031107, ENSMUSG00000033565, ENSMUSG00000063328, ENSMUSG00000003410, ENSMUSG00000006333, ENSMUSG00000008658, ENSMUSG00000025576, ENSMUSG00000028322, ENSMUSG00000022283, ENSMUSG00000022386, ENSMUSG00000069565, ENSMUSG00000071172, ENSMUSG00000069769, ENSMUSG00000050966, ENSMUSG00000028137, ENSMUSG00000061330, ENSMUSG00000024135, ENSMUSG00000033499, ENSMUSG00000031848, ENSMUSG00000063556, ENSMUSG00000068480, ENSMUSG00000027951, ENSMUSG00000031639, ENSMUSG00000034211, ENSMUSG00000065124, ENSMUSG00000039607, ENSMUSG00000056076, ENSMUSG00000024472, ENSMUSG00000074102, ENSMUSG00000022332, ENSMUSG00000069014</t>
  </si>
  <si>
    <t>domain:RRM 3</t>
  </si>
  <si>
    <t>ENSMUSG00000022283, ENSMUSG00000024268, ENSMUSG00000003410, ENSMUSG00000028382, ENSMUSG00000040728, ENSMUSG00000028137, ENSMUSG00000074102</t>
  </si>
  <si>
    <t>domain:RRM</t>
  </si>
  <si>
    <t>ENSMUSG00000029167, ENSMUSG00000033565, ENSMUSG00000008658, ENSMUSG00000031107, ENSMUSG00000032621, ENSMUSG00000032387, ENSMUSG00000027510, ENSMUSG00000071172, ENSMUSG00000056076, ENSMUSG00000038384, ENSMUSG00000025576, ENSMUSG00000033499</t>
  </si>
  <si>
    <t>Annotation Cluster 19</t>
  </si>
  <si>
    <t>Enrichment Score: 0.8628391138312953</t>
  </si>
  <si>
    <t>GO:0045597~positive regulation of cell differentiation</t>
  </si>
  <si>
    <t>ENSMUSG00000024563, ENSMUSG00000000440, ENSMUSG00000047407, ENSMUSG00000020052, ENSMUSG00000028076, ENSMUSG00000015579, ENSMUSG00000036606, ENSMUSG00000074637, ENSMUSG00000018411, ENSMUSG00000073043, ENSMUSG00000050947, ENSMUSG00000027434, ENSMUSG00000021451, ENSMUSG00000022952, ENSMUSG00000008999, ENSMUSG00000005836, ENSMUSG00000021944, ENSMUSG00000053113, ENSMUSG00000066551, ENSMUSG00000048402, ENSMUSG00000017697, ENSMUSG00000029755, ENSMUSG00000037104, ENSMUSG00000026923, ENSMUSG00000006932, ENSMUSG00000027523, ENSMUSG00000034394, ENSMUSG00000039286, ENSMUSG00000015396, ENSMUSG00000004936, ENSMUSG00000026117, ENSMUSG00000015605, ENSMUSG00000032336, ENSMUSG00000002489, ENSMUSG00000000305, ENSMUSG00000059325, ENSMUSG00000033055, ENSMUSG00000079277, ENSMUSG00000027859, ENSMUSG00000021540, ENSMUSG00000020644, ENSMUSG00000032035</t>
  </si>
  <si>
    <t>GO:0051094~positive regulation of developmental process</t>
  </si>
  <si>
    <t>ENSMUSG00000024563, ENSMUSG00000000440, ENSMUSG00000050947, ENSMUSG00000021451, ENSMUSG00000022952, ENSMUSG00000066551, ENSMUSG00000048402, ENSMUSG00000029755, ENSMUSG00000010175, ENSMUSG00000026923, ENSMUSG00000006932, ENSMUSG00000028978, ENSMUSG00000015396, ENSMUSG00000026117, ENSMUSG00000015605, ENSMUSG00000032336, ENSMUSG00000021974, ENSMUSG00000059325, ENSMUSG00000079277, ENSMUSG00000021540, ENSMUSG00000021583, ENSMUSG00000020644, ENSMUSG00000032035, ENSMUSG00000047407, ENSMUSG00000020052, ENSMUSG00000015579, ENSMUSG00000028076, ENSMUSG00000036606, ENSMUSG00000074637, ENSMUSG00000018411, ENSMUSG00000073043, ENSMUSG00000027434, ENSMUSG00000008999, ENSMUSG00000005836, ENSMUSG00000021944, ENSMUSG00000053113, ENSMUSG00000022479, ENSMUSG00000017697, ENSMUSG00000037104, ENSMUSG00000000120, ENSMUSG00000027523, ENSMUSG00000034394, ENSMUSG00000039286, ENSMUSG00000004936, ENSMUSG00000000290, ENSMUSG00000002489, ENSMUSG00000000305, ENSMUSG00000033055, ENSMUSG00000027859</t>
  </si>
  <si>
    <t>GO:0051130~positive regulation of cellular component organization</t>
  </si>
  <si>
    <t>ENSMUSG00000024563, ENSMUSG00000010175, ENSMUSG00000020114, ENSMUSG00000002603, ENSMUSG00000029999, ENSMUSG00000015579, ENSMUSG00000036606, ENSMUSG00000068744, ENSMUSG00000015605, ENSMUSG00000002489, ENSMUSG00000018411, ENSMUSG00000000305, ENSMUSG00000050947, ENSMUSG00000026177, ENSMUSG00000027859, ENSMUSG00000044042, ENSMUSG00000043079, ENSMUSG00000021451, ENSMUSG00000058715, ENSMUSG00000037295, ENSMUSG00000037643</t>
  </si>
  <si>
    <t>GO:0050772~positive regulation of axonogenesis</t>
  </si>
  <si>
    <t>ENSMUSG00000018411, ENSMUSG00000002489, ENSMUSG00000000305, ENSMUSG00000050947, ENSMUSG00000027859, ENSMUSG00000021451, ENSMUSG00000036606</t>
  </si>
  <si>
    <t>GO:0031346~positive regulation of cell projection organization</t>
  </si>
  <si>
    <t>ENSMUSG00000018411, ENSMUSG00000002489, ENSMUSG00000000305, ENSMUSG00000050947, ENSMUSG00000027859, ENSMUSG00000021451, ENSMUSG00000036606, ENSMUSG00000015605</t>
  </si>
  <si>
    <t>GO:0010720~positive regulation of cell development</t>
  </si>
  <si>
    <t>ENSMUSG00000018411, ENSMUSG00000024563, ENSMUSG00000002489, ENSMUSG00000000305, ENSMUSG00000020052, ENSMUSG00000050947, ENSMUSG00000027859, ENSMUSG00000021451, ENSMUSG00000036606, ENSMUSG00000074637, ENSMUSG00000032336</t>
  </si>
  <si>
    <t>GO:0050767~regulation of neurogenesis</t>
  </si>
  <si>
    <t>ENSMUSG00000026923, ENSMUSG00000034570, ENSMUSG00000047407, ENSMUSG00000064023, ENSMUSG00000020052, ENSMUSG00000002603, ENSMUSG00000036606, ENSMUSG00000074637, ENSMUSG00000022528, ENSMUSG00000032336, ENSMUSG00000018411, ENSMUSG00000002489, ENSMUSG00000000305, ENSMUSG00000073043, ENSMUSG00000079277, ENSMUSG00000027434, ENSMUSG00000023391, ENSMUSG00000050947, ENSMUSG00000027859, ENSMUSG00000021451, ENSMUSG00000008999, ENSMUSG00000032011, ENSMUSG00000049556, ENSMUSG00000048402</t>
  </si>
  <si>
    <t>GO:0050769~positive regulation of neurogenesis</t>
  </si>
  <si>
    <t>ENSMUSG00000018411, ENSMUSG00000002489, ENSMUSG00000000305, ENSMUSG00000020052, ENSMUSG00000050947, ENSMUSG00000027859, ENSMUSG00000021451, ENSMUSG00000036606, ENSMUSG00000074637, ENSMUSG00000032336</t>
  </si>
  <si>
    <t>GO:0022604~regulation of cell morphogenesis</t>
  </si>
  <si>
    <t>ENSMUSG00000024563, ENSMUSG00000064023, ENSMUSG00000022443, ENSMUSG00000006219, ENSMUSG00000039960, ENSMUSG00000052397, ENSMUSG00000036606, ENSMUSG00000037712, ENSMUSG00000018411, ENSMUSG00000002489, ENSMUSG00000049744, ENSMUSG00000030447, ENSMUSG00000000305, ENSMUSG00000035863, ENSMUSG00000050947, ENSMUSG00000027859, ENSMUSG00000021451, ENSMUSG00000032011</t>
  </si>
  <si>
    <t>GO:0045664~regulation of neuron differentiation</t>
  </si>
  <si>
    <t>ENSMUSG00000026923, ENSMUSG00000034570, ENSMUSG00000047407, ENSMUSG00000064023, ENSMUSG00000020052, ENSMUSG00000036606, ENSMUSG00000074637, ENSMUSG00000022528, ENSMUSG00000018411, ENSMUSG00000002489, ENSMUSG00000000305, ENSMUSG00000073043, ENSMUSG00000079277, ENSMUSG00000027434, ENSMUSG00000050947, ENSMUSG00000027859, ENSMUSG00000021451, ENSMUSG00000032011, ENSMUSG00000048402</t>
  </si>
  <si>
    <t>GO:0060284~regulation of cell development</t>
  </si>
  <si>
    <t>ENSMUSG00000024563, ENSMUSG00000034570, ENSMUSG00000047407, ENSMUSG00000020052, ENSMUSG00000002603, ENSMUSG00000036606, ENSMUSG00000074637, ENSMUSG00000022528, ENSMUSG00000018411, ENSMUSG00000073043, ENSMUSG00000018604, ENSMUSG00000027434, ENSMUSG00000023391, ENSMUSG00000050947, ENSMUSG00000021451, ENSMUSG00000008999, ENSMUSG00000022479, ENSMUSG00000048402, ENSMUSG00000049556, ENSMUSG00000026923, ENSMUSG00000010175, ENSMUSG00000064023, ENSMUSG00000032336, ENSMUSG00000002489, ENSMUSG00000000305, ENSMUSG00000079277, ENSMUSG00000027859, ENSMUSG00000032011</t>
  </si>
  <si>
    <t>GO:0050770~regulation of axonogenesis</t>
  </si>
  <si>
    <t>ENSMUSG00000018411, ENSMUSG00000002489, ENSMUSG00000064023, ENSMUSG00000000305, ENSMUSG00000050947, ENSMUSG00000027859, ENSMUSG00000021451, ENSMUSG00000036606, ENSMUSG00000032011</t>
  </si>
  <si>
    <t>GO:0010769~regulation of cell morphogenesis involved in differentiation</t>
  </si>
  <si>
    <t>ENSMUSG00000018411, ENSMUSG00000024563, ENSMUSG00000002489, ENSMUSG00000064023, ENSMUSG00000000305, ENSMUSG00000050947, ENSMUSG00000027859, ENSMUSG00000021451, ENSMUSG00000036606, ENSMUSG00000032011</t>
  </si>
  <si>
    <t>GO:0010975~regulation of neuron projection development</t>
  </si>
  <si>
    <t>ENSMUSG00000018411, ENSMUSG00000002489, ENSMUSG00000034570, ENSMUSG00000064023, ENSMUSG00000000305, ENSMUSG00000050947, ENSMUSG00000027859, ENSMUSG00000021451, ENSMUSG00000036606, ENSMUSG00000032011</t>
  </si>
  <si>
    <t>GO:0051960~regulation of nervous system development</t>
  </si>
  <si>
    <t>ENSMUSG00000034570, ENSMUSG00000047407, ENSMUSG00000020052, ENSMUSG00000002603, ENSMUSG00000036606, ENSMUSG00000074637, ENSMUSG00000022528, ENSMUSG00000018411, ENSMUSG00000073043, ENSMUSG00000027434, ENSMUSG00000023391, ENSMUSG00000050947, ENSMUSG00000021451, ENSMUSG00000008999, ENSMUSG00000048402, ENSMUSG00000049556, ENSMUSG00000026923, ENSMUSG00000064023, ENSMUSG00000032336, ENSMUSG00000002489, ENSMUSG00000000305, ENSMUSG00000079277, ENSMUSG00000027859, ENSMUSG00000055170, ENSMUSG00000032011</t>
  </si>
  <si>
    <t>GO:0031344~regulation of cell projection organization</t>
  </si>
  <si>
    <t>ENSMUSG00000018411, ENSMUSG00000002489, ENSMUSG00000034570, ENSMUSG00000064023, ENSMUSG00000000305, ENSMUSG00000050947, ENSMUSG00000027859, ENSMUSG00000021451, ENSMUSG00000036606, ENSMUSG00000032011, ENSMUSG00000015605</t>
  </si>
  <si>
    <t>Annotation Cluster 20</t>
  </si>
  <si>
    <t>Enrichment Score: 0.8573749337807812</t>
  </si>
  <si>
    <t>GO:0042398~cellular amino acid derivative biosynthetic process</t>
  </si>
  <si>
    <t>ENSMUSG00000015970, ENSMUSG00000037458, ENSMUSG00000025328, ENSMUSG00000006344, ENSMUSG00000025330, ENSMUSG00000023120, ENSMUSG00000020804, ENSMUSG00000070644, ENSMUSG00000053907, ENSMUSG00000023945, ENSMUSG00000027360, ENSMUSG00000030399</t>
  </si>
  <si>
    <t>GO:0009309~amine biosynthetic process</t>
  </si>
  <si>
    <t>ENSMUSG00000048550, ENSMUSG00000022571, ENSMUSG00000053907, ENSMUSG00000029326, ENSMUSG00000027360, ENSMUSG00000023945, ENSMUSG00000015970, ENSMUSG00000037458, ENSMUSG00000020804, ENSMUSG00000023120, ENSMUSG00000028737, ENSMUSG00000070644, ENSMUSG00000076441</t>
  </si>
  <si>
    <t>GO:0042401~biogenic amine biosynthetic process</t>
  </si>
  <si>
    <t>ENSMUSG00000015970, ENSMUSG00000037458, ENSMUSG00000023120, ENSMUSG00000020804, ENSMUSG00000070644, ENSMUSG00000023945, ENSMUSG00000027360</t>
  </si>
  <si>
    <t>Annotation Cluster 21</t>
  </si>
  <si>
    <t>Enrichment Score: 0.8357058196958104</t>
  </si>
  <si>
    <t>GO:0060090~molecular adaptor activity</t>
  </si>
  <si>
    <t>ENSMUSG00000019312, ENSMUSG00000005057, ENSMUSG00000059013, ENSMUSG00000038859, ENSMUSG00000025372, ENSMUSG00000033763, ENSMUSG00000044813, ENSMUSG00000022353</t>
  </si>
  <si>
    <t>GO:0030031~cell projection assembly</t>
  </si>
  <si>
    <t>ENSMUSG00000052613, ENSMUSG00000036832, ENSMUSG00000000489, ENSMUSG00000025401, ENSMUSG00000031755, ENSMUSG00000030447, ENSMUSG00000056737, ENSMUSG00000038859, ENSMUSG00000005148, ENSMUSG00000030428, ENSMUSG00000033763, ENSMUSG00000025372, ENSMUSG00000006435, ENSMUSG00000022353, ENSMUSG00000027111</t>
  </si>
  <si>
    <t>IPR013606:IRSp53/MIM homology domain (IMD)</t>
  </si>
  <si>
    <t>ENSMUSG00000038859, ENSMUSG00000025372, ENSMUSG00000033763, ENSMUSG00000022353</t>
  </si>
  <si>
    <t>domain:IMD</t>
  </si>
  <si>
    <t>GO:0008093~cytoskeletal adaptor activity</t>
  </si>
  <si>
    <t>GO:0046847~filopodium assembly</t>
  </si>
  <si>
    <t>ENSMUSG00000038859, ENSMUSG00000030428, ENSMUSG00000025372, ENSMUSG00000033763, ENSMUSG00000022353, ENSMUSG00000027111</t>
  </si>
  <si>
    <t>GO:0030035~microspike assembly</t>
  </si>
  <si>
    <t>Annotation Cluster 22</t>
  </si>
  <si>
    <t>Enrichment Score: 0.8350094119388104</t>
  </si>
  <si>
    <t>GO:0060041~retina development in camera-type eye</t>
  </si>
  <si>
    <t>ENSMUSG00000010175, ENSMUSG00000034777, ENSMUSG00000031737, ENSMUSG00000050272, ENSMUSG00000047407, ENSMUSG00000009108, ENSMUSG00000074637, ENSMUSG00000032012, ENSMUSG00000032011, ENSMUSG00000032292, ENSMUSG00000022656</t>
  </si>
  <si>
    <t>GO:0060042~retina morphogenesis in camera-type eye</t>
  </si>
  <si>
    <t>ENSMUSG00000010175, ENSMUSG00000031737, ENSMUSG00000050272, ENSMUSG00000009108, ENSMUSG00000074637, ENSMUSG00000032011, ENSMUSG00000022656</t>
  </si>
  <si>
    <t>GO:0048593~camera-type eye morphogenesis</t>
  </si>
  <si>
    <t>ENSMUSG00000010175, ENSMUSG00000050272, ENSMUSG00000006932, ENSMUSG00000009108, ENSMUSG00000074637, ENSMUSG00000022656, ENSMUSG00000031737, ENSMUSG00000023951, ENSMUSG00000015134, ENSMUSG00000024041, ENSMUSG00000021264, ENSMUSG00000008999, ENSMUSG00000032012, ENSMUSG00000032011</t>
  </si>
  <si>
    <t>GO:0043010~camera-type eye development</t>
  </si>
  <si>
    <t>ENSMUSG00000010175, ENSMUSG00000006932, ENSMUSG00000050272, ENSMUSG00000047407, ENSMUSG00000004613, ENSMUSG00000009108, ENSMUSG00000038765, ENSMUSG00000002603, ENSMUSG00000074637, ENSMUSG00000013584, ENSMUSG00000032292, ENSMUSG00000022656, ENSMUSG00000031737, ENSMUSG00000034777, ENSMUSG00000041235, ENSMUSG00000023951, ENSMUSG00000015134, ENSMUSG00000024041, ENSMUSG00000021264, ENSMUSG00000008999, ENSMUSG00000025921, ENSMUSG00000028023, ENSMUSG00000032012, ENSMUSG00000032011</t>
  </si>
  <si>
    <t>GO:0001654~eye development</t>
  </si>
  <si>
    <t>ENSMUSG00000050272, ENSMUSG00000047407, ENSMUSG00000002603, ENSMUSG00000074637, ENSMUSG00000013584, ENSMUSG00000032292, ENSMUSG00000023951, ENSMUSG00000015134, ENSMUSG00000021264, ENSMUSG00000025921, ENSMUSG00000008999, ENSMUSG00000066551, ENSMUSG00000037643, ENSMUSG00000010175, ENSMUSG00000006932, ENSMUSG00000004613, ENSMUSG00000009108, ENSMUSG00000038765, ENSMUSG00000027210, ENSMUSG00000022656, ENSMUSG00000034777, ENSMUSG00000031737, ENSMUSG00000041235, ENSMUSG00000024041, ENSMUSG00000028023, ENSMUSG00000032012, ENSMUSG00000032011</t>
  </si>
  <si>
    <t>GO:0048592~eye morphogenesis</t>
  </si>
  <si>
    <t>ENSMUSG00000010175, ENSMUSG00000006932, ENSMUSG00000050272, ENSMUSG00000009108, ENSMUSG00000074637, ENSMUSG00000022656, ENSMUSG00000031737, ENSMUSG00000034777, ENSMUSG00000023951, ENSMUSG00000015134, ENSMUSG00000024041, ENSMUSG00000021264, ENSMUSG00000008999, ENSMUSG00000032012, ENSMUSG00000032011, ENSMUSG00000037643</t>
  </si>
  <si>
    <t>GO:0002089~lens morphogenesis in camera-type eye</t>
  </si>
  <si>
    <t>ENSMUSG00000010175, ENSMUSG00000024041, ENSMUSG00000074637, ENSMUSG00000032012, ENSMUSG00000022656</t>
  </si>
  <si>
    <t>Annotation Cluster 23</t>
  </si>
  <si>
    <t>Enrichment Score: 0.8208398782763188</t>
  </si>
  <si>
    <t>IPR011993:Pleckstrin homology-type</t>
  </si>
  <si>
    <t>ENSMUSG00000035818, ENSMUSG00000031442, ENSMUSG00000057315, ENSMUSG00000018001, ENSMUSG00000026123, ENSMUSG00000026883, ENSMUSG00000046546, ENSMUSG00000022995, ENSMUSG00000040345, ENSMUSG00000020263, ENSMUSG00000020435, ENSMUSG00000021262, ENSMUSG00000041112, ENSMUSG00000031015, ENSMUSG00000030064, ENSMUSG00000022263, ENSMUSG00000029602, ENSMUSG00000041187, ENSMUSG00000045349, ENSMUSG00000052397, ENSMUSG00000048285, ENSMUSG00000036995, ENSMUSG00000039621, ENSMUSG00000021448, ENSMUSG00000058589, ENSMUSG00000026604, ENSMUSG00000029032, ENSMUSG00000073576, ENSMUSG00000038175, ENSMUSG00000033032, ENSMUSG00000038894, ENSMUSG00000004952, ENSMUSG00000016933, ENSMUSG00000041977, ENSMUSG00000024897, ENSMUSG00000052632, ENSMUSG00000026657, ENSMUSG00000033088, ENSMUSG00000037606, ENSMUSG00000022102, ENSMUSG00000024241, ENSMUSG00000024347, ENSMUSG00000034066, ENSMUSG00000019312, ENSMUSG00000028917, ENSMUSG00000027560, ENSMUSG00000027624, ENSMUSG00000041757, ENSMUSG00000049807, ENSMUSG00000020422, ENSMUSG00000037712, ENSMUSG00000049744, ENSMUSG00000002257, ENSMUSG00000002489, ENSMUSG00000022272, ENSMUSG00000032356, ENSMUSG00000061751, ENSMUSG00000049076, ENSMUSG00000023800, ENSMUSG00000073514, ENSMUSG00000063506, ENSMUSG00000063077, ENSMUSG00000021895, ENSMUSG00000029822, ENSMUSG00000037295</t>
  </si>
  <si>
    <t>IPR001849:Pleckstrin homology</t>
  </si>
  <si>
    <t>ENSMUSG00000035818, ENSMUSG00000031442, ENSMUSG00000057315, ENSMUSG00000045659, ENSMUSG00000018001, ENSMUSG00000026123, ENSMUSG00000034930, ENSMUSG00000026883, ENSMUSG00000040345, ENSMUSG00000020263, ENSMUSG00000020435, ENSMUSG00000041112, ENSMUSG00000031015, ENSMUSG00000022263, ENSMUSG00000029602, ENSMUSG00000039713, ENSMUSG00000041187, ENSMUSG00000036995, ENSMUSG00000039621, ENSMUSG00000029032, ENSMUSG00000073576, ENSMUSG00000038894, ENSMUSG00000033032, ENSMUSG00000040548, ENSMUSG00000016933, ENSMUSG00000004952, ENSMUSG00000041977, ENSMUSG00000052632, ENSMUSG00000033088, ENSMUSG00000022102, ENSMUSG00000024241, ENSMUSG00000037606, ENSMUSG00000024347, ENSMUSG00000034066, ENSMUSG00000019312, ENSMUSG00000034390, ENSMUSG00000027560, ENSMUSG00000028917, ENSMUSG00000041757, ENSMUSG00000049807, ENSMUSG00000037712, ENSMUSG00000049744, ENSMUSG00000002489, ENSMUSG00000002257, ENSMUSG00000022272, ENSMUSG00000032356, ENSMUSG00000005057, ENSMUSG00000061751, ENSMUSG00000049076, ENSMUSG00000073514, ENSMUSG00000023800, ENSMUSG00000063506, ENSMUSG00000063077, ENSMUSG00000029822, ENSMUSG00000021895</t>
  </si>
  <si>
    <t>SM00233:PH</t>
  </si>
  <si>
    <t>domain:PH</t>
  </si>
  <si>
    <t>ENSMUSG00000031442, ENSMUSG00000035818, ENSMUSG00000052632, ENSMUSG00000057315, ENSMUSG00000045659, ENSMUSG00000018001, ENSMUSG00000033088, ENSMUSG00000026123, ENSMUSG00000034930, ENSMUSG00000024241, ENSMUSG00000022102, ENSMUSG00000026883, ENSMUSG00000037606, ENSMUSG00000024347, ENSMUSG00000020263, ENSMUSG00000020435, ENSMUSG00000041112, ENSMUSG00000031015, ENSMUSG00000019312, ENSMUSG00000029602, ENSMUSG00000039713, ENSMUSG00000034390, ENSMUSG00000028917, ENSMUSG00000027560, ENSMUSG00000041187, ENSMUSG00000041757, ENSMUSG00000036995, ENSMUSG00000039621, ENSMUSG00000049807, ENSMUSG00000037712, ENSMUSG00000029032, ENSMUSG00000049744, ENSMUSG00000073576, ENSMUSG00000002257, ENSMUSG00000038894, ENSMUSG00000005057, ENSMUSG00000049076, ENSMUSG00000073514, ENSMUSG00000063506, ENSMUSG00000004952, ENSMUSG00000063077, ENSMUSG00000029822, ENSMUSG00000021895</t>
  </si>
  <si>
    <t>Annotation Cluster 24</t>
  </si>
  <si>
    <t>Enrichment Score: 0.8131572690888812</t>
  </si>
  <si>
    <t>GO:0001568~blood vessel development</t>
  </si>
  <si>
    <t>ENSMUSG00000057315, ENSMUSG00000037820, ENSMUSG00000061353, ENSMUSG00000021367, ENSMUSG00000018604, ENSMUSG00000045216, ENSMUSG00000029648, ENSMUSG00000044167, ENSMUSG00000001510, ENSMUSG00000044813, ENSMUSG00000058620, ENSMUSG00000010175, ENSMUSG00000026923, ENSMUSG00000001435, ENSMUSG00000039476, ENSMUSG00000006932, ENSMUSG00000022443, ENSMUSG00000028978, ENSMUSG00000029999, ENSMUSG00000004565, ENSMUSG00000015605, ENSMUSG00000021974, ENSMUSG00000041235, ENSMUSG00000021540, ENSMUSG00000079327, ENSMUSG00000028023, ENSMUSG00000028476, ENSMUSG00000026837, ENSMUSG00000022475, ENSMUSG00000042677, ENSMUSG00000015579, ENSMUSG00000028517, ENSMUSG00000020097, ENSMUSG00000013584, ENSMUSG00000038160, ENSMUSG00000000094, ENSMUSG00000023951, ENSMUSG00000008398, ENSMUSG00000021281, ENSMUSG00000053113, ENSMUSG00000006445, ENSMUSG00000000530, ENSMUSG00000004936, ENSMUSG00000050541, ENSMUSG00000022231, ENSMUSG00000015468, ENSMUSG00000063506, ENSMUSG00000032911, ENSMUSG00000005148, ENSMUSG00000032011</t>
  </si>
  <si>
    <t>GO:0001944~vasculature development</t>
  </si>
  <si>
    <t>GO:0001525~angiogenesis</t>
  </si>
  <si>
    <t>ENSMUSG00000042677, ENSMUSG00000057315, ENSMUSG00000061353, ENSMUSG00000021367, ENSMUSG00000023951, ENSMUSG00000000094, ENSMUSG00000008398, ENSMUSG00000045216, ENSMUSG00000021281, ENSMUSG00000029648, ENSMUSG00000058620, ENSMUSG00000044813, ENSMUSG00000000530, ENSMUSG00000026923, ENSMUSG00000001435, ENSMUSG00000006932, ENSMUSG00000022443, ENSMUSG00000028978, ENSMUSG00000029999, ENSMUSG00000004565, ENSMUSG00000015605, ENSMUSG00000021974, ENSMUSG00000015468, ENSMUSG00000021540, ENSMUSG00000022231, ENSMUSG00000063506, ENSMUSG00000028023, ENSMUSG00000032911, ENSMUSG00000005148, ENSMUSG00000032011</t>
  </si>
  <si>
    <t>GO:0048514~blood vessel morphogenesis</t>
  </si>
  <si>
    <t>ENSMUSG00000022475, ENSMUSG00000042677, ENSMUSG00000057315, ENSMUSG00000037820, ENSMUSG00000061353, ENSMUSG00000015579, ENSMUSG00000020097, ENSMUSG00000021367, ENSMUSG00000038160, ENSMUSG00000000094, ENSMUSG00000023951, ENSMUSG00000008398, ENSMUSG00000045216, ENSMUSG00000021281, ENSMUSG00000029648, ENSMUSG00000006445, ENSMUSG00000058620, ENSMUSG00000044813, ENSMUSG00000000530, ENSMUSG00000010175, ENSMUSG00000026923, ENSMUSG00000001435, ENSMUSG00000039476, ENSMUSG00000006932, ENSMUSG00000022443, ENSMUSG00000028978, ENSMUSG00000029999, ENSMUSG00000004565, ENSMUSG00000015605, ENSMUSG00000050541, ENSMUSG00000021974, ENSMUSG00000015468, ENSMUSG00000021540, ENSMUSG00000022231, ENSMUSG00000079327, ENSMUSG00000028023, ENSMUSG00000063506, ENSMUSG00000032911, ENSMUSG00000032011, ENSMUSG00000005148</t>
  </si>
  <si>
    <t>Annotation Cluster 25</t>
  </si>
  <si>
    <t>Enrichment Score: 0.8122246022870246</t>
  </si>
  <si>
    <t>IPR003650:Orange</t>
  </si>
  <si>
    <t>ENSMUSG00000047171, ENSMUSG00000028940, ENSMUSG00000023781, ENSMUSG00000022528, ENSMUSG00000032744</t>
  </si>
  <si>
    <t>domain:Orange</t>
  </si>
  <si>
    <t>short sequence motif:WRPW motif</t>
  </si>
  <si>
    <t>ENSMUSG00000028940, ENSMUSG00000023781, ENSMUSG00000022528</t>
  </si>
  <si>
    <t>Annotation Cluster 26</t>
  </si>
  <si>
    <t>Enrichment Score: 0.8105855758267984</t>
  </si>
  <si>
    <t>GO:0030218~erythrocyte differentiation</t>
  </si>
  <si>
    <t>ENSMUSG00000023951, ENSMUSG00000073400, ENSMUSG00000021540, ENSMUSG00000031543, ENSMUSG00000022508, ENSMUSG00000020644</t>
  </si>
  <si>
    <t>GO:0034101~erythrocyte homeostasis</t>
  </si>
  <si>
    <t>GO:0048872~homeostasis of number of cells</t>
  </si>
  <si>
    <t>ENSMUSG00000027381, ENSMUSG00000031543, ENSMUSG00000002603, ENSMUSG00000022508, ENSMUSG00000044220, ENSMUSG00000021461, ENSMUSG00000023951, ENSMUSG00000073400, ENSMUSG00000005057, ENSMUSG00000019996, ENSMUSG00000055170, ENSMUSG00000021540, ENSMUSG00000020644</t>
  </si>
  <si>
    <t>Annotation Cluster 27</t>
  </si>
  <si>
    <t>Enrichment Score: 0.8027128303416204</t>
  </si>
  <si>
    <t>domain:EF-hand 4</t>
  </si>
  <si>
    <t>ENSMUSG00000030865, ENSMUSG00000022441, ENSMUSG00000062661, ENSMUSG00000036438, ENSMUSG00000025221, ENSMUSG00000005973, ENSMUSG00000054459, ENSMUSG00000015112, ENSMUSG00000053519, ENSMUSG00000028779, ENSMUSG00000038599</t>
  </si>
  <si>
    <t>IPR001125:Recoverin</t>
  </si>
  <si>
    <t>ENSMUSG00000062661, ENSMUSG00000036438, ENSMUSG00000025221, ENSMUSG00000054459, ENSMUSG00000053519, ENSMUSG00000059229</t>
  </si>
  <si>
    <t>PIR_SUPERFAMILY</t>
  </si>
  <si>
    <t>PIRSF002350:calmodulin</t>
  </si>
  <si>
    <t>ENSMUSG00000030865, ENSMUSG00000062661, ENSMUSG00000036438, ENSMUSG00000054459, ENSMUSG00000061086</t>
  </si>
  <si>
    <t>calcium-binding region:3</t>
  </si>
  <si>
    <t>ENSMUSG00000062661, ENSMUSG00000036438, ENSMUSG00000005973, ENSMUSG00000054459, ENSMUSG00000015112</t>
  </si>
  <si>
    <t>Annotation Cluster 28</t>
  </si>
  <si>
    <t>Enrichment Score: 0.7869592264586056</t>
  </si>
  <si>
    <t>GO:0051099~positive regulation of binding</t>
  </si>
  <si>
    <t>ENSMUSG00000058099, ENSMUSG00000031639, ENSMUSG00000021690, ENSMUSG00000031667, ENSMUSG00000036438, ENSMUSG00000002603, ENSMUSG00000024927, ENSMUSG00000027995, ENSMUSG00000022255, ENSMUSG00000000290, ENSMUSG00000021356</t>
  </si>
  <si>
    <t>GO:0043388~positive regulation of DNA binding</t>
  </si>
  <si>
    <t>ENSMUSG00000058099, ENSMUSG00000031639, ENSMUSG00000021690, ENSMUSG00000036438, ENSMUSG00000002603, ENSMUSG00000024927, ENSMUSG00000027995, ENSMUSG00000022255, ENSMUSG00000000290, ENSMUSG00000021356</t>
  </si>
  <si>
    <t>GO:0051091~positive regulation of transcription factor activity</t>
  </si>
  <si>
    <t>ENSMUSG00000058099, ENSMUSG00000031639, ENSMUSG00000021690, ENSMUSG00000002603, ENSMUSG00000024927, ENSMUSG00000027995, ENSMUSG00000022255, ENSMUSG00000000290</t>
  </si>
  <si>
    <t>GO:0051098~regulation of binding</t>
  </si>
  <si>
    <t>ENSMUSG00000024563, ENSMUSG00000058099, ENSMUSG00000021690, ENSMUSG00000017950, ENSMUSG00000002603, ENSMUSG00000024927, ENSMUSG00000060206, ENSMUSG00000027995, ENSMUSG00000000290, ENSMUSG00000021356, ENSMUSG00000031639, ENSMUSG00000031667, ENSMUSG00000036438, ENSMUSG00000022255, ENSMUSG00000063065</t>
  </si>
  <si>
    <t>GO:0051101~regulation of DNA binding</t>
  </si>
  <si>
    <t>ENSMUSG00000058099, ENSMUSG00000021690, ENSMUSG00000017950, ENSMUSG00000002603, ENSMUSG00000024927, ENSMUSG00000060206, ENSMUSG00000027995, ENSMUSG00000000290, ENSMUSG00000021356, ENSMUSG00000031639, ENSMUSG00000036438, ENSMUSG00000022255, ENSMUSG00000063065</t>
  </si>
  <si>
    <t>GO:0051090~regulation of transcription factor activity</t>
  </si>
  <si>
    <t>ENSMUSG00000058099, ENSMUSG00000031639, ENSMUSG00000021690, ENSMUSG00000017950, ENSMUSG00000002603, ENSMUSG00000024927, ENSMUSG00000027995, ENSMUSG00000022255, ENSMUSG00000000290, ENSMUSG00000063065</t>
  </si>
  <si>
    <t>GO:0051092~positive regulation of NF-kappaB transcription factor activity</t>
  </si>
  <si>
    <t>ENSMUSG00000031639, ENSMUSG00000002603, ENSMUSG00000024927, ENSMUSG00000027995, ENSMUSG00000022255, ENSMUSG00000000290</t>
  </si>
  <si>
    <t>Annotation Cluster 29</t>
  </si>
  <si>
    <t>Enrichment Score: 0.7428387122187673</t>
  </si>
  <si>
    <t>IPR000953:Chromo domain</t>
  </si>
  <si>
    <t>ENSMUSG00000041235, ENSMUSG00000022421, ENSMUSG00000056608, ENSMUSG00000031758, ENSMUSG00000005045, ENSMUSG00000039989, ENSMUSG00000025578</t>
  </si>
  <si>
    <t>SM00298:CHROMO</t>
  </si>
  <si>
    <t>domain:Chromo</t>
  </si>
  <si>
    <t>ENSMUSG00000022421, ENSMUSG00000039989, ENSMUSG00000025578</t>
  </si>
  <si>
    <t>Annotation Cluster 30</t>
  </si>
  <si>
    <t>Enrichment Score: 0.7397811355936413</t>
  </si>
  <si>
    <t>IPR006670:Cyclin</t>
  </si>
  <si>
    <t>ENSMUSG00000000184, ENSMUSG00000070348, ENSMUSG00000038990, ENSMUSG00000025010, ENSMUSG00000072082, ENSMUSG00000021258, ENSMUSG00000048574</t>
  </si>
  <si>
    <t>IPR006671:Cyclin, N-terminal</t>
  </si>
  <si>
    <t>SM00385:CYCLIN</t>
  </si>
  <si>
    <t>IPR004367:Cyclin, C-terminal</t>
  </si>
  <si>
    <t>ENSMUSG00000000184, ENSMUSG00000070348, ENSMUSG00000025010, ENSMUSG00000072082, ENSMUSG00000048574</t>
  </si>
  <si>
    <t>IPR013763:Cyclin-related</t>
  </si>
  <si>
    <t>ENSMUSG00000000184, ENSMUSG00000070348, ENSMUSG00000025010, ENSMUSG00000072082, ENSMUSG00000021258, ENSMUSG00000048574</t>
  </si>
  <si>
    <t>cyclin</t>
  </si>
  <si>
    <t>ENSMUSG00000043017, ENSMUSG00000000184, ENSMUSG00000070348, ENSMUSG00000038990, ENSMUSG00000073802, ENSMUSG00000025010, ENSMUSG00000072082, ENSMUSG00000021258, ENSMUSG00000048574</t>
  </si>
  <si>
    <t>PIRSF001771:Cyclin_A_B_D_E</t>
  </si>
  <si>
    <t>ENSMUSG00000000184, ENSMUSG00000070348, ENSMUSG00000048574</t>
  </si>
  <si>
    <t>PIRSF001771:cyclin, A/B/D/E types</t>
  </si>
  <si>
    <t>IPR014400:Cyclin, A/B/D/E</t>
  </si>
  <si>
    <t>cell cycle control</t>
  </si>
  <si>
    <t>ENSMUSG00000000184, ENSMUSG00000070348, ENSMUSG00000019942, ENSMUSG00000048574</t>
  </si>
  <si>
    <t>Annotation Cluster 31</t>
  </si>
  <si>
    <t>Enrichment Score: 0.7347375882559348</t>
  </si>
  <si>
    <t>IPR002350:Proteinase inhibitor I1, Kazal</t>
  </si>
  <si>
    <t>ENSMUSG00000025213, ENSMUSG00000023886, ENSMUSG00000029309, ENSMUSG00000036264, ENSMUSG00000026109, ENSMUSG00000036256, ENSMUSG00000056222, ENSMUSG00000022816, ENSMUSG00000058297, ENSMUSG00000028476, ENSMUSG00000030235</t>
  </si>
  <si>
    <t>SM00280:KAZAL</t>
  </si>
  <si>
    <t>domain:Kazal-like</t>
  </si>
  <si>
    <t>ENSMUSG00000038963, ENSMUSG00000025213, ENSMUSG00000023886, ENSMUSG00000029309, ENSMUSG00000036264, ENSMUSG00000036256, ENSMUSG00000056222, ENSMUSG00000022816, ENSMUSG00000058297, ENSMUSG00000030235</t>
  </si>
  <si>
    <t>IPR011497:Protease inhibitor, Kazal-type</t>
  </si>
  <si>
    <t>ENSMUSG00000038963, ENSMUSG00000029309, ENSMUSG00000036256, ENSMUSG00000056222, ENSMUSG00000022816, ENSMUSG00000058297, ENSMUSG00000028476, ENSMUSG00000030235</t>
  </si>
  <si>
    <t>Annotation Cluster 32</t>
  </si>
  <si>
    <t>Enrichment Score: 0.728019398460704</t>
  </si>
  <si>
    <t>GO:0033043~regulation of organelle organization</t>
  </si>
  <si>
    <t>ENSMUSG00000002603, ENSMUSG00000049775, ENSMUSG00000038775, ENSMUSG00000018411, ENSMUSG00000056737, ENSMUSG00000027254, ENSMUSG00000021262, ENSMUSG00000035576, ENSMUSG00000057738, ENSMUSG00000052727, ENSMUSG00000044042, ENSMUSG00000043079, ENSMUSG00000026131, ENSMUSG00000010175, ENSMUSG00000002565, ENSMUSG00000035198, ENSMUSG00000029999, ENSMUSG00000019768, ENSMUSG00000068744, ENSMUSG00000031840, ENSMUSG00000028832, ENSMUSG00000014030, ENSMUSG00000056367, ENSMUSG00000029675, ENSMUSG00000032194, ENSMUSG00000022099, ENSMUSG00000046861</t>
  </si>
  <si>
    <t>GO:0043254~regulation of protein complex assembly</t>
  </si>
  <si>
    <t>ENSMUSG00000002565, ENSMUSG00000020114, ENSMUSG00000015579, ENSMUSG00000049775, ENSMUSG00000068744, ENSMUSG00000028832, ENSMUSG00000038775, ENSMUSG00000018411, ENSMUSG00000056737, ENSMUSG00000056367, ENSMUSG00000021262, ENSMUSG00000029675, ENSMUSG00000057738, ENSMUSG00000044042, ENSMUSG00000022099</t>
  </si>
  <si>
    <t>GO:0044087~regulation of cellular component biogenesis</t>
  </si>
  <si>
    <t>ENSMUSG00000010175, ENSMUSG00000002565, ENSMUSG00000020114, ENSMUSG00000015579, ENSMUSG00000049775, ENSMUSG00000068744, ENSMUSG00000015605, ENSMUSG00000028832, ENSMUSG00000038775, ENSMUSG00000018411, ENSMUSG00000056737, ENSMUSG00000056367, ENSMUSG00000021262, ENSMUSG00000032194, ENSMUSG00000029675, ENSMUSG00000057738, ENSMUSG00000044042, ENSMUSG00000043079, ENSMUSG00000022099</t>
  </si>
  <si>
    <t>GO:0051493~regulation of cytoskeleton organization</t>
  </si>
  <si>
    <t>ENSMUSG00000010175, ENSMUSG00000002565, ENSMUSG00000049775, ENSMUSG00000068744, ENSMUSG00000028832, ENSMUSG00000038775, ENSMUSG00000018411, ENSMUSG00000056737, ENSMUSG00000056367, ENSMUSG00000027254, ENSMUSG00000021262, ENSMUSG00000032194, ENSMUSG00000029675, ENSMUSG00000057738, ENSMUSG00000052727, ENSMUSG00000044042, ENSMUSG00000043079, ENSMUSG00000022099, ENSMUSG00000026131</t>
  </si>
  <si>
    <t>GO:0010639~negative regulation of organelle organization</t>
  </si>
  <si>
    <t>ENSMUSG00000002565, ENSMUSG00000019768, ENSMUSG00000049775, ENSMUSG00000028832, ENSMUSG00000038775, ENSMUSG00000018411, ENSMUSG00000056737, ENSMUSG00000027254, ENSMUSG00000014030, ENSMUSG00000021262, ENSMUSG00000032194, ENSMUSG00000057738, ENSMUSG00000052727, ENSMUSG00000022099</t>
  </si>
  <si>
    <t>GO:0051129~negative regulation of cellular component organization</t>
  </si>
  <si>
    <t>ENSMUSG00000034570, ENSMUSG00000002565, ENSMUSG00000064023, ENSMUSG00000002603, ENSMUSG00000019768, ENSMUSG00000049775, ENSMUSG00000028832, ENSMUSG00000038775, ENSMUSG00000018411, ENSMUSG00000056737, ENSMUSG00000027254, ENSMUSG00000014030, ENSMUSG00000021262, ENSMUSG00000032194, ENSMUSG00000057738, ENSMUSG00000052727, ENSMUSG00000022099, ENSMUSG00000032011</t>
  </si>
  <si>
    <t>GO:0051494~negative regulation of cytoskeleton organization</t>
  </si>
  <si>
    <t>ENSMUSG00000018411, ENSMUSG00000002565, ENSMUSG00000056737, ENSMUSG00000027254, ENSMUSG00000021262, ENSMUSG00000032194, ENSMUSG00000057738, ENSMUSG00000052727, ENSMUSG00000022099, ENSMUSG00000049775, ENSMUSG00000038775, ENSMUSG00000028832</t>
  </si>
  <si>
    <t>GO:0043242~negative regulation of protein complex disassembly</t>
  </si>
  <si>
    <t>ENSMUSG00000018411, ENSMUSG00000002565, ENSMUSG00000056737, ENSMUSG00000027254, ENSMUSG00000021262, ENSMUSG00000057738, ENSMUSG00000052727, ENSMUSG00000022099, ENSMUSG00000038775</t>
  </si>
  <si>
    <t>GO:0032271~regulation of protein polymerization</t>
  </si>
  <si>
    <t>ENSMUSG00000002565, ENSMUSG00000049775, ENSMUSG00000068744, ENSMUSG00000028832, ENSMUSG00000038775, ENSMUSG00000018411, ENSMUSG00000056737, ENSMUSG00000056367, ENSMUSG00000021262, ENSMUSG00000057738, ENSMUSG00000029675, ENSMUSG00000044042, ENSMUSG00000022099</t>
  </si>
  <si>
    <t>GO:0032970~regulation of actin filament-based process</t>
  </si>
  <si>
    <t>ENSMUSG00000010175, ENSMUSG00000002565, ENSMUSG00000049775, ENSMUSG00000038775, ENSMUSG00000056737, ENSMUSG00000056367, ENSMUSG00000021262, ENSMUSG00000057738, ENSMUSG00000029675, ENSMUSG00000032194, ENSMUSG00000044042, ENSMUSG00000043079, ENSMUSG00000022099</t>
  </si>
  <si>
    <t>GO:0032956~regulation of actin cytoskeleton organization</t>
  </si>
  <si>
    <t>IPR007123:Gelsolin region</t>
  </si>
  <si>
    <t>ENSMUSG00000039234, ENSMUSG00000002565, ENSMUSG00000056737, ENSMUSG00000024236, ENSMUSG00000038775</t>
  </si>
  <si>
    <t>GO:0043244~regulation of protein complex disassembly</t>
  </si>
  <si>
    <t>GO:0032272~negative regulation of protein polymerization</t>
  </si>
  <si>
    <t>ENSMUSG00000002565, ENSMUSG00000056737, ENSMUSG00000021262, ENSMUSG00000057738, ENSMUSG00000022099, ENSMUSG00000049775, ENSMUSG00000038775, ENSMUSG00000028832</t>
  </si>
  <si>
    <t>GO:0031333~negative regulation of protein complex assembly</t>
  </si>
  <si>
    <t>GO:0030833~regulation of actin filament polymerization</t>
  </si>
  <si>
    <t>ENSMUSG00000002565, ENSMUSG00000056737, ENSMUSG00000056367, ENSMUSG00000021262, ENSMUSG00000029675, ENSMUSG00000057738, ENSMUSG00000044042, ENSMUSG00000022099, ENSMUSG00000049775, ENSMUSG00000038775</t>
  </si>
  <si>
    <t>GO:0008064~regulation of actin polymerization or depolymerization</t>
  </si>
  <si>
    <t>GO:0030835~negative regulation of actin filament depolymerization</t>
  </si>
  <si>
    <t>ENSMUSG00000002565, ENSMUSG00000056737, ENSMUSG00000021262, ENSMUSG00000057738, ENSMUSG00000022099, ENSMUSG00000038775</t>
  </si>
  <si>
    <t>GO:0030834~regulation of actin filament depolymerization</t>
  </si>
  <si>
    <t>GO:0051693~actin filament capping</t>
  </si>
  <si>
    <t>IPR007122:Gelsolin</t>
  </si>
  <si>
    <t>ENSMUSG00000002565, ENSMUSG00000056737, ENSMUSG00000024236, ENSMUSG00000038775</t>
  </si>
  <si>
    <t>GO:0030832~regulation of actin filament length</t>
  </si>
  <si>
    <t>repeat:Gelsolin-like 1</t>
  </si>
  <si>
    <t>repeat:Gelsolin-like 2</t>
  </si>
  <si>
    <t>repeat:Gelsolin-like 3</t>
  </si>
  <si>
    <t>SM00262:GEL</t>
  </si>
  <si>
    <t>GO:0030837~negative regulation of actin filament polymerization</t>
  </si>
  <si>
    <t>ENSMUSG00000002565, ENSMUSG00000056737, ENSMUSG00000021262, ENSMUSG00000057738, ENSMUSG00000022099, ENSMUSG00000049775, ENSMUSG00000038775</t>
  </si>
  <si>
    <t>actin capping</t>
  </si>
  <si>
    <t>ENSMUSG00000002565, ENSMUSG00000056737, ENSMUSG00000057738, ENSMUSG00000022099, ENSMUSG00000038775</t>
  </si>
  <si>
    <t>repeat:Gelsolin-like 4</t>
  </si>
  <si>
    <t>ENSMUSG00000002565, ENSMUSG00000024236, ENSMUSG00000038775</t>
  </si>
  <si>
    <t>repeat:Gelsolin-like 5</t>
  </si>
  <si>
    <t>Annotation Cluster 33</t>
  </si>
  <si>
    <t>Enrichment Score: 0.7237253754086821</t>
  </si>
  <si>
    <t>domain:BRCT</t>
  </si>
  <si>
    <t>ENSMUSG00000033323, ENSMUSG00000020697, ENSMUSG00000033857, ENSMUSG00000026496, ENSMUSG00000026082</t>
  </si>
  <si>
    <t>IPR001357:BRCT</t>
  </si>
  <si>
    <t>SM00292:BRCT</t>
  </si>
  <si>
    <t>Annotation Cluster 34</t>
  </si>
  <si>
    <t>Enrichment Score: 0.7223281175627325</t>
  </si>
  <si>
    <t>GO:0070013~intracellular organelle lumen</t>
  </si>
  <si>
    <t>ENSMUSG00000024563, ENSMUSG00000055044, ENSMUSG00000038384, ENSMUSG00000026739, ENSMUSG00000043572, ENSMUSG00000031585, ENSMUSG00000064036, ENSMUSG00000028980, ENSMUSG00000034936, ENSMUSG00000021927, ENSMUSG00000029715, ENSMUSG00000020263, ENSMUSG00000035576, ENSMUSG00000021264, ENSMUSG00000020571, ENSMUSG00000040964, ENSMUSG00000001016, ENSMUSG00000082938, ENSMUSG00000021598, ENSMUSG00000074622, ENSMUSG00000026833, ENSMUSG00000072872, ENSMUSG00000037772, ENSMUSG00000020775, ENSMUSG00000024357, ENSMUSG00000039852, ENSMUSG00000014504, ENSMUSG00000070544, ENSMUSG00000032033, ENSMUSG00000008193, ENSMUSG00000022255, ENSMUSG00000032035, ENSMUSG00000030079, ENSMUSG00000022475, ENSMUSG00000022476, ENSMUSG00000021607, ENSMUSG00000063328, ENSMUSG00000040463, ENSMUSG00000037214, ENSMUSG00000044149, ENSMUSG00000024613, ENSMUSG00000038482, ENSMUSG00000026077, ENSMUSG00000001555, ENSMUSG00000021144, ENSMUSG00000030335, ENSMUSG00000024985, ENSMUSG00000063065, ENSMUSG00000026628, ENSMUSG00000033845, ENSMUSG00000025764, ENSMUSG00000031848, ENSMUSG00000021694, ENSMUSG00000026380, ENSMUSG00000026496, ENSMUSG00000027951, ENSMUSG00000032411, ENSMUSG00000035585, ENSMUSG00000039087, ENSMUSG00000021958, ENSMUSG00000074102, ENSMUSG00000046598, ENSMUSG00000029478, ENSMUSG00000028948, ENSMUSG00000000440, ENSMUSG00000043535, ENSMUSG00000029474, ENSMUSG00000029475, ENSMUSG00000032292, ENSMUSG00000029642, ENSMUSG00000001056, ENSMUSG00000007038, ENSMUSG00000033020, ENSMUSG00000002307, ENSMUSG00000036867, ENSMUSG00000052293, ENSMUSG00000023723, ENSMUSG00000021866, ENSMUSG00000006932, ENSMUSG00000030970, ENSMUSG00000006362, ENSMUSG00000074121, ENSMUSG00000078941, ENSMUSG00000025024, ENSMUSG00000014030, ENSMUSG00000035842, ENSMUSG00000051062, ENSMUSG00000028737, ENSMUSG00000021540, ENSMUSG00000027933, ENSMUSG00000028023, ENSMUSG00000032744, ENSMUSG00000067995, ENSMUSG00000015501, ENSMUSG00000030972, ENSMUSG00000017950, ENSMUSG00000070348, ENSMUSG00000024892, ENSMUSG00000029250, ENSMUSG00000015579, ENSMUSG00000027985, ENSMUSG00000026799, ENSMUSG00000074637, ENSMUSG00000028322, ENSMUSG00000034957, ENSMUSG00000047171, ENSMUSG00000039057, ENSMUSG00000070699, ENSMUSG00000024406, ENSMUSG00000005836, ENSMUSG00000050966, ENSMUSG00000027709, ENSMUSG00000018076, ENSMUSG00000015748, ENSMUSG00000020923, ENSMUSG00000054360, ENSMUSG00000032459, ENSMUSG00000005973, ENSMUSG00000028527, ENSMUSG00000033983, ENSMUSG00000030102, ENSMUSG00000036061, ENSMUSG00000020167, ENSMUSG00000075000, ENSMUSG00000017897, ENSMUSG00000065124, ENSMUSG00000032249, ENSMUSG00000021326, ENSMUSG00000027859, ENSMUSG00000062859, ENSMUSG00000038324</t>
  </si>
  <si>
    <t>GO:0043233~organelle lumen</t>
  </si>
  <si>
    <t>ENSMUSG00000024563, ENSMUSG00000055044, ENSMUSG00000038384, ENSMUSG00000026739, ENSMUSG00000049775, ENSMUSG00000043572, ENSMUSG00000031585, ENSMUSG00000064036, ENSMUSG00000028980, ENSMUSG00000034936, ENSMUSG00000021927, ENSMUSG00000029715, ENSMUSG00000020263, ENSMUSG00000035576, ENSMUSG00000021264, ENSMUSG00000020571, ENSMUSG00000040964, ENSMUSG00000001016, ENSMUSG00000082938, ENSMUSG00000021598, ENSMUSG00000074622, ENSMUSG00000026833, ENSMUSG00000072872, ENSMUSG00000037772, ENSMUSG00000020775, ENSMUSG00000024357, ENSMUSG00000039852, ENSMUSG00000014504, ENSMUSG00000070544, ENSMUSG00000032033, ENSMUSG00000008193, ENSMUSG00000022255, ENSMUSG00000032035, ENSMUSG00000030079, ENSMUSG00000022475, ENSMUSG00000022476, ENSMUSG00000021607, ENSMUSG00000063328, ENSMUSG00000040463, ENSMUSG00000037214, ENSMUSG00000044149, ENSMUSG00000024613, ENSMUSG00000038482, ENSMUSG00000026077, ENSMUSG00000001555, ENSMUSG00000021144, ENSMUSG00000030335, ENSMUSG00000024985, ENSMUSG00000063065, ENSMUSG00000026628, ENSMUSG00000033845, ENSMUSG00000025764, ENSMUSG00000031848, ENSMUSG00000021694, ENSMUSG00000026380, ENSMUSG00000026496, ENSMUSG00000027951, ENSMUSG00000032411, ENSMUSG00000035585, ENSMUSG00000039087, ENSMUSG00000021958, ENSMUSG00000074102, ENSMUSG00000046598, ENSMUSG00000029478, ENSMUSG00000028948, ENSMUSG00000000440, ENSMUSG00000043535, ENSMUSG00000029474, ENSMUSG00000029475, ENSMUSG00000032292, ENSMUSG00000029642, ENSMUSG00000001056, ENSMUSG00000007038, ENSMUSG00000033020, ENSMUSG00000002307, ENSMUSG00000036867, ENSMUSG00000052293, ENSMUSG00000023723, ENSMUSG00000021866, ENSMUSG00000006932, ENSMUSG00000030970, ENSMUSG00000006362, ENSMUSG00000074121, ENSMUSG00000078941, ENSMUSG00000025024, ENSMUSG00000014030, ENSMUSG00000035842, ENSMUSG00000051062, ENSMUSG00000028737, ENSMUSG00000021540, ENSMUSG00000027933, ENSMUSG00000028023, ENSMUSG00000032744, ENSMUSG00000067995, ENSMUSG00000015501, ENSMUSG00000030972, ENSMUSG00000017950, ENSMUSG00000070348, ENSMUSG00000024892, ENSMUSG00000029250, ENSMUSG00000015579, ENSMUSG00000027985, ENSMUSG00000026799, ENSMUSG00000074637, ENSMUSG00000028322, ENSMUSG00000034957, ENSMUSG00000047171, ENSMUSG00000039057, ENSMUSG00000070699, ENSMUSG00000024406, ENSMUSG00000005836, ENSMUSG00000050966, ENSMUSG00000027709, ENSMUSG00000018076, ENSMUSG00000015748, ENSMUSG00000020923, ENSMUSG00000054360, ENSMUSG00000032459, ENSMUSG00000005973, ENSMUSG00000028527, ENSMUSG00000033983, ENSMUSG00000030102, ENSMUSG00000036061, ENSMUSG00000020167, ENSMUSG00000075000, ENSMUSG00000017897, ENSMUSG00000065124, ENSMUSG00000032249, ENSMUSG00000021326, ENSMUSG00000027859, ENSMUSG00000062859, ENSMUSG00000038324</t>
  </si>
  <si>
    <t>GO:0031974~membrane-enclosed lumen</t>
  </si>
  <si>
    <t>ENSMUSG00000024563, ENSMUSG00000055044, ENSMUSG00000038384, ENSMUSG00000026739, ENSMUSG00000049775, ENSMUSG00000043572, ENSMUSG00000031585, ENSMUSG00000064036, ENSMUSG00000028980, ENSMUSG00000034936, ENSMUSG00000021927, ENSMUSG00000029715, ENSMUSG00000020263, ENSMUSG00000035576, ENSMUSG00000021264, ENSMUSG00000020571, ENSMUSG00000040964, ENSMUSG00000001016, ENSMUSG00000082938, ENSMUSG00000021598, ENSMUSG00000074622, ENSMUSG00000026833, ENSMUSG00000072872, ENSMUSG00000037772, ENSMUSG00000020775, ENSMUSG00000024357, ENSMUSG00000039852, ENSMUSG00000014504, ENSMUSG00000070544, ENSMUSG00000032033, ENSMUSG00000008193, ENSMUSG00000022255, ENSMUSG00000032035, ENSMUSG00000030079, ENSMUSG00000022475, ENSMUSG00000022476, ENSMUSG00000021607, ENSMUSG00000063328, ENSMUSG00000040463, ENSMUSG00000037214, ENSMUSG00000044149, ENSMUSG00000024613, ENSMUSG00000038482, ENSMUSG00000026077, ENSMUSG00000001555, ENSMUSG00000021144, ENSMUSG00000030335, ENSMUSG00000024985, ENSMUSG00000063065, ENSMUSG00000026628, ENSMUSG00000033845, ENSMUSG00000025764, ENSMUSG00000031848, ENSMUSG00000021694, ENSMUSG00000026380, ENSMUSG00000026496, ENSMUSG00000027951, ENSMUSG00000032411, ENSMUSG00000035585, ENSMUSG00000039087, ENSMUSG00000021958, ENSMUSG00000074102, ENSMUSG00000046598, ENSMUSG00000029478, ENSMUSG00000028948, ENSMUSG00000000440, ENSMUSG00000038084, ENSMUSG00000043535, ENSMUSG00000029474, ENSMUSG00000029475, ENSMUSG00000032292, ENSMUSG00000029642, ENSMUSG00000001056, ENSMUSG00000007038, ENSMUSG00000002307, ENSMUSG00000033020, ENSMUSG00000036867, ENSMUSG00000052293, ENSMUSG00000023723, ENSMUSG00000021866, ENSMUSG00000006932, ENSMUSG00000030970, ENSMUSG00000047205, ENSMUSG00000006362, ENSMUSG00000074121, ENSMUSG00000078941, ENSMUSG00000025024, ENSMUSG00000014030, ENSMUSG00000035842, ENSMUSG00000022200, ENSMUSG00000051062, ENSMUSG00000028737, ENSMUSG00000021540, ENSMUSG00000027933, ENSMUSG00000028023, ENSMUSG00000032744, ENSMUSG00000067995, ENSMUSG00000015501, ENSMUSG00000030972, ENSMUSG00000017950, ENSMUSG00000070348, ENSMUSG00000024892, ENSMUSG00000029250, ENSMUSG00000015579, ENSMUSG00000027985, ENSMUSG00000026799, ENSMUSG00000074637, ENSMUSG00000028322, ENSMUSG00000034957, ENSMUSG00000028792, ENSMUSG00000047171, ENSMUSG00000039057, ENSMUSG00000070699, ENSMUSG00000024406, ENSMUSG00000005836, ENSMUSG00000050966, ENSMUSG00000027709, ENSMUSG00000018076, ENSMUSG00000015748, ENSMUSG00000020923, ENSMUSG00000054360, ENSMUSG00000032459, ENSMUSG00000005973, ENSMUSG00000028527, ENSMUSG00000033983, ENSMUSG00000030102, ENSMUSG00000036061, ENSMUSG00000020167, ENSMUSG00000075000, ENSMUSG00000017897, ENSMUSG00000065124, ENSMUSG00000032249, ENSMUSG00000021326, ENSMUSG00000027859, ENSMUSG00000062859, ENSMUSG00000038324</t>
  </si>
  <si>
    <t>GO:0005654~nucleoplasm</t>
  </si>
  <si>
    <t>ENSMUSG00000029478, ENSMUSG00000024563, ENSMUSG00000000440, ENSMUSG00000055044, ENSMUSG00000043535, ENSMUSG00000038384, ENSMUSG00000026739, ENSMUSG00000029474, ENSMUSG00000031585, ENSMUSG00000032292, ENSMUSG00000021927, ENSMUSG00000020263, ENSMUSG00000035576, ENSMUSG00000001056, ENSMUSG00000021264, ENSMUSG00000033020, ENSMUSG00000002307, ENSMUSG00000040964, ENSMUSG00000036867, ENSMUSG00000052293, ENSMUSG00000082938, ENSMUSG00000021866, ENSMUSG00000021598, ENSMUSG00000074622, ENSMUSG00000006932, ENSMUSG00000030970, ENSMUSG00000072872, ENSMUSG00000006362, ENSMUSG00000078941, ENSMUSG00000025024, ENSMUSG00000039852, ENSMUSG00000014030, ENSMUSG00000070544, ENSMUSG00000021540, ENSMUSG00000032033, ENSMUSG00000027933, ENSMUSG00000028023, ENSMUSG00000008193, ENSMUSG00000015501, ENSMUSG00000032744, ENSMUSG00000067995, ENSMUSG00000032035, ENSMUSG00000030079, ENSMUSG00000022475, ENSMUSG00000022476, ENSMUSG00000017950, ENSMUSG00000070348, ENSMUSG00000029250, ENSMUSG00000037214, ENSMUSG00000015579, ENSMUSG00000027985, ENSMUSG00000026799, ENSMUSG00000074637, ENSMUSG00000038482, ENSMUSG00000034957, ENSMUSG00000047171, ENSMUSG00000039057, ENSMUSG00000024406, ENSMUSG00000026077, ENSMUSG00000021144, ENSMUSG00000005836, ENSMUSG00000018076, ENSMUSG00000024985, ENSMUSG00000015748, ENSMUSG00000063065, ENSMUSG00000026628, ENSMUSG00000025764, ENSMUSG00000054360, ENSMUSG00000031848, ENSMUSG00000026380, ENSMUSG00000033983, ENSMUSG00000026496, ENSMUSG00000020167, ENSMUSG00000032411, ENSMUSG00000075000, ENSMUSG00000021326, ENSMUSG00000039087, ENSMUSG00000074102</t>
  </si>
  <si>
    <t>GO:0031981~nuclear lumen</t>
  </si>
  <si>
    <t>ENSMUSG00000024563, ENSMUSG00000055044, ENSMUSG00000038384, ENSMUSG00000026739, ENSMUSG00000031585, ENSMUSG00000064036, ENSMUSG00000034936, ENSMUSG00000021927, ENSMUSG00000029715, ENSMUSG00000020263, ENSMUSG00000035576, ENSMUSG00000021264, ENSMUSG00000040964, ENSMUSG00000001016, ENSMUSG00000082938, ENSMUSG00000021598, ENSMUSG00000074622, ENSMUSG00000072872, ENSMUSG00000039852, ENSMUSG00000014504, ENSMUSG00000070544, ENSMUSG00000032033, ENSMUSG00000008193, ENSMUSG00000022255, ENSMUSG00000032035, ENSMUSG00000030079, ENSMUSG00000022475, ENSMUSG00000022476, ENSMUSG00000063328, ENSMUSG00000040463, ENSMUSG00000037214, ENSMUSG00000044149, ENSMUSG00000024613, ENSMUSG00000038482, ENSMUSG00000026077, ENSMUSG00000021144, ENSMUSG00000024985, ENSMUSG00000063065, ENSMUSG00000026628, ENSMUSG00000025764, ENSMUSG00000031848, ENSMUSG00000021694, ENSMUSG00000026380, ENSMUSG00000026496, ENSMUSG00000027951, ENSMUSG00000032411, ENSMUSG00000035585, ENSMUSG00000039087, ENSMUSG00000021958, ENSMUSG00000074102, ENSMUSG00000029478, ENSMUSG00000028948, ENSMUSG00000000440, ENSMUSG00000043535, ENSMUSG00000029474, ENSMUSG00000029475, ENSMUSG00000032292, ENSMUSG00000029642, ENSMUSG00000001056, ENSMUSG00000033020, ENSMUSG00000002307, ENSMUSG00000036867, ENSMUSG00000052293, ENSMUSG00000021866, ENSMUSG00000006932, ENSMUSG00000030970, ENSMUSG00000006362, ENSMUSG00000078941, ENSMUSG00000025024, ENSMUSG00000035842, ENSMUSG00000014030, ENSMUSG00000051062, ENSMUSG00000021540, ENSMUSG00000027933, ENSMUSG00000028023, ENSMUSG00000015501, ENSMUSG00000032744, ENSMUSG00000067995, ENSMUSG00000017950, ENSMUSG00000070348, ENSMUSG00000029250, ENSMUSG00000015579, ENSMUSG00000027985, ENSMUSG00000026799, ENSMUSG00000074637, ENSMUSG00000028322, ENSMUSG00000034957, ENSMUSG00000047171, ENSMUSG00000039057, ENSMUSG00000024406, ENSMUSG00000005836, ENSMUSG00000050966, ENSMUSG00000018076, ENSMUSG00000015748, ENSMUSG00000020923, ENSMUSG00000054360, ENSMUSG00000033983, ENSMUSG00000030102, ENSMUSG00000036061, ENSMUSG00000020167, ENSMUSG00000075000, ENSMUSG00000017897, ENSMUSG00000065124, ENSMUSG00000021326, ENSMUSG00000032249, ENSMUSG00000062859</t>
  </si>
  <si>
    <t>GO:0044451~nucleoplasm part</t>
  </si>
  <si>
    <t>ENSMUSG00000024563, ENSMUSG00000029478, ENSMUSG00000000440, ENSMUSG00000055044, ENSMUSG00000038384, ENSMUSG00000026739, ENSMUSG00000029474, ENSMUSG00000031585, ENSMUSG00000032292, ENSMUSG00000020263, ENSMUSG00000001056, ENSMUSG00000021264, ENSMUSG00000033020, ENSMUSG00000002307, ENSMUSG00000040964, ENSMUSG00000036867, ENSMUSG00000052293, ENSMUSG00000082938, ENSMUSG00000021598, ENSMUSG00000074622, ENSMUSG00000006932, ENSMUSG00000030970, ENSMUSG00000078941, ENSMUSG00000025024, ENSMUSG00000039852, ENSMUSG00000014030, ENSMUSG00000021540, ENSMUSG00000032033, ENSMUSG00000027933, ENSMUSG00000008193, ENSMUSG00000028023, ENSMUSG00000015501, ENSMUSG00000067995, ENSMUSG00000032744, ENSMUSG00000032035, ENSMUSG00000030079, ENSMUSG00000022475, ENSMUSG00000022476, ENSMUSG00000017950, ENSMUSG00000029250, ENSMUSG00000015579, ENSMUSG00000027985, ENSMUSG00000026799, ENSMUSG00000074637, ENSMUSG00000034957, ENSMUSG00000038482, ENSMUSG00000047171, ENSMUSG00000024406, ENSMUSG00000026077, ENSMUSG00000021144, ENSMUSG00000005836, ENSMUSG00000018076, ENSMUSG00000024985, ENSMUSG00000015748, ENSMUSG00000026628, ENSMUSG00000025764, ENSMUSG00000054360, ENSMUSG00000033983, ENSMUSG00000026380, ENSMUSG00000020167, ENSMUSG00000032411, ENSMUSG00000075000, ENSMUSG00000039087</t>
  </si>
  <si>
    <t>GO:0005667~transcription factor complex</t>
  </si>
  <si>
    <t>ENSMUSG00000024563, ENSMUSG00000055044, ENSMUSG00000017950, ENSMUSG00000027985, ENSMUSG00000015579, ENSMUSG00000026799, ENSMUSG00000074637, ENSMUSG00000031585, ENSMUSG00000034957, ENSMUSG00000038482, ENSMUSG00000032292, ENSMUSG00000047171, ENSMUSG00000021264, ENSMUSG00000024406, ENSMUSG00000026077, ENSMUSG00000036867, ENSMUSG00000052293, ENSMUSG00000005836, ENSMUSG00000024985, ENSMUSG00000074622, ENSMUSG00000026628, ENSMUSG00000006932, ENSMUSG00000054360, ENSMUSG00000026380, ENSMUSG00000020167, ENSMUSG00000078941, ENSMUSG00000032411, ENSMUSG00000075000, ENSMUSG00000014030, ENSMUSG00000021540, ENSMUSG00000032033, ENSMUSG00000008193, ENSMUSG00000028023, ENSMUSG00000067995, ENSMUSG00000032744, ENSMUSG00000015501, ENSMUSG00000032035</t>
  </si>
  <si>
    <t>Annotation Cluster 35</t>
  </si>
  <si>
    <t>Enrichment Score: 0.7210001329237296</t>
  </si>
  <si>
    <t>GO:0016568~chromatin modification</t>
  </si>
  <si>
    <t>ENSMUSG00000050107, ENSMUSG00000022475, ENSMUSG00000032329, ENSMUSG00000018476, ENSMUSG00000038384, ENSMUSG00000026739, ENSMUSG00000039989, ENSMUSG00000033326, ENSMUSG00000025578, ENSMUSG00000029475, ENSMUSG00000021356, ENSMUSG00000035576, ENSMUSG00000060098, ENSMUSG00000056608, ENSMUSG00000025316, ENSMUSG00000022421, ENSMUSG00000010461, ENSMUSG00000025764, ENSMUSG00000035401, ENSMUSG00000020086, ENSMUSG00000035469, ENSMUSG00000020387, ENSMUSG00000020167, ENSMUSG00000023110, ENSMUSG00000027425, ENSMUSG00000026182, ENSMUSG00000041235, ENSMUSG00000039852, ENSMUSG00000017897, ENSMUSG00000020232, ENSMUSG00000059325, ENSMUSG00000025330, ENSMUSG00000028397, ENSMUSG00000030079</t>
  </si>
  <si>
    <t>GO:0006325~chromatin organization</t>
  </si>
  <si>
    <t>ENSMUSG00000050107, ENSMUSG00000049539, ENSMUSG00000022475, ENSMUSG00000032329, ENSMUSG00000018476, ENSMUSG00000038384, ENSMUSG00000026739, ENSMUSG00000039989, ENSMUSG00000025578, ENSMUSG00000033326, ENSMUSG00000029475, ENSMUSG00000021356, ENSMUSG00000035576, ENSMUSG00000060098, ENSMUSG00000056608, ENSMUSG00000005045, ENSMUSG00000025316, ENSMUSG00000022421, ENSMUSG00000010461, ENSMUSG00000083583, ENSMUSG00000025764, ENSMUSG00000035401, ENSMUSG00000020086, ENSMUSG00000035469, ENSMUSG00000020387, ENSMUSG00000020167, ENSMUSG00000023110, ENSMUSG00000041235, ENSMUSG00000027425, ENSMUSG00000026182, ENSMUSG00000039852, ENSMUSG00000017897, ENSMUSG00000020232, ENSMUSG00000059325, ENSMUSG00000031758, ENSMUSG00000050936, ENSMUSG00000025330, ENSMUSG00000069038, ENSMUSG00000028397, ENSMUSG00000030079, ENSMUSG00000078851</t>
  </si>
  <si>
    <t>GO:0051276~chromosome organization</t>
  </si>
  <si>
    <t>ENSMUSG00000050107, ENSMUSG00000049539, ENSMUSG00000007589, ENSMUSG00000022475, ENSMUSG00000032329, ENSMUSG00000018476, ENSMUSG00000038384, ENSMUSG00000026739, ENSMUSG00000039989, ENSMUSG00000025578, ENSMUSG00000033326, ENSMUSG00000029475, ENSMUSG00000021356, ENSMUSG00000035576, ENSMUSG00000060098, ENSMUSG00000056608, ENSMUSG00000005045, ENSMUSG00000025316, ENSMUSG00000022421, ENSMUSG00000010461, ENSMUSG00000083583, ENSMUSG00000025764, ENSMUSG00000035401, ENSMUSG00000020086, ENSMUSG00000020387, ENSMUSG00000035469, ENSMUSG00000026496, ENSMUSG00000020085, ENSMUSG00000020167, ENSMUSG00000008690, ENSMUSG00000023110, ENSMUSG00000041235, ENSMUSG00000026182, ENSMUSG00000027425, ENSMUSG00000039852, ENSMUSG00000059325, ENSMUSG00000017897, ENSMUSG00000020232, ENSMUSG00000029848, ENSMUSG00000031758, ENSMUSG00000025330, ENSMUSG00000050936, ENSMUSG00000021958, ENSMUSG00000069038, ENSMUSG00000028397, ENSMUSG00000026622, ENSMUSG00000078851, ENSMUSG00000030079</t>
  </si>
  <si>
    <t>chromatin regulator</t>
  </si>
  <si>
    <t>ENSMUSG00000022475, ENSMUSG00000050107, ENSMUSG00000032329, ENSMUSG00000018476, ENSMUSG00000038384, ENSMUSG00000026739, ENSMUSG00000039989, ENSMUSG00000033326, ENSMUSG00000025578, ENSMUSG00000029475, ENSMUSG00000060098, ENSMUSG00000056608, ENSMUSG00000025316, ENSMUSG00000022421, ENSMUSG00000010461, ENSMUSG00000035401, ENSMUSG00000020086, ENSMUSG00000035469, ENSMUSG00000023110, ENSMUSG00000040007, ENSMUSG00000041235, ENSMUSG00000017897, ENSMUSG00000020232, ENSMUSG00000025330, ENSMUSG00000028397, ENSMUSG00000030079</t>
  </si>
  <si>
    <t>Annotation Cluster 36</t>
  </si>
  <si>
    <t>Enrichment Score: 0.7208444395486091</t>
  </si>
  <si>
    <t>IPR013057:Amino acid transporter, transmembrane</t>
  </si>
  <si>
    <t>ENSMUSG00000022462, ENSMUSG00000020261, ENSMUSG00000020264, ENSMUSG00000061306, ENSMUSG00000022464, ENSMUSG00000010064, ENSMUSG00000044712, ENSMUSG00000049491</t>
  </si>
  <si>
    <t>GO:0015179~L-amino acid transmembrane transporter activity</t>
  </si>
  <si>
    <t>ENSMUSG00000019082, ENSMUSG00000020261, ENSMUSG00000041313, ENSMUSG00000020264, ENSMUSG00000015112, ENSMUSG00000010064, ENSMUSG00000030108, ENSMUSG00000031297</t>
  </si>
  <si>
    <t>GO:0015804~neutral amino acid transport</t>
  </si>
  <si>
    <t>ENSMUSG00000020261, ENSMUSG00000020264, ENSMUSG00000010064</t>
  </si>
  <si>
    <t>GO:0015175~neutral amino acid transmembrane transporter activity</t>
  </si>
  <si>
    <t>Annotation Cluster 37</t>
  </si>
  <si>
    <t>Enrichment Score: 0.7208425415512633</t>
  </si>
  <si>
    <t>domain:EF-hand 3</t>
  </si>
  <si>
    <t>ENSMUSG00000030865, ENSMUSG00000005474, ENSMUSG00000022441, ENSMUSG00000025221, ENSMUSG00000005973, ENSMUSG00000061086, ENSMUSG00000015112, ENSMUSG00000038599, ENSMUSG00000062661, ENSMUSG00000057738, ENSMUSG00000036438, ENSMUSG00000054459, ENSMUSG00000030672, ENSMUSG00000053519, ENSMUSG00000028779, ENSMUSG00000026819</t>
  </si>
  <si>
    <t>COG_ONTOLOGY</t>
  </si>
  <si>
    <t>Signal transduction mechanisms / Cytoskeleton / Cell division and chromosome partitioning / General function prediction only</t>
  </si>
  <si>
    <t>ENSMUSG00000030865, ENSMUSG00000005474, ENSMUSG00000022441, ENSMUSG00000062661, ENSMUSG00000025221, ENSMUSG00000054459, ENSMUSG00000030672, ENSMUSG00000015112, ENSMUSG00000053519, ENSMUSG00000038599</t>
  </si>
  <si>
    <t>calcium-binding region:1</t>
  </si>
  <si>
    <t>ENSMUSG00000032946, ENSMUSG00000030865, ENSMUSG00000005474, ENSMUSG00000022441, ENSMUSG00000025221, ENSMUSG00000003402, ENSMUSG00000036264, ENSMUSG00000005973, ENSMUSG00000015112, ENSMUSG00000022861, ENSMUSG00000060371, ENSMUSG00000038599, ENSMUSG00000062661, ENSMUSG00000023886, ENSMUSG00000036438, ENSMUSG00000057738, ENSMUSG00000054459, ENSMUSG00000001555, ENSMUSG00000053519, ENSMUSG00000028779, ENSMUSG00000026131, ENSMUSG00000026819</t>
  </si>
  <si>
    <t>calcium-binding region:2</t>
  </si>
  <si>
    <t>ENSMUSG00000032946, ENSMUSG00000030865, ENSMUSG00000022441, ENSMUSG00000025221, ENSMUSG00000036264, ENSMUSG00000015112, ENSMUSG00000022861, ENSMUSG00000060371, ENSMUSG00000038599, ENSMUSG00000062661, ENSMUSG00000023886, ENSMUSG00000057738, ENSMUSG00000036438, ENSMUSG00000054459, ENSMUSG00000001555, ENSMUSG00000053519, ENSMUSG00000028779, ENSMUSG00000026131</t>
  </si>
  <si>
    <t>IPR018249:EF-HAND 2</t>
  </si>
  <si>
    <t>ENSMUSG00000005474, ENSMUSG00000025221, ENSMUSG00000022861, ENSMUSG00000060371, ENSMUSG00000054083, ENSMUSG00000062661, ENSMUSG00000036438, ENSMUSG00000057738, ENSMUSG00000054459, ENSMUSG00000001555, ENSMUSG00000004110, ENSMUSG00000026131, ENSMUSG00000032946, ENSMUSG00000022441, ENSMUSG00000030865, ENSMUSG00000063767, ENSMUSG00000029309, ENSMUSG00000003402, ENSMUSG00000036264, ENSMUSG00000005973, ENSMUSG00000061086, ENSMUSG00000015112, ENSMUSG00000022816, ENSMUSG00000024065, ENSMUSG00000023886, ENSMUSG00000030672, ENSMUSG00000053519, ENSMUSG00000016933, ENSMUSG00000028779, ENSMUSG00000026819</t>
  </si>
  <si>
    <t>domain:EF-hand 2</t>
  </si>
  <si>
    <t>ENSMUSG00000005474, ENSMUSG00000025221, ENSMUSG00000022861, ENSMUSG00000060371, ENSMUSG00000062661, ENSMUSG00000057738, ENSMUSG00000036438, ENSMUSG00000054459, ENSMUSG00000001555, ENSMUSG00000026131, ENSMUSG00000032946, ENSMUSG00000030865, ENSMUSG00000022441, ENSMUSG00000003402, ENSMUSG00000005973, ENSMUSG00000036264, ENSMUSG00000061086, ENSMUSG00000015112, ENSMUSG00000022816, ENSMUSG00000038599, ENSMUSG00000023886, ENSMUSG00000030672, ENSMUSG00000053519, ENSMUSG00000028779, ENSMUSG00000026819</t>
  </si>
  <si>
    <t>IPR002048:Calcium-binding EF-hand</t>
  </si>
  <si>
    <t>ENSMUSG00000032946, ENSMUSG00000030865, ENSMUSG00000005474, ENSMUSG00000022441, ENSMUSG00000025221, ENSMUSG00000005973, ENSMUSG00000015112, ENSMUSG00000022861, ENSMUSG00000060371, ENSMUSG00000022816, ENSMUSG00000038599, ENSMUSG00000062661, ENSMUSG00000036438, ENSMUSG00000057738, ENSMUSG00000054459, ENSMUSG00000030672, ENSMUSG00000001555, ENSMUSG00000053519, ENSMUSG00000028779, ENSMUSG00000026131, ENSMUSG00000026819</t>
  </si>
  <si>
    <t>SM00054:EFh</t>
  </si>
  <si>
    <t>IPR018247:EF-HAND 1</t>
  </si>
  <si>
    <t>ENSMUSG00000005474, ENSMUSG00000025221, ENSMUSG00000022861, ENSMUSG00000060371, ENSMUSG00000054083, ENSMUSG00000062661, ENSMUSG00000036438, ENSMUSG00000057738, ENSMUSG00000054459, ENSMUSG00000001555, ENSMUSG00000026131, ENSMUSG00000032946, ENSMUSG00000063767, ENSMUSG00000022441, ENSMUSG00000030865, ENSMUSG00000047490, ENSMUSG00000029309, ENSMUSG00000003402, ENSMUSG00000036264, ENSMUSG00000005973, ENSMUSG00000017003, ENSMUSG00000015112, ENSMUSG00000038599, ENSMUSG00000024065, ENSMUSG00000023886, ENSMUSG00000030672, ENSMUSG00000053519, ENSMUSG00000016933, ENSMUSG00000049546, ENSMUSG00000028779, ENSMUSG00000026819</t>
  </si>
  <si>
    <t>domain:EF-hand 1</t>
  </si>
  <si>
    <t>ENSMUSG00000032946, ENSMUSG00000030865, ENSMUSG00000005474, ENSMUSG00000022441, ENSMUSG00000063767, ENSMUSG00000003402, ENSMUSG00000036264, ENSMUSG00000005973, ENSMUSG00000061086, ENSMUSG00000015112, ENSMUSG00000022861, ENSMUSG00000060371, ENSMUSG00000022816, ENSMUSG00000038599, ENSMUSG00000062661, ENSMUSG00000023886, ENSMUSG00000036438, ENSMUSG00000057738, ENSMUSG00000054459, ENSMUSG00000030672, ENSMUSG00000001555, ENSMUSG00000028779, ENSMUSG00000026131, ENSMUSG00000026819</t>
  </si>
  <si>
    <t>IPR011992:EF-Hand type</t>
  </si>
  <si>
    <t>ENSMUSG00000005474, ENSMUSG00000025221, ENSMUSG00000060371, ENSMUSG00000054083, ENSMUSG00000059229, ENSMUSG00000040033, ENSMUSG00000062661, ENSMUSG00000036438, ENSMUSG00000057738, ENSMUSG00000054459, ENSMUSG00000062939, ENSMUSG00000026131, ENSMUSG00000051177, ENSMUSG00000032946, ENSMUSG00000063767, ENSMUSG00000022441, ENSMUSG00000030865, ENSMUSG00000029309, ENSMUSG00000036264, ENSMUSG00000005973, ENSMUSG00000015112, ENSMUSG00000034940, ENSMUSG00000061086, ENSMUSG00000058297, ENSMUSG00000038599, ENSMUSG00000024065, ENSMUSG00000023886, ENSMUSG00000030672, ENSMUSG00000056222, ENSMUSG00000053519, ENSMUSG00000028779, ENSMUSG00000026819</t>
  </si>
  <si>
    <t>IPR018248:EF hand</t>
  </si>
  <si>
    <t>ENSMUSG00000032946, ENSMUSG00000030865, ENSMUSG00000005474, ENSMUSG00000063767, ENSMUSG00000022441, ENSMUSG00000025221, ENSMUSG00000005973, ENSMUSG00000060371, ENSMUSG00000062661, ENSMUSG00000057738, ENSMUSG00000036438, ENSMUSG00000054459, ENSMUSG00000030672, ENSMUSG00000053519, ENSMUSG00000028779, ENSMUSG00000026131, ENSMUSG00000026819</t>
  </si>
  <si>
    <t>Annotation Cluster 38</t>
  </si>
  <si>
    <t>Enrichment Score: 0.698315351389383</t>
  </si>
  <si>
    <t>GO:0048754~branching morphogenesis of a tube</t>
  </si>
  <si>
    <t>ENSMUSG00000022144, ENSMUSG00000027678, ENSMUSG00000061353, ENSMUSG00000002603, ENSMUSG00000021367, ENSMUSG00000023951, ENSMUSG00000018604, ENSMUSG00000029648, ENSMUSG00000025921, ENSMUSG00000008999, ENSMUSG00000037169, ENSMUSG00000032796, ENSMUSG00000022061, ENSMUSG00000022479, ENSMUSG00000048402, ENSMUSG00000026923, ENSMUSG00000006932, ENSMUSG00000021994, ENSMUSG00000019768, ENSMUSG00000027646, ENSMUSG00000015605, ENSMUSG00000078302, ENSMUSG00000022231, ENSMUSG00000015468, ENSMUSG00000028023</t>
  </si>
  <si>
    <t>GO:0001763~morphogenesis of a branching structure</t>
  </si>
  <si>
    <t>ENSMUSG00000022144, ENSMUSG00000027678, ENSMUSG00000037820, ENSMUSG00000061353, ENSMUSG00000002603, ENSMUSG00000000489, ENSMUSG00000021367, ENSMUSG00000023951, ENSMUSG00000018604, ENSMUSG00000023391, ENSMUSG00000022240, ENSMUSG00000008999, ENSMUSG00000029648, ENSMUSG00000025921, ENSMUSG00000037169, ENSMUSG00000058806, ENSMUSG00000053113, ENSMUSG00000032796, ENSMUSG00000022061, ENSMUSG00000022479, ENSMUSG00000048402, ENSMUSG00000026923, ENSMUSG00000006932, ENSMUSG00000019768, ENSMUSG00000021994, ENSMUSG00000027646, ENSMUSG00000015605, ENSMUSG00000078302, ENSMUSG00000015468, ENSMUSG00000022231, ENSMUSG00000028023</t>
  </si>
  <si>
    <t>GO:0048729~tissue morphogenesis</t>
  </si>
  <si>
    <t>ENSMUSG00000042821, ENSMUSG00000024563, ENSMUSG00000022144, ENSMUSG00000047407, ENSMUSG00000052613, ENSMUSG00000027678, ENSMUSG00000021055, ENSMUSG00000027985, ENSMUSG00000002603, ENSMUSG00000028341, ENSMUSG00000013584, ENSMUSG00000070691, ENSMUSG00000005533, ENSMUSG00000022995, ENSMUSG00000000094, ENSMUSG00000015134, ENSMUSG00000002799, ENSMUSG00000018604, ENSMUSG00000024406, ENSMUSG00000008999, ENSMUSG00000025921, ENSMUSG00000020122, ENSMUSG00000022061, ENSMUSG00000006445, ENSMUSG00000032796, ENSMUSG00000022479, ENSMUSG00000048402, ENSMUSG00000010175, ENSMUSG00000026923, ENSMUSG00000006932, ENSMUSG00000000120, ENSMUSG00000019768, ENSMUSG00000021994, ENSMUSG00000060733, ENSMUSG00000027646, ENSMUSG00000078302, ENSMUSG00000044220, ENSMUSG00000037016, ENSMUSG00000027164, ENSMUSG00000020250, ENSMUSG00000070990, ENSMUSG00000034687, ENSMUSG00000027878, ENSMUSG00000028023, ENSMUSG00000051879</t>
  </si>
  <si>
    <t>GO:0022612~gland morphogenesis</t>
  </si>
  <si>
    <t>ENSMUSG00000026923, ENSMUSG00000027678, ENSMUSG00000054360, ENSMUSG00000037820, ENSMUSG00000021055, ENSMUSG00000002603, ENSMUSG00000021994, ENSMUSG00000019768, ENSMUSG00000027646, ENSMUSG00000000489, ENSMUSG00000044220, ENSMUSG00000005533, ENSMUSG00000018604, ENSMUSG00000008999, ENSMUSG00000020122, ENSMUSG00000022061, ENSMUSG00000032796, ENSMUSG00000022479, ENSMUSG00000048402</t>
  </si>
  <si>
    <t>GO:0048732~gland development</t>
  </si>
  <si>
    <t>ENSMUSG00000027381, ENSMUSG00000027678, ENSMUSG00000070348, ENSMUSG00000037820, ENSMUSG00000021055, ENSMUSG00000015579, ENSMUSG00000027985, ENSMUSG00000002603, ENSMUSG00000074637, ENSMUSG00000022528, ENSMUSG00000000489, ENSMUSG00000005533, ENSMUSG00000043342, ENSMUSG00000023951, ENSMUSG00000018604, ENSMUSG00000008999, ENSMUSG00000020122, ENSMUSG00000022061, ENSMUSG00000032796, ENSMUSG00000022479, ENSMUSG00000048402, ENSMUSG00000026923, ENSMUSG00000006932, ENSMUSG00000054360, ENSMUSG00000029999, ENSMUSG00000026380, ENSMUSG00000019768, ENSMUSG00000021994, ENSMUSG00000027646, ENSMUSG00000044220, ENSMUSG00000009376, ENSMUSG00000038894, ENSMUSG00000079277, ENSMUSG00000070990, ENSMUSG00000028023, ENSMUSG00000006435</t>
  </si>
  <si>
    <t>GO:0002009~morphogenesis of an epithelium</t>
  </si>
  <si>
    <t>ENSMUSG00000022144, ENSMUSG00000052613, ENSMUSG00000047407, ENSMUSG00000027678, ENSMUSG00000021055, ENSMUSG00000002603, ENSMUSG00000013584, ENSMUSG00000005533, ENSMUSG00000022995, ENSMUSG00000000094, ENSMUSG00000018604, ENSMUSG00000002799, ENSMUSG00000015134, ENSMUSG00000020122, ENSMUSG00000025921, ENSMUSG00000022061, ENSMUSG00000032796, ENSMUSG00000022479, ENSMUSG00000048402, ENSMUSG00000026923, ENSMUSG00000010175, ENSMUSG00000006932, ENSMUSG00000019768, ENSMUSG00000021994, ENSMUSG00000060733, ENSMUSG00000027646, ENSMUSG00000078302, ENSMUSG00000044220, ENSMUSG00000037016, ENSMUSG00000027164, ENSMUSG00000034687, ENSMUSG00000027878</t>
  </si>
  <si>
    <t>GO:0060429~epithelium development</t>
  </si>
  <si>
    <t>ENSMUSG00000024563, ENSMUSG00000022144, ENSMUSG00000000440, ENSMUSG00000047407, ENSMUSG00000021381, ENSMUSG00000052613, ENSMUSG00000027678, ENSMUSG00000021055, ENSMUSG00000002603, ENSMUSG00000013584, ENSMUSG00000034282, ENSMUSG00000005533, ENSMUSG00000023951, ENSMUSG00000022995, ENSMUSG00000000094, ENSMUSG00000015134, ENSMUSG00000002799, ENSMUSG00000018604, ENSMUSG00000008999, ENSMUSG00000025921, ENSMUSG00000020122, ENSMUSG00000005836, ENSMUSG00000022061, ENSMUSG00000032796, ENSMUSG00000022479, ENSMUSG00000048402, ENSMUSG00000029755, ENSMUSG00000032487, ENSMUSG00000010175, ENSMUSG00000026923, ENSMUSG00000001435, ENSMUSG00000006932, ENSMUSG00000026380, ENSMUSG00000004936, ENSMUSG00000019768, ENSMUSG00000021994, ENSMUSG00000060733, ENSMUSG00000027646, ENSMUSG00000078302, ENSMUSG00000044220, ENSMUSG00000037016, ENSMUSG00000027164, ENSMUSG00000059668, ENSMUSG00000034687, ENSMUSG00000027878</t>
  </si>
  <si>
    <t>GO:0035239~tube morphogenesis</t>
  </si>
  <si>
    <t>ENSMUSG00000022144, ENSMUSG00000027381, ENSMUSG00000047407, ENSMUSG00000027678, ENSMUSG00000037820, ENSMUSG00000061353, ENSMUSG00000002603, ENSMUSG00000015579, ENSMUSG00000028341, ENSMUSG00000021367, ENSMUSG00000022995, ENSMUSG00000023951, ENSMUSG00000018604, ENSMUSG00000008999, ENSMUSG00000029648, ENSMUSG00000025921, ENSMUSG00000037169, ENSMUSG00000021944, ENSMUSG00000022061, ENSMUSG00000032796, ENSMUSG00000022479, ENSMUSG00000048402, ENSMUSG00000026923, ENSMUSG00000006932, ENSMUSG00000019768, ENSMUSG00000021994, ENSMUSG00000060733, ENSMUSG00000027646, ENSMUSG00000015605, ENSMUSG00000078302, ENSMUSG00000027164, ENSMUSG00000015468, ENSMUSG00000022231, ENSMUSG00000028023</t>
  </si>
  <si>
    <t>GO:0060562~epithelial tube morphogenesis</t>
  </si>
  <si>
    <t>ENSMUSG00000022144, ENSMUSG00000047407, ENSMUSG00000027678, ENSMUSG00000002603, ENSMUSG00000021994, ENSMUSG00000019768, ENSMUSG00000060733, ENSMUSG00000027646, ENSMUSG00000078302, ENSMUSG00000027164, ENSMUSG00000022995, ENSMUSG00000018604, ENSMUSG00000025921, ENSMUSG00000032796, ENSMUSG00000022479, ENSMUSG00000048402</t>
  </si>
  <si>
    <t>Annotation Cluster 39</t>
  </si>
  <si>
    <t>Enrichment Score: 0.6850153235655975</t>
  </si>
  <si>
    <t>osteogenesis</t>
  </si>
  <si>
    <t>ENSMUSG00000068747, ENSMUSG00000027164, ENSMUSG00000021493, ENSMUSG00000048583, ENSMUSG00000025213, ENSMUSG00000030218, ENSMUSG00000039883, ENSMUSG00000008999, ENSMUSG00000022098, ENSMUSG00000058806</t>
  </si>
  <si>
    <t>GO:0060348~bone development</t>
  </si>
  <si>
    <t>ENSMUSG00000021493, ENSMUSG00000048583, ENSMUSG00000025213, ENSMUSG00000027523, ENSMUSG00000004637, ENSMUSG00000030218, ENSMUSG00000000142, ENSMUSG00000003721, ENSMUSG00000068747, ENSMUSG00000021974, ENSMUSG00000027164, ENSMUSG00000021540, ENSMUSG00000008999, ENSMUSG00000022098, ENSMUSG00000058806, ENSMUSG00000001348, ENSMUSG00000026459, ENSMUSG00000070576, ENSMUSG00000048402, ENSMUSG00000028469, ENSMUSG00000028763, ENSMUSG00000032487</t>
  </si>
  <si>
    <t>GO:0001503~ossification</t>
  </si>
  <si>
    <t>ENSMUSG00000021493, ENSMUSG00000048583, ENSMUSG00000025213, ENSMUSG00000027523, ENSMUSG00000004637, ENSMUSG00000030218, ENSMUSG00000000142, ENSMUSG00000068747, ENSMUSG00000021974, ENSMUSG00000027164, ENSMUSG00000021540, ENSMUSG00000008999, ENSMUSG00000022098, ENSMUSG00000058806, ENSMUSG00000026459, ENSMUSG00000070576, ENSMUSG00000048402, ENSMUSG00000032487, ENSMUSG00000028763</t>
  </si>
  <si>
    <t>GO:0001501~skeletal system development</t>
  </si>
  <si>
    <t>ENSMUSG00000024563, ENSMUSG00000048583, ENSMUSG00000030218, ENSMUSG00000002603, ENSMUSG00000023781, ENSMUSG00000026739, ENSMUSG00000021367, ENSMUSG00000024639, ENSMUSG00000029546, ENSMUSG00000002799, ENSMUSG00000018604, ENSMUSG00000023391, ENSMUSG00000032547, ENSMUSG00000022952, ENSMUSG00000025921, ENSMUSG00000029231, ENSMUSG00000070576, ENSMUSG00000048402, ENSMUSG00000032487, ENSMUSG00000039476, ENSMUSG00000006932, ENSMUSG00000025213, ENSMUSG00000000142, ENSMUSG00000014603, ENSMUSG00000068747, ENSMUSG00000021974, ENSMUSG00000079277, ENSMUSG00000021540, ENSMUSG00000032033, ENSMUSG00000022098, ENSMUSG00000003721, ENSMUSG00000033156, ENSMUSG00000020097, ENSMUSG00000000094, ENSMUSG00000043342, ENSMUSG00000042464, ENSMUSG00000044042, ENSMUSG00000024940, ENSMUSG00000008999, ENSMUSG00000001348, ENSMUSG00000026459, ENSMUSG00000058806, ENSMUSG00000024134, ENSMUSG00000006445, ENSMUSG00000022479, ENSMUSG00000028469, ENSMUSG00000063065, ENSMUSG00000028763, ENSMUSG00000021493, ENSMUSG00000027523, ENSMUSG00000004637, ENSMUSG00000021994, ENSMUSG00000027164, ENSMUSG00000062115</t>
  </si>
  <si>
    <t>Annotation Cluster 40</t>
  </si>
  <si>
    <t>Enrichment Score: 0.6560829387005779</t>
  </si>
  <si>
    <t>GO:0005070~SH3/SH2 adaptor activity</t>
  </si>
  <si>
    <t>ENSMUSG00000019312, ENSMUSG00000005057, ENSMUSG00000044813</t>
  </si>
  <si>
    <t>GO:0030674~protein binding, bridging</t>
  </si>
  <si>
    <t>Annotation Cluster 41</t>
  </si>
  <si>
    <t>Enrichment Score: 0.6340703352539881</t>
  </si>
  <si>
    <t>GO:0009894~regulation of catabolic process</t>
  </si>
  <si>
    <t>ENSMUSG00000024425, ENSMUSG00000074064, ENSMUSG00000024413, ENSMUSG00000032540, ENSMUSG00000030720, ENSMUSG00000024927, ENSMUSG00000051675, ENSMUSG00000044254, ENSMUSG00000050541, ENSMUSG00000042429, ENSMUSG00000059003, ENSMUSG00000045502, ENSMUSG00000066551</t>
  </si>
  <si>
    <t>GO:0031329~regulation of cellular catabolic process</t>
  </si>
  <si>
    <t>ENSMUSG00000074064, ENSMUSG00000024413, ENSMUSG00000032540, ENSMUSG00000030720, ENSMUSG00000044254, ENSMUSG00000050541, ENSMUSG00000066551</t>
  </si>
  <si>
    <t>GO:0009896~positive regulation of catabolic process</t>
  </si>
  <si>
    <t>ENSMUSG00000024425, ENSMUSG00000032540, ENSMUSG00000051675, ENSMUSG00000050541, ENSMUSG00000066551</t>
  </si>
  <si>
    <t>GO:0031331~positive regulation of cellular catabolic process</t>
  </si>
  <si>
    <t>ENSMUSG00000032540, ENSMUSG00000050541, ENSMUSG00000066551</t>
  </si>
  <si>
    <t>Annotation Cluster 42</t>
  </si>
  <si>
    <t>Enrichment Score: 0.6207529499681191</t>
  </si>
  <si>
    <t>GO:0016071~mRNA metabolic process</t>
  </si>
  <si>
    <t>ENSMUSG00000024268, ENSMUSG00000040767, ENSMUSG00000033565, ENSMUSG00000008658, ENSMUSG00000028382, ENSMUSG00000032621, ENSMUSG00000040728, ENSMUSG00000027510, ENSMUSG00000042167, ENSMUSG00000025576, ENSMUSG00000022283, ENSMUSG00000023951, ENSMUSG00000021927, ENSMUSG00000028821, ENSMUSG00000060098, ENSMUSG00000026177, ENSMUSG00000059005, ENSMUSG00000063166, ENSMUSG00000029647, ENSMUSG00000071172, ENSMUSG00000040613, ENSMUSG00000082938, ENSMUSG00000028137, ENSMUSG00000015748, ENSMUSG00000022336, ENSMUSG00000003527, ENSMUSG00000029169, ENSMUSG00000006651, ENSMUSG00000031848, ENSMUSG00000021716, ENSMUSG00000033222, ENSMUSG00000023964, ENSMUSG00000068480, ENSMUSG00000023110, ENSMUSG00000027951, ENSMUSG00000025024, ENSMUSG00000022019, ENSMUSG00000035585, ENSMUSG00000022983, ENSMUSG00000016528, ENSMUSG00000062859, ENSMUSG00000024472, ENSMUSG00000074102, ENSMUSG00000002210, ENSMUSG00000069014, ENSMUSG00000052144</t>
  </si>
  <si>
    <t>GO:0008380~RNA splicing</t>
  </si>
  <si>
    <t>ENSMUSG00000024268, ENSMUSG00000040767, ENSMUSG00000033565, ENSMUSG00000008658, ENSMUSG00000032621, ENSMUSG00000040728, ENSMUSG00000027510, ENSMUSG00000025576, ENSMUSG00000022283, ENSMUSG00000021927, ENSMUSG00000028821, ENSMUSG00000060098, ENSMUSG00000059005, ENSMUSG00000063166, ENSMUSG00000071172, ENSMUSG00000082938, ENSMUSG00000015748, ENSMUSG00000003527, ENSMUSG00000029169, ENSMUSG00000031848, ENSMUSG00000021716, ENSMUSG00000033222, ENSMUSG00000068480, ENSMUSG00000023110, ENSMUSG00000025024, ENSMUSG00000022019, ENSMUSG00000035585, ENSMUSG00000062859, ENSMUSG00000074102, ENSMUSG00000069014, ENSMUSG00000052144</t>
  </si>
  <si>
    <t>GO:0006397~mRNA processing</t>
  </si>
  <si>
    <t>ENSMUSG00000024268, ENSMUSG00000040767, ENSMUSG00000033565, ENSMUSG00000008658, ENSMUSG00000028382, ENSMUSG00000032621, ENSMUSG00000040728, ENSMUSG00000042167, ENSMUSG00000027510, ENSMUSG00000025576, ENSMUSG00000022283, ENSMUSG00000021927, ENSMUSG00000028821, ENSMUSG00000060098, ENSMUSG00000059005, ENSMUSG00000063166, ENSMUSG00000071172, ENSMUSG00000040613, ENSMUSG00000028137, ENSMUSG00000082938, ENSMUSG00000015748, ENSMUSG00000003527, ENSMUSG00000029169, ENSMUSG00000006651, ENSMUSG00000031848, ENSMUSG00000021716, ENSMUSG00000033222, ENSMUSG00000068480, ENSMUSG00000023110, ENSMUSG00000027951, ENSMUSG00000025024, ENSMUSG00000022019, ENSMUSG00000035585, ENSMUSG00000022983, ENSMUSG00000062859, ENSMUSG00000074102, ENSMUSG00000069014, ENSMUSG00000052144</t>
  </si>
  <si>
    <t>mrna splicing</t>
  </si>
  <si>
    <t>ENSMUSG00000033565, ENSMUSG00000040767, ENSMUSG00000008658, ENSMUSG00000032621, ENSMUSG00000040728, ENSMUSG00000027510, ENSMUSG00000025576, ENSMUSG00000022283, ENSMUSG00000021927, ENSMUSG00000028821, ENSMUSG00000059005, ENSMUSG00000063166, ENSMUSG00000071172, ENSMUSG00000082938, ENSMUSG00000015748, ENSMUSG00000029169, ENSMUSG00000003527, ENSMUSG00000031848, ENSMUSG00000021716, ENSMUSG00000033222, ENSMUSG00000068480, ENSMUSG00000025024, ENSMUSG00000074102, ENSMUSG00000052144, ENSMUSG00000069014</t>
  </si>
  <si>
    <t>GO:0006396~RNA processing</t>
  </si>
  <si>
    <t>ENSMUSG00000024268, ENSMUSG00000040767, ENSMUSG00000035248, ENSMUSG00000028382, ENSMUSG00000040728, ENSMUSG00000024266, ENSMUSG00000027510, ENSMUSG00000021927, ENSMUSG00000029715, ENSMUSG00000001056, ENSMUSG00000060098, ENSMUSG00000059005, ENSMUSG00000082938, ENSMUSG00000029169, ENSMUSG00000003527, ENSMUSG00000006651, ENSMUSG00000033222, ENSMUSG00000025024, ENSMUSG00000022019, ENSMUSG00000051062, ENSMUSG00000027933, ENSMUSG00000033565, ENSMUSG00000008658, ENSMUSG00000032621, ENSMUSG00000042167, ENSMUSG00000025576, ENSMUSG00000019808, ENSMUSG00000028322, ENSMUSG00000025086, ENSMUSG00000022386, ENSMUSG00000022283, ENSMUSG00000028821, ENSMUSG00000063166, ENSMUSG00000071172, ENSMUSG00000040613, ENSMUSG00000050966, ENSMUSG00000028137, ENSMUSG00000015748, ENSMUSG00000031848, ENSMUSG00000021716, ENSMUSG00000068480, ENSMUSG00000027951, ENSMUSG00000023110, ENSMUSG00000035585, ENSMUSG00000022983, ENSMUSG00000062859, ENSMUSG00000074102, ENSMUSG00000052144, ENSMUSG00000069014</t>
  </si>
  <si>
    <t>mrna processing</t>
  </si>
  <si>
    <t>ENSMUSG00000024268, ENSMUSG00000040767, ENSMUSG00000033565, ENSMUSG00000008658, ENSMUSG00000032621, ENSMUSG00000040728, ENSMUSG00000042167, ENSMUSG00000027510, ENSMUSG00000025576, ENSMUSG00000022283, ENSMUSG00000021927, ENSMUSG00000028821, ENSMUSG00000059005, ENSMUSG00000063166, ENSMUSG00000071172, ENSMUSG00000040613, ENSMUSG00000028137, ENSMUSG00000082938, ENSMUSG00000015748, ENSMUSG00000003527, ENSMUSG00000029169, ENSMUSG00000031848, ENSMUSG00000021716, ENSMUSG00000033222, ENSMUSG00000068480, ENSMUSG00000027951, ENSMUSG00000025024, ENSMUSG00000035585, ENSMUSG00000062859, ENSMUSG00000074102, ENSMUSG00000069014, ENSMUSG00000052144</t>
  </si>
  <si>
    <t>GO:0005681~spliceosome</t>
  </si>
  <si>
    <t>ENSMUSG00000040767, ENSMUSG00000029169, ENSMUSG00000003527, ENSMUSG00000032621, ENSMUSG00000031848, ENSMUSG00000033222, ENSMUSG00000068480, ENSMUSG00000022283, ENSMUSG00000025024, ENSMUSG00000028821, ENSMUSG00000021927, ENSMUSG00000059005, ENSMUSG00000063166, ENSMUSG00000015748, ENSMUSG00000069014</t>
  </si>
  <si>
    <t>Spliceosome</t>
  </si>
  <si>
    <t>ENSMUSG00000040767, ENSMUSG00000003527, ENSMUSG00000032621, ENSMUSG00000033222, ENSMUSG00000068480, ENSMUSG00000025024, ENSMUSG00000022283, ENSMUSG00000028821, ENSMUSG00000021927, ENSMUSG00000059005, ENSMUSG00000063166, ENSMUSG00000069014, ENSMUSG00000015748</t>
  </si>
  <si>
    <t>mmu03040:Spliceosome</t>
  </si>
  <si>
    <t>ENSMUSG00000025024, ENSMUSG00000021927, ENSMUSG00000028821, ENSMUSG00000029169, ENSMUSG00000031848, ENSMUSG00000059005, ENSMUSG00000063166, ENSMUSG00000071172, ENSMUSG00000068480, ENSMUSG00000015748, ENSMUSG00000069014</t>
  </si>
  <si>
    <t>Annotation Cluster 43</t>
  </si>
  <si>
    <t>Enrichment Score: 0.6016749064090329</t>
  </si>
  <si>
    <t>GO:0015672~monovalent inorganic cation transport</t>
  </si>
  <si>
    <t>ENSMUSG00000020331, ENSMUSG00000009545, ENSMUSG00000040907, ENSMUSG00000025221, ENSMUSG00000058248, ENSMUSG00000031543, ENSMUSG00000010064, ENSMUSG00000030499, ENSMUSG00000030781, ENSMUSG00000015575, ENSMUSG00000031684, ENSMUSG00000062785, ENSMUSG00000020261, ENSMUSG00000045404, ENSMUSG00000020264, ENSMUSG00000033793, ENSMUSG00000033998, ENSMUSG00000043301, ENSMUSG00000032754, ENSMUSG00000016940, ENSMUSG00000023243, ENSMUSG00000000794, ENSMUSG00000037624, ENSMUSG00000046480, ENSMUSG00000022462, ENSMUSG00000079514, ENSMUSG00000030865, ENSMUSG00000033161, ENSMUSG00000061306, ENSMUSG00000022464, ENSMUSG00000045534, ENSMUSG00000037579, ENSMUSG00000042529, ENSMUSG00000028854, ENSMUSG00000038276, ENSMUSG00000023945, ENSMUSG00000059852, ENSMUSG00000049265, ENSMUSG00000032412, ENSMUSG00000014786, ENSMUSG00000063873, ENSMUSG00000035238, ENSMUSG00000005864, ENSMUSG00000030249, ENSMUSG00000017756, ENSMUSG00000053519, ENSMUSG00000031129, ENSMUSG00000030873</t>
  </si>
  <si>
    <t>Sodium</t>
  </si>
  <si>
    <t>ENSMUSG00000022462, ENSMUSG00000020331, ENSMUSG00000079514, ENSMUSG00000033161, ENSMUSG00000040907, ENSMUSG00000061306, ENSMUSG00000022464, ENSMUSG00000010064, ENSMUSG00000028854, ENSMUSG00000023945, ENSMUSG00000038276, ENSMUSG00000030781, ENSMUSG00000032412, ENSMUSG00000031684, ENSMUSG00000032754, ENSMUSG00000063873, ENSMUSG00000031129, ENSMUSG00000046480, ENSMUSG00000030873</t>
  </si>
  <si>
    <t>GO:0031402~sodium ion binding</t>
  </si>
  <si>
    <t>Sodium transport</t>
  </si>
  <si>
    <t>ENSMUSG00000022462, ENSMUSG00000020331, ENSMUSG00000079514, ENSMUSG00000033161, ENSMUSG00000040907, ENSMUSG00000061306, ENSMUSG00000022464, ENSMUSG00000010064, ENSMUSG00000028854, ENSMUSG00000023945, ENSMUSG00000038276, ENSMUSG00000030781, ENSMUSG00000032412, ENSMUSG00000031684, ENSMUSG00000014786, ENSMUSG00000032754, ENSMUSG00000063873, ENSMUSG00000031129, ENSMUSG00000046480, ENSMUSG00000030873</t>
  </si>
  <si>
    <t>GO:0031420~alkali metal ion binding</t>
  </si>
  <si>
    <t>ENSMUSG00000020331, ENSMUSG00000009545, ENSMUSG00000040907, ENSMUSG00000025221, ENSMUSG00000058248, ENSMUSG00000010064, ENSMUSG00000053907, ENSMUSG00000030781, ENSMUSG00000031684, ENSMUSG00000062785, ENSMUSG00000045404, ENSMUSG00000033998, ENSMUSG00000032754, ENSMUSG00000043301, ENSMUSG00000037624, ENSMUSG00000046480, ENSMUSG00000022462, ENSMUSG00000079514, ENSMUSG00000033161, ENSMUSG00000061306, ENSMUSG00000022464, ENSMUSG00000045534, ENSMUSG00000037579, ENSMUSG00000042529, ENSMUSG00000028854, ENSMUSG00000038276, ENSMUSG00000023945, ENSMUSG00000059852, ENSMUSG00000049265, ENSMUSG00000032412, ENSMUSG00000063873, ENSMUSG00000017756, ENSMUSG00000053519, ENSMUSG00000031129, ENSMUSG00000030873</t>
  </si>
  <si>
    <t>GO:0006814~sodium ion transport</t>
  </si>
  <si>
    <t>ENSMUSG00000022462, ENSMUSG00000020331, ENSMUSG00000079514, ENSMUSG00000030865, ENSMUSG00000033161, ENSMUSG00000040907, ENSMUSG00000061306, ENSMUSG00000022464, ENSMUSG00000010064, ENSMUSG00000028854, ENSMUSG00000023945, ENSMUSG00000038276, ENSMUSG00000030781, ENSMUSG00000032412, ENSMUSG00000031684, ENSMUSG00000014786, ENSMUSG00000032754, ENSMUSG00000063873, ENSMUSG00000017756, ENSMUSG00000031129, ENSMUSG00000046480, ENSMUSG00000030873</t>
  </si>
  <si>
    <t>Annotation Cluster 44</t>
  </si>
  <si>
    <t>Enrichment Score: 0.5955088225424939</t>
  </si>
  <si>
    <t>GO:0010552~positive regulation of specific transcription from RNA polymerase II promoter</t>
  </si>
  <si>
    <t>ENSMUSG00000015579, ENSMUSG00000028163, ENSMUSG00000005836, ENSMUSG00000052293, ENSMUSG00000021944, ENSMUSG00000022528, ENSMUSG00000020167, ENSMUSG00000034957, ENSMUSG00000066551, ENSMUSG00000021356, ENSMUSG00000078941</t>
  </si>
  <si>
    <t>GO:0043193~positive regulation of gene-specific transcription</t>
  </si>
  <si>
    <t>ENSMUSG00000024563, ENSMUSG00000015579, ENSMUSG00000028163, ENSMUSG00000022528, ENSMUSG00000068744, ENSMUSG00000020167, ENSMUSG00000034957, ENSMUSG00000078941, ENSMUSG00000021356, ENSMUSG00000052293, ENSMUSG00000005836, ENSMUSG00000021944, ENSMUSG00000066551</t>
  </si>
  <si>
    <t>GO:0032583~regulation of gene-specific transcription</t>
  </si>
  <si>
    <t>ENSMUSG00000024563, ENSMUSG00000015579, ENSMUSG00000028163, ENSMUSG00000068744, ENSMUSG00000022528, ENSMUSG00000020167, ENSMUSG00000034957, ENSMUSG00000078941, ENSMUSG00000021356, ENSMUSG00000031860, ENSMUSG00000023391, ENSMUSG00000052293, ENSMUSG00000005836, ENSMUSG00000021944, ENSMUSG00000066551</t>
  </si>
  <si>
    <t>GO:0010551~regulation of specific transcription from RNA polymerase II promoter</t>
  </si>
  <si>
    <t>ENSMUSG00000015579, ENSMUSG00000028163, ENSMUSG00000022528, ENSMUSG00000020167, ENSMUSG00000034957, ENSMUSG00000078941, ENSMUSG00000021356, ENSMUSG00000023391, ENSMUSG00000031860, ENSMUSG00000052293, ENSMUSG00000005836, ENSMUSG00000021944, ENSMUSG00000066551</t>
  </si>
  <si>
    <t>Annotation Cluster 45</t>
  </si>
  <si>
    <t>Enrichment Score: 0.593985230239323</t>
  </si>
  <si>
    <t>hydroxylation</t>
  </si>
  <si>
    <t>ENSMUSG00000001435, ENSMUSG00000036887, ENSMUSG00000079037, ENSMUSG00000032572, ENSMUSG00000031503, ENSMUSG00000002020, ENSMUSG00000023473, ENSMUSG00000001119, ENSMUSG00000040690, ENSMUSG00000001870, ENSMUSG00000029675, ENSMUSG00000043719, ENSMUSG00000026837</t>
  </si>
  <si>
    <t>IPR008160:Collagen triple helix repeat</t>
  </si>
  <si>
    <t>ENSMUSG00000028197, ENSMUSG00000001435, ENSMUSG00000022440, ENSMUSG00000071347, ENSMUSG00000036887, ENSMUSG00000032572, ENSMUSG00000031503, ENSMUSG00000045532, ENSMUSG00000036907, ENSMUSG00000001119, ENSMUSG00000017446, ENSMUSG00000040690, ENSMUSG00000001076, ENSMUSG00000034164, ENSMUSG00000058806, ENSMUSG00000043719, ENSMUSG00000026837, ENSMUSG00000034739</t>
  </si>
  <si>
    <t>collagen</t>
  </si>
  <si>
    <t>domain:Collagen-like</t>
  </si>
  <si>
    <t>ENSMUSG00000036887, ENSMUSG00000022440, ENSMUSG00000001076, ENSMUSG00000045532, ENSMUSG00000036907, ENSMUSG00000034164, ENSMUSG00000017446, ENSMUSG00000034739</t>
  </si>
  <si>
    <t>IPR001073:Complement C1q protein</t>
  </si>
  <si>
    <t>ENSMUSG00000036887, ENSMUSG00000022440, ENSMUSG00000001076, ENSMUSG00000071347, ENSMUSG00000045532, ENSMUSG00000036907, ENSMUSG00000017446, ENSMUSG00000034739</t>
  </si>
  <si>
    <t>domain:C1q</t>
  </si>
  <si>
    <t>SM00110:C1Q</t>
  </si>
  <si>
    <t>PIRSF002477:complement subcomponent C1q chain A</t>
  </si>
  <si>
    <t>ENSMUSG00000036887, ENSMUSG00000001076, ENSMUSG00000034739</t>
  </si>
  <si>
    <t>IPR008983:Tumour necrosis factor-like</t>
  </si>
  <si>
    <t>Annotation Cluster 46</t>
  </si>
  <si>
    <t>Enrichment Score: 0.5902043340609513</t>
  </si>
  <si>
    <t>domain:RBD</t>
  </si>
  <si>
    <t>ENSMUSG00000000441, ENSMUSG00000002489, ENSMUSG00000023800, ENSMUSG00000002413</t>
  </si>
  <si>
    <t>IPR003116:Raf-like Ras-binding</t>
  </si>
  <si>
    <t>SM00455:RBD</t>
  </si>
  <si>
    <t>Annotation Cluster 47</t>
  </si>
  <si>
    <t>Enrichment Score: 0.5899746073242019</t>
  </si>
  <si>
    <t>GO:0048666~neuron development</t>
  </si>
  <si>
    <t>ENSMUSG00000052613, ENSMUSG00000061353, ENSMUSG00000024565, ENSMUSG00000031217, ENSMUSG00000022883, ENSMUSG00000032292, ENSMUSG00000028539, ENSMUSG00000024639, ENSMUSG00000022995, ENSMUSG00000043811, ENSMUSG00000021262, ENSMUSG00000050947, ENSMUSG00000056427, ENSMUSG00000032547, ENSMUSG00000022952, ENSMUSG00000048402, ENSMUSG00000029755, ENSMUSG00000026923, ENSMUSG00000005958, ENSMUSG00000038765, ENSMUSG00000028832, ENSMUSG00000078630, ENSMUSG00000029697, ENSMUSG00000045287, ENSMUSG00000018736, ENSMUSG00000020019, ENSMUSG00000022144, ENSMUSG00000050272, ENSMUSG00000020052, ENSMUSG00000021743, ENSMUSG00000030761, ENSMUSG00000023473, ENSMUSG00000023959, ENSMUSG00000022528, ENSMUSG00000028174, ENSMUSG00000070691, ENSMUSG00000023951, ENSMUSG00000043342, ENSMUSG00000073043, ENSMUSG00000052727, ENSMUSG00000034066, ENSMUSG00000008999, ENSMUSG00000026131, ENSMUSG00000049556, ENSMUSG00000037643, ENSMUSG00000000120, ENSMUSG00000064023, ENSMUSG00000034394, ENSMUSG00000009108, ENSMUSG00000031840, ENSMUSG00000078302, ENSMUSG00000034777, ENSMUSG00000031737, ENSMUSG00000030447, ENSMUSG00000000305, ENSMUSG00000032356, ENSMUSG00000022231, ENSMUSG00000032011, ENSMUSG00000058665</t>
  </si>
  <si>
    <t>GO:0030182~neuron differentiation</t>
  </si>
  <si>
    <t>ENSMUSG00000052613, ENSMUSG00000061353, ENSMUSG00000024565, ENSMUSG00000031217, ENSMUSG00000022883, ENSMUSG00000032292, ENSMUSG00000024639, ENSMUSG00000028539, ENSMUSG00000022995, ENSMUSG00000002799, ENSMUSG00000043811, ENSMUSG00000021262, ENSMUSG00000023391, ENSMUSG00000050947, ENSMUSG00000056427, ENSMUSG00000032547, ENSMUSG00000022952, ENSMUSG00000048402, ENSMUSG00000029755, ENSMUSG00000026923, ENSMUSG00000005958, ENSMUSG00000025215, ENSMUSG00000034586, ENSMUSG00000038765, ENSMUSG00000074121, ENSMUSG00000028832, ENSMUSG00000078630, ENSMUSG00000042002, ENSMUSG00000029697, ENSMUSG00000045287, ENSMUSG00000018736, ENSMUSG00000033726, ENSMUSG00000020019, ENSMUSG00000022144, ENSMUSG00000050272, ENSMUSG00000020052, ENSMUSG00000043969, ENSMUSG00000021743, ENSMUSG00000030761, ENSMUSG00000023959, ENSMUSG00000074637, ENSMUSG00000023473, ENSMUSG00000022528, ENSMUSG00000028174, ENSMUSG00000044254, ENSMUSG00000070691, ENSMUSG00000013584, ENSMUSG00000047171, ENSMUSG00000023951, ENSMUSG00000043342, ENSMUSG00000073043, ENSMUSG00000027434, ENSMUSG00000062933, ENSMUSG00000052727, ENSMUSG00000034066, ENSMUSG00000032238, ENSMUSG00000008999, ENSMUSG00000006445, ENSMUSG00000049556, ENSMUSG00000026131, ENSMUSG00000037643, ENSMUSG00000000120, ENSMUSG00000064023, ENSMUSG00000009108, ENSMUSG00000034394, ENSMUSG00000004936, ENSMUSG00000031840, ENSMUSG00000078302, ENSMUSG00000034777, ENSMUSG00000031737, ENSMUSG00000030447, ENSMUSG00000000305, ENSMUSG00000032356, ENSMUSG00000022231, ENSMUSG00000032011, ENSMUSG00000058665</t>
  </si>
  <si>
    <t>GO:0000904~cell morphogenesis involved in differentiation</t>
  </si>
  <si>
    <t>ENSMUSG00000050272, ENSMUSG00000052613, ENSMUSG00000061353, ENSMUSG00000021743, ENSMUSG00000002603, ENSMUSG00000027985, ENSMUSG00000031217, ENSMUSG00000030761, ENSMUSG00000023473, ENSMUSG00000023959, ENSMUSG00000022528, ENSMUSG00000022883, ENSMUSG00000070691, ENSMUSG00000028539, ENSMUSG00000022995, ENSMUSG00000073043, ENSMUSG00000043811, ENSMUSG00000021262, ENSMUSG00000050947, ENSMUSG00000056427, ENSMUSG00000032547, ENSMUSG00000008999, ENSMUSG00000048402, ENSMUSG00000026131, ENSMUSG00000029755, ENSMUSG00000010175, ENSMUSG00000026923, ENSMUSG00000001435, ENSMUSG00000006932, ENSMUSG00000000120, ENSMUSG00000005958, ENSMUSG00000022443, ENSMUSG00000031840, ENSMUSG00000078302, ENSMUSG00000028832, ENSMUSG00000034777, ENSMUSG00000030447, ENSMUSG00000000305, ENSMUSG00000024041, ENSMUSG00000022231, ENSMUSG00000029697, ENSMUSG00000045287, ENSMUSG00000018736, ENSMUSG00000033016</t>
  </si>
  <si>
    <t>GO:0048667~cell morphogenesis involved in neuron differentiation</t>
  </si>
  <si>
    <t>ENSMUSG00000050272, ENSMUSG00000052613, ENSMUSG00000061353, ENSMUSG00000021743, ENSMUSG00000031217, ENSMUSG00000030761, ENSMUSG00000023473, ENSMUSG00000023959, ENSMUSG00000022528, ENSMUSG00000022883, ENSMUSG00000070691, ENSMUSG00000028539, ENSMUSG00000022995, ENSMUSG00000073043, ENSMUSG00000043811, ENSMUSG00000021262, ENSMUSG00000050947, ENSMUSG00000056427, ENSMUSG00000032547, ENSMUSG00000008999, ENSMUSG00000048402, ENSMUSG00000026131, ENSMUSG00000029755, ENSMUSG00000026923, ENSMUSG00000000120, ENSMUSG00000005958, ENSMUSG00000078302, ENSMUSG00000031840, ENSMUSG00000028832, ENSMUSG00000034777, ENSMUSG00000030447, ENSMUSG00000000305, ENSMUSG00000022231, ENSMUSG00000029697, ENSMUSG00000018736, ENSMUSG00000045287</t>
  </si>
  <si>
    <t>GO:0000902~cell morphogenesis</t>
  </si>
  <si>
    <t>ENSMUSG00000052613, ENSMUSG00000061353, ENSMUSG00000002603, ENSMUSG00000031217, ENSMUSG00000022508, ENSMUSG00000022883, ENSMUSG00000028539, ENSMUSG00000030020, ENSMUSG00000022995, ENSMUSG00000020536, ENSMUSG00000043811, ENSMUSG00000021262, ENSMUSG00000050947, ENSMUSG00000056427, ENSMUSG00000032547, ENSMUSG00000020122, ENSMUSG00000018387, ENSMUSG00000048402, ENSMUSG00000029755, ENSMUSG00000010175, ENSMUSG00000026923, ENSMUSG00000001435, ENSMUSG00000006932, ENSMUSG00000005958, ENSMUSG00000022443, ENSMUSG00000052397, ENSMUSG00000028832, ENSMUSG00000031755, ENSMUSG00000037013, ENSMUSG00000029697, ENSMUSG00000018736, ENSMUSG00000045287, ENSMUSG00000050272, ENSMUSG00000021743, ENSMUSG00000027985, ENSMUSG00000030761, ENSMUSG00000023473, ENSMUSG00000023959, ENSMUSG00000022528, ENSMUSG00000070691, ENSMUSG00000073043, ENSMUSG00000019996, ENSMUSG00000008999, ENSMUSG00000032796, ENSMUSG00000026131, ENSMUSG00000037643, ENSMUSG00000000120, ENSMUSG00000064023, ENSMUSG00000026380, ENSMUSG00000031840, ENSMUSG00000078302, ENSMUSG00000034777, ENSMUSG00000030447, ENSMUSG00000000305, ENSMUSG00000024041, ENSMUSG00000022231, ENSMUSG00000033016</t>
  </si>
  <si>
    <t>GO:0007409~axonogenesis</t>
  </si>
  <si>
    <t>ENSMUSG00000061353, ENSMUSG00000021743, ENSMUSG00000031217, ENSMUSG00000023473, ENSMUSG00000022883, ENSMUSG00000070691, ENSMUSG00000028539, ENSMUSG00000022995, ENSMUSG00000073043, ENSMUSG00000043811, ENSMUSG00000021262, ENSMUSG00000050947, ENSMUSG00000032547, ENSMUSG00000056427, ENSMUSG00000008999, ENSMUSG00000048402, ENSMUSG00000026131, ENSMUSG00000029755, ENSMUSG00000026923, ENSMUSG00000005958, ENSMUSG00000000120, ENSMUSG00000078302, ENSMUSG00000031840, ENSMUSG00000028832, ENSMUSG00000034777, ENSMUSG00000030447, ENSMUSG00000000305, ENSMUSG00000022231, ENSMUSG00000029697, ENSMUSG00000018736, ENSMUSG00000045287</t>
  </si>
  <si>
    <t>GO:0030030~cell projection organization</t>
  </si>
  <si>
    <t>ENSMUSG00000052613, ENSMUSG00000061353, ENSMUSG00000036832, ENSMUSG00000031217, ENSMUSG00000025401, ENSMUSG00000000489, ENSMUSG00000022883, ENSMUSG00000028539, ENSMUSG00000022995, ENSMUSG00000043811, ENSMUSG00000021262, ENSMUSG00000050947, ENSMUSG00000032547, ENSMUSG00000056427, ENSMUSG00000048402, ENSMUSG00000029755, ENSMUSG00000027111, ENSMUSG00000026923, ENSMUSG00000005958, ENSMUSG00000022443, ENSMUSG00000028832, ENSMUSG00000031755, ENSMUSG00000038859, ENSMUSG00000029697, ENSMUSG00000030428, ENSMUSG00000033763, ENSMUSG00000018736, ENSMUSG00000045287, ENSMUSG00000022353, ENSMUSG00000022144, ENSMUSG00000050272, ENSMUSG00000021743, ENSMUSG00000030761, ENSMUSG00000023473, ENSMUSG00000023959, ENSMUSG00000070691, ENSMUSG00000056737, ENSMUSG00000073043, ENSMUSG00000052727, ENSMUSG00000008999, ENSMUSG00000026131, ENSMUSG00000049556, ENSMUSG00000000120, ENSMUSG00000064023, ENSMUSG00000031840, ENSMUSG00000078302, ENSMUSG00000034777, ENSMUSG00000030447, ENSMUSG00000000305, ENSMUSG00000032356, ENSMUSG00000022231, ENSMUSG00000025372, ENSMUSG00000005148, ENSMUSG00000006435</t>
  </si>
  <si>
    <t>GO:0048812~neuron projection morphogenesis</t>
  </si>
  <si>
    <t>ENSMUSG00000050272, ENSMUSG00000061353, ENSMUSG00000021743, ENSMUSG00000031217, ENSMUSG00000023473, ENSMUSG00000022883, ENSMUSG00000070691, ENSMUSG00000028539, ENSMUSG00000022995, ENSMUSG00000073043, ENSMUSG00000043811, ENSMUSG00000021262, ENSMUSG00000050947, ENSMUSG00000056427, ENSMUSG00000032547, ENSMUSG00000008999, ENSMUSG00000048402, ENSMUSG00000026131, ENSMUSG00000029755, ENSMUSG00000026923, ENSMUSG00000005958, ENSMUSG00000000120, ENSMUSG00000064023, ENSMUSG00000078302, ENSMUSG00000031840, ENSMUSG00000028832, ENSMUSG00000034777, ENSMUSG00000030447, ENSMUSG00000000305, ENSMUSG00000022231, ENSMUSG00000029697, ENSMUSG00000018736, ENSMUSG00000045287</t>
  </si>
  <si>
    <t>GO:0031175~neuron projection development</t>
  </si>
  <si>
    <t>ENSMUSG00000022144, ENSMUSG00000050272, ENSMUSG00000061353, ENSMUSG00000021743, ENSMUSG00000031217, ENSMUSG00000023473, ENSMUSG00000022883, ENSMUSG00000070691, ENSMUSG00000028539, ENSMUSG00000022995, ENSMUSG00000073043, ENSMUSG00000043811, ENSMUSG00000021262, ENSMUSG00000050947, ENSMUSG00000056427, ENSMUSG00000052727, ENSMUSG00000032547, ENSMUSG00000008999, ENSMUSG00000048402, ENSMUSG00000049556, ENSMUSG00000026131, ENSMUSG00000029755, ENSMUSG00000026923, ENSMUSG00000000120, ENSMUSG00000005958, ENSMUSG00000064023, ENSMUSG00000078302, ENSMUSG00000031840, ENSMUSG00000028832, ENSMUSG00000034777, ENSMUSG00000030447, ENSMUSG00000000305, ENSMUSG00000032356, ENSMUSG00000022231, ENSMUSG00000029697, ENSMUSG00000018736, ENSMUSG00000045287</t>
  </si>
  <si>
    <t>GO:0048858~cell projection morphogenesis</t>
  </si>
  <si>
    <t>ENSMUSG00000050272, ENSMUSG00000052613, ENSMUSG00000061353, ENSMUSG00000021743, ENSMUSG00000031217, ENSMUSG00000023473, ENSMUSG00000022883, ENSMUSG00000070691, ENSMUSG00000028539, ENSMUSG00000022995, ENSMUSG00000073043, ENSMUSG00000043811, ENSMUSG00000021262, ENSMUSG00000050947, ENSMUSG00000056427, ENSMUSG00000032547, ENSMUSG00000008999, ENSMUSG00000048402, ENSMUSG00000026131, ENSMUSG00000029755, ENSMUSG00000026923, ENSMUSG00000000120, ENSMUSG00000005958, ENSMUSG00000064023, ENSMUSG00000078302, ENSMUSG00000031840, ENSMUSG00000028832, ENSMUSG00000031755, ENSMUSG00000034777, ENSMUSG00000030447, ENSMUSG00000000305, ENSMUSG00000022231, ENSMUSG00000029697, ENSMUSG00000018736, ENSMUSG00000045287</t>
  </si>
  <si>
    <t>GO:0032989~cellular component morphogenesis</t>
  </si>
  <si>
    <t>ENSMUSG00000052613, ENSMUSG00000031972, ENSMUSG00000061353, ENSMUSG00000002100, ENSMUSG00000002603, ENSMUSG00000031217, ENSMUSG00000022508, ENSMUSG00000022883, ENSMUSG00000028539, ENSMUSG00000030020, ENSMUSG00000022995, ENSMUSG00000020536, ENSMUSG00000043811, ENSMUSG00000021262, ENSMUSG00000050947, ENSMUSG00000056427, ENSMUSG00000032547, ENSMUSG00000020122, ENSMUSG00000018387, ENSMUSG00000048402, ENSMUSG00000029755, ENSMUSG00000010175, ENSMUSG00000026923, ENSMUSG00000001435, ENSMUSG00000006932, ENSMUSG00000005958, ENSMUSG00000022443, ENSMUSG00000052397, ENSMUSG00000028832, ENSMUSG00000031755, ENSMUSG00000037013, ENSMUSG00000029697, ENSMUSG00000045287, ENSMUSG00000018736, ENSMUSG00000050272, ENSMUSG00000021743, ENSMUSG00000027985, ENSMUSG00000030761, ENSMUSG00000023473, ENSMUSG00000023959, ENSMUSG00000022528, ENSMUSG00000070691, ENSMUSG00000073043, ENSMUSG00000019996, ENSMUSG00000008999, ENSMUSG00000032796, ENSMUSG00000026131, ENSMUSG00000037643, ENSMUSG00000000120, ENSMUSG00000064023, ENSMUSG00000026380, ENSMUSG00000031840, ENSMUSG00000078302, ENSMUSG00000034777, ENSMUSG00000030447, ENSMUSG00000000305, ENSMUSG00000024041, ENSMUSG00000022231, ENSMUSG00000006435, ENSMUSG00000033016</t>
  </si>
  <si>
    <t>GO:0032990~cell part morphogenesis</t>
  </si>
  <si>
    <t>GO:0007411~axon guidance</t>
  </si>
  <si>
    <t>ENSMUSG00000000120, ENSMUSG00000005958, ENSMUSG00000061353, ENSMUSG00000021743, ENSMUSG00000031217, ENSMUSG00000022883, ENSMUSG00000078302, ENSMUSG00000070691, ENSMUSG00000028539, ENSMUSG00000022995, ENSMUSG00000000305, ENSMUSG00000073043, ENSMUSG00000021262, ENSMUSG00000056427, ENSMUSG00000022231, ENSMUSG00000029697, ENSMUSG00000008999, ENSMUSG00000048402</t>
  </si>
  <si>
    <t>Annotation Cluster 48</t>
  </si>
  <si>
    <t>Enrichment Score: 0.5729215528862137</t>
  </si>
  <si>
    <t>GO:0019840~isoprenoid binding</t>
  </si>
  <si>
    <t>ENSMUSG00000041534, ENSMUSG00000022548, ENSMUSG00000032454, ENSMUSG00000004885, ENSMUSG00000021799</t>
  </si>
  <si>
    <t>GO:0005501~retinoid binding</t>
  </si>
  <si>
    <t>GO:0016918~retinal binding</t>
  </si>
  <si>
    <t>ENSMUSG00000041534, ENSMUSG00000032454, ENSMUSG00000004885, ENSMUSG00000021799</t>
  </si>
  <si>
    <t>vitamin a</t>
  </si>
  <si>
    <t>ENSMUSG00000041534, ENSMUSG00000032454, ENSMUSG00000004885</t>
  </si>
  <si>
    <t>Annotation Cluster 49</t>
  </si>
  <si>
    <t>Enrichment Score: 0.5596280371579375</t>
  </si>
  <si>
    <t>mmu05213:Endometrial cancer</t>
  </si>
  <si>
    <t>ENSMUSG00000000441, ENSMUSG00000006932, ENSMUSG00000060843, ENSMUSG00000070348, ENSMUSG00000000142, ENSMUSG00000028914, ENSMUSG00000027985, ENSMUSG00000004936, ENSMUSG00000020901, ENSMUSG00000024241, ENSMUSG00000002413, ENSMUSG00000020122, ENSMUSG00000024985, ENSMUSG00000020135, ENSMUSG00000063065</t>
  </si>
  <si>
    <t>mmu05210:Colorectal cancer</t>
  </si>
  <si>
    <t>ENSMUSG00000000441, ENSMUSG00000024563, ENSMUSG00000006932, ENSMUSG00000070348, ENSMUSG00000000142, ENSMUSG00000028914, ENSMUSG00000026821, ENSMUSG00000002603, ENSMUSG00000027985, ENSMUSG00000004936, ENSMUSG00000020901, ENSMUSG00000024241, ENSMUSG00000002413, ENSMUSG00000009376, ENSMUSG00000005533, ENSMUSG00000020122, ENSMUSG00000029231, ENSMUSG00000024985, ENSMUSG00000020135, ENSMUSG00000063065</t>
  </si>
  <si>
    <t>mmu05215:Prostate cancer</t>
  </si>
  <si>
    <t>ENSMUSG00000000441, ENSMUSG00000006932, ENSMUSG00000070348, ENSMUSG00000028914, ENSMUSG00000027985, ENSMUSG00000029999, ENSMUSG00000004936, ENSMUSG00000024927, ENSMUSG00000028163, ENSMUSG00000020901, ENSMUSG00000000489, ENSMUSG00000024241, ENSMUSG00000002413, ENSMUSG00000005533, ENSMUSG00000020122, ENSMUSG00000044167, ENSMUSG00000029231, ENSMUSG00000022061, ENSMUSG00000024985, ENSMUSG00000063065</t>
  </si>
  <si>
    <t>mmu05221:Acute myeloid leukemia</t>
  </si>
  <si>
    <t>ENSMUSG00000000441, ENSMUSG00000070348, ENSMUSG00000027985, ENSMUSG00000024927, ENSMUSG00000004936, ENSMUSG00000028163, ENSMUSG00000020901, ENSMUSG00000002413, ENSMUSG00000034957, ENSMUSG00000024241, ENSMUSG00000024014, ENSMUSG00000022952, ENSMUSG00000024985, ENSMUSG00000063065</t>
  </si>
  <si>
    <t>mmu05212:Pancreatic cancer</t>
  </si>
  <si>
    <t>ENSMUSG00000000441, ENSMUSG00000024563, ENSMUSG00000070348, ENSMUSG00000028914, ENSMUSG00000026821, ENSMUSG00000029999, ENSMUSG00000002603, ENSMUSG00000024927, ENSMUSG00000004936, ENSMUSG00000028163, ENSMUSG00000020901, ENSMUSG00000002413, ENSMUSG00000023951, ENSMUSG00000020122, ENSMUSG00000063065</t>
  </si>
  <si>
    <t>mmu05214:Glioma</t>
  </si>
  <si>
    <t>ENSMUSG00000000441, ENSMUSG00000070348, ENSMUSG00000029999, ENSMUSG00000004936, ENSMUSG00000020901, ENSMUSG00000021448, ENSMUSG00000000489, ENSMUSG00000024241, ENSMUSG00000002413, ENSMUSG00000005533, ENSMUSG00000024617, ENSMUSG00000036438, ENSMUSG00000020122, ENSMUSG00000029231, ENSMUSG00000016933, ENSMUSG00000063065</t>
  </si>
  <si>
    <t>mmu05216:Thyroid cancer</t>
  </si>
  <si>
    <t>ENSMUSG00000000440, ENSMUSG00000006932, ENSMUSG00000070348, ENSMUSG00000027985, ENSMUSG00000004936, ENSMUSG00000024985, ENSMUSG00000048701, ENSMUSG00000002413, ENSMUSG00000063065</t>
  </si>
  <si>
    <t>mmu05200:Pathways in cancer</t>
  </si>
  <si>
    <t>ENSMUSG00000000441, ENSMUSG00000024563, ENSMUSG00000000440, ENSMUSG00000060843, ENSMUSG00000031503, ENSMUSG00000059436, ENSMUSG00000002603, ENSMUSG00000024927, ENSMUSG00000021559, ENSMUSG00000000489, ENSMUSG00000002413, ENSMUSG00000022952, ENSMUSG00000026430, ENSMUSG00000020122, ENSMUSG00000044167, ENSMUSG00000029231, ENSMUSG00000022061, ENSMUSG00000048701, ENSMUSG00000048402, ENSMUSG00000032487, ENSMUSG00000027111, ENSMUSG00000006932, ENSMUSG00000030970, ENSMUSG00000018486, ENSMUSG00000000142, ENSMUSG00000001507, ENSMUSG00000073802, ENSMUSG00000029999, ENSMUSG00000028163, ENSMUSG00000020901, ENSMUSG00000021974, ENSMUSG00000026167, ENSMUSG00000031077, ENSMUSG00000016933, ENSMUSG00000070348, ENSMUSG00000015533, ENSMUSG00000026821, ENSMUSG00000027985, ENSMUSG00000022523, ENSMUSG00000027840, ENSMUSG00000034957, ENSMUSG00000024241, ENSMUSG00000005533, ENSMUSG00000023951, ENSMUSG00000031137, ENSMUSG00000032796, ENSMUSG00000024985, ENSMUSG00000063065, ENSMUSG00000015957, ENSMUSG00000028914, ENSMUSG00000004936, ENSMUSG00000021994, ENSMUSG00000009376, ENSMUSG00000027164, ENSMUSG00000020135</t>
  </si>
  <si>
    <t>mmu05218:Melanoma</t>
  </si>
  <si>
    <t>ENSMUSG00000000441, ENSMUSG00000070348, ENSMUSG00000022523, ENSMUSG00000004936, ENSMUSG00000020901, ENSMUSG00000000489, ENSMUSG00000002413, ENSMUSG00000009376, ENSMUSG00000005533, ENSMUSG00000021974, ENSMUSG00000020122, ENSMUSG00000029231, ENSMUSG00000031137, ENSMUSG00000063065</t>
  </si>
  <si>
    <t>mmu05223:Non-small cell lung cancer</t>
  </si>
  <si>
    <t>ENSMUSG00000000441, ENSMUSG00000070348, ENSMUSG00000028914, ENSMUSG00000026430, ENSMUSG00000029999, ENSMUSG00000004936, ENSMUSG00000020122, ENSMUSG00000016933, ENSMUSG00000020901, ENSMUSG00000024241, ENSMUSG00000002413, ENSMUSG00000063065</t>
  </si>
  <si>
    <t>mmu05220:Chronic myeloid leukemia</t>
  </si>
  <si>
    <t>ENSMUSG00000000441, ENSMUSG00000030970, ENSMUSG00000070348, ENSMUSG00000002603, ENSMUSG00000024927, ENSMUSG00000004936, ENSMUSG00000028163, ENSMUSG00000020901, ENSMUSG00000021448, ENSMUSG00000002413, ENSMUSG00000024241, ENSMUSG00000022952, ENSMUSG00000063065</t>
  </si>
  <si>
    <t>mmu04012:ErbB signaling pathway</t>
  </si>
  <si>
    <t>ENSMUSG00000000441, ENSMUSG00000029999, ENSMUSG00000004936, ENSMUSG00000020901, ENSMUSG00000021448, ENSMUSG00000027646, ENSMUSG00000002413, ENSMUSG00000024241, ENSMUSG00000024617, ENSMUSG00000074923, ENSMUSG00000020122, ENSMUSG00000016933, ENSMUSG00000063065</t>
  </si>
  <si>
    <t>Annotation Cluster 50</t>
  </si>
  <si>
    <t>Enrichment Score: 0.5579930935853474</t>
  </si>
  <si>
    <t>GO:0006865~amino acid transport</t>
  </si>
  <si>
    <t>ENSMUSG00000024897, ENSMUSG00000022462, ENSMUSG00000019082, ENSMUSG00000035199, ENSMUSG00000061306, ENSMUSG00000022464, ENSMUSG00000015112, ENSMUSG00000010064, ENSMUSG00000030720, ENSMUSG00000031297, ENSMUSG00000020829, ENSMUSG00000020261, ENSMUSG00000041313, ENSMUSG00000020264, ENSMUSG00000026177, ENSMUSG00000052026, ENSMUSG00000027737, ENSMUSG00000001436</t>
  </si>
  <si>
    <t>amino-acid transport</t>
  </si>
  <si>
    <t>ENSMUSG00000022462, ENSMUSG00000020261, ENSMUSG00000041313, ENSMUSG00000061306, ENSMUSG00000022464, ENSMUSG00000052026, ENSMUSG00000010064, ENSMUSG00000031297, ENSMUSG00000027737</t>
  </si>
  <si>
    <t>GO:0015837~amine transport</t>
  </si>
  <si>
    <t>ENSMUSG00000024897, ENSMUSG00000022462, ENSMUSG00000019082, ENSMUSG00000073465, ENSMUSG00000023826, ENSMUSG00000035199, ENSMUSG00000061306, ENSMUSG00000022464, ENSMUSG00000015112, ENSMUSG00000010064, ENSMUSG00000030720, ENSMUSG00000023945, ENSMUSG00000031297, ENSMUSG00000020829, ENSMUSG00000020261, ENSMUSG00000041313, ENSMUSG00000020264, ENSMUSG00000026177, ENSMUSG00000052026, ENSMUSG00000073463, ENSMUSG00000027737, ENSMUSG00000001436</t>
  </si>
  <si>
    <t>GO:0046942~carboxylic acid transport</t>
  </si>
  <si>
    <t>ENSMUSG00000022462, ENSMUSG00000024897, ENSMUSG00000019082, ENSMUSG00000000440, ENSMUSG00000035199, ENSMUSG00000061306, ENSMUSG00000022464, ENSMUSG00000015112, ENSMUSG00000010064, ENSMUSG00000030720, ENSMUSG00000031297, ENSMUSG00000020829, ENSMUSG00000020261, ENSMUSG00000041313, ENSMUSG00000020264, ENSMUSG00000026177, ENSMUSG00000052026, ENSMUSG00000027737, ENSMUSG00000001436</t>
  </si>
  <si>
    <t>GO:0015849~organic acid transport</t>
  </si>
  <si>
    <t>GO:0015171~amino acid transmembrane transporter activity</t>
  </si>
  <si>
    <t>ENSMUSG00000022462, ENSMUSG00000019082, ENSMUSG00000020261, ENSMUSG00000041313, ENSMUSG00000020264, ENSMUSG00000015112, ENSMUSG00000010064, ENSMUSG00000030108, ENSMUSG00000031297, ENSMUSG00000027737</t>
  </si>
  <si>
    <t>GO:0005275~amine transmembrane transporter activity</t>
  </si>
  <si>
    <t>ENSMUSG00000022462, ENSMUSG00000019082, ENSMUSG00000020261, ENSMUSG00000041313, ENSMUSG00000020264, ENSMUSG00000015112, ENSMUSG00000010064, ENSMUSG00000023945, ENSMUSG00000030108, ENSMUSG00000031297, ENSMUSG00000027737</t>
  </si>
  <si>
    <t>Annotation Cluster 51</t>
  </si>
  <si>
    <t>Enrichment Score: 0.5532048544056662</t>
  </si>
  <si>
    <t>GO:0014069~postsynaptic density</t>
  </si>
  <si>
    <t>ENSMUSG00000035168, ENSMUSG00000073465, ENSMUSG00000023826, ENSMUSG00000041444, ENSMUSG00000030102, ENSMUSG00000020886, ENSMUSG00000037541, ENSMUSG00000024241, ENSMUSG00000058589, ENSMUSG00000042429, ENSMUSG00000042388, ENSMUSG00000054693, ENSMUSG00000020524, ENSMUSG00000062661, ENSMUSG00000059003, ENSMUSG00000043079, ENSMUSG00000003279, ENSMUSG00000015766, ENSMUSG00000073463, ENSMUSG00000046447</t>
  </si>
  <si>
    <t>cell junction</t>
  </si>
  <si>
    <t>ENSMUSG00000066058, ENSMUSG00000057315, ENSMUSG00000006219, ENSMUSG00000041670, ENSMUSG00000041268, ENSMUSG00000020886, ENSMUSG00000054728, ENSMUSG00000034282, ENSMUSG00000037003, ENSMUSG00000042388, ENSMUSG00000022995, ENSMUSG00000059003, ENSMUSG00000039809, ENSMUSG00000003279, ENSMUSG00000046447, ENSMUSG00000022439, ENSMUSG00000032946, ENSMUSG00000006932, ENSMUSG00000073465, ENSMUSG00000023826, ENSMUSG00000030970, ENSMUSG00000031144, ENSMUSG00000058441, ENSMUSG00000052062, ENSMUSG00000034813, ENSMUSG00000040990, ENSMUSG00000047109, ENSMUSG00000030770, ENSMUSG00000058589, ENSMUSG00000073576, ENSMUSG00000048534, ENSMUSG00000040003, ENSMUSG00000039953, ENSMUSG00000032473, ENSMUSG00000022255, ENSMUSG00000021112, ENSMUSG00000041669, ENSMUSG00000073463, ENSMUSG00000035168, ENSMUSG00000047501, ENSMUSG00000044393, ENSMUSG00000039960, ENSMUSG00000041444, ENSMUSG00000037541, ENSMUSG00000024617, ENSMUSG00000062661, ENSMUSG00000045471, ENSMUSG00000026452, ENSMUSG00000044042, ENSMUSG00000040055, ENSMUSG00000043079, ENSMUSG00000026413, ENSMUSG00000022240, ENSMUSG00000035226, ENSMUSG00000030337, ENSMUSG00000017697, ENSMUSG00000000263, ENSMUSG00000030516, ENSMUSG00000042357, ENSMUSG00000022132, ENSMUSG00000039546, ENSMUSG00000020422, ENSMUSG00000037712, ENSMUSG00000030447, ENSMUSG00000020524, ENSMUSG00000049939, ENSMUSG00000070473, ENSMUSG00000058013, ENSMUSG00000029860, ENSMUSG00000031955</t>
  </si>
  <si>
    <t>GO:0030054~cell junction</t>
  </si>
  <si>
    <t>ENSMUSG00000066058, ENSMUSG00000057315, ENSMUSG00000006219, ENSMUSG00000041670, ENSMUSG00000060843, ENSMUSG00000041268, ENSMUSG00000020886, ENSMUSG00000054728, ENSMUSG00000034282, ENSMUSG00000025194, ENSMUSG00000037003, ENSMUSG00000022995, ENSMUSG00000042388, ENSMUSG00000021262, ENSMUSG00000059003, ENSMUSG00000039809, ENSMUSG00000003279, ENSMUSG00000046447, ENSMUSG00000027111, ENSMUSG00000022439, ENSMUSG00000032946, ENSMUSG00000006932, ENSMUSG00000073465, ENSMUSG00000023826, ENSMUSG00000030970, ENSMUSG00000022443, ENSMUSG00000004613, ENSMUSG00000031144, ENSMUSG00000058441, ENSMUSG00000052062, ENSMUSG00000034813, ENSMUSG00000040990, ENSMUSG00000061048, ENSMUSG00000047109, ENSMUSG00000030770, ENSMUSG00000058589, ENSMUSG00000048534, ENSMUSG00000073576, ENSMUSG00000040003, ENSMUSG00000023036, ENSMUSG00000039953, ENSMUSG00000032473, ENSMUSG00000022255, ENSMUSG00000041669, ENSMUSG00000021112, ENSMUSG00000073463, ENSMUSG00000047501, ENSMUSG00000035168, ENSMUSG00000013076, ENSMUSG00000044393, ENSMUSG00000079450, ENSMUSG00000039960, ENSMUSG00000041444, ENSMUSG00000037541, ENSMUSG00000024617, ENSMUSG00000062661, ENSMUSG00000045471, ENSMUSG00000026452, ENSMUSG00000057738, ENSMUSG00000044042, ENSMUSG00000040055, ENSMUSG00000043079, ENSMUSG00000026413, ENSMUSG00000022240, ENSMUSG00000039518, ENSMUSG00000035226, ENSMUSG00000058806, ENSMUSG00000030337, ENSMUSG00000026131, ENSMUSG00000000263, ENSMUSG00000030516, ENSMUSG00000042357, ENSMUSG00000022132, ENSMUSG00000039546, ENSMUSG00000020422, ENSMUSG00000037712, ENSMUSG00000022656, ENSMUSG00000030447, ENSMUSG00000020524, ENSMUSG00000070473, ENSMUSG00000058013, ENSMUSG00000031955, ENSMUSG00000029860, ENSMUSG00000032012</t>
  </si>
  <si>
    <t>GO:0044456~synapse part</t>
  </si>
  <si>
    <t>ENSMUSG00000035168, ENSMUSG00000041670, ENSMUSG00000041444, ENSMUSG00000041268, ENSMUSG00000037541, ENSMUSG00000020886, ENSMUSG00000024241, ENSMUSG00000024617, ENSMUSG00000042429, ENSMUSG00000042388, ENSMUSG00000056755, ENSMUSG00000059003, ENSMUSG00000062661, ENSMUSG00000026452, ENSMUSG00000020570, ENSMUSG00000039809, ENSMUSG00000043079, ENSMUSG00000021687, ENSMUSG00000003279, ENSMUSG00000030317, ENSMUSG00000015766, ENSMUSG00000046447, ENSMUSG00000000263, ENSMUSG00000073465, ENSMUSG00000023826, ENSMUSG00000031144, ENSMUSG00000023192, ENSMUSG00000034813, ENSMUSG00000030720, ENSMUSG00000030102, ENSMUSG00000058589, ENSMUSG00000031840, ENSMUSG00000032336, ENSMUSG00000054693, ENSMUSG00000020524, ENSMUSG00000039953, ENSMUSG00000073463, ENSMUSG00000024211</t>
  </si>
  <si>
    <t>synapse</t>
  </si>
  <si>
    <t>ENSMUSG00000035168, ENSMUSG00000041670, ENSMUSG00000041444, ENSMUSG00000041268, ENSMUSG00000037541, ENSMUSG00000020886, ENSMUSG00000054728, ENSMUSG00000024617, ENSMUSG00000042388, ENSMUSG00000022995, ENSMUSG00000059003, ENSMUSG00000062661, ENSMUSG00000045471, ENSMUSG00000026452, ENSMUSG00000039809, ENSMUSG00000043079, ENSMUSG00000003279, ENSMUSG00000035226, ENSMUSG00000030337, ENSMUSG00000046447, ENSMUSG00000000263, ENSMUSG00000032946, ENSMUSG00000073465, ENSMUSG00000023826, ENSMUSG00000030970, ENSMUSG00000031144, ENSMUSG00000034813, ENSMUSG00000040990, ENSMUSG00000058589, ENSMUSG00000030447, ENSMUSG00000020524, ENSMUSG00000049939, ENSMUSG00000040003, ENSMUSG00000039953, ENSMUSG00000058013, ENSMUSG00000041669, ENSMUSG00000073463</t>
  </si>
  <si>
    <t>postsynaptic cell membrane</t>
  </si>
  <si>
    <t>ENSMUSG00000035168, ENSMUSG00000073465, ENSMUSG00000023826, ENSMUSG00000041444, ENSMUSG00000034813, ENSMUSG00000020886, ENSMUSG00000037541, ENSMUSG00000058589, ENSMUSG00000042388, ENSMUSG00000020524, ENSMUSG00000062661, ENSMUSG00000059003, ENSMUSG00000049939, ENSMUSG00000039809, ENSMUSG00000043079, ENSMUSG00000039953, ENSMUSG00000003279, ENSMUSG00000073463, ENSMUSG00000046447, ENSMUSG00000000263</t>
  </si>
  <si>
    <t>GO:0045202~synapse</t>
  </si>
  <si>
    <t>ENSMUSG00000041670, ENSMUSG00000031217, ENSMUSG00000041268, ENSMUSG00000020886, ENSMUSG00000054728, ENSMUSG00000042388, ENSMUSG00000056755, ENSMUSG00000022995, ENSMUSG00000059003, ENSMUSG00000039809, ENSMUSG00000020570, ENSMUSG00000003279, ENSMUSG00000030317, ENSMUSG00000015766, ENSMUSG00000046447, ENSMUSG00000032946, ENSMUSG00000073465, ENSMUSG00000023826, ENSMUSG00000030970, ENSMUSG00000022443, ENSMUSG00000031144, ENSMUSG00000034813, ENSMUSG00000040990, ENSMUSG00000058589, ENSMUSG00000070880, ENSMUSG00000032336, ENSMUSG00000054693, ENSMUSG00000040003, ENSMUSG00000039953, ENSMUSG00000041669, ENSMUSG00000073463, ENSMUSG00000024211, ENSMUSG00000035168, ENSMUSG00000041444, ENSMUSG00000030761, ENSMUSG00000037541, ENSMUSG00000061689, ENSMUSG00000024241, ENSMUSG00000024617, ENSMUSG00000042429, ENSMUSG00000045471, ENSMUSG00000062661, ENSMUSG00000026452, ENSMUSG00000043079, ENSMUSG00000021687, ENSMUSG00000035226, ENSMUSG00000030337, ENSMUSG00000000263, ENSMUSG00000029309, ENSMUSG00000023192, ENSMUSG00000030720, ENSMUSG00000030102, ENSMUSG00000031840, ENSMUSG00000030447, ENSMUSG00000020524, ENSMUSG00000058013</t>
  </si>
  <si>
    <t>GO:0045211~postsynaptic membrane</t>
  </si>
  <si>
    <t>ENSMUSG00000035168, ENSMUSG00000073465, ENSMUSG00000023826, ENSMUSG00000041444, ENSMUSG00000023192, ENSMUSG00000034813, ENSMUSG00000020886, ENSMUSG00000037541, ENSMUSG00000058589, ENSMUSG00000042429, ENSMUSG00000042388, ENSMUSG00000020524, ENSMUSG00000062661, ENSMUSG00000059003, ENSMUSG00000039809, ENSMUSG00000043079, ENSMUSG00000039953, ENSMUSG00000003279, ENSMUSG00000073463, ENSMUSG00000046447, ENSMUSG00000000263</t>
  </si>
  <si>
    <t>Annotation Cluster 52</t>
  </si>
  <si>
    <t>Enrichment Score: 0.5528807675515757</t>
  </si>
  <si>
    <t>GO:0045893~positive regulation of transcription, DNA-dependent</t>
  </si>
  <si>
    <t>ENSMUSG00000024563, ENSMUSG00000000440, ENSMUSG00000002603, ENSMUSG00000028341, ENSMUSG00000024927, ENSMUSG00000034762, ENSMUSG00000032292, ENSMUSG00000021356, ENSMUSG00000018604, ENSMUSG00000023391, ENSMUSG00000022952, ENSMUSG00000001016, ENSMUSG00000052293, ENSMUSG00000044167, ENSMUSG00000048402, ENSMUSG00000066551, ENSMUSG00000030087, ENSMUSG00000074622, ENSMUSG00000026923, ENSMUSG00000029167, ENSMUSG00000006932, ENSMUSG00000025215, ENSMUSG00000020114, ENSMUSG00000038765, ENSMUSG00000028163, ENSMUSG00000068744, ENSMUSG00000027210, ENSMUSG00000015605, ENSMUSG00000027544, ENSMUSG00000078941, ENSMUSG00000021540, ENSMUSG00000015839, ENSMUSG00000032033, ENSMUSG00000028023, ENSMUSG00000067995, ENSMUSG00000032035, ENSMUSG00000020052, ENSMUSG00000017950, ENSMUSG00000015579, ENSMUSG00000027985, ENSMUSG00000060206, ENSMUSG00000074637, ENSMUSG00000022528, ENSMUSG00000056493, ENSMUSG00000034957, ENSMUSG00000038482, ENSMUSG00000023951, ENSMUSG00000043342, ENSMUSG00000073043, ENSMUSG00000027434, ENSMUSG00000026177, ENSMUSG00000032238, ENSMUSG00000024406, ENSMUSG00000026077, ENSMUSG00000031805, ENSMUSG00000041515, ENSMUSG00000008999, ENSMUSG00000005836, ENSMUSG00000021944, ENSMUSG00000026610, ENSMUSG00000044647, ENSMUSG00000024134, ENSMUSG00000026459, ENSMUSG00000024985, ENSMUSG00000054360, ENSMUSG00000034394, ENSMUSG00000020167, ENSMUSG00000044220, ENSMUSG00000078302, ENSMUSG00000008575, ENSMUSG00000055170, ENSMUSG00000076431, ENSMUSG00000001493</t>
  </si>
  <si>
    <t>GO:0051254~positive regulation of RNA metabolic process</t>
  </si>
  <si>
    <t>GO:0045944~positive regulation of transcription from RNA polymerase II promoter</t>
  </si>
  <si>
    <t>ENSMUSG00000024563, ENSMUSG00000000440, ENSMUSG00000002603, ENSMUSG00000028341, ENSMUSG00000034762, ENSMUSG00000032292, ENSMUSG00000021356, ENSMUSG00000023391, ENSMUSG00000022952, ENSMUSG00000052293, ENSMUSG00000044167, ENSMUSG00000066551, ENSMUSG00000048402, ENSMUSG00000074622, ENSMUSG00000026923, ENSMUSG00000029167, ENSMUSG00000006932, ENSMUSG00000025215, ENSMUSG00000020114, ENSMUSG00000038765, ENSMUSG00000028163, ENSMUSG00000027210, ENSMUSG00000015605, ENSMUSG00000027544, ENSMUSG00000078941, ENSMUSG00000021540, ENSMUSG00000032033, ENSMUSG00000028023, ENSMUSG00000067995, ENSMUSG00000032035, ENSMUSG00000020052, ENSMUSG00000017950, ENSMUSG00000027985, ENSMUSG00000015579, ENSMUSG00000060206, ENSMUSG00000074637, ENSMUSG00000022528, ENSMUSG00000034957, ENSMUSG00000023951, ENSMUSG00000043342, ENSMUSG00000073043, ENSMUSG00000026177, ENSMUSG00000027434, ENSMUSG00000032238, ENSMUSG00000024406, ENSMUSG00000026077, ENSMUSG00000031805, ENSMUSG00000008999, ENSMUSG00000005836, ENSMUSG00000021944, ENSMUSG00000044647, ENSMUSG00000026459, ENSMUSG00000024134, ENSMUSG00000024985, ENSMUSG00000054360, ENSMUSG00000034394, ENSMUSG00000020167, ENSMUSG00000078302, ENSMUSG00000044220, ENSMUSG00000008575, ENSMUSG00000076431, ENSMUSG00000001493</t>
  </si>
  <si>
    <t>GO:0045941~positive regulation of transcription</t>
  </si>
  <si>
    <t>ENSMUSG00000024563, ENSMUSG00000000440, ENSMUSG00000002603, ENSMUSG00000028341, ENSMUSG00000024927, ENSMUSG00000034762, ENSMUSG00000032292, ENSMUSG00000021356, ENSMUSG00000018604, ENSMUSG00000023391, ENSMUSG00000022952, ENSMUSG00000001016, ENSMUSG00000044167, ENSMUSG00000052293, ENSMUSG00000048402, ENSMUSG00000066551, ENSMUSG00000030087, ENSMUSG00000074622, ENSMUSG00000026923, ENSMUSG00000029167, ENSMUSG00000006932, ENSMUSG00000025215, ENSMUSG00000020114, ENSMUSG00000038765, ENSMUSG00000028163, ENSMUSG00000013089, ENSMUSG00000068744, ENSMUSG00000027210, ENSMUSG00000015605, ENSMUSG00000027544, ENSMUSG00000078941, ENSMUSG00000028634, ENSMUSG00000021540, ENSMUSG00000015839, ENSMUSG00000032033, ENSMUSG00000028023, ENSMUSG00000067995, ENSMUSG00000032035, ENSMUSG00000020052, ENSMUSG00000017950, ENSMUSG00000015579, ENSMUSG00000027985, ENSMUSG00000060206, ENSMUSG00000074637, ENSMUSG00000022528, ENSMUSG00000056493, ENSMUSG00000034957, ENSMUSG00000038482, ENSMUSG00000023951, ENSMUSG00000043342, ENSMUSG00000073043, ENSMUSG00000027434, ENSMUSG00000026177, ENSMUSG00000032238, ENSMUSG00000024406, ENSMUSG00000026077, ENSMUSG00000031805, ENSMUSG00000041515, ENSMUSG00000008999, ENSMUSG00000037188, ENSMUSG00000005836, ENSMUSG00000021944, ENSMUSG00000026610, ENSMUSG00000044647, ENSMUSG00000024134, ENSMUSG00000026459, ENSMUSG00000024985, ENSMUSG00000054360, ENSMUSG00000034394, ENSMUSG00000030557, ENSMUSG00000020167, ENSMUSG00000044220, ENSMUSG00000078302, ENSMUSG00000008575, ENSMUSG00000055170, ENSMUSG00000005148, ENSMUSG00000076431, ENSMUSG00000001493</t>
  </si>
  <si>
    <t>GO:0016563~transcription activator activity</t>
  </si>
  <si>
    <t>ENSMUSG00000024563, ENSMUSG00000000440, ENSMUSG00000055044, ENSMUSG00000027678, ENSMUSG00000017950, ENSMUSG00000027985, ENSMUSG00000015579, ENSMUSG00000002603, ENSMUSG00000028341, ENSMUSG00000024927, ENSMUSG00000026799, ENSMUSG00000038482, ENSMUSG00000056493, ENSMUSG00000021356, ENSMUSG00000043342, ENSMUSG00000002307, ENSMUSG00000022952, ENSMUSG00000044167, ENSMUSG00000005836, ENSMUSG00000021944, ENSMUSG00000026610, ENSMUSG00000022061, ENSMUSG00000026459, ENSMUSG00000029167, ENSMUSG00000006932, ENSMUSG00000021690, ENSMUSG00000020114, ENSMUSG00000013089, ENSMUSG00000030557, ENSMUSG00000020167, ENSMUSG00000044220, ENSMUSG00000027544, ENSMUSG00000008575, ENSMUSG00000075000, ENSMUSG00000014030, ENSMUSG00000031860, ENSMUSG00000028634, ENSMUSG00000015839, ENSMUSG00000076431, ENSMUSG00000033016</t>
  </si>
  <si>
    <t>GO:0010628~positive regulation of gene expression</t>
  </si>
  <si>
    <t>ENSMUSG00000024563, ENSMUSG00000000440, ENSMUSG00000002603, ENSMUSG00000028341, ENSMUSG00000024927, ENSMUSG00000034762, ENSMUSG00000032292, ENSMUSG00000021356, ENSMUSG00000018604, ENSMUSG00000023391, ENSMUSG00000022952, ENSMUSG00000001016, ENSMUSG00000044167, ENSMUSG00000052293, ENSMUSG00000048402, ENSMUSG00000066551, ENSMUSG00000030087, ENSMUSG00000074622, ENSMUSG00000026923, ENSMUSG00000029167, ENSMUSG00000006932, ENSMUSG00000025215, ENSMUSG00000020114, ENSMUSG00000038765, ENSMUSG00000028163, ENSMUSG00000013089, ENSMUSG00000019768, ENSMUSG00000068744, ENSMUSG00000027210, ENSMUSG00000015605, ENSMUSG00000027544, ENSMUSG00000078941, ENSMUSG00000028634, ENSMUSG00000021540, ENSMUSG00000015839, ENSMUSG00000032033, ENSMUSG00000028023, ENSMUSG00000067995, ENSMUSG00000032035, ENSMUSG00000020052, ENSMUSG00000017950, ENSMUSG00000015579, ENSMUSG00000027985, ENSMUSG00000060206, ENSMUSG00000074637, ENSMUSG00000022528, ENSMUSG00000056493, ENSMUSG00000034957, ENSMUSG00000038482, ENSMUSG00000023951, ENSMUSG00000043342, ENSMUSG00000073043, ENSMUSG00000027434, ENSMUSG00000026177, ENSMUSG00000032238, ENSMUSG00000024406, ENSMUSG00000026077, ENSMUSG00000031805, ENSMUSG00000041515, ENSMUSG00000008999, ENSMUSG00000037188, ENSMUSG00000005836, ENSMUSG00000021944, ENSMUSG00000026610, ENSMUSG00000044647, ENSMUSG00000024134, ENSMUSG00000026459, ENSMUSG00000024985, ENSMUSG00000054360, ENSMUSG00000034394, ENSMUSG00000030557, ENSMUSG00000020167, ENSMUSG00000044220, ENSMUSG00000078302, ENSMUSG00000008575, ENSMUSG00000055170, ENSMUSG00000005148, ENSMUSG00000076431, ENSMUSG00000001493</t>
  </si>
  <si>
    <t>GO:0031328~positive regulation of cellular biosynthetic process</t>
  </si>
  <si>
    <t>ENSMUSG00000024563, ENSMUSG00000000440, ENSMUSG00000002603, ENSMUSG00000028341, ENSMUSG00000024927, ENSMUSG00000034762, ENSMUSG00000032292, ENSMUSG00000021356, ENSMUSG00000018604, ENSMUSG00000023391, ENSMUSG00000022952, ENSMUSG00000001016, ENSMUSG00000044167, ENSMUSG00000052293, ENSMUSG00000030087, ENSMUSG00000048402, ENSMUSG00000066551, ENSMUSG00000074622, ENSMUSG00000026923, ENSMUSG00000029167, ENSMUSG00000006932, ENSMUSG00000025215, ENSMUSG00000020114, ENSMUSG00000038765, ENSMUSG00000028163, ENSMUSG00000013089, ENSMUSG00000068744, ENSMUSG00000027210, ENSMUSG00000015605, ENSMUSG00000078941, ENSMUSG00000027544, ENSMUSG00000026483, ENSMUSG00000028634, ENSMUSG00000021540, ENSMUSG00000015839, ENSMUSG00000032033, ENSMUSG00000000732, ENSMUSG00000028023, ENSMUSG00000067995, ENSMUSG00000032035, ENSMUSG00000020052, ENSMUSG00000017950, ENSMUSG00000028076, ENSMUSG00000015579, ENSMUSG00000027985, ENSMUSG00000060206, ENSMUSG00000074637, ENSMUSG00000022528, ENSMUSG00000056493, ENSMUSG00000038482, ENSMUSG00000034957, ENSMUSG00000043342, ENSMUSG00000023951, ENSMUSG00000073043, ENSMUSG00000027434, ENSMUSG00000026177, ENSMUSG00000032238, ENSMUSG00000024406, ENSMUSG00000026077, ENSMUSG00000031805, ENSMUSG00000041515, ENSMUSG00000008999, ENSMUSG00000037188, ENSMUSG00000005836, ENSMUSG00000021944, ENSMUSG00000026610, ENSMUSG00000050966, ENSMUSG00000044647, ENSMUSG00000024134, ENSMUSG00000026459, ENSMUSG00000024985, ENSMUSG00000054360, ENSMUSG00000034394, ENSMUSG00000030557, ENSMUSG00000027995, ENSMUSG00000000290, ENSMUSG00000020167, ENSMUSG00000044220, ENSMUSG00000078302, ENSMUSG00000008575, ENSMUSG00000027164, ENSMUSG00000031639, ENSMUSG00000055170, ENSMUSG00000005148, ENSMUSG00000076431, ENSMUSG00000001493</t>
  </si>
  <si>
    <t>GO:0010557~positive regulation of macromolecule biosynthetic process</t>
  </si>
  <si>
    <t>ENSMUSG00000024563, ENSMUSG00000000440, ENSMUSG00000002603, ENSMUSG00000028341, ENSMUSG00000024927, ENSMUSG00000034762, ENSMUSG00000032292, ENSMUSG00000021356, ENSMUSG00000018604, ENSMUSG00000023391, ENSMUSG00000022952, ENSMUSG00000001016, ENSMUSG00000044167, ENSMUSG00000052293, ENSMUSG00000030087, ENSMUSG00000048402, ENSMUSG00000066551, ENSMUSG00000074622, ENSMUSG00000026923, ENSMUSG00000029167, ENSMUSG00000006932, ENSMUSG00000025215, ENSMUSG00000020114, ENSMUSG00000038765, ENSMUSG00000028163, ENSMUSG00000013089, ENSMUSG00000068744, ENSMUSG00000027210, ENSMUSG00000015605, ENSMUSG00000078941, ENSMUSG00000027544, ENSMUSG00000026483, ENSMUSG00000028634, ENSMUSG00000021540, ENSMUSG00000015839, ENSMUSG00000032033, ENSMUSG00000000732, ENSMUSG00000028023, ENSMUSG00000067995, ENSMUSG00000032035, ENSMUSG00000020052, ENSMUSG00000017950, ENSMUSG00000028076, ENSMUSG00000015579, ENSMUSG00000027985, ENSMUSG00000060206, ENSMUSG00000074637, ENSMUSG00000022528, ENSMUSG00000056493, ENSMUSG00000038482, ENSMUSG00000034957, ENSMUSG00000043342, ENSMUSG00000023951, ENSMUSG00000073043, ENSMUSG00000027434, ENSMUSG00000026177, ENSMUSG00000032238, ENSMUSG00000024406, ENSMUSG00000026077, ENSMUSG00000031805, ENSMUSG00000041515, ENSMUSG00000008999, ENSMUSG00000037188, ENSMUSG00000005836, ENSMUSG00000021944, ENSMUSG00000026610, ENSMUSG00000050966, ENSMUSG00000044647, ENSMUSG00000024134, ENSMUSG00000026459, ENSMUSG00000024985, ENSMUSG00000054360, ENSMUSG00000034394, ENSMUSG00000030557, ENSMUSG00000020167, ENSMUSG00000044220, ENSMUSG00000078302, ENSMUSG00000008575, ENSMUSG00000027164, ENSMUSG00000031639, ENSMUSG00000055170, ENSMUSG00000005148, ENSMUSG00000076431, ENSMUSG00000001493</t>
  </si>
  <si>
    <t>GO:0051173~positive regulation of nitrogen compound metabolic process</t>
  </si>
  <si>
    <t>ENSMUSG00000024563, ENSMUSG00000000440, ENSMUSG00000002603, ENSMUSG00000028341, ENSMUSG00000024927, ENSMUSG00000034762, ENSMUSG00000032292, ENSMUSG00000021356, ENSMUSG00000018604, ENSMUSG00000023391, ENSMUSG00000022952, ENSMUSG00000001016, ENSMUSG00000044167, ENSMUSG00000052293, ENSMUSG00000030087, ENSMUSG00000048402, ENSMUSG00000066551, ENSMUSG00000074622, ENSMUSG00000026923, ENSMUSG00000029167, ENSMUSG00000006932, ENSMUSG00000025215, ENSMUSG00000020114, ENSMUSG00000038765, ENSMUSG00000028163, ENSMUSG00000013089, ENSMUSG00000068744, ENSMUSG00000027210, ENSMUSG00000015605, ENSMUSG00000027544, ENSMUSG00000078941, ENSMUSG00000028634, ENSMUSG00000021540, ENSMUSG00000015839, ENSMUSG00000032033, ENSMUSG00000028023, ENSMUSG00000067995, ENSMUSG00000032035, ENSMUSG00000020052, ENSMUSG00000017950, ENSMUSG00000015579, ENSMUSG00000027985, ENSMUSG00000060206, ENSMUSG00000074637, ENSMUSG00000022528, ENSMUSG00000056493, ENSMUSG00000034957, ENSMUSG00000038482, ENSMUSG00000023951, ENSMUSG00000043342, ENSMUSG00000073043, ENSMUSG00000027434, ENSMUSG00000026177, ENSMUSG00000032238, ENSMUSG00000024406, ENSMUSG00000026077, ENSMUSG00000031805, ENSMUSG00000041515, ENSMUSG00000008999, ENSMUSG00000037188, ENSMUSG00000005836, ENSMUSG00000021944, ENSMUSG00000026610, ENSMUSG00000044647, ENSMUSG00000024134, ENSMUSG00000026459, ENSMUSG00000024985, ENSMUSG00000054360, ENSMUSG00000034394, ENSMUSG00000030557, ENSMUSG00000027995, ENSMUSG00000000290, ENSMUSG00000020167, ENSMUSG00000044220, ENSMUSG00000078302, ENSMUSG00000017652, ENSMUSG00000008575, ENSMUSG00000055170, ENSMUSG00000005148, ENSMUSG00000076431, ENSMUSG00000001493</t>
  </si>
  <si>
    <t>GO:0045935~positive regulation of nucleobase, nucleoside, nucleotide and nucleic acid metabolic process</t>
  </si>
  <si>
    <t>ENSMUSG00000024563, ENSMUSG00000000440, ENSMUSG00000002603, ENSMUSG00000028341, ENSMUSG00000024927, ENSMUSG00000034762, ENSMUSG00000032292, ENSMUSG00000021356, ENSMUSG00000018604, ENSMUSG00000023391, ENSMUSG00000022952, ENSMUSG00000001016, ENSMUSG00000044167, ENSMUSG00000052293, ENSMUSG00000048402, ENSMUSG00000066551, ENSMUSG00000030087, ENSMUSG00000074622, ENSMUSG00000026923, ENSMUSG00000029167, ENSMUSG00000006932, ENSMUSG00000025215, ENSMUSG00000020114, ENSMUSG00000038765, ENSMUSG00000028163, ENSMUSG00000013089, ENSMUSG00000068744, ENSMUSG00000027210, ENSMUSG00000015605, ENSMUSG00000027544, ENSMUSG00000078941, ENSMUSG00000028634, ENSMUSG00000021540, ENSMUSG00000015839, ENSMUSG00000032033, ENSMUSG00000028023, ENSMUSG00000067995, ENSMUSG00000032035, ENSMUSG00000020052, ENSMUSG00000017950, ENSMUSG00000015579, ENSMUSG00000027985, ENSMUSG00000060206, ENSMUSG00000074637, ENSMUSG00000022528, ENSMUSG00000056493, ENSMUSG00000034957, ENSMUSG00000038482, ENSMUSG00000023951, ENSMUSG00000043342, ENSMUSG00000073043, ENSMUSG00000027434, ENSMUSG00000026177, ENSMUSG00000032238, ENSMUSG00000024406, ENSMUSG00000026077, ENSMUSG00000031805, ENSMUSG00000041515, ENSMUSG00000008999, ENSMUSG00000037188, ENSMUSG00000005836, ENSMUSG00000021944, ENSMUSG00000026610, ENSMUSG00000044647, ENSMUSG00000024134, ENSMUSG00000026459, ENSMUSG00000024985, ENSMUSG00000054360, ENSMUSG00000034394, ENSMUSG00000030557, ENSMUSG00000020167, ENSMUSG00000044220, ENSMUSG00000078302, ENSMUSG00000017652, ENSMUSG00000008575, ENSMUSG00000055170, ENSMUSG00000005148, ENSMUSG00000076431, ENSMUSG00000001493</t>
  </si>
  <si>
    <t>GO:0009891~positive regulation of biosynthetic process</t>
  </si>
  <si>
    <t>GO:0010604~positive regulation of macromolecule metabolic process</t>
  </si>
  <si>
    <t>ENSMUSG00000024563, ENSMUSG00000024425, ENSMUSG00000000440, ENSMUSG00000002603, ENSMUSG00000028341, ENSMUSG00000024927, ENSMUSG00000034762, ENSMUSG00000032292, ENSMUSG00000021356, ENSMUSG00000018604, ENSMUSG00000023391, ENSMUSG00000019927, ENSMUSG00000022952, ENSMUSG00000001016, ENSMUSG00000044167, ENSMUSG00000052293, ENSMUSG00000030087, ENSMUSG00000048402, ENSMUSG00000066551, ENSMUSG00000074622, ENSMUSG00000026923, ENSMUSG00000029167, ENSMUSG00000006932, ENSMUSG00000025215, ENSMUSG00000020114, ENSMUSG00000038765, ENSMUSG00000028163, ENSMUSG00000013089, ENSMUSG00000019768, ENSMUSG00000068744, ENSMUSG00000027210, ENSMUSG00000015605, ENSMUSG00000078941, ENSMUSG00000027544, ENSMUSG00000026483, ENSMUSG00000028634, ENSMUSG00000021540, ENSMUSG00000015839, ENSMUSG00000032033, ENSMUSG00000000732, ENSMUSG00000028023, ENSMUSG00000067995, ENSMUSG00000032035, ENSMUSG00000020052, ENSMUSG00000017950, ENSMUSG00000039515, ENSMUSG00000028076, ENSMUSG00000015579, ENSMUSG00000027985, ENSMUSG00000060206, ENSMUSG00000074637, ENSMUSG00000051675, ENSMUSG00000022528, ENSMUSG00000056493, ENSMUSG00000038482, ENSMUSG00000034957, ENSMUSG00000042429, ENSMUSG00000043342, ENSMUSG00000023951, ENSMUSG00000031667, ENSMUSG00000073043, ENSMUSG00000027434, ENSMUSG00000026177, ENSMUSG00000032238, ENSMUSG00000024406, ENSMUSG00000026077, ENSMUSG00000031805, ENSMUSG00000041515, ENSMUSG00000008999, ENSMUSG00000037188, ENSMUSG00000005836, ENSMUSG00000021944, ENSMUSG00000026610, ENSMUSG00000050966, ENSMUSG00000044647, ENSMUSG00000024134, ENSMUSG00000026459, ENSMUSG00000024985, ENSMUSG00000021619, ENSMUSG00000054360, ENSMUSG00000034394, ENSMUSG00000030557, ENSMUSG00000020167, ENSMUSG00000050541, ENSMUSG00000044220, ENSMUSG00000078302, ENSMUSG00000017652, ENSMUSG00000008575, ENSMUSG00000027164, ENSMUSG00000031639, ENSMUSG00000055170, ENSMUSG00000030895, ENSMUSG00000005148, ENSMUSG00000076431, ENSMUSG00000001493</t>
  </si>
  <si>
    <t>Annotation Cluster 53</t>
  </si>
  <si>
    <t>Enrichment Score: 0.5521220116963717</t>
  </si>
  <si>
    <t>GO:0004091~carboxylesterase activity</t>
  </si>
  <si>
    <t>ENSMUSG00000027698, ENSMUSG00000009646, ENSMUSG00000028937, ENSMUSG00000015001, ENSMUSG00000032540, ENSMUSG00000033174, ENSMUSG00000001942, ENSMUSG00000004565, ENSMUSG00000025277, ENSMUSG00000034853, ENSMUSG00000028980, ENSMUSG00000028751, ENSMUSG00000037366, ENSMUSG00000034579, ENSMUSG00000006638, ENSMUSG00000039202, ENSMUSG00000032207, ENSMUSG00000039206</t>
  </si>
  <si>
    <t>GO:0016298~lipase activity</t>
  </si>
  <si>
    <t>ENSMUSG00000009646, ENSMUSG00000046697, ENSMUSG00000015001, ENSMUSG00000032540, ENSMUSG00000033174, ENSMUSG00000004565, ENSMUSG00000025277, ENSMUSG00000028751, ENSMUSG00000034579, ENSMUSG00000032207, ENSMUSG00000016933, ENSMUSG00000039206, ENSMUSG00000051177</t>
  </si>
  <si>
    <t>GO:0016042~lipid catabolic process</t>
  </si>
  <si>
    <t>ENSMUSG00000027698, ENSMUSG00000009646, ENSMUSG00000046697, ENSMUSG00000028937, ENSMUSG00000015001, ENSMUSG00000004565, ENSMUSG00000043286, ENSMUSG00000028751, ENSMUSG00000038173, ENSMUSG00000037366, ENSMUSG00000034579, ENSMUSG00000032207, ENSMUSG00000016933, ENSMUSG00000039206, ENSMUSG00000051177</t>
  </si>
  <si>
    <t>lipid degradation</t>
  </si>
  <si>
    <t>ENSMUSG00000027698, ENSMUSG00000028751, ENSMUSG00000038173, ENSMUSG00000037366, ENSMUSG00000032207, ENSMUSG00000016933, ENSMUSG00000004565, ENSMUSG00000039206, ENSMUSG00000043286, ENSMUSG00000051177</t>
  </si>
  <si>
    <t>Annotation Cluster 54</t>
  </si>
  <si>
    <t>Enrichment Score: 0.5516008606498624</t>
  </si>
  <si>
    <t>sensory transduction</t>
  </si>
  <si>
    <t>ENSMUSG00000020599, ENSMUSG00000038084, ENSMUSG00000052613, ENSMUSG00000035403, ENSMUSG00000009108, ENSMUSG00000036251, ENSMUSG00000028738, ENSMUSG00000029491, ENSMUSG00000046049, ENSMUSG00000028174, ENSMUSG00000031737, ENSMUSG00000074331, ENSMUSG00000056755, ENSMUSG00000041460, ENSMUSG00000032754, ENSMUSG00000005864, ENSMUSG00000028125, ENSMUSG00000056055, ENSMUSG00000021799, ENSMUSG00000024211, ENSMUSG00000020654, ENSMUSG00000034739, ENSMUSG00000030873</t>
  </si>
  <si>
    <t>GO:0007601~visual perception</t>
  </si>
  <si>
    <t>ENSMUSG00000020599, ENSMUSG00000052613, ENSMUSG00000038084, ENSMUSG00000009108, ENSMUSG00000030761, ENSMUSG00000029491, ENSMUSG00000028174, ENSMUSG00000046049, ENSMUSG00000031737, ENSMUSG00000031755, ENSMUSG00000041460, ENSMUSG00000025921, ENSMUSG00000028125, ENSMUSG00000056055, ENSMUSG00000021799, ENSMUSG00000000263, ENSMUSG00000034739</t>
  </si>
  <si>
    <t>GO:0050953~sensory perception of light stimulus</t>
  </si>
  <si>
    <t>vision</t>
  </si>
  <si>
    <t>ENSMUSG00000031737, ENSMUSG00000020599, ENSMUSG00000038084, ENSMUSG00000052613, ENSMUSG00000009108, ENSMUSG00000041460, ENSMUSG00000029491, ENSMUSG00000028125, ENSMUSG00000046049, ENSMUSG00000056055, ENSMUSG00000028174, ENSMUSG00000034739</t>
  </si>
  <si>
    <t>Annotation Cluster 55</t>
  </si>
  <si>
    <t>Enrichment Score: 0.5370081809730196</t>
  </si>
  <si>
    <t>domain:GPS</t>
  </si>
  <si>
    <t>ENSMUSG00000044017, ENSMUSG00000013033, ENSMUSG00000034730, ENSMUSG00000061577, ENSMUSG00000031785, ENSMUSG00000023473, ENSMUSG00000034416, ENSMUSG00000028184</t>
  </si>
  <si>
    <t>IPR000922:D-galactoside/L-rhamnose binding SUEL lectin</t>
  </si>
  <si>
    <t>ENSMUSG00000013033, ENSMUSG00000039903, ENSMUSG00000034416, ENSMUSG00000028184</t>
  </si>
  <si>
    <t>IPR017983:GPCR, family 2, secretin-like, conserved site</t>
  </si>
  <si>
    <t>ENSMUSG00000044017, ENSMUSG00000013033, ENSMUSG00000034730, ENSMUSG00000061577, ENSMUSG00000031785, ENSMUSG00000018634, ENSMUSG00000023473, ENSMUSG00000023964, ENSMUSG00000032528, ENSMUSG00000028184</t>
  </si>
  <si>
    <t>PIRSF800007:secretin receptor-like G protein-coupled receptors</t>
  </si>
  <si>
    <t>ENSMUSG00000013033, ENSMUSG00000034730, ENSMUSG00000061577, ENSMUSG00000031785, ENSMUSG00000018634, ENSMUSG00000023473, ENSMUSG00000023964, ENSMUSG00000032528, ENSMUSG00000028184</t>
  </si>
  <si>
    <t>IPR000832:GPCR, family 2, secretin-like</t>
  </si>
  <si>
    <t>IPR000203:GPS</t>
  </si>
  <si>
    <t>SM00303:GPS</t>
  </si>
  <si>
    <t>IPR001879:GPCR, family 2, extracellular region</t>
  </si>
  <si>
    <t>ENSMUSG00000013033, ENSMUSG00000034730, ENSMUSG00000018634, ENSMUSG00000023473, ENSMUSG00000023964, ENSMUSG00000032528</t>
  </si>
  <si>
    <t>SM00008:HormR</t>
  </si>
  <si>
    <t>GO:0007218~neuropeptide signaling pathway</t>
  </si>
  <si>
    <t>ENSMUSG00000044017, ENSMUSG00000045573, ENSMUSG00000034730, ENSMUSG00000020090, ENSMUSG00000050164, ENSMUSG00000025400, ENSMUSG00000023473, ENSMUSG00000028184, ENSMUSG00000029236, ENSMUSG00000013033, ENSMUSG00000045471, ENSMUSG00000061577, ENSMUSG00000031785, ENSMUSG00000039278, ENSMUSG00000034416, ENSMUSG00000000263</t>
  </si>
  <si>
    <t>IPR017981:GPCR, family 2-like</t>
  </si>
  <si>
    <t>PIRSF005503:G protein-coupled receptor, peptide hormone receptor type</t>
  </si>
  <si>
    <t>ENSMUSG00000018634, ENSMUSG00000023964, ENSMUSG00000032528</t>
  </si>
  <si>
    <t>Annotation Cluster 56</t>
  </si>
  <si>
    <t>Enrichment Score: 0.5314573201288193</t>
  </si>
  <si>
    <t>GO:0009124~nucleoside monophosphate biosynthetic process</t>
  </si>
  <si>
    <t>ENSMUSG00000074003, ENSMUSG00000032978, ENSMUSG00000047022, ENSMUSG00000033308, ENSMUSG00000020431, ENSMUSG00000021536, ENSMUSG00000027889, ENSMUSG00000022840, ENSMUSG00000031432, ENSMUSG00000017697, ENSMUSG00000028469, ENSMUSG00000026241, ENSMUSG00000020654</t>
  </si>
  <si>
    <t>GO:0009161~ribonucleoside monophosphate metabolic process</t>
  </si>
  <si>
    <t>ENSMUSG00000027889, ENSMUSG00000047022, ENSMUSG00000031432, ENSMUSG00000033308, ENSMUSG00000017697</t>
  </si>
  <si>
    <t>GO:0009156~ribonucleoside monophosphate biosynthetic process</t>
  </si>
  <si>
    <t>GO:0009112~nucleobase metabolic process</t>
  </si>
  <si>
    <t>ENSMUSG00000027889, ENSMUSG00000021238, ENSMUSG00000033308, ENSMUSG00000017697</t>
  </si>
  <si>
    <t>Annotation Cluster 57</t>
  </si>
  <si>
    <t>Enrichment Score: 0.5285392772919828</t>
  </si>
  <si>
    <t>domain:IRS-type PTB</t>
  </si>
  <si>
    <t>ENSMUSG00000038894, ENSMUSG00000027560, ENSMUSG00000073514, ENSMUSG00000022102</t>
  </si>
  <si>
    <t>IPR002404:Insulin receptor substrate-1, PTB</t>
  </si>
  <si>
    <t>SM00310:PTBI</t>
  </si>
  <si>
    <t>GO:0005158~insulin receptor binding</t>
  </si>
  <si>
    <t>Annotation Cluster 58</t>
  </si>
  <si>
    <t>Enrichment Score: 0.5276576680563242</t>
  </si>
  <si>
    <t>GO:0030518~steroid hormone receptor signaling pathway</t>
  </si>
  <si>
    <t>ENSMUSG00000033565, ENSMUSG00000071072, ENSMUSG00000071054, ENSMUSG00000002307, ENSMUSG00000021055</t>
  </si>
  <si>
    <t>GO:0030520~estrogen receptor signaling pathway</t>
  </si>
  <si>
    <t>ENSMUSG00000033565, ENSMUSG00000071054, ENSMUSG00000021055</t>
  </si>
  <si>
    <t>GO:0030522~intracellular receptor-mediated signaling pathway</t>
  </si>
  <si>
    <t>ENSMUSG00000033565, ENSMUSG00000071072, ENSMUSG00000071054, ENSMUSG00000002307, ENSMUSG00000021055, ENSMUSG00000013584</t>
  </si>
  <si>
    <t>Annotation Cluster 59</t>
  </si>
  <si>
    <t>Enrichment Score: 0.5264372109769203</t>
  </si>
  <si>
    <t>GO:0030307~positive regulation of cell growth</t>
  </si>
  <si>
    <t>ENSMUSG00000018411, ENSMUSG00000000305, ENSMUSG00000027859, ENSMUSG00000000320, ENSMUSG00000044442</t>
  </si>
  <si>
    <t>GO:0048639~positive regulation of developmental growth</t>
  </si>
  <si>
    <t>ENSMUSG00000010175, ENSMUSG00000018411, ENSMUSG00000000305, ENSMUSG00000059325, ENSMUSG00000027859</t>
  </si>
  <si>
    <t>GO:0045793~positive regulation of cell size</t>
  </si>
  <si>
    <t>GO:0045773~positive regulation of axon extension</t>
  </si>
  <si>
    <t>ENSMUSG00000018411, ENSMUSG00000000305, ENSMUSG00000027859</t>
  </si>
  <si>
    <t>GO:0045927~positive regulation of growth</t>
  </si>
  <si>
    <t>ENSMUSG00000010175, ENSMUSG00000018411, ENSMUSG00000041235, ENSMUSG00000000305, ENSMUSG00000059325, ENSMUSG00000027859, ENSMUSG00000026380, ENSMUSG00000000320, ENSMUSG00000044442</t>
  </si>
  <si>
    <t>GO:0048638~regulation of developmental growth</t>
  </si>
  <si>
    <t>ENSMUSG00000010175, ENSMUSG00000018411, ENSMUSG00000021974, ENSMUSG00000000305, ENSMUSG00000059325, ENSMUSG00000027859, ENSMUSG00000021944</t>
  </si>
  <si>
    <t>GO:0030516~regulation of axon extension</t>
  </si>
  <si>
    <t>Annotation Cluster 60</t>
  </si>
  <si>
    <t>Enrichment Score: 0.5252349143772088</t>
  </si>
  <si>
    <t>GO:0045017~glycerolipid biosynthetic process</t>
  </si>
  <si>
    <t>ENSMUSG00000027533, ENSMUSG00000029314, ENSMUSG00000014245, ENSMUSG00000012187, ENSMUSG00000029330, ENSMUSG00000032540, ENSMUSG00000070644, ENSMUSG00000026698, ENSMUSG00000000301, ENSMUSG00000038383</t>
  </si>
  <si>
    <t>GO:0006644~phospholipid metabolic process</t>
  </si>
  <si>
    <t>ENSMUSG00000027533, ENSMUSG00000029314, ENSMUSG00000029330, ENSMUSG00000032540, ENSMUSG00000021054, ENSMUSG00000026698, ENSMUSG00000028517, ENSMUSG00000044254, ENSMUSG00000038383, ENSMUSG00000034579, ENSMUSG00000005836, ENSMUSG00000027134, ENSMUSG00000058793, ENSMUSG00000046697, ENSMUSG00000027357, ENSMUSG00000019726, ENSMUSG00000070889, ENSMUSG00000015001, ENSMUSG00000030720, ENSMUSG00000033628, ENSMUSG00000060733, ENSMUSG00000004565, ENSMUSG00000000301, ENSMUSG00000014245, ENSMUSG00000028751, ENSMUSG00000025417, ENSMUSG00000001211, ENSMUSG00000070644, ENSMUSG00000032207, ENSMUSG00000016933</t>
  </si>
  <si>
    <t>GO:0046474~glycerophospholipid biosynthetic process</t>
  </si>
  <si>
    <t>ENSMUSG00000027533, ENSMUSG00000014245, ENSMUSG00000029330, ENSMUSG00000032540, ENSMUSG00000070644, ENSMUSG00000026698, ENSMUSG00000000301, ENSMUSG00000038383</t>
  </si>
  <si>
    <t>GO:0019637~organophosphate metabolic process</t>
  </si>
  <si>
    <t>ENSMUSG00000027533, ENSMUSG00000029314, ENSMUSG00000050553, ENSMUSG00000029330, ENSMUSG00000032540, ENSMUSG00000021054, ENSMUSG00000026698, ENSMUSG00000028517, ENSMUSG00000044254, ENSMUSG00000038383, ENSMUSG00000034579, ENSMUSG00000005836, ENSMUSG00000027134, ENSMUSG00000058793, ENSMUSG00000046697, ENSMUSG00000027357, ENSMUSG00000019726, ENSMUSG00000070889, ENSMUSG00000015001, ENSMUSG00000030720, ENSMUSG00000033628, ENSMUSG00000060733, ENSMUSG00000004565, ENSMUSG00000000301, ENSMUSG00000014245, ENSMUSG00000028751, ENSMUSG00000025417, ENSMUSG00000001211, ENSMUSG00000070644, ENSMUSG00000032207, ENSMUSG00000016933</t>
  </si>
  <si>
    <t>GO:0046486~glycerolipid metabolic process</t>
  </si>
  <si>
    <t>ENSMUSG00000027533, ENSMUSG00000029314, ENSMUSG00000070889, ENSMUSG00000029330, ENSMUSG00000032540, ENSMUSG00000003721, ENSMUSG00000033628, ENSMUSG00000026698, ENSMUSG00000060733, ENSMUSG00000004565, ENSMUSG00000044254, ENSMUSG00000044220, ENSMUSG00000038383, ENSMUSG00000000301, ENSMUSG00000014245, ENSMUSG00000025417, ENSMUSG00000012187, ENSMUSG00000070644, ENSMUSG00000032207</t>
  </si>
  <si>
    <t>GO:0006650~glycerophospholipid metabolic process</t>
  </si>
  <si>
    <t>ENSMUSG00000027533, ENSMUSG00000070889, ENSMUSG00000029330, ENSMUSG00000032540, ENSMUSG00000033628, ENSMUSG00000026698, ENSMUSG00000060733, ENSMUSG00000004565, ENSMUSG00000038383, ENSMUSG00000000301, ENSMUSG00000014245, ENSMUSG00000025417, ENSMUSG00000070644, ENSMUSG00000032207</t>
  </si>
  <si>
    <t>GO:0008654~phospholipid biosynthetic process</t>
  </si>
  <si>
    <t>ENSMUSG00000029314, ENSMUSG00000027533, ENSMUSG00000027357, ENSMUSG00000029330, ENSMUSG00000032540, ENSMUSG00000026698, ENSMUSG00000038383, ENSMUSG00000000301, ENSMUSG00000014245, ENSMUSG00000070644, ENSMUSG00000001211, ENSMUSG00000027134, ENSMUSG00000058793</t>
  </si>
  <si>
    <t>Annotation Cluster 61</t>
  </si>
  <si>
    <t>Enrichment Score: 0.5250025339374471</t>
  </si>
  <si>
    <t>mmu00340:Histidine metabolism</t>
  </si>
  <si>
    <t>ENSMUSG00000015134, ENSMUSG00000026687, ENSMUSG00000020017, ENSMUSG00000027360, ENSMUSG00000019102</t>
  </si>
  <si>
    <t>GO:0016620~oxidoreductase activity, acting on the aldehyde or oxo group of donors, NAD or NADP as acceptor</t>
  </si>
  <si>
    <t>ENSMUSG00000078573, ENSMUSG00000015134, ENSMUSG00000078162, ENSMUSG00000026687, ENSMUSG00000028737, ENSMUSG00000021238, ENSMUSG00000019102, ENSMUSG00000078965, ENSMUSG00000013584, ENSMUSG00000078636, ENSMUSG00000072432</t>
  </si>
  <si>
    <t>IPR016162:Aldehyde dehydrogenase, N-terminal</t>
  </si>
  <si>
    <t>ENSMUSG00000015134, ENSMUSG00000026687, ENSMUSG00000028737, ENSMUSG00000021238, ENSMUSG00000019102, ENSMUSG00000013584</t>
  </si>
  <si>
    <t>IPR015590:Aldehyde dehydrogenase</t>
  </si>
  <si>
    <t>IPR016160:Aldehyde dehydrogenase, conserved site</t>
  </si>
  <si>
    <t>ENSMUSG00000079002, ENSMUSG00000015134, ENSMUSG00000028917, ENSMUSG00000026687, ENSMUSG00000028737, ENSMUSG00000002020, ENSMUSG00000021238, ENSMUSG00000019102, ENSMUSG00000037012, ENSMUSG00000013584</t>
  </si>
  <si>
    <t>GO:0004029~aldehyde dehydrogenase (NAD) activity</t>
  </si>
  <si>
    <t>ENSMUSG00000015134, ENSMUSG00000026687, ENSMUSG00000028737, ENSMUSG00000019102</t>
  </si>
  <si>
    <t>PIRSF000147:NAD-dependent aldehyde dehydrogenase</t>
  </si>
  <si>
    <t>ENSMUSG00000015134, ENSMUSG00000026687, ENSMUSG00000021238</t>
  </si>
  <si>
    <t>nucleotide phosphate-binding region:NAD</t>
  </si>
  <si>
    <t>ENSMUSG00000030970, ENSMUSG00000078162, ENSMUSG00000026687, ENSMUSG00000019102, ENSMUSG00000013584, ENSMUSG00000078636, ENSMUSG00000078573, ENSMUSG00000015134, ENSMUSG00000027068, ENSMUSG00000028737, ENSMUSG00000031891, ENSMUSG00000021238, ENSMUSG00000078965, ENSMUSG00000046598, ENSMUSG00000072432</t>
  </si>
  <si>
    <t>GO:0004028~3-chloroallyl aldehyde dehydrogenase activity</t>
  </si>
  <si>
    <t>ENSMUSG00000015134, ENSMUSG00000019102, ENSMUSG00000013584</t>
  </si>
  <si>
    <t>Annotation Cluster 62</t>
  </si>
  <si>
    <t>Enrichment Score: 0.5241590838361051</t>
  </si>
  <si>
    <t>IPR013091:EGF calcium-binding</t>
  </si>
  <si>
    <t>ENSMUSG00000026923, ENSMUSG00000056481, ENSMUSG00000075254, ENSMUSG00000063600, ENSMUSG00000022454, ENSMUSG00000027386, ENSMUSG00000057751, ENSMUSG00000002020, ENSMUSG00000028369, ENSMUSG00000053626, ENSMUSG00000027070, ENSMUSG00000030284, ENSMUSG00000006369, ENSMUSG00000001870, ENSMUSG00000002799, ENSMUSG00000015468, ENSMUSG00000046743, ENSMUSG00000038578, ENSMUSG00000024940, ENSMUSG00000027878, ENSMUSG00000024909, ENSMUSG00000022098</t>
  </si>
  <si>
    <t>domain:EGF-like 2; calcium-binding</t>
  </si>
  <si>
    <t>ENSMUSG00000063600, ENSMUSG00000035403, ENSMUSG00000027386, ENSMUSG00000022454, ENSMUSG00000057751, ENSMUSG00000028369, ENSMUSG00000023473, ENSMUSG00000030284, ENSMUSG00000053626, ENSMUSG00000006369, ENSMUSG00000024940, ENSMUSG00000046743, ENSMUSG00000024909, ENSMUSG00000022098</t>
  </si>
  <si>
    <t>domain:EGF-like 12; calcium-binding</t>
  </si>
  <si>
    <t>ENSMUSG00000026923, ENSMUSG00000001870, ENSMUSG00000002799, ENSMUSG00000015468, ENSMUSG00000027878, ENSMUSG00000024940, ENSMUSG00000002020, ENSMUSG00000027070</t>
  </si>
  <si>
    <t>domain:EGF-like 7; calcium-binding</t>
  </si>
  <si>
    <t>ENSMUSG00000026923, ENSMUSG00000001870, ENSMUSG00000002799, ENSMUSG00000035403, ENSMUSG00000015468, ENSMUSG00000027878, ENSMUSG00000024940, ENSMUSG00000002020, ENSMUSG00000028369, ENSMUSG00000023473, ENSMUSG00000006369</t>
  </si>
  <si>
    <t>IPR006209:EGF</t>
  </si>
  <si>
    <t>ENSMUSG00000075254, ENSMUSG00000027386, ENSMUSG00000057751, ENSMUSG00000002020, ENSMUSG00000028369, ENSMUSG00000023473, ENSMUSG00000042286, ENSMUSG00000023914, ENSMUSG00000002799, ENSMUSG00000070695, ENSMUSG00000056427, ENSMUSG00000024940, ENSMUSG00000026109, ENSMUSG00000040533, ENSMUSG00000028763, ENSMUSG00000032487, ENSMUSG00000025075, ENSMUSG00000026923, ENSMUSG00000056481, ENSMUSG00000039646, ENSMUSG00000035403, ENSMUSG00000063600, ENSMUSG00000004892, ENSMUSG00000029999, ENSMUSG00000027070, ENSMUSG00000053626, ENSMUSG00000001870, ENSMUSG00000029102, ENSMUSG00000015468, ENSMUSG00000027878, ENSMUSG00000046743, ENSMUSG00000022098</t>
  </si>
  <si>
    <t>domain:EGF-like 8; calcium-binding</t>
  </si>
  <si>
    <t>ENSMUSG00000026923, ENSMUSG00000001870, ENSMUSG00000035403, ENSMUSG00000015468, ENSMUSG00000027878, ENSMUSG00000024940, ENSMUSG00000002020, ENSMUSG00000023473, ENSMUSG00000006369</t>
  </si>
  <si>
    <t>IPR001881:EGF-like calcium-binding</t>
  </si>
  <si>
    <t>ENSMUSG00000026923, ENSMUSG00000056481, ENSMUSG00000075254, ENSMUSG00000063600, ENSMUSG00000035403, ENSMUSG00000022454, ENSMUSG00000027386, ENSMUSG00000057751, ENSMUSG00000002020, ENSMUSG00000028369, ENSMUSG00000053626, ENSMUSG00000027070, ENSMUSG00000030284, ENSMUSG00000006369, ENSMUSG00000001870, ENSMUSG00000002799, ENSMUSG00000056427, ENSMUSG00000015468, ENSMUSG00000046743, ENSMUSG00000027878, ENSMUSG00000038578, ENSMUSG00000024940, ENSMUSG00000024909, ENSMUSG00000022098</t>
  </si>
  <si>
    <t>IPR018097:EGF-like calcium-binding, conserved site</t>
  </si>
  <si>
    <t>SM00179:EGF_CA</t>
  </si>
  <si>
    <t>domain:EGF-like 6; calcium-binding</t>
  </si>
  <si>
    <t>ENSMUSG00000001870, ENSMUSG00000002799, ENSMUSG00000022454, ENSMUSG00000024940, ENSMUSG00000002020, ENSMUSG00000024909, ENSMUSG00000028369, ENSMUSG00000023473, ENSMUSG00000027070, ENSMUSG00000006369</t>
  </si>
  <si>
    <t>domain:EGF-like 15; calcium-binding</t>
  </si>
  <si>
    <t>ENSMUSG00000026923, ENSMUSG00000001870, ENSMUSG00000002799, ENSMUSG00000015468, ENSMUSG00000027878, ENSMUSG00000002020, ENSMUSG00000027070</t>
  </si>
  <si>
    <t>domain:EGF-like 11; calcium-binding</t>
  </si>
  <si>
    <t>ENSMUSG00000026923, ENSMUSG00000001870, ENSMUSG00000002799, ENSMUSG00000015468, ENSMUSG00000027878, ENSMUSG00000024940, ENSMUSG00000002020</t>
  </si>
  <si>
    <t>Growth factor binding</t>
  </si>
  <si>
    <t>ENSMUSG00000001870, ENSMUSG00000023046, ENSMUSG00000024940, ENSMUSG00000002020, ENSMUSG00000036256, ENSMUSG00000020429</t>
  </si>
  <si>
    <t>IPR000152:EGF-type aspartate/asparagine hydroxylation conserved site</t>
  </si>
  <si>
    <t>ENSMUSG00000026923, ENSMUSG00000075254, ENSMUSG00000063600, ENSMUSG00000035403, ENSMUSG00000022454, ENSMUSG00000027386, ENSMUSG00000057751, ENSMUSG00000002020, ENSMUSG00000028369, ENSMUSG00000023473, ENSMUSG00000027070, ENSMUSG00000030284, ENSMUSG00000006369, ENSMUSG00000001870, ENSMUSG00000002799, ENSMUSG00000056427, ENSMUSG00000015468, ENSMUSG00000046743, ENSMUSG00000027878, ENSMUSG00000038578, ENSMUSG00000024940, ENSMUSG00000024909, ENSMUSG00000022098</t>
  </si>
  <si>
    <t>domain:EGF-like 5; calcium-binding</t>
  </si>
  <si>
    <t>ENSMUSG00000026923, ENSMUSG00000001870, ENSMUSG00000002799, ENSMUSG00000022454, ENSMUSG00000015468, ENSMUSG00000027878, ENSMUSG00000024940, ENSMUSG00000002020, ENSMUSG00000024909, ENSMUSG00000028369, ENSMUSG00000023473, ENSMUSG00000006369</t>
  </si>
  <si>
    <t>IPR000742:EGF-like, type 3</t>
  </si>
  <si>
    <t>ENSMUSG00000075254, ENSMUSG00000022454, ENSMUSG00000027386, ENSMUSG00000057751, ENSMUSG00000002020, ENSMUSG00000028369, ENSMUSG00000023473, ENSMUSG00000042286, ENSMUSG00000023914, ENSMUSG00000002799, ENSMUSG00000070695, ENSMUSG00000056427, ENSMUSG00000024940, ENSMUSG00000038578, ENSMUSG00000026109, ENSMUSG00000024909, ENSMUSG00000025964, ENSMUSG00000028763, ENSMUSG00000032487, ENSMUSG00000025075, ENSMUSG00000026923, ENSMUSG00000039646, ENSMUSG00000035403, ENSMUSG00000063600, ENSMUSG00000004892, ENSMUSG00000029999, ENSMUSG00000030284, ENSMUSG00000020926, ENSMUSG00000027070, ENSMUSG00000053626, ENSMUSG00000006369, ENSMUSG00000036466, ENSMUSG00000001870, ENSMUSG00000009487, ENSMUSG00000029102, ENSMUSG00000022039, ENSMUSG00000015468, ENSMUSG00000027878, ENSMUSG00000046743, ENSMUSG00000022098</t>
  </si>
  <si>
    <t>domain:EGF-like 9; calcium-binding</t>
  </si>
  <si>
    <t>ENSMUSG00000026923, ENSMUSG00000001870, ENSMUSG00000015468, ENSMUSG00000027878, ENSMUSG00000024940, ENSMUSG00000002020, ENSMUSG00000006369</t>
  </si>
  <si>
    <t>egf-like domain</t>
  </si>
  <si>
    <t>ENSMUSG00000075254, ENSMUSG00000022454, ENSMUSG00000027386, ENSMUSG00000057751, ENSMUSG00000002020, ENSMUSG00000028369, ENSMUSG00000023473, ENSMUSG00000042286, ENSMUSG00000070695, ENSMUSG00000023914, ENSMUSG00000002799, ENSMUSG00000056427, ENSMUSG00000024940, ENSMUSG00000038578, ENSMUSG00000026109, ENSMUSG00000024909, ENSMUSG00000032925, ENSMUSG00000015829, ENSMUSG00000025964, ENSMUSG00000040533, ENSMUSG00000028763, ENSMUSG00000025075, ENSMUSG00000056481, ENSMUSG00000026923, ENSMUSG00000039646, ENSMUSG00000035403, ENSMUSG00000063600, ENSMUSG00000004892, ENSMUSG00000029999, ENSMUSG00000030284, ENSMUSG00000020926, ENSMUSG00000027070, ENSMUSG00000053626, ENSMUSG00000006369, ENSMUSG00000036466, ENSMUSG00000001870, ENSMUSG00000009487, ENSMUSG00000029102, ENSMUSG00000022039, ENSMUSG00000015468, ENSMUSG00000027878, ENSMUSG00000046743, ENSMUSG00000022098</t>
  </si>
  <si>
    <t>domain:EGF-like 13; calcium-binding</t>
  </si>
  <si>
    <t>ENSMUSG00000026923, ENSMUSG00000001870, ENSMUSG00000015468, ENSMUSG00000027878, ENSMUSG00000002020</t>
  </si>
  <si>
    <t>IPR006210:EGF-like</t>
  </si>
  <si>
    <t>ENSMUSG00000075254, ENSMUSG00000022454, ENSMUSG00000027386, ENSMUSG00000057751, ENSMUSG00000002020, ENSMUSG00000028369, ENSMUSG00000023473, ENSMUSG00000042286, ENSMUSG00000023914, ENSMUSG00000002799, ENSMUSG00000070695, ENSMUSG00000056427, ENSMUSG00000024940, ENSMUSG00000038578, ENSMUSG00000026109, ENSMUSG00000032925, ENSMUSG00000024909, ENSMUSG00000015829, ENSMUSG00000025964, ENSMUSG00000040533, ENSMUSG00000028763, ENSMUSG00000032487, ENSMUSG00000025075, ENSMUSG00000056481, ENSMUSG00000026923, ENSMUSG00000039646, ENSMUSG00000035403, ENSMUSG00000063600, ENSMUSG00000004892, ENSMUSG00000029999, ENSMUSG00000030284, ENSMUSG00000020926, ENSMUSG00000027070, ENSMUSG00000006369, ENSMUSG00000036466, ENSMUSG00000001870, ENSMUSG00000029102, ENSMUSG00000015468, ENSMUSG00000027878, ENSMUSG00000046743</t>
  </si>
  <si>
    <t>SM00181:EGF</t>
  </si>
  <si>
    <t>IPR013032:EGF-like region, conserved site</t>
  </si>
  <si>
    <t>ENSMUSG00000022454, ENSMUSG00000027386, ENSMUSG00000057751, ENSMUSG00000042286, ENSMUSG00000002799, ENSMUSG00000029710, ENSMUSG00000056427, ENSMUSG00000073470, ENSMUSG00000015829, ENSMUSG00000025964, ENSMUSG00000040533, ENSMUSG00000032487, ENSMUSG00000020689, ENSMUSG00000026971, ENSMUSG00000025075, ENSMUSG00000026923, ENSMUSG00000056481, ENSMUSG00000004892, ENSMUSG00000045648, ENSMUSG00000029999, ENSMUSG00000006369, ENSMUSG00000009487, ENSMUSG00000027878, ENSMUSG00000022098, ENSMUSG00000020019, ENSMUSG00000075254, ENSMUSG00000028965, ENSMUSG00000002020, ENSMUSG00000028369, ENSMUSG00000023473, ENSMUSG00000070695, ENSMUSG00000023914, ENSMUSG00000024940, ENSMUSG00000026109, ENSMUSG00000038578, ENSMUSG00000024909, ENSMUSG00000032925, ENSMUSG00000032796, ENSMUSG00000006445, ENSMUSG00000028763, ENSMUSG00000000120, ENSMUSG00000039646, ENSMUSG00000063600, ENSMUSG00000035403, ENSMUSG00000000290, ENSMUSG00000030284, ENSMUSG00000053626, ENSMUSG00000020926, ENSMUSG00000027070, ENSMUSG00000001870, ENSMUSG00000036466, ENSMUSG00000029102, ENSMUSG00000022039, ENSMUSG00000015468, ENSMUSG00000046743, ENSMUSG00000056222</t>
  </si>
  <si>
    <t>PIRSF002279:notch protein</t>
  </si>
  <si>
    <t>ENSMUSG00000026923, ENSMUSG00000015468, ENSMUSG00000027878</t>
  </si>
  <si>
    <t>PIRSF002279:Notch</t>
  </si>
  <si>
    <t>IPR011656:Notch, NODP region</t>
  </si>
  <si>
    <t>IPR008297:Notch</t>
  </si>
  <si>
    <t>repeat:LNR 3</t>
  </si>
  <si>
    <t>domain:EGF-like 22</t>
  </si>
  <si>
    <t>domain:EGF-like 28</t>
  </si>
  <si>
    <t>domain:EGF-like 29</t>
  </si>
  <si>
    <t>domain:EGF-like 1</t>
  </si>
  <si>
    <t>ENSMUSG00000026923, ENSMUSG00000025075, ENSMUSG00000063600, ENSMUSG00000035403, ENSMUSG00000022454, ENSMUSG00000002020, ENSMUSG00000028369, ENSMUSG00000042286, ENSMUSG00000027070, ENSMUSG00000030284, ENSMUSG00000006369, ENSMUSG00000036466, ENSMUSG00000001870, ENSMUSG00000002799, ENSMUSG00000070695, ENSMUSG00000029102, ENSMUSG00000056427, ENSMUSG00000046743, ENSMUSG00000015468, ENSMUSG00000024940, ENSMUSG00000027878, ENSMUSG00000015829</t>
  </si>
  <si>
    <t>domain:EGF-like 3; calcium-binding</t>
  </si>
  <si>
    <t>ENSMUSG00000001870, ENSMUSG00000035403, ENSMUSG00000027386, ENSMUSG00000057751, ENSMUSG00000046743, ENSMUSG00000002020, ENSMUSG00000024909, ENSMUSG00000028369, ENSMUSG00000023473, ENSMUSG00000006369</t>
  </si>
  <si>
    <t>domain:EGF-like 14; calcium-binding</t>
  </si>
  <si>
    <t>domain:EGF-like 16; calcium-binding</t>
  </si>
  <si>
    <t>ENSMUSG00000026923, ENSMUSG00000001870, ENSMUSG00000002799, ENSMUSG00000027878, ENSMUSG00000002020</t>
  </si>
  <si>
    <t>domain:EGF-like 4; calcium-binding</t>
  </si>
  <si>
    <t>ENSMUSG00000001870, ENSMUSG00000063600, ENSMUSG00000035403, ENSMUSG00000057751, ENSMUSG00000024940, ENSMUSG00000024909, ENSMUSG00000028369, ENSMUSG00000023473, ENSMUSG00000006369</t>
  </si>
  <si>
    <t>domain:EGF-like 18; calcium-binding</t>
  </si>
  <si>
    <t>ENSMUSG00000026923, ENSMUSG00000001870, ENSMUSG00000027878, ENSMUSG00000002020</t>
  </si>
  <si>
    <t>mmu04330:Notch signaling pathway</t>
  </si>
  <si>
    <t>ENSMUSG00000029478, ENSMUSG00000026923, ENSMUSG00000030970, ENSMUSG00000002799, ENSMUSG00000018169, ENSMUSG00000015468, ENSMUSG00000029603, ENSMUSG00000027878, ENSMUSG00000082938, ENSMUSG00000022528</t>
  </si>
  <si>
    <t>repeat:LNR 2</t>
  </si>
  <si>
    <t>repeat:LNR 1</t>
  </si>
  <si>
    <t>domain:EGF-like 4</t>
  </si>
  <si>
    <t>ENSMUSG00000026923, ENSMUSG00000036466, ENSMUSG00000002799, ENSMUSG00000022454, ENSMUSG00000056427, ENSMUSG00000015468, ENSMUSG00000046743, ENSMUSG00000027878, ENSMUSG00000002020, ENSMUSG00000015829, ENSMUSG00000042286, ENSMUSG00000027070</t>
  </si>
  <si>
    <t>domain:EGF-like 3</t>
  </si>
  <si>
    <t>ENSMUSG00000025075, ENSMUSG00000026923, ENSMUSG00000063600, ENSMUSG00000022454, ENSMUSG00000042286, ENSMUSG00000027070, ENSMUSG00000036466, ENSMUSG00000002799, ENSMUSG00000056427, ENSMUSG00000027878, ENSMUSG00000024940, ENSMUSG00000015468, ENSMUSG00000015829</t>
  </si>
  <si>
    <t>domain:EGF-like 10; calcium-binding</t>
  </si>
  <si>
    <t>ENSMUSG00000026923, ENSMUSG00000001870, ENSMUSG00000024940, ENSMUSG00000002020</t>
  </si>
  <si>
    <t>GO:0007219~Notch signaling pathway</t>
  </si>
  <si>
    <t>ENSMUSG00000026923, ENSMUSG00000030092, ENSMUSG00000054693, ENSMUSG00000002799, ENSMUSG00000020052, ENSMUSG00000015468, ENSMUSG00000029603, ENSMUSG00000027878, ENSMUSG00000023781, ENSMUSG00000032744</t>
  </si>
  <si>
    <t>notch signaling pathway</t>
  </si>
  <si>
    <t>ENSMUSG00000026923, ENSMUSG00000030092, ENSMUSG00000054693, ENSMUSG00000002799, ENSMUSG00000015468, ENSMUSG00000029603, ENSMUSG00000027878, ENSMUSG00000032744</t>
  </si>
  <si>
    <t>IPR001438:EGF-like, type 2</t>
  </si>
  <si>
    <t>ENSMUSG00000026923, ENSMUSG00000002799, ENSMUSG00000035403, ENSMUSG00000027386, ENSMUSG00000015468, ENSMUSG00000027878</t>
  </si>
  <si>
    <t>IPR000800:Notch region</t>
  </si>
  <si>
    <t>IPR002212:Matrix fibril-associated</t>
  </si>
  <si>
    <t>ENSMUSG00000001870, ENSMUSG00000024940, ENSMUSG00000002020</t>
  </si>
  <si>
    <t>IPR017878:TGF-beta binding</t>
  </si>
  <si>
    <t>domain:TB 1</t>
  </si>
  <si>
    <t>domain:TB 2</t>
  </si>
  <si>
    <t>domain:TB 3</t>
  </si>
  <si>
    <t>domain:EGF-like 17; calcium-binding</t>
  </si>
  <si>
    <t>ENSMUSG00000026923, ENSMUSG00000027878, ENSMUSG00000002020</t>
  </si>
  <si>
    <t>domain:EGF-like 20; calcium-binding</t>
  </si>
  <si>
    <t>SM00004:NL</t>
  </si>
  <si>
    <t>domain:EGF-like 2</t>
  </si>
  <si>
    <t>ENSMUSG00000025075, ENSMUSG00000026923, ENSMUSG00000002020, ENSMUSG00000042286, ENSMUSG00000027070, ENSMUSG00000001870, ENSMUSG00000036466, ENSMUSG00000002799, ENSMUSG00000070695, ENSMUSG00000029102, ENSMUSG00000056427, ENSMUSG00000027878, ENSMUSG00000015468, ENSMUSG00000015829</t>
  </si>
  <si>
    <t>Annotation Cluster 63</t>
  </si>
  <si>
    <t>Enrichment Score: 0.5181224296587122</t>
  </si>
  <si>
    <t>GO:0060444~branching involved in mammary gland duct morphogenesis</t>
  </si>
  <si>
    <t>ENSMUSG00000018604, ENSMUSG00000027678, ENSMUSG00000002603, ENSMUSG00000019768, ENSMUSG00000021994, ENSMUSG00000027646, ENSMUSG00000022479</t>
  </si>
  <si>
    <t>GO:0030879~mammary gland development</t>
  </si>
  <si>
    <t>ENSMUSG00000027381, ENSMUSG00000027678, ENSMUSG00000070348, ENSMUSG00000054360, ENSMUSG00000002603, ENSMUSG00000027985, ENSMUSG00000029999, ENSMUSG00000021994, ENSMUSG00000019768, ENSMUSG00000027646, ENSMUSG00000009376, ENSMUSG00000005533, ENSMUSG00000043342, ENSMUSG00000023951, ENSMUSG00000018604, ENSMUSG00000038894, ENSMUSG00000006435, ENSMUSG00000022479, ENSMUSG00000048402</t>
  </si>
  <si>
    <t>GO:0046543~development of secondary female sexual characteristics</t>
  </si>
  <si>
    <t>ENSMUSG00000027678, ENSMUSG00000002603, ENSMUSG00000021994</t>
  </si>
  <si>
    <t>GO:0042695~thelarche</t>
  </si>
  <si>
    <t>GO:0045136~development of secondary sexual characteristics</t>
  </si>
  <si>
    <t>GO:0060744~mammary gland branching involved in thelarche</t>
  </si>
  <si>
    <t>GO:0060603~mammary gland duct morphogenesis</t>
  </si>
  <si>
    <t>ENSMUSG00000018604, ENSMUSG00000027678, ENSMUSG00000002603, ENSMUSG00000019768, ENSMUSG00000021994, ENSMUSG00000027646, ENSMUSG00000022479, ENSMUSG00000048402</t>
  </si>
  <si>
    <t>GO:0060443~mammary gland morphogenesis</t>
  </si>
  <si>
    <t>ENSMUSG00000018604, ENSMUSG00000027678, ENSMUSG00000054360, ENSMUSG00000002603, ENSMUSG00000019768, ENSMUSG00000021994, ENSMUSG00000027646, ENSMUSG00000022479, ENSMUSG00000048402</t>
  </si>
  <si>
    <t>Annotation Cluster 64</t>
  </si>
  <si>
    <t>Enrichment Score: 0.5170787400011972</t>
  </si>
  <si>
    <t>domain:EGF-like 9</t>
  </si>
  <si>
    <t>ENSMUSG00000036466, ENSMUSG00000002799, ENSMUSG00000035403, ENSMUSG00000057751, ENSMUSG00000056427, ENSMUSG00000028369, ENSMUSG00000042286, ENSMUSG00000027070</t>
  </si>
  <si>
    <t>domain:EGF-like 10</t>
  </si>
  <si>
    <t>ENSMUSG00000036466, ENSMUSG00000035403, ENSMUSG00000057751, ENSMUSG00000015468, ENSMUSG00000027878, ENSMUSG00000042286, ENSMUSG00000027070</t>
  </si>
  <si>
    <t>domain:EGF-like 14</t>
  </si>
  <si>
    <t>ENSMUSG00000036466, ENSMUSG00000002799, ENSMUSG00000035403, ENSMUSG00000057751, ENSMUSG00000042286, ENSMUSG00000027070</t>
  </si>
  <si>
    <t>domain:EGF-like 16</t>
  </si>
  <si>
    <t>ENSMUSG00000057751, ENSMUSG00000015468, ENSMUSG00000042286, ENSMUSG00000027070</t>
  </si>
  <si>
    <t>domain:EGF-like 13</t>
  </si>
  <si>
    <t>domain:EGF-like 11</t>
  </si>
  <si>
    <t>ENSMUSG00000036466, ENSMUSG00000035403, ENSMUSG00000057751, ENSMUSG00000042286, ENSMUSG00000027070</t>
  </si>
  <si>
    <t>domain:EGF-like 8</t>
  </si>
  <si>
    <t>ENSMUSG00000036466, ENSMUSG00000002799, ENSMUSG00000057751, ENSMUSG00000056427, ENSMUSG00000028369, ENSMUSG00000042286, ENSMUSG00000027070</t>
  </si>
  <si>
    <t>domain:EGF-like 15</t>
  </si>
  <si>
    <t>ENSMUSG00000036466, ENSMUSG00000035403, ENSMUSG00000057751, ENSMUSG00000042286</t>
  </si>
  <si>
    <t>domain:EGF-like 5</t>
  </si>
  <si>
    <t>ENSMUSG00000036466, ENSMUSG00000063600, ENSMUSG00000035403, ENSMUSG00000057751, ENSMUSG00000056427, ENSMUSG00000046743, ENSMUSG00000015829, ENSMUSG00000042286, ENSMUSG00000027070</t>
  </si>
  <si>
    <t>domain:EGF-like 12</t>
  </si>
  <si>
    <t>domain:EGF-like 7</t>
  </si>
  <si>
    <t>ENSMUSG00000036466, ENSMUSG00000057751, ENSMUSG00000056427, ENSMUSG00000042286, ENSMUSG00000027070</t>
  </si>
  <si>
    <t>domain:EGF-like 6</t>
  </si>
  <si>
    <t>ENSMUSG00000026923, ENSMUSG00000036466, ENSMUSG00000035403, ENSMUSG00000057751, ENSMUSG00000056427, ENSMUSG00000015468, ENSMUSG00000046743, ENSMUSG00000042286</t>
  </si>
  <si>
    <t>Annotation Cluster 65</t>
  </si>
  <si>
    <t>Enrichment Score: 0.5147256069688319</t>
  </si>
  <si>
    <t>GO:0005578~proteinaceous extracellular matrix</t>
  </si>
  <si>
    <t>ENSMUSG00000028197, ENSMUSG00000027386, ENSMUSG00000037820, ENSMUSG00000031503, ENSMUSG00000058571, ENSMUSG00000052512, ENSMUSG00000002603, ENSMUSG00000029436, ENSMUSG00000026574, ENSMUSG00000031119, ENSMUSG00000036040, ENSMUSG00000030317, ENSMUSG00000015829, ENSMUSG00000040533, ENSMUSG00000001435, ENSMUSG00000025213, ENSMUSG00000032572, ENSMUSG00000018486, ENSMUSG00000053399, ENSMUSG00000041534, ENSMUSG00000015001, ENSMUSG00000004892, ENSMUSG00000020044, ENSMUSG00000007594, ENSMUSG00000024299, ENSMUSG00000006369, ENSMUSG00000037016, ENSMUSG00000009487, ENSMUSG00000054693, ENSMUSG00000026167, ENSMUSG00000039269, ENSMUSG00000034687, ENSMUSG00000012889, ENSMUSG00000026837, ENSMUSG00000020019, ENSMUSG00000027840, ENSMUSG00000031375, ENSMUSG00000023951, ENSMUSG00000024940, ENSMUSG00000024909, ENSMUSG00000034164, ENSMUSG00000034990, ENSMUSG00000032796, ENSMUSG00000043719, ENSMUSG00000028763, ENSMUSG00000022894, ENSMUSG00000029309, ENSMUSG00000015957, ENSMUSG00000047497, ENSMUSG00000032289, ENSMUSG00000021994, ENSMUSG00000001119, ENSMUSG00000058297, ENSMUSG00000040690, ENSMUSG00000001870, ENSMUSG00000001930, ENSMUSG00000023886, ENSMUSG00000029675, ENSMUSG00000038156, ENSMUSG00000056222, ENSMUSG00000039084</t>
  </si>
  <si>
    <t>GO:0031012~extracellular matrix</t>
  </si>
  <si>
    <t>ENSMUSG00000028197, ENSMUSG00000027386, ENSMUSG00000037820, ENSMUSG00000031503, ENSMUSG00000058571, ENSMUSG00000052512, ENSMUSG00000002603, ENSMUSG00000029436, ENSMUSG00000031825, ENSMUSG00000026574, ENSMUSG00000031119, ENSMUSG00000036040, ENSMUSG00000030317, ENSMUSG00000015829, ENSMUSG00000040533, ENSMUSG00000001435, ENSMUSG00000025213, ENSMUSG00000032572, ENSMUSG00000018486, ENSMUSG00000053399, ENSMUSG00000041534, ENSMUSG00000015001, ENSMUSG00000004892, ENSMUSG00000020044, ENSMUSG00000007594, ENSMUSG00000024299, ENSMUSG00000006369, ENSMUSG00000037016, ENSMUSG00000009487, ENSMUSG00000054693, ENSMUSG00000026167, ENSMUSG00000039269, ENSMUSG00000034687, ENSMUSG00000012889, ENSMUSG00000026837, ENSMUSG00000020019, ENSMUSG00000027840, ENSMUSG00000031375, ENSMUSG00000023951, ENSMUSG00000024940, ENSMUSG00000024909, ENSMUSG00000034164, ENSMUSG00000034990, ENSMUSG00000032796, ENSMUSG00000043719, ENSMUSG00000028763, ENSMUSG00000022894, ENSMUSG00000029309, ENSMUSG00000015957, ENSMUSG00000047497, ENSMUSG00000032289, ENSMUSG00000021994, ENSMUSG00000001119, ENSMUSG00000058297, ENSMUSG00000040690, ENSMUSG00000001870, ENSMUSG00000001930, ENSMUSG00000023886, ENSMUSG00000029675, ENSMUSG00000038156, ENSMUSG00000056222, ENSMUSG00000039084</t>
  </si>
  <si>
    <t>GO:0044421~extracellular region part</t>
  </si>
  <si>
    <t>ENSMUSG00000048583, ENSMUSG00000027386, ENSMUSG00000031503, ENSMUSG00000038192, ENSMUSG00000029436, ENSMUSG00000017446, ENSMUSG00000038793, ENSMUSG00000072941, ENSMUSG00000031119, ENSMUSG00000056427, ENSMUSG00000036040, ENSMUSG00000006800, ENSMUSG00000030317, ENSMUSG00000015829, ENSMUSG00000040533, ENSMUSG00000004814, ENSMUSG00000026833, ENSMUSG00000025213, ENSMUSG00000032572, ENSMUSG00000053399, ENSMUSG00000004892, ENSMUSG00000007594, ENSMUSG00000029999, ENSMUSG00000032434, ENSMUSG00000024810, ENSMUSG00000025185, ENSMUSG00000014813, ENSMUSG00000026837, ENSMUSG00000034708, ENSMUSG00000044254, ENSMUSG00000031375, ENSMUSG00000023951, ENSMUSG00000024909, ENSMUSG00000034164, ENSMUSG00000034990, ENSMUSG00000032796, ENSMUSG00000028763, ENSMUSG00000022894, ENSMUSG00000029309, ENSMUSG00000032289, ENSMUSG00000051578, ENSMUSG00000020429, ENSMUSG00000016918, ENSMUSG00000058297, ENSMUSG00000001870, ENSMUSG00000044701, ENSMUSG00000029102, ENSMUSG00000038156, ENSMUSG00000015468, ENSMUSG00000038403, ENSMUSG00000039084, ENSMUSG00000032207, ENSMUSG00000047228, ENSMUSG00000028197, ENSMUSG00000027419, ENSMUSG00000037820, ENSMUSG00000061353, ENSMUSG00000030218, ENSMUSG00000058571, ENSMUSG00000002603, ENSMUSG00000052512, ENSMUSG00000021367, ENSMUSG00000028539, ENSMUSG00000031825, ENSMUSG00000026574, ENSMUSG00000058183, ENSMUSG00000026579, ENSMUSG00000039278, ENSMUSG00000029086, ENSMUSG00000066551, ENSMUSG00000001435, ENSMUSG00000015001, ENSMUSG00000018486, ENSMUSG00000041534, ENSMUSG00000020044, ENSMUSG00000024299, ENSMUSG00000006369, ENSMUSG00000034855, ENSMUSG00000037016, ENSMUSG00000021974, ENSMUSG00000054693, ENSMUSG00000009487, ENSMUSG00000026167, ENSMUSG00000039269, ENSMUSG00000034687, ENSMUSG00000022098, ENSMUSG00000012889, ENSMUSG00000020019, ENSMUSG00000027840, ENSMUSG00000076723, ENSMUSG00000024940, ENSMUSG00000008999, ENSMUSG00000032758, ENSMUSG00000043719, ENSMUSG00000064023, ENSMUSG00000015957, ENSMUSG00000034394, ENSMUSG00000047497, ENSMUSG00000021994, ENSMUSG00000001119, ENSMUSG00000040690, ENSMUSG00000001930, ENSMUSG00000023886, ENSMUSG00000029675, ENSMUSG00000055170, ENSMUSG00000056222</t>
  </si>
  <si>
    <t>extracellular matrix</t>
  </si>
  <si>
    <t>ENSMUSG00000028197, ENSMUSG00000027386, ENSMUSG00000031503, ENSMUSG00000029436, ENSMUSG00000027840, ENSMUSG00000031375, ENSMUSG00000026574, ENSMUSG00000034164, ENSMUSG00000015829, ENSMUSG00000034990, ENSMUSG00000032796, ENSMUSG00000043719, ENSMUSG00000028763, ENSMUSG00000001435, ENSMUSG00000022894, ENSMUSG00000025213, ENSMUSG00000032572, ENSMUSG00000029309, ENSMUSG00000015957, ENSMUSG00000018486, ENSMUSG00000041534, ENSMUSG00000053399, ENSMUSG00000004892, ENSMUSG00000020044, ENSMUSG00000047497, ENSMUSG00000007594, ENSMUSG00000032289, ENSMUSG00000021994, ENSMUSG00000024299, ENSMUSG00000001119, ENSMUSG00000058297, ENSMUSG00000006369, ENSMUSG00000040690, ENSMUSG00000001930, ENSMUSG00000023886, ENSMUSG00000026167, ENSMUSG00000029675, ENSMUSG00000038156, ENSMUSG00000039269, ENSMUSG00000056222, ENSMUSG00000039084, ENSMUSG00000012889, ENSMUSG00000020019, ENSMUSG00000026837</t>
  </si>
  <si>
    <t>Annotation Cluster 66</t>
  </si>
  <si>
    <t>Enrichment Score: 0.5104512837269215</t>
  </si>
  <si>
    <t>IPR000198:RhoGAP</t>
  </si>
  <si>
    <t>ENSMUSG00000057315, ENSMUSG00000036863, ENSMUSG00000074625, ENSMUSG00000041444, ENSMUSG00000036198, ENSMUSG00000023015, ENSMUSG00000039031, ENSMUSG00000049807, ENSMUSG00000039831, ENSMUSG00000033450, ENSMUSG00000073576, ENSMUSG00000049744, ENSMUSG00000040345, ENSMUSG00000004633, ENSMUSG00000063506, ENSMUSG00000022436, ENSMUSG00000030257, ENSMUSG00000036106, ENSMUSG00000033697</t>
  </si>
  <si>
    <t>SM00324:RhoGAP</t>
  </si>
  <si>
    <t>domain:Rho-GAP</t>
  </si>
  <si>
    <t>ENSMUSG00000057315, ENSMUSG00000041444, ENSMUSG00000023015, ENSMUSG00000039031, ENSMUSG00000049807, ENSMUSG00000039831, ENSMUSG00000033450, ENSMUSG00000073576, ENSMUSG00000049744, ENSMUSG00000004633, ENSMUSG00000022436, ENSMUSG00000030257, ENSMUSG00000063506, ENSMUSG00000036106, ENSMUSG00000033697</t>
  </si>
  <si>
    <t>GO:0008047~enzyme activator activity</t>
  </si>
  <si>
    <t>ENSMUSG00000052632, ENSMUSG00000020599, ENSMUSG00000057315, ENSMUSG00000039515, ENSMUSG00000034412, ENSMUSG00000041444, ENSMUSG00000032978, ENSMUSG00000039031, ENSMUSG00000034786, ENSMUSG00000026883, ENSMUSG00000071369, ENSMUSG00000051864, ENSMUSG00000021368, ENSMUSG00000037458, ENSMUSG00000040345, ENSMUSG00000022436, ENSMUSG00000030257, ENSMUSG00000031137, ENSMUSG00000059810, ENSMUSG00000038807, ENSMUSG00000066551, ENSMUSG00000036106, ENSMUSG00000038515, ENSMUSG00000029602, ENSMUSG00000017299, ENSMUSG00000036244, ENSMUSG00000041351, ENSMUSG00000000730, ENSMUSG00000023015, ENSMUSG00000036995, ENSMUSG00000020541, ENSMUSG00000049807, ENSMUSG00000039831, ENSMUSG00000006369, ENSMUSG00000049744, ENSMUSG00000073576, ENSMUSG00000001768, ENSMUSG00000036805, ENSMUSG00000049076, ENSMUSG00000004633, ENSMUSG00000020130, ENSMUSG00000023800, ENSMUSG00000024186, ENSMUSG00000063506, ENSMUSG00000026721, ENSMUSG00000004952, ENSMUSG00000032011, ENSMUSG00000060063</t>
  </si>
  <si>
    <t>GO:0030695~GTPase regulator activity</t>
  </si>
  <si>
    <t>ENSMUSG00000031442, ENSMUSG00000057315, ENSMUSG00000041670, ENSMUSG00000018001, ENSMUSG00000034412, ENSMUSG00000041268, ENSMUSG00000020374, ENSMUSG00000034930, ENSMUSG00000039031, ENSMUSG00000026883, ENSMUSG00000021368, ENSMUSG00000040345, ENSMUSG00000020263, ENSMUSG00000040964, ENSMUSG00000037337, ENSMUSG00000022436, ENSMUSG00000030257, ENSMUSG00000022263, ENSMUSG00000059810, ENSMUSG00000036106, ENSMUSG00000038515, ENSMUSG00000032946, ENSMUSG00000029602, ENSMUSG00000039713, ENSMUSG00000036244, ENSMUSG00000036995, ENSMUSG00000039621, ENSMUSG00000033450, ENSMUSG00000026585, ENSMUSG00000029032, ENSMUSG00000073576, ENSMUSG00000001768, ENSMUSG00000059013, ENSMUSG00000028121, ENSMUSG00000004952, ENSMUSG00000041977, ENSMUSG00000039716, ENSMUSG00000041831, ENSMUSG00000020599, ENSMUSG00000052632, ENSMUSG00000041444, ENSMUSG00000026821, ENSMUSG00000034786, ENSMUSG00000024241, ENSMUSG00000051864, ENSMUSG00000024347, ENSMUSG00000026303, ENSMUSG00000034066, ENSMUSG00000004788, ENSMUSG00000038807, ENSMUSG00000041992, ENSMUSG00000041351, ENSMUSG00000022580, ENSMUSG00000023015, ENSMUSG00000049807, ENSMUSG00000039831, ENSMUSG00000052085, ENSMUSG00000049744, ENSMUSG00000002489, ENSMUSG00000028556, ENSMUSG00000020827, ENSMUSG00000032356, ENSMUSG00000061751, ENSMUSG00000049076, ENSMUSG00000020130, ENSMUSG00000004633, ENSMUSG00000023800, ENSMUSG00000024186, ENSMUSG00000063506, ENSMUSG00000026721, ENSMUSG00000049546, ENSMUSG00000032011, ENSMUSG00000021895</t>
  </si>
  <si>
    <t>GO:0060589~nucleoside-triphosphatase regulator activity</t>
  </si>
  <si>
    <t>GTPase activation</t>
  </si>
  <si>
    <t>ENSMUSG00000052632, ENSMUSG00000057315, ENSMUSG00000041444, ENSMUSG00000039031, ENSMUSG00000026883, ENSMUSG00000051864, ENSMUSG00000021368, ENSMUSG00000040345, ENSMUSG00000030257, ENSMUSG00000022436, ENSMUSG00000038807, ENSMUSG00000036106, ENSMUSG00000038515, ENSMUSG00000029602, ENSMUSG00000023015, ENSMUSG00000049807, ENSMUSG00000039831, ENSMUSG00000073576, ENSMUSG00000049744, ENSMUSG00000001768, ENSMUSG00000020130, ENSMUSG00000004633, ENSMUSG00000049076, ENSMUSG00000063506, ENSMUSG00000004952, ENSMUSG00000026721</t>
  </si>
  <si>
    <t>GO:0005096~GTPase activator activity</t>
  </si>
  <si>
    <t>ENSMUSG00000020599, ENSMUSG00000052632, ENSMUSG00000057315, ENSMUSG00000034412, ENSMUSG00000041444, ENSMUSG00000039031, ENSMUSG00000034786, ENSMUSG00000026883, ENSMUSG00000051864, ENSMUSG00000021368, ENSMUSG00000040345, ENSMUSG00000030257, ENSMUSG00000022436, ENSMUSG00000059810, ENSMUSG00000038807, ENSMUSG00000036106, ENSMUSG00000038515, ENSMUSG00000029602, ENSMUSG00000036244, ENSMUSG00000041351, ENSMUSG00000023015, ENSMUSG00000036995, ENSMUSG00000049807, ENSMUSG00000039831, ENSMUSG00000049744, ENSMUSG00000073576, ENSMUSG00000001768, ENSMUSG00000049076, ENSMUSG00000020130, ENSMUSG00000004633, ENSMUSG00000023800, ENSMUSG00000024186, ENSMUSG00000063506, ENSMUSG00000004952, ENSMUSG00000026721, ENSMUSG00000032011</t>
  </si>
  <si>
    <t>GO:0005083~small GTPase regulator activity</t>
  </si>
  <si>
    <t>ENSMUSG00000031442, ENSMUSG00000052632, ENSMUSG00000041670, ENSMUSG00000034412, ENSMUSG00000018001, ENSMUSG00000041268, ENSMUSG00000024241, ENSMUSG00000051864, ENSMUSG00000024347, ENSMUSG00000021368, ENSMUSG00000026303, ENSMUSG00000020263, ENSMUSG00000034066, ENSMUSG00000040964, ENSMUSG00000037337, ENSMUSG00000022263, ENSMUSG00000038515, ENSMUSG00000039713, ENSMUSG00000041992, ENSMUSG00000036244, ENSMUSG00000022580, ENSMUSG00000036995, ENSMUSG00000039621, ENSMUSG00000029032, ENSMUSG00000049744, ENSMUSG00000002489, ENSMUSG00000026585, ENSMUSG00000020827, ENSMUSG00000032356, ENSMUSG00000061751, ENSMUSG00000049076, ENSMUSG00000020130, ENSMUSG00000023800, ENSMUSG00000026721, ENSMUSG00000032011, ENSMUSG00000041977, ENSMUSG00000041831, ENSMUSG00000021895</t>
  </si>
  <si>
    <t>GO:0005085~guanyl-nucleotide exchange factor activity</t>
  </si>
  <si>
    <t>ENSMUSG00000031442, ENSMUSG00000018001, ENSMUSG00000026821, ENSMUSG00000020374, ENSMUSG00000024241, ENSMUSG00000024347, ENSMUSG00000034066, ENSMUSG00000004788, ENSMUSG00000040964, ENSMUSG00000022263, ENSMUSG00000032946, ENSMUSG00000039713, ENSMUSG00000041992, ENSMUSG00000039621, ENSMUSG00000052085, ENSMUSG00000033450, ENSMUSG00000029032, ENSMUSG00000026585, ENSMUSG00000002489, ENSMUSG00000028556, ENSMUSG00000032356, ENSMUSG00000061751, ENSMUSG00000059013, ENSMUSG00000028121, ENSMUSG00000023800, ENSMUSG00000049546, ENSMUSG00000041977, ENSMUSG00000021895, ENSMUSG00000039716</t>
  </si>
  <si>
    <t>GO:0051056~regulation of small GTPase mediated signal transduction</t>
  </si>
  <si>
    <t>ENSMUSG00000031442, ENSMUSG00000052632, ENSMUSG00000037211, ENSMUSG00000018001, ENSMUSG00000034412, ENSMUSG00000026821, ENSMUSG00000020374, ENSMUSG00000022508, ENSMUSG00000024241, ENSMUSG00000026883, ENSMUSG00000051864, ENSMUSG00000024347, ENSMUSG00000021368, ENSMUSG00000034066, ENSMUSG00000040964, ENSMUSG00000022263, ENSMUSG00000038807, ENSMUSG00000038515, ENSMUSG00000029602, ENSMUSG00000032946, ENSMUSG00000039713, ENSMUSG00000041992, ENSMUSG00000036244, ENSMUSG00000041351, ENSMUSG00000036995, ENSMUSG00000039621, ENSMUSG00000050541, ENSMUSG00000029032, ENSMUSG00000002489, ENSMUSG00000032356, ENSMUSG00000001583, ENSMUSG00000061751, ENSMUSG00000027878, ENSMUSG00000049076, ENSMUSG00000020130, ENSMUSG00000023800, ENSMUSG00000026721, ENSMUSG00000004952, ENSMUSG00000049546, ENSMUSG00000041977, ENSMUSG00000018736, ENSMUSG00000021895</t>
  </si>
  <si>
    <t>Annotation Cluster 67</t>
  </si>
  <si>
    <t>Enrichment Score: 0.506688726579084</t>
  </si>
  <si>
    <t>IPR019804:Ras guanine-nucleotide exchange factor, conserved site</t>
  </si>
  <si>
    <t>ENSMUSG00000032946, ENSMUSG00000041992, ENSMUSG00000032356, ENSMUSG00000059013, ENSMUSG00000028121, ENSMUSG00000026821, ENSMUSG00000020374, ENSMUSG00000024241</t>
  </si>
  <si>
    <t>IPR001895:Guanine-nucleotide dissociation stimulator CDC25</t>
  </si>
  <si>
    <t>domain:Ras-GEF</t>
  </si>
  <si>
    <t>SM00147:RasGEF</t>
  </si>
  <si>
    <t>domain:N-terminal Ras-GEF</t>
  </si>
  <si>
    <t>ENSMUSG00000032946, ENSMUSG00000041992, ENSMUSG00000032356, ENSMUSG00000026821, ENSMUSG00000020374, ENSMUSG00000024241</t>
  </si>
  <si>
    <t>IPR000651:Guanine nucleotide exchange factor for Ras-like GTPases, N-terminal</t>
  </si>
  <si>
    <t>ENSMUSG00000032946, ENSMUSG00000041992, ENSMUSG00000032356, ENSMUSG00000026821, ENSMUSG00000020374, ENSMUSG00000049546, ENSMUSG00000024241</t>
  </si>
  <si>
    <t>SM00229:RasGEFN</t>
  </si>
  <si>
    <t>IPR008937:Ras guanine nucleotide exchange factor</t>
  </si>
  <si>
    <t>Annotation Cluster 68</t>
  </si>
  <si>
    <t>Enrichment Score: 0.5003128312332774</t>
  </si>
  <si>
    <t>IPR011700:Basic leucine zipper</t>
  </si>
  <si>
    <t>ENSMUSG00000056749, ENSMUSG00000026628, ENSMUSG00000038615, ENSMUSG00000026630, ENSMUSG00000034957</t>
  </si>
  <si>
    <t>DNA-binding region:Basic motif</t>
  </si>
  <si>
    <t>ENSMUSG00000021010, ENSMUSG00000027678, ENSMUSG00000020052, ENSMUSG00000017801, ENSMUSG00000040270, ENSMUSG00000059436, ENSMUSG00000023781, ENSMUSG00000022528, ENSMUSG00000034957, ENSMUSG00000000282, ENSMUSG00000047171, ENSMUSG00000073043, ENSMUSG00000026077, ENSMUSG00000028940, ENSMUSG00000038615, ENSMUSG00000037169, ENSMUSG00000026459, ENSMUSG00000026630, ENSMUSG00000034041, ENSMUSG00000074622, ENSMUSG00000003545, ENSMUSG00000026628, ENSMUSG00000062713, ENSMUSG00000045591, ENSMUSG00000034271, ENSMUSG00000020167, ENSMUSG00000028654, ENSMUSG00000056749, ENSMUSG00000015839, ENSMUSG00000032744</t>
  </si>
  <si>
    <t>IPR004827:Basic-leucine zipper (bZIP) transcription factor</t>
  </si>
  <si>
    <t>ENSMUSG00000074622, ENSMUSG00000003545, ENSMUSG00000056749, ENSMUSG00000026628, ENSMUSG00000040270, ENSMUSG00000015839, ENSMUSG00000038615, ENSMUSG00000034271, ENSMUSG00000026630, ENSMUSG00000034957</t>
  </si>
  <si>
    <t>SM00338:BRLZ</t>
  </si>
  <si>
    <t>IPR000837:Fos transforming protein</t>
  </si>
  <si>
    <t>ENSMUSG00000003545, ENSMUSG00000026628, ENSMUSG00000034271, ENSMUSG00000026630</t>
  </si>
  <si>
    <t>domain:Leucine-zipper</t>
  </si>
  <si>
    <t>ENSMUSG00000074622, ENSMUSG00000003545, ENSMUSG00000026628, ENSMUSG00000017801, ENSMUSG00000040270, ENSMUSG00000059436, ENSMUSG00000034271, ENSMUSG00000020167, ENSMUSG00000034957, ENSMUSG00000000282, ENSMUSG00000028654, ENSMUSG00000056749, ENSMUSG00000041852, ENSMUSG00000015839, ENSMUSG00000038615, ENSMUSG00000037169, ENSMUSG00000018076, ENSMUSG00000026630</t>
  </si>
  <si>
    <t>IPR011616:bZIP transcription factor, bZIP-1</t>
  </si>
  <si>
    <t>ENSMUSG00000003545, ENSMUSG00000040270, ENSMUSG00000015839, ENSMUSG00000034271</t>
  </si>
  <si>
    <t>Annotation Cluster 69</t>
  </si>
  <si>
    <t>Enrichment Score: 0.4976239953809512</t>
  </si>
  <si>
    <t>domain:BAH</t>
  </si>
  <si>
    <t>ENSMUSG00000040007, ENSMUSG00000039852, ENSMUSG00000055817, ENSMUSG00000021144, ENSMUSG00000039741, ENSMUSG00000039477</t>
  </si>
  <si>
    <t>IPR001025:Bromo adjacent region</t>
  </si>
  <si>
    <t>SM00439:BAH</t>
  </si>
  <si>
    <t>IPR017884:SANT, eukarya</t>
  </si>
  <si>
    <t>ENSMUSG00000029478, ENSMUSG00000039852, ENSMUSG00000055817, ENSMUSG00000021144, ENSMUSG00000042507</t>
  </si>
  <si>
    <t>IPR000679:Zinc finger, GATA-type</t>
  </si>
  <si>
    <t>ENSMUSG00000039852, ENSMUSG00000055817, ENSMUSG00000021144, ENSMUSG00000005836, ENSMUSG00000021944, ENSMUSG00000038679</t>
  </si>
  <si>
    <t>SM00401:ZnF_GATA</t>
  </si>
  <si>
    <t>IPR000949:ELM2</t>
  </si>
  <si>
    <t>ENSMUSG00000039852, ENSMUSG00000055817, ENSMUSG00000021144, ENSMUSG00000042507</t>
  </si>
  <si>
    <t>IPR001005:SANT, DNA-binding</t>
  </si>
  <si>
    <t>ENSMUSG00000029478, ENSMUSG00000041235, ENSMUSG00000039068, ENSMUSG00000039852, ENSMUSG00000055817, ENSMUSG00000075028, ENSMUSG00000021144, ENSMUSG00000042507</t>
  </si>
  <si>
    <t>SM00717:SANT</t>
  </si>
  <si>
    <t>domain:SANT</t>
  </si>
  <si>
    <t>ENSMUSG00000039852, ENSMUSG00000055817, ENSMUSG00000021144</t>
  </si>
  <si>
    <t>IPR014778:Myb, DNA-binding</t>
  </si>
  <si>
    <t>ENSMUSG00000029478, ENSMUSG00000039068, ENSMUSG00000039852, ENSMUSG00000055817, ENSMUSG00000021144, ENSMUSG00000042507</t>
  </si>
  <si>
    <t>domain:ELM2</t>
  </si>
  <si>
    <t>GO:0000118~histone deacetylase complex</t>
  </si>
  <si>
    <t>ENSMUSG00000029478, ENSMUSG00000022475, ENSMUSG00000039852, ENSMUSG00000020263, ENSMUSG00000040964, ENSMUSG00000021144</t>
  </si>
  <si>
    <t>GO:0016585~chromatin remodeling complex</t>
  </si>
  <si>
    <t>ENSMUSG00000029478, ENSMUSG00000022475, ENSMUSG00000039852, ENSMUSG00000020263, ENSMUSG00000031060, ENSMUSG00000040964, ENSMUSG00000021144</t>
  </si>
  <si>
    <t>Annotation Cluster 70</t>
  </si>
  <si>
    <t>Enrichment Score: 0.4930587446751593</t>
  </si>
  <si>
    <t>domain:WH2</t>
  </si>
  <si>
    <t>ENSMUSG00000038013, ENSMUSG00000048096, ENSMUSG00000021690, ENSMUSG00000033885, ENSMUSG00000033763, ENSMUSG00000022353</t>
  </si>
  <si>
    <t>IPR003124:Actin-binding WH2</t>
  </si>
  <si>
    <t>ENSMUSG00000038013, ENSMUSG00000048096, ENSMUSG00000021690, ENSMUSG00000033885, ENSMUSG00000044086, ENSMUSG00000022353</t>
  </si>
  <si>
    <t>SM00246:WH2</t>
  </si>
  <si>
    <t>Annotation Cluster 71</t>
  </si>
  <si>
    <t>Enrichment Score: 0.4754413581179933</t>
  </si>
  <si>
    <t>repeat:REM</t>
  </si>
  <si>
    <t>ENSMUSG00000022580, ENSMUSG00000075415, ENSMUSG00000030494, ENSMUSG00000034930</t>
  </si>
  <si>
    <t>IPR011072:HR1 rho-binding repeat</t>
  </si>
  <si>
    <t>ENSMUSG00000022580, ENSMUSG00000030494, ENSMUSG00000034930</t>
  </si>
  <si>
    <t>SM00742:Hr1</t>
  </si>
  <si>
    <t>Annotation Cluster 72</t>
  </si>
  <si>
    <t>Enrichment Score: 0.4737766266799591</t>
  </si>
  <si>
    <t>IPR000483:Cysteine-rich flanking region, C-terminal</t>
  </si>
  <si>
    <t>ENSMUSG00000039646, ENSMUSG00000020105, ENSMUSG00000027995, ENSMUSG00000045083, ENSMUSG00000021624, ENSMUSG00000045776, ENSMUSG00000048218, ENSMUSG00000031639, ENSMUSG00000043811, ENSMUSG00000026443, ENSMUSG00000050947, ENSMUSG00000049939, ENSMUSG00000056427, ENSMUSG00000039883, ENSMUSG00000047787, ENSMUSG00000060814, ENSMUSG00000036295, ENSMUSG00000039084, ENSMUSG00000048988, ENSMUSG00000045287, ENSMUSG00000049556</t>
  </si>
  <si>
    <t>SM00082:LRRCT</t>
  </si>
  <si>
    <t>IPR003591:Leucine-rich repeat, typical subtype</t>
  </si>
  <si>
    <t>ENSMUSG00000046079, ENSMUSG00000042846, ENSMUSG00000039646, ENSMUSG00000062545, ENSMUSG00000020105, ENSMUSG00000027995, ENSMUSG00000045083, ENSMUSG00000045776, ENSMUSG00000048218, ENSMUSG00000031375, ENSMUSG00000031639, ENSMUSG00000043811, ENSMUSG00000026443, ENSMUSG00000050947, ENSMUSG00000049939, ENSMUSG00000056427, ENSMUSG00000047787, ENSMUSG00000036295, ENSMUSG00000039084, ENSMUSG00000015133, ENSMUSG00000012889, ENSMUSG00000045287, ENSMUSG00000049556</t>
  </si>
  <si>
    <t>SM00369:LRR_TYP</t>
  </si>
  <si>
    <t>repeat:LRR 11</t>
  </si>
  <si>
    <t>ENSMUSG00000046079, ENSMUSG00000039646, ENSMUSG00000062545, ENSMUSG00000020105, ENSMUSG00000027995, ENSMUSG00000045083, ENSMUSG00000021624, ENSMUSG00000031375, ENSMUSG00000031639, ENSMUSG00000056427, ENSMUSG00000021338, ENSMUSG00000036295, ENSMUSG00000039084, ENSMUSG00000015133, ENSMUSG00000012889, ENSMUSG00000049556, ENSMUSG00000056215</t>
  </si>
  <si>
    <t>IPR000372:Leucine-rich repeat, cysteine-rich flanking region, N-terminal</t>
  </si>
  <si>
    <t>ENSMUSG00000042846, ENSMUSG00000039646, ENSMUSG00000020105, ENSMUSG00000045083, ENSMUSG00000045776, ENSMUSG00000048218, ENSMUSG00000031375, ENSMUSG00000031639, ENSMUSG00000043811, ENSMUSG00000026443, ENSMUSG00000050947, ENSMUSG00000049939, ENSMUSG00000056427, ENSMUSG00000047787, ENSMUSG00000036295, ENSMUSG00000039084, ENSMUSG00000012889, ENSMUSG00000045287, ENSMUSG00000049556</t>
  </si>
  <si>
    <t>SM00013:LRRNT</t>
  </si>
  <si>
    <t>leucine-rich repeat</t>
  </si>
  <si>
    <t>ENSMUSG00000046079, ENSMUSG00000056598, ENSMUSG00000042846, ENSMUSG00000062545, ENSMUSG00000043940, ENSMUSG00000030811, ENSMUSG00000020105, ENSMUSG00000045083, ENSMUSG00000029475, ENSMUSG00000021624, ENSMUSG00000045776, ENSMUSG00000023084, ENSMUSG00000031375, ENSMUSG00000052922, ENSMUSG00000043811, ENSMUSG00000043556, ENSMUSG00000050947, ENSMUSG00000021338, ENSMUSG00000056427, ENSMUSG00000039883, ENSMUSG00000015133, ENSMUSG00000049556, ENSMUSG00000056215, ENSMUSG00000037287, ENSMUSG00000039646, ENSMUSG00000027995, ENSMUSG00000073096, ENSMUSG00000030019, ENSMUSG00000048218, ENSMUSG00000046807, ENSMUSG00000031639, ENSMUSG00000026443, ENSMUSG00000049939, ENSMUSG00000032249, ENSMUSG00000036295, ENSMUSG00000047787, ENSMUSG00000039084, ENSMUSG00000048988, ENSMUSG00000012889, ENSMUSG00000045287</t>
  </si>
  <si>
    <t>repeat:LRR 4</t>
  </si>
  <si>
    <t>ENSMUSG00000046079, ENSMUSG00000056598, ENSMUSG00000042846, ENSMUSG00000062545, ENSMUSG00000030811, ENSMUSG00000020105, ENSMUSG00000045083, ENSMUSG00000021624, ENSMUSG00000029475, ENSMUSG00000045776, ENSMUSG00000023084, ENSMUSG00000031375, ENSMUSG00000043811, ENSMUSG00000043556, ENSMUSG00000050947, ENSMUSG00000021338, ENSMUSG00000056427, ENSMUSG00000039883, ENSMUSG00000015133, ENSMUSG00000049556, ENSMUSG00000056215, ENSMUSG00000037287, ENSMUSG00000039646, ENSMUSG00000027995, ENSMUSG00000030019, ENSMUSG00000048218, ENSMUSG00000031639, ENSMUSG00000049939, ENSMUSG00000032249, ENSMUSG00000036295, ENSMUSG00000039084, ENSMUSG00000048988, ENSMUSG00000012889, ENSMUSG00000045287</t>
  </si>
  <si>
    <t>repeat:LRR 5</t>
  </si>
  <si>
    <t>ENSMUSG00000046079, ENSMUSG00000056598, ENSMUSG00000042846, ENSMUSG00000062545, ENSMUSG00000020105, ENSMUSG00000045083, ENSMUSG00000021624, ENSMUSG00000045776, ENSMUSG00000023084, ENSMUSG00000031375, ENSMUSG00000043811, ENSMUSG00000043556, ENSMUSG00000050947, ENSMUSG00000056427, ENSMUSG00000021338, ENSMUSG00000039883, ENSMUSG00000015133, ENSMUSG00000049556, ENSMUSG00000037287, ENSMUSG00000056215, ENSMUSG00000039646, ENSMUSG00000027995, ENSMUSG00000030019, ENSMUSG00000048218, ENSMUSG00000031639, ENSMUSG00000049939, ENSMUSG00000036295, ENSMUSG00000039084, ENSMUSG00000048988, ENSMUSG00000012889, ENSMUSG00000045287</t>
  </si>
  <si>
    <t>repeat:LRR 3</t>
  </si>
  <si>
    <t>repeat:LRR 10</t>
  </si>
  <si>
    <t>ENSMUSG00000046079, ENSMUSG00000042846, ENSMUSG00000039646, ENSMUSG00000062545, ENSMUSG00000020105, ENSMUSG00000027995, ENSMUSG00000045083, ENSMUSG00000021624, ENSMUSG00000031375, ENSMUSG00000031639, ENSMUSG00000043811, ENSMUSG00000043556, ENSMUSG00000021338, ENSMUSG00000056427, ENSMUSG00000036295, ENSMUSG00000039084, ENSMUSG00000015133, ENSMUSG00000012889, ENSMUSG00000049556, ENSMUSG00000056215</t>
  </si>
  <si>
    <t>repeat:LRR 8</t>
  </si>
  <si>
    <t>ENSMUSG00000046079, ENSMUSG00000042846, ENSMUSG00000039646, ENSMUSG00000062545, ENSMUSG00000020105, ENSMUSG00000027995, ENSMUSG00000045083, ENSMUSG00000021624, ENSMUSG00000031375, ENSMUSG00000031639, ENSMUSG00000043811, ENSMUSG00000043556, ENSMUSG00000049939, ENSMUSG00000021338, ENSMUSG00000056427, ENSMUSG00000036295, ENSMUSG00000039084, ENSMUSG00000015133, ENSMUSG00000012889, ENSMUSG00000045287, ENSMUSG00000049556, ENSMUSG00000056215</t>
  </si>
  <si>
    <t>IPR001611:Leucine-rich repeat</t>
  </si>
  <si>
    <t>ENSMUSG00000046079, ENSMUSG00000056598, ENSMUSG00000042846, ENSMUSG00000062545, ENSMUSG00000020105, ENSMUSG00000045083, ENSMUSG00000021624, ENSMUSG00000045776, ENSMUSG00000031375, ENSMUSG00000043811, ENSMUSG00000050947, ENSMUSG00000056427, ENSMUSG00000039883, ENSMUSG00000015133, ENSMUSG00000049556, ENSMUSG00000056215, ENSMUSG00000039646, ENSMUSG00000027995, ENSMUSG00000073096, ENSMUSG00000048218, ENSMUSG00000031639, ENSMUSG00000026443, ENSMUSG00000049939, ENSMUSG00000032249, ENSMUSG00000047787, ENSMUSG00000036295, ENSMUSG00000039084, ENSMUSG00000048988, ENSMUSG00000012889, ENSMUSG00000045287</t>
  </si>
  <si>
    <t>repeat:LRR 12</t>
  </si>
  <si>
    <t>ENSMUSG00000046079, ENSMUSG00000062545, ENSMUSG00000020105, ENSMUSG00000045083, ENSMUSG00000027995, ENSMUSG00000021624, ENSMUSG00000031375, ENSMUSG00000031639, ENSMUSG00000056427, ENSMUSG00000036295, ENSMUSG00000015133, ENSMUSG00000012889, ENSMUSG00000049556, ENSMUSG00000056215</t>
  </si>
  <si>
    <t>repeat:LRR 9</t>
  </si>
  <si>
    <t>ENSMUSG00000046079, ENSMUSG00000042846, ENSMUSG00000039646, ENSMUSG00000062545, ENSMUSG00000020105, ENSMUSG00000027995, ENSMUSG00000045083, ENSMUSG00000021624, ENSMUSG00000031375, ENSMUSG00000031639, ENSMUSG00000043811, ENSMUSG00000043556, ENSMUSG00000049939, ENSMUSG00000021338, ENSMUSG00000056427, ENSMUSG00000036295, ENSMUSG00000039084, ENSMUSG00000015133, ENSMUSG00000012889, ENSMUSG00000049556, ENSMUSG00000056215</t>
  </si>
  <si>
    <t>repeat:LRR 1</t>
  </si>
  <si>
    <t>ENSMUSG00000046079, ENSMUSG00000056598, ENSMUSG00000042846, ENSMUSG00000062545, ENSMUSG00000043940, ENSMUSG00000030811, ENSMUSG00000020105, ENSMUSG00000045083, ENSMUSG00000029475, ENSMUSG00000021624, ENSMUSG00000045776, ENSMUSG00000023084, ENSMUSG00000031375, ENSMUSG00000052922, ENSMUSG00000043811, ENSMUSG00000043556, ENSMUSG00000050947, ENSMUSG00000021338, ENSMUSG00000056427, ENSMUSG00000039883, ENSMUSG00000015133, ENSMUSG00000049556, ENSMUSG00000056215, ENSMUSG00000037287, ENSMUSG00000039646, ENSMUSG00000027995, ENSMUSG00000073096, ENSMUSG00000030019, ENSMUSG00000048218, ENSMUSG00000046807, ENSMUSG00000031639, ENSMUSG00000049939, ENSMUSG00000032249, ENSMUSG00000036295, ENSMUSG00000039084, ENSMUSG00000048988, ENSMUSG00000012889, ENSMUSG00000045287</t>
  </si>
  <si>
    <t>repeat:LRR 2</t>
  </si>
  <si>
    <t>repeat:LRR 13</t>
  </si>
  <si>
    <t>ENSMUSG00000031639, ENSMUSG00000056427, ENSMUSG00000062545, ENSMUSG00000020105, ENSMUSG00000045083, ENSMUSG00000027995, ENSMUSG00000015133, ENSMUSG00000012889, ENSMUSG00000021624, ENSMUSG00000049556</t>
  </si>
  <si>
    <t>repeat:LRR 6</t>
  </si>
  <si>
    <t>ENSMUSG00000046079, ENSMUSG00000056598, ENSMUSG00000042846, ENSMUSG00000062545, ENSMUSG00000020105, ENSMUSG00000045083, ENSMUSG00000021624, ENSMUSG00000031375, ENSMUSG00000043556, ENSMUSG00000043811, ENSMUSG00000050947, ENSMUSG00000056427, ENSMUSG00000021338, ENSMUSG00000015133, ENSMUSG00000049556, ENSMUSG00000037287, ENSMUSG00000056215, ENSMUSG00000039646, ENSMUSG00000027995, ENSMUSG00000030019, ENSMUSG00000048218, ENSMUSG00000031639, ENSMUSG00000049939, ENSMUSG00000036295, ENSMUSG00000039084, ENSMUSG00000012889, ENSMUSG00000045287</t>
  </si>
  <si>
    <t>repeat:LRR 17</t>
  </si>
  <si>
    <t>ENSMUSG00000031639, ENSMUSG00000056427, ENSMUSG00000062545, ENSMUSG00000020105, ENSMUSG00000012889, ENSMUSG00000021624</t>
  </si>
  <si>
    <t>repeat:LRR 7</t>
  </si>
  <si>
    <t>repeat:LRR 16</t>
  </si>
  <si>
    <t>ENSMUSG00000031639, ENSMUSG00000056427, ENSMUSG00000062545, ENSMUSG00000020105, ENSMUSG00000027995, ENSMUSG00000012889, ENSMUSG00000021624</t>
  </si>
  <si>
    <t>repeat:LRR 15</t>
  </si>
  <si>
    <t>repeat:LRR 14</t>
  </si>
  <si>
    <t>repeat:LRR 19</t>
  </si>
  <si>
    <t>ENSMUSG00000031639, ENSMUSG00000056427, ENSMUSG00000012889</t>
  </si>
  <si>
    <t>IPR000157:Toll-Interleukin receptor</t>
  </si>
  <si>
    <t>ENSMUSG00000031639, ENSMUSG00000062545, ENSMUSG00000027995</t>
  </si>
  <si>
    <t>repeat:LRR 18</t>
  </si>
  <si>
    <t>domain:TIR</t>
  </si>
  <si>
    <t>SM00255:TIR</t>
  </si>
  <si>
    <t>Annotation Cluster 73</t>
  </si>
  <si>
    <t>Enrichment Score: 0.4736619992905045</t>
  </si>
  <si>
    <t>GO:0005244~voltage-gated ion channel activity</t>
  </si>
  <si>
    <t>ENSMUSG00000020331, ENSMUSG00000009545, ENSMUSG00000025221, ENSMUSG00000058248, ENSMUSG00000030499, ENSMUSG00000015968, ENSMUSG00000023959, ENSMUSG00000020723, ENSMUSG00000062785, ENSMUSG00000045404, ENSMUSG00000056755, ENSMUSG00000033998, ENSMUSG00000041460, ENSMUSG00000043301, ENSMUSG00000050777, ENSMUSG00000022416, ENSMUSG00000051331, ENSMUSG00000016940, ENSMUSG00000004110, ENSMUSG00000037624, ENSMUSG00000046480, ENSMUSG00000045534, ENSMUSG00000042529, ENSMUSG00000037579, ENSMUSG00000021991, ENSMUSG00000059852, ENSMUSG00000049265, ENSMUSG00000005864, ENSMUSG00000022949, ENSMUSG00000053519</t>
  </si>
  <si>
    <t>GO:0022832~voltage-gated channel activity</t>
  </si>
  <si>
    <t>GO:0030001~metal ion transport</t>
  </si>
  <si>
    <t>ENSMUSG00000020331, ENSMUSG00000058248, ENSMUSG00000028532, ENSMUSG00000029470, ENSMUSG00000030499, ENSMUSG00000015968, ENSMUSG00000030781, ENSMUSG00000022780, ENSMUSG00000018507, ENSMUSG00000062785, ENSMUSG00000031684, ENSMUSG00000059003, ENSMUSG00000041460, ENSMUSG00000016940, ENSMUSG00000051331, ENSMUSG00000000794, ENSMUSG00000037624, ENSMUSG00000046480, ENSMUSG00000022462, ENSMUSG00000079514, ENSMUSG00000025212, ENSMUSG00000033161, ENSMUSG00000061306, ENSMUSG00000022464, ENSMUSG00000045534, ENSMUSG00000037579, ENSMUSG00000042529, ENSMUSG00000038276, ENSMUSG00000049265, ENSMUSG00000014786, ENSMUSG00000063873, ENSMUSG00000005952, ENSMUSG00000053519, ENSMUSG00000030873, ENSMUSG00000009545, ENSMUSG00000040907, ENSMUSG00000025221, ENSMUSG00000036251, ENSMUSG00000019943, ENSMUSG00000010064, ENSMUSG00000020723, ENSMUSG00000020411, ENSMUSG00000024617, ENSMUSG00000045404, ENSMUSG00000026177, ENSMUSG00000033998, ENSMUSG00000043301, ENSMUSG00000032754, ENSMUSG00000050777, ENSMUSG00000022416, ENSMUSG00000022479, ENSMUSG00000023243, ENSMUSG00000004110, ENSMUSG00000041654, ENSMUSG00000030865, ENSMUSG00000021991, ENSMUSG00000030102, ENSMUSG00000028854, ENSMUSG00000023945, ENSMUSG00000059852, ENSMUSG00000032412, ENSMUSG00000014158, ENSMUSG00000026463, ENSMUSG00000035238, ENSMUSG00000005864, ENSMUSG00000030249, ENSMUSG00000017756, ENSMUSG00000031129, ENSMUSG00000033016</t>
  </si>
  <si>
    <t>ionic channel</t>
  </si>
  <si>
    <t>ENSMUSG00000020331, ENSMUSG00000009545, ENSMUSG00000025221, ENSMUSG00000036251, ENSMUSG00000058248, ENSMUSG00000029470, ENSMUSG00000030499, ENSMUSG00000015968, ENSMUSG00000023959, ENSMUSG00000020723, ENSMUSG00000054662, ENSMUSG00000018507, ENSMUSG00000062785, ENSMUSG00000045404, ENSMUSG00000059003, ENSMUSG00000033998, ENSMUSG00000043301, ENSMUSG00000041460, ENSMUSG00000050777, ENSMUSG00000023243, ENSMUSG00000016940, ENSMUSG00000051331, ENSMUSG00000004110, ENSMUSG00000000794, ENSMUSG00000037624, ENSMUSG00000000263, ENSMUSG00000046480, ENSMUSG00000036565, ENSMUSG00000045534, ENSMUSG00000037579, ENSMUSG00000042529, ENSMUSG00000021991, ENSMUSG00000030102, ENSMUSG00000038276, ENSMUSG00000059852, ENSMUSG00000049265, ENSMUSG00000038115, ENSMUSG00000020169, ENSMUSG00000020524, ENSMUSG00000014158, ENSMUSG00000035238, ENSMUSG00000005864, ENSMUSG00000005952, ENSMUSG00000022949, ENSMUSG00000053519, ENSMUSG00000057092, ENSMUSG00000030428, ENSMUSG00000030873</t>
  </si>
  <si>
    <t>GO:0006812~cation transport</t>
  </si>
  <si>
    <t>ENSMUSG00000020331, ENSMUSG00000058248, ENSMUSG00000028532, ENSMUSG00000031543, ENSMUSG00000029470, ENSMUSG00000030499, ENSMUSG00000015968, ENSMUSG00000030781, ENSMUSG00000022780, ENSMUSG00000018507, ENSMUSG00000062785, ENSMUSG00000031684, ENSMUSG00000020261, ENSMUSG00000020264, ENSMUSG00000059003, ENSMUSG00000041460, ENSMUSG00000016940, ENSMUSG00000051331, ENSMUSG00000000794, ENSMUSG00000037624, ENSMUSG00000046480, ENSMUSG00000022462, ENSMUSG00000079514, ENSMUSG00000025212, ENSMUSG00000033161, ENSMUSG00000061306, ENSMUSG00000022464, ENSMUSG00000045534, ENSMUSG00000037579, ENSMUSG00000042529, ENSMUSG00000038276, ENSMUSG00000049265, ENSMUSG00000014786, ENSMUSG00000063873, ENSMUSG00000022533, ENSMUSG00000005952, ENSMUSG00000053519, ENSMUSG00000030873, ENSMUSG00000009545, ENSMUSG00000040907, ENSMUSG00000025221, ENSMUSG00000036251, ENSMUSG00000019943, ENSMUSG00000010064, ENSMUSG00000020723, ENSMUSG00000015575, ENSMUSG00000020411, ENSMUSG00000024617, ENSMUSG00000045404, ENSMUSG00000026177, ENSMUSG00000033793, ENSMUSG00000033998, ENSMUSG00000043301, ENSMUSG00000032754, ENSMUSG00000050777, ENSMUSG00000022416, ENSMUSG00000022479, ENSMUSG00000023243, ENSMUSG00000004110, ENSMUSG00000041654, ENSMUSG00000030865, ENSMUSG00000021991, ENSMUSG00000030102, ENSMUSG00000028854, ENSMUSG00000023945, ENSMUSG00000059852, ENSMUSG00000032412, ENSMUSG00000014158, ENSMUSG00000026463, ENSMUSG00000035238, ENSMUSG00000005864, ENSMUSG00000030249, ENSMUSG00000017756, ENSMUSG00000031129, ENSMUSG00000033016</t>
  </si>
  <si>
    <t>voltage-gated channel</t>
  </si>
  <si>
    <t>ENSMUSG00000020331, ENSMUSG00000009545, ENSMUSG00000025221, ENSMUSG00000045534, ENSMUSG00000042529, ENSMUSG00000058248, ENSMUSG00000037579, ENSMUSG00000021991, ENSMUSG00000015968, ENSMUSG00000023959, ENSMUSG00000020723, ENSMUSG00000049265, ENSMUSG00000062785, ENSMUSG00000045404, ENSMUSG00000033998, ENSMUSG00000041460, ENSMUSG00000043301, ENSMUSG00000022949, ENSMUSG00000053519, ENSMUSG00000050777, ENSMUSG00000051331, ENSMUSG00000004110, ENSMUSG00000037624, ENSMUSG00000046480</t>
  </si>
  <si>
    <t>ion transport</t>
  </si>
  <si>
    <t>ENSMUSG00000020331, ENSMUSG00000038963, ENSMUSG00000058248, ENSMUSG00000028532, ENSMUSG00000029470, ENSMUSG00000015968, ENSMUSG00000030781, ENSMUSG00000022780, ENSMUSG00000054662, ENSMUSG00000018507, ENSMUSG00000062785, ENSMUSG00000031684, ENSMUSG00000059003, ENSMUSG00000041460, ENSMUSG00000051331, ENSMUSG00000000794, ENSMUSG00000037624, ENSMUSG00000046480, ENSMUSG00000022462, ENSMUSG00000079514, ENSMUSG00000025212, ENSMUSG00000033161, ENSMUSG00000061306, ENSMUSG00000022464, ENSMUSG00000045534, ENSMUSG00000037579, ENSMUSG00000042529, ENSMUSG00000074796, ENSMUSG00000038276, ENSMUSG00000049265, ENSMUSG00000014786, ENSMUSG00000063873, ENSMUSG00000005952, ENSMUSG00000057092, ENSMUSG00000053519, ENSMUSG00000030428, ENSMUSG00000030873, ENSMUSG00000009545, ENSMUSG00000040907, ENSMUSG00000025221, ENSMUSG00000036251, ENSMUSG00000010064, ENSMUSG00000023959, ENSMUSG00000020723, ENSMUSG00000015575, ENSMUSG00000038267, ENSMUSG00000020411, ENSMUSG00000045404, ENSMUSG00000026177, ENSMUSG00000033793, ENSMUSG00000033998, ENSMUSG00000000154, ENSMUSG00000043301, ENSMUSG00000032754, ENSMUSG00000050777, ENSMUSG00000023243, ENSMUSG00000004110, ENSMUSG00000041654, ENSMUSG00000030235, ENSMUSG00000000263, ENSMUSG00000036565, ENSMUSG00000023015, ENSMUSG00000021991, ENSMUSG00000030102, ENSMUSG00000028854, ENSMUSG00000023945, ENSMUSG00000059852, ENSMUSG00000032412, ENSMUSG00000038115, ENSMUSG00000020169, ENSMUSG00000020524, ENSMUSG00000014158, ENSMUSG00000026463, ENSMUSG00000035238, ENSMUSG00000005864, ENSMUSG00000022949, ENSMUSG00000017756, ENSMUSG00000031129</t>
  </si>
  <si>
    <t>GO:0006813~potassium ion transport</t>
  </si>
  <si>
    <t>ENSMUSG00000020331, ENSMUSG00000009545, ENSMUSG00000040907, ENSMUSG00000025221, ENSMUSG00000058248, ENSMUSG00000030499, ENSMUSG00000062785, ENSMUSG00000045404, ENSMUSG00000033998, ENSMUSG00000043301, ENSMUSG00000016940, ENSMUSG00000023243, ENSMUSG00000037624, ENSMUSG00000000794, ENSMUSG00000033161, ENSMUSG00000045534, ENSMUSG00000042529, ENSMUSG00000037579, ENSMUSG00000059852, ENSMUSG00000049265, ENSMUSG00000032412, ENSMUSG00000035238, ENSMUSG00000063873, ENSMUSG00000005864, ENSMUSG00000017756, ENSMUSG00000030249, ENSMUSG00000053519</t>
  </si>
  <si>
    <t>GO:0005261~cation channel activity</t>
  </si>
  <si>
    <t>ENSMUSG00000020331, ENSMUSG00000009545, ENSMUSG00000025221, ENSMUSG00000036251, ENSMUSG00000058248, ENSMUSG00000029470, ENSMUSG00000030499, ENSMUSG00000015968, ENSMUSG00000020723, ENSMUSG00000018507, ENSMUSG00000062785, ENSMUSG00000056755, ENSMUSG00000045404, ENSMUSG00000059003, ENSMUSG00000033998, ENSMUSG00000041460, ENSMUSG00000043301, ENSMUSG00000050777, ENSMUSG00000022416, ENSMUSG00000016940, ENSMUSG00000023243, ENSMUSG00000051331, ENSMUSG00000004110, ENSMUSG00000000794, ENSMUSG00000037624, ENSMUSG00000046480, ENSMUSG00000045534, ENSMUSG00000037579, ENSMUSG00000042529, ENSMUSG00000021991, ENSMUSG00000030102, ENSMUSG00000038276, ENSMUSG00000059852, ENSMUSG00000049265, ENSMUSG00000014158, ENSMUSG00000035238, ENSMUSG00000005864, ENSMUSG00000005952, ENSMUSG00000053519, ENSMUSG00000030873</t>
  </si>
  <si>
    <t>GO:0005267~potassium channel activity</t>
  </si>
  <si>
    <t>ENSMUSG00000020331, ENSMUSG00000009545, ENSMUSG00000025221, ENSMUSG00000045534, ENSMUSG00000042529, ENSMUSG00000058248, ENSMUSG00000037579, ENSMUSG00000030499, ENSMUSG00000059852, ENSMUSG00000049265, ENSMUSG00000062785, ENSMUSG00000045404, ENSMUSG00000033998, ENSMUSG00000043301, ENSMUSG00000035238, ENSMUSG00000005864, ENSMUSG00000053519, ENSMUSG00000023243, ENSMUSG00000016940, ENSMUSG00000037624, ENSMUSG00000000794</t>
  </si>
  <si>
    <t>GO:0006811~ion transport</t>
  </si>
  <si>
    <t>ENSMUSG00000015968, ENSMUSG00000022780, ENSMUSG00000054662, ENSMUSG00000018507, ENSMUSG00000062785, ENSMUSG00000020261, ENSMUSG00000020264, ENSMUSG00000041460, ENSMUSG00000051331, ENSMUSG00000000794, ENSMUSG00000046480, ENSMUSG00000032902, ENSMUSG00000022462, ENSMUSG00000025212, ENSMUSG00000035199, ENSMUSG00000033161, ENSMUSG00000061306, ENSMUSG00000022464, ENSMUSG00000037579, ENSMUSG00000042529, ENSMUSG00000032988, ENSMUSG00000014786, ENSMUSG00000005952, ENSMUSG00000053519, ENSMUSG00000057092, ENSMUSG00000040907, ENSMUSG00000025221, ENSMUSG00000023959, ENSMUSG00000038267, ENSMUSG00000020411, ENSMUSG00000024617, ENSMUSG00000026177, ENSMUSG00000022416, ENSMUSG00000022479, ENSMUSG00000023243, ENSMUSG00000041654, ENSMUSG00000030235, ENSMUSG00000004110, ENSMUSG00000030865, ENSMUSG00000036565, ENSMUSG00000028854, ENSMUSG00000023945, ENSMUSG00000059852, ENSMUSG00000032412, ENSMUSG00000025161, ENSMUSG00000035238, ENSMUSG00000030249, ENSMUSG00000022949, ENSMUSG00000005864, ENSMUSG00000033016, ENSMUSG00000020331, ENSMUSG00000038963, ENSMUSG00000058248, ENSMUSG00000029470, ENSMUSG00000031543, ENSMUSG00000028532, ENSMUSG00000030499, ENSMUSG00000030781, ENSMUSG00000031684, ENSMUSG00000059003, ENSMUSG00000016940, ENSMUSG00000037624, ENSMUSG00000079514, ENSMUSG00000019082, ENSMUSG00000045534, ENSMUSG00000015112, ENSMUSG00000074796, ENSMUSG00000038276, ENSMUSG00000049265, ENSMUSG00000068323, ENSMUSG00000063873, ENSMUSG00000022533, ENSMUSG00000030428, ENSMUSG00000030873, ENSMUSG00000009545, ENSMUSG00000036251, ENSMUSG00000019943, ENSMUSG00000010064, ENSMUSG00000015575, ENSMUSG00000020723, ENSMUSG00000045404, ENSMUSG00000033793, ENSMUSG00000033998, ENSMUSG00000000154, ENSMUSG00000032754, ENSMUSG00000043301, ENSMUSG00000050777, ENSMUSG00000000263, ENSMUSG00000023015, ENSMUSG00000021991, ENSMUSG00000045962, ENSMUSG00000030102, ENSMUSG00000038115, ENSMUSG00000020169, ENSMUSG00000020524, ENSMUSG00000014158, ENSMUSG00000026463, ENSMUSG00000017756, ENSMUSG00000031129</t>
  </si>
  <si>
    <t>potassium transport</t>
  </si>
  <si>
    <t>ENSMUSG00000020331, ENSMUSG00000009545, ENSMUSG00000033161, ENSMUSG00000040907, ENSMUSG00000025221, ENSMUSG00000045534, ENSMUSG00000042529, ENSMUSG00000058248, ENSMUSG00000037579, ENSMUSG00000059852, ENSMUSG00000049265, ENSMUSG00000032412, ENSMUSG00000062785, ENSMUSG00000045404, ENSMUSG00000033998, ENSMUSG00000043301, ENSMUSG00000063873, ENSMUSG00000017756, ENSMUSG00000053519, ENSMUSG00000037624</t>
  </si>
  <si>
    <t>potassium</t>
  </si>
  <si>
    <t>ENSMUSG00000020331, ENSMUSG00000009545, ENSMUSG00000033161, ENSMUSG00000040907, ENSMUSG00000025221, ENSMUSG00000045534, ENSMUSG00000042529, ENSMUSG00000058248, ENSMUSG00000037579, ENSMUSG00000053907, ENSMUSG00000059852, ENSMUSG00000049265, ENSMUSG00000032412, ENSMUSG00000062785, ENSMUSG00000045404, ENSMUSG00000033998, ENSMUSG00000063873, ENSMUSG00000043301, ENSMUSG00000017756, ENSMUSG00000053519, ENSMUSG00000037624</t>
  </si>
  <si>
    <t>GO:0005216~ion channel activity</t>
  </si>
  <si>
    <t>ENSMUSG00000020331, ENSMUSG00000029470, ENSMUSG00000058248, ENSMUSG00000015968, ENSMUSG00000030499, ENSMUSG00000018507, ENSMUSG00000054662, ENSMUSG00000062785, ENSMUSG00000056755, ENSMUSG00000059003, ENSMUSG00000041460, ENSMUSG00000016940, ENSMUSG00000051331, ENSMUSG00000037624, ENSMUSG00000000794, ENSMUSG00000046480, ENSMUSG00000045534, ENSMUSG00000042529, ENSMUSG00000037579, ENSMUSG00000038276, ENSMUSG00000049265, ENSMUSG00000005952, ENSMUSG00000053519, ENSMUSG00000057092, ENSMUSG00000030428, ENSMUSG00000030873, ENSMUSG00000009545, ENSMUSG00000025221, ENSMUSG00000036251, ENSMUSG00000023959, ENSMUSG00000020723, ENSMUSG00000045404, ENSMUSG00000033998, ENSMUSG00000043301, ENSMUSG00000050777, ENSMUSG00000022416, ENSMUSG00000023243, ENSMUSG00000004110, ENSMUSG00000000263, ENSMUSG00000036565, ENSMUSG00000021991, ENSMUSG00000030102, ENSMUSG00000059852, ENSMUSG00000038115, ENSMUSG00000020169, ENSMUSG00000020524, ENSMUSG00000014158, ENSMUSG00000035238, ENSMUSG00000022949, ENSMUSG00000005864</t>
  </si>
  <si>
    <t>potassium channel</t>
  </si>
  <si>
    <t>ENSMUSG00000020331, ENSMUSG00000009545, ENSMUSG00000025221, ENSMUSG00000045534, ENSMUSG00000037579, ENSMUSG00000058248, ENSMUSG00000059852, ENSMUSG00000049265, ENSMUSG00000062785, ENSMUSG00000045404, ENSMUSG00000033998, ENSMUSG00000043301, ENSMUSG00000053519, ENSMUSG00000037624</t>
  </si>
  <si>
    <t>IPR005821:Ion transport</t>
  </si>
  <si>
    <t>ENSMUSG00000020331, ENSMUSG00000009545, ENSMUSG00000045534, ENSMUSG00000036251, ENSMUSG00000058248, ENSMUSG00000037579, ENSMUSG00000030102, ENSMUSG00000015968, ENSMUSG00000059852, ENSMUSG00000018507, ENSMUSG00000062785, ENSMUSG00000014158, ENSMUSG00000005952, ENSMUSG00000005864, ENSMUSG00000051331, ENSMUSG00000004110</t>
  </si>
  <si>
    <t>GO:0030955~potassium ion binding</t>
  </si>
  <si>
    <t>GO:0046873~metal ion transmembrane transporter activity</t>
  </si>
  <si>
    <t>ENSMUSG00000020331, ENSMUSG00000009545, ENSMUSG00000025221, ENSMUSG00000036251, ENSMUSG00000058248, ENSMUSG00000029470, ENSMUSG00000019943, ENSMUSG00000030499, ENSMUSG00000015968, ENSMUSG00000020723, ENSMUSG00000018507, ENSMUSG00000062785, ENSMUSG00000056755, ENSMUSG00000045404, ENSMUSG00000059003, ENSMUSG00000026177, ENSMUSG00000033998, ENSMUSG00000041460, ENSMUSG00000043301, ENSMUSG00000050777, ENSMUSG00000022416, ENSMUSG00000023243, ENSMUSG00000016940, ENSMUSG00000051331, ENSMUSG00000004110, ENSMUSG00000041654, ENSMUSG00000000794, ENSMUSG00000037624, ENSMUSG00000046480, ENSMUSG00000045534, ENSMUSG00000037579, ENSMUSG00000042529, ENSMUSG00000021991, ENSMUSG00000030102, ENSMUSG00000038276, ENSMUSG00000059852, ENSMUSG00000049265, ENSMUSG00000014158, ENSMUSG00000026463, ENSMUSG00000035238, ENSMUSG00000005864, ENSMUSG00000005952, ENSMUSG00000053519, ENSMUSG00000030873</t>
  </si>
  <si>
    <t>GO:0022838~substrate specific channel activity</t>
  </si>
  <si>
    <t>GO:0022843~voltage-gated cation channel activity</t>
  </si>
  <si>
    <t>ENSMUSG00000020331, ENSMUSG00000009545, ENSMUSG00000045534, ENSMUSG00000042529, ENSMUSG00000037579, ENSMUSG00000058248, ENSMUSG00000015968, ENSMUSG00000030499, ENSMUSG00000020723, ENSMUSG00000059852, ENSMUSG00000062785, ENSMUSG00000056755, ENSMUSG00000043301, ENSMUSG00000005864, ENSMUSG00000022416, ENSMUSG00000016940, ENSMUSG00000051331, ENSMUSG00000004110, ENSMUSG00000037624</t>
  </si>
  <si>
    <t>GO:0005249~voltage-gated potassium channel activity</t>
  </si>
  <si>
    <t>ENSMUSG00000020331, ENSMUSG00000009545, ENSMUSG00000045534, ENSMUSG00000037579, ENSMUSG00000042529, ENSMUSG00000058248, ENSMUSG00000030499, ENSMUSG00000059852, ENSMUSG00000062785, ENSMUSG00000043301, ENSMUSG00000005864, ENSMUSG00000016940, ENSMUSG00000037624</t>
  </si>
  <si>
    <t>GO:0022803~passive transmembrane transporter activity</t>
  </si>
  <si>
    <t>GO:0015267~channel activity</t>
  </si>
  <si>
    <t>short sequence motif:Selectivity filter</t>
  </si>
  <si>
    <t>ENSMUSG00000062785, ENSMUSG00000009545, ENSMUSG00000045534, ENSMUSG00000042529, ENSMUSG00000058248, ENSMUSG00000037579, ENSMUSG00000043301</t>
  </si>
  <si>
    <t>GO:0022836~gated channel activity</t>
  </si>
  <si>
    <t>ENSMUSG00000020331, ENSMUSG00000009545, ENSMUSG00000025221, ENSMUSG00000058248, ENSMUSG00000029470, ENSMUSG00000030499, ENSMUSG00000015968, ENSMUSG00000023959, ENSMUSG00000020723, ENSMUSG00000062785, ENSMUSG00000045404, ENSMUSG00000056755, ENSMUSG00000059003, ENSMUSG00000033998, ENSMUSG00000041460, ENSMUSG00000043301, ENSMUSG00000050777, ENSMUSG00000022416, ENSMUSG00000051331, ENSMUSG00000016940, ENSMUSG00000004110, ENSMUSG00000000794, ENSMUSG00000037624, ENSMUSG00000000263, ENSMUSG00000046480, ENSMUSG00000045534, ENSMUSG00000042529, ENSMUSG00000037579, ENSMUSG00000021991, ENSMUSG00000030102, ENSMUSG00000038276, ENSMUSG00000059852, ENSMUSG00000049265, ENSMUSG00000020524, ENSMUSG00000005864, ENSMUSG00000022949, ENSMUSG00000053519, ENSMUSG00000030873</t>
  </si>
  <si>
    <t>transport</t>
  </si>
  <si>
    <t>ENSMUSG00000021072, ENSMUSG00000041670, ENSMUSG00000028847, ENSMUSG00000036435, ENSMUSG00000025792, ENSMUSG00000029518, ENSMUSG00000015968, ENSMUSG00000022780, ENSMUSG00000054662, ENSMUSG00000018507, ENSMUSG00000028982, ENSMUSG00000059149, ENSMUSG00000062785, ENSMUSG00000039234, ENSMUSG00000032258, ENSMUSG00000025194, ENSMUSG00000020261, ENSMUSG00000059336, ENSMUSG00000021927, ENSMUSG00000041460, ENSMUSG00000040447, ENSMUSG00000051331, ENSMUSG00000000794, ENSMUSG00000032902, ENSMUSG00000046480, ENSMUSG00000022462, ENSMUSG00000025212, ENSMUSG00000033161, ENSMUSG00000061306, ENSMUSG00000022464, ENSMUSG00000042529, ENSMUSG00000034940, ENSMUSG00000037579, ENSMUSG00000041046, ENSMUSG00000032988, ENSMUSG00000024357, ENSMUSG00000053317, ENSMUSG00000014786, ENSMUSG00000038301, ENSMUSG00000005952, ENSMUSG00000057092, ENSMUSG00000053519, ENSMUSG00000030327, ENSMUSG00000027533, ENSMUSG00000039728, ENSMUSG00000032327, ENSMUSG00000040907, ENSMUSG00000018167, ENSMUSG00000025221, ENSMUSG00000023959, ENSMUSG00000024613, ENSMUSG00000038267, ENSMUSG00000004885, ENSMUSG00000020411, ENSMUSG00000037606, ENSMUSG00000031667, ENSMUSG00000026177, ENSMUSG00000021687, ENSMUSG00000027882, ENSMUSG00000035226, ENSMUSG00000023243, ENSMUSG00000030235, ENSMUSG00000041654, ENSMUSG00000004110, ENSMUSG00000024983, ENSMUSG00000021619, ENSMUSG00000036565, ENSMUSG00000028854, ENSMUSG00000023945, ENSMUSG00000059852, ENSMUSG00000031840, ENSMUSG00000032412, ENSMUSG00000020829, ENSMUSG00000024665, ENSMUSG00000030091, ENSMUSG00000037344, ENSMUSG00000041313, ENSMUSG00000060992, ENSMUSG00000038740, ENSMUSG00000002718, ENSMUSG00000025161, ENSMUSG00000035238, ENSMUSG00000005864, ENSMUSG00000030249, ENSMUSG00000022949, ENSMUSG00000062421, ENSMUSG00000021952, ENSMUSG00000029822, ENSMUSG00000026819, ENSMUSG00000020331, ENSMUSG00000038963, ENSMUSG00000035472, ENSMUSG00000017288, ENSMUSG00000028607, ENSMUSG00000022548, ENSMUSG00000058248, ENSMUSG00000028532, ENSMUSG00000029470, ENSMUSG00000033938, ENSMUSG00000030781, ENSMUSG00000025557, ENSMUSG00000031684, ENSMUSG00000025340, ENSMUSG00000020435, ENSMUSG00000018740, ENSMUSG00000059003, ENSMUSG00000001576, ENSMUSG00000034723, ENSMUSG00000037624, ENSMUSG00000019082, ENSMUSG00000079514, ENSMUSG00000020946, ENSMUSG00000019726, ENSMUSG00000070889, ENSMUSG00000041534, ENSMUSG00000045534, ENSMUSG00000015112, ENSMUSG00000026878, ENSMUSG00000074796, ENSMUSG00000020541, ENSMUSG00000052395, ENSMUSG00000038276, ENSMUSG00000049265, ENSMUSG00000020440, ENSMUSG00000068747, ENSMUSG00000052026, ENSMUSG00000017664, ENSMUSG00000063873, ENSMUSG00000022354, ENSMUSG00000028127, ENSMUSG00000028125, ENSMUSG00000033128, ENSMUSG00000030428, ENSMUSG00000018736, ENSMUSG00000025354, ENSMUSG00000001436, ENSMUSG00000027737, ENSMUSG00000030873, ENSMUSG00000009545, ENSMUSG00000052584, ENSMUSG00000036251, ENSMUSG00000045973, ENSMUSG00000010064, ENSMUSG00000015575, ENSMUSG00000020723, ENSMUSG00000037257, ENSMUSG00000045404, ENSMUSG00000020100, ENSMUSG00000024941, ENSMUSG00000033793, ENSMUSG00000049659, ENSMUSG00000033998, ENSMUSG00000043301, ENSMUSG00000032754, ENSMUSG00000000154, ENSMUSG00000050777, ENSMUSG00000000263, ENSMUSG00000036872, ENSMUSG00000023015, ENSMUSG00000021991, ENSMUSG00000030102, ENSMUSG00000024535, ENSMUSG00000027661, ENSMUSG00000030108, ENSMUSG00000034216, ENSMUSG00000031297, ENSMUSG00000038115, ENSMUSG00000020169, ENSMUSG00000005107, ENSMUSG00000020524, ENSMUSG00000014158, ENSMUSG00000039838, ENSMUSG00000070568, ENSMUSG00000026463, ENSMUSG00000016756, ENSMUSG00000017756, ENSMUSG00000032454, ENSMUSG00000031129, ENSMUSG00000030895, ENSMUSG00000002741</t>
  </si>
  <si>
    <t>Annotation Cluster 74</t>
  </si>
  <si>
    <t>Enrichment Score: 0.46912615012896525</t>
  </si>
  <si>
    <t>cell shape</t>
  </si>
  <si>
    <t>ENSMUSG00000030447, ENSMUSG00000035863, ENSMUSG00000022443, ENSMUSG00000006219, ENSMUSG00000052397, ENSMUSG00000037712</t>
  </si>
  <si>
    <t>GO:0008360~regulation of cell shape</t>
  </si>
  <si>
    <t>ENSMUSG00000049744, ENSMUSG00000030447, ENSMUSG00000035863, ENSMUSG00000022443, ENSMUSG00000006219, ENSMUSG00000039960, ENSMUSG00000052397, ENSMUSG00000037712</t>
  </si>
  <si>
    <t>Annotation Cluster 75</t>
  </si>
  <si>
    <t>Enrichment Score: 0.4640966971370024</t>
  </si>
  <si>
    <t>PIRSF037932:Ataxin_2_bd_A2BP</t>
  </si>
  <si>
    <t>ENSMUSG00000033565, ENSMUSG00000008658, ENSMUSG00000025576</t>
  </si>
  <si>
    <t>PIRSF037932:ataxin 2 binding protein, A2BP type</t>
  </si>
  <si>
    <t>IPR017325:RNA-binding protein 9/Ataxin-2-binding protein</t>
  </si>
  <si>
    <t>site:Interaction with RNA</t>
  </si>
  <si>
    <t>Annotation Cluster 76</t>
  </si>
  <si>
    <t>Enrichment Score: 0.4598518652633015</t>
  </si>
  <si>
    <t>GO:0051020~GTPase binding</t>
  </si>
  <si>
    <t>ENSMUSG00000028556, ENSMUSG00000030447, ENSMUSG00000020263, ENSMUSG00000026303, ENSMUSG00000041670, ENSMUSG00000041268, ENSMUSG00000036053, ENSMUSG00000055805, ENSMUSG00000034930, ENSMUSG00000039716, ENSMUSG00000041831, ENSMUSG00000052085</t>
  </si>
  <si>
    <t>GO:0017016~Ras GTPase binding</t>
  </si>
  <si>
    <t>ENSMUSG00000028556, ENSMUSG00000030447, ENSMUSG00000020263, ENSMUSG00000026303, ENSMUSG00000041670, ENSMUSG00000041268, ENSMUSG00000036053, ENSMUSG00000055805, ENSMUSG00000034930, ENSMUSG00000041831</t>
  </si>
  <si>
    <t>GO:0031267~small GTPase binding</t>
  </si>
  <si>
    <t>GO:0017137~Rab GTPase binding</t>
  </si>
  <si>
    <t>ENSMUSG00000020263, ENSMUSG00000026303, ENSMUSG00000041670, ENSMUSG00000041268, ENSMUSG00000041831</t>
  </si>
  <si>
    <t>GO:0017048~Rho GTPase binding</t>
  </si>
  <si>
    <t>ENSMUSG00000028556, ENSMUSG00000030447, ENSMUSG00000036053, ENSMUSG00000055805, ENSMUSG00000034930</t>
  </si>
  <si>
    <t>Annotation Cluster 77</t>
  </si>
  <si>
    <t>Enrichment Score: 0.45855008632364785</t>
  </si>
  <si>
    <t>region of interest:Nonhelical region 3 (NC3)</t>
  </si>
  <si>
    <t>ENSMUSG00000040690, ENSMUSG00000001435, ENSMUSG00000058806</t>
  </si>
  <si>
    <t>region of interest:Nonhelical region 4 (NC4)</t>
  </si>
  <si>
    <t>region of interest:Triple-helical region 3 (COL3)</t>
  </si>
  <si>
    <t>region of interest:Nonhelical region 2 (NC2)</t>
  </si>
  <si>
    <t>region of interest:Nonhelical region 1 (NC1)</t>
  </si>
  <si>
    <t>Annotation Cluster 78</t>
  </si>
  <si>
    <t>Enrichment Score: 0.45855008632364774</t>
  </si>
  <si>
    <t>repeat:CSPG 11</t>
  </si>
  <si>
    <t>ENSMUSG00000037016, ENSMUSG00000034687, ENSMUSG00000032911</t>
  </si>
  <si>
    <t>repeat:CSPG 10</t>
  </si>
  <si>
    <t>repeat:CSPG 2</t>
  </si>
  <si>
    <t>repeat:CSPG 12</t>
  </si>
  <si>
    <t>repeat:CSPG 4</t>
  </si>
  <si>
    <t>repeat:CSPG 3</t>
  </si>
  <si>
    <t>repeat:CSPG 6</t>
  </si>
  <si>
    <t>repeat:CSPG 5</t>
  </si>
  <si>
    <t>repeat:CSPG 8</t>
  </si>
  <si>
    <t>repeat:CSPG 7</t>
  </si>
  <si>
    <t>repeat:CSPG 9</t>
  </si>
  <si>
    <t>repeat:CSPG 1</t>
  </si>
  <si>
    <t>Annotation Cluster 79</t>
  </si>
  <si>
    <t>Enrichment Score: 0.455150125805125</t>
  </si>
  <si>
    <t>IPR000494:EGF receptor, L domain</t>
  </si>
  <si>
    <t>ENSMUSG00000020122, ENSMUSG00000005534, ENSMUSG00000005533</t>
  </si>
  <si>
    <t>IPR006211:Furin-like cysteine rich region</t>
  </si>
  <si>
    <t>IPR006212:Furin-like repeat</t>
  </si>
  <si>
    <t>ENSMUSG00000034687, ENSMUSG00000020122, ENSMUSG00000030530, ENSMUSG00000005534, ENSMUSG00000030284, ENSMUSG00000005533</t>
  </si>
  <si>
    <t>SM00261:FU</t>
  </si>
  <si>
    <t>Annotation Cluster 80</t>
  </si>
  <si>
    <t>Enrichment Score: 0.45469605330493973</t>
  </si>
  <si>
    <t>IPR008197:Whey acidic protein, 4-disulphide core</t>
  </si>
  <si>
    <t>ENSMUSG00000000983, ENSMUSG00000051769, ENSMUSG00000023336, ENSMUSG00000017002</t>
  </si>
  <si>
    <t>IPR018069:Whey acidic protein, 4-disulphide core, conserved site</t>
  </si>
  <si>
    <t>SM00217:WAP</t>
  </si>
  <si>
    <t>IPR015874:4-disulphide core</t>
  </si>
  <si>
    <t>ENSMUSG00000000983, ENSMUSG00000051769, ENSMUSG00000017002</t>
  </si>
  <si>
    <t>domain:WAP</t>
  </si>
  <si>
    <t>ENSMUSG00000000983, ENSMUSG00000051769, ENSMUSG00000023336</t>
  </si>
  <si>
    <t>Annotation Cluster 81</t>
  </si>
  <si>
    <t>Enrichment Score: 0.45404149974959807</t>
  </si>
  <si>
    <t>GO:0009116~nucleoside metabolic process</t>
  </si>
  <si>
    <t>ENSMUSG00000027203, ENSMUSG00000032087, ENSMUSG00000026575, ENSMUSG00000015869, ENSMUSG00000022571, ENSMUSG00000053907, ENSMUSG00000047022, ENSMUSG00000062937, ENSMUSG00000031432, ENSMUSG00000033308, ENSMUSG00000017697, ENSMUSG00000028755</t>
  </si>
  <si>
    <t>GO:0006213~pyrimidine nucleoside metabolic process</t>
  </si>
  <si>
    <t>ENSMUSG00000027203, ENSMUSG00000032087, ENSMUSG00000026575, ENSMUSG00000022571, ENSMUSG00000033308, ENSMUSG00000028755</t>
  </si>
  <si>
    <t>GO:0046131~pyrimidine ribonucleoside metabolic process</t>
  </si>
  <si>
    <t>ENSMUSG00000032087, ENSMUSG00000026575, ENSMUSG00000022571, ENSMUSG00000033308, ENSMUSG00000028755</t>
  </si>
  <si>
    <t>GO:0009164~nucleoside catabolic process</t>
  </si>
  <si>
    <t>ENSMUSG00000022571, ENSMUSG00000033308, ENSMUSG00000017697, ENSMUSG00000028755</t>
  </si>
  <si>
    <t>GO:0004000~adenosine deaminase activity</t>
  </si>
  <si>
    <t>ENSMUSG00000027951, ENSMUSG00000027514, ENSMUSG00000024266, ENSMUSG00000017697</t>
  </si>
  <si>
    <t>GO:0019239~deaminase activity</t>
  </si>
  <si>
    <t>ENSMUSG00000027951, ENSMUSG00000027889, ENSMUSG00000027514, ENSMUSG00000024266, ENSMUSG00000022571, ENSMUSG00000040613, ENSMUSG00000017697, ENSMUSG00000028755</t>
  </si>
  <si>
    <t>GO:0016814~hydrolase activity, acting on carbon-nitrogen (but not peptide) bonds, in cyclic amidines</t>
  </si>
  <si>
    <t>GO:0009119~ribonucleoside metabolic process</t>
  </si>
  <si>
    <t>ENSMUSG00000032087, ENSMUSG00000026575, ENSMUSG00000022571, ENSMUSG00000053907, ENSMUSG00000033308, ENSMUSG00000017697, ENSMUSG00000028755</t>
  </si>
  <si>
    <t>GO:0046700~heterocycle catabolic process</t>
  </si>
  <si>
    <t>ENSMUSG00000020000, ENSMUSG00000001999, ENSMUSG00000022571, ENSMUSG00000020017, ENSMUSG00000021699, ENSMUSG00000027360, ENSMUSG00000036639, ENSMUSG00000033308, ENSMUSG00000017697, ENSMUSG00000028755</t>
  </si>
  <si>
    <t>GO:0042454~ribonucleoside catabolic process</t>
  </si>
  <si>
    <t>ENSMUSG00000022571, ENSMUSG00000017697, ENSMUSG00000028755</t>
  </si>
  <si>
    <t>GO:0046135~pyrimidine nucleoside catabolic process</t>
  </si>
  <si>
    <t>ENSMUSG00000022571, ENSMUSG00000033308, ENSMUSG00000028755</t>
  </si>
  <si>
    <t>GO:0044270~nitrogen compound catabolic process</t>
  </si>
  <si>
    <t>ENSMUSG00000030225, ENSMUSG00000001999, ENSMUSG00000022571, ENSMUSG00000021699, ENSMUSG00000036639, ENSMUSG00000033308, ENSMUSG00000017697, ENSMUSG00000028755</t>
  </si>
  <si>
    <t>GO:0034655~nucleobase, nucleoside, nucleotide and nucleic acid catabolic process</t>
  </si>
  <si>
    <t>ENSMUSG00000030225, ENSMUSG00000022571, ENSMUSG00000021699, ENSMUSG00000036639, ENSMUSG00000033308, ENSMUSG00000017697, ENSMUSG00000028755</t>
  </si>
  <si>
    <t>GO:0034656~nucleobase, nucleoside and nucleotide catabolic process</t>
  </si>
  <si>
    <t>GO:0009220~pyrimidine ribonucleotide biosynthetic process</t>
  </si>
  <si>
    <t>ENSMUSG00000032087, ENSMUSG00000026575, ENSMUSG00000033308</t>
  </si>
  <si>
    <t>GO:0009218~pyrimidine ribonucleotide metabolic process</t>
  </si>
  <si>
    <t>GO:0009147~pyrimidine nucleoside triphosphate metabolic process</t>
  </si>
  <si>
    <t>ENSMUSG00000027203, ENSMUSG00000032087, ENSMUSG00000026575</t>
  </si>
  <si>
    <t>GO:0004126~cytidine deaminase activity</t>
  </si>
  <si>
    <t>ENSMUSG00000022571, ENSMUSG00000040613, ENSMUSG00000028755</t>
  </si>
  <si>
    <t>GO:0006195~purine nucleotide catabolic process</t>
  </si>
  <si>
    <t>ENSMUSG00000021699, ENSMUSG00000036639, ENSMUSG00000017697</t>
  </si>
  <si>
    <t>GO:0009264~deoxyribonucleotide catabolic process</t>
  </si>
  <si>
    <t>ENSMUSG00000030225, ENSMUSG00000036639, ENSMUSG00000017697</t>
  </si>
  <si>
    <t>GO:0006220~pyrimidine nucleotide metabolic process</t>
  </si>
  <si>
    <t>ENSMUSG00000027203, ENSMUSG00000032087, ENSMUSG00000026575, ENSMUSG00000033308</t>
  </si>
  <si>
    <t>GO:0009262~deoxyribonucleotide metabolic process</t>
  </si>
  <si>
    <t>ENSMUSG00000030225, ENSMUSG00000027203, ENSMUSG00000036639, ENSMUSG00000017697</t>
  </si>
  <si>
    <t>GO:0006221~pyrimidine nucleotide biosynthetic process</t>
  </si>
  <si>
    <t>GO:0009166~nucleotide catabolic process</t>
  </si>
  <si>
    <t>ENSMUSG00000030225, ENSMUSG00000021699, ENSMUSG00000036639, ENSMUSG00000017697</t>
  </si>
  <si>
    <t>Annotation Cluster 82</t>
  </si>
  <si>
    <t>Enrichment Score: 0.4509602355880016</t>
  </si>
  <si>
    <t>GO:0033279~ribosomal subunit</t>
  </si>
  <si>
    <t>ENSMUSG00000074034, ENSMUSG00000021607, ENSMUSG00000047676, ENSMUSG00000033845, ENSMUSG00000006333, ENSMUSG00000032459, ENSMUSG00000037772, ENSMUSG00000058174, ENSMUSG00000030335, ENSMUSG00000060499, ENSMUSG00000023723, ENSMUSG00000081344, ENSMUSG00000070497</t>
  </si>
  <si>
    <t>GO:0000313~organellar ribosome</t>
  </si>
  <si>
    <t>ENSMUSG00000021607, ENSMUSG00000033845, ENSMUSG00000032459, ENSMUSG00000037772, ENSMUSG00000020775, ENSMUSG00000030335, ENSMUSG00000023723</t>
  </si>
  <si>
    <t>GO:0005761~mitochondrial ribosome</t>
  </si>
  <si>
    <t>GO:0031980~mitochondrial lumen</t>
  </si>
  <si>
    <t>ENSMUSG00000021607, ENSMUSG00000033845, ENSMUSG00000032459, ENSMUSG00000037772, ENSMUSG00000020775, ENSMUSG00000024892, ENSMUSG00000028527, ENSMUSG00000043572, ENSMUSG00000070699, ENSMUSG00000028737, ENSMUSG00000030335, ENSMUSG00000023723, ENSMUSG00000027709, ENSMUSG00000030972, ENSMUSG00000046598</t>
  </si>
  <si>
    <t>GO:0005759~mitochondrial matrix</t>
  </si>
  <si>
    <t>GO:0015934~large ribosomal subunit</t>
  </si>
  <si>
    <t>ENSMUSG00000021607, ENSMUSG00000033845, ENSMUSG00000037772, ENSMUSG00000060499, ENSMUSG00000030335</t>
  </si>
  <si>
    <t>GO:0000315~organellar large ribosomal subunit</t>
  </si>
  <si>
    <t>ENSMUSG00000021607, ENSMUSG00000033845, ENSMUSG00000037772, ENSMUSG00000030335</t>
  </si>
  <si>
    <t>GO:0005762~mitochondrial large ribosomal subunit</t>
  </si>
  <si>
    <t>Annotation Cluster 83</t>
  </si>
  <si>
    <t>Enrichment Score: 0.4501429232757209</t>
  </si>
  <si>
    <t>GO:0005540~hyaluronic acid binding</t>
  </si>
  <si>
    <t>ENSMUSG00000039269, ENSMUSG00000004892, ENSMUSG00000007594, ENSMUSG00000042286</t>
  </si>
  <si>
    <t>IPR000538:Link</t>
  </si>
  <si>
    <t>ENSMUSG00000004892, ENSMUSG00000007594, ENSMUSG00000042286</t>
  </si>
  <si>
    <t>SM00445:LINK</t>
  </si>
  <si>
    <t>IPR016186:C-type lectin-like</t>
  </si>
  <si>
    <t>ENSMUSG00000056481, ENSMUSG00000001435, ENSMUSG00000004892, ENSMUSG00000007594, ENSMUSG00000030017, ENSMUSG00000020695, ENSMUSG00000034416, ENSMUSG00000030142, ENSMUSG00000042286</t>
  </si>
  <si>
    <t>Annotation Cluster 84</t>
  </si>
  <si>
    <t>Enrichment Score: 0.44896594767020215</t>
  </si>
  <si>
    <t>GO:0007155~cell adhesion</t>
  </si>
  <si>
    <t>ENSMUSG00000066058, ENSMUSG00000005947, ENSMUSG00000025969, ENSMUSG00000028197, ENSMUSG00000052613, ENSMUSG00000027381, ENSMUSG00000061665, ENSMUSG00000022454, ENSMUSG00000006219, ENSMUSG00000060843, ENSMUSG00000027386, ENSMUSG00000002100, ENSMUSG00000057454, ENSMUSG00000042286, ENSMUSG00000007440, ENSMUSG00000032087, ENSMUSG00000026574, ENSMUSG00000029546, ENSMUSG00000050947, ENSMUSG00000026579, ENSMUSG00000015829, ENSMUSG00000025964, ENSMUSG00000022439, ENSMUSG00000027111, ENSMUSG00000020689, ENSMUSG00000026971, ENSMUSG00000001435, ENSMUSG00000006932, ENSMUSG00000032572, ENSMUSG00000022443, ENSMUSG00000006651, ENSMUSG00000004892, ENSMUSG00000001507, ENSMUSG00000007594, ENSMUSG00000052062, ENSMUSG00000047109, ENSMUSG00000061048, ENSMUSG00000027646, ENSMUSG00000030770, ENSMUSG00000032336, ENSMUSG00000048534, ENSMUSG00000037016, ENSMUSG00000009487, ENSMUSG00000023036, ENSMUSG00000035566, ENSMUSG00000039953, ENSMUSG00000032033, ENSMUSG00000032473, ENSMUSG00000030428, ENSMUSG00000026837, ENSMUSG00000047501, ENSMUSG00000044393, ENSMUSG00000015533, ENSMUSG00000027985, ENSMUSG00000036256, ENSMUSG00000028369, ENSMUSG00000023473, ENSMUSG00000022528, ENSMUSG00000039155, ENSMUSG00000070695, ENSMUSG00000039683, ENSMUSG00000022240, ENSMUSG00000026413, ENSMUSG00000034918, ENSMUSG00000032925, ENSMUSG00000032796, ENSMUSG00000058806, ENSMUSG00000043719, ENSMUSG00000032322, ENSMUSG00000026131, ENSMUSG00000028763, ENSMUSG00000022132, ENSMUSG00000039546, ENSMUSG00000000290, ENSMUSG00000001119, ENSMUSG00000022321, ENSMUSG00000037712, ENSMUSG00000022656, ENSMUSG00000031841, ENSMUSG00000040690, ENSMUSG00000048218, ENSMUSG00000001930, ENSMUSG00000030092, ENSMUSG00000035860, ENSMUSG00000000305, ENSMUSG00000022039, ENSMUSG00000038156, ENSMUSG00000046743, ENSMUSG00000070473, ENSMUSG00000027322, ENSMUSG00000031955, ENSMUSG00000029860, ENSMUSG00000000127, ENSMUSG00000032012, ENSMUSG00000032011</t>
  </si>
  <si>
    <t>GO:0022610~biological adhesion</t>
  </si>
  <si>
    <t>GO:0016337~cell-cell adhesion</t>
  </si>
  <si>
    <t>ENSMUSG00000066058, ENSMUSG00000047501, ENSMUSG00000061665, ENSMUSG00000052613, ENSMUSG00000044393, ENSMUSG00000060843, ENSMUSG00000027985, ENSMUSG00000023473, ENSMUSG00000007440, ENSMUSG00000029546, ENSMUSG00000032087, ENSMUSG00000039155, ENSMUSG00000050947, ENSMUSG00000034918, ENSMUSG00000058806, ENSMUSG00000027111, ENSMUSG00000006932, ENSMUSG00000022132, ENSMUSG00000022443, ENSMUSG00000061048, ENSMUSG00000022321, ENSMUSG00000047109, ENSMUSG00000000290, ENSMUSG00000027646, ENSMUSG00000032336, ENSMUSG00000022656, ENSMUSG00000031841, ENSMUSG00000048218, ENSMUSG00000037016, ENSMUSG00000000305, ENSMUSG00000035860, ENSMUSG00000023036, ENSMUSG00000039953, ENSMUSG00000035566, ENSMUSG00000046743, ENSMUSG00000032033, ENSMUSG00000032473, ENSMUSG00000070473, ENSMUSG00000032012, ENSMUSG00000032011, ENSMUSG00000030428</t>
  </si>
  <si>
    <t>cell adhesion</t>
  </si>
  <si>
    <t>ENSMUSG00000005947, ENSMUSG00000052613, ENSMUSG00000006219, ENSMUSG00000027386, ENSMUSG00000060843, ENSMUSG00000002100, ENSMUSG00000007440, ENSMUSG00000026574, ENSMUSG00000050947, ENSMUSG00000015829, ENSMUSG00000025964, ENSMUSG00000027111, ENSMUSG00000022439, ENSMUSG00000020689, ENSMUSG00000026971, ENSMUSG00000001435, ENSMUSG00000006932, ENSMUSG00000054385, ENSMUSG00000032572, ENSMUSG00000006651, ENSMUSG00000001507, ENSMUSG00000061048, ENSMUSG00000030770, ENSMUSG00000048534, ENSMUSG00000037016, ENSMUSG00000023036, ENSMUSG00000039953, ENSMUSG00000035566, ENSMUSG00000030428, ENSMUSG00000044393, ENSMUSG00000015533, ENSMUSG00000036256, ENSMUSG00000028369, ENSMUSG00000070695, ENSMUSG00000039155, ENSMUSG00000039683, ENSMUSG00000026413, ENSMUSG00000022240, ENSMUSG00000058806, ENSMUSG00000032796, ENSMUSG00000043719, ENSMUSG00000017697, ENSMUSG00000032322, ENSMUSG00000026131, ENSMUSG00000039546, ENSMUSG00000000290, ENSMUSG00000022321, ENSMUSG00000001119, ENSMUSG00000037712, ENSMUSG00000031841, ENSMUSG00000022656, ENSMUSG00000048218, ENSMUSG00000040690, ENSMUSG00000030092, ENSMUSG00000001930, ENSMUSG00000035860, ENSMUSG00000000305, ENSMUSG00000038156, ENSMUSG00000022039, ENSMUSG00000046743, ENSMUSG00000027322, ENSMUSG00000031955, ENSMUSG00000029860, ENSMUSG00000032012</t>
  </si>
  <si>
    <t>Annotation Cluster 85</t>
  </si>
  <si>
    <t>Enrichment Score: 0.44721511003104847</t>
  </si>
  <si>
    <t>IPR000108:Neutrophil cytosol factor 2</t>
  </si>
  <si>
    <t>ENSMUSG00000061665, ENSMUSG00000031642, ENSMUSG00000036805, ENSMUSG00000040990, ENSMUSG00000031078, ENSMUSG00000004837, ENSMUSG00000037990</t>
  </si>
  <si>
    <t>domain:SH3 2</t>
  </si>
  <si>
    <t>ENSMUSG00000061665, ENSMUSG00000031642, ENSMUSG00000061751, ENSMUSG00000042351, ENSMUSG00000040990, ENSMUSG00000004837, ENSMUSG00000037990</t>
  </si>
  <si>
    <t>domain:SH3 3</t>
  </si>
  <si>
    <t>ENSMUSG00000061665, ENSMUSG00000031642, ENSMUSG00000040990, ENSMUSG00000037990</t>
  </si>
  <si>
    <t>domain:SH3 1</t>
  </si>
  <si>
    <t>ENSMUSG00000031642, ENSMUSG00000061751, ENSMUSG00000042351, ENSMUSG00000040990, ENSMUSG00000004837, ENSMUSG00000037990</t>
  </si>
  <si>
    <t>Annotation Cluster 86</t>
  </si>
  <si>
    <t>Enrichment Score: 0.44498248833200615</t>
  </si>
  <si>
    <t>GO:0007156~homophilic cell adhesion</t>
  </si>
  <si>
    <t>ENSMUSG00000052613, ENSMUSG00000044393, ENSMUSG00000023473, ENSMUSG00000022321, ENSMUSG00000061048, ENSMUSG00000007440, ENSMUSG00000022656, ENSMUSG00000031841, ENSMUSG00000032336, ENSMUSG00000048218, ENSMUSG00000037016, ENSMUSG00000032087, ENSMUSG00000000305, ENSMUSG00000039155, ENSMUSG00000035860, ENSMUSG00000050947, ENSMUSG00000023036, ENSMUSG00000046743, ENSMUSG00000035566, ENSMUSG00000039953, ENSMUSG00000034918, ENSMUSG00000032012</t>
  </si>
  <si>
    <t>domain:Cadherin 1</t>
  </si>
  <si>
    <t>ENSMUSG00000052613, ENSMUSG00000035860, ENSMUSG00000039155, ENSMUSG00000000305, ENSMUSG00000044393, ENSMUSG00000039953, ENSMUSG00000046743, ENSMUSG00000023473, ENSMUSG00000061048, ENSMUSG00000022321, ENSMUSG00000007440, ENSMUSG00000031841</t>
  </si>
  <si>
    <t>domain:Cadherin 2</t>
  </si>
  <si>
    <t>IPR002126:Cadherin</t>
  </si>
  <si>
    <t>ENSMUSG00000052613, ENSMUSG00000044393, ENSMUSG00000023473, ENSMUSG00000022321, ENSMUSG00000061048, ENSMUSG00000007440, ENSMUSG00000031841, ENSMUSG00000037016, ENSMUSG00000000305, ENSMUSG00000039155, ENSMUSG00000035860, ENSMUSG00000023036, ENSMUSG00000046743, ENSMUSG00000035566, ENSMUSG00000039953, ENSMUSG00000034918</t>
  </si>
  <si>
    <t>SM00112:CA</t>
  </si>
  <si>
    <t>domain:Cadherin 5</t>
  </si>
  <si>
    <t>ENSMUSG00000052613, ENSMUSG00000035860, ENSMUSG00000000305, ENSMUSG00000046743, ENSMUSG00000023473, ENSMUSG00000061048, ENSMUSG00000022321, ENSMUSG00000007440, ENSMUSG00000031841</t>
  </si>
  <si>
    <t>domain:Cadherin 4</t>
  </si>
  <si>
    <t>ENSMUSG00000052613, ENSMUSG00000035860, ENSMUSG00000039155, ENSMUSG00000000305, ENSMUSG00000044393, ENSMUSG00000046743, ENSMUSG00000023473, ENSMUSG00000061048, ENSMUSG00000022321, ENSMUSG00000007440, ENSMUSG00000031841</t>
  </si>
  <si>
    <t>domain:Cadherin 3</t>
  </si>
  <si>
    <t>domain:Cadherin 6</t>
  </si>
  <si>
    <t>ENSMUSG00000052613, ENSMUSG00000035860, ENSMUSG00000046743, ENSMUSG00000023473, ENSMUSG00000007440</t>
  </si>
  <si>
    <t>PIRSF002504:cadherin</t>
  </si>
  <si>
    <t>ENSMUSG00000000305, ENSMUSG00000061048, ENSMUSG00000022321, ENSMUSG00000031841</t>
  </si>
  <si>
    <t>IPR000233:Cadherin cytoplasmic region</t>
  </si>
  <si>
    <t>ENSMUSG00000000305, ENSMUSG00000061048, ENSMUSG00000022321</t>
  </si>
  <si>
    <t>Annotation Cluster 87</t>
  </si>
  <si>
    <t>Enrichment Score: 0.44461356863869206</t>
  </si>
  <si>
    <t>IPR001759:Pentaxin</t>
  </si>
  <si>
    <t>ENSMUSG00000025582, ENSMUSG00000022421, ENSMUSG00000028369, ENSMUSG00000059991</t>
  </si>
  <si>
    <t>domain:Pentaxin</t>
  </si>
  <si>
    <t>SM00159:PTX</t>
  </si>
  <si>
    <t>metal ion-binding site:Calcium 1; via carbonyl oxygen</t>
  </si>
  <si>
    <t>ENSMUSG00000025582, ENSMUSG00000022421, ENSMUSG00000026452, ENSMUSG00000059991</t>
  </si>
  <si>
    <t>metal ion-binding site:Calcium 1</t>
  </si>
  <si>
    <t>ENSMUSG00000025582, ENSMUSG00000022421, ENSMUSG00000026452, ENSMUSG00000025330, ENSMUSG00000030530, ENSMUSG00000059991</t>
  </si>
  <si>
    <t>metal ion-binding site:Calcium 2</t>
  </si>
  <si>
    <t>Annotation Cluster 88</t>
  </si>
  <si>
    <t>Enrichment Score: 0.4361687422733317</t>
  </si>
  <si>
    <t>GO:0035272~exocrine system development</t>
  </si>
  <si>
    <t>ENSMUSG00000048583, ENSMUSG00000037820, ENSMUSG00000026380, ENSMUSG00000008999, ENSMUSG00000020122, ENSMUSG00000022061, ENSMUSG00000032796, ENSMUSG00000000489, ENSMUSG00000076431, ENSMUSG00000005534, ENSMUSG00000005533</t>
  </si>
  <si>
    <t>GO:0007431~salivary gland development</t>
  </si>
  <si>
    <t>ENSMUSG00000037820, ENSMUSG00000026380, ENSMUSG00000008999, ENSMUSG00000020122, ENSMUSG00000022061, ENSMUSG00000032796, ENSMUSG00000000489</t>
  </si>
  <si>
    <t>GO:0007435~salivary gland morphogenesis</t>
  </si>
  <si>
    <t>ENSMUSG00000037820, ENSMUSG00000008999, ENSMUSG00000020122, ENSMUSG00000022061, ENSMUSG00000032796, ENSMUSG00000000489</t>
  </si>
  <si>
    <t>GO:0060445~branching involved in salivary gland morphogenesis</t>
  </si>
  <si>
    <t>ENSMUSG00000037820, ENSMUSG00000008999, ENSMUSG00000032796, ENSMUSG00000000489</t>
  </si>
  <si>
    <t>Annotation Cluster 89</t>
  </si>
  <si>
    <t>Enrichment Score: 0.4331916677609225</t>
  </si>
  <si>
    <t>GO:0001640~adenylate cyclase inhibiting metabotropic glutamate receptor activity</t>
  </si>
  <si>
    <t>ENSMUSG00000056755, ENSMUSG00000063239, ENSMUSG00000023192, ENSMUSG00000024211</t>
  </si>
  <si>
    <t>IPR017979:GPCR, family 3, conserved site</t>
  </si>
  <si>
    <t>ENSMUSG00000056755, ENSMUSG00000039809, ENSMUSG00000063239, ENSMUSG00000023192, ENSMUSG00000028738, ENSMUSG00000024211</t>
  </si>
  <si>
    <t>IPR000162:GPCR, family 3, metabotropic glutamate receptor</t>
  </si>
  <si>
    <t>IPR001828:Extracellular ligand-binding receptor</t>
  </si>
  <si>
    <t>ENSMUSG00000056755, ENSMUSG00000020524, ENSMUSG00000059003, ENSMUSG00000039809, ENSMUSG00000063239, ENSMUSG00000023192, ENSMUSG00000028738, ENSMUSG00000022206, ENSMUSG00000024211, ENSMUSG00000028469</t>
  </si>
  <si>
    <t>GO:0001642~group III metabotropic glutamate receptor activity</t>
  </si>
  <si>
    <t>ENSMUSG00000056755, ENSMUSG00000063239, ENSMUSG00000024211</t>
  </si>
  <si>
    <t>IPR000337:GPCR, family 3</t>
  </si>
  <si>
    <t>IPR011500:GPCR, family 3, nine cysteines region</t>
  </si>
  <si>
    <t>ENSMUSG00000056755, ENSMUSG00000063239, ENSMUSG00000023192, ENSMUSG00000028738, ENSMUSG00000024211</t>
  </si>
  <si>
    <t>IPR017978:GPCR, family 3, C-terminal</t>
  </si>
  <si>
    <t>PIRSF005608:metabotropic glutamate receptors and related</t>
  </si>
  <si>
    <t>ENSMUSG00000056755, ENSMUSG00000028738, ENSMUSG00000024211</t>
  </si>
  <si>
    <t>GO:0008066~glutamate receptor activity</t>
  </si>
  <si>
    <t>ENSMUSG00000056755, ENSMUSG00000020524, ENSMUSG00000059003, ENSMUSG00000039809, ENSMUSG00000063239, ENSMUSG00000023192, ENSMUSG00000024211</t>
  </si>
  <si>
    <t>Annotation Cluster 90</t>
  </si>
  <si>
    <t>Enrichment Score: 0.4325148092132748</t>
  </si>
  <si>
    <t>GO:0035136~forelimb morphogenesis</t>
  </si>
  <si>
    <t>ENSMUSG00000006932, ENSMUSG00000043342, ENSMUSG00000018604, ENSMUSG00000044042, ENSMUSG00000014603, ENSMUSG00000025921, ENSMUSG00000004885, ENSMUSG00000013584, ENSMUSG00000058665</t>
  </si>
  <si>
    <t>GO:0035115~embryonic forelimb morphogenesis</t>
  </si>
  <si>
    <t>ENSMUSG00000006932, ENSMUSG00000043342, ENSMUSG00000018604, ENSMUSG00000014603, ENSMUSG00000025921, ENSMUSG00000004885, ENSMUSG00000013584, ENSMUSG00000058665</t>
  </si>
  <si>
    <t>GO:0048598~embryonic morphogenesis</t>
  </si>
  <si>
    <t>ENSMUSG00000024563, ENSMUSG00000052613, ENSMUSG00000046982, ENSMUSG00000028341, ENSMUSG00000038192, ENSMUSG00000026739, ENSMUSG00000038793, ENSMUSG00000021367, ENSMUSG00000024639, ENSMUSG00000022995, ENSMUSG00000002799, ENSMUSG00000018604, ENSMUSG00000023391, ENSMUSG00000025921, ENSMUSG00000048402, ENSMUSG00000029755, ENSMUSG00000074622, ENSMUSG00000010175, ENSMUSG00000026923, ENSMUSG00000039476, ENSMUSG00000006932, ENSMUSG00000014603, ENSMUSG00000038765, ENSMUSG00000034586, ENSMUSG00000060733, ENSMUSG00000005917, ENSMUSG00000041235, ENSMUSG00000021974, ENSMUSG00000020250, ENSMUSG00000079277, ENSMUSG00000061731, ENSMUSG00000027878, ENSMUSG00000047407, ENSMUSG00000003721, ENSMUSG00000027985, ENSMUSG00000030761, ENSMUSG00000028517, ENSMUSG00000074637, ENSMUSG00000023959, ENSMUSG00000022528, ENSMUSG00000004885, ENSMUSG00000013584, ENSMUSG00000000094, ENSMUSG00000043342, ENSMUSG00000042464, ENSMUSG00000015134, ENSMUSG00000073043, ENSMUSG00000055932, ENSMUSG00000040055, ENSMUSG00000024406, ENSMUSG00000008999, ENSMUSG00000021944, ENSMUSG00000006445, ENSMUSG00000053113, ENSMUSG00000024134, ENSMUSG00000024985, ENSMUSG00000028763, ENSMUSG00000042357, ENSMUSG00000027523, ENSMUSG00000021469, ENSMUSG00000021994, ENSMUSG00000034777, ENSMUSG00000027164, ENSMUSG00000070990, ENSMUSG00000058665</t>
  </si>
  <si>
    <t>GO:0035113~embryonic appendage morphogenesis</t>
  </si>
  <si>
    <t>ENSMUSG00000026923, ENSMUSG00000039476, ENSMUSG00000006932, ENSMUSG00000027523, ENSMUSG00000038765, ENSMUSG00000027985, ENSMUSG00000014603, ENSMUSG00000021469, ENSMUSG00000021994, ENSMUSG00000004885, ENSMUSG00000013584, ENSMUSG00000024639, ENSMUSG00000021974, ENSMUSG00000041235, ENSMUSG00000000094, ENSMUSG00000043342, ENSMUSG00000018604, ENSMUSG00000055932, ENSMUSG00000027878, ENSMUSG00000025921, ENSMUSG00000048402, ENSMUSG00000058665, ENSMUSG00000029755</t>
  </si>
  <si>
    <t>GO:0030326~embryonic limb morphogenesis</t>
  </si>
  <si>
    <t>GO:0035107~appendage morphogenesis</t>
  </si>
  <si>
    <t>ENSMUSG00000026923, ENSMUSG00000039476, ENSMUSG00000006932, ENSMUSG00000027523, ENSMUSG00000038765, ENSMUSG00000027985, ENSMUSG00000014603, ENSMUSG00000021469, ENSMUSG00000021994, ENSMUSG00000004885, ENSMUSG00000013584, ENSMUSG00000024639, ENSMUSG00000021974, ENSMUSG00000041235, ENSMUSG00000000094, ENSMUSG00000043342, ENSMUSG00000018604, ENSMUSG00000055932, ENSMUSG00000044042, ENSMUSG00000027878, ENSMUSG00000025921, ENSMUSG00000048402, ENSMUSG00000058665, ENSMUSG00000029755</t>
  </si>
  <si>
    <t>GO:0035108~limb morphogenesis</t>
  </si>
  <si>
    <t>GO:0060173~limb development</t>
  </si>
  <si>
    <t>GO:0048736~appendage development</t>
  </si>
  <si>
    <t>GO:0009954~proximal/distal pattern formation</t>
  </si>
  <si>
    <t>ENSMUSG00000006932, ENSMUSG00000043342, ENSMUSG00000023391, ENSMUSG00000013584, ENSMUSG00000048402, ENSMUSG00000058665</t>
  </si>
  <si>
    <t>Annotation Cluster 91</t>
  </si>
  <si>
    <t>Enrichment Score: 0.4322823137260276</t>
  </si>
  <si>
    <t>GO:0005262~calcium channel activity</t>
  </si>
  <si>
    <t>ENSMUSG00000036251, ENSMUSG00000021991, ENSMUSG00000030102, ENSMUSG00000015968, ENSMUSG00000020723, ENSMUSG00000018507, ENSMUSG00000056755, ENSMUSG00000059003, ENSMUSG00000014158, ENSMUSG00000041460, ENSMUSG00000005952, ENSMUSG00000050777, ENSMUSG00000022416, ENSMUSG00000051331, ENSMUSG00000004110</t>
  </si>
  <si>
    <t>calcium channel</t>
  </si>
  <si>
    <t>ENSMUSG00000014158, ENSMUSG00000041460, ENSMUSG00000021991, ENSMUSG00000005952, ENSMUSG00000030102, ENSMUSG00000015968, ENSMUSG00000050777, ENSMUSG00000020723, ENSMUSG00000051331, ENSMUSG00000018507, ENSMUSG00000004110</t>
  </si>
  <si>
    <t>GO:0006816~calcium ion transport</t>
  </si>
  <si>
    <t>ENSMUSG00000036251, ENSMUSG00000028532, ENSMUSG00000029470, ENSMUSG00000021991, ENSMUSG00000019943, ENSMUSG00000030102, ENSMUSG00000015968, ENSMUSG00000020723, ENSMUSG00000018507, ENSMUSG00000024617, ENSMUSG00000059003, ENSMUSG00000014158, ENSMUSG00000026463, ENSMUSG00000063873, ENSMUSG00000041460, ENSMUSG00000032754, ENSMUSG00000005952, ENSMUSG00000050777, ENSMUSG00000022416, ENSMUSG00000051331, ENSMUSG00000022479, ENSMUSG00000004110, ENSMUSG00000033016</t>
  </si>
  <si>
    <t>GO:0015674~di-, tri-valent inorganic cation transport</t>
  </si>
  <si>
    <t>ENSMUSG00000036251, ENSMUSG00000029470, ENSMUSG00000028532, ENSMUSG00000019943, ENSMUSG00000015968, ENSMUSG00000020723, ENSMUSG00000022780, ENSMUSG00000018507, ENSMUSG00000020411, ENSMUSG00000024617, ENSMUSG00000059003, ENSMUSG00000026177, ENSMUSG00000032754, ENSMUSG00000041460, ENSMUSG00000050777, ENSMUSG00000022416, ENSMUSG00000051331, ENSMUSG00000022479, ENSMUSG00000004110, ENSMUSG00000025212, ENSMUSG00000021991, ENSMUSG00000030102, ENSMUSG00000014158, ENSMUSG00000026463, ENSMUSG00000063873, ENSMUSG00000005952, ENSMUSG00000033016</t>
  </si>
  <si>
    <t>calcium transport</t>
  </si>
  <si>
    <t>ENSMUSG00000028532, ENSMUSG00000021991, ENSMUSG00000015968, ENSMUSG00000030102, ENSMUSG00000020723, ENSMUSG00000018507, ENSMUSG00000014158, ENSMUSG00000041460, ENSMUSG00000032754, ENSMUSG00000063873, ENSMUSG00000005952, ENSMUSG00000050777, ENSMUSG00000051331, ENSMUSG00000004110</t>
  </si>
  <si>
    <t>Annotation Cluster 92</t>
  </si>
  <si>
    <t>Enrichment Score: 0.42926298711969624</t>
  </si>
  <si>
    <t>GO:0009712~catechol metabolic process</t>
  </si>
  <si>
    <t>ENSMUSG00000020000, ENSMUSG00000078630, ENSMUSG00000073465, ENSMUSG00000023826, ENSMUSG00000059003, ENSMUSG00000024534, ENSMUSG00000027360, ENSMUSG00000073463</t>
  </si>
  <si>
    <t>GO:0006584~catecholamine metabolic process</t>
  </si>
  <si>
    <t>GO:0018958~phenol metabolic process</t>
  </si>
  <si>
    <t>GO:0034311~diol metabolic process</t>
  </si>
  <si>
    <t>GO:0042417~dopamine metabolic process</t>
  </si>
  <si>
    <t>ENSMUSG00000073465, ENSMUSG00000023826, ENSMUSG00000059003, ENSMUSG00000024534, ENSMUSG00000073463</t>
  </si>
  <si>
    <t>GO:0009310~amine catabolic process</t>
  </si>
  <si>
    <t>ENSMUSG00000020000, ENSMUSG00000078630, ENSMUSG00000020017, ENSMUSG00000027430, ENSMUSG00000027360, ENSMUSG00000026103</t>
  </si>
  <si>
    <t>Annotation Cluster 93</t>
  </si>
  <si>
    <t>Enrichment Score: 0.4273062684568829</t>
  </si>
  <si>
    <t>GO:0032432~actin filament bundle</t>
  </si>
  <si>
    <t>ENSMUSG00000021493, ENSMUSG00000022995, ENSMUSG00000031972, ENSMUSG00000022443, ENSMUSG00000005057, ENSMUSG00000043079, ENSMUSG00000037712, ENSMUSG00000032322</t>
  </si>
  <si>
    <t>GO:0001725~stress fiber</t>
  </si>
  <si>
    <t>GO:0042641~actomyosin</t>
  </si>
  <si>
    <t>Annotation Cluster 94</t>
  </si>
  <si>
    <t>Enrichment Score: 0.4251441952853262</t>
  </si>
  <si>
    <t>GO:0007015~actin filament organization</t>
  </si>
  <si>
    <t>ENSMUSG00000010175, ENSMUSG00000052613, ENSMUSG00000031972, ENSMUSG00000052397, ENSMUSG00000015605, ENSMUSG00000022995, ENSMUSG00000021262, ENSMUSG00000024041, ENSMUSG00000029675, ENSMUSG00000031955, ENSMUSG00000018387, ENSMUSG00000022353, ENSMUSG00000037643</t>
  </si>
  <si>
    <t>GO:0030036~actin cytoskeleton organization</t>
  </si>
  <si>
    <t>ENSMUSG00000052613, ENSMUSG00000031972, ENSMUSG00000002100, ENSMUSG00000039960, ENSMUSG00000036053, ENSMUSG00000022508, ENSMUSG00000049775, ENSMUSG00000000489, ENSMUSG00000022995, ENSMUSG00000021262, ENSMUSG00000041112, ENSMUSG00000044042, ENSMUSG00000018387, ENSMUSG00000015766, ENSMUSG00000036106, ENSMUSG00000037643, ENSMUSG00000010175, ENSMUSG00000021493, ENSMUSG00000053931, ENSMUSG00000022443, ENSMUSG00000023015, ENSMUSG00000052397, ENSMUSG00000027624, ENSMUSG00000015605, ENSMUSG00000009772, ENSMUSG00000024041, ENSMUSG00000005057, ENSMUSG00000029675, ENSMUSG00000037736, ENSMUSG00000055805, ENSMUSG00000031955, ENSMUSG00000022353</t>
  </si>
  <si>
    <t>GO:0007010~cytoskeleton organization</t>
  </si>
  <si>
    <t>ENSMUSG00000000441, ENSMUSG00000052613, ENSMUSG00000031972, ENSMUSG00000002100, ENSMUSG00000053797, ENSMUSG00000022508, ENSMUSG00000039539, ENSMUSG00000049775, ENSMUSG00000000489, ENSMUSG00000022995, ENSMUSG00000021262, ENSMUSG00000041112, ENSMUSG00000018387, ENSMUSG00000015766, ENSMUSG00000036106, ENSMUSG00000010175, ENSMUSG00000022443, ENSMUSG00000035198, ENSMUSG00000051786, ENSMUSG00000052397, ENSMUSG00000068744, ENSMUSG00000015605, ENSMUSG00000028832, ENSMUSG00000031755, ENSMUSG00000009772, ENSMUSG00000037013, ENSMUSG00000037736, ENSMUSG00000022099, ENSMUSG00000055805, ENSMUSG00000018736, ENSMUSG00000022353, ENSMUSG00000039960, ENSMUSG00000036053, ENSMUSG00000036390, ENSMUSG00000038775, ENSMUSG00000018411, ENSMUSG00000044042, ENSMUSG00000052727, ENSMUSG00000019996, ENSMUSG00000043079, ENSMUSG00000024790, ENSMUSG00000026131, ENSMUSG00000037643, ENSMUSG00000021493, ENSMUSG00000053931, ENSMUSG00000024236, ENSMUSG00000023015, ENSMUSG00000065954, ENSMUSG00000027624, ENSMUSG00000024041, ENSMUSG00000035863, ENSMUSG00000042189, ENSMUSG00000005057, ENSMUSG00000029675, ENSMUSG00000031955, ENSMUSG00000032011, ENSMUSG00000006435, ENSMUSG00000051879</t>
  </si>
  <si>
    <t>GO:0030029~actin filament-based process</t>
  </si>
  <si>
    <t>ENSMUSG00000052613, ENSMUSG00000031972, ENSMUSG00000002100, ENSMUSG00000039960, ENSMUSG00000036053, ENSMUSG00000022508, ENSMUSG00000049775, ENSMUSG00000000489, ENSMUSG00000022995, ENSMUSG00000021262, ENSMUSG00000041112, ENSMUSG00000044042, ENSMUSG00000018387, ENSMUSG00000015766, ENSMUSG00000036106, ENSMUSG00000037643, ENSMUSG00000010175, ENSMUSG00000021493, ENSMUSG00000053931, ENSMUSG00000022443, ENSMUSG00000023015, ENSMUSG00000027624, ENSMUSG00000052397, ENSMUSG00000015605, ENSMUSG00000009772, ENSMUSG00000024041, ENSMUSG00000005057, ENSMUSG00000029675, ENSMUSG00000037736, ENSMUSG00000049076, ENSMUSG00000055805, ENSMUSG00000031955, ENSMUSG00000022353</t>
  </si>
  <si>
    <t>Annotation Cluster 95</t>
  </si>
  <si>
    <t>Enrichment Score: 0.41852192007226247</t>
  </si>
  <si>
    <t>IPR004038:Ribosomal protein L7Ae/L30e/S12e/Gadd45</t>
  </si>
  <si>
    <t>ENSMUSG00000021453, ENSMUSG00000062582, ENSMUSG00000015312, ENSMUSG00000083553, ENSMUSG00000001056, ENSMUSG00000062758, ENSMUSG00000036390</t>
  </si>
  <si>
    <t>GO:0043086~negative regulation of catalytic activity</t>
  </si>
  <si>
    <t>ENSMUSG00000037211, ENSMUSG00000039515, ENSMUSG00000033885, ENSMUSG00000028978, ENSMUSG00000020114, ENSMUSG00000030720, ENSMUSG00000022206, ENSMUSG00000044254, ENSMUSG00000036390, ENSMUSG00000042429, ENSMUSG00000021453, ENSMUSG00000015312, ENSMUSG00000035863, ENSMUSG00000022840, ENSMUSG00000032011, ENSMUSG00000021892</t>
  </si>
  <si>
    <t>PIRSF010369:growth arrest and DNA-damage-inducible protein GADD45</t>
  </si>
  <si>
    <t>ENSMUSG00000021453, ENSMUSG00000015312, ENSMUSG00000036390</t>
  </si>
  <si>
    <t>GO:0044092~negative regulation of molecular function</t>
  </si>
  <si>
    <t>ENSMUSG00000037211, ENSMUSG00000033885, ENSMUSG00000039515, ENSMUSG00000017950, ENSMUSG00000028978, ENSMUSG00000020114, ENSMUSG00000030720, ENSMUSG00000060206, ENSMUSG00000022206, ENSMUSG00000044254, ENSMUSG00000036390, ENSMUSG00000042429, ENSMUSG00000021453, ENSMUSG00000015312, ENSMUSG00000035863, ENSMUSG00000022840, ENSMUSG00000032011, ENSMUSG00000021892</t>
  </si>
  <si>
    <t>GO:0006469~negative regulation of protein kinase activity</t>
  </si>
  <si>
    <t>ENSMUSG00000021453, ENSMUSG00000015312, ENSMUSG00000037211, ENSMUSG00000032011, ENSMUSG00000021892, ENSMUSG00000036390</t>
  </si>
  <si>
    <t>GO:0051348~negative regulation of transferase activity</t>
  </si>
  <si>
    <t>GO:0033673~negative regulation of kinase activity</t>
  </si>
  <si>
    <t>Annotation Cluster 96</t>
  </si>
  <si>
    <t>Enrichment Score: 0.4182037104666234</t>
  </si>
  <si>
    <t>IPR000418:Ets</t>
  </si>
  <si>
    <t>ENSMUSG00000022895, ENSMUSG00000008398, ENSMUSG00000030199, ENSMUSG00000013089, ENSMUSG00000008193, ENSMUSG00000032035, ENSMUSG00000040732</t>
  </si>
  <si>
    <t>DNA-binding region:ETS</t>
  </si>
  <si>
    <t>SM00413:ETS</t>
  </si>
  <si>
    <t>IPR003118:Sterile alpha motif/pointed</t>
  </si>
  <si>
    <t>ENSMUSG00000022895, ENSMUSG00000030199, ENSMUSG00000032035, ENSMUSG00000040732</t>
  </si>
  <si>
    <t>domain:PNT</t>
  </si>
  <si>
    <t>SM00251:SAM_PNT</t>
  </si>
  <si>
    <t>Annotation Cluster 97</t>
  </si>
  <si>
    <t>Enrichment Score: 0.4178866648545088</t>
  </si>
  <si>
    <t>GO:0005932~microtubule basal body</t>
  </si>
  <si>
    <t>ENSMUSG00000032965, ENSMUSG00000032258, ENSMUSG00000052397, ENSMUSG00000067702, ENSMUSG00000012609, ENSMUSG00000026885, ENSMUSG00000067338, ENSMUSG00000036745</t>
  </si>
  <si>
    <t>IPR004344:Tubulin-tyrosine ligase</t>
  </si>
  <si>
    <t>ENSMUSG00000016757, ENSMUSG00000012609, ENSMUSG00000026885, ENSMUSG00000036745</t>
  </si>
  <si>
    <t>domain:TTL</t>
  </si>
  <si>
    <t>GO:0004835~tubulin-tyrosine ligase activity</t>
  </si>
  <si>
    <t>Annotation Cluster 98</t>
  </si>
  <si>
    <t>Enrichment Score: 0.4130894833620796</t>
  </si>
  <si>
    <t>mmu05414:Dilated cardiomyopathy</t>
  </si>
  <si>
    <t>ENSMUSG00000026971, ENSMUSG00000020689, ENSMUSG00000027523, ENSMUSG00000002100, ENSMUSG00000015533, ENSMUSG00000001507, ENSMUSG00000002603, ENSMUSG00000021991, ENSMUSG00000015968, ENSMUSG00000020723, ENSMUSG00000020431, ENSMUSG00000021536, ENSMUSG00000029580, ENSMUSG00000076723, ENSMUSG00000022840, ENSMUSG00000041460, ENSMUSG00000051331, ENSMUSG00000027111, ENSMUSG00000020654</t>
  </si>
  <si>
    <t>mmu05412:Arrhythmogenic right ventricular cardiomyopathy (ARVC)</t>
  </si>
  <si>
    <t>ENSMUSG00000026971, ENSMUSG00000020689, ENSMUSG00000006932, ENSMUSG00000044393, ENSMUSG00000060843, ENSMUSG00000001507, ENSMUSG00000015533, ENSMUSG00000027985, ENSMUSG00000021991, ENSMUSG00000015968, ENSMUSG00000020723, ENSMUSG00000029580, ENSMUSG00000041460, ENSMUSG00000024985, ENSMUSG00000051331, ENSMUSG00000027111</t>
  </si>
  <si>
    <t>mmu05410:Hypertrophic cardiomyopathy (HCM)</t>
  </si>
  <si>
    <t>ENSMUSG00000026971, ENSMUSG00000020689, ENSMUSG00000002100, ENSMUSG00000001507, ENSMUSG00000015533, ENSMUSG00000002603, ENSMUSG00000021991, ENSMUSG00000015968, ENSMUSG00000020723, ENSMUSG00000029513, ENSMUSG00000029580, ENSMUSG00000038205, ENSMUSG00000041460, ENSMUSG00000028944, ENSMUSG00000051331, ENSMUSG00000027111</t>
  </si>
  <si>
    <t>Annotation Cluster 99</t>
  </si>
  <si>
    <t>Enrichment Score: 0.4120754867664705</t>
  </si>
  <si>
    <t>GO:0008015~blood circulation</t>
  </si>
  <si>
    <t>ENSMUSG00000033161, ENSMUSG00000002100, ENSMUSG00000028978, ENSMUSG00000029470, ENSMUSG00000032978, ENSMUSG00000045962, ENSMUSG00000022206, ENSMUSG00000021367, ENSMUSG00000050541, ENSMUSG00000038160, ENSMUSG00000028635, ENSMUSG00000042429, ENSMUSG00000041235, ENSMUSG00000023951, ENSMUSG00000020623, ENSMUSG00000026579, ENSMUSG00000021540, ENSMUSG00000031891, ENSMUSG00000032826, ENSMUSG00000051331, ENSMUSG00000029007, ENSMUSG00000026241, ENSMUSG00000032487</t>
  </si>
  <si>
    <t>GO:0003013~circulatory system process</t>
  </si>
  <si>
    <t>GO:0008217~regulation of blood pressure</t>
  </si>
  <si>
    <t>ENSMUSG00000042429, ENSMUSG00000033161, ENSMUSG00000031891, ENSMUSG00000032978, ENSMUSG00000045962, ENSMUSG00000022206, ENSMUSG00000051331, ENSMUSG00000050541, ENSMUSG00000029007, ENSMUSG00000021367, ENSMUSG00000032487</t>
  </si>
  <si>
    <t>GO:0003018~vascular process in circulatory system</t>
  </si>
  <si>
    <t>ENSMUSG00000038160, ENSMUSG00000028635, ENSMUSG00000023951, ENSMUSG00000028978, ENSMUSG00000029470, ENSMUSG00000050541, ENSMUSG00000021367, ENSMUSG00000026241</t>
  </si>
  <si>
    <t>Annotation Cluster 100</t>
  </si>
  <si>
    <t>Enrichment Score: 0.41158199482423563</t>
  </si>
  <si>
    <t>repeat:I</t>
  </si>
  <si>
    <t>ENSMUSG00000026971, ENSMUSG00000020689, ENSMUSG00000015968, ENSMUSG00000032925, ENSMUSG00000000290, ENSMUSG00000051331, ENSMUSG00000004110</t>
  </si>
  <si>
    <t>repeat:II</t>
  </si>
  <si>
    <t>repeat:III</t>
  </si>
  <si>
    <t>repeat:IV</t>
  </si>
  <si>
    <t>PIRSF005657:voltage-gated calcium channel</t>
  </si>
  <si>
    <t>ENSMUSG00000015968, ENSMUSG00000051331, ENSMUSG00000004110</t>
  </si>
  <si>
    <t>IPR014873:Voltage-dependent calcium channel, alpha-1 subunit, IQ domain</t>
  </si>
  <si>
    <t>IPR002077:Voltage-dependent calcium channel, alpha-1 subunit</t>
  </si>
  <si>
    <t>site:Calcium ion selectivity and permeability</t>
  </si>
  <si>
    <t>region of interest:Binding to the beta subunit</t>
  </si>
  <si>
    <t>GO:0005245~voltage-gated calcium channel activity</t>
  </si>
  <si>
    <t>ENSMUSG00000056755, ENSMUSG00000015968, ENSMUSG00000020723, ENSMUSG00000022416, ENSMUSG00000051331, ENSMUSG00000004110</t>
  </si>
  <si>
    <t>mmu04930:Type II diabetes mellitus</t>
  </si>
  <si>
    <t>ENSMUSG00000038894, ENSMUSG00000015968, ENSMUSG00000020901, ENSMUSG00000053113, ENSMUSG00000037012, ENSMUSG00000051331, ENSMUSG00000005534, ENSMUSG00000004110, ENSMUSG00000063065</t>
  </si>
  <si>
    <t>GO:0005891~voltage-gated calcium channel complex</t>
  </si>
  <si>
    <t>GO:0034704~calcium channel complex</t>
  </si>
  <si>
    <t>Annotation Cluster 101</t>
  </si>
  <si>
    <t>Enrichment Score: 0.40680548369619596</t>
  </si>
  <si>
    <t>GO:0022618~ribonucleoprotein complex assembly</t>
  </si>
  <si>
    <t>ENSMUSG00000023110, ENSMUSG00000024268, ENSMUSG00000025024, ENSMUSG00000022019, ENSMUSG00000060098</t>
  </si>
  <si>
    <t>GO:0000245~spliceosome assembly</t>
  </si>
  <si>
    <t>ENSMUSG00000024268, ENSMUSG00000025024, ENSMUSG00000022019</t>
  </si>
  <si>
    <t>GO:0000377~RNA splicing, via transesterification reactions with bulged adenosine as nucleophile</t>
  </si>
  <si>
    <t>ENSMUSG00000023110, ENSMUSG00000024268, ENSMUSG00000025024, ENSMUSG00000021927, ENSMUSG00000022019, ENSMUSG00000060098</t>
  </si>
  <si>
    <t>GO:0000375~RNA splicing, via transesterification reactions</t>
  </si>
  <si>
    <t>GO:0000398~nuclear mRNA splicing, via spliceosome</t>
  </si>
  <si>
    <t>GO:0022613~ribonucleoprotein complex biogenesis</t>
  </si>
  <si>
    <t>ENSMUSG00000023110, ENSMUSG00000024268, ENSMUSG00000025024, ENSMUSG00000083553, ENSMUSG00000022019, ENSMUSG00000051062, ENSMUSG00000001056, ENSMUSG00000060098, ENSMUSG00000062758, ENSMUSG00000028322</t>
  </si>
  <si>
    <t>Annotation Cluster 102</t>
  </si>
  <si>
    <t>Enrichment Score: 0.40635416540698766</t>
  </si>
  <si>
    <t>GO:0001825~blastocyst formation</t>
  </si>
  <si>
    <t>ENSMUSG00000030516, ENSMUSG00000059325, ENSMUSG00000024406, ENSMUSG00000015605, ENSMUSG00000017697</t>
  </si>
  <si>
    <t>GO:0001829~trophectodermal cell differentiation</t>
  </si>
  <si>
    <t>ENSMUSG00000059325, ENSMUSG00000024406, ENSMUSG00000015605, ENSMUSG00000017697</t>
  </si>
  <si>
    <t>GO:0001824~blastocyst development</t>
  </si>
  <si>
    <t>ENSMUSG00000030516, ENSMUSG00000059325, ENSMUSG00000024406, ENSMUSG00000034708, ENSMUSG00000018736, ENSMUSG00000015605, ENSMUSG00000017697</t>
  </si>
  <si>
    <t>Annotation Cluster 103</t>
  </si>
  <si>
    <t>Enrichment Score: 0.4045881625527153</t>
  </si>
  <si>
    <t>GO:0032982~myosin filament</t>
  </si>
  <si>
    <t>ENSMUSG00000057003, ENSMUSG00000002100, ENSMUSG00000051675, ENSMUSG00000024049</t>
  </si>
  <si>
    <t>thick filament</t>
  </si>
  <si>
    <t>ENSMUSG00000057003, ENSMUSG00000002100, ENSMUSG00000024049</t>
  </si>
  <si>
    <t>muscle protein</t>
  </si>
  <si>
    <t>ENSMUSG00000057003, ENSMUSG00000031972, ENSMUSG00000061723, ENSMUSG00000002100, ENSMUSG00000061086, ENSMUSG00000030672, ENSMUSG00000024049</t>
  </si>
  <si>
    <t>Annotation Cluster 104</t>
  </si>
  <si>
    <t>Enrichment Score: 0.39905438486979145</t>
  </si>
  <si>
    <t>GO:0030097~hemopoiesis</t>
  </si>
  <si>
    <t>ENSMUSG00000022475, ENSMUSG00000058099, ENSMUSG00000031168, ENSMUSG00000028076, ENSMUSG00000002603, ENSMUSG00000015579, ENSMUSG00000031543, ENSMUSG00000051212, ENSMUSG00000022508, ENSMUSG00000020097, ENSMUSG00000034957, ENSMUSG00000036918, ENSMUSG00000021356, ENSMUSG00000021453, ENSMUSG00000023951, ENSMUSG00000073400, ENSMUSG00000002799, ENSMUSG00000035576, ENSMUSG00000022952, ENSMUSG00000041515, ENSMUSG00000017697, ENSMUSG00000006932, ENSMUSG00000022443, ENSMUSG00000006362, ENSMUSG00000023964, ENSMUSG00000020167, ENSMUSG00000008690, ENSMUSG00000026117, ENSMUSG00000044220, ENSMUSG00000027164, ENSMUSG00000020827, ENSMUSG00000020605, ENSMUSG00000021540, ENSMUSG00000008193, ENSMUSG00000020644, ENSMUSG00000076431, ENSMUSG00000040770</t>
  </si>
  <si>
    <t>GO:0048534~hemopoietic or lymphoid organ development</t>
  </si>
  <si>
    <t>ENSMUSG00000022475, ENSMUSG00000021381, ENSMUSG00000027381, ENSMUSG00000058099, ENSMUSG00000031168, ENSMUSG00000028076, ENSMUSG00000031543, ENSMUSG00000002603, ENSMUSG00000015579, ENSMUSG00000051212, ENSMUSG00000022508, ENSMUSG00000020097, ENSMUSG00000034957, ENSMUSG00000036918, ENSMUSG00000021356, ENSMUSG00000021453, ENSMUSG00000023951, ENSMUSG00000073400, ENSMUSG00000002799, ENSMUSG00000035576, ENSMUSG00000022952, ENSMUSG00000031805, ENSMUSG00000041515, ENSMUSG00000017697, ENSMUSG00000006932, ENSMUSG00000022443, ENSMUSG00000025215, ENSMUSG00000006362, ENSMUSG00000028163, ENSMUSG00000023964, ENSMUSG00000020167, ENSMUSG00000008690, ENSMUSG00000026117, ENSMUSG00000044220, ENSMUSG00000027164, ENSMUSG00000020827, ENSMUSG00000020605, ENSMUSG00000047880, ENSMUSG00000021540, ENSMUSG00000008193, ENSMUSG00000020644, ENSMUSG00000076431, ENSMUSG00000040770</t>
  </si>
  <si>
    <t>GO:0002520~immune system development</t>
  </si>
  <si>
    <t>ENSMUSG00000022475, ENSMUSG00000021381, ENSMUSG00000058099, ENSMUSG00000027381, ENSMUSG00000031168, ENSMUSG00000028076, ENSMUSG00000031543, ENSMUSG00000015579, ENSMUSG00000002603, ENSMUSG00000051212, ENSMUSG00000022508, ENSMUSG00000020097, ENSMUSG00000034957, ENSMUSG00000036918, ENSMUSG00000021356, ENSMUSG00000021453, ENSMUSG00000023951, ENSMUSG00000073400, ENSMUSG00000002799, ENSMUSG00000035576, ENSMUSG00000031015, ENSMUSG00000022952, ENSMUSG00000031805, ENSMUSG00000041515, ENSMUSG00000017697, ENSMUSG00000006932, ENSMUSG00000022443, ENSMUSG00000025215, ENSMUSG00000006362, ENSMUSG00000028163, ENSMUSG00000023964, ENSMUSG00000020167, ENSMUSG00000008690, ENSMUSG00000026117, ENSMUSG00000044220, ENSMUSG00000027164, ENSMUSG00000020827, ENSMUSG00000020605, ENSMUSG00000047880, ENSMUSG00000021540, ENSMUSG00000000732, ENSMUSG00000008193, ENSMUSG00000020644, ENSMUSG00000076431, ENSMUSG00000040770</t>
  </si>
  <si>
    <t>GO:0042113~B cell activation</t>
  </si>
  <si>
    <t>ENSMUSG00000022475, ENSMUSG00000058099, ENSMUSG00000046717, ENSMUSG00000051212, ENSMUSG00000022508, ENSMUSG00000020167, ENSMUSG00000017652, ENSMUSG00000044220, ENSMUSG00000061132, ENSMUSG00000031015, ENSMUSG00000047880, ENSMUSG00000000732, ENSMUSG00000044813, ENSMUSG00000017697</t>
  </si>
  <si>
    <t>GO:0033077~T cell differentiation in the thymus</t>
  </si>
  <si>
    <t>ENSMUSG00000020827, ENSMUSG00000006932, ENSMUSG00000002799, ENSMUSG00000028076, ENSMUSG00000026117, ENSMUSG00000008690</t>
  </si>
  <si>
    <t>GO:0046649~lymphocyte activation</t>
  </si>
  <si>
    <t>ENSMUSG00000022475, ENSMUSG00000058099, ENSMUSG00000046717, ENSMUSG00000061353, ENSMUSG00000002603, ENSMUSG00000028076, ENSMUSG00000022508, ENSMUSG00000051212, ENSMUSG00000021453, ENSMUSG00000061132, ENSMUSG00000002799, ENSMUSG00000031015, ENSMUSG00000026177, ENSMUSG00000017697, ENSMUSG00000044813, ENSMUSG00000006932, ENSMUSG00000022443, ENSMUSG00000000290, ENSMUSG00000008690, ENSMUSG00000026117, ENSMUSG00000020167, ENSMUSG00000044220, ENSMUSG00000017652, ENSMUSG00000020827, ENSMUSG00000020605, ENSMUSG00000047880, ENSMUSG00000000732, ENSMUSG00000076431</t>
  </si>
  <si>
    <t>GO:0045061~thymic T cell selection</t>
  </si>
  <si>
    <t>ENSMUSG00000020827, ENSMUSG00000002799, ENSMUSG00000028076, ENSMUSG00000026117</t>
  </si>
  <si>
    <t>GO:0045321~leukocyte activation</t>
  </si>
  <si>
    <t>ENSMUSG00000022475, ENSMUSG00000046717, ENSMUSG00000058099, ENSMUSG00000061353, ENSMUSG00000028076, ENSMUSG00000002603, ENSMUSG00000051212, ENSMUSG00000022508, ENSMUSG00000021356, ENSMUSG00000021453, ENSMUSG00000061132, ENSMUSG00000002799, ENSMUSG00000031015, ENSMUSG00000026177, ENSMUSG00000017697, ENSMUSG00000044813, ENSMUSG00000006932, ENSMUSG00000022443, ENSMUSG00000000290, ENSMUSG00000008690, ENSMUSG00000026117, ENSMUSG00000020167, ENSMUSG00000044220, ENSMUSG00000017652, ENSMUSG00000027164, ENSMUSG00000020827, ENSMUSG00000020605, ENSMUSG00000047880, ENSMUSG00000058715, ENSMUSG00000000732, ENSMUSG00000076431</t>
  </si>
  <si>
    <t>GO:0030098~lymphocyte differentiation</t>
  </si>
  <si>
    <t>ENSMUSG00000022475, ENSMUSG00000058099, ENSMUSG00000006932, ENSMUSG00000002603, ENSMUSG00000028076, ENSMUSG00000022508, ENSMUSG00000051212, ENSMUSG00000026117, ENSMUSG00000008690, ENSMUSG00000020167, ENSMUSG00000044220, ENSMUSG00000021453, ENSMUSG00000020827, ENSMUSG00000002799, ENSMUSG00000020605, ENSMUSG00000076431, ENSMUSG00000017697</t>
  </si>
  <si>
    <t>GO:0001775~cell activation</t>
  </si>
  <si>
    <t>ENSMUSG00000022475, ENSMUSG00000046717, ENSMUSG00000058099, ENSMUSG00000061353, ENSMUSG00000028076, ENSMUSG00000002603, ENSMUSG00000051212, ENSMUSG00000022508, ENSMUSG00000021356, ENSMUSG00000021453, ENSMUSG00000061132, ENSMUSG00000002799, ENSMUSG00000021262, ENSMUSG00000031015, ENSMUSG00000026177, ENSMUSG00000017697, ENSMUSG00000044813, ENSMUSG00000006932, ENSMUSG00000022443, ENSMUSG00000000290, ENSMUSG00000008690, ENSMUSG00000026117, ENSMUSG00000020167, ENSMUSG00000044220, ENSMUSG00000017652, ENSMUSG00000001930, ENSMUSG00000027164, ENSMUSG00000020827, ENSMUSG00000020605, ENSMUSG00000047880, ENSMUSG00000058715, ENSMUSG00000000732, ENSMUSG00000076431</t>
  </si>
  <si>
    <t>GO:0030217~T cell differentiation</t>
  </si>
  <si>
    <t>ENSMUSG00000021453, ENSMUSG00000020827, ENSMUSG00000006932, ENSMUSG00000002799, ENSMUSG00000020605, ENSMUSG00000028076, ENSMUSG00000002603, ENSMUSG00000076431, ENSMUSG00000026117, ENSMUSG00000008690, ENSMUSG00000044220</t>
  </si>
  <si>
    <t>GO:0045058~T cell selection</t>
  </si>
  <si>
    <t>GO:0042110~T cell activation</t>
  </si>
  <si>
    <t>ENSMUSG00000006932, ENSMUSG00000022443, ENSMUSG00000061353, ENSMUSG00000002603, ENSMUSG00000028076, ENSMUSG00000000290, ENSMUSG00000026117, ENSMUSG00000008690, ENSMUSG00000044220, ENSMUSG00000021453, ENSMUSG00000020827, ENSMUSG00000002799, ENSMUSG00000026177, ENSMUSG00000020605, ENSMUSG00000000732, ENSMUSG00000076431</t>
  </si>
  <si>
    <t>Annotation Cluster 105</t>
  </si>
  <si>
    <t>Enrichment Score: 0.3986229217541359</t>
  </si>
  <si>
    <t>GO:0032673~regulation of interleukin-4 production</t>
  </si>
  <si>
    <t>ENSMUSG00000024425, ENSMUSG00000028076, ENSMUSG00000015396, ENSMUSG00000000732, ENSMUSG00000021356</t>
  </si>
  <si>
    <t>GO:0045404~positive regulation of interleukin-4 biosynthetic process</t>
  </si>
  <si>
    <t>ENSMUSG00000028076, ENSMUSG00000000732, ENSMUSG00000021356</t>
  </si>
  <si>
    <t>GO:0045402~regulation of interleukin-4 biosynthetic process</t>
  </si>
  <si>
    <t>GO:0042108~positive regulation of cytokine biosynthetic process</t>
  </si>
  <si>
    <t>ENSMUSG00000027164, ENSMUSG00000031639, ENSMUSG00000055170, ENSMUSG00000028076, ENSMUSG00000024927, ENSMUSG00000000732, ENSMUSG00000021356</t>
  </si>
  <si>
    <t>GO:0042035~regulation of cytokine biosynthetic process</t>
  </si>
  <si>
    <t>ENSMUSG00000027164, ENSMUSG00000031639, ENSMUSG00000055170, ENSMUSG00000028076, ENSMUSG00000024927, ENSMUSG00000000732, ENSMUSG00000028163, ENSMUSG00000021356</t>
  </si>
  <si>
    <t>Annotation Cluster 106</t>
  </si>
  <si>
    <t>Enrichment Score: 0.3978782650905207</t>
  </si>
  <si>
    <t>GO:0009190~cyclic nucleotide biosynthetic process</t>
  </si>
  <si>
    <t>ENSMUSG00000022840, ENSMUSG00000074003, ENSMUSG00000032978, ENSMUSG00000028469, ENSMUSG00000020431, ENSMUSG00000021536, ENSMUSG00000020654, ENSMUSG00000026241</t>
  </si>
  <si>
    <t>IPR001054:Adenylyl cyclase class-3/4/guanylyl cyclase</t>
  </si>
  <si>
    <t>ENSMUSG00000022840, ENSMUSG00000074003, ENSMUSG00000028469, ENSMUSG00000020431, ENSMUSG00000021536, ENSMUSG00000020654</t>
  </si>
  <si>
    <t>SM00044:CYCc</t>
  </si>
  <si>
    <t>GO:0009975~cyclase activity</t>
  </si>
  <si>
    <t>GO:0009123~nucleoside monophosphate metabolic process</t>
  </si>
  <si>
    <t>ENSMUSG00000074003, ENSMUSG00000032978, ENSMUSG00000047022, ENSMUSG00000033308, ENSMUSG00000020431, ENSMUSG00000021536, ENSMUSG00000027889, ENSMUSG00000022840, ENSMUSG00000032238, ENSMUSG00000021699, ENSMUSG00000031432, ENSMUSG00000017697, ENSMUSG00000028469, ENSMUSG00000026241, ENSMUSG00000020654</t>
  </si>
  <si>
    <t>mmu00230:Purine metabolism</t>
  </si>
  <si>
    <t>ENSMUSG00000022476, ENSMUSG00000020471, ENSMUSG00000074003, ENSMUSG00000029250, ENSMUSG00000025041, ENSMUSG00000028527, ENSMUSG00000028525, ENSMUSG00000047022, ENSMUSG00000029491, ENSMUSG00000020431, ENSMUSG00000028792, ENSMUSG00000021536, ENSMUSG00000027889, ENSMUSG00000029642, ENSMUSG00000026575, ENSMUSG00000022840, ENSMUSG00000033020, ENSMUSG00000021699, ENSMUSG00000031432, ENSMUSG00000019990, ENSMUSG00000017697, ENSMUSG00000028469, ENSMUSG00000020654</t>
  </si>
  <si>
    <t>metal ion-binding site:Magnesium 2</t>
  </si>
  <si>
    <t>ENSMUSG00000022840, ENSMUSG00000020697, ENSMUSG00000069805, ENSMUSG00000026082, ENSMUSG00000020431, ENSMUSG00000021536, ENSMUSG00000020654, ENSMUSG00000020089</t>
  </si>
  <si>
    <t>metal ion-binding site:Magnesium 1</t>
  </si>
  <si>
    <t>GO:0009187~cyclic nucleotide metabolic process</t>
  </si>
  <si>
    <t>ENSMUSG00000022840, ENSMUSG00000074003, ENSMUSG00000032238, ENSMUSG00000032978, ENSMUSG00000021699, ENSMUSG00000028469, ENSMUSG00000020431, ENSMUSG00000021536, ENSMUSG00000020654, ENSMUSG00000026241</t>
  </si>
  <si>
    <t>GO:0016849~phosphorus-oxygen lyase activity</t>
  </si>
  <si>
    <t>IPR018297:Adenylyl cyclase class-3/4/guanylyl cyclase, conserved site</t>
  </si>
  <si>
    <t>ENSMUSG00000022840, ENSMUSG00000028469, ENSMUSG00000020431, ENSMUSG00000021536, ENSMUSG00000020654</t>
  </si>
  <si>
    <t>PIRSF001445:adenylate cyclase</t>
  </si>
  <si>
    <t>ENSMUSG00000022840, ENSMUSG00000020431, ENSMUSG00000021536, ENSMUSG00000020654</t>
  </si>
  <si>
    <t>GO:0006182~cGMP biosynthetic process</t>
  </si>
  <si>
    <t>ENSMUSG00000032978, ENSMUSG00000028469, ENSMUSG00000026241</t>
  </si>
  <si>
    <t>GO:0006140~regulation of nucleotide metabolic process</t>
  </si>
  <si>
    <t>ENSMUSG00000027523, ENSMUSG00000022206, ENSMUSG00000023964, ENSMUSG00000020431, ENSMUSG00000021367, ENSMUSG00000024639, ENSMUSG00000021536, ENSMUSG00000042429, ENSMUSG00000035863, ENSMUSG00000039942, ENSMUSG00000022840, ENSMUSG00000028755, ENSMUSG00000020654</t>
  </si>
  <si>
    <t>metal ion-binding site:Magnesium 2; via carbonyl oxygen</t>
  </si>
  <si>
    <t>ENSMUSG00000022840, ENSMUSG00000069805, ENSMUSG00000020431, ENSMUSG00000021536, ENSMUSG00000020654</t>
  </si>
  <si>
    <t>GO:0007187~G-protein signaling, coupled to cyclic nucleotide second messenger</t>
  </si>
  <si>
    <t>ENSMUSG00000044819, ENSMUSG00000042429, ENSMUSG00000027523, ENSMUSG00000022840, ENSMUSG00000039942, ENSMUSG00000009108, ENSMUSG00000015968, ENSMUSG00000023964, ENSMUSG00000022206, ENSMUSG00000021536, ENSMUSG00000024639</t>
  </si>
  <si>
    <t>GO:0046068~cGMP metabolic process</t>
  </si>
  <si>
    <t>ENSMUSG00000032238, ENSMUSG00000032978, ENSMUSG00000028469, ENSMUSG00000026241</t>
  </si>
  <si>
    <t>camp biosynthesis</t>
  </si>
  <si>
    <t>GO:0030817~regulation of cAMP biosynthetic process</t>
  </si>
  <si>
    <t>ENSMUSG00000042429, ENSMUSG00000027523, ENSMUSG00000035863, ENSMUSG00000022840, ENSMUSG00000039942, ENSMUSG00000023964, ENSMUSG00000022206, ENSMUSG00000021367, ENSMUSG00000020431, ENSMUSG00000021536, ENSMUSG00000020654, ENSMUSG00000024639</t>
  </si>
  <si>
    <t>GO:0030799~regulation of cyclic nucleotide metabolic process</t>
  </si>
  <si>
    <t>GO:0030802~regulation of cyclic nucleotide biosynthetic process</t>
  </si>
  <si>
    <t>GO:0030808~regulation of nucleotide biosynthetic process</t>
  </si>
  <si>
    <t>GO:0030814~regulation of cAMP metabolic process</t>
  </si>
  <si>
    <t>GO:0045762~positive regulation of adenylate cyclase activity</t>
  </si>
  <si>
    <t>ENSMUSG00000027523, ENSMUSG00000022840, ENSMUSG00000039942, ENSMUSG00000023964, ENSMUSG00000020431, ENSMUSG00000021536, ENSMUSG00000020654, ENSMUSG00000024639</t>
  </si>
  <si>
    <t>GO:0007190~activation of adenylate cyclase activity</t>
  </si>
  <si>
    <t>GO:0051349~positive regulation of lyase activity</t>
  </si>
  <si>
    <t>GO:0031281~positive regulation of cyclase activity</t>
  </si>
  <si>
    <t>GO:0007188~G-protein signaling, coupled to cAMP nucleotide second messenger</t>
  </si>
  <si>
    <t>ENSMUSG00000044819, ENSMUSG00000042429, ENSMUSG00000027523, ENSMUSG00000022840, ENSMUSG00000039942, ENSMUSG00000015968, ENSMUSG00000023964, ENSMUSG00000022206, ENSMUSG00000021536, ENSMUSG00000024639</t>
  </si>
  <si>
    <t>GO:0004016~adenylate cyclase activity</t>
  </si>
  <si>
    <t>GO:0045761~regulation of adenylate cyclase activity</t>
  </si>
  <si>
    <t>ENSMUSG00000042429, ENSMUSG00000027523, ENSMUSG00000035863, ENSMUSG00000022840, ENSMUSG00000039942, ENSMUSG00000023964, ENSMUSG00000022206, ENSMUSG00000020431, ENSMUSG00000021536, ENSMUSG00000020654, ENSMUSG00000024639</t>
  </si>
  <si>
    <t>GO:0051339~regulation of lyase activity</t>
  </si>
  <si>
    <t>GO:0031279~regulation of cyclase activity</t>
  </si>
  <si>
    <t>GO:0046058~cAMP metabolic process</t>
  </si>
  <si>
    <t>ENSMUSG00000022840, ENSMUSG00000021699, ENSMUSG00000020431, ENSMUSG00000021536, ENSMUSG00000020654</t>
  </si>
  <si>
    <t>GO:0019935~cyclic-nucleotide-mediated signaling</t>
  </si>
  <si>
    <t>GO:0006171~cAMP biosynthetic process</t>
  </si>
  <si>
    <t>GO:0019933~cAMP-mediated signaling</t>
  </si>
  <si>
    <t>GO:0007194~negative regulation of adenylate cyclase activity</t>
  </si>
  <si>
    <t>ENSMUSG00000042429, ENSMUSG00000035863, ENSMUSG00000022840, ENSMUSG00000022206</t>
  </si>
  <si>
    <t>GO:0031280~negative regulation of cyclase activity</t>
  </si>
  <si>
    <t>GO:0051350~negative regulation of lyase activity</t>
  </si>
  <si>
    <t>GO:0007212~dopamine receptor signaling pathway</t>
  </si>
  <si>
    <t>ENSMUSG00000027523, ENSMUSG00000022840, ENSMUSG00000024639</t>
  </si>
  <si>
    <t>GO:0007193~inhibition of adenylate cyclase activity by G-protein signaling</t>
  </si>
  <si>
    <t>ENSMUSG00000042429, ENSMUSG00000022840, ENSMUSG00000022206</t>
  </si>
  <si>
    <t>GO:0007189~activation of adenylate cyclase activity by G-protein signaling pathway</t>
  </si>
  <si>
    <t>ENSMUSG00000027523, ENSMUSG00000022840, ENSMUSG00000039942, ENSMUSG00000023964, ENSMUSG00000024639</t>
  </si>
  <si>
    <t>GO:0010578~regulation of adenylate cyclase activity involved in G-protein signaling</t>
  </si>
  <si>
    <t>GO:0010579~positive regulation of adenylate cyclase activity by G-protein signaling pathway</t>
  </si>
  <si>
    <t>GO:0019932~second-messenger-mediated signaling</t>
  </si>
  <si>
    <t>ENSMUSG00000027523, ENSMUSG00000059713, ENSMUSG00000037820, ENSMUSG00000009108, ENSMUSG00000033628, ENSMUSG00000015968, ENSMUSG00000023964, ENSMUSG00000022206, ENSMUSG00000021367, ENSMUSG00000024639, ENSMUSG00000021536, ENSMUSG00000044819, ENSMUSG00000042429, ENSMUSG00000041261, ENSMUSG00000039942, ENSMUSG00000022840</t>
  </si>
  <si>
    <t>Annotation Cluster 107</t>
  </si>
  <si>
    <t>Enrichment Score: 0.3962935269796167</t>
  </si>
  <si>
    <t>GO:0019901~protein kinase binding</t>
  </si>
  <si>
    <t>ENSMUSG00000047407, ENSMUSG00000070348, ENSMUSG00000030557, ENSMUSG00000020859, ENSMUSG00000005534, ENSMUSG00000037003, ENSMUSG00000038205, ENSMUSG00000054693, ENSMUSG00000060261, ENSMUSG00000000184, ENSMUSG00000038894, ENSMUSG00000028944, ENSMUSG00000046447</t>
  </si>
  <si>
    <t>GO:0019899~enzyme binding</t>
  </si>
  <si>
    <t>ENSMUSG00000047407, ENSMUSG00000070348, ENSMUSG00000039515, ENSMUSG00000041670, ENSMUSG00000041268, ENSMUSG00000036053, ENSMUSG00000034930, ENSMUSG00000005534, ENSMUSG00000005533, ENSMUSG00000037003, ENSMUSG00000026303, ENSMUSG00000020263, ENSMUSG00000060261, ENSMUSG00000082938, ENSMUSG00000028944, ENSMUSG00000046447, ENSMUSG00000032322, ENSMUSG00000006932, ENSMUSG00000030206, ENSMUSG00000000730, ENSMUSG00000030557, ENSMUSG00000020859, ENSMUSG00000052085, ENSMUSG00000028556, ENSMUSG00000054693, ENSMUSG00000001930, ENSMUSG00000038205, ENSMUSG00000030447, ENSMUSG00000000184, ENSMUSG00000038894, ENSMUSG00000055805, ENSMUSG00000041669, ENSMUSG00000041831, ENSMUSG00000039716</t>
  </si>
  <si>
    <t>GO:0019900~kinase binding</t>
  </si>
  <si>
    <t>ENSMUSG00000047407, ENSMUSG00000070348, ENSMUSG00000030557, ENSMUSG00000005534, ENSMUSG00000020859, ENSMUSG00000005533, ENSMUSG00000037003, ENSMUSG00000038205, ENSMUSG00000054693, ENSMUSG00000060261, ENSMUSG00000000184, ENSMUSG00000038894, ENSMUSG00000028944, ENSMUSG00000046447</t>
  </si>
  <si>
    <t>Annotation Cluster 108</t>
  </si>
  <si>
    <t>Enrichment Score: 0.39364051010028334</t>
  </si>
  <si>
    <t>repeat:ANK 4</t>
  </si>
  <si>
    <t>ENSMUSG00000035168, ENSMUSG00000031543, ENSMUSG00000021559, ENSMUSG00000019254, ENSMUSG00000018507, ENSMUSG00000032257, ENSMUSG00000039057, ENSMUSG00000019907, ENSMUSG00000015133, ENSMUSG00000026923, ENSMUSG00000020042, ENSMUSG00000037754, ENSMUSG00000040183, ENSMUSG00000073802, ENSMUSG00000028163, ENSMUSG00000024534, ENSMUSG00000058589, ENSMUSG00000033319, ENSMUSG00000033055, ENSMUSG00000032194, ENSMUSG00000038204, ENSMUSG00000027878, ENSMUSG00000015468, ENSMUSG00000005952, ENSMUSG00000032826</t>
  </si>
  <si>
    <t>repeat:ANK 3</t>
  </si>
  <si>
    <t>ENSMUSG00000035168, ENSMUSG00000031543, ENSMUSG00000019254, ENSMUSG00000021559, ENSMUSG00000018507, ENSMUSG00000032257, ENSMUSG00000039057, ENSMUSG00000019907, ENSMUSG00000024059, ENSMUSG00000015133, ENSMUSG00000014592, ENSMUSG00000026923, ENSMUSG00000020042, ENSMUSG00000037754, ENSMUSG00000040183, ENSMUSG00000073802, ENSMUSG00000028163, ENSMUSG00000024534, ENSMUSG00000033319, ENSMUSG00000058589, ENSMUSG00000033055, ENSMUSG00000014158, ENSMUSG00000032194, ENSMUSG00000038204, ENSMUSG00000015468, ENSMUSG00000027878, ENSMUSG00000049076, ENSMUSG00000032826, ENSMUSG00000005952</t>
  </si>
  <si>
    <t>repeat:ANK 5</t>
  </si>
  <si>
    <t>ENSMUSG00000035168, ENSMUSG00000026923, ENSMUSG00000020042, ENSMUSG00000037754, ENSMUSG00000031543, ENSMUSG00000040183, ENSMUSG00000028163, ENSMUSG00000024534, ENSMUSG00000021559, ENSMUSG00000018507, ENSMUSG00000033319, ENSMUSG00000058589, ENSMUSG00000032257, ENSMUSG00000038204, ENSMUSG00000032194, ENSMUSG00000015468, ENSMUSG00000039057, ENSMUSG00000027878, ENSMUSG00000032826, ENSMUSG00000005952, ENSMUSG00000019907</t>
  </si>
  <si>
    <t>repeat:ANK 8</t>
  </si>
  <si>
    <t>ENSMUSG00000035168, ENSMUSG00000039057, ENSMUSG00000031543, ENSMUSG00000040183, ENSMUSG00000032826, ENSMUSG00000021559, ENSMUSG00000033319, ENSMUSG00000032257</t>
  </si>
  <si>
    <t>repeat:ANK 11</t>
  </si>
  <si>
    <t>ENSMUSG00000035168, ENSMUSG00000031543, ENSMUSG00000032826, ENSMUSG00000032257</t>
  </si>
  <si>
    <t>repeat:ANK 10</t>
  </si>
  <si>
    <t>ENSMUSG00000035168, ENSMUSG00000031543, ENSMUSG00000032826, ENSMUSG00000021559, ENSMUSG00000032257</t>
  </si>
  <si>
    <t>repeat:ANK 6</t>
  </si>
  <si>
    <t>ENSMUSG00000035168, ENSMUSG00000031543, ENSMUSG00000040183, ENSMUSG00000028163, ENSMUSG00000024534, ENSMUSG00000021559, ENSMUSG00000018507, ENSMUSG00000033319, ENSMUSG00000058589, ENSMUSG00000032257, ENSMUSG00000038204, ENSMUSG00000039057, ENSMUSG00000027878, ENSMUSG00000032826, ENSMUSG00000019907, ENSMUSG00000005952</t>
  </si>
  <si>
    <t>repeat:ANK 7</t>
  </si>
  <si>
    <t>ENSMUSG00000035168, ENSMUSG00000038204, ENSMUSG00000039057, ENSMUSG00000031543, ENSMUSG00000040183, ENSMUSG00000032826, ENSMUSG00000028163, ENSMUSG00000021559, ENSMUSG00000033319, ENSMUSG00000058589, ENSMUSG00000032257</t>
  </si>
  <si>
    <t>repeat:ANK 9</t>
  </si>
  <si>
    <t>ENSMUSG00000035168, ENSMUSG00000031543, ENSMUSG00000032826, ENSMUSG00000021559, ENSMUSG00000033319, ENSMUSG00000032257</t>
  </si>
  <si>
    <t>repeat:ANK 1</t>
  </si>
  <si>
    <t>ENSMUSG00000035168, ENSMUSG00000052632, ENSMUSG00000031543, ENSMUSG00000019254, ENSMUSG00000021559, ENSMUSG00000018507, ENSMUSG00000032257, ENSMUSG00000039057, ENSMUSG00000019907, ENSMUSG00000024059, ENSMUSG00000015133, ENSMUSG00000014592, ENSMUSG00000026923, ENSMUSG00000020042, ENSMUSG00000037754, ENSMUSG00000040183, ENSMUSG00000073802, ENSMUSG00000028163, ENSMUSG00000036995, ENSMUSG00000024534, ENSMUSG00000033319, ENSMUSG00000058589, ENSMUSG00000033055, ENSMUSG00000014158, ENSMUSG00000032194, ENSMUSG00000038204, ENSMUSG00000015468, ENSMUSG00000027878, ENSMUSG00000049076, ENSMUSG00000032826, ENSMUSG00000005952, ENSMUSG00000071286</t>
  </si>
  <si>
    <t>repeat:ANK 2</t>
  </si>
  <si>
    <t>ank repeat</t>
  </si>
  <si>
    <t>ENSMUSG00000035168, ENSMUSG00000052632, ENSMUSG00000031529, ENSMUSG00000031543, ENSMUSG00000019254, ENSMUSG00000021559, ENSMUSG00000018507, ENSMUSG00000032257, ENSMUSG00000039057, ENSMUSG00000019907, ENSMUSG00000024059, ENSMUSG00000015133, ENSMUSG00000014592, ENSMUSG00000026923, ENSMUSG00000020042, ENSMUSG00000020481, ENSMUSG00000037754, ENSMUSG00000073802, ENSMUSG00000040183, ENSMUSG00000028163, ENSMUSG00000036995, ENSMUSG00000024534, ENSMUSG00000038354, ENSMUSG00000033319, ENSMUSG00000058589, ENSMUSG00000033055, ENSMUSG00000014158, ENSMUSG00000032194, ENSMUSG00000038204, ENSMUSG00000015468, ENSMUSG00000027878, ENSMUSG00000049076, ENSMUSG00000032826, ENSMUSG00000005952, ENSMUSG00000071286</t>
  </si>
  <si>
    <t>IPR002110:Ankyrin</t>
  </si>
  <si>
    <t>SM00248:ANK</t>
  </si>
  <si>
    <t>Annotation Cluster 109</t>
  </si>
  <si>
    <t>Enrichment Score: 0.38926133561505366</t>
  </si>
  <si>
    <t>mmu04622:RIG-I-like receptor signaling pathway</t>
  </si>
  <si>
    <t>ENSMUSG00000038160, ENSMUSG00000032171, ENSMUSG00000034855, ENSMUSG00000027164, ENSMUSG00000074997, ENSMUSG00000004864, ENSMUSG00000024927, ENSMUSG00000028163, ENSMUSG00000031077, ENSMUSG00000033107, ENSMUSG00000024349</t>
  </si>
  <si>
    <t>BIOCARTA</t>
  </si>
  <si>
    <t>m_RELAPathway:Acetylation and Deacetylation of RelA in The Nucleus</t>
  </si>
  <si>
    <t>ENSMUSG00000027164, ENSMUSG00000024927, ENSMUSG00000028163, ENSMUSG00000031077</t>
  </si>
  <si>
    <t>mmu04621:NOD-like receptor signaling pathway</t>
  </si>
  <si>
    <t>ENSMUSG00000015755, ENSMUSG00000039193, ENSMUSG00000027164, ENSMUSG00000004864, ENSMUSG00000024927, ENSMUSG00000028163, ENSMUSG00000032322, ENSMUSG00000063065</t>
  </si>
  <si>
    <t>m_nfkbPathway:NF-kB Signaling Pathway</t>
  </si>
  <si>
    <t>ENSMUSG00000020941, ENSMUSG00000027164, ENSMUSG00000024927, ENSMUSG00000028163, ENSMUSG00000031077, ENSMUSG00000078635</t>
  </si>
  <si>
    <t>GO:0045075~regulation of interleukin-12 biosynthetic process</t>
  </si>
  <si>
    <t>ENSMUSG00000027164, ENSMUSG00000055170, ENSMUSG00000024927, ENSMUSG00000028163</t>
  </si>
  <si>
    <t>GO:0032655~regulation of interleukin-12 production</t>
  </si>
  <si>
    <t>ENSMUSG00000027164, ENSMUSG00000055170, ENSMUSG00000024927, ENSMUSG00000028163, ENSMUSG00000017652</t>
  </si>
  <si>
    <t>GO:0045084~positive regulation of interleukin-12 biosynthetic process</t>
  </si>
  <si>
    <t>ENSMUSG00000027164, ENSMUSG00000055170, ENSMUSG00000024927</t>
  </si>
  <si>
    <t>Annotation Cluster 110</t>
  </si>
  <si>
    <t>Enrichment Score: 0.38683536916946565</t>
  </si>
  <si>
    <t>IPR000086:NUDIX hydrolase domain</t>
  </si>
  <si>
    <t>ENSMUSG00000034875, ENSMUSG00000002804, ENSMUSG00000036639, ENSMUSG00000024472</t>
  </si>
  <si>
    <t>short sequence motif:Nudix box</t>
  </si>
  <si>
    <t>domain:Nudix hydrolase</t>
  </si>
  <si>
    <t>IPR000086:NUDIX hydrolase, core</t>
  </si>
  <si>
    <t>ENSMUSG00000034875, ENSMUSG00000002804, ENSMUSG00000036639</t>
  </si>
  <si>
    <t>Annotation Cluster 111</t>
  </si>
  <si>
    <t>Enrichment Score: 0.3826669097238031</t>
  </si>
  <si>
    <t>GO:0008028~monocarboxylic acid transmembrane transporter activity</t>
  </si>
  <si>
    <t>ENSMUSG00000031684, ENSMUSG00000025161, ENSMUSG00000032988, ENSMUSG00000032902</t>
  </si>
  <si>
    <t>IPR004743:Monocarboxylate transporter</t>
  </si>
  <si>
    <t>ENSMUSG00000025161, ENSMUSG00000032988, ENSMUSG00000032902</t>
  </si>
  <si>
    <t>GO:0015355~secondary active monocarboxylate transmembrane transporter activity</t>
  </si>
  <si>
    <t>GO:0015711~organic anion transport</t>
  </si>
  <si>
    <t>ENSMUSG00000019082, ENSMUSG00000038963, ENSMUSG00000035199, ENSMUSG00000025161, ENSMUSG00000015112, ENSMUSG00000032988, ENSMUSG00000032902</t>
  </si>
  <si>
    <t>PIRSF006350:monocarbosylate transporter MCT2</t>
  </si>
  <si>
    <t>Annotation Cluster 112</t>
  </si>
  <si>
    <t>Enrichment Score: 0.38254886580097164</t>
  </si>
  <si>
    <t>GO:0048864~stem cell development</t>
  </si>
  <si>
    <t>ENSMUSG00000034394, ENSMUSG00000024406, ENSMUSG00000069769, ENSMUSG00000074637, ENSMUSG00000041359, ENSMUSG00000024985</t>
  </si>
  <si>
    <t>GO:0048863~stem cell differentiation</t>
  </si>
  <si>
    <t>ENSMUSG00000034394, ENSMUSG00000024406, ENSMUSG00000069769, ENSMUSG00000074637, ENSMUSG00000050966, ENSMUSG00000041359, ENSMUSG00000024985</t>
  </si>
  <si>
    <t>GO:0019827~stem cell maintenance</t>
  </si>
  <si>
    <t>ENSMUSG00000034394, ENSMUSG00000024406, ENSMUSG00000074637, ENSMUSG00000041359, ENSMUSG00000024985</t>
  </si>
  <si>
    <t>Annotation Cluster 113</t>
  </si>
  <si>
    <t>Enrichment Score: 0.379157153583043</t>
  </si>
  <si>
    <t>GO:0051969~regulation of transmission of nerve impulse</t>
  </si>
  <si>
    <t>ENSMUSG00000022144, ENSMUSG00000041670, ENSMUSG00000020886, ENSMUSG00000021367, ENSMUSG00000024617, ENSMUSG00000042429, ENSMUSG00000054814, ENSMUSG00000059003, ENSMUSG00000062661, ENSMUSG00000022240, ENSMUSG00000000263, ENSMUSG00000023826, ENSMUSG00000073465, ENSMUSG00000064023, ENSMUSG00000033885, ENSMUSG00000031144, ENSMUSG00000023192, ENSMUSG00000024534, ENSMUSG00000031840, ENSMUSG00000032336, ENSMUSG00000032356, ENSMUSG00000027859, ENSMUSG00000055170, ENSMUSG00000073463, ENSMUSG00000024211</t>
  </si>
  <si>
    <t>GO:0031644~regulation of neurological system process</t>
  </si>
  <si>
    <t>GO:0050804~regulation of synaptic transmission</t>
  </si>
  <si>
    <t>ENSMUSG00000022144, ENSMUSG00000073465, ENSMUSG00000023826, ENSMUSG00000033885, ENSMUSG00000041670, ENSMUSG00000031144, ENSMUSG00000023192, ENSMUSG00000024534, ENSMUSG00000020886, ENSMUSG00000031840, ENSMUSG00000021367, ENSMUSG00000032336, ENSMUSG00000024617, ENSMUSG00000042429, ENSMUSG00000054814, ENSMUSG00000062661, ENSMUSG00000059003, ENSMUSG00000032356, ENSMUSG00000027859, ENSMUSG00000022240, ENSMUSG00000073463, ENSMUSG00000024211</t>
  </si>
  <si>
    <t>GO:0048168~regulation of neuronal synaptic plasticity</t>
  </si>
  <si>
    <t>ENSMUSG00000032356, ENSMUSG00000041670, ENSMUSG00000031144, ENSMUSG00000020886, ENSMUSG00000024617, ENSMUSG00000032336</t>
  </si>
  <si>
    <t>GO:0048167~regulation of synaptic plasticity</t>
  </si>
  <si>
    <t>ENSMUSG00000042429, ENSMUSG00000059003, ENSMUSG00000032356, ENSMUSG00000041670, ENSMUSG00000031144, ENSMUSG00000022240, ENSMUSG00000020886, ENSMUSG00000024617, ENSMUSG00000032336</t>
  </si>
  <si>
    <t>GO:0042734~presynaptic membrane</t>
  </si>
  <si>
    <t>ENSMUSG00000042429, ENSMUSG00000056755, ENSMUSG00000059003, ENSMUSG00000041670, ENSMUSG00000031144, ENSMUSG00000023192, ENSMUSG00000024211, ENSMUSG00000024617, ENSMUSG00000032336</t>
  </si>
  <si>
    <t>GO:0048169~regulation of long-term neuronal synaptic plasticity</t>
  </si>
  <si>
    <t>ENSMUSG00000041670, ENSMUSG00000031144, ENSMUSG00000020886, ENSMUSG00000032336</t>
  </si>
  <si>
    <t>GO:0044057~regulation of system process</t>
  </si>
  <si>
    <t>ENSMUSG00000022144, ENSMUSG00000041670, ENSMUSG00000002100, ENSMUSG00000015579, ENSMUSG00000020886, ENSMUSG00000026103, ENSMUSG00000021367, ENSMUSG00000024617, ENSMUSG00000029236, ENSMUSG00000042429, ENSMUSG00000054814, ENSMUSG00000059003, ENSMUSG00000062661, ENSMUSG00000045502, ENSMUSG00000022240, ENSMUSG00000051331, ENSMUSG00000017697, ENSMUSG00000000263, ENSMUSG00000073465, ENSMUSG00000023826, ENSMUSG00000064023, ENSMUSG00000033161, ENSMUSG00000033885, ENSMUSG00000028978, ENSMUSG00000031144, ENSMUSG00000023192, ENSMUSG00000024534, ENSMUSG00000050541, ENSMUSG00000031840, ENSMUSG00000032336, ENSMUSG00000031737, ENSMUSG00000028635, ENSMUSG00000059325, ENSMUSG00000032356, ENSMUSG00000055170, ENSMUSG00000027859, ENSMUSG00000073463, ENSMUSG00000024211</t>
  </si>
  <si>
    <t>Annotation Cluster 114</t>
  </si>
  <si>
    <t>Enrichment Score: 0.37806986069525006</t>
  </si>
  <si>
    <t>GO:0045892~negative regulation of transcription, DNA-dependent</t>
  </si>
  <si>
    <t>ENSMUSG00000029478, ENSMUSG00000000440, ENSMUSG00000020472, ENSMUSG00000018476, ENSMUSG00000002603, ENSMUSG00000023781, ENSMUSG00000026739, ENSMUSG00000022508, ENSMUSG00000039989, ENSMUSG00000034762, ENSMUSG00000032292, ENSMUSG00000018604, ENSMUSG00000023391, ENSMUSG00000002307, ENSMUSG00000082938, ENSMUSG00000048402, ENSMUSG00000030970, ENSMUSG00000006932, ENSMUSG00000072872, ENSMUSG00000028163, ENSMUSG00000034271, ENSMUSG00000043991, ENSMUSG00000051495, ENSMUSG00000014030, ENSMUSG00000059325, ENSMUSG00000032033, ENSMUSG00000057604, ENSMUSG00000020644, ENSMUSG00000022255, ENSMUSG00000001520, ENSMUSG00000022475, ENSMUSG00000047407, ENSMUSG00000027985, ENSMUSG00000015579, ENSMUSG00000074637, ENSMUSG00000022528, ENSMUSG00000025578, ENSMUSG00000038679, ENSMUSG00000034957, ENSMUSG00000056493, ENSMUSG00000047171, ENSMUSG00000024406, ENSMUSG00000002578, ENSMUSG00000030967, ENSMUSG00000062713, ENSMUSG00000026380, ENSMUSG00000034777, ENSMUSG00000026182, ENSMUSG00000021326, ENSMUSG00000070990, ENSMUSG00000044030</t>
  </si>
  <si>
    <t>GO:0051253~negative regulation of RNA metabolic process</t>
  </si>
  <si>
    <t>GO:0000122~negative regulation of transcription from RNA polymerase II promoter</t>
  </si>
  <si>
    <t>ENSMUSG00000029478, ENSMUSG00000022475, ENSMUSG00000000440, ENSMUSG00000020472, ENSMUSG00000047407, ENSMUSG00000018476, ENSMUSG00000015579, ENSMUSG00000027985, ENSMUSG00000002603, ENSMUSG00000023781, ENSMUSG00000026739, ENSMUSG00000022508, ENSMUSG00000074637, ENSMUSG00000039989, ENSMUSG00000034762, ENSMUSG00000022528, ENSMUSG00000034957, ENSMUSG00000032292, ENSMUSG00000047171, ENSMUSG00000023391, ENSMUSG00000024406, ENSMUSG00000082938, ENSMUSG00000048402, ENSMUSG00000062713, ENSMUSG00000006932, ENSMUSG00000072872, ENSMUSG00000026380, ENSMUSG00000034271, ENSMUSG00000034777, ENSMUSG00000059325, ENSMUSG00000051495, ENSMUSG00000014030, ENSMUSG00000021326, ENSMUSG00000070990, ENSMUSG00000032033, ENSMUSG00000057604, ENSMUSG00000020644, ENSMUSG00000044030, ENSMUSG00000022255, ENSMUSG00000001520</t>
  </si>
  <si>
    <t>GO:0045934~negative regulation of nucleobase, nucleoside, nucleotide and nucleic acid metabolic process</t>
  </si>
  <si>
    <t>ENSMUSG00000024425, ENSMUSG00000029478, ENSMUSG00000000440, ENSMUSG00000020472, ENSMUSG00000018476, ENSMUSG00000002603, ENSMUSG00000023781, ENSMUSG00000026739, ENSMUSG00000022508, ENSMUSG00000039989, ENSMUSG00000034762, ENSMUSG00000021367, ENSMUSG00000032292, ENSMUSG00000018604, ENSMUSG00000035576, ENSMUSG00000023391, ENSMUSG00000002307, ENSMUSG00000082938, ENSMUSG00000048402, ENSMUSG00000006932, ENSMUSG00000030970, ENSMUSG00000072872, ENSMUSG00000028163, ENSMUSG00000034271, ENSMUSG00000043991, ENSMUSG00000014030, ENSMUSG00000051495, ENSMUSG00000059325, ENSMUSG00000029848, ENSMUSG00000032033, ENSMUSG00000057604, ENSMUSG00000020644, ENSMUSG00000022255, ENSMUSG00000001520, ENSMUSG00000022475, ENSMUSG00000041483, ENSMUSG00000047407, ENSMUSG00000033565, ENSMUSG00000040463, ENSMUSG00000027985, ENSMUSG00000015579, ENSMUSG00000074637, ENSMUSG00000022528, ENSMUSG00000025578, ENSMUSG00000038679, ENSMUSG00000034957, ENSMUSG00000056493, ENSMUSG00000047171, ENSMUSG00000024406, ENSMUSG00000030967, ENSMUSG00000022479, ENSMUSG00000002578, ENSMUSG00000062713, ENSMUSG00000026380, ENSMUSG00000034777, ENSMUSG00000026182, ENSMUSG00000035863, ENSMUSG00000021326, ENSMUSG00000070990, ENSMUSG00000044030, ENSMUSG00000074102, ENSMUSG00000028755</t>
  </si>
  <si>
    <t>GO:0051172~negative regulation of nitrogen compound metabolic process</t>
  </si>
  <si>
    <t>GO:0010605~negative regulation of macromolecule metabolic process</t>
  </si>
  <si>
    <t>ENSMUSG00000024425, ENSMUSG00000029478, ENSMUSG00000000440, ENSMUSG00000034570, ENSMUSG00000029613, ENSMUSG00000020472, ENSMUSG00000018476, ENSMUSG00000002603, ENSMUSG00000023781, ENSMUSG00000024927, ENSMUSG00000022508, ENSMUSG00000026739, ENSMUSG00000034762, ENSMUSG00000039989, ENSMUSG00000032292, ENSMUSG00000018604, ENSMUSG00000035576, ENSMUSG00000059003, ENSMUSG00000023391, ENSMUSG00000002307, ENSMUSG00000082938, ENSMUSG00000048402, ENSMUSG00000006932, ENSMUSG00000030970, ENSMUSG00000072872, ENSMUSG00000028163, ENSMUSG00000029423, ENSMUSG00000034271, ENSMUSG00000043991, ENSMUSG00000030775, ENSMUSG00000026483, ENSMUSG00000059325, ENSMUSG00000014030, ENSMUSG00000051495, ENSMUSG00000029848, ENSMUSG00000032033, ENSMUSG00000057604, ENSMUSG00000020644, ENSMUSG00000022255, ENSMUSG00000001520, ENSMUSG00000022475, ENSMUSG00000041483, ENSMUSG00000047407, ENSMUSG00000033565, ENSMUSG00000009545, ENSMUSG00000039515, ENSMUSG00000017950, ENSMUSG00000040463, ENSMUSG00000027985, ENSMUSG00000015579, ENSMUSG00000074637, ENSMUSG00000022528, ENSMUSG00000025578, ENSMUSG00000038679, ENSMUSG00000034957, ENSMUSG00000056493, ENSMUSG00000038160, ENSMUSG00000047171, ENSMUSG00000024406, ENSMUSG00000050966, ENSMUSG00000030967, ENSMUSG00000022479, ENSMUSG00000002578, ENSMUSG00000062713, ENSMUSG00000026380, ENSMUSG00000030720, ENSMUSG00000050541, ENSMUSG00000034777, ENSMUSG00000027951, ENSMUSG00000026182, ENSMUSG00000021326, ENSMUSG00000070990, ENSMUSG00000044030, ENSMUSG00000074102</t>
  </si>
  <si>
    <t>GO:0016481~negative regulation of transcription</t>
  </si>
  <si>
    <t>ENSMUSG00000029478, ENSMUSG00000000440, ENSMUSG00000020472, ENSMUSG00000018476, ENSMUSG00000002603, ENSMUSG00000023781, ENSMUSG00000026739, ENSMUSG00000022508, ENSMUSG00000039989, ENSMUSG00000034762, ENSMUSG00000032292, ENSMUSG00000018604, ENSMUSG00000035576, ENSMUSG00000023391, ENSMUSG00000002307, ENSMUSG00000082938, ENSMUSG00000048402, ENSMUSG00000006932, ENSMUSG00000030970, ENSMUSG00000072872, ENSMUSG00000028163, ENSMUSG00000034271, ENSMUSG00000043991, ENSMUSG00000014030, ENSMUSG00000051495, ENSMUSG00000059325, ENSMUSG00000032033, ENSMUSG00000057604, ENSMUSG00000020644, ENSMUSG00000022255, ENSMUSG00000001520, ENSMUSG00000041483, ENSMUSG00000022475, ENSMUSG00000047407, ENSMUSG00000033565, ENSMUSG00000040463, ENSMUSG00000027985, ENSMUSG00000015579, ENSMUSG00000074637, ENSMUSG00000022528, ENSMUSG00000025578, ENSMUSG00000038679, ENSMUSG00000034957, ENSMUSG00000056493, ENSMUSG00000047171, ENSMUSG00000024406, ENSMUSG00000030967, ENSMUSG00000002578, ENSMUSG00000022479, ENSMUSG00000062713, ENSMUSG00000026380, ENSMUSG00000034777, ENSMUSG00000026182, ENSMUSG00000021326, ENSMUSG00000070990, ENSMUSG00000044030, ENSMUSG00000074102</t>
  </si>
  <si>
    <t>GO:0010629~negative regulation of gene expression</t>
  </si>
  <si>
    <t>ENSMUSG00000029478, ENSMUSG00000000440, ENSMUSG00000020472, ENSMUSG00000018476, ENSMUSG00000002603, ENSMUSG00000023781, ENSMUSG00000026739, ENSMUSG00000022508, ENSMUSG00000039989, ENSMUSG00000034762, ENSMUSG00000032292, ENSMUSG00000018604, ENSMUSG00000035576, ENSMUSG00000023391, ENSMUSG00000002307, ENSMUSG00000082938, ENSMUSG00000048402, ENSMUSG00000006932, ENSMUSG00000030970, ENSMUSG00000072872, ENSMUSG00000028163, ENSMUSG00000029423, ENSMUSG00000034271, ENSMUSG00000043991, ENSMUSG00000014030, ENSMUSG00000051495, ENSMUSG00000059325, ENSMUSG00000032033, ENSMUSG00000057604, ENSMUSG00000020644, ENSMUSG00000022255, ENSMUSG00000001520, ENSMUSG00000022475, ENSMUSG00000041483, ENSMUSG00000047407, ENSMUSG00000033565, ENSMUSG00000009545, ENSMUSG00000040463, ENSMUSG00000027985, ENSMUSG00000015579, ENSMUSG00000074637, ENSMUSG00000022528, ENSMUSG00000025578, ENSMUSG00000038679, ENSMUSG00000034957, ENSMUSG00000056493, ENSMUSG00000047171, ENSMUSG00000024406, ENSMUSG00000050966, ENSMUSG00000030967, ENSMUSG00000022479, ENSMUSG00000002578, ENSMUSG00000062713, ENSMUSG00000026380, ENSMUSG00000027951, ENSMUSG00000034777, ENSMUSG00000026182, ENSMUSG00000021326, ENSMUSG00000070990, ENSMUSG00000044030, ENSMUSG00000074102</t>
  </si>
  <si>
    <t>GO:0031327~negative regulation of cellular biosynthetic process</t>
  </si>
  <si>
    <t>ENSMUSG00000029478, ENSMUSG00000000440, ENSMUSG00000020472, ENSMUSG00000029613, ENSMUSG00000018476, ENSMUSG00000002603, ENSMUSG00000023781, ENSMUSG00000026739, ENSMUSG00000022508, ENSMUSG00000039989, ENSMUSG00000034762, ENSMUSG00000021367, ENSMUSG00000032292, ENSMUSG00000018604, ENSMUSG00000035576, ENSMUSG00000023391, ENSMUSG00000002307, ENSMUSG00000082938, ENSMUSG00000048402, ENSMUSG00000006932, ENSMUSG00000030970, ENSMUSG00000072872, ENSMUSG00000033161, ENSMUSG00000028163, ENSMUSG00000034271, ENSMUSG00000043991, ENSMUSG00000014030, ENSMUSG00000051495, ENSMUSG00000059325, ENSMUSG00000029848, ENSMUSG00000032033, ENSMUSG00000057604, ENSMUSG00000020644, ENSMUSG00000022255, ENSMUSG00000001520, ENSMUSG00000022475, ENSMUSG00000041483, ENSMUSG00000047407, ENSMUSG00000033565, ENSMUSG00000040463, ENSMUSG00000003721, ENSMUSG00000027985, ENSMUSG00000015579, ENSMUSG00000074637, ENSMUSG00000022528, ENSMUSG00000025578, ENSMUSG00000038679, ENSMUSG00000034957, ENSMUSG00000056493, ENSMUSG00000047171, ENSMUSG00000024406, ENSMUSG00000030967, ENSMUSG00000022479, ENSMUSG00000002578, ENSMUSG00000062713, ENSMUSG00000026380, ENSMUSG00000034777, ENSMUSG00000026182, ENSMUSG00000035863, ENSMUSG00000021326, ENSMUSG00000070990, ENSMUSG00000044030, ENSMUSG00000074102</t>
  </si>
  <si>
    <t>GO:0016564~transcription repressor activity</t>
  </si>
  <si>
    <t>ENSMUSG00000041483, ENSMUSG00000029478, ENSMUSG00000022475, ENSMUSG00000000440, ENSMUSG00000047407, ENSMUSG00000033565, ENSMUSG00000040463, ENSMUSG00000015579, ENSMUSG00000023781, ENSMUSG00000026739, ENSMUSG00000022508, ENSMUSG00000022528, ENSMUSG00000038679, ENSMUSG00000056493, ENSMUSG00000047171, ENSMUSG00000018604, ENSMUSG00000035576, ENSMUSG00000002307, ENSMUSG00000024406, ENSMUSG00000082938, ENSMUSG00000030967, ENSMUSG00000002578, ENSMUSG00000026628, ENSMUSG00000062713, ENSMUSG00000030970, ENSMUSG00000072872, ENSMUSG00000000730, ENSMUSG00000026380, ENSMUSG00000028163, ENSMUSG00000034271, ENSMUSG00000051495, ENSMUSG00000014030, ENSMUSG00000059325, ENSMUSG00000070990, ENSMUSG00000057604, ENSMUSG00000044030</t>
  </si>
  <si>
    <t>GO:0009890~negative regulation of biosynthetic process</t>
  </si>
  <si>
    <t>GO:0010558~negative regulation of macromolecule biosynthetic process</t>
  </si>
  <si>
    <t>ENSMUSG00000029478, ENSMUSG00000000440, ENSMUSG00000020472, ENSMUSG00000029613, ENSMUSG00000018476, ENSMUSG00000002603, ENSMUSG00000023781, ENSMUSG00000026739, ENSMUSG00000022508, ENSMUSG00000039989, ENSMUSG00000034762, ENSMUSG00000032292, ENSMUSG00000018604, ENSMUSG00000035576, ENSMUSG00000023391, ENSMUSG00000002307, ENSMUSG00000082938, ENSMUSG00000048402, ENSMUSG00000006932, ENSMUSG00000030970, ENSMUSG00000072872, ENSMUSG00000028163, ENSMUSG00000034271, ENSMUSG00000043991, ENSMUSG00000014030, ENSMUSG00000051495, ENSMUSG00000059325, ENSMUSG00000029848, ENSMUSG00000032033, ENSMUSG00000057604, ENSMUSG00000020644, ENSMUSG00000022255, ENSMUSG00000001520, ENSMUSG00000022475, ENSMUSG00000041483, ENSMUSG00000047407, ENSMUSG00000033565, ENSMUSG00000040463, ENSMUSG00000027985, ENSMUSG00000015579, ENSMUSG00000074637, ENSMUSG00000022528, ENSMUSG00000025578, ENSMUSG00000038679, ENSMUSG00000034957, ENSMUSG00000056493, ENSMUSG00000047171, ENSMUSG00000024406, ENSMUSG00000030967, ENSMUSG00000002578, ENSMUSG00000022479, ENSMUSG00000062713, ENSMUSG00000026380, ENSMUSG00000034777, ENSMUSG00000026182, ENSMUSG00000021326, ENSMUSG00000070990, ENSMUSG00000044030, ENSMUSG00000074102</t>
  </si>
  <si>
    <t>Annotation Cluster 115</t>
  </si>
  <si>
    <t>Enrichment Score: 0.37762008567539085</t>
  </si>
  <si>
    <t>GO:0051588~regulation of neurotransmitter transport</t>
  </si>
  <si>
    <t>ENSMUSG00000022144, ENSMUSG00000073465, ENSMUSG00000023826, ENSMUSG00000027859, ENSMUSG00000024534, ENSMUSG00000073463, ENSMUSG00000024211, ENSMUSG00000031840, ENSMUSG00000024617</t>
  </si>
  <si>
    <t>GO:0046928~regulation of neurotransmitter secretion</t>
  </si>
  <si>
    <t>ENSMUSG00000073465, ENSMUSG00000023826, ENSMUSG00000027859, ENSMUSG00000024534, ENSMUSG00000073463, ENSMUSG00000024211, ENSMUSG00000031840, ENSMUSG00000024617</t>
  </si>
  <si>
    <t>GO:0051046~regulation of secretion</t>
  </si>
  <si>
    <t>ENSMUSG00000023826, ENSMUSG00000073465, ENSMUSG00000034394, ENSMUSG00000024534, ENSMUSG00000050824, ENSMUSG00000031840, ENSMUSG00000021367, ENSMUSG00000017652, ENSMUSG00000024617, ENSMUSG00000042429, ENSMUSG00000027164, ENSMUSG00000055170, ENSMUSG00000027859, ENSMUSG00000045502, ENSMUSG00000058715, ENSMUSG00000024406, ENSMUSG00000073463, ENSMUSG00000017697, ENSMUSG00000024211</t>
  </si>
  <si>
    <t>Annotation Cluster 116</t>
  </si>
  <si>
    <t>Enrichment Score: 0.375629623892614</t>
  </si>
  <si>
    <t>GO:0042802~identical protein binding</t>
  </si>
  <si>
    <t>ENSMUSG00000066058, ENSMUSG00000047501, ENSMUSG00000022144, ENSMUSG00000029613, ENSMUSG00000013076, ENSMUSG00000039515, ENSMUSG00000017950, ENSMUSG00000036251, ENSMUSG00000030007, ENSMUSG00000015579, ENSMUSG00000022571, ENSMUSG00000044254, ENSMUSG00000034957, ENSMUSG00000071369, ENSMUSG00000027456, ENSMUSG00000047171, ENSMUSG00000023951, ENSMUSG00000002307, ENSMUSG00000026430, ENSMUSG00000029648, ENSMUSG00000002578, ENSMUSG00000028469, ENSMUSG00000013523, ENSMUSG00000017299, ENSMUSG00000022132, ENSMUSG00000022443, ENSMUSG00000034586, ENSMUSG00000028163, ENSMUSG00000022206, ENSMUSG00000047109, ENSMUSG00000020167, ENSMUSG00000022656, ENSMUSG00000031841, ENSMUSG00000039193, ENSMUSG00000054693, ENSMUSG00000001930, ENSMUSG00000029651, ENSMUSG00000041836, ENSMUSG00000032473, ENSMUSG00000070473, ENSMUSG00000032012, ENSMUSG00000028755, ENSMUSG00000038622</t>
  </si>
  <si>
    <t>GO:0042803~protein homodimerization activity</t>
  </si>
  <si>
    <t>ENSMUSG00000022144, ENSMUSG00000029613, ENSMUSG00000039515, ENSMUSG00000017950, ENSMUSG00000036251, ENSMUSG00000015579, ENSMUSG00000034957, ENSMUSG00000071369, ENSMUSG00000047171, ENSMUSG00000027456, ENSMUSG00000023951, ENSMUSG00000002307, ENSMUSG00000002578, ENSMUSG00000013523, ENSMUSG00000017299, ENSMUSG00000022443, ENSMUSG00000034586, ENSMUSG00000028163, ENSMUSG00000022206, ENSMUSG00000020167, ENSMUSG00000022656, ENSMUSG00000031841, ENSMUSG00000039193, ENSMUSG00000054693, ENSMUSG00000001930, ENSMUSG00000029651, ENSMUSG00000041836, ENSMUSG00000032012, ENSMUSG00000028755</t>
  </si>
  <si>
    <t>GO:0046983~protein dimerization activity</t>
  </si>
  <si>
    <t>ENSMUSG00000022144, ENSMUSG00000029613, ENSMUSG00000040270, ENSMUSG00000017950, ENSMUSG00000039515, ENSMUSG00000036251, ENSMUSG00000015579, ENSMUSG00000022883, ENSMUSG00000034957, ENSMUSG00000071369, ENSMUSG00000027456, ENSMUSG00000047171, ENSMUSG00000042429, ENSMUSG00000023951, ENSMUSG00000029642, ENSMUSG00000057738, ENSMUSG00000002307, ENSMUSG00000038615, ENSMUSG00000026630, ENSMUSG00000002578, ENSMUSG00000013523, ENSMUSG00000003545, ENSMUSG00000017299, ENSMUSG00000026628, ENSMUSG00000062713, ENSMUSG00000022443, ENSMUSG00000025215, ENSMUSG00000034586, ENSMUSG00000028163, ENSMUSG00000022206, ENSMUSG00000000290, ENSMUSG00000034271, ENSMUSG00000020167, ENSMUSG00000031841, ENSMUSG00000022656, ENSMUSG00000039193, ENSMUSG00000056749, ENSMUSG00000001930, ENSMUSG00000054693, ENSMUSG00000029651, ENSMUSG00000030753, ENSMUSG00000059668, ENSMUSG00000041836, ENSMUSG00000015839, ENSMUSG00000032012, ENSMUSG00000038324, ENSMUSG00000028755</t>
  </si>
  <si>
    <t>Annotation Cluster 117</t>
  </si>
  <si>
    <t>Enrichment Score: 0.3722921707440807</t>
  </si>
  <si>
    <t>GO:0030246~carbohydrate binding</t>
  </si>
  <si>
    <t>ENSMUSG00000027386, ENSMUSG00000039903, ENSMUSG00000053964, ENSMUSG00000052512, ENSMUSG00000001123, ENSMUSG00000022523, ENSMUSG00000035473, ENSMUSG00000042286, ENSMUSG00000038886, ENSMUSG00000031375, ENSMUSG00000023951, ENSMUSG00000031825, ENSMUSG00000053522, ENSMUSG00000031608, ENSMUSG00000008999, ENSMUSG00000015354, ENSMUSG00000020695, ENSMUSG00000034416, ENSMUSG00000058806, ENSMUSG00000029119, ENSMUSG00000066551, ENSMUSG00000034040, ENSMUSG00000056481, ENSMUSG00000041556, ENSMUSG00000009350, ENSMUSG00000006342, ENSMUSG00000006651, ENSMUSG00000004892, ENSMUSG00000007594, ENSMUSG00000030017, ENSMUSG00000022816, ENSMUSG00000030142, ENSMUSG00000028184, ENSMUSG00000058297, ENSMUSG00000021974, ENSMUSG00000013033, ENSMUSG00000023886, ENSMUSG00000039269, ENSMUSG00000027322, ENSMUSG00000032207, ENSMUSG00000059991, ENSMUSG00000026837</t>
  </si>
  <si>
    <t>GO:0005539~glycosaminoglycan binding</t>
  </si>
  <si>
    <t>ENSMUSG00000009350, ENSMUSG00000027386, ENSMUSG00000006651, ENSMUSG00000004892, ENSMUSG00000052512, ENSMUSG00000007594, ENSMUSG00000022523, ENSMUSG00000022816, ENSMUSG00000042286, ENSMUSG00000058297, ENSMUSG00000021974, ENSMUSG00000031375, ENSMUSG00000023951, ENSMUSG00000031825, ENSMUSG00000023886, ENSMUSG00000039269, ENSMUSG00000008999, ENSMUSG00000015354, ENSMUSG00000032207, ENSMUSG00000058806, ENSMUSG00000066551, ENSMUSG00000026837</t>
  </si>
  <si>
    <t>GO:0008201~heparin binding</t>
  </si>
  <si>
    <t>ENSMUSG00000009350, ENSMUSG00000027386, ENSMUSG00000006651, ENSMUSG00000052512, ENSMUSG00000022523, ENSMUSG00000022816, ENSMUSG00000021974, ENSMUSG00000023951, ENSMUSG00000031825, ENSMUSG00000023886, ENSMUSG00000039269, ENSMUSG00000015354, ENSMUSG00000008999, ENSMUSG00000032207, ENSMUSG00000058806, ENSMUSG00000066551, ENSMUSG00000026837</t>
  </si>
  <si>
    <t>GO:0030247~polysaccharide binding</t>
  </si>
  <si>
    <t>ENSMUSG00000009350, ENSMUSG00000006342, ENSMUSG00000027386, ENSMUSG00000006651, ENSMUSG00000004892, ENSMUSG00000052512, ENSMUSG00000007594, ENSMUSG00000022523, ENSMUSG00000022816, ENSMUSG00000042286, ENSMUSG00000058297, ENSMUSG00000021974, ENSMUSG00000031375, ENSMUSG00000023951, ENSMUSG00000031825, ENSMUSG00000023886, ENSMUSG00000039269, ENSMUSG00000008999, ENSMUSG00000015354, ENSMUSG00000032207, ENSMUSG00000058806, ENSMUSG00000066551, ENSMUSG00000026837</t>
  </si>
  <si>
    <t>GO:0001871~pattern binding</t>
  </si>
  <si>
    <t>heparin-binding</t>
  </si>
  <si>
    <t>ENSMUSG00000021974, ENSMUSG00000023951, ENSMUSG00000006651, ENSMUSG00000027386, ENSMUSG00000015354, ENSMUSG00000032207, ENSMUSG00000022816, ENSMUSG00000058806, ENSMUSG00000066551, ENSMUSG00000026837</t>
  </si>
  <si>
    <t>Annotation Cluster 118</t>
  </si>
  <si>
    <t>Enrichment Score: 0.3716022519907459</t>
  </si>
  <si>
    <t>chloride channel</t>
  </si>
  <si>
    <t>ENSMUSG00000038115, ENSMUSG00000020169, ENSMUSG00000036565, ENSMUSG00000022949, ENSMUSG00000057092, ENSMUSG00000023959, ENSMUSG00000030428, ENSMUSG00000054662, ENSMUSG00000000263</t>
  </si>
  <si>
    <t>GO:0034707~chloride channel complex</t>
  </si>
  <si>
    <t>GO:0043168~anion binding</t>
  </si>
  <si>
    <t>ENSMUSG00000038115, ENSMUSG00000027698, ENSMUSG00000020169, ENSMUSG00000036565, ENSMUSG00000022949, ENSMUSG00000057092, ENSMUSG00000023959, ENSMUSG00000022206, ENSMUSG00000030428, ENSMUSG00000054662, ENSMUSG00000000263</t>
  </si>
  <si>
    <t>chloride</t>
  </si>
  <si>
    <t>ENSMUSG00000038115, ENSMUSG00000020169, ENSMUSG00000036565, ENSMUSG00000022949, ENSMUSG00000057092, ENSMUSG00000023959, ENSMUSG00000022206, ENSMUSG00000030428, ENSMUSG00000054662, ENSMUSG00000000263</t>
  </si>
  <si>
    <t>GO:0031404~chloride ion binding</t>
  </si>
  <si>
    <t>GO:0005254~chloride channel activity</t>
  </si>
  <si>
    <t>GO:0005253~anion channel activity</t>
  </si>
  <si>
    <t>GO:0034702~ion channel complex</t>
  </si>
  <si>
    <t>ENSMUSG00000009545, ENSMUSG00000036565, ENSMUSG00000045534, ENSMUSG00000015968, ENSMUSG00000030499, ENSMUSG00000023959, ENSMUSG00000054662, ENSMUSG00000059852, ENSMUSG00000062785, ENSMUSG00000038115, ENSMUSG00000020169, ENSMUSG00000022949, ENSMUSG00000057092, ENSMUSG00000030428, ENSMUSG00000016940, ENSMUSG00000051331, ENSMUSG00000004110, ENSMUSG00000037624, ENSMUSG00000000263, ENSMUSG00000030873</t>
  </si>
  <si>
    <t>GO:0006820~anion transport</t>
  </si>
  <si>
    <t>ENSMUSG00000019082, ENSMUSG00000038963, ENSMUSG00000035199, ENSMUSG00000015112, ENSMUSG00000074796, ENSMUSG00000032988, ENSMUSG00000023959, ENSMUSG00000020169, ENSMUSG00000068323, ENSMUSG00000026177, ENSMUSG00000025161, ENSMUSG00000000154, ENSMUSG00000022949, ENSMUSG00000017756, ENSMUSG00000000263, ENSMUSG00000032902</t>
  </si>
  <si>
    <t>GO:0008509~anion transmembrane transporter activity</t>
  </si>
  <si>
    <t>ENSMUSG00000038963, ENSMUSG00000036565, ENSMUSG00000074796, ENSMUSG00000023959, ENSMUSG00000054662, ENSMUSG00000038115, ENSMUSG00000020169, ENSMUSG00000068323, ENSMUSG00000000154, ENSMUSG00000022949, ENSMUSG00000017756, ENSMUSG00000057092, ENSMUSG00000030428, ENSMUSG00000000263</t>
  </si>
  <si>
    <t>GO:0015698~inorganic anion transport</t>
  </si>
  <si>
    <t>ENSMUSG00000020169, ENSMUSG00000026177, ENSMUSG00000022949, ENSMUSG00000017756, ENSMUSG00000023959, ENSMUSG00000000263</t>
  </si>
  <si>
    <t>Annotation Cluster 119</t>
  </si>
  <si>
    <t>Enrichment Score: 0.36998539721343854</t>
  </si>
  <si>
    <t>GO:0009084~glutamine family amino acid biosynthetic process</t>
  </si>
  <si>
    <t>ENSMUSG00000028737, ENSMUSG00000022571, ENSMUSG00000076441</t>
  </si>
  <si>
    <t>GO:0008652~cellular amino acid biosynthetic process</t>
  </si>
  <si>
    <t>ENSMUSG00000048550, ENSMUSG00000028737, ENSMUSG00000022571, ENSMUSG00000053907, ENSMUSG00000029326, ENSMUSG00000076441</t>
  </si>
  <si>
    <t>mmu00330:Arginine and proline metabolism</t>
  </si>
  <si>
    <t>ENSMUSG00000042096, ENSMUSG00000028978, ENSMUSG00000026687, ENSMUSG00000028737, ENSMUSG00000022571, ENSMUSG00000026103, ENSMUSG00000030399, ENSMUSG00000076441</t>
  </si>
  <si>
    <t>GO:0009064~glutamine family amino acid metabolic process</t>
  </si>
  <si>
    <t>ENSMUSG00000028737, ENSMUSG00000022571, ENSMUSG00000026103, ENSMUSG00000076441</t>
  </si>
  <si>
    <t>Annotation Cluster 120</t>
  </si>
  <si>
    <t>Enrichment Score: 0.36758612106210276</t>
  </si>
  <si>
    <t>GO:0043967~histone H4 acetylation</t>
  </si>
  <si>
    <t>ENSMUSG00000025764, ENSMUSG00000020387, ENSMUSG00000020167, ENSMUSG00000021356, ENSMUSG00000030079</t>
  </si>
  <si>
    <t>GO:0006473~protein amino acid acetylation</t>
  </si>
  <si>
    <t>ENSMUSG00000027425, ENSMUSG00000025764, ENSMUSG00000020387, ENSMUSG00000026739, ENSMUSG00000020167, ENSMUSG00000021356, ENSMUSG00000030079</t>
  </si>
  <si>
    <t>GO:0016573~histone acetylation</t>
  </si>
  <si>
    <t>GO:0016570~histone modification</t>
  </si>
  <si>
    <t>ENSMUSG00000027425, ENSMUSG00000017897, ENSMUSG00000059325, ENSMUSG00000025764, ENSMUSG00000060098, ENSMUSG00000018476, ENSMUSG00000020387, ENSMUSG00000026739, ENSMUSG00000025578, ENSMUSG00000020167, ENSMUSG00000021356, ENSMUSG00000030079</t>
  </si>
  <si>
    <t>GO:0043966~histone H3 acetylation</t>
  </si>
  <si>
    <t>ENSMUSG00000025764, ENSMUSG00000020387, ENSMUSG00000020167, ENSMUSG00000021356</t>
  </si>
  <si>
    <t>GO:0016569~covalent chromatin modification</t>
  </si>
  <si>
    <t>GO:0043543~protein amino acid acylation</t>
  </si>
  <si>
    <t>Annotation Cluster 121</t>
  </si>
  <si>
    <t>Enrichment Score: 0.3663835346942191</t>
  </si>
  <si>
    <t>IPR013099:Ion transport 2</t>
  </si>
  <si>
    <t>ENSMUSG00000045404, ENSMUSG00000009545, ENSMUSG00000033998, ENSMUSG00000035238, ENSMUSG00000023243, ENSMUSG00000037624, ENSMUSG00000000794, ENSMUSG00000049265</t>
  </si>
  <si>
    <t>IPR003280:Potassium channel, two pore-domain</t>
  </si>
  <si>
    <t>ENSMUSG00000045404, ENSMUSG00000033998, ENSMUSG00000035238, ENSMUSG00000023243, ENSMUSG00000037624, ENSMUSG00000049265</t>
  </si>
  <si>
    <t>PIRSF038061:potassium channel, subfamily K type</t>
  </si>
  <si>
    <t>ENSMUSG00000033998, ENSMUSG00000035238, ENSMUSG00000049265</t>
  </si>
  <si>
    <t>IPR003092:Potassium channel, two pore-domain, TASK</t>
  </si>
  <si>
    <t>ENSMUSG00000035238, ENSMUSG00000023243, ENSMUSG00000049265</t>
  </si>
  <si>
    <t>region of interest:Pore-forming 1</t>
  </si>
  <si>
    <t>ENSMUSG00000033998, ENSMUSG00000037624, ENSMUSG00000049265</t>
  </si>
  <si>
    <t>region of interest:Pore-forming 2</t>
  </si>
  <si>
    <t>Annotation Cluster 122</t>
  </si>
  <si>
    <t>Enrichment Score: 0.3645515741014701</t>
  </si>
  <si>
    <t>GO:0050671~positive regulation of lymphocyte proliferation</t>
  </si>
  <si>
    <t>ENSMUSG00000016498, ENSMUSG00000055170, ENSMUSG00000031217, ENSMUSG00000000732, ENSMUSG00000022508, ENSMUSG00000026739, ENSMUSG00000075122, ENSMUSG00000026117, ENSMUSG00000020167, ENSMUSG00000017697, ENSMUSG00000017652</t>
  </si>
  <si>
    <t>GO:0032946~positive regulation of mononuclear cell proliferation</t>
  </si>
  <si>
    <t>GO:0051251~positive regulation of lymphocyte activation</t>
  </si>
  <si>
    <t>ENSMUSG00000037104, ENSMUSG00000019726, ENSMUSG00000028076, ENSMUSG00000015396, ENSMUSG00000002603, ENSMUSG00000031217, ENSMUSG00000022508, ENSMUSG00000026739, ENSMUSG00000026117, ENSMUSG00000020167, ENSMUSG00000017652, ENSMUSG00000016498, ENSMUSG00000055170, ENSMUSG00000000732, ENSMUSG00000075122, ENSMUSG00000032011, ENSMUSG00000017697</t>
  </si>
  <si>
    <t>GO:0045619~regulation of lymphocyte differentiation</t>
  </si>
  <si>
    <t>ENSMUSG00000024425, ENSMUSG00000024334, ENSMUSG00000037104, ENSMUSG00000058099, ENSMUSG00000028076, ENSMUSG00000015396, ENSMUSG00000022508, ENSMUSG00000026739, ENSMUSG00000026117, ENSMUSG00000017697</t>
  </si>
  <si>
    <t>GO:0046637~regulation of alpha-beta T cell differentiation</t>
  </si>
  <si>
    <t>ENSMUSG00000037104, ENSMUSG00000028076, ENSMUSG00000015396, ENSMUSG00000022508, ENSMUSG00000026117, ENSMUSG00000017697</t>
  </si>
  <si>
    <t>GO:0046635~positive regulation of alpha-beta T cell activation</t>
  </si>
  <si>
    <t>ENSMUSG00000037104, ENSMUSG00000028076, ENSMUSG00000015396, ENSMUSG00000075122, ENSMUSG00000026117, ENSMUSG00000017697</t>
  </si>
  <si>
    <t>GO:0050867~positive regulation of cell activation</t>
  </si>
  <si>
    <t>ENSMUSG00000037104, ENSMUSG00000019726, ENSMUSG00000028076, ENSMUSG00000015396, ENSMUSG00000002603, ENSMUSG00000031217, ENSMUSG00000022508, ENSMUSG00000026739, ENSMUSG00000026117, ENSMUSG00000020167, ENSMUSG00000017652, ENSMUSG00000016498, ENSMUSG00000055170, ENSMUSG00000058715, ENSMUSG00000000732, ENSMUSG00000075122, ENSMUSG00000032011, ENSMUSG00000017697</t>
  </si>
  <si>
    <t>GO:0002696~positive regulation of leukocyte activation</t>
  </si>
  <si>
    <t>GO:0070665~positive regulation of leukocyte proliferation</t>
  </si>
  <si>
    <t>GO:0045580~regulation of T cell differentiation</t>
  </si>
  <si>
    <t>ENSMUSG00000024334, ENSMUSG00000037104, ENSMUSG00000028076, ENSMUSG00000015396, ENSMUSG00000022508, ENSMUSG00000026739, ENSMUSG00000026117, ENSMUSG00000017697</t>
  </si>
  <si>
    <t>GO:0046634~regulation of alpha-beta T cell activation</t>
  </si>
  <si>
    <t>ENSMUSG00000037104, ENSMUSG00000028076, ENSMUSG00000015396, ENSMUSG00000022508, ENSMUSG00000075122, ENSMUSG00000026117, ENSMUSG00000017697</t>
  </si>
  <si>
    <t>GO:0050870~positive regulation of T cell activation</t>
  </si>
  <si>
    <t>ENSMUSG00000016498, ENSMUSG00000037104, ENSMUSG00000055170, ENSMUSG00000031217, ENSMUSG00000028076, ENSMUSG00000015396, ENSMUSG00000000732, ENSMUSG00000026739, ENSMUSG00000075122, ENSMUSG00000032011, ENSMUSG00000026117, ENSMUSG00000017697</t>
  </si>
  <si>
    <t>GO:0046638~positive regulation of alpha-beta T cell differentiation</t>
  </si>
  <si>
    <t>ENSMUSG00000037104, ENSMUSG00000028076, ENSMUSG00000015396, ENSMUSG00000026117, ENSMUSG00000017697</t>
  </si>
  <si>
    <t>GO:0002684~positive regulation of immune system process</t>
  </si>
  <si>
    <t>ENSMUSG00000058099, ENSMUSG00000036887, ENSMUSG00000028076, ENSMUSG00000031217, ENSMUSG00000002603, ENSMUSG00000024927, ENSMUSG00000026739, ENSMUSG00000022508, ENSMUSG00000026177, ENSMUSG00000017697, ENSMUSG00000037104, ENSMUSG00000019726, ENSMUSG00000015396, ENSMUSG00000027995, ENSMUSG00000026117, ENSMUSG00000020167, ENSMUSG00000017652, ENSMUSG00000030775, ENSMUSG00000016498, ENSMUSG00000005057, ENSMUSG00000055170, ENSMUSG00000058715, ENSMUSG00000000732, ENSMUSG00000031955, ENSMUSG00000016933, ENSMUSG00000075122, ENSMUSG00000030895, ENSMUSG00000032011</t>
  </si>
  <si>
    <t>GO:0050863~regulation of T cell activation</t>
  </si>
  <si>
    <t>ENSMUSG00000024425, ENSMUSG00000037104, ENSMUSG00000028076, ENSMUSG00000015396, ENSMUSG00000002603, ENSMUSG00000031217, ENSMUSG00000022508, ENSMUSG00000026739, ENSMUSG00000026117, ENSMUSG00000024334, ENSMUSG00000016498, ENSMUSG00000044701, ENSMUSG00000055170, ENSMUSG00000000732, ENSMUSG00000075122, ENSMUSG00000032011, ENSMUSG00000017697</t>
  </si>
  <si>
    <t>GO:0042102~positive regulation of T cell proliferation</t>
  </si>
  <si>
    <t>ENSMUSG00000016498, ENSMUSG00000055170, ENSMUSG00000031217, ENSMUSG00000000732, ENSMUSG00000026739, ENSMUSG00000075122, ENSMUSG00000026117</t>
  </si>
  <si>
    <t>GO:0045621~positive regulation of lymphocyte differentiation</t>
  </si>
  <si>
    <t>GO:0045582~positive regulation of T cell differentiation</t>
  </si>
  <si>
    <t>GO:0050670~regulation of lymphocyte proliferation</t>
  </si>
  <si>
    <t>ENSMUSG00000024425, ENSMUSG00000002603, ENSMUSG00000031217, ENSMUSG00000026739, ENSMUSG00000022508, ENSMUSG00000026117, ENSMUSG00000020167, ENSMUSG00000017652, ENSMUSG00000016498, ENSMUSG00000044701, ENSMUSG00000055170, ENSMUSG00000000732, ENSMUSG00000075122, ENSMUSG00000017697</t>
  </si>
  <si>
    <t>GO:0032944~regulation of mononuclear cell proliferation</t>
  </si>
  <si>
    <t>GO:0051249~regulation of lymphocyte activation</t>
  </si>
  <si>
    <t>ENSMUSG00000024425, ENSMUSG00000037104, ENSMUSG00000058099, ENSMUSG00000019726, ENSMUSG00000028076, ENSMUSG00000031217, ENSMUSG00000015396, ENSMUSG00000002603, ENSMUSG00000022508, ENSMUSG00000026739, ENSMUSG00000026117, ENSMUSG00000020167, ENSMUSG00000017652, ENSMUSG00000024334, ENSMUSG00000016498, ENSMUSG00000044701, ENSMUSG00000055170, ENSMUSG00000000732, ENSMUSG00000075122, ENSMUSG00000032011, ENSMUSG00000017697</t>
  </si>
  <si>
    <t>GO:0050871~positive regulation of B cell activation</t>
  </si>
  <si>
    <t>ENSMUSG00000055170, ENSMUSG00000002603, ENSMUSG00000022508, ENSMUSG00000026739, ENSMUSG00000020167, ENSMUSG00000017697, ENSMUSG00000017652</t>
  </si>
  <si>
    <t>GO:0043370~regulation of CD4-positive, alpha beta T cell differentiation</t>
  </si>
  <si>
    <t>ENSMUSG00000037104, ENSMUSG00000015396, ENSMUSG00000022508</t>
  </si>
  <si>
    <t>GO:0070663~regulation of leukocyte proliferation</t>
  </si>
  <si>
    <t>GO:0050865~regulation of cell activation</t>
  </si>
  <si>
    <t>ENSMUSG00000024425, ENSMUSG00000037104, ENSMUSG00000058099, ENSMUSG00000019726, ENSMUSG00000028076, ENSMUSG00000031217, ENSMUSG00000015396, ENSMUSG00000002603, ENSMUSG00000022508, ENSMUSG00000026739, ENSMUSG00000026117, ENSMUSG00000020167, ENSMUSG00000017652, ENSMUSG00000024334, ENSMUSG00000016498, ENSMUSG00000044701, ENSMUSG00000055170, ENSMUSG00000032238, ENSMUSG00000058715, ENSMUSG00000000732, ENSMUSG00000075122, ENSMUSG00000032011, ENSMUSG00000017697</t>
  </si>
  <si>
    <t>GO:0002694~regulation of leukocyte activation</t>
  </si>
  <si>
    <t>GO:0030890~positive regulation of B cell proliferation</t>
  </si>
  <si>
    <t>ENSMUSG00000022508, ENSMUSG00000026739, ENSMUSG00000020167, ENSMUSG00000017697, ENSMUSG00000017652</t>
  </si>
  <si>
    <t>GO:0042129~regulation of T cell proliferation</t>
  </si>
  <si>
    <t>ENSMUSG00000024425, ENSMUSG00000016498, ENSMUSG00000044701, ENSMUSG00000055170, ENSMUSG00000031217, ENSMUSG00000002603, ENSMUSG00000000732, ENSMUSG00000026739, ENSMUSG00000075122, ENSMUSG00000026117</t>
  </si>
  <si>
    <t>GO:0050864~regulation of B cell activation</t>
  </si>
  <si>
    <t>ENSMUSG00000024425, ENSMUSG00000058099, ENSMUSG00000055170, ENSMUSG00000002603, ENSMUSG00000022508, ENSMUSG00000026739, ENSMUSG00000020167, ENSMUSG00000017697, ENSMUSG00000017652</t>
  </si>
  <si>
    <t>GO:0030888~regulation of B cell proliferation</t>
  </si>
  <si>
    <t>Annotation Cluster 123</t>
  </si>
  <si>
    <t>Enrichment Score: 0.3645326298760282</t>
  </si>
  <si>
    <t>GO:0043576~regulation of respiratory gaseous exchange</t>
  </si>
  <si>
    <t>ENSMUSG00000079514, ENSMUSG00000042429, ENSMUSG00000026103, ENSMUSG00000000263</t>
  </si>
  <si>
    <t>GO:0002087~regulation of respiratory gaseous exchange by neurological system process</t>
  </si>
  <si>
    <t>ENSMUSG00000042429, ENSMUSG00000026103, ENSMUSG00000000263</t>
  </si>
  <si>
    <t>GO:0044065~regulation of respiratory system process</t>
  </si>
  <si>
    <t>Annotation Cluster 124</t>
  </si>
  <si>
    <t>Enrichment Score: 0.363733112256946</t>
  </si>
  <si>
    <t>m_gpcrPathway:Signaling Pathway from G-Protein Families</t>
  </si>
  <si>
    <t>ENSMUSG00000000441, ENSMUSG00000027523, ENSMUSG00000036438, ENSMUSG00000057614, ENSMUSG00000004936, ENSMUSG00000016933, ENSMUSG00000063065, ENSMUSG00000033016, ENSMUSG00000024639</t>
  </si>
  <si>
    <t>mmu05211:Renal cell carcinoma</t>
  </si>
  <si>
    <t>ENSMUSG00000000441, ENSMUSG00000052681, ENSMUSG00000029999, ENSMUSG00000002603, ENSMUSG00000004936, ENSMUSG00000020901, ENSMUSG00000000489, ENSMUSG00000002413, ENSMUSG00000009376, ENSMUSG00000024241, ENSMUSG00000074923, ENSMUSG00000023951, ENSMUSG00000032035, ENSMUSG00000063065</t>
  </si>
  <si>
    <t>m_nfatPathway:NFAT and Hypertrophy of the heart (Transcription in the broken heart)</t>
  </si>
  <si>
    <t>ENSMUSG00000000441, ENSMUSG00000031972, ENSMUSG00000036438, ENSMUSG00000034394, ENSMUSG00000015579, ENSMUSG00000004936, ENSMUSG00000021944, ENSMUSG00000021367, ENSMUSG00000024617, ENSMUSG00000063065, ENSMUSG00000033016</t>
  </si>
  <si>
    <t>m_At1rPathway:Angiotensin II mediated activation of JNK Pathway via Pyk2 dependent signaling</t>
  </si>
  <si>
    <t>ENSMUSG00000000441, ENSMUSG00000036438, ENSMUSG00000004936, ENSMUSG00000020122, ENSMUSG00000030557, ENSMUSG00000027646, ENSMUSG00000029007, ENSMUSG00000024241, ENSMUSG00000063065, ENSMUSG00000024639</t>
  </si>
  <si>
    <t>GO:0048011~nerve growth factor receptor signaling pathway</t>
  </si>
  <si>
    <t>ENSMUSG00000000441, ENSMUSG00000031955, ENSMUSG00000027646, ENSMUSG00000024241</t>
  </si>
  <si>
    <t>m_erkPathway:Erk1/Erk2 Mapk Signaling pathway</t>
  </si>
  <si>
    <t>ENSMUSG00000000441, ENSMUSG00000000120, ENSMUSG00000027523, ENSMUSG00000004936, ENSMUSG00000020122, ENSMUSG00000029231, ENSMUSG00000027646, ENSMUSG00000024241, ENSMUSG00000063065, ENSMUSG00000005533</t>
  </si>
  <si>
    <t>m_cxcr4Pathway:CXCR4 Signaling Pathway</t>
  </si>
  <si>
    <t>ENSMUSG00000000441, ENSMUSG00000061353, ENSMUSG00000057614, ENSMUSG00000004936, ENSMUSG00000028163, ENSMUSG00000031955, ENSMUSG00000016933, ENSMUSG00000063065, ENSMUSG00000024639</t>
  </si>
  <si>
    <t>m_metPathway:Signaling of Hepatocyte Growth Factor Receptor</t>
  </si>
  <si>
    <t>ENSMUSG00000000441, ENSMUSG00000052681, ENSMUSG00000031972, ENSMUSG00000037337, ENSMUSG00000004936, ENSMUSG00000027646, ENSMUSG00000024241, ENSMUSG00000009376, ENSMUSG00000063065</t>
  </si>
  <si>
    <t>m_bArrestin-srcPathway:Roles of ???-arrestin-dependent Recruitment of Src Kinases in GPCR Signaling</t>
  </si>
  <si>
    <t>ENSMUSG00000000441, ENSMUSG00000027523, ENSMUSG00000028874, ENSMUSG00000004936, ENSMUSG00000027646, ENSMUSG00000063065, ENSMUSG00000051177</t>
  </si>
  <si>
    <t>m_CCR3Pathway:CCR3 signaling in Eosinophils</t>
  </si>
  <si>
    <t>ENSMUSG00000000441, ENSMUSG00000027523, ENSMUSG00000030672, ENSMUSG00000004936, ENSMUSG00000063065, ENSMUSG00000051177, ENSMUSG00000024639</t>
  </si>
  <si>
    <t>m_egfPathway:EGF Signaling Pathway</t>
  </si>
  <si>
    <t>ENSMUSG00000000441, ENSMUSG00000004936, ENSMUSG00000020122, ENSMUSG00000016933, ENSMUSG00000015605, ENSMUSG00000024241, ENSMUSG00000063065</t>
  </si>
  <si>
    <t>m_her2Pathway:Role of ERBB2 in Signal Transduction and Oncology</t>
  </si>
  <si>
    <t>ENSMUSG00000000441, ENSMUSG00000004936, ENSMUSG00000020122, ENSMUSG00000034813, ENSMUSG00000019768, ENSMUSG00000024241, ENSMUSG00000063065</t>
  </si>
  <si>
    <t>m_ngfPathway:Nerve growth factor pathway (NGF)</t>
  </si>
  <si>
    <t>ENSMUSG00000000441, ENSMUSG00000000120, ENSMUSG00000004936, ENSMUSG00000016933, ENSMUSG00000024241, ENSMUSG00000063065</t>
  </si>
  <si>
    <t>m_RacCycDPathway:Influence of Ras and Rho proteins on G1 to S Transition</t>
  </si>
  <si>
    <t>ENSMUSG00000000441, ENSMUSG00000070348, ENSMUSG00000024927, ENSMUSG00000028163, ENSMUSG00000038482, ENSMUSG00000063065</t>
  </si>
  <si>
    <t>m_rasPathway:Ras Signaling Pathway</t>
  </si>
  <si>
    <t>ENSMUSG00000000441, ENSMUSG00000028914, ENSMUSG00000026821, ENSMUSG00000004936, ENSMUSG00000028163, ENSMUSG00000063065</t>
  </si>
  <si>
    <t>m_barr-mapkPathway:Role of ???-arrestins in the activation and targeting of MAP kinases</t>
  </si>
  <si>
    <t>ENSMUSG00000000441, ENSMUSG00000027523, ENSMUSG00000004936, ENSMUSG00000063065, ENSMUSG00000051177</t>
  </si>
  <si>
    <t>m_cdMacPathway:Cadmium induces DNA synthesis and proliferation in macrophages</t>
  </si>
  <si>
    <t>ENSMUSG00000000441, ENSMUSG00000004936, ENSMUSG00000028163, ENSMUSG00000063065, ENSMUSG00000051177</t>
  </si>
  <si>
    <t>m_epoPathway:EPO Signaling Pathway</t>
  </si>
  <si>
    <t>ENSMUSG00000000441, ENSMUSG00000004936, ENSMUSG00000016933, ENSMUSG00000024241, ENSMUSG00000063065</t>
  </si>
  <si>
    <t>m_il6Pathway:IL 6 signaling pathway</t>
  </si>
  <si>
    <t>ENSMUSG00000000441, ENSMUSG00000004936, ENSMUSG00000015605, ENSMUSG00000024241, ENSMUSG00000063065</t>
  </si>
  <si>
    <t>m_il3Pathway:IL 3 signaling pathway</t>
  </si>
  <si>
    <t>ENSMUSG00000000441, ENSMUSG00000004936, ENSMUSG00000024241, ENSMUSG00000063065, ENSMUSG00000068758</t>
  </si>
  <si>
    <t>m_fMLPpathway:fMLP induced chemokine gene expression in HMC-1 cells</t>
  </si>
  <si>
    <t>ENSMUSG00000000441, ENSMUSG00000036438, ENSMUSG00000020623, ENSMUSG00000004936, ENSMUSG00000028163, ENSMUSG00000024617, ENSMUSG00000063065, ENSMUSG00000033016, ENSMUSG00000051177</t>
  </si>
  <si>
    <t>m_pyk2Pathway:Links between Pyk2 and Map Kinases</t>
  </si>
  <si>
    <t>ENSMUSG00000000441, ENSMUSG00000036438, ENSMUSG00000004936, ENSMUSG00000031955, ENSMUSG00000016933, ENSMUSG00000027646, ENSMUSG00000024241, ENSMUSG00000063065, ENSMUSG00000024639</t>
  </si>
  <si>
    <t>m_tcrPathway:T Cell Receptor Signaling Pathway</t>
  </si>
  <si>
    <t>ENSMUSG00000000441, ENSMUSG00000036438, ENSMUSG00000004936, ENSMUSG00000028163, ENSMUSG00000016933, ENSMUSG00000026117, ENSMUSG00000024241, ENSMUSG00000063065, ENSMUSG00000033016</t>
  </si>
  <si>
    <t>mmu05219:Bladder cancer</t>
  </si>
  <si>
    <t>ENSMUSG00000000441, ENSMUSG00000023951, ENSMUSG00000070348, ENSMUSG00000004936, ENSMUSG00000020122, ENSMUSG00000021559, ENSMUSG00000002413, ENSMUSG00000063065</t>
  </si>
  <si>
    <t>m_pdgfPathway:PDGF Signaling Pathway</t>
  </si>
  <si>
    <t>ENSMUSG00000000441, ENSMUSG00000004936, ENSMUSG00000016933, ENSMUSG00000029231, ENSMUSG00000015605, ENSMUSG00000024241, ENSMUSG00000063065</t>
  </si>
  <si>
    <t>m_igf1Pathway:IGF-1 Signaling Pathway</t>
  </si>
  <si>
    <t>ENSMUSG00000000441, ENSMUSG00000004936, ENSMUSG00000015605, ENSMUSG00000024241, ENSMUSG00000063065, ENSMUSG00000005533</t>
  </si>
  <si>
    <t>m_insulinPathway:Insulin Signaling Pathway</t>
  </si>
  <si>
    <t>ENSMUSG00000000441, ENSMUSG00000004936, ENSMUSG00000015605, ENSMUSG00000005534, ENSMUSG00000024241, ENSMUSG00000063065</t>
  </si>
  <si>
    <t>m_biopeptidesPathway:Bioactive Peptide Induced Signaling Pathway</t>
  </si>
  <si>
    <t>ENSMUSG00000000441, ENSMUSG00000018411, ENSMUSG00000036438, ENSMUSG00000057614, ENSMUSG00000004936, ENSMUSG00000016933, ENSMUSG00000024241, ENSMUSG00000024617, ENSMUSG00000063065</t>
  </si>
  <si>
    <t>m_bcrPathway:BCR Signaling Pathway</t>
  </si>
  <si>
    <t>ENSMUSG00000000441, ENSMUSG00000061132, ENSMUSG00000036438, ENSMUSG00000004936, ENSMUSG00000016933, ENSMUSG00000024241, ENSMUSG00000063065, ENSMUSG00000033016</t>
  </si>
  <si>
    <t>m_fcer1Pathway:Fc Epsilon Receptor I Signaling in Mast Cells</t>
  </si>
  <si>
    <t>ENSMUSG00000000441, ENSMUSG00000036438, ENSMUSG00000058715, ENSMUSG00000004936, ENSMUSG00000016933, ENSMUSG00000024241, ENSMUSG00000063065, ENSMUSG00000033016</t>
  </si>
  <si>
    <t>m_calcineurinPathway:Effects of calcineurin in Keratinocyte Differentiation</t>
  </si>
  <si>
    <t>ENSMUSG00000036438, ENSMUSG00000016933, ENSMUSG00000033016, ENSMUSG00000024639</t>
  </si>
  <si>
    <t>m_integrinPathway:Integrin Signaling Pathway</t>
  </si>
  <si>
    <t>ENSMUSG00000000441, ENSMUSG00000031972, ENSMUSG00000004936, ENSMUSG00000031955, ENSMUSG00000027646, ENSMUSG00000024241, ENSMUSG00000063065</t>
  </si>
  <si>
    <t>m_spryPathway:Sprouty regulation of tyrosine kinase signals</t>
  </si>
  <si>
    <t>ENSMUSG00000000441, ENSMUSG00000004936, ENSMUSG00000020122, ENSMUSG00000027646, ENSMUSG00000024241, ENSMUSG00000063065</t>
  </si>
  <si>
    <t>m_il2Pathway:IL 2 signaling pathway</t>
  </si>
  <si>
    <t>ENSMUSG00000000441, ENSMUSG00000031805, ENSMUSG00000004936, ENSMUSG00000024241, ENSMUSG00000063065</t>
  </si>
  <si>
    <t>m_malPathway:Role of MAL in Rho-Mediated Activation of SRF</t>
  </si>
  <si>
    <t>ENSMUSG00000000441, ENSMUSG00000031972, ENSMUSG00000004936, ENSMUSG00000015605, ENSMUSG00000063065</t>
  </si>
  <si>
    <t>m_TPOPathway:TPO Signaling Pathway</t>
  </si>
  <si>
    <t>mmu04660:T cell receptor signaling pathway</t>
  </si>
  <si>
    <t>ENSMUSG00000000441, ENSMUSG00000020941, ENSMUSG00000030865, ENSMUSG00000024927, ENSMUSG00000004936, ENSMUSG00000028163, ENSMUSG00000020901, ENSMUSG00000078635, ENSMUSG00000026117, ENSMUSG00000024241, ENSMUSG00000027544, ENSMUSG00000074923, ENSMUSG00000076762, ENSMUSG00000004864, ENSMUSG00000055170, ENSMUSG00000042351, ENSMUSG00000016933, ENSMUSG00000033016, ENSMUSG00000063065</t>
  </si>
  <si>
    <t>m_ghPathway:Growth Hormone Signaling Pathway</t>
  </si>
  <si>
    <t>ENSMUSG00000000441, ENSMUSG00000004936, ENSMUSG00000016933, ENSMUSG00000015605, ENSMUSG00000005534, ENSMUSG00000024241, ENSMUSG00000063065</t>
  </si>
  <si>
    <t>m_cdk5Pathway:Phosphorylation of MEK1 by cdk5/p35 down regulates the MAP kinase pathway</t>
  </si>
  <si>
    <t>ENSMUSG00000000441, ENSMUSG00000000120, ENSMUSG00000004936, ENSMUSG00000063065</t>
  </si>
  <si>
    <t>m_gleevecpathway:Inhibition of Cellular Proliferation by Gleevec</t>
  </si>
  <si>
    <t>ENSMUSG00000000441, ENSMUSG00000004936, ENSMUSG00000024241, ENSMUSG00000063065</t>
  </si>
  <si>
    <t>mmu04650:Natural killer cell mediated cytotoxicity</t>
  </si>
  <si>
    <t>ENSMUSG00000000441, ENSMUSG00000030865, ENSMUSG00000004936, ENSMUSG00000020901, ENSMUSG00000000290, ENSMUSG00000021448, ENSMUSG00000026117, ENSMUSG00000002413, ENSMUSG00000024241, ENSMUSG00000027544, ENSMUSG00000076723, ENSMUSG00000073411, ENSMUSG00000055170, ENSMUSG00000058715, ENSMUSG00000016933, ENSMUSG00000033016, ENSMUSG00000063065</t>
  </si>
  <si>
    <t>m_ceramidePathway:Ceramide Signaling Pathway</t>
  </si>
  <si>
    <t>ENSMUSG00000000441, ENSMUSG00000004936, ENSMUSG00000028163, ENSMUSG00000031077, ENSMUSG00000063065</t>
  </si>
  <si>
    <t>m_igf1rPathway:Multiple antiapoptotic pathways from IGF-1R signaling lead to BAD phosphorylation</t>
  </si>
  <si>
    <t>ENSMUSG00000000441, ENSMUSG00000004936, ENSMUSG00000024241, ENSMUSG00000063065, ENSMUSG00000005533</t>
  </si>
  <si>
    <t>mmu04662:B cell receptor signaling pathway</t>
  </si>
  <si>
    <t>ENSMUSG00000000441, ENSMUSG00000076723, ENSMUSG00000061132, ENSMUSG00000030865, ENSMUSG00000024927, ENSMUSG00000004936, ENSMUSG00000028163, ENSMUSG00000020901, ENSMUSG00000024241, ENSMUSG00000027544, ENSMUSG00000063065, ENSMUSG00000033016</t>
  </si>
  <si>
    <t>m_il2rbPathway:IL-2 Receptor Beta Chain in T cell Activation</t>
  </si>
  <si>
    <t>ENSMUSG00000000441, ENSMUSG00000026946, ENSMUSG00000031805, ENSMUSG00000053113, ENSMUSG00000024241, ENSMUSG00000063065</t>
  </si>
  <si>
    <t>mmu04664:Fc epsilon RI signaling pathway</t>
  </si>
  <si>
    <t>ENSMUSG00000000441, ENSMUSG00000009646, ENSMUSG00000004936, ENSMUSG00000020901, ENSMUSG00000024241, ENSMUSG00000076723, ENSMUSG00000028751, ENSMUSG00000004864, ENSMUSG00000020623, ENSMUSG00000034579, ENSMUSG00000058715, ENSMUSG00000016933, ENSMUSG00000063065</t>
  </si>
  <si>
    <t>m_tffPathway:Trefoil Factors Initiate  Mucosal Healing</t>
  </si>
  <si>
    <t>ENSMUSG00000006932, ENSMUSG00000028914, ENSMUSG00000020122, ENSMUSG00000024241, ENSMUSG00000063065</t>
  </si>
  <si>
    <t>m_ecmPathway:Erk and PI-3 Kinase Are Necessary for Collagen Binding in Corneal Epithelia</t>
  </si>
  <si>
    <t>ENSMUSG00000000441, ENSMUSG00000004936, ENSMUSG00000027646, ENSMUSG00000063065</t>
  </si>
  <si>
    <t>m_hcmvPathway:Human Cytomegalovirus and Map Kinase Pathways</t>
  </si>
  <si>
    <t>ENSMUSG00000020623, ENSMUSG00000004936, ENSMUSG00000028163, ENSMUSG00000063065</t>
  </si>
  <si>
    <t>m_agrPathway:Agrin in Postsynaptic Differentiation</t>
  </si>
  <si>
    <t>ENSMUSG00000031972, ENSMUSG00000020122, ENSMUSG00000031078, ENSMUSG00000027646, ENSMUSG00000063065</t>
  </si>
  <si>
    <t>mmu04666:Fc gamma R-mediated phagocytosis</t>
  </si>
  <si>
    <t>ENSMUSG00000000441, ENSMUSG00000052632, ENSMUSG00000076723, ENSMUSG00000002565, ENSMUSG00000022272, ENSMUSG00000004936, ENSMUSG00000036995, ENSMUSG00000028517, ENSMUSG00000016933, ENSMUSG00000020901, ENSMUSG00000063065</t>
  </si>
  <si>
    <t>m_ptenPathway:PTEN dependent cell cycle arrest and apoptosis</t>
  </si>
  <si>
    <t>ENSMUSG00000031955, ENSMUSG00000024241, ENSMUSG00000063065</t>
  </si>
  <si>
    <t>Annotation Cluster 125</t>
  </si>
  <si>
    <t>Enrichment Score: 0.36250852334249756</t>
  </si>
  <si>
    <t>IPR012317:Poly(ADP-ribose) polymerase, catalytic region</t>
  </si>
  <si>
    <t>ENSMUSG00000031529, ENSMUSG00000034422, ENSMUSG00000026496, ENSMUSG00000032392</t>
  </si>
  <si>
    <t>GO:0003950~NAD+ ADP-ribosyltransferase activity</t>
  </si>
  <si>
    <t>domain:PARP catalytic</t>
  </si>
  <si>
    <t>ENSMUSG00000034422, ENSMUSG00000026496, ENSMUSG00000032392</t>
  </si>
  <si>
    <t>GO:0016763~transferase activity, transferring pentosyl groups</t>
  </si>
  <si>
    <t>ENSMUSG00000031529, ENSMUSG00000034422, ENSMUSG00000062937, ENSMUSG00000026496, ENSMUSG00000032392</t>
  </si>
  <si>
    <t>Annotation Cluster 126</t>
  </si>
  <si>
    <t>Enrichment Score: 0.3588367875842699</t>
  </si>
  <si>
    <t>domain:G-patch</t>
  </si>
  <si>
    <t>ENSMUSG00000031060, ENSMUSG00000044149, ENSMUSG00000021958, ENSMUSG00000034621</t>
  </si>
  <si>
    <t>IPR000467:D111/G-patch</t>
  </si>
  <si>
    <t>ENSMUSG00000031060, ENSMUSG00000044149, ENSMUSG00000021958</t>
  </si>
  <si>
    <t>SM00443:G_patch</t>
  </si>
  <si>
    <t>Annotation Cluster 127</t>
  </si>
  <si>
    <t>Enrichment Score: 0.3570131012454285</t>
  </si>
  <si>
    <t>GO:0005788~endoplasmic reticulum lumen</t>
  </si>
  <si>
    <t>ENSMUSG00000026833, ENSMUSG00000027859, ENSMUSG00000005973, ENSMUSG00000020571, ENSMUSG00000001555, ENSMUSG00000038324, ENSMUSG00000074121, ENSMUSG00000024357, ENSMUSG00000028980</t>
  </si>
  <si>
    <t>IPR000886:Endoplasmic reticulum, targeting sequence</t>
  </si>
  <si>
    <t>ENSMUSG00000009646, ENSMUSG00000026833, ENSMUSG00000003402, ENSMUSG00000005973, ENSMUSG00000020571, ENSMUSG00000001555</t>
  </si>
  <si>
    <t>short sequence motif:Prevents secretion from ER</t>
  </si>
  <si>
    <t>ENSMUSG00000026833, ENSMUSG00000003402, ENSMUSG00000005973, ENSMUSG00000020571, ENSMUSG00000001555</t>
  </si>
  <si>
    <t>Annotation Cluster 128</t>
  </si>
  <si>
    <t>Enrichment Score: 0.3530550667084949</t>
  </si>
  <si>
    <t>domain:TSP type-1 5</t>
  </si>
  <si>
    <t>ENSMUSG00000038156, ENSMUSG00000034730, ENSMUSG00000053399, ENSMUSG00000036040, ENSMUSG00000022231, ENSMUSG00000047497, ENSMUSG00000032289, ENSMUSG00000024299</t>
  </si>
  <si>
    <t>domain:PLAC</t>
  </si>
  <si>
    <t>ENSMUSG00000053399, ENSMUSG00000036040, ENSMUSG00000047497, ENSMUSG00000032289, ENSMUSG00000024299</t>
  </si>
  <si>
    <t>domain:TSP type-1 3</t>
  </si>
  <si>
    <t>domain:TSP type-1 4</t>
  </si>
  <si>
    <t>domain:TSP type-1 1</t>
  </si>
  <si>
    <t>ENSMUSG00000025876, ENSMUSG00000022894, ENSMUSG00000038156, ENSMUSG00000034730, ENSMUSG00000053399, ENSMUSG00000036040, ENSMUSG00000022231, ENSMUSG00000047497, ENSMUSG00000032289, ENSMUSG00000024299</t>
  </si>
  <si>
    <t>domain:TSP type-1 2</t>
  </si>
  <si>
    <t>IPR010294:ADAM-TS Spacer 1</t>
  </si>
  <si>
    <t>ENSMUSG00000022894, ENSMUSG00000053399, ENSMUSG00000036040, ENSMUSG00000047497, ENSMUSG00000032289, ENSMUSG00000024299</t>
  </si>
  <si>
    <t>IPR010909:PLAC</t>
  </si>
  <si>
    <t>ENSMUSG00000046169, ENSMUSG00000053399, ENSMUSG00000036040, ENSMUSG00000047497, ENSMUSG00000032289, ENSMUSG00000024299</t>
  </si>
  <si>
    <t>domain:TSP type-1 6</t>
  </si>
  <si>
    <t>ENSMUSG00000038156, ENSMUSG00000036040, ENSMUSG00000022231, ENSMUSG00000047497, ENSMUSG00000032289</t>
  </si>
  <si>
    <t>IPR013273:Peptidase M12B, ADAM-TS</t>
  </si>
  <si>
    <t>ENSMUSG00000022894, ENSMUSG00000053399, ENSMUSG00000036040, ENSMUSG00000047497, ENSMUSG00000024299</t>
  </si>
  <si>
    <t>domain:TSP type-1 7</t>
  </si>
  <si>
    <t>ENSMUSG00000036040, ENSMUSG00000022231, ENSMUSG00000047497</t>
  </si>
  <si>
    <t>IPR000884:Thrombospondin, type 1 repeat</t>
  </si>
  <si>
    <t>ENSMUSG00000025876, ENSMUSG00000022894, ENSMUSG00000038156, ENSMUSG00000034730, ENSMUSG00000046169, ENSMUSG00000053399, ENSMUSG00000036040, ENSMUSG00000022231, ENSMUSG00000047497, ENSMUSG00000032289, ENSMUSG00000024299</t>
  </si>
  <si>
    <t>SM00209:TSP1</t>
  </si>
  <si>
    <t>Annotation Cluster 129</t>
  </si>
  <si>
    <t>Enrichment Score: 0.3520941363700593</t>
  </si>
  <si>
    <t>GO:0016881~acid-amino acid ligase activity</t>
  </si>
  <si>
    <t>ENSMUSG00000024589, ENSMUSG00000026739, ENSMUSG00000025578, ENSMUSG00000026885, ENSMUSG00000051675, ENSMUSG00000012609, ENSMUSG00000066036, ENSMUSG00000051234, ENSMUSG00000058164, ENSMUSG00000009293, ENSMUSG00000031667, ENSMUSG00000020265, ENSMUSG00000027078, ENSMUSG00000019927, ENSMUSG00000030967, ENSMUSG00000036745, ENSMUSG00000039159, ENSMUSG00000023826, ENSMUSG00000073465, ENSMUSG00000041180, ENSMUSG00000029228, ENSMUSG00000005575, ENSMUSG00000016757, ENSMUSG00000046861, ENSMUSG00000073463, ENSMUSG00000029577</t>
  </si>
  <si>
    <t>active site:Glycyl thioester intermediate</t>
  </si>
  <si>
    <t>ENSMUSG00000024589, ENSMUSG00000021619, ENSMUSG00000009293, ENSMUSG00000005575, ENSMUSG00000027078, ENSMUSG00000019927, ENSMUSG00000046861, ENSMUSG00000041180, ENSMUSG00000039159, ENSMUSG00000029577</t>
  </si>
  <si>
    <t>mmu04120:Ubiquitin mediated proteolysis</t>
  </si>
  <si>
    <t>ENSMUSG00000024589, ENSMUSG00000041556, ENSMUSG00000023826, ENSMUSG00000073465, ENSMUSG00000021694, ENSMUSG00000051675, ENSMUSG00000051234, ENSMUSG00000009293, ENSMUSG00000005575, ENSMUSG00000027164, ENSMUSG00000027078, ENSMUSG00000019927, ENSMUSG00000022075, ENSMUSG00000053113, ENSMUSG00000073463, ENSMUSG00000035048, ENSMUSG00000029577, ENSMUSG00000039159</t>
  </si>
  <si>
    <t>Annotation Cluster 130</t>
  </si>
  <si>
    <t>Enrichment Score: 0.35077238161883073</t>
  </si>
  <si>
    <t>IPR006688:ADP-ribosylation factor</t>
  </si>
  <si>
    <t>ENSMUSG00000034936, ENSMUSG00000049866, ENSMUSG00000062421, ENSMUSG00000027783, ENSMUSG00000020440, ENSMUSG00000038352</t>
  </si>
  <si>
    <t>SM00177:ARF</t>
  </si>
  <si>
    <t>PIRSF001711:ADP-ribosylation factor</t>
  </si>
  <si>
    <t>IPR006689:ARF/SAR superfamily</t>
  </si>
  <si>
    <t>IPR005225:Small GTP-binding protein</t>
  </si>
  <si>
    <t>ENSMUSG00000052681, ENSMUSG00000039960, ENSMUSG00000029518, ENSMUSG00000047842, ENSMUSG00000026878, ENSMUSG00000020440, ENSMUSG00000031840, ENSMUSG00000055723, ENSMUSG00000038352, ENSMUSG00000034936, ENSMUSG00000029641, ENSMUSG00000022075, ENSMUSG00000041845, ENSMUSG00000049866, ENSMUSG00000062421, ENSMUSG00000032470, ENSMUSG00000020684, ENSMUSG00000027783</t>
  </si>
  <si>
    <t>Annotation Cluster 131</t>
  </si>
  <si>
    <t>Enrichment Score: 0.34990643937390065</t>
  </si>
  <si>
    <t>GO:0001773~myeloid dendritic cell activation</t>
  </si>
  <si>
    <t>ENSMUSG00000027164, ENSMUSG00000002603, ENSMUSG00000021356</t>
  </si>
  <si>
    <t>GO:0043011~myeloid dendritic cell differentiation</t>
  </si>
  <si>
    <t>GO:0002274~myeloid leukocyte activation</t>
  </si>
  <si>
    <t>ENSMUSG00000027164, ENSMUSG00000026177, ENSMUSG00000058715, ENSMUSG00000002603, ENSMUSG00000021356</t>
  </si>
  <si>
    <t>Annotation Cluster 132</t>
  </si>
  <si>
    <t>Enrichment Score: 0.34985790218098123</t>
  </si>
  <si>
    <t>PIRSF038527:transient receptor potential cation channel, subfamily V</t>
  </si>
  <si>
    <t>ENSMUSG00000014158, ENSMUSG00000005952, ENSMUSG00000018507</t>
  </si>
  <si>
    <t>IPR008347:Vanilloid receptor</t>
  </si>
  <si>
    <t>IPR004729:Transient receptor potential channel</t>
  </si>
  <si>
    <t>topological domain:Pore forming</t>
  </si>
  <si>
    <t>Annotation Cluster 133</t>
  </si>
  <si>
    <t>Enrichment Score: 0.34811272046086156</t>
  </si>
  <si>
    <t>GO:0019882~antigen processing and presentation</t>
  </si>
  <si>
    <t>ENSMUSG00000024334, ENSMUSG00000073411, ENSMUSG00000071434, ENSMUSG00000027611, ENSMUSG00000027164, ENSMUSG00000026177, ENSMUSG00000055170, ENSMUSG00000058715, ENSMUSG00000028076</t>
  </si>
  <si>
    <t>GO:0048002~antigen processing and presentation of peptide antigen</t>
  </si>
  <si>
    <t>ENSMUSG00000024334, ENSMUSG00000073411, ENSMUSG00000027164, ENSMUSG00000026177, ENSMUSG00000058715</t>
  </si>
  <si>
    <t>GO:0002504~antigen processing and presentation of peptide or polysaccharide antigen via MHC class II</t>
  </si>
  <si>
    <t>ENSMUSG00000024334, ENSMUSG00000027164, ENSMUSG00000058715</t>
  </si>
  <si>
    <t>GO:0002495~antigen processing and presentation of peptide antigen via MHC class II</t>
  </si>
  <si>
    <t>GO:0019886~antigen processing and presentation of exogenous peptide antigen via MHC class II</t>
  </si>
  <si>
    <t>GO:0019884~antigen processing and presentation of exogenous antigen</t>
  </si>
  <si>
    <t>ENSMUSG00000024334, ENSMUSG00000027164, ENSMUSG00000058715, ENSMUSG00000028076</t>
  </si>
  <si>
    <t>GO:0002478~antigen processing and presentation of exogenous peptide antigen</t>
  </si>
  <si>
    <t>Annotation Cluster 134</t>
  </si>
  <si>
    <t>Enrichment Score: 0.34808987560119037</t>
  </si>
  <si>
    <t>IPR001496:SOCS protein, C-terminal</t>
  </si>
  <si>
    <t>ENSMUSG00000037104, ENSMUSG00000038204, ENSMUSG00000046997, ENSMUSG00000039911, ENSMUSG00000053113, ENSMUSG00000032578</t>
  </si>
  <si>
    <t>domain:SOCS box</t>
  </si>
  <si>
    <t>SM00253:SOCS</t>
  </si>
  <si>
    <t>Signal transduction inhibitor</t>
  </si>
  <si>
    <t>ENSMUSG00000037104, ENSMUSG00000020599, ENSMUSG00000024186, ENSMUSG00000059810, ENSMUSG00000053113, ENSMUSG00000032578</t>
  </si>
  <si>
    <t>growth regulation</t>
  </si>
  <si>
    <t>ENSMUSG00000037104, ENSMUSG00000056758, ENSMUSG00000055170, ENSMUSG00000053113, ENSMUSG00000032578, ENSMUSG00000030079</t>
  </si>
  <si>
    <t>Annotation Cluster 135</t>
  </si>
  <si>
    <t>Enrichment Score: 0.34787684200959085</t>
  </si>
  <si>
    <t>domain:ZU5</t>
  </si>
  <si>
    <t>ENSMUSG00000025876, ENSMUSG00000030516, ENSMUSG00000043592, ENSMUSG00000031543, ENSMUSG00000032826</t>
  </si>
  <si>
    <t>IPR000906:ZU5</t>
  </si>
  <si>
    <t>SM00218:ZU5</t>
  </si>
  <si>
    <t>domain:Death</t>
  </si>
  <si>
    <t>ENSMUSG00000023915, ENSMUSG00000025876, ENSMUSG00000000120, ENSMUSG00000043592, ENSMUSG00000031543, ENSMUSG00000032826, ENSMUSG00000028163, ENSMUSG00000031077, ENSMUSG00000021559</t>
  </si>
  <si>
    <t>IPR000488:Death</t>
  </si>
  <si>
    <t>SM00005:DEATH</t>
  </si>
  <si>
    <t>IPR011029:DEATH-like</t>
  </si>
  <si>
    <t>ENSMUSG00000025876, ENSMUSG00000039193, ENSMUSG00000000120, ENSMUSG00000043592, ENSMUSG00000028914, ENSMUSG00000031543, ENSMUSG00000032826, ENSMUSG00000028163, ENSMUSG00000031077, ENSMUSG00000021559</t>
  </si>
  <si>
    <t>Annotation Cluster 136</t>
  </si>
  <si>
    <t>Enrichment Score: 0.34320575674456244</t>
  </si>
  <si>
    <t>IPR018488:Cyclic nucleotide-binding, conserved site</t>
  </si>
  <si>
    <t>ENSMUSG00000020331, ENSMUSG00000029334, ENSMUSG00000058248, ENSMUSG00000037579, ENSMUSG00000005864, ENSMUSG00000002997, ENSMUSG00000004565</t>
  </si>
  <si>
    <t>IPR000595:Cyclic nucleotide-binding</t>
  </si>
  <si>
    <t>SM00100:cNMP</t>
  </si>
  <si>
    <t>IPR003938:Potassium channel, voltage-dependent, EAG/ELK/ERG</t>
  </si>
  <si>
    <t>ENSMUSG00000020331, ENSMUSG00000058248, ENSMUSG00000037579, ENSMUSG00000005864</t>
  </si>
  <si>
    <t>IPR014710:RmlC-like jelly roll fold</t>
  </si>
  <si>
    <t>ENSMUSG00000020331, ENSMUSG00000029334, ENSMUSG00000058248, ENSMUSG00000037579, ENSMUSG00000005864, ENSMUSG00000002997</t>
  </si>
  <si>
    <t>camp</t>
  </si>
  <si>
    <t>ENSMUSG00000020331, ENSMUSG00000005864, ENSMUSG00000021699, ENSMUSG00000002997, ENSMUSG00000019990</t>
  </si>
  <si>
    <t>GO:0016208~AMP binding</t>
  </si>
  <si>
    <t>ENSMUSG00000044819, ENSMUSG00000020331, ENSMUSG00000005864, ENSMUSG00000002997, ENSMUSG00000028944</t>
  </si>
  <si>
    <t>camp-binding</t>
  </si>
  <si>
    <t>ENSMUSG00000020331, ENSMUSG00000005864, ENSMUSG00000002997</t>
  </si>
  <si>
    <t>GO:0030551~cyclic nucleotide binding</t>
  </si>
  <si>
    <t>ENSMUSG00000020331, ENSMUSG00000029334, ENSMUSG00000005864, ENSMUSG00000002997</t>
  </si>
  <si>
    <t>GO:0030552~cAMP binding</t>
  </si>
  <si>
    <t>Annotation Cluster 137</t>
  </si>
  <si>
    <t>Enrichment Score: 0.3424361391940012</t>
  </si>
  <si>
    <t>GO:0016338~calcium-independent cell-cell adhesion</t>
  </si>
  <si>
    <t>ENSMUSG00000066058, ENSMUSG00000047501, ENSMUSG00000022132, ENSMUSG00000032087, ENSMUSG00000032473, ENSMUSG00000070473, ENSMUSG00000047109</t>
  </si>
  <si>
    <t>IPR017974:Claudin, conserved site</t>
  </si>
  <si>
    <t>ENSMUSG00000066058, ENSMUSG00000047501, ENSMUSG00000022132, ENSMUSG00000032473, ENSMUSG00000070473, ENSMUSG00000020723, ENSMUSG00000047109</t>
  </si>
  <si>
    <t>IPR004031:PMP-22/EMP/MP20/Claudin</t>
  </si>
  <si>
    <t>ENSMUSG00000066058, ENSMUSG00000047501, ENSMUSG00000022132, ENSMUSG00000004613, ENSMUSG00000032473, ENSMUSG00000022505, ENSMUSG00000070473, ENSMUSG00000020723, ENSMUSG00000047109</t>
  </si>
  <si>
    <t>GO:0005911~cell-cell junction</t>
  </si>
  <si>
    <t>ENSMUSG00000047501, ENSMUSG00000066058, ENSMUSG00000013076, ENSMUSG00000044393, ENSMUSG00000060843, ENSMUSG00000079450, ENSMUSG00000034282, ENSMUSG00000025194, ENSMUSG00000057738, ENSMUSG00000040055, ENSMUSG00000043079, ENSMUSG00000026413, ENSMUSG00000039518, ENSMUSG00000058806, ENSMUSG00000027111, ENSMUSG00000030516, ENSMUSG00000042357, ENSMUSG00000006932, ENSMUSG00000022132, ENSMUSG00000022443, ENSMUSG00000004613, ENSMUSG00000058441, ENSMUSG00000052062, ENSMUSG00000047109, ENSMUSG00000061048, ENSMUSG00000022656, ENSMUSG00000023036, ENSMUSG00000032473, ENSMUSG00000070473, ENSMUSG00000029860, ENSMUSG00000032012, ENSMUSG00000022255, ENSMUSG00000021112</t>
  </si>
  <si>
    <t>IPR006187:Claudin</t>
  </si>
  <si>
    <t>ENSMUSG00000066058, ENSMUSG00000047501, ENSMUSG00000022132, ENSMUSG00000079450, ENSMUSG00000032473, ENSMUSG00000070473, ENSMUSG00000047109</t>
  </si>
  <si>
    <t>GO:0016327~apicolateral plasma membrane</t>
  </si>
  <si>
    <t>ENSMUSG00000047501, ENSMUSG00000066058, ENSMUSG00000030516, ENSMUSG00000006932, ENSMUSG00000013076, ENSMUSG00000022132, ENSMUSG00000044393, ENSMUSG00000004613, ENSMUSG00000079450, ENSMUSG00000052062, ENSMUSG00000047109, ENSMUSG00000034282, ENSMUSG00000022656, ENSMUSG00000030020, ENSMUSG00000026413, ENSMUSG00000043079, ENSMUSG00000032473, ENSMUSG00000039518, ENSMUSG00000070473, ENSMUSG00000022255, ENSMUSG00000021112</t>
  </si>
  <si>
    <t>GO:0043296~apical junction complex</t>
  </si>
  <si>
    <t>ENSMUSG00000047501, ENSMUSG00000066058, ENSMUSG00000030516, ENSMUSG00000006932, ENSMUSG00000013076, ENSMUSG00000022132, ENSMUSG00000044393, ENSMUSG00000004613, ENSMUSG00000079450, ENSMUSG00000052062, ENSMUSG00000047109, ENSMUSG00000034282, ENSMUSG00000022656, ENSMUSG00000026413, ENSMUSG00000043079, ENSMUSG00000032473, ENSMUSG00000039518, ENSMUSG00000070473, ENSMUSG00000022255, ENSMUSG00000021112</t>
  </si>
  <si>
    <t>GO:0005923~tight junction</t>
  </si>
  <si>
    <t>ENSMUSG00000066058, ENSMUSG00000047501, ENSMUSG00000030516, ENSMUSG00000013076, ENSMUSG00000022132, ENSMUSG00000079450, ENSMUSG00000004613, ENSMUSG00000052062, ENSMUSG00000047109, ENSMUSG00000043079, ENSMUSG00000032473, ENSMUSG00000070473, ENSMUSG00000022255, ENSMUSG00000021112</t>
  </si>
  <si>
    <t>GO:0070160~occluding junction</t>
  </si>
  <si>
    <t>Tight junction</t>
  </si>
  <si>
    <t>ENSMUSG00000066058, ENSMUSG00000047501, ENSMUSG00000030516, ENSMUSG00000022132, ENSMUSG00000043079, ENSMUSG00000052062, ENSMUSG00000032473, ENSMUSG00000070473, ENSMUSG00000022255, ENSMUSG00000021112, ENSMUSG00000047109</t>
  </si>
  <si>
    <t>Annotation Cluster 138</t>
  </si>
  <si>
    <t>Enrichment Score: 0.34218192750669685</t>
  </si>
  <si>
    <t>IPR017967:HMG box A DNA-binding domain, conserved site</t>
  </si>
  <si>
    <t>ENSMUSG00000020232, ENSMUSG00000032329, ENSMUSG00000043668, ENSMUSG00000061517, ENSMUSG00000066551</t>
  </si>
  <si>
    <t>IPR000910:High mobility group, HMG1/HMG2</t>
  </si>
  <si>
    <t>ENSMUSG00000020923, ENSMUSG00000020232, ENSMUSG00000032329, ENSMUSG00000027985, ENSMUSG00000074637, ENSMUSG00000043668, ENSMUSG00000076431, ENSMUSG00000024985, ENSMUSG00000061517, ENSMUSG00000066551</t>
  </si>
  <si>
    <t>SM00398:HMG</t>
  </si>
  <si>
    <t>DNA-binding region:HMG box</t>
  </si>
  <si>
    <t>ENSMUSG00000020232, ENSMUSG00000032329, ENSMUSG00000027985, ENSMUSG00000074637, ENSMUSG00000043668, ENSMUSG00000076431, ENSMUSG00000024985, ENSMUSG00000061517</t>
  </si>
  <si>
    <t>Annotation Cluster 139</t>
  </si>
  <si>
    <t>Enrichment Score: 0.3400621542387926</t>
  </si>
  <si>
    <t>GO:0043603~cellular amide metabolic process</t>
  </si>
  <si>
    <t>ENSMUSG00000032456, ENSMUSG00000042751, ENSMUSG00000076441, ENSMUSG00000034957, ENSMUSG00000028980</t>
  </si>
  <si>
    <t>GO:0006733~oxidoreduction coenzyme metabolic process</t>
  </si>
  <si>
    <t>ENSMUSG00000032456, ENSMUSG00000000673, ENSMUSG00000026798, ENSMUSG00000042751, ENSMUSG00000028980</t>
  </si>
  <si>
    <t>GO:0019362~pyridine nucleotide metabolic process</t>
  </si>
  <si>
    <t>ENSMUSG00000032456, ENSMUSG00000000673, ENSMUSG00000042751, ENSMUSG00000028980</t>
  </si>
  <si>
    <t>GO:0046496~nicotinamide nucleotide metabolic process</t>
  </si>
  <si>
    <t>ENSMUSG00000032456, ENSMUSG00000042751, ENSMUSG00000028980</t>
  </si>
  <si>
    <t>GO:0006769~nicotinamide metabolic process</t>
  </si>
  <si>
    <t>GO:0009820~alkaloid metabolic process</t>
  </si>
  <si>
    <t>Annotation Cluster 140</t>
  </si>
  <si>
    <t>Enrichment Score: 0.3384657921962977</t>
  </si>
  <si>
    <t>DNA-binding region:Homeobox; TALE-type</t>
  </si>
  <si>
    <t>ENSMUSG00000001504, ENSMUSG00000031737, ENSMUSG00000047407, ENSMUSG00000031860, ENSMUSG00000060969, ENSMUSG00000027210</t>
  </si>
  <si>
    <t>IPR003893:Iroquois-class homeodomain protein</t>
  </si>
  <si>
    <t>ENSMUSG00000001504, ENSMUSG00000031737, ENSMUSG00000060969</t>
  </si>
  <si>
    <t>SM00548:IRO</t>
  </si>
  <si>
    <t>Annotation Cluster 141</t>
  </si>
  <si>
    <t>Enrichment Score: 0.3382273642287168</t>
  </si>
  <si>
    <t>m_vipPathway:Neuropeptides VIP and PACAP inhibit the apoptosis of activated T cells</t>
  </si>
  <si>
    <t>ENSMUSG00000036438, ENSMUSG00000028163, ENSMUSG00000016933, ENSMUSG00000027544, ENSMUSG00000024639</t>
  </si>
  <si>
    <t>m_Ccr5Pathway:Pertussis toxin-insensitive CCR5 Signaling in Macrophage</t>
  </si>
  <si>
    <t>ENSMUSG00000036438, ENSMUSG00000061353, ENSMUSG00000079227, ENSMUSG00000016933, ENSMUSG00000024639</t>
  </si>
  <si>
    <t>Annotation Cluster 142</t>
  </si>
  <si>
    <t>Enrichment Score: 0.33714530744149557</t>
  </si>
  <si>
    <t>GO:0018904~organic ether metabolic process</t>
  </si>
  <si>
    <t>ENSMUSG00000029314, ENSMUSG00000032315, ENSMUSG00000012187, ENSMUSG00000029330, ENSMUSG00000032540, ENSMUSG00000003721, ENSMUSG00000032207, ENSMUSG00000044254, ENSMUSG00000044220</t>
  </si>
  <si>
    <t>GO:0006662~glycerol ether metabolic process</t>
  </si>
  <si>
    <t>ENSMUSG00000029314, ENSMUSG00000012187, ENSMUSG00000029330, ENSMUSG00000032540, ENSMUSG00000003721, ENSMUSG00000032207, ENSMUSG00000044254, ENSMUSG00000044220</t>
  </si>
  <si>
    <t>GO:0006638~neutral lipid metabolic process</t>
  </si>
  <si>
    <t>GO:0006639~acylglycerol metabolic process</t>
  </si>
  <si>
    <t>GO:0006641~triglyceride metabolic process</t>
  </si>
  <si>
    <t>ENSMUSG00000029314, ENSMUSG00000032540, ENSMUSG00000003721, ENSMUSG00000032207, ENSMUSG00000044254, ENSMUSG00000044220</t>
  </si>
  <si>
    <t>GO:0046504~glycerol ether biosynthetic process</t>
  </si>
  <si>
    <t>ENSMUSG00000029314, ENSMUSG00000012187, ENSMUSG00000029330</t>
  </si>
  <si>
    <t>GO:0046463~acylglycerol biosynthetic process</t>
  </si>
  <si>
    <t>GO:0046460~neutral lipid biosynthetic process</t>
  </si>
  <si>
    <t>Annotation Cluster 143</t>
  </si>
  <si>
    <t>Enrichment Score: 0.33673092630125084</t>
  </si>
  <si>
    <t>GO:0031069~hair follicle morphogenesis</t>
  </si>
  <si>
    <t>ENSMUSG00000042821, ENSMUSG00000026923, ENSMUSG00000000120, ENSMUSG00000070990, ENSMUSG00000070691, ENSMUSG00000051879</t>
  </si>
  <si>
    <t>GO:0048730~epidermis morphogenesis</t>
  </si>
  <si>
    <t>GO:0007398~ectoderm development</t>
  </si>
  <si>
    <t>ENSMUSG00000042821, ENSMUSG00000026923, ENSMUSG00000006932, ENSMUSG00000000120, ENSMUSG00000004936, ENSMUSG00000024927, ENSMUSG00000074121, ENSMUSG00000070691, ENSMUSG00000038482, ENSMUSG00000034282, ENSMUSG00000071072, ENSMUSG00000070990, ENSMUSG00000034687, ENSMUSG00000024406, ENSMUSG00000032033, ENSMUSG00000005952, ENSMUSG00000020122, ENSMUSG00000037188, ENSMUSG00000074199, ENSMUSG00000051879, ENSMUSG00000032487, ENSMUSG00000026837</t>
  </si>
  <si>
    <t>GO:0008544~epidermis development</t>
  </si>
  <si>
    <t>ENSMUSG00000042821, ENSMUSG00000026923, ENSMUSG00000000120, ENSMUSG00000004936, ENSMUSG00000024927, ENSMUSG00000074121, ENSMUSG00000070691, ENSMUSG00000038482, ENSMUSG00000034282, ENSMUSG00000071072, ENSMUSG00000070990, ENSMUSG00000034687, ENSMUSG00000032033, ENSMUSG00000005952, ENSMUSG00000020122, ENSMUSG00000037188, ENSMUSG00000074199, ENSMUSG00000051879, ENSMUSG00000032487, ENSMUSG00000026837</t>
  </si>
  <si>
    <t>GO:0042633~hair cycle</t>
  </si>
  <si>
    <t>ENSMUSG00000042821, ENSMUSG00000026923, ENSMUSG00000000120, ENSMUSG00000070990, ENSMUSG00000032033, ENSMUSG00000024927, ENSMUSG00000005952, ENSMUSG00000020122, ENSMUSG00000070691, ENSMUSG00000051879, ENSMUSG00000032487</t>
  </si>
  <si>
    <t>GO:0042303~molting cycle</t>
  </si>
  <si>
    <t>GO:0001942~hair follicle development</t>
  </si>
  <si>
    <t>GO:0022404~molting cycle process</t>
  </si>
  <si>
    <t>GO:0022405~hair cycle process</t>
  </si>
  <si>
    <t>GO:0048820~hair follicle maturation</t>
  </si>
  <si>
    <t>ENSMUSG00000026923, ENSMUSG00000032033, ENSMUSG00000005952, ENSMUSG00000032487</t>
  </si>
  <si>
    <t>Annotation Cluster 144</t>
  </si>
  <si>
    <t>Enrichment Score: 0.33644016891321415</t>
  </si>
  <si>
    <t>GO:0007389~pattern specification process</t>
  </si>
  <si>
    <t>ENSMUSG00000024563, ENSMUSG00000046982, ENSMUSG00000061353, ENSMUSG00000031217, ENSMUSG00000023781, ENSMUSG00000038192, ENSMUSG00000026739, ENSMUSG00000038793, ENSMUSG00000021367, ENSMUSG00000029546, ENSMUSG00000018604, ENSMUSG00000023391, ENSMUSG00000021264, ENSMUSG00000029648, ENSMUSG00000022061, ENSMUSG00000048402, ENSMUSG00000074622, ENSMUSG00000026923, ENSMUSG00000006932, ENSMUSG00000070889, ENSMUSG00000000142, ENSMUSG00000014603, ENSMUSG00000038765, ENSMUSG00000074121, ENSMUSG00000015605, ENSMUSG00000005917, ENSMUSG00000079277, ENSMUSG00000021540, ENSMUSG00000027878, ENSMUSG00000028023, ENSMUSG00000033726, ENSMUSG00000047407, ENSMUSG00000021381, ENSMUSG00000018169, ENSMUSG00000020052, ENSMUSG00000043969, ENSMUSG00000027985, ENSMUSG00000022528, ENSMUSG00000013584, ENSMUSG00000043342, ENSMUSG00000042464, ENSMUSG00000023951, ENSMUSG00000055932, ENSMUSG00000008999, ENSMUSG00000037188, ENSMUSG00000021944, ENSMUSG00000062713, ENSMUSG00000034777, ENSMUSG00000015468, ENSMUSG00000022231, ENSMUSG00000058665, ENSMUSG00000001493</t>
  </si>
  <si>
    <t>GO:0003002~regionalization</t>
  </si>
  <si>
    <t>ENSMUSG00000024563, ENSMUSG00000047407, ENSMUSG00000021381, ENSMUSG00000046982, ENSMUSG00000043969, ENSMUSG00000027985, ENSMUSG00000023781, ENSMUSG00000038192, ENSMUSG00000026739, ENSMUSG00000022528, ENSMUSG00000013584, ENSMUSG00000038793, ENSMUSG00000021367, ENSMUSG00000042464, ENSMUSG00000043342, ENSMUSG00000018604, ENSMUSG00000023391, ENSMUSG00000021264, ENSMUSG00000021944, ENSMUSG00000022061, ENSMUSG00000048402, ENSMUSG00000074622, ENSMUSG00000026923, ENSMUSG00000006932, ENSMUSG00000070889, ENSMUSG00000000142, ENSMUSG00000038765, ENSMUSG00000074121, ENSMUSG00000005917, ENSMUSG00000034777, ENSMUSG00000079277, ENSMUSG00000033726, ENSMUSG00000058665, ENSMUSG00000001493</t>
  </si>
  <si>
    <t>GO:0009952~anterior/posterior pattern formation</t>
  </si>
  <si>
    <t>ENSMUSG00000024563, ENSMUSG00000021381, ENSMUSG00000046982, ENSMUSG00000043969, ENSMUSG00000027985, ENSMUSG00000023781, ENSMUSG00000038192, ENSMUSG00000026739, ENSMUSG00000022528, ENSMUSG00000038793, ENSMUSG00000013584, ENSMUSG00000042464, ENSMUSG00000043342, ENSMUSG00000018604, ENSMUSG00000021264, ENSMUSG00000021944, ENSMUSG00000022061, ENSMUSG00000026923, ENSMUSG00000006932, ENSMUSG00000070889, ENSMUSG00000000142, ENSMUSG00000005917, ENSMUSG00000079277, ENSMUSG00000058665, ENSMUSG00000001493</t>
  </si>
  <si>
    <t>Annotation Cluster 145</t>
  </si>
  <si>
    <t>Enrichment Score: 0.335636905268041</t>
  </si>
  <si>
    <t>GO:0007612~learning</t>
  </si>
  <si>
    <t>ENSMUSG00000023826, ENSMUSG00000073465, ENSMUSG00000040907, ENSMUSG00000063239, ENSMUSG00000030720, ENSMUSG00000002997, ENSMUSG00000050541, ENSMUSG00000056755, ENSMUSG00000059003, ENSMUSG00000022039, ENSMUSG00000022240, ENSMUSG00000051331, ENSMUSG00000073463</t>
  </si>
  <si>
    <t>GO:0008542~visual learning</t>
  </si>
  <si>
    <t>ENSMUSG00000059003, ENSMUSG00000022039, ENSMUSG00000040907, ENSMUSG00000051331, ENSMUSG00000050541</t>
  </si>
  <si>
    <t>GO:0009416~response to light stimulus</t>
  </si>
  <si>
    <t>ENSMUSG00000059003, ENSMUSG00000022039, ENSMUSG00000040907, ENSMUSG00000009108, ENSMUSG00000028914, ENSMUSG00000021694, ENSMUSG00000053907, ENSMUSG00000029491, ENSMUSG00000021799, ENSMUSG00000051331, ENSMUSG00000050541</t>
  </si>
  <si>
    <t>GO:0007632~visual behavior</t>
  </si>
  <si>
    <t>GO:0009628~response to abiotic stimulus</t>
  </si>
  <si>
    <t>ENSMUSG00000052613, ENSMUSG00000040907, ENSMUSG00000030218, ENSMUSG00000036251, ENSMUSG00000053907, ENSMUSG00000074637, ENSMUSG00000018507, ENSMUSG00000059003, ENSMUSG00000019996, ENSMUSG00000004788, ENSMUSG00000039278, ENSMUSG00000040613, ENSMUSG00000051331, ENSMUSG00000000120, ENSMUSG00000024552, ENSMUSG00000009108, ENSMUSG00000028914, ENSMUSG00000021694, ENSMUSG00000047557, ENSMUSG00000028854, ENSMUSG00000029491, ENSMUSG00000038276, ENSMUSG00000050541, ENSMUSG00000031840, ENSMUSG00000030283, ENSMUSG00000034853, ENSMUSG00000014158, ENSMUSG00000024041, ENSMUSG00000022039, ENSMUSG00000005952, ENSMUSG00000027933, ENSMUSG00000021799</t>
  </si>
  <si>
    <t>GO:0009314~response to radiation</t>
  </si>
  <si>
    <t>ENSMUSG00000040907, ENSMUSG00000028914, ENSMUSG00000009108, ENSMUSG00000021694, ENSMUSG00000053907, ENSMUSG00000029491, ENSMUSG00000050541, ENSMUSG00000059003, ENSMUSG00000022039, ENSMUSG00000027933, ENSMUSG00000040613, ENSMUSG00000051331, ENSMUSG00000021799</t>
  </si>
  <si>
    <t>Annotation Cluster 146</t>
  </si>
  <si>
    <t>Enrichment Score: 0.3341914371606823</t>
  </si>
  <si>
    <t>GO:0051219~phosphoprotein binding</t>
  </si>
  <si>
    <t>ENSMUSG00000039989, ENSMUSG00000056055, ENSMUSG00000026117, ENSMUSG00000037295, ENSMUSG00000063065</t>
  </si>
  <si>
    <t>GO:0001784~phosphotyrosine binding</t>
  </si>
  <si>
    <t>ENSMUSG00000026117, ENSMUSG00000037295, ENSMUSG00000063065</t>
  </si>
  <si>
    <t>GO:0045309~protein phosphorylated amino acid binding</t>
  </si>
  <si>
    <t>Annotation Cluster 147</t>
  </si>
  <si>
    <t>Enrichment Score: 0.3336746090494413</t>
  </si>
  <si>
    <t>PIRSF002337:Actin</t>
  </si>
  <si>
    <t>ENSMUSG00000055194, ENSMUSG00000029580, ENSMUSG00000056367, ENSMUSG00000031972, ENSMUSG00000051276</t>
  </si>
  <si>
    <t>IPR004000:Actin/actin-like</t>
  </si>
  <si>
    <t>SM00268:ACTIN</t>
  </si>
  <si>
    <t>IPR004001:Actin, conserved site</t>
  </si>
  <si>
    <t>ENSMUSG00000055194, ENSMUSG00000029580, ENSMUSG00000031972</t>
  </si>
  <si>
    <t>Annotation Cluster 148</t>
  </si>
  <si>
    <t>Enrichment Score: 0.33279775671961237</t>
  </si>
  <si>
    <t>IPR013090:Phospholipase A2, active site</t>
  </si>
  <si>
    <t>ENSMUSG00000009646, ENSMUSG00000028751, ENSMUSG00000015001, ENSMUSG00000034579, ENSMUSG00000034708</t>
  </si>
  <si>
    <t>mmu00565:Ether lipid metabolism</t>
  </si>
  <si>
    <t>ENSMUSG00000009646, ENSMUSG00000028751, ENSMUSG00000038173, ENSMUSG00000037366, ENSMUSG00000034579, ENSMUSG00000001211, ENSMUSG00000028517</t>
  </si>
  <si>
    <t>mmu00592:alpha-Linolenic acid metabolism</t>
  </si>
  <si>
    <t>ENSMUSG00000024665, ENSMUSG00000009646, ENSMUSG00000028751, ENSMUSG00000034579</t>
  </si>
  <si>
    <t>IPR016090:Phospholipase A2</t>
  </si>
  <si>
    <t>ENSMUSG00000028751, ENSMUSG00000015001, ENSMUSG00000034579</t>
  </si>
  <si>
    <t>IPR001211:Phospholipase A2, eukaryotic</t>
  </si>
  <si>
    <t>SM00085:PA2c</t>
  </si>
  <si>
    <t>GO:0004620~phospholipase activity</t>
  </si>
  <si>
    <t>ENSMUSG00000009646, ENSMUSG00000046697, ENSMUSG00000028751, ENSMUSG00000015001, ENSMUSG00000034579, ENSMUSG00000016933, ENSMUSG00000004565, ENSMUSG00000051177</t>
  </si>
  <si>
    <t>mmu00591:Linoleic acid metabolism</t>
  </si>
  <si>
    <t>ENSMUSG00000009646, ENSMUSG00000028751, ENSMUSG00000034579, ENSMUSG00000045410</t>
  </si>
  <si>
    <t>mmu00590:Arachidonic acid metabolism</t>
  </si>
  <si>
    <t>ENSMUSG00000009646, ENSMUSG00000028751, ENSMUSG00000020891, ENSMUSG00000006344, ENSMUSG00000034579, ENSMUSG00000000320, ENSMUSG00000032487</t>
  </si>
  <si>
    <t>GO:0004623~phospholipase A2 activity</t>
  </si>
  <si>
    <t>ENSMUSG00000009646, ENSMUSG00000028751, ENSMUSG00000015001, ENSMUSG00000034579</t>
  </si>
  <si>
    <t>Annotation Cluster 149</t>
  </si>
  <si>
    <t>Enrichment Score: 0.3269923297777682</t>
  </si>
  <si>
    <t>GO:0005902~microvillus</t>
  </si>
  <si>
    <t>ENSMUSG00000006932, ENSMUSG00000052613, ENSMUSG00000052397, ENSMUSG00000032207, ENSMUSG00000030761, ENSMUSG00000029086, ENSMUSG00000023959, ENSMUSG00000025401</t>
  </si>
  <si>
    <t>GO:0050954~sensory perception of mechanical stimulus</t>
  </si>
  <si>
    <t>ENSMUSG00000052613, ENSMUSG00000070889, ENSMUSG00000034586, ENSMUSG00000015968, ENSMUSG00000030761, ENSMUSG00000023959, ENSMUSG00000074637, ENSMUSG00000038276, ENSMUSG00000025401, ENSMUSG00000031840, ENSMUSG00000078630, ENSMUSG00000041235, ENSMUSG00000009487, ENSMUSG00000002799, ENSMUSG00000027254, ENSMUSG00000040055, ENSMUSG00000005952, ENSMUSG00000034990</t>
  </si>
  <si>
    <t>GO:0042491~auditory receptor cell differentiation</t>
  </si>
  <si>
    <t>ENSMUSG00000078630, ENSMUSG00000052613, ENSMUSG00000002799, ENSMUSG00000073043, ENSMUSG00000030761, ENSMUSG00000023959, ENSMUSG00000022528</t>
  </si>
  <si>
    <t>GO:0060120~inner ear receptor cell fate commitment</t>
  </si>
  <si>
    <t>ENSMUSG00000002799, ENSMUSG00000073043, ENSMUSG00000022528</t>
  </si>
  <si>
    <t>GO:0009912~auditory receptor cell fate commitment</t>
  </si>
  <si>
    <t>GO:0007605~sensory perception of sound</t>
  </si>
  <si>
    <t>ENSMUSG00000052613, ENSMUSG00000070889, ENSMUSG00000034586, ENSMUSG00000015968, ENSMUSG00000030761, ENSMUSG00000074637, ENSMUSG00000023959, ENSMUSG00000025401, ENSMUSG00000078630, ENSMUSG00000041235, ENSMUSG00000009487, ENSMUSG00000002799, ENSMUSG00000027254, ENSMUSG00000040055, ENSMUSG00000034990</t>
  </si>
  <si>
    <t>GO:0060113~inner ear receptor cell differentiation</t>
  </si>
  <si>
    <t>ENSMUSG00000078630, ENSMUSG00000052613, ENSMUSG00000002799, ENSMUSG00000073043, ENSMUSG00000034586, ENSMUSG00000030761, ENSMUSG00000023959, ENSMUSG00000022528</t>
  </si>
  <si>
    <t>GO:0042490~mechanoreceptor differentiation</t>
  </si>
  <si>
    <t>ENSMUSG00000078630, ENSMUSG00000052613, ENSMUSG00000002799, ENSMUSG00000073043, ENSMUSG00000034586, ENSMUSG00000030761, ENSMUSG00000023959, ENSMUSG00000022528, ENSMUSG00000074121</t>
  </si>
  <si>
    <t>GO:0060119~inner ear receptor cell development</t>
  </si>
  <si>
    <t>ENSMUSG00000078630, ENSMUSG00000052613, ENSMUSG00000030761, ENSMUSG00000023959</t>
  </si>
  <si>
    <t>GO:0060117~auditory receptor cell development</t>
  </si>
  <si>
    <t>GO:0032420~stereocilium</t>
  </si>
  <si>
    <t>ENSMUSG00000052613, ENSMUSG00000030761, ENSMUSG00000029086, ENSMUSG00000023959</t>
  </si>
  <si>
    <t>deafness</t>
  </si>
  <si>
    <t>ENSMUSG00000078630, ENSMUSG00000052613, ENSMUSG00000032540, ENSMUSG00000017756, ENSMUSG00000030761</t>
  </si>
  <si>
    <t>GO:0001709~cell fate determination</t>
  </si>
  <si>
    <t>ENSMUSG00000010175, ENSMUSG00000006932, ENSMUSG00000002799, ENSMUSG00000073043, ENSMUSG00000020052, ENSMUSG00000027878, ENSMUSG00000022528, ENSMUSG00000074121</t>
  </si>
  <si>
    <t>GO:0032421~stereocilium bundle</t>
  </si>
  <si>
    <t>GO:0060088~auditory receptor cell stereocilium organization</t>
  </si>
  <si>
    <t>ENSMUSG00000052613, ENSMUSG00000030761, ENSMUSG00000023959</t>
  </si>
  <si>
    <t>GO:0060122~inner ear receptor stereocilium organization</t>
  </si>
  <si>
    <t>GO:0002093~auditory receptor cell morphogenesis</t>
  </si>
  <si>
    <t>Hearing</t>
  </si>
  <si>
    <t>ENSMUSG00000078630, ENSMUSG00000052613, ENSMUSG00000040055, ENSMUSG00000030761, ENSMUSG00000034990</t>
  </si>
  <si>
    <t>Annotation Cluster 150</t>
  </si>
  <si>
    <t>Enrichment Score: 0.32573463147215004</t>
  </si>
  <si>
    <t>GO:0010907~positive regulation of glucose metabolic process</t>
  </si>
  <si>
    <t>ENSMUSG00000017950, ENSMUSG00000050541, ENSMUSG00000066551</t>
  </si>
  <si>
    <t>GO:0045913~positive regulation of carbohydrate metabolic process</t>
  </si>
  <si>
    <t>GO:0010676~positive regulation of cellular carbohydrate metabolic process</t>
  </si>
  <si>
    <t>GO:0010906~regulation of glucose metabolic process</t>
  </si>
  <si>
    <t>GO:0006109~regulation of carbohydrate metabolic process</t>
  </si>
  <si>
    <t>GO:0010675~regulation of cellular carbohydrate metabolic process</t>
  </si>
  <si>
    <t>Annotation Cluster 151</t>
  </si>
  <si>
    <t>Enrichment Score: 0.32422193313144676</t>
  </si>
  <si>
    <t>GO:0001701~in utero embryonic development</t>
  </si>
  <si>
    <t>ENSMUSG00000029478, ENSMUSG00000024897, ENSMUSG00000024563, ENSMUSG00000027381, ENSMUSG00000027985, ENSMUSG00000034708, ENSMUSG00000026739, ENSMUSG00000022528, ENSMUSG00000034957, ENSMUSG00000021367, ENSMUSG00000021660, ENSMUSG00000018604, ENSMUSG00000045216, ENSMUSG00000022952, ENSMUSG00000024406, ENSMUSG00000025921, ENSMUSG00000020122, ENSMUSG00000005836, ENSMUSG00000021944, ENSMUSG00000029231, ENSMUSG00000053113, ENSMUSG00000000530, ENSMUSG00000048402, ENSMUSG00000017697, ENSMUSG00000026923, ENSMUSG00000030516, ENSMUSG00000042357, ENSMUSG00000022443, ENSMUSG00000000730, ENSMUSG00000034394, ENSMUSG00000004936, ENSMUSG00000015605, ENSMUSG00000048574, ENSMUSG00000041235, ENSMUSG00000054693, ENSMUSG00000059325, ENSMUSG00000070644, ENSMUSG00000079327, ENSMUSG00000028023, ENSMUSG00000016933, ENSMUSG00000018736</t>
  </si>
  <si>
    <t>GO:0043009~chordate embryonic development</t>
  </si>
  <si>
    <t>ENSMUSG00000024563, ENSMUSG00000029478, ENSMUSG00000027381, ENSMUSG00000023781, ENSMUSG00000026739, ENSMUSG00000021367, ENSMUSG00000021660, ENSMUSG00000022995, ENSMUSG00000018604, ENSMUSG00000023391, ENSMUSG00000045216, ENSMUSG00000022952, ENSMUSG00000020122, ENSMUSG00000025921, ENSMUSG00000029231, ENSMUSG00000022061, ENSMUSG00000048402, ENSMUSG00000026923, ENSMUSG00000039476, ENSMUSG00000022443, ENSMUSG00000000730, ENSMUSG00000000142, ENSMUSG00000014603, ENSMUSG00000060733, ENSMUSG00000015605, ENSMUSG00000048574, ENSMUSG00000036500, ENSMUSG00000041235, ENSMUSG00000021974, ENSMUSG00000054693, ENSMUSG00000059325, ENSMUSG00000079277, ENSMUSG00000070644, ENSMUSG00000079327, ENSMUSG00000028023, ENSMUSG00000016933, ENSMUSG00000018736, ENSMUSG00000024897, ENSMUSG00000047407, ENSMUSG00000034708, ENSMUSG00000027985, ENSMUSG00000015579, ENSMUSG00000022528, ENSMUSG00000034957, ENSMUSG00000043342, ENSMUSG00000042464, ENSMUSG00000024406, ENSMUSG00000005836, ENSMUSG00000021944, ENSMUSG00000006445, ENSMUSG00000053113, ENSMUSG00000024134, ENSMUSG00000024985, ENSMUSG00000017697, ENSMUSG00000000530, ENSMUSG00000028763, ENSMUSG00000030516, ENSMUSG00000042357, ENSMUSG00000027523, ENSMUSG00000034394, ENSMUSG00000004936, ENSMUSG00000027164, ENSMUSG00000058665, ENSMUSG00000001493</t>
  </si>
  <si>
    <t>GO:0009792~embryonic development ending in birth or egg hatching</t>
  </si>
  <si>
    <t>Annotation Cluster 152</t>
  </si>
  <si>
    <t>Enrichment Score: 0.3221505236099534</t>
  </si>
  <si>
    <t>GO:0060751~mammary gland duct branch elongation</t>
  </si>
  <si>
    <t>ENSMUSG00000002603, ENSMUSG00000019768, ENSMUSG00000021994</t>
  </si>
  <si>
    <t>GO:0060602~branch elongation of an epithelium</t>
  </si>
  <si>
    <t>ENSMUSG00000002603, ENSMUSG00000025921, ENSMUSG00000019768, ENSMUSG00000021994</t>
  </si>
  <si>
    <t>GO:0060688~regulation of morphogenesis of a branching structure</t>
  </si>
  <si>
    <t>ENSMUSG00000022144, ENSMUSG00000002603, ENSMUSG00000008999, ENSMUSG00000013089, ENSMUSG00000019768, ENSMUSG00000021994, ENSMUSG00000009376, ENSMUSG00000020019</t>
  </si>
  <si>
    <t>GO:0060560~developmental growth involved in morphogenesis</t>
  </si>
  <si>
    <t>GO:0048589~developmental growth</t>
  </si>
  <si>
    <t>ENSMUSG00000026923, ENSMUSG00000024563, ENSMUSG00000030447, ENSMUSG00000027678, ENSMUSG00000020044, ENSMUSG00000002603, ENSMUSG00000025921, ENSMUSG00000019768, ENSMUSG00000021994, ENSMUSG00000018736, ENSMUSG00000048402, ENSMUSG00000032487</t>
  </si>
  <si>
    <t>Annotation Cluster 153</t>
  </si>
  <si>
    <t>Enrichment Score: 0.320869295915964</t>
  </si>
  <si>
    <t>actin-binding</t>
  </si>
  <si>
    <t>ENSMUSG00000057003, ENSMUSG00000041729, ENSMUSG00000002100, ENSMUSG00000033088, ENSMUSG00000030761, ENSMUSG00000049775, ENSMUSG00000054728, ENSMUSG00000025401, ENSMUSG00000038775, ENSMUSG00000022995, ENSMUSG00000056737, ENSMUSG00000021262, ENSMUSG00000057738, ENSMUSG00000044042, ENSMUSG00000043079, ENSMUSG00000039057, ENSMUSG00000018387, ENSMUSG00000026131, ENSMUSG00000022439, ENSMUSG00000002565, ENSMUSG00000021690, ENSMUSG00000053931, ENSMUSG00000028337, ENSMUSG00000022443, ENSMUSG00000033885, ENSMUSG00000024236, ENSMUSG00000027624, ENSMUSG00000066043, ENSMUSG00000030770, ENSMUSG00000038013, ENSMUSG00000000915, ENSMUSG00000030447, ENSMUSG00000056367, ENSMUSG00000038859, ENSMUSG00000066952, ENSMUSG00000022099, ENSMUSG00000033763, ENSMUSG00000022353</t>
  </si>
  <si>
    <t>GO:0003779~actin binding</t>
  </si>
  <si>
    <t>ENSMUSG00000057003, ENSMUSG00000041729, ENSMUSG00000002100, ENSMUSG00000006154, ENSMUSG00000049775, ENSMUSG00000054728, ENSMUSG00000025401, ENSMUSG00000022995, ENSMUSG00000027254, ENSMUSG00000021262, ENSMUSG00000018387, ENSMUSG00000022439, ENSMUSG00000002565, ENSMUSG00000028337, ENSMUSG00000022443, ENSMUSG00000052397, ENSMUSG00000033590, ENSMUSG00000030770, ENSMUSG00000037736, ENSMUSG00000038859, ENSMUSG00000066952, ENSMUSG00000022099, ENSMUSG00000055805, ENSMUSG00000033763, ENSMUSG00000022353, ENSMUSG00000036053, ENSMUSG00000033088, ENSMUSG00000030761, ENSMUSG00000038775, ENSMUSG00000056737, ENSMUSG00000026303, ENSMUSG00000057738, ENSMUSG00000044042, ENSMUSG00000052727, ENSMUSG00000039057, ENSMUSG00000043079, ENSMUSG00000032322, ENSMUSG00000026131, ENSMUSG00000053931, ENSMUSG00000021690, ENSMUSG00000033885, ENSMUSG00000024236, ENSMUSG00000027624, ENSMUSG00000066043, ENSMUSG00000034216, ENSMUSG00000038013, ENSMUSG00000000915, ENSMUSG00000030447, ENSMUSG00000056367</t>
  </si>
  <si>
    <t>GO:0008092~cytoskeletal protein binding</t>
  </si>
  <si>
    <t>ENSMUSG00000057003, ENSMUSG00000041729, ENSMUSG00000027381, ENSMUSG00000002100, ENSMUSG00000006154, ENSMUSG00000049775, ENSMUSG00000054728, ENSMUSG00000025401, ENSMUSG00000022995, ENSMUSG00000027254, ENSMUSG00000021262, ENSMUSG00000018387, ENSMUSG00000022439, ENSMUSG00000002565, ENSMUSG00000028337, ENSMUSG00000022443, ENSMUSG00000052397, ENSMUSG00000033590, ENSMUSG00000068744, ENSMUSG00000030770, ENSMUSG00000028832, ENSMUSG00000026585, ENSMUSG00000038175, ENSMUSG00000029651, ENSMUSG00000037736, ENSMUSG00000038859, ENSMUSG00000066952, ENSMUSG00000022099, ENSMUSG00000055805, ENSMUSG00000033763, ENSMUSG00000018736, ENSMUSG00000022353, ENSMUSG00000036053, ENSMUSG00000033088, ENSMUSG00000030761, ENSMUSG00000051675, ENSMUSG00000044086, ENSMUSG00000038775, ENSMUSG00000018411, ENSMUSG00000056737, ENSMUSG00000026303, ENSMUSG00000057738, ENSMUSG00000044042, ENSMUSG00000052727, ENSMUSG00000034066, ENSMUSG00000039057, ENSMUSG00000043079, ENSMUSG00000020592, ENSMUSG00000032322, ENSMUSG00000026131, ENSMUSG00000021690, ENSMUSG00000053931, ENSMUSG00000033885, ENSMUSG00000024236, ENSMUSG00000024277, ENSMUSG00000023015, ENSMUSG00000027624, ENSMUSG00000027993, ENSMUSG00000066043, ENSMUSG00000034216, ENSMUSG00000020859, ENSMUSG00000038013, ENSMUSG00000000915, ENSMUSG00000048096, ENSMUSG00000030447, ENSMUSG00000056367, ENSMUSG00000063077, ENSMUSG00000025372, ENSMUSG00000020135</t>
  </si>
  <si>
    <t>Annotation Cluster 154</t>
  </si>
  <si>
    <t>Enrichment Score: 0.31915406254311984</t>
  </si>
  <si>
    <t>GO:0045666~positive regulation of neuron differentiation</t>
  </si>
  <si>
    <t>ENSMUSG00000047407, ENSMUSG00000073043, ENSMUSG00000079277, ENSMUSG00000027434, ENSMUSG00000074637, ENSMUSG00000048402</t>
  </si>
  <si>
    <t>GO:0048663~neuron fate commitment</t>
  </si>
  <si>
    <t>ENSMUSG00000026923, ENSMUSG00000002799, ENSMUSG00000073043, ENSMUSG00000020052, ENSMUSG00000027434, ENSMUSG00000023391, ENSMUSG00000042002, ENSMUSG00000074637, ENSMUSG00000022528, ENSMUSG00000048402</t>
  </si>
  <si>
    <t>GO:0048665~neuron fate specification</t>
  </si>
  <si>
    <t>ENSMUSG00000073043, ENSMUSG00000020052, ENSMUSG00000027434, ENSMUSG00000048402</t>
  </si>
  <si>
    <t>GO:0045165~cell fate commitment</t>
  </si>
  <si>
    <t>ENSMUSG00000026923, ENSMUSG00000024563, ENSMUSG00000010175, ENSMUSG00000022144, ENSMUSG00000000440, ENSMUSG00000006932, ENSMUSG00000020052, ENSMUSG00000037211, ENSMUSG00000025215, ENSMUSG00000074637, ENSMUSG00000022528, ENSMUSG00000074121, ENSMUSG00000020167, ENSMUSG00000031665, ENSMUSG00000073043, ENSMUSG00000002799, ENSMUSG00000027434, ENSMUSG00000023391, ENSMUSG00000042002, ENSMUSG00000027878, ENSMUSG00000021540, ENSMUSG00000024406, ENSMUSG00000048402</t>
  </si>
  <si>
    <t>GO:0001708~cell fate specification</t>
  </si>
  <si>
    <t>ENSMUSG00000026923, ENSMUSG00000022144, ENSMUSG00000031665, ENSMUSG00000006932, ENSMUSG00000073043, ENSMUSG00000020052, ENSMUSG00000037211, ENSMUSG00000027434, ENSMUSG00000074637, ENSMUSG00000048402</t>
  </si>
  <si>
    <t>Annotation Cluster 155</t>
  </si>
  <si>
    <t>Enrichment Score: 0.31707390998067453</t>
  </si>
  <si>
    <t>GO:0006766~vitamin metabolic process</t>
  </si>
  <si>
    <t>ENSMUSG00000038567, ENSMUSG00000015134, ENSMUSG00000032456, ENSMUSG00000000673, ENSMUSG00000027068, ENSMUSG00000026687, ENSMUSG00000025921, ENSMUSG00000042751, ENSMUSG00000028174, ENSMUSG00000004885, ENSMUSG00000013584, ENSMUSG00000027070</t>
  </si>
  <si>
    <t>GO:0019748~secondary metabolic process</t>
  </si>
  <si>
    <t>ENSMUSG00000032315, ENSMUSG00000015134, ENSMUSG00000032456, ENSMUSG00000027068, ENSMUSG00000032454, ENSMUSG00000025921, ENSMUSG00000042751, ENSMUSG00000028174, ENSMUSG00000004885, ENSMUSG00000013584, ENSMUSG00000028980</t>
  </si>
  <si>
    <t>GO:0042445~hormone metabolic process</t>
  </si>
  <si>
    <t>ENSMUSG00000027419, ENSMUSG00000038963, ENSMUSG00000019768, ENSMUSG00000004885, ENSMUSG00000013584, ENSMUSG00000071054, ENSMUSG00000015134, ENSMUSG00000070990, ENSMUSG00000027068, ENSMUSG00000020804, ENSMUSG00000031891, ENSMUSG00000043301, ENSMUSG00000025921, ENSMUSG00000039278, ENSMUSG00000032323</t>
  </si>
  <si>
    <t>GO:0006721~terpenoid metabolic process</t>
  </si>
  <si>
    <t>ENSMUSG00000015134, ENSMUSG00000027068, ENSMUSG00000032454, ENSMUSG00000025921, ENSMUSG00000028174, ENSMUSG00000004885, ENSMUSG00000013584</t>
  </si>
  <si>
    <t>GO:0016101~diterpenoid metabolic process</t>
  </si>
  <si>
    <t>GO:0001523~retinoid metabolic process</t>
  </si>
  <si>
    <t>GO:0034754~cellular hormone metabolic process</t>
  </si>
  <si>
    <t>ENSMUSG00000015134, ENSMUSG00000027068, ENSMUSG00000020804, ENSMUSG00000031891, ENSMUSG00000025921, ENSMUSG00000019768, ENSMUSG00000004885, ENSMUSG00000013584, ENSMUSG00000032323</t>
  </si>
  <si>
    <t>GO:0006775~fat-soluble vitamin metabolic process</t>
  </si>
  <si>
    <t>ENSMUSG00000038567, ENSMUSG00000015134, ENSMUSG00000027068, ENSMUSG00000025921, ENSMUSG00000028174, ENSMUSG00000004885, ENSMUSG00000013584</t>
  </si>
  <si>
    <t>GO:0042573~retinoic acid metabolic process</t>
  </si>
  <si>
    <t>ENSMUSG00000015134, ENSMUSG00000027068, ENSMUSG00000025921, ENSMUSG00000004885, ENSMUSG00000013584</t>
  </si>
  <si>
    <t>GO:0010817~regulation of hormone levels</t>
  </si>
  <si>
    <t>ENSMUSG00000024563, ENSMUSG00000038963, ENSMUSG00000027419, ENSMUSG00000019768, ENSMUSG00000004885, ENSMUSG00000013584, ENSMUSG00000071054, ENSMUSG00000018604, ENSMUSG00000015134, ENSMUSG00000014158, ENSMUSG00000070990, ENSMUSG00000027068, ENSMUSG00000020804, ENSMUSG00000031891, ENSMUSG00000027882, ENSMUSG00000043301, ENSMUSG00000039278, ENSMUSG00000025921, ENSMUSG00000044453, ENSMUSG00000051331, ENSMUSG00000032323</t>
  </si>
  <si>
    <t>GO:0006776~vitamin A metabolic process</t>
  </si>
  <si>
    <t>ENSMUSG00000015134, ENSMUSG00000027068, ENSMUSG00000025921, ENSMUSG00000028174, ENSMUSG00000004885, ENSMUSG00000013584</t>
  </si>
  <si>
    <t>GO:0006720~isoprenoid metabolic process</t>
  </si>
  <si>
    <t>mmu00830:Retinol metabolism</t>
  </si>
  <si>
    <t>ENSMUSG00000032315, ENSMUSG00000027068, ENSMUSG00000025921, ENSMUSG00000028174, ENSMUSG00000013584</t>
  </si>
  <si>
    <t>Annotation Cluster 156</t>
  </si>
  <si>
    <t>Enrichment Score: 0.31428124765488247</t>
  </si>
  <si>
    <t>signal</t>
  </si>
  <si>
    <t>ENSMUSG00000043430, ENSMUSG00000003070, ENSMUSG00000038793, ENSMUSG00000002799, ENSMUSG00000072941, ENSMUSG00000047420, ENSMUSG00000041460, ENSMUSG00000020122, ENSMUSG00000027316, ENSMUSG00000034416, ENSMUSG00000042035, ENSMUSG00000046480, ENSMUSG00000056481, ENSMUSG00000045573, ENSMUSG00000025213, ENSMUSG00000006651, ENSMUSG00000053399, ENSMUSG00000001507, ENSMUSG00000024357, ENSMUSG00000022969, ENSMUSG00000048174, ENSMUSG00000039953, ENSMUSG00000014813, ENSMUSG00000030530, ENSMUSG00000058488, ENSMUSG00000042846, ENSMUSG00000072553, ENSMUSG00000025776, ENSMUSG00000034708, ENSMUSG00000032528, ENSMUSG00000039683, ENSMUSG00000024909, ENSMUSG00000026073, ENSMUSG00000032796, ENSMUSG00000060519, ENSMUSG00000027338, ENSMUSG00000000530, ENSMUSG00000072664, ENSMUSG00000009376, ENSMUSG00000038403, ENSMUSG00000036295, ENSMUSG00000027322, ENSMUSG00000039084, ENSMUSG00000048988, ENSMUSG00000027419, ENSMUSG00000025854, ENSMUSG00000039903, ENSMUSG00000062545, ENSMUSG00000028532, ENSMUSG00000026295, ENSMUSG00000028539, ENSMUSG00000007038, ENSMUSG00000039809, ENSMUSG00000029648, ENSMUSG00000007030, ENSMUSG00000026923, ENSMUSG00000054385, ENSMUSG00000045532, ENSMUSG00000041534, ENSMUSG00000024299, ENSMUSG00000054206, ENSMUSG00000026167, ENSMUSG00000012889, ENSMUSG00000020019, ENSMUSG00000020000, ENSMUSG00000025876, ENSMUSG00000022144, ENSMUSG00000062760, ENSMUSG00000022146, ENSMUSG00000020105, ENSMUSG00000001076, ENSMUSG00000038576, ENSMUSG00000020101, ENSMUSG00000006445, ENSMUSG00000022131, ENSMUSG00000005973, ENSMUSG00000021904, ENSMUSG00000006143, ENSMUSG00000020926, ENSMUSG00000053626, ENSMUSG00000040690, ENSMUSG00000073411, ENSMUSG00000000305, ENSMUSG00000035860, ENSMUSG00000029675, ENSMUSG00000022039, ENSMUSG00000022231, ENSMUSG00000041355, ENSMUSG00000056222, ENSMUSG00000030895, ENSMUSG00000059991, ENSMUSG00000005947, ENSMUSG00000071347, ENSMUSG00000028989, ENSMUSG00000022454, ENSMUSG00000032978, ENSMUSG00000025400, ENSMUSG00000028980, ENSMUSG00000071553, ENSMUSG00000042385, ENSMUSG00000050947, ENSMUSG00000021451, ENSMUSG00000006800, ENSMUSG00000015354, ENSMUSG00000028972, ENSMUSG00000025075, ENSMUSG00000025582, ENSMUSG00000079037, ENSMUSG00000005958, ENSMUSG00000032572, ENSMUSG00000063434, ENSMUSG00000028164, ENSMUSG00000028635, ENSMUSG00000008318, ENSMUSG00000021440, ENSMUSG00000041669, ENSMUSG00000028965, ENSMUSG00000015533, ENSMUSG00000002020, ENSMUSG00000023336, ENSMUSG00000044254, ENSMUSG00000005534, ENSMUSG00000022577, ENSMUSG00000005533, ENSMUSG00000052922, ENSMUSG00000061577, ENSMUSG00000028766, ENSMUSG00000028763, ENSMUSG00000068758, ENSMUSG00000049971, ENSMUSG00000051769, ENSMUSG00000016918, ENSMUSG00000058297, ENSMUSG00000031841, ENSMUSG00000030091, ENSMUSG00000030092, ENSMUSG00000001870, ENSMUSG00000028751, ENSMUSG00000015468, ENSMUSG00000032014, ENSMUSG00000050147, ENSMUSG00000032012, ENSMUSG00000032011, ENSMUSG00000028197, ENSMUSG00000061353, ENSMUSG00000047368, ENSMUSG00000058571, ENSMUSG00000001942, ENSMUSG00000004105, ENSMUSG00000042286, ENSMUSG00000068732, ENSMUSG00000032343, ENSMUSG00000032086, ENSMUSG00000032181, ENSMUSG00000027611, ENSMUSG00000043811, ENSMUSG00000032547, ENSMUSG00000039883, ENSMUSG00000039278, ENSMUSG00000029086, ENSMUSG00000034723, ENSMUSG00000032487, ENSMUSG00000024413, ENSMUSG00000040717, ENSMUSG00000028738, ENSMUSG00000006369, ENSMUSG00000032336, ENSMUSG00000002897, ENSMUSG00000068747, ENSMUSG00000034855, ENSMUSG00000032172, ENSMUSG00000037016, ENSMUSG00000021347, ENSMUSG00000009487, ENSMUSG00000039269, ENSMUSG00000022098, ENSMUSG00000075122, ENSMUSG00000024211, ENSMUSG00000037010, ENSMUSG00000036887, ENSMUSG00000044393, ENSMUSG00000028076, ENSMUSG00000023473, ENSMUSG00000032561, ENSMUSG00000033044, ENSMUSG00000039155, ENSMUSG00000070695, ENSMUSG00000024940, ENSMUSG00000032754, ENSMUSG00000050967, ENSMUSG00000032758, ENSMUSG00000043719, ENSMUSG00000079145, ENSMUSG00000006342, ENSMUSG00000034730, ENSMUSG00000063239, ENSMUSG00000047497, ENSMUSG00000058153, ENSMUSG00000024334, ENSMUSG00000001930, ENSMUSG00000049939, ENSMUSG00000028093, ENSMUSG00000034739, ENSMUSG00000051335, ENSMUSG00000048583, ENSMUSG00000031503, ENSMUSG00000057751, ENSMUSG00000067773, ENSMUSG00000022780, ENSMUSG00000017446, ENSMUSG00000007440, ENSMUSG00000031647, ENSMUSG00000031119, ENSMUSG00000036040, ENSMUSG00000070867, ENSMUSG00000031785, ENSMUSG00000017309, ENSMUSG00000015829, ENSMUSG00000027111, ENSMUSG00000044017, ENSMUSG00000004814, ENSMUSG00000029999, ENSMUSG00000041046, ENSMUSG00000021278, ENSMUSG00000027878, ENSMUSG00000020604, ENSMUSG00000058715, ENSMUSG00000057092, ENSMUSG00000048234, ENSMUSG00000064115, ENSMUSG00000058099, ENSMUSG00000032374, ENSMUSG00000047822, ENSMUSG00000031375, ENSMUSG00000001555, ENSMUSG00000032925, ENSMUSG00000034164, ENSMUSG00000034990, ENSMUSG00000022894, ENSMUSG00000000120, ENSMUSG00000035403, ENSMUSG00000032289, ENSMUSG00000020429, ENSMUSG00000000290, ENSMUSG00000061795, ENSMUSG00000017652, ENSMUSG00000044701, ENSMUSG00000032207, ENSMUSG00000047228, ENSMUSG00000032911, ENSMUSG00000052613, ENSMUSG00000022548, ENSMUSG00000031217, ENSMUSG00000057454, ENSMUSG00000022883, ENSMUSG00000021367, ENSMUSG00000056755, ENSMUSG00000031825, ENSMUSG00000074199, ENSMUSG00000018486, ENSMUSG00000015396, ENSMUSG00000036907, ENSMUSG00000031556, ENSMUSG00000021675, ENSMUSG00000036500, ENSMUSG00000031007, ENSMUSG00000034687, ENSMUSG00000041836, ENSMUSG00000034981, ENSMUSG00000045287, ENSMUSG00000048332, ENSMUSG00000009646, ENSMUSG00000023915, ENSMUSG00000076723, ENSMUSG00000023914, ENSMUSG00000027270, ENSMUSG00000022560, ENSMUSG00000067780, ENSMUSG00000064023, ENSMUSG00000063600, ENSMUSG00000015957, ENSMUSG00000034394, ENSMUSG00000027995, ENSMUSG00000030281, ENSMUSG00000030284, ENSMUSG00000022656, ENSMUSG00000016498, ENSMUSG00000048218, ENSMUSG00000062157, ENSMUSG00000031639, ENSMUSG00000020524, ENSMUSG00000021194, ENSMUSG00000046719, ENSMUSG00000025969, ENSMUSG00000021072, ENSMUSG00000027386, ENSMUSG00000018634, ENSMUSG00000038192, ENSMUSG00000029436, ENSMUSG00000021624, ENSMUSG00000000489, ENSMUSG00000029236, ENSMUSG00000006711, ENSMUSG00000029710, ENSMUSG00000023973, ENSMUSG00000056427, ENSMUSG00000020571, ENSMUSG00000030317, ENSMUSG00000029231, ENSMUSG00000025964, ENSMUSG00000040533, ENSMUSG00000020689, ENSMUSG00000022440, ENSMUSG00000026833, ENSMUSG00000004892, ENSMUSG00000007594, ENSMUSG00000023964, ENSMUSG00000061048, ENSMUSG00000006529, ENSMUSG00000038173, ENSMUSG00000025185, ENSMUSG00000030329, ENSMUSG00000000732, ENSMUSG00000066235, ENSMUSG00000026837, ENSMUSG00000038264, ENSMUSG00000028369, ENSMUSG00000019278, ENSMUSG00000023951, ENSMUSG00000045471, ENSMUSG00000079724, ENSMUSG00000045631, ENSMUSG00000026109, ENSMUSG00000023046, ENSMUSG00000039518, ENSMUSG00000020695, ENSMUSG00000001348, ENSMUSG00000029119, ENSMUSG00000028469, ENSMUSG00000042784, ENSMUSG00000029309, ENSMUSG00000046500, ENSMUSG00000003402, ENSMUSG00000023192, ENSMUSG00000022816, ENSMUSG00000022321, ENSMUSG00000029102, ENSMUSG00000038156, ENSMUSG00000030218, ENSMUSG00000007891, ENSMUSG00000057191, ENSMUSG00000002603, ENSMUSG00000045083, ENSMUSG00000026574, ENSMUSG00000000983, ENSMUSG00000059003, ENSMUSG00000026579, ENSMUSG00000026971, ENSMUSG00000001435, ENSMUSG00000030223, ENSMUSG00000015001, ENSMUSG00000020044, ENSMUSG00000045648, ENSMUSG00000030017, ENSMUSG00000017002, ENSMUSG00000022206, ENSMUSG00000018822, ENSMUSG00000074121, ENSMUSG00000007888, ENSMUSG00000048534, ENSMUSG00000054693, ENSMUSG00000063873, ENSMUSG00000050762, ENSMUSG00000028476, ENSMUSG00000027460, ENSMUSG00000045679, ENSMUSG00000036256, ENSMUSG00000027840, ENSMUSG00000045776, ENSMUSG00000050570, ENSMUSG00000008999, ENSMUSG00000020592, ENSMUSG00000049556, ENSMUSG00000026241, ENSMUSG00000000263, ENSMUSG00000009350, ENSMUSG00000039646, ENSMUSG00000036264, ENSMUSG00000021991, ENSMUSG00000021994, ENSMUSG00000027376, ENSMUSG00000001119, ENSMUSG00000027070, ENSMUSG00000036466, ENSMUSG00000013033, ENSMUSG00000023886, ENSMUSG00000027859, ENSMUSG00000027068, ENSMUSG00000055170, ENSMUSG00000046743</t>
  </si>
  <si>
    <t>glycoprotein</t>
  </si>
  <si>
    <t>ENSMUSG00000046079, ENSMUSG00000043430, ENSMUSG00000003070, ENSMUSG00000018507, ENSMUSG00000038793, ENSMUSG00000062785, ENSMUSG00000020261, ENSMUSG00000059336, ENSMUSG00000002799, ENSMUSG00000012187, ENSMUSG00000072941, ENSMUSG00000039942, ENSMUSG00000041460, ENSMUSG00000020122, ENSMUSG00000027316, ENSMUSG00000045569, ENSMUSG00000034416, ENSMUSG00000042035, ENSMUSG00000046480, ENSMUSG00000056481, ENSMUSG00000025213, ENSMUSG00000025789, ENSMUSG00000006651, ENSMUSG00000053399, ENSMUSG00000001507, ENSMUSG00000042816, ENSMUSG00000019768, ENSMUSG00000024357, ENSMUSG00000022969, ENSMUSG00000048174, ENSMUSG00000039953, ENSMUSG00000014813, ENSMUSG00000030530, ENSMUSG00000058488, ENSMUSG00000042846, ENSMUSG00000034708, ENSMUSG00000032528, ENSMUSG00000042429, ENSMUSG00000020818, ENSMUSG00000039683, ENSMUSG00000053465, ENSMUSG00000026177, ENSMUSG00000024909, ENSMUSG00000032796, ENSMUSG00000026073, ENSMUSG00000060519, ENSMUSG00000000530, ENSMUSG00000027338, ENSMUSG00000027523, ENSMUSG00000072664, ENSMUSG00000045318, ENSMUSG00000009376, ENSMUSG00000020829, ENSMUSG00000041313, ENSMUSG00000038403, ENSMUSG00000036295, ENSMUSG00000027322, ENSMUSG00000039084, ENSMUSG00000048988, ENSMUSG00000027698, ENSMUSG00000027419, ENSMUSG00000038963, ENSMUSG00000025854, ENSMUSG00000039903, ENSMUSG00000062545, ENSMUSG00000028532, ENSMUSG00000030781, ENSMUSG00000028538, ENSMUSG00000028539, ENSMUSG00000025557, ENSMUSG00000019464, ENSMUSG00000007038, ENSMUSG00000039809, ENSMUSG00000029648, ENSMUSG00000007030, ENSMUSG00000026923, ENSMUSG00000054385, ENSMUSG00000041534, ENSMUSG00000045534, ENSMUSG00000024299, ENSMUSG00000015605, ENSMUSG00000052229, ENSMUSG00000026167, ENSMUSG00000028127, ENSMUSG00000028125, ENSMUSG00000012889, ENSMUSG00000030873, ENSMUSG00000020019, ENSMUSG00000020000, ENSMUSG00000062760, ENSMUSG00000022144, ENSMUSG00000025876, ENSMUSG00000025875, ENSMUSG00000022146, ENSMUSG00000020105, ENSMUSG00000028517, ENSMUSG00000045404, ENSMUSG00000020100, ENSMUSG00000038576, ENSMUSG00000022240, ENSMUSG00000020101, ENSMUSG00000033998, ENSMUSG00000041347, ENSMUSG00000006445, ENSMUSG00000026131, ENSMUSG00000022131, ENSMUSG00000005973, ENSMUSG00000021904, ENSMUSG00000006143, ENSMUSG00000053626, ENSMUSG00000020926, ENSMUSG00000040690, ENSMUSG00000073411, ENSMUSG00000000305, ENSMUSG00000035860, ENSMUSG00000022039, ENSMUSG00000022231, ENSMUSG00000041355, ENSMUSG00000056222, ENSMUSG00000030895, ENSMUSG00000059991, ENSMUSG00000005947, ENSMUSG00000028989, ENSMUSG00000022454, ENSMUSG00000039037, ENSMUSG00000052369, ENSMUSG00000028980, ENSMUSG00000050947, ENSMUSG00000006800, ENSMUSG00000021451, ENSMUSG00000015354, ENSMUSG00000079227, ENSMUSG00000022462, ENSMUSG00000028972, ENSMUSG00000025582, ENSMUSG00000050121, ENSMUSG00000005958, ENSMUSG00000079037, ENSMUSG00000032572, ENSMUSG00000063434, ENSMUSG00000022464, ENSMUSG00000028164, ENSMUSG00000008318, ENSMUSG00000021583, ENSMUSG00000005952, ENSMUSG00000078234, ENSMUSG00000041669, ENSMUSG00000039728, ENSMUSG00000032327, ENSMUSG00000063446, ENSMUSG00000028965, ENSMUSG00000028036, ENSMUSG00000015533, ENSMUSG00000002020, ENSMUSG00000044254, ENSMUSG00000005534, ENSMUSG00000005533, ENSMUSG00000022577, ENSMUSG00000061576, ENSMUSG00000052922, ENSMUSG00000061577, ENSMUSG00000028766, ENSMUSG00000028763, ENSMUSG00000068758, ENSMUSG00000046321, ENSMUSG00000002871, ENSMUSG00000046324, ENSMUSG00000028854, ENSMUSG00000016918, ENSMUSG00000028184, ENSMUSG00000058297, ENSMUSG00000031841, ENSMUSG00000032412, ENSMUSG00000030091, ENSMUSG00000030092, ENSMUSG00000001870, ENSMUSG00000024041, ENSMUSG00000015468, ENSMUSG00000005864, ENSMUSG00000050147, ENSMUSG00000032012, ENSMUSG00000032011, ENSMUSG00000028197, ENSMUSG00000058571, ENSMUSG00000058248, ENSMUSG00000001942, ENSMUSG00000042286, ENSMUSG00000004105, ENSMUSG00000032343, ENSMUSG00000032086, ENSMUSG00000027611, ENSMUSG00000058183, ENSMUSG00000043811, ENSMUSG00000032547, ENSMUSG00000029086, ENSMUSG00000032485, ENSMUSG00000032487, ENSMUSG00000027215, ENSMUSG00000024413, ENSMUSG00000040717, ENSMUSG00000070889, ENSMUSG00000058441, ENSMUSG00000028738, ENSMUSG00000050164, ENSMUSG00000049265, ENSMUSG00000002897, ENSMUSG00000006369, ENSMUSG00000032336, ENSMUSG00000070687, ENSMUSG00000068747, ENSMUSG00000037016, ENSMUSG00000032172, ENSMUSG00000021347, ENSMUSG00000009487, ENSMUSG00000014030, ENSMUSG00000052026, ENSMUSG00000017664, ENSMUSG00000075122, ENSMUSG00000022098, ENSMUSG00000078532, ENSMUSG00000024211, ENSMUSG00000053559, ENSMUSG00000036887, ENSMUSG00000044393, ENSMUSG00000028076, ENSMUSG00000010064, ENSMUSG00000023473, ENSMUSG00000032561, ENSMUSG00000021536, ENSMUSG00000070695, ENSMUSG00000039155, ENSMUSG00000024940, ENSMUSG00000032754, ENSMUSG00000050967, ENSMUSG00000047898, ENSMUSG00000043719, ENSMUSG00000006342, ENSMUSG00000036872, ENSMUSG00000034730, ENSMUSG00000006344, ENSMUSG00000063239, ENSMUSG00000049241, ENSMUSG00000047497, ENSMUSG00000054013, ENSMUSG00000031297, ENSMUSG00000043017, ENSMUSG00000058153, ENSMUSG00000001930, ENSMUSG00000049939, ENSMUSG00000047880, ENSMUSG00000057697, ENSMUSG00000059406, ENSMUSG00000034739, ENSMUSG00000031503, ENSMUSG00000034435, ENSMUSG00000057751, ENSMUSG00000022505, ENSMUSG00000022780, ENSMUSG00000017446, ENSMUSG00000007440, ENSMUSG00000054662, ENSMUSG00000044819, ENSMUSG00000031647, ENSMUSG00000031119, ENSMUSG00000070867, ENSMUSG00000036040, ENSMUSG00000031785, ENSMUSG00000017309, ENSMUSG00000015829, ENSMUSG00000051331, ENSMUSG00000034040, ENSMUSG00000027111, ENSMUSG00000044017, ENSMUSG00000004814, ENSMUSG00000004613, ENSMUSG00000037579, ENSMUSG00000029999, ENSMUSG00000041046, ENSMUSG00000043857, ENSMUSG00000021278, ENSMUSG00000003469, ENSMUSG00000030930, ENSMUSG00000027878, ENSMUSG00000020604, ENSMUSG00000048234, ENSMUSG00000056091, ENSMUSG00000064115, ENSMUSG00000058099, ENSMUSG00000032374, ENSMUSG00000049307, ENSMUSG00000051212, ENSMUSG00000037541, ENSMUSG00000020411, ENSMUSG00000031375, ENSMUSG00000001555, ENSMUSG00000032925, ENSMUSG00000013974, ENSMUSG00000027134, ENSMUSG00000034164, ENSMUSG00000034990, ENSMUSG00000001249, ENSMUSG00000030235, ENSMUSG00000004110, ENSMUSG00000000120, ENSMUSG00000022894, ENSMUSG00000035403, ENSMUSG00000036565, ENSMUSG00000035401, ENSMUSG00000030142, ENSMUSG00000000290, ENSMUSG00000017652, ENSMUSG00000061795, ENSMUSG00000044701, ENSMUSG00000027221, ENSMUSG00000030249, ENSMUSG00000035582, ENSMUSG00000032207, ENSMUSG00000032911, ENSMUSG00000047228, ENSMUSG00000036019, ENSMUSG00000052613, ENSMUSG00000036832, ENSMUSG00000022548, ENSMUSG00000031217, ENSMUSG00000057454, ENSMUSG00000022883, ENSMUSG00000001773, ENSMUSG00000056755, ENSMUSG00000031825, ENSMUSG00000001576, ENSMUSG00000030351, ENSMUSG00000060816, ENSMUSG00000018486, ENSMUSG00000031144, ENSMUSG00000031556, ENSMUSG00000015396, ENSMUSG00000021675, ENSMUSG00000074796, ENSMUSG00000050824, ENSMUSG00000004565, ENSMUSG00000001763, ENSMUSG00000036500, ENSMUSG00000032226, ENSMUSG00000034981, ENSMUSG00000034687, ENSMUSG00000041836, ENSMUSG00000056055, ENSMUSG00000068696, ENSMUSG00000044453, ENSMUSG00000045287, ENSMUSG00000044933, ENSMUSG00000009545, ENSMUSG00000023915, ENSMUSG00000076723, ENSMUSG00000023914, ENSMUSG00000043079, ENSMUSG00000027270, ENSMUSG00000058806, ENSMUSG00000020654, ENSMUSG00000067780, ENSMUSG00000064023, ENSMUSG00000015957, ENSMUSG00000034394, ENSMUSG00000044337, ENSMUSG00000027995, ENSMUSG00000030281, ENSMUSG00000030284, ENSMUSG00000030283, ENSMUSG00000022656, ENSMUSG00000048218, ENSMUSG00000016498, ENSMUSG00000044534, ENSMUSG00000062157, ENSMUSG00000020524, ENSMUSG00000031639, ENSMUSG00000021194, ENSMUSG00000017756, ENSMUSG00000031953, ENSMUSG00000021799, ENSMUSG00000021298, ENSMUSG00000025969, ENSMUSG00000046719, ENSMUSG00000027386, ENSMUSG00000018634, ENSMUSG00000038192, ENSMUSG00000029436, ENSMUSG00000000489, ENSMUSG00000021624, ENSMUSG00000025194, ENSMUSG00000006711, ENSMUSG00000029710, ENSMUSG00000022840, ENSMUSG00000020570, ENSMUSG00000023973, ENSMUSG00000056427, ENSMUSG00000002845, ENSMUSG00000029231, ENSMUSG00000025964, ENSMUSG00000040533, ENSMUSG00000020689, ENSMUSG00000022440, ENSMUSG00000026833, ENSMUSG00000042524, ENSMUSG00000004892, ENSMUSG00000020081, ENSMUSG00000007594, ENSMUSG00000023964, ENSMUSG00000061048, ENSMUSG00000006529, ENSMUSG00000039628, ENSMUSG00000038173, ENSMUSG00000025185, ENSMUSG00000040548, ENSMUSG00000000732, ENSMUSG00000066235, ENSMUSG00000038264, ENSMUSG00000027800, ENSMUSG00000028360, ENSMUSG00000018169, ENSMUSG00000021055, ENSMUSG00000050534, ENSMUSG00000028369, ENSMUSG00000038267, ENSMUSG00000019278, ENSMUSG00000023951, ENSMUSG00000079724, ENSMUSG00000026109, ENSMUSG00000045631, ENSMUSG00000023046, ENSMUSG00000020695, ENSMUSG00000001348, ENSMUSG00000029119, ENSMUSG00000037353, ENSMUSG00000028469, ENSMUSG00000022421, ENSMUSG00000042784, ENSMUSG00000029309, ENSMUSG00000003402, ENSMUSG00000023192, ENSMUSG00000030720, ENSMUSG00000022816, ENSMUSG00000022321, ENSMUSG00000023945, ENSMUSG00000050541, ENSMUSG00000037344, ENSMUSG00000029102, ENSMUSG00000038156, ENSMUSG00000020331, ENSMUSG00000007891, ENSMUSG00000057191, ENSMUSG00000002603, ENSMUSG00000029470, ENSMUSG00000039539, ENSMUSG00000045083, ENSMUSG00000020431, ENSMUSG00000059003, ENSMUSG00000045216, ENSMUSG00000026579, ENSMUSG00000037624, ENSMUSG00000026971, ENSMUSG00000079514, ENSMUSG00000001435, ENSMUSG00000030223, ENSMUSG00000015001, ENSMUSG00000022206, ENSMUSG00000038276, ENSMUSG00000007888, ENSMUSG00000074121, ENSMUSG00000048534, ENSMUSG00000021974, ENSMUSG00000054693, ENSMUSG00000061731, ENSMUSG00000063873, ENSMUSG00000050762, ENSMUSG00000030428, ENSMUSG00000028476, ENSMUSG00000001436, ENSMUSG00000027460, ENSMUSG00000036256, ENSMUSG00000020723, ENSMUSG00000027840, ENSMUSG00000045776, ENSMUSG00000026247, ENSMUSG00000026452, ENSMUSG00000006638, ENSMUSG00000050570, ENSMUSG00000008999, ENSMUSG00000020592, ENSMUSG00000036599, ENSMUSG00000049556, ENSMUSG00000000263, ENSMUSG00000009350, ENSMUSG00000039646, ENSMUSG00000036264, ENSMUSG00000021991, ENSMUSG00000021994, ENSMUSG00000027376, ENSMUSG00000001119, ENSMUSG00000030108, ENSMUSG00000027070, ENSMUSG00000038115, ENSMUSG00000036466, ENSMUSG00000013033, ENSMUSG00000023886, ENSMUSG00000055170, ENSMUSG00000027859, ENSMUSG00000046743</t>
  </si>
  <si>
    <t>signal peptide</t>
  </si>
  <si>
    <t>GO:0005576~extracellular region</t>
  </si>
  <si>
    <t>ENSMUSG00000043430, ENSMUSG00000051335, ENSMUSG00000048583, ENSMUSG00000031503, ENSMUSG00000057751, ENSMUSG00000054863, ENSMUSG00000067773, ENSMUSG00000001123, ENSMUSG00000022780, ENSMUSG00000017446, ENSMUSG00000038793, ENSMUSG00000072941, ENSMUSG00000031119, ENSMUSG00000047420, ENSMUSG00000036040, ENSMUSG00000034579, ENSMUSG00000027316, ENSMUSG00000015829, ENSMUSG00000045573, ENSMUSG00000004814, ENSMUSG00000025213, ENSMUSG00000053399, ENSMUSG00000029999, ENSMUSG00000039953, ENSMUSG00000014813, ENSMUSG00000058488, ENSMUSG00000072553, ENSMUSG00000025776, ENSMUSG00000034708, ENSMUSG00000047822, ENSMUSG00000031375, ENSMUSG00000024909, ENSMUSG00000032925, ENSMUSG00000034990, ENSMUSG00000034164, ENSMUSG00000032796, ENSMUSG00000022894, ENSMUSG00000032289, ENSMUSG00000051578, ENSMUSG00000020429, ENSMUSG00000017652, ENSMUSG00000061795, ENSMUSG00000066583, ENSMUSG00000044701, ENSMUSG00000038403, ENSMUSG00000020130, ENSMUSG00000027322, ENSMUSG00000032207, ENSMUSG00000039084, ENSMUSG00000047228, ENSMUSG00000027419, ENSMUSG00000025854, ENSMUSG00000022548, ENSMUSG00000052512, ENSMUSG00000021367, ENSMUSG00000026295, ENSMUSG00000028539, ENSMUSG00000031825, ENSMUSG00000007030, ENSMUSG00000066551, ENSMUSG00000074199, ENSMUSG00000045532, ENSMUSG00000018486, ENSMUSG00000041534, ENSMUSG00000036907, ENSMUSG00000024299, ENSMUSG00000026167, ENSMUSG00000034687, ENSMUSG00000012889, ENSMUSG00000020019, ENSMUSG00000009646, ENSMUSG00000022144, ENSMUSG00000076723, ENSMUSG00000056737, ENSMUSG00000001076, ENSMUSG00000062933, ENSMUSG00000005968, ENSMUSG00000064023, ENSMUSG00000067780, ENSMUSG00000015957, ENSMUSG00000034394, ENSMUSG00000021904, ENSMUSG00000053626, ENSMUSG00000040690, ENSMUSG00000029675, ENSMUSG00000056222, ENSMUSG00000021194, ENSMUSG00000030895, ENSMUSG00000075573, ENSMUSG00000059991, ENSMUSG00000046719, ENSMUSG00000071347, ENSMUSG00000028989, ENSMUSG00000027386, ENSMUSG00000022454, ENSMUSG00000032978, ENSMUSG00000038192, ENSMUSG00000025400, ENSMUSG00000049775, ENSMUSG00000029436, ENSMUSG00000000489, ENSMUSG00000071553, ENSMUSG00000029236, ENSMUSG00000056427, ENSMUSG00000006800, ENSMUSG00000015354, ENSMUSG00000030317, ENSMUSG00000025964, ENSMUSG00000040533, ENSMUSG00000025075, ENSMUSG00000028972, ENSMUSG00000026833, ENSMUSG00000022440, ENSMUSG00000032572, ENSMUSG00000004892, ENSMUSG00000007594, ENSMUSG00000032434, ENSMUSG00000024810, ENSMUSG00000028635, ENSMUSG00000006529, ENSMUSG00000025185, ENSMUSG00000021583, ENSMUSG00000026837, ENSMUSG00000023336, ENSMUSG00000002020, ENSMUSG00000028369, ENSMUSG00000044254, ENSMUSG00000052922, ENSMUSG00000023951, ENSMUSG00000053522, ENSMUSG00000079724, ENSMUSG00000023046, ENSMUSG00000039518, ENSMUSG00000029119, ENSMUSG00000028763, ENSMUSG00000049971, ENSMUSG00000029309, ENSMUSG00000046500, ENSMUSG00000051769, ENSMUSG00000022816, ENSMUSG00000016918, ENSMUSG00000058297, ENSMUSG00000028751, ENSMUSG00000001870, ENSMUSG00000029102, ENSMUSG00000038156, ENSMUSG00000015468, ENSMUSG00000040770, ENSMUSG00000028197, ENSMUSG00000037820, ENSMUSG00000061353, ENSMUSG00000030218, ENSMUSG00000047368, ENSMUSG00000058571, ENSMUSG00000002603, ENSMUSG00000004105, ENSMUSG00000032343, ENSMUSG00000032181, ENSMUSG00000026574, ENSMUSG00000058183, ENSMUSG00000000983, ENSMUSG00000026579, ENSMUSG00000039278, ENSMUSG00000029086, ENSMUSG00000001435, ENSMUSG00000056656, ENSMUSG00000015001, ENSMUSG00000020044, ENSMUSG00000045648, ENSMUSG00000017003, ENSMUSG00000017002, ENSMUSG00000030017, ENSMUSG00000018822, ENSMUSG00000074121, ENSMUSG00000007888, ENSMUSG00000006369, ENSMUSG00000034855, ENSMUSG00000037016, ENSMUSG00000032172, ENSMUSG00000021974, ENSMUSG00000009487, ENSMUSG00000021347, ENSMUSG00000054693, ENSMUSG00000039269, ENSMUSG00000050762, ENSMUSG00000022098, ENSMUSG00000027460, ENSMUSG00000036887, ENSMUSG00000036256, ENSMUSG00000032561, ENSMUSG00000027840, ENSMUSG00000033044, ENSMUSG00000024940, ENSMUSG00000008999, ENSMUSG00000050967, ENSMUSG00000032758, ENSMUSG00000043719, ENSMUSG00000079145, ENSMUSG00000081355, ENSMUSG00000026241, ENSMUSG00000036264, ENSMUSG00000047497, ENSMUSG00000021994, ENSMUSG00000001119, ENSMUSG00000001930, ENSMUSG00000023886, ENSMUSG00000027859, ENSMUSG00000028093, ENSMUSG00000055170, ENSMUSG00000034739</t>
  </si>
  <si>
    <t>glycosylation site:N-linked (GlcNAc...)</t>
  </si>
  <si>
    <t>ENSMUSG00000046079, ENSMUSG00000043430, ENSMUSG00000003070, ENSMUSG00000018507, ENSMUSG00000038793, ENSMUSG00000062785, ENSMUSG00000020261, ENSMUSG00000059336, ENSMUSG00000002799, ENSMUSG00000072941, ENSMUSG00000012187, ENSMUSG00000039942, ENSMUSG00000041460, ENSMUSG00000020122, ENSMUSG00000027316, ENSMUSG00000045569, ENSMUSG00000034416, ENSMUSG00000042035, ENSMUSG00000046480, ENSMUSG00000025213, ENSMUSG00000025789, ENSMUSG00000006651, ENSMUSG00000053399, ENSMUSG00000001507, ENSMUSG00000042816, ENSMUSG00000024357, ENSMUSG00000022969, ENSMUSG00000048174, ENSMUSG00000039953, ENSMUSG00000014813, ENSMUSG00000030530, ENSMUSG00000058488, ENSMUSG00000042846, ENSMUSG00000034708, ENSMUSG00000032528, ENSMUSG00000042429, ENSMUSG00000020818, ENSMUSG00000039683, ENSMUSG00000053465, ENSMUSG00000026177, ENSMUSG00000024909, ENSMUSG00000032796, ENSMUSG00000026073, ENSMUSG00000060519, ENSMUSG00000000530, ENSMUSG00000027338, ENSMUSG00000072664, ENSMUSG00000045318, ENSMUSG00000009376, ENSMUSG00000020829, ENSMUSG00000041313, ENSMUSG00000038403, ENSMUSG00000036295, ENSMUSG00000027322, ENSMUSG00000048988, ENSMUSG00000027698, ENSMUSG00000027419, ENSMUSG00000038963, ENSMUSG00000025854, ENSMUSG00000039903, ENSMUSG00000062545, ENSMUSG00000028532, ENSMUSG00000030781, ENSMUSG00000028538, ENSMUSG00000028539, ENSMUSG00000025557, ENSMUSG00000019464, ENSMUSG00000007038, ENSMUSG00000039809, ENSMUSG00000029648, ENSMUSG00000007030, ENSMUSG00000026923, ENSMUSG00000054385, ENSMUSG00000041534, ENSMUSG00000045534, ENSMUSG00000024299, ENSMUSG00000052229, ENSMUSG00000026167, ENSMUSG00000028127, ENSMUSG00000028125, ENSMUSG00000012889, ENSMUSG00000030873, ENSMUSG00000020019, ENSMUSG00000020000, ENSMUSG00000062760, ENSMUSG00000022144, ENSMUSG00000025876, ENSMUSG00000025875, ENSMUSG00000022146, ENSMUSG00000020105, ENSMUSG00000028517, ENSMUSG00000045404, ENSMUSG00000020100, ENSMUSG00000038576, ENSMUSG00000033998, ENSMUSG00000020101, ENSMUSG00000041347, ENSMUSG00000006445, ENSMUSG00000022131, ENSMUSG00000021904, ENSMUSG00000006143, ENSMUSG00000020926, ENSMUSG00000053626, ENSMUSG00000040690, ENSMUSG00000073411, ENSMUSG00000000305, ENSMUSG00000035860, ENSMUSG00000022039, ENSMUSG00000022231, ENSMUSG00000041355, ENSMUSG00000030895, ENSMUSG00000059991, ENSMUSG00000005947, ENSMUSG00000028989, ENSMUSG00000022454, ENSMUSG00000039037, ENSMUSG00000052369, ENSMUSG00000028980, ENSMUSG00000050947, ENSMUSG00000006800, ENSMUSG00000021451, ENSMUSG00000015354, ENSMUSG00000022462, ENSMUSG00000028972, ENSMUSG00000025582, ENSMUSG00000050121, ENSMUSG00000079037, ENSMUSG00000005958, ENSMUSG00000032572, ENSMUSG00000063434, ENSMUSG00000022464, ENSMUSG00000028164, ENSMUSG00000008318, ENSMUSG00000021583, ENSMUSG00000005952, ENSMUSG00000078234, ENSMUSG00000041669, ENSMUSG00000039728, ENSMUSG00000032327, ENSMUSG00000063446, ENSMUSG00000028965, ENSMUSG00000028036, ENSMUSG00000015533, ENSMUSG00000002020, ENSMUSG00000044254, ENSMUSG00000005534, ENSMUSG00000005533, ENSMUSG00000022577, ENSMUSG00000061576, ENSMUSG00000052922, ENSMUSG00000061577, ENSMUSG00000028766, ENSMUSG00000028763, ENSMUSG00000068758, ENSMUSG00000046321, ENSMUSG00000002871, ENSMUSG00000046324, ENSMUSG00000028854, ENSMUSG00000016918, ENSMUSG00000028184, ENSMUSG00000058297, ENSMUSG00000031841, ENSMUSG00000032412, ENSMUSG00000030091, ENSMUSG00000030092, ENSMUSG00000001870, ENSMUSG00000015468, ENSMUSG00000005864, ENSMUSG00000050147, ENSMUSG00000032012, ENSMUSG00000032011, ENSMUSG00000028197, ENSMUSG00000058248, ENSMUSG00000001942, ENSMUSG00000042286, ENSMUSG00000004105, ENSMUSG00000032343, ENSMUSG00000032086, ENSMUSG00000027611, ENSMUSG00000058183, ENSMUSG00000043811, ENSMUSG00000032547, ENSMUSG00000029086, ENSMUSG00000032485, ENSMUSG00000032487, ENSMUSG00000027215, ENSMUSG00000024413, ENSMUSG00000040717, ENSMUSG00000070889, ENSMUSG00000058441, ENSMUSG00000028738, ENSMUSG00000050164, ENSMUSG00000049265, ENSMUSG00000006369, ENSMUSG00000032336, ENSMUSG00000002897, ENSMUSG00000070687, ENSMUSG00000068747, ENSMUSG00000037016, ENSMUSG00000032172, ENSMUSG00000021347, ENSMUSG00000009487, ENSMUSG00000052026, ENSMUSG00000017664, ENSMUSG00000075122, ENSMUSG00000022098, ENSMUSG00000078532, ENSMUSG00000024211, ENSMUSG00000036887, ENSMUSG00000044393, ENSMUSG00000028076, ENSMUSG00000010064, ENSMUSG00000023473, ENSMUSG00000032561, ENSMUSG00000021536, ENSMUSG00000039155, ENSMUSG00000070695, ENSMUSG00000024940, ENSMUSG00000032754, ENSMUSG00000050967, ENSMUSG00000047898, ENSMUSG00000043719, ENSMUSG00000006342, ENSMUSG00000036872, ENSMUSG00000034730, ENSMUSG00000006344, ENSMUSG00000063239, ENSMUSG00000049241, ENSMUSG00000047497, ENSMUSG00000054013, ENSMUSG00000031297, ENSMUSG00000043017, ENSMUSG00000058153, ENSMUSG00000001930, ENSMUSG00000049939, ENSMUSG00000047880, ENSMUSG00000057697, ENSMUSG00000059406, ENSMUSG00000034739, ENSMUSG00000031503, ENSMUSG00000034435, ENSMUSG00000057751, ENSMUSG00000022505, ENSMUSG00000022780, ENSMUSG00000017446, ENSMUSG00000007440, ENSMUSG00000054662, ENSMUSG00000044819, ENSMUSG00000031647, ENSMUSG00000031119, ENSMUSG00000070867, ENSMUSG00000036040, ENSMUSG00000031785, ENSMUSG00000015829, ENSMUSG00000051331, ENSMUSG00000034040, ENSMUSG00000027111, ENSMUSG00000044017, ENSMUSG00000004814, ENSMUSG00000004613, ENSMUSG00000037579, ENSMUSG00000029999, ENSMUSG00000041046, ENSMUSG00000043857, ENSMUSG00000021278, ENSMUSG00000003469, ENSMUSG00000030930, ENSMUSG00000027878, ENSMUSG00000020604, ENSMUSG00000048234, ENSMUSG00000056091, ENSMUSG00000064115, ENSMUSG00000058099, ENSMUSG00000032374, ENSMUSG00000049307, ENSMUSG00000051212, ENSMUSG00000020411, ENSMUSG00000031375, ENSMUSG00000001555, ENSMUSG00000032925, ENSMUSG00000027134, ENSMUSG00000013974, ENSMUSG00000034164, ENSMUSG00000034990, ENSMUSG00000001249, ENSMUSG00000030235, ENSMUSG00000004110, ENSMUSG00000000120, ENSMUSG00000022894, ENSMUSG00000035403, ENSMUSG00000036565, ENSMUSG00000030142, ENSMUSG00000000290, ENSMUSG00000017652, ENSMUSG00000061795, ENSMUSG00000044701, ENSMUSG00000027221, ENSMUSG00000030249, ENSMUSG00000035582, ENSMUSG00000032207, ENSMUSG00000047228, ENSMUSG00000032911, ENSMUSG00000036019, ENSMUSG00000052613, ENSMUSG00000036832, ENSMUSG00000022548, ENSMUSG00000031217, ENSMUSG00000057454, ENSMUSG00000022883, ENSMUSG00000001773, ENSMUSG00000056755, ENSMUSG00000031825, ENSMUSG00000001576, ENSMUSG00000030351, ENSMUSG00000060816, ENSMUSG00000018486, ENSMUSG00000031144, ENSMUSG00000031556, ENSMUSG00000015396, ENSMUSG00000021675, ENSMUSG00000074796, ENSMUSG00000050824, ENSMUSG00000004565, ENSMUSG00000001763, ENSMUSG00000036500, ENSMUSG00000032226, ENSMUSG00000034981, ENSMUSG00000034687, ENSMUSG00000041836, ENSMUSG00000068696, ENSMUSG00000044453, ENSMUSG00000044933, ENSMUSG00000009545, ENSMUSG00000023915, ENSMUSG00000076723, ENSMUSG00000023914, ENSMUSG00000027270, ENSMUSG00000058806, ENSMUSG00000020654, ENSMUSG00000067780, ENSMUSG00000064023, ENSMUSG00000015957, ENSMUSG00000034394, ENSMUSG00000044337, ENSMUSG00000027995, ENSMUSG00000030281, ENSMUSG00000030284, ENSMUSG00000030283, ENSMUSG00000022656, ENSMUSG00000048218, ENSMUSG00000016498, ENSMUSG00000044534, ENSMUSG00000062157, ENSMUSG00000020524, ENSMUSG00000031639, ENSMUSG00000017756, ENSMUSG00000031953, ENSMUSG00000021799, ENSMUSG00000021298, ENSMUSG00000046719, ENSMUSG00000025969, ENSMUSG00000027386, ENSMUSG00000018634, ENSMUSG00000038192, ENSMUSG00000029436, ENSMUSG00000000489, ENSMUSG00000021624, ENSMUSG00000025194, ENSMUSG00000006711, ENSMUSG00000029710, ENSMUSG00000022840, ENSMUSG00000020570, ENSMUSG00000023973, ENSMUSG00000056427, ENSMUSG00000002845, ENSMUSG00000029231, ENSMUSG00000025964, ENSMUSG00000040533, ENSMUSG00000020689, ENSMUSG00000022440, ENSMUSG00000026833, ENSMUSG00000042524, ENSMUSG00000020081, ENSMUSG00000004892, ENSMUSG00000007594, ENSMUSG00000023964, ENSMUSG00000061048, ENSMUSG00000039628, ENSMUSG00000006529, ENSMUSG00000038173, ENSMUSG00000025185, ENSMUSG00000040548, ENSMUSG00000000732, ENSMUSG00000066235, ENSMUSG00000038264, ENSMUSG00000027800, ENSMUSG00000028360, ENSMUSG00000018169, ENSMUSG00000050534, ENSMUSG00000028369, ENSMUSG00000038267, ENSMUSG00000019278, ENSMUSG00000023951, ENSMUSG00000079724, ENSMUSG00000026109, ENSMUSG00000045631, ENSMUSG00000020695, ENSMUSG00000001348, ENSMUSG00000029119, ENSMUSG00000037353, ENSMUSG00000028469, ENSMUSG00000022421, ENSMUSG00000042784, ENSMUSG00000029309, ENSMUSG00000003402, ENSMUSG00000023192, ENSMUSG00000030720, ENSMUSG00000022816, ENSMUSG00000022321, ENSMUSG00000023945, ENSMUSG00000050541, ENSMUSG00000037344, ENSMUSG00000029102, ENSMUSG00000038156, ENSMUSG00000020331, ENSMUSG00000007891, ENSMUSG00000057191, ENSMUSG00000002603, ENSMUSG00000029470, ENSMUSG00000039539, ENSMUSG00000045083, ENSMUSG00000020431, ENSMUSG00000059003, ENSMUSG00000045216, ENSMUSG00000026579, ENSMUSG00000037624, ENSMUSG00000026971, ENSMUSG00000079514, ENSMUSG00000001435, ENSMUSG00000015001, ENSMUSG00000022206, ENSMUSG00000038276, ENSMUSG00000007888, ENSMUSG00000074121, ENSMUSG00000048534, ENSMUSG00000021974, ENSMUSG00000054693, ENSMUSG00000061731, ENSMUSG00000063873, ENSMUSG00000050762, ENSMUSG00000030428, ENSMUSG00000028476, ENSMUSG00000001436, ENSMUSG00000027460, ENSMUSG00000036256, ENSMUSG00000020723, ENSMUSG00000027840, ENSMUSG00000045776, ENSMUSG00000026247, ENSMUSG00000026452, ENSMUSG00000006638, ENSMUSG00000050570, ENSMUSG00000008999, ENSMUSG00000020592, ENSMUSG00000036599, ENSMUSG00000049556, ENSMUSG00000000263, ENSMUSG00000009350, ENSMUSG00000039646, ENSMUSG00000036264, ENSMUSG00000021991, ENSMUSG00000021994, ENSMUSG00000027376, ENSMUSG00000001119, ENSMUSG00000030108, ENSMUSG00000027070, ENSMUSG00000038115, ENSMUSG00000036466, ENSMUSG00000013033, ENSMUSG00000023886, ENSMUSG00000055170, ENSMUSG00000027859, ENSMUSG00000046743</t>
  </si>
  <si>
    <t>Secreted</t>
  </si>
  <si>
    <t>ENSMUSG00000051335, ENSMUSG00000043430, ENSMUSG00000046719, ENSMUSG00000071347, ENSMUSG00000048583, ENSMUSG00000028989, ENSMUSG00000031503, ENSMUSG00000027386, ENSMUSG00000022454, ENSMUSG00000057751, ENSMUSG00000054863, ENSMUSG00000032978, ENSMUSG00000067773, ENSMUSG00000001123, ENSMUSG00000025400, ENSMUSG00000038192, ENSMUSG00000029436, ENSMUSG00000017446, ENSMUSG00000000489, ENSMUSG00000038793, ENSMUSG00000071553, ENSMUSG00000029236, ENSMUSG00000072941, ENSMUSG00000047420, ENSMUSG00000031119, ENSMUSG00000056427, ENSMUSG00000036040, ENSMUSG00000015354, ENSMUSG00000027316, ENSMUSG00000030317, ENSMUSG00000015829, ENSMUSG00000025964, ENSMUSG00000025075, ENSMUSG00000028972, ENSMUSG00000022440, ENSMUSG00000045573, ENSMUSG00000004814, ENSMUSG00000025213, ENSMUSG00000032572, ENSMUSG00000053399, ENSMUSG00000004892, ENSMUSG00000029999, ENSMUSG00000007594, ENSMUSG00000024810, ENSMUSG00000028635, ENSMUSG00000006529, ENSMUSG00000025185, ENSMUSG00000014813, ENSMUSG00000026837, ENSMUSG00000058488, ENSMUSG00000072553, ENSMUSG00000025776, ENSMUSG00000034708, ENSMUSG00000002020, ENSMUSG00000023336, ENSMUSG00000028369, ENSMUSG00000047822, ENSMUSG00000044254, ENSMUSG00000031375, ENSMUSG00000052922, ENSMUSG00000023951, ENSMUSG00000053522, ENSMUSG00000079724, ENSMUSG00000023046, ENSMUSG00000039518, ENSMUSG00000024909, ENSMUSG00000032925, ENSMUSG00000034990, ENSMUSG00000034164, ENSMUSG00000032796, ENSMUSG00000029119, ENSMUSG00000028763, ENSMUSG00000049971, ENSMUSG00000022894, ENSMUSG00000046500, ENSMUSG00000029309, ENSMUSG00000051769, ENSMUSG00000032289, ENSMUSG00000022816, ENSMUSG00000020429, ENSMUSG00000058297, ENSMUSG00000061795, ENSMUSG00000017652, ENSMUSG00000028751, ENSMUSG00000044701, ENSMUSG00000001870, ENSMUSG00000029102, ENSMUSG00000038156, ENSMUSG00000027322, ENSMUSG00000032207, ENSMUSG00000039084, ENSMUSG00000047228, ENSMUSG00000028197, ENSMUSG00000025854, ENSMUSG00000061353, ENSMUSG00000030218, ENSMUSG00000022548, ENSMUSG00000058571, ENSMUSG00000047368, ENSMUSG00000002603, ENSMUSG00000004105, ENSMUSG00000021367, ENSMUSG00000026295, ENSMUSG00000028539, ENSMUSG00000032343, ENSMUSG00000032181, ENSMUSG00000031825, ENSMUSG00000026574, ENSMUSG00000058183, ENSMUSG00000000983, ENSMUSG00000039883, ENSMUSG00000026579, ENSMUSG00000039278, ENSMUSG00000007030, ENSMUSG00000074199, ENSMUSG00000001435, ENSMUSG00000045532, ENSMUSG00000041534, ENSMUSG00000018486, ENSMUSG00000015001, ENSMUSG00000045648, ENSMUSG00000020044, ENSMUSG00000036907, ENSMUSG00000030017, ENSMUSG00000017002, ENSMUSG00000018822, ENSMUSG00000024299, ENSMUSG00000007888, ENSMUSG00000074121, ENSMUSG00000006369, ENSMUSG00000034855, ENSMUSG00000021974, ENSMUSG00000032172, ENSMUSG00000009487, ENSMUSG00000021347, ENSMUSG00000039269, ENSMUSG00000026167, ENSMUSG00000050762, ENSMUSG00000012889, ENSMUSG00000020019, ENSMUSG00000009646, ENSMUSG00000027460, ENSMUSG00000022144, ENSMUSG00000036887, ENSMUSG00000036256, ENSMUSG00000032561, ENSMUSG00000027840, ENSMUSG00000033044, ENSMUSG00000001076, ENSMUSG00000056737, ENSMUSG00000024940, ENSMUSG00000008999, ENSMUSG00000050967, ENSMUSG00000032758, ENSMUSG00000043719, ENSMUSG00000005968, ENSMUSG00000081355, ENSMUSG00000079145, ENSMUSG00000026241, ENSMUSG00000064023, ENSMUSG00000067780, ENSMUSG00000015957, ENSMUSG00000034394, ENSMUSG00000036264, ENSMUSG00000021904, ENSMUSG00000047497, ENSMUSG00000021994, ENSMUSG00000001119, ENSMUSG00000053626, ENSMUSG00000040690, ENSMUSG00000001930, ENSMUSG00000023886, ENSMUSG00000029675, ENSMUSG00000027859, ENSMUSG00000028093, ENSMUSG00000055170, ENSMUSG00000056222, ENSMUSG00000021194, ENSMUSG00000030895, ENSMUSG00000059991, ENSMUSG00000034739</t>
  </si>
  <si>
    <t>disulfide bond</t>
  </si>
  <si>
    <t>ENSMUSG00000043430, ENSMUSG00000048583, ENSMUSG00000031503, ENSMUSG00000057751, ENSMUSG00000003070, ENSMUSG00000067773, ENSMUSG00000015968, ENSMUSG00000022780, ENSMUSG00000038793, ENSMUSG00000044819, ENSMUSG00000020261, ENSMUSG00000031647, ENSMUSG00000002799, ENSMUSG00000072941, ENSMUSG00000039942, ENSMUSG00000036040, ENSMUSG00000041460, ENSMUSG00000020122, ENSMUSG00000017309, ENSMUSG00000022263, ENSMUSG00000034416, ENSMUSG00000015829, ENSMUSG00000042035, ENSMUSG00000051331, ENSMUSG00000034040, ENSMUSG00000046480, ENSMUSG00000027111, ENSMUSG00000056481, ENSMUSG00000004814, ENSMUSG00000045573, ENSMUSG00000025213, ENSMUSG00000025789, ENSMUSG00000004613, ENSMUSG00000053399, ENSMUSG00000001507, ENSMUSG00000042816, ENSMUSG00000029999, ENSMUSG00000041046, ENSMUSG00000022969, ENSMUSG00000020250, ENSMUSG00000048174, ENSMUSG00000030930, ENSMUSG00000027878, ENSMUSG00000058715, ENSMUSG00000014813, ENSMUSG00000030530, ENSMUSG00000056091, ENSMUSG00000027533, ENSMUSG00000064115, ENSMUSG00000058099, ENSMUSG00000025776, ENSMUSG00000034708, ENSMUSG00000051212, ENSMUSG00000032528, ENSMUSG00000022386, ENSMUSG00000042429, ENSMUSG00000031375, ENSMUSG00000039683, ENSMUSG00000045502, ENSMUSG00000024909, ENSMUSG00000034164, ENSMUSG00000001249, ENSMUSG00000032796, ENSMUSG00000026073, ENSMUSG00000004110, ENSMUSG00000027338, ENSMUSG00000022894, ENSMUSG00000000120, ENSMUSG00000035403, ENSMUSG00000020429, ENSMUSG00000030142, ENSMUSG00000000290, ENSMUSG00000045318, ENSMUSG00000017652, ENSMUSG00000009376, ENSMUSG00000023110, ENSMUSG00000036295, ENSMUSG00000027322, ENSMUSG00000039084, ENSMUSG00000032911, ENSMUSG00000032802, ENSMUSG00000027419, ENSMUSG00000022548, ENSMUSG00000031217, ENSMUSG00000022883, ENSMUSG00000026295, ENSMUSG00000021367, ENSMUSG00000028538, ENSMUSG00000028539, ENSMUSG00000031825, ENSMUSG00000019464, ENSMUSG00000031608, ENSMUSG00000029648, ENSMUSG00000058620, ENSMUSG00000060816, ENSMUSG00000026923, ENSMUSG00000054385, ENSMUSG00000015396, ENSMUSG00000021675, ENSMUSG00000024299, ENSMUSG00000050824, ENSMUSG00000001763, ENSMUSG00000036500, ENSMUSG00000030775, ENSMUSG00000032226, ENSMUSG00000052229, ENSMUSG00000028125, ENSMUSG00000056055, ENSMUSG00000020019, ENSMUSG00000020000, ENSMUSG00000025876, ENSMUSG00000044933, ENSMUSG00000022144, ENSMUSG00000022146, ENSMUSG00000020105, ENSMUSG00000028792, ENSMUSG00000023915, ENSMUSG00000076723, ENSMUSG00000023914, ENSMUSG00000038576, ENSMUSG00000020101, ENSMUSG00000041347, ENSMUSG00000006445, ENSMUSG00000058806, ENSMUSG00000064023, ENSMUSG00000063600, ENSMUSG00000059895, ENSMUSG00000034394, ENSMUSG00000021904, ENSMUSG00000044337, ENSMUSG00000027995, ENSMUSG00000030284, ENSMUSG00000020926, ENSMUSG00000053626, ENSMUSG00000030283, ENSMUSG00000022656, ENSMUSG00000048218, ENSMUSG00000016498, ENSMUSG00000044534, ENSMUSG00000073411, ENSMUSG00000062157, ENSMUSG00000031639, ENSMUSG00000029675, ENSMUSG00000022039, ENSMUSG00000022231, ENSMUSG00000056222, ENSMUSG00000021194, ENSMUSG00000030895, ENSMUSG00000052759, ENSMUSG00000021799, ENSMUSG00000021298, ENSMUSG00000005947, ENSMUSG00000025969, ENSMUSG00000021072, ENSMUSG00000029613, ENSMUSG00000028989, ENSMUSG00000022454, ENSMUSG00000027386, ENSMUSG00000039037, ENSMUSG00000032978, ENSMUSG00000018634, ENSMUSG00000038192, ENSMUSG00000029436, ENSMUSG00000000489, ENSMUSG00000071553, ENSMUSG00000031584, ENSMUSG00000042385, ENSMUSG00000050947, ENSMUSG00000023973, ENSMUSG00000056427, ENSMUSG00000021451, ENSMUSG00000020571, ENSMUSG00000015354, ENSMUSG00000030317, ENSMUSG00000079227, ENSMUSG00000029231, ENSMUSG00000025964, ENSMUSG00000040533, ENSMUSG00000020689, ENSMUSG00000025075, ENSMUSG00000028972, ENSMUSG00000025582, ENSMUSG00000079037, ENSMUSG00000026833, ENSMUSG00000020081, ENSMUSG00000004892, ENSMUSG00000007594, ENSMUSG00000028635, ENSMUSG00000008318, ENSMUSG00000039628, ENSMUSG00000025185, ENSMUSG00000000732, ENSMUSG00000041669, ENSMUSG00000038264, ENSMUSG00000028965, ENSMUSG00000028036, ENSMUSG00000015533, ENSMUSG00000023336, ENSMUSG00000002020, ENSMUSG00000050534, ENSMUSG00000028369, ENSMUSG00000044254, ENSMUSG00000019278, ENSMUSG00000005534, ENSMUSG00000005533, ENSMUSG00000022577, ENSMUSG00000061576, ENSMUSG00000052922, ENSMUSG00000023951, ENSMUSG00000045471, ENSMUSG00000079724, ENSMUSG00000023046, ENSMUSG00000045631, ENSMUSG00000026109, ENSMUSG00000020695, ENSMUSG00000001348, ENSMUSG00000028469, ENSMUSG00000028763, ENSMUSG00000046321, ENSMUSG00000029309, ENSMUSG00000046324, ENSMUSG00000051769, ENSMUSG00000022816, ENSMUSG00000058297, ENSMUSG00000050541, ENSMUSG00000032412, ENSMUSG00000001870, ENSMUSG00000030092, ENSMUSG00000028751, ENSMUSG00000029102, ENSMUSG00000038156, ENSMUSG00000015468, ENSMUSG00000032012, ENSMUSG00000050147, ENSMUSG00000032011, ENSMUSG00000061353, ENSMUSG00000030218, ENSMUSG00000007891, ENSMUSG00000002603, ENSMUSG00000039539, ENSMUSG00000001942, ENSMUSG00000022496, ENSMUSG00000045083, ENSMUSG00000004105, ENSMUSG00000042286, ENSMUSG00000032086, ENSMUSG00000026574, ENSMUSG00000027611, ENSMUSG00000058183, ENSMUSG00000043811, ENSMUSG00000026579, ENSMUSG00000034723, ENSMUSG00000032487, ENSMUSG00000026971, ENSMUSG00000001435, ENSMUSG00000015001, ENSMUSG00000020044, ENSMUSG00000030017, ENSMUSG00000017002, ENSMUSG00000018822, ENSMUSG00000022206, ENSMUSG00000038276, ENSMUSG00000007888, ENSMUSG00000074121, ENSMUSG00000032336, ENSMUSG00000006369, ENSMUSG00000034855, ENSMUSG00000070687, ENSMUSG00000068747, ENSMUSG00000048534, ENSMUSG00000032172, ENSMUSG00000054693, ENSMUSG00000021347, ENSMUSG00000009487, ENSMUSG00000050762, ENSMUSG00000075122, ENSMUSG00000022098, ENSMUSG00000028476, ENSMUSG00000027737, ENSMUSG00000027460, ENSMUSG00000036887, ENSMUSG00000028076, ENSMUSG00000036256, ENSMUSG00000032561, ENSMUSG00000023473, ENSMUSG00000018411, ENSMUSG00000070695, ENSMUSG00000024940, ENSMUSG00000008999, ENSMUSG00000047898, ENSMUSG00000049556, ENSMUSG00000000263, ENSMUSG00000026241, ENSMUSG00000009350, ENSMUSG00000039646, ENSMUSG00000006342, ENSMUSG00000034730, ENSMUSG00000036264, ENSMUSG00000049241, ENSMUSG00000047497, ENSMUSG00000021991, ENSMUSG00000027070, ENSMUSG00000058153, ENSMUSG00000043017, ENSMUSG00000036466, ENSMUSG00000001930, ENSMUSG00000013033, ENSMUSG00000023886, ENSMUSG00000049939, ENSMUSG00000061751, ENSMUSG00000027859, ENSMUSG00000047880, ENSMUSG00000046743, ENSMUSG00000057697, ENSMUSG00000059406, ENSMUSG00000034739</t>
  </si>
  <si>
    <t>ENSMUSG00000043430, ENSMUSG00000048583, ENSMUSG00000031503, ENSMUSG00000057751, ENSMUSG00000003070, ENSMUSG00000067773, ENSMUSG00000022780, ENSMUSG00000038793, ENSMUSG00000044819, ENSMUSG00000020261, ENSMUSG00000031647, ENSMUSG00000002799, ENSMUSG00000072941, ENSMUSG00000039942, ENSMUSG00000036040, ENSMUSG00000020122, ENSMUSG00000017309, ENSMUSG00000022263, ENSMUSG00000034416, ENSMUSG00000015829, ENSMUSG00000042035, ENSMUSG00000034040, ENSMUSG00000046480, ENSMUSG00000027111, ENSMUSG00000056481, ENSMUSG00000004814, ENSMUSG00000045573, ENSMUSG00000025213, ENSMUSG00000025789, ENSMUSG00000053399, ENSMUSG00000001507, ENSMUSG00000042816, ENSMUSG00000029999, ENSMUSG00000041046, ENSMUSG00000022969, ENSMUSG00000020250, ENSMUSG00000048174, ENSMUSG00000027878, ENSMUSG00000058715, ENSMUSG00000014813, ENSMUSG00000030530, ENSMUSG00000056091, ENSMUSG00000027533, ENSMUSG00000064115, ENSMUSG00000058099, ENSMUSG00000025776, ENSMUSG00000051212, ENSMUSG00000032528, ENSMUSG00000022386, ENSMUSG00000042429, ENSMUSG00000031375, ENSMUSG00000039683, ENSMUSG00000045502, ENSMUSG00000024909, ENSMUSG00000034164, ENSMUSG00000001249, ENSMUSG00000032796, ENSMUSG00000026073, ENSMUSG00000027338, ENSMUSG00000022894, ENSMUSG00000000120, ENSMUSG00000035403, ENSMUSG00000020429, ENSMUSG00000000290, ENSMUSG00000030142, ENSMUSG00000045318, ENSMUSG00000017652, ENSMUSG00000036295, ENSMUSG00000027322, ENSMUSG00000039084, ENSMUSG00000032911, ENSMUSG00000032802, ENSMUSG00000027419, ENSMUSG00000022548, ENSMUSG00000031217, ENSMUSG00000022883, ENSMUSG00000026295, ENSMUSG00000021367, ENSMUSG00000028538, ENSMUSG00000028539, ENSMUSG00000031825, ENSMUSG00000019464, ENSMUSG00000031608, ENSMUSG00000029648, ENSMUSG00000058620, ENSMUSG00000060816, ENSMUSG00000026923, ENSMUSG00000054385, ENSMUSG00000015396, ENSMUSG00000021675, ENSMUSG00000024299, ENSMUSG00000050824, ENSMUSG00000036500, ENSMUSG00000030775, ENSMUSG00000032226, ENSMUSG00000052229, ENSMUSG00000028125, ENSMUSG00000056055, ENSMUSG00000020019, ENSMUSG00000020000, ENSMUSG00000025876, ENSMUSG00000044933, ENSMUSG00000022144, ENSMUSG00000022146, ENSMUSG00000020105, ENSMUSG00000028792, ENSMUSG00000023915, ENSMUSG00000076723, ENSMUSG00000023914, ENSMUSG00000038576, ENSMUSG00000020101, ENSMUSG00000041347, ENSMUSG00000006445, ENSMUSG00000064023, ENSMUSG00000063600, ENSMUSG00000059895, ENSMUSG00000034394, ENSMUSG00000021904, ENSMUSG00000044337, ENSMUSG00000027995, ENSMUSG00000030284, ENSMUSG00000020926, ENSMUSG00000053626, ENSMUSG00000030283, ENSMUSG00000022656, ENSMUSG00000048218, ENSMUSG00000016498, ENSMUSG00000044534, ENSMUSG00000073411, ENSMUSG00000062157, ENSMUSG00000031639, ENSMUSG00000029675, ENSMUSG00000022039, ENSMUSG00000022231, ENSMUSG00000056222, ENSMUSG00000021194, ENSMUSG00000030895, ENSMUSG00000052759, ENSMUSG00000021799, ENSMUSG00000021298, ENSMUSG00000005947, ENSMUSG00000025969, ENSMUSG00000021072, ENSMUSG00000028989, ENSMUSG00000022454, ENSMUSG00000027386, ENSMUSG00000039037, ENSMUSG00000032978, ENSMUSG00000018634, ENSMUSG00000038192, ENSMUSG00000029436, ENSMUSG00000000489, ENSMUSG00000031584, ENSMUSG00000071553, ENSMUSG00000042385, ENSMUSG00000050947, ENSMUSG00000023973, ENSMUSG00000056427, ENSMUSG00000021451, ENSMUSG00000020571, ENSMUSG00000015354, ENSMUSG00000030317, ENSMUSG00000079227, ENSMUSG00000029231, ENSMUSG00000025964, ENSMUSG00000040533, ENSMUSG00000020689, ENSMUSG00000025075, ENSMUSG00000028972, ENSMUSG00000025582, ENSMUSG00000079037, ENSMUSG00000026833, ENSMUSG00000020081, ENSMUSG00000004892, ENSMUSG00000007594, ENSMUSG00000028635, ENSMUSG00000008318, ENSMUSG00000039628, ENSMUSG00000025185, ENSMUSG00000000732, ENSMUSG00000038264, ENSMUSG00000028965, ENSMUSG00000028036, ENSMUSG00000015533, ENSMUSG00000023336, ENSMUSG00000002020, ENSMUSG00000050534, ENSMUSG00000028369, ENSMUSG00000044254, ENSMUSG00000019278, ENSMUSG00000005534, ENSMUSG00000005533, ENSMUSG00000022577, ENSMUSG00000061576, ENSMUSG00000052922, ENSMUSG00000023951, ENSMUSG00000045471, ENSMUSG00000079724, ENSMUSG00000023046, ENSMUSG00000045631, ENSMUSG00000026109, ENSMUSG00000020695, ENSMUSG00000001348, ENSMUSG00000028469, ENSMUSG00000028763, ENSMUSG00000046321, ENSMUSG00000029309, ENSMUSG00000046324, ENSMUSG00000051769, ENSMUSG00000022816, ENSMUSG00000058297, ENSMUSG00000050541, ENSMUSG00000032412, ENSMUSG00000001870, ENSMUSG00000030092, ENSMUSG00000028751, ENSMUSG00000029102, ENSMUSG00000038156, ENSMUSG00000015468, ENSMUSG00000032012, ENSMUSG00000050147, ENSMUSG00000032011, ENSMUSG00000061353, ENSMUSG00000030218, ENSMUSG00000007891, ENSMUSG00000002603, ENSMUSG00000039539, ENSMUSG00000022496, ENSMUSG00000045083, ENSMUSG00000004105, ENSMUSG00000042286, ENSMUSG00000032086, ENSMUSG00000026574, ENSMUSG00000027611, ENSMUSG00000058183, ENSMUSG00000043811, ENSMUSG00000026579, ENSMUSG00000034723, ENSMUSG00000032487, ENSMUSG00000026971, ENSMUSG00000001435, ENSMUSG00000015001, ENSMUSG00000020044, ENSMUSG00000030017, ENSMUSG00000017002, ENSMUSG00000018822, ENSMUSG00000022206, ENSMUSG00000038276, ENSMUSG00000007888, ENSMUSG00000074121, ENSMUSG00000032336, ENSMUSG00000006369, ENSMUSG00000034855, ENSMUSG00000070687, ENSMUSG00000068747, ENSMUSG00000048534, ENSMUSG00000032172, ENSMUSG00000054693, ENSMUSG00000021347, ENSMUSG00000009487, ENSMUSG00000050762, ENSMUSG00000075122, ENSMUSG00000022098, ENSMUSG00000028476, ENSMUSG00000027460, ENSMUSG00000036887, ENSMUSG00000028076, ENSMUSG00000036256, ENSMUSG00000032561, ENSMUSG00000023473, ENSMUSG00000018411, ENSMUSG00000070695, ENSMUSG00000024940, ENSMUSG00000008999, ENSMUSG00000047898, ENSMUSG00000049556, ENSMUSG00000000263, ENSMUSG00000026241, ENSMUSG00000009350, ENSMUSG00000039646, ENSMUSG00000006342, ENSMUSG00000034730, ENSMUSG00000036264, ENSMUSG00000047497, ENSMUSG00000049241, ENSMUSG00000027070, ENSMUSG00000058153, ENSMUSG00000043017, ENSMUSG00000036466, ENSMUSG00000001930, ENSMUSG00000013033, ENSMUSG00000023886, ENSMUSG00000049939, ENSMUSG00000061751, ENSMUSG00000027859, ENSMUSG00000047880, ENSMUSG00000046743, ENSMUSG00000057697, ENSMUSG00000059406, ENSMUSG00000034739</t>
  </si>
  <si>
    <t>Annotation Cluster 157</t>
  </si>
  <si>
    <t>Enrichment Score: 0.3141852393599343</t>
  </si>
  <si>
    <t>domain:Helix-loop-helix motif</t>
  </si>
  <si>
    <t>ENSMUSG00000021010, ENSMUSG00000062713, ENSMUSG00000027678, ENSMUSG00000017801, ENSMUSG00000020052, ENSMUSG00000059436, ENSMUSG00000023781, ENSMUSG00000045591, ENSMUSG00000022528, ENSMUSG00000020167, ENSMUSG00000000282, ENSMUSG00000028654, ENSMUSG00000047171, ENSMUSG00000073043, ENSMUSG00000028940, ENSMUSG00000026077, ENSMUSG00000020644, ENSMUSG00000037169, ENSMUSG00000026459, ENSMUSG00000032744, ENSMUSG00000034041</t>
  </si>
  <si>
    <t>IPR001092:Basic helix-loop-helix dimerisation region bHLH</t>
  </si>
  <si>
    <t>ENSMUSG00000021010, ENSMUSG00000062713, ENSMUSG00000027678, ENSMUSG00000017801, ENSMUSG00000020052, ENSMUSG00000059436, ENSMUSG00000023781, ENSMUSG00000045591, ENSMUSG00000022528, ENSMUSG00000020167, ENSMUSG00000000282, ENSMUSG00000028654, ENSMUSG00000047171, ENSMUSG00000073043, ENSMUSG00000028940, ENSMUSG00000026077, ENSMUSG00000020644, ENSMUSG00000037169, ENSMUSG00000026459, ENSMUSG00000034041</t>
  </si>
  <si>
    <t>SM00353:HLH</t>
  </si>
  <si>
    <t>IPR011598:Helix-loop-helix DNA-binding</t>
  </si>
  <si>
    <t>ENSMUSG00000017801, ENSMUSG00000020052, ENSMUSG00000059436, ENSMUSG00000022528, ENSMUSG00000020167, ENSMUSG00000000282, ENSMUSG00000028654, ENSMUSG00000047171, ENSMUSG00000073043, ENSMUSG00000026077, ENSMUSG00000037169, ENSMUSG00000026459, ENSMUSG00000032744, ENSMUSG00000034041</t>
  </si>
  <si>
    <t>Annotation Cluster 158</t>
  </si>
  <si>
    <t>Enrichment Score: 0.3139708559674498</t>
  </si>
  <si>
    <t>GO:0060048~cardiac muscle contraction</t>
  </si>
  <si>
    <t>ENSMUSG00000020623, ENSMUSG00000002100, ENSMUSG00000021540, ENSMUSG00000032826</t>
  </si>
  <si>
    <t>GO:0060047~heart contraction</t>
  </si>
  <si>
    <t>ENSMUSG00000038160, ENSMUSG00000020623, ENSMUSG00000002100, ENSMUSG00000021540, ENSMUSG00000032826</t>
  </si>
  <si>
    <t>GO:0003015~heart process</t>
  </si>
  <si>
    <t>GO:0006941~striated muscle contraction</t>
  </si>
  <si>
    <t>ENSMUSG00000057003, ENSMUSG00000020623, ENSMUSG00000002100, ENSMUSG00000021540, ENSMUSG00000032826</t>
  </si>
  <si>
    <t>Annotation Cluster 159</t>
  </si>
  <si>
    <t>Enrichment Score: 0.31204894741479045</t>
  </si>
  <si>
    <t>GO:0050679~positive regulation of epithelial cell proliferation</t>
  </si>
  <si>
    <t>ENSMUSG00000021974, ENSMUSG00000006932, ENSMUSG00000023951, ENSMUSG00000029999, ENSMUSG00000034708, ENSMUSG00000002603, ENSMUSG00000020122, ENSMUSG00000029755</t>
  </si>
  <si>
    <t>GO:0051302~regulation of cell division</t>
  </si>
  <si>
    <t>ENSMUSG00000021974, ENSMUSG00000023951, ENSMUSG00000048583, ENSMUSG00000038990, ENSMUSG00000029999, ENSMUSG00000002603, ENSMUSG00000000489</t>
  </si>
  <si>
    <t>mitogen</t>
  </si>
  <si>
    <t>ENSMUSG00000021974, ENSMUSG00000023951, ENSMUSG00000048583, ENSMUSG00000029999, ENSMUSG00000002603, ENSMUSG00000000489</t>
  </si>
  <si>
    <t>GO:0051781~positive regulation of cell division</t>
  </si>
  <si>
    <t>growth factor</t>
  </si>
  <si>
    <t>ENSMUSG00000022144, ENSMUSG00000048583, ENSMUSG00000034394, ENSMUSG00000061353, ENSMUSG00000029999, ENSMUSG00000002603, ENSMUSG00000022523, ENSMUSG00000000489, ENSMUSG00000074121, ENSMUSG00000038793, ENSMUSG00000028539, ENSMUSG00000021974, ENSMUSG00000023951, ENSMUSG00000027859, ENSMUSG00000008999, ENSMUSG00000022098, ENSMUSG00000031137</t>
  </si>
  <si>
    <t>GO:0008083~growth factor activity</t>
  </si>
  <si>
    <t>ENSMUSG00000022144, ENSMUSG00000048583, ENSMUSG00000061353, ENSMUSG00000034394, ENSMUSG00000029999, ENSMUSG00000002603, ENSMUSG00000022523, ENSMUSG00000000489, ENSMUSG00000074121, ENSMUSG00000038793, ENSMUSG00000028539, ENSMUSG00000021974, ENSMUSG00000023951, ENSMUSG00000002799, ENSMUSG00000027859, ENSMUSG00000008999, ENSMUSG00000022098, ENSMUSG00000031137</t>
  </si>
  <si>
    <t>Annotation Cluster 160</t>
  </si>
  <si>
    <t>Enrichment Score: 0.3117200810529598</t>
  </si>
  <si>
    <t>GO:0042632~cholesterol homeostasis</t>
  </si>
  <si>
    <t>ENSMUSG00000024413, ENSMUSG00000040374, ENSMUSG00000019461, ENSMUSG00000032207, ENSMUSG00000044254, ENSMUSG00000037295</t>
  </si>
  <si>
    <t>GO:0055092~sterol homeostasis</t>
  </si>
  <si>
    <t>GO:0055088~lipid homeostasis</t>
  </si>
  <si>
    <t>ENSMUSG00000024413, ENSMUSG00000040374, ENSMUSG00000019726, ENSMUSG00000019461, ENSMUSG00000032207, ENSMUSG00000044254, ENSMUSG00000037295</t>
  </si>
  <si>
    <t>Annotation Cluster 161</t>
  </si>
  <si>
    <t>Enrichment Score: 0.3112366184671593</t>
  </si>
  <si>
    <t>repeat:ARM 1</t>
  </si>
  <si>
    <t>ENSMUSG00000026585, ENSMUSG00000006932, ENSMUSG00000002343, ENSMUSG00000022240, ENSMUSG00000026413, ENSMUSG00000020135</t>
  </si>
  <si>
    <t>repeat:ARM 2</t>
  </si>
  <si>
    <t>repeat:ARM 3</t>
  </si>
  <si>
    <t>repeat:ARM 4</t>
  </si>
  <si>
    <t>repeat:ARM 5</t>
  </si>
  <si>
    <t>ENSMUSG00000026585, ENSMUSG00000006932, ENSMUSG00000022240, ENSMUSG00000026413, ENSMUSG00000020135</t>
  </si>
  <si>
    <t>IPR000225:Armadillo</t>
  </si>
  <si>
    <t>SM00185:ARM</t>
  </si>
  <si>
    <t>repeat:ARM 6</t>
  </si>
  <si>
    <t>ENSMUSG00000006932, ENSMUSG00000022240, ENSMUSG00000026413, ENSMUSG00000020135</t>
  </si>
  <si>
    <t>IPR011989:Armadillo-like helical</t>
  </si>
  <si>
    <t>ENSMUSG00000006932, ENSMUSG00000020114, ENSMUSG00000024357, ENSMUSG00000026585, ENSMUSG00000030319, ENSMUSG00000024941, ENSMUSG00000002718, ENSMUSG00000002343, ENSMUSG00000033793, ENSMUSG00000026413, ENSMUSG00000022240, ENSMUSG00000028580, ENSMUSG00000020135</t>
  </si>
  <si>
    <t>repeat:ARM 9</t>
  </si>
  <si>
    <t>ENSMUSG00000006932, ENSMUSG00000022240, ENSMUSG00000026413</t>
  </si>
  <si>
    <t>repeat:ARM 7</t>
  </si>
  <si>
    <t>repeat:ARM 8</t>
  </si>
  <si>
    <t>Annotation Cluster 162</t>
  </si>
  <si>
    <t>Enrichment Score: 0.3105527470160503</t>
  </si>
  <si>
    <t>GO:0001614~purinergic nucleotide receptor activity</t>
  </si>
  <si>
    <t>ENSMUSG00000044819, ENSMUSG00000042429, ENSMUSG00000052229, ENSMUSG00000045502, ENSMUSG00000051212</t>
  </si>
  <si>
    <t>GO:0016502~nucleotide receptor activity</t>
  </si>
  <si>
    <t>IPR002286:P2 purinoceptor</t>
  </si>
  <si>
    <t>ENSMUSG00000044819, ENSMUSG00000052229, ENSMUSG00000051212</t>
  </si>
  <si>
    <t>GO:0045028~purinergic nucleotide receptor activity, G-protein coupled</t>
  </si>
  <si>
    <t>ENSMUSG00000044819, ENSMUSG00000042429, ENSMUSG00000052229, ENSMUSG00000051212</t>
  </si>
  <si>
    <t>GO:0001608~nucleotide receptor activity, G-protein coupled</t>
  </si>
  <si>
    <t>Annotation Cluster 163</t>
  </si>
  <si>
    <t>Enrichment Score: 0.309604800949493</t>
  </si>
  <si>
    <t>IPR018108:Mitochondrial substrate/solute carrier</t>
  </si>
  <si>
    <t>ENSMUSG00000019082, ENSMUSG00000035472, ENSMUSG00000018740, ENSMUSG00000015112, ENSMUSG00000045973, ENSMUSG00000025792, ENSMUSG00000028982, ENSMUSG00000026819</t>
  </si>
  <si>
    <t>IPR001993:Mitochondrial substrate carrier</t>
  </si>
  <si>
    <t>ENSMUSG00000019082, ENSMUSG00000035472, ENSMUSG00000034211, ENSMUSG00000015112, ENSMUSG00000045973, ENSMUSG00000025792, ENSMUSG00000028982, ENSMUSG00000026819</t>
  </si>
  <si>
    <t>repeat:Solcar 2</t>
  </si>
  <si>
    <t>repeat:Solcar 1</t>
  </si>
  <si>
    <t>repeat:Solcar 3</t>
  </si>
  <si>
    <t>mitochondrion inner membrane</t>
  </si>
  <si>
    <t>ENSMUSG00000019082, ENSMUSG00000038084, ENSMUSG00000027357, ENSMUSG00000035472, ENSMUSG00000028607, ENSMUSG00000045973, ENSMUSG00000015112, ENSMUSG00000025792, ENSMUSG00000033938, ENSMUSG00000026798, ENSMUSG00000028982, ENSMUSG00000018740, ENSMUSG00000031818, ENSMUSG00000022354, ENSMUSG00000017778, ENSMUSG00000058793, ENSMUSG00000042787, ENSMUSG00000026819</t>
  </si>
  <si>
    <t>PIRSF002458:ADP,ATP carrier protein</t>
  </si>
  <si>
    <t>ENSMUSG00000019082, ENSMUSG00000035472, ENSMUSG00000018740, ENSMUSG00000028982</t>
  </si>
  <si>
    <t>IPR002067:Mitochondrial carrier protein</t>
  </si>
  <si>
    <t>ENSMUSG00000019082, ENSMUSG00000015112, ENSMUSG00000026819</t>
  </si>
  <si>
    <t>Annotation Cluster 164</t>
  </si>
  <si>
    <t>Enrichment Score: 0.3069667711784961</t>
  </si>
  <si>
    <t>domain:PDZ 1</t>
  </si>
  <si>
    <t>ENSMUSG00000027456, ENSMUSG00000029228, ENSMUSG00000030516, ENSMUSG00000002504, ENSMUSG00000040003, ENSMUSG00000052062, ENSMUSG00000034813, ENSMUSG00000020886, ENSMUSG00000039621</t>
  </si>
  <si>
    <t>domain:PDZ 2</t>
  </si>
  <si>
    <t>ENSMUSG00000027456, ENSMUSG00000029228, ENSMUSG00000030516, ENSMUSG00000002504, ENSMUSG00000040003, ENSMUSG00000052062, ENSMUSG00000034813, ENSMUSG00000020886</t>
  </si>
  <si>
    <t>domain:PDZ 3</t>
  </si>
  <si>
    <t>ENSMUSG00000029228, ENSMUSG00000030516, ENSMUSG00000040003, ENSMUSG00000052062, ENSMUSG00000034813, ENSMUSG00000020886</t>
  </si>
  <si>
    <t>domain:PDZ 4</t>
  </si>
  <si>
    <t>ENSMUSG00000029228, ENSMUSG00000040003, ENSMUSG00000034813</t>
  </si>
  <si>
    <t>Annotation Cluster 165</t>
  </si>
  <si>
    <t>Enrichment Score: 0.30474997625780975</t>
  </si>
  <si>
    <t>GO:0048565~gut development</t>
  </si>
  <si>
    <t>ENSMUSG00000026923, ENSMUSG00000024563, ENSMUSG00000021974, ENSMUSG00000043867, ENSMUSG00000020122, ENSMUSG00000021994, ENSMUSG00000021944, ENSMUSG00000024985, ENSMUSG00000013584, ENSMUSG00000017697, ENSMUSG00000044220, ENSMUSG00000048402</t>
  </si>
  <si>
    <t>GO:0048547~gut morphogenesis</t>
  </si>
  <si>
    <t>ENSMUSG00000026923, ENSMUSG00000024563, ENSMUSG00000020122, ENSMUSG00000021994, ENSMUSG00000021944, ENSMUSG00000024985, ENSMUSG00000044220, ENSMUSG00000048402</t>
  </si>
  <si>
    <t>GO:0007439~ectodermal gut development</t>
  </si>
  <si>
    <t>ENSMUSG00000026923, ENSMUSG00000024563, ENSMUSG00000021994, ENSMUSG00000021944, ENSMUSG00000024985, ENSMUSG00000048402</t>
  </si>
  <si>
    <t>GO:0048567~ectodermal gut morphogenesis</t>
  </si>
  <si>
    <t>GO:0055123~digestive system development</t>
  </si>
  <si>
    <t>ENSMUSG00000026923, ENSMUSG00000024563, ENSMUSG00000020122, ENSMUSG00000028023, ENSMUSG00000021994, ENSMUSG00000021944, ENSMUSG00000024985, ENSMUSG00000044220, ENSMUSG00000048402</t>
  </si>
  <si>
    <t>GO:0007442~hindgut morphogenesis</t>
  </si>
  <si>
    <t>ENSMUSG00000021994, ENSMUSG00000024985, ENSMUSG00000048402</t>
  </si>
  <si>
    <t>GO:0048546~digestive tract morphogenesis</t>
  </si>
  <si>
    <t>GO:0007440~foregut morphogenesis</t>
  </si>
  <si>
    <t>ENSMUSG00000026923, ENSMUSG00000024563, ENSMUSG00000021944</t>
  </si>
  <si>
    <t>Annotation Cluster 166</t>
  </si>
  <si>
    <t>Enrichment Score: 0.30349094065798127</t>
  </si>
  <si>
    <t>GO:0008073~ornithine decarboxylase inhibitor activity</t>
  </si>
  <si>
    <t>ENSMUSG00000037458, ENSMUSG00000035242, ENSMUSG00000040652</t>
  </si>
  <si>
    <t>GO:0042979~ornithine decarboxylase regulator activity</t>
  </si>
  <si>
    <t>GO:0006595~polyamine metabolic process</t>
  </si>
  <si>
    <t>ENSMUSG00000037458, ENSMUSG00000035242, ENSMUSG00000040652, ENSMUSG00000023120</t>
  </si>
  <si>
    <t>Annotation Cluster 167</t>
  </si>
  <si>
    <t>Enrichment Score: 0.3010545454227616</t>
  </si>
  <si>
    <t>mmu03020:RNA polymerase</t>
  </si>
  <si>
    <t>ENSMUSG00000022476, ENSMUSG00000029642, ENSMUSG00000029250, ENSMUSG00000033020</t>
  </si>
  <si>
    <t>GO:0055029~nuclear DNA-directed RNA polymerase complex</t>
  </si>
  <si>
    <t>GO:0030880~RNA polymerase complex</t>
  </si>
  <si>
    <t>GO:0000428~DNA-directed RNA polymerase complex</t>
  </si>
  <si>
    <t>mmu00240:Pyrimidine metabolism</t>
  </si>
  <si>
    <t>ENSMUSG00000022476, ENSMUSG00000027203, ENSMUSG00000026575, ENSMUSG00000029642, ENSMUSG00000020471, ENSMUSG00000020250, ENSMUSG00000029250, ENSMUSG00000033020, ENSMUSG00000025041, ENSMUSG00000033308, ENSMUSG00000028755</t>
  </si>
  <si>
    <t>dna-directed rna polymerase</t>
  </si>
  <si>
    <t>GO:0003899~DNA-directed RNA polymerase activity</t>
  </si>
  <si>
    <t>GO:0034062~RNA polymerase activity</t>
  </si>
  <si>
    <t>Annotation Cluster 168</t>
  </si>
  <si>
    <t>Enrichment Score: 0.29948700822380275</t>
  </si>
  <si>
    <t>sh3 domain</t>
  </si>
  <si>
    <t>ENSMUSG00000031442, ENSMUSG00000052632, ENSMUSG00000061665, ENSMUSG00000041444, ENSMUSG00000006154, ENSMUSG00000030761, ENSMUSG00000037541, ENSMUSG00000020886, ENSMUSG00000040345, ENSMUSG00000031642, ENSMUSG00000057738, ENSMUSG00000030257, ENSMUSG00000022263, ENSMUSG00000015766, ENSMUSG00000026131, ENSMUSG00000032322, ENSMUSG00000037990, ENSMUSG00000035969, ENSMUSG00000030516, ENSMUSG00000032598, ENSMUSG00000028874, ENSMUSG00000075415, ENSMUSG00000040990, ENSMUSG00000022791, ENSMUSG00000004837, ENSMUSG00000027646, ENSMUSG00000045629, ENSMUSG00000029032, ENSMUSG00000073576, ENSMUSG00000001583, ENSMUSG00000061751, ENSMUSG00000038859, ENSMUSG00000036805, ENSMUSG00000042351, ENSMUSG00000036206, ENSMUSG00000031078, ENSMUSG00000031955, ENSMUSG00000016933, ENSMUSG00000021112, ENSMUSG00000025372, ENSMUSG00000039716</t>
  </si>
  <si>
    <t>domain:SH3</t>
  </si>
  <si>
    <t>ENSMUSG00000031442, ENSMUSG00000052632, ENSMUSG00000041444, ENSMUSG00000006154, ENSMUSG00000030761, ENSMUSG00000020886, ENSMUSG00000037541, ENSMUSG00000057738, ENSMUSG00000030257, ENSMUSG00000022263, ENSMUSG00000015766, ENSMUSG00000026131, ENSMUSG00000032322, ENSMUSG00000035969, ENSMUSG00000030516, ENSMUSG00000028874, ENSMUSG00000032598, ENSMUSG00000075415, ENSMUSG00000022791, ENSMUSG00000027646, ENSMUSG00000045629, ENSMUSG00000029032, ENSMUSG00000073576, ENSMUSG00000001583, ENSMUSG00000036805, ENSMUSG00000038859, ENSMUSG00000036206, ENSMUSG00000031078, ENSMUSG00000031955, ENSMUSG00000016933, ENSMUSG00000021112, ENSMUSG00000025372, ENSMUSG00000039716</t>
  </si>
  <si>
    <t>IPR001452:Src homology-3 domain</t>
  </si>
  <si>
    <t>ENSMUSG00000031442, ENSMUSG00000052632, ENSMUSG00000061665, ENSMUSG00000041444, ENSMUSG00000006154, ENSMUSG00000030761, ENSMUSG00000037541, ENSMUSG00000020886, ENSMUSG00000040345, ENSMUSG00000031642, ENSMUSG00000057738, ENSMUSG00000030257, ENSMUSG00000022263, ENSMUSG00000015766, ENSMUSG00000032322, ENSMUSG00000037990, ENSMUSG00000035969, ENSMUSG00000030516, ENSMUSG00000032598, ENSMUSG00000028874, ENSMUSG00000075415, ENSMUSG00000040990, ENSMUSG00000022791, ENSMUSG00000004837, ENSMUSG00000027646, ENSMUSG00000045629, ENSMUSG00000029032, ENSMUSG00000073576, ENSMUSG00000001583, ENSMUSG00000061751, ENSMUSG00000036805, ENSMUSG00000038859, ENSMUSG00000042351, ENSMUSG00000036206, ENSMUSG00000031078, ENSMUSG00000031955, ENSMUSG00000016933, ENSMUSG00000021112, ENSMUSG00000025372, ENSMUSG00000039716</t>
  </si>
  <si>
    <t>SM00326:SH3</t>
  </si>
  <si>
    <t>Annotation Cluster 169</t>
  </si>
  <si>
    <t>Enrichment Score: 0.29867351165904704</t>
  </si>
  <si>
    <t>Symport</t>
  </si>
  <si>
    <t>ENSMUSG00000022462, ENSMUSG00000019082, ENSMUSG00000039728, ENSMUSG00000079514, ENSMUSG00000022464, ENSMUSG00000010064, ENSMUSG00000074796, ENSMUSG00000032988, ENSMUSG00000023945, ENSMUSG00000030781, ENSMUSG00000030108, ENSMUSG00000031684, ENSMUSG00000025557, ENSMUSG00000020261, ENSMUSG00000039838, ENSMUSG00000070568, ENSMUSG00000025161, ENSMUSG00000000154, ENSMUSG00000052026, ENSMUSG00000063873, ENSMUSG00000017756, ENSMUSG00000032902</t>
  </si>
  <si>
    <t>GO:0015293~symporter activity</t>
  </si>
  <si>
    <t>ENSMUSG00000039728, ENSMUSG00000010064, ENSMUSG00000030781, ENSMUSG00000025557, ENSMUSG00000031684, ENSMUSG00000020261, ENSMUSG00000020264, ENSMUSG00000000154, ENSMUSG00000032902, ENSMUSG00000022462, ENSMUSG00000079514, ENSMUSG00000019082, ENSMUSG00000022464, ENSMUSG00000074796, ENSMUSG00000027661, ENSMUSG00000032988, ENSMUSG00000023945, ENSMUSG00000030108, ENSMUSG00000005107, ENSMUSG00000039838, ENSMUSG00000070568, ENSMUSG00000025161, ENSMUSG00000079071, ENSMUSG00000052026, ENSMUSG00000063873, ENSMUSG00000017756</t>
  </si>
  <si>
    <t>GO:0015294~solute:cation symporter activity</t>
  </si>
  <si>
    <t>ENSMUSG00000039728, ENSMUSG00000027661, ENSMUSG00000030781, ENSMUSG00000030108, ENSMUSG00000023945, ENSMUSG00000031684, ENSMUSG00000020261, ENSMUSG00000005107, ENSMUSG00000020264, ENSMUSG00000070568, ENSMUSG00000079071, ENSMUSG00000052026, ENSMUSG00000017756</t>
  </si>
  <si>
    <t>Annotation Cluster 170</t>
  </si>
  <si>
    <t>Enrichment Score: 0.29647919195684697</t>
  </si>
  <si>
    <t>GO:0009110~vitamin biosynthetic process</t>
  </si>
  <si>
    <t>ENSMUSG00000032456, ENSMUSG00000000673, ENSMUSG00000027068, ENSMUSG00000042751, ENSMUSG00000013584</t>
  </si>
  <si>
    <t>GO:0042364~water-soluble vitamin biosynthetic process</t>
  </si>
  <si>
    <t>ENSMUSG00000032456, ENSMUSG00000000673, ENSMUSG00000042751</t>
  </si>
  <si>
    <t>GO:0019363~pyridine nucleotide biosynthetic process</t>
  </si>
  <si>
    <t>pyridine nucleotide biosynthesis</t>
  </si>
  <si>
    <t>GO:0006767~water-soluble vitamin metabolic process</t>
  </si>
  <si>
    <t>ENSMUSG00000032456, ENSMUSG00000000673, ENSMUSG00000026687, ENSMUSG00000042751</t>
  </si>
  <si>
    <t>GO:0009108~coenzyme biosynthetic process</t>
  </si>
  <si>
    <t>ENSMUSG00000074064, ENSMUSG00000032456, ENSMUSG00000006344, ENSMUSG00000000673, ENSMUSG00000064120, ENSMUSG00000026798, ENSMUSG00000042751</t>
  </si>
  <si>
    <t>Annotation Cluster 171</t>
  </si>
  <si>
    <t>Enrichment Score: 0.29529576596854407</t>
  </si>
  <si>
    <t>GO:0015800~acidic amino acid transport</t>
  </si>
  <si>
    <t>ENSMUSG00000019082, ENSMUSG00000035199, ENSMUSG00000015112</t>
  </si>
  <si>
    <t>GO:0015813~L-glutamate transport</t>
  </si>
  <si>
    <t>Annotation Cluster 172</t>
  </si>
  <si>
    <t>Enrichment Score: 0.2950763032610051</t>
  </si>
  <si>
    <t>GO:0031589~cell-substrate adhesion</t>
  </si>
  <si>
    <t>ENSMUSG00000026971, ENSMUSG00000020689, ENSMUSG00000001930, ENSMUSG00000027381, ENSMUSG00000006932, ENSMUSG00000032925, ENSMUSG00000057454, ENSMUSG00000030428, ENSMUSG00000058806, ENSMUSG00000000290, ENSMUSG00000032011, ENSMUSG00000027111</t>
  </si>
  <si>
    <t>GO:0007160~cell-matrix adhesion</t>
  </si>
  <si>
    <t>ENSMUSG00000026971, ENSMUSG00000020689, ENSMUSG00000027381, ENSMUSG00000006932, ENSMUSG00000032925, ENSMUSG00000057454, ENSMUSG00000058806, ENSMUSG00000000290, ENSMUSG00000032011, ENSMUSG00000027111</t>
  </si>
  <si>
    <t>GO:0008305~integrin complex</t>
  </si>
  <si>
    <t>ENSMUSG00000005947, ENSMUSG00000026971, ENSMUSG00000020689, ENSMUSG00000015533, ENSMUSG00000001507, ENSMUSG00000032925, ENSMUSG00000000290, ENSMUSG00000027111</t>
  </si>
  <si>
    <t>IPR001169:Integrin beta subunit, C-terminal</t>
  </si>
  <si>
    <t>ENSMUSG00000026971, ENSMUSG00000020689, ENSMUSG00000032925, ENSMUSG00000000290</t>
  </si>
  <si>
    <t>IPR015812:Integrin beta subunit</t>
  </si>
  <si>
    <t>region of interest:Cysteine-rich tandem repeats</t>
  </si>
  <si>
    <t>PIRSF002512:integrin, beta subunit</t>
  </si>
  <si>
    <t>ENSMUSG00000026971, ENSMUSG00000020689, ENSMUSG00000000290</t>
  </si>
  <si>
    <t>PIRSF002512:Integrin_B</t>
  </si>
  <si>
    <t>IPR012012:Integrin beta subunit, subgroup</t>
  </si>
  <si>
    <t>IPR014836:Integrin beta subunit, cytoplasmic</t>
  </si>
  <si>
    <t>IPR012896:Integrin beta subunit, tail</t>
  </si>
  <si>
    <t>IPR002369:Integrin beta subunit, N-terminal</t>
  </si>
  <si>
    <t>SM00187:INB</t>
  </si>
  <si>
    <t>IPR003659:Plexin/semaphorin/integrin</t>
  </si>
  <si>
    <t>ENSMUSG00000026971, ENSMUSG00000038264, ENSMUSG00000020689, ENSMUSG00000021451, ENSMUSG00000022231, ENSMUSG00000021904, ENSMUSG00000036606, ENSMUSG00000000290, ENSMUSG00000009376</t>
  </si>
  <si>
    <t>SM00423:PSI</t>
  </si>
  <si>
    <t>Annotation Cluster 173</t>
  </si>
  <si>
    <t>Enrichment Score: 0.2943614680791283</t>
  </si>
  <si>
    <t>PIRSF038545:chemokine receptor</t>
  </si>
  <si>
    <t>ENSMUSG00000044534, ENSMUSG00000047880, ENSMUSG00000044337, ENSMUSG00000079227, ENSMUSG00000047898</t>
  </si>
  <si>
    <t>GO:0019956~chemokine binding</t>
  </si>
  <si>
    <t>ENSMUSG00000044534, ENSMUSG00000031146, ENSMUSG00000047880, ENSMUSG00000079227, ENSMUSG00000047898</t>
  </si>
  <si>
    <t>GO:0004950~chemokine receptor activity</t>
  </si>
  <si>
    <t>ENSMUSG00000044534, ENSMUSG00000047880, ENSMUSG00000079227, ENSMUSG00000047898</t>
  </si>
  <si>
    <t>IPR000355:Chemokine receptor</t>
  </si>
  <si>
    <t>ENSMUSG00000044534, ENSMUSG00000079227, ENSMUSG00000047898</t>
  </si>
  <si>
    <t>GO:0016493~C-C chemokine receptor activity</t>
  </si>
  <si>
    <t>GO:0019957~C-C chemokine binding</t>
  </si>
  <si>
    <t>GO:0019955~cytokine binding</t>
  </si>
  <si>
    <t>ENSMUSG00000044534, ENSMUSG00000062157, ENSMUSG00000022969, ENSMUSG00000031146, ENSMUSG00000047880, ENSMUSG00000022146, ENSMUSG00000079227, ENSMUSG00000026073, ENSMUSG00000047898, ENSMUSG00000068758</t>
  </si>
  <si>
    <t>Annotation Cluster 174</t>
  </si>
  <si>
    <t>Enrichment Score: 0.29345835378440704</t>
  </si>
  <si>
    <t>IPR002129:Pyridoxal phosphate-dependent decarboxylase</t>
  </si>
  <si>
    <t>ENSMUSG00000027360, ENSMUSG00000020097, ENSMUSG00000070880</t>
  </si>
  <si>
    <t>GO:0019842~vitamin binding</t>
  </si>
  <si>
    <t>ENSMUSG00000032374, ENSMUSG00000048550, ENSMUSG00000032763, ENSMUSG00000041534, ENSMUSG00000024892, ENSMUSG00000021468, ENSMUSG00000027360, ENSMUSG00000004885, ENSMUSG00000031700, ENSMUSG00000020097, ENSMUSG00000070880, ENSMUSG00000025403, ENSMUSG00000020829, ENSMUSG00000017713, ENSMUSG00000033059, ENSMUSG00000032454, ENSMUSG00000027709, ENSMUSG00000021799, ENSMUSG00000001436</t>
  </si>
  <si>
    <t>IPR015421:Pyridoxal phosphate-dependent transferase, major region, subdomain 1</t>
  </si>
  <si>
    <t>ENSMUSG00000017713, ENSMUSG00000021468, ENSMUSG00000027360, ENSMUSG00000031700, ENSMUSG00000020097, ENSMUSG00000070880, ENSMUSG00000025403</t>
  </si>
  <si>
    <t>GO:0070279~vitamin B6 binding</t>
  </si>
  <si>
    <t>ENSMUSG00000017713, ENSMUSG00000048550, ENSMUSG00000033059, ENSMUSG00000021468, ENSMUSG00000027360, ENSMUSG00000031700, ENSMUSG00000020097, ENSMUSG00000070880, ENSMUSG00000025403</t>
  </si>
  <si>
    <t>GO:0030170~pyridoxal phosphate binding</t>
  </si>
  <si>
    <t>GO:0048037~cofactor binding</t>
  </si>
  <si>
    <t>ENSMUSG00000017950, ENSMUSG00000078162, ENSMUSG00000005514, ENSMUSG00000032279, ENSMUSG00000027360, ENSMUSG00000020097, ENSMUSG00000025403, ENSMUSG00000031584, ENSMUSG00000015134, ENSMUSG00000031891, ENSMUSG00000084234, ENSMUSG00000072432, ENSMUSG00000030970, ENSMUSG00000032763, ENSMUSG00000048550, ENSMUSG00000028978, ENSMUSG00000026499, ENSMUSG00000021468, ENSMUSG00000026496, ENSMUSG00000020085, ENSMUSG00000031700, ENSMUSG00000070880, ENSMUSG00000078636, ENSMUSG00000015970, ENSMUSG00000017713, ENSMUSG00000078573, ENSMUSG00000020250, ENSMUSG00000073609, ENSMUSG00000033059, ENSMUSG00000078965</t>
  </si>
  <si>
    <t>pyridoxal phosphate</t>
  </si>
  <si>
    <t>ENSMUSG00000048550, ENSMUSG00000033059, ENSMUSG00000021468, ENSMUSG00000027360, ENSMUSG00000031700, ENSMUSG00000020097, ENSMUSG00000070880, ENSMUSG00000025403</t>
  </si>
  <si>
    <t>IPR015422:Pyridoxal phosphate-dependent transferase, major region, subdomain 2</t>
  </si>
  <si>
    <t>ENSMUSG00000017713, ENSMUSG00000027360, ENSMUSG00000031700</t>
  </si>
  <si>
    <t>Annotation Cluster 175</t>
  </si>
  <si>
    <t>Enrichment Score: 0.29209262613092335</t>
  </si>
  <si>
    <t>GO:0006936~muscle contraction</t>
  </si>
  <si>
    <t>ENSMUSG00000057003, ENSMUSG00000022144, ENSMUSG00000002100, ENSMUSG00000020061, ENSMUSG00000028525, ENSMUSG00000020623, ENSMUSG00000021540, ENSMUSG00000005952, ENSMUSG00000032826, ENSMUSG00000021699, ENSMUSG00000024049, ENSMUSG00000051331, ENSMUSG00000000263</t>
  </si>
  <si>
    <t>GO:0006939~smooth muscle contraction</t>
  </si>
  <si>
    <t>ENSMUSG00000022144, ENSMUSG00000005952, ENSMUSG00000028525, ENSMUSG00000021699, ENSMUSG00000051331</t>
  </si>
  <si>
    <t>GO:0003012~muscle system process</t>
  </si>
  <si>
    <t>ENSMUSG00000057003, ENSMUSG00000022144, ENSMUSG00000002100, ENSMUSG00000028978, ENSMUSG00000020061, ENSMUSG00000028525, ENSMUSG00000020623, ENSMUSG00000021540, ENSMUSG00000032826, ENSMUSG00000005952, ENSMUSG00000021699, ENSMUSG00000024049, ENSMUSG00000051331, ENSMUSG00000000263</t>
  </si>
  <si>
    <t>Annotation Cluster 176</t>
  </si>
  <si>
    <t>Enrichment Score: 0.29035466478901045</t>
  </si>
  <si>
    <t>GO:0044431~Golgi apparatus part</t>
  </si>
  <si>
    <t>ENSMUSG00000024425, ENSMUSG00000018169, ENSMUSG00000039037, ENSMUSG00000041444, ENSMUSG00000028847, ENSMUSG00000028700, ENSMUSG00000028538, ENSMUSG00000039234, ENSMUSG00000024941, ENSMUSG00000072941, ENSMUSG00000006800, ENSMUSG00000021687, ENSMUSG00000039278, ENSMUSG00000025789, ENSMUSG00000020946, ENSMUSG00000006362, ENSMUSG00000030720, ENSMUSG00000026878, ENSMUSG00000020541, ENSMUSG00000016918, ENSMUSG00000030283, ENSMUSG00000068747, ENSMUSG00000054693, ENSMUSG00000060992, ENSMUSG00000028478, ENSMUSG00000027221, ENSMUSG00000039953, ENSMUSG00000033128, ENSMUSG00000030530, ENSMUSG00000056091, ENSMUSG00000037295</t>
  </si>
  <si>
    <t>GO:0000139~Golgi membrane</t>
  </si>
  <si>
    <t>ENSMUSG00000024425, ENSMUSG00000025789, ENSMUSG00000020946, ENSMUSG00000018169, ENSMUSG00000039037, ENSMUSG00000006362, ENSMUSG00000041444, ENSMUSG00000028847, ENSMUSG00000030720, ENSMUSG00000028700, ENSMUSG00000028538, ENSMUSG00000030283, ENSMUSG00000028478, ENSMUSG00000060992, ENSMUSG00000024941, ENSMUSG00000027221, ENSMUSG00000039953, ENSMUSG00000030530, ENSMUSG00000056091, ENSMUSG00000037295</t>
  </si>
  <si>
    <t>GO:0012505~endomembrane system</t>
  </si>
  <si>
    <t>ENSMUSG00000024425, ENSMUSG00000039530, ENSMUSG00000031168, ENSMUSG00000043940, ENSMUSG00000039037, ENSMUSG00000028847, ENSMUSG00000028700, ENSMUSG00000028538, ENSMUSG00000038383, ENSMUSG00000041220, ENSMUSG00000039234, ENSMUSG00000030020, ENSMUSG00000032485, ENSMUSG00000024413, ENSMUSG00000025789, ENSMUSG00000042524, ENSMUSG00000020946, ENSMUSG00000070889, ENSMUSG00000006362, ENSMUSG00000031144, ENSMUSG00000052062, ENSMUSG00000026878, ENSMUSG00000004565, ENSMUSG00000054966, ENSMUSG00000028478, ENSMUSG00000061731, ENSMUSG00000039953, ENSMUSG00000036206, ENSMUSG00000030327, ENSMUSG00000060063, ENSMUSG00000030530, ENSMUSG00000018736, ENSMUSG00000056091, ENSMUSG00000019961, ENSMUSG00000029314, ENSMUSG00000018169, ENSMUSG00000041444, ENSMUSG00000042429, ENSMUSG00000024941, ENSMUSG00000026177, ENSMUSG00000021687, ENSMUSG00000030720, ENSMUSG00000030102, ENSMUSG00000000301, ENSMUSG00000027070, ENSMUSG00000030283, ENSMUSG00000032411, ENSMUSG00000030091, ENSMUSG00000000915, ENSMUSG00000005107, ENSMUSG00000060992, ENSMUSG00000036158, ENSMUSG00000021326, ENSMUSG00000027221, ENSMUSG00000002718, ENSMUSG00000027068, ENSMUSG00000063077, ENSMUSG00000037295</t>
  </si>
  <si>
    <t>Annotation Cluster 177</t>
  </si>
  <si>
    <t>Enrichment Score: 0.287613020778255</t>
  </si>
  <si>
    <t>GO:0007033~vacuole organization</t>
  </si>
  <si>
    <t>ENSMUSG00000038160, ENSMUSG00000031667, ENSMUSG00000019726, ENSMUSG00000007891, ENSMUSG00000030720, ENSMUSG00000030761</t>
  </si>
  <si>
    <t>GO:0031669~cellular response to nutrient levels</t>
  </si>
  <si>
    <t>ENSMUSG00000038160, ENSMUSG00000009772, ENSMUSG00000007891, ENSMUSG00000030720, ENSMUSG00000044254</t>
  </si>
  <si>
    <t>GO:0009267~cellular response to starvation</t>
  </si>
  <si>
    <t>GO:0042594~response to starvation</t>
  </si>
  <si>
    <t>GO:0016236~macroautophagy</t>
  </si>
  <si>
    <t>ENSMUSG00000038160, ENSMUSG00000007891, ENSMUSG00000030720</t>
  </si>
  <si>
    <t>GO:0006914~autophagy</t>
  </si>
  <si>
    <t>ENSMUSG00000038160, ENSMUSG00000021619, ENSMUSG00000007891, ENSMUSG00000030720, ENSMUSG00000054409</t>
  </si>
  <si>
    <t>GO:0031668~cellular response to extracellular stimulus</t>
  </si>
  <si>
    <t>ENSMUSG00000038160, ENSMUSG00000009772, ENSMUSG00000007891, ENSMUSG00000030720, ENSMUSG00000044254, ENSMUSG00000027111</t>
  </si>
  <si>
    <t>Annotation Cluster 178</t>
  </si>
  <si>
    <t>Enrichment Score: 0.28681149041949505</t>
  </si>
  <si>
    <t>IPR016135:Ubiquitin-conjugating enzyme/RWD-like</t>
  </si>
  <si>
    <t>ENSMUSG00000028133, ENSMUSG00000009293, ENSMUSG00000005575, ENSMUSG00000031667, ENSMUSG00000031568, ENSMUSG00000027078, ENSMUSG00000019927, ENSMUSG00000039159</t>
  </si>
  <si>
    <t>IPR000608:Ubiquitin-conjugating enzyme, E2</t>
  </si>
  <si>
    <t>ENSMUSG00000009293, ENSMUSG00000005575, ENSMUSG00000031667, ENSMUSG00000027078, ENSMUSG00000019927, ENSMUSG00000039159</t>
  </si>
  <si>
    <t>SM00212:UBCc</t>
  </si>
  <si>
    <t>GO:0019787~small conjugating protein ligase activity</t>
  </si>
  <si>
    <t>ENSMUSG00000026739, ENSMUSG00000051675, ENSMUSG00000025578, ENSMUSG00000066036, ENSMUSG00000051234, ENSMUSG00000029228, ENSMUSG00000009293, ENSMUSG00000005575, ENSMUSG00000058164, ENSMUSG00000031667, ENSMUSG00000020265, ENSMUSG00000027078, ENSMUSG00000019927, ENSMUSG00000030967, ENSMUSG00000039159</t>
  </si>
  <si>
    <t>GO:0004842~ubiquitin-protein ligase activity</t>
  </si>
  <si>
    <t>ENSMUSG00000029228, ENSMUSG00000009293, ENSMUSG00000005575, ENSMUSG00000027078, ENSMUSG00000019927, ENSMUSG00000026739, ENSMUSG00000025578, ENSMUSG00000051675, ENSMUSG00000030967, ENSMUSG00000066036, ENSMUSG00000039159</t>
  </si>
  <si>
    <t>Annotation Cluster 179</t>
  </si>
  <si>
    <t>Enrichment Score: 0.2865259650183648</t>
  </si>
  <si>
    <t>mmu05310:Asthma</t>
  </si>
  <si>
    <t>ENSMUSG00000024334, ENSMUSG00000076723, ENSMUSG00000076762, ENSMUSG00000058715, ENSMUSG00000017652</t>
  </si>
  <si>
    <t>mmu05416:Viral myocarditis</t>
  </si>
  <si>
    <t>ENSMUSG00000057003, ENSMUSG00000070348, ENSMUSG00000022443, ENSMUSG00000028914, ENSMUSG00000000290, ENSMUSG00000017652, ENSMUSG00000005610, ENSMUSG00000024334, ENSMUSG00000076723, ENSMUSG00000073411, ENSMUSG00000029580, ENSMUSG00000076762, ENSMUSG00000075122</t>
  </si>
  <si>
    <t>mmu05330:Allograft rejection</t>
  </si>
  <si>
    <t>ENSMUSG00000024334, ENSMUSG00000073411, ENSMUSG00000076723, ENSMUSG00000076762, ENSMUSG00000055170, ENSMUSG00000075122, ENSMUSG00000017652</t>
  </si>
  <si>
    <t>mmu04672:Intestinal immune network for IgA production</t>
  </si>
  <si>
    <t>ENSMUSG00000024334, ENSMUSG00000020941, ENSMUSG00000076723, ENSMUSG00000076762, ENSMUSG00000061353, ENSMUSG00000002603, ENSMUSG00000000732, ENSMUSG00000022496, ENSMUSG00000075122, ENSMUSG00000078635, ENSMUSG00000017652</t>
  </si>
  <si>
    <t>mmu05332:Graft-versus-host disease</t>
  </si>
  <si>
    <t>ENSMUSG00000024334, ENSMUSG00000073411, ENSMUSG00000076762, ENSMUSG00000055170, ENSMUSG00000075122</t>
  </si>
  <si>
    <t>mmu05320:Autoimmune thyroid disease</t>
  </si>
  <si>
    <t>ENSMUSG00000024334, ENSMUSG00000073411, ENSMUSG00000076723, ENSMUSG00000076762, ENSMUSG00000075122, ENSMUSG00000017652</t>
  </si>
  <si>
    <t>mmu04940:Type I diabetes mellitus</t>
  </si>
  <si>
    <t>ENSMUSG00000024334, ENSMUSG00000073411, ENSMUSG00000076762, ENSMUSG00000055170, ENSMUSG00000075122, ENSMUSG00000070880</t>
  </si>
  <si>
    <t>IPR003597:Immunoglobulin C1-set</t>
  </si>
  <si>
    <t>ENSMUSG00000024334, ENSMUSG00000073411, ENSMUSG00000076723, ENSMUSG00000028076</t>
  </si>
  <si>
    <t>GO:0042611~MHC protein complex</t>
  </si>
  <si>
    <t>ENSMUSG00000024334, ENSMUSG00000073411, ENSMUSG00000028076</t>
  </si>
  <si>
    <t>SM00407:IGc1</t>
  </si>
  <si>
    <t>mmu04612:Antigen processing and presentation</t>
  </si>
  <si>
    <t>ENSMUSG00000024334, ENSMUSG00000073411, ENSMUSG00000076762</t>
  </si>
  <si>
    <t>Annotation Cluster 180</t>
  </si>
  <si>
    <t>Enrichment Score: 0.2861038141692515</t>
  </si>
  <si>
    <t>IPR013088:Zinc finger, NHR/GATA-type</t>
  </si>
  <si>
    <t>ENSMUSG00000000440, ENSMUSG00000017950, ENSMUSG00000032238, ENSMUSG00000021055, ENSMUSG00000028341, ENSMUSG00000019768, ENSMUSG00000005836, ENSMUSG00000021944, ENSMUSG00000026610, ENSMUSG00000022479, ENSMUSG00000038679, ENSMUSG00000032292</t>
  </si>
  <si>
    <t>GO:0005496~steroid binding</t>
  </si>
  <si>
    <t>ENSMUSG00000017950, ENSMUSG00000018167, ENSMUSG00000037348, ENSMUSG00000031891, ENSMUSG00000021055, ENSMUSG00000019768, ENSMUSG00000026610, ENSMUSG00000032485, ENSMUSG00000032292, ENSMUSG00000032323</t>
  </si>
  <si>
    <t>IPR008946:Nuclear hormone receptor, ligand-binding</t>
  </si>
  <si>
    <t>ENSMUSG00000000440, ENSMUSG00000017950, ENSMUSG00000032238, ENSMUSG00000021055, ENSMUSG00000028341, ENSMUSG00000019768, ENSMUSG00000026610, ENSMUSG00000037583, ENSMUSG00000022479, ENSMUSG00000032292</t>
  </si>
  <si>
    <t>IPR001723:Steroid hormone receptor</t>
  </si>
  <si>
    <t>IPR000536:Nuclear hormone receptor, ligand-binding, core</t>
  </si>
  <si>
    <t>SM00430:HOLI</t>
  </si>
  <si>
    <t>GO:0003707~steroid hormone receptor activity</t>
  </si>
  <si>
    <t>IPR001628:Zinc finger, nuclear hormone receptor-type</t>
  </si>
  <si>
    <t>ENSMUSG00000000440, ENSMUSG00000017950, ENSMUSG00000032238, ENSMUSG00000021055, ENSMUSG00000028341, ENSMUSG00000019768, ENSMUSG00000026610, ENSMUSG00000022479, ENSMUSG00000032292</t>
  </si>
  <si>
    <t>DNA-binding region:Nuclear receptor</t>
  </si>
  <si>
    <t>zinc finger region:NR C4-type</t>
  </si>
  <si>
    <t>SM00399:ZnF_C4</t>
  </si>
  <si>
    <t>IPR000003:Retinoid X receptor</t>
  </si>
  <si>
    <t>ENSMUSG00000017950, ENSMUSG00000026610, ENSMUSG00000032292</t>
  </si>
  <si>
    <t>GO:0004879~ligand-dependent nuclear receptor activity</t>
  </si>
  <si>
    <t>IPR000324:Vitamin D receptor</t>
  </si>
  <si>
    <t>ENSMUSG00000017950, ENSMUSG00000021055, ENSMUSG00000022479</t>
  </si>
  <si>
    <t>region of interest:Ligand-binding</t>
  </si>
  <si>
    <t>ENSMUSG00000000440, ENSMUSG00000032238, ENSMUSG00000028341, ENSMUSG00000037583, ENSMUSG00000022479</t>
  </si>
  <si>
    <t>region of interest:Modulating</t>
  </si>
  <si>
    <t>ENSMUSG00000032238, ENSMUSG00000021055, ENSMUSG00000019768</t>
  </si>
  <si>
    <t>zinc finger</t>
  </si>
  <si>
    <t>ENSMUSG00000000440, ENSMUSG00000017950, ENSMUSG00000032238, ENSMUSG00000022479</t>
  </si>
  <si>
    <t>region of interest:Hinge</t>
  </si>
  <si>
    <t>ENSMUSG00000032238, ENSMUSG00000019768, ENSMUSG00000022479</t>
  </si>
  <si>
    <t>Annotation Cluster 181</t>
  </si>
  <si>
    <t>Enrichment Score: 0.28546924658147405</t>
  </si>
  <si>
    <t>mmu04350:TGF-beta signaling pathway</t>
  </si>
  <si>
    <t>ENSMUSG00000024563, ENSMUSG00000002603, ENSMUSG00000073802, ENSMUSG00000038482, ENSMUSG00000038793, ENSMUSG00000001870, ENSMUSG00000055170, ENSMUSG00000021540, ENSMUSG00000036867, ENSMUSG00000008999, ENSMUSG00000028023, ENSMUSG00000020644, ENSMUSG00000000530, ENSMUSG00000063065</t>
  </si>
  <si>
    <t>GO:0007179~transforming growth factor beta receptor signaling pathway</t>
  </si>
  <si>
    <t>ENSMUSG00000024563, ENSMUSG00000022144, ENSMUSG00000001870, ENSMUSG00000021540, ENSMUSG00000024940, ENSMUSG00000002603, ENSMUSG00000036867, ENSMUSG00000000489, ENSMUSG00000000530</t>
  </si>
  <si>
    <t>GO:0007178~transmembrane receptor protein serine/threonine kinase signaling pathway</t>
  </si>
  <si>
    <t>ENSMUSG00000024563, ENSMUSG00000022144, ENSMUSG00000027784, ENSMUSG00000001870, ENSMUSG00000021540, ENSMUSG00000024940, ENSMUSG00000002603, ENSMUSG00000036867, ENSMUSG00000008999, ENSMUSG00000021469, ENSMUSG00000000489, ENSMUSG00000000530</t>
  </si>
  <si>
    <t>Annotation Cluster 182</t>
  </si>
  <si>
    <t>Enrichment Score: 0.2852926309797956</t>
  </si>
  <si>
    <t>GO:0045926~negative regulation of growth</t>
  </si>
  <si>
    <t>ENSMUSG00000042605, ENSMUSG00000031755, ENSMUSG00000009350, ENSMUSG00000020891, ENSMUSG00000001583, ENSMUSG00000002083, ENSMUSG00000002603, ENSMUSG00000062115, ENSMUSG00000027995, ENSMUSG00000068744, ENSMUSG00000056493, ENSMUSG00000028755</t>
  </si>
  <si>
    <t>GO:0001558~regulation of cell growth</t>
  </si>
  <si>
    <t>ENSMUSG00000025213, ENSMUSG00000036256, ENSMUSG00000002603, ENSMUSG00000020429, ENSMUSG00000068744, ENSMUSG00000056493, ENSMUSG00000018411, ENSMUSG00000000305, ENSMUSG00000001583, ENSMUSG00000002083, ENSMUSG00000027859, ENSMUSG00000023046, ENSMUSG00000000320, ENSMUSG00000044442, ENSMUSG00000028755</t>
  </si>
  <si>
    <t>GO:0030308~negative regulation of cell growth</t>
  </si>
  <si>
    <t>ENSMUSG00000001583, ENSMUSG00000002083, ENSMUSG00000002603, ENSMUSG00000068744, ENSMUSG00000056493, ENSMUSG00000028755</t>
  </si>
  <si>
    <t>GO:0045792~negative regulation of cell size</t>
  </si>
  <si>
    <t>Annotation Cluster 183</t>
  </si>
  <si>
    <t>Enrichment Score: 0.28513141078659443</t>
  </si>
  <si>
    <t>IPR002100:Transcription factor, MADS-box</t>
  </si>
  <si>
    <t>ENSMUSG00000079033, ENSMUSG00000030557, ENSMUSG00000015605</t>
  </si>
  <si>
    <t>domain:MADS-box</t>
  </si>
  <si>
    <t>SM00432:MADS</t>
  </si>
  <si>
    <t>Annotation Cluster 184</t>
  </si>
  <si>
    <t>Enrichment Score: 0.28507309122811175</t>
  </si>
  <si>
    <t>GO:0051336~regulation of hydrolase activity</t>
  </si>
  <si>
    <t>ENSMUSG00000052632, ENSMUSG00000037211, ENSMUSG00000039515, ENSMUSG00000037820, ENSMUSG00000034412, ENSMUSG00000032540, ENSMUSG00000047714, ENSMUSG00000022508, ENSMUSG00000021367, ENSMUSG00000051234, ENSMUSG00000024639, ENSMUSG00000051864, ENSMUSG00000021368, ENSMUSG00000038515, ENSMUSG00000032965, ENSMUSG00000036244, ENSMUSG00000033885, ENSMUSG00000028914, ENSMUSG00000028978, ENSMUSG00000036995, ENSMUSG00000022206, ENSMUSG00000039193, ENSMUSG00000032356, ENSMUSG00000002083, ENSMUSG00000054612, ENSMUSG00000020130, ENSMUSG00000049076, ENSMUSG00000026721, ENSMUSG00000032011, ENSMUSG00000018736</t>
  </si>
  <si>
    <t>GO:0032313~regulation of Rab GTPase activity</t>
  </si>
  <si>
    <t>ENSMUSG00000051864, ENSMUSG00000021368, ENSMUSG00000036244, ENSMUSG00000034412, ENSMUSG00000020130, ENSMUSG00000026721, ENSMUSG00000038515</t>
  </si>
  <si>
    <t>GO:0032483~regulation of Rab protein signal transduction</t>
  </si>
  <si>
    <t>IPR000195:RabGAP/TBC</t>
  </si>
  <si>
    <t>SM00164:TBC</t>
  </si>
  <si>
    <t>GO:0032318~regulation of Ras GTPase activity</t>
  </si>
  <si>
    <t>ENSMUSG00000052632, ENSMUSG00000036244, ENSMUSG00000037211, ENSMUSG00000034412, ENSMUSG00000036995, ENSMUSG00000022508, ENSMUSG00000051864, ENSMUSG00000021368, ENSMUSG00000032356, ENSMUSG00000049076, ENSMUSG00000020130, ENSMUSG00000026721, ENSMUSG00000018736, ENSMUSG00000038515</t>
  </si>
  <si>
    <t>domain:Rab-GAP TBC</t>
  </si>
  <si>
    <t>ENSMUSG00000051864, ENSMUSG00000021368, ENSMUSG00000034412, ENSMUSG00000020130, ENSMUSG00000026721, ENSMUSG00000038515</t>
  </si>
  <si>
    <t>GO:0043087~regulation of GTPase activity</t>
  </si>
  <si>
    <t>ENSMUSG00000052632, ENSMUSG00000036244, ENSMUSG00000037211, ENSMUSG00000034412, ENSMUSG00000022508, ENSMUSG00000036995, ENSMUSG00000051864, ENSMUSG00000021368, ENSMUSG00000032356, ENSMUSG00000049076, ENSMUSG00000020130, ENSMUSG00000026721, ENSMUSG00000032011, ENSMUSG00000018736, ENSMUSG00000038515</t>
  </si>
  <si>
    <t>GO:0005097~Rab GTPase activator activity</t>
  </si>
  <si>
    <t>GO:0005099~Ras GTPase activator activity</t>
  </si>
  <si>
    <t>ENSMUSG00000051864, ENSMUSG00000021368, ENSMUSG00000049744, ENSMUSG00000036244, ENSMUSG00000034412, ENSMUSG00000020130, ENSMUSG00000026721, ENSMUSG00000032011, ENSMUSG00000038515</t>
  </si>
  <si>
    <t>Annotation Cluster 185</t>
  </si>
  <si>
    <t>Enrichment Score: 0.28432711516284176</t>
  </si>
  <si>
    <t>GO:0051051~negative regulation of transport</t>
  </si>
  <si>
    <t>ENSMUSG00000024589, ENSMUSG00000017950, ENSMUSG00000033885, ENSMUSG00000028978, ENSMUSG00000034394, ENSMUSG00000045534, ENSMUSG00000002603, ENSMUSG00000021367, ENSMUSG00000030775, ENSMUSG00000042429, ENSMUSG00000020169, ENSMUSG00000005057, ENSMUSG00000024406, ENSMUSG00000017697</t>
  </si>
  <si>
    <t>GO:0043271~negative regulation of ion transport</t>
  </si>
  <si>
    <t>ENSMUSG00000024589, ENSMUSG00000020169, ENSMUSG00000033885, ENSMUSG00000028978, ENSMUSG00000045534, ENSMUSG00000002603</t>
  </si>
  <si>
    <t>GO:0043269~regulation of ion transport</t>
  </si>
  <si>
    <t>ENSMUSG00000024589, ENSMUSG00000042429, ENSMUSG00000020169, ENSMUSG00000033885, ENSMUSG00000028978, ENSMUSG00000045534, ENSMUSG00000015579, ENSMUSG00000002603, ENSMUSG00000032011, ENSMUSG00000042045, ENSMUSG00000030873</t>
  </si>
  <si>
    <t>GO:0010959~regulation of metal ion transport</t>
  </si>
  <si>
    <t>ENSMUSG00000024589, ENSMUSG00000042429, ENSMUSG00000028978, ENSMUSG00000045534, ENSMUSG00000015579, ENSMUSG00000002603, ENSMUSG00000032011, ENSMUSG00000042045, ENSMUSG00000030873</t>
  </si>
  <si>
    <t>GO:0002028~regulation of sodium ion transport</t>
  </si>
  <si>
    <t>ENSMUSG00000024589, ENSMUSG00000028978, ENSMUSG00000015579, ENSMUSG00000030873</t>
  </si>
  <si>
    <t>GO:0051924~regulation of calcium ion transport</t>
  </si>
  <si>
    <t>ENSMUSG00000028978, ENSMUSG00000015579, ENSMUSG00000002603, ENSMUSG00000032011, ENSMUSG00000042045</t>
  </si>
  <si>
    <t>Annotation Cluster 186</t>
  </si>
  <si>
    <t>Enrichment Score: 0.28165701571688373</t>
  </si>
  <si>
    <t>IPR014352:FERM/acyl-CoA-binding protein, 3-helical bundle</t>
  </si>
  <si>
    <t>ENSMUSG00000038175, ENSMUSG00000022272, ENSMUSG00000026657, ENSMUSG00000034066, ENSMUSG00000026499, ENSMUSG00000027624, ENSMUSG00000052397, ENSMUSG00000048285, ENSMUSG00000030761, ENSMUSG00000030064, ENSMUSG00000037712, ENSMUSG00000026604</t>
  </si>
  <si>
    <t>IPR019749:Band 4.1 domain</t>
  </si>
  <si>
    <t>ENSMUSG00000038175, ENSMUSG00000022272, ENSMUSG00000026657, ENSMUSG00000034066, ENSMUSG00000031805, ENSMUSG00000027624, ENSMUSG00000052397, ENSMUSG00000048285, ENSMUSG00000030761, ENSMUSG00000030064, ENSMUSG00000037712, ENSMUSG00000026604</t>
  </si>
  <si>
    <t>SM00295:B41</t>
  </si>
  <si>
    <t>IPR019747:FERM conserved site</t>
  </si>
  <si>
    <t>ENSMUSG00000038175, ENSMUSG00000026657, ENSMUSG00000034066, ENSMUSG00000031805, ENSMUSG00000027624, ENSMUSG00000052397, ENSMUSG00000048285, ENSMUSG00000030761, ENSMUSG00000030064, ENSMUSG00000037712, ENSMUSG00000026604</t>
  </si>
  <si>
    <t>IPR000299:FERM domain</t>
  </si>
  <si>
    <t>ENSMUSG00000038175, ENSMUSG00000022272, ENSMUSG00000026657, ENSMUSG00000034066, ENSMUSG00000031805, ENSMUSG00000027624, ENSMUSG00000052397, ENSMUSG00000048285, ENSMUSG00000030761, ENSMUSG00000030064, ENSMUSG00000026604</t>
  </si>
  <si>
    <t>IPR019748:FERM central domain</t>
  </si>
  <si>
    <t>ENSMUSG00000038175, ENSMUSG00000022272, ENSMUSG00000026657, ENSMUSG00000034066, ENSMUSG00000027624, ENSMUSG00000052397, ENSMUSG00000048285, ENSMUSG00000030761, ENSMUSG00000030064, ENSMUSG00000037712, ENSMUSG00000026604</t>
  </si>
  <si>
    <t>domain:FERM</t>
  </si>
  <si>
    <t>ENSMUSG00000038175, ENSMUSG00000026657, ENSMUSG00000034066, ENSMUSG00000031805, ENSMUSG00000027624, ENSMUSG00000052397, ENSMUSG00000048285, ENSMUSG00000030064, ENSMUSG00000037712, ENSMUSG00000026604</t>
  </si>
  <si>
    <t>IPR018979:FERM, N-terminal</t>
  </si>
  <si>
    <t>ENSMUSG00000038175, ENSMUSG00000026657, ENSMUSG00000034066, ENSMUSG00000027624, ENSMUSG00000052397, ENSMUSG00000048285, ENSMUSG00000030064, ENSMUSG00000026604</t>
  </si>
  <si>
    <t>IPR019750:Band 4.1 subgroup</t>
  </si>
  <si>
    <t>ENSMUSG00000038175, ENSMUSG00000026657, ENSMUSG00000034066, ENSMUSG00000027624, ENSMUSG00000052397, ENSMUSG00000030064, ENSMUSG00000026604</t>
  </si>
  <si>
    <t>IPR018980:FERM, C-terminal PH-like domain</t>
  </si>
  <si>
    <t>ENSMUSG00000026657, ENSMUSG00000034066, ENSMUSG00000027624, ENSMUSG00000052397, ENSMUSG00000048285, ENSMUSG00000030064</t>
  </si>
  <si>
    <t>IPR000798:Ezrin/radixin/moesin ERM</t>
  </si>
  <si>
    <t>ENSMUSG00000038175, ENSMUSG00000034066, ENSMUSG00000027624, ENSMUSG00000052397</t>
  </si>
  <si>
    <t>Annotation Cluster 187</t>
  </si>
  <si>
    <t>Enrichment Score: 0.27721766206349996</t>
  </si>
  <si>
    <t>GO:0030120~vesicle coat</t>
  </si>
  <si>
    <t>ENSMUSG00000039234, ENSMUSG00000028478, ENSMUSG00000060992, ENSMUSG00000024941, ENSMUSG00000030327, ENSMUSG00000037295</t>
  </si>
  <si>
    <t>GO:0005798~Golgi-associated vesicle</t>
  </si>
  <si>
    <t>ENSMUSG00000068747, ENSMUSG00000054693, ENSMUSG00000028478, ENSMUSG00000060992, ENSMUSG00000024941, ENSMUSG00000026878, ENSMUSG00000030530, ENSMUSG00000037295</t>
  </si>
  <si>
    <t>GO:0030662~coated vesicle membrane</t>
  </si>
  <si>
    <t>ENSMUSG00000039234, ENSMUSG00000000915, ENSMUSG00000028478, ENSMUSG00000060992, ENSMUSG00000024941, ENSMUSG00000031144, ENSMUSG00000021687, ENSMUSG00000030327, ENSMUSG00000030530, ENSMUSG00000037295</t>
  </si>
  <si>
    <t>GO:0030660~Golgi-associated vesicle membrane</t>
  </si>
  <si>
    <t>ENSMUSG00000028478, ENSMUSG00000060992, ENSMUSG00000024941, ENSMUSG00000030530, ENSMUSG00000037295</t>
  </si>
  <si>
    <t>GO:0030117~membrane coat</t>
  </si>
  <si>
    <t>ENSMUSG00000039234, ENSMUSG00000028478, ENSMUSG00000060992, ENSMUSG00000024941, ENSMUSG00000030327, ENSMUSG00000033128, ENSMUSG00000037295</t>
  </si>
  <si>
    <t>GO:0048475~coated membrane</t>
  </si>
  <si>
    <t>GO:0030133~transport vesicle</t>
  </si>
  <si>
    <t>ENSMUSG00000039234, ENSMUSG00000068747, ENSMUSG00000028478, ENSMUSG00000026878, ENSMUSG00000030530, ENSMUSG00000037295</t>
  </si>
  <si>
    <t>GO:0005905~coated pit</t>
  </si>
  <si>
    <t>ENSMUSG00000000915, ENSMUSG00000028478, ENSMUSG00000036206, ENSMUSG00000030327, ENSMUSG00000027070, ENSMUSG00000037295</t>
  </si>
  <si>
    <t>GO:0030140~trans-Golgi network transport vesicle</t>
  </si>
  <si>
    <t>ENSMUSG00000068747, ENSMUSG00000028478, ENSMUSG00000026878, ENSMUSG00000030530, ENSMUSG00000037295</t>
  </si>
  <si>
    <t>GO:0030658~transport vesicle membrane</t>
  </si>
  <si>
    <t>ENSMUSG00000039234, ENSMUSG00000028478, ENSMUSG00000030530, ENSMUSG00000037295</t>
  </si>
  <si>
    <t>GO:0030665~clathrin coated vesicle membrane</t>
  </si>
  <si>
    <t>ENSMUSG00000000915, ENSMUSG00000028478, ENSMUSG00000031144, ENSMUSG00000021687, ENSMUSG00000030327, ENSMUSG00000030530, ENSMUSG00000037295</t>
  </si>
  <si>
    <t>GO:0030135~coated vesicle</t>
  </si>
  <si>
    <t>ENSMUSG00000031144, ENSMUSG00000041268, ENSMUSG00000030720, ENSMUSG00000026878, ENSMUSG00000031840, ENSMUSG00000039234, ENSMUSG00000068747, ENSMUSG00000000915, ENSMUSG00000001930, ENSMUSG00000028478, ENSMUSG00000060992, ENSMUSG00000024941, ENSMUSG00000026452, ENSMUSG00000020570, ENSMUSG00000021687, ENSMUSG00000036206, ENSMUSG00000030317, ENSMUSG00000030327, ENSMUSG00000030530, ENSMUSG00000037295</t>
  </si>
  <si>
    <t>GO:0030125~clathrin vesicle coat</t>
  </si>
  <si>
    <t>ENSMUSG00000028478, ENSMUSG00000030327, ENSMUSG00000037295</t>
  </si>
  <si>
    <t>GO:0012510~trans-Golgi network transport vesicle membrane</t>
  </si>
  <si>
    <t>ENSMUSG00000028478, ENSMUSG00000030530, ENSMUSG00000037295</t>
  </si>
  <si>
    <t>GO:0030118~clathrin coat</t>
  </si>
  <si>
    <t>ENSMUSG00000028478, ENSMUSG00000030327, ENSMUSG00000033128, ENSMUSG00000037295</t>
  </si>
  <si>
    <t>GO:0030136~clathrin-coated vesicle</t>
  </si>
  <si>
    <t>ENSMUSG00000031144, ENSMUSG00000041268, ENSMUSG00000030720, ENSMUSG00000026878, ENSMUSG00000031840, ENSMUSG00000068747, ENSMUSG00000000915, ENSMUSG00000001930, ENSMUSG00000028478, ENSMUSG00000026452, ENSMUSG00000020570, ENSMUSG00000021687, ENSMUSG00000036206, ENSMUSG00000030317, ENSMUSG00000030327, ENSMUSG00000030530, ENSMUSG00000037295</t>
  </si>
  <si>
    <t>GO:0044433~cytoplasmic vesicle part</t>
  </si>
  <si>
    <t>ENSMUSG00000031144, ENSMUSG00000030720, ENSMUSG00000049775, ENSMUSG00000039234, ENSMUSG00000000915, ENSMUSG00000060992, ENSMUSG00000028478, ENSMUSG00000024941, ENSMUSG00000026177, ENSMUSG00000021687, ENSMUSG00000030327, ENSMUSG00000030530, ENSMUSG00000063077, ENSMUSG00000037295</t>
  </si>
  <si>
    <t>GO:0030659~cytoplasmic vesicle membrane</t>
  </si>
  <si>
    <t>ENSMUSG00000039234, ENSMUSG00000000915, ENSMUSG00000028478, ENSMUSG00000060992, ENSMUSG00000024941, ENSMUSG00000026177, ENSMUSG00000031144, ENSMUSG00000021687, ENSMUSG00000030327, ENSMUSG00000063077, ENSMUSG00000030530, ENSMUSG00000037295</t>
  </si>
  <si>
    <t>GO:0012506~vesicle membrane</t>
  </si>
  <si>
    <t>GO:0008021~synaptic vesicle</t>
  </si>
  <si>
    <t>ENSMUSG00000026452, ENSMUSG00000020570, ENSMUSG00000031144, ENSMUSG00000021687, ENSMUSG00000041268, ENSMUSG00000030720, ENSMUSG00000030317, ENSMUSG00000031840</t>
  </si>
  <si>
    <t>Annotation Cluster 188</t>
  </si>
  <si>
    <t>Enrichment Score: 0.2749653875945989</t>
  </si>
  <si>
    <t>GO:0009200~deoxyribonucleoside triphosphate metabolic process</t>
  </si>
  <si>
    <t>ENSMUSG00000027203, ENSMUSG00000036639, ENSMUSG00000017697</t>
  </si>
  <si>
    <t>GO:0009394~2'-deoxyribonucleotide metabolic process</t>
  </si>
  <si>
    <t>Annotation Cluster 189</t>
  </si>
  <si>
    <t>Enrichment Score: 0.2747055765361208</t>
  </si>
  <si>
    <t>GO:0006952~defense response</t>
  </si>
  <si>
    <t>ENSMUSG00000022475, ENSMUSG00000000440, ENSMUSG00000022476, ENSMUSG00000036887, ENSMUSG00000062545, ENSMUSG00000018476, ENSMUSG00000028076, ENSMUSG00000067773, ENSMUSG00000002603, ENSMUSG00000024927, ENSMUSG00000042286, ENSMUSG00000021624, ENSMUSG00000024349, ENSMUSG00000056755, ENSMUSG00000052922, ENSMUSG00000026177, ENSMUSG00000023973, ENSMUSG00000041515, ENSMUSG00000079227, ENSMUSG00000047898, ENSMUSG00000007030, ENSMUSG00000026971, ENSMUSG00000045573, ENSMUSG00000009350, ENSMUSG00000004814, ENSMUSG00000028874, ENSMUSG00000019726, ENSMUSG00000006344, ENSMUSG00000023192, ENSMUSG00000051769, ENSMUSG00000030017, ENSMUSG00000027995, ENSMUSG00000000290, ENSMUSG00000034855, ENSMUSG00000073411, ENSMUSG00000039193, ENSMUSG00000044701, ENSMUSG00000031639, ENSMUSG00000027221, ENSMUSG00000055170, ENSMUSG00000058715, ENSMUSG00000005952, ENSMUSG00000030249, ENSMUSG00000075573, ENSMUSG00000040770</t>
  </si>
  <si>
    <t>GO:0009611~response to wounding</t>
  </si>
  <si>
    <t>ENSMUSG00000022475, ENSMUSG00000000440, ENSMUSG00000036887, ENSMUSG00000062545, ENSMUSG00000018476, ENSMUSG00000002603, ENSMUSG00000042286, ENSMUSG00000021624, ENSMUSG00000027611, ENSMUSG00000008398, ENSMUSG00000021262, ENSMUSG00000059003, ENSMUSG00000026177, ENSMUSG00000026579, ENSMUSG00000037188, ENSMUSG00000079227, ENSMUSG00000024909, ENSMUSG00000047898, ENSMUSG00000026971, ENSMUSG00000000120, ENSMUSG00000004814, ENSMUSG00000064023, ENSMUSG00000019726, ENSMUSG00000006344, ENSMUSG00000020044, ENSMUSG00000021675, ENSMUSG00000030017, ENSMUSG00000027995, ENSMUSG00000000290, ENSMUSG00000033788, ENSMUSG00000034855, ENSMUSG00000039193, ENSMUSG00000009487, ENSMUSG00000044701, ENSMUSG00000001930, ENSMUSG00000031639, ENSMUSG00000027221, ENSMUSG00000027878, ENSMUSG00000005952, ENSMUSG00000039202, ENSMUSG00000050147, ENSMUSG00000045287, ENSMUSG00000040770, ENSMUSG00000030873</t>
  </si>
  <si>
    <t>GO:0006954~inflammatory response</t>
  </si>
  <si>
    <t>ENSMUSG00000026971, ENSMUSG00000022475, ENSMUSG00000000440, ENSMUSG00000004814, ENSMUSG00000036887, ENSMUSG00000062545, ENSMUSG00000006344, ENSMUSG00000018476, ENSMUSG00000002603, ENSMUSG00000030017, ENSMUSG00000027995, ENSMUSG00000000290, ENSMUSG00000042286, ENSMUSG00000021624, ENSMUSG00000034855, ENSMUSG00000039193, ENSMUSG00000044701, ENSMUSG00000031639, ENSMUSG00000026177, ENSMUSG00000027221, ENSMUSG00000005952, ENSMUSG00000079227, ENSMUSG00000047898, ENSMUSG00000040770</t>
  </si>
  <si>
    <t>Annotation Cluster 190</t>
  </si>
  <si>
    <t>Enrichment Score: 0.27364845316717173</t>
  </si>
  <si>
    <t>domain:Sushi</t>
  </si>
  <si>
    <t>ENSMUSG00000056481, ENSMUSG00000006342, ENSMUSG00000027386, ENSMUSG00000004892</t>
  </si>
  <si>
    <t>IPR016060:Complement control module</t>
  </si>
  <si>
    <t>ENSMUSG00000058153, ENSMUSG00000006342, ENSMUSG00000038576, ENSMUSG00000027386, ENSMUSG00000038578, ENSMUSG00000004892, ENSMUSG00000057037, ENSMUSG00000028369</t>
  </si>
  <si>
    <t>IPR000436:Sushi/SCR/CCP</t>
  </si>
  <si>
    <t>SM00032:CCP</t>
  </si>
  <si>
    <t>sushi</t>
  </si>
  <si>
    <t>ENSMUSG00000058153, ENSMUSG00000006342, ENSMUSG00000038576, ENSMUSG00000027386, ENSMUSG00000038578, ENSMUSG00000004892, ENSMUSG00000028369</t>
  </si>
  <si>
    <t>domain:Sushi 4</t>
  </si>
  <si>
    <t>ENSMUSG00000058153, ENSMUSG00000038576, ENSMUSG00000028369</t>
  </si>
  <si>
    <t>domain:Sushi 3</t>
  </si>
  <si>
    <t>domain:Sushi 1</t>
  </si>
  <si>
    <t>domain:Sushi 2</t>
  </si>
  <si>
    <t>Annotation Cluster 191</t>
  </si>
  <si>
    <t>Enrichment Score: 0.27028841129597087</t>
  </si>
  <si>
    <t>4fe-4s</t>
  </si>
  <si>
    <t>ENSMUSG00000064120, ENSMUSG00000033308, ENSMUSG00000006191, ENSMUSG00000022503</t>
  </si>
  <si>
    <t>GO:0051539~4 iron, 4 sulfur cluster binding</t>
  </si>
  <si>
    <t>GO:0051540~metal cluster binding</t>
  </si>
  <si>
    <t>ENSMUSG00000016756, ENSMUSG00000025825, ENSMUSG00000064120, ENSMUSG00000033308, ENSMUSG00000006191, ENSMUSG00000022503</t>
  </si>
  <si>
    <t>GO:0051536~iron-sulfur cluster binding</t>
  </si>
  <si>
    <t>iron-sulfur</t>
  </si>
  <si>
    <t>ENSMUSG00000016756, ENSMUSG00000064120, ENSMUSG00000033308, ENSMUSG00000006191, ENSMUSG00000022503</t>
  </si>
  <si>
    <t>IPR013785:Aldolase-type TIM barrel</t>
  </si>
  <si>
    <t>ENSMUSG00000030225, ENSMUSG00000017390, ENSMUSG00000024892, ENSMUSG00000064120, ENSMUSG00000033308, ENSMUSG00000006191</t>
  </si>
  <si>
    <t>Annotation Cluster 192</t>
  </si>
  <si>
    <t>Enrichment Score: 0.26949191149305946</t>
  </si>
  <si>
    <t>GO:0016459~myosin complex</t>
  </si>
  <si>
    <t>ENSMUSG00000057003, ENSMUSG00000022443, ENSMUSG00000002100, ENSMUSG00000061086, ENSMUSG00000030761, ENSMUSG00000033590, ENSMUSG00000051675, ENSMUSG00000025401, ENSMUSG00000022272, ENSMUSG00000039057, ENSMUSG00000066952, ENSMUSG00000030672, ENSMUSG00000079327, ENSMUSG00000018387, ENSMUSG00000024049</t>
  </si>
  <si>
    <t>IPR001609:Myosin head, motor region</t>
  </si>
  <si>
    <t>ENSMUSG00000057003, ENSMUSG00000022272, ENSMUSG00000022443, ENSMUSG00000066952, ENSMUSG00000039057, ENSMUSG00000079327, ENSMUSG00000030761, ENSMUSG00000033590, ENSMUSG00000025401</t>
  </si>
  <si>
    <t>SM00242:MYSc</t>
  </si>
  <si>
    <t>IPR000048:IQ calmodulin-binding region</t>
  </si>
  <si>
    <t>ENSMUSG00000057003, ENSMUSG00000022443, ENSMUSG00000030761, ENSMUSG00000033590, ENSMUSG00000025401, ENSMUSG00000022272, ENSMUSG00000032356, ENSMUSG00000026301, ENSMUSG00000039057, ENSMUSG00000066952, ENSMUSG00000066382, ENSMUSG00000026611, ENSMUSG00000014592, ENSMUSG00000029577</t>
  </si>
  <si>
    <t>SM00015:IQ</t>
  </si>
  <si>
    <t>myosin</t>
  </si>
  <si>
    <t>ENSMUSG00000057003, ENSMUSG00000022272, ENSMUSG00000022443, ENSMUSG00000066952, ENSMUSG00000039057, ENSMUSG00000061086, ENSMUSG00000030672, ENSMUSG00000030761, ENSMUSG00000033590, ENSMUSG00000025401</t>
  </si>
  <si>
    <t>domain:IQ 3</t>
  </si>
  <si>
    <t>ENSMUSG00000030761, ENSMUSG00000026611, ENSMUSG00000014592, ENSMUSG00000025401</t>
  </si>
  <si>
    <t>domain:IQ 2</t>
  </si>
  <si>
    <t>ENSMUSG00000066952, ENSMUSG00000066382, ENSMUSG00000030761, ENSMUSG00000026611, ENSMUSG00000014592, ENSMUSG00000025401</t>
  </si>
  <si>
    <t>domain:IQ 1</t>
  </si>
  <si>
    <t>region of interest:Actin-binding</t>
  </si>
  <si>
    <t>ENSMUSG00000057003, ENSMUSG00000022443, ENSMUSG00000030761, ENSMUSG00000025401</t>
  </si>
  <si>
    <t>domain:Myosin head-like</t>
  </si>
  <si>
    <t>ENSMUSG00000057003, ENSMUSG00000022443, ENSMUSG00000066952, ENSMUSG00000030761, ENSMUSG00000025401</t>
  </si>
  <si>
    <t>GO:0003774~motor activity</t>
  </si>
  <si>
    <t>ENSMUSG00000057003, ENSMUSG00000034467, ENSMUSG00000033826, ENSMUSG00000022443, ENSMUSG00000024862, ENSMUSG00000061086, ENSMUSG00000026494, ENSMUSG00000031865, ENSMUSG00000030761, ENSMUSG00000033590, ENSMUSG00000041144, ENSMUSG00000025401, ENSMUSG00000022272, ENSMUSG00000039057, ENSMUSG00000066952, ENSMUSG00000030672, ENSMUSG00000079327, ENSMUSG00000022262, ENSMUSG00000021294, ENSMUSG00000063077</t>
  </si>
  <si>
    <t>motor protein</t>
  </si>
  <si>
    <t>ENSMUSG00000057003, ENSMUSG00000034467, ENSMUSG00000033826, ENSMUSG00000022443, ENSMUSG00000024862, ENSMUSG00000061086, ENSMUSG00000026494, ENSMUSG00000030761, ENSMUSG00000033590, ENSMUSG00000025401, ENSMUSG00000022272, ENSMUSG00000039057, ENSMUSG00000066952, ENSMUSG00000030672, ENSMUSG00000022262, ENSMUSG00000021294, ENSMUSG00000063077</t>
  </si>
  <si>
    <t>domain:IQ</t>
  </si>
  <si>
    <t>ENSMUSG00000057003, ENSMUSG00000032356, ENSMUSG00000022443, ENSMUSG00000026301, ENSMUSG00000029577</t>
  </si>
  <si>
    <t>Annotation Cluster 193</t>
  </si>
  <si>
    <t>Enrichment Score: 0.2679891924689172</t>
  </si>
  <si>
    <t>IPR001478:PDZ/DHR/GLGF</t>
  </si>
  <si>
    <t>ENSMUSG00000024897, ENSMUSG00000055044, ENSMUSG00000075312, ENSMUSG00000041670, ENSMUSG00000074818, ENSMUSG00000020886, ENSMUSG00000037541, ENSMUSG00000027456, ENSMUSG00000030494, ENSMUSG00000059810, ENSMUSG00000030516, ENSMUSG00000021493, ENSMUSG00000022580, ENSMUSG00000052062, ENSMUSG00000020388, ENSMUSG00000034813, ENSMUSG00000039621, ENSMUSG00000049807, ENSMUSG00000002489, ENSMUSG00000029228, ENSMUSG00000002504, ENSMUSG00000028273, ENSMUSG00000040003, ENSMUSG00000030098, ENSMUSG00000023800, ENSMUSG00000021112, ENSMUSG00000041977</t>
  </si>
  <si>
    <t>SM00228:PDZ</t>
  </si>
  <si>
    <t>domain:PDZ</t>
  </si>
  <si>
    <t>ENSMUSG00000055044, ENSMUSG00000021493, ENSMUSG00000075312, ENSMUSG00000041670, ENSMUSG00000022580, ENSMUSG00000020388, ENSMUSG00000037541, ENSMUSG00000049807, ENSMUSG00000002489, ENSMUSG00000028273, ENSMUSG00000030494, ENSMUSG00000023800, ENSMUSG00000059810, ENSMUSG00000021112</t>
  </si>
  <si>
    <t>Annotation Cluster 194</t>
  </si>
  <si>
    <t>Enrichment Score: 0.26704078233227746</t>
  </si>
  <si>
    <t>repeat:4</t>
  </si>
  <si>
    <t>ENSMUSG00000048096, ENSMUSG00000079037, ENSMUSG00000022995, ENSMUSG00000027254, ENSMUSG00000028634, ENSMUSG00000041534, ENSMUSG00000074406, ENSMUSG00000024613, ENSMUSG00000028779, ENSMUSG00000068744, ENSMUSG00000015501, ENSMUSG00000020135</t>
  </si>
  <si>
    <t>repeat:5</t>
  </si>
  <si>
    <t>ENSMUSG00000048096, ENSMUSG00000079037, ENSMUSG00000022995, ENSMUSG00000027254, ENSMUSG00000028634, ENSMUSG00000024613, ENSMUSG00000028779, ENSMUSG00000068744, ENSMUSG00000015501, ENSMUSG00000020135</t>
  </si>
  <si>
    <t>repeat:3</t>
  </si>
  <si>
    <t>ENSMUSG00000079037, ENSMUSG00000042784, ENSMUSG00000041534, ENSMUSG00000024613, ENSMUSG00000068744, ENSMUSG00000048096, ENSMUSG00000022995, ENSMUSG00000027254, ENSMUSG00000028634, ENSMUSG00000074406, ENSMUSG00000028779, ENSMUSG00000015501, ENSMUSG00000020135, ENSMUSG00000033016</t>
  </si>
  <si>
    <t>repeat:1</t>
  </si>
  <si>
    <t>ENSMUSG00000079037, ENSMUSG00000042784, ENSMUSG00000041534, ENSMUSG00000024613, ENSMUSG00000068744, ENSMUSG00000027544, ENSMUSG00000037013, ENSMUSG00000048096, ENSMUSG00000022995, ENSMUSG00000027254, ENSMUSG00000028634, ENSMUSG00000074406, ENSMUSG00000028779, ENSMUSG00000015501, ENSMUSG00000020135, ENSMUSG00000033016</t>
  </si>
  <si>
    <t>repeat:2</t>
  </si>
  <si>
    <t>repeat:7</t>
  </si>
  <si>
    <t>ENSMUSG00000048096, ENSMUSG00000022995, ENSMUSG00000042784, ENSMUSG00000027254, ENSMUSG00000024613, ENSMUSG00000028779, ENSMUSG00000015501</t>
  </si>
  <si>
    <t>repeat:8</t>
  </si>
  <si>
    <t>ENSMUSG00000048096, ENSMUSG00000042784, ENSMUSG00000027254, ENSMUSG00000024613, ENSMUSG00000028779, ENSMUSG00000015501</t>
  </si>
  <si>
    <t>repeat:6</t>
  </si>
  <si>
    <t>ENSMUSG00000048096, ENSMUSG00000022995, ENSMUSG00000027254, ENSMUSG00000024613, ENSMUSG00000028779, ENSMUSG00000015501</t>
  </si>
  <si>
    <t>repeat:9</t>
  </si>
  <si>
    <t>ENSMUSG00000027254, ENSMUSG00000024613, ENSMUSG00000015501</t>
  </si>
  <si>
    <t>repeat:10</t>
  </si>
  <si>
    <t>Annotation Cluster 195</t>
  </si>
  <si>
    <t>Enrichment Score: 0.265166270496279</t>
  </si>
  <si>
    <t>PIRSF006060:AA_transporter</t>
  </si>
  <si>
    <t>ENSMUSG00000041313, ENSMUSG00000031297, ENSMUSG00000027737</t>
  </si>
  <si>
    <t>IPR002293:Amino acid/polyamine transporter I</t>
  </si>
  <si>
    <t>IPR004841:Amino acid permease-associated region</t>
  </si>
  <si>
    <t>ENSMUSG00000037344, ENSMUSG00000041313, ENSMUSG00000017756, ENSMUSG00000031297, ENSMUSG00000027737</t>
  </si>
  <si>
    <t>Annotation Cluster 196</t>
  </si>
  <si>
    <t>Enrichment Score: 0.26351889737107836</t>
  </si>
  <si>
    <t>IPR014716:Fibrinogen, alpha/beta/gamma chain, C-terminal globular, subdomain 1</t>
  </si>
  <si>
    <t>ENSMUSG00000027460, ENSMUSG00000028989, ENSMUSG00000026841, ENSMUSG00000015829, ENSMUSG00000004105</t>
  </si>
  <si>
    <t>domain:Fibrinogen C-terminal</t>
  </si>
  <si>
    <t>ENSMUSG00000027460, ENSMUSG00000070695, ENSMUSG00000028989, ENSMUSG00000026841, ENSMUSG00000015829, ENSMUSG00000004105</t>
  </si>
  <si>
    <t>IPR002181:Fibrinogen, alpha/beta/gamma chain, C-terminal globular</t>
  </si>
  <si>
    <t>SM00186:FBG</t>
  </si>
  <si>
    <t>Annotation Cluster 197</t>
  </si>
  <si>
    <t>Enrichment Score: 0.26302350950090314</t>
  </si>
  <si>
    <t>GO:0010638~positive regulation of organelle organization</t>
  </si>
  <si>
    <t>ENSMUSG00000010175, ENSMUSG00000018411, ENSMUSG00000044042, ENSMUSG00000043079, ENSMUSG00000029999, ENSMUSG00000002603, ENSMUSG00000068744</t>
  </si>
  <si>
    <t>GO:0051495~positive regulation of cytoskeleton organization</t>
  </si>
  <si>
    <t>ENSMUSG00000010175, ENSMUSG00000018411, ENSMUSG00000044042, ENSMUSG00000043079, ENSMUSG00000068744</t>
  </si>
  <si>
    <t>GO:0031334~positive regulation of protein complex assembly</t>
  </si>
  <si>
    <t>ENSMUSG00000018411, ENSMUSG00000044042, ENSMUSG00000015579, ENSMUSG00000068744</t>
  </si>
  <si>
    <t>GO:0032273~positive regulation of protein polymerization</t>
  </si>
  <si>
    <t>ENSMUSG00000018411, ENSMUSG00000044042, ENSMUSG00000068744</t>
  </si>
  <si>
    <t>Annotation Cluster 198</t>
  </si>
  <si>
    <t>Enrichment Score: 0.26241120472347745</t>
  </si>
  <si>
    <t>m_cd40Pathway:CD40L Signaling Pathway</t>
  </si>
  <si>
    <t>ENSMUSG00000020941, ENSMUSG00000027164, ENSMUSG00000028163, ENSMUSG00000078635, ENSMUSG00000017652</t>
  </si>
  <si>
    <t>m_nthiPathway:NFkB activation by Nontypeable Hemophilus influenzae</t>
  </si>
  <si>
    <t>ENSMUSG00000020941, ENSMUSG00000020623, ENSMUSG00000024927, ENSMUSG00000028163, ENSMUSG00000027995, ENSMUSG00000078635</t>
  </si>
  <si>
    <t>m_il1rPathway:Signal transduction through IL1R</t>
  </si>
  <si>
    <t>ENSMUSG00000020941, ENSMUSG00000027164, ENSMUSG00000020623, ENSMUSG00000002603, ENSMUSG00000028163, ENSMUSG00000078635</t>
  </si>
  <si>
    <t>m_tall1Pathway:TACI and BCMA stimulation of B cell immune responses.</t>
  </si>
  <si>
    <t>ENSMUSG00000020941, ENSMUSG00000027164, ENSMUSG00000022496, ENSMUSG00000028163, ENSMUSG00000078635</t>
  </si>
  <si>
    <t>m_stressPathway:TNF/Stress Related Signaling</t>
  </si>
  <si>
    <t>ENSMUSG00000020941, ENSMUSG00000020623, ENSMUSG00000028163, ENSMUSG00000078635</t>
  </si>
  <si>
    <t>Annotation Cluster 199</t>
  </si>
  <si>
    <t>Enrichment Score: 0.2594635337430625</t>
  </si>
  <si>
    <t>GO:0003725~double-stranded RNA binding</t>
  </si>
  <si>
    <t>ENSMUSG00000027951, ENSMUSG00000031639, ENSMUSG00000024266, ENSMUSG00000029141, ENSMUSG00000001016, ENSMUSG00000044149</t>
  </si>
  <si>
    <t>IPR001159:Double-stranded RNA binding</t>
  </si>
  <si>
    <t>ENSMUSG00000027951, ENSMUSG00000024266, ENSMUSG00000029141, ENSMUSG00000044149</t>
  </si>
  <si>
    <t>SM00358:DSRM</t>
  </si>
  <si>
    <t>Annotation Cluster 200</t>
  </si>
  <si>
    <t>Enrichment Score: 0.25853539388713614</t>
  </si>
  <si>
    <t>domain:Cadherin 9</t>
  </si>
  <si>
    <t>ENSMUSG00000052613, ENSMUSG00000046743, ENSMUSG00000023473</t>
  </si>
  <si>
    <t>domain:Cadherin 8</t>
  </si>
  <si>
    <t>domain:Cadherin 7</t>
  </si>
  <si>
    <t>Annotation Cluster 201</t>
  </si>
  <si>
    <t>Enrichment Score: 0.25819744418203533</t>
  </si>
  <si>
    <t>GO:0009582~detection of abiotic stimulus</t>
  </si>
  <si>
    <t>ENSMUSG00000000120, ENSMUSG00000052613, ENSMUSG00000009108, ENSMUSG00000047557, ENSMUSG00000074637, ENSMUSG00000029491, ENSMUSG00000038276, ENSMUSG00000021799</t>
  </si>
  <si>
    <t>GO:0009581~detection of external stimulus</t>
  </si>
  <si>
    <t>ENSMUSG00000039193, ENSMUSG00000000120, ENSMUSG00000052613, ENSMUSG00000009108, ENSMUSG00000047557, ENSMUSG00000074637, ENSMUSG00000029491, ENSMUSG00000038276, ENSMUSG00000021799</t>
  </si>
  <si>
    <t>GO:0051606~detection of stimulus</t>
  </si>
  <si>
    <t>ENSMUSG00000039193, ENSMUSG00000000120, ENSMUSG00000052613, ENSMUSG00000009108, ENSMUSG00000047557, ENSMUSG00000005952, ENSMUSG00000074637, ENSMUSG00000029491, ENSMUSG00000038276, ENSMUSG00000021799</t>
  </si>
  <si>
    <t>GO:0016048~detection of temperature stimulus</t>
  </si>
  <si>
    <t>ENSMUSG00000000120, ENSMUSG00000047557, ENSMUSG00000038276</t>
  </si>
  <si>
    <t>GO:0009583~detection of light stimulus</t>
  </si>
  <si>
    <t>ENSMUSG00000009108, ENSMUSG00000029491, ENSMUSG00000021799</t>
  </si>
  <si>
    <t>GO:0050906~detection of stimulus involved in sensory perception</t>
  </si>
  <si>
    <t>ENSMUSG00000052613, ENSMUSG00000009108, ENSMUSG00000047557, ENSMUSG00000005952, ENSMUSG00000074637, ENSMUSG00000038276</t>
  </si>
  <si>
    <t>GO:0050982~detection of mechanical stimulus</t>
  </si>
  <si>
    <t>ENSMUSG00000052613, ENSMUSG00000074637, ENSMUSG00000038276</t>
  </si>
  <si>
    <t>GO:0050974~detection of mechanical stimulus involved in sensory perception</t>
  </si>
  <si>
    <t>GO:0009612~response to mechanical stimulus</t>
  </si>
  <si>
    <t>ENSMUSG00000052613, ENSMUSG00000030218, ENSMUSG00000074637, ENSMUSG00000038276</t>
  </si>
  <si>
    <t>Annotation Cluster 202</t>
  </si>
  <si>
    <t>Enrichment Score: 0.25786641752833056</t>
  </si>
  <si>
    <t>GO:0000956~nuclear-transcribed mRNA catabolic process</t>
  </si>
  <si>
    <t>ENSMUSG00000022336, ENSMUSG00000029647, ENSMUSG00000024472, ENSMUSG00000002210</t>
  </si>
  <si>
    <t>GO:0000184~nuclear-transcribed mRNA catabolic process, nonsense-mediated decay</t>
  </si>
  <si>
    <t>GO:0006401~RNA catabolic process</t>
  </si>
  <si>
    <t>ENSMUSG00000022336, ENSMUSG00000029647, ENSMUSG00000050966, ENSMUSG00000024472, ENSMUSG00000002210</t>
  </si>
  <si>
    <t>nonsense-mediated mrna decay</t>
  </si>
  <si>
    <t>ENSMUSG00000029647, ENSMUSG00000024472, ENSMUSG00000002210</t>
  </si>
  <si>
    <t>GO:0006402~mRNA catabolic process</t>
  </si>
  <si>
    <t>Annotation Cluster 203</t>
  </si>
  <si>
    <t>Enrichment Score: 0.25739524060387203</t>
  </si>
  <si>
    <t>GO:0031111~negative regulation of microtubule polymerization or depolymerization</t>
  </si>
  <si>
    <t>ENSMUSG00000018411, ENSMUSG00000027254, ENSMUSG00000052727, ENSMUSG00000028832</t>
  </si>
  <si>
    <t>GO:0031110~regulation of microtubule polymerization or depolymerization</t>
  </si>
  <si>
    <t>ENSMUSG00000018411, ENSMUSG00000027254, ENSMUSG00000052727, ENSMUSG00000068744, ENSMUSG00000026131, ENSMUSG00000028832</t>
  </si>
  <si>
    <t>GO:0032886~regulation of microtubule-based process</t>
  </si>
  <si>
    <t>ENSMUSG00000018411, ENSMUSG00000031755, ENSMUSG00000027254, ENSMUSG00000052727, ENSMUSG00000065954, ENSMUSG00000068744, ENSMUSG00000026131, ENSMUSG00000028832</t>
  </si>
  <si>
    <t>GO:0070507~regulation of microtubule cytoskeleton organization</t>
  </si>
  <si>
    <t>GO:0031113~regulation of microtubule polymerization</t>
  </si>
  <si>
    <t>ENSMUSG00000018411, ENSMUSG00000068744, ENSMUSG00000028832</t>
  </si>
  <si>
    <t>GO:0007026~negative regulation of microtubule depolymerization</t>
  </si>
  <si>
    <t>ENSMUSG00000018411, ENSMUSG00000027254, ENSMUSG00000052727</t>
  </si>
  <si>
    <t>GO:0031114~regulation of microtubule depolymerization</t>
  </si>
  <si>
    <t>Annotation Cluster 204</t>
  </si>
  <si>
    <t>Enrichment Score: 0.255960794920658</t>
  </si>
  <si>
    <t>GO:0060708~spongiotrophoblast differentiation</t>
  </si>
  <si>
    <t>ENSMUSG00000042357, ENSMUSG00000034394, ENSMUSG00000053113</t>
  </si>
  <si>
    <t>GO:0060712~spongiotrophoblast layer development</t>
  </si>
  <si>
    <t>GO:0060706~cell differentiation involved in embryonic placenta development</t>
  </si>
  <si>
    <t>GO:0001892~embryonic placenta development</t>
  </si>
  <si>
    <t>ENSMUSG00000042357, ENSMUSG00000034394, ENSMUSG00000045216, ENSMUSG00000027985, ENSMUSG00000004936, ENSMUSG00000020122, ENSMUSG00000053113, ENSMUSG00000034957</t>
  </si>
  <si>
    <t>Annotation Cluster 205</t>
  </si>
  <si>
    <t>Enrichment Score: 0.25485261736837833</t>
  </si>
  <si>
    <t>GO:0045095~keratin filament</t>
  </si>
  <si>
    <t>ENSMUSG00000067614, ENSMUSG00000059668, ENSMUSG00000002486, ENSMUSG00000044294, ENSMUSG00000061397, ENSMUSG00000051879, ENSMUSG00000046834, ENSMUSG00000050463</t>
  </si>
  <si>
    <t>IPR003054:Type II keratin</t>
  </si>
  <si>
    <t>ENSMUSG00000067614, ENSMUSG00000059668, ENSMUSG00000044294, ENSMUSG00000061397, ENSMUSG00000051879, ENSMUSG00000046834, ENSMUSG00000050463</t>
  </si>
  <si>
    <t>GO:0045111~intermediate filament cytoskeleton</t>
  </si>
  <si>
    <t>ENSMUSG00000067614, ENSMUSG00000044294, ENSMUSG00000053797, ENSMUSG00000046834, ENSMUSG00000048013, ENSMUSG00000054966, ENSMUSG00000059668, ENSMUSG00000002486, ENSMUSG00000061397, ENSMUSG00000075570, ENSMUSG00000018736, ENSMUSG00000026131, ENSMUSG00000051879, ENSMUSG00000050463</t>
  </si>
  <si>
    <t>Intermediate filament</t>
  </si>
  <si>
    <t>ENSMUSG00000054966, ENSMUSG00000067614, ENSMUSG00000059668, ENSMUSG00000044294, ENSMUSG00000061397, ENSMUSG00000053797, ENSMUSG00000075570, ENSMUSG00000051879, ENSMUSG00000046834, ENSMUSG00000050463, ENSMUSG00000048013</t>
  </si>
  <si>
    <t>IPR001664:Intermediate filament protein</t>
  </si>
  <si>
    <t>PIRSF002282:cytoskeletal keratin</t>
  </si>
  <si>
    <t>ENSMUSG00000067614, ENSMUSG00000059668, ENSMUSG00000044294, ENSMUSG00000061397, ENSMUSG00000053797, ENSMUSG00000075570, ENSMUSG00000051879, ENSMUSG00000046834, ENSMUSG00000048013</t>
  </si>
  <si>
    <t>region of interest:Coil 2</t>
  </si>
  <si>
    <t>keratin</t>
  </si>
  <si>
    <t>ENSMUSG00000067614, ENSMUSG00000059668, ENSMUSG00000044294, ENSMUSG00000061397, ENSMUSG00000053797, ENSMUSG00000075570, ENSMUSG00000051879, ENSMUSG00000046834, ENSMUSG00000050463, ENSMUSG00000048013</t>
  </si>
  <si>
    <t>region of interest:Coil 1B</t>
  </si>
  <si>
    <t>region of interest:Linker 12</t>
  </si>
  <si>
    <t>region of interest:Linker 1</t>
  </si>
  <si>
    <t>region of interest:Coil 1A</t>
  </si>
  <si>
    <t>IPR016044:Filament</t>
  </si>
  <si>
    <t>GO:0005882~intermediate filament</t>
  </si>
  <si>
    <t>ENSMUSG00000054966, ENSMUSG00000067614, ENSMUSG00000059668, ENSMUSG00000002486, ENSMUSG00000044294, ENSMUSG00000061397, ENSMUSG00000053797, ENSMUSG00000075570, ENSMUSG00000051879, ENSMUSG00000046834, ENSMUSG00000050463, ENSMUSG00000048013</t>
  </si>
  <si>
    <t>region of interest:Rod</t>
  </si>
  <si>
    <t>IPR018039:Intermediate filament protein, conserved site</t>
  </si>
  <si>
    <t>region of interest:Head</t>
  </si>
  <si>
    <t>region of interest:Tail</t>
  </si>
  <si>
    <t>site:Stutter</t>
  </si>
  <si>
    <t>ENSMUSG00000059668, ENSMUSG00000061397, ENSMUSG00000051879, ENSMUSG00000046834, ENSMUSG00000048013</t>
  </si>
  <si>
    <t>IPR002957:Keratin, type I</t>
  </si>
  <si>
    <t>ENSMUSG00000053797, ENSMUSG00000075570, ENSMUSG00000048013</t>
  </si>
  <si>
    <t>Annotation Cluster 206</t>
  </si>
  <si>
    <t>Enrichment Score: 0.25413124484163396</t>
  </si>
  <si>
    <t>GO:0021761~limbic system development</t>
  </si>
  <si>
    <t>ENSMUSG00000031755, ENSMUSG00000018604, ENSMUSG00000015134, ENSMUSG00000043969, ENSMUSG00000023391, ENSMUSG00000004892, ENSMUSG00000027985</t>
  </si>
  <si>
    <t>GO:0030900~forebrain development</t>
  </si>
  <si>
    <t>ENSMUSG00000029478, ENSMUSG00000020052, ENSMUSG00000043969, ENSMUSG00000024565, ENSMUSG00000021743, ENSMUSG00000027985, ENSMUSG00000074637, ENSMUSG00000022528, ENSMUSG00000013584, ENSMUSG00000024639, ENSMUSG00000018604, ENSMUSG00000015134, ENSMUSG00000023391, ENSMUSG00000020122, ENSMUSG00000048402, ENSMUSG00000026923, ENSMUSG00000006932, ENSMUSG00000006651, ENSMUSG00000070889, ENSMUSG00000004892, ENSMUSG00000065954, ENSMUSG00000021994, ENSMUSG00000027646, ENSMUSG00000005917, ENSMUSG00000027070, ENSMUSG00000008575, ENSMUSG00000031755, ENSMUSG00000029697, ENSMUSG00000028023, ENSMUSG00000033726</t>
  </si>
  <si>
    <t>GO:0021987~cerebral cortex development</t>
  </si>
  <si>
    <t>ENSMUSG00000031755, ENSMUSG00000020052, ENSMUSG00000043969, ENSMUSG00000065954, ENSMUSG00000020122, ENSMUSG00000074637, ENSMUSG00000033726</t>
  </si>
  <si>
    <t>GO:0021543~pallium development</t>
  </si>
  <si>
    <t>ENSMUSG00000031755, ENSMUSG00000020052, ENSMUSG00000043969, ENSMUSG00000023391, ENSMUSG00000004892, ENSMUSG00000065954, ENSMUSG00000027985, ENSMUSG00000020122, ENSMUSG00000074637, ENSMUSG00000033726</t>
  </si>
  <si>
    <t>GO:0021537~telencephalon development</t>
  </si>
  <si>
    <t>ENSMUSG00000029478, ENSMUSG00000020052, ENSMUSG00000043969, ENSMUSG00000024565, ENSMUSG00000004892, ENSMUSG00000027985, ENSMUSG00000065954, ENSMUSG00000074637, ENSMUSG00000031755, ENSMUSG00000015134, ENSMUSG00000023391, ENSMUSG00000020122, ENSMUSG00000033726</t>
  </si>
  <si>
    <t>GO:0021766~hippocampus development</t>
  </si>
  <si>
    <t>ENSMUSG00000031755, ENSMUSG00000043969, ENSMUSG00000023391, ENSMUSG00000004892, ENSMUSG00000027985</t>
  </si>
  <si>
    <t>Annotation Cluster 207</t>
  </si>
  <si>
    <t>Enrichment Score: 0.25314750720318513</t>
  </si>
  <si>
    <t>IPR001244:Prostaglandin DP receptor</t>
  </si>
  <si>
    <t>ENSMUSG00000019464, ENSMUSG00000028036, ENSMUSG00000039942</t>
  </si>
  <si>
    <t>m_eicosanoidPathway:Eicosanoid Metabolism</t>
  </si>
  <si>
    <t>ENSMUSG00000043017, ENSMUSG00000019464, ENSMUSG00000028036, ENSMUSG00000039942, ENSMUSG00000060063, ENSMUSG00000032487, ENSMUSG00000051177</t>
  </si>
  <si>
    <t>IPR008365:Prostanoid receptor</t>
  </si>
  <si>
    <t>ENSMUSG00000043017, ENSMUSG00000019464, ENSMUSG00000028036, ENSMUSG00000039942</t>
  </si>
  <si>
    <t>PIRSF001962:G protein-coupled prostanoid receptor</t>
  </si>
  <si>
    <t>ENSMUSG00000043017, ENSMUSG00000019464, ENSMUSG00000028036</t>
  </si>
  <si>
    <t>GO:0004955~prostaglandin receptor activity</t>
  </si>
  <si>
    <t>GO:0004953~icosanoid receptor activity</t>
  </si>
  <si>
    <t>GO:0004954~prostanoid receptor activity</t>
  </si>
  <si>
    <t>Annotation Cluster 208</t>
  </si>
  <si>
    <t>Enrichment Score: 0.25299704990832483</t>
  </si>
  <si>
    <t>GO:0005834~heterotrimeric G-protein complex</t>
  </si>
  <si>
    <t>ENSMUSG00000020599, ENSMUSG00000040009, ENSMUSG00000027523, ENSMUSG00000078297, ENSMUSG00000009108, ENSMUSG00000024186, ENSMUSG00000024639</t>
  </si>
  <si>
    <t>IPR001019:Guanine nucleotide binding protein (G-protein), alpha subunit</t>
  </si>
  <si>
    <t>ENSMUSG00000040009, ENSMUSG00000027523, ENSMUSG00000009108, ENSMUSG00000057614, ENSMUSG00000024639</t>
  </si>
  <si>
    <t>GO:0019897~extrinsic to plasma membrane</t>
  </si>
  <si>
    <t>ENSMUSG00000020599, ENSMUSG00000040009, ENSMUSG00000027523, ENSMUSG00000078297, ENSMUSG00000009108, ENSMUSG00000024186, ENSMUSG00000020886, ENSMUSG00000041831, ENSMUSG00000020135, ENSMUSG00000024639</t>
  </si>
  <si>
    <t>PIRSF002400:GTP-binding regulatory protein Gs alpha chain</t>
  </si>
  <si>
    <t>ENSMUSG00000040009, ENSMUSG00000027523, ENSMUSG00000009108, ENSMUSG00000024639</t>
  </si>
  <si>
    <t>GO:0003924~GTPase activity</t>
  </si>
  <si>
    <t>ENSMUSG00000038084, ENSMUSG00000027523, ENSMUSG00000035198, ENSMUSG00000009108, ENSMUSG00000039960, ENSMUSG00000067702, ENSMUSG00000024639, ENSMUSG00000024065, ENSMUSG00000040009, ENSMUSG00000057614, ENSMUSG00000067338, ENSMUSG00000069874, ENSMUSG00000040264</t>
  </si>
  <si>
    <t>Annotation Cluster 209</t>
  </si>
  <si>
    <t>Enrichment Score: 0.25126928685048217</t>
  </si>
  <si>
    <t>GO:0000785~chromatin</t>
  </si>
  <si>
    <t>ENSMUSG00000049539, ENSMUSG00000022421, ENSMUSG00000083583, ENSMUSG00000000730, ENSMUSG00000020086, ENSMUSG00000039989, ENSMUSG00000025578, ENSMUSG00000020167, ENSMUSG00000021356, ENSMUSG00000056758, ENSMUSG00000026182, ENSMUSG00000041235, ENSMUSG00000035576, ENSMUSG00000031860, ENSMUSG00000056608, ENSMUSG00000031758, ENSMUSG00000005045, ENSMUSG00000002307, ENSMUSG00000050936, ENSMUSG00000069038, ENSMUSG00000026037, ENSMUSG00000019961, ENSMUSG00000078851</t>
  </si>
  <si>
    <t>mmu05322:Systemic lupus erythematosus</t>
  </si>
  <si>
    <t>ENSMUSG00000036887, ENSMUSG00000083583, ENSMUSG00000020086, ENSMUSG00000017652, ENSMUSG00000024334, ENSMUSG00000076723, ENSMUSG00000076762, ENSMUSG00000059003, ENSMUSG00000055170, ENSMUSG00000050936, ENSMUSG00000075122, ENSMUSG00000069038, ENSMUSG00000078851</t>
  </si>
  <si>
    <t>IPR009072:Histone-fold</t>
  </si>
  <si>
    <t>ENSMUSG00000020042, ENSMUSG00000083583, ENSMUSG00000050936, ENSMUSG00000020086, ENSMUSG00000052293, ENSMUSG00000069038, ENSMUSG00000024241, ENSMUSG00000078851, ENSMUSG00000078941</t>
  </si>
  <si>
    <t>GO:0032993~protein-DNA complex</t>
  </si>
  <si>
    <t>ENSMUSG00000043991, ENSMUSG00000049539, ENSMUSG00000026182, ENSMUSG00000083583, ENSMUSG00000050936, ENSMUSG00000020086, ENSMUSG00000069038, ENSMUSG00000020167, ENSMUSG00000021356, ENSMUSG00000078851</t>
  </si>
  <si>
    <t>GO:0006333~chromatin assembly or disassembly</t>
  </si>
  <si>
    <t>ENSMUSG00000049539, ENSMUSG00000022421, ENSMUSG00000083583, ENSMUSG00000020086, ENSMUSG00000039989, ENSMUSG00000025578, ENSMUSG00000026182, ENSMUSG00000041235, ENSMUSG00000031758, ENSMUSG00000056608, ENSMUSG00000005045, ENSMUSG00000050936, ENSMUSG00000069038, ENSMUSG00000078851</t>
  </si>
  <si>
    <t>nucleosome core</t>
  </si>
  <si>
    <t>ENSMUSG00000026182, ENSMUSG00000083583, ENSMUSG00000050936, ENSMUSG00000020086, ENSMUSG00000069038, ENSMUSG00000078851</t>
  </si>
  <si>
    <t>GO:0000786~nucleosome</t>
  </si>
  <si>
    <t>ENSMUSG00000049539, ENSMUSG00000026182, ENSMUSG00000083583, ENSMUSG00000050936, ENSMUSG00000020086, ENSMUSG00000069038, ENSMUSG00000020167, ENSMUSG00000021356, ENSMUSG00000078851</t>
  </si>
  <si>
    <t>IPR007125:Histone core</t>
  </si>
  <si>
    <t>ENSMUSG00000083583, ENSMUSG00000050936, ENSMUSG00000020086, ENSMUSG00000069038, ENSMUSG00000024241, ENSMUSG00000078851</t>
  </si>
  <si>
    <t>GO:0044427~chromosomal part</t>
  </si>
  <si>
    <t>ENSMUSG00000007589, ENSMUSG00000049539, ENSMUSG00000039989, ENSMUSG00000025578, ENSMUSG00000021356, ENSMUSG00000029414, ENSMUSG00000056758, ENSMUSG00000035576, ENSMUSG00000056608, ENSMUSG00000005045, ENSMUSG00000002307, ENSMUSG00000028447, ENSMUSG00000026037, ENSMUSG00000022421, ENSMUSG00000042524, ENSMUSG00000083583, ENSMUSG00000000730, ENSMUSG00000020086, ENSMUSG00000020167, ENSMUSG00000043991, ENSMUSG00000026182, ENSMUSG00000041235, ENSMUSG00000031758, ENSMUSG00000031860, ENSMUSG00000050936, ENSMUSG00000021958, ENSMUSG00000069038, ENSMUSG00000018736, ENSMUSG00000026622, ENSMUSG00000019961, ENSMUSG00000078851</t>
  </si>
  <si>
    <t>GO:0005694~chromosome</t>
  </si>
  <si>
    <t>ENSMUSG00000007589, ENSMUSG00000049539, ENSMUSG00000039989, ENSMUSG00000025578, ENSMUSG00000021356, ENSMUSG00000029414, ENSMUSG00000056758, ENSMUSG00000035576, ENSMUSG00000056608, ENSMUSG00000005045, ENSMUSG00000002307, ENSMUSG00000028447, ENSMUSG00000026037, ENSMUSG00000066551, ENSMUSG00000022421, ENSMUSG00000042524, ENSMUSG00000083583, ENSMUSG00000035198, ENSMUSG00000000730, ENSMUSG00000020086, ENSMUSG00000020167, ENSMUSG00000043991, ENSMUSG00000026182, ENSMUSG00000041235, ENSMUSG00000020232, ENSMUSG00000070544, ENSMUSG00000031860, ENSMUSG00000031758, ENSMUSG00000050936, ENSMUSG00000021958, ENSMUSG00000069038, ENSMUSG00000018736, ENSMUSG00000026622, ENSMUSG00000019961, ENSMUSG00000078851</t>
  </si>
  <si>
    <t>chromosomal protein</t>
  </si>
  <si>
    <t>ENSMUSG00000007589, ENSMUSG00000049539, ENSMUSG00000026182, ENSMUSG00000056758, ENSMUSG00000083583, ENSMUSG00000050936, ENSMUSG00000020086, ENSMUSG00000021958, ENSMUSG00000069038, ENSMUSG00000066551, ENSMUSG00000019961, ENSMUSG00000078851</t>
  </si>
  <si>
    <t>IPR002119:Histone H2A</t>
  </si>
  <si>
    <t>ENSMUSG00000020086, ENSMUSG00000069038, ENSMUSG00000078851</t>
  </si>
  <si>
    <t>SM00414:H2A</t>
  </si>
  <si>
    <t>GO:0006323~DNA packaging</t>
  </si>
  <si>
    <t>ENSMUSG00000049539, ENSMUSG00000029848, ENSMUSG00000083583, ENSMUSG00000050936, ENSMUSG00000020086, ENSMUSG00000020085, ENSMUSG00000069038, ENSMUSG00000008690, ENSMUSG00000078851</t>
  </si>
  <si>
    <t>GO:0034621~cellular macromolecular complex subunit organization</t>
  </si>
  <si>
    <t>ENSMUSG00000049539, ENSMUSG00000024268, ENSMUSG00000083583, ENSMUSG00000035198, ENSMUSG00000002100, ENSMUSG00000020086, ENSMUSG00000067702, ENSMUSG00000033222, ENSMUSG00000028832, ENSMUSG00000023110, ENSMUSG00000026182, ENSMUSG00000025024, ENSMUSG00000022995, ENSMUSG00000022019, ENSMUSG00000021262, ENSMUSG00000060098, ENSMUSG00000002718, ENSMUSG00000050936, ENSMUSG00000069038, ENSMUSG00000067338, ENSMUSG00000022353, ENSMUSG00000078851</t>
  </si>
  <si>
    <t>GO:0034728~nucleosome organization</t>
  </si>
  <si>
    <t>ENSMUSG00000049539, ENSMUSG00000026182, ENSMUSG00000083583, ENSMUSG00000050936, ENSMUSG00000020086, ENSMUSG00000069038, ENSMUSG00000078851</t>
  </si>
  <si>
    <t>GO:0034622~cellular macromolecular complex assembly</t>
  </si>
  <si>
    <t>ENSMUSG00000049539, ENSMUSG00000024268, ENSMUSG00000083583, ENSMUSG00000035198, ENSMUSG00000002100, ENSMUSG00000020086, ENSMUSG00000067702, ENSMUSG00000023110, ENSMUSG00000025024, ENSMUSG00000022019, ENSMUSG00000060098, ENSMUSG00000002718, ENSMUSG00000050936, ENSMUSG00000069038, ENSMUSG00000067338, ENSMUSG00000022353, ENSMUSG00000078851</t>
  </si>
  <si>
    <t>GO:0006334~nucleosome assembly</t>
  </si>
  <si>
    <t>ENSMUSG00000049539, ENSMUSG00000083583, ENSMUSG00000050936, ENSMUSG00000020086, ENSMUSG00000069038, ENSMUSG00000078851</t>
  </si>
  <si>
    <t>GO:0031497~chromatin assembly</t>
  </si>
  <si>
    <t>GO:0065004~protein-DNA complex assembly</t>
  </si>
  <si>
    <t>Annotation Cluster 210</t>
  </si>
  <si>
    <t>Enrichment Score: 0.24870648454499036</t>
  </si>
  <si>
    <t>GO:0030278~regulation of ossification</t>
  </si>
  <si>
    <t>ENSMUSG00000006932, ENSMUSG00000027523, ENSMUSG00000039942, ENSMUSG00000030218, ENSMUSG00000000142, ENSMUSG00000034663, ENSMUSG00000021540, ENSMUSG00000002603, ENSMUSG00000027316, ENSMUSG00000074637, ENSMUSG00000023964, ENSMUSG00000029755</t>
  </si>
  <si>
    <t>GO:0045669~positive regulation of osteoblast differentiation</t>
  </si>
  <si>
    <t>ENSMUSG00000006932, ENSMUSG00000027523, ENSMUSG00000021540, ENSMUSG00000029755</t>
  </si>
  <si>
    <t>GO:0045667~regulation of osteoblast differentiation</t>
  </si>
  <si>
    <t>ENSMUSG00000006932, ENSMUSG00000027523, ENSMUSG00000000142, ENSMUSG00000021540, ENSMUSG00000074637, ENSMUSG00000029755</t>
  </si>
  <si>
    <t>Annotation Cluster 211</t>
  </si>
  <si>
    <t>Enrichment Score: 0.24721304591659546</t>
  </si>
  <si>
    <t>GO:0046394~carboxylic acid biosynthetic process</t>
  </si>
  <si>
    <t>ENSMUSG00000074064, ENSMUSG00000040374, ENSMUSG00000048550, ENSMUSG00000025203, ENSMUSG00000006344, ENSMUSG00000032540, ENSMUSG00000022571, ENSMUSG00000053907, ENSMUSG00000029326, ENSMUSG00000041220, ENSMUSG00000029513, ENSMUSG00000028635, ENSMUSG00000050195, ENSMUSG00000024665, ENSMUSG00000071072, ENSMUSG00000020891, ENSMUSG00000038205, ENSMUSG00000028737, ENSMUSG00000000320, ENSMUSG00000060063, ENSMUSG00000028944, ENSMUSG00000076441, ENSMUSG00000032487</t>
  </si>
  <si>
    <t>GO:0016053~organic acid biosynthetic process</t>
  </si>
  <si>
    <t>GO:0006633~fatty acid biosynthetic process</t>
  </si>
  <si>
    <t>ENSMUSG00000074064, ENSMUSG00000025203, ENSMUSG00000006344, ENSMUSG00000041220, ENSMUSG00000029513, ENSMUSG00000028635, ENSMUSG00000024665, ENSMUSG00000050195, ENSMUSG00000020891, ENSMUSG00000038205, ENSMUSG00000071072, ENSMUSG00000000320, ENSMUSG00000060063, ENSMUSG00000028944, ENSMUSG00000032487</t>
  </si>
  <si>
    <t>Fatty acid biosynthesis</t>
  </si>
  <si>
    <t>ENSMUSG00000050195, ENSMUSG00000024665, ENSMUSG00000038205, ENSMUSG00000071072, ENSMUSG00000074064, ENSMUSG00000025203, ENSMUSG00000028944, ENSMUSG00000041220, ENSMUSG00000032487, ENSMUSG00000029513</t>
  </si>
  <si>
    <t>lipid synthesis</t>
  </si>
  <si>
    <t>ENSMUSG00000074064, ENSMUSG00000025203, ENSMUSG00000031168, ENSMUSG00000026499, ENSMUSG00000024892, ENSMUSG00000041220, ENSMUSG00000029513, ENSMUSG00000030283, ENSMUSG00000024665, ENSMUSG00000050195, ENSMUSG00000038205, ENSMUSG00000071072, ENSMUSG00000012187, ENSMUSG00000028944, ENSMUSG00000008206, ENSMUSG00000032487</t>
  </si>
  <si>
    <t>GO:0008610~lipid biosynthetic process</t>
  </si>
  <si>
    <t>ENSMUSG00000027533, ENSMUSG00000029314, ENSMUSG00000074064, ENSMUSG00000025203, ENSMUSG00000031168, ENSMUSG00000018167, ENSMUSG00000024892, ENSMUSG00000029330, ENSMUSG00000003721, ENSMUSG00000032540, ENSMUSG00000026698, ENSMUSG00000013584, ENSMUSG00000038383, ENSMUSG00000041220, ENSMUSG00000029513, ENSMUSG00000050195, ENSMUSG00000071072, ENSMUSG00000012187, ENSMUSG00000000320, ENSMUSG00000027134, ENSMUSG00000028944, ENSMUSG00000058793, ENSMUSG00000008206, ENSMUSG00000032487, ENSMUSG00000032323, ENSMUSG00000027357, ENSMUSG00000040374, ENSMUSG00000006344, ENSMUSG00000026499, ENSMUSG00000000301, ENSMUSG00000030283, ENSMUSG00000014245, ENSMUSG00000028635, ENSMUSG00000024665, ENSMUSG00000038205, ENSMUSG00000020891, ENSMUSG00000027068, ENSMUSG00000034308, ENSMUSG00000070644, ENSMUSG00000001211, ENSMUSG00000060063</t>
  </si>
  <si>
    <t>GO:0006631~fatty acid metabolic process</t>
  </si>
  <si>
    <t>ENSMUSG00000074064, ENSMUSG00000028607, ENSMUSG00000025203, ENSMUSG00000032540, ENSMUSG00000015016, ENSMUSG00000041220, ENSMUSG00000029513, ENSMUSG00000050195, ENSMUSG00000071072, ENSMUSG00000000320, ENSMUSG00000028944, ENSMUSG00000028601, ENSMUSG00000053898, ENSMUSG00000032487, ENSMUSG00000028937, ENSMUSG00000006344, ENSMUSG00000002997, ENSMUSG00000034853, ENSMUSG00000024665, ENSMUSG00000028635, ENSMUSG00000020891, ENSMUSG00000038205, ENSMUSG00000032207, ENSMUSG00000060063, ENSMUSG00000030972</t>
  </si>
  <si>
    <t>Annotation Cluster 212</t>
  </si>
  <si>
    <t>Enrichment Score: 0.24276799035753582</t>
  </si>
  <si>
    <t>GO:0051260~protein homooligomerization</t>
  </si>
  <si>
    <t>ENSMUSG00000029228, ENSMUSG00000073411, ENSMUSG00000001930, ENSMUSG00000079037, ENSMUSG00000037820, ENSMUSG00000036251, ENSMUSG00000021182, ENSMUSG00000017446, ENSMUSG00000028755, ENSMUSG00000020859, ENSMUSG00000027338, ENSMUSG00000000263</t>
  </si>
  <si>
    <t>GO:0051259~protein oligomerization</t>
  </si>
  <si>
    <t>ENSMUSG00000026833, ENSMUSG00000079037, ENSMUSG00000037820, ENSMUSG00000036251, ENSMUSG00000017446, ENSMUSG00000005534, ENSMUSG00000020859, ENSMUSG00000005533, ENSMUSG00000029228, ENSMUSG00000073411, ENSMUSG00000001930, ENSMUSG00000021182, ENSMUSG00000027338, ENSMUSG00000028755, ENSMUSG00000000263</t>
  </si>
  <si>
    <t>GO:0043933~macromolecular complex subunit organization</t>
  </si>
  <si>
    <t>ENSMUSG00000049539, ENSMUSG00000024268, ENSMUSG00000037820, ENSMUSG00000002100, ENSMUSG00000036251, ENSMUSG00000031585, ENSMUSG00000017446, ENSMUSG00000005534, ENSMUSG00000005533, ENSMUSG00000022995, ENSMUSG00000021262, ENSMUSG00000060098, ENSMUSG00000052293, ENSMUSG00000021182, ENSMUSG00000027338, ENSMUSG00000000263, ENSMUSG00000079037, ENSMUSG00000026833, ENSMUSG00000083583, ENSMUSG00000035198, ENSMUSG00000020086, ENSMUSG00000067702, ENSMUSG00000033222, ENSMUSG00000020859, ENSMUSG00000078941, ENSMUSG00000028832, ENSMUSG00000023110, ENSMUSG00000029228, ENSMUSG00000073411, ENSMUSG00000025024, ENSMUSG00000026182, ENSMUSG00000001930, ENSMUSG00000022019, ENSMUSG00000002718, ENSMUSG00000050936, ENSMUSG00000069038, ENSMUSG00000067338, ENSMUSG00000067995, ENSMUSG00000022353, ENSMUSG00000028755, ENSMUSG00000078851</t>
  </si>
  <si>
    <t>GO:0065003~macromolecular complex assembly</t>
  </si>
  <si>
    <t>ENSMUSG00000049539, ENSMUSG00000024268, ENSMUSG00000037820, ENSMUSG00000002100, ENSMUSG00000036251, ENSMUSG00000031585, ENSMUSG00000017446, ENSMUSG00000005534, ENSMUSG00000005533, ENSMUSG00000060098, ENSMUSG00000052293, ENSMUSG00000021182, ENSMUSG00000027338, ENSMUSG00000000263, ENSMUSG00000079037, ENSMUSG00000026833, ENSMUSG00000083583, ENSMUSG00000035198, ENSMUSG00000020086, ENSMUSG00000067702, ENSMUSG00000020859, ENSMUSG00000078941, ENSMUSG00000023110, ENSMUSG00000029228, ENSMUSG00000073411, ENSMUSG00000025024, ENSMUSG00000001930, ENSMUSG00000022019, ENSMUSG00000002718, ENSMUSG00000050936, ENSMUSG00000069038, ENSMUSG00000067338, ENSMUSG00000067995, ENSMUSG00000028755, ENSMUSG00000022353, ENSMUSG00000078851</t>
  </si>
  <si>
    <t>GO:0070271~protein complex biogenesis</t>
  </si>
  <si>
    <t>ENSMUSG00000037820, ENSMUSG00000002100, ENSMUSG00000036251, ENSMUSG00000031585, ENSMUSG00000017446, ENSMUSG00000005534, ENSMUSG00000005533, ENSMUSG00000021182, ENSMUSG00000052293, ENSMUSG00000027338, ENSMUSG00000000263, ENSMUSG00000026833, ENSMUSG00000079037, ENSMUSG00000035198, ENSMUSG00000067702, ENSMUSG00000020859, ENSMUSG00000078941, ENSMUSG00000073411, ENSMUSG00000029228, ENSMUSG00000001930, ENSMUSG00000002718, ENSMUSG00000067338, ENSMUSG00000067995, ENSMUSG00000028755, ENSMUSG00000022353</t>
  </si>
  <si>
    <t>GO:0006461~protein complex assembly</t>
  </si>
  <si>
    <t>Annotation Cluster 213</t>
  </si>
  <si>
    <t>Enrichment Score: 0.24223147769436304</t>
  </si>
  <si>
    <t>GO:0044271~nitrogen compound biosynthetic process</t>
  </si>
  <si>
    <t>ENSMUSG00000028194, ENSMUSG00000074003, ENSMUSG00000031543, ENSMUSG00000032978, ENSMUSG00000029470, ENSMUSG00000053907, ENSMUSG00000042751, ENSMUSG00000033308, ENSMUSG00000020431, ENSMUSG00000032087, ENSMUSG00000026575, ENSMUSG00000022840, ENSMUSG00000015869, ENSMUSG00000023120, ENSMUSG00000033161, ENSMUSG00000028978, ENSMUSG00000027546, ENSMUSG00000029326, ENSMUSG00000015970, ENSMUSG00000028737, ENSMUSG00000020804, ENSMUSG00000022533, ENSMUSG00000070644, ENSMUSG00000025328, ENSMUSG00000040907, ENSMUSG00000022571, ENSMUSG00000019943, ENSMUSG00000027360, ENSMUSG00000015575, ENSMUSG00000034957, ENSMUSG00000021536, ENSMUSG00000027889, ENSMUSG00000037458, ENSMUSG00000033793, ENSMUSG00000000673, ENSMUSG00000032238, ENSMUSG00000076441, ENSMUSG00000028469, ENSMUSG00000017697, ENSMUSG00000020654, ENSMUSG00000026241, ENSMUSG00000048550, ENSMUSG00000032456, ENSMUSG00000047022, ENSMUSG00000023945, ENSMUSG00000032412, ENSMUSG00000026463, ENSMUSG00000025330, ENSMUSG00000064120, ENSMUSG00000031432, ENSMUSG00000028457</t>
  </si>
  <si>
    <t>GO:0009165~nucleotide biosynthetic process</t>
  </si>
  <si>
    <t>ENSMUSG00000040907, ENSMUSG00000074003, ENSMUSG00000032978, ENSMUSG00000019943, ENSMUSG00000033308, ENSMUSG00000042751, ENSMUSG00000015575, ENSMUSG00000020431, ENSMUSG00000021536, ENSMUSG00000027889, ENSMUSG00000032087, ENSMUSG00000026575, ENSMUSG00000022840, ENSMUSG00000015869, ENSMUSG00000000673, ENSMUSG00000033793, ENSMUSG00000028469, ENSMUSG00000017697, ENSMUSG00000020654, ENSMUSG00000026241, ENSMUSG00000033161, ENSMUSG00000032456, ENSMUSG00000027546, ENSMUSG00000047022, ENSMUSG00000032412, ENSMUSG00000026463, ENSMUSG00000022533, ENSMUSG00000031432, ENSMUSG00000028457</t>
  </si>
  <si>
    <t>IPR005834:Haloacid dehalogenase-like hydrolase</t>
  </si>
  <si>
    <t>ENSMUSG00000017897, ENSMUSG00000010461, ENSMUSG00000033161, ENSMUSG00000040907, ENSMUSG00000038422, ENSMUSG00000026463, ENSMUSG00000027546, ENSMUSG00000019943, ENSMUSG00000029326, ENSMUSG00000043346, ENSMUSG00000030946, ENSMUSG00000025421</t>
  </si>
  <si>
    <t>GO:0034654~nucleobase, nucleoside, nucleotide and nucleic acid biosynthetic process</t>
  </si>
  <si>
    <t>GO:0034404~nucleobase, nucleoside and nucleotide biosynthetic process</t>
  </si>
  <si>
    <t>GO:0006163~purine nucleotide metabolic process</t>
  </si>
  <si>
    <t>ENSMUSG00000033161, ENSMUSG00000040907, ENSMUSG00000032978, ENSMUSG00000019943, ENSMUSG00000027546, ENSMUSG00000015575, ENSMUSG00000036639, ENSMUSG00000020431, ENSMUSG00000021536, ENSMUSG00000032412, ENSMUSG00000027889, ENSMUSG00000032087, ENSMUSG00000026575, ENSMUSG00000022840, ENSMUSG00000033793, ENSMUSG00000032238, ENSMUSG00000026463, ENSMUSG00000022533, ENSMUSG00000021699, ENSMUSG00000028457, ENSMUSG00000017697, ENSMUSG00000028469, ENSMUSG00000020654, ENSMUSG00000026241</t>
  </si>
  <si>
    <t>GO:0006164~purine nucleotide biosynthetic process</t>
  </si>
  <si>
    <t>ENSMUSG00000033161, ENSMUSG00000040907, ENSMUSG00000032978, ENSMUSG00000019943, ENSMUSG00000027546, ENSMUSG00000015575, ENSMUSG00000020431, ENSMUSG00000032412, ENSMUSG00000021536, ENSMUSG00000027889, ENSMUSG00000032087, ENSMUSG00000026575, ENSMUSG00000022840, ENSMUSG00000033793, ENSMUSG00000026463, ENSMUSG00000022533, ENSMUSG00000028457, ENSMUSG00000017697, ENSMUSG00000028469, ENSMUSG00000020654, ENSMUSG00000026241</t>
  </si>
  <si>
    <t>GO:0009260~ribonucleotide biosynthetic process</t>
  </si>
  <si>
    <t>ENSMUSG00000033161, ENSMUSG00000040907, ENSMUSG00000027546, ENSMUSG00000019943, ENSMUSG00000047022, ENSMUSG00000033308, ENSMUSG00000015575, ENSMUSG00000032412, ENSMUSG00000027889, ENSMUSG00000032087, ENSMUSG00000026575, ENSMUSG00000033793, ENSMUSG00000026463, ENSMUSG00000022533, ENSMUSG00000031432, ENSMUSG00000028457, ENSMUSG00000017697</t>
  </si>
  <si>
    <t>sodium/potassium transport</t>
  </si>
  <si>
    <t>ENSMUSG00000033161, ENSMUSG00000040907, ENSMUSG00000032412</t>
  </si>
  <si>
    <t>IPR006069:ATPase, P-type cation exchange, alpha subunit</t>
  </si>
  <si>
    <t>ENSMUSG00000033161, ENSMUSG00000040907, ENSMUSG00000026463</t>
  </si>
  <si>
    <t>GO:0005391~sodium:potassium-exchanging ATPase activity</t>
  </si>
  <si>
    <t>GO:0009141~nucleoside triphosphate metabolic process</t>
  </si>
  <si>
    <t>ENSMUSG00000027203, ENSMUSG00000033161, ENSMUSG00000040907, ENSMUSG00000027546, ENSMUSG00000019943, ENSMUSG00000015575, ENSMUSG00000036639, ENSMUSG00000032412, ENSMUSG00000032087, ENSMUSG00000026575, ENSMUSG00000033793, ENSMUSG00000026463, ENSMUSG00000022533, ENSMUSG00000028457, ENSMUSG00000017697</t>
  </si>
  <si>
    <t>GO:0009259~ribonucleotide metabolic process</t>
  </si>
  <si>
    <t>GO:0009152~purine ribonucleotide biosynthetic process</t>
  </si>
  <si>
    <t>ENSMUSG00000033161, ENSMUSG00000040907, ENSMUSG00000027546, ENSMUSG00000019943, ENSMUSG00000015575, ENSMUSG00000032412, ENSMUSG00000027889, ENSMUSG00000032087, ENSMUSG00000026575, ENSMUSG00000033793, ENSMUSG00000026463, ENSMUSG00000022533, ENSMUSG00000028457, ENSMUSG00000017697</t>
  </si>
  <si>
    <t>GO:0009144~purine nucleoside triphosphate metabolic process</t>
  </si>
  <si>
    <t>ENSMUSG00000033161, ENSMUSG00000040907, ENSMUSG00000027546, ENSMUSG00000019943, ENSMUSG00000015575, ENSMUSG00000036639, ENSMUSG00000032412, ENSMUSG00000032087, ENSMUSG00000026575, ENSMUSG00000033793, ENSMUSG00000026463, ENSMUSG00000022533, ENSMUSG00000028457, ENSMUSG00000017697</t>
  </si>
  <si>
    <t>IPR006068:ATPase, P-type cation-transporter, C-terminal</t>
  </si>
  <si>
    <t>ENSMUSG00000033161, ENSMUSG00000040907, ENSMUSG00000026463, ENSMUSG00000019943</t>
  </si>
  <si>
    <t>IPR004014:ATPase, P-type cation-transporter, N-terminal</t>
  </si>
  <si>
    <t>GO:0009201~ribonucleoside triphosphate biosynthetic process</t>
  </si>
  <si>
    <t>ENSMUSG00000032087, ENSMUSG00000026575, ENSMUSG00000033161, ENSMUSG00000040907, ENSMUSG00000033793, ENSMUSG00000026463, ENSMUSG00000022533, ENSMUSG00000027546, ENSMUSG00000019943, ENSMUSG00000015575, ENSMUSG00000028457, ENSMUSG00000032412</t>
  </si>
  <si>
    <t>GO:0009206~purine ribonucleoside triphosphate biosynthetic process</t>
  </si>
  <si>
    <t>GO:0009142~nucleoside triphosphate biosynthetic process</t>
  </si>
  <si>
    <t>GO:0009145~purine nucleoside triphosphate biosynthetic process</t>
  </si>
  <si>
    <t>GO:0009150~purine ribonucleotide metabolic process</t>
  </si>
  <si>
    <t>PIRSF001297:Na(+)/K(+)-transporting ATPase alpha chain</t>
  </si>
  <si>
    <t>GO:0042626~ATPase activity, coupled to transmembrane movement of substances</t>
  </si>
  <si>
    <t>ENSMUSG00000036872, ENSMUSG00000033161, ENSMUSG00000040907, ENSMUSG00000027546, ENSMUSG00000019943, ENSMUSG00000032412, ENSMUSG00000025194, ENSMUSG00000033793, ENSMUSG00000026463, ENSMUSG00000022533, ENSMUSG00000030249, ENSMUSG00000028127, ENSMUSG00000028125, ENSMUSG00000028457</t>
  </si>
  <si>
    <t>GO:0043492~ATPase activity, coupled to movement of substances</t>
  </si>
  <si>
    <t>GO:0016820~hydrolase activity, acting on acid anhydrides, catalyzing transmembrane movement of substances</t>
  </si>
  <si>
    <t>GO:0009205~purine ribonucleoside triphosphate metabolic process</t>
  </si>
  <si>
    <t>GO:0009199~ribonucleoside triphosphate metabolic process</t>
  </si>
  <si>
    <t>IPR001757:ATPase, P-type, K/Mg/Cd/Cu/Zn/Na/Ca/Na/H-transporter</t>
  </si>
  <si>
    <t>ENSMUSG00000033161, ENSMUSG00000040907, ENSMUSG00000026463, ENSMUSG00000022533, ENSMUSG00000027546, ENSMUSG00000019943, ENSMUSG00000028457</t>
  </si>
  <si>
    <t>IPR018303:ATPase, P-type phosphorylation site</t>
  </si>
  <si>
    <t>IPR008250:ATPase, P-type, ATPase-associated region</t>
  </si>
  <si>
    <t>active site:4-aspartylphosphate intermediate</t>
  </si>
  <si>
    <t>ENSMUSG00000033161, ENSMUSG00000047409, ENSMUSG00000040907, ENSMUSG00000022533, ENSMUSG00000027546, ENSMUSG00000028457</t>
  </si>
  <si>
    <t>GO:0006754~ATP biosynthetic process</t>
  </si>
  <si>
    <t>ENSMUSG00000033161, ENSMUSG00000040907, ENSMUSG00000033793, ENSMUSG00000026463, ENSMUSG00000022533, ENSMUSG00000027546, ENSMUSG00000019943, ENSMUSG00000015575, ENSMUSG00000028457, ENSMUSG00000032412</t>
  </si>
  <si>
    <t>GO:0015405~P-P-bond-hydrolysis-driven transmembrane transporter activity</t>
  </si>
  <si>
    <t>GO:0015399~primary active transmembrane transporter activity</t>
  </si>
  <si>
    <t>GO:0016887~ATPase activity</t>
  </si>
  <si>
    <t>ENSMUSG00000050296, ENSMUSG00000062017, ENSMUSG00000054746, ENSMUSG00000039515, ENSMUSG00000040907, ENSMUSG00000053289, ENSMUSG00000027655, ENSMUSG00000019943, ENSMUSG00000021470, ENSMUSG00000025194, ENSMUSG00000005045, ENSMUSG00000033793, ENSMUSG00000022262, ENSMUSG00000079145, ENSMUSG00000033826, ENSMUSG00000029169, ENSMUSG00000033161, ENSMUSG00000036872, ENSMUSG00000022443, ENSMUSG00000059060, ENSMUSG00000027546, ENSMUSG00000033222, ENSMUSG00000041144, ENSMUSG00000032412, ENSMUSG00000041235, ENSMUSG00000035842, ENSMUSG00000026463, ENSMUSG00000022533, ENSMUSG00000028127, ENSMUSG00000030249, ENSMUSG00000028125, ENSMUSG00000063077, ENSMUSG00000028457, ENSMUSG00000067995</t>
  </si>
  <si>
    <t>GO:0015662~ATPase activity, coupled to transmembrane movement of ions, phosphorylative mechanism</t>
  </si>
  <si>
    <t>ENSMUSG00000033161, ENSMUSG00000040907, ENSMUSG00000026463, ENSMUSG00000022533, ENSMUSG00000027546, ENSMUSG00000019943, ENSMUSG00000028457, ENSMUSG00000032412</t>
  </si>
  <si>
    <t>GO:0042625~ATPase activity, coupled to transmembrane movement of ions</t>
  </si>
  <si>
    <t>ENSMUSG00000033161, ENSMUSG00000040907, ENSMUSG00000033793, ENSMUSG00000026463, ENSMUSG00000022533, ENSMUSG00000027546, ENSMUSG00000019943, ENSMUSG00000028457, ENSMUSG00000032412</t>
  </si>
  <si>
    <t>GO:0042623~ATPase activity, coupled</t>
  </si>
  <si>
    <t>ENSMUSG00000040907, ENSMUSG00000053289, ENSMUSG00000019943, ENSMUSG00000027655, ENSMUSG00000021470, ENSMUSG00000025194, ENSMUSG00000033793, ENSMUSG00000005045, ENSMUSG00000029169, ENSMUSG00000036872, ENSMUSG00000033161, ENSMUSG00000022443, ENSMUSG00000059060, ENSMUSG00000027546, ENSMUSG00000033222, ENSMUSG00000032412, ENSMUSG00000041235, ENSMUSG00000035842, ENSMUSG00000026463, ENSMUSG00000022533, ENSMUSG00000028127, ENSMUSG00000030249, ENSMUSG00000028125, ENSMUSG00000067995, ENSMUSG00000028457</t>
  </si>
  <si>
    <t>GO:0046034~ATP metabolic process</t>
  </si>
  <si>
    <t>Annotation Cluster 214</t>
  </si>
  <si>
    <t>Enrichment Score: 0.23904776706790887</t>
  </si>
  <si>
    <t>GO:0010008~endosome membrane</t>
  </si>
  <si>
    <t>ENSMUSG00000031639, ENSMUSG00000020263, ENSMUSG00000020100, ENSMUSG00000026177, ENSMUSG00000041444, ENSMUSG00000028076, ENSMUSG00000021687, ENSMUSG00000020541</t>
  </si>
  <si>
    <t>GO:0044440~endosomal part</t>
  </si>
  <si>
    <t>GO:0032649~regulation of interferon-gamma production</t>
  </si>
  <si>
    <t>ENSMUSG00000031639, ENSMUSG00000026177, ENSMUSG00000028076</t>
  </si>
  <si>
    <t>Annotation Cluster 215</t>
  </si>
  <si>
    <t>Enrichment Score: 0.2367996843007515</t>
  </si>
  <si>
    <t>GO:0032868~response to insulin stimulus</t>
  </si>
  <si>
    <t>ENSMUSG00000068747, ENSMUSG00000027540, ENSMUSG00000038894, ENSMUSG00000005057, ENSMUSG00000027882, ENSMUSG00000044167, ENSMUSG00000031955, ENSMUSG00000028174, ENSMUSG00000044254, ENSMUSG00000032485, ENSMUSG00000005534, ENSMUSG00000037643</t>
  </si>
  <si>
    <t>GO:0008286~insulin receptor signaling pathway</t>
  </si>
  <si>
    <t>ENSMUSG00000027540, ENSMUSG00000038894, ENSMUSG00000005057, ENSMUSG00000044167, ENSMUSG00000031955, ENSMUSG00000028174, ENSMUSG00000005534</t>
  </si>
  <si>
    <t>GO:0032869~cellular response to insulin stimulus</t>
  </si>
  <si>
    <t>ENSMUSG00000027540, ENSMUSG00000038894, ENSMUSG00000005057, ENSMUSG00000044167, ENSMUSG00000031955, ENSMUSG00000028174, ENSMUSG00000044254, ENSMUSG00000005534, ENSMUSG00000037643</t>
  </si>
  <si>
    <t>GO:0043434~response to peptide hormone stimulus</t>
  </si>
  <si>
    <t>ENSMUSG00000027540, ENSMUSG00000028174, ENSMUSG00000044254, ENSMUSG00000005534, ENSMUSG00000068747, ENSMUSG00000038894, ENSMUSG00000005057, ENSMUSG00000004788, ENSMUSG00000027882, ENSMUSG00000031955, ENSMUSG00000044167, ENSMUSG00000032485, ENSMUSG00000037643</t>
  </si>
  <si>
    <t>GO:0032870~cellular response to hormone stimulus</t>
  </si>
  <si>
    <t>GO:0009725~response to hormone stimulus</t>
  </si>
  <si>
    <t>ENSMUSG00000027540, ENSMUSG00000030218, ENSMUSG00000020044, ENSMUSG00000004936, ENSMUSG00000053907, ENSMUSG00000019768, ENSMUSG00000028174, ENSMUSG00000044254, ENSMUSG00000027646, ENSMUSG00000005534, ENSMUSG00000068747, ENSMUSG00000038894, ENSMUSG00000005057, ENSMUSG00000004788, ENSMUSG00000027882, ENSMUSG00000031955, ENSMUSG00000044167, ENSMUSG00000032485, ENSMUSG00000066551, ENSMUSG00000037643, ENSMUSG00000032323</t>
  </si>
  <si>
    <t>GO:0009719~response to endogenous stimulus</t>
  </si>
  <si>
    <t>ENSMUSG00000027540, ENSMUSG00000030218, ENSMUSG00000020044, ENSMUSG00000004936, ENSMUSG00000053907, ENSMUSG00000019768, ENSMUSG00000028174, ENSMUSG00000044254, ENSMUSG00000027646, ENSMUSG00000005534, ENSMUSG00000050541, ENSMUSG00000068747, ENSMUSG00000038894, ENSMUSG00000059003, ENSMUSG00000005057, ENSMUSG00000004788, ENSMUSG00000027882, ENSMUSG00000031955, ENSMUSG00000044167, ENSMUSG00000032485, ENSMUSG00000066551, ENSMUSG00000037643, ENSMUSG00000032323</t>
  </si>
  <si>
    <t>GO:0010033~response to organic substance</t>
  </si>
  <si>
    <t>ENSMUSG00000024563, ENSMUSG00000000440, ENSMUSG00000030218, ENSMUSG00000002603, ENSMUSG00000024927, ENSMUSG00000053907, ENSMUSG00000020886, ENSMUSG00000059003, ENSMUSG00000044167, ENSMUSG00000015766, ENSMUSG00000007030, ENSMUSG00000032485, ENSMUSG00000066551, ENSMUSG00000060816, ENSMUSG00000027540, ENSMUSG00000020044, ENSMUSG00000015396, ENSMUSG00000019768, ENSMUSG00000027646, ENSMUSG00000068747, ENSMUSG00000038894, ENSMUSG00000015839, ENSMUSG00000020644, ENSMUSG00000070348, ENSMUSG00000017950, ENSMUSG00000028174, ENSMUSG00000044254, ENSMUSG00000005534, ENSMUSG00000026177, ENSMUSG00000004788, ENSMUSG00000043241, ENSMUSG00000027882, ENSMUSG00000041347, ENSMUSG00000050966, ENSMUSG00000001348, ENSMUSG00000032323, ENSMUSG00000063065, ENSMUSG00000037643, ENSMUSG00000023192, ENSMUSG00000004936, ENSMUSG00000021469, ENSMUSG00000027995, ENSMUSG00000028854, ENSMUSG00000020167, ENSMUSG00000050541, ENSMUSG00000031639, ENSMUSG00000005057, ENSMUSG00000055170, ENSMUSG00000057697, ENSMUSG00000031955</t>
  </si>
  <si>
    <t>Annotation Cluster 216</t>
  </si>
  <si>
    <t>Enrichment Score: 0.2351504626842215</t>
  </si>
  <si>
    <t>IPR003596:Immunoglobulin V-set, subgroup</t>
  </si>
  <si>
    <t>ENSMUSG00000076723, ENSMUSG00000076762, ENSMUSG00000076867, ENSMUSG00000004892, ENSMUSG00000032011, ENSMUSG00000022883</t>
  </si>
  <si>
    <t>SM00406:IGv</t>
  </si>
  <si>
    <t>PIRSF001974:immunoglobulin V region</t>
  </si>
  <si>
    <t>ENSMUSG00000076723, ENSMUSG00000076762, ENSMUSG00000076867</t>
  </si>
  <si>
    <t>Annotation Cluster 217</t>
  </si>
  <si>
    <t>Enrichment Score: 0.23510720677230224</t>
  </si>
  <si>
    <t>GO:0002761~regulation of myeloid leukocyte differentiation</t>
  </si>
  <si>
    <t>ENSMUSG00000024425, ENSMUSG00000006932, ENSMUSG00000027523, ENSMUSG00000034394, ENSMUSG00000022952, ENSMUSG00000020644</t>
  </si>
  <si>
    <t>GO:0002763~positive regulation of myeloid leukocyte differentiation</t>
  </si>
  <si>
    <t>ENSMUSG00000027523, ENSMUSG00000034394, ENSMUSG00000022952, ENSMUSG00000020644</t>
  </si>
  <si>
    <t>GO:0045639~positive regulation of myeloid cell differentiation</t>
  </si>
  <si>
    <t>ENSMUSG00000033055, ENSMUSG00000027523, ENSMUSG00000034394, ENSMUSG00000022952, ENSMUSG00000020644, ENSMUSG00000032035, ENSMUSG00000066551</t>
  </si>
  <si>
    <t>GO:0045637~regulation of myeloid cell differentiation</t>
  </si>
  <si>
    <t>ENSMUSG00000024425, ENSMUSG00000006932, ENSMUSG00000033055, ENSMUSG00000027523, ENSMUSG00000035576, ENSMUSG00000034394, ENSMUSG00000022952, ENSMUSG00000020644, ENSMUSG00000032035, ENSMUSG00000066551</t>
  </si>
  <si>
    <t>Annotation Cluster 218</t>
  </si>
  <si>
    <t>Enrichment Score: 0.2347384543485251</t>
  </si>
  <si>
    <t>GO:0046530~photoreceptor cell differentiation</t>
  </si>
  <si>
    <t>ENSMUSG00000023951, ENSMUSG00000009108, ENSMUSG00000032011, ENSMUSG00000028174, ENSMUSG00000032292, ENSMUSG00000037643</t>
  </si>
  <si>
    <t>GO:0042461~photoreceptor cell development</t>
  </si>
  <si>
    <t>GO:0001754~eye photoreceptor cell differentiation</t>
  </si>
  <si>
    <t>ENSMUSG00000023951, ENSMUSG00000009108, ENSMUSG00000032011, ENSMUSG00000037643</t>
  </si>
  <si>
    <t>GO:0042462~eye photoreceptor cell development</t>
  </si>
  <si>
    <t>Annotation Cluster 219</t>
  </si>
  <si>
    <t>Enrichment Score: 0.23385802585181575</t>
  </si>
  <si>
    <t>GO:0051345~positive regulation of hydrolase activity</t>
  </si>
  <si>
    <t>ENSMUSG00000032965, ENSMUSG00000039515, ENSMUSG00000037820, ENSMUSG00000028914, ENSMUSG00000032540, ENSMUSG00000022206, ENSMUSG00000051234, ENSMUSG00000021367, ENSMUSG00000024639, ENSMUSG00000039193, ENSMUSG00000032356, ENSMUSG00000002083, ENSMUSG00000032011, ENSMUSG00000018736</t>
  </si>
  <si>
    <t>GO:0006919~activation of caspase activity</t>
  </si>
  <si>
    <t>ENSMUSG00000032965, ENSMUSG00000039193, ENSMUSG00000002083, ENSMUSG00000028914, ENSMUSG00000051234</t>
  </si>
  <si>
    <t>GO:0043280~positive regulation of caspase activity</t>
  </si>
  <si>
    <t>GO:0010952~positive regulation of peptidase activity</t>
  </si>
  <si>
    <t>GO:0043281~regulation of caspase activity</t>
  </si>
  <si>
    <t>ENSMUSG00000032965, ENSMUSG00000039193, ENSMUSG00000002083, ENSMUSG00000028914, ENSMUSG00000054612, ENSMUSG00000051234</t>
  </si>
  <si>
    <t>GO:0052547~regulation of peptidase activity</t>
  </si>
  <si>
    <t>GO:0052548~regulation of endopeptidase activity</t>
  </si>
  <si>
    <t>Annotation Cluster 220</t>
  </si>
  <si>
    <t>Enrichment Score: 0.23381116835073978</t>
  </si>
  <si>
    <t>GO:0016702~oxidoreductase activity, acting on single donors with incorporation of molecular oxygen, incorporation of two atoms of oxygen</t>
  </si>
  <si>
    <t>ENSMUSG00000020891, ENSMUSG00000032374, ENSMUSG00000000673, ENSMUSG00000018476, ENSMUSG00000000320, ENSMUSG00000033326, ENSMUSG00000028397, ENSMUSG00000029475, ENSMUSG00000032487</t>
  </si>
  <si>
    <t>GO:0016701~oxidoreductase activity, acting on single donors with incorporation of molecular oxygen</t>
  </si>
  <si>
    <t>dioxygenase</t>
  </si>
  <si>
    <t>metal ion-binding site:Iron; catalytic</t>
  </si>
  <si>
    <t>ENSMUSG00000020891, ENSMUSG00000000673, ENSMUSG00000000320, ENSMUSG00000033326, ENSMUSG00000028397, ENSMUSG00000029475</t>
  </si>
  <si>
    <t>IPR013129:Transcription factor jumonji</t>
  </si>
  <si>
    <t>ENSMUSG00000018476, ENSMUSG00000033326, ENSMUSG00000028397, ENSMUSG00000029475</t>
  </si>
  <si>
    <t>IPR003347:Transcription factor jumonji/aspartyl beta-hydroxylase</t>
  </si>
  <si>
    <t>domain:JmjC</t>
  </si>
  <si>
    <t>SM00558:JmjC</t>
  </si>
  <si>
    <t>Annotation Cluster 221</t>
  </si>
  <si>
    <t>Enrichment Score: 0.2332472577924856</t>
  </si>
  <si>
    <t>IPR002314:Aminoacyl-tRNA synthetase, class II (G, H, P and S), conserved region</t>
  </si>
  <si>
    <t>ENSMUSG00000068739, ENSMUSG00000022241, ENSMUSG00000070699, ENSMUSG00000043572</t>
  </si>
  <si>
    <t>IPR006195:Aminoacyl-tRNA synthetase, class II, conserved region</t>
  </si>
  <si>
    <t>mmu00970:Aminoacyl-tRNA biosynthesis</t>
  </si>
  <si>
    <t>ENSMUSG00000018848, ENSMUSG00000068739, ENSMUSG00000022241, ENSMUSG00000070699, ENSMUSG00000043572</t>
  </si>
  <si>
    <t>GO:0006399~tRNA metabolic process</t>
  </si>
  <si>
    <t>ENSMUSG00000022386, ENSMUSG00000018848, ENSMUSG00000029715, ENSMUSG00000035585, ENSMUSG00000068739, ENSMUSG00000022241, ENSMUSG00000070699, ENSMUSG00000043572, ENSMUSG00000062859, ENSMUSG00000019808, ENSMUSG00000025086</t>
  </si>
  <si>
    <t>GO:0043039~tRNA aminoacylation</t>
  </si>
  <si>
    <t>GO:0043038~amino acid activation</t>
  </si>
  <si>
    <t>GO:0006418~tRNA aminoacylation for protein translation</t>
  </si>
  <si>
    <t>Aminoacyl-tRNA synthetase</t>
  </si>
  <si>
    <t>GO:0004812~aminoacyl-tRNA ligase activity</t>
  </si>
  <si>
    <t>GO:0016875~ligase activity, forming carbon-oxygen bonds</t>
  </si>
  <si>
    <t>GO:0016876~ligase activity, forming aminoacyl-tRNA and related compounds</t>
  </si>
  <si>
    <t>protein biosynthesis</t>
  </si>
  <si>
    <t>ENSMUSG00000022336, ENSMUSG00000074034, ENSMUSG00000062582, ENSMUSG00000018848, ENSMUSG00000063328, ENSMUSG00000061488, ENSMUSG00000026254, ENSMUSG00000043572, ENSMUSG00000005610, ENSMUSG00000065124, ENSMUSG00000062962, ENSMUSG00000068739, ENSMUSG00000022241, ENSMUSG00000004788, ENSMUSG00000070699, ENSMUSG00000056076, ENSMUSG00000060499</t>
  </si>
  <si>
    <t>Annotation Cluster 222</t>
  </si>
  <si>
    <t>Enrichment Score: 0.2331671570622683</t>
  </si>
  <si>
    <t>IPR018122:Transcription factor, fork head, conserved site</t>
  </si>
  <si>
    <t>ENSMUSG00000052135, ENSMUSG00000043867, ENSMUSG00000070990, ENSMUSG00000042002, ENSMUSG00000044167, ENSMUSG00000078302, ENSMUSG00000056493</t>
  </si>
  <si>
    <t>IPR001766:Transcription factor, fork head</t>
  </si>
  <si>
    <t>DNA-binding region:Fork-head</t>
  </si>
  <si>
    <t>SM00339:FH</t>
  </si>
  <si>
    <t>Annotation Cluster 223</t>
  </si>
  <si>
    <t>Enrichment Score: 0.23204769635707753</t>
  </si>
  <si>
    <t>GO:0016879~ligase activity, forming carbon-nitrogen bonds</t>
  </si>
  <si>
    <t>ENSMUSG00000024589, ENSMUSG00000026739, ENSMUSG00000026885, ENSMUSG00000012609, ENSMUSG00000051675, ENSMUSG00000025578, ENSMUSG00000066036, ENSMUSG00000051234, ENSMUSG00000058164, ENSMUSG00000009293, ENSMUSG00000031667, ENSMUSG00000020265, ENSMUSG00000027078, ENSMUSG00000019927, ENSMUSG00000030967, ENSMUSG00000076441, ENSMUSG00000036745, ENSMUSG00000039159, ENSMUSG00000023826, ENSMUSG00000073465, ENSMUSG00000041180, ENSMUSG00000029228, ENSMUSG00000005575, ENSMUSG00000016757, ENSMUSG00000020017, ENSMUSG00000046861, ENSMUSG00000073463, ENSMUSG00000029577</t>
  </si>
  <si>
    <t>GO:0070647~protein modification by small protein conjugation or removal</t>
  </si>
  <si>
    <t>ENSMUSG00000029228, ENSMUSG00000005575, ENSMUSG00000058164, ENSMUSG00000054814, ENSMUSG00000020265, ENSMUSG00000019927, ENSMUSG00000020114, ENSMUSG00000026739, ENSMUSG00000025578, ENSMUSG00000051675, ENSMUSG00000051234, ENSMUSG00000039159</t>
  </si>
  <si>
    <t>ligase</t>
  </si>
  <si>
    <t>ENSMUSG00000024589, ENSMUSG00000020697, ENSMUSG00000024892, ENSMUSG00000015016, ENSMUSG00000043572, ENSMUSG00000012609, ENSMUSG00000029474, ENSMUSG00000026885, ENSMUSG00000051675, ENSMUSG00000066036, ENSMUSG00000009293, ENSMUSG00000031642, ENSMUSG00000027078, ENSMUSG00000068739, ENSMUSG00000020455, ENSMUSG00000022241, ENSMUSG00000019927, ENSMUSG00000070699, ENSMUSG00000027709, ENSMUSG00000076441, ENSMUSG00000036745, ENSMUSG00000039159, ENSMUSG00000073465, ENSMUSG00000023826, ENSMUSG00000018848, ENSMUSG00000041180, ENSMUSG00000029228, ENSMUSG00000005575, ENSMUSG00000027164, ENSMUSG00000038175, ENSMUSG00000046861, ENSMUSG00000048234, ENSMUSG00000033107, ENSMUSG00000073463, ENSMUSG00000036964, ENSMUSG00000030972, ENSMUSG00000029577</t>
  </si>
  <si>
    <t>GO:0032446~protein modification by small protein conjugation</t>
  </si>
  <si>
    <t>ENSMUSG00000029228, ENSMUSG00000005575, ENSMUSG00000058164, ENSMUSG00000020265, ENSMUSG00000019927, ENSMUSG00000020114, ENSMUSG00000026739, ENSMUSG00000025578, ENSMUSG00000051675, ENSMUSG00000051234, ENSMUSG00000039159</t>
  </si>
  <si>
    <t>GO:0016567~protein ubiquitination</t>
  </si>
  <si>
    <t>ENSMUSG00000029228, ENSMUSG00000019927, ENSMUSG00000020114, ENSMUSG00000026739, ENSMUSG00000025578, ENSMUSG00000051675, ENSMUSG00000039159</t>
  </si>
  <si>
    <t>Annotation Cluster 224</t>
  </si>
  <si>
    <t>Enrichment Score: 0.23155588441637723</t>
  </si>
  <si>
    <t>IPR002464:DNA/RNA helicase, ATP-dependent, DEAH-box type, conserved site</t>
  </si>
  <si>
    <t>ENSMUSG00000021470, ENSMUSG00000041235, ENSMUSG00000035842, ENSMUSG00000029169, ENSMUSG00000005045, ENSMUSG00000027655, ENSMUSG00000033222</t>
  </si>
  <si>
    <t>short sequence motif:DEAH box</t>
  </si>
  <si>
    <t>ENSMUSG00000021470, ENSMUSG00000041235, ENSMUSG00000029169, ENSMUSG00000056608, ENSMUSG00000030986, ENSMUSG00000033222</t>
  </si>
  <si>
    <t>IPR000330:SNF2-related</t>
  </si>
  <si>
    <t>ENSMUSG00000021470, ENSMUSG00000041235, ENSMUSG00000056608, ENSMUSG00000005045, ENSMUSG00000033222</t>
  </si>
  <si>
    <t>GO:0004386~helicase activity</t>
  </si>
  <si>
    <t>ENSMUSG00000029169, ENSMUSG00000053289, ENSMUSG00000043535, ENSMUSG00000027655, ENSMUSG00000033222, ENSMUSG00000021470, ENSMUSG00000041235, ENSMUSG00000035842, ENSMUSG00000056608, ENSMUSG00000005045, ENSMUSG00000030986, ENSMUSG00000067995, ENSMUSG00000030079</t>
  </si>
  <si>
    <t>GO:0070035~purine NTP-dependent helicase activity</t>
  </si>
  <si>
    <t>ENSMUSG00000021470, ENSMUSG00000041235, ENSMUSG00000035842, ENSMUSG00000029169, ENSMUSG00000005045, ENSMUSG00000053289, ENSMUSG00000027655, ENSMUSG00000033222, ENSMUSG00000067995</t>
  </si>
  <si>
    <t>GO:0008026~ATP-dependent helicase activity</t>
  </si>
  <si>
    <t>helicase</t>
  </si>
  <si>
    <t>ENSMUSG00000021470, ENSMUSG00000041235, ENSMUSG00000035842, ENSMUSG00000029169, ENSMUSG00000056608, ENSMUSG00000005045, ENSMUSG00000053289, ENSMUSG00000043535, ENSMUSG00000030986, ENSMUSG00000033222, ENSMUSG00000067995, ENSMUSG00000030079</t>
  </si>
  <si>
    <t>domain:Helicase ATP-binding</t>
  </si>
  <si>
    <t>ENSMUSG00000021470, ENSMUSG00000041235, ENSMUSG00000035842, ENSMUSG00000029169, ENSMUSG00000056608, ENSMUSG00000053289, ENSMUSG00000030986, ENSMUSG00000033222</t>
  </si>
  <si>
    <t>IPR001650:DNA/RNA helicase, C-terminal</t>
  </si>
  <si>
    <t>ENSMUSG00000021470, ENSMUSG00000041235, ENSMUSG00000029169, ENSMUSG00000056608, ENSMUSG00000005045, ENSMUSG00000053289, ENSMUSG00000027655, ENSMUSG00000033222</t>
  </si>
  <si>
    <t>SM00490:HELICc</t>
  </si>
  <si>
    <t>IPR014021:Helicase, superfamily 1 and 2, ATP-binding</t>
  </si>
  <si>
    <t>IPR014001:DEAD-like helicase, N-terminal</t>
  </si>
  <si>
    <t>domain:Helicase C-terminal</t>
  </si>
  <si>
    <t>ENSMUSG00000021470, ENSMUSG00000041235, ENSMUSG00000029169, ENSMUSG00000056608, ENSMUSG00000053289, ENSMUSG00000030986, ENSMUSG00000033222</t>
  </si>
  <si>
    <t>SM00487:DEXDc</t>
  </si>
  <si>
    <t>Annotation Cluster 225</t>
  </si>
  <si>
    <t>Enrichment Score: 0.23118253626776605</t>
  </si>
  <si>
    <t>GO:0007369~gastrulation</t>
  </si>
  <si>
    <t>ENSMUSG00000024563, ENSMUSG00000006932, ENSMUSG00000027985, ENSMUSG00000028341, ENSMUSG00000038192, ENSMUSG00000028517, ENSMUSG00000038793, ENSMUSG00000020250, ENSMUSG00000061731, ENSMUSG00000024406, ENSMUSG00000008999, ENSMUSG00000021944, ENSMUSG00000006445</t>
  </si>
  <si>
    <t>GO:0048332~mesoderm morphogenesis</t>
  </si>
  <si>
    <t>ENSMUSG00000024563, ENSMUSG00000018604, ENSMUSG00000020250, ENSMUSG00000024406, ENSMUSG00000027985, ENSMUSG00000028341, ENSMUSG00000008999, ENSMUSG00000006445</t>
  </si>
  <si>
    <t>GO:0001704~formation of primary germ layer</t>
  </si>
  <si>
    <t>ENSMUSG00000024563, ENSMUSG00000006932, ENSMUSG00000020250, ENSMUSG00000024406, ENSMUSG00000027985, ENSMUSG00000028341, ENSMUSG00000008999, ENSMUSG00000006445</t>
  </si>
  <si>
    <t>GO:0001707~mesoderm formation</t>
  </si>
  <si>
    <t>ENSMUSG00000024563, ENSMUSG00000020250, ENSMUSG00000024406, ENSMUSG00000027985, ENSMUSG00000028341, ENSMUSG00000008999, ENSMUSG00000006445</t>
  </si>
  <si>
    <t>GO:0007498~mesoderm development</t>
  </si>
  <si>
    <t>ENSMUSG00000024563, ENSMUSG00000023951, ENSMUSG00000018604, ENSMUSG00000020250, ENSMUSG00000061731, ENSMUSG00000024406, ENSMUSG00000027985, ENSMUSG00000028341, ENSMUSG00000008999, ENSMUSG00000006445</t>
  </si>
  <si>
    <t>Annotation Cluster 226</t>
  </si>
  <si>
    <t>Enrichment Score: 0.2305142097490662</t>
  </si>
  <si>
    <t>GO:0019208~phosphatase regulator activity</t>
  </si>
  <si>
    <t>ENSMUSG00000046717, ENSMUSG00000039515, ENSMUSG00000034663, ENSMUSG00000047714, ENSMUSG00000017843, ENSMUSG00000066043, ENSMUSG00000054728, ENSMUSG00000029120</t>
  </si>
  <si>
    <t>GO:0019888~protein phosphatase regulator activity</t>
  </si>
  <si>
    <t>ENSMUSG00000039515, ENSMUSG00000047714, ENSMUSG00000017843, ENSMUSG00000066043, ENSMUSG00000054728, ENSMUSG00000029120</t>
  </si>
  <si>
    <t>GO:0008601~protein phosphatase type 2A regulator activity</t>
  </si>
  <si>
    <t>ENSMUSG00000039515, ENSMUSG00000017843, ENSMUSG00000029120</t>
  </si>
  <si>
    <t>protein phosphatase inhibitor</t>
  </si>
  <si>
    <t>ENSMUSG00000047714, ENSMUSG00000066043, ENSMUSG00000054728</t>
  </si>
  <si>
    <t>GO:0019212~phosphatase inhibitor activity</t>
  </si>
  <si>
    <t>GO:0004864~phosphoprotein phosphatase inhibitor activity</t>
  </si>
  <si>
    <t>Annotation Cluster 227</t>
  </si>
  <si>
    <t>Enrichment Score: 0.23028402390573127</t>
  </si>
  <si>
    <t>GO:0002757~immune response-activating signal transduction</t>
  </si>
  <si>
    <t>ENSMUSG00000058099, ENSMUSG00000005057, ENSMUSG00000058715, ENSMUSG00000024927, ENSMUSG00000031955, ENSMUSG00000027995, ENSMUSG00000016933, ENSMUSG00000032011, ENSMUSG00000026117</t>
  </si>
  <si>
    <t>GO:0002768~immune response-regulating cell surface receptor signaling pathway</t>
  </si>
  <si>
    <t>ENSMUSG00000058099, ENSMUSG00000005057, ENSMUSG00000058715, ENSMUSG00000031955, ENSMUSG00000027995, ENSMUSG00000016933, ENSMUSG00000032011, ENSMUSG00000026117, ENSMUSG00000017652</t>
  </si>
  <si>
    <t>GO:0002429~immune response-activating cell surface receptor signaling pathway</t>
  </si>
  <si>
    <t>ENSMUSG00000058099, ENSMUSG00000005057, ENSMUSG00000058715, ENSMUSG00000031955, ENSMUSG00000027995, ENSMUSG00000016933, ENSMUSG00000032011, ENSMUSG00000026117</t>
  </si>
  <si>
    <t>GO:0002764~immune response-regulating signal transduction</t>
  </si>
  <si>
    <t>ENSMUSG00000058099, ENSMUSG00000005057, ENSMUSG00000058715, ENSMUSG00000024927, ENSMUSG00000031955, ENSMUSG00000027995, ENSMUSG00000016933, ENSMUSG00000032011, ENSMUSG00000026117, ENSMUSG00000017652</t>
  </si>
  <si>
    <t>GO:0050851~antigen receptor-mediated signaling pathway</t>
  </si>
  <si>
    <t>ENSMUSG00000058099, ENSMUSG00000005057, ENSMUSG00000031955, ENSMUSG00000016933, ENSMUSG00000032011, ENSMUSG00000026117</t>
  </si>
  <si>
    <t>GO:0002253~activation of immune response</t>
  </si>
  <si>
    <t>ENSMUSG00000036887, ENSMUSG00000058099, ENSMUSG00000005057, ENSMUSG00000058715, ENSMUSG00000024927, ENSMUSG00000031955, ENSMUSG00000027995, ENSMUSG00000016933, ENSMUSG00000032011, ENSMUSG00000026117</t>
  </si>
  <si>
    <t>GO:0050778~positive regulation of immune response</t>
  </si>
  <si>
    <t>ENSMUSG00000058099, ENSMUSG00000036887, ENSMUSG00000028076, ENSMUSG00000024927, ENSMUSG00000027995, ENSMUSG00000026117, ENSMUSG00000026177, ENSMUSG00000005057, ENSMUSG00000058715, ENSMUSG00000031955, ENSMUSG00000016933, ENSMUSG00000030895, ENSMUSG00000032011, ENSMUSG00000017697</t>
  </si>
  <si>
    <t>GO:0048584~positive regulation of response to stimulus</t>
  </si>
  <si>
    <t>ENSMUSG00000058099, ENSMUSG00000036887, ENSMUSG00000037820, ENSMUSG00000061353, ENSMUSG00000028076, ENSMUSG00000024927, ENSMUSG00000027995, ENSMUSG00000026117, ENSMUSG00000027646, ENSMUSG00000028539, ENSMUSG00000031639, ENSMUSG00000005057, ENSMUSG00000026177, ENSMUSG00000058715, ENSMUSG00000031955, ENSMUSG00000030895, ENSMUSG00000016933, ENSMUSG00000032011, ENSMUSG00000017697, ENSMUSG00000066551</t>
  </si>
  <si>
    <t>GO:0050852~T cell receptor signaling pathway</t>
  </si>
  <si>
    <t>ENSMUSG00000016933, ENSMUSG00000032011, ENSMUSG00000026117</t>
  </si>
  <si>
    <t>Annotation Cluster 228</t>
  </si>
  <si>
    <t>Enrichment Score: 0.22990527340506367</t>
  </si>
  <si>
    <t>GO:0030902~hindbrain development</t>
  </si>
  <si>
    <t>ENSMUSG00000074622, ENSMUSG00000032238, ENSMUSG00000039057, ENSMUSG00000038765, ENSMUSG00000022528, ENSMUSG00000013584, ENSMUSG00000048402, ENSMUSG00000058665, ENSMUSG00000032323, ENSMUSG00000008575</t>
  </si>
  <si>
    <t>GO:0021575~hindbrain morphogenesis</t>
  </si>
  <si>
    <t>ENSMUSG00000032238, ENSMUSG00000038765, ENSMUSG00000022528, ENSMUSG00000048402</t>
  </si>
  <si>
    <t>GO:0021549~cerebellum development</t>
  </si>
  <si>
    <t>ENSMUSG00000032238, ENSMUSG00000039057, ENSMUSG00000038765, ENSMUSG00000048402, ENSMUSG00000032323</t>
  </si>
  <si>
    <t>GO:0022037~metencephalon development</t>
  </si>
  <si>
    <t>GO:0021587~cerebellum morphogenesis</t>
  </si>
  <si>
    <t>ENSMUSG00000032238, ENSMUSG00000038765, ENSMUSG00000048402</t>
  </si>
  <si>
    <t>Annotation Cluster 229</t>
  </si>
  <si>
    <t>Enrichment Score: 0.22638459524008842</t>
  </si>
  <si>
    <t xml:space="preserve">m_deathPathway:Induction of apoptosis through DR3 and DR4/5 Death Receptors </t>
  </si>
  <si>
    <t>ENSMUSG00000020941, ENSMUSG00000057738, ENSMUSG00000028914, ENSMUSG00000028163, ENSMUSG00000031077, ENSMUSG00000078635</t>
  </si>
  <si>
    <t>mmu04210:Apoptosis</t>
  </si>
  <si>
    <t>ENSMUSG00000020941, ENSMUSG00000030865, ENSMUSG00000027859, ENSMUSG00000028914, ENSMUSG00000024927, ENSMUSG00000028163, ENSMUSG00000031077, ENSMUSG00000002997, ENSMUSG00000020901, ENSMUSG00000078635, ENSMUSG00000042787, ENSMUSG00000068758</t>
  </si>
  <si>
    <t>Annotation Cluster 230</t>
  </si>
  <si>
    <t>Enrichment Score: 0.2259047447892097</t>
  </si>
  <si>
    <t>dna repair</t>
  </si>
  <si>
    <t>ENSMUSG00000021690, ENSMUSG00000010461, ENSMUSG00000020697, ENSMUSG00000059060, ENSMUSG00000035401, ENSMUSG00000043535, ENSMUSG00000030750, ENSMUSG00000026496, ENSMUSG00000036061, ENSMUSG00000021470, ENSMUSG00000021461, ENSMUSG00000017897, ENSMUSG00000022945, ENSMUSG00000054612, ENSMUSG00000027933, ENSMUSG00000039850, ENSMUSG00000026082</t>
  </si>
  <si>
    <t>GO:0006281~DNA repair</t>
  </si>
  <si>
    <t>ENSMUSG00000021690, ENSMUSG00000010461, ENSMUSG00000020697, ENSMUSG00000059060, ENSMUSG00000035401, ENSMUSG00000021694, ENSMUSG00000043535, ENSMUSG00000030750, ENSMUSG00000026496, ENSMUSG00000036061, ENSMUSG00000036639, ENSMUSG00000021461, ENSMUSG00000021470, ENSMUSG00000026182, ENSMUSG00000017897, ENSMUSG00000022945, ENSMUSG00000054612, ENSMUSG00000027933, ENSMUSG00000039850, ENSMUSG00000026082</t>
  </si>
  <si>
    <t>DNA damage</t>
  </si>
  <si>
    <t>ENSMUSG00000021690, ENSMUSG00000010461, ENSMUSG00000020697, ENSMUSG00000059060, ENSMUSG00000035401, ENSMUSG00000043535, ENSMUSG00000030750, ENSMUSG00000026496, ENSMUSG00000036061, ENSMUSG00000036390, ENSMUSG00000021470, ENSMUSG00000021461, ENSMUSG00000017897, ENSMUSG00000022945, ENSMUSG00000054612, ENSMUSG00000027933, ENSMUSG00000039850, ENSMUSG00000026082</t>
  </si>
  <si>
    <t>GO:0006259~DNA metabolic process</t>
  </si>
  <si>
    <t>ENSMUSG00000007589, ENSMUSG00000020471, ENSMUSG00000020697, ENSMUSG00000043535, ENSMUSG00000000489, ENSMUSG00000021470, ENSMUSG00000060098, ENSMUSG00000031669, ENSMUSG00000031015, ENSMUSG00000026037, ENSMUSG00000026970, ENSMUSG00000021690, ENSMUSG00000010461, ENSMUSG00000035401, ENSMUSG00000059060, ENSMUSG00000021694, ENSMUSG00000030750, ENSMUSG00000026496, ENSMUSG00000036639, ENSMUSG00000036061, ENSMUSG00000020167, ENSMUSG00000008575, ENSMUSG00000021461, ENSMUSG00000026182, ENSMUSG00000017897, ENSMUSG00000029848, ENSMUSG00000052751, ENSMUSG00000022945, ENSMUSG00000070544, ENSMUSG00000054612, ENSMUSG00000000732, ENSMUSG00000027933, ENSMUSG00000021958, ENSMUSG00000011114, ENSMUSG00000026082, ENSMUSG00000039850, ENSMUSG00000030079</t>
  </si>
  <si>
    <t>GO:0033554~cellular response to stress</t>
  </si>
  <si>
    <t>ENSMUSG00000028967, ENSMUSG00000070348, ENSMUSG00000020697, ENSMUSG00000007891, ENSMUSG00000043535, ENSMUSG00000022523, ENSMUSG00000019942, ENSMUSG00000044254, ENSMUSG00000036390, ENSMUSG00000038160, ENSMUSG00000021470, ENSMUSG00000063065, ENSMUSG00000009350, ENSMUSG00000021690, ENSMUSG00000010461, ENSMUSG00000035401, ENSMUSG00000059060, ENSMUSG00000028914, ENSMUSG00000021694, ENSMUSG00000030750, ENSMUSG00000030720, ENSMUSG00000021994, ENSMUSG00000026496, ENSMUSG00000036061, ENSMUSG00000036639, ENSMUSG00000030283, ENSMUSG00000021461, ENSMUSG00000009772, ENSMUSG00000026182, ENSMUSG00000026483, ENSMUSG00000020250, ENSMUSG00000017897, ENSMUSG00000014158, ENSMUSG00000022945, ENSMUSG00000055170, ENSMUSG00000002083, ENSMUSG00000054612, ENSMUSG00000015839, ENSMUSG00000027933, ENSMUSG00000026082, ENSMUSG00000039850, ENSMUSG00000045287</t>
  </si>
  <si>
    <t>GO:0006974~response to DNA damage stimulus</t>
  </si>
  <si>
    <t>ENSMUSG00000020697, ENSMUSG00000070348, ENSMUSG00000043535, ENSMUSG00000019942, ENSMUSG00000036390, ENSMUSG00000021470, ENSMUSG00000063065, ENSMUSG00000021690, ENSMUSG00000010461, ENSMUSG00000028914, ENSMUSG00000035401, ENSMUSG00000059060, ENSMUSG00000021694, ENSMUSG00000030750, ENSMUSG00000026496, ENSMUSG00000036639, ENSMUSG00000036061, ENSMUSG00000021461, ENSMUSG00000026182, ENSMUSG00000017897, ENSMUSG00000022945, ENSMUSG00000002083, ENSMUSG00000054612, ENSMUSG00000027933, ENSMUSG00000039850, ENSMUSG00000026082</t>
  </si>
  <si>
    <t>Annotation Cluster 231</t>
  </si>
  <si>
    <t>Enrichment Score: 0.2244559357232205</t>
  </si>
  <si>
    <t>domain:FHA</t>
  </si>
  <si>
    <t>ENSMUSG00000072825, ENSMUSG00000049625, ENSMUSG00000063077, ENSMUSG00000056493</t>
  </si>
  <si>
    <t>IPR000253:Forkhead-associated</t>
  </si>
  <si>
    <t>ENSMUSG00000072825, ENSMUSG00000029141, ENSMUSG00000049625, ENSMUSG00000063077, ENSMUSG00000056493</t>
  </si>
  <si>
    <t>SM00240:FHA</t>
  </si>
  <si>
    <t>Annotation Cluster 232</t>
  </si>
  <si>
    <t>domain:Thyroglobulin type-1</t>
  </si>
  <si>
    <t>ENSMUSG00000023046, ENSMUSG00000056222, ENSMUSG00000020429, ENSMUSG00000058297</t>
  </si>
  <si>
    <t>IPR000716:Thyroglobulin type-1</t>
  </si>
  <si>
    <t>ENSMUSG00000023886, ENSMUSG00000023046, ENSMUSG00000056222, ENSMUSG00000020429, ENSMUSG00000058297</t>
  </si>
  <si>
    <t>SM00211:TY</t>
  </si>
  <si>
    <t>Annotation Cluster 233</t>
  </si>
  <si>
    <t>Enrichment Score: 0.2229458341882691</t>
  </si>
  <si>
    <t>GO:0046456~icosanoid biosynthetic process</t>
  </si>
  <si>
    <t>ENSMUSG00000028635, ENSMUSG00000071072, ENSMUSG00000020891, ENSMUSG00000006344, ENSMUSG00000000320, ENSMUSG00000060063, ENSMUSG00000032487</t>
  </si>
  <si>
    <t>GO:0006636~unsaturated fatty acid biosynthetic process</t>
  </si>
  <si>
    <t>leukotriene biosynthesis</t>
  </si>
  <si>
    <t>ENSMUSG00000020891, ENSMUSG00000006344, ENSMUSG00000000320, ENSMUSG00000060063</t>
  </si>
  <si>
    <t>GO:0019370~leukotriene biosynthetic process</t>
  </si>
  <si>
    <t>GO:0043450~alkene biosynthetic process</t>
  </si>
  <si>
    <t>GO:0033559~unsaturated fatty acid metabolic process</t>
  </si>
  <si>
    <t>GO:0006690~icosanoid metabolic process</t>
  </si>
  <si>
    <t>GO:0046457~prostanoid biosynthetic process</t>
  </si>
  <si>
    <t>ENSMUSG00000028635, ENSMUSG00000071072, ENSMUSG00000032487</t>
  </si>
  <si>
    <t>GO:0001516~prostaglandin biosynthetic process</t>
  </si>
  <si>
    <t>GO:0006691~leukotriene metabolic process</t>
  </si>
  <si>
    <t>GO:0043449~cellular alkene metabolic process</t>
  </si>
  <si>
    <t>GO:0006692~prostanoid metabolic process</t>
  </si>
  <si>
    <t>GO:0006693~prostaglandin metabolic process</t>
  </si>
  <si>
    <t>Annotation Cluster 234</t>
  </si>
  <si>
    <t>Enrichment Score: 0.22199190280311404</t>
  </si>
  <si>
    <t>site:Cleavage; by thrombin</t>
  </si>
  <si>
    <t>ENSMUSG00000026579, ENSMUSG00000021675, ENSMUSG00000050147</t>
  </si>
  <si>
    <t>GO:0042060~wound healing</t>
  </si>
  <si>
    <t>ENSMUSG00000019726, ENSMUSG00000020044, ENSMUSG00000002603, ENSMUSG00000021675, ENSMUSG00000033788, ENSMUSG00000027611, ENSMUSG00000009487, ENSMUSG00000001930, ENSMUSG00000021262, ENSMUSG00000008398, ENSMUSG00000026177, ENSMUSG00000026579, ENSMUSG00000027878, ENSMUSG00000024909, ENSMUSG00000037188, ENSMUSG00000050147, ENSMUSG00000030873</t>
  </si>
  <si>
    <t>GO:0007596~blood coagulation</t>
  </si>
  <si>
    <t>ENSMUSG00000001930, ENSMUSG00000009487, ENSMUSG00000027611, ENSMUSG00000021262, ENSMUSG00000019726, ENSMUSG00000026579, ENSMUSG00000021675, ENSMUSG00000024909, ENSMUSG00000050147</t>
  </si>
  <si>
    <t>GO:0007599~hemostasis</t>
  </si>
  <si>
    <t>GO:0050817~coagulation</t>
  </si>
  <si>
    <t>blood coagulation</t>
  </si>
  <si>
    <t>ENSMUSG00000001930, ENSMUSG00000027611, ENSMUSG00000026579, ENSMUSG00000021675, ENSMUSG00000050147</t>
  </si>
  <si>
    <t>GO:0050878~regulation of body fluid levels</t>
  </si>
  <si>
    <t>ENSMUSG00000001930, ENSMUSG00000009487, ENSMUSG00000027611, ENSMUSG00000021262, ENSMUSG00000019726, ENSMUSG00000026579, ENSMUSG00000031891, ENSMUSG00000032978, ENSMUSG00000021675, ENSMUSG00000024909, ENSMUSG00000050147, ENSMUSG00000021367</t>
  </si>
  <si>
    <t>Annotation Cluster 235</t>
  </si>
  <si>
    <t>Enrichment Score: 0.22000474346779894</t>
  </si>
  <si>
    <t>domain:VWFA</t>
  </si>
  <si>
    <t>ENSMUSG00000005947, ENSMUSG00000026971, ENSMUSG00000020689, ENSMUSG00000006529, ENSMUSG00000015533, ENSMUSG00000041460, ENSMUSG00000028532, ENSMUSG00000021991, ENSMUSG00000028369, ENSMUSG00000000290, ENSMUSG00000079145, ENSMUSG00000034796</t>
  </si>
  <si>
    <t>IPR002035:von Willebrand factor, type A</t>
  </si>
  <si>
    <t>ENSMUSG00000026971, ENSMUSG00000005947, ENSMUSG00000020689, ENSMUSG00000032572, ENSMUSG00000015533, ENSMUSG00000028532, ENSMUSG00000021991, ENSMUSG00000028369, ENSMUSG00000000290, ENSMUSG00000001119, ENSMUSG00000001930, ENSMUSG00000006529, ENSMUSG00000041460, ENSMUSG00000007030, ENSMUSG00000043719, ENSMUSG00000079145, ENSMUSG00000040533, ENSMUSG00000034796</t>
  </si>
  <si>
    <t>SM00327:VWA</t>
  </si>
  <si>
    <t>Annotation Cluster 236</t>
  </si>
  <si>
    <t>Enrichment Score: 0.21921407361220527</t>
  </si>
  <si>
    <t>IPR017855:SMAD domain-like</t>
  </si>
  <si>
    <t>ENSMUSG00000024563, ENSMUSG00000021540, ENSMUSG00000041515, ENSMUSG00000036867, ENSMUSG00000021356</t>
  </si>
  <si>
    <t>IPR003619:MAD homology 1, Dwarfin-type</t>
  </si>
  <si>
    <t>ENSMUSG00000024563, ENSMUSG00000021540, ENSMUSG00000036867, ENSMUSG00000008575</t>
  </si>
  <si>
    <t>SM00523:DWA</t>
  </si>
  <si>
    <t>IPR013019:MAD homology, MH1</t>
  </si>
  <si>
    <t>ENSMUSG00000024563, ENSMUSG00000021540, ENSMUSG00000036867</t>
  </si>
  <si>
    <t>IPR001132:SMAD domain, Dwarfin-type</t>
  </si>
  <si>
    <t>IPR013790:Dwarfin</t>
  </si>
  <si>
    <t>domain:MH2</t>
  </si>
  <si>
    <t>domain:MH1</t>
  </si>
  <si>
    <t>SM00524:DWB</t>
  </si>
  <si>
    <t>Annotation Cluster 237</t>
  </si>
  <si>
    <t>Enrichment Score: 0.21810055150094018</t>
  </si>
  <si>
    <t>zinc finger region:B box-type</t>
  </si>
  <si>
    <t>ENSMUSG00000040350, ENSMUSG00000041000, ENSMUSG00000073400, ENSMUSG00000021326, ENSMUSG00000020455, ENSMUSG00000027993, ENSMUSG00000032013, ENSMUSG00000036964</t>
  </si>
  <si>
    <t>IPR000315:Zinc finger, B-box</t>
  </si>
  <si>
    <t>ENSMUSG00000040350, ENSMUSG00000041000, ENSMUSG00000073400, ENSMUSG00000021326, ENSMUSG00000020455, ENSMUSG00000027993, ENSMUSG00000032013, ENSMUSG00000051675, ENSMUSG00000036964, ENSMUSG00000078851</t>
  </si>
  <si>
    <t>domain:B30.2/SPRY</t>
  </si>
  <si>
    <t>ENSMUSG00000011589, ENSMUSG00000040350, ENSMUSG00000041000, ENSMUSG00000073400, ENSMUSG00000021326, ENSMUSG00000020455, ENSMUSG00000046997, ENSMUSG00000021930, ENSMUSG00000039911, ENSMUSG00000036964</t>
  </si>
  <si>
    <t>SM00336:BBOX</t>
  </si>
  <si>
    <t>IPR018355:SPla/RYanodine receptor subgroup</t>
  </si>
  <si>
    <t>ENSMUSG00000040350, ENSMUSG00000073400, ENSMUSG00000021326, ENSMUSG00000020455, ENSMUSG00000046997, ENSMUSG00000021930, ENSMUSG00000039911, ENSMUSG00000036964</t>
  </si>
  <si>
    <t>SM00449:SPRY</t>
  </si>
  <si>
    <t>IPR006574:SPRY-associated</t>
  </si>
  <si>
    <t>ENSMUSG00000040350, ENSMUSG00000041000, ENSMUSG00000073400, ENSMUSG00000021326, ENSMUSG00000020455, ENSMUSG00000036964</t>
  </si>
  <si>
    <t>SM00589:PRY</t>
  </si>
  <si>
    <t>IPR001870:B302 (SPRY)-like</t>
  </si>
  <si>
    <t>IPR003877:SPla/RYanodine receptor SPRY</t>
  </si>
  <si>
    <t>IPR003879:Butyrophylin-like</t>
  </si>
  <si>
    <t>Annotation Cluster 238</t>
  </si>
  <si>
    <t>Enrichment Score: 0.21783333254936688</t>
  </si>
  <si>
    <t>GO:0003084~positive regulation of systemic arterial blood pressure</t>
  </si>
  <si>
    <t>ENSMUSG00000031891, ENSMUSG00000045962, ENSMUSG00000050541</t>
  </si>
  <si>
    <t>GO:0045777~positive regulation of blood pressure</t>
  </si>
  <si>
    <t>ENSMUSG00000042429, ENSMUSG00000031891, ENSMUSG00000045962, ENSMUSG00000050541</t>
  </si>
  <si>
    <t>GO:0003073~regulation of systemic arterial blood pressure</t>
  </si>
  <si>
    <t>Annotation Cluster 239</t>
  </si>
  <si>
    <t>Enrichment Score: 0.21527860333689597</t>
  </si>
  <si>
    <t>GO:0051186~cofactor metabolic process</t>
  </si>
  <si>
    <t>ENSMUSG00000029613, ENSMUSG00000001999, ENSMUSG00000076436, ENSMUSG00000074064, ENSMUSG00000017950, ENSMUSG00000032456, ENSMUSG00000006344, ENSMUSG00000031543, ENSMUSG00000025825, ENSMUSG00000026798, ENSMUSG00000032279, ENSMUSG00000042751, ENSMUSG00000022503, ENSMUSG00000001773, ENSMUSG00000031584, ENSMUSG00000028980, ENSMUSG00000046934, ENSMUSG00000000673, ENSMUSG00000064120, ENSMUSG00000030895, ENSMUSG00000084234</t>
  </si>
  <si>
    <t>GO:0006732~coenzyme metabolic process</t>
  </si>
  <si>
    <t>ENSMUSG00000076436, ENSMUSG00000074064, ENSMUSG00000017950, ENSMUSG00000032456, ENSMUSG00000006344, ENSMUSG00000032279, ENSMUSG00000026798, ENSMUSG00000042751, ENSMUSG00000031584, ENSMUSG00000028980, ENSMUSG00000001773, ENSMUSG00000046934, ENSMUSG00000000673, ENSMUSG00000064120, ENSMUSG00000084234</t>
  </si>
  <si>
    <t>GO:0051188~cofactor biosynthetic process</t>
  </si>
  <si>
    <t>ENSMUSG00000074064, ENSMUSG00000032456, ENSMUSG00000006344, ENSMUSG00000000673, ENSMUSG00000031543, ENSMUSG00000025825, ENSMUSG00000064120, ENSMUSG00000026798, ENSMUSG00000042751, ENSMUSG00000022503</t>
  </si>
  <si>
    <t>Annotation Cluster 240</t>
  </si>
  <si>
    <t>Enrichment Score: 0.21373834516932647</t>
  </si>
  <si>
    <t>GO:0019217~regulation of fatty acid metabolic process</t>
  </si>
  <si>
    <t>ENSMUSG00000074064, ENSMUSG00000017950, ENSMUSG00000003721, ENSMUSG00000032485</t>
  </si>
  <si>
    <t>GO:0042304~regulation of fatty acid biosynthetic process</t>
  </si>
  <si>
    <t>ENSMUSG00000017950, ENSMUSG00000003721, ENSMUSG00000032485</t>
  </si>
  <si>
    <t>GO:0010565~regulation of cellular ketone metabolic process</t>
  </si>
  <si>
    <t>GO:0046890~regulation of lipid biosynthetic process</t>
  </si>
  <si>
    <t>ENSMUSG00000033161, ENSMUSG00000040374, ENSMUSG00000017950, ENSMUSG00000003721, ENSMUSG00000032485</t>
  </si>
  <si>
    <t>GO:0019216~regulation of lipid metabolic process</t>
  </si>
  <si>
    <t>ENSMUSG00000042429, ENSMUSG00000074064, ENSMUSG00000033161, ENSMUSG00000040374, ENSMUSG00000017950, ENSMUSG00000045502, ENSMUSG00000032540, ENSMUSG00000003721, ENSMUSG00000032485</t>
  </si>
  <si>
    <t>GO:0050810~regulation of steroid biosynthetic process</t>
  </si>
  <si>
    <t>ENSMUSG00000033161, ENSMUSG00000040374, ENSMUSG00000003721, ENSMUSG00000032485</t>
  </si>
  <si>
    <t>GO:0019218~regulation of steroid metabolic process</t>
  </si>
  <si>
    <t>Annotation Cluster 241</t>
  </si>
  <si>
    <t>Enrichment Score: 0.21099655797194922</t>
  </si>
  <si>
    <t>GO:0016209~antioxidant activity</t>
  </si>
  <si>
    <t>ENSMUSG00000032802, ENSMUSG00000009350, ENSMUSG00000020250, ENSMUSG00000072941, ENSMUSG00000009356, ENSMUSG00000032487, ENSMUSG00000031584</t>
  </si>
  <si>
    <t>peroxidase</t>
  </si>
  <si>
    <t>ENSMUSG00000009350, ENSMUSG00000009356, ENSMUSG00000032487</t>
  </si>
  <si>
    <t>IPR019791:Haem peroxidase, animal, subgroup</t>
  </si>
  <si>
    <t>IPR002007:Haem peroxidase, animal</t>
  </si>
  <si>
    <t>GO:0004601~peroxidase activity</t>
  </si>
  <si>
    <t>GO:0016684~oxidoreductase activity, acting on peroxide as acceptor</t>
  </si>
  <si>
    <t>Annotation Cluster 242</t>
  </si>
  <si>
    <t>Enrichment Score: 0.2109232767330995</t>
  </si>
  <si>
    <t>GO:0060191~regulation of lipase activity</t>
  </si>
  <si>
    <t>ENSMUSG00000039515, ENSMUSG00000037820, ENSMUSG00000032540, ENSMUSG00000022206, ENSMUSG00000021367, ENSMUSG00000024639</t>
  </si>
  <si>
    <t>GO:0060193~positive regulation of lipase activity</t>
  </si>
  <si>
    <t>ENSMUSG00000037820, ENSMUSG00000032540, ENSMUSG00000022206, ENSMUSG00000021367, ENSMUSG00000024639</t>
  </si>
  <si>
    <t>GO:0010518~positive regulation of phospholipase activity</t>
  </si>
  <si>
    <t>ENSMUSG00000037820, ENSMUSG00000022206, ENSMUSG00000021367, ENSMUSG00000024639</t>
  </si>
  <si>
    <t>GO:0010517~regulation of phospholipase activity</t>
  </si>
  <si>
    <t>GO:0007202~activation of phospholipase C activity</t>
  </si>
  <si>
    <t>GO:0010863~positive regulation of phospholipase C activity</t>
  </si>
  <si>
    <t>GO:0007200~activation of phospholipase C activity by G-protein coupled receptor protein signaling pathway coupled to IP3 second messenger</t>
  </si>
  <si>
    <t>GO:0048015~phosphoinositide-mediated signaling</t>
  </si>
  <si>
    <t>ENSMUSG00000041261, ENSMUSG00000037820, ENSMUSG00000033628, ENSMUSG00000022206, ENSMUSG00000021367, ENSMUSG00000024639</t>
  </si>
  <si>
    <t>Annotation Cluster 243</t>
  </si>
  <si>
    <t>Enrichment Score: 0.2107079129733041</t>
  </si>
  <si>
    <t>IPR010911:Rab-binding domain</t>
  </si>
  <si>
    <t>ENSMUSG00000026303, ENSMUSG00000041670, ENSMUSG00000041831</t>
  </si>
  <si>
    <t>domain:RabBD</t>
  </si>
  <si>
    <t>Annotation Cluster 244</t>
  </si>
  <si>
    <t>Enrichment Score: 0.2104573712054284</t>
  </si>
  <si>
    <t>GO:0046546~development of primary male sexual characteristics</t>
  </si>
  <si>
    <t>ENSMUSG00000021974, ENSMUSG00000027381, ENSMUSG00000018604, ENSMUSG00000019996, ENSMUSG00000019768, ENSMUSG00000021994, ENSMUSG00000074637, ENSMUSG00000029231</t>
  </si>
  <si>
    <t>GO:0046661~male sex differentiation</t>
  </si>
  <si>
    <t>GO:0007548~sex differentiation</t>
  </si>
  <si>
    <t>ENSMUSG00000027381, ENSMUSG00000027678, ENSMUSG00000017950, ENSMUSG00000028978, ENSMUSG00000021055, ENSMUSG00000002603, ENSMUSG00000021994, ENSMUSG00000019768, ENSMUSG00000074637, ENSMUSG00000021974, ENSMUSG00000041235, ENSMUSG00000023951, ENSMUSG00000018604, ENSMUSG00000029848, ENSMUSG00000019996, ENSMUSG00000004788, ENSMUSG00000025921, ENSMUSG00000029231, ENSMUSG00000022061, ENSMUSG00000024985</t>
  </si>
  <si>
    <t>GO:0045137~development of primary sexual characteristics</t>
  </si>
  <si>
    <t>ENSMUSG00000027381, ENSMUSG00000028978, ENSMUSG00000021055, ENSMUSG00000021994, ENSMUSG00000019768, ENSMUSG00000074637, ENSMUSG00000041235, ENSMUSG00000021974, ENSMUSG00000023951, ENSMUSG00000018604, ENSMUSG00000029848, ENSMUSG00000019996, ENSMUSG00000004788, ENSMUSG00000025921, ENSMUSG00000029231</t>
  </si>
  <si>
    <t>GO:0030539~male genitalia development</t>
  </si>
  <si>
    <t>ENSMUSG00000018604, ENSMUSG00000074637, ENSMUSG00000029231</t>
  </si>
  <si>
    <t>GO:0008584~male gonad development</t>
  </si>
  <si>
    <t>ENSMUSG00000021974, ENSMUSG00000027381, ENSMUSG00000019996, ENSMUSG00000019768, ENSMUSG00000021994</t>
  </si>
  <si>
    <t>GO:0008406~gonad development</t>
  </si>
  <si>
    <t>ENSMUSG00000021974, ENSMUSG00000027381, ENSMUSG00000023951, ENSMUSG00000029848, ENSMUSG00000028978, ENSMUSG00000019996, ENSMUSG00000004788, ENSMUSG00000021055, ENSMUSG00000025921, ENSMUSG00000019768, ENSMUSG00000021994</t>
  </si>
  <si>
    <t>Annotation Cluster 245</t>
  </si>
  <si>
    <t>Enrichment Score: 0.20854728814509377</t>
  </si>
  <si>
    <t>DNA-binding region:Tryptophan pentad repeat</t>
  </si>
  <si>
    <t>ENSMUSG00000041515, ENSMUSG00000031627, ENSMUSG00000021356</t>
  </si>
  <si>
    <t>IPR001346:Interferon regulatory factor</t>
  </si>
  <si>
    <t>IPR019817:Interferon regulatory factor, conserved site</t>
  </si>
  <si>
    <t>SM00348:IRF</t>
  </si>
  <si>
    <t>Annotation Cluster 246</t>
  </si>
  <si>
    <t>Enrichment Score: 0.20820042681418544</t>
  </si>
  <si>
    <t>IPR015898:G-protein, gamma-like subunit</t>
  </si>
  <si>
    <t>ENSMUSG00000020599, ENSMUSG00000078297, ENSMUSG00000024186</t>
  </si>
  <si>
    <t>SM00224:GGL</t>
  </si>
  <si>
    <t>Annotation Cluster 247</t>
  </si>
  <si>
    <t>Enrichment Score: 0.20537093402170567</t>
  </si>
  <si>
    <t>GO:0044432~endoplasmic reticulum part</t>
  </si>
  <si>
    <t>ENSMUSG00000029314, ENSMUSG00000039530, ENSMUSG00000031168, ENSMUSG00000041444, ENSMUSG00000041220, ENSMUSG00000038383, ENSMUSG00000028980, ENSMUSG00000020571, ENSMUSG00000001555, ENSMUSG00000032485, ENSMUSG00000026833, ENSMUSG00000020946, ENSMUSG00000070889, ENSMUSG00000003402, ENSMUSG00000005973, ENSMUSG00000030720, ENSMUSG00000030102, ENSMUSG00000004565, ENSMUSG00000074121, ENSMUSG00000000301, ENSMUSG00000024357, ENSMUSG00000027068, ENSMUSG00000027859, ENSMUSG00000061731, ENSMUSG00000038324</t>
  </si>
  <si>
    <t>GO:0030176~integral to endoplasmic reticulum membrane</t>
  </si>
  <si>
    <t>ENSMUSG00000027068, ENSMUSG00000061731, ENSMUSG00000030720, ENSMUSG00000041220, ENSMUSG00000038383</t>
  </si>
  <si>
    <t>GO:0042175~nuclear envelope-endoplasmic reticulum network</t>
  </si>
  <si>
    <t>ENSMUSG00000029314, ENSMUSG00000039530, ENSMUSG00000020946, ENSMUSG00000070889, ENSMUSG00000031168, ENSMUSG00000041444, ENSMUSG00000030720, ENSMUSG00000030102, ENSMUSG00000026878, ENSMUSG00000004565, ENSMUSG00000041220, ENSMUSG00000038383, ENSMUSG00000000301, ENSMUSG00000027068, ENSMUSG00000061731, ENSMUSG00000032485</t>
  </si>
  <si>
    <t>GO:0005789~endoplasmic reticulum membrane</t>
  </si>
  <si>
    <t>ENSMUSG00000029314, ENSMUSG00000039530, ENSMUSG00000020946, ENSMUSG00000070889, ENSMUSG00000031168, ENSMUSG00000041444, ENSMUSG00000030720, ENSMUSG00000030102, ENSMUSG00000004565, ENSMUSG00000041220, ENSMUSG00000038383, ENSMUSG00000000301, ENSMUSG00000027068, ENSMUSG00000061731, ENSMUSG00000032485</t>
  </si>
  <si>
    <t>GO:0031227~intrinsic to endoplasmic reticulum membrane</t>
  </si>
  <si>
    <t>ENSMUSG00000070889, ENSMUSG00000027068, ENSMUSG00000061731, ENSMUSG00000030720, ENSMUSG00000041220, ENSMUSG00000038383</t>
  </si>
  <si>
    <t>PIRSF005557:sialyltransferase</t>
  </si>
  <si>
    <t>ENSMUSG00000025789, ENSMUSG00000039037, ENSMUSG00000056091, ENSMUSG00000028538, ENSMUSG00000030283</t>
  </si>
  <si>
    <t>GO:0006493~protein amino acid O-linked glycosylation</t>
  </si>
  <si>
    <t>ENSMUSG00000032226, ENSMUSG00000032536, ENSMUSG00000031608, ENSMUSG00000028700</t>
  </si>
  <si>
    <t>PIRSF005557:Sialyl_trans</t>
  </si>
  <si>
    <t>IPR012163:Sialyltransferase</t>
  </si>
  <si>
    <t>GO:0031300~intrinsic to organelle membrane</t>
  </si>
  <si>
    <t>ENSMUSG00000024425, ENSMUSG00000025789, ENSMUSG00000018169, ENSMUSG00000047205, ENSMUSG00000070889, ENSMUSG00000039037, ENSMUSG00000031144, ENSMUSG00000030720, ENSMUSG00000041220, ENSMUSG00000038383, ENSMUSG00000028538, ENSMUSG00000030283, ENSMUSG00000027068, ENSMUSG00000061731, ENSMUSG00000056091</t>
  </si>
  <si>
    <t>GO:0031301~integral to organelle membrane</t>
  </si>
  <si>
    <t>ENSMUSG00000024425, ENSMUSG00000025789, ENSMUSG00000018169, ENSMUSG00000039037, ENSMUSG00000031144, ENSMUSG00000030720, ENSMUSG00000038383, ENSMUSG00000028538, ENSMUSG00000041220, ENSMUSG00000030283, ENSMUSG00000027068, ENSMUSG00000061731, ENSMUSG00000056091</t>
  </si>
  <si>
    <t>GO:0009100~glycoprotein metabolic process</t>
  </si>
  <si>
    <t>ENSMUSG00000041556, ENSMUSG00000025789, ENSMUSG00000043867, ENSMUSG00000003402, ENSMUSG00000039037, ENSMUSG00000049307, ENSMUSG00000030720, ENSMUSG00000028700, ENSMUSG00000028164, ENSMUSG00000058297, ENSMUSG00000028538, ENSMUSG00000030283, ENSMUSG00000031375, ENSMUSG00000032086, ENSMUSG00000032226, ENSMUSG00000032536, ENSMUSG00000045216, ENSMUSG00000031608, ENSMUSG00000061731, ENSMUSG00000032207, ENSMUSG00000036599, ENSMUSG00000056091</t>
  </si>
  <si>
    <t>GO:0030173~integral to Golgi membrane</t>
  </si>
  <si>
    <t>ENSMUSG00000024425, ENSMUSG00000025789, ENSMUSG00000018169, ENSMUSG00000039037, ENSMUSG00000056091, ENSMUSG00000028538, ENSMUSG00000030283</t>
  </si>
  <si>
    <t>GO:0031228~intrinsic to Golgi membrane</t>
  </si>
  <si>
    <t>IPR001675:Glycosyl transferase, family 29</t>
  </si>
  <si>
    <t>GO:0008373~sialyltransferase activity</t>
  </si>
  <si>
    <t>mmu00604:Glycosphingolipid biosynthesis</t>
  </si>
  <si>
    <t>ENSMUSG00000039037, ENSMUSG00000056091, ENSMUSG00000030283</t>
  </si>
  <si>
    <t>GO:0009101~glycoprotein biosynthetic process</t>
  </si>
  <si>
    <t>ENSMUSG00000025789, ENSMUSG00000043867, ENSMUSG00000039037, ENSMUSG00000003402, ENSMUSG00000049307, ENSMUSG00000028700, ENSMUSG00000028538, ENSMUSG00000030283, ENSMUSG00000032226, ENSMUSG00000032536, ENSMUSG00000045216, ENSMUSG00000031608, ENSMUSG00000061731, ENSMUSG00000032207, ENSMUSG00000036599, ENSMUSG00000056091</t>
  </si>
  <si>
    <t>GO:0006486~protein amino acid glycosylation</t>
  </si>
  <si>
    <t>ENSMUSG00000032226, ENSMUSG00000025789, ENSMUSG00000032536, ENSMUSG00000039037, ENSMUSG00000003402, ENSMUSG00000031608, ENSMUSG00000049307, ENSMUSG00000028700, ENSMUSG00000056091, ENSMUSG00000028538, ENSMUSG00000030283</t>
  </si>
  <si>
    <t>GO:0070085~glycosylation</t>
  </si>
  <si>
    <t>GO:0043413~biopolymer glycosylation</t>
  </si>
  <si>
    <t>glycosyltransferase</t>
  </si>
  <si>
    <t>ENSMUSG00000049971, ENSMUSG00000025789, ENSMUSG00000018169, ENSMUSG00000039037, ENSMUSG00000034422, ENSMUSG00000049307, ENSMUSG00000026698, ENSMUSG00000072664, ENSMUSG00000028700, ENSMUSG00000026496, ENSMUSG00000032392, ENSMUSG00000043857, ENSMUSG00000028538, ENSMUSG00000030283, ENSMUSG00000032226, ENSMUSG00000031608, ENSMUSG00000061731, ENSMUSG00000033059, ENSMUSG00000062937, ENSMUSG00000056091, ENSMUSG00000034040</t>
  </si>
  <si>
    <t>Annotation Cluster 248</t>
  </si>
  <si>
    <t>Enrichment Score: 0.20497110072839106</t>
  </si>
  <si>
    <t>GO:0050890~cognition</t>
  </si>
  <si>
    <t>ENSMUSG00000071510, ENSMUSG00000038084, ENSMUSG00000052613, ENSMUSG00000059204, ENSMUSG00000015968, ENSMUSG00000025401, ENSMUSG00000020431, ENSMUSG00000067192, ENSMUSG00000056755, ENSMUSG00000002799, ENSMUSG00000027254, ENSMUSG00000059003, ENSMUSG00000051793, ENSMUSG00000041460, ENSMUSG00000025921, ENSMUSG00000051331, ENSMUSG00000060816, ENSMUSG00000073465, ENSMUSG00000023826, ENSMUSG00000045573, ENSMUSG00000057144, ENSMUSG00000070889, ENSMUSG00000001507, ENSMUSG00000034586, ENSMUSG00000028738, ENSMUSG00000058275, ENSMUSG00000002997, ENSMUSG00000046049, ENSMUSG00000021448, ENSMUSG00000038276, ENSMUSG00000074121, ENSMUSG00000031755, ENSMUSG00000041235, ENSMUSG00000078630, ENSMUSG00000009487, ENSMUSG00000062873, ENSMUSG00000005952, ENSMUSG00000028125, ENSMUSG00000056055, ENSMUSG00000073463, ENSMUSG00000024211, ENSMUSG00000030873, ENSMUSG00000020599, ENSMUSG00000040907, ENSMUSG00000036251, ENSMUSG00000030761, ENSMUSG00000023959, ENSMUSG00000074637, ENSMUSG00000028174, ENSMUSG00000062314, ENSMUSG00000040055, ENSMUSG00000022240, ENSMUSG00000063583, ENSMUSG00000034990, ENSMUSG00000000263, ENSMUSG00000020654, ENSMUSG00000063065, ENSMUSG00000064023, ENSMUSG00000009108, ENSMUSG00000063239, ENSMUSG00000047557, ENSMUSG00000030720, ENSMUSG00000029491, ENSMUSG00000050541, ENSMUSG00000031840, ENSMUSG00000031737, ENSMUSG00000020524, ENSMUSG00000022039, ENSMUSG00000027859, ENSMUSG00000005864, ENSMUSG00000057697, ENSMUSG00000021799, ENSMUSG00000034739</t>
  </si>
  <si>
    <t>GO:0007600~sensory perception</t>
  </si>
  <si>
    <t>ENSMUSG00000071510, ENSMUSG00000038084, ENSMUSG00000052613, ENSMUSG00000059204, ENSMUSG00000015968, ENSMUSG00000025401, ENSMUSG00000067192, ENSMUSG00000056755, ENSMUSG00000002799, ENSMUSG00000027254, ENSMUSG00000059003, ENSMUSG00000051793, ENSMUSG00000041460, ENSMUSG00000025921, ENSMUSG00000060816, ENSMUSG00000045573, ENSMUSG00000057144, ENSMUSG00000070889, ENSMUSG00000034586, ENSMUSG00000058275, ENSMUSG00000028738, ENSMUSG00000038276, ENSMUSG00000046049, ENSMUSG00000031755, ENSMUSG00000078630, ENSMUSG00000041235, ENSMUSG00000009487, ENSMUSG00000062873, ENSMUSG00000005952, ENSMUSG00000028125, ENSMUSG00000056055, ENSMUSG00000024211, ENSMUSG00000030873, ENSMUSG00000020599, ENSMUSG00000036251, ENSMUSG00000030761, ENSMUSG00000074637, ENSMUSG00000023959, ENSMUSG00000028174, ENSMUSG00000062314, ENSMUSG00000040055, ENSMUSG00000063583, ENSMUSG00000034990, ENSMUSG00000000263, ENSMUSG00000020654, ENSMUSG00000063065, ENSMUSG00000009108, ENSMUSG00000047557, ENSMUSG00000029491, ENSMUSG00000031840, ENSMUSG00000031737, ENSMUSG00000027859, ENSMUSG00000005864, ENSMUSG00000057697, ENSMUSG00000021799, ENSMUSG00000034739</t>
  </si>
  <si>
    <t>GO:0050877~neurological system process</t>
  </si>
  <si>
    <t>ENSMUSG00000066058, ENSMUSG00000025203, ENSMUSG00000015968, ENSMUSG00000025401, ENSMUSG00000067192, ENSMUSG00000027254, ENSMUSG00000002799, ENSMUSG00000050947, ENSMUSG00000022840, ENSMUSG00000041460, ENSMUSG00000051793, ENSMUSG00000025921, ENSMUSG00000003279, ENSMUSG00000030317, ENSMUSG00000051331, ENSMUSG00000045573, ENSMUSG00000023826, ENSMUSG00000057144, ENSMUSG00000001507, ENSMUSG00000034586, ENSMUSG00000058275, ENSMUSG00000002997, ENSMUSG00000021448, ENSMUSG00000039953, ENSMUSG00000005952, ENSMUSG00000041669, ENSMUSG00000040907, ENSMUSG00000023959, ENSMUSG00000028174, ENSMUSG00000026103, ENSMUSG00000042429, ENSMUSG00000062314, ENSMUSG00000029112, ENSMUSG00000040055, ENSMUSG00000034990, ENSMUSG00000063065, ENSMUSG00000009108, ENSMUSG00000023192, ENSMUSG00000030720, ENSMUSG00000029491, ENSMUSG00000023945, ENSMUSG00000031840, ENSMUSG00000050541, ENSMUSG00000005864, ENSMUSG00000063077, ENSMUSG00000071510, ENSMUSG00000052613, ENSMUSG00000038084, ENSMUSG00000059204, ENSMUSG00000029470, ENSMUSG00000002603, ENSMUSG00000028341, ENSMUSG00000020431, ENSMUSG00000056755, ENSMUSG00000059003, ENSMUSG00000060816, ENSMUSG00000073465, ENSMUSG00000006932, ENSMUSG00000070889, ENSMUSG00000031144, ENSMUSG00000028738, ENSMUSG00000038276, ENSMUSG00000046049, ENSMUSG00000074121, ENSMUSG00000070880, ENSMUSG00000031755, ENSMUSG00000078630, ENSMUSG00000041235, ENSMUSG00000009487, ENSMUSG00000062873, ENSMUSG00000028125, ENSMUSG00000056055, ENSMUSG00000073463, ENSMUSG00000024211, ENSMUSG00000030873, ENSMUSG00000024897, ENSMUSG00000020599, ENSMUSG00000036251, ENSMUSG00000030761, ENSMUSG00000074637, ENSMUSG00000041607, ENSMUSG00000020723, ENSMUSG00000022240, ENSMUSG00000004788, ENSMUSG00000063583, ENSMUSG00000020654, ENSMUSG00000000263, ENSMUSG00000027470, ENSMUSG00000064023, ENSMUSG00000063239, ENSMUSG00000047557, ENSMUSG00000031737, ENSMUSG00000020524, ENSMUSG00000022039, ENSMUSG00000027859, ENSMUSG00000057697, ENSMUSG00000021799, ENSMUSG00000034739</t>
  </si>
  <si>
    <t>Annotation Cluster 249</t>
  </si>
  <si>
    <t>Enrichment Score: 0.20474853951169988</t>
  </si>
  <si>
    <t>GO:0019838~growth factor binding</t>
  </si>
  <si>
    <t>ENSMUSG00000000120, ENSMUSG00000025213, ENSMUSG00000002020, ENSMUSG00000036256, ENSMUSG00000020429, ENSMUSG00000001119, ENSMUSG00000005533, ENSMUSG00000001870, ENSMUSG00000022969, ENSMUSG00000024940, ENSMUSG00000023046, ENSMUSG00000029231, ENSMUSG00000026073, ENSMUSG00000026837, ENSMUSG00000058488</t>
  </si>
  <si>
    <t>IPR000867:Insulin-like growth factor-binding protein, IGFBP</t>
  </si>
  <si>
    <t>ENSMUSG00000025213, ENSMUSG00000023046, ENSMUSG00000036256, ENSMUSG00000020429</t>
  </si>
  <si>
    <t>GO:0005520~insulin-like growth factor binding</t>
  </si>
  <si>
    <t>ENSMUSG00000025213, ENSMUSG00000023046, ENSMUSG00000036256, ENSMUSG00000020429, ENSMUSG00000005533</t>
  </si>
  <si>
    <t>domain:IGFBP N-terminal</t>
  </si>
  <si>
    <t>SM00121:IB</t>
  </si>
  <si>
    <t>Annotation Cluster 250</t>
  </si>
  <si>
    <t>Enrichment Score: 0.20403688976146647</t>
  </si>
  <si>
    <t>domain:CUB 1</t>
  </si>
  <si>
    <t>ENSMUSG00000058153, ENSMUSG00000025969, ENSMUSG00000015354, ENSMUSG00000022098, ENSMUSG00000053626, ENSMUSG00000034739</t>
  </si>
  <si>
    <t>domain:CUB 2</t>
  </si>
  <si>
    <t>domain:CUB 3</t>
  </si>
  <si>
    <t>ENSMUSG00000058153, ENSMUSG00000022098, ENSMUSG00000053626</t>
  </si>
  <si>
    <t>IPR000859:CUB</t>
  </si>
  <si>
    <t>ENSMUSG00000058153, ENSMUSG00000025969, ENSMUSG00000052062, ENSMUSG00000015354, ENSMUSG00000022098, ENSMUSG00000053626, ENSMUSG00000034739</t>
  </si>
  <si>
    <t>SM00042:CUB</t>
  </si>
  <si>
    <t>Annotation Cluster 251</t>
  </si>
  <si>
    <t>Enrichment Score: 0.20392132939206958</t>
  </si>
  <si>
    <t>GO:0060512~prostate gland morphogenesis</t>
  </si>
  <si>
    <t>ENSMUSG00000026923, ENSMUSG00000021055, ENSMUSG00000019768, ENSMUSG00000022061, ENSMUSG00000048402, ENSMUSG00000005533</t>
  </si>
  <si>
    <t>GO:0060740~prostate gland epithelium morphogenesis</t>
  </si>
  <si>
    <t>GO:0030850~prostate gland development</t>
  </si>
  <si>
    <t>ENSMUSG00000026923, ENSMUSG00000006932, ENSMUSG00000021055, ENSMUSG00000019768, ENSMUSG00000022061, ENSMUSG00000048402, ENSMUSG00000005533</t>
  </si>
  <si>
    <t>GO:0048608~reproductive structure development</t>
  </si>
  <si>
    <t>ENSMUSG00000026923, ENSMUSG00000006932, ENSMUSG00000027381, ENSMUSG00000027678, ENSMUSG00000028978, ENSMUSG00000021055, ENSMUSG00000021994, ENSMUSG00000019768, ENSMUSG00000027646, ENSMUSG00000005533, ENSMUSG00000021974, ENSMUSG00000023951, ENSMUSG00000029848, ENSMUSG00000019996, ENSMUSG00000004788, ENSMUSG00000025921, ENSMUSG00000022061, ENSMUSG00000048402</t>
  </si>
  <si>
    <t>Annotation Cluster 252</t>
  </si>
  <si>
    <t>Enrichment Score: 0.20255012678935277</t>
  </si>
  <si>
    <t>GO:0060349~bone morphogenesis</t>
  </si>
  <si>
    <t>ENSMUSG00000027523, ENSMUSG00000003721, ENSMUSG00000058806, ENSMUSG00000001348, ENSMUSG00000028763</t>
  </si>
  <si>
    <t>GO:0001958~endochondral ossification</t>
  </si>
  <si>
    <t>ENSMUSG00000027523, ENSMUSG00000058806, ENSMUSG00000028763</t>
  </si>
  <si>
    <t>GO:0060350~endochondral bone morphogenesis</t>
  </si>
  <si>
    <t>Annotation Cluster 253</t>
  </si>
  <si>
    <t>Enrichment Score: 0.20247280719148014</t>
  </si>
  <si>
    <t>domain:HECT</t>
  </si>
  <si>
    <t>ENSMUSG00000024589, ENSMUSG00000046861, ENSMUSG00000041180, ENSMUSG00000029577</t>
  </si>
  <si>
    <t>IPR000569:HECT</t>
  </si>
  <si>
    <t>SM00119:HECTc</t>
  </si>
  <si>
    <t>Annotation Cluster 254</t>
  </si>
  <si>
    <t>Enrichment Score: 0.2012193318992243</t>
  </si>
  <si>
    <t>IPR000591:Pleckstrin/G-protein, interacting region</t>
  </si>
  <si>
    <t>ENSMUSG00000020599, ENSMUSG00000041992, ENSMUSG00000024186, ENSMUSG00000039621</t>
  </si>
  <si>
    <t>SM00049:DEP</t>
  </si>
  <si>
    <t>domain:DEP</t>
  </si>
  <si>
    <t>ENSMUSG00000020599, ENSMUSG00000041992, ENSMUSG00000024186</t>
  </si>
  <si>
    <t>Annotation Cluster 255</t>
  </si>
  <si>
    <t>IPR003112:Olfactomedin-like</t>
  </si>
  <si>
    <t>ENSMUSG00000032172, ENSMUSG00000051041, ENSMUSG00000026833, ENSMUSG00000013033</t>
  </si>
  <si>
    <t>SM00284:OLF</t>
  </si>
  <si>
    <t>domain:Olfactomedin-like</t>
  </si>
  <si>
    <t>ENSMUSG00000032172, ENSMUSG00000026833, ENSMUSG00000013033</t>
  </si>
  <si>
    <t>Annotation Cluster 256</t>
  </si>
  <si>
    <t>Enrichment Score: 0.2011160607743219</t>
  </si>
  <si>
    <t>domain:TSP N-terminal</t>
  </si>
  <si>
    <t>ENSMUSG00000040690, ENSMUSG00000028197, ENSMUSG00000001435, ENSMUSG00000022454, ENSMUSG00000026837</t>
  </si>
  <si>
    <t>IPR003129:Laminin G, thrombospondin-type, N-terminal</t>
  </si>
  <si>
    <t>SM00210:TSPN</t>
  </si>
  <si>
    <t>GO:0005201~extracellular matrix structural constituent</t>
  </si>
  <si>
    <t>ENSMUSG00000028197, ENSMUSG00000001435, ENSMUSG00000031503, ENSMUSG00000029675, ENSMUSG00000032796, ENSMUSG00000026837</t>
  </si>
  <si>
    <t>Annotation Cluster 257</t>
  </si>
  <si>
    <t>Enrichment Score: 0.19968796297658678</t>
  </si>
  <si>
    <t>GO:0042598~vesicular fraction</t>
  </si>
  <si>
    <t>ENSMUSG00000042686, ENSMUSG00000027698, ENSMUSG00000032315, ENSMUSG00000026688, ENSMUSG00000033161, ENSMUSG00000005514, ENSMUSG00000031168, ENSMUSG00000030102, ENSMUSG00000028700, ENSMUSG00000045962, ENSMUSG00000028980, ENSMUSG00000068747, ENSMUSG00000050195, ENSMUSG00000024516, ENSMUSG00000026452, ENSMUSG00000027068, ENSMUSG00000031891, ENSMUSG00000025921, ENSMUSG00000041359, ENSMUSG00000025318, ENSMUSG00000032487</t>
  </si>
  <si>
    <t>microsome</t>
  </si>
  <si>
    <t>ENSMUSG00000026688, ENSMUSG00000032315, ENSMUSG00000027698, ENSMUSG00000024516, ENSMUSG00000027068, ENSMUSG00000031891, ENSMUSG00000025921, ENSMUSG00000041359, ENSMUSG00000032487</t>
  </si>
  <si>
    <t>GO:0005792~microsome</t>
  </si>
  <si>
    <t>ENSMUSG00000042686, ENSMUSG00000027698, ENSMUSG00000032315, ENSMUSG00000026688, ENSMUSG00000033161, ENSMUSG00000005514, ENSMUSG00000031168, ENSMUSG00000030102, ENSMUSG00000028700, ENSMUSG00000028980, ENSMUSG00000068747, ENSMUSG00000050195, ENSMUSG00000024516, ENSMUSG00000027068, ENSMUSG00000031891, ENSMUSG00000025921, ENSMUSG00000041359, ENSMUSG00000025318, ENSMUSG00000032487</t>
  </si>
  <si>
    <t>Annotation Cluster 258</t>
  </si>
  <si>
    <t>Enrichment Score: 0.1996648077830339</t>
  </si>
  <si>
    <t>domain:VWFA 2</t>
  </si>
  <si>
    <t>ENSMUSG00000001930, ENSMUSG00000032572, ENSMUSG00000001119, ENSMUSG00000043719, ENSMUSG00000040533</t>
  </si>
  <si>
    <t>domain:VWFA 3</t>
  </si>
  <si>
    <t>ENSMUSG00000032572, ENSMUSG00000001119, ENSMUSG00000043719</t>
  </si>
  <si>
    <t>domain:VWFA 1</t>
  </si>
  <si>
    <t>ENSMUSG00000032572, ENSMUSG00000001119, ENSMUSG00000043719, ENSMUSG00000040533</t>
  </si>
  <si>
    <t>region of interest:Triple-helical region</t>
  </si>
  <si>
    <t>ENSMUSG00000032572, ENSMUSG00000031503, ENSMUSG00000001119, ENSMUSG00000043719, ENSMUSG00000026837</t>
  </si>
  <si>
    <t>Annotation Cluster 259</t>
  </si>
  <si>
    <t>Enrichment Score: 0.1990378913455575</t>
  </si>
  <si>
    <t>m_HivnefPathway:HIV-I Nef: negative effector of Fas and TNF</t>
  </si>
  <si>
    <t>ENSMUSG00000020941, ENSMUSG00000057738, ENSMUSG00000028914, ENSMUSG00000002307, ENSMUSG00000028163, ENSMUSG00000026496, ENSMUSG00000031077, ENSMUSG00000078635, ENSMUSG00000071369</t>
  </si>
  <si>
    <t>m_tnfr1Pathway:TNFR1 Signaling Pathway</t>
  </si>
  <si>
    <t>ENSMUSG00000057738, ENSMUSG00000026496, ENSMUSG00000031077</t>
  </si>
  <si>
    <t>m_fasPathway:FAS signaling pathway ( CD95 )</t>
  </si>
  <si>
    <t>ENSMUSG00000057738, ENSMUSG00000002307, ENSMUSG00000026496, ENSMUSG00000031077</t>
  </si>
  <si>
    <t>Annotation Cluster 260</t>
  </si>
  <si>
    <t>Enrichment Score: 0.19898740826260417</t>
  </si>
  <si>
    <t>GO:0006885~regulation of pH</t>
  </si>
  <si>
    <t>ENSMUSG00000014786, ENSMUSG00000030865, ENSMUSG00000026177, ENSMUSG00000040907, ENSMUSG00000030720, ENSMUSG00000031129, ENSMUSG00000028854, ENSMUSG00000021367</t>
  </si>
  <si>
    <t>GO:0015299~solute:hydrogen antiporter activity</t>
  </si>
  <si>
    <t>ENSMUSG00000014786, ENSMUSG00000000154, ENSMUSG00000031129, ENSMUSG00000028854</t>
  </si>
  <si>
    <t>GO:0015298~solute:cation antiporter activity</t>
  </si>
  <si>
    <t>ENSMUSG00000014786, ENSMUSG00000063873, ENSMUSG00000000154, ENSMUSG00000031129, ENSMUSG00000028854</t>
  </si>
  <si>
    <t>antiport</t>
  </si>
  <si>
    <t>ENSMUSG00000014786, ENSMUSG00000032754, ENSMUSG00000063873, ENSMUSG00000010064, ENSMUSG00000031129, ENSMUSG00000028854</t>
  </si>
  <si>
    <t>GO:0030641~regulation of cellular pH</t>
  </si>
  <si>
    <t>ENSMUSG00000026177, ENSMUSG00000040907, ENSMUSG00000030720</t>
  </si>
  <si>
    <t>IPR004709:Na+/H+ exchanger, subfamily</t>
  </si>
  <si>
    <t>ENSMUSG00000014786, ENSMUSG00000031129, ENSMUSG00000028854</t>
  </si>
  <si>
    <t>IPR018422:Cation/H+ exchanger, conserved region</t>
  </si>
  <si>
    <t>IPR018406:Na+/H+ exchanger, conserved region</t>
  </si>
  <si>
    <t>IPR006153:Cation/H+ exchanger</t>
  </si>
  <si>
    <t>GO:0015385~sodium:hydrogen antiporter activity</t>
  </si>
  <si>
    <t>GO:0005451~monovalent cation:hydrogen antiporter activity</t>
  </si>
  <si>
    <t>GO:0055067~monovalent inorganic cation homeostasis</t>
  </si>
  <si>
    <t>GO:0015491~cation:cation antiporter activity</t>
  </si>
  <si>
    <t>ENSMUSG00000014786, ENSMUSG00000063873, ENSMUSG00000031129, ENSMUSG00000028854</t>
  </si>
  <si>
    <t>GO:0015297~antiporter activity</t>
  </si>
  <si>
    <t>ENSMUSG00000014786, ENSMUSG00000068323, ENSMUSG00000032754, ENSMUSG00000063873, ENSMUSG00000000154, ENSMUSG00000010064, ENSMUSG00000074796, ENSMUSG00000031129, ENSMUSG00000028854</t>
  </si>
  <si>
    <t>GO:0015078~hydrogen ion transmembrane transporter activity</t>
  </si>
  <si>
    <t>ENSMUSG00000014786, ENSMUSG00000020261, ENSMUSG00000033793, ENSMUSG00000031818, ENSMUSG00000031129, ENSMUSG00000028854, ENSMUSG00000015575, ENSMUSG00000017778</t>
  </si>
  <si>
    <t>GO:0015300~solute:solute antiporter activity</t>
  </si>
  <si>
    <t>ENSMUSG00000014786, ENSMUSG00000068323, ENSMUSG00000063873, ENSMUSG00000000154, ENSMUSG00000074796, ENSMUSG00000031129, ENSMUSG00000028854</t>
  </si>
  <si>
    <t>GO:0030004~cellular monovalent inorganic cation homeostasis</t>
  </si>
  <si>
    <t>Annotation Cluster 261</t>
  </si>
  <si>
    <t>Enrichment Score: 0.1988956150265151</t>
  </si>
  <si>
    <t>GO:0046686~response to cadmium ion</t>
  </si>
  <si>
    <t>ENSMUSG00000079037, ENSMUSG00000024413, ENSMUSG00000027338, ENSMUSG00000032323</t>
  </si>
  <si>
    <t>GO:0051592~response to calcium ion</t>
  </si>
  <si>
    <t>ENSMUSG00000073609, ENSMUSG00000070348, ENSMUSG00000030218, ENSMUSG00000015112</t>
  </si>
  <si>
    <t>GO:0010038~response to metal ion</t>
  </si>
  <si>
    <t>ENSMUSG00000079037, ENSMUSG00000024413, ENSMUSG00000073609, ENSMUSG00000070348, ENSMUSG00000030218, ENSMUSG00000015112, ENSMUSG00000027338, ENSMUSG00000032323</t>
  </si>
  <si>
    <t>GO:0010035~response to inorganic substance</t>
  </si>
  <si>
    <t>ENSMUSG00000021461, ENSMUSG00000009350, ENSMUSG00000079037, ENSMUSG00000024413, ENSMUSG00000020250, ENSMUSG00000073609, ENSMUSG00000070348, ENSMUSG00000030218, ENSMUSG00000015112, ENSMUSG00000027338, ENSMUSG00000032323</t>
  </si>
  <si>
    <t>Annotation Cluster 262</t>
  </si>
  <si>
    <t>Enrichment Score: 0.1984165914439516</t>
  </si>
  <si>
    <t>threonine protease</t>
  </si>
  <si>
    <t>ENSMUSG00000021024, ENSMUSG00000068749, ENSMUSG00000069744</t>
  </si>
  <si>
    <t>GO:0005839~proteasome core complex</t>
  </si>
  <si>
    <t>IPR001353:Proteasome, subunit alpha/beta</t>
  </si>
  <si>
    <t>GO:0070003~threonine-type peptidase activity</t>
  </si>
  <si>
    <t>GO:0004298~threonine-type endopeptidase activity</t>
  </si>
  <si>
    <t>mmu03050:Proteasome</t>
  </si>
  <si>
    <t>ENSMUSG00000021024, ENSMUSG00000055170, ENSMUSG00000068749, ENSMUSG00000069744</t>
  </si>
  <si>
    <t>GO:0000502~proteasome complex</t>
  </si>
  <si>
    <t>ENSMUSG00000021024, ENSMUSG00000022867, ENSMUSG00000068749, ENSMUSG00000069744</t>
  </si>
  <si>
    <t>proteasome</t>
  </si>
  <si>
    <t>Annotation Cluster 263</t>
  </si>
  <si>
    <t>Enrichment Score: 0.19805519332656896</t>
  </si>
  <si>
    <t>IPR000301:Tetraspanin, subgroup</t>
  </si>
  <si>
    <t>ENSMUSG00000027215, ENSMUSG00000025875, ENSMUSG00000037031, ENSMUSG00000030351, ENSMUSG00000001763</t>
  </si>
  <si>
    <t>IPR018499:Tetraspanin</t>
  </si>
  <si>
    <t>IPR018503:Tetraspanin, conserved site</t>
  </si>
  <si>
    <t>ENSMUSG00000027215, ENSMUSG00000025875, ENSMUSG00000030351</t>
  </si>
  <si>
    <t>Annotation Cluster 264</t>
  </si>
  <si>
    <t>Enrichment Score: 0.19792373394966342</t>
  </si>
  <si>
    <t>GO:0014003~oligodendrocyte development</t>
  </si>
  <si>
    <t>ENSMUSG00000020052, ENSMUSG00000027434, ENSMUSG00000004788</t>
  </si>
  <si>
    <t>GO:0021781~glial cell fate commitment</t>
  </si>
  <si>
    <t>ENSMUSG00000006932, ENSMUSG00000020052, ENSMUSG00000027434</t>
  </si>
  <si>
    <t>GO:0042063~gliogenesis</t>
  </si>
  <si>
    <t>ENSMUSG00000026923, ENSMUSG00000006932, ENSMUSG00000020052, ENSMUSG00000027434, ENSMUSG00000004788, ENSMUSG00000029603, ENSMUSG00000032911</t>
  </si>
  <si>
    <t>GO:0021782~glial cell development</t>
  </si>
  <si>
    <t>GO:0048709~oligodendrocyte differentiation</t>
  </si>
  <si>
    <t>GO:0010001~glial cell differentiation</t>
  </si>
  <si>
    <t>ENSMUSG00000026923, ENSMUSG00000006932, ENSMUSG00000020052, ENSMUSG00000027434, ENSMUSG00000004788, ENSMUSG00000029603</t>
  </si>
  <si>
    <t>Annotation Cluster 265</t>
  </si>
  <si>
    <t>Enrichment Score: 0.19690078337628264</t>
  </si>
  <si>
    <t>GO:0031076~embryonic camera-type eye development</t>
  </si>
  <si>
    <t>ENSMUSG00000010175, ENSMUSG00000015134, ENSMUSG00000008999, ENSMUSG00000025921, ENSMUSG00000028023, ENSMUSG00000013584</t>
  </si>
  <si>
    <t>GO:0048048~embryonic eye morphogenesis</t>
  </si>
  <si>
    <t>ENSMUSG00000010175, ENSMUSG00000034777, ENSMUSG00000015134, ENSMUSG00000008999</t>
  </si>
  <si>
    <t>GO:0048596~embryonic camera-type eye morphogenesis</t>
  </si>
  <si>
    <t>ENSMUSG00000010175, ENSMUSG00000015134, ENSMUSG00000008999</t>
  </si>
  <si>
    <t>Annotation Cluster 266</t>
  </si>
  <si>
    <t>Enrichment Score: 0.19674177420380423</t>
  </si>
  <si>
    <t>GO:0048193~Golgi vesicle transport</t>
  </si>
  <si>
    <t>ENSMUSG00000039234, ENSMUSG00000060992, ENSMUSG00000024941, ENSMUSG00000001576, ENSMUSG00000028847, ENSMUSG00000002741, ENSMUSG00000037643</t>
  </si>
  <si>
    <t>GO:0006888~ER to Golgi vesicle-mediated transport</t>
  </si>
  <si>
    <t>ENSMUSG00000039234, ENSMUSG00000001576, ENSMUSG00000028847, ENSMUSG00000002741</t>
  </si>
  <si>
    <t>er-golgi transport</t>
  </si>
  <si>
    <t>ENSMUSG00000060992, ENSMUSG00000024941, ENSMUSG00000001576, ENSMUSG00000028847, ENSMUSG00000062421, ENSMUSG00000020440, ENSMUSG00000002741</t>
  </si>
  <si>
    <t>Annotation Cluster 267</t>
  </si>
  <si>
    <t>Enrichment Score: 0.19648714416444177</t>
  </si>
  <si>
    <t>zinc finger region:RING-type</t>
  </si>
  <si>
    <t>ENSMUSG00000040350, ENSMUSG00000041000, ENSMUSG00000040374, ENSMUSG00000029603, ENSMUSG00000028677, ENSMUSG00000027993, ENSMUSG00000026739, ENSMUSG00000051675, ENSMUSG00000029474, ENSMUSG00000051234, ENSMUSG00000034216, ENSMUSG00000029228, ENSMUSG00000038175, ENSMUSG00000027164, ENSMUSG00000073400, ENSMUSG00000031642, ENSMUSG00000021326, ENSMUSG00000020455, ENSMUSG00000015127, ENSMUSG00000033107, ENSMUSG00000036964, ENSMUSG00000006435, ENSMUSG00000037990</t>
  </si>
  <si>
    <t>IPR018957:Zinc finger, C3HC4 RING-type</t>
  </si>
  <si>
    <t>ENSMUSG00000040350, ENSMUSG00000041000, ENSMUSG00000040374, ENSMUSG00000029603, ENSMUSG00000027993, ENSMUSG00000026739, ENSMUSG00000051675, ENSMUSG00000022120, ENSMUSG00000029228, ENSMUSG00000027164, ENSMUSG00000073400, ENSMUSG00000031642, ENSMUSG00000025427, ENSMUSG00000021326, ENSMUSG00000020455, ENSMUSG00000048234, ENSMUSG00000033107, ENSMUSG00000036964, ENSMUSG00000037990, ENSMUSG00000078851</t>
  </si>
  <si>
    <t>IPR001841:Zinc finger, RING-type</t>
  </si>
  <si>
    <t>ENSMUSG00000042790, ENSMUSG00000028677, ENSMUSG00000026739, ENSMUSG00000029474, ENSMUSG00000051675, ENSMUSG00000022120, ENSMUSG00000051234, ENSMUSG00000073400, ENSMUSG00000025427, ENSMUSG00000031642, ENSMUSG00000020455, ENSMUSG00000030584, ENSMUSG00000005045, ENSMUSG00000037990, ENSMUSG00000040350, ENSMUSG00000041000, ENSMUSG00000040374, ENSMUSG00000029603, ENSMUSG00000027993, ENSMUSG00000029228, ENSMUSG00000027164, ENSMUSG00000038175, ENSMUSG00000021326, ENSMUSG00000015127, ENSMUSG00000048234, ENSMUSG00000033107, ENSMUSG00000036964, ENSMUSG00000006435, ENSMUSG00000078851</t>
  </si>
  <si>
    <t>SM00184:RING</t>
  </si>
  <si>
    <t>IPR017907:Zinc finger, RING-type, conserved site</t>
  </si>
  <si>
    <t>ENSMUSG00000042790, ENSMUSG00000028677, ENSMUSG00000026739, ENSMUSG00000029474, ENSMUSG00000051675, ENSMUSG00000073400, ENSMUSG00000031642, ENSMUSG00000020455, ENSMUSG00000037990, ENSMUSG00000073465, ENSMUSG00000040350, ENSMUSG00000041000, ENSMUSG00000023826, ENSMUSG00000040374, ENSMUSG00000029603, ENSMUSG00000027993, ENSMUSG00000034216, ENSMUSG00000029228, ENSMUSG00000038175, ENSMUSG00000027164, ENSMUSG00000021326, ENSMUSG00000015127, ENSMUSG00000048234, ENSMUSG00000033107, ENSMUSG00000073463, ENSMUSG00000036964, ENSMUSG00000006435, ENSMUSG00000078851</t>
  </si>
  <si>
    <t>Annotation Cluster 268</t>
  </si>
  <si>
    <t>Enrichment Score: 0.19556904175884263</t>
  </si>
  <si>
    <t>GO:0051674~localization of cell</t>
  </si>
  <si>
    <t>ENSMUSG00000025969, ENSMUSG00000022144, ENSMUSG00000061665, ENSMUSG00000020052, ENSMUSG00000043969, ENSMUSG00000040907, ENSMUSG00000061353, ENSMUSG00000021055, ENSMUSG00000002603, ENSMUSG00000031217, ENSMUSG00000038192, ENSMUSG00000000489, ENSMUSG00000020097, ENSMUSG00000038793, ENSMUSG00000023951, ENSMUSG00000073043, ENSMUSG00000020122, ENSMUSG00000029648, ENSMUSG00000022262, ENSMUSG00000028137, ENSMUSG00000047898, ENSMUSG00000027111, ENSMUSG00000039713, ENSMUSG00000040374, ENSMUSG00000022443, ENSMUSG00000019726, ENSMUSG00000001507, ENSMUSG00000038765, ENSMUSG00000004936, ENSMUSG00000000290, ENSMUSG00000020422, ENSMUSG00000015605, ENSMUSG00000027646, ENSMUSG00000009376, ENSMUSG00000044220, ENSMUSG00000026182, ENSMUSG00000070990, ENSMUSG00000055170, ENSMUSG00000029697, ENSMUSG00000058715, ENSMUSG00000055805, ENSMUSG00000031955, ENSMUSG00000032911, ENSMUSG00000006435, ENSMUSG00000018736, ENSMUSG00000030873</t>
  </si>
  <si>
    <t>GO:0048870~cell motility</t>
  </si>
  <si>
    <t>GO:0006928~cell motion</t>
  </si>
  <si>
    <t>ENSMUSG00000025969, ENSMUSG00000061665, ENSMUSG00000061353, ENSMUSG00000002603, ENSMUSG00000031217, ENSMUSG00000057454, ENSMUSG00000038192, ENSMUSG00000000489, ENSMUSG00000022883, ENSMUSG00000038793, ENSMUSG00000028539, ENSMUSG00000022995, ENSMUSG00000021262, ENSMUSG00000041112, ENSMUSG00000056427, ENSMUSG00000020122, ENSMUSG00000029648, ENSMUSG00000022262, ENSMUSG00000048402, ENSMUSG00000027111, ENSMUSG00000039713, ENSMUSG00000005958, ENSMUSG00000040374, ENSMUSG00000022443, ENSMUSG00000019726, ENSMUSG00000001507, ENSMUSG00000038765, ENSMUSG00000015605, ENSMUSG00000027646, ENSMUSG00000058715, ENSMUSG00000029697, ENSMUSG00000055805, ENSMUSG00000018736, ENSMUSG00000030873, ENSMUSG00000022144, ENSMUSG00000020052, ENSMUSG00000040907, ENSMUSG00000043969, ENSMUSG00000021743, ENSMUSG00000021055, ENSMUSG00000020097, ENSMUSG00000070691, ENSMUSG00000023951, ENSMUSG00000073043, ENSMUSG00000000320, ENSMUSG00000008999, ENSMUSG00000028137, ENSMUSG00000047898, ENSMUSG00000000120, ENSMUSG00000004936, ENSMUSG00000000290, ENSMUSG00000020422, ENSMUSG00000009376, ENSMUSG00000078302, ENSMUSG00000044220, ENSMUSG00000026182, ENSMUSG00000000305, ENSMUSG00000070990, ENSMUSG00000055170, ENSMUSG00000022231, ENSMUSG00000031955, ENSMUSG00000032911, ENSMUSG00000006435</t>
  </si>
  <si>
    <t>GO:0016477~cell migration</t>
  </si>
  <si>
    <t>ENSMUSG00000025969, ENSMUSG00000022144, ENSMUSG00000061665, ENSMUSG00000020052, ENSMUSG00000043969, ENSMUSG00000061353, ENSMUSG00000021055, ENSMUSG00000002603, ENSMUSG00000031217, ENSMUSG00000038192, ENSMUSG00000000489, ENSMUSG00000020097, ENSMUSG00000038793, ENSMUSG00000023951, ENSMUSG00000073043, ENSMUSG00000020122, ENSMUSG00000029648, ENSMUSG00000047898, ENSMUSG00000027111, ENSMUSG00000039713, ENSMUSG00000040374, ENSMUSG00000022443, ENSMUSG00000019726, ENSMUSG00000001507, ENSMUSG00000038765, ENSMUSG00000020422, ENSMUSG00000000290, ENSMUSG00000027646, ENSMUSG00000015605, ENSMUSG00000044220, ENSMUSG00000009376, ENSMUSG00000070990, ENSMUSG00000055170, ENSMUSG00000029697, ENSMUSG00000058715, ENSMUSG00000055805, ENSMUSG00000031955, ENSMUSG00000032911, ENSMUSG00000018736, ENSMUSG00000030873</t>
  </si>
  <si>
    <t>Annotation Cluster 269</t>
  </si>
  <si>
    <t>Enrichment Score: 0.19445406538942345</t>
  </si>
  <si>
    <t>IPR013767:PAS fold</t>
  </si>
  <si>
    <t>ENSMUSG00000021010, ENSMUSG00000062713, ENSMUSG00000027678, ENSMUSG00000058248, ENSMUSG00000026077, ENSMUSG00000037579</t>
  </si>
  <si>
    <t>domain:PAS</t>
  </si>
  <si>
    <t>ENSMUSG00000027678, ENSMUSG00000058248, ENSMUSG00000037579</t>
  </si>
  <si>
    <t>IPR000014:PAS</t>
  </si>
  <si>
    <t>SM00091:PAS</t>
  </si>
  <si>
    <t>IPR001610:PAC motif</t>
  </si>
  <si>
    <t>ENSMUSG00000021010, ENSMUSG00000062713, ENSMUSG00000058248, ENSMUSG00000026077, ENSMUSG00000037579</t>
  </si>
  <si>
    <t>domain:PAC</t>
  </si>
  <si>
    <t>SM00086:PAC</t>
  </si>
  <si>
    <t>IPR013655:PAS fold-3</t>
  </si>
  <si>
    <t>ENSMUSG00000021010, ENSMUSG00000062713, ENSMUSG00000026077</t>
  </si>
  <si>
    <t>domain:PAS 2</t>
  </si>
  <si>
    <t>domain:PAS 1</t>
  </si>
  <si>
    <t>Annotation Cluster 270</t>
  </si>
  <si>
    <t>Enrichment Score: 0.19271604174928145</t>
  </si>
  <si>
    <t>GO:0004715~non-membrane spanning protein tyrosine kinase activity</t>
  </si>
  <si>
    <t>ENSMUSG00000028874, ENSMUSG00000001583, ENSMUSG00000050271, ENSMUSG00000031805, ENSMUSG00000000127, ENSMUSG00000022791, ENSMUSG00000027646, ENSMUSG00000026117</t>
  </si>
  <si>
    <t>GO:0018108~peptidyl-tyrosine phosphorylation</t>
  </si>
  <si>
    <t>ENSMUSG00000032316, ENSMUSG00000034394, ENSMUSG00000031805, ENSMUSG00000000127, ENSMUSG00000027646, ENSMUSG00000026117, ENSMUSG00000005534</t>
  </si>
  <si>
    <t>GO:0018212~peptidyl-tyrosine modification</t>
  </si>
  <si>
    <t>Annotation Cluster 271</t>
  </si>
  <si>
    <t>Enrichment Score: 0.1897940255092606</t>
  </si>
  <si>
    <t>GO:0016776~phosphotransferase activity, phosphate group as acceptor</t>
  </si>
  <si>
    <t>ENSMUSG00000032087, ENSMUSG00000026575, ENSMUSG00000028527, ENSMUSG00000052293, ENSMUSG00000021112, ENSMUSG00000028792, ENSMUSG00000078941</t>
  </si>
  <si>
    <t>GO:0019201~nucleotide kinase activity</t>
  </si>
  <si>
    <t>ENSMUSG00000028527, ENSMUSG00000052293, ENSMUSG00000021112, ENSMUSG00000028792, ENSMUSG00000078941</t>
  </si>
  <si>
    <t>GO:0019205~nucleobase, nucleoside, nucleotide kinase activity</t>
  </si>
  <si>
    <t>GO:0004017~adenylate kinase activity</t>
  </si>
  <si>
    <t>ENSMUSG00000028527, ENSMUSG00000052293, ENSMUSG00000028792, ENSMUSG00000078941</t>
  </si>
  <si>
    <t>Annotation Cluster 272</t>
  </si>
  <si>
    <t>Enrichment Score: 0.18872057379615995</t>
  </si>
  <si>
    <t>GO:0051329~interphase of mitotic cell cycle</t>
  </si>
  <si>
    <t>ENSMUSG00000000184, ENSMUSG00000070348, ENSMUSG00000039960, ENSMUSG00000020167, ENSMUSG00000038482, ENSMUSG00000021298, ENSMUSG00000024617, ENSMUSG00000036390, ENSMUSG00000033016</t>
  </si>
  <si>
    <t>GO:0000082~G1/S transition of mitotic cell cycle</t>
  </si>
  <si>
    <t>ENSMUSG00000000184, ENSMUSG00000070348, ENSMUSG00000039960, ENSMUSG00000021298, ENSMUSG00000024617, ENSMUSG00000033016</t>
  </si>
  <si>
    <t>GO:0051325~interphase</t>
  </si>
  <si>
    <t>Annotation Cluster 273</t>
  </si>
  <si>
    <t>Enrichment Score: 0.18505590001355607</t>
  </si>
  <si>
    <t>GO:0015758~glucose transport</t>
  </si>
  <si>
    <t>ENSMUSG00000027533, ENSMUSG00000068747, ENSMUSG00000005107, ENSMUSG00000027882, ENSMUSG00000027661, ENSMUSG00000030781, ENSMUSG00000021367, ENSMUSG00000030087</t>
  </si>
  <si>
    <t>GO:0015749~monosaccharide transport</t>
  </si>
  <si>
    <t>GO:0008645~hexose transport</t>
  </si>
  <si>
    <t>GO:0008643~carbohydrate transport</t>
  </si>
  <si>
    <t>ENSMUSG00000027533, ENSMUSG00000068747, ENSMUSG00000005107, ENSMUSG00000039838, ENSMUSG00000027882, ENSMUSG00000027661, ENSMUSG00000052395, ENSMUSG00000030781, ENSMUSG00000021367, ENSMUSG00000030087</t>
  </si>
  <si>
    <t>GO:0005355~glucose transmembrane transporter activity</t>
  </si>
  <si>
    <t>ENSMUSG00000005107, ENSMUSG00000027661, ENSMUSG00000030781</t>
  </si>
  <si>
    <t>sugar transport</t>
  </si>
  <si>
    <t>ENSMUSG00000005107, ENSMUSG00000039838, ENSMUSG00000027661, ENSMUSG00000052395, ENSMUSG00000030781</t>
  </si>
  <si>
    <t>GO:0015145~monosaccharide transmembrane transporter activity</t>
  </si>
  <si>
    <t>GO:0015149~hexose transmembrane transporter activity</t>
  </si>
  <si>
    <t>GO:0051119~sugar transmembrane transporter activity</t>
  </si>
  <si>
    <t>Annotation Cluster 274</t>
  </si>
  <si>
    <t>Enrichment Score: 0.18369672598268666</t>
  </si>
  <si>
    <t>domain:CRAL-TRIO</t>
  </si>
  <si>
    <t>ENSMUSG00000031442, ENSMUSG00000019785, ENSMUSG00000054366, ENSMUSG00000061751, ENSMUSG00000022263, ENSMUSG00000036106</t>
  </si>
  <si>
    <t>repeat:Spectrin 5</t>
  </si>
  <si>
    <t>ENSMUSG00000061751, ENSMUSG00000057738, ENSMUSG00000022263, ENSMUSG00000026131</t>
  </si>
  <si>
    <t>IPR001251:Cellular retinaldehyde-binding/triple function, C-terminal</t>
  </si>
  <si>
    <t>SM00516:SEC14</t>
  </si>
  <si>
    <t>repeat:Spectrin 6</t>
  </si>
  <si>
    <t>ENSMUSG00000057738, ENSMUSG00000022263, ENSMUSG00000026131</t>
  </si>
  <si>
    <t>repeat:Spectrin 3</t>
  </si>
  <si>
    <t>repeat:Spectrin 4</t>
  </si>
  <si>
    <t>IPR002017:Spectrin repeat</t>
  </si>
  <si>
    <t>ENSMUSG00000031442, ENSMUSG00000061751, ENSMUSG00000057738, ENSMUSG00000022263, ENSMUSG00000026131</t>
  </si>
  <si>
    <t>repeat:Spectrin 2</t>
  </si>
  <si>
    <t>repeat:Spectrin 1</t>
  </si>
  <si>
    <t>IPR018159:Spectrin/alpha-actinin</t>
  </si>
  <si>
    <t>ENSMUSG00000031442, ENSMUSG00000061751, ENSMUSG00000057738, ENSMUSG00000022263, ENSMUSG00000026131, ENSMUSG00000034282</t>
  </si>
  <si>
    <t>SM00150:SPEC</t>
  </si>
  <si>
    <t>Annotation Cluster 275</t>
  </si>
  <si>
    <t>Enrichment Score: 0.18197083201195052</t>
  </si>
  <si>
    <t>metalloprotease inhibitor</t>
  </si>
  <si>
    <t>ENSMUSG00000020044, ENSMUSG00000047557, ENSMUSG00000030317</t>
  </si>
  <si>
    <t>metalloenzyme inhibitor</t>
  </si>
  <si>
    <t>GO:0010576~metalloenzyme regulator activity</t>
  </si>
  <si>
    <t>GO:0048551~metalloenzyme inhibitor activity</t>
  </si>
  <si>
    <t>GO:0008191~metalloendopeptidase inhibitor activity</t>
  </si>
  <si>
    <t>Annotation Cluster 276</t>
  </si>
  <si>
    <t>Enrichment Score: 0.18050024815913757</t>
  </si>
  <si>
    <t>Initiation factor</t>
  </si>
  <si>
    <t>ENSMUSG00000022336, ENSMUSG00000029613, ENSMUSG00000026254, ENSMUSG00000004788, ENSMUSG00000056076, ENSMUSG00000005610</t>
  </si>
  <si>
    <t>GO:0003743~translation initiation factor activity</t>
  </si>
  <si>
    <t>GO:0006413~translational initiation</t>
  </si>
  <si>
    <t>ENSMUSG00000022336, ENSMUSG00000026254, ENSMUSG00000004788, ENSMUSG00000056076</t>
  </si>
  <si>
    <t>GO:0008135~translation factor activity, nucleic acid binding</t>
  </si>
  <si>
    <t>Annotation Cluster 277</t>
  </si>
  <si>
    <t>Enrichment Score: 0.18014619377173366</t>
  </si>
  <si>
    <t>domain:RHD</t>
  </si>
  <si>
    <t>ENSMUSG00000024927, ENSMUSG00000028163, ENSMUSG00000027544, ENSMUSG00000033016</t>
  </si>
  <si>
    <t>IPR002909:Cell surface receptor IPT/TIG</t>
  </si>
  <si>
    <t>ENSMUSG00000024927, ENSMUSG00000036606, ENSMUSG00000028163, ENSMUSG00000014592, ENSMUSG00000009376, ENSMUSG00000027544, ENSMUSG00000033016</t>
  </si>
  <si>
    <t>SM00429:IPT</t>
  </si>
  <si>
    <t>IPR011539:Rel homology</t>
  </si>
  <si>
    <t>IPR000451:NF-kappa-B/Rel/dorsal</t>
  </si>
  <si>
    <t>Annotation Cluster 278</t>
  </si>
  <si>
    <t>Enrichment Score: 0.17906643532542416</t>
  </si>
  <si>
    <t>IPR012674:Calycin</t>
  </si>
  <si>
    <t>ENSMUSG00000027533, ENSMUSG00000022548, ENSMUSG00000032454, ENSMUSG00000004885, ENSMUSG00000079539</t>
  </si>
  <si>
    <t>IPR000566:Lipocalin-related protein and Bos/Can/Equ allergen</t>
  </si>
  <si>
    <t>ENSMUSG00000027533, ENSMUSG00000032454, ENSMUSG00000004885, ENSMUSG00000079539</t>
  </si>
  <si>
    <t>IPR000463:Cytosolic fatty-acid binding</t>
  </si>
  <si>
    <t>ENSMUSG00000027533, ENSMUSG00000032454, ENSMUSG00000004885</t>
  </si>
  <si>
    <t>Annotation Cluster 279</t>
  </si>
  <si>
    <t>Enrichment Score: 0.17873357762401235</t>
  </si>
  <si>
    <t>Redox-active center</t>
  </si>
  <si>
    <t>ENSMUSG00000021072, ENSMUSG00000020250, ENSMUSG00000020571, ENSMUSG00000034723, ENSMUSG00000031584</t>
  </si>
  <si>
    <t>GO:0045454~cell redox homeostasis</t>
  </si>
  <si>
    <t>ENSMUSG00000021072, ENSMUSG00000020250, ENSMUSG00000020571, ENSMUSG00000025078, ENSMUSG00000021102, ENSMUSG00000034723, ENSMUSG00000031584</t>
  </si>
  <si>
    <t>IPR017936:Thioredoxin-like</t>
  </si>
  <si>
    <t>ENSMUSG00000021072, ENSMUSG00000020571, ENSMUSG00000025078, ENSMUSG00000034723</t>
  </si>
  <si>
    <t>IPR013766:Thioredoxin domain</t>
  </si>
  <si>
    <t>ENSMUSG00000021072, ENSMUSG00000020571, ENSMUSG00000034723</t>
  </si>
  <si>
    <t>IPR012335:Thioredoxin fold</t>
  </si>
  <si>
    <t>ENSMUSG00000020867, ENSMUSG00000021072, ENSMUSG00000020571, ENSMUSG00000022949, ENSMUSG00000023959, ENSMUSG00000025078, ENSMUSG00000021102, ENSMUSG00000034723</t>
  </si>
  <si>
    <t>IPR017937:Thioredoxin, conserved site</t>
  </si>
  <si>
    <t>domain:Thioredoxin</t>
  </si>
  <si>
    <t>ENSMUSG00000021072, ENSMUSG00000025078, ENSMUSG00000034723</t>
  </si>
  <si>
    <t>Annotation Cluster 280</t>
  </si>
  <si>
    <t>Enrichment Score: 0.17821877613019502</t>
  </si>
  <si>
    <t>IPR006020:Phosphotyrosine interaction region</t>
  </si>
  <si>
    <t>ENSMUSG00000024897, ENSMUSG00000046546, ENSMUSG00000037003, ENSMUSG00000020263, ENSMUSG00000045349, ENSMUSG00000026721, ENSMUSG00000015766, ENSMUSG00000020422, ENSMUSG00000021448, ENSMUSG00000037295, ENSMUSG00000058589</t>
  </si>
  <si>
    <t>SM00462:PTB</t>
  </si>
  <si>
    <t>domain:PID</t>
  </si>
  <si>
    <t>ENSMUSG00000020263, ENSMUSG00000026721, ENSMUSG00000021448, ENSMUSG00000037295, ENSMUSG00000058589</t>
  </si>
  <si>
    <t>Annotation Cluster 281</t>
  </si>
  <si>
    <t>Enrichment Score: 0.17818215037095012</t>
  </si>
  <si>
    <t>GO:0016291~acyl-CoA thioesterase activity</t>
  </si>
  <si>
    <t>ENSMUSG00000028937, ENSMUSG00000017950, ENSMUSG00000034853</t>
  </si>
  <si>
    <t>GO:0016289~CoA hydrolase activity</t>
  </si>
  <si>
    <t>GO:0016790~thiolester hydrolase activity</t>
  </si>
  <si>
    <t>ENSMUSG00000054814, ENSMUSG00000028937, ENSMUSG00000017950, ENSMUSG00000006906, ENSMUSG00000022867, ENSMUSG00000024776, ENSMUSG00000032010, ENSMUSG00000051306, ENSMUSG00000034853</t>
  </si>
  <si>
    <t>Annotation Cluster 282</t>
  </si>
  <si>
    <t>Enrichment Score: 0.17741421979023878</t>
  </si>
  <si>
    <t>membrane</t>
  </si>
  <si>
    <t>ENSMUSG00000046079, ENSMUSG00000066058, ENSMUSG00000025203, ENSMUSG00000032776, ENSMUSG00000003070, ENSMUSG00000025792, ENSMUSG00000028700, ENSMUSG00000018507, ENSMUSG00000062785, ENSMUSG00000020261, ENSMUSG00000059336, ENSMUSG00000002799, ENSMUSG00000020263, ENSMUSG00000012187, ENSMUSG00000020264, ENSMUSG00000039942, ENSMUSG00000041460, ENSMUSG00000020122, ENSMUSG00000040447, ENSMUSG00000027316, ENSMUSG00000003279, ENSMUSG00000045569, ENSMUSG00000034416, ENSMUSG00000046275, ENSMUSG00000042035, ENSMUSG00000000794, ENSMUSG00000054434, ENSMUSG00000046480, ENSMUSG00000056481, ENSMUSG00000025212, ENSMUSG00000041479, ENSMUSG00000025789, ENSMUSG00000037905, ENSMUSG00000033161, ENSMUSG00000035199, ENSMUSG00000075415, ENSMUSG00000006651, ENSMUSG00000001507, ENSMUSG00000042816, ENSMUSG00000034813, ENSMUSG00000020901, ENSMUSG00000039956, ENSMUSG00000022969, ENSMUSG00000048174, ENSMUSG00000020806, ENSMUSG00000039953, ENSMUSG00000022255, ENSMUSG00000030530, ENSMUSG00000021112, ENSMUSG00000042045, ENSMUSG00000019961, ENSMUSG00000058488, ENSMUSG00000035168, ENSMUSG00000047501, ENSMUSG00000042846, ENSMUSG00000048070, ENSMUSG00000040907, ENSMUSG00000025221, ENSMUSG00000041444, ENSMUSG00000032528, ENSMUSG00000042429, ENSMUSG00000020818, ENSMUSG00000039683, ENSMUSG00000053465, ENSMUSG00000026177, ENSMUSG00000040055, ENSMUSG00000045502, ENSMUSG00000019996, ENSMUSG00000026073, ENSMUSG00000000530, ENSMUSG00000027338, ENSMUSG00000030516, ENSMUSG00000019785, ENSMUSG00000027523, ENSMUSG00000024236, ENSMUSG00000026499, ENSMUSG00000039286, ENSMUSG00000072664, ENSMUSG00000059852, ENSMUSG00000045318, ENSMUSG00000009376, ENSMUSG00000020829, ENSMUSG00000022270, ENSMUSG00000038400, ENSMUSG00000002504, ENSMUSG00000041313, ENSMUSG00000030650, ENSMUSG00000038403, ENSMUSG00000034308, ENSMUSG00000036295, ENSMUSG00000027322, ENSMUSG00000022949, ENSMUSG00000048988, ENSMUSG00000025372, ENSMUSG00000020135, ENSMUSG00000006191, ENSMUSG00000027698, ENSMUSG00000038963, ENSMUSG00000020023, ENSMUSG00000062545, ENSMUSG00000039903, ENSMUSG00000028532, ENSMUSG00000025141, ENSMUSG00000030781, ENSMUSG00000055723, ENSMUSG00000041220, ENSMUSG00000028538, ENSMUSG00000025557, ENSMUSG00000019464, ENSMUSG00000018740, ENSMUSG00000007038, ENSMUSG00000039809, ENSMUSG00000019461, ENSMUSG00000029648, ENSMUSG00000046447, ENSMUSG00000026923, ENSMUSG00000019082, ENSMUSG00000054385, ENSMUSG00000047676, ENSMUSG00000027540, ENSMUSG00000040374, ENSMUSG00000020946, ENSMUSG00000045534, ENSMUSG00000015112, ENSMUSG00000052397, ENSMUSG00000027546, ENSMUSG00000052395, ENSMUSG00000041439, ENSMUSG00000030770, ENSMUSG00000030775, ENSMUSG00000039065, ENSMUSG00000052229, ENSMUSG00000022354, ENSMUSG00000028127, ENSMUSG00000033128, ENSMUSG00000028125, ENSMUSG00000002763, ENSMUSG00000025354, ENSMUSG00000030873, ENSMUSG00000020000, ENSMUSG00000062760, ENSMUSG00000025876, ENSMUSG00000025875, ENSMUSG00000043592, ENSMUSG00000022146, ENSMUSG00000020105, ENSMUSG00000028517, ENSMUSG00000066036, ENSMUSG00000045404, ENSMUSG00000062661, ENSMUSG00000020100, ENSMUSG00000038576, ENSMUSG00000028825, ENSMUSG00000020101, ENSMUSG00000033998, ENSMUSG00000041347, ENSMUSG00000006445, ENSMUSG00000022131, ENSMUSG00000022132, ENSMUSG00000059895, ENSMUSG00000033885, ENSMUSG00000027661, ENSMUSG00000025277, ENSMUSG00000006143, ENSMUSG00000000301, ENSMUSG00000020926, ENSMUSG00000033788, ENSMUSG00000073411, ENSMUSG00000009035, ENSMUSG00000000305, ENSMUSG00000035860, ENSMUSG00000035863, ENSMUSG00000039838, ENSMUSG00000022039, ENSMUSG00000022231, ENSMUSG00000041355, ENSMUSG00000062859, ENSMUSG00000052759, ENSMUSG00000002741, ENSMUSG00000005947, ENSMUSG00000041670, ENSMUSG00000006906, ENSMUSG00000039037, ENSMUSG00000041268, ENSMUSG00000055761, ENSMUSG00000052369, ENSMUSG00000028982, ENSMUSG00000055567, ENSMUSG00000042388, ENSMUSG00000052363, ENSMUSG00000050947, ENSMUSG00000021451, ENSMUSG00000079227, ENSMUSG00000022462, ENSMUSG00000050121, ENSMUSG00000005958, ENSMUSG00000079037, ENSMUSG00000061306, ENSMUSG00000063434, ENSMUSG00000028978, ENSMUSG00000022464, ENSMUSG00000052062, ENSMUSG00000032434, ENSMUSG00000032988, ENSMUSG00000053317, ENSMUSG00000008318, ENSMUSG00000024065, ENSMUSG00000063019, ENSMUSG00000025417, ENSMUSG00000005952, ENSMUSG00000021583, ENSMUSG00000053519, ENSMUSG00000060063, ENSMUSG00000078234, ENSMUSG00000028779, ENSMUSG00000041669, ENSMUSG00000025318, ENSMUSG00000039728, ENSMUSG00000032327, ENSMUSG00000028965, ENSMUSG00000063446, ENSMUSG00000052681, ENSMUSG00000028036, ENSMUSG00000015533, ENSMUSG00000003721, ENSMUSG00000036606, ENSMUSG00000028174, ENSMUSG00000005534, ENSMUSG00000005533, ENSMUSG00000025421, ENSMUSG00000022577, ENSMUSG00000061576, ENSMUSG00000052922, ENSMUSG00000061577, ENSMUSG00000005873, ENSMUSG00000028766, ENSMUSG00000058793, ENSMUSG00000041654, ENSMUSG00000008206, ENSMUSG00000032323, ENSMUSG00000024983, ENSMUSG00000049491, ENSMUSG00000068758, ENSMUSG00000046321, ENSMUSG00000032315, ENSMUSG00000002871, ENSMUSG00000046324, ENSMUSG00000021468, ENSMUSG00000028854, ENSMUSG00000028184, ENSMUSG00000031840, ENSMUSG00000032412, ENSMUSG00000031841, ENSMUSG00000030091, ENSMUSG00000030092, ENSMUSG00000060992, ENSMUSG00000038740, ENSMUSG00000005057, ENSMUSG00000015468, ENSMUSG00000035238, ENSMUSG00000032826, ENSMUSG00000039202, ENSMUSG00000005864, ENSMUSG00000043252, ENSMUSG00000032012, ENSMUSG00000050147, ENSMUSG00000032011, ENSMUSG00000039206, ENSMUSG00000040264, ENSMUSG00000024425, ENSMUSG00000035504, ENSMUSG00000032936, ENSMUSG00000005514, ENSMUSG00000028607, ENSMUSG00000040867, ENSMUSG00000031168, ENSMUSG00000058571, ENSMUSG00000058248, ENSMUSG00000060371, ENSMUSG00000022496, ENSMUSG00000033938, ENSMUSG00000042286, ENSMUSG00000068732, ENSMUSG00000037003, ENSMUSG00000032086, ENSMUSG00000024018, ENSMUSG00000027611, ENSMUSG00000058183, ENSMUSG00000043811, ENSMUSG00000032547, ENSMUSG00000035919, ENSMUSG00000029086, ENSMUSG00000032485, ENSMUSG00000034723, ENSMUSG00000032487, ENSMUSG00000032946, ENSMUSG00000027215, ENSMUSG00000024413, ENSMUSG00000040717, ENSMUSG00000070889, ENSMUSG00000006362, ENSMUSG00000058441, ENSMUSG00000028738, ENSMUSG00000040990, ENSMUSG00000050164, ENSMUSG00000048285, ENSMUSG00000058589, ENSMUSG00000054409, ENSMUSG00000049265, ENSMUSG00000002897, ENSMUSG00000032336, ENSMUSG00000070687, ENSMUSG00000068747, ENSMUSG00000037016, ENSMUSG00000024516, ENSMUSG00000009487, ENSMUSG00000014177, ENSMUSG00000040009, ENSMUSG00000035900, ENSMUSG00000040003, ENSMUSG00000058173, ENSMUSG00000017664, ENSMUSG00000032473, ENSMUSG00000052026, ENSMUSG00000075122, ENSMUSG00000032470, ENSMUSG00000078532, ENSMUSG00000037012, ENSMUSG00000024211, ENSMUSG00000053559, ENSMUSG00000052584, ENSMUSG00000044393, ENSMUSG00000039960, ENSMUSG00000028076, ENSMUSG00000010064, ENSMUSG00000023473, ENSMUSG00000032561, ENSMUSG00000015575, ENSMUSG00000021536, ENSMUSG00000024349, ENSMUSG00000024347, ENSMUSG00000013495, ENSMUSG00000070695, ENSMUSG00000039155, ENSMUSG00000043301, ENSMUSG00000032754, ENSMUSG00000047898, ENSMUSG00000017697, ENSMUSG00000038708, ENSMUSG00000042357, ENSMUSG00000036872, ENSMUSG00000006342, ENSMUSG00000032763, ENSMUSG00000034730, ENSMUSG00000006344, ENSMUSG00000063239, ENSMUSG00000049241, ENSMUSG00000075007, ENSMUSG00000031297, ENSMUSG00000054013, ENSMUSG00000002257, ENSMUSG00000043017, ENSMUSG00000058153, ENSMUSG00000005107, ENSMUSG00000078297, ENSMUSG00000014158, ENSMUSG00000049939, ENSMUSG00000047880, ENSMUSG00000057697, ENSMUSG00000059406, ENSMUSG00000034739, ENSMUSG00000034435, ENSMUSG00000043940, ENSMUSG00000054863, ENSMUSG00000022505, ENSMUSG00000015968, ENSMUSG00000047842, ENSMUSG00000032392, ENSMUSG00000022780, ENSMUSG00000054662, ENSMUSG00000007440, ENSMUSG00000044819, ENSMUSG00000031647, ENSMUSG00000031119, ENSMUSG00000032908, ENSMUSG00000070867, ENSMUSG00000031785, ENSMUSG00000017309, ENSMUSG00000044026, ENSMUSG00000051331, ENSMUSG00000034040, ENSMUSG00000044813, ENSMUSG00000032902, ENSMUSG00000027111, ENSMUSG00000044017, ENSMUSG00000031512, ENSMUSG00000004613, ENSMUSG00000041187, ENSMUSG00000029999, ENSMUSG00000034586, ENSMUSG00000037579, ENSMUSG00000041046, ENSMUSG00000047109, ENSMUSG00000043857, ENSMUSG00000021278, ENSMUSG00000030930, ENSMUSG00000035566, ENSMUSG00000027878, ENSMUSG00000036805, ENSMUSG00000058715, ENSMUSG00000057092, ENSMUSG00000048234, ENSMUSG00000056091, ENSMUSG00000064115, ENSMUSG00000058099, ENSMUSG00000032374, ENSMUSG00000037031, ENSMUSG00000004945, ENSMUSG00000049307, ENSMUSG00000051212, ENSMUSG00000037541, ENSMUSG00000020411, ENSMUSG00000024617, ENSMUSG00000031667, ENSMUSG00000041845, ENSMUSG00000027882, ENSMUSG00000021687, ENSMUSG00000013974, ENSMUSG00000027134, ENSMUSG00000001249, ENSMUSG00000034990, ENSMUSG00000023243, ENSMUSG00000030235, ENSMUSG00000004110, ENSMUSG00000000120, ENSMUSG00000035403, ENSMUSG00000036565, ENSMUSG00000051578, ENSMUSG00000022791, ENSMUSG00000029491, ENSMUSG00000030142, ENSMUSG00000000290, ENSMUSG00000017652, ENSMUSG00000024665, ENSMUSG00000000915, ENSMUSG00000035585, ENSMUSG00000036158, ENSMUSG00000027221, ENSMUSG00000035582, ENSMUSG00000030249, ENSMUSG00000032911, ENSMUSG00000021699, ENSMUSG00000036019, ENSMUSG00000041623, ENSMUSG00000038084, ENSMUSG00000052613, ENSMUSG00000035472, ENSMUSG00000036832, ENSMUSG00000031543, ENSMUSG00000031217, ENSMUSG00000057454, ENSMUSG00000022883, ENSMUSG00000001773, ENSMUSG00000056755, ENSMUSG00000031015, ENSMUSG00000031608, ENSMUSG00000001576, ENSMUSG00000030351, ENSMUSG00000044712, ENSMUSG00000058620, ENSMUSG00000060816, ENSMUSG00000041737, ENSMUSG00000021773, ENSMUSG00000031146, ENSMUSG00000031144, ENSMUSG00000031556, ENSMUSG00000015396, ENSMUSG00000021675, ENSMUSG00000074796, ENSMUSG00000020541, ENSMUSG00000050824, ENSMUSG00000004565, ENSMUSG00000001763, ENSMUSG00000036500, ENSMUSG00000014245, ENSMUSG00000031755, ENSMUSG00000032226, ENSMUSG00000031007, ENSMUSG00000034981, ENSMUSG00000041836, ENSMUSG00000034687, ENSMUSG00000024889, ENSMUSG00000022533, ENSMUSG00000036206, ENSMUSG00000004952, ENSMUSG00000068696, ENSMUSG00000017778, ENSMUSG00000045287, ENSMUSG00000041831, ENSMUSG00000044453, ENSMUSG00000048332, ENSMUSG00000052632, ENSMUSG00000044933, ENSMUSG00000009545, ENSMUSG00000041607, ENSMUSG00000061689, ENSMUSG00000023915, ENSMUSG00000027784, ENSMUSG00000023914, ENSMUSG00000044042, ENSMUSG00000043079, ENSMUSG00000027270, ENSMUSG00000031805, ENSMUSG00000022560, ENSMUSG00000022564, ENSMUSG00000058806, ENSMUSG00000020654, ENSMUSG00000067787, ENSMUSG00000044337, ENSMUSG00000027995, ENSMUSG00000023010, ENSMUSG00000030281, ENSMUSG00000030284, ENSMUSG00000022656, ENSMUSG00000030283, ENSMUSG00000048218, ENSMUSG00000049744, ENSMUSG00000016498, ENSMUSG00000021087, ENSMUSG00000044534, ENSMUSG00000062157, ENSMUSG00000020524, ENSMUSG00000031639, ENSMUSG00000001583, ENSMUSG00000031818, ENSMUSG00000017756, ENSMUSG00000031129, ENSMUSG00000031953, ENSMUSG00000021799, ENSMUSG00000021298, ENSMUSG00000023908, ENSMUSG00000001687, ENSMUSG00000023909, ENSMUSG00000025969, ENSMUSG00000031442, ENSMUSG00000021072, ENSMUSG00000027381, ENSMUSG00000026841, ENSMUSG00000022434, ENSMUSG00000018634, ENSMUSG00000026123, ENSMUSG00000029518, ENSMUSG00000048807, ENSMUSG00000020886, ENSMUSG00000029436, ENSMUSG00000021624, ENSMUSG00000059149, ENSMUSG00000038383, ENSMUSG00000025194, ENSMUSG00000006711, ENSMUSG00000041112, ENSMUSG00000022840, ENSMUSG00000029710, ENSMUSG00000070366, ENSMUSG00000020570, ENSMUSG00000002845, ENSMUSG00000048503, ENSMUSG00000025921, ENSMUSG00000029231, ENSMUSG00000025964, ENSMUSG00000022439, ENSMUSG00000020689, ENSMUSG00000023826, ENSMUSG00000028236, ENSMUSG00000042524, ENSMUSG00000004892, ENSMUSG00000020081, ENSMUSG00000042529, ENSMUSG00000034940, ENSMUSG00000020085, ENSMUSG00000023964, ENSMUSG00000048108, ENSMUSG00000039621, ENSMUSG00000061048, ENSMUSG00000026117, ENSMUSG00000039628, ENSMUSG00000038173, ENSMUSG00000023036, ENSMUSG00000040548, ENSMUSG00000030329, ENSMUSG00000000732, ENSMUSG00000030327, ENSMUSG00000020684, ENSMUSG00000040543, ENSMUSG00000038264, ENSMUSG00000027800, ENSMUSG00000029314, ENSMUSG00000028360, ENSMUSG00000037211, ENSMUSG00000009214, ENSMUSG00000018169, ENSMUSG00000018167, ENSMUSG00000050534, ENSMUSG00000021054, ENSMUSG00000026698, ENSMUSG00000028369, ENSMUSG00000023959, ENSMUSG00000038267, ENSMUSG00000020097, ENSMUSG00000019278, ENSMUSG00000046834, ENSMUSG00000023951, ENSMUSG00000026109, ENSMUSG00000045631, ENSMUSG00000034918, ENSMUSG00000020695, ENSMUSG00000030337, ENSMUSG00000029007, ENSMUSG00000037353, ENSMUSG00000028469, ENSMUSG00000019909, ENSMUSG00000035891, ENSMUSG00000022421, ENSMUSG00000003604, ENSMUSG00000042784, ENSMUSG00000037754, ENSMUSG00000023192, ENSMUSG00000030720, ENSMUSG00000029406, ENSMUSG00000022321, ENSMUSG00000023945, ENSMUSG00000050541, ENSMUSG00000037344, ENSMUSG00000037348, ENSMUSG00000025161, ENSMUSG00000070473, ENSMUSG00000028457, ENSMUSG00000042787, ENSMUSG00000026819, ENSMUSG00000020331, ENSMUSG00000050553, ENSMUSG00000017288, ENSMUSG00000057191, ENSMUSG00000029330, ENSMUSG00000029470, ENSMUSG00000039539, ENSMUSG00000045083, ENSMUSG00000029474, ENSMUSG00000020431, ENSMUSG00000026883, ENSMUSG00000031684, ENSMUSG00000030020, ENSMUSG00000020435, ENSMUSG00000059003, ENSMUSG00000045216, ENSMUSG00000059810, ENSMUSG00000037624, ENSMUSG00000027355, ENSMUSG00000026971, ENSMUSG00000020042, ENSMUSG00000026688, ENSMUSG00000079514, ENSMUSG00000073465, ENSMUSG00000027357, ENSMUSG00000026878, ENSMUSG00000022206, ENSMUSG00000038276, ENSMUSG00000048534, ENSMUSG00000054693, ENSMUSG00000028478, ENSMUSG00000022200, ENSMUSG00000061731, ENSMUSG00000059013, ENSMUSG00000063873, ENSMUSG00000030428, ENSMUSG00000073463, ENSMUSG00000028476, ENSMUSG00000001436, ENSMUSG00000027737, ENSMUSG00000020599, ENSMUSG00000045679, ENSMUSG00000027366, ENSMUSG00000036251, ENSMUSG00000045973, ENSMUSG00000019943, ENSMUSG00000026798, ENSMUSG00000020723, ENSMUSG00000023147, ENSMUSG00000018411, ENSMUSG00000030613, ENSMUSG00000045776, ENSMUSG00000047731, ENSMUSG00000026247, ENSMUSG00000074331, ENSMUSG00000061132, ENSMUSG00000026452, ENSMUSG00000006638, ENSMUSG00000050570, ENSMUSG00000000154, ENSMUSG00000026347, ENSMUSG00000050777, ENSMUSG00000036599, ENSMUSG00000020592, ENSMUSG00000049556, ENSMUSG00000000263, ENSMUSG00000037643, ENSMUSG00000042686, ENSMUSG00000039646, ENSMUSG00000030206, ENSMUSG00000039546, ENSMUSG00000021991, ENSMUSG00000030102, ENSMUSG00000027376, ENSMUSG00000030108, ENSMUSG00000034216, ENSMUSG00000027070, ENSMUSG00000026858, ENSMUSG00000038115, ENSMUSG00000013033, ENSMUSG00000036466, ENSMUSG00000020169, ENSMUSG00000027068, ENSMUSG00000046743, ENSMUSG00000026463, ENSMUSG00000004633, ENSMUSG00000001211, ENSMUSG00000014529, ENSMUSG00000026469</t>
  </si>
  <si>
    <t>transmembrane region</t>
  </si>
  <si>
    <t>ENSMUSG00000046079, ENSMUSG00000066058, ENSMUSG00000025203, ENSMUSG00000032776, ENSMUSG00000025792, ENSMUSG00000028700, ENSMUSG00000018507, ENSMUSG00000062785, ENSMUSG00000020261, ENSMUSG00000059336, ENSMUSG00000002799, ENSMUSG00000012187, ENSMUSG00000020264, ENSMUSG00000039942, ENSMUSG00000041460, ENSMUSG00000020122, ENSMUSG00000040447, ENSMUSG00000045569, ENSMUSG00000046275, ENSMUSG00000034416, ENSMUSG00000042035, ENSMUSG00000000794, ENSMUSG00000054434, ENSMUSG00000046480, ENSMUSG00000056481, ENSMUSG00000025212, ENSMUSG00000041479, ENSMUSG00000037905, ENSMUSG00000025789, ENSMUSG00000033161, ENSMUSG00000035199, ENSMUSG00000006651, ENSMUSG00000001507, ENSMUSG00000042816, ENSMUSG00000039956, ENSMUSG00000022969, ENSMUSG00000048174, ENSMUSG00000020806, ENSMUSG00000039953, ENSMUSG00000022255, ENSMUSG00000030530, ENSMUSG00000042045, ENSMUSG00000019961, ENSMUSG00000058488, ENSMUSG00000047501, ENSMUSG00000042846, ENSMUSG00000048070, ENSMUSG00000040907, ENSMUSG00000032528, ENSMUSG00000042429, ENSMUSG00000020818, ENSMUSG00000039683, ENSMUSG00000053465, ENSMUSG00000026177, ENSMUSG00000040055, ENSMUSG00000045502, ENSMUSG00000026073, ENSMUSG00000000530, ENSMUSG00000039286, ENSMUSG00000072664, ENSMUSG00000045318, ENSMUSG00000009376, ENSMUSG00000020829, ENSMUSG00000022270, ENSMUSG00000038400, ENSMUSG00000041313, ENSMUSG00000030650, ENSMUSG00000034308, ENSMUSG00000036295, ENSMUSG00000027322, ENSMUSG00000022949, ENSMUSG00000048988, ENSMUSG00000006191, ENSMUSG00000027698, ENSMUSG00000038963, ENSMUSG00000020023, ENSMUSG00000039903, ENSMUSG00000062545, ENSMUSG00000028532, ENSMUSG00000025141, ENSMUSG00000030781, ENSMUSG00000028538, ENSMUSG00000041220, ENSMUSG00000025557, ENSMUSG00000019464, ENSMUSG00000018740, ENSMUSG00000019461, ENSMUSG00000039809, ENSMUSG00000029648, ENSMUSG00000026923, ENSMUSG00000019082, ENSMUSG00000054385, ENSMUSG00000040374, ENSMUSG00000020946, ENSMUSG00000045534, ENSMUSG00000015112, ENSMUSG00000027546, ENSMUSG00000052395, ENSMUSG00000041439, ENSMUSG00000030775, ENSMUSG00000039065, ENSMUSG00000052229, ENSMUSG00000028127, ENSMUSG00000028125, ENSMUSG00000025354, ENSMUSG00000030873, ENSMUSG00000020000, ENSMUSG00000062760, ENSMUSG00000025876, ENSMUSG00000025875, ENSMUSG00000043592, ENSMUSG00000022146, ENSMUSG00000020105, ENSMUSG00000028517, ENSMUSG00000066036, ENSMUSG00000045404, ENSMUSG00000020100, ENSMUSG00000038576, ENSMUSG00000028825, ENSMUSG00000020101, ENSMUSG00000033998, ENSMUSG00000041347, ENSMUSG00000006445, ENSMUSG00000022131, ENSMUSG00000022132, ENSMUSG00000027661, ENSMUSG00000025277, ENSMUSG00000006143, ENSMUSG00000000301, ENSMUSG00000020926, ENSMUSG00000033788, ENSMUSG00000073411, ENSMUSG00000009035, ENSMUSG00000000305, ENSMUSG00000035860, ENSMUSG00000039838, ENSMUSG00000022039, ENSMUSG00000022231, ENSMUSG00000041355, ENSMUSG00000062859, ENSMUSG00000052759, ENSMUSG00000005947, ENSMUSG00000039037, ENSMUSG00000055761, ENSMUSG00000052369, ENSMUSG00000028982, ENSMUSG00000055567, ENSMUSG00000052363, ENSMUSG00000050947, ENSMUSG00000021451, ENSMUSG00000079227, ENSMUSG00000022462, ENSMUSG00000050121, ENSMUSG00000005958, ENSMUSG00000061306, ENSMUSG00000063434, ENSMUSG00000022464, ENSMUSG00000032988, ENSMUSG00000032434, ENSMUSG00000053317, ENSMUSG00000008318, ENSMUSG00000063019, ENSMUSG00000021583, ENSMUSG00000005952, ENSMUSG00000060063, ENSMUSG00000078234, ENSMUSG00000041669, ENSMUSG00000025318, ENSMUSG00000039728, ENSMUSG00000032327, ENSMUSG00000063446, ENSMUSG00000028965, ENSMUSG00000028036, ENSMUSG00000015533, ENSMUSG00000003721, ENSMUSG00000005534, ENSMUSG00000005533, ENSMUSG00000025421, ENSMUSG00000061576, ENSMUSG00000061577, ENSMUSG00000005873, ENSMUSG00000058793, ENSMUSG00000008206, ENSMUSG00000041654, ENSMUSG00000049491, ENSMUSG00000024983, ENSMUSG00000068758, ENSMUSG00000046321, ENSMUSG00000002871, ENSMUSG00000046324, ENSMUSG00000021468, ENSMUSG00000028854, ENSMUSG00000028184, ENSMUSG00000032412, ENSMUSG00000030091, ENSMUSG00000015468, ENSMUSG00000039202, ENSMUSG00000005864, ENSMUSG00000043252, ENSMUSG00000050147, ENSMUSG00000032012, ENSMUSG00000039206, ENSMUSG00000024425, ENSMUSG00000035504, ENSMUSG00000031168, ENSMUSG00000058248, ENSMUSG00000022496, ENSMUSG00000060371, ENSMUSG00000042286, ENSMUSG00000068732, ENSMUSG00000032086, ENSMUSG00000024018, ENSMUSG00000027611, ENSMUSG00000058183, ENSMUSG00000032547, ENSMUSG00000029086, ENSMUSG00000032485, ENSMUSG00000034723, ENSMUSG00000027215, ENSMUSG00000024413, ENSMUSG00000040717, ENSMUSG00000070889, ENSMUSG00000058441, ENSMUSG00000028738, ENSMUSG00000050164, ENSMUSG00000049265, ENSMUSG00000054409, ENSMUSG00000032336, ENSMUSG00000002897, ENSMUSG00000070687, ENSMUSG00000068747, ENSMUSG00000037016, ENSMUSG00000024516, ENSMUSG00000014177, ENSMUSG00000035900, ENSMUSG00000058173, ENSMUSG00000032473, ENSMUSG00000052026, ENSMUSG00000017664, ENSMUSG00000075122, ENSMUSG00000078532, ENSMUSG00000024211, ENSMUSG00000053559, ENSMUSG00000052584, ENSMUSG00000044393, ENSMUSG00000028076, ENSMUSG00000010064, ENSMUSG00000023473, ENSMUSG00000015575, ENSMUSG00000024349, ENSMUSG00000021536, ENSMUSG00000013495, ENSMUSG00000024347, ENSMUSG00000070695, ENSMUSG00000039155, ENSMUSG00000043301, ENSMUSG00000032754, ENSMUSG00000047898, ENSMUSG00000042357, ENSMUSG00000006342, ENSMUSG00000036872, ENSMUSG00000032763, ENSMUSG00000034730, ENSMUSG00000006344, ENSMUSG00000063239, ENSMUSG00000049241, ENSMUSG00000054013, ENSMUSG00000031297, ENSMUSG00000043017, ENSMUSG00000058153, ENSMUSG00000014158, ENSMUSG00000049939, ENSMUSG00000047880, ENSMUSG00000057697, ENSMUSG00000059406, ENSMUSG00000034739, ENSMUSG00000034435, ENSMUSG00000054863, ENSMUSG00000022505, ENSMUSG00000015968, ENSMUSG00000032392, ENSMUSG00000007440, ENSMUSG00000054662, ENSMUSG00000044819, ENSMUSG00000031647, ENSMUSG00000032908, ENSMUSG00000070867, ENSMUSG00000031785, ENSMUSG00000017309, ENSMUSG00000044026, ENSMUSG00000051331, ENSMUSG00000034040, ENSMUSG00000032902, ENSMUSG00000027111, ENSMUSG00000044017, ENSMUSG00000031512, ENSMUSG00000004613, ENSMUSG00000037579, ENSMUSG00000034586, ENSMUSG00000029999, ENSMUSG00000041046, ENSMUSG00000047109, ENSMUSG00000043857, ENSMUSG00000021278, ENSMUSG00000030930, ENSMUSG00000027878, ENSMUSG00000058715, ENSMUSG00000057092, ENSMUSG00000048234, ENSMUSG00000056091, ENSMUSG00000064115, ENSMUSG00000058099, ENSMUSG00000049307, ENSMUSG00000004945, ENSMUSG00000051212, ENSMUSG00000020411, ENSMUSG00000021687, ENSMUSG00000013974, ENSMUSG00000027134, ENSMUSG00000001249, ENSMUSG00000030235, ENSMUSG00000004110, ENSMUSG00000000120, ENSMUSG00000035403, ENSMUSG00000036565, ENSMUSG00000051578, ENSMUSG00000030142, ENSMUSG00000000290, ENSMUSG00000017652, ENSMUSG00000024665, ENSMUSG00000035585, ENSMUSG00000027221, ENSMUSG00000030249, ENSMUSG00000035582, ENSMUSG00000032911, ENSMUSG00000036019, ENSMUSG00000041623, ENSMUSG00000038084, ENSMUSG00000052613, ENSMUSG00000035472, ENSMUSG00000036832, ENSMUSG00000031217, ENSMUSG00000022883, ENSMUSG00000001773, ENSMUSG00000056755, ENSMUSG00000001576, ENSMUSG00000031608, ENSMUSG00000030351, ENSMUSG00000058620, ENSMUSG00000060816, ENSMUSG00000041737, ENSMUSG00000021773, ENSMUSG00000031146, ENSMUSG00000031144, ENSMUSG00000031556, ENSMUSG00000015396, ENSMUSG00000021675, ENSMUSG00000074796, ENSMUSG00000050824, ENSMUSG00000004565, ENSMUSG00000001763, ENSMUSG00000014245, ENSMUSG00000032226, ENSMUSG00000031007, ENSMUSG00000034981, ENSMUSG00000034687, ENSMUSG00000041836, ENSMUSG00000024889, ENSMUSG00000022533, ENSMUSG00000068696, ENSMUSG00000017778, ENSMUSG00000044453, ENSMUSG00000045287, ENSMUSG00000048332, ENSMUSG00000044933, ENSMUSG00000009545, ENSMUSG00000023915, ENSMUSG00000027784, ENSMUSG00000023914, ENSMUSG00000027270, ENSMUSG00000022560, ENSMUSG00000022564, ENSMUSG00000058806, ENSMUSG00000020654, ENSMUSG00000067787, ENSMUSG00000044337, ENSMUSG00000027995, ENSMUSG00000023010, ENSMUSG00000030281, ENSMUSG00000030284, ENSMUSG00000030283, ENSMUSG00000022656, ENSMUSG00000048218, ENSMUSG00000016498, ENSMUSG00000021087, ENSMUSG00000044534, ENSMUSG00000062157, ENSMUSG00000020524, ENSMUSG00000031639, ENSMUSG00000017756, ENSMUSG00000031129, ENSMUSG00000031953, ENSMUSG00000021799, ENSMUSG00000021298, ENSMUSG00000023909, ENSMUSG00000025969, ENSMUSG00000021072, ENSMUSG00000022434, ENSMUSG00000026841, ENSMUSG00000018634, ENSMUSG00000048807, ENSMUSG00000021624, ENSMUSG00000059149, ENSMUSG00000038383, ENSMUSG00000025194, ENSMUSG00000006711, ENSMUSG00000029710, ENSMUSG00000022840, ENSMUSG00000070366, ENSMUSG00000020570, ENSMUSG00000002845, ENSMUSG00000025921, ENSMUSG00000048503, ENSMUSG00000029231, ENSMUSG00000025964, ENSMUSG00000020689, ENSMUSG00000028236, ENSMUSG00000042524, ENSMUSG00000020081, ENSMUSG00000042529, ENSMUSG00000020085, ENSMUSG00000023964, ENSMUSG00000048108, ENSMUSG00000061048, ENSMUSG00000039628, ENSMUSG00000038173, ENSMUSG00000040548, ENSMUSG00000030329, ENSMUSG00000000732, ENSMUSG00000029314, ENSMUSG00000027800, ENSMUSG00000028360, ENSMUSG00000018169, ENSMUSG00000009214, ENSMUSG00000018167, ENSMUSG00000050534, ENSMUSG00000021054, ENSMUSG00000026698, ENSMUSG00000023959, ENSMUSG00000038267, ENSMUSG00000020097, ENSMUSG00000026109, ENSMUSG00000045631, ENSMUSG00000020695, ENSMUSG00000030337, ENSMUSG00000029007, ENSMUSG00000037353, ENSMUSG00000028469, ENSMUSG00000019909, ENSMUSG00000022421, ENSMUSG00000042784, ENSMUSG00000023192, ENSMUSG00000030720, ENSMUSG00000022321, ENSMUSG00000023945, ENSMUSG00000050541, ENSMUSG00000037344, ENSMUSG00000037348, ENSMUSG00000025161, ENSMUSG00000070473, ENSMUSG00000028457, ENSMUSG00000026819, ENSMUSG00000020331, ENSMUSG00000029330, ENSMUSG00000057191, ENSMUSG00000029470, ENSMUSG00000039539, ENSMUSG00000045083, ENSMUSG00000020431, ENSMUSG00000031684, ENSMUSG00000059003, ENSMUSG00000045216, ENSMUSG00000037624, ENSMUSG00000027355, ENSMUSG00000026971, ENSMUSG00000020042, ENSMUSG00000079514, ENSMUSG00000026688, ENSMUSG00000027357, ENSMUSG00000022206, ENSMUSG00000038276, ENSMUSG00000048534, ENSMUSG00000054693, ENSMUSG00000061731, ENSMUSG00000063873, ENSMUSG00000030428, ENSMUSG00000001436, ENSMUSG00000027737, ENSMUSG00000045679, ENSMUSG00000027366, ENSMUSG00000036251, ENSMUSG00000045973, ENSMUSG00000020723, ENSMUSG00000023147, ENSMUSG00000030613, ENSMUSG00000045776, ENSMUSG00000047731, ENSMUSG00000026247, ENSMUSG00000026452, ENSMUSG00000006638, ENSMUSG00000000154, ENSMUSG00000050570, ENSMUSG00000026347, ENSMUSG00000020592, ENSMUSG00000036599, ENSMUSG00000050777, ENSMUSG00000049556, ENSMUSG00000000263, ENSMUSG00000042686, ENSMUSG00000039646, ENSMUSG00000030206, ENSMUSG00000039546, ENSMUSG00000021991, ENSMUSG00000030102, ENSMUSG00000027376, ENSMUSG00000030108, ENSMUSG00000027070, ENSMUSG00000026858, ENSMUSG00000038115, ENSMUSG00000036466, ENSMUSG00000020169, ENSMUSG00000013033, ENSMUSG00000046743, ENSMUSG00000001211, ENSMUSG00000026469</t>
  </si>
  <si>
    <t>topological domain:Extracellular</t>
  </si>
  <si>
    <t>ENSMUSG00000066058, ENSMUSG00000015968, ENSMUSG00000007440, ENSMUSG00000018507, ENSMUSG00000054662, ENSMUSG00000044819, ENSMUSG00000020261, ENSMUSG00000031647, ENSMUSG00000002799, ENSMUSG00000020264, ENSMUSG00000039942, ENSMUSG00000070867, ENSMUSG00000031785, ENSMUSG00000041460, ENSMUSG00000020122, ENSMUSG00000045569, ENSMUSG00000017309, ENSMUSG00000042035, ENSMUSG00000051331, ENSMUSG00000046480, ENSMUSG00000032902, ENSMUSG00000027111, ENSMUSG00000044017, ENSMUSG00000056481, ENSMUSG00000031512, ENSMUSG00000041479, ENSMUSG00000004613, ENSMUSG00000006651, ENSMUSG00000001507, ENSMUSG00000042816, ENSMUSG00000029999, ENSMUSG00000041046, ENSMUSG00000047109, ENSMUSG00000021278, ENSMUSG00000039956, ENSMUSG00000022969, ENSMUSG00000048174, ENSMUSG00000039953, ENSMUSG00000027878, ENSMUSG00000058715, ENSMUSG00000057092, ENSMUSG00000058488, ENSMUSG00000047501, ENSMUSG00000064115, ENSMUSG00000042846, ENSMUSG00000058099, ENSMUSG00000051212, ENSMUSG00000032528, ENSMUSG00000020411, ENSMUSG00000042429, ENSMUSG00000026177, ENSMUSG00000039683, ENSMUSG00000040055, ENSMUSG00000045502, ENSMUSG00000013974, ENSMUSG00000001249, ENSMUSG00000026073, ENSMUSG00000004110, ENSMUSG00000000530, ENSMUSG00000000120, ENSMUSG00000035403, ENSMUSG00000036565, ENSMUSG00000072664, ENSMUSG00000000290, ENSMUSG00000030142, ENSMUSG00000045318, ENSMUSG00000017652, ENSMUSG00000009376, ENSMUSG00000038400, ENSMUSG00000041313, ENSMUSG00000030650, ENSMUSG00000036295, ENSMUSG00000027322, ENSMUSG00000030249, ENSMUSG00000035582, ENSMUSG00000048988, ENSMUSG00000032911, ENSMUSG00000041623, ENSMUSG00000052613, ENSMUSG00000062545, ENSMUSG00000039903, ENSMUSG00000036832, ENSMUSG00000031217, ENSMUSG00000028532, ENSMUSG00000030781, ENSMUSG00000022883, ENSMUSG00000001773, ENSMUSG00000025557, ENSMUSG00000056755, ENSMUSG00000019464, ENSMUSG00000039809, ENSMUSG00000019461, ENSMUSG00000029648, ENSMUSG00000058620, ENSMUSG00000060816, ENSMUSG00000026923, ENSMUSG00000054385, ENSMUSG00000015396, ENSMUSG00000021675, ENSMUSG00000027546, ENSMUSG00000050824, ENSMUSG00000001763, ENSMUSG00000030775, ENSMUSG00000031007, ENSMUSG00000052229, ENSMUSG00000041836, ENSMUSG00000034981, ENSMUSG00000034687, ENSMUSG00000028125, ENSMUSG00000068696, ENSMUSG00000044453, ENSMUSG00000030873, ENSMUSG00000025876, ENSMUSG00000062760, ENSMUSG00000044933, ENSMUSG00000025875, ENSMUSG00000043592, ENSMUSG00000022146, ENSMUSG00000023915, ENSMUSG00000027784, ENSMUSG00000023914, ENSMUSG00000020100, ENSMUSG00000038576, ENSMUSG00000020101, ENSMUSG00000027270, ENSMUSG00000041347, ENSMUSG00000006445, ENSMUSG00000058806, ENSMUSG00000022132, ENSMUSG00000044337, ENSMUSG00000027661, ENSMUSG00000027995, ENSMUSG00000025277, ENSMUSG00000030281, ENSMUSG00000006143, ENSMUSG00000030284, ENSMUSG00000020926, ENSMUSG00000033788, ENSMUSG00000022656, ENSMUSG00000048218, ENSMUSG00000016498, ENSMUSG00000044534, ENSMUSG00000073411, ENSMUSG00000062157, ENSMUSG00000020524, ENSMUSG00000035860, ENSMUSG00000000305, ENSMUSG00000022039, ENSMUSG00000022231, ENSMUSG00000052759, ENSMUSG00000031953, ENSMUSG00000021799, ENSMUSG00000021298, ENSMUSG00000005947, ENSMUSG00000025969, ENSMUSG00000021072, ENSMUSG00000018634, ENSMUSG00000021624, ENSMUSG00000025194, ENSMUSG00000006711, ENSMUSG00000050947, ENSMUSG00000029710, ENSMUSG00000022840, ENSMUSG00000021451, ENSMUSG00000079227, ENSMUSG00000029231, ENSMUSG00000025964, ENSMUSG00000022462, ENSMUSG00000020689, ENSMUSG00000005958, ENSMUSG00000022464, ENSMUSG00000020081, ENSMUSG00000042529, ENSMUSG00000023964, ENSMUSG00000032988, ENSMUSG00000061048, ENSMUSG00000008318, ENSMUSG00000038173, ENSMUSG00000000732, ENSMUSG00000005952, ENSMUSG00000030329, ENSMUSG00000041669, ENSMUSG00000027800, ENSMUSG00000039728, ENSMUSG00000028360, ENSMUSG00000028965, ENSMUSG00000032327, ENSMUSG00000028036, ENSMUSG00000018167, ENSMUSG00000015533, ENSMUSG00000050534, ENSMUSG00000005534, ENSMUSG00000005533, ENSMUSG00000061576, ENSMUSG00000061577, ENSMUSG00000045631, ENSMUSG00000026109, ENSMUSG00000020695, ENSMUSG00000029007, ENSMUSG00000028469, ENSMUSG00000049491, ENSMUSG00000068758, ENSMUSG00000022421, ENSMUSG00000042784, ENSMUSG00000046324, ENSMUSG00000023192, ENSMUSG00000028854, ENSMUSG00000022321, ENSMUSG00000023945, ENSMUSG00000028184, ENSMUSG00000050541, ENSMUSG00000032412, ENSMUSG00000037344, ENSMUSG00000037348, ENSMUSG00000025161, ENSMUSG00000015468, ENSMUSG00000005864, ENSMUSG00000070473, ENSMUSG00000032012, ENSMUSG00000050147, ENSMUSG00000039206, ENSMUSG00000024425, ENSMUSG00000057191, ENSMUSG00000029470, ENSMUSG00000039539, ENSMUSG00000022496, ENSMUSG00000060371, ENSMUSG00000045083, ENSMUSG00000042286, ENSMUSG00000068732, ENSMUSG00000032086, ENSMUSG00000027611, ENSMUSG00000059003, ENSMUSG00000032547, ENSMUSG00000029086, ENSMUSG00000026971, ENSMUSG00000027215, ENSMUSG00000079514, ENSMUSG00000040717, ENSMUSG00000058441, ENSMUSG00000028738, ENSMUSG00000050164, ENSMUSG00000022206, ENSMUSG00000038276, ENSMUSG00000032336, ENSMUSG00000002897, ENSMUSG00000070687, ENSMUSG00000068747, ENSMUSG00000048534, ENSMUSG00000037016, ENSMUSG00000054693, ENSMUSG00000063873, ENSMUSG00000032473, ENSMUSG00000052026, ENSMUSG00000075122, ENSMUSG00000030428, ENSMUSG00000024211, ENSMUSG00000053559, ENSMUSG00000027737, ENSMUSG00000044393, ENSMUSG00000036251, ENSMUSG00000028076, ENSMUSG00000023473, ENSMUSG00000024349, ENSMUSG00000045776, ENSMUSG00000039155, ENSMUSG00000070695, ENSMUSG00000043301, ENSMUSG00000050570, ENSMUSG00000032754, ENSMUSG00000020592, ENSMUSG00000047898, ENSMUSG00000049556, ENSMUSG00000000263, ENSMUSG00000042357, ENSMUSG00000039646, ENSMUSG00000006342, ENSMUSG00000034730, ENSMUSG00000006344, ENSMUSG00000063239, ENSMUSG00000039546, ENSMUSG00000049241, ENSMUSG00000021991, ENSMUSG00000027376, ENSMUSG00000030108, ENSMUSG00000027070, ENSMUSG00000031297, ENSMUSG00000058153, ENSMUSG00000043017, ENSMUSG00000038115, ENSMUSG00000020169, ENSMUSG00000013033, ENSMUSG00000014158, ENSMUSG00000049939, ENSMUSG00000047880, ENSMUSG00000046743, ENSMUSG00000057697, ENSMUSG00000059406, ENSMUSG00000026469, ENSMUSG00000034739</t>
  </si>
  <si>
    <t>transmembrane</t>
  </si>
  <si>
    <t>ENSMUSG00000046079, ENSMUSG00000066058, ENSMUSG00000025203, ENSMUSG00000032776, ENSMUSG00000025792, ENSMUSG00000028700, ENSMUSG00000018507, ENSMUSG00000062785, ENSMUSG00000020261, ENSMUSG00000059336, ENSMUSG00000050195, ENSMUSG00000002799, ENSMUSG00000012187, ENSMUSG00000020264, ENSMUSG00000039942, ENSMUSG00000041460, ENSMUSG00000020122, ENSMUSG00000040447, ENSMUSG00000045569, ENSMUSG00000034416, ENSMUSG00000046275, ENSMUSG00000042035, ENSMUSG00000000794, ENSMUSG00000054434, ENSMUSG00000046480, ENSMUSG00000056481, ENSMUSG00000025212, ENSMUSG00000041479, ENSMUSG00000037905, ENSMUSG00000025789, ENSMUSG00000033161, ENSMUSG00000035199, ENSMUSG00000006651, ENSMUSG00000001507, ENSMUSG00000042816, ENSMUSG00000039956, ENSMUSG00000022969, ENSMUSG00000048174, ENSMUSG00000020806, ENSMUSG00000039953, ENSMUSG00000022255, ENSMUSG00000030530, ENSMUSG00000042045, ENSMUSG00000019961, ENSMUSG00000058488, ENSMUSG00000047501, ENSMUSG00000042846, ENSMUSG00000048070, ENSMUSG00000040907, ENSMUSG00000032528, ENSMUSG00000042429, ENSMUSG00000020818, ENSMUSG00000039683, ENSMUSG00000053465, ENSMUSG00000026177, ENSMUSG00000040055, ENSMUSG00000045502, ENSMUSG00000026073, ENSMUSG00000000530, ENSMUSG00000039286, ENSMUSG00000072664, ENSMUSG00000059852, ENSMUSG00000045318, ENSMUSG00000009376, ENSMUSG00000020829, ENSMUSG00000022270, ENSMUSG00000038400, ENSMUSG00000041313, ENSMUSG00000030650, ENSMUSG00000034308, ENSMUSG00000036295, ENSMUSG00000027322, ENSMUSG00000022949, ENSMUSG00000048988, ENSMUSG00000006191, ENSMUSG00000027698, ENSMUSG00000038963, ENSMUSG00000020023, ENSMUSG00000039903, ENSMUSG00000062545, ENSMUSG00000028532, ENSMUSG00000025141, ENSMUSG00000030781, ENSMUSG00000028538, ENSMUSG00000041220, ENSMUSG00000025557, ENSMUSG00000019464, ENSMUSG00000018740, ENSMUSG00000019461, ENSMUSG00000039809, ENSMUSG00000029648, ENSMUSG00000026923, ENSMUSG00000019082, ENSMUSG00000054385, ENSMUSG00000040374, ENSMUSG00000020946, ENSMUSG00000045534, ENSMUSG00000015112, ENSMUSG00000027546, ENSMUSG00000052395, ENSMUSG00000041439, ENSMUSG00000030775, ENSMUSG00000039065, ENSMUSG00000052229, ENSMUSG00000062873, ENSMUSG00000028127, ENSMUSG00000028125, ENSMUSG00000025354, ENSMUSG00000030873, ENSMUSG00000020000, ENSMUSG00000062760, ENSMUSG00000025876, ENSMUSG00000025875, ENSMUSG00000043592, ENSMUSG00000022146, ENSMUSG00000020105, ENSMUSG00000028517, ENSMUSG00000066036, ENSMUSG00000045404, ENSMUSG00000020100, ENSMUSG00000038576, ENSMUSG00000028825, ENSMUSG00000020101, ENSMUSG00000033998, ENSMUSG00000041347, ENSMUSG00000006445, ENSMUSG00000022131, ENSMUSG00000022132, ENSMUSG00000027661, ENSMUSG00000025277, ENSMUSG00000006143, ENSMUSG00000000301, ENSMUSG00000020926, ENSMUSG00000033788, ENSMUSG00000073411, ENSMUSG00000009035, ENSMUSG00000000305, ENSMUSG00000035860, ENSMUSG00000039838, ENSMUSG00000022039, ENSMUSG00000022231, ENSMUSG00000041355, ENSMUSG00000062859, ENSMUSG00000052759, ENSMUSG00000005947, ENSMUSG00000039037, ENSMUSG00000055761, ENSMUSG00000052369, ENSMUSG00000028982, ENSMUSG00000055567, ENSMUSG00000067192, ENSMUSG00000052363, ENSMUSG00000050947, ENSMUSG00000021451, ENSMUSG00000051793, ENSMUSG00000079227, ENSMUSG00000022462, ENSMUSG00000050121, ENSMUSG00000005958, ENSMUSG00000061306, ENSMUSG00000063434, ENSMUSG00000022464, ENSMUSG00000058275, ENSMUSG00000032988, ENSMUSG00000032434, ENSMUSG00000053317, ENSMUSG00000008318, ENSMUSG00000063019, ENSMUSG00000021583, ENSMUSG00000005952, ENSMUSG00000060063, ENSMUSG00000078234, ENSMUSG00000041669, ENSMUSG00000025318, ENSMUSG00000039728, ENSMUSG00000032327, ENSMUSG00000063446, ENSMUSG00000028965, ENSMUSG00000028036, ENSMUSG00000015533, ENSMUSG00000003721, ENSMUSG00000036606, ENSMUSG00000005534, ENSMUSG00000005533, ENSMUSG00000025421, ENSMUSG00000062314, ENSMUSG00000061576, ENSMUSG00000061577, ENSMUSG00000005873, ENSMUSG00000058793, ENSMUSG00000008206, ENSMUSG00000041654, ENSMUSG00000024983, ENSMUSG00000049491, ENSMUSG00000068758, ENSMUSG00000046321, ENSMUSG00000002871, ENSMUSG00000046324, ENSMUSG00000021468, ENSMUSG00000028854, ENSMUSG00000028184, ENSMUSG00000032412, ENSMUSG00000030091, ENSMUSG00000015468, ENSMUSG00000035238, ENSMUSG00000047787, ENSMUSG00000039202, ENSMUSG00000005864, ENSMUSG00000043252, ENSMUSG00000050147, ENSMUSG00000032012, ENSMUSG00000039206, ENSMUSG00000024425, ENSMUSG00000035504, ENSMUSG00000071510, ENSMUSG00000031168, ENSMUSG00000058248, ENSMUSG00000022496, ENSMUSG00000060371, ENSMUSG00000042286, ENSMUSG00000068732, ENSMUSG00000032086, ENSMUSG00000024018, ENSMUSG00000027611, ENSMUSG00000058183, ENSMUSG00000032547, ENSMUSG00000029086, ENSMUSG00000032485, ENSMUSG00000034723, ENSMUSG00000027215, ENSMUSG00000024413, ENSMUSG00000040717, ENSMUSG00000070889, ENSMUSG00000058441, ENSMUSG00000028738, ENSMUSG00000050164, ENSMUSG00000049265, ENSMUSG00000054409, ENSMUSG00000002897, ENSMUSG00000032336, ENSMUSG00000070687, ENSMUSG00000068747, ENSMUSG00000037016, ENSMUSG00000024516, ENSMUSG00000014177, ENSMUSG00000035900, ENSMUSG00000058173, ENSMUSG00000032473, ENSMUSG00000052026, ENSMUSG00000017664, ENSMUSG00000075122, ENSMUSG00000078532, ENSMUSG00000024211, ENSMUSG00000053559, ENSMUSG00000052584, ENSMUSG00000044393, ENSMUSG00000028076, ENSMUSG00000010064, ENSMUSG00000023473, ENSMUSG00000015575, ENSMUSG00000024349, ENSMUSG00000021536, ENSMUSG00000013495, ENSMUSG00000024347, ENSMUSG00000070695, ENSMUSG00000039155, ENSMUSG00000063583, ENSMUSG00000043301, ENSMUSG00000032754, ENSMUSG00000047898, ENSMUSG00000042357, ENSMUSG00000006342, ENSMUSG00000036872, ENSMUSG00000032763, ENSMUSG00000034730, ENSMUSG00000006344, ENSMUSG00000063239, ENSMUSG00000049241, ENSMUSG00000054013, ENSMUSG00000031297, ENSMUSG00000043017, ENSMUSG00000058153, ENSMUSG00000005107, ENSMUSG00000014158, ENSMUSG00000049939, ENSMUSG00000070568, ENSMUSG00000047880, ENSMUSG00000057697, ENSMUSG00000059406, ENSMUSG00000034739, ENSMUSG00000034435, ENSMUSG00000054863, ENSMUSG00000022505, ENSMUSG00000015968, ENSMUSG00000032392, ENSMUSG00000054662, ENSMUSG00000007440, ENSMUSG00000044819, ENSMUSG00000031647, ENSMUSG00000032908, ENSMUSG00000070867, ENSMUSG00000031785, ENSMUSG00000017309, ENSMUSG00000044026, ENSMUSG00000051331, ENSMUSG00000034040, ENSMUSG00000032902, ENSMUSG00000027111, ENSMUSG00000044017, ENSMUSG00000031512, ENSMUSG00000004613, ENSMUSG00000037579, ENSMUSG00000034586, ENSMUSG00000029999, ENSMUSG00000041046, ENSMUSG00000047109, ENSMUSG00000043857, ENSMUSG00000021278, ENSMUSG00000030930, ENSMUSG00000035566, ENSMUSG00000027878, ENSMUSG00000058715, ENSMUSG00000057092, ENSMUSG00000048234, ENSMUSG00000056091, ENSMUSG00000064115, ENSMUSG00000058099, ENSMUSG00000037031, ENSMUSG00000049307, ENSMUSG00000004945, ENSMUSG00000051212, ENSMUSG00000020411, ENSMUSG00000021687, ENSMUSG00000013974, ENSMUSG00000027134, ENSMUSG00000001249, ENSMUSG00000023243, ENSMUSG00000030235, ENSMUSG00000004110, ENSMUSG00000000120, ENSMUSG00000035403, ENSMUSG00000036565, ENSMUSG00000051578, ENSMUSG00000030142, ENSMUSG00000000290, ENSMUSG00000017652, ENSMUSG00000024665, ENSMUSG00000035585, ENSMUSG00000027221, ENSMUSG00000035582, ENSMUSG00000030249, ENSMUSG00000032911, ENSMUSG00000036019, ENSMUSG00000041623, ENSMUSG00000038084, ENSMUSG00000052613, ENSMUSG00000035472, ENSMUSG00000036832, ENSMUSG00000031217, ENSMUSG00000022883, ENSMUSG00000001773, ENSMUSG00000056755, ENSMUSG00000001576, ENSMUSG00000031608, ENSMUSG00000030351, ENSMUSG00000044712, ENSMUSG00000058620, ENSMUSG00000060816, ENSMUSG00000041737, ENSMUSG00000021773, ENSMUSG00000031146, ENSMUSG00000031144, ENSMUSG00000031556, ENSMUSG00000015396, ENSMUSG00000021675, ENSMUSG00000074796, ENSMUSG00000050824, ENSMUSG00000004565, ENSMUSG00000001763, ENSMUSG00000014245, ENSMUSG00000032226, ENSMUSG00000031007, ENSMUSG00000034981, ENSMUSG00000034687, ENSMUSG00000041836, ENSMUSG00000024889, ENSMUSG00000022533, ENSMUSG00000068696, ENSMUSG00000017778, ENSMUSG00000044453, ENSMUSG00000045287, ENSMUSG00000048332, ENSMUSG00000044933, ENSMUSG00000009545, ENSMUSG00000023915, ENSMUSG00000027784, ENSMUSG00000023914, ENSMUSG00000027270, ENSMUSG00000022560, ENSMUSG00000022564, ENSMUSG00000058806, ENSMUSG00000020654, ENSMUSG00000067787, ENSMUSG00000044337, ENSMUSG00000027995, ENSMUSG00000023010, ENSMUSG00000030281, ENSMUSG00000030284, ENSMUSG00000030283, ENSMUSG00000022656, ENSMUSG00000048218, ENSMUSG00000016498, ENSMUSG00000021087, ENSMUSG00000044534, ENSMUSG00000062157, ENSMUSG00000020524, ENSMUSG00000031639, ENSMUSG00000017756, ENSMUSG00000031129, ENSMUSG00000031953, ENSMUSG00000021799, ENSMUSG00000021298, ENSMUSG00000023909, ENSMUSG00000025969, ENSMUSG00000021072, ENSMUSG00000026841, ENSMUSG00000022434, ENSMUSG00000018634, ENSMUSG00000048807, ENSMUSG00000021624, ENSMUSG00000059149, ENSMUSG00000038383, ENSMUSG00000025194, ENSMUSG00000006711, ENSMUSG00000029710, ENSMUSG00000022840, ENSMUSG00000070366, ENSMUSG00000020570, ENSMUSG00000002845, ENSMUSG00000048503, ENSMUSG00000025921, ENSMUSG00000029231, ENSMUSG00000025964, ENSMUSG00000020689, ENSMUSG00000028236, ENSMUSG00000042524, ENSMUSG00000004892, ENSMUSG00000020081, ENSMUSG00000042529, ENSMUSG00000020085, ENSMUSG00000023964, ENSMUSG00000048108, ENSMUSG00000061048, ENSMUSG00000014786, ENSMUSG00000039628, ENSMUSG00000038173, ENSMUSG00000023036, ENSMUSG00000040548, ENSMUSG00000030329, ENSMUSG00000000732, ENSMUSG00000029314, ENSMUSG00000027800, ENSMUSG00000028360, ENSMUSG00000018169, ENSMUSG00000009214, ENSMUSG00000018167, ENSMUSG00000050534, ENSMUSG00000021054, ENSMUSG00000026698, ENSMUSG00000023959, ENSMUSG00000038267, ENSMUSG00000020097, ENSMUSG00000026109, ENSMUSG00000045631, ENSMUSG00000034918, ENSMUSG00000020695, ENSMUSG00000030337, ENSMUSG00000029007, ENSMUSG00000037353, ENSMUSG00000028469, ENSMUSG00000019909, ENSMUSG00000022421, ENSMUSG00000042784, ENSMUSG00000023192, ENSMUSG00000030720, ENSMUSG00000022321, ENSMUSG00000023945, ENSMUSG00000050541, ENSMUSG00000037344, ENSMUSG00000037348, ENSMUSG00000025161, ENSMUSG00000070473, ENSMUSG00000028457, ENSMUSG00000026819, ENSMUSG00000020331, ENSMUSG00000029330, ENSMUSG00000057191, ENSMUSG00000029470, ENSMUSG00000039539, ENSMUSG00000045083, ENSMUSG00000020431, ENSMUSG00000031684, ENSMUSG00000059003, ENSMUSG00000045216, ENSMUSG00000037624, ENSMUSG00000027355, ENSMUSG00000026971, ENSMUSG00000020042, ENSMUSG00000079514, ENSMUSG00000026688, ENSMUSG00000027357, ENSMUSG00000022206, ENSMUSG00000038276, ENSMUSG00000048534, ENSMUSG00000054693, ENSMUSG00000061731, ENSMUSG00000063873, ENSMUSG00000030428, ENSMUSG00000001436, ENSMUSG00000027737, ENSMUSG00000045679, ENSMUSG00000027366, ENSMUSG00000036251, ENSMUSG00000045973, ENSMUSG00000019943, ENSMUSG00000020723, ENSMUSG00000023147, ENSMUSG00000030613, ENSMUSG00000045776, ENSMUSG00000047731, ENSMUSG00000026247, ENSMUSG00000074331, ENSMUSG00000026452, ENSMUSG00000006638, ENSMUSG00000000154, ENSMUSG00000050570, ENSMUSG00000026347, ENSMUSG00000020592, ENSMUSG00000036599, ENSMUSG00000050777, ENSMUSG00000049556, ENSMUSG00000000263, ENSMUSG00000042686, ENSMUSG00000039646, ENSMUSG00000030206, ENSMUSG00000039546, ENSMUSG00000021991, ENSMUSG00000030102, ENSMUSG00000027376, ENSMUSG00000030108, ENSMUSG00000027070, ENSMUSG00000026858, ENSMUSG00000038115, ENSMUSG00000036466, ENSMUSG00000020169, ENSMUSG00000013033, ENSMUSG00000046743, ENSMUSG00000026463, ENSMUSG00000001211, ENSMUSG00000014529, ENSMUSG00000026469</t>
  </si>
  <si>
    <t>topological domain:Cytoplasmic</t>
  </si>
  <si>
    <t>ENSMUSG00000066058, ENSMUSG00000015968, ENSMUSG00000028700, ENSMUSG00000007440, ENSMUSG00000018507, ENSMUSG00000054662, ENSMUSG00000062785, ENSMUSG00000044819, ENSMUSG00000020261, ENSMUSG00000031647, ENSMUSG00000002799, ENSMUSG00000020264, ENSMUSG00000039942, ENSMUSG00000070867, ENSMUSG00000031785, ENSMUSG00000041460, ENSMUSG00000020122, ENSMUSG00000045569, ENSMUSG00000017309, ENSMUSG00000042035, ENSMUSG00000051331, ENSMUSG00000034040, ENSMUSG00000046480, ENSMUSG00000032902, ENSMUSG00000027111, ENSMUSG00000044017, ENSMUSG00000056481, ENSMUSG00000031512, ENSMUSG00000041479, ENSMUSG00000025789, ENSMUSG00000035199, ENSMUSG00000033161, ENSMUSG00000004613, ENSMUSG00000006651, ENSMUSG00000001507, ENSMUSG00000042816, ENSMUSG00000037579, ENSMUSG00000029999, ENSMUSG00000041046, ENSMUSG00000047109, ENSMUSG00000043857, ENSMUSG00000021278, ENSMUSG00000039956, ENSMUSG00000022969, ENSMUSG00000048174, ENSMUSG00000020806, ENSMUSG00000030930, ENSMUSG00000039953, ENSMUSG00000027878, ENSMUSG00000058715, ENSMUSG00000057092, ENSMUSG00000022255, ENSMUSG00000056091, ENSMUSG00000058488, ENSMUSG00000047501, ENSMUSG00000064115, ENSMUSG00000042846, ENSMUSG00000058099, ENSMUSG00000040907, ENSMUSG00000049307, ENSMUSG00000051212, ENSMUSG00000032528, ENSMUSG00000020411, ENSMUSG00000042429, ENSMUSG00000053465, ENSMUSG00000026177, ENSMUSG00000039683, ENSMUSG00000040055, ENSMUSG00000045502, ENSMUSG00000021687, ENSMUSG00000013974, ENSMUSG00000001249, ENSMUSG00000026073, ENSMUSG00000000530, ENSMUSG00000004110, ENSMUSG00000000120, ENSMUSG00000035403, ENSMUSG00000036565, ENSMUSG00000072664, ENSMUSG00000030142, ENSMUSG00000000290, ENSMUSG00000045318, ENSMUSG00000017652, ENSMUSG00000009376, ENSMUSG00000024665, ENSMUSG00000038400, ENSMUSG00000041313, ENSMUSG00000027221, ENSMUSG00000030650, ENSMUSG00000036295, ENSMUSG00000027322, ENSMUSG00000030249, ENSMUSG00000035582, ENSMUSG00000032911, ENSMUSG00000048988, ENSMUSG00000027698, ENSMUSG00000041623, ENSMUSG00000052613, ENSMUSG00000062545, ENSMUSG00000039903, ENSMUSG00000036832, ENSMUSG00000031217, ENSMUSG00000028532, ENSMUSG00000030781, ENSMUSG00000022883, ENSMUSG00000028538, ENSMUSG00000001773, ENSMUSG00000025557, ENSMUSG00000056755, ENSMUSG00000019464, ENSMUSG00000019461, ENSMUSG00000039809, ENSMUSG00000001576, ENSMUSG00000031608, ENSMUSG00000029648, ENSMUSG00000058620, ENSMUSG00000060816, ENSMUSG00000026923, ENSMUSG00000054385, ENSMUSG00000020946, ENSMUSG00000031144, ENSMUSG00000015396, ENSMUSG00000021675, ENSMUSG00000027546, ENSMUSG00000050824, ENSMUSG00000001763, ENSMUSG00000004565, ENSMUSG00000014245, ENSMUSG00000030775, ENSMUSG00000032226, ENSMUSG00000031007, ENSMUSG00000052229, ENSMUSG00000034687, ENSMUSG00000034981, ENSMUSG00000041836, ENSMUSG00000068696, ENSMUSG00000044453, ENSMUSG00000030873, ENSMUSG00000025876, ENSMUSG00000062760, ENSMUSG00000044933, ENSMUSG00000025875, ENSMUSG00000043592, ENSMUSG00000022146, ENSMUSG00000028517, ENSMUSG00000023915, ENSMUSG00000027784, ENSMUSG00000045404, ENSMUSG00000023914, ENSMUSG00000020100, ENSMUSG00000038576, ENSMUSG00000020101, ENSMUSG00000033998, ENSMUSG00000027270, ENSMUSG00000041347, ENSMUSG00000006445, ENSMUSG00000058806, ENSMUSG00000020654, ENSMUSG00000022132, ENSMUSG00000044337, ENSMUSG00000027661, ENSMUSG00000027995, ENSMUSG00000025277, ENSMUSG00000030281, ENSMUSG00000006143, ENSMUSG00000030284, ENSMUSG00000020926, ENSMUSG00000030283, ENSMUSG00000033788, ENSMUSG00000022656, ENSMUSG00000048218, ENSMUSG00000016498, ENSMUSG00000044534, ENSMUSG00000073411, ENSMUSG00000062157, ENSMUSG00000020524, ENSMUSG00000031639, ENSMUSG00000035860, ENSMUSG00000000305, ENSMUSG00000022039, ENSMUSG00000022231, ENSMUSG00000041355, ENSMUSG00000017756, ENSMUSG00000052759, ENSMUSG00000031953, ENSMUSG00000021799, ENSMUSG00000021298, ENSMUSG00000025969, ENSMUSG00000005947, ENSMUSG00000021072, ENSMUSG00000039037, ENSMUSG00000018634, ENSMUSG00000021624, ENSMUSG00000025194, ENSMUSG00000006711, ENSMUSG00000050947, ENSMUSG00000022840, ENSMUSG00000029710, ENSMUSG00000020570, ENSMUSG00000021451, ENSMUSG00000079227, ENSMUSG00000029231, ENSMUSG00000025964, ENSMUSG00000022462, ENSMUSG00000020689, ENSMUSG00000005958, ENSMUSG00000063434, ENSMUSG00000022464, ENSMUSG00000020081, ENSMUSG00000042529, ENSMUSG00000023964, ENSMUSG00000032988, ENSMUSG00000061048, ENSMUSG00000053317, ENSMUSG00000008318, ENSMUSG00000039628, ENSMUSG00000038173, ENSMUSG00000000732, ENSMUSG00000021583, ENSMUSG00000005952, ENSMUSG00000030329, ENSMUSG00000041669, ENSMUSG00000060063, ENSMUSG00000025318, ENSMUSG00000027800, ENSMUSG00000039728, ENSMUSG00000028360, ENSMUSG00000032327, ENSMUSG00000028965, ENSMUSG00000018169, ENSMUSG00000028036, ENSMUSG00000018167, ENSMUSG00000015533, ENSMUSG00000050534, ENSMUSG00000020097, ENSMUSG00000005534, ENSMUSG00000005533, ENSMUSG00000061576, ENSMUSG00000061577, ENSMUSG00000045631, ENSMUSG00000026109, ENSMUSG00000020695, ENSMUSG00000030337, ENSMUSG00000029007, ENSMUSG00000028469, ENSMUSG00000049491, ENSMUSG00000068758, ENSMUSG00000024983, ENSMUSG00000022421, ENSMUSG00000046321, ENSMUSG00000042784, ENSMUSG00000046324, ENSMUSG00000023192, ENSMUSG00000028854, ENSMUSG00000022321, ENSMUSG00000023945, ENSMUSG00000028184, ENSMUSG00000050541, ENSMUSG00000032412, ENSMUSG00000030091, ENSMUSG00000037344, ENSMUSG00000037348, ENSMUSG00000025161, ENSMUSG00000015468, ENSMUSG00000005864, ENSMUSG00000070473, ENSMUSG00000032012, ENSMUSG00000050147, ENSMUSG00000039206, ENSMUSG00000024425, ENSMUSG00000020331, ENSMUSG00000057191, ENSMUSG00000058248, ENSMUSG00000029470, ENSMUSG00000039539, ENSMUSG00000060371, ENSMUSG00000022496, ENSMUSG00000045083, ENSMUSG00000042286, ENSMUSG00000020431, ENSMUSG00000068732, ENSMUSG00000032086, ENSMUSG00000027611, ENSMUSG00000058183, ENSMUSG00000059003, ENSMUSG00000045216, ENSMUSG00000032547, ENSMUSG00000029086, ENSMUSG00000032485, ENSMUSG00000037624, ENSMUSG00000026971, ENSMUSG00000027215, ENSMUSG00000079514, ENSMUSG00000040717, ENSMUSG00000070889, ENSMUSG00000058441, ENSMUSG00000028738, ENSMUSG00000050164, ENSMUSG00000022206, ENSMUSG00000038276, ENSMUSG00000049265, ENSMUSG00000032336, ENSMUSG00000002897, ENSMUSG00000070687, ENSMUSG00000068747, ENSMUSG00000048534, ENSMUSG00000037016, ENSMUSG00000024516, ENSMUSG00000054693, ENSMUSG00000061731, ENSMUSG00000063873, ENSMUSG00000032473, ENSMUSG00000052026, ENSMUSG00000075122, ENSMUSG00000030428, ENSMUSG00000024211, ENSMUSG00000053559, ENSMUSG00000027737, ENSMUSG00000052584, ENSMUSG00000044393, ENSMUSG00000027366, ENSMUSG00000036251, ENSMUSG00000028076, ENSMUSG00000023473, ENSMUSG00000024349, ENSMUSG00000021536, ENSMUSG00000045776, ENSMUSG00000026247, ENSMUSG00000070695, ENSMUSG00000039155, ENSMUSG00000026452, ENSMUSG00000043301, ENSMUSG00000050570, ENSMUSG00000032754, ENSMUSG00000020592, ENSMUSG00000036599, ENSMUSG00000047898, ENSMUSG00000049556, ENSMUSG00000000263, ENSMUSG00000042686, ENSMUSG00000042357, ENSMUSG00000039646, ENSMUSG00000006342, ENSMUSG00000034730, ENSMUSG00000006344, ENSMUSG00000063239, ENSMUSG00000039546, ENSMUSG00000049241, ENSMUSG00000021991, ENSMUSG00000030102, ENSMUSG00000027376, ENSMUSG00000030108, ENSMUSG00000027070, ENSMUSG00000031297, ENSMUSG00000058153, ENSMUSG00000043017, ENSMUSG00000038115, ENSMUSG00000020169, ENSMUSG00000013033, ENSMUSG00000014158, ENSMUSG00000049939, ENSMUSG00000047880, ENSMUSG00000046743, ENSMUSG00000057697, ENSMUSG00000026469, ENSMUSG00000059406, ENSMUSG00000034739</t>
  </si>
  <si>
    <t>GO:0016021~integral to membrane</t>
  </si>
  <si>
    <t>ENSMUSG00000046079, ENSMUSG00000066058, ENSMUSG00000025203, ENSMUSG00000032776, ENSMUSG00000025792, ENSMUSG00000028700, ENSMUSG00000018507, ENSMUSG00000062785, ENSMUSG00000020261, ENSMUSG00000059336, ENSMUSG00000050195, ENSMUSG00000002799, ENSMUSG00000012187, ENSMUSG00000020264, ENSMUSG00000039942, ENSMUSG00000041460, ENSMUSG00000020122, ENSMUSG00000040447, ENSMUSG00000045569, ENSMUSG00000034416, ENSMUSG00000046275, ENSMUSG00000042035, ENSMUSG00000000794, ENSMUSG00000054434, ENSMUSG00000046480, ENSMUSG00000056481, ENSMUSG00000025212, ENSMUSG00000041479, ENSMUSG00000037905, ENSMUSG00000025789, ENSMUSG00000033161, ENSMUSG00000035199, ENSMUSG00000006651, ENSMUSG00000001507, ENSMUSG00000042816, ENSMUSG00000039956, ENSMUSG00000022969, ENSMUSG00000048174, ENSMUSG00000020806, ENSMUSG00000039953, ENSMUSG00000022255, ENSMUSG00000021112, ENSMUSG00000030530, ENSMUSG00000042045, ENSMUSG00000019961, ENSMUSG00000058488, ENSMUSG00000047501, ENSMUSG00000042846, ENSMUSG00000048070, ENSMUSG00000040907, ENSMUSG00000032528, ENSMUSG00000042429, ENSMUSG00000020818, ENSMUSG00000039683, ENSMUSG00000053465, ENSMUSG00000026177, ENSMUSG00000040055, ENSMUSG00000045502, ENSMUSG00000026073, ENSMUSG00000000530, ENSMUSG00000039286, ENSMUSG00000072664, ENSMUSG00000059852, ENSMUSG00000045318, ENSMUSG00000009376, ENSMUSG00000020829, ENSMUSG00000022270, ENSMUSG00000038400, ENSMUSG00000041313, ENSMUSG00000030650, ENSMUSG00000034308, ENSMUSG00000036295, ENSMUSG00000027322, ENSMUSG00000022949, ENSMUSG00000048988, ENSMUSG00000006191, ENSMUSG00000027698, ENSMUSG00000038963, ENSMUSG00000020023, ENSMUSG00000039903, ENSMUSG00000062545, ENSMUSG00000028532, ENSMUSG00000025141, ENSMUSG00000030781, ENSMUSG00000028538, ENSMUSG00000041220, ENSMUSG00000025557, ENSMUSG00000019464, ENSMUSG00000018740, ENSMUSG00000019461, ENSMUSG00000039809, ENSMUSG00000029648, ENSMUSG00000026923, ENSMUSG00000019082, ENSMUSG00000054385, ENSMUSG00000040374, ENSMUSG00000020946, ENSMUSG00000045534, ENSMUSG00000015112, ENSMUSG00000027546, ENSMUSG00000052395, ENSMUSG00000041439, ENSMUSG00000030775, ENSMUSG00000039065, ENSMUSG00000052229, ENSMUSG00000062873, ENSMUSG00000028127, ENSMUSG00000028125, ENSMUSG00000025354, ENSMUSG00000030873, ENSMUSG00000020000, ENSMUSG00000062760, ENSMUSG00000025876, ENSMUSG00000025875, ENSMUSG00000043592, ENSMUSG00000022146, ENSMUSG00000020105, ENSMUSG00000028517, ENSMUSG00000066036, ENSMUSG00000045404, ENSMUSG00000020100, ENSMUSG00000038576, ENSMUSG00000028825, ENSMUSG00000020101, ENSMUSG00000033998, ENSMUSG00000041347, ENSMUSG00000006445, ENSMUSG00000022131, ENSMUSG00000022132, ENSMUSG00000027661, ENSMUSG00000025277, ENSMUSG00000006143, ENSMUSG00000000301, ENSMUSG00000020926, ENSMUSG00000033788, ENSMUSG00000073411, ENSMUSG00000009035, ENSMUSG00000000305, ENSMUSG00000035860, ENSMUSG00000039838, ENSMUSG00000022039, ENSMUSG00000022231, ENSMUSG00000041355, ENSMUSG00000062859, ENSMUSG00000052759, ENSMUSG00000002741, ENSMUSG00000005947, ENSMUSG00000039037, ENSMUSG00000055761, ENSMUSG00000052369, ENSMUSG00000028982, ENSMUSG00000055567, ENSMUSG00000067192, ENSMUSG00000052363, ENSMUSG00000050947, ENSMUSG00000021451, ENSMUSG00000051793, ENSMUSG00000079227, ENSMUSG00000022462, ENSMUSG00000050121, ENSMUSG00000005958, ENSMUSG00000024552, ENSMUSG00000061306, ENSMUSG00000063434, ENSMUSG00000022464, ENSMUSG00000058275, ENSMUSG00000032434, ENSMUSG00000032988, ENSMUSG00000053317, ENSMUSG00000008318, ENSMUSG00000063019, ENSMUSG00000021583, ENSMUSG00000005952, ENSMUSG00000060063, ENSMUSG00000078234, ENSMUSG00000041669, ENSMUSG00000025318, ENSMUSG00000039728, ENSMUSG00000032327, ENSMUSG00000063446, ENSMUSG00000028965, ENSMUSG00000028036, ENSMUSG00000015533, ENSMUSG00000003721, ENSMUSG00000036606, ENSMUSG00000005534, ENSMUSG00000005533, ENSMUSG00000025421, ENSMUSG00000062314, ENSMUSG00000061576, ENSMUSG00000061577, ENSMUSG00000005873, ENSMUSG00000058793, ENSMUSG00000008206, ENSMUSG00000041654, ENSMUSG00000024983, ENSMUSG00000049491, ENSMUSG00000068758, ENSMUSG00000046321, ENSMUSG00000002871, ENSMUSG00000046324, ENSMUSG00000021468, ENSMUSG00000028854, ENSMUSG00000028184, ENSMUSG00000032412, ENSMUSG00000030091, ENSMUSG00000015468, ENSMUSG00000035238, ENSMUSG00000047787, ENSMUSG00000039202, ENSMUSG00000032826, ENSMUSG00000005864, ENSMUSG00000043252, ENSMUSG00000050147, ENSMUSG00000032012, ENSMUSG00000039206, ENSMUSG00000024425, ENSMUSG00000035504, ENSMUSG00000071510, ENSMUSG00000031168, ENSMUSG00000058571, ENSMUSG00000058248, ENSMUSG00000022496, ENSMUSG00000060371, ENSMUSG00000042286, ENSMUSG00000068732, ENSMUSG00000032086, ENSMUSG00000024018, ENSMUSG00000027611, ENSMUSG00000058183, ENSMUSG00000032547, ENSMUSG00000029086, ENSMUSG00000016940, ENSMUSG00000032485, ENSMUSG00000034723, ENSMUSG00000027215, ENSMUSG00000024413, ENSMUSG00000040717, ENSMUSG00000070889, ENSMUSG00000058441, ENSMUSG00000028738, ENSMUSG00000050164, ENSMUSG00000049265, ENSMUSG00000054409, ENSMUSG00000002897, ENSMUSG00000032336, ENSMUSG00000070687, ENSMUSG00000068747, ENSMUSG00000037016, ENSMUSG00000024516, ENSMUSG00000014177, ENSMUSG00000035900, ENSMUSG00000058173, ENSMUSG00000032473, ENSMUSG00000052026, ENSMUSG00000017664, ENSMUSG00000075122, ENSMUSG00000078532, ENSMUSG00000024211, ENSMUSG00000053559, ENSMUSG00000052584, ENSMUSG00000044393, ENSMUSG00000028076, ENSMUSG00000010064, ENSMUSG00000023473, ENSMUSG00000032561, ENSMUSG00000015575, ENSMUSG00000024349, ENSMUSG00000021536, ENSMUSG00000024347, ENSMUSG00000013495, ENSMUSG00000070695, ENSMUSG00000039155, ENSMUSG00000063583, ENSMUSG00000043301, ENSMUSG00000032754, ENSMUSG00000047898, ENSMUSG00000042357, ENSMUSG00000006342, ENSMUSG00000036872, ENSMUSG00000032763, ENSMUSG00000034730, ENSMUSG00000006344, ENSMUSG00000063239, ENSMUSG00000049241, ENSMUSG00000054013, ENSMUSG00000031297, ENSMUSG00000043017, ENSMUSG00000058153, ENSMUSG00000005107, ENSMUSG00000014158, ENSMUSG00000049939, ENSMUSG00000070568, ENSMUSG00000047880, ENSMUSG00000057697, ENSMUSG00000059406, ENSMUSG00000034739, ENSMUSG00000034435, ENSMUSG00000054863, ENSMUSG00000022505, ENSMUSG00000015968, ENSMUSG00000032392, ENSMUSG00000054662, ENSMUSG00000007440, ENSMUSG00000044819, ENSMUSG00000031647, ENSMUSG00000032908, ENSMUSG00000070867, ENSMUSG00000031785, ENSMUSG00000017309, ENSMUSG00000044026, ENSMUSG00000051331, ENSMUSG00000034040, ENSMUSG00000032902, ENSMUSG00000027111, ENSMUSG00000044017, ENSMUSG00000031512, ENSMUSG00000004613, ENSMUSG00000034586, ENSMUSG00000037579, ENSMUSG00000029999, ENSMUSG00000041046, ENSMUSG00000047109, ENSMUSG00000043857, ENSMUSG00000021278, ENSMUSG00000030930, ENSMUSG00000035566, ENSMUSG00000027878, ENSMUSG00000058715, ENSMUSG00000057092, ENSMUSG00000048234, ENSMUSG00000056091, ENSMUSG00000064115, ENSMUSG00000058099, ENSMUSG00000037031, ENSMUSG00000049307, ENSMUSG00000004945, ENSMUSG00000051212, ENSMUSG00000020411, ENSMUSG00000021687, ENSMUSG00000032925, ENSMUSG00000013974, ENSMUSG00000027134, ENSMUSG00000001249, ENSMUSG00000023243, ENSMUSG00000030235, ENSMUSG00000004110, ENSMUSG00000000120, ENSMUSG00000035403, ENSMUSG00000036565, ENSMUSG00000051578, ENSMUSG00000030142, ENSMUSG00000000290, ENSMUSG00000017652, ENSMUSG00000024665, ENSMUSG00000035585, ENSMUSG00000027221, ENSMUSG00000035582, ENSMUSG00000030249, ENSMUSG00000032911, ENSMUSG00000036019, ENSMUSG00000041623, ENSMUSG00000038084, ENSMUSG00000052613, ENSMUSG00000035472, ENSMUSG00000036832, ENSMUSG00000031217, ENSMUSG00000030499, ENSMUSG00000022883, ENSMUSG00000001773, ENSMUSG00000056755, ENSMUSG00000001576, ENSMUSG00000031608, ENSMUSG00000030351, ENSMUSG00000044712, ENSMUSG00000058620, ENSMUSG00000060816, ENSMUSG00000041737, ENSMUSG00000021773, ENSMUSG00000031146, ENSMUSG00000031144, ENSMUSG00000031556, ENSMUSG00000015396, ENSMUSG00000021675, ENSMUSG00000074796, ENSMUSG00000050824, ENSMUSG00000004565, ENSMUSG00000001763, ENSMUSG00000014245, ENSMUSG00000032226, ENSMUSG00000031007, ENSMUSG00000034981, ENSMUSG00000034687, ENSMUSG00000041836, ENSMUSG00000024889, ENSMUSG00000022533, ENSMUSG00000068696, ENSMUSG00000017778, ENSMUSG00000044453, ENSMUSG00000045287, ENSMUSG00000048332, ENSMUSG00000044933, ENSMUSG00000009545, ENSMUSG00000023915, ENSMUSG00000027784, ENSMUSG00000023914, ENSMUSG00000027270, ENSMUSG00000022560, ENSMUSG00000022564, ENSMUSG00000058806, ENSMUSG00000020654, ENSMUSG00000067787, ENSMUSG00000044337, ENSMUSG00000027995, ENSMUSG00000023010, ENSMUSG00000030281, ENSMUSG00000030284, ENSMUSG00000030283, ENSMUSG00000022656, ENSMUSG00000048218, ENSMUSG00000016498, ENSMUSG00000021087, ENSMUSG00000044534, ENSMUSG00000062157, ENSMUSG00000020524, ENSMUSG00000031639, ENSMUSG00000017756, ENSMUSG00000031129, ENSMUSG00000031953, ENSMUSG00000021799, ENSMUSG00000021298, ENSMUSG00000023909, ENSMUSG00000025969, ENSMUSG00000021072, ENSMUSG00000026841, ENSMUSG00000022434, ENSMUSG00000018634, ENSMUSG00000048807, ENSMUSG00000020886, ENSMUSG00000021624, ENSMUSG00000059149, ENSMUSG00000038383, ENSMUSG00000025194, ENSMUSG00000006711, ENSMUSG00000029710, ENSMUSG00000022840, ENSMUSG00000070366, ENSMUSG00000020570, ENSMUSG00000002845, ENSMUSG00000048503, ENSMUSG00000025921, ENSMUSG00000029231, ENSMUSG00000015766, ENSMUSG00000025964, ENSMUSG00000020689, ENSMUSG00000028236, ENSMUSG00000042524, ENSMUSG00000057144, ENSMUSG00000004892, ENSMUSG00000020081, ENSMUSG00000042529, ENSMUSG00000020085, ENSMUSG00000023964, ENSMUSG00000048108, ENSMUSG00000061048, ENSMUSG00000014786, ENSMUSG00000039628, ENSMUSG00000038173, ENSMUSG00000023036, ENSMUSG00000040548, ENSMUSG00000030329, ENSMUSG00000000732, ENSMUSG00000027800, ENSMUSG00000029314, ENSMUSG00000028360, ENSMUSG00000018169, ENSMUSG00000009214, ENSMUSG00000018167, ENSMUSG00000020090, ENSMUSG00000050534, ENSMUSG00000021054, ENSMUSG00000026698, ENSMUSG00000023959, ENSMUSG00000038267, ENSMUSG00000020097, ENSMUSG00000026109, ENSMUSG00000045631, ENSMUSG00000020695, ENSMUSG00000030337, ENSMUSG00000029007, ENSMUSG00000037353, ENSMUSG00000028469, ENSMUSG00000019909, ENSMUSG00000022421, ENSMUSG00000042784, ENSMUSG00000023192, ENSMUSG00000030720, ENSMUSG00000022321, ENSMUSG00000023945, ENSMUSG00000050541, ENSMUSG00000037344, ENSMUSG00000002718, ENSMUSG00000037348, ENSMUSG00000025161, ENSMUSG00000070473, ENSMUSG00000028457, ENSMUSG00000026819, ENSMUSG00000020331, ENSMUSG00000057191, ENSMUSG00000029330, ENSMUSG00000059204, ENSMUSG00000029470, ENSMUSG00000039539, ENSMUSG00000045083, ENSMUSG00000020431, ENSMUSG00000031684, ENSMUSG00000059003, ENSMUSG00000045216, ENSMUSG00000037624, ENSMUSG00000027355, ENSMUSG00000026971, ENSMUSG00000020042, ENSMUSG00000079514, ENSMUSG00000026688, ENSMUSG00000027357, ENSMUSG00000022206, ENSMUSG00000038276, ENSMUSG00000048534, ENSMUSG00000054693, ENSMUSG00000068323, ENSMUSG00000061731, ENSMUSG00000063873, ENSMUSG00000030428, ENSMUSG00000001436, ENSMUSG00000027737, ENSMUSG00000045679, ENSMUSG00000027366, ENSMUSG00000036251, ENSMUSG00000045973, ENSMUSG00000019943, ENSMUSG00000020723, ENSMUSG00000023147, ENSMUSG00000030613, ENSMUSG00000045776, ENSMUSG00000047731, ENSMUSG00000026247, ENSMUSG00000074331, ENSMUSG00000026452, ENSMUSG00000006638, ENSMUSG00000050570, ENSMUSG00000000154, ENSMUSG00000026347, ENSMUSG00000020592, ENSMUSG00000036599, ENSMUSG00000050777, ENSMUSG00000049556, ENSMUSG00000000263, ENSMUSG00000042686, ENSMUSG00000039646, ENSMUSG00000030206, ENSMUSG00000039546, ENSMUSG00000021991, ENSMUSG00000030102, ENSMUSG00000027376, ENSMUSG00000030108, ENSMUSG00000027070, ENSMUSG00000026858, ENSMUSG00000038115, ENSMUSG00000013033, ENSMUSG00000036466, ENSMUSG00000020169, ENSMUSG00000027068, ENSMUSG00000046743, ENSMUSG00000026463, ENSMUSG00000001211, ENSMUSG00000014529, ENSMUSG00000026469</t>
  </si>
  <si>
    <t>GO:0031224~intrinsic to membrane</t>
  </si>
  <si>
    <t>ENSMUSG00000046079, ENSMUSG00000066058, ENSMUSG00000025203, ENSMUSG00000032776, ENSMUSG00000003070, ENSMUSG00000025792, ENSMUSG00000028700, ENSMUSG00000018507, ENSMUSG00000062785, ENSMUSG00000020261, ENSMUSG00000059336, ENSMUSG00000050195, ENSMUSG00000002799, ENSMUSG00000012187, ENSMUSG00000020264, ENSMUSG00000039942, ENSMUSG00000041460, ENSMUSG00000020122, ENSMUSG00000040447, ENSMUSG00000027316, ENSMUSG00000045569, ENSMUSG00000034416, ENSMUSG00000046275, ENSMUSG00000042035, ENSMUSG00000000794, ENSMUSG00000054434, ENSMUSG00000046480, ENSMUSG00000056481, ENSMUSG00000025212, ENSMUSG00000041479, ENSMUSG00000037905, ENSMUSG00000025789, ENSMUSG00000033161, ENSMUSG00000035199, ENSMUSG00000006651, ENSMUSG00000001507, ENSMUSG00000042816, ENSMUSG00000039956, ENSMUSG00000022969, ENSMUSG00000048174, ENSMUSG00000020806, ENSMUSG00000039953, ENSMUSG00000022255, ENSMUSG00000030530, ENSMUSG00000021112, ENSMUSG00000042045, ENSMUSG00000019961, ENSMUSG00000058488, ENSMUSG00000047501, ENSMUSG00000042846, ENSMUSG00000048070, ENSMUSG00000040907, ENSMUSG00000032528, ENSMUSG00000042429, ENSMUSG00000020818, ENSMUSG00000039683, ENSMUSG00000053465, ENSMUSG00000026177, ENSMUSG00000040055, ENSMUSG00000045502, ENSMUSG00000026073, ENSMUSG00000000530, ENSMUSG00000027338, ENSMUSG00000039286, ENSMUSG00000072664, ENSMUSG00000059852, ENSMUSG00000045318, ENSMUSG00000009376, ENSMUSG00000020829, ENSMUSG00000022270, ENSMUSG00000038400, ENSMUSG00000041313, ENSMUSG00000030650, ENSMUSG00000034308, ENSMUSG00000038403, ENSMUSG00000036295, ENSMUSG00000027322, ENSMUSG00000022949, ENSMUSG00000048988, ENSMUSG00000006191, ENSMUSG00000027698, ENSMUSG00000038963, ENSMUSG00000020023, ENSMUSG00000039903, ENSMUSG00000062545, ENSMUSG00000028532, ENSMUSG00000025141, ENSMUSG00000030781, ENSMUSG00000041220, ENSMUSG00000028538, ENSMUSG00000025557, ENSMUSG00000019464, ENSMUSG00000018740, ENSMUSG00000019461, ENSMUSG00000039809, ENSMUSG00000029648, ENSMUSG00000026923, ENSMUSG00000019082, ENSMUSG00000054385, ENSMUSG00000040374, ENSMUSG00000020946, ENSMUSG00000045534, ENSMUSG00000015112, ENSMUSG00000027546, ENSMUSG00000052395, ENSMUSG00000041439, ENSMUSG00000030775, ENSMUSG00000039065, ENSMUSG00000052229, ENSMUSG00000062873, ENSMUSG00000028127, ENSMUSG00000028125, ENSMUSG00000025354, ENSMUSG00000030873, ENSMUSG00000020000, ENSMUSG00000062760, ENSMUSG00000025876, ENSMUSG00000025875, ENSMUSG00000043592, ENSMUSG00000022146, ENSMUSG00000020105, ENSMUSG00000028517, ENSMUSG00000066036, ENSMUSG00000045404, ENSMUSG00000020100, ENSMUSG00000038576, ENSMUSG00000028825, ENSMUSG00000020101, ENSMUSG00000033998, ENSMUSG00000041347, ENSMUSG00000006445, ENSMUSG00000022131, ENSMUSG00000022132, ENSMUSG00000027661, ENSMUSG00000025277, ENSMUSG00000006143, ENSMUSG00000000301, ENSMUSG00000020926, ENSMUSG00000033788, ENSMUSG00000073411, ENSMUSG00000009035, ENSMUSG00000000305, ENSMUSG00000035860, ENSMUSG00000035863, ENSMUSG00000039838, ENSMUSG00000022039, ENSMUSG00000022231, ENSMUSG00000041355, ENSMUSG00000062859, ENSMUSG00000052759, ENSMUSG00000002741, ENSMUSG00000005947, ENSMUSG00000039037, ENSMUSG00000055761, ENSMUSG00000052369, ENSMUSG00000028982, ENSMUSG00000055567, ENSMUSG00000067192, ENSMUSG00000052363, ENSMUSG00000050947, ENSMUSG00000021451, ENSMUSG00000051793, ENSMUSG00000079227, ENSMUSG00000022462, ENSMUSG00000050121, ENSMUSG00000005958, ENSMUSG00000024552, ENSMUSG00000079037, ENSMUSG00000061306, ENSMUSG00000063434, ENSMUSG00000022464, ENSMUSG00000058275, ENSMUSG00000032434, ENSMUSG00000032988, ENSMUSG00000053317, ENSMUSG00000008318, ENSMUSG00000063019, ENSMUSG00000021583, ENSMUSG00000005952, ENSMUSG00000060063, ENSMUSG00000078234, ENSMUSG00000041669, ENSMUSG00000025318, ENSMUSG00000039728, ENSMUSG00000032327, ENSMUSG00000063446, ENSMUSG00000028965, ENSMUSG00000028036, ENSMUSG00000015533, ENSMUSG00000003721, ENSMUSG00000036606, ENSMUSG00000028174, ENSMUSG00000005534, ENSMUSG00000005533, ENSMUSG00000025421, ENSMUSG00000022577, ENSMUSG00000062314, ENSMUSG00000061576, ENSMUSG00000061577, ENSMUSG00000005873, ENSMUSG00000028766, ENSMUSG00000058793, ENSMUSG00000041654, ENSMUSG00000008206, ENSMUSG00000024983, ENSMUSG00000049491, ENSMUSG00000068758, ENSMUSG00000046321, ENSMUSG00000002871, ENSMUSG00000046324, ENSMUSG00000021468, ENSMUSG00000028854, ENSMUSG00000028184, ENSMUSG00000032412, ENSMUSG00000031841, ENSMUSG00000030091, ENSMUSG00000030092, ENSMUSG00000015468, ENSMUSG00000035238, ENSMUSG00000047787, ENSMUSG00000039202, ENSMUSG00000032826, ENSMUSG00000005864, ENSMUSG00000043252, ENSMUSG00000050147, ENSMUSG00000032012, ENSMUSG00000032011, ENSMUSG00000039206, ENSMUSG00000024425, ENSMUSG00000035504, ENSMUSG00000071510, ENSMUSG00000031168, ENSMUSG00000058571, ENSMUSG00000058248, ENSMUSG00000022496, ENSMUSG00000060371, ENSMUSG00000042286, ENSMUSG00000068732, ENSMUSG00000032086, ENSMUSG00000024018, ENSMUSG00000027611, ENSMUSG00000058183, ENSMUSG00000043811, ENSMUSG00000032547, ENSMUSG00000029086, ENSMUSG00000016940, ENSMUSG00000032485, ENSMUSG00000034723, ENSMUSG00000027215, ENSMUSG00000024413, ENSMUSG00000040717, ENSMUSG00000070889, ENSMUSG00000058441, ENSMUSG00000028738, ENSMUSG00000050164, ENSMUSG00000049265, ENSMUSG00000054409, ENSMUSG00000002897, ENSMUSG00000032336, ENSMUSG00000070687, ENSMUSG00000068747, ENSMUSG00000037016, ENSMUSG00000024516, ENSMUSG00000014177, ENSMUSG00000035900, ENSMUSG00000040009, ENSMUSG00000058173, ENSMUSG00000032473, ENSMUSG00000052026, ENSMUSG00000017664, ENSMUSG00000075122, ENSMUSG00000078532, ENSMUSG00000024211, ENSMUSG00000053559, ENSMUSG00000052584, ENSMUSG00000044393, ENSMUSG00000039960, ENSMUSG00000028076, ENSMUSG00000010064, ENSMUSG00000023473, ENSMUSG00000032561, ENSMUSG00000015575, ENSMUSG00000024349, ENSMUSG00000021536, ENSMUSG00000024347, ENSMUSG00000013495, ENSMUSG00000070695, ENSMUSG00000039155, ENSMUSG00000063583, ENSMUSG00000043301, ENSMUSG00000032754, ENSMUSG00000047898, ENSMUSG00000042357, ENSMUSG00000006342, ENSMUSG00000036872, ENSMUSG00000032763, ENSMUSG00000034730, ENSMUSG00000006344, ENSMUSG00000063239, ENSMUSG00000049241, ENSMUSG00000054013, ENSMUSG00000031297, ENSMUSG00000043017, ENSMUSG00000058153, ENSMUSG00000005107, ENSMUSG00000014158, ENSMUSG00000049939, ENSMUSG00000070568, ENSMUSG00000047880, ENSMUSG00000057697, ENSMUSG00000059406, ENSMUSG00000034739, ENSMUSG00000034435, ENSMUSG00000054863, ENSMUSG00000022505, ENSMUSG00000015968, ENSMUSG00000032392, ENSMUSG00000022780, ENSMUSG00000054662, ENSMUSG00000007440, ENSMUSG00000044819, ENSMUSG00000031647, ENSMUSG00000031119, ENSMUSG00000032908, ENSMUSG00000070867, ENSMUSG00000031785, ENSMUSG00000017309, ENSMUSG00000044026, ENSMUSG00000051331, ENSMUSG00000034040, ENSMUSG00000032902, ENSMUSG00000027111, ENSMUSG00000044017, ENSMUSG00000031512, ENSMUSG00000004613, ENSMUSG00000029999, ENSMUSG00000034586, ENSMUSG00000037579, ENSMUSG00000041046, ENSMUSG00000047109, ENSMUSG00000043857, ENSMUSG00000021278, ENSMUSG00000030930, ENSMUSG00000035566, ENSMUSG00000027878, ENSMUSG00000058715, ENSMUSG00000057092, ENSMUSG00000048234, ENSMUSG00000056091, ENSMUSG00000064115, ENSMUSG00000058099, ENSMUSG00000037031, ENSMUSG00000049307, ENSMUSG00000004945, ENSMUSG00000051212, ENSMUSG00000020411, ENSMUSG00000021687, ENSMUSG00000032925, ENSMUSG00000013974, ENSMUSG00000027134, ENSMUSG00000034990, ENSMUSG00000001249, ENSMUSG00000023243, ENSMUSG00000030235, ENSMUSG00000004110, ENSMUSG00000000120, ENSMUSG00000035403, ENSMUSG00000036565, ENSMUSG00000051578, ENSMUSG00000029491, ENSMUSG00000030142, ENSMUSG00000000290, ENSMUSG00000017652, ENSMUSG00000024665, ENSMUSG00000035585, ENSMUSG00000027221, ENSMUSG00000035582, ENSMUSG00000030249, ENSMUSG00000032911, ENSMUSG00000036019, ENSMUSG00000041623, ENSMUSG00000038084, ENSMUSG00000052613, ENSMUSG00000035472, ENSMUSG00000036832, ENSMUSG00000031217, ENSMUSG00000030499, ENSMUSG00000057454, ENSMUSG00000022883, ENSMUSG00000001773, ENSMUSG00000056755, ENSMUSG00000031608, ENSMUSG00000001576, ENSMUSG00000030351, ENSMUSG00000044712, ENSMUSG00000058620, ENSMUSG00000060816, ENSMUSG00000041737, ENSMUSG00000021773, ENSMUSG00000031146, ENSMUSG00000031144, ENSMUSG00000031556, ENSMUSG00000015396, ENSMUSG00000021675, ENSMUSG00000074796, ENSMUSG00000050824, ENSMUSG00000004565, ENSMUSG00000001763, ENSMUSG00000036500, ENSMUSG00000014245, ENSMUSG00000032226, ENSMUSG00000031007, ENSMUSG00000034981, ENSMUSG00000034687, ENSMUSG00000041836, ENSMUSG00000024889, ENSMUSG00000022533, ENSMUSG00000068696, ENSMUSG00000017778, ENSMUSG00000044453, ENSMUSG00000045287, ENSMUSG00000048332, ENSMUSG00000044933, ENSMUSG00000009545, ENSMUSG00000023915, ENSMUSG00000027784, ENSMUSG00000023914, ENSMUSG00000027270, ENSMUSG00000022560, ENSMUSG00000022564, ENSMUSG00000058806, ENSMUSG00000020654, ENSMUSG00000067787, ENSMUSG00000044337, ENSMUSG00000027995, ENSMUSG00000023010, ENSMUSG00000030281, ENSMUSG00000030284, ENSMUSG00000022656, ENSMUSG00000030283, ENSMUSG00000048218, ENSMUSG00000016498, ENSMUSG00000021087, ENSMUSG00000044534, ENSMUSG00000062157, ENSMUSG00000020524, ENSMUSG00000031639, ENSMUSG00000017756, ENSMUSG00000031129, ENSMUSG00000031953, ENSMUSG00000021799, ENSMUSG00000021298, ENSMUSG00000001687, ENSMUSG00000023909, ENSMUSG00000025969, ENSMUSG00000021072, ENSMUSG00000026841, ENSMUSG00000022434, ENSMUSG00000018634, ENSMUSG00000048807, ENSMUSG00000029436, ENSMUSG00000020886, ENSMUSG00000021624, ENSMUSG00000059149, ENSMUSG00000038383, ENSMUSG00000025194, ENSMUSG00000006711, ENSMUSG00000029710, ENSMUSG00000022840, ENSMUSG00000070366, ENSMUSG00000020570, ENSMUSG00000002845, ENSMUSG00000048503, ENSMUSG00000025921, ENSMUSG00000029231, ENSMUSG00000015766, ENSMUSG00000025964, ENSMUSG00000020689, ENSMUSG00000028236, ENSMUSG00000042524, ENSMUSG00000057144, ENSMUSG00000004892, ENSMUSG00000020081, ENSMUSG00000042529, ENSMUSG00000020085, ENSMUSG00000023964, ENSMUSG00000048108, ENSMUSG00000061048, ENSMUSG00000014786, ENSMUSG00000039628, ENSMUSG00000038173, ENSMUSG00000023036, ENSMUSG00000040548, ENSMUSG00000030329, ENSMUSG00000000732, ENSMUSG00000038264, ENSMUSG00000027800, ENSMUSG00000029314, ENSMUSG00000028360, ENSMUSG00000018169, ENSMUSG00000009214, ENSMUSG00000018167, ENSMUSG00000020090, ENSMUSG00000050534, ENSMUSG00000021054, ENSMUSG00000026698, ENSMUSG00000023959, ENSMUSG00000038267, ENSMUSG00000020097, ENSMUSG00000019278, ENSMUSG00000026109, ENSMUSG00000045631, ENSMUSG00000020695, ENSMUSG00000030337, ENSMUSG00000029007, ENSMUSG00000037353, ENSMUSG00000028469, ENSMUSG00000019909, ENSMUSG00000022421, ENSMUSG00000042784, ENSMUSG00000037754, ENSMUSG00000023192, ENSMUSG00000030720, ENSMUSG00000022321, ENSMUSG00000023945, ENSMUSG00000050541, ENSMUSG00000037344, ENSMUSG00000002718, ENSMUSG00000037348, ENSMUSG00000025161, ENSMUSG00000070473, ENSMUSG00000028457, ENSMUSG00000026819, ENSMUSG00000020331, ENSMUSG00000057191, ENSMUSG00000029330, ENSMUSG00000059204, ENSMUSG00000029470, ENSMUSG00000039539, ENSMUSG00000045083, ENSMUSG00000020431, ENSMUSG00000031684, ENSMUSG00000059003, ENSMUSG00000045216, ENSMUSG00000037624, ENSMUSG00000027355, ENSMUSG00000026971, ENSMUSG00000020042, ENSMUSG00000026688, ENSMUSG00000079514, ENSMUSG00000027357, ENSMUSG00000047205, ENSMUSG00000022206, ENSMUSG00000038276, ENSMUSG00000048534, ENSMUSG00000054693, ENSMUSG00000068323, ENSMUSG00000061731, ENSMUSG00000063873, ENSMUSG00000030428, ENSMUSG00000028476, ENSMUSG00000001436, ENSMUSG00000027737, ENSMUSG00000045679, ENSMUSG00000027366, ENSMUSG00000036251, ENSMUSG00000045973, ENSMUSG00000019943, ENSMUSG00000020723, ENSMUSG00000023147, ENSMUSG00000030613, ENSMUSG00000045776, ENSMUSG00000047731, ENSMUSG00000026247, ENSMUSG00000074331, ENSMUSG00000026452, ENSMUSG00000006638, ENSMUSG00000050570, ENSMUSG00000000154, ENSMUSG00000026347, ENSMUSG00000036599, ENSMUSG00000020592, ENSMUSG00000050777, ENSMUSG00000049556, ENSMUSG00000000263, ENSMUSG00000042686, ENSMUSG00000039646, ENSMUSG00000030206, ENSMUSG00000039546, ENSMUSG00000021991, ENSMUSG00000030102, ENSMUSG00000027376, ENSMUSG00000030108, ENSMUSG00000027070, ENSMUSG00000026858, ENSMUSG00000038115, ENSMUSG00000013033, ENSMUSG00000036466, ENSMUSG00000020169, ENSMUSG00000027068, ENSMUSG00000046743, ENSMUSG00000026463, ENSMUSG00000001211, ENSMUSG00000014529, ENSMUSG00000026469</t>
  </si>
  <si>
    <t>Annotation Cluster 283</t>
  </si>
  <si>
    <t>Enrichment Score: 0.17368426295904463</t>
  </si>
  <si>
    <t>vasoactive</t>
  </si>
  <si>
    <t>ENSMUSG00000028635, ENSMUSG00000021367, ENSMUSG00000026241</t>
  </si>
  <si>
    <t>GO:0001974~blood vessel remodeling</t>
  </si>
  <si>
    <t>ENSMUSG00000038160, ENSMUSG00000023951, ENSMUSG00000037820, ENSMUSG00000028978, ENSMUSG00000050541</t>
  </si>
  <si>
    <t>GO:0042310~vasoconstriction</t>
  </si>
  <si>
    <t>ENSMUSG00000028635, ENSMUSG00000050541, ENSMUSG00000021367</t>
  </si>
  <si>
    <t>GO:0050880~regulation of blood vessel size</t>
  </si>
  <si>
    <t>ENSMUSG00000038160, ENSMUSG00000028635, ENSMUSG00000028978, ENSMUSG00000029470, ENSMUSG00000050541, ENSMUSG00000021367, ENSMUSG00000026241</t>
  </si>
  <si>
    <t>GO:0035150~regulation of tube size</t>
  </si>
  <si>
    <t>Annotation Cluster 284</t>
  </si>
  <si>
    <t>Enrichment Score: 0.17278909604265535</t>
  </si>
  <si>
    <t>IPR001258:NHL repeat</t>
  </si>
  <si>
    <t>ENSMUSG00000027993, ENSMUSG00000051675, ENSMUSG00000025078</t>
  </si>
  <si>
    <t>repeat:NHL 4</t>
  </si>
  <si>
    <t>repeat:NHL 3</t>
  </si>
  <si>
    <t>repeat:NHL 5</t>
  </si>
  <si>
    <t>repeat:NHL 2</t>
  </si>
  <si>
    <t>repeat:NHL 1</t>
  </si>
  <si>
    <t>IPR011042:Six-bladed beta-propeller, TolB-like</t>
  </si>
  <si>
    <t>ENSMUSG00000027993, ENSMUSG00000051675, ENSMUSG00000032590, ENSMUSG00000025078, ENSMUSG00000027070</t>
  </si>
  <si>
    <t>Annotation Cluster 285</t>
  </si>
  <si>
    <t>Enrichment Score: 0.17137147323339091</t>
  </si>
  <si>
    <t>repeat:MORN 7</t>
  </si>
  <si>
    <t>ENSMUSG00000042686, ENSMUSG00000025318, ENSMUSG00000029477</t>
  </si>
  <si>
    <t>repeat:MORN 6</t>
  </si>
  <si>
    <t>repeat:MORN 5</t>
  </si>
  <si>
    <t>repeat:MORN 4</t>
  </si>
  <si>
    <t>repeat:MORN 1</t>
  </si>
  <si>
    <t>repeat:MORN 2</t>
  </si>
  <si>
    <t>repeat:MORN 3</t>
  </si>
  <si>
    <t>IPR003409:MORN motif</t>
  </si>
  <si>
    <t>SM00698:MORN</t>
  </si>
  <si>
    <t>Annotation Cluster 286</t>
  </si>
  <si>
    <t>Enrichment Score: 0.1712985876608434</t>
  </si>
  <si>
    <t>IPR018358:Disintegrin, conserved site</t>
  </si>
  <si>
    <t>ENSMUSG00000022894, ENSMUSG00000054693, ENSMUSG00000022039, ENSMUSG00000053399, ENSMUSG00000047497, ENSMUSG00000025964, ENSMUSG00000024299, ENSMUSG00000020926</t>
  </si>
  <si>
    <t>domain:Peptidase M12B</t>
  </si>
  <si>
    <t>domain:Disintegrin</t>
  </si>
  <si>
    <t>ENSMUSG00000022894, ENSMUSG00000054693, ENSMUSG00000022039, ENSMUSG00000047497, ENSMUSG00000025964, ENSMUSG00000024299, ENSMUSG00000020926</t>
  </si>
  <si>
    <t>IPR001590:Peptidase M12B, ADAM/reprolysin</t>
  </si>
  <si>
    <t>IPR002870:Peptidase M12B, propeptide</t>
  </si>
  <si>
    <t>metalloprotease</t>
  </si>
  <si>
    <t>ENSMUSG00000022894, ENSMUSG00000006906, ENSMUSG00000046324, ENSMUSG00000053399, ENSMUSG00000047497, ENSMUSG00000029436, ENSMUSG00000024299, ENSMUSG00000053626, ENSMUSG00000019278, ENSMUSG00000020926, ENSMUSG00000001773, ENSMUSG00000071553, ENSMUSG00000026247, ENSMUSG00000054693, ENSMUSG00000023914, ENSMUSG00000058183, ENSMUSG00000025027, ENSMUSG00000024776, ENSMUSG00000021583, ENSMUSG00000022098, ENSMUSG00000025964</t>
  </si>
  <si>
    <t>metal ion-binding site:Zinc; catalytic</t>
  </si>
  <si>
    <t>ENSMUSG00000028972, ENSMUSG00000022894, ENSMUSG00000053399, ENSMUSG00000047497, ENSMUSG00000029436, ENSMUSG00000019808, ENSMUSG00000024299, ENSMUSG00000053626, ENSMUSG00000071553, ENSMUSG00000026247, ENSMUSG00000054693, ENSMUSG00000023914, ENSMUSG00000058183, ENSMUSG00000021583, ENSMUSG00000040613, ENSMUSG00000022098, ENSMUSG00000028755</t>
  </si>
  <si>
    <t>GO:0004222~metalloendopeptidase activity</t>
  </si>
  <si>
    <t>ENSMUSG00000022894, ENSMUSG00000053399, ENSMUSG00000047497, ENSMUSG00000032289, ENSMUSG00000029436, ENSMUSG00000024299, ENSMUSG00000053626, ENSMUSG00000020926, ENSMUSG00000026247, ENSMUSG00000054693, ENSMUSG00000023914, ENSMUSG00000058183, ENSMUSG00000022039, ENSMUSG00000036040, ENSMUSG00000022098, ENSMUSG00000025964</t>
  </si>
  <si>
    <t>IPR001762:Blood coagulation inhibitor, Disintegrin</t>
  </si>
  <si>
    <t>ENSMUSG00000054693, ENSMUSG00000022039, ENSMUSG00000025964, ENSMUSG00000020926</t>
  </si>
  <si>
    <t>GO:0004175~endopeptidase activity</t>
  </si>
  <si>
    <t>ENSMUSG00000027419, ENSMUSG00000027366, ENSMUSG00000007891, ENSMUSG00000029436, ENSMUSG00000044254, ENSMUSG00000054083, ENSMUSG00000026247, ENSMUSG00000032086, ENSMUSG00000042385, ENSMUSG00000058183, ENSMUSG00000023914, ENSMUSG00000036040, ENSMUSG00000045631, ENSMUSG00000074155, ENSMUSG00000001249, ENSMUSG00000025964, ENSMUSG00000025075, ENSMUSG00000021024, ENSMUSG00000022894, ENSMUSG00000064023, ENSMUSG00000028914, ENSMUSG00000053399, ENSMUSG00000069744, ENSMUSG00000047497, ENSMUSG00000032289, ENSMUSG00000032590, ENSMUSG00000024299, ENSMUSG00000038599, ENSMUSG00000054206, ENSMUSG00000020926, ENSMUSG00000053626, ENSMUSG00000054693, ENSMUSG00000055193, ENSMUSG00000029102, ENSMUSG00000021440, ENSMUSG00000022039, ENSMUSG00000068749, ENSMUSG00000050762, ENSMUSG00000022098, ENSMUSG00000030530, ENSMUSG00000059406, ENSMUSG00000001520, ENSMUSG00000023031</t>
  </si>
  <si>
    <t>SM00050:DISIN</t>
  </si>
  <si>
    <t>GO:0008237~metallopeptidase activity</t>
  </si>
  <si>
    <t>ENSMUSG00000022894, ENSMUSG00000006906, ENSMUSG00000046324, ENSMUSG00000053399, ENSMUSG00000032289, ENSMUSG00000047497, ENSMUSG00000029436, ENSMUSG00000024299, ENSMUSG00000053626, ENSMUSG00000019278, ENSMUSG00000020926, ENSMUSG00000001773, ENSMUSG00000071553, ENSMUSG00000026247, ENSMUSG00000054693, ENSMUSG00000023914, ENSMUSG00000058183, ENSMUSG00000025027, ENSMUSG00000022039, ENSMUSG00000036040, ENSMUSG00000024776, ENSMUSG00000021583, ENSMUSG00000022098, ENSMUSG00000025964</t>
  </si>
  <si>
    <t>Protease</t>
  </si>
  <si>
    <t>ENSMUSG00000027419, ENSMUSG00000006906, ENSMUSG00000007891, ENSMUSG00000029436, ENSMUSG00000001773, ENSMUSG00000071553, ENSMUSG00000042385, ENSMUSG00000032086, ENSMUSG00000058183, ENSMUSG00000054814, ENSMUSG00000074155, ENSMUSG00000024776, ENSMUSG00000025964, ENSMUSG00000025075, ENSMUSG00000021024, ENSMUSG00000053399, ENSMUSG00000017002, ENSMUSG00000024299, ENSMUSG00000038599, ENSMUSG00000054206, ENSMUSG00000054693, ENSMUSG00000024516, ENSMUSG00000055193, ENSMUSG00000025027, ENSMUSG00000021440, ENSMUSG00000068749, ENSMUSG00000021583, ENSMUSG00000050762, ENSMUSG00000022098, ENSMUSG00000030530, ENSMUSG00000023031, ENSMUSG00000027366, ENSMUSG00000054083, ENSMUSG00000044254, ENSMUSG00000019278, ENSMUSG00000026247, ENSMUSG00000023914, ENSMUSG00000022867, ENSMUSG00000045631, ENSMUSG00000001249, ENSMUSG00000051306, ENSMUSG00000030967, ENSMUSG00000022894, ENSMUSG00000064023, ENSMUSG00000028914, ENSMUSG00000046324, ENSMUSG00000069744, ENSMUSG00000047497, ENSMUSG00000053626, ENSMUSG00000020926, ENSMUSG00000030553, ENSMUSG00000029102, ENSMUSG00000059406, ENSMUSG00000032010</t>
  </si>
  <si>
    <t>GO:0008233~peptidase activity</t>
  </si>
  <si>
    <t>ENSMUSG00000027419, ENSMUSG00000006906, ENSMUSG00000007891, ENSMUSG00000029436, ENSMUSG00000001773, ENSMUSG00000071553, ENSMUSG00000042385, ENSMUSG00000032086, ENSMUSG00000054814, ENSMUSG00000058183, ENSMUSG00000036040, ENSMUSG00000074155, ENSMUSG00000024776, ENSMUSG00000025964, ENSMUSG00000025075, ENSMUSG00000021024, ENSMUSG00000053399, ENSMUSG00000041534, ENSMUSG00000017002, ENSMUSG00000024299, ENSMUSG00000038599, ENSMUSG00000054206, ENSMUSG00000054693, ENSMUSG00000024516, ENSMUSG00000055193, ENSMUSG00000025027, ENSMUSG00000021440, ENSMUSG00000068749, ENSMUSG00000021583, ENSMUSG00000050762, ENSMUSG00000022098, ENSMUSG00000030530, ENSMUSG00000023031, ENSMUSG00000001520, ENSMUSG00000027366, ENSMUSG00000054083, ENSMUSG00000044254, ENSMUSG00000019278, ENSMUSG00000026247, ENSMUSG00000061576, ENSMUSG00000023914, ENSMUSG00000022867, ENSMUSG00000045631, ENSMUSG00000001249, ENSMUSG00000030967, ENSMUSG00000051306, ENSMUSG00000022894, ENSMUSG00000064023, ENSMUSG00000046169, ENSMUSG00000046324, ENSMUSG00000028914, ENSMUSG00000069744, ENSMUSG00000047497, ENSMUSG00000032289, ENSMUSG00000032590, ENSMUSG00000053626, ENSMUSG00000020926, ENSMUSG00000030553, ENSMUSG00000029102, ENSMUSG00000022039, ENSMUSG00000059406, ENSMUSG00000032010</t>
  </si>
  <si>
    <t>GO:0070011~peptidase activity, acting on L-amino acid peptides</t>
  </si>
  <si>
    <t>ENSMUSG00000027419, ENSMUSG00000006906, ENSMUSG00000007891, ENSMUSG00000029436, ENSMUSG00000001773, ENSMUSG00000071553, ENSMUSG00000042385, ENSMUSG00000032086, ENSMUSG00000054814, ENSMUSG00000058183, ENSMUSG00000036040, ENSMUSG00000074155, ENSMUSG00000024776, ENSMUSG00000025964, ENSMUSG00000025075, ENSMUSG00000021024, ENSMUSG00000053399, ENSMUSG00000041534, ENSMUSG00000024299, ENSMUSG00000038599, ENSMUSG00000054206, ENSMUSG00000054693, ENSMUSG00000024516, ENSMUSG00000055193, ENSMUSG00000025027, ENSMUSG00000021440, ENSMUSG00000068749, ENSMUSG00000021583, ENSMUSG00000050762, ENSMUSG00000022098, ENSMUSG00000030530, ENSMUSG00000023031, ENSMUSG00000001520, ENSMUSG00000027366, ENSMUSG00000054083, ENSMUSG00000044254, ENSMUSG00000019278, ENSMUSG00000026247, ENSMUSG00000061576, ENSMUSG00000023914, ENSMUSG00000022867, ENSMUSG00000045631, ENSMUSG00000001249, ENSMUSG00000030967, ENSMUSG00000051306, ENSMUSG00000022894, ENSMUSG00000064023, ENSMUSG00000046324, ENSMUSG00000028914, ENSMUSG00000069744, ENSMUSG00000047497, ENSMUSG00000032289, ENSMUSG00000032590, ENSMUSG00000053626, ENSMUSG00000020926, ENSMUSG00000030553, ENSMUSG00000029102, ENSMUSG00000022039, ENSMUSG00000059406, ENSMUSG00000032010</t>
  </si>
  <si>
    <t>GO:0006508~proteolysis</t>
  </si>
  <si>
    <t>ENSMUSG00000061665, ENSMUSG00000006906, ENSMUSG00000029436, ENSMUSG00000051234, ENSMUSG00000071553, ENSMUSG00000042385, ENSMUSG00000030319, ENSMUSG00000020265, ENSMUSG00000074155, ENSMUSG00000024776, ENSMUSG00000025964, ENSMUSG00000025075, ENSMUSG00000023826, ENSMUSG00000022443, ENSMUSG00000053399, ENSMUSG00000020114, ENSMUSG00000041180, ENSMUSG00000038599, ENSMUSG00000033319, ENSMUSG00000029228, ENSMUSG00000038175, ENSMUSG00000021440, ENSMUSG00000021583, ENSMUSG00000048234, ENSMUSG00000030530, ENSMUSG00000023031, ENSMUSG00000001520, ENSMUSG00000032578, ENSMUSG00000024589, ENSMUSG00000051675, ENSMUSG00000044254, ENSMUSG00000054083, ENSMUSG00000019278, ENSMUSG00000061576, ENSMUSG00000043556, ENSMUSG00000045631, ENSMUSG00000017843, ENSMUSG00000001249, ENSMUSG00000053113, ENSMUSG00000021619, ENSMUSG00000022894, ENSMUSG00000046324, ENSMUSG00000069744, ENSMUSG00000032590, ENSMUSG00000038400, ENSMUSG00000029102, ENSMUSG00000032010, ENSMUSG00000029577, ENSMUSG00000027419, ENSMUSG00000007891, ENSMUSG00000039989, ENSMUSG00000029474, ENSMUSG00000029475, ENSMUSG00000001773, ENSMUSG00000025340, ENSMUSG00000032086, ENSMUSG00000009293, ENSMUSG00000054814, ENSMUSG00000058183, ENSMUSG00000019927, ENSMUSG00000039278, ENSMUSG00000035048, ENSMUSG00000031828, ENSMUSG00000021024, ENSMUSG00000073465, ENSMUSG00000022358, ENSMUSG00000041534, ENSMUSG00000024299, ENSMUSG00000054206, ENSMUSG00000030019, ENSMUSG00000054693, ENSMUSG00000024516, ENSMUSG00000055193, ENSMUSG00000025027, ENSMUSG00000038204, ENSMUSG00000068749, ENSMUSG00000039911, ENSMUSG00000035329, ENSMUSG00000050762, ENSMUSG00000046861, ENSMUSG00000022098, ENSMUSG00000073463, ENSMUSG00000036887, ENSMUSG00000030811, ENSMUSG00000066036, ENSMUSG00000026247, ENSMUSG00000058164, ENSMUSG00000023914, ENSMUSG00000020455, ENSMUSG00000027078, ENSMUSG00000022867, ENSMUSG00000030967, ENSMUSG00000051306, ENSMUSG00000039159, ENSMUSG00000037104, ENSMUSG00000041556, ENSMUSG00000064023, ENSMUSG00000028914, ENSMUSG00000046997, ENSMUSG00000047497, ENSMUSG00000020926, ENSMUSG00000053626, ENSMUSG00000030553, ENSMUSG00000005575, ENSMUSG00000027164, ENSMUSG00000022039, ENSMUSG00000033107, ENSMUSG00000059406</t>
  </si>
  <si>
    <t>zymogen</t>
  </si>
  <si>
    <t>ENSMUSG00000022894, ENSMUSG00000027419, ENSMUSG00000064023, ENSMUSG00000053399, ENSMUSG00000006344, ENSMUSG00000028914, ENSMUSG00000007891, ENSMUSG00000047497, ENSMUSG00000029436, ENSMUSG00000044254, ENSMUSG00000053626, ENSMUSG00000071553, ENSMUSG00000042385, ENSMUSG00000032086, ENSMUSG00000054693, ENSMUSG00000023914, ENSMUSG00000029102, ENSMUSG00000026579, ENSMUSG00000050762, ENSMUSG00000022098, ENSMUSG00000030530</t>
  </si>
  <si>
    <t>IPR006586:ADAM, cysteine-rich</t>
  </si>
  <si>
    <t>ENSMUSG00000022039, ENSMUSG00000025964, ENSMUSG00000020926</t>
  </si>
  <si>
    <t>SM00608:ACR</t>
  </si>
  <si>
    <t>IPR006025:Peptidase M, neutral zinc metallopeptidases, zinc-binding site</t>
  </si>
  <si>
    <t>ENSMUSG00000026247, ENSMUSG00000022894, ENSMUSG00000054693, ENSMUSG00000058183, ENSMUSG00000023914, ENSMUSG00000047497, ENSMUSG00000021583, ENSMUSG00000029436, ENSMUSG00000022098, ENSMUSG00000024299, ENSMUSG00000053626, ENSMUSG00000020926</t>
  </si>
  <si>
    <t>metal ion-binding site:Zinc; in inhibited form</t>
  </si>
  <si>
    <t>ENSMUSG00000022894, ENSMUSG00000054693, ENSMUSG00000047497, ENSMUSG00000029436</t>
  </si>
  <si>
    <t>IPR001818:Peptidase M10A and M12B, matrixin and adamalysin</t>
  </si>
  <si>
    <t>ENSMUSG00000054693, ENSMUSG00000053399, ENSMUSG00000047497, ENSMUSG00000029436</t>
  </si>
  <si>
    <t>short sequence motif:Cysteine switch</t>
  </si>
  <si>
    <t>Annotation Cluster 287</t>
  </si>
  <si>
    <t>Enrichment Score: 0.17055764384476224</t>
  </si>
  <si>
    <t>GO:0046777~protein amino acid autophosphorylation</t>
  </si>
  <si>
    <t>ENSMUSG00000032316, ENSMUSG00000029613, ENSMUSG00000001583, ENSMUSG00000020122, ENSMUSG00000000127, ENSMUSG00000026117, ENSMUSG00000005534, ENSMUSG00000009376, ENSMUSG00000024617, ENSMUSG00000005533</t>
  </si>
  <si>
    <t>tyrosine-protein kinase</t>
  </si>
  <si>
    <t>ENSMUSG00000032316, ENSMUSG00000005958, ENSMUSG00000028874, ENSMUSG00000050271, ENSMUSG00000004936, ENSMUSG00000022791, ENSMUSG00000026117, ENSMUSG00000027646, ENSMUSG00000005534, ENSMUSG00000009376, ENSMUSG00000005533, ENSMUSG00000001583, ENSMUSG00000029710, ENSMUSG00000032547, ENSMUSG00000020623, ENSMUSG00000031805, ENSMUSG00000029648, ENSMUSG00000020122, ENSMUSG00000000127, ENSMUSG00000029231, ENSMUSG00000006445</t>
  </si>
  <si>
    <t>IPR008266:Tyrosine protein kinase, active site</t>
  </si>
  <si>
    <t>ENSMUSG00000005958, ENSMUSG00000028874, ENSMUSG00000050271, ENSMUSG00000022791, ENSMUSG00000026117, ENSMUSG00000027646, ENSMUSG00000005534, ENSMUSG00000009376, ENSMUSG00000005533, ENSMUSG00000001583, ENSMUSG00000029710, ENSMUSG00000032547, ENSMUSG00000031805, ENSMUSG00000029648, ENSMUSG00000020122, ENSMUSG00000000127, ENSMUSG00000029231, ENSMUSG00000006445</t>
  </si>
  <si>
    <t>IPR001245:Tyrosine protein kinase</t>
  </si>
  <si>
    <t>ENSMUSG00000005958, ENSMUSG00000028874, ENSMUSG00000033885, ENSMUSG00000045962, ENSMUSG00000022791, ENSMUSG00000026117, ENSMUSG00000027646, ENSMUSG00000005534, ENSMUSG00000009376, ENSMUSG00000005533, ENSMUSG00000024941, ENSMUSG00000001583, ENSMUSG00000029710, ENSMUSG00000032547, ENSMUSG00000031805, ENSMUSG00000029648, ENSMUSG00000020122, ENSMUSG00000000127, ENSMUSG00000029231, ENSMUSG00000006445</t>
  </si>
  <si>
    <t>SM00219:TyrKc</t>
  </si>
  <si>
    <t>GO:0004714~transmembrane receptor protein tyrosine kinase activity</t>
  </si>
  <si>
    <t>ENSMUSG00000005958, ENSMUSG00000029710, ENSMUSG00000032547, ENSMUSG00000029648, ENSMUSG00000020122, ENSMUSG00000029231, ENSMUSG00000006445, ENSMUSG00000005534, ENSMUSG00000009376, ENSMUSG00000005533</t>
  </si>
  <si>
    <t>GO:0004713~protein tyrosine kinase activity</t>
  </si>
  <si>
    <t>ENSMUSG00000032316, ENSMUSG00000005958, ENSMUSG00000028874, ENSMUSG00000033885, ENSMUSG00000050271, ENSMUSG00000004936, ENSMUSG00000045962, ENSMUSG00000022791, ENSMUSG00000026117, ENSMUSG00000027646, ENSMUSG00000005534, ENSMUSG00000009376, ENSMUSG00000005533, ENSMUSG00000024941, ENSMUSG00000001583, ENSMUSG00000029710, ENSMUSG00000032547, ENSMUSG00000020623, ENSMUSG00000031805, ENSMUSG00000029648, ENSMUSG00000020122, ENSMUSG00000000127, ENSMUSG00000029231, ENSMUSG00000006445</t>
  </si>
  <si>
    <t>Annotation Cluster 288</t>
  </si>
  <si>
    <t>Enrichment Score: 0.17048839503343727</t>
  </si>
  <si>
    <t>mmu00563:Glycosylphosphatidylinositol(GPI)-anchor biosynthesis</t>
  </si>
  <si>
    <t>ENSMUSG00000014245, ENSMUSG00000070889, ENSMUSG00000026698, ENSMUSG00000038383</t>
  </si>
  <si>
    <t>GO:0006505~GPI anchor metabolic process</t>
  </si>
  <si>
    <t>GO:0046489~phosphoinositide biosynthetic process</t>
  </si>
  <si>
    <t>ENSMUSG00000014245, ENSMUSG00000026698, ENSMUSG00000038383</t>
  </si>
  <si>
    <t>GO:0006506~GPI anchor biosynthetic process</t>
  </si>
  <si>
    <t>gpi-anchor biosynthesis</t>
  </si>
  <si>
    <t>GO:0042157~lipoprotein metabolic process</t>
  </si>
  <si>
    <t>ENSMUSG00000014245, ENSMUSG00000021619, ENSMUSG00000056656, ENSMUSG00000026698, ENSMUSG00000040613, ENSMUSG00000044254, ENSMUSG00000038383</t>
  </si>
  <si>
    <t>GO:0030384~phosphoinositide metabolic process</t>
  </si>
  <si>
    <t>ENSMUSG00000014245, ENSMUSG00000025417, ENSMUSG00000070889, ENSMUSG00000033628, ENSMUSG00000026698, ENSMUSG00000060733, ENSMUSG00000038383</t>
  </si>
  <si>
    <t>GO:0042158~lipoprotein biosynthetic process</t>
  </si>
  <si>
    <t>ENSMUSG00000014245, ENSMUSG00000021619, ENSMUSG00000026698, ENSMUSG00000040613, ENSMUSG00000038383</t>
  </si>
  <si>
    <t>GO:0006497~protein amino acid lipidation</t>
  </si>
  <si>
    <t>ENSMUSG00000014245, ENSMUSG00000021619, ENSMUSG00000026698, ENSMUSG00000038383</t>
  </si>
  <si>
    <t>Annotation Cluster 289</t>
  </si>
  <si>
    <t>Enrichment Score: 0.16985313837534802</t>
  </si>
  <si>
    <t>zinc finger region:C2H2-type 6</t>
  </si>
  <si>
    <t>ENSMUSG00000048012, ENSMUSG00000055991, ENSMUSG00000024565, ENSMUSG00000045252, ENSMUSG00000021743, ENSMUSG00000022508, ENSMUSG00000025105, ENSMUSG00000038679, ENSMUSG00000036721, ENSMUSG00000031665, ENSMUSG00000052751, ENSMUSG00000024050, ENSMUSG00000071064, ENSMUSG00000042439, ENSMUSG00000029697, ENSMUSG00000031907, ENSMUSG00000074406, ENSMUSG00000039087, ENSMUSG00000042496, ENSMUSG00000048897, ENSMUSG00000002578</t>
  </si>
  <si>
    <t>zinc finger region:C2H2-type 5</t>
  </si>
  <si>
    <t>ENSMUSG00000048012, ENSMUSG00000055991, ENSMUSG00000046982, ENSMUSG00000045252, ENSMUSG00000024565, ENSMUSG00000021743, ENSMUSG00000022508, ENSMUSG00000025105, ENSMUSG00000034762, ENSMUSG00000038679, ENSMUSG00000031665, ENSMUSG00000024050, ENSMUSG00000074406, ENSMUSG00000031907, ENSMUSG00000048897, ENSMUSG00000002578, ENSMUSG00000021217, ENSMUSG00000036721, ENSMUSG00000052751, ENSMUSG00000071064, ENSMUSG00000028634, ENSMUSG00000042439, ENSMUSG00000068154, ENSMUSG00000029697, ENSMUSG00000039087, ENSMUSG00000042496</t>
  </si>
  <si>
    <t>zinc finger region:C2H2-type 15</t>
  </si>
  <si>
    <t>ENSMUSG00000048012, ENSMUSG00000052751, ENSMUSG00000074406, ENSMUSG00000039087</t>
  </si>
  <si>
    <t>zinc finger region:C2H2-type 7</t>
  </si>
  <si>
    <t>ENSMUSG00000048012, ENSMUSG00000055991, ENSMUSG00000024565, ENSMUSG00000045252, ENSMUSG00000038679, ENSMUSG00000036721, ENSMUSG00000031665, ENSMUSG00000052751, ENSMUSG00000024050, ENSMUSG00000071064, ENSMUSG00000074406, ENSMUSG00000031907, ENSMUSG00000039087, ENSMUSG00000042496, ENSMUSG00000048897</t>
  </si>
  <si>
    <t>zinc finger region:C2H2-type 14</t>
  </si>
  <si>
    <t>ENSMUSG00000048012, ENSMUSG00000052751, ENSMUSG00000045252, ENSMUSG00000074406, ENSMUSG00000039087</t>
  </si>
  <si>
    <t>zinc finger region:C2H2-type 9</t>
  </si>
  <si>
    <t>ENSMUSG00000048012, ENSMUSG00000055991, ENSMUSG00000024565, ENSMUSG00000045252, ENSMUSG00000031665, ENSMUSG00000052751, ENSMUSG00000024050, ENSMUSG00000071064, ENSMUSG00000074406, ENSMUSG00000031907, ENSMUSG00000039087, ENSMUSG00000042496, ENSMUSG00000048897</t>
  </si>
  <si>
    <t>zinc finger region:C2H2-type 13</t>
  </si>
  <si>
    <t>ENSMUSG00000048012, ENSMUSG00000052751, ENSMUSG00000045252, ENSMUSG00000074406, ENSMUSG00000031907, ENSMUSG00000039087</t>
  </si>
  <si>
    <t>zinc finger region:C2H2-type 4</t>
  </si>
  <si>
    <t>ENSMUSG00000048012, ENSMUSG00000055991, ENSMUSG00000046982, ENSMUSG00000045252, ENSMUSG00000024565, ENSMUSG00000021743, ENSMUSG00000022508, ENSMUSG00000025105, ENSMUSG00000034762, ENSMUSG00000038679, ENSMUSG00000031665, ENSMUSG00000024050, ENSMUSG00000021264, ENSMUSG00000074406, ENSMUSG00000031907, ENSMUSG00000048897, ENSMUSG00000002578, ENSMUSG00000021217, ENSMUSG00000060257, ENSMUSG00000036721, ENSMUSG00000071064, ENSMUSG00000028634, ENSMUSG00000068154, ENSMUSG00000029697, ENSMUSG00000039087, ENSMUSG00000042496, ENSMUSG00000015501</t>
  </si>
  <si>
    <t>zinc finger region:C2H2-type 16</t>
  </si>
  <si>
    <t>ENSMUSG00000048012, ENSMUSG00000045252, ENSMUSG00000074406</t>
  </si>
  <si>
    <t>zinc finger region:C2H2-type 8</t>
  </si>
  <si>
    <t>zinc finger region:C2H2-type 12</t>
  </si>
  <si>
    <t>ENSMUSG00000048012, ENSMUSG00000055991, ENSMUSG00000052751, ENSMUSG00000045252, ENSMUSG00000074406, ENSMUSG00000031907, ENSMUSG00000039087</t>
  </si>
  <si>
    <t>zinc finger region:C2H2-type 2</t>
  </si>
  <si>
    <t>ENSMUSG00000018678, ENSMUSG00000042821, ENSMUSG00000048012, ENSMUSG00000055991, ENSMUSG00000029178, ENSMUSG00000046982, ENSMUSG00000045252, ENSMUSG00000024565, ENSMUSG00000021743, ENSMUSG00000022508, ENSMUSG00000025105, ENSMUSG00000031665, ENSMUSG00000024050, ENSMUSG00000021264, ENSMUSG00000031907, ENSMUSG00000074406, ENSMUSG00000048897, ENSMUSG00000044646, ENSMUSG00000002578, ENSMUSG00000021217, ENSMUSG00000030087, ENSMUSG00000060257, ENSMUSG00000026788, ENSMUSG00000036721, ENSMUSG00000052751, ENSMUSG00000071064, ENSMUSG00000028634, ENSMUSG00000068154, ENSMUSG00000029697, ENSMUSG00000039087, ENSMUSG00000042496, ENSMUSG00000005148, ENSMUSG00000048626, ENSMUSG00000015501</t>
  </si>
  <si>
    <t>IPR013087:Zinc finger, C2H2-type/integrase, DNA-binding</t>
  </si>
  <si>
    <t>ENSMUSG00000018678, ENSMUSG00000041483, ENSMUSG00000042821, ENSMUSG00000048012, ENSMUSG00000020472, ENSMUSG00000060862, ENSMUSG00000055991, ENSMUSG00000029178, ENSMUSG00000069755, ENSMUSG00000045252, ENSMUSG00000024565, ENSMUSG00000021743, ENSMUSG00000059842, ENSMUSG00000022508, ENSMUSG00000039634, ENSMUSG00000050919, ENSMUSG00000034762, ENSMUSG00000002617, ENSMUSG00000078901, ENSMUSG00000031665, ENSMUSG00000021264, ENSMUSG00000031907, ENSMUSG00000074406, ENSMUSG00000069114, ENSMUSG00000048897, ENSMUSG00000002578, ENSMUSG00000044646, ENSMUSG00000048402, ENSMUSG00000030087, ENSMUSG00000060427, ENSMUSG00000060257, ENSMUSG00000026788, ENSMUSG00000036721, ENSMUSG00000023902, ENSMUSG00000074862, ENSMUSG00000052751, ENSMUSG00000028634, ENSMUSG00000029697, ENSMUSG00000038346, ENSMUSG00000039087, ENSMUSG00000005148, ENSMUSG00000015501, ENSMUSG00000050600, ENSMUSG00000048626</t>
  </si>
  <si>
    <t>zinc finger region:C2H2-type 11</t>
  </si>
  <si>
    <t>ENSMUSG00000055991, ENSMUSG00000052751, ENSMUSG00000045252, ENSMUSG00000074406, ENSMUSG00000031907, ENSMUSG00000039087, ENSMUSG00000048897</t>
  </si>
  <si>
    <t>zinc finger region:C2H2-type 10</t>
  </si>
  <si>
    <t>ENSMUSG00000048012, ENSMUSG00000055991, ENSMUSG00000024050, ENSMUSG00000052751, ENSMUSG00000045252, ENSMUSG00000074406, ENSMUSG00000031907, ENSMUSG00000039087, ENSMUSG00000048897</t>
  </si>
  <si>
    <t>zinc finger region:C2H2-type 3</t>
  </si>
  <si>
    <t>ENSMUSG00000018678, ENSMUSG00000042821, ENSMUSG00000048012, ENSMUSG00000055991, ENSMUSG00000029178, ENSMUSG00000045252, ENSMUSG00000024565, ENSMUSG00000021743, ENSMUSG00000022508, ENSMUSG00000025105, ENSMUSG00000034762, ENSMUSG00000031665, ENSMUSG00000024050, ENSMUSG00000021264, ENSMUSG00000031907, ENSMUSG00000074406, ENSMUSG00000048897, ENSMUSG00000044646, ENSMUSG00000002578, ENSMUSG00000030087, ENSMUSG00000060257, ENSMUSG00000036721, ENSMUSG00000052751, ENSMUSG00000071064, ENSMUSG00000042439, ENSMUSG00000068154, ENSMUSG00000029697, ENSMUSG00000039087, ENSMUSG00000042496, ENSMUSG00000005148, ENSMUSG00000048626, ENSMUSG00000015501</t>
  </si>
  <si>
    <t>zinc finger region:C2H2-type 1</t>
  </si>
  <si>
    <t>ENSMUSG00000018678, ENSMUSG00000042821, ENSMUSG00000048012, ENSMUSG00000055991, ENSMUSG00000029178, ENSMUSG00000046982, ENSMUSG00000045252, ENSMUSG00000024565, ENSMUSG00000021743, ENSMUSG00000022508, ENSMUSG00000025105, ENSMUSG00000034762, ENSMUSG00000031665, ENSMUSG00000024050, ENSMUSG00000021264, ENSMUSG00000031907, ENSMUSG00000074406, ENSMUSG00000048897, ENSMUSG00000044646, ENSMUSG00000002578, ENSMUSG00000021217, ENSMUSG00000030087, ENSMUSG00000060257, ENSMUSG00000036721, ENSMUSG00000071064, ENSMUSG00000028634, ENSMUSG00000029697, ENSMUSG00000039087, ENSMUSG00000042496, ENSMUSG00000005148, ENSMUSG00000048626, ENSMUSG00000015501</t>
  </si>
  <si>
    <t>IPR007087:Zinc finger, C2H2-type</t>
  </si>
  <si>
    <t>ENSMUSG00000018678, ENSMUSG00000042821, ENSMUSG00000020472, ENSMUSG00000055991, ENSMUSG00000029178, ENSMUSG00000035248, ENSMUSG00000046982, ENSMUSG00000045252, ENSMUSG00000024565, ENSMUSG00000022508, ENSMUSG00000039634, ENSMUSG00000025105, ENSMUSG00000034762, ENSMUSG00000002617, ENSMUSG00000078901, ENSMUSG00000031060, ENSMUSG00000024050, ENSMUSG00000030584, ENSMUSG00000021264, ENSMUSG00000048897, ENSMUSG00000048402, ENSMUSG00000021217, ENSMUSG00000030087, ENSMUSG00000040717, ENSMUSG00000060257, ENSMUSG00000026788, ENSMUSG00000074862, ENSMUSG00000042439, ENSMUSG00000028634, ENSMUSG00000029697, ENSMUSG00000038346, ENSMUSG00000015501, ENSMUSG00000048626, ENSMUSG00000041483, ENSMUSG00000048012, ENSMUSG00000060862, ENSMUSG00000069755, ENSMUSG00000021743, ENSMUSG00000059842, ENSMUSG00000060206, ENSMUSG00000050919, ENSMUSG00000051675, ENSMUSG00000038679, ENSMUSG00000031665, ENSMUSG00000074406, ENSMUSG00000031907, ENSMUSG00000069114, ENSMUSG00000002578, ENSMUSG00000044646, ENSMUSG00000037855, ENSMUSG00000060427, ENSMUSG00000036721, ENSMUSG00000023902, ENSMUSG00000020827, ENSMUSG00000052751, ENSMUSG00000071064, ENSMUSG00000068154, ENSMUSG00000039087, ENSMUSG00000042496, ENSMUSG00000005148, ENSMUSG00000050600</t>
  </si>
  <si>
    <t>IPR015880:Zinc finger, C2H2-like</t>
  </si>
  <si>
    <t>ENSMUSG00000018678, ENSMUSG00000042821, ENSMUSG00000020472, ENSMUSG00000055991, ENSMUSG00000029178, ENSMUSG00000035248, ENSMUSG00000046982, ENSMUSG00000045252, ENSMUSG00000024565, ENSMUSG00000022508, ENSMUSG00000039634, ENSMUSG00000025105, ENSMUSG00000034762, ENSMUSG00000002617, ENSMUSG00000078901, ENSMUSG00000031060, ENSMUSG00000024050, ENSMUSG00000030584, ENSMUSG00000021264, ENSMUSG00000048897, ENSMUSG00000039238, ENSMUSG00000048402, ENSMUSG00000021217, ENSMUSG00000060257, ENSMUSG00000026788, ENSMUSG00000074862, ENSMUSG00000042439, ENSMUSG00000028634, ENSMUSG00000029697, ENSMUSG00000038346, ENSMUSG00000015501, ENSMUSG00000048626, ENSMUSG00000041483, ENSMUSG00000048012, ENSMUSG00000060862, ENSMUSG00000069755, ENSMUSG00000021743, ENSMUSG00000059842, ENSMUSG00000060206, ENSMUSG00000050919, ENSMUSG00000038679, ENSMUSG00000031665, ENSMUSG00000074406, ENSMUSG00000031907, ENSMUSG00000069114, ENSMUSG00000044646, ENSMUSG00000002578, ENSMUSG00000037855, ENSMUSG00000060427, ENSMUSG00000036721, ENSMUSG00000023902, ENSMUSG00000052751, ENSMUSG00000071064, ENSMUSG00000068154, ENSMUSG00000039087, ENSMUSG00000042496, ENSMUSG00000005148, ENSMUSG00000033107, ENSMUSG00000050600</t>
  </si>
  <si>
    <t>SM00355:ZnF_C2H2</t>
  </si>
  <si>
    <t>Annotation Cluster 290</t>
  </si>
  <si>
    <t>Enrichment Score: 0.1688120068271502</t>
  </si>
  <si>
    <t>GO:0046660~female sex differentiation</t>
  </si>
  <si>
    <t>ENSMUSG00000041235, ENSMUSG00000023951, ENSMUSG00000018604, ENSMUSG00000027678, ENSMUSG00000029848, ENSMUSG00000028978, ENSMUSG00000004788, ENSMUSG00000021055, ENSMUSG00000002603, ENSMUSG00000019768, ENSMUSG00000021994</t>
  </si>
  <si>
    <t>GO:0048511~rhythmic process</t>
  </si>
  <si>
    <t>ENSMUSG00000056749, ENSMUSG00000023951, ENSMUSG00000029848, ENSMUSG00000028978, ENSMUSG00000004788, ENSMUSG00000020804, ENSMUSG00000021055, ENSMUSG00000026077, ENSMUSG00000023781, ENSMUSG00000019768, ENSMUSG00000053907, ENSMUSG00000021799</t>
  </si>
  <si>
    <t>GO:0022602~ovulation cycle process</t>
  </si>
  <si>
    <t>ENSMUSG00000023951, ENSMUSG00000029848, ENSMUSG00000028978, ENSMUSG00000004788, ENSMUSG00000021055, ENSMUSG00000019768</t>
  </si>
  <si>
    <t>GO:0046545~development of primary female sexual characteristics</t>
  </si>
  <si>
    <t>ENSMUSG00000041235, ENSMUSG00000023951, ENSMUSG00000018604, ENSMUSG00000029848, ENSMUSG00000028978, ENSMUSG00000004788, ENSMUSG00000021055, ENSMUSG00000019768</t>
  </si>
  <si>
    <t>GO:0042698~ovulation cycle</t>
  </si>
  <si>
    <t>GO:0001541~ovarian follicle development</t>
  </si>
  <si>
    <t>ENSMUSG00000023951, ENSMUSG00000029848, ENSMUSG00000004788, ENSMUSG00000021055, ENSMUSG00000019768</t>
  </si>
  <si>
    <t>GO:0008585~female gonad development</t>
  </si>
  <si>
    <t>Annotation Cluster 291</t>
  </si>
  <si>
    <t>Enrichment Score: 0.16816545411784642</t>
  </si>
  <si>
    <t>GO:0005739~mitochondrion</t>
  </si>
  <si>
    <t>ENSMUSG00000027381, ENSMUSG00000005474, ENSMUSG00000017390, ENSMUSG00000025825, ENSMUSG00000025792, ENSMUSG00000029518, ENSMUSG00000043572, ENSMUSG00000028982, ENSMUSG00000048652, ENSMUSG00000025403, ENSMUSG00000031584, ENSMUSG00000042198, ENSMUSG00000024829, ENSMUSG00000021102, ENSMUSG00000053898, ENSMUSG00000084234, ENSMUSG00000032902, ENSMUSG00000040532, ENSMUSG00000021731, ENSMUSG00000025212, ENSMUSG00000037772, ENSMUSG00000020775, ENSMUSG00000023967, ENSMUSG00000020085, ENSMUSG00000031700, ENSMUSG00000015970, ENSMUSG00000078572, ENSMUSG00000078573, ENSMUSG00000020250, ENSMUSG00000046934, ENSMUSG00000038422, ENSMUSG00000079002, ENSMUSG00000021607, ENSMUSG00000074064, ENSMUSG00000078162, ENSMUSG00000021055, ENSMUSG00000034708, ENSMUSG00000021054, ENSMUSG00000067558, ENSMUSG00000032279, ENSMUSG00000022386, ENSMUSG00000039680, ENSMUSG00000079724, ENSMUSG00000069565, ENSMUSG00000030335, ENSMUSG00000030337, ENSMUSG00000058793, ENSMUSG00000037353, ENSMUSG00000076441, ENSMUSG00000032323, ENSMUSG00000035891, ENSMUSG00000052605, ENSMUSG00000034875, ENSMUSG00000018848, ENSMUSG00000076436, ENSMUSG00000033845, ENSMUSG00000026499, ENSMUSG00000062006, ENSMUSG00000083012, ENSMUSG00000020130, ENSMUSG00000063077, ENSMUSG00000078965, ENSMUSG00000046598, ENSMUSG00000021892, ENSMUSG00000042787, ENSMUSG00000026819, ENSMUSG00000035142, ENSMUSG00000038084, ENSMUSG00000027203, ENSMUSG00000050553, ENSMUSG00000039530, ENSMUSG00000028194, ENSMUSG00000035472, ENSMUSG00000050296, ENSMUSG00000037820, ENSMUSG00000028607, ENSMUSG00000007891, ENSMUSG00000015016, ENSMUSG00000033938, ENSMUSG00000036278, ENSMUSG00000047363, ENSMUSG00000041220, ENSMUSG00000053178, ENSMUSG00000018740, ENSMUSG00000068739, ENSMUSG00000030986, ENSMUSG00000023939, ENSMUSG00000023723, ENSMUSG00000049090, ENSMUSG00000028601, ENSMUSG00000021217, ENSMUSG00000072432, ENSMUSG00000045854, ENSMUSG00000019082, ENSMUSG00000027357, ENSMUSG00000021773, ENSMUSG00000041632, ENSMUSG00000047205, ENSMUSG00000026687, ENSMUSG00000015112, ENSMUSG00000078636, ENSMUSG00000070880, ENSMUSG00000038567, ENSMUSG00000035900, ENSMUSG00000073609, ENSMUSG00000022200, ENSMUSG00000002083, ENSMUSG00000028737, ENSMUSG00000022354, ENSMUSG00000028127, ENSMUSG00000017778, ENSMUSG00000030972, ENSMUSG00000037012, ENSMUSG00000024208, ENSMUSG00000079450, ENSMUSG00000024892, ENSMUSG00000030007, ENSMUSG00000045973, ENSMUSG00000029153, ENSMUSG00000026798, ENSMUSG00000028792, ENSMUSG00000024349, ENSMUSG00000030613, ENSMUSG00000070699, ENSMUSG00000021238, ENSMUSG00000027709, ENSMUSG00000079145, ENSMUSG00000009350, ENSMUSG00000036872, ENSMUSG00000004637, ENSMUSG00000032459, ENSMUSG00000032456, ENSMUSG00000028527, ENSMUSG00000000301, ENSMUSG00000078297, ENSMUSG00000034211, ENSMUSG00000029675, ENSMUSG00000028093, ENSMUSG00000068674, ENSMUSG00000031818, ENSMUSG00000056671</t>
  </si>
  <si>
    <t>mitochondrion</t>
  </si>
  <si>
    <t>ENSMUSG00000038084, ENSMUSG00000050553, ENSMUSG00000027381, ENSMUSG00000035472, ENSMUSG00000028607, ENSMUSG00000015016, ENSMUSG00000025792, ENSMUSG00000025825, ENSMUSG00000033938, ENSMUSG00000043572, ENSMUSG00000028982, ENSMUSG00000041220, ENSMUSG00000031584, ENSMUSG00000024829, ENSMUSG00000018740, ENSMUSG00000030986, ENSMUSG00000023939, ENSMUSG00000023723, ENSMUSG00000053898, ENSMUSG00000028601, ENSMUSG00000021731, ENSMUSG00000019082, ENSMUSG00000027357, ENSMUSG00000025212, ENSMUSG00000041632, ENSMUSG00000020775, ENSMUSG00000037772, ENSMUSG00000023967, ENSMUSG00000015112, ENSMUSG00000020085, ENSMUSG00000015970, ENSMUSG00000038567, ENSMUSG00000035900, ENSMUSG00000073609, ENSMUSG00000022200, ENSMUSG00000002083, ENSMUSG00000028737, ENSMUSG00000022354, ENSMUSG00000037012, ENSMUSG00000030972, ENSMUSG00000017778, ENSMUSG00000021607, ENSMUSG00000074064, ENSMUSG00000024892, ENSMUSG00000045973, ENSMUSG00000026798, ENSMUSG00000032279, ENSMUSG00000028792, ENSMUSG00000024349, ENSMUSG00000030613, ENSMUSG00000022386, ENSMUSG00000039680, ENSMUSG00000070699, ENSMUSG00000030335, ENSMUSG00000021238, ENSMUSG00000027709, ENSMUSG00000058793, ENSMUSG00000032323, ENSMUSG00000052605, ENSMUSG00000034875, ENSMUSG00000076436, ENSMUSG00000033845, ENSMUSG00000004637, ENSMUSG00000032459, ENSMUSG00000032456, ENSMUSG00000026499, ENSMUSG00000028527, ENSMUSG00000000301, ENSMUSG00000034211, ENSMUSG00000031818, ENSMUSG00000063077, ENSMUSG00000046598, ENSMUSG00000021892, ENSMUSG00000042787, ENSMUSG00000026819</t>
  </si>
  <si>
    <t>GO:0044429~mitochondrial part</t>
  </si>
  <si>
    <t>ENSMUSG00000038084, ENSMUSG00000050553, ENSMUSG00000021607, ENSMUSG00000035472, ENSMUSG00000050296, ENSMUSG00000028607, ENSMUSG00000024892, ENSMUSG00000045973, ENSMUSG00000025792, ENSMUSG00000029153, ENSMUSG00000033938, ENSMUSG00000043572, ENSMUSG00000047363, ENSMUSG00000028982, ENSMUSG00000028792, ENSMUSG00000025403, ENSMUSG00000024349, ENSMUSG00000018740, ENSMUSG00000070699, ENSMUSG00000030335, ENSMUSG00000023723, ENSMUSG00000027709, ENSMUSG00000058793, ENSMUSG00000032323, ENSMUSG00000019082, ENSMUSG00000027357, ENSMUSG00000033845, ENSMUSG00000032459, ENSMUSG00000047205, ENSMUSG00000020775, ENSMUSG00000037772, ENSMUSG00000015112, ENSMUSG00000028527, ENSMUSG00000020085, ENSMUSG00000000301, ENSMUSG00000015970, ENSMUSG00000022200, ENSMUSG00000002083, ENSMUSG00000028737, ENSMUSG00000031818, ENSMUSG00000022354, ENSMUSG00000028127, ENSMUSG00000046598, ENSMUSG00000037012, ENSMUSG00000017778, ENSMUSG00000030972, ENSMUSG00000042787, ENSMUSG00000026819</t>
  </si>
  <si>
    <t>Annotation Cluster 292</t>
  </si>
  <si>
    <t>Enrichment Score: 0.16768949966214158</t>
  </si>
  <si>
    <t>GO:0015077~monovalent inorganic cation transmembrane transporter activity</t>
  </si>
  <si>
    <t>ENSMUSG00000014786, ENSMUSG00000020261, ENSMUSG00000033161, ENSMUSG00000040907, ENSMUSG00000033793, ENSMUSG00000031818, ENSMUSG00000031129, ENSMUSG00000028854, ENSMUSG00000015575, ENSMUSG00000017778</t>
  </si>
  <si>
    <t>GO:0022890~inorganic cation transmembrane transporter activity</t>
  </si>
  <si>
    <t>ENSMUSG00000033161, ENSMUSG00000040907, ENSMUSG00000019943, ENSMUSG00000028854, ENSMUSG00000015575, ENSMUSG00000014786, ENSMUSG00000020261, ENSMUSG00000026177, ENSMUSG00000028825, ENSMUSG00000033793, ENSMUSG00000026463, ENSMUSG00000031818, ENSMUSG00000031129, ENSMUSG00000017778</t>
  </si>
  <si>
    <t>Annotation Cluster 293</t>
  </si>
  <si>
    <t>Enrichment Score: 0.16755091985322254</t>
  </si>
  <si>
    <t>integrin</t>
  </si>
  <si>
    <t>ENSMUSG00000005947, ENSMUSG00000026971, ENSMUSG00000050107, ENSMUSG00000020689, ENSMUSG00000022894, ENSMUSG00000054693, ENSMUSG00000015533, ENSMUSG00000001507, ENSMUSG00000025964, ENSMUSG00000000290, ENSMUSG00000020926, ENSMUSG00000027111</t>
  </si>
  <si>
    <t>GO:0007229~integrin-mediated signaling pathway</t>
  </si>
  <si>
    <t>ENSMUSG00000026971, ENSMUSG00000005947, ENSMUSG00000020689, ENSMUSG00000050107, ENSMUSG00000022894, ENSMUSG00000001507, ENSMUSG00000015533, ENSMUSG00000000290, ENSMUSG00000020926, ENSMUSG00000054693, ENSMUSG00000031955, ENSMUSG00000032925, ENSMUSG00000025964, ENSMUSG00000027111</t>
  </si>
  <si>
    <t>repeat:FG-GAP 1</t>
  </si>
  <si>
    <t>ENSMUSG00000005947, ENSMUSG00000015533, ENSMUSG00000001507, ENSMUSG00000027111</t>
  </si>
  <si>
    <t>repeat:FG-GAP 3</t>
  </si>
  <si>
    <t>repeat:FG-GAP 2</t>
  </si>
  <si>
    <t>repeat:FG-GAP 5</t>
  </si>
  <si>
    <t>repeat:FG-GAP 4</t>
  </si>
  <si>
    <t>repeat:FG-GAP 6</t>
  </si>
  <si>
    <t>repeat:FG-GAP 7</t>
  </si>
  <si>
    <t>GO:0043235~receptor complex</t>
  </si>
  <si>
    <t>ENSMUSG00000026971, ENSMUSG00000005947, ENSMUSG00000020689, ENSMUSG00000001507, ENSMUSG00000015533, ENSMUSG00000020886, ENSMUSG00000000290, ENSMUSG00000026117, ENSMUSG00000030775, ENSMUSG00000020524, ENSMUSG00000059003, ENSMUSG00000032925, ENSMUSG00000015766, ENSMUSG00000027111</t>
  </si>
  <si>
    <t>IPR013649:Integrin alpha-2</t>
  </si>
  <si>
    <t>IPR018184:Integrin alpha chain, C-terminal cytoplasmic region, conserved site</t>
  </si>
  <si>
    <t>IPR000413:Integrin alpha chain</t>
  </si>
  <si>
    <t>IPR013519:Integrin alpha beta-propellor</t>
  </si>
  <si>
    <t>IPR013513:Integrin alpha chain, C-terminal, cytoplasmic region</t>
  </si>
  <si>
    <t>ENSMUSG00000005947, ENSMUSG00000015533, ENSMUSG00000027111</t>
  </si>
  <si>
    <t>short sequence motif:GFFKR motif</t>
  </si>
  <si>
    <t>SM00191:Int_alpha</t>
  </si>
  <si>
    <t>IPR013517:FG-GAP</t>
  </si>
  <si>
    <t>ENSMUSG00000005947, ENSMUSG00000031755, ENSMUSG00000015533, ENSMUSG00000001507, ENSMUSG00000027111</t>
  </si>
  <si>
    <t>mmu04640:Hematopoietic cell lineage</t>
  </si>
  <si>
    <t>ENSMUSG00000020689, ENSMUSG00000076723, ENSMUSG00000015533, ENSMUSG00000001507, ENSMUSG00000028076, ENSMUSG00000026073, ENSMUSG00000027111, ENSMUSG00000068758</t>
  </si>
  <si>
    <t>Annotation Cluster 294</t>
  </si>
  <si>
    <t>Enrichment Score: 0.16667903985491017</t>
  </si>
  <si>
    <t>GO:0032675~regulation of interleukin-6 production</t>
  </si>
  <si>
    <t>ENSMUSG00000027164, ENSMUSG00000031639, ENSMUSG00000055170, ENSMUSG00000058715, ENSMUSG00000027995</t>
  </si>
  <si>
    <t>GO:0001819~positive regulation of cytokine production</t>
  </si>
  <si>
    <t>ENSMUSG00000031639, ENSMUSG00000026177, ENSMUSG00000055170, ENSMUSG00000058715, ENSMUSG00000015396, ENSMUSG00000021944, ENSMUSG00000027995, ENSMUSG00000017652</t>
  </si>
  <si>
    <t>GO:0032760~positive regulation of tumor necrosis factor production</t>
  </si>
  <si>
    <t>ENSMUSG00000031639, ENSMUSG00000058715, ENSMUSG00000027995</t>
  </si>
  <si>
    <t>GO:0032755~positive regulation of interleukin-6 production</t>
  </si>
  <si>
    <t>GO:0032680~regulation of tumor necrosis factor production</t>
  </si>
  <si>
    <t>Annotation Cluster 295</t>
  </si>
  <si>
    <t>Enrichment Score: 0.16581555468530018</t>
  </si>
  <si>
    <t>GO:0007264~small GTPase mediated signal transduction</t>
  </si>
  <si>
    <t>ENSMUSG00000031442, ENSMUSG00000075312, ENSMUSG00000052681, ENSMUSG00000039960, ENSMUSG00000041444, ENSMUSG00000026821, ENSMUSG00000006154, ENSMUSG00000020374, ENSMUSG00000047842, ENSMUSG00000029518, ENSMUSG00000022508, ENSMUSG00000034930, ENSMUSG00000024241, ENSMUSG00000022102, ENSMUSG00000055723, ENSMUSG00000034936, ENSMUSG00000029641, ENSMUSG00000041112, ENSMUSG00000034066, ENSMUSG00000041845, ENSMUSG00000015133, ENSMUSG00000027783, ENSMUSG00000032946, ENSMUSG00000041992, ENSMUSG00000026878, ENSMUSG00000020440, ENSMUSG00000038352, ENSMUSG00000031840, ENSMUSG00000002489, ENSMUSG00000026585, ENSMUSG00000032356, ENSMUSG00000059013, ENSMUSG00000028121, ENSMUSG00000022075, ENSMUSG00000049866, ENSMUSG00000062421, ENSMUSG00000032470, ENSMUSG00000049546, ENSMUSG00000025372, ENSMUSG00000020684</t>
  </si>
  <si>
    <t>GO:0005525~GTP binding</t>
  </si>
  <si>
    <t>ENSMUSG00000059248, ENSMUSG00000038084, ENSMUSG00000052681, ENSMUSG00000037820, ENSMUSG00000039960, ENSMUSG00000029518, ENSMUSG00000047842, ENSMUSG00000034930, ENSMUSG00000055723, ENSMUSG00000024639, ENSMUSG00000034936, ENSMUSG00000029641, ENSMUSG00000045502, ENSMUSG00000004788, ENSMUSG00000041845, ENSMUSG00000057614, ENSMUSG00000015133, ENSMUSG00000027783, ENSMUSG00000028469, ENSMUSG00000069874, ENSMUSG00000027523, ENSMUSG00000035198, ENSMUSG00000009108, ENSMUSG00000028527, ENSMUSG00000067702, ENSMUSG00000026878, ENSMUSG00000020440, ENSMUSG00000038352, ENSMUSG00000031840, ENSMUSG00000052085, ENSMUSG00000028556, ENSMUSG00000024065, ENSMUSG00000040009, ENSMUSG00000022075, ENSMUSG00000049866, ENSMUSG00000064120, ENSMUSG00000062421, ENSMUSG00000058013, ENSMUSG00000032470, ENSMUSG00000067338, ENSMUSG00000020684, ENSMUSG00000039716, ENSMUSG00000040264</t>
  </si>
  <si>
    <t>GO:0032561~guanyl ribonucleotide binding</t>
  </si>
  <si>
    <t>ENSMUSG00000059248, ENSMUSG00000038084, ENSMUSG00000029334, ENSMUSG00000052681, ENSMUSG00000037820, ENSMUSG00000039960, ENSMUSG00000029518, ENSMUSG00000047842, ENSMUSG00000034930, ENSMUSG00000055723, ENSMUSG00000024639, ENSMUSG00000034936, ENSMUSG00000029641, ENSMUSG00000045502, ENSMUSG00000004788, ENSMUSG00000041845, ENSMUSG00000057614, ENSMUSG00000015133, ENSMUSG00000027783, ENSMUSG00000028469, ENSMUSG00000069874, ENSMUSG00000027523, ENSMUSG00000035198, ENSMUSG00000009108, ENSMUSG00000028527, ENSMUSG00000067702, ENSMUSG00000026878, ENSMUSG00000020440, ENSMUSG00000038352, ENSMUSG00000031840, ENSMUSG00000052085, ENSMUSG00000028556, ENSMUSG00000024065, ENSMUSG00000040009, ENSMUSG00000022075, ENSMUSG00000049866, ENSMUSG00000064120, ENSMUSG00000062421, ENSMUSG00000058013, ENSMUSG00000032470, ENSMUSG00000067338, ENSMUSG00000020684, ENSMUSG00000039716, ENSMUSG00000040264</t>
  </si>
  <si>
    <t>GO:0019001~guanyl nucleotide binding</t>
  </si>
  <si>
    <t>gtp-binding</t>
  </si>
  <si>
    <t>ENSMUSG00000059248, ENSMUSG00000038084, ENSMUSG00000052681, ENSMUSG00000039960, ENSMUSG00000029518, ENSMUSG00000047842, ENSMUSG00000034930, ENSMUSG00000055723, ENSMUSG00000024639, ENSMUSG00000034936, ENSMUSG00000029641, ENSMUSG00000041845, ENSMUSG00000057614, ENSMUSG00000015133, ENSMUSG00000027783, ENSMUSG00000028469, ENSMUSG00000027523, ENSMUSG00000035198, ENSMUSG00000009108, ENSMUSG00000028527, ENSMUSG00000067702, ENSMUSG00000026878, ENSMUSG00000020440, ENSMUSG00000038352, ENSMUSG00000031840, ENSMUSG00000040009, ENSMUSG00000022075, ENSMUSG00000049866, ENSMUSG00000064120, ENSMUSG00000062421, ENSMUSG00000058013, ENSMUSG00000032470, ENSMUSG00000067338, ENSMUSG00000020684, ENSMUSG00000040264</t>
  </si>
  <si>
    <t>nucleotide phosphate-binding region:GTP</t>
  </si>
  <si>
    <t>ENSMUSG00000059248, ENSMUSG00000038084, ENSMUSG00000052681, ENSMUSG00000039960, ENSMUSG00000029518, ENSMUSG00000047842, ENSMUSG00000055723, ENSMUSG00000024639, ENSMUSG00000034936, ENSMUSG00000029641, ENSMUSG00000041845, ENSMUSG00000027783, ENSMUSG00000027523, ENSMUSG00000035198, ENSMUSG00000009108, ENSMUSG00000067702, ENSMUSG00000026878, ENSMUSG00000020440, ENSMUSG00000038352, ENSMUSG00000031840, ENSMUSG00000040009, ENSMUSG00000022075, ENSMUSG00000049866, ENSMUSG00000058013, ENSMUSG00000062421, ENSMUSG00000032470, ENSMUSG00000067338, ENSMUSG00000020684, ENSMUSG00000040264</t>
  </si>
  <si>
    <t>Annotation Cluster 296</t>
  </si>
  <si>
    <t>Enrichment Score: 0.16312575537685997</t>
  </si>
  <si>
    <t>Lectin</t>
  </si>
  <si>
    <t>ENSMUSG00000056481, ENSMUSG00000039903, ENSMUSG00000004892, ENSMUSG00000053964, ENSMUSG00000001123, ENSMUSG00000030017, ENSMUSG00000030142, ENSMUSG00000013033, ENSMUSG00000053522, ENSMUSG00000031608, ENSMUSG00000027322, ENSMUSG00000020695, ENSMUSG00000034416, ENSMUSG00000059991, ENSMUSG00000034040</t>
  </si>
  <si>
    <t>GO:0005529~sugar binding</t>
  </si>
  <si>
    <t>ENSMUSG00000056481, ENSMUSG00000039903, ENSMUSG00000004892, ENSMUSG00000053964, ENSMUSG00000001123, ENSMUSG00000030017, ENSMUSG00000030142, ENSMUSG00000028184, ENSMUSG00000013033, ENSMUSG00000053522, ENSMUSG00000031608, ENSMUSG00000027322, ENSMUSG00000020695, ENSMUSG00000034416, ENSMUSG00000059991, ENSMUSG00000034040</t>
  </si>
  <si>
    <t>IPR001304:C-type lectin</t>
  </si>
  <si>
    <t>ENSMUSG00000056481, ENSMUSG00000004892, ENSMUSG00000030017, ENSMUSG00000020695, ENSMUSG00000034416, ENSMUSG00000030142</t>
  </si>
  <si>
    <t>SM00034:CLECT</t>
  </si>
  <si>
    <t>domain:C-type lectin</t>
  </si>
  <si>
    <t>ENSMUSG00000056481, ENSMUSG00000004892, ENSMUSG00000030017, ENSMUSG00000034416, ENSMUSG00000030142</t>
  </si>
  <si>
    <t>IPR018378:C-type lectin, conserved site</t>
  </si>
  <si>
    <t>IPR002353:Type II antifreeze protein</t>
  </si>
  <si>
    <t>ENSMUSG00000004892, ENSMUSG00000020695, ENSMUSG00000030142</t>
  </si>
  <si>
    <t>Annotation Cluster 297</t>
  </si>
  <si>
    <t>Enrichment Score: 0.16087064085426112</t>
  </si>
  <si>
    <t>IPR008144:Guanylate kinase</t>
  </si>
  <si>
    <t>ENSMUSG00000030516, ENSMUSG00000040003, ENSMUSG00000020886, ENSMUSG00000021112, ENSMUSG00000056215</t>
  </si>
  <si>
    <t>domain:Guanylate kinase-like</t>
  </si>
  <si>
    <t>IPR008145:Guanylate kinase/L-type calcium channel region</t>
  </si>
  <si>
    <t>SM00072:GuKc</t>
  </si>
  <si>
    <t>Annotation Cluster 298</t>
  </si>
  <si>
    <t>Enrichment Score: 0.15874712726704207</t>
  </si>
  <si>
    <t>GO:0000228~nuclear chromosome</t>
  </si>
  <si>
    <t>ENSMUSG00000043991, ENSMUSG00000056758, ENSMUSG00000042524, ENSMUSG00000020232, ENSMUSG00000031860, ENSMUSG00000035198, ENSMUSG00000000730, ENSMUSG00000020086, ENSMUSG00000026037, ENSMUSG00000020167, ENSMUSG00000026622, ENSMUSG00000021356</t>
  </si>
  <si>
    <t>GO:0000794~condensed nuclear chromosome</t>
  </si>
  <si>
    <t>ENSMUSG00000042524, ENSMUSG00000020232, ENSMUSG00000035198, ENSMUSG00000000730, ENSMUSG00000026622</t>
  </si>
  <si>
    <t>GO:0000793~condensed chromosome</t>
  </si>
  <si>
    <t>ENSMUSG00000042524, ENSMUSG00000020232, ENSMUSG00000035576, ENSMUSG00000035198, ENSMUSG00000000730, ENSMUSG00000028447, ENSMUSG00000018736, ENSMUSG00000026037, ENSMUSG00000026622, ENSMUSG00000029414</t>
  </si>
  <si>
    <t>Annotation Cluster 299</t>
  </si>
  <si>
    <t>Enrichment Score: 0.15874428626290948</t>
  </si>
  <si>
    <t>GO:0048520~positive regulation of behavior</t>
  </si>
  <si>
    <t>ENSMUSG00000061353, ENSMUSG00000066551, ENSMUSG00000028539</t>
  </si>
  <si>
    <t>GO:0050921~positive regulation of chemotaxis</t>
  </si>
  <si>
    <t>GO:0050926~regulation of positive chemotaxis</t>
  </si>
  <si>
    <t>GO:0050927~positive regulation of positive chemotaxis</t>
  </si>
  <si>
    <t>GO:0050930~induction of positive chemotaxis</t>
  </si>
  <si>
    <t>GO:0050795~regulation of behavior</t>
  </si>
  <si>
    <t>ENSMUSG00000061353, ENSMUSG00000050164, ENSMUSG00000066551, ENSMUSG00000028539</t>
  </si>
  <si>
    <t>GO:0050920~regulation of chemotaxis</t>
  </si>
  <si>
    <t>GO:0032103~positive regulation of response to external stimulus</t>
  </si>
  <si>
    <t>ENSMUSG00000037820, ENSMUSG00000061353, ENSMUSG00000058715, ENSMUSG00000066551, ENSMUSG00000028539</t>
  </si>
  <si>
    <t>Annotation Cluster 300</t>
  </si>
  <si>
    <t>Enrichment Score: 0.15659561861914745</t>
  </si>
  <si>
    <t>GO:0034660~ncRNA metabolic process</t>
  </si>
  <si>
    <t>ENSMUSG00000018848, ENSMUSG00000029423, ENSMUSG00000043572, ENSMUSG00000019808, ENSMUSG00000028322, ENSMUSG00000025086, ENSMUSG00000022386, ENSMUSG00000029715, ENSMUSG00000051062, ENSMUSG00000001056, ENSMUSG00000035585, ENSMUSG00000068739, ENSMUSG00000022241, ENSMUSG00000070699, ENSMUSG00000027933, ENSMUSG00000050966, ENSMUSG00000062859</t>
  </si>
  <si>
    <t>GO:0034470~ncRNA processing</t>
  </si>
  <si>
    <t>ENSMUSG00000022386, ENSMUSG00000029715, ENSMUSG00000051062, ENSMUSG00000035585, ENSMUSG00000001056, ENSMUSG00000027933, ENSMUSG00000062859, ENSMUSG00000050966, ENSMUSG00000019808, ENSMUSG00000028322, ENSMUSG00000025086</t>
  </si>
  <si>
    <t>GO:0008033~tRNA processing</t>
  </si>
  <si>
    <t>ENSMUSG00000022386, ENSMUSG00000029715, ENSMUSG00000035585, ENSMUSG00000062859, ENSMUSG00000019808, ENSMUSG00000025086</t>
  </si>
  <si>
    <t>trna processing</t>
  </si>
  <si>
    <t>Annotation Cluster 301</t>
  </si>
  <si>
    <t>Enrichment Score: 0.1558218139991277</t>
  </si>
  <si>
    <t>GO:0010324~membrane invagination</t>
  </si>
  <si>
    <t>ENSMUSG00000030761, ENSMUSG00000020886, ENSMUSG00000025340, ENSMUSG00000026177, ENSMUSG00000041112, ENSMUSG00000041515, ENSMUSG00000020695, ENSMUSG00000024413, ENSMUSG00000006651, ENSMUSG00000075415, ENSMUSG00000031144, ENSMUSG00000034940, ENSMUSG00000040990, ENSMUSG00000030720, ENSMUSG00000027070, ENSMUSG00000031840, ENSMUSG00000068747, ENSMUSG00000000915, ENSMUSG00000001768, ENSMUSG00000020524, ENSMUSG00000058715, ENSMUSG00000036206, ENSMUSG00000031078, ENSMUSG00000030327, ENSMUSG00000037295</t>
  </si>
  <si>
    <t>GO:0006897~endocytosis</t>
  </si>
  <si>
    <t>Endocytosis</t>
  </si>
  <si>
    <t>ENSMUSG00000006651, ENSMUSG00000075415, ENSMUSG00000034940, ENSMUSG00000040990, ENSMUSG00000027070, ENSMUSG00000025340, ENSMUSG00000068747, ENSMUSG00000000915, ENSMUSG00000001768, ENSMUSG00000036206, ENSMUSG00000020695, ENSMUSG00000030327, ENSMUSG00000037295</t>
  </si>
  <si>
    <t>GO:0016192~vesicle-mediated transport</t>
  </si>
  <si>
    <t>ENSMUSG00000041670, ENSMUSG00000028847, ENSMUSG00000036435, ENSMUSG00000020886, ENSMUSG00000025340, ENSMUSG00000039234, ENSMUSG00000020536, ENSMUSG00000038453, ENSMUSG00000041112, ENSMUSG00000001576, ENSMUSG00000051331, ENSMUSG00000006932, ENSMUSG00000024413, ENSMUSG00000020946, ENSMUSG00000006651, ENSMUSG00000075415, ENSMUSG00000031144, ENSMUSG00000034940, ENSMUSG00000040990, ENSMUSG00000027646, ENSMUSG00000020440, ENSMUSG00000068747, ENSMUSG00000001768, ENSMUSG00000028478, ENSMUSG00000058715, ENSMUSG00000036206, ENSMUSG00000031078, ENSMUSG00000033128, ENSMUSG00000030327, ENSMUSG00000041831, ENSMUSG00000030761, ENSMUSG00000031667, ENSMUSG00000024941, ENSMUSG00000026177, ENSMUSG00000041515, ENSMUSG00000021687, ENSMUSG00000027882, ENSMUSG00000020695, ENSMUSG00000035226, ENSMUSG00000030337, ENSMUSG00000037643, ENSMUSG00000000263, ENSMUSG00000030720, ENSMUSG00000031840, ENSMUSG00000027070, ENSMUSG00000000915, ENSMUSG00000020524, ENSMUSG00000060992, ENSMUSG00000062421, ENSMUSG00000037295, ENSMUSG00000002741</t>
  </si>
  <si>
    <t>GO:0016044~membrane organization</t>
  </si>
  <si>
    <t>ENSMUSG00000022144, ENSMUSG00000038084, ENSMUSG00000030761, ENSMUSG00000039539, ENSMUSG00000020886, ENSMUSG00000047363, ENSMUSG00000025340, ENSMUSG00000026177, ENSMUSG00000041112, ENSMUSG00000041515, ENSMUSG00000020695, ENSMUSG00000037643, ENSMUSG00000024413, ENSMUSG00000042524, ENSMUSG00000075415, ENSMUSG00000006651, ENSMUSG00000031144, ENSMUSG00000001507, ENSMUSG00000034940, ENSMUSG00000030720, ENSMUSG00000040990, ENSMUSG00000027070, ENSMUSG00000031840, ENSMUSG00000033788, ENSMUSG00000068747, ENSMUSG00000000915, ENSMUSG00000001768, ENSMUSG00000020524, ENSMUSG00000058715, ENSMUSG00000036206, ENSMUSG00000031078, ENSMUSG00000030327, ENSMUSG00000028125, ENSMUSG00000018736, ENSMUSG00000037295</t>
  </si>
  <si>
    <t>Annotation Cluster 302</t>
  </si>
  <si>
    <t>Enrichment Score: 0.15578058401728806</t>
  </si>
  <si>
    <t>GO:0007346~regulation of mitotic cell cycle</t>
  </si>
  <si>
    <t>ENSMUSG00000017950, ENSMUSG00000035198, ENSMUSG00000070348, ENSMUSG00000037214, ENSMUSG00000029999, ENSMUSG00000002603, ENSMUSG00000019942, ENSMUSG00000019768, ENSMUSG00000043991, ENSMUSG00000035576, ENSMUSG00000039057, ENSMUSG00000024042, ENSMUSG00000046861, ENSMUSG00000066551</t>
  </si>
  <si>
    <t>GO:0010564~regulation of cell cycle process</t>
  </si>
  <si>
    <t>ENSMUSG00000035576, ENSMUSG00000035198, ENSMUSG00000034394, ENSMUSG00000039057, ENSMUSG00000029999, ENSMUSG00000002603, ENSMUSG00000019768, ENSMUSG00000046861</t>
  </si>
  <si>
    <t>GO:0051783~regulation of nuclear division</t>
  </si>
  <si>
    <t>ENSMUSG00000035576, ENSMUSG00000035198, ENSMUSG00000029999, ENSMUSG00000019768, ENSMUSG00000046861</t>
  </si>
  <si>
    <t>GO:0007088~regulation of mitosis</t>
  </si>
  <si>
    <t>Annotation Cluster 303</t>
  </si>
  <si>
    <t>Enrichment Score: 0.15545252171560164</t>
  </si>
  <si>
    <t>GO:0006790~sulfur metabolic process</t>
  </si>
  <si>
    <t>ENSMUSG00000031375, ENSMUSG00000006344, ENSMUSG00000045216, ENSMUSG00000061731, ENSMUSG00000006800, ENSMUSG00000032207, ENSMUSG00000053907, ENSMUSG00000036599, ENSMUSG00000029326, ENSMUSG00000016918, ENSMUSG00000058297, ENSMUSG00000031584</t>
  </si>
  <si>
    <t>GO:0044272~sulfur compound biosynthetic process</t>
  </si>
  <si>
    <t>ENSMUSG00000006344, ENSMUSG00000045216, ENSMUSG00000061731, ENSMUSG00000032207, ENSMUSG00000053907, ENSMUSG00000036599, ENSMUSG00000029326</t>
  </si>
  <si>
    <t>GO:0006029~proteoglycan metabolic process</t>
  </si>
  <si>
    <t>ENSMUSG00000031375, ENSMUSG00000043867, ENSMUSG00000045216, ENSMUSG00000061731, ENSMUSG00000032207, ENSMUSG00000036599, ENSMUSG00000058297</t>
  </si>
  <si>
    <t>GO:0030201~heparan sulfate proteoglycan metabolic process</t>
  </si>
  <si>
    <t>ENSMUSG00000045216, ENSMUSG00000061731, ENSMUSG00000032207</t>
  </si>
  <si>
    <t>GO:0015012~heparan sulfate proteoglycan biosynthetic process</t>
  </si>
  <si>
    <t>GO:0030166~proteoglycan biosynthetic process</t>
  </si>
  <si>
    <t>ENSMUSG00000043867, ENSMUSG00000045216, ENSMUSG00000061731, ENSMUSG00000032207, ENSMUSG00000036599</t>
  </si>
  <si>
    <t>Annotation Cluster 304</t>
  </si>
  <si>
    <t>Enrichment Score: 0.15351969739268098</t>
  </si>
  <si>
    <t>GO:0002700~regulation of production of molecular mediator of immune response</t>
  </si>
  <si>
    <t>ENSMUSG00000024425, ENSMUSG00000027164, ENSMUSG00000055170, ENSMUSG00000058715, ENSMUSG00000002603, ENSMUSG00000022508, ENSMUSG00000030895, ENSMUSG00000017652</t>
  </si>
  <si>
    <t>GO:0002637~regulation of immunoglobulin production</t>
  </si>
  <si>
    <t>ENSMUSG00000024425, ENSMUSG00000027164, ENSMUSG00000055170, ENSMUSG00000002603, ENSMUSG00000022508, ENSMUSG00000030895, ENSMUSG00000017652</t>
  </si>
  <si>
    <t>GO:0045191~regulation of isotype switching</t>
  </si>
  <si>
    <t>ENSMUSG00000024425, ENSMUSG00000055170, ENSMUSG00000002603, ENSMUSG00000022508, ENSMUSG00000017652</t>
  </si>
  <si>
    <t>GO:0002712~regulation of B cell mediated immunity</t>
  </si>
  <si>
    <t>ENSMUSG00000024425, ENSMUSG00000055170, ENSMUSG00000058715, ENSMUSG00000002603, ENSMUSG00000022508, ENSMUSG00000030895, ENSMUSG00000017652</t>
  </si>
  <si>
    <t>GO:0002889~regulation of immunoglobulin mediated immune response</t>
  </si>
  <si>
    <t>GO:0002819~regulation of adaptive immune response</t>
  </si>
  <si>
    <t>ENSMUSG00000024425, ENSMUSG00000037104, ENSMUSG00000026177, ENSMUSG00000055170, ENSMUSG00000058715, ENSMUSG00000028076, ENSMUSG00000002603, ENSMUSG00000022508, ENSMUSG00000030895, ENSMUSG00000017697, ENSMUSG00000017652</t>
  </si>
  <si>
    <t>GO:0002822~regulation of adaptive immune response based on somatic recombination of immune receptors built from immunoglobulin superfamily domains</t>
  </si>
  <si>
    <t>GO:0048302~regulation of isotype switching to IgG isotypes</t>
  </si>
  <si>
    <t>ENSMUSG00000024425, ENSMUSG00000055170, ENSMUSG00000017652</t>
  </si>
  <si>
    <t>GO:0002706~regulation of lymphocyte mediated immunity</t>
  </si>
  <si>
    <t>ENSMUSG00000024425, ENSMUSG00000055170, ENSMUSG00000058715, ENSMUSG00000028076, ENSMUSG00000002603, ENSMUSG00000022508, ENSMUSG00000030895, ENSMUSG00000017652</t>
  </si>
  <si>
    <t>GO:0000018~regulation of DNA recombination</t>
  </si>
  <si>
    <t>GO:0002828~regulation of T-helper 2 type immune response</t>
  </si>
  <si>
    <t>ENSMUSG00000024425, ENSMUSG00000037104, ENSMUSG00000022508</t>
  </si>
  <si>
    <t>GO:0045830~positive regulation of isotype switching</t>
  </si>
  <si>
    <t>ENSMUSG00000055170, ENSMUSG00000002603, ENSMUSG00000017652</t>
  </si>
  <si>
    <t>GO:0045911~positive regulation of DNA recombination</t>
  </si>
  <si>
    <t>GO:0050777~negative regulation of immune response</t>
  </si>
  <si>
    <t>ENSMUSG00000024425, ENSMUSG00000002603, ENSMUSG00000022508</t>
  </si>
  <si>
    <t>GO:0051052~regulation of DNA metabolic process</t>
  </si>
  <si>
    <t>ENSMUSG00000024425, ENSMUSG00000029848, ENSMUSG00000055170, ENSMUSG00000002603, ENSMUSG00000022508, ENSMUSG00000017652</t>
  </si>
  <si>
    <t>GO:0002703~regulation of leukocyte mediated immunity</t>
  </si>
  <si>
    <t>GO:0050708~regulation of protein secretion</t>
  </si>
  <si>
    <t>ENSMUSG00000027164, ENSMUSG00000055170, ENSMUSG00000017652</t>
  </si>
  <si>
    <t>GO:0002697~regulation of immune effector process</t>
  </si>
  <si>
    <t>ENSMUSG00000024425, ENSMUSG00000027164, ENSMUSG00000055170, ENSMUSG00000058715, ENSMUSG00000028076, ENSMUSG00000002603, ENSMUSG00000022508, ENSMUSG00000030895, ENSMUSG00000017652</t>
  </si>
  <si>
    <t>GO:0051054~positive regulation of DNA metabolic process</t>
  </si>
  <si>
    <t>GO:0070201~regulation of establishment of protein localization</t>
  </si>
  <si>
    <t>ENSMUSG00000027164, ENSMUSG00000017950, ENSMUSG00000055170, ENSMUSG00000002603, ENSMUSG00000017652, ENSMUSG00000037643</t>
  </si>
  <si>
    <t>GO:0051223~regulation of protein transport</t>
  </si>
  <si>
    <t>ENSMUSG00000027164, ENSMUSG00000017950, ENSMUSG00000055170, ENSMUSG00000002603, ENSMUSG00000017652</t>
  </si>
  <si>
    <t>GO:0050868~negative regulation of T cell activation</t>
  </si>
  <si>
    <t>ENSMUSG00000024425, ENSMUSG00000016498, ENSMUSG00000037104, ENSMUSG00000002603, ENSMUSG00000022508</t>
  </si>
  <si>
    <t>GO:0032880~regulation of protein localization</t>
  </si>
  <si>
    <t>ENSMUSG00000027164, ENSMUSG00000017950, ENSMUSG00000055170, ENSMUSG00000002603, ENSMUSG00000026721, ENSMUSG00000017652, ENSMUSG00000037643</t>
  </si>
  <si>
    <t>GO:0042130~negative regulation of T cell proliferation</t>
  </si>
  <si>
    <t>ENSMUSG00000024425, ENSMUSG00000016498, ENSMUSG00000002603</t>
  </si>
  <si>
    <t>GO:0002683~negative regulation of immune system process</t>
  </si>
  <si>
    <t>ENSMUSG00000024425, ENSMUSG00000016498, ENSMUSG00000037104, ENSMUSG00000042429, ENSMUSG00000002603, ENSMUSG00000022508, ENSMUSG00000032011, ENSMUSG00000017697</t>
  </si>
  <si>
    <t>GO:0051250~negative regulation of lymphocyte activation</t>
  </si>
  <si>
    <t>GO:0050866~negative regulation of cell activation</t>
  </si>
  <si>
    <t>GO:0002695~negative regulation of leukocyte activation</t>
  </si>
  <si>
    <t>GO:0050672~negative regulation of lymphocyte proliferation</t>
  </si>
  <si>
    <t>GO:0032945~negative regulation of mononuclear cell proliferation</t>
  </si>
  <si>
    <t>GO:0070664~negative regulation of leukocyte proliferation</t>
  </si>
  <si>
    <t>Annotation Cluster 305</t>
  </si>
  <si>
    <t>Enrichment Score: 0.15333077421676397</t>
  </si>
  <si>
    <t>IPR013320:Concanavalin A-like lectin/glucanase, subgroup</t>
  </si>
  <si>
    <t>ENSMUSG00000022421, ENSMUSG00000025582, ENSMUSG00000022454, ENSMUSG00000053964, ENSMUSG00000001123, ENSMUSG00000028369, ENSMUSG00000023473, ENSMUSG00000070695, ENSMUSG00000053522, ENSMUSG00000056427, ENSMUSG00000046743, ENSMUSG00000028558, ENSMUSG00000032911, ENSMUSG00000032796, ENSMUSG00000059991, ENSMUSG00000026837, ENSMUSG00000028763</t>
  </si>
  <si>
    <t>IPR012679:Laminin G, subdomain 1</t>
  </si>
  <si>
    <t>ENSMUSG00000032911, ENSMUSG00000032796, ENSMUSG00000028763</t>
  </si>
  <si>
    <t>domain:Laminin G-like 1</t>
  </si>
  <si>
    <t>ENSMUSG00000070695, ENSMUSG00000035403, ENSMUSG00000046743, ENSMUSG00000023473, ENSMUSG00000032911, ENSMUSG00000032796, ENSMUSG00000028763</t>
  </si>
  <si>
    <t>domain:Laminin G-like 2</t>
  </si>
  <si>
    <t>IPR001791:Laminin G</t>
  </si>
  <si>
    <t>ENSMUSG00000028197, ENSMUSG00000001435, ENSMUSG00000070695, ENSMUSG00000035403, ENSMUSG00000022454, ENSMUSG00000056427, ENSMUSG00000046743, ENSMUSG00000023473, ENSMUSG00000032911, ENSMUSG00000032796, ENSMUSG00000026837, ENSMUSG00000028763</t>
  </si>
  <si>
    <t>SM00282:LamG</t>
  </si>
  <si>
    <t>IPR012680:Laminin G, subdomain 2</t>
  </si>
  <si>
    <t>ENSMUSG00000028197, ENSMUSG00000070695, ENSMUSG00000035403, ENSMUSG00000056427, ENSMUSG00000046743, ENSMUSG00000023473, ENSMUSG00000032911, ENSMUSG00000026837, ENSMUSG00000028763</t>
  </si>
  <si>
    <t>domain:Laminin G-like 3</t>
  </si>
  <si>
    <t>ENSMUSG00000070695, ENSMUSG00000035403, ENSMUSG00000032796, ENSMUSG00000028763</t>
  </si>
  <si>
    <t>Annotation Cluster 306</t>
  </si>
  <si>
    <t>Enrichment Score: 0.15238868272462117</t>
  </si>
  <si>
    <t>GO:0016791~phosphatase activity</t>
  </si>
  <si>
    <t>ENSMUSG00000034570, ENSMUSG00000047409, ENSMUSG00000025041, ENSMUSG00000021054, ENSMUSG00000032561, ENSMUSG00000028517, ENSMUSG00000043346, ENSMUSG00000033502, ENSMUSG00000037003, ENSMUSG00000027784, ENSMUSG00000033323, ENSMUSG00000019907, ENSMUSG00000028766, ENSMUSG00000001348, ENSMUSG00000038028, ENSMUSG00000034613, ENSMUSG00000030223, ENSMUSG00000027540, ENSMUSG00000010461, ENSMUSG00000033161, ENSMUSG00000059895, ENSMUSG00000047205, ENSMUSG00000069805, ENSMUSG00000004936, ENSMUSG00000018648, ENSMUSG00000029326, ENSMUSG00000050860, ENSMUSG00000026604, ENSMUSG00000036500, ENSMUSG00000031530, ENSMUSG00000017897, ENSMUSG00000028093, ENSMUSG00000041836, ENSMUSG00000038422, ENSMUSG00000025477, ENSMUSG00000019960</t>
  </si>
  <si>
    <t>phosphoric monoester hydrolase</t>
  </si>
  <si>
    <t>ENSMUSG00000030223, ENSMUSG00000027540, ENSMUSG00000059895, ENSMUSG00000041836, ENSMUSG00000028766, ENSMUSG00000001348, ENSMUSG00000026604, ENSMUSG00000036500</t>
  </si>
  <si>
    <t>GO:0033549~MAP kinase phosphatase activity</t>
  </si>
  <si>
    <t>ENSMUSG00000031530, ENSMUSG00000047205, ENSMUSG00000018648, ENSMUSG00000019960</t>
  </si>
  <si>
    <t>GO:0017017~MAP kinase tyrosine/serine/threonine phosphatase activity</t>
  </si>
  <si>
    <t>SM00195:DSPc</t>
  </si>
  <si>
    <t>tyrosine-specific phosphatase</t>
  </si>
  <si>
    <t>ENSMUSG00000030223, ENSMUSG00000027540, ENSMUSG00000041836, ENSMUSG00000026604</t>
  </si>
  <si>
    <t>IPR000340:Protein-tyrosine phosphatase, dual specificity</t>
  </si>
  <si>
    <t>ENSMUSG00000031530, ENSMUSG00000033502, ENSMUSG00000047205, ENSMUSG00000018648, ENSMUSG00000019960</t>
  </si>
  <si>
    <t>GO:0006470~protein amino acid dephosphorylation</t>
  </si>
  <si>
    <t>ENSMUSG00000034613, ENSMUSG00000027698, ENSMUSG00000030223, ENSMUSG00000027540, ENSMUSG00000047205, ENSMUSG00000059895, ENSMUSG00000018648, ENSMUSG00000026604, ENSMUSG00000033502, ENSMUSG00000031530, ENSMUSG00000027784, ENSMUSG00000017897, ENSMUSG00000041836, ENSMUSG00000019907, ENSMUSG00000019960</t>
  </si>
  <si>
    <t>GO:0004721~phosphoprotein phosphatase activity</t>
  </si>
  <si>
    <t>ENSMUSG00000034613, ENSMUSG00000030223, ENSMUSG00000027540, ENSMUSG00000010461, ENSMUSG00000047409, ENSMUSG00000047205, ENSMUSG00000059895, ENSMUSG00000004936, ENSMUSG00000018648, ENSMUSG00000026604, ENSMUSG00000031530, ENSMUSG00000037003, ENSMUSG00000033502, ENSMUSG00000033323, ENSMUSG00000027784, ENSMUSG00000017897, ENSMUSG00000041836, ENSMUSG00000019907, ENSMUSG00000019960</t>
  </si>
  <si>
    <t>IPR000340:Dual specificity phosphatase, catalytic domain</t>
  </si>
  <si>
    <t>GO:0008138~protein tyrosine/serine/threonine phosphatase activity</t>
  </si>
  <si>
    <t>protein phosphatase</t>
  </si>
  <si>
    <t>ENSMUSG00000034613, ENSMUSG00000027540, ENSMUSG00000010461, ENSMUSG00000047409, ENSMUSG00000047205, ENSMUSG00000059895, ENSMUSG00000018648, ENSMUSG00000026604, ENSMUSG00000037003, ENSMUSG00000033502, ENSMUSG00000031530, ENSMUSG00000033323, ENSMUSG00000027784, ENSMUSG00000017897, ENSMUSG00000041836, ENSMUSG00000019960</t>
  </si>
  <si>
    <t>GO:0016311~dephosphorylation</t>
  </si>
  <si>
    <t>ENSMUSG00000034613, ENSMUSG00000027698, ENSMUSG00000030223, ENSMUSG00000027540, ENSMUSG00000047205, ENSMUSG00000059895, ENSMUSG00000018648, ENSMUSG00000026604, ENSMUSG00000031530, ENSMUSG00000033502, ENSMUSG00000027784, ENSMUSG00000017897, ENSMUSG00000041836, ENSMUSG00000025477, ENSMUSG00000019907, ENSMUSG00000001348, ENSMUSG00000019960</t>
  </si>
  <si>
    <t>IPR000387:Protein-tyrosine phosphatase</t>
  </si>
  <si>
    <t>ENSMUSG00000031530, ENSMUSG00000033502, ENSMUSG00000030223, ENSMUSG00000027540, ENSMUSG00000047205, ENSMUSG00000059895, ENSMUSG00000041836, ENSMUSG00000018648, ENSMUSG00000019960, ENSMUSG00000026604</t>
  </si>
  <si>
    <t>active site:Phosphocysteine intermediate</t>
  </si>
  <si>
    <t>ENSMUSG00000031530, ENSMUSG00000037003, ENSMUSG00000033502, ENSMUSG00000027540, ENSMUSG00000047205, ENSMUSG00000059895, ENSMUSG00000041836, ENSMUSG00000018648, ENSMUSG00000019960, ENSMUSG00000026604</t>
  </si>
  <si>
    <t>GO:0004725~protein tyrosine phosphatase activity</t>
  </si>
  <si>
    <t>ENSMUSG00000030223, ENSMUSG00000027540, ENSMUSG00000010461, ENSMUSG00000047205, ENSMUSG00000059895, ENSMUSG00000004936, ENSMUSG00000018648, ENSMUSG00000026604, ENSMUSG00000033502, ENSMUSG00000031530, ENSMUSG00000017897, ENSMUSG00000041836, ENSMUSG00000019960</t>
  </si>
  <si>
    <t>domain:Tyrosine-protein phosphatase</t>
  </si>
  <si>
    <t>ENSMUSG00000031530, ENSMUSG00000027540, ENSMUSG00000047205, ENSMUSG00000059895, ENSMUSG00000018648, ENSMUSG00000019960, ENSMUSG00000026604</t>
  </si>
  <si>
    <t>IPR000387:Dual-specific/protein-tyrosine phosphatase, conserved region</t>
  </si>
  <si>
    <t>IPR016130:Protein-tyrosine phosphatase, active site</t>
  </si>
  <si>
    <t>IPR000242:Protein-tyrosine phosphatase, receptor/non-receptor type</t>
  </si>
  <si>
    <t>ENSMUSG00000030223, ENSMUSG00000027540, ENSMUSG00000059895, ENSMUSG00000041836, ENSMUSG00000026604</t>
  </si>
  <si>
    <t>SM00194:PTPc</t>
  </si>
  <si>
    <t>Annotation Cluster 307</t>
  </si>
  <si>
    <t>Enrichment Score: 0.14905843402876426</t>
  </si>
  <si>
    <t>IPR013027:FAD-dependent pyridine nucleotide-disulphide oxidoreductase</t>
  </si>
  <si>
    <t>ENSMUSG00000020250, ENSMUSG00000020085, ENSMUSG00000033308, ENSMUSG00000031584</t>
  </si>
  <si>
    <t>IPR001327:Pyridine nucleotide-disulphide oxidoreductase, NAD-binding region</t>
  </si>
  <si>
    <t>ENSMUSG00000020250, ENSMUSG00000020085, ENSMUSG00000031584</t>
  </si>
  <si>
    <t>GO:0050662~coenzyme binding</t>
  </si>
  <si>
    <t>ENSMUSG00000030970, ENSMUSG00000005514, ENSMUSG00000032763, ENSMUSG00000078162, ENSMUSG00000017950, ENSMUSG00000028978, ENSMUSG00000026499, ENSMUSG00000026496, ENSMUSG00000020085, ENSMUSG00000032279, ENSMUSG00000078636, ENSMUSG00000031584, ENSMUSG00000015970, ENSMUSG00000078573, ENSMUSG00000015134, ENSMUSG00000020250, ENSMUSG00000073609, ENSMUSG00000031891, ENSMUSG00000078965, ENSMUSG00000084234, ENSMUSG00000072432</t>
  </si>
  <si>
    <t>GO:0050661~NADP or NADPH binding</t>
  </si>
  <si>
    <t>ENSMUSG00000020250, ENSMUSG00000028978, ENSMUSG00000031584</t>
  </si>
  <si>
    <t>nucleotide phosphate-binding region:FAD</t>
  </si>
  <si>
    <t>ENSMUSG00000015970, ENSMUSG00000042096, ENSMUSG00000020250, ENSMUSG00000005514, ENSMUSG00000028978, ENSMUSG00000020085, ENSMUSG00000031584</t>
  </si>
  <si>
    <t>GO:0050660~FAD binding</t>
  </si>
  <si>
    <t>ENSMUSG00000015970, ENSMUSG00000020250, ENSMUSG00000073609, ENSMUSG00000028978, ENSMUSG00000020085, ENSMUSG00000031584</t>
  </si>
  <si>
    <t>Flavoprotein</t>
  </si>
  <si>
    <t>ENSMUSG00000015970, ENSMUSG00000042096, ENSMUSG00000020250, ENSMUSG00000073609, ENSMUSG00000005514, ENSMUSG00000020085, ENSMUSG00000033308, ENSMUSG00000031584</t>
  </si>
  <si>
    <t>FAD</t>
  </si>
  <si>
    <t>ENSMUSG00000015970, ENSMUSG00000042096, ENSMUSG00000020250, ENSMUSG00000073609, ENSMUSG00000005514, ENSMUSG00000028978, ENSMUSG00000020085, ENSMUSG00000033308, ENSMUSG00000031584</t>
  </si>
  <si>
    <t>GO:0016651~oxidoreductase activity, acting on NADH or NADPH</t>
  </si>
  <si>
    <t>ENSMUSG00000020250, ENSMUSG00000005514, ENSMUSG00000033938, ENSMUSG00000031584</t>
  </si>
  <si>
    <t>Annotation Cluster 308</t>
  </si>
  <si>
    <t>Enrichment Score: 0.14835376722019467</t>
  </si>
  <si>
    <t>GO:0004857~enzyme inhibitor activity</t>
  </si>
  <si>
    <t>ENSMUSG00000035242, ENSMUSG00000047714, ENSMUSG00000023336, ENSMUSG00000033156, ENSMUSG00000034930, ENSMUSG00000054728, ENSMUSG00000054905, ENSMUSG00000037458, ENSMUSG00000062342, ENSMUSG00000000983, ENSMUSG00000040652, ENSMUSG00000039278, ENSMUSG00000030317, ENSMUSG00000046447, ENSMUSG00000037104, ENSMUSG00000067780, ENSMUSG00000020044, ENSMUSG00000051769, ENSMUSG00000047557, ENSMUSG00000017002, ENSMUSG00000045962, ENSMUSG00000066043, ENSMUSG00000006529, ENSMUSG00000047228, ENSMUSG00000028476, ENSMUSG00000021892</t>
  </si>
  <si>
    <t>GO:0030414~peptidase inhibitor activity</t>
  </si>
  <si>
    <t>ENSMUSG00000067780, ENSMUSG00000020044, ENSMUSG00000047557, ENSMUSG00000051769, ENSMUSG00000023336, ENSMUSG00000033156, ENSMUSG00000017002, ENSMUSG00000054905, ENSMUSG00000062342, ENSMUSG00000006529, ENSMUSG00000000983, ENSMUSG00000039278, ENSMUSG00000030317, ENSMUSG00000047228, ENSMUSG00000028476</t>
  </si>
  <si>
    <t>GO:0004866~endopeptidase inhibitor activity</t>
  </si>
  <si>
    <t>ENSMUSG00000062342, ENSMUSG00000006529, ENSMUSG00000020044, ENSMUSG00000033156, ENSMUSG00000023336, ENSMUSG00000047557, ENSMUSG00000017002, ENSMUSG00000039278, ENSMUSG00000030317, ENSMUSG00000047228, ENSMUSG00000028476, ENSMUSG00000054905</t>
  </si>
  <si>
    <t>protease inhibitor</t>
  </si>
  <si>
    <t>ENSMUSG00000067780, ENSMUSG00000006529, ENSMUSG00000000983, ENSMUSG00000033156, ENSMUSG00000023336, ENSMUSG00000017002, ENSMUSG00000047228, ENSMUSG00000028476, ENSMUSG00000054905</t>
  </si>
  <si>
    <t>GO:0004867~serine-type endopeptidase inhibitor activity</t>
  </si>
  <si>
    <t>ENSMUSG00000062342, ENSMUSG00000006529, ENSMUSG00000023336, ENSMUSG00000017002, ENSMUSG00000039278, ENSMUSG00000047228, ENSMUSG00000028476</t>
  </si>
  <si>
    <t>Serine protease inhibitor</t>
  </si>
  <si>
    <t>ENSMUSG00000006529, ENSMUSG00000023336, ENSMUSG00000017002, ENSMUSG00000047228, ENSMUSG00000028476</t>
  </si>
  <si>
    <t>Annotation Cluster 309</t>
  </si>
  <si>
    <t>Enrichment Score: 0.1470618961169872</t>
  </si>
  <si>
    <t>IPR010703:Dedicator of cytokinesis</t>
  </si>
  <si>
    <t>ENSMUSG00000028556, ENSMUSG00000039716, ENSMUSG00000052085</t>
  </si>
  <si>
    <t>domain:DHR-2</t>
  </si>
  <si>
    <t>domain:DHR-1</t>
  </si>
  <si>
    <t>Annotation Cluster 310</t>
  </si>
  <si>
    <t>Enrichment Score: 0.14694011429125287</t>
  </si>
  <si>
    <t>IPR001134:Netrin domain</t>
  </si>
  <si>
    <t>ENSMUSG00000020044, ENSMUSG00000015354, ENSMUSG00000030317, ENSMUSG00000018822, ENSMUSG00000020019</t>
  </si>
  <si>
    <t>domain:NTR</t>
  </si>
  <si>
    <t>IPR018933:Netrin module, non-TIMP type</t>
  </si>
  <si>
    <t>ENSMUSG00000015354, ENSMUSG00000018822, ENSMUSG00000020019</t>
  </si>
  <si>
    <t>SM00643:C345C</t>
  </si>
  <si>
    <t>Annotation Cluster 311</t>
  </si>
  <si>
    <t>Enrichment Score: 0.1460032145236754</t>
  </si>
  <si>
    <t>IPR001506:Peptidase M12A, astacin</t>
  </si>
  <si>
    <t>ENSMUSG00000023914, ENSMUSG00000022098, ENSMUSG00000053626</t>
  </si>
  <si>
    <t>region of interest:Metalloprotease</t>
  </si>
  <si>
    <t>IPR006026:Peptidase, metallopeptidases</t>
  </si>
  <si>
    <t>ENSMUSG00000023914, ENSMUSG00000029436, ENSMUSG00000022098, ENSMUSG00000053626</t>
  </si>
  <si>
    <t>SM00235:ZnMc</t>
  </si>
  <si>
    <t>Annotation Cluster 312</t>
  </si>
  <si>
    <t>Enrichment Score: 0.14529067191125047</t>
  </si>
  <si>
    <t>GO:0045333~cellular respiration</t>
  </si>
  <si>
    <t>ENSMUSG00000029167, ENSMUSG00000040463, ENSMUSG00000046934, ENSMUSG00000015112, ENSMUSG00000032279, ENSMUSG00000084234</t>
  </si>
  <si>
    <t>GO:0006084~acetyl-CoA metabolic process</t>
  </si>
  <si>
    <t>ENSMUSG00000074064, ENSMUSG00000046934, ENSMUSG00000032279, ENSMUSG00000084234</t>
  </si>
  <si>
    <t>GO:0051187~cofactor catabolic process</t>
  </si>
  <si>
    <t>ENSMUSG00000001999, ENSMUSG00000046934, ENSMUSG00000032279, ENSMUSG00000084234</t>
  </si>
  <si>
    <t>GO:0046356~acetyl-CoA catabolic process</t>
  </si>
  <si>
    <t>ENSMUSG00000046934, ENSMUSG00000032279, ENSMUSG00000084234</t>
  </si>
  <si>
    <t>GO:0006099~tricarboxylic acid cycle</t>
  </si>
  <si>
    <t>GO:0009060~aerobic respiration</t>
  </si>
  <si>
    <t>GO:0009109~coenzyme catabolic process</t>
  </si>
  <si>
    <t>Annotation Cluster 313</t>
  </si>
  <si>
    <t>Enrichment Score: 0.14482799779077032</t>
  </si>
  <si>
    <t>propeptide:Removed in mature form</t>
  </si>
  <si>
    <t>ENSMUSG00000038264, ENSMUSG00000052681, ENSMUSG00000031972, ENSMUSG00000058571, ENSMUSG00000003070, ENSMUSG00000047842, ENSMUSG00000057454, ENSMUSG00000029436, ENSMUSG00000022780, ENSMUSG00000000489, ENSMUSG00000019278, ENSMUSG00000055723, ENSMUSG00000022577, ENSMUSG00000043811, ENSMUSG00000031119, ENSMUSG00000041845, ENSMUSG00000027316, ENSMUSG00000034990, ENSMUSG00000028766, ENSMUSG00000027338, ENSMUSG00000079037, ENSMUSG00000029999, ENSMUSG00000029491, ENSMUSG00000036500, ENSMUSG00000031841, ENSMUSG00000043017, ENSMUSG00000068747, ENSMUSG00000030092, ENSMUSG00000078297, ENSMUSG00000029102, ENSMUSG00000038403, ENSMUSG00000032470, ENSMUSG00000032011, ENSMUSG00000020684, ENSMUSG00000028476, ENSMUSG00000045287, ENSMUSG00000001687, ENSMUSG00000040264</t>
  </si>
  <si>
    <t>gpi-anchor</t>
  </si>
  <si>
    <t>ENSMUSG00000038264, ENSMUSG00000079037, ENSMUSG00000058571, ENSMUSG00000003070, ENSMUSG00000057454, ENSMUSG00000029436, ENSMUSG00000022780, ENSMUSG00000019278, ENSMUSG00000022577, ENSMUSG00000031841, ENSMUSG00000036500, ENSMUSG00000030092, ENSMUSG00000043811, ENSMUSG00000031119, ENSMUSG00000038403, ENSMUSG00000027316, ENSMUSG00000034990, ENSMUSG00000032011, ENSMUSG00000028766, ENSMUSG00000045287, ENSMUSG00000028476, ENSMUSG00000027338</t>
  </si>
  <si>
    <t>lipid moiety-binding region:GPI-anchor amidated serine</t>
  </si>
  <si>
    <t>ENSMUSG00000030092, ENSMUSG00000079037, ENSMUSG00000043811, ENSMUSG00000031119, ENSMUSG00000058571, ENSMUSG00000057454, ENSMUSG00000029436, ENSMUSG00000045287, ENSMUSG00000028476, ENSMUSG00000019278</t>
  </si>
  <si>
    <t>GO:0031225~anchored to membrane</t>
  </si>
  <si>
    <t>ENSMUSG00000038264, ENSMUSG00000039960, ENSMUSG00000058571, ENSMUSG00000003070, ENSMUSG00000057454, ENSMUSG00000029436, ENSMUSG00000028174, ENSMUSG00000022780, ENSMUSG00000019278, ENSMUSG00000022577, ENSMUSG00000043811, ENSMUSG00000031119, ENSMUSG00000027316, ENSMUSG00000034990, ENSMUSG00000028766, ENSMUSG00000027338, ENSMUSG00000079037, ENSMUSG00000037754, ENSMUSG00000029491, ENSMUSG00000036500, ENSMUSG00000031841, ENSMUSG00000030092, ENSMUSG00000040009, ENSMUSG00000035863, ENSMUSG00000038403, ENSMUSG00000032011, ENSMUSG00000045287, ENSMUSG00000028476, ENSMUSG00000001687</t>
  </si>
  <si>
    <t>Annotation Cluster 314</t>
  </si>
  <si>
    <t>Enrichment Score: 0.14390752111694924</t>
  </si>
  <si>
    <t>IPR000863:Sulfotransferase</t>
  </si>
  <si>
    <t>ENSMUSG00000046321, ENSMUSG00000039628, ENSMUSG00000027221, ENSMUSG00000030930, ENSMUSG00000070811</t>
  </si>
  <si>
    <t>GO:0008146~sulfotransferase activity</t>
  </si>
  <si>
    <t>ENSMUSG00000046321, ENSMUSG00000039628, ENSMUSG00000053465, ENSMUSG00000027221, ENSMUSG00000030930, ENSMUSG00000045216, ENSMUSG00000036599, ENSMUSG00000070811</t>
  </si>
  <si>
    <t>GO:0016782~transferase activity, transferring sulfur-containing groups</t>
  </si>
  <si>
    <t>ENSMUSG00000046321, ENSMUSG00000076436, ENSMUSG00000039628, ENSMUSG00000053465, ENSMUSG00000027221, ENSMUSG00000030930, ENSMUSG00000045216, ENSMUSG00000036599, ENSMUSG00000070811</t>
  </si>
  <si>
    <t>nucleotide phosphate-binding region:PAPS</t>
  </si>
  <si>
    <t>ENSMUSG00000027221, ENSMUSG00000036599, ENSMUSG00000070811</t>
  </si>
  <si>
    <t>Annotation Cluster 315</t>
  </si>
  <si>
    <t>Enrichment Score: 0.1427660454049353</t>
  </si>
  <si>
    <t>GO:0005765~lysosomal membrane</t>
  </si>
  <si>
    <t>ENSMUSG00000020100, ENSMUSG00000028076, ENSMUSG00000030761</t>
  </si>
  <si>
    <t>GO:0044437~vacuolar part</t>
  </si>
  <si>
    <t>ENSMUSG00000020100, ENSMUSG00000007038, ENSMUSG00000033793, ENSMUSG00000028076, ENSMUSG00000030761</t>
  </si>
  <si>
    <t>GO:0005774~vacuolar membrane</t>
  </si>
  <si>
    <t>ENSMUSG00000020100, ENSMUSG00000033793, ENSMUSG00000028076, ENSMUSG00000030761</t>
  </si>
  <si>
    <t>Annotation Cluster 316</t>
  </si>
  <si>
    <t>Enrichment Score: 0.1410842273576058</t>
  </si>
  <si>
    <t>GO:0016591~DNA-directed RNA polymerase II, holoenzyme</t>
  </si>
  <si>
    <t>ENSMUSG00000029250, ENSMUSG00000033020, ENSMUSG00000027933, ENSMUSG00000052293, ENSMUSG00000031585, ENSMUSG00000067995, ENSMUSG00000078941</t>
  </si>
  <si>
    <t>mmu03022:Basal transcription factors</t>
  </si>
  <si>
    <t>ENSMUSG00000060261, ENSMUSG00000052293, ENSMUSG00000031585, ENSMUSG00000067995, ENSMUSG00000078941</t>
  </si>
  <si>
    <t>GO:0006352~transcription initiation</t>
  </si>
  <si>
    <t>ENSMUSG00000052293, ENSMUSG00000031585, ENSMUSG00000067995, ENSMUSG00000078941</t>
  </si>
  <si>
    <t>Annotation Cluster 317</t>
  </si>
  <si>
    <t>Enrichment Score: 0.14097401317700545</t>
  </si>
  <si>
    <t>GO:0021983~pituitary gland development</t>
  </si>
  <si>
    <t>ENSMUSG00000028023, ENSMUSG00000021994, ENSMUSG00000074637, ENSMUSG00000022528, ENSMUSG00000048402</t>
  </si>
  <si>
    <t>GO:0021536~diencephalon development</t>
  </si>
  <si>
    <t>GO:0035270~endocrine system development</t>
  </si>
  <si>
    <t>ENSMUSG00000079277, ENSMUSG00000070990, ENSMUSG00000027434, ENSMUSG00000068154, ENSMUSG00000015579, ENSMUSG00000028023, ENSMUSG00000021994, ENSMUSG00000074637, ENSMUSG00000022528, ENSMUSG00000048402</t>
  </si>
  <si>
    <t>Annotation Cluster 318</t>
  </si>
  <si>
    <t>Enrichment Score: 0.14063243245719545</t>
  </si>
  <si>
    <t>IPR002209:Heparin-binding growth factor/Fibroblast growth factor</t>
  </si>
  <si>
    <t>ENSMUSG00000021974, ENSMUSG00000022523, ENSMUSG00000031137</t>
  </si>
  <si>
    <t>IPR002348:Interleukin 1/heparin-binding growth factor</t>
  </si>
  <si>
    <t>SM00442:FGF</t>
  </si>
  <si>
    <t>Annotation Cluster 319</t>
  </si>
  <si>
    <t>Enrichment Score: 0.1403844555648919</t>
  </si>
  <si>
    <t>GO:0000723~telomere maintenance</t>
  </si>
  <si>
    <t>ENSMUSG00000007589, ENSMUSG00000021958, ENSMUSG00000026496</t>
  </si>
  <si>
    <t>GO:0032200~telomere organization</t>
  </si>
  <si>
    <t>GO:0060249~anatomical structure homeostasis</t>
  </si>
  <si>
    <t>ENSMUSG00000007589, ENSMUSG00000006932, ENSMUSG00000023951, ENSMUSG00000003068, ENSMUSG00000021958, ENSMUSG00000026496, ENSMUSG00000001348, ENSMUSG00000015605</t>
  </si>
  <si>
    <t>Annotation Cluster 320</t>
  </si>
  <si>
    <t>Enrichment Score: 0.1393593427432947</t>
  </si>
  <si>
    <t>IPR005804:Fatty acid desaturase, type 1</t>
  </si>
  <si>
    <t>ENSMUSG00000050195, ENSMUSG00000024665, ENSMUSG00000025203</t>
  </si>
  <si>
    <t>GO:0004768~stearoyl-CoA 9-desaturase activity</t>
  </si>
  <si>
    <t>GO:0016717~oxidoreductase activity, acting on paired donors, with oxidation of a pair of donors resulting in the reduction of molecular oxygen to two molecules of water</t>
  </si>
  <si>
    <t>mmu01040:Biosynthesis of unsaturated fatty acids</t>
  </si>
  <si>
    <t>ENSMUSG00000050195, ENSMUSG00000024665, ENSMUSG00000028937, ENSMUSG00000025203, ENSMUSG00000041220</t>
  </si>
  <si>
    <t>mmu03320:PPAR signaling pathway</t>
  </si>
  <si>
    <t>ENSMUSG00000027533, ENSMUSG00000050195, ENSMUSG00000024665, ENSMUSG00000000440, ENSMUSG00000050553, ENSMUSG00000025203, ENSMUSG00000028607</t>
  </si>
  <si>
    <t>Annotation Cluster 321</t>
  </si>
  <si>
    <t>Enrichment Score: 0.13576976766455023</t>
  </si>
  <si>
    <t>GO:0002209~behavioral defense response</t>
  </si>
  <si>
    <t>ENSMUSG00000056755, ENSMUSG00000045573, ENSMUSG00000023192</t>
  </si>
  <si>
    <t>GO:0001662~behavioral fear response</t>
  </si>
  <si>
    <t>GO:0033555~multicellular organismal response to stress</t>
  </si>
  <si>
    <t>ENSMUSG00000056755, ENSMUSG00000045573, ENSMUSG00000022952, ENSMUSG00000023192, ENSMUSG00000005952</t>
  </si>
  <si>
    <t>GO:0042596~fear response</t>
  </si>
  <si>
    <t>Annotation Cluster 322</t>
  </si>
  <si>
    <t>Enrichment Score: 0.1356490965467104</t>
  </si>
  <si>
    <t>GO:0046425~regulation of JAK-STAT cascade</t>
  </si>
  <si>
    <t>ENSMUSG00000017950, ENSMUSG00000055170, ENSMUSG00000030895</t>
  </si>
  <si>
    <t>GO:0042509~regulation of tyrosine phosphorylation of STAT protein</t>
  </si>
  <si>
    <t>GO:0050730~regulation of peptidyl-tyrosine phosphorylation</t>
  </si>
  <si>
    <t>ENSMUSG00000017950, ENSMUSG00000055170, ENSMUSG00000034394, ENSMUSG00000020122, ENSMUSG00000030895, ENSMUSG00000000489</t>
  </si>
  <si>
    <t>Annotation Cluster 323</t>
  </si>
  <si>
    <t>Enrichment Score: 0.1351597014249011</t>
  </si>
  <si>
    <t>domain:PLAT</t>
  </si>
  <si>
    <t>ENSMUSG00000020891, ENSMUSG00000000320, ENSMUSG00000032207, ENSMUSG00000034416</t>
  </si>
  <si>
    <t>IPR001024:Lipoxygenase, LH2</t>
  </si>
  <si>
    <t>SM00308:LH2</t>
  </si>
  <si>
    <t>Annotation Cluster 324</t>
  </si>
  <si>
    <t>Enrichment Score: 0.13508597027188404</t>
  </si>
  <si>
    <t>GO:0015630~microtubule cytoskeleton</t>
  </si>
  <si>
    <t>ENSMUSG00000024862, ENSMUSG00000026885, ENSMUSG00000043051, ENSMUSG00000033502, ENSMUSG00000032258, ENSMUSG00000027611, ENSMUSG00000027254, ENSMUSG00000036438, ENSMUSG00000027459, ENSMUSG00000040964, ENSMUSG00000026430, ENSMUSG00000028447, ENSMUSG00000022262, ENSMUSG00000018387, ENSMUSG00000021866, ENSMUSG00000033826, ENSMUSG00000022443, ENSMUSG00000035198, ENSMUSG00000026504, ENSMUSG00000051786, ENSMUSG00000031865, ENSMUSG00000052397, ENSMUSG00000068744, ENSMUSG00000041144, ENSMUSG00000048574, ENSMUSG00000028832, ENSMUSG00000026585, ENSMUSG00000037013, ENSMUSG00000029651, ENSMUSG00000041570, ENSMUSG00000067338, ENSMUSG00000018736, ENSMUSG00000072825, ENSMUSG00000023959, ENSMUSG00000012609, ENSMUSG00000029414, ENSMUSG00000018411, ENSMUSG00000024941, ENSMUSG00000052727, ENSMUSG00000019996, ENSMUSG00000024790, ENSMUSG00000026131, ENSMUSG00000036745, ENSMUSG00000032965, ENSMUSG00000011589, ENSMUSG00000034467, ENSMUSG00000033900, ENSMUSG00000026494, ENSMUSG00000023015, ENSMUSG00000024277, ENSMUSG00000067702, ENSMUSG00000023809, ENSMUSG00000042189, ENSMUSG00000056267, ENSMUSG00000021294, ENSMUSG00000021699, ENSMUSG00000063077, ENSMUSG00000032010, ENSMUSG00000020135, ENSMUSG00000026622, ENSMUSG00000052144</t>
  </si>
  <si>
    <t>GO:0007017~microtubule-based process</t>
  </si>
  <si>
    <t>ENSMUSG00000024862, ENSMUSG00000036390, ENSMUSG00000018411, ENSMUSG00000052727, ENSMUSG00000019996, ENSMUSG00000028447, ENSMUSG00000022262, ENSMUSG00000024790, ENSMUSG00000026131, ENSMUSG00000033826, ENSMUSG00000022443, ENSMUSG00000035198, ENSMUSG00000019726, ENSMUSG00000051786, ENSMUSG00000065954, ENSMUSG00000026494, ENSMUSG00000067702, ENSMUSG00000068744, ENSMUSG00000041144, ENSMUSG00000028832, ENSMUSG00000031755, ENSMUSG00000026585, ENSMUSG00000037013, ENSMUSG00000024041, ENSMUSG00000042189, ENSMUSG00000021294, ENSMUSG00000067338, ENSMUSG00000063077, ENSMUSG00000018736, ENSMUSG00000006435</t>
  </si>
  <si>
    <t>microtubule</t>
  </si>
  <si>
    <t>ENSMUSG00000072825, ENSMUSG00000024862, ENSMUSG00000043051, ENSMUSG00000018411, ENSMUSG00000027254, ENSMUSG00000052727, ENSMUSG00000019996, ENSMUSG00000026430, ENSMUSG00000022262, ENSMUSG00000018387, ENSMUSG00000034467, ENSMUSG00000033826, ENSMUSG00000011589, ENSMUSG00000035198, ENSMUSG00000033900, ENSMUSG00000026494, ENSMUSG00000024277, ENSMUSG00000031865, ENSMUSG00000067702, ENSMUSG00000028832, ENSMUSG00000029651, ENSMUSG00000042189, ENSMUSG00000041570, ENSMUSG00000021294, ENSMUSG00000067338, ENSMUSG00000063077, ENSMUSG00000020135, ENSMUSG00000018736</t>
  </si>
  <si>
    <t>GO:0005874~microtubule</t>
  </si>
  <si>
    <t>ENSMUSG00000072825, ENSMUSG00000024862, ENSMUSG00000043051, ENSMUSG00000018411, ENSMUSG00000027254, ENSMUSG00000052727, ENSMUSG00000019996, ENSMUSG00000026430, ENSMUSG00000022262, ENSMUSG00000018387, ENSMUSG00000033826, ENSMUSG00000034467, ENSMUSG00000011589, ENSMUSG00000035198, ENSMUSG00000033900, ENSMUSG00000026494, ENSMUSG00000024277, ENSMUSG00000031865, ENSMUSG00000067702, ENSMUSG00000028832, ENSMUSG00000037013, ENSMUSG00000029651, ENSMUSG00000042189, ENSMUSG00000041570, ENSMUSG00000021294, ENSMUSG00000067338, ENSMUSG00000063077, ENSMUSG00000020135, ENSMUSG00000018736</t>
  </si>
  <si>
    <t>Annotation Cluster 325</t>
  </si>
  <si>
    <t>Enrichment Score: 0.13467219608663283</t>
  </si>
  <si>
    <t>GO:0001948~glycoprotein binding</t>
  </si>
  <si>
    <t>ENSMUSG00000041556, ENSMUSG00000001930, ENSMUSG00000031119, ENSMUSG00000058571, ENSMUSG00000029999, ENSMUSG00000032207</t>
  </si>
  <si>
    <t>GO:0043395~heparan sulfate proteoglycan binding</t>
  </si>
  <si>
    <t>ENSMUSG00000031119, ENSMUSG00000058571, ENSMUSG00000032207</t>
  </si>
  <si>
    <t>GO:0043394~proteoglycan binding</t>
  </si>
  <si>
    <t>Annotation Cluster 326</t>
  </si>
  <si>
    <t>Enrichment Score: 0.13372391455631585</t>
  </si>
  <si>
    <t>innate immunity</t>
  </si>
  <si>
    <t>ENSMUSG00000022476, ENSMUSG00000036887, ENSMUSG00000044701, ENSMUSG00000031639, ENSMUSG00000023973, ENSMUSG00000062545, ENSMUSG00000028076, ENSMUSG00000027995, ENSMUSG00000021624, ENSMUSG00000024349</t>
  </si>
  <si>
    <t>GO:0045087~innate immune response</t>
  </si>
  <si>
    <t>ENSMUSG00000022476, ENSMUSG00000036887, ENSMUSG00000044701, ENSMUSG00000031639, ENSMUSG00000026177, ENSMUSG00000023973, ENSMUSG00000062545, ENSMUSG00000028076, ENSMUSG00000002603, ENSMUSG00000027995, ENSMUSG00000021624, ENSMUSG00000024349</t>
  </si>
  <si>
    <t>immune response</t>
  </si>
  <si>
    <t>ENSMUSG00000022476, ENSMUSG00000036887, ENSMUSG00000062545, ENSMUSG00000028076, ENSMUSG00000051212, ENSMUSG00000022496, ENSMUSG00000027995, ENSMUSG00000030142, ENSMUSG00000021624, ENSMUSG00000041439, ENSMUSG00000024349, ENSMUSG00000030775, ENSMUSG00000073411, ENSMUSG00000044701, ENSMUSG00000031639, ENSMUSG00000023973, ENSMUSG00000000732, ENSMUSG00000021583, ENSMUSG00000017309, ENSMUSG00000033107</t>
  </si>
  <si>
    <t>Annotation Cluster 327</t>
  </si>
  <si>
    <t>Enrichment Score: 0.1335148788703736</t>
  </si>
  <si>
    <t>GO:0001837~epithelial to mesenchymal transition</t>
  </si>
  <si>
    <t>ENSMUSG00000026923, ENSMUSG00000027985, ENSMUSG00000002603, ENSMUSG00000033016</t>
  </si>
  <si>
    <t>GO:0014031~mesenchymal cell development</t>
  </si>
  <si>
    <t>ENSMUSG00000025969, ENSMUSG00000026923, ENSMUSG00000022144, ENSMUSG00000031217, ENSMUSG00000027985, ENSMUSG00000002603, ENSMUSG00000025921, ENSMUSG00000013584, ENSMUSG00000021367, ENSMUSG00000033016</t>
  </si>
  <si>
    <t>GO:0060485~mesenchyme development</t>
  </si>
  <si>
    <t>GO:0048762~mesenchymal cell differentiation</t>
  </si>
  <si>
    <t>GO:0014032~neural crest cell development</t>
  </si>
  <si>
    <t>ENSMUSG00000025969, ENSMUSG00000022144, ENSMUSG00000031217, ENSMUSG00000025921, ENSMUSG00000013584, ENSMUSG00000021367</t>
  </si>
  <si>
    <t>GO:0014033~neural crest cell differentiation</t>
  </si>
  <si>
    <t>GO:0001755~neural crest cell migration</t>
  </si>
  <si>
    <t>ENSMUSG00000025969, ENSMUSG00000022144, ENSMUSG00000031217</t>
  </si>
  <si>
    <t>Annotation Cluster 328</t>
  </si>
  <si>
    <t>Enrichment Score: 0.1324800564213943</t>
  </si>
  <si>
    <t>domain:PH 1</t>
  </si>
  <si>
    <t>ENSMUSG00000002489, ENSMUSG00000033032, ENSMUSG00000032356, ENSMUSG00000061751, ENSMUSG00000034066, ENSMUSG00000023800, ENSMUSG00000022263, ENSMUSG00000016933</t>
  </si>
  <si>
    <t>domain:PH 2</t>
  </si>
  <si>
    <t>ENSMUSG00000002489, ENSMUSG00000033032, ENSMUSG00000032356, ENSMUSG00000061751, ENSMUSG00000034066, ENSMUSG00000023800, ENSMUSG00000022263</t>
  </si>
  <si>
    <t>guanine-nucleotide releasing factor</t>
  </si>
  <si>
    <t>ENSMUSG00000031442, ENSMUSG00000032946, ENSMUSG00000041992, ENSMUSG00000018001, ENSMUSG00000026821, ENSMUSG00000020374, ENSMUSG00000039621, ENSMUSG00000024241, ENSMUSG00000033450, ENSMUSG00000052085, ENSMUSG00000029032, ENSMUSG00000002489, ENSMUSG00000028556, ENSMUSG00000032356, ENSMUSG00000061751, ENSMUSG00000034066, ENSMUSG00000028121, ENSMUSG00000040964, ENSMUSG00000023800, ENSMUSG00000022263, ENSMUSG00000039716, ENSMUSG00000021895</t>
  </si>
  <si>
    <t>IPR001331:Guanine-nucleotide dissociation stimulator, CDC24, conserved site</t>
  </si>
  <si>
    <t>ENSMUSG00000029032, ENSMUSG00000031442, ENSMUSG00000002489, ENSMUSG00000032356, ENSMUSG00000034066, ENSMUSG00000040964, ENSMUSG00000023800, ENSMUSG00000022263, ENSMUSG00000039621, ENSMUSG00000041977, ENSMUSG00000021895, ENSMUSG00000024241</t>
  </si>
  <si>
    <t>GO:0005088~Ras guanyl-nucleotide exchange factor activity</t>
  </si>
  <si>
    <t>ENSMUSG00000031442, ENSMUSG00000039713, ENSMUSG00000041992, ENSMUSG00000039621, ENSMUSG00000024241, ENSMUSG00000029032, ENSMUSG00000026585, ENSMUSG00000002489, ENSMUSG00000032356, ENSMUSG00000061751, ENSMUSG00000034066, ENSMUSG00000040964, ENSMUSG00000023800, ENSMUSG00000022263, ENSMUSG00000041977, ENSMUSG00000021895</t>
  </si>
  <si>
    <t>GO:0046578~regulation of Ras protein signal transduction</t>
  </si>
  <si>
    <t>ENSMUSG00000031442, ENSMUSG00000052632, ENSMUSG00000037211, ENSMUSG00000034412, ENSMUSG00000018001, ENSMUSG00000022508, ENSMUSG00000024241, ENSMUSG00000051864, ENSMUSG00000021368, ENSMUSG00000024347, ENSMUSG00000034066, ENSMUSG00000040964, ENSMUSG00000022263, ENSMUSG00000038515, ENSMUSG00000039713, ENSMUSG00000036244, ENSMUSG00000036995, ENSMUSG00000039621, ENSMUSG00000050541, ENSMUSG00000029032, ENSMUSG00000002489, ENSMUSG00000032356, ENSMUSG00000001583, ENSMUSG00000061751, ENSMUSG00000027878, ENSMUSG00000020130, ENSMUSG00000049076, ENSMUSG00000023800, ENSMUSG00000026721, ENSMUSG00000041977, ENSMUSG00000021895, ENSMUSG00000018736</t>
  </si>
  <si>
    <t>GO:0005089~Rho guanyl-nucleotide exchange factor activity</t>
  </si>
  <si>
    <t>ENSMUSG00000031442, ENSMUSG00000039713, ENSMUSG00000039621, ENSMUSG00000024241, ENSMUSG00000026585, ENSMUSG00000002489, ENSMUSG00000029032, ENSMUSG00000032356, ENSMUSG00000061751, ENSMUSG00000034066, ENSMUSG00000040964, ENSMUSG00000023800, ENSMUSG00000022263, ENSMUSG00000021895, ENSMUSG00000041977</t>
  </si>
  <si>
    <t>IPR000219:Dbl homology (DH) domain</t>
  </si>
  <si>
    <t>ENSMUSG00000031442, ENSMUSG00000039713, ENSMUSG00000039621, ENSMUSG00000024241, ENSMUSG00000002489, ENSMUSG00000029032, ENSMUSG00000032356, ENSMUSG00000061751, ENSMUSG00000034066, ENSMUSG00000040964, ENSMUSG00000023800, ENSMUSG00000022263, ENSMUSG00000021895, ENSMUSG00000041977</t>
  </si>
  <si>
    <t>SM00325:RhoGEF</t>
  </si>
  <si>
    <t>GO:0035023~regulation of Rho protein signal transduction</t>
  </si>
  <si>
    <t>ENSMUSG00000031442, ENSMUSG00000039713, ENSMUSG00000022508, ENSMUSG00000039621, ENSMUSG00000050541, ENSMUSG00000024241, ENSMUSG00000029032, ENSMUSG00000002489, ENSMUSG00000032356, ENSMUSG00000061751, ENSMUSG00000034066, ENSMUSG00000040964, ENSMUSG00000023800, ENSMUSG00000022263, ENSMUSG00000041977, ENSMUSG00000018736, ENSMUSG00000021895</t>
  </si>
  <si>
    <t>domain:DH</t>
  </si>
  <si>
    <t>ENSMUSG00000029032, ENSMUSG00000031442, ENSMUSG00000002489, ENSMUSG00000039713, ENSMUSG00000032356, ENSMUSG00000034066, ENSMUSG00000040964, ENSMUSG00000023800, ENSMUSG00000039621, ENSMUSG00000021895, ENSMUSG00000024241</t>
  </si>
  <si>
    <t>Annotation Cluster 329</t>
  </si>
  <si>
    <t>Enrichment Score: 0.13214842568036891</t>
  </si>
  <si>
    <t>GO:0002313~mature B cell differentiation during immune response</t>
  </si>
  <si>
    <t>ENSMUSG00000051212, ENSMUSG00000017697, ENSMUSG00000044220</t>
  </si>
  <si>
    <t>GO:0002312~B cell activation during immune response</t>
  </si>
  <si>
    <t>GO:0002285~lymphocyte activation during immune response</t>
  </si>
  <si>
    <t>ENSMUSG00000021453, ENSMUSG00000026177, ENSMUSG00000051212, ENSMUSG00000017697, ENSMUSG00000044220</t>
  </si>
  <si>
    <t>GO:0030183~B cell differentiation</t>
  </si>
  <si>
    <t>ENSMUSG00000022475, ENSMUSG00000058099, ENSMUSG00000022508, ENSMUSG00000051212, ENSMUSG00000020167, ENSMUSG00000017697, ENSMUSG00000044220</t>
  </si>
  <si>
    <t>GO:0002335~mature B cell differentiation</t>
  </si>
  <si>
    <t>GO:0002366~leukocyte activation during immune response</t>
  </si>
  <si>
    <t>GO:0002263~cell activation during immune response</t>
  </si>
  <si>
    <t>Annotation Cluster 330</t>
  </si>
  <si>
    <t>Enrichment Score: 0.12828593701310922</t>
  </si>
  <si>
    <t>IPR018494:Oxysterol-binding protein, conserved site</t>
  </si>
  <si>
    <t>ENSMUSG00000020435, ENSMUSG00000029822, ENSMUSG00000037606</t>
  </si>
  <si>
    <t>IPR000648:Oxysterol-binding protein</t>
  </si>
  <si>
    <t>lipid transport</t>
  </si>
  <si>
    <t>ENSMUSG00000020435, ENSMUSG00000018167, ENSMUSG00000040447, ENSMUSG00000029822, ENSMUSG00000037606</t>
  </si>
  <si>
    <t>Annotation Cluster 331</t>
  </si>
  <si>
    <t>Enrichment Score: 0.12742603849458137</t>
  </si>
  <si>
    <t>GO:0008088~axon cargo transport</t>
  </si>
  <si>
    <t>ENSMUSG00000024862, ENSMUSG00000063077, ENSMUSG00000018736, ENSMUSG00000026131</t>
  </si>
  <si>
    <t>GO:0010970~microtubule-based transport</t>
  </si>
  <si>
    <t>GO:0030705~cytoskeleton-dependent intracellular transport</t>
  </si>
  <si>
    <t>ENSMUSG00000021262, ENSMUSG00000022443, ENSMUSG00000024862, ENSMUSG00000063077, ENSMUSG00000018736, ENSMUSG00000026131</t>
  </si>
  <si>
    <t>GO:0007018~microtubule-based movement</t>
  </si>
  <si>
    <t>ENSMUSG00000033826, ENSMUSG00000024862, ENSMUSG00000026494, ENSMUSG00000067702, ENSMUSG00000021294, ENSMUSG00000022262, ENSMUSG00000067338, ENSMUSG00000063077, ENSMUSG00000041144, ENSMUSG00000018736, ENSMUSG00000026131</t>
  </si>
  <si>
    <t>Annotation Cluster 332</t>
  </si>
  <si>
    <t>Enrichment Score: 0.12704485101957372</t>
  </si>
  <si>
    <t>GO:0044265~cellular macromolecule catabolic process</t>
  </si>
  <si>
    <t>ENSMUSG00000061665, ENSMUSG00000006906, ENSMUSG00000039989, ENSMUSG00000029474, ENSMUSG00000029475, ENSMUSG00000051234, ENSMUSG00000025340, ENSMUSG00000009293, ENSMUSG00000054814, ENSMUSG00000030319, ENSMUSG00000020265, ENSMUSG00000019927, ENSMUSG00000029647, ENSMUSG00000024776, ENSMUSG00000035048, ENSMUSG00000031828, ENSMUSG00000021024, ENSMUSG00000073465, ENSMUSG00000023826, ENSMUSG00000022358, ENSMUSG00000022443, ENSMUSG00000020114, ENSMUSG00000041180, ENSMUSG00000033319, ENSMUSG00000030019, ENSMUSG00000029228, ENSMUSG00000038175, ENSMUSG00000054693, ENSMUSG00000029848, ENSMUSG00000038204, ENSMUSG00000068749, ENSMUSG00000039911, ENSMUSG00000021583, ENSMUSG00000035329, ENSMUSG00000046861, ENSMUSG00000048234, ENSMUSG00000073463, ENSMUSG00000032578, ENSMUSG00000024589, ENSMUSG00000030811, ENSMUSG00000051675, ENSMUSG00000066036, ENSMUSG00000044254, ENSMUSG00000058164, ENSMUSG00000043556, ENSMUSG00000020455, ENSMUSG00000027078, ENSMUSG00000022867, ENSMUSG00000017843, ENSMUSG00000050966, ENSMUSG00000053113, ENSMUSG00000030967, ENSMUSG00000051306, ENSMUSG00000039159, ENSMUSG00000037104, ENSMUSG00000022336, ENSMUSG00000021619, ENSMUSG00000041556, ENSMUSG00000069744, ENSMUSG00000046997, ENSMUSG00000038400, ENSMUSG00000005575, ENSMUSG00000027164, ENSMUSG00000024472, ENSMUSG00000033107, ENSMUSG00000002210, ENSMUSG00000032010, ENSMUSG00000029577</t>
  </si>
  <si>
    <t>GO:0044257~cellular protein catabolic process</t>
  </si>
  <si>
    <t>ENSMUSG00000061665, ENSMUSG00000006906, ENSMUSG00000039989, ENSMUSG00000029474, ENSMUSG00000029475, ENSMUSG00000051234, ENSMUSG00000025340, ENSMUSG00000009293, ENSMUSG00000054814, ENSMUSG00000030319, ENSMUSG00000020265, ENSMUSG00000019927, ENSMUSG00000024776, ENSMUSG00000035048, ENSMUSG00000031828, ENSMUSG00000021024, ENSMUSG00000073465, ENSMUSG00000023826, ENSMUSG00000022358, ENSMUSG00000022443, ENSMUSG00000020114, ENSMUSG00000041180, ENSMUSG00000033319, ENSMUSG00000030019, ENSMUSG00000029228, ENSMUSG00000054693, ENSMUSG00000038175, ENSMUSG00000038204, ENSMUSG00000068749, ENSMUSG00000039911, ENSMUSG00000021583, ENSMUSG00000035329, ENSMUSG00000046861, ENSMUSG00000048234, ENSMUSG00000073463, ENSMUSG00000032578, ENSMUSG00000024589, ENSMUSG00000030811, ENSMUSG00000051675, ENSMUSG00000044254, ENSMUSG00000066036, ENSMUSG00000058164, ENSMUSG00000043556, ENSMUSG00000027078, ENSMUSG00000020455, ENSMUSG00000022867, ENSMUSG00000017843, ENSMUSG00000053113, ENSMUSG00000030967, ENSMUSG00000051306, ENSMUSG00000039159, ENSMUSG00000037104, ENSMUSG00000021619, ENSMUSG00000041556, ENSMUSG00000069744, ENSMUSG00000046997, ENSMUSG00000038400, ENSMUSG00000005575, ENSMUSG00000027164, ENSMUSG00000033107, ENSMUSG00000032010, ENSMUSG00000029577</t>
  </si>
  <si>
    <t>GO:0051603~proteolysis involved in cellular protein catabolic process</t>
  </si>
  <si>
    <t>ENSMUSG00000061665, ENSMUSG00000006906, ENSMUSG00000039989, ENSMUSG00000029474, ENSMUSG00000029475, ENSMUSG00000051234, ENSMUSG00000025340, ENSMUSG00000009293, ENSMUSG00000054814, ENSMUSG00000030319, ENSMUSG00000020265, ENSMUSG00000019927, ENSMUSG00000024776, ENSMUSG00000035048, ENSMUSG00000031828, ENSMUSG00000021024, ENSMUSG00000073465, ENSMUSG00000023826, ENSMUSG00000022358, ENSMUSG00000022443, ENSMUSG00000020114, ENSMUSG00000041180, ENSMUSG00000033319, ENSMUSG00000030019, ENSMUSG00000029228, ENSMUSG00000054693, ENSMUSG00000038175, ENSMUSG00000038204, ENSMUSG00000068749, ENSMUSG00000039911, ENSMUSG00000021583, ENSMUSG00000035329, ENSMUSG00000046861, ENSMUSG00000048234, ENSMUSG00000073463, ENSMUSG00000032578, ENSMUSG00000024589, ENSMUSG00000030811, ENSMUSG00000051675, ENSMUSG00000066036, ENSMUSG00000058164, ENSMUSG00000043556, ENSMUSG00000027078, ENSMUSG00000020455, ENSMUSG00000022867, ENSMUSG00000017843, ENSMUSG00000053113, ENSMUSG00000030967, ENSMUSG00000051306, ENSMUSG00000039159, ENSMUSG00000037104, ENSMUSG00000021619, ENSMUSG00000041556, ENSMUSG00000069744, ENSMUSG00000046997, ENSMUSG00000038400, ENSMUSG00000005575, ENSMUSG00000027164, ENSMUSG00000033107, ENSMUSG00000032010, ENSMUSG00000029577</t>
  </si>
  <si>
    <t>GO:0043632~modification-dependent macromolecule catabolic process</t>
  </si>
  <si>
    <t>ENSMUSG00000061665, ENSMUSG00000006906, ENSMUSG00000039989, ENSMUSG00000029474, ENSMUSG00000029475, ENSMUSG00000051234, ENSMUSG00000025340, ENSMUSG00000009293, ENSMUSG00000054814, ENSMUSG00000030319, ENSMUSG00000020265, ENSMUSG00000019927, ENSMUSG00000024776, ENSMUSG00000035048, ENSMUSG00000031828, ENSMUSG00000021024, ENSMUSG00000073465, ENSMUSG00000023826, ENSMUSG00000022358, ENSMUSG00000020114, ENSMUSG00000041180, ENSMUSG00000033319, ENSMUSG00000030019, ENSMUSG00000029228, ENSMUSG00000038175, ENSMUSG00000038204, ENSMUSG00000068749, ENSMUSG00000039911, ENSMUSG00000035329, ENSMUSG00000046861, ENSMUSG00000048234, ENSMUSG00000073463, ENSMUSG00000032578, ENSMUSG00000024589, ENSMUSG00000030811, ENSMUSG00000051675, ENSMUSG00000066036, ENSMUSG00000058164, ENSMUSG00000043556, ENSMUSG00000027078, ENSMUSG00000020455, ENSMUSG00000022867, ENSMUSG00000017843, ENSMUSG00000053113, ENSMUSG00000051306, ENSMUSG00000030967, ENSMUSG00000039159, ENSMUSG00000037104, ENSMUSG00000021619, ENSMUSG00000041556, ENSMUSG00000046997, ENSMUSG00000038400, ENSMUSG00000005575, ENSMUSG00000027164, ENSMUSG00000033107, ENSMUSG00000032010, ENSMUSG00000029577</t>
  </si>
  <si>
    <t>GO:0019941~modification-dependent protein catabolic process</t>
  </si>
  <si>
    <t>ubl conjugation pathway</t>
  </si>
  <si>
    <t>ENSMUSG00000006906, ENSMUSG00000039989, ENSMUSG00000029474, ENSMUSG00000029475, ENSMUSG00000051234, ENSMUSG00000025340, ENSMUSG00000009293, ENSMUSG00000054814, ENSMUSG00000030319, ENSMUSG00000020265, ENSMUSG00000019927, ENSMUSG00000024776, ENSMUSG00000035048, ENSMUSG00000031828, ENSMUSG00000073465, ENSMUSG00000023826, ENSMUSG00000022358, ENSMUSG00000020114, ENSMUSG00000041180, ENSMUSG00000033319, ENSMUSG00000030019, ENSMUSG00000029228, ENSMUSG00000038175, ENSMUSG00000038204, ENSMUSG00000022214, ENSMUSG00000039911, ENSMUSG00000035329, ENSMUSG00000046861, ENSMUSG00000048234, ENSMUSG00000073463, ENSMUSG00000032578, ENSMUSG00000024589, ENSMUSG00000030811, ENSMUSG00000051675, ENSMUSG00000066036, ENSMUSG00000058164, ENSMUSG00000043556, ENSMUSG00000027078, ENSMUSG00000020455, ENSMUSG00000022867, ENSMUSG00000053113, ENSMUSG00000051306, ENSMUSG00000030967, ENSMUSG00000039159, ENSMUSG00000037104, ENSMUSG00000021619, ENSMUSG00000041556, ENSMUSG00000046997, ENSMUSG00000038400, ENSMUSG00000005575, ENSMUSG00000027164, ENSMUSG00000033107, ENSMUSG00000032010, ENSMUSG00000036964, ENSMUSG00000029577</t>
  </si>
  <si>
    <t>GO:0030163~protein catabolic process</t>
  </si>
  <si>
    <t>GO:0009057~macromolecule catabolic process</t>
  </si>
  <si>
    <t>ENSMUSG00000061665, ENSMUSG00000006906, ENSMUSG00000039989, ENSMUSG00000029474, ENSMUSG00000029475, ENSMUSG00000051234, ENSMUSG00000025340, ENSMUSG00000009293, ENSMUSG00000054814, ENSMUSG00000030319, ENSMUSG00000020265, ENSMUSG00000019927, ENSMUSG00000029647, ENSMUSG00000024776, ENSMUSG00000035048, ENSMUSG00000031828, ENSMUSG00000021024, ENSMUSG00000073465, ENSMUSG00000023826, ENSMUSG00000022358, ENSMUSG00000022443, ENSMUSG00000020114, ENSMUSG00000028164, ENSMUSG00000041180, ENSMUSG00000033319, ENSMUSG00000030019, ENSMUSG00000029228, ENSMUSG00000038175, ENSMUSG00000054693, ENSMUSG00000029848, ENSMUSG00000038204, ENSMUSG00000068749, ENSMUSG00000039911, ENSMUSG00000021583, ENSMUSG00000035329, ENSMUSG00000046861, ENSMUSG00000048234, ENSMUSG00000073463, ENSMUSG00000032578, ENSMUSG00000024589, ENSMUSG00000030811, ENSMUSG00000051675, ENSMUSG00000066036, ENSMUSG00000044254, ENSMUSG00000058164, ENSMUSG00000043556, ENSMUSG00000020455, ENSMUSG00000027078, ENSMUSG00000022867, ENSMUSG00000017843, ENSMUSG00000050966, ENSMUSG00000053113, ENSMUSG00000030967, ENSMUSG00000051306, ENSMUSG00000039159, ENSMUSG00000022336, ENSMUSG00000037104, ENSMUSG00000021619, ENSMUSG00000041556, ENSMUSG00000069744, ENSMUSG00000046997, ENSMUSG00000030720, ENSMUSG00000038400, ENSMUSG00000005575, ENSMUSG00000027164, ENSMUSG00000024472, ENSMUSG00000033107, ENSMUSG00000002210, ENSMUSG00000032010, ENSMUSG00000029577</t>
  </si>
  <si>
    <t>Annotation Cluster 333</t>
  </si>
  <si>
    <t>Enrichment Score: 0.1270029575663882</t>
  </si>
  <si>
    <t>active site:Charge relay system</t>
  </si>
  <si>
    <t>ENSMUSG00000025075, ENSMUSG00000027419, ENSMUSG00000064023, ENSMUSG00000047368, ENSMUSG00000033174, ENSMUSG00000025277, ENSMUSG00000032590, ENSMUSG00000044254, ENSMUSG00000001773, ENSMUSG00000042385, ENSMUSG00000029102, ENSMUSG00000037366, ENSMUSG00000006638, ENSMUSG00000045631, ENSMUSG00000039202, ENSMUSG00000050762, ENSMUSG00000032207, ENSMUSG00000001249, ENSMUSG00000030530, ENSMUSG00000059406, ENSMUSG00000039206, ENSMUSG00000040532</t>
  </si>
  <si>
    <t>GO:0017171~serine hydrolase activity</t>
  </si>
  <si>
    <t>ENSMUSG00000025075, ENSMUSG00000027698, ENSMUSG00000027419, ENSMUSG00000064023, ENSMUSG00000041534, ENSMUSG00000032590, ENSMUSG00000044254, ENSMUSG00000054206, ENSMUSG00000061576, ENSMUSG00000042385, ENSMUSG00000024516, ENSMUSG00000055193, ENSMUSG00000029102, ENSMUSG00000045631, ENSMUSG00000074155, ENSMUSG00000050762, ENSMUSG00000001249, ENSMUSG00000030530, ENSMUSG00000059406, ENSMUSG00000023031</t>
  </si>
  <si>
    <t>GO:0008236~serine-type peptidase activity</t>
  </si>
  <si>
    <t>ENSMUSG00000025075, ENSMUSG00000027419, ENSMUSG00000064023, ENSMUSG00000041534, ENSMUSG00000032590, ENSMUSG00000044254, ENSMUSG00000054206, ENSMUSG00000061576, ENSMUSG00000042385, ENSMUSG00000024516, ENSMUSG00000055193, ENSMUSG00000029102, ENSMUSG00000045631, ENSMUSG00000074155, ENSMUSG00000050762, ENSMUSG00000001249, ENSMUSG00000030530, ENSMUSG00000059406, ENSMUSG00000023031</t>
  </si>
  <si>
    <t>PIRSF001135:trypsin</t>
  </si>
  <si>
    <t>ENSMUSG00000042385, ENSMUSG00000055193, ENSMUSG00000074155, ENSMUSG00000023031, ENSMUSG00000054206</t>
  </si>
  <si>
    <t>GO:0004252~serine-type endopeptidase activity</t>
  </si>
  <si>
    <t>ENSMUSG00000025075, ENSMUSG00000027419, ENSMUSG00000064023, ENSMUSG00000032590, ENSMUSG00000044254, ENSMUSG00000054206, ENSMUSG00000042385, ENSMUSG00000055193, ENSMUSG00000029102, ENSMUSG00000045631, ENSMUSG00000074155, ENSMUSG00000050762, ENSMUSG00000001249, ENSMUSG00000030530, ENSMUSG00000023031, ENSMUSG00000059406</t>
  </si>
  <si>
    <t>IPR001314:Peptidase S1A, chymotrypsin</t>
  </si>
  <si>
    <t>ENSMUSG00000025075, ENSMUSG00000042385, ENSMUSG00000064023, ENSMUSG00000055193, ENSMUSG00000029102, ENSMUSG00000045631, ENSMUSG00000074155, ENSMUSG00000050762, ENSMUSG00000001249, ENSMUSG00000059406, ENSMUSG00000023031, ENSMUSG00000054206</t>
  </si>
  <si>
    <t>Serine protease</t>
  </si>
  <si>
    <t>ENSMUSG00000025075, ENSMUSG00000027419, ENSMUSG00000064023, ENSMUSG00000044254, ENSMUSG00000054206, ENSMUSG00000042385, ENSMUSG00000055193, ENSMUSG00000029102, ENSMUSG00000045631, ENSMUSG00000074155, ENSMUSG00000050762, ENSMUSG00000001249, ENSMUSG00000030530, ENSMUSG00000023031, ENSMUSG00000059406</t>
  </si>
  <si>
    <t>IPR001254:Peptidase S1 and S6, chymotrypsin/Hap</t>
  </si>
  <si>
    <t>IPR018114:Peptidase S1/S6, chymotrypsin/Hap, active site</t>
  </si>
  <si>
    <t>SM00020:Tryp_SPc</t>
  </si>
  <si>
    <t>domain:Peptidase S1</t>
  </si>
  <si>
    <t>ENSMUSG00000025075, ENSMUSG00000042385, ENSMUSG00000064023, ENSMUSG00000029102, ENSMUSG00000045631, ENSMUSG00000050762, ENSMUSG00000001249</t>
  </si>
  <si>
    <t>Annotation Cluster 334</t>
  </si>
  <si>
    <t>Enrichment Score: 0.12666113345136748</t>
  </si>
  <si>
    <t>IPR017849:Alkaline phosphatase-like, alpha/beta/alpha</t>
  </si>
  <si>
    <t>ENSMUSG00000046697, ENSMUSG00000038173, ENSMUSG00000020604, ENSMUSG00000006800, ENSMUSG00000028766, ENSMUSG00000016918, ENSMUSG00000036500</t>
  </si>
  <si>
    <t>GO:0004065~arylsulfatase activity</t>
  </si>
  <si>
    <t>ENSMUSG00000020604, ENSMUSG00000006800, ENSMUSG00000016918</t>
  </si>
  <si>
    <t>IPR000917:Sulfatase</t>
  </si>
  <si>
    <t>metal ion-binding site:Calcium; via 3-oxoalanine</t>
  </si>
  <si>
    <t>GO:0008484~sulfuric ester hydrolase activity</t>
  </si>
  <si>
    <t>Annotation Cluster 335</t>
  </si>
  <si>
    <t>Enrichment Score: 0.12657405008927594</t>
  </si>
  <si>
    <t>GO:0044093~positive regulation of molecular function</t>
  </si>
  <si>
    <t>ENSMUSG00000033170, ENSMUSG00000037820, ENSMUSG00000036832, ENSMUSG00000032540, ENSMUSG00000002603, ENSMUSG00000024927, ENSMUSG00000021367, ENSMUSG00000020431, ENSMUSG00000051234, ENSMUSG00000024639, ENSMUSG00000021356, ENSMUSG00000021453, ENSMUSG00000015312, ENSMUSG00000039942, ENSMUSG00000022840, ENSMUSG00000036438, ENSMUSG00000054385, ENSMUSG00000029999, ENSMUSG00000023964, ENSMUSG00000022206, ENSMUSG00000028635, ENSMUSG00000002083, ENSMUSG00000022255, ENSMUSG00000018736, ENSMUSG00000032578, ENSMUSG00000058099, ENSMUSG00000039515, ENSMUSG00000015579, ENSMUSG00000022861, ENSMUSG00000071369, ENSMUSG00000021536, ENSMUSG00000042429, ENSMUSG00000031667, ENSMUSG00000026177, ENSMUSG00000020654, ENSMUSG00000035891, ENSMUSG00000032965, ENSMUSG00000027523, ENSMUSG00000021690, ENSMUSG00000028914, ENSMUSG00000004936, ENSMUSG00000027995, ENSMUSG00000000290, ENSMUSG00000020859, ENSMUSG00000009376, ENSMUSG00000039193, ENSMUSG00000031639, ENSMUSG00000032356, ENSMUSG00000020623, ENSMUSG00000032911, ENSMUSG00000032011</t>
  </si>
  <si>
    <t>GO:0032147~activation of protein kinase activity</t>
  </si>
  <si>
    <t>ENSMUSG00000035891, ENSMUSG00000021453, ENSMUSG00000042429, ENSMUSG00000015312, ENSMUSG00000033170, ENSMUSG00000026177, ENSMUSG00000022861, ENSMUSG00000021367, ENSMUSG00000032578</t>
  </si>
  <si>
    <t>GO:0007243~protein kinase cascade</t>
  </si>
  <si>
    <t>ENSMUSG00000000441, ENSMUSG00000050107, ENSMUSG00000033170, ENSMUSG00000036832, ENSMUSG00000022523, ENSMUSG00000021559, ENSMUSG00000021367, ENSMUSG00000022102, ENSMUSG00000071369, ENSMUSG00000021453, ENSMUSG00000042429, ENSMUSG00000015312, ENSMUSG00000027784, ENSMUSG00000026177, ENSMUSG00000004864, ENSMUSG00000031805, ENSMUSG00000037337, ENSMUSG00000031137, ENSMUSG00000049556, ENSMUSG00000058620, ENSMUSG00000037104, ENSMUSG00000027560, ENSMUSG00000034394, ENSMUSG00000029999, ENSMUSG00000004936, ENSMUSG00000021994, ENSMUSG00000028854, ENSMUSG00000020859, ENSMUSG00000009376, ENSMUSG00000037013, ENSMUSG00000023809, ENSMUSG00000020827, ENSMUSG00000055170, ENSMUSG00000020623, ENSMUSG00000015468, ENSMUSG00000024042, ENSMUSG00000032911</t>
  </si>
  <si>
    <t>GO:0000165~MAPKKK cascade</t>
  </si>
  <si>
    <t>ENSMUSG00000027560, ENSMUSG00000036832, ENSMUSG00000029999, ENSMUSG00000004936, ENSMUSG00000022523, ENSMUSG00000021994, ENSMUSG00000020859, ENSMUSG00000009376, ENSMUSG00000022102, ENSMUSG00000071369, ENSMUSG00000042429, ENSMUSG00000021453, ENSMUSG00000015312, ENSMUSG00000027784, ENSMUSG00000026177, ENSMUSG00000020623, ENSMUSG00000032911, ENSMUSG00000031137, ENSMUSG00000058620</t>
  </si>
  <si>
    <t>GO:0043085~positive regulation of catalytic activity</t>
  </si>
  <si>
    <t>ENSMUSG00000033170, ENSMUSG00000037820, ENSMUSG00000039515, ENSMUSG00000036832, ENSMUSG00000032540, ENSMUSG00000022861, ENSMUSG00000021367, ENSMUSG00000020431, ENSMUSG00000051234, ENSMUSG00000071369, ENSMUSG00000021536, ENSMUSG00000024639, ENSMUSG00000021453, ENSMUSG00000042429, ENSMUSG00000015312, ENSMUSG00000039942, ENSMUSG00000026177, ENSMUSG00000022840, ENSMUSG00000020654, ENSMUSG00000035891, ENSMUSG00000032965, ENSMUSG00000054385, ENSMUSG00000027523, ENSMUSG00000028914, ENSMUSG00000029999, ENSMUSG00000004936, ENSMUSG00000022206, ENSMUSG00000023964, ENSMUSG00000009376, ENSMUSG00000020859, ENSMUSG00000028635, ENSMUSG00000039193, ENSMUSG00000032356, ENSMUSG00000002083, ENSMUSG00000020623, ENSMUSG00000032911, ENSMUSG00000032011, ENSMUSG00000018736, ENSMUSG00000032578</t>
  </si>
  <si>
    <t>GO:0045860~positive regulation of protein kinase activity</t>
  </si>
  <si>
    <t>ENSMUSG00000035891, ENSMUSG00000054385, ENSMUSG00000033170, ENSMUSG00000036832, ENSMUSG00000029999, ENSMUSG00000022861, ENSMUSG00000004936, ENSMUSG00000020859, ENSMUSG00000009376, ENSMUSG00000021367, ENSMUSG00000071369, ENSMUSG00000042429, ENSMUSG00000021453, ENSMUSG00000015312, ENSMUSG00000026177, ENSMUSG00000020623, ENSMUSG00000032911, ENSMUSG00000032578</t>
  </si>
  <si>
    <t>GO:0000187~activation of MAPK activity</t>
  </si>
  <si>
    <t>ENSMUSG00000020623, ENSMUSG00000036832, ENSMUSG00000029999, ENSMUSG00000004936, ENSMUSG00000032911, ENSMUSG00000009376, ENSMUSG00000020859, ENSMUSG00000071369</t>
  </si>
  <si>
    <t>GO:0043406~positive regulation of MAP kinase activity</t>
  </si>
  <si>
    <t>ENSMUSG00000054385, ENSMUSG00000020623, ENSMUSG00000036832, ENSMUSG00000029999, ENSMUSG00000004936, ENSMUSG00000032911, ENSMUSG00000009376, ENSMUSG00000020859, ENSMUSG00000071369</t>
  </si>
  <si>
    <t>GO:0033674~positive regulation of kinase activity</t>
  </si>
  <si>
    <t>GO:0045859~regulation of protein kinase activity</t>
  </si>
  <si>
    <t>ENSMUSG00000035891, ENSMUSG00000054385, ENSMUSG00000033170, ENSMUSG00000037211, ENSMUSG00000036832, ENSMUSG00000029999, ENSMUSG00000022861, ENSMUSG00000004936, ENSMUSG00000020859, ENSMUSG00000009376, ENSMUSG00000021367, ENSMUSG00000071369, ENSMUSG00000036390, ENSMUSG00000042429, ENSMUSG00000021453, ENSMUSG00000015312, ENSMUSG00000033055, ENSMUSG00000026177, ENSMUSG00000020623, ENSMUSG00000032911, ENSMUSG00000032011, ENSMUSG00000021892, ENSMUSG00000032578</t>
  </si>
  <si>
    <t>GO:0051347~positive regulation of transferase activity</t>
  </si>
  <si>
    <t>GO:0019220~regulation of phosphate metabolic process</t>
  </si>
  <si>
    <t>ENSMUSG00000034570, ENSMUSG00000029613, ENSMUSG00000037211, ENSMUSG00000033170, ENSMUSG00000017950, ENSMUSG00000039515, ENSMUSG00000036832, ENSMUSG00000047714, ENSMUSG00000022861, ENSMUSG00000000489, ENSMUSG00000021367, ENSMUSG00000071369, ENSMUSG00000036390, ENSMUSG00000021453, ENSMUSG00000042429, ENSMUSG00000015312, ENSMUSG00000031667, ENSMUSG00000026177, ENSMUSG00000008999, ENSMUSG00000020122, ENSMUSG00000021182, ENSMUSG00000053113, ENSMUSG00000066551, ENSMUSG00000035891, ENSMUSG00000054385, ENSMUSG00000034394, ENSMUSG00000029999, ENSMUSG00000004936, ENSMUSG00000002997, ENSMUSG00000020859, ENSMUSG00000009376, ENSMUSG00000026483, ENSMUSG00000033055, ENSMUSG00000055170, ENSMUSG00000020623, ENSMUSG00000030895, ENSMUSG00000032911, ENSMUSG00000032011, ENSMUSG00000021892, ENSMUSG00000032578</t>
  </si>
  <si>
    <t>GO:0051174~regulation of phosphorus metabolic process</t>
  </si>
  <si>
    <t>GO:0042325~regulation of phosphorylation</t>
  </si>
  <si>
    <t>ENSMUSG00000034570, ENSMUSG00000029613, ENSMUSG00000037211, ENSMUSG00000033170, ENSMUSG00000017950, ENSMUSG00000036832, ENSMUSG00000022861, ENSMUSG00000000489, ENSMUSG00000021367, ENSMUSG00000071369, ENSMUSG00000036390, ENSMUSG00000021453, ENSMUSG00000042429, ENSMUSG00000015312, ENSMUSG00000031667, ENSMUSG00000026177, ENSMUSG00000008999, ENSMUSG00000020122, ENSMUSG00000021182, ENSMUSG00000053113, ENSMUSG00000066551, ENSMUSG00000035891, ENSMUSG00000054385, ENSMUSG00000034394, ENSMUSG00000029999, ENSMUSG00000004936, ENSMUSG00000002997, ENSMUSG00000020859, ENSMUSG00000009376, ENSMUSG00000026483, ENSMUSG00000033055, ENSMUSG00000055170, ENSMUSG00000020623, ENSMUSG00000030895, ENSMUSG00000032911, ENSMUSG00000032011, ENSMUSG00000021892, ENSMUSG00000032578</t>
  </si>
  <si>
    <t>GO:0043549~regulation of kinase activity</t>
  </si>
  <si>
    <t>GO:0043405~regulation of MAP kinase activity</t>
  </si>
  <si>
    <t>ENSMUSG00000054385, ENSMUSG00000037211, ENSMUSG00000020623, ENSMUSG00000036832, ENSMUSG00000029999, ENSMUSG00000004936, ENSMUSG00000032911, ENSMUSG00000009376, ENSMUSG00000020859, ENSMUSG00000071369</t>
  </si>
  <si>
    <t>GO:0051338~regulation of transferase activity</t>
  </si>
  <si>
    <t>Annotation Cluster 336</t>
  </si>
  <si>
    <t>Enrichment Score: 0.12497568072657197</t>
  </si>
  <si>
    <t>GO:0009967~positive regulation of signal transduction</t>
  </si>
  <si>
    <t>ENSMUSG00000058099, ENSMUSG00000020052, ENSMUSG00000037820, ENSMUSG00000036832, ENSMUSG00000074637, ENSMUSG00000000489, ENSMUSG00000024241, ENSMUSG00000005533, ENSMUSG00000023951, ENSMUSG00000015134, ENSMUSG00000030967, ENSMUSG00000017697, ENSMUSG00000039476, ENSMUSG00000006932, ENSMUSG00000034394, ENSMUSG00000029999, ENSMUSG00000027646, ENSMUSG00000026117, ENSMUSG00000030775, ENSMUSG00000021974, ENSMUSG00000031639, ENSMUSG00000055170, ENSMUSG00000027878, ENSMUSG00000030895, ENSMUSG00000076431, ENSMUSG00000058488</t>
  </si>
  <si>
    <t>GO:0010647~positive regulation of cell communication</t>
  </si>
  <si>
    <t>ENSMUSG00000058099, ENSMUSG00000020052, ENSMUSG00000037820, ENSMUSG00000036832, ENSMUSG00000074637, ENSMUSG00000000489, ENSMUSG00000024241, ENSMUSG00000005533, ENSMUSG00000023951, ENSMUSG00000015134, ENSMUSG00000062661, ENSMUSG00000030967, ENSMUSG00000017697, ENSMUSG00000039476, ENSMUSG00000006932, ENSMUSG00000034394, ENSMUSG00000029999, ENSMUSG00000027646, ENSMUSG00000026117, ENSMUSG00000030775, ENSMUSG00000021974, ENSMUSG00000031639, ENSMUSG00000055170, ENSMUSG00000027878, ENSMUSG00000030895, ENSMUSG00000076431, ENSMUSG00000058488</t>
  </si>
  <si>
    <t>GO:0010740~positive regulation of protein kinase cascade</t>
  </si>
  <si>
    <t>ENSMUSG00000021974, ENSMUSG00000006932, ENSMUSG00000031639, ENSMUSG00000037820, ENSMUSG00000055170, ENSMUSG00000034394, ENSMUSG00000036832, ENSMUSG00000030895, ENSMUSG00000058488, ENSMUSG00000005533</t>
  </si>
  <si>
    <t>Annotation Cluster 337</t>
  </si>
  <si>
    <t>Enrichment Score: 0.12486637808500177</t>
  </si>
  <si>
    <t>IPR013761:Sterile alpha motif-type</t>
  </si>
  <si>
    <t>ENSMUSG00000022895, ENSMUSG00000028796, ENSMUSG00000005958, ENSMUSG00000031529, ENSMUSG00000037541, ENSMUSG00000058589, ENSMUSG00000041565, ENSMUSG00000040732, ENSMUSG00000035576, ENSMUSG00000029710, ENSMUSG00000030199, ENSMUSG00000044770, ENSMUSG00000006445, ENSMUSG00000058656, ENSMUSG00000032035</t>
  </si>
  <si>
    <t>domain:SAM</t>
  </si>
  <si>
    <t>ENSMUSG00000005958, ENSMUSG00000028796, ENSMUSG00000029710, ENSMUSG00000037541, ENSMUSG00000044770, ENSMUSG00000006445, ENSMUSG00000058656, ENSMUSG00000041565</t>
  </si>
  <si>
    <t>IPR001660:Sterile alpha motif SAM</t>
  </si>
  <si>
    <t>ENSMUSG00000005958, ENSMUSG00000028796, ENSMUSG00000031529, ENSMUSG00000035576, ENSMUSG00000029710, ENSMUSG00000037541, ENSMUSG00000044770, ENSMUSG00000006445, ENSMUSG00000058656, ENSMUSG00000058589, ENSMUSG00000041565</t>
  </si>
  <si>
    <t>SM00454:SAM</t>
  </si>
  <si>
    <t>Annotation Cluster 338</t>
  </si>
  <si>
    <t>Enrichment Score: 0.12396692925420219</t>
  </si>
  <si>
    <t>GO:0007626~locomotory behavior</t>
  </si>
  <si>
    <t>ENSMUSG00000024897, ENSMUSG00000025969, ENSMUSG00000021010, ENSMUSG00000050272, ENSMUSG00000052613, ENSMUSG00000040907, ENSMUSG00000061353, ENSMUSG00000021743, ENSMUSG00000020886, ENSMUSG00000022883, ENSMUSG00000043342, ENSMUSG00000059003, ENSMUSG00000022840, ENSMUSG00000026077, ENSMUSG00000015766, ENSMUSG00000047898, ENSMUSG00000051331, ENSMUSG00000000263, ENSMUSG00000073465, ENSMUSG00000023826, ENSMUSG00000004814, ENSMUSG00000019726, ENSMUSG00000054360, ENSMUSG00000023192, ENSMUSG00000051578, ENSMUSG00000032434, ENSMUSG00000000290, ENSMUSG00000074121, ENSMUSG00000050541, ENSMUSG00000034855, ENSMUSG00000041235, ENSMUSG00000009487, ENSMUSG00000055170, ENSMUSG00000058715, ENSMUSG00000000127, ENSMUSG00000073463</t>
  </si>
  <si>
    <t>chemotaxis</t>
  </si>
  <si>
    <t>ENSMUSG00000034855, ENSMUSG00000004814, ENSMUSG00000061353, ENSMUSG00000051578, ENSMUSG00000032434, ENSMUSG00000022883</t>
  </si>
  <si>
    <t>GO:0006935~chemotaxis</t>
  </si>
  <si>
    <t>ENSMUSG00000025969, ENSMUSG00000004814, ENSMUSG00000019726, ENSMUSG00000061353, ENSMUSG00000051578, ENSMUSG00000032434, ENSMUSG00000000290, ENSMUSG00000022883, ENSMUSG00000034855, ENSMUSG00000055170, ENSMUSG00000058715, ENSMUSG00000000127, ENSMUSG00000047898</t>
  </si>
  <si>
    <t>GO:0042330~taxis</t>
  </si>
  <si>
    <t>Annotation Cluster 339</t>
  </si>
  <si>
    <t>Enrichment Score: 0.12340973184382989</t>
  </si>
  <si>
    <t>prenylation</t>
  </si>
  <si>
    <t>ENSMUSG00000052681, ENSMUSG00000059895, ENSMUSG00000037754, ENSMUSG00000026878, ENSMUSG00000029518, ENSMUSG00000047842, ENSMUSG00000029491, ENSMUSG00000031840, ENSMUSG00000055723, ENSMUSG00000043017, ENSMUSG00000030020, ENSMUSG00000035863, ENSMUSG00000036158, ENSMUSG00000078297, ENSMUSG00000041845, ENSMUSG00000032470, ENSMUSG00000020684, ENSMUSG00000001687, ENSMUSG00000040264, ENSMUSG00000002741</t>
  </si>
  <si>
    <t>PIRSF037165:ras protein</t>
  </si>
  <si>
    <t>ENSMUSG00000052681, ENSMUSG00000047842, ENSMUSG00000032470, ENSMUSG00000055723</t>
  </si>
  <si>
    <t>lipid moiety-binding region:S-geranylgeranyl cysteine</t>
  </si>
  <si>
    <t>ENSMUSG00000052681, ENSMUSG00000078297, ENSMUSG00000041845, ENSMUSG00000026878, ENSMUSG00000047842, ENSMUSG00000029518, ENSMUSG00000032470, ENSMUSG00000029491, ENSMUSG00000020684, ENSMUSG00000031840, ENSMUSG00000001687, ENSMUSG00000040264</t>
  </si>
  <si>
    <t>IPR003577:Ras small GTPase, Ras type</t>
  </si>
  <si>
    <t>SM00173:RAS</t>
  </si>
  <si>
    <t>IPR013753:Ras</t>
  </si>
  <si>
    <t>ENSMUSG00000029641, ENSMUSG00000052681, ENSMUSG00000039960, ENSMUSG00000041845, ENSMUSG00000022075, ENSMUSG00000026878, ENSMUSG00000047842, ENSMUSG00000029518, ENSMUSG00000032470, ENSMUSG00000020684, ENSMUSG00000055723, ENSMUSG00000031840</t>
  </si>
  <si>
    <t>short sequence motif:Effector region</t>
  </si>
  <si>
    <t>ENSMUSG00000052681, ENSMUSG00000041845, ENSMUSG00000026878, ENSMUSG00000047842, ENSMUSG00000029518, ENSMUSG00000032470, ENSMUSG00000020684, ENSMUSG00000055723, ENSMUSG00000031840</t>
  </si>
  <si>
    <t>IPR001806:Ras GTPase</t>
  </si>
  <si>
    <t>Annotation Cluster 340</t>
  </si>
  <si>
    <t>Enrichment Score: 0.12269288521960685</t>
  </si>
  <si>
    <t>GO:0005743~mitochondrial inner membrane</t>
  </si>
  <si>
    <t>ENSMUSG00000038084, ENSMUSG00000035472, ENSMUSG00000050296, ENSMUSG00000028607, ENSMUSG00000024892, ENSMUSG00000045973, ENSMUSG00000029153, ENSMUSG00000025792, ENSMUSG00000033938, ENSMUSG00000028982, ENSMUSG00000028792, ENSMUSG00000025403, ENSMUSG00000018740, ENSMUSG00000027709, ENSMUSG00000058793, ENSMUSG00000032323, ENSMUSG00000019082, ENSMUSG00000027357, ENSMUSG00000047205, ENSMUSG00000015112, ENSMUSG00000015970, ENSMUSG00000031818, ENSMUSG00000028127, ENSMUSG00000022354, ENSMUSG00000017778, ENSMUSG00000046598, ENSMUSG00000026819, ENSMUSG00000042787</t>
  </si>
  <si>
    <t>GO:0019866~organelle inner membrane</t>
  </si>
  <si>
    <t>ENSMUSG00000038084, ENSMUSG00000035472, ENSMUSG00000050296, ENSMUSG00000028607, ENSMUSG00000024892, ENSMUSG00000045973, ENSMUSG00000029153, ENSMUSG00000025792, ENSMUSG00000033938, ENSMUSG00000028982, ENSMUSG00000028792, ENSMUSG00000025403, ENSMUSG00000018740, ENSMUSG00000027709, ENSMUSG00000058793, ENSMUSG00000032323, ENSMUSG00000019082, ENSMUSG00000027357, ENSMUSG00000047205, ENSMUSG00000015112, ENSMUSG00000030102, ENSMUSG00000015970, ENSMUSG00000031818, ENSMUSG00000028127, ENSMUSG00000022354, ENSMUSG00000017778, ENSMUSG00000046598, ENSMUSG00000026819, ENSMUSG00000042787</t>
  </si>
  <si>
    <t>GO:0031090~organelle membrane</t>
  </si>
  <si>
    <t>ENSMUSG00000024425, ENSMUSG00000038084, ENSMUSG00000050553, ENSMUSG00000035472, ENSMUSG00000039530, ENSMUSG00000050296, ENSMUSG00000031168, ENSMUSG00000028607, ENSMUSG00000039037, ENSMUSG00000025792, ENSMUSG00000028847, ENSMUSG00000028700, ENSMUSG00000033938, ENSMUSG00000047363, ENSMUSG00000028982, ENSMUSG00000041220, ENSMUSG00000028538, ENSMUSG00000038383, ENSMUSG00000025403, ENSMUSG00000039234, ENSMUSG00000030020, ENSMUSG00000020263, ENSMUSG00000018740, ENSMUSG00000032485, ENSMUSG00000019082, ENSMUSG00000027357, ENSMUSG00000025789, ENSMUSG00000040374, ENSMUSG00000020946, ENSMUSG00000070889, ENSMUSG00000047205, ENSMUSG00000006362, ENSMUSG00000031144, ENSMUSG00000015112, ENSMUSG00000020541, ENSMUSG00000020085, ENSMUSG00000004565, ENSMUSG00000015970, ENSMUSG00000028478, ENSMUSG00000061731, ENSMUSG00000039953, ENSMUSG00000022354, ENSMUSG00000028127, ENSMUSG00000002763, ENSMUSG00000030327, ENSMUSG00000030530, ENSMUSG00000060063, ENSMUSG00000056091, ENSMUSG00000017778, ENSMUSG00000037012, ENSMUSG00000029314, ENSMUSG00000018169, ENSMUSG00000041444, ENSMUSG00000024892, ENSMUSG00000028076, ENSMUSG00000045973, ENSMUSG00000029153, ENSMUSG00000030761, ENSMUSG00000028792, ENSMUSG00000024349, ENSMUSG00000020100, ENSMUSG00000024941, ENSMUSG00000026177, ENSMUSG00000033793, ENSMUSG00000021687, ENSMUSG00000027709, ENSMUSG00000058793, ENSMUSG00000032323, ENSMUSG00000030720, ENSMUSG00000030102, ENSMUSG00000000301, ENSMUSG00000030283, ENSMUSG00000000915, ENSMUSG00000060992, ENSMUSG00000031639, ENSMUSG00000036158, ENSMUSG00000021326, ENSMUSG00000027221, ENSMUSG00000027068, ENSMUSG00000031818, ENSMUSG00000063077, ENSMUSG00000046598, ENSMUSG00000037295, ENSMUSG00000042787, ENSMUSG00000026819</t>
  </si>
  <si>
    <t>GO:0031966~mitochondrial membrane</t>
  </si>
  <si>
    <t>ENSMUSG00000038084, ENSMUSG00000050553, ENSMUSG00000035472, ENSMUSG00000050296, ENSMUSG00000028607, ENSMUSG00000024892, ENSMUSG00000045973, ENSMUSG00000025792, ENSMUSG00000029153, ENSMUSG00000033938, ENSMUSG00000047363, ENSMUSG00000028982, ENSMUSG00000028792, ENSMUSG00000024349, ENSMUSG00000025403, ENSMUSG00000018740, ENSMUSG00000027709, ENSMUSG00000058793, ENSMUSG00000032323, ENSMUSG00000019082, ENSMUSG00000027357, ENSMUSG00000047205, ENSMUSG00000015112, ENSMUSG00000020085, ENSMUSG00000015970, ENSMUSG00000031818, ENSMUSG00000028127, ENSMUSG00000022354, ENSMUSG00000017778, ENSMUSG00000037012, ENSMUSG00000046598, ENSMUSG00000042787, ENSMUSG00000026819</t>
  </si>
  <si>
    <t>GO:0005740~mitochondrial envelope</t>
  </si>
  <si>
    <t>ENSMUSG00000038084, ENSMUSG00000050553, ENSMUSG00000035472, ENSMUSG00000050296, ENSMUSG00000028607, ENSMUSG00000024892, ENSMUSG00000045973, ENSMUSG00000025792, ENSMUSG00000029153, ENSMUSG00000033938, ENSMUSG00000047363, ENSMUSG00000028982, ENSMUSG00000028792, ENSMUSG00000024349, ENSMUSG00000025403, ENSMUSG00000018740, ENSMUSG00000027709, ENSMUSG00000058793, ENSMUSG00000032323, ENSMUSG00000019082, ENSMUSG00000027357, ENSMUSG00000047205, ENSMUSG00000015112, ENSMUSG00000020085, ENSMUSG00000000301, ENSMUSG00000015970, ENSMUSG00000022200, ENSMUSG00000002083, ENSMUSG00000031818, ENSMUSG00000028127, ENSMUSG00000022354, ENSMUSG00000017778, ENSMUSG00000037012, ENSMUSG00000046598, ENSMUSG00000042787, ENSMUSG00000026819</t>
  </si>
  <si>
    <t>GO:0031975~envelope</t>
  </si>
  <si>
    <t>ENSMUSG00000050553, ENSMUSG00000038084, ENSMUSG00000035472, ENSMUSG00000050296, ENSMUSG00000043940, ENSMUSG00000028607, ENSMUSG00000025792, ENSMUSG00000033938, ENSMUSG00000047363, ENSMUSG00000028982, ENSMUSG00000025403, ENSMUSG00000030020, ENSMUSG00000018740, ENSMUSG00000019082, ENSMUSG00000027357, ENSMUSG00000024413, ENSMUSG00000042524, ENSMUSG00000047205, ENSMUSG00000015112, ENSMUSG00000020085, ENSMUSG00000015970, ENSMUSG00000054966, ENSMUSG00000022200, ENSMUSG00000002083, ENSMUSG00000028127, ENSMUSG00000022354, ENSMUSG00000060063, ENSMUSG00000037012, ENSMUSG00000017778, ENSMUSG00000018736, ENSMUSG00000019961, ENSMUSG00000024892, ENSMUSG00000045973, ENSMUSG00000029153, ENSMUSG00000028792, ENSMUSG00000024349, ENSMUSG00000026177, ENSMUSG00000027709, ENSMUSG00000058793, ENSMUSG00000032323, ENSMUSG00000030102, ENSMUSG00000000301, ENSMUSG00000032411, ENSMUSG00000030091, ENSMUSG00000005107, ENSMUSG00000036158, ENSMUSG00000021326, ENSMUSG00000002718, ENSMUSG00000031818, ENSMUSG00000046598, ENSMUSG00000026819, ENSMUSG00000042787</t>
  </si>
  <si>
    <t>GO:0031967~organelle envelope</t>
  </si>
  <si>
    <t>ENSMUSG00000050553, ENSMUSG00000038084, ENSMUSG00000035472, ENSMUSG00000050296, ENSMUSG00000043940, ENSMUSG00000028607, ENSMUSG00000025792, ENSMUSG00000033938, ENSMUSG00000047363, ENSMUSG00000028982, ENSMUSG00000025403, ENSMUSG00000030020, ENSMUSG00000018740, ENSMUSG00000019082, ENSMUSG00000027357, ENSMUSG00000024413, ENSMUSG00000042524, ENSMUSG00000047205, ENSMUSG00000015112, ENSMUSG00000020085, ENSMUSG00000015970, ENSMUSG00000054966, ENSMUSG00000022200, ENSMUSG00000002083, ENSMUSG00000028127, ENSMUSG00000022354, ENSMUSG00000060063, ENSMUSG00000037012, ENSMUSG00000017778, ENSMUSG00000018736, ENSMUSG00000019961, ENSMUSG00000024892, ENSMUSG00000045973, ENSMUSG00000029153, ENSMUSG00000028792, ENSMUSG00000024349, ENSMUSG00000027709, ENSMUSG00000058793, ENSMUSG00000032323, ENSMUSG00000030102, ENSMUSG00000000301, ENSMUSG00000030091, ENSMUSG00000032411, ENSMUSG00000005107, ENSMUSG00000036158, ENSMUSG00000021326, ENSMUSG00000002718, ENSMUSG00000031818, ENSMUSG00000046598, ENSMUSG00000026819, ENSMUSG00000042787</t>
  </si>
  <si>
    <t>Annotation Cluster 341</t>
  </si>
  <si>
    <t>Enrichment Score: 0.1196351576378356</t>
  </si>
  <si>
    <t>GO:0034703~cation channel complex</t>
  </si>
  <si>
    <t>ENSMUSG00000062785, ENSMUSG00000009545, ENSMUSG00000045534, ENSMUSG00000015968, ENSMUSG00000030499, ENSMUSG00000059852, ENSMUSG00000051331, ENSMUSG00000016940, ENSMUSG00000004110, ENSMUSG00000037624, ENSMUSG00000030873</t>
  </si>
  <si>
    <t>GO:0034705~potassium channel complex</t>
  </si>
  <si>
    <t>ENSMUSG00000062785, ENSMUSG00000009545, ENSMUSG00000045534, ENSMUSG00000030499, ENSMUSG00000059852, ENSMUSG00000016940, ENSMUSG00000037624</t>
  </si>
  <si>
    <t>GO:0008076~voltage-gated potassium channel complex</t>
  </si>
  <si>
    <t>IPR003091:Voltage-dependent potassium channel</t>
  </si>
  <si>
    <t>ENSMUSG00000062785, ENSMUSG00000009545, ENSMUSG00000045534, ENSMUSG00000059852</t>
  </si>
  <si>
    <t>IPR003968:Potassium channel, voltage dependent, Kv</t>
  </si>
  <si>
    <t>ENSMUSG00000062785, ENSMUSG00000045534, ENSMUSG00000059852</t>
  </si>
  <si>
    <t>IPR003131:Potassium channel, voltage dependent, Kv,  tetramerisation</t>
  </si>
  <si>
    <t>ENSMUSG00000062785, ENSMUSG00000045534, ENSMUSG00000030499, ENSMUSG00000016940</t>
  </si>
  <si>
    <t>Annotation Cluster 342</t>
  </si>
  <si>
    <t>Enrichment Score: 0.11856705859518314</t>
  </si>
  <si>
    <t>GO:0051169~nuclear transport</t>
  </si>
  <si>
    <t>ENSMUSG00000021974, ENSMUSG00000021927, ENSMUSG00000054693, ENSMUSG00000033055, ENSMUSG00000017801, ENSMUSG00000002718, ENSMUSG00000026177, ENSMUSG00000040463, ENSMUSG00000002603, ENSMUSG00000011114, ENSMUSG00000024134</t>
  </si>
  <si>
    <t>GO:0006913~nucleocytoplasmic transport</t>
  </si>
  <si>
    <t>ENSMUSG00000021974, ENSMUSG00000021927, ENSMUSG00000054693, ENSMUSG00000033055, ENSMUSG00000017801, ENSMUSG00000002718, ENSMUSG00000026177, ENSMUSG00000040463, ENSMUSG00000002603, ENSMUSG00000024134</t>
  </si>
  <si>
    <t>GO:0051170~nuclear import</t>
  </si>
  <si>
    <t>ENSMUSG00000021974, ENSMUSG00000021927, ENSMUSG00000002718, ENSMUSG00000026177, ENSMUSG00000002603, ENSMUSG00000024134</t>
  </si>
  <si>
    <t>GO:0017038~protein import</t>
  </si>
  <si>
    <t>ENSMUSG00000021974, ENSMUSG00000002718, ENSMUSG00000047205, ENSMUSG00000026177, ENSMUSG00000002603, ENSMUSG00000024134</t>
  </si>
  <si>
    <t>GO:0033365~protein localization in organelle</t>
  </si>
  <si>
    <t>ENSMUSG00000031755, ENSMUSG00000021974, ENSMUSG00000014504, ENSMUSG00000002718, ENSMUSG00000047205, ENSMUSG00000026177, ENSMUSG00000002603, ENSMUSG00000024134</t>
  </si>
  <si>
    <t>GO:0006606~protein import into nucleus</t>
  </si>
  <si>
    <t>ENSMUSG00000021974, ENSMUSG00000002718, ENSMUSG00000026177, ENSMUSG00000002603, ENSMUSG00000024134</t>
  </si>
  <si>
    <t>GO:0034504~protein localization in nucleus</t>
  </si>
  <si>
    <t>GO:0006605~protein targeting</t>
  </si>
  <si>
    <t>ENSMUSG00000021974, ENSMUSG00000026303, ENSMUSG00000014504, ENSMUSG00000032536, ENSMUSG00000002718, ENSMUSG00000047205, ENSMUSG00000026177, ENSMUSG00000038587, ENSMUSG00000002603, ENSMUSG00000024134</t>
  </si>
  <si>
    <t>Annotation Cluster 343</t>
  </si>
  <si>
    <t>Enrichment Score: 0.11707207604623877</t>
  </si>
  <si>
    <t>repeat:WD 12</t>
  </si>
  <si>
    <t>ENSMUSG00000026523, ENSMUSG00000020536, ENSMUSG00000048148, ENSMUSG00000041268</t>
  </si>
  <si>
    <t>repeat:WD 13</t>
  </si>
  <si>
    <t>ENSMUSG00000020536, ENSMUSG00000048148, ENSMUSG00000041268</t>
  </si>
  <si>
    <t>repeat:WD 10</t>
  </si>
  <si>
    <t>repeat:WD 11</t>
  </si>
  <si>
    <t>repeat:WD 9</t>
  </si>
  <si>
    <t>repeat:WD 8</t>
  </si>
  <si>
    <t>Annotation Cluster 344</t>
  </si>
  <si>
    <t>Enrichment Score: 0.1150449910155999</t>
  </si>
  <si>
    <t>GO:0005875~microtubule associated complex</t>
  </si>
  <si>
    <t>ENSMUSG00000026585, ENSMUSG00000034467, ENSMUSG00000033826, ENSMUSG00000027254, ENSMUSG00000052727, ENSMUSG00000024862, ENSMUSG00000031865, ENSMUSG00000028447, ENSMUSG00000022262, ENSMUSG00000063077, ENSMUSG00000041144, ENSMUSG00000018736</t>
  </si>
  <si>
    <t>IPR011704:ATPase associated with various cellular activities, AAA-5</t>
  </si>
  <si>
    <t>ENSMUSG00000033826, ENSMUSG00000022262, ENSMUSG00000041144, ENSMUSG00000079145</t>
  </si>
  <si>
    <t>Cytoskeleton</t>
  </si>
  <si>
    <t>ENSMUSG00000033826, ENSMUSG00000053931, ENSMUSG00000035198, ENSMUSG00000022262, ENSMUSG00000033590, ENSMUSG00000041144</t>
  </si>
  <si>
    <t>IPR004273:Dynein heavy chain</t>
  </si>
  <si>
    <t>ENSMUSG00000033826, ENSMUSG00000022262, ENSMUSG00000041144</t>
  </si>
  <si>
    <t>GO:0030286~dynein complex</t>
  </si>
  <si>
    <t>ENSMUSG00000034467, ENSMUSG00000033826, ENSMUSG00000031865, ENSMUSG00000022262, ENSMUSG00000041144</t>
  </si>
  <si>
    <t>dynein</t>
  </si>
  <si>
    <t>ENSMUSG00000034467, ENSMUSG00000033826, ENSMUSG00000031865, ENSMUSG00000022262</t>
  </si>
  <si>
    <t>GO:0003777~microtubule motor activity</t>
  </si>
  <si>
    <t>ENSMUSG00000033826, ENSMUSG00000024862, ENSMUSG00000026494, ENSMUSG00000021294, ENSMUSG00000022262, ENSMUSG00000063077, ENSMUSG00000041144</t>
  </si>
  <si>
    <t>Annotation Cluster 345</t>
  </si>
  <si>
    <t>Enrichment Score: 0.11499595122528639</t>
  </si>
  <si>
    <t>GO:0001890~placenta development</t>
  </si>
  <si>
    <t>ENSMUSG00000000440, ENSMUSG00000042357, ENSMUSG00000034394, ENSMUSG00000027985, ENSMUSG00000004936, ENSMUSG00000009376, ENSMUSG00000034957, ENSMUSG00000001930, ENSMUSG00000045216, ENSMUSG00000070644, ENSMUSG00000020122, ENSMUSG00000072082, ENSMUSG00000001510, ENSMUSG00000053113, ENSMUSG00000017697</t>
  </si>
  <si>
    <t>GO:0060674~placenta blood vessel development</t>
  </si>
  <si>
    <t>ENSMUSG00000045216, ENSMUSG00000004936, ENSMUSG00000053113</t>
  </si>
  <si>
    <t>GO:0060711~labyrinthine layer development</t>
  </si>
  <si>
    <t>ENSMUSG00000042357, ENSMUSG00000045216, ENSMUSG00000027985, ENSMUSG00000004936, ENSMUSG00000053113</t>
  </si>
  <si>
    <t>GO:0060713~labyrinthine layer morphogenesis</t>
  </si>
  <si>
    <t>ENSMUSG00000042357, ENSMUSG00000027985, ENSMUSG00000053113</t>
  </si>
  <si>
    <t>Annotation Cluster 346</t>
  </si>
  <si>
    <t>Enrichment Score: 0.11327166856084812</t>
  </si>
  <si>
    <t>Apoptosis</t>
  </si>
  <si>
    <t>ENSMUSG00000042677, ENSMUSG00000025876, ENSMUSG00000038084, ENSMUSG00000027381, ENSMUSG00000034930, ENSMUSG00000029474, ENSMUSG00000021559, ENSMUSG00000020097, ENSMUSG00000071369, ENSMUSG00000024349, ENSMUSG00000023915, ENSMUSG00000021453, ENSMUSG00000015312, ENSMUSG00000031667, ENSMUSG00000053522, ENSMUSG00000041112, ENSMUSG00000045502, ENSMUSG00000002307, ENSMUSG00000026430, ENSMUSG00000026989, ENSMUSG00000044647, ENSMUSG00000006445, ENSMUSG00000044813, ENSMUSG00000030417, ENSMUSG00000032965, ENSMUSG00000000120, ENSMUSG00000003604, ENSMUSG00000054366, ENSMUSG00000025764, ENSMUSG00000072872, ENSMUSG00000067787, ENSMUSG00000006651, ENSMUSG00000056313, ENSMUSG00000004637, ENSMUSG00000040990, ENSMUSG00000028163, ENSMUSG00000030557, ENSMUSG00000039168, ENSMUSG00000016918, ENSMUSG00000023010, ENSMUSG00000041716, ENSMUSG00000025024, ENSMUSG00000009772, ENSMUSG00000035900, ENSMUSG00000002083, ENSMUSG00000031077</t>
  </si>
  <si>
    <t>GO:0006915~apoptosis</t>
  </si>
  <si>
    <t>ENSMUSG00000000441, ENSMUSG00000038084, ENSMUSG00000027381, ENSMUSG00000034930, ENSMUSG00000021559, ENSMUSG00000029474, ENSMUSG00000051234, ENSMUSG00000021453, ENSMUSG00000015312, ENSMUSG00000041112, ENSMUSG00000002307, ENSMUSG00000026430, ENSMUSG00000026989, ENSMUSG00000044813, ENSMUSG00000030417, ENSMUSG00000048402, ENSMUSG00000006932, ENSMUSG00000072872, ENSMUSG00000006651, ENSMUSG00000056313, ENSMUSG00000040990, ENSMUSG00000028163, ENSMUSG00000039168, ENSMUSG00000043991, ENSMUSG00000025024, ENSMUSG00000009772, ENSMUSG00000035900, ENSMUSG00000002083, ENSMUSG00000031077, ENSMUSG00000042677, ENSMUSG00000025876, ENSMUSG00000021054, ENSMUSG00000020097, ENSMUSG00000038482, ENSMUSG00000071369, ENSMUSG00000024349, ENSMUSG00000023915, ENSMUSG00000031667, ENSMUSG00000073043, ENSMUSG00000053522, ENSMUSG00000040055, ENSMUSG00000045502, ENSMUSG00000005836, ENSMUSG00000044647, ENSMUSG00000032965, ENSMUSG00000000120, ENSMUSG00000003604, ENSMUSG00000054366, ENSMUSG00000067787, ENSMUSG00000025764, ENSMUSG00000004637, ENSMUSG00000028914, ENSMUSG00000030557, ENSMUSG00000016918, ENSMUSG00000023010, ENSMUSG00000041716, ENSMUSG00000039193, ENSMUSG00000027164, ENSMUSG00000017897, ENSMUSG00000055170, ENSMUSG00000032826</t>
  </si>
  <si>
    <t>GO:0012501~programmed cell death</t>
  </si>
  <si>
    <t>ENSMUSG00000000441, ENSMUSG00000038084, ENSMUSG00000027381, ENSMUSG00000034930, ENSMUSG00000021559, ENSMUSG00000029474, ENSMUSG00000051234, ENSMUSG00000021453, ENSMUSG00000015312, ENSMUSG00000041112, ENSMUSG00000002307, ENSMUSG00000026430, ENSMUSG00000026989, ENSMUSG00000044813, ENSMUSG00000030417, ENSMUSG00000048402, ENSMUSG00000006932, ENSMUSG00000072872, ENSMUSG00000006651, ENSMUSG00000056313, ENSMUSG00000040990, ENSMUSG00000028163, ENSMUSG00000039168, ENSMUSG00000043991, ENSMUSG00000025024, ENSMUSG00000009772, ENSMUSG00000008318, ENSMUSG00000035900, ENSMUSG00000002083, ENSMUSG00000031077, ENSMUSG00000042677, ENSMUSG00000025876, ENSMUSG00000021054, ENSMUSG00000020097, ENSMUSG00000038482, ENSMUSG00000071369, ENSMUSG00000024349, ENSMUSG00000023915, ENSMUSG00000031667, ENSMUSG00000073043, ENSMUSG00000053522, ENSMUSG00000040055, ENSMUSG00000045502, ENSMUSG00000005836, ENSMUSG00000044647, ENSMUSG00000032965, ENSMUSG00000000120, ENSMUSG00000003604, ENSMUSG00000054366, ENSMUSG00000067787, ENSMUSG00000025764, ENSMUSG00000004637, ENSMUSG00000028914, ENSMUSG00000030557, ENSMUSG00000016918, ENSMUSG00000023010, ENSMUSG00000041716, ENSMUSG00000039193, ENSMUSG00000027164, ENSMUSG00000017897, ENSMUSG00000055170, ENSMUSG00000032826</t>
  </si>
  <si>
    <t>GO:0008219~cell death</t>
  </si>
  <si>
    <t>ENSMUSG00000000441, ENSMUSG00000038084, ENSMUSG00000027381, ENSMUSG00000002603, ENSMUSG00000034930, ENSMUSG00000021559, ENSMUSG00000029474, ENSMUSG00000051234, ENSMUSG00000021453, ENSMUSG00000015312, ENSMUSG00000041112, ENSMUSG00000002307, ENSMUSG00000026430, ENSMUSG00000026989, ENSMUSG00000044813, ENSMUSG00000030417, ENSMUSG00000048402, ENSMUSG00000006932, ENSMUSG00000072872, ENSMUSG00000006651, ENSMUSG00000056313, ENSMUSG00000038765, ENSMUSG00000040990, ENSMUSG00000028163, ENSMUSG00000039168, ENSMUSG00000054206, ENSMUSG00000043991, ENSMUSG00000009772, ENSMUSG00000025024, ENSMUSG00000008318, ENSMUSG00000035900, ENSMUSG00000002083, ENSMUSG00000031077, ENSMUSG00000042677, ENSMUSG00000025876, ENSMUSG00000021054, ENSMUSG00000020097, ENSMUSG00000038482, ENSMUSG00000071369, ENSMUSG00000024349, ENSMUSG00000023915, ENSMUSG00000031667, ENSMUSG00000073043, ENSMUSG00000053522, ENSMUSG00000040055, ENSMUSG00000045502, ENSMUSG00000005836, ENSMUSG00000044647, ENSMUSG00000032965, ENSMUSG00000003604, ENSMUSG00000000120, ENSMUSG00000064023, ENSMUSG00000054366, ENSMUSG00000067787, ENSMUSG00000025764, ENSMUSG00000004637, ENSMUSG00000028914, ENSMUSG00000030557, ENSMUSG00000016918, ENSMUSG00000023010, ENSMUSG00000041716, ENSMUSG00000039193, ENSMUSG00000027164, ENSMUSG00000017897, ENSMUSG00000055170, ENSMUSG00000032826</t>
  </si>
  <si>
    <t>GO:0016265~death</t>
  </si>
  <si>
    <t>Annotation Cluster 347</t>
  </si>
  <si>
    <t>Enrichment Score: 0.1099942731106556</t>
  </si>
  <si>
    <t>GO:0021954~central nervous system neuron development</t>
  </si>
  <si>
    <t>ENSMUSG00000005958, ENSMUSG00000020052, ENSMUSG00000038765, ENSMUSG00000018736, ENSMUSG00000048402, ENSMUSG00000049556, ENSMUSG00000024639</t>
  </si>
  <si>
    <t>GO:0021955~central nervous system neuron axonogenesis</t>
  </si>
  <si>
    <t>ENSMUSG00000005958, ENSMUSG00000018736, ENSMUSG00000048402</t>
  </si>
  <si>
    <t>GO:0021953~central nervous system neuron differentiation</t>
  </si>
  <si>
    <t>Annotation Cluster 348</t>
  </si>
  <si>
    <t>Enrichment Score: 0.10970152484717033</t>
  </si>
  <si>
    <t>IPR001965:Zinc finger, PHD-type</t>
  </si>
  <si>
    <t>ENSMUSG00000041852, ENSMUSG00000025764, ENSMUSG00000030584, ENSMUSG00000005045, ENSMUSG00000020387, ENSMUSG00000030811, ENSMUSG00000062115, ENSMUSG00000033326, ENSMUSG00000028397, ENSMUSG00000039671, ENSMUSG00000029475</t>
  </si>
  <si>
    <t>zinc finger region:PHD-type 1</t>
  </si>
  <si>
    <t>ENSMUSG00000025764, ENSMUSG00000030584, ENSMUSG00000033326, ENSMUSG00000028397</t>
  </si>
  <si>
    <t>SM00249:PHD</t>
  </si>
  <si>
    <t>IPR019786:Zinc finger, PHD-type, conserved site</t>
  </si>
  <si>
    <t>ENSMUSG00000041852, ENSMUSG00000025764, ENSMUSG00000030584, ENSMUSG00000020387, ENSMUSG00000030811, ENSMUSG00000062115, ENSMUSG00000033326, ENSMUSG00000028397, ENSMUSG00000039671, ENSMUSG00000029475</t>
  </si>
  <si>
    <t>IPR019787:Zinc finger, PHD-finger</t>
  </si>
  <si>
    <t>ENSMUSG00000025764, ENSMUSG00000030584, ENSMUSG00000005045, ENSMUSG00000020387, ENSMUSG00000030811, ENSMUSG00000033326, ENSMUSG00000039671, ENSMUSG00000029475</t>
  </si>
  <si>
    <t>zinc finger region:PHD-type</t>
  </si>
  <si>
    <t>ENSMUSG00000020387, ENSMUSG00000030811, ENSMUSG00000062115, ENSMUSG00000029475</t>
  </si>
  <si>
    <t>Annotation Cluster 349</t>
  </si>
  <si>
    <t>Enrichment Score: 0.10956829252778616</t>
  </si>
  <si>
    <t>IPR001007:von Willebrand factor, type C</t>
  </si>
  <si>
    <t>ENSMUSG00000021278, ENSMUSG00000001930, ENSMUSG00000009487, ENSMUSG00000002799, ENSMUSG00000022454, ENSMUSG00000034687, ENSMUSG00000045648, ENSMUSG00000022816</t>
  </si>
  <si>
    <t>SM00214:VWC</t>
  </si>
  <si>
    <t>domain:VWFC 2</t>
  </si>
  <si>
    <t>ENSMUSG00000001930, ENSMUSG00000022454, ENSMUSG00000034687, ENSMUSG00000045648</t>
  </si>
  <si>
    <t>domain:VWFC 1</t>
  </si>
  <si>
    <t>domain:VWFC 3</t>
  </si>
  <si>
    <t>ENSMUSG00000001930, ENSMUSG00000022454, ENSMUSG00000034687</t>
  </si>
  <si>
    <t>Annotation Cluster 350</t>
  </si>
  <si>
    <t>Enrichment Score: 0.1080758149364329</t>
  </si>
  <si>
    <t>GO:0051271~negative regulation of cell motion</t>
  </si>
  <si>
    <t>ENSMUSG00000042429, ENSMUSG00000039202, ENSMUSG00000032011, ENSMUSG00000000489, ENSMUSG00000017697</t>
  </si>
  <si>
    <t>GO:0030336~negative regulation of cell migration</t>
  </si>
  <si>
    <t>GO:0040013~negative regulation of locomotion</t>
  </si>
  <si>
    <t>Annotation Cluster 351</t>
  </si>
  <si>
    <t>Enrichment Score: 0.10793415548473262</t>
  </si>
  <si>
    <t>GO:0006979~response to oxidative stress</t>
  </si>
  <si>
    <t>ENSMUSG00000032802, ENSMUSG00000021461, ENSMUSG00000009350, ENSMUSG00000079037, ENSMUSG00000020250, ENSMUSG00000004936, ENSMUSG00000009356, ENSMUSG00000027338, ENSMUSG00000032487, ENSMUSG00000032323</t>
  </si>
  <si>
    <t>GO:0000302~response to reactive oxygen species</t>
  </si>
  <si>
    <t>ENSMUSG00000021461, ENSMUSG00000009350, ENSMUSG00000020250, ENSMUSG00000032323</t>
  </si>
  <si>
    <t>Annotation Cluster 352</t>
  </si>
  <si>
    <t>Enrichment Score: 0.10723748585237936</t>
  </si>
  <si>
    <t>GO:0048705~skeletal system morphogenesis</t>
  </si>
  <si>
    <t>ENSMUSG00000024563, ENSMUSG00000039476, ENSMUSG00000027523, ENSMUSG00000004637, ENSMUSG00000003721, ENSMUSG00000014603, ENSMUSG00000026739, ENSMUSG00000020097, ENSMUSG00000000094, ENSMUSG00000042464, ENSMUSG00000043342, ENSMUSG00000029546, ENSMUSG00000079277, ENSMUSG00000023391, ENSMUSG00000032547, ENSMUSG00000044042, ENSMUSG00000032033, ENSMUSG00000025921, ENSMUSG00000029231, ENSMUSG00000058806, ENSMUSG00000024134, ENSMUSG00000001348, ENSMUSG00000028763</t>
  </si>
  <si>
    <t>GO:0048704~embryonic skeletal system morphogenesis</t>
  </si>
  <si>
    <t>ENSMUSG00000024563, ENSMUSG00000039476, ENSMUSG00000042464, ENSMUSG00000043342, ENSMUSG00000027523, ENSMUSG00000079277, ENSMUSG00000023391, ENSMUSG00000014603, ENSMUSG00000025921, ENSMUSG00000026739, ENSMUSG00000024134, ENSMUSG00000028763</t>
  </si>
  <si>
    <t>GO:0048701~embryonic cranial skeleton morphogenesis</t>
  </si>
  <si>
    <t>ENSMUSG00000024563, ENSMUSG00000039476, ENSMUSG00000027523, ENSMUSG00000023391, ENSMUSG00000025921</t>
  </si>
  <si>
    <t>GO:0048706~embryonic skeletal system development</t>
  </si>
  <si>
    <t>ENSMUSG00000024563, ENSMUSG00000039476, ENSMUSG00000027523, ENSMUSG00000014603, ENSMUSG00000026739, ENSMUSG00000021974, ENSMUSG00000043342, ENSMUSG00000042464, ENSMUSG00000079277, ENSMUSG00000023391, ENSMUSG00000025921, ENSMUSG00000024134, ENSMUSG00000028763</t>
  </si>
  <si>
    <t>Annotation Cluster 353</t>
  </si>
  <si>
    <t>Enrichment Score: 0.10469428342025137</t>
  </si>
  <si>
    <t>IPR001876:Zinc finger, RanBP2-type</t>
  </si>
  <si>
    <t>ENSMUSG00000015755, ENSMUSG00000031060, ENSMUSG00000072872, ENSMUSG00000030967</t>
  </si>
  <si>
    <t>SM00547:ZnF_RBZ</t>
  </si>
  <si>
    <t>zinc finger region:RanBP2-type</t>
  </si>
  <si>
    <t>ENSMUSG00000015755, ENSMUSG00000031060, ENSMUSG00000072872</t>
  </si>
  <si>
    <t>Annotation Cluster 354</t>
  </si>
  <si>
    <t>Enrichment Score: 0.10417068524981087</t>
  </si>
  <si>
    <t>GO:0044441~cilium part</t>
  </si>
  <si>
    <t>ENSMUSG00000018411, ENSMUSG00000031755, ENSMUSG00000032258, ENSMUSG00000034848, ENSMUSG00000024862, ENSMUSG00000035919</t>
  </si>
  <si>
    <t>GO:0005930~axoneme</t>
  </si>
  <si>
    <t>ENSMUSG00000018411, ENSMUSG00000032258, ENSMUSG00000034848, ENSMUSG00000022262</t>
  </si>
  <si>
    <t>GO:0035085~cilium axoneme</t>
  </si>
  <si>
    <t>ENSMUSG00000018411, ENSMUSG00000032258, ENSMUSG00000034848</t>
  </si>
  <si>
    <t>Annotation Cluster 355</t>
  </si>
  <si>
    <t>Enrichment Score: 0.10298843800158118</t>
  </si>
  <si>
    <t>zinc finger region:Phorbol-ester/DAG-type</t>
  </si>
  <si>
    <t>ENSMUSG00000000441, ENSMUSG00000032946, ENSMUSG00000037003, ENSMUSG00000026430, ENSMUSG00000023015, ENSMUSG00000004633, ENSMUSG00000039831, ENSMUSG00000037643</t>
  </si>
  <si>
    <t>IPR002219:Protein kinase C-like, phorbol ester/diacylglycerol binding</t>
  </si>
  <si>
    <t>ENSMUSG00000000441, ENSMUSG00000032946, ENSMUSG00000037003, ENSMUSG00000041187, ENSMUSG00000026430, ENSMUSG00000023015, ENSMUSG00000004633, ENSMUSG00000022861, ENSMUSG00000020422, ENSMUSG00000039831, ENSMUSG00000002413, ENSMUSG00000037643</t>
  </si>
  <si>
    <t>SM00109:C1</t>
  </si>
  <si>
    <t>GO:0019992~diacylglycerol binding</t>
  </si>
  <si>
    <t>ENSMUSG00000000441, ENSMUSG00000032946, ENSMUSG00000037003, ENSMUSG00000041187, ENSMUSG00000026430, ENSMUSG00000023015, ENSMUSG00000004633, ENSMUSG00000022861, ENSMUSG00000039831, ENSMUSG00000037643</t>
  </si>
  <si>
    <t>IPR002219:Protein kinase C, phorbol ester/diacylglycerol binding</t>
  </si>
  <si>
    <t>ENSMUSG00000000441, ENSMUSG00000037003, ENSMUSG00000041187, ENSMUSG00000026430, ENSMUSG00000004633, ENSMUSG00000022861, ENSMUSG00000002413, ENSMUSG00000037643</t>
  </si>
  <si>
    <t>Annotation Cluster 356</t>
  </si>
  <si>
    <t>Enrichment Score: 0.10186561535868459</t>
  </si>
  <si>
    <t>GO:0051048~negative regulation of secretion</t>
  </si>
  <si>
    <t>ENSMUSG00000042429, ENSMUSG00000034394, ENSMUSG00000024406, ENSMUSG00000017697, ENSMUSG00000021367</t>
  </si>
  <si>
    <t>GO:0046888~negative regulation of hormone secretion</t>
  </si>
  <si>
    <t>ENSMUSG00000042429, ENSMUSG00000034394, ENSMUSG00000021367</t>
  </si>
  <si>
    <t>GO:0046883~regulation of hormone secretion</t>
  </si>
  <si>
    <t>ENSMUSG00000042429, ENSMUSG00000034394, ENSMUSG00000045502, ENSMUSG00000050824, ENSMUSG00000021367</t>
  </si>
  <si>
    <t>Annotation Cluster 357</t>
  </si>
  <si>
    <t>Enrichment Score: 0.10158503126787384</t>
  </si>
  <si>
    <t>GO:0015370~solute:sodium symporter activity</t>
  </si>
  <si>
    <t>ENSMUSG00000031684, ENSMUSG00000039728, ENSMUSG00000070568, ENSMUSG00000079071, ENSMUSG00000052026, ENSMUSG00000023945, ENSMUSG00000030108, ENSMUSG00000030781</t>
  </si>
  <si>
    <t>IPR000175:Sodium:neurotransmitter symporter</t>
  </si>
  <si>
    <t>ENSMUSG00000039728, ENSMUSG00000070568, ENSMUSG00000052026, ENSMUSG00000030108</t>
  </si>
  <si>
    <t>GO:0005326~neurotransmitter transporter activity</t>
  </si>
  <si>
    <t>GO:0005328~neurotransmitter:sodium symporter activity</t>
  </si>
  <si>
    <t>GO:0006836~neurotransmitter transport</t>
  </si>
  <si>
    <t>ENSMUSG00000039728, ENSMUSG00000073465, ENSMUSG00000023826, ENSMUSG00000041670, ENSMUSG00000070568, ENSMUSG00000023192, ENSMUSG00000052026, ENSMUSG00000030317, ENSMUSG00000035226, ENSMUSG00000030108, ENSMUSG00000073463, ENSMUSG00000031840</t>
  </si>
  <si>
    <t>neurotransmitter transport</t>
  </si>
  <si>
    <t>ENSMUSG00000039728, ENSMUSG00000041670, ENSMUSG00000052026, ENSMUSG00000035226, ENSMUSG00000030108</t>
  </si>
  <si>
    <t>Annotation Cluster 358</t>
  </si>
  <si>
    <t>Enrichment Score: 0.10043077472089675</t>
  </si>
  <si>
    <t>GO:0006800~oxygen and reactive oxygen species metabolic process</t>
  </si>
  <si>
    <t>ENSMUSG00000021461, ENSMUSG00000032315, ENSMUSG00000009350, ENSMUSG00000020250, ENSMUSG00000072941, ENSMUSG00000036805</t>
  </si>
  <si>
    <t>GO:0034614~cellular response to reactive oxygen species</t>
  </si>
  <si>
    <t>ENSMUSG00000021461, ENSMUSG00000009350, ENSMUSG00000020250</t>
  </si>
  <si>
    <t>GO:0034599~cellular response to oxidative stress</t>
  </si>
  <si>
    <t>Annotation Cluster 359</t>
  </si>
  <si>
    <t>Enrichment Score: 0.10009509173696962</t>
  </si>
  <si>
    <t>mmu04142:Lysosome</t>
  </si>
  <si>
    <t>ENSMUSG00000043430, ENSMUSG00000024413, ENSMUSG00000007891, ENSMUSG00000030720, ENSMUSG00000028164, ENSMUSG00000068747, ENSMUSG00000028478, ENSMUSG00000026177, ENSMUSG00000007038, ENSMUSG00000033793, ENSMUSG00000020604, ENSMUSG00000033128, ENSMUSG00000001348</t>
  </si>
  <si>
    <t>lysosome</t>
  </si>
  <si>
    <t>ENSMUSG00000009350, ENSMUSG00000024413, ENSMUSG00000075415, ENSMUSG00000007891, ENSMUSG00000028076, ENSMUSG00000030720, ENSMUSG00000001942, ENSMUSG00000028164, ENSMUSG00000032561, ENSMUSG00000054409, ENSMUSG00000034216, ENSMUSG00000068747, ENSMUSG00000020261, ENSMUSG00000020100, ENSMUSG00000007038, ENSMUSG00000020604, ENSMUSG00000001348</t>
  </si>
  <si>
    <t>GO:0000323~lytic vacuole</t>
  </si>
  <si>
    <t>ENSMUSG00000043430, ENSMUSG00000009350, ENSMUSG00000024413, ENSMUSG00000075415, ENSMUSG00000007891, ENSMUSG00000028076, ENSMUSG00000030720, ENSMUSG00000026878, ENSMUSG00000001942, ENSMUSG00000030761, ENSMUSG00000028164, ENSMUSG00000032561, ENSMUSG00000054409, ENSMUSG00000034216, ENSMUSG00000068747, ENSMUSG00000020261, ENSMUSG00000020100, ENSMUSG00000026177, ENSMUSG00000007038, ENSMUSG00000001348</t>
  </si>
  <si>
    <t>GO:0005764~lysosome</t>
  </si>
  <si>
    <t>GO:0005773~vacuole</t>
  </si>
  <si>
    <t>ENSMUSG00000043430, ENSMUSG00000009350, ENSMUSG00000024413, ENSMUSG00000075415, ENSMUSG00000043940, ENSMUSG00000007891, ENSMUSG00000028076, ENSMUSG00000030720, ENSMUSG00000026878, ENSMUSG00000030761, ENSMUSG00000001942, ENSMUSG00000028164, ENSMUSG00000032561, ENSMUSG00000054409, ENSMUSG00000034216, ENSMUSG00000038160, ENSMUSG00000068747, ENSMUSG00000020261, ENSMUSG00000020100, ENSMUSG00000026177, ENSMUSG00000007038, ENSMUSG00000033793, ENSMUSG00000001348</t>
  </si>
  <si>
    <t>Annotation Cluster 360</t>
  </si>
  <si>
    <t>Enrichment Score: 0.09936373601836866</t>
  </si>
  <si>
    <t>mmu05217:Basal cell carcinoma</t>
  </si>
  <si>
    <t>ENSMUSG00000006932, ENSMUSG00000026167, ENSMUSG00000015957, ENSMUSG00000018486, ENSMUSG00000000142, ENSMUSG00000027985, ENSMUSG00000021994, ENSMUSG00000027840, ENSMUSG00000024985, ENSMUSG00000020135, ENSMUSG00000048402</t>
  </si>
  <si>
    <t>PIRSF001784:int-1 transforming protein</t>
  </si>
  <si>
    <t>ENSMUSG00000026167, ENSMUSG00000015957, ENSMUSG00000018486, ENSMUSG00000021994, ENSMUSG00000027840</t>
  </si>
  <si>
    <t>IPR018161:Secreted growth factor Wnt protein, conserved site</t>
  </si>
  <si>
    <t>IPR005816:Secreted growth factor Wnt protein</t>
  </si>
  <si>
    <t>mmu04340:Hedgehog signaling pathway</t>
  </si>
  <si>
    <t>ENSMUSG00000026167, ENSMUSG00000015957, ENSMUSG00000018486, ENSMUSG00000008999, ENSMUSG00000021994, ENSMUSG00000027840, ENSMUSG00000027070, ENSMUSG00000048402</t>
  </si>
  <si>
    <t>GO:0007223~Wnt receptor signaling pathway, calcium modulating pathway</t>
  </si>
  <si>
    <t>IPR005817:Wnt superfamily</t>
  </si>
  <si>
    <t>ENSMUSG00000026167, ENSMUSG00000015957, ENSMUSG00000018486, ENSMUSG00000027840</t>
  </si>
  <si>
    <t>SM00097:WNT1</t>
  </si>
  <si>
    <t>Annotation Cluster 361</t>
  </si>
  <si>
    <t>Enrichment Score: 0.09887649423231396</t>
  </si>
  <si>
    <t>GO:0015992~proton transport</t>
  </si>
  <si>
    <t>ENSMUSG00000020261, ENSMUSG00000020264, ENSMUSG00000033793, ENSMUSG00000015575</t>
  </si>
  <si>
    <t>GO:0006818~hydrogen transport</t>
  </si>
  <si>
    <t>Annotation Cluster 362</t>
  </si>
  <si>
    <t>Enrichment Score: 0.09883752542374738</t>
  </si>
  <si>
    <t>IPR000159:Ras-association</t>
  </si>
  <si>
    <t>ENSMUSG00000019312, ENSMUSG00000001768, ENSMUSG00000022272, ENSMUSG00000026821, ENSMUSG00000026430, ENSMUSG00000030761, ENSMUSG00000027339</t>
  </si>
  <si>
    <t>SM00314:RA</t>
  </si>
  <si>
    <t>domain:Ras-associating</t>
  </si>
  <si>
    <t>ENSMUSG00000019312, ENSMUSG00000001768, ENSMUSG00000026821, ENSMUSG00000026430, ENSMUSG00000027339</t>
  </si>
  <si>
    <t>Annotation Cluster 363</t>
  </si>
  <si>
    <t>Enrichment Score: 0.09874936820619636</t>
  </si>
  <si>
    <t>GO:0045933~positive regulation of muscle contraction</t>
  </si>
  <si>
    <t>ENSMUSG00000028635, ENSMUSG00000033161, ENSMUSG00000017697, ENSMUSG00000021367</t>
  </si>
  <si>
    <t>GO:0045987~positive regulation of smooth muscle contraction</t>
  </si>
  <si>
    <t>ENSMUSG00000028635, ENSMUSG00000017697, ENSMUSG00000021367</t>
  </si>
  <si>
    <t>GO:0006940~regulation of smooth muscle contraction</t>
  </si>
  <si>
    <t>ENSMUSG00000029236, ENSMUSG00000028635, ENSMUSG00000017697, ENSMUSG00000021367</t>
  </si>
  <si>
    <t>GO:0006937~regulation of muscle contraction</t>
  </si>
  <si>
    <t>ENSMUSG00000029236, ENSMUSG00000028635, ENSMUSG00000033161, ENSMUSG00000015579, ENSMUSG00000017697, ENSMUSG00000021367</t>
  </si>
  <si>
    <t>Annotation Cluster 364</t>
  </si>
  <si>
    <t>Enrichment Score: 0.09732033991806613</t>
  </si>
  <si>
    <t>repeat:BNR 3</t>
  </si>
  <si>
    <t>ENSMUSG00000068747, ENSMUSG00000007038, ENSMUSG00000063434</t>
  </si>
  <si>
    <t>repeat:BNR 4</t>
  </si>
  <si>
    <t>repeat:BNR 1</t>
  </si>
  <si>
    <t>repeat:BNR 2</t>
  </si>
  <si>
    <t>Annotation Cluster 365</t>
  </si>
  <si>
    <t>Enrichment Score: 0.09654870943508126</t>
  </si>
  <si>
    <t>IPR010442:PET domain</t>
  </si>
  <si>
    <t>ENSMUSG00000030020, ENSMUSG00000036158, ENSMUSG00000057604</t>
  </si>
  <si>
    <t>domain:PET</t>
  </si>
  <si>
    <t>domain:LIM zinc-binding 3</t>
  </si>
  <si>
    <t>ENSMUSG00000030020, ENSMUSG00000021493, ENSMUSG00000028273, ENSMUSG00000036158, ENSMUSG00000006219, ENSMUSG00000029860</t>
  </si>
  <si>
    <t>domain:LIM zinc-binding 2</t>
  </si>
  <si>
    <t>ENSMUSG00000030020, ENSMUSG00000021493, ENSMUSG00000028273, ENSMUSG00000036158, ENSMUSG00000006219, ENSMUSG00000038765, ENSMUSG00000057604, ENSMUSG00000029860</t>
  </si>
  <si>
    <t>domain:LIM zinc-binding 1</t>
  </si>
  <si>
    <t>LIM domain</t>
  </si>
  <si>
    <t>ENSMUSG00000030020, ENSMUSG00000055044, ENSMUSG00000021493, ENSMUSG00000028273, ENSMUSG00000036158, ENSMUSG00000006219, ENSMUSG00000037736, ENSMUSG00000038765, ENSMUSG00000020388, ENSMUSG00000057604, ENSMUSG00000029860</t>
  </si>
  <si>
    <t>IPR001781:Zinc finger, LIM-type</t>
  </si>
  <si>
    <t>SM00132:LIM</t>
  </si>
  <si>
    <t>Annotation Cluster 366</t>
  </si>
  <si>
    <t>Enrichment Score: 0.09627689240030246</t>
  </si>
  <si>
    <t>GO:0016859~cis-trans isomerase activity</t>
  </si>
  <si>
    <t>ENSMUSG00000032171, ENSMUSG00000074997, ENSMUSG00000062933, ENSMUSG00000001555, ENSMUSG00000028174</t>
  </si>
  <si>
    <t>Rotamase</t>
  </si>
  <si>
    <t>ENSMUSG00000032171, ENSMUSG00000074997, ENSMUSG00000062933, ENSMUSG00000001555</t>
  </si>
  <si>
    <t>GO:0003755~peptidyl-prolyl cis-trans isomerase activity</t>
  </si>
  <si>
    <t>GO:0006457~protein folding</t>
  </si>
  <si>
    <t>ENSMUSG00000032171, ENSMUSG00000074997, ENSMUSG00000062933, ENSMUSG00000028558, ENSMUSG00000030007, ENSMUSG00000001555, ENSMUSG00000025354, ENSMUSG00000060519</t>
  </si>
  <si>
    <t>Annotation Cluster 367</t>
  </si>
  <si>
    <t>Enrichment Score: 0.09562140733391071</t>
  </si>
  <si>
    <t>repeat:TNFR-Cys 4</t>
  </si>
  <si>
    <t>ENSMUSG00000023915, ENSMUSG00000000120, ENSMUSG00000028965, ENSMUSG00000017652</t>
  </si>
  <si>
    <t>repeat:TNFR-Cys 3</t>
  </si>
  <si>
    <t>repeat:TNFR-Cys 1</t>
  </si>
  <si>
    <t>repeat:TNFR-Cys 2</t>
  </si>
  <si>
    <t>IPR001368:TNFR/CD27/30/40/95 cysteine-rich region</t>
  </si>
  <si>
    <t>ENSMUSG00000023915, ENSMUSG00000000120, ENSMUSG00000008318, ENSMUSG00000028965, ENSMUSG00000022496, ENSMUSG00000017652</t>
  </si>
  <si>
    <t>SM00208:TNFR</t>
  </si>
  <si>
    <t>Annotation Cluster 368</t>
  </si>
  <si>
    <t>Enrichment Score: 0.09497619781661308</t>
  </si>
  <si>
    <t>domain:WW 1</t>
  </si>
  <si>
    <t>ENSMUSG00000024589, ENSMUSG00000045659, ENSMUSG00000040003, ENSMUSG00000004637, ENSMUSG00000033697</t>
  </si>
  <si>
    <t>domain:WW 2</t>
  </si>
  <si>
    <t>IPR001202:WW/Rsp5/WWP</t>
  </si>
  <si>
    <t>ENSMUSG00000024589, ENSMUSG00000032171, ENSMUSG00000074997, ENSMUSG00000045659, ENSMUSG00000040003, ENSMUSG00000004637, ENSMUSG00000033697</t>
  </si>
  <si>
    <t>SM00456:WW</t>
  </si>
  <si>
    <t>Annotation Cluster 369</t>
  </si>
  <si>
    <t>Enrichment Score: 0.09496101652535935</t>
  </si>
  <si>
    <t>GO:0042220~response to cocaine</t>
  </si>
  <si>
    <t>ENSMUSG00000023192, ENSMUSG00000020886, ENSMUSG00000050541</t>
  </si>
  <si>
    <t>GO:0014073~response to tropane</t>
  </si>
  <si>
    <t>GO:0014070~response to organic cyclic substance</t>
  </si>
  <si>
    <t>ENSMUSG00000020044, ENSMUSG00000023192, ENSMUSG00000015396, ENSMUSG00000028854, ENSMUSG00000020886, ENSMUSG00000050541</t>
  </si>
  <si>
    <t>GO:0043279~response to alkaloid</t>
  </si>
  <si>
    <t>Annotation Cluster 370</t>
  </si>
  <si>
    <t>Enrichment Score: 0.09414022682149119</t>
  </si>
  <si>
    <t>GO:0043410~positive regulation of MAPKKK cascade</t>
  </si>
  <si>
    <t>ENSMUSG00000021974, ENSMUSG00000006932, ENSMUSG00000031639, ENSMUSG00000034394, ENSMUSG00000036832, ENSMUSG00000058488, ENSMUSG00000005533</t>
  </si>
  <si>
    <t>GO:0010627~regulation of protein kinase cascade</t>
  </si>
  <si>
    <t>ENSMUSG00000006932, ENSMUSG00000003068, ENSMUSG00000037211, ENSMUSG00000017950, ENSMUSG00000037820, ENSMUSG00000034394, ENSMUSG00000036832, ENSMUSG00000005533, ENSMUSG00000021974, ENSMUSG00000031639, ENSMUSG00000033055, ENSMUSG00000031642, ENSMUSG00000055170, ENSMUSG00000030895, ENSMUSG00000058488</t>
  </si>
  <si>
    <t>GO:0043408~regulation of MAPKKK cascade</t>
  </si>
  <si>
    <t>ENSMUSG00000021974, ENSMUSG00000006932, ENSMUSG00000031639, ENSMUSG00000031642, ENSMUSG00000037211, ENSMUSG00000034394, ENSMUSG00000036832, ENSMUSG00000058488, ENSMUSG00000005533</t>
  </si>
  <si>
    <t>Annotation Cluster 371</t>
  </si>
  <si>
    <t>Enrichment Score: 0.09378825727540732</t>
  </si>
  <si>
    <t>GO:0048585~negative regulation of response to stimulus</t>
  </si>
  <si>
    <t>ENSMUSG00000024425, ENSMUSG00000042429, ENSMUSG00000064023, ENSMUSG00000024413, ENSMUSG00000002603, ENSMUSG00000030720, ENSMUSG00000022508, ENSMUSG00000053113, ENSMUSG00000017697</t>
  </si>
  <si>
    <t>GO:0032102~negative regulation of response to external stimulus</t>
  </si>
  <si>
    <t>ENSMUSG00000024425, ENSMUSG00000042429, ENSMUSG00000064023, ENSMUSG00000024413, ENSMUSG00000030720, ENSMUSG00000017697</t>
  </si>
  <si>
    <t>GO:0032101~regulation of response to external stimulus</t>
  </si>
  <si>
    <t>ENSMUSG00000024425, ENSMUSG00000024413, ENSMUSG00000064023, ENSMUSG00000037820, ENSMUSG00000061353, ENSMUSG00000030720, ENSMUSG00000022508, ENSMUSG00000028539, ENSMUSG00000042429, ENSMUSG00000059325, ENSMUSG00000058715, ENSMUSG00000066551, ENSMUSG00000017697</t>
  </si>
  <si>
    <t>GO:0050728~negative regulation of inflammatory response</t>
  </si>
  <si>
    <t>ENSMUSG00000024425, ENSMUSG00000042429, ENSMUSG00000017697</t>
  </si>
  <si>
    <t>GO:0031348~negative regulation of defense response</t>
  </si>
  <si>
    <t>GO:0050727~regulation of inflammatory response</t>
  </si>
  <si>
    <t>ENSMUSG00000024425, ENSMUSG00000042429, ENSMUSG00000037820, ENSMUSG00000058715, ENSMUSG00000022508, ENSMUSG00000017697</t>
  </si>
  <si>
    <t>Annotation Cluster 372</t>
  </si>
  <si>
    <t>Enrichment Score: 0.09347448089556172</t>
  </si>
  <si>
    <t>GO:0042592~homeostatic process</t>
  </si>
  <si>
    <t>ENSMUSG00000029478, ENSMUSG00000007589, ENSMUSG00000020331, ENSMUSG00000021072, ENSMUSG00000027381, ENSMUSG00000037820, ENSMUSG00000025203, ENSMUSG00000002603, ENSMUSG00000031543, ENSMUSG00000029470, ENSMUSG00000022508, ENSMUSG00000022780, ENSMUSG00000021367, ENSMUSG00000024639, ENSMUSG00000031584, ENSMUSG00000037003, ENSMUSG00000059003, ENSMUSG00000050947, ENSMUSG00000019461, ENSMUSG00000020571, ENSMUSG00000021102, ENSMUSG00000051331, ENSMUSG00000037624, ENSMUSG00000034723, ENSMUSG00000006932, ENSMUSG00000079037, ENSMUSG00000024413, ENSMUSG00000003068, ENSMUSG00000040374, ENSMUSG00000019726, ENSMUSG00000045534, ENSMUSG00000023964, ENSMUSG00000050824, ENSMUSG00000015605, ENSMUSG00000025078, ENSMUSG00000014786, ENSMUSG00000020250, ENSMUSG00000021540, ENSMUSG00000039953, ENSMUSG00000063873, ENSMUSG00000014813, ENSMUSG00000005952, ENSMUSG00000020644, ENSMUSG00000044453, ENSMUSG00000040907, ENSMUSG00000036251, ENSMUSG00000041607, ENSMUSG00000044254, ENSMUSG00000036918, ENSMUSG00000042429, ENSMUSG00000023951, ENSMUSG00000073400, ENSMUSG00000026177, ENSMUSG00000019996, ENSMUSG00000004788, ENSMUSG00000022416, ENSMUSG00000001348, ENSMUSG00000022479, ENSMUSG00000004110, ENSMUSG00000027338, ENSMUSG00000000263, ENSMUSG00000030865, ENSMUSG00000030720, ENSMUSG00000026496, ENSMUSG00000030102, ENSMUSG00000028854, ENSMUSG00000050541, ENSMUSG00000044220, ENSMUSG00000021461, ENSMUSG00000014158, ENSMUSG00000005057, ENSMUSG00000055170, ENSMUSG00000017756, ENSMUSG00000032207, ENSMUSG00000021958, ENSMUSG00000031129, ENSMUSG00000037295</t>
  </si>
  <si>
    <t>GO:0030005~cellular di-, tri-valent inorganic cation homeostasis</t>
  </si>
  <si>
    <t>ENSMUSG00000079037, ENSMUSG00000037820, ENSMUSG00000036251, ENSMUSG00000002603, ENSMUSG00000030720, ENSMUSG00000030102, ENSMUSG00000023964, ENSMUSG00000022780, ENSMUSG00000021367, ENSMUSG00000036918, ENSMUSG00000014158, ENSMUSG00000026177, ENSMUSG00000039953, ENSMUSG00000063873, ENSMUSG00000014813, ENSMUSG00000022479, ENSMUSG00000051331, ENSMUSG00000027338</t>
  </si>
  <si>
    <t>GO:0055066~di-, tri-valent inorganic cation homeostasis</t>
  </si>
  <si>
    <t>GO:0048878~chemical homeostasis</t>
  </si>
  <si>
    <t>ENSMUSG00000029478, ENSMUSG00000020331, ENSMUSG00000037820, ENSMUSG00000025203, ENSMUSG00000029470, ENSMUSG00000002603, ENSMUSG00000022780, ENSMUSG00000021367, ENSMUSG00000024639, ENSMUSG00000059003, ENSMUSG00000050947, ENSMUSG00000019461, ENSMUSG00000051331, ENSMUSG00000037624, ENSMUSG00000079037, ENSMUSG00000024413, ENSMUSG00000040374, ENSMUSG00000019726, ENSMUSG00000045534, ENSMUSG00000023964, ENSMUSG00000050824, ENSMUSG00000014786, ENSMUSG00000039953, ENSMUSG00000014813, ENSMUSG00000063873, ENSMUSG00000044453, ENSMUSG00000040907, ENSMUSG00000036251, ENSMUSG00000041607, ENSMUSG00000044254, ENSMUSG00000036918, ENSMUSG00000042429, ENSMUSG00000023951, ENSMUSG00000026177, ENSMUSG00000004788, ENSMUSG00000022416, ENSMUSG00000022479, ENSMUSG00000027338, ENSMUSG00000004110, ENSMUSG00000000263, ENSMUSG00000030865, ENSMUSG00000030720, ENSMUSG00000030102, ENSMUSG00000028854, ENSMUSG00000050541, ENSMUSG00000014158, ENSMUSG00000005057, ENSMUSG00000032207, ENSMUSG00000031129, ENSMUSG00000037295</t>
  </si>
  <si>
    <t>GO:0006874~cellular calcium ion homeostasis</t>
  </si>
  <si>
    <t>ENSMUSG00000037820, ENSMUSG00000036251, ENSMUSG00000002603, ENSMUSG00000030720, ENSMUSG00000030102, ENSMUSG00000023964, ENSMUSG00000021367, ENSMUSG00000014158, ENSMUSG00000039953, ENSMUSG00000014813, ENSMUSG00000063873, ENSMUSG00000022479, ENSMUSG00000051331</t>
  </si>
  <si>
    <t>GO:0055074~calcium ion homeostasis</t>
  </si>
  <si>
    <t>GO:0055080~cation homeostasis</t>
  </si>
  <si>
    <t>ENSMUSG00000079037, ENSMUSG00000030865, ENSMUSG00000037820, ENSMUSG00000040907, ENSMUSG00000036251, ENSMUSG00000002603, ENSMUSG00000030720, ENSMUSG00000030102, ENSMUSG00000023964, ENSMUSG00000028854, ENSMUSG00000022780, ENSMUSG00000036918, ENSMUSG00000021367, ENSMUSG00000014786, ENSMUSG00000014158, ENSMUSG00000026177, ENSMUSG00000039953, ENSMUSG00000063873, ENSMUSG00000014813, ENSMUSG00000031129, ENSMUSG00000051331, ENSMUSG00000022479, ENSMUSG00000027338</t>
  </si>
  <si>
    <t>GO:0019725~cellular homeostasis</t>
  </si>
  <si>
    <t>ENSMUSG00000020331, ENSMUSG00000021072, ENSMUSG00000037820, ENSMUSG00000040907, ENSMUSG00000025203, ENSMUSG00000036251, ENSMUSG00000029470, ENSMUSG00000002603, ENSMUSG00000041607, ENSMUSG00000022780, ENSMUSG00000021367, ENSMUSG00000036918, ENSMUSG00000024639, ENSMUSG00000031584, ENSMUSG00000042429, ENSMUSG00000037003, ENSMUSG00000059003, ENSMUSG00000050947, ENSMUSG00000026177, ENSMUSG00000020571, ENSMUSG00000004788, ENSMUSG00000022416, ENSMUSG00000022479, ENSMUSG00000051331, ENSMUSG00000021102, ENSMUSG00000027338, ENSMUSG00000034723, ENSMUSG00000037624, ENSMUSG00000000263, ENSMUSG00000079037, ENSMUSG00000040374, ENSMUSG00000045534, ENSMUSG00000030720, ENSMUSG00000030102, ENSMUSG00000023964, ENSMUSG00000015605, ENSMUSG00000025078, ENSMUSG00000020250, ENSMUSG00000014158, ENSMUSG00000039953, ENSMUSG00000063873, ENSMUSG00000014813, ENSMUSG00000017756</t>
  </si>
  <si>
    <t>GO:0030003~cellular cation homeostasis</t>
  </si>
  <si>
    <t>ENSMUSG00000079037, ENSMUSG00000040907, ENSMUSG00000037820, ENSMUSG00000036251, ENSMUSG00000002603, ENSMUSG00000030720, ENSMUSG00000030102, ENSMUSG00000023964, ENSMUSG00000022780, ENSMUSG00000021367, ENSMUSG00000036918, ENSMUSG00000014158, ENSMUSG00000026177, ENSMUSG00000039953, ENSMUSG00000063873, ENSMUSG00000014813, ENSMUSG00000022479, ENSMUSG00000051331, ENSMUSG00000027338</t>
  </si>
  <si>
    <t>GO:0050801~ion homeostasis</t>
  </si>
  <si>
    <t>ENSMUSG00000020331, ENSMUSG00000037820, ENSMUSG00000040907, ENSMUSG00000025203, ENSMUSG00000036251, ENSMUSG00000002603, ENSMUSG00000029470, ENSMUSG00000041607, ENSMUSG00000022780, ENSMUSG00000036918, ENSMUSG00000021367, ENSMUSG00000024639, ENSMUSG00000042429, ENSMUSG00000059003, ENSMUSG00000050947, ENSMUSG00000026177, ENSMUSG00000004788, ENSMUSG00000022416, ENSMUSG00000022479, ENSMUSG00000051331, ENSMUSG00000027338, ENSMUSG00000037624, ENSMUSG00000000263, ENSMUSG00000079037, ENSMUSG00000030865, ENSMUSG00000040374, ENSMUSG00000045534, ENSMUSG00000030720, ENSMUSG00000030102, ENSMUSG00000028854, ENSMUSG00000023964, ENSMUSG00000014786, ENSMUSG00000014158, ENSMUSG00000039953, ENSMUSG00000063873, ENSMUSG00000014813, ENSMUSG00000031129</t>
  </si>
  <si>
    <t>GO:0042391~regulation of membrane potential</t>
  </si>
  <si>
    <t>ENSMUSG00000020331, ENSMUSG00000040374, ENSMUSG00000025203, ENSMUSG00000045534, ENSMUSG00000029470, ENSMUSG00000002603, ENSMUSG00000030720, ENSMUSG00000041607, ENSMUSG00000021367, ENSMUSG00000024639, ENSMUSG00000042429, ENSMUSG00000059003, ENSMUSG00000050947, ENSMUSG00000004788, ENSMUSG00000022416, ENSMUSG00000037624, ENSMUSG00000000263</t>
  </si>
  <si>
    <t>GO:0006873~cellular ion homeostasis</t>
  </si>
  <si>
    <t>ENSMUSG00000020331, ENSMUSG00000037820, ENSMUSG00000040907, ENSMUSG00000025203, ENSMUSG00000036251, ENSMUSG00000002603, ENSMUSG00000029470, ENSMUSG00000041607, ENSMUSG00000022780, ENSMUSG00000036918, ENSMUSG00000021367, ENSMUSG00000024639, ENSMUSG00000042429, ENSMUSG00000059003, ENSMUSG00000050947, ENSMUSG00000026177, ENSMUSG00000004788, ENSMUSG00000022416, ENSMUSG00000051331, ENSMUSG00000022479, ENSMUSG00000027338, ENSMUSG00000037624, ENSMUSG00000000263, ENSMUSG00000079037, ENSMUSG00000040374, ENSMUSG00000045534, ENSMUSG00000030720, ENSMUSG00000030102, ENSMUSG00000023964, ENSMUSG00000014158, ENSMUSG00000039953, ENSMUSG00000063873, ENSMUSG00000014813</t>
  </si>
  <si>
    <t>GO:0055082~cellular chemical homeostasis</t>
  </si>
  <si>
    <t>GO:0006875~cellular metal ion homeostasis</t>
  </si>
  <si>
    <t>GO:0055065~metal ion homeostasis</t>
  </si>
  <si>
    <t>Annotation Cluster 373</t>
  </si>
  <si>
    <t>Enrichment Score: 0.09326628921083444</t>
  </si>
  <si>
    <t>GO:0031400~negative regulation of protein modification process</t>
  </si>
  <si>
    <t>ENSMUSG00000038160, ENSMUSG00000026483, ENSMUSG00000034570, ENSMUSG00000014030, ENSMUSG00000017950, ENSMUSG00000039515</t>
  </si>
  <si>
    <t>GO:0051248~negative regulation of protein metabolic process</t>
  </si>
  <si>
    <t>ENSMUSG00000038160, ENSMUSG00000026483, ENSMUSG00000034570, ENSMUSG00000029613, ENSMUSG00000014030, ENSMUSG00000059003, ENSMUSG00000017950, ENSMUSG00000039515, ENSMUSG00000024927, ENSMUSG00000030720</t>
  </si>
  <si>
    <t>GO:0045936~negative regulation of phosphate metabolic process</t>
  </si>
  <si>
    <t>ENSMUSG00000026483, ENSMUSG00000034570, ENSMUSG00000017950, ENSMUSG00000039515</t>
  </si>
  <si>
    <t>GO:0010563~negative regulation of phosphorus metabolic process</t>
  </si>
  <si>
    <t>GO:0001933~negative regulation of protein amino acid phosphorylation</t>
  </si>
  <si>
    <t>ENSMUSG00000026483, ENSMUSG00000034570, ENSMUSG00000017950</t>
  </si>
  <si>
    <t>GO:0032269~negative regulation of cellular protein metabolic process</t>
  </si>
  <si>
    <t>ENSMUSG00000038160, ENSMUSG00000026483, ENSMUSG00000034570, ENSMUSG00000029613, ENSMUSG00000014030, ENSMUSG00000017950, ENSMUSG00000039515, ENSMUSG00000030720</t>
  </si>
  <si>
    <t>GO:0042326~negative regulation of phosphorylation</t>
  </si>
  <si>
    <t>Annotation Cluster 374</t>
  </si>
  <si>
    <t>Enrichment Score: 0.09302471471605854</t>
  </si>
  <si>
    <t>GO:0000166~nucleotide binding</t>
  </si>
  <si>
    <t>ENSMUSG00000024268, ENSMUSG00000046173, ENSMUSG00000027510, ENSMUSG00000053289, ENSMUSG00000027655, ENSMUSG00000047842, ENSMUSG00000043572, ENSMUSG00000030399, ENSMUSG00000022503, ENSMUSG00000024639, ENSMUSG00000032257, ENSMUSG00000044819, ENSMUSG00000029580, ENSMUSG00000022952, ENSMUSG00000001016, ENSMUSG00000020122, ENSMUSG00000022262, ENSMUSG00000022263, ENSMUSG00000029167, ENSMUSG00000029169, ENSMUSG00000003068, ENSMUSG00000033161, ENSMUSG00000035198, ENSMUSG00000041187, ENSMUSG00000033628, ENSMUSG00000027646, ENSMUSG00000015970, ENSMUSG00000009772, ENSMUSG00000020250, ENSMUSG00000030930, ENSMUSG00000031107, ENSMUSG00000024247, ENSMUSG00000054746, ENSMUSG00000040907, ENSMUSG00000032621, ENSMUSG00000032279, ENSMUSG00000024617, ENSMUSG00000022283, ENSMUSG00000022386, ENSMUSG00000045502, ENSMUSG00000041845, ENSMUSG00000069565, ENSMUSG00000069769, ENSMUSG00000060519, ENSMUSG00000000530, ENSMUSG00000063065, ENSMUSG00000027523, ENSMUSG00000048550, ENSMUSG00000059060, ENSMUSG00000035828, ENSMUSG00000032387, ENSMUSG00000026494, ENSMUSG00000004936, ENSMUSG00000022791, ENSMUSG00000026496, ENSMUSG00000047022, ENSMUSG00000009376, ENSMUSG00000039193, ENSMUSG00000007836, ENSMUSG00000020827, ENSMUSG00000022272, ENSMUSG00000020623, ENSMUSG00000030249, ENSMUSG00000064120, ENSMUSG00000000127, ENSMUSG00000063077, ENSMUSG00000026622, ENSMUSG00000032802, ENSMUSG00000035142, ENSMUSG00000038084, ENSMUSG00000062017, ENSMUSG00000055723, ENSMUSG00000002413, ENSMUSG00000009293, ENSMUSG00000029641, ENSMUSG00000004864, ENSMUSG00000031015, ENSMUSG00000029647, ENSMUSG00000057614, ENSMUSG00000029648, ENSMUSG00000030986, ENSMUSG00000028944, ENSMUSG00000072432, ENSMUSG00000020941, ENSMUSG00000030970, ENSMUSG00000027546, ENSMUSG00000033222, ENSMUSG00000041144, ENSMUSG00000041235, ENSMUSG00000035842, ENSMUSG00000073609, ENSMUSG00000026023, ENSMUSG00000066952, ENSMUSG00000022533, ENSMUSG00000028127, ENSMUSG00000079327, ENSMUSG00000049866, ENSMUSG00000002763, ENSMUSG00000020015, ENSMUSG00000028125, ENSMUSG00000030972, ENSMUSG00000039716, ENSMUSG00000050107, ENSMUSG00000021483, ENSMUSG00000028926, ENSMUSG00000024892, ENSMUSG00000022861, ENSMUSG00000030761, ENSMUSG00000028792, ENSMUSG00000056608, ENSMUSG00000022241, ENSMUSG00000039057, ENSMUSG00000031805, ENSMUSG00000071172, ENSMUSG00000006445, ENSMUSG00000028137, ENSMUSG00000027783, ENSMUSG00000020654, ENSMUSG00000056215, ENSMUSG00000033885, ENSMUSG00000028527, ENSMUSG00000005575, ENSMUSG00000023809, ENSMUSG00000056367, ENSMUSG00000001583, ENSMUSG00000056076, ENSMUSG00000021294, ENSMUSG00000031432, ENSMUSG00000023908, ENSMUSG00000057003, ENSMUSG00000059248, ENSMUSG00000029613, ENSMUSG00000031972, ENSMUSG00000028382, ENSMUSG00000038384, ENSMUSG00000053907, ENSMUSG00000029518, ENSMUSG00000034930, ENSMUSG00000025401, ENSMUSG00000031584, ENSMUSG00000034936, ENSMUSG00000025194, ENSMUSG00000035769, ENSMUSG00000026437, ENSMUSG00000021927, ENSMUSG00000031060, ENSMUSG00000022840, ENSMUSG00000029710, ENSMUSG00000030317, ENSMUSG00000029231, ENSMUSG00000084234, ENSMUSG00000005958, ENSMUSG00000033826, ENSMUSG00000001999, ENSMUSG00000022443, ENSMUSG00000037772, ENSMUSG00000028978, ENSMUSG00000033966, ENSMUSG00000020085, ENSMUSG00000002997, ENSMUSG00000060733, ENSMUSG00000033590, ENSMUSG00000026117, ENSMUSG00000024065, ENSMUSG00000078573, ENSMUSG00000025417, ENSMUSG00000070544, ENSMUSG00000005952, ENSMUSG00000053414, ENSMUSG00000020684, ENSMUSG00000030079, ENSMUSG00000049897, ENSMUSG00000003410, ENSMUSG00000052681, ENSMUSG00000039515, ENSMUSG00000008658, ENSMUSG00000020697, ENSMUSG00000078162, ENSMUSG00000025041, ENSMUSG00000025576, ENSMUSG00000031851, ENSMUSG00000005534, ENSMUSG00000005533, ENSMUSG00000021470, ENSMUSG00000015134, ENSMUSG00000026301, ENSMUSG00000005045, ENSMUSG00000015133, ENSMUSG00000028469, ENSMUSG00000076441, ENSMUSG00000035891, ENSMUSG00000032316, ENSMUSG00000018848, ENSMUSG00000009108, ENSMUSG00000063556, ENSMUSG00000038352, ENSMUSG00000031840, ENSMUSG00000052085, ENSMUSG00000028556, ENSMUSG00000039607, ENSMUSG00000024042, ENSMUSG00000022075, ENSMUSG00000016528, ENSMUSG00000005864, ENSMUSG00000062421, ENSMUSG00000058013, ENSMUSG00000074102, ENSMUSG00000078965, ENSMUSG00000028457, ENSMUSG00000040264, ENSMUSG00000000441, ENSMUSG00000020331, ENSMUSG00000050553, ENSMUSG00000032936, ENSMUSG00000029334, ENSMUSG00000050296, ENSMUSG00000005514, ENSMUSG00000037820, ENSMUSG00000040728, ENSMUSG00000043535, ENSMUSG00000029470, ENSMUSG00000015016, ENSMUSG00000021559, ENSMUSG00000042751, ENSMUSG00000020431, ENSMUSG00000032087, ENSMUSG00000026575, ENSMUSG00000068739, ENSMUSG00000024014, ENSMUSG00000019927, ENSMUSG00000059005, ENSMUSG00000032547, ENSMUSG00000034663, ENSMUSG00000037337, ENSMUSG00000052293, ENSMUSG00000038145, ENSMUSG00000069874, ENSMUSG00000026970, ENSMUSG00000034135, ENSMUSG00000028874, ENSMUSG00000048148, ENSMUSG00000026878, ENSMUSG00000078635, ENSMUSG00000078636, ENSMUSG00000020440, ENSMUSG00000078941, ENSMUSG00000055194, ENSMUSG00000040009, ENSMUSG00000032470, ENSMUSG00000067338, ENSMUSG00000037012, ENSMUSG00000024210, ENSMUSG00000067995, ENSMUSG00000033565, ENSMUSG00000050271, ENSMUSG00000039960, ENSMUSG00000042167, ENSMUSG00000030007, ENSMUSG00000019943, ENSMUSG00000019942, ENSMUSG00000021701, ENSMUSG00000070691, ENSMUSG00000071369, ENSMUSG00000021536, ENSMUSG00000074923, ENSMUSG00000024941, ENSMUSG00000027078, ENSMUSG00000004788, ENSMUSG00000070699, ENSMUSG00000031891, ENSMUSG00000027709, ENSMUSG00000079145, ENSMUSG00000039159, ENSMUSG00000037643, ENSMUSG00000027470, ENSMUSG00000036872, ENSMUSG00000032456, ENSMUSG00000045962, ENSMUSG00000067702, ENSMUSG00000068480, ENSMUSG00000073389, ENSMUSG00000061751, ENSMUSG00000022983, ENSMUSG00000026463, ENSMUSG00000069014</t>
  </si>
  <si>
    <t>GO:0006468~protein amino acid phosphorylation</t>
  </si>
  <si>
    <t>ENSMUSG00000000441, ENSMUSG00000024563, ENSMUSG00000029613, ENSMUSG00000032936, ENSMUSG00000029334, ENSMUSG00000036832, ENSMUSG00000002603, ENSMUSG00000021559, ENSMUSG00000002413, ENSMUSG00000032257, ENSMUSG00000021453, ENSMUSG00000026437, ENSMUSG00000015312, ENSMUSG00000024014, ENSMUSG00000004864, ENSMUSG00000029710, ENSMUSG00000032547, ENSMUSG00000034663, ENSMUSG00000029647, ENSMUSG00000037337, ENSMUSG00000029648, ENSMUSG00000020122, ENSMUSG00000038145, ENSMUSG00000029231, ENSMUSG00000022263, ENSMUSG00000020941, ENSMUSG00000034135, ENSMUSG00000005958, ENSMUSG00000003068, ENSMUSG00000028874, ENSMUSG00000041187, ENSMUSG00000029999, ENSMUSG00000033628, ENSMUSG00000002997, ENSMUSG00000033966, ENSMUSG00000026117, ENSMUSG00000027646, ENSMUSG00000078635, ENSMUSG00000048574, ENSMUSG00000009772, ENSMUSG00000054693, ENSMUSG00000026023, ENSMUSG00000041836, ENSMUSG00000020015, ENSMUSG00000053414, ENSMUSG00000050107, ENSMUSG00000049897, ENSMUSG00000021483, ENSMUSG00000031529, ENSMUSG00000024247, ENSMUSG00000050271, ENSMUSG00000028926, ENSMUSG00000070348, ENSMUSG00000019942, ENSMUSG00000021701, ENSMUSG00000005534, ENSMUSG00000024617, ENSMUSG00000005533, ENSMUSG00000071369, ENSMUSG00000074923, ENSMUSG00000042429, ENSMUSG00000024941, ENSMUSG00000031805, ENSMUSG00000015133, ENSMUSG00000006445, ENSMUSG00000062939, ENSMUSG00000028469, ENSMUSG00000000530, ENSMUSG00000037643, ENSMUSG00000063065, ENSMUSG00000032316, ENSMUSG00000027470, ENSMUSG00000033885, ENSMUSG00000034394, ENSMUSG00000035828, ENSMUSG00000004936, ENSMUSG00000021994, ENSMUSG00000045962, ENSMUSG00000022791, ENSMUSG00000009376, ENSMUSG00000020859, ENSMUSG00000073389, ENSMUSG00000020827, ENSMUSG00000023809, ENSMUSG00000061751, ENSMUSG00000001583, ENSMUSG00000020623, ENSMUSG00000055170, ENSMUSG00000024042, ENSMUSG00000016528, ENSMUSG00000000127, ENSMUSG00000032911, ENSMUSG00000026622, ENSMUSG00000023908</t>
  </si>
  <si>
    <t>GO:0001882~nucleoside binding</t>
  </si>
  <si>
    <t>ENSMUSG00000053289, ENSMUSG00000027655, ENSMUSG00000043572, ENSMUSG00000030399, ENSMUSG00000032257, ENSMUSG00000022503, ENSMUSG00000044819, ENSMUSG00000029580, ENSMUSG00000022952, ENSMUSG00000001016, ENSMUSG00000020122, ENSMUSG00000022262, ENSMUSG00000022263, ENSMUSG00000029169, ENSMUSG00000003068, ENSMUSG00000033161, ENSMUSG00000041187, ENSMUSG00000033628, ENSMUSG00000027646, ENSMUSG00000015970, ENSMUSG00000009772, ENSMUSG00000020250, ENSMUSG00000030930, ENSMUSG00000024247, ENSMUSG00000054746, ENSMUSG00000040907, ENSMUSG00000024617, ENSMUSG00000022386, ENSMUSG00000042429, ENSMUSG00000060519, ENSMUSG00000000530, ENSMUSG00000063065, ENSMUSG00000048550, ENSMUSG00000059060, ENSMUSG00000035828, ENSMUSG00000026494, ENSMUSG00000004936, ENSMUSG00000047022, ENSMUSG00000022791, ENSMUSG00000009376, ENSMUSG00000039193, ENSMUSG00000020827, ENSMUSG00000022272, ENSMUSG00000020623, ENSMUSG00000030249, ENSMUSG00000000127, ENSMUSG00000063077, ENSMUSG00000026622, ENSMUSG00000032802, ENSMUSG00000035142, ENSMUSG00000062017, ENSMUSG00000002413, ENSMUSG00000009293, ENSMUSG00000004864, ENSMUSG00000031015, ENSMUSG00000029647, ENSMUSG00000029648, ENSMUSG00000030986, ENSMUSG00000028944, ENSMUSG00000020941, ENSMUSG00000027546, ENSMUSG00000033222, ENSMUSG00000041144, ENSMUSG00000041235, ENSMUSG00000035842, ENSMUSG00000073609, ENSMUSG00000026023, ENSMUSG00000079071, ENSMUSG00000066952, ENSMUSG00000022533, ENSMUSG00000079327, ENSMUSG00000028127, ENSMUSG00000002763, ENSMUSG00000020015, ENSMUSG00000028125, ENSMUSG00000030972, ENSMUSG00000050107, ENSMUSG00000021483, ENSMUSG00000028926, ENSMUSG00000029250, ENSMUSG00000024892, ENSMUSG00000022861, ENSMUSG00000030761, ENSMUSG00000028792, ENSMUSG00000056608, ENSMUSG00000022241, ENSMUSG00000039057, ENSMUSG00000031805, ENSMUSG00000006445, ENSMUSG00000020654, ENSMUSG00000056215, ENSMUSG00000033885, ENSMUSG00000028527, ENSMUSG00000023809, ENSMUSG00000005575, ENSMUSG00000056367, ENSMUSG00000001583, ENSMUSG00000021294, ENSMUSG00000031432, ENSMUSG00000023908, ENSMUSG00000057003, ENSMUSG00000029613, ENSMUSG00000031972, ENSMUSG00000053907, ENSMUSG00000025401, ENSMUSG00000031584, ENSMUSG00000035769, ENSMUSG00000026437, ENSMUSG00000025194, ENSMUSG00000029710, ENSMUSG00000022840, ENSMUSG00000030317, ENSMUSG00000029231, ENSMUSG00000005958, ENSMUSG00000033826, ENSMUSG00000022443, ENSMUSG00000028978, ENSMUSG00000033966, ENSMUSG00000060733, ENSMUSG00000002997, ENSMUSG00000020085, ENSMUSG00000033590, ENSMUSG00000026117, ENSMUSG00000024065, ENSMUSG00000025417, ENSMUSG00000070544, ENSMUSG00000005952, ENSMUSG00000053414, ENSMUSG00000030079, ENSMUSG00000049897, ENSMUSG00000020697, ENSMUSG00000039515, ENSMUSG00000031851, ENSMUSG00000005534, ENSMUSG00000005533, ENSMUSG00000021470, ENSMUSG00000026301, ENSMUSG00000005045, ENSMUSG00000015133, ENSMUSG00000076441, ENSMUSG00000028469, ENSMUSG00000032316, ENSMUSG00000035891, ENSMUSG00000018848, ENSMUSG00000024042, ENSMUSG00000016528, ENSMUSG00000005864, ENSMUSG00000028457, ENSMUSG00000028755, ENSMUSG00000000441, ENSMUSG00000020331, ENSMUSG00000050553, ENSMUSG00000029334, ENSMUSG00000032936, ENSMUSG00000050296, ENSMUSG00000029470, ENSMUSG00000015016, ENSMUSG00000043535, ENSMUSG00000021559, ENSMUSG00000042751, ENSMUSG00000020431, ENSMUSG00000032087, ENSMUSG00000026575, ENSMUSG00000068739, ENSMUSG00000024014, ENSMUSG00000032547, ENSMUSG00000019927, ENSMUSG00000034663, ENSMUSG00000037337, ENSMUSG00000038145, ENSMUSG00000052293, ENSMUSG00000034135, ENSMUSG00000028874, ENSMUSG00000048148, ENSMUSG00000078635, ENSMUSG00000078941, ENSMUSG00000055194, ENSMUSG00000037012, ENSMUSG00000024210, ENSMUSG00000067995, ENSMUSG00000050271, ENSMUSG00000042167, ENSMUSG00000030007, ENSMUSG00000019943, ENSMUSG00000019942, ENSMUSG00000021701, ENSMUSG00000070691, ENSMUSG00000021536, ENSMUSG00000071369, ENSMUSG00000074923, ENSMUSG00000024941, ENSMUSG00000027078, ENSMUSG00000004788, ENSMUSG00000070699, ENSMUSG00000027709, ENSMUSG00000079145, ENSMUSG00000037643, ENSMUSG00000039159, ENSMUSG00000027470, ENSMUSG00000036872, ENSMUSG00000032456, ENSMUSG00000045962, ENSMUSG00000073389, ENSMUSG00000061751, ENSMUSG00000026463</t>
  </si>
  <si>
    <t>atp-binding</t>
  </si>
  <si>
    <t>ENSMUSG00000057003, ENSMUSG00000029613, ENSMUSG00000031972, ENSMUSG00000053289, ENSMUSG00000027655, ENSMUSG00000053907, ENSMUSG00000043572, ENSMUSG00000025401, ENSMUSG00000030399, ENSMUSG00000032257, ENSMUSG00000022503, ENSMUSG00000029580, ENSMUSG00000035769, ENSMUSG00000025194, ENSMUSG00000026437, ENSMUSG00000029710, ENSMUSG00000022840, ENSMUSG00000020122, ENSMUSG00000022262, ENSMUSG00000022263, ENSMUSG00000029231, ENSMUSG00000005958, ENSMUSG00000033826, ENSMUSG00000029169, ENSMUSG00000003068, ENSMUSG00000033161, ENSMUSG00000022443, ENSMUSG00000041187, ENSMUSG00000033628, ENSMUSG00000033966, ENSMUSG00000060733, ENSMUSG00000033590, ENSMUSG00000026117, ENSMUSG00000027646, ENSMUSG00000009772, ENSMUSG00000024065, ENSMUSG00000025417, ENSMUSG00000070544, ENSMUSG00000005952, ENSMUSG00000053414, ENSMUSG00000030079, ENSMUSG00000049897, ENSMUSG00000054746, ENSMUSG00000024247, ENSMUSG00000040907, ENSMUSG00000020697, ENSMUSG00000031851, ENSMUSG00000005534, ENSMUSG00000024617, ENSMUSG00000005533, ENSMUSG00000021470, ENSMUSG00000022386, ENSMUSG00000026301, ENSMUSG00000015133, ENSMUSG00000060519, ENSMUSG00000000530, ENSMUSG00000076441, ENSMUSG00000063065, ENSMUSG00000035891, ENSMUSG00000032316, ENSMUSG00000018848, ENSMUSG00000059060, ENSMUSG00000035828, ENSMUSG00000026494, ENSMUSG00000004936, ENSMUSG00000022791, ENSMUSG00000047022, ENSMUSG00000009376, ENSMUSG00000020827, ENSMUSG00000022272, ENSMUSG00000020623, ENSMUSG00000024042, ENSMUSG00000016528, ENSMUSG00000030249, ENSMUSG00000000127, ENSMUSG00000063077, ENSMUSG00000028457, ENSMUSG00000026622, ENSMUSG00000000441, ENSMUSG00000032802, ENSMUSG00000035142, ENSMUSG00000050553, ENSMUSG00000029334, ENSMUSG00000062017, ENSMUSG00000050296, ENSMUSG00000043535, ENSMUSG00000015016, ENSMUSG00000021559, ENSMUSG00000042751, ENSMUSG00000020431, ENSMUSG00000002413, ENSMUSG00000009293, ENSMUSG00000026575, ENSMUSG00000068739, ENSMUSG00000004864, ENSMUSG00000024014, ENSMUSG00000032547, ENSMUSG00000019927, ENSMUSG00000034663, ENSMUSG00000029648, ENSMUSG00000037337, ENSMUSG00000030986, ENSMUSG00000038145, ENSMUSG00000052293, ENSMUSG00000020941, ENSMUSG00000034135, ENSMUSG00000028874, ENSMUSG00000048148, ENSMUSG00000027546, ENSMUSG00000033222, ENSMUSG00000078635, ENSMUSG00000078941, ENSMUSG00000055194, ENSMUSG00000041235, ENSMUSG00000035842, ENSMUSG00000026023, ENSMUSG00000066952, ENSMUSG00000022533, ENSMUSG00000028127, ENSMUSG00000002763, ENSMUSG00000020015, ENSMUSG00000028125, ENSMUSG00000024210, ENSMUSG00000037012, ENSMUSG00000030972, ENSMUSG00000067995, ENSMUSG00000050107, ENSMUSG00000021483, ENSMUSG00000028926, ENSMUSG00000050271, ENSMUSG00000024892, ENSMUSG00000042167, ENSMUSG00000030007, ENSMUSG00000022861, ENSMUSG00000019943, ENSMUSG00000019942, ENSMUSG00000030761, ENSMUSG00000021701, ENSMUSG00000028792, ENSMUSG00000021536, ENSMUSG00000071369, ENSMUSG00000074923, ENSMUSG00000027078, ENSMUSG00000056608, ENSMUSG00000022241, ENSMUSG00000039057, ENSMUSG00000070699, ENSMUSG00000031805, ENSMUSG00000027709, ENSMUSG00000006445, ENSMUSG00000079145, ENSMUSG00000020654, ENSMUSG00000037643, ENSMUSG00000039159, ENSMUSG00000056215, ENSMUSG00000027470, ENSMUSG00000036872, ENSMUSG00000032456, ENSMUSG00000028527, ENSMUSG00000045962, ENSMUSG00000073389, ENSMUSG00000005575, ENSMUSG00000023809, ENSMUSG00000056367, ENSMUSG00000061751, ENSMUSG00000001583, ENSMUSG00000026463, ENSMUSG00000021294, ENSMUSG00000031432, ENSMUSG00000023908</t>
  </si>
  <si>
    <t>GO:0030554~adenyl nucleotide binding</t>
  </si>
  <si>
    <t>ENSMUSG00000053289, ENSMUSG00000027655, ENSMUSG00000043572, ENSMUSG00000030399, ENSMUSG00000032257, ENSMUSG00000022503, ENSMUSG00000044819, ENSMUSG00000029580, ENSMUSG00000022952, ENSMUSG00000001016, ENSMUSG00000020122, ENSMUSG00000022262, ENSMUSG00000022263, ENSMUSG00000003068, ENSMUSG00000029169, ENSMUSG00000033161, ENSMUSG00000041187, ENSMUSG00000033628, ENSMUSG00000027646, ENSMUSG00000015970, ENSMUSG00000009772, ENSMUSG00000020250, ENSMUSG00000030930, ENSMUSG00000024247, ENSMUSG00000054746, ENSMUSG00000040907, ENSMUSG00000024617, ENSMUSG00000022386, ENSMUSG00000060519, ENSMUSG00000000530, ENSMUSG00000063065, ENSMUSG00000048550, ENSMUSG00000059060, ENSMUSG00000035828, ENSMUSG00000026494, ENSMUSG00000004936, ENSMUSG00000047022, ENSMUSG00000022791, ENSMUSG00000009376, ENSMUSG00000039193, ENSMUSG00000020827, ENSMUSG00000022272, ENSMUSG00000020623, ENSMUSG00000030249, ENSMUSG00000000127, ENSMUSG00000063077, ENSMUSG00000026622, ENSMUSG00000032802, ENSMUSG00000035142, ENSMUSG00000062017, ENSMUSG00000002413, ENSMUSG00000009293, ENSMUSG00000004864, ENSMUSG00000031015, ENSMUSG00000029647, ENSMUSG00000029648, ENSMUSG00000030986, ENSMUSG00000028944, ENSMUSG00000020941, ENSMUSG00000027546, ENSMUSG00000033222, ENSMUSG00000041144, ENSMUSG00000041235, ENSMUSG00000035842, ENSMUSG00000073609, ENSMUSG00000026023, ENSMUSG00000066952, ENSMUSG00000022533, ENSMUSG00000079327, ENSMUSG00000028127, ENSMUSG00000002763, ENSMUSG00000020015, ENSMUSG00000028125, ENSMUSG00000030972, ENSMUSG00000050107, ENSMUSG00000021483, ENSMUSG00000028926, ENSMUSG00000024892, ENSMUSG00000022861, ENSMUSG00000030761, ENSMUSG00000028792, ENSMUSG00000056608, ENSMUSG00000022241, ENSMUSG00000039057, ENSMUSG00000031805, ENSMUSG00000006445, ENSMUSG00000020654, ENSMUSG00000056215, ENSMUSG00000033885, ENSMUSG00000028527, ENSMUSG00000023809, ENSMUSG00000005575, ENSMUSG00000056367, ENSMUSG00000001583, ENSMUSG00000021294, ENSMUSG00000031432, ENSMUSG00000023908, ENSMUSG00000057003, ENSMUSG00000029613, ENSMUSG00000031972, ENSMUSG00000053907, ENSMUSG00000025401, ENSMUSG00000031584, ENSMUSG00000035769, ENSMUSG00000026437, ENSMUSG00000025194, ENSMUSG00000029710, ENSMUSG00000022840, ENSMUSG00000030317, ENSMUSG00000029231, ENSMUSG00000005958, ENSMUSG00000033826, ENSMUSG00000022443, ENSMUSG00000028978, ENSMUSG00000060733, ENSMUSG00000002997, ENSMUSG00000020085, ENSMUSG00000033966, ENSMUSG00000033590, ENSMUSG00000026117, ENSMUSG00000024065, ENSMUSG00000025417, ENSMUSG00000070544, ENSMUSG00000005952, ENSMUSG00000053414, ENSMUSG00000030079, ENSMUSG00000049897, ENSMUSG00000020697, ENSMUSG00000039515, ENSMUSG00000031851, ENSMUSG00000005534, ENSMUSG00000005533, ENSMUSG00000021470, ENSMUSG00000026301, ENSMUSG00000005045, ENSMUSG00000015133, ENSMUSG00000076441, ENSMUSG00000028469, ENSMUSG00000032316, ENSMUSG00000035891, ENSMUSG00000018848, ENSMUSG00000024042, ENSMUSG00000016528, ENSMUSG00000005864, ENSMUSG00000028457, ENSMUSG00000000441, ENSMUSG00000020331, ENSMUSG00000050553, ENSMUSG00000029334, ENSMUSG00000032936, ENSMUSG00000050296, ENSMUSG00000029470, ENSMUSG00000015016, ENSMUSG00000043535, ENSMUSG00000021559, ENSMUSG00000042751, ENSMUSG00000020431, ENSMUSG00000032087, ENSMUSG00000026575, ENSMUSG00000068739, ENSMUSG00000024014, ENSMUSG00000032547, ENSMUSG00000019927, ENSMUSG00000034663, ENSMUSG00000037337, ENSMUSG00000038145, ENSMUSG00000052293, ENSMUSG00000034135, ENSMUSG00000028874, ENSMUSG00000048148, ENSMUSG00000078635, ENSMUSG00000078941, ENSMUSG00000055194, ENSMUSG00000037012, ENSMUSG00000024210, ENSMUSG00000067995, ENSMUSG00000050271, ENSMUSG00000042167, ENSMUSG00000030007, ENSMUSG00000019943, ENSMUSG00000019942, ENSMUSG00000021701, ENSMUSG00000070691, ENSMUSG00000021536, ENSMUSG00000071369, ENSMUSG00000074923, ENSMUSG00000024941, ENSMUSG00000027078, ENSMUSG00000004788, ENSMUSG00000070699, ENSMUSG00000027709, ENSMUSG00000079145, ENSMUSG00000037643, ENSMUSG00000039159, ENSMUSG00000027470, ENSMUSG00000036872, ENSMUSG00000032456, ENSMUSG00000045962, ENSMUSG00000073389, ENSMUSG00000061751, ENSMUSG00000026463</t>
  </si>
  <si>
    <t>GO:0032559~adenyl ribonucleotide binding</t>
  </si>
  <si>
    <t>ENSMUSG00000053289, ENSMUSG00000027655, ENSMUSG00000043572, ENSMUSG00000030399, ENSMUSG00000032257, ENSMUSG00000022503, ENSMUSG00000044819, ENSMUSG00000029580, ENSMUSG00000022952, ENSMUSG00000001016, ENSMUSG00000020122, ENSMUSG00000022262, ENSMUSG00000022263, ENSMUSG00000003068, ENSMUSG00000029169, ENSMUSG00000033161, ENSMUSG00000041187, ENSMUSG00000033628, ENSMUSG00000027646, ENSMUSG00000009772, ENSMUSG00000054746, ENSMUSG00000024247, ENSMUSG00000040907, ENSMUSG00000024617, ENSMUSG00000022386, ENSMUSG00000060519, ENSMUSG00000000530, ENSMUSG00000063065, ENSMUSG00000048550, ENSMUSG00000059060, ENSMUSG00000035828, ENSMUSG00000026494, ENSMUSG00000004936, ENSMUSG00000047022, ENSMUSG00000022791, ENSMUSG00000009376, ENSMUSG00000039193, ENSMUSG00000020827, ENSMUSG00000022272, ENSMUSG00000020623, ENSMUSG00000030249, ENSMUSG00000000127, ENSMUSG00000063077, ENSMUSG00000026622, ENSMUSG00000032802, ENSMUSG00000035142, ENSMUSG00000062017, ENSMUSG00000002413, ENSMUSG00000009293, ENSMUSG00000004864, ENSMUSG00000031015, ENSMUSG00000029647, ENSMUSG00000029648, ENSMUSG00000030986, ENSMUSG00000028944, ENSMUSG00000020941, ENSMUSG00000027546, ENSMUSG00000033222, ENSMUSG00000041144, ENSMUSG00000041235, ENSMUSG00000035842, ENSMUSG00000026023, ENSMUSG00000066952, ENSMUSG00000022533, ENSMUSG00000079327, ENSMUSG00000028127, ENSMUSG00000028125, ENSMUSG00000020015, ENSMUSG00000002763, ENSMUSG00000030972, ENSMUSG00000050107, ENSMUSG00000021483, ENSMUSG00000028926, ENSMUSG00000024892, ENSMUSG00000022861, ENSMUSG00000030761, ENSMUSG00000028792, ENSMUSG00000056608, ENSMUSG00000022241, ENSMUSG00000039057, ENSMUSG00000031805, ENSMUSG00000006445, ENSMUSG00000056215, ENSMUSG00000020654, ENSMUSG00000033885, ENSMUSG00000028527, ENSMUSG00000023809, ENSMUSG00000005575, ENSMUSG00000056367, ENSMUSG00000001583, ENSMUSG00000021294, ENSMUSG00000031432, ENSMUSG00000023908, ENSMUSG00000057003, ENSMUSG00000029613, ENSMUSG00000031972, ENSMUSG00000053907, ENSMUSG00000025401, ENSMUSG00000026437, ENSMUSG00000025194, ENSMUSG00000035769, ENSMUSG00000022840, ENSMUSG00000029710, ENSMUSG00000030317, ENSMUSG00000029231, ENSMUSG00000033826, ENSMUSG00000005958, ENSMUSG00000022443, ENSMUSG00000002997, ENSMUSG00000060733, ENSMUSG00000033966, ENSMUSG00000033590, ENSMUSG00000026117, ENSMUSG00000024065, ENSMUSG00000025417, ENSMUSG00000070544, ENSMUSG00000005952, ENSMUSG00000053414, ENSMUSG00000030079, ENSMUSG00000049897, ENSMUSG00000020697, ENSMUSG00000039515, ENSMUSG00000031851, ENSMUSG00000005534, ENSMUSG00000005533, ENSMUSG00000021470, ENSMUSG00000026301, ENSMUSG00000005045, ENSMUSG00000015133, ENSMUSG00000028469, ENSMUSG00000076441, ENSMUSG00000032316, ENSMUSG00000035891, ENSMUSG00000018848, ENSMUSG00000024042, ENSMUSG00000016528, ENSMUSG00000005864, ENSMUSG00000028457, ENSMUSG00000000441, ENSMUSG00000020331, ENSMUSG00000050553, ENSMUSG00000032936, ENSMUSG00000029334, ENSMUSG00000050296, ENSMUSG00000015016, ENSMUSG00000043535, ENSMUSG00000029470, ENSMUSG00000042751, ENSMUSG00000021559, ENSMUSG00000020431, ENSMUSG00000032087, ENSMUSG00000026575, ENSMUSG00000024014, ENSMUSG00000068739, ENSMUSG00000019927, ENSMUSG00000032547, ENSMUSG00000034663, ENSMUSG00000037337, ENSMUSG00000052293, ENSMUSG00000038145, ENSMUSG00000034135, ENSMUSG00000028874, ENSMUSG00000048148, ENSMUSG00000078635, ENSMUSG00000078941, ENSMUSG00000055194, ENSMUSG00000067995, ENSMUSG00000037012, ENSMUSG00000024210, ENSMUSG00000050271, ENSMUSG00000042167, ENSMUSG00000030007, ENSMUSG00000019943, ENSMUSG00000019942, ENSMUSG00000021701, ENSMUSG00000070691, ENSMUSG00000071369, ENSMUSG00000021536, ENSMUSG00000074923, ENSMUSG00000024941, ENSMUSG00000027078, ENSMUSG00000070699, ENSMUSG00000004788, ENSMUSG00000027709, ENSMUSG00000079145, ENSMUSG00000039159, ENSMUSG00000037643, ENSMUSG00000027470, ENSMUSG00000036872, ENSMUSG00000032456, ENSMUSG00000045962, ENSMUSG00000073389, ENSMUSG00000061751, ENSMUSG00000026463</t>
  </si>
  <si>
    <t>binding site:ATP</t>
  </si>
  <si>
    <t>ENSMUSG00000000441, ENSMUSG00000050553, ENSMUSG00000029613, ENSMUSG00000029334, ENSMUSG00000015016, ENSMUSG00000053907, ENSMUSG00000021559, ENSMUSG00000030399, ENSMUSG00000002413, ENSMUSG00000032257, ENSMUSG00000026437, ENSMUSG00000026575, ENSMUSG00000024014, ENSMUSG00000004864, ENSMUSG00000029710, ENSMUSG00000032547, ENSMUSG00000034663, ENSMUSG00000037337, ENSMUSG00000029648, ENSMUSG00000020122, ENSMUSG00000038145, ENSMUSG00000029231, ENSMUSG00000022263, ENSMUSG00000020941, ENSMUSG00000034135, ENSMUSG00000005958, ENSMUSG00000003068, ENSMUSG00000028874, ENSMUSG00000041187, ENSMUSG00000033966, ENSMUSG00000026117, ENSMUSG00000027646, ENSMUSG00000078635, ENSMUSG00000009772, ENSMUSG00000024065, ENSMUSG00000026023, ENSMUSG00000020015, ENSMUSG00000053414, ENSMUSG00000030972, ENSMUSG00000050107, ENSMUSG00000049897, ENSMUSG00000021483, ENSMUSG00000020697, ENSMUSG00000050271, ENSMUSG00000028926, ENSMUSG00000024892, ENSMUSG00000019942, ENSMUSG00000021701, ENSMUSG00000005534, ENSMUSG00000005533, ENSMUSG00000071369, ENSMUSG00000024617, ENSMUSG00000074923, ENSMUSG00000031805, ENSMUSG00000015133, ENSMUSG00000006445, ENSMUSG00000027709, ENSMUSG00000000530, ENSMUSG00000037643, ENSMUSG00000063065, ENSMUSG00000032316, ENSMUSG00000027470, ENSMUSG00000035828, ENSMUSG00000004936, ENSMUSG00000045962, ENSMUSG00000047022, ENSMUSG00000022791, ENSMUSG00000009376, ENSMUSG00000073389, ENSMUSG00000020827, ENSMUSG00000023809, ENSMUSG00000061751, ENSMUSG00000001583, ENSMUSG00000020623, ENSMUSG00000024042, ENSMUSG00000016528, ENSMUSG00000000127, ENSMUSG00000031432, ENSMUSG00000026622, ENSMUSG00000023908</t>
  </si>
  <si>
    <t>GO:0001883~purine nucleoside binding</t>
  </si>
  <si>
    <t>ENSMUSG00000053289, ENSMUSG00000027655, ENSMUSG00000043572, ENSMUSG00000030399, ENSMUSG00000032257, ENSMUSG00000022503, ENSMUSG00000044819, ENSMUSG00000029580, ENSMUSG00000022952, ENSMUSG00000001016, ENSMUSG00000020122, ENSMUSG00000022262, ENSMUSG00000022263, ENSMUSG00000029169, ENSMUSG00000003068, ENSMUSG00000033161, ENSMUSG00000041187, ENSMUSG00000033628, ENSMUSG00000027646, ENSMUSG00000015970, ENSMUSG00000009772, ENSMUSG00000020250, ENSMUSG00000030930, ENSMUSG00000024247, ENSMUSG00000054746, ENSMUSG00000040907, ENSMUSG00000024617, ENSMUSG00000042429, ENSMUSG00000022386, ENSMUSG00000060519, ENSMUSG00000000530, ENSMUSG00000063065, ENSMUSG00000048550, ENSMUSG00000059060, ENSMUSG00000035828, ENSMUSG00000026494, ENSMUSG00000004936, ENSMUSG00000047022, ENSMUSG00000022791, ENSMUSG00000009376, ENSMUSG00000039193, ENSMUSG00000020827, ENSMUSG00000022272, ENSMUSG00000020623, ENSMUSG00000030249, ENSMUSG00000000127, ENSMUSG00000063077, ENSMUSG00000026622, ENSMUSG00000032802, ENSMUSG00000035142, ENSMUSG00000062017, ENSMUSG00000002413, ENSMUSG00000009293, ENSMUSG00000004864, ENSMUSG00000031015, ENSMUSG00000029647, ENSMUSG00000029648, ENSMUSG00000030986, ENSMUSG00000028944, ENSMUSG00000020941, ENSMUSG00000027546, ENSMUSG00000033222, ENSMUSG00000041144, ENSMUSG00000041235, ENSMUSG00000035842, ENSMUSG00000073609, ENSMUSG00000026023, ENSMUSG00000066952, ENSMUSG00000022533, ENSMUSG00000079327, ENSMUSG00000028127, ENSMUSG00000002763, ENSMUSG00000020015, ENSMUSG00000028125, ENSMUSG00000030972, ENSMUSG00000050107, ENSMUSG00000021483, ENSMUSG00000028926, ENSMUSG00000024892, ENSMUSG00000022861, ENSMUSG00000030761, ENSMUSG00000028792, ENSMUSG00000056608, ENSMUSG00000022241, ENSMUSG00000039057, ENSMUSG00000031805, ENSMUSG00000006445, ENSMUSG00000020654, ENSMUSG00000056215, ENSMUSG00000033885, ENSMUSG00000028527, ENSMUSG00000023809, ENSMUSG00000005575, ENSMUSG00000056367, ENSMUSG00000001583, ENSMUSG00000021294, ENSMUSG00000031432, ENSMUSG00000023908, ENSMUSG00000057003, ENSMUSG00000029613, ENSMUSG00000031972, ENSMUSG00000053907, ENSMUSG00000025401, ENSMUSG00000031584, ENSMUSG00000035769, ENSMUSG00000026437, ENSMUSG00000025194, ENSMUSG00000029710, ENSMUSG00000022840, ENSMUSG00000030317, ENSMUSG00000029231, ENSMUSG00000005958, ENSMUSG00000033826, ENSMUSG00000022443, ENSMUSG00000028978, ENSMUSG00000060733, ENSMUSG00000002997, ENSMUSG00000020085, ENSMUSG00000033966, ENSMUSG00000033590, ENSMUSG00000026117, ENSMUSG00000024065, ENSMUSG00000025417, ENSMUSG00000070544, ENSMUSG00000005952, ENSMUSG00000053414, ENSMUSG00000030079, ENSMUSG00000049897, ENSMUSG00000020697, ENSMUSG00000039515, ENSMUSG00000031851, ENSMUSG00000005534, ENSMUSG00000005533, ENSMUSG00000021470, ENSMUSG00000026301, ENSMUSG00000005045, ENSMUSG00000015133, ENSMUSG00000076441, ENSMUSG00000028469, ENSMUSG00000032316, ENSMUSG00000035891, ENSMUSG00000018848, ENSMUSG00000024042, ENSMUSG00000016528, ENSMUSG00000005864, ENSMUSG00000028457, ENSMUSG00000000441, ENSMUSG00000020331, ENSMUSG00000050553, ENSMUSG00000029334, ENSMUSG00000032936, ENSMUSG00000050296, ENSMUSG00000029470, ENSMUSG00000015016, ENSMUSG00000043535, ENSMUSG00000021559, ENSMUSG00000042751, ENSMUSG00000020431, ENSMUSG00000032087, ENSMUSG00000026575, ENSMUSG00000068739, ENSMUSG00000024014, ENSMUSG00000032547, ENSMUSG00000019927, ENSMUSG00000034663, ENSMUSG00000037337, ENSMUSG00000038145, ENSMUSG00000052293, ENSMUSG00000034135, ENSMUSG00000028874, ENSMUSG00000048148, ENSMUSG00000078635, ENSMUSG00000078941, ENSMUSG00000055194, ENSMUSG00000037012, ENSMUSG00000024210, ENSMUSG00000067995, ENSMUSG00000050271, ENSMUSG00000042167, ENSMUSG00000030007, ENSMUSG00000019943, ENSMUSG00000019942, ENSMUSG00000021701, ENSMUSG00000070691, ENSMUSG00000021536, ENSMUSG00000071369, ENSMUSG00000074923, ENSMUSG00000024941, ENSMUSG00000027078, ENSMUSG00000004788, ENSMUSG00000070699, ENSMUSG00000027709, ENSMUSG00000079145, ENSMUSG00000037643, ENSMUSG00000039159, ENSMUSG00000027470, ENSMUSG00000036872, ENSMUSG00000032456, ENSMUSG00000045962, ENSMUSG00000073389, ENSMUSG00000061751, ENSMUSG00000026463</t>
  </si>
  <si>
    <t>domain:Protein kinase</t>
  </si>
  <si>
    <t>ENSMUSG00000000441, ENSMUSG00000029613, ENSMUSG00000032936, ENSMUSG00000029334, ENSMUSG00000021559, ENSMUSG00000002413, ENSMUSG00000032257, ENSMUSG00000026437, ENSMUSG00000024014, ENSMUSG00000029710, ENSMUSG00000004864, ENSMUSG00000032547, ENSMUSG00000034663, ENSMUSG00000029647, ENSMUSG00000037337, ENSMUSG00000029648, ENSMUSG00000020122, ENSMUSG00000038145, ENSMUSG00000029231, ENSMUSG00000022263, ENSMUSG00000020941, ENSMUSG00000034135, ENSMUSG00000005958, ENSMUSG00000003068, ENSMUSG00000028874, ENSMUSG00000041187, ENSMUSG00000033966, ENSMUSG00000078635, ENSMUSG00000027646, ENSMUSG00000026117, ENSMUSG00000009772, ENSMUSG00000026023, ENSMUSG00000020015, ENSMUSG00000053414, ENSMUSG00000050107, ENSMUSG00000049897, ENSMUSG00000021483, ENSMUSG00000024247, ENSMUSG00000050271, ENSMUSG00000028926, ENSMUSG00000019942, ENSMUSG00000021701, ENSMUSG00000005534, ENSMUSG00000005533, ENSMUSG00000071369, ENSMUSG00000024617, ENSMUSG00000074923, ENSMUSG00000024941, ENSMUSG00000015133, ENSMUSG00000006445, ENSMUSG00000000530, ENSMUSG00000028469, ENSMUSG00000037643, ENSMUSG00000063065, ENSMUSG00000032316, ENSMUSG00000027470, ENSMUSG00000033885, ENSMUSG00000035828, ENSMUSG00000004936, ENSMUSG00000045962, ENSMUSG00000022791, ENSMUSG00000009376, ENSMUSG00000073389, ENSMUSG00000020827, ENSMUSG00000001583, ENSMUSG00000061751, ENSMUSG00000020623, ENSMUSG00000024042, ENSMUSG00000016528, ENSMUSG00000000127, ENSMUSG00000026622, ENSMUSG00000023908</t>
  </si>
  <si>
    <t>GO:0005524~ATP binding</t>
  </si>
  <si>
    <t>ENSMUSG00000057003, ENSMUSG00000029613, ENSMUSG00000031972, ENSMUSG00000053289, ENSMUSG00000027655, ENSMUSG00000053907, ENSMUSG00000043572, ENSMUSG00000025401, ENSMUSG00000030399, ENSMUSG00000022503, ENSMUSG00000032257, ENSMUSG00000029580, ENSMUSG00000035769, ENSMUSG00000025194, ENSMUSG00000026437, ENSMUSG00000029710, ENSMUSG00000022840, ENSMUSG00000022952, ENSMUSG00000020122, ENSMUSG00000001016, ENSMUSG00000022262, ENSMUSG00000030317, ENSMUSG00000022263, ENSMUSG00000029231, ENSMUSG00000005958, ENSMUSG00000033826, ENSMUSG00000029169, ENSMUSG00000003068, ENSMUSG00000033161, ENSMUSG00000022443, ENSMUSG00000041187, ENSMUSG00000033628, ENSMUSG00000033966, ENSMUSG00000060733, ENSMUSG00000033590, ENSMUSG00000026117, ENSMUSG00000027646, ENSMUSG00000009772, ENSMUSG00000024065, ENSMUSG00000025417, ENSMUSG00000070544, ENSMUSG00000005952, ENSMUSG00000053414, ENSMUSG00000030079, ENSMUSG00000049897, ENSMUSG00000024247, ENSMUSG00000054746, ENSMUSG00000040907, ENSMUSG00000039515, ENSMUSG00000020697, ENSMUSG00000031851, ENSMUSG00000005534, ENSMUSG00000005533, ENSMUSG00000024617, ENSMUSG00000021470, ENSMUSG00000022386, ENSMUSG00000026301, ENSMUSG00000005045, ENSMUSG00000015133, ENSMUSG00000060519, ENSMUSG00000000530, ENSMUSG00000076441, ENSMUSG00000028469, ENSMUSG00000063065, ENSMUSG00000035891, ENSMUSG00000032316, ENSMUSG00000018848, ENSMUSG00000048550, ENSMUSG00000059060, ENSMUSG00000035828, ENSMUSG00000026494, ENSMUSG00000004936, ENSMUSG00000022791, ENSMUSG00000047022, ENSMUSG00000009376, ENSMUSG00000039193, ENSMUSG00000020827, ENSMUSG00000022272, ENSMUSG00000020623, ENSMUSG00000024042, ENSMUSG00000016528, ENSMUSG00000030249, ENSMUSG00000000127, ENSMUSG00000063077, ENSMUSG00000028457, ENSMUSG00000026622, ENSMUSG00000000441, ENSMUSG00000032802, ENSMUSG00000035142, ENSMUSG00000050553, ENSMUSG00000029334, ENSMUSG00000032936, ENSMUSG00000062017, ENSMUSG00000050296, ENSMUSG00000029470, ENSMUSG00000043535, ENSMUSG00000015016, ENSMUSG00000021559, ENSMUSG00000042751, ENSMUSG00000020431, ENSMUSG00000002413, ENSMUSG00000009293, ENSMUSG00000032087, ENSMUSG00000026575, ENSMUSG00000068739, ENSMUSG00000031015, ENSMUSG00000004864, ENSMUSG00000024014, ENSMUSG00000032547, ENSMUSG00000019927, ENSMUSG00000034663, ENSMUSG00000029647, ENSMUSG00000029648, ENSMUSG00000037337, ENSMUSG00000030986, ENSMUSG00000038145, ENSMUSG00000052293, ENSMUSG00000020941, ENSMUSG00000034135, ENSMUSG00000028874, ENSMUSG00000048148, ENSMUSG00000027546, ENSMUSG00000033222, ENSMUSG00000041144, ENSMUSG00000078635, ENSMUSG00000078941, ENSMUSG00000055194, ENSMUSG00000041235, ENSMUSG00000035842, ENSMUSG00000026023, ENSMUSG00000066952, ENSMUSG00000022533, ENSMUSG00000028127, ENSMUSG00000079327, ENSMUSG00000002763, ENSMUSG00000020015, ENSMUSG00000028125, ENSMUSG00000024210, ENSMUSG00000037012, ENSMUSG00000030972, ENSMUSG00000067995, ENSMUSG00000050107, ENSMUSG00000021483, ENSMUSG00000028926, ENSMUSG00000050271, ENSMUSG00000024892, ENSMUSG00000042167, ENSMUSG00000030007, ENSMUSG00000022861, ENSMUSG00000019943, ENSMUSG00000019942, ENSMUSG00000030761, ENSMUSG00000021701, ENSMUSG00000028792, ENSMUSG00000070691, ENSMUSG00000021536, ENSMUSG00000071369, ENSMUSG00000074923, ENSMUSG00000024941, ENSMUSG00000027078, ENSMUSG00000056608, ENSMUSG00000022241, ENSMUSG00000004788, ENSMUSG00000039057, ENSMUSG00000070699, ENSMUSG00000031805, ENSMUSG00000027709, ENSMUSG00000006445, ENSMUSG00000079145, ENSMUSG00000020654, ENSMUSG00000037643, ENSMUSG00000039159, ENSMUSG00000056215, ENSMUSG00000027470, ENSMUSG00000036872, ENSMUSG00000033885, ENSMUSG00000032456, ENSMUSG00000028527, ENSMUSG00000045962, ENSMUSG00000073389, ENSMUSG00000005575, ENSMUSG00000023809, ENSMUSG00000056367, ENSMUSG00000061751, ENSMUSG00000001583, ENSMUSG00000026463, ENSMUSG00000021294, ENSMUSG00000031432, ENSMUSG00000023908</t>
  </si>
  <si>
    <t>active site:Proton acceptor</t>
  </si>
  <si>
    <t>ENSMUSG00000000441, ENSMUSG00000029613, ENSMUSG00000029334, ENSMUSG00000028607, ENSMUSG00000017390, ENSMUSG00000021559, ENSMUSG00000035473, ENSMUSG00000002413, ENSMUSG00000032257, ENSMUSG00000031584, ENSMUSG00000028980, ENSMUSG00000026437, ENSMUSG00000024014, ENSMUSG00000004864, ENSMUSG00000007038, ENSMUSG00000029710, ENSMUSG00000032547, ENSMUSG00000034663, ENSMUSG00000037337, ENSMUSG00000029648, ENSMUSG00000020122, ENSMUSG00000025921, ENSMUSG00000038145, ENSMUSG00000029231, ENSMUSG00000022263, ENSMUSG00000032487, ENSMUSG00000020941, ENSMUSG00000034135, ENSMUSG00000005958, ENSMUSG00000003068, ENSMUSG00000028236, ENSMUSG00000028874, ENSMUSG00000041187, ENSMUSG00000033966, ENSMUSG00000026117, ENSMUSG00000027646, ENSMUSG00000078635, ENSMUSG00000009772, ENSMUSG00000020250, ENSMUSG00000026023, ENSMUSG00000020015, ENSMUSG00000071019, ENSMUSG00000053414, ENSMUSG00000070811, ENSMUSG00000050107, ENSMUSG00000021483, ENSMUSG00000050271, ENSMUSG00000028926, ENSMUSG00000019942, ENSMUSG00000021701, ENSMUSG00000005534, ENSMUSG00000013584, ENSMUSG00000024617, ENSMUSG00000005533, ENSMUSG00000071369, ENSMUSG00000074923, ENSMUSG00000033044, ENSMUSG00000015134, ENSMUSG00000031891, ENSMUSG00000031805, ENSMUSG00000015133, ENSMUSG00000006445, ENSMUSG00000000530, ENSMUSG00000037643, ENSMUSG00000063065, ENSMUSG00000032316, ENSMUSG00000009350, ENSMUSG00000027470, ENSMUSG00000004637, ENSMUSG00000035828, ENSMUSG00000004936, ENSMUSG00000045962, ENSMUSG00000022791, ENSMUSG00000009376, ENSMUSG00000073389, ENSMUSG00000023809, ENSMUSG00000020827, ENSMUSG00000061751, ENSMUSG00000001583, ENSMUSG00000027068, ENSMUSG00000020623, ENSMUSG00000024042, ENSMUSG00000034308, ENSMUSG00000016528, ENSMUSG00000000127, ENSMUSG00000046598, ENSMUSG00000026622, ENSMUSG00000023908, ENSMUSG00000042787</t>
  </si>
  <si>
    <t>IPR000719:Protein kinase, core</t>
  </si>
  <si>
    <t>ENSMUSG00000000441, ENSMUSG00000029613, ENSMUSG00000032936, ENSMUSG00000029334, ENSMUSG00000021559, ENSMUSG00000002413, ENSMUSG00000032257, ENSMUSG00000026437, ENSMUSG00000024014, ENSMUSG00000004864, ENSMUSG00000029710, ENSMUSG00000032547, ENSMUSG00000034663, ENSMUSG00000029647, ENSMUSG00000037337, ENSMUSG00000029648, ENSMUSG00000020122, ENSMUSG00000038145, ENSMUSG00000029231, ENSMUSG00000022263, ENSMUSG00000020941, ENSMUSG00000034135, ENSMUSG00000005958, ENSMUSG00000003068, ENSMUSG00000028874, ENSMUSG00000041187, ENSMUSG00000033966, ENSMUSG00000078635, ENSMUSG00000027646, ENSMUSG00000026117, ENSMUSG00000009772, ENSMUSG00000026023, ENSMUSG00000053414, ENSMUSG00000050107, ENSMUSG00000049897, ENSMUSG00000021483, ENSMUSG00000024247, ENSMUSG00000050271, ENSMUSG00000028926, ENSMUSG00000019942, ENSMUSG00000021701, ENSMUSG00000005534, ENSMUSG00000005533, ENSMUSG00000071369, ENSMUSG00000024617, ENSMUSG00000074923, ENSMUSG00000024941, ENSMUSG00000031805, ENSMUSG00000015133, ENSMUSG00000006445, ENSMUSG00000000530, ENSMUSG00000028469, ENSMUSG00000037643, ENSMUSG00000032316, ENSMUSG00000027470, ENSMUSG00000033885, ENSMUSG00000035828, ENSMUSG00000004936, ENSMUSG00000045962, ENSMUSG00000022791, ENSMUSG00000009376, ENSMUSG00000073389, ENSMUSG00000020827, ENSMUSG00000023809, ENSMUSG00000001583, ENSMUSG00000061751, ENSMUSG00000020623, ENSMUSG00000024042, ENSMUSG00000016528, ENSMUSG00000000127, ENSMUSG00000026622, ENSMUSG00000023908</t>
  </si>
  <si>
    <t>GO:0004672~protein kinase activity</t>
  </si>
  <si>
    <t>ENSMUSG00000000441, ENSMUSG00000029613, ENSMUSG00000032936, ENSMUSG00000029334, ENSMUSG00000058248, ENSMUSG00000021559, ENSMUSG00000002413, ENSMUSG00000029513, ENSMUSG00000032257, ENSMUSG00000026437, ENSMUSG00000024014, ENSMUSG00000004864, ENSMUSG00000029710, ENSMUSG00000032547, ENSMUSG00000033020, ENSMUSG00000034663, ENSMUSG00000029647, ENSMUSG00000037337, ENSMUSG00000029648, ENSMUSG00000020122, ENSMUSG00000038145, ENSMUSG00000029231, ENSMUSG00000022263, ENSMUSG00000028944, ENSMUSG00000020941, ENSMUSG00000034135, ENSMUSG00000005958, ENSMUSG00000003068, ENSMUSG00000028874, ENSMUSG00000041187, ENSMUSG00000037579, ENSMUSG00000029999, ENSMUSG00000033628, ENSMUSG00000033966, ENSMUSG00000027646, ENSMUSG00000078635, ENSMUSG00000026117, ENSMUSG00000009772, ENSMUSG00000038205, ENSMUSG00000026023, ENSMUSG00000020015, ENSMUSG00000053414, ENSMUSG00000050107, ENSMUSG00000049897, ENSMUSG00000021483, ENSMUSG00000024247, ENSMUSG00000050271, ENSMUSG00000028926, ENSMUSG00000070348, ENSMUSG00000029250, ENSMUSG00000019942, ENSMUSG00000021701, ENSMUSG00000005534, ENSMUSG00000005533, ENSMUSG00000071369, ENSMUSG00000024617, ENSMUSG00000074923, ENSMUSG00000024941, ENSMUSG00000031805, ENSMUSG00000015133, ENSMUSG00000006445, ENSMUSG00000028469, ENSMUSG00000000530, ENSMUSG00000037643, ENSMUSG00000063065, ENSMUSG00000032316, ENSMUSG00000027470, ENSMUSG00000033885, ENSMUSG00000035828, ENSMUSG00000004936, ENSMUSG00000045962, ENSMUSG00000022791, ENSMUSG00000009376, ENSMUSG00000073389, ENSMUSG00000020827, ENSMUSG00000023809, ENSMUSG00000061751, ENSMUSG00000001583, ENSMUSG00000020623, ENSMUSG00000024042, ENSMUSG00000016528, ENSMUSG00000000127, ENSMUSG00000026622, ENSMUSG00000023908</t>
  </si>
  <si>
    <t>GO:0017076~purine nucleotide binding</t>
  </si>
  <si>
    <t>ENSMUSG00000053289, ENSMUSG00000027655, ENSMUSG00000047842, ENSMUSG00000043572, ENSMUSG00000030399, ENSMUSG00000032257, ENSMUSG00000024639, ENSMUSG00000022503, ENSMUSG00000044819, ENSMUSG00000029580, ENSMUSG00000022952, ENSMUSG00000001016, ENSMUSG00000020122, ENSMUSG00000022262, ENSMUSG00000022263, ENSMUSG00000029169, ENSMUSG00000003068, ENSMUSG00000033161, ENSMUSG00000035198, ENSMUSG00000041187, ENSMUSG00000033628, ENSMUSG00000027646, ENSMUSG00000015970, ENSMUSG00000009772, ENSMUSG00000020250, ENSMUSG00000030930, ENSMUSG00000024247, ENSMUSG00000054746, ENSMUSG00000040907, ENSMUSG00000024617, ENSMUSG00000022386, ENSMUSG00000045502, ENSMUSG00000041845, ENSMUSG00000060519, ENSMUSG00000000530, ENSMUSG00000063065, ENSMUSG00000027523, ENSMUSG00000048550, ENSMUSG00000059060, ENSMUSG00000035828, ENSMUSG00000026494, ENSMUSG00000004936, ENSMUSG00000022791, ENSMUSG00000047022, ENSMUSG00000009376, ENSMUSG00000039193, ENSMUSG00000020827, ENSMUSG00000022272, ENSMUSG00000020623, ENSMUSG00000064120, ENSMUSG00000030249, ENSMUSG00000000127, ENSMUSG00000063077, ENSMUSG00000026622, ENSMUSG00000032802, ENSMUSG00000035142, ENSMUSG00000038084, ENSMUSG00000062017, ENSMUSG00000055723, ENSMUSG00000002413, ENSMUSG00000029641, ENSMUSG00000009293, ENSMUSG00000004864, ENSMUSG00000031015, ENSMUSG00000057614, ENSMUSG00000029647, ENSMUSG00000029648, ENSMUSG00000030986, ENSMUSG00000028944, ENSMUSG00000020941, ENSMUSG00000027546, ENSMUSG00000033222, ENSMUSG00000041144, ENSMUSG00000041235, ENSMUSG00000035842, ENSMUSG00000073609, ENSMUSG00000026023, ENSMUSG00000066952, ENSMUSG00000022533, ENSMUSG00000028127, ENSMUSG00000079327, ENSMUSG00000049866, ENSMUSG00000002763, ENSMUSG00000020015, ENSMUSG00000028125, ENSMUSG00000030972, ENSMUSG00000039716, ENSMUSG00000050107, ENSMUSG00000021483, ENSMUSG00000028926, ENSMUSG00000024892, ENSMUSG00000022861, ENSMUSG00000030761, ENSMUSG00000028792, ENSMUSG00000056608, ENSMUSG00000022241, ENSMUSG00000039057, ENSMUSG00000031805, ENSMUSG00000006445, ENSMUSG00000027783, ENSMUSG00000020654, ENSMUSG00000056215, ENSMUSG00000033885, ENSMUSG00000028527, ENSMUSG00000005575, ENSMUSG00000023809, ENSMUSG00000056367, ENSMUSG00000001583, ENSMUSG00000021294, ENSMUSG00000031432, ENSMUSG00000023908, ENSMUSG00000057003, ENSMUSG00000059248, ENSMUSG00000029613, ENSMUSG00000031972, ENSMUSG00000053907, ENSMUSG00000029518, ENSMUSG00000034930, ENSMUSG00000025401, ENSMUSG00000031584, ENSMUSG00000034936, ENSMUSG00000025194, ENSMUSG00000035769, ENSMUSG00000026437, ENSMUSG00000029710, ENSMUSG00000022840, ENSMUSG00000030317, ENSMUSG00000029231, ENSMUSG00000005958, ENSMUSG00000033826, ENSMUSG00000022443, ENSMUSG00000028978, ENSMUSG00000033966, ENSMUSG00000020085, ENSMUSG00000002997, ENSMUSG00000060733, ENSMUSG00000033590, ENSMUSG00000026117, ENSMUSG00000024065, ENSMUSG00000025417, ENSMUSG00000070544, ENSMUSG00000005952, ENSMUSG00000020684, ENSMUSG00000053414, ENSMUSG00000030079, ENSMUSG00000049897, ENSMUSG00000052681, ENSMUSG00000020697, ENSMUSG00000039515, ENSMUSG00000031851, ENSMUSG00000005534, ENSMUSG00000005533, ENSMUSG00000021470, ENSMUSG00000026301, ENSMUSG00000005045, ENSMUSG00000015133, ENSMUSG00000076441, ENSMUSG00000028469, ENSMUSG00000035891, ENSMUSG00000032316, ENSMUSG00000018848, ENSMUSG00000009108, ENSMUSG00000031840, ENSMUSG00000038352, ENSMUSG00000052085, ENSMUSG00000028556, ENSMUSG00000024042, ENSMUSG00000022075, ENSMUSG00000016528, ENSMUSG00000005864, ENSMUSG00000062421, ENSMUSG00000058013, ENSMUSG00000028457, ENSMUSG00000040264, ENSMUSG00000000441, ENSMUSG00000020331, ENSMUSG00000050553, ENSMUSG00000029334, ENSMUSG00000032936, ENSMUSG00000050296, ENSMUSG00000037820, ENSMUSG00000029470, ENSMUSG00000015016, ENSMUSG00000043535, ENSMUSG00000021559, ENSMUSG00000042751, ENSMUSG00000020431, ENSMUSG00000032087, ENSMUSG00000026575, ENSMUSG00000068739, ENSMUSG00000024014, ENSMUSG00000032547, ENSMUSG00000019927, ENSMUSG00000034663, ENSMUSG00000037337, ENSMUSG00000038145, ENSMUSG00000052293, ENSMUSG00000069874, ENSMUSG00000034135, ENSMUSG00000028874, ENSMUSG00000048148, ENSMUSG00000026878, ENSMUSG00000078635, ENSMUSG00000020440, ENSMUSG00000078941, ENSMUSG00000055194, ENSMUSG00000040009, ENSMUSG00000032470, ENSMUSG00000067338, ENSMUSG00000037012, ENSMUSG00000024210, ENSMUSG00000067995, ENSMUSG00000050271, ENSMUSG00000039960, ENSMUSG00000042167, ENSMUSG00000030007, ENSMUSG00000019943, ENSMUSG00000019942, ENSMUSG00000021701, ENSMUSG00000070691, ENSMUSG00000071369, ENSMUSG00000021536, ENSMUSG00000074923, ENSMUSG00000024941, ENSMUSG00000027078, ENSMUSG00000004788, ENSMUSG00000070699, ENSMUSG00000027709, ENSMUSG00000079145, ENSMUSG00000039159, ENSMUSG00000037643, ENSMUSG00000027470, ENSMUSG00000036872, ENSMUSG00000032456, ENSMUSG00000067702, ENSMUSG00000045962, ENSMUSG00000073389, ENSMUSG00000061751, ENSMUSG00000026463</t>
  </si>
  <si>
    <t>GO:0032555~purine ribonucleotide binding</t>
  </si>
  <si>
    <t>ENSMUSG00000053289, ENSMUSG00000027655, ENSMUSG00000047842, ENSMUSG00000043572, ENSMUSG00000030399, ENSMUSG00000032257, ENSMUSG00000024639, ENSMUSG00000022503, ENSMUSG00000044819, ENSMUSG00000029580, ENSMUSG00000022952, ENSMUSG00000001016, ENSMUSG00000020122, ENSMUSG00000022262, ENSMUSG00000022263, ENSMUSG00000029169, ENSMUSG00000003068, ENSMUSG00000033161, ENSMUSG00000035198, ENSMUSG00000041187, ENSMUSG00000033628, ENSMUSG00000027646, ENSMUSG00000009772, ENSMUSG00000024247, ENSMUSG00000054746, ENSMUSG00000040907, ENSMUSG00000024617, ENSMUSG00000022386, ENSMUSG00000045502, ENSMUSG00000041845, ENSMUSG00000060519, ENSMUSG00000000530, ENSMUSG00000063065, ENSMUSG00000027523, ENSMUSG00000048550, ENSMUSG00000059060, ENSMUSG00000035828, ENSMUSG00000026494, ENSMUSG00000004936, ENSMUSG00000022791, ENSMUSG00000047022, ENSMUSG00000009376, ENSMUSG00000039193, ENSMUSG00000020827, ENSMUSG00000022272, ENSMUSG00000020623, ENSMUSG00000064120, ENSMUSG00000030249, ENSMUSG00000000127, ENSMUSG00000063077, ENSMUSG00000026622, ENSMUSG00000032802, ENSMUSG00000035142, ENSMUSG00000038084, ENSMUSG00000062017, ENSMUSG00000055723, ENSMUSG00000002413, ENSMUSG00000029641, ENSMUSG00000009293, ENSMUSG00000004864, ENSMUSG00000031015, ENSMUSG00000057614, ENSMUSG00000029647, ENSMUSG00000029648, ENSMUSG00000030986, ENSMUSG00000028944, ENSMUSG00000020941, ENSMUSG00000027546, ENSMUSG00000033222, ENSMUSG00000041144, ENSMUSG00000041235, ENSMUSG00000035842, ENSMUSG00000026023, ENSMUSG00000066952, ENSMUSG00000022533, ENSMUSG00000028127, ENSMUSG00000079327, ENSMUSG00000049866, ENSMUSG00000002763, ENSMUSG00000020015, ENSMUSG00000028125, ENSMUSG00000030972, ENSMUSG00000039716, ENSMUSG00000050107, ENSMUSG00000021483, ENSMUSG00000028926, ENSMUSG00000024892, ENSMUSG00000022861, ENSMUSG00000030761, ENSMUSG00000028792, ENSMUSG00000056608, ENSMUSG00000022241, ENSMUSG00000039057, ENSMUSG00000031805, ENSMUSG00000006445, ENSMUSG00000027783, ENSMUSG00000020654, ENSMUSG00000056215, ENSMUSG00000033885, ENSMUSG00000028527, ENSMUSG00000005575, ENSMUSG00000023809, ENSMUSG00000056367, ENSMUSG00000001583, ENSMUSG00000021294, ENSMUSG00000031432, ENSMUSG00000023908, ENSMUSG00000057003, ENSMUSG00000059248, ENSMUSG00000029613, ENSMUSG00000031972, ENSMUSG00000053907, ENSMUSG00000029518, ENSMUSG00000034930, ENSMUSG00000025401, ENSMUSG00000034936, ENSMUSG00000035769, ENSMUSG00000026437, ENSMUSG00000025194, ENSMUSG00000029710, ENSMUSG00000022840, ENSMUSG00000030317, ENSMUSG00000029231, ENSMUSG00000005958, ENSMUSG00000033826, ENSMUSG00000022443, ENSMUSG00000033966, ENSMUSG00000060733, ENSMUSG00000002997, ENSMUSG00000033590, ENSMUSG00000026117, ENSMUSG00000024065, ENSMUSG00000025417, ENSMUSG00000070544, ENSMUSG00000005952, ENSMUSG00000020684, ENSMUSG00000053414, ENSMUSG00000030079, ENSMUSG00000049897, ENSMUSG00000052681, ENSMUSG00000020697, ENSMUSG00000039515, ENSMUSG00000031851, ENSMUSG00000005534, ENSMUSG00000005533, ENSMUSG00000021470, ENSMUSG00000026301, ENSMUSG00000005045, ENSMUSG00000015133, ENSMUSG00000076441, ENSMUSG00000028469, ENSMUSG00000035891, ENSMUSG00000032316, ENSMUSG00000018848, ENSMUSG00000009108, ENSMUSG00000031840, ENSMUSG00000038352, ENSMUSG00000052085, ENSMUSG00000028556, ENSMUSG00000024042, ENSMUSG00000022075, ENSMUSG00000016528, ENSMUSG00000005864, ENSMUSG00000058013, ENSMUSG00000062421, ENSMUSG00000028457, ENSMUSG00000040264, ENSMUSG00000000441, ENSMUSG00000020331, ENSMUSG00000050553, ENSMUSG00000029334, ENSMUSG00000032936, ENSMUSG00000050296, ENSMUSG00000037820, ENSMUSG00000029470, ENSMUSG00000015016, ENSMUSG00000043535, ENSMUSG00000021559, ENSMUSG00000042751, ENSMUSG00000020431, ENSMUSG00000032087, ENSMUSG00000026575, ENSMUSG00000068739, ENSMUSG00000024014, ENSMUSG00000032547, ENSMUSG00000019927, ENSMUSG00000034663, ENSMUSG00000037337, ENSMUSG00000038145, ENSMUSG00000052293, ENSMUSG00000069874, ENSMUSG00000034135, ENSMUSG00000028874, ENSMUSG00000048148, ENSMUSG00000026878, ENSMUSG00000078635, ENSMUSG00000020440, ENSMUSG00000078941, ENSMUSG00000055194, ENSMUSG00000040009, ENSMUSG00000032470, ENSMUSG00000067338, ENSMUSG00000037012, ENSMUSG00000024210, ENSMUSG00000067995, ENSMUSG00000050271, ENSMUSG00000039960, ENSMUSG00000042167, ENSMUSG00000030007, ENSMUSG00000019943, ENSMUSG00000019942, ENSMUSG00000021701, ENSMUSG00000070691, ENSMUSG00000071369, ENSMUSG00000021536, ENSMUSG00000074923, ENSMUSG00000024941, ENSMUSG00000027078, ENSMUSG00000004788, ENSMUSG00000070699, ENSMUSG00000027709, ENSMUSG00000079145, ENSMUSG00000039159, ENSMUSG00000037643, ENSMUSG00000027470, ENSMUSG00000036872, ENSMUSG00000032456, ENSMUSG00000067702, ENSMUSG00000045962, ENSMUSG00000073389, ENSMUSG00000061751, ENSMUSG00000026463</t>
  </si>
  <si>
    <t>GO:0032553~ribonucleotide binding</t>
  </si>
  <si>
    <t>IPR017441:Protein kinase, ATP binding site</t>
  </si>
  <si>
    <t>ENSMUSG00000000441, ENSMUSG00000029613, ENSMUSG00000029334, ENSMUSG00000021559, ENSMUSG00000002413, ENSMUSG00000032257, ENSMUSG00000026437, ENSMUSG00000024014, ENSMUSG00000029710, ENSMUSG00000004864, ENSMUSG00000032547, ENSMUSG00000034663, ENSMUSG00000037337, ENSMUSG00000020122, ENSMUSG00000029648, ENSMUSG00000038145, ENSMUSG00000029231, ENSMUSG00000022263, ENSMUSG00000020941, ENSMUSG00000005958, ENSMUSG00000034135, ENSMUSG00000003068, ENSMUSG00000028874, ENSMUSG00000041187, ENSMUSG00000033966, ENSMUSG00000078635, ENSMUSG00000027646, ENSMUSG00000026117, ENSMUSG00000009772, ENSMUSG00000026023, ENSMUSG00000014813, ENSMUSG00000020015, ENSMUSG00000053414, ENSMUSG00000050107, ENSMUSG00000049897, ENSMUSG00000021483, ENSMUSG00000050271, ENSMUSG00000028926, ENSMUSG00000019942, ENSMUSG00000021701, ENSMUSG00000005534, ENSMUSG00000005533, ENSMUSG00000071369, ENSMUSG00000024617, ENSMUSG00000074923, ENSMUSG00000031805, ENSMUSG00000015133, ENSMUSG00000006445, ENSMUSG00000000530, ENSMUSG00000037643, ENSMUSG00000063065, ENSMUSG00000032316, ENSMUSG00000027470, ENSMUSG00000035828, ENSMUSG00000004936, ENSMUSG00000022791, ENSMUSG00000045962, ENSMUSG00000009376, ENSMUSG00000073389, ENSMUSG00000020827, ENSMUSG00000023809, ENSMUSG00000001583, ENSMUSG00000061751, ENSMUSG00000020623, ENSMUSG00000024042, ENSMUSG00000016528, ENSMUSG00000000127, ENSMUSG00000026622, ENSMUSG00000023908</t>
  </si>
  <si>
    <t>nucleotide phosphate-binding region:ATP</t>
  </si>
  <si>
    <t>ENSMUSG00000057003, ENSMUSG00000029613, ENSMUSG00000053289, ENSMUSG00000053907, ENSMUSG00000025401, ENSMUSG00000030399, ENSMUSG00000032257, ENSMUSG00000022503, ENSMUSG00000026437, ENSMUSG00000029710, ENSMUSG00000020122, ENSMUSG00000022262, ENSMUSG00000029231, ENSMUSG00000022263, ENSMUSG00000005958, ENSMUSG00000033826, ENSMUSG00000029169, ENSMUSG00000003068, ENSMUSG00000022443, ENSMUSG00000041187, ENSMUSG00000033966, ENSMUSG00000026117, ENSMUSG00000027646, ENSMUSG00000009772, ENSMUSG00000024065, ENSMUSG00000053414, ENSMUSG00000030079, ENSMUSG00000049897, ENSMUSG00000031851, ENSMUSG00000005534, ENSMUSG00000024617, ENSMUSG00000005533, ENSMUSG00000021470, ENSMUSG00000022386, ENSMUSG00000026301, ENSMUSG00000015133, ENSMUSG00000060519, ENSMUSG00000076441, ENSMUSG00000000530, ENSMUSG00000063065, ENSMUSG00000032316, ENSMUSG00000059060, ENSMUSG00000035828, ENSMUSG00000026494, ENSMUSG00000004936, ENSMUSG00000047022, ENSMUSG00000022791, ENSMUSG00000009376, ENSMUSG00000020827, ENSMUSG00000020623, ENSMUSG00000024042, ENSMUSG00000016528, ENSMUSG00000000127, ENSMUSG00000063077, ENSMUSG00000026622, ENSMUSG00000000441, ENSMUSG00000032802, ENSMUSG00000035142, ENSMUSG00000050553, ENSMUSG00000029334, ENSMUSG00000043535, ENSMUSG00000015016, ENSMUSG00000042751, ENSMUSG00000021559, ENSMUSG00000002413, ENSMUSG00000068739, ENSMUSG00000004864, ENSMUSG00000024014, ENSMUSG00000032547, ENSMUSG00000034663, ENSMUSG00000029648, ENSMUSG00000037337, ENSMUSG00000030986, ENSMUSG00000052293, ENSMUSG00000038145, ENSMUSG00000020941, ENSMUSG00000034135, ENSMUSG00000028874, ENSMUSG00000048148, ENSMUSG00000033222, ENSMUSG00000078635, ENSMUSG00000078941, ENSMUSG00000041235, ENSMUSG00000035842, ENSMUSG00000026023, ENSMUSG00000066952, ENSMUSG00000028127, ENSMUSG00000002763, ENSMUSG00000020015, ENSMUSG00000067995, ENSMUSG00000030972, ENSMUSG00000050107, ENSMUSG00000021483, ENSMUSG00000028926, ENSMUSG00000050271, ENSMUSG00000030761, ENSMUSG00000019942, ENSMUSG00000021701, ENSMUSG00000028792, ENSMUSG00000071369, ENSMUSG00000074923, ENSMUSG00000056608, ENSMUSG00000070699, ENSMUSG00000031805, ENSMUSG00000006445, ENSMUSG00000079145, ENSMUSG00000037643, ENSMUSG00000056215, ENSMUSG00000027470, ENSMUSG00000032456, ENSMUSG00000028527, ENSMUSG00000045962, ENSMUSG00000073389, ENSMUSG00000023809, ENSMUSG00000061751, ENSMUSG00000001583, ENSMUSG00000021294, ENSMUSG00000031432, ENSMUSG00000023908</t>
  </si>
  <si>
    <t>nucleotide-binding</t>
  </si>
  <si>
    <t>ENSMUSG00000053289, ENSMUSG00000027655, ENSMUSG00000047842, ENSMUSG00000043572, ENSMUSG00000030399, ENSMUSG00000032257, ENSMUSG00000024639, ENSMUSG00000022503, ENSMUSG00000029580, ENSMUSG00000020122, ENSMUSG00000022262, ENSMUSG00000022263, ENSMUSG00000029169, ENSMUSG00000003068, ENSMUSG00000033161, ENSMUSG00000035198, ENSMUSG00000041187, ENSMUSG00000033628, ENSMUSG00000027646, ENSMUSG00000009772, ENSMUSG00000024247, ENSMUSG00000054746, ENSMUSG00000040907, ENSMUSG00000024617, ENSMUSG00000022386, ENSMUSG00000041845, ENSMUSG00000060519, ENSMUSG00000000530, ENSMUSG00000063065, ENSMUSG00000027523, ENSMUSG00000059060, ENSMUSG00000035828, ENSMUSG00000026494, ENSMUSG00000004936, ENSMUSG00000047022, ENSMUSG00000022791, ENSMUSG00000009376, ENSMUSG00000020827, ENSMUSG00000022272, ENSMUSG00000020623, ENSMUSG00000064120, ENSMUSG00000030249, ENSMUSG00000000127, ENSMUSG00000063077, ENSMUSG00000026622, ENSMUSG00000032802, ENSMUSG00000035142, ENSMUSG00000038084, ENSMUSG00000062017, ENSMUSG00000002413, ENSMUSG00000055723, ENSMUSG00000029641, ENSMUSG00000009293, ENSMUSG00000004864, ENSMUSG00000057614, ENSMUSG00000029648, ENSMUSG00000030986, ENSMUSG00000020941, ENSMUSG00000027546, ENSMUSG00000033222, ENSMUSG00000041235, ENSMUSG00000035842, ENSMUSG00000026023, ENSMUSG00000066952, ENSMUSG00000022533, ENSMUSG00000049866, ENSMUSG00000028127, ENSMUSG00000002763, ENSMUSG00000020015, ENSMUSG00000028125, ENSMUSG00000030972, ENSMUSG00000050107, ENSMUSG00000021483, ENSMUSG00000028926, ENSMUSG00000024892, ENSMUSG00000022861, ENSMUSG00000030761, ENSMUSG00000028792, ENSMUSG00000056608, ENSMUSG00000022241, ENSMUSG00000039057, ENSMUSG00000031805, ENSMUSG00000006445, ENSMUSG00000027783, ENSMUSG00000020654, ENSMUSG00000056215, ENSMUSG00000028527, ENSMUSG00000023809, ENSMUSG00000005575, ENSMUSG00000056367, ENSMUSG00000001583, ENSMUSG00000021294, ENSMUSG00000031432, ENSMUSG00000023908, ENSMUSG00000057003, ENSMUSG00000059248, ENSMUSG00000029613, ENSMUSG00000031972, ENSMUSG00000053907, ENSMUSG00000029518, ENSMUSG00000034930, ENSMUSG00000025401, ENSMUSG00000034936, ENSMUSG00000035769, ENSMUSG00000026437, ENSMUSG00000025194, ENSMUSG00000029710, ENSMUSG00000022840, ENSMUSG00000029231, ENSMUSG00000005958, ENSMUSG00000033826, ENSMUSG00000022443, ENSMUSG00000033966, ENSMUSG00000060733, ENSMUSG00000002997, ENSMUSG00000033590, ENSMUSG00000026117, ENSMUSG00000024065, ENSMUSG00000025417, ENSMUSG00000070544, ENSMUSG00000005952, ENSMUSG00000020684, ENSMUSG00000053414, ENSMUSG00000030079, ENSMUSG00000049897, ENSMUSG00000052681, ENSMUSG00000020697, ENSMUSG00000025041, ENSMUSG00000031851, ENSMUSG00000005534, ENSMUSG00000005533, ENSMUSG00000021470, ENSMUSG00000026301, ENSMUSG00000015133, ENSMUSG00000076441, ENSMUSG00000028469, ENSMUSG00000035891, ENSMUSG00000032316, ENSMUSG00000018848, ENSMUSG00000009108, ENSMUSG00000031840, ENSMUSG00000038352, ENSMUSG00000024042, ENSMUSG00000022075, ENSMUSG00000016528, ENSMUSG00000005864, ENSMUSG00000058013, ENSMUSG00000062421, ENSMUSG00000028457, ENSMUSG00000040264, ENSMUSG00000000441, ENSMUSG00000020331, ENSMUSG00000050553, ENSMUSG00000029334, ENSMUSG00000050296, ENSMUSG00000015016, ENSMUSG00000043535, ENSMUSG00000021559, ENSMUSG00000042751, ENSMUSG00000020431, ENSMUSG00000026575, ENSMUSG00000068739, ENSMUSG00000024014, ENSMUSG00000032547, ENSMUSG00000019927, ENSMUSG00000034663, ENSMUSG00000037337, ENSMUSG00000038145, ENSMUSG00000052293, ENSMUSG00000034135, ENSMUSG00000028874, ENSMUSG00000048148, ENSMUSG00000026878, ENSMUSG00000078635, ENSMUSG00000020440, ENSMUSG00000078941, ENSMUSG00000055194, ENSMUSG00000040009, ENSMUSG00000032470, ENSMUSG00000067338, ENSMUSG00000037012, ENSMUSG00000024210, ENSMUSG00000067995, ENSMUSG00000050271, ENSMUSG00000039960, ENSMUSG00000042167, ENSMUSG00000030007, ENSMUSG00000019943, ENSMUSG00000019942, ENSMUSG00000021701, ENSMUSG00000021536, ENSMUSG00000071369, ENSMUSG00000074923, ENSMUSG00000027078, ENSMUSG00000070699, ENSMUSG00000027709, ENSMUSG00000079145, ENSMUSG00000039159, ENSMUSG00000037643, ENSMUSG00000027470, ENSMUSG00000036872, ENSMUSG00000032456, ENSMUSG00000067702, ENSMUSG00000045962, ENSMUSG00000073389, ENSMUSG00000061751, ENSMUSG00000026463</t>
  </si>
  <si>
    <t>GO:0016310~phosphorylation</t>
  </si>
  <si>
    <t>ENSMUSG00000024563, ENSMUSG00000029613, ENSMUSG00000032257, ENSMUSG00000026437, ENSMUSG00000021453, ENSMUSG00000029710, ENSMUSG00000020122, ENSMUSG00000022263, ENSMUSG00000029231, ENSMUSG00000005958, ENSMUSG00000003068, ENSMUSG00000041187, ENSMUSG00000029999, ENSMUSG00000033628, ENSMUSG00000060733, ENSMUSG00000033966, ENSMUSG00000002997, ENSMUSG00000027646, ENSMUSG00000026117, ENSMUSG00000048574, ENSMUSG00000009772, ENSMUSG00000053414, ENSMUSG00000049897, ENSMUSG00000024247, ENSMUSG00000005534, ENSMUSG00000005533, ENSMUSG00000024617, ENSMUSG00000042429, ENSMUSG00000015133, ENSMUSG00000000530, ENSMUSG00000028469, ENSMUSG00000063065, ENSMUSG00000032316, ENSMUSG00000035828, ENSMUSG00000004936, ENSMUSG00000022791, ENSMUSG00000009376, ENSMUSG00000020827, ENSMUSG00000020623, ENSMUSG00000024042, ENSMUSG00000016528, ENSMUSG00000000127, ENSMUSG00000032911, ENSMUSG00000026622, ENSMUSG00000000441, ENSMUSG00000029334, ENSMUSG00000032936, ENSMUSG00000036832, ENSMUSG00000002603, ENSMUSG00000021559, ENSMUSG00000002413, ENSMUSG00000015312, ENSMUSG00000004864, ENSMUSG00000024014, ENSMUSG00000032547, ENSMUSG00000034663, ENSMUSG00000029647, ENSMUSG00000029648, ENSMUSG00000037337, ENSMUSG00000038145, ENSMUSG00000020941, ENSMUSG00000034135, ENSMUSG00000028874, ENSMUSG00000078635, ENSMUSG00000054693, ENSMUSG00000041836, ENSMUSG00000026023, ENSMUSG00000020015, ENSMUSG00000050107, ENSMUSG00000021483, ENSMUSG00000031529, ENSMUSG00000070348, ENSMUSG00000028926, ENSMUSG00000050271, ENSMUSG00000019942, ENSMUSG00000015575, ENSMUSG00000021701, ENSMUSG00000071369, ENSMUSG00000074923, ENSMUSG00000024941, ENSMUSG00000033793, ENSMUSG00000031805, ENSMUSG00000062939, ENSMUSG00000006445, ENSMUSG00000037643, ENSMUSG00000027470, ENSMUSG00000033885, ENSMUSG00000034394, ENSMUSG00000045962, ENSMUSG00000021994, ENSMUSG00000020859, ENSMUSG00000073389, ENSMUSG00000023809, ENSMUSG00000001583, ENSMUSG00000061751, ENSMUSG00000055170, ENSMUSG00000023908</t>
  </si>
  <si>
    <t>IPR017442:Serine/threonine protein kinase-related</t>
  </si>
  <si>
    <t>ENSMUSG00000000441, ENSMUSG00000029613, ENSMUSG00000029334, ENSMUSG00000032936, ENSMUSG00000021559, ENSMUSG00000002413, ENSMUSG00000032257, ENSMUSG00000026437, ENSMUSG00000004864, ENSMUSG00000024014, ENSMUSG00000034663, ENSMUSG00000037337, ENSMUSG00000038145, ENSMUSG00000022263, ENSMUSG00000020941, ENSMUSG00000034135, ENSMUSG00000003068, ENSMUSG00000041187, ENSMUSG00000033966, ENSMUSG00000078635, ENSMUSG00000009772, ENSMUSG00000026023, ENSMUSG00000020015, ENSMUSG00000053414, ENSMUSG00000049897, ENSMUSG00000021483, ENSMUSG00000028926, ENSMUSG00000019942, ENSMUSG00000021701, ENSMUSG00000071369, ENSMUSG00000024617, ENSMUSG00000074923, ENSMUSG00000015133, ENSMUSG00000000530, ENSMUSG00000028469, ENSMUSG00000063065, ENSMUSG00000037643, ENSMUSG00000032316, ENSMUSG00000027470, ENSMUSG00000035828, ENSMUSG00000004936, ENSMUSG00000045962, ENSMUSG00000073389, ENSMUSG00000023809, ENSMUSG00000020827, ENSMUSG00000061751, ENSMUSG00000020623, ENSMUSG00000024042, ENSMUSG00000016528, ENSMUSG00000023908, ENSMUSG00000026622</t>
  </si>
  <si>
    <t>serine/threonine-protein kinase</t>
  </si>
  <si>
    <t>ENSMUSG00000000441, ENSMUSG00000029613, ENSMUSG00000029334, ENSMUSG00000021559, ENSMUSG00000002413, ENSMUSG00000032257, ENSMUSG00000026437, ENSMUSG00000004864, ENSMUSG00000024014, ENSMUSG00000034663, ENSMUSG00000037337, ENSMUSG00000038145, ENSMUSG00000022263, ENSMUSG00000020941, ENSMUSG00000034135, ENSMUSG00000003068, ENSMUSG00000041187, ENSMUSG00000033966, ENSMUSG00000078635, ENSMUSG00000009772, ENSMUSG00000026023, ENSMUSG00000020015, ENSMUSG00000053414, ENSMUSG00000050107, ENSMUSG00000021483, ENSMUSG00000028926, ENSMUSG00000019942, ENSMUSG00000021701, ENSMUSG00000024617, ENSMUSG00000071369, ENSMUSG00000074923, ENSMUSG00000015133, ENSMUSG00000000530, ENSMUSG00000037643, ENSMUSG00000063065, ENSMUSG00000032316, ENSMUSG00000027470, ENSMUSG00000035828, ENSMUSG00000004936, ENSMUSG00000045962, ENSMUSG00000073389, ENSMUSG00000020827, ENSMUSG00000023809, ENSMUSG00000061751, ENSMUSG00000020623, ENSMUSG00000024042, ENSMUSG00000016528, ENSMUSG00000023908, ENSMUSG00000026622</t>
  </si>
  <si>
    <t>IPR008271:Serine/threonine protein kinase, active site</t>
  </si>
  <si>
    <t>ENSMUSG00000000441, ENSMUSG00000050107, ENSMUSG00000029613, ENSMUSG00000029334, ENSMUSG00000021483, ENSMUSG00000028926, ENSMUSG00000019942, ENSMUSG00000021701, ENSMUSG00000021559, ENSMUSG00000002413, ENSMUSG00000071369, ENSMUSG00000024617, ENSMUSG00000032257, ENSMUSG00000074923, ENSMUSG00000026437, ENSMUSG00000024014, ENSMUSG00000004864, ENSMUSG00000034663, ENSMUSG00000037337, ENSMUSG00000038145, ENSMUSG00000022263, ENSMUSG00000015133, ENSMUSG00000000530, ENSMUSG00000063065, ENSMUSG00000037643, ENSMUSG00000032316, ENSMUSG00000020941, ENSMUSG00000027470, ENSMUSG00000034135, ENSMUSG00000003068, ENSMUSG00000041187, ENSMUSG00000035828, ENSMUSG00000004936, ENSMUSG00000045962, ENSMUSG00000033966, ENSMUSG00000078635, ENSMUSG00000073389, ENSMUSG00000009772, ENSMUSG00000023809, ENSMUSG00000020827, ENSMUSG00000061751, ENSMUSG00000020623, ENSMUSG00000026023, ENSMUSG00000024042, ENSMUSG00000016528, ENSMUSG00000053414, ENSMUSG00000026622, ENSMUSG00000023908</t>
  </si>
  <si>
    <t>GO:0006796~phosphate metabolic process</t>
  </si>
  <si>
    <t>ENSMUSG00000024563, ENSMUSG00000029613, ENSMUSG00000032257, ENSMUSG00000033502, ENSMUSG00000026437, ENSMUSG00000021453, ENSMUSG00000029710, ENSMUSG00000020122, ENSMUSG00000029231, ENSMUSG00000022263, ENSMUSG00000034613, ENSMUSG00000005958, ENSMUSG00000003068, ENSMUSG00000041187, ENSMUSG00000029999, ENSMUSG00000033628, ENSMUSG00000033966, ENSMUSG00000002997, ENSMUSG00000060733, ENSMUSG00000018648, ENSMUSG00000027646, ENSMUSG00000026117, ENSMUSG00000048574, ENSMUSG00000020089, ENSMUSG00000009772, ENSMUSG00000053414, ENSMUSG00000019960, ENSMUSG00000049897, ENSMUSG00000024247, ENSMUSG00000005534, ENSMUSG00000024617, ENSMUSG00000005533, ENSMUSG00000042429, ENSMUSG00000019907, ENSMUSG00000001348, ENSMUSG00000015133, ENSMUSG00000028469, ENSMUSG00000000530, ENSMUSG00000063065, ENSMUSG00000032316, ENSMUSG00000035828, ENSMUSG00000004936, ENSMUSG00000022791, ENSMUSG00000009376, ENSMUSG00000020827, ENSMUSG00000020623, ENSMUSG00000024042, ENSMUSG00000016528, ENSMUSG00000000127, ENSMUSG00000032911, ENSMUSG00000026622, ENSMUSG00000000441, ENSMUSG00000027698, ENSMUSG00000050553, ENSMUSG00000032936, ENSMUSG00000029334, ENSMUSG00000036832, ENSMUSG00000002603, ENSMUSG00000021559, ENSMUSG00000002413, ENSMUSG00000015312, ENSMUSG00000004864, ENSMUSG00000024014, ENSMUSG00000032547, ENSMUSG00000034663, ENSMUSG00000029647, ENSMUSG00000029648, ENSMUSG00000037337, ENSMUSG00000038145, ENSMUSG00000020941, ENSMUSG00000034135, ENSMUSG00000030223, ENSMUSG00000027540, ENSMUSG00000028874, ENSMUSG00000047205, ENSMUSG00000078635, ENSMUSG00000026604, ENSMUSG00000054693, ENSMUSG00000026023, ENSMUSG00000041836, ENSMUSG00000020015, ENSMUSG00000050107, ENSMUSG00000021483, ENSMUSG00000031529, ENSMUSG00000070348, ENSMUSG00000028926, ENSMUSG00000050271, ENSMUSG00000019942, ENSMUSG00000021701, ENSMUSG00000015575, ENSMUSG00000071369, ENSMUSG00000074923, ENSMUSG00000027784, ENSMUSG00000024941, ENSMUSG00000033793, ENSMUSG00000031805, ENSMUSG00000062939, ENSMUSG00000006445, ENSMUSG00000037643, ENSMUSG00000027470, ENSMUSG00000033885, ENSMUSG00000059895, ENSMUSG00000034394, ENSMUSG00000021994, ENSMUSG00000045962, ENSMUSG00000020859, ENSMUSG00000073389, ENSMUSG00000031530, ENSMUSG00000023809, ENSMUSG00000017897, ENSMUSG00000001583, ENSMUSG00000061751, ENSMUSG00000055170, ENSMUSG00000025477, ENSMUSG00000023908</t>
  </si>
  <si>
    <t>GO:0006793~phosphorus metabolic process</t>
  </si>
  <si>
    <t>IPR002290:Serine/threonine protein kinase</t>
  </si>
  <si>
    <t>ENSMUSG00000029334, ENSMUSG00000032936, ENSMUSG00000021483, ENSMUSG00000028926, ENSMUSG00000019942, ENSMUSG00000021701, ENSMUSG00000021559, ENSMUSG00000071369, ENSMUSG00000024617, ENSMUSG00000074923, ENSMUSG00000026437, ENSMUSG00000024014, ENSMUSG00000004864, ENSMUSG00000037337, ENSMUSG00000038145, ENSMUSG00000022263, ENSMUSG00000063065, ENSMUSG00000037643, ENSMUSG00000032316, ENSMUSG00000027470, ENSMUSG00000034135, ENSMUSG00000003068, ENSMUSG00000041187, ENSMUSG00000035828, ENSMUSG00000004936, ENSMUSG00000033966, ENSMUSG00000009772, ENSMUSG00000023809, ENSMUSG00000020827, ENSMUSG00000061751, ENSMUSG00000020623, ENSMUSG00000026023, ENSMUSG00000024042, ENSMUSG00000016528, ENSMUSG00000053414, ENSMUSG00000026622</t>
  </si>
  <si>
    <t>GO:0004674~protein serine/threonine kinase activity</t>
  </si>
  <si>
    <t>ENSMUSG00000000441, ENSMUSG00000029613, ENSMUSG00000029334, ENSMUSG00000032936, ENSMUSG00000021559, ENSMUSG00000002413, ENSMUSG00000032257, ENSMUSG00000029513, ENSMUSG00000026437, ENSMUSG00000004864, ENSMUSG00000024014, ENSMUSG00000034663, ENSMUSG00000037337, ENSMUSG00000038145, ENSMUSG00000022263, ENSMUSG00000028944, ENSMUSG00000020941, ENSMUSG00000034135, ENSMUSG00000003068, ENSMUSG00000041187, ENSMUSG00000033966, ENSMUSG00000078635, ENSMUSG00000009772, ENSMUSG00000038205, ENSMUSG00000026023, ENSMUSG00000020015, ENSMUSG00000053414, ENSMUSG00000050107, ENSMUSG00000021483, ENSMUSG00000028926, ENSMUSG00000019942, ENSMUSG00000021701, ENSMUSG00000071369, ENSMUSG00000024617, ENSMUSG00000074923, ENSMUSG00000015133, ENSMUSG00000000530, ENSMUSG00000063065, ENSMUSG00000037643, ENSMUSG00000032316, ENSMUSG00000027470, ENSMUSG00000035828, ENSMUSG00000004936, ENSMUSG00000045962, ENSMUSG00000073389, ENSMUSG00000020827, ENSMUSG00000023809, ENSMUSG00000061751, ENSMUSG00000020623, ENSMUSG00000024042, ENSMUSG00000016528, ENSMUSG00000023908, ENSMUSG00000026622</t>
  </si>
  <si>
    <t>SM00220:S_TKc</t>
  </si>
  <si>
    <t>kinase</t>
  </si>
  <si>
    <t>ENSMUSG00000000441, ENSMUSG00000050553, ENSMUSG00000029613, ENSMUSG00000029334, ENSMUSG00000021559, ENSMUSG00000039671, ENSMUSG00000030399, ENSMUSG00000002413, ENSMUSG00000029513, ENSMUSG00000032257, ENSMUSG00000035769, ENSMUSG00000026437, ENSMUSG00000026575, ENSMUSG00000024014, ENSMUSG00000004864, ENSMUSG00000029710, ENSMUSG00000032547, ENSMUSG00000034663, ENSMUSG00000037337, ENSMUSG00000029648, ENSMUSG00000020122, ENSMUSG00000052293, ENSMUSG00000038145, ENSMUSG00000029231, ENSMUSG00000022263, ENSMUSG00000028944, ENSMUSG00000020941, ENSMUSG00000034135, ENSMUSG00000005958, ENSMUSG00000003068, ENSMUSG00000028874, ENSMUSG00000041187, ENSMUSG00000073802, ENSMUSG00000033628, ENSMUSG00000040990, ENSMUSG00000033966, ENSMUSG00000060733, ENSMUSG00000020901, ENSMUSG00000026117, ENSMUSG00000027646, ENSMUSG00000078635, ENSMUSG00000078941, ENSMUSG00000009772, ENSMUSG00000025417, ENSMUSG00000026023, ENSMUSG00000070644, ENSMUSG00000020015, ENSMUSG00000053414, ENSMUSG00000024210, ENSMUSG00000037012, ENSMUSG00000050107, ENSMUSG00000021483, ENSMUSG00000024247, ENSMUSG00000050271, ENSMUSG00000028926, ENSMUSG00000022861, ENSMUSG00000019942, ENSMUSG00000035878, ENSMUSG00000021701, ENSMUSG00000005534, ENSMUSG00000028792, ENSMUSG00000024617, ENSMUSG00000005533, ENSMUSG00000071369, ENSMUSG00000074923, ENSMUSG00000031805, ENSMUSG00000015133, ENSMUSG00000006445, ENSMUSG00000000530, ENSMUSG00000037643, ENSMUSG00000056215, ENSMUSG00000063065, ENSMUSG00000032316, ENSMUSG00000035891, ENSMUSG00000027470, ENSMUSG00000003402, ENSMUSG00000035828, ENSMUSG00000028527, ENSMUSG00000004936, ENSMUSG00000045962, ENSMUSG00000047022, ENSMUSG00000022791, ENSMUSG00000009376, ENSMUSG00000073389, ENSMUSG00000020827, ENSMUSG00000023809, ENSMUSG00000061751, ENSMUSG00000001583, ENSMUSG00000020623, ENSMUSG00000038587, ENSMUSG00000024042, ENSMUSG00000016528, ENSMUSG00000000127, ENSMUSG00000031432, ENSMUSG00000026622, ENSMUSG00000023908</t>
  </si>
  <si>
    <t>transferase</t>
  </si>
  <si>
    <t>ENSMUSG00000029613, ENSMUSG00000020471, ENSMUSG00000035601, ENSMUSG00000039037, ENSMUSG00000038384, ENSMUSG00000028700, ENSMUSG00000053907, ENSMUSG00000032392, ENSMUSG00000030399, ENSMUSG00000025403, ENSMUSG00000032257, ENSMUSG00000035769, ENSMUSG00000026437, ENSMUSG00000052363, ENSMUSG00000012187, ENSMUSG00000029710, ENSMUSG00000020122, ENSMUSG00000022263, ENSMUSG00000029231, ENSMUSG00000034040, ENSMUSG00000005958, ENSMUSG00000025789, ENSMUSG00000003068, ENSMUSG00000000730, ENSMUSG00000034422, ENSMUSG00000041187, ENSMUSG00000033628, ENSMUSG00000033966, ENSMUSG00000060733, ENSMUSG00000043857, ENSMUSG00000026117, ENSMUSG00000031700, ENSMUSG00000027646, ENSMUSG00000009772, ENSMUSG00000025417, ENSMUSG00000039628, ENSMUSG00000046934, ENSMUSG00000030930, ENSMUSG00000020804, ENSMUSG00000066235, ENSMUSG00000053414, ENSMUSG00000056091, ENSMUSG00000029314, ENSMUSG00000018169, ENSMUSG00000049307, ENSMUSG00000026698, ENSMUSG00000005534, ENSMUSG00000024617, ENSMUSG00000005533, ENSMUSG00000022386, ENSMUSG00000053465, ENSMUSG00000027134, ENSMUSG00000015133, ENSMUSG00000058793, ENSMUSG00000000530, ENSMUSG00000063065, ENSMUSG00000035891, ENSMUSG00000032316, ENSMUSG00000046321, ENSMUSG00000049971, ENSMUSG00000076436, ENSMUSG00000035828, ENSMUSG00000004936, ENSMUSG00000072664, ENSMUSG00000022791, ENSMUSG00000047022, ENSMUSG00000026496, ENSMUSG00000021468, ENSMUSG00000009376, ENSMUSG00000023110, ENSMUSG00000020827, ENSMUSG00000029206, ENSMUSG00000027221, ENSMUSG00000020623, ENSMUSG00000024042, ENSMUSG00000016528, ENSMUSG00000000127, ENSMUSG00000021957, ENSMUSG00000026082, ENSMUSG00000026622, ENSMUSG00000000441, ENSMUSG00000050553, ENSMUSG00000029334, ENSMUSG00000035248, ENSMUSG00000037820, ENSMUSG00000028607, ENSMUSG00000029330, ENSMUSG00000032540, ENSMUSG00000021559, ENSMUSG00000042751, ENSMUSG00000028538, ENSMUSG00000002413, ENSMUSG00000037525, ENSMUSG00000026575, ENSMUSG00000060098, ENSMUSG00000004864, ENSMUSG00000024014, ENSMUSG00000032547, ENSMUSG00000045216, ENSMUSG00000031608, ENSMUSG00000034663, ENSMUSG00000029648, ENSMUSG00000037337, ENSMUSG00000038145, ENSMUSG00000052293, ENSMUSG00000026688, ENSMUSG00000020941, ENSMUSG00000017299, ENSMUSG00000027357, ENSMUSG00000034135, ENSMUSG00000021773, ENSMUSG00000028874, ENSMUSG00000078635, ENSMUSG00000078941, ENSMUSG00000078630, ENSMUSG00000032226, ENSMUSG00000051062, ENSMUSG00000026023, ENSMUSG00000061731, ENSMUSG00000054612, ENSMUSG00000020015, ENSMUSG00000024210, ENSMUSG00000037012, ENSMUSG00000070811, ENSMUSG00000050107, ENSMUSG00000001891, ENSMUSG00000027678, ENSMUSG00000021483, ENSMUSG00000028926, ENSMUSG00000050271, ENSMUSG00000042167, ENSMUSG00000029250, ENSMUSG00000022861, ENSMUSG00000019942, ENSMUSG00000035878, ENSMUSG00000021701, ENSMUSG00000028792, ENSMUSG00000071369, ENSMUSG00000074923, ENSMUSG00000031805, ENSMUSG00000062937, ENSMUSG00000044442, ENSMUSG00000036599, ENSMUSG00000006445, ENSMUSG00000037643, ENSMUSG00000056215, ENSMUSG00000027470, ENSMUSG00000032763, ENSMUSG00000032456, ENSMUSG00000006344, ENSMUSG00000028527, ENSMUSG00000045962, ENSMUSG00000000301, ENSMUSG00000030283, ENSMUSG00000073389, ENSMUSG00000023809, ENSMUSG00000061751, ENSMUSG00000001583, ENSMUSG00000033059, ENSMUSG00000001211, ENSMUSG00000031432, ENSMUSG00000023908, ENSMUSG00000002741</t>
  </si>
  <si>
    <t>Annotation Cluster 375</t>
  </si>
  <si>
    <t>Enrichment Score: 0.09240252064512074</t>
  </si>
  <si>
    <t>GO:0031406~carboxylic acid binding</t>
  </si>
  <si>
    <t>ENSMUSG00000000440, ENSMUSG00000032374, ENSMUSG00000017950, ENSMUSG00000026499, ENSMUSG00000024892, ENSMUSG00000039523, ENSMUSG00000004885, ENSMUSG00000020829, ENSMUSG00000059003, ENSMUSG00000060063, ENSMUSG00000027709, ENSMUSG00000001436, ENSMUSG00000000263</t>
  </si>
  <si>
    <t>GO:0016597~amino acid binding</t>
  </si>
  <si>
    <t>ENSMUSG00000020829, ENSMUSG00000059003, ENSMUSG00000039523, ENSMUSG00000000263, ENSMUSG00000001436</t>
  </si>
  <si>
    <t>GO:0043176~amine binding</t>
  </si>
  <si>
    <t>ENSMUSG00000070687, ENSMUSG00000020829, ENSMUSG00000059003, ENSMUSG00000039523, ENSMUSG00000000263, ENSMUSG00000001436</t>
  </si>
  <si>
    <t>Annotation Cluster 376</t>
  </si>
  <si>
    <t>Enrichment Score: 0.09197466689191794</t>
  </si>
  <si>
    <t>IPR002198:Short-chain dehydrogenase/reductase SDR</t>
  </si>
  <si>
    <t>ENSMUSG00000033044, ENSMUSG00000004637, ENSMUSG00000027068, ENSMUSG00000031891, ENSMUSG00000017664, ENSMUSG00000025921, ENSMUSG00000071019, ENSMUSG00000046598, ENSMUSG00000041144</t>
  </si>
  <si>
    <t>IPR002347:Glucose/ribitol dehydrogenase</t>
  </si>
  <si>
    <t>ENSMUSG00000033044, ENSMUSG00000004637, ENSMUSG00000027068, ENSMUSG00000031891, ENSMUSG00000025921, ENSMUSG00000071019, ENSMUSG00000046598</t>
  </si>
  <si>
    <t>IPR016040:NAD(P)-binding domain</t>
  </si>
  <si>
    <t>ENSMUSG00000051335, ENSMUSG00000030970, ENSMUSG00000001999, ENSMUSG00000004637, ENSMUSG00000078162, ENSMUSG00000022571, ENSMUSG00000033308, ENSMUSG00000078636, ENSMUSG00000028980, ENSMUSG00000042096, ENSMUSG00000033044, ENSMUSG00000078573, ENSMUSG00000027068, ENSMUSG00000034308, ENSMUSG00000031891, ENSMUSG00000025921, ENSMUSG00000071019, ENSMUSG00000049090, ENSMUSG00000078965, ENSMUSG00000046598, ENSMUSG00000072432</t>
  </si>
  <si>
    <t>Annotation Cluster 377</t>
  </si>
  <si>
    <t>Enrichment Score: 0.09133457905476498</t>
  </si>
  <si>
    <t>iron transport</t>
  </si>
  <si>
    <t>ENSMUSG00000025212, ENSMUSG00000026177, ENSMUSG00000022780</t>
  </si>
  <si>
    <t>GO:0006826~iron ion transport</t>
  </si>
  <si>
    <t>GO:0000041~transition metal ion transport</t>
  </si>
  <si>
    <t>ENSMUSG00000025212, ENSMUSG00000026177, ENSMUSG00000022780, ENSMUSG00000041654</t>
  </si>
  <si>
    <t>Annotation Cluster 378</t>
  </si>
  <si>
    <t>Enrichment Score: 0.09100581217932618</t>
  </si>
  <si>
    <t>GO:0010498~proteasomal protein catabolic process</t>
  </si>
  <si>
    <t>ENSMUSG00000041556, ENSMUSG00000009293, ENSMUSG00000061665, ENSMUSG00000017843</t>
  </si>
  <si>
    <t>GO:0043161~proteasomal ubiquitin-dependent protein catabolic process</t>
  </si>
  <si>
    <t>GO:0006511~ubiquitin-dependent protein catabolic process</t>
  </si>
  <si>
    <t>ENSMUSG00000021024, ENSMUSG00000029228, ENSMUSG00000041556, ENSMUSG00000009293, ENSMUSG00000061665, ENSMUSG00000054814, ENSMUSG00000019927, ENSMUSG00000022867, ENSMUSG00000068749, ENSMUSG00000017843, ENSMUSG00000032010, ENSMUSG00000051306</t>
  </si>
  <si>
    <t>Annotation Cluster 379</t>
  </si>
  <si>
    <t>Enrichment Score: 0.09099250747720129</t>
  </si>
  <si>
    <t>domain:Ras-GAP</t>
  </si>
  <si>
    <t>ENSMUSG00000029602, ENSMUSG00000004952, ENSMUSG00000026883</t>
  </si>
  <si>
    <t>IPR001936:Ras GTPase-activating protein</t>
  </si>
  <si>
    <t>SM00323:RasGAP</t>
  </si>
  <si>
    <t>Annotation Cluster 380</t>
  </si>
  <si>
    <t>Enrichment Score: 0.08944388062050468</t>
  </si>
  <si>
    <t>IPR003593:ATPase, AAA+ type, core</t>
  </si>
  <si>
    <t>ENSMUSG00000033826, ENSMUSG00000029169, ENSMUSG00000036872, ENSMUSG00000062017, ENSMUSG00000054746, ENSMUSG00000050296, ENSMUSG00000059060, ENSMUSG00000031851, ENSMUSG00000022503, ENSMUSG00000025194, ENSMUSG00000026301, ENSMUSG00000030249, ENSMUSG00000028127, ENSMUSG00000022262, ENSMUSG00000002763, ENSMUSG00000028125, ENSMUSG00000079145, ENSMUSG00000030079</t>
  </si>
  <si>
    <t>domain:ABC transmembrane type-1 1</t>
  </si>
  <si>
    <t>ENSMUSG00000025194, ENSMUSG00000036872, ENSMUSG00000030249</t>
  </si>
  <si>
    <t>domain:ABC transmembrane type-1 2</t>
  </si>
  <si>
    <t>SM00382:AAA</t>
  </si>
  <si>
    <t>nucleotide phosphate-binding region:ATP 1</t>
  </si>
  <si>
    <t>ENSMUSG00000025194, ENSMUSG00000036872, ENSMUSG00000030249, ENSMUSG00000028125, ENSMUSG00000037012</t>
  </si>
  <si>
    <t>nucleotide phosphate-binding region:ATP 2</t>
  </si>
  <si>
    <t>IPR003439:ABC transporter-like</t>
  </si>
  <si>
    <t>ENSMUSG00000025194, ENSMUSG00000036872, ENSMUSG00000054746, ENSMUSG00000050296, ENSMUSG00000062017, ENSMUSG00000030249, ENSMUSG00000028127, ENSMUSG00000028125</t>
  </si>
  <si>
    <t>IPR017871:ABC transporter, conserved site</t>
  </si>
  <si>
    <t>ENSMUSG00000025194, ENSMUSG00000036872, ENSMUSG00000054746, ENSMUSG00000050296, ENSMUSG00000062017, ENSMUSG00000030249, ENSMUSG00000028127, ENSMUSG00000028125, ENSMUSG00000026073</t>
  </si>
  <si>
    <t>IPR017940:ABC transporter integral membrane type 1</t>
  </si>
  <si>
    <t>ENSMUSG00000025194, ENSMUSG00000036872, ENSMUSG00000030249, ENSMUSG00000028127</t>
  </si>
  <si>
    <t>domain:ABC transporter 1</t>
  </si>
  <si>
    <t>ENSMUSG00000025194, ENSMUSG00000036872, ENSMUSG00000030249, ENSMUSG00000028125</t>
  </si>
  <si>
    <t>domain:ABC transporter 2</t>
  </si>
  <si>
    <t>IPR001140:ABC transporter, transmembrane region</t>
  </si>
  <si>
    <t>mmu02010:ABC transporters</t>
  </si>
  <si>
    <t>ENSMUSG00000025194, ENSMUSG00000036872, ENSMUSG00000050296, ENSMUSG00000030249, ENSMUSG00000028127, ENSMUSG00000028125</t>
  </si>
  <si>
    <t>Annotation Cluster 381</t>
  </si>
  <si>
    <t>Enrichment Score: 0.08941568604881836</t>
  </si>
  <si>
    <t>mmu04310:Wnt signaling pathway</t>
  </si>
  <si>
    <t>ENSMUSG00000024563, ENSMUSG00000070348, ENSMUSG00000027985, ENSMUSG00000038192, ENSMUSG00000027840, ENSMUSG00000024617, ENSMUSG00000030020, ENSMUSG00000017843, ENSMUSG00000024985, ENSMUSG00000051177, ENSMUSG00000030970, ENSMUSG00000006932, ENSMUSG00000030865, ENSMUSG00000015957, ENSMUSG00000000142, ENSMUSG00000018486, ENSMUSG00000021994, ENSMUSG00000018822, ENSMUSG00000027544, ENSMUSG00000000184, ENSMUSG00000036158, ENSMUSG00000026167, ENSMUSG00000020135, ENSMUSG00000030079, ENSMUSG00000033016</t>
  </si>
  <si>
    <t>GO:0016055~Wnt receptor signaling pathway</t>
  </si>
  <si>
    <t>ENSMUSG00000006932, ENSMUSG00000003068, ENSMUSG00000075312, ENSMUSG00000032280, ENSMUSG00000070348, ENSMUSG00000015957, ENSMUSG00000004637, ENSMUSG00000018486, ENSMUSG00000000142, ENSMUSG00000027985, ENSMUSG00000021994, ENSMUSG00000018822, ENSMUSG00000027840, ENSMUSG00000031660, ENSMUSG00000026167, ENSMUSG00000028023, ENSMUSG00000021182, ENSMUSG00000020592, ENSMUSG00000076431, ENSMUSG00000024985, ENSMUSG00000030967, ENSMUSG00000020135</t>
  </si>
  <si>
    <t>wnt signaling pathway</t>
  </si>
  <si>
    <t>ENSMUSG00000006932, ENSMUSG00000075312, ENSMUSG00000032280, ENSMUSG00000015957, ENSMUSG00000004637, ENSMUSG00000018486, ENSMUSG00000000142, ENSMUSG00000027985, ENSMUSG00000021994, ENSMUSG00000018822, ENSMUSG00000027840, ENSMUSG00000031660, ENSMUSG00000026167, ENSMUSG00000021182, ENSMUSG00000024985, ENSMUSG00000030967, ENSMUSG00000020135</t>
  </si>
  <si>
    <t>Annotation Cluster 382</t>
  </si>
  <si>
    <t>Enrichment Score: 0.08910525046452529</t>
  </si>
  <si>
    <t>GO:0055015~ventricular cardiac muscle cell development</t>
  </si>
  <si>
    <t>ENSMUSG00000038160, ENSMUSG00000010175, ENSMUSG00000015579</t>
  </si>
  <si>
    <t>GO:0051891~positive regulation of cardioblast differentiation</t>
  </si>
  <si>
    <t>ENSMUSG00000015579, ENSMUSG00000005836, ENSMUSG00000021944</t>
  </si>
  <si>
    <t>GO:0051890~regulation of cardioblast differentiation</t>
  </si>
  <si>
    <t>GO:0055012~ventricular cardiac muscle cell differentiation</t>
  </si>
  <si>
    <t>GO:0055013~cardiac muscle cell development</t>
  </si>
  <si>
    <t>GO:0055006~cardiac cell development</t>
  </si>
  <si>
    <t>GO:0051146~striated muscle cell differentiation</t>
  </si>
  <si>
    <t>ENSMUSG00000010175, ENSMUSG00000031972, ENSMUSG00000022443, ENSMUSG00000002100, ENSMUSG00000015579, ENSMUSG00000009376, ENSMUSG00000068747, ENSMUSG00000038160, ENSMUSG00000032033, ENSMUSG00000079327, ENSMUSG00000005836, ENSMUSG00000021944, ENSMUSG00000026459</t>
  </si>
  <si>
    <t>GO:0035051~cardiac cell differentiation</t>
  </si>
  <si>
    <t>ENSMUSG00000038160, ENSMUSG00000010175, ENSMUSG00000015579, ENSMUSG00000005836, ENSMUSG00000021944</t>
  </si>
  <si>
    <t>GO:0055007~cardiac muscle cell differentiation</t>
  </si>
  <si>
    <t>GO:0007519~skeletal muscle tissue development</t>
  </si>
  <si>
    <t>ENSMUSG00000043342, ENSMUSG00000031972, ENSMUSG00000029675, ENSMUSG00000002603, ENSMUSG00000030672, ENSMUSG00000028023, ENSMUSG00000026459, ENSMUSG00000009376</t>
  </si>
  <si>
    <t>GO:0060538~skeletal muscle organ development</t>
  </si>
  <si>
    <t>GO:0048738~cardiac muscle tissue development</t>
  </si>
  <si>
    <t>ENSMUSG00000038160, ENSMUSG00000010175, ENSMUSG00000015579, ENSMUSG00000079327, ENSMUSG00000028023, ENSMUSG00000005836, ENSMUSG00000021944, ENSMUSG00000028763</t>
  </si>
  <si>
    <t>GO:0055001~muscle cell development</t>
  </si>
  <si>
    <t>ENSMUSG00000038160, ENSMUSG00000010175, ENSMUSG00000031972, ENSMUSG00000002100, ENSMUSG00000015579, ENSMUSG00000079327, ENSMUSG00000026459</t>
  </si>
  <si>
    <t>GO:0014706~striated muscle tissue development</t>
  </si>
  <si>
    <t>ENSMUSG00000010175, ENSMUSG00000031972, ENSMUSG00000015579, ENSMUSG00000002603, ENSMUSG00000009376, ENSMUSG00000038160, ENSMUSG00000043342, ENSMUSG00000029675, ENSMUSG00000030672, ENSMUSG00000079327, ENSMUSG00000005836, ENSMUSG00000028023, ENSMUSG00000021944, ENSMUSG00000026459, ENSMUSG00000028763</t>
  </si>
  <si>
    <t>GO:0042692~muscle cell differentiation</t>
  </si>
  <si>
    <t>ENSMUSG00000010175, ENSMUSG00000031972, ENSMUSG00000022443, ENSMUSG00000002100, ENSMUSG00000015579, ENSMUSG00000009376, ENSMUSG00000038160, ENSMUSG00000068747, ENSMUSG00000032033, ENSMUSG00000079327, ENSMUSG00000005836, ENSMUSG00000020592, ENSMUSG00000021944, ENSMUSG00000026459</t>
  </si>
  <si>
    <t>GO:0060537~muscle tissue development</t>
  </si>
  <si>
    <t>GO:0007517~muscle organ development</t>
  </si>
  <si>
    <t>ENSMUSG00000010175, ENSMUSG00000042686, ENSMUSG00000031972, ENSMUSG00000034394, ENSMUSG00000015579, ENSMUSG00000002603, ENSMUSG00000056493, ENSMUSG00000009376, ENSMUSG00000038160, ENSMUSG00000043342, ENSMUSG00000029675, ENSMUSG00000030672, ENSMUSG00000079327, ENSMUSG00000028023, ENSMUSG00000005836, ENSMUSG00000021944, ENSMUSG00000026459, ENSMUSG00000022353, ENSMUSG00000028763</t>
  </si>
  <si>
    <t>Annotation Cluster 383</t>
  </si>
  <si>
    <t>Enrichment Score: 0.08907913131724803</t>
  </si>
  <si>
    <t>GO:0006351~transcription, DNA-dependent</t>
  </si>
  <si>
    <t>ENSMUSG00000022476, ENSMUSG00000029250, ENSMUSG00000033020, ENSMUSG00000024406, ENSMUSG00000052293, ENSMUSG00000021944, ENSMUSG00000033222, ENSMUSG00000024613, ENSMUSG00000031585, ENSMUSG00000018076, ENSMUSG00000067995, ENSMUSG00000078941</t>
  </si>
  <si>
    <t>GO:0032774~RNA biosynthetic process</t>
  </si>
  <si>
    <t>GO:0006366~transcription from RNA polymerase II promoter</t>
  </si>
  <si>
    <t>ENSMUSG00000029250, ENSMUSG00000033020, ENSMUSG00000024406, ENSMUSG00000021944, ENSMUSG00000031585, ENSMUSG00000018076, ENSMUSG00000067995</t>
  </si>
  <si>
    <t>Annotation Cluster 384</t>
  </si>
  <si>
    <t>Enrichment Score: 0.08634646564445272</t>
  </si>
  <si>
    <t>GO:0034620~cellular response to unfolded protein</t>
  </si>
  <si>
    <t>ENSMUSG00000070348, ENSMUSG00000055170, ENSMUSG00000015839</t>
  </si>
  <si>
    <t>GO:0030968~endoplasmic reticulum unfolded protein response</t>
  </si>
  <si>
    <t>GO:0006986~response to unfolded protein</t>
  </si>
  <si>
    <t>ENSMUSG00000070348, ENSMUSG00000055170, ENSMUSG00000043241, ENSMUSG00000015839, ENSMUSG00000007030</t>
  </si>
  <si>
    <t>GO:0034976~response to endoplasmic reticulum stress</t>
  </si>
  <si>
    <t>ENSMUSG00000026483, ENSMUSG00000070348, ENSMUSG00000055170, ENSMUSG00000015839</t>
  </si>
  <si>
    <t>GO:0051789~response to protein stimulus</t>
  </si>
  <si>
    <t>ENSMUSG00000070348, ENSMUSG00000055170, ENSMUSG00000043241, ENSMUSG00000002603, ENSMUSG00000015839, ENSMUSG00000021469, ENSMUSG00000020644, ENSMUSG00000007030</t>
  </si>
  <si>
    <t>GO:0006984~ER-nuclear signaling pathway</t>
  </si>
  <si>
    <t>Annotation Cluster 385</t>
  </si>
  <si>
    <t>Enrichment Score: 0.08599135811640869</t>
  </si>
  <si>
    <t>GO:0004936~alpha-adrenergic receptor activity</t>
  </si>
  <si>
    <t>ENSMUSG00000050541, ENSMUSG00000058620, ENSMUSG00000045318</t>
  </si>
  <si>
    <t>IPR002233:Adrenergic receptor</t>
  </si>
  <si>
    <t>GO:0004935~adrenoceptor activity</t>
  </si>
  <si>
    <t>GO:0008227~amine receptor activity</t>
  </si>
  <si>
    <t>ENSMUSG00000070687, ENSMUSG00000050534, ENSMUSG00000050541, ENSMUSG00000058620, ENSMUSG00000045318</t>
  </si>
  <si>
    <t>Annotation Cluster 386</t>
  </si>
  <si>
    <t>Enrichment Score: 0.08567326815773588</t>
  </si>
  <si>
    <t>GO:0019751~polyol metabolic process</t>
  </si>
  <si>
    <t>ENSMUSG00000079514, ENSMUSG00000050553, ENSMUSG00000012187, ENSMUSG00000025477, ENSMUSG00000035582, ENSMUSG00000060733</t>
  </si>
  <si>
    <t>GO:0006071~glycerol metabolic process</t>
  </si>
  <si>
    <t>ENSMUSG00000050553, ENSMUSG00000012187, ENSMUSG00000035582</t>
  </si>
  <si>
    <t>GO:0019400~alditol metabolic process</t>
  </si>
  <si>
    <t>Annotation Cluster 387</t>
  </si>
  <si>
    <t>Enrichment Score: 0.08522844632091313</t>
  </si>
  <si>
    <t>GO:0001653~peptide receptor activity</t>
  </si>
  <si>
    <t>ENSMUSG00000044933, ENSMUSG00000020081, ENSMUSG00000020090, ENSMUSG00000021675, ENSMUSG00000022206, ENSMUSG00000050824, ENSMUSG00000044534, ENSMUSG00000047880, ENSMUSG00000041347, ENSMUSG00000045569, ENSMUSG00000079227, ENSMUSG00000050147, ENSMUSG00000047898, ENSMUSG00000029007, ENSMUSG00000028469</t>
  </si>
  <si>
    <t>GO:0008528~peptide receptor activity, G-protein coupled</t>
  </si>
  <si>
    <t>GO:0042277~peptide binding</t>
  </si>
  <si>
    <t>ENSMUSG00000044933, ENSMUSG00000020081, ENSMUSG00000020090, ENSMUSG00000021675, ENSMUSG00000022206, ENSMUSG00000050824, ENSMUSG00000005534, ENSMUSG00000044534, ENSMUSG00000062933, ENSMUSG00000047880, ENSMUSG00000041347, ENSMUSG00000045569, ENSMUSG00000079227, ENSMUSG00000050147, ENSMUSG00000047898, ENSMUSG00000029007, ENSMUSG00000028469</t>
  </si>
  <si>
    <t>GO:0042923~neuropeptide binding</t>
  </si>
  <si>
    <t>ENSMUSG00000044933, ENSMUSG00000020081, ENSMUSG00000020090, ENSMUSG00000045569, ENSMUSG00000050824</t>
  </si>
  <si>
    <t>GO:0008188~neuropeptide receptor activity</t>
  </si>
  <si>
    <t>GO:0030594~neurotransmitter receptor activity</t>
  </si>
  <si>
    <t>ENSMUSG00000044933, ENSMUSG00000020081, ENSMUSG00000020090, ENSMUSG00000045569, ENSMUSG00000050824, ENSMUSG00000000263</t>
  </si>
  <si>
    <t>GO:0042165~neurotransmitter binding</t>
  </si>
  <si>
    <t>Annotation Cluster 388</t>
  </si>
  <si>
    <t>Enrichment Score: 0.08517562695803298</t>
  </si>
  <si>
    <t>GO:0008202~steroid metabolic process</t>
  </si>
  <si>
    <t>ENSMUSG00000024413, ENSMUSG00000040374, ENSMUSG00000018167, ENSMUSG00000031168, ENSMUSG00000026499, ENSMUSG00000003721, ENSMUSG00000019768, ENSMUSG00000044254, ENSMUSG00000037606, ENSMUSG00000038567, ENSMUSG00000020435, ENSMUSG00000034308, ENSMUSG00000031891, ENSMUSG00000032207, ENSMUSG00000032485, ENSMUSG00000029822, ENSMUSG00000070811, ENSMUSG00000037295, ENSMUSG00000032323</t>
  </si>
  <si>
    <t>steroid metabolism</t>
  </si>
  <si>
    <t>ENSMUSG00000003721, ENSMUSG00000044254, ENSMUSG00000032485, ENSMUSG00000037295, ENSMUSG00000070811, ENSMUSG00000032323</t>
  </si>
  <si>
    <t>cholesterol metabolism</t>
  </si>
  <si>
    <t>ENSMUSG00000003721, ENSMUSG00000044254, ENSMUSG00000032485, ENSMUSG00000037295, ENSMUSG00000032323</t>
  </si>
  <si>
    <t>GO:0008203~cholesterol metabolic process</t>
  </si>
  <si>
    <t>ENSMUSG00000031168, ENSMUSG00000003721, ENSMUSG00000032207, ENSMUSG00000044254, ENSMUSG00000032485, ENSMUSG00000037295, ENSMUSG00000032323</t>
  </si>
  <si>
    <t>GO:0016125~sterol metabolic process</t>
  </si>
  <si>
    <t>Annotation Cluster 389</t>
  </si>
  <si>
    <t>Enrichment Score: 0.08476890308893048</t>
  </si>
  <si>
    <t>IPR001440:Tetratricopeptide TPR-1</t>
  </si>
  <si>
    <t>ENSMUSG00000035168, ENSMUSG00000034848, ENSMUSG00000066637, ENSMUSG00000040374, ENSMUSG00000036805, ENSMUSG00000024862, ENSMUSG00000041278, ENSMUSG00000036019, ENSMUSG00000036918, ENSMUSG00000045629</t>
  </si>
  <si>
    <t>IPR019734:Tetratricopeptide repeat</t>
  </si>
  <si>
    <t>ENSMUSG00000035168, ENSMUSG00000034848, ENSMUSG00000066637, ENSMUSG00000040374, ENSMUSG00000036805, ENSMUSG00000024862, ENSMUSG00000056267, ENSMUSG00000041278, ENSMUSG00000036019, ENSMUSG00000036918, ENSMUSG00000045629</t>
  </si>
  <si>
    <t>SM00028:TPR</t>
  </si>
  <si>
    <t>tpr repeat</t>
  </si>
  <si>
    <t>ENSMUSG00000035168, ENSMUSG00000024424, ENSMUSG00000040374, ENSMUSG00000024862, ENSMUSG00000035944, ENSMUSG00000041278, ENSMUSG00000036918, ENSMUSG00000033319, ENSMUSG00000045629, ENSMUSG00000034848, ENSMUSG00000066637, ENSMUSG00000036805, ENSMUSG00000056267, ENSMUSG00000036019</t>
  </si>
  <si>
    <t>repeat:TPR 3</t>
  </si>
  <si>
    <t>ENSMUSG00000035168, ENSMUSG00000024424, ENSMUSG00000034848, ENSMUSG00000066637, ENSMUSG00000040374, ENSMUSG00000036805, ENSMUSG00000024862, ENSMUSG00000035944, ENSMUSG00000041278, ENSMUSG00000036019, ENSMUSG00000036918, ENSMUSG00000045629</t>
  </si>
  <si>
    <t>repeat:TPR 8</t>
  </si>
  <si>
    <t>ENSMUSG00000034848, ENSMUSG00000036019, ENSMUSG00000036918, ENSMUSG00000045629</t>
  </si>
  <si>
    <t>repeat:TPR 1</t>
  </si>
  <si>
    <t>ENSMUSG00000035168, ENSMUSG00000024424, ENSMUSG00000040374, ENSMUSG00000024862, ENSMUSG00000035944, ENSMUSG00000041278, ENSMUSG00000036918, ENSMUSG00000033319, ENSMUSG00000045629, ENSMUSG00000034848, ENSMUSG00000066637, ENSMUSG00000036805, ENSMUSG00000036019</t>
  </si>
  <si>
    <t>repeat:TPR 2</t>
  </si>
  <si>
    <t>IPR013026:Tetratricopeptide region</t>
  </si>
  <si>
    <t>ENSMUSG00000035168, ENSMUSG00000034848, ENSMUSG00000066637, ENSMUSG00000040374, ENSMUSG00000036805, ENSMUSG00000024862, ENSMUSG00000041278, ENSMUSG00000036019, ENSMUSG00000036918</t>
  </si>
  <si>
    <t>IPR011990:Tetratricopeptide-like helical</t>
  </si>
  <si>
    <t>ENSMUSG00000035168, ENSMUSG00000034848, ENSMUSG00000066637, ENSMUSG00000040374, ENSMUSG00000036805, ENSMUSG00000024862, ENSMUSG00000035944, ENSMUSG00000041278, ENSMUSG00000036019, ENSMUSG00000036918, ENSMUSG00000045629</t>
  </si>
  <si>
    <t>repeat:TPR 4</t>
  </si>
  <si>
    <t>ENSMUSG00000034848, ENSMUSG00000040374, ENSMUSG00000036805, ENSMUSG00000024862, ENSMUSG00000036019, ENSMUSG00000036918, ENSMUSG00000045629</t>
  </si>
  <si>
    <t>repeat:TPR 6</t>
  </si>
  <si>
    <t>ENSMUSG00000034848, ENSMUSG00000024862, ENSMUSG00000036019, ENSMUSG00000036918, ENSMUSG00000045629</t>
  </si>
  <si>
    <t>repeat:TPR 7</t>
  </si>
  <si>
    <t>repeat:TPR 5</t>
  </si>
  <si>
    <t>ENSMUSG00000034848, ENSMUSG00000040374, ENSMUSG00000024862, ENSMUSG00000036019, ENSMUSG00000036918, ENSMUSG00000045629</t>
  </si>
  <si>
    <t>Annotation Cluster 390</t>
  </si>
  <si>
    <t>Enrichment Score: 0.08432085659218959</t>
  </si>
  <si>
    <t>domain:F-box</t>
  </si>
  <si>
    <t>ENSMUSG00000041556, ENSMUSG00000043556, ENSMUSG00000022358, ENSMUSG00000030811, ENSMUSG00000035329, ENSMUSG00000072082, ENSMUSG00000029475, ENSMUSG00000030019</t>
  </si>
  <si>
    <t>IPR001810:Cyclin-like F-box</t>
  </si>
  <si>
    <t>ENSMUSG00000041556, ENSMUSG00000043556, ENSMUSG00000030811, ENSMUSG00000035329, ENSMUSG00000072082, ENSMUSG00000029475, ENSMUSG00000030019</t>
  </si>
  <si>
    <t>SM00256:FBOX</t>
  </si>
  <si>
    <t>Annotation Cluster 391</t>
  </si>
  <si>
    <t>Enrichment Score: 0.08240004240113817</t>
  </si>
  <si>
    <t>IPR006207:Cystine knot, C-terminal</t>
  </si>
  <si>
    <t>ENSMUSG00000001930, ENSMUSG00000009487, ENSMUSG00000056427, ENSMUSG00000038192</t>
  </si>
  <si>
    <t>domain:CTCK</t>
  </si>
  <si>
    <t>SM00041:CT</t>
  </si>
  <si>
    <t>Annotation Cluster 392</t>
  </si>
  <si>
    <t>Enrichment Score: 0.0799549030232835</t>
  </si>
  <si>
    <t>GO:0007413~axonal fasciculation</t>
  </si>
  <si>
    <t>ENSMUSG00000050947, ENSMUSG00000021743, ENSMUSG00000023473</t>
  </si>
  <si>
    <t>GO:0008038~neuron recognition</t>
  </si>
  <si>
    <t>GO:0008037~cell recognition</t>
  </si>
  <si>
    <t>Annotation Cluster 393</t>
  </si>
  <si>
    <t>Enrichment Score: 0.07948212579756858</t>
  </si>
  <si>
    <t>GO:0009749~response to glucose stimulus</t>
  </si>
  <si>
    <t>ENSMUSG00000024563, ENSMUSG00000017950, ENSMUSG00000004788</t>
  </si>
  <si>
    <t>GO:0009746~response to hexose stimulus</t>
  </si>
  <si>
    <t>GO:0009743~response to carbohydrate stimulus</t>
  </si>
  <si>
    <t>GO:0034284~response to monosaccharide stimulus</t>
  </si>
  <si>
    <t>Annotation Cluster 394</t>
  </si>
  <si>
    <t>Enrichment Score: 0.0788870596216458</t>
  </si>
  <si>
    <t>GO:0002460~adaptive immune response based on somatic recombination of immune receptors built from immunoglobulin superfamily domains</t>
  </si>
  <si>
    <t>ENSMUSG00000021453, ENSMUSG00000076723, ENSMUSG00000036887, ENSMUSG00000027164, ENSMUSG00000023951, ENSMUSG00000019726, ENSMUSG00000031015, ENSMUSG00000026177, ENSMUSG00000058715, ENSMUSG00000000732, ENSMUSG00000022508</t>
  </si>
  <si>
    <t>GO:0002250~adaptive immune response</t>
  </si>
  <si>
    <t>GO:0002449~lymphocyte mediated immunity</t>
  </si>
  <si>
    <t>ENSMUSG00000076723, ENSMUSG00000036887, ENSMUSG00000019726, ENSMUSG00000031015, ENSMUSG00000026177, ENSMUSG00000058715, ENSMUSG00000000732</t>
  </si>
  <si>
    <t>GO:0016064~immunoglobulin mediated immune response</t>
  </si>
  <si>
    <t>ENSMUSG00000076723, ENSMUSG00000036887, ENSMUSG00000031015, ENSMUSG00000058715, ENSMUSG00000000732</t>
  </si>
  <si>
    <t>GO:0019724~B cell mediated immunity</t>
  </si>
  <si>
    <t>GO:0002443~leukocyte mediated immunity</t>
  </si>
  <si>
    <t>GO:0002252~immune effector process</t>
  </si>
  <si>
    <t>ENSMUSG00000076723, ENSMUSG00000036887, ENSMUSG00000009350, ENSMUSG00000019726, ENSMUSG00000031015, ENSMUSG00000026177, ENSMUSG00000058715, ENSMUSG00000030249, ENSMUSG00000000732, ENSMUSG00000020167</t>
  </si>
  <si>
    <t>Annotation Cluster 395</t>
  </si>
  <si>
    <t>Enrichment Score: 0.07878305302230522</t>
  </si>
  <si>
    <t>IPR000357:HEAT</t>
  </si>
  <si>
    <t>ENSMUSG00000024941, ENSMUSG00000030319, ENSMUSG00000039230, ENSMUSG00000020114, ENSMUSG00000039523, ENSMUSG00000064036</t>
  </si>
  <si>
    <t>repeat:HEAT 1</t>
  </si>
  <si>
    <t>ENSMUSG00000024941, ENSMUSG00000030319, ENSMUSG00000039230, ENSMUSG00000020114, ENSMUSG00000039523</t>
  </si>
  <si>
    <t>repeat:HEAT 2</t>
  </si>
  <si>
    <t>repeat:HEAT 3</t>
  </si>
  <si>
    <t>ENSMUSG00000024941, ENSMUSG00000030319, ENSMUSG00000039230, ENSMUSG00000020114</t>
  </si>
  <si>
    <t>repeat:HEAT 4</t>
  </si>
  <si>
    <t>ENSMUSG00000030319, ENSMUSG00000039230, ENSMUSG00000020114</t>
  </si>
  <si>
    <t>Annotation Cluster 396</t>
  </si>
  <si>
    <t>Enrichment Score: 0.07807243266782778</t>
  </si>
  <si>
    <t>transit peptide:Mitochondrion</t>
  </si>
  <si>
    <t>ENSMUSG00000038084, ENSMUSG00000021607, ENSMUSG00000074064, ENSMUSG00000028607, ENSMUSG00000024892, ENSMUSG00000015016, ENSMUSG00000025825, ENSMUSG00000026798, ENSMUSG00000032279, ENSMUSG00000043572, ENSMUSG00000031584, ENSMUSG00000030613, ENSMUSG00000024829, ENSMUSG00000070699, ENSMUSG00000030335, ENSMUSG00000023939, ENSMUSG00000021238, ENSMUSG00000027709, ENSMUSG00000028601, ENSMUSG00000053898, ENSMUSG00000032323, ENSMUSG00000052605, ENSMUSG00000034875, ENSMUSG00000033845, ENSMUSG00000076436, ENSMUSG00000020775, ENSMUSG00000023967, ENSMUSG00000015970, ENSMUSG00000038567, ENSMUSG00000034211, ENSMUSG00000073609, ENSMUSG00000028737, ENSMUSG00000031818, ENSMUSG00000046598, ENSMUSG00000017778, ENSMUSG00000030972, ENSMUSG00000042787</t>
  </si>
  <si>
    <t>transit peptide</t>
  </si>
  <si>
    <t>Annotation Cluster 397</t>
  </si>
  <si>
    <t>Enrichment Score: 0.07763070706420837</t>
  </si>
  <si>
    <t>IPR015425:Actin-binding FH2</t>
  </si>
  <si>
    <t>ENSMUSG00000044042, ENSMUSG00000036053, ENSMUSG00000055805</t>
  </si>
  <si>
    <t>IPR003104:Actin-binding FH2 and DRF autoregulatory</t>
  </si>
  <si>
    <t>domain:FH2</t>
  </si>
  <si>
    <t>SM00498:FH2</t>
  </si>
  <si>
    <t>Annotation Cluster 398</t>
  </si>
  <si>
    <t>Enrichment Score: 0.07756158386695897</t>
  </si>
  <si>
    <t>GO:0044449~contractile fiber part</t>
  </si>
  <si>
    <t>ENSMUSG00000057003, ENSMUSG00000042686, ENSMUSG00000006932, ENSMUSG00000028273, ENSMUSG00000031972, ENSMUSG00000057738, ENSMUSG00000002100, ENSMUSG00000032826, ENSMUSG00000079327, ENSMUSG00000030249, ENSMUSG00000051675, ENSMUSG00000024049</t>
  </si>
  <si>
    <t>GO:0030017~sarcomere</t>
  </si>
  <si>
    <t>GO:0030016~myofibril</t>
  </si>
  <si>
    <t>GO:0043292~contractile fiber</t>
  </si>
  <si>
    <t>GO:0030018~Z disc</t>
  </si>
  <si>
    <t>ENSMUSG00000042686, ENSMUSG00000006932, ENSMUSG00000028273, ENSMUSG00000057738, ENSMUSG00000079327</t>
  </si>
  <si>
    <t>GO:0031674~I band</t>
  </si>
  <si>
    <t>Annotation Cluster 399</t>
  </si>
  <si>
    <t>Enrichment Score: 0.07734451430259491</t>
  </si>
  <si>
    <t>IPR003128:Villin headpiece</t>
  </si>
  <si>
    <t>ENSMUSG00000024236, ENSMUSG00000022099, ENSMUSG00000038775</t>
  </si>
  <si>
    <t>domain:HP</t>
  </si>
  <si>
    <t>SM00153:VHP</t>
  </si>
  <si>
    <t>Annotation Cluster 400</t>
  </si>
  <si>
    <t>Enrichment Score: 0.07708353160208727</t>
  </si>
  <si>
    <t>mmu00010:Glycolysis / Gluconeogenesis</t>
  </si>
  <si>
    <t>ENSMUSG00000078573, ENSMUSG00000015134, ENSMUSG00000078162, ENSMUSG00000017390, ENSMUSG00000026687, ENSMUSG00000069805, ENSMUSG00000035473, ENSMUSG00000019102, ENSMUSG00000078965, ENSMUSG00000037012, ENSMUSG00000078636, ENSMUSG00000072432</t>
  </si>
  <si>
    <t>GO:0046164~alcohol catabolic process</t>
  </si>
  <si>
    <t>ENSMUSG00000078630, ENSMUSG00000078573, ENSMUSG00000078162, ENSMUSG00000017390, ENSMUSG00000078965, ENSMUSG00000037012, ENSMUSG00000078636, ENSMUSG00000072432, ENSMUSG00000028980</t>
  </si>
  <si>
    <t>GO:0046365~monosaccharide catabolic process</t>
  </si>
  <si>
    <t>ENSMUSG00000078573, ENSMUSG00000078162, ENSMUSG00000017390, ENSMUSG00000078965, ENSMUSG00000037012, ENSMUSG00000078636, ENSMUSG00000072432, ENSMUSG00000028980</t>
  </si>
  <si>
    <t>GO:0019320~hexose catabolic process</t>
  </si>
  <si>
    <t>GO:0006007~glucose catabolic process</t>
  </si>
  <si>
    <t>glycolysis</t>
  </si>
  <si>
    <t>ENSMUSG00000078573, ENSMUSG00000030223, ENSMUSG00000078162, ENSMUSG00000017390, ENSMUSG00000078965, ENSMUSG00000037012, ENSMUSG00000078636, ENSMUSG00000072432</t>
  </si>
  <si>
    <t>GO:0006096~glycolysis</t>
  </si>
  <si>
    <t>ENSMUSG00000078573, ENSMUSG00000078162, ENSMUSG00000017390, ENSMUSG00000078965, ENSMUSG00000037012, ENSMUSG00000078636, ENSMUSG00000072432</t>
  </si>
  <si>
    <t>GO:0006006~glucose metabolic process</t>
  </si>
  <si>
    <t>ENSMUSG00000027533, ENSMUSG00000026628, ENSMUSG00000048583, ENSMUSG00000078162, ENSMUSG00000017390, ENSMUSG00000024892, ENSMUSG00000047714, ENSMUSG00000069805, ENSMUSG00000078636, ENSMUSG00000028980, ENSMUSG00000078573, ENSMUSG00000071072, ENSMUSG00000033059, ENSMUSG00000037012, ENSMUSG00000078965, ENSMUSG00000072432</t>
  </si>
  <si>
    <t>GO:0044275~cellular carbohydrate catabolic process</t>
  </si>
  <si>
    <t>GO:0016052~carbohydrate catabolic process</t>
  </si>
  <si>
    <t>Annotation Cluster 401</t>
  </si>
  <si>
    <t>Enrichment Score: 0.07678409120656828</t>
  </si>
  <si>
    <t>GO:0007267~cell-cell signaling</t>
  </si>
  <si>
    <t>ENSMUSG00000024563, ENSMUSG00000029470, ENSMUSG00000042286, ENSMUSG00000042388, ENSMUSG00000056755, ENSMUSG00000018604, ENSMUSG00000059003, ENSMUSG00000003279, ENSMUSG00000030317, ENSMUSG00000051331, ENSMUSG00000048402, ENSMUSG00000023826, ENSMUSG00000073465, ENSMUSG00000006932, ENSMUSG00000018486, ENSMUSG00000031144, ENSMUSG00000021448, ENSMUSG00000070880, ENSMUSG00000078630, ENSMUSG00000021974, ENSMUSG00000026167, ENSMUSG00000039953, ENSMUSG00000041669, ENSMUSG00000044453, ENSMUSG00000073463, ENSMUSG00000024211, ENSMUSG00000024897, ENSMUSG00000022144, ENSMUSG00000021381, ENSMUSG00000043867, ENSMUSG00000037211, ENSMUSG00000074637, ENSMUSG00000026103, ENSMUSG00000027840, ENSMUSG00000061689, ENSMUSG00000042429, ENSMUSG00000031665, ENSMUSG00000027882, ENSMUSG00000021944, ENSMUSG00000000263, ENSMUSG00000027470, ENSMUSG00000064023, ENSMUSG00000015957, ENSMUSG00000063239, ENSMUSG00000023192, ENSMUSG00000030720, ENSMUSG00000021994, ENSMUSG00000023945, ENSMUSG00000031840, ENSMUSG00000009376, ENSMUSG00000014158, ENSMUSG00000063077</t>
  </si>
  <si>
    <t>GO:0019226~transmission of nerve impulse</t>
  </si>
  <si>
    <t>ENSMUSG00000024897, ENSMUSG00000066058, ENSMUSG00000025203, ENSMUSG00000002603, ENSMUSG00000029470, ENSMUSG00000041607, ENSMUSG00000020723, ENSMUSG00000026103, ENSMUSG00000042429, ENSMUSG00000056755, ENSMUSG00000059003, ENSMUSG00000050947, ENSMUSG00000004788, ENSMUSG00000003279, ENSMUSG00000030317, ENSMUSG00000051331, ENSMUSG00000000263, ENSMUSG00000027470, ENSMUSG00000006932, ENSMUSG00000073465, ENSMUSG00000023826, ENSMUSG00000064023, ENSMUSG00000031144, ENSMUSG00000063239, ENSMUSG00000023192, ENSMUSG00000030720, ENSMUSG00000023945, ENSMUSG00000021448, ENSMUSG00000070880, ENSMUSG00000031840, ENSMUSG00000078630, ENSMUSG00000039953, ENSMUSG00000041669, ENSMUSG00000063077, ENSMUSG00000073463, ENSMUSG00000024211</t>
  </si>
  <si>
    <t>GO:0007268~synaptic transmission</t>
  </si>
  <si>
    <t>ENSMUSG00000024897, ENSMUSG00000029470, ENSMUSG00000026103, ENSMUSG00000042429, ENSMUSG00000056755, ENSMUSG00000059003, ENSMUSG00000003279, ENSMUSG00000030317, ENSMUSG00000051331, ENSMUSG00000000263, ENSMUSG00000027470, ENSMUSG00000023826, ENSMUSG00000073465, ENSMUSG00000006932, ENSMUSG00000064023, ENSMUSG00000031144, ENSMUSG00000063239, ENSMUSG00000023192, ENSMUSG00000030720, ENSMUSG00000023945, ENSMUSG00000021448, ENSMUSG00000070880, ENSMUSG00000031840, ENSMUSG00000078630, ENSMUSG00000039953, ENSMUSG00000041669, ENSMUSG00000063077, ENSMUSG00000073463, ENSMUSG00000024211</t>
  </si>
  <si>
    <t>Annotation Cluster 402</t>
  </si>
  <si>
    <t>Enrichment Score: 0.0754321179729562</t>
  </si>
  <si>
    <t>PIRSF000666:TyrPK_ephrin_receptor</t>
  </si>
  <si>
    <t>ENSMUSG00000005958, ENSMUSG00000029710, ENSMUSG00000006445</t>
  </si>
  <si>
    <t>IPR016257:Tyrosine-protein kinase, ephrin receptor</t>
  </si>
  <si>
    <t>IPR001090:Ephrin receptor, ligand binding</t>
  </si>
  <si>
    <t>IPR001426:Receptor tyrosine kinase, class V, conserved site</t>
  </si>
  <si>
    <t>SM00615:EPH_lbd</t>
  </si>
  <si>
    <t>GO:0005003~ephrin receptor activity</t>
  </si>
  <si>
    <t>Annotation Cluster 403</t>
  </si>
  <si>
    <t>Enrichment Score: 0.07454192708741016</t>
  </si>
  <si>
    <t>GO:0002821~positive regulation of adaptive immune response</t>
  </si>
  <si>
    <t>ENSMUSG00000026177, ENSMUSG00000058715, ENSMUSG00000028076, ENSMUSG00000030895, ENSMUSG00000017697</t>
  </si>
  <si>
    <t>GO:0002824~positive regulation of adaptive immune response based on somatic recombination of immune receptors built from immunoglobulin superfamily domains</t>
  </si>
  <si>
    <t>GO:0002708~positive regulation of lymphocyte mediated immunity</t>
  </si>
  <si>
    <t>ENSMUSG00000058715, ENSMUSG00000028076, ENSMUSG00000030895</t>
  </si>
  <si>
    <t>GO:0002705~positive regulation of leukocyte mediated immunity</t>
  </si>
  <si>
    <t>GO:0002699~positive regulation of immune effector process</t>
  </si>
  <si>
    <t>Annotation Cluster 404</t>
  </si>
  <si>
    <t>Enrichment Score: 0.07248015464640978</t>
  </si>
  <si>
    <t>GO:0009799~determination of symmetry</t>
  </si>
  <si>
    <t>ENSMUSG00000026923, ENSMUSG00000047407, ENSMUSG00000055932, ENSMUSG00000027878, ENSMUSG00000028023, ENSMUSG00000013584</t>
  </si>
  <si>
    <t>GO:0009855~determination of bilateral symmetry</t>
  </si>
  <si>
    <t>GO:0007368~determination of left/right symmetry</t>
  </si>
  <si>
    <t>ENSMUSG00000026923, ENSMUSG00000047407, ENSMUSG00000055932, ENSMUSG00000027878, ENSMUSG00000028023</t>
  </si>
  <si>
    <t>Annotation Cluster 405</t>
  </si>
  <si>
    <t>Enrichment Score: 0.0723888655742134</t>
  </si>
  <si>
    <t>IPR000342:Regulator of G protein signalling</t>
  </si>
  <si>
    <t>ENSMUSG00000020599, ENSMUSG00000000142, ENSMUSG00000024186, ENSMUSG00000059810, ENSMUSG00000041977</t>
  </si>
  <si>
    <t>SM00315:RGS</t>
  </si>
  <si>
    <t>domain:RGS</t>
  </si>
  <si>
    <t>ENSMUSG00000020599, ENSMUSG00000000142, ENSMUSG00000024186, ENSMUSG00000059810</t>
  </si>
  <si>
    <t>Annotation Cluster 406</t>
  </si>
  <si>
    <t>Enrichment Score: 0.0715098995261761</t>
  </si>
  <si>
    <t>GO:0031903~microbody membrane</t>
  </si>
  <si>
    <t>ENSMUSG00000040374, ENSMUSG00000028127, ENSMUSG00000002763</t>
  </si>
  <si>
    <t>GO:0005778~peroxisomal membrane</t>
  </si>
  <si>
    <t>GO:0044438~microbody part</t>
  </si>
  <si>
    <t>GO:0044439~peroxisomal part</t>
  </si>
  <si>
    <t>peroxisome</t>
  </si>
  <si>
    <t>ENSMUSG00000042096, ENSMUSG00000034875, ENSMUSG00000074064, ENSMUSG00000040374, ENSMUSG00000028127, ENSMUSG00000002763, ENSMUSG00000049090, ENSMUSG00000053898</t>
  </si>
  <si>
    <t>short sequence motif:Microbody targeting signal</t>
  </si>
  <si>
    <t>ENSMUSG00000042096, ENSMUSG00000034875, ENSMUSG00000074064, ENSMUSG00000053898</t>
  </si>
  <si>
    <t>GO:0005777~peroxisome</t>
  </si>
  <si>
    <t>GO:0042579~microbody</t>
  </si>
  <si>
    <t>Annotation Cluster 407</t>
  </si>
  <si>
    <t>Enrichment Score: 0.0708807702840337</t>
  </si>
  <si>
    <t>phospholipid biosynthesis</t>
  </si>
  <si>
    <t>ENSMUSG00000029314, ENSMUSG00000027357, ENSMUSG00000029330, ENSMUSG00000032540, ENSMUSG00000001211, ENSMUSG00000027134, ENSMUSG00000058793, ENSMUSG00000000301</t>
  </si>
  <si>
    <t>short sequence motif:HXXXXD motif</t>
  </si>
  <si>
    <t>ENSMUSG00000029314, ENSMUSG00000032540, ENSMUSG00000001211, ENSMUSG00000027134</t>
  </si>
  <si>
    <t>IPR002123:Phospholipid/glycerol acyltransferase</t>
  </si>
  <si>
    <t>ENSMUSG00000029314, ENSMUSG00000001211, ENSMUSG00000027134</t>
  </si>
  <si>
    <t>SM00563:PlsC</t>
  </si>
  <si>
    <t>Annotation Cluster 408</t>
  </si>
  <si>
    <t>Enrichment Score: 0.07085868219791452</t>
  </si>
  <si>
    <t>domain:KRAB</t>
  </si>
  <si>
    <t>ENSMUSG00000048012, ENSMUSG00000055991, ENSMUSG00000031907</t>
  </si>
  <si>
    <t>PIRSF005559:zinc finger protein ZFP-36</t>
  </si>
  <si>
    <t>ENSMUSG00000031907, ENSMUSG00000039634, ENSMUSG00000002617, ENSMUSG00000078901</t>
  </si>
  <si>
    <t>IPR001909:Krueppel-associated  box</t>
  </si>
  <si>
    <t>ENSMUSG00000048012, ENSMUSG00000020472, ENSMUSG00000055991, ENSMUSG00000060427, ENSMUSG00000031907, ENSMUSG00000039634, ENSMUSG00000002617, ENSMUSG00000078901, ENSMUSG00000059229</t>
  </si>
  <si>
    <t>SM00349:KRAB</t>
  </si>
  <si>
    <t>Annotation Cluster 409</t>
  </si>
  <si>
    <t>Enrichment Score: 0.07067489707426834</t>
  </si>
  <si>
    <t>GO:0008374~O-acyltransferase activity</t>
  </si>
  <si>
    <t>ENSMUSG00000029314, ENSMUSG00000012187, ENSMUSG00000028607, ENSMUSG00000032540, ENSMUSG00000001211</t>
  </si>
  <si>
    <t>Acyltransferase</t>
  </si>
  <si>
    <t>ENSMUSG00000029314, ENSMUSG00000052363, ENSMUSG00000027678, ENSMUSG00000012187, ENSMUSG00000037820, ENSMUSG00000006344, ENSMUSG00000028607, ENSMUSG00000020804, ENSMUSG00000032540, ENSMUSG00000001211, ENSMUSG00000021468, ENSMUSG00000027134</t>
  </si>
  <si>
    <t>Annotation Cluster 410</t>
  </si>
  <si>
    <t>Enrichment Score: 0.07007548971281524</t>
  </si>
  <si>
    <t>GO:0000278~mitotic cell cycle</t>
  </si>
  <si>
    <t>ENSMUSG00000061665, ENSMUSG00000070348, ENSMUSG00000039960, ENSMUSG00000019942, ENSMUSG00000021701, ENSMUSG00000038482, ENSMUSG00000024617, ENSMUSG00000029414, ENSMUSG00000036390, ENSMUSG00000056758, ENSMUSG00000028447, ENSMUSG00000024790, ENSMUSG00000035048, ENSMUSG00000011589, ENSMUSG00000035198, ENSMUSG00000033900, ENSMUSG00000024277, ENSMUSG00000004936, ENSMUSG00000021258, ENSMUSG00000020167, ENSMUSG00000028832, ENSMUSG00000048574, ENSMUSG00000023809, ENSMUSG00000000184, ENSMUSG00000072082, ENSMUSG00000026622, ENSMUSG00000021298, ENSMUSG00000030079, ENSMUSG00000033016</t>
  </si>
  <si>
    <t>GO:0007049~cell cycle</t>
  </si>
  <si>
    <t>ENSMUSG00000059248, ENSMUSG00000061665, ENSMUSG00000027510, ENSMUSG00000062687, ENSMUSG00000056758, ENSMUSG00000033502, ENSMUSG00000020263, ENSMUSG00000036438, ENSMUSG00000024014, ENSMUSG00000004864, ENSMUSG00000002307, ENSMUSG00000028447, ENSMUSG00000021866, ENSMUSG00000036106, ENSMUSG00000035048, ENSMUSG00000025316, ENSMUSG00000003068, ENSMUSG00000022443, ENSMUSG00000035198, ENSMUSG00000073802, ENSMUSG00000052062, ENSMUSG00000035469, ENSMUSG00000029423, ENSMUSG00000068744, ENSMUSG00000028832, ENSMUSG00000048574, ENSMUSG00000032171, ENSMUSG00000035842, ENSMUSG00000000184, ENSMUSG00000029848, ENSMUSG00000038990, ENSMUSG00000027878, ENSMUSG00000011114, ENSMUSG00000030079, ENSMUSG00000050107, ENSMUSG00000021483, ENSMUSG00000020697, ENSMUSG00000070348, ENSMUSG00000039960, ENSMUSG00000037214, ENSMUSG00000019942, ENSMUSG00000021701, ENSMUSG00000038482, ENSMUSG00000036390, ENSMUSG00000029414, ENSMUSG00000024617, ENSMUSG00000024790, ENSMUSG00000027339, ENSMUSG00000026131, ENSMUSG00000020654, ENSMUSG00000063065, ENSMUSG00000011589, ENSMUSG00000021690, ENSMUSG00000074997, ENSMUSG00000067787, ENSMUSG00000033900, ENSMUSG00000035828, ENSMUSG00000065954, ENSMUSG00000024277, ENSMUSG00000023015, ENSMUSG00000004936, ENSMUSG00000021258, ENSMUSG00000020167, ENSMUSG00000027425, ENSMUSG00000032411, ENSMUSG00000023809, ENSMUSG00000020232, ENSMUSG00000033055, ENSMUSG00000024041, ENSMUSG00000022945, ENSMUSG00000024042, ENSMUSG00000058013, ENSMUSG00000072082, ENSMUSG00000026622, ENSMUSG00000023908, ENSMUSG00000021298, ENSMUSG00000033016</t>
  </si>
  <si>
    <t>GO:0051301~cell division</t>
  </si>
  <si>
    <t>ENSMUSG00000059248, ENSMUSG00000061665, ENSMUSG00000021483, ENSMUSG00000070348, ENSMUSG00000020697, ENSMUSG00000026739, ENSMUSG00000019942, ENSMUSG00000029414, ENSMUSG00000033502, ENSMUSG00000056758, ENSMUSG00000002307, ENSMUSG00000028447, ENSMUSG00000024790, ENSMUSG00000021866, ENSMUSG00000032322, ENSMUSG00000035048, ENSMUSG00000026923, ENSMUSG00000011589, ENSMUSG00000022443, ENSMUSG00000033900, ENSMUSG00000023015, ENSMUSG00000024277, ENSMUSG00000065954, ENSMUSG00000052062, ENSMUSG00000021258, ENSMUSG00000048574, ENSMUSG00000000184, ENSMUSG00000038990, ENSMUSG00000070544, ENSMUSG00000072082, ENSMUSG00000058013, ENSMUSG00000026622, ENSMUSG00000030079</t>
  </si>
  <si>
    <t>cell cycle</t>
  </si>
  <si>
    <t>ENSMUSG00000059248, ENSMUSG00000061665, ENSMUSG00000027510, ENSMUSG00000033502, ENSMUSG00000056758, ENSMUSG00000020263, ENSMUSG00000004864, ENSMUSG00000024014, ENSMUSG00000028447, ENSMUSG00000021866, ENSMUSG00000036106, ENSMUSG00000035048, ENSMUSG00000025316, ENSMUSG00000003068, ENSMUSG00000073802, ENSMUSG00000052062, ENSMUSG00000035469, ENSMUSG00000048574, ENSMUSG00000032171, ENSMUSG00000035842, ENSMUSG00000000184, ENSMUSG00000038990, ENSMUSG00000011114, ENSMUSG00000030079, ENSMUSG00000050107, ENSMUSG00000021483, ENSMUSG00000020697, ENSMUSG00000070348, ENSMUSG00000037214, ENSMUSG00000019942, ENSMUSG00000038482, ENSMUSG00000029414, ENSMUSG00000036390, ENSMUSG00000027339, ENSMUSG00000024790, ENSMUSG00000063065, ENSMUSG00000011589, ENSMUSG00000074997, ENSMUSG00000067787, ENSMUSG00000033900, ENSMUSG00000035828, ENSMUSG00000024277, ENSMUSG00000023015, ENSMUSG00000065954, ENSMUSG00000021258, ENSMUSG00000032411, ENSMUSG00000020232, ENSMUSG00000022945, ENSMUSG00000024042, ENSMUSG00000072082, ENSMUSG00000058013, ENSMUSG00000026622, ENSMUSG00000023908</t>
  </si>
  <si>
    <t>mitosis</t>
  </si>
  <si>
    <t>ENSMUSG00000011589, ENSMUSG00000061665, ENSMUSG00000074997, ENSMUSG00000033900, ENSMUSG00000024277, ENSMUSG00000019942, ENSMUSG00000021258, ENSMUSG00000029414, ENSMUSG00000048574, ENSMUSG00000032171, ENSMUSG00000029580, ENSMUSG00000056758, ENSMUSG00000072082, ENSMUSG00000028447, ENSMUSG00000024790, ENSMUSG00000026622, ENSMUSG00000035048, ENSMUSG00000030079</t>
  </si>
  <si>
    <t>cell division</t>
  </si>
  <si>
    <t>ENSMUSG00000059248, ENSMUSG00000061665, ENSMUSG00000021483, ENSMUSG00000070348, ENSMUSG00000020697, ENSMUSG00000019942, ENSMUSG00000029414, ENSMUSG00000033502, ENSMUSG00000056758, ENSMUSG00000028447, ENSMUSG00000024790, ENSMUSG00000021866, ENSMUSG00000035048, ENSMUSG00000011589, ENSMUSG00000033900, ENSMUSG00000023015, ENSMUSG00000052062, ENSMUSG00000065954, ENSMUSG00000024277, ENSMUSG00000021258, ENSMUSG00000048574, ENSMUSG00000000184, ENSMUSG00000038990, ENSMUSG00000058013, ENSMUSG00000072082, ENSMUSG00000026622, ENSMUSG00000030079</t>
  </si>
  <si>
    <t>GO:0000280~nuclear division</t>
  </si>
  <si>
    <t>ENSMUSG00000011589, ENSMUSG00000061665, ENSMUSG00000033900, ENSMUSG00000024277, ENSMUSG00000004936, ENSMUSG00000019942, ENSMUSG00000021258, ENSMUSG00000029414, ENSMUSG00000048574, ENSMUSG00000056758, ENSMUSG00000023809, ENSMUSG00000072082, ENSMUSG00000028447, ENSMUSG00000024790, ENSMUSG00000026622, ENSMUSG00000035048, ENSMUSG00000030079</t>
  </si>
  <si>
    <t>GO:0007067~mitosis</t>
  </si>
  <si>
    <t>GO:0000087~M phase of mitotic cell cycle</t>
  </si>
  <si>
    <t>GO:0022402~cell cycle process</t>
  </si>
  <si>
    <t>ENSMUSG00000061665, ENSMUSG00000070348, ENSMUSG00000039960, ENSMUSG00000019942, ENSMUSG00000038482, ENSMUSG00000036390, ENSMUSG00000024617, ENSMUSG00000029414, ENSMUSG00000056758, ENSMUSG00000002307, ENSMUSG00000028447, ENSMUSG00000024790, ENSMUSG00000026131, ENSMUSG00000020654, ENSMUSG00000035048, ENSMUSG00000011589, ENSMUSG00000021690, ENSMUSG00000003068, ENSMUSG00000022443, ENSMUSG00000035198, ENSMUSG00000033900, ENSMUSG00000023015, ENSMUSG00000024277, ENSMUSG00000004936, ENSMUSG00000021258, ENSMUSG00000029423, ENSMUSG00000020167, ENSMUSG00000048574, ENSMUSG00000028832, ENSMUSG00000027425, ENSMUSG00000023809, ENSMUSG00000000184, ENSMUSG00000029848, ENSMUSG00000024041, ENSMUSG00000027878, ENSMUSG00000072082, ENSMUSG00000011114, ENSMUSG00000026622, ENSMUSG00000021298, ENSMUSG00000030079, ENSMUSG00000033016</t>
  </si>
  <si>
    <t>GO:0022403~cell cycle phase</t>
  </si>
  <si>
    <t>ENSMUSG00000061665, ENSMUSG00000070348, ENSMUSG00000039960, ENSMUSG00000019942, ENSMUSG00000038482, ENSMUSG00000024617, ENSMUSG00000029414, ENSMUSG00000036390, ENSMUSG00000056758, ENSMUSG00000028447, ENSMUSG00000024790, ENSMUSG00000020654, ENSMUSG00000035048, ENSMUSG00000011589, ENSMUSG00000022443, ENSMUSG00000035198, ENSMUSG00000033900, ENSMUSG00000024277, ENSMUSG00000004936, ENSMUSG00000021258, ENSMUSG00000029423, ENSMUSG00000020167, ENSMUSG00000028832, ENSMUSG00000048574, ENSMUSG00000023809, ENSMUSG00000000184, ENSMUSG00000024041, ENSMUSG00000029848, ENSMUSG00000072082, ENSMUSG00000026622, ENSMUSG00000021298, ENSMUSG00000030079, ENSMUSG00000033016</t>
  </si>
  <si>
    <t>GO:0048285~organelle fission</t>
  </si>
  <si>
    <t>GO:0000279~M phase</t>
  </si>
  <si>
    <t>ENSMUSG00000011589, ENSMUSG00000061665, ENSMUSG00000022443, ENSMUSG00000035198, ENSMUSG00000033900, ENSMUSG00000024277, ENSMUSG00000004936, ENSMUSG00000019942, ENSMUSG00000021258, ENSMUSG00000029423, ENSMUSG00000029414, ENSMUSG00000028832, ENSMUSG00000048574, ENSMUSG00000056758, ENSMUSG00000023809, ENSMUSG00000024041, ENSMUSG00000029848, ENSMUSG00000028447, ENSMUSG00000072082, ENSMUSG00000024790, ENSMUSG00000026622, ENSMUSG00000020654, ENSMUSG00000035048, ENSMUSG00000030079</t>
  </si>
  <si>
    <t>Annotation Cluster 411</t>
  </si>
  <si>
    <t>Enrichment Score: 0.06978552633085137</t>
  </si>
  <si>
    <t>GO:0046364~monosaccharide biosynthetic process</t>
  </si>
  <si>
    <t>ENSMUSG00000026628, ENSMUSG00000030930, ENSMUSG00000024892, ENSMUSG00000069805, ENSMUSG00000043346</t>
  </si>
  <si>
    <t>GO:0019319~hexose biosynthetic process</t>
  </si>
  <si>
    <t>ENSMUSG00000026628, ENSMUSG00000030930, ENSMUSG00000024892, ENSMUSG00000069805</t>
  </si>
  <si>
    <t>GO:0046165~alcohol biosynthetic process</t>
  </si>
  <si>
    <t>GO:0006094~gluconeogenesis</t>
  </si>
  <si>
    <t>ENSMUSG00000026628, ENSMUSG00000024892, ENSMUSG00000069805</t>
  </si>
  <si>
    <t>GO:0034637~cellular carbohydrate biosynthetic process</t>
  </si>
  <si>
    <t>ENSMUSG00000026628, ENSMUSG00000071072, ENSMUSG00000030930, ENSMUSG00000024892, ENSMUSG00000069805, ENSMUSG00000043346</t>
  </si>
  <si>
    <t>GO:0006090~pyruvate metabolic process</t>
  </si>
  <si>
    <t>GO:0016051~carbohydrate biosynthetic process</t>
  </si>
  <si>
    <t>ENSMUSG00000026628, ENSMUSG00000071072, ENSMUSG00000030930, ENSMUSG00000024892, ENSMUSG00000069805, ENSMUSG00000036599, ENSMUSG00000043346</t>
  </si>
  <si>
    <t>Annotation Cluster 412</t>
  </si>
  <si>
    <t>Enrichment Score: 0.06752802205637046</t>
  </si>
  <si>
    <t>domain:Ig-like C2-type 7</t>
  </si>
  <si>
    <t>ENSMUSG00000002100, ENSMUSG00000029648, ENSMUSG00000027322, ENSMUSG00000042035, ENSMUSG00000028763</t>
  </si>
  <si>
    <t>domain:Ig-like C2-type 5</t>
  </si>
  <si>
    <t>ENSMUSG00000030092, ENSMUSG00000039683, ENSMUSG00000002100, ENSMUSG00000029648, ENSMUSG00000027322, ENSMUSG00000029231, ENSMUSG00000024049, ENSMUSG00000042035, ENSMUSG00000022883, ENSMUSG00000028763</t>
  </si>
  <si>
    <t>domain:Ig-like C2-type 4</t>
  </si>
  <si>
    <t>ENSMUSG00000037139, ENSMUSG00000030092, ENSMUSG00000039683, ENSMUSG00000002100, ENSMUSG00000029648, ENSMUSG00000027322, ENSMUSG00000029231, ENSMUSG00000024049, ENSMUSG00000042035, ENSMUSG00000022883, ENSMUSG00000028763</t>
  </si>
  <si>
    <t>domain:Ig-like C2-type 8</t>
  </si>
  <si>
    <t>ENSMUSG00000027322, ENSMUSG00000042035, ENSMUSG00000028763</t>
  </si>
  <si>
    <t>domain:Ig-like C2-type 6</t>
  </si>
  <si>
    <t>ENSMUSG00000030092, ENSMUSG00000039683, ENSMUSG00000002100, ENSMUSG00000029648, ENSMUSG00000027322, ENSMUSG00000042035, ENSMUSG00000028763</t>
  </si>
  <si>
    <t>IPR013098:Immunoglobulin I-set</t>
  </si>
  <si>
    <t>ENSMUSG00000037139, ENSMUSG00000025876, ENSMUSG00000050272, ENSMUSG00000002100, ENSMUSG00000036256, ENSMUSG00000020105, ENSMUSG00000045083, ENSMUSG00000022883, ENSMUSG00000031647, ENSMUSG00000032087, ENSMUSG00000039683, ENSMUSG00000029648, ENSMUSG00000029231, ENSMUSG00000022263, ENSMUSG00000049556, ENSMUSG00000028763, ENSMUSG00000025213, ENSMUSG00000036264, ENSMUSG00000020061, ENSMUSG00000032336, ENSMUSG00000030092, ENSMUSG00000026443, ENSMUSG00000061751, ENSMUSG00000036295, ENSMUSG00000027322, ENSMUSG00000024049, ENSMUSG00000062257</t>
  </si>
  <si>
    <t>IPR013106:Immunoglobulin V-set</t>
  </si>
  <si>
    <t>ENSMUSG00000064115, ENSMUSG00000054385, ENSMUSG00000076867, ENSMUSG00000004892, ENSMUSG00000007594, ENSMUSG00000023159, ENSMUSG00000022656, ENSMUSG00000048534, ENSMUSG00000076723, ENSMUSG00000076762, ENSMUSG00000049939, ENSMUSG00000020101, ENSMUSG00000000732, ENSMUSG00000027322, ENSMUSG00000029648, ENSMUSG00000017309, ENSMUSG00000032012, ENSMUSG00000075122, ENSMUSG00000026073, ENSMUSG00000042035, ENSMUSG00000046480, ENSMUSG00000028763</t>
  </si>
  <si>
    <t>IPR013783:Immunoglobulin-like fold</t>
  </si>
  <si>
    <t>ENSMUSG00000037139, ENSMUSG00000037820, ENSMUSG00000002100, ENSMUSG00000024927, ENSMUSG00000045083, ENSMUSG00000022883, ENSMUSG00000031647, ENSMUSG00000032087, ENSMUSG00000021451, ENSMUSG00000029648, ENSMUSG00000017309, ENSMUSG00000022263, ENSMUSG00000029231, ENSMUSG00000042035, ENSMUSG00000046480, ENSMUSG00000054385, ENSMUSG00000025213, ENSMUSG00000004892, ENSMUSG00000007594, ENSMUSG00000028163, ENSMUSG00000032336, ENSMUSG00000027544, ENSMUSG00000048534, ENSMUSG00000026443, ENSMUSG00000000732, ENSMUSG00000075122, ENSMUSG00000064115, ENSMUSG00000025876, ENSMUSG00000050272, ENSMUSG00000028076, ENSMUSG00000036256, ENSMUSG00000020105, ENSMUSG00000076723, ENSMUSG00000039683, ENSMUSG00000020101, ENSMUSG00000026073, ENSMUSG00000049556, ENSMUSG00000028763, ENSMUSG00000076867, ENSMUSG00000036264, ENSMUSG00000021904, ENSMUSG00000020061, ENSMUSG00000027993, ENSMUSG00000023159, ENSMUSG00000022656, ENSMUSG00000048218, ENSMUSG00000016498, ENSMUSG00000024334, ENSMUSG00000073411, ENSMUSG00000076762, ENSMUSG00000030092, ENSMUSG00000049939, ENSMUSG00000036295, ENSMUSG00000027322, ENSMUSG00000032012, ENSMUSG00000024049, ENSMUSG00000062257, ENSMUSG00000033016</t>
  </si>
  <si>
    <t>IPR003598:Immunoglobulin subtype 2</t>
  </si>
  <si>
    <t>ENSMUSG00000064115, ENSMUSG00000037139, ENSMUSG00000050272, ENSMUSG00000002100, ENSMUSG00000020105, ENSMUSG00000045083, ENSMUSG00000022883, ENSMUSG00000031647, ENSMUSG00000032087, ENSMUSG00000039683, ENSMUSG00000029648, ENSMUSG00000022263, ENSMUSG00000029231, ENSMUSG00000049556, ENSMUSG00000028763, ENSMUSG00000054385, ENSMUSG00000025213, ENSMUSG00000036264, ENSMUSG00000007594, ENSMUSG00000020061, ENSMUSG00000023159, ENSMUSG00000032336, ENSMUSG00000048218, ENSMUSG00000030092, ENSMUSG00000026443, ENSMUSG00000061751, ENSMUSG00000049939, ENSMUSG00000036295, ENSMUSG00000027322, ENSMUSG00000024049, ENSMUSG00000062257</t>
  </si>
  <si>
    <t>domain:Ig-like C2-type 3</t>
  </si>
  <si>
    <t>ENSMUSG00000037139, ENSMUSG00000054385, ENSMUSG00000002100, ENSMUSG00000020105, ENSMUSG00000022883, ENSMUSG00000030092, ENSMUSG00000039683, ENSMUSG00000027322, ENSMUSG00000029648, ENSMUSG00000029231, ENSMUSG00000042035, ENSMUSG00000024049, ENSMUSG00000026073, ENSMUSG00000028763</t>
  </si>
  <si>
    <t>IPR007110:Immunoglobulin-like</t>
  </si>
  <si>
    <t>ENSMUSG00000037139, ENSMUSG00000002100, ENSMUSG00000045083, ENSMUSG00000022883, ENSMUSG00000031647, ENSMUSG00000032087, ENSMUSG00000050947, ENSMUSG00000021451, ENSMUSG00000029648, ENSMUSG00000017309, ENSMUSG00000022263, ENSMUSG00000029231, ENSMUSG00000042035, ENSMUSG00000046480, ENSMUSG00000054385, ENSMUSG00000025213, ENSMUSG00000004892, ENSMUSG00000007594, ENSMUSG00000015396, ENSMUSG00000032336, ENSMUSG00000048534, ENSMUSG00000026443, ENSMUSG00000000732, ENSMUSG00000075122, ENSMUSG00000064115, ENSMUSG00000038264, ENSMUSG00000025876, ENSMUSG00000050272, ENSMUSG00000028076, ENSMUSG00000036256, ENSMUSG00000020105, ENSMUSG00000076723, ENSMUSG00000039683, ENSMUSG00000020101, ENSMUSG00000026073, ENSMUSG00000049556, ENSMUSG00000028763, ENSMUSG00000076867, ENSMUSG00000036264, ENSMUSG00000021904, ENSMUSG00000020061, ENSMUSG00000023159, ENSMUSG00000022656, ENSMUSG00000048218, ENSMUSG00000016498, ENSMUSG00000024334, ENSMUSG00000073411, ENSMUSG00000030092, ENSMUSG00000076762, ENSMUSG00000049939, ENSMUSG00000061751, ENSMUSG00000036295, ENSMUSG00000027322, ENSMUSG00000032012, ENSMUSG00000032011, ENSMUSG00000024049, ENSMUSG00000062257</t>
  </si>
  <si>
    <t>SM00408:IGc2</t>
  </si>
  <si>
    <t>IPR003599:Immunoglobulin subtype</t>
  </si>
  <si>
    <t>ENSMUSG00000064115, ENSMUSG00000038264, ENSMUSG00000037139, ENSMUSG00000025876, ENSMUSG00000050272, ENSMUSG00000002100, ENSMUSG00000036256, ENSMUSG00000076723, ENSMUSG00000032087, ENSMUSG00000039683, ENSMUSG00000050947, ENSMUSG00000021451, ENSMUSG00000020101, ENSMUSG00000029648, ENSMUSG00000017309, ENSMUSG00000029231, ENSMUSG00000042035, ENSMUSG00000026073, ENSMUSG00000028763, ENSMUSG00000046480, ENSMUSG00000054385, ENSMUSG00000021904, ENSMUSG00000015396, ENSMUSG00000020061, ENSMUSG00000023159, ENSMUSG00000032336, ENSMUSG00000022656, ENSMUSG00000016498, ENSMUSG00000048534, ENSMUSG00000030092, ENSMUSG00000076762, ENSMUSG00000027322, ENSMUSG00000000732, ENSMUSG00000032012, ENSMUSG00000075122, ENSMUSG00000024049, ENSMUSG00000062257</t>
  </si>
  <si>
    <t>IPR013151:Immunoglobulin</t>
  </si>
  <si>
    <t>ENSMUSG00000037139, ENSMUSG00000064115, ENSMUSG00000050272, ENSMUSG00000002100, ENSMUSG00000076723, ENSMUSG00000032087, ENSMUSG00000039683, ENSMUSG00000050947, ENSMUSG00000021451, ENSMUSG00000029648, ENSMUSG00000029231, ENSMUSG00000026073, ENSMUSG00000042035, ENSMUSG00000028763, ENSMUSG00000054385, ENSMUSG00000036264, ENSMUSG00000021904, ENSMUSG00000023159, ENSMUSG00000016498, ENSMUSG00000048218, ENSMUSG00000030092, ENSMUSG00000027322, ENSMUSG00000032012, ENSMUSG00000024049, ENSMUSG00000032011, ENSMUSG00000062257</t>
  </si>
  <si>
    <t>Immunoglobulin domain</t>
  </si>
  <si>
    <t>ENSMUSG00000037139, ENSMUSG00000002100, ENSMUSG00000045083, ENSMUSG00000022883, ENSMUSG00000031647, ENSMUSG00000050947, ENSMUSG00000021451, ENSMUSG00000029648, ENSMUSG00000017309, ENSMUSG00000022263, ENSMUSG00000029231, ENSMUSG00000042035, ENSMUSG00000046480, ENSMUSG00000054385, ENSMUSG00000025213, ENSMUSG00000004892, ENSMUSG00000007594, ENSMUSG00000015396, ENSMUSG00000007888, ENSMUSG00000032336, ENSMUSG00000048534, ENSMUSG00000048174, ENSMUSG00000026443, ENSMUSG00000000732, ENSMUSG00000075122, ENSMUSG00000038264, ENSMUSG00000064115, ENSMUSG00000025876, ENSMUSG00000058099, ENSMUSG00000028076, ENSMUSG00000036256, ENSMUSG00000020105, ENSMUSG00000076723, ENSMUSG00000039683, ENSMUSG00000020101, ENSMUSG00000026073, ENSMUSG00000049556, ENSMUSG00000028763, ENSMUSG00000036264, ENSMUSG00000021904, ENSMUSG00000022656, ENSMUSG00000048218, ENSMUSG00000016498, ENSMUSG00000030092, ENSMUSG00000049939, ENSMUSG00000061751, ENSMUSG00000036295, ENSMUSG00000027322, ENSMUSG00000032012, ENSMUSG00000024049, ENSMUSG00000032011</t>
  </si>
  <si>
    <t>domain:Ig-like C2-type 1</t>
  </si>
  <si>
    <t>ENSMUSG00000037139, ENSMUSG00000064115, ENSMUSG00000054385, ENSMUSG00000002100, ENSMUSG00000020105, ENSMUSG00000022883, ENSMUSG00000022656, ENSMUSG00000030092, ENSMUSG00000039683, ENSMUSG00000027322, ENSMUSG00000029648, ENSMUSG00000029231, ENSMUSG00000032012, ENSMUSG00000026073, ENSMUSG00000042035, ENSMUSG00000024049, ENSMUSG00000028763</t>
  </si>
  <si>
    <t>domain:Ig-like C2-type 2</t>
  </si>
  <si>
    <t>SM00409:IG</t>
  </si>
  <si>
    <t>Annotation Cluster 413</t>
  </si>
  <si>
    <t>Enrichment Score: 0.06737300362389181</t>
  </si>
  <si>
    <t>s-adenosyl-l-methionine</t>
  </si>
  <si>
    <t>ENSMUSG00000023110, ENSMUSG00000037525, ENSMUSG00000021773, ENSMUSG00000060098, ENSMUSG00000029206, ENSMUSG00000064120, ENSMUSG00000038384, ENSMUSG00000000301, ENSMUSG00000006191</t>
  </si>
  <si>
    <t>GO:0008276~protein methyltransferase activity</t>
  </si>
  <si>
    <t>ENSMUSG00000023110, ENSMUSG00000060098, ENSMUSG00000038384, ENSMUSG00000044442</t>
  </si>
  <si>
    <t>GO:0008170~N-methyltransferase activity</t>
  </si>
  <si>
    <t>ENSMUSG00000023110, ENSMUSG00000060098, ENSMUSG00000038384, ENSMUSG00000000301</t>
  </si>
  <si>
    <t>GO:0042054~histone methyltransferase activity</t>
  </si>
  <si>
    <t>ENSMUSG00000023110, ENSMUSG00000060098, ENSMUSG00000038384</t>
  </si>
  <si>
    <t>Annotation Cluster 414</t>
  </si>
  <si>
    <t>Enrichment Score: 0.06675389591448669</t>
  </si>
  <si>
    <t>kinetochore</t>
  </si>
  <si>
    <t>ENSMUSG00000028447, ENSMUSG00000021958, ENSMUSG00000018736, ENSMUSG00000026622, ENSMUSG00000029414</t>
  </si>
  <si>
    <t>GO:0000777~condensed chromosome kinetochore</t>
  </si>
  <si>
    <t>ENSMUSG00000028447, ENSMUSG00000018736, ENSMUSG00000026037, ENSMUSG00000029414</t>
  </si>
  <si>
    <t>GO:0000779~condensed chromosome, centromeric region</t>
  </si>
  <si>
    <t>GO:0000776~kinetochore</t>
  </si>
  <si>
    <t>GO:0000775~chromosome, centromeric region</t>
  </si>
  <si>
    <t>ENSMUSG00000028447, ENSMUSG00000018736, ENSMUSG00000026037, ENSMUSG00000026622, ENSMUSG00000029414</t>
  </si>
  <si>
    <t>Annotation Cluster 415</t>
  </si>
  <si>
    <t>Enrichment Score: 0.06670675497454455</t>
  </si>
  <si>
    <t>GO:0032984~macromolecular complex disassembly</t>
  </si>
  <si>
    <t>ENSMUSG00000026182, ENSMUSG00000033222, ENSMUSG00000028832</t>
  </si>
  <si>
    <t>GO:0034623~cellular macromolecular complex disassembly</t>
  </si>
  <si>
    <t>GO:0022411~cellular component disassembly</t>
  </si>
  <si>
    <t>ENSMUSG00000026182, ENSMUSG00000033222, ENSMUSG00000018736, ENSMUSG00000028832</t>
  </si>
  <si>
    <t>Annotation Cluster 416</t>
  </si>
  <si>
    <t>Enrichment Score: 0.0631066803710577</t>
  </si>
  <si>
    <t>GO:0008081~phosphoric diester hydrolase activity</t>
  </si>
  <si>
    <t>ENSMUSG00000046697, ENSMUSG00000038173, ENSMUSG00000035582, ENSMUSG00000028525, ENSMUSG00000021699, ENSMUSG00000016933, ENSMUSG00000029491, ENSMUSG00000019990, ENSMUSG00000051177</t>
  </si>
  <si>
    <t>IPR002073:3'5'-cyclic nucleotide phosphodiesterase</t>
  </si>
  <si>
    <t>ENSMUSG00000028525, ENSMUSG00000021699, ENSMUSG00000029491, ENSMUSG00000019990</t>
  </si>
  <si>
    <t>IPR003607:Metal-dependent phosphohydrolase, HD region</t>
  </si>
  <si>
    <t>SM00471:HDc</t>
  </si>
  <si>
    <t>GO:0004114~3',5'-cyclic-nucleotide phosphodiesterase activity</t>
  </si>
  <si>
    <t>GO:0004112~cyclic-nucleotide phosphodiesterase activity</t>
  </si>
  <si>
    <t>metal ion-binding site:Divalent metal cation 2</t>
  </si>
  <si>
    <t>ENSMUSG00000021699, ENSMUSG00000029491, ENSMUSG00000019990</t>
  </si>
  <si>
    <t>metal ion-binding site:Divalent metal cation 1</t>
  </si>
  <si>
    <t>Annotation Cluster 417</t>
  </si>
  <si>
    <t>Enrichment Score: 0.06141897868384677</t>
  </si>
  <si>
    <t>GO:0021515~cell differentiation in spinal cord</t>
  </si>
  <si>
    <t>ENSMUSG00000020052, ENSMUSG00000027434, ENSMUSG00000048402</t>
  </si>
  <si>
    <t>GO:0021510~spinal cord development</t>
  </si>
  <si>
    <t>ENSMUSG00000029546, ENSMUSG00000020052, ENSMUSG00000027434, ENSMUSG00000048402</t>
  </si>
  <si>
    <t>Annotation Cluster 418</t>
  </si>
  <si>
    <t>Enrichment Score: 0.06021244107802287</t>
  </si>
  <si>
    <t>cytoplasmic vesicle</t>
  </si>
  <si>
    <t>ENSMUSG00000027419, ENSMUSG00000032936, ENSMUSG00000009545, ENSMUSG00000041268, ENSMUSG00000045471, ENSMUSG00000007038, ENSMUSG00000026452, ENSMUSG00000020570, ENSMUSG00000030337, ENSMUSG00000032485, ENSMUSG00000029007, ENSMUSG00000032316, ENSMUSG00000025582, ENSMUSG00000027523, ENSMUSG00000019785, ENSMUSG00000075415, ENSMUSG00000031144, ENSMUSG00000023015, ENSMUSG00000040990, ENSMUSG00000034813, ENSMUSG00000027995, ENSMUSG00000054409, ENSMUSG00000033788, ENSMUSG00000000915, ENSMUSG00000028478, ENSMUSG00000060992, ENSMUSG00000036206, ENSMUSG00000030327, ENSMUSG00000063077, ENSMUSG00000053559, ENSMUSG00000002741</t>
  </si>
  <si>
    <t>GO:0031410~cytoplasmic vesicle</t>
  </si>
  <si>
    <t>ENSMUSG00000027419, ENSMUSG00000061665, ENSMUSG00000032936, ENSMUSG00000007891, ENSMUSG00000002603, ENSMUSG00000041268, ENSMUSG00000029518, ENSMUSG00000049775, ENSMUSG00000018507, ENSMUSG00000039234, ENSMUSG00000032181, ENSMUSG00000032086, ENSMUSG00000007038, ENSMUSG00000020570, ENSMUSG00000020571, ENSMUSG00000026579, ENSMUSG00000039278, ENSMUSG00000020122, ENSMUSG00000030317, ENSMUSG00000021866, ENSMUSG00000032485, ENSMUSG00000025582, ENSMUSG00000075415, ENSMUSG00000031144, ENSMUSG00000017003, ENSMUSG00000034813, ENSMUSG00000040990, ENSMUSG00000026878, ENSMUSG00000023964, ENSMUSG00000054409, ENSMUSG00000068747, ENSMUSG00000054693, ENSMUSG00000024065, ENSMUSG00000028478, ENSMUSG00000036206, ENSMUSG00000030327, ENSMUSG00000030530, ENSMUSG00000053559, ENSMUSG00000009545, ENSMUSG00000030761, ENSMUSG00000056737, ENSMUSG00000026303, ENSMUSG00000045471, ENSMUSG00000024941, ENSMUSG00000026452, ENSMUSG00000026177, ENSMUSG00000021687, ENSMUSG00000030337, ENSMUSG00000026131, ENSMUSG00000029007, ENSMUSG00000032316, ENSMUSG00000009350, ENSMUSG00000023015, ENSMUSG00000030720, ENSMUSG00000027995, ENSMUSG00000031840, ENSMUSG00000027070, ENSMUSG00000033788, ENSMUSG00000032412, ENSMUSG00000000915, ENSMUSG00000001930, ENSMUSG00000060992, ENSMUSG00000063077, ENSMUSG00000037295, ENSMUSG00000002741</t>
  </si>
  <si>
    <t>GO:0016023~cytoplasmic membrane-bounded vesicle</t>
  </si>
  <si>
    <t>ENSMUSG00000027419, ENSMUSG00000061665, ENSMUSG00000007891, ENSMUSG00000002603, ENSMUSG00000041268, ENSMUSG00000029518, ENSMUSG00000049775, ENSMUSG00000018507, ENSMUSG00000039234, ENSMUSG00000032181, ENSMUSG00000007038, ENSMUSG00000020570, ENSMUSG00000020571, ENSMUSG00000026579, ENSMUSG00000039278, ENSMUSG00000020122, ENSMUSG00000030317, ENSMUSG00000021866, ENSMUSG00000025582, ENSMUSG00000075415, ENSMUSG00000031144, ENSMUSG00000017003, ENSMUSG00000034813, ENSMUSG00000026878, ENSMUSG00000023964, ENSMUSG00000068747, ENSMUSG00000054693, ENSMUSG00000024065, ENSMUSG00000028478, ENSMUSG00000036206, ENSMUSG00000030327, ENSMUSG00000030530, ENSMUSG00000030761, ENSMUSG00000056737, ENSMUSG00000026303, ENSMUSG00000024941, ENSMUSG00000045471, ENSMUSG00000026177, ENSMUSG00000026452, ENSMUSG00000021687, ENSMUSG00000026131, ENSMUSG00000032316, ENSMUSG00000009350, ENSMUSG00000023015, ENSMUSG00000030720, ENSMUSG00000031840, ENSMUSG00000027070, ENSMUSG00000032412, ENSMUSG00000000915, ENSMUSG00000001930, ENSMUSG00000060992, ENSMUSG00000063077, ENSMUSG00000037295</t>
  </si>
  <si>
    <t>GO:0031988~membrane-bounded vesicle</t>
  </si>
  <si>
    <t>GO:0031982~vesicle</t>
  </si>
  <si>
    <t>Annotation Cluster 419</t>
  </si>
  <si>
    <t>Enrichment Score: 0.0600118557591951</t>
  </si>
  <si>
    <t>GO:0005160~transforming growth factor beta receptor binding</t>
  </si>
  <si>
    <t>ENSMUSG00000022144, ENSMUSG00000002603, ENSMUSG00000038793</t>
  </si>
  <si>
    <t>IPR017948:Transforming growth factor beta, conserved site</t>
  </si>
  <si>
    <t>ENSMUSG00000022144, ENSMUSG00000002603, ENSMUSG00000008999, ENSMUSG00000038793, ENSMUSG00000028539</t>
  </si>
  <si>
    <t>IPR001839:Transforming growth factor beta</t>
  </si>
  <si>
    <t>SM00204:TGFB</t>
  </si>
  <si>
    <t>IPR001111:Transforming growth factor beta (TGFb), N-terminal</t>
  </si>
  <si>
    <t>ENSMUSG00000002603, ENSMUSG00000008999, ENSMUSG00000038793</t>
  </si>
  <si>
    <t>PIRSF800009:TGF-beta-like cysteine-knot cytokine</t>
  </si>
  <si>
    <t>ENSMUSG00000022144, ENSMUSG00000008999, ENSMUSG00000038793</t>
  </si>
  <si>
    <t>IPR015615:Transforming growth factor-beta-related</t>
  </si>
  <si>
    <t>Annotation Cluster 420</t>
  </si>
  <si>
    <t>Enrichment Score: 0.05977859362363736</t>
  </si>
  <si>
    <t>GO:0006548~histidine catabolic process</t>
  </si>
  <si>
    <t>ENSMUSG00000020000, ENSMUSG00000020017, ENSMUSG00000027360</t>
  </si>
  <si>
    <t>GO:0006547~histidine metabolic process</t>
  </si>
  <si>
    <t>GO:0009075~histidine family amino acid metabolic process</t>
  </si>
  <si>
    <t>GO:0009077~histidine family amino acid catabolic process</t>
  </si>
  <si>
    <t>GO:0009063~cellular amino acid catabolic process</t>
  </si>
  <si>
    <t>ENSMUSG00000020000, ENSMUSG00000020017, ENSMUSG00000027430, ENSMUSG00000027360, ENSMUSG00000026103</t>
  </si>
  <si>
    <t>GO:0046395~carboxylic acid catabolic process</t>
  </si>
  <si>
    <t>ENSMUSG00000020000, ENSMUSG00000028937, ENSMUSG00000020017, ENSMUSG00000027430, ENSMUSG00000027360, ENSMUSG00000026103</t>
  </si>
  <si>
    <t>GO:0016054~organic acid catabolic process</t>
  </si>
  <si>
    <t>Annotation Cluster 421</t>
  </si>
  <si>
    <t>Enrichment Score: 0.05945563621701317</t>
  </si>
  <si>
    <t>IPR001811:Small chemokine, interleukin-8-like</t>
  </si>
  <si>
    <t>ENSMUSG00000034855, ENSMUSG00000004814, ENSMUSG00000061353</t>
  </si>
  <si>
    <t>SM00199:SCY</t>
  </si>
  <si>
    <t>GO:0008009~chemokine activity</t>
  </si>
  <si>
    <t>GO:0042379~chemokine receptor binding</t>
  </si>
  <si>
    <t>Annotation Cluster 422</t>
  </si>
  <si>
    <t>Enrichment Score: 0.0581119637488272</t>
  </si>
  <si>
    <t>GO:0030204~chondroitin sulfate metabolic process</t>
  </si>
  <si>
    <t>ENSMUSG00000031375, ENSMUSG00000036599, ENSMUSG00000058297</t>
  </si>
  <si>
    <t>GO:0050654~chondroitin sulfate proteoglycan metabolic process</t>
  </si>
  <si>
    <t>GO:0030203~glycosaminoglycan metabolic process</t>
  </si>
  <si>
    <t>ENSMUSG00000031375, ENSMUSG00000006529, ENSMUSG00000036599, ENSMUSG00000058297</t>
  </si>
  <si>
    <t>GO:0005976~polysaccharide metabolic process</t>
  </si>
  <si>
    <t>ENSMUSG00000031375, ENSMUSG00000071072, ENSMUSG00000006529, ENSMUSG00000033059, ENSMUSG00000047714, ENSMUSG00000036599, ENSMUSG00000058297</t>
  </si>
  <si>
    <t>GO:0006022~aminoglycan metabolic process</t>
  </si>
  <si>
    <t>Annotation Cluster 423</t>
  </si>
  <si>
    <t>Enrichment Score: 0.05744933506718229</t>
  </si>
  <si>
    <t>GO:0016458~gene silencing</t>
  </si>
  <si>
    <t>ENSMUSG00000027951, ENSMUSG00000026182, ENSMUSG00000009545, ENSMUSG00000029423, ENSMUSG00000050966, ENSMUSG00000025578</t>
  </si>
  <si>
    <t>rna-mediated gene silencing</t>
  </si>
  <si>
    <t>ENSMUSG00000027951, ENSMUSG00000029423, ENSMUSG00000050966</t>
  </si>
  <si>
    <t>GO:0031047~gene silencing by RNA</t>
  </si>
  <si>
    <t>Annotation Cluster 424</t>
  </si>
  <si>
    <t>Enrichment Score: 0.057228970612972566</t>
  </si>
  <si>
    <t>GO:0032943~mononuclear cell proliferation</t>
  </si>
  <si>
    <t>ENSMUSG00000026177, ENSMUSG00000061353, ENSMUSG00000002603, ENSMUSG00000000290, ENSMUSG00000044813</t>
  </si>
  <si>
    <t>GO:0070661~leukocyte proliferation</t>
  </si>
  <si>
    <t>GO:0046651~lymphocyte proliferation</t>
  </si>
  <si>
    <t>ENSMUSG00000026177, ENSMUSG00000061353, ENSMUSG00000000290, ENSMUSG00000044813</t>
  </si>
  <si>
    <t>GO:0042098~T cell proliferation</t>
  </si>
  <si>
    <t>ENSMUSG00000026177, ENSMUSG00000061353, ENSMUSG00000000290</t>
  </si>
  <si>
    <t>Annotation Cluster 425</t>
  </si>
  <si>
    <t>Enrichment Score: 0.05627829863937666</t>
  </si>
  <si>
    <t>GO:0031072~heat shock protein binding</t>
  </si>
  <si>
    <t>ENSMUSG00000019942, ENSMUSG00000054574, ENSMUSG00000025354, ENSMUSG00000048652</t>
  </si>
  <si>
    <t>IPR015609:Molecular chaperone, heat shock protein, Hsp40, DnaJ</t>
  </si>
  <si>
    <t>ENSMUSG00000054574, ENSMUSG00000025354, ENSMUSG00000048652</t>
  </si>
  <si>
    <t>IPR001623:Heat shock protein DnaJ, N-terminal</t>
  </si>
  <si>
    <t>SM00271:DnaJ</t>
  </si>
  <si>
    <t>Annotation Cluster 426</t>
  </si>
  <si>
    <t>Enrichment Score: 0.053744513988565994</t>
  </si>
  <si>
    <t>GO:0003714~transcription corepressor activity</t>
  </si>
  <si>
    <t>ENSMUSG00000029478, ENSMUSG00000022475, ENSMUSG00000033565, ENSMUSG00000030970, ENSMUSG00000051495, ENSMUSG00000072872, ENSMUSG00000002307, ENSMUSG00000024406, ENSMUSG00000057604, ENSMUSG00000044030, ENSMUSG00000030967</t>
  </si>
  <si>
    <t>GO:0008134~transcription factor binding</t>
  </si>
  <si>
    <t>ENSMUSG00000029478, ENSMUSG00000024563, ENSMUSG00000022475, ENSMUSG00000033565, ENSMUSG00000055044, ENSMUSG00000027678, ENSMUSG00000017950, ENSMUSG00000040463, ENSMUSG00000026799, ENSMUSG00000031660, ENSMUSG00000034957, ENSMUSG00000048264, ENSMUSG00000002307, ENSMUSG00000024406, ENSMUSG00000040964, ENSMUSG00000022061, ENSMUSG00000007030, ENSMUSG00000030967, ENSMUSG00000039706, ENSMUSG00000029167, ENSMUSG00000006932, ENSMUSG00000030970, ENSMUSG00000021690, ENSMUSG00000072872, ENSMUSG00000028854, ENSMUSG00000020167, ENSMUSG00000043991, ENSMUSG00000075000, ENSMUSG00000051495, ENSMUSG00000057604, ENSMUSG00000028023, ENSMUSG00000044030, ENSMUSG00000022255</t>
  </si>
  <si>
    <t>GO:0003712~transcription cofactor activity</t>
  </si>
  <si>
    <t>ENSMUSG00000022475, ENSMUSG00000029478, ENSMUSG00000029167, ENSMUSG00000006932, ENSMUSG00000055044, ENSMUSG00000030970, ENSMUSG00000033565, ENSMUSG00000021690, ENSMUSG00000027678, ENSMUSG00000072872, ENSMUSG00000026799, ENSMUSG00000075000, ENSMUSG00000051495, ENSMUSG00000002307, ENSMUSG00000024406, ENSMUSG00000057604, ENSMUSG00000044030, ENSMUSG00000030967, ENSMUSG00000039706</t>
  </si>
  <si>
    <t>Annotation Cluster 427</t>
  </si>
  <si>
    <t>Enrichment Score: 0.0530390373476192</t>
  </si>
  <si>
    <t>IPR001627:Semaphorin/CD100 antigen</t>
  </si>
  <si>
    <t>ENSMUSG00000038264, ENSMUSG00000021451, ENSMUSG00000022231, ENSMUSG00000021904, ENSMUSG00000036606, ENSMUSG00000009376</t>
  </si>
  <si>
    <t>SM00630:Sema</t>
  </si>
  <si>
    <t>IPR002165:Plexin</t>
  </si>
  <si>
    <t>ENSMUSG00000038264, ENSMUSG00000021451, ENSMUSG00000022231, ENSMUSG00000036606, ENSMUSG00000009376</t>
  </si>
  <si>
    <t>domain:Sema</t>
  </si>
  <si>
    <t>ENSMUSG00000038264, ENSMUSG00000021451, ENSMUSG00000022231, ENSMUSG00000021904, ENSMUSG00000009376</t>
  </si>
  <si>
    <t>Annotation Cluster 428</t>
  </si>
  <si>
    <t>Enrichment Score: 0.052032197705457056</t>
  </si>
  <si>
    <t>rrna processing</t>
  </si>
  <si>
    <t>ENSMUSG00000051062, ENSMUSG00000001056, ENSMUSG00000028322</t>
  </si>
  <si>
    <t>GO:0006364~rRNA processing</t>
  </si>
  <si>
    <t>GO:0016072~rRNA metabolic process</t>
  </si>
  <si>
    <t>GO:0042254~ribosome biogenesis</t>
  </si>
  <si>
    <t>ENSMUSG00000083553, ENSMUSG00000051062, ENSMUSG00000001056, ENSMUSG00000062758, ENSMUSG00000028322</t>
  </si>
  <si>
    <t>Annotation Cluster 429</t>
  </si>
  <si>
    <t>Enrichment Score: 0.05126509992284222</t>
  </si>
  <si>
    <t>GO:0031032~actomyosin structure organization</t>
  </si>
  <si>
    <t>ENSMUSG00000010175, ENSMUSG00000053931, ENSMUSG00000031972, ENSMUSG00000037736, ENSMUSG00000002100, ENSMUSG00000023015</t>
  </si>
  <si>
    <t>GO:0010927~cellular component assembly involved in morphogenesis</t>
  </si>
  <si>
    <t>ENSMUSG00000010175, ENSMUSG00000031755, ENSMUSG00000031972, ENSMUSG00000002100, ENSMUSG00000006435</t>
  </si>
  <si>
    <t>GO:0030239~myofibril assembly</t>
  </si>
  <si>
    <t>ENSMUSG00000010175, ENSMUSG00000031972, ENSMUSG00000002100</t>
  </si>
  <si>
    <t>GO:0048747~muscle fiber development</t>
  </si>
  <si>
    <t>ENSMUSG00000031972, ENSMUSG00000079327, ENSMUSG00000026459</t>
  </si>
  <si>
    <t>GO:0055002~striated muscle cell development</t>
  </si>
  <si>
    <t>ENSMUSG00000010175, ENSMUSG00000031972, ENSMUSG00000002100, ENSMUSG00000079327, ENSMUSG00000026459</t>
  </si>
  <si>
    <t>Annotation Cluster 430</t>
  </si>
  <si>
    <t>Enrichment Score: 0.051108144440782245</t>
  </si>
  <si>
    <t>IPR001283:Allergen V5/Tpx-1 related</t>
  </si>
  <si>
    <t>ENSMUSG00000031825, ENSMUSG00000067780, ENSMUSG00000025776</t>
  </si>
  <si>
    <t>IPR014044:SCP-like extracellular</t>
  </si>
  <si>
    <t>IPR018244:Allergen V5/Tpx-1 related, conserved site</t>
  </si>
  <si>
    <t>SM00198:SCP</t>
  </si>
  <si>
    <t>Annotation Cluster 431</t>
  </si>
  <si>
    <t>Enrichment Score: 0.04833592512406898</t>
  </si>
  <si>
    <t>GO:0051082~unfolded protein binding</t>
  </si>
  <si>
    <t>ENSMUSG00000071072, ENSMUSG00000028558, ENSMUSG00000030007, ENSMUSG00000025354</t>
  </si>
  <si>
    <t>Chaperone</t>
  </si>
  <si>
    <t>ENSMUSG00000039230, ENSMUSG00000028558, ENSMUSG00000030007, ENSMUSG00000025354</t>
  </si>
  <si>
    <t>Annotation Cluster 432</t>
  </si>
  <si>
    <t>Enrichment Score: 0.04794747966988038</t>
  </si>
  <si>
    <t>GO:0005506~iron ion binding</t>
  </si>
  <si>
    <t>ENSMUSG00000029613, ENSMUSG00000032374, ENSMUSG00000005514, ENSMUSG00000025203, ENSMUSG00000018476, ENSMUSG00000025825, ENSMUSG00000033326, ENSMUSG00000033308, ENSMUSG00000022780, ENSMUSG00000029475, ENSMUSG00000022503, ENSMUSG00000050195, ENSMUSG00000026177, ENSMUSG00000000673, ENSMUSG00000000320, ENSMUSG00000009356, ENSMUSG00000001348, ENSMUSG00000032487, ENSMUSG00000032323, ENSMUSG00000032315, ENSMUSG00000009350, ENSMUSG00000025212, ENSMUSG00000028978, ENSMUSG00000038567, ENSMUSG00000024665, ENSMUSG00000020891, ENSMUSG00000032889, ENSMUSG00000016756, ENSMUSG00000064120, ENSMUSG00000030895, ENSMUSG00000028397, ENSMUSG00000006191</t>
  </si>
  <si>
    <t>metalloprotein</t>
  </si>
  <si>
    <t>ENSMUSG00000038567, ENSMUSG00000032315, ENSMUSG00000009350, ENSMUSG00000001348, ENSMUSG00000017697</t>
  </si>
  <si>
    <t>chromoprotein</t>
  </si>
  <si>
    <t>ENSMUSG00000038567, ENSMUSG00000032315, ENSMUSG00000009350</t>
  </si>
  <si>
    <t>metal ion-binding site:Iron (heme axial ligand)</t>
  </si>
  <si>
    <t>ENSMUSG00000038567, ENSMUSG00000032315, ENSMUSG00000009350, ENSMUSG00000028978, ENSMUSG00000032889, ENSMUSG00000032487, ENSMUSG00000032323</t>
  </si>
  <si>
    <t>GO:0020037~heme binding</t>
  </si>
  <si>
    <t>ENSMUSG00000038567, ENSMUSG00000024665, ENSMUSG00000032315, ENSMUSG00000029613, ENSMUSG00000009350, ENSMUSG00000028978, ENSMUSG00000032889, ENSMUSG00000030895, ENSMUSG00000009356, ENSMUSG00000032487, ENSMUSG00000032323</t>
  </si>
  <si>
    <t>GO:0046906~tetrapyrrole binding</t>
  </si>
  <si>
    <t>heme</t>
  </si>
  <si>
    <t>ENSMUSG00000038567, ENSMUSG00000032315, ENSMUSG00000009350, ENSMUSG00000028978, ENSMUSG00000032889, ENSMUSG00000030895, ENSMUSG00000032487, ENSMUSG00000032323</t>
  </si>
  <si>
    <t>Secondary metabolites biosynthesis, transport, and catabolism</t>
  </si>
  <si>
    <t>ENSMUSG00000038567, ENSMUSG00000032315, ENSMUSG00000070419, ENSMUSG00000026579, ENSMUSG00000028174, ENSMUSG00000032323</t>
  </si>
  <si>
    <t>IPR002401:Cytochrome P450, E-class, group I</t>
  </si>
  <si>
    <t>ENSMUSG00000038567, ENSMUSG00000032315, ENSMUSG00000032323</t>
  </si>
  <si>
    <t>IPR017972:Cytochrome P450, conserved site</t>
  </si>
  <si>
    <t>ENSMUSG00000038567, ENSMUSG00000032315, ENSMUSG00000038578, ENSMUSG00000020695, ENSMUSG00000032323</t>
  </si>
  <si>
    <t>Monooxygenase</t>
  </si>
  <si>
    <t>ENSMUSG00000020000, ENSMUSG00000038567, ENSMUSG00000032315, ENSMUSG00000032323</t>
  </si>
  <si>
    <t>IPR001128:Cytochrome P450</t>
  </si>
  <si>
    <t>IPR017973:Cytochrome P450, C-terminal region</t>
  </si>
  <si>
    <t>Annotation Cluster 433</t>
  </si>
  <si>
    <t>Enrichment Score: 0.047497046997073106</t>
  </si>
  <si>
    <t>GO:0031399~regulation of protein modification process</t>
  </si>
  <si>
    <t>ENSMUSG00000034570, ENSMUSG00000021619, ENSMUSG00000041556, ENSMUSG00000029613, ENSMUSG00000039515, ENSMUSG00000017950, ENSMUSG00000034394, ENSMUSG00000002603, ENSMUSG00000002997, ENSMUSG00000000489, ENSMUSG00000038160, ENSMUSG00000042429, ENSMUSG00000026483, ENSMUSG00000014030, ENSMUSG00000031667, ENSMUSG00000055170, ENSMUSG00000019927, ENSMUSG00000020122, ENSMUSG00000021182, ENSMUSG00000030895, ENSMUSG00000053113, ENSMUSG00000066551</t>
  </si>
  <si>
    <t>GO:0031401~positive regulation of protein modification process</t>
  </si>
  <si>
    <t>ENSMUSG00000026483, ENSMUSG00000042429, ENSMUSG00000021619, ENSMUSG00000031667, ENSMUSG00000039515, ENSMUSG00000055170, ENSMUSG00000019927, ENSMUSG00000034394, ENSMUSG00000002603, ENSMUSG00000030895, ENSMUSG00000066551</t>
  </si>
  <si>
    <t>GO:0051247~positive regulation of protein metabolic process</t>
  </si>
  <si>
    <t>ENSMUSG00000024425, ENSMUSG00000021619, ENSMUSG00000039515, ENSMUSG00000034394, ENSMUSG00000002603, ENSMUSG00000051675, ENSMUSG00000042429, ENSMUSG00000026483, ENSMUSG00000031667, ENSMUSG00000055170, ENSMUSG00000019927, ENSMUSG00000050966, ENSMUSG00000030895, ENSMUSG00000066551</t>
  </si>
  <si>
    <t>GO:0045937~positive regulation of phosphate metabolic process</t>
  </si>
  <si>
    <t>ENSMUSG00000026483, ENSMUSG00000042429, ENSMUSG00000031667, ENSMUSG00000039515, ENSMUSG00000055170, ENSMUSG00000034394, ENSMUSG00000030895, ENSMUSG00000066551</t>
  </si>
  <si>
    <t>GO:0010562~positive regulation of phosphorus metabolic process</t>
  </si>
  <si>
    <t>GO:0032270~positive regulation of cellular protein metabolic process</t>
  </si>
  <si>
    <t>ENSMUSG00000026483, ENSMUSG00000042429, ENSMUSG00000021619, ENSMUSG00000031667, ENSMUSG00000039515, ENSMUSG00000055170, ENSMUSG00000019927, ENSMUSG00000034394, ENSMUSG00000002603, ENSMUSG00000030895, ENSMUSG00000050966, ENSMUSG00000066551</t>
  </si>
  <si>
    <t>GO:0032268~regulation of cellular protein metabolic process</t>
  </si>
  <si>
    <t>ENSMUSG00000034570, ENSMUSG00000029613, ENSMUSG00000026254, ENSMUSG00000017950, ENSMUSG00000039515, ENSMUSG00000002603, ENSMUSG00000044254, ENSMUSG00000000489, ENSMUSG00000005610, ENSMUSG00000038160, ENSMUSG00000042429, ENSMUSG00000031667, ENSMUSG00000019927, ENSMUSG00000020122, ENSMUSG00000021182, ENSMUSG00000050966, ENSMUSG00000028580, ENSMUSG00000053113, ENSMUSG00000066551, ENSMUSG00000021619, ENSMUSG00000041556, ENSMUSG00000006651, ENSMUSG00000034394, ENSMUSG00000030720, ENSMUSG00000002997, ENSMUSG00000029423, ENSMUSG00000026483, ENSMUSG00000014030, ENSMUSG00000055170, ENSMUSG00000030895</t>
  </si>
  <si>
    <t>GO:0001932~regulation of protein amino acid phosphorylation</t>
  </si>
  <si>
    <t>ENSMUSG00000034570, ENSMUSG00000029613, ENSMUSG00000017950, ENSMUSG00000034394, ENSMUSG00000002997, ENSMUSG00000000489, ENSMUSG00000026483, ENSMUSG00000031667, ENSMUSG00000055170, ENSMUSG00000020122, ENSMUSG00000021182, ENSMUSG00000030895, ENSMUSG00000053113, ENSMUSG00000066551</t>
  </si>
  <si>
    <t>GO:0042327~positive regulation of phosphorylation</t>
  </si>
  <si>
    <t>ENSMUSG00000026483, ENSMUSG00000031667, ENSMUSG00000055170, ENSMUSG00000034394, ENSMUSG00000030895, ENSMUSG00000066551</t>
  </si>
  <si>
    <t>GO:0001934~positive regulation of protein amino acid phosphorylation</t>
  </si>
  <si>
    <t>GO:0050731~positive regulation of peptidyl-tyrosine phosphorylation</t>
  </si>
  <si>
    <t>ENSMUSG00000055170, ENSMUSG00000034394, ENSMUSG00000030895</t>
  </si>
  <si>
    <t>Annotation Cluster 434</t>
  </si>
  <si>
    <t>Enrichment Score: 0.0472979634487959</t>
  </si>
  <si>
    <t>domain:C2 2</t>
  </si>
  <si>
    <t>ENSMUSG00000029602, ENSMUSG00000041479, ENSMUSG00000041670, ENSMUSG00000026452, ENSMUSG00000032776, ENSMUSG00000004952, ENSMUSG00000041831, ENSMUSG00000033788, ENSMUSG00000034796</t>
  </si>
  <si>
    <t>domain:C2 1</t>
  </si>
  <si>
    <t>IPR000008:C2 calcium-dependent membrane targeting</t>
  </si>
  <si>
    <t>ENSMUSG00000024589, ENSMUSG00000029602, ENSMUSG00000041479, ENSMUSG00000036863, ENSMUSG00000041670, ENSMUSG00000032776, ENSMUSG00000033628, ENSMUSG00000026883, ENSMUSG00000033788, ENSMUSG00000026452, ENSMUSG00000021187, ENSMUSG00000035226, ENSMUSG00000004952, ENSMUSG00000016933, ENSMUSG00000041831, ENSMUSG00000034796, ENSMUSG00000051177</t>
  </si>
  <si>
    <t>SM00239:C2</t>
  </si>
  <si>
    <t>IPR018029:C2 membrane targeting protein</t>
  </si>
  <si>
    <t>ENSMUSG00000024589, ENSMUSG00000029602, ENSMUSG00000041479, ENSMUSG00000041670, ENSMUSG00000032776, ENSMUSG00000033788, ENSMUSG00000026452, ENSMUSG00000021187, ENSMUSG00000004952, ENSMUSG00000016933, ENSMUSG00000035226, ENSMUSG00000041831, ENSMUSG00000034796, ENSMUSG00000051177</t>
  </si>
  <si>
    <t>domain:C2</t>
  </si>
  <si>
    <t>ENSMUSG00000024589, ENSMUSG00000021187, ENSMUSG00000035226, ENSMUSG00000016933, ENSMUSG00000026883, ENSMUSG00000051177</t>
  </si>
  <si>
    <t>Annotation Cluster 435</t>
  </si>
  <si>
    <t>Enrichment Score: 0.04682393763479261</t>
  </si>
  <si>
    <t>IPR002049:EGF-like, laminin</t>
  </si>
  <si>
    <t>ENSMUSG00000036466, ENSMUSG00000063600, ENSMUSG00000057751, ENSMUSG00000023473, ENSMUSG00000032796, ENSMUSG00000042286, ENSMUSG00000030284, ENSMUSG00000020019, ENSMUSG00000028763</t>
  </si>
  <si>
    <t>SM00180:EGF_Lam</t>
  </si>
  <si>
    <t>laminin egf-like domain</t>
  </si>
  <si>
    <t>ENSMUSG00000023473, ENSMUSG00000032796, ENSMUSG00000042286, ENSMUSG00000020019, ENSMUSG00000028763</t>
  </si>
  <si>
    <t>basement membrane</t>
  </si>
  <si>
    <t>ENSMUSG00000023886, ENSMUSG00000031503, ENSMUSG00000032796, ENSMUSG00000006369, ENSMUSG00000020019, ENSMUSG00000028763</t>
  </si>
  <si>
    <t>domain:Laminin EGF-like 2</t>
  </si>
  <si>
    <t>ENSMUSG00000032796, ENSMUSG00000042286, ENSMUSG00000020019, ENSMUSG00000028763</t>
  </si>
  <si>
    <t>domain:Laminin EGF-like 3</t>
  </si>
  <si>
    <t>ENSMUSG00000032796, ENSMUSG00000020019, ENSMUSG00000028763</t>
  </si>
  <si>
    <t>domain:Laminin EGF-like 1</t>
  </si>
  <si>
    <t>ENSMUSG00000032796, ENSMUSG00000042286, ENSMUSG00000020019</t>
  </si>
  <si>
    <t>Annotation Cluster 436</t>
  </si>
  <si>
    <t>Enrichment Score: 0.04615106907819103</t>
  </si>
  <si>
    <t>nucleotide binding</t>
  </si>
  <si>
    <t>ENSMUSG00000027523, ENSMUSG00000022952, ENSMUSG00000028127, ENSMUSG00000062421, ENSMUSG00000063077, ENSMUSG00000020440, ENSMUSG00000031840, ENSMUSG00000024639</t>
  </si>
  <si>
    <t>P-loop</t>
  </si>
  <si>
    <t>GTP binding</t>
  </si>
  <si>
    <t>ENSMUSG00000027523, ENSMUSG00000041845, ENSMUSG00000031840, ENSMUSG00000024639</t>
  </si>
  <si>
    <t>Annotation Cluster 437</t>
  </si>
  <si>
    <t>Enrichment Score: 0.04538846194463862</t>
  </si>
  <si>
    <t>domain:FCH</t>
  </si>
  <si>
    <t>ENSMUSG00000075415, ENSMUSG00000030257, ENSMUSG00000000127, ENSMUSG00000032322</t>
  </si>
  <si>
    <t>IPR001060:Fps/Fes/Fer/CIP4 homology</t>
  </si>
  <si>
    <t>SM00055:FCH</t>
  </si>
  <si>
    <t>Annotation Cluster 438</t>
  </si>
  <si>
    <t>Enrichment Score: 0.04423638833729514</t>
  </si>
  <si>
    <t>sarcoplasmic reticulum</t>
  </si>
  <si>
    <t>ENSMUSG00000042686, ENSMUSG00000031543, ENSMUSG00000042045</t>
  </si>
  <si>
    <t>GO:0016528~sarcoplasm</t>
  </si>
  <si>
    <t>ENSMUSG00000042686, ENSMUSG00000031543, ENSMUSG00000030102, ENSMUSG00000042045</t>
  </si>
  <si>
    <t>GO:0016529~sarcoplasmic reticulum</t>
  </si>
  <si>
    <t>Annotation Cluster 439</t>
  </si>
  <si>
    <t>Enrichment Score: 0.043671388154744174</t>
  </si>
  <si>
    <t>GO:0060078~regulation of postsynaptic membrane potential</t>
  </si>
  <si>
    <t>ENSMUSG00000042429, ENSMUSG00000059003, ENSMUSG00000029470, ENSMUSG00000000263</t>
  </si>
  <si>
    <t>GO:0060079~regulation of excitatory postsynaptic membrane potential</t>
  </si>
  <si>
    <t>ENSMUSG00000042429, ENSMUSG00000059003, ENSMUSG00000029470</t>
  </si>
  <si>
    <t>GO:0051899~membrane depolarization</t>
  </si>
  <si>
    <t>ENSMUSG00000042429, ENSMUSG00000059003, ENSMUSG00000029470, ENSMUSG00000021367</t>
  </si>
  <si>
    <t>Annotation Cluster 440</t>
  </si>
  <si>
    <t>Enrichment Score: 0.04293688508530049</t>
  </si>
  <si>
    <t>GO:0005996~monosaccharide metabolic process</t>
  </si>
  <si>
    <t>ENSMUSG00000027533, ENSMUSG00000026628, ENSMUSG00000048583, ENSMUSG00000078162, ENSMUSG00000017390, ENSMUSG00000024892, ENSMUSG00000047714, ENSMUSG00000069805, ENSMUSG00000035473, ENSMUSG00000078636, ENSMUSG00000028980, ENSMUSG00000043346, ENSMUSG00000035769, ENSMUSG00000038886, ENSMUSG00000071072, ENSMUSG00000009487, ENSMUSG00000078573, ENSMUSG00000030930, ENSMUSG00000016756, ENSMUSG00000033059, ENSMUSG00000029119, ENSMUSG00000037012, ENSMUSG00000078965, ENSMUSG00000072432</t>
  </si>
  <si>
    <t>GO:0019318~hexose metabolic process</t>
  </si>
  <si>
    <t>ENSMUSG00000027533, ENSMUSG00000026628, ENSMUSG00000048583, ENSMUSG00000078162, ENSMUSG00000017390, ENSMUSG00000024892, ENSMUSG00000047714, ENSMUSG00000069805, ENSMUSG00000035473, ENSMUSG00000078636, ENSMUSG00000028980, ENSMUSG00000038886, ENSMUSG00000071072, ENSMUSG00000078573, ENSMUSG00000030930, ENSMUSG00000033059, ENSMUSG00000029119, ENSMUSG00000037012, ENSMUSG00000078965, ENSMUSG00000072432</t>
  </si>
  <si>
    <t>Annotation Cluster 441</t>
  </si>
  <si>
    <t>Enrichment Score: 0.04212290853036632</t>
  </si>
  <si>
    <t>GO:0048871~multicellular organismal homeostasis</t>
  </si>
  <si>
    <t>ENSMUSG00000037003, ENSMUSG00000042429, ENSMUSG00000006932, ENSMUSG00000023951, ENSMUSG00000003068, ENSMUSG00000026177, ENSMUSG00000005952, ENSMUSG00000001348</t>
  </si>
  <si>
    <t>GO:0001894~tissue homeostasis</t>
  </si>
  <si>
    <t>ENSMUSG00000006932, ENSMUSG00000023951, ENSMUSG00000003068, ENSMUSG00000001348</t>
  </si>
  <si>
    <t>Annotation Cluster 442</t>
  </si>
  <si>
    <t>Enrichment Score: 0.04163691083994138</t>
  </si>
  <si>
    <t>GO:0006310~DNA recombination</t>
  </si>
  <si>
    <t>ENSMUSG00000029848, ENSMUSG00000020697, ENSMUSG00000031015, ENSMUSG00000059060, ENSMUSG00000030750, ENSMUSG00000000732, ENSMUSG00000020167, ENSMUSG00000030079</t>
  </si>
  <si>
    <t>GO:0016447~somatic recombination of immunoglobulin gene segments</t>
  </si>
  <si>
    <t>ENSMUSG00000031015, ENSMUSG00000000732, ENSMUSG00000020167</t>
  </si>
  <si>
    <t>GO:0016445~somatic diversification of immunoglobulins</t>
  </si>
  <si>
    <t>GO:0016444~somatic cell DNA recombination</t>
  </si>
  <si>
    <t>GO:0002200~somatic diversification of immune receptors</t>
  </si>
  <si>
    <t>GO:0002562~somatic diversification of immune receptors via germline recombination within a single locus</t>
  </si>
  <si>
    <t>GO:0002440~production of molecular mediator of immune response</t>
  </si>
  <si>
    <t>ENSMUSG00000031015, ENSMUSG00000026177, ENSMUSG00000000732, ENSMUSG00000020167</t>
  </si>
  <si>
    <t>GO:0002377~immunoglobulin production</t>
  </si>
  <si>
    <t>Annotation Cluster 443</t>
  </si>
  <si>
    <t>Enrichment Score: 0.041153318158685934</t>
  </si>
  <si>
    <t>GO:0050764~regulation of phagocytosis</t>
  </si>
  <si>
    <t>ENSMUSG00000026177, ENSMUSG00000058715, ENSMUSG00000002603</t>
  </si>
  <si>
    <t>GO:0030100~regulation of endocytosis</t>
  </si>
  <si>
    <t>ENSMUSG00000061665, ENSMUSG00000026177, ENSMUSG00000058715, ENSMUSG00000002603, ENSMUSG00000037295</t>
  </si>
  <si>
    <t>GO:0045807~positive regulation of endocytosis</t>
  </si>
  <si>
    <t>ENSMUSG00000026177, ENSMUSG00000058715, ENSMUSG00000037295</t>
  </si>
  <si>
    <t>GO:0060627~regulation of vesicle-mediated transport</t>
  </si>
  <si>
    <t>ENSMUSG00000061665, ENSMUSG00000026177, ENSMUSG00000058715, ENSMUSG00000024406, ENSMUSG00000002603, ENSMUSG00000037295, ENSMUSG00000031840</t>
  </si>
  <si>
    <t>Annotation Cluster 444</t>
  </si>
  <si>
    <t>Enrichment Score: 0.041005794058353084</t>
  </si>
  <si>
    <t>GO:0050900~leukocyte migration</t>
  </si>
  <si>
    <t>ENSMUSG00000019726, ENSMUSG00000055170, ENSMUSG00000058715, ENSMUSG00000000290, ENSMUSG00000044220, ENSMUSG00000027111</t>
  </si>
  <si>
    <t>GO:0030595~leukocyte chemotaxis</t>
  </si>
  <si>
    <t>ENSMUSG00000019726, ENSMUSG00000055170, ENSMUSG00000058715, ENSMUSG00000000290</t>
  </si>
  <si>
    <t>GO:0060326~cell chemotaxis</t>
  </si>
  <si>
    <t>GO:0030593~neutrophil chemotaxis</t>
  </si>
  <si>
    <t>ENSMUSG00000055170, ENSMUSG00000058715, ENSMUSG00000000290</t>
  </si>
  <si>
    <t>Annotation Cluster 445</t>
  </si>
  <si>
    <t>Enrichment Score: 0.04004943429685737</t>
  </si>
  <si>
    <t>GO:0044454~nuclear chromosome part</t>
  </si>
  <si>
    <t>ENSMUSG00000043991, ENSMUSG00000042524, ENSMUSG00000031860, ENSMUSG00000000730, ENSMUSG00000020086, ENSMUSG00000026037, ENSMUSG00000020167, ENSMUSG00000021356</t>
  </si>
  <si>
    <t>GO:0000792~heterochromatin</t>
  </si>
  <si>
    <t>ENSMUSG00000031860, ENSMUSG00000000730, ENSMUSG00000002307, ENSMUSG00000020086, ENSMUSG00000026037</t>
  </si>
  <si>
    <t>GO:0000790~nuclear chromatin</t>
  </si>
  <si>
    <t>ENSMUSG00000031860, ENSMUSG00000000730, ENSMUSG00000020086, ENSMUSG00000020167, ENSMUSG00000021356</t>
  </si>
  <si>
    <t>GO:0005720~nuclear heterochromatin</t>
  </si>
  <si>
    <t>ENSMUSG00000031860, ENSMUSG00000000730, ENSMUSG00000020086</t>
  </si>
  <si>
    <t>Annotation Cluster 446</t>
  </si>
  <si>
    <t>Enrichment Score: 0.04003681789438947</t>
  </si>
  <si>
    <t>domain:Ricin B-type lectin</t>
  </si>
  <si>
    <t>ENSMUSG00000031608, ENSMUSG00000020695, ENSMUSG00000034040</t>
  </si>
  <si>
    <t>IPR000772:Ricin B lectin</t>
  </si>
  <si>
    <t>SM00458:RICIN</t>
  </si>
  <si>
    <t>Annotation Cluster 447</t>
  </si>
  <si>
    <t>Enrichment Score: 0.03773804622609607</t>
  </si>
  <si>
    <t>domain:Ubiquitin-like</t>
  </si>
  <si>
    <t>ENSMUSG00000073465, ENSMUSG00000023826, ENSMUSG00000058164, ENSMUSG00000040767, ENSMUSG00000020265, ENSMUSG00000073463, ENSMUSG00000001687, ENSMUSG00000037287</t>
  </si>
  <si>
    <t>IPR019955:Ubiquitin supergroup</t>
  </si>
  <si>
    <t>ENSMUSG00000073465, ENSMUSG00000023826, ENSMUSG00000058164, ENSMUSG00000020265, ENSMUSG00000033983, ENSMUSG00000073463, ENSMUSG00000001687</t>
  </si>
  <si>
    <t>IPR000626:Ubiquitin</t>
  </si>
  <si>
    <t>ENSMUSG00000073465, ENSMUSG00000023826, ENSMUSG00000058164, ENSMUSG00000020265, ENSMUSG00000033983, ENSMUSG00000073463</t>
  </si>
  <si>
    <t>SM00213:UBQ</t>
  </si>
  <si>
    <t>Annotation Cluster 448</t>
  </si>
  <si>
    <t>Enrichment Score: 0.03755185162443195</t>
  </si>
  <si>
    <t>GO:0006730~one-carbon metabolic process</t>
  </si>
  <si>
    <t>ENSMUSG00000028972, ENSMUSG00000023110, ENSMUSG00000041261, ENSMUSG00000060098, ENSMUSG00000018476, ENSMUSG00000053907, ENSMUSG00000044442, ENSMUSG00000025403</t>
  </si>
  <si>
    <t>GO:0032259~methylation</t>
  </si>
  <si>
    <t>ENSMUSG00000023110, ENSMUSG00000060098, ENSMUSG00000044442</t>
  </si>
  <si>
    <t>Annotation Cluster 449</t>
  </si>
  <si>
    <t>Enrichment Score: 0.03498494227855504</t>
  </si>
  <si>
    <t>GO:0043167~ion binding</t>
  </si>
  <si>
    <t>ENSMUSG00000042821, ENSMUSG00000025203, ENSMUSG00000032776, ENSMUSG00000028700, ENSMUSG00000025105, ENSMUSG00000018507, ENSMUSG00000022120, ENSMUSG00000041565, ENSMUSG00000062785, ENSMUSG00000050195, ENSMUSG00000040033, ENSMUSG00000002799, ENSMUSG00000072941, ENSMUSG00000041460, ENSMUSG00000034416, ENSMUSG00000046480, ENSMUSG00000056481, ENSMUSG00000025212, ENSMUSG00000003068, ENSMUSG00000033161, ENSMUSG00000072872, ENSMUSG00000006651, ENSMUSG00000053399, ENSMUSG00000033628, ENSMUSG00000019768, ENSMUSG00000042439, ENSMUSG00000039953, ENSMUSG00000029697, ENSMUSG00000030530, ENSMUSG00000058488, ENSMUSG00000040907, ENSMUSG00000022000, ENSMUSG00000025221, ENSMUSG00000040463, ENSMUSG00000059842, ENSMUSG00000054117, ENSMUSG00000038679, ENSMUSG00000026177, ENSMUSG00000000673, ENSMUSG00000046668, ENSMUSG00000074406, ENSMUSG00000054459, ENSMUSG00000024909, ENSMUSG00000027338, ENSMUSG00000000530, ENSMUSG00000025764, ENSMUSG00000024236, ENSMUSG00000026496, ENSMUSG00000059852, ENSMUSG00000022949, ENSMUSG00000039087, ENSMUSG00000026082, ENSMUSG00000006191, ENSMUSG00000027698, ENSMUSG00000035248, ENSMUSG00000025854, ENSMUSG00000046982, ENSMUSG00000028532, ENSMUSG00000030781, ENSMUSG00000002617, ENSMUSG00000002413, ENSMUSG00000025340, ENSMUSG00000030584, ENSMUSG00000019461, ENSMUSG00000048897, ENSMUSG00000037990, ENSMUSG00000026923, ENSMUSG00000002565, ENSMUSG00000040374, ENSMUSG00000045534, ENSMUSG00000015112, ENSMUSG00000038765, ENSMUSG00000027546, ENSMUSG00000033222, ENSMUSG00000024299, ENSMUSG00000039068, ENSMUSG00000038567, ENSMUSG00000026023, ENSMUSG00000030672, ENSMUSG00000038346, ENSMUSG00000015501, ENSMUSG00000048626, ENSMUSG00000030873, ENSMUSG00000020000, ENSMUSG00000025328, ENSMUSG00000066036, ENSMUSG00000038775, ENSMUSG00000045404, ENSMUSG00000073400, ENSMUSG00000062661, ENSMUSG00000033998, ENSMUSG00000038578, ENSMUSG00000005836, ENSMUSG00000026131, ENSMUSG00000040350, ENSMUSG00000060427, ENSMUSG00000005973, ENSMUSG00000030750, ENSMUSG00000020926, ENSMUSG00000039831, ENSMUSG00000053626, ENSMUSG00000000305, ENSMUSG00000035860, ENSMUSG00000030753, ENSMUSG00000052751, ENSMUSG00000022039, ENSMUSG00000016756, ENSMUSG00000025330, ENSMUSG00000056222, ENSMUSG00000030895, ENSMUSG00000024472, ENSMUSG00000033107, ENSMUSG00000006435, ENSMUSG00000059991, ENSMUSG00000078851, ENSMUSG00000005947, ENSMUSG00000005474, ENSMUSG00000041670, ENSMUSG00000022454, ENSMUSG00000006906, ENSMUSG00000024565, ENSMUSG00000034762, ENSMUSG00000071553, ENSMUSG00000039234, ENSMUSG00000041261, ENSMUSG00000052363, ENSMUSG00000031060, ENSMUSG00000024050, ENSMUSG00000006800, ENSMUSG00000034621, ENSMUSG00000039238, ENSMUSG00000030087, ENSMUSG00000022462, ENSMUSG00000028972, ENSMUSG00000025582, ENSMUSG00000079037, ENSMUSG00000001999, ENSMUSG00000061306, ENSMUSG00000022464, ENSMUSG00000028978, ENSMUSG00000028164, ENSMUSG00000024065, ENSMUSG00000039852, ENSMUSG00000028634, ENSMUSG00000021583, ENSMUSG00000005952, ENSMUSG00000053519, ENSMUSG00000028779, ENSMUSG00000032846, ENSMUSG00000075254, ENSMUSG00000060862, ENSMUSG00000069755, ENSMUSG00000015533, ENSMUSG00000025041, ENSMUSG00000002020, ENSMUSG00000050919, ENSMUSG00000051675, ENSMUSG00000044254, ENSMUSG00000043346, ENSMUSG00000038886, ENSMUSG00000025427, ENSMUSG00000005045, ENSMUSG00000028766, ENSMUSG00000022479, ENSMUSG00000002578, ENSMUSG00000041654, ENSMUSG00000032323, ENSMUSG00000032315, ENSMUSG00000034875, ENSMUSG00000046324, ENSMUSG00000069805, ENSMUSG00000028854, ENSMUSG00000016918, ENSMUSG00000058297, ENSMUSG00000031841, ENSMUSG00000032412, ENSMUSG00000028751, ENSMUSG00000001870, ENSMUSG00000024042, ENSMUSG00000015468, ENSMUSG00000032013, ENSMUSG00000042496, ENSMUSG00000005148, ENSMUSG00000039206, ENSMUSG00000028755, ENSMUSG00000028194, ENSMUSG00000006219, ENSMUSG00000005514, ENSMUSG00000058248, ENSMUSG00000060371, ENSMUSG00000037003, ENSMUSG00000058183, ENSMUSG00000024014, ENSMUSG00000021217, ENSMUSG00000032487, ENSMUSG00000032946, ENSMUSG00000040717, ENSMUSG00000006362, ENSMUSG00000036995, ENSMUSG00000049265, ENSMUSG00000006369, ENSMUSG00000037016, ENSMUSG00000074862, ENSMUSG00000032889, ENSMUSG00000016933, ENSMUSG00000022098, ENSMUSG00000041483, ENSMUSG00000044393, ENSMUSG00000039960, ENSMUSG00000010064, ENSMUSG00000023473, ENSMUSG00000021536, ENSMUSG00000071369, ENSMUSG00000039155, ENSMUSG00000024940, ENSMUSG00000043301, ENSMUSG00000032754, ENSMUSG00000069114, ENSMUSG00000050966, ENSMUSG00000017697, ENSMUSG00000032763, ENSMUSG00000047497, ENSMUSG00000014158, ENSMUSG00000021326, ENSMUSG00000068154, ENSMUSG00000029178, ENSMUSG00000057751, ENSMUSG00000043940, ENSMUSG00000022508, ENSMUSG00000026739, ENSMUSG00000015968, ENSMUSG00000022780, ENSMUSG00000078901, ENSMUSG00000007440, ENSMUSG00000054662, ENSMUSG00000051234, ENSMUSG00000022503, ENSMUSG00000035576, ENSMUSG00000031642, ENSMUSG00000036438, ENSMUSG00000036040, ENSMUSG00000021264, ENSMUSG00000034579, ENSMUSG00000024776, ENSMUSG00000051331, ENSMUSG00000034040, ENSMUSG00000027111, ENSMUSG00000063767, ENSMUSG00000010461, ENSMUSG00000041187, ENSMUSG00000037579, ENSMUSG00000060257, ENSMUSG00000043857, ENSMUSG00000050860, ENSMUSG00000009772, ENSMUSG00000035566, ENSMUSG00000027878, ENSMUSG00000020604, ENSMUSG00000057092, ENSMUSG00000048234, ENSMUSG00000032374, ENSMUSG00000032279, ENSMUSG00000031665, ENSMUSG00000031907, ENSMUSG00000021144, ENSMUSG00000001555, ENSMUSG00000026610, ENSMUSG00000004110, ENSMUSG00000022894, ENSMUSG00000035403, ENSMUSG00000036565, ENSMUSG00000022791, ENSMUSG00000047022, ENSMUSG00000020422, ENSMUSG00000041852, ENSMUSG00000024665, ENSMUSG00000036158, ENSMUSG00000062115, ENSMUSG00000064120, ENSMUSG00000021699, ENSMUSG00000036964, ENSMUSG00000026622, ENSMUSG00000032802, ENSMUSG00000052613, ENSMUSG00000018476, ENSMUSG00000028677, ENSMUSG00000001773, ENSMUSG00000032292, ENSMUSG00000015869, ENSMUSG00000031608, ENSMUSG00000049090, ENSMUSG00000041000, ENSMUSG00000031144, ENSMUSG00000061086, ENSMUSG00000036500, ENSMUSG00000026603, ENSMUSG00000028273, ENSMUSG00000070708, ENSMUSG00000025027, ENSMUSG00000034687, ENSMUSG00000054612, ENSMUSG00000022533, ENSMUSG00000057604, ENSMUSG00000004952, ENSMUSG00000056055, ENSMUSG00000041831, ENSMUSG00000030972, ENSMUSG00000050107, ENSMUSG00000009646, ENSMUSG00000052632, ENSMUSG00000028796, ENSMUSG00000009545, ENSMUSG00000029250, ENSMUSG00000024892, ENSMUSG00000022861, ENSMUSG00000060206, ENSMUSG00000027784, ENSMUSG00000023914, ENSMUSG00000057738, ENSMUSG00000032238, ENSMUSG00000062939, ENSMUSG00000044646, ENSMUSG00000030967, ENSMUSG00000020654, ENSMUSG00000015755, ENSMUSG00000021493, ENSMUSG00000063600, ENSMUSG00000023015, ENSMUSG00000027993, ENSMUSG00000030284, ENSMUSG00000036721, ENSMUSG00000023902, ENSMUSG00000027164, ENSMUSG00000023809, ENSMUSG00000017897, ENSMUSG00000071064, ENSMUSG00000021194, ENSMUSG00000017756, ENSMUSG00000031129, ENSMUSG00000028397, ENSMUSG00000031432, ENSMUSG00000050600, ENSMUSG00000042790, ENSMUSG00000020472, ENSMUSG00000029613, ENSMUSG00000055044, ENSMUSG00000055991, ENSMUSG00000027386, ENSMUSG00000045252, ENSMUSG00000025825, ENSMUSG00000053907, ENSMUSG00000039634, ENSMUSG00000029436, ENSMUSG00000033308, ENSMUSG00000022840, ENSMUSG00000056427, ENSMUSG00000026430, ENSMUSG00000025964, ENSMUSG00000084234, ENSMUSG00000029602, ENSMUSG00000023826, ENSMUSG00000022441, ENSMUSG00000000730, ENSMUSG00000029603, ENSMUSG00000020388, ENSMUSG00000034940, ENSMUSG00000042529, ENSMUSG00000020387, ENSMUSG00000061048, ENSMUSG00000038599, ENSMUSG00000020089, ENSMUSG00000029228, ENSMUSG00000038175, ENSMUSG00000025185, ENSMUSG00000023036, ENSMUSG00000040543, ENSMUSG00000070497, ENSMUSG00000020697, ENSMUSG00000021743, ENSMUSG00000037214, ENSMUSG00000021055, ENSMUSG00000028369, ENSMUSG00000023959, ENSMUSG00000033326, ENSMUSG00000019808, ENSMUSG00000054083, ENSMUSG00000019278, ENSMUSG00000026303, ENSMUSG00000034918, ENSMUSG00000000320, ENSMUSG00000020695, ENSMUSG00000021944, ENSMUSG00000015133, ENSMUSG00000001348, ENSMUSG00000029119, ENSMUSG00000035891, ENSMUSG00000022421, ENSMUSG00000030865, ENSMUSG00000029309, ENSMUSG00000003402, ENSMUSG00000029406, ENSMUSG00000022816, ENSMUSG00000022321, ENSMUSG00000023945, ENSMUSG00000027951, ENSMUSG00000020891, ENSMUSG00000015127, ENSMUSG00000028558, ENSMUSG00000049076, ENSMUSG00000021957, ENSMUSG00000028457, ENSMUSG00000026819, ENSMUSG00000042787, ENSMUSG00000000441, ENSMUSG00000018678, ENSMUSG00000000440, ENSMUSG00000020331, ENSMUSG00000037820, ENSMUSG00000030218, ENSMUSG00000029330, ENSMUSG00000028341, ENSMUSG00000029474, ENSMUSG00000039671, ENSMUSG00000029475, ENSMUSG00000020431, ENSMUSG00000031684, ENSMUSG00000030020, ENSMUSG00000026575, ENSMUSG00000055817, ENSMUSG00000002804, ENSMUSG00000059003, ENSMUSG00000026579, ENSMUSG00000038145, ENSMUSG00000021866, ENSMUSG00000037624, ENSMUSG00000048402, ENSMUSG00000051177, ENSMUSG00000079514, ENSMUSG00000001435, ENSMUSG00000073465, ENSMUSG00000034135, ENSMUSG00000015001, ENSMUSG00000022206, ENSMUSG00000026788, ENSMUSG00000038276, ENSMUSG00000029326, ENSMUSG00000054693, ENSMUSG00000028478, ENSMUSG00000037736, ENSMUSG00000063873, ENSMUSG00000030428, ENSMUSG00000073463, ENSMUSG00000048012, ENSMUSG00000042677, ENSMUSG00000017950, ENSMUSG00000030811, ENSMUSG00000020723, ENSMUSG00000059229, ENSMUSG00000026247, ENSMUSG00000026452, ENSMUSG00000020455, ENSMUSG00000040613, ENSMUSG00000050777, ENSMUSG00000009356, ENSMUSG00000000263, ENSMUSG00000037643, ENSMUSG00000037855, ENSMUSG00000009350, ENSMUSG00000036264, ENSMUSG00000021991, ENSMUSG00000021716, ENSMUSG00000030102, ENSMUSG00000027070, ENSMUSG00000034216, ENSMUSG00000038115, ENSMUSG00000020169, ENSMUSG00000023886, ENSMUSG00000061751, ENSMUSG00000046743, ENSMUSG00000004633, ENSMUSG00000029860, ENSMUSG00000081344</t>
  </si>
  <si>
    <t>GO:0046872~metal ion binding</t>
  </si>
  <si>
    <t>ENSMUSG00000042821, ENSMUSG00000025203, ENSMUSG00000032776, ENSMUSG00000028700, ENSMUSG00000025105, ENSMUSG00000018507, ENSMUSG00000022120, ENSMUSG00000041565, ENSMUSG00000062785, ENSMUSG00000050195, ENSMUSG00000040033, ENSMUSG00000002799, ENSMUSG00000072941, ENSMUSG00000041460, ENSMUSG00000034416, ENSMUSG00000046480, ENSMUSG00000056481, ENSMUSG00000025212, ENSMUSG00000003068, ENSMUSG00000033161, ENSMUSG00000072872, ENSMUSG00000006651, ENSMUSG00000053399, ENSMUSG00000033628, ENSMUSG00000019768, ENSMUSG00000042439, ENSMUSG00000039953, ENSMUSG00000029697, ENSMUSG00000030530, ENSMUSG00000040907, ENSMUSG00000022000, ENSMUSG00000025221, ENSMUSG00000040463, ENSMUSG00000059842, ENSMUSG00000054117, ENSMUSG00000038679, ENSMUSG00000026177, ENSMUSG00000000673, ENSMUSG00000046668, ENSMUSG00000074406, ENSMUSG00000054459, ENSMUSG00000024909, ENSMUSG00000027338, ENSMUSG00000000530, ENSMUSG00000025764, ENSMUSG00000024236, ENSMUSG00000026496, ENSMUSG00000059852, ENSMUSG00000039087, ENSMUSG00000026082, ENSMUSG00000006191, ENSMUSG00000035248, ENSMUSG00000025854, ENSMUSG00000046982, ENSMUSG00000028532, ENSMUSG00000030781, ENSMUSG00000002617, ENSMUSG00000002413, ENSMUSG00000025340, ENSMUSG00000030584, ENSMUSG00000019461, ENSMUSG00000048897, ENSMUSG00000037990, ENSMUSG00000026923, ENSMUSG00000002565, ENSMUSG00000040374, ENSMUSG00000045534, ENSMUSG00000015112, ENSMUSG00000038765, ENSMUSG00000027546, ENSMUSG00000033222, ENSMUSG00000024299, ENSMUSG00000039068, ENSMUSG00000038567, ENSMUSG00000026023, ENSMUSG00000030672, ENSMUSG00000038346, ENSMUSG00000015501, ENSMUSG00000048626, ENSMUSG00000030873, ENSMUSG00000020000, ENSMUSG00000025328, ENSMUSG00000066036, ENSMUSG00000038775, ENSMUSG00000045404, ENSMUSG00000073400, ENSMUSG00000062661, ENSMUSG00000033998, ENSMUSG00000038578, ENSMUSG00000005836, ENSMUSG00000026131, ENSMUSG00000040350, ENSMUSG00000060427, ENSMUSG00000005973, ENSMUSG00000030750, ENSMUSG00000020926, ENSMUSG00000039831, ENSMUSG00000053626, ENSMUSG00000000305, ENSMUSG00000035860, ENSMUSG00000030753, ENSMUSG00000052751, ENSMUSG00000022039, ENSMUSG00000016756, ENSMUSG00000025330, ENSMUSG00000056222, ENSMUSG00000030895, ENSMUSG00000024472, ENSMUSG00000033107, ENSMUSG00000006435, ENSMUSG00000059991, ENSMUSG00000078851, ENSMUSG00000005947, ENSMUSG00000005474, ENSMUSG00000041670, ENSMUSG00000022454, ENSMUSG00000006906, ENSMUSG00000024565, ENSMUSG00000034762, ENSMUSG00000071553, ENSMUSG00000039234, ENSMUSG00000041261, ENSMUSG00000052363, ENSMUSG00000031060, ENSMUSG00000024050, ENSMUSG00000006800, ENSMUSG00000034621, ENSMUSG00000039238, ENSMUSG00000030087, ENSMUSG00000022462, ENSMUSG00000028972, ENSMUSG00000025582, ENSMUSG00000079037, ENSMUSG00000001999, ENSMUSG00000061306, ENSMUSG00000022464, ENSMUSG00000028978, ENSMUSG00000024065, ENSMUSG00000039852, ENSMUSG00000028634, ENSMUSG00000021583, ENSMUSG00000005952, ENSMUSG00000053519, ENSMUSG00000028779, ENSMUSG00000032846, ENSMUSG00000075254, ENSMUSG00000060862, ENSMUSG00000069755, ENSMUSG00000015533, ENSMUSG00000025041, ENSMUSG00000002020, ENSMUSG00000050919, ENSMUSG00000051675, ENSMUSG00000044254, ENSMUSG00000043346, ENSMUSG00000038886, ENSMUSG00000025427, ENSMUSG00000005045, ENSMUSG00000028766, ENSMUSG00000022479, ENSMUSG00000002578, ENSMUSG00000041654, ENSMUSG00000032323, ENSMUSG00000032315, ENSMUSG00000034875, ENSMUSG00000046324, ENSMUSG00000069805, ENSMUSG00000028854, ENSMUSG00000016918, ENSMUSG00000058297, ENSMUSG00000031841, ENSMUSG00000032412, ENSMUSG00000028751, ENSMUSG00000001870, ENSMUSG00000024042, ENSMUSG00000015468, ENSMUSG00000032013, ENSMUSG00000042496, ENSMUSG00000005148, ENSMUSG00000039206, ENSMUSG00000028755, ENSMUSG00000028194, ENSMUSG00000006219, ENSMUSG00000005514, ENSMUSG00000058248, ENSMUSG00000060371, ENSMUSG00000037003, ENSMUSG00000058183, ENSMUSG00000024014, ENSMUSG00000021217, ENSMUSG00000032487, ENSMUSG00000032946, ENSMUSG00000040717, ENSMUSG00000006362, ENSMUSG00000036995, ENSMUSG00000049265, ENSMUSG00000006369, ENSMUSG00000037016, ENSMUSG00000074862, ENSMUSG00000032889, ENSMUSG00000016933, ENSMUSG00000022098, ENSMUSG00000041483, ENSMUSG00000044393, ENSMUSG00000039960, ENSMUSG00000010064, ENSMUSG00000023473, ENSMUSG00000021536, ENSMUSG00000071369, ENSMUSG00000039155, ENSMUSG00000024940, ENSMUSG00000043301, ENSMUSG00000032754, ENSMUSG00000069114, ENSMUSG00000050966, ENSMUSG00000017697, ENSMUSG00000032763, ENSMUSG00000047497, ENSMUSG00000014158, ENSMUSG00000021326, ENSMUSG00000068154, ENSMUSG00000029178, ENSMUSG00000057751, ENSMUSG00000043940, ENSMUSG00000022508, ENSMUSG00000026739, ENSMUSG00000015968, ENSMUSG00000022780, ENSMUSG00000078901, ENSMUSG00000007440, ENSMUSG00000054662, ENSMUSG00000051234, ENSMUSG00000022503, ENSMUSG00000035576, ENSMUSG00000031642, ENSMUSG00000036438, ENSMUSG00000036040, ENSMUSG00000021264, ENSMUSG00000034579, ENSMUSG00000024776, ENSMUSG00000051331, ENSMUSG00000034040, ENSMUSG00000027111, ENSMUSG00000063767, ENSMUSG00000010461, ENSMUSG00000041187, ENSMUSG00000037579, ENSMUSG00000060257, ENSMUSG00000043857, ENSMUSG00000050860, ENSMUSG00000009772, ENSMUSG00000035566, ENSMUSG00000027878, ENSMUSG00000020604, ENSMUSG00000048234, ENSMUSG00000032374, ENSMUSG00000032279, ENSMUSG00000031665, ENSMUSG00000031907, ENSMUSG00000021144, ENSMUSG00000001555, ENSMUSG00000026610, ENSMUSG00000004110, ENSMUSG00000022894, ENSMUSG00000035403, ENSMUSG00000036565, ENSMUSG00000022791, ENSMUSG00000047022, ENSMUSG00000020422, ENSMUSG00000041852, ENSMUSG00000024665, ENSMUSG00000036158, ENSMUSG00000064120, ENSMUSG00000062115, ENSMUSG00000021699, ENSMUSG00000036964, ENSMUSG00000026622, ENSMUSG00000032802, ENSMUSG00000052613, ENSMUSG00000018476, ENSMUSG00000028677, ENSMUSG00000001773, ENSMUSG00000032292, ENSMUSG00000015869, ENSMUSG00000031608, ENSMUSG00000049090, ENSMUSG00000041000, ENSMUSG00000031144, ENSMUSG00000061086, ENSMUSG00000036500, ENSMUSG00000026603, ENSMUSG00000028273, ENSMUSG00000070708, ENSMUSG00000025027, ENSMUSG00000034687, ENSMUSG00000054612, ENSMUSG00000022533, ENSMUSG00000057604, ENSMUSG00000004952, ENSMUSG00000056055, ENSMUSG00000041831, ENSMUSG00000030972, ENSMUSG00000050107, ENSMUSG00000009646, ENSMUSG00000052632, ENSMUSG00000028796, ENSMUSG00000009545, ENSMUSG00000029250, ENSMUSG00000024892, ENSMUSG00000022861, ENSMUSG00000060206, ENSMUSG00000027784, ENSMUSG00000023914, ENSMUSG00000057738, ENSMUSG00000032238, ENSMUSG00000062939, ENSMUSG00000044646, ENSMUSG00000030967, ENSMUSG00000020654, ENSMUSG00000015755, ENSMUSG00000021493, ENSMUSG00000063600, ENSMUSG00000023015, ENSMUSG00000027993, ENSMUSG00000030284, ENSMUSG00000036721, ENSMUSG00000023902, ENSMUSG00000027164, ENSMUSG00000023809, ENSMUSG00000017897, ENSMUSG00000071064, ENSMUSG00000021194, ENSMUSG00000017756, ENSMUSG00000031129, ENSMUSG00000028397, ENSMUSG00000031432, ENSMUSG00000050600, ENSMUSG00000042790, ENSMUSG00000020472, ENSMUSG00000029613, ENSMUSG00000055044, ENSMUSG00000055991, ENSMUSG00000027386, ENSMUSG00000045252, ENSMUSG00000025825, ENSMUSG00000053907, ENSMUSG00000039634, ENSMUSG00000029436, ENSMUSG00000033308, ENSMUSG00000022840, ENSMUSG00000056427, ENSMUSG00000026430, ENSMUSG00000025964, ENSMUSG00000084234, ENSMUSG00000029602, ENSMUSG00000023826, ENSMUSG00000022441, ENSMUSG00000000730, ENSMUSG00000029603, ENSMUSG00000020388, ENSMUSG00000034940, ENSMUSG00000042529, ENSMUSG00000020387, ENSMUSG00000061048, ENSMUSG00000038599, ENSMUSG00000020089, ENSMUSG00000029228, ENSMUSG00000038175, ENSMUSG00000025185, ENSMUSG00000023036, ENSMUSG00000040543, ENSMUSG00000070497, ENSMUSG00000020697, ENSMUSG00000021743, ENSMUSG00000037214, ENSMUSG00000021055, ENSMUSG00000028369, ENSMUSG00000033326, ENSMUSG00000019808, ENSMUSG00000054083, ENSMUSG00000019278, ENSMUSG00000026303, ENSMUSG00000034918, ENSMUSG00000000320, ENSMUSG00000020695, ENSMUSG00000021944, ENSMUSG00000015133, ENSMUSG00000001348, ENSMUSG00000029119, ENSMUSG00000035891, ENSMUSG00000022421, ENSMUSG00000030865, ENSMUSG00000029309, ENSMUSG00000003402, ENSMUSG00000029406, ENSMUSG00000022816, ENSMUSG00000022321, ENSMUSG00000023945, ENSMUSG00000027951, ENSMUSG00000020891, ENSMUSG00000015127, ENSMUSG00000028558, ENSMUSG00000049076, ENSMUSG00000021957, ENSMUSG00000028457, ENSMUSG00000026819, ENSMUSG00000042787, ENSMUSG00000000441, ENSMUSG00000018678, ENSMUSG00000000440, ENSMUSG00000020331, ENSMUSG00000037820, ENSMUSG00000030218, ENSMUSG00000029330, ENSMUSG00000028341, ENSMUSG00000029474, ENSMUSG00000039671, ENSMUSG00000029475, ENSMUSG00000020431, ENSMUSG00000031684, ENSMUSG00000030020, ENSMUSG00000026575, ENSMUSG00000055817, ENSMUSG00000002804, ENSMUSG00000059003, ENSMUSG00000026579, ENSMUSG00000038145, ENSMUSG00000021866, ENSMUSG00000037624, ENSMUSG00000048402, ENSMUSG00000051177, ENSMUSG00000079514, ENSMUSG00000001435, ENSMUSG00000073465, ENSMUSG00000034135, ENSMUSG00000015001, ENSMUSG00000026788, ENSMUSG00000038276, ENSMUSG00000029326, ENSMUSG00000054693, ENSMUSG00000028478, ENSMUSG00000037736, ENSMUSG00000063873, ENSMUSG00000073463, ENSMUSG00000048012, ENSMUSG00000042677, ENSMUSG00000017950, ENSMUSG00000030811, ENSMUSG00000020723, ENSMUSG00000059229, ENSMUSG00000026247, ENSMUSG00000026452, ENSMUSG00000020455, ENSMUSG00000040613, ENSMUSG00000050777, ENSMUSG00000009356, ENSMUSG00000037643, ENSMUSG00000037855, ENSMUSG00000009350, ENSMUSG00000036264, ENSMUSG00000021991, ENSMUSG00000021716, ENSMUSG00000030102, ENSMUSG00000027070, ENSMUSG00000034216, ENSMUSG00000038115, ENSMUSG00000020169, ENSMUSG00000023886, ENSMUSG00000061751, ENSMUSG00000046743, ENSMUSG00000004633, ENSMUSG00000029860, ENSMUSG00000081344</t>
  </si>
  <si>
    <t>GO:0043169~cation binding</t>
  </si>
  <si>
    <t>ENSMUSG00000042821, ENSMUSG00000025203, ENSMUSG00000032776, ENSMUSG00000028700, ENSMUSG00000025105, ENSMUSG00000018507, ENSMUSG00000022120, ENSMUSG00000041565, ENSMUSG00000062785, ENSMUSG00000050195, ENSMUSG00000040033, ENSMUSG00000002799, ENSMUSG00000072941, ENSMUSG00000041460, ENSMUSG00000034416, ENSMUSG00000046480, ENSMUSG00000056481, ENSMUSG00000025212, ENSMUSG00000003068, ENSMUSG00000033161, ENSMUSG00000072872, ENSMUSG00000006651, ENSMUSG00000053399, ENSMUSG00000033628, ENSMUSG00000019768, ENSMUSG00000042439, ENSMUSG00000039953, ENSMUSG00000029697, ENSMUSG00000030530, ENSMUSG00000058488, ENSMUSG00000040907, ENSMUSG00000022000, ENSMUSG00000025221, ENSMUSG00000040463, ENSMUSG00000059842, ENSMUSG00000054117, ENSMUSG00000038679, ENSMUSG00000026177, ENSMUSG00000000673, ENSMUSG00000046668, ENSMUSG00000074406, ENSMUSG00000054459, ENSMUSG00000024909, ENSMUSG00000027338, ENSMUSG00000000530, ENSMUSG00000025764, ENSMUSG00000024236, ENSMUSG00000026496, ENSMUSG00000059852, ENSMUSG00000039087, ENSMUSG00000026082, ENSMUSG00000006191, ENSMUSG00000035248, ENSMUSG00000025854, ENSMUSG00000046982, ENSMUSG00000028532, ENSMUSG00000030781, ENSMUSG00000002617, ENSMUSG00000002413, ENSMUSG00000025340, ENSMUSG00000030584, ENSMUSG00000019461, ENSMUSG00000048897, ENSMUSG00000037990, ENSMUSG00000026923, ENSMUSG00000002565, ENSMUSG00000040374, ENSMUSG00000045534, ENSMUSG00000015112, ENSMUSG00000038765, ENSMUSG00000027546, ENSMUSG00000033222, ENSMUSG00000024299, ENSMUSG00000039068, ENSMUSG00000038567, ENSMUSG00000026023, ENSMUSG00000030672, ENSMUSG00000038346, ENSMUSG00000015501, ENSMUSG00000048626, ENSMUSG00000030873, ENSMUSG00000020000, ENSMUSG00000025328, ENSMUSG00000066036, ENSMUSG00000038775, ENSMUSG00000045404, ENSMUSG00000073400, ENSMUSG00000062661, ENSMUSG00000033998, ENSMUSG00000038578, ENSMUSG00000005836, ENSMUSG00000026131, ENSMUSG00000040350, ENSMUSG00000060427, ENSMUSG00000005973, ENSMUSG00000030750, ENSMUSG00000020926, ENSMUSG00000039831, ENSMUSG00000053626, ENSMUSG00000000305, ENSMUSG00000035860, ENSMUSG00000030753, ENSMUSG00000052751, ENSMUSG00000022039, ENSMUSG00000016756, ENSMUSG00000025330, ENSMUSG00000056222, ENSMUSG00000030895, ENSMUSG00000024472, ENSMUSG00000033107, ENSMUSG00000006435, ENSMUSG00000059991, ENSMUSG00000078851, ENSMUSG00000005947, ENSMUSG00000005474, ENSMUSG00000041670, ENSMUSG00000022454, ENSMUSG00000006906, ENSMUSG00000024565, ENSMUSG00000034762, ENSMUSG00000071553, ENSMUSG00000039234, ENSMUSG00000041261, ENSMUSG00000052363, ENSMUSG00000031060, ENSMUSG00000024050, ENSMUSG00000006800, ENSMUSG00000034621, ENSMUSG00000039238, ENSMUSG00000030087, ENSMUSG00000022462, ENSMUSG00000028972, ENSMUSG00000025582, ENSMUSG00000079037, ENSMUSG00000001999, ENSMUSG00000061306, ENSMUSG00000022464, ENSMUSG00000028978, ENSMUSG00000028164, ENSMUSG00000024065, ENSMUSG00000039852, ENSMUSG00000028634, ENSMUSG00000021583, ENSMUSG00000005952, ENSMUSG00000053519, ENSMUSG00000028779, ENSMUSG00000032846, ENSMUSG00000075254, ENSMUSG00000060862, ENSMUSG00000069755, ENSMUSG00000015533, ENSMUSG00000025041, ENSMUSG00000002020, ENSMUSG00000050919, ENSMUSG00000051675, ENSMUSG00000044254, ENSMUSG00000043346, ENSMUSG00000038886, ENSMUSG00000025427, ENSMUSG00000005045, ENSMUSG00000028766, ENSMUSG00000022479, ENSMUSG00000002578, ENSMUSG00000041654, ENSMUSG00000032323, ENSMUSG00000032315, ENSMUSG00000034875, ENSMUSG00000046324, ENSMUSG00000069805, ENSMUSG00000028854, ENSMUSG00000016918, ENSMUSG00000058297, ENSMUSG00000031841, ENSMUSG00000032412, ENSMUSG00000028751, ENSMUSG00000001870, ENSMUSG00000024042, ENSMUSG00000015468, ENSMUSG00000032013, ENSMUSG00000042496, ENSMUSG00000005148, ENSMUSG00000039206, ENSMUSG00000028755, ENSMUSG00000028194, ENSMUSG00000006219, ENSMUSG00000005514, ENSMUSG00000058248, ENSMUSG00000060371, ENSMUSG00000037003, ENSMUSG00000058183, ENSMUSG00000024014, ENSMUSG00000021217, ENSMUSG00000032487, ENSMUSG00000032946, ENSMUSG00000040717, ENSMUSG00000006362, ENSMUSG00000036995, ENSMUSG00000049265, ENSMUSG00000006369, ENSMUSG00000037016, ENSMUSG00000074862, ENSMUSG00000032889, ENSMUSG00000016933, ENSMUSG00000022098, ENSMUSG00000041483, ENSMUSG00000044393, ENSMUSG00000039960, ENSMUSG00000010064, ENSMUSG00000023473, ENSMUSG00000021536, ENSMUSG00000071369, ENSMUSG00000039155, ENSMUSG00000024940, ENSMUSG00000043301, ENSMUSG00000032754, ENSMUSG00000069114, ENSMUSG00000050966, ENSMUSG00000017697, ENSMUSG00000032763, ENSMUSG00000047497, ENSMUSG00000014158, ENSMUSG00000021326, ENSMUSG00000068154, ENSMUSG00000029178, ENSMUSG00000057751, ENSMUSG00000043940, ENSMUSG00000022508, ENSMUSG00000026739, ENSMUSG00000015968, ENSMUSG00000022780, ENSMUSG00000078901, ENSMUSG00000007440, ENSMUSG00000054662, ENSMUSG00000051234, ENSMUSG00000022503, ENSMUSG00000035576, ENSMUSG00000031642, ENSMUSG00000036438, ENSMUSG00000036040, ENSMUSG00000021264, ENSMUSG00000034579, ENSMUSG00000024776, ENSMUSG00000051331, ENSMUSG00000034040, ENSMUSG00000027111, ENSMUSG00000063767, ENSMUSG00000010461, ENSMUSG00000041187, ENSMUSG00000037579, ENSMUSG00000060257, ENSMUSG00000043857, ENSMUSG00000050860, ENSMUSG00000009772, ENSMUSG00000035566, ENSMUSG00000027878, ENSMUSG00000020604, ENSMUSG00000048234, ENSMUSG00000032374, ENSMUSG00000032279, ENSMUSG00000031665, ENSMUSG00000031907, ENSMUSG00000021144, ENSMUSG00000001555, ENSMUSG00000026610, ENSMUSG00000004110, ENSMUSG00000022894, ENSMUSG00000035403, ENSMUSG00000036565, ENSMUSG00000022791, ENSMUSG00000047022, ENSMUSG00000020422, ENSMUSG00000041852, ENSMUSG00000024665, ENSMUSG00000036158, ENSMUSG00000064120, ENSMUSG00000062115, ENSMUSG00000021699, ENSMUSG00000036964, ENSMUSG00000026622, ENSMUSG00000032802, ENSMUSG00000052613, ENSMUSG00000018476, ENSMUSG00000028677, ENSMUSG00000001773, ENSMUSG00000032292, ENSMUSG00000015869, ENSMUSG00000031608, ENSMUSG00000049090, ENSMUSG00000041000, ENSMUSG00000031144, ENSMUSG00000061086, ENSMUSG00000036500, ENSMUSG00000026603, ENSMUSG00000028273, ENSMUSG00000070708, ENSMUSG00000025027, ENSMUSG00000034687, ENSMUSG00000054612, ENSMUSG00000022533, ENSMUSG00000057604, ENSMUSG00000004952, ENSMUSG00000056055, ENSMUSG00000041831, ENSMUSG00000030972, ENSMUSG00000050107, ENSMUSG00000009646, ENSMUSG00000052632, ENSMUSG00000028796, ENSMUSG00000009545, ENSMUSG00000029250, ENSMUSG00000024892, ENSMUSG00000022861, ENSMUSG00000060206, ENSMUSG00000027784, ENSMUSG00000023914, ENSMUSG00000057738, ENSMUSG00000032238, ENSMUSG00000062939, ENSMUSG00000044646, ENSMUSG00000030967, ENSMUSG00000020654, ENSMUSG00000015755, ENSMUSG00000021493, ENSMUSG00000063600, ENSMUSG00000023015, ENSMUSG00000027993, ENSMUSG00000030284, ENSMUSG00000036721, ENSMUSG00000023902, ENSMUSG00000027164, ENSMUSG00000023809, ENSMUSG00000017897, ENSMUSG00000071064, ENSMUSG00000021194, ENSMUSG00000017756, ENSMUSG00000031129, ENSMUSG00000028397, ENSMUSG00000031432, ENSMUSG00000050600, ENSMUSG00000042790, ENSMUSG00000020472, ENSMUSG00000029613, ENSMUSG00000055044, ENSMUSG00000055991, ENSMUSG00000027386, ENSMUSG00000045252, ENSMUSG00000025825, ENSMUSG00000053907, ENSMUSG00000039634, ENSMUSG00000029436, ENSMUSG00000033308, ENSMUSG00000022840, ENSMUSG00000056427, ENSMUSG00000026430, ENSMUSG00000025964, ENSMUSG00000084234, ENSMUSG00000029602, ENSMUSG00000023826, ENSMUSG00000022441, ENSMUSG00000000730, ENSMUSG00000029603, ENSMUSG00000020388, ENSMUSG00000034940, ENSMUSG00000042529, ENSMUSG00000020387, ENSMUSG00000061048, ENSMUSG00000038599, ENSMUSG00000020089, ENSMUSG00000029228, ENSMUSG00000038175, ENSMUSG00000025185, ENSMUSG00000023036, ENSMUSG00000040543, ENSMUSG00000070497, ENSMUSG00000020697, ENSMUSG00000021743, ENSMUSG00000037214, ENSMUSG00000021055, ENSMUSG00000028369, ENSMUSG00000033326, ENSMUSG00000019808, ENSMUSG00000054083, ENSMUSG00000019278, ENSMUSG00000026303, ENSMUSG00000034918, ENSMUSG00000000320, ENSMUSG00000020695, ENSMUSG00000021944, ENSMUSG00000015133, ENSMUSG00000001348, ENSMUSG00000029119, ENSMUSG00000035891, ENSMUSG00000022421, ENSMUSG00000030865, ENSMUSG00000029309, ENSMUSG00000003402, ENSMUSG00000029406, ENSMUSG00000022816, ENSMUSG00000022321, ENSMUSG00000023945, ENSMUSG00000027951, ENSMUSG00000020891, ENSMUSG00000015127, ENSMUSG00000028558, ENSMUSG00000049076, ENSMUSG00000021957, ENSMUSG00000028457, ENSMUSG00000026819, ENSMUSG00000042787, ENSMUSG00000000441, ENSMUSG00000018678, ENSMUSG00000000440, ENSMUSG00000020331, ENSMUSG00000037820, ENSMUSG00000030218, ENSMUSG00000029330, ENSMUSG00000028341, ENSMUSG00000029474, ENSMUSG00000039671, ENSMUSG00000029475, ENSMUSG00000020431, ENSMUSG00000031684, ENSMUSG00000030020, ENSMUSG00000026575, ENSMUSG00000055817, ENSMUSG00000002804, ENSMUSG00000059003, ENSMUSG00000026579, ENSMUSG00000038145, ENSMUSG00000021866, ENSMUSG00000037624, ENSMUSG00000048402, ENSMUSG00000051177, ENSMUSG00000079514, ENSMUSG00000001435, ENSMUSG00000073465, ENSMUSG00000034135, ENSMUSG00000015001, ENSMUSG00000026788, ENSMUSG00000038276, ENSMUSG00000029326, ENSMUSG00000054693, ENSMUSG00000028478, ENSMUSG00000037736, ENSMUSG00000063873, ENSMUSG00000073463, ENSMUSG00000048012, ENSMUSG00000042677, ENSMUSG00000017950, ENSMUSG00000030811, ENSMUSG00000020723, ENSMUSG00000059229, ENSMUSG00000026247, ENSMUSG00000026452, ENSMUSG00000020455, ENSMUSG00000040613, ENSMUSG00000050777, ENSMUSG00000009356, ENSMUSG00000037643, ENSMUSG00000037855, ENSMUSG00000009350, ENSMUSG00000036264, ENSMUSG00000021991, ENSMUSG00000021716, ENSMUSG00000030102, ENSMUSG00000027070, ENSMUSG00000034216, ENSMUSG00000038115, ENSMUSG00000020169, ENSMUSG00000023886, ENSMUSG00000061751, ENSMUSG00000046743, ENSMUSG00000004633, ENSMUSG00000029860, ENSMUSG00000081344</t>
  </si>
  <si>
    <t>zinc-finger</t>
  </si>
  <si>
    <t>ENSMUSG00000042790, ENSMUSG00000042821, ENSMUSG00000029178, ENSMUSG00000055991, ENSMUSG00000041670, ENSMUSG00000024565, ENSMUSG00000043940, ENSMUSG00000045252, ENSMUSG00000022508, ENSMUSG00000026739, ENSMUSG00000034762, ENSMUSG00000025105, ENSMUSG00000051234, ENSMUSG00000022120, ENSMUSG00000052363, ENSMUSG00000031060, ENSMUSG00000031642, ENSMUSG00000024050, ENSMUSG00000021264, ENSMUSG00000026430, ENSMUSG00000034621, ENSMUSG00000030087, ENSMUSG00000029602, ENSMUSG00000023826, ENSMUSG00000072872, ENSMUSG00000000730, ENSMUSG00000029603, ENSMUSG00000041187, ENSMUSG00000020387, ENSMUSG00000060257, ENSMUSG00000019768, ENSMUSG00000029228, ENSMUSG00000038175, ENSMUSG00000039852, ENSMUSG00000042439, ENSMUSG00000028634, ENSMUSG00000029697, ENSMUSG00000048234, ENSMUSG00000032846, ENSMUSG00000020697, ENSMUSG00000021743, ENSMUSG00000037214, ENSMUSG00000021055, ENSMUSG00000051675, ENSMUSG00000033326, ENSMUSG00000038679, ENSMUSG00000031665, ENSMUSG00000026303, ENSMUSG00000025427, ENSMUSG00000046668, ENSMUSG00000074406, ENSMUSG00000031907, ENSMUSG00000021144, ENSMUSG00000021944, ENSMUSG00000026610, ENSMUSG00000002578, ENSMUSG00000022479, ENSMUSG00000025764, ENSMUSG00000026496, ENSMUSG00000041852, ENSMUSG00000015127, ENSMUSG00000049076, ENSMUSG00000062115, ENSMUSG00000039087, ENSMUSG00000042496, ENSMUSG00000032013, ENSMUSG00000005148, ENSMUSG00000036964, ENSMUSG00000000441, ENSMUSG00000018678, ENSMUSG00000000440, ENSMUSG00000035248, ENSMUSG00000046982, ENSMUSG00000028677, ENSMUSG00000028341, ENSMUSG00000029474, ENSMUSG00000029475, ENSMUSG00000032292, ENSMUSG00000025340, ENSMUSG00000037003, ENSMUSG00000055817, ENSMUSG00000030584, ENSMUSG00000048897, ENSMUSG00000021217, ENSMUSG00000037990, ENSMUSG00000032946, ENSMUSG00000073465, ENSMUSG00000041000, ENSMUSG00000040374, ENSMUSG00000006362, ENSMUSG00000036995, ENSMUSG00000026788, ENSMUSG00000026603, ENSMUSG00000039068, ENSMUSG00000070708, ENSMUSG00000004952, ENSMUSG00000015501, ENSMUSG00000048626, ENSMUSG00000073463, ENSMUSG00000048012, ENSMUSG00000042677, ENSMUSG00000028796, ENSMUSG00000017950, ENSMUSG00000029250, ENSMUSG00000030811, ENSMUSG00000022861, ENSMUSG00000066036, ENSMUSG00000073400, ENSMUSG00000020455, ENSMUSG00000032238, ENSMUSG00000005836, ENSMUSG00000050966, ENSMUSG00000030967, ENSMUSG00000044646, ENSMUSG00000037643, ENSMUSG00000015755, ENSMUSG00000040350, ENSMUSG00000030750, ENSMUSG00000023015, ENSMUSG00000027993, ENSMUSG00000021716, ENSMUSG00000034216, ENSMUSG00000036721, ENSMUSG00000039831, ENSMUSG00000027164, ENSMUSG00000030753, ENSMUSG00000052751, ENSMUSG00000021326, ENSMUSG00000071064, ENSMUSG00000068154, ENSMUSG00000004633, ENSMUSG00000033107, ENSMUSG00000028397, ENSMUSG00000006435, ENSMUSG00000078851</t>
  </si>
  <si>
    <t>metal-binding</t>
  </si>
  <si>
    <t>ENSMUSG00000042821, ENSMUSG00000029178, ENSMUSG00000043940, ENSMUSG00000022508, ENSMUSG00000026739, ENSMUSG00000025105, ENSMUSG00000022780, ENSMUSG00000078901, ENSMUSG00000051234, ENSMUSG00000022120, ENSMUSG00000022503, ENSMUSG00000031642, ENSMUSG00000072941, ENSMUSG00000021264, ENSMUSG00000024776, ENSMUSG00000041460, ENSMUSG00000003068, ENSMUSG00000063767, ENSMUSG00000010461, ENSMUSG00000033161, ENSMUSG00000072872, ENSMUSG00000006651, ENSMUSG00000053399, ENSMUSG00000041187, ENSMUSG00000060257, ENSMUSG00000019768, ENSMUSG00000043857, ENSMUSG00000050860, ENSMUSG00000009772, ENSMUSG00000042439, ENSMUSG00000020604, ENSMUSG00000029697, ENSMUSG00000048234, ENSMUSG00000030530, ENSMUSG00000032374, ENSMUSG00000040907, ENSMUSG00000022000, ENSMUSG00000032279, ENSMUSG00000054117, ENSMUSG00000038679, ENSMUSG00000031665, ENSMUSG00000000673, ENSMUSG00000046668, ENSMUSG00000074406, ENSMUSG00000031907, ENSMUSG00000021144, ENSMUSG00000026610, ENSMUSG00000019990, ENSMUSG00000000530, ENSMUSG00000022894, ENSMUSG00000025764, ENSMUSG00000022791, ENSMUSG00000026496, ENSMUSG00000047022, ENSMUSG00000029491, ENSMUSG00000020422, ENSMUSG00000041852, ENSMUSG00000036158, ENSMUSG00000039087, ENSMUSG00000064120, ENSMUSG00000035582, ENSMUSG00000062115, ENSMUSG00000021699, ENSMUSG00000026082, ENSMUSG00000036964, ENSMUSG00000026622, ENSMUSG00000006191, ENSMUSG00000035248, ENSMUSG00000046982, ENSMUSG00000018476, ENSMUSG00000028677, ENSMUSG00000002617, ENSMUSG00000002413, ENSMUSG00000001773, ENSMUSG00000032292, ENSMUSG00000025340, ENSMUSG00000030584, ENSMUSG00000048897, ENSMUSG00000037990, ENSMUSG00000026923, ENSMUSG00000041000, ENSMUSG00000040374, ENSMUSG00000038765, ENSMUSG00000027546, ENSMUSG00000024299, ENSMUSG00000036500, ENSMUSG00000026603, ENSMUSG00000039068, ENSMUSG00000038567, ENSMUSG00000028273, ENSMUSG00000070708, ENSMUSG00000025027, ENSMUSG00000026023, ENSMUSG00000034687, ENSMUSG00000022533, ENSMUSG00000054612, ENSMUSG00000057604, ENSMUSG00000004952, ENSMUSG00000030972, ENSMUSG00000015501, ENSMUSG00000048626, ENSMUSG00000020000, ENSMUSG00000009646, ENSMUSG00000052632, ENSMUSG00000028796, ENSMUSG00000047409, ENSMUSG00000024892, ENSMUSG00000029250, ENSMUSG00000022861, ENSMUSG00000066036, ENSMUSG00000027784, ENSMUSG00000073400, ENSMUSG00000023914, ENSMUSG00000032238, ENSMUSG00000005836, ENSMUSG00000030967, ENSMUSG00000044646, ENSMUSG00000020654, ENSMUSG00000015755, ENSMUSG00000021493, ENSMUSG00000040350, ENSMUSG00000060427, ENSMUSG00000023015, ENSMUSG00000030750, ENSMUSG00000027993, ENSMUSG00000028525, ENSMUSG00000036721, ENSMUSG00000039831, ENSMUSG00000053626, ENSMUSG00000023902, ENSMUSG00000027164, ENSMUSG00000017897, ENSMUSG00000052751, ENSMUSG00000030753, ENSMUSG00000071064, ENSMUSG00000025330, ENSMUSG00000016756, ENSMUSG00000030895, ENSMUSG00000028397, ENSMUSG00000033107, ENSMUSG00000024472, ENSMUSG00000031432, ENSMUSG00000006435, ENSMUSG00000059991, ENSMUSG00000078851, ENSMUSG00000042790, ENSMUSG00000055044, ENSMUSG00000020472, ENSMUSG00000055991, ENSMUSG00000006906, ENSMUSG00000041670, ENSMUSG00000045252, ENSMUSG00000024565, ENSMUSG00000025825, ENSMUSG00000053907, ENSMUSG00000039634, ENSMUSG00000034762, ENSMUSG00000029436, ENSMUSG00000033308, ENSMUSG00000071553, ENSMUSG00000041261, ENSMUSG00000052363, ENSMUSG00000031060, ENSMUSG00000024050, ENSMUSG00000022840, ENSMUSG00000006800, ENSMUSG00000026430, ENSMUSG00000030317, ENSMUSG00000034621, ENSMUSG00000030087, ENSMUSG00000029602, ENSMUSG00000028972, ENSMUSG00000025582, ENSMUSG00000023826, ENSMUSG00000001999, ENSMUSG00000000730, ENSMUSG00000028978, ENSMUSG00000029603, ENSMUSG00000020388, ENSMUSG00000020387, ENSMUSG00000020089, ENSMUSG00000029228, ENSMUSG00000038175, ENSMUSG00000039852, ENSMUSG00000025185, ENSMUSG00000028634, ENSMUSG00000021583, ENSMUSG00000040543, ENSMUSG00000070497, ENSMUSG00000032846, ENSMUSG00000060862, ENSMUSG00000020697, ENSMUSG00000037214, ENSMUSG00000021743, ENSMUSG00000025041, ENSMUSG00000021055, ENSMUSG00000019808, ENSMUSG00000033326, ENSMUSG00000028174, ENSMUSG00000051675, ENSMUSG00000019278, ENSMUSG00000005534, ENSMUSG00000005533, ENSMUSG00000026303, ENSMUSG00000025427, ENSMUSG00000005045, ENSMUSG00000000320, ENSMUSG00000021944, ENSMUSG00000028766, ENSMUSG00000015133, ENSMUSG00000001348, ENSMUSG00000029119, ENSMUSG00000022479, ENSMUSG00000002578, ENSMUSG00000032323, ENSMUSG00000022421, ENSMUSG00000032315, ENSMUSG00000034875, ENSMUSG00000046324, ENSMUSG00000069805, ENSMUSG00000029406, ENSMUSG00000016918, ENSMUSG00000027951, ENSMUSG00000020891, ENSMUSG00000028751, ENSMUSG00000015127, ENSMUSG00000024042, ENSMUSG00000049076, ENSMUSG00000042496, ENSMUSG00000032013, ENSMUSG00000021957, ENSMUSG00000005148, ENSMUSG00000028457, ENSMUSG00000039206, ENSMUSG00000028755, ENSMUSG00000042787, ENSMUSG00000000441, ENSMUSG00000018678, ENSMUSG00000000440, ENSMUSG00000028194, ENSMUSG00000037820, ENSMUSG00000006219, ENSMUSG00000028341, ENSMUSG00000029474, ENSMUSG00000029475, ENSMUSG00000039671, ENSMUSG00000020431, ENSMUSG00000037003, ENSMUSG00000030020, ENSMUSG00000058183, ENSMUSG00000026575, ENSMUSG00000055817, ENSMUSG00000024014, ENSMUSG00000026579, ENSMUSG00000038145, ENSMUSG00000021217, ENSMUSG00000032487, ENSMUSG00000032946, ENSMUSG00000001435, ENSMUSG00000073465, ENSMUSG00000034135, ENSMUSG00000006362, ENSMUSG00000020044, ENSMUSG00000036995, ENSMUSG00000029326, ENSMUSG00000026788, ENSMUSG00000037016, ENSMUSG00000054693, ENSMUSG00000037736, ENSMUSG00000032889, ENSMUSG00000022098, ENSMUSG00000073463, ENSMUSG00000048012, ENSMUSG00000042677, ENSMUSG00000017950, ENSMUSG00000039960, ENSMUSG00000030811, ENSMUSG00000071369, ENSMUSG00000021536, ENSMUSG00000026247, ENSMUSG00000020455, ENSMUSG00000026452, ENSMUSG00000040613, ENSMUSG00000050966, ENSMUSG00000017697, ENSMUSG00000037643, ENSMUSG00000009350, ENSMUSG00000032763, ENSMUSG00000047497, ENSMUSG00000021991, ENSMUSG00000021716, ENSMUSG00000034216, ENSMUSG00000021326, ENSMUSG00000061751, ENSMUSG00000068154, ENSMUSG00000004633, ENSMUSG00000029860, ENSMUSG00000081344</t>
  </si>
  <si>
    <t>zinc</t>
  </si>
  <si>
    <t>ENSMUSG00000042821, ENSMUSG00000029178, ENSMUSG00000043940, ENSMUSG00000026739, ENSMUSG00000022508, ENSMUSG00000025105, ENSMUSG00000022780, ENSMUSG00000078901, ENSMUSG00000022120, ENSMUSG00000051234, ENSMUSG00000072941, ENSMUSG00000031642, ENSMUSG00000021264, ENSMUSG00000024776, ENSMUSG00000063767, ENSMUSG00000072872, ENSMUSG00000006651, ENSMUSG00000053399, ENSMUSG00000041187, ENSMUSG00000060257, ENSMUSG00000019768, ENSMUSG00000042439, ENSMUSG00000029697, ENSMUSG00000048234, ENSMUSG00000022000, ENSMUSG00000054117, ENSMUSG00000038679, ENSMUSG00000031665, ENSMUSG00000046668, ENSMUSG00000031907, ENSMUSG00000074406, ENSMUSG00000021144, ENSMUSG00000026610, ENSMUSG00000022894, ENSMUSG00000025764, ENSMUSG00000026496, ENSMUSG00000020422, ENSMUSG00000041852, ENSMUSG00000036158, ENSMUSG00000062115, ENSMUSG00000039087, ENSMUSG00000036964, ENSMUSG00000035248, ENSMUSG00000046982, ENSMUSG00000028677, ENSMUSG00000002617, ENSMUSG00000002413, ENSMUSG00000001773, ENSMUSG00000032292, ENSMUSG00000025340, ENSMUSG00000030584, ENSMUSG00000048897, ENSMUSG00000037990, ENSMUSG00000041000, ENSMUSG00000040374, ENSMUSG00000038765, ENSMUSG00000024299, ENSMUSG00000036500, ENSMUSG00000026603, ENSMUSG00000039068, ENSMUSG00000070708, ENSMUSG00000028273, ENSMUSG00000054612, ENSMUSG00000057604, ENSMUSG00000004952, ENSMUSG00000048626, ENSMUSG00000015501, ENSMUSG00000052632, ENSMUSG00000028796, ENSMUSG00000029250, ENSMUSG00000022861, ENSMUSG00000066036, ENSMUSG00000023914, ENSMUSG00000073400, ENSMUSG00000032238, ENSMUSG00000005836, ENSMUSG00000030967, ENSMUSG00000044646, ENSMUSG00000015755, ENSMUSG00000040350, ENSMUSG00000021493, ENSMUSG00000060427, ENSMUSG00000023015, ENSMUSG00000030750, ENSMUSG00000027993, ENSMUSG00000039831, ENSMUSG00000053626, ENSMUSG00000036721, ENSMUSG00000023902, ENSMUSG00000027164, ENSMUSG00000052751, ENSMUSG00000030753, ENSMUSG00000071064, ENSMUSG00000028397, ENSMUSG00000033107, ENSMUSG00000006435, ENSMUSG00000078851, ENSMUSG00000042790, ENSMUSG00000020472, ENSMUSG00000055044, ENSMUSG00000055991, ENSMUSG00000006906, ENSMUSG00000041670, ENSMUSG00000024565, ENSMUSG00000045252, ENSMUSG00000029436, ENSMUSG00000034762, ENSMUSG00000039634, ENSMUSG00000071553, ENSMUSG00000041261, ENSMUSG00000031060, ENSMUSG00000052363, ENSMUSG00000024050, ENSMUSG00000026430, ENSMUSG00000030317, ENSMUSG00000034621, ENSMUSG00000030087, ENSMUSG00000029602, ENSMUSG00000028972, ENSMUSG00000023826, ENSMUSG00000001999, ENSMUSG00000000730, ENSMUSG00000028978, ENSMUSG00000029603, ENSMUSG00000020388, ENSMUSG00000020387, ENSMUSG00000029228, ENSMUSG00000039852, ENSMUSG00000038175, ENSMUSG00000028634, ENSMUSG00000021583, ENSMUSG00000032846, ENSMUSG00000070497, ENSMUSG00000060862, ENSMUSG00000020697, ENSMUSG00000021743, ENSMUSG00000037214, ENSMUSG00000021055, ENSMUSG00000051675, ENSMUSG00000033326, ENSMUSG00000019808, ENSMUSG00000019278, ENSMUSG00000026303, ENSMUSG00000025427, ENSMUSG00000005045, ENSMUSG00000021944, ENSMUSG00000028766, ENSMUSG00000029119, ENSMUSG00000002578, ENSMUSG00000022479, ENSMUSG00000041654, ENSMUSG00000046324, ENSMUSG00000027951, ENSMUSG00000015127, ENSMUSG00000049076, ENSMUSG00000042496, ENSMUSG00000032013, ENSMUSG00000005148, ENSMUSG00000028755, ENSMUSG00000000441, ENSMUSG00000018678, ENSMUSG00000000440, ENSMUSG00000028194, ENSMUSG00000006219, ENSMUSG00000028341, ENSMUSG00000029474, ENSMUSG00000029475, ENSMUSG00000039671, ENSMUSG00000037003, ENSMUSG00000030020, ENSMUSG00000058183, ENSMUSG00000055817, ENSMUSG00000021217, ENSMUSG00000032946, ENSMUSG00000001435, ENSMUSG00000073465, ENSMUSG00000006362, ENSMUSG00000020044, ENSMUSG00000036995, ENSMUSG00000026788, ENSMUSG00000054693, ENSMUSG00000037736, ENSMUSG00000022098, ENSMUSG00000073463, ENSMUSG00000048012, ENSMUSG00000042677, ENSMUSG00000017950, ENSMUSG00000030811, ENSMUSG00000026247, ENSMUSG00000020455, ENSMUSG00000040613, ENSMUSG00000050966, ENSMUSG00000017697, ENSMUSG00000037643, ENSMUSG00000047497, ENSMUSG00000021716, ENSMUSG00000034216, ENSMUSG00000021326, ENSMUSG00000068154, ENSMUSG00000004633, ENSMUSG00000029860, ENSMUSG00000081344</t>
  </si>
  <si>
    <t>GO:0008270~zinc ion binding</t>
  </si>
  <si>
    <t>ENSMUSG00000042821, ENSMUSG00000029178, ENSMUSG00000043940, ENSMUSG00000022508, ENSMUSG00000026739, ENSMUSG00000025105, ENSMUSG00000022780, ENSMUSG00000078901, ENSMUSG00000051234, ENSMUSG00000022120, ENSMUSG00000041565, ENSMUSG00000035576, ENSMUSG00000072941, ENSMUSG00000031642, ENSMUSG00000036040, ENSMUSG00000021264, ENSMUSG00000024776, ENSMUSG00000063767, ENSMUSG00000072872, ENSMUSG00000006651, ENSMUSG00000053399, ENSMUSG00000041187, ENSMUSG00000060257, ENSMUSG00000019768, ENSMUSG00000042439, ENSMUSG00000029697, ENSMUSG00000048234, ENSMUSG00000022000, ENSMUSG00000040463, ENSMUSG00000059842, ENSMUSG00000054117, ENSMUSG00000038679, ENSMUSG00000031665, ENSMUSG00000046668, ENSMUSG00000074406, ENSMUSG00000031907, ENSMUSG00000021144, ENSMUSG00000026610, ENSMUSG00000022894, ENSMUSG00000025764, ENSMUSG00000026496, ENSMUSG00000020422, ENSMUSG00000041852, ENSMUSG00000036158, ENSMUSG00000062115, ENSMUSG00000039087, ENSMUSG00000036964, ENSMUSG00000035248, ENSMUSG00000046982, ENSMUSG00000028677, ENSMUSG00000002617, ENSMUSG00000002413, ENSMUSG00000001773, ENSMUSG00000032292, ENSMUSG00000025340, ENSMUSG00000030584, ENSMUSG00000048897, ENSMUSG00000049090, ENSMUSG00000037990, ENSMUSG00000041000, ENSMUSG00000040374, ENSMUSG00000038765, ENSMUSG00000033222, ENSMUSG00000024299, ENSMUSG00000036500, ENSMUSG00000026603, ENSMUSG00000039068, ENSMUSG00000028273, ENSMUSG00000070708, ENSMUSG00000038346, ENSMUSG00000054612, ENSMUSG00000057604, ENSMUSG00000004952, ENSMUSG00000048626, ENSMUSG00000041831, ENSMUSG00000015501, ENSMUSG00000052632, ENSMUSG00000028796, ENSMUSG00000029250, ENSMUSG00000022861, ENSMUSG00000060206, ENSMUSG00000066036, ENSMUSG00000023914, ENSMUSG00000073400, ENSMUSG00000032238, ENSMUSG00000005836, ENSMUSG00000030967, ENSMUSG00000044646, ENSMUSG00000015755, ENSMUSG00000021493, ENSMUSG00000040350, ENSMUSG00000060427, ENSMUSG00000023015, ENSMUSG00000030750, ENSMUSG00000027993, ENSMUSG00000020926, ENSMUSG00000039831, ENSMUSG00000053626, ENSMUSG00000036721, ENSMUSG00000023902, ENSMUSG00000027164, ENSMUSG00000052751, ENSMUSG00000030753, ENSMUSG00000022039, ENSMUSG00000071064, ENSMUSG00000028397, ENSMUSG00000033107, ENSMUSG00000006435, ENSMUSG00000050600, ENSMUSG00000078851, ENSMUSG00000042790, ENSMUSG00000055044, ENSMUSG00000020472, ENSMUSG00000055991, ENSMUSG00000006906, ENSMUSG00000041670, ENSMUSG00000024565, ENSMUSG00000045252, ENSMUSG00000029436, ENSMUSG00000034762, ENSMUSG00000039634, ENSMUSG00000071553, ENSMUSG00000039234, ENSMUSG00000041261, ENSMUSG00000031060, ENSMUSG00000052363, ENSMUSG00000024050, ENSMUSG00000026430, ENSMUSG00000039238, ENSMUSG00000034621, ENSMUSG00000025964, ENSMUSG00000030087, ENSMUSG00000029602, ENSMUSG00000028972, ENSMUSG00000023826, ENSMUSG00000001999, ENSMUSG00000000730, ENSMUSG00000028978, ENSMUSG00000029603, ENSMUSG00000020388, ENSMUSG00000020387, ENSMUSG00000029228, ENSMUSG00000038175, ENSMUSG00000039852, ENSMUSG00000028634, ENSMUSG00000021583, ENSMUSG00000032846, ENSMUSG00000070497, ENSMUSG00000060862, ENSMUSG00000020697, ENSMUSG00000069755, ENSMUSG00000037214, ENSMUSG00000021743, ENSMUSG00000021055, ENSMUSG00000050919, ENSMUSG00000033326, ENSMUSG00000019808, ENSMUSG00000051675, ENSMUSG00000019278, ENSMUSG00000038886, ENSMUSG00000026303, ENSMUSG00000025427, ENSMUSG00000005045, ENSMUSG00000021944, ENSMUSG00000028766, ENSMUSG00000029119, ENSMUSG00000002578, ENSMUSG00000022479, ENSMUSG00000041654, ENSMUSG00000046324, ENSMUSG00000027951, ENSMUSG00000015127, ENSMUSG00000049076, ENSMUSG00000042496, ENSMUSG00000032013, ENSMUSG00000005148, ENSMUSG00000028755, ENSMUSG00000000441, ENSMUSG00000018678, ENSMUSG00000000440, ENSMUSG00000028194, ENSMUSG00000006219, ENSMUSG00000028341, ENSMUSG00000029474, ENSMUSG00000029475, ENSMUSG00000039671, ENSMUSG00000037003, ENSMUSG00000030020, ENSMUSG00000058183, ENSMUSG00000055817, ENSMUSG00000021217, ENSMUSG00000048402, ENSMUSG00000032946, ENSMUSG00000001435, ENSMUSG00000073465, ENSMUSG00000040717, ENSMUSG00000006362, ENSMUSG00000036995, ENSMUSG00000026788, ENSMUSG00000074862, ENSMUSG00000054693, ENSMUSG00000037736, ENSMUSG00000022098, ENSMUSG00000073463, ENSMUSG00000048012, ENSMUSG00000041483, ENSMUSG00000042677, ENSMUSG00000017950, ENSMUSG00000030811, ENSMUSG00000026247, ENSMUSG00000020455, ENSMUSG00000069114, ENSMUSG00000040613, ENSMUSG00000050966, ENSMUSG00000037643, ENSMUSG00000037855, ENSMUSG00000047497, ENSMUSG00000021716, ENSMUSG00000034216, ENSMUSG00000021326, ENSMUSG00000068154, ENSMUSG00000004633, ENSMUSG00000029860, ENSMUSG00000081344</t>
  </si>
  <si>
    <t>GO:0046914~transition metal ion binding</t>
  </si>
  <si>
    <t>ENSMUSG00000042821, ENSMUSG00000029178, ENSMUSG00000025203, ENSMUSG00000043940, ENSMUSG00000022508, ENSMUSG00000028700, ENSMUSG00000026739, ENSMUSG00000025105, ENSMUSG00000022780, ENSMUSG00000078901, ENSMUSG00000051234, ENSMUSG00000022120, ENSMUSG00000022503, ENSMUSG00000041565, ENSMUSG00000050195, ENSMUSG00000035576, ENSMUSG00000072941, ENSMUSG00000031642, ENSMUSG00000036040, ENSMUSG00000021264, ENSMUSG00000024776, ENSMUSG00000034040, ENSMUSG00000025212, ENSMUSG00000003068, ENSMUSG00000063767, ENSMUSG00000072872, ENSMUSG00000006651, ENSMUSG00000053399, ENSMUSG00000041187, ENSMUSG00000060257, ENSMUSG00000033628, ENSMUSG00000019768, ENSMUSG00000042439, ENSMUSG00000029697, ENSMUSG00000048234, ENSMUSG00000032374, ENSMUSG00000022000, ENSMUSG00000040463, ENSMUSG00000059842, ENSMUSG00000032279, ENSMUSG00000054117, ENSMUSG00000038679, ENSMUSG00000031665, ENSMUSG00000026177, ENSMUSG00000000673, ENSMUSG00000046668, ENSMUSG00000074406, ENSMUSG00000031907, ENSMUSG00000021144, ENSMUSG00000026610, ENSMUSG00000027338, ENSMUSG00000000530, ENSMUSG00000022894, ENSMUSG00000025764, ENSMUSG00000026496, ENSMUSG00000020422, ENSMUSG00000041852, ENSMUSG00000024665, ENSMUSG00000036158, ENSMUSG00000064120, ENSMUSG00000062115, ENSMUSG00000039087, ENSMUSG00000036964, ENSMUSG00000006191, ENSMUSG00000035248, ENSMUSG00000046982, ENSMUSG00000018476, ENSMUSG00000028677, ENSMUSG00000002617, ENSMUSG00000002413, ENSMUSG00000001773, ENSMUSG00000032292, ENSMUSG00000025340, ENSMUSG00000030584, ENSMUSG00000031608, ENSMUSG00000048897, ENSMUSG00000049090, ENSMUSG00000037990, ENSMUSG00000041000, ENSMUSG00000040374, ENSMUSG00000038765, ENSMUSG00000033222, ENSMUSG00000024299, ENSMUSG00000036500, ENSMUSG00000026603, ENSMUSG00000039068, ENSMUSG00000038567, ENSMUSG00000028273, ENSMUSG00000070708, ENSMUSG00000025027, ENSMUSG00000038346, ENSMUSG00000054612, ENSMUSG00000057604, ENSMUSG00000004952, ENSMUSG00000015501, ENSMUSG00000041831, ENSMUSG00000048626, ENSMUSG00000020000, ENSMUSG00000052632, ENSMUSG00000028796, ENSMUSG00000024892, ENSMUSG00000029250, ENSMUSG00000022861, ENSMUSG00000060206, ENSMUSG00000066036, ENSMUSG00000027784, ENSMUSG00000073400, ENSMUSG00000023914, ENSMUSG00000032238, ENSMUSG00000005836, ENSMUSG00000030967, ENSMUSG00000044646, ENSMUSG00000015755, ENSMUSG00000021493, ENSMUSG00000040350, ENSMUSG00000060427, ENSMUSG00000023015, ENSMUSG00000030750, ENSMUSG00000027993, ENSMUSG00000039831, ENSMUSG00000020926, ENSMUSG00000053626, ENSMUSG00000036721, ENSMUSG00000023902, ENSMUSG00000027164, ENSMUSG00000052751, ENSMUSG00000030753, ENSMUSG00000071064, ENSMUSG00000022039, ENSMUSG00000016756, ENSMUSG00000030895, ENSMUSG00000028397, ENSMUSG00000033107, ENSMUSG00000024472, ENSMUSG00000006435, ENSMUSG00000050600, ENSMUSG00000078851, ENSMUSG00000042790, ENSMUSG00000055044, ENSMUSG00000029613, ENSMUSG00000020472, ENSMUSG00000055991, ENSMUSG00000006906, ENSMUSG00000041670, ENSMUSG00000045252, ENSMUSG00000024565, ENSMUSG00000025825, ENSMUSG00000053907, ENSMUSG00000034762, ENSMUSG00000029436, ENSMUSG00000039634, ENSMUSG00000033308, ENSMUSG00000071553, ENSMUSG00000039234, ENSMUSG00000041261, ENSMUSG00000052363, ENSMUSG00000031060, ENSMUSG00000024050, ENSMUSG00000026430, ENSMUSG00000025964, ENSMUSG00000034621, ENSMUSG00000039238, ENSMUSG00000030087, ENSMUSG00000029602, ENSMUSG00000028972, ENSMUSG00000023826, ENSMUSG00000079037, ENSMUSG00000001999, ENSMUSG00000000730, ENSMUSG00000028978, ENSMUSG00000029603, ENSMUSG00000020388, ENSMUSG00000020387, ENSMUSG00000029228, ENSMUSG00000038175, ENSMUSG00000039852, ENSMUSG00000025185, ENSMUSG00000028634, ENSMUSG00000021583, ENSMUSG00000032846, ENSMUSG00000070497, ENSMUSG00000060862, ENSMUSG00000069755, ENSMUSG00000020697, ENSMUSG00000037214, ENSMUSG00000021743, ENSMUSG00000021055, ENSMUSG00000050919, ENSMUSG00000019808, ENSMUSG00000033326, ENSMUSG00000051675, ENSMUSG00000019278, ENSMUSG00000038886, ENSMUSG00000026303, ENSMUSG00000025427, ENSMUSG00000005045, ENSMUSG00000000320, ENSMUSG00000021944, ENSMUSG00000028766, ENSMUSG00000015133, ENSMUSG00000001348, ENSMUSG00000029119, ENSMUSG00000002578, ENSMUSG00000022479, ENSMUSG00000041654, ENSMUSG00000032323, ENSMUSG00000032315, ENSMUSG00000034875, ENSMUSG00000046324, ENSMUSG00000027951, ENSMUSG00000020891, ENSMUSG00000015127, ENSMUSG00000049076, ENSMUSG00000042496, ENSMUSG00000032013, ENSMUSG00000005148, ENSMUSG00000028755, ENSMUSG00000000441, ENSMUSG00000018678, ENSMUSG00000000440, ENSMUSG00000028194, ENSMUSG00000005514, ENSMUSG00000006219, ENSMUSG00000028341, ENSMUSG00000029474, ENSMUSG00000029475, ENSMUSG00000039671, ENSMUSG00000037003, ENSMUSG00000030020, ENSMUSG00000058183, ENSMUSG00000055817, ENSMUSG00000024014, ENSMUSG00000026579, ENSMUSG00000021217, ENSMUSG00000048402, ENSMUSG00000032487, ENSMUSG00000032946, ENSMUSG00000001435, ENSMUSG00000073465, ENSMUSG00000040717, ENSMUSG00000006362, ENSMUSG00000036995, ENSMUSG00000026788, ENSMUSG00000054693, ENSMUSG00000074862, ENSMUSG00000037736, ENSMUSG00000032889, ENSMUSG00000022098, ENSMUSG00000073463, ENSMUSG00000041483, ENSMUSG00000048012, ENSMUSG00000042677, ENSMUSG00000017950, ENSMUSG00000030811, ENSMUSG00000026247, ENSMUSG00000020455, ENSMUSG00000069114, ENSMUSG00000040613, ENSMUSG00000050966, ENSMUSG00000009356, ENSMUSG00000037643, ENSMUSG00000037855, ENSMUSG00000009350, ENSMUSG00000047497, ENSMUSG00000021716, ENSMUSG00000034216, ENSMUSG00000021326, ENSMUSG00000068154, ENSMUSG00000004633, ENSMUSG00000029860, ENSMUSG00000081344</t>
  </si>
  <si>
    <t>Annotation Cluster 450</t>
  </si>
  <si>
    <t>Enrichment Score: 0.0348931473880613</t>
  </si>
  <si>
    <t>GO:0006916~anti-apoptosis</t>
  </si>
  <si>
    <t>ENSMUSG00000022144, ENSMUSG00000079037, ENSMUSG00000023951, ENSMUSG00000003604, ENSMUSG00000018604, ENSMUSG00000006906, ENSMUSG00000000320, ENSMUSG00000044167, ENSMUSG00000019768, ENSMUSG00000021559, ENSMUSG00000051234, ENSMUSG00000027338</t>
  </si>
  <si>
    <t>GO:0043066~negative regulation of apoptosis</t>
  </si>
  <si>
    <t>ENSMUSG00000022144, ENSMUSG00000006906, ENSMUSG00000015579, ENSMUSG00000022508, ENSMUSG00000026739, ENSMUSG00000021559, ENSMUSG00000051234, ENSMUSG00000038160, ENSMUSG00000042429, ENSMUSG00000023951, ENSMUSG00000018604, ENSMUSG00000024014, ENSMUSG00000000320, ENSMUSG00000044167, ENSMUSG00000017697, ENSMUSG00000027338, ENSMUSG00000026923, ENSMUSG00000079037, ENSMUSG00000003604, ENSMUSG00000030720, ENSMUSG00000021469, ENSMUSG00000019768, ENSMUSG00000023010, ENSMUSG00000009772, ENSMUSG00000027859, ENSMUSG00000058715</t>
  </si>
  <si>
    <t>GO:0043069~negative regulation of programmed cell death</t>
  </si>
  <si>
    <t>ENSMUSG00000022144, ENSMUSG00000006906, ENSMUSG00000015579, ENSMUSG00000022508, ENSMUSG00000026739, ENSMUSG00000021559, ENSMUSG00000051234, ENSMUSG00000038160, ENSMUSG00000042429, ENSMUSG00000023951, ENSMUSG00000018604, ENSMUSG00000024014, ENSMUSG00000000320, ENSMUSG00000044167, ENSMUSG00000017697, ENSMUSG00000027338, ENSMUSG00000026923, ENSMUSG00000079037, ENSMUSG00000003604, ENSMUSG00000030720, ENSMUSG00000021469, ENSMUSG00000019768, ENSMUSG00000023010, ENSMUSG00000048218, ENSMUSG00000009772, ENSMUSG00000027859, ENSMUSG00000058715</t>
  </si>
  <si>
    <t>GO:0060548~negative regulation of cell death</t>
  </si>
  <si>
    <t>GO:0043065~positive regulation of apoptosis</t>
  </si>
  <si>
    <t>ENSMUSG00000027381, ENSMUSG00000020052, ENSMUSG00000037820, ENSMUSG00000002603, ENSMUSG00000021055, ENSMUSG00000021559, ENSMUSG00000044254, ENSMUSG00000051234, ENSMUSG00000070691, ENSMUSG00000015134, ENSMUSG00000059003, ENSMUSG00000045502, ENSMUSG00000008999, ENSMUSG00000044647, ENSMUSG00000022479, ENSMUSG00000026923, ENSMUSG00000001435, ENSMUSG00000000120, ENSMUSG00000021690, ENSMUSG00000004637, ENSMUSG00000028914, ENSMUSG00000020085, ENSMUSG00000027646, ENSMUSG00000039193, ENSMUSG00000027164, ENSMUSG00000002083, ENSMUSG00000027878</t>
  </si>
  <si>
    <t>GO:0043068~positive regulation of programmed cell death</t>
  </si>
  <si>
    <t>GO:0042981~regulation of apoptosis</t>
  </si>
  <si>
    <t>ENSMUSG00000027381, ENSMUSG00000033170, ENSMUSG00000037820, ENSMUSG00000006906, ENSMUSG00000002603, ENSMUSG00000026739, ENSMUSG00000022508, ENSMUSG00000021559, ENSMUSG00000051234, ENSMUSG00000000282, ENSMUSG00000056755, ENSMUSG00000002799, ENSMUSG00000018604, ENSMUSG00000059003, ENSMUSG00000024014, ENSMUSG00000044167, ENSMUSG00000026923, ENSMUSG00000001435, ENSMUSG00000079037, ENSMUSG00000014603, ENSMUSG00000019768, ENSMUSG00000020085, ENSMUSG00000027646, ENSMUSG00000009772, ENSMUSG00000002083, ENSMUSG00000027878, ENSMUSG00000054612, ENSMUSG00000058715, ENSMUSG00000031077, ENSMUSG00000022144, ENSMUSG00000020052, ENSMUSG00000021055, ENSMUSG00000015579, ENSMUSG00000044254, ENSMUSG00000070691, ENSMUSG00000038160, ENSMUSG00000042429, ENSMUSG00000023951, ENSMUSG00000015134, ENSMUSG00000045502, ENSMUSG00000000320, ENSMUSG00000008999, ENSMUSG00000044647, ENSMUSG00000022479, ENSMUSG00000027338, ENSMUSG00000017697, ENSMUSG00000032965, ENSMUSG00000003604, ENSMUSG00000000120, ENSMUSG00000021690, ENSMUSG00000004637, ENSMUSG00000032456, ENSMUSG00000028914, ENSMUSG00000023192, ENSMUSG00000021469, ENSMUSG00000030720, ENSMUSG00000023010, ENSMUSG00000041716, ENSMUSG00000039193, ENSMUSG00000027164, ENSMUSG00000027859, ENSMUSG00000032826</t>
  </si>
  <si>
    <t>GO:0010942~positive regulation of cell death</t>
  </si>
  <si>
    <t>GO:0043067~regulation of programmed cell death</t>
  </si>
  <si>
    <t>ENSMUSG00000027381, ENSMUSG00000033170, ENSMUSG00000006906, ENSMUSG00000037820, ENSMUSG00000002603, ENSMUSG00000026739, ENSMUSG00000022508, ENSMUSG00000021559, ENSMUSG00000051234, ENSMUSG00000000282, ENSMUSG00000056755, ENSMUSG00000002799, ENSMUSG00000018604, ENSMUSG00000059003, ENSMUSG00000024014, ENSMUSG00000044167, ENSMUSG00000026923, ENSMUSG00000001435, ENSMUSG00000079037, ENSMUSG00000014603, ENSMUSG00000019768, ENSMUSG00000020085, ENSMUSG00000027646, ENSMUSG00000009772, ENSMUSG00000002083, ENSMUSG00000027878, ENSMUSG00000054612, ENSMUSG00000058715, ENSMUSG00000031077, ENSMUSG00000022144, ENSMUSG00000020052, ENSMUSG00000021055, ENSMUSG00000015579, ENSMUSG00000044254, ENSMUSG00000070691, ENSMUSG00000038160, ENSMUSG00000042429, ENSMUSG00000023951, ENSMUSG00000015134, ENSMUSG00000045502, ENSMUSG00000000320, ENSMUSG00000008999, ENSMUSG00000044647, ENSMUSG00000022479, ENSMUSG00000027338, ENSMUSG00000017697, ENSMUSG00000032965, ENSMUSG00000003604, ENSMUSG00000000120, ENSMUSG00000021690, ENSMUSG00000004637, ENSMUSG00000032456, ENSMUSG00000028914, ENSMUSG00000023192, ENSMUSG00000021469, ENSMUSG00000030720, ENSMUSG00000023010, ENSMUSG00000041716, ENSMUSG00000048218, ENSMUSG00000039193, ENSMUSG00000027164, ENSMUSG00000027859, ENSMUSG00000032826</t>
  </si>
  <si>
    <t>GO:0010941~regulation of cell death</t>
  </si>
  <si>
    <t>GO:0012502~induction of programmed cell death</t>
  </si>
  <si>
    <t>ENSMUSG00000000120, ENSMUSG00000027164, ENSMUSG00000021690, ENSMUSG00000037820, ENSMUSG00000004637, ENSMUSG00000002083, ENSMUSG00000028914, ENSMUSG00000020085, ENSMUSG00000021559, ENSMUSG00000044254, ENSMUSG00000070691, ENSMUSG00000051234</t>
  </si>
  <si>
    <t>GO:0006917~induction of apoptosis</t>
  </si>
  <si>
    <t>Annotation Cluster 451</t>
  </si>
  <si>
    <t>Enrichment Score: 0.034182719121212145</t>
  </si>
  <si>
    <t>repeat:WD 7</t>
  </si>
  <si>
    <t>ENSMUSG00000026523, ENSMUSG00000032280, ENSMUSG00000023345, ENSMUSG00000019726, ENSMUSG00000048148, ENSMUSG00000041268, ENSMUSG00000029120, ENSMUSG00000020536, ENSMUSG00000027242, ENSMUSG00000022945, ENSMUSG00000022214, ENSMUSG00000061559, ENSMUSG00000032485</t>
  </si>
  <si>
    <t>repeat:WD 5</t>
  </si>
  <si>
    <t>ENSMUSG00000026523, ENSMUSG00000041729, ENSMUSG00000032280, ENSMUSG00000028337, ENSMUSG00000019726, ENSMUSG00000023345, ENSMUSG00000043940, ENSMUSG00000048148, ENSMUSG00000042015, ENSMUSG00000021694, ENSMUSG00000041268, ENSMUSG00000029120, ENSMUSG00000020536, ENSMUSG00000027242, ENSMUSG00000036613, ENSMUSG00000022945, ENSMUSG00000022214, ENSMUSG00000061559, ENSMUSG00000056076, ENSMUSG00000032485</t>
  </si>
  <si>
    <t>IPR019782:WD40 repeat 2</t>
  </si>
  <si>
    <t>ENSMUSG00000026523, ENSMUSG00000041729, ENSMUSG00000032280, ENSMUSG00000028337, ENSMUSG00000019726, ENSMUSG00000023345, ENSMUSG00000043940, ENSMUSG00000048148, ENSMUSG00000042015, ENSMUSG00000021694, ENSMUSG00000041268, ENSMUSG00000020536, ENSMUSG00000036613, ENSMUSG00000022945, ENSMUSG00000022214, ENSMUSG00000061559, ENSMUSG00000032485, ENSMUSG00000030323</t>
  </si>
  <si>
    <t>repeat:WD 6</t>
  </si>
  <si>
    <t>ENSMUSG00000026523, ENSMUSG00000032280, ENSMUSG00000023345, ENSMUSG00000019726, ENSMUSG00000048148, ENSMUSG00000042015, ENSMUSG00000041268, ENSMUSG00000029120, ENSMUSG00000020536, ENSMUSG00000027242, ENSMUSG00000022945, ENSMUSG00000022214, ENSMUSG00000061559, ENSMUSG00000032485</t>
  </si>
  <si>
    <t>IPR015943:WD40/YVTN repeat-like</t>
  </si>
  <si>
    <t>ENSMUSG00000038264, ENSMUSG00000041729, ENSMUSG00000043940, ENSMUSG00000042015, ENSMUSG00000041268, ENSMUSG00000036606, ENSMUSG00000020536, ENSMUSG00000061559, ENSMUSG00000021451, ENSMUSG00000032485, ENSMUSG00000026523, ENSMUSG00000032280, ENSMUSG00000028337, ENSMUSG00000019726, ENSMUSG00000023345, ENSMUSG00000048148, ENSMUSG00000036264, ENSMUSG00000021694, ENSMUSG00000044948, ENSMUSG00000021904, ENSMUSG00000009376, ENSMUSG00000029120, ENSMUSG00000027242, ENSMUSG00000021275, ENSMUSG00000022945, ENSMUSG00000036613, ENSMUSG00000022214, ENSMUSG00000022231, ENSMUSG00000056076, ENSMUSG00000030323</t>
  </si>
  <si>
    <t>IPR001680:WD40 repeat</t>
  </si>
  <si>
    <t>ENSMUSG00000026523, ENSMUSG00000041729, ENSMUSG00000032280, ENSMUSG00000028337, ENSMUSG00000019726, ENSMUSG00000023345, ENSMUSG00000048148, ENSMUSG00000043940, ENSMUSG00000042015, ENSMUSG00000021694, ENSMUSG00000044948, ENSMUSG00000041268, ENSMUSG00000029120, ENSMUSG00000027242, ENSMUSG00000020536, ENSMUSG00000021275, ENSMUSG00000036613, ENSMUSG00000022945, ENSMUSG00000022214, ENSMUSG00000061559, ENSMUSG00000059439, ENSMUSG00000032485, ENSMUSG00000030323</t>
  </si>
  <si>
    <t>repeat:WD 4</t>
  </si>
  <si>
    <t>repeat:WD 3</t>
  </si>
  <si>
    <t>ENSMUSG00000026523, ENSMUSG00000041729, ENSMUSG00000032280, ENSMUSG00000028337, ENSMUSG00000019726, ENSMUSG00000023345, ENSMUSG00000043940, ENSMUSG00000048148, ENSMUSG00000042015, ENSMUSG00000021694, ENSMUSG00000041268, ENSMUSG00000029120, ENSMUSG00000020536, ENSMUSG00000027242, ENSMUSG00000036613, ENSMUSG00000022945, ENSMUSG00000022214, ENSMUSG00000061559, ENSMUSG00000056076, ENSMUSG00000059439, ENSMUSG00000032485</t>
  </si>
  <si>
    <t>SM00320:WD40</t>
  </si>
  <si>
    <t>IPR019781:WD40 repeat, subgroup</t>
  </si>
  <si>
    <t>ENSMUSG00000026523, ENSMUSG00000041729, ENSMUSG00000032280, ENSMUSG00000028337, ENSMUSG00000019726, ENSMUSG00000023345, ENSMUSG00000043940, ENSMUSG00000048148, ENSMUSG00000042015, ENSMUSG00000021694, ENSMUSG00000041268, ENSMUSG00000020536, ENSMUSG00000027242, ENSMUSG00000036613, ENSMUSG00000022945, ENSMUSG00000022214, ENSMUSG00000061559, ENSMUSG00000032485, ENSMUSG00000030323</t>
  </si>
  <si>
    <t>IPR017986:WD40 repeat, region</t>
  </si>
  <si>
    <t>ENSMUSG00000026523, ENSMUSG00000041729, ENSMUSG00000032280, ENSMUSG00000028337, ENSMUSG00000019726, ENSMUSG00000023345, ENSMUSG00000043940, ENSMUSG00000048148, ENSMUSG00000042015, ENSMUSG00000021694, ENSMUSG00000041268, ENSMUSG00000027242, ENSMUSG00000036613, ENSMUSG00000022945, ENSMUSG00000022214, ENSMUSG00000061559, ENSMUSG00000032485, ENSMUSG00000030323</t>
  </si>
  <si>
    <t>repeat:WD 2</t>
  </si>
  <si>
    <t>repeat:WD 1</t>
  </si>
  <si>
    <t>wd repeat</t>
  </si>
  <si>
    <t>ENSMUSG00000026523, ENSMUSG00000041729, ENSMUSG00000032280, ENSMUSG00000028337, ENSMUSG00000019726, ENSMUSG00000023345, ENSMUSG00000043940, ENSMUSG00000048148, ENSMUSG00000042015, ENSMUSG00000021694, ENSMUSG00000041268, ENSMUSG00000029120, ENSMUSG00000027242, ENSMUSG00000020536, ENSMUSG00000036613, ENSMUSG00000022945, ENSMUSG00000022214, ENSMUSG00000061559, ENSMUSG00000056076, ENSMUSG00000059439, ENSMUSG00000032485, ENSMUSG00000030323</t>
  </si>
  <si>
    <t>IPR019775:WD40 repeat, conserved site</t>
  </si>
  <si>
    <t>ENSMUSG00000026523, ENSMUSG00000041729, ENSMUSG00000032280, ENSMUSG00000028337, ENSMUSG00000019726, ENSMUSG00000023345, ENSMUSG00000043940, ENSMUSG00000048148, ENSMUSG00000042015, ENSMUSG00000021694, ENSMUSG00000041268, ENSMUSG00000029120, ENSMUSG00000020536, ENSMUSG00000027242, ENSMUSG00000036613, ENSMUSG00000022945, ENSMUSG00000022214, ENSMUSG00000061559, ENSMUSG00000039911, ENSMUSG00000056076, ENSMUSG00000059439, ENSMUSG00000032485</t>
  </si>
  <si>
    <t>Annotation Cluster 452</t>
  </si>
  <si>
    <t>Enrichment Score: 0.03403005481808817</t>
  </si>
  <si>
    <t>GO:0035091~phosphoinositide binding</t>
  </si>
  <si>
    <t>ENSMUSG00000031442, ENSMUSG00000000915, ENSMUSG00000038301, ENSMUSG00000033885, ENSMUSG00000018001, ENSMUSG00000043940, ENSMUSG00000020605, ENSMUSG00000041444, ENSMUSG00000030102, ENSMUSG00000024535, ENSMUSG00000032011</t>
  </si>
  <si>
    <t>domain:PX</t>
  </si>
  <si>
    <t>ENSMUSG00000038301, ENSMUSG00000033885, ENSMUSG00000020605, ENSMUSG00000024535</t>
  </si>
  <si>
    <t>IPR001683:Phox-like</t>
  </si>
  <si>
    <t>SM00312:PX</t>
  </si>
  <si>
    <t>Annotation Cluster 453</t>
  </si>
  <si>
    <t>Enrichment Score: 0.03316728121825506</t>
  </si>
  <si>
    <t>GO:0006665~sphingolipid metabolic process</t>
  </si>
  <si>
    <t>ENSMUSG00000035891, ENSMUSG00000043430, ENSMUSG00000046697, ENSMUSG00000019996, ENSMUSG00000030720, ENSMUSG00000021054, ENSMUSG00000020097, ENSMUSG00000008206, ENSMUSG00000030283</t>
  </si>
  <si>
    <t>GO:0006643~membrane lipid metabolic process</t>
  </si>
  <si>
    <t>GO:0046519~sphingoid metabolic process</t>
  </si>
  <si>
    <t>ENSMUSG00000035891, ENSMUSG00000030720, ENSMUSG00000021054, ENSMUSG00000020097, ENSMUSG00000008206</t>
  </si>
  <si>
    <t>GO:0006672~ceramide metabolic process</t>
  </si>
  <si>
    <t>ENSMUSG00000035891, ENSMUSG00000030720, ENSMUSG00000020097, ENSMUSG00000008206</t>
  </si>
  <si>
    <t>Annotation Cluster 454</t>
  </si>
  <si>
    <t>Enrichment Score: 0.03224279866390318</t>
  </si>
  <si>
    <t>GO:0046907~intracellular transport</t>
  </si>
  <si>
    <t>ENSMUSG00000024897, ENSMUSG00000017801, ENSMUSG00000041670, ENSMUSG00000040463, ENSMUSG00000024862, ENSMUSG00000002603, ENSMUSG00000028847, ENSMUSG00000025792, ENSMUSG00000039234, ENSMUSG00000021927, ENSMUSG00000022995, ENSMUSG00000031667, ENSMUSG00000026303, ENSMUSG00000024941, ENSMUSG00000021262, ENSMUSG00000026177, ENSMUSG00000001576, ENSMUSG00000024134, ENSMUSG00000026131, ENSMUSG00000037643, ENSMUSG00000024983, ENSMUSG00000024413, ENSMUSG00000020946, ENSMUSG00000022443, ENSMUSG00000047205, ENSMUSG00000070889, ENSMUSG00000015112, ENSMUSG00000041046, ENSMUSG00000020541, ENSMUSG00000021974, ENSMUSG00000054693, ENSMUSG00000028478, ENSMUSG00000033055, ENSMUSG00000060992, ENSMUSG00000014504, ENSMUSG00000032536, ENSMUSG00000002718, ENSMUSG00000038587, ENSMUSG00000033128, ENSMUSG00000011114, ENSMUSG00000063077, ENSMUSG00000038324, ENSMUSG00000041831, ENSMUSG00000018736, ENSMUSG00000002741</t>
  </si>
  <si>
    <t>GO:0006886~intracellular protein transport</t>
  </si>
  <si>
    <t>ENSMUSG00000024897, ENSMUSG00000020946, ENSMUSG00000070889, ENSMUSG00000047205, ENSMUSG00000041670, ENSMUSG00000002603, ENSMUSG00000041046, ENSMUSG00000020541, ENSMUSG00000039234, ENSMUSG00000021974, ENSMUSG00000028478, ENSMUSG00000060992, ENSMUSG00000026303, ENSMUSG00000014504, ENSMUSG00000032536, ENSMUSG00000026177, ENSMUSG00000002718, ENSMUSG00000038587, ENSMUSG00000033128, ENSMUSG00000038324, ENSMUSG00000024134, ENSMUSG00000041831, ENSMUSG00000024983</t>
  </si>
  <si>
    <t>GO:0034613~cellular protein localization</t>
  </si>
  <si>
    <t>ENSMUSG00000024897, ENSMUSG00000041670, ENSMUSG00000002603, ENSMUSG00000039234, ENSMUSG00000026303, ENSMUSG00000026177, ENSMUSG00000024134, ENSMUSG00000024983, ENSMUSG00000006932, ENSMUSG00000020946, ENSMUSG00000070889, ENSMUSG00000047205, ENSMUSG00000041046, ENSMUSG00000020541, ENSMUSG00000031755, ENSMUSG00000021974, ENSMUSG00000060992, ENSMUSG00000028478, ENSMUSG00000032536, ENSMUSG00000014504, ENSMUSG00000002718, ENSMUSG00000038587, ENSMUSG00000032826, ENSMUSG00000033128, ENSMUSG00000038324, ENSMUSG00000041831</t>
  </si>
  <si>
    <t>protein transport</t>
  </si>
  <si>
    <t>ENSMUSG00000017288, ENSMUSG00000052584, ENSMUSG00000036435, ENSMUSG00000029518, ENSMUSG00000037257, ENSMUSG00000039234, ENSMUSG00000025557, ENSMUSG00000025340, ENSMUSG00000032258, ENSMUSG00000031667, ENSMUSG00000049659, ENSMUSG00000021687, ENSMUSG00000027882, ENSMUSG00000024983, ENSMUSG00000021619, ENSMUSG00000020946, ENSMUSG00000070889, ENSMUSG00000019726, ENSMUSG00000034940, ENSMUSG00000024535, ENSMUSG00000026878, ENSMUSG00000020541, ENSMUSG00000020440, ENSMUSG00000024357, ENSMUSG00000031840, ENSMUSG00000034216, ENSMUSG00000053317, ENSMUSG00000030091, ENSMUSG00000038301, ENSMUSG00000060992, ENSMUSG00000038740, ENSMUSG00000002718, ENSMUSG00000062421, ENSMUSG00000030327, ENSMUSG00000033128, ENSMUSG00000021952, ENSMUSG00000025354, ENSMUSG00000002741</t>
  </si>
  <si>
    <t>GO:0070727~cellular macromolecule localization</t>
  </si>
  <si>
    <t>GO:0015031~protein transport</t>
  </si>
  <si>
    <t>ENSMUSG00000017288, ENSMUSG00000041670, ENSMUSG00000002603, ENSMUSG00000036435, ENSMUSG00000029518, ENSMUSG00000039234, ENSMUSG00000025340, ENSMUSG00000025557, ENSMUSG00000032258, ENSMUSG00000020946, ENSMUSG00000022443, ENSMUSG00000047205, ENSMUSG00000070889, ENSMUSG00000019726, ENSMUSG00000034940, ENSMUSG00000041046, ENSMUSG00000026878, ENSMUSG00000020541, ENSMUSG00000020440, ENSMUSG00000024357, ENSMUSG00000053317, ENSMUSG00000034855, ENSMUSG00000021974, ENSMUSG00000038301, ENSMUSG00000028478, ENSMUSG00000014504, ENSMUSG00000032536, ENSMUSG00000034687, ENSMUSG00000030327, ENSMUSG00000033128, ENSMUSG00000025354, ENSMUSG00000041831, ENSMUSG00000024897, ENSMUSG00000052584, ENSMUSG00000037257, ENSMUSG00000031667, ENSMUSG00000026303, ENSMUSG00000026177, ENSMUSG00000049659, ENSMUSG00000021687, ENSMUSG00000027882, ENSMUSG00000040613, ENSMUSG00000024134, ENSMUSG00000024983, ENSMUSG00000021619, ENSMUSG00000024535, ENSMUSG00000031840, ENSMUSG00000034216, ENSMUSG00000039193, ENSMUSG00000030091, ENSMUSG00000060992, ENSMUSG00000038740, ENSMUSG00000002718, ENSMUSG00000038587, ENSMUSG00000062421, ENSMUSG00000021952, ENSMUSG00000038324, ENSMUSG00000002741</t>
  </si>
  <si>
    <t>GO:0045184~establishment of protein localization</t>
  </si>
  <si>
    <t>GO:0008104~protein localization</t>
  </si>
  <si>
    <t>ENSMUSG00000017288, ENSMUSG00000041670, ENSMUSG00000002603, ENSMUSG00000036435, ENSMUSG00000022508, ENSMUSG00000029518, ENSMUSG00000049775, ENSMUSG00000039234, ENSMUSG00000025340, ENSMUSG00000025557, ENSMUSG00000032258, ENSMUSG00000059003, ENSMUSG00000006932, ENSMUSG00000040374, ENSMUSG00000020946, ENSMUSG00000022443, ENSMUSG00000019726, ENSMUSG00000070889, ENSMUSG00000047205, ENSMUSG00000034940, ENSMUSG00000041046, ENSMUSG00000034813, ENSMUSG00000026878, ENSMUSG00000020541, ENSMUSG00000020440, ENSMUSG00000024357, ENSMUSG00000053317, ENSMUSG00000026585, ENSMUSG00000034855, ENSMUSG00000031755, ENSMUSG00000021278, ENSMUSG00000021974, ENSMUSG00000038301, ENSMUSG00000028478, ENSMUSG00000014504, ENSMUSG00000032536, ENSMUSG00000034687, ENSMUSG00000030327, ENSMUSG00000033128, ENSMUSG00000041831, ENSMUSG00000025354, ENSMUSG00000024897, ENSMUSG00000052584, ENSMUSG00000023959, ENSMUSG00000037257, ENSMUSG00000031667, ENSMUSG00000026303, ENSMUSG00000026177, ENSMUSG00000049659, ENSMUSG00000027882, ENSMUSG00000021687, ENSMUSG00000040613, ENSMUSG00000024134, ENSMUSG00000024983, ENSMUSG00000028763, ENSMUSG00000021619, ENSMUSG00000024535, ENSMUSG00000034216, ENSMUSG00000031840, ENSMUSG00000030091, ENSMUSG00000039193, ENSMUSG00000060992, ENSMUSG00000035863, ENSMUSG00000038740, ENSMUSG00000002718, ENSMUSG00000038587, ENSMUSG00000032826, ENSMUSG00000062421, ENSMUSG00000038324, ENSMUSG00000021952, ENSMUSG00000002741</t>
  </si>
  <si>
    <t>Annotation Cluster 455</t>
  </si>
  <si>
    <t>Enrichment Score: 0.0321636814121997</t>
  </si>
  <si>
    <t>GO:0006112~energy reserve metabolic process</t>
  </si>
  <si>
    <t>ENSMUSG00000071072, ENSMUSG00000027523, ENSMUSG00000033059, ENSMUSG00000047714, ENSMUSG00000058488</t>
  </si>
  <si>
    <t>GO:0006073~cellular glucan metabolic process</t>
  </si>
  <si>
    <t>ENSMUSG00000071072, ENSMUSG00000033059, ENSMUSG00000047714</t>
  </si>
  <si>
    <t>GO:0044042~glucan metabolic process</t>
  </si>
  <si>
    <t>GO:0005977~glycogen metabolic process</t>
  </si>
  <si>
    <t>GO:0044264~cellular polysaccharide metabolic process</t>
  </si>
  <si>
    <t>Annotation Cluster 456</t>
  </si>
  <si>
    <t>Enrichment Score: 0.031390654776391656</t>
  </si>
  <si>
    <t>GO:0004221~ubiquitin thiolesterase activity</t>
  </si>
  <si>
    <t>ENSMUSG00000054814, ENSMUSG00000006906, ENSMUSG00000022867, ENSMUSG00000024776, ENSMUSG00000032010, ENSMUSG00000051306</t>
  </si>
  <si>
    <t>thiol protease</t>
  </si>
  <si>
    <t>ENSMUSG00000054814, ENSMUSG00000021440, ENSMUSG00000022867, ENSMUSG00000028914, ENSMUSG00000030967, ENSMUSG00000038599, ENSMUSG00000054083, ENSMUSG00000032010, ENSMUSG00000051306, ENSMUSG00000030553</t>
  </si>
  <si>
    <t>IPR018200:Peptidase C19, ubiquitin carboxyl-terminal hydrolase 2, conserved site</t>
  </si>
  <si>
    <t>ENSMUSG00000054814, ENSMUSG00000022867, ENSMUSG00000032010, ENSMUSG00000051306</t>
  </si>
  <si>
    <t>IPR001394:Peptidase C19, ubiquitin carboxyl-terminal hydrolase 2</t>
  </si>
  <si>
    <t>GO:0008234~cysteine-type peptidase activity</t>
  </si>
  <si>
    <t>GO:0004197~cysteine-type endopeptidase activity</t>
  </si>
  <si>
    <t>ENSMUSG00000021440, ENSMUSG00000028914, ENSMUSG00000038599, ENSMUSG00000054083</t>
  </si>
  <si>
    <t>Annotation Cluster 457</t>
  </si>
  <si>
    <t>Enrichment Score: 0.030322785503636807</t>
  </si>
  <si>
    <t>GO:0005604~basement membrane</t>
  </si>
  <si>
    <t>ENSMUSG00000001435, ENSMUSG00000037016, ENSMUSG00000023951, ENSMUSG00000023886, ENSMUSG00000031503, ENSMUSG00000034687, ENSMUSG00000020044, ENSMUSG00000032796, ENSMUSG00000026837, ENSMUSG00000006369, ENSMUSG00000020019, ENSMUSG00000028763</t>
  </si>
  <si>
    <t>GO:0044420~extracellular matrix part</t>
  </si>
  <si>
    <t>ENSMUSG00000028197, ENSMUSG00000001435, ENSMUSG00000031503, ENSMUSG00000020044, ENSMUSG00000006369, ENSMUSG00000037016, ENSMUSG00000023951, ENSMUSG00000023886, ENSMUSG00000034687, ENSMUSG00000032796, ENSMUSG00000020019, ENSMUSG00000026837, ENSMUSG00000028763</t>
  </si>
  <si>
    <t>Annotation Cluster 458</t>
  </si>
  <si>
    <t>Enrichment Score: 0.030030120075434395</t>
  </si>
  <si>
    <t>GO:0021915~neural tube development</t>
  </si>
  <si>
    <t>ENSMUSG00000026923, ENSMUSG00000047407, ENSMUSG00000027164, ENSMUSG00000022995, ENSMUSG00000026739, ENSMUSG00000060733, ENSMUSG00000006445, ENSMUSG00000022528, ENSMUSG00000024985, ENSMUSG00000048402, ENSMUSG00000058665, ENSMUSG00000036500</t>
  </si>
  <si>
    <t>GO:0016331~morphogenesis of embryonic epithelium</t>
  </si>
  <si>
    <t>ENSMUSG00000006932, ENSMUSG00000047407, ENSMUSG00000027164, ENSMUSG00000022995, ENSMUSG00000015134, ENSMUSG00000002799, ENSMUSG00000025921, ENSMUSG00000060733, ENSMUSG00000013584, ENSMUSG00000048402</t>
  </si>
  <si>
    <t>GO:0035148~tube lumen formation</t>
  </si>
  <si>
    <t>ENSMUSG00000027381, ENSMUSG00000047407, ENSMUSG00000027164, ENSMUSG00000022995, ENSMUSG00000037820, ENSMUSG00000060733</t>
  </si>
  <si>
    <t>GO:0001841~neural tube formation</t>
  </si>
  <si>
    <t>ENSMUSG00000047407, ENSMUSG00000027164, ENSMUSG00000022995, ENSMUSG00000060733</t>
  </si>
  <si>
    <t>GO:0001838~embryonic epithelial tube formation</t>
  </si>
  <si>
    <t>GO:0014020~primary neural tube formation</t>
  </si>
  <si>
    <t>ENSMUSG00000047407, ENSMUSG00000027164, ENSMUSG00000022995</t>
  </si>
  <si>
    <t>GO:0001843~neural tube closure</t>
  </si>
  <si>
    <t>GO:0060606~tube closure</t>
  </si>
  <si>
    <t>Annotation Cluster 459</t>
  </si>
  <si>
    <t>Enrichment Score: 0.02896750236160546</t>
  </si>
  <si>
    <t>GO:0051605~protein maturation by peptide bond cleavage</t>
  </si>
  <si>
    <t>ENSMUSG00000036887, ENSMUSG00000027419, ENSMUSG00000024516, ENSMUSG00000054693, ENSMUSG00000039278, ENSMUSG00000044254</t>
  </si>
  <si>
    <t>GO:0016485~protein processing</t>
  </si>
  <si>
    <t>ENSMUSG00000036887, ENSMUSG00000027419, ENSMUSG00000024516, ENSMUSG00000054693, ENSMUSG00000030720, ENSMUSG00000039278, ENSMUSG00000044254</t>
  </si>
  <si>
    <t>GO:0051604~protein maturation</t>
  </si>
  <si>
    <t>Annotation Cluster 460</t>
  </si>
  <si>
    <t>Enrichment Score: 0.026956077151017506</t>
  </si>
  <si>
    <t>GO:0045168~cell-cell signaling involved in cell fate specification</t>
  </si>
  <si>
    <t>ENSMUSG00000022144, ENSMUSG00000031665, ENSMUSG00000037211, ENSMUSG00000074637</t>
  </si>
  <si>
    <t>GO:0031128~developmental induction</t>
  </si>
  <si>
    <t>GO:0001656~metanephros development</t>
  </si>
  <si>
    <t>ENSMUSG00000001504, ENSMUSG00000022144, ENSMUSG00000031665, ENSMUSG00000037211, ENSMUSG00000060969, ENSMUSG00000025921, ENSMUSG00000024134, ENSMUSG00000078302</t>
  </si>
  <si>
    <t>GO:0001657~ureteric bud development</t>
  </si>
  <si>
    <t>ENSMUSG00000022144, ENSMUSG00000031665, ENSMUSG00000037211, ENSMUSG00000078302</t>
  </si>
  <si>
    <t>Annotation Cluster 461</t>
  </si>
  <si>
    <t>Enrichment Score: 0.026898314397211708</t>
  </si>
  <si>
    <t>IPR016054:Ly-6 antigen / uPA receptor -like</t>
  </si>
  <si>
    <t>ENSMUSG00000063522, ENSMUSG00000057454, ENSMUSG00000022577</t>
  </si>
  <si>
    <t>SM00134:LU</t>
  </si>
  <si>
    <t>IPR001526:CD59 antigen</t>
  </si>
  <si>
    <t>Annotation Cluster 462</t>
  </si>
  <si>
    <t>Enrichment Score: 0.026331051582372127</t>
  </si>
  <si>
    <t>IPR013089:Kelch related</t>
  </si>
  <si>
    <t>ENSMUSG00000020042, ENSMUSG00000055652, ENSMUSG00000040270, ENSMUSG00000042155, ENSMUSG00000015839, ENSMUSG00000038615, ENSMUSG00000026788, ENSMUSG00000078234, ENSMUSG00000031828</t>
  </si>
  <si>
    <t>IPR013069:BTB/POZ</t>
  </si>
  <si>
    <t>ENSMUSG00000020042, ENSMUSG00000055652, ENSMUSG00000060862, ENSMUSG00000040270, ENSMUSG00000042155, ENSMUSG00000022075, ENSMUSG00000035469, ENSMUSG00000022508, ENSMUSG00000026788, ENSMUSG00000044646, ENSMUSG00000031828</t>
  </si>
  <si>
    <t>domain:BTB</t>
  </si>
  <si>
    <t>ENSMUSG00000020042, ENSMUSG00000055652, ENSMUSG00000040270, ENSMUSG00000042155, ENSMUSG00000022508, ENSMUSG00000030499, ENSMUSG00000026788, ENSMUSG00000044646, ENSMUSG00000016940, ENSMUSG00000031828</t>
  </si>
  <si>
    <t>IPR011333:BTB/POZ fold</t>
  </si>
  <si>
    <t>ENSMUSG00000020042, ENSMUSG00000055652, ENSMUSG00000060862, ENSMUSG00000040270, ENSMUSG00000042155, ENSMUSG00000045534, ENSMUSG00000035469, ENSMUSG00000030499, ENSMUSG00000022508, ENSMUSG00000026788, ENSMUSG00000062785, ENSMUSG00000022075, ENSMUSG00000016940, ENSMUSG00000044646, ENSMUSG00000031828</t>
  </si>
  <si>
    <t>IPR000210:BTB/POZ-like</t>
  </si>
  <si>
    <t>SM00225:BTB</t>
  </si>
  <si>
    <t>Annotation Cluster 463</t>
  </si>
  <si>
    <t>Enrichment Score: 0.025958644076531718</t>
  </si>
  <si>
    <t>GO:0001655~urogenital system development</t>
  </si>
  <si>
    <t>ENSMUSG00000001504, ENSMUSG00000026923, ENSMUSG00000022144, ENSMUSG00000006932, ENSMUSG00000027381, ENSMUSG00000037211, ENSMUSG00000021055, ENSMUSG00000021994, ENSMUSG00000019768, ENSMUSG00000044254, ENSMUSG00000020097, ENSMUSG00000078302, ENSMUSG00000005533, ENSMUSG00000031665, ENSMUSG00000037003, ENSMUSG00000060969, ENSMUSG00000008999, ENSMUSG00000025921, ENSMUSG00000024134, ENSMUSG00000022061, ENSMUSG00000048402</t>
  </si>
  <si>
    <t>GO:0001822~kidney development</t>
  </si>
  <si>
    <t>ENSMUSG00000001504, ENSMUSG00000022144, ENSMUSG00000027381, ENSMUSG00000037211, ENSMUSG00000044254, ENSMUSG00000078302, ENSMUSG00000020097, ENSMUSG00000037003, ENSMUSG00000031665, ENSMUSG00000060969, ENSMUSG00000025921, ENSMUSG00000008999, ENSMUSG00000024134, ENSMUSG00000048402</t>
  </si>
  <si>
    <t>Annotation Cluster 464</t>
  </si>
  <si>
    <t>Enrichment Score: 0.024113444160476047</t>
  </si>
  <si>
    <t>domain:LDL-receptor class A 2</t>
  </si>
  <si>
    <t>ENSMUSG00000027070, ENSMUSG00000028763, ENSMUSG00000034739</t>
  </si>
  <si>
    <t>domain:LDL-receptor class A 1</t>
  </si>
  <si>
    <t>IPR002172:Low density lipoprotein-receptor, class A, cysteine-rich</t>
  </si>
  <si>
    <t>ENSMUSG00000003402, ENSMUSG00000059406, ENSMUSG00000027070, ENSMUSG00000028763, ENSMUSG00000034739</t>
  </si>
  <si>
    <t>SM00192:LDLa</t>
  </si>
  <si>
    <t>Annotation Cluster 465</t>
  </si>
  <si>
    <t>Enrichment Score: 0.023661832951267774</t>
  </si>
  <si>
    <t>GO:0015833~peptide transport</t>
  </si>
  <si>
    <t>ENSMUSG00000025557, ENSMUSG00000024563, ENSMUSG00000014158, ENSMUSG00000027882, ENSMUSG00000005952, ENSMUSG00000051331, ENSMUSG00000044453</t>
  </si>
  <si>
    <t>GO:0002790~peptide secretion</t>
  </si>
  <si>
    <t>ENSMUSG00000024563, ENSMUSG00000014158, ENSMUSG00000027882, ENSMUSG00000005952, ENSMUSG00000051331, ENSMUSG00000044453</t>
  </si>
  <si>
    <t>GO:0030073~insulin secretion</t>
  </si>
  <si>
    <t>ENSMUSG00000024563, ENSMUSG00000027882, ENSMUSG00000051331, ENSMUSG00000044453</t>
  </si>
  <si>
    <t>GO:0030072~peptide hormone secretion</t>
  </si>
  <si>
    <t>ENSMUSG00000024563, ENSMUSG00000014158, ENSMUSG00000027882, ENSMUSG00000051331, ENSMUSG00000044453</t>
  </si>
  <si>
    <t>GO:0009914~hormone transport</t>
  </si>
  <si>
    <t>ENSMUSG00000024563, ENSMUSG00000018604, ENSMUSG00000014158, ENSMUSG00000027882, ENSMUSG00000051331, ENSMUSG00000044453</t>
  </si>
  <si>
    <t>GO:0046879~hormone secretion</t>
  </si>
  <si>
    <t>GO:0003001~generation of a signal involved in cell-cell signaling</t>
  </si>
  <si>
    <t>ENSMUSG00000024897, ENSMUSG00000024563, ENSMUSG00000018604, ENSMUSG00000014158, ENSMUSG00000023192, ENSMUSG00000027882, ENSMUSG00000030317, ENSMUSG00000051331, ENSMUSG00000044453, ENSMUSG00000031840</t>
  </si>
  <si>
    <t>Annotation Cluster 466</t>
  </si>
  <si>
    <t>Enrichment Score: 0.02359904972944252</t>
  </si>
  <si>
    <t>Endonuclease</t>
  </si>
  <si>
    <t>ENSMUSG00000042677, ENSMUSG00000035585, ENSMUSG00000079724, ENSMUSG00000062859, ENSMUSG00000039850, ENSMUSG00000042787</t>
  </si>
  <si>
    <t>nuclease</t>
  </si>
  <si>
    <t>ENSMUSG00000032705, ENSMUSG00000042677, ENSMUSG00000035585, ENSMUSG00000079724, ENSMUSG00000062859, ENSMUSG00000039850, ENSMUSG00000028322, ENSMUSG00000042787</t>
  </si>
  <si>
    <t>GO:0004519~endonuclease activity</t>
  </si>
  <si>
    <t>ENSMUSG00000042677, ENSMUSG00000029715, ENSMUSG00000035585, ENSMUSG00000079724, ENSMUSG00000062859, ENSMUSG00000039850, ENSMUSG00000042787</t>
  </si>
  <si>
    <t>GO:0004521~endoribonuclease activity</t>
  </si>
  <si>
    <t>ENSMUSG00000029715, ENSMUSG00000035585, ENSMUSG00000079724, ENSMUSG00000062859</t>
  </si>
  <si>
    <t>GO:0004518~nuclease activity</t>
  </si>
  <si>
    <t>ENSMUSG00000032705, ENSMUSG00000042677, ENSMUSG00000029715, ENSMUSG00000035585, ENSMUSG00000070889, ENSMUSG00000079724, ENSMUSG00000062859, ENSMUSG00000039850, ENSMUSG00000028322, ENSMUSG00000042787</t>
  </si>
  <si>
    <t>GO:0004540~ribonuclease activity</t>
  </si>
  <si>
    <t>Annotation Cluster 467</t>
  </si>
  <si>
    <t>Enrichment Score: 0.022209768982472892</t>
  </si>
  <si>
    <t>GO:0007281~germ cell development</t>
  </si>
  <si>
    <t>ENSMUSG00000021461, ENSMUSG00000031755, ENSMUSG00000026182, ENSMUSG00000023809, ENSMUSG00000029848, ENSMUSG00000061353, ENSMUSG00000019996, ENSMUSG00000021540, ENSMUSG00000029423, ENSMUSG00000006435</t>
  </si>
  <si>
    <t>GO:0007286~spermatid development</t>
  </si>
  <si>
    <t>ENSMUSG00000031755, ENSMUSG00000026182, ENSMUSG00000029423, ENSMUSG00000006435</t>
  </si>
  <si>
    <t>GO:0048515~spermatid differentiation</t>
  </si>
  <si>
    <t>Annotation Cluster 468</t>
  </si>
  <si>
    <t>Enrichment Score: 0.021808020383545946</t>
  </si>
  <si>
    <t>GO:0032012~regulation of ARF protein signal transduction</t>
  </si>
  <si>
    <t>ENSMUSG00000024347, ENSMUSG00000052632, ENSMUSG00000018001, ENSMUSG00000049076, ENSMUSG00000036995</t>
  </si>
  <si>
    <t>GO:0032312~regulation of ARF GTPase activity</t>
  </si>
  <si>
    <t>ENSMUSG00000052632, ENSMUSG00000049076, ENSMUSG00000036995</t>
  </si>
  <si>
    <t>IPR001164:Arf GTPase activating protein</t>
  </si>
  <si>
    <t>domain:Arf-GAP</t>
  </si>
  <si>
    <t>SM00105:ArfGap</t>
  </si>
  <si>
    <t>GO:0008060~ARF GTPase activator activity</t>
  </si>
  <si>
    <t>Annotation Cluster 469</t>
  </si>
  <si>
    <t>Enrichment Score: 0.019087728343819763</t>
  </si>
  <si>
    <t>IPR003962:Fibronectin, type III subdomain</t>
  </si>
  <si>
    <t>ENSMUSG00000037139, ENSMUSG00000005958, ENSMUSG00000039683, ENSMUSG00000039286, ENSMUSG00000020061, ENSMUSG00000024049</t>
  </si>
  <si>
    <t>domain:Fibronectin type-III 9</t>
  </si>
  <si>
    <t>ENSMUSG00000039683, ENSMUSG00000039286, ENSMUSG00000015829</t>
  </si>
  <si>
    <t>domain:Fibronectin type-III 5</t>
  </si>
  <si>
    <t>ENSMUSG00000037139, ENSMUSG00000039683, ENSMUSG00000039286, ENSMUSG00000015829, ENSMUSG00000024049</t>
  </si>
  <si>
    <t>domain:Fibronectin type-III 7</t>
  </si>
  <si>
    <t>domain:Fibronectin type-III 8</t>
  </si>
  <si>
    <t>domain:Fibronectin type-III 6</t>
  </si>
  <si>
    <t>domain:Fibronectin type-III 4</t>
  </si>
  <si>
    <t>ENSMUSG00000037139, ENSMUSG00000030092, ENSMUSG00000039683, ENSMUSG00000039286, ENSMUSG00000022146, ENSMUSG00000015829, ENSMUSG00000024049</t>
  </si>
  <si>
    <t>Annotation Cluster 470</t>
  </si>
  <si>
    <t>Enrichment Score: 0.01867545590861872</t>
  </si>
  <si>
    <t>GO:0015247~aminophospholipid transporter activity</t>
  </si>
  <si>
    <t>ENSMUSG00000027546, ENSMUSG00000028125, ENSMUSG00000028457</t>
  </si>
  <si>
    <t>GO:0004012~phospholipid-translocating ATPase activity</t>
  </si>
  <si>
    <t>GO:0005319~lipid transporter activity</t>
  </si>
  <si>
    <t>ENSMUSG00000018167, ENSMUSG00000027546, ENSMUSG00000052395, ENSMUSG00000028125, ENSMUSG00000028457, ENSMUSG00000039477</t>
  </si>
  <si>
    <t>GO:0005548~phospholipid transporter activity</t>
  </si>
  <si>
    <t>GO:0015914~phospholipid transport</t>
  </si>
  <si>
    <t>Annotation Cluster 471</t>
  </si>
  <si>
    <t>Enrichment Score: 0.018385618217488863</t>
  </si>
  <si>
    <t>GO:0001508~regulation of action potential</t>
  </si>
  <si>
    <t>ENSMUSG00000050947, ENSMUSG00000025203, ENSMUSG00000004788, ENSMUSG00000002603, ENSMUSG00000030720, ENSMUSG00000041607, ENSMUSG00000000263, ENSMUSG00000024639</t>
  </si>
  <si>
    <t>GO:0042552~myelination</t>
  </si>
  <si>
    <t>ENSMUSG00000050947, ENSMUSG00000025203, ENSMUSG00000004788, ENSMUSG00000002603, ENSMUSG00000041607</t>
  </si>
  <si>
    <t>GO:0007272~ensheathment of neurons</t>
  </si>
  <si>
    <t>GO:0008366~axon ensheathment</t>
  </si>
  <si>
    <t>GO:0019228~regulation of action potential in neuron</t>
  </si>
  <si>
    <t>Annotation Cluster 472</t>
  </si>
  <si>
    <t>Enrichment Score: 0.01778462369914084</t>
  </si>
  <si>
    <t>IPR003579:Ras small GTPase, Rab type</t>
  </si>
  <si>
    <t>ENSMUSG00000026878, ENSMUSG00000029518, ENSMUSG00000031840</t>
  </si>
  <si>
    <t>SM00175:RAB</t>
  </si>
  <si>
    <t>Annotation Cluster 473</t>
  </si>
  <si>
    <t>Enrichment Score: 0.017161405556458405</t>
  </si>
  <si>
    <t>GO:0006887~exocytosis</t>
  </si>
  <si>
    <t>ENSMUSG00000020536, ENSMUSG00000038453, ENSMUSG00000041670, ENSMUSG00000027882, ENSMUSG00000021687, ENSMUSG00000036435, ENSMUSG00000035226, ENSMUSG00000041831, ENSMUSG00000051331, ENSMUSG00000031840, ENSMUSG00000002741, ENSMUSG00000000263</t>
  </si>
  <si>
    <t>GO:0032940~secretion by cell</t>
  </si>
  <si>
    <t>ENSMUSG00000024563, ENSMUSG00000024897, ENSMUSG00000019726, ENSMUSG00000041670, ENSMUSG00000023192, ENSMUSG00000036435, ENSMUSG00000031840, ENSMUSG00000034855, ENSMUSG00000039193, ENSMUSG00000020536, ENSMUSG00000018604, ENSMUSG00000038453, ENSMUSG00000014158, ENSMUSG00000027882, ENSMUSG00000021687, ENSMUSG00000030317, ENSMUSG00000035226, ENSMUSG00000041831, ENSMUSG00000051331, ENSMUSG00000044453, ENSMUSG00000000263, ENSMUSG00000002741</t>
  </si>
  <si>
    <t>GO:0046903~secretion</t>
  </si>
  <si>
    <t>ENSMUSG00000024897, ENSMUSG00000024563, ENSMUSG00000041670, ENSMUSG00000032978, ENSMUSG00000036435, ENSMUSG00000021367, ENSMUSG00000042429, ENSMUSG00000020536, ENSMUSG00000038453, ENSMUSG00000018604, ENSMUSG00000027882, ENSMUSG00000021687, ENSMUSG00000030317, ENSMUSG00000035226, ENSMUSG00000051331, ENSMUSG00000000263, ENSMUSG00000019726, ENSMUSG00000023192, ENSMUSG00000031840, ENSMUSG00000034855, ENSMUSG00000021278, ENSMUSG00000039193, ENSMUSG00000014158, ENSMUSG00000005952, ENSMUSG00000041831, ENSMUSG00000044453, ENSMUSG00000002741</t>
  </si>
  <si>
    <t>Annotation Cluster 474</t>
  </si>
  <si>
    <t>Enrichment Score: 0.016137521224089582</t>
  </si>
  <si>
    <t>IPR003961:Fibronectin, type III</t>
  </si>
  <si>
    <t>ENSMUSG00000037139, ENSMUSG00000050272, ENSMUSG00000002100, ENSMUSG00000022146, ENSMUSG00000022883, ENSMUSG00000005534, ENSMUSG00000005533, ENSMUSG00000032087, ENSMUSG00000006711, ENSMUSG00000029710, ENSMUSG00000039683, ENSMUSG00000015829, ENSMUSG00000006445, ENSMUSG00000011589, ENSMUSG00000030223, ENSMUSG00000005958, ENSMUSG00000039646, ENSMUSG00000039286, ENSMUSG00000020061, ENSMUSG00000007888, ENSMUSG00000030092, ENSMUSG00000062157, ENSMUSG00000003469, ENSMUSG00000022969, ENSMUSG00000026443, ENSMUSG00000061751, ENSMUSG00000047787, ENSMUSG00000036295, ENSMUSG00000024049</t>
  </si>
  <si>
    <t>SM00060:FN3</t>
  </si>
  <si>
    <t>IPR008957:Fibronectin, type III-like fold</t>
  </si>
  <si>
    <t>ENSMUSG00000037139, ENSMUSG00000050272, ENSMUSG00000037820, ENSMUSG00000002100, ENSMUSG00000022146, ENSMUSG00000022883, ENSMUSG00000005534, ENSMUSG00000005533, ENSMUSG00000032087, ENSMUSG00000029710, ENSMUSG00000039683, ENSMUSG00000015829, ENSMUSG00000006445, ENSMUSG00000030223, ENSMUSG00000005958, ENSMUSG00000011589, ENSMUSG00000039286, ENSMUSG00000020061, ENSMUSG00000007888, ENSMUSG00000062157, ENSMUSG00000030092, ENSMUSG00000022969, ENSMUSG00000061751, ENSMUSG00000047787, ENSMUSG00000024049</t>
  </si>
  <si>
    <t>domain:Fibronectin type-III 3</t>
  </si>
  <si>
    <t>ENSMUSG00000037139, ENSMUSG00000030092, ENSMUSG00000039683, ENSMUSG00000002100, ENSMUSG00000039286, ENSMUSG00000022146, ENSMUSG00000015829, ENSMUSG00000024049, ENSMUSG00000022883, ENSMUSG00000005534, ENSMUSG00000005533</t>
  </si>
  <si>
    <t>domain:Fibronectin type-III 1</t>
  </si>
  <si>
    <t>ENSMUSG00000037139, ENSMUSG00000005958, ENSMUSG00000002100, ENSMUSG00000039286, ENSMUSG00000022146, ENSMUSG00000022883, ENSMUSG00000007888, ENSMUSG00000005534, ENSMUSG00000005533, ENSMUSG00000030092, ENSMUSG00000022969, ENSMUSG00000029710, ENSMUSG00000039683, ENSMUSG00000015829, ENSMUSG00000006445, ENSMUSG00000024049</t>
  </si>
  <si>
    <t>domain:Fibronectin type-III 2</t>
  </si>
  <si>
    <t>Annotation Cluster 475</t>
  </si>
  <si>
    <t>Enrichment Score: 0.015762888532439998</t>
  </si>
  <si>
    <t>GO:0006869~lipid transport</t>
  </si>
  <si>
    <t>ENSMUSG00000000440, ENSMUSG00000024413, ENSMUSG00000018167, ENSMUSG00000056656, ENSMUSG00000027546, ENSMUSG00000052395, ENSMUSG00000037606, ENSMUSG00000039477, ENSMUSG00000020435, ENSMUSG00000040447, ENSMUSG00000032207, ENSMUSG00000028125, ENSMUSG00000028457, ENSMUSG00000029822</t>
  </si>
  <si>
    <t>GO:0010876~lipid localization</t>
  </si>
  <si>
    <t>Annotation Cluster 476</t>
  </si>
  <si>
    <t>Enrichment Score: 0.014008294430014962</t>
  </si>
  <si>
    <t>domain:UBA</t>
  </si>
  <si>
    <t>ENSMUSG00000034135, ENSMUSG00000022019, ENSMUSG00000025873, ENSMUSG00000024042, ENSMUSG00000038145</t>
  </si>
  <si>
    <t>IPR015940:Ubiquitin-associated/translation elongation factor EF1B, N-terminal, eukaryote</t>
  </si>
  <si>
    <t>ENSMUSG00000034135, ENSMUSG00000022019, ENSMUSG00000024042, ENSMUSG00000038145</t>
  </si>
  <si>
    <t>SM00165:UBA</t>
  </si>
  <si>
    <t>Annotation Cluster 477</t>
  </si>
  <si>
    <t>Enrichment Score: 0.009836340280670854</t>
  </si>
  <si>
    <t>PIRSF037037:Kelch-like_protein_gigaxonin</t>
  </si>
  <si>
    <t>ENSMUSG00000055652, ENSMUSG00000042155, ENSMUSG00000031828</t>
  </si>
  <si>
    <t>IPR017096:Kelch-like protein, gigaxonin</t>
  </si>
  <si>
    <t>IPR011705:BTB/Kelch-associated</t>
  </si>
  <si>
    <t>IPR015915:Kelch-type beta propeller</t>
  </si>
  <si>
    <t>ENSMUSG00000055652, ENSMUSG00000042155, ENSMUSG00000078234, ENSMUSG00000031828</t>
  </si>
  <si>
    <t>IPR006652:Kelch repeat type 1</t>
  </si>
  <si>
    <t>repeat:Kelch 5</t>
  </si>
  <si>
    <t>repeat:Kelch 4</t>
  </si>
  <si>
    <t>SM00612:Kelch</t>
  </si>
  <si>
    <t>repeat:Kelch 3</t>
  </si>
  <si>
    <t>repeat:Kelch 2</t>
  </si>
  <si>
    <t>repeat:Kelch 1</t>
  </si>
  <si>
    <t>repeat:Kelch 6</t>
  </si>
  <si>
    <t>kelch repeat</t>
  </si>
  <si>
    <t>Annotation Cluster 478</t>
  </si>
  <si>
    <t>Enrichment Score: 0.009275087470772297</t>
  </si>
  <si>
    <t>GO:0008080~N-acetyltransferase activity</t>
  </si>
  <si>
    <t>ENSMUSG00000027425, ENSMUSG00000027678, ENSMUSG00000020804</t>
  </si>
  <si>
    <t>GO:0016410~N-acyltransferase activity</t>
  </si>
  <si>
    <t>ENSMUSG00000027425, ENSMUSG00000027678, ENSMUSG00000020804, ENSMUSG00000008206</t>
  </si>
  <si>
    <t>GO:0016407~acetyltransferase activity</t>
  </si>
  <si>
    <t>Annotation Cluster 479</t>
  </si>
  <si>
    <t>Enrichment Score: 0.009259097835263255</t>
  </si>
  <si>
    <t>domain:CH</t>
  </si>
  <si>
    <t>ENSMUSG00000053931, ENSMUSG00000037736, ENSMUSG00000020439, ENSMUSG00000024277, ENSMUSG00000042331</t>
  </si>
  <si>
    <t>domain:CH 2</t>
  </si>
  <si>
    <t>ENSMUSG00000026131, ENSMUSG00000030770, ENSMUSG00000022439</t>
  </si>
  <si>
    <t>domain:CH 1</t>
  </si>
  <si>
    <t>IPR001715:Calponin-like actin-binding</t>
  </si>
  <si>
    <t>ENSMUSG00000053931, ENSMUSG00000037736, ENSMUSG00000020439, ENSMUSG00000052512, ENSMUSG00000024277, ENSMUSG00000042331, ENSMUSG00000026131, ENSMUSG00000030770, ENSMUSG00000022439</t>
  </si>
  <si>
    <t>SM00033:CH</t>
  </si>
  <si>
    <t>Annotation Cluster 480</t>
  </si>
  <si>
    <t>Enrichment Score: 0.009113233017823406</t>
  </si>
  <si>
    <t>GO:0007166~cell surface receptor linked signal transduction</t>
  </si>
  <si>
    <t>ENSMUSG00000023781, ENSMUSG00000015968, ENSMUSG00000024639, ENSMUSG00000044819, ENSMUSG00000002799, ENSMUSG00000039942, ENSMUSG00000031785, ENSMUSG00000020122, ENSMUSG00000045569, ENSMUSG00000027316, ENSMUSG00000034416, ENSMUSG00000027111, ENSMUSG00000044017, ENSMUSG00000045573, ENSMUSG00000003068, ENSMUSG00000000142, ENSMUSG00000001507, ENSMUSG00000029999, ENSMUSG00000042816, ENSMUSG00000041046, ENSMUSG00000027646, ENSMUSG00000020605, ENSMUSG00000027878, ENSMUSG00000058715, ENSMUSG00000041977, ENSMUSG00000058488, ENSMUSG00000058099, ENSMUSG00000075312, ENSMUSG00000040907, ENSMUSG00000051212, ENSMUSG00000032528, ENSMUSG00000022528, ENSMUSG00000031660, ENSMUSG00000022102, ENSMUSG00000024241, ENSMUSG00000042429, ENSMUSG00000027434, ENSMUSG00000045502, ENSMUSG00000032925, ENSMUSG00000032796, ENSMUSG00000000530, ENSMUSG00000063065, ENSMUSG00000022894, ENSMUSG00000032280, ENSMUSG00000027523, ENSMUSG00000000290, ENSMUSG00000009376, ENSMUSG00000017652, ENSMUSG00000045318, ENSMUSG00000032911, ENSMUSG00000020135, ENSMUSG00000036832, ENSMUSG00000021367, ENSMUSG00000028539, ENSMUSG00000056755, ENSMUSG00000019464, ENSMUSG00000039809, ENSMUSG00000057614, ENSMUSG00000029648, ENSMUSG00000044167, ENSMUSG00000060816, ENSMUSG00000058620, ENSMUSG00000026923, ENSMUSG00000006932, ENSMUSG00000027540, ENSMUSG00000018486, ENSMUSG00000021675, ENSMUSG00000020541, ENSMUSG00000050824, ENSMUSG00000052229, ENSMUSG00000026167, ENSMUSG00000041836, ENSMUSG00000062873, ENSMUSG00000028023, ENSMUSG00000068696, ENSMUSG00000044453, ENSMUSG00000050107, ENSMUSG00000022144, ENSMUSG00000044933, ENSMUSG00000070348, ENSMUSG00000022146, ENSMUSG00000027985, ENSMUSG00000022861, ENSMUSG00000027784, ENSMUSG00000031805, ENSMUSG00000041347, ENSMUSG00000021182, ENSMUSG00000006445, ENSMUSG00000030967, ENSMUSG00000027560, ENSMUSG00000015957, ENSMUSG00000044337, ENSMUSG00000027995, ENSMUSG00000020926, ENSMUSG00000044534, ENSMUSG00000031955, ENSMUSG00000052759, ENSMUSG00000021799, ENSMUSG00000021298, ENSMUSG00000005947, ENSMUSG00000024563, ENSMUSG00000018634, ENSMUSG00000025400, ENSMUSG00000000489, ENSMUSG00000067192, ENSMUSG00000029236, ENSMUSG00000029710, ENSMUSG00000022840, ENSMUSG00000051793, ENSMUSG00000079227, ENSMUSG00000029231, ENSMUSG00000025964, ENSMUSG00000020689, ENSMUSG00000005958, ENSMUSG00000057144, ENSMUSG00000028978, ENSMUSG00000029603, ENSMUSG00000020081, ENSMUSG00000058275, ENSMUSG00000023964, ENSMUSG00000026117, ENSMUSG00000038894, ENSMUSG00000032578, ENSMUSG00000028036, ENSMUSG00000015533, ENSMUSG00000020090, ENSMUSG00000050534, ENSMUSG00000028174, ENSMUSG00000020097, ENSMUSG00000005534, ENSMUSG00000005533, ENSMUSG00000062314, ENSMUSG00000023951, ENSMUSG00000045471, ENSMUSG00000061577, ENSMUSG00000024985, ENSMUSG00000035891, ENSMUSG00000009108, ENSMUSG00000023192, ENSMUSG00000021469, ENSMUSG00000030720, ENSMUSG00000028184, ENSMUSG00000050541, ENSMUSG00000002489, ENSMUSG00000030092, ENSMUSG00000001870, ENSMUSG00000005057, ENSMUSG00000015468, ENSMUSG00000024186, ENSMUSG00000050147, ENSMUSG00000032011, ENSMUSG00000076431, ENSMUSG00000000441, ENSMUSG00000071510, ENSMUSG00000037820, ENSMUSG00000059204, ENSMUSG00000002603, ENSMUSG00000039278, ENSMUSG00000036867, ENSMUSG00000059810, ENSMUSG00000048402, ENSMUSG00000037624, ENSMUSG00000026971, ENSMUSG00000028738, ENSMUSG00000050164, ENSMUSG00000018822, ENSMUSG00000022206, ENSMUSG00000070687, ENSMUSG00000021974, ENSMUSG00000037013, ENSMUSG00000054693, ENSMUSG00000040009, ENSMUSG00000021540, ENSMUSG00000016933, ENSMUSG00000032744, ENSMUSG00000024211, ENSMUSG00000037010, ENSMUSG00000020599, ENSMUSG00000020052, ENSMUSG00000023473, ENSMUSG00000027840, ENSMUSG00000021536, ENSMUSG00000074331, ENSMUSG00000024940, ENSMUSG00000063583, ENSMUSG00000008999, ENSMUSG00000020592, ENSMUSG00000047898, ENSMUSG00000000263, ENSMUSG00000037104, ENSMUSG00000004637, ENSMUSG00000034730, ENSMUSG00000063239, ENSMUSG00000049241, ENSMUSG00000021994, ENSMUSG00000043017, ENSMUSG00000013033, ENSMUSG00000078297, ENSMUSG00000014158, ENSMUSG00000047880, ENSMUSG00000057697</t>
  </si>
  <si>
    <t>transducer</t>
  </si>
  <si>
    <t>ENSMUSG00000071510, ENSMUSG00000036832, ENSMUSG00000018634, ENSMUSG00000067192, ENSMUSG00000024639, ENSMUSG00000044819, ENSMUSG00000056755, ENSMUSG00000019464, ENSMUSG00000039942, ENSMUSG00000039809, ENSMUSG00000051793, ENSMUSG00000057614, ENSMUSG00000031785, ENSMUSG00000079227, ENSMUSG00000045569, ENSMUSG00000058620, ENSMUSG00000060816, ENSMUSG00000051177, ENSMUSG00000020081, ENSMUSG00000042816, ENSMUSG00000021675, ENSMUSG00000028738, ENSMUSG00000058275, ENSMUSG00000050164, ENSMUSG00000023964, ENSMUSG00000050824, ENSMUSG00000070687, ENSMUSG00000040009, ENSMUSG00000038894, ENSMUSG00000052229, ENSMUSG00000062873, ENSMUSG00000016933, ENSMUSG00000068696, ENSMUSG00000044453, ENSMUSG00000024211, ENSMUSG00000044933, ENSMUSG00000020599, ENSMUSG00000028036, ENSMUSG00000050534, ENSMUSG00000051212, ENSMUSG00000023473, ENSMUSG00000032528, ENSMUSG00000062314, ENSMUSG00000074331, ENSMUSG00000042429, ENSMUSG00000061577, ENSMUSG00000045502, ENSMUSG00000063583, ENSMUSG00000041347, ENSMUSG00000047898, ENSMUSG00000027523, ENSMUSG00000034730, ENSMUSG00000009108, ENSMUSG00000063239, ENSMUSG00000049241, ENSMUSG00000023192, ENSMUSG00000044337, ENSMUSG00000028184, ENSMUSG00000050541, ENSMUSG00000045318, ENSMUSG00000043017, ENSMUSG00000044534, ENSMUSG00000013033, ENSMUSG00000078297, ENSMUSG00000047880, ENSMUSG00000057697, ENSMUSG00000032911, ENSMUSG00000050147, ENSMUSG00000052759, ENSMUSG00000021799, ENSMUSG00000021298</t>
  </si>
  <si>
    <t>mmu04080:Neuroactive ligand-receptor interaction</t>
  </si>
  <si>
    <t>ENSMUSG00000044933, ENSMUSG00000028036, ENSMUSG00000036832, ENSMUSG00000020090, ENSMUSG00000029470, ENSMUSG00000050534, ENSMUSG00000018634, ENSMUSG00000032528, ENSMUSG00000042429, ENSMUSG00000056755, ENSMUSG00000019464, ENSMUSG00000059003, ENSMUSG00000039942, ENSMUSG00000039809, ENSMUSG00000041347, ENSMUSG00000045569, ENSMUSG00000058620, ENSMUSG00000000263, ENSMUSG00000063239, ENSMUSG00000020081, ENSMUSG00000023192, ENSMUSG00000021675, ENSMUSG00000050164, ENSMUSG00000023964, ENSMUSG00000050824, ENSMUSG00000045318, ENSMUSG00000050541, ENSMUSG00000070687, ENSMUSG00000020524, ENSMUSG00000005952, ENSMUSG00000050147, ENSMUSG00000024211</t>
  </si>
  <si>
    <t>g-protein coupled receptor</t>
  </si>
  <si>
    <t>ENSMUSG00000071510, ENSMUSG00000036832, ENSMUSG00000018634, ENSMUSG00000067192, ENSMUSG00000044819, ENSMUSG00000056755, ENSMUSG00000019464, ENSMUSG00000039942, ENSMUSG00000039809, ENSMUSG00000051793, ENSMUSG00000031785, ENSMUSG00000079227, ENSMUSG00000045569, ENSMUSG00000060816, ENSMUSG00000058620, ENSMUSG00000020081, ENSMUSG00000042816, ENSMUSG00000021675, ENSMUSG00000058275, ENSMUSG00000028738, ENSMUSG00000050164, ENSMUSG00000023964, ENSMUSG00000050824, ENSMUSG00000070687, ENSMUSG00000052229, ENSMUSG00000062873, ENSMUSG00000068696, ENSMUSG00000044453, ENSMUSG00000024211, ENSMUSG00000044933, ENSMUSG00000028036, ENSMUSG00000050534, ENSMUSG00000051212, ENSMUSG00000023473, ENSMUSG00000032528, ENSMUSG00000062314, ENSMUSG00000074331, ENSMUSG00000042429, ENSMUSG00000061577, ENSMUSG00000045502, ENSMUSG00000063583, ENSMUSG00000041347, ENSMUSG00000047898, ENSMUSG00000034730, ENSMUSG00000063239, ENSMUSG00000049241, ENSMUSG00000023192, ENSMUSG00000044337, ENSMUSG00000028184, ENSMUSG00000045318, ENSMUSG00000050541, ENSMUSG00000043017, ENSMUSG00000044534, ENSMUSG00000013033, ENSMUSG00000047880, ENSMUSG00000057697, ENSMUSG00000050147, ENSMUSG00000052759, ENSMUSG00000021799, ENSMUSG00000021298</t>
  </si>
  <si>
    <t>GO:0007186~G-protein coupled receptor protein signaling pathway</t>
  </si>
  <si>
    <t>ENSMUSG00000071510, ENSMUSG00000037820, ENSMUSG00000036832, ENSMUSG00000059204, ENSMUSG00000018634, ENSMUSG00000015968, ENSMUSG00000025400, ENSMUSG00000021367, ENSMUSG00000067192, ENSMUSG00000024639, ENSMUSG00000029236, ENSMUSG00000044819, ENSMUSG00000056755, ENSMUSG00000019464, ENSMUSG00000022840, ENSMUSG00000039942, ENSMUSG00000039809, ENSMUSG00000031785, ENSMUSG00000057614, ENSMUSG00000051793, ENSMUSG00000039278, ENSMUSG00000079227, ENSMUSG00000045569, ENSMUSG00000034416, ENSMUSG00000059810, ENSMUSG00000058620, ENSMUSG00000037624, ENSMUSG00000060816, ENSMUSG00000044017, ENSMUSG00000045573, ENSMUSG00000057144, ENSMUSG00000020081, ENSMUSG00000042816, ENSMUSG00000021675, ENSMUSG00000028738, ENSMUSG00000041046, ENSMUSG00000058275, ENSMUSG00000050164, ENSMUSG00000022206, ENSMUSG00000023964, ENSMUSG00000050824, ENSMUSG00000070687, ENSMUSG00000040009, ENSMUSG00000052229, ENSMUSG00000062873, ENSMUSG00000068696, ENSMUSG00000041977, ENSMUSG00000044453, ENSMUSG00000024211, ENSMUSG00000037010, ENSMUSG00000032578, ENSMUSG00000044933, ENSMUSG00000020599, ENSMUSG00000028036, ENSMUSG00000020090, ENSMUSG00000050534, ENSMUSG00000022861, ENSMUSG00000051212, ENSMUSG00000023473, ENSMUSG00000032528, ENSMUSG00000021536, ENSMUSG00000062314, ENSMUSG00000042429, ENSMUSG00000074331, ENSMUSG00000045471, ENSMUSG00000061577, ENSMUSG00000045502, ENSMUSG00000063583, ENSMUSG00000041347, ENSMUSG00000047898, ENSMUSG00000000263, ENSMUSG00000035891, ENSMUSG00000027523, ENSMUSG00000034730, ENSMUSG00000009108, ENSMUSG00000063239, ENSMUSG00000023192, ENSMUSG00000049241, ENSMUSG00000044337, ENSMUSG00000028184, ENSMUSG00000050541, ENSMUSG00000045318, ENSMUSG00000043017, ENSMUSG00000044534, ENSMUSG00000013033, ENSMUSG00000078297, ENSMUSG00000047880, ENSMUSG00000024186, ENSMUSG00000031955, ENSMUSG00000057697, ENSMUSG00000050147, ENSMUSG00000052759, ENSMUSG00000021799, ENSMUSG00000021298</t>
  </si>
  <si>
    <t>PIRSF800006:rhodopsin-like G protein-coupled receptors</t>
  </si>
  <si>
    <t>ENSMUSG00000071510, ENSMUSG00000044933, ENSMUSG00000028036, ENSMUSG00000036832, ENSMUSG00000020090, ENSMUSG00000050534, ENSMUSG00000051212, ENSMUSG00000067192, ENSMUSG00000044819, ENSMUSG00000042429, ENSMUSG00000019464, ENSMUSG00000039942, ENSMUSG00000045502, ENSMUSG00000063583, ENSMUSG00000051793, ENSMUSG00000041347, ENSMUSG00000045569, ENSMUSG00000079227, ENSMUSG00000047898, ENSMUSG00000058620, ENSMUSG00000020081, ENSMUSG00000049241, ENSMUSG00000042816, ENSMUSG00000058275, ENSMUSG00000044337, ENSMUSG00000021675, ENSMUSG00000050164, ENSMUSG00000050824, ENSMUSG00000045318, ENSMUSG00000050541, ENSMUSG00000043017, ENSMUSG00000070687, ENSMUSG00000044534, ENSMUSG00000052229, ENSMUSG00000047880, ENSMUSG00000062873, ENSMUSG00000052759, ENSMUSG00000068696, ENSMUSG00000021799, ENSMUSG00000044453, ENSMUSG00000021298</t>
  </si>
  <si>
    <t>IPR000276:7TM GPCR, rhodopsin-like</t>
  </si>
  <si>
    <t>ENSMUSG00000071510, ENSMUSG00000044933, ENSMUSG00000028036, ENSMUSG00000036832, ENSMUSG00000020090, ENSMUSG00000050534, ENSMUSG00000051212, ENSMUSG00000067192, ENSMUSG00000044819, ENSMUSG00000062314, ENSMUSG00000042429, ENSMUSG00000019464, ENSMUSG00000039942, ENSMUSG00000045502, ENSMUSG00000063583, ENSMUSG00000051793, ENSMUSG00000041347, ENSMUSG00000079227, ENSMUSG00000045569, ENSMUSG00000047898, ENSMUSG00000060816, ENSMUSG00000058620, ENSMUSG00000020081, ENSMUSG00000049241, ENSMUSG00000042816, ENSMUSG00000058275, ENSMUSG00000021675, ENSMUSG00000044337, ENSMUSG00000050164, ENSMUSG00000050824, ENSMUSG00000045318, ENSMUSG00000050541, ENSMUSG00000043017, ENSMUSG00000070687, ENSMUSG00000044534, ENSMUSG00000052229, ENSMUSG00000047880, ENSMUSG00000062873, ENSMUSG00000057697, ENSMUSG00000050147, ENSMUSG00000052759, ENSMUSG00000068696, ENSMUSG00000021799, ENSMUSG00000044453, ENSMUSG00000021298</t>
  </si>
  <si>
    <t>IPR017452:GPCR, rhodopsin-like superfamily</t>
  </si>
  <si>
    <t>ENSMUSG00000071510, ENSMUSG00000036832, ENSMUSG00000059204, ENSMUSG00000067192, ENSMUSG00000044819, ENSMUSG00000019464, ENSMUSG00000039942, ENSMUSG00000051793, ENSMUSG00000079227, ENSMUSG00000045569, ENSMUSG00000060816, ENSMUSG00000058620, ENSMUSG00000057144, ENSMUSG00000020081, ENSMUSG00000042816, ENSMUSG00000058275, ENSMUSG00000021675, ENSMUSG00000050164, ENSMUSG00000050824, ENSMUSG00000070687, ENSMUSG00000052229, ENSMUSG00000062873, ENSMUSG00000068696, ENSMUSG00000044453, ENSMUSG00000044933, ENSMUSG00000028036, ENSMUSG00000020090, ENSMUSG00000050534, ENSMUSG00000051212, ENSMUSG00000079452, ENSMUSG00000074331, ENSMUSG00000042429, ENSMUSG00000062314, ENSMUSG00000045502, ENSMUSG00000063583, ENSMUSG00000041347, ENSMUSG00000047898, ENSMUSG00000049241, ENSMUSG00000044337, ENSMUSG00000045318, ENSMUSG00000050541, ENSMUSG00000043017, ENSMUSG00000044534, ENSMUSG00000047880, ENSMUSG00000057697, ENSMUSG00000050147, ENSMUSG00000052759, ENSMUSG00000021799, ENSMUSG00000021298</t>
  </si>
  <si>
    <t>Annotation Cluster 481</t>
  </si>
  <si>
    <t>Enrichment Score: 0.008820509830275568</t>
  </si>
  <si>
    <t>GO:0019867~outer membrane</t>
  </si>
  <si>
    <t>ENSMUSG00000038084, ENSMUSG00000050553, ENSMUSG00000026177, ENSMUSG00000020085, ENSMUSG00000047363, ENSMUSG00000037012, ENSMUSG00000024349</t>
  </si>
  <si>
    <t>GO:0005741~mitochondrial outer membrane</t>
  </si>
  <si>
    <t>ENSMUSG00000038084, ENSMUSG00000050553, ENSMUSG00000020085, ENSMUSG00000047363, ENSMUSG00000037012, ENSMUSG00000024349</t>
  </si>
  <si>
    <t>mitochondrion outer membrane</t>
  </si>
  <si>
    <t>ENSMUSG00000050553, ENSMUSG00000020085, ENSMUSG00000037012, ENSMUSG00000024349</t>
  </si>
  <si>
    <t>GO:0031968~organelle outer membrane</t>
  </si>
  <si>
    <t>Annotation Cluster 482</t>
  </si>
  <si>
    <t>Enrichment Score: 0.00853623922649235</t>
  </si>
  <si>
    <t>GO:0048609~reproductive process in a multicellular organism</t>
  </si>
  <si>
    <t>ENSMUSG00000049539, ENSMUSG00000021010, ENSMUSG00000020867, ENSMUSG00000027381, ENSMUSG00000070348, ENSMUSG00000061353, ENSMUSG00000021055, ENSMUSG00000002603, ENSMUSG00000022508, ENSMUSG00000023951, ENSMUSG00000002799, ENSMUSG00000060098, ENSMUSG00000019996, ENSMUSG00000004788, ENSMUSG00000069565, ENSMUSG00000028137, ENSMUSG00000022479, ENSMUSG00000032280, ENSMUSG00000034394, ENSMUSG00000028978, ENSMUSG00000023015, ENSMUSG00000017003, ENSMUSG00000019768, ENSMUSG00000029423, ENSMUSG00000027646, ENSMUSG00000023010, ENSMUSG00000009376, ENSMUSG00000021461, ENSMUSG00000031755, ENSMUSG00000026182, ENSMUSG00000023809, ENSMUSG00000014030, ENSMUSG00000029848, ENSMUSG00000035585, ENSMUSG00000037348, ENSMUSG00000021540, ENSMUSG00000062859, ENSMUSG00000006435, ENSMUSG00000048626</t>
  </si>
  <si>
    <t>GO:0032504~multicellular organism reproduction</t>
  </si>
  <si>
    <t>spermatogenesis</t>
  </si>
  <si>
    <t>ENSMUSG00000026182, ENSMUSG00000020867, ENSMUSG00000014030, ENSMUSG00000032280, ENSMUSG00000035585, ENSMUSG00000023015, ENSMUSG00000069565, ENSMUSG00000029423, ENSMUSG00000062859</t>
  </si>
  <si>
    <t>GO:0007276~gamete generation</t>
  </si>
  <si>
    <t>ENSMUSG00000049539, ENSMUSG00000020867, ENSMUSG00000027381, ENSMUSG00000061353, ENSMUSG00000002603, ENSMUSG00000022508, ENSMUSG00000002799, ENSMUSG00000060098, ENSMUSG00000019996, ENSMUSG00000069565, ENSMUSG00000028137, ENSMUSG00000032280, ENSMUSG00000028978, ENSMUSG00000023015, ENSMUSG00000029423, ENSMUSG00000023010, ENSMUSG00000027646, ENSMUSG00000021461, ENSMUSG00000031755, ENSMUSG00000026182, ENSMUSG00000023809, ENSMUSG00000014030, ENSMUSG00000029848, ENSMUSG00000035585, ENSMUSG00000037348, ENSMUSG00000021540, ENSMUSG00000062859, ENSMUSG00000048626, ENSMUSG00000006435</t>
  </si>
  <si>
    <t>GO:0019953~sexual reproduction</t>
  </si>
  <si>
    <t>ENSMUSG00000049539, ENSMUSG00000020867, ENSMUSG00000027381, ENSMUSG00000061353, ENSMUSG00000002603, ENSMUSG00000022508, ENSMUSG00000002799, ENSMUSG00000060098, ENSMUSG00000019996, ENSMUSG00000069565, ENSMUSG00000028137, ENSMUSG00000000263, ENSMUSG00000032280, ENSMUSG00000028978, ENSMUSG00000001507, ENSMUSG00000023015, ENSMUSG00000017003, ENSMUSG00000029423, ENSMUSG00000023010, ENSMUSG00000027646, ENSMUSG00000022656, ENSMUSG00000021461, ENSMUSG00000031755, ENSMUSG00000026182, ENSMUSG00000023809, ENSMUSG00000014030, ENSMUSG00000029848, ENSMUSG00000035585, ENSMUSG00000037348, ENSMUSG00000021540, ENSMUSG00000062859, ENSMUSG00000006435, ENSMUSG00000048626</t>
  </si>
  <si>
    <t>GO:0048232~male gamete generation</t>
  </si>
  <si>
    <t>ENSMUSG00000049539, ENSMUSG00000020867, ENSMUSG00000027381, ENSMUSG00000032280, ENSMUSG00000023015, ENSMUSG00000022508, ENSMUSG00000029423, ENSMUSG00000023010, ENSMUSG00000031755, ENSMUSG00000026182, ENSMUSG00000002799, ENSMUSG00000014030, ENSMUSG00000029848, ENSMUSG00000035585, ENSMUSG00000019996, ENSMUSG00000069565, ENSMUSG00000062859, ENSMUSG00000028137, ENSMUSG00000006435</t>
  </si>
  <si>
    <t>GO:0007283~spermatogenesis</t>
  </si>
  <si>
    <t>Annotation Cluster 483</t>
  </si>
  <si>
    <t>Enrichment Score: 0.005570449661865572</t>
  </si>
  <si>
    <t>GO:0022834~ligand-gated channel activity</t>
  </si>
  <si>
    <t>ENSMUSG00000020524, ENSMUSG00000059003, ENSMUSG00000042529, ENSMUSG00000029470, ENSMUSG00000043301, ENSMUSG00000030102, ENSMUSG00000038276, ENSMUSG00000000263, ENSMUSG00000030873</t>
  </si>
  <si>
    <t>GO:0015276~ligand-gated ion channel activity</t>
  </si>
  <si>
    <t>GO:0005230~extracellular ligand-gated ion channel activity</t>
  </si>
  <si>
    <t>ENSMUSG00000020524, ENSMUSG00000059003, ENSMUSG00000029470, ENSMUSG00000000263</t>
  </si>
  <si>
    <t>Annotation Cluster 484</t>
  </si>
  <si>
    <t>Enrichment Score: 0.005480037825954267</t>
  </si>
  <si>
    <t>PIRSF005744:pheromone receptor VN3t</t>
  </si>
  <si>
    <t>ENSMUSG00000074331, ENSMUSG00000057144, ENSMUSG00000059204, ENSMUSG00000057697</t>
  </si>
  <si>
    <t>IPR004072:Vomeronasal receptor, type 1</t>
  </si>
  <si>
    <t>ENSMUSG00000074331, ENSMUSG00000057144, ENSMUSG00000059204, ENSMUSG00000057697, ENSMUSG00000060816</t>
  </si>
  <si>
    <t>GO:0016503~pheromone receptor activity</t>
  </si>
  <si>
    <t>Annotation Cluster 485</t>
  </si>
  <si>
    <t>Enrichment Score: 0.004113089135422348</t>
  </si>
  <si>
    <t>meiosis</t>
  </si>
  <si>
    <t>ENSMUSG00000029848, ENSMUSG00000029423, ENSMUSG00000026622</t>
  </si>
  <si>
    <t>GO:0051321~meiotic cell cycle</t>
  </si>
  <si>
    <t>ENSMUSG00000029848, ENSMUSG00000022443, ENSMUSG00000035198, ENSMUSG00000029423, ENSMUSG00000026622, ENSMUSG00000020654</t>
  </si>
  <si>
    <t>GO:0007126~meiosis</t>
  </si>
  <si>
    <t>ENSMUSG00000029848, ENSMUSG00000022443, ENSMUSG00000029423, ENSMUSG00000026622, ENSMUSG00000020654</t>
  </si>
  <si>
    <t>GO:0051327~M phase of meiotic cell cycle</t>
  </si>
  <si>
    <t>Annotation Cluster 486</t>
  </si>
  <si>
    <t>Enrichment Score: 0.003072371647565463</t>
  </si>
  <si>
    <t>domain:Kinesin-motor</t>
  </si>
  <si>
    <t>ENSMUSG00000026494, ENSMUSG00000021294, ENSMUSG00000063077</t>
  </si>
  <si>
    <t>IPR019821:Kinesin, motor region, conserved site</t>
  </si>
  <si>
    <t>IPR001752:Kinesin, motor region</t>
  </si>
  <si>
    <t>SM00129:KISc</t>
  </si>
  <si>
    <t>Annotation Cluster 487</t>
  </si>
  <si>
    <t>Enrichment Score: 2.5681759356189604E-4</t>
  </si>
  <si>
    <t>GO:0007606~sensory perception of chemical stimulus</t>
  </si>
  <si>
    <t>ENSMUSG00000071510, ENSMUSG00000057144, ENSMUSG00000059204, ENSMUSG00000058275, ENSMUSG00000028738, ENSMUSG00000038276, ENSMUSG00000067192, ENSMUSG00000062314, ENSMUSG00000056755, ENSMUSG00000062873, ENSMUSG00000051793, ENSMUSG00000063583, ENSMUSG00000005864, ENSMUSG00000005952, ENSMUSG00000057697, ENSMUSG00000060816, ENSMUSG00000024211, ENSMUSG00000020654, ENSMUSG00000030873</t>
  </si>
  <si>
    <t>GO:0007608~sensory perception of smell</t>
  </si>
  <si>
    <t>ENSMUSG00000071510, ENSMUSG00000062314, ENSMUSG00000056755, ENSMUSG00000062873, ENSMUSG00000051793, ENSMUSG00000063583, ENSMUSG00000005864, ENSMUSG00000058275, ENSMUSG00000024211, ENSMUSG00000067192, ENSMUSG00000020654</t>
  </si>
  <si>
    <t>mmu04740:Olfactory transduction</t>
  </si>
  <si>
    <t>ENSMUSG00000071510, ENSMUSG00000029334, ENSMUSG00000036438, ENSMUSG00000074003, ENSMUSG00000051793, ENSMUSG00000063583, ENSMUSG00000067192, ENSMUSG00000020654, ENSMUSG00000024617</t>
  </si>
  <si>
    <t>IPR000725:Olfactory receptor</t>
  </si>
  <si>
    <t>ENSMUSG00000071510, ENSMUSG00000062314, ENSMUSG00000062873, ENSMUSG00000051793, ENSMUSG00000063583, ENSMUSG00000058275, ENSMUSG00000067192</t>
  </si>
  <si>
    <t>PIRSF003152:G protein-coupled olfactory receptor, class II</t>
  </si>
  <si>
    <t>ENSMUSG00000071510, ENSMUSG00000062873, ENSMUSG00000051793, ENSMUSG00000063583, ENSMUSG00000058275, ENSMUSG00000067192</t>
  </si>
  <si>
    <t>GO:0004984~olfactory receptor activity</t>
  </si>
  <si>
    <t>Annotation Cluster 488</t>
  </si>
  <si>
    <t>Enrichment Score: 2.4714536111161944E-4</t>
  </si>
  <si>
    <t>IPR000961:AGC-kinase, C-terminal</t>
  </si>
  <si>
    <t>ENSMUSG00000023809, ENSMUSG00000029334, ENSMUSG00000037643</t>
  </si>
  <si>
    <t>domain:AGC-kinase C-terminal</t>
  </si>
  <si>
    <t>SM00133:S_TK_X</t>
  </si>
  <si>
    <t>Enrichment Score: 2.0488838641335234</t>
  </si>
  <si>
    <t>ENSMUSG00000010175, ENSMUSG00000021493, ENSMUSG00000053931, ENSMUSG00000024769, ENSMUSG00000051747, ENSMUSG00000039960, ENSMUSG00000013936, ENSMUSG00000052397, ENSMUSG00000042626, ENSMUSG00000034574, ENSMUSG00000015605, ENSMUSG00000033327, ENSMUSG00000026421, ENSMUSG00000009772, ENSMUSG00000028656, ENSMUSG00000024041, ENSMUSG00000041112, ENSMUSG00000026414, ENSMUSG00000044042, ENSMUSG00000028745, ENSMUSG00000079110, ENSMUSG00000015143, ENSMUSG00000031355</t>
  </si>
  <si>
    <t>ENSMUSG00000010175, ENSMUSG00000021493, ENSMUSG00000053931, ENSMUSG00000024769, ENSMUSG00000051747, ENSMUSG00000039960, ENSMUSG00000013936, ENSMUSG00000052397, ENSMUSG00000042626, ENSMUSG00000034574, ENSMUSG00000075284, ENSMUSG00000015605, ENSMUSG00000033327, ENSMUSG00000026421, ENSMUSG00000009772, ENSMUSG00000028656, ENSMUSG00000024041, ENSMUSG00000041112, ENSMUSG00000026414, ENSMUSG00000044042, ENSMUSG00000028745, ENSMUSG00000079110, ENSMUSG00000015143, ENSMUSG00000031355</t>
  </si>
  <si>
    <t>ENSMUSG00000040860, ENSMUSG00000039960, ENSMUSG00000013936, ENSMUSG00000028845, ENSMUSG00000034574, ENSMUSG00000033327, ENSMUSG00000041112, ENSMUSG00000026414, ENSMUSG00000025429, ENSMUSG00000028745, ENSMUSG00000044042, ENSMUSG00000009418, ENSMUSG00000031355, ENSMUSG00000026131, ENSMUSG00000010175, ENSMUSG00000021493, ENSMUSG00000024769, ENSMUSG00000053931, ENSMUSG00000051747, ENSMUSG00000058354, ENSMUSG00000035296, ENSMUSG00000065954, ENSMUSG00000052397, ENSMUSG00000042626, ENSMUSG00000017716, ENSMUSG00000015605, ENSMUSG00000020390, ENSMUSG00000026421, ENSMUSG00000009772, ENSMUSG00000028656, ENSMUSG00000052698, ENSMUSG00000024041, ENSMUSG00000022982, ENSMUSG00000079110, ENSMUSG00000015143, ENSMUSG00000032011</t>
  </si>
  <si>
    <t>GO:0015629~actin cytoskeleton</t>
  </si>
  <si>
    <t>ENSMUSG00000021493, ENSMUSG00000051747, ENSMUSG00000039960, ENSMUSG00000013936, ENSMUSG00000029516, ENSMUSG00000052397, ENSMUSG00000051675, ENSMUSG00000075284, ENSMUSG00000032231, ENSMUSG00000026421, ENSMUSG00000000631, ENSMUSG00000028649, ENSMUSG00000028656, ENSMUSG00000019820, ENSMUSG00000026414, ENSMUSG00000044042, ENSMUSG00000028745, ENSMUSG00000031605, ENSMUSG00000015143, ENSMUSG00000026131, ENSMUSG00000031355</t>
  </si>
  <si>
    <t>Enrichment Score: 1.9693841791422746</t>
  </si>
  <si>
    <t>ENSMUSG00000003575, ENSMUSG00000037664, ENSMUSG00000025927, ENSMUSG00000079331, ENSMUSG00000001517, ENSMUSG00000027720, ENSMUSG00000018476, ENSMUSG00000056476, ENSMUSG00000008730, ENSMUSG00000045954, ENSMUSG00000032292, ENSMUSG00000020538, ENSMUSG00000032402, ENSMUSG00000022952, ENSMUSG00000044167, ENSMUSG00000031353, ENSMUSG00000071757, ENSMUSG00000030067, ENSMUSG00000074622, ENSMUSG00000022463, ENSMUSG00000055320, ENSMUSG00000025216, ENSMUSG00000038236, ENSMUSG00000034271, ENSMUSG00000015605, ENSMUSG00000001472, ENSMUSG00000025025, ENSMUSG00000029556, ENSMUSG00000048109, ENSMUSG00000022255, ENSMUSG00000013787, ENSMUSG00000054452, ENSMUSG00000060206, ENSMUSG00000074637, ENSMUSG00000063659, ENSMUSG00000020914, ENSMUSG00000056493, ENSMUSG00000021604, ENSMUSG00000015846, ENSMUSG00000024803, ENSMUSG00000032238, ENSMUSG00000052271, ENSMUSG00000018076, ENSMUSG00000041540, ENSMUSG00000024985, ENSMUSG00000021690, ENSMUSG00000068284, ENSMUSG00000004231, ENSMUSG00000026380, ENSMUSG00000053477, ENSMUSG00000041911, ENSMUSG00000038872, ENSMUSG00000053436, ENSMUSG00000052534, ENSMUSG00000022510, ENSMUSG00000023055, ENSMUSG00000002250, ENSMUSG00000030795</t>
  </si>
  <si>
    <t>ENSMUSG00000041483, ENSMUSG00000037664, ENSMUSG00000013787, ENSMUSG00000033565, ENSMUSG00000024968, ENSMUSG00000054452, ENSMUSG00000018476, ENSMUSG00000008730, ENSMUSG00000074637, ENSMUSG00000063659, ENSMUSG00000056493, ENSMUSG00000032292, ENSMUSG00000032402, ENSMUSG00000031540, ENSMUSG00000071757, ENSMUSG00000031353, ENSMUSG00000021318, ENSMUSG00000030067, ENSMUSG00000022634, ENSMUSG00000030970, ENSMUSG00000068284, ENSMUSG00000004231, ENSMUSG00000026380, ENSMUSG00000038236, ENSMUSG00000053477, ENSMUSG00000041911, ENSMUSG00000034271, ENSMUSG00000001472, ENSMUSG00000020390, ENSMUSG00000038872, ENSMUSG00000025025, ENSMUSG00000022510, ENSMUSG00000048109, ENSMUSG00000000085, ENSMUSG00000002250, ENSMUSG00000022255</t>
  </si>
  <si>
    <t>ENSMUSG00000041483, ENSMUSG00000037664, ENSMUSG00000013787, ENSMUSG00000033565, ENSMUSG00000024968, ENSMUSG00000054452, ENSMUSG00000018476, ENSMUSG00000026511, ENSMUSG00000008730, ENSMUSG00000063659, ENSMUSG00000074637, ENSMUSG00000021367, ENSMUSG00000056493, ENSMUSG00000032292, ENSMUSG00000032402, ENSMUSG00000031540, ENSMUSG00000071757, ENSMUSG00000031353, ENSMUSG00000021318, ENSMUSG00000030067, ENSMUSG00000030970, ENSMUSG00000022634, ENSMUSG00000033161, ENSMUSG00000068284, ENSMUSG00000004231, ENSMUSG00000026380, ENSMUSG00000038236, ENSMUSG00000053477, ENSMUSG00000041911, ENSMUSG00000034271, ENSMUSG00000001472, ENSMUSG00000020390, ENSMUSG00000038872, ENSMUSG00000025025, ENSMUSG00000022510, ENSMUSG00000048109, ENSMUSG00000022982, ENSMUSG00000000085, ENSMUSG00000002250, ENSMUSG00000022255</t>
  </si>
  <si>
    <t>ENSMUSG00000041483, ENSMUSG00000037664, ENSMUSG00000013787, ENSMUSG00000033565, ENSMUSG00000024968, ENSMUSG00000054452, ENSMUSG00000018476, ENSMUSG00000008730, ENSMUSG00000063659, ENSMUSG00000074637, ENSMUSG00000021367, ENSMUSG00000056493, ENSMUSG00000032292, ENSMUSG00000032402, ENSMUSG00000031540, ENSMUSG00000041380, ENSMUSG00000071757, ENSMUSG00000031353, ENSMUSG00000021318, ENSMUSG00000030067, ENSMUSG00000022634, ENSMUSG00000030970, ENSMUSG00000068284, ENSMUSG00000004231, ENSMUSG00000026380, ENSMUSG00000038236, ENSMUSG00000053477, ENSMUSG00000041911, ENSMUSG00000034271, ENSMUSG00000001472, ENSMUSG00000020390, ENSMUSG00000038872, ENSMUSG00000025025, ENSMUSG00000022510, ENSMUSG00000048109, ENSMUSG00000000085, ENSMUSG00000002250, ENSMUSG00000022255</t>
  </si>
  <si>
    <t>ENSMUSG00000041483, ENSMUSG00000037664, ENSMUSG00000013787, ENSMUSG00000033565, ENSMUSG00000009545, ENSMUSG00000024968, ENSMUSG00000054452, ENSMUSG00000018476, ENSMUSG00000008730, ENSMUSG00000063659, ENSMUSG00000074637, ENSMUSG00000056493, ENSMUSG00000032292, ENSMUSG00000032402, ENSMUSG00000031540, ENSMUSG00000071757, ENSMUSG00000031353, ENSMUSG00000021318, ENSMUSG00000030067, ENSMUSG00000022634, ENSMUSG00000030970, ENSMUSG00000068284, ENSMUSG00000004231, ENSMUSG00000026380, ENSMUSG00000038236, ENSMUSG00000053477, ENSMUSG00000041911, ENSMUSG00000029423, ENSMUSG00000034271, ENSMUSG00000001472, ENSMUSG00000020390, ENSMUSG00000038872, ENSMUSG00000025025, ENSMUSG00000022510, ENSMUSG00000048109, ENSMUSG00000000085, ENSMUSG00000002250, ENSMUSG00000022255</t>
  </si>
  <si>
    <t>ENSMUSG00000041483, ENSMUSG00000037664, ENSMUSG00000013787, ENSMUSG00000033565, ENSMUSG00000024968, ENSMUSG00000054452, ENSMUSG00000018476, ENSMUSG00000026511, ENSMUSG00000008730, ENSMUSG00000063659, ENSMUSG00000074637, ENSMUSG00000021367, ENSMUSG00000056493, ENSMUSG00000032292, ENSMUSG00000032402, ENSMUSG00000031540, ENSMUSG00000071757, ENSMUSG00000031353, ENSMUSG00000021318, ENSMUSG00000030067, ENSMUSG00000030970, ENSMUSG00000022634, ENSMUSG00000033161, ENSMUSG00000068284, ENSMUSG00000004231, ENSMUSG00000026380, ENSMUSG00000038236, ENSMUSG00000053477, ENSMUSG00000041911, ENSMUSG00000034271, ENSMUSG00000001472, ENSMUSG00000020390, ENSMUSG00000038872, ENSMUSG00000025025, ENSMUSG00000022510, ENSMUSG00000048109, ENSMUSG00000000085, ENSMUSG00000002250, ENSMUSG00000022255</t>
  </si>
  <si>
    <t>ENSMUSG00000041483, ENSMUSG00000037664, ENSMUSG00000013787, ENSMUSG00000033565, ENSMUSG00000024968, ENSMUSG00000054452, ENSMUSG00000018476, ENSMUSG00000008730, ENSMUSG00000074637, ENSMUSG00000063659, ENSMUSG00000021367, ENSMUSG00000056493, ENSMUSG00000032292, ENSMUSG00000032402, ENSMUSG00000031540, ENSMUSG00000071757, ENSMUSG00000031353, ENSMUSG00000021318, ENSMUSG00000030067, ENSMUSG00000022634, ENSMUSG00000030970, ENSMUSG00000068284, ENSMUSG00000004231, ENSMUSG00000026380, ENSMUSG00000038236, ENSMUSG00000053477, ENSMUSG00000041911, ENSMUSG00000034271, ENSMUSG00000001472, ENSMUSG00000020390, ENSMUSG00000038872, ENSMUSG00000025025, ENSMUSG00000022510, ENSMUSG00000048109, ENSMUSG00000000085, ENSMUSG00000002250, ENSMUSG00000022255</t>
  </si>
  <si>
    <t>ENSMUSG00000030232, ENSMUSG00000041483, ENSMUSG00000033565, ENSMUSG00000022634, ENSMUSG00000030970, ENSMUSG00000068284, ENSMUSG00000024968, ENSMUSG00000054452, ENSMUSG00000026380, ENSMUSG00000053477, ENSMUSG00000008730, ENSMUSG00000038236, ENSMUSG00000063659, ENSMUSG00000034271, ENSMUSG00000020185, ENSMUSG00000056493, ENSMUSG00000000861, ENSMUSG00000038872, ENSMUSG00000025025, ENSMUSG00000024803, ENSMUSG00000000085, ENSMUSG00000002250, ENSMUSG00000031353, ENSMUSG00000030067</t>
  </si>
  <si>
    <t>ENSMUSG00000041483, ENSMUSG00000037664, ENSMUSG00000013787, ENSMUSG00000033565, ENSMUSG00000024968, ENSMUSG00000054452, ENSMUSG00000018476, ENSMUSG00000026511, ENSMUSG00000008730, ENSMUSG00000074637, ENSMUSG00000063659, ENSMUSG00000056493, ENSMUSG00000032292, ENSMUSG00000032402, ENSMUSG00000031540, ENSMUSG00000071757, ENSMUSG00000031353, ENSMUSG00000021318, ENSMUSG00000030067, ENSMUSG00000022634, ENSMUSG00000030970, ENSMUSG00000068284, ENSMUSG00000004231, ENSMUSG00000026380, ENSMUSG00000038236, ENSMUSG00000053477, ENSMUSG00000041911, ENSMUSG00000034271, ENSMUSG00000001472, ENSMUSG00000020390, ENSMUSG00000038872, ENSMUSG00000025025, ENSMUSG00000022510, ENSMUSG00000048109, ENSMUSG00000000085, ENSMUSG00000002250, ENSMUSG00000022255</t>
  </si>
  <si>
    <t>ENSMUSG00000037664, ENSMUSG00000013787, ENSMUSG00000018476, ENSMUSG00000008730, ENSMUSG00000074637, ENSMUSG00000063659, ENSMUSG00000032292, ENSMUSG00000032402, ENSMUSG00000031353, ENSMUSG00000071757, ENSMUSG00000030067, ENSMUSG00000068284, ENSMUSG00000004231, ENSMUSG00000026380, ENSMUSG00000038236, ENSMUSG00000053477, ENSMUSG00000041911, ENSMUSG00000034271, ENSMUSG00000001472, ENSMUSG00000038872, ENSMUSG00000025025, ENSMUSG00000022510, ENSMUSG00000048109, ENSMUSG00000002250, ENSMUSG00000022255</t>
  </si>
  <si>
    <t>ENSMUSG00000037664, ENSMUSG00000013787, ENSMUSG00000018476, ENSMUSG00000008730, ENSMUSG00000074637, ENSMUSG00000063659, ENSMUSG00000056493, ENSMUSG00000032292, ENSMUSG00000032402, ENSMUSG00000031353, ENSMUSG00000071757, ENSMUSG00000030067, ENSMUSG00000030970, ENSMUSG00000068284, ENSMUSG00000004231, ENSMUSG00000026380, ENSMUSG00000038236, ENSMUSG00000053477, ENSMUSG00000041911, ENSMUSG00000034271, ENSMUSG00000001472, ENSMUSG00000038872, ENSMUSG00000020390, ENSMUSG00000025025, ENSMUSG00000022510, ENSMUSG00000048109, ENSMUSG00000002250, ENSMUSG00000022255</t>
  </si>
  <si>
    <t>ENSMUSG00000041483, ENSMUSG00000037664, ENSMUSG00000013787, ENSMUSG00000033565, ENSMUSG00000009545, ENSMUSG00000024968, ENSMUSG00000054452, ENSMUSG00000018476, ENSMUSG00000026511, ENSMUSG00000008730, ENSMUSG00000063659, ENSMUSG00000074637, ENSMUSG00000056493, ENSMUSG00000032292, ENSMUSG00000032402, ENSMUSG00000031540, ENSMUSG00000071757, ENSMUSG00000031353, ENSMUSG00000021318, ENSMUSG00000023224, ENSMUSG00000030067, ENSMUSG00000030970, ENSMUSG00000022634, ENSMUSG00000068284, ENSMUSG00000004231, ENSMUSG00000026380, ENSMUSG00000038236, ENSMUSG00000053477, ENSMUSG00000041911, ENSMUSG00000029423, ENSMUSG00000034271, ENSMUSG00000001472, ENSMUSG00000020390, ENSMUSG00000038872, ENSMUSG00000025025, ENSMUSG00000022510, ENSMUSG00000048109, ENSMUSG00000000085, ENSMUSG00000002250, ENSMUSG00000022255</t>
  </si>
  <si>
    <t>Enrichment Score: 1.8235960490073952</t>
  </si>
  <si>
    <t>ENSMUSG00000062478, ENSMUSG00000029467, ENSMUSG00000037820, ENSMUSG00000045875, ENSMUSG00000032583, ENSMUSG00000030669, ENSMUSG00000021367, ENSMUSG00000036918, ENSMUSG00000025418, ENSMUSG00000017412, ENSMUSG00000056073, ENSMUSG00000021665, ENSMUSG00000031618, ENSMUSG00000022982, ENSMUSG00000039953, ENSMUSG00000042797, ENSMUSG00000022435, ENSMUSG00000031129, ENSMUSG00000051331, ENSMUSG00000060961, ENSMUSG00000019970</t>
  </si>
  <si>
    <t>ENSMUSG00000062478, ENSMUSG00000029467, ENSMUSG00000045875, ENSMUSG00000037820, ENSMUSG00000030669, ENSMUSG00000021367, ENSMUSG00000025418, ENSMUSG00000017412, ENSMUSG00000056073, ENSMUSG00000021665, ENSMUSG00000031618, ENSMUSG00000039953, ENSMUSG00000022435, ENSMUSG00000051331, ENSMUSG00000019970</t>
  </si>
  <si>
    <t>ENSMUSG00000062478, ENSMUSG00000029467, ENSMUSG00000045875, ENSMUSG00000037820, ENSMUSG00000032583, ENSMUSG00000030669, ENSMUSG00000021367, ENSMUSG00000036918, ENSMUSG00000025418, ENSMUSG00000017412, ENSMUSG00000056073, ENSMUSG00000021665, ENSMUSG00000031618, ENSMUSG00000022982, ENSMUSG00000039953, ENSMUSG00000042797, ENSMUSG00000051331, ENSMUSG00000019970</t>
  </si>
  <si>
    <t>ENSMUSG00000062478, ENSMUSG00000029467, ENSMUSG00000045875, ENSMUSG00000037820, ENSMUSG00000030669, ENSMUSG00000021367, ENSMUSG00000025418, ENSMUSG00000017412, ENSMUSG00000056073, ENSMUSG00000021665, ENSMUSG00000031618, ENSMUSG00000039953, ENSMUSG00000051331, ENSMUSG00000019970</t>
  </si>
  <si>
    <t>ENSMUSG00000036098, ENSMUSG00000045875, ENSMUSG00000037820, ENSMUSG00000032583, ENSMUSG00000027577, ENSMUSG00000041607, ENSMUSG00000036918, ENSMUSG00000021367, ENSMUSG00000030669, ENSMUSG00000017412, ENSMUSG00000050947, ENSMUSG00000021665, ENSMUSG00000042797, ENSMUSG00000022435, ENSMUSG00000051331, ENSMUSG00000060961, ENSMUSG00000019970, ENSMUSG00000062478, ENSMUSG00000029467, ENSMUSG00000025880, ENSMUSG00000025418, ENSMUSG00000056073, ENSMUSG00000030409, ENSMUSG00000031618, ENSMUSG00000022982, ENSMUSG00000039953, ENSMUSG00000002250, ENSMUSG00000031129</t>
  </si>
  <si>
    <t>ENSMUSG00000028158, ENSMUSG00000036098, ENSMUSG00000037820, ENSMUSG00000045875, ENSMUSG00000032583, ENSMUSG00000027577, ENSMUSG00000041607, ENSMUSG00000036918, ENSMUSG00000021367, ENSMUSG00000030669, ENSMUSG00000017412, ENSMUSG00000021665, ENSMUSG00000050947, ENSMUSG00000019461, ENSMUSG00000052271, ENSMUSG00000042797, ENSMUSG00000022435, ENSMUSG00000051331, ENSMUSG00000004110, ENSMUSG00000060961, ENSMUSG00000019970, ENSMUSG00000062478, ENSMUSG00000029467, ENSMUSG00000025880, ENSMUSG00000025418, ENSMUSG00000029556, ENSMUSG00000056073, ENSMUSG00000030409, ENSMUSG00000031618, ENSMUSG00000022982, ENSMUSG00000039953, ENSMUSG00000002250, ENSMUSG00000032207, ENSMUSG00000031129</t>
  </si>
  <si>
    <t>ENSMUSG00000036098, ENSMUSG00000045875, ENSMUSG00000037820, ENSMUSG00000032583, ENSMUSG00000027577, ENSMUSG00000041607, ENSMUSG00000036918, ENSMUSG00000021367, ENSMUSG00000030669, ENSMUSG00000017412, ENSMUSG00000050947, ENSMUSG00000021665, ENSMUSG00000042797, ENSMUSG00000051331, ENSMUSG00000019970, ENSMUSG00000062478, ENSMUSG00000029467, ENSMUSG00000025880, ENSMUSG00000025418, ENSMUSG00000056073, ENSMUSG00000030409, ENSMUSG00000022982, ENSMUSG00000031618, ENSMUSG00000039953, ENSMUSG00000002250</t>
  </si>
  <si>
    <t>ENSMUSG00000036098, ENSMUSG00000020844, ENSMUSG00000045875, ENSMUSG00000037820, ENSMUSG00000032583, ENSMUSG00000027577, ENSMUSG00000041607, ENSMUSG00000036918, ENSMUSG00000021367, ENSMUSG00000030669, ENSMUSG00000017412, ENSMUSG00000021665, ENSMUSG00000050947, ENSMUSG00000050612, ENSMUSG00000042797, ENSMUSG00000051331, ENSMUSG00000019970, ENSMUSG00000062478, ENSMUSG00000029467, ENSMUSG00000025880, ENSMUSG00000054342, ENSMUSG00000015605, ENSMUSG00000025418, ENSMUSG00000056073, ENSMUSG00000030409, ENSMUSG00000031618, ENSMUSG00000022982, ENSMUSG00000039953, ENSMUSG00000002250</t>
  </si>
  <si>
    <t>ENSMUSG00000062478, ENSMUSG00000029467, ENSMUSG00000045875, ENSMUSG00000037820, ENSMUSG00000032583, ENSMUSG00000030669, ENSMUSG00000021367, ENSMUSG00000036918, ENSMUSG00000017412, ENSMUSG00000056073, ENSMUSG00000021665, ENSMUSG00000022982, ENSMUSG00000039953, ENSMUSG00000051331</t>
  </si>
  <si>
    <t>ENSMUSG00000062478, ENSMUSG00000029467, ENSMUSG00000017412, ENSMUSG00000056073, ENSMUSG00000045875, ENSMUSG00000021665, ENSMUSG00000037820, ENSMUSG00000039953, ENSMUSG00000051331, ENSMUSG00000021367, ENSMUSG00000030669</t>
  </si>
  <si>
    <t>ENSMUSG00000028158, ENSMUSG00000036098, ENSMUSG00000020844, ENSMUSG00000037820, ENSMUSG00000045875, ENSMUSG00000032583, ENSMUSG00000035283, ENSMUSG00000027577, ENSMUSG00000041607, ENSMUSG00000036918, ENSMUSG00000021367, ENSMUSG00000030669, ENSMUSG00000017412, ENSMUSG00000021665, ENSMUSG00000050947, ENSMUSG00000019461, ENSMUSG00000052271, ENSMUSG00000050612, ENSMUSG00000042797, ENSMUSG00000022435, ENSMUSG00000051331, ENSMUSG00000004110, ENSMUSG00000060961, ENSMUSG00000019970, ENSMUSG00000062478, ENSMUSG00000029467, ENSMUSG00000025880, ENSMUSG00000054342, ENSMUSG00000015605, ENSMUSG00000025418, ENSMUSG00000029556, ENSMUSG00000056073, ENSMUSG00000030409, ENSMUSG00000031618, ENSMUSG00000022982, ENSMUSG00000039953, ENSMUSG00000042414, ENSMUSG00000002250, ENSMUSG00000032207, ENSMUSG00000031129</t>
  </si>
  <si>
    <t>Enrichment Score: 1.5556770104276645</t>
  </si>
  <si>
    <t>ENSMUSG00000003575, ENSMUSG00000055044, ENSMUSG00000025927, ENSMUSG00000001517, ENSMUSG00000024968, ENSMUSG00000042292, ENSMUSG00000000782, ENSMUSG00000056476, ENSMUSG00000008730, ENSMUSG00000032292, ENSMUSG00000000282, ENSMUSG00000020538, ENSMUSG00000032402, ENSMUSG00000031540, ENSMUSG00000047907, ENSMUSG00000017724, ENSMUSG00000022952, ENSMUSG00000044167, ENSMUSG00000071757, ENSMUSG00000031353, ENSMUSG00000029754, ENSMUSG00000000247, ENSMUSG00000030067, ENSMUSG00000074622, ENSMUSG00000010175, ENSMUSG00000022463, ENSMUSG00000022634, ENSMUSG00000030970, ENSMUSG00000055320, ENSMUSG00000025216, ENSMUSG00000025880, ENSMUSG00000038236, ENSMUSG00000034271, ENSMUSG00000020185, ENSMUSG00000015605, ENSMUSG00000001472, ENSMUSG00000025025, ENSMUSG00000021379, ENSMUSG00000029556, ENSMUSG00000036139, ENSMUSG00000028634, ENSMUSG00000000085, ENSMUSG00000031618, ENSMUSG00000021506, ENSMUSG00000015501, ENSMUSG00000033726, ENSMUSG00000030232, ENSMUSG00000041483, ENSMUSG00000029313, ENSMUSG00000033565, ENSMUSG00000027678, ENSMUSG00000043867, ENSMUSG00000036098, ENSMUSG00000054452, ENSMUSG00000063659, ENSMUSG00000074637, ENSMUSG00000056493, ENSMUSG00000070691, ENSMUSG00000027035, ENSMUSG00000000861, ENSMUSG00000021604, ENSMUSG00000015846, ENSMUSG00000061887, ENSMUSG00000024803, ENSMUSG00000052271, ENSMUSG00000032238, ENSMUSG00000041540, ENSMUSG00000022286, ENSMUSG00000018076, ENSMUSG00000033713, ENSMUSG00000031627, ENSMUSG00000012350, ENSMUSG00000022556, ENSMUSG00000021690, ENSMUSG00000068284, ENSMUSG00000004231, ENSMUSG00000026380, ENSMUSG00000053477, ENSMUSG00000025529, ENSMUSG00000041911, ENSMUSG00000030557, ENSMUSG00000009596, ENSMUSG00000043219, ENSMUSG00000020166, ENSMUSG00000003308, ENSMUSG00000038872, ENSMUSG00000052534, ENSMUSG00000022510, ENSMUSG00000030199, ENSMUSG00000023055, ENSMUSG00000002250, ENSMUSG00000031431, ENSMUSG00000042390, ENSMUSG00000030795</t>
  </si>
  <si>
    <t>ENSMUSG00000003575, ENSMUSG00000037664, ENSMUSG00000025927, ENSMUSG00000055044, ENSMUSG00000001517, ENSMUSG00000024968, ENSMUSG00000056476, ENSMUSG00000045954, ENSMUSG00000000282, ENSMUSG00000022952, ENSMUSG00000017724, ENSMUSG00000071757, ENSMUSG00000021318, ENSMUSG00000078887, ENSMUSG00000030067, ENSMUSG00000074622, ENSMUSG00000022463, ENSMUSG00000022634, ENSMUSG00000028977, ENSMUSG00000025216, ENSMUSG00000025880, ENSMUSG00000002524, ENSMUSG00000038236, ENSMUSG00000078773, ENSMUSG00000001472, ENSMUSG00000043372, ENSMUSG00000036139, ENSMUSG00000048109, ENSMUSG00000028634, ENSMUSG00000000085, ENSMUSG00000021506, ENSMUSG00000025932, ENSMUSG00000022255, ENSMUSG00000030232, ENSMUSG00000029313, ENSMUSG00000013787, ENSMUSG00000036098, ENSMUSG00000032329, ENSMUSG00000054452, ENSMUSG00000029635, ENSMUSG00000025047, ENSMUSG00000063659, ENSMUSG00000000861, ENSMUSG00000027035, ENSMUSG00000032425, ENSMUSG00000021604, ENSMUSG00000026305, ENSMUSG00000024803, ENSMUSG00000024030, ENSMUSG00000052271, ENSMUSG00000044770, ENSMUSG00000022286, ENSMUSG00000024985, ENSMUSG00000021690, ENSMUSG00000032280, ENSMUSG00000026380, ENSMUSG00000053477, ENSMUSG00000021258, ENSMUSG00000041911, ENSMUSG00000009596, ENSMUSG00000038872, ENSMUSG00000038151, ENSMUSG00000041852, ENSMUSG00000052534, ENSMUSG00000022510, ENSMUSG00000030199, ENSMUSG00000023055, ENSMUSG00000042496, ENSMUSG00000021156, ENSMUSG00000042390, ENSMUSG00000030795, ENSMUSG00000079331, ENSMUSG00000027720, ENSMUSG00000042292, ENSMUSG00000018476, ENSMUSG00000000782, ENSMUSG00000008730, ENSMUSG00000024921, ENSMUSG00000032292, ENSMUSG00000020538, ENSMUSG00000032402, ENSMUSG00000031540, ENSMUSG00000047907, ENSMUSG00000030584, ENSMUSG00000074194, ENSMUSG00000044167, ENSMUSG00000029754, ENSMUSG00000031353, ENSMUSG00000000247, ENSMUSG00000010175, ENSMUSG00000030970, ENSMUSG00000055320, ENSMUSG00000034271, ENSMUSG00000020185, ENSMUSG00000015605, ENSMUSG00000020390, ENSMUSG00000039068, ENSMUSG00000025025, ENSMUSG00000021379, ENSMUSG00000029556, ENSMUSG00000031618, ENSMUSG00000024120, ENSMUSG00000041837, ENSMUSG00000044452, ENSMUSG00000033726, ENSMUSG00000015501, ENSMUSG00000041483, ENSMUSG00000033565, ENSMUSG00000027678, ENSMUSG00000043867, ENSMUSG00000009741, ENSMUSG00000060206, ENSMUSG00000074637, ENSMUSG00000020914, ENSMUSG00000056493, ENSMUSG00000070691, ENSMUSG00000069495, ENSMUSG00000015846, ENSMUSG00000061887, ENSMUSG00000035873, ENSMUSG00000032238, ENSMUSG00000041540, ENSMUSG00000018076, ENSMUSG00000036450, ENSMUSG00000033713, ENSMUSG00000030619, ENSMUSG00000031627, ENSMUSG00000012350, ENSMUSG00000022556, ENSMUSG00000068284, ENSMUSG00000004231, ENSMUSG00000025529, ENSMUSG00000030557, ENSMUSG00000043219, ENSMUSG00000020166, ENSMUSG00000003308, ENSMUSG00000053436, ENSMUSG00000071372, ENSMUSG00000032249, ENSMUSG00000002250, ENSMUSG00000031431, ENSMUSG00000049038</t>
  </si>
  <si>
    <t>ENSMUSG00000003575, ENSMUSG00000037664, ENSMUSG00000001517, ENSMUSG00000056476, ENSMUSG00000032500, ENSMUSG00000064036, ENSMUSG00000000282, ENSMUSG00000022952, ENSMUSG00000017724, ENSMUSG00000019970, ENSMUSG00000022634, ENSMUSG00000025216, ENSMUSG00000025880, ENSMUSG00000002524, ENSMUSG00000036139, ENSMUSG00000039953, ENSMUSG00000021506, ENSMUSG00000048439, ENSMUSG00000022255, ENSMUSG00000078429, ENSMUSG00000030232, ENSMUSG00000067653, ENSMUSG00000057777, ENSMUSG00000039384, ENSMUSG00000054452, ENSMUSG00000063659, ENSMUSG00000027635, ENSMUSG00000027035, ENSMUSG00000030660, ENSMUSG00000021243, ENSMUSG00000017843, ENSMUSG00000026179, ENSMUSG00000022286, ENSMUSG00000032280, ENSMUSG00000021690, ENSMUSG00000026626, ENSMUSG00000026380, ENSMUSG00000053477, ENSMUSG00000009596, ENSMUSG00000017716, ENSMUSG00000050335, ENSMUSG00000041852, ENSMUSG00000036158, ENSMUSG00000022510, ENSMUSG00000021156, ENSMUSG00000000127, ENSMUSG00000038546, ENSMUSG00000026082, ENSMUSG00000001025, ENSMUSG00000035686, ENSMUSG00000030795, ENSMUSG00000032294, ENSMUSG00000030980, ENSMUSG00000079331, ENSMUSG00000079470, ENSMUSG00000042292, ENSMUSG00000018476, ENSMUSG00000027014, ENSMUSG00000032292, ENSMUSG00000020538, ENSMUSG00000028019, ENSMUSG00000032402, ENSMUSG00000047907, ENSMUSG00000031540, ENSMUSG00000030584, ENSMUSG00000074194, ENSMUSG00000030986, ENSMUSG00000044167, ENSMUSG00000005687, ENSMUSG00000031353, ENSMUSG00000030970, ENSMUSG00000055320, ENSMUSG00000034271, ENSMUSG00000015605, ENSMUSG00000020390, ENSMUSG00000039068, ENSMUSG00000025025, ENSMUSG00000021379, ENSMUSG00000029556, ENSMUSG00000031618, ENSMUSG00000041837, ENSMUSG00000049866, ENSMUSG00000044452, ENSMUSG00000015501, ENSMUSG00000043867, ENSMUSG00000027678, ENSMUSG00000071078, ENSMUSG00000041607, ENSMUSG00000066036, ENSMUSG00000020914, ENSMUSG00000056493, ENSMUSG00000023206, ENSMUSG00000069495, ENSMUSG00000015846, ENSMUSG00000061887, ENSMUSG00000044042, ENSMUSG00000035873, ENSMUSG00000032238, ENSMUSG00000063166, ENSMUSG00000036817, ENSMUSG00000021285, ENSMUSG00000041540, ENSMUSG00000018076, ENSMUSG00000031627, ENSMUSG00000012350, ENSMUSG00000015755, ENSMUSG00000022556, ENSMUSG00000065954, ENSMUSG00000030557, ENSMUSG00000030282, ENSMUSG00000003308, ENSMUSG00000023018, ENSMUSG00000032249, ENSMUSG00000025927, ENSMUSG00000024968, ENSMUSG00000024052, ENSMUSG00000021927, ENSMUSG00000037475, ENSMUSG00000071757, ENSMUSG00000021595, ENSMUSG00000021318, ENSMUSG00000078887, ENSMUSG00000030067, ENSMUSG00000039236, ENSMUSG00000074622, ENSMUSG00000022463, ENSMUSG00000028977, ENSMUSG00000038236, ENSMUSG00000078773, ENSMUSG00000001472, ENSMUSG00000043372, ENSMUSG00000000085, ENSMUSG00000028634, ENSMUSG00000026544, ENSMUSG00000025932, ENSMUSG00000005125, ENSMUSG00000029313, ENSMUSG00000013787, ENSMUSG00000036098, ENSMUSG00000032329, ENSMUSG00000029635, ENSMUSG00000026107, ENSMUSG00000025047, ENSMUSG00000074476, ENSMUSG00000033955, ENSMUSG00000032425, ENSMUSG00000059659, ENSMUSG00000000861, ENSMUSG00000021604, ENSMUSG00000026305, ENSMUSG00000033323, ENSMUSG00000024803, ENSMUSG00000052271, ENSMUSG00000024301, ENSMUSG00000044770, ENSMUSG00000024985, ENSMUSG00000030042, ENSMUSG00000041911, ENSMUSG00000029402, ENSMUSG00000041781, ENSMUSG00000026421, ENSMUSG00000038872, ENSMUSG00000038151, ENSMUSG00000052534, ENSMUSG00000030199, ENSMUSG00000023055, ENSMUSG00000052539, ENSMUSG00000042496, ENSMUSG00000052915, ENSMUSG00000050148, ENSMUSG00000042390, ENSMUSG00000020844, ENSMUSG00000021413, ENSMUSG00000000782, ENSMUSG00000008730, ENSMUSG00000024921, ENSMUSG00000059810, ENSMUSG00000024222, ENSMUSG00000029754, ENSMUSG00000000247, ENSMUSG00000010175, ENSMUSG00000051747, ENSMUSG00000028871, ENSMUSG00000009470, ENSMUSG00000020185, ENSMUSG00000042279, ENSMUSG00000030603, ENSMUSG00000024120, ENSMUSG00000033726, ENSMUSG00000033565, ENSMUSG00000009741, ENSMUSG00000074637, ENSMUSG00000070691, ENSMUSG00000051732, ENSMUSG00000021431, ENSMUSG00000036450, ENSMUSG00000033713, ENSMUSG00000030619, ENSMUSG00000004231, ENSMUSG00000004637, ENSMUSG00000033909, ENSMUSG00000075007, ENSMUSG00000043219, ENSMUSG00000020166, ENSMUSG00000053436, ENSMUSG00000002250</t>
  </si>
  <si>
    <t>ENSMUSG00000003575, ENSMUSG00000025927, ENSMUSG00000001517, ENSMUSG00000024968, ENSMUSG00000056476, ENSMUSG00000000282, ENSMUSG00000024052, ENSMUSG00000017724, ENSMUSG00000022952, ENSMUSG00000071757, ENSMUSG00000021318, ENSMUSG00000030067, ENSMUSG00000074622, ENSMUSG00000022463, ENSMUSG00000022634, ENSMUSG00000028977, ENSMUSG00000025216, ENSMUSG00000025880, ENSMUSG00000002524, ENSMUSG00000038236, ENSMUSG00000078773, ENSMUSG00000001472, ENSMUSG00000043372, ENSMUSG00000036139, ENSMUSG00000028634, ENSMUSG00000000085, ENSMUSG00000021506, ENSMUSG00000025932, ENSMUSG00000030232, ENSMUSG00000036098, ENSMUSG00000032329, ENSMUSG00000054452, ENSMUSG00000029635, ENSMUSG00000063659, ENSMUSG00000000861, ENSMUSG00000026305, ENSMUSG00000052271, ENSMUSG00000044770, ENSMUSG00000022286, ENSMUSG00000024985, ENSMUSG00000032280, ENSMUSG00000026380, ENSMUSG00000053477, ENSMUSG00000021258, ENSMUSG00000009596, ENSMUSG00000038872, ENSMUSG00000038151, ENSMUSG00000041852, ENSMUSG00000052534, ENSMUSG00000022510, ENSMUSG00000030199, ENSMUSG00000042496, ENSMUSG00000021156, ENSMUSG00000042390, ENSMUSG00000079331, ENSMUSG00000042292, ENSMUSG00000000782, ENSMUSG00000008730, ENSMUSG00000024921, ENSMUSG00000032292, ENSMUSG00000020538, ENSMUSG00000032402, ENSMUSG00000047907, ENSMUSG00000031540, ENSMUSG00000030584, ENSMUSG00000044167, ENSMUSG00000031353, ENSMUSG00000000247, ENSMUSG00000010175, ENSMUSG00000030970, ENSMUSG00000055320, ENSMUSG00000034271, ENSMUSG00000015605, ENSMUSG00000020185, ENSMUSG00000039068, ENSMUSG00000025025, ENSMUSG00000029556, ENSMUSG00000031618, ENSMUSG00000024120, ENSMUSG00000044452, ENSMUSG00000015501, ENSMUSG00000027678, ENSMUSG00000043867, ENSMUSG00000009741, ENSMUSG00000074637, ENSMUSG00000070691, ENSMUSG00000056493, ENSMUSG00000069495, ENSMUSG00000015846, ENSMUSG00000061887, ENSMUSG00000035873, ENSMUSG00000032238, ENSMUSG00000018076, ENSMUSG00000041540, ENSMUSG00000036450, ENSMUSG00000033713, ENSMUSG00000030619, ENSMUSG00000031627, ENSMUSG00000012350, ENSMUSG00000022556, ENSMUSG00000004231, ENSMUSG00000030557, ENSMUSG00000043219, ENSMUSG00000020166, ENSMUSG00000003308, ENSMUSG00000032249, ENSMUSG00000002250, ENSMUSG00000049038</t>
  </si>
  <si>
    <t>ENSMUSG00000003575, ENSMUSG00000025927, ENSMUSG00000001517, ENSMUSG00000024968, ENSMUSG00000056476, ENSMUSG00000000282, ENSMUSG00000024052, ENSMUSG00000017724, ENSMUSG00000022952, ENSMUSG00000071757, ENSMUSG00000021318, ENSMUSG00000030067, ENSMUSG00000078887, ENSMUSG00000074622, ENSMUSG00000022463, ENSMUSG00000022634, ENSMUSG00000028977, ENSMUSG00000025216, ENSMUSG00000025880, ENSMUSG00000002524, ENSMUSG00000038236, ENSMUSG00000078773, ENSMUSG00000001472, ENSMUSG00000043372, ENSMUSG00000036139, ENSMUSG00000028634, ENSMUSG00000000085, ENSMUSG00000021506, ENSMUSG00000025932, ENSMUSG00000030232, ENSMUSG00000036098, ENSMUSG00000032329, ENSMUSG00000054452, ENSMUSG00000029635, ENSMUSG00000063659, ENSMUSG00000000861, ENSMUSG00000032425, ENSMUSG00000026305, ENSMUSG00000052271, ENSMUSG00000044770, ENSMUSG00000022286, ENSMUSG00000024985, ENSMUSG00000032280, ENSMUSG00000026380, ENSMUSG00000053477, ENSMUSG00000021258, ENSMUSG00000009596, ENSMUSG00000038872, ENSMUSG00000038151, ENSMUSG00000041852, ENSMUSG00000052534, ENSMUSG00000022510, ENSMUSG00000030199, ENSMUSG00000042496, ENSMUSG00000021156, ENSMUSG00000042390, ENSMUSG00000079331, ENSMUSG00000042292, ENSMUSG00000000782, ENSMUSG00000008730, ENSMUSG00000024921, ENSMUSG00000032292, ENSMUSG00000020538, ENSMUSG00000032402, ENSMUSG00000047907, ENSMUSG00000031540, ENSMUSG00000030584, ENSMUSG00000074194, ENSMUSG00000044167, ENSMUSG00000031353, ENSMUSG00000000247, ENSMUSG00000010175, ENSMUSG00000030970, ENSMUSG00000055320, ENSMUSG00000034271, ENSMUSG00000020185, ENSMUSG00000015605, ENSMUSG00000039068, ENSMUSG00000025025, ENSMUSG00000029556, ENSMUSG00000031618, ENSMUSG00000024120, ENSMUSG00000044452, ENSMUSG00000015501, ENSMUSG00000027678, ENSMUSG00000043867, ENSMUSG00000009741, ENSMUSG00000074637, ENSMUSG00000070691, ENSMUSG00000056493, ENSMUSG00000069495, ENSMUSG00000015846, ENSMUSG00000061887, ENSMUSG00000035873, ENSMUSG00000032238, ENSMUSG00000041540, ENSMUSG00000018076, ENSMUSG00000036450, ENSMUSG00000033713, ENSMUSG00000030619, ENSMUSG00000031627, ENSMUSG00000012350, ENSMUSG00000022556, ENSMUSG00000004231, ENSMUSG00000030557, ENSMUSG00000043219, ENSMUSG00000020166, ENSMUSG00000003308, ENSMUSG00000032249, ENSMUSG00000002250, ENSMUSG00000049038</t>
  </si>
  <si>
    <t>ENSMUSG00000003575, ENSMUSG00000025927, ENSMUSG00000001517, ENSMUSG00000024968, ENSMUSG00000056476, ENSMUSG00000000282, ENSMUSG00000028784, ENSMUSG00000017724, ENSMUSG00000022952, ENSMUSG00000071757, ENSMUSG00000021318, ENSMUSG00000030067, ENSMUSG00000078887, ENSMUSG00000074622, ENSMUSG00000022463, ENSMUSG00000022634, ENSMUSG00000028977, ENSMUSG00000025216, ENSMUSG00000025880, ENSMUSG00000002524, ENSMUSG00000038236, ENSMUSG00000078773, ENSMUSG00000001472, ENSMUSG00000043372, ENSMUSG00000036139, ENSMUSG00000028634, ENSMUSG00000000085, ENSMUSG00000021506, ENSMUSG00000025932, ENSMUSG00000030232, ENSMUSG00000029313, ENSMUSG00000036098, ENSMUSG00000032329, ENSMUSG00000054452, ENSMUSG00000029635, ENSMUSG00000063659, ENSMUSG00000000861, ENSMUSG00000032425, ENSMUSG00000026305, ENSMUSG00000052271, ENSMUSG00000044770, ENSMUSG00000022286, ENSMUSG00000024985, ENSMUSG00000032280, ENSMUSG00000026380, ENSMUSG00000053477, ENSMUSG00000021258, ENSMUSG00000009596, ENSMUSG00000038872, ENSMUSG00000038151, ENSMUSG00000041852, ENSMUSG00000052534, ENSMUSG00000022510, ENSMUSG00000030199, ENSMUSG00000023055, ENSMUSG00000042496, ENSMUSG00000021156, ENSMUSG00000042390, ENSMUSG00000079331, ENSMUSG00000042292, ENSMUSG00000000782, ENSMUSG00000008730, ENSMUSG00000032292, ENSMUSG00000020538, ENSMUSG00000032402, ENSMUSG00000047907, ENSMUSG00000031540, ENSMUSG00000030584, ENSMUSG00000074194, ENSMUSG00000044167, ENSMUSG00000031353, ENSMUSG00000000247, ENSMUSG00000010175, ENSMUSG00000030970, ENSMUSG00000055320, ENSMUSG00000034271, ENSMUSG00000020185, ENSMUSG00000015605, ENSMUSG00000039068, ENSMUSG00000025025, ENSMUSG00000029556, ENSMUSG00000031618, ENSMUSG00000024120, ENSMUSG00000044452, ENSMUSG00000015501, ENSMUSG00000027678, ENSMUSG00000043867, ENSMUSG00000009741, ENSMUSG00000074637, ENSMUSG00000070691, ENSMUSG00000056493, ENSMUSG00000069495, ENSMUSG00000015846, ENSMUSG00000061887, ENSMUSG00000035873, ENSMUSG00000032238, ENSMUSG00000041540, ENSMUSG00000018076, ENSMUSG00000036450, ENSMUSG00000033713, ENSMUSG00000030619, ENSMUSG00000031627, ENSMUSG00000012350, ENSMUSG00000022556, ENSMUSG00000004231, ENSMUSG00000030557, ENSMUSG00000043219, ENSMUSG00000020166, ENSMUSG00000003308, ENSMUSG00000032249, ENSMUSG00000002250, ENSMUSG00000049038</t>
  </si>
  <si>
    <t>ENSMUSG00000041483, ENSMUSG00000025927, ENSMUSG00000036098, ENSMUSG00000043867, ENSMUSG00000001517, ENSMUSG00000018476, ENSMUSG00000074637, ENSMUSG00000056493, ENSMUSG00000032292, ENSMUSG00000027035, ENSMUSG00000021604, ENSMUSG00000020538, ENSMUSG00000015846, ENSMUSG00000047907, ENSMUSG00000017724, ENSMUSG00000032238, ENSMUSG00000044167, ENSMUSG00000071757, ENSMUSG00000029754, ENSMUSG00000021318, ENSMUSG00000000247, ENSMUSG00000033713, ENSMUSG00000030067, ENSMUSG00000030042, ENSMUSG00000012350, ENSMUSG00000074622, ENSMUSG00000010175, ENSMUSG00000022463, ENSMUSG00000022556, ENSMUSG00000025216, ENSMUSG00000038236, ENSMUSG00000041911, ENSMUSG00000030557, ENSMUSG00000034271, ENSMUSG00000015605, ENSMUSG00000043219, ENSMUSG00000038872, ENSMUSG00000052534, ENSMUSG00000029556, ENSMUSG00000022510, ENSMUSG00000036139, ENSMUSG00000031618, ENSMUSG00000030199, ENSMUSG00000021506, ENSMUSG00000002250, ENSMUSG00000042390, ENSMUSG00000033726</t>
  </si>
  <si>
    <t>ENSMUSG00000003575, ENSMUSG00000037664, ENSMUSG00000025927, ENSMUSG00000079331, ENSMUSG00000001517, ENSMUSG00000027720, ENSMUSG00000018476, ENSMUSG00000000782, ENSMUSG00000056476, ENSMUSG00000045954, ENSMUSG00000008730, ENSMUSG00000032292, ENSMUSG00000000282, ENSMUSG00000020538, ENSMUSG00000032402, ENSMUSG00000047907, ENSMUSG00000017724, ENSMUSG00000022952, ENSMUSG00000074194, ENSMUSG00000044167, ENSMUSG00000071757, ENSMUSG00000031353, ENSMUSG00000029754, ENSMUSG00000000247, ENSMUSG00000078887, ENSMUSG00000030067, ENSMUSG00000074622, ENSMUSG00000022463, ENSMUSG00000030970, ENSMUSG00000055320, ENSMUSG00000025216, ENSMUSG00000025880, ENSMUSG00000038236, ENSMUSG00000034271, ENSMUSG00000020185, ENSMUSG00000015605, ENSMUSG00000001472, ENSMUSG00000020390, ENSMUSG00000025025, ENSMUSG00000029556, ENSMUSG00000048109, ENSMUSG00000036139, ENSMUSG00000031618, ENSMUSG00000021506, ENSMUSG00000041837, ENSMUSG00000022255, ENSMUSG00000033726, ENSMUSG00000030232, ENSMUSG00000029313, ENSMUSG00000013787, ENSMUSG00000043867, ENSMUSG00000036098, ENSMUSG00000027678, ENSMUSG00000054452, ENSMUSG00000025047, ENSMUSG00000060206, ENSMUSG00000063659, ENSMUSG00000074637, ENSMUSG00000020914, ENSMUSG00000056493, ENSMUSG00000070691, ENSMUSG00000027035, ENSMUSG00000032425, ENSMUSG00000021604, ENSMUSG00000015846, ENSMUSG00000024803, ENSMUSG00000052271, ENSMUSG00000032238, ENSMUSG00000041540, ENSMUSG00000018076, ENSMUSG00000033713, ENSMUSG00000024985, ENSMUSG00000031627, ENSMUSG00000012350, ENSMUSG00000022556, ENSMUSG00000021690, ENSMUSG00000032280, ENSMUSG00000068284, ENSMUSG00000004231, ENSMUSG00000026380, ENSMUSG00000053477, ENSMUSG00000041911, ENSMUSG00000030557, ENSMUSG00000043219, ENSMUSG00000038872, ENSMUSG00000053436, ENSMUSG00000052534, ENSMUSG00000022510, ENSMUSG00000071372, ENSMUSG00000030199, ENSMUSG00000023055, ENSMUSG00000002250, ENSMUSG00000031431, ENSMUSG00000042390, ENSMUSG00000030795</t>
  </si>
  <si>
    <t>ENSMUSG00000025927, ENSMUSG00000001517, ENSMUSG00000024968, ENSMUSG00000000782, ENSMUSG00000032292, ENSMUSG00000000282, ENSMUSG00000020538, ENSMUSG00000032402, ENSMUSG00000047907, ENSMUSG00000022952, ENSMUSG00000017724, ENSMUSG00000044167, ENSMUSG00000071757, ENSMUSG00000029754, ENSMUSG00000000247, ENSMUSG00000030067, ENSMUSG00000074622, ENSMUSG00000010175, ENSMUSG00000022463, ENSMUSG00000055320, ENSMUSG00000025216, ENSMUSG00000025880, ENSMUSG00000038236, ENSMUSG00000034271, ENSMUSG00000015605, ENSMUSG00000020185, ENSMUSG00000001472, ENSMUSG00000029556, ENSMUSG00000036139, ENSMUSG00000031618, ENSMUSG00000021506, ENSMUSG00000033726, ENSMUSG00000015501, ENSMUSG00000041483, ENSMUSG00000029313, ENSMUSG00000043867, ENSMUSG00000036098, ENSMUSG00000074637, ENSMUSG00000070691, ENSMUSG00000056493, ENSMUSG00000027035, ENSMUSG00000021604, ENSMUSG00000015846, ENSMUSG00000032238, ENSMUSG00000022286, ENSMUSG00000041540, ENSMUSG00000033713, ENSMUSG00000031627, ENSMUSG00000012350, ENSMUSG00000022556, ENSMUSG00000004231, ENSMUSG00000041911, ENSMUSG00000030557, ENSMUSG00000043219, ENSMUSG00000038872, ENSMUSG00000052534, ENSMUSG00000022510, ENSMUSG00000030199, ENSMUSG00000002250, ENSMUSG00000042390, ENSMUSG00000031431</t>
  </si>
  <si>
    <t>ENSMUSG00000025927, ENSMUSG00000001517, ENSMUSG00000024968, ENSMUSG00000025060, ENSMUSG00000000282, ENSMUSG00000021927, ENSMUSG00000017724, ENSMUSG00000022952, ENSMUSG00000071757, ENSMUSG00000021318, ENSMUSG00000030067, ENSMUSG00000074622, ENSMUSG00000022463, ENSMUSG00000028977, ENSMUSG00000025216, ENSMUSG00000025880, ENSMUSG00000002524, ENSMUSG00000038236, ENSMUSG00000078773, ENSMUSG00000001472, ENSMUSG00000036139, ENSMUSG00000028634, ENSMUSG00000021506, ENSMUSG00000029607, ENSMUSG00000030232, ENSMUSG00000029313, ENSMUSG00000036098, ENSMUSG00000041703, ENSMUSG00000032329, ENSMUSG00000026107, ENSMUSG00000063659, ENSMUSG00000027035, ENSMUSG00000021604, ENSMUSG00000026305, ENSMUSG00000052271, ENSMUSG00000044770, ENSMUSG00000022286, ENSMUSG00000024985, ENSMUSG00000030042, ENSMUSG00000026380, ENSMUSG00000037692, ENSMUSG00000053477, ENSMUSG00000041911, ENSMUSG00000038151, ENSMUSG00000038872, ENSMUSG00000041852, ENSMUSG00000052534, ENSMUSG00000022510, ENSMUSG00000030199, ENSMUSG00000021156, ENSMUSG00000042496, ENSMUSG00000026082, ENSMUSG00000042390, ENSMUSG00000030795, ENSMUSG00000026987, ENSMUSG00000018476, ENSMUSG00000000782, ENSMUSG00000008730, ENSMUSG00000024921, ENSMUSG00000032292, ENSMUSG00000020538, ENSMUSG00000032402, ENSMUSG00000047907, ENSMUSG00000031540, ENSMUSG00000044167, ENSMUSG00000029754, ENSMUSG00000000247, ENSMUSG00000010175, ENSMUSG00000055320, ENSMUSG00000034271, ENSMUSG00000015605, ENSMUSG00000020185, ENSMUSG00000039068, ENSMUSG00000025025, ENSMUSG00000042279, ENSMUSG00000029556, ENSMUSG00000031618, ENSMUSG00000024120, ENSMUSG00000044452, ENSMUSG00000015501, ENSMUSG00000033726, ENSMUSG00000041483, ENSMUSG00000027678, ENSMUSG00000043867, ENSMUSG00000009741, ENSMUSG00000074637, ENSMUSG00000020914, ENSMUSG00000070691, ENSMUSG00000056493, ENSMUSG00000015846, ENSMUSG00000061887, ENSMUSG00000044042, ENSMUSG00000032238, ENSMUSG00000041540, ENSMUSG00000033713, ENSMUSG00000031627, ENSMUSG00000012350, ENSMUSG00000022556, ENSMUSG00000004231, ENSMUSG00000025529, ENSMUSG00000030557, ENSMUSG00000043219, ENSMUSG00000002250, ENSMUSG00000031431</t>
  </si>
  <si>
    <t>ENSMUSG00000025927, ENSMUSG00000001517, ENSMUSG00000000782, ENSMUSG00000032292, ENSMUSG00000000282, ENSMUSG00000024921, ENSMUSG00000020538, ENSMUSG00000047907, ENSMUSG00000017724, ENSMUSG00000022952, ENSMUSG00000044167, ENSMUSG00000071757, ENSMUSG00000029754, ENSMUSG00000021318, ENSMUSG00000000247, ENSMUSG00000030067, ENSMUSG00000074622, ENSMUSG00000010175, ENSMUSG00000022463, ENSMUSG00000055320, ENSMUSG00000028977, ENSMUSG00000025216, ENSMUSG00000002524, ENSMUSG00000038236, ENSMUSG00000034271, ENSMUSG00000020185, ENSMUSG00000015605, ENSMUSG00000078773, ENSMUSG00000001472, ENSMUSG00000039068, ENSMUSG00000042279, ENSMUSG00000025025, ENSMUSG00000029556, ENSMUSG00000036139, ENSMUSG00000031618, ENSMUSG00000021506, ENSMUSG00000024120, ENSMUSG00000044452, ENSMUSG00000029607, ENSMUSG00000015501, ENSMUSG00000033726, ENSMUSG00000030232, ENSMUSG00000043867, ENSMUSG00000036098, ENSMUSG00000027678, ENSMUSG00000032329, ENSMUSG00000026107, ENSMUSG00000009741, ENSMUSG00000063659, ENSMUSG00000074637, ENSMUSG00000020914, ENSMUSG00000056493, ENSMUSG00000070691, ENSMUSG00000027035, ENSMUSG00000021604, ENSMUSG00000026305, ENSMUSG00000015846, ENSMUSG00000061887, ENSMUSG00000052271, ENSMUSG00000032238, ENSMUSG00000041540, ENSMUSG00000022286, ENSMUSG00000033713, ENSMUSG00000024985, ENSMUSG00000031627, ENSMUSG00000012350, ENSMUSG00000030042, ENSMUSG00000022556, ENSMUSG00000004231, ENSMUSG00000037692, ENSMUSG00000026380, ENSMUSG00000053477, ENSMUSG00000041911, ENSMUSG00000030557, ENSMUSG00000043219, ENSMUSG00000038151, ENSMUSG00000038872, ENSMUSG00000041852, ENSMUSG00000052534, ENSMUSG00000022510, ENSMUSG00000030199, ENSMUSG00000002250, ENSMUSG00000042496, ENSMUSG00000021156, ENSMUSG00000026082, ENSMUSG00000030795</t>
  </si>
  <si>
    <t>Enrichment Score: 1.5328418194775004</t>
  </si>
  <si>
    <t>ENSMUSG00000003575, ENSMUSG00000029313, ENSMUSG00000025927, ENSMUSG00000079331, ENSMUSG00000036098, ENSMUSG00000001517, ENSMUSG00000027720, ENSMUSG00000042292, ENSMUSG00000045954, ENSMUSG00000018500, ENSMUSG00000060206, ENSMUSG00000074637, ENSMUSG00000020914, ENSMUSG00000056493, ENSMUSG00000032292, ENSMUSG00000020538, ENSMUSG00000015846, ENSMUSG00000032402, ENSMUSG00000031540, ENSMUSG00000017724, ENSMUSG00000032238, ENSMUSG00000022952, ENSMUSG00000052271, ENSMUSG00000044167, ENSMUSG00000041540, ENSMUSG00000021318, ENSMUSG00000024985, ENSMUSG00000012350, ENSMUSG00000074622, ENSMUSG00000022463, ENSMUSG00000022634, ENSMUSG00000055320, ENSMUSG00000004231, ENSMUSG00000038236, ENSMUSG00000030557, ENSMUSG00000015605, ENSMUSG00000020390, ENSMUSG00000053436, ENSMUSG00000052534, ENSMUSG00000029556, ENSMUSG00000022510, ENSMUSG00000048109, ENSMUSG00000028634, ENSMUSG00000023055, ENSMUSG00000025932, ENSMUSG00000030795</t>
  </si>
  <si>
    <t>ENSMUSG00000003575, ENSMUSG00000029313, ENSMUSG00000025927, ENSMUSG00000079331, ENSMUSG00000036098, ENSMUSG00000001517, ENSMUSG00000027720, ENSMUSG00000042292, ENSMUSG00000045954, ENSMUSG00000018500, ENSMUSG00000060206, ENSMUSG00000074637, ENSMUSG00000021457, ENSMUSG00000020914, ENSMUSG00000056493, ENSMUSG00000032292, ENSMUSG00000020538, ENSMUSG00000015846, ENSMUSG00000032402, ENSMUSG00000031540, ENSMUSG00000024030, ENSMUSG00000035873, ENSMUSG00000017724, ENSMUSG00000032238, ENSMUSG00000022952, ENSMUSG00000052271, ENSMUSG00000044167, ENSMUSG00000041540, ENSMUSG00000021318, ENSMUSG00000024985, ENSMUSG00000012350, ENSMUSG00000074622, ENSMUSG00000022463, ENSMUSG00000022634, ENSMUSG00000055320, ENSMUSG00000004231, ENSMUSG00000038236, ENSMUSG00000030557, ENSMUSG00000015605, ENSMUSG00000053436, ENSMUSG00000052534, ENSMUSG00000029556, ENSMUSG00000022510, ENSMUSG00000048109, ENSMUSG00000036526, ENSMUSG00000028634, ENSMUSG00000023055, ENSMUSG00000030795</t>
  </si>
  <si>
    <t>ENSMUSG00000003575, ENSMUSG00000029313, ENSMUSG00000025927, ENSMUSG00000036098, ENSMUSG00000079331, ENSMUSG00000001517, ENSMUSG00000027720, ENSMUSG00000042292, ENSMUSG00000045954, ENSMUSG00000060206, ENSMUSG00000074637, ENSMUSG00000020914, ENSMUSG00000056493, ENSMUSG00000032292, ENSMUSG00000020538, ENSMUSG00000015846, ENSMUSG00000032402, ENSMUSG00000031540, ENSMUSG00000017724, ENSMUSG00000032238, ENSMUSG00000022952, ENSMUSG00000052271, ENSMUSG00000044167, ENSMUSG00000041540, ENSMUSG00000021318, ENSMUSG00000024985, ENSMUSG00000012350, ENSMUSG00000074622, ENSMUSG00000022463, ENSMUSG00000022634, ENSMUSG00000055320, ENSMUSG00000004231, ENSMUSG00000038236, ENSMUSG00000030557, ENSMUSG00000015605, ENSMUSG00000038151, ENSMUSG00000053436, ENSMUSG00000052534, ENSMUSG00000029556, ENSMUSG00000022510, ENSMUSG00000048109, ENSMUSG00000028634, ENSMUSG00000023055, ENSMUSG00000030795</t>
  </si>
  <si>
    <t>ENSMUSG00000003575, ENSMUSG00000029313, ENSMUSG00000025927, ENSMUSG00000036098, ENSMUSG00000079331, ENSMUSG00000001517, ENSMUSG00000027720, ENSMUSG00000042292, ENSMUSG00000045954, ENSMUSG00000060206, ENSMUSG00000074637, ENSMUSG00000020914, ENSMUSG00000056493, ENSMUSG00000032292, ENSMUSG00000020538, ENSMUSG00000015846, ENSMUSG00000032402, ENSMUSG00000031540, ENSMUSG00000017724, ENSMUSG00000032238, ENSMUSG00000022952, ENSMUSG00000052271, ENSMUSG00000044167, ENSMUSG00000041540, ENSMUSG00000021318, ENSMUSG00000024985, ENSMUSG00000012350, ENSMUSG00000074622, ENSMUSG00000022463, ENSMUSG00000022634, ENSMUSG00000055320, ENSMUSG00000004231, ENSMUSG00000038236, ENSMUSG00000030557, ENSMUSG00000015605, ENSMUSG00000053436, ENSMUSG00000052534, ENSMUSG00000029556, ENSMUSG00000022510, ENSMUSG00000048109, ENSMUSG00000028634, ENSMUSG00000023055, ENSMUSG00000030795</t>
  </si>
  <si>
    <t>ENSMUSG00000003575, ENSMUSG00000025927, ENSMUSG00000021720, ENSMUSG00000079331, ENSMUSG00000001517, ENSMUSG00000027720, ENSMUSG00000042292, ENSMUSG00000045954, ENSMUSG00000021457, ENSMUSG00000032292, ENSMUSG00000020538, ENSMUSG00000032402, ENSMUSG00000031540, ENSMUSG00000022952, ENSMUSG00000017724, ENSMUSG00000044167, ENSMUSG00000021318, ENSMUSG00000030314, ENSMUSG00000074622, ENSMUSG00000022463, ENSMUSG00000022634, ENSMUSG00000055320, ENSMUSG00000038236, ENSMUSG00000015605, ENSMUSG00000020390, ENSMUSG00000029556, ENSMUSG00000048109, ENSMUSG00000028634, ENSMUSG00000025932, ENSMUSG00000029313, ENSMUSG00000036098, ENSMUSG00000060206, ENSMUSG00000074637, ENSMUSG00000051675, ENSMUSG00000020914, ENSMUSG00000056493, ENSMUSG00000015846, ENSMUSG00000035873, ENSMUSG00000032238, ENSMUSG00000052271, ENSMUSG00000041540, ENSMUSG00000024985, ENSMUSG00000012350, ENSMUSG00000055653, ENSMUSG00000004231, ENSMUSG00000030557, ENSMUSG00000038151, ENSMUSG00000053436, ENSMUSG00000052534, ENSMUSG00000022510, ENSMUSG00000036526, ENSMUSG00000023055, ENSMUSG00000030795</t>
  </si>
  <si>
    <t>ENSMUSG00000003575, ENSMUSG00000029313, ENSMUSG00000025927, ENSMUSG00000079331, ENSMUSG00000036098, ENSMUSG00000001517, ENSMUSG00000027720, ENSMUSG00000042292, ENSMUSG00000045954, ENSMUSG00000018500, ENSMUSG00000060206, ENSMUSG00000074637, ENSMUSG00000021457, ENSMUSG00000020914, ENSMUSG00000056493, ENSMUSG00000032292, ENSMUSG00000020538, ENSMUSG00000015846, ENSMUSG00000032402, ENSMUSG00000031540, ENSMUSG00000035873, ENSMUSG00000017724, ENSMUSG00000032238, ENSMUSG00000022952, ENSMUSG00000052271, ENSMUSG00000044167, ENSMUSG00000041540, ENSMUSG00000021318, ENSMUSG00000024985, ENSMUSG00000012350, ENSMUSG00000074622, ENSMUSG00000022463, ENSMUSG00000022634, ENSMUSG00000055320, ENSMUSG00000004231, ENSMUSG00000038236, ENSMUSG00000030557, ENSMUSG00000015605, ENSMUSG00000053436, ENSMUSG00000052534, ENSMUSG00000029556, ENSMUSG00000022510, ENSMUSG00000048109, ENSMUSG00000036526, ENSMUSG00000028634, ENSMUSG00000023055, ENSMUSG00000030795</t>
  </si>
  <si>
    <t>ENSMUSG00000003575, ENSMUSG00000029313, ENSMUSG00000025927, ENSMUSG00000079331, ENSMUSG00000036098, ENSMUSG00000001517, ENSMUSG00000027720, ENSMUSG00000042292, ENSMUSG00000045954, ENSMUSG00000060206, ENSMUSG00000074637, ENSMUSG00000021457, ENSMUSG00000020914, ENSMUSG00000056493, ENSMUSG00000032292, ENSMUSG00000020538, ENSMUSG00000015846, ENSMUSG00000032402, ENSMUSG00000031540, ENSMUSG00000035873, ENSMUSG00000017724, ENSMUSG00000032238, ENSMUSG00000022952, ENSMUSG00000052271, ENSMUSG00000044167, ENSMUSG00000041540, ENSMUSG00000021318, ENSMUSG00000024985, ENSMUSG00000012350, ENSMUSG00000074622, ENSMUSG00000022463, ENSMUSG00000022634, ENSMUSG00000055320, ENSMUSG00000004231, ENSMUSG00000038236, ENSMUSG00000030557, ENSMUSG00000015605, ENSMUSG00000053436, ENSMUSG00000052534, ENSMUSG00000029556, ENSMUSG00000022510, ENSMUSG00000048109, ENSMUSG00000036526, ENSMUSG00000028634, ENSMUSG00000023055, ENSMUSG00000030795</t>
  </si>
  <si>
    <t>ENSMUSG00000003575, ENSMUSG00000025927, ENSMUSG00000079331, ENSMUSG00000001517, ENSMUSG00000027720, ENSMUSG00000045954, ENSMUSG00000060206, ENSMUSG00000074637, ENSMUSG00000020914, ENSMUSG00000032292, ENSMUSG00000020538, ENSMUSG00000015846, ENSMUSG00000032402, ENSMUSG00000032238, ENSMUSG00000022952, ENSMUSG00000052271, ENSMUSG00000044167, ENSMUSG00000041540, ENSMUSG00000024985, ENSMUSG00000074622, ENSMUSG00000022463, ENSMUSG00000055320, ENSMUSG00000004231, ENSMUSG00000038236, ENSMUSG00000015605, ENSMUSG00000053436, ENSMUSG00000029556, ENSMUSG00000052534, ENSMUSG00000022510, ENSMUSG00000048109, ENSMUSG00000023055, ENSMUSG00000030795</t>
  </si>
  <si>
    <t>ENSMUSG00000003575, ENSMUSG00000029313, ENSMUSG00000025927, ENSMUSG00000036098, ENSMUSG00000079331, ENSMUSG00000001517, ENSMUSG00000027720, ENSMUSG00000045954, ENSMUSG00000060206, ENSMUSG00000074637, ENSMUSG00000020914, ENSMUSG00000056493, ENSMUSG00000032292, ENSMUSG00000020538, ENSMUSG00000015846, ENSMUSG00000032402, ENSMUSG00000032238, ENSMUSG00000022952, ENSMUSG00000052271, ENSMUSG00000044167, ENSMUSG00000041540, ENSMUSG00000024985, ENSMUSG00000012350, ENSMUSG00000074622, ENSMUSG00000022463, ENSMUSG00000055320, ENSMUSG00000004231, ENSMUSG00000038236, ENSMUSG00000015605, ENSMUSG00000053436, ENSMUSG00000052534, ENSMUSG00000029556, ENSMUSG00000022510, ENSMUSG00000048109, ENSMUSG00000023055, ENSMUSG00000030795</t>
  </si>
  <si>
    <t>activator</t>
  </si>
  <si>
    <t>ENSMUSG00000003575, ENSMUSG00000025927, ENSMUSG00000027678, ENSMUSG00000036098, ENSMUSG00000001517, ENSMUSG00000029635, ENSMUSG00000056476, ENSMUSG00000000782, ENSMUSG00000074637, ENSMUSG00000056493, ENSMUSG00000024921, ENSMUSG00000020538, ENSMUSG00000031540, ENSMUSG00000032238, ENSMUSG00000017724, ENSMUSG00000018076, ENSMUSG00000041540, ENSMUSG00000024985, ENSMUSG00000031627, ENSMUSG00000074622, ENSMUSG00000022463, ENSMUSG00000022556, ENSMUSG00000055320, ENSMUSG00000053477, ENSMUSG00000030557, ENSMUSG00000015605, ENSMUSG00000038872, ENSMUSG00000041852, ENSMUSG00000052534, ENSMUSG00000029556, ENSMUSG00000022510, ENSMUSG00000021506, ENSMUSG00000002250, ENSMUSG00000025932</t>
  </si>
  <si>
    <t>Enrichment Score: 1.4829639943001458</t>
  </si>
  <si>
    <t>ENSMUSG00000045039, ENSMUSG00000051747, ENSMUSG00000022750, ENSMUSG00000040387, ENSMUSG00000031605, ENSMUSG00000078234, ENSMUSG00000054843, ENSMUSG00000029312, ENSMUSG00000031828, ENSMUSG00000003308</t>
  </si>
  <si>
    <t>ENSMUSG00000045039, ENSMUSG00000022750, ENSMUSG00000040387, ENSMUSG00000031605, ENSMUSG00000078234, ENSMUSG00000054843, ENSMUSG00000029312, ENSMUSG00000031828, ENSMUSG00000003308</t>
  </si>
  <si>
    <t>ENSMUSG00000045039, ENSMUSG00000051747, ENSMUSG00000022750, ENSMUSG00000031605, ENSMUSG00000078234, ENSMUSG00000054843, ENSMUSG00000029312, ENSMUSG00000031828, ENSMUSG00000003308</t>
  </si>
  <si>
    <t>ENSMUSG00000045039, ENSMUSG00000051747, ENSMUSG00000022750, ENSMUSG00000031605, ENSMUSG00000054843, ENSMUSG00000029312, ENSMUSG00000031828, ENSMUSG00000003308</t>
  </si>
  <si>
    <t>ENSMUSG00000022750, ENSMUSG00000040387, ENSMUSG00000031605, ENSMUSG00000029312, ENSMUSG00000031828, ENSMUSG00000003308</t>
  </si>
  <si>
    <t>ENSMUSG00000022750, ENSMUSG00000040387, ENSMUSG00000031605, ENSMUSG00000078234, ENSMUSG00000029312, ENSMUSG00000031828, ENSMUSG00000003308</t>
  </si>
  <si>
    <t>ENSMUSG00000020790, ENSMUSG00000022750, ENSMUSG00000019944, ENSMUSG00000040387, ENSMUSG00000031605, ENSMUSG00000063659, ENSMUSG00000029312, ENSMUSG00000031828, ENSMUSG00000003308</t>
  </si>
  <si>
    <t>ENSMUSG00000020790, ENSMUSG00000022750, ENSMUSG00000031605, ENSMUSG00000063659, ENSMUSG00000029312, ENSMUSG00000031828, ENSMUSG00000003308</t>
  </si>
  <si>
    <t>Enrichment Score: 1.3175891313970327</t>
  </si>
  <si>
    <t>ENSMUSG00000054452, ENSMUSG00000021367, ENSMUSG00000032402, ENSMUSG00000021665, ENSMUSG00000044042, ENSMUSG00000054008, ENSMUSG00000022952, ENSMUSG00000031565, ENSMUSG00000019997, ENSMUSG00000058806, ENSMUSG00000041540, ENSMUSG00000070576, ENSMUSG00000021318, ENSMUSG00000028763, ENSMUSG00000039004, ENSMUSG00000021493, ENSMUSG00000027523, ENSMUSG00000004637, ENSMUSG00000001506, ENSMUSG00000036617, ENSMUSG00000038236, ENSMUSG00000041911, ENSMUSG00000043219, ENSMUSG00000050335, ENSMUSG00000053436, ENSMUSG00000052534, ENSMUSG00000022510, ENSMUSG00000036139, ENSMUSG00000021506, ENSMUSG00000027777, ENSMUSG00000025932</t>
  </si>
  <si>
    <t>ENSMUSG00000027523, ENSMUSG00000052534, ENSMUSG00000032402, ENSMUSG00000036139, ENSMUSG00000054008, ENSMUSG00000036617, ENSMUSG00000038236, ENSMUSG00000041911, ENSMUSG00000025932, ENSMUSG00000021318, ENSMUSG00000043219, ENSMUSG00000028763</t>
  </si>
  <si>
    <t>ENSMUSG00000027523, ENSMUSG00000004637, ENSMUSG00000001506, ENSMUSG00000038236, ENSMUSG00000043219, ENSMUSG00000032402, ENSMUSG00000036139, ENSMUSG00000044042, ENSMUSG00000054008, ENSMUSG00000019997, ENSMUSG00000027777, ENSMUSG00000025932, ENSMUSG00000058806, ENSMUSG00000021318, ENSMUSG00000028763</t>
  </si>
  <si>
    <t>Enrichment Score: 1.3132264088900785</t>
  </si>
  <si>
    <t>ENSMUSG00000030232, ENSMUSG00000033565, ENSMUSG00000022634, ENSMUSG00000030970, ENSMUSG00000068284, ENSMUSG00000024803, ENSMUSG00000024968, ENSMUSG00000054452, ENSMUSG00000008730, ENSMUSG00000053477, ENSMUSG00000000861</t>
  </si>
  <si>
    <t>ENSMUSG00000003575, ENSMUSG00000030232, ENSMUSG00000055044, ENSMUSG00000030970, ENSMUSG00000022634, ENSMUSG00000033565, ENSMUSG00000021690, ENSMUSG00000027678, ENSMUSG00000068284, ENSMUSG00000024968, ENSMUSG00000054452, ENSMUSG00000042292, ENSMUSG00000053477, ENSMUSG00000008730, ENSMUSG00000000861, ENSMUSG00000024803, ENSMUSG00000023055</t>
  </si>
  <si>
    <t>ENSMUSG00000003575, ENSMUSG00000030232, ENSMUSG00000055044, ENSMUSG00000030970, ENSMUSG00000022634, ENSMUSG00000033565, ENSMUSG00000021690, ENSMUSG00000027678, ENSMUSG00000068284, ENSMUSG00000024968, ENSMUSG00000054452, ENSMUSG00000042292, ENSMUSG00000053477, ENSMUSG00000008730, ENSMUSG00000000861, ENSMUSG00000032402, ENSMUSG00000031540, ENSMUSG00000024803, ENSMUSG00000023055, ENSMUSG00000002250, ENSMUSG00000022255</t>
  </si>
  <si>
    <t>GO:0003713~transcription coactivator activity</t>
  </si>
  <si>
    <t>ENSMUSG00000003575, ENSMUSG00000022634, ENSMUSG00000055044, ENSMUSG00000021690, ENSMUSG00000027678, ENSMUSG00000023055, ENSMUSG00000042292</t>
  </si>
  <si>
    <t>Enrichment Score: 1.179591598960345</t>
  </si>
  <si>
    <t>GO:0003007~heart morphogenesis</t>
  </si>
  <si>
    <t>ENSMUSG00000010175, ENSMUSG00000015846, ENSMUSG00000079331, ENSMUSG00000032402, ENSMUSG00000051747, ENSMUSG00000048109, ENSMUSG00000026414, ENSMUSG00000025216, ENSMUSG00000025880, ENSMUSG00000015605, ENSMUSG00000026837</t>
  </si>
  <si>
    <t>GO:0007507~heart development</t>
  </si>
  <si>
    <t>ENSMUSG00000010175, ENSMUSG00000079331, ENSMUSG00000055320, ENSMUSG00000045875, ENSMUSG00000051747, ENSMUSG00000025216, ENSMUSG00000025880, ENSMUSG00000013936, ENSMUSG00000042626, ENSMUSG00000015605, ENSMUSG00000021367, ENSMUSG00000021604, ENSMUSG00000000214, ENSMUSG00000032402, ENSMUSG00000015846, ENSMUSG00000048109, ENSMUSG00000026414, ENSMUSG00000027962, ENSMUSG00000021318, ENSMUSG00000030067, ENSMUSG00000028763, ENSMUSG00000030314, ENSMUSG00000026837</t>
  </si>
  <si>
    <t>GO:0055010~ventricular cardiac muscle morphogenesis</t>
  </si>
  <si>
    <t>ENSMUSG00000010175, ENSMUSG00000015846, ENSMUSG00000026414, ENSMUSG00000025880</t>
  </si>
  <si>
    <t>ENSMUSG00000010175, ENSMUSG00000015846, ENSMUSG00000051747, ENSMUSG00000026414, ENSMUSG00000025880, ENSMUSG00000013936, ENSMUSG00000030067, ENSMUSG00000028763, ENSMUSG00000030314</t>
  </si>
  <si>
    <t>GO:0060415~muscle tissue morphogenesis</t>
  </si>
  <si>
    <t>GO:0055008~cardiac muscle tissue morphogenesis</t>
  </si>
  <si>
    <t>Enrichment Score: 1.1652066412273603</t>
  </si>
  <si>
    <t>ENSMUSG00000030980, ENSMUSG00000055044, ENSMUSG00000079331, ENSMUSG00000079470, ENSMUSG00000024968, ENSMUSG00000056476, ENSMUSG00000008730, ENSMUSG00000064036, ENSMUSG00000032292, ENSMUSG00000021927, ENSMUSG00000066306, ENSMUSG00000032402, ENSMUSG00000031540, ENSMUSG00000005687, ENSMUSG00000021595, ENSMUSG00000031353, ENSMUSG00000021318, ENSMUSG00000074622, ENSMUSG00000030970, ENSMUSG00000055320, ENSMUSG00000025216, ENSMUSG00000025880, ENSMUSG00000020185, ENSMUSG00000029556, ENSMUSG00000024120, ENSMUSG00000022255, ENSMUSG00000015501, ENSMUSG00000070348, ENSMUSG00000029635, ENSMUSG00000025047, ENSMUSG00000074637, ENSMUSG00000020914, ENSMUSG00000021604, ENSMUSG00000059659, ENSMUSG00000024803, ENSMUSG00000021243, ENSMUSG00000036817, ENSMUSG00000018076, ENSMUSG00000024985, ENSMUSG00000030619, ENSMUSG00000021900, ENSMUSG00000004231, ENSMUSG00000026380, ENSMUSG00000053477, ENSMUSG00000033909, ENSMUSG00000009596, ENSMUSG00000038872, ENSMUSG00000052534, ENSMUSG00000032249</t>
  </si>
  <si>
    <t>ENSMUSG00000074622, ENSMUSG00000055044, ENSMUSG00000055320, ENSMUSG00000024968, ENSMUSG00000004231, ENSMUSG00000025216, ENSMUSG00000025880, ENSMUSG00000026380, ENSMUSG00000053477, ENSMUSG00000074637, ENSMUSG00000009596, ENSMUSG00000020185, ENSMUSG00000032292, ENSMUSG00000021604, ENSMUSG00000038872, ENSMUSG00000052534, ENSMUSG00000032402, ENSMUSG00000029556, ENSMUSG00000024803, ENSMUSG00000024985, ENSMUSG00000015501</t>
  </si>
  <si>
    <t>ENSMUSG00000055044, ENSMUSG00000079331, ENSMUSG00000024968, ENSMUSG00000029635, ENSMUSG00000056476, ENSMUSG00000008730, ENSMUSG00000074637, ENSMUSG00000032292, ENSMUSG00000059659, ENSMUSG00000021604, ENSMUSG00000032402, ENSMUSG00000031540, ENSMUSG00000024803, ENSMUSG00000018076, ENSMUSG00000031353, ENSMUSG00000021318, ENSMUSG00000024985, ENSMUSG00000030619, ENSMUSG00000074622, ENSMUSG00000030970, ENSMUSG00000055320, ENSMUSG00000004231, ENSMUSG00000025216, ENSMUSG00000025880, ENSMUSG00000026380, ENSMUSG00000053477, ENSMUSG00000009596, ENSMUSG00000020185, ENSMUSG00000038872, ENSMUSG00000052534, ENSMUSG00000029556, ENSMUSG00000015501</t>
  </si>
  <si>
    <t>ENSMUSG00000030980, ENSMUSG00000019732, ENSMUSG00000055044, ENSMUSG00000079331, ENSMUSG00000079470, ENSMUSG00000024968, ENSMUSG00000038967, ENSMUSG00000056476, ENSMUSG00000008730, ENSMUSG00000031641, ENSMUSG00000064036, ENSMUSG00000032292, ENSMUSG00000021927, ENSMUSG00000066306, ENSMUSG00000032402, ENSMUSG00000031540, ENSMUSG00000005687, ENSMUSG00000021595, ENSMUSG00000031353, ENSMUSG00000021318, ENSMUSG00000074622, ENSMUSG00000030970, ENSMUSG00000055320, ENSMUSG00000025216, ENSMUSG00000025880, ENSMUSG00000020185, ENSMUSG00000029556, ENSMUSG00000024120, ENSMUSG00000022255, ENSMUSG00000015501, ENSMUSG00000070348, ENSMUSG00000029635, ENSMUSG00000025047, ENSMUSG00000074637, ENSMUSG00000020914, ENSMUSG00000021604, ENSMUSG00000059659, ENSMUSG00000024803, ENSMUSG00000021243, ENSMUSG00000036817, ENSMUSG00000018076, ENSMUSG00000024985, ENSMUSG00000030619, ENSMUSG00000058927, ENSMUSG00000021900, ENSMUSG00000004231, ENSMUSG00000026380, ENSMUSG00000053477, ENSMUSG00000033909, ENSMUSG00000009596, ENSMUSG00000029486, ENSMUSG00000038872, ENSMUSG00000052534, ENSMUSG00000030621, ENSMUSG00000032249, ENSMUSG00000027859, ENSMUSG00000046598</t>
  </si>
  <si>
    <t>ENSMUSG00000030980, ENSMUSG00000019732, ENSMUSG00000055044, ENSMUSG00000079331, ENSMUSG00000079470, ENSMUSG00000024968, ENSMUSG00000038967, ENSMUSG00000056476, ENSMUSG00000008730, ENSMUSG00000031641, ENSMUSG00000064036, ENSMUSG00000032292, ENSMUSG00000021927, ENSMUSG00000066306, ENSMUSG00000032402, ENSMUSG00000031540, ENSMUSG00000005687, ENSMUSG00000021595, ENSMUSG00000031353, ENSMUSG00000021318, ENSMUSG00000074622, ENSMUSG00000030970, ENSMUSG00000055320, ENSMUSG00000025216, ENSMUSG00000025880, ENSMUSG00000020185, ENSMUSG00000029556, ENSMUSG00000024120, ENSMUSG00000022255, ENSMUSG00000015501, ENSMUSG00000070348, ENSMUSG00000029635, ENSMUSG00000025047, ENSMUSG00000074637, ENSMUSG00000020914, ENSMUSG00000028792, ENSMUSG00000021604, ENSMUSG00000059659, ENSMUSG00000024803, ENSMUSG00000021243, ENSMUSG00000036817, ENSMUSG00000018076, ENSMUSG00000024985, ENSMUSG00000030619, ENSMUSG00000058927, ENSMUSG00000021900, ENSMUSG00000004231, ENSMUSG00000026380, ENSMUSG00000053477, ENSMUSG00000033909, ENSMUSG00000009596, ENSMUSG00000029486, ENSMUSG00000038872, ENSMUSG00000052534, ENSMUSG00000030621, ENSMUSG00000032249, ENSMUSG00000027859, ENSMUSG00000046598</t>
  </si>
  <si>
    <t>ENSMUSG00000055044, ENSMUSG00000079331, ENSMUSG00000070348, ENSMUSG00000024968, ENSMUSG00000029635, ENSMUSG00000056476, ENSMUSG00000008730, ENSMUSG00000074637, ENSMUSG00000032292, ENSMUSG00000059659, ENSMUSG00000021604, ENSMUSG00000021927, ENSMUSG00000032402, ENSMUSG00000031540, ENSMUSG00000024803, ENSMUSG00000018076, ENSMUSG00000031353, ENSMUSG00000021318, ENSMUSG00000024985, ENSMUSG00000030619, ENSMUSG00000074622, ENSMUSG00000030970, ENSMUSG00000055320, ENSMUSG00000004231, ENSMUSG00000025216, ENSMUSG00000025880, ENSMUSG00000026380, ENSMUSG00000053477, ENSMUSG00000009596, ENSMUSG00000020185, ENSMUSG00000038872, ENSMUSG00000052534, ENSMUSG00000029556, ENSMUSG00000024120, ENSMUSG00000015501</t>
  </si>
  <si>
    <t>Enrichment Score: 1.1286824146738406</t>
  </si>
  <si>
    <t>ENSMUSG00000045875, ENSMUSG00000037820, ENSMUSG00000027720, ENSMUSG00000047652, ENSMUSG00000025047, ENSMUSG00000074344, ENSMUSG00000021457, ENSMUSG00000033327, ENSMUSG00000022957, ENSMUSG00000036526, ENSMUSG00000031565, ENSMUSG00000002250, ENSMUSG00000004056, ENSMUSG00000058488</t>
  </si>
  <si>
    <t>ENSMUSG00000022957, ENSMUSG00000045875, ENSMUSG00000037820, ENSMUSG00000027720, ENSMUSG00000036526, ENSMUSG00000031565, ENSMUSG00000025047, ENSMUSG00000002250, ENSMUSG00000074344, ENSMUSG00000058488</t>
  </si>
  <si>
    <t>ENSMUSG00000055653, ENSMUSG00000030830, ENSMUSG00000039542, ENSMUSG00000045875, ENSMUSG00000037820, ENSMUSG00000027720, ENSMUSG00000025047, ENSMUSG00000074637, ENSMUSG00000021457, ENSMUSG00000074344, ENSMUSG00000022957, ENSMUSG00000036526, ENSMUSG00000031565, ENSMUSG00000002250, ENSMUSG00000058488</t>
  </si>
  <si>
    <t>Enrichment Score: 1.0758482582641828</t>
  </si>
  <si>
    <t>ENSMUSG00000010175, ENSMUSG00000051747, ENSMUSG00000025216, ENSMUSG00000025880, ENSMUSG00000013936, ENSMUSG00000022951, ENSMUSG00000010066, ENSMUSG00000056493, ENSMUSG00000038872, ENSMUSG00000053436, ENSMUSG00000019820, ENSMUSG00000017412, ENSMUSG00000015846, ENSMUSG00000023033, ENSMUSG00000022510, ENSMUSG00000026414, ENSMUSG00000021506, ENSMUSG00000027777, ENSMUSG00000030067, ENSMUSG00000028763, ENSMUSG00000030314</t>
  </si>
  <si>
    <t>ENSMUSG00000010175, ENSMUSG00000017412, ENSMUSG00000019820, ENSMUSG00000051747, ENSMUSG00000026414, ENSMUSG00000079110, ENSMUSG00000013936, ENSMUSG00000022951, ENSMUSG00000010066, ENSMUSG00000030314</t>
  </si>
  <si>
    <t>ENSMUSG00000010175, ENSMUSG00000017412, ENSMUSG00000019820, ENSMUSG00000051747, ENSMUSG00000026414, ENSMUSG00000079110, ENSMUSG00000013936, ENSMUSG00000022951, ENSMUSG00000010066</t>
  </si>
  <si>
    <t>ENSMUSG00000010175, ENSMUSG00000051747, ENSMUSG00000025880, ENSMUSG00000013936, ENSMUSG00000022951, ENSMUSG00000010066, ENSMUSG00000053436, ENSMUSG00000019820, ENSMUSG00000017412, ENSMUSG00000015846, ENSMUSG00000022510, ENSMUSG00000026414, ENSMUSG00000021506, ENSMUSG00000027777, ENSMUSG00000030067, ENSMUSG00000030314, ENSMUSG00000028763</t>
  </si>
  <si>
    <t>ENSMUSG00000010175, ENSMUSG00000051747, ENSMUSG00000025880, ENSMUSG00000013936, ENSMUSG00000022951, ENSMUSG00000010066, ENSMUSG00000053436, ENSMUSG00000017412, ENSMUSG00000015846, ENSMUSG00000019820, ENSMUSG00000026414, ENSMUSG00000021506, ENSMUSG00000030067, ENSMUSG00000030314, ENSMUSG00000028763</t>
  </si>
  <si>
    <t>ENSMUSG00000010175, ENSMUSG00000051747, ENSMUSG00000026414, ENSMUSG00000079110, ENSMUSG00000013936</t>
  </si>
  <si>
    <t>ENSMUSG00000010175, ENSMUSG00000053931, ENSMUSG00000051747, ENSMUSG00000026414, ENSMUSG00000079110, ENSMUSG00000013936</t>
  </si>
  <si>
    <t>ENSMUSG00000010175, ENSMUSG00000015846, ENSMUSG00000017412, ENSMUSG00000019820, ENSMUSG00000051747, ENSMUSG00000026414, ENSMUSG00000079110, ENSMUSG00000013936, ENSMUSG00000022951, ENSMUSG00000010066, ENSMUSG00000030067, ENSMUSG00000030314</t>
  </si>
  <si>
    <t>GO:0055003~cardiac myofibril assembly</t>
  </si>
  <si>
    <t>ENSMUSG00000010175, ENSMUSG00000051747, ENSMUSG00000013936</t>
  </si>
  <si>
    <t>ENSMUSG00000010175, ENSMUSG00000020390, ENSMUSG00000051747, ENSMUSG00000026414, ENSMUSG00000079110, ENSMUSG00000013936</t>
  </si>
  <si>
    <t>ENSMUSG00000010175, ENSMUSG00000051747, ENSMUSG00000013936, ENSMUSG00000030314</t>
  </si>
  <si>
    <t>ENSMUSG00000010175, ENSMUSG00000015846, ENSMUSG00000051747, ENSMUSG00000013936, ENSMUSG00000030067, ENSMUSG00000030314</t>
  </si>
  <si>
    <t>ENSMUSG00000010175, ENSMUSG00000051747, ENSMUSG00000013936, ENSMUSG00000022951, ENSMUSG00000010066, ENSMUSG00000017412, ENSMUSG00000015846, ENSMUSG00000019820, ENSMUSG00000026414, ENSMUSG00000021506, ENSMUSG00000079110, ENSMUSG00000030067, ENSMUSG00000030314</t>
  </si>
  <si>
    <t>GO:0045214~sarcomere organization</t>
  </si>
  <si>
    <t>ENSMUSG00000051747, ENSMUSG00000026414, ENSMUSG00000079110</t>
  </si>
  <si>
    <t>GO:0048741~skeletal muscle fiber development</t>
  </si>
  <si>
    <t>ENSMUSG00000017412, ENSMUSG00000019820, ENSMUSG00000022951, ENSMUSG00000010066</t>
  </si>
  <si>
    <t>GO:0007528~neuromuscular junction development</t>
  </si>
  <si>
    <t>ENSMUSG00000017412, ENSMUSG00000019820, ENSMUSG00000010066</t>
  </si>
  <si>
    <t>ENSMUSG00000053436, ENSMUSG00000017412, ENSMUSG00000019820, ENSMUSG00000021506, ENSMUSG00000022951, ENSMUSG00000010066, ENSMUSG00000030067</t>
  </si>
  <si>
    <t>GO:0050808~synapse organization</t>
  </si>
  <si>
    <t>ENSMUSG00000017412, ENSMUSG00000019820, ENSMUSG00000010066, ENSMUSG00000069601, ENSMUSG00000022382</t>
  </si>
  <si>
    <t>Enrichment Score: 1.062483311156118</t>
  </si>
  <si>
    <t>cytoskeleton</t>
  </si>
  <si>
    <t>ENSMUSG00000040860, ENSMUSG00000059248, ENSMUSG00000057315, ENSMUSG00000055044, ENSMUSG00000020021, ENSMUSG00000001281, ENSMUSG00000051586, ENSMUSG00000066036, ENSMUSG00000028649, ENSMUSG00000019823, ENSMUSG00000043051, ENSMUSG00000026341, ENSMUSG00000000631, ENSMUSG00000029580, ENSMUSG00000036438, ENSMUSG00000028745, ENSMUSG00000022089, ENSMUSG00000044042, ENSMUSG00000038167, ENSMUSG00000009418, ENSMUSG00000031605, ENSMUSG00000024301, ENSMUSG00000031788, ENSMUSG00000026131, ENSMUSG00000022565, ENSMUSG00000021493, ENSMUSG00000021690, ENSMUSG00000036223, ENSMUSG00000035296, ENSMUSG00000065954, ENSMUSG00000052397, ENSMUSG00000035299, ENSMUSG00000033039, ENSMUSG00000075284, ENSMUSG00000025812, ENSMUSG00000017716, ENSMUSG00000030770, ENSMUSG00000026604, ENSMUSG00000033335, ENSMUSG00000052698, ENSMUSG00000070837, ENSMUSG00000026567, ENSMUSG00000049521, ENSMUSG00000028434, ENSMUSG00000015143, ENSMUSG00000021798</t>
  </si>
  <si>
    <t>ENSMUSG00000058070, ENSMUSG00000040860, ENSMUSG00000059248, ENSMUSG00000057315, ENSMUSG00000055044, ENSMUSG00000020021, ENSMUSG00000029516, ENSMUSG00000051586, ENSMUSG00000028845, ENSMUSG00000060572, ENSMUSG00000028649, ENSMUSG00000019823, ENSMUSG00000043051, ENSMUSG00000029580, ENSMUSG00000066306, ENSMUSG00000019820, ENSMUSG00000036438, ENSMUSG00000041112, ENSMUSG00000028745, ENSMUSG00000026430, ENSMUSG00000031605, ENSMUSG00000003279, ENSMUSG00000031788, ENSMUSG00000032118, ENSMUSG00000031355, ENSMUSG00000033826, ENSMUSG00000051747, ENSMUSG00000035296, ENSMUSG00000052397, ENSMUSG00000048285, ENSMUSG00000035299, ENSMUSG00000033039, ENSMUSG00000030770, ENSMUSG00000026604, ENSMUSG00000021375, ENSMUSG00000038175, ENSMUSG00000052698, ENSMUSG00000024120, ENSMUSG00000049521, ENSMUSG00000028434, ENSMUSG00000015143, ENSMUSG00000031461, ENSMUSG00000039960, ENSMUSG00000013936, ENSMUSG00000051675, ENSMUSG00000066036, ENSMUSG00000032231, ENSMUSG00000000631, ENSMUSG00000026341, ENSMUSG00000044042, ENSMUSG00000026414, ENSMUSG00000025429, ENSMUSG00000022089, ENSMUSG00000038167, ENSMUSG00000009418, ENSMUSG00000035592, ENSMUSG00000024301, ENSMUSG00000026131, ENSMUSG00000022565, ENSMUSG00000021493, ENSMUSG00000036223, ENSMUSG00000058354, ENSMUSG00000026494, ENSMUSG00000025812, ENSMUSG00000075284, ENSMUSG00000017716, ENSMUSG00000026421, ENSMUSG00000079117, ENSMUSG00000033335, ENSMUSG00000053436, ENSMUSG00000028656, ENSMUSG00000006574, ENSMUSG00000070837, ENSMUSG00000026567, ENSMUSG00000021294, ENSMUSG00000021798</t>
  </si>
  <si>
    <t>ENSMUSG00000059248, ENSMUSG00000058070, ENSMUSG00000055044, ENSMUSG00000029516, ENSMUSG00000051586, ENSMUSG00000028845, ENSMUSG00000064036, ENSMUSG00000019823, ENSMUSG00000028649, ENSMUSG00000043051, ENSMUSG00000029580, ENSMUSG00000066306, ENSMUSG00000019820, ENSMUSG00000036438, ENSMUSG00000041112, ENSMUSG00000026430, ENSMUSG00000003279, ENSMUSG00000031788, ENSMUSG00000021595, ENSMUSG00000033826, ENSMUSG00000035296, ENSMUSG00000035299, ENSMUSG00000029423, ENSMUSG00000038175, ENSMUSG00000028434, ENSMUSG00000015143, ENSMUSG00000022255, ENSMUSG00000031461, ENSMUSG00000025047, ENSMUSG00000074476, ENSMUSG00000027635, ENSMUSG00000051675, ENSMUSG00000033955, ENSMUSG00000000631, ENSMUSG00000021243, ENSMUSG00000022089, ENSMUSG00000026414, ENSMUSG00000025429, ENSMUSG00000009418, ENSMUSG00000038167, ENSMUSG00000035592, ENSMUSG00000024301, ENSMUSG00000036223, ENSMUSG00000026626, ENSMUSG00000026494, ENSMUSG00000009596, ENSMUSG00000025812, ENSMUSG00000017716, ENSMUSG00000026421, ENSMUSG00000029486, ENSMUSG00000079117, ENSMUSG00000066389, ENSMUSG00000033335, ENSMUSG00000028656, ENSMUSG00000006574, ENSMUSG00000070837, ENSMUSG00000023055, ENSMUSG00000026567, ENSMUSG00000040860, ENSMUSG00000030980, ENSMUSG00000057315, ENSMUSG00000020021, ENSMUSG00000079470, ENSMUSG00000021413, ENSMUSG00000072576, ENSMUSG00000060572, ENSMUSG00000031540, ENSMUSG00000028745, ENSMUSG00000023939, ENSMUSG00000029086, ENSMUSG00000031605, ENSMUSG00000005687, ENSMUSG00000032118, ENSMUSG00000031355, ENSMUSG00000051747, ENSMUSG00000052397, ENSMUSG00000048285, ENSMUSG00000026609, ENSMUSG00000033039, ENSMUSG00000030770, ENSMUSG00000026604, ENSMUSG00000021375, ENSMUSG00000020390, ENSMUSG00000042279, ENSMUSG00000052698, ENSMUSG00000058174, ENSMUSG00000024120, ENSMUSG00000049521, ENSMUSG00000039960, ENSMUSG00000013936, ENSMUSG00000066036, ENSMUSG00000020914, ENSMUSG00000070343, ENSMUSG00000032231, ENSMUSG00000026341, ENSMUSG00000083553, ENSMUSG00000044042, ENSMUSG00000036817, ENSMUSG00000061330, ENSMUSG00000030619, ENSMUSG00000026131, ENSMUSG00000022565, ENSMUSG00000021493, ENSMUSG00000021900, ENSMUSG00000058354, ENSMUSG00000033909, ENSMUSG00000075284, ENSMUSG00000053436, ENSMUSG00000067870, ENSMUSG00000062758, ENSMUSG00000021294, ENSMUSG00000021798</t>
  </si>
  <si>
    <t>ENSMUSG00000040860, ENSMUSG00000059248, ENSMUSG00000058070, ENSMUSG00000039960, ENSMUSG00000013936, ENSMUSG00000028845, ENSMUSG00000051675, ENSMUSG00000032231, ENSMUSG00000060572, ENSMUSG00000043051, ENSMUSG00000000631, ENSMUSG00000066306, ENSMUSG00000019820, ENSMUSG00000036438, ENSMUSG00000028745, ENSMUSG00000026414, ENSMUSG00000009418, ENSMUSG00000026430, ENSMUSG00000003279, ENSMUSG00000035592, ENSMUSG00000031605, ENSMUSG00000024301, ENSMUSG00000031788, ENSMUSG00000032118, ENSMUSG00000021493, ENSMUSG00000033826, ENSMUSG00000036223, ENSMUSG00000051747, ENSMUSG00000058354, ENSMUSG00000026494, ENSMUSG00000052397, ENSMUSG00000035299, ENSMUSG00000025812, ENSMUSG00000017716, ENSMUSG00000021375, ENSMUSG00000033335, ENSMUSG00000053436, ENSMUSG00000028656, ENSMUSG00000070837, ENSMUSG00000021294, ENSMUSG00000015143</t>
  </si>
  <si>
    <t>Enrichment Score: 1.057087623363555</t>
  </si>
  <si>
    <t>ENSMUSG00000004231, ENSMUSG00000027720, ENSMUSG00000042292, ENSMUSG00000022037, ENSMUSG00000030847, ENSMUSG00000041911, ENSMUSG00000017716, ENSMUSG00000020390, ENSMUSG00000009772, ENSMUSG00000022957, ENSMUSG00000022510, ENSMUSG00000056073, ENSMUSG00000027859, ENSMUSG00000022982, ENSMUSG00000031565, ENSMUSG00000058715, ENSMUSG00000044167, ENSMUSG00000025932, ENSMUSG00000031431, ENSMUSG00000034330, ENSMUSG00000030314</t>
  </si>
  <si>
    <t>ENSMUSG00000027720, ENSMUSG00000042292, ENSMUSG00000022037, ENSMUSG00000030847, ENSMUSG00000041911, ENSMUSG00000017716, ENSMUSG00000020390, ENSMUSG00000009772, ENSMUSG00000022957, ENSMUSG00000022510, ENSMUSG00000056073, ENSMUSG00000027859, ENSMUSG00000022982, ENSMUSG00000031565, ENSMUSG00000058715, ENSMUSG00000044167, ENSMUSG00000025932, ENSMUSG00000031431, ENSMUSG00000030314</t>
  </si>
  <si>
    <t>ENSMUSG00000037820, ENSMUSG00000027720, ENSMUSG00000042292, ENSMUSG00000000782, ENSMUSG00000008730, ENSMUSG00000070691, ENSMUSG00000000282, ENSMUSG00000022957, ENSMUSG00000028289, ENSMUSG00000031565, ENSMUSG00000044167, ENSMUSG00000021285, ENSMUSG00000022149, ENSMUSG00000021318, ENSMUSG00000030314, ENSMUSG00000000120, ENSMUSG00000021690, ENSMUSG00000058927, ENSMUSG00000004231, ENSMUSG00000004637, ENSMUSG00000047652, ENSMUSG00000022037, ENSMUSG00000030847, ENSMUSG00000041911, ENSMUSG00000017716, ENSMUSG00000079465, ENSMUSG00000020390, ENSMUSG00000000303, ENSMUSG00000009772, ENSMUSG00000022510, ENSMUSG00000056073, ENSMUSG00000027859, ENSMUSG00000036526, ENSMUSG00000022982, ENSMUSG00000041837, ENSMUSG00000058715, ENSMUSG00000025932, ENSMUSG00000031431, ENSMUSG00000034330</t>
  </si>
  <si>
    <t>ENSMUSG00000037820, ENSMUSG00000027720, ENSMUSG00000042292, ENSMUSG00000000782, ENSMUSG00000008730, ENSMUSG00000070691, ENSMUSG00000000282, ENSMUSG00000022957, ENSMUSG00000028289, ENSMUSG00000031565, ENSMUSG00000044167, ENSMUSG00000021285, ENSMUSG00000022149, ENSMUSG00000021318, ENSMUSG00000030314, ENSMUSG00000000120, ENSMUSG00000021690, ENSMUSG00000058927, ENSMUSG00000004637, ENSMUSG00000047652, ENSMUSG00000022037, ENSMUSG00000030847, ENSMUSG00000041911, ENSMUSG00000017716, ENSMUSG00000079465, ENSMUSG00000020390, ENSMUSG00000000303, ENSMUSG00000009772, ENSMUSG00000022510, ENSMUSG00000056073, ENSMUSG00000027859, ENSMUSG00000036526, ENSMUSG00000022982, ENSMUSG00000041837, ENSMUSG00000058715, ENSMUSG00000025932, ENSMUSG00000031431</t>
  </si>
  <si>
    <t>ENSMUSG00000022510, ENSMUSG00000042292, ENSMUSG00000044167, ENSMUSG00000022037, ENSMUSG00000030847, ENSMUSG00000031431, ENSMUSG00000017716</t>
  </si>
  <si>
    <t>Enrichment Score: 1.0357440764542443</t>
  </si>
  <si>
    <t>GO:0030863~cortical cytoskeleton</t>
  </si>
  <si>
    <t>ENSMUSG00000079117, ENSMUSG00000029580, ENSMUSG00000028656, ENSMUSG00000019820, ENSMUSG00000006574, ENSMUSG00000028745, ENSMUSG00000015143</t>
  </si>
  <si>
    <t>GO:0044448~cell cortex part</t>
  </si>
  <si>
    <t>ENSMUSG00000079117, ENSMUSG00000029580, ENSMUSG00000059248, ENSMUSG00000028656, ENSMUSG00000019820, ENSMUSG00000006574, ENSMUSG00000028745, ENSMUSG00000015143</t>
  </si>
  <si>
    <t>ENSMUSG00000028649, ENSMUSG00000079117, ENSMUSG00000019820, ENSMUSG00000015143, ENSMUSG00000026131</t>
  </si>
  <si>
    <t>GO:0005938~cell cortex</t>
  </si>
  <si>
    <t>ENSMUSG00000028649, ENSMUSG00000079117, ENSMUSG00000029580, ENSMUSG00000059248, ENSMUSG00000028656, ENSMUSG00000019820, ENSMUSG00000006574, ENSMUSG00000028745, ENSMUSG00000052397, ENSMUSG00000015143, ENSMUSG00000025812</t>
  </si>
  <si>
    <t>GO:0051015~actin filament binding</t>
  </si>
  <si>
    <t>ENSMUSG00000079117, ENSMUSG00000019820, ENSMUSG00000024120, ENSMUSG00000052397, ENSMUSG00000015143</t>
  </si>
  <si>
    <t>Enrichment Score: 1.02739500408611</t>
  </si>
  <si>
    <t>IPR003891:Initiation factor eIF-4 gamma, MA3</t>
  </si>
  <si>
    <t>ENSMUSG00000028760, ENSMUSG00000027014, ENSMUSG00000005610</t>
  </si>
  <si>
    <t>domain:MI</t>
  </si>
  <si>
    <t>domain:MIF4G</t>
  </si>
  <si>
    <t>SM00544:MA3</t>
  </si>
  <si>
    <t>IPR016021:MIF4-like, type 1/2/3</t>
  </si>
  <si>
    <t>IPR003890:MIF4G-like, type 3</t>
  </si>
  <si>
    <t>SM00543:MIF4G</t>
  </si>
  <si>
    <t>Enrichment Score: 1.0211409283002408</t>
  </si>
  <si>
    <t>ENSMUSG00000036098, ENSMUSG00000056073, ENSMUSG00000045875, ENSMUSG00000021665, ENSMUSG00000050947, ENSMUSG00000022982, ENSMUSG00000002250, ENSMUSG00000027577, ENSMUSG00000041607</t>
  </si>
  <si>
    <t>ENSMUSG00000036098, ENSMUSG00000045875, ENSMUSG00000025880, ENSMUSG00000027577, ENSMUSG00000041607, ENSMUSG00000021367, ENSMUSG00000017412, ENSMUSG00000056073, ENSMUSG00000030409, ENSMUSG00000050947, ENSMUSG00000021665, ENSMUSG00000022982, ENSMUSG00000002250</t>
  </si>
  <si>
    <t>ENSMUSG00000036098, ENSMUSG00000056073, ENSMUSG00000021665, ENSMUSG00000050947, ENSMUSG00000022982, ENSMUSG00000002250, ENSMUSG00000041607</t>
  </si>
  <si>
    <t>ENSMUSG00000036098, ENSMUSG00000021665, ENSMUSG00000050947, ENSMUSG00000022982, ENSMUSG00000002250, ENSMUSG00000041607</t>
  </si>
  <si>
    <t>ENSMUSG00000036098, ENSMUSG00000021665, ENSMUSG00000050947, ENSMUSG00000022982, ENSMUSG00000041607</t>
  </si>
  <si>
    <t>ENSMUSG00000036098, ENSMUSG00000027577, ENSMUSG00000041607, ENSMUSG00000026103, ENSMUSG00000000214, ENSMUSG00000017412, ENSMUSG00000056073, ENSMUSG00000021665, ENSMUSG00000030409, ENSMUSG00000050947, ENSMUSG00000022982, ENSMUSG00000039953, ENSMUSG00000045731, ENSMUSG00000002250, ENSMUSG00000003279, ENSMUSG00000051331</t>
  </si>
  <si>
    <t>Enrichment Score: 0.9743478028543263</t>
  </si>
  <si>
    <t>ENSMUSG00000026971, ENSMUSG00000029467, ENSMUSG00000027523, ENSMUSG00000051747, ENSMUSG00000035283, ENSMUSG00000035296, ENSMUSG00000001281, ENSMUSG00000013936, ENSMUSG00000015968, ENSMUSG00000010066, ENSMUSG00000003352, ENSMUSG00000029580, ENSMUSG00000017412, ENSMUSG00000022840, ENSMUSG00000026414, ENSMUSG00000051331</t>
  </si>
  <si>
    <t>ENSMUSG00000003352, ENSMUSG00000017412, ENSMUSG00000015968, ENSMUSG00000010066, ENSMUSG00000051331, ENSMUSG00000004110</t>
  </si>
  <si>
    <t>ENSMUSG00000026971, ENSMUSG00000029467, ENSMUSG00000051747, ENSMUSG00000035296, ENSMUSG00000001281, ENSMUSG00000013936, ENSMUSG00000015968, ENSMUSG00000010066, ENSMUSG00000003352, ENSMUSG00000029580, ENSMUSG00000017412, ENSMUSG00000026414, ENSMUSG00000020681, ENSMUSG00000051331</t>
  </si>
  <si>
    <t>ENSMUSG00000026971, ENSMUSG00000029467, ENSMUSG00000035296, ENSMUSG00000001281, ENSMUSG00000000782, ENSMUSG00000015968, ENSMUSG00000010066, ENSMUSG00000003352, ENSMUSG00000029580, ENSMUSG00000017412, ENSMUSG00000015143, ENSMUSG00000024985, ENSMUSG00000051331</t>
  </si>
  <si>
    <t>mmu04260:Cardiac muscle contraction</t>
  </si>
  <si>
    <t>ENSMUSG00000003352, ENSMUSG00000029467, ENSMUSG00000017412, ENSMUSG00000033161, ENSMUSG00000026414, ENSMUSG00000031818, ENSMUSG00000013936, ENSMUSG00000015968, ENSMUSG00000010066, ENSMUSG00000051331</t>
  </si>
  <si>
    <t>ENSMUSG00000026971, ENSMUSG00000023033, ENSMUSG00000001281, ENSMUSG00000015968, ENSMUSG00000051331, ENSMUSG00000004110</t>
  </si>
  <si>
    <t>ENSMUSG00000003352, ENSMUSG00000009545, ENSMUSG00000017412, ENSMUSG00000023033, ENSMUSG00000047330, ENSMUSG00000015968, ENSMUSG00000010066, ENSMUSG00000059852, ENSMUSG00000051331, ENSMUSG00000004110</t>
  </si>
  <si>
    <t>ENSMUSG00000009545, ENSMUSG00000027577, ENSMUSG00000015968, ENSMUSG00000010066, ENSMUSG00000059852, ENSMUSG00000003352, ENSMUSG00000038115, ENSMUSG00000017412, ENSMUSG00000023033, ENSMUSG00000047330, ENSMUSG00000022949, ENSMUSG00000051331, ENSMUSG00000004110</t>
  </si>
  <si>
    <t>ENSMUSG00000009545, ENSMUSG00000015968, ENSMUSG00000010066, ENSMUSG00000024936, ENSMUSG00000003352, ENSMUSG00000017412, ENSMUSG00000023033, ENSMUSG00000047330, ENSMUSG00000033998, ENSMUSG00000022949, ENSMUSG00000036760, ENSMUSG00000051331, ENSMUSG00000004110</t>
  </si>
  <si>
    <t>GO:0008331~high voltage-gated calcium channel activity</t>
  </si>
  <si>
    <t>ENSMUSG00000003352, ENSMUSG00000017412, ENSMUSG00000015968</t>
  </si>
  <si>
    <t>ENSMUSG00000009545, ENSMUSG00000015968, ENSMUSG00000010066, ENSMUSG00000024936, ENSMUSG00000059852, ENSMUSG00000003352, ENSMUSG00000017412, ENSMUSG00000023033, ENSMUSG00000047330, ENSMUSG00000033998, ENSMUSG00000022949, ENSMUSG00000036760, ENSMUSG00000051331, ENSMUSG00000004110</t>
  </si>
  <si>
    <t>ENSMUSG00000009545, ENSMUSG00000032017, ENSMUSG00000028427, ENSMUSG00000027577, ENSMUSG00000015968, ENSMUSG00000010066, ENSMUSG00000054342, ENSMUSG00000059852, ENSMUSG00000024936, ENSMUSG00000003352, ENSMUSG00000025418, ENSMUSG00000038115, ENSMUSG00000032849, ENSMUSG00000023033, ENSMUSG00000017412, ENSMUSG00000032269, ENSMUSG00000056073, ENSMUSG00000047330, ENSMUSG00000033998, ENSMUSG00000022949, ENSMUSG00000036760, ENSMUSG00000051331, ENSMUSG00000004110</t>
  </si>
  <si>
    <t>ENSMUSG00000009545, ENSMUSG00000032017, ENSMUSG00000027577, ENSMUSG00000015968, ENSMUSG00000010066, ENSMUSG00000054342, ENSMUSG00000059852, ENSMUSG00000024936, ENSMUSG00000003352, ENSMUSG00000017412, ENSMUSG00000032269, ENSMUSG00000023033, ENSMUSG00000056073, ENSMUSG00000047330, ENSMUSG00000033998, ENSMUSG00000022949, ENSMUSG00000036760, ENSMUSG00000051331, ENSMUSG00000004110</t>
  </si>
  <si>
    <t>ENSMUSG00000009545, ENSMUSG00000032017, ENSMUSG00000027577, ENSMUSG00000015968, ENSMUSG00000010066, ENSMUSG00000054342, ENSMUSG00000059852, ENSMUSG00000024936, ENSMUSG00000003352, ENSMUSG00000025418, ENSMUSG00000038115, ENSMUSG00000032849, ENSMUSG00000017412, ENSMUSG00000032269, ENSMUSG00000023033, ENSMUSG00000056073, ENSMUSG00000047330, ENSMUSG00000033998, ENSMUSG00000022949, ENSMUSG00000036760, ENSMUSG00000051331, ENSMUSG00000004110</t>
  </si>
  <si>
    <t>ENSMUSG00000009545, ENSMUSG00000027577, ENSMUSG00000015968, ENSMUSG00000026394, ENSMUSG00000010066, ENSMUSG00000038267, ENSMUSG00000003352, ENSMUSG00000017412, ENSMUSG00000025428, ENSMUSG00000033998, ENSMUSG00000036760, ENSMUSG00000051331, ENSMUSG00000004110, ENSMUSG00000060961, ENSMUSG00000026614, ENSMUSG00000031766, ENSMUSG00000022462, ENSMUSG00000029467, ENSMUSG00000022295, ENSMUSG00000033161, ENSMUSG00000032017, ENSMUSG00000054342, ENSMUSG00000024936, ENSMUSG00000059852, ENSMUSG00000038115, ENSMUSG00000023032, ENSMUSG00000023033, ENSMUSG00000032269, ENSMUSG00000006574, ENSMUSG00000056073, ENSMUSG00000047330, ENSMUSG00000022949, ENSMUSG00000031129</t>
  </si>
  <si>
    <t>ENSMUSG00000009545, ENSMUSG00000032017, ENSMUSG00000027577, ENSMUSG00000015968, ENSMUSG00000010066, ENSMUSG00000054342, ENSMUSG00000059852, ENSMUSG00000024936, ENSMUSG00000003352, ENSMUSG00000038115, ENSMUSG00000017412, ENSMUSG00000032269, ENSMUSG00000023033, ENSMUSG00000056073, ENSMUSG00000047330, ENSMUSG00000033998, ENSMUSG00000022949, ENSMUSG00000036760, ENSMUSG00000051331, ENSMUSG00000004110</t>
  </si>
  <si>
    <t>ENSMUSG00000003352, ENSMUSG00000029467, ENSMUSG00000017412, ENSMUSG00000015968, ENSMUSG00000010066, ENSMUSG00000051331, ENSMUSG00000004110</t>
  </si>
  <si>
    <t>ENSMUSG00000028158, ENSMUSG00000022548, ENSMUSG00000022808, ENSMUSG00000028847, ENSMUSG00000015968, ENSMUSG00000026394, ENSMUSG00000032449, ENSMUSG00000020175, ENSMUSG00000021927, ENSMUSG00000017412, ENSMUSG00000042195, ENSMUSG00000037475, ENSMUSG00000042797, ENSMUSG00000022365, ENSMUSG00000037827, ENSMUSG00000028603, ENSMUSG00000036760, ENSMUSG00000009090, ENSMUSG00000051331, ENSMUSG00000032083, ENSMUSG00000032902, ENSMUSG00000030314, ENSMUSG00000022462, ENSMUSG00000029467, ENSMUSG00000022295, ENSMUSG00000033161, ENSMUSG00000022012, ENSMUSG00000009470, ENSMUSG00000054342, ENSMUSG00000028970, ENSMUSG00000053317, ENSMUSG00000021375, ENSMUSG00000014301, ENSMUSG00000055013, ENSMUSG00000023032, ENSMUSG00000032269, ENSMUSG00000023033, ENSMUSG00000026589, ENSMUSG00000024519, ENSMUSG00000047330, ENSMUSG00000051853, ENSMUSG00000015243, ENSMUSG00000024120, ENSMUSG00000022354, ENSMUSG00000002379, ENSMUSG00000048439, ENSMUSG00000028125, ENSMUSG00000038467, ENSMUSG00000074460, ENSMUSG00000002957, ENSMUSG00000055069, ENSMUSG00000009545, ENSMUSG00000022473, ENSMUSG00000027577, ENSMUSG00000010066, ENSMUSG00000038267, ENSMUSG00000003352, ENSMUSG00000020100, ENSMUSG00000025428, ENSMUSG00000024030, ENSMUSG00000033998, ENSMUSG00000004110, ENSMUSG00000060961, ENSMUSG00000026614, ENSMUSG00000031766, ENSMUSG00000058927, ENSMUSG00000032017, ENSMUSG00000028427, ENSMUSG00000059852, ENSMUSG00000024936, ENSMUSG00000028007, ENSMUSG00000038115, ENSMUSG00000006574, ENSMUSG00000038740, ENSMUSG00000056073, ENSMUSG00000028559, ENSMUSG00000022949, ENSMUSG00000031129, ENSMUSG00000030096, ENSMUSG00000002741, ENSMUSG00000026819</t>
  </si>
  <si>
    <t>ENSMUSG00000032294, ENSMUSG00000038894, ENSMUSG00000015968, ENSMUSG00000051331, ENSMUSG00000004110</t>
  </si>
  <si>
    <t>ENSMUSG00000009545, ENSMUSG00000027577, ENSMUSG00000015968, ENSMUSG00000010066, ENSMUSG00000054342, ENSMUSG00000059852, ENSMUSG00000024936, ENSMUSG00000003352, ENSMUSG00000017412, ENSMUSG00000032269, ENSMUSG00000023033, ENSMUSG00000047330, ENSMUSG00000033998, ENSMUSG00000036760, ENSMUSG00000051331, ENSMUSG00000004110</t>
  </si>
  <si>
    <t>ENSMUSG00000003352, ENSMUSG00000029467, ENSMUSG00000017412, ENSMUSG00000052271, ENSMUSG00000027577, ENSMUSG00000015968, ENSMUSG00000010066, ENSMUSG00000051331, ENSMUSG00000004110</t>
  </si>
  <si>
    <t>ENSMUSG00000029467, ENSMUSG00000009545, ENSMUSG00000027577, ENSMUSG00000015968, ENSMUSG00000010066, ENSMUSG00000054342, ENSMUSG00000059852, ENSMUSG00000024936, ENSMUSG00000003352, ENSMUSG00000017412, ENSMUSG00000032269, ENSMUSG00000023033, ENSMUSG00000047330, ENSMUSG00000033998, ENSMUSG00000036760, ENSMUSG00000051331, ENSMUSG00000004110</t>
  </si>
  <si>
    <t>ENSMUSG00000009545, ENSMUSG00000027577, ENSMUSG00000015968, ENSMUSG00000026394, ENSMUSG00000010066, ENSMUSG00000003352, ENSMUSG00000017412, ENSMUSG00000025428, ENSMUSG00000036622, ENSMUSG00000052271, ENSMUSG00000033998, ENSMUSG00000036760, ENSMUSG00000051331, ENSMUSG00000004110, ENSMUSG00000060961, ENSMUSG00000026614, ENSMUSG00000031766, ENSMUSG00000022462, ENSMUSG00000029467, ENSMUSG00000022295, ENSMUSG00000033161, ENSMUSG00000054342, ENSMUSG00000024936, ENSMUSG00000059852, ENSMUSG00000023032, ENSMUSG00000023033, ENSMUSG00000047330, ENSMUSG00000031129</t>
  </si>
  <si>
    <t>ENSMUSG00000009545, ENSMUSG00000023033, ENSMUSG00000015968, ENSMUSG00000059852, ENSMUSG00000051331, ENSMUSG00000004110</t>
  </si>
  <si>
    <t>ENSMUSG00000009545, ENSMUSG00000027577, ENSMUSG00000015968, ENSMUSG00000026394, ENSMUSG00000010066, ENSMUSG00000038267, ENSMUSG00000003352, ENSMUSG00000017412, ENSMUSG00000036622, ENSMUSG00000025428, ENSMUSG00000033998, ENSMUSG00000052271, ENSMUSG00000036760, ENSMUSG00000051331, ENSMUSG00000004110, ENSMUSG00000060961, ENSMUSG00000026614, ENSMUSG00000032902, ENSMUSG00000031766, ENSMUSG00000022462, ENSMUSG00000029467, ENSMUSG00000022295, ENSMUSG00000033161, ENSMUSG00000032017, ENSMUSG00000054342, ENSMUSG00000024936, ENSMUSG00000059852, ENSMUSG00000038115, ENSMUSG00000023032, ENSMUSG00000032849, ENSMUSG00000023033, ENSMUSG00000032269, ENSMUSG00000006574, ENSMUSG00000056073, ENSMUSG00000047330, ENSMUSG00000022949, ENSMUSG00000031129</t>
  </si>
  <si>
    <t>ENSMUSG00000022462, ENSMUSG00000029467, ENSMUSG00000009545, ENSMUSG00000033161, ENSMUSG00000027577, ENSMUSG00000015968, ENSMUSG00000010066, ENSMUSG00000054342, ENSMUSG00000059852, ENSMUSG00000024936, ENSMUSG00000003352, ENSMUSG00000023032, ENSMUSG00000023033, ENSMUSG00000017412, ENSMUSG00000047330, ENSMUSG00000052271, ENSMUSG00000033998, ENSMUSG00000031129, ENSMUSG00000036760, ENSMUSG00000051331, ENSMUSG00000004110, ENSMUSG00000060961, ENSMUSG00000026614, ENSMUSG00000031766</t>
  </si>
  <si>
    <t>Enrichment Score: 0.9705607362732027</t>
  </si>
  <si>
    <t>ENSMUSG00000028649, ENSMUSG00000079117, ENSMUSG00000044361, ENSMUSG00000061603, ENSMUSG00000019820, ENSMUSG00000051747, ENSMUSG00000015143, ENSMUSG00000026131, ENSMUSG00000022565</t>
  </si>
  <si>
    <t>ENSMUSG00000028649, ENSMUSG00000019823, ENSMUSG00000079117, ENSMUSG00000053931, ENSMUSG00000019820, ENSMUSG00000051586, ENSMUSG00000015143, ENSMUSG00000033039, ENSMUSG00000026131, ENSMUSG00000030770, ENSMUSG00000022565</t>
  </si>
  <si>
    <t>IPR001589:Actinin-type, actin-binding, conserved site</t>
  </si>
  <si>
    <t>ENSMUSG00000028649, ENSMUSG00000079117, ENSMUSG00000019820, ENSMUSG00000015143, ENSMUSG00000026131, ENSMUSG00000022565</t>
  </si>
  <si>
    <t>ENSMUSG00000028649, ENSMUSG00000015143, ENSMUSG00000026131, ENSMUSG00000030770, ENSMUSG00000022565</t>
  </si>
  <si>
    <t>IPR001101:Plectin repeat</t>
  </si>
  <si>
    <t>ENSMUSG00000028649, ENSMUSG00000026131, ENSMUSG00000022565</t>
  </si>
  <si>
    <t>IPR003108:Growth-arrest-specific protein 2</t>
  </si>
  <si>
    <t>ENSMUSG00000028649, ENSMUSG00000044361, ENSMUSG00000026131</t>
  </si>
  <si>
    <t>SM00243:GAS2</t>
  </si>
  <si>
    <t>SM00250:PLEC</t>
  </si>
  <si>
    <t>ENSMUSG00000028649, ENSMUSG00000015143, ENSMUSG00000026131, ENSMUSG00000022565</t>
  </si>
  <si>
    <t>domain:Actin-binding</t>
  </si>
  <si>
    <t>GO:0007050~cell cycle arrest</t>
  </si>
  <si>
    <t>ENSMUSG00000028649, ENSMUSG00000044361, ENSMUSG00000037664, ENSMUSG00000021690, ENSMUSG00000026817, ENSMUSG00000026131</t>
  </si>
  <si>
    <t>ENSMUSG00000021690, ENSMUSG00000053931, ENSMUSG00000054728, ENSMUSG00000034574, ENSMUSG00000022836, ENSMUSG00000075284, ENSMUSG00000030770, ENSMUSG00000079117, ENSMUSG00000026341, ENSMUSG00000028649, ENSMUSG00000028656, ENSMUSG00000019820, ENSMUSG00000044042, ENSMUSG00000028745, ENSMUSG00000031605, ENSMUSG00000015143, ENSMUSG00000026131, ENSMUSG00000022565</t>
  </si>
  <si>
    <t>ENSMUSG00000019823, ENSMUSG00000053931, ENSMUSG00000051586, ENSMUSG00000033039</t>
  </si>
  <si>
    <t>Enrichment Score: 0.9695999539738973</t>
  </si>
  <si>
    <t>GO:0008016~regulation of heart contraction</t>
  </si>
  <si>
    <t>ENSMUSG00000000214, ENSMUSG00000029467, ENSMUSG00000033161, ENSMUSG00000045875, ENSMUSG00000030409, ENSMUSG00000026414, ENSMUSG00000035283, ENSMUSG00000025880, ENSMUSG00000030669</t>
  </si>
  <si>
    <t>ENSMUSG00000029467, ENSMUSG00000033161, ENSMUSG00000030409, ENSMUSG00000022982, ENSMUSG00000025880, ENSMUSG00000018500, ENSMUSG00000021367, ENSMUSG00000030669</t>
  </si>
  <si>
    <t>GO:0006942~regulation of striated muscle contraction</t>
  </si>
  <si>
    <t>ENSMUSG00000033161, ENSMUSG00000030409, ENSMUSG00000025880</t>
  </si>
  <si>
    <t>Enrichment Score: 0.9687562759878434</t>
  </si>
  <si>
    <t>ENSMUSG00000017721, ENSMUSG00000028158, ENSMUSG00000015243, ENSMUSG00000037375, ENSMUSG00000032083, ENSMUSG00000043257, ENSMUSG00000030314</t>
  </si>
  <si>
    <t>ENSMUSG00000017721, ENSMUSG00000028158, ENSMUSG00000015243, ENSMUSG00000037375, ENSMUSG00000043257, ENSMUSG00000030314</t>
  </si>
  <si>
    <t>ENSMUSG00000028158, ENSMUSG00000015243, ENSMUSG00000021983, ENSMUSG00000028125, ENSMUSG00000032083</t>
  </si>
  <si>
    <t>Enrichment Score: 0.9633501202262312</t>
  </si>
  <si>
    <t>ENSMUSG00000043867, ENSMUSG00000001517, ENSMUSG00000044167, ENSMUSG00000033713, ENSMUSG00000056493, ENSMUSG00000030067</t>
  </si>
  <si>
    <t>IPR011991:Winged helix repressor DNA-binding</t>
  </si>
  <si>
    <t>ENSMUSG00000022556, ENSMUSG00000043867, ENSMUSG00000001517, ENSMUSG00000004231, ENSMUSG00000020185, ENSMUSG00000042279, ENSMUSG00000031540, ENSMUSG00000030199, ENSMUSG00000017724, ENSMUSG00000044167, ENSMUSG00000033713, ENSMUSG00000030067, ENSMUSG00000031627, ENSMUSG00000012350</t>
  </si>
  <si>
    <t>Enrichment Score: 0.9534179356090364</t>
  </si>
  <si>
    <t>ENSMUSG00000000782, ENSMUSG00000074637, ENSMUSG00000021367, ENSMUSG00000032402, ENSMUSG00000031540, ENSMUSG00000027962, ENSMUSG00000054008, ENSMUSG00000031565, ENSMUSG00000022952, ENSMUSG00000029754, ENSMUSG00000022382, ENSMUSG00000024985, ENSMUSG00000021318, ENSMUSG00000028763, ENSMUSG00000074622, ENSMUSG00000010175, ENSMUSG00000042357, ENSMUSG00000022556, ENSMUSG00000027523, ENSMUSG00000004231, ENSMUSG00000030201, ENSMUSG00000038236, ENSMUSG00000043219, ENSMUSG00000038151, ENSMUSG00000000214, ENSMUSG00000052534, ENSMUSG00000036139, ENSMUSG00000022982, ENSMUSG00000025932</t>
  </si>
  <si>
    <t>ENSMUSG00000074622, ENSMUSG00000010175, ENSMUSG00000027523, ENSMUSG00000004231, ENSMUSG00000030201, ENSMUSG00000000782, ENSMUSG00000038236, ENSMUSG00000074637, ENSMUSG00000043219, ENSMUSG00000021367, ENSMUSG00000000214, ENSMUSG00000032402, ENSMUSG00000036139, ENSMUSG00000054008, ENSMUSG00000022982, ENSMUSG00000031565, ENSMUSG00000025932, ENSMUSG00000029754, ENSMUSG00000021318, ENSMUSG00000024985, ENSMUSG00000028763</t>
  </si>
  <si>
    <t>ENSMUSG00000041703, ENSMUSG00000057777, ENSMUSG00000000782, ENSMUSG00000074637, ENSMUSG00000028517, ENSMUSG00000021367, ENSMUSG00000038793, ENSMUSG00000028649, ENSMUSG00000032402, ENSMUSG00000054008, ENSMUSG00000027962, ENSMUSG00000055932, ENSMUSG00000031565, ENSMUSG00000029754, ENSMUSG00000022382, ENSMUSG00000021318, ENSMUSG00000024985, ENSMUSG00000028763, ENSMUSG00000074622, ENSMUSG00000010175, ENSMUSG00000042357, ENSMUSG00000027523, ENSMUSG00000004231, ENSMUSG00000030201, ENSMUSG00000038236, ENSMUSG00000043219, ENSMUSG00000000214, ENSMUSG00000052534, ENSMUSG00000029556, ENSMUSG00000022510, ENSMUSG00000036139, ENSMUSG00000022982, ENSMUSG00000025932</t>
  </si>
  <si>
    <t>ENSMUSG00000079331, ENSMUSG00000041703, ENSMUSG00000000782, ENSMUSG00000031548, ENSMUSG00000021367, ENSMUSG00000032402, ENSMUSG00000054008, ENSMUSG00000027962, ENSMUSG00000031565, ENSMUSG00000022952, ENSMUSG00000022382, ENSMUSG00000021318, ENSMUSG00000024985, ENSMUSG00000028763, ENSMUSG00000042357, ENSMUSG00000022556, ENSMUSG00000027523, ENSMUSG00000051747, ENSMUSG00000036617, ENSMUSG00000038236, ENSMUSG00000041911, ENSMUSG00000043219, ENSMUSG00000015605, ENSMUSG00000003308, ENSMUSG00000020390, ENSMUSG00000038151, ENSMUSG00000000303, ENSMUSG00000052534, ENSMUSG00000029556, ENSMUSG00000030603, ENSMUSG00000036139, ENSMUSG00000025932</t>
  </si>
  <si>
    <t>ENSMUSG00000074622, ENSMUSG00000010175, ENSMUSG00000004231, ENSMUSG00000030201, ENSMUSG00000057777, ENSMUSG00000023978, ENSMUSG00000026609, ENSMUSG00000074637, ENSMUSG00000063681, ENSMUSG00000021367, ENSMUSG00000032292, ENSMUSG00000000214, ENSMUSG00000032402, ENSMUSG00000024041, ENSMUSG00000022982, ENSMUSG00000031565, ENSMUSG00000025932, ENSMUSG00000029754, ENSMUSG00000032011, ENSMUSG00000021318</t>
  </si>
  <si>
    <t>ENSMUSG00000042357, ENSMUSG00000022556, ENSMUSG00000079331, ENSMUSG00000051747, ENSMUSG00000015605, ENSMUSG00000021367, ENSMUSG00000003308, ENSMUSG00000020390, ENSMUSG00000038151, ENSMUSG00000000303, ENSMUSG00000032402, ENSMUSG00000029556, ENSMUSG00000030603, ENSMUSG00000027962, ENSMUSG00000022952, ENSMUSG00000031565, ENSMUSG00000022382, ENSMUSG00000021318</t>
  </si>
  <si>
    <t>Enrichment Score: 0.9479206885024776</t>
  </si>
  <si>
    <t>ENSMUSG00000020538, ENSMUSG00000033161, ENSMUSG00000024030, ENSMUSG00000022982, ENSMUSG00000059201</t>
  </si>
  <si>
    <t>ENSMUSG00000020538, ENSMUSG00000006699, ENSMUSG00000033161, ENSMUSG00000024030, ENSMUSG00000022982, ENSMUSG00000059201</t>
  </si>
  <si>
    <t>GO:0045540~regulation of cholesterol biosynthetic process</t>
  </si>
  <si>
    <t>ENSMUSG00000020538, ENSMUSG00000024030, ENSMUSG00000022982</t>
  </si>
  <si>
    <t>Enrichment Score: 0.942944257269844</t>
  </si>
  <si>
    <t>GO:0015918~sterol transport</t>
  </si>
  <si>
    <t>ENSMUSG00000029556, ENSMUSG00000024030, ENSMUSG00000015243, ENSMUSG00000032207, ENSMUSG00000032083</t>
  </si>
  <si>
    <t>GO:0030301~cholesterol transport</t>
  </si>
  <si>
    <t>GO:0043691~reverse cholesterol transport</t>
  </si>
  <si>
    <t>ENSMUSG00000029556, ENSMUSG00000024030, ENSMUSG00000015243</t>
  </si>
  <si>
    <t>ENSMUSG00000028158, ENSMUSG00000021983, ENSMUSG00000054342, ENSMUSG00000029556, ENSMUSG00000021665, ENSMUSG00000028559, ENSMUSG00000015243, ENSMUSG00000024030, ENSMUSG00000002250, ENSMUSG00000032207, ENSMUSG00000028125, ENSMUSG00000028603, ENSMUSG00000032083</t>
  </si>
  <si>
    <t>ENSMUSG00000028158, ENSMUSG00000029556, ENSMUSG00000024030, ENSMUSG00000015243, ENSMUSG00000028559, ENSMUSG00000021983, ENSMUSG00000002250, ENSMUSG00000032207, ENSMUSG00000028603, ENSMUSG00000028125, ENSMUSG00000054342, ENSMUSG00000032083</t>
  </si>
  <si>
    <t>ENSMUSG00000020538, ENSMUSG00000022463, ENSMUSG00000029556, ENSMUSG00000015243, ENSMUSG00000032207, ENSMUSG00000059201, ENSMUSG00000032083</t>
  </si>
  <si>
    <t>GO:0033344~cholesterol efflux</t>
  </si>
  <si>
    <t>ENSMUSG00000024030, ENSMUSG00000015243, ENSMUSG00000032083</t>
  </si>
  <si>
    <t>ENSMUSG00000020538, ENSMUSG00000022463, ENSMUSG00000052534, ENSMUSG00000029556, ENSMUSG00000015243, ENSMUSG00000028559, ENSMUSG00000032207, ENSMUSG00000031844, ENSMUSG00000059201, ENSMUSG00000032083</t>
  </si>
  <si>
    <t>Enrichment Score: 0.9166304186664579</t>
  </si>
  <si>
    <t>ENSMUSG00000013936, ENSMUSG00000027489, ENSMUSG00000028649, ENSMUSG00000022957, ENSMUSG00000036438, ENSMUSG00000079110, ENSMUSG00000015143, ENSMUSG00000029055, ENSMUSG00000028779, ENSMUSG00000001025, ENSMUSG00000026131, ENSMUSG00000026819, ENSMUSG00000031837</t>
  </si>
  <si>
    <t>ENSMUSG00000029309, ENSMUSG00000036264, ENSMUSG00000013936, ENSMUSG00000024359, ENSMUSG00000027489, ENSMUSG00000024936, ENSMUSG00000028649, ENSMUSG00000028760, ENSMUSG00000022957, ENSMUSG00000036438, ENSMUSG00000079110, ENSMUSG00000015143, ENSMUSG00000028779, ENSMUSG00000029055, ENSMUSG00000024772, ENSMUSG00000001025, ENSMUSG00000026131, ENSMUSG00000026819, ENSMUSG00000031837</t>
  </si>
  <si>
    <t>ENSMUSG00000029309, ENSMUSG00000036264, ENSMUSG00000013936, ENSMUSG00000027489, ENSMUSG00000028649, ENSMUSG00000022957, ENSMUSG00000036438, ENSMUSG00000079110, ENSMUSG00000015143, ENSMUSG00000028779, ENSMUSG00000029055, ENSMUSG00000024772, ENSMUSG00000001025, ENSMUSG00000004110, ENSMUSG00000026131, ENSMUSG00000026819, ENSMUSG00000031837</t>
  </si>
  <si>
    <t>ENSMUSG00000028649, ENSMUSG00000022957, ENSMUSG00000036438, ENSMUSG00000036264, ENSMUSG00000079110, ENSMUSG00000015143, ENSMUSG00000028779, ENSMUSG00000001025, ENSMUSG00000026131, ENSMUSG00000031837</t>
  </si>
  <si>
    <t>ENSMUSG00000029309, ENSMUSG00000036264, ENSMUSG00000013936, ENSMUSG00000027489, ENSMUSG00000028649, ENSMUSG00000022957, ENSMUSG00000019820, ENSMUSG00000036438, ENSMUSG00000079110, ENSMUSG00000015143, ENSMUSG00000028779, ENSMUSG00000029055, ENSMUSG00000024772, ENSMUSG00000001025, ENSMUSG00000026131, ENSMUSG00000026819, ENSMUSG00000031837</t>
  </si>
  <si>
    <t>ENSMUSG00000036264, ENSMUSG00000013936, ENSMUSG00000028649, ENSMUSG00000022957, ENSMUSG00000036438, ENSMUSG00000079110, ENSMUSG00000015143, ENSMUSG00000029055, ENSMUSG00000028779, ENSMUSG00000001025, ENSMUSG00000026131, ENSMUSG00000026819, ENSMUSG00000031837</t>
  </si>
  <si>
    <t>ENSMUSG00000028649, ENSMUSG00000022957, ENSMUSG00000036438, ENSMUSG00000036264, ENSMUSG00000079110, ENSMUSG00000015143, ENSMUSG00000028779, ENSMUSG00000001025, ENSMUSG00000026131, ENSMUSG00000026819, ENSMUSG00000031837</t>
  </si>
  <si>
    <t>ENSMUSG00000028649, ENSMUSG00000022957, ENSMUSG00000036438, ENSMUSG00000079110, ENSMUSG00000013936, ENSMUSG00000015143, ENSMUSG00000028779, ENSMUSG00000029055, ENSMUSG00000026131, ENSMUSG00000026819, ENSMUSG00000031837</t>
  </si>
  <si>
    <t>ENSMUSG00000036438, ENSMUSG00000079110, ENSMUSG00000013936, ENSMUSG00000028779, ENSMUSG00000026819</t>
  </si>
  <si>
    <t>Enrichment Score: 0.9112409997857202</t>
  </si>
  <si>
    <t>ENSMUSG00000059248, ENSMUSG00000025060, ENSMUSG00000029516, ENSMUSG00000047842, ENSMUSG00000021457, ENSMUSG00000032500, ENSMUSG00000029580, ENSMUSG00000022840, ENSMUSG00000036622, ENSMUSG00000037375, ENSMUSG00000031788, ENSMUSG00000024772, ENSMUSG00000019970, ENSMUSG00000033826, ENSMUSG00000003660, ENSMUSG00000033161, ENSMUSG00000036894, ENSMUSG00000002997, ENSMUSG00000024359, ENSMUSG00000078773, ENSMUSG00000022836, ENSMUSG00000028970, ENSMUSG00000009772, ENSMUSG00000032849, ENSMUSG00000023033, ENSMUSG00000015243, ENSMUSG00000051853, ENSMUSG00000028777, ENSMUSG00000053414, ENSMUSG00000016179, ENSMUSG00000009681, ENSMUSG00000055069, ENSMUSG00000052681, ENSMUSG00000029635, ENSMUSG00000025041, ENSMUSG00000000631, ENSMUSG00000030660, ENSMUSG00000026301, ENSMUSG00000025428, ENSMUSG00000024030, ENSMUSG00000031565, ENSMUSG00000009418, ENSMUSG00000024301, ENSMUSG00000042978, ENSMUSG00000032615, ENSMUSG00000024769, ENSMUSG00000027523, ENSMUSG00000037022, ENSMUSG00000026494, ENSMUSG00000026429, ENSMUSG00000033335, ENSMUSG00000070837, ENSMUSG00000052539, ENSMUSG00000026567, ENSMUSG00000000127, ENSMUSG00000030345, ENSMUSG00000026817, ENSMUSG00000034288, ENSMUSG00000032294, ENSMUSG00000040274, ENSMUSG00000021413, ENSMUSG00000038967, ENSMUSG00000008730, ENSMUSG00000034472, ENSMUSG00000020175, ENSMUSG00000024921, ENSMUSG00000009293, ENSMUSG00000028289, ENSMUSG00000049907, ENSMUSG00000037337, ENSMUSG00000029648, ENSMUSG00000030986, ENSMUSG00000006699, ENSMUSG00000029467, ENSMUSG00000034135, ENSMUSG00000051747, ENSMUSG00000030228, ENSMUSG00000032883, ENSMUSG00000078635, ENSMUSG00000055013, ENSMUSG00000021375, ENSMUSG00000020390, ENSMUSG00000030603, ENSMUSG00000049866, ENSMUSG00000002763, ENSMUSG00000028125, ENSMUSG00000039960, ENSMUSG00000019944, ENSMUSG00000021983, ENSMUSG00000020914, ENSMUSG00000028792, ENSMUSG00000053965, ENSMUSG00000026341, ENSMUSG00000041696, ENSMUSG00000022241, ENSMUSG00000055540, ENSMUSG00000001403, ENSMUSG00000004056, ENSMUSG00000056215, ENSMUSG00000020277, ENSMUSG00000053436, ENSMUSG00000027797, ENSMUSG00000030409, ENSMUSG00000001583, ENSMUSG00000028811, ENSMUSG00000033703, ENSMUSG00000021294, ENSMUSG00000029056, ENSMUSG00000018425</t>
  </si>
  <si>
    <t>ENSMUSG00000059248, ENSMUSG00000046173, ENSMUSG00000025060, ENSMUSG00000029516, ENSMUSG00000031641, ENSMUSG00000047842, ENSMUSG00000021457, ENSMUSG00000032500, ENSMUSG00000032501, ENSMUSG00000029580, ENSMUSG00000021927, ENSMUSG00000022840, ENSMUSG00000036622, ENSMUSG00000022952, ENSMUSG00000058006, ENSMUSG00000037375, ENSMUSG00000031788, ENSMUSG00000024772, ENSMUSG00000019970, ENSMUSG00000033826, ENSMUSG00000003660, ENSMUSG00000033161, ENSMUSG00000002524, ENSMUSG00000036894, ENSMUSG00000002997, ENSMUSG00000024359, ENSMUSG00000022836, ENSMUSG00000078773, ENSMUSG00000028970, ENSMUSG00000015970, ENSMUSG00000009772, ENSMUSG00000032849, ENSMUSG00000023033, ENSMUSG00000048109, ENSMUSG00000015243, ENSMUSG00000051853, ENSMUSG00000011257, ENSMUSG00000028777, ENSMUSG00000053414, ENSMUSG00000016179, ENSMUSG00000009681, ENSMUSG00000055069, ENSMUSG00000052681, ENSMUSG00000029635, ENSMUSG00000025041, ENSMUSG00000000631, ENSMUSG00000030660, ENSMUSG00000025428, ENSMUSG00000026301, ENSMUSG00000024030, ENSMUSG00000061578, ENSMUSG00000031565, ENSMUSG00000009418, ENSMUSG00000024301, ENSMUSG00000042978, ENSMUSG00000032615, ENSMUSG00000027523, ENSMUSG00000024769, ENSMUSG00000037022, ENSMUSG00000026494, ENSMUSG00000026429, ENSMUSG00000029402, ENSMUSG00000033335, ENSMUSG00000039607, ENSMUSG00000070837, ENSMUSG00000052539, ENSMUSG00000026567, ENSMUSG00000000127, ENSMUSG00000030345, ENSMUSG00000026817, ENSMUSG00000030795, ENSMUSG00000034288, ENSMUSG00000040274, ENSMUSG00000032294, ENSMUSG00000037820, ENSMUSG00000021413, ENSMUSG00000038967, ENSMUSG00000008730, ENSMUSG00000034472, ENSMUSG00000020175, ENSMUSG00000024921, ENSMUSG00000009293, ENSMUSG00000028289, ENSMUSG00000049907, ENSMUSG00000029648, ENSMUSG00000037337, ENSMUSG00000030986, ENSMUSG00000006699, ENSMUSG00000029467, ENSMUSG00000034135, ENSMUSG00000030970, ENSMUSG00000051747, ENSMUSG00000030228, ENSMUSG00000022012, ENSMUSG00000032883, ENSMUSG00000078635, ENSMUSG00000021375, ENSMUSG00000055013, ENSMUSG00000020390, ENSMUSG00000030603, ENSMUSG00000049866, ENSMUSG00000002763, ENSMUSG00000028125, ENSMUSG00000033565, ENSMUSG00000039960, ENSMUSG00000019944, ENSMUSG00000021983, ENSMUSG00000020914, ENSMUSG00000028792, ENSMUSG00000070691, ENSMUSG00000053965, ENSMUSG00000051732, ENSMUSG00000026341, ENSMUSG00000041696, ENSMUSG00000022241, ENSMUSG00000055540, ENSMUSG00000001403, ENSMUSG00000004056, ENSMUSG00000056215, ENSMUSG00000031434, ENSMUSG00000020277, ENSMUSG00000053436, ENSMUSG00000027797, ENSMUSG00000030621, ENSMUSG00000030409, ENSMUSG00000001583, ENSMUSG00000028811, ENSMUSG00000031958, ENSMUSG00000033703, ENSMUSG00000021294, ENSMUSG00000029056, ENSMUSG00000018425</t>
  </si>
  <si>
    <t>ENSMUSG00000059248, ENSMUSG00000025060, ENSMUSG00000029516, ENSMUSG00000047842, ENSMUSG00000021457, ENSMUSG00000032500, ENSMUSG00000032501, ENSMUSG00000029580, ENSMUSG00000022840, ENSMUSG00000036622, ENSMUSG00000022952, ENSMUSG00000058006, ENSMUSG00000037375, ENSMUSG00000031788, ENSMUSG00000024772, ENSMUSG00000019970, ENSMUSG00000033826, ENSMUSG00000003660, ENSMUSG00000033161, ENSMUSG00000036894, ENSMUSG00000002997, ENSMUSG00000024359, ENSMUSG00000022836, ENSMUSG00000078773, ENSMUSG00000028970, ENSMUSG00000009772, ENSMUSG00000032849, ENSMUSG00000023033, ENSMUSG00000015243, ENSMUSG00000051853, ENSMUSG00000028777, ENSMUSG00000053414, ENSMUSG00000016179, ENSMUSG00000009681, ENSMUSG00000055069, ENSMUSG00000052681, ENSMUSG00000029635, ENSMUSG00000000631, ENSMUSG00000030660, ENSMUSG00000026301, ENSMUSG00000025428, ENSMUSG00000024030, ENSMUSG00000061578, ENSMUSG00000031565, ENSMUSG00000009418, ENSMUSG00000024301, ENSMUSG00000042978, ENSMUSG00000024769, ENSMUSG00000027523, ENSMUSG00000037022, ENSMUSG00000026494, ENSMUSG00000026429, ENSMUSG00000033335, ENSMUSG00000070837, ENSMUSG00000052539, ENSMUSG00000026567, ENSMUSG00000000127, ENSMUSG00000030345, ENSMUSG00000026817, ENSMUSG00000034288, ENSMUSG00000040274, ENSMUSG00000032294, ENSMUSG00000037820, ENSMUSG00000021413, ENSMUSG00000038967, ENSMUSG00000008730, ENSMUSG00000034472, ENSMUSG00000020175, ENSMUSG00000024921, ENSMUSG00000009293, ENSMUSG00000028289, ENSMUSG00000049907, ENSMUSG00000037337, ENSMUSG00000029648, ENSMUSG00000030986, ENSMUSG00000006699, ENSMUSG00000029467, ENSMUSG00000034135, ENSMUSG00000051747, ENSMUSG00000030228, ENSMUSG00000032883, ENSMUSG00000078635, ENSMUSG00000055013, ENSMUSG00000021375, ENSMUSG00000020390, ENSMUSG00000030603, ENSMUSG00000049866, ENSMUSG00000002763, ENSMUSG00000028125, ENSMUSG00000039960, ENSMUSG00000019944, ENSMUSG00000021983, ENSMUSG00000020914, ENSMUSG00000028792, ENSMUSG00000070691, ENSMUSG00000053965, ENSMUSG00000026341, ENSMUSG00000041696, ENSMUSG00000022241, ENSMUSG00000055540, ENSMUSG00000001403, ENSMUSG00000004056, ENSMUSG00000056215, ENSMUSG00000031434, ENSMUSG00000020277, ENSMUSG00000053436, ENSMUSG00000027797, ENSMUSG00000030409, ENSMUSG00000001583, ENSMUSG00000028811, ENSMUSG00000033703, ENSMUSG00000021294, ENSMUSG00000029056, ENSMUSG00000018425</t>
  </si>
  <si>
    <t>ENSMUSG00000059248, ENSMUSG00000025060, ENSMUSG00000029516, ENSMUSG00000047842, ENSMUSG00000021457, ENSMUSG00000032500, ENSMUSG00000032501, ENSMUSG00000029580, ENSMUSG00000022840, ENSMUSG00000036622, ENSMUSG00000022952, ENSMUSG00000058006, ENSMUSG00000037375, ENSMUSG00000031788, ENSMUSG00000024772, ENSMUSG00000019970, ENSMUSG00000033826, ENSMUSG00000003660, ENSMUSG00000033161, ENSMUSG00000036894, ENSMUSG00000002997, ENSMUSG00000024359, ENSMUSG00000022836, ENSMUSG00000078773, ENSMUSG00000028970, ENSMUSG00000015970, ENSMUSG00000009772, ENSMUSG00000032849, ENSMUSG00000023033, ENSMUSG00000015243, ENSMUSG00000051853, ENSMUSG00000028777, ENSMUSG00000053414, ENSMUSG00000016179, ENSMUSG00000009681, ENSMUSG00000055069, ENSMUSG00000052681, ENSMUSG00000029635, ENSMUSG00000000631, ENSMUSG00000030660, ENSMUSG00000026301, ENSMUSG00000025428, ENSMUSG00000024030, ENSMUSG00000061578, ENSMUSG00000031565, ENSMUSG00000009418, ENSMUSG00000024301, ENSMUSG00000042978, ENSMUSG00000027523, ENSMUSG00000024769, ENSMUSG00000037022, ENSMUSG00000026494, ENSMUSG00000026429, ENSMUSG00000033335, ENSMUSG00000070837, ENSMUSG00000052539, ENSMUSG00000026567, ENSMUSG00000000127, ENSMUSG00000030345, ENSMUSG00000026817, ENSMUSG00000034288, ENSMUSG00000040274, ENSMUSG00000032294, ENSMUSG00000037820, ENSMUSG00000021413, ENSMUSG00000038967, ENSMUSG00000008730, ENSMUSG00000034472, ENSMUSG00000020175, ENSMUSG00000024921, ENSMUSG00000009293, ENSMUSG00000028289, ENSMUSG00000049907, ENSMUSG00000037337, ENSMUSG00000029648, ENSMUSG00000030986, ENSMUSG00000006699, ENSMUSG00000029467, ENSMUSG00000034135, ENSMUSG00000051747, ENSMUSG00000030228, ENSMUSG00000032883, ENSMUSG00000078635, ENSMUSG00000055013, ENSMUSG00000021375, ENSMUSG00000020390, ENSMUSG00000030603, ENSMUSG00000049866, ENSMUSG00000002763, ENSMUSG00000028125, ENSMUSG00000039960, ENSMUSG00000019944, ENSMUSG00000021983, ENSMUSG00000020914, ENSMUSG00000028792, ENSMUSG00000070691, ENSMUSG00000053965, ENSMUSG00000026341, ENSMUSG00000041696, ENSMUSG00000022241, ENSMUSG00000055540, ENSMUSG00000001403, ENSMUSG00000004056, ENSMUSG00000056215, ENSMUSG00000031434, ENSMUSG00000020277, ENSMUSG00000053436, ENSMUSG00000027797, ENSMUSG00000030409, ENSMUSG00000001583, ENSMUSG00000031958, ENSMUSG00000028811, ENSMUSG00000033703, ENSMUSG00000021294, ENSMUSG00000029056, ENSMUSG00000018425</t>
  </si>
  <si>
    <t>ENSMUSG00000034288, ENSMUSG00000032294, ENSMUSG00000040274, ENSMUSG00000021413, ENSMUSG00000025060, ENSMUSG00000038967, ENSMUSG00000029516, ENSMUSG00000008730, ENSMUSG00000021457, ENSMUSG00000032500, ENSMUSG00000024921, ENSMUSG00000029580, ENSMUSG00000009293, ENSMUSG00000028289, ENSMUSG00000022840, ENSMUSG00000036622, ENSMUSG00000037337, ENSMUSG00000029648, ENSMUSG00000030986, ENSMUSG00000031788, ENSMUSG00000024772, ENSMUSG00000019970, ENSMUSG00000033826, ENSMUSG00000034135, ENSMUSG00000029467, ENSMUSG00000003660, ENSMUSG00000033161, ENSMUSG00000051747, ENSMUSG00000030228, ENSMUSG00000024359, ENSMUSG00000032883, ENSMUSG00000078635, ENSMUSG00000078773, ENSMUSG00000022836, ENSMUSG00000028970, ENSMUSG00000021375, ENSMUSG00000020390, ENSMUSG00000009772, ENSMUSG00000032849, ENSMUSG00000023033, ENSMUSG00000030603, ENSMUSG00000015243, ENSMUSG00000002763, ENSMUSG00000028125, ENSMUSG00000053414, ENSMUSG00000016179, ENSMUSG00000009681, ENSMUSG00000029635, ENSMUSG00000021983, ENSMUSG00000020914, ENSMUSG00000028792, ENSMUSG00000000631, ENSMUSG00000026341, ENSMUSG00000030660, ENSMUSG00000025428, ENSMUSG00000026301, ENSMUSG00000024030, ENSMUSG00000022241, ENSMUSG00000009418, ENSMUSG00000031565, ENSMUSG00000001403, ENSMUSG00000055540, ENSMUSG00000004056, ENSMUSG00000024301, ENSMUSG00000056215, ENSMUSG00000042978, ENSMUSG00000024769, ENSMUSG00000037022, ENSMUSG00000026494, ENSMUSG00000026429, ENSMUSG00000020277, ENSMUSG00000053436, ENSMUSG00000027797, ENSMUSG00000030409, ENSMUSG00000001583, ENSMUSG00000070837, ENSMUSG00000028811, ENSMUSG00000052539, ENSMUSG00000033703, ENSMUSG00000026567, ENSMUSG00000021294, ENSMUSG00000000127, ENSMUSG00000030345, ENSMUSG00000029056, ENSMUSG00000026817, ENSMUSG00000018425</t>
  </si>
  <si>
    <t>ENSMUSG00000034288, ENSMUSG00000032294, ENSMUSG00000040274, ENSMUSG00000021413, ENSMUSG00000025060, ENSMUSG00000038967, ENSMUSG00000029516, ENSMUSG00000008730, ENSMUSG00000021457, ENSMUSG00000032500, ENSMUSG00000032501, ENSMUSG00000024921, ENSMUSG00000029580, ENSMUSG00000009293, ENSMUSG00000028289, ENSMUSG00000022840, ENSMUSG00000036622, ENSMUSG00000022952, ENSMUSG00000058006, ENSMUSG00000037337, ENSMUSG00000029648, ENSMUSG00000030986, ENSMUSG00000031788, ENSMUSG00000024772, ENSMUSG00000019970, ENSMUSG00000029467, ENSMUSG00000033826, ENSMUSG00000034135, ENSMUSG00000003660, ENSMUSG00000033161, ENSMUSG00000051747, ENSMUSG00000030228, ENSMUSG00000024359, ENSMUSG00000032883, ENSMUSG00000078635, ENSMUSG00000078773, ENSMUSG00000022836, ENSMUSG00000028970, ENSMUSG00000021375, ENSMUSG00000020390, ENSMUSG00000009772, ENSMUSG00000032849, ENSMUSG00000023033, ENSMUSG00000030603, ENSMUSG00000015243, ENSMUSG00000002763, ENSMUSG00000028125, ENSMUSG00000053414, ENSMUSG00000016179, ENSMUSG00000009681, ENSMUSG00000029635, ENSMUSG00000021983, ENSMUSG00000020914, ENSMUSG00000070691, ENSMUSG00000028792, ENSMUSG00000000631, ENSMUSG00000026341, ENSMUSG00000030660, ENSMUSG00000026301, ENSMUSG00000025428, ENSMUSG00000024030, ENSMUSG00000022241, ENSMUSG00000009418, ENSMUSG00000061578, ENSMUSG00000031565, ENSMUSG00000001403, ENSMUSG00000055540, ENSMUSG00000004056, ENSMUSG00000024301, ENSMUSG00000056215, ENSMUSG00000042978, ENSMUSG00000031434, ENSMUSG00000024769, ENSMUSG00000037022, ENSMUSG00000026494, ENSMUSG00000026429, ENSMUSG00000020277, ENSMUSG00000053436, ENSMUSG00000027797, ENSMUSG00000030409, ENSMUSG00000001583, ENSMUSG00000070837, ENSMUSG00000028811, ENSMUSG00000052539, ENSMUSG00000033703, ENSMUSG00000026567, ENSMUSG00000021294, ENSMUSG00000000127, ENSMUSG00000029056, ENSMUSG00000030345, ENSMUSG00000026817, ENSMUSG00000018425</t>
  </si>
  <si>
    <t>ENSMUSG00000034288, ENSMUSG00000032294, ENSMUSG00000040274, ENSMUSG00000021413, ENSMUSG00000025060, ENSMUSG00000038967, ENSMUSG00000029516, ENSMUSG00000008730, ENSMUSG00000021457, ENSMUSG00000032500, ENSMUSG00000032501, ENSMUSG00000024921, ENSMUSG00000029580, ENSMUSG00000009293, ENSMUSG00000028289, ENSMUSG00000022840, ENSMUSG00000036622, ENSMUSG00000022952, ENSMUSG00000058006, ENSMUSG00000037337, ENSMUSG00000029648, ENSMUSG00000030986, ENSMUSG00000031788, ENSMUSG00000024772, ENSMUSG00000019970, ENSMUSG00000029467, ENSMUSG00000033826, ENSMUSG00000034135, ENSMUSG00000003660, ENSMUSG00000033161, ENSMUSG00000051747, ENSMUSG00000030228, ENSMUSG00000002997, ENSMUSG00000024359, ENSMUSG00000032883, ENSMUSG00000078635, ENSMUSG00000078773, ENSMUSG00000022836, ENSMUSG00000028970, ENSMUSG00000021375, ENSMUSG00000020390, ENSMUSG00000009772, ENSMUSG00000032849, ENSMUSG00000023033, ENSMUSG00000030603, ENSMUSG00000015243, ENSMUSG00000002763, ENSMUSG00000028125, ENSMUSG00000053414, ENSMUSG00000016179, ENSMUSG00000009681, ENSMUSG00000029635, ENSMUSG00000021983, ENSMUSG00000020914, ENSMUSG00000070691, ENSMUSG00000028792, ENSMUSG00000000631, ENSMUSG00000026341, ENSMUSG00000030660, ENSMUSG00000026301, ENSMUSG00000025428, ENSMUSG00000024030, ENSMUSG00000022241, ENSMUSG00000009418, ENSMUSG00000061578, ENSMUSG00000031565, ENSMUSG00000001403, ENSMUSG00000055540, ENSMUSG00000004056, ENSMUSG00000024301, ENSMUSG00000056215, ENSMUSG00000042978, ENSMUSG00000031434, ENSMUSG00000024769, ENSMUSG00000037022, ENSMUSG00000026494, ENSMUSG00000026429, ENSMUSG00000020277, ENSMUSG00000053436, ENSMUSG00000027797, ENSMUSG00000030409, ENSMUSG00000001583, ENSMUSG00000070837, ENSMUSG00000028811, ENSMUSG00000052539, ENSMUSG00000033703, ENSMUSG00000026567, ENSMUSG00000021294, ENSMUSG00000000127, ENSMUSG00000029056, ENSMUSG00000030345, ENSMUSG00000026817, ENSMUSG00000018425</t>
  </si>
  <si>
    <t>ENSMUSG00000034288, ENSMUSG00000016179, ENSMUSG00000040274, ENSMUSG00000042978, ENSMUSG00000034135, ENSMUSG00000024769, ENSMUSG00000021413, ENSMUSG00000051747, ENSMUSG00000025060, ENSMUSG00000029635, ENSMUSG00000029516, ENSMUSG00000008730, ENSMUSG00000022836, ENSMUSG00000032500, ENSMUSG00000053436, ENSMUSG00000009772, ENSMUSG00000027797, ENSMUSG00000030409, ENSMUSG00000070837, ENSMUSG00000037337, ENSMUSG00000004056, ENSMUSG00000030345, ENSMUSG00000053414, ENSMUSG00000019970</t>
  </si>
  <si>
    <t>ENSMUSG00000034288, ENSMUSG00000032294, ENSMUSG00000040274, ENSMUSG00000021413, ENSMUSG00000025060, ENSMUSG00000038967, ENSMUSG00000029516, ENSMUSG00000008730, ENSMUSG00000021457, ENSMUSG00000032500, ENSMUSG00000032501, ENSMUSG00000024921, ENSMUSG00000029580, ENSMUSG00000009293, ENSMUSG00000028289, ENSMUSG00000022840, ENSMUSG00000036622, ENSMUSG00000022952, ENSMUSG00000058006, ENSMUSG00000037337, ENSMUSG00000029648, ENSMUSG00000030986, ENSMUSG00000031788, ENSMUSG00000024772, ENSMUSG00000019970, ENSMUSG00000029467, ENSMUSG00000033826, ENSMUSG00000034135, ENSMUSG00000003660, ENSMUSG00000033161, ENSMUSG00000051747, ENSMUSG00000030228, ENSMUSG00000002997, ENSMUSG00000024359, ENSMUSG00000032883, ENSMUSG00000078635, ENSMUSG00000078773, ENSMUSG00000022836, ENSMUSG00000028970, ENSMUSG00000021375, ENSMUSG00000020390, ENSMUSG00000015970, ENSMUSG00000009772, ENSMUSG00000032849, ENSMUSG00000023033, ENSMUSG00000030603, ENSMUSG00000015243, ENSMUSG00000002763, ENSMUSG00000028125, ENSMUSG00000053414, ENSMUSG00000016179, ENSMUSG00000009681, ENSMUSG00000029635, ENSMUSG00000021983, ENSMUSG00000020914, ENSMUSG00000070691, ENSMUSG00000028792, ENSMUSG00000053965, ENSMUSG00000000631, ENSMUSG00000026341, ENSMUSG00000030660, ENSMUSG00000026301, ENSMUSG00000025428, ENSMUSG00000024030, ENSMUSG00000022241, ENSMUSG00000009418, ENSMUSG00000061578, ENSMUSG00000031565, ENSMUSG00000001403, ENSMUSG00000055540, ENSMUSG00000004056, ENSMUSG00000024301, ENSMUSG00000056215, ENSMUSG00000042978, ENSMUSG00000031434, ENSMUSG00000024769, ENSMUSG00000037022, ENSMUSG00000026494, ENSMUSG00000026429, ENSMUSG00000020277, ENSMUSG00000053436, ENSMUSG00000027797, ENSMUSG00000030409, ENSMUSG00000001583, ENSMUSG00000070837, ENSMUSG00000031958, ENSMUSG00000028811, ENSMUSG00000052539, ENSMUSG00000033703, ENSMUSG00000026567, ENSMUSG00000021294, ENSMUSG00000000127, ENSMUSG00000029056, ENSMUSG00000030345, ENSMUSG00000026817, ENSMUSG00000018425</t>
  </si>
  <si>
    <t>ENSMUSG00000034288, ENSMUSG00000032294, ENSMUSG00000040274, ENSMUSG00000021413, ENSMUSG00000025060, ENSMUSG00000038967, ENSMUSG00000029516, ENSMUSG00000008730, ENSMUSG00000021457, ENSMUSG00000032500, ENSMUSG00000032501, ENSMUSG00000024921, ENSMUSG00000029580, ENSMUSG00000009293, ENSMUSG00000028289, ENSMUSG00000022840, ENSMUSG00000036622, ENSMUSG00000022952, ENSMUSG00000058006, ENSMUSG00000037337, ENSMUSG00000029648, ENSMUSG00000030986, ENSMUSG00000031788, ENSMUSG00000024772, ENSMUSG00000019970, ENSMUSG00000029467, ENSMUSG00000033826, ENSMUSG00000034135, ENSMUSG00000003660, ENSMUSG00000033161, ENSMUSG00000051747, ENSMUSG00000030228, ENSMUSG00000002997, ENSMUSG00000024359, ENSMUSG00000032883, ENSMUSG00000078635, ENSMUSG00000078773, ENSMUSG00000022836, ENSMUSG00000028970, ENSMUSG00000021375, ENSMUSG00000020390, ENSMUSG00000015970, ENSMUSG00000009772, ENSMUSG00000032849, ENSMUSG00000023033, ENSMUSG00000030603, ENSMUSG00000015243, ENSMUSG00000002763, ENSMUSG00000028125, ENSMUSG00000053414, ENSMUSG00000016179, ENSMUSG00000009681, ENSMUSG00000029635, ENSMUSG00000021983, ENSMUSG00000020914, ENSMUSG00000070691, ENSMUSG00000028792, ENSMUSG00000000631, ENSMUSG00000026341, ENSMUSG00000030660, ENSMUSG00000026301, ENSMUSG00000025428, ENSMUSG00000024030, ENSMUSG00000022241, ENSMUSG00000009418, ENSMUSG00000061578, ENSMUSG00000031565, ENSMUSG00000001403, ENSMUSG00000055540, ENSMUSG00000004056, ENSMUSG00000024301, ENSMUSG00000056215, ENSMUSG00000042978, ENSMUSG00000031434, ENSMUSG00000024769, ENSMUSG00000037022, ENSMUSG00000026494, ENSMUSG00000026429, ENSMUSG00000020277, ENSMUSG00000053436, ENSMUSG00000027797, ENSMUSG00000030409, ENSMUSG00000001583, ENSMUSG00000070837, ENSMUSG00000031958, ENSMUSG00000028811, ENSMUSG00000052539, ENSMUSG00000033703, ENSMUSG00000026567, ENSMUSG00000021294, ENSMUSG00000000127, ENSMUSG00000029056, ENSMUSG00000030345, ENSMUSG00000026817, ENSMUSG00000018425</t>
  </si>
  <si>
    <t>ENSMUSG00000034288, ENSMUSG00000040274, ENSMUSG00000021413, ENSMUSG00000038967, ENSMUSG00000025060, ENSMUSG00000029516, ENSMUSG00000008730, ENSMUSG00000021457, ENSMUSG00000032500, ENSMUSG00000032501, ENSMUSG00000021453, ENSMUSG00000028289, ENSMUSG00000029648, ENSMUSG00000037337, ENSMUSG00000019970, ENSMUSG00000034135, ENSMUSG00000022295, ENSMUSG00000051747, ENSMUSG00000030228, ENSMUSG00000025880, ENSMUSG00000018821, ENSMUSG00000042626, ENSMUSG00000002997, ENSMUSG00000022836, ENSMUSG00000078635, ENSMUSG00000009772, ENSMUSG00000041836, ENSMUSG00000053414, ENSMUSG00000016179, ENSMUSG00000009681, ENSMUSG00000070348, ENSMUSG00000029635, ENSMUSG00000030660, ENSMUSG00000025428, ENSMUSG00000031565, ENSMUSG00000061578, ENSMUSG00000055540, ENSMUSG00000004056, ENSMUSG00000042978, ENSMUSG00000022556, ENSMUSG00000024769, ENSMUSG00000053436, ENSMUSG00000027797, ENSMUSG00000001583, ENSMUSG00000030409, ENSMUSG00000022982, ENSMUSG00000070837, ENSMUSG00000033703, ENSMUSG00000000127, ENSMUSG00000030345</t>
  </si>
  <si>
    <t>ENSMUSG00000034288, ENSMUSG00000013236, ENSMUSG00000040274, ENSMUSG00000021413, ENSMUSG00000038967, ENSMUSG00000025060, ENSMUSG00000029516, ENSMUSG00000008730, ENSMUSG00000055493, ENSMUSG00000021457, ENSMUSG00000032500, ENSMUSG00000032501, ENSMUSG00000021453, ENSMUSG00000028289, ENSMUSG00000037337, ENSMUSG00000029648, ENSMUSG00000019970, ENSMUSG00000034613, ENSMUSG00000034135, ENSMUSG00000022295, ENSMUSG00000051747, ENSMUSG00000025880, ENSMUSG00000030228, ENSMUSG00000018821, ENSMUSG00000042626, ENSMUSG00000002997, ENSMUSG00000022836, ENSMUSG00000078635, ENSMUSG00000026604, ENSMUSG00000009772, ENSMUSG00000041836, ENSMUSG00000026544, ENSMUSG00000025932, ENSMUSG00000053414, ENSMUSG00000016179, ENSMUSG00000009681, ENSMUSG00000070348, ENSMUSG00000039384, ENSMUSG00000029635, ENSMUSG00000030660, ENSMUSG00000025428, ENSMUSG00000031565, ENSMUSG00000061578, ENSMUSG00000019907, ENSMUSG00000055540, ENSMUSG00000004056, ENSMUSG00000042978, ENSMUSG00000022556, ENSMUSG00000024769, ENSMUSG00000039458, ENSMUSG00000053436, ENSMUSG00000027797, ENSMUSG00000030409, ENSMUSG00000001583, ENSMUSG00000022982, ENSMUSG00000070837, ENSMUSG00000033703, ENSMUSG00000000127, ENSMUSG00000030345</t>
  </si>
  <si>
    <t>ENSMUSG00000034288, ENSMUSG00000032294, ENSMUSG00000040274, ENSMUSG00000038240, ENSMUSG00000035248, ENSMUSG00000022546, ENSMUSG00000037820, ENSMUSG00000021413, ENSMUSG00000025060, ENSMUSG00000038967, ENSMUSG00000039037, ENSMUSG00000029516, ENSMUSG00000008730, ENSMUSG00000021457, ENSMUSG00000025069, ENSMUSG00000032500, ENSMUSG00000028289, ENSMUSG00000031540, ENSMUSG00000062184, ENSMUSG00000054008, ENSMUSG00000047712, ENSMUSG00000037337, ENSMUSG00000029648, ENSMUSG00000037375, ENSMUSG00000028603, ENSMUSG00000021595, ENSMUSG00000019970, ENSMUSG00000038046, ENSMUSG00000034135, ENSMUSG00000025789, ENSMUSG00000051747, ENSMUSG00000026110, ENSMUSG00000030228, ENSMUSG00000078635, ENSMUSG00000022836, ENSMUSG00000009772, ENSMUSG00000054619, ENSMUSG00000053414, ENSMUSG00000029314, ENSMUSG00000016179, ENSMUSG00000009681, ENSMUSG00000013787, ENSMUSG00000027678, ENSMUSG00000053675, ENSMUSG00000032271, ENSMUSG00000029635, ENSMUSG00000024084, ENSMUSG00000028792, ENSMUSG00000030660, ENSMUSG00000004789, ENSMUSG00000031565, ENSMUSG00000013418, ENSMUSG00000055540, ENSMUSG00000004056, ENSMUSG00000056215, ENSMUSG00000030042, ENSMUSG00000042978, ENSMUSG00000024769, ENSMUSG00000029344, ENSMUSG00000022793, ENSMUSG00000030282, ENSMUSG00000030657, ENSMUSG00000020277, ENSMUSG00000053436, ENSMUSG00000027797, ENSMUSG00000030409, ENSMUSG00000029206, ENSMUSG00000001583, ENSMUSG00000029570, ENSMUSG00000070837, ENSMUSG00000033703, ENSMUSG00000000127, ENSMUSG00000030345, ENSMUSG00000029056, ENSMUSG00000039242, ENSMUSG00000026082, ENSMUSG00000026817, ENSMUSG00000031952, ENSMUSG00000002741, ENSMUSG00000043257</t>
  </si>
  <si>
    <t>ENSMUSG00000034288, ENSMUSG00000040274, ENSMUSG00000021413, ENSMUSG00000038967, ENSMUSG00000025060, ENSMUSG00000029516, ENSMUSG00000008730, ENSMUSG00000021457, ENSMUSG00000032500, ENSMUSG00000024921, ENSMUSG00000028289, ENSMUSG00000037337, ENSMUSG00000029648, ENSMUSG00000030986, ENSMUSG00000031788, ENSMUSG00000024772, ENSMUSG00000019970, ENSMUSG00000034135, ENSMUSG00000033826, ENSMUSG00000051747, ENSMUSG00000022836, ENSMUSG00000078635, ENSMUSG00000078773, ENSMUSG00000021375, ENSMUSG00000009772, ENSMUSG00000023033, ENSMUSG00000030603, ENSMUSG00000002763, ENSMUSG00000053414, ENSMUSG00000016179, ENSMUSG00000029635, ENSMUSG00000020914, ENSMUSG00000028792, ENSMUSG00000000631, ENSMUSG00000025428, ENSMUSG00000026301, ENSMUSG00000024030, ENSMUSG00000031565, ENSMUSG00000055540, ENSMUSG00000004056, ENSMUSG00000024301, ENSMUSG00000056215, ENSMUSG00000042978, ENSMUSG00000024769, ENSMUSG00000037022, ENSMUSG00000026494, ENSMUSG00000020277, ENSMUSG00000053436, ENSMUSG00000027797, ENSMUSG00000001583, ENSMUSG00000030409, ENSMUSG00000070837, ENSMUSG00000052539, ENSMUSG00000000127, ENSMUSG00000021294, ENSMUSG00000030345, ENSMUSG00000026817, ENSMUSG00000018425</t>
  </si>
  <si>
    <t>ENSMUSG00000034288, ENSMUSG00000016179, ENSMUSG00000040274, ENSMUSG00000021413, ENSMUSG00000025060, ENSMUSG00000029635, ENSMUSG00000029516, ENSMUSG00000008730, ENSMUSG00000032500, ENSMUSG00000061578, ENSMUSG00000037337, ENSMUSG00000004056, ENSMUSG00000019970, ENSMUSG00000042978, ENSMUSG00000034135, ENSMUSG00000024769, ENSMUSG00000051747, ENSMUSG00000078635, ENSMUSG00000022836, ENSMUSG00000053436, ENSMUSG00000009772, ENSMUSG00000027797, ENSMUSG00000030409, ENSMUSG00000070837, ENSMUSG00000030345, ENSMUSG00000053414</t>
  </si>
  <si>
    <t>ENSMUSG00000034288, ENSMUSG00000016179, ENSMUSG00000040274, ENSMUSG00000021413, ENSMUSG00000025060, ENSMUSG00000029635, ENSMUSG00000029516, ENSMUSG00000008730, ENSMUSG00000032500, ENSMUSG00000032501, ENSMUSG00000061578, ENSMUSG00000037337, ENSMUSG00000004056, ENSMUSG00000019970, ENSMUSG00000042978, ENSMUSG00000034135, ENSMUSG00000024769, ENSMUSG00000051747, ENSMUSG00000078635, ENSMUSG00000022836, ENSMUSG00000053436, ENSMUSG00000009772, ENSMUSG00000027797, ENSMUSG00000030409, ENSMUSG00000070837, ENSMUSG00000030345, ENSMUSG00000053414</t>
  </si>
  <si>
    <t>ENSMUSG00000034288, ENSMUSG00000016179, ENSMUSG00000009681, ENSMUSG00000032294, ENSMUSG00000037664, ENSMUSG00000040274, ENSMUSG00000021413, ENSMUSG00000029635, ENSMUSG00000038967, ENSMUSG00000025060, ENSMUSG00000029516, ENSMUSG00000008730, ENSMUSG00000021457, ENSMUSG00000039671, ENSMUSG00000028792, ENSMUSG00000032500, ENSMUSG00000061603, ENSMUSG00000028289, ENSMUSG00000030660, ENSMUSG00000061578, ENSMUSG00000031565, ENSMUSG00000037337, ENSMUSG00000029648, ENSMUSG00000055540, ENSMUSG00000004056, ENSMUSG00000019970, ENSMUSG00000056215, ENSMUSG00000042978, ENSMUSG00000034135, ENSMUSG00000024769, ENSMUSG00000051747, ENSMUSG00000046223, ENSMUSG00000030228, ENSMUSG00000022836, ENSMUSG00000078635, ENSMUSG00000020277, ENSMUSG00000009772, ENSMUSG00000053436, ENSMUSG00000027797, ENSMUSG00000001583, ENSMUSG00000030409, ENSMUSG00000070837, ENSMUSG00000033703, ENSMUSG00000000127, ENSMUSG00000030345, ENSMUSG00000029056, ENSMUSG00000053414, ENSMUSG00000026817</t>
  </si>
  <si>
    <t>ENSMUSG00000034288, ENSMUSG00000016179, ENSMUSG00000009681, ENSMUSG00000040274, ENSMUSG00000070348, ENSMUSG00000021413, ENSMUSG00000029635, ENSMUSG00000038967, ENSMUSG00000025060, ENSMUSG00000029516, ENSMUSG00000008730, ENSMUSG00000021457, ENSMUSG00000032500, ENSMUSG00000032501, ENSMUSG00000021453, ENSMUSG00000028289, ENSMUSG00000031565, ENSMUSG00000061578, ENSMUSG00000037337, ENSMUSG00000029648, ENSMUSG00000055540, ENSMUSG00000004056, ENSMUSG00000019970, ENSMUSG00000042978, ENSMUSG00000022556, ENSMUSG00000034135, ENSMUSG00000024769, ENSMUSG00000051747, ENSMUSG00000025880, ENSMUSG00000042626, ENSMUSG00000018821, ENSMUSG00000002997, ENSMUSG00000022836, ENSMUSG00000078635, ENSMUSG00000009772, ENSMUSG00000053436, ENSMUSG00000027797, ENSMUSG00000001583, ENSMUSG00000030409, ENSMUSG00000041836, ENSMUSG00000022982, ENSMUSG00000070837, ENSMUSG00000000127, ENSMUSG00000030345, ENSMUSG00000053414</t>
  </si>
  <si>
    <t>ENSMUSG00000034288, ENSMUSG00000016179, ENSMUSG00000040274, ENSMUSG00000009681, ENSMUSG00000021413, ENSMUSG00000025060, ENSMUSG00000029635, ENSMUSG00000029516, ENSMUSG00000008730, ENSMUSG00000032500, ENSMUSG00000037337, ENSMUSG00000004056, ENSMUSG00000019970, ENSMUSG00000042978, ENSMUSG00000034135, ENSMUSG00000024769, ENSMUSG00000051747, ENSMUSG00000078635, ENSMUSG00000022836, ENSMUSG00000053436, ENSMUSG00000009772, ENSMUSG00000027797, ENSMUSG00000030409, ENSMUSG00000070837, ENSMUSG00000030345, ENSMUSG00000053414</t>
  </si>
  <si>
    <t>ENSMUSG00000034288, ENSMUSG00000016179, ENSMUSG00000040274, ENSMUSG00000009681, ENSMUSG00000021413, ENSMUSG00000025060, ENSMUSG00000029635, ENSMUSG00000029516, ENSMUSG00000008730, ENSMUSG00000032500, ENSMUSG00000061578, ENSMUSG00000037337, ENSMUSG00000004056, ENSMUSG00000019970, ENSMUSG00000042978, ENSMUSG00000034135, ENSMUSG00000024769, ENSMUSG00000051747, ENSMUSG00000078635, ENSMUSG00000022836, ENSMUSG00000053436, ENSMUSG00000009772, ENSMUSG00000027797, ENSMUSG00000030409, ENSMUSG00000070837, ENSMUSG00000030345, ENSMUSG00000053414</t>
  </si>
  <si>
    <t>ENSMUSG00000034288, ENSMUSG00000016179, ENSMUSG00000040274, ENSMUSG00000021413, ENSMUSG00000029635, ENSMUSG00000025060, ENSMUSG00000029516, ENSMUSG00000008730, ENSMUSG00000021457, ENSMUSG00000032500, ENSMUSG00000032501, ENSMUSG00000028289, ENSMUSG00000031565, ENSMUSG00000061578, ENSMUSG00000037337, ENSMUSG00000029648, ENSMUSG00000055540, ENSMUSG00000004056, ENSMUSG00000019970, ENSMUSG00000042978, ENSMUSG00000034135, ENSMUSG00000024769, ENSMUSG00000051747, ENSMUSG00000022836, ENSMUSG00000078635, ENSMUSG00000053436, ENSMUSG00000009772, ENSMUSG00000027797, ENSMUSG00000001583, ENSMUSG00000030409, ENSMUSG00000070837, ENSMUSG00000000127, ENSMUSG00000030345, ENSMUSG00000053414</t>
  </si>
  <si>
    <t>ENSMUSG00000034288, ENSMUSG00000016179, ENSMUSG00000040274, ENSMUSG00000021413, ENSMUSG00000029635, ENSMUSG00000025060, ENSMUSG00000029516, ENSMUSG00000008730, ENSMUSG00000024084, ENSMUSG00000031641, ENSMUSG00000021457, ENSMUSG00000032500, ENSMUSG00000028289, ENSMUSG00000031565, ENSMUSG00000037337, ENSMUSG00000029648, ENSMUSG00000055540, ENSMUSG00000004056, ENSMUSG00000021123, ENSMUSG00000019970, ENSMUSG00000042978, ENSMUSG00000034135, ENSMUSG00000024769, ENSMUSG00000021900, ENSMUSG00000051747, ENSMUSG00000004637, ENSMUSG00000031844, ENSMUSG00000022836, ENSMUSG00000078635, ENSMUSG00000020277, ENSMUSG00000053436, ENSMUSG00000009772, ENSMUSG00000027797, ENSMUSG00000001583, ENSMUSG00000030621, ENSMUSG00000030409, ENSMUSG00000070837, ENSMUSG00000000127, ENSMUSG00000030345, ENSMUSG00000053414, ENSMUSG00000046598, ENSMUSG00000042787</t>
  </si>
  <si>
    <t>ENSMUSG00000034288, ENSMUSG00000016179, ENSMUSG00000040274, ENSMUSG00000021413, ENSMUSG00000029635, ENSMUSG00000025060, ENSMUSG00000029516, ENSMUSG00000008730, ENSMUSG00000021457, ENSMUSG00000032500, ENSMUSG00000028289, ENSMUSG00000031565, ENSMUSG00000037337, ENSMUSG00000055540, ENSMUSG00000029648, ENSMUSG00000004056, ENSMUSG00000019970, ENSMUSG00000042978, ENSMUSG00000034135, ENSMUSG00000024769, ENSMUSG00000051747, ENSMUSG00000078635, ENSMUSG00000022836, ENSMUSG00000053436, ENSMUSG00000009772, ENSMUSG00000027797, ENSMUSG00000001583, ENSMUSG00000030409, ENSMUSG00000070837, ENSMUSG00000000127, ENSMUSG00000030345, ENSMUSG00000053414</t>
  </si>
  <si>
    <t>ENSMUSG00000034288, ENSMUSG00000016179, ENSMUSG00000009681, ENSMUSG00000040274, ENSMUSG00000070348, ENSMUSG00000021413, ENSMUSG00000038967, ENSMUSG00000029635, ENSMUSG00000025060, ENSMUSG00000029516, ENSMUSG00000008730, ENSMUSG00000021457, ENSMUSG00000032500, ENSMUSG00000032501, ENSMUSG00000028289, ENSMUSG00000031565, ENSMUSG00000061578, ENSMUSG00000037337, ENSMUSG00000029648, ENSMUSG00000055540, ENSMUSG00000004056, ENSMUSG00000019970, ENSMUSG00000042978, ENSMUSG00000034135, ENSMUSG00000024769, ENSMUSG00000051747, ENSMUSG00000022836, ENSMUSG00000078635, ENSMUSG00000053436, ENSMUSG00000009772, ENSMUSG00000027797, ENSMUSG00000001583, ENSMUSG00000030409, ENSMUSG00000070837, ENSMUSG00000000127, ENSMUSG00000030345, ENSMUSG00000053414</t>
  </si>
  <si>
    <t>ENSMUSG00000034288, ENSMUSG00000016179, ENSMUSG00000040274, ENSMUSG00000021413, ENSMUSG00000038967, ENSMUSG00000029635, ENSMUSG00000025060, ENSMUSG00000029516, ENSMUSG00000008730, ENSMUSG00000021457, ENSMUSG00000020914, ENSMUSG00000032500, ENSMUSG00000028289, ENSMUSG00000031565, ENSMUSG00000037337, ENSMUSG00000029648, ENSMUSG00000055540, ENSMUSG00000004056, ENSMUSG00000024772, ENSMUSG00000019970, ENSMUSG00000042978, ENSMUSG00000034135, ENSMUSG00000024769, ENSMUSG00000051747, ENSMUSG00000022836, ENSMUSG00000078635, ENSMUSG00000053436, ENSMUSG00000009772, ENSMUSG00000027797, ENSMUSG00000001583, ENSMUSG00000030409, ENSMUSG00000070837, ENSMUSG00000000127, ENSMUSG00000030345, ENSMUSG00000053414</t>
  </si>
  <si>
    <t>Enrichment Score: 0.8939547820378818</t>
  </si>
  <si>
    <t>ENSMUSG00000022510, ENSMUSG00000015305, ENSMUSG00000028289, ENSMUSG00000034471, ENSMUSG00000000085, ENSMUSG00000030199, ENSMUSG00000024219, ENSMUSG00000047181, ENSMUSG00000044770, ENSMUSG00000012350</t>
  </si>
  <si>
    <t>ENSMUSG00000022510, ENSMUSG00000015305, ENSMUSG00000028289, ENSMUSG00000034471, ENSMUSG00000000085, ENSMUSG00000024219, ENSMUSG00000055540, ENSMUSG00000047181, ENSMUSG00000044770, ENSMUSG00000003863</t>
  </si>
  <si>
    <t>domain:SAM 2</t>
  </si>
  <si>
    <t>ENSMUSG00000015305, ENSMUSG00000034471, ENSMUSG00000024219, ENSMUSG00000003863</t>
  </si>
  <si>
    <t>domain:SAM 1</t>
  </si>
  <si>
    <t>ENSMUSG00000022510, ENSMUSG00000028289, ENSMUSG00000000085, ENSMUSG00000055540, ENSMUSG00000047181, ENSMUSG00000044770</t>
  </si>
  <si>
    <t>Enrichment Score: 0.8698133264856738</t>
  </si>
  <si>
    <t>ENSMUSG00000030970, ENSMUSG00000026626, ENSMUSG00000070348, ENSMUSG00000030201, ENSMUSG00000000782, ENSMUSG00000041075, ENSMUSG00000031548, ENSMUSG00000034574, ENSMUSG00000032058, ENSMUSG00000032402, ENSMUSG00000049551, ENSMUSG00000036158, ENSMUSG00000036961, ENSMUSG00000017843, ENSMUSG00000002250, ENSMUSG00000022382, ENSMUSG00000024985</t>
  </si>
  <si>
    <t>ENSMUSG00000032280, ENSMUSG00000020844, ENSMUSG00000070348, ENSMUSG00000004637, ENSMUSG00000030201, ENSMUSG00000054452, ENSMUSG00000000782, ENSMUSG00000028871, ENSMUSG00000041075, ENSMUSG00000031548, ENSMUSG00000020390, ENSMUSG00000028649, ENSMUSG00000049551, ENSMUSG00000023055, ENSMUSG00000036961, ENSMUSG00000022382, ENSMUSG00000024985</t>
  </si>
  <si>
    <t>ENSMUSG00000032280, ENSMUSG00000020844, ENSMUSG00000004637, ENSMUSG00000030201, ENSMUSG00000054452, ENSMUSG00000000782, ENSMUSG00000028871, ENSMUSG00000041075, ENSMUSG00000031548, ENSMUSG00000049551, ENSMUSG00000023055, ENSMUSG00000036961, ENSMUSG00000024985, ENSMUSG00000022382</t>
  </si>
  <si>
    <t>ENSMUSG00000027523, ENSMUSG00000049551, ENSMUSG00000036438, ENSMUSG00000022840, ENSMUSG00000000782, ENSMUSG00000036961, ENSMUSG00000041075, ENSMUSG00000022382, ENSMUSG00000024985, ENSMUSG00000021367</t>
  </si>
  <si>
    <t>ENSMUSG00000049551, ENSMUSG00000000782, ENSMUSG00000036961, ENSMUSG00000041075, ENSMUSG00000022382, ENSMUSG00000021318, ENSMUSG00000024985</t>
  </si>
  <si>
    <t>Enrichment Score: 0.8478362448558969</t>
  </si>
  <si>
    <t>ENSMUSG00000050335, ENSMUSG00000050612, ENSMUSG00000050148, ENSMUSG00000028779, ENSMUSG00000015501, ENSMUSG00000032083</t>
  </si>
  <si>
    <t>ENSMUSG00000050335, ENSMUSG00000028634, ENSMUSG00000050612, ENSMUSG00000050148, ENSMUSG00000028779, ENSMUSG00000015501, ENSMUSG00000032083</t>
  </si>
  <si>
    <t>ENSMUSG00000050335, ENSMUSG00000028634, ENSMUSG00000050612, ENSMUSG00000045731, ENSMUSG00000049521, ENSMUSG00000005125, ENSMUSG00000050148, ENSMUSG00000028779, ENSMUSG00000015501</t>
  </si>
  <si>
    <t>ENSMUSG00000050335, ENSMUSG00000028634, ENSMUSG00000050612, ENSMUSG00000045731, ENSMUSG00000049521, ENSMUSG00000005125, ENSMUSG00000050148, ENSMUSG00000028779, ENSMUSG00000015501, ENSMUSG00000032083</t>
  </si>
  <si>
    <t>ENSMUSG00000050335, ENSMUSG00000050612, ENSMUSG00000050148, ENSMUSG00000028779, ENSMUSG00000015501</t>
  </si>
  <si>
    <t>ENSMUSG00000050612, ENSMUSG00000050148, ENSMUSG00000015501, ENSMUSG00000032083</t>
  </si>
  <si>
    <t>ENSMUSG00000050612, ENSMUSG00000050148, ENSMUSG00000015501</t>
  </si>
  <si>
    <t>Enrichment Score: 0.8329057046015497</t>
  </si>
  <si>
    <t>PIRSF002074:polyadenylate-binding protein</t>
  </si>
  <si>
    <t>ENSMUSG00000046173, ENSMUSG00000011257, ENSMUSG00000051732</t>
  </si>
  <si>
    <t>IPR002004:Polyadenylate-binding protein/Hyperplastic disc protein</t>
  </si>
  <si>
    <t>IPR006515:Polyadenylate binding protein, human types 1, 2, 3, 4</t>
  </si>
  <si>
    <t>SM00517:PolyA</t>
  </si>
  <si>
    <t>Enrichment Score: 0.8030793425739748</t>
  </si>
  <si>
    <t>ENSMUSG00000013936, ENSMUSG00000070691, ENSMUSG00000028649, ENSMUSG00000019647, ENSMUSG00000028289, ENSMUSG00000050947, ENSMUSG00000022089, ENSMUSG00000022687, ENSMUSG00000026414, ENSMUSG00000017724, ENSMUSG00000022435, ENSMUSG00000021318, ENSMUSG00000000247, ENSMUSG00000026131, ENSMUSG00000010175, ENSMUSG00000006699, ENSMUSG00000000120, ENSMUSG00000051747, ENSMUSG00000004231, ENSMUSG00000026380, ENSMUSG00000052397, ENSMUSG00000022037, ENSMUSG00000069601, ENSMUSG00000025812, ENSMUSG00000020390, ENSMUSG00000053436, ENSMUSG00000027797, ENSMUSG00000028656, ENSMUSG00000024041, ENSMUSG00000022982, ENSMUSG00000045382, ENSMUSG00000048915, ENSMUSG00000079110, ENSMUSG00000042414, ENSMUSG00000045287</t>
  </si>
  <si>
    <t>ENSMUSG00000037664, ENSMUSG00000029516, ENSMUSG00000074637, ENSMUSG00000063681, ENSMUSG00000059201, ENSMUSG00000070691, ENSMUSG00000032292, ENSMUSG00000017721, ENSMUSG00000037995, ENSMUSG00000019647, ENSMUSG00000028289, ENSMUSG00000050947, ENSMUSG00000022687, ENSMUSG00000017724, ENSMUSG00000031565, ENSMUSG00000032238, ENSMUSG00000022952, ENSMUSG00000041540, ENSMUSG00000021318, ENSMUSG00000000247, ENSMUSG00000026131, ENSMUSG00000030314, ENSMUSG00000006699, ENSMUSG00000000120, ENSMUSG00000025216, ENSMUSG00000022037, ENSMUSG00000041911, ENSMUSG00000069601, ENSMUSG00000026609, ENSMUSG00000000214, ENSMUSG00000021379, ENSMUSG00000027797, ENSMUSG00000022982, ENSMUSG00000045382, ENSMUSG00000048915, ENSMUSG00000032011, ENSMUSG00000033726, ENSMUSG00000045287</t>
  </si>
  <si>
    <t>ENSMUSG00000037664, ENSMUSG00000029516, ENSMUSG00000063681, ENSMUSG00000059201, ENSMUSG00000070691, ENSMUSG00000032292, ENSMUSG00000037995, ENSMUSG00000019647, ENSMUSG00000028289, ENSMUSG00000050947, ENSMUSG00000022687, ENSMUSG00000031565, ENSMUSG00000022952, ENSMUSG00000017724, ENSMUSG00000000247, ENSMUSG00000021318, ENSMUSG00000026131, ENSMUSG00000030314, ENSMUSG00000000120, ENSMUSG00000022037, ENSMUSG00000069601, ENSMUSG00000027797, ENSMUSG00000000214, ENSMUSG00000022982, ENSMUSG00000045382, ENSMUSG00000048915, ENSMUSG00000032011, ENSMUSG00000045287</t>
  </si>
  <si>
    <t>ENSMUSG00000070691, ENSMUSG00000028649, ENSMUSG00000019647, ENSMUSG00000028289, ENSMUSG00000050947, ENSMUSG00000022089, ENSMUSG00000022687, ENSMUSG00000017724, ENSMUSG00000022435, ENSMUSG00000021318, ENSMUSG00000000247, ENSMUSG00000026131, ENSMUSG00000006699, ENSMUSG00000010175, ENSMUSG00000000120, ENSMUSG00000004231, ENSMUSG00000026380, ENSMUSG00000052397, ENSMUSG00000022037, ENSMUSG00000069601, ENSMUSG00000025812, ENSMUSG00000053436, ENSMUSG00000027797, ENSMUSG00000028656, ENSMUSG00000024041, ENSMUSG00000022982, ENSMUSG00000045382, ENSMUSG00000048915, ENSMUSG00000042414, ENSMUSG00000045287</t>
  </si>
  <si>
    <t>ENSMUSG00000000120, ENSMUSG00000029516, ENSMUSG00000022037, ENSMUSG00000069601, ENSMUSG00000070691, ENSMUSG00000037995, ENSMUSG00000027797, ENSMUSG00000019647, ENSMUSG00000028289, ENSMUSG00000050947, ENSMUSG00000045382, ENSMUSG00000022687, ENSMUSG00000048915, ENSMUSG00000031565, ENSMUSG00000017724, ENSMUSG00000021318, ENSMUSG00000000247, ENSMUSG00000045287, ENSMUSG00000026131, ENSMUSG00000030314</t>
  </si>
  <si>
    <t>ENSMUSG00000040860, ENSMUSG00000029516, ENSMUSG00000028845, ENSMUSG00000070691, ENSMUSG00000037995, ENSMUSG00000019647, ENSMUSG00000028289, ENSMUSG00000050947, ENSMUSG00000028745, ENSMUSG00000022687, ENSMUSG00000031565, ENSMUSG00000017724, ENSMUSG00000000247, ENSMUSG00000021318, ENSMUSG00000026131, ENSMUSG00000030314, ENSMUSG00000006699, ENSMUSG00000000120, ENSMUSG00000022037, ENSMUSG00000069601, ENSMUSG00000020390, ENSMUSG00000027797, ENSMUSG00000022982, ENSMUSG00000045382, ENSMUSG00000048915, ENSMUSG00000045287</t>
  </si>
  <si>
    <t>ENSMUSG00000000120, ENSMUSG00000019647, ENSMUSG00000028289, ENSMUSG00000022687, ENSMUSG00000045382, ENSMUSG00000017724, ENSMUSG00000048915, ENSMUSG00000069601, ENSMUSG00000021318, ENSMUSG00000000247, ENSMUSG00000070691</t>
  </si>
  <si>
    <t>ENSMUSG00000000120, ENSMUSG00000069601, ENSMUSG00000070691, ENSMUSG00000027797, ENSMUSG00000019647, ENSMUSG00000028289, ENSMUSG00000050947, ENSMUSG00000045382, ENSMUSG00000022687, ENSMUSG00000048915, ENSMUSG00000017724, ENSMUSG00000021318, ENSMUSG00000000247, ENSMUSG00000045287, ENSMUSG00000026131</t>
  </si>
  <si>
    <t>ENSMUSG00000000120, ENSMUSG00000022037, ENSMUSG00000069601, ENSMUSG00000070691, ENSMUSG00000027797, ENSMUSG00000019647, ENSMUSG00000028289, ENSMUSG00000050947, ENSMUSG00000045382, ENSMUSG00000022687, ENSMUSG00000048915, ENSMUSG00000017724, ENSMUSG00000021318, ENSMUSG00000000247, ENSMUSG00000045287, ENSMUSG00000026131</t>
  </si>
  <si>
    <t>ENSMUSG00000010175, ENSMUSG00000000120, ENSMUSG00000004231, ENSMUSG00000069601, ENSMUSG00000070691, ENSMUSG00000027797, ENSMUSG00000019647, ENSMUSG00000024041, ENSMUSG00000028289, ENSMUSG00000050947, ENSMUSG00000045382, ENSMUSG00000022687, ENSMUSG00000022982, ENSMUSG00000048915, ENSMUSG00000017724, ENSMUSG00000021318, ENSMUSG00000000247, ENSMUSG00000045287, ENSMUSG00000026131</t>
  </si>
  <si>
    <t>ENSMUSG00000000120, ENSMUSG00000069601, ENSMUSG00000070691, ENSMUSG00000027797, ENSMUSG00000019647, ENSMUSG00000028289, ENSMUSG00000050947, ENSMUSG00000045382, ENSMUSG00000022687, ENSMUSG00000022982, ENSMUSG00000048915, ENSMUSG00000017724, ENSMUSG00000021318, ENSMUSG00000000247, ENSMUSG00000045287, ENSMUSG00000026131</t>
  </si>
  <si>
    <t>ENSMUSG00000028845, ENSMUSG00000070691, ENSMUSG00000038793, ENSMUSG00000028649, ENSMUSG00000019647, ENSMUSG00000028519, ENSMUSG00000028289, ENSMUSG00000041112, ENSMUSG00000022687, ENSMUSG00000017724, ENSMUSG00000019997, ENSMUSG00000009418, ENSMUSG00000029648, ENSMUSG00000021318, ENSMUSG00000000247, ENSMUSG00000032083, ENSMUSG00000000120, ENSMUSG00000030201, ENSMUSG00000069601, ENSMUSG00000009596, ENSMUSG00000015605, ENSMUSG00000027797, ENSMUSG00000028656, ENSMUSG00000045382, ENSMUSG00000048915, ENSMUSG00000058715, ENSMUSG00000027777, ENSMUSG00000002250</t>
  </si>
  <si>
    <t>Enrichment Score: 0.7945892776687913</t>
  </si>
  <si>
    <t>GO:0042089~cytokine biosynthetic process</t>
  </si>
  <si>
    <t>ENSMUSG00000021453, ENSMUSG00000035873, ENSMUSG00000022514</t>
  </si>
  <si>
    <t>GO:0042107~cytokine metabolic process</t>
  </si>
  <si>
    <t>GO:0001816~cytokine production</t>
  </si>
  <si>
    <t>Enrichment Score: 0.7743637181877266</t>
  </si>
  <si>
    <t>ENSMUSG00000027523, ENSMUSG00000001506, ENSMUSG00000058806, ENSMUSG00000028763</t>
  </si>
  <si>
    <t>GO:0051216~cartilage development</t>
  </si>
  <si>
    <t>ENSMUSG00000039004, ENSMUSG00000053436, ENSMUSG00000027523, ENSMUSG00000001506, ENSMUSG00000031565, ENSMUSG00000021506, ENSMUSG00000019997, ENSMUSG00000041540, ENSMUSG00000021367, ENSMUSG00000028763</t>
  </si>
  <si>
    <t>ENSMUSG00000039004, ENSMUSG00000021493, ENSMUSG00000027523, ENSMUSG00000032402, ENSMUSG00000004637, ENSMUSG00000001506, ENSMUSG00000019997, ENSMUSG00000058806, ENSMUSG00000070576, ENSMUSG00000028763</t>
  </si>
  <si>
    <t>GO:0001649~osteoblast differentiation</t>
  </si>
  <si>
    <t>ENSMUSG00000039004, ENSMUSG00000032402, ENSMUSG00000004637, ENSMUSG00000001506</t>
  </si>
  <si>
    <t>Enrichment Score: 0.7657070497737636</t>
  </si>
  <si>
    <t>GO:0002026~regulation of the force of heart contraction</t>
  </si>
  <si>
    <t>ENSMUSG00000029467, ENSMUSG00000033161, ENSMUSG00000045875, ENSMUSG00000035283</t>
  </si>
  <si>
    <t>GO:0045823~positive regulation of heart contraction</t>
  </si>
  <si>
    <t>ENSMUSG00000033161, ENSMUSG00000045875, ENSMUSG00000035283</t>
  </si>
  <si>
    <t>GO:0045822~negative regulation of heart contraction</t>
  </si>
  <si>
    <t>ENSMUSG00000029467, ENSMUSG00000033161, ENSMUSG00000045875</t>
  </si>
  <si>
    <t>Enrichment Score: 0.7594649325557152</t>
  </si>
  <si>
    <t>ENSMUSG00000040860, ENSMUSG00000042292, ENSMUSG00000051675, ENSMUSG00000054728, ENSMUSG00000034574, ENSMUSG00000032231, ENSMUSG00000060572, ENSMUSG00000028649, ENSMUSG00000026341, ENSMUSG00000066306, ENSMUSG00000019820, ENSMUSG00000025429, ENSMUSG00000028745, ENSMUSG00000044042, ENSMUSG00000031605, ENSMUSG00000032118, ENSMUSG00000026131, ENSMUSG00000022565, ENSMUSG00000021690, ENSMUSG00000036223, ENSMUSG00000053931, ENSMUSG00000027993, ENSMUSG00000052397, ENSMUSG00000026609, ENSMUSG00000075284, ENSMUSG00000022836, ENSMUSG00000017716, ENSMUSG00000030770, ENSMUSG00000079117, ENSMUSG00000038175, ENSMUSG00000028656, ENSMUSG00000052698, ENSMUSG00000006574, ENSMUSG00000024120, ENSMUSG00000028434, ENSMUSG00000015143</t>
  </si>
  <si>
    <t>ENSMUSG00000021690, ENSMUSG00000053931, ENSMUSG00000042292, ENSMUSG00000052397, ENSMUSG00000054728, ENSMUSG00000034574, ENSMUSG00000075284, ENSMUSG00000022836, ENSMUSG00000030770, ENSMUSG00000079117, ENSMUSG00000028649, ENSMUSG00000026341, ENSMUSG00000028656, ENSMUSG00000019820, ENSMUSG00000052698, ENSMUSG00000006574, ENSMUSG00000025429, ENSMUSG00000044042, ENSMUSG00000028745, ENSMUSG00000024120, ENSMUSG00000031605, ENSMUSG00000015143, ENSMUSG00000026131, ENSMUSG00000022565</t>
  </si>
  <si>
    <t>Enrichment Score: 0.753824223931634</t>
  </si>
  <si>
    <t>ENSMUSG00000033161, ENSMUSG00000045875, ENSMUSG00000022982, ENSMUSG00000026432, ENSMUSG00000035283, ENSMUSG00000020681, ENSMUSG00000051331, ENSMUSG00000021367, ENSMUSG00000030669</t>
  </si>
  <si>
    <t>GO:0042311~vasodilation</t>
  </si>
  <si>
    <t>ENSMUSG00000022982, ENSMUSG00000035283, ENSMUSG00000018500, ENSMUSG00000030669, ENSMUSG00000053965</t>
  </si>
  <si>
    <t>ENSMUSG00000045875, ENSMUSG00000022982, ENSMUSG00000035283, ENSMUSG00000018500, ENSMUSG00000021367, ENSMUSG00000030669, ENSMUSG00000053965</t>
  </si>
  <si>
    <t>ENSMUSG00000033161, ENSMUSG00000045875, ENSMUSG00000022982, ENSMUSG00000026432, ENSMUSG00000035283, ENSMUSG00000013936, ENSMUSG00000020681, ENSMUSG00000018500, ENSMUSG00000051331, ENSMUSG00000021367, ENSMUSG00000030669, ENSMUSG00000053965</t>
  </si>
  <si>
    <t>GO:0003085~negative regulation of systemic arterial blood pressure</t>
  </si>
  <si>
    <t>ENSMUSG00000045875, ENSMUSG00000035283, ENSMUSG00000030669</t>
  </si>
  <si>
    <t>GO:0045986~negative regulation of smooth muscle contraction</t>
  </si>
  <si>
    <t>ENSMUSG00000022982, ENSMUSG00000018500, ENSMUSG00000030669</t>
  </si>
  <si>
    <t>GO:0045932~negative regulation of muscle contraction</t>
  </si>
  <si>
    <t>GO:0051241~negative regulation of multicellular organismal process</t>
  </si>
  <si>
    <t>ENSMUSG00000000120, ENSMUSG00000029467, ENSMUSG00000022556, ENSMUSG00000033161, ENSMUSG00000056073, ENSMUSG00000045875, ENSMUSG00000022982, ENSMUSG00000035283, ENSMUSG00000015396, ENSMUSG00000018500, ENSMUSG00000030669, ENSMUSG00000032231</t>
  </si>
  <si>
    <t>ENSMUSG00000045875, ENSMUSG00000026432, ENSMUSG00000035283, ENSMUSG00000030669</t>
  </si>
  <si>
    <t>GO:0051240~positive regulation of multicellular organismal process</t>
  </si>
  <si>
    <t>ENSMUSG00000022556, ENSMUSG00000036098, ENSMUSG00000033161, ENSMUSG00000045875, ENSMUSG00000035283, ENSMUSG00000015396, ENSMUSG00000018500, ENSMUSG00000074344, ENSMUSG00000021367, ENSMUSG00000022982, ENSMUSG00000031565, ENSMUSG00000058715, ENSMUSG00000041380</t>
  </si>
  <si>
    <t>GO:0045776~negative regulation of blood pressure</t>
  </si>
  <si>
    <t>GO:0002027~regulation of heart rate</t>
  </si>
  <si>
    <t>GO:0003044~regulation of systemic arterial blood pressure mediated by a chemical signal</t>
  </si>
  <si>
    <t>ENSMUSG00000045875, ENSMUSG00000026432, ENSMUSG00000035283</t>
  </si>
  <si>
    <t>ENSMUSG00000022982, ENSMUSG00000018500, ENSMUSG00000021367, ENSMUSG00000030669</t>
  </si>
  <si>
    <t>Enrichment Score: 0.7375122640229431</t>
  </si>
  <si>
    <t>ENSMUSG00000037820, ENSMUSG00000033207, ENSMUSG00000027720, ENSMUSG00000046070, ENSMUSG00000059201, ENSMUSG00000038793, ENSMUSG00000021367, ENSMUSG00000060572, ENSMUSG00000024053, ENSMUSG00000029086, ENSMUSG00000015829, ENSMUSG00000032083, ENSMUSG00000023224, ENSMUSG00000001506, ENSMUSG00000032436, ENSMUSG00000028871, ENSMUSG00000026609, ENSMUSG00000022012, ENSMUSG00000079465, ENSMUSG00000006369, ENSMUSG00000040759, ENSMUSG00000021508, ENSMUSG00000030605, ENSMUSG00000026837, ENSMUSG00000023206, ENSMUSG00000030669, ENSMUSG00000032231, ENSMUSG00000033327, ENSMUSG00000037705, ENSMUSG00000032363, ENSMUSG00000019997, ENSMUSG00000045672, ENSMUSG00000022620, ENSMUSG00000034164, ENSMUSG00000022382, ENSMUSG00000028763, ENSMUSG00000060962, ENSMUSG00000039004, ENSMUSG00000021423, ENSMUSG00000055653, ENSMUSG00000022894, ENSMUSG00000029309, ENSMUSG00000021900, ENSMUSG00000041559, ENSMUSG00000001119, ENSMUSG00000050335, ENSMUSG00000022982, ENSMUSG00000036961, ENSMUSG00000020953, ENSMUSG00000032207</t>
  </si>
  <si>
    <t>ENSMUSG00000022894, ENSMUSG00000029309, ENSMUSG00000001506, ENSMUSG00000033207, ENSMUSG00000041559, ENSMUSG00000001281, ENSMUSG00000001119, ENSMUSG00000079465, ENSMUSG00000032231, ENSMUSG00000033327, ENSMUSG00000060572, ENSMUSG00000006369, ENSMUSG00000024053, ENSMUSG00000032363, ENSMUSG00000037705, ENSMUSG00000019997, ENSMUSG00000036961, ENSMUSG00000045672, ENSMUSG00000015829, ENSMUSG00000034164, ENSMUSG00000022382, ENSMUSG00000026837, ENSMUSG00000028763</t>
  </si>
  <si>
    <t>ENSMUSG00000037820, ENSMUSG00000033207, ENSMUSG00000032231, ENSMUSG00000060572, ENSMUSG00000033327, ENSMUSG00000024053, ENSMUSG00000037705, ENSMUSG00000032363, ENSMUSG00000019997, ENSMUSG00000045672, ENSMUSG00000015829, ENSMUSG00000034164, ENSMUSG00000022382, ENSMUSG00000028763, ENSMUSG00000055653, ENSMUSG00000022894, ENSMUSG00000029309, ENSMUSG00000001506, ENSMUSG00000041559, ENSMUSG00000026609, ENSMUSG00000001119, ENSMUSG00000006369, ENSMUSG00000079465, ENSMUSG00000050335, ENSMUSG00000022982, ENSMUSG00000036961, ENSMUSG00000026837</t>
  </si>
  <si>
    <t>ENSMUSG00000037820, ENSMUSG00000033207, ENSMUSG00000032231, ENSMUSG00000060572, ENSMUSG00000033327, ENSMUSG00000024053, ENSMUSG00000037705, ENSMUSG00000032363, ENSMUSG00000019997, ENSMUSG00000045672, ENSMUSG00000015829, ENSMUSG00000034164, ENSMUSG00000022382, ENSMUSG00000028763, ENSMUSG00000022894, ENSMUSG00000055653, ENSMUSG00000029309, ENSMUSG00000001506, ENSMUSG00000041559, ENSMUSG00000026609, ENSMUSG00000001119, ENSMUSG00000006369, ENSMUSG00000079465, ENSMUSG00000050335, ENSMUSG00000036961, ENSMUSG00000026837</t>
  </si>
  <si>
    <t>ENSMUSG00000001506, ENSMUSG00000045672, ENSMUSG00000026609, ENSMUSG00000026837, ENSMUSG00000006369, ENSMUSG00000079465, ENSMUSG00000032231, ENSMUSG00000028763, ENSMUSG00000033327, ENSMUSG00000060572</t>
  </si>
  <si>
    <t>Enrichment Score: 0.7315783509308039</t>
  </si>
  <si>
    <t>ENSMUSG00000006699, ENSMUSG00000055069, ENSMUSG00000052681, ENSMUSG00000039960, ENSMUSG00000029620, ENSMUSG00000019944, ENSMUSG00000036894, ENSMUSG00000047842, ENSMUSG00000034472, ENSMUSG00000020175, ENSMUSG00000055013, ENSMUSG00000002489, ENSMUSG00000022957, ENSMUSG00000028519, ENSMUSG00000041696, ENSMUSG00000041112, ENSMUSG00000051853, ENSMUSG00000038020, ENSMUSG00000049907, ENSMUSG00000028121, ENSMUSG00000026594, ENSMUSG00000049866, ENSMUSG00000049521, ENSMUSG00000076432</t>
  </si>
  <si>
    <t>ENSMUSG00000006699, ENSMUSG00000055069, ENSMUSG00000052681, ENSMUSG00000039960, ENSMUSG00000019944, ENSMUSG00000036894, ENSMUSG00000047842, ENSMUSG00000034472, ENSMUSG00000020175, ENSMUSG00000055013, ENSMUSG00000041696, ENSMUSG00000049907, ENSMUSG00000051853, ENSMUSG00000049866</t>
  </si>
  <si>
    <t>ENSMUSG00000006699, ENSMUSG00000055069, ENSMUSG00000052681, ENSMUSG00000041696, ENSMUSG00000049907, ENSMUSG00000039960, ENSMUSG00000019944, ENSMUSG00000036894, ENSMUSG00000047842, ENSMUSG00000034472, ENSMUSG00000020175</t>
  </si>
  <si>
    <t>ENSMUSG00000006699, ENSMUSG00000055069, ENSMUSG00000052681, ENSMUSG00000041696, ENSMUSG00000039960, ENSMUSG00000019944, ENSMUSG00000036894, ENSMUSG00000047842, ENSMUSG00000034472, ENSMUSG00000020175</t>
  </si>
  <si>
    <t>ENSMUSG00000052681, ENSMUSG00000036894, ENSMUSG00000047842, ENSMUSG00000034472</t>
  </si>
  <si>
    <t>ENSMUSG00000006699, ENSMUSG00000016179, ENSMUSG00000055069, ENSMUSG00000052681, ENSMUSG00000036158, ENSMUSG00000024519, ENSMUSG00000036894, ENSMUSG00000047842, ENSMUSG00000034472, ENSMUSG00000020175, ENSMUSG00000002741</t>
  </si>
  <si>
    <t>ENSMUSG00000006699, ENSMUSG00000055069, ENSMUSG00000059248, ENSMUSG00000027523, ENSMUSG00000052681, ENSMUSG00000037820, ENSMUSG00000039960, ENSMUSG00000019944, ENSMUSG00000036894, ENSMUSG00000047842, ENSMUSG00000034472, ENSMUSG00000020175, ENSMUSG00000053965, ENSMUSG00000055013, ENSMUSG00000033335, ENSMUSG00000041696, ENSMUSG00000051853, ENSMUSG00000049907, ENSMUSG00000049866, ENSMUSG00000037375, ENSMUSG00000028777, ENSMUSG00000024772</t>
  </si>
  <si>
    <t>ENSMUSG00000006699, ENSMUSG00000055069, ENSMUSG00000059248, ENSMUSG00000027523, ENSMUSG00000052681, ENSMUSG00000039960, ENSMUSG00000019944, ENSMUSG00000036894, ENSMUSG00000047842, ENSMUSG00000034472, ENSMUSG00000020175, ENSMUSG00000055013, ENSMUSG00000033335, ENSMUSG00000041696, ENSMUSG00000051853, ENSMUSG00000049907, ENSMUSG00000049866, ENSMUSG00000028777</t>
  </si>
  <si>
    <t>ENSMUSG00000006699, ENSMUSG00000055069, ENSMUSG00000059248, ENSMUSG00000027523, ENSMUSG00000052681, ENSMUSG00000037820, ENSMUSG00000039960, ENSMUSG00000019944, ENSMUSG00000036894, ENSMUSG00000047842, ENSMUSG00000034472, ENSMUSG00000020175, ENSMUSG00000055013, ENSMUSG00000033335, ENSMUSG00000041696, ENSMUSG00000051853, ENSMUSG00000049907, ENSMUSG00000049866, ENSMUSG00000037375, ENSMUSG00000028777, ENSMUSG00000024772</t>
  </si>
  <si>
    <t>ENSMUSG00000006699, ENSMUSG00000055069, ENSMUSG00000059248, ENSMUSG00000027523, ENSMUSG00000052681, ENSMUSG00000039960, ENSMUSG00000019944, ENSMUSG00000036894, ENSMUSG00000047842, ENSMUSG00000034472, ENSMUSG00000020175, ENSMUSG00000055013, ENSMUSG00000033335, ENSMUSG00000041696, ENSMUSG00000051853, ENSMUSG00000049907, ENSMUSG00000049866, ENSMUSG00000037375, ENSMUSG00000028777</t>
  </si>
  <si>
    <t>ENSMUSG00000052681, ENSMUSG00000036894, ENSMUSG00000047842</t>
  </si>
  <si>
    <t>ENSMUSG00000006699, ENSMUSG00000055069, ENSMUSG00000052681, ENSMUSG00000036894, ENSMUSG00000047842, ENSMUSG00000034472, ENSMUSG00000020175</t>
  </si>
  <si>
    <t>ENSMUSG00000006699, ENSMUSG00000055069, ENSMUSG00000052681, ENSMUSG00000036894, ENSMUSG00000047842, ENSMUSG00000020175</t>
  </si>
  <si>
    <t>Enrichment Score: 0.712998911319506</t>
  </si>
  <si>
    <t>ENSMUSG00000027720, ENSMUSG00000027577, ENSMUSG00000018500, ENSMUSG00000054342, ENSMUSG00000074344, ENSMUSG00000021457, ENSMUSG00000059201, ENSMUSG00000021367, ENSMUSG00000020277, ENSMUSG00000029556, ENSMUSG00000024519, ENSMUSG00000027859, ENSMUSG00000041380, ENSMUSG00000058715, ENSMUSG00000002250, ENSMUSG00000032021</t>
  </si>
  <si>
    <t>GO:0043304~regulation of mast cell degranulation</t>
  </si>
  <si>
    <t>ENSMUSG00000058715, ENSMUSG00000018500, ENSMUSG00000074344, ENSMUSG00000021457</t>
  </si>
  <si>
    <t>GO:0043306~positive regulation of mast cell degranulation</t>
  </si>
  <si>
    <t>GO:0043302~positive regulation of leukocyte degranulation</t>
  </si>
  <si>
    <t>GO:0033005~positive regulation of mast cell activation</t>
  </si>
  <si>
    <t>GO:0033003~regulation of mast cell activation</t>
  </si>
  <si>
    <t>GO:0060341~regulation of cellular localization</t>
  </si>
  <si>
    <t>ENSMUSG00000027720, ENSMUSG00000027577, ENSMUSG00000018500, ENSMUSG00000021457, ENSMUSG00000054342, ENSMUSG00000074344, ENSMUSG00000059201, ENSMUSG00000021367, ENSMUSG00000020277, ENSMUSG00000029556, ENSMUSG00000024519, ENSMUSG00000027859, ENSMUSG00000041380, ENSMUSG00000058715, ENSMUSG00000002250, ENSMUSG00000019907, ENSMUSG00000021318, ENSMUSG00000032021</t>
  </si>
  <si>
    <t>GO:0051050~positive regulation of transport</t>
  </si>
  <si>
    <t>ENSMUSG00000055653, ENSMUSG00000027720, ENSMUSG00000018500, ENSMUSG00000054342, ENSMUSG00000074344, ENSMUSG00000021457, ENSMUSG00000041380, ENSMUSG00000058715, ENSMUSG00000004056, ENSMUSG00000030605, ENSMUSG00000032011, ENSMUSG00000021318, ENSMUSG00000019970, ENSMUSG00000034330, ENSMUSG00000032021</t>
  </si>
  <si>
    <t>GO:0043300~regulation of leukocyte degranulation</t>
  </si>
  <si>
    <t>ENSMUSG00000030830, ENSMUSG00000029084, ENSMUSG00000027720, ENSMUSG00000015396, ENSMUSG00000018500, ENSMUSG00000021457, ENSMUSG00000074344, ENSMUSG00000003352, ENSMUSG00000017412, ENSMUSG00000036526, ENSMUSG00000058715, ENSMUSG00000022149, ENSMUSG00000032011, ENSMUSG00000030067, ENSMUSG00000023224, ENSMUSG00000034330, ENSMUSG00000032021</t>
  </si>
  <si>
    <t>ENSMUSG00000058715, ENSMUSG00000018500, ENSMUSG00000074344, ENSMUSG00000021457, ENSMUSG00000030067, ENSMUSG00000032021</t>
  </si>
  <si>
    <t>GO:0051047~positive regulation of secretion</t>
  </si>
  <si>
    <t>ENSMUSG00000027720, ENSMUSG00000041380, ENSMUSG00000058715, ENSMUSG00000018500, ENSMUSG00000074344, ENSMUSG00000054342, ENSMUSG00000021457, ENSMUSG00000032021</t>
  </si>
  <si>
    <t>GO:0045921~positive regulation of exocytosis</t>
  </si>
  <si>
    <t>GO:0002886~regulation of myeloid leukocyte mediated immunity</t>
  </si>
  <si>
    <t>ENSMUSG00000030830, ENSMUSG00000029084, ENSMUSG00000027720, ENSMUSG00000036526, ENSMUSG00000058715, ENSMUSG00000015396, ENSMUSG00000018500, ENSMUSG00000074344, ENSMUSG00000021457, ENSMUSG00000032011</t>
  </si>
  <si>
    <t>ENSMUSG00000037820, ENSMUSG00000027720, ENSMUSG00000031645, ENSMUSG00000058715, ENSMUSG00000018500, ENSMUSG00000074344, ENSMUSG00000059201, ENSMUSG00000023224, ENSMUSG00000030669, ENSMUSG00000032231</t>
  </si>
  <si>
    <t>ENSMUSG00000027720, ENSMUSG00000058715, ENSMUSG00000018500, ENSMUSG00000074344, ENSMUSG00000021457, ENSMUSG00000023224, ENSMUSG00000030067, ENSMUSG00000032021</t>
  </si>
  <si>
    <t>ENSMUSG00000037820, ENSMUSG00000027720, ENSMUSG00000058715, ENSMUSG00000018500, ENSMUSG00000074344, ENSMUSG00000023224, ENSMUSG00000030669</t>
  </si>
  <si>
    <t>GO:0050729~positive regulation of inflammatory response</t>
  </si>
  <si>
    <t>ENSMUSG00000037820, ENSMUSG00000058715, ENSMUSG00000018500, ENSMUSG00000074344</t>
  </si>
  <si>
    <t>GO:0031349~positive regulation of defense response</t>
  </si>
  <si>
    <t>ENSMUSG00000037820, ENSMUSG00000058715, ENSMUSG00000018500, ENSMUSG00000074344, ENSMUSG00000032021</t>
  </si>
  <si>
    <t>ENSMUSG00000027720, ENSMUSG00000058715, ENSMUSG00000018500, ENSMUSG00000074344, ENSMUSG00000021457, ENSMUSG00000032021</t>
  </si>
  <si>
    <t>ENSMUSG00000030830, ENSMUSG00000027720, ENSMUSG00000036526, ENSMUSG00000015396, ENSMUSG00000021457, ENSMUSG00000032011</t>
  </si>
  <si>
    <t>GO:0017157~regulation of exocytosis</t>
  </si>
  <si>
    <t>ENSMUSG00000030830, ENSMUSG00000029084, ENSMUSG00000027720, ENSMUSG00000036526, ENSMUSG00000035873, ENSMUSG00000032238, ENSMUSG00000058715, ENSMUSG00000015396, ENSMUSG00000018500, ENSMUSG00000074344, ENSMUSG00000021457, ENSMUSG00000032011</t>
  </si>
  <si>
    <t>ENSMUSG00000030830, ENSMUSG00000027720, ENSMUSG00000036526, ENSMUSG00000021457</t>
  </si>
  <si>
    <t>ENSMUSG00000030830, ENSMUSG00000029084, ENSMUSG00000027720, ENSMUSG00000036526, ENSMUSG00000021457</t>
  </si>
  <si>
    <t>ENSMUSG00000030830, ENSMUSG00000029084, ENSMUSG00000027720, ENSMUSG00000036526, ENSMUSG00000015396, ENSMUSG00000021457, ENSMUSG00000032011</t>
  </si>
  <si>
    <t>ENSMUSG00000055653, ENSMUSG00000058715, ENSMUSG00000018500, ENSMUSG00000030605, ENSMUSG00000074344, ENSMUSG00000021457</t>
  </si>
  <si>
    <t>ENSMUSG00000029084, ENSMUSG00000027720, ENSMUSG00000036526, ENSMUSG00000021457</t>
  </si>
  <si>
    <t>ENSMUSG00000029084, ENSMUSG00000027720, ENSMUSG00000036526, ENSMUSG00000035873</t>
  </si>
  <si>
    <t>ENSMUSG00000029084, ENSMUSG00000027720, ENSMUSG00000036526</t>
  </si>
  <si>
    <t>GO:0001817~regulation of cytokine production</t>
  </si>
  <si>
    <t>ENSMUSG00000022556, ENSMUSG00000022982, ENSMUSG00000036526, ENSMUSG00000058715, ENSMUSG00000015396, ENSMUSG00000018500, ENSMUSG00000021457, ENSMUSG00000032021</t>
  </si>
  <si>
    <t>ENSMUSG00000029084, ENSMUSG00000027720, ENSMUSG00000036526, ENSMUSG00000035873, ENSMUSG00000021457</t>
  </si>
  <si>
    <t>ENSMUSG00000030830, ENSMUSG00000027720, ENSMUSG00000036526, ENSMUSG00000035873, ENSMUSG00000021457</t>
  </si>
  <si>
    <t>ENSMUSG00000030830, ENSMUSG00000027720, ENSMUSG00000036526, ENSMUSG00000035873, ENSMUSG00000015396, ENSMUSG00000021457, ENSMUSG00000032011</t>
  </si>
  <si>
    <t>ENSMUSG00000030830, ENSMUSG00000029084, ENSMUSG00000027720, ENSMUSG00000036526, ENSMUSG00000035873, ENSMUSG00000021457</t>
  </si>
  <si>
    <t>ENSMUSG00000036526, ENSMUSG00000015396, ENSMUSG00000021457</t>
  </si>
  <si>
    <t>ENSMUSG00000030830, ENSMUSG00000029084, ENSMUSG00000027720, ENSMUSG00000036526, ENSMUSG00000035873, ENSMUSG00000015396, ENSMUSG00000021457, ENSMUSG00000032011</t>
  </si>
  <si>
    <t>ENSMUSG00000027720, ENSMUSG00000058715, ENSMUSG00000032021</t>
  </si>
  <si>
    <t>ENSMUSG00000027720, ENSMUSG00000035873, ENSMUSG00000032011, ENSMUSG00000023224</t>
  </si>
  <si>
    <t>Enrichment Score: 0.7094400115893003</t>
  </si>
  <si>
    <t>ENSMUSG00000058927, ENSMUSG00000045875, ENSMUSG00000037820, ENSMUSG00000041380, ENSMUSG00000022149, ENSMUSG00000032011, ENSMUSG00000021367, ENSMUSG00000031355, ENSMUSG00000079465</t>
  </si>
  <si>
    <t>GO:0019229~regulation of vasoconstriction</t>
  </si>
  <si>
    <t>ENSMUSG00000045875, ENSMUSG00000041380, ENSMUSG00000051331, ENSMUSG00000021367</t>
  </si>
  <si>
    <t>ENSMUSG00000045875, ENSMUSG00000037820, ENSMUSG00000041380, ENSMUSG00000021367</t>
  </si>
  <si>
    <t>ENSMUSG00000030660, ENSMUSG00000045875, ENSMUSG00000037820, ENSMUSG00000030228, ENSMUSG00000041380, ENSMUSG00000021367</t>
  </si>
  <si>
    <t>GO:0007204~elevation of cytosolic calcium ion concentration</t>
  </si>
  <si>
    <t>ENSMUSG00000045875, ENSMUSG00000037820, ENSMUSG00000021367</t>
  </si>
  <si>
    <t>GO:0051480~cytosolic calcium ion homeostasis</t>
  </si>
  <si>
    <t>ENSMUSG00000036098, ENSMUSG00000056073, ENSMUSG00000045875, ENSMUSG00000024519, ENSMUSG00000027859, ENSMUSG00000041380, ENSMUSG00000010066, ENSMUSG00000021367</t>
  </si>
  <si>
    <t>ENSMUSG00000056073, ENSMUSG00000045875, ENSMUSG00000024519, ENSMUSG00000027859, ENSMUSG00000041380, ENSMUSG00000010066, ENSMUSG00000021367</t>
  </si>
  <si>
    <t>Enrichment Score: 0.7087915132125373</t>
  </si>
  <si>
    <t>IPR001180:Citron-like</t>
  </si>
  <si>
    <t>ENSMUSG00000024769, ENSMUSG00000029516, ENSMUSG00000037337</t>
  </si>
  <si>
    <t>domain:CNH</t>
  </si>
  <si>
    <t>SM00036:CNH</t>
  </si>
  <si>
    <t>Enrichment Score: 0.706807998941862</t>
  </si>
  <si>
    <t>ENSMUSG00000020390, ENSMUSG00000066306, ENSMUSG00000042279, ENSMUSG00000013787, ENSMUSG00000079470, ENSMUSG00000029570, ENSMUSG00000033409, ENSMUSG00000029423</t>
  </si>
  <si>
    <t>ENSMUSG00000020390, ENSMUSG00000042279, ENSMUSG00000013787, ENSMUSG00000079470, ENSMUSG00000029570, ENSMUSG00000033409, ENSMUSG00000029423</t>
  </si>
  <si>
    <t>ENSMUSG00000034288, ENSMUSG00000013787, ENSMUSG00000079470, ENSMUSG00000036223, ENSMUSG00000029516, ENSMUSG00000021258, ENSMUSG00000029423, ENSMUSG00000074476, ENSMUSG00000027635, ENSMUSG00000017716, ENSMUSG00000020390, ENSMUSG00000042279, ENSMUSG00000024041, ENSMUSG00000029570, ENSMUSG00000001403, ENSMUSG00000033409, ENSMUSG00000024301</t>
  </si>
  <si>
    <t>ENSMUSG00000042279, ENSMUSG00000079470, ENSMUSG00000033409, ENSMUSG00000029423</t>
  </si>
  <si>
    <t>Enrichment Score: 0.6975327387498884</t>
  </si>
  <si>
    <t>ENSMUSG00000055653, ENSMUSG00000027678, ENSMUSG00000004231, ENSMUSG00000037820, ENSMUSG00000031548, ENSMUSG00000015605, ENSMUSG00000021367, ENSMUSG00000052534, ENSMUSG00000022510, ENSMUSG00000028289, ENSMUSG00000048109, ENSMUSG00000045382, ENSMUSG00000031565, ENSMUSG00000017724, ENSMUSG00000029648, ENSMUSG00000025932, ENSMUSG00000058806, ENSMUSG00000021318</t>
  </si>
  <si>
    <t>GO:0060675~ureteric bud morphogenesis</t>
  </si>
  <si>
    <t>ENSMUSG00000055653, ENSMUSG00000052534, ENSMUSG00000004231, ENSMUSG00000025932, ENSMUSG00000021318</t>
  </si>
  <si>
    <t>GO:0001658~branching involved in ureteric bud morphogenesis</t>
  </si>
  <si>
    <t>ENSMUSG00000055653, ENSMUSG00000052534, ENSMUSG00000027678, ENSMUSG00000004231, ENSMUSG00000048109, ENSMUSG00000045382, ENSMUSG00000017724, ENSMUSG00000029648, ENSMUSG00000025932, ENSMUSG00000021318, ENSMUSG00000015605, ENSMUSG00000021367</t>
  </si>
  <si>
    <t>ENSMUSG00000055653, ENSMUSG00000041703, ENSMUSG00000027678, ENSMUSG00000004231, ENSMUSG00000037820, ENSMUSG00000025216, ENSMUSG00000015605, ENSMUSG00000021367, ENSMUSG00000000303, ENSMUSG00000052534, ENSMUSG00000032402, ENSMUSG00000022510, ENSMUSG00000048109, ENSMUSG00000045382, ENSMUSG00000017724, ENSMUSG00000029648, ENSMUSG00000025932, ENSMUSG00000021318</t>
  </si>
  <si>
    <t>ENSMUSG00000055653, ENSMUSG00000052534, ENSMUSG00000004231, ENSMUSG00000031565, ENSMUSG00000025932, ENSMUSG00000021318</t>
  </si>
  <si>
    <t>ENSMUSG00000010175, ENSMUSG00000055653, ENSMUSG00000000120, ENSMUSG00000041703, ENSMUSG00000027678, ENSMUSG00000004231, ENSMUSG00000058354, ENSMUSG00000025880, ENSMUSG00000031548, ENSMUSG00000070691, ENSMUSG00000028649, ENSMUSG00000052534, ENSMUSG00000032402, ENSMUSG00000015846, ENSMUSG00000029556, ENSMUSG00000022510, ENSMUSG00000026414, ENSMUSG00000017724, ENSMUSG00000025932, ENSMUSG00000021318</t>
  </si>
  <si>
    <t>ENSMUSG00000025927, ENSMUSG00000055653, ENSMUSG00000004231, ENSMUSG00000031548, ENSMUSG00000015846, ENSMUSG00000052534, ENSMUSG00000022510, ENSMUSG00000031565, ENSMUSG00000027777, ENSMUSG00000042797, ENSMUSG00000025932, ENSMUSG00000022435, ENSMUSG00000021318</t>
  </si>
  <si>
    <t>ENSMUSG00000055653, ENSMUSG00000025927, ENSMUSG00000052534, ENSMUSG00000004231, ENSMUSG00000031565, ENSMUSG00000027777, ENSMUSG00000042797, ENSMUSG00000022435, ENSMUSG00000025932, ENSMUSG00000021318</t>
  </si>
  <si>
    <t>ENSMUSG00000055653, ENSMUSG00000041703, ENSMUSG00000027678, ENSMUSG00000037820, ENSMUSG00000004231, ENSMUSG00000025216, ENSMUSG00000015605, ENSMUSG00000021367, ENSMUSG00000000303, ENSMUSG00000052534, ENSMUSG00000032402, ENSMUSG00000034009, ENSMUSG00000022510, ENSMUSG00000048109, ENSMUSG00000045382, ENSMUSG00000019997, ENSMUSG00000031565, ENSMUSG00000017724, ENSMUSG00000029648, ENSMUSG00000025932, ENSMUSG00000021318, ENSMUSG00000030067</t>
  </si>
  <si>
    <t>ENSMUSG00000055653, ENSMUSG00000052534, ENSMUSG00000041703, ENSMUSG00000027678, ENSMUSG00000004231, ENSMUSG00000017724, ENSMUSG00000025932, ENSMUSG00000021318</t>
  </si>
  <si>
    <t>ENSMUSG00000010175, ENSMUSG00000055653, ENSMUSG00000052534, ENSMUSG00000041703, ENSMUSG00000027678, ENSMUSG00000022510, ENSMUSG00000004231, ENSMUSG00000058354, ENSMUSG00000017724, ENSMUSG00000025932, ENSMUSG00000031548, ENSMUSG00000021318</t>
  </si>
  <si>
    <t>ENSMUSG00000010175, ENSMUSG00000055653, ENSMUSG00000027678, ENSMUSG00000041703, ENSMUSG00000004231, ENSMUSG00000058354, ENSMUSG00000026380, ENSMUSG00000031548, ENSMUSG00000052534, ENSMUSG00000032402, ENSMUSG00000015846, ENSMUSG00000022510, ENSMUSG00000017724, ENSMUSG00000025932, ENSMUSG00000029754, ENSMUSG00000021318, ENSMUSG00000012350</t>
  </si>
  <si>
    <t>Enrichment Score: 0.6827837313439169</t>
  </si>
  <si>
    <t>ENSMUSG00000020538, ENSMUSG00000009772, ENSMUSG00000001506, ENSMUSG00000054452, ENSMUSG00000022952, ENSMUSG00000022620, ENSMUSG00000018500, ENSMUSG00000074637, ENSMUSG00000059201, ENSMUSG00000038793, ENSMUSG00000030314</t>
  </si>
  <si>
    <t>ENSMUSG00000020538, ENSMUSG00000009772, ENSMUSG00000001506, ENSMUSG00000022952, ENSMUSG00000022620, ENSMUSG00000074637, ENSMUSG00000059201, ENSMUSG00000038793, ENSMUSG00000030314</t>
  </si>
  <si>
    <t>ENSMUSG00000001506, ENSMUSG00000022952, ENSMUSG00000022620, ENSMUSG00000074637, ENSMUSG00000038793</t>
  </si>
  <si>
    <t>ENSMUSG00000022952, ENSMUSG00000074637, ENSMUSG00000038793</t>
  </si>
  <si>
    <t>Enrichment Score: 0.6750520717442003</t>
  </si>
  <si>
    <t>ENSMUSG00000003352, ENSMUSG00000017412, ENSMUSG00000058715, ENSMUSG00000021457, ENSMUSG00000032011, ENSMUSG00000034330</t>
  </si>
  <si>
    <t>ENSMUSG00000003352, ENSMUSG00000017412, ENSMUSG00000058715, ENSMUSG00000022149, ENSMUSG00000021457, ENSMUSG00000032011, ENSMUSG00000034330, ENSMUSG00000023224</t>
  </si>
  <si>
    <t>ENSMUSG00000003352, ENSMUSG00000017412, ENSMUSG00000032011, ENSMUSG00000034330</t>
  </si>
  <si>
    <t>ENSMUSG00000003352, ENSMUSG00000017412, ENSMUSG00000021457, ENSMUSG00000032011, ENSMUSG00000034330</t>
  </si>
  <si>
    <t>ENSMUSG00000037820, ENSMUSG00000018500, ENSMUSG00000074344, ENSMUSG00000021457, ENSMUSG00000003352, ENSMUSG00000017412, ENSMUSG00000058715, ENSMUSG00000022149, ENSMUSG00000025932, ENSMUSG00000032011, ENSMUSG00000023224, ENSMUSG00000034330, ENSMUSG00000032021</t>
  </si>
  <si>
    <t>ENSMUSG00000003352, ENSMUSG00000017412, ENSMUSG00000058715, ENSMUSG00000022149, ENSMUSG00000021457, ENSMUSG00000032011, ENSMUSG00000034330, ENSMUSG00000023224, ENSMUSG00000032021</t>
  </si>
  <si>
    <t>ENSMUSG00000053436, ENSMUSG00000058715, ENSMUSG00000004056, ENSMUSG00000021457, ENSMUSG00000034330</t>
  </si>
  <si>
    <t>ENSMUSG00000030830, ENSMUSG00000058715, ENSMUSG00000042626, ENSMUSG00000021457, ENSMUSG00000034330</t>
  </si>
  <si>
    <t>Enrichment Score: 0.67500247715985</t>
  </si>
  <si>
    <t>ENSMUSG00000074622, ENSMUSG00000004231, ENSMUSG00000022982, ENSMUSG00000031565, ENSMUSG00000074637, ENSMUSG00000025932, ENSMUSG00000029754, ENSMUSG00000021367</t>
  </si>
  <si>
    <t>ENSMUSG00000074622, ENSMUSG00000004231, ENSMUSG00000022982, ENSMUSG00000031565, ENSMUSG00000074637, ENSMUSG00000025932, ENSMUSG00000029754</t>
  </si>
  <si>
    <t>ENSMUSG00000074622, ENSMUSG00000004231, ENSMUSG00000022982, ENSMUSG00000031565, ENSMUSG00000074637, ENSMUSG00000026609, ENSMUSG00000025932, ENSMUSG00000029754</t>
  </si>
  <si>
    <t>ENSMUSG00000074622, ENSMUSG00000004231, ENSMUSG00000022982, ENSMUSG00000031565, ENSMUSG00000074637, ENSMUSG00000026609, ENSMUSG00000025932, ENSMUSG00000029754, ENSMUSG00000021367</t>
  </si>
  <si>
    <t>Enrichment Score: 0.666088591480856</t>
  </si>
  <si>
    <t>ENSMUSG00000027523, ENSMUSG00000059713, ENSMUSG00000045875, ENSMUSG00000037820, ENSMUSG00000035283, ENSMUSG00000030228, ENSMUSG00000022951, ENSMUSG00000015968, ENSMUSG00000018500, ENSMUSG00000030669, ENSMUSG00000021367, ENSMUSG00000034009, ENSMUSG00000030660, ENSMUSG00000022840, ENSMUSG00000052271, ENSMUSG00000041380</t>
  </si>
  <si>
    <t>ENSMUSG00000027523, ENSMUSG00000034009, ENSMUSG00000022840, ENSMUSG00000035283, ENSMUSG00000015968, ENSMUSG00000018500, ENSMUSG00000030669</t>
  </si>
  <si>
    <t>ENSMUSG00000027523, ENSMUSG00000022840, ENSMUSG00000035283, ENSMUSG00000018500, ENSMUSG00000030669</t>
  </si>
  <si>
    <t>ENSMUSG00000027523, ENSMUSG00000022840, ENSMUSG00000035283, ENSMUSG00000018500, ENSMUSG00000021367, ENSMUSG00000030669</t>
  </si>
  <si>
    <t>ENSMUSG00000028019, ENSMUSG00000027523, ENSMUSG00000022840, ENSMUSG00000035283, ENSMUSG00000041380</t>
  </si>
  <si>
    <t>Enrichment Score: 0.6403362481943048</t>
  </si>
  <si>
    <t>ENSMUSG00000021379, ENSMUSG00000028519, ENSMUSG00000065954, ENSMUSG00000041911, ENSMUSG00000074637, ENSMUSG00000033726, ENSMUSG00000021318, ENSMUSG00000030314</t>
  </si>
  <si>
    <t>ENSMUSG00000021379, ENSMUSG00000028519, ENSMUSG00000065954, ENSMUSG00000041911, ENSMUSG00000074637, ENSMUSG00000033726, ENSMUSG00000021318, ENSMUSG00000000247, ENSMUSG00000030314</t>
  </si>
  <si>
    <t>ENSMUSG00000028519, ENSMUSG00000065954, ENSMUSG00000074637, ENSMUSG00000033726, ENSMUSG00000030314</t>
  </si>
  <si>
    <t>GO:0021872~generation of neurons in the forebrain</t>
  </si>
  <si>
    <t>ENSMUSG00000041911, ENSMUSG00000074637, ENSMUSG00000030314</t>
  </si>
  <si>
    <t>GO:0021879~forebrain neuron differentiation</t>
  </si>
  <si>
    <t>ENSMUSG00000041703, ENSMUSG00000065954, ENSMUSG00000074637, ENSMUSG00000041911, ENSMUSG00000027797, ENSMUSG00000021379, ENSMUSG00000028519, ENSMUSG00000054008, ENSMUSG00000021506, ENSMUSG00000000247, ENSMUSG00000033726, ENSMUSG00000021318, ENSMUSG00000030314</t>
  </si>
  <si>
    <t>Enrichment Score: 0.6344587587729262</t>
  </si>
  <si>
    <t>ENSMUSG00000010175, ENSMUSG00000030201, ENSMUSG00000023978, ENSMUSG00000074637, ENSMUSG00000032011, ENSMUSG00000032292</t>
  </si>
  <si>
    <t>ENSMUSG00000010175, ENSMUSG00000000214, ENSMUSG00000032402, ENSMUSG00000024041, ENSMUSG00000004231, ENSMUSG00000057777, ENSMUSG00000030201, ENSMUSG00000023978, ENSMUSG00000074637, ENSMUSG00000032011, ENSMUSG00000021318, ENSMUSG00000032292</t>
  </si>
  <si>
    <t>ENSMUSG00000010175, ENSMUSG00000030201, ENSMUSG00000074637, ENSMUSG00000032011</t>
  </si>
  <si>
    <t>ENSMUSG00000010175, ENSMUSG00000000214, ENSMUSG00000024041, ENSMUSG00000030201, ENSMUSG00000074637, ENSMUSG00000032011, ENSMUSG00000021318</t>
  </si>
  <si>
    <t>ENSMUSG00000010175, ENSMUSG00000004231, ENSMUSG00000030201, ENSMUSG00000057777, ENSMUSG00000023978, ENSMUSG00000074637, ENSMUSG00000063681, ENSMUSG00000032292, ENSMUSG00000000214, ENSMUSG00000032402, ENSMUSG00000024041, ENSMUSG00000032011, ENSMUSG00000021318</t>
  </si>
  <si>
    <t>ENSMUSG00000010175, ENSMUSG00000000214, ENSMUSG00000024041, ENSMUSG00000030201, ENSMUSG00000074637, ENSMUSG00000063681, ENSMUSG00000032011, ENSMUSG00000021318</t>
  </si>
  <si>
    <t>ENSMUSG00000010175, ENSMUSG00000024041, ENSMUSG00000074637</t>
  </si>
  <si>
    <t>GO:0002088~lens development in camera-type eye</t>
  </si>
  <si>
    <t>ENSMUSG00000010175, ENSMUSG00000032402, ENSMUSG00000024041, ENSMUSG00000074637</t>
  </si>
  <si>
    <t>Enrichment Score: 0.6306593512263946</t>
  </si>
  <si>
    <t>ENSMUSG00000028019, ENSMUSG00000045039, ENSMUSG00000038677, ENSMUSG00000028804, ENSMUSG00000054843, ENSMUSG00000006204</t>
  </si>
  <si>
    <t>domain:CUB</t>
  </si>
  <si>
    <t>ENSMUSG00000028019, ENSMUSG00000038677, ENSMUSG00000054843</t>
  </si>
  <si>
    <t>Enrichment Score: 0.6256066351216936</t>
  </si>
  <si>
    <t>GO:0043025~cell soma</t>
  </si>
  <si>
    <t>ENSMUSG00000039542, ENSMUSG00000021900, ENSMUSG00000041607, ENSMUSG00000030669, ENSMUSG00000024347, ENSMUSG00000066306, ENSMUSG00000000214, ENSMUSG00000023033, ENSMUSG00000056073, ENSMUSG00000022687, ENSMUSG00000022982, ENSMUSG00000051331, ENSMUSG00000004110</t>
  </si>
  <si>
    <t>GO:0043005~neuron projection</t>
  </si>
  <si>
    <t>ENSMUSG00000031772, ENSMUSG00000039542, ENSMUSG00000041607, ENSMUSG00000069601, ENSMUSG00000030669, ENSMUSG00000024347, ENSMUSG00000037995, ENSMUSG00000066306, ENSMUSG00000000214, ENSMUSG00000019647, ENSMUSG00000019820, ENSMUSG00000023033, ENSMUSG00000045382, ENSMUSG00000022687, ENSMUSG00000022982, ENSMUSG00000032011, ENSMUSG00000051331, ENSMUSG00000024146</t>
  </si>
  <si>
    <t>GO:0030424~axon</t>
  </si>
  <si>
    <t>ENSMUSG00000000214, ENSMUSG00000019647, ENSMUSG00000039542, ENSMUSG00000022687, ENSMUSG00000069601, ENSMUSG00000041607, ENSMUSG00000030669</t>
  </si>
  <si>
    <t>Enrichment Score: 0.6019029176753913</t>
  </si>
  <si>
    <t>ENSMUSG00000013236, ENSMUSG00000039542, ENSMUSG00000022514, ENSMUSG00000020105, ENSMUSG00000030029, ENSMUSG00000022836, ENSMUSG00000039683, ENSMUSG00000027962, ENSMUSG00000022687, ENSMUSG00000031565, ENSMUSG00000029648, ENSMUSG00000026073, ENSMUSG00000042035, ENSMUSG00000028763</t>
  </si>
  <si>
    <t>ENSMUSG00000027962, ENSMUSG00000029648, ENSMUSG00000042035, ENSMUSG00000022836, ENSMUSG00000028763</t>
  </si>
  <si>
    <t>ENSMUSG00000031461, ENSMUSG00000013236, ENSMUSG00000039542, ENSMUSG00000051747, ENSMUSG00000036264, ENSMUSG00000022514, ENSMUSG00000030029, ENSMUSG00000037995, ENSMUSG00000050947, ENSMUSG00000039683, ENSMUSG00000027962, ENSMUSG00000022687, ENSMUSG00000031565, ENSMUSG00000029648, ENSMUSG00000026073, ENSMUSG00000042035, ENSMUSG00000032011, ENSMUSG00000062257, ENSMUSG00000028763</t>
  </si>
  <si>
    <t>ENSMUSG00000039683, ENSMUSG00000027962, ENSMUSG00000029648, ENSMUSG00000042035, ENSMUSG00000022836, ENSMUSG00000028763</t>
  </si>
  <si>
    <t>ENSMUSG00000039542, ENSMUSG00000039683, ENSMUSG00000022687, ENSMUSG00000027962, ENSMUSG00000029648, ENSMUSG00000042035, ENSMUSG00000022836, ENSMUSG00000028763</t>
  </si>
  <si>
    <t>ENSMUSG00000039542, ENSMUSG00000039683, ENSMUSG00000027962, ENSMUSG00000029648, ENSMUSG00000042035, ENSMUSG00000022836, ENSMUSG00000028763</t>
  </si>
  <si>
    <t>ENSMUSG00000013236, ENSMUSG00000031461, ENSMUSG00000039542, ENSMUSG00000051747, ENSMUSG00000036264, ENSMUSG00000020105, ENSMUSG00000030029, ENSMUSG00000022836, ENSMUSG00000037995, ENSMUSG00000039683, ENSMUSG00000027962, ENSMUSG00000022687, ENSMUSG00000031565, ENSMUSG00000029648, ENSMUSG00000062257, ENSMUSG00000028763</t>
  </si>
  <si>
    <t>ENSMUSG00000042035, ENSMUSG00000022836, ENSMUSG00000028763</t>
  </si>
  <si>
    <t>ENSMUSG00000013236, ENSMUSG00000031461, ENSMUSG00000039542, ENSMUSG00000051747, ENSMUSG00000036264, ENSMUSG00000020105, ENSMUSG00000030029, ENSMUSG00000022836, ENSMUSG00000037995, ENSMUSG00000049939, ENSMUSG00000039683, ENSMUSG00000027962, ENSMUSG00000022687, ENSMUSG00000031565, ENSMUSG00000029648, ENSMUSG00000062257, ENSMUSG00000028763</t>
  </si>
  <si>
    <t>ENSMUSG00000031461, ENSMUSG00000051747, ENSMUSG00000015396, ENSMUSG00000022514, ENSMUSG00000074344, ENSMUSG00000022836, ENSMUSG00000037995, ENSMUSG00000039257, ENSMUSG00000050947, ENSMUSG00000039683, ENSMUSG00000027962, ENSMUSG00000022687, ENSMUSG00000029648, ENSMUSG00000026073, ENSMUSG00000042035, ENSMUSG00000062257, ENSMUSG00000032021, ENSMUSG00000028763</t>
  </si>
  <si>
    <t>ENSMUSG00000037995, ENSMUSG00000039257, ENSMUSG00000049939, ENSMUSG00000022687, ENSMUSG00000027962, ENSMUSG00000029648, ENSMUSG00000026073, ENSMUSG00000042035, ENSMUSG00000032021, ENSMUSG00000028763</t>
  </si>
  <si>
    <t>ENSMUSG00000013236, ENSMUSG00000039542, ENSMUSG00000051747, ENSMUSG00000036264, ENSMUSG00000015396, ENSMUSG00000022514, ENSMUSG00000020105, ENSMUSG00000030029, ENSMUSG00000022836, ENSMUSG00000037995, ENSMUSG00000039257, ENSMUSG00000039683, ENSMUSG00000050947, ENSMUSG00000049939, ENSMUSG00000027962, ENSMUSG00000022687, ENSMUSG00000031565, ENSMUSG00000029648, ENSMUSG00000070504, ENSMUSG00000026073, ENSMUSG00000032011, ENSMUSG00000042035, ENSMUSG00000032021, ENSMUSG00000028763</t>
  </si>
  <si>
    <t>ENSMUSG00000013236, ENSMUSG00000031461, ENSMUSG00000020105, ENSMUSG00000030029, ENSMUSG00000037995, ENSMUSG00000039257, ENSMUSG00000039683, ENSMUSG00000050947, ENSMUSG00000022687, ENSMUSG00000027962, ENSMUSG00000031565, ENSMUSG00000029648, ENSMUSG00000026073, ENSMUSG00000042035, ENSMUSG00000028763, ENSMUSG00000032021, ENSMUSG00000039542, ENSMUSG00000051747, ENSMUSG00000036264, ENSMUSG00000015396, ENSMUSG00000022514, ENSMUSG00000022836, ENSMUSG00000049939, ENSMUSG00000070504, ENSMUSG00000032011, ENSMUSG00000062257</t>
  </si>
  <si>
    <t>ENSMUSG00000013236, ENSMUSG00000031461, ENSMUSG00000053675, ENSMUSG00000037820, ENSMUSG00000020105, ENSMUSG00000030029, ENSMUSG00000037995, ENSMUSG00000039257, ENSMUSG00000039683, ENSMUSG00000022687, ENSMUSG00000027962, ENSMUSG00000031565, ENSMUSG00000029648, ENSMUSG00000026073, ENSMUSG00000042035, ENSMUSG00000028763, ENSMUSG00000032021, ENSMUSG00000039542, ENSMUSG00000051747, ENSMUSG00000036264, ENSMUSG00000027993, ENSMUSG00000022514, ENSMUSG00000074344, ENSMUSG00000022836, ENSMUSG00000049939, ENSMUSG00000062257</t>
  </si>
  <si>
    <t>Enrichment Score: 0.5961323749366155</t>
  </si>
  <si>
    <t>domain:LIM zinc-binding</t>
  </si>
  <si>
    <t>ENSMUSG00000019823, ENSMUSG00000055044, ENSMUSG00000051586, ENSMUSG00000033039</t>
  </si>
  <si>
    <t>ENSMUSG00000019823, ENSMUSG00000026421, ENSMUSG00000055044, ENSMUSG00000021493, ENSMUSG00000036158, ENSMUSG00000051586, ENSMUSG00000033039, ENSMUSG00000000247, ENSMUSG00000021798, ENSMUSG00000006356</t>
  </si>
  <si>
    <t>ENSMUSG00000026421, ENSMUSG00000021493, ENSMUSG00000036158, ENSMUSG00000000247, ENSMUSG00000021798, ENSMUSG00000006356</t>
  </si>
  <si>
    <t>ENSMUSG00000021493, ENSMUSG00000036158, ENSMUSG00000021798</t>
  </si>
  <si>
    <t>Enrichment Score: 0.5954809023701553</t>
  </si>
  <si>
    <t>ENSMUSG00000006699, ENSMUSG00000000325, ENSMUSG00000030830, ENSMUSG00000039542, ENSMUSG00000042626, ENSMUSG00000074505, ENSMUSG00000025812, ENSMUSG00000033327, ENSMUSG00000031841, ENSMUSG00000047230, ENSMUSG00000000303, ENSMUSG00000056632, ENSMUSG00000028519, ENSMUSG00000050947, ENSMUSG00000027962, ENSMUSG00000022687, ENSMUSG00000039953, ENSMUSG00000019997, ENSMUSG00000058806, ENSMUSG00000032011, ENSMUSG00000022382</t>
  </si>
  <si>
    <t>ENSMUSG00000013236, ENSMUSG00000000325, ENSMUSG00000030830, ENSMUSG00000001281, ENSMUSG00000055409, ENSMUSG00000023978, ENSMUSG00000046070, ENSMUSG00000033327, ENSMUSG00000047230, ENSMUSG00000024053, ENSMUSG00000037705, ENSMUSG00000028519, ENSMUSG00000039683, ENSMUSG00000050947, ENSMUSG00000022687, ENSMUSG00000027962, ENSMUSG00000019997, ENSMUSG00000045672, ENSMUSG00000015829, ENSMUSG00000058806, ENSMUSG00000022382, ENSMUSG00000031355, ENSMUSG00000026131, ENSMUSG00000028763, ENSMUSG00000026971, ENSMUSG00000006699, ENSMUSG00000031772, ENSMUSG00000039542, ENSMUSG00000042626, ENSMUSG00000074505, ENSMUSG00000001119, ENSMUSG00000025812, ENSMUSG00000030770, ENSMUSG00000079465, ENSMUSG00000031841, ENSMUSG00000000303, ENSMUSG00000056632, ENSMUSG00000039953, ENSMUSG00000002250, ENSMUSG00000000127, ENSMUSG00000030605, ENSMUSG00000032011, ENSMUSG00000026837</t>
  </si>
  <si>
    <t>ENSMUSG00000013236, ENSMUSG00000000325, ENSMUSG00000030830, ENSMUSG00000001281, ENSMUSG00000023978, ENSMUSG00000046070, ENSMUSG00000024053, ENSMUSG00000050947, ENSMUSG00000039683, ENSMUSG00000022687, ENSMUSG00000027962, ENSMUSG00000019997, ENSMUSG00000015829, ENSMUSG00000058806, ENSMUSG00000026131, ENSMUSG00000026971, ENSMUSG00000031772, ENSMUSG00000039542, ENSMUSG00000001119, ENSMUSG00000074505, ENSMUSG00000030770, ENSMUSG00000031841, ENSMUSG00000079465, ENSMUSG00000000303, ENSMUSG00000056632, ENSMUSG00000039953, ENSMUSG00000030605</t>
  </si>
  <si>
    <t>Enrichment Score: 0.591943393883719</t>
  </si>
  <si>
    <t>ENSMUSG00000002489, ENSMUSG00000021379, ENSMUSG00000052534, ENSMUSG00000050947, ENSMUSG00000027859, ENSMUSG00000025216, ENSMUSG00000029516, ENSMUSG00000041911, ENSMUSG00000074637, ENSMUSG00000025932, ENSMUSG00000041540, ENSMUSG00000032011</t>
  </si>
  <si>
    <t>GO:0010721~negative regulation of cell development</t>
  </si>
  <si>
    <t>ENSMUSG00000021379, ENSMUSG00000029516, ENSMUSG00000041911, ENSMUSG00000032011</t>
  </si>
  <si>
    <t>GO:0050768~negative regulation of neurogenesis</t>
  </si>
  <si>
    <t>Enrichment Score: 0.5764659743321005</t>
  </si>
  <si>
    <t>region of interest:Heparin-binding</t>
  </si>
  <si>
    <t>ENSMUSG00000039542, ENSMUSG00000031565, ENSMUSG00000031645, ENSMUSG00000019997, ENSMUSG00000032207</t>
  </si>
  <si>
    <t>ENSMUSG00000039542, ENSMUSG00000031565, ENSMUSG00000031645, ENSMUSG00000019997, ENSMUSG00000032207, ENSMUSG00000028871, ENSMUSG00000058806, ENSMUSG00000026837</t>
  </si>
  <si>
    <t>ENSMUSG00000039542, ENSMUSG00000031565, ENSMUSG00000031645, ENSMUSG00000019997, ENSMUSG00000032207, ENSMUSG00000028871, ENSMUSG00000058806, ENSMUSG00000026837, ENSMUSG00000033327</t>
  </si>
  <si>
    <t>ENSMUSG00000039542, ENSMUSG00000033207, ENSMUSG00000031565, ENSMUSG00000031645, ENSMUSG00000019997, ENSMUSG00000032207, ENSMUSG00000028871, ENSMUSG00000058806, ENSMUSG00000026837, ENSMUSG00000033327</t>
  </si>
  <si>
    <t>ENSMUSG00000039542, ENSMUSG00000039903, ENSMUSG00000033207, ENSMUSG00000055493, ENSMUSG00000028871, ENSMUSG00000054843, ENSMUSG00000033327, ENSMUSG00000050335, ENSMUSG00000045930, ENSMUSG00000031565, ENSMUSG00000031645, ENSMUSG00000019997, ENSMUSG00000032207, ENSMUSG00000058806, ENSMUSG00000059991, ENSMUSG00000026837</t>
  </si>
  <si>
    <t>Enrichment Score: 0.566631514438217</t>
  </si>
  <si>
    <t>ENSMUSG00000010175, ENSMUSG00000057315, ENSMUSG00000079331, ENSMUSG00000001517, ENSMUSG00000037820, ENSMUSG00000001506, ENSMUSG00000025880, ENSMUSG00000009741, ENSMUSG00000042626, ENSMUSG00000028517, ENSMUSG00000015605, ENSMUSG00000021367, ENSMUSG00000032231, ENSMUSG00000053436, ENSMUSG00000048109, ENSMUSG00000045382, ENSMUSG00000031565, ENSMUSG00000019997, ENSMUSG00000029648, ENSMUSG00000044167, ENSMUSG00000032011, ENSMUSG00000026837</t>
  </si>
  <si>
    <t>ENSMUSG00000010175, ENSMUSG00000057315, ENSMUSG00000079331, ENSMUSG00000001517, ENSMUSG00000037820, ENSMUSG00000025880, ENSMUSG00000009741, ENSMUSG00000042626, ENSMUSG00000015605, ENSMUSG00000021367, ENSMUSG00000032231, ENSMUSG00000053436, ENSMUSG00000048109, ENSMUSG00000045382, ENSMUSG00000031565, ENSMUSG00000019997, ENSMUSG00000029648, ENSMUSG00000032011</t>
  </si>
  <si>
    <t>ENSMUSG00000057315, ENSMUSG00000009741, ENSMUSG00000042626, ENSMUSG00000015605, ENSMUSG00000021367, ENSMUSG00000032231, ENSMUSG00000053436, ENSMUSG00000048109, ENSMUSG00000045382, ENSMUSG00000031565, ENSMUSG00000019997, ENSMUSG00000029648, ENSMUSG00000032011</t>
  </si>
  <si>
    <t>Enrichment Score: 0.5660299972709697</t>
  </si>
  <si>
    <t>ENSMUSG00000042599, ENSMUSG00000041852, ENSMUSG00000031540, ENSMUSG00000018572, ENSMUSG00000026987, ENSMUSG00000030584, ENSMUSG00000021156, ENSMUSG00000039671</t>
  </si>
  <si>
    <t>ENSMUSG00000042599, ENSMUSG00000031540, ENSMUSG00000018572, ENSMUSG00000026987, ENSMUSG00000030584, ENSMUSG00000021156, ENSMUSG00000039671</t>
  </si>
  <si>
    <t>IPR001487:Bromodomain</t>
  </si>
  <si>
    <t>ENSMUSG00000026987, ENSMUSG00000021156, ENSMUSG00000039671, ENSMUSG00000024921</t>
  </si>
  <si>
    <t>SM00297:BROMO</t>
  </si>
  <si>
    <t>ENSMUSG00000042599, ENSMUSG00000041852, ENSMUSG00000031540, ENSMUSG00000018572, ENSMUSG00000030584, ENSMUSG00000021156, ENSMUSG00000039671</t>
  </si>
  <si>
    <t>bromodomain</t>
  </si>
  <si>
    <t>ENSMUSG00000026987, ENSMUSG00000021156, ENSMUSG00000024921</t>
  </si>
  <si>
    <t>ENSMUSG00000042599, ENSMUSG00000018572, ENSMUSG00000021156</t>
  </si>
  <si>
    <t>Enrichment Score: 0.533477594149122</t>
  </si>
  <si>
    <t>ENSMUSG00000000303, ENSMUSG00000058927, ENSMUSG00000022149, ENSMUSG00000017716, ENSMUSG00000079465</t>
  </si>
  <si>
    <t>ENSMUSG00000058927, ENSMUSG00000045875, ENSMUSG00000037820, ENSMUSG00000022951, ENSMUSG00000017716, ENSMUSG00000021367, ENSMUSG00000055013, ENSMUSG00000079465, ENSMUSG00000051864, ENSMUSG00000000303, ENSMUSG00000041380, ENSMUSG00000022149, ENSMUSG00000032011, ENSMUSG00000031355, ENSMUSG00000032083</t>
  </si>
  <si>
    <t>ENSMUSG00000058927, ENSMUSG00000022149, ENSMUSG00000079465</t>
  </si>
  <si>
    <t>Enrichment Score: 0.5332832753551358</t>
  </si>
  <si>
    <t>ENSMUSG00000002489, ENSMUSG00000021379, ENSMUSG00000052534, ENSMUSG00000050947, ENSMUSG00000027859, ENSMUSG00000025216, ENSMUSG00000029516, ENSMUSG00000074637, ENSMUSG00000025932, ENSMUSG00000041540, ENSMUSG00000032011</t>
  </si>
  <si>
    <t>GO:0045665~negative regulation of neuron differentiation</t>
  </si>
  <si>
    <t>ENSMUSG00000021379, ENSMUSG00000052534, ENSMUSG00000025216, ENSMUSG00000029516, ENSMUSG00000074637</t>
  </si>
  <si>
    <t>ENSMUSG00000010175, ENSMUSG00000025216, ENSMUSG00000029516, ENSMUSG00000074637, ENSMUSG00000041911, ENSMUSG00000002489, ENSMUSG00000021379, ENSMUSG00000052534, ENSMUSG00000050947, ENSMUSG00000022687, ENSMUSG00000027859, ENSMUSG00000025932, ENSMUSG00000041540, ENSMUSG00000032011</t>
  </si>
  <si>
    <t>ENSMUSG00000036098, ENSMUSG00000025216, ENSMUSG00000029516, ENSMUSG00000074637, ENSMUSG00000041911, ENSMUSG00000002489, ENSMUSG00000021379, ENSMUSG00000052534, ENSMUSG00000050947, ENSMUSG00000027859, ENSMUSG00000025932, ENSMUSG00000041540, ENSMUSG00000032011</t>
  </si>
  <si>
    <t>ENSMUSG00000010175, ENSMUSG00000002489, ENSMUSG00000055653, ENSMUSG00000050947, ENSMUSG00000027859, ENSMUSG00000044042, ENSMUSG00000058715, ENSMUSG00000030605, ENSMUSG00000015605</t>
  </si>
  <si>
    <t>ENSMUSG00000002489, ENSMUSG00000050947, ENSMUSG00000027859, ENSMUSG00000029516, ENSMUSG00000032011, ENSMUSG00000015605</t>
  </si>
  <si>
    <t>ENSMUSG00000002489, ENSMUSG00000050947, ENSMUSG00000027859, ENSMUSG00000015605</t>
  </si>
  <si>
    <t>ENSMUSG00000002489, ENSMUSG00000050947, ENSMUSG00000027859, ENSMUSG00000039960, ENSMUSG00000029516, ENSMUSG00000052397, ENSMUSG00000049521, ENSMUSG00000032011</t>
  </si>
  <si>
    <t>ENSMUSG00000002489, ENSMUSG00000050947, ENSMUSG00000027859, ENSMUSG00000029516, ENSMUSG00000032011</t>
  </si>
  <si>
    <t>ENSMUSG00000002489, ENSMUSG00000050947, ENSMUSG00000027859</t>
  </si>
  <si>
    <t>ENSMUSG00000002489, ENSMUSG00000050947, ENSMUSG00000027859, ENSMUSG00000032011</t>
  </si>
  <si>
    <t>ENSMUSG00000002489, ENSMUSG00000050947, ENSMUSG00000027859, ENSMUSG00000074637</t>
  </si>
  <si>
    <t>Enrichment Score: 0.5325302383831665</t>
  </si>
  <si>
    <t>ENSMUSG00000020277, ENSMUSG00000029556, ENSMUSG00000002250, ENSMUSG00000059201, ENSMUSG00000021367</t>
  </si>
  <si>
    <t>GO:0050796~regulation of insulin secretion</t>
  </si>
  <si>
    <t>ENSMUSG00000020277, ENSMUSG00000029556, ENSMUSG00000002250, ENSMUSG00000059201</t>
  </si>
  <si>
    <t>GO:0002791~regulation of peptide secretion</t>
  </si>
  <si>
    <t>Enrichment Score: 0.5312139006862557</t>
  </si>
  <si>
    <t>ENSMUSG00000067653, ENSMUSG00000006574, ENSMUSG00000024803, ENSMUSG00000051747, ENSMUSG00000028745, ENSMUSG00000026414, ENSMUSG00000013936, ENSMUSG00000015143, ENSMUSG00000051675, ENSMUSG00000021798, ENSMUSG00000022565</t>
  </si>
  <si>
    <t>ENSMUSG00000067653, ENSMUSG00000006574, ENSMUSG00000024803, ENSMUSG00000051747, ENSMUSG00000028745, ENSMUSG00000015143, ENSMUSG00000021798</t>
  </si>
  <si>
    <t>ENSMUSG00000067653, ENSMUSG00000006574, ENSMUSG00000024803, ENSMUSG00000051747, ENSMUSG00000028745, ENSMUSG00000026414, ENSMUSG00000013936, ENSMUSG00000015143, ENSMUSG00000051675, ENSMUSG00000021798</t>
  </si>
  <si>
    <t>ENSMUSG00000067653, ENSMUSG00000006574, ENSMUSG00000024803, ENSMUSG00000051747, ENSMUSG00000028745, ENSMUSG00000026414, ENSMUSG00000015143, ENSMUSG00000051675, ENSMUSG00000021798</t>
  </si>
  <si>
    <t>ENSMUSG00000006574, ENSMUSG00000051747, ENSMUSG00000028745, ENSMUSG00000015143, ENSMUSG00000021798</t>
  </si>
  <si>
    <t>Enrichment Score: 0.5256810322536001</t>
  </si>
  <si>
    <t>ENSMUSG00000013236, ENSMUSG00000051747, ENSMUSG00000039683, ENSMUSG00000015829, ENSMUSG00000026609</t>
  </si>
  <si>
    <t>ENSMUSG00000051747, ENSMUSG00000039683, ENSMUSG00000015829, ENSMUSG00000026609</t>
  </si>
  <si>
    <t>ENSMUSG00000013236, ENSMUSG00000031461, ENSMUSG00000053675, ENSMUSG00000039542, ENSMUSG00000051747, ENSMUSG00000037820, ENSMUSG00000022146, ENSMUSG00000035299, ENSMUSG00000026609, ENSMUSG00000022836, ENSMUSG00000033327, ENSMUSG00000037995, ENSMUSG00000028289, ENSMUSG00000039683, ENSMUSG00000022687, ENSMUSG00000055540, ENSMUSG00000015829</t>
  </si>
  <si>
    <t>domain:Fibronectin type-III 13</t>
  </si>
  <si>
    <t>ENSMUSG00000051747, ENSMUSG00000039683, ENSMUSG00000026609</t>
  </si>
  <si>
    <t>domain:Fibronectin type-III 12</t>
  </si>
  <si>
    <t>domain:Fibronectin type-III 11</t>
  </si>
  <si>
    <t>ENSMUSG00000013236, ENSMUSG00000031461, ENSMUSG00000028289, ENSMUSG00000051747, ENSMUSG00000039683</t>
  </si>
  <si>
    <t>domain:Fibronectin type-III 10</t>
  </si>
  <si>
    <t>ENSMUSG00000013236, ENSMUSG00000031461, ENSMUSG00000039542, ENSMUSG00000051747, ENSMUSG00000022146, ENSMUSG00000035299, ENSMUSG00000026609, ENSMUSG00000022836, ENSMUSG00000033327, ENSMUSG00000037995, ENSMUSG00000028289, ENSMUSG00000039683, ENSMUSG00000022687, ENSMUSG00000055540, ENSMUSG00000037747, ENSMUSG00000015829</t>
  </si>
  <si>
    <t>ENSMUSG00000013236, ENSMUSG00000037995, ENSMUSG00000039542, ENSMUSG00000028289, ENSMUSG00000051747, ENSMUSG00000039683, ENSMUSG00000022687, ENSMUSG00000022146, ENSMUSG00000055540, ENSMUSG00000015829, ENSMUSG00000026609</t>
  </si>
  <si>
    <t>ENSMUSG00000013236, ENSMUSG00000051747, ENSMUSG00000039683, ENSMUSG00000022146, ENSMUSG00000015829, ENSMUSG00000026609</t>
  </si>
  <si>
    <t>ENSMUSG00000013236, ENSMUSG00000051747, ENSMUSG00000039683, ENSMUSG00000022687, ENSMUSG00000022146, ENSMUSG00000015829, ENSMUSG00000026609</t>
  </si>
  <si>
    <t>Enrichment Score: 0.5195014955534106</t>
  </si>
  <si>
    <t>ENSMUSG00000074622, ENSMUSG00000051747, ENSMUSG00000030201, ENSMUSG00000008730, ENSMUSG00000038236, ENSMUSG00000041911, ENSMUSG00000031548, ENSMUSG00000043219, ENSMUSG00000015605, ENSMUSG00000038793, ENSMUSG00000021367, ENSMUSG00000052534, ENSMUSG00000032402, ENSMUSG00000022510, ENSMUSG00000048109, ENSMUSG00000036139, ENSMUSG00000029570, ENSMUSG00000055932, ENSMUSG00000045382, ENSMUSG00000029648, ENSMUSG00000025932, ENSMUSG00000021318, ENSMUSG00000000247, ENSMUSG00000033726</t>
  </si>
  <si>
    <t>ENSMUSG00000074622, ENSMUSG00000051747, ENSMUSG00000030201, ENSMUSG00000008730, ENSMUSG00000038236, ENSMUSG00000041911, ENSMUSG00000031548, ENSMUSG00000043219, ENSMUSG00000021367, ENSMUSG00000038793, ENSMUSG00000052534, ENSMUSG00000032402, ENSMUSG00000022510, ENSMUSG00000036139, ENSMUSG00000029570, ENSMUSG00000000247, ENSMUSG00000033726, ENSMUSG00000021318</t>
  </si>
  <si>
    <t>ENSMUSG00000052534, ENSMUSG00000032402, ENSMUSG00000051747, ENSMUSG00000036139, ENSMUSG00000030201, ENSMUSG00000029570, ENSMUSG00000038236, ENSMUSG00000008730, ENSMUSG00000031548, ENSMUSG00000021318, ENSMUSG00000043219, ENSMUSG00000038793</t>
  </si>
  <si>
    <t>Enrichment Score: 0.5135944866517153</t>
  </si>
  <si>
    <t>metal ion-binding site:Magnesium</t>
  </si>
  <si>
    <t>ENSMUSG00000032294, ENSMUSG00000032615, ENSMUSG00000029467, ENSMUSG00000033161, ENSMUSG00000036622, ENSMUSG00000025041, ENSMUSG00000021983, ENSMUSG00000025791, ENSMUSG00000025932, ENSMUSG00000078429</t>
  </si>
  <si>
    <t>magnesium</t>
  </si>
  <si>
    <t>ENSMUSG00000032294, ENSMUSG00000030830, ENSMUSG00000039960, ENSMUSG00000025041, ENSMUSG00000021983, ENSMUSG00000025791, ENSMUSG00000022840, ENSMUSG00000036622, ENSMUSG00000031565, ENSMUSG00000020029, ENSMUSG00000032615, ENSMUSG00000034135, ENSMUSG00000029467, ENSMUSG00000024769, ENSMUSG00000033161, ENSMUSG00000051747, ENSMUSG00000032883, ENSMUSG00000022836, ENSMUSG00000020277, ENSMUSG00000009772, ENSMUSG00000030409, ENSMUSG00000026567, ENSMUSG00000025932, ENSMUSG00000030345, ENSMUSG00000026082, ENSMUSG00000078429</t>
  </si>
  <si>
    <t>GO:0000287~magnesium ion binding</t>
  </si>
  <si>
    <t>ENSMUSG00000032294, ENSMUSG00000030830, ENSMUSG00000039960, ENSMUSG00000025041, ENSMUSG00000025791, ENSMUSG00000021983, ENSMUSG00000053965, ENSMUSG00000022840, ENSMUSG00000036622, ENSMUSG00000020029, ENSMUSG00000032615, ENSMUSG00000034135, ENSMUSG00000029467, ENSMUSG00000024769, ENSMUSG00000033161, ENSMUSG00000051747, ENSMUSG00000032883, ENSMUSG00000022836, ENSMUSG00000020277, ENSMUSG00000009772, ENSMUSG00000030409, ENSMUSG00000026567, ENSMUSG00000025932, ENSMUSG00000030345, ENSMUSG00000026082</t>
  </si>
  <si>
    <t>Enrichment Score: 0.5030940323795218</t>
  </si>
  <si>
    <t>GO:0005876~spindle microtubule</t>
  </si>
  <si>
    <t>ENSMUSG00000066306, ENSMUSG00000036223, ENSMUSG00000017716</t>
  </si>
  <si>
    <t>GO:0015631~tubulin binding</t>
  </si>
  <si>
    <t>ENSMUSG00000028649, ENSMUSG00000066306, ENSMUSG00000036223, ENSMUSG00000024120, ENSMUSG00000017716, ENSMUSG00000032118, ENSMUSG00000026131</t>
  </si>
  <si>
    <t>GO:0008017~microtubule binding</t>
  </si>
  <si>
    <t>ENSMUSG00000028649, ENSMUSG00000066306, ENSMUSG00000036223, ENSMUSG00000017716, ENSMUSG00000026131</t>
  </si>
  <si>
    <t>Enrichment Score: 0.503086691146695</t>
  </si>
  <si>
    <t>repeat:HEAT 5</t>
  </si>
  <si>
    <t>ENSMUSG00000032058, ENSMUSG00000028760, ENSMUSG00000009470, ENSMUSG00000061950</t>
  </si>
  <si>
    <t>repeat:HEAT 7</t>
  </si>
  <si>
    <t>ENSMUSG00000032058, ENSMUSG00000009470, ENSMUSG00000061950</t>
  </si>
  <si>
    <t>repeat:HEAT 8</t>
  </si>
  <si>
    <t>repeat:HEAT 6</t>
  </si>
  <si>
    <t>ENSMUSG00000032058, ENSMUSG00000009470, ENSMUSG00000061950, ENSMUSG00000064036</t>
  </si>
  <si>
    <t>ENSMUSG00000032058, ENSMUSG00000002957, ENSMUSG00000000325, ENSMUSG00000009470, ENSMUSG00000009090, ENSMUSG00000061950</t>
  </si>
  <si>
    <t>Enrichment Score: 0.49679670354462885</t>
  </si>
  <si>
    <t>ENSMUSG00000020538, ENSMUSG00000022463, ENSMUSG00000028158, ENSMUSG00000032083</t>
  </si>
  <si>
    <t>lipid metabolism</t>
  </si>
  <si>
    <t>ENSMUSG00000020538, ENSMUSG00000022463, ENSMUSG00000024052, ENSMUSG00000028158, ENSMUSG00000032207, ENSMUSG00000032883, ENSMUSG00000032083</t>
  </si>
  <si>
    <t>Enrichment Score: 0.49333067297425354</t>
  </si>
  <si>
    <t>oxidative phosphorylation</t>
  </si>
  <si>
    <t>ENSMUSG00000058927, ENSMUSG00000025428, ENSMUSG00000031818</t>
  </si>
  <si>
    <t>respiratory chain</t>
  </si>
  <si>
    <t>ENSMUSG00000058927, ENSMUSG00000031818, ENSMUSG00000022354, ENSMUSG00000002379</t>
  </si>
  <si>
    <t>mmu05012:Parkinson's disease</t>
  </si>
  <si>
    <t>ENSMUSG00000009293, ENSMUSG00000000214, ENSMUSG00000058927, ENSMUSG00000025428, ENSMUSG00000031818, ENSMUSG00000022354</t>
  </si>
  <si>
    <t>mmu05016:Huntington's disease</t>
  </si>
  <si>
    <t>ENSMUSG00000002957, ENSMUSG00000058927, ENSMUSG00000037820, ENSMUSG00000025428, ENSMUSG00000022982, ENSMUSG00000031818, ENSMUSG00000022354</t>
  </si>
  <si>
    <t>mmu05010:Alzheimer's disease</t>
  </si>
  <si>
    <t>ENSMUSG00000029467, ENSMUSG00000058927, ENSMUSG00000036438, ENSMUSG00000025428, ENSMUSG00000031818, ENSMUSG00000022354, ENSMUSG00000015968, ENSMUSG00000051331</t>
  </si>
  <si>
    <t>Enrichment Score: 0.48840868728610026</t>
  </si>
  <si>
    <t>ENSMUSG00000010175, ENSMUSG00000000214, ENSMUSG00000030201</t>
  </si>
  <si>
    <t>Enrichment Score: 0.4866218792576362</t>
  </si>
  <si>
    <t>ENSMUSG00000004637, ENSMUSG00000052539, ENSMUSG00000045309, ENSMUSG00000030847</t>
  </si>
  <si>
    <t>ENSMUSG00000019820, ENSMUSG00000004637, ENSMUSG00000052539, ENSMUSG00000045309, ENSMUSG00000030847</t>
  </si>
  <si>
    <t>Enrichment Score: 0.485393528257395</t>
  </si>
  <si>
    <t>ENSMUSG00000009681, ENSMUSG00000057315, ENSMUSG00000029516, ENSMUSG00000024347, ENSMUSG00000022957, ENSMUSG00000041112, ENSMUSG00000038167, ENSMUSG00000026594, ENSMUSG00000004056, ENSMUSG00000037846, ENSMUSG00000002733, ENSMUSG00000004562, ENSMUSG00000031453, ENSMUSG00000038781, ENSMUSG00000024769, ENSMUSG00000028919, ENSMUSG00000027560, ENSMUSG00000055013, ENSMUSG00000029032, ENSMUSG00000033335, ENSMUSG00000038894, ENSMUSG00000028559, ENSMUSG00000029055, ENSMUSG00000034330, ENSMUSG00000034312</t>
  </si>
  <si>
    <t>ENSMUSG00000057315, ENSMUSG00000020021, ENSMUSG00000024347, ENSMUSG00000022957, ENSMUSG00000028519, ENSMUSG00000041112, ENSMUSG00000026594, ENSMUSG00000004056, ENSMUSG00000037846, ENSMUSG00000002733, ENSMUSG00000004562, ENSMUSG00000038781, ENSMUSG00000031453, ENSMUSG00000024769, ENSMUSG00000027560, ENSMUSG00000024219, ENSMUSG00000052397, ENSMUSG00000042626, ENSMUSG00000048285, ENSMUSG00000026604, ENSMUSG00000055013, ENSMUSG00000029032, ENSMUSG00000002489, ENSMUSG00000033335, ENSMUSG00000038175, ENSMUSG00000052698, ENSMUSG00000038894, ENSMUSG00000028559, ENSMUSG00000028434, ENSMUSG00000029055, ENSMUSG00000034330</t>
  </si>
  <si>
    <t>ENSMUSG00000009681, ENSMUSG00000057315, ENSMUSG00000020021, ENSMUSG00000029516, ENSMUSG00000024347, ENSMUSG00000022957, ENSMUSG00000041112, ENSMUSG00000038167, ENSMUSG00000026594, ENSMUSG00000004056, ENSMUSG00000037846, ENSMUSG00000002733, ENSMUSG00000004562, ENSMUSG00000038781, ENSMUSG00000031453, ENSMUSG00000028919, ENSMUSG00000024769, ENSMUSG00000027560, ENSMUSG00000055013, ENSMUSG00000002489, ENSMUSG00000029032, ENSMUSG00000033335, ENSMUSG00000038894, ENSMUSG00000028559, ENSMUSG00000029055, ENSMUSG00000034330, ENSMUSG00000034312</t>
  </si>
  <si>
    <t>ENSMUSG00000029032, ENSMUSG00000002489, ENSMUSG00000009681, ENSMUSG00000004562, ENSMUSG00000022957, ENSMUSG00000020021, ENSMUSG00000028919, ENSMUSG00000038167</t>
  </si>
  <si>
    <t>ENSMUSG00000004562, ENSMUSG00000009681, ENSMUSG00000028919, ENSMUSG00000020021, ENSMUSG00000051747, ENSMUSG00000029620, ENSMUSG00000024347, ENSMUSG00000002489, ENSMUSG00000029032, ENSMUSG00000022957, ENSMUSG00000038020, ENSMUSG00000028121, ENSMUSG00000038167, ENSMUSG00000026594, ENSMUSG00000034312</t>
  </si>
  <si>
    <t>ENSMUSG00000029032, ENSMUSG00000002489, ENSMUSG00000009681, ENSMUSG00000004562, ENSMUSG00000022957, ENSMUSG00000020021, ENSMUSG00000028919, ENSMUSG00000051747, ENSMUSG00000038167</t>
  </si>
  <si>
    <t>ENSMUSG00000004562, ENSMUSG00000009681, ENSMUSG00000028919, ENSMUSG00000024769, ENSMUSG00000020021, ENSMUSG00000051747, ENSMUSG00000029516, ENSMUSG00000055013, ENSMUSG00000051864, ENSMUSG00000029032, ENSMUSG00000024347, ENSMUSG00000002489, ENSMUSG00000022957, ENSMUSG00000038167, ENSMUSG00000037337, ENSMUSG00000032011, ENSMUSG00000031355, ENSMUSG00000034312</t>
  </si>
  <si>
    <t>ENSMUSG00000029032, ENSMUSG00000002489, ENSMUSG00000009681, ENSMUSG00000004562, ENSMUSG00000022957, ENSMUSG00000028919, ENSMUSG00000038167</t>
  </si>
  <si>
    <t>ENSMUSG00000029032, ENSMUSG00000002489, ENSMUSG00000009681, ENSMUSG00000004562, ENSMUSG00000022957, ENSMUSG00000020021, ENSMUSG00000028919, ENSMUSG00000045875, ENSMUSG00000051747, ENSMUSG00000038167</t>
  </si>
  <si>
    <t>ENSMUSG00000029032, ENSMUSG00000002489, ENSMUSG00000009681, ENSMUSG00000004562, ENSMUSG00000020021, ENSMUSG00000028919, ENSMUSG00000038020, ENSMUSG00000028121, ENSMUSG00000026594, ENSMUSG00000034312</t>
  </si>
  <si>
    <t>ENSMUSG00000004562, ENSMUSG00000009681, ENSMUSG00000020021, ENSMUSG00000028919, ENSMUSG00000051747, ENSMUSG00000045875, ENSMUSG00000055013, ENSMUSG00000051864, ENSMUSG00000024347, ENSMUSG00000002489, ENSMUSG00000029032, ENSMUSG00000022957, ENSMUSG00000001583, ENSMUSG00000038167, ENSMUSG00000034312</t>
  </si>
  <si>
    <t>ENSMUSG00000009681, ENSMUSG00000057315, ENSMUSG00000020021, ENSMUSG00000029516, ENSMUSG00000051864, ENSMUSG00000024347, ENSMUSG00000022957, ENSMUSG00000038020, ENSMUSG00000038167, ENSMUSG00000026594, ENSMUSG00000037337, ENSMUSG00000059810, ENSMUSG00000031355, ENSMUSG00000004562, ENSMUSG00000031453, ENSMUSG00000024769, ENSMUSG00000028919, ENSMUSG00000051747, ENSMUSG00000029620, ENSMUSG00000055013, ENSMUSG00000002489, ENSMUSG00000029032, ENSMUSG00000028121, ENSMUSG00000029101, ENSMUSG00000032011, ENSMUSG00000034312</t>
  </si>
  <si>
    <t>ENSMUSG00000004562, ENSMUSG00000009681, ENSMUSG00000031453, ENSMUSG00000028919, ENSMUSG00000020021, ENSMUSG00000051747, ENSMUSG00000045875, ENSMUSG00000029620, ENSMUSG00000055013, ENSMUSG00000051864, ENSMUSG00000029032, ENSMUSG00000024347, ENSMUSG00000002489, ENSMUSG00000022957, ENSMUSG00000001583, ENSMUSG00000038167, ENSMUSG00000034312</t>
  </si>
  <si>
    <t>Enrichment Score: 0.47958645672277417</t>
  </si>
  <si>
    <t>ENSMUSG00000010175, ENSMUSG00000025216, ENSMUSG00000008730, ENSMUSG00000038236, ENSMUSG00000041911, ENSMUSG00000043219, ENSMUSG00000027035, ENSMUSG00000021604, ENSMUSG00000038872, ENSMUSG00000052534, ENSMUSG00000029556, ENSMUSG00000047907, ENSMUSG00000036139, ENSMUSG00000021506, ENSMUSG00000071757, ENSMUSG00000029754, ENSMUSG00000000247, ENSMUSG00000033726</t>
  </si>
  <si>
    <t>ENSMUSG00000025216, ENSMUSG00000038236, ENSMUSG00000041911, ENSMUSG00000043219, ENSMUSG00000027035, ENSMUSG00000021604, ENSMUSG00000038872, ENSMUSG00000052534, ENSMUSG00000029556, ENSMUSG00000047907, ENSMUSG00000036139, ENSMUSG00000021506, ENSMUSG00000029754, ENSMUSG00000071757, ENSMUSG00000000247, ENSMUSG00000033726</t>
  </si>
  <si>
    <t>ENSMUSG00000025216, ENSMUSG00000038236, ENSMUSG00000041911, ENSMUSG00000043219, ENSMUSG00000021604, ENSMUSG00000038872, ENSMUSG00000039068, ENSMUSG00000052534, ENSMUSG00000029556, ENSMUSG00000036139, ENSMUSG00000021506, ENSMUSG00000029754, ENSMUSG00000071757, ENSMUSG00000000247</t>
  </si>
  <si>
    <t>ENSMUSG00000047907, ENSMUSG00000036139, ENSMUSG00000025216, ENSMUSG00000021506, ENSMUSG00000038236, ENSMUSG00000041911, ENSMUSG00000029754, ENSMUSG00000033726, ENSMUSG00000043219, ENSMUSG00000000247, ENSMUSG00000027035</t>
  </si>
  <si>
    <t>Enrichment Score: 0.4758447288341217</t>
  </si>
  <si>
    <t>ENSMUSG00000000214, ENSMUSG00000063681, ENSMUSG00000032011, ENSMUSG00000032292</t>
  </si>
  <si>
    <t>ENSMUSG00000000214, ENSMUSG00000063681, ENSMUSG00000032011</t>
  </si>
  <si>
    <t>Enrichment Score: 0.4714929698279544</t>
  </si>
  <si>
    <t>GO:0005581~collagen</t>
  </si>
  <si>
    <t>ENSMUSG00000001506, ENSMUSG00000045672, ENSMUSG00000026837, ENSMUSG00000079465, ENSMUSG00000033327</t>
  </si>
  <si>
    <t>GO:0048407~platelet-derived growth factor binding</t>
  </si>
  <si>
    <t>ENSMUSG00000001506, ENSMUSG00000001119, ENSMUSG00000026837</t>
  </si>
  <si>
    <t>ENSMUSG00000037705, ENSMUSG00000001506, ENSMUSG00000045672, ENSMUSG00000026837, ENSMUSG00000079465</t>
  </si>
  <si>
    <t>ENSMUSG00000001506, ENSMUSG00000001119, ENSMUSG00000026837, ENSMUSG00000079465</t>
  </si>
  <si>
    <t>IPR000885:Fibrillar collagen, C-terminal</t>
  </si>
  <si>
    <t>ENSMUSG00000001506, ENSMUSG00000045672, ENSMUSG00000026837</t>
  </si>
  <si>
    <t>domain:Fibrillar collagen NC1</t>
  </si>
  <si>
    <t>SM00038:COLFI</t>
  </si>
  <si>
    <t>ENSMUSG00000024053, ENSMUSG00000001506, ENSMUSG00000045672, ENSMUSG00000034164, ENSMUSG00000058806, ENSMUSG00000001119, ENSMUSG00000026837, ENSMUSG00000079465</t>
  </si>
  <si>
    <t>ENSMUSG00000001506, ENSMUSG00000045672, ENSMUSG00000034164, ENSMUSG00000058806, ENSMUSG00000001119, ENSMUSG00000026837, ENSMUSG00000079465</t>
  </si>
  <si>
    <t>mmu04512:ECM-receptor interaction</t>
  </si>
  <si>
    <t>ENSMUSG00000026971, ENSMUSG00000001506, ENSMUSG00000001281, ENSMUSG00000015829, ENSMUSG00000001119, ENSMUSG00000026837, ENSMUSG00000033327</t>
  </si>
  <si>
    <t>short sequence motif:Cell attachment site</t>
  </si>
  <si>
    <t>ENSMUSG00000001506, ENSMUSG00000030605, ENSMUSG00000001119, ENSMUSG00000079465</t>
  </si>
  <si>
    <t>Enrichment Score: 0.4714757964082895</t>
  </si>
  <si>
    <t>ENSMUSG00000034288, ENSMUSG00000040860, ENSMUSG00000037664, ENSMUSG00000040274, ENSMUSG00000059248, ENSMUSG00000013787, ENSMUSG00000079470, ENSMUSG00000070348, ENSMUSG00000039960, ENSMUSG00000029516, ENSMUSG00000027635, ENSMUSG00000074476, ENSMUSG00000028649, ENSMUSG00000066306, ENSMUSG00000036438, ENSMUSG00000022089, ENSMUSG00000001403, ENSMUSG00000024301, ENSMUSG00000033409, ENSMUSG00000033713, ENSMUSG00000026131, ENSMUSG00000044361, ENSMUSG00000021690, ENSMUSG00000036223, ENSMUSG00000028044, ENSMUSG00000065954, ENSMUSG00000018821, ENSMUSG00000021258, ENSMUSG00000029423, ENSMUSG00000020185, ENSMUSG00000025812, ENSMUSG00000017716, ENSMUSG00000020390, ENSMUSG00000042279, ENSMUSG00000021379, ENSMUSG00000022510, ENSMUSG00000024041, ENSMUSG00000029570, ENSMUSG00000070837, ENSMUSG00000001025, ENSMUSG00000026817, ENSMUSG00000021298</t>
  </si>
  <si>
    <t>ENSMUSG00000034288, ENSMUSG00000037664, ENSMUSG00000013787, ENSMUSG00000079470, ENSMUSG00000070348, ENSMUSG00000039960, ENSMUSG00000029516, ENSMUSG00000074476, ENSMUSG00000027635, ENSMUSG00000028649, ENSMUSG00000001403, ENSMUSG00000033409, ENSMUSG00000024301, ENSMUSG00000026131, ENSMUSG00000044361, ENSMUSG00000036223, ENSMUSG00000021690, ENSMUSG00000021258, ENSMUSG00000029423, ENSMUSG00000017716, ENSMUSG00000020390, ENSMUSG00000021379, ENSMUSG00000042279, ENSMUSG00000024041, ENSMUSG00000029570, ENSMUSG00000026817, ENSMUSG00000021298</t>
  </si>
  <si>
    <t>GO:0007059~chromosome segregation</t>
  </si>
  <si>
    <t>ENSMUSG00000036223, ENSMUSG00000029516, ENSMUSG00000027635, ENSMUSG00000020914, ENSMUSG00000017716</t>
  </si>
  <si>
    <t>ENSMUSG00000034288, ENSMUSG00000013787, ENSMUSG00000079470, ENSMUSG00000036223, ENSMUSG00000070348, ENSMUSG00000039960, ENSMUSG00000029516, ENSMUSG00000021258, ENSMUSG00000027635, ENSMUSG00000029423, ENSMUSG00000074476, ENSMUSG00000017716, ENSMUSG00000020390, ENSMUSG00000042279, ENSMUSG00000021379, ENSMUSG00000024041, ENSMUSG00000029570, ENSMUSG00000001403, ENSMUSG00000033409, ENSMUSG00000024301, ENSMUSG00000021298</t>
  </si>
  <si>
    <t>ENSMUSG00000034288, ENSMUSG00000006699, ENSMUSG00000040274, ENSMUSG00000059248, ENSMUSG00000036223, ENSMUSG00000028044, ENSMUSG00000070348, ENSMUSG00000065954, ENSMUSG00000029516, ENSMUSG00000021258, ENSMUSG00000074476, ENSMUSG00000027635, ENSMUSG00000025812, ENSMUSG00000017716, ENSMUSG00000022089, ENSMUSG00000001403, ENSMUSG00000024301</t>
  </si>
  <si>
    <t>ENSMUSG00000026626, ENSMUSG00000036223, ENSMUSG00000070837, ENSMUSG00000027635, ENSMUSG00000074476, ENSMUSG00000017716</t>
  </si>
  <si>
    <t>ENSMUSG00000034288, ENSMUSG00000006699, ENSMUSG00000040274, ENSMUSG00000059248, ENSMUSG00000036223, ENSMUSG00000028044, ENSMUSG00000070348, ENSMUSG00000065954, ENSMUSG00000029516, ENSMUSG00000021258, ENSMUSG00000027635, ENSMUSG00000074476, ENSMUSG00000020914, ENSMUSG00000025812, ENSMUSG00000017716, ENSMUSG00000022089, ENSMUSG00000001403, ENSMUSG00000024301</t>
  </si>
  <si>
    <t>ENSMUSG00000034288, ENSMUSG00000029580, ENSMUSG00000036223, ENSMUSG00000029516, ENSMUSG00000001403, ENSMUSG00000021258, ENSMUSG00000027635, ENSMUSG00000024301, ENSMUSG00000074476, ENSMUSG00000017716</t>
  </si>
  <si>
    <t>ENSMUSG00000036223, ENSMUSG00000027635, ENSMUSG00000074476</t>
  </si>
  <si>
    <t>ENSMUSG00000034288, ENSMUSG00000036223, ENSMUSG00000070348, ENSMUSG00000039960, ENSMUSG00000029516, ENSMUSG00000021258, ENSMUSG00000074476, ENSMUSG00000027635, ENSMUSG00000017716, ENSMUSG00000021379, ENSMUSG00000001403, ENSMUSG00000024301, ENSMUSG00000021298</t>
  </si>
  <si>
    <t>ENSMUSG00000034288, ENSMUSG00000040274, ENSMUSG00000037664, ENSMUSG00000059248, ENSMUSG00000040860, ENSMUSG00000036223, ENSMUSG00000028044, ENSMUSG00000070348, ENSMUSG00000065954, ENSMUSG00000029516, ENSMUSG00000021258, ENSMUSG00000018821, ENSMUSG00000027635, ENSMUSG00000074476, ENSMUSG00000017716, ENSMUSG00000025812, ENSMUSG00000020185, ENSMUSG00000022510, ENSMUSG00000022089, ENSMUSG00000070837, ENSMUSG00000001403, ENSMUSG00000024301, ENSMUSG00000033713</t>
  </si>
  <si>
    <t>ENSMUSG00000036223, ENSMUSG00000024120, ENSMUSG00000027635, ENSMUSG00000074476, ENSMUSG00000020914</t>
  </si>
  <si>
    <t>ENSMUSG00000034288, ENSMUSG00000036223, ENSMUSG00000029516, ENSMUSG00000001403, ENSMUSG00000021258, ENSMUSG00000027635, ENSMUSG00000024301, ENSMUSG00000074476, ENSMUSG00000017716</t>
  </si>
  <si>
    <t>Enrichment Score: 0.46772827934431443</t>
  </si>
  <si>
    <t>ENSMUSG00000000782, ENSMUSG00000021318, ENSMUSG00000024985</t>
  </si>
  <si>
    <t>GO:0035112~genitalia morphogenesis</t>
  </si>
  <si>
    <t>ENSMUSG00000022510, ENSMUSG00000000782, ENSMUSG00000024985</t>
  </si>
  <si>
    <t>GO:0048806~genitalia development</t>
  </si>
  <si>
    <t>ENSMUSG00000022510, ENSMUSG00000000782, ENSMUSG00000074637, ENSMUSG00000024985</t>
  </si>
  <si>
    <t>ENSMUSG00000032402, ENSMUSG00000000782, ENSMUSG00000021318, ENSMUSG00000024985</t>
  </si>
  <si>
    <t>GO:0048557~embryonic digestive tract morphogenesis</t>
  </si>
  <si>
    <t>ENSMUSG00000032402, ENSMUSG00000022510, ENSMUSG00000000782, ENSMUSG00000021318, ENSMUSG00000024985</t>
  </si>
  <si>
    <t>ENSMUSG00000043867, ENSMUSG00000032402, ENSMUSG00000000782, ENSMUSG00000021318, ENSMUSG00000024985</t>
  </si>
  <si>
    <t>ENSMUSG00000041703, ENSMUSG00000000782, ENSMUSG00000021318, ENSMUSG00000024985</t>
  </si>
  <si>
    <t>Enrichment Score: 0.4674535730033267</t>
  </si>
  <si>
    <t>GO:0050714~positive regulation of protein secretion</t>
  </si>
  <si>
    <t>ENSMUSG00000027720, ENSMUSG00000054342, ENSMUSG00000032021</t>
  </si>
  <si>
    <t>GO:0051222~positive regulation of protein transport</t>
  </si>
  <si>
    <t>ENSMUSG00000027720, ENSMUSG00000054342, ENSMUSG00000021318, ENSMUSG00000032021</t>
  </si>
  <si>
    <t>ENSMUSG00000027720, ENSMUSG00000054342, ENSMUSG00000021318, ENSMUSG00000019970, ENSMUSG00000032021</t>
  </si>
  <si>
    <t>Enrichment Score: 0.4658073938552658</t>
  </si>
  <si>
    <t>ENSMUSG00000015243, ENSMUSG00000021983, ENSMUSG00000028125, ENSMUSG00000054342</t>
  </si>
  <si>
    <t>ENSMUSG00000015243, ENSMUSG00000021983, ENSMUSG00000028125</t>
  </si>
  <si>
    <t>Enrichment Score: 0.46233132498055646</t>
  </si>
  <si>
    <t>ENSMUSG00000017412, ENSMUSG00000038300, ENSMUSG00000022840, ENSMUSG00000032238, ENSMUSG00000026567, ENSMUSG00000053965</t>
  </si>
  <si>
    <t>ENSMUSG00000017412, ENSMUSG00000038300, ENSMUSG00000022840, ENSMUSG00000026567</t>
  </si>
  <si>
    <t>ENSMUSG00000032615, ENSMUSG00000017412, ENSMUSG00000038300, ENSMUSG00000022840, ENSMUSG00000032238, ENSMUSG00000026567, ENSMUSG00000053965</t>
  </si>
  <si>
    <t>ENSMUSG00000038300, ENSMUSG00000022840, ENSMUSG00000026567</t>
  </si>
  <si>
    <t>Enrichment Score: 0.4545190837691383</t>
  </si>
  <si>
    <t>ENSMUSG00000040274, ENSMUSG00000037664, ENSMUSG00000053436, ENSMUSG00000070348</t>
  </si>
  <si>
    <t>ENSMUSG00000040274, ENSMUSG00000037664, ENSMUSG00000070348, ENSMUSG00000021258, ENSMUSG00000001025</t>
  </si>
  <si>
    <t>mmu04110:Cell cycle</t>
  </si>
  <si>
    <t>ENSMUSG00000021453, ENSMUSG00000040274, ENSMUSG00000037664, ENSMUSG00000032402, ENSMUSG00000070348, ENSMUSG00000076432</t>
  </si>
  <si>
    <t>Enrichment Score: 0.45254968590874817</t>
  </si>
  <si>
    <t>ENSMUSG00000004637, ENSMUSG00000022947, ENSMUSG00000031641, ENSMUSG00000031844, ENSMUSG00000021123, ENSMUSG00000046598</t>
  </si>
  <si>
    <t>ENSMUSG00000004637, ENSMUSG00000022947, ENSMUSG00000031641, ENSMUSG00000031844, ENSMUSG00000028603, ENSMUSG00000021123, ENSMUSG00000046598</t>
  </si>
  <si>
    <t>ENSMUSG00000027597, ENSMUSG00000030970, ENSMUSG00000029084, ENSMUSG00000030621, ENSMUSG00000004637, ENSMUSG00000022947, ENSMUSG00000031641, ENSMUSG00000031844, ENSMUSG00000021123, ENSMUSG00000046598, ENSMUSG00000030314</t>
  </si>
  <si>
    <t>binding site:Substrate</t>
  </si>
  <si>
    <t>ENSMUSG00000032615, ENSMUSG00000032294, ENSMUSG00000004637, ENSMUSG00000031844, ENSMUSG00000031641, ENSMUSG00000030282, ENSMUSG00000020277, ENSMUSG00000027597, ENSMUSG00000020604, ENSMUSG00000022620, ENSMUSG00000021123, ENSMUSG00000029055, ENSMUSG00000046598</t>
  </si>
  <si>
    <t>nadp</t>
  </si>
  <si>
    <t>ENSMUSG00000030621, ENSMUSG00000004637, ENSMUSG00000031641, ENSMUSG00000027983, ENSMUSG00000021123</t>
  </si>
  <si>
    <t>Enrichment Score: 0.451005333427157</t>
  </si>
  <si>
    <t>region of interest:S-adenosyl-L-methionine binding</t>
  </si>
  <si>
    <t>ENSMUSG00000013787, ENSMUSG00000032271, ENSMUSG00000029206, ENSMUSG00000021595</t>
  </si>
  <si>
    <t>methyltransferase</t>
  </si>
  <si>
    <t>ENSMUSG00000042599, ENSMUSG00000013787, ENSMUSG00000032271, ENSMUSG00000054619, ENSMUSG00000029206, ENSMUSG00000021595, ENSMUSG00000038046</t>
  </si>
  <si>
    <t>binding site:S-adenosyl-L-methionine</t>
  </si>
  <si>
    <t>ENSMUSG00000013787, ENSMUSG00000032271, ENSMUSG00000021595</t>
  </si>
  <si>
    <t>ENSMUSG00000013787, ENSMUSG00000032271, ENSMUSG00000029206, ENSMUSG00000021595, ENSMUSG00000038046</t>
  </si>
  <si>
    <t>Enrichment Score: 0.44435580910329947</t>
  </si>
  <si>
    <t>ENSMUSG00000029467, ENSMUSG00000022295, ENSMUSG00000033161, ENSMUSG00000021983, ENSMUSG00000053965, ENSMUSG00000017412, ENSMUSG00000038300, ENSMUSG00000025428, ENSMUSG00000036622, ENSMUSG00000022840, ENSMUSG00000031958, ENSMUSG00000032238, ENSMUSG00000026567, ENSMUSG00000026817</t>
  </si>
  <si>
    <t>ENSMUSG00000029467, ENSMUSG00000032849, ENSMUSG00000022295, ENSMUSG00000033161, ENSMUSG00000036622, ENSMUSG00000025428, ENSMUSG00000021983, ENSMUSG00000026394, ENSMUSG00000028125, ENSMUSG00000028970</t>
  </si>
  <si>
    <t>ENSMUSG00000029467, ENSMUSG00000022295, ENSMUSG00000033161, ENSMUSG00000036622, ENSMUSG00000025428, ENSMUSG00000031958, ENSMUSG00000021983, ENSMUSG00000026817</t>
  </si>
  <si>
    <t>ENSMUSG00000029467, ENSMUSG00000022295, ENSMUSG00000033161, ENSMUSG00000036622, ENSMUSG00000025428, ENSMUSG00000021983, ENSMUSG00000026394</t>
  </si>
  <si>
    <t>ENSMUSG00000029467, ENSMUSG00000033161, ENSMUSG00000036622, ENSMUSG00000021983, ENSMUSG00000078429</t>
  </si>
  <si>
    <t>ENSMUSG00000022295, ENSMUSG00000033161, ENSMUSG00000025428, ENSMUSG00000031818, ENSMUSG00000031129, ENSMUSG00000026394</t>
  </si>
  <si>
    <t>GO:0016469~proton-transporting two-sector ATPase complex</t>
  </si>
  <si>
    <t>ENSMUSG00000022295, ENSMUSG00000025428, ENSMUSG00000026394</t>
  </si>
  <si>
    <t>ENSMUSG00000029467, ENSMUSG00000022295, ENSMUSG00000033161, ENSMUSG00000036622, ENSMUSG00000025428, ENSMUSG00000031958, ENSMUSG00000021983</t>
  </si>
  <si>
    <t>ENSMUSG00000029467, ENSMUSG00000022295, ENSMUSG00000033161, ENSMUSG00000036622, ENSMUSG00000021983, ENSMUSG00000026394</t>
  </si>
  <si>
    <t>Hydrogen ion transport</t>
  </si>
  <si>
    <t>ENSMUSG00000029467, ENSMUSG00000038300, ENSMUSG00000022295, ENSMUSG00000033161, ENSMUSG00000022840, ENSMUSG00000036622, ENSMUSG00000025428, ENSMUSG00000031958, ENSMUSG00000021983, ENSMUSG00000026567</t>
  </si>
  <si>
    <t>GO:0034220~ion transmembrane transport</t>
  </si>
  <si>
    <t>ENSMUSG00000022295, ENSMUSG00000025428, ENSMUSG00000031818, ENSMUSG00000031129, ENSMUSG00000026394</t>
  </si>
  <si>
    <t>mmu00190:Oxidative phosphorylation</t>
  </si>
  <si>
    <t>ENSMUSG00000022295, ENSMUSG00000025428, ENSMUSG00000031818, ENSMUSG00000022354, ENSMUSG00000002379, ENSMUSG00000026394</t>
  </si>
  <si>
    <t>ENSMUSG00000033826, ENSMUSG00000029467, ENSMUSG00000022295, ENSMUSG00000003660, ENSMUSG00000033161, ENSMUSG00000021983, ENSMUSG00000026394, ENSMUSG00000078773, ENSMUSG00000028970, ENSMUSG00000032849, ENSMUSG00000025428, ENSMUSG00000036622, ENSMUSG00000024030, ENSMUSG00000015243, ENSMUSG00000058006, ENSMUSG00000028125, ENSMUSG00000018425</t>
  </si>
  <si>
    <t>ENSMUSG00000029467, ENSMUSG00000022295, ENSMUSG00000003660, ENSMUSG00000033161, ENSMUSG00000021983, ENSMUSG00000026394, ENSMUSG00000078773, ENSMUSG00000028970, ENSMUSG00000032849, ENSMUSG00000025428, ENSMUSG00000036622, ENSMUSG00000028125, ENSMUSG00000018425</t>
  </si>
  <si>
    <t>ENSMUSG00000029467, ENSMUSG00000022295, ENSMUSG00000033161, ENSMUSG00000025428, ENSMUSG00000031818, ENSMUSG00000031129, ENSMUSG00000026394</t>
  </si>
  <si>
    <t>ENSMUSG00000029467, ENSMUSG00000033161, ENSMUSG00000036622, ENSMUSG00000021983</t>
  </si>
  <si>
    <t>ENSMUSG00000029467, ENSMUSG00000033161, ENSMUSG00000036622, ENSMUSG00000025932</t>
  </si>
  <si>
    <t>ENSMUSG00000029467, ENSMUSG00000022295, ENSMUSG00000033161, ENSMUSG00000021983, ENSMUSG00000015970, ENSMUSG00000037458, ENSMUSG00000000214, ENSMUSG00000029556, ENSMUSG00000038300, ENSMUSG00000025428, ENSMUSG00000036622, ENSMUSG00000022840, ENSMUSG00000031958, ENSMUSG00000032238, ENSMUSG00000026567</t>
  </si>
  <si>
    <t>Enrichment Score: 0.4334801891935822</t>
  </si>
  <si>
    <t>ENSMUSG00000058070, ENSMUSG00000000884, ENSMUSG00000032280, ENSMUSG00000051747, ENSMUSG00000005374, ENSMUSG00000020836, ENSMUSG00000043940, ENSMUSG00000036613, ENSMUSG00000031353, ENSMUSG00000042055, ENSMUSG00000030619, ENSMUSG00000020954, ENSMUSG00000030374</t>
  </si>
  <si>
    <t>ENSMUSG00000000884, ENSMUSG00000058070, ENSMUSG00000032280, ENSMUSG00000005374, ENSMUSG00000020836, ENSMUSG00000036613, ENSMUSG00000043940, ENSMUSG00000031353, ENSMUSG00000030619, ENSMUSG00000020954, ENSMUSG00000030323, ENSMUSG00000030374</t>
  </si>
  <si>
    <t>ENSMUSG00000058070, ENSMUSG00000000884, ENSMUSG00000032280, ENSMUSG00000005374, ENSMUSG00000020836, ENSMUSG00000043940, ENSMUSG00000036613, ENSMUSG00000031353, ENSMUSG00000042055, ENSMUSG00000030619, ENSMUSG00000020954, ENSMUSG00000030323, ENSMUSG00000030374</t>
  </si>
  <si>
    <t>ENSMUSG00000058070, ENSMUSG00000032280, ENSMUSG00000005374, ENSMUSG00000051747, ENSMUSG00000042055, ENSMUSG00000031353, ENSMUSG00000030619, ENSMUSG00000030374</t>
  </si>
  <si>
    <t>ENSMUSG00000000884, ENSMUSG00000058070, ENSMUSG00000032280, ENSMUSG00000005374, ENSMUSG00000051747, ENSMUSG00000042055, ENSMUSG00000031353, ENSMUSG00000030619, ENSMUSG00000020954, ENSMUSG00000030374</t>
  </si>
  <si>
    <t>ENSMUSG00000000884, ENSMUSG00000058070, ENSMUSG00000032280, ENSMUSG00000051747, ENSMUSG00000005374, ENSMUSG00000020836, ENSMUSG00000043940, ENSMUSG00000036613, ENSMUSG00000031353, ENSMUSG00000042055, ENSMUSG00000030619, ENSMUSG00000020954, ENSMUSG00000030323, ENSMUSG00000030374</t>
  </si>
  <si>
    <t>ENSMUSG00000058070, ENSMUSG00000000884, ENSMUSG00000032280, ENSMUSG00000051747, ENSMUSG00000005374, ENSMUSG00000020836, ENSMUSG00000043940, ENSMUSG00000036613, ENSMUSG00000039911, ENSMUSG00000031353, ENSMUSG00000042055, ENSMUSG00000030619, ENSMUSG00000020954, ENSMUSG00000030374</t>
  </si>
  <si>
    <t>ENSMUSG00000000884, ENSMUSG00000058070, ENSMUSG00000032280, ENSMUSG00000005374, ENSMUSG00000020836, ENSMUSG00000043940, ENSMUSG00000036264, ENSMUSG00000019647, ENSMUSG00000036613, ENSMUSG00000031353, ENSMUSG00000042055, ENSMUSG00000030619, ENSMUSG00000020954, ENSMUSG00000030323, ENSMUSG00000030374</t>
  </si>
  <si>
    <t>Enrichment Score: 0.4275519038424212</t>
  </si>
  <si>
    <t>ENSMUSG00000021927, ENSMUSG00000021413, ENSMUSG00000041837, ENSMUSG00000063166, ENSMUSG00000005687, ENSMUSG00000021431, ENSMUSG00000027014, ENSMUSG00000029402, ENSMUSG00000059659</t>
  </si>
  <si>
    <t>ENSMUSG00000021927, ENSMUSG00000021413, ENSMUSG00000063166, ENSMUSG00000005687, ENSMUSG00000021431, ENSMUSG00000027014, ENSMUSG00000029402, ENSMUSG00000059659</t>
  </si>
  <si>
    <t>ENSMUSG00000021927, ENSMUSG00000003660, ENSMUSG00000063166, ENSMUSG00000002524, ENSMUSG00000037475, ENSMUSG00000005687, ENSMUSG00000059659</t>
  </si>
  <si>
    <t>ENSMUSG00000033565, ENSMUSG00000021927, ENSMUSG00000021413, ENSMUSG00000063166, ENSMUSG00000002524, ENSMUSG00000037475, ENSMUSG00000005687, ENSMUSG00000021431, ENSMUSG00000027014, ENSMUSG00000029402, ENSMUSG00000059659</t>
  </si>
  <si>
    <t>ENSMUSG00000033565, ENSMUSG00000079470, ENSMUSG00000035248, ENSMUSG00000021413, ENSMUSG00000002524, ENSMUSG00000025047, ENSMUSG00000027014, ENSMUSG00000029402, ENSMUSG00000041781, ENSMUSG00000051732, ENSMUSG00000059659, ENSMUSG00000029486, ENSMUSG00000021927, ENSMUSG00000021243, ENSMUSG00000063166, ENSMUSG00000005687, ENSMUSG00000021431, ENSMUSG00000021595, ENSMUSG00000038046</t>
  </si>
  <si>
    <t>ENSMUSG00000033565, ENSMUSG00000021927, ENSMUSG00000021413, ENSMUSG00000063166, ENSMUSG00000002524, ENSMUSG00000037475, ENSMUSG00000005687, ENSMUSG00000021431, ENSMUSG00000027014, ENSMUSG00000041781, ENSMUSG00000029402, ENSMUSG00000059659</t>
  </si>
  <si>
    <t>ENSMUSG00000033565, ENSMUSG00000021927, ENSMUSG00000021413, ENSMUSG00000063166, ENSMUSG00000002524, ENSMUSG00000005687, ENSMUSG00000021431, ENSMUSG00000027014, ENSMUSG00000029402, ENSMUSG00000059659</t>
  </si>
  <si>
    <t>ENSMUSG00000003660, ENSMUSG00000079470, ENSMUSG00000021413, ENSMUSG00000026511, ENSMUSG00000002524, ENSMUSG00000072576, ENSMUSG00000029423, ENSMUSG00000027014, ENSMUSG00000029402, ENSMUSG00000070343, ENSMUSG00000059659, ENSMUSG00000066389, ENSMUSG00000029486, ENSMUSG00000067870, ENSMUSG00000021927, ENSMUSG00000083553, ENSMUSG00000062758, ENSMUSG00000041837, ENSMUSG00000058174, ENSMUSG00000063166, ENSMUSG00000005687, ENSMUSG00000023939, ENSMUSG00000061330, ENSMUSG00000021431</t>
  </si>
  <si>
    <t>ENSMUSG00000033565, ENSMUSG00000021927, ENSMUSG00000021413, ENSMUSG00000063166, ENSMUSG00000002524, ENSMUSG00000005687, ENSMUSG00000021431, ENSMUSG00000027014, ENSMUSG00000041781, ENSMUSG00000029402, ENSMUSG00000051732, ENSMUSG00000059659</t>
  </si>
  <si>
    <t>ENSMUSG00000033565, ENSMUSG00000021413, ENSMUSG00000002524, ENSMUSG00000027014, ENSMUSG00000041781, ENSMUSG00000029402, ENSMUSG00000059659, ENSMUSG00000051732, ENSMUSG00000021927, ENSMUSG00000063166, ENSMUSG00000005687, ENSMUSG00000021431, ENSMUSG00000071757</t>
  </si>
  <si>
    <t>Enrichment Score: 0.4238121217414684</t>
  </si>
  <si>
    <t>ENSMUSG00000038175, ENSMUSG00000052698, ENSMUSG00000052397, ENSMUSG00000048285, ENSMUSG00000028434, ENSMUSG00000026604</t>
  </si>
  <si>
    <t>ENSMUSG00000038175, ENSMUSG00000052397, ENSMUSG00000028434, ENSMUSG00000026604</t>
  </si>
  <si>
    <t>ENSMUSG00000038175, ENSMUSG00000052397, ENSMUSG00000028434</t>
  </si>
  <si>
    <t>ENSMUSG00000052397, ENSMUSG00000048285, ENSMUSG00000028434</t>
  </si>
  <si>
    <t>Enrichment Score: 0.42371706892380145</t>
  </si>
  <si>
    <t>ENSMUSG00000028007, ENSMUSG00000030660, ENSMUSG00000043940, ENSMUSG00000030228, ENSMUSG00000022808, ENSMUSG00000032011, ENSMUSG00000002733, ENSMUSG00000032231</t>
  </si>
  <si>
    <t>ENSMUSG00000028007, ENSMUSG00000030660, ENSMUSG00000030228, ENSMUSG00000022808</t>
  </si>
  <si>
    <t>Enrichment Score: 0.4194649464707208</t>
  </si>
  <si>
    <t>ENSMUSG00000033826, ENSMUSG00000032849, ENSMUSG00000003660, ENSMUSG00000037022, ENSMUSG00000026301, ENSMUSG00000030603, ENSMUSG00000024030, ENSMUSG00000015243, ENSMUSG00000009418, ENSMUSG00000002763, ENSMUSG00000028125, ENSMUSG00000028970</t>
  </si>
  <si>
    <t>ENSMUSG00000074394, ENSMUSG00000032849, ENSMUSG00000024030, ENSMUSG00000015243, ENSMUSG00000028125, ENSMUSG00000026073, ENSMUSG00000028970</t>
  </si>
  <si>
    <t>m_nuclearRsPathway:Nuclear Receptors in Lipid Metabolism and Toxicity</t>
  </si>
  <si>
    <t>ENSMUSG00000024030, ENSMUSG00000015243, ENSMUSG00000002250, ENSMUSG00000028970</t>
  </si>
  <si>
    <t>ENSMUSG00000032849, ENSMUSG00000024030, ENSMUSG00000015243, ENSMUSG00000028125, ENSMUSG00000028970</t>
  </si>
  <si>
    <t>ENSMUSG00000015243, ENSMUSG00000028125, ENSMUSG00000028970</t>
  </si>
  <si>
    <t>Enrichment Score: 0.419053468651032</t>
  </si>
  <si>
    <t>GO:0043270~positive regulation of ion transport</t>
  </si>
  <si>
    <t>ENSMUSG00000004056, ENSMUSG00000032011, ENSMUSG00000034330, ENSMUSG00000019970</t>
  </si>
  <si>
    <t>IPR017892:Protein kinase, C-terminal</t>
  </si>
  <si>
    <t>ENSMUSG00000024769, ENSMUSG00000030409, ENSMUSG00000029516, ENSMUSG00000004056, ENSMUSG00000019970</t>
  </si>
  <si>
    <t>ENSMUSG00000030409, ENSMUSG00000004056, ENSMUSG00000032011, ENSMUSG00000034330, ENSMUSG00000019970</t>
  </si>
  <si>
    <t>ENSMUSG00000030409, ENSMUSG00000004056, ENSMUSG00000019970</t>
  </si>
  <si>
    <t>Enrichment Score: 0.4173995597778241</t>
  </si>
  <si>
    <t>ENSMUSG00000032329, ENSMUSG00000000782, ENSMUSG00000074637, ENSMUSG00000041540, ENSMUSG00000024985</t>
  </si>
  <si>
    <t>Enrichment Score: 0.41507741828453315</t>
  </si>
  <si>
    <t>domain:LDL-receptor class A 3</t>
  </si>
  <si>
    <t>ENSMUSG00000048058, ENSMUSG00000030201, ENSMUSG00000028763</t>
  </si>
  <si>
    <t>ENSMUSG00000048058, ENSMUSG00000034009, ENSMUSG00000030201, ENSMUSG00000022149, ENSMUSG00000028763</t>
  </si>
  <si>
    <t>Enrichment Score: 0.4058427694101678</t>
  </si>
  <si>
    <t>GO:0006911~phagocytosis, engulfment</t>
  </si>
  <si>
    <t>ENSMUSG00000041112, ENSMUSG00000015243, ENSMUSG00000058715, ENSMUSG00000030605</t>
  </si>
  <si>
    <t>ENSMUSG00000002957, ENSMUSG00000020790, ENSMUSG00000030201, ENSMUSG00000035296, ENSMUSG00000063681, ENSMUSG00000054342, ENSMUSG00000033788, ENSMUSG00000033335, ENSMUSG00000022957, ENSMUSG00000028656, ENSMUSG00000041112, ENSMUSG00000015243, ENSMUSG00000022982, ENSMUSG00000058715, ENSMUSG00000036817, ENSMUSG00000030605, ENSMUSG00000028125, ENSMUSG00000024772, ENSMUSG00000009090, ENSMUSG00000030314</t>
  </si>
  <si>
    <t>ENSMUSG00000033335, ENSMUSG00000002957, ENSMUSG00000028656, ENSMUSG00000022957, ENSMUSG00000020790, ENSMUSG00000041112, ENSMUSG00000015243, ENSMUSG00000030201, ENSMUSG00000058715, ENSMUSG00000030605, ENSMUSG00000024772, ENSMUSG00000009090</t>
  </si>
  <si>
    <t>GO:0006909~phagocytosis</t>
  </si>
  <si>
    <t>ENSMUSG00000006699, ENSMUSG00000002957, ENSMUSG00000020790, ENSMUSG00000030201, ENSMUSG00000028847, ENSMUSG00000074344, ENSMUSG00000033335, ENSMUSG00000022957, ENSMUSG00000028656, ENSMUSG00000026589, ENSMUSG00000024519, ENSMUSG00000041112, ENSMUSG00000051853, ENSMUSG00000015243, ENSMUSG00000027220, ENSMUSG00000058715, ENSMUSG00000030605, ENSMUSG00000024772, ENSMUSG00000009090, ENSMUSG00000051331, ENSMUSG00000074460, ENSMUSG00000002741</t>
  </si>
  <si>
    <t>ENSMUSG00000033335, ENSMUSG00000002957, ENSMUSG00000022957, ENSMUSG00000030201, ENSMUSG00000009090</t>
  </si>
  <si>
    <t>Enrichment Score: 0.40439907244798584</t>
  </si>
  <si>
    <t>GO:0006091~generation of precursor metabolites and energy</t>
  </si>
  <si>
    <t>ENSMUSG00000020277, ENSMUSG00000032294, ENSMUSG00000027523, ENSMUSG00000022295, ENSMUSG00000058927, ENSMUSG00000004789, ENSMUSG00000025428, ENSMUSG00000022354, ENSMUSG00000002379, ENSMUSG00000055493, ENSMUSG00000022012, ENSMUSG00000058488</t>
  </si>
  <si>
    <t>electron transport</t>
  </si>
  <si>
    <t>ENSMUSG00000058927, ENSMUSG00000022354, ENSMUSG00000002379, ENSMUSG00000022012</t>
  </si>
  <si>
    <t>GO:0070469~respiratory chain</t>
  </si>
  <si>
    <t>ENSMUSG00000058927, ENSMUSG00000022354, ENSMUSG00000002379</t>
  </si>
  <si>
    <t>GO:0022900~electron transport chain</t>
  </si>
  <si>
    <t>Enrichment Score: 0.40300860248051207</t>
  </si>
  <si>
    <t>Posttranslational modification, protein turnover, chaperones</t>
  </si>
  <si>
    <t>ENSMUSG00000026301, ENSMUSG00000030603, ENSMUSG00000052539, ENSMUSG00000027993, ENSMUSG00000002763, ENSMUSG00000025069, ENSMUSG00000028970</t>
  </si>
  <si>
    <t>IPR003960:ATPase, AAA-type, conserved site</t>
  </si>
  <si>
    <t>ENSMUSG00000026301, ENSMUSG00000030603, ENSMUSG00000002763</t>
  </si>
  <si>
    <t>IPR003959:ATPase, AAA-type, core</t>
  </si>
  <si>
    <t>Enrichment Score: 0.3965972526702088</t>
  </si>
  <si>
    <t>GO:0016538~cyclin-dependent protein kinase regulator activity</t>
  </si>
  <si>
    <t>ENSMUSG00000037664, ENSMUSG00000028044, ENSMUSG00000070348</t>
  </si>
  <si>
    <t>GO:0019887~protein kinase regulator activity</t>
  </si>
  <si>
    <t>ENSMUSG00000037664, ENSMUSG00000028044, ENSMUSG00000070348, ENSMUSG00000002997, ENSMUSG00000032501</t>
  </si>
  <si>
    <t>GO:0019207~kinase regulator activity</t>
  </si>
  <si>
    <t>ENSMUSG00000037664, ENSMUSG00000022957, ENSMUSG00000028044, ENSMUSG00000070348, ENSMUSG00000002997, ENSMUSG00000032501</t>
  </si>
  <si>
    <t>Enrichment Score: 0.396353696430753</t>
  </si>
  <si>
    <t>ENSMUSG00000010175, ENSMUSG00000006699, ENSMUSG00000004231, ENSMUSG00000025216, ENSMUSG00000013936, ENSMUSG00000041911, ENSMUSG00000074637, ENSMUSG00000038151, ENSMUSG00000021506, ENSMUSG00000031565, ENSMUSG00000042414, ENSMUSG00000025932, ENSMUSG00000041540, ENSMUSG00000021318</t>
  </si>
  <si>
    <t>ENSMUSG00000006699, ENSMUSG00000025216, ENSMUSG00000041911, ENSMUSG00000074637, ENSMUSG00000021318</t>
  </si>
  <si>
    <t>ENSMUSG00000025216, ENSMUSG00000031565, ENSMUSG00000042414, ENSMUSG00000013936, ENSMUSG00000074637, ENSMUSG00000021318</t>
  </si>
  <si>
    <t>Enrichment Score: 0.38986721507879835</t>
  </si>
  <si>
    <t>ENSMUSG00000026341, ENSMUSG00000032702, ENSMUSG00000027797, ENSMUSG00000022510, ENSMUSG00000045875, ENSMUSG00000001583, ENSMUSG00000027859, ENSMUSG00000028745, ENSMUSG00000044042, ENSMUSG00000022089, ENSMUSG00000056493, ENSMUSG00000038793</t>
  </si>
  <si>
    <t>ENSMUSG00000027797, ENSMUSG00000022510, ENSMUSG00000045875, ENSMUSG00000001583, ENSMUSG00000027859, ENSMUSG00000022089, ENSMUSG00000056493, ENSMUSG00000038793</t>
  </si>
  <si>
    <t>ENSMUSG00000027797, ENSMUSG00000045875, ENSMUSG00000022089, ENSMUSG00000038793</t>
  </si>
  <si>
    <t>Enrichment Score: 0.3879993133669743</t>
  </si>
  <si>
    <t>ENSMUSG00000015755, ENSMUSG00000022634, ENSMUSG00000030795</t>
  </si>
  <si>
    <t>Enrichment Score: 0.38302621964922023</t>
  </si>
  <si>
    <t>ENSMUSG00000049551, ENSMUSG00000058927, ENSMUSG00000032402, ENSMUSG00000070348, ENSMUSG00000000782, ENSMUSG00000004056, ENSMUSG00000041075, ENSMUSG00000024985, ENSMUSG00000017716</t>
  </si>
  <si>
    <t>ENSMUSG00000000303, ENSMUSG00000015846, ENSMUSG00000070348, ENSMUSG00000000782, ENSMUSG00000024985</t>
  </si>
  <si>
    <t>ENSMUSG00000070348, ENSMUSG00000022952, ENSMUSG00000000782, ENSMUSG00000002250, ENSMUSG00000004056, ENSMUSG00000024985</t>
  </si>
  <si>
    <t>ENSMUSG00000028019, ENSMUSG00000070348, ENSMUSG00000031565, ENSMUSG00000000782, ENSMUSG00000044167, ENSMUSG00000004056, ENSMUSG00000024985</t>
  </si>
  <si>
    <t>ENSMUSG00000000303, ENSMUSG00000070348, ENSMUSG00000000782, ENSMUSG00000004056, ENSMUSG00000024985</t>
  </si>
  <si>
    <t>Enrichment Score: 0.37672831056489947</t>
  </si>
  <si>
    <t>lipoprotein</t>
  </si>
  <si>
    <t>ENSMUSG00000016179, ENSMUSG00000055069, ENSMUSG00000052681, ENSMUSG00000045875, ENSMUSG00000039960, ENSMUSG00000035283, ENSMUSG00000045087, ENSMUSG00000028847, ENSMUSG00000018500, ENSMUSG00000047842, ENSMUSG00000034472, ENSMUSG00000035765, ENSMUSG00000020175, ENSMUSG00000022595, ENSMUSG00000037705, ENSMUSG00000019461, ENSMUSG00000027962, ENSMUSG00000032083, ENSMUSG00000006699, ENSMUSG00000055653, ENSMUSG00000027523, ENSMUSG00000039542, ENSMUSG00000046223, ENSMUSG00000030844, ENSMUSG00000020081, ENSMUSG00000036894, ENSMUSG00000074344, ENSMUSG00000027568, ENSMUSG00000031841, ENSMUSG00000002489, ENSMUSG00000048058, ENSMUSG00000036158, ENSMUSG00000006574, ENSMUSG00000024519, ENSMUSG00000051853, ENSMUSG00000048915, ENSMUSG00000049866, ENSMUSG00000028777, ENSMUSG00000032011, ENSMUSG00000045287, ENSMUSG00000002741</t>
  </si>
  <si>
    <t>lipid moiety-binding region:S-palmitoyl cysteine</t>
  </si>
  <si>
    <t>ENSMUSG00000027523, ENSMUSG00000045875, ENSMUSG00000035283, ENSMUSG00000039960, ENSMUSG00000030844, ENSMUSG00000020081, ENSMUSG00000045087, ENSMUSG00000028847, ENSMUSG00000018500, ENSMUSG00000074344, ENSMUSG00000027568, ENSMUSG00000006574, ENSMUSG00000019461, ENSMUSG00000002741</t>
  </si>
  <si>
    <t>palmitate</t>
  </si>
  <si>
    <t>Enrichment Score: 0.3757674082883846</t>
  </si>
  <si>
    <t>GO:0000271~polysaccharide biosynthetic process</t>
  </si>
  <si>
    <t>ENSMUSG00000054008, ENSMUSG00000032252, ENSMUSG00000030282, ENSMUSG00000031952</t>
  </si>
  <si>
    <t>ENSMUSG00000027597, ENSMUSG00000022982, ENSMUSG00000033207, ENSMUSG00000054008, ENSMUSG00000032252, ENSMUSG00000032207, ENSMUSG00000031952</t>
  </si>
  <si>
    <t>ENSMUSG00000021665, ENSMUSG00000033207, ENSMUSG00000054008, ENSMUSG00000032252, ENSMUSG00000031952</t>
  </si>
  <si>
    <t>ENSMUSG00000021665, ENSMUSG00000033207, ENSMUSG00000054008, ENSMUSG00000032252, ENSMUSG00000055493, ENSMUSG00000030282, ENSMUSG00000031952</t>
  </si>
  <si>
    <t>ENSMUSG00000054008, ENSMUSG00000032252, ENSMUSG00000030282, ENSMUSG00000031952, ENSMUSG00000034330</t>
  </si>
  <si>
    <t>Enrichment Score: 0.3739185369395611</t>
  </si>
  <si>
    <t>ENSMUSG00000036223, ENSMUSG00000026626, ENSMUSG00000021413, ENSMUSG00000074476, ENSMUSG00000027635, ENSMUSG00000009596, ENSMUSG00000033955, ENSMUSG00000020914, ENSMUSG00000017716, ENSMUSG00000020390, ENSMUSG00000042279, ENSMUSG00000031540, ENSMUSG00000024120, ENSMUSG00000070837, ENSMUSG00000023055, ENSMUSG00000030619</t>
  </si>
  <si>
    <t>ENSMUSG00000020390, ENSMUSG00000042279, ENSMUSG00000026626, ENSMUSG00000036223, ENSMUSG00000031540, ENSMUSG00000023055, ENSMUSG00000070837, ENSMUSG00000027635, ENSMUSG00000074476, ENSMUSG00000009596, ENSMUSG00000017716, ENSMUSG00000030619</t>
  </si>
  <si>
    <t>Enrichment Score: 0.3724549534858693</t>
  </si>
  <si>
    <t>ENSMUSG00000026494, ENSMUSG00000021294, ENSMUSG00000031788, ENSMUSG00000024301, ENSMUSG00000021375</t>
  </si>
  <si>
    <t>ENSMUSG00000058070, ENSMUSG00000033826, ENSMUSG00000036223, ENSMUSG00000026494, ENSMUSG00000035299, ENSMUSG00000028845, ENSMUSG00000017716, ENSMUSG00000021375, ENSMUSG00000043051, ENSMUSG00000033335, ENSMUSG00000066306, ENSMUSG00000009418, ENSMUSG00000026430, ENSMUSG00000021294, ENSMUSG00000031788, ENSMUSG00000024301</t>
  </si>
  <si>
    <t>ENSMUSG00000058070, ENSMUSG00000040860, ENSMUSG00000028845, ENSMUSG00000043051, ENSMUSG00000028649, ENSMUSG00000066306, ENSMUSG00000036438, ENSMUSG00000009418, ENSMUSG00000026430, ENSMUSG00000031788, ENSMUSG00000024301, ENSMUSG00000026131, ENSMUSG00000032118, ENSMUSG00000033826, ENSMUSG00000036223, ENSMUSG00000026494, ENSMUSG00000052397, ENSMUSG00000035299, ENSMUSG00000017716, ENSMUSG00000025812, ENSMUSG00000021375, ENSMUSG00000053436, ENSMUSG00000033335, ENSMUSG00000070837, ENSMUSG00000021294</t>
  </si>
  <si>
    <t>ENSMUSG00000033826, ENSMUSG00000026494, ENSMUSG00000021294, ENSMUSG00000031788, ENSMUSG00000024301, ENSMUSG00000021375</t>
  </si>
  <si>
    <t>ENSMUSG00000058070, ENSMUSG00000033826, ENSMUSG00000036223, ENSMUSG00000026494, ENSMUSG00000035299, ENSMUSG00000028845, ENSMUSG00000021375, ENSMUSG00000043051, ENSMUSG00000033335, ENSMUSG00000009418, ENSMUSG00000026430, ENSMUSG00000021294, ENSMUSG00000031788, ENSMUSG00000024301</t>
  </si>
  <si>
    <t>ENSMUSG00000040860, ENSMUSG00000033826, ENSMUSG00000065954, ENSMUSG00000026494, ENSMUSG00000028845, ENSMUSG00000017716, ENSMUSG00000021375, ENSMUSG00000020390, ENSMUSG00000024041, ENSMUSG00000009418, ENSMUSG00000021294, ENSMUSG00000031788, ENSMUSG00000024301, ENSMUSG00000026131</t>
  </si>
  <si>
    <t>ENSMUSG00000000631, ENSMUSG00000033335, ENSMUSG00000033826, ENSMUSG00000026494, ENSMUSG00000013936, ENSMUSG00000021294, ENSMUSG00000031788, ENSMUSG00000024301, ENSMUSG00000021375</t>
  </si>
  <si>
    <t>ENSMUSG00000033826, ENSMUSG00000026494, ENSMUSG00000021294, ENSMUSG00000031788, ENSMUSG00000024301, ENSMUSG00000026131, ENSMUSG00000021375</t>
  </si>
  <si>
    <t>ENSMUSG00000033826, ENSMUSG00000031788, ENSMUSG00000024301, ENSMUSG00000017716</t>
  </si>
  <si>
    <t>Enrichment Score: 0.3716010448379854</t>
  </si>
  <si>
    <t>ENSMUSG00000038151, ENSMUSG00000015846, ENSMUSG00000032238, ENSMUSG00000002250, ENSMUSG00000035299</t>
  </si>
  <si>
    <t>ENSMUSG00000015846, ENSMUSG00000031618, ENSMUSG00000032238, ENSMUSG00000002250, ENSMUSG00000032292</t>
  </si>
  <si>
    <t>ENSMUSG00000015846, ENSMUSG00000031618, ENSMUSG00000032238</t>
  </si>
  <si>
    <t>ENSMUSG00000015846, ENSMUSG00000031618, ENSMUSG00000037348, ENSMUSG00000032292</t>
  </si>
  <si>
    <t>ENSMUSG00000015846, ENSMUSG00000032238, ENSMUSG00000002250</t>
  </si>
  <si>
    <t>Enrichment Score: 0.36725267587098526</t>
  </si>
  <si>
    <t>ENSMUSG00000029314, ENSMUSG00000028158, ENSMUSG00000032207, ENSMUSG00000033327</t>
  </si>
  <si>
    <t>ENSMUSG00000017721, ENSMUSG00000029314, ENSMUSG00000028158, ENSMUSG00000030660, ENSMUSG00000030228, ENSMUSG00000032207, ENSMUSG00000029055, ENSMUSG00000043257, ENSMUSG00000033327</t>
  </si>
  <si>
    <t>Enrichment Score: 0.3668523982191377</t>
  </si>
  <si>
    <t>ENSMUSG00000034613, ENSMUSG00000013236, ENSMUSG00000039384, ENSMUSG00000046062, ENSMUSG00000039458, ENSMUSG00000055493, ENSMUSG00000026604, ENSMUSG00000033323, ENSMUSG00000041836, ENSMUSG00000019907, ENSMUSG00000026544, ENSMUSG00000025932, ENSMUSG00000078429</t>
  </si>
  <si>
    <t>ENSMUSG00000034613, ENSMUSG00000013236, ENSMUSG00000032615, ENSMUSG00000033161, ENSMUSG00000039384, ENSMUSG00000025041, ENSMUSG00000046062, ENSMUSG00000039458, ENSMUSG00000055493, ENSMUSG00000028517, ENSMUSG00000026604, ENSMUSG00000033323, ENSMUSG00000024052, ENSMUSG00000041836, ENSMUSG00000019907, ENSMUSG00000026544, ENSMUSG00000025932, ENSMUSG00000078429</t>
  </si>
  <si>
    <t>ENSMUSG00000034613, ENSMUSG00000013236, ENSMUSG00000033323, ENSMUSG00000041836, ENSMUSG00000039384, ENSMUSG00000055493, ENSMUSG00000026544, ENSMUSG00000025932, ENSMUSG00000078429, ENSMUSG00000026604</t>
  </si>
  <si>
    <t>ENSMUSG00000034613, ENSMUSG00000013236, ENSMUSG00000041836, ENSMUSG00000039384, ENSMUSG00000019907, ENSMUSG00000055493, ENSMUSG00000026544, ENSMUSG00000025932, ENSMUSG00000026604</t>
  </si>
  <si>
    <t>ENSMUSG00000034613, ENSMUSG00000013236, ENSMUSG00000041836, ENSMUSG00000039384, ENSMUSG00000039458, ENSMUSG00000019907, ENSMUSG00000055493, ENSMUSG00000026544, ENSMUSG00000025932, ENSMUSG00000026604</t>
  </si>
  <si>
    <t>ENSMUSG00000013236, ENSMUSG00000041836, ENSMUSG00000039384, ENSMUSG00000039458, ENSMUSG00000055493, ENSMUSG00000026544, ENSMUSG00000025932, ENSMUSG00000026604</t>
  </si>
  <si>
    <t>ENSMUSG00000013236, ENSMUSG00000041836, ENSMUSG00000039384, ENSMUSG00000039458, ENSMUSG00000055493, ENSMUSG00000026544, ENSMUSG00000026604</t>
  </si>
  <si>
    <t>ENSMUSG00000013236, ENSMUSG00000041836, ENSMUSG00000039384, ENSMUSG00000055493, ENSMUSG00000026544, ENSMUSG00000026604</t>
  </si>
  <si>
    <t>ENSMUSG00000039384, ENSMUSG00000055493, ENSMUSG00000026544</t>
  </si>
  <si>
    <t>ENSMUSG00000039384, ENSMUSG00000055493, ENSMUSG00000026544, ENSMUSG00000026604</t>
  </si>
  <si>
    <t>ENSMUSG00000013236, ENSMUSG00000041836, ENSMUSG00000039384, ENSMUSG00000026544, ENSMUSG00000026604</t>
  </si>
  <si>
    <t>ENSMUSG00000013236, ENSMUSG00000041836, ENSMUSG00000026604</t>
  </si>
  <si>
    <t>Enrichment Score: 0.3656819481460713</t>
  </si>
  <si>
    <t>GO:0006302~double-strand break repair</t>
  </si>
  <si>
    <t>ENSMUSG00000022982, ENSMUSG00000026107, ENSMUSG00000025932, ENSMUSG00000078773</t>
  </si>
  <si>
    <t>ENSMUSG00000021690, ENSMUSG00000070348, ENSMUSG00000025060, ENSMUSG00000026107, ENSMUSG00000008730, ENSMUSG00000078773, ENSMUSG00000020390, ENSMUSG00000053436, ENSMUSG00000069495, ENSMUSG00000022510, ENSMUSG00000022982, ENSMUSG00000025932, ENSMUSG00000026082, ENSMUSG00000039850, ENSMUSG00000019970</t>
  </si>
  <si>
    <t>ENSMUSG00000021690, ENSMUSG00000070348, ENSMUSG00000025060, ENSMUSG00000046062, ENSMUSG00000026107, ENSMUSG00000008730, ENSMUSG00000021457, ENSMUSG00000078773, ENSMUSG00000030657, ENSMUSG00000020538, ENSMUSG00000020390, ENSMUSG00000053436, ENSMUSG00000009772, ENSMUSG00000069495, ENSMUSG00000022510, ENSMUSG00000022982, ENSMUSG00000022365, ENSMUSG00000025932, ENSMUSG00000039850, ENSMUSG00000026082, ENSMUSG00000045287, ENSMUSG00000019970</t>
  </si>
  <si>
    <t>ENSMUSG00000020390, ENSMUSG00000069495, ENSMUSG00000021690, ENSMUSG00000025060, ENSMUSG00000022982, ENSMUSG00000026107, ENSMUSG00000025932, ENSMUSG00000039850, ENSMUSG00000026082, ENSMUSG00000078773</t>
  </si>
  <si>
    <t>ENSMUSG00000020390, ENSMUSG00000069495, ENSMUSG00000021690, ENSMUSG00000026107, ENSMUSG00000025932, ENSMUSG00000039850, ENSMUSG00000026082, ENSMUSG00000078773</t>
  </si>
  <si>
    <t>GO:0010212~response to ionizing radiation</t>
  </si>
  <si>
    <t>ENSMUSG00000026107, ENSMUSG00000025932, ENSMUSG00000078773</t>
  </si>
  <si>
    <t>ENSMUSG00000021690, ENSMUSG00000051747, ENSMUSG00000025060, ENSMUSG00000026107, ENSMUSG00000078773, ENSMUSG00000020914, ENSMUSG00000020390, ENSMUSG00000069495, ENSMUSG00000022982, ENSMUSG00000019997, ENSMUSG00000025932, ENSMUSG00000031353, ENSMUSG00000026082, ENSMUSG00000039850, ENSMUSG00000030067</t>
  </si>
  <si>
    <t>ENSMUSG00000026107, ENSMUSG00000025932, ENSMUSG00000078773, ENSMUSG00000051331</t>
  </si>
  <si>
    <t>Enrichment Score: 0.36294251970336355</t>
  </si>
  <si>
    <t>ENSMUSG00000021493, ENSMUSG00000031605, ENSMUSG00000015143, ENSMUSG00000032231</t>
  </si>
  <si>
    <t>Enrichment Score: 0.3614781303698312</t>
  </si>
  <si>
    <t>ENSMUSG00000051747, ENSMUSG00000032376, ENSMUSG00000079110, ENSMUSG00000021477, ENSMUSG00000033909, ENSMUSG00000067215, ENSMUSG00000059263, ENSMUSG00000030553</t>
  </si>
  <si>
    <t>ENSMUSG00000032376, ENSMUSG00000033909, ENSMUSG00000026179, ENSMUSG00000067215, ENSMUSG00000059263, ENSMUSG00000034853</t>
  </si>
  <si>
    <t>ENSMUSG00000032376, ENSMUSG00000033909, ENSMUSG00000067215, ENSMUSG00000059263</t>
  </si>
  <si>
    <t>ENSMUSG00000032376, ENSMUSG00000079110, ENSMUSG00000021477, ENSMUSG00000033909, ENSMUSG00000067215, ENSMUSG00000059263, ENSMUSG00000030553</t>
  </si>
  <si>
    <t>ENSMUSG00000009293, ENSMUSG00000032376, ENSMUSG00000017843, ENSMUSG00000033909, ENSMUSG00000022365, ENSMUSG00000067215, ENSMUSG00000059263</t>
  </si>
  <si>
    <t>Enrichment Score: 0.3605637930750677</t>
  </si>
  <si>
    <t>ENSMUSG00000031540, ENSMUSG00000017724, ENSMUSG00000074637, ENSMUSG00000024985</t>
  </si>
  <si>
    <t>ENSMUSG00000031540, ENSMUSG00000074637, ENSMUSG00000024985</t>
  </si>
  <si>
    <t>Enrichment Score: 0.3590750011374256</t>
  </si>
  <si>
    <t>ENSMUSG00000020390, ENSMUSG00000013787, ENSMUSG00000029423, ENSMUSG00000009596, ENSMUSG00000030669</t>
  </si>
  <si>
    <t>GO:0048610~reproductive cellular process</t>
  </si>
  <si>
    <t>ENSMUSG00000020390, ENSMUSG00000013787, ENSMUSG00000015846, ENSMUSG00000079331, ENSMUSG00000022510, ENSMUSG00000045382, ENSMUSG00000042414, ENSMUSG00000022620, ENSMUSG00000029423, ENSMUSG00000009596, ENSMUSG00000030669</t>
  </si>
  <si>
    <t>ENSMUSG00000020390, ENSMUSG00000013787, ENSMUSG00000045382, ENSMUSG00000042414, ENSMUSG00000029423, ENSMUSG00000009596, ENSMUSG00000030669</t>
  </si>
  <si>
    <t>ENSMUSG00000013787, ENSMUSG00000022556, ENSMUSG00000079470, ENSMUSG00000032280, ENSMUSG00000079331, ENSMUSG00000029516, ENSMUSG00000029423, ENSMUSG00000009596, ENSMUSG00000030669, ENSMUSG00000020390, ENSMUSG00000021665, ENSMUSG00000045382, ENSMUSG00000037348, ENSMUSG00000022982, ENSMUSG00000042414, ENSMUSG00000050612, ENSMUSG00000026567, ENSMUSG00000022620, ENSMUSG00000030605</t>
  </si>
  <si>
    <t>ENSMUSG00000013787, ENSMUSG00000022556, ENSMUSG00000079470, ENSMUSG00000079331, ENSMUSG00000032280, ENSMUSG00000029516, ENSMUSG00000029423, ENSMUSG00000009596, ENSMUSG00000030669, ENSMUSG00000020390, ENSMUSG00000021665, ENSMUSG00000045382, ENSMUSG00000037348, ENSMUSG00000022982, ENSMUSG00000042414, ENSMUSG00000050612, ENSMUSG00000026567</t>
  </si>
  <si>
    <t>ENSMUSG00000020390, ENSMUSG00000022556, ENSMUSG00000013787, ENSMUSG00000079470, ENSMUSG00000032280, ENSMUSG00000022982, ENSMUSG00000050612, ENSMUSG00000029516, ENSMUSG00000026567, ENSMUSG00000029423, ENSMUSG00000009596, ENSMUSG00000030669</t>
  </si>
  <si>
    <t>ENSMUSG00000079470, ENSMUSG00000032280, ENSMUSG00000050612, ENSMUSG00000022037, ENSMUSG00000029423, ENSMUSG00000009596</t>
  </si>
  <si>
    <t>ENSMUSG00000013787, ENSMUSG00000022556, ENSMUSG00000079470, ENSMUSG00000032280, ENSMUSG00000079331, ENSMUSG00000070348, ENSMUSG00000029516, ENSMUSG00000029423, ENSMUSG00000009596, ENSMUSG00000030669, ENSMUSG00000020390, ENSMUSG00000021665, ENSMUSG00000029570, ENSMUSG00000045382, ENSMUSG00000037348, ENSMUSG00000022982, ENSMUSG00000042414, ENSMUSG00000050612, ENSMUSG00000026567</t>
  </si>
  <si>
    <t>Enrichment Score: 0.35858882524155045</t>
  </si>
  <si>
    <t>ENSMUSG00000050335, ENSMUSG00000031772, ENSMUSG00000019732, ENSMUSG00000055409, ENSMUSG00000026609, ENSMUSG00000063681, ENSMUSG00000074505, ENSMUSG00000059991, ENSMUSG00000026837, ENSMUSG00000028763</t>
  </si>
  <si>
    <t>ENSMUSG00000031772, ENSMUSG00000045672, ENSMUSG00000026609, ENSMUSG00000063681, ENSMUSG00000074505, ENSMUSG00000026837, ENSMUSG00000028763</t>
  </si>
  <si>
    <t>ENSMUSG00000031772, ENSMUSG00000055409, ENSMUSG00000026609, ENSMUSG00000063681, ENSMUSG00000074505, ENSMUSG00000026837, ENSMUSG00000028763</t>
  </si>
  <si>
    <t>ENSMUSG00000031772, ENSMUSG00000026609, ENSMUSG00000063681, ENSMUSG00000028763</t>
  </si>
  <si>
    <t>ENSMUSG00000031772, ENSMUSG00000063681, ENSMUSG00000028763</t>
  </si>
  <si>
    <t>ENSMUSG00000031772, ENSMUSG00000030201, ENSMUSG00000030605, ENSMUSG00000038677, ENSMUSG00000025082, ENSMUSG00000063681, ENSMUSG00000074505, ENSMUSG00000028763</t>
  </si>
  <si>
    <t>Enrichment Score: 0.35328109217810416</t>
  </si>
  <si>
    <t>ENSMUSG00000051435, ENSMUSG00000056493, ENSMUSG00000021375</t>
  </si>
  <si>
    <t>Enrichment Score: 0.35099652488563937</t>
  </si>
  <si>
    <t>GO:0007628~adult walking behavior</t>
  </si>
  <si>
    <t>ENSMUSG00000017412, ENSMUSG00000023033, ENSMUSG00000051331, ENSMUSG00000030314</t>
  </si>
  <si>
    <t>GO:0030534~adult behavior</t>
  </si>
  <si>
    <t>ENSMUSG00000017412, ENSMUSG00000023033, ENSMUSG00000041380, ENSMUSG00000027577, ENSMUSG00000059201, ENSMUSG00000027568, ENSMUSG00000051331, ENSMUSG00000030314</t>
  </si>
  <si>
    <t>GO:0008344~adult locomotory behavior</t>
  </si>
  <si>
    <t>ENSMUSG00000017412, ENSMUSG00000023033, ENSMUSG00000027568, ENSMUSG00000051331, ENSMUSG00000030314</t>
  </si>
  <si>
    <t>Enrichment Score: 0.34629446577629397</t>
  </si>
  <si>
    <t>IPR000169:Peptidase, cysteine peptidase active site</t>
  </si>
  <si>
    <t>ENSMUSG00000051747, ENSMUSG00000079110, ENSMUSG00000021477, ENSMUSG00000035492</t>
  </si>
  <si>
    <t>ENSMUSG00000051747, ENSMUSG00000079110, ENSMUSG00000021477</t>
  </si>
  <si>
    <t>Enrichment Score: 0.3447870862075125</t>
  </si>
  <si>
    <t>ENSMUSG00000000120, ENSMUSG00000004637, ENSMUSG00000025060, ENSMUSG00000002524, ENSMUSG00000022037, ENSMUSG00000045078, ENSMUSG00000030847, ENSMUSG00000030557, ENSMUSG00000033256, ENSMUSG00000039168, ENSMUSG00000017716, ENSMUSG00000020108, ENSMUSG00000009772, ENSMUSG00000021453, ENSMUSG00000035900, ENSMUSG00000022510, ENSMUSG00000041112, ENSMUSG00000035873, ENSMUSG00000041837, ENSMUSG00000026430, ENSMUSG00000021285, ENSMUSG00000038068, ENSMUSG00000019970</t>
  </si>
  <si>
    <t>ENSMUSG00000025060, ENSMUSG00000025047, ENSMUSG00000033256, ENSMUSG00000020108, ENSMUSG00000017721, ENSMUSG00000021453, ENSMUSG00000019647, ENSMUSG00000041112, ENSMUSG00000035873, ENSMUSG00000026430, ENSMUSG00000021285, ENSMUSG00000038068, ENSMUSG00000022149, ENSMUSG00000019970, ENSMUSG00000000120, ENSMUSG00000058927, ENSMUSG00000004637, ENSMUSG00000002524, ENSMUSG00000045078, ENSMUSG00000030847, ENSMUSG00000030557, ENSMUSG00000039168, ENSMUSG00000017716, ENSMUSG00000079465, ENSMUSG00000009772, ENSMUSG00000035900, ENSMUSG00000022510, ENSMUSG00000022982, ENSMUSG00000041837</t>
  </si>
  <si>
    <t>ENSMUSG00000025060, ENSMUSG00000025047, ENSMUSG00000033256, ENSMUSG00000020108, ENSMUSG00000017721, ENSMUSG00000021453, ENSMUSG00000019647, ENSMUSG00000041112, ENSMUSG00000035873, ENSMUSG00000026430, ENSMUSG00000021285, ENSMUSG00000038068, ENSMUSG00000022149, ENSMUSG00000019970, ENSMUSG00000000120, ENSMUSG00000058927, ENSMUSG00000004637, ENSMUSG00000002524, ENSMUSG00000022037, ENSMUSG00000045078, ENSMUSG00000030847, ENSMUSG00000030557, ENSMUSG00000039168, ENSMUSG00000017716, ENSMUSG00000079465, ENSMUSG00000009772, ENSMUSG00000035900, ENSMUSG00000022510, ENSMUSG00000022982, ENSMUSG00000041837</t>
  </si>
  <si>
    <t>Enrichment Score: 0.343138895863235</t>
  </si>
  <si>
    <t>ENSMUSG00000058070, ENSMUSG00000051747, ENSMUSG00000042055</t>
  </si>
  <si>
    <t>Enrichment Score: 0.33584126846023415</t>
  </si>
  <si>
    <t>mRNA transport</t>
  </si>
  <si>
    <t>ENSMUSG00000021927, ENSMUSG00000024120, ENSMUSG00000037475, ENSMUSG00000048439</t>
  </si>
  <si>
    <t>GO:0015931~nucleobase, nucleoside, nucleotide and nucleic acid transport</t>
  </si>
  <si>
    <t>ENSMUSG00000021927, ENSMUSG00000020100, ENSMUSG00000024120, ENSMUSG00000048439</t>
  </si>
  <si>
    <t>GO:0050657~nucleic acid transport</t>
  </si>
  <si>
    <t>ENSMUSG00000021927, ENSMUSG00000024120, ENSMUSG00000048439</t>
  </si>
  <si>
    <t>GO:0050658~RNA transport</t>
  </si>
  <si>
    <t>GO:0051236~establishment of RNA localization</t>
  </si>
  <si>
    <t>GO:0051028~mRNA transport</t>
  </si>
  <si>
    <t>GO:0006403~RNA localization</t>
  </si>
  <si>
    <t>Enrichment Score: 0.3331381069638824</t>
  </si>
  <si>
    <t>IPR015526:Frizzled related</t>
  </si>
  <si>
    <t>ENSMUSG00000049551, ENSMUSG00000041075, ENSMUSG00000031548</t>
  </si>
  <si>
    <t>IPR000024:Frizzled cysteine-rich domain</t>
  </si>
  <si>
    <t>domain:FZ</t>
  </si>
  <si>
    <t>Enrichment Score: 0.3302280539659755</t>
  </si>
  <si>
    <t>ENSMUSG00000021379, ENSMUSG00000070348, ENSMUSG00000039960, ENSMUSG00000021298</t>
  </si>
  <si>
    <t>ENSMUSG00000021379, ENSMUSG00000070348, ENSMUSG00000039960, ENSMUSG00000017716, ENSMUSG00000021298</t>
  </si>
  <si>
    <t>Enrichment Score: 0.3269650958595572</t>
  </si>
  <si>
    <t>PIRSF002468:band 3-like protein</t>
  </si>
  <si>
    <t>ENSMUSG00000023032, ENSMUSG00000006574, ENSMUSG00000060961</t>
  </si>
  <si>
    <t>IPR013769:Bicarbonate transporter, cytoplasmic</t>
  </si>
  <si>
    <t>IPR003020:Bicarbonate transporter, eukaryotic</t>
  </si>
  <si>
    <t>IPR011531:Bicarbonate transporter, C-terminal</t>
  </si>
  <si>
    <t>GO:0015301~anion:anion antiporter activity</t>
  </si>
  <si>
    <t>ENSMUSG00000025418, ENSMUSG00000038115, ENSMUSG00000032849, ENSMUSG00000023032, ENSMUSG00000006574, ENSMUSG00000015243, ENSMUSG00000022949, ENSMUSG00000060961, ENSMUSG00000031766</t>
  </si>
  <si>
    <t>ENSMUSG00000023032, ENSMUSG00000006574, ENSMUSG00000031129, ENSMUSG00000060961</t>
  </si>
  <si>
    <t>GO:0006821~chloride transport</t>
  </si>
  <si>
    <t>ENSMUSG00000006574, ENSMUSG00000022949, ENSMUSG00000031766</t>
  </si>
  <si>
    <t>ENSMUSG00000006574, ENSMUSG00000022949, ENSMUSG00000060961, ENSMUSG00000031766</t>
  </si>
  <si>
    <t>ENSMUSG00000023032, ENSMUSG00000006574, ENSMUSG00000022949, ENSMUSG00000060961, ENSMUSG00000031766, ENSMUSG00000032902</t>
  </si>
  <si>
    <t>Enrichment Score: 0.32185120519442284</t>
  </si>
  <si>
    <t>ENSMUSG00000053768, ENSMUSG00000029153, ENSMUSG00000032449, ENSMUSG00000028792, ENSMUSG00000014301, ENSMUSG00000015970, ENSMUSG00000025428, ENSMUSG00000024120, ENSMUSG00000031818, ENSMUSG00000036817, ENSMUSG00000002379, ENSMUSG00000022354, ENSMUSG00000073481, ENSMUSG00000046598, ENSMUSG00000042787, ENSMUSG00000026819</t>
  </si>
  <si>
    <t>ENSMUSG00000029314, ENSMUSG00000021720, ENSMUSG00000039037, ENSMUSG00000028847, ENSMUSG00000029153, ENSMUSG00000026394, ENSMUSG00000027489, ENSMUSG00000032449, ENSMUSG00000028792, ENSMUSG00000017721, ENSMUSG00000020100, ENSMUSG00000025428, ENSMUSG00000013418, ENSMUSG00000036817, ENSMUSG00000022365, ENSMUSG00000053768, ENSMUSG00000025789, ENSMUSG00000020790, ENSMUSG00000032883, ENSMUSG00000028970, ENSMUSG00000014301, ENSMUSG00000015970, ENSMUSG00000032849, ENSMUSG00000036158, ENSMUSG00000029570, ENSMUSG00000024120, ENSMUSG00000039953, ENSMUSG00000031818, ENSMUSG00000002379, ENSMUSG00000022354, ENSMUSG00000002763, ENSMUSG00000015143, ENSMUSG00000031952, ENSMUSG00000046598, ENSMUSG00000073481, ENSMUSG00000074460, ENSMUSG00000042787, ENSMUSG00000026819, ENSMUSG00000043257</t>
  </si>
  <si>
    <t>ENSMUSG00000053768, ENSMUSG00000029153, ENSMUSG00000032449, ENSMUSG00000028792, ENSMUSG00000014301, ENSMUSG00000015970, ENSMUSG00000025428, ENSMUSG00000031818, ENSMUSG00000002379, ENSMUSG00000022354, ENSMUSG00000073481, ENSMUSG00000046598, ENSMUSG00000026819, ENSMUSG00000042787</t>
  </si>
  <si>
    <t>ENSMUSG00000038967, ENSMUSG00000019853, ENSMUSG00000031641, ENSMUSG00000032449, ENSMUSG00000028792, ENSMUSG00000004789, ENSMUSG00000025428, ENSMUSG00000023939, ENSMUSG00000030986, ENSMUSG00000026179, ENSMUSG00000028603, ENSMUSG00000032615, ENSMUSG00000053768, ENSMUSG00000058927, ENSMUSG00000037022, ENSMUSG00000004637, ENSMUSG00000042626, ENSMUSG00000024359, ENSMUSG00000032883, ENSMUSG00000014301, ENSMUSG00000015970, ENSMUSG00000029486, ENSMUSG00000035900, ENSMUSG00000030621, ENSMUSG00000031958, ENSMUSG00000024120, ENSMUSG00000031818, ENSMUSG00000002379, ENSMUSG00000022354, ENSMUSG00000073481, ENSMUSG00000046598, ENSMUSG00000042787, ENSMUSG00000049038, ENSMUSG00000026819</t>
  </si>
  <si>
    <t>ENSMUSG00000053768, ENSMUSG00000029153, ENSMUSG00000032883, ENSMUSG00000032449, ENSMUSG00000028792, ENSMUSG00000014301, ENSMUSG00000015970, ENSMUSG00000025428, ENSMUSG00000031818, ENSMUSG00000002379, ENSMUSG00000022354, ENSMUSG00000073481, ENSMUSG00000046598, ENSMUSG00000042787, ENSMUSG00000026819</t>
  </si>
  <si>
    <t>ENSMUSG00000025428, ENSMUSG00000031818, ENSMUSG00000022354, ENSMUSG00000002379, ENSMUSG00000032449, ENSMUSG00000026819, ENSMUSG00000042787, ENSMUSG00000014301</t>
  </si>
  <si>
    <t>ENSMUSG00000053768, ENSMUSG00000043940, ENSMUSG00000029153, ENSMUSG00000009470, ENSMUSG00000032883, ENSMUSG00000032449, ENSMUSG00000028792, ENSMUSG00000014301, ENSMUSG00000015970, ENSMUSG00000061603, ENSMUSG00000036158, ENSMUSG00000025428, ENSMUSG00000024120, ENSMUSG00000031818, ENSMUSG00000036817, ENSMUSG00000002379, ENSMUSG00000022354, ENSMUSG00000048439, ENSMUSG00000073481, ENSMUSG00000046598, ENSMUSG00000042787, ENSMUSG00000026819</t>
  </si>
  <si>
    <t>ENSMUSG00000053768, ENSMUSG00000058927, ENSMUSG00000038967, ENSMUSG00000029153, ENSMUSG00000031641, ENSMUSG00000032883, ENSMUSG00000032449, ENSMUSG00000028792, ENSMUSG00000014301, ENSMUSG00000015970, ENSMUSG00000029486, ENSMUSG00000030621, ENSMUSG00000025428, ENSMUSG00000031818, ENSMUSG00000002379, ENSMUSG00000022354, ENSMUSG00000073481, ENSMUSG00000046598, ENSMUSG00000042787, ENSMUSG00000026819</t>
  </si>
  <si>
    <t>Enrichment Score: 0.3174488623107762</t>
  </si>
  <si>
    <t>GO:0045732~positive regulation of protein catabolic process</t>
  </si>
  <si>
    <t>ENSMUSG00000055653, ENSMUSG00000021720, ENSMUSG00000051675</t>
  </si>
  <si>
    <t>GO:0042176~regulation of protein catabolic process</t>
  </si>
  <si>
    <t>ENSMUSG00000055653, ENSMUSG00000021720, ENSMUSG00000027720, ENSMUSG00000051675, ENSMUSG00000021457, ENSMUSG00000030314</t>
  </si>
  <si>
    <t>Enrichment Score: 0.31541251831876</t>
  </si>
  <si>
    <t>ENSMUSG00000038151, ENSMUSG00000042357, ENSMUSG00000022556, ENSMUSG00000029556, ENSMUSG00000048109, ENSMUSG00000027962, ENSMUSG00000002250, ENSMUSG00000022382</t>
  </si>
  <si>
    <t>ENSMUSG00000042357, ENSMUSG00000027962, ENSMUSG00000022382</t>
  </si>
  <si>
    <t>ENSMUSG00000038151, ENSMUSG00000042357, ENSMUSG00000022556, ENSMUSG00000027962, ENSMUSG00000022382</t>
  </si>
  <si>
    <t>Enrichment Score: 0.3117578684834652</t>
  </si>
  <si>
    <t>ENSMUSG00000020390, ENSMUSG00000009293, ENSMUSG00000026429, ENSMUSG00000001403, ENSMUSG00000041180, ENSMUSG00000030314</t>
  </si>
  <si>
    <t>ENSMUSG00000020390, ENSMUSG00000009293, ENSMUSG00000026429, ENSMUSG00000001403</t>
  </si>
  <si>
    <t>ENSMUSG00000020390, ENSMUSG00000009293, ENSMUSG00000021720, ENSMUSG00000026429, ENSMUSG00000001403, ENSMUSG00000051675, ENSMUSG00000066036</t>
  </si>
  <si>
    <t>ENSMUSG00000026429, ENSMUSG00000045078, ENSMUSG00000035299, ENSMUSG00000041180, ENSMUSG00000032883, ENSMUSG00000051675, ENSMUSG00000066036, ENSMUSG00000020390, ENSMUSG00000038175, ENSMUSG00000009293, ENSMUSG00000022241, ENSMUSG00000028811, ENSMUSG00000001403, ENSMUSG00000038068</t>
  </si>
  <si>
    <t>ENSMUSG00000020390, ENSMUSG00000009293, ENSMUSG00000021720, ENSMUSG00000026429, ENSMUSG00000001403, ENSMUSG00000041180, ENSMUSG00000051675, ENSMUSG00000066036</t>
  </si>
  <si>
    <t>ENSMUSG00000020390, ENSMUSG00000009293, ENSMUSG00000001403, ENSMUSG00000035299, ENSMUSG00000051675, ENSMUSG00000003308</t>
  </si>
  <si>
    <t>Enrichment Score: 0.30953254911062156</t>
  </si>
  <si>
    <t>ENSMUSG00000000120, ENSMUSG00000021690, ENSMUSG00000022510, ENSMUSG00000037820, ENSMUSG00000004637, ENSMUSG00000041837, ENSMUSG00000008730, ENSMUSG00000021285, ENSMUSG00000022149, ENSMUSG00000070691, ENSMUSG00000079465</t>
  </si>
  <si>
    <t>ENSMUSG00000000120, ENSMUSG00000058927, ENSMUSG00000021690, ENSMUSG00000004637, ENSMUSG00000037820, ENSMUSG00000008730, ENSMUSG00000070691, ENSMUSG00000079465, ENSMUSG00000028289, ENSMUSG00000022510, ENSMUSG00000041837, ENSMUSG00000021285, ENSMUSG00000022149</t>
  </si>
  <si>
    <t>Enrichment Score: 0.308797762367496</t>
  </si>
  <si>
    <t>ENSMUSG00000030232, ENSMUSG00000013787, ENSMUSG00000032329, ENSMUSG00000038984, ENSMUSG00000018476, ENSMUSG00000039485, ENSMUSG00000024921, ENSMUSG00000020390, ENSMUSG00000069495, ENSMUSG00000042279, ENSMUSG00000029556, ENSMUSG00000023018, ENSMUSG00000031540, ENSMUSG00000025932, ENSMUSG00000031353, ENSMUSG00000052915, ENSMUSG00000030619</t>
  </si>
  <si>
    <t>ENSMUSG00000030232, ENSMUSG00000069495, ENSMUSG00000013787, ENSMUSG00000023018, ENSMUSG00000031540, ENSMUSG00000032329, ENSMUSG00000018476, ENSMUSG00000025932, ENSMUSG00000052915, ENSMUSG00000031353, ENSMUSG00000030619</t>
  </si>
  <si>
    <t>ENSMUSG00000020390, ENSMUSG00000013787, ENSMUSG00000031540, ENSMUSG00000018476, ENSMUSG00000025932, ENSMUSG00000030619</t>
  </si>
  <si>
    <t>ENSMUSG00000030232, ENSMUSG00000013787, ENSMUSG00000032329, ENSMUSG00000038984, ENSMUSG00000018476, ENSMUSG00000029516, ENSMUSG00000039485, ENSMUSG00000020914, ENSMUSG00000024921, ENSMUSG00000020390, ENSMUSG00000042279, ENSMUSG00000069495, ENSMUSG00000029556, ENSMUSG00000023018, ENSMUSG00000031540, ENSMUSG00000025932, ENSMUSG00000031353, ENSMUSG00000052915, ENSMUSG00000030619</t>
  </si>
  <si>
    <t>ENSMUSG00000030232, ENSMUSG00000013787, ENSMUSG00000032329, ENSMUSG00000018476, ENSMUSG00000020390, ENSMUSG00000069495, ENSMUSG00000029556, ENSMUSG00000031540, ENSMUSG00000023018, ENSMUSG00000025932, ENSMUSG00000031353, ENSMUSG00000052915, ENSMUSG00000030619</t>
  </si>
  <si>
    <t>ENSMUSG00000027597, ENSMUSG00000020390, ENSMUSG00000013787, ENSMUSG00000018476, ENSMUSG00000030619</t>
  </si>
  <si>
    <t>Enrichment Score: 0.30692939152741766</t>
  </si>
  <si>
    <t>GO:0035137~hindlimb morphogenesis</t>
  </si>
  <si>
    <t>ENSMUSG00000027523, ENSMUSG00000044042, ENSMUSG00000030201, ENSMUSG00000021506</t>
  </si>
  <si>
    <t>ENSMUSG00000027523, ENSMUSG00000052534, ENSMUSG00000029556, ENSMUSG00000022510, ENSMUSG00000044042, ENSMUSG00000030201, ENSMUSG00000055932, ENSMUSG00000031565, ENSMUSG00000021506, ENSMUSG00000029754, ENSMUSG00000021318</t>
  </si>
  <si>
    <t>ENSMUSG00000027523, ENSMUSG00000052534, ENSMUSG00000029556, ENSMUSG00000022510, ENSMUSG00000030201, ENSMUSG00000055932, ENSMUSG00000031565, ENSMUSG00000029754, ENSMUSG00000021318</t>
  </si>
  <si>
    <t>Enrichment Score: 0.3060066121373306</t>
  </si>
  <si>
    <t>ENSMUSG00000055409, ENSMUSG00000045672, ENSMUSG00000026837</t>
  </si>
  <si>
    <t>Enrichment Score: 0.3059351250465632</t>
  </si>
  <si>
    <t>ENSMUSG00000055653, ENSMUSG00000058715, ENSMUSG00000030605</t>
  </si>
  <si>
    <t>Enrichment Score: 0.302679386189501</t>
  </si>
  <si>
    <t>ENSMUSG00000009293, ENSMUSG00000017843, ENSMUSG00000022365</t>
  </si>
  <si>
    <t>Enrichment Score: 0.29999812908633655</t>
  </si>
  <si>
    <t>ENSMUSG00000017721, ENSMUSG00000030660, ENSMUSG00000030228, ENSMUSG00000029055, ENSMUSG00000043257</t>
  </si>
  <si>
    <t>ENSMUSG00000017721, ENSMUSG00000029314, ENSMUSG00000030660, ENSMUSG00000021665, ENSMUSG00000030228, ENSMUSG00000032207, ENSMUSG00000028517, ENSMUSG00000029055, ENSMUSG00000034330, ENSMUSG00000032083, ENSMUSG00000043257, ENSMUSG00000033327</t>
  </si>
  <si>
    <t>ENSMUSG00000017721, ENSMUSG00000030660, ENSMUSG00000030228, ENSMUSG00000032207, ENSMUSG00000029055, ENSMUSG00000043257</t>
  </si>
  <si>
    <t>Enrichment Score: 0.2983270821151391</t>
  </si>
  <si>
    <t>ENSMUSG00000045875, ENSMUSG00000031565, ENSMUSG00000047652, ENSMUSG00000004056, ENSMUSG00000021457, ENSMUSG00000058488, ENSMUSG00000033327</t>
  </si>
  <si>
    <t>GO:0046328~regulation of JNK cascade</t>
  </si>
  <si>
    <t>ENSMUSG00000004056, ENSMUSG00000021457, ENSMUSG00000033327</t>
  </si>
  <si>
    <t>GO:0070302~regulation of stress-activated protein kinase signaling pathway</t>
  </si>
  <si>
    <t>GO:0080135~regulation of cellular response to stress</t>
  </si>
  <si>
    <t>ENSMUSG00000004056, ENSMUSG00000025932, ENSMUSG00000021457, ENSMUSG00000033327</t>
  </si>
  <si>
    <t>Enrichment Score: 0.29596947192610595</t>
  </si>
  <si>
    <t>ENSMUSG00000010175, ENSMUSG00000026341, ENSMUSG00000032702, ENSMUSG00000036223, ENSMUSG00000028745, ENSMUSG00000044042, ENSMUSG00000035299, ENSMUSG00000026131</t>
  </si>
  <si>
    <t>ENSMUSG00000036223, ENSMUSG00000065954, ENSMUSG00000035299, ENSMUSG00000026131</t>
  </si>
  <si>
    <t>ENSMUSG00000036223, ENSMUSG00000035299, ENSMUSG00000026131</t>
  </si>
  <si>
    <t>Enrichment Score: 0.28814683601874486</t>
  </si>
  <si>
    <t>region of interest:Calmodulin-binding</t>
  </si>
  <si>
    <t>ENSMUSG00000016179, ENSMUSG00000054342, ENSMUSG00000022836, ENSMUSG00000020954, ENSMUSG00000030374</t>
  </si>
  <si>
    <t>calmodulin-binding</t>
  </si>
  <si>
    <t>ENSMUSG00000016179, ENSMUSG00000053931, ENSMUSG00000051747, ENSMUSG00000054342, ENSMUSG00000066036, ENSMUSG00000022836, ENSMUSG00000020954, ENSMUSG00000030374</t>
  </si>
  <si>
    <t>GO:0005516~calmodulin binding</t>
  </si>
  <si>
    <t>Enrichment Score: 0.2873199460004836</t>
  </si>
  <si>
    <t>ENSMUSG00000009545, ENSMUSG00000033998, ENSMUSG00000036760, ENSMUSG00000054342, ENSMUSG00000024936</t>
  </si>
  <si>
    <t>ENSMUSG00000033998, ENSMUSG00000036760, ENSMUSG00000024936</t>
  </si>
  <si>
    <t>ENSMUSG00000009545, ENSMUSG00000047330, ENSMUSG00000033998, ENSMUSG00000036760, ENSMUSG00000059852, ENSMUSG00000024936</t>
  </si>
  <si>
    <t>ENSMUSG00000032294, ENSMUSG00000009545, ENSMUSG00000033161, ENSMUSG00000047330, ENSMUSG00000033998, ENSMUSG00000036760, ENSMUSG00000059852, ENSMUSG00000024936</t>
  </si>
  <si>
    <t>ENSMUSG00000009545, ENSMUSG00000033161, ENSMUSG00000047330, ENSMUSG00000033998, ENSMUSG00000036760, ENSMUSG00000059852, ENSMUSG00000024936</t>
  </si>
  <si>
    <t>ENSMUSG00000009545, ENSMUSG00000047330, ENSMUSG00000033998, ENSMUSG00000036760, ENSMUSG00000054342, ENSMUSG00000059852, ENSMUSG00000024936</t>
  </si>
  <si>
    <t>ENSMUSG00000009545, ENSMUSG00000047330, ENSMUSG00000059852</t>
  </si>
  <si>
    <t>ENSMUSG00000009545, ENSMUSG00000033161, ENSMUSG00000047330, ENSMUSG00000033998, ENSMUSG00000036760, ENSMUSG00000054342, ENSMUSG00000059852, ENSMUSG00000024936</t>
  </si>
  <si>
    <t>Enrichment Score: 0.28600134222917734</t>
  </si>
  <si>
    <t>ENSMUSG00000009681, ENSMUSG00000022957, ENSMUSG00000030660, ENSMUSG00000030228, ENSMUSG00000029055, ENSMUSG00000034330</t>
  </si>
  <si>
    <t>ENSMUSG00000009681, ENSMUSG00000025366, ENSMUSG00000022957, ENSMUSG00000031453, ENSMUSG00000030660, ENSMUSG00000027220, ENSMUSG00000029055, ENSMUSG00000034330, ENSMUSG00000033788</t>
  </si>
  <si>
    <t>ENSMUSG00000009681, ENSMUSG00000025366, ENSMUSG00000022957, ENSMUSG00000031453, ENSMUSG00000030660, ENSMUSG00000027220, ENSMUSG00000030228, ENSMUSG00000029055, ENSMUSG00000034330, ENSMUSG00000033788</t>
  </si>
  <si>
    <t>ENSMUSG00000025366, ENSMUSG00000031453, ENSMUSG00000027220, ENSMUSG00000033788</t>
  </si>
  <si>
    <t>Enrichment Score: 0.285466218289812</t>
  </si>
  <si>
    <t>ENSMUSG00000020953, ENSMUSG00000025082, ENSMUSG00000001119</t>
  </si>
  <si>
    <t>ENSMUSG00000026971, ENSMUSG00000047441, ENSMUSG00000030830, ENSMUSG00000001281, ENSMUSG00000058006, ENSMUSG00000020953, ENSMUSG00000010066, ENSMUSG00000025082, ENSMUSG00000001119</t>
  </si>
  <si>
    <t>ENSMUSG00000026971, ENSMUSG00000047441, ENSMUSG00000030830, ENSMUSG00000001281, ENSMUSG00000010066</t>
  </si>
  <si>
    <t>ENSMUSG00000026971, ENSMUSG00000030830, ENSMUSG00000001281</t>
  </si>
  <si>
    <t>Enrichment Score: 0.28531266948387396</t>
  </si>
  <si>
    <t>ENSMUSG00000055069, ENSMUSG00000002957, ENSMUSG00000022808, ENSMUSG00000009470, ENSMUSG00000020175, ENSMUSG00000055013, ENSMUSG00000053317, ENSMUSG00000014301, ENSMUSG00000021375, ENSMUSG00000028007, ENSMUSG00000026589, ENSMUSG00000038740, ENSMUSG00000051853, ENSMUSG00000048439, ENSMUSG00000022365, ENSMUSG00000037827, ENSMUSG00000038467, ENSMUSG00000009090, ENSMUSG00000074460, ENSMUSG00000002741, ENSMUSG00000030314</t>
  </si>
  <si>
    <t>ENSMUSG00000055069, ENSMUSG00000002957, ENSMUSG00000028158, ENSMUSG00000032583, ENSMUSG00000026511, ENSMUSG00000022808, ENSMUSG00000020175, ENSMUSG00000028649, ENSMUSG00000037827, ENSMUSG00000022365, ENSMUSG00000009090, ENSMUSG00000030314, ENSMUSG00000001506, ENSMUSG00000009470, ENSMUSG00000024359, ENSMUSG00000055013, ENSMUSG00000014301, ENSMUSG00000053317, ENSMUSG00000021375, ENSMUSG00000028007, ENSMUSG00000026589, ENSMUSG00000056073, ENSMUSG00000038740, ENSMUSG00000051853, ENSMUSG00000002379, ENSMUSG00000048439, ENSMUSG00000038467, ENSMUSG00000074460, ENSMUSG00000076432, ENSMUSG00000002741</t>
  </si>
  <si>
    <t>ENSMUSG00000055069, ENSMUSG00000002957, ENSMUSG00000028158, ENSMUSG00000032583, ENSMUSG00000026511, ENSMUSG00000022808, ENSMUSG00000020175, ENSMUSG00000028649, ENSMUSG00000022089, ENSMUSG00000037827, ENSMUSG00000022365, ENSMUSG00000009090, ENSMUSG00000032083, ENSMUSG00000028763, ENSMUSG00000030314, ENSMUSG00000006699, ENSMUSG00000001506, ENSMUSG00000009470, ENSMUSG00000024359, ENSMUSG00000021375, ENSMUSG00000053317, ENSMUSG00000055013, ENSMUSG00000014301, ENSMUSG00000028007, ENSMUSG00000029556, ENSMUSG00000052698, ENSMUSG00000056073, ENSMUSG00000026589, ENSMUSG00000038740, ENSMUSG00000051853, ENSMUSG00000002379, ENSMUSG00000048439, ENSMUSG00000038467, ENSMUSG00000074460, ENSMUSG00000076432, ENSMUSG00000002741</t>
  </si>
  <si>
    <t>Enrichment Score: 0.2833979738289801</t>
  </si>
  <si>
    <t>GO:0030198~extracellular matrix organization</t>
  </si>
  <si>
    <t>ENSMUSG00000050335, ENSMUSG00000034009, ENSMUSG00000015829, ENSMUSG00000026837, ENSMUSG00000006369, ENSMUSG00000032231, ENSMUSG00000028763, ENSMUSG00000033327</t>
  </si>
  <si>
    <t>ENSMUSG00000006369, ENSMUSG00000079465, ENSMUSG00000032231, ENSMUSG00000028763</t>
  </si>
  <si>
    <t>ENSMUSG00000026609, ENSMUSG00000026837, ENSMUSG00000006369, ENSMUSG00000079465, ENSMUSG00000032231, ENSMUSG00000028763</t>
  </si>
  <si>
    <t>Enrichment Score: 0.279831468185074</t>
  </si>
  <si>
    <t>ENSMUSG00000000303, ENSMUSG00000057315, ENSMUSG00000052698, ENSMUSG00000056632, ENSMUSG00000044042, ENSMUSG00000039960, ENSMUSG00000015143, ENSMUSG00000025812, ENSMUSG00000030770</t>
  </si>
  <si>
    <t>ENSMUSG00000057315, ENSMUSG00000052698, ENSMUSG00000039960, ENSMUSG00000015143, ENSMUSG00000026131, ENSMUSG00000030770</t>
  </si>
  <si>
    <t>ENSMUSG00000057315, ENSMUSG00000052698, ENSMUSG00000039960, ENSMUSG00000015143, ENSMUSG00000030770</t>
  </si>
  <si>
    <t>ENSMUSG00000025418, ENSMUSG00000000303, ENSMUSG00000057315, ENSMUSG00000052698, ENSMUSG00000006574, ENSMUSG00000033161, ENSMUSG00000039960, ENSMUSG00000015143, ENSMUSG00000026131, ENSMUSG00000030770</t>
  </si>
  <si>
    <t>ENSMUSG00000000303, ENSMUSG00000056632, ENSMUSG00000025812</t>
  </si>
  <si>
    <t>Enrichment Score: 0.2797939098941086</t>
  </si>
  <si>
    <t>ENSMUSG00000000303, ENSMUSG00000037820, ENSMUSG00000031565, ENSMUSG00000026380</t>
  </si>
  <si>
    <t>ENSMUSG00000000303, ENSMUSG00000027678, ENSMUSG00000022510, ENSMUSG00000037820, ENSMUSG00000031565, ENSMUSG00000017724, ENSMUSG00000031548</t>
  </si>
  <si>
    <t>ENSMUSG00000000303, ENSMUSG00000037820, ENSMUSG00000031565</t>
  </si>
  <si>
    <t>Enrichment Score: 0.2763830352942033</t>
  </si>
  <si>
    <t>ENSMUSG00000021690, ENSMUSG00000032402, ENSMUSG00000036438, ENSMUSG00000008730, ENSMUSG00000060206, ENSMUSG00000022255</t>
  </si>
  <si>
    <t>ENSMUSG00000021690, ENSMUSG00000036438, ENSMUSG00000008730, ENSMUSG00000022255</t>
  </si>
  <si>
    <t>ENSMUSG00000021690, ENSMUSG00000036438, ENSMUSG00000008730, ENSMUSG00000060206, ENSMUSG00000022255</t>
  </si>
  <si>
    <t>Enrichment Score: 0.27583573527810046</t>
  </si>
  <si>
    <t>GO:0005200~structural constituent of cytoskeleton</t>
  </si>
  <si>
    <t>ENSMUSG00000031461, ENSMUSG00000052698, ENSMUSG00000051747, ENSMUSG00000026414</t>
  </si>
  <si>
    <t>ENSMUSG00000031461, ENSMUSG00000051747, ENSMUSG00000022982, ENSMUSG00000026414, ENSMUSG00000018500, ENSMUSG00000051331</t>
  </si>
  <si>
    <t>ENSMUSG00000031461, ENSMUSG00000051747, ENSMUSG00000026414, ENSMUSG00000051331</t>
  </si>
  <si>
    <t>Enrichment Score: 0.27003792621191414</t>
  </si>
  <si>
    <t>ENSMUSG00000045875, ENSMUSG00000037820, ENSMUSG00000035283, ENSMUSG00000008730, ENSMUSG00000018500, ENSMUSG00000021457, ENSMUSG00000021367, ENSMUSG00000030669, ENSMUSG00000028019, ENSMUSG00000021453, ENSMUSG00000028519, ENSMUSG00000036438, ENSMUSG00000022840, ENSMUSG00000041380, ENSMUSG00000022149, ENSMUSG00000032083, ENSMUSG00000031355, ENSMUSG00000006699, ENSMUSG00000058927, ENSMUSG00000027523, ENSMUSG00000021690, ENSMUSG00000042626, ENSMUSG00000018821, ENSMUSG00000079465, ENSMUSG00000022982, ENSMUSG00000022255, ENSMUSG00000032011, ENSMUSG00000034330</t>
  </si>
  <si>
    <t>ENSMUSG00000006699, ENSMUSG00000058927, ENSMUSG00000027523, ENSMUSG00000037820, ENSMUSG00000045875, ENSMUSG00000035283, ENSMUSG00000018500, ENSMUSG00000042626, ENSMUSG00000018821, ENSMUSG00000021457, ENSMUSG00000030669, ENSMUSG00000021367, ENSMUSG00000079465, ENSMUSG00000028019, ENSMUSG00000021453, ENSMUSG00000028519, ENSMUSG00000022840, ENSMUSG00000022982, ENSMUSG00000041380, ENSMUSG00000022149, ENSMUSG00000032011, ENSMUSG00000032083, ENSMUSG00000031355</t>
  </si>
  <si>
    <t>ENSMUSG00000006699, ENSMUSG00000042626, ENSMUSG00000018821, ENSMUSG00000021457, ENSMUSG00000021367, ENSMUSG00000033327, ENSMUSG00000032501, ENSMUSG00000028019, ENSMUSG00000021453, ENSMUSG00000028519, ENSMUSG00000022982, ENSMUSG00000032011, ENSMUSG00000032083</t>
  </si>
  <si>
    <t>ENSMUSG00000006699, ENSMUSG00000037664, ENSMUSG00000027720, ENSMUSG00000022951, ENSMUSG00000042626, ENSMUSG00000018821, ENSMUSG00000002997, ENSMUSG00000021457, ENSMUSG00000021367, ENSMUSG00000033327, ENSMUSG00000032501, ENSMUSG00000020390, ENSMUSG00000073730, ENSMUSG00000028019, ENSMUSG00000021453, ENSMUSG00000028519, ENSMUSG00000022982, ENSMUSG00000037166, ENSMUSG00000032011, ENSMUSG00000032083</t>
  </si>
  <si>
    <t>ENSMUSG00000006699, ENSMUSG00000021453, ENSMUSG00000028019, ENSMUSG00000028519, ENSMUSG00000022982, ENSMUSG00000042626, ENSMUSG00000018821, ENSMUSG00000021457, ENSMUSG00000021367, ENSMUSG00000032083</t>
  </si>
  <si>
    <t>ENSMUSG00000006699, ENSMUSG00000037664, ENSMUSG00000027720, ENSMUSG00000042626, ENSMUSG00000018821, ENSMUSG00000002997, ENSMUSG00000021457, ENSMUSG00000021367, ENSMUSG00000033327, ENSMUSG00000032501, ENSMUSG00000020390, ENSMUSG00000073730, ENSMUSG00000028019, ENSMUSG00000021453, ENSMUSG00000028519, ENSMUSG00000022982, ENSMUSG00000037166, ENSMUSG00000032011, ENSMUSG00000032083</t>
  </si>
  <si>
    <t>ENSMUSG00000006699, ENSMUSG00000021453, ENSMUSG00000028019, ENSMUSG00000028519, ENSMUSG00000022982, ENSMUSG00000042626, ENSMUSG00000018821, ENSMUSG00000021457, ENSMUSG00000032011, ENSMUSG00000021367, ENSMUSG00000032501, ENSMUSG00000033327</t>
  </si>
  <si>
    <t>ENSMUSG00000006699, ENSMUSG00000021453, ENSMUSG00000028019, ENSMUSG00000028519, ENSMUSG00000022982, ENSMUSG00000042626, ENSMUSG00000018821, ENSMUSG00000021457, ENSMUSG00000021367</t>
  </si>
  <si>
    <t>ENSMUSG00000022982, ENSMUSG00000042626, ENSMUSG00000018821, ENSMUSG00000021457, ENSMUSG00000032501, ENSMUSG00000033327</t>
  </si>
  <si>
    <t>ENSMUSG00000021453, ENSMUSG00000028019, ENSMUSG00000028519, ENSMUSG00000022982, ENSMUSG00000042626, ENSMUSG00000018821, ENSMUSG00000021457, ENSMUSG00000032011, ENSMUSG00000021367, ENSMUSG00000032501, ENSMUSG00000033327</t>
  </si>
  <si>
    <t>ENSMUSG00000021453, ENSMUSG00000028019, ENSMUSG00000028519, ENSMUSG00000022982, ENSMUSG00000042626, ENSMUSG00000018821, ENSMUSG00000021457, ENSMUSG00000021367</t>
  </si>
  <si>
    <t>ENSMUSG00000022982, ENSMUSG00000042626, ENSMUSG00000018821, ENSMUSG00000021457</t>
  </si>
  <si>
    <t>ENSMUSG00000020390, ENSMUSG00000028019, ENSMUSG00000027720, ENSMUSG00000002997, ENSMUSG00000021457, ENSMUSG00000032083, ENSMUSG00000033327</t>
  </si>
  <si>
    <t>ENSMUSG00000021453, ENSMUSG00000027560, ENSMUSG00000022982, ENSMUSG00000054008, ENSMUSG00000042626, ENSMUSG00000018821, ENSMUSG00000021457</t>
  </si>
  <si>
    <t>ENSMUSG00000028019, ENSMUSG00000027720, ENSMUSG00000021457</t>
  </si>
  <si>
    <t>ENSMUSG00000021453, ENSMUSG00000028019, ENSMUSG00000021367</t>
  </si>
  <si>
    <t>ENSMUSG00000020390, ENSMUSG00000028019, ENSMUSG00000027720, ENSMUSG00000002997, ENSMUSG00000021457, ENSMUSG00000032083, ENSMUSG00000033327, ENSMUSG00000030314</t>
  </si>
  <si>
    <t>ENSMUSG00000021453, ENSMUSG00000053436, ENSMUSG00000028519, ENSMUSG00000027560, ENSMUSG00000022982, ENSMUSG00000054008, ENSMUSG00000037337, ENSMUSG00000042626, ENSMUSG00000018821, ENSMUSG00000021457, ENSMUSG00000021367</t>
  </si>
  <si>
    <t>Enrichment Score: 0.26927637105333024</t>
  </si>
  <si>
    <t>ENSMUSG00000023978, ENSMUSG00000026609, ENSMUSG00000028125, ENSMUSG00000021123, ENSMUSG00000063681, ENSMUSG00000046049</t>
  </si>
  <si>
    <t>ENSMUSG00000000214, ENSMUSG00000023978, ENSMUSG00000026609, ENSMUSG00000028125, ENSMUSG00000021123, ENSMUSG00000063681, ENSMUSG00000046049</t>
  </si>
  <si>
    <t>ENSMUSG00000023978, ENSMUSG00000026609, ENSMUSG00000028871, ENSMUSG00000028125, ENSMUSG00000021123, ENSMUSG00000063681, ENSMUSG00000046049</t>
  </si>
  <si>
    <t>Enrichment Score: 0.2684814491757211</t>
  </si>
  <si>
    <t>translation regulation</t>
  </si>
  <si>
    <t>ENSMUSG00000028760, ENSMUSG00000066568, ENSMUSG00000046062, ENSMUSG00000029423, ENSMUSG00000005610</t>
  </si>
  <si>
    <t>GO:0006417~regulation of translation</t>
  </si>
  <si>
    <t>ENSMUSG00000028760, ENSMUSG00000026511, ENSMUSG00000046062, ENSMUSG00000029423, ENSMUSG00000005610</t>
  </si>
  <si>
    <t>ENSMUSG00000021720, ENSMUSG00000027720, ENSMUSG00000026511, ENSMUSG00000046062, ENSMUSG00000029423, ENSMUSG00000002997, ENSMUSG00000021457, ENSMUSG00000005610, ENSMUSG00000033327, ENSMUSG00000020390, ENSMUSG00000028019, ENSMUSG00000028760, ENSMUSG00000032083, ENSMUSG00000023224, ENSMUSG00000030314</t>
  </si>
  <si>
    <t>GO:0010608~posttranscriptional regulation of gene expression</t>
  </si>
  <si>
    <t>Enrichment Score: 0.26666050773728334</t>
  </si>
  <si>
    <t>ENSMUSG00000043639, ENSMUSG00000033565, ENSMUSG00000021927, ENSMUSG00000046173, ENSMUSG00000048109, ENSMUSG00000039607, ENSMUSG00000002524, ENSMUSG00000011257, ENSMUSG00000022012, ENSMUSG00000029402, ENSMUSG00000051732, ENSMUSG00000030795</t>
  </si>
  <si>
    <t>ENSMUSG00000033565, ENSMUSG00000021927, ENSMUSG00000046173, ENSMUSG00000048109, ENSMUSG00000039607, ENSMUSG00000002524, ENSMUSG00000011257, ENSMUSG00000022012, ENSMUSG00000029402, ENSMUSG00000051732, ENSMUSG00000030795</t>
  </si>
  <si>
    <t>ENSMUSG00000043639, ENSMUSG00000033565, ENSMUSG00000029402, ENSMUSG00000030795</t>
  </si>
  <si>
    <t>Enrichment Score: 0.26317521106354047</t>
  </si>
  <si>
    <t>GO:0042542~response to hydrogen peroxide</t>
  </si>
  <si>
    <t>ENSMUSG00000022982, ENSMUSG00000001506, ENSMUSG00000046062</t>
  </si>
  <si>
    <t>ENSMUSG00000070348, ENSMUSG00000022982, ENSMUSG00000001506, ENSMUSG00000079110, ENSMUSG00000046062, ENSMUSG00000028970</t>
  </si>
  <si>
    <t>ENSMUSG00000029556, ENSMUSG00000022982, ENSMUSG00000001506, ENSMUSG00000046062, ENSMUSG00000022037</t>
  </si>
  <si>
    <t>Enrichment Score: 0.26223815355303215</t>
  </si>
  <si>
    <t>ENSMUSG00000010175, ENSMUSG00000020390, ENSMUSG00000006699, ENSMUSG00000026341, ENSMUSG00000032702, ENSMUSG00000036223, ENSMUSG00000028745, ENSMUSG00000044042, ENSMUSG00000035299, ENSMUSG00000026131</t>
  </si>
  <si>
    <t>ENSMUSG00000010175, ENSMUSG00000026341, ENSMUSG00000032702, ENSMUSG00000028745, ENSMUSG00000044042</t>
  </si>
  <si>
    <t>ENSMUSG00000026341, ENSMUSG00000032702, ENSMUSG00000028745, ENSMUSG00000044042</t>
  </si>
  <si>
    <t>ENSMUSG00000010175, ENSMUSG00000026341, ENSMUSG00000032702, ENSMUSG00000028745, ENSMUSG00000044042, ENSMUSG00000015605</t>
  </si>
  <si>
    <t>Enrichment Score: 0.250803881663032</t>
  </si>
  <si>
    <t>ENSMUSG00000034009, ENSMUSG00000049939, ENSMUSG00000050947, ENSMUSG00000041559, ENSMUSG00000020105, ENSMUSG00000046070, ENSMUSG00000030029, ENSMUSG00000071862, ENSMUSG00000045287</t>
  </si>
  <si>
    <t>ENSMUSG00000034009, ENSMUSG00000049939, ENSMUSG00000050947, ENSMUSG00000041559, ENSMUSG00000015980, ENSMUSG00000020105, ENSMUSG00000046070, ENSMUSG00000030029, ENSMUSG00000071862, ENSMUSG00000045287</t>
  </si>
  <si>
    <t>ENSMUSG00000034009, ENSMUSG00000049939, ENSMUSG00000041559, ENSMUSG00000032507, ENSMUSG00000020105, ENSMUSG00000046070, ENSMUSG00000030029, ENSMUSG00000071862, ENSMUSG00000045287, ENSMUSG00000056215</t>
  </si>
  <si>
    <t>ENSMUSG00000041559, ENSMUSG00000032507, ENSMUSG00000020105, ENSMUSG00000046070, ENSMUSG00000071862, ENSMUSG00000030029, ENSMUSG00000034009, ENSMUSG00000032249, ENSMUSG00000049939, ENSMUSG00000050947, ENSMUSG00000015980, ENSMUSG00000045287, ENSMUSG00000056215</t>
  </si>
  <si>
    <t>ENSMUSG00000034009, ENSMUSG00000049939, ENSMUSG00000041559, ENSMUSG00000032507, ENSMUSG00000020105, ENSMUSG00000046070, ENSMUSG00000030029, ENSMUSG00000071862, ENSMUSG00000056215</t>
  </si>
  <si>
    <t>ENSMUSG00000034009, ENSMUSG00000041559, ENSMUSG00000032507, ENSMUSG00000020105, ENSMUSG00000046070, ENSMUSG00000030029, ENSMUSG00000071862, ENSMUSG00000056215</t>
  </si>
  <si>
    <t>ENSMUSG00000043940, ENSMUSG00000041559, ENSMUSG00000032507, ENSMUSG00000020105, ENSMUSG00000046070, ENSMUSG00000071862, ENSMUSG00000030029, ENSMUSG00000050503, ENSMUSG00000034009, ENSMUSG00000032249, ENSMUSG00000049939, ENSMUSG00000050947, ENSMUSG00000015980, ENSMUSG00000045287, ENSMUSG00000056215</t>
  </si>
  <si>
    <t>ENSMUSG00000034009, ENSMUSG00000049939, ENSMUSG00000050947, ENSMUSG00000041559, ENSMUSG00000032507, ENSMUSG00000020105, ENSMUSG00000046070, ENSMUSG00000030029, ENSMUSG00000071862, ENSMUSG00000045287, ENSMUSG00000056215</t>
  </si>
  <si>
    <t>ENSMUSG00000049939, ENSMUSG00000050947, ENSMUSG00000020105, ENSMUSG00000046070, ENSMUSG00000030029, ENSMUSG00000045287</t>
  </si>
  <si>
    <t>ENSMUSG00000041559, ENSMUSG00000032507, ENSMUSG00000020105, ENSMUSG00000046070, ENSMUSG00000030029, ENSMUSG00000056215</t>
  </si>
  <si>
    <t>ENSMUSG00000041559, ENSMUSG00000020105, ENSMUSG00000046070, ENSMUSG00000030029, ENSMUSG00000056215</t>
  </si>
  <si>
    <t>ENSMUSG00000020105, ENSMUSG00000046070, ENSMUSG00000030029</t>
  </si>
  <si>
    <t>Enrichment Score: 0.25055554671441554</t>
  </si>
  <si>
    <t>domain:VWFC</t>
  </si>
  <si>
    <t>ENSMUSG00000037705, ENSMUSG00000001506, ENSMUSG00000019997</t>
  </si>
  <si>
    <t>ENSMUSG00000037705, ENSMUSG00000001506, ENSMUSG00000019997, ENSMUSG00000055409</t>
  </si>
  <si>
    <t>Enrichment Score: 0.25004394204978403</t>
  </si>
  <si>
    <t>ENSMUSG00000025418, ENSMUSG00000038115, ENSMUSG00000032849, ENSMUSG00000022949</t>
  </si>
  <si>
    <t>Enrichment Score: 0.24972821221625563</t>
  </si>
  <si>
    <t>ENSMUSG00000009681, ENSMUSG00000040274, ENSMUSG00000030970, ENSMUSG00000032402, ENSMUSG00000070348, ENSMUSG00000022952, ENSMUSG00000042626, ENSMUSG00000004056</t>
  </si>
  <si>
    <t>ENSMUSG00000040274, ENSMUSG00000015846, ENSMUSG00000070348, ENSMUSG00000026430, ENSMUSG00000004056, ENSMUSG00000034330</t>
  </si>
  <si>
    <t xml:space="preserve">m_g1Pathway:Cell Cycle: G1/S Check Point </t>
  </si>
  <si>
    <t>ENSMUSG00000040274, ENSMUSG00000032402, ENSMUSG00000070348</t>
  </si>
  <si>
    <t>ENSMUSG00000040274, ENSMUSG00000028019, ENSMUSG00000000303, ENSMUSG00000070348, ENSMUSG00000031565, ENSMUSG00000004056</t>
  </si>
  <si>
    <t>mmu05222:Small cell lung cancer</t>
  </si>
  <si>
    <t>ENSMUSG00000040274, ENSMUSG00000015846, ENSMUSG00000058927, ENSMUSG00000028044, ENSMUSG00000070348, ENSMUSG00000004056</t>
  </si>
  <si>
    <t>ENSMUSG00000040274, ENSMUSG00000070348, ENSMUSG00000036438, ENSMUSG00000042626, ENSMUSG00000004056, ENSMUSG00000034330</t>
  </si>
  <si>
    <t>ENSMUSG00000006699, ENSMUSG00000040274, ENSMUSG00000032402, ENSMUSG00000070348, ENSMUSG00000004056</t>
  </si>
  <si>
    <t>Enrichment Score: 0.24879802519271305</t>
  </si>
  <si>
    <t>ENSMUSG00000000631, ENSMUSG00000002489, ENSMUSG00000055044, ENSMUSG00000021493, ENSMUSG00000069833, ENSMUSG00000036526, ENSMUSG00000029101, ENSMUSG00000052539, ENSMUSG00000036218, ENSMUSG00000059810, ENSMUSG00000025812, ENSMUSG00000021798</t>
  </si>
  <si>
    <t>ENSMUSG00000000631, ENSMUSG00000002489, ENSMUSG00000055044, ENSMUSG00000021493, ENSMUSG00000036526, ENSMUSG00000059810, ENSMUSG00000021798</t>
  </si>
  <si>
    <t>Enrichment Score: 0.24843291559654357</t>
  </si>
  <si>
    <t>ENSMUSG00000045039, ENSMUSG00000026609, ENSMUSG00000054843, ENSMUSG00000028763</t>
  </si>
  <si>
    <t>ENSMUSG00000045039, ENSMUSG00000026609, ENSMUSG00000054843, ENSMUSG00000030284, ENSMUSG00000028763</t>
  </si>
  <si>
    <t>ENSMUSG00000045039, ENSMUSG00000026609, ENSMUSG00000028763</t>
  </si>
  <si>
    <t>ENSMUSG00000045039, ENSMUSG00000026609, ENSMUSG00000054843</t>
  </si>
  <si>
    <t>Enrichment Score: 0.2479704297746411</t>
  </si>
  <si>
    <t>ENSMUSG00000055653, ENSMUSG00000039542, ENSMUSG00000046223, ENSMUSG00000039960, ENSMUSG00000034472, ENSMUSG00000020175, ENSMUSG00000031841, ENSMUSG00000022595, ENSMUSG00000037705, ENSMUSG00000024519, ENSMUSG00000027962, ENSMUSG00000048915, ENSMUSG00000032011, ENSMUSG00000045287</t>
  </si>
  <si>
    <t>ENSMUSG00000055653, ENSMUSG00000037705, ENSMUSG00000039542, ENSMUSG00000046223, ENSMUSG00000027962, ENSMUSG00000048915, ENSMUSG00000032011, ENSMUSG00000045287, ENSMUSG00000022595, ENSMUSG00000031841</t>
  </si>
  <si>
    <t>ENSMUSG00000006699, ENSMUSG00000055653, ENSMUSG00000052681, ENSMUSG00000046223, ENSMUSG00000036894, ENSMUSG00000047842, ENSMUSG00000034472, ENSMUSG00000031841, ENSMUSG00000022595, ENSMUSG00000037705, ENSMUSG00000024519, ENSMUSG00000048915, ENSMUSG00000032011, ENSMUSG00000045287</t>
  </si>
  <si>
    <t>Enrichment Score: 0.24044905870285566</t>
  </si>
  <si>
    <t>ENSMUSG00000038894, ENSMUSG00000070348, ENSMUSG00000047652, ENSMUSG00000037060, ENSMUSG00000030557, ENSMUSG00000021798</t>
  </si>
  <si>
    <t>ENSMUSG00000000303, ENSMUSG00000021720, ENSMUSG00000038894, ENSMUSG00000070348, ENSMUSG00000022982, ENSMUSG00000047652, ENSMUSG00000037060, ENSMUSG00000030557, ENSMUSG00000038546, ENSMUSG00000024359, ENSMUSG00000034574, ENSMUSG00000021798</t>
  </si>
  <si>
    <t>Enrichment Score: 0.23711932302802666</t>
  </si>
  <si>
    <t>ENSMUSG00000042279, ENSMUSG00000031540, ENSMUSG00000038984, ENSMUSG00000039485, ENSMUSG00000024921</t>
  </si>
  <si>
    <t>ENSMUSG00000042279, ENSMUSG00000031540, ENSMUSG00000038984, ENSMUSG00000039485, ENSMUSG00000020914, ENSMUSG00000024921</t>
  </si>
  <si>
    <t>ENSMUSG00000028019, ENSMUSG00000042279, ENSMUSG00000031540, ENSMUSG00000038984, ENSMUSG00000009470, ENSMUSG00000039485, ENSMUSG00000024921</t>
  </si>
  <si>
    <t>ENSMUSG00000038240, ENSMUSG00000037820, ENSMUSG00000038984, ENSMUSG00000038677, ENSMUSG00000009470, ENSMUSG00000039485, ENSMUSG00000009596, ENSMUSG00000024921, ENSMUSG00000000303, ENSMUSG00000028019, ENSMUSG00000042279, ENSMUSG00000031540, ENSMUSG00000024030, ENSMUSG00000049038</t>
  </si>
  <si>
    <t>ENSMUSG00000028019, ENSMUSG00000042279, ENSMUSG00000031540, ENSMUSG00000038984, ENSMUSG00000009470, ENSMUSG00000039485, ENSMUSG00000024921, ENSMUSG00000049038</t>
  </si>
  <si>
    <t>ENSMUSG00000028019, ENSMUSG00000000303, ENSMUSG00000038240, ENSMUSG00000042279, ENSMUSG00000031540, ENSMUSG00000037820, ENSMUSG00000038984, ENSMUSG00000009470, ENSMUSG00000038677, ENSMUSG00000039485, ENSMUSG00000009596, ENSMUSG00000024921</t>
  </si>
  <si>
    <t>Enrichment Score: 0.23390673805751894</t>
  </si>
  <si>
    <t>ENSMUSG00000020390, ENSMUSG00000032702, ENSMUSG00000028745, ENSMUSG00000029516, ENSMUSG00000035299, ENSMUSG00000032011</t>
  </si>
  <si>
    <t>ENSMUSG00000020390, ENSMUSG00000032702, ENSMUSG00000028745, ENSMUSG00000035299</t>
  </si>
  <si>
    <t>ENSMUSG00000032702, ENSMUSG00000028745, ENSMUSG00000035299</t>
  </si>
  <si>
    <t>Enrichment Score: 0.23021442600542083</t>
  </si>
  <si>
    <t>ENSMUSG00000074622, ENSMUSG00000028519, ENSMUSG00000032238, ENSMUSG00000030314</t>
  </si>
  <si>
    <t>ENSMUSG00000028519, ENSMUSG00000032238, ENSMUSG00000030314</t>
  </si>
  <si>
    <t>Enrichment Score: 0.23007345215379316</t>
  </si>
  <si>
    <t>ENSMUSG00000053768, ENSMUSG00000032615, ENSMUSG00000037022, ENSMUSG00000038967, ENSMUSG00000024359, ENSMUSG00000015970, ENSMUSG00000029486, ENSMUSG00000004789, ENSMUSG00000025428, ENSMUSG00000030621, ENSMUSG00000024120, ENSMUSG00000031958, ENSMUSG00000031818, ENSMUSG00000023939, ENSMUSG00000028603, ENSMUSG00000073481, ENSMUSG00000046598, ENSMUSG00000049038, ENSMUSG00000042787</t>
  </si>
  <si>
    <t>ENSMUSG00000053768, ENSMUSG00000032615, ENSMUSG00000037022, ENSMUSG00000038967, ENSMUSG00000024359, ENSMUSG00000015970, ENSMUSG00000029486, ENSMUSG00000004789, ENSMUSG00000025428, ENSMUSG00000030621, ENSMUSG00000024120, ENSMUSG00000031958, ENSMUSG00000031818, ENSMUSG00000023939, ENSMUSG00000073481, ENSMUSG00000046598, ENSMUSG00000049038, ENSMUSG00000042787</t>
  </si>
  <si>
    <t>ENSMUSG00000032294, ENSMUSG00000038240, ENSMUSG00000037820, ENSMUSG00000038967, ENSMUSG00000031641, ENSMUSG00000058979, ENSMUSG00000032449, ENSMUSG00000023939, ENSMUSG00000030986, ENSMUSG00000028603, ENSMUSG00000032902, ENSMUSG00000038046, ENSMUSG00000042626, ENSMUSG00000024359, ENSMUSG00000032883, ENSMUSG00000028970, ENSMUSG00000014301, ENSMUSG00000015970, ENSMUSG00000035900, ENSMUSG00000024120, ENSMUSG00000002379, ENSMUSG00000022354, ENSMUSG00000025645, ENSMUSG00000019797, ENSMUSG00000035559, ENSMUSG00000029153, ENSMUSG00000019853, ENSMUSG00000028792, ENSMUSG00000055312, ENSMUSG00000004789, ENSMUSG00000025428, ENSMUSG00000037747, ENSMUSG00000026179, ENSMUSG00000053768, ENSMUSG00000032615, ENSMUSG00000058927, ENSMUSG00000037022, ENSMUSG00000004637, ENSMUSG00000029486, ENSMUSG00000038872, ENSMUSG00000030621, ENSMUSG00000022982, ENSMUSG00000031958, ENSMUSG00000031818, ENSMUSG00000046598, ENSMUSG00000026817, ENSMUSG00000073481, ENSMUSG00000049038, ENSMUSG00000026819, ENSMUSG00000042787</t>
  </si>
  <si>
    <t>Enrichment Score: 0.22763192008465452</t>
  </si>
  <si>
    <t>GO:0032496~response to lipopolysaccharide</t>
  </si>
  <si>
    <t>ENSMUSG00000053436, ENSMUSG00000022556, ENSMUSG00000022126, ENSMUSG00000034330</t>
  </si>
  <si>
    <t>GO:0002237~response to molecule of bacterial origin</t>
  </si>
  <si>
    <t>GO:0009617~response to bacterium</t>
  </si>
  <si>
    <t>ENSMUSG00000053436, ENSMUSG00000022556, ENSMUSG00000058715, ENSMUSG00000022126, ENSMUSG00000034330</t>
  </si>
  <si>
    <t>Enrichment Score: 0.22724705666674758</t>
  </si>
  <si>
    <t>GO:0060525~prostate glandular acinus development</t>
  </si>
  <si>
    <t>ENSMUSG00000015846, ENSMUSG00000022510, ENSMUSG00000031548</t>
  </si>
  <si>
    <t>ENSMUSG00000015846, ENSMUSG00000029556, ENSMUSG00000027678, ENSMUSG00000022510, ENSMUSG00000022982, ENSMUSG00000029570, ENSMUSG00000031548</t>
  </si>
  <si>
    <t>Enrichment Score: 0.2257155361791502</t>
  </si>
  <si>
    <t>ENSMUSG00000000214, ENSMUSG00000038894, ENSMUSG00000045875, ENSMUSG00000001506, ENSMUSG00000041837, ENSMUSG00000022951, ENSMUSG00000044167, ENSMUSG00000022620, ENSMUSG00000004056, ENSMUSG00000059201, ENSMUSG00000019970</t>
  </si>
  <si>
    <t>GO:0048545~response to steroid hormone stimulus</t>
  </si>
  <si>
    <t>ENSMUSG00000000214, ENSMUSG00000001506, ENSMUSG00000041837, ENSMUSG00000022951, ENSMUSG00000022620</t>
  </si>
  <si>
    <t>ENSMUSG00000038894, ENSMUSG00000001506, ENSMUSG00000044167, ENSMUSG00000004056, ENSMUSG00000059201, ENSMUSG00000019970</t>
  </si>
  <si>
    <t>ENSMUSG00000045875, ENSMUSG00000070348, ENSMUSG00000022126, ENSMUSG00000027577, ENSMUSG00000022951, ENSMUSG00000059201, ENSMUSG00000022687, ENSMUSG00000041380, ENSMUSG00000044167, ENSMUSG00000004056, ENSMUSG00000022620, ENSMUSG00000022365, ENSMUSG00000019970, ENSMUSG00000022556, ENSMUSG00000001506, ENSMUSG00000015396, ENSMUSG00000020277, ENSMUSG00000053436, ENSMUSG00000000214, ENSMUSG00000029556, ENSMUSG00000038894, ENSMUSG00000022982, ENSMUSG00000041837, ENSMUSG00000050453, ENSMUSG00000034330</t>
  </si>
  <si>
    <t>ENSMUSG00000038894, ENSMUSG00000044167, ENSMUSG00000004056, ENSMUSG00000019970</t>
  </si>
  <si>
    <t>ENSMUSG00000038894, ENSMUSG00000044167, ENSMUSG00000004056, ENSMUSG00000059201, ENSMUSG00000019970</t>
  </si>
  <si>
    <t>mmu04920:Adipocytokine signaling pathway</t>
  </si>
  <si>
    <t>ENSMUSG00000015846, ENSMUSG00000038894, ENSMUSG00000004056, ENSMUSG00000032883, ENSMUSG00000059201</t>
  </si>
  <si>
    <t>mmu04910:Insulin signaling pathway</t>
  </si>
  <si>
    <t>ENSMUSG00000020538, ENSMUSG00000038894, ENSMUSG00000036438, ENSMUSG00000074895, ENSMUSG00000044167, ENSMUSG00000042626, ENSMUSG00000004056, ENSMUSG00000002997</t>
  </si>
  <si>
    <t>Enrichment Score: 0.225046793526241</t>
  </si>
  <si>
    <t>GO:0002526~acute inflammatory response</t>
  </si>
  <si>
    <t>ENSMUSG00000022149, ENSMUSG00000074344, ENSMUSG00000023224</t>
  </si>
  <si>
    <t>ENSMUSG00000058715, ENSMUSG00000022149, ENSMUSG00000023224</t>
  </si>
  <si>
    <t>ENSMUSG00000021453, ENSMUSG00000058715, ENSMUSG00000022149, ENSMUSG00000023224</t>
  </si>
  <si>
    <t>ENSMUSG00000058715, ENSMUSG00000022149, ENSMUSG00000074344, ENSMUSG00000023224</t>
  </si>
  <si>
    <t>ENSMUSG00000058715, ENSMUSG00000022149, ENSMUSG00000074344, ENSMUSG00000023224, ENSMUSG00000030067</t>
  </si>
  <si>
    <t>GO:0006955~immune response</t>
  </si>
  <si>
    <t>ENSMUSG00000021453, ENSMUSG00000021423, ENSMUSG00000027720, ENSMUSG00000058715, ENSMUSG00000021508, ENSMUSG00000022514, ENSMUSG00000022149, ENSMUSG00000074344, ENSMUSG00000034330, ENSMUSG00000023224, ENSMUSG00000030067, ENSMUSG00000032021</t>
  </si>
  <si>
    <t>Enrichment Score: 0.22170134211845416</t>
  </si>
  <si>
    <t>ENSMUSG00000051747, ENSMUSG00000032514, ENSMUSG00000036918, ENSMUSG00000045629</t>
  </si>
  <si>
    <t>ENSMUSG00000041278, ENSMUSG00000032514, ENSMUSG00000024222, ENSMUSG00000036918, ENSMUSG00000045629</t>
  </si>
  <si>
    <t>ENSMUSG00000025047, ENSMUSG00000041278, ENSMUSG00000032514, ENSMUSG00000024222, ENSMUSG00000036918, ENSMUSG00000045629</t>
  </si>
  <si>
    <t>ENSMUSG00000051747, ENSMUSG00000041278, ENSMUSG00000032514, ENSMUSG00000024222, ENSMUSG00000036918, ENSMUSG00000045629</t>
  </si>
  <si>
    <t>ENSMUSG00000041278, ENSMUSG00000032514, ENSMUSG00000024222, ENSMUSG00000036918</t>
  </si>
  <si>
    <t>Enrichment Score: 0.21665186315702262</t>
  </si>
  <si>
    <t>ENSMUSG00000024519, ENSMUSG00000027859, ENSMUSG00000041380</t>
  </si>
  <si>
    <t>ENSMUSG00000036098, ENSMUSG00000056073, ENSMUSG00000045875, ENSMUSG00000024519, ENSMUSG00000027859, ENSMUSG00000041380, ENSMUSG00000010066, ENSMUSG00000021367, ENSMUSG00000030669</t>
  </si>
  <si>
    <t>Enrichment Score: 0.2132607458012503</t>
  </si>
  <si>
    <t>ENSMUSG00000083553, ENSMUSG00000079470, ENSMUSG00000062758, ENSMUSG00000021243, ENSMUSG00000025047</t>
  </si>
  <si>
    <t>ENSMUSG00000079470, ENSMUSG00000021243, ENSMUSG00000025047</t>
  </si>
  <si>
    <t>ENSMUSG00000079470, ENSMUSG00000021243, ENSMUSG00000022241, ENSMUSG00000028811, ENSMUSG00000025047, ENSMUSG00000029423, ENSMUSG00000021595</t>
  </si>
  <si>
    <t>ENSMUSG00000079470, ENSMUSG00000021243, ENSMUSG00000025047, ENSMUSG00000021595</t>
  </si>
  <si>
    <t>Enrichment Score: 0.21234410901968473</t>
  </si>
  <si>
    <t>ENSMUSG00000025418, ENSMUSG00000037705, ENSMUSG00000021665, ENSMUSG00000022982, ENSMUSG00000020953, ENSMUSG00000015968, ENSMUSG00000074637, ENSMUSG00000026609</t>
  </si>
  <si>
    <t>ENSMUSG00000037705, ENSMUSG00000020953, ENSMUSG00000026609</t>
  </si>
  <si>
    <t>ENSMUSG00000036098, ENSMUSG00000045875, ENSMUSG00000027577, ENSMUSG00000023978, ENSMUSG00000015968, ENSMUSG00000074637, ENSMUSG00000041607, ENSMUSG00000063681, ENSMUSG00000026103, ENSMUSG00000030669, ENSMUSG00000037705, ENSMUSG00000017412, ENSMUSG00000049551, ENSMUSG00000021665, ENSMUSG00000050947, ENSMUSG00000022840, ENSMUSG00000045731, ENSMUSG00000003279, ENSMUSG00000021123, ENSMUSG00000051331, ENSMUSG00000030314, ENSMUSG00000002997, ENSMUSG00000026609, ENSMUSG00000046049, ENSMUSG00000052417, ENSMUSG00000025418, ENSMUSG00000000214, ENSMUSG00000056073, ENSMUSG00000030409, ENSMUSG00000027859, ENSMUSG00000022982, ENSMUSG00000039953, ENSMUSG00000002250, ENSMUSG00000020953, ENSMUSG00000028777, ENSMUSG00000028125</t>
  </si>
  <si>
    <t>ENSMUSG00000027577, ENSMUSG00000015968, ENSMUSG00000023978, ENSMUSG00000026609, ENSMUSG00000074637, ENSMUSG00000063681, ENSMUSG00000046049, ENSMUSG00000030669, ENSMUSG00000052417, ENSMUSG00000025418, ENSMUSG00000000214, ENSMUSG00000037705, ENSMUSG00000021665, ENSMUSG00000027859, ENSMUSG00000022982, ENSMUSG00000020953, ENSMUSG00000028777, ENSMUSG00000028125, ENSMUSG00000021123</t>
  </si>
  <si>
    <t>ENSMUSG00000027577, ENSMUSG00000015968, ENSMUSG00000023978, ENSMUSG00000002997, ENSMUSG00000026609, ENSMUSG00000074637, ENSMUSG00000063681, ENSMUSG00000046049, ENSMUSG00000030669, ENSMUSG00000052417, ENSMUSG00000025418, ENSMUSG00000037705, ENSMUSG00000000214, ENSMUSG00000049551, ENSMUSG00000021665, ENSMUSG00000027859, ENSMUSG00000022982, ENSMUSG00000020953, ENSMUSG00000028777, ENSMUSG00000028125, ENSMUSG00000021123, ENSMUSG00000051331</t>
  </si>
  <si>
    <t>Enrichment Score: 0.2120979195410437</t>
  </si>
  <si>
    <t>ENSMUSG00000028158, ENSMUSG00000019461, ENSMUSG00000032207</t>
  </si>
  <si>
    <t>Enrichment Score: 0.2091754014120187</t>
  </si>
  <si>
    <t>ENSMUSG00000030199, ENSMUSG00000017724, ENSMUSG00000012350</t>
  </si>
  <si>
    <t>Enrichment Score: 0.2084342565991786</t>
  </si>
  <si>
    <t>ENSMUSG00000016386, ENSMUSG00000043940, ENSMUSG00000025791, ENSMUSG00000051586, ENSMUSG00000015968, ENSMUSG00000042599, ENSMUSG00000022957, ENSMUSG00000036438, ENSMUSG00000024772, ENSMUSG00000051331, ENSMUSG00000022634, ENSMUSG00000033161, ENSMUSG00000035299, ENSMUSG00000009772, ENSMUSG00000047330, ENSMUSG00000020604, ENSMUSG00000039953, ENSMUSG00000048439, ENSMUSG00000058488, ENSMUSG00000030232, ENSMUSG00000041703, ENSMUSG00000053675, ENSMUSG00000032376, ENSMUSG00000038677, ENSMUSG00000063659, ENSMUSG00000003352, ENSMUSG00000047441, ENSMUSG00000022620, ENSMUSG00000026179, ENSMUSG00000004110, ENSMUSG00000026614, ENSMUSG00000031766, ENSMUSG00000032615, ENSMUSG00000022894, ENSMUSG00000024769, ENSMUSG00000022793, ENSMUSG00000017716, ENSMUSG00000059852, ENSMUSG00000049606, ENSMUSG00000041852, ENSMUSG00000022510, ENSMUSG00000036158, ENSMUSG00000029484, ENSMUSG00000042414, ENSMUSG00000021156, ENSMUSG00000026082, ENSMUSG00000062397, ENSMUSG00000001025, ENSMUSG00000030795, ENSMUSG00000032294, ENSMUSG00000019732, ENSMUSG00000020021, ENSMUSG00000079331, ENSMUSG00000035248, ENSMUSG00000025854, ENSMUSG00000018476, ENSMUSG00000032292, ENSMUSG00000047907, ENSMUSG00000031540, ENSMUSG00000021665, ENSMUSG00000019461, ENSMUSG00000030584, ENSMUSG00000074194, ENSMUSG00000020029, ENSMUSG00000022012, ENSMUSG00000039068, ENSMUSG00000070708, ENSMUSG00000031618, ENSMUSG00000044452, ENSMUSG00000015501, ENSMUSG00000031837, ENSMUSG00000009545, ENSMUSG00000013936, ENSMUSG00000024084, ENSMUSG00000060206, ENSMUSG00000027983, ENSMUSG00000066036, ENSMUSG00000032231, ENSMUSG00000015846, ENSMUSG00000033998, ENSMUSG00000032238, ENSMUSG00000036817, ENSMUSG00000026131, ENSMUSG00000015755, ENSMUSG00000021493, ENSMUSG00000020790, ENSMUSG00000031434, ENSMUSG00000068284, ENSMUSG00000027993, ENSMUSG00000025529, ENSMUSG00000030284, ENSMUSG00000020277, ENSMUSG00000000303, ENSMUSG00000045039, ENSMUSG00000031129, ENSMUSG00000059991, ENSMUSG00000050600, ENSMUSG00000021798, ENSMUSG00000021720, ENSMUSG00000055044, ENSMUSG00000032586, ENSMUSG00000030830, ENSMUSG00000029516, ENSMUSG00000021621, ENSMUSG00000028649, ENSMUSG00000019823, ENSMUSG00000043639, ENSMUSG00000019820, ENSMUSG00000036622, ENSMUSG00000022840, ENSMUSG00000018572, ENSMUSG00000026430, ENSMUSG00000036760, ENSMUSG00000071757, ENSMUSG00000021318, ENSMUSG00000030067, ENSMUSG00000039236, ENSMUSG00000078887, ENSMUSG00000022462, ENSMUSG00000031453, ENSMUSG00000028977, ENSMUSG00000026110, ENSMUSG00000022836, ENSMUSG00000027597, ENSMUSG00000023032, ENSMUSG00000038175, ENSMUSG00000023033, ENSMUSG00000028634, ENSMUSG00000020681, ENSMUSG00000015143, ENSMUSG00000025932, ENSMUSG00000028779, ENSMUSG00000032846, ENSMUSG00000013787, ENSMUSG00000025041, ENSMUSG00000051675, ENSMUSG00000032425, ENSMUSG00000000861, ENSMUSG00000061578, ENSMUSG00000036218, ENSMUSG00000038068, ENSMUSG00000029309, ENSMUSG00000045078, ENSMUSG00000074505, ENSMUSG00000031841, ENSMUSG00000026421, ENSMUSG00000038872, ENSMUSG00000038151, ENSMUSG00000000214, ENSMUSG00000056632, ENSMUSG00000079110, ENSMUSG00000026567, ENSMUSG00000042496, ENSMUSG00000032013, ENSMUSG00000030345, ENSMUSG00000042390, ENSMUSG00000026819, ENSMUSG00000042787, ENSMUSG00000026987, ENSMUSG00000037820, ENSMUSG00000027489, ENSMUSG00000039671, ENSMUSG00000006356, ENSMUSG00000017412, ENSMUSG00000034009, ENSMUSG00000000247, ENSMUSG00000029467, ENSMUSG00000034135, ENSMUSG00000040717, ENSMUSG00000051747, ENSMUSG00000033039, ENSMUSG00000032883, ENSMUSG00000006369, ENSMUSG00000055013, ENSMUSG00000034330, ENSMUSG00000041483, ENSMUSG00000039960, ENSMUSG00000021983, ENSMUSG00000055409, ENSMUSG00000010066, ENSMUSG00000063681, ENSMUSG00000053965, ENSMUSG00000032363, ENSMUSG00000021431, ENSMUSG00000036450, ENSMUSG00000060961, ENSMUSG00000037855, ENSMUSG00000058927, ENSMUSG00000036264, ENSMUSG00000067215, ENSMUSG00000047747, ENSMUSG00000024936, ENSMUSG00000038115, ENSMUSG00000030409, ENSMUSG00000030621, ENSMUSG00000022982, ENSMUSG00000002250, ENSMUSG00000029055, ENSMUSG00000073481</t>
  </si>
  <si>
    <t>ENSMUSG00000016386, ENSMUSG00000043940, ENSMUSG00000025791, ENSMUSG00000051586, ENSMUSG00000015968, ENSMUSG00000042599, ENSMUSG00000022957, ENSMUSG00000036438, ENSMUSG00000024772, ENSMUSG00000051331, ENSMUSG00000022634, ENSMUSG00000033161, ENSMUSG00000035299, ENSMUSG00000009772, ENSMUSG00000047330, ENSMUSG00000020604, ENSMUSG00000039953, ENSMUSG00000048439, ENSMUSG00000030232, ENSMUSG00000041703, ENSMUSG00000053675, ENSMUSG00000032376, ENSMUSG00000038677, ENSMUSG00000063659, ENSMUSG00000003352, ENSMUSG00000047441, ENSMUSG00000022620, ENSMUSG00000026179, ENSMUSG00000004110, ENSMUSG00000026614, ENSMUSG00000031766, ENSMUSG00000032615, ENSMUSG00000022894, ENSMUSG00000024769, ENSMUSG00000022793, ENSMUSG00000017716, ENSMUSG00000059852, ENSMUSG00000049606, ENSMUSG00000041852, ENSMUSG00000022510, ENSMUSG00000036158, ENSMUSG00000029484, ENSMUSG00000042414, ENSMUSG00000021156, ENSMUSG00000026082, ENSMUSG00000062397, ENSMUSG00000001025, ENSMUSG00000030795, ENSMUSG00000032294, ENSMUSG00000019732, ENSMUSG00000020021, ENSMUSG00000079331, ENSMUSG00000035248, ENSMUSG00000025854, ENSMUSG00000018476, ENSMUSG00000032292, ENSMUSG00000047907, ENSMUSG00000031540, ENSMUSG00000019461, ENSMUSG00000030584, ENSMUSG00000074194, ENSMUSG00000020029, ENSMUSG00000022012, ENSMUSG00000039068, ENSMUSG00000070708, ENSMUSG00000031618, ENSMUSG00000044452, ENSMUSG00000015501, ENSMUSG00000031837, ENSMUSG00000009545, ENSMUSG00000013936, ENSMUSG00000024084, ENSMUSG00000060206, ENSMUSG00000027983, ENSMUSG00000066036, ENSMUSG00000032231, ENSMUSG00000015846, ENSMUSG00000033998, ENSMUSG00000032238, ENSMUSG00000036817, ENSMUSG00000026131, ENSMUSG00000015755, ENSMUSG00000021493, ENSMUSG00000020790, ENSMUSG00000031434, ENSMUSG00000068284, ENSMUSG00000027993, ENSMUSG00000025529, ENSMUSG00000030284, ENSMUSG00000020277, ENSMUSG00000000303, ENSMUSG00000045039, ENSMUSG00000031129, ENSMUSG00000059991, ENSMUSG00000050600, ENSMUSG00000021798, ENSMUSG00000021720, ENSMUSG00000055044, ENSMUSG00000032586, ENSMUSG00000030830, ENSMUSG00000029516, ENSMUSG00000021621, ENSMUSG00000028649, ENSMUSG00000019823, ENSMUSG00000043639, ENSMUSG00000019820, ENSMUSG00000036622, ENSMUSG00000022840, ENSMUSG00000018572, ENSMUSG00000026430, ENSMUSG00000036760, ENSMUSG00000071757, ENSMUSG00000021318, ENSMUSG00000030067, ENSMUSG00000039236, ENSMUSG00000078887, ENSMUSG00000022462, ENSMUSG00000031453, ENSMUSG00000028977, ENSMUSG00000026110, ENSMUSG00000022836, ENSMUSG00000027597, ENSMUSG00000023032, ENSMUSG00000038175, ENSMUSG00000023033, ENSMUSG00000028634, ENSMUSG00000020681, ENSMUSG00000015143, ENSMUSG00000025932, ENSMUSG00000028779, ENSMUSG00000032846, ENSMUSG00000013787, ENSMUSG00000025041, ENSMUSG00000051675, ENSMUSG00000032425, ENSMUSG00000000861, ENSMUSG00000061578, ENSMUSG00000036218, ENSMUSG00000038068, ENSMUSG00000029309, ENSMUSG00000045078, ENSMUSG00000074505, ENSMUSG00000031841, ENSMUSG00000026421, ENSMUSG00000038872, ENSMUSG00000038151, ENSMUSG00000000214, ENSMUSG00000056632, ENSMUSG00000079110, ENSMUSG00000026567, ENSMUSG00000042496, ENSMUSG00000032013, ENSMUSG00000030345, ENSMUSG00000042390, ENSMUSG00000026819, ENSMUSG00000042787, ENSMUSG00000026987, ENSMUSG00000037820, ENSMUSG00000027489, ENSMUSG00000039671, ENSMUSG00000006356, ENSMUSG00000017412, ENSMUSG00000034009, ENSMUSG00000000247, ENSMUSG00000029467, ENSMUSG00000034135, ENSMUSG00000040717, ENSMUSG00000051747, ENSMUSG00000033039, ENSMUSG00000032883, ENSMUSG00000006369, ENSMUSG00000055013, ENSMUSG00000034330, ENSMUSG00000041483, ENSMUSG00000039960, ENSMUSG00000021983, ENSMUSG00000055409, ENSMUSG00000010066, ENSMUSG00000063681, ENSMUSG00000053965, ENSMUSG00000032363, ENSMUSG00000021431, ENSMUSG00000036450, ENSMUSG00000060961, ENSMUSG00000037855, ENSMUSG00000058927, ENSMUSG00000036264, ENSMUSG00000067215, ENSMUSG00000047747, ENSMUSG00000024936, ENSMUSG00000038115, ENSMUSG00000030409, ENSMUSG00000030621, ENSMUSG00000022982, ENSMUSG00000002250, ENSMUSG00000029055, ENSMUSG00000073481</t>
  </si>
  <si>
    <t>ENSMUSG00000016386, ENSMUSG00000043940, ENSMUSG00000025791, ENSMUSG00000051586, ENSMUSG00000015968, ENSMUSG00000042599, ENSMUSG00000022957, ENSMUSG00000036438, ENSMUSG00000024772, ENSMUSG00000051331, ENSMUSG00000022634, ENSMUSG00000033161, ENSMUSG00000035299, ENSMUSG00000009772, ENSMUSG00000047330, ENSMUSG00000020604, ENSMUSG00000039953, ENSMUSG00000048439, ENSMUSG00000058488, ENSMUSG00000030232, ENSMUSG00000041703, ENSMUSG00000053675, ENSMUSG00000032376, ENSMUSG00000038677, ENSMUSG00000063659, ENSMUSG00000003352, ENSMUSG00000047441, ENSMUSG00000022620, ENSMUSG00000026179, ENSMUSG00000004110, ENSMUSG00000026614, ENSMUSG00000031766, ENSMUSG00000032615, ENSMUSG00000022894, ENSMUSG00000024769, ENSMUSG00000022793, ENSMUSG00000017716, ENSMUSG00000059852, ENSMUSG00000049606, ENSMUSG00000041852, ENSMUSG00000022510, ENSMUSG00000036158, ENSMUSG00000029484, ENSMUSG00000042414, ENSMUSG00000022949, ENSMUSG00000021156, ENSMUSG00000026082, ENSMUSG00000062397, ENSMUSG00000001025, ENSMUSG00000030795, ENSMUSG00000032294, ENSMUSG00000019732, ENSMUSG00000020021, ENSMUSG00000079331, ENSMUSG00000035248, ENSMUSG00000025854, ENSMUSG00000018476, ENSMUSG00000032292, ENSMUSG00000047907, ENSMUSG00000031540, ENSMUSG00000021665, ENSMUSG00000019461, ENSMUSG00000030584, ENSMUSG00000074194, ENSMUSG00000020029, ENSMUSG00000022012, ENSMUSG00000039068, ENSMUSG00000070708, ENSMUSG00000031618, ENSMUSG00000044452, ENSMUSG00000015501, ENSMUSG00000031837, ENSMUSG00000009545, ENSMUSG00000013936, ENSMUSG00000024084, ENSMUSG00000060206, ENSMUSG00000027983, ENSMUSG00000066036, ENSMUSG00000032231, ENSMUSG00000015846, ENSMUSG00000033998, ENSMUSG00000032238, ENSMUSG00000036817, ENSMUSG00000026131, ENSMUSG00000015755, ENSMUSG00000021493, ENSMUSG00000020790, ENSMUSG00000031434, ENSMUSG00000068284, ENSMUSG00000027993, ENSMUSG00000025529, ENSMUSG00000030284, ENSMUSG00000020277, ENSMUSG00000000303, ENSMUSG00000045039, ENSMUSG00000031129, ENSMUSG00000059991, ENSMUSG00000050600, ENSMUSG00000021798, ENSMUSG00000021720, ENSMUSG00000055044, ENSMUSG00000032586, ENSMUSG00000030830, ENSMUSG00000029516, ENSMUSG00000021621, ENSMUSG00000028649, ENSMUSG00000019823, ENSMUSG00000043639, ENSMUSG00000019820, ENSMUSG00000036622, ENSMUSG00000022840, ENSMUSG00000018572, ENSMUSG00000026430, ENSMUSG00000036760, ENSMUSG00000071757, ENSMUSG00000021318, ENSMUSG00000030067, ENSMUSG00000039236, ENSMUSG00000078887, ENSMUSG00000022462, ENSMUSG00000031453, ENSMUSG00000028977, ENSMUSG00000026110, ENSMUSG00000022836, ENSMUSG00000027597, ENSMUSG00000023032, ENSMUSG00000038175, ENSMUSG00000023033, ENSMUSG00000028634, ENSMUSG00000020681, ENSMUSG00000015143, ENSMUSG00000025932, ENSMUSG00000028779, ENSMUSG00000032846, ENSMUSG00000013787, ENSMUSG00000025041, ENSMUSG00000051675, ENSMUSG00000032425, ENSMUSG00000000861, ENSMUSG00000061578, ENSMUSG00000036218, ENSMUSG00000038068, ENSMUSG00000029309, ENSMUSG00000045078, ENSMUSG00000074505, ENSMUSG00000031841, ENSMUSG00000026421, ENSMUSG00000038872, ENSMUSG00000038151, ENSMUSG00000000214, ENSMUSG00000056632, ENSMUSG00000079110, ENSMUSG00000026567, ENSMUSG00000042496, ENSMUSG00000032013, ENSMUSG00000030345, ENSMUSG00000042390, ENSMUSG00000026819, ENSMUSG00000042787, ENSMUSG00000026987, ENSMUSG00000037820, ENSMUSG00000027489, ENSMUSG00000039671, ENSMUSG00000006356, ENSMUSG00000017412, ENSMUSG00000034009, ENSMUSG00000000247, ENSMUSG00000029467, ENSMUSG00000034135, ENSMUSG00000040717, ENSMUSG00000051747, ENSMUSG00000033039, ENSMUSG00000032883, ENSMUSG00000006369, ENSMUSG00000055013, ENSMUSG00000034330, ENSMUSG00000041483, ENSMUSG00000039960, ENSMUSG00000021983, ENSMUSG00000055409, ENSMUSG00000010066, ENSMUSG00000063681, ENSMUSG00000053965, ENSMUSG00000032363, ENSMUSG00000021431, ENSMUSG00000036450, ENSMUSG00000060961, ENSMUSG00000037855, ENSMUSG00000058927, ENSMUSG00000036264, ENSMUSG00000067215, ENSMUSG00000047747, ENSMUSG00000024936, ENSMUSG00000038115, ENSMUSG00000030621, ENSMUSG00000030409, ENSMUSG00000022982, ENSMUSG00000002250, ENSMUSG00000029055, ENSMUSG00000073481</t>
  </si>
  <si>
    <t>ENSMUSG00000021720, ENSMUSG00000055044, ENSMUSG00000032586, ENSMUSG00000043940, ENSMUSG00000029516, ENSMUSG00000051586, ENSMUSG00000021621, ENSMUSG00000019823, ENSMUSG00000043639, ENSMUSG00000042599, ENSMUSG00000019820, ENSMUSG00000018572, ENSMUSG00000026430, ENSMUSG00000071757, ENSMUSG00000021318, ENSMUSG00000030067, ENSMUSG00000078887, ENSMUSG00000031453, ENSMUSG00000022634, ENSMUSG00000028977, ENSMUSG00000035299, ENSMUSG00000038175, ENSMUSG00000028634, ENSMUSG00000020681, ENSMUSG00000048439, ENSMUSG00000032846, ENSMUSG00000030232, ENSMUSG00000013787, ENSMUSG00000041703, ENSMUSG00000032376, ENSMUSG00000063659, ENSMUSG00000051675, ENSMUSG00000000861, ENSMUSG00000032425, ENSMUSG00000061578, ENSMUSG00000036218, ENSMUSG00000026179, ENSMUSG00000038068, ENSMUSG00000026614, ENSMUSG00000022894, ENSMUSG00000024769, ENSMUSG00000045078, ENSMUSG00000017716, ENSMUSG00000038151, ENSMUSG00000038872, ENSMUSG00000049606, ENSMUSG00000026421, ENSMUSG00000041852, ENSMUSG00000036158, ENSMUSG00000022510, ENSMUSG00000042414, ENSMUSG00000032013, ENSMUSG00000021156, ENSMUSG00000042496, ENSMUSG00000001025, ENSMUSG00000042390, ENSMUSG00000062397, ENSMUSG00000030795, ENSMUSG00000020021, ENSMUSG00000079331, ENSMUSG00000035248, ENSMUSG00000026987, ENSMUSG00000039671, ENSMUSG00000032292, ENSMUSG00000006356, ENSMUSG00000047907, ENSMUSG00000031540, ENSMUSG00000030584, ENSMUSG00000074194, ENSMUSG00000000247, ENSMUSG00000040717, ENSMUSG00000033039, ENSMUSG00000055013, ENSMUSG00000039068, ENSMUSG00000070708, ENSMUSG00000031618, ENSMUSG00000044452, ENSMUSG00000015501, ENSMUSG00000041483, ENSMUSG00000060206, ENSMUSG00000024084, ENSMUSG00000066036, ENSMUSG00000053965, ENSMUSG00000032363, ENSMUSG00000015846, ENSMUSG00000032238, ENSMUSG00000036817, ENSMUSG00000021431, ENSMUSG00000015755, ENSMUSG00000037855, ENSMUSG00000021493, ENSMUSG00000031434, ENSMUSG00000020790, ENSMUSG00000027993, ENSMUSG00000025529, ENSMUSG00000067215, ENSMUSG00000047747, ENSMUSG00000022982, ENSMUSG00000002250, ENSMUSG00000050600, ENSMUSG00000021798</t>
  </si>
  <si>
    <t>ENSMUSG00000021720, ENSMUSG00000079331, ENSMUSG00000032586, ENSMUSG00000020021, ENSMUSG00000035248, ENSMUSG00000043940, ENSMUSG00000029516, ENSMUSG00000021621, ENSMUSG00000032292, ENSMUSG00000042599, ENSMUSG00000047907, ENSMUSG00000031540, ENSMUSG00000018572, ENSMUSG00000030584, ENSMUSG00000026430, ENSMUSG00000071757, ENSMUSG00000021318, ENSMUSG00000030067, ENSMUSG00000031453, ENSMUSG00000022634, ENSMUSG00000028977, ENSMUSG00000035299, ENSMUSG00000055013, ENSMUSG00000039068, ENSMUSG00000038175, ENSMUSG00000070708, ENSMUSG00000031618, ENSMUSG00000028634, ENSMUSG00000044452, ENSMUSG00000048439, ENSMUSG00000015501, ENSMUSG00000032846, ENSMUSG00000030232, ENSMUSG00000032376, ENSMUSG00000063659, ENSMUSG00000051675, ENSMUSG00000066036, ENSMUSG00000000861, ENSMUSG00000015846, ENSMUSG00000032238, ENSMUSG00000061578, ENSMUSG00000036218, ENSMUSG00000038068, ENSMUSG00000021431, ENSMUSG00000015755, ENSMUSG00000024769, ENSMUSG00000031434, ENSMUSG00000020790, ENSMUSG00000027993, ENSMUSG00000045078, ENSMUSG00000047747, ENSMUSG00000038151, ENSMUSG00000038872, ENSMUSG00000041852, ENSMUSG00000002250, ENSMUSG00000042496, ENSMUSG00000021156, ENSMUSG00000032013, ENSMUSG00000042390, ENSMUSG00000062397, ENSMUSG00000030795</t>
  </si>
  <si>
    <t>ENSMUSG00000021720, ENSMUSG00000055044, ENSMUSG00000032586, ENSMUSG00000016386, ENSMUSG00000043940, ENSMUSG00000025791, ENSMUSG00000029516, ENSMUSG00000051586, ENSMUSG00000021621, ENSMUSG00000019823, ENSMUSG00000042599, ENSMUSG00000018572, ENSMUSG00000022840, ENSMUSG00000036622, ENSMUSG00000026430, ENSMUSG00000071757, ENSMUSG00000021318, ENSMUSG00000078887, ENSMUSG00000030067, ENSMUSG00000039236, ENSMUSG00000022634, ENSMUSG00000031453, ENSMUSG00000033161, ENSMUSG00000028977, ENSMUSG00000026110, ENSMUSG00000035299, ENSMUSG00000022836, ENSMUSG00000009772, ENSMUSG00000038175, ENSMUSG00000028634, ENSMUSG00000020604, ENSMUSG00000020681, ENSMUSG00000048439, ENSMUSG00000025932, ENSMUSG00000078429, ENSMUSG00000032846, ENSMUSG00000030232, ENSMUSG00000013787, ENSMUSG00000053675, ENSMUSG00000032376, ENSMUSG00000025041, ENSMUSG00000063659, ENSMUSG00000051675, ENSMUSG00000000861, ENSMUSG00000032425, ENSMUSG00000047441, ENSMUSG00000061578, ENSMUSG00000022620, ENSMUSG00000036218, ENSMUSG00000026179, ENSMUSG00000038068, ENSMUSG00000032615, ENSMUSG00000022894, ENSMUSG00000024769, ENSMUSG00000022793, ENSMUSG00000045078, ENSMUSG00000017716, ENSMUSG00000026421, ENSMUSG00000038872, ENSMUSG00000038151, ENSMUSG00000041852, ENSMUSG00000000214, ENSMUSG00000036158, ENSMUSG00000022510, ENSMUSG00000026567, ENSMUSG00000042496, ENSMUSG00000021156, ENSMUSG00000032013, ENSMUSG00000030345, ENSMUSG00000026082, ENSMUSG00000062397, ENSMUSG00000001025, ENSMUSG00000042390, ENSMUSG00000042787, ENSMUSG00000030795, ENSMUSG00000032294, ENSMUSG00000020021, ENSMUSG00000079331, ENSMUSG00000035248, ENSMUSG00000026987, ENSMUSG00000037820, ENSMUSG00000018476, ENSMUSG00000039671, ENSMUSG00000032292, ENSMUSG00000006356, ENSMUSG00000034009, ENSMUSG00000031540, ENSMUSG00000047907, ENSMUSG00000030584, ENSMUSG00000074194, ENSMUSG00000020029, ENSMUSG00000000247, ENSMUSG00000029467, ENSMUSG00000034135, ENSMUSG00000051747, ENSMUSG00000033039, ENSMUSG00000055013, ENSMUSG00000039068, ENSMUSG00000070708, ENSMUSG00000031618, ENSMUSG00000044452, ENSMUSG00000015501, ENSMUSG00000039960, ENSMUSG00000021983, ENSMUSG00000027983, ENSMUSG00000024084, ENSMUSG00000010066, ENSMUSG00000066036, ENSMUSG00000053965, ENSMUSG00000032363, ENSMUSG00000015846, ENSMUSG00000032238, ENSMUSG00000021431, ENSMUSG00000036450, ENSMUSG00000015755, ENSMUSG00000021493, ENSMUSG00000031434, ENSMUSG00000058927, ENSMUSG00000020790, ENSMUSG00000027993, ENSMUSG00000047747, ENSMUSG00000020277, ENSMUSG00000030621, ENSMUSG00000030409, ENSMUSG00000022982, ENSMUSG00000002250, ENSMUSG00000029055, ENSMUSG00000059991, ENSMUSG00000021798</t>
  </si>
  <si>
    <t>ENSMUSG00000021720, ENSMUSG00000055044, ENSMUSG00000079331, ENSMUSG00000032586, ENSMUSG00000020021, ENSMUSG00000035248, ENSMUSG00000026987, ENSMUSG00000043940, ENSMUSG00000029516, ENSMUSG00000051586, ENSMUSG00000039671, ENSMUSG00000021621, ENSMUSG00000032292, ENSMUSG00000006356, ENSMUSG00000019823, ENSMUSG00000042599, ENSMUSG00000031540, ENSMUSG00000047907, ENSMUSG00000018572, ENSMUSG00000030584, ENSMUSG00000026430, ENSMUSG00000074194, ENSMUSG00000071757, ENSMUSG00000021318, ENSMUSG00000000247, ENSMUSG00000078887, ENSMUSG00000030067, ENSMUSG00000031453, ENSMUSG00000022634, ENSMUSG00000028977, ENSMUSG00000035299, ENSMUSG00000033039, ENSMUSG00000055013, ENSMUSG00000039068, ENSMUSG00000038175, ENSMUSG00000070708, ENSMUSG00000028634, ENSMUSG00000031618, ENSMUSG00000020681, ENSMUSG00000048439, ENSMUSG00000044452, ENSMUSG00000015501, ENSMUSG00000032846, ENSMUSG00000030232, ENSMUSG00000013787, ENSMUSG00000032376, ENSMUSG00000024084, ENSMUSG00000063659, ENSMUSG00000051675, ENSMUSG00000066036, ENSMUSG00000000861, ENSMUSG00000032425, ENSMUSG00000032363, ENSMUSG00000015846, ENSMUSG00000061578, ENSMUSG00000032238, ENSMUSG00000036218, ENSMUSG00000026179, ENSMUSG00000038068, ENSMUSG00000021431, ENSMUSG00000026614, ENSMUSG00000015755, ENSMUSG00000021493, ENSMUSG00000022894, ENSMUSG00000024769, ENSMUSG00000031434, ENSMUSG00000020790, ENSMUSG00000027993, ENSMUSG00000045078, ENSMUSG00000047747, ENSMUSG00000017716, ENSMUSG00000038151, ENSMUSG00000038872, ENSMUSG00000026421, ENSMUSG00000041852, ENSMUSG00000022510, ENSMUSG00000036158, ENSMUSG00000022982, ENSMUSG00000002250, ENSMUSG00000042496, ENSMUSG00000021156, ENSMUSG00000032013, ENSMUSG00000062397, ENSMUSG00000042390, ENSMUSG00000021798, ENSMUSG00000030795</t>
  </si>
  <si>
    <t>ENSMUSG00000021720, ENSMUSG00000055044, ENSMUSG00000032586, ENSMUSG00000016386, ENSMUSG00000043940, ENSMUSG00000029516, ENSMUSG00000051586, ENSMUSG00000021621, ENSMUSG00000019823, ENSMUSG00000043639, ENSMUSG00000042599, ENSMUSG00000019820, ENSMUSG00000018572, ENSMUSG00000026430, ENSMUSG00000071757, ENSMUSG00000021318, ENSMUSG00000078887, ENSMUSG00000039236, ENSMUSG00000030067, ENSMUSG00000031453, ENSMUSG00000022634, ENSMUSG00000028977, ENSMUSG00000035299, ENSMUSG00000027597, ENSMUSG00000038175, ENSMUSG00000028634, ENSMUSG00000020681, ENSMUSG00000048439, ENSMUSG00000032846, ENSMUSG00000030232, ENSMUSG00000013787, ENSMUSG00000041703, ENSMUSG00000032376, ENSMUSG00000063659, ENSMUSG00000051675, ENSMUSG00000000861, ENSMUSG00000032425, ENSMUSG00000061578, ENSMUSG00000036218, ENSMUSG00000026179, ENSMUSG00000038068, ENSMUSG00000026614, ENSMUSG00000022894, ENSMUSG00000024769, ENSMUSG00000022793, ENSMUSG00000045078, ENSMUSG00000017716, ENSMUSG00000038872, ENSMUSG00000049606, ENSMUSG00000026421, ENSMUSG00000038151, ENSMUSG00000041852, ENSMUSG00000000214, ENSMUSG00000036158, ENSMUSG00000022510, ENSMUSG00000042414, ENSMUSG00000042496, ENSMUSG00000021156, ENSMUSG00000032013, ENSMUSG00000001025, ENSMUSG00000042390, ENSMUSG00000062397, ENSMUSG00000030795, ENSMUSG00000020021, ENSMUSG00000079331, ENSMUSG00000035248, ENSMUSG00000026987, ENSMUSG00000018476, ENSMUSG00000039671, ENSMUSG00000032292, ENSMUSG00000006356, ENSMUSG00000047907, ENSMUSG00000031540, ENSMUSG00000030584, ENSMUSG00000074194, ENSMUSG00000020029, ENSMUSG00000000247, ENSMUSG00000040717, ENSMUSG00000022012, ENSMUSG00000033039, ENSMUSG00000055013, ENSMUSG00000039068, ENSMUSG00000070708, ENSMUSG00000031618, ENSMUSG00000044452, ENSMUSG00000015501, ENSMUSG00000041483, ENSMUSG00000027983, ENSMUSG00000060206, ENSMUSG00000024084, ENSMUSG00000066036, ENSMUSG00000053965, ENSMUSG00000032363, ENSMUSG00000015846, ENSMUSG00000032238, ENSMUSG00000036817, ENSMUSG00000021431, ENSMUSG00000036450, ENSMUSG00000015755, ENSMUSG00000037855, ENSMUSG00000021493, ENSMUSG00000031434, ENSMUSG00000058927, ENSMUSG00000020790, ENSMUSG00000027993, ENSMUSG00000025529, ENSMUSG00000067215, ENSMUSG00000047747, ENSMUSG00000022982, ENSMUSG00000002250, ENSMUSG00000073481, ENSMUSG00000050600, ENSMUSG00000021798</t>
  </si>
  <si>
    <t>Enrichment Score: 0.20734647827802427</t>
  </si>
  <si>
    <t>IPR013111:EGF, extracellular</t>
  </si>
  <si>
    <t>ENSMUSG00000026971, ENSMUSG00000045039, ENSMUSG00000001281, ENSMUSG00000055409, ENSMUSG00000015829, ENSMUSG00000054843, ENSMUSG00000033327</t>
  </si>
  <si>
    <t>ENSMUSG00000026971, ENSMUSG00000019647, ENSMUSG00000045039, ENSMUSG00000001281, ENSMUSG00000054843</t>
  </si>
  <si>
    <t>ENSMUSG00000019647, ENSMUSG00000045039, ENSMUSG00000054843</t>
  </si>
  <si>
    <t>Enrichment Score: 0.20708138653823674</t>
  </si>
  <si>
    <t>ENSMUSG00000055653, ENSMUSG00000022510, ENSMUSG00000001583, ENSMUSG00000035283, ENSMUSG00000056493</t>
  </si>
  <si>
    <t>ENSMUSG00000022510, ENSMUSG00000001583, ENSMUSG00000056493</t>
  </si>
  <si>
    <t>ENSMUSG00000022510, ENSMUSG00000001583, ENSMUSG00000027859, ENSMUSG00000019997, ENSMUSG00000056493</t>
  </si>
  <si>
    <t>Enrichment Score: 0.19747402887536686</t>
  </si>
  <si>
    <t>ENSMUSG00000038240, ENSMUSG00000031645, ENSMUSG00000022149, ENSMUSG00000054342, ENSMUSG00000021367, ENSMUSG00000023224, ENSMUSG00000074811</t>
  </si>
  <si>
    <t>mmu04610:Complement and coagulation cascades</t>
  </si>
  <si>
    <t>ENSMUSG00000046223, ENSMUSG00000031645, ENSMUSG00000022149, ENSMUSG00000023224</t>
  </si>
  <si>
    <t>ENSMUSG00000046223, ENSMUSG00000031645, ENSMUSG00000002250, ENSMUSG00000022149, ENSMUSG00000023224, ENSMUSG00000074811, ENSMUSG00000033788</t>
  </si>
  <si>
    <t>ENSMUSG00000031645, ENSMUSG00000022149, ENSMUSG00000023224, ENSMUSG00000074811</t>
  </si>
  <si>
    <t>Enrichment Score: 0.1967149273949957</t>
  </si>
  <si>
    <t>ENSMUSG00000031772, ENSMUSG00000045039, ENSMUSG00000030201, ENSMUSG00000055409, ENSMUSG00000030605, ENSMUSG00000015829, ENSMUSG00000025082, ENSMUSG00000074505, ENSMUSG00000054843, ENSMUSG00000030284, ENSMUSG00000006369</t>
  </si>
  <si>
    <t>ENSMUSG00000031772, ENSMUSG00000045039, ENSMUSG00000030201, ENSMUSG00000030605, ENSMUSG00000015829, ENSMUSG00000025082, ENSMUSG00000063681, ENSMUSG00000074505, ENSMUSG00000054843</t>
  </si>
  <si>
    <t>ENSMUSG00000031772, ENSMUSG00000030201, ENSMUSG00000055409, ENSMUSG00000025082, ENSMUSG00000038677, ENSMUSG00000063681, ENSMUSG00000074505, ENSMUSG00000030284, ENSMUSG00000054843, ENSMUSG00000033327, ENSMUSG00000006369, ENSMUSG00000037705, ENSMUSG00000045930, ENSMUSG00000045039, ENSMUSG00000015829, ENSMUSG00000030605, ENSMUSG00000028763</t>
  </si>
  <si>
    <t>ENSMUSG00000031772, ENSMUSG00000030201, ENSMUSG00000055409, ENSMUSG00000025082, ENSMUSG00000038677, ENSMUSG00000063681, ENSMUSG00000074505, ENSMUSG00000030284, ENSMUSG00000054843, ENSMUSG00000033327, ENSMUSG00000006369, ENSMUSG00000045930, ENSMUSG00000045039, ENSMUSG00000015829, ENSMUSG00000022149, ENSMUSG00000030605, ENSMUSG00000028763</t>
  </si>
  <si>
    <t>ENSMUSG00000026971, ENSMUSG00000031772, ENSMUSG00000000120, ENSMUSG00000030201, ENSMUSG00000001281, ENSMUSG00000055409, ENSMUSG00000026609, ENSMUSG00000038677, ENSMUSG00000025082, ENSMUSG00000063681, ENSMUSG00000074505, ENSMUSG00000030284, ENSMUSG00000054843, ENSMUSG00000033327, ENSMUSG00000006369, ENSMUSG00000045930, ENSMUSG00000045039, ENSMUSG00000028289, ENSMUSG00000015829, ENSMUSG00000022149, ENSMUSG00000030605, ENSMUSG00000028763</t>
  </si>
  <si>
    <t>ENSMUSG00000045930, ENSMUSG00000045039, ENSMUSG00000055409, ENSMUSG00000038677, ENSMUSG00000063681, ENSMUSG00000074505, ENSMUSG00000030284, ENSMUSG00000006369</t>
  </si>
  <si>
    <t>ENSMUSG00000045039, ENSMUSG00000030201, ENSMUSG00000055409, ENSMUSG00000015829, ENSMUSG00000038677</t>
  </si>
  <si>
    <t>ENSMUSG00000055409, ENSMUSG00000038677, ENSMUSG00000030284, ENSMUSG00000006369</t>
  </si>
  <si>
    <t>ENSMUSG00000030201, ENSMUSG00000055409, ENSMUSG00000015829, ENSMUSG00000063681, ENSMUSG00000074505</t>
  </si>
  <si>
    <t>ENSMUSG00000055409, ENSMUSG00000063681, ENSMUSG00000006369</t>
  </si>
  <si>
    <t>ENSMUSG00000045039, ENSMUSG00000055409, ENSMUSG00000038677, ENSMUSG00000063681, ENSMUSG00000074505, ENSMUSG00000030284, ENSMUSG00000006369</t>
  </si>
  <si>
    <t>ENSMUSG00000031772, ENSMUSG00000055409, ENSMUSG00000025082, ENSMUSG00000038677, ENSMUSG00000074505, ENSMUSG00000063681, ENSMUSG00000030284, ENSMUSG00000054843, ENSMUSG00000033327, ENSMUSG00000006369, ENSMUSG00000045039, ENSMUSG00000030605, ENSMUSG00000028763</t>
  </si>
  <si>
    <t>ENSMUSG00000063681, ENSMUSG00000074505, ENSMUSG00000006369</t>
  </si>
  <si>
    <t>ENSMUSG00000045039, ENSMUSG00000038677, ENSMUSG00000006369</t>
  </si>
  <si>
    <t>ENSMUSG00000045039, ENSMUSG00000055409, ENSMUSG00000038677, ENSMUSG00000030284, ENSMUSG00000006369</t>
  </si>
  <si>
    <t>Enrichment Score: 0.19394405547356505</t>
  </si>
  <si>
    <t>mmu00562:Inositol phosphate metabolism</t>
  </si>
  <si>
    <t>ENSMUSG00000030660, ENSMUSG00000030228, ENSMUSG00000034330</t>
  </si>
  <si>
    <t>mmu04070:Phosphatidylinositol signaling system</t>
  </si>
  <si>
    <t>ENSMUSG00000030660, ENSMUSG00000036438, ENSMUSG00000030228, ENSMUSG00000034330</t>
  </si>
  <si>
    <t>Enrichment Score: 0.184636799764584</t>
  </si>
  <si>
    <t>domain:TSP type-1</t>
  </si>
  <si>
    <t>ENSMUSG00000019997, ENSMUSG00000028871, ENSMUSG00000022149</t>
  </si>
  <si>
    <t>ENSMUSG00000032363, ENSMUSG00000022894, ENSMUSG00000019997, ENSMUSG00000028871, ENSMUSG00000022149</t>
  </si>
  <si>
    <t>Enrichment Score: 0.18426026798128825</t>
  </si>
  <si>
    <t>ENSMUSG00000067653, ENSMUSG00000013787, ENSMUSG00000020790, ENSMUSG00000034471, ENSMUSG00000025129, ENSMUSG00000020864, ENSMUSG00000024219, ENSMUSG00000069601, ENSMUSG00000055013, ENSMUSG00000032702, ENSMUSG00000024803, ENSMUSG00000019907, ENSMUSG00000029607, ENSMUSG00000021285, ENSMUSG00000024059, ENSMUSG00000071286</t>
  </si>
  <si>
    <t>ENSMUSG00000067653, ENSMUSG00000013787, ENSMUSG00000020790, ENSMUSG00000034471, ENSMUSG00000025129, ENSMUSG00000020864, ENSMUSG00000024219, ENSMUSG00000055013, ENSMUSG00000024803, ENSMUSG00000019907, ENSMUSG00000029607, ENSMUSG00000021285, ENSMUSG00000024059, ENSMUSG00000071286</t>
  </si>
  <si>
    <t>ENSMUSG00000013787, ENSMUSG00000020790, ENSMUSG00000034471, ENSMUSG00000024219, ENSMUSG00000019907, ENSMUSG00000029607</t>
  </si>
  <si>
    <t>ENSMUSG00000013787, ENSMUSG00000020790, ENSMUSG00000024803, ENSMUSG00000034471, ENSMUSG00000024219, ENSMUSG00000019907, ENSMUSG00000029607</t>
  </si>
  <si>
    <t>ENSMUSG00000067653, ENSMUSG00000013787, ENSMUSG00000020790, ENSMUSG00000024803, ENSMUSG00000034471, ENSMUSG00000024219, ENSMUSG00000019907, ENSMUSG00000029607</t>
  </si>
  <si>
    <t>ENSMUSG00000067653, ENSMUSG00000013787, ENSMUSG00000020790, ENSMUSG00000024803, ENSMUSG00000034471, ENSMUSG00000024219, ENSMUSG00000019907, ENSMUSG00000029607, ENSMUSG00000024059</t>
  </si>
  <si>
    <t>ENSMUSG00000013787, ENSMUSG00000020790, ENSMUSG00000029607</t>
  </si>
  <si>
    <t>Enrichment Score: 0.18412033578949474</t>
  </si>
  <si>
    <t>GO:0043588~skin development</t>
  </si>
  <si>
    <t>ENSMUSG00000000120, ENSMUSG00000022510, ENSMUSG00000001506, ENSMUSG00000026837</t>
  </si>
  <si>
    <t>ENSMUSG00000000120, ENSMUSG00000022510, ENSMUSG00000070691</t>
  </si>
  <si>
    <t>ENSMUSG00000000120, ENSMUSG00000022510, ENSMUSG00000001506, ENSMUSG00000058354, ENSMUSG00000002250, ENSMUSG00000070691, ENSMUSG00000026837</t>
  </si>
  <si>
    <t>ENSMUSG00000000120, ENSMUSG00000022510, ENSMUSG00000002250, ENSMUSG00000070691</t>
  </si>
  <si>
    <t>Enrichment Score: 0.18406409446948266</t>
  </si>
  <si>
    <t>ENSMUSG00000017721, ENSMUSG00000029314, ENSMUSG00000021720, ENSMUSG00000024120, ENSMUSG00000022365, ENSMUSG00000027489, ENSMUSG00000043257</t>
  </si>
  <si>
    <t>ENSMUSG00000017721, ENSMUSG00000021720, ENSMUSG00000022365</t>
  </si>
  <si>
    <t>ENSMUSG00000017721, ENSMUSG00000029314, ENSMUSG00000021720, ENSMUSG00000022365, ENSMUSG00000027489, ENSMUSG00000043257</t>
  </si>
  <si>
    <t>ENSMUSG00000017721, ENSMUSG00000029314, ENSMUSG00000019732, ENSMUSG00000021720, ENSMUSG00000027859, ENSMUSG00000022365, ENSMUSG00000027489, ENSMUSG00000043257</t>
  </si>
  <si>
    <t>ENSMUSG00000017721, ENSMUSG00000029314, ENSMUSG00000043257</t>
  </si>
  <si>
    <t>ENSMUSG00000017721, ENSMUSG00000029314, ENSMUSG00000021665, ENSMUSG00000043257</t>
  </si>
  <si>
    <t>Enrichment Score: 0.18099759552847258</t>
  </si>
  <si>
    <t>ENSMUSG00000038020, ENSMUSG00000028121, ENSMUSG00000026594</t>
  </si>
  <si>
    <t>Enrichment Score: 0.17868305259808287</t>
  </si>
  <si>
    <t>ENSMUSG00000042599, ENSMUSG00000018476, ENSMUSG00000036450</t>
  </si>
  <si>
    <t>Enrichment Score: 0.1740357900161748</t>
  </si>
  <si>
    <t>ENSMUSG00000017721, ENSMUSG00000021720, ENSMUSG00000025789, ENSMUSG00000039037, ENSMUSG00000029570, ENSMUSG00000013418, ENSMUSG00000036817, ENSMUSG00000022365</t>
  </si>
  <si>
    <t>ENSMUSG00000017721, ENSMUSG00000025789, ENSMUSG00000039037, ENSMUSG00000029570, ENSMUSG00000013418, ENSMUSG00000036817, ENSMUSG00000022365</t>
  </si>
  <si>
    <t>ENSMUSG00000043867, ENSMUSG00000033207, ENSMUSG00000032252, ENSMUSG00000032207</t>
  </si>
  <si>
    <t>ENSMUSG00000025789, ENSMUSG00000039037, ENSMUSG00000029570, ENSMUSG00000013418</t>
  </si>
  <si>
    <t>ENSMUSG00000043867, ENSMUSG00000032252, ENSMUSG00000032207</t>
  </si>
  <si>
    <t>ENSMUSG00000025789, ENSMUSG00000039037, ENSMUSG00000029570, ENSMUSG00000039953, ENSMUSG00000013418, ENSMUSG00000028847, ENSMUSG00000031952, ENSMUSG00000028970</t>
  </si>
  <si>
    <t>ENSMUSG00000025789, ENSMUSG00000039037, ENSMUSG00000029570, ENSMUSG00000039953, ENSMUSG00000013418, ENSMUSG00000028847, ENSMUSG00000027489, ENSMUSG00000009090, ENSMUSG00000031952, ENSMUSG00000028970</t>
  </si>
  <si>
    <t>ENSMUSG00000025789, ENSMUSG00000043867, ENSMUSG00000039037, ENSMUSG00000013418, ENSMUSG00000032252, ENSMUSG00000032207, ENSMUSG00000039242</t>
  </si>
  <si>
    <t>ENSMUSG00000025789, ENSMUSG00000026110, ENSMUSG00000039037, ENSMUSG00000029570, ENSMUSG00000013418, ENSMUSG00000022793, ENSMUSG00000039242, ENSMUSG00000043257, ENSMUSG00000030657</t>
  </si>
  <si>
    <t>ENSMUSG00000025789, ENSMUSG00000043867, ENSMUSG00000039037, ENSMUSG00000033207, ENSMUSG00000013418, ENSMUSG00000032252, ENSMUSG00000032207, ENSMUSG00000039242</t>
  </si>
  <si>
    <t>ENSMUSG00000025789, ENSMUSG00000039037, ENSMUSG00000013418, ENSMUSG00000039242</t>
  </si>
  <si>
    <t>Enrichment Score: 0.17030908554428612</t>
  </si>
  <si>
    <t>GO:0030667~secretory granule membrane</t>
  </si>
  <si>
    <t>ENSMUSG00000032849, ENSMUSG00000015143, ENSMUSG00000074460</t>
  </si>
  <si>
    <t>GO:0030141~secretory granule</t>
  </si>
  <si>
    <t>ENSMUSG00000002957, ENSMUSG00000032849, ENSMUSG00000021665, ENSMUSG00000022620, ENSMUSG00000015143, ENSMUSG00000074460</t>
  </si>
  <si>
    <t>Enrichment Score: 0.1695362008060928</t>
  </si>
  <si>
    <t>ENSMUSG00000062478, ENSMUSG00000022894, ENSMUSG00000032376, ENSMUSG00000027366, ENSMUSG00000033909, ENSMUSG00000067215, ENSMUSG00000059263, ENSMUSG00000032268, ENSMUSG00000030553, ENSMUSG00000032363, ENSMUSG00000021477, ENSMUSG00000031645, ENSMUSG00000079110, ENSMUSG00000020681</t>
  </si>
  <si>
    <t>ENSMUSG00000062478, ENSMUSG00000022894, ENSMUSG00000032376, ENSMUSG00000051747, ENSMUSG00000027366, ENSMUSG00000033909, ENSMUSG00000024084, ENSMUSG00000067215, ENSMUSG00000059263, ENSMUSG00000032268, ENSMUSG00000030553, ENSMUSG00000032363, ENSMUSG00000021477, ENSMUSG00000031645, ENSMUSG00000079110, ENSMUSG00000020681</t>
  </si>
  <si>
    <t>ENSMUSG00000062478, ENSMUSG00000022894, ENSMUSG00000032376, ENSMUSG00000051747, ENSMUSG00000027366, ENSMUSG00000033909, ENSMUSG00000067215, ENSMUSG00000059263, ENSMUSG00000032268, ENSMUSG00000030553, ENSMUSG00000032363, ENSMUSG00000021477, ENSMUSG00000031645, ENSMUSG00000079110, ENSMUSG00000020681</t>
  </si>
  <si>
    <t>Enrichment Score: 0.16887269853917528</t>
  </si>
  <si>
    <t>ENSMUSG00000030830, ENSMUSG00000027577, ENSMUSG00000021457, ENSMUSG00000074344, ENSMUSG00000000861, ENSMUSG00000021453, ENSMUSG00000032402, ENSMUSG00000017412, ENSMUSG00000045382, ENSMUSG00000036526, ENSMUSG00000058715, ENSMUSG00000005125, ENSMUSG00000030067, ENSMUSG00000034330</t>
  </si>
  <si>
    <t>ENSMUSG00000040274, ENSMUSG00000021457, ENSMUSG00000036918, ENSMUSG00000000861, ENSMUSG00000006356, ENSMUSG00000021453, ENSMUSG00000017412, ENSMUSG00000052534, ENSMUSG00000031540, ENSMUSG00000036526, ENSMUSG00000022952, ENSMUSG00000037846, ENSMUSG00000030067, ENSMUSG00000034330</t>
  </si>
  <si>
    <t>ENSMUSG00000021453, ENSMUSG00000030830, ENSMUSG00000017412, ENSMUSG00000032402, ENSMUSG00000036526, ENSMUSG00000045382, ENSMUSG00000021457, ENSMUSG00000000861</t>
  </si>
  <si>
    <t>ENSMUSG00000021453, ENSMUSG00000017412, ENSMUSG00000036526, ENSMUSG00000021457, ENSMUSG00000000861</t>
  </si>
  <si>
    <t>ENSMUSG00000021453, ENSMUSG00000030830, ENSMUSG00000017412, ENSMUSG00000032402, ENSMUSG00000036526, ENSMUSG00000045382, ENSMUSG00000027577, ENSMUSG00000021457, ENSMUSG00000034330, ENSMUSG00000030067, ENSMUSG00000000861</t>
  </si>
  <si>
    <t>ENSMUSG00000021453, ENSMUSG00000017412, ENSMUSG00000036526, ENSMUSG00000021457, ENSMUSG00000034330, ENSMUSG00000030067, ENSMUSG00000000861</t>
  </si>
  <si>
    <t>ENSMUSG00000040274, ENSMUSG00000021457, ENSMUSG00000036918, ENSMUSG00000000861, ENSMUSG00000006356, ENSMUSG00000021453, ENSMUSG00000032402, ENSMUSG00000017412, ENSMUSG00000052534, ENSMUSG00000031540, ENSMUSG00000048109, ENSMUSG00000036526, ENSMUSG00000022952, ENSMUSG00000037846, ENSMUSG00000030067, ENSMUSG00000034330</t>
  </si>
  <si>
    <t>ENSMUSG00000040274, ENSMUSG00000021457, ENSMUSG00000036918, ENSMUSG00000000861, ENSMUSG00000006356, ENSMUSG00000021453, ENSMUSG00000017412, ENSMUSG00000052534, ENSMUSG00000031540, ENSMUSG00000048109, ENSMUSG00000036526, ENSMUSG00000022952, ENSMUSG00000037846, ENSMUSG00000030067, ENSMUSG00000034330</t>
  </si>
  <si>
    <t>ENSMUSG00000034330, ENSMUSG00000030067, ENSMUSG00000000861</t>
  </si>
  <si>
    <t>ENSMUSG00000027577, ENSMUSG00000034330, ENSMUSG00000030067, ENSMUSG00000000861</t>
  </si>
  <si>
    <t>Enrichment Score: 0.16245679351778528</t>
  </si>
  <si>
    <t>IPR000306:Zinc finger, FYVE-type</t>
  </si>
  <si>
    <t>ENSMUSG00000020021, ENSMUSG00000020790, ENSMUSG00000043940</t>
  </si>
  <si>
    <t>SM00064:FYVE</t>
  </si>
  <si>
    <t>IPR017455:Zinc finger, FYVE-related</t>
  </si>
  <si>
    <t>zinc finger region:FYVE-type</t>
  </si>
  <si>
    <t>Enrichment Score: 0.1595768811583137</t>
  </si>
  <si>
    <t>ENSMUSG00000045875, ENSMUSG00000035283, ENSMUSG00000027577, ENSMUSG00000027983, ENSMUSG00000046070, ENSMUSG00000021364, ENSMUSG00000032231, ENSMUSG00000022957, ENSMUSG00000083553, ENSMUSG00000025429, ENSMUSG00000013418, ENSMUSG00000022620, ENSMUSG00000051331, ENSMUSG00000022565, ENSMUSG00000029467, ENSMUSG00000027523, ENSMUSG00000033161, ENSMUSG00000029084, ENSMUSG00000030201, ENSMUSG00000032017, ENSMUSG00000069601, ENSMUSG00000032883, ENSMUSG00000032849, ENSMUSG00000023033, ENSMUSG00000056073, ENSMUSG00000062758, ENSMUSG00000074460</t>
  </si>
  <si>
    <t>ENSMUSG00000045875, ENSMUSG00000035283, ENSMUSG00000027577, ENSMUSG00000027983, ENSMUSG00000046070, ENSMUSG00000021364, ENSMUSG00000032231, ENSMUSG00000029580, ENSMUSG00000022957, ENSMUSG00000083553, ENSMUSG00000025429, ENSMUSG00000013418, ENSMUSG00000022620, ENSMUSG00000051331, ENSMUSG00000022565, ENSMUSG00000029467, ENSMUSG00000058927, ENSMUSG00000027523, ENSMUSG00000033161, ENSMUSG00000029084, ENSMUSG00000030201, ENSMUSG00000032017, ENSMUSG00000069601, ENSMUSG00000032883, ENSMUSG00000020277, ENSMUSG00000032849, ENSMUSG00000023033, ENSMUSG00000056073, ENSMUSG00000062758, ENSMUSG00000074460</t>
  </si>
  <si>
    <t>ENSMUSG00000045875, ENSMUSG00000035283, ENSMUSG00000027577, ENSMUSG00000027983, ENSMUSG00000046070, ENSMUSG00000021364, ENSMUSG00000032231, ENSMUSG00000022957, ENSMUSG00000083553, ENSMUSG00000025429, ENSMUSG00000013418, ENSMUSG00000022620, ENSMUSG00000051331, ENSMUSG00000029467, ENSMUSG00000027523, ENSMUSG00000033161, ENSMUSG00000029084, ENSMUSG00000030201, ENSMUSG00000032017, ENSMUSG00000069601, ENSMUSG00000032883, ENSMUSG00000032849, ENSMUSG00000023033, ENSMUSG00000056073, ENSMUSG00000062758, ENSMUSG00000074460</t>
  </si>
  <si>
    <t>Enrichment Score: 0.15761156544665128</t>
  </si>
  <si>
    <t>ENSMUSG00000020538, ENSMUSG00000022463, ENSMUSG00000025025, ENSMUSG00000021379, ENSMUSG00000027678, ENSMUSG00000068284, ENSMUSG00000052271, ENSMUSG00000053477, ENSMUSG00000000282</t>
  </si>
  <si>
    <t>ENSMUSG00000022463, ENSMUSG00000025025, ENSMUSG00000068284, ENSMUSG00000052271, ENSMUSG00000053477, ENSMUSG00000000282</t>
  </si>
  <si>
    <t>ENSMUSG00000020538, ENSMUSG00000022463, ENSMUSG00000025025, ENSMUSG00000021379, ENSMUSG00000027678, ENSMUSG00000052271, ENSMUSG00000053477, ENSMUSG00000000282</t>
  </si>
  <si>
    <t>ENSMUSG00000020538, ENSMUSG00000074622, ENSMUSG00000022463, ENSMUSG00000025025, ENSMUSG00000027678, ENSMUSG00000052271, ENSMUSG00000053477, ENSMUSG00000034271, ENSMUSG00000000282</t>
  </si>
  <si>
    <t>Enrichment Score: 0.15758177314681107</t>
  </si>
  <si>
    <t>ENSMUSG00000020277, ENSMUSG00000032294, ENSMUSG00000053436, ENSMUSG00000038967, ENSMUSG00000013418, ENSMUSG00000025791, ENSMUSG00000055493, ENSMUSG00000039242, ENSMUSG00000030282, ENSMUSG00000031952, ENSMUSG00000059201</t>
  </si>
  <si>
    <t>ENSMUSG00000020277, ENSMUSG00000032294, ENSMUSG00000053436, ENSMUSG00000038967, ENSMUSG00000025791, ENSMUSG00000055493, ENSMUSG00000059201</t>
  </si>
  <si>
    <t>ENSMUSG00000020277, ENSMUSG00000032294, ENSMUSG00000025791</t>
  </si>
  <si>
    <t>carbohydrate metabolism</t>
  </si>
  <si>
    <t>ENSMUSG00000038967, ENSMUSG00000025791, ENSMUSG00000055493, ENSMUSG00000031952</t>
  </si>
  <si>
    <t>Enrichment Score: 0.15698105878392032</t>
  </si>
  <si>
    <t>ENSMUSG00000053436, ENSMUSG00000036438, ENSMUSG00000042626, ENSMUSG00000021457</t>
  </si>
  <si>
    <t>ENSMUSG00000053436, ENSMUSG00000036438, ENSMUSG00000042626</t>
  </si>
  <si>
    <t>Enrichment Score: 0.15551225526987061</t>
  </si>
  <si>
    <t>ENSMUSG00000028649, ENSMUSG00000029556, ENSMUSG00000032402, ENSMUSG00000030201, ENSMUSG00000028517, ENSMUSG00000038793</t>
  </si>
  <si>
    <t>ENSMUSG00000028649, ENSMUSG00000029556, ENSMUSG00000032402, ENSMUSG00000022510, ENSMUSG00000000247</t>
  </si>
  <si>
    <t>ENSMUSG00000028649, ENSMUSG00000029556, ENSMUSG00000032402</t>
  </si>
  <si>
    <t>Enrichment Score: 0.15152986566072968</t>
  </si>
  <si>
    <t>ENSMUSG00000026971, ENSMUSG00000030830, ENSMUSG00000056073, ENSMUSG00000032017, ENSMUSG00000001281, ENSMUSG00000027577, ENSMUSG00000021457</t>
  </si>
  <si>
    <t>ENSMUSG00000026971, ENSMUSG00000022894, ENSMUSG00000030830, ENSMUSG00000001281</t>
  </si>
  <si>
    <t>ENSMUSG00000026971, ENSMUSG00000022894, ENSMUSG00000030830, ENSMUSG00000019997, ENSMUSG00000001281</t>
  </si>
  <si>
    <t>Enrichment Score: 0.15019135887212784</t>
  </si>
  <si>
    <t>ENSMUSG00000030232, ENSMUSG00000041483, ENSMUSG00000041703, ENSMUSG00000035248, ENSMUSG00000060206, ENSMUSG00000063659, ENSMUSG00000051675, ENSMUSG00000032425, ENSMUSG00000000861, ENSMUSG00000047907, ENSMUSG00000030584, ENSMUSG00000074194, ENSMUSG00000071757, ENSMUSG00000021318, ENSMUSG00000030067, ENSMUSG00000078887, ENSMUSG00000037855, ENSMUSG00000040717, ENSMUSG00000028977, ENSMUSG00000025529, ENSMUSG00000038151, ENSMUSG00000049606, ENSMUSG00000038872, ENSMUSG00000028634, ENSMUSG00000042414, ENSMUSG00000036961, ENSMUSG00000044452, ENSMUSG00000042496, ENSMUSG00000062397, ENSMUSG00000050600, ENSMUSG00000015501</t>
  </si>
  <si>
    <t>ENSMUSG00000030232, ENSMUSG00000041483, ENSMUSG00000041703, ENSMUSG00000035248, ENSMUSG00000060206, ENSMUSG00000063659, ENSMUSG00000032425, ENSMUSG00000000861, ENSMUSG00000043639, ENSMUSG00000047907, ENSMUSG00000030584, ENSMUSG00000074194, ENSMUSG00000036817, ENSMUSG00000071757, ENSMUSG00000021318, ENSMUSG00000030067, ENSMUSG00000078887, ENSMUSG00000037855, ENSMUSG00000028977, ENSMUSG00000025529, ENSMUSG00000038151, ENSMUSG00000049606, ENSMUSG00000038872, ENSMUSG00000028634, ENSMUSG00000042414, ENSMUSG00000044452, ENSMUSG00000042496, ENSMUSG00000062397, ENSMUSG00000050600, ENSMUSG00000015501</t>
  </si>
  <si>
    <t>ENSMUSG00000030232, ENSMUSG00000028977, ENSMUSG00000063659, ENSMUSG00000000861, ENSMUSG00000038872, ENSMUSG00000038151, ENSMUSG00000047907, ENSMUSG00000028634, ENSMUSG00000042496, ENSMUSG00000044452, ENSMUSG00000071757, ENSMUSG00000015501, ENSMUSG00000021318</t>
  </si>
  <si>
    <t>ENSMUSG00000038151, ENSMUSG00000038872, ENSMUSG00000047907, ENSMUSG00000028977, ENSMUSG00000028634, ENSMUSG00000044452, ENSMUSG00000042496, ENSMUSG00000063659, ENSMUSG00000021318, ENSMUSG00000015501</t>
  </si>
  <si>
    <t>ENSMUSG00000038151, ENSMUSG00000038872, ENSMUSG00000047907, ENSMUSG00000028977, ENSMUSG00000028634, ENSMUSG00000044452, ENSMUSG00000042496, ENSMUSG00000063659, ENSMUSG00000071757, ENSMUSG00000021318, ENSMUSG00000015501, ENSMUSG00000000861</t>
  </si>
  <si>
    <t>ENSMUSG00000041483, ENSMUSG00000041703, ENSMUSG00000025529, ENSMUSG00000063659, ENSMUSG00000000861, ENSMUSG00000032425, ENSMUSG00000038872, ENSMUSG00000038151, ENSMUSG00000028634, ENSMUSG00000042414, ENSMUSG00000074194, ENSMUSG00000021318, ENSMUSG00000050600, ENSMUSG00000015501, ENSMUSG00000078887</t>
  </si>
  <si>
    <t>ENSMUSG00000038872, ENSMUSG00000047907, ENSMUSG00000028977, ENSMUSG00000028634, ENSMUSG00000044452, ENSMUSG00000042496, ENSMUSG00000021318</t>
  </si>
  <si>
    <t>ENSMUSG00000038151, ENSMUSG00000038872, ENSMUSG00000030232, ENSMUSG00000028977, ENSMUSG00000044452, ENSMUSG00000042496, ENSMUSG00000063659, ENSMUSG00000021318, ENSMUSG00000015501, ENSMUSG00000000861</t>
  </si>
  <si>
    <t>Enrichment Score: 0.14833237487003625</t>
  </si>
  <si>
    <t>ENSMUSG00000043867, ENSMUSG00000027577, ENSMUSG00000074637, ENSMUSG00000021457, ENSMUSG00000026103, ENSMUSG00000074344, ENSMUSG00000059201, ENSMUSG00000061689, ENSMUSG00000000214, ENSMUSG00000017412, ENSMUSG00000029556, ENSMUSG00000022510, ENSMUSG00000056073, ENSMUSG00000030409, ENSMUSG00000052271, ENSMUSG00000031565, ENSMUSG00000039953, ENSMUSG00000036961, ENSMUSG00000045731, ENSMUSG00000003279, ENSMUSG00000022382, ENSMUSG00000051331</t>
  </si>
  <si>
    <t>ENSMUSG00000000214, ENSMUSG00000017412, ENSMUSG00000056073, ENSMUSG00000030409, ENSMUSG00000039953, ENSMUSG00000045731, ENSMUSG00000027577, ENSMUSG00000003279, ENSMUSG00000026103, ENSMUSG00000051331</t>
  </si>
  <si>
    <t>Enrichment Score: 0.14200928762402487</t>
  </si>
  <si>
    <t>ENSMUSG00000000631, ENSMUSG00000023033, ENSMUSG00000026301, ENSMUSG00000034312</t>
  </si>
  <si>
    <t>Enrichment Score: 0.140715112482055</t>
  </si>
  <si>
    <t>ENSMUSG00000000303, ENSMUSG00000056632, ENSMUSG00000039953, ENSMUSG00000074505, ENSMUSG00000031841</t>
  </si>
  <si>
    <t>ENSMUSG00000000303, ENSMUSG00000056632, ENSMUSG00000074505, ENSMUSG00000031841</t>
  </si>
  <si>
    <t>ENSMUSG00000000303, ENSMUSG00000074505, ENSMUSG00000031841</t>
  </si>
  <si>
    <t>ENSMUSG00000000303, ENSMUSG00000056632, ENSMUSG00000050947, ENSMUSG00000039953, ENSMUSG00000074505, ENSMUSG00000031841</t>
  </si>
  <si>
    <t>Enrichment Score: 0.13838653512432436</t>
  </si>
  <si>
    <t>ENSMUSG00000028760, ENSMUSG00000074895, ENSMUSG00000005610</t>
  </si>
  <si>
    <t>ENSMUSG00000028760, ENSMUSG00000022241, ENSMUSG00000028811, ENSMUSG00000074895, ENSMUSG00000005610</t>
  </si>
  <si>
    <t>Enrichment Score: 0.13808587135491077</t>
  </si>
  <si>
    <t>ENSMUSG00000000120, ENSMUSG00000074637, ENSMUSG00000030669, ENSMUSG00000032021</t>
  </si>
  <si>
    <t>ENSMUSG00000000120, ENSMUSG00000074637, ENSMUSG00000030669</t>
  </si>
  <si>
    <t>Enrichment Score: 0.13422200788813646</t>
  </si>
  <si>
    <t>ENSMUSG00000022462, ENSMUSG00000032294, ENSMUSG00000009545, ENSMUSG00000033161, ENSMUSG00000024936, ENSMUSG00000059852, ENSMUSG00000023032, ENSMUSG00000023033, ENSMUSG00000047330, ENSMUSG00000033998, ENSMUSG00000031129, ENSMUSG00000036760, ENSMUSG00000060961, ENSMUSG00000031766</t>
  </si>
  <si>
    <t>ENSMUSG00000022462, ENSMUSG00000023032, ENSMUSG00000023033, ENSMUSG00000033161, ENSMUSG00000031129, ENSMUSG00000060961, ENSMUSG00000031766</t>
  </si>
  <si>
    <t>ENSMUSG00000022462, ENSMUSG00000009545, ENSMUSG00000022295, ENSMUSG00000033161, ENSMUSG00000026394, ENSMUSG00000054342, ENSMUSG00000059852, ENSMUSG00000024936, ENSMUSG00000023032, ENSMUSG00000023033, ENSMUSG00000025428, ENSMUSG00000047330, ENSMUSG00000033998, ENSMUSG00000031129, ENSMUSG00000036760, ENSMUSG00000060961, ENSMUSG00000031766</t>
  </si>
  <si>
    <t>ENSMUSG00000022462, ENSMUSG00000030096, ENSMUSG00000060961, ENSMUSG00000031766, ENSMUSG00000032902</t>
  </si>
  <si>
    <t>ENSMUSG00000030096, ENSMUSG00000060961, ENSMUSG00000031766</t>
  </si>
  <si>
    <t>Enrichment Score: 0.1329911629138914</t>
  </si>
  <si>
    <t>ENSMUSG00000057315, ENSMUSG00000039960, ENSMUSG00000027577, ENSMUSG00000054728, ENSMUSG00000032231, ENSMUSG00000047230, ENSMUSG00000022957, ENSMUSG00000037995, ENSMUSG00000019820, ENSMUSG00000069833, ENSMUSG00000028745, ENSMUSG00000044042, ENSMUSG00000003279, ENSMUSG00000058806, ENSMUSG00000026131, ENSMUSG00000042357, ENSMUSG00000030970, ENSMUSG00000032017, ENSMUSG00000025812, ENSMUSG00000030770, ENSMUSG00000028970, ENSMUSG00000000303, ENSMUSG00000033335, ENSMUSG00000032269, ENSMUSG00000052698, ENSMUSG00000056632, ENSMUSG00000056073, ENSMUSG00000024519, ENSMUSG00000039953, ENSMUSG00000052539, ENSMUSG00000015143, ENSMUSG00000022255, ENSMUSG00000024146</t>
  </si>
  <si>
    <t>ENSMUSG00000030970, ENSMUSG00000032017, ENSMUSG00000027577, ENSMUSG00000054728, ENSMUSG00000033335, ENSMUSG00000037995, ENSMUSG00000022957, ENSMUSG00000032269, ENSMUSG00000052698, ENSMUSG00000056073, ENSMUSG00000024519, ENSMUSG00000049939, ENSMUSG00000039953, ENSMUSG00000003279, ENSMUSG00000024146</t>
  </si>
  <si>
    <t>ENSMUSG00000057315, ENSMUSG00000039960, ENSMUSG00000027577, ENSMUSG00000054728, ENSMUSG00000047230, ENSMUSG00000037995, ENSMUSG00000022957, ENSMUSG00000044042, ENSMUSG00000003279, ENSMUSG00000030970, ENSMUSG00000042357, ENSMUSG00000032017, ENSMUSG00000025812, ENSMUSG00000030770, ENSMUSG00000000303, ENSMUSG00000033335, ENSMUSG00000032269, ENSMUSG00000052698, ENSMUSG00000056632, ENSMUSG00000056073, ENSMUSG00000024519, ENSMUSG00000049939, ENSMUSG00000039953, ENSMUSG00000052539, ENSMUSG00000022255, ENSMUSG00000024146</t>
  </si>
  <si>
    <t>ENSMUSG00000033335, ENSMUSG00000032269, ENSMUSG00000056073, ENSMUSG00000049939, ENSMUSG00000039953, ENSMUSG00000032017, ENSMUSG00000027577, ENSMUSG00000003279</t>
  </si>
  <si>
    <t>ENSMUSG00000032269, ENSMUSG00000056073, ENSMUSG00000032017, ENSMUSG00000027577</t>
  </si>
  <si>
    <t>ENSMUSG00000033335, ENSMUSG00000032269, ENSMUSG00000056073, ENSMUSG00000039953, ENSMUSG00000032017, ENSMUSG00000027577, ENSMUSG00000003279</t>
  </si>
  <si>
    <t>ENSMUSG00000030970, ENSMUSG00000029309, ENSMUSG00000032017, ENSMUSG00000027577, ENSMUSG00000069601, ENSMUSG00000054728, ENSMUSG00000061689, ENSMUSG00000033335, ENSMUSG00000037995, ENSMUSG00000022957, ENSMUSG00000000214, ENSMUSG00000019820, ENSMUSG00000032269, ENSMUSG00000052698, ENSMUSG00000056073, ENSMUSG00000024519, ENSMUSG00000039953, ENSMUSG00000003279, ENSMUSG00000024146</t>
  </si>
  <si>
    <t>ENSMUSG00000033335, ENSMUSG00000000214, ENSMUSG00000032269, ENSMUSG00000056073, ENSMUSG00000039953, ENSMUSG00000032017, ENSMUSG00000027577, ENSMUSG00000003279</t>
  </si>
  <si>
    <t>Enrichment Score: 0.12475153835336814</t>
  </si>
  <si>
    <t>ENSMUSG00000052534, ENSMUSG00000022510, ENSMUSG00000041911, ENSMUSG00000021318</t>
  </si>
  <si>
    <t>GO:0042475~odontogenesis of dentine-containing tooth</t>
  </si>
  <si>
    <t>ENSMUSG00000022510, ENSMUSG00000041911, ENSMUSG00000021318</t>
  </si>
  <si>
    <t>GO:0003682~chromatin binding</t>
  </si>
  <si>
    <t>ENSMUSG00000027678, ENSMUSG00000022510, ENSMUSG00000023055, ENSMUSG00000041911, ENSMUSG00000074637, ENSMUSG00000021318, ENSMUSG00000030619, ENSMUSG00000030067</t>
  </si>
  <si>
    <t>GO:0042476~odontogenesis</t>
  </si>
  <si>
    <t>Enrichment Score: 0.12297342610033063</t>
  </si>
  <si>
    <t>ENSMUSG00000030986, ENSMUSG00000078773, ENSMUSG00000018425, ENSMUSG00000024921</t>
  </si>
  <si>
    <t>ENSMUSG00000003660, ENSMUSG00000078773, ENSMUSG00000018425, ENSMUSG00000024921</t>
  </si>
  <si>
    <t>ENSMUSG00000003660, ENSMUSG00000030986, ENSMUSG00000078773, ENSMUSG00000018425, ENSMUSG00000024921</t>
  </si>
  <si>
    <t>ENSMUSG00000003660, ENSMUSG00000018425, ENSMUSG00000024921</t>
  </si>
  <si>
    <t>Enrichment Score: 0.12289259733316321</t>
  </si>
  <si>
    <t>ENSMUSG00000029556, ENSMUSG00000015243, ENSMUSG00000059201, ENSMUSG00000051331</t>
  </si>
  <si>
    <t>ENSMUSG00000029556, ENSMUSG00000059201, ENSMUSG00000051331</t>
  </si>
  <si>
    <t>ENSMUSG00000029556, ENSMUSG00000074344, ENSMUSG00000059201, ENSMUSG00000051331</t>
  </si>
  <si>
    <t>ENSMUSG00000017412, ENSMUSG00000029556, ENSMUSG00000074344, ENSMUSG00000021457, ENSMUSG00000059201, ENSMUSG00000051331</t>
  </si>
  <si>
    <t>ENSMUSG00000032583, ENSMUSG00000054342, ENSMUSG00000074344, ENSMUSG00000021457, ENSMUSG00000059201, ENSMUSG00000021367, ENSMUSG00000017412, ENSMUSG00000029556, ENSMUSG00000024519, ENSMUSG00000015243, ENSMUSG00000031618, ENSMUSG00000051331, ENSMUSG00000002741</t>
  </si>
  <si>
    <t>ENSMUSG00000029556, ENSMUSG00000020681, ENSMUSG00000021123, ENSMUSG00000074344, ENSMUSG00000059201, ENSMUSG00000051331, ENSMUSG00000032083</t>
  </si>
  <si>
    <t>ENSMUSG00000029556, ENSMUSG00000024519, ENSMUSG00000032583, ENSMUSG00000074344, ENSMUSG00000021457, ENSMUSG00000059201, ENSMUSG00000051331, ENSMUSG00000002741</t>
  </si>
  <si>
    <t>Enrichment Score: 0.12158832562908833</t>
  </si>
  <si>
    <t>ENSMUSG00000029556, ENSMUSG00000022982, ENSMUSG00000042414</t>
  </si>
  <si>
    <t>ENSMUSG00000029556, ENSMUSG00000022982, ENSMUSG00000035283, ENSMUSG00000042414</t>
  </si>
  <si>
    <t>ENSMUSG00000029556, ENSMUSG00000022982, ENSMUSG00000042414, ENSMUSG00000015605</t>
  </si>
  <si>
    <t>Enrichment Score: 0.11845979165251602</t>
  </si>
  <si>
    <t>GO:0015718~monocarboxylic acid transport</t>
  </si>
  <si>
    <t>ENSMUSG00000029556, ENSMUSG00000002250, ENSMUSG00000030096</t>
  </si>
  <si>
    <t>ENSMUSG00000022462, ENSMUSG00000038178, ENSMUSG00000017412, ENSMUSG00000074344, ENSMUSG00000021457, ENSMUSG00000030096</t>
  </si>
  <si>
    <t>ENSMUSG00000022462, ENSMUSG00000038178, ENSMUSG00000017412, ENSMUSG00000029556, ENSMUSG00000002250, ENSMUSG00000030096</t>
  </si>
  <si>
    <t>ENSMUSG00000022462, ENSMUSG00000038178, ENSMUSG00000017412, ENSMUSG00000030096</t>
  </si>
  <si>
    <t>ENSMUSG00000022462, ENSMUSG00000038178, ENSMUSG00000030096</t>
  </si>
  <si>
    <t>Enrichment Score: 0.11518399644989206</t>
  </si>
  <si>
    <t>ENSMUSG00000030201, ENSMUSG00000028845, ENSMUSG00000009596, ENSMUSG00000015605, ENSMUSG00000038793, ENSMUSG00000027797, ENSMUSG00000028656, ENSMUSG00000028519, ENSMUSG00000045382, ENSMUSG00000009418, ENSMUSG00000019997, ENSMUSG00000058715, ENSMUSG00000029648, ENSMUSG00000002250, ENSMUSG00000027777, ENSMUSG00000032083</t>
  </si>
  <si>
    <t>ENSMUSG00000030201, ENSMUSG00000015605, ENSMUSG00000038793, ENSMUSG00000027797, ENSMUSG00000028656, ENSMUSG00000028519, ENSMUSG00000045382, ENSMUSG00000009418, ENSMUSG00000019997, ENSMUSG00000058715, ENSMUSG00000002250, ENSMUSG00000027777, ENSMUSG00000029648, ENSMUSG00000032083</t>
  </si>
  <si>
    <t>Enrichment Score: 0.10903833707025662</t>
  </si>
  <si>
    <t>ENSMUSG00000021665, ENSMUSG00000020604, ENSMUSG00000021477, ENSMUSG00000022620, ENSMUSG00000031521, ENSMUSG00000009090</t>
  </si>
  <si>
    <t>ENSMUSG00000055653, ENSMUSG00000020100, ENSMUSG00000021665, ENSMUSG00000022473, ENSMUSG00000043940, ENSMUSG00000021477, ENSMUSG00000029516, ENSMUSG00000022620, ENSMUSG00000026394, ENSMUSG00000031521</t>
  </si>
  <si>
    <t>ENSMUSG00000020100, ENSMUSG00000021665, ENSMUSG00000022473, ENSMUSG00000020604, ENSMUSG00000021477, ENSMUSG00000022620, ENSMUSG00000031521</t>
  </si>
  <si>
    <t>ENSMUSG00000055653, ENSMUSG00000020100, ENSMUSG00000021665, ENSMUSG00000022473, ENSMUSG00000021477, ENSMUSG00000022620, ENSMUSG00000031521</t>
  </si>
  <si>
    <t>Enrichment Score: 0.10718210336248626</t>
  </si>
  <si>
    <t>ENSMUSG00000025082, ENSMUSG00000017716, ENSMUSG00000031841, ENSMUSG00000047230, ENSMUSG00000029556, ENSMUSG00000021665, ENSMUSG00000041836, ENSMUSG00000052271, ENSMUSG00000026430, ENSMUSG00000027777, ENSMUSG00000029648, ENSMUSG00000031605, ENSMUSG00000015143, ENSMUSG00000030067, ENSMUSG00000032083</t>
  </si>
  <si>
    <t>ENSMUSG00000029556, ENSMUSG00000021665, ENSMUSG00000041836, ENSMUSG00000052271, ENSMUSG00000027777, ENSMUSG00000031605, ENSMUSG00000015143, ENSMUSG00000017716, ENSMUSG00000030067, ENSMUSG00000031841</t>
  </si>
  <si>
    <t>ENSMUSG00000025927, ENSMUSG00000038240, ENSMUSG00000034271, ENSMUSG00000017716, ENSMUSG00000031841, ENSMUSG00000079117, ENSMUSG00000052534, ENSMUSG00000029556, ENSMUSG00000021665, ENSMUSG00000041836, ENSMUSG00000052271, ENSMUSG00000002250, ENSMUSG00000027777, ENSMUSG00000031605, ENSMUSG00000015143, ENSMUSG00000041540, ENSMUSG00000030067</t>
  </si>
  <si>
    <t>Enrichment Score: 0.09819725466270932</t>
  </si>
  <si>
    <t>ENSMUSG00000015970, ENSMUSG00000019823, ENSMUSG00000031958, ENSMUSG00000051586</t>
  </si>
  <si>
    <t>ENSMUSG00000015970, ENSMUSG00000019823, ENSMUSG00000051586</t>
  </si>
  <si>
    <t>Enrichment Score: 0.098143457167138</t>
  </si>
  <si>
    <t>ENSMUSG00000028519, ENSMUSG00000024219, ENSMUSG00000042626</t>
  </si>
  <si>
    <t>ENSMUSG00000028519, ENSMUSG00000024219, ENSMUSG00000029101, ENSMUSG00000042626</t>
  </si>
  <si>
    <t>Enrichment Score: 0.09613848310722997</t>
  </si>
  <si>
    <t>ENSMUSG00000015970, ENSMUSG00000037458, ENSMUSG00000000214</t>
  </si>
  <si>
    <t>GO:0006575~cellular amino acid derivative metabolic process</t>
  </si>
  <si>
    <t>ENSMUSG00000027597, ENSMUSG00000015970, ENSMUSG00000037458, ENSMUSG00000000214, ENSMUSG00000022982, ENSMUSG00000032207</t>
  </si>
  <si>
    <t>GO:0006576~biogenic amine metabolic process</t>
  </si>
  <si>
    <t>ENSMUSG00000015970, ENSMUSG00000037458, ENSMUSG00000000214, ENSMUSG00000032207</t>
  </si>
  <si>
    <t>Enrichment Score: 0.09474124798160286</t>
  </si>
  <si>
    <t>ENSMUSG00000039004, ENSMUSG00000026971, ENSMUSG00000021423, ENSMUSG00000000120, ENSMUSG00000046223, ENSMUSG00000018476, ENSMUSG00000074344, ENSMUSG00000030669, ENSMUSG00000074811, ENSMUSG00000033788, ENSMUSG00000054008, ENSMUSG00000022982, ENSMUSG00000031645, ENSMUSG00000039202, ENSMUSG00000002250, ENSMUSG00000022149, ENSMUSG00000045287, ENSMUSG00000023224</t>
  </si>
  <si>
    <t>ENSMUSG00000039004, ENSMUSG00000026971, ENSMUSG00000021423, ENSMUSG00000054008, ENSMUSG00000018476, ENSMUSG00000022149, ENSMUSG00000074344, ENSMUSG00000023224, ENSMUSG00000030669</t>
  </si>
  <si>
    <t>ENSMUSG00000039004, ENSMUSG00000026971, ENSMUSG00000021423, ENSMUSG00000056073, ENSMUSG00000054008, ENSMUSG00000018476, ENSMUSG00000058715, ENSMUSG00000022514, ENSMUSG00000022149, ENSMUSG00000074344, ENSMUSG00000023224, ENSMUSG00000030669</t>
  </si>
  <si>
    <t>Enrichment Score: 0.09319491766356221</t>
  </si>
  <si>
    <t>ENSMUSG00000013236, ENSMUSG00000028158, ENSMUSG00000030830, ENSMUSG00000039037, ENSMUSG00000035283, ENSMUSG00000023978, ENSMUSG00000015968, ENSMUSG00000018500, ENSMUSG00000038793, ENSMUSG00000017721, ENSMUSG00000024053, ENSMUSG00000050947, ENSMUSG00000026432, ENSMUSG00000027962, ENSMUSG00000031645, ENSMUSG00000015829, ENSMUSG00000042035, ENSMUSG00000051331, ENSMUSG00000023224, ENSMUSG00000025789, ENSMUSG00000035296, ENSMUSG00000020081, ENSMUSG00000032268, ENSMUSG00000032269, ENSMUSG00000015243, ENSMUSG00000058715, ENSMUSG00000020681, ENSMUSG00000021508, ENSMUSG00000038677, ENSMUSG00000041075, ENSMUSG00000030669, ENSMUSG00000054843, ENSMUSG00000045930, ENSMUSG00000039683, ENSMUSG00000019997, ENSMUSG00000031565, ENSMUSG00000021477, ENSMUSG00000045731, ENSMUSG00000041380, ENSMUSG00000022620, ENSMUSG00000034164, ENSMUSG00000026073, ENSMUSG00000004110, ENSMUSG00000028763, ENSMUSG00000032021, ENSMUSG00000039004, ENSMUSG00000031772, ENSMUSG00000022894, ENSMUSG00000000120, ENSMUSG00000029309, ENSMUSG00000022793, ENSMUSG00000022514, ENSMUSG00000074505, ENSMUSG00000006204, ENSMUSG00000030657, ENSMUSG00000050335, ENSMUSG00000048058, ENSMUSG00000026424, ENSMUSG00000020953, ENSMUSG00000032011, ENSMUSG00000019732, ENSMUSG00000046856, ENSMUSG00000027720, ENSMUSG00000022548, ENSMUSG00000030029, ENSMUSG00000059201, ENSMUSG00000054764, ENSMUSG00000031548, ENSMUSG00000021367, ENSMUSG00000026295, ENSMUSG00000060572, ENSMUSG00000028019, ENSMUSG00000037995, ENSMUSG00000034009, ENSMUSG00000021665, ENSMUSG00000022687, ENSMUSG00000079700, ENSMUSG00000054008, ENSMUSG00000050612, ENSMUSG00000029648, ENSMUSG00000026971, ENSMUSG00000062478, ENSMUSG00000051747, ENSMUSG00000029084, ENSMUSG00000015396, ENSMUSG00000053647, ENSMUSG00000028871, ENSMUSG00000026609, ENSMUSG00000079465, ENSMUSG00000006369, ENSMUSG00000045382, ENSMUSG00000070504, ENSMUSG00000030605, ENSMUSG00000028125, ENSMUSG00000045875, ENSMUSG00000001281, ENSMUSG00000022146, ENSMUSG00000055409, ENSMUSG00000027577, ENSMUSG00000020105, ENSMUSG00000025082, ENSMUSG00000010066, ENSMUSG00000063681, ENSMUSG00000031521, ENSMUSG00000028792, ENSMUSG00000023206, ENSMUSG00000039257, ENSMUSG00000037705, ENSMUSG00000032363, ENSMUSG00000049551, ENSMUSG00000019647, ENSMUSG00000022149, ENSMUSG00000058806, ENSMUSG00000035279, ENSMUSG00000039542, ENSMUSG00000046223, ENSMUSG00000030201, ENSMUSG00000041559, ENSMUSG00000036264, ENSMUSG00000044337, ENSMUSG00000022037, ENSMUSG00000041120, ENSMUSG00000074344, ENSMUSG00000027568, ENSMUSG00000030284, ENSMUSG00000000303, ENSMUSG00000045039, ENSMUSG00000049939, ENSMUSG00000027859, ENSMUSG00000022982, ENSMUSG00000048915, ENSMUSG00000021298</t>
  </si>
  <si>
    <t>ENSMUSG00000025854, ENSMUSG00000037820, ENSMUSG00000027720, ENSMUSG00000033207, ENSMUSG00000022548, ENSMUSG00000054863, ENSMUSG00000046070, ENSMUSG00000031548, ENSMUSG00000059201, ENSMUSG00000021367, ENSMUSG00000026295, ENSMUSG00000038793, ENSMUSG00000060572, ENSMUSG00000028019, ENSMUSG00000024053, ENSMUSG00000031645, ENSMUSG00000029086, ENSMUSG00000015829, ENSMUSG00000023224, ENSMUSG00000032083, ENSMUSG00000063297, ENSMUSG00000032840, ENSMUSG00000001506, ENSMUSG00000026110, ENSMUSG00000032436, ENSMUSG00000022012, ENSMUSG00000026609, ENSMUSG00000028871, ENSMUSG00000040759, ENSMUSG00000006369, ENSMUSG00000079465, ENSMUSG00000038300, ENSMUSG00000043088, ENSMUSG00000039953, ENSMUSG00000021508, ENSMUSG00000020681, ENSMUSG00000030605, ENSMUSG00000058488, ENSMUSG00000026837, ENSMUSG00000055409, ENSMUSG00000025082, ENSMUSG00000038677, ENSMUSG00000030669, ENSMUSG00000023206, ENSMUSG00000033327, ENSMUSG00000032231, ENSMUSG00000032363, ENSMUSG00000037705, ENSMUSG00000019997, ENSMUSG00000045731, ENSMUSG00000045672, ENSMUSG00000022620, ENSMUSG00000034164, ENSMUSG00000022149, ENSMUSG00000022382, ENSMUSG00000060962, ENSMUSG00000028763, ENSMUSG00000035279, ENSMUSG00000039004, ENSMUSG00000068860, ENSMUSG00000021423, ENSMUSG00000055653, ENSMUSG00000022894, ENSMUSG00000021900, ENSMUSG00000029309, ENSMUSG00000046223, ENSMUSG00000036264, ENSMUSG00000041559, ENSMUSG00000022514, ENSMUSG00000022037, ENSMUSG00000041120, ENSMUSG00000001119, ENSMUSG00000006204, ENSMUSG00000050335, ENSMUSG00000028656, ENSMUSG00000027859, ENSMUSG00000022982, ENSMUSG00000036961, ENSMUSG00000020953, ENSMUSG00000032207, ENSMUSG00000059991</t>
  </si>
  <si>
    <t>ENSMUSG00000025854, ENSMUSG00000033207, ENSMUSG00000027720, ENSMUSG00000022548, ENSMUSG00000054863, ENSMUSG00000046070, ENSMUSG00000031548, ENSMUSG00000059201, ENSMUSG00000026295, ENSMUSG00000038793, ENSMUSG00000021367, ENSMUSG00000060572, ENSMUSG00000028019, ENSMUSG00000024053, ENSMUSG00000031645, ENSMUSG00000015829, ENSMUSG00000023224, ENSMUSG00000032083, ENSMUSG00000063297, ENSMUSG00000032840, ENSMUSG00000001506, ENSMUSG00000026110, ENSMUSG00000022012, ENSMUSG00000026609, ENSMUSG00000028871, ENSMUSG00000006369, ENSMUSG00000079465, ENSMUSG00000038300, ENSMUSG00000043088, ENSMUSG00000021508, ENSMUSG00000020681, ENSMUSG00000030605, ENSMUSG00000058488, ENSMUSG00000026837, ENSMUSG00000055409, ENSMUSG00000025082, ENSMUSG00000038677, ENSMUSG00000030669, ENSMUSG00000023206, ENSMUSG00000032231, ENSMUSG00000032363, ENSMUSG00000037705, ENSMUSG00000019997, ENSMUSG00000045731, ENSMUSG00000045672, ENSMUSG00000034164, ENSMUSG00000022149, ENSMUSG00000022382, ENSMUSG00000028763, ENSMUSG00000060962, ENSMUSG00000039004, ENSMUSG00000035279, ENSMUSG00000068860, ENSMUSG00000021423, ENSMUSG00000055653, ENSMUSG00000022894, ENSMUSG00000021900, ENSMUSG00000029309, ENSMUSG00000046223, ENSMUSG00000036264, ENSMUSG00000041559, ENSMUSG00000022514, ENSMUSG00000022037, ENSMUSG00000041120, ENSMUSG00000001119, ENSMUSG00000006204, ENSMUSG00000027859, ENSMUSG00000036961, ENSMUSG00000020953, ENSMUSG00000032207, ENSMUSG00000059991</t>
  </si>
  <si>
    <t>ENSMUSG00000035283, ENSMUSG00000018500, ENSMUSG00000046070, ENSMUSG00000071862, ENSMUSG00000038793, ENSMUSG00000017721, ENSMUSG00000070867, ENSMUSG00000031645, ENSMUSG00000015829, ENSMUSG00000042035, ENSMUSG00000051331, ENSMUSG00000023224, ENSMUSG00000063296, ENSMUSG00000063297, ENSMUSG00000025789, ENSMUSG00000001506, ENSMUSG00000035296, ENSMUSG00000032268, ENSMUSG00000032269, ENSMUSG00000047330, ENSMUSG00000020604, ENSMUSG00000039953, ENSMUSG00000048439, ENSMUSG00000058488, ENSMUSG00000038677, ENSMUSG00000041075, ENSMUSG00000054843, ENSMUSG00000030669, ENSMUSG00000027035, ENSMUSG00000045930, ENSMUSG00000039683, ENSMUSG00000038949, ENSMUSG00000022620, ENSMUSG00000034164, ENSMUSG00000026073, ENSMUSG00000022382, ENSMUSG00000004110, ENSMUSG00000031766, ENSMUSG00000031772, ENSMUSG00000000120, ENSMUSG00000022894, ENSMUSG00000027523, ENSMUSG00000022793, ENSMUSG00000022514, ENSMUSG00000030657, ENSMUSG00000048058, ENSMUSG00000006574, ENSMUSG00000029570, ENSMUSG00000036961, ENSMUSG00000032207, ENSMUSG00000019732, ENSMUSG00000025854, ENSMUSG00000039903, ENSMUSG00000022548, ENSMUSG00000054764, ENSMUSG00000031548, ENSMUSG00000028019, ENSMUSG00000037995, ENSMUSG00000028289, ENSMUSG00000021665, ENSMUSG00000079700, ENSMUSG00000022687, ENSMUSG00000029648, ENSMUSG00000030351, ENSMUSG00000062478, ENSMUSG00000015396, ENSMUSG00000053647, ENSMUSG00000026609, ENSMUSG00000015605, ENSMUSG00000079465, ENSMUSG00000041836, ENSMUSG00000043088, ENSMUSG00000028125, ENSMUSG00000045287, ENSMUSG00000009545, ENSMUSG00000001281, ENSMUSG00000022146, ENSMUSG00000027577, ENSMUSG00000024084, ENSMUSG00000020105, ENSMUSG00000028517, ENSMUSG00000031521, ENSMUSG00000023206, ENSMUSG00000020100, ENSMUSG00000033998, ENSMUSG00000013418, ENSMUSG00000022149, ENSMUSG00000058806, ENSMUSG00000026131, ENSMUSG00000026519, ENSMUSG00000021900, ENSMUSG00000041559, ENSMUSG00000044337, ENSMUSG00000022037, ENSMUSG00000027568, ENSMUSG00000030284, ENSMUSG00000000303, ENSMUSG00000045039, ENSMUSG00000056073, ENSMUSG00000031952, ENSMUSG00000059991, ENSMUSG00000021298, ENSMUSG00000013236, ENSMUSG00000030830, ENSMUSG00000033207, ENSMUSG00000039037, ENSMUSG00000023978, ENSMUSG00000022595, ENSMUSG00000024053, ENSMUSG00000062184, ENSMUSG00000022840, ENSMUSG00000050947, ENSMUSG00000027962, ENSMUSG00000026432, ENSMUSG00000022435, ENSMUSG00000036760, ENSMUSG00000022462, ENSMUSG00000032840, ENSMUSG00000026110, ENSMUSG00000020081, ENSMUSG00000036617, ENSMUSG00000028970, ENSMUSG00000038178, ENSMUSG00000023033, ENSMUSG00000015243, ENSMUSG00000020681, ENSMUSG00000078234, ENSMUSG00000032328, ENSMUSG00000038267, ENSMUSG00000021477, ENSMUSG00000031565, ENSMUSG00000041380, ENSMUSG00000037747, ENSMUSG00000032021, ENSMUSG00000028763, ENSMUSG00000039004, ENSMUSG00000055653, ENSMUSG00000029309, ENSMUSG00000032017, ENSMUSG00000074505, ENSMUSG00000006204, ENSMUSG00000031841, ENSMUSG00000056632, ENSMUSG00000024041, ENSMUSG00000026424, ENSMUSG00000020953, ENSMUSG00000032011, ENSMUSG00000030096, ENSMUSG00000046856, ENSMUSG00000027720, ENSMUSG00000029093, ENSMUSG00000045087, ENSMUSG00000030029, ENSMUSG00000060572, ENSMUSG00000034009, ENSMUSG00000054008, ENSMUSG00000047712, ENSMUSG00000029086, ENSMUSG00000026971, ENSMUSG00000040717, ENSMUSG00000029084, ENSMUSG00000028871, ENSMUSG00000006369, ENSMUSG00000045382, ENSMUSG00000070504, ENSMUSG00000030605, ENSMUSG00000078532, ENSMUSG00000045875, ENSMUSG00000055409, ENSMUSG00000025082, ENSMUSG00000010066, ENSMUSG00000063681, ENSMUSG00000037705, ENSMUSG00000032363, ENSMUSG00000049551, ENSMUSG00000019647, ENSMUSG00000055540, ENSMUSG00000045672, ENSMUSG00000060961, ENSMUSG00000060962, ENSMUSG00000021423, ENSMUSG00000029344, ENSMUSG00000039542, ENSMUSG00000046223, ENSMUSG00000030201, ENSMUSG00000036264, ENSMUSG00000023461, ENSMUSG00000001119, ENSMUSG00000047747, ENSMUSG00000074344, ENSMUSG00000024936, ENSMUSG00000038115, ENSMUSG00000049939, ENSMUSG00000027859, ENSMUSG00000045967, ENSMUSG00000048915, ENSMUSG00000039242</t>
  </si>
  <si>
    <t>ENSMUSG00000013236, ENSMUSG00000030830, ENSMUSG00000035283, ENSMUSG00000039037, ENSMUSG00000018500, ENSMUSG00000038793, ENSMUSG00000017721, ENSMUSG00000024053, ENSMUSG00000050947, ENSMUSG00000027962, ENSMUSG00000026432, ENSMUSG00000031645, ENSMUSG00000015829, ENSMUSG00000042035, ENSMUSG00000023224, ENSMUSG00000025789, ENSMUSG00000035296, ENSMUSG00000020081, ENSMUSG00000032268, ENSMUSG00000032269, ENSMUSG00000015243, ENSMUSG00000058715, ENSMUSG00000020681, ENSMUSG00000021508, ENSMUSG00000038677, ENSMUSG00000041075, ENSMUSG00000030669, ENSMUSG00000054843, ENSMUSG00000045930, ENSMUSG00000039683, ENSMUSG00000019997, ENSMUSG00000031565, ENSMUSG00000021477, ENSMUSG00000041380, ENSMUSG00000022620, ENSMUSG00000034164, ENSMUSG00000026073, ENSMUSG00000028763, ENSMUSG00000032021, ENSMUSG00000039004, ENSMUSG00000031772, ENSMUSG00000000120, ENSMUSG00000022894, ENSMUSG00000029309, ENSMUSG00000022793, ENSMUSG00000022514, ENSMUSG00000074505, ENSMUSG00000006204, ENSMUSG00000048058, ENSMUSG00000050335, ENSMUSG00000026424, ENSMUSG00000020953, ENSMUSG00000032011, ENSMUSG00000019732, ENSMUSG00000046856, ENSMUSG00000027720, ENSMUSG00000022548, ENSMUSG00000030029, ENSMUSG00000059201, ENSMUSG00000054764, ENSMUSG00000031548, ENSMUSG00000021367, ENSMUSG00000026295, ENSMUSG00000060572, ENSMUSG00000028019, ENSMUSG00000037995, ENSMUSG00000034009, ENSMUSG00000021665, ENSMUSG00000022687, ENSMUSG00000079700, ENSMUSG00000054008, ENSMUSG00000050612, ENSMUSG00000029648, ENSMUSG00000026971, ENSMUSG00000062478, ENSMUSG00000051747, ENSMUSG00000029084, ENSMUSG00000015396, ENSMUSG00000053647, ENSMUSG00000028871, ENSMUSG00000026609, ENSMUSG00000079465, ENSMUSG00000006369, ENSMUSG00000045382, ENSMUSG00000070504, ENSMUSG00000030605, ENSMUSG00000028125, ENSMUSG00000045875, ENSMUSG00000022146, ENSMUSG00000001281, ENSMUSG00000055409, ENSMUSG00000027577, ENSMUSG00000020105, ENSMUSG00000025082, ENSMUSG00000063681, ENSMUSG00000031521, ENSMUSG00000028792, ENSMUSG00000023206, ENSMUSG00000039257, ENSMUSG00000032363, ENSMUSG00000049551, ENSMUSG00000019647, ENSMUSG00000022149, ENSMUSG00000035279, ENSMUSG00000039542, ENSMUSG00000046223, ENSMUSG00000030201, ENSMUSG00000041559, ENSMUSG00000036264, ENSMUSG00000044337, ENSMUSG00000022037, ENSMUSG00000041120, ENSMUSG00000074344, ENSMUSG00000027568, ENSMUSG00000030284, ENSMUSG00000045039, ENSMUSG00000049939, ENSMUSG00000027859, ENSMUSG00000022982, ENSMUSG00000048915, ENSMUSG00000021298</t>
  </si>
  <si>
    <t>ENSMUSG00000013236, ENSMUSG00000030830, ENSMUSG00000033207, ENSMUSG00000039037, ENSMUSG00000035283, ENSMUSG00000018500, ENSMUSG00000023978, ENSMUSG00000046070, ENSMUSG00000071862, ENSMUSG00000038793, ENSMUSG00000022595, ENSMUSG00000017721, ENSMUSG00000024053, ENSMUSG00000062184, ENSMUSG00000050947, ENSMUSG00000022840, ENSMUSG00000026432, ENSMUSG00000027962, ENSMUSG00000070867, ENSMUSG00000031645, ENSMUSG00000015829, ENSMUSG00000022435, ENSMUSG00000036760, ENSMUSG00000042035, ENSMUSG00000051331, ENSMUSG00000023224, ENSMUSG00000063296, ENSMUSG00000022462, ENSMUSG00000063297, ENSMUSG00000025789, ENSMUSG00000032840, ENSMUSG00000035296, ENSMUSG00000026110, ENSMUSG00000001506, ENSMUSG00000020081, ENSMUSG00000032268, ENSMUSG00000028970, ENSMUSG00000038178, ENSMUSG00000023033, ENSMUSG00000032269, ENSMUSG00000047330, ENSMUSG00000015243, ENSMUSG00000020604, ENSMUSG00000039953, ENSMUSG00000020681, ENSMUSG00000078234, ENSMUSG00000058488, ENSMUSG00000032328, ENSMUSG00000041075, ENSMUSG00000038677, ENSMUSG00000038267, ENSMUSG00000030669, ENSMUSG00000054843, ENSMUSG00000027035, ENSMUSG00000045930, ENSMUSG00000039683, ENSMUSG00000038949, ENSMUSG00000031565, ENSMUSG00000041380, ENSMUSG00000037747, ENSMUSG00000022620, ENSMUSG00000034164, ENSMUSG00000026073, ENSMUSG00000022382, ENSMUSG00000004110, ENSMUSG00000028763, ENSMUSG00000032021, ENSMUSG00000031766, ENSMUSG00000039004, ENSMUSG00000031772, ENSMUSG00000022894, ENSMUSG00000055653, ENSMUSG00000000120, ENSMUSG00000029309, ENSMUSG00000032017, ENSMUSG00000022793, ENSMUSG00000022514, ENSMUSG00000074505, ENSMUSG00000006204, ENSMUSG00000030657, ENSMUSG00000031841, ENSMUSG00000048058, ENSMUSG00000056632, ENSMUSG00000006574, ENSMUSG00000026424, ENSMUSG00000029570, ENSMUSG00000036961, ENSMUSG00000020953, ENSMUSG00000032207, ENSMUSG00000032011, ENSMUSG00000030096, ENSMUSG00000019732, ENSMUSG00000046856, ENSMUSG00000025854, ENSMUSG00000039903, ENSMUSG00000022548, ENSMUSG00000045087, ENSMUSG00000029093, ENSMUSG00000030029, ENSMUSG00000054764, ENSMUSG00000031548, ENSMUSG00000028019, ENSMUSG00000037995, ENSMUSG00000034009, ENSMUSG00000028289, ENSMUSG00000021665, ENSMUSG00000022687, ENSMUSG00000079700, ENSMUSG00000054008, ENSMUSG00000047712, ENSMUSG00000029648, ENSMUSG00000030351, ENSMUSG00000029086, ENSMUSG00000026971, ENSMUSG00000062478, ENSMUSG00000040717, ENSMUSG00000029084, ENSMUSG00000015396, ENSMUSG00000053647, ENSMUSG00000026609, ENSMUSG00000028871, ENSMUSG00000079465, ENSMUSG00000006369, ENSMUSG00000045382, ENSMUSG00000041836, ENSMUSG00000043088, ENSMUSG00000070504, ENSMUSG00000030605, ENSMUSG00000028125, ENSMUSG00000078532, ENSMUSG00000009545, ENSMUSG00000045875, ENSMUSG00000001281, ENSMUSG00000022146, ENSMUSG00000055409, ENSMUSG00000027577, ENSMUSG00000024084, ENSMUSG00000020105, ENSMUSG00000028517, ENSMUSG00000025082, ENSMUSG00000010066, ENSMUSG00000031521, ENSMUSG00000063681, ENSMUSG00000023206, ENSMUSG00000037705, ENSMUSG00000032363, ENSMUSG00000049551, ENSMUSG00000019647, ENSMUSG00000020100, ENSMUSG00000033998, ENSMUSG00000013418, ENSMUSG00000045672, ENSMUSG00000055540, ENSMUSG00000022149, ENSMUSG00000058806, ENSMUSG00000060961, ENSMUSG00000026519, ENSMUSG00000021423, ENSMUSG00000039542, ENSMUSG00000021900, ENSMUSG00000029344, ENSMUSG00000046223, ENSMUSG00000030201, ENSMUSG00000041559, ENSMUSG00000036264, ENSMUSG00000023461, ENSMUSG00000044337, ENSMUSG00000022037, ENSMUSG00000074344, ENSMUSG00000047747, ENSMUSG00000001119, ENSMUSG00000027568, ENSMUSG00000024936, ENSMUSG00000030284, ENSMUSG00000038115, ENSMUSG00000000303, ENSMUSG00000045039, ENSMUSG00000056073, ENSMUSG00000049939, ENSMUSG00000027859, ENSMUSG00000045967, ENSMUSG00000048915, ENSMUSG00000039242, ENSMUSG00000031952, ENSMUSG00000059991, ENSMUSG00000021298</t>
  </si>
  <si>
    <t>ENSMUSG00000013236, ENSMUSG00000028158, ENSMUSG00000030830, ENSMUSG00000033207, ENSMUSG00000046070, ENSMUSG00000058979, ENSMUSG00000071862, ENSMUSG00000038793, ENSMUSG00000022595, ENSMUSG00000017721, ENSMUSG00000024053, ENSMUSG00000050947, ENSMUSG00000027962, ENSMUSG00000070867, ENSMUSG00000031645, ENSMUSG00000015829, ENSMUSG00000022435, ENSMUSG00000042035, ENSMUSG00000023224, ENSMUSG00000063297, ENSMUSG00000032840, ENSMUSG00000001506, ENSMUSG00000032269, ENSMUSG00000038300, ENSMUSG00000020604, ENSMUSG00000039953, ENSMUSG00000058715, ENSMUSG00000020681, ENSMUSG00000021508, ENSMUSG00000058488, ENSMUSG00000026837, ENSMUSG00000041075, ENSMUSG00000038677, ENSMUSG00000030669, ENSMUSG00000054843, ENSMUSG00000033327, ENSMUSG00000047441, ENSMUSG00000045930, ENSMUSG00000039683, ENSMUSG00000019997, ENSMUSG00000031565, ENSMUSG00000021477, ENSMUSG00000045731, ENSMUSG00000022620, ENSMUSG00000034164, ENSMUSG00000026073, ENSMUSG00000022382, ENSMUSG00000028763, ENSMUSG00000032021, ENSMUSG00000039004, ENSMUSG00000031772, ENSMUSG00000022894, ENSMUSG00000055653, ENSMUSG00000000120, ENSMUSG00000029309, ENSMUSG00000032017, ENSMUSG00000022514, ENSMUSG00000074505, ENSMUSG00000006204, ENSMUSG00000031841, ENSMUSG00000048058, ENSMUSG00000056632, ENSMUSG00000026424, ENSMUSG00000036961, ENSMUSG00000020953, ENSMUSG00000032207, ENSMUSG00000032011, ENSMUSG00000019732, ENSMUSG00000025854, ENSMUSG00000027720, ENSMUSG00000039903, ENSMUSG00000022548, ENSMUSG00000029093, ENSMUSG00000030029, ENSMUSG00000059201, ENSMUSG00000031548, ENSMUSG00000021367, ENSMUSG00000026295, ENSMUSG00000060572, ENSMUSG00000028019, ENSMUSG00000037995, ENSMUSG00000028289, ENSMUSG00000021665, ENSMUSG00000022687, ENSMUSG00000029648, ENSMUSG00000029086, ENSMUSG00000044461, ENSMUSG00000032083, ENSMUSG00000026971, ENSMUSG00000062478, ENSMUSG00000040717, ENSMUSG00000015396, ENSMUSG00000028871, ENSMUSG00000026609, ENSMUSG00000079465, ENSMUSG00000006369, ENSMUSG00000048330, ENSMUSG00000041836, ENSMUSG00000043088, ENSMUSG00000070504, ENSMUSG00000030605, ENSMUSG00000045287, ENSMUSG00000074460, ENSMUSG00000001281, ENSMUSG00000022146, ENSMUSG00000055409, ENSMUSG00000027577, ENSMUSG00000024084, ENSMUSG00000020105, ENSMUSG00000025082, ENSMUSG00000010066, ENSMUSG00000031521, ENSMUSG00000063681, ENSMUSG00000023206, ENSMUSG00000039257, ENSMUSG00000037705, ENSMUSG00000032363, ENSMUSG00000049551, ENSMUSG00000019647, ENSMUSG00000022560, ENSMUSG00000045672, ENSMUSG00000055540, ENSMUSG00000022149, ENSMUSG00000060962, ENSMUSG00000035279, ENSMUSG00000068860, ENSMUSG00000021423, ENSMUSG00000021900, ENSMUSG00000039542, ENSMUSG00000046223, ENSMUSG00000030201, ENSMUSG00000041559, ENSMUSG00000036264, ENSMUSG00000022037, ENSMUSG00000041120, ENSMUSG00000047747, ENSMUSG00000001119, ENSMUSG00000030284, ENSMUSG00000000303, ENSMUSG00000045039, ENSMUSG00000056073, ENSMUSG00000049939, ENSMUSG00000027859, ENSMUSG00000045967, ENSMUSG00000048915, ENSMUSG00000059991</t>
  </si>
  <si>
    <t>Enrichment Score: 0.09272827168096717</t>
  </si>
  <si>
    <t>ENSMUSG00000079700, ENSMUSG00000032436, ENSMUSG00000040759</t>
  </si>
  <si>
    <t>ENSMUSG00000079700, ENSMUSG00000058715, ENSMUSG00000032436, ENSMUSG00000000127, ENSMUSG00000040759</t>
  </si>
  <si>
    <t>Enrichment Score: 0.09164876419031208</t>
  </si>
  <si>
    <t>ENSMUSG00000024769, ENSMUSG00000061578, ENSMUSG00000026430, ENSMUSG00000029516</t>
  </si>
  <si>
    <t>Enrichment Score: 0.09154090551274666</t>
  </si>
  <si>
    <t>ENSMUSG00000052534, ENSMUSG00000027678, ENSMUSG00000022510, ENSMUSG00000022982, ENSMUSG00000029570, ENSMUSG00000000782, ENSMUSG00000074637, ENSMUSG00000024985</t>
  </si>
  <si>
    <t>ENSMUSG00000027678, ENSMUSG00000022510, ENSMUSG00000022982, ENSMUSG00000029570</t>
  </si>
  <si>
    <t>ENSMUSG00000022510, ENSMUSG00000022982, ENSMUSG00000029570</t>
  </si>
  <si>
    <t>ENSMUSG00000022510, ENSMUSG00000022982, ENSMUSG00000029570, ENSMUSG00000074637</t>
  </si>
  <si>
    <t>Enrichment Score: 0.09036343815617603</t>
  </si>
  <si>
    <t>ENSMUSG00000027993, ENSMUSG00000032013, ENSMUSG00000035299, ENSMUSG00000051675</t>
  </si>
  <si>
    <t>ENSMUSG00000021720, ENSMUSG00000038175, ENSMUSG00000032586, ENSMUSG00000031540, ENSMUSG00000030584, ENSMUSG00000027993, ENSMUSG00000021156, ENSMUSG00000036218, ENSMUSG00000035299, ENSMUSG00000038068, ENSMUSG00000051675, ENSMUSG00000047747</t>
  </si>
  <si>
    <t>ENSMUSG00000021720, ENSMUSG00000038175, ENSMUSG00000032586, ENSMUSG00000027993, ENSMUSG00000045078, ENSMUSG00000036218, ENSMUSG00000035299, ENSMUSG00000038068, ENSMUSG00000051675, ENSMUSG00000047747</t>
  </si>
  <si>
    <t>ENSMUSG00000021720, ENSMUSG00000032586, ENSMUSG00000027993, ENSMUSG00000035299, ENSMUSG00000051675, ENSMUSG00000047747</t>
  </si>
  <si>
    <t>ENSMUSG00000021720, ENSMUSG00000038175, ENSMUSG00000032586, ENSMUSG00000027993, ENSMUSG00000035299, ENSMUSG00000051675</t>
  </si>
  <si>
    <t>Enrichment Score: 0.08587009741715898</t>
  </si>
  <si>
    <t>ENSMUSG00000006699, ENSMUSG00000033335, ENSMUSG00000004056, ENSMUSG00000028517, ENSMUSG00000021457, ENSMUSG00000034330</t>
  </si>
  <si>
    <t>ENSMUSG00000036526, ENSMUSG00000004056, ENSMUSG00000021457, ENSMUSG00000034330</t>
  </si>
  <si>
    <t>mmu04370:VEGF signaling pathway</t>
  </si>
  <si>
    <t>ENSMUSG00000006699, ENSMUSG00000053436, ENSMUSG00000004056, ENSMUSG00000034330</t>
  </si>
  <si>
    <t>Enrichment Score: 0.08120192187667945</t>
  </si>
  <si>
    <t>ENSMUSG00000003660, ENSMUSG00000026511, ENSMUSG00000066568, ENSMUSG00000002524, ENSMUSG00000072576, ENSMUSG00000070343, ENSMUSG00000066389, ENSMUSG00000029486, ENSMUSG00000067870, ENSMUSG00000021927, ENSMUSG00000083553, ENSMUSG00000062758, ENSMUSG00000058174, ENSMUSG00000063166, ENSMUSG00000023939, ENSMUSG00000061330</t>
  </si>
  <si>
    <t>ENSMUSG00000066389, ENSMUSG00000067870, ENSMUSG00000083553, ENSMUSG00000062758, ENSMUSG00000058174, ENSMUSG00000072576, ENSMUSG00000061330, ENSMUSG00000070343</t>
  </si>
  <si>
    <t>ENSMUSG00000072576, ENSMUSG00000070343, ENSMUSG00000005610, ENSMUSG00000029486, ENSMUSG00000066389, ENSMUSG00000067870, ENSMUSG00000028760, ENSMUSG00000022241, ENSMUSG00000028811, ENSMUSG00000058174, ENSMUSG00000074895, ENSMUSG00000023939, ENSMUSG00000061330</t>
  </si>
  <si>
    <t>ENSMUSG00000066389, ENSMUSG00000029486, ENSMUSG00000067870, ENSMUSG00000083553, ENSMUSG00000062758, ENSMUSG00000058174, ENSMUSG00000023939, ENSMUSG00000072576, ENSMUSG00000061330, ENSMUSG00000070343</t>
  </si>
  <si>
    <t>ENSMUSG00000066389, ENSMUSG00000029486, ENSMUSG00000067870, ENSMUSG00000058174, ENSMUSG00000023939, ENSMUSG00000072576, ENSMUSG00000061330, ENSMUSG00000070343</t>
  </si>
  <si>
    <t>Enrichment Score: 0.08010476514106626</t>
  </si>
  <si>
    <t>ENSMUSG00000028919, ENSMUSG00000034471, ENSMUSG00000073758, ENSMUSG00000045629, ENSMUSG00000028649, ENSMUSG00000003352, ENSMUSG00000029032, ENSMUSG00000017412, ENSMUSG00000015305, ENSMUSG00000001583, ENSMUSG00000021285, ENSMUSG00000026131, ENSMUSG00000034330</t>
  </si>
  <si>
    <t>IPR011511:Variant SH3</t>
  </si>
  <si>
    <t>ENSMUSG00000028919, ENSMUSG00000015305, ENSMUSG00000034471, ENSMUSG00000045629</t>
  </si>
  <si>
    <t>ENSMUSG00000028919, ENSMUSG00000034471, ENSMUSG00000073758, ENSMUSG00000045629, ENSMUSG00000028649, ENSMUSG00000003352, ENSMUSG00000029032, ENSMUSG00000022957, ENSMUSG00000017412, ENSMUSG00000015305, ENSMUSG00000001583, ENSMUSG00000021285, ENSMUSG00000026131, ENSMUSG00000034330</t>
  </si>
  <si>
    <t>ENSMUSG00000029032, ENSMUSG00000003352, ENSMUSG00000022957, ENSMUSG00000028919, ENSMUSG00000017412, ENSMUSG00000015305, ENSMUSG00000073758, ENSMUSG00000034471, ENSMUSG00000001583, ENSMUSG00000021285, ENSMUSG00000034330, ENSMUSG00000045629</t>
  </si>
  <si>
    <t>Enrichment Score: 0.07959779616273192</t>
  </si>
  <si>
    <t>ENSMUSG00000006699, ENSMUSG00000002957, ENSMUSG00000026511, ENSMUSG00000028847, ENSMUSG00000009470, ENSMUSG00000024359, ENSMUSG00000075284, ENSMUSG00000028649, ENSMUSG00000021927, ENSMUSG00000056073, ENSMUSG00000052271, ENSMUSG00000022365, ENSMUSG00000037827, ENSMUSG00000009090, ENSMUSG00000024772, ENSMUSG00000026131, ENSMUSG00000076432, ENSMUSG00000002741</t>
  </si>
  <si>
    <t>ENSMUSG00000028649, ENSMUSG00000026511, ENSMUSG00000009470, ENSMUSG00000024359, ENSMUSG00000076432</t>
  </si>
  <si>
    <t>ENSMUSG00000028649, ENSMUSG00000002957, ENSMUSG00000056073, ENSMUSG00000026511, ENSMUSG00000022365, ENSMUSG00000009470, ENSMUSG00000037827, ENSMUSG00000024359, ENSMUSG00000009090, ENSMUSG00000076432</t>
  </si>
  <si>
    <t>ENSMUSG00000028649, ENSMUSG00000006699, ENSMUSG00000002957, ENSMUSG00000056073, ENSMUSG00000026511, ENSMUSG00000022365, ENSMUSG00000009470, ENSMUSG00000037827, ENSMUSG00000024359, ENSMUSG00000009090, ENSMUSG00000076432</t>
  </si>
  <si>
    <t>Enrichment Score: 0.07632950694280403</t>
  </si>
  <si>
    <t>ENSMUSG00000035283, ENSMUSG00000043940, ENSMUSG00000054863, ENSMUSG00000045954, ENSMUSG00000032252, ENSMUSG00000047842, ENSMUSG00000018500, ENSMUSG00000015968, ENSMUSG00000071862, ENSMUSG00000074811, ENSMUSG00000017721, ENSMUSG00000022957, ENSMUSG00000042195, ENSMUSG00000070867, ENSMUSG00000003279, ENSMUSG00000031788, ENSMUSG00000024772, ENSMUSG00000042035, ENSMUSG00000042055, ENSMUSG00000051331, ENSMUSG00000032902, ENSMUSG00000063296, ENSMUSG00000047531, ENSMUSG00000025789, ENSMUSG00000033161, ENSMUSG00000035296, ENSMUSG00000054342, ENSMUSG00000032268, ENSMUSG00000032269, ENSMUSG00000047330, ENSMUSG00000039953, ENSMUSG00000058715, ENSMUSG00000048439, ENSMUSG00000022255, ENSMUSG00000058488, ENSMUSG00000016179, ENSMUSG00000069763, ENSMUSG00000048772, ENSMUSG00000041075, ENSMUSG00000054843, ENSMUSG00000027035, ENSMUSG00000047230, ENSMUSG00000047441, ENSMUSG00000025366, ENSMUSG00000045930, ENSMUSG00000030660, ENSMUSG00000039683, ENSMUSG00000038949, ENSMUSG00000026179, ENSMUSG00000026073, ENSMUSG00000004110, ENSMUSG00000026614, ENSMUSG00000031766, ENSMUSG00000031772, ENSMUSG00000000120, ENSMUSG00000027523, ENSMUSG00000021696, ENSMUSG00000022793, ENSMUSG00000022514, ENSMUSG00000059852, ENSMUSG00000030657, ENSMUSG00000048058, ENSMUSG00000036158, ENSMUSG00000006574, ENSMUSG00000029570, ENSMUSG00000027220, ENSMUSG00000022949, ENSMUSG00000001025, ENSMUSG00000074394, ENSMUSG00000039903, ENSMUSG00000034472, ENSMUSG00000021364, ENSMUSG00000054764, ENSMUSG00000020538, ENSMUSG00000037995, ENSMUSG00000028289, ENSMUSG00000022687, ENSMUSG00000019461, ENSMUSG00000079700, ENSMUSG00000039901, ENSMUSG00000029648, ENSMUSG00000044461, ENSMUSG00000030351, ENSMUSG00000022365, ENSMUSG00000044712, ENSMUSG00000032118, ENSMUSG00000038457, ENSMUSG00000006699, ENSMUSG00000015396, ENSMUSG00000053647, ENSMUSG00000052397, ENSMUSG00000022012, ENSMUSG00000026609, ENSMUSG00000030770, ENSMUSG00000050212, ENSMUSG00000020390, ENSMUSG00000048330, ENSMUSG00000031618, ENSMUSG00000041836, ENSMUSG00000043088, ENSMUSG00000022354, ENSMUSG00000002763, ENSMUSG00000028125, ENSMUSG00000038467, ENSMUSG00000045287, ENSMUSG00000025645, ENSMUSG00000018599, ENSMUSG00000002957, ENSMUSG00000026514, ENSMUSG00000009545, ENSMUSG00000035559, ENSMUSG00000001281, ENSMUSG00000022146, ENSMUSG00000027577, ENSMUSG00000020105, ENSMUSG00000027983, ENSMUSG00000041607, ENSMUSG00000028517, ENSMUSG00000061689, ENSMUSG00000066036, ENSMUSG00000023206, ENSMUSG00000020100, ENSMUSG00000044042, ENSMUSG00000033998, ENSMUSG00000022560, ENSMUSG00000013418, ENSMUSG00000036817, ENSMUSG00000022149, ENSMUSG00000057135, ENSMUSG00000058806, ENSMUSG00000057137, ENSMUSG00000026519, ENSMUSG00000002733, ENSMUSG00000030374, ENSMUSG00000029149, ENSMUSG00000038781, ENSMUSG00000020790, ENSMUSG00000028427, ENSMUSG00000044337, ENSMUSG00000027568, ENSMUSG00000030284, ENSMUSG00000033788, ENSMUSG00000000303, ENSMUSG00000056073, ENSMUSG00000045039, ENSMUSG00000001583, ENSMUSG00000036526, ENSMUSG00000031818, ENSMUSG00000031129, ENSMUSG00000031952, ENSMUSG00000021298, ENSMUSG00000002741, ENSMUSG00000013236, ENSMUSG00000021720, ENSMUSG00000030830, ENSMUSG00000039037, ENSMUSG00000023978, ENSMUSG00000032449, ENSMUSG00000022595, ENSMUSG00000024052, ENSMUSG00000062184, ENSMUSG00000050947, ENSMUSG00000022840, ENSMUSG00000041112, ENSMUSG00000036622, ENSMUSG00000026432, ENSMUSG00000027962, ENSMUSG00000042797, ENSMUSG00000037375, ENSMUSG00000022435, ENSMUSG00000036760, ENSMUSG00000022462, ENSMUSG00000022463, ENSMUSG00000026110, ENSMUSG00000020081, ENSMUSG00000032436, ENSMUSG00000036894, ENSMUSG00000048108, ENSMUSG00000028970, ENSMUSG00000040759, ENSMUSG00000053317, ENSMUSG00000025418, ENSMUSG00000038178, ENSMUSG00000023032, ENSMUSG00000023033, ENSMUSG00000015243, ENSMUSG00000020681, ENSMUSG00000028779, ENSMUSG00000078234, ENSMUSG00000029314, ENSMUSG00000055069, ENSMUSG00000036098, ENSMUSG00000052681, ENSMUSG00000032328, ENSMUSG00000022473, ENSMUSG00000038267, ENSMUSG00000025428, ENSMUSG00000025429, ENSMUSG00000024030, ENSMUSG00000061578, ENSMUSG00000031565, ENSMUSG00000041380, ENSMUSG00000038068, ENSMUSG00000032021, ENSMUSG00000055653, ENSMUSG00000050549, ENSMUSG00000032017, ENSMUSG00000031844, ENSMUSG00000074505, ENSMUSG00000025812, ENSMUSG00000031841, ENSMUSG00000033335, ENSMUSG00000028656, ENSMUSG00000038740, ENSMUSG00000056632, ENSMUSG00000026424, ENSMUSG00000037348, ENSMUSG00000052539, ENSMUSG00000026567, ENSMUSG00000039202, ENSMUSG00000032011, ENSMUSG00000050148, ENSMUSG00000030096, ENSMUSG00000020954, ENSMUSG00000043257, ENSMUSG00000026819, ENSMUSG00000042787, ENSMUSG00000046856, ENSMUSG00000043122, ENSMUSG00000029093, ENSMUSG00000045087, ENSMUSG00000030029, ENSMUSG00000020175, ENSMUSG00000024018, ENSMUSG00000034009, ENSMUSG00000054008, ENSMUSG00000047712, ENSMUSG00000035919, ENSMUSG00000029086, ENSMUSG00000037827, ENSMUSG00000009090, ENSMUSG00000074259, ENSMUSG00000059810, ENSMUSG00000026971, ENSMUSG00000029467, ENSMUSG00000040717, ENSMUSG00000029084, ENSMUSG00000030228, ENSMUSG00000048285, ENSMUSG00000032883, ENSMUSG00000014301, ENSMUSG00000035900, ENSMUSG00000052698, ENSMUSG00000026589, ENSMUSG00000024519, ENSMUSG00000045382, ENSMUSG00000024120, ENSMUSG00000070504, ENSMUSG00000002379, ENSMUSG00000049521, ENSMUSG00000030605, ENSMUSG00000078532, ENSMUSG00000074460, ENSMUSG00000046215, ENSMUSG00000045875, ENSMUSG00000039960, ENSMUSG00000027366, ENSMUSG00000074634, ENSMUSG00000066735, ENSMUSG00000021983, ENSMUSG00000010066, ENSMUSG00000063681, ENSMUSG00000024347, ENSMUSG00000037705, ENSMUSG00000039257, ENSMUSG00000019647, ENSMUSG00000049551, ENSMUSG00000026594, ENSMUSG00000055540, ENSMUSG00000060961, ENSMUSG00000042357, ENSMUSG00000039542, ENSMUSG00000029344, ENSMUSG00000046223, ENSMUSG00000030201, ENSMUSG00000023461, ENSMUSG00000074344, ENSMUSG00000047747, ENSMUSG00000075007, ENSMUSG00000024936, ENSMUSG00000038115, ENSMUSG00000049939, ENSMUSG00000045967, ENSMUSG00000048915, ENSMUSG00000043924, ENSMUSG00000029055, ENSMUSG00000039242, ENSMUSG00000073481</t>
  </si>
  <si>
    <t>ENSMUSG00000035283, ENSMUSG00000054863, ENSMUSG00000018500, ENSMUSG00000032252, ENSMUSG00000015968, ENSMUSG00000071862, ENSMUSG00000017721, ENSMUSG00000042195, ENSMUSG00000070867, ENSMUSG00000042055, ENSMUSG00000042035, ENSMUSG00000051331, ENSMUSG00000032902, ENSMUSG00000063296, ENSMUSG00000047531, ENSMUSG00000025789, ENSMUSG00000033161, ENSMUSG00000035296, ENSMUSG00000054342, ENSMUSG00000032268, ENSMUSG00000032269, ENSMUSG00000047330, ENSMUSG00000039953, ENSMUSG00000058715, ENSMUSG00000022255, ENSMUSG00000058488, ENSMUSG00000069763, ENSMUSG00000048772, ENSMUSG00000041075, ENSMUSG00000054843, ENSMUSG00000027035, ENSMUSG00000047441, ENSMUSG00000047230, ENSMUSG00000025366, ENSMUSG00000045930, ENSMUSG00000039683, ENSMUSG00000038949, ENSMUSG00000026073, ENSMUSG00000004110, ENSMUSG00000026614, ENSMUSG00000031766, ENSMUSG00000031772, ENSMUSG00000000120, ENSMUSG00000021696, ENSMUSG00000022793, ENSMUSG00000022514, ENSMUSG00000030657, ENSMUSG00000048058, ENSMUSG00000006574, ENSMUSG00000027220, ENSMUSG00000029570, ENSMUSG00000022949, ENSMUSG00000039903, ENSMUSG00000054764, ENSMUSG00000021364, ENSMUSG00000020538, ENSMUSG00000037995, ENSMUSG00000028289, ENSMUSG00000022687, ENSMUSG00000019461, ENSMUSG00000079700, ENSMUSG00000039901, ENSMUSG00000029648, ENSMUSG00000044461, ENSMUSG00000030351, ENSMUSG00000022365, ENSMUSG00000038457, ENSMUSG00000015396, ENSMUSG00000053647, ENSMUSG00000026609, ENSMUSG00000050212, ENSMUSG00000048330, ENSMUSG00000041836, ENSMUSG00000043088, ENSMUSG00000028125, ENSMUSG00000045287, ENSMUSG00000025645, ENSMUSG00000018599, ENSMUSG00000026514, ENSMUSG00000009545, ENSMUSG00000035559, ENSMUSG00000001281, ENSMUSG00000022146, ENSMUSG00000027577, ENSMUSG00000027983, ENSMUSG00000020105, ENSMUSG00000028517, ENSMUSG00000066036, ENSMUSG00000023206, ENSMUSG00000020100, ENSMUSG00000033998, ENSMUSG00000022560, ENSMUSG00000013418, ENSMUSG00000036817, ENSMUSG00000057135, ENSMUSG00000022149, ENSMUSG00000058806, ENSMUSG00000057137, ENSMUSG00000026519, ENSMUSG00000029149, ENSMUSG00000028427, ENSMUSG00000044337, ENSMUSG00000027568, ENSMUSG00000030284, ENSMUSG00000033788, ENSMUSG00000000303, ENSMUSG00000056073, ENSMUSG00000045039, ENSMUSG00000031129, ENSMUSG00000031952, ENSMUSG00000021298, ENSMUSG00000013236, ENSMUSG00000021720, ENSMUSG00000030830, ENSMUSG00000039037, ENSMUSG00000023978, ENSMUSG00000032449, ENSMUSG00000062184, ENSMUSG00000036622, ENSMUSG00000022840, ENSMUSG00000050947, ENSMUSG00000026432, ENSMUSG00000027962, ENSMUSG00000042797, ENSMUSG00000037375, ENSMUSG00000022435, ENSMUSG00000036760, ENSMUSG00000022462, ENSMUSG00000022463, ENSMUSG00000026110, ENSMUSG00000020081, ENSMUSG00000032436, ENSMUSG00000048108, ENSMUSG00000028970, ENSMUSG00000040759, ENSMUSG00000053317, ENSMUSG00000025418, ENSMUSG00000038178, ENSMUSG00000023032, ENSMUSG00000023033, ENSMUSG00000015243, ENSMUSG00000020681, ENSMUSG00000078234, ENSMUSG00000029314, ENSMUSG00000036098, ENSMUSG00000032328, ENSMUSG00000022473, ENSMUSG00000038267, ENSMUSG00000024030, ENSMUSG00000031565, ENSMUSG00000041380, ENSMUSG00000038068, ENSMUSG00000032021, ENSMUSG00000050549, ENSMUSG00000032017, ENSMUSG00000031844, ENSMUSG00000074505, ENSMUSG00000056632, ENSMUSG00000026424, ENSMUSG00000037348, ENSMUSG00000039202, ENSMUSG00000030096, ENSMUSG00000043257, ENSMUSG00000026819, ENSMUSG00000046856, ENSMUSG00000043122, ENSMUSG00000029093, ENSMUSG00000045087, ENSMUSG00000030029, ENSMUSG00000024018, ENSMUSG00000034009, ENSMUSG00000054008, ENSMUSG00000047712, ENSMUSG00000029086, ENSMUSG00000074259, ENSMUSG00000026971, ENSMUSG00000029467, ENSMUSG00000040717, ENSMUSG00000029084, ENSMUSG00000032883, ENSMUSG00000035900, ENSMUSG00000045382, ENSMUSG00000070504, ENSMUSG00000002379, ENSMUSG00000078532, ENSMUSG00000074460, ENSMUSG00000046215, ENSMUSG00000045875, ENSMUSG00000027366, ENSMUSG00000074634, ENSMUSG00000021983, ENSMUSG00000066735, ENSMUSG00000010066, ENSMUSG00000063681, ENSMUSG00000024347, ENSMUSG00000039257, ENSMUSG00000049551, ENSMUSG00000019647, ENSMUSG00000055540, ENSMUSG00000060961, ENSMUSG00000042357, ENSMUSG00000029344, ENSMUSG00000039542, ENSMUSG00000030201, ENSMUSG00000023461, ENSMUSG00000074344, ENSMUSG00000047747, ENSMUSG00000024936, ENSMUSG00000038115, ENSMUSG00000049939, ENSMUSG00000045967, ENSMUSG00000043924, ENSMUSG00000039242</t>
  </si>
  <si>
    <t>ENSMUSG00000013236, ENSMUSG00000030830, ENSMUSG00000039037, ENSMUSG00000035283, ENSMUSG00000018500, ENSMUSG00000023978, ENSMUSG00000015968, ENSMUSG00000032252, ENSMUSG00000071862, ENSMUSG00000017721, ENSMUSG00000062184, ENSMUSG00000036622, ENSMUSG00000050947, ENSMUSG00000022840, ENSMUSG00000026432, ENSMUSG00000027962, ENSMUSG00000070867, ENSMUSG00000022435, ENSMUSG00000036760, ENSMUSG00000042035, ENSMUSG00000051331, ENSMUSG00000032902, ENSMUSG00000022462, ENSMUSG00000022463, ENSMUSG00000047531, ENSMUSG00000025789, ENSMUSG00000033161, ENSMUSG00000035296, ENSMUSG00000026110, ENSMUSG00000020081, ENSMUSG00000032268, ENSMUSG00000028970, ENSMUSG00000053317, ENSMUSG00000025418, ENSMUSG00000023032, ENSMUSG00000032269, ENSMUSG00000047330, ENSMUSG00000039953, ENSMUSG00000058715, ENSMUSG00000020681, ENSMUSG00000022255, ENSMUSG00000058488, ENSMUSG00000041075, ENSMUSG00000054843, ENSMUSG00000027035, ENSMUSG00000047441, ENSMUSG00000047230, ENSMUSG00000045930, ENSMUSG00000039683, ENSMUSG00000024030, ENSMUSG00000031565, ENSMUSG00000041380, ENSMUSG00000026073, ENSMUSG00000004110, ENSMUSG00000032021, ENSMUSG00000031766, ENSMUSG00000026614, ENSMUSG00000031772, ENSMUSG00000000120, ENSMUSG00000032017, ENSMUSG00000022793, ENSMUSG00000022514, ENSMUSG00000074505, ENSMUSG00000030657, ENSMUSG00000048058, ENSMUSG00000056632, ENSMUSG00000006574, ENSMUSG00000026424, ENSMUSG00000037348, ENSMUSG00000029570, ENSMUSG00000027220, ENSMUSG00000030096, ENSMUSG00000043257, ENSMUSG00000046856, ENSMUSG00000039903, ENSMUSG00000045087, ENSMUSG00000029093, ENSMUSG00000030029, ENSMUSG00000054764, ENSMUSG00000020538, ENSMUSG00000037995, ENSMUSG00000034009, ENSMUSG00000028289, ENSMUSG00000022687, ENSMUSG00000079700, ENSMUSG00000019461, ENSMUSG00000054008, ENSMUSG00000047712, ENSMUSG00000029648, ENSMUSG00000029086, ENSMUSG00000044461, ENSMUSG00000022365, ENSMUSG00000026971, ENSMUSG00000029467, ENSMUSG00000040717, ENSMUSG00000029084, ENSMUSG00000015396, ENSMUSG00000053647, ENSMUSG00000026609, ENSMUSG00000032883, ENSMUSG00000048330, ENSMUSG00000041836, ENSMUSG00000045382, ENSMUSG00000043088, ENSMUSG00000070504, ENSMUSG00000074460, ENSMUSG00000045875, ENSMUSG00000027366, ENSMUSG00000001281, ENSMUSG00000022146, ENSMUSG00000021983, ENSMUSG00000027577, ENSMUSG00000028517, ENSMUSG00000010066, ENSMUSG00000063681, ENSMUSG00000023206, ENSMUSG00000039257, ENSMUSG00000049551, ENSMUSG00000019647, ENSMUSG00000020100, ENSMUSG00000033998, ENSMUSG00000013418, ENSMUSG00000055540, ENSMUSG00000058806, ENSMUSG00000057137, ENSMUSG00000060961, ENSMUSG00000042357, ENSMUSG00000029344, ENSMUSG00000039542, ENSMUSG00000030201, ENSMUSG00000028427, ENSMUSG00000023461, ENSMUSG00000044337, ENSMUSG00000074344, ENSMUSG00000047747, ENSMUSG00000024936, ENSMUSG00000027568, ENSMUSG00000030284, ENSMUSG00000033788, ENSMUSG00000038115, ENSMUSG00000000303, ENSMUSG00000045039, ENSMUSG00000056073, ENSMUSG00000049939, ENSMUSG00000045967, ENSMUSG00000039242, ENSMUSG00000031952, ENSMUSG00000021298</t>
  </si>
  <si>
    <t>ENSMUSG00000035283, ENSMUSG00000054863, ENSMUSG00000018500, ENSMUSG00000032252, ENSMUSG00000015968, ENSMUSG00000071862, ENSMUSG00000017721, ENSMUSG00000042195, ENSMUSG00000070867, ENSMUSG00000042055, ENSMUSG00000042035, ENSMUSG00000051331, ENSMUSG00000032902, ENSMUSG00000063296, ENSMUSG00000047531, ENSMUSG00000025789, ENSMUSG00000033161, ENSMUSG00000035296, ENSMUSG00000054342, ENSMUSG00000032268, ENSMUSG00000032269, ENSMUSG00000047330, ENSMUSG00000039953, ENSMUSG00000058715, ENSMUSG00000048439, ENSMUSG00000050453, ENSMUSG00000022255, ENSMUSG00000058488, ENSMUSG00000069763, ENSMUSG00000048772, ENSMUSG00000041075, ENSMUSG00000054843, ENSMUSG00000027035, ENSMUSG00000003352, ENSMUSG00000047441, ENSMUSG00000047230, ENSMUSG00000025366, ENSMUSG00000045930, ENSMUSG00000039683, ENSMUSG00000038949, ENSMUSG00000026073, ENSMUSG00000004110, ENSMUSG00000026614, ENSMUSG00000031766, ENSMUSG00000031772, ENSMUSG00000000120, ENSMUSG00000021696, ENSMUSG00000022793, ENSMUSG00000022514, ENSMUSG00000059852, ENSMUSG00000030657, ENSMUSG00000048058, ENSMUSG00000006574, ENSMUSG00000027220, ENSMUSG00000029570, ENSMUSG00000022949, ENSMUSG00000074394, ENSMUSG00000039903, ENSMUSG00000021364, ENSMUSG00000054764, ENSMUSG00000020538, ENSMUSG00000037995, ENSMUSG00000028289, ENSMUSG00000022687, ENSMUSG00000019461, ENSMUSG00000079700, ENSMUSG00000039901, ENSMUSG00000029648, ENSMUSG00000044461, ENSMUSG00000030351, ENSMUSG00000022365, ENSMUSG00000044712, ENSMUSG00000038457, ENSMUSG00000015396, ENSMUSG00000053647, ENSMUSG00000026609, ENSMUSG00000050212, ENSMUSG00000048330, ENSMUSG00000041836, ENSMUSG00000043088, ENSMUSG00000028125, ENSMUSG00000045287, ENSMUSG00000025645, ENSMUSG00000018599, ENSMUSG00000026514, ENSMUSG00000009545, ENSMUSG00000035559, ENSMUSG00000001281, ENSMUSG00000022146, ENSMUSG00000027577, ENSMUSG00000027983, ENSMUSG00000020105, ENSMUSG00000028517, ENSMUSG00000066036, ENSMUSG00000023206, ENSMUSG00000020100, ENSMUSG00000033998, ENSMUSG00000022560, ENSMUSG00000013418, ENSMUSG00000036817, ENSMUSG00000057135, ENSMUSG00000022149, ENSMUSG00000058806, ENSMUSG00000057137, ENSMUSG00000026519, ENSMUSG00000029149, ENSMUSG00000028427, ENSMUSG00000044337, ENSMUSG00000027568, ENSMUSG00000030284, ENSMUSG00000033788, ENSMUSG00000000303, ENSMUSG00000056073, ENSMUSG00000045039, ENSMUSG00000031129, ENSMUSG00000031952, ENSMUSG00000021298, ENSMUSG00000002741, ENSMUSG00000013236, ENSMUSG00000021720, ENSMUSG00000030830, ENSMUSG00000039037, ENSMUSG00000023978, ENSMUSG00000032449, ENSMUSG00000062184, ENSMUSG00000050947, ENSMUSG00000036622, ENSMUSG00000022840, ENSMUSG00000026432, ENSMUSG00000027962, ENSMUSG00000042797, ENSMUSG00000037375, ENSMUSG00000022435, ENSMUSG00000036760, ENSMUSG00000022462, ENSMUSG00000022463, ENSMUSG00000049761, ENSMUSG00000026110, ENSMUSG00000020081, ENSMUSG00000032436, ENSMUSG00000048108, ENSMUSG00000028970, ENSMUSG00000040759, ENSMUSG00000053317, ENSMUSG00000025418, ENSMUSG00000038178, ENSMUSG00000032849, ENSMUSG00000023032, ENSMUSG00000023033, ENSMUSG00000015243, ENSMUSG00000020681, ENSMUSG00000078234, ENSMUSG00000029314, ENSMUSG00000036098, ENSMUSG00000032328, ENSMUSG00000022473, ENSMUSG00000038267, ENSMUSG00000024030, ENSMUSG00000031565, ENSMUSG00000041380, ENSMUSG00000038068, ENSMUSG00000032021, ENSMUSG00000055653, ENSMUSG00000050549, ENSMUSG00000032017, ENSMUSG00000031844, ENSMUSG00000074505, ENSMUSG00000056632, ENSMUSG00000026424, ENSMUSG00000037348, ENSMUSG00000039202, ENSMUSG00000030096, ENSMUSG00000043257, ENSMUSG00000026819, ENSMUSG00000046856, ENSMUSG00000043122, ENSMUSG00000029093, ENSMUSG00000045087, ENSMUSG00000030029, ENSMUSG00000024018, ENSMUSG00000034009, ENSMUSG00000017412, ENSMUSG00000054008, ENSMUSG00000047712, ENSMUSG00000029086, ENSMUSG00000074259, ENSMUSG00000026971, ENSMUSG00000029467, ENSMUSG00000040717, ENSMUSG00000029084, ENSMUSG00000009470, ENSMUSG00000032883, ENSMUSG00000052417, ENSMUSG00000035900, ENSMUSG00000045382, ENSMUSG00000070504, ENSMUSG00000002379, ENSMUSG00000078532, ENSMUSG00000074460, ENSMUSG00000046215, ENSMUSG00000045875, ENSMUSG00000027366, ENSMUSG00000074634, ENSMUSG00000021983, ENSMUSG00000066735, ENSMUSG00000010066, ENSMUSG00000063681, ENSMUSG00000024347, ENSMUSG00000039257, ENSMUSG00000049551, ENSMUSG00000019647, ENSMUSG00000055540, ENSMUSG00000060961, ENSMUSG00000042357, ENSMUSG00000029344, ENSMUSG00000039542, ENSMUSG00000030201, ENSMUSG00000023461, ENSMUSG00000074344, ENSMUSG00000047747, ENSMUSG00000024936, ENSMUSG00000038115, ENSMUSG00000049939, ENSMUSG00000045967, ENSMUSG00000043924, ENSMUSG00000039242</t>
  </si>
  <si>
    <t>ENSMUSG00000035283, ENSMUSG00000054863, ENSMUSG00000032252, ENSMUSG00000018500, ENSMUSG00000015968, ENSMUSG00000071862, ENSMUSG00000017721, ENSMUSG00000042195, ENSMUSG00000070867, ENSMUSG00000042055, ENSMUSG00000042035, ENSMUSG00000051331, ENSMUSG00000032902, ENSMUSG00000063296, ENSMUSG00000047531, ENSMUSG00000025789, ENSMUSG00000033161, ENSMUSG00000035296, ENSMUSG00000054342, ENSMUSG00000032268, ENSMUSG00000032269, ENSMUSG00000047330, ENSMUSG00000039953, ENSMUSG00000058715, ENSMUSG00000048439, ENSMUSG00000050453, ENSMUSG00000022255, ENSMUSG00000058488, ENSMUSG00000069763, ENSMUSG00000048772, ENSMUSG00000041075, ENSMUSG00000054843, ENSMUSG00000027035, ENSMUSG00000047230, ENSMUSG00000003352, ENSMUSG00000047441, ENSMUSG00000025366, ENSMUSG00000045930, ENSMUSG00000039683, ENSMUSG00000038949, ENSMUSG00000026073, ENSMUSG00000004110, ENSMUSG00000026614, ENSMUSG00000031766, ENSMUSG00000031772, ENSMUSG00000000120, ENSMUSG00000021696, ENSMUSG00000022793, ENSMUSG00000022514, ENSMUSG00000059852, ENSMUSG00000030657, ENSMUSG00000048058, ENSMUSG00000006574, ENSMUSG00000027220, ENSMUSG00000029570, ENSMUSG00000022949, ENSMUSG00000074394, ENSMUSG00000039903, ENSMUSG00000034472, ENSMUSG00000021364, ENSMUSG00000054764, ENSMUSG00000020538, ENSMUSG00000037995, ENSMUSG00000028289, ENSMUSG00000022687, ENSMUSG00000019461, ENSMUSG00000079700, ENSMUSG00000039901, ENSMUSG00000029648, ENSMUSG00000044461, ENSMUSG00000030351, ENSMUSG00000022365, ENSMUSG00000044712, ENSMUSG00000038457, ENSMUSG00000015396, ENSMUSG00000053647, ENSMUSG00000026609, ENSMUSG00000050212, ENSMUSG00000048330, ENSMUSG00000041836, ENSMUSG00000043088, ENSMUSG00000028125, ENSMUSG00000045287, ENSMUSG00000025645, ENSMUSG00000018599, ENSMUSG00000026514, ENSMUSG00000009545, ENSMUSG00000035559, ENSMUSG00000001281, ENSMUSG00000022146, ENSMUSG00000027577, ENSMUSG00000020105, ENSMUSG00000027983, ENSMUSG00000028517, ENSMUSG00000066036, ENSMUSG00000023206, ENSMUSG00000020100, ENSMUSG00000033998, ENSMUSG00000022560, ENSMUSG00000013418, ENSMUSG00000036817, ENSMUSG00000057135, ENSMUSG00000022149, ENSMUSG00000058806, ENSMUSG00000057137, ENSMUSG00000026519, ENSMUSG00000029149, ENSMUSG00000028427, ENSMUSG00000044337, ENSMUSG00000027568, ENSMUSG00000030284, ENSMUSG00000033788, ENSMUSG00000000303, ENSMUSG00000056073, ENSMUSG00000045039, ENSMUSG00000031129, ENSMUSG00000031952, ENSMUSG00000021298, ENSMUSG00000002741, ENSMUSG00000013236, ENSMUSG00000021720, ENSMUSG00000030830, ENSMUSG00000039037, ENSMUSG00000023978, ENSMUSG00000032449, ENSMUSG00000022595, ENSMUSG00000062184, ENSMUSG00000050947, ENSMUSG00000022840, ENSMUSG00000036622, ENSMUSG00000026432, ENSMUSG00000027962, ENSMUSG00000042797, ENSMUSG00000037375, ENSMUSG00000022435, ENSMUSG00000036760, ENSMUSG00000022462, ENSMUSG00000022463, ENSMUSG00000049761, ENSMUSG00000026110, ENSMUSG00000020081, ENSMUSG00000032436, ENSMUSG00000048108, ENSMUSG00000028970, ENSMUSG00000040759, ENSMUSG00000053317, ENSMUSG00000025418, ENSMUSG00000038178, ENSMUSG00000032849, ENSMUSG00000023032, ENSMUSG00000023033, ENSMUSG00000015243, ENSMUSG00000020681, ENSMUSG00000078234, ENSMUSG00000029314, ENSMUSG00000036098, ENSMUSG00000032328, ENSMUSG00000022473, ENSMUSG00000038267, ENSMUSG00000024030, ENSMUSG00000031565, ENSMUSG00000041380, ENSMUSG00000038068, ENSMUSG00000032021, ENSMUSG00000055653, ENSMUSG00000050549, ENSMUSG00000032017, ENSMUSG00000031844, ENSMUSG00000074505, ENSMUSG00000031841, ENSMUSG00000056632, ENSMUSG00000026424, ENSMUSG00000037348, ENSMUSG00000039202, ENSMUSG00000032011, ENSMUSG00000030096, ENSMUSG00000043257, ENSMUSG00000026819, ENSMUSG00000046856, ENSMUSG00000043122, ENSMUSG00000029093, ENSMUSG00000045087, ENSMUSG00000030029, ENSMUSG00000020175, ENSMUSG00000024018, ENSMUSG00000034009, ENSMUSG00000017412, ENSMUSG00000054008, ENSMUSG00000047712, ENSMUSG00000029086, ENSMUSG00000074259, ENSMUSG00000026971, ENSMUSG00000029467, ENSMUSG00000040717, ENSMUSG00000029084, ENSMUSG00000009470, ENSMUSG00000032883, ENSMUSG00000052417, ENSMUSG00000035900, ENSMUSG00000024519, ENSMUSG00000045382, ENSMUSG00000070504, ENSMUSG00000002379, ENSMUSG00000078532, ENSMUSG00000074460, ENSMUSG00000046215, ENSMUSG00000045875, ENSMUSG00000027366, ENSMUSG00000039960, ENSMUSG00000074634, ENSMUSG00000066735, ENSMUSG00000021983, ENSMUSG00000010066, ENSMUSG00000063681, ENSMUSG00000024347, ENSMUSG00000037705, ENSMUSG00000039257, ENSMUSG00000049551, ENSMUSG00000019647, ENSMUSG00000055540, ENSMUSG00000060961, ENSMUSG00000042357, ENSMUSG00000029344, ENSMUSG00000039542, ENSMUSG00000046223, ENSMUSG00000030201, ENSMUSG00000023461, ENSMUSG00000074344, ENSMUSG00000047747, ENSMUSG00000024936, ENSMUSG00000038115, ENSMUSG00000049939, ENSMUSG00000045967, ENSMUSG00000048915, ENSMUSG00000043924, ENSMUSG00000039242</t>
  </si>
  <si>
    <t>ENSMUSG00000035283, ENSMUSG00000054863, ENSMUSG00000018500, ENSMUSG00000032252, ENSMUSG00000015968, ENSMUSG00000071862, ENSMUSG00000017721, ENSMUSG00000042195, ENSMUSG00000070867, ENSMUSG00000042055, ENSMUSG00000042035, ENSMUSG00000051331, ENSMUSG00000032902, ENSMUSG00000063296, ENSMUSG00000047531, ENSMUSG00000025789, ENSMUSG00000033161, ENSMUSG00000035296, ENSMUSG00000054342, ENSMUSG00000032268, ENSMUSG00000032269, ENSMUSG00000047330, ENSMUSG00000039953, ENSMUSG00000058715, ENSMUSG00000022255, ENSMUSG00000058488, ENSMUSG00000069763, ENSMUSG00000048772, ENSMUSG00000041075, ENSMUSG00000054843, ENSMUSG00000027035, ENSMUSG00000047441, ENSMUSG00000047230, ENSMUSG00000025366, ENSMUSG00000045930, ENSMUSG00000039683, ENSMUSG00000038949, ENSMUSG00000026073, ENSMUSG00000004110, ENSMUSG00000026614, ENSMUSG00000031766, ENSMUSG00000031772, ENSMUSG00000000120, ENSMUSG00000021696, ENSMUSG00000022793, ENSMUSG00000022514, ENSMUSG00000059852, ENSMUSG00000030657, ENSMUSG00000048058, ENSMUSG00000006574, ENSMUSG00000027220, ENSMUSG00000029570, ENSMUSG00000022949, ENSMUSG00000074394, ENSMUSG00000039903, ENSMUSG00000021364, ENSMUSG00000054764, ENSMUSG00000020538, ENSMUSG00000037995, ENSMUSG00000028289, ENSMUSG00000022687, ENSMUSG00000019461, ENSMUSG00000079700, ENSMUSG00000039901, ENSMUSG00000029648, ENSMUSG00000044461, ENSMUSG00000030351, ENSMUSG00000022365, ENSMUSG00000044712, ENSMUSG00000038457, ENSMUSG00000015396, ENSMUSG00000053647, ENSMUSG00000026609, ENSMUSG00000050212, ENSMUSG00000048330, ENSMUSG00000041836, ENSMUSG00000043088, ENSMUSG00000028125, ENSMUSG00000045287, ENSMUSG00000025645, ENSMUSG00000018599, ENSMUSG00000026514, ENSMUSG00000009545, ENSMUSG00000035559, ENSMUSG00000001281, ENSMUSG00000022146, ENSMUSG00000027577, ENSMUSG00000027983, ENSMUSG00000020105, ENSMUSG00000028517, ENSMUSG00000066036, ENSMUSG00000023206, ENSMUSG00000020100, ENSMUSG00000033998, ENSMUSG00000022560, ENSMUSG00000013418, ENSMUSG00000036817, ENSMUSG00000057135, ENSMUSG00000022149, ENSMUSG00000058806, ENSMUSG00000057137, ENSMUSG00000026519, ENSMUSG00000029149, ENSMUSG00000028427, ENSMUSG00000044337, ENSMUSG00000027568, ENSMUSG00000030284, ENSMUSG00000033788, ENSMUSG00000000303, ENSMUSG00000056073, ENSMUSG00000045039, ENSMUSG00000031129, ENSMUSG00000031952, ENSMUSG00000021298, ENSMUSG00000013236, ENSMUSG00000021720, ENSMUSG00000030830, ENSMUSG00000039037, ENSMUSG00000023978, ENSMUSG00000032449, ENSMUSG00000062184, ENSMUSG00000036622, ENSMUSG00000022840, ENSMUSG00000050947, ENSMUSG00000026432, ENSMUSG00000027962, ENSMUSG00000042797, ENSMUSG00000037375, ENSMUSG00000022435, ENSMUSG00000036760, ENSMUSG00000022462, ENSMUSG00000022463, ENSMUSG00000026110, ENSMUSG00000020081, ENSMUSG00000032436, ENSMUSG00000048108, ENSMUSG00000028970, ENSMUSG00000040759, ENSMUSG00000053317, ENSMUSG00000025418, ENSMUSG00000038178, ENSMUSG00000023032, ENSMUSG00000023033, ENSMUSG00000015243, ENSMUSG00000020681, ENSMUSG00000078234, ENSMUSG00000029314, ENSMUSG00000036098, ENSMUSG00000032328, ENSMUSG00000022473, ENSMUSG00000038267, ENSMUSG00000024030, ENSMUSG00000031565, ENSMUSG00000041380, ENSMUSG00000038068, ENSMUSG00000032021, ENSMUSG00000050549, ENSMUSG00000032017, ENSMUSG00000031844, ENSMUSG00000074505, ENSMUSG00000056632, ENSMUSG00000026424, ENSMUSG00000037348, ENSMUSG00000039202, ENSMUSG00000030096, ENSMUSG00000043257, ENSMUSG00000026819, ENSMUSG00000046856, ENSMUSG00000043122, ENSMUSG00000029093, ENSMUSG00000045087, ENSMUSG00000030029, ENSMUSG00000024018, ENSMUSG00000034009, ENSMUSG00000054008, ENSMUSG00000047712, ENSMUSG00000029086, ENSMUSG00000074259, ENSMUSG00000026971, ENSMUSG00000029467, ENSMUSG00000040717, ENSMUSG00000029084, ENSMUSG00000032883, ENSMUSG00000052417, ENSMUSG00000035900, ENSMUSG00000045382, ENSMUSG00000070504, ENSMUSG00000002379, ENSMUSG00000078532, ENSMUSG00000074460, ENSMUSG00000046215, ENSMUSG00000045875, ENSMUSG00000027366, ENSMUSG00000074634, ENSMUSG00000021983, ENSMUSG00000066735, ENSMUSG00000010066, ENSMUSG00000063681, ENSMUSG00000024347, ENSMUSG00000039257, ENSMUSG00000049551, ENSMUSG00000019647, ENSMUSG00000055540, ENSMUSG00000060961, ENSMUSG00000042357, ENSMUSG00000029344, ENSMUSG00000039542, ENSMUSG00000030201, ENSMUSG00000023461, ENSMUSG00000074344, ENSMUSG00000047747, ENSMUSG00000024936, ENSMUSG00000038115, ENSMUSG00000049939, ENSMUSG00000045967, ENSMUSG00000043924, ENSMUSG00000039242</t>
  </si>
  <si>
    <t>ENSMUSG00000013236, ENSMUSG00000030830, ENSMUSG00000035283, ENSMUSG00000015968, ENSMUSG00000018500, ENSMUSG00000071862, ENSMUSG00000022840, ENSMUSG00000050947, ENSMUSG00000036622, ENSMUSG00000027962, ENSMUSG00000070867, ENSMUSG00000026432, ENSMUSG00000036760, ENSMUSG00000042035, ENSMUSG00000051331, ENSMUSG00000032902, ENSMUSG00000022462, ENSMUSG00000047531, ENSMUSG00000035296, ENSMUSG00000020081, ENSMUSG00000032268, ENSMUSG00000025418, ENSMUSG00000023032, ENSMUSG00000032269, ENSMUSG00000015243, ENSMUSG00000039953, ENSMUSG00000058715, ENSMUSG00000020681, ENSMUSG00000058488, ENSMUSG00000041075, ENSMUSG00000054843, ENSMUSG00000047441, ENSMUSG00000047230, ENSMUSG00000045930, ENSMUSG00000039683, ENSMUSG00000024030, ENSMUSG00000031565, ENSMUSG00000041380, ENSMUSG00000026073, ENSMUSG00000004110, ENSMUSG00000032021, ENSMUSG00000026614, ENSMUSG00000031772, ENSMUSG00000000120, ENSMUSG00000032017, ENSMUSG00000022514, ENSMUSG00000074505, ENSMUSG00000048058, ENSMUSG00000056632, ENSMUSG00000006574, ENSMUSG00000026424, ENSMUSG00000037348, ENSMUSG00000030096, ENSMUSG00000046856, ENSMUSG00000039903, ENSMUSG00000045087, ENSMUSG00000030029, ENSMUSG00000054764, ENSMUSG00000037995, ENSMUSG00000034009, ENSMUSG00000028289, ENSMUSG00000019461, ENSMUSG00000079700, ENSMUSG00000022687, ENSMUSG00000029648, ENSMUSG00000044461, ENSMUSG00000029086, ENSMUSG00000026971, ENSMUSG00000040717, ENSMUSG00000029084, ENSMUSG00000015396, ENSMUSG00000053647, ENSMUSG00000026609, ENSMUSG00000041836, ENSMUSG00000045382, ENSMUSG00000043088, ENSMUSG00000070504, ENSMUSG00000028125, ENSMUSG00000045875, ENSMUSG00000022146, ENSMUSG00000001281, ENSMUSG00000021983, ENSMUSG00000027577, ENSMUSG00000010066, ENSMUSG00000063681, ENSMUSG00000023206, ENSMUSG00000039257, ENSMUSG00000049551, ENSMUSG00000019647, ENSMUSG00000020100, ENSMUSG00000055540, ENSMUSG00000058806, ENSMUSG00000057137, ENSMUSG00000060961, ENSMUSG00000042357, ENSMUSG00000039542, ENSMUSG00000030201, ENSMUSG00000028427, ENSMUSG00000023461, ENSMUSG00000044337, ENSMUSG00000074344, ENSMUSG00000047747, ENSMUSG00000027568, ENSMUSG00000030284, ENSMUSG00000033788, ENSMUSG00000038115, ENSMUSG00000000303, ENSMUSG00000056073, ENSMUSG00000045039, ENSMUSG00000049939, ENSMUSG00000045967, ENSMUSG00000021298</t>
  </si>
  <si>
    <t>Enrichment Score: 0.07457006580586749</t>
  </si>
  <si>
    <t>ENSMUSG00000067653, ENSMUSG00000021696, ENSMUSG00000031641, ENSMUSG00000002997, ENSMUSG00000032883, ENSMUSG00000021457, ENSMUSG00000021364, ENSMUSG00000033327, ENSMUSG00000034853, ENSMUSG00000053436, ENSMUSG00000029556, ENSMUSG00000002250, ENSMUSG00000032207</t>
  </si>
  <si>
    <t>ENSMUSG00000029556, ENSMUSG00000021696, ENSMUSG00000031641, ENSMUSG00000021457, ENSMUSG00000021364</t>
  </si>
  <si>
    <t>ENSMUSG00000029314, ENSMUSG00000038240, ENSMUSG00000021696, ENSMUSG00000031844, ENSMUSG00000031641, ENSMUSG00000030282, ENSMUSG00000021457, ENSMUSG00000021364, ENSMUSG00000027035, ENSMUSG00000017721, ENSMUSG00000052534, ENSMUSG00000029556, ENSMUSG00000021665, ENSMUSG00000032083, ENSMUSG00000043257</t>
  </si>
  <si>
    <t>ENSMUSG00000021696, ENSMUSG00000031641, ENSMUSG00000031844, ENSMUSG00000021364, ENSMUSG00000027035</t>
  </si>
  <si>
    <t>ENSMUSG00000021696, ENSMUSG00000031641, ENSMUSG00000021364</t>
  </si>
  <si>
    <t>Enrichment Score: 0.07214909349470183</t>
  </si>
  <si>
    <t>ENSMUSG00000009681, ENSMUSG00000031453, ENSMUSG00000057315, ENSMUSG00000028919, ENSMUSG00000006369, ENSMUSG00000055013, ENSMUSG00000051864, ENSMUSG00000037458, ENSMUSG00000022957, ENSMUSG00000029101, ENSMUSG00000038167, ENSMUSG00000002250, ENSMUSG00000059810, ENSMUSG00000032011, ENSMUSG00000031355</t>
  </si>
  <si>
    <t>ENSMUSG00000051864, ENSMUSG00000009681, ENSMUSG00000057315, ENSMUSG00000031453, ENSMUSG00000028919, ENSMUSG00000038167, ENSMUSG00000031355, ENSMUSG00000055013</t>
  </si>
  <si>
    <t>ENSMUSG00000051864, ENSMUSG00000009681, ENSMUSG00000057315, ENSMUSG00000031453, ENSMUSG00000028919, ENSMUSG00000038167, ENSMUSG00000029101, ENSMUSG00000059810, ENSMUSG00000032011, ENSMUSG00000031355, ENSMUSG00000055013</t>
  </si>
  <si>
    <t>ENSMUSG00000051864, ENSMUSG00000032011, ENSMUSG00000031355, ENSMUSG00000055013</t>
  </si>
  <si>
    <t>Enrichment Score: 0.07171900059464935</t>
  </si>
  <si>
    <t>ENSMUSG00000032376, ENSMUSG00000032507, ENSMUSG00000033909, ENSMUSG00000026429, ENSMUSG00000045078, ENSMUSG00000067215, ENSMUSG00000035299, ENSMUSG00000041180, ENSMUSG00000051675, ENSMUSG00000059263, ENSMUSG00000066036, ENSMUSG00000020390, ENSMUSG00000009293, ENSMUSG00000038175, ENSMUSG00000050503, ENSMUSG00000039911, ENSMUSG00000017843, ENSMUSG00000001403, ENSMUSG00000022365, ENSMUSG00000038068, ENSMUSG00000031828, ENSMUSG00000030314</t>
  </si>
  <si>
    <t>ENSMUSG00000032376, ENSMUSG00000032507, ENSMUSG00000033909, ENSMUSG00000026429, ENSMUSG00000045078, ENSMUSG00000067215, ENSMUSG00000035299, ENSMUSG00000041180, ENSMUSG00000051675, ENSMUSG00000059263, ENSMUSG00000066036, ENSMUSG00000020390, ENSMUSG00000009293, ENSMUSG00000038175, ENSMUSG00000050503, ENSMUSG00000039911, ENSMUSG00000001403, ENSMUSG00000038068, ENSMUSG00000031828, ENSMUSG00000030314</t>
  </si>
  <si>
    <t>ENSMUSG00000032376, ENSMUSG00000032507, ENSMUSG00000033909, ENSMUSG00000026429, ENSMUSG00000045078, ENSMUSG00000067215, ENSMUSG00000035299, ENSMUSG00000041180, ENSMUSG00000051675, ENSMUSG00000059263, ENSMUSG00000066036, ENSMUSG00000020390, ENSMUSG00000009293, ENSMUSG00000038175, ENSMUSG00000050503, ENSMUSG00000030603, ENSMUSG00000039911, ENSMUSG00000017843, ENSMUSG00000001403, ENSMUSG00000022365, ENSMUSG00000038068, ENSMUSG00000031828, ENSMUSG00000030314</t>
  </si>
  <si>
    <t>ENSMUSG00000032376, ENSMUSG00000032507, ENSMUSG00000033909, ENSMUSG00000026429, ENSMUSG00000045078, ENSMUSG00000067215, ENSMUSG00000035299, ENSMUSG00000041180, ENSMUSG00000051675, ENSMUSG00000059263, ENSMUSG00000066036, ENSMUSG00000020390, ENSMUSG00000009293, ENSMUSG00000038175, ENSMUSG00000050503, ENSMUSG00000022982, ENSMUSG00000039911, ENSMUSG00000017843, ENSMUSG00000001403, ENSMUSG00000022365, ENSMUSG00000038068, ENSMUSG00000071757, ENSMUSG00000031828, ENSMUSG00000030314</t>
  </si>
  <si>
    <t>ENSMUSG00000032376, ENSMUSG00000032507, ENSMUSG00000059263, ENSMUSG00000051675, ENSMUSG00000066036, ENSMUSG00000009293, ENSMUSG00000017843, ENSMUSG00000001403, ENSMUSG00000022365, ENSMUSG00000038068, ENSMUSG00000071757, ENSMUSG00000031828, ENSMUSG00000030314, ENSMUSG00000033909, ENSMUSG00000026429, ENSMUSG00000045078, ENSMUSG00000067215, ENSMUSG00000035299, ENSMUSG00000041180, ENSMUSG00000020390, ENSMUSG00000038175, ENSMUSG00000050503, ENSMUSG00000030603, ENSMUSG00000022982, ENSMUSG00000039911</t>
  </si>
  <si>
    <t>ENSMUSG00000032376, ENSMUSG00000032507, ENSMUSG00000024084, ENSMUSG00000051675, ENSMUSG00000059263, ENSMUSG00000066036, ENSMUSG00000009293, ENSMUSG00000032363, ENSMUSG00000031645, ENSMUSG00000021477, ENSMUSG00000017843, ENSMUSG00000001403, ENSMUSG00000038068, ENSMUSG00000022149, ENSMUSG00000022365, ENSMUSG00000023224, ENSMUSG00000030314, ENSMUSG00000031828, ENSMUSG00000062478, ENSMUSG00000022894, ENSMUSG00000051747, ENSMUSG00000033909, ENSMUSG00000026429, ENSMUSG00000045078, ENSMUSG00000067215, ENSMUSG00000035299, ENSMUSG00000041180, ENSMUSG00000032268, ENSMUSG00000030553, ENSMUSG00000020390, ENSMUSG00000038175, ENSMUSG00000050503, ENSMUSG00000079110, ENSMUSG00000039911, ENSMUSG00000020681</t>
  </si>
  <si>
    <t>Enrichment Score: 0.06906449426758027</t>
  </si>
  <si>
    <t>ENSMUSG00000019823, ENSMUSG00000038894, ENSMUSG00000028519, ENSMUSG00000041112, ENSMUSG00000037820, ENSMUSG00000019461, ENSMUSG00000044042, ENSMUSG00000065954, ENSMUSG00000029516, ENSMUSG00000036894, ENSMUSG00000076432, ENSMUSG00000031355</t>
  </si>
  <si>
    <t>ENSMUSG00000019823, ENSMUSG00000041112, ENSMUSG00000019461, ENSMUSG00000044042, ENSMUSG00000029516, ENSMUSG00000031355</t>
  </si>
  <si>
    <t>ENSMUSG00000041112, ENSMUSG00000019461, ENSMUSG00000029516, ENSMUSG00000031355</t>
  </si>
  <si>
    <t>ENSMUSG00000041112, ENSMUSG00000029516, ENSMUSG00000031355</t>
  </si>
  <si>
    <t>Enrichment Score: 0.06874102518064519</t>
  </si>
  <si>
    <t>ENSMUSG00000021665, ENSMUSG00000002250, ENSMUSG00000032207, ENSMUSG00000029055, ENSMUSG00000034330</t>
  </si>
  <si>
    <t>ENSMUSG00000033174, ENSMUSG00000032207, ENSMUSG00000029055, ENSMUSG00000034330</t>
  </si>
  <si>
    <t>ENSMUSG00000032207, ENSMUSG00000029055, ENSMUSG00000034330</t>
  </si>
  <si>
    <t>Enrichment Score: 0.06843875862279321</t>
  </si>
  <si>
    <t>ENSMUSG00000038894, ENSMUSG00000045382, ENSMUSG00000041380, ENSMUSG00000039202, ENSMUSG00000074344, ENSMUSG00000032011</t>
  </si>
  <si>
    <t>ENSMUSG00000038894, ENSMUSG00000045382, ENSMUSG00000039202, ENSMUSG00000074344, ENSMUSG00000032011</t>
  </si>
  <si>
    <t>Enrichment Score: 0.06566992850077927</t>
  </si>
  <si>
    <t>cytokine</t>
  </si>
  <si>
    <t>ENSMUSG00000039004, ENSMUSG00000027720, ENSMUSG00000032436, ENSMUSG00000021508, ENSMUSG00000038793, ENSMUSG00000040759</t>
  </si>
  <si>
    <t>GO:0005125~cytokine activity</t>
  </si>
  <si>
    <t>ENSMUSG00000039004, ENSMUSG00000028019, ENSMUSG00000027859, ENSMUSG00000027720, ENSMUSG00000038793</t>
  </si>
  <si>
    <t>Enrichment Score: 0.06526262052967788</t>
  </si>
  <si>
    <t>ENSMUSG00000020390, ENSMUSG00000023055, ENSMUSG00000030619</t>
  </si>
  <si>
    <t>ENSMUSG00000020390, ENSMUSG00000024120, ENSMUSG00000023055, ENSMUSG00000030619</t>
  </si>
  <si>
    <t>ENSMUSG00000020390, ENSMUSG00000042279, ENSMUSG00000031540, ENSMUSG00000023055, ENSMUSG00000030619</t>
  </si>
  <si>
    <t>Enrichment Score: 0.06134817469645536</t>
  </si>
  <si>
    <t>ENSMUSG00000028289, ENSMUSG00000001583, ENSMUSG00000031565, ENSMUSG00000055540, ENSMUSG00000029648, ENSMUSG00000000127, ENSMUSG00000021457</t>
  </si>
  <si>
    <t>ENSMUSG00000001583, ENSMUSG00000000127, ENSMUSG00000021457</t>
  </si>
  <si>
    <t>ENSMUSG00000028289, ENSMUSG00000031565, ENSMUSG00000055540, ENSMUSG00000029648</t>
  </si>
  <si>
    <t>Enrichment Score: 0.058150076406465814</t>
  </si>
  <si>
    <t>ENSMUSG00000039911, ENSMUSG00000035299, ENSMUSG00000038546</t>
  </si>
  <si>
    <t>Enrichment Score: 0.049745940693103306</t>
  </si>
  <si>
    <t>ENSMUSG00000045382, ENSMUSG00000079700, ENSMUSG00000026432, ENSMUSG00000020081, ENSMUSG00000020681, ENSMUSG00000027568</t>
  </si>
  <si>
    <t>ENSMUSG00000045382, ENSMUSG00000079700, ENSMUSG00000026432, ENSMUSG00000020081, ENSMUSG00000027568</t>
  </si>
  <si>
    <t>Enrichment Score: 0.048754659494338264</t>
  </si>
  <si>
    <t>ENSMUSG00000022463, ENSMUSG00000009545, ENSMUSG00000027523, ENSMUSG00000075284, ENSMUSG00000033788, ENSMUSG00000020538, ENSMUSG00000030660, ENSMUSG00000027220, ENSMUSG00000038949, ENSMUSG00000031788, ENSMUSG00000009090, ENSMUSG00000074460, ENSMUSG00000002741</t>
  </si>
  <si>
    <t>ENSMUSG00000022463, ENSMUSG00000002957, ENSMUSG00000009545, ENSMUSG00000075284, ENSMUSG00000032231, ENSMUSG00000033788, ENSMUSG00000020538, ENSMUSG00000017721, ENSMUSG00000027597, ENSMUSG00000022957, ENSMUSG00000032849, ENSMUSG00000000214, ENSMUSG00000030660, ENSMUSG00000021665, ENSMUSG00000027220, ENSMUSG00000022982, ENSMUSG00000022620, ENSMUSG00000031788, ENSMUSG00000015143, ENSMUSG00000024772, ENSMUSG00000009090, ENSMUSG00000074460, ENSMUSG00000026131, ENSMUSG00000002741</t>
  </si>
  <si>
    <t>ENSMUSG00000002957, ENSMUSG00000075284, ENSMUSG00000032231, ENSMUSG00000017721, ENSMUSG00000027597, ENSMUSG00000032849, ENSMUSG00000000214, ENSMUSG00000022957, ENSMUSG00000030660, ENSMUSG00000021665, ENSMUSG00000022620, ENSMUSG00000015143, ENSMUSG00000024772, ENSMUSG00000074460, ENSMUSG00000026131</t>
  </si>
  <si>
    <t>Enrichment Score: 0.04754749221604916</t>
  </si>
  <si>
    <t>ENSMUSG00000021720, ENSMUSG00000027720, ENSMUSG00000021457, ENSMUSG00000030314</t>
  </si>
  <si>
    <t>ENSMUSG00000027720, ENSMUSG00000021457, ENSMUSG00000030314</t>
  </si>
  <si>
    <t>Enrichment Score: 0.046863123183898965</t>
  </si>
  <si>
    <t>ENSMUSG00000047230, ENSMUSG00000000303, ENSMUSG00000042357, ENSMUSG00000056632, ENSMUSG00000069833, ENSMUSG00000028745, ENSMUSG00000052539, ENSMUSG00000022255, ENSMUSG00000058806, ENSMUSG00000025812, ENSMUSG00000028970</t>
  </si>
  <si>
    <t>ENSMUSG00000047230, ENSMUSG00000052539, ENSMUSG00000022255, ENSMUSG00000025812</t>
  </si>
  <si>
    <t>ENSMUSG00000047230, ENSMUSG00000056632, ENSMUSG00000052539, ENSMUSG00000022255, ENSMUSG00000025812</t>
  </si>
  <si>
    <t>Enrichment Score: 0.04089509890826462</t>
  </si>
  <si>
    <t>ENSMUSG00000032402, ENSMUSG00000009596, ENSMUSG00000018076</t>
  </si>
  <si>
    <t>ENSMUSG00000032402, ENSMUSG00000009596, ENSMUSG00000018076, ENSMUSG00000049038</t>
  </si>
  <si>
    <t>Enrichment Score: 0.04012340007079897</t>
  </si>
  <si>
    <t>ENSMUSG00000000303, ENSMUSG00000037820, ENSMUSG00000038677</t>
  </si>
  <si>
    <t>ENSMUSG00000000303, ENSMUSG00000038240, ENSMUSG00000037820, ENSMUSG00000038677</t>
  </si>
  <si>
    <t>ENSMUSG00000028019, ENSMUSG00000000303, ENSMUSG00000038240, ENSMUSG00000037820, ENSMUSG00000009470, ENSMUSG00000038677, ENSMUSG00000009596</t>
  </si>
  <si>
    <t>Enrichment Score: 0.0398419139872633</t>
  </si>
  <si>
    <t>ENSMUSG00000045875, ENSMUSG00000035283, ENSMUSG00000020081, ENSMUSG00000045087, ENSMUSG00000032017, ENSMUSG00000018500, ENSMUSG00000074344, ENSMUSG00000059201, ENSMUSG00000027568, ENSMUSG00000054764, ENSMUSG00000025812, ENSMUSG00000034009, ENSMUSG00000056073, ENSMUSG00000079700, ENSMUSG00000026432, ENSMUSG00000041380</t>
  </si>
  <si>
    <t>ENSMUSG00000046856, ENSMUSG00000045875, ENSMUSG00000035283, ENSMUSG00000020081, ENSMUSG00000045087, ENSMUSG00000053647, ENSMUSG00000044337, ENSMUSG00000018500, ENSMUSG00000074344, ENSMUSG00000027568, ENSMUSG00000054764, ENSMUSG00000052417, ENSMUSG00000034009, ENSMUSG00000026424, ENSMUSG00000079700, ENSMUSG00000026432, ENSMUSG00000045382, ENSMUSG00000041380, ENSMUSG00000021298</t>
  </si>
  <si>
    <t>ENSMUSG00000074394, ENSMUSG00000046856, ENSMUSG00000045875, ENSMUSG00000035283, ENSMUSG00000045087, ENSMUSG00000018500, ENSMUSG00000041075, ENSMUSG00000054764, ENSMUSG00000034009, ENSMUSG00000049551, ENSMUSG00000026432, ENSMUSG00000079700, ENSMUSG00000041380, ENSMUSG00000027523, ENSMUSG00000020081, ENSMUSG00000053647, ENSMUSG00000044337, ENSMUSG00000074344, ENSMUSG00000027568, ENSMUSG00000052417, ENSMUSG00000038894, ENSMUSG00000026424, ENSMUSG00000045967, ENSMUSG00000045382, ENSMUSG00000028777, ENSMUSG00000029055, ENSMUSG00000021298, ENSMUSG00000034330</t>
  </si>
  <si>
    <t>ENSMUSG00000074394, ENSMUSG00000046856, ENSMUSG00000037820, ENSMUSG00000045875, ENSMUSG00000035283, ENSMUSG00000045087, ENSMUSG00000018500, ENSMUSG00000015968, ENSMUSG00000041075, ENSMUSG00000021457, ENSMUSG00000054764, ENSMUSG00000054843, ENSMUSG00000030669, ENSMUSG00000021367, ENSMUSG00000034009, ENSMUSG00000017412, ENSMUSG00000049551, ENSMUSG00000022840, ENSMUSG00000079700, ENSMUSG00000026432, ENSMUSG00000052271, ENSMUSG00000045731, ENSMUSG00000041380, ENSMUSG00000059810, ENSMUSG00000027523, ENSMUSG00000020081, ENSMUSG00000044337, ENSMUSG00000053647, ENSMUSG00000074344, ENSMUSG00000027568, ENSMUSG00000052417, ENSMUSG00000038300, ENSMUSG00000026424, ENSMUSG00000045382, ENSMUSG00000045967, ENSMUSG00000028777, ENSMUSG00000050453, ENSMUSG00000021298</t>
  </si>
  <si>
    <t>ENSMUSG00000074394, ENSMUSG00000046856, ENSMUSG00000045875, ENSMUSG00000035283, ENSMUSG00000020081, ENSMUSG00000045087, ENSMUSG00000044337, ENSMUSG00000053647, ENSMUSG00000018500, ENSMUSG00000041075, ENSMUSG00000074344, ENSMUSG00000027568, ENSMUSG00000054764, ENSMUSG00000052417, ENSMUSG00000034009, ENSMUSG00000049551, ENSMUSG00000026424, ENSMUSG00000045967, ENSMUSG00000026432, ENSMUSG00000079700, ENSMUSG00000045382, ENSMUSG00000041380, ENSMUSG00000021298</t>
  </si>
  <si>
    <t>ENSMUSG00000046856, ENSMUSG00000045875, ENSMUSG00000035283, ENSMUSG00000020081, ENSMUSG00000045087, ENSMUSG00000053647, ENSMUSG00000044337, ENSMUSG00000018500, ENSMUSG00000074344, ENSMUSG00000027568, ENSMUSG00000054764, ENSMUSG00000052417, ENSMUSG00000034009, ENSMUSG00000026424, ENSMUSG00000026432, ENSMUSG00000079700, ENSMUSG00000045382, ENSMUSG00000041380, ENSMUSG00000050453, ENSMUSG00000021298</t>
  </si>
  <si>
    <t>receptor</t>
  </si>
  <si>
    <t>ENSMUSG00000013236, ENSMUSG00000074394, ENSMUSG00000046856, ENSMUSG00000030830, ENSMUSG00000035283, ENSMUSG00000045087, ENSMUSG00000029093, ENSMUSG00000018500, ENSMUSG00000054764, ENSMUSG00000032292, ENSMUSG00000034009, ENSMUSG00000028289, ENSMUSG00000079700, ENSMUSG00000026432, ENSMUSG00000029648, ENSMUSG00000026971, ENSMUSG00000040717, ENSMUSG00000020081, ENSMUSG00000053647, ENSMUSG00000052417, ENSMUSG00000032269, ENSMUSG00000038894, ENSMUSG00000041836, ENSMUSG00000045382, ENSMUSG00000031618, ENSMUSG00000043088, ENSMUSG00000058715, ENSMUSG00000039911, ENSMUSG00000050453, ENSMUSG00000045287, ENSMUSG00000027678, ENSMUSG00000045875, ENSMUSG00000022146, ENSMUSG00000001281, ENSMUSG00000071078, ENSMUSG00000027577, ENSMUSG00000041075, ENSMUSG00000023206, ENSMUSG00000049551, ENSMUSG00000015846, ENSMUSG00000032238, ENSMUSG00000031565, ENSMUSG00000041380, ENSMUSG00000022560, ENSMUSG00000055540, ENSMUSG00000026073, ENSMUSG00000035279, ENSMUSG00000000120, ENSMUSG00000046223, ENSMUSG00000030201, ENSMUSG00000032017, ENSMUSG00000022514, ENSMUSG00000044337, ENSMUSG00000074344, ENSMUSG00000027568, ENSMUSG00000048058, ENSMUSG00000056073, ENSMUSG00000026424, ENSMUSG00000001583, ENSMUSG00000045967, ENSMUSG00000037348, ENSMUSG00000002250, ENSMUSG00000021298</t>
  </si>
  <si>
    <t>Enrichment Score: 0.03404117449195136</t>
  </si>
  <si>
    <t>ENSMUSG00000002763, ENSMUSG00000028603, ENSMUSG00000032883</t>
  </si>
  <si>
    <t>Enrichment Score: 0.03158382713347763</t>
  </si>
  <si>
    <t>ENSMUSG00000009681, ENSMUSG00000057315, ENSMUSG00000036198, ENSMUSG00000031355</t>
  </si>
  <si>
    <t>ENSMUSG00000009681, ENSMUSG00000057315, ENSMUSG00000031355</t>
  </si>
  <si>
    <t>Enrichment Score: 0.03075014078565039</t>
  </si>
  <si>
    <t>ENSMUSG00000038781, ENSMUSG00000028121, ENSMUSG00000042626, ENSMUSG00000000127, ENSMUSG00000033256, ENSMUSG00000021457, ENSMUSG00000034330</t>
  </si>
  <si>
    <t>ENSMUSG00000038781, ENSMUSG00000028121, ENSMUSG00000042626, ENSMUSG00000000127, ENSMUSG00000033256</t>
  </si>
  <si>
    <t>Enrichment Score: 0.009357893904111934</t>
  </si>
  <si>
    <t>ENSMUSG00000028977, ENSMUSG00000044452, ENSMUSG00000042496</t>
  </si>
  <si>
    <t>Enrichment Score: 0.007847036481119594</t>
  </si>
  <si>
    <t>ENSMUSG00000062478, ENSMUSG00000031645, ENSMUSG00000032268</t>
  </si>
  <si>
    <t>ENSMUSG00000062478, ENSMUSG00000031645, ENSMUSG00000033174, ENSMUSG00000039202, ENSMUSG00000032207, ENSMUSG00000032268</t>
  </si>
  <si>
    <t>ENSMUSG00000062478, ENSMUSG00000032363, ENSMUSG00000022894, ENSMUSG00000051747, ENSMUSG00000027366, ENSMUSG00000031645, ENSMUSG00000079110, ENSMUSG00000021477, ENSMUSG00000032268</t>
  </si>
  <si>
    <t>Enrichment Score: 0.004549058471739309</t>
  </si>
  <si>
    <t>ENSMUSG00000034009, ENSMUSG00000031565, ENSMUSG00000019997, ENSMUSG00000074637, ENSMUSG00000021318, ENSMUSG00000030067</t>
  </si>
  <si>
    <t>ENSMUSG00000034009, ENSMUSG00000031565, ENSMUSG00000019997, ENSMUSG00000021318, ENSMUSG00000030067</t>
  </si>
  <si>
    <t>Enrichment Score: 0.0021481469760587296</t>
  </si>
  <si>
    <t>ENSMUSG00000032363, ENSMUSG00000022894, ENSMUSG00000020681</t>
  </si>
  <si>
    <t>Enrichment Score: 8.282552242495187</t>
  </si>
  <si>
    <t>ENSMUSG00000046079, ENSMUSG00000007279, ENSMUSG00000018500, ENSMUSG00000029781, ENSMUSG00000047428, ENSMUSG00000038793, ENSMUSG00000028909, ENSMUSG00000019975, ENSMUSG00000003273, ENSMUSG00000037260, ENSMUSG00000046186, ENSMUSG00000025213, ENSMUSG00000006651, ENSMUSG00000001507, ENSMUSG00000020251, ENSMUSG00000048174, ENSMUSG00000029598, ENSMUSG00000039953, ENSMUSG00000042042, ENSMUSG00000040432, ENSMUSG00000034707, ENSMUSG00000034708, ENSMUSG00000033152, ENSMUSG00000022103, ENSMUSG00000019088, ENSMUSG00000039683, ENSMUSG00000038949, ENSMUSG00000022935, ENSMUSG00000020241, ENSMUSG00000020140, ENSMUSG00000054252, ENSMUSG00000024909, ENSMUSG00000060519, ENSMUSG00000022382, ENSMUSG00000000530, ENSMUSG00000003153, ENSMUSG00000001029, ENSMUSG00000019889, ENSMUSG00000025232, ENSMUSG00000032511, ENSMUSG00000009376, ENSMUSG00000020829, ENSMUSG00000041592, ENSMUSG00000028108, ENSMUSG00000001020, ENSMUSG00000036295, ENSMUSG00000020131, ENSMUSG00000054263, ENSMUSG00000019734, ENSMUSG00000027698, ENSMUSG00000019732, ENSMUSG00000025854, ENSMUSG00000028019, ENSMUSG00000009291, ENSMUSG00000007038, ENSMUSG00000028015, ENSMUSG00000040488, ENSMUSG00000025650, ENSMUSG00000025856, ENSMUSG00000067158, ENSMUSG00000048616, ENSMUSG00000038552, ENSMUSG00000038668, ENSMUSG00000028542, ENSMUSG00000078736, ENSMUSG00000053646, ENSMUSG00000078735, ENSMUSG00000030772, ENSMUSG00000035847, ENSMUSG00000035840, ENSMUSG00000020019, ENSMUSG00000020000, ENSMUSG00000022144, ENSMUSG00000028413, ENSMUSG00000025875, ENSMUSG00000079355, ENSMUSG00000022146, ENSMUSG00000040152, ENSMUSG00000019194, ENSMUSG00000020105, ENSMUSG00000028517, ENSMUSG00000030768, ENSMUSG00000029661, ENSMUSG00000020282, ENSMUSG00000020101, ENSMUSG00000053226, ENSMUSG00000022149, ENSMUSG00000002732, ENSMUSG00000059588, ENSMUSG00000038648, ENSMUSG00000021900, ENSMUSG00000052957, ENSMUSG00000021903, ENSMUSG00000039357, ENSMUSG00000038970, ENSMUSG00000078716, ENSMUSG00000035274, ENSMUSG00000019848, ENSMUSG00000053626, ENSMUSG00000040690, ENSMUSG00000026042, ENSMUSG00000012017, ENSMUSG00000035964, ENSMUSG00000019055, ENSMUSG00000000402, ENSMUSG00000013236, ENSMUSG00000032584, ENSMUSG00000025064, ENSMUSG00000022453, ENSMUSG00000005338, ENSMUSG00000028989, ENSMUSG00000039037, ENSMUSG00000028980, ENSMUSG00000028780, ENSMUSG00000032440, ENSMUSG00000071005, ENSMUSG00000028782, ENSMUSG00000015354, ENSMUSG00000021592, ENSMUSG00000051790, ENSMUSG00000022462, ENSMUSG00000025582, ENSMUSG00000032038, ENSMUSG00000028976, ENSMUSG00000063434, ENSMUSG00000015647, ENSMUSG00000028164, ENSMUSG00000028970, ENSMUSG00000031070, ENSMUSG00000005268, ENSMUSG00000024066, ENSMUSG00000021306, ENSMUSG00000032328, ENSMUSG00000025572, ENSMUSG00000055447, ENSMUSG00000028962, ENSMUSG00000028039, ENSMUSG00000002020, ENSMUSG00000028865, ENSMUSG00000002980, ENSMUSG00000025579, ENSMUSG00000032420, ENSMUSG00000032816, ENSMUSG00000039116, ENSMUSG00000034501, ENSMUSG00000028763, ENSMUSG00000028040, ENSMUSG00000083282, ENSMUSG00000042210, ENSMUSG00000039007, ENSMUSG00000002871, ENSMUSG00000028047, ENSMUSG00000028189, ENSMUSG00000058297, ENSMUSG00000058295, ENSMUSG00000031841, ENSMUSG00000052911, ENSMUSG00000042116, ENSMUSG00000001870, ENSMUSG00000035735, ENSMUSG00000035237, ENSMUSG00000030096, ENSMUSG00000029090, ENSMUSG00000024421, ENSMUSG00000046908, ENSMUSG00000001942, ENSMUSG00000024924, ENSMUSG00000004105, ENSMUSG00000032548, ENSMUSG00000032086, ENSMUSG00000027611, ENSMUSG00000022994, ENSMUSG00000017417, ENSMUSG00000043811, ENSMUSG00000040856, ENSMUSG00000040717, ENSMUSG00000051950, ENSMUSG00000021340, ENSMUSG00000006369, ENSMUSG00000032076, ENSMUSG00000040006, ENSMUSG00000037016, ENSMUSG00000032332, ENSMUSG00000032679, ENSMUSG00000017664, ENSMUSG00000072647, ENSMUSG00000042961, ENSMUSG00000016024, ENSMUSG00000025089, ENSMUSG00000050377, ENSMUSG00000031283, ENSMUSG00000004383, ENSMUSG00000040212, ENSMUSG00000025082, ENSMUSG00000032855, ENSMUSG00000024940, ENSMUSG00000033717, ENSMUSG00000021432, ENSMUSG00000010051, ENSMUSG00000042254, ENSMUSG00000047747, ENSMUSG00000067370, ENSMUSG00000058152, ENSMUSG00000049939, ENSMUSG00000038702, ENSMUSG00000050288, ENSMUSG00000031502, ENSMUSG00000031503, ENSMUSG00000034435, ENSMUSG00000057751, ENSMUSG00000024778, ENSMUSG00000026639, ENSMUSG00000050088, ENSMUSG00000017057, ENSMUSG00000031647, ENSMUSG00000048388, ENSMUSG00000070867, ENSMUSG00000051331, ENSMUSG00000023224, ENSMUSG00000027111, ENSMUSG00000042997, ENSMUSG00000022636, ENSMUSG00000041046, ENSMUSG00000026748, ENSMUSG00000003469, ENSMUSG00000003363, ENSMUSG00000024781, ENSMUSG00000021136, ENSMUSG00000026640, ENSMUSG00000024784, ENSMUSG00000041075, ENSMUSG00000064325, ENSMUSG00000035314, ENSMUSG00000031378, ENSMUSG00000054843, ENSMUSG00000021242, ENSMUSG00000049107, ENSMUSG00000056973, ENSMUSG00000001555, ENSMUSG00000022620, ENSMUSG00000031903, ENSMUSG00000024754, ENSMUSG00000050447, ENSMUSG00000021140, ENSMUSG00000027130, ENSMUSG00000018906, ENSMUSG00000000126, ENSMUSG00000022892, ENSMUSG00000034462, ENSMUSG00000034463, ENSMUSG00000029287, ENSMUSG00000020427, ENSMUSG00000043831, ENSMUSG00000031673, ENSMUSG00000049313, ENSMUSG00000021253, ENSMUSG00000004207, ENSMUSG00000027895, ENSMUSG00000015714, ENSMUSG00000027750, ENSMUSG00000032913, ENSMUSG00000027224, ENSMUSG00000049112, ENSMUSG00000032911, ENSMUSG00000036019, ENSMUSG00000018900, ENSMUSG00000003934, ENSMUSG00000048482, ENSMUSG00000036832, ENSMUSG00000031548, ENSMUSG00000062345, ENSMUSG00000063531, ENSMUSG00000021665, ENSMUSG00000022687, ENSMUSG00000021765, ENSMUSG00000017765, ENSMUSG00000031749, ENSMUSG00000030987, ENSMUSG00000030352, ENSMUSG00000030157, ENSMUSG00000005580, ENSMUSG00000038072, ENSMUSG00000049336, ENSMUSG00000038074, ENSMUSG00000063727, ENSMUSG00000024887, ENSMUSG00000031555, ENSMUSG00000041734, ENSMUSG00000017493, ENSMUSG00000049721, ENSMUSG00000043088, ENSMUSG00000031616, ENSMUSG00000041936, ENSMUSG00000003420, ENSMUSG00000031610, ENSMUSG00000043895, ENSMUSG00000035521, ENSMUSG00000029924, ENSMUSG00000001281, ENSMUSG00000003812, ENSMUSG00000018593, ENSMUSG00000031239, ENSMUSG00000031521, ENSMUSG00000004846, ENSMUSG00000030170, ENSMUSG00000023915, ENSMUSG00000003316, ENSMUSG00000022661, ENSMUSG00000068686, ENSMUSG00000026519, ENSMUSG00000067780, ENSMUSG00000018217, ENSMUSG00000044337, ENSMUSG00000015850, ENSMUSG00000024074, ENSMUSG00000070436, ENSMUSG00000024076, ENSMUSG00000030281, ENSMUSG00000031639, ENSMUSG00000045039, ENSMUSG00000014361, ENSMUSG00000073725, ENSMUSG00000016494, ENSMUSG00000050505, ENSMUSG00000021190, ENSMUSG00000036826, ENSMUSG00000031951, ENSMUSG00000017754, ENSMUSG00000001082, ENSMUSG00000046719, ENSMUSG00000020473, ENSMUSG00000018774, ENSMUSG00000021728, ENSMUSG00000008090, ENSMUSG00000079547, ENSMUSG00000020376, ENSMUSG00000026124, ENSMUSG00000029436, ENSMUSG00000022848, ENSMUSG00000000489, ENSMUSG00000026944, ENSMUSG00000027198, ENSMUSG00000029716, ENSMUSG00000029710, ENSMUSG00000034109, ENSMUSG00000027963, ENSMUSG00000037370, ENSMUSG00000031451, ENSMUSG00000023828, ENSMUSG00000026833, ENSMUSG00000028370, ENSMUSG00000031591, ENSMUSG00000036242, ENSMUSG00000037872, ENSMUSG00000031596, ENSMUSG00000035778, ENSMUSG00000023960, ENSMUSG00000022305, ENSMUSG00000007989, ENSMUSG00000055254, ENSMUSG00000029802, ENSMUSG00000021745, ENSMUSG00000028364, ENSMUSG00000026697, ENSMUSG00000031561, ENSMUSG00000022822, ENSMUSG00000044505, ENSMUSG00000037490, ENSMUSG00000031565, ENSMUSG00000038168, ENSMUSG00000037747, ENSMUSG00000021759, ENSMUSG00000000594, ENSMUSG00000020758, ENSMUSG00000030341, ENSMUSG00000022816, ENSMUSG00000070371, ENSMUSG00000023942, ENSMUSG00000022324, ENSMUSG00000037613, ENSMUSG00000039405, ENSMUSG00000025810, ENSMUSG00000029103, ENSMUSG00000026958, ENSMUSG00000019916, ENSMUSG00000039308, ENSMUSG00000026566, ENSMUSG00000025169, ENSMUSG00000036275, ENSMUSG00000029070, ENSMUSG00000045087, ENSMUSG00000002602, ENSMUSG00000027820, ENSMUSG00000020431, ENSMUSG00000031480, ENSMUSG00000066201, ENSMUSG00000026471, ENSMUSG00000045216, ENSMUSG00000026223, ENSMUSG00000047712, ENSMUSG00000002808, ENSMUSG00000026479, ENSMUSG00000003534, ENSMUSG00000037624, ENSMUSG00000026971, ENSMUSG00000001435, ENSMUSG00000027358, ENSMUSG00000027938, ENSMUSG00000010751, ENSMUSG00000029082, ENSMUSG00000018820, ENSMUSG00000020838, ENSMUSG00000007888, ENSMUSG00000074121, ENSMUSG00000027087, ENSMUSG00000073889, ENSMUSG00000074934, ENSMUSG00000045382, ENSMUSG00000061731, ENSMUSG00000029076, ENSMUSG00000029075, ENSMUSG00000030605, ENSMUSG00000000876, ENSMUSG00000064105, ENSMUSG00000020598, ENSMUSG00000026791, ENSMUSG00000020311, ENSMUSG00000020865, ENSMUSG00000036256, ENSMUSG00000064210, ENSMUSG00000033420, ENSMUSG00000027075, ENSMUSG00000073876, ENSMUSG00000049551, ENSMUSG00000021843, ENSMUSG00000036599, ENSMUSG00000000159, ENSMUSG00000029344, ENSMUSG00000038296, ENSMUSG00000001119, ENSMUSG00000018800, ENSMUSG00000029869, ENSMUSG00000029868, ENSMUSG00000055172, ENSMUSG00000038119, ENSMUSG00000023885, ENSMUSG00000048915, ENSMUSG00000051043, ENSMUSG00000027858, ENSMUSG00000020325, ENSMUSG00000034118, ENSMUSG00000051185, ENSMUSG00000050786, ENSMUSG00000004631, ENSMUSG00000074916, ENSMUSG00000026335, ENSMUSG00000001418</t>
  </si>
  <si>
    <t>ENSMUSG00000007279, ENSMUSG00000029781, ENSMUSG00000047428, ENSMUSG00000038793, ENSMUSG00000028909, ENSMUSG00000003273, ENSMUSG00000022261, ENSMUSG00000046186, ENSMUSG00000025213, ENSMUSG00000006651, ENSMUSG00000001507, ENSMUSG00000048174, ENSMUSG00000029598, ENSMUSG00000039953, ENSMUSG00000021508, ENSMUSG00000034707, ENSMUSG00000025776, ENSMUSG00000034708, ENSMUSG00000039481, ENSMUSG00000033152, ENSMUSG00000022103, ENSMUSG00000019088, ENSMUSG00000039683, ENSMUSG00000022935, ENSMUSG00000020241, ENSMUSG00000019997, ENSMUSG00000054252, ENSMUSG00000020140, ENSMUSG00000024909, ENSMUSG00000060519, ENSMUSG00000022382, ENSMUSG00000000530, ENSMUSG00000001029, ENSMUSG00000034401, ENSMUSG00000019889, ENSMUSG00000025232, ENSMUSG00000009376, ENSMUSG00000041592, ENSMUSG00000028108, ENSMUSG00000026185, ENSMUSG00000000686, ENSMUSG00000036295, ENSMUSG00000020131, ENSMUSG00000054263, ENSMUSG00000019732, ENSMUSG00000025854, ENSMUSG00000069170, ENSMUSG00000028019, ENSMUSG00000009291, ENSMUSG00000007038, ENSMUSG00000028015, ENSMUSG00000040488, ENSMUSG00000025650, ENSMUSG00000025856, ENSMUSG00000067158, ENSMUSG00000048616, ENSMUSG00000038552, ENSMUSG00000025647, ENSMUSG00000025743, ENSMUSG00000078736, ENSMUSG00000053646, ENSMUSG00000078735, ENSMUSG00000030772, ENSMUSG00000035847, ENSMUSG00000020019, ENSMUSG00000020000, ENSMUSG00000022144, ENSMUSG00000028413, ENSMUSG00000022146, ENSMUSG00000040152, ENSMUSG00000019194, ENSMUSG00000020105, ENSMUSG00000029661, ENSMUSG00000020101, ENSMUSG00000053226, ENSMUSG00000022149, ENSMUSG00000002732, ENSMUSG00000059588, ENSMUSG00000021900, ENSMUSG00000052957, ENSMUSG00000038970, ENSMUSG00000035274, ENSMUSG00000053626, ENSMUSG00000040690, ENSMUSG00000012017, ENSMUSG00000026042, ENSMUSG00000035964, ENSMUSG00000019055, ENSMUSG00000000402, ENSMUSG00000032584, ENSMUSG00000013236, ENSMUSG00000005338, ENSMUSG00000028989, ENSMUSG00000022453, ENSMUSG00000022596, ENSMUSG00000051652, ENSMUSG00000028980, ENSMUSG00000028780, ENSMUSG00000078680, ENSMUSG00000032440, ENSMUSG00000071005, ENSMUSG00000028782, ENSMUSG00000078688, ENSMUSG00000015354, ENSMUSG00000021592, ENSMUSG00000078686, ENSMUSG00000051790, ENSMUSG00000078683, ENSMUSG00000025582, ENSMUSG00000034614, ENSMUSG00000063434, ENSMUSG00000015647, ENSMUSG00000028164, ENSMUSG00000074766, ENSMUSG00000016206, ENSMUSG00000005268, ENSMUSG00000055447, ENSMUSG00000002020, ENSMUSG00000028039, ENSMUSG00000044258, ENSMUSG00000028865, ENSMUSG00000002980, ENSMUSG00000025579, ENSMUSG00000032420, ENSMUSG00000032816, ENSMUSG00000039116, ENSMUSG00000021477, ENSMUSG00000028763, ENSMUSG00000028040, ENSMUSG00000083282, ENSMUSG00000039007, ENSMUSG00000079018, ENSMUSG00000066705, ENSMUSG00000028047, ENSMUSG00000022584, ENSMUSG00000028189, ENSMUSG00000058297, ENSMUSG00000058295, ENSMUSG00000031841, ENSMUSG00000052911, ENSMUSG00000068196, ENSMUSG00000042116, ENSMUSG00000001870, ENSMUSG00000004473, ENSMUSG00000035237, ENSMUSG00000029090, ENSMUSG00000028195, ENSMUSG00000024421, ENSMUSG00000061353, ENSMUSG00000058571, ENSMUSG00000001942, ENSMUSG00000024924, ENSMUSG00000004105, ENSMUSG00000032086, ENSMUSG00000027611, ENSMUSG00000017417, ENSMUSG00000043811, ENSMUSG00000040856, ENSMUSG00000040717, ENSMUSG00000021340, ENSMUSG00000032532, ENSMUSG00000006369, ENSMUSG00000032076, ENSMUSG00000040998, ENSMUSG00000040006, ENSMUSG00000037016, ENSMUSG00000032332, ENSMUSG00000032679, ENSMUSG00000072647, ENSMUSG00000042961, ENSMUSG00000016024, ENSMUSG00000025089, ENSMUSG00000058914, ENSMUSG00000031283, ENSMUSG00000050377, ENSMUSG00000025082, ENSMUSG00000041891, ENSMUSG00000032855, ENSMUSG00000024940, ENSMUSG00000023571, ENSMUSG00000010051, ENSMUSG00000042254, ENSMUSG00000047747, ENSMUSG00000049939, ENSMUSG00000050957, ENSMUSG00000038702, ENSMUSG00000050288, ENSMUSG00000073859, ENSMUSG00000031502, ENSMUSG00000031503, ENSMUSG00000057751, ENSMUSG00000026639, ENSMUSG00000024778, ENSMUSG00000050088, ENSMUSG00000049630, ENSMUSG00000017057, ENSMUSG00000031647, ENSMUSG00000048388, ENSMUSG00000070867, ENSMUSG00000023224, ENSMUSG00000027111, ENSMUSG00000042997, ENSMUSG00000022636, ENSMUSG00000063765, ENSMUSG00000041046, ENSMUSG00000026748, ENSMUSG00000073842, ENSMUSG00000034449, ENSMUSG00000021136, ENSMUSG00000024781, ENSMUSG00000026640, ENSMUSG00000024784, ENSMUSG00000073839, ENSMUSG00000064325, ENSMUSG00000041075, ENSMUSG00000037548, ENSMUSG00000054843, ENSMUSG00000021242, ENSMUSG00000049107, ENSMUSG00000001555, ENSMUSG00000056973, ENSMUSG00000022620, ENSMUSG00000031903, ENSMUSG00000050447, ENSMUSG00000018906, ENSMUSG00000022892, ENSMUSG00000000126, ENSMUSG00000029287, ENSMUSG00000020427, ENSMUSG00000031673, ENSMUSG00000049313, ENSMUSG00000021253, ENSMUSG00000004207, ENSMUSG00000027750, ENSMUSG00000032913, ENSMUSG00000031778, ENSMUSG00000032911, ENSMUSG00000003934, ENSMUSG00000048482, ENSMUSG00000044328, ENSMUSG00000031548, ENSMUSG00000062345, ENSMUSG00000015094, ENSMUSG00000063531, ENSMUSG00000021665, ENSMUSG00000022687, ENSMUSG00000021765, ENSMUSG00000040794, ENSMUSG00000044461, ENSMUSG00000030987, ENSMUSG00000000901, ENSMUSG00000038074, ENSMUSG00000063727, ENSMUSG00000031555, ENSMUSG00000017493, ENSMUSG00000041734, ENSMUSG00000043088, ENSMUSG00000031616, ENSMUSG00000041936, ENSMUSG00000003420, ENSMUSG00000045287, ENSMUSG00000031610, ENSMUSG00000035521, ENSMUSG00000017466, ENSMUSG00000001281, ENSMUSG00000003812, ENSMUSG00000018593, ENSMUSG00000031521, ENSMUSG00000004846, ENSMUSG00000030170, ENSMUSG00000023915, ENSMUSG00000003316, ENSMUSG00000017607, ENSMUSG00000022661, ENSMUSG00000068686, ENSMUSG00000037788, ENSMUSG00000067780, ENSMUSG00000021792, ENSMUSG00000024074, ENSMUSG00000015850, ENSMUSG00000024076, ENSMUSG00000070436, ENSMUSG00000041120, ENSMUSG00000030281, ENSMUSG00000048497, ENSMUSG00000031639, ENSMUSG00000045039, ENSMUSG00000014361, ENSMUSG00000056888, ENSMUSG00000016494, ENSMUSG00000050505, ENSMUSG00000021190, ENSMUSG00000036826, ENSMUSG00000017754, ENSMUSG00000046719, ENSMUSG00000020473, ENSMUSG00000018774, ENSMUSG00000079547, ENSMUSG00000021728, ENSMUSG00000008090, ENSMUSG00000020376, ENSMUSG00000026124, ENSMUSG00000029436, ENSMUSG00000000489, ENSMUSG00000029710, ENSMUSG00000037379, ENSMUSG00000031451, ENSMUSG00000026833, ENSMUSG00000028370, ENSMUSG00000075602, ENSMUSG00000031591, ENSMUSG00000036242, ENSMUSG00000023960, ENSMUSG00000022305, ENSMUSG00000007989, ENSMUSG00000055254, ENSMUSG00000044600, ENSMUSG00000028364, ENSMUSG00000021745, ENSMUSG00000029838, ENSMUSG00000026697, ENSMUSG00000044505, ENSMUSG00000049598, ENSMUSG00000031565, ENSMUSG00000023046, ENSMUSG00000038168, ENSMUSG00000049699, ENSMUSG00000035493, ENSMUSG00000037499, ENSMUSG00000000594, ENSMUSG00000020758, ENSMUSG00000030341, ENSMUSG00000022816, ENSMUSG00000070371, ENSMUSG00000022324, ENSMUSG00000034353, ENSMUSG00000037613, ENSMUSG00000039405, ENSMUSG00000025810, ENSMUSG00000029103, ENSMUSG00000026958, ENSMUSG00000019916, ENSMUSG00000026566, ENSMUSG00000009905, ENSMUSG00000036275, ENSMUSG00000033540, ENSMUSG00000026676, ENSMUSG00000029070, ENSMUSG00000030217, ENSMUSG00000002602, ENSMUSG00000038286, ENSMUSG00000020432, ENSMUSG00000031480, ENSMUSG00000066201, ENSMUSG00000026471, ENSMUSG00000002808, ENSMUSG00000026479, ENSMUSG00000053030, ENSMUSG00000003534, ENSMUSG00000026971, ENSMUSG00000001435, ENSMUSG00000017009, ENSMUSG00000027358, ENSMUSG00000029082, ENSMUSG00000075702, ENSMUSG00000074121, ENSMUSG00000007888, ENSMUSG00000055943, ENSMUSG00000027087, ENSMUSG00000073888, ENSMUSG00000073889, ENSMUSG00000074934, ENSMUSG00000029076, ENSMUSG00000029075, ENSMUSG00000030605, ENSMUSG00000018927, ENSMUSG00000020598, ENSMUSG00000045679, ENSMUSG00000020311, ENSMUSG00000036256, ENSMUSG00000059934, ENSMUSG00000036395, ENSMUSG00000073599, ENSMUSG00000033420, ENSMUSG00000073876, ENSMUSG00000049551, ENSMUSG00000023993, ENSMUSG00000000159, ENSMUSG00000030824, ENSMUSG00000001119, ENSMUSG00000029869, ENSMUSG00000055172, ENSMUSG00000038119, ENSMUSG00000023885, ENSMUSG00000048915, ENSMUSG00000051043, ENSMUSG00000020325, ENSMUSG00000051185, ENSMUSG00000050786, ENSMUSG00000001418, ENSMUSG00000026335</t>
  </si>
  <si>
    <t>ENSMUSG00000046079, ENSMUSG00000007279, ENSMUSG00000018500, ENSMUSG00000029781, ENSMUSG00000047428, ENSMUSG00000038793, ENSMUSG00000028909, ENSMUSG00000019975, ENSMUSG00000003273, ENSMUSG00000022261, ENSMUSG00000037260, ENSMUSG00000046186, ENSMUSG00000025213, ENSMUSG00000006651, ENSMUSG00000001507, ENSMUSG00000020251, ENSMUSG00000048174, ENSMUSG00000029598, ENSMUSG00000039953, ENSMUSG00000042042, ENSMUSG00000040432, ENSMUSG00000034707, ENSMUSG00000034708, ENSMUSG00000033152, ENSMUSG00000022103, ENSMUSG00000019088, ENSMUSG00000039683, ENSMUSG00000038949, ENSMUSG00000022935, ENSMUSG00000020241, ENSMUSG00000020140, ENSMUSG00000054252, ENSMUSG00000024909, ENSMUSG00000060519, ENSMUSG00000022382, ENSMUSG00000000530, ENSMUSG00000003153, ENSMUSG00000001029, ENSMUSG00000019889, ENSMUSG00000025232, ENSMUSG00000032511, ENSMUSG00000009376, ENSMUSG00000020829, ENSMUSG00000041592, ENSMUSG00000028108, ENSMUSG00000001020, ENSMUSG00000036295, ENSMUSG00000020131, ENSMUSG00000054263, ENSMUSG00000019734, ENSMUSG00000027698, ENSMUSG00000019732, ENSMUSG00000025854, ENSMUSG00000028019, ENSMUSG00000009291, ENSMUSG00000007038, ENSMUSG00000028015, ENSMUSG00000040488, ENSMUSG00000025650, ENSMUSG00000025856, ENSMUSG00000067158, ENSMUSG00000048616, ENSMUSG00000038552, ENSMUSG00000038668, ENSMUSG00000028542, ENSMUSG00000025743, ENSMUSG00000078736, ENSMUSG00000053646, ENSMUSG00000078735, ENSMUSG00000030772, ENSMUSG00000035847, ENSMUSG00000035840, ENSMUSG00000020019, ENSMUSG00000020000, ENSMUSG00000022144, ENSMUSG00000028413, ENSMUSG00000025875, ENSMUSG00000079355, ENSMUSG00000022146, ENSMUSG00000040152, ENSMUSG00000019194, ENSMUSG00000020105, ENSMUSG00000028517, ENSMUSG00000030768, ENSMUSG00000029661, ENSMUSG00000020282, ENSMUSG00000022240, ENSMUSG00000020101, ENSMUSG00000053226, ENSMUSG00000022149, ENSMUSG00000026131, ENSMUSG00000002732, ENSMUSG00000059588, ENSMUSG00000021900, ENSMUSG00000038648, ENSMUSG00000052957, ENSMUSG00000021903, ENSMUSG00000039357, ENSMUSG00000038970, ENSMUSG00000078716, ENSMUSG00000035274, ENSMUSG00000019848, ENSMUSG00000053626, ENSMUSG00000040690, ENSMUSG00000026042, ENSMUSG00000012017, ENSMUSG00000035964, ENSMUSG00000019055, ENSMUSG00000000402, ENSMUSG00000013236, ENSMUSG00000032584, ENSMUSG00000025064, ENSMUSG00000022453, ENSMUSG00000005338, ENSMUSG00000028989, ENSMUSG00000039037, ENSMUSG00000028980, ENSMUSG00000028780, ENSMUSG00000032440, ENSMUSG00000071005, ENSMUSG00000028782, ENSMUSG00000015354, ENSMUSG00000021592, ENSMUSG00000051790, ENSMUSG00000022462, ENSMUSG00000025582, ENSMUSG00000032038, ENSMUSG00000028976, ENSMUSG00000063434, ENSMUSG00000015647, ENSMUSG00000028164, ENSMUSG00000028970, ENSMUSG00000031070, ENSMUSG00000005268, ENSMUSG00000052656, ENSMUSG00000024066, ENSMUSG00000021306, ENSMUSG00000032328, ENSMUSG00000025572, ENSMUSG00000055447, ENSMUSG00000028962, ENSMUSG00000028039, ENSMUSG00000002020, ENSMUSG00000028865, ENSMUSG00000002980, ENSMUSG00000025579, ENSMUSG00000032420, ENSMUSG00000032816, ENSMUSG00000039116, ENSMUSG00000034501, ENSMUSG00000021477, ENSMUSG00000021573, ENSMUSG00000028763, ENSMUSG00000028040, ENSMUSG00000083282, ENSMUSG00000042210, ENSMUSG00000039007, ENSMUSG00000079018, ENSMUSG00000002871, ENSMUSG00000028047, ENSMUSG00000022584, ENSMUSG00000028189, ENSMUSG00000058297, ENSMUSG00000031841, ENSMUSG00000058295, ENSMUSG00000052911, ENSMUSG00000042116, ENSMUSG00000001870, ENSMUSG00000004473, ENSMUSG00000035735, ENSMUSG00000035237, ENSMUSG00000030096, ENSMUSG00000029090, ENSMUSG00000024421, ENSMUSG00000046908, ENSMUSG00000058571, ENSMUSG00000001942, ENSMUSG00000024924, ENSMUSG00000004105, ENSMUSG00000032548, ENSMUSG00000032086, ENSMUSG00000027611, ENSMUSG00000022994, ENSMUSG00000017417, ENSMUSG00000043811, ENSMUSG00000019528, ENSMUSG00000040856, ENSMUSG00000040717, ENSMUSG00000051950, ENSMUSG00000021340, ENSMUSG00000006369, ENSMUSG00000032076, ENSMUSG00000040006, ENSMUSG00000037016, ENSMUSG00000032332, ENSMUSG00000032679, ENSMUSG00000017664, ENSMUSG00000072647, ENSMUSG00000042961, ENSMUSG00000016024, ENSMUSG00000025089, ENSMUSG00000050377, ENSMUSG00000031283, ENSMUSG00000004383, ENSMUSG00000040212, ENSMUSG00000025082, ENSMUSG00000032855, ENSMUSG00000024940, ENSMUSG00000033717, ENSMUSG00000021432, ENSMUSG00000010051, ENSMUSG00000042254, ENSMUSG00000047747, ENSMUSG00000067370, ENSMUSG00000058152, ENSMUSG00000049939, ENSMUSG00000038702, ENSMUSG00000050288, ENSMUSG00000031502, ENSMUSG00000031503, ENSMUSG00000034435, ENSMUSG00000057751, ENSMUSG00000024778, ENSMUSG00000026639, ENSMUSG00000050088, ENSMUSG00000017057, ENSMUSG00000031647, ENSMUSG00000048388, ENSMUSG00000070867, ENSMUSG00000051331, ENSMUSG00000023224, ENSMUSG00000027111, ENSMUSG00000042997, ENSMUSG00000022636, ENSMUSG00000041046, ENSMUSG00000026748, ENSMUSG00000003469, ENSMUSG00000031109, ENSMUSG00000003363, ENSMUSG00000024781, ENSMUSG00000021136, ENSMUSG00000026640, ENSMUSG00000024784, ENSMUSG00000041075, ENSMUSG00000035314, ENSMUSG00000064325, ENSMUSG00000031378, ENSMUSG00000054843, ENSMUSG00000049107, ENSMUSG00000021242, ENSMUSG00000056973, ENSMUSG00000001555, ENSMUSG00000022620, ENSMUSG00000031903, ENSMUSG00000024754, ENSMUSG00000050447, ENSMUSG00000021140, ENSMUSG00000027130, ENSMUSG00000018906, ENSMUSG00000000126, ENSMUSG00000022892, ENSMUSG00000034462, ENSMUSG00000034463, ENSMUSG00000029287, ENSMUSG00000020427, ENSMUSG00000043831, ENSMUSG00000031673, ENSMUSG00000049313, ENSMUSG00000021253, ENSMUSG00000004207, ENSMUSG00000027895, ENSMUSG00000015714, ENSMUSG00000027750, ENSMUSG00000032913, ENSMUSG00000049112, ENSMUSG00000027224, ENSMUSG00000032911, ENSMUSG00000036019, ENSMUSG00000018900, ENSMUSG00000003934, ENSMUSG00000048482, ENSMUSG00000036832, ENSMUSG00000031548, ENSMUSG00000062345, ENSMUSG00000063531, ENSMUSG00000021665, ENSMUSG00000022687, ENSMUSG00000021765, ENSMUSG00000017765, ENSMUSG00000031749, ENSMUSG00000030987, ENSMUSG00000030352, ENSMUSG00000030157, ENSMUSG00000005580, ENSMUSG00000038072, ENSMUSG00000049336, ENSMUSG00000038074, ENSMUSG00000063727, ENSMUSG00000024887, ENSMUSG00000031555, ENSMUSG00000041734, ENSMUSG00000017493, ENSMUSG00000049721, ENSMUSG00000043088, ENSMUSG00000031616, ENSMUSG00000041936, ENSMUSG00000003420, ENSMUSG00000045287, ENSMUSG00000031610, ENSMUSG00000043895, ENSMUSG00000035521, ENSMUSG00000029924, ENSMUSG00000001281, ENSMUSG00000003812, ENSMUSG00000018593, ENSMUSG00000031239, ENSMUSG00000031521, ENSMUSG00000004846, ENSMUSG00000030170, ENSMUSG00000023915, ENSMUSG00000003316, ENSMUSG00000022661, ENSMUSG00000043079, ENSMUSG00000068686, ENSMUSG00000026519, ENSMUSG00000067780, ENSMUSG00000018217, ENSMUSG00000044337, ENSMUSG00000015850, ENSMUSG00000024074, ENSMUSG00000070436, ENSMUSG00000024076, ENSMUSG00000030281, ENSMUSG00000025006, ENSMUSG00000031639, ENSMUSG00000045039, ENSMUSG00000014361, ENSMUSG00000073725, ENSMUSG00000016494, ENSMUSG00000050505, ENSMUSG00000021190, ENSMUSG00000036826, ENSMUSG00000031951, ENSMUSG00000017754, ENSMUSG00000001082, ENSMUSG00000046719, ENSMUSG00000020473, ENSMUSG00000018774, ENSMUSG00000021728, ENSMUSG00000008090, ENSMUSG00000079547, ENSMUSG00000020376, ENSMUSG00000026124, ENSMUSG00000029436, ENSMUSG00000022848, ENSMUSG00000000489, ENSMUSG00000026944, ENSMUSG00000027198, ENSMUSG00000029716, ENSMUSG00000029710, ENSMUSG00000037379, ENSMUSG00000034109, ENSMUSG00000027963, ENSMUSG00000037370, ENSMUSG00000031451, ENSMUSG00000023828, ENSMUSG00000026833, ENSMUSG00000028370, ENSMUSG00000075602, ENSMUSG00000031591, ENSMUSG00000036242, ENSMUSG00000037872, ENSMUSG00000031596, ENSMUSG00000035778, ENSMUSG00000023960, ENSMUSG00000007989, ENSMUSG00000022305, ENSMUSG00000055254, ENSMUSG00000029802, ENSMUSG00000021745, ENSMUSG00000028364, ENSMUSG00000026697, ENSMUSG00000031561, ENSMUSG00000022822, ENSMUSG00000044505, ENSMUSG00000029004, ENSMUSG00000037490, ENSMUSG00000031565, ENSMUSG00000023046, ENSMUSG00000038168, ENSMUSG00000037747, ENSMUSG00000021759, ENSMUSG00000000594, ENSMUSG00000020758, ENSMUSG00000030341, ENSMUSG00000022816, ENSMUSG00000070371, ENSMUSG00000023942, ENSMUSG00000022324, ENSMUSG00000037613, ENSMUSG00000039405, ENSMUSG00000025810, ENSMUSG00000029103, ENSMUSG00000026958, ENSMUSG00000019916, ENSMUSG00000039308, ENSMUSG00000026566, ENSMUSG00000025169, ENSMUSG00000036275, ENSMUSG00000029070, ENSMUSG00000045087, ENSMUSG00000002602, ENSMUSG00000027820, ENSMUSG00000020431, ENSMUSG00000031480, ENSMUSG00000066201, ENSMUSG00000026471, ENSMUSG00000045216, ENSMUSG00000026223, ENSMUSG00000047712, ENSMUSG00000002808, ENSMUSG00000026479, ENSMUSG00000003534, ENSMUSG00000037624, ENSMUSG00000026971, ENSMUSG00000001435, ENSMUSG00000017009, ENSMUSG00000027358, ENSMUSG00000027938, ENSMUSG00000010751, ENSMUSG00000029082, ENSMUSG00000018820, ENSMUSG00000020838, ENSMUSG00000007888, ENSMUSG00000074121, ENSMUSG00000027087, ENSMUSG00000073889, ENSMUSG00000074934, ENSMUSG00000045382, ENSMUSG00000061731, ENSMUSG00000029076, ENSMUSG00000029075, ENSMUSG00000030605, ENSMUSG00000000876, ENSMUSG00000064105, ENSMUSG00000020598, ENSMUSG00000026791, ENSMUSG00000020311, ENSMUSG00000020865, ENSMUSG00000036256, ENSMUSG00000064210, ENSMUSG00000073599, ENSMUSG00000033420, ENSMUSG00000027075, ENSMUSG00000073876, ENSMUSG00000049551, ENSMUSG00000021843, ENSMUSG00000020315, ENSMUSG00000036599, ENSMUSG00000000159, ENSMUSG00000029344, ENSMUSG00000038296, ENSMUSG00000001119, ENSMUSG00000018800, ENSMUSG00000029869, ENSMUSG00000029868, ENSMUSG00000055172, ENSMUSG00000038119, ENSMUSG00000023885, ENSMUSG00000027858, ENSMUSG00000048915, ENSMUSG00000051043, ENSMUSG00000020325, ENSMUSG00000034118, ENSMUSG00000051185, ENSMUSG00000050786, ENSMUSG00000004631, ENSMUSG00000074916, ENSMUSG00000026335, ENSMUSG00000001418</t>
  </si>
  <si>
    <t>ENSMUSG00000031502, ENSMUSG00000031503, ENSMUSG00000057751, ENSMUSG00000026639, ENSMUSG00000024778, ENSMUSG00000018500, ENSMUSG00000007279, ENSMUSG00000047428, ENSMUSG00000038793, ENSMUSG00000028909, ENSMUSG00000017057, ENSMUSG00000031647, ENSMUSG00000023224, ENSMUSG00000027111, ENSMUSG00000022636, ENSMUSG00000025213, ENSMUSG00000001507, ENSMUSG00000041046, ENSMUSG00000073842, ENSMUSG00000033361, ENSMUSG00000048174, ENSMUSG00000029598, ENSMUSG00000056380, ENSMUSG00000021508, ENSMUSG00000021136, ENSMUSG00000024784, ENSMUSG00000073839, ENSMUSG00000025776, ENSMUSG00000039481, ENSMUSG00000041075, ENSMUSG00000064325, ENSMUSG00000035314, ENSMUSG00000054843, ENSMUSG00000019088, ENSMUSG00000021242, ENSMUSG00000049107, ENSMUSG00000039683, ENSMUSG00000019997, ENSMUSG00000054252, ENSMUSG00000056973, ENSMUSG00000024909, ENSMUSG00000022620, ENSMUSG00000001029, ENSMUSG00000019889, ENSMUSG00000025232, ENSMUSG00000022892, ENSMUSG00000020427, ENSMUSG00000049313, ENSMUSG00000021253, ENSMUSG00000004207, ENSMUSG00000041592, ENSMUSG00000026185, ENSMUSG00000027750, ENSMUSG00000036295, ENSMUSG00000032913, ENSMUSG00000031778, ENSMUSG00000049112, ENSMUSG00000054263, ENSMUSG00000032911, ENSMUSG00000003934, ENSMUSG00000019732, ENSMUSG00000048482, ENSMUSG00000031548, ENSMUSG00000028019, ENSMUSG00000063531, ENSMUSG00000021665, ENSMUSG00000028015, ENSMUSG00000022687, ENSMUSG00000040488, ENSMUSG00000031608, ENSMUSG00000021765, ENSMUSG00000031749, ENSMUSG00000025856, ENSMUSG00000025650, ENSMUSG00000067158, ENSMUSG00000000901, ENSMUSG00000030157, ENSMUSG00000048616, ENSMUSG00000038072, ENSMUSG00000049336, ENSMUSG00000063727, ENSMUSG00000078736, ENSMUSG00000078735, ENSMUSG00000031555, ENSMUSG00000030772, ENSMUSG00000041734, ENSMUSG00000017493, ENSMUSG00000031616, ENSMUSG00000041936, ENSMUSG00000003420, ENSMUSG00000020019, ENSMUSG00000020000, ENSMUSG00000022144, ENSMUSG00000028413, ENSMUSG00000017466, ENSMUSG00000001281, ENSMUSG00000022146, ENSMUSG00000040152, ENSMUSG00000003812, ENSMUSG00000019194, ENSMUSG00000020105, ENSMUSG00000018593, ENSMUSG00000047547, ENSMUSG00000031521, ENSMUSG00000023915, ENSMUSG00000022661, ENSMUSG00000057130, ENSMUSG00000020101, ENSMUSG00000053226, ENSMUSG00000022149, ENSMUSG00000068686, ENSMUSG00000021903, ENSMUSG00000039357, ENSMUSG00000000811, ENSMUSG00000044337, ENSMUSG00000078716, ENSMUSG00000024076, ENSMUSG00000041120, ENSMUSG00000053626, ENSMUSG00000012017, ENSMUSG00000031639, ENSMUSG00000045039, ENSMUSG00000014361, ENSMUSG00000007041, ENSMUSG00000000402, ENSMUSG00000017754, ENSMUSG00000013236, ENSMUSG00000022453, ENSMUSG00000028989, ENSMUSG00000005338, ENSMUSG00000039037, ENSMUSG00000018774, ENSMUSG00000022596, ENSMUSG00000008090, ENSMUSG00000021728, ENSMUSG00000029436, ENSMUSG00000026124, ENSMUSG00000000489, ENSMUSG00000028780, ENSMUSG00000078680, ENSMUSG00000032440, ENSMUSG00000029716, ENSMUSG00000071005, ENSMUSG00000028782, ENSMUSG00000037379, ENSMUSG00000027963, ENSMUSG00000078688, ENSMUSG00000015354, ENSMUSG00000078686, ENSMUSG00000051790, ENSMUSG00000078683, ENSMUSG00000037370, ENSMUSG00000031451, ENSMUSG00000025582, ENSMUSG00000032038, ENSMUSG00000026833, ENSMUSG00000034614, ENSMUSG00000028370, ENSMUSG00000075602, ENSMUSG00000015647, ENSMUSG00000037872, ENSMUSG00000066621, ENSMUSG00000074766, ENSMUSG00000022305, ENSMUSG00000005268, ENSMUSG00000007989, ENSMUSG00000055254, ENSMUSG00000024066, ENSMUSG00000029802, ENSMUSG00000029838, ENSMUSG00000028364, ENSMUSG00000055447, ENSMUSG00000028039, ENSMUSG00000002020, ENSMUSG00000026697, ENSMUSG00000031561, ENSMUSG00000002980, ENSMUSG00000044505, ENSMUSG00000025579, ENSMUSG00000032816, ENSMUSG00000039116, ENSMUSG00000049598, ENSMUSG00000023046, ENSMUSG00000021477, ENSMUSG00000031565, ENSMUSG00000026207, ENSMUSG00000035493, ENSMUSG00000028763, ENSMUSG00000028040, ENSMUSG00000000594, ENSMUSG00000083282, ENSMUSG00000020758, ENSMUSG00000079018, ENSMUSG00000030341, ENSMUSG00000028047, ENSMUSG00000022584, ENSMUSG00000070371, ENSMUSG00000022816, ENSMUSG00000058297, ENSMUSG00000022324, ENSMUSG00000034353, ENSMUSG00000052911, ENSMUSG00000037613, ENSMUSG00000042116, ENSMUSG00000001870, ENSMUSG00000025810, ENSMUSG00000039405, ENSMUSG00000004473, ENSMUSG00000035237, ENSMUSG00000039308, ENSMUSG00000026566, ENSMUSG00000028195, ENSMUSG00000024421, ENSMUSG00000029070, ENSMUSG00000061353, ENSMUSG00000002602, ENSMUSG00000027820, ENSMUSG00000024924, ENSMUSG00000004105, ENSMUSG00000020432, ENSMUSG00000031480, ENSMUSG00000066201, ENSMUSG00000032086, ENSMUSG00000027611, ENSMUSG00000026471, ENSMUSG00000043811, ENSMUSG00000026479, ENSMUSG00000053030, ENSMUSG00000003534, ENSMUSG00000026971, ENSMUSG00000001435, ENSMUSG00000027358, ENSMUSG00000030804, ENSMUSG00000040856, ENSMUSG00000010751, ENSMUSG00000029082, ENSMUSG00000007888, ENSMUSG00000074121, ENSMUSG00000075704, ENSMUSG00000006369, ENSMUSG00000040998, ENSMUSG00000032076, ENSMUSG00000027087, ENSMUSG00000073888, ENSMUSG00000073889, ENSMUSG00000074934, ENSMUSG00000045382, ENSMUSG00000032679, ENSMUSG00000029075, ENSMUSG00000030605, ENSMUSG00000018927, ENSMUSG00000072647, ENSMUSG00000042961, ENSMUSG00000020598, ENSMUSG00000025089, ENSMUSG00000036256, ENSMUSG00000025082, ENSMUSG00000041891, ENSMUSG00000073876, ENSMUSG00000037706, ENSMUSG00000049551, ENSMUSG00000032855, ENSMUSG00000024940, ENSMUSG00000033717, ENSMUSG00000023993, ENSMUSG00000000159, ENSMUSG00000010051, ENSMUSG00000042254, ENSMUSG00000038296, ENSMUSG00000058056, ENSMUSG00000055172, ENSMUSG00000049939, ENSMUSG00000023885, ENSMUSG00000038119, ENSMUSG00000041685, ENSMUSG00000048915, ENSMUSG00000020325, ENSMUSG00000050957, ENSMUSG00000050288, ENSMUSG00000026335</t>
  </si>
  <si>
    <t>ENSMUSG00000031502, ENSMUSG00000031503, ENSMUSG00000057751, ENSMUSG00000026639, ENSMUSG00000024778, ENSMUSG00000007279, ENSMUSG00000018500, ENSMUSG00000047428, ENSMUSG00000038793, ENSMUSG00000028909, ENSMUSG00000017057, ENSMUSG00000031647, ENSMUSG00000051331, ENSMUSG00000023224, ENSMUSG00000027111, ENSMUSG00000022636, ENSMUSG00000025213, ENSMUSG00000046186, ENSMUSG00000001507, ENSMUSG00000041046, ENSMUSG00000073842, ENSMUSG00000033361, ENSMUSG00000029598, ENSMUSG00000048174, ENSMUSG00000056380, ENSMUSG00000021508, ENSMUSG00000021136, ENSMUSG00000024784, ENSMUSG00000073839, ENSMUSG00000025776, ENSMUSG00000039481, ENSMUSG00000034708, ENSMUSG00000041075, ENSMUSG00000064325, ENSMUSG00000035314, ENSMUSG00000033152, ENSMUSG00000054843, ENSMUSG00000019088, ENSMUSG00000021242, ENSMUSG00000049107, ENSMUSG00000039683, ENSMUSG00000020241, ENSMUSG00000019997, ENSMUSG00000054252, ENSMUSG00000056973, ENSMUSG00000024909, ENSMUSG00000022620, ENSMUSG00000031904, ENSMUSG00000001029, ENSMUSG00000019889, ENSMUSG00000025232, ENSMUSG00000022892, ENSMUSG00000020427, ENSMUSG00000049313, ENSMUSG00000009376, ENSMUSG00000021253, ENSMUSG00000004207, ENSMUSG00000041592, ENSMUSG00000026185, ENSMUSG00000027750, ENSMUSG00000036295, ENSMUSG00000032913, ENSMUSG00000049112, ENSMUSG00000031778, ENSMUSG00000054263, ENSMUSG00000032911, ENSMUSG00000003934, ENSMUSG00000019732, ENSMUSG00000048482, ENSMUSG00000031548, ENSMUSG00000028019, ENSMUSG00000063531, ENSMUSG00000021665, ENSMUSG00000028015, ENSMUSG00000022687, ENSMUSG00000040488, ENSMUSG00000031608, ENSMUSG00000021765, ENSMUSG00000031749, ENSMUSG00000025856, ENSMUSG00000025650, ENSMUSG00000067158, ENSMUSG00000000901, ENSMUSG00000030157, ENSMUSG00000048616, ENSMUSG00000038072, ENSMUSG00000049336, ENSMUSG00000063727, ENSMUSG00000078736, ENSMUSG00000078735, ENSMUSG00000031555, ENSMUSG00000030772, ENSMUSG00000041734, ENSMUSG00000017493, ENSMUSG00000031616, ENSMUSG00000041936, ENSMUSG00000003420, ENSMUSG00000035521, ENSMUSG00000020019, ENSMUSG00000020000, ENSMUSG00000022144, ENSMUSG00000028413, ENSMUSG00000017466, ENSMUSG00000001281, ENSMUSG00000022146, ENSMUSG00000040152, ENSMUSG00000003812, ENSMUSG00000019194, ENSMUSG00000020105, ENSMUSG00000018593, ENSMUSG00000047547, ENSMUSG00000031521, ENSMUSG00000023915, ENSMUSG00000022661, ENSMUSG00000057130, ENSMUSG00000020101, ENSMUSG00000053226, ENSMUSG00000022149, ENSMUSG00000068686, ENSMUSG00000021903, ENSMUSG00000039357, ENSMUSG00000000811, ENSMUSG00000044337, ENSMUSG00000078716, ENSMUSG00000024076, ENSMUSG00000041120, ENSMUSG00000053626, ENSMUSG00000012017, ENSMUSG00000031639, ENSMUSG00000045039, ENSMUSG00000014361, ENSMUSG00000007041, ENSMUSG00000000402, ENSMUSG00000017754, ENSMUSG00000013236, ENSMUSG00000032584, ENSMUSG00000025064, ENSMUSG00000022453, ENSMUSG00000005338, ENSMUSG00000028989, ENSMUSG00000039037, ENSMUSG00000018774, ENSMUSG00000022596, ENSMUSG00000008090, ENSMUSG00000021728, ENSMUSG00000029436, ENSMUSG00000026124, ENSMUSG00000000489, ENSMUSG00000028780, ENSMUSG00000078680, ENSMUSG00000032440, ENSMUSG00000029716, ENSMUSG00000071005, ENSMUSG00000028782, ENSMUSG00000037379, ENSMUSG00000027963, ENSMUSG00000078688, ENSMUSG00000015354, ENSMUSG00000078686, ENSMUSG00000051790, ENSMUSG00000078683, ENSMUSG00000037370, ENSMUSG00000031451, ENSMUSG00000025582, ENSMUSG00000032038, ENSMUSG00000026833, ENSMUSG00000034614, ENSMUSG00000028370, ENSMUSG00000075602, ENSMUSG00000015647, ENSMUSG00000037872, ENSMUSG00000066621, ENSMUSG00000074766, ENSMUSG00000022305, ENSMUSG00000005268, ENSMUSG00000007989, ENSMUSG00000055254, ENSMUSG00000024066, ENSMUSG00000029802, ENSMUSG00000029838, ENSMUSG00000028364, ENSMUSG00000055447, ENSMUSG00000028039, ENSMUSG00000002020, ENSMUSG00000026697, ENSMUSG00000031561, ENSMUSG00000002980, ENSMUSG00000044505, ENSMUSG00000025579, ENSMUSG00000032420, ENSMUSG00000032816, ENSMUSG00000049598, ENSMUSG00000039116, ENSMUSG00000023046, ENSMUSG00000021477, ENSMUSG00000031565, ENSMUSG00000026207, ENSMUSG00000035493, ENSMUSG00000028763, ENSMUSG00000028040, ENSMUSG00000000594, ENSMUSG00000083282, ENSMUSG00000020758, ENSMUSG00000079018, ENSMUSG00000030341, ENSMUSG00000028047, ENSMUSG00000022584, ENSMUSG00000070371, ENSMUSG00000022816, ENSMUSG00000058297, ENSMUSG00000022324, ENSMUSG00000034353, ENSMUSG00000052911, ENSMUSG00000037613, ENSMUSG00000042116, ENSMUSG00000001870, ENSMUSG00000025810, ENSMUSG00000039405, ENSMUSG00000004473, ENSMUSG00000035237, ENSMUSG00000039308, ENSMUSG00000039307, ENSMUSG00000026566, ENSMUSG00000028195, ENSMUSG00000024421, ENSMUSG00000029070, ENSMUSG00000061353, ENSMUSG00000002602, ENSMUSG00000001942, ENSMUSG00000027820, ENSMUSG00000024924, ENSMUSG00000004105, ENSMUSG00000031480, ENSMUSG00000020432, ENSMUSG00000066201, ENSMUSG00000032086, ENSMUSG00000027611, ENSMUSG00000026471, ENSMUSG00000043811, ENSMUSG00000026479, ENSMUSG00000053030, ENSMUSG00000003534, ENSMUSG00000026971, ENSMUSG00000001435, ENSMUSG00000027358, ENSMUSG00000030804, ENSMUSG00000040856, ENSMUSG00000010751, ENSMUSG00000029082, ENSMUSG00000007888, ENSMUSG00000074121, ENSMUSG00000075704, ENSMUSG00000006369, ENSMUSG00000040998, ENSMUSG00000032076, ENSMUSG00000027087, ENSMUSG00000032332, ENSMUSG00000073888, ENSMUSG00000073889, ENSMUSG00000074934, ENSMUSG00000045382, ENSMUSG00000032679, ENSMUSG00000029075, ENSMUSG00000030605, ENSMUSG00000018927, ENSMUSG00000072647, ENSMUSG00000042961, ENSMUSG00000020598, ENSMUSG00000025089, ENSMUSG00000036256, ENSMUSG00000025082, ENSMUSG00000041891, ENSMUSG00000073876, ENSMUSG00000037706, ENSMUSG00000049551, ENSMUSG00000032855, ENSMUSG00000024940, ENSMUSG00000033717, ENSMUSG00000023993, ENSMUSG00000000159, ENSMUSG00000010051, ENSMUSG00000042254, ENSMUSG00000038296, ENSMUSG00000058056, ENSMUSG00000055172, ENSMUSG00000038119, ENSMUSG00000049939, ENSMUSG00000023885, ENSMUSG00000041685, ENSMUSG00000048915, ENSMUSG00000020325, ENSMUSG00000050957, ENSMUSG00000050288, ENSMUSG00000026335</t>
  </si>
  <si>
    <t>ENSMUSG00000031502, ENSMUSG00000031503, ENSMUSG00000057751, ENSMUSG00000024778, ENSMUSG00000050088, ENSMUSG00000026639, ENSMUSG00000054863, ENSMUSG00000007279, ENSMUSG00000038793, ENSMUSG00000049630, ENSMUSG00000003273, ENSMUSG00000023224, ENSMUSG00000046186, ENSMUSG00000025213, ENSMUSG00000073842, ENSMUSG00000025888, ENSMUSG00000033361, ENSMUSG00000031109, ENSMUSG00000039953, ENSMUSG00000021508, ENSMUSG00000034449, ENSMUSG00000021136, ENSMUSG00000024784, ENSMUSG00000073839, ENSMUSG00000025776, ENSMUSG00000039481, ENSMUSG00000034708, ENSMUSG00000064325, ENSMUSG00000043822, ENSMUSG00000021242, ENSMUSG00000049107, ENSMUSG00000020241, ENSMUSG00000019997, ENSMUSG00000031273, ENSMUSG00000024909, ENSMUSG00000022620, ENSMUSG00000031903, ENSMUSG00000022382, ENSMUSG00000050447, ENSMUSG00000034401, ENSMUSG00000000126, ENSMUSG00000029287, ENSMUSG00000020427, ENSMUSG00000049313, ENSMUSG00000021253, ENSMUSG00000004207, ENSMUSG00000028108, ENSMUSG00000026185, ENSMUSG00000021256, ENSMUSG00000019987, ENSMUSG00000027750, ENSMUSG00000000686, ENSMUSG00000031778, ENSMUSG00000054263, ENSMUSG00000048482, ENSMUSG00000025854, ENSMUSG00000069170, ENSMUSG00000031548, ENSMUSG00000062345, ENSMUSG00000028019, ENSMUSG00000063531, ENSMUSG00000040488, ENSMUSG00000021765, ENSMUSG00000040794, ENSMUSG00000031749, ENSMUSG00000025650, ENSMUSG00000025856, ENSMUSG00000067158, ENSMUSG00000000901, ENSMUSG00000048616, ENSMUSG00000063727, ENSMUSG00000078736, ENSMUSG00000031555, ENSMUSG00000030772, ENSMUSG00000017493, ENSMUSG00000043088, ENSMUSG00000041936, ENSMUSG00000031610, ENSMUSG00000020019, ENSMUSG00000035521, ENSMUSG00000022144, ENSMUSG00000028413, ENSMUSG00000017466, ENSMUSG00000040152, ENSMUSG00000018593, ENSMUSG00000030170, ENSMUSG00000056737, ENSMUSG00000029661, ENSMUSG00000053226, ENSMUSG00000022149, ENSMUSG00000005968, ENSMUSG00000067780, ENSMUSG00000021900, ENSMUSG00000021792, ENSMUSG00000024074, ENSMUSG00000015850, ENSMUSG00000041120, ENSMUSG00000024076, ENSMUSG00000053626, ENSMUSG00000040690, ENSMUSG00000026042, ENSMUSG00000056888, ENSMUSG00000000402, ENSMUSG00000017754, ENSMUSG00000046719, ENSMUSG00000025064, ENSMUSG00000028989, ENSMUSG00000020473, ENSMUSG00000022596, ENSMUSG00000031875, ENSMUSG00000029436, ENSMUSG00000000489, ENSMUSG00000028780, ENSMUSG00000078680, ENSMUSG00000071005, ENSMUSG00000043635, ENSMUSG00000037379, ENSMUSG00000021592, ENSMUSG00000015354, ENSMUSG00000078688, ENSMUSG00000078686, ENSMUSG00000078683, ENSMUSG00000037370, ENSMUSG00000031451, ENSMUSG00000026833, ENSMUSG00000028370, ENSMUSG00000015647, ENSMUSG00000074766, ENSMUSG00000023960, ENSMUSG00000028364, ENSMUSG00000029838, ENSMUSG00000026697, ENSMUSG00000002020, ENSMUSG00000044258, ENSMUSG00000023046, ENSMUSG00000049699, ENSMUSG00000035493, ENSMUSG00000037499, ENSMUSG00000028763, ENSMUSG00000076434, ENSMUSG00000039007, ENSMUSG00000028047, ENSMUSG00000070371, ENSMUSG00000022816, ENSMUSG00000066842, ENSMUSG00000058297, ENSMUSG00000022324, ENSMUSG00000058295, ENSMUSG00000052911, ENSMUSG00000068196, ENSMUSG00000042116, ENSMUSG00000001870, ENSMUSG00000039405, ENSMUSG00000004473, ENSMUSG00000035237, ENSMUSG00000028195, ENSMUSG00000024421, ENSMUSG00000061353, ENSMUSG00000058571, ENSMUSG00000024924, ENSMUSG00000004105, ENSMUSG00000020432, ENSMUSG00000002808, ENSMUSG00000026479, ENSMUSG00000053030, ENSMUSG00000033739, ENSMUSG00000042340, ENSMUSG00000001435, ENSMUSG00000027358, ENSMUSG00000010751, ENSMUSG00000021340, ENSMUSG00000032532, ENSMUSG00000074121, ENSMUSG00000007888, ENSMUSG00000006369, ENSMUSG00000040998, ENSMUSG00000037016, ENSMUSG00000032332, ENSMUSG00000073888, ENSMUSG00000074934, ENSMUSG00000036585, ENSMUSG00000030605, ENSMUSG00000018927, ENSMUSG00000068220, ENSMUSG00000016024, ENSMUSG00000042961, ENSMUSG00000058914, ENSMUSG00000036395, ENSMUSG00000059934, ENSMUSG00000031283, ENSMUSG00000036256, ENSMUSG00000025082, ENSMUSG00000024940, ENSMUSG00000023571, ENSMUSG00000010051, ENSMUSG00000042254, ENSMUSG00000001119, ENSMUSG00000029869, ENSMUSG00000023885, ENSMUSG00000020325, ENSMUSG00000050957, ENSMUSG00000050786</t>
  </si>
  <si>
    <t>ENSMUSG00000046719, ENSMUSG00000025064, ENSMUSG00000031502, ENSMUSG00000028989, ENSMUSG00000031503, ENSMUSG00000020473, ENSMUSG00000057751, ENSMUSG00000026639, ENSMUSG00000050088, ENSMUSG00000054863, ENSMUSG00000022596, ENSMUSG00000029436, ENSMUSG00000000489, ENSMUSG00000038793, ENSMUSG00000049630, ENSMUSG00000028780, ENSMUSG00000078680, ENSMUSG00000003273, ENSMUSG00000071005, ENSMUSG00000037379, ENSMUSG00000021592, ENSMUSG00000078688, ENSMUSG00000015354, ENSMUSG00000078686, ENSMUSG00000078683, ENSMUSG00000023224, ENSMUSG00000031451, ENSMUSG00000025213, ENSMUSG00000028370, ENSMUSG00000015647, ENSMUSG00000073842, ENSMUSG00000074766, ENSMUSG00000031109, ENSMUSG00000023960, ENSMUSG00000021508, ENSMUSG00000034449, ENSMUSG00000021136, ENSMUSG00000024066, ENSMUSG00000024784, ENSMUSG00000073839, ENSMUSG00000029838, ENSMUSG00000028364, ENSMUSG00000025776, ENSMUSG00000026697, ENSMUSG00000002020, ENSMUSG00000034708, ENSMUSG00000039481, ENSMUSG00000044258, ENSMUSG00000064325, ENSMUSG00000049107, ENSMUSG00000021242, ENSMUSG00000023046, ENSMUSG00000020241, ENSMUSG00000019997, ENSMUSG00000024909, ENSMUSG00000049699, ENSMUSG00000031903, ENSMUSG00000050447, ENSMUSG00000022382, ENSMUSG00000035493, ENSMUSG00000037499, ENSMUSG00000028763, ENSMUSG00000034401, ENSMUSG00000039007, ENSMUSG00000000126, ENSMUSG00000029287, ENSMUSG00000020427, ENSMUSG00000070371, ENSMUSG00000022816, ENSMUSG00000058297, ENSMUSG00000022324, ENSMUSG00000058295, ENSMUSG00000068196, ENSMUSG00000052911, ENSMUSG00000021253, ENSMUSG00000042116, ENSMUSG00000004207, ENSMUSG00000039405, ENSMUSG00000001870, ENSMUSG00000028108, ENSMUSG00000026185, ENSMUSG00000021256, ENSMUSG00000004473, ENSMUSG00000000686, ENSMUSG00000027750, ENSMUSG00000031778, ENSMUSG00000054263, ENSMUSG00000028195, ENSMUSG00000048482, ENSMUSG00000024421, ENSMUSG00000025854, ENSMUSG00000069170, ENSMUSG00000061353, ENSMUSG00000058571, ENSMUSG00000004105, ENSMUSG00000031548, ENSMUSG00000062345, ENSMUSG00000020432, ENSMUSG00000028019, ENSMUSG00000063531, ENSMUSG00000040488, ENSMUSG00000002808, ENSMUSG00000021765, ENSMUSG00000040794, ENSMUSG00000031749, ENSMUSG00000026479, ENSMUSG00000025650, ENSMUSG00000025856, ENSMUSG00000053030, ENSMUSG00000067158, ENSMUSG00000000901, ENSMUSG00000048616, ENSMUSG00000042340, ENSMUSG00000001435, ENSMUSG00000027358, ENSMUSG00000063727, ENSMUSG00000010751, ENSMUSG00000021340, ENSMUSG00000078736, ENSMUSG00000032532, ENSMUSG00000030772, ENSMUSG00000007888, ENSMUSG00000074121, ENSMUSG00000017493, ENSMUSG00000006369, ENSMUSG00000040998, ENSMUSG00000032332, ENSMUSG00000073888, ENSMUSG00000074934, ENSMUSG00000043088, ENSMUSG00000030605, ENSMUSG00000041936, ENSMUSG00000018927, ENSMUSG00000068220, ENSMUSG00000042961, ENSMUSG00000031610, ENSMUSG00000016024, ENSMUSG00000020019, ENSMUSG00000035521, ENSMUSG00000022144, ENSMUSG00000017466, ENSMUSG00000028413, ENSMUSG00000058914, ENSMUSG00000036395, ENSMUSG00000036256, ENSMUSG00000059934, ENSMUSG00000031283, ENSMUSG00000018593, ENSMUSG00000025082, ENSMUSG00000030170, ENSMUSG00000056737, ENSMUSG00000029661, ENSMUSG00000024940, ENSMUSG00000053226, ENSMUSG00000022149, ENSMUSG00000005968, ENSMUSG00000023571, ENSMUSG00000067780, ENSMUSG00000021900, ENSMUSG00000010051, ENSMUSG00000021792, ENSMUSG00000015850, ENSMUSG00000042254, ENSMUSG00000024076, ENSMUSG00000041120, ENSMUSG00000001119, ENSMUSG00000053626, ENSMUSG00000040690, ENSMUSG00000026042, ENSMUSG00000029869, ENSMUSG00000020325, ENSMUSG00000050786, ENSMUSG00000050957, ENSMUSG00000000402, ENSMUSG00000017754</t>
  </si>
  <si>
    <t>Enrichment Score: 7.030218410836712</t>
  </si>
  <si>
    <t>ENSMUSG00000013236, ENSMUSG00000028195, ENSMUSG00000024421, ENSMUSG00000005338, ENSMUSG00000026639, ENSMUSG00000033306, ENSMUSG00000021365, ENSMUSG00000054065, ENSMUSG00000028909, ENSMUSG00000037379, ENSMUSG00000022687, ENSMUSG00000025650, ENSMUSG00000026479, ENSMUSG00000032737, ENSMUSG00000051790, ENSMUSG00000027111, ENSMUSG00000026971, ENSMUSG00000022636, ENSMUSG00000001435, ENSMUSG00000006651, ENSMUSG00000001507, ENSMUSG00000015647, ENSMUSG00000022091, ENSMUSG00000040998, ENSMUSG00000032076, ENSMUSG00000027087, ENSMUSG00000037016, ENSMUSG00000032332, ENSMUSG00000023036, ENSMUSG00000039953, ENSMUSG00000046387, ENSMUSG00000023348, ENSMUSG00000030605, ENSMUSG00000068036, ENSMUSG00000020598, ENSMUSG00000000325, ENSMUSG00000061981, ENSMUSG00000028364, ENSMUSG00000055447, ENSMUSG00000045062, ENSMUSG00000001281, ENSMUSG00000040152, ENSMUSG00000036256, ENSMUSG00000002980, ENSMUSG00000033152, ENSMUSG00000029528, ENSMUSG00000039683, ENSMUSG00000019997, ENSMUSG00000022240, ENSMUSG00000020241, ENSMUSG00000035493, ENSMUSG00000026131, ENSMUSG00000001029, ENSMUSG00000022892, ENSMUSG00000043313, ENSMUSG00000020758, ENSMUSG00000028047, ENSMUSG00000078716, ENSMUSG00000001119, ENSMUSG00000037712, ENSMUSG00000031673, ENSMUSG00000031841, ENSMUSG00000068196, ENSMUSG00000052911, ENSMUSG00000040690, ENSMUSG00000012017, ENSMUSG00000041592, ENSMUSG00000023885, ENSMUSG00000027750, ENSMUSG00000037966, ENSMUSG00000031955, ENSMUSG00000029860, ENSMUSG00000031778, ENSMUSG00000016494, ENSMUSG00000036825, ENSMUSG00000050505, ENSMUSG00000000402, ENSMUSG00000022178, ENSMUSG00000051242</t>
  </si>
  <si>
    <t>ENSMUSG00000013236, ENSMUSG00000005338, ENSMUSG00000020473, ENSMUSG00000026639, ENSMUSG00000033306, ENSMUSG00000028909, ENSMUSG00000037379, ENSMUSG00000051790, ENSMUSG00000027111, ENSMUSG00000022636, ENSMUSG00000006651, ENSMUSG00000001507, ENSMUSG00000015647, ENSMUSG00000027646, ENSMUSG00000023036, ENSMUSG00000039953, ENSMUSG00000046387, ENSMUSG00000038816, ENSMUSG00000000325, ENSMUSG00000061981, ENSMUSG00000028364, ENSMUSG00000055447, ENSMUSG00000045062, ENSMUSG00000002980, ENSMUSG00000033152, ENSMUSG00000039683, ENSMUSG00000020241, ENSMUSG00000019997, ENSMUSG00000035493, ENSMUSG00000022382, ENSMUSG00000028763, ENSMUSG00000001029, ENSMUSG00000022892, ENSMUSG00000020758, ENSMUSG00000028047, ENSMUSG00000031673, ENSMUSG00000031841, ENSMUSG00000052911, ENSMUSG00000068196, ENSMUSG00000041592, ENSMUSG00000025810, ENSMUSG00000027750, ENSMUSG00000037966, ENSMUSG00000031778, ENSMUSG00000022178, ENSMUSG00000055333, ENSMUSG00000028195, ENSMUSG00000024421, ENSMUSG00000069170, ENSMUSG00000021365, ENSMUSG00000054065, ENSMUSG00000022687, ENSMUSG00000002808, ENSMUSG00000025650, ENSMUSG00000026479, ENSMUSG00000032737, ENSMUSG00000003534, ENSMUSG00000026971, ENSMUSG00000001435, ENSMUSG00000022091, ENSMUSG00000032076, ENSMUSG00000040998, ENSMUSG00000037016, ENSMUSG00000027087, ENSMUSG00000032332, ENSMUSG00000030605, ENSMUSG00000068220, ENSMUSG00000068036, ENSMUSG00000020598, ENSMUSG00000028413, ENSMUSG00000001281, ENSMUSG00000036256, ENSMUSG00000040152, ENSMUSG00000033420, ENSMUSG00000000567, ENSMUSG00000029528, ENSMUSG00000058756, ENSMUSG00000032855, ENSMUSG00000022240, ENSMUSG00000000159, ENSMUSG00000032462, ENSMUSG00000026131, ENSMUSG00000043313, ENSMUSG00000078716, ENSMUSG00000001119, ENSMUSG00000037712, ENSMUSG00000040690, ENSMUSG00000012017, ENSMUSG00000025006, ENSMUSG00000038119, ENSMUSG00000023885, ENSMUSG00000033985, ENSMUSG00000057329, ENSMUSG00000029860, ENSMUSG00000031955, ENSMUSG00000016494, ENSMUSG00000036825, ENSMUSG00000000402, ENSMUSG00000063172, ENSMUSG00000050505, ENSMUSG00000051242</t>
  </si>
  <si>
    <t>Enrichment Score: 6.505907647188632</t>
  </si>
  <si>
    <t>ENSMUSG00000078886, ENSMUSG00000045757, ENSMUSG00000078885, ENSMUSG00000068551, ENSMUSG00000078883, ENSMUSG00000059142, ENSMUSG00000032580, ENSMUSG00000078881, ENSMUSG00000078880, ENSMUSG00000045251, ENSMUSG00000022508, ENSMUSG00000078903, ENSMUSG00000021510, ENSMUSG00000052056, ENSMUSG00000063568, ENSMUSG00000022708, ENSMUSG00000066613, ENSMUSG00000051037, ENSMUSG00000066798, ENSMUSG00000033972, ENSMUSG00000019826, ENSMUSG00000029587, ENSMUSG00000050945, ENSMUSG00000027580, ENSMUSG00000059475, ENSMUSG00000067942, ENSMUSG00000067430, ENSMUSG00000071757, ENSMUSG00000062101, ENSMUSG00000078580, ENSMUSG00000078887, ENSMUSG00000030087, ENSMUSG00000030067, ENSMUSG00000078888, ENSMUSG00000054715, ENSMUSG00000071285, ENSMUSG00000078875, ENSMUSG00000071281, ENSMUSG00000074829, ENSMUSG00000078870, ENSMUSG00000058402, ENSMUSG00000053390, ENSMUSG00000053985, ENSMUSG00000056383, ENSMUSG00000057842, ENSMUSG00000037279, ENSMUSG00000074166, ENSMUSG00000074165, ENSMUSG00000042439, ENSMUSG00000030469, ENSMUSG00000054519, ENSMUSG00000058331, ENSMUSG00000055150, ENSMUSG00000078877, ENSMUSG00000078878, ENSMUSG00000056019, ENSMUSG00000034429, ENSMUSG00000057409, ENSMUSG00000060149, ENSMUSG00000067034, ENSMUSG00000058093, ENSMUSG00000058192, ENSMUSG00000044501, ENSMUSG00000051675, ENSMUSG00000034800, ENSMUSG00000045639, ENSMUSG00000018750, ENSMUSG00000057835, ENSMUSG00000032425, ENSMUSG00000054648, ENSMUSG00000078768, ENSMUSG00000012640, ENSMUSG00000031907, ENSMUSG00000060314, ENSMUSG00000058748, ENSMUSG00000046792, ENSMUSG00000050846, ENSMUSG00000078890, ENSMUSG00000029627, ENSMUSG00000030513, ENSMUSG00000078893, ENSMUSG00000073452, ENSMUSG00000069743, ENSMUSG00000054737, ENSMUSG00000078897, ENSMUSG00000044676, ENSMUSG00000058291, ENSMUSG00000060397, ENSMUSG00000054931, ENSMUSG00000031365, ENSMUSG00000045519, ENSMUSG00000020827, ENSMUSG00000030446, ENSMUSG00000078899, ENSMUSG00000051341, ENSMUSG00000052676, ENSMUSG00000043290, ENSMUSG00000035248, ENSMUSG00000048485, ENSMUSG00000015597, ENSMUSG00000022228, ENSMUSG00000051550, ENSMUSG00000021366, ENSMUSG00000028807, ENSMUSG00000034007, ENSMUSG00000053347, ENSMUSG00000057396, ENSMUSG00000034522, ENSMUSG00000057894, ENSMUSG00000020335, ENSMUSG00000043090, ENSMUSG00000048402, ENSMUSG00000037001, ENSMUSG00000062743, ENSMUSG00000022361, ENSMUSG00000033863, ENSMUSG00000037638, ENSMUSG00000047473, ENSMUSG00000060301, ENSMUSG00000040209, ENSMUSG00000040717, ENSMUSG00000055480, ENSMUSG00000014303, ENSMUSG00000026788, ENSMUSG00000054381, ENSMUSG00000048280, ENSMUSG00000056552, ENSMUSG00000047141, ENSMUSG00000070709, ENSMUSG00000034071, ENSMUSG00000059975, ENSMUSG00000022676, ENSMUSG00000057982, ENSMUSG00000008686, ENSMUSG00000075595, ENSMUSG00000061544, ENSMUSG00000015501, ENSMUSG00000041483, ENSMUSG00000070605, ENSMUSG00000044296, ENSMUSG00000071266, ENSMUSG00000060206, ENSMUSG00000035877, ENSMUSG00000058883, ENSMUSG00000011427, ENSMUSG00000039967, ENSMUSG00000023892, ENSMUSG00000002265, ENSMUSG00000003198, ENSMUSG00000061532, ENSMUSG00000069114, ENSMUSG00000078994, ENSMUSG00000025323, ENSMUSG00000037784, ENSMUSG00000024137, ENSMUSG00000078861, ENSMUSG00000020653, ENSMUSG00000067928, ENSMUSG00000078863, ENSMUSG00000023991, ENSMUSG00000027663, ENSMUSG00000039357, ENSMUSG00000030823, ENSMUSG00000024276, ENSMUSG00000069208, ENSMUSG00000066687, ENSMUSG00000069204, ENSMUSG00000050605, ENSMUSG00000067931, ENSMUSG00000072623, ENSMUSG00000004500, ENSMUSG00000051184, ENSMUSG00000030386, ENSMUSG00000066880</t>
  </si>
  <si>
    <t>ENSMUSG00000078886, ENSMUSG00000045757, ENSMUSG00000078885, ENSMUSG00000068551, ENSMUSG00000078883, ENSMUSG00000059142, ENSMUSG00000032580, ENSMUSG00000078881, ENSMUSG00000078880, ENSMUSG00000045251, ENSMUSG00000022508, ENSMUSG00000078903, ENSMUSG00000021510, ENSMUSG00000052056, ENSMUSG00000063568, ENSMUSG00000022708, ENSMUSG00000066613, ENSMUSG00000051037, ENSMUSG00000066798, ENSMUSG00000033972, ENSMUSG00000019826, ENSMUSG00000029587, ENSMUSG00000050945, ENSMUSG00000059475, ENSMUSG00000067942, ENSMUSG00000067430, ENSMUSG00000071757, ENSMUSG00000062101, ENSMUSG00000078580, ENSMUSG00000078887, ENSMUSG00000030067, ENSMUSG00000078888, ENSMUSG00000054715, ENSMUSG00000071285, ENSMUSG00000078875, ENSMUSG00000071281, ENSMUSG00000074829, ENSMUSG00000078870, ENSMUSG00000058402, ENSMUSG00000053390, ENSMUSG00000053985, ENSMUSG00000056383, ENSMUSG00000057842, ENSMUSG00000037279, ENSMUSG00000074166, ENSMUSG00000074165, ENSMUSG00000042439, ENSMUSG00000030469, ENSMUSG00000054519, ENSMUSG00000058331, ENSMUSG00000055150, ENSMUSG00000078877, ENSMUSG00000078878, ENSMUSG00000056019, ENSMUSG00000034429, ENSMUSG00000057409, ENSMUSG00000060149, ENSMUSG00000067034, ENSMUSG00000004535, ENSMUSG00000058093, ENSMUSG00000058192, ENSMUSG00000044501, ENSMUSG00000034800, ENSMUSG00000045639, ENSMUSG00000018750, ENSMUSG00000057835, ENSMUSG00000032425, ENSMUSG00000054648, ENSMUSG00000078768, ENSMUSG00000012640, ENSMUSG00000031907, ENSMUSG00000060314, ENSMUSG00000058748, ENSMUSG00000046792, ENSMUSG00000050846, ENSMUSG00000078890, ENSMUSG00000029627, ENSMUSG00000078893, ENSMUSG00000073452, ENSMUSG00000069743, ENSMUSG00000054737, ENSMUSG00000078897, ENSMUSG00000044676, ENSMUSG00000058291, ENSMUSG00000060397, ENSMUSG00000054931, ENSMUSG00000031365, ENSMUSG00000045519, ENSMUSG00000030446, ENSMUSG00000078899, ENSMUSG00000051341, ENSMUSG00000052676, ENSMUSG00000043290, ENSMUSG00000035248, ENSMUSG00000048485, ENSMUSG00000015597, ENSMUSG00000022228, ENSMUSG00000051550, ENSMUSG00000006019, ENSMUSG00000021366, ENSMUSG00000028807, ENSMUSG00000034007, ENSMUSG00000053347, ENSMUSG00000014470, ENSMUSG00000057396, ENSMUSG00000034522, ENSMUSG00000057894, ENSMUSG00000020335, ENSMUSG00000043090, ENSMUSG00000048402, ENSMUSG00000037001, ENSMUSG00000062743, ENSMUSG00000022361, ENSMUSG00000033863, ENSMUSG00000037638, ENSMUSG00000047473, ENSMUSG00000060301, ENSMUSG00000040209, ENSMUSG00000055480, ENSMUSG00000014303, ENSMUSG00000026788, ENSMUSG00000054381, ENSMUSG00000048280, ENSMUSG00000056552, ENSMUSG00000047141, ENSMUSG00000070709, ENSMUSG00000034071, ENSMUSG00000059975, ENSMUSG00000022676, ENSMUSG00000057982, ENSMUSG00000008686, ENSMUSG00000075595, ENSMUSG00000061544, ENSMUSG00000015501, ENSMUSG00000041483, ENSMUSG00000021481, ENSMUSG00000070605, ENSMUSG00000044296, ENSMUSG00000071266, ENSMUSG00000060206, ENSMUSG00000035877, ENSMUSG00000011427, ENSMUSG00000039967, ENSMUSG00000023892, ENSMUSG00000002265, ENSMUSG00000003198, ENSMUSG00000061532, ENSMUSG00000069114, ENSMUSG00000078994, ENSMUSG00000025323, ENSMUSG00000037784, ENSMUSG00000024137, ENSMUSG00000078861, ENSMUSG00000020653, ENSMUSG00000067928, ENSMUSG00000078863, ENSMUSG00000023991, ENSMUSG00000027663, ENSMUSG00000030823, ENSMUSG00000024276, ENSMUSG00000069208, ENSMUSG00000066687, ENSMUSG00000069204, ENSMUSG00000050605, ENSMUSG00000067931, ENSMUSG00000072623, ENSMUSG00000004500, ENSMUSG00000051184, ENSMUSG00000030386, ENSMUSG00000066880</t>
  </si>
  <si>
    <t>ENSMUSG00000007279, ENSMUSG00000029781, ENSMUSG00000047428, ENSMUSG00000021510, ENSMUSG00000033065, ENSMUSG00000042446, ENSMUSG00000020262, ENSMUSG00000039943, ENSMUSG00000003273, ENSMUSG00000066798, ENSMUSG00000029587, ENSMUSG00000053581, ENSMUSG00000059475, ENSMUSG00000025486, ENSMUSG00000067942, ENSMUSG00000053897, ENSMUSG00000030541, ENSMUSG00000033268, ENSMUSG00000025212, ENSMUSG00000074829, ENSMUSG00000006651, ENSMUSG00000030630, ENSMUSG00000053390, ENSMUSG00000053985, ENSMUSG00000033361, ENSMUSG00000037279, ENSMUSG00000056383, ENSMUSG00000042439, ENSMUSG00000020253, ENSMUSG00000039953, ENSMUSG00000046387, ENSMUSG00000058331, ENSMUSG00000020707, ENSMUSG00000042042, ENSMUSG00000020111, ENSMUSG00000003161, ENSMUSG00000034429, ENSMUSG00000053675, ENSMUSG00000024383, ENSMUSG00000067034, ENSMUSG00000034707, ENSMUSG00000039199, ENSMUSG00000062627, ENSMUSG00000034800, ENSMUSG00000026277, ENSMUSG00000006276, ENSMUSG00000026171, ENSMUSG00000040322, ENSMUSG00000039096, ENSMUSG00000039585, ENSMUSG00000024909, ENSMUSG00000040703, ENSMUSG00000026179, ENSMUSG00000000530, ENSMUSG00000046792, ENSMUSG00000025239, ENSMUSG00000025232, ENSMUSG00000058318, ENSMUSG00000073452, ENSMUSG00000032511, ENSMUSG00000055301, ENSMUSG00000068617, ENSMUSG00000054931, ENSMUSG00000047454, ENSMUSG00000026181, ENSMUSG00000045519, ENSMUSG00000019987, ENSMUSG00000001020, ENSMUSG00000002688, ENSMUSG00000028101, ENSMUSG00000026082, ENSMUSG00000052819, ENSMUSG00000033486, ENSMUSG00000027698, ENSMUSG00000055333, ENSMUSG00000019732, ENSMUSG00000020021, ENSMUSG00000006010, ENSMUSG00000062542, ENSMUSG00000035248, ENSMUSG00000025854, ENSMUSG00000069170, ENSMUSG00000025241, ENSMUSG00000020937, ENSMUSG00000022228, ENSMUSG00000040483, ENSMUSG00000033233, ENSMUSG00000006019, ENSMUSG00000028807, ENSMUSG00000053347, ENSMUSG00000042408, ENSMUSG00000019461, ENSMUSG00000040488, ENSMUSG00000063142, ENSMUSG00000022361, ENSMUSG00000062743, ENSMUSG00000033863, ENSMUSG00000060301, ENSMUSG00000039470, ENSMUSG00000038765, ENSMUSG00000005034, ENSMUSG00000054381, ENSMUSG00000039478, ENSMUSG00000035847, ENSMUSG00000059975, ENSMUSG00000030779, ENSMUSG00000067818, ENSMUSG00000075595, ENSMUSG00000018733, ENSMUSG00000015501, ENSMUSG00000038349, ENSMUSG00000015224, ENSMUSG00000020000, ENSMUSG00000022040, ENSMUSG00000020910, ENSMUSG00000028413, ENSMUSG00000040152, ENSMUSG00000019194, ENSMUSG00000035877, ENSMUSG00000047547, ENSMUSG00000066036, ENSMUSG00000022043, ENSMUSG00000069919, ENSMUSG00000035064, ENSMUSG00000029528, ENSMUSG00000028518, ENSMUSG00000045409, ENSMUSG00000003198, ENSMUSG00000078994, ENSMUSG00000025323, ENSMUSG00000078861, ENSMUSG00000078863, ENSMUSG00000069917, ENSMUSG00000067928, ENSMUSG00000026131, ENSMUSG00000002732, ENSMUSG00000027663, ENSMUSG00000021903, ENSMUSG00000019843, ENSMUSG00000024276, ENSMUSG00000053626, ENSMUSG00000066687, ENSMUSG00000067931, ENSMUSG00000033985, ENSMUSG00000022139, ENSMUSG00000038582, ENSMUSG00000019055, ENSMUSG00000079057, ENSMUSG00000056220, ENSMUSG00000007041, ENSMUSG00000012428, ENSMUSG00000000402, ENSMUSG00000026048, ENSMUSG00000078886, ENSMUSG00000078885, ENSMUSG00000078883, ENSMUSG00000022453, ENSMUSG00000028053, ENSMUSG00000005338, ENSMUSG00000032580, ENSMUSG00000078881, ENSMUSG00000078880, ENSMUSG00000044231, ENSMUSG00000028150, ENSMUSG00000061313, ENSMUSG00000052056, ENSMUSG00000063568, ENSMUSG00000001844, ENSMUSG00000021458, ENSMUSG00000039234, ENSMUSG00000028649, ENSMUSG00000066613, ENSMUSG00000041261, ENSMUSG00000032440, ENSMUSG00000033972, ENSMUSG00000043635, ENSMUSG00000050945, ENSMUSG00000021592, ENSMUSG00000071757, ENSMUSG00000078580, ENSMUSG00000030087, ENSMUSG00000039236, ENSMUSG00000078887, ENSMUSG00000078888, ENSMUSG00000022462, ENSMUSG00000055670, ENSMUSG00000025582, ENSMUSG00000078875, ENSMUSG00000078870, ENSMUSG00000028161, ENSMUSG00000058402, ENSMUSG00000028164, ENSMUSG00000039852, ENSMUSG00000024065, ENSMUSG00000039759, ENSMUSG00000024952, ENSMUSG00000052656, ENSMUSG00000078877, ENSMUSG00000024066, ENSMUSG00000078878, ENSMUSG00000002028, ENSMUSG00000057409, ENSMUSG00000024588, ENSMUSG00000035623, ENSMUSG00000025041, ENSMUSG00000002020, ENSMUSG00000028862, ENSMUSG00000051675, ENSMUSG00000043346, ENSMUSG00000032425, ENSMUSG00000032420, ENSMUSG00000025427, ENSMUSG00000078768, ENSMUSG00000032812, ENSMUSG00000033852, ENSMUSG00000060314, ENSMUSG00000022479, ENSMUSG00000078890, ENSMUSG00000032315, ENSMUSG00000078893, ENSMUSG00000039007, ENSMUSG00000063130, ENSMUSG00000069743, ENSMUSG00000078897, ENSMUSG00000028047, ENSMUSG00000024431, ENSMUSG00000028189, ENSMUSG00000058291, ENSMUSG00000040123, ENSMUSG00000058297, ENSMUSG00000031841, ENSMUSG00000001870, ENSMUSG00000035735, ENSMUSG00000059540, ENSMUSG00000046329, ENSMUSG00000078899, ENSMUSG00000028756, ENSMUSG00000078695, ENSMUSG00000035235, ENSMUSG00000039206, ENSMUSG00000033014, ENSMUSG00000052676, ENSMUSG00000022178, ENSMUSG00000052914, ENSMUSG00000002105, ENSMUSG00000060671, ENSMUSG00000078144, ENSMUSG00000024228, ENSMUSG00000060579, ENSMUSG00000015597, ENSMUSG00000051550, ENSMUSG00000024924, ENSMUSG00000062609, ENSMUSG00000037003, ENSMUSG00000022994, ENSMUSG00000062604, ENSMUSG00000032735, ENSMUSG00000034522, ENSMUSG00000024866, ENSMUSG00000044477, ENSMUSG00000001604, ENSMUSG00000037001, ENSMUSG00000061207, ENSMUSG00000047473, ENSMUSG00000006360, ENSMUSG00000040209, ENSMUSG00000040856, ENSMUSG00000040717, ENSMUSG00000024851, ENSMUSG00000033039, ENSMUSG00000036188, ENSMUSG00000022292, ENSMUSG00000042275, ENSMUSG00000006369, ENSMUSG00000048280, ENSMUSG00000040998, ENSMUSG00000022092, ENSMUSG00000037016, ENSMUSG00000047098, ENSMUSG00000022096, ENSMUSG00000023348, ENSMUSG00000061544, ENSMUSG00000072647, ENSMUSG00000013878, ENSMUSG00000041483, ENSMUSG00000044296, ENSMUSG00000071266, ENSMUSG00000036986, ENSMUSG00000039967, ENSMUSG00000036989, ENSMUSG00000058756, ENSMUSG00000050965, ENSMUSG00000024942, ENSMUSG00000024940, ENSMUSG00000002265, ENSMUSG00000061532, ENSMUSG00000069114, ENSMUSG00000024137, ENSMUSG00000033192, ENSMUSG00000043313, ENSMUSG00000001630, ENSMUSG00000034639, ENSMUSG00000047747, ENSMUSG00000069208, ENSMUSG00000033906, ENSMUSG00000047749, ENSMUSG00000071379, ENSMUSG00000028713, ENSMUSG00000063698, ENSMUSG00000069204, ENSMUSG00000058152, ENSMUSG00000014158, ENSMUSG00000072623, ENSMUSG00000038507, ENSMUSG00000066880, ENSMUSG00000026637, ENSMUSG00000057751, ENSMUSG00000022508, ENSMUSG00000051586, ENSMUSG00000078903, ENSMUSG00000026730, ENSMUSG00000051037, ENSMUSG00000031642, ENSMUSG00000024776, ENSMUSG00000067430, ENSMUSG00000062101, ENSMUSG00000051331, ENSMUSG00000049225, ENSMUSG00000062382, ENSMUSG00000027111, ENSMUSG00000054715, ENSMUSG00000071285, ENSMUSG00000000275, ENSMUSG00000004815, ENSMUSG00000071281, ENSMUSG00000041187, ENSMUSG00000057842, ENSMUSG00000031109, ENSMUSG00000074166, ENSMUSG00000074165, ENSMUSG00000054519, ENSMUSG00000054517, ENSMUSG00000036941, ENSMUSG00000017639, ENSMUSG00000021136, ENSMUSG00000060149, ENSMUSG00000004535, ENSMUSG00000058093, ENSMUSG00000011877, ENSMUSG00000032377, ENSMUSG00000037685, ENSMUSG00000058192, ENSMUSG00000031379, ENSMUSG00000043822, ENSMUSG00000057835, ENSMUSG00000054648, ENSMUSG00000003352, ENSMUSG00000034557, ENSMUSG00000031373, ENSMUSG00000031907, ENSMUSG00000001555, ENSMUSG00000022620, ENSMUSG00000074170, ENSMUSG00000058748, ENSMUSG00000027130, ENSMUSG00000034993, ENSMUSG00000031765, ENSMUSG00000021884, ENSMUSG00000018906, ENSMUSG00000050846, ENSMUSG00000022892, ENSMUSG00000054737, ENSMUSG00000034462, ENSMUSG00000037553, ENSMUSG00000044676, ENSMUSG00000020422, ENSMUSG00000032285, ENSMUSG00000060397, ENSMUSG00000031673, ENSMUSG00000057367, ENSMUSG00000082062, ENSMUSG00000031365, ENSMUSG00000026896, ENSMUSG00000027895, ENSMUSG00000074182, ENSMUSG00000051341, ENSMUSG00000020629, ENSMUSG00000018900, ENSMUSG00000027227, ENSMUSG00000043154, ENSMUSG00000043290, ENSMUSG00000048485, ENSMUSG00000018340, ENSMUSG00000021662, ENSMUSG00000021366, ENSMUSG00000025034, ENSMUSG00000014470, ENSMUSG00000031016, ENSMUSG00000021665, ENSMUSG00000044068, ENSMUSG00000031608, ENSMUSG00000049734, ENSMUSG00000017765, ENSMUSG00000057894, ENSMUSG00000058624, ENSMUSG00000030987, ENSMUSG00000043090, ENSMUSG00000000901, ENSMUSG00000005580, ENSMUSG00000038072, ENSMUSG00000038074, ENSMUSG00000055480, ENSMUSG00000024193, ENSMUSG00000031555, ENSMUSG00000036503, ENSMUSG00000047141, ENSMUSG00000031938, ENSMUSG00000070709, ENSMUSG00000034071, ENSMUSG00000057982, ENSMUSG00000022676, ENSMUSG00000008686, ENSMUSG00000031618, ENSMUSG00000057604, ENSMUSG00000021775, ENSMUSG00000026509, ENSMUSG00000021481, ENSMUSG00000049858, ENSMUSG00000070605, ENSMUSG00000060206, ENSMUSG00000058883, ENSMUSG00000018593, ENSMUSG00000004846, ENSMUSG00000001794, ENSMUSG00000043279, ENSMUSG00000024083, ENSMUSG00000041809, ENSMUSG00000032238, ENSMUSG00000021180, ENSMUSG00000063415, ENSMUSG00000037784, ENSMUSG00000021286, ENSMUSG00000062939, ENSMUSG00000030966, ENSMUSG00000030967, ENSMUSG00000020653, ENSMUSG00000020661, ENSMUSG00000050708, ENSMUSG00000027993, ENSMUSG00000035649, ENSMUSG00000030287, ENSMUSG00000048497, ENSMUSG00000030483, ENSMUSG00000050605, ENSMUSG00000045039, ENSMUSG00000073725, ENSMUSG00000050505, ENSMUSG00000030386, ENSMUSG00000031636, ENSMUSG00000051242, ENSMUSG00000045757, ENSMUSG00000068551, ENSMUSG00000001323, ENSMUSG00000059142, ENSMUSG00000020473, ENSMUSG00000020788, ENSMUSG00000045251, ENSMUSG00000033306, ENSMUSG00000022843, ENSMUSG00000029436, ENSMUSG00000020376, ENSMUSG00000033308, ENSMUSG00000020889, ENSMUSG00000022707, ENSMUSG00000022708, ENSMUSG00000006519, ENSMUSG00000019826, ENSMUSG00000065979, ENSMUSG00000037379, ENSMUSG00000020882, ENSMUSG00000029026, ENSMUSG00000027963, ENSMUSG00000010660, ENSMUSG00000034247, ENSMUSG00000030067, ENSMUSG00000037370, ENSMUSG00000031451, ENSMUSG00000028370, ENSMUSG00000020387, ENSMUSG00000053916, ENSMUSG00000061046, ENSMUSG00000038495, ENSMUSG00000023968, ENSMUSG00000035778, ENSMUSG00000029033, ENSMUSG00000030469, ENSMUSG00000023036, ENSMUSG00000079557, ENSMUSG00000020580, ENSMUSG00000020773, ENSMUSG00000055150, ENSMUSG00000015143, ENSMUSG00000056019, ENSMUSG00000074364, ENSMUSG00000000326, ENSMUSG00000038260, ENSMUSG00000044080, ENSMUSG00000045062, ENSMUSG00000044501, ENSMUSG00000055128, ENSMUSG00000020190, ENSMUSG00000045639, ENSMUSG00000018750, ENSMUSG00000026102, ENSMUSG00000037493, ENSMUSG00000029004, ENSMUSG00000012640, ENSMUSG00000020553, ENSMUSG00000038168, ENSMUSG00000026826, ENSMUSG00000036218, ENSMUSG00000051098, ENSMUSG00000037499, ENSMUSG00000029627, ENSMUSG00000021950, ENSMUSG00000021754, ENSMUSG00000042644, ENSMUSG00000022816, ENSMUSG00000020891, ENSMUSG00000030446, ENSMUSG00000021959, ENSMUSG00000021814, ENSMUSG00000038056, ENSMUSG00000031478, ENSMUSG00000019916, ENSMUSG00000023050, ENSMUSG00000049685, ENSMUSG00000054277, ENSMUSG00000039307, ENSMUSG00000025169, ENSMUSG00000033540, ENSMUSG00000026987, ENSMUSG00000029330, ENSMUSG00000020847, ENSMUSG00000027820, ENSMUSG00000020431, ENSMUSG00000020432, ENSMUSG00000034007, ENSMUSG00000030020, ENSMUSG00000018537, ENSMUSG00000057396, ENSMUSG00000002808, ENSMUSG00000057914, ENSMUSG00000038145, ENSMUSG00000037826, ENSMUSG00000020335, ENSMUSG00000000247, ENSMUSG00000021866, ENSMUSG00000037624, ENSMUSG00000048402, ENSMUSG00000042851, ENSMUSG00000001435, ENSMUSG00000037638, ENSMUSG00000018820, ENSMUSG00000014303, ENSMUSG00000026788, ENSMUSG00000056552, ENSMUSG00000021973, ENSMUSG00000027087, ENSMUSG00000029076, ENSMUSG00000034330, ENSMUSG00000040414, ENSMUSG00000026792, ENSMUSG00000040415, ENSMUSG00000021706, ENSMUSG00000036395, ENSMUSG00000021983, ENSMUSG00000020451, ENSMUSG00000064210, ENSMUSG00000033420, ENSMUSG00000011427, ENSMUSG00000033427, ENSMUSG00000023892, ENSMUSG00000036459, ENSMUSG00000038128, ENSMUSG00000061740, ENSMUSG00000000159, ENSMUSG00000023991, ENSMUSG00000029060, ENSMUSG00000026664, ENSMUSG00000040423, ENSMUSG00000027712, ENSMUSG00000030823, ENSMUSG00000030824, ENSMUSG00000038296, ENSMUSG00000027371, ENSMUSG00000029868, ENSMUSG00000055172, ENSMUSG00000023885, ENSMUSG00000023092, ENSMUSG00000029860, ENSMUSG00000023982, ENSMUSG00000004500, ENSMUSG00000029055, ENSMUSG00000051184, ENSMUSG00000029053, ENSMUSG00000004631, ENSMUSG00000026335, ENSMUSG00000037652</t>
  </si>
  <si>
    <t>ENSMUSG00000007279, ENSMUSG00000029781, ENSMUSG00000047428, ENSMUSG00000021510, ENSMUSG00000033065, ENSMUSG00000042446, ENSMUSG00000020262, ENSMUSG00000039943, ENSMUSG00000003273, ENSMUSG00000066798, ENSMUSG00000029587, ENSMUSG00000053581, ENSMUSG00000059475, ENSMUSG00000025486, ENSMUSG00000067942, ENSMUSG00000053897, ENSMUSG00000030541, ENSMUSG00000033268, ENSMUSG00000025212, ENSMUSG00000074829, ENSMUSG00000006651, ENSMUSG00000030630, ENSMUSG00000053390, ENSMUSG00000053985, ENSMUSG00000033361, ENSMUSG00000037279, ENSMUSG00000056383, ENSMUSG00000042439, ENSMUSG00000020253, ENSMUSG00000039953, ENSMUSG00000046387, ENSMUSG00000058331, ENSMUSG00000020707, ENSMUSG00000042042, ENSMUSG00000020111, ENSMUSG00000003161, ENSMUSG00000034429, ENSMUSG00000053675, ENSMUSG00000024383, ENSMUSG00000067034, ENSMUSG00000034707, ENSMUSG00000039199, ENSMUSG00000062627, ENSMUSG00000034800, ENSMUSG00000026277, ENSMUSG00000006276, ENSMUSG00000026171, ENSMUSG00000040322, ENSMUSG00000039096, ENSMUSG00000039585, ENSMUSG00000024909, ENSMUSG00000040703, ENSMUSG00000026179, ENSMUSG00000000530, ENSMUSG00000046792, ENSMUSG00000025239, ENSMUSG00000025232, ENSMUSG00000058318, ENSMUSG00000073452, ENSMUSG00000032511, ENSMUSG00000055301, ENSMUSG00000068617, ENSMUSG00000054931, ENSMUSG00000047454, ENSMUSG00000026181, ENSMUSG00000045519, ENSMUSG00000019987, ENSMUSG00000001020, ENSMUSG00000002688, ENSMUSG00000028101, ENSMUSG00000026082, ENSMUSG00000052819, ENSMUSG00000033486, ENSMUSG00000055333, ENSMUSG00000019732, ENSMUSG00000020021, ENSMUSG00000062542, ENSMUSG00000006010, ENSMUSG00000035248, ENSMUSG00000025854, ENSMUSG00000069170, ENSMUSG00000025241, ENSMUSG00000020937, ENSMUSG00000022228, ENSMUSG00000040483, ENSMUSG00000033233, ENSMUSG00000006019, ENSMUSG00000028807, ENSMUSG00000053347, ENSMUSG00000042408, ENSMUSG00000019461, ENSMUSG00000040488, ENSMUSG00000063142, ENSMUSG00000022361, ENSMUSG00000062743, ENSMUSG00000033863, ENSMUSG00000060301, ENSMUSG00000039470, ENSMUSG00000038765, ENSMUSG00000005034, ENSMUSG00000054381, ENSMUSG00000039478, ENSMUSG00000035847, ENSMUSG00000059975, ENSMUSG00000030779, ENSMUSG00000067818, ENSMUSG00000075595, ENSMUSG00000018733, ENSMUSG00000015501, ENSMUSG00000038349, ENSMUSG00000015224, ENSMUSG00000020000, ENSMUSG00000022040, ENSMUSG00000020910, ENSMUSG00000028413, ENSMUSG00000040152, ENSMUSG00000019194, ENSMUSG00000035877, ENSMUSG00000047547, ENSMUSG00000066036, ENSMUSG00000022043, ENSMUSG00000069919, ENSMUSG00000035064, ENSMUSG00000029528, ENSMUSG00000028518, ENSMUSG00000045409, ENSMUSG00000003198, ENSMUSG00000078994, ENSMUSG00000025323, ENSMUSG00000078861, ENSMUSG00000078863, ENSMUSG00000069917, ENSMUSG00000067928, ENSMUSG00000026131, ENSMUSG00000002732, ENSMUSG00000027663, ENSMUSG00000021903, ENSMUSG00000019843, ENSMUSG00000024276, ENSMUSG00000053626, ENSMUSG00000066687, ENSMUSG00000067931, ENSMUSG00000033985, ENSMUSG00000022139, ENSMUSG00000038582, ENSMUSG00000019055, ENSMUSG00000079057, ENSMUSG00000056220, ENSMUSG00000012428, ENSMUSG00000000402, ENSMUSG00000026048, ENSMUSG00000078886, ENSMUSG00000078885, ENSMUSG00000078883, ENSMUSG00000022453, ENSMUSG00000028053, ENSMUSG00000005338, ENSMUSG00000032580, ENSMUSG00000078881, ENSMUSG00000078880, ENSMUSG00000044231, ENSMUSG00000028150, ENSMUSG00000061313, ENSMUSG00000052056, ENSMUSG00000063568, ENSMUSG00000001844, ENSMUSG00000021458, ENSMUSG00000039234, ENSMUSG00000028649, ENSMUSG00000066613, ENSMUSG00000041261, ENSMUSG00000032440, ENSMUSG00000033972, ENSMUSG00000043635, ENSMUSG00000050945, ENSMUSG00000021592, ENSMUSG00000071757, ENSMUSG00000078580, ENSMUSG00000030087, ENSMUSG00000039236, ENSMUSG00000078887, ENSMUSG00000078888, ENSMUSG00000022462, ENSMUSG00000055670, ENSMUSG00000025582, ENSMUSG00000078875, ENSMUSG00000078870, ENSMUSG00000028161, ENSMUSG00000058402, ENSMUSG00000028164, ENSMUSG00000039852, ENSMUSG00000024065, ENSMUSG00000039759, ENSMUSG00000024952, ENSMUSG00000052656, ENSMUSG00000078877, ENSMUSG00000024066, ENSMUSG00000078878, ENSMUSG00000002028, ENSMUSG00000057409, ENSMUSG00000024588, ENSMUSG00000035623, ENSMUSG00000025041, ENSMUSG00000002020, ENSMUSG00000028862, ENSMUSG00000051675, ENSMUSG00000043346, ENSMUSG00000032425, ENSMUSG00000032420, ENSMUSG00000025427, ENSMUSG00000078768, ENSMUSG00000032812, ENSMUSG00000033852, ENSMUSG00000060314, ENSMUSG00000022479, ENSMUSG00000078890, ENSMUSG00000032315, ENSMUSG00000078893, ENSMUSG00000039007, ENSMUSG00000063130, ENSMUSG00000069743, ENSMUSG00000078897, ENSMUSG00000028047, ENSMUSG00000024431, ENSMUSG00000028189, ENSMUSG00000058291, ENSMUSG00000040123, ENSMUSG00000058297, ENSMUSG00000031841, ENSMUSG00000001870, ENSMUSG00000035735, ENSMUSG00000059540, ENSMUSG00000046329, ENSMUSG00000078899, ENSMUSG00000028756, ENSMUSG00000078695, ENSMUSG00000035235, ENSMUSG00000039206, ENSMUSG00000033014, ENSMUSG00000052676, ENSMUSG00000022178, ENSMUSG00000052914, ENSMUSG00000002105, ENSMUSG00000060671, ENSMUSG00000078144, ENSMUSG00000024228, ENSMUSG00000060579, ENSMUSG00000015597, ENSMUSG00000051550, ENSMUSG00000024924, ENSMUSG00000062609, ENSMUSG00000037003, ENSMUSG00000022994, ENSMUSG00000062604, ENSMUSG00000032735, ENSMUSG00000034522, ENSMUSG00000024866, ENSMUSG00000044477, ENSMUSG00000001604, ENSMUSG00000037001, ENSMUSG00000061207, ENSMUSG00000047473, ENSMUSG00000006360, ENSMUSG00000040209, ENSMUSG00000040856, ENSMUSG00000040717, ENSMUSG00000024851, ENSMUSG00000033039, ENSMUSG00000036188, ENSMUSG00000022292, ENSMUSG00000042275, ENSMUSG00000006369, ENSMUSG00000048280, ENSMUSG00000040998, ENSMUSG00000022092, ENSMUSG00000037016, ENSMUSG00000047098, ENSMUSG00000022096, ENSMUSG00000023348, ENSMUSG00000061544, ENSMUSG00000072647, ENSMUSG00000013878, ENSMUSG00000041483, ENSMUSG00000044296, ENSMUSG00000071266, ENSMUSG00000036986, ENSMUSG00000039967, ENSMUSG00000036989, ENSMUSG00000058756, ENSMUSG00000050965, ENSMUSG00000024942, ENSMUSG00000024940, ENSMUSG00000002265, ENSMUSG00000061532, ENSMUSG00000069114, ENSMUSG00000024137, ENSMUSG00000033192, ENSMUSG00000043313, ENSMUSG00000001630, ENSMUSG00000034639, ENSMUSG00000047747, ENSMUSG00000069208, ENSMUSG00000033906, ENSMUSG00000047749, ENSMUSG00000071379, ENSMUSG00000028713, ENSMUSG00000063698, ENSMUSG00000069204, ENSMUSG00000058152, ENSMUSG00000014158, ENSMUSG00000072623, ENSMUSG00000038507, ENSMUSG00000066880, ENSMUSG00000026637, ENSMUSG00000057751, ENSMUSG00000022508, ENSMUSG00000051586, ENSMUSG00000078903, ENSMUSG00000026730, ENSMUSG00000051037, ENSMUSG00000031642, ENSMUSG00000024776, ENSMUSG00000067430, ENSMUSG00000062101, ENSMUSG00000051331, ENSMUSG00000049225, ENSMUSG00000062382, ENSMUSG00000027111, ENSMUSG00000054715, ENSMUSG00000071285, ENSMUSG00000000275, ENSMUSG00000004815, ENSMUSG00000071281, ENSMUSG00000041187, ENSMUSG00000057842, ENSMUSG00000031109, ENSMUSG00000074166, ENSMUSG00000074165, ENSMUSG00000054519, ENSMUSG00000054517, ENSMUSG00000036941, ENSMUSG00000017639, ENSMUSG00000021136, ENSMUSG00000060149, ENSMUSG00000004535, ENSMUSG00000058093, ENSMUSG00000011877, ENSMUSG00000032377, ENSMUSG00000037685, ENSMUSG00000058192, ENSMUSG00000031379, ENSMUSG00000043822, ENSMUSG00000057835, ENSMUSG00000054648, ENSMUSG00000003352, ENSMUSG00000034557, ENSMUSG00000031373, ENSMUSG00000031907, ENSMUSG00000001555, ENSMUSG00000022620, ENSMUSG00000074170, ENSMUSG00000058748, ENSMUSG00000027130, ENSMUSG00000034993, ENSMUSG00000031765, ENSMUSG00000021884, ENSMUSG00000018906, ENSMUSG00000050846, ENSMUSG00000022892, ENSMUSG00000054737, ENSMUSG00000034462, ENSMUSG00000037553, ENSMUSG00000044676, ENSMUSG00000020422, ENSMUSG00000032285, ENSMUSG00000060397, ENSMUSG00000031673, ENSMUSG00000057367, ENSMUSG00000082062, ENSMUSG00000031365, ENSMUSG00000026896, ENSMUSG00000027895, ENSMUSG00000074182, ENSMUSG00000051341, ENSMUSG00000020629, ENSMUSG00000018900, ENSMUSG00000027227, ENSMUSG00000043154, ENSMUSG00000043290, ENSMUSG00000048485, ENSMUSG00000018340, ENSMUSG00000021662, ENSMUSG00000021366, ENSMUSG00000025034, ENSMUSG00000014470, ENSMUSG00000031016, ENSMUSG00000021665, ENSMUSG00000044068, ENSMUSG00000031608, ENSMUSG00000049734, ENSMUSG00000017765, ENSMUSG00000057894, ENSMUSG00000058624, ENSMUSG00000030987, ENSMUSG00000043090, ENSMUSG00000000901, ENSMUSG00000005580, ENSMUSG00000038072, ENSMUSG00000038074, ENSMUSG00000055480, ENSMUSG00000024193, ENSMUSG00000031555, ENSMUSG00000036503, ENSMUSG00000047141, ENSMUSG00000031938, ENSMUSG00000070709, ENSMUSG00000034071, ENSMUSG00000057982, ENSMUSG00000022676, ENSMUSG00000008686, ENSMUSG00000031618, ENSMUSG00000057604, ENSMUSG00000021775, ENSMUSG00000026509, ENSMUSG00000021481, ENSMUSG00000049858, ENSMUSG00000070605, ENSMUSG00000060206, ENSMUSG00000058883, ENSMUSG00000018593, ENSMUSG00000004846, ENSMUSG00000001794, ENSMUSG00000043279, ENSMUSG00000024083, ENSMUSG00000041809, ENSMUSG00000032238, ENSMUSG00000021180, ENSMUSG00000063415, ENSMUSG00000037784, ENSMUSG00000021286, ENSMUSG00000062939, ENSMUSG00000030966, ENSMUSG00000030967, ENSMUSG00000020653, ENSMUSG00000020661, ENSMUSG00000050708, ENSMUSG00000027993, ENSMUSG00000035649, ENSMUSG00000030287, ENSMUSG00000048497, ENSMUSG00000030483, ENSMUSG00000050605, ENSMUSG00000045039, ENSMUSG00000073725, ENSMUSG00000050505, ENSMUSG00000030386, ENSMUSG00000031636, ENSMUSG00000051242, ENSMUSG00000045757, ENSMUSG00000068551, ENSMUSG00000001323, ENSMUSG00000059142, ENSMUSG00000020473, ENSMUSG00000020788, ENSMUSG00000045251, ENSMUSG00000033306, ENSMUSG00000029436, ENSMUSG00000020376, ENSMUSG00000033308, ENSMUSG00000020889, ENSMUSG00000022707, ENSMUSG00000022708, ENSMUSG00000006519, ENSMUSG00000019826, ENSMUSG00000065979, ENSMUSG00000037379, ENSMUSG00000020882, ENSMUSG00000029026, ENSMUSG00000027963, ENSMUSG00000010660, ENSMUSG00000034247, ENSMUSG00000030067, ENSMUSG00000037370, ENSMUSG00000031451, ENSMUSG00000028370, ENSMUSG00000020387, ENSMUSG00000053916, ENSMUSG00000061046, ENSMUSG00000038495, ENSMUSG00000023968, ENSMUSG00000035778, ENSMUSG00000029033, ENSMUSG00000030469, ENSMUSG00000023036, ENSMUSG00000079557, ENSMUSG00000020580, ENSMUSG00000020773, ENSMUSG00000055150, ENSMUSG00000015143, ENSMUSG00000056019, ENSMUSG00000074364, ENSMUSG00000000326, ENSMUSG00000038260, ENSMUSG00000044080, ENSMUSG00000045062, ENSMUSG00000044501, ENSMUSG00000055128, ENSMUSG00000020190, ENSMUSG00000045639, ENSMUSG00000018750, ENSMUSG00000026102, ENSMUSG00000037493, ENSMUSG00000029004, ENSMUSG00000012640, ENSMUSG00000020553, ENSMUSG00000038168, ENSMUSG00000026826, ENSMUSG00000036218, ENSMUSG00000051098, ENSMUSG00000037499, ENSMUSG00000029627, ENSMUSG00000021950, ENSMUSG00000021754, ENSMUSG00000042644, ENSMUSG00000022816, ENSMUSG00000020891, ENSMUSG00000030446, ENSMUSG00000021959, ENSMUSG00000021814, ENSMUSG00000038056, ENSMUSG00000031478, ENSMUSG00000019916, ENSMUSG00000023050, ENSMUSG00000049685, ENSMUSG00000054277, ENSMUSG00000039307, ENSMUSG00000025169, ENSMUSG00000033540, ENSMUSG00000026987, ENSMUSG00000029330, ENSMUSG00000020847, ENSMUSG00000027820, ENSMUSG00000020431, ENSMUSG00000020432, ENSMUSG00000034007, ENSMUSG00000030020, ENSMUSG00000018537, ENSMUSG00000057396, ENSMUSG00000002808, ENSMUSG00000057914, ENSMUSG00000038145, ENSMUSG00000037826, ENSMUSG00000020335, ENSMUSG00000000247, ENSMUSG00000021866, ENSMUSG00000037624, ENSMUSG00000048402, ENSMUSG00000042851, ENSMUSG00000001435, ENSMUSG00000037638, ENSMUSG00000018820, ENSMUSG00000014303, ENSMUSG00000026788, ENSMUSG00000056552, ENSMUSG00000021973, ENSMUSG00000027087, ENSMUSG00000029076, ENSMUSG00000034330, ENSMUSG00000040414, ENSMUSG00000026792, ENSMUSG00000040415, ENSMUSG00000021706, ENSMUSG00000036395, ENSMUSG00000021983, ENSMUSG00000020451, ENSMUSG00000064210, ENSMUSG00000033420, ENSMUSG00000011427, ENSMUSG00000033427, ENSMUSG00000023892, ENSMUSG00000036459, ENSMUSG00000038128, ENSMUSG00000061740, ENSMUSG00000000159, ENSMUSG00000023991, ENSMUSG00000029060, ENSMUSG00000026664, ENSMUSG00000040423, ENSMUSG00000027712, ENSMUSG00000030823, ENSMUSG00000030824, ENSMUSG00000038296, ENSMUSG00000027371, ENSMUSG00000029868, ENSMUSG00000055172, ENSMUSG00000023885, ENSMUSG00000023092, ENSMUSG00000029860, ENSMUSG00000023982, ENSMUSG00000004500, ENSMUSG00000029055, ENSMUSG00000051184, ENSMUSG00000029053, ENSMUSG00000004631, ENSMUSG00000026335, ENSMUSG00000037652</t>
  </si>
  <si>
    <t>ENSMUSG00000007279, ENSMUSG00000029781, ENSMUSG00000047428, ENSMUSG00000021510, ENSMUSG00000033065, ENSMUSG00000042446, ENSMUSG00000020262, ENSMUSG00000039943, ENSMUSG00000003273, ENSMUSG00000066798, ENSMUSG00000029587, ENSMUSG00000053581, ENSMUSG00000059475, ENSMUSG00000025486, ENSMUSG00000067942, ENSMUSG00000053897, ENSMUSG00000030541, ENSMUSG00000033268, ENSMUSG00000025212, ENSMUSG00000074829, ENSMUSG00000006651, ENSMUSG00000030630, ENSMUSG00000053390, ENSMUSG00000053985, ENSMUSG00000033361, ENSMUSG00000037279, ENSMUSG00000056383, ENSMUSG00000042439, ENSMUSG00000020253, ENSMUSG00000039953, ENSMUSG00000046387, ENSMUSG00000058331, ENSMUSG00000020707, ENSMUSG00000042042, ENSMUSG00000020111, ENSMUSG00000003161, ENSMUSG00000034429, ENSMUSG00000053675, ENSMUSG00000024383, ENSMUSG00000067034, ENSMUSG00000034707, ENSMUSG00000039199, ENSMUSG00000062627, ENSMUSG00000034800, ENSMUSG00000026277, ENSMUSG00000006276, ENSMUSG00000026171, ENSMUSG00000040322, ENSMUSG00000039096, ENSMUSG00000039585, ENSMUSG00000024909, ENSMUSG00000040703, ENSMUSG00000026179, ENSMUSG00000000530, ENSMUSG00000046792, ENSMUSG00000025239, ENSMUSG00000058318, ENSMUSG00000073452, ENSMUSG00000032511, ENSMUSG00000055301, ENSMUSG00000068617, ENSMUSG00000054931, ENSMUSG00000047454, ENSMUSG00000026181, ENSMUSG00000045519, ENSMUSG00000019987, ENSMUSG00000001020, ENSMUSG00000002688, ENSMUSG00000028101, ENSMUSG00000026082, ENSMUSG00000052819, ENSMUSG00000033486, ENSMUSG00000055333, ENSMUSG00000019732, ENSMUSG00000020021, ENSMUSG00000062542, ENSMUSG00000006010, ENSMUSG00000035248, ENSMUSG00000025854, ENSMUSG00000069170, ENSMUSG00000025241, ENSMUSG00000020937, ENSMUSG00000022228, ENSMUSG00000040483, ENSMUSG00000033233, ENSMUSG00000006019, ENSMUSG00000028807, ENSMUSG00000053347, ENSMUSG00000042408, ENSMUSG00000019461, ENSMUSG00000040488, ENSMUSG00000063142, ENSMUSG00000022361, ENSMUSG00000062743, ENSMUSG00000033863, ENSMUSG00000060301, ENSMUSG00000039470, ENSMUSG00000038765, ENSMUSG00000005034, ENSMUSG00000054381, ENSMUSG00000039478, ENSMUSG00000035847, ENSMUSG00000059975, ENSMUSG00000030779, ENSMUSG00000067818, ENSMUSG00000075595, ENSMUSG00000018733, ENSMUSG00000015501, ENSMUSG00000038349, ENSMUSG00000015224, ENSMUSG00000020000, ENSMUSG00000022040, ENSMUSG00000020910, ENSMUSG00000028413, ENSMUSG00000040152, ENSMUSG00000019194, ENSMUSG00000035877, ENSMUSG00000047547, ENSMUSG00000066036, ENSMUSG00000022043, ENSMUSG00000069919, ENSMUSG00000035064, ENSMUSG00000029528, ENSMUSG00000028518, ENSMUSG00000045409, ENSMUSG00000003198, ENSMUSG00000078994, ENSMUSG00000025323, ENSMUSG00000078861, ENSMUSG00000078863, ENSMUSG00000069917, ENSMUSG00000067928, ENSMUSG00000026131, ENSMUSG00000002732, ENSMUSG00000027663, ENSMUSG00000021903, ENSMUSG00000019843, ENSMUSG00000024276, ENSMUSG00000053626, ENSMUSG00000066687, ENSMUSG00000067931, ENSMUSG00000033985, ENSMUSG00000022139, ENSMUSG00000038582, ENSMUSG00000019055, ENSMUSG00000079057, ENSMUSG00000056220, ENSMUSG00000012428, ENSMUSG00000000402, ENSMUSG00000026048, ENSMUSG00000078886, ENSMUSG00000078885, ENSMUSG00000078883, ENSMUSG00000028053, ENSMUSG00000005338, ENSMUSG00000032580, ENSMUSG00000078881, ENSMUSG00000078880, ENSMUSG00000044231, ENSMUSG00000028150, ENSMUSG00000061313, ENSMUSG00000052056, ENSMUSG00000063568, ENSMUSG00000001844, ENSMUSG00000021458, ENSMUSG00000039234, ENSMUSG00000028649, ENSMUSG00000066613, ENSMUSG00000041261, ENSMUSG00000032440, ENSMUSG00000033972, ENSMUSG00000043635, ENSMUSG00000050945, ENSMUSG00000021592, ENSMUSG00000071757, ENSMUSG00000078580, ENSMUSG00000030087, ENSMUSG00000039236, ENSMUSG00000078887, ENSMUSG00000078888, ENSMUSG00000022462, ENSMUSG00000055670, ENSMUSG00000025582, ENSMUSG00000078875, ENSMUSG00000078870, ENSMUSG00000028161, ENSMUSG00000058402, ENSMUSG00000039852, ENSMUSG00000024065, ENSMUSG00000039759, ENSMUSG00000024952, ENSMUSG00000052656, ENSMUSG00000078877, ENSMUSG00000024066, ENSMUSG00000078878, ENSMUSG00000002028, ENSMUSG00000057409, ENSMUSG00000024588, ENSMUSG00000035623, ENSMUSG00000025041, ENSMUSG00000002020, ENSMUSG00000028862, ENSMUSG00000051675, ENSMUSG00000043346, ENSMUSG00000032425, ENSMUSG00000032420, ENSMUSG00000025427, ENSMUSG00000078768, ENSMUSG00000032812, ENSMUSG00000033852, ENSMUSG00000060314, ENSMUSG00000022479, ENSMUSG00000078890, ENSMUSG00000032315, ENSMUSG00000078893, ENSMUSG00000039007, ENSMUSG00000063130, ENSMUSG00000069743, ENSMUSG00000078897, ENSMUSG00000028047, ENSMUSG00000024431, ENSMUSG00000058291, ENSMUSG00000040123, ENSMUSG00000058297, ENSMUSG00000031841, ENSMUSG00000001870, ENSMUSG00000035735, ENSMUSG00000059540, ENSMUSG00000046329, ENSMUSG00000078899, ENSMUSG00000028756, ENSMUSG00000078695, ENSMUSG00000035235, ENSMUSG00000039206, ENSMUSG00000033014, ENSMUSG00000052676, ENSMUSG00000022178, ENSMUSG00000052914, ENSMUSG00000002105, ENSMUSG00000060671, ENSMUSG00000078144, ENSMUSG00000024228, ENSMUSG00000060579, ENSMUSG00000015597, ENSMUSG00000051550, ENSMUSG00000024924, ENSMUSG00000062609, ENSMUSG00000037003, ENSMUSG00000022994, ENSMUSG00000062604, ENSMUSG00000032735, ENSMUSG00000034522, ENSMUSG00000024866, ENSMUSG00000044477, ENSMUSG00000001604, ENSMUSG00000037001, ENSMUSG00000061207, ENSMUSG00000047473, ENSMUSG00000006360, ENSMUSG00000040209, ENSMUSG00000040856, ENSMUSG00000040717, ENSMUSG00000024851, ENSMUSG00000033039, ENSMUSG00000036188, ENSMUSG00000022292, ENSMUSG00000042275, ENSMUSG00000006369, ENSMUSG00000048280, ENSMUSG00000040998, ENSMUSG00000022092, ENSMUSG00000037016, ENSMUSG00000047098, ENSMUSG00000022096, ENSMUSG00000023348, ENSMUSG00000061544, ENSMUSG00000072647, ENSMUSG00000013878, ENSMUSG00000041483, ENSMUSG00000044296, ENSMUSG00000071266, ENSMUSG00000036986, ENSMUSG00000039967, ENSMUSG00000036989, ENSMUSG00000058756, ENSMUSG00000050965, ENSMUSG00000024942, ENSMUSG00000024940, ENSMUSG00000002265, ENSMUSG00000061532, ENSMUSG00000069114, ENSMUSG00000024137, ENSMUSG00000033192, ENSMUSG00000043313, ENSMUSG00000001630, ENSMUSG00000034639, ENSMUSG00000047747, ENSMUSG00000069208, ENSMUSG00000033906, ENSMUSG00000047749, ENSMUSG00000071379, ENSMUSG00000028713, ENSMUSG00000063698, ENSMUSG00000069204, ENSMUSG00000058152, ENSMUSG00000014158, ENSMUSG00000072623, ENSMUSG00000038507, ENSMUSG00000066880, ENSMUSG00000026637, ENSMUSG00000057751, ENSMUSG00000022508, ENSMUSG00000051586, ENSMUSG00000078903, ENSMUSG00000026730, ENSMUSG00000051037, ENSMUSG00000031642, ENSMUSG00000024776, ENSMUSG00000067430, ENSMUSG00000062101, ENSMUSG00000051331, ENSMUSG00000049225, ENSMUSG00000062382, ENSMUSG00000027111, ENSMUSG00000054715, ENSMUSG00000071285, ENSMUSG00000000275, ENSMUSG00000004815, ENSMUSG00000071281, ENSMUSG00000041187, ENSMUSG00000057842, ENSMUSG00000031109, ENSMUSG00000074166, ENSMUSG00000074165, ENSMUSG00000054519, ENSMUSG00000054517, ENSMUSG00000036941, ENSMUSG00000017639, ENSMUSG00000021136, ENSMUSG00000060149, ENSMUSG00000004535, ENSMUSG00000058093, ENSMUSG00000011877, ENSMUSG00000032377, ENSMUSG00000037685, ENSMUSG00000058192, ENSMUSG00000031379, ENSMUSG00000043822, ENSMUSG00000057835, ENSMUSG00000054648, ENSMUSG00000003352, ENSMUSG00000034557, ENSMUSG00000031373, ENSMUSG00000031907, ENSMUSG00000001555, ENSMUSG00000022620, ENSMUSG00000074170, ENSMUSG00000058748, ENSMUSG00000027130, ENSMUSG00000034993, ENSMUSG00000031765, ENSMUSG00000021884, ENSMUSG00000018906, ENSMUSG00000050846, ENSMUSG00000022892, ENSMUSG00000054737, ENSMUSG00000034462, ENSMUSG00000037553, ENSMUSG00000044676, ENSMUSG00000020422, ENSMUSG00000032285, ENSMUSG00000060397, ENSMUSG00000031673, ENSMUSG00000057367, ENSMUSG00000082062, ENSMUSG00000031365, ENSMUSG00000026896, ENSMUSG00000027895, ENSMUSG00000074182, ENSMUSG00000051341, ENSMUSG00000020629, ENSMUSG00000018900, ENSMUSG00000027227, ENSMUSG00000043154, ENSMUSG00000043290, ENSMUSG00000048485, ENSMUSG00000018340, ENSMUSG00000021662, ENSMUSG00000021366, ENSMUSG00000025034, ENSMUSG00000014470, ENSMUSG00000031016, ENSMUSG00000044068, ENSMUSG00000031608, ENSMUSG00000049734, ENSMUSG00000017765, ENSMUSG00000057894, ENSMUSG00000058624, ENSMUSG00000030987, ENSMUSG00000043090, ENSMUSG00000000901, ENSMUSG00000005580, ENSMUSG00000038072, ENSMUSG00000038074, ENSMUSG00000055480, ENSMUSG00000024193, ENSMUSG00000031555, ENSMUSG00000036503, ENSMUSG00000047141, ENSMUSG00000031938, ENSMUSG00000070709, ENSMUSG00000034071, ENSMUSG00000057982, ENSMUSG00000022676, ENSMUSG00000008686, ENSMUSG00000031618, ENSMUSG00000057604, ENSMUSG00000021775, ENSMUSG00000026509, ENSMUSG00000021481, ENSMUSG00000049858, ENSMUSG00000070605, ENSMUSG00000060206, ENSMUSG00000058883, ENSMUSG00000018593, ENSMUSG00000004846, ENSMUSG00000001794, ENSMUSG00000043279, ENSMUSG00000024083, ENSMUSG00000041809, ENSMUSG00000032238, ENSMUSG00000021180, ENSMUSG00000063415, ENSMUSG00000037784, ENSMUSG00000021286, ENSMUSG00000062939, ENSMUSG00000030966, ENSMUSG00000030967, ENSMUSG00000020653, ENSMUSG00000020661, ENSMUSG00000050708, ENSMUSG00000027993, ENSMUSG00000035649, ENSMUSG00000030287, ENSMUSG00000048497, ENSMUSG00000030483, ENSMUSG00000050605, ENSMUSG00000045039, ENSMUSG00000073725, ENSMUSG00000050505, ENSMUSG00000030386, ENSMUSG00000031636, ENSMUSG00000051242, ENSMUSG00000045757, ENSMUSG00000068551, ENSMUSG00000001323, ENSMUSG00000059142, ENSMUSG00000020473, ENSMUSG00000020788, ENSMUSG00000045251, ENSMUSG00000033306, ENSMUSG00000029436, ENSMUSG00000020376, ENSMUSG00000033308, ENSMUSG00000020889, ENSMUSG00000022708, ENSMUSG00000006519, ENSMUSG00000019826, ENSMUSG00000065979, ENSMUSG00000037379, ENSMUSG00000020882, ENSMUSG00000029026, ENSMUSG00000027963, ENSMUSG00000010660, ENSMUSG00000034247, ENSMUSG00000030067, ENSMUSG00000037370, ENSMUSG00000031451, ENSMUSG00000028370, ENSMUSG00000020387, ENSMUSG00000053916, ENSMUSG00000061046, ENSMUSG00000038495, ENSMUSG00000023968, ENSMUSG00000035778, ENSMUSG00000029033, ENSMUSG00000030469, ENSMUSG00000023036, ENSMUSG00000079557, ENSMUSG00000020580, ENSMUSG00000020773, ENSMUSG00000055150, ENSMUSG00000015143, ENSMUSG00000056019, ENSMUSG00000074364, ENSMUSG00000000326, ENSMUSG00000038260, ENSMUSG00000044080, ENSMUSG00000045062, ENSMUSG00000044501, ENSMUSG00000055128, ENSMUSG00000020190, ENSMUSG00000045639, ENSMUSG00000018750, ENSMUSG00000026102, ENSMUSG00000037493, ENSMUSG00000029004, ENSMUSG00000012640, ENSMUSG00000038168, ENSMUSG00000026826, ENSMUSG00000036218, ENSMUSG00000051098, ENSMUSG00000037499, ENSMUSG00000029627, ENSMUSG00000021950, ENSMUSG00000021754, ENSMUSG00000042644, ENSMUSG00000022816, ENSMUSG00000020891, ENSMUSG00000030446, ENSMUSG00000021959, ENSMUSG00000021814, ENSMUSG00000038056, ENSMUSG00000031478, ENSMUSG00000019916, ENSMUSG00000023050, ENSMUSG00000049685, ENSMUSG00000054277, ENSMUSG00000025169, ENSMUSG00000026987, ENSMUSG00000029330, ENSMUSG00000020847, ENSMUSG00000027820, ENSMUSG00000020431, ENSMUSG00000020432, ENSMUSG00000034007, ENSMUSG00000030020, ENSMUSG00000018537, ENSMUSG00000057396, ENSMUSG00000002808, ENSMUSG00000057914, ENSMUSG00000038145, ENSMUSG00000037826, ENSMUSG00000020335, ENSMUSG00000000247, ENSMUSG00000021866, ENSMUSG00000037624, ENSMUSG00000048402, ENSMUSG00000042851, ENSMUSG00000001435, ENSMUSG00000037638, ENSMUSG00000018820, ENSMUSG00000014303, ENSMUSG00000026788, ENSMUSG00000056552, ENSMUSG00000021973, ENSMUSG00000027087, ENSMUSG00000029076, ENSMUSG00000034330, ENSMUSG00000040414, ENSMUSG00000026792, ENSMUSG00000040415, ENSMUSG00000021706, ENSMUSG00000021983, ENSMUSG00000020451, ENSMUSG00000064210, ENSMUSG00000033420, ENSMUSG00000011427, ENSMUSG00000033427, ENSMUSG00000023892, ENSMUSG00000036459, ENSMUSG00000038128, ENSMUSG00000061740, ENSMUSG00000000159, ENSMUSG00000023991, ENSMUSG00000029060, ENSMUSG00000026664, ENSMUSG00000040423, ENSMUSG00000027712, ENSMUSG00000030823, ENSMUSG00000030824, ENSMUSG00000038296, ENSMUSG00000027371, ENSMUSG00000029868, ENSMUSG00000055172, ENSMUSG00000023885, ENSMUSG00000023092, ENSMUSG00000029860, ENSMUSG00000023982, ENSMUSG00000004500, ENSMUSG00000029055, ENSMUSG00000051184, ENSMUSG00000029053, ENSMUSG00000004631, ENSMUSG00000026335, ENSMUSG00000037652</t>
  </si>
  <si>
    <t>ENSMUSG00000026637, ENSMUSG00000022508, ENSMUSG00000051586, ENSMUSG00000078903, ENSMUSG00000021510, ENSMUSG00000042446, ENSMUSG00000026730, ENSMUSG00000020262, ENSMUSG00000003273, ENSMUSG00000051037, ENSMUSG00000031642, ENSMUSG00000066798, ENSMUSG00000029587, ENSMUSG00000024776, ENSMUSG00000053581, ENSMUSG00000059475, ENSMUSG00000025486, ENSMUSG00000067430, ENSMUSG00000067942, ENSMUSG00000053897, ENSMUSG00000062101, ENSMUSG00000054715, ENSMUSG00000071285, ENSMUSG00000004815, ENSMUSG00000000275, ENSMUSG00000074829, ENSMUSG00000071281, ENSMUSG00000006651, ENSMUSG00000041187, ENSMUSG00000053390, ENSMUSG00000053985, ENSMUSG00000037279, ENSMUSG00000056383, ENSMUSG00000057842, ENSMUSG00000074166, ENSMUSG00000074165, ENSMUSG00000042439, ENSMUSG00000054519, ENSMUSG00000058331, ENSMUSG00000054517, ENSMUSG00000020707, ENSMUSG00000036941, ENSMUSG00000034429, ENSMUSG00000060149, ENSMUSG00000067034, ENSMUSG00000004535, ENSMUSG00000058093, ENSMUSG00000011877, ENSMUSG00000058192, ENSMUSG00000039199, ENSMUSG00000062627, ENSMUSG00000034800, ENSMUSG00000043822, ENSMUSG00000057835, ENSMUSG00000054648, ENSMUSG00000026171, ENSMUSG00000034557, ENSMUSG00000031373, ENSMUSG00000031907, ENSMUSG00000039585, ENSMUSG00000074170, ENSMUSG00000026179, ENSMUSG00000058748, ENSMUSG00000034993, ENSMUSG00000031765, ENSMUSG00000046792, ENSMUSG00000050846, ENSMUSG00000025239, ENSMUSG00000073452, ENSMUSG00000058318, ENSMUSG00000054737, ENSMUSG00000022892, ENSMUSG00000037553, ENSMUSG00000044676, ENSMUSG00000020422, ENSMUSG00000032285, ENSMUSG00000060397, ENSMUSG00000055301, ENSMUSG00000057367, ENSMUSG00000054931, ENSMUSG00000031365, ENSMUSG00000026896, ENSMUSG00000045519, ENSMUSG00000074182, ENSMUSG00000028101, ENSMUSG00000002688, ENSMUSG00000051341, ENSMUSG00000027227, ENSMUSG00000020021, ENSMUSG00000006010, ENSMUSG00000043290, ENSMUSG00000035248, ENSMUSG00000025241, ENSMUSG00000048485, ENSMUSG00000022228, ENSMUSG00000040483, ENSMUSG00000021662, ENSMUSG00000033233, ENSMUSG00000006019, ENSMUSG00000021366, ENSMUSG00000028807, ENSMUSG00000053347, ENSMUSG00000025034, ENSMUSG00000042408, ENSMUSG00000014470, ENSMUSG00000044068, ENSMUSG00000058624, ENSMUSG00000057894, ENSMUSG00000043090, ENSMUSG00000000901, ENSMUSG00000022361, ENSMUSG00000062743, ENSMUSG00000033863, ENSMUSG00000060301, ENSMUSG00000055480, ENSMUSG00000039470, ENSMUSG00000024193, ENSMUSG00000038765, ENSMUSG00000031555, ENSMUSG00000036503, ENSMUSG00000054381, ENSMUSG00000047141, ENSMUSG00000031938, ENSMUSG00000070709, ENSMUSG00000034071, ENSMUSG00000059975, ENSMUSG00000022676, ENSMUSG00000030779, ENSMUSG00000057982, ENSMUSG00000008686, ENSMUSG00000031618, ENSMUSG00000075595, ENSMUSG00000057604, ENSMUSG00000018733, ENSMUSG00000021775, ENSMUSG00000015501, ENSMUSG00000020910, ENSMUSG00000021481, ENSMUSG00000070605, ENSMUSG00000035877, ENSMUSG00000060206, ENSMUSG00000058883, ENSMUSG00000043279, ENSMUSG00000066036, ENSMUSG00000024083, ENSMUSG00000022043, ENSMUSG00000029528, ENSMUSG00000045409, ENSMUSG00000003198, ENSMUSG00000032238, ENSMUSG00000025323, ENSMUSG00000078994, ENSMUSG00000037784, ENSMUSG00000021286, ENSMUSG00000078861, ENSMUSG00000030966, ENSMUSG00000030967, ENSMUSG00000078863, ENSMUSG00000067928, ENSMUSG00000020653, ENSMUSG00000020661, ENSMUSG00000027663, ENSMUSG00000035649, ENSMUSG00000027993, ENSMUSG00000024276, ENSMUSG00000053626, ENSMUSG00000066687, ENSMUSG00000050605, ENSMUSG00000067931, ENSMUSG00000022139, ENSMUSG00000030386, ENSMUSG00000031636, ENSMUSG00000078886, ENSMUSG00000045757, ENSMUSG00000078885, ENSMUSG00000078883, ENSMUSG00000068551, ENSMUSG00000059142, ENSMUSG00000028053, ENSMUSG00000020473, ENSMUSG00000078881, ENSMUSG00000032580, ENSMUSG00000078880, ENSMUSG00000044231, ENSMUSG00000045251, ENSMUSG00000033306, ENSMUSG00000028150, ENSMUSG00000020376, ENSMUSG00000029436, ENSMUSG00000020889, ENSMUSG00000063568, ENSMUSG00000052056, ENSMUSG00000001844, ENSMUSG00000021458, ENSMUSG00000022708, ENSMUSG00000039234, ENSMUSG00000066613, ENSMUSG00000041261, ENSMUSG00000043635, ENSMUSG00000019826, ENSMUSG00000033972, ENSMUSG00000050945, ENSMUSG00000029026, ENSMUSG00000078580, ENSMUSG00000071757, ENSMUSG00000078887, ENSMUSG00000030067, ENSMUSG00000034247, ENSMUSG00000030087, ENSMUSG00000078888, ENSMUSG00000055670, ENSMUSG00000078875, ENSMUSG00000028370, ENSMUSG00000078870, ENSMUSG00000028161, ENSMUSG00000020387, ENSMUSG00000058402, ENSMUSG00000061046, ENSMUSG00000038495, ENSMUSG00000023968, ENSMUSG00000029033, ENSMUSG00000039852, ENSMUSG00000030469, ENSMUSG00000079557, ENSMUSG00000020580, ENSMUSG00000039759, ENSMUSG00000020773, ENSMUSG00000055150, ENSMUSG00000052656, ENSMUSG00000078877, ENSMUSG00000078878, ENSMUSG00000056019, ENSMUSG00000057409, ENSMUSG00000002028, ENSMUSG00000044080, ENSMUSG00000035623, ENSMUSG00000044501, ENSMUSG00000055128, ENSMUSG00000020190, ENSMUSG00000051675, ENSMUSG00000045639, ENSMUSG00000018750, ENSMUSG00000032425, ENSMUSG00000032420, ENSMUSG00000029004, ENSMUSG00000025427, ENSMUSG00000078768, ENSMUSG00000012640, ENSMUSG00000032812, ENSMUSG00000026826, ENSMUSG00000036218, ENSMUSG00000051098, ENSMUSG00000060314, ENSMUSG00000022479, ENSMUSG00000029627, ENSMUSG00000078890, ENSMUSG00000078893, ENSMUSG00000039007, ENSMUSG00000069743, ENSMUSG00000021754, ENSMUSG00000078897, ENSMUSG00000024431, ENSMUSG00000058291, ENSMUSG00000040123, ENSMUSG00000030446, ENSMUSG00000059540, ENSMUSG00000038056, ENSMUSG00000078899, ENSMUSG00000035235, ENSMUSG00000054277, ENSMUSG00000033014, ENSMUSG00000052676, ENSMUSG00000022178, ENSMUSG00000002105, ENSMUSG00000026987, ENSMUSG00000020847, ENSMUSG00000015597, ENSMUSG00000051550, ENSMUSG00000027820, ENSMUSG00000034007, ENSMUSG00000037003, ENSMUSG00000030020, ENSMUSG00000018537, ENSMUSG00000057396, ENSMUSG00000032735, ENSMUSG00000034522, ENSMUSG00000024866, ENSMUSG00000044477, ENSMUSG00000001604, ENSMUSG00000020335, ENSMUSG00000000247, ENSMUSG00000042851, ENSMUSG00000048402, ENSMUSG00000037001, ENSMUSG00000001435, ENSMUSG00000037638, ENSMUSG00000047473, ENSMUSG00000006360, ENSMUSG00000040717, ENSMUSG00000040209, ENSMUSG00000014303, ENSMUSG00000018820, ENSMUSG00000026788, ENSMUSG00000033039, ENSMUSG00000036188, ENSMUSG00000048280, ENSMUSG00000056552, ENSMUSG00000022092, ENSMUSG00000047098, ENSMUSG00000022096, ENSMUSG00000061544, ENSMUSG00000023348, ENSMUSG00000072647, ENSMUSG00000013878, ENSMUSG00000041483, ENSMUSG00000026792, ENSMUSG00000040415, ENSMUSG00000044296, ENSMUSG00000021706, ENSMUSG00000071266, ENSMUSG00000020451, ENSMUSG00000011427, ENSMUSG00000036986, ENSMUSG00000039967, ENSMUSG00000036989, ENSMUSG00000033427, ENSMUSG00000023892, ENSMUSG00000058756, ENSMUSG00000050965, ENSMUSG00000036459, ENSMUSG00000002265, ENSMUSG00000061532, ENSMUSG00000069114, ENSMUSG00000024137, ENSMUSG00000023991, ENSMUSG00000029060, ENSMUSG00000040423, ENSMUSG00000030823, ENSMUSG00000034639, ENSMUSG00000047747, ENSMUSG00000069208, ENSMUSG00000033906, ENSMUSG00000047749, ENSMUSG00000069204, ENSMUSG00000023092, ENSMUSG00000072623, ENSMUSG00000029860, ENSMUSG00000004500, ENSMUSG00000038507, ENSMUSG00000051184, ENSMUSG00000066880, ENSMUSG00000029053, ENSMUSG00000026335, ENSMUSG00000037652</t>
  </si>
  <si>
    <t>ENSMUSG00000021510, ENSMUSG00000042446, ENSMUSG00000020262, ENSMUSG00000003273, ENSMUSG00000066798, ENSMUSG00000029587, ENSMUSG00000053581, ENSMUSG00000059475, ENSMUSG00000025486, ENSMUSG00000067942, ENSMUSG00000053897, ENSMUSG00000030541, ENSMUSG00000033268, ENSMUSG00000025212, ENSMUSG00000074829, ENSMUSG00000006651, ENSMUSG00000053390, ENSMUSG00000053985, ENSMUSG00000037279, ENSMUSG00000056383, ENSMUSG00000020253, ENSMUSG00000042439, ENSMUSG00000058331, ENSMUSG00000020707, ENSMUSG00000034429, ENSMUSG00000067034, ENSMUSG00000039199, ENSMUSG00000062627, ENSMUSG00000034800, ENSMUSG00000026171, ENSMUSG00000039096, ENSMUSG00000039585, ENSMUSG00000040703, ENSMUSG00000026179, ENSMUSG00000000530, ENSMUSG00000046792, ENSMUSG00000025239, ENSMUSG00000058318, ENSMUSG00000073452, ENSMUSG00000055301, ENSMUSG00000054931, ENSMUSG00000026181, ENSMUSG00000045519, ENSMUSG00000019987, ENSMUSG00000028101, ENSMUSG00000002688, ENSMUSG00000006010, ENSMUSG00000020021, ENSMUSG00000035248, ENSMUSG00000025241, ENSMUSG00000022228, ENSMUSG00000033233, ENSMUSG00000040483, ENSMUSG00000006019, ENSMUSG00000028807, ENSMUSG00000053347, ENSMUSG00000042408, ENSMUSG00000062743, ENSMUSG00000022361, ENSMUSG00000033863, ENSMUSG00000060301, ENSMUSG00000039470, ENSMUSG00000038765, ENSMUSG00000054381, ENSMUSG00000059975, ENSMUSG00000030779, ENSMUSG00000075595, ENSMUSG00000018733, ENSMUSG00000015501, ENSMUSG00000020000, ENSMUSG00000015224, ENSMUSG00000020910, ENSMUSG00000028413, ENSMUSG00000035877, ENSMUSG00000066036, ENSMUSG00000022043, ENSMUSG00000069919, ENSMUSG00000029528, ENSMUSG00000045409, ENSMUSG00000003198, ENSMUSG00000025323, ENSMUSG00000078994, ENSMUSG00000078861, ENSMUSG00000078863, ENSMUSG00000069917, ENSMUSG00000067928, ENSMUSG00000027663, ENSMUSG00000021903, ENSMUSG00000019843, ENSMUSG00000024276, ENSMUSG00000053626, ENSMUSG00000066687, ENSMUSG00000067931, ENSMUSG00000033985, ENSMUSG00000022139, ENSMUSG00000038582, ENSMUSG00000019055, ENSMUSG00000079057, ENSMUSG00000012428, ENSMUSG00000078886, ENSMUSG00000078885, ENSMUSG00000078883, ENSMUSG00000028053, ENSMUSG00000078881, ENSMUSG00000032580, ENSMUSG00000078880, ENSMUSG00000044231, ENSMUSG00000028150, ENSMUSG00000063568, ENSMUSG00000052056, ENSMUSG00000001844, ENSMUSG00000021458, ENSMUSG00000039234, ENSMUSG00000066613, ENSMUSG00000041261, ENSMUSG00000032440, ENSMUSG00000043635, ENSMUSG00000033972, ENSMUSG00000050945, ENSMUSG00000078580, ENSMUSG00000071757, ENSMUSG00000078887, ENSMUSG00000039236, ENSMUSG00000030087, ENSMUSG00000078888, ENSMUSG00000055670, ENSMUSG00000078875, ENSMUSG00000078870, ENSMUSG00000028161, ENSMUSG00000058402, ENSMUSG00000039852, ENSMUSG00000039759, ENSMUSG00000052656, ENSMUSG00000024066, ENSMUSG00000078877, ENSMUSG00000078878, ENSMUSG00000057409, ENSMUSG00000002028, ENSMUSG00000024588, ENSMUSG00000035623, ENSMUSG00000051675, ENSMUSG00000032425, ENSMUSG00000032420, ENSMUSG00000078768, ENSMUSG00000025427, ENSMUSG00000032812, ENSMUSG00000060314, ENSMUSG00000022479, ENSMUSG00000078890, ENSMUSG00000032315, ENSMUSG00000078893, ENSMUSG00000039007, ENSMUSG00000069743, ENSMUSG00000078897, ENSMUSG00000024431, ENSMUSG00000058291, ENSMUSG00000040123, ENSMUSG00000059540, ENSMUSG00000078899, ENSMUSG00000035235, ENSMUSG00000078695, ENSMUSG00000033014, ENSMUSG00000052676, ENSMUSG00000052914, ENSMUSG00000022178, ENSMUSG00000002105, ENSMUSG00000024228, ENSMUSG00000015597, ENSMUSG00000060579, ENSMUSG00000051550, ENSMUSG00000037003, ENSMUSG00000034522, ENSMUSG00000032735, ENSMUSG00000024866, ENSMUSG00000044477, ENSMUSG00000001604, ENSMUSG00000037001, ENSMUSG00000061207, ENSMUSG00000047473, ENSMUSG00000040717, ENSMUSG00000040209, ENSMUSG00000006360, ENSMUSG00000033039, ENSMUSG00000022292, ENSMUSG00000036188, ENSMUSG00000048280, ENSMUSG00000022092, ENSMUSG00000047098, ENSMUSG00000022096, ENSMUSG00000061544, ENSMUSG00000023348, ENSMUSG00000072647, ENSMUSG00000013878, ENSMUSG00000041483, ENSMUSG00000044296, ENSMUSG00000071266, ENSMUSG00000036986, ENSMUSG00000039967, ENSMUSG00000036989, ENSMUSG00000058756, ENSMUSG00000050965, ENSMUSG00000002265, ENSMUSG00000061532, ENSMUSG00000069114, ENSMUSG00000024137, ENSMUSG00000034639, ENSMUSG00000047747, ENSMUSG00000033906, ENSMUSG00000069208, ENSMUSG00000047749, ENSMUSG00000069204, ENSMUSG00000028713, ENSMUSG00000063698, ENSMUSG00000072623, ENSMUSG00000038507, ENSMUSG00000066880, ENSMUSG00000026637, ENSMUSG00000022508, ENSMUSG00000051586, ENSMUSG00000078903, ENSMUSG00000026730, ENSMUSG00000051037, ENSMUSG00000031642, ENSMUSG00000024776, ENSMUSG00000067430, ENSMUSG00000062101, ENSMUSG00000062382, ENSMUSG00000054715, ENSMUSG00000071285, ENSMUSG00000000275, ENSMUSG00000004815, ENSMUSG00000071281, ENSMUSG00000041187, ENSMUSG00000057842, ENSMUSG00000031109, ENSMUSG00000074166, ENSMUSG00000074165, ENSMUSG00000054519, ENSMUSG00000054517, ENSMUSG00000036941, ENSMUSG00000060149, ENSMUSG00000004535, ENSMUSG00000058093, ENSMUSG00000011877, ENSMUSG00000058192, ENSMUSG00000031379, ENSMUSG00000043822, ENSMUSG00000057835, ENSMUSG00000054648, ENSMUSG00000034557, ENSMUSG00000031373, ENSMUSG00000031907, ENSMUSG00000074170, ENSMUSG00000058748, ENSMUSG00000034993, ENSMUSG00000031765, ENSMUSG00000018906, ENSMUSG00000050846, ENSMUSG00000054737, ENSMUSG00000022892, ENSMUSG00000037553, ENSMUSG00000044676, ENSMUSG00000020422, ENSMUSG00000060397, ENSMUSG00000032285, ENSMUSG00000057367, ENSMUSG00000031365, ENSMUSG00000082062, ENSMUSG00000026896, ENSMUSG00000074182, ENSMUSG00000051341, ENSMUSG00000020629, ENSMUSG00000027227, ENSMUSG00000043290, ENSMUSG00000048485, ENSMUSG00000021662, ENSMUSG00000021366, ENSMUSG00000025034, ENSMUSG00000014470, ENSMUSG00000044068, ENSMUSG00000031608, ENSMUSG00000057894, ENSMUSG00000058624, ENSMUSG00000043090, ENSMUSG00000000901, ENSMUSG00000038072, ENSMUSG00000055480, ENSMUSG00000024193, ENSMUSG00000031555, ENSMUSG00000036503, ENSMUSG00000047141, ENSMUSG00000031938, ENSMUSG00000070709, ENSMUSG00000034071, ENSMUSG00000022676, ENSMUSG00000057982, ENSMUSG00000008686, ENSMUSG00000031618, ENSMUSG00000057604, ENSMUSG00000021775, ENSMUSG00000021481, ENSMUSG00000049858, ENSMUSG00000070605, ENSMUSG00000060206, ENSMUSG00000018593, ENSMUSG00000058883, ENSMUSG00000043279, ENSMUSG00000004846, ENSMUSG00000024083, ENSMUSG00000032238, ENSMUSG00000063415, ENSMUSG00000037784, ENSMUSG00000021286, ENSMUSG00000030966, ENSMUSG00000030967, ENSMUSG00000020653, ENSMUSG00000020661, ENSMUSG00000050708, ENSMUSG00000035649, ENSMUSG00000027993, ENSMUSG00000030483, ENSMUSG00000050605, ENSMUSG00000073725, ENSMUSG00000031636, ENSMUSG00000030386, ENSMUSG00000045757, ENSMUSG00000068551, ENSMUSG00000059142, ENSMUSG00000020473, ENSMUSG00000045251, ENSMUSG00000033306, ENSMUSG00000020376, ENSMUSG00000029436, ENSMUSG00000020889, ENSMUSG00000033308, ENSMUSG00000022708, ENSMUSG00000006519, ENSMUSG00000019826, ENSMUSG00000027963, ENSMUSG00000029026, ENSMUSG00000030067, ENSMUSG00000034247, ENSMUSG00000028370, ENSMUSG00000020387, ENSMUSG00000061046, ENSMUSG00000038495, ENSMUSG00000023968, ENSMUSG00000029033, ENSMUSG00000035778, ENSMUSG00000079557, ENSMUSG00000030469, ENSMUSG00000020580, ENSMUSG00000020773, ENSMUSG00000055150, ENSMUSG00000056019, ENSMUSG00000044080, ENSMUSG00000044501, ENSMUSG00000055128, ENSMUSG00000020190, ENSMUSG00000018750, ENSMUSG00000045639, ENSMUSG00000029004, ENSMUSG00000012640, ENSMUSG00000038168, ENSMUSG00000026826, ENSMUSG00000036218, ENSMUSG00000051098, ENSMUSG00000037499, ENSMUSG00000029627, ENSMUSG00000021754, ENSMUSG00000020891, ENSMUSG00000030446, ENSMUSG00000038056, ENSMUSG00000019916, ENSMUSG00000049685, ENSMUSG00000054277, ENSMUSG00000025169, ENSMUSG00000026987, ENSMUSG00000020847, ENSMUSG00000027820, ENSMUSG00000020432, ENSMUSG00000034007, ENSMUSG00000030020, ENSMUSG00000018537, ENSMUSG00000057396, ENSMUSG00000037826, ENSMUSG00000020335, ENSMUSG00000000247, ENSMUSG00000042851, ENSMUSG00000048402, ENSMUSG00000001435, ENSMUSG00000037638, ENSMUSG00000014303, ENSMUSG00000018820, ENSMUSG00000026788, ENSMUSG00000056552, ENSMUSG00000040414, ENSMUSG00000026792, ENSMUSG00000040415, ENSMUSG00000021706, ENSMUSG00000020451, ENSMUSG00000011427, ENSMUSG00000033427, ENSMUSG00000023892, ENSMUSG00000036459, ENSMUSG00000061740, ENSMUSG00000023991, ENSMUSG00000026664, ENSMUSG00000029060, ENSMUSG00000040423, ENSMUSG00000030823, ENSMUSG00000038296, ENSMUSG00000023092, ENSMUSG00000029860, ENSMUSG00000004500, ENSMUSG00000051184, ENSMUSG00000029053, ENSMUSG00000026335, ENSMUSG00000037652</t>
  </si>
  <si>
    <t>ENSMUSG00000026637, ENSMUSG00000022508, ENSMUSG00000051586, ENSMUSG00000078903, ENSMUSG00000021510, ENSMUSG00000042446, ENSMUSG00000020262, ENSMUSG00000051037, ENSMUSG00000031642, ENSMUSG00000066798, ENSMUSG00000029587, ENSMUSG00000024776, ENSMUSG00000053581, ENSMUSG00000059475, ENSMUSG00000025486, ENSMUSG00000067430, ENSMUSG00000067942, ENSMUSG00000053897, ENSMUSG00000062101, ENSMUSG00000054715, ENSMUSG00000071285, ENSMUSG00000004815, ENSMUSG00000000275, ENSMUSG00000074829, ENSMUSG00000071281, ENSMUSG00000006651, ENSMUSG00000041187, ENSMUSG00000053390, ENSMUSG00000053985, ENSMUSG00000037279, ENSMUSG00000056383, ENSMUSG00000057842, ENSMUSG00000074166, ENSMUSG00000074165, ENSMUSG00000042439, ENSMUSG00000054519, ENSMUSG00000058331, ENSMUSG00000054517, ENSMUSG00000020707, ENSMUSG00000036941, ENSMUSG00000034429, ENSMUSG00000067034, ENSMUSG00000058093, ENSMUSG00000011877, ENSMUSG00000039199, ENSMUSG00000062627, ENSMUSG00000034800, ENSMUSG00000057835, ENSMUSG00000054648, ENSMUSG00000026171, ENSMUSG00000034557, ENSMUSG00000031373, ENSMUSG00000031907, ENSMUSG00000039585, ENSMUSG00000074170, ENSMUSG00000026179, ENSMUSG00000058748, ENSMUSG00000046792, ENSMUSG00000025239, ENSMUSG00000073452, ENSMUSG00000058318, ENSMUSG00000054737, ENSMUSG00000022892, ENSMUSG00000037553, ENSMUSG00000044676, ENSMUSG00000020422, ENSMUSG00000032285, ENSMUSG00000060397, ENSMUSG00000055301, ENSMUSG00000057367, ENSMUSG00000054931, ENSMUSG00000031365, ENSMUSG00000026896, ENSMUSG00000045519, ENSMUSG00000074182, ENSMUSG00000028101, ENSMUSG00000002688, ENSMUSG00000051341, ENSMUSG00000027227, ENSMUSG00000020021, ENSMUSG00000043290, ENSMUSG00000035248, ENSMUSG00000025241, ENSMUSG00000048485, ENSMUSG00000022228, ENSMUSG00000040483, ENSMUSG00000021662, ENSMUSG00000033233, ENSMUSG00000021366, ENSMUSG00000028807, ENSMUSG00000053347, ENSMUSG00000025034, ENSMUSG00000014470, ENSMUSG00000044068, ENSMUSG00000058624, ENSMUSG00000057894, ENSMUSG00000043090, ENSMUSG00000000901, ENSMUSG00000022361, ENSMUSG00000062743, ENSMUSG00000033863, ENSMUSG00000060301, ENSMUSG00000055480, ENSMUSG00000039470, ENSMUSG00000024193, ENSMUSG00000038765, ENSMUSG00000031555, ENSMUSG00000036503, ENSMUSG00000054381, ENSMUSG00000047141, ENSMUSG00000031938, ENSMUSG00000034071, ENSMUSG00000059975, ENSMUSG00000022676, ENSMUSG00000030779, ENSMUSG00000057982, ENSMUSG00000008686, ENSMUSG00000031618, ENSMUSG00000075595, ENSMUSG00000057604, ENSMUSG00000018733, ENSMUSG00000021775, ENSMUSG00000015501, ENSMUSG00000020910, ENSMUSG00000021481, ENSMUSG00000017466, ENSMUSG00000070605, ENSMUSG00000035877, ENSMUSG00000058883, ENSMUSG00000043279, ENSMUSG00000066036, ENSMUSG00000024083, ENSMUSG00000022043, ENSMUSG00000029528, ENSMUSG00000045409, ENSMUSG00000003198, ENSMUSG00000032238, ENSMUSG00000025323, ENSMUSG00000078994, ENSMUSG00000037784, ENSMUSG00000021286, ENSMUSG00000078861, ENSMUSG00000030966, ENSMUSG00000030967, ENSMUSG00000078863, ENSMUSG00000067928, ENSMUSG00000020653, ENSMUSG00000020661, ENSMUSG00000027663, ENSMUSG00000035649, ENSMUSG00000027993, ENSMUSG00000024276, ENSMUSG00000053626, ENSMUSG00000066687, ENSMUSG00000050605, ENSMUSG00000067931, ENSMUSG00000022139, ENSMUSG00000030386, ENSMUSG00000031636, ENSMUSG00000078886, ENSMUSG00000045757, ENSMUSG00000078885, ENSMUSG00000078883, ENSMUSG00000068551, ENSMUSG00000059142, ENSMUSG00000028053, ENSMUSG00000078881, ENSMUSG00000032580, ENSMUSG00000078880, ENSMUSG00000044231, ENSMUSG00000028150, ENSMUSG00000033306, ENSMUSG00000020376, ENSMUSG00000029436, ENSMUSG00000020889, ENSMUSG00000063568, ENSMUSG00000001844, ENSMUSG00000021458, ENSMUSG00000022708, ENSMUSG00000041261, ENSMUSG00000019826, ENSMUSG00000033972, ENSMUSG00000029026, ENSMUSG00000078580, ENSMUSG00000071757, ENSMUSG00000078887, ENSMUSG00000030067, ENSMUSG00000034247, ENSMUSG00000030087, ENSMUSG00000078888, ENSMUSG00000055670, ENSMUSG00000078875, ENSMUSG00000028370, ENSMUSG00000078870, ENSMUSG00000028161, ENSMUSG00000020387, ENSMUSG00000061046, ENSMUSG00000023968, ENSMUSG00000039852, ENSMUSG00000030469, ENSMUSG00000079557, ENSMUSG00000020580, ENSMUSG00000039759, ENSMUSG00000020773, ENSMUSG00000055150, ENSMUSG00000052656, ENSMUSG00000078877, ENSMUSG00000056019, ENSMUSG00000078878, ENSMUSG00000057409, ENSMUSG00000002028, ENSMUSG00000044080, ENSMUSG00000035623, ENSMUSG00000044501, ENSMUSG00000055128, ENSMUSG00000026000, ENSMUSG00000020190, ENSMUSG00000051675, ENSMUSG00000045639, ENSMUSG00000018750, ENSMUSG00000032425, ENSMUSG00000032420, ENSMUSG00000029004, ENSMUSG00000078768, ENSMUSG00000025427, ENSMUSG00000012640, ENSMUSG00000032812, ENSMUSG00000026826, ENSMUSG00000036218, ENSMUSG00000051098, ENSMUSG00000060314, ENSMUSG00000022479, ENSMUSG00000029627, ENSMUSG00000078890, ENSMUSG00000078893, ENSMUSG00000039007, ENSMUSG00000021754, ENSMUSG00000078897, ENSMUSG00000024431, ENSMUSG00000058291, ENSMUSG00000040123, ENSMUSG00000030446, ENSMUSG00000059540, ENSMUSG00000038056, ENSMUSG00000078899, ENSMUSG00000035235, ENSMUSG00000054277, ENSMUSG00000033014, ENSMUSG00000052676, ENSMUSG00000022178, ENSMUSG00000002105, ENSMUSG00000026987, ENSMUSG00000020847, ENSMUSG00000015597, ENSMUSG00000051550, ENSMUSG00000027820, ENSMUSG00000037003, ENSMUSG00000030020, ENSMUSG00000018537, ENSMUSG00000057396, ENSMUSG00000032735, ENSMUSG00000024866, ENSMUSG00000044477, ENSMUSG00000001604, ENSMUSG00000020335, ENSMUSG00000000247, ENSMUSG00000042851, ENSMUSG00000037001, ENSMUSG00000001435, ENSMUSG00000047473, ENSMUSG00000040209, ENSMUSG00000006360, ENSMUSG00000014303, ENSMUSG00000018820, ENSMUSG00000026788, ENSMUSG00000033039, ENSMUSG00000036188, ENSMUSG00000048280, ENSMUSG00000056552, ENSMUSG00000022092, ENSMUSG00000047098, ENSMUSG00000022096, ENSMUSG00000061544, ENSMUSG00000023348, ENSMUSG00000072647, ENSMUSG00000013878, ENSMUSG00000026792, ENSMUSG00000040415, ENSMUSG00000044296, ENSMUSG00000071266, ENSMUSG00000021706, ENSMUSG00000020451, ENSMUSG00000011427, ENSMUSG00000036986, ENSMUSG00000036989, ENSMUSG00000033427, ENSMUSG00000023892, ENSMUSG00000058756, ENSMUSG00000050965, ENSMUSG00000036459, ENSMUSG00000002265, ENSMUSG00000061532, ENSMUSG00000024137, ENSMUSG00000023991, ENSMUSG00000029060, ENSMUSG00000040423, ENSMUSG00000030823, ENSMUSG00000047747, ENSMUSG00000069208, ENSMUSG00000033906, ENSMUSG00000047749, ENSMUSG00000069204, ENSMUSG00000023092, ENSMUSG00000072623, ENSMUSG00000029860, ENSMUSG00000004500, ENSMUSG00000038507, ENSMUSG00000051184, ENSMUSG00000066880, ENSMUSG00000029053, ENSMUSG00000026335, ENSMUSG00000037652</t>
  </si>
  <si>
    <t>ENSMUSG00000021510, ENSMUSG00000033065, ENSMUSG00000042446, ENSMUSG00000020262, ENSMUSG00000066798, ENSMUSG00000029587, ENSMUSG00000053581, ENSMUSG00000059475, ENSMUSG00000025486, ENSMUSG00000067942, ENSMUSG00000030541, ENSMUSG00000074829, ENSMUSG00000006651, ENSMUSG00000030630, ENSMUSG00000053390, ENSMUSG00000053985, ENSMUSG00000037279, ENSMUSG00000056383, ENSMUSG00000020253, ENSMUSG00000042439, ENSMUSG00000058331, ENSMUSG00000020707, ENSMUSG00000042042, ENSMUSG00000034429, ENSMUSG00000053675, ENSMUSG00000024383, ENSMUSG00000067034, ENSMUSG00000034707, ENSMUSG00000039199, ENSMUSG00000062627, ENSMUSG00000034800, ENSMUSG00000026277, ENSMUSG00000026171, ENSMUSG00000026176, ENSMUSG00000039096, ENSMUSG00000039585, ENSMUSG00000040703, ENSMUSG00000026179, ENSMUSG00000000530, ENSMUSG00000046792, ENSMUSG00000025239, ENSMUSG00000073452, ENSMUSG00000058318, ENSMUSG00000055301, ENSMUSG00000054931, ENSMUSG00000026181, ENSMUSG00000047454, ENSMUSG00000045519, ENSMUSG00000019987, ENSMUSG00000028101, ENSMUSG00000002688, ENSMUSG00000026082, ENSMUSG00000062542, ENSMUSG00000020021, ENSMUSG00000035248, ENSMUSG00000025241, ENSMUSG00000022228, ENSMUSG00000020937, ENSMUSG00000040483, ENSMUSG00000033233, ENSMUSG00000028807, ENSMUSG00000053347, ENSMUSG00000063142, ENSMUSG00000062743, ENSMUSG00000022361, ENSMUSG00000033863, ENSMUSG00000060301, ENSMUSG00000039470, ENSMUSG00000038765, ENSMUSG00000054381, ENSMUSG00000035847, ENSMUSG00000059975, ENSMUSG00000030779, ENSMUSG00000075595, ENSMUSG00000018733, ENSMUSG00000015501, ENSMUSG00000020000, ENSMUSG00000022040, ENSMUSG00000015224, ENSMUSG00000020910, ENSMUSG00000028413, ENSMUSG00000035877, ENSMUSG00000066036, ENSMUSG00000022043, ENSMUSG00000069919, ENSMUSG00000029528, ENSMUSG00000028518, ENSMUSG00000045409, ENSMUSG00000003198, ENSMUSG00000025323, ENSMUSG00000078994, ENSMUSG00000078861, ENSMUSG00000078863, ENSMUSG00000069917, ENSMUSG00000067928, ENSMUSG00000027663, ENSMUSG00000019843, ENSMUSG00000024276, ENSMUSG00000053626, ENSMUSG00000066687, ENSMUSG00000067931, ENSMUSG00000033985, ENSMUSG00000022139, ENSMUSG00000038582, ENSMUSG00000019055, ENSMUSG00000079057, ENSMUSG00000012428, ENSMUSG00000026048, ENSMUSG00000078886, ENSMUSG00000078885, ENSMUSG00000078883, ENSMUSG00000028053, ENSMUSG00000078881, ENSMUSG00000032580, ENSMUSG00000078880, ENSMUSG00000044231, ENSMUSG00000028150, ENSMUSG00000063568, ENSMUSG00000001844, ENSMUSG00000021458, ENSMUSG00000041261, ENSMUSG00000032440, ENSMUSG00000043635, ENSMUSG00000033972, ENSMUSG00000021592, ENSMUSG00000078580, ENSMUSG00000071757, ENSMUSG00000078887, ENSMUSG00000039236, ENSMUSG00000030087, ENSMUSG00000078888, ENSMUSG00000055670, ENSMUSG00000025582, ENSMUSG00000078875, ENSMUSG00000078870, ENSMUSG00000028161, ENSMUSG00000039852, ENSMUSG00000039759, ENSMUSG00000052656, ENSMUSG00000024066, ENSMUSG00000078877, ENSMUSG00000078878, ENSMUSG00000039753, ENSMUSG00000057409, ENSMUSG00000002028, ENSMUSG00000024588, ENSMUSG00000035623, ENSMUSG00000025041, ENSMUSG00000028862, ENSMUSG00000051675, ENSMUSG00000032425, ENSMUSG00000032420, ENSMUSG00000078768, ENSMUSG00000025427, ENSMUSG00000032812, ENSMUSG00000060314, ENSMUSG00000022479, ENSMUSG00000078890, ENSMUSG00000032315, ENSMUSG00000078893, ENSMUSG00000039007, ENSMUSG00000078897, ENSMUSG00000024431, ENSMUSG00000058291, ENSMUSG00000040123, ENSMUSG00000035735, ENSMUSG00000059540, ENSMUSG00000028756, ENSMUSG00000078899, ENSMUSG00000035235, ENSMUSG00000078695, ENSMUSG00000033014, ENSMUSG00000039206, ENSMUSG00000052676, ENSMUSG00000052914, ENSMUSG00000022178, ENSMUSG00000060671, ENSMUSG00000024228, ENSMUSG00000015597, ENSMUSG00000051550, ENSMUSG00000037003, ENSMUSG00000022994, ENSMUSG00000032735, ENSMUSG00000024866, ENSMUSG00000044477, ENSMUSG00000001604, ENSMUSG00000037001, ENSMUSG00000047473, ENSMUSG00000040209, ENSMUSG00000006360, ENSMUSG00000024851, ENSMUSG00000033039, ENSMUSG00000022292, ENSMUSG00000036188, ENSMUSG00000048280, ENSMUSG00000042275, ENSMUSG00000022092, ENSMUSG00000037016, ENSMUSG00000047098, ENSMUSG00000022096, ENSMUSG00000061544, ENSMUSG00000023348, ENSMUSG00000072647, ENSMUSG00000013878, ENSMUSG00000044296, ENSMUSG00000071266, ENSMUSG00000036986, ENSMUSG00000043510, ENSMUSG00000036989, ENSMUSG00000058756, ENSMUSG00000050965, ENSMUSG00000002265, ENSMUSG00000061532, ENSMUSG00000024137, ENSMUSG00000001630, ENSMUSG00000047747, ENSMUSG00000033906, ENSMUSG00000069208, ENSMUSG00000047749, ENSMUSG00000069204, ENSMUSG00000028713, ENSMUSG00000058152, ENSMUSG00000072623, ENSMUSG00000038507, ENSMUSG00000066880, ENSMUSG00000026637, ENSMUSG00000022508, ENSMUSG00000051586, ENSMUSG00000078903, ENSMUSG00000026730, ENSMUSG00000051037, ENSMUSG00000031642, ENSMUSG00000024776, ENSMUSG00000067430, ENSMUSG00000062101, ENSMUSG00000049225, ENSMUSG00000062382, ENSMUSG00000054715, ENSMUSG00000071285, ENSMUSG00000000275, ENSMUSG00000004815, ENSMUSG00000071281, ENSMUSG00000041187, ENSMUSG00000057842, ENSMUSG00000074166, ENSMUSG00000074165, ENSMUSG00000054519, ENSMUSG00000054517, ENSMUSG00000036941, ENSMUSG00000058093, ENSMUSG00000011877, ENSMUSG00000037685, ENSMUSG00000031379, ENSMUSG00000057835, ENSMUSG00000054648, ENSMUSG00000034557, ENSMUSG00000031373, ENSMUSG00000031907, ENSMUSG00000074170, ENSMUSG00000022620, ENSMUSG00000058748, ENSMUSG00000031765, ENSMUSG00000021884, ENSMUSG00000018906, ENSMUSG00000054737, ENSMUSG00000022892, ENSMUSG00000037553, ENSMUSG00000044676, ENSMUSG00000020422, ENSMUSG00000060397, ENSMUSG00000032285, ENSMUSG00000057367, ENSMUSG00000031365, ENSMUSG00000082062, ENSMUSG00000026896, ENSMUSG00000074182, ENSMUSG00000051341, ENSMUSG00000020629, ENSMUSG00000027227, ENSMUSG00000043290, ENSMUSG00000048485, ENSMUSG00000021662, ENSMUSG00000021366, ENSMUSG00000025034, ENSMUSG00000014470, ENSMUSG00000031016, ENSMUSG00000044068, ENSMUSG00000057894, ENSMUSG00000058624, ENSMUSG00000043090, ENSMUSG00000000901, ENSMUSG00000005580, ENSMUSG00000055480, ENSMUSG00000024193, ENSMUSG00000031555, ENSMUSG00000036503, ENSMUSG00000047141, ENSMUSG00000031938, ENSMUSG00000034071, ENSMUSG00000022676, ENSMUSG00000057982, ENSMUSG00000008686, ENSMUSG00000031618, ENSMUSG00000057604, ENSMUSG00000021775, ENSMUSG00000069094, ENSMUSG00000021481, ENSMUSG00000017466, ENSMUSG00000049858, ENSMUSG00000070605, ENSMUSG00000058883, ENSMUSG00000043279, ENSMUSG00000004846, ENSMUSG00000024083, ENSMUSG00000032238, ENSMUSG00000063415, ENSMUSG00000037784, ENSMUSG00000021286, ENSMUSG00000030966, ENSMUSG00000030967, ENSMUSG00000020653, ENSMUSG00000020661, ENSMUSG00000050708, ENSMUSG00000035649, ENSMUSG00000027993, ENSMUSG00000030483, ENSMUSG00000050605, ENSMUSG00000031636, ENSMUSG00000030386, ENSMUSG00000045757, ENSMUSG00000068551, ENSMUSG00000059142, ENSMUSG00000001323, ENSMUSG00000020788, ENSMUSG00000033306, ENSMUSG00000020376, ENSMUSG00000029436, ENSMUSG00000020889, ENSMUSG00000033308, ENSMUSG00000022708, ENSMUSG00000006519, ENSMUSG00000019826, ENSMUSG00000065979, ENSMUSG00000037379, ENSMUSG00000027963, ENSMUSG00000029026, ENSMUSG00000010660, ENSMUSG00000030067, ENSMUSG00000034247, ENSMUSG00000037370, ENSMUSG00000031451, ENSMUSG00000028370, ENSMUSG00000020387, ENSMUSG00000061046, ENSMUSG00000023968, ENSMUSG00000035778, ENSMUSG00000079557, ENSMUSG00000030469, ENSMUSG00000020580, ENSMUSG00000020773, ENSMUSG00000055150, ENSMUSG00000056019, ENSMUSG00000000326, ENSMUSG00000044080, ENSMUSG00000044501, ENSMUSG00000055128, ENSMUSG00000020190, ENSMUSG00000026000, ENSMUSG00000018750, ENSMUSG00000045639, ENSMUSG00000026102, ENSMUSG00000029004, ENSMUSG00000012640, ENSMUSG00000038168, ENSMUSG00000026826, ENSMUSG00000036218, ENSMUSG00000051098, ENSMUSG00000037499, ENSMUSG00000029627, ENSMUSG00000021754, ENSMUSG00000020891, ENSMUSG00000030446, ENSMUSG00000021959, ENSMUSG00000038056, ENSMUSG00000031478, ENSMUSG00000019916, ENSMUSG00000049685, ENSMUSG00000054277, ENSMUSG00000025169, ENSMUSG00000026987, ENSMUSG00000020847, ENSMUSG00000027820, ENSMUSG00000020431, ENSMUSG00000030020, ENSMUSG00000018537, ENSMUSG00000057396, ENSMUSG00000037826, ENSMUSG00000038145, ENSMUSG00000020335, ENSMUSG00000000247, ENSMUSG00000042851, ENSMUSG00000001435, ENSMUSG00000014303, ENSMUSG00000018820, ENSMUSG00000026788, ENSMUSG00000056552, ENSMUSG00000026792, ENSMUSG00000040415, ENSMUSG00000021706, ENSMUSG00000020451, ENSMUSG00000021983, ENSMUSG00000033420, ENSMUSG00000011427, ENSMUSG00000033427, ENSMUSG00000023892, ENSMUSG00000036459, ENSMUSG00000061740, ENSMUSG00000023991, ENSMUSG00000029060, ENSMUSG00000026664, ENSMUSG00000040423, ENSMUSG00000030823, ENSMUSG00000027371, ENSMUSG00000023092, ENSMUSG00000029860, ENSMUSG00000004500, ENSMUSG00000029055, ENSMUSG00000051184, ENSMUSG00000029053, ENSMUSG00000026335, ENSMUSG00000037652</t>
  </si>
  <si>
    <t>ENSMUSG00000068551, ENSMUSG00000028053, ENSMUSG00000032580, ENSMUSG00000026637, ENSMUSG00000044231, ENSMUSG00000022508, ENSMUSG00000028150, ENSMUSG00000020376, ENSMUSG00000020889, ENSMUSG00000063568, ENSMUSG00000001844, ENSMUSG00000022708, ENSMUSG00000042446, ENSMUSG00000031642, ENSMUSG00000066798, ENSMUSG00000019826, ENSMUSG00000053581, ENSMUSG00000059475, ENSMUSG00000071757, ENSMUSG00000030087, ENSMUSG00000034247, ENSMUSG00000030067, ENSMUSG00000004815, ENSMUSG00000000275, ENSMUSG00000055670, ENSMUSG00000041187, ENSMUSG00000020387, ENSMUSG00000053985, ENSMUSG00000039852, ENSMUSG00000037279, ENSMUSG00000042439, ENSMUSG00000079557, ENSMUSG00000020580, ENSMUSG00000039759, ENSMUSG00000054517, ENSMUSG00000020707, ENSMUSG00000020773, ENSMUSG00000052656, ENSMUSG00000002028, ENSMUSG00000057409, ENSMUSG00000011877, ENSMUSG00000039199, ENSMUSG00000055128, ENSMUSG00000051675, ENSMUSG00000034800, ENSMUSG00000045639, ENSMUSG00000026171, ENSMUSG00000029004, ENSMUSG00000025427, ENSMUSG00000031907, ENSMUSG00000032812, ENSMUSG00000026826, ENSMUSG00000039585, ENSMUSG00000036218, ENSMUSG00000074170, ENSMUSG00000022479, ENSMUSG00000046792, ENSMUSG00000029627, ENSMUSG00000058318, ENSMUSG00000054737, ENSMUSG00000021754, ENSMUSG00000037553, ENSMUSG00000024431, ENSMUSG00000058291, ENSMUSG00000032285, ENSMUSG00000040123, ENSMUSG00000057367, ENSMUSG00000059540, ENSMUSG00000074182, ENSMUSG00000002688, ENSMUSG00000038056, ENSMUSG00000028101, ENSMUSG00000035235, ENSMUSG00000033014, ENSMUSG00000054277, ENSMUSG00000052676, ENSMUSG00000043290, ENSMUSG00000020021, ENSMUSG00000035248, ENSMUSG00000025241, ENSMUSG00000048485, ENSMUSG00000020847, ENSMUSG00000022228, ENSMUSG00000015597, ENSMUSG00000051550, ENSMUSG00000040483, ENSMUSG00000033233, ENSMUSG00000021662, ENSMUSG00000021366, ENSMUSG00000028807, ENSMUSG00000037003, ENSMUSG00000025034, ENSMUSG00000018537, ENSMUSG00000014470, ENSMUSG00000044068, ENSMUSG00000057894, ENSMUSG00000044477, ENSMUSG00000001604, ENSMUSG00000020335, ENSMUSG00000042851, ENSMUSG00000037001, ENSMUSG00000022361, ENSMUSG00000033863, ENSMUSG00000047473, ENSMUSG00000040209, ENSMUSG00000039470, ENSMUSG00000024193, ENSMUSG00000014303, ENSMUSG00000018820, ENSMUSG00000036503, ENSMUSG00000026788, ENSMUSG00000036188, ENSMUSG00000047141, ENSMUSG00000047098, ENSMUSG00000034071, ENSMUSG00000059975, ENSMUSG00000022676, ENSMUSG00000030779, ENSMUSG00000022096, ENSMUSG00000031618, ENSMUSG00000075595, ENSMUSG00000018733, ENSMUSG00000021775, ENSMUSG00000015501, ENSMUSG00000013878, ENSMUSG00000026792, ENSMUSG00000021481, ENSMUSG00000040415, ENSMUSG00000021706, ENSMUSG00000035877, ENSMUSG00000043279, ENSMUSG00000024083, ENSMUSG00000066036, ENSMUSG00000036986, ENSMUSG00000022043, ENSMUSG00000036989, ENSMUSG00000058756, ENSMUSG00000050965, ENSMUSG00000045409, ENSMUSG00000002265, ENSMUSG00000032238, ENSMUSG00000025323, ENSMUSG00000037784, ENSMUSG00000024137, ENSMUSG00000021286, ENSMUSG00000030966, ENSMUSG00000030967, ENSMUSG00000020653, ENSMUSG00000023991, ENSMUSG00000020661, ENSMUSG00000029060, ENSMUSG00000040423, ENSMUSG00000027663, ENSMUSG00000027993, ENSMUSG00000035649, ENSMUSG00000033906, ENSMUSG00000047747, ENSMUSG00000047749, ENSMUSG00000023092, ENSMUSG00000022139, ENSMUSG00000038507, ENSMUSG00000051184, ENSMUSG00000029053, ENSMUSG00000037652</t>
  </si>
  <si>
    <t>Enrichment Score: 6.209570725487486</t>
  </si>
  <si>
    <t>ENSMUSG00000078886, ENSMUSG00000045757, ENSMUSG00000078885, ENSMUSG00000078883, ENSMUSG00000059142, ENSMUSG00000078881, ENSMUSG00000078880, ENSMUSG00000078903, ENSMUSG00000021510, ENSMUSG00000066613, ENSMUSG00000051037, ENSMUSG00000033972, ENSMUSG00000029587, ENSMUSG00000059475, ENSMUSG00000067942, ENSMUSG00000067430, ENSMUSG00000078580, ENSMUSG00000062101, ENSMUSG00000078887, ENSMUSG00000078888, ENSMUSG00000071285, ENSMUSG00000078875, ENSMUSG00000071281, ENSMUSG00000074829, ENSMUSG00000078870, ENSMUSG00000053390, ENSMUSG00000053985, ENSMUSG00000057842, ENSMUSG00000056383, ENSMUSG00000074166, ENSMUSG00000074165, ENSMUSG00000030469, ENSMUSG00000054519, ENSMUSG00000058331, ENSMUSG00000055150, ENSMUSG00000078877, ENSMUSG00000056019, ENSMUSG00000078878, ENSMUSG00000034429, ENSMUSG00000057409, ENSMUSG00000067034, ENSMUSG00000058093, ENSMUSG00000044501, ENSMUSG00000034800, ENSMUSG00000032425, ENSMUSG00000057835, ENSMUSG00000054648, ENSMUSG00000078768, ENSMUSG00000012640, ENSMUSG00000031907, ENSMUSG00000060314, ENSMUSG00000058748, ENSMUSG00000029627, ENSMUSG00000078890, ENSMUSG00000078893, ENSMUSG00000054737, ENSMUSG00000069743, ENSMUSG00000073452, ENSMUSG00000078897, ENSMUSG00000044676, ENSMUSG00000058291, ENSMUSG00000060397, ENSMUSG00000040596, ENSMUSG00000031365, ENSMUSG00000045519, ENSMUSG00000030446, ENSMUSG00000078899, ENSMUSG00000051341, ENSMUSG00000053347, ENSMUSG00000057396, ENSMUSG00000043090, ENSMUSG00000020335, ENSMUSG00000062743, ENSMUSG00000037001, ENSMUSG00000060301, ENSMUSG00000047473, ENSMUSG00000055480, ENSMUSG00000054381, ENSMUSG00000048280, ENSMUSG00000056552, ENSMUSG00000070709, ENSMUSG00000034071, ENSMUSG00000059975, ENSMUSG00000057982, ENSMUSG00000008686, ENSMUSG00000061544, ENSMUSG00000070605, ENSMUSG00000044296, ENSMUSG00000071266, ENSMUSG00000058883, ENSMUSG00000011427, ENSMUSG00000023892, ENSMUSG00000003198, ENSMUSG00000061532, ENSMUSG00000078994, ENSMUSG00000078861, ENSMUSG00000067928, ENSMUSG00000078863, ENSMUSG00000030823, ENSMUSG00000069208, ENSMUSG00000069204, ENSMUSG00000050605, ENSMUSG00000067931, ENSMUSG00000072623, ENSMUSG00000058661, ENSMUSG00000004500, ENSMUSG00000066880, ENSMUSG00000030386</t>
  </si>
  <si>
    <t>ENSMUSG00000078886, ENSMUSG00000045757, ENSMUSG00000078885, ENSMUSG00000068551, ENSMUSG00000078883, ENSMUSG00000059142, ENSMUSG00000078881, ENSMUSG00000078880, ENSMUSG00000045251, ENSMUSG00000022508, ENSMUSG00000078903, ENSMUSG00000021510, ENSMUSG00000052056, ENSMUSG00000063568, ENSMUSG00000022708, ENSMUSG00000066613, ENSMUSG00000051037, ENSMUSG00000066798, ENSMUSG00000033972, ENSMUSG00000019826, ENSMUSG00000029587, ENSMUSG00000059475, ENSMUSG00000067942, ENSMUSG00000067430, ENSMUSG00000062101, ENSMUSG00000078580, ENSMUSG00000078887, ENSMUSG00000030087, ENSMUSG00000078888, ENSMUSG00000054715, ENSMUSG00000071285, ENSMUSG00000078875, ENSMUSG00000071281, ENSMUSG00000074829, ENSMUSG00000078870, ENSMUSG00000058402, ENSMUSG00000053390, ENSMUSG00000053985, ENSMUSG00000056383, ENSMUSG00000057842, ENSMUSG00000074166, ENSMUSG00000074165, ENSMUSG00000030469, ENSMUSG00000054519, ENSMUSG00000058331, ENSMUSG00000055150, ENSMUSG00000078877, ENSMUSG00000078878, ENSMUSG00000056019, ENSMUSG00000034429, ENSMUSG00000057409, ENSMUSG00000067034, ENSMUSG00000058093, ENSMUSG00000058192, ENSMUSG00000044501, ENSMUSG00000034800, ENSMUSG00000045639, ENSMUSG00000018750, ENSMUSG00000057835, ENSMUSG00000032425, ENSMUSG00000054648, ENSMUSG00000078768, ENSMUSG00000012640, ENSMUSG00000031907, ENSMUSG00000060314, ENSMUSG00000058748, ENSMUSG00000046792, ENSMUSG00000078890, ENSMUSG00000050846, ENSMUSG00000029627, ENSMUSG00000078893, ENSMUSG00000073452, ENSMUSG00000054737, ENSMUSG00000069743, ENSMUSG00000078897, ENSMUSG00000044676, ENSMUSG00000058291, ENSMUSG00000060397, ENSMUSG00000054931, ENSMUSG00000031365, ENSMUSG00000045519, ENSMUSG00000030446, ENSMUSG00000078899, ENSMUSG00000051341, ENSMUSG00000043290, ENSMUSG00000022228, ENSMUSG00000051550, ENSMUSG00000021366, ENSMUSG00000053347, ENSMUSG00000057396, ENSMUSG00000057894, ENSMUSG00000020335, ENSMUSG00000043090, ENSMUSG00000048402, ENSMUSG00000037001, ENSMUSG00000062743, ENSMUSG00000033863, ENSMUSG00000060301, ENSMUSG00000047473, ENSMUSG00000037638, ENSMUSG00000055480, ENSMUSG00000014303, ENSMUSG00000026788, ENSMUSG00000054381, ENSMUSG00000048280, ENSMUSG00000056552, ENSMUSG00000070709, ENSMUSG00000034071, ENSMUSG00000059975, ENSMUSG00000022676, ENSMUSG00000057982, ENSMUSG00000008686, ENSMUSG00000075595, ENSMUSG00000061544, ENSMUSG00000015501, ENSMUSG00000041483, ENSMUSG00000070605, ENSMUSG00000044296, ENSMUSG00000071266, ENSMUSG00000058883, ENSMUSG00000011427, ENSMUSG00000023892, ENSMUSG00000002265, ENSMUSG00000003198, ENSMUSG00000061532, ENSMUSG00000069114, ENSMUSG00000078994, ENSMUSG00000025323, ENSMUSG00000024137, ENSMUSG00000078861, ENSMUSG00000067928, ENSMUSG00000078863, ENSMUSG00000020653, ENSMUSG00000030823, ENSMUSG00000024276, ENSMUSG00000069208, ENSMUSG00000066687, ENSMUSG00000069204, ENSMUSG00000050605, ENSMUSG00000067931, ENSMUSG00000072623, ENSMUSG00000004500, ENSMUSG00000051184, ENSMUSG00000030386, ENSMUSG00000066880</t>
  </si>
  <si>
    <t>ENSMUSG00000038692, ENSMUSG00000037664, ENSMUSG00000030543, ENSMUSG00000048756, ENSMUSG00000021109, ENSMUSG00000056476, ENSMUSG00000045954, ENSMUSG00000022508, ENSMUSG00000078903, ENSMUSG00000072672, ENSMUSG00000021510, ENSMUSG00000072675, ENSMUSG00000031393, ENSMUSG00000051037, ENSMUSG00000025612, ENSMUSG00000029587, ENSMUSG00000059475, ENSMUSG00000025486, ENSMUSG00000067430, ENSMUSG00000067942, ENSMUSG00000062101, ENSMUSG00000054715, ENSMUSG00000071285, ENSMUSG00000029166, ENSMUSG00000074829, ENSMUSG00000071281, ENSMUSG00000051224, ENSMUSG00000053390, ENSMUSG00000001911, ENSMUSG00000053985, ENSMUSG00000027102, ENSMUSG00000037279, ENSMUSG00000057842, ENSMUSG00000024642, ENSMUSG00000056383, ENSMUSG00000074166, ENSMUSG00000074165, ENSMUSG00000001661, ENSMUSG00000054519, ENSMUSG00000058331, ENSMUSG00000079560, ENSMUSG00000034429, ENSMUSG00000067034, ENSMUSG00000037032, ENSMUSG00000058093, ENSMUSG00000062627, ENSMUSG00000001657, ENSMUSG00000034800, ENSMUSG00000035934, ENSMUSG00000024240, ENSMUSG00000057835, ENSMUSG00000054648, ENSMUSG00000014704, ENSMUSG00000049107, ENSMUSG00000022389, ENSMUSG00000026077, ENSMUSG00000031907, ENSMUSG00000058748, ENSMUSG00000003154, ENSMUSG00000022895, ENSMUSG00000073452, ENSMUSG00000058318, ENSMUSG00000054737, ENSMUSG00000022892, ENSMUSG00000044676, ENSMUSG00000060397, ENSMUSG00000054931, ENSMUSG00000040596, ENSMUSG00000031365, ENSMUSG00000021253, ENSMUSG00000045519, ENSMUSG00000039191, ENSMUSG00000015714, ENSMUSG00000051341, ENSMUSG00000030796, ENSMUSG00000048481, ENSMUSG00000022228, ENSMUSG00000021366, ENSMUSG00000053347, ENSMUSG00000079317, ENSMUSG00000043090, ENSMUSG00000022361, ENSMUSG00000062743, ENSMUSG00000060301, ENSMUSG00000055480, ENSMUSG00000035158, ENSMUSG00000038765, ENSMUSG00000040187, ENSMUSG00000034271, ENSMUSG00000054381, ENSMUSG00000043991, ENSMUSG00000032228, ENSMUSG00000025025, ENSMUSG00000070709, ENSMUSG00000034071, ENSMUSG00000059975, ENSMUSG00000051495, ENSMUSG00000057982, ENSMUSG00000008686, ENSMUSG00000031618, ENSMUSG00000023927, ENSMUSG00000057604, ENSMUSG00000039910, ENSMUSG00000020644, ENSMUSG00000041936, ENSMUSG00000021775, ENSMUSG00000070605, ENSMUSG00000060206, ENSMUSG00000035877, ENSMUSG00000058883, ENSMUSG00000002325, ENSMUSG00000003198, ENSMUSG00000032238, ENSMUSG00000021180, ENSMUSG00000078994, ENSMUSG00000078861, ENSMUSG00000062939, ENSMUSG00000030967, ENSMUSG00000020653, ENSMUSG00000031627, ENSMUSG00000078863, ENSMUSG00000067928, ENSMUSG00000020661, ENSMUSG00000038648, ENSMUSG00000030557, ENSMUSG00000024276, ENSMUSG00000066687, ENSMUSG00000031737, ENSMUSG00000056749, ENSMUSG00000050605, ENSMUSG00000031734, ENSMUSG00000067931, ENSMUSG00000003184, ENSMUSG00000006050, ENSMUSG00000031431, ENSMUSG00000030386, ENSMUSG00000078886, ENSMUSG00000045757, ENSMUSG00000078885, ENSMUSG00000025927, ENSMUSG00000078883, ENSMUSG00000059142, ENSMUSG00000033585, ENSMUSG00000078881, ENSMUSG00000020473, ENSMUSG00000078880, ENSMUSG00000038718, ENSMUSG00000028150, ENSMUSG00000020889, ENSMUSG00000026944, ENSMUSG00000063568, ENSMUSG00000041777, ENSMUSG00000066613, ENSMUSG00000029238, ENSMUSG00000025408, ENSMUSG00000019826, ENSMUSG00000033972, ENSMUSG00000029026, ENSMUSG00000048502, ENSMUSG00000002249, ENSMUSG00000078580, ENSMUSG00000082938, ENSMUSG00000071757, ENSMUSG00000078887, ENSMUSG00000030067, ENSMUSG00000030087, ENSMUSG00000003847, ENSMUSG00000078888, ENSMUSG00000078875, ENSMUSG00000078870, ENSMUSG00000038236, ENSMUSG00000020875, ENSMUSG00000042622, ENSMUSG00000039852, ENSMUSG00000030469, ENSMUSG00000055150, ENSMUSG00000024952, ENSMUSG00000078877, ENSMUSG00000056019, ENSMUSG00000078878, ENSMUSG00000057409, ENSMUSG00000002028, ENSMUSG00000044501, ENSMUSG00000075394, ENSMUSG00000032425, ENSMUSG00000028565, ENSMUSG00000043342, ENSMUSG00000029004, ENSMUSG00000078768, ENSMUSG00000012640, ENSMUSG00000071637, ENSMUSG00000026826, ENSMUSG00000060314, ENSMUSG00000024985, ENSMUSG00000022479, ENSMUSG00000008206, ENSMUSG00000029627, ENSMUSG00000078890, ENSMUSG00000078893, ENSMUSG00000038253, ENSMUSG00000028957, ENSMUSG00000012114, ENSMUSG00000069743, ENSMUSG00000078897, ENSMUSG00000030341, ENSMUSG00000024431, ENSMUSG00000058291, ENSMUSG00000020893, ENSMUSG00000055799, ENSMUSG00000052534, ENSMUSG00000030446, ENSMUSG00000059540, ENSMUSG00000023055, ENSMUSG00000038056, ENSMUSG00000078899, ENSMUSG00000033016, ENSMUSG00000003949, ENSMUSG00000050295, ENSMUSG00000039989, ENSMUSG00000018537, ENSMUSG00000057396, ENSMUSG00000034522, ENSMUSG00000032735, ENSMUSG00000009097, ENSMUSG00000001604, ENSMUSG00000020335, ENSMUSG00000000247, ENSMUSG00000048402, ENSMUSG00000026571, ENSMUSG00000029755, ENSMUSG00000037001, ENSMUSG00000078135, ENSMUSG00000009733, ENSMUSG00000037638, ENSMUSG00000047473, ENSMUSG00000027358, ENSMUSG00000027938, ENSMUSG00000009739, ENSMUSG00000014303, ENSMUSG00000055435, ENSMUSG00000048280, ENSMUSG00000056552, ENSMUSG00000022091, ENSMUSG00000029844, ENSMUSG00000061544, ENSMUSG00000029075, ENSMUSG00000029050, ENSMUSG00000024206, ENSMUSG00000040841, ENSMUSG00000044296, ENSMUSG00000071266, ENSMUSG00000011427, ENSMUSG00000000567, ENSMUSG00000058756, ENSMUSG00000023892, ENSMUSG00000060969, ENSMUSG00000067071, ENSMUSG00000061532, ENSMUSG00000046876, ENSMUSG00000041287, ENSMUSG00000023990, ENSMUSG00000023991, ENSMUSG00000032652, ENSMUSG00000038393, ENSMUSG00000020160, ENSMUSG00000059824, ENSMUSG00000030823, ENSMUSG00000069208, ENSMUSG00000008575, ENSMUSG00000069204, ENSMUSG00000031099, ENSMUSG00000072623, ENSMUSG00000038700, ENSMUSG00000058661, ENSMUSG00000004500, ENSMUSG00000023980, ENSMUSG00000066880</t>
  </si>
  <si>
    <t>ENSMUSG00000038692, ENSMUSG00000037664, ENSMUSG00000030543, ENSMUSG00000048756, ENSMUSG00000021109, ENSMUSG00000056476, ENSMUSG00000045954, ENSMUSG00000022508, ENSMUSG00000078903, ENSMUSG00000072672, ENSMUSG00000021510, ENSMUSG00000072675, ENSMUSG00000031393, ENSMUSG00000051037, ENSMUSG00000025612, ENSMUSG00000029587, ENSMUSG00000059475, ENSMUSG00000025486, ENSMUSG00000067430, ENSMUSG00000067942, ENSMUSG00000062101, ENSMUSG00000054715, ENSMUSG00000071285, ENSMUSG00000029166, ENSMUSG00000074829, ENSMUSG00000071281, ENSMUSG00000051224, ENSMUSG00000053390, ENSMUSG00000001911, ENSMUSG00000053985, ENSMUSG00000027102, ENSMUSG00000037279, ENSMUSG00000057842, ENSMUSG00000024642, ENSMUSG00000056383, ENSMUSG00000074166, ENSMUSG00000074165, ENSMUSG00000001661, ENSMUSG00000054519, ENSMUSG00000058331, ENSMUSG00000079560, ENSMUSG00000034429, ENSMUSG00000067034, ENSMUSG00000037032, ENSMUSG00000058093, ENSMUSG00000062627, ENSMUSG00000001657, ENSMUSG00000034800, ENSMUSG00000035934, ENSMUSG00000024240, ENSMUSG00000057835, ENSMUSG00000054648, ENSMUSG00000014704, ENSMUSG00000049107, ENSMUSG00000022389, ENSMUSG00000026077, ENSMUSG00000031907, ENSMUSG00000058748, ENSMUSG00000003154, ENSMUSG00000022895, ENSMUSG00000073452, ENSMUSG00000058318, ENSMUSG00000054737, ENSMUSG00000022892, ENSMUSG00000044676, ENSMUSG00000060397, ENSMUSG00000054931, ENSMUSG00000040596, ENSMUSG00000031365, ENSMUSG00000021253, ENSMUSG00000045519, ENSMUSG00000039191, ENSMUSG00000015714, ENSMUSG00000051341, ENSMUSG00000030796, ENSMUSG00000048481, ENSMUSG00000022228, ENSMUSG00000021366, ENSMUSG00000053347, ENSMUSG00000079317, ENSMUSG00000043090, ENSMUSG00000022361, ENSMUSG00000062743, ENSMUSG00000060301, ENSMUSG00000055480, ENSMUSG00000035158, ENSMUSG00000038765, ENSMUSG00000040187, ENSMUSG00000034271, ENSMUSG00000054381, ENSMUSG00000043991, ENSMUSG00000032228, ENSMUSG00000025025, ENSMUSG00000070709, ENSMUSG00000034071, ENSMUSG00000059975, ENSMUSG00000051495, ENSMUSG00000057982, ENSMUSG00000008686, ENSMUSG00000031618, ENSMUSG00000023927, ENSMUSG00000057604, ENSMUSG00000039910, ENSMUSG00000020644, ENSMUSG00000041936, ENSMUSG00000021775, ENSMUSG00000070605, ENSMUSG00000060206, ENSMUSG00000035877, ENSMUSG00000058883, ENSMUSG00000002325, ENSMUSG00000003198, ENSMUSG00000032238, ENSMUSG00000021180, ENSMUSG00000078994, ENSMUSG00000078861, ENSMUSG00000062939, ENSMUSG00000030967, ENSMUSG00000020653, ENSMUSG00000031627, ENSMUSG00000078863, ENSMUSG00000067928, ENSMUSG00000020661, ENSMUSG00000038648, ENSMUSG00000030557, ENSMUSG00000024276, ENSMUSG00000066687, ENSMUSG00000031737, ENSMUSG00000056749, ENSMUSG00000050605, ENSMUSG00000031734, ENSMUSG00000067931, ENSMUSG00000003184, ENSMUSG00000006050, ENSMUSG00000031431, ENSMUSG00000030386, ENSMUSG00000078886, ENSMUSG00000045757, ENSMUSG00000078885, ENSMUSG00000025927, ENSMUSG00000078883, ENSMUSG00000059142, ENSMUSG00000033585, ENSMUSG00000078881, ENSMUSG00000032580, ENSMUSG00000020473, ENSMUSG00000078880, ENSMUSG00000038718, ENSMUSG00000028150, ENSMUSG00000020889, ENSMUSG00000026944, ENSMUSG00000063568, ENSMUSG00000041777, ENSMUSG00000066613, ENSMUSG00000029238, ENSMUSG00000025408, ENSMUSG00000019826, ENSMUSG00000033972, ENSMUSG00000029026, ENSMUSG00000048502, ENSMUSG00000002249, ENSMUSG00000078580, ENSMUSG00000082938, ENSMUSG00000071757, ENSMUSG00000078887, ENSMUSG00000030067, ENSMUSG00000030087, ENSMUSG00000003847, ENSMUSG00000078888, ENSMUSG00000078875, ENSMUSG00000078870, ENSMUSG00000038236, ENSMUSG00000020875, ENSMUSG00000042622, ENSMUSG00000039852, ENSMUSG00000030469, ENSMUSG00000055150, ENSMUSG00000024952, ENSMUSG00000078877, ENSMUSG00000056019, ENSMUSG00000078878, ENSMUSG00000057409, ENSMUSG00000002028, ENSMUSG00000044501, ENSMUSG00000075394, ENSMUSG00000032425, ENSMUSG00000028565, ENSMUSG00000043342, ENSMUSG00000029004, ENSMUSG00000078768, ENSMUSG00000012640, ENSMUSG00000071637, ENSMUSG00000026826, ENSMUSG00000060314, ENSMUSG00000022479, ENSMUSG00000024985, ENSMUSG00000008206, ENSMUSG00000029627, ENSMUSG00000078890, ENSMUSG00000078893, ENSMUSG00000038253, ENSMUSG00000028957, ENSMUSG00000012114, ENSMUSG00000069743, ENSMUSG00000078897, ENSMUSG00000030341, ENSMUSG00000024431, ENSMUSG00000058291, ENSMUSG00000020893, ENSMUSG00000055799, ENSMUSG00000052534, ENSMUSG00000030446, ENSMUSG00000059540, ENSMUSG00000023055, ENSMUSG00000038056, ENSMUSG00000078899, ENSMUSG00000033016, ENSMUSG00000003949, ENSMUSG00000050295, ENSMUSG00000039989, ENSMUSG00000018537, ENSMUSG00000057396, ENSMUSG00000034522, ENSMUSG00000032735, ENSMUSG00000009097, ENSMUSG00000001604, ENSMUSG00000020335, ENSMUSG00000000247, ENSMUSG00000048402, ENSMUSG00000026571, ENSMUSG00000029755, ENSMUSG00000037001, ENSMUSG00000078135, ENSMUSG00000009733, ENSMUSG00000037638, ENSMUSG00000047473, ENSMUSG00000027358, ENSMUSG00000027938, ENSMUSG00000009739, ENSMUSG00000014303, ENSMUSG00000055435, ENSMUSG00000048280, ENSMUSG00000056552, ENSMUSG00000022091, ENSMUSG00000029844, ENSMUSG00000061544, ENSMUSG00000029075, ENSMUSG00000029050, ENSMUSG00000024206, ENSMUSG00000040841, ENSMUSG00000044296, ENSMUSG00000071266, ENSMUSG00000011427, ENSMUSG00000000567, ENSMUSG00000058756, ENSMUSG00000023892, ENSMUSG00000060969, ENSMUSG00000067071, ENSMUSG00000061532, ENSMUSG00000046876, ENSMUSG00000041287, ENSMUSG00000023990, ENSMUSG00000023991, ENSMUSG00000032652, ENSMUSG00000038393, ENSMUSG00000020160, ENSMUSG00000059824, ENSMUSG00000030823, ENSMUSG00000069208, ENSMUSG00000008575, ENSMUSG00000069204, ENSMUSG00000031099, ENSMUSG00000072623, ENSMUSG00000038700, ENSMUSG00000058661, ENSMUSG00000004500, ENSMUSG00000023980, ENSMUSG00000066880</t>
  </si>
  <si>
    <t>ENSMUSG00000009248, ENSMUSG00000038692, ENSMUSG00000037664, ENSMUSG00000030543, ENSMUSG00000035285, ENSMUSG00000048756, ENSMUSG00000021109, ENSMUSG00000056476, ENSMUSG00000045954, ENSMUSG00000022508, ENSMUSG00000078903, ENSMUSG00000072672, ENSMUSG00000021510, ENSMUSG00000072675, ENSMUSG00000031393, ENSMUSG00000051037, ENSMUSG00000066798, ENSMUSG00000041058, ENSMUSG00000025612, ENSMUSG00000029587, ENSMUSG00000059475, ENSMUSG00000025486, ENSMUSG00000067942, ENSMUSG00000067430, ENSMUSG00000062101, ENSMUSG00000054715, ENSMUSG00000071285, ENSMUSG00000029166, ENSMUSG00000074829, ENSMUSG00000071281, ENSMUSG00000039959, ENSMUSG00000051224, ENSMUSG00000053390, ENSMUSG00000001911, ENSMUSG00000053985, ENSMUSG00000049232, ENSMUSG00000027102, ENSMUSG00000037279, ENSMUSG00000056383, ENSMUSG00000024642, ENSMUSG00000057842, ENSMUSG00000074166, ENSMUSG00000074165, ENSMUSG00000042439, ENSMUSG00000001661, ENSMUSG00000054519, ENSMUSG00000047242, ENSMUSG00000058331, ENSMUSG00000021113, ENSMUSG00000034429, ENSMUSG00000079560, ENSMUSG00000067034, ENSMUSG00000037032, ENSMUSG00000058093, ENSMUSG00000062627, ENSMUSG00000001657, ENSMUSG00000034800, ENSMUSG00000035934, ENSMUSG00000024240, ENSMUSG00000057835, ENSMUSG00000054648, ENSMUSG00000014704, ENSMUSG00000049107, ENSMUSG00000022389, ENSMUSG00000026077, ENSMUSG00000015804, ENSMUSG00000031907, ENSMUSG00000058748, ENSMUSG00000003154, ENSMUSG00000046792, ENSMUSG00000022895, ENSMUSG00000025239, ENSMUSG00000073452, ENSMUSG00000058318, ENSMUSG00000054737, ENSMUSG00000022892, ENSMUSG00000029287, ENSMUSG00000044676, ENSMUSG00000060397, ENSMUSG00000027620, ENSMUSG00000054931, ENSMUSG00000040596, ENSMUSG00000021253, ENSMUSG00000031365, ENSMUSG00000047123, ENSMUSG00000045519, ENSMUSG00000039191, ENSMUSG00000015714, ENSMUSG00000070002, ENSMUSG00000028101, ENSMUSG00000051341, ENSMUSG00000030796, ENSMUSG00000028949, ENSMUSG00000048481, ENSMUSG00000043290, ENSMUSG00000048485, ENSMUSG00000042292, ENSMUSG00000022228, ENSMUSG00000021366, ENSMUSG00000028807, ENSMUSG00000053347, ENSMUSG00000079317, ENSMUSG00000057894, ENSMUSG00000043090, ENSMUSG00000022361, ENSMUSG00000062743, ENSMUSG00000033863, ENSMUSG00000060301, ENSMUSG00000055480, ENSMUSG00000024193, ENSMUSG00000038765, ENSMUSG00000035158, ENSMUSG00000040187, ENSMUSG00000034271, ENSMUSG00000054381, ENSMUSG00000043991, ENSMUSG00000047141, ENSMUSG00000032228, ENSMUSG00000070709, ENSMUSG00000021379, ENSMUSG00000025025, ENSMUSG00000034071, ENSMUSG00000051495, ENSMUSG00000059975, ENSMUSG00000038342, ENSMUSG00000022676, ENSMUSG00000057982, ENSMUSG00000008686, ENSMUSG00000031618, ENSMUSG00000023927, ENSMUSG00000075595, ENSMUSG00000057604, ENSMUSG00000039910, ENSMUSG00000020644, ENSMUSG00000041936, ENSMUSG00000041530, ENSMUSG00000021775, ENSMUSG00000004044, ENSMUSG00000015501, ENSMUSG00000070605, ENSMUSG00000035877, ENSMUSG00000060206, ENSMUSG00000058883, ENSMUSG00000002325, ENSMUSG00000035125, ENSMUSG00000022240, ENSMUSG00000003198, ENSMUSG00000032238, ENSMUSG00000035873, ENSMUSG00000021180, ENSMUSG00000025323, ENSMUSG00000078994, ENSMUSG00000078861, ENSMUSG00000062939, ENSMUSG00000030967, ENSMUSG00000014592, ENSMUSG00000037788, ENSMUSG00000078863, ENSMUSG00000067928, ENSMUSG00000031627, ENSMUSG00000020653, ENSMUSG00000020661, ENSMUSG00000037395, ENSMUSG00000038648, ENSMUSG00000055200, ENSMUSG00000030557, ENSMUSG00000024276, ENSMUSG00000066687, ENSMUSG00000031737, ENSMUSG00000056749, ENSMUSG00000050605, ENSMUSG00000031734, ENSMUSG00000031639, ENSMUSG00000067931, ENSMUSG00000003184, ENSMUSG00000006050, ENSMUSG00000047166, ENSMUSG00000031431, ENSMUSG00000030386, ENSMUSG00000078886, ENSMUSG00000045757, ENSMUSG00000078885, ENSMUSG00000025927, ENSMUSG00000078883, ENSMUSG00000068551, ENSMUSG00000059142, ENSMUSG00000033585, ENSMUSG00000028053, ENSMUSG00000020473, ENSMUSG00000078881, ENSMUSG00000078880, ENSMUSG00000038718, ENSMUSG00000028150, ENSMUSG00000020889, ENSMUSG00000063568, ENSMUSG00000026944, ENSMUSG00000022708, ENSMUSG00000041777, ENSMUSG00000066613, ENSMUSG00000029238, ENSMUSG00000025408, ENSMUSG00000019826, ENSMUSG00000033972, ENSMUSG00000029026, ENSMUSG00000042918, ENSMUSG00000048502, ENSMUSG00000002249, ENSMUSG00000078580, ENSMUSG00000034245, ENSMUSG00000082938, ENSMUSG00000071757, ENSMUSG00000078887, ENSMUSG00000003847, ENSMUSG00000030067, ENSMUSG00000030087, ENSMUSG00000078888, ENSMUSG00000078875, ENSMUSG00000078870, ENSMUSG00000038236, ENSMUSG00000020875, ENSMUSG00000042622, ENSMUSG00000039852, ENSMUSG00000030469, ENSMUSG00000000085, ENSMUSG00000055150, ENSMUSG00000024952, ENSMUSG00000078877, ENSMUSG00000031458, ENSMUSG00000078878, ENSMUSG00000056019, ENSMUSG00000053411, ENSMUSG00000057409, ENSMUSG00000002028, ENSMUSG00000044501, ENSMUSG00000075394, ENSMUSG00000045639, ENSMUSG00000032425, ENSMUSG00000028565, ENSMUSG00000026305, ENSMUSG00000043342, ENSMUSG00000029004, ENSMUSG00000078768, ENSMUSG00000012640, ENSMUSG00000071637, ENSMUSG00000006920, ENSMUSG00000032812, ENSMUSG00000026826, ENSMUSG00000060314, ENSMUSG00000039219, ENSMUSG00000022479, ENSMUSG00000024985, ENSMUSG00000008206, ENSMUSG00000029627, ENSMUSG00000078890, ENSMUSG00000078893, ENSMUSG00000038253, ENSMUSG00000028957, ENSMUSG00000012114, ENSMUSG00000069743, ENSMUSG00000030341, ENSMUSG00000078897, ENSMUSG00000024431, ENSMUSG00000058291, ENSMUSG00000055799, ENSMUSG00000020893, ENSMUSG00000029207, ENSMUSG00000014763, ENSMUSG00000052534, ENSMUSG00000030446, ENSMUSG00000059540, ENSMUSG00000023055, ENSMUSG00000038056, ENSMUSG00000078899, ENSMUSG00000035236, ENSMUSG00000033014, ENSMUSG00000033016, ENSMUSG00000037138, ENSMUSG00000003949, ENSMUSG00000050295, ENSMUSG00000015597, ENSMUSG00000051550, ENSMUSG00000039989, ENSMUSG00000037235, ENSMUSG00000024921, ENSMUSG00000018537, ENSMUSG00000000037, ENSMUSG00000057396, ENSMUSG00000032735, ENSMUSG00000034522, ENSMUSG00000009097, ENSMUSG00000001604, ENSMUSG00000020335, ENSMUSG00000049536, ENSMUSG00000000247, ENSMUSG00000060477, ENSMUSG00000048402, ENSMUSG00000026571, ENSMUSG00000037001, ENSMUSG00000029755, ENSMUSG00000078135, ENSMUSG00000009733, ENSMUSG00000037638, ENSMUSG00000047473, ENSMUSG00000027358, ENSMUSG00000027938, ENSMUSG00000009739, ENSMUSG00000014303, ENSMUSG00000055435, ENSMUSG00000026788, ENSMUSG00000068742, ENSMUSG00000048280, ENSMUSG00000029844, ENSMUSG00000022091, ENSMUSG00000056552, ENSMUSG00000022096, ENSMUSG00000061544, ENSMUSG00000029075, ENSMUSG00000041483, ENSMUSG00000029050, ENSMUSG00000024206, ENSMUSG00000044296, ENSMUSG00000040841, ENSMUSG00000071266, ENSMUSG00000019947, ENSMUSG00000025907, ENSMUSG00000011427, ENSMUSG00000036986, ENSMUSG00000000567, ENSMUSG00000023892, ENSMUSG00000058756, ENSMUSG00000036459, ENSMUSG00000060969, ENSMUSG00000067071, ENSMUSG00000061532, ENSMUSG00000046876, ENSMUSG00000024137, ENSMUSG00000041287, ENSMUSG00000023990, ENSMUSG00000023991, ENSMUSG00000032652, ENSMUSG00000038393, ENSMUSG00000032965, ENSMUSG00000020160, ENSMUSG00000059824, ENSMUSG00000030823, ENSMUSG00000069208, ENSMUSG00000008575, ENSMUSG00000069204, ENSMUSG00000037447, ENSMUSG00000031099, ENSMUSG00000072623, ENSMUSG00000038700, ENSMUSG00000058661, ENSMUSG00000004500, ENSMUSG00000051184, ENSMUSG00000023980, ENSMUSG00000066880, ENSMUSG00000049038</t>
  </si>
  <si>
    <t>ENSMUSG00000038692, ENSMUSG00000030543, ENSMUSG00000035285, ENSMUSG00000021109, ENSMUSG00000056476, ENSMUSG00000022508, ENSMUSG00000078903, ENSMUSG00000021510, ENSMUSG00000031393, ENSMUSG00000051037, ENSMUSG00000066798, ENSMUSG00000025612, ENSMUSG00000029587, ENSMUSG00000059475, ENSMUSG00000067430, ENSMUSG00000067942, ENSMUSG00000062101, ENSMUSG00000054715, ENSMUSG00000071285, ENSMUSG00000074829, ENSMUSG00000071281, ENSMUSG00000039959, ENSMUSG00000051224, ENSMUSG00000053390, ENSMUSG00000001911, ENSMUSG00000053985, ENSMUSG00000027102, ENSMUSG00000037279, ENSMUSG00000056383, ENSMUSG00000024642, ENSMUSG00000057842, ENSMUSG00000074166, ENSMUSG00000074165, ENSMUSG00000042439, ENSMUSG00000001661, ENSMUSG00000054519, ENSMUSG00000047242, ENSMUSG00000058331, ENSMUSG00000079560, ENSMUSG00000034429, ENSMUSG00000021113, ENSMUSG00000035834, ENSMUSG00000067034, ENSMUSG00000037032, ENSMUSG00000058093, ENSMUSG00000062627, ENSMUSG00000001657, ENSMUSG00000034800, ENSMUSG00000024240, ENSMUSG00000057835, ENSMUSG00000054648, ENSMUSG00000014704, ENSMUSG00000022389, ENSMUSG00000026077, ENSMUSG00000015804, ENSMUSG00000031907, ENSMUSG00000058748, ENSMUSG00000003154, ENSMUSG00000046792, ENSMUSG00000025239, ENSMUSG00000073452, ENSMUSG00000058318, ENSMUSG00000054737, ENSMUSG00000044676, ENSMUSG00000060397, ENSMUSG00000027620, ENSMUSG00000054931, ENSMUSG00000031365, ENSMUSG00000045519, ENSMUSG00000039191, ENSMUSG00000070002, ENSMUSG00000028101, ENSMUSG00000051341, ENSMUSG00000030796, ENSMUSG00000028949, ENSMUSG00000048481, ENSMUSG00000043290, ENSMUSG00000048485, ENSMUSG00000042292, ENSMUSG00000022228, ENSMUSG00000028807, ENSMUSG00000021366, ENSMUSG00000053347, ENSMUSG00000079317, ENSMUSG00000057894, ENSMUSG00000043090, ENSMUSG00000022361, ENSMUSG00000062743, ENSMUSG00000033863, ENSMUSG00000060301, ENSMUSG00000038954, ENSMUSG00000055480, ENSMUSG00000024193, ENSMUSG00000038765, ENSMUSG00000035158, ENSMUSG00000040187, ENSMUSG00000034271, ENSMUSG00000054381, ENSMUSG00000043991, ENSMUSG00000047141, ENSMUSG00000032228, ENSMUSG00000025025, ENSMUSG00000059975, ENSMUSG00000038342, ENSMUSG00000022676, ENSMUSG00000057982, ENSMUSG00000008686, ENSMUSG00000031618, ENSMUSG00000075595, ENSMUSG00000039910, ENSMUSG00000041530, ENSMUSG00000021775, ENSMUSG00000004044, ENSMUSG00000015501, ENSMUSG00000070605, ENSMUSG00000035877, ENSMUSG00000058883, ENSMUSG00000002325, ENSMUSG00000035125, ENSMUSG00000022240, ENSMUSG00000003198, ENSMUSG00000032238, ENSMUSG00000035873, ENSMUSG00000025323, ENSMUSG00000078994, ENSMUSG00000078861, ENSMUSG00000062939, ENSMUSG00000014592, ENSMUSG00000037788, ENSMUSG00000031627, ENSMUSG00000078863, ENSMUSG00000067928, ENSMUSG00000020653, ENSMUSG00000020661, ENSMUSG00000037395, ENSMUSG00000038648, ENSMUSG00000055200, ENSMUSG00000030557, ENSMUSG00000024276, ENSMUSG00000056749, ENSMUSG00000050605, ENSMUSG00000031734, ENSMUSG00000067931, ENSMUSG00000020273, ENSMUSG00000003184, ENSMUSG00000006050, ENSMUSG00000030386, ENSMUSG00000078886, ENSMUSG00000045757, ENSMUSG00000078885, ENSMUSG00000025927, ENSMUSG00000078883, ENSMUSG00000068551, ENSMUSG00000059142, ENSMUSG00000033585, ENSMUSG00000028053, ENSMUSG00000078881, ENSMUSG00000020473, ENSMUSG00000078880, ENSMUSG00000038718, ENSMUSG00000028150, ENSMUSG00000020889, ENSMUSG00000063568, ENSMUSG00000022708, ENSMUSG00000041777, ENSMUSG00000029238, ENSMUSG00000025408, ENSMUSG00000019826, ENSMUSG00000033972, ENSMUSG00000029026, ENSMUSG00000042918, ENSMUSG00000002249, ENSMUSG00000078580, ENSMUSG00000034245, ENSMUSG00000082938, ENSMUSG00000071757, ENSMUSG00000078887, ENSMUSG00000003847, ENSMUSG00000030067, ENSMUSG00000030087, ENSMUSG00000078888, ENSMUSG00000078875, ENSMUSG00000078870, ENSMUSG00000038236, ENSMUSG00000020875, ENSMUSG00000042622, ENSMUSG00000039852, ENSMUSG00000000085, ENSMUSG00000030469, ENSMUSG00000055150, ENSMUSG00000078877, ENSMUSG00000031458, ENSMUSG00000056019, ENSMUSG00000078878, ENSMUSG00000053411, ENSMUSG00000057409, ENSMUSG00000002028, ENSMUSG00000044501, ENSMUSG00000075394, ENSMUSG00000045639, ENSMUSG00000032425, ENSMUSG00000028565, ENSMUSG00000026305, ENSMUSG00000043342, ENSMUSG00000029004, ENSMUSG00000078768, ENSMUSG00000012640, ENSMUSG00000071637, ENSMUSG00000006920, ENSMUSG00000026826, ENSMUSG00000060314, ENSMUSG00000039219, ENSMUSG00000022479, ENSMUSG00000024985, ENSMUSG00000029627, ENSMUSG00000078890, ENSMUSG00000078893, ENSMUSG00000038253, ENSMUSG00000028957, ENSMUSG00000012114, ENSMUSG00000078897, ENSMUSG00000024431, ENSMUSG00000058291, ENSMUSG00000020893, ENSMUSG00000055799, ENSMUSG00000014763, ENSMUSG00000052534, ENSMUSG00000030446, ENSMUSG00000059540, ENSMUSG00000023055, ENSMUSG00000038056, ENSMUSG00000078899, ENSMUSG00000035236, ENSMUSG00000033014, ENSMUSG00000033016, ENSMUSG00000037138, ENSMUSG00000003949, ENSMUSG00000050295, ENSMUSG00000015597, ENSMUSG00000051550, ENSMUSG00000037235, ENSMUSG00000039989, ENSMUSG00000018537, ENSMUSG00000057396, ENSMUSG00000009097, ENSMUSG00000001604, ENSMUSG00000020335, ENSMUSG00000049536, ENSMUSG00000000247, ENSMUSG00000037001, ENSMUSG00000078135, ENSMUSG00000009733, ENSMUSG00000047473, ENSMUSG00000027938, ENSMUSG00000009739, ENSMUSG00000014303, ENSMUSG00000055435, ENSMUSG00000026788, ENSMUSG00000068742, ENSMUSG00000048280, ENSMUSG00000029844, ENSMUSG00000056552, ENSMUSG00000022096, ENSMUSG00000061544, ENSMUSG00000024206, ENSMUSG00000040841, ENSMUSG00000044296, ENSMUSG00000071266, ENSMUSG00000019947, ENSMUSG00000025907, ENSMUSG00000011427, ENSMUSG00000036986, ENSMUSG00000000567, ENSMUSG00000023892, ENSMUSG00000058756, ENSMUSG00000036459, ENSMUSG00000067071, ENSMUSG00000061532, ENSMUSG00000024137, ENSMUSG00000023990, ENSMUSG00000023991, ENSMUSG00000032652, ENSMUSG00000038393, ENSMUSG00000032965, ENSMUSG00000020160, ENSMUSG00000059824, ENSMUSG00000030823, ENSMUSG00000069208, ENSMUSG00000008575, ENSMUSG00000069204, ENSMUSG00000037447, ENSMUSG00000031099, ENSMUSG00000072623, ENSMUSG00000038700, ENSMUSG00000004500, ENSMUSG00000051184, ENSMUSG00000023980, ENSMUSG00000066880, ENSMUSG00000049038</t>
  </si>
  <si>
    <t>ENSMUSG00000038692, ENSMUSG00000030543, ENSMUSG00000035285, ENSMUSG00000048756, ENSMUSG00000021109, ENSMUSG00000056476, ENSMUSG00000022508, ENSMUSG00000078903, ENSMUSG00000021510, ENSMUSG00000031393, ENSMUSG00000051037, ENSMUSG00000066798, ENSMUSG00000025612, ENSMUSG00000029587, ENSMUSG00000059475, ENSMUSG00000067430, ENSMUSG00000067942, ENSMUSG00000062101, ENSMUSG00000054715, ENSMUSG00000071285, ENSMUSG00000074829, ENSMUSG00000071281, ENSMUSG00000039959, ENSMUSG00000053390, ENSMUSG00000001911, ENSMUSG00000053985, ENSMUSG00000027102, ENSMUSG00000037279, ENSMUSG00000056383, ENSMUSG00000024642, ENSMUSG00000057842, ENSMUSG00000074166, ENSMUSG00000074165, ENSMUSG00000042439, ENSMUSG00000001661, ENSMUSG00000054519, ENSMUSG00000047242, ENSMUSG00000058331, ENSMUSG00000079560, ENSMUSG00000034429, ENSMUSG00000021113, ENSMUSG00000035834, ENSMUSG00000067034, ENSMUSG00000037032, ENSMUSG00000058093, ENSMUSG00000062627, ENSMUSG00000001657, ENSMUSG00000034800, ENSMUSG00000024240, ENSMUSG00000057835, ENSMUSG00000054648, ENSMUSG00000014704, ENSMUSG00000022389, ENSMUSG00000026077, ENSMUSG00000015804, ENSMUSG00000031907, ENSMUSG00000058748, ENSMUSG00000003154, ENSMUSG00000046792, ENSMUSG00000025239, ENSMUSG00000073452, ENSMUSG00000058318, ENSMUSG00000054737, ENSMUSG00000044676, ENSMUSG00000060397, ENSMUSG00000027620, ENSMUSG00000054931, ENSMUSG00000031365, ENSMUSG00000045519, ENSMUSG00000039191, ENSMUSG00000070002, ENSMUSG00000028101, ENSMUSG00000051341, ENSMUSG00000030796, ENSMUSG00000028949, ENSMUSG00000048481, ENSMUSG00000043290, ENSMUSG00000048485, ENSMUSG00000042292, ENSMUSG00000022228, ENSMUSG00000028807, ENSMUSG00000021366, ENSMUSG00000053347, ENSMUSG00000079317, ENSMUSG00000057894, ENSMUSG00000043090, ENSMUSG00000022361, ENSMUSG00000062743, ENSMUSG00000033863, ENSMUSG00000060301, ENSMUSG00000055480, ENSMUSG00000024193, ENSMUSG00000038765, ENSMUSG00000035158, ENSMUSG00000040187, ENSMUSG00000034271, ENSMUSG00000054381, ENSMUSG00000043991, ENSMUSG00000047141, ENSMUSG00000032228, ENSMUSG00000025025, ENSMUSG00000059975, ENSMUSG00000038342, ENSMUSG00000022676, ENSMUSG00000057982, ENSMUSG00000008686, ENSMUSG00000031618, ENSMUSG00000023927, ENSMUSG00000075595, ENSMUSG00000039910, ENSMUSG00000041530, ENSMUSG00000021775, ENSMUSG00000004044, ENSMUSG00000015501, ENSMUSG00000070605, ENSMUSG00000035877, ENSMUSG00000058883, ENSMUSG00000002325, ENSMUSG00000035125, ENSMUSG00000022240, ENSMUSG00000003198, ENSMUSG00000032238, ENSMUSG00000035873, ENSMUSG00000025323, ENSMUSG00000078994, ENSMUSG00000078861, ENSMUSG00000062939, ENSMUSG00000014592, ENSMUSG00000037788, ENSMUSG00000031627, ENSMUSG00000078863, ENSMUSG00000067928, ENSMUSG00000020653, ENSMUSG00000020661, ENSMUSG00000037395, ENSMUSG00000038648, ENSMUSG00000055200, ENSMUSG00000030557, ENSMUSG00000024276, ENSMUSG00000056749, ENSMUSG00000050605, ENSMUSG00000031734, ENSMUSG00000067931, ENSMUSG00000003184, ENSMUSG00000006050, ENSMUSG00000030386, ENSMUSG00000078886, ENSMUSG00000045757, ENSMUSG00000078885, ENSMUSG00000025927, ENSMUSG00000078883, ENSMUSG00000068551, ENSMUSG00000059142, ENSMUSG00000033585, ENSMUSG00000028053, ENSMUSG00000078881, ENSMUSG00000020473, ENSMUSG00000078880, ENSMUSG00000038718, ENSMUSG00000028150, ENSMUSG00000020889, ENSMUSG00000063568, ENSMUSG00000022708, ENSMUSG00000041777, ENSMUSG00000029238, ENSMUSG00000025408, ENSMUSG00000019826, ENSMUSG00000033972, ENSMUSG00000029026, ENSMUSG00000042918, ENSMUSG00000002249, ENSMUSG00000078580, ENSMUSG00000034245, ENSMUSG00000082938, ENSMUSG00000071757, ENSMUSG00000078887, ENSMUSG00000003847, ENSMUSG00000030067, ENSMUSG00000030087, ENSMUSG00000078888, ENSMUSG00000078875, ENSMUSG00000078870, ENSMUSG00000038236, ENSMUSG00000020875, ENSMUSG00000042622, ENSMUSG00000039852, ENSMUSG00000000085, ENSMUSG00000030469, ENSMUSG00000055150, ENSMUSG00000078877, ENSMUSG00000031458, ENSMUSG00000056019, ENSMUSG00000078878, ENSMUSG00000053411, ENSMUSG00000057409, ENSMUSG00000002028, ENSMUSG00000044501, ENSMUSG00000075394, ENSMUSG00000045639, ENSMUSG00000032425, ENSMUSG00000028565, ENSMUSG00000026305, ENSMUSG00000043342, ENSMUSG00000029004, ENSMUSG00000078768, ENSMUSG00000012640, ENSMUSG00000071637, ENSMUSG00000006920, ENSMUSG00000026826, ENSMUSG00000060314, ENSMUSG00000039219, ENSMUSG00000022479, ENSMUSG00000024985, ENSMUSG00000029627, ENSMUSG00000078890, ENSMUSG00000078893, ENSMUSG00000038253, ENSMUSG00000028957, ENSMUSG00000012114, ENSMUSG00000078897, ENSMUSG00000024431, ENSMUSG00000058291, ENSMUSG00000020893, ENSMUSG00000055799, ENSMUSG00000014763, ENSMUSG00000052534, ENSMUSG00000030446, ENSMUSG00000059540, ENSMUSG00000038056, ENSMUSG00000078899, ENSMUSG00000035236, ENSMUSG00000033014, ENSMUSG00000033016, ENSMUSG00000037138, ENSMUSG00000003949, ENSMUSG00000050295, ENSMUSG00000015597, ENSMUSG00000051550, ENSMUSG00000037235, ENSMUSG00000039989, ENSMUSG00000024921, ENSMUSG00000018537, ENSMUSG00000057396, ENSMUSG00000009097, ENSMUSG00000001604, ENSMUSG00000020335, ENSMUSG00000049536, ENSMUSG00000000247, ENSMUSG00000037001, ENSMUSG00000078135, ENSMUSG00000009733, ENSMUSG00000047473, ENSMUSG00000027938, ENSMUSG00000009739, ENSMUSG00000014303, ENSMUSG00000055435, ENSMUSG00000026788, ENSMUSG00000068742, ENSMUSG00000048280, ENSMUSG00000029844, ENSMUSG00000056552, ENSMUSG00000022096, ENSMUSG00000061544, ENSMUSG00000023348, ENSMUSG00000024206, ENSMUSG00000040841, ENSMUSG00000044296, ENSMUSG00000071266, ENSMUSG00000019947, ENSMUSG00000025907, ENSMUSG00000011427, ENSMUSG00000036986, ENSMUSG00000000567, ENSMUSG00000023892, ENSMUSG00000058756, ENSMUSG00000036459, ENSMUSG00000067071, ENSMUSG00000061532, ENSMUSG00000024137, ENSMUSG00000023990, ENSMUSG00000023991, ENSMUSG00000032652, ENSMUSG00000038393, ENSMUSG00000032965, ENSMUSG00000020160, ENSMUSG00000059824, ENSMUSG00000030823, ENSMUSG00000069208, ENSMUSG00000008575, ENSMUSG00000069204, ENSMUSG00000037447, ENSMUSG00000031099, ENSMUSG00000072623, ENSMUSG00000038700, ENSMUSG00000020325, ENSMUSG00000004500, ENSMUSG00000051184, ENSMUSG00000023980, ENSMUSG00000066880, ENSMUSG00000049038</t>
  </si>
  <si>
    <t>ENSMUSG00000038692, ENSMUSG00000030543, ENSMUSG00000025927, ENSMUSG00000048756, ENSMUSG00000021109, ENSMUSG00000038718, ENSMUSG00000028150, ENSMUSG00000072672, ENSMUSG00000020889, ENSMUSG00000072675, ENSMUSG00000031393, ENSMUSG00000029238, ENSMUSG00000025408, ENSMUSG00000019826, ENSMUSG00000025612, ENSMUSG00000029026, ENSMUSG00000048502, ENSMUSG00000071757, ENSMUSG00000002249, ENSMUSG00000003847, ENSMUSG00000030067, ENSMUSG00000030087, ENSMUSG00000054715, ENSMUSG00000020875, ENSMUSG00000038236, ENSMUSG00000042622, ENSMUSG00000001911, ENSMUSG00000039852, ENSMUSG00000027102, ENSMUSG00000024642, ENSMUSG00000037279, ENSMUSG00000001661, ENSMUSG00000079560, ENSMUSG00000075394, ENSMUSG00000001657, ENSMUSG00000035934, ENSMUSG00000028565, ENSMUSG00000014704, ENSMUSG00000043342, ENSMUSG00000022389, ENSMUSG00000071637, ENSMUSG00000032812, ENSMUSG00000026077, ENSMUSG00000026826, ENSMUSG00000022479, ENSMUSG00000008206, ENSMUSG00000003154, ENSMUSG00000022895, ENSMUSG00000029627, ENSMUSG00000038253, ENSMUSG00000024431, ENSMUSG00000054931, ENSMUSG00000055799, ENSMUSG00000052534, ENSMUSG00000039191, ENSMUSG00000015714, ENSMUSG00000030796, ENSMUSG00000033016, ENSMUSG00000037138, ENSMUSG00000048481, ENSMUSG00000003949, ENSMUSG00000050295, ENSMUSG00000022228, ENSMUSG00000009097, ENSMUSG00000000247, ENSMUSG00000048402, ENSMUSG00000029755, ENSMUSG00000022361, ENSMUSG00000027938, ENSMUSG00000009739, ENSMUSG00000038765, ENSMUSG00000035158, ENSMUSG00000055435, ENSMUSG00000014303, ENSMUSG00000040187, ENSMUSG00000034271, ENSMUSG00000043991, ENSMUSG00000029844, ENSMUSG00000031618, ENSMUSG00000023927, ENSMUSG00000039910, ENSMUSG00000021775, ENSMUSG00000015501, ENSMUSG00000041483, ENSMUSG00000040841, ENSMUSG00000035877, ENSMUSG00000002325, ENSMUSG00000035125, ENSMUSG00000000567, ENSMUSG00000058756, ENSMUSG00000060969, ENSMUSG00000067071, ENSMUSG00000032238, ENSMUSG00000062939, ENSMUSG00000023990, ENSMUSG00000031627, ENSMUSG00000020653, ENSMUSG00000023991, ENSMUSG00000032652, ENSMUSG00000038648, ENSMUSG00000020160, ENSMUSG00000059824, ENSMUSG00000024276, ENSMUSG00000028086, ENSMUSG00000030557, ENSMUSG00000008575, ENSMUSG00000031737, ENSMUSG00000066687, ENSMUSG00000056749, ENSMUSG00000031734, ENSMUSG00000003184, ENSMUSG00000038700, ENSMUSG00000031431</t>
  </si>
  <si>
    <t>ENSMUSG00000038692, ENSMUSG00000009248, ENSMUSG00000030543, ENSMUSG00000025927, ENSMUSG00000048756, ENSMUSG00000020473, ENSMUSG00000021109, ENSMUSG00000056476, ENSMUSG00000038718, ENSMUSG00000022508, ENSMUSG00000028150, ENSMUSG00000072672, ENSMUSG00000020889, ENSMUSG00000063568, ENSMUSG00000072675, ENSMUSG00000041777, ENSMUSG00000031393, ENSMUSG00000029238, ENSMUSG00000025408, ENSMUSG00000025612, ENSMUSG00000019826, ENSMUSG00000029026, ENSMUSG00000048502, ENSMUSG00000071757, ENSMUSG00000002249, ENSMUSG00000082938, ENSMUSG00000030087, ENSMUSG00000030067, ENSMUSG00000003847, ENSMUSG00000054715, ENSMUSG00000038236, ENSMUSG00000020875, ENSMUSG00000042622, ENSMUSG00000051224, ENSMUSG00000001911, ENSMUSG00000039852, ENSMUSG00000027102, ENSMUSG00000024642, ENSMUSG00000037279, ENSMUSG00000000085, ENSMUSG00000001661, ENSMUSG00000079560, ENSMUSG00000075394, ENSMUSG00000062627, ENSMUSG00000001657, ENSMUSG00000035934, ENSMUSG00000028565, ENSMUSG00000014704, ENSMUSG00000043342, ENSMUSG00000029004, ENSMUSG00000022389, ENSMUSG00000071637, ENSMUSG00000026077, ENSMUSG00000032812, ENSMUSG00000026826, ENSMUSG00000022479, ENSMUSG00000003154, ENSMUSG00000008206, ENSMUSG00000022895, ENSMUSG00000029627, ENSMUSG00000038253, ENSMUSG00000012114, ENSMUSG00000024431, ENSMUSG00000027620, ENSMUSG00000054931, ENSMUSG00000055799, ENSMUSG00000052534, ENSMUSG00000039191, ENSMUSG00000015714, ENSMUSG00000059540, ENSMUSG00000023055, ENSMUSG00000070002, ENSMUSG00000035236, ENSMUSG00000030796, ENSMUSG00000033016, ENSMUSG00000037138, ENSMUSG00000028949, ENSMUSG00000048481, ENSMUSG00000003949, ENSMUSG00000042292, ENSMUSG00000050295, ENSMUSG00000022228, ENSMUSG00000037235, ENSMUSG00000021366, ENSMUSG00000009097, ENSMUSG00000001604, ENSMUSG00000000247, ENSMUSG00000048402, ENSMUSG00000026571, ENSMUSG00000029755, ENSMUSG00000022361, ENSMUSG00000078135, ENSMUSG00000009733, ENSMUSG00000033863, ENSMUSG00000037638, ENSMUSG00000027938, ENSMUSG00000038954, ENSMUSG00000009739, ENSMUSG00000038765, ENSMUSG00000035158, ENSMUSG00000014303, ENSMUSG00000055435, ENSMUSG00000034271, ENSMUSG00000040187, ENSMUSG00000043991, ENSMUSG00000032228, ENSMUSG00000029844, ENSMUSG00000021379, ENSMUSG00000025025, ENSMUSG00000051495, ENSMUSG00000038342, ENSMUSG00000022096, ENSMUSG00000031618, ENSMUSG00000023927, ENSMUSG00000057604, ENSMUSG00000039910, ENSMUSG00000020644, ENSMUSG00000021775, ENSMUSG00000004044, ENSMUSG00000015501, ENSMUSG00000041483, ENSMUSG00000029050, ENSMUSG00000024206, ENSMUSG00000040841, ENSMUSG00000035877, ENSMUSG00000002325, ENSMUSG00000036986, ENSMUSG00000035125, ENSMUSG00000000567, ENSMUSG00000058756, ENSMUSG00000038128, ENSMUSG00000060969, ENSMUSG00000067071, ENSMUSG00000032238, ENSMUSG00000046876, ENSMUSG00000041287, ENSMUSG00000024137, ENSMUSG00000023990, ENSMUSG00000062939, ENSMUSG00000030967, ENSMUSG00000020653, ENSMUSG00000031627, ENSMUSG00000023991, ENSMUSG00000032652, ENSMUSG00000038648, ENSMUSG00000020160, ENSMUSG00000059824, ENSMUSG00000055200, ENSMUSG00000024276, ENSMUSG00000030557, ENSMUSG00000028086, ENSMUSG00000008575, ENSMUSG00000066687, ENSMUSG00000031737, ENSMUSG00000056749, ENSMUSG00000031734, ENSMUSG00000003184, ENSMUSG00000031099, ENSMUSG00000057329, ENSMUSG00000006050, ENSMUSG00000038700, ENSMUSG00000031431, ENSMUSG00000023980</t>
  </si>
  <si>
    <t>ENSMUSG00000038692, ENSMUSG00000030543, ENSMUSG00000035285, ENSMUSG00000048756, ENSMUSG00000021109, ENSMUSG00000056476, ENSMUSG00000022508, ENSMUSG00000031393, ENSMUSG00000066798, ENSMUSG00000025612, ENSMUSG00000059475, ENSMUSG00000054715, ENSMUSG00000039959, ENSMUSG00000001911, ENSMUSG00000027102, ENSMUSG00000024642, ENSMUSG00000037279, ENSMUSG00000042439, ENSMUSG00000047242, ENSMUSG00000001661, ENSMUSG00000079560, ENSMUSG00000021113, ENSMUSG00000037032, ENSMUSG00000062627, ENSMUSG00000001657, ENSMUSG00000034800, ENSMUSG00000024240, ENSMUSG00000014704, ENSMUSG00000022389, ENSMUSG00000015804, ENSMUSG00000031907, ENSMUSG00000026077, ENSMUSG00000003154, ENSMUSG00000046792, ENSMUSG00000025239, ENSMUSG00000054737, ENSMUSG00000058318, ENSMUSG00000027620, ENSMUSG00000054931, ENSMUSG00000039191, ENSMUSG00000028101, ENSMUSG00000070002, ENSMUSG00000030796, ENSMUSG00000028949, ENSMUSG00000043290, ENSMUSG00000048481, ENSMUSG00000042292, ENSMUSG00000048485, ENSMUSG00000022228, ENSMUSG00000028807, ENSMUSG00000021366, ENSMUSG00000057894, ENSMUSG00000022361, ENSMUSG00000033863, ENSMUSG00000024193, ENSMUSG00000035158, ENSMUSG00000038765, ENSMUSG00000034271, ENSMUSG00000040187, ENSMUSG00000043991, ENSMUSG00000032228, ENSMUSG00000047141, ENSMUSG00000025025, ENSMUSG00000059975, ENSMUSG00000038342, ENSMUSG00000022676, ENSMUSG00000031618, ENSMUSG00000023927, ENSMUSG00000075595, ENSMUSG00000039910, ENSMUSG00000021775, ENSMUSG00000041530, ENSMUSG00000004044, ENSMUSG00000015501, ENSMUSG00000035877, ENSMUSG00000002325, ENSMUSG00000035125, ENSMUSG00000035873, ENSMUSG00000032238, ENSMUSG00000022240, ENSMUSG00000025323, ENSMUSG00000062939, ENSMUSG00000014592, ENSMUSG00000020653, ENSMUSG00000031627, ENSMUSG00000037788, ENSMUSG00000020661, ENSMUSG00000037395, ENSMUSG00000038648, ENSMUSG00000055200, ENSMUSG00000024276, ENSMUSG00000030557, ENSMUSG00000056749, ENSMUSG00000031734, ENSMUSG00000003184, ENSMUSG00000006050, ENSMUSG00000025927, ENSMUSG00000068551, ENSMUSG00000033585, ENSMUSG00000028053, ENSMUSG00000020473, ENSMUSG00000038718, ENSMUSG00000028150, ENSMUSG00000020889, ENSMUSG00000063568, ENSMUSG00000022708, ENSMUSG00000041777, ENSMUSG00000029238, ENSMUSG00000025408, ENSMUSG00000019826, ENSMUSG00000029026, ENSMUSG00000042918, ENSMUSG00000071757, ENSMUSG00000082938, ENSMUSG00000034245, ENSMUSG00000002249, ENSMUSG00000030087, ENSMUSG00000030067, ENSMUSG00000003847, ENSMUSG00000020875, ENSMUSG00000038236, ENSMUSG00000042622, ENSMUSG00000039852, ENSMUSG00000000085, ENSMUSG00000031458, ENSMUSG00000053411, ENSMUSG00000002028, ENSMUSG00000075394, ENSMUSG00000045639, ENSMUSG00000028565, ENSMUSG00000026305, ENSMUSG00000043342, ENSMUSG00000029004, ENSMUSG00000071637, ENSMUSG00000006920, ENSMUSG00000026826, ENSMUSG00000024985, ENSMUSG00000022479, ENSMUSG00000039219, ENSMUSG00000029627, ENSMUSG00000038253, ENSMUSG00000028957, ENSMUSG00000012114, ENSMUSG00000024431, ENSMUSG00000020893, ENSMUSG00000055799, ENSMUSG00000052534, ENSMUSG00000014763, ENSMUSG00000059540, ENSMUSG00000038056, ENSMUSG00000035236, ENSMUSG00000033014, ENSMUSG00000033016, ENSMUSG00000037138, ENSMUSG00000003949, ENSMUSG00000050295, ENSMUSG00000015597, ENSMUSG00000051550, ENSMUSG00000037235, ENSMUSG00000039989, ENSMUSG00000024921, ENSMUSG00000018537, ENSMUSG00000009097, ENSMUSG00000049536, ENSMUSG00000020335, ENSMUSG00000001604, ENSMUSG00000000247, ENSMUSG00000037001, ENSMUSG00000078135, ENSMUSG00000009733, ENSMUSG00000047473, ENSMUSG00000027938, ENSMUSG00000009739, ENSMUSG00000055435, ENSMUSG00000014303, ENSMUSG00000026788, ENSMUSG00000068742, ENSMUSG00000029844, ENSMUSG00000022096, ENSMUSG00000023348, ENSMUSG00000024206, ENSMUSG00000040841, ENSMUSG00000025907, ENSMUSG00000019947, ENSMUSG00000036986, ENSMUSG00000000567, ENSMUSG00000058756, ENSMUSG00000036459, ENSMUSG00000067071, ENSMUSG00000024137, ENSMUSG00000023990, ENSMUSG00000023991, ENSMUSG00000038393, ENSMUSG00000032652, ENSMUSG00000032965, ENSMUSG00000059824, ENSMUSG00000008575, ENSMUSG00000037447, ENSMUSG00000031099, ENSMUSG00000038700, ENSMUSG00000020325, ENSMUSG00000023980, ENSMUSG00000051184, ENSMUSG00000049038</t>
  </si>
  <si>
    <t>ENSMUSG00000038692, ENSMUSG00000009248, ENSMUSG00000030543, ENSMUSG00000025927, ENSMUSG00000068551, ENSMUSG00000035285, ENSMUSG00000033585, ENSMUSG00000048756, ENSMUSG00000020473, ENSMUSG00000021109, ENSMUSG00000038718, ENSMUSG00000022508, ENSMUSG00000001120, ENSMUSG00000028150, ENSMUSG00000072672, ENSMUSG00000020889, ENSMUSG00000022708, ENSMUSG00000072675, ENSMUSG00000019261, ENSMUSG00000031393, ENSMUSG00000029238, ENSMUSG00000025408, ENSMUSG00000066798, ENSMUSG00000025612, ENSMUSG00000019826, ENSMUSG00000029026, ENSMUSG00000059475, ENSMUSG00000048502, ENSMUSG00000071757, ENSMUSG00000002249, ENSMUSG00000030087, ENSMUSG00000030067, ENSMUSG00000003847, ENSMUSG00000038236, ENSMUSG00000020875, ENSMUSG00000020085, ENSMUSG00000042622, ENSMUSG00000001911, ENSMUSG00000053985, ENSMUSG00000027102, ENSMUSG00000049232, ENSMUSG00000037279, ENSMUSG00000042439, ENSMUSG00000000934, ENSMUSG00000001661, ENSMUSG00000039759, ENSMUSG00000079560, ENSMUSG00000021113, ENSMUSG00000002028, ENSMUSG00000067034, ENSMUSG00000026107, ENSMUSG00000075394, ENSMUSG00000062627, ENSMUSG00000001657, ENSMUSG00000035934, ENSMUSG00000034800, ENSMUSG00000045639, ENSMUSG00000028565, ENSMUSG00000026305, ENSMUSG00000014704, ENSMUSG00000043342, ENSMUSG00000022389, ENSMUSG00000071637, ENSMUSG00000026077, ENSMUSG00000031907, ENSMUSG00000026826, ENSMUSG00000024985, ENSMUSG00000022479, ENSMUSG00000039219, ENSMUSG00000003154, ENSMUSG00000008206, ENSMUSG00000046792, ENSMUSG00000022895, ENSMUSG00000029627, ENSMUSG00000038253, ENSMUSG00000073452, ENSMUSG00000054737, ENSMUSG00000037692, ENSMUSG00000024431, ENSMUSG00000055799, ENSMUSG00000052534, ENSMUSG00000039191, ENSMUSG00000015714, ENSMUSG00000059540, ENSMUSG00000038056, ENSMUSG00000030094, ENSMUSG00000026082, ENSMUSG00000033014, ENSMUSG00000052676, ENSMUSG00000030796, ENSMUSG00000033016, ENSMUSG00000037138, ENSMUSG00000043290, ENSMUSG00000048481, ENSMUSG00000003949, ENSMUSG00000050295, ENSMUSG00000048485, ENSMUSG00000051550, ENSMUSG00000037235, ENSMUSG00000024921, ENSMUSG00000021366, ENSMUSG00000028807, ENSMUSG00000023495, ENSMUSG00000018537, ENSMUSG00000031015, ENSMUSG00000057894, ENSMUSG00000009097, ENSMUSG00000001604, ENSMUSG00000002109, ENSMUSG00000020335, ENSMUSG00000000247, ENSMUSG00000029755, ENSMUSG00000037001, ENSMUSG00000022361, ENSMUSG00000009733, ENSMUSG00000033863, ENSMUSG00000047473, ENSMUSG00000027938, ENSMUSG00000009739, ENSMUSG00000035158, ENSMUSG00000038765, ENSMUSG00000014303, ENSMUSG00000055435, ENSMUSG00000034271, ENSMUSG00000026788, ENSMUSG00000040187, ENSMUSG00000043991, ENSMUSG00000047141, ENSMUSG00000032228, ENSMUSG00000029844, ENSMUSG00000025025, ENSMUSG00000059975, ENSMUSG00000038342, ENSMUSG00000022676, ENSMUSG00000022096, ENSMUSG00000031618, ENSMUSG00000023927, ENSMUSG00000075595, ENSMUSG00000021775, ENSMUSG00000015501, ENSMUSG00000024206, ENSMUSG00000040841, ENSMUSG00000035877, ENSMUSG00000019947, ENSMUSG00000002325, ENSMUSG00000036986, ENSMUSG00000035125, ENSMUSG00000000567, ENSMUSG00000058756, ENSMUSG00000060969, ENSMUSG00000032238, ENSMUSG00000025323, ENSMUSG00000041287, ENSMUSG00000024137, ENSMUSG00000030966, ENSMUSG00000023990, ENSMUSG00000062939, ENSMUSG00000020653, ENSMUSG00000031627, ENSMUSG00000023991, ENSMUSG00000032652, ENSMUSG00000020718, ENSMUSG00000020661, ENSMUSG00000032965, ENSMUSG00000020160, ENSMUSG00000038648, ENSMUSG00000059824, ENSMUSG00000030824, ENSMUSG00000030557, ENSMUSG00000008575, ENSMUSG00000031737, ENSMUSG00000056749, ENSMUSG00000037447, ENSMUSG00000031734, ENSMUSG00000003184, ENSMUSG00000031099, ENSMUSG00000038700, ENSMUSG00000051184, ENSMUSG00000037652, ENSMUSG00000026048</t>
  </si>
  <si>
    <t>ENSMUSG00000009248, ENSMUSG00000038692, ENSMUSG00000030543, ENSMUSG00000035285, ENSMUSG00000048756, ENSMUSG00000021109, ENSMUSG00000022508, ENSMUSG00000001120, ENSMUSG00000072672, ENSMUSG00000072675, ENSMUSG00000031393, ENSMUSG00000066798, ENSMUSG00000025612, ENSMUSG00000059475, ENSMUSG00000054715, ENSMUSG00000051224, ENSMUSG00000001911, ENSMUSG00000053985, ENSMUSG00000027102, ENSMUSG00000049232, ENSMUSG00000024642, ENSMUSG00000037279, ENSMUSG00000042439, ENSMUSG00000000934, ENSMUSG00000047242, ENSMUSG00000001661, ENSMUSG00000079560, ENSMUSG00000021113, ENSMUSG00000067034, ENSMUSG00000062627, ENSMUSG00000001657, ENSMUSG00000035934, ENSMUSG00000034800, ENSMUSG00000014704, ENSMUSG00000022389, ENSMUSG00000031907, ENSMUSG00000026077, ENSMUSG00000003154, ENSMUSG00000046792, ENSMUSG00000022895, ENSMUSG00000073452, ENSMUSG00000058318, ENSMUSG00000022892, ENSMUSG00000054737, ENSMUSG00000037692, ENSMUSG00000054931, ENSMUSG00000040596, ENSMUSG00000026896, ENSMUSG00000039191, ENSMUSG00000015714, ENSMUSG00000026082, ENSMUSG00000030796, ENSMUSG00000043290, ENSMUSG00000048481, ENSMUSG00000048485, ENSMUSG00000022228, ENSMUSG00000028807, ENSMUSG00000021366, ENSMUSG00000031015, ENSMUSG00000049734, ENSMUSG00000057894, ENSMUSG00000022361, ENSMUSG00000033863, ENSMUSG00000038954, ENSMUSG00000035158, ENSMUSG00000038765, ENSMUSG00000034271, ENSMUSG00000040187, ENSMUSG00000043991, ENSMUSG00000032228, ENSMUSG00000047141, ENSMUSG00000025025, ENSMUSG00000059975, ENSMUSG00000038342, ENSMUSG00000022676, ENSMUSG00000031618, ENSMUSG00000023927, ENSMUSG00000075595, ENSMUSG00000039910, ENSMUSG00000021775, ENSMUSG00000015501, ENSMUSG00000035877, ENSMUSG00000002325, ENSMUSG00000035125, ENSMUSG00000044042, ENSMUSG00000032238, ENSMUSG00000025323, ENSMUSG00000057133, ENSMUSG00000030966, ENSMUSG00000062939, ENSMUSG00000020653, ENSMUSG00000031627, ENSMUSG00000020661, ENSMUSG00000037395, ENSMUSG00000038648, ENSMUSG00000024276, ENSMUSG00000030557, ENSMUSG00000031737, ENSMUSG00000066687, ENSMUSG00000056749, ENSMUSG00000031734, ENSMUSG00000036528, ENSMUSG00000003184, ENSMUSG00000006050, ENSMUSG00000047166, ENSMUSG00000031431, ENSMUSG00000026048, ENSMUSG00000025927, ENSMUSG00000068551, ENSMUSG00000033585, ENSMUSG00000028053, ENSMUSG00000020473, ENSMUSG00000038718, ENSMUSG00000028150, ENSMUSG00000020889, ENSMUSG00000022708, ENSMUSG00000019261, ENSMUSG00000029238, ENSMUSG00000025408, ENSMUSG00000019826, ENSMUSG00000029026, ENSMUSG00000048502, ENSMUSG00000002249, ENSMUSG00000071757, ENSMUSG00000030087, ENSMUSG00000030067, ENSMUSG00000003847, ENSMUSG00000038236, ENSMUSG00000020875, ENSMUSG00000020085, ENSMUSG00000038495, ENSMUSG00000042622, ENSMUSG00000039852, ENSMUSG00000039759, ENSMUSG00000002028, ENSMUSG00000026107, ENSMUSG00000075394, ENSMUSG00000045639, ENSMUSG00000028565, ENSMUSG00000026305, ENSMUSG00000043342, ENSMUSG00000071637, ENSMUSG00000006920, ENSMUSG00000032812, ENSMUSG00000026826, ENSMUSG00000024985, ENSMUSG00000022479, ENSMUSG00000039219, ENSMUSG00000008206, ENSMUSG00000029627, ENSMUSG00000038253, ENSMUSG00000024431, ENSMUSG00000055799, ENSMUSG00000052534, ENSMUSG00000032724, ENSMUSG00000059540, ENSMUSG00000038056, ENSMUSG00000030094, ENSMUSG00000033014, ENSMUSG00000052676, ENSMUSG00000033016, ENSMUSG00000037138, ENSMUSG00000026987, ENSMUSG00000003949, ENSMUSG00000050295, ENSMUSG00000051550, ENSMUSG00000037235, ENSMUSG00000023495, ENSMUSG00000024921, ENSMUSG00000018537, ENSMUSG00000034522, ENSMUSG00000009097, ENSMUSG00000044477, ENSMUSG00000020335, ENSMUSG00000002109, ENSMUSG00000001604, ENSMUSG00000000247, ENSMUSG00000048402, ENSMUSG00000029755, ENSMUSG00000037001, ENSMUSG00000009733, ENSMUSG00000020042, ENSMUSG00000047473, ENSMUSG00000027938, ENSMUSG00000009739, ENSMUSG00000014303, ENSMUSG00000055435, ENSMUSG00000026788, ENSMUSG00000029844, ENSMUSG00000022096, ENSMUSG00000036792, ENSMUSG00000041483, ENSMUSG00000024206, ENSMUSG00000048118, ENSMUSG00000040841, ENSMUSG00000019947, ENSMUSG00000036986, ENSMUSG00000000567, ENSMUSG00000058756, ENSMUSG00000060969, ENSMUSG00000067071, ENSMUSG00000041287, ENSMUSG00000024137, ENSMUSG00000023990, ENSMUSG00000023991, ENSMUSG00000020718, ENSMUSG00000032652, ENSMUSG00000032965, ENSMUSG00000020160, ENSMUSG00000059824, ENSMUSG00000030824, ENSMUSG00000028086, ENSMUSG00000008575, ENSMUSG00000061755, ENSMUSG00000037447, ENSMUSG00000031099, ENSMUSG00000038700, ENSMUSG00000023980, ENSMUSG00000051184, ENSMUSG00000037652</t>
  </si>
  <si>
    <t>ENSMUSG00000009248, ENSMUSG00000038692, ENSMUSG00000030543, ENSMUSG00000048756, ENSMUSG00000021109, ENSMUSG00000056476, ENSMUSG00000025104, ENSMUSG00000072672, ENSMUSG00000021510, ENSMUSG00000072675, ENSMUSG00000018509, ENSMUSG00000020263, ENSMUSG00000066798, ENSMUSG00000025612, ENSMUSG00000029587, ENSMUSG00000053581, ENSMUSG00000059475, ENSMUSG00000067942, ENSMUSG00000019578, ENSMUSG00000074829, ENSMUSG00000039959, ENSMUSG00000053390, ENSMUSG00000001911, ENSMUSG00000053985, ENSMUSG00000040043, ENSMUSG00000037279, ENSMUSG00000056383, ENSMUSG00000020253, ENSMUSG00000042439, ENSMUSG00000039953, ENSMUSG00000058331, ENSMUSG00000021113, ENSMUSG00000034429, ENSMUSG00000079560, ENSMUSG00000035834, ENSMUSG00000024383, ENSMUSG00000067034, ENSMUSG00000056596, ENSMUSG00000006281, ENSMUSG00000033088, ENSMUSG00000062627, ENSMUSG00000034800, ENSMUSG00000035934, ENSMUSG00000024240, ENSMUSG00000014704, ENSMUSG00000006276, ENSMUSG00000026176, ENSMUSG00000022389, ENSMUSG00000047446, ENSMUSG00000026077, ENSMUSG00000026179, ENSMUSG00000003154, ENSMUSG00000046792, ENSMUSG00000025239, ENSMUSG00000058318, ENSMUSG00000073452, ENSMUSG00000027620, ENSMUSG00000054931, ENSMUSG00000040596, ENSMUSG00000006288, ENSMUSG00000045519, ENSMUSG00000039191, ENSMUSG00000028101, ENSMUSG00000026082, ENSMUSG00000030796, ENSMUSG00000037960, ENSMUSG00000028949, ENSMUSG00000048612, ENSMUSG00000022228, ENSMUSG00000040483, ENSMUSG00000033233, ENSMUSG00000032606, ENSMUSG00000028807, ENSMUSG00000053347, ENSMUSG00000028019, ENSMUSG00000009291, ENSMUSG00000025757, ENSMUSG00000038332, ENSMUSG00000022361, ENSMUSG00000062743, ENSMUSG00000033863, ENSMUSG00000025647, ENSMUSG00000060301, ENSMUSG00000006931, ENSMUSG00000038765, ENSMUSG00000035158, ENSMUSG00000005034, ENSMUSG00000040187, ENSMUSG00000054381, ENSMUSG00000055733, ENSMUSG00000022019, ENSMUSG00000059975, ENSMUSG00000030779, ENSMUSG00000038342, ENSMUSG00000075595, ENSMUSG00000039910, ENSMUSG00000015501, ENSMUSG00000024283, ENSMUSG00000020205, ENSMUSG00000035877, ENSMUSG00000066036, ENSMUSG00000035125, ENSMUSG00000002325, ENSMUSG00000022043, ENSMUSG00000022240, ENSMUSG00000003198, ENSMUSG00000035873, ENSMUSG00000025323, ENSMUSG00000078994, ENSMUSG00000078861, ENSMUSG00000078863, ENSMUSG00000067928, ENSMUSG00000033102, ENSMUSG00000037395, ENSMUSG00000038648, ENSMUSG00000027663, ENSMUSG00000055200, ENSMUSG00000078716, ENSMUSG00000030557, ENSMUSG00000024276, ENSMUSG00000067931, ENSMUSG00000020273, ENSMUSG00000003184, ENSMUSG00000033985, ENSMUSG00000022139, ENSMUSG00000006050, ENSMUSG00000007041, ENSMUSG00000026048, ENSMUSG00000078886, ENSMUSG00000078885, ENSMUSG00000078883, ENSMUSG00000028053, ENSMUSG00000078881, ENSMUSG00000032580, ENSMUSG00000078880, ENSMUSG00000038718, ENSMUSG00000044231, ENSMUSG00000039849, ENSMUSG00000028150, ENSMUSG00000063568, ENSMUSG00000025404, ENSMUSG00000041777, ENSMUSG00000025408, ENSMUSG00000033972, ENSMUSG00000042918, ENSMUSG00000078580, ENSMUSG00000071757, ENSMUSG00000082938, ENSMUSG00000002249, ENSMUSG00000003847, ENSMUSG00000039236, ENSMUSG00000030087, ENSMUSG00000078887, ENSMUSG00000078888, ENSMUSG00000078875, ENSMUSG00000028063, ENSMUSG00000034616, ENSMUSG00000078870, ENSMUSG00000028161, ENSMUSG00000039852, ENSMUSG00000040957, ENSMUSG00000024952, ENSMUSG00000005125, ENSMUSG00000060063, ENSMUSG00000078877, ENSMUSG00000078878, ENSMUSG00000053411, ENSMUSG00000057409, ENSMUSG00000002028, ENSMUSG00000075394, ENSMUSG00000034509, ENSMUSG00000033955, ENSMUSG00000032425, ENSMUSG00000043342, ENSMUSG00000078768, ENSMUSG00000071637, ENSMUSG00000021573, ENSMUSG00000006920, ENSMUSG00000042228, ENSMUSG00000060314, ENSMUSG00000039219, ENSMUSG00000022479, ENSMUSG00000024985, ENSMUSG00000008206, ENSMUSG00000028954, ENSMUSG00000078890, ENSMUSG00000078893, ENSMUSG00000028957, ENSMUSG00000012114, ENSMUSG00000078897, ENSMUSG00000024431, ENSMUSG00000058291, ENSMUSG00000040123, ENSMUSG00000055799, ENSMUSG00000053536, ENSMUSG00000052534, ENSMUSG00000059540, ENSMUSG00000078899, ENSMUSG00000035236, ENSMUSG00000030094, ENSMUSG00000030095, ENSMUSG00000033014, ENSMUSG00000028958, ENSMUSG00000052676, ENSMUSG00000033016, ENSMUSG00000022178, ENSMUSG00000003949, ENSMUSG00000050295, ENSMUSG00000015597, ENSMUSG00000051550, ENSMUSG00000039989, ENSMUSG00000004266, ENSMUSG00000024921, ENSMUSG00000062604, ENSMUSG00000009097, ENSMUSG00000001604, ENSMUSG00000002109, ENSMUSG00000037001, ENSMUSG00000061207, ENSMUSG00000078135, ENSMUSG00000043336, ENSMUSG00000047473, ENSMUSG00000042133, ENSMUSG00000060771, ENSMUSG00000024854, ENSMUSG00000055435, ENSMUSG00000068742, ENSMUSG00000022292, ENSMUSG00000042275, ENSMUSG00000048280, ENSMUSG00000022096, ENSMUSG00000061544, ENSMUSG00000023348, ENSMUSG00000024206, ENSMUSG00000040841, ENSMUSG00000044296, ENSMUSG00000071266, ENSMUSG00000036986, ENSMUSG00000058756, ENSMUSG00000060969, ENSMUSG00000067071, ENSMUSG00000002265, ENSMUSG00000061532, ENSMUSG00000024137, ENSMUSG00000041287, ENSMUSG00000032652, ENSMUSG00000010358, ENSMUSG00000034639, ENSMUSG00000028086, ENSMUSG00000069208, ENSMUSG00000008575, ENSMUSG00000069204, ENSMUSG00000031099, ENSMUSG00000072623, ENSMUSG00000038700, ENSMUSG00000038507, ENSMUSG00000066880, ENSMUSG00000037664, ENSMUSG00000022508, ENSMUSG00000078903, ENSMUSG00000031393, ENSMUSG00000051037, ENSMUSG00000000948, ENSMUSG00000067430, ENSMUSG00000062101, ENSMUSG00000026632, ENSMUSG00000054715, ENSMUSG00000071285, ENSMUSG00000004815, ENSMUSG00000071281, ENSMUSG00000049232, ENSMUSG00000027102, ENSMUSG00000057842, ENSMUSG00000024642, ENSMUSG00000074166, ENSMUSG00000074165, ENSMUSG00000001661, ENSMUSG00000054519, ENSMUSG00000047242, ENSMUSG00000054517, ENSMUSG00000036941, ENSMUSG00000037032, ENSMUSG00000058093, ENSMUSG00000001657, ENSMUSG00000031379, ENSMUSG00000057835, ENSMUSG00000054648, ENSMUSG00000015804, ENSMUSG00000031907, ENSMUSG00000074170, ENSMUSG00000034165, ENSMUSG00000058748, ENSMUSG00000034168, ENSMUSG00000022895, ENSMUSG00000054737, ENSMUSG00000044676, ENSMUSG00000034563, ENSMUSG00000060397, ENSMUSG00000031365, ENSMUSG00000026896, ENSMUSG00000015714, ENSMUSG00000083012, ENSMUSG00000070002, ENSMUSG00000044709, ENSMUSG00000051341, ENSMUSG00000020629, ENSMUSG00000048481, ENSMUSG00000043290, ENSMUSG00000048485, ENSMUSG00000042292, ENSMUSG00000021365, ENSMUSG00000021366, ENSMUSG00000031016, ENSMUSG00000031015, ENSMUSG00000044068, ENSMUSG00000049734, ENSMUSG00000057894, ENSMUSG00000043090, ENSMUSG00000045193, ENSMUSG00000031600, ENSMUSG00000055480, ENSMUSG00000024193, ENSMUSG00000036503, ENSMUSG00000034271, ENSMUSG00000047141, ENSMUSG00000043991, ENSMUSG00000032228, ENSMUSG00000031938, ENSMUSG00000021379, ENSMUSG00000025025, ENSMUSG00000034071, ENSMUSG00000057982, ENSMUSG00000022676, ENSMUSG00000008686, ENSMUSG00000031618, ENSMUSG00000023927, ENSMUSG00000017774, ENSMUSG00000049866, ENSMUSG00000020644, ENSMUSG00000021775, ENSMUSG00000004044, ENSMUSG00000021481, ENSMUSG00000021483, ENSMUSG00000070605, ENSMUSG00000058883, ENSMUSG00000032235, ENSMUSG00000030272, ENSMUSG00000044548, ENSMUSG00000056737, ENSMUSG00000044345, ENSMUSG00000057130, ENSMUSG00000023007, ENSMUSG00000044042, ENSMUSG00000032238, ENSMUSG00000021180, ENSMUSG00000057133, ENSMUSG00000062939, ENSMUSG00000030966, ENSMUSG00000014592, ENSMUSG00000030967, ENSMUSG00000037788, ENSMUSG00000020653, ENSMUSG00000031627, ENSMUSG00000020661, ENSMUSG00000032103, ENSMUSG00000000811, ENSMUSG00000031737, ENSMUSG00000056749, ENSMUSG00000023904, ENSMUSG00000050605, ENSMUSG00000031734, ENSMUSG00000057329, ENSMUSG00000030386, ENSMUSG00000045757, ENSMUSG00000025927, ENSMUSG00000028248, ENSMUSG00000068551, ENSMUSG00000033585, ENSMUSG00000059142, ENSMUSG00000020473, ENSMUSG00000020785, ENSMUSG00000020788, ENSMUSG00000033306, ENSMUSG00000042613, ENSMUSG00000020889, ENSMUSG00000055041, ENSMUSG00000022708, ENSMUSG00000019261, ENSMUSG00000029238, ENSMUSG00000019826, ENSMUSG00000029026, ENSMUSG00000048502, ENSMUSG00000034245, ENSMUSG00000030067, ENSMUSG00000026111, ENSMUSG00000038236, ENSMUSG00000020875, ENSMUSG00000044098, ENSMUSG00000042622, ENSMUSG00000033318, ENSMUSG00000030469, ENSMUSG00000000085, ENSMUSG00000020773, ENSMUSG00000055150, ENSMUSG00000031458, ENSMUSG00000056019, ENSMUSG00000030852, ENSMUSG00000026107, ENSMUSG00000044501, ENSMUSG00000037887, ENSMUSG00000045636, ENSMUSG00000026000, ENSMUSG00000045639, ENSMUSG00000038365, ENSMUSG00000028565, ENSMUSG00000026305, ENSMUSG00000029004, ENSMUSG00000012640, ENSMUSG00000026826, ENSMUSG00000026207, ENSMUSG00000029627, ENSMUSG00000038253, ENSMUSG00000029403, ENSMUSG00000020893, ENSMUSG00000014763, ENSMUSG00000030446, ENSMUSG00000023055, ENSMUSG00000038056, ENSMUSG00000039307, ENSMUSG00000037138, ENSMUSG00000020844, ENSMUSG00000028344, ENSMUSG00000037235, ENSMUSG00000054065, ENSMUSG00000030020, ENSMUSG00000018537, ENSMUSG00000057396, ENSMUSG00000038145, ENSMUSG00000020335, ENSMUSG00000049536, ENSMUSG00000000247, ENSMUSG00000021866, ENSMUSG00000026571, ENSMUSG00000029755, ENSMUSG00000009733, ENSMUSG00000027938, ENSMUSG00000009739, ENSMUSG00000014303, ENSMUSG00000026788, ENSMUSG00000027351, ENSMUSG00000029844, ENSMUSG00000056552, ENSMUSG00000073888, ENSMUSG00000029050, ENSMUSG00000042675, ENSMUSG00000040410, ENSMUSG00000019947, ENSMUSG00000025907, ENSMUSG00000011427, ENSMUSG00000000567, ENSMUSG00000000058, ENSMUSG00000023892, ENSMUSG00000036459, ENSMUSG00000038128, ENSMUSG00000046876, ENSMUSG00000011831, ENSMUSG00000023990, ENSMUSG00000023991, ENSMUSG00000028211, ENSMUSG00000033577, ENSMUSG00000020160, ENSMUSG00000059824, ENSMUSG00000030823, ENSMUSG00000048910, ENSMUSG00000037447, ENSMUSG00000023092, ENSMUSG00000020325, ENSMUSG00000018427, ENSMUSG00000029860, ENSMUSG00000004500, ENSMUSG00000051184, ENSMUSG00000023980, ENSMUSG00000037652</t>
  </si>
  <si>
    <t>Enrichment Score: 5.822450361749483</t>
  </si>
  <si>
    <t>ENSMUSG00000046079, ENSMUSG00000035285, ENSMUSG00000018500, ENSMUSG00000047428, ENSMUSG00000030643, ENSMUSG00000028909, ENSMUSG00000026259, ENSMUSG00000019975, ENSMUSG00000020263, ENSMUSG00000025484, ENSMUSG00000021518, ENSMUSG00000035953, ENSMUSG00000022261, ENSMUSG00000022265, ENSMUSG00000053897, ENSMUSG00000027519, ENSMUSG00000037260, ENSMUSG00000042302, ENSMUSG00000033268, ENSMUSG00000025212, ENSMUSG00000046186, ENSMUSG00000035199, ENSMUSG00000006651, ENSMUSG00000001507, ENSMUSG00000034813, ENSMUSG00000022114, ENSMUSG00000039959, ENSMUSG00000039166, ENSMUSG00000020251, ENSMUSG00000029592, ENSMUSG00000033361, ENSMUSG00000048174, ENSMUSG00000046387, ENSMUSG00000056380, ENSMUSG00000039953, ENSMUSG00000042042, ENSMUSG00000020111, ENSMUSG00000003161, ENSMUSG00000021112, ENSMUSG00000038816, ENSMUSG00000022257, ENSMUSG00000033460, ENSMUSG00000040432, ENSMUSG00000039294, ENSMUSG00000029769, ENSMUSG00000022003, ENSMUSG00000054455, ENSMUSG00000039199, ENSMUSG00000033152, ENSMUSG00000006782, ENSMUSG00000022103, ENSMUSG00000027438, ENSMUSG00000006276, ENSMUSG00000025366, ENSMUSG00000039683, ENSMUSG00000040322, ENSMUSG00000038949, ENSMUSG00000022935, ENSMUSG00000020241, ENSMUSG00000020140, ENSMUSG00000054252, ENSMUSG00000039585, ENSMUSG00000040703, ENSMUSG00000026179, ENSMUSG00000000530, ENSMUSG00000059456, ENSMUSG00000019487, ENSMUSG00000003153, ENSMUSG00000032519, ENSMUSG00000001029, ENSMUSG00000019889, ENSMUSG00000040451, ENSMUSG00000039286, ENSMUSG00000025235, ENSMUSG00000032511, ENSMUSG00000019699, ENSMUSG00000026289, ENSMUSG00000026288, ENSMUSG00000009376, ENSMUSG00000047454, ENSMUSG00000020829, ENSMUSG00000020828, ENSMUSG00000041592, ENSMUSG00000029571, ENSMUSG00000001020, ENSMUSG00000002688, ENSMUSG00000036295, ENSMUSG00000037966, ENSMUSG00000054263, ENSMUSG00000052819, ENSMUSG00000036292, ENSMUSG00000033486, ENSMUSG00000019734, ENSMUSG00000027698, ENSMUSG00000055333, ENSMUSG00000042202, ENSMUSG00000048612, ENSMUSG00000006010, ENSMUSG00000039908, ENSMUSG00000062542, ENSMUSG00000069170, ENSMUSG00000020937, ENSMUSG00000078746, ENSMUSG00000027695, ENSMUSG00000025558, ENSMUSG00000025759, ENSMUSG00000009291, ENSMUSG00000007038, ENSMUSG00000019461, ENSMUSG00000043671, ENSMUSG00000019320, ENSMUSG00000019066, ENSMUSG00000046447, ENSMUSG00000063142, ENSMUSG00000038552, ENSMUSG00000025647, ENSMUSG00000026925, ENSMUSG00000038668, ENSMUSG00000039474, ENSMUSG00000028542, ENSMUSG00000033124, ENSMUSG00000039470, ENSMUSG00000025743, ENSMUSG00000053646, ENSMUSG00000019868, ENSMUSG00000038764, ENSMUSG00000078735, ENSMUSG00000022150, ENSMUSG00000039478, ENSMUSG00000035840, ENSMUSG00000025453, ENSMUSG00000018999, ENSMUSG00000038342, ENSMUSG00000018733, ENSMUSG00000026922, ENSMUSG00000020000, ENSMUSG00000021910, ENSMUSG00000025875, ENSMUSG00000028413, ENSMUSG00000038633, ENSMUSG00000033114, ENSMUSG00000079355, ENSMUSG00000020205, ENSMUSG00000022146, ENSMUSG00000078727, ENSMUSG00000019194, ENSMUSG00000020105, ENSMUSG00000028517, ENSMUSG00000047547, ENSMUSG00000066036, ENSMUSG00000038776, ENSMUSG00000030768, ENSMUSG00000025735, ENSMUSG00000078721, ENSMUSG00000020282, ENSMUSG00000020101, ENSMUSG00000059495, ENSMUSG00000022149, ENSMUSG00000002733, ENSMUSG00000059588, ENSMUSG00000038648, ENSMUSG00000052957, ENSMUSG00000039357, ENSMUSG00000021903, ENSMUSG00000038970, ENSMUSG00000019843, ENSMUSG00000078716, ENSMUSG00000035274, ENSMUSG00000019848, ENSMUSG00000028521, ENSMUSG00000012017, ENSMUSG00000009035, ENSMUSG00000025666, ENSMUSG00000019055, ENSMUSG00000035964, ENSMUSG00000079057, ENSMUSG00000007041, ENSMUSG00000012428, ENSMUSG00000013236, ENSMUSG00000032584, ENSMUSG00000025064, ENSMUSG00000005338, ENSMUSG00000039037, ENSMUSG00000041268, ENSMUSG00000031875, ENSMUSG00000051652, ENSMUSG00000032449, ENSMUSG00000001844, ENSMUSG00000032440, ENSMUSG00000028782, ENSMUSG00000024963, ENSMUSG00000039747, ENSMUSG00000050394, ENSMUSG00000051790, ENSMUSG00000022462, ENSMUSG00000032038, ENSMUSG00000034614, ENSMUSG00000028976, ENSMUSG00000063434, ENSMUSG00000028970, ENSMUSG00000016128, ENSMUSG00000024065, ENSMUSG00000031070, ENSMUSG00000005268, ENSMUSG00000022469, ENSMUSG00000050931, ENSMUSG00000002233, ENSMUSG00000052656, ENSMUSG00000060063, ENSMUSG00000021306, ENSMUSG00000024588, ENSMUSG00000032328, ENSMUSG00000025572, ENSMUSG00000055447, ENSMUSG00000028962, ENSMUSG00000010025, ENSMUSG00000028039, ENSMUSG00000028865, ENSMUSG00000002980, ENSMUSG00000078566, ENSMUSG00000032420, ENSMUSG00000032816, ENSMUSG00000002475, ENSMUSG00000034501, ENSMUSG00000039116, ENSMUSG00000032812, ENSMUSG00000059555, ENSMUSG00000042228, ENSMUSG00000033852, ENSMUSG00000008206, ENSMUSG00000028040, ENSMUSG00000006301, ENSMUSG00000032315, ENSMUSG00000042210, ENSMUSG00000079018, ENSMUSG00000002871, ENSMUSG00000066705, ENSMUSG00000022584, ENSMUSG00000053334, ENSMUSG00000031841, ENSMUSG00000007207, ENSMUSG00000035735, ENSMUSG00000046329, ENSMUSG00000028756, ENSMUSG00000035236, ENSMUSG00000039206, ENSMUSG00000028958, ENSMUSG00000030095, ENSMUSG00000030096, ENSMUSG00000022178, ENSMUSG00000052914, ENSMUSG00000078350, ENSMUSG00000029090, ENSMUSG00000002105, ENSMUSG00000060671, ENSMUSG00000078144, ENSMUSG00000046908, ENSMUSG00000058571, ENSMUSG00000024924, ENSMUSG00000042289, ENSMUSG00000022999, ENSMUSG00000032549, ENSMUSG00000032548, ENSMUSG00000037003, ENSMUSG00000024018, ENSMUSG00000062609, ENSMUSG00000032086, ENSMUSG00000027611, ENSMUSG00000022994, ENSMUSG00000043811, ENSMUSG00000017417, ENSMUSG00000024866, ENSMUSG00000032737, ENSMUSG00000036186, ENSMUSG00000043336, ENSMUSG00000060771, ENSMUSG00000040717, ENSMUSG00000040856, ENSMUSG00000024851, ENSMUSG00000051950, ENSMUSG00000040990, ENSMUSG00000035901, ENSMUSG00000040006, ENSMUSG00000037015, ENSMUSG00000032076, ENSMUSG00000034854, ENSMUSG00000037016, ENSMUSG00000032333, ENSMUSG00000040009, ENSMUSG00000035900, ENSMUSG00000040003, ENSMUSG00000033033, ENSMUSG00000017664, ENSMUSG00000032679, ENSMUSG00000032470, ENSMUSG00000072647, ENSMUSG00000037012, ENSMUSG00000013878, ENSMUSG00000025089, ENSMUSG00000050377, ENSMUSG00000003380, ENSMUSG00000004383, ENSMUSG00000040212, ENSMUSG00000041891, ENSMUSG00000013495, ENSMUSG00000050965, ENSMUSG00000024942, ENSMUSG00000032855, ENSMUSG00000033717, ENSMUSG00000036687, ENSMUSG00000033192, ENSMUSG00000041488, ENSMUSG00000021432, ENSMUSG00000043614, ENSMUSG00000042357, ENSMUSG00000060181, ENSMUSG00000043313, ENSMUSG00000003872, ENSMUSG00000047747, ENSMUSG00000033906, ENSMUSG00000024731, ENSMUSG00000067370, ENSMUSG00000063698, ENSMUSG00000028713, ENSMUSG00000058152, ENSMUSG00000014158, ENSMUSG00000049939, ENSMUSG00000038702, ENSMUSG00000050288, ENSMUSG00000024143, ENSMUSG00000036879, ENSMUSG00000048581, ENSMUSG00000073859, ENSMUSG00000036533, ENSMUSG00000034435, ENSMUSG00000030255, ENSMUSG00000024778, ENSMUSG00000054863, ENSMUSG00000045954, ENSMUSG00000047842, ENSMUSG00000017057, ENSMUSG00000021265, ENSMUSG00000031647, ENSMUSG00000048240, ENSMUSG00000048388, ENSMUSG00000070867, ENSMUSG00000031788, ENSMUSG00000027257, ENSMUSG00000042055, ENSMUSG00000051331, ENSMUSG00000027111, ENSMUSG00000022636, ENSMUSG00000004815, ENSMUSG00000024789, ENSMUSG00000041187, ENSMUSG00000034586, ENSMUSG00000041046, ENSMUSG00000026748, ENSMUSG00000062232, ENSMUSG00000031109, ENSMUSG00000003363, ENSMUSG00000036943, ENSMUSG00000070953, ENSMUSG00000017639, ENSMUSG00000007655, ENSMUSG00000059714, ENSMUSG00000042066, ENSMUSG00000026640, ENSMUSG00000043964, ENSMUSG00000032375, ENSMUSG00000037032, ENSMUSG00000001248, ENSMUSG00000032377, ENSMUSG00000037685, ENSMUSG00000037681, ENSMUSG00000041075, ENSMUSG00000035314, ENSMUSG00000064325, ENSMUSG00000050737, ENSMUSG00000031378, ENSMUSG00000054843, ENSMUSG00000021240, ENSMUSG00000041845, ENSMUSG00000015804, ENSMUSG00000024754, ENSMUSG00000031904, ENSMUSG00000021140, ENSMUSG00000027130, ENSMUSG00000049411, ENSMUSG00000022892, ENSMUSG00000051343, ENSMUSG00000034462, ENSMUSG00000034463, ENSMUSG00000029287, ENSMUSG00000037553, ENSMUSG00000034563, ENSMUSG00000032285, ENSMUSG00000043831, ENSMUSG00000031673, ENSMUSG00000049313, ENSMUSG00000064267, ENSMUSG00000034055, ENSMUSG00000015714, ENSMUSG00000027895, ENSMUSG00000023755, ENSMUSG00000044982, ENSMUSG00000032913, ENSMUSG00000049112, ENSMUSG00000027224, ENSMUSG00000031778, ENSMUSG00000032911, ENSMUSG00000020629, ENSMUSG00000036019, ENSMUSG00000018900, ENSMUSG00000003934, ENSMUSG00000021760, ENSMUSG00000036832, ENSMUSG00000048486, ENSMUSG00000021662, ENSMUSG00000044328, ENSMUSG00000015094, ENSMUSG00000031015, ENSMUSG00000022687, ENSMUSG00000031608, ENSMUSG00000031749, ENSMUSG00000017765, ENSMUSG00000044461, ENSMUSG00000030987, ENSMUSG00000030352, ENSMUSG00000005580, ENSMUSG00000030157, ENSMUSG00000031600, ENSMUSG00000027291, ENSMUSG00000038072, ENSMUSG00000049336, ENSMUSG00000024883, ENSMUSG00000024197, ENSMUSG00000024887, ENSMUSG00000031207, ENSMUSG00000031555, ENSMUSG00000041736, ENSMUSG00000041734, ENSMUSG00000041143, ENSMUSG00000050212, ENSMUSG00000031755, ENSMUSG00000049721, ENSMUSG00000031618, ENSMUSG00000031617, ENSMUSG00000043088, ENSMUSG00000031616, ENSMUSG00000017774, ENSMUSG00000021171, ENSMUSG00000054894, ENSMUSG00000045287, ENSMUSG00000003420, ENSMUSG00000004044, ENSMUSG00000029270, ENSMUSG00000043895, ENSMUSG00000026509, ENSMUSG00000018599, ENSMUSG00000029924, ENSMUSG00000073002, ENSMUSG00000001281, ENSMUSG00000004846, ENSMUSG00000001794, ENSMUSG00000031239, ENSMUSG00000024083, ENSMUSG00000061689, ENSMUSG00000023915, ENSMUSG00000021097, ENSMUSG00000003316, ENSMUSG00000041945, ENSMUSG00000044345, ENSMUSG00000044042, ENSMUSG00000022661, ENSMUSG00000043079, ENSMUSG00000034793, ENSMUSG00000022564, ENSMUSG00000057137, ENSMUSG00000068686, ENSMUSG00000037788, ENSMUSG00000026519, ENSMUSG00000041801, ENSMUSG00000029149, ENSMUSG00000029148, ENSMUSG00000004446, ENSMUSG00000067787, ENSMUSG00000015750, ENSMUSG00000018217, ENSMUSG00000078484, ENSMUSG00000044337, ENSMUSG00000024074, ENSMUSG00000030287, ENSMUSG00000031534, ENSMUSG00000030281, ENSMUSG00000048497, ENSMUSG00000030483, ENSMUSG00000025006, ENSMUSG00000031639, ENSMUSG00000045039, ENSMUSG00000043067, ENSMUSG00000014361, ENSMUSG00000057329, ENSMUSG00000056888, ENSMUSG00000073725, ENSMUSG00000010307, ENSMUSG00000016494, ENSMUSG00000036826, ENSMUSG00000050505, ENSMUSG00000031951, ENSMUSG00000051242, ENSMUSG00000001082, ENSMUSG00000028249, ENSMUSG00000020788, ENSMUSG00000018774, ENSMUSG00000018042, ENSMUSG00000038387, ENSMUSG00000008090, ENSMUSG00000021728, ENSMUSG00000079547, ENSMUSG00000048807, ENSMUSG00000022843, ENSMUSG00000029436, ENSMUSG00000020376, ENSMUSG00000022848, ENSMUSG00000026944, ENSMUSG00000027198, ENSMUSG00000006519, ENSMUSG00000021928, ENSMUSG00000049047, ENSMUSG00000029716, ENSMUSG00000026435, ENSMUSG00000029710, ENSMUSG00000074212, ENSMUSG00000020882, ENSMUSG00000034109, ENSMUSG00000027963, ENSMUSG00000048503, ENSMUSG00000048307, ENSMUSG00000049044, ENSMUSG00000037370, ENSMUSG00000023828, ENSMUSG00000021062, ENSMUSG00000025933, ENSMUSG00000068566, ENSMUSG00000020083, ENSMUSG00000054099, ENSMUSG00000007783, ENSMUSG00000026111, ENSMUSG00000075602, ENSMUSG00000036242, ENSMUSG00000020085, ENSMUSG00000004896, ENSMUSG00000037872, ENSMUSG00000029502, ENSMUSG00000031596, ENSMUSG00000021066, ENSMUSG00000021065, ENSMUSG00000035778, ENSMUSG00000034947, ENSMUSG00000029229, ENSMUSG00000023036, ENSMUSG00000023960, ENSMUSG00000079557, ENSMUSG00000007989, ENSMUSG00000022305, ENSMUSG00000020580, ENSMUSG00000055254, ENSMUSG00000028435, ENSMUSG00000037363, ENSMUSG00000063838, ENSMUSG00000066233, ENSMUSG00000074364, ENSMUSG00000029802, ENSMUSG00000029314, ENSMUSG00000000326, ENSMUSG00000061981, ENSMUSG00000038260, ENSMUSG00000037211, ENSMUSG00000044600, ENSMUSG00000021745, ENSMUSG00000045062, ENSMUSG00000045636, ENSMUSG00000031561, ENSMUSG00000026696, ENSMUSG00000044505, ENSMUSG00000026000, ENSMUSG00000022822, ENSMUSG00000039611, ENSMUSG00000019806, ENSMUSG00000026304, ENSMUSG00000035392, ENSMUSG00000037490, ENSMUSG00000049598, ENSMUSG00000040653, ENSMUSG00000031565, ENSMUSG00000034917, ENSMUSG00000029007, ENSMUSG00000025956, ENSMUSG00000021759, ENSMUSG00000020758, ENSMUSG00000030341, ENSMUSG00000042644, ENSMUSG00000025813, ENSMUSG00000031570, ENSMUSG00000023942, ENSMUSG00000034353, ENSMUSG00000020894, ENSMUSG00000037613, ENSMUSG00000025810, ENSMUSG00000015790, ENSMUSG00000037348, ENSMUSG00000027953, ENSMUSG00000026426, ENSMUSG00000023050, ENSMUSG00000040520, ENSMUSG00000039308, ENSMUSG00000054277, ENSMUSG00000026566, ENSMUSG00000025169, ENSMUSG00000009905, ENSMUSG00000036275, ENSMUSG00000029070, ENSMUSG00000045087, ENSMUSG00000037822, ENSMUSG00000020847, ENSMUSG00000029330, ENSMUSG00000026888, ENSMUSG00000002602, ENSMUSG00000028344, ENSMUSG00000027820, ENSMUSG00000020431, ENSMUSG00000026883, ENSMUSG00000018672, ENSMUSG00000031480, ENSMUSG00000027341, ENSMUSG00000066201, ENSMUSG00000026471, ENSMUSG00000030020, ENSMUSG00000045216, ENSMUSG00000026223, ENSMUSG00000047712, ENSMUSG00000057914, ENSMUSG00000003534, ENSMUSG00000037624, ENSMUSG00000009907, ENSMUSG00000049537, ENSMUSG00000026971, ENSMUSG00000030805, ENSMUSG00000020042, ENSMUSG00000017009, ENSMUSG00000030804, ENSMUSG00000027938, ENSMUSG00000027935, ENSMUSG00000010751, ENSMUSG00000014748, ENSMUSG00000029082, ENSMUSG00000018820, ENSMUSG00000020838, ENSMUSG00000027351, ENSMUSG00000046768, ENSMUSG00000055943, ENSMUSG00000027087, ENSMUSG00000073889, ENSMUSG00000018547, ENSMUSG00000045382, ENSMUSG00000061731, ENSMUSG00000027932, ENSMUSG00000029075, ENSMUSG00000030605, ENSMUSG00000027739, ENSMUSG00000000876, ENSMUSG00000064105, ENSMUSG00000020346, ENSMUSG00000040414, ENSMUSG00000020598, ENSMUSG00000026791, ENSMUSG00000045679, ENSMUSG00000020865, ENSMUSG00000034127, ENSMUSG00000021706, ENSMUSG00000021013, ENSMUSG00000021983, ENSMUSG00000073599, ENSMUSG00000064210, ENSMUSG00000033420, ENSMUSG00000045777, ENSMUSG00000027075, ENSMUSG00000026342, ENSMUSG00000073876, ENSMUSG00000037706, ENSMUSG00000049551, ENSMUSG00000000058, ENSMUSG00000050875, ENSMUSG00000021843, ENSMUSG00000000154, ENSMUSG00000026456, ENSMUSG00000023993, ENSMUSG00000045377, ENSMUSG00000020315, ENSMUSG00000027706, ENSMUSG00000036599, ENSMUSG00000000159, ENSMUSG00000026457, ENSMUSG00000018012, ENSMUSG00000079774, ENSMUSG00000033577, ENSMUSG00000029344, ENSMUSG00000001313, ENSMUSG00000030824, ENSMUSG00000038296, ENSMUSG00000018800, ENSMUSG00000029869, ENSMUSG00000029868, ENSMUSG00000030306, ENSMUSG00000038119, ENSMUSG00000027858, ENSMUSG00000051043, ENSMUSG00000048915, ENSMUSG00000026463, ENSMUSG00000034118, ENSMUSG00000051185, ENSMUSG00000023982, ENSMUSG00000045664, ENSMUSG00000053040, ENSMUSG00000029055, ENSMUSG00000049036, ENSMUSG00000030401, ENSMUSG00000004631, ENSMUSG00000074916, ENSMUSG00000026335, ENSMUSG00000001418</t>
  </si>
  <si>
    <t>ENSMUSG00000046079, ENSMUSG00000035285, ENSMUSG00000018500, ENSMUSG00000047428, ENSMUSG00000028909, ENSMUSG00000019975, ENSMUSG00000025484, ENSMUSG00000021518, ENSMUSG00000035953, ENSMUSG00000022261, ENSMUSG00000022265, ENSMUSG00000053897, ENSMUSG00000027519, ENSMUSG00000037260, ENSMUSG00000033268, ENSMUSG00000025212, ENSMUSG00000046186, ENSMUSG00000035199, ENSMUSG00000006651, ENSMUSG00000001507, ENSMUSG00000039166, ENSMUSG00000020251, ENSMUSG00000029592, ENSMUSG00000033361, ENSMUSG00000048174, ENSMUSG00000056380, ENSMUSG00000039953, ENSMUSG00000046387, ENSMUSG00000042042, ENSMUSG00000020111, ENSMUSG00000021112, ENSMUSG00000022257, ENSMUSG00000040432, ENSMUSG00000033460, ENSMUSG00000039294, ENSMUSG00000029769, ENSMUSG00000022003, ENSMUSG00000054455, ENSMUSG00000039199, ENSMUSG00000006782, ENSMUSG00000033152, ENSMUSG00000022103, ENSMUSG00000025366, ENSMUSG00000039683, ENSMUSG00000040322, ENSMUSG00000038949, ENSMUSG00000022935, ENSMUSG00000020140, ENSMUSG00000054252, ENSMUSG00000039585, ENSMUSG00000000530, ENSMUSG00000003153, ENSMUSG00000032519, ENSMUSG00000001029, ENSMUSG00000019889, ENSMUSG00000040451, ENSMUSG00000039286, ENSMUSG00000032511, ENSMUSG00000009376, ENSMUSG00000020829, ENSMUSG00000041592, ENSMUSG00000029571, ENSMUSG00000001020, ENSMUSG00000036295, ENSMUSG00000037966, ENSMUSG00000054263, ENSMUSG00000052819, ENSMUSG00000036292, ENSMUSG00000033486, ENSMUSG00000019734, ENSMUSG00000027698, ENSMUSG00000042202, ENSMUSG00000048612, ENSMUSG00000039908, ENSMUSG00000062542, ENSMUSG00000006010, ENSMUSG00000069170, ENSMUSG00000078746, ENSMUSG00000025759, ENSMUSG00000009291, ENSMUSG00000019461, ENSMUSG00000043671, ENSMUSG00000063142, ENSMUSG00000038552, ENSMUSG00000025647, ENSMUSG00000038668, ENSMUSG00000039474, ENSMUSG00000028542, ENSMUSG00000033124, ENSMUSG00000039470, ENSMUSG00000025743, ENSMUSG00000053646, ENSMUSG00000078735, ENSMUSG00000039478, ENSMUSG00000035840, ENSMUSG00000025453, ENSMUSG00000018999, ENSMUSG00000018733, ENSMUSG00000026922, ENSMUSG00000075593, ENSMUSG00000020000, ENSMUSG00000025875, ENSMUSG00000038633, ENSMUSG00000028413, ENSMUSG00000033114, ENSMUSG00000079355, ENSMUSG00000022146, ENSMUSG00000078727, ENSMUSG00000019194, ENSMUSG00000020105, ENSMUSG00000028517, ENSMUSG00000066036, ENSMUSG00000038776, ENSMUSG00000030768, ENSMUSG00000025735, ENSMUSG00000078721, ENSMUSG00000020282, ENSMUSG00000020101, ENSMUSG00000022149, ENSMUSG00000059588, ENSMUSG00000038648, ENSMUSG00000052957, ENSMUSG00000039357, ENSMUSG00000021903, ENSMUSG00000038970, ENSMUSG00000078716, ENSMUSG00000035274, ENSMUSG00000028521, ENSMUSG00000019848, ENSMUSG00000012017, ENSMUSG00000009035, ENSMUSG00000025666, ENSMUSG00000035964, ENSMUSG00000079057, ENSMUSG00000007041, ENSMUSG00000012428, ENSMUSG00000047414, ENSMUSG00000013236, ENSMUSG00000032584, ENSMUSG00000025064, ENSMUSG00000005338, ENSMUSG00000039037, ENSMUSG00000031875, ENSMUSG00000051652, ENSMUSG00000032449, ENSMUSG00000001844, ENSMUSG00000032440, ENSMUSG00000028782, ENSMUSG00000024963, ENSMUSG00000032041, ENSMUSG00000039747, ENSMUSG00000050394, ENSMUSG00000051790, ENSMUSG00000022462, ENSMUSG00000032038, ENSMUSG00000034614, ENSMUSG00000028976, ENSMUSG00000063434, ENSMUSG00000028970, ENSMUSG00000066621, ENSMUSG00000031070, ENSMUSG00000016206, ENSMUSG00000005268, ENSMUSG00000050931, ENSMUSG00000052656, ENSMUSG00000060063, ENSMUSG00000021306, ENSMUSG00000032328, ENSMUSG00000025572, ENSMUSG00000055447, ENSMUSG00000028962, ENSMUSG00000010025, ENSMUSG00000028039, ENSMUSG00000028865, ENSMUSG00000002980, ENSMUSG00000078566, ENSMUSG00000032420, ENSMUSG00000032816, ENSMUSG00000002475, ENSMUSG00000039116, ENSMUSG00000034501, ENSMUSG00000059555, ENSMUSG00000008206, ENSMUSG00000028040, ENSMUSG00000006301, ENSMUSG00000042210, ENSMUSG00000079018, ENSMUSG00000002871, ENSMUSG00000066705, ENSMUSG00000022584, ENSMUSG00000053334, ENSMUSG00000031841, ENSMUSG00000007207, ENSMUSG00000035735, ENSMUSG00000046329, ENSMUSG00000028756, ENSMUSG00000035236, ENSMUSG00000039206, ENSMUSG00000028958, ENSMUSG00000030095, ENSMUSG00000030096, ENSMUSG00000078350, ENSMUSG00000029090, ENSMUSG00000002105, ENSMUSG00000060671, ENSMUSG00000046908, ENSMUSG00000058571, ENSMUSG00000024924, ENSMUSG00000042289, ENSMUSG00000022999, ENSMUSG00000032549, ENSMUSG00000032548, ENSMUSG00000062609, ENSMUSG00000032086, ENSMUSG00000024018, ENSMUSG00000027611, ENSMUSG00000022994, ENSMUSG00000043811, ENSMUSG00000017417, ENSMUSG00000016940, ENSMUSG00000036186, ENSMUSG00000040856, ENSMUSG00000040717, ENSMUSG00000051950, ENSMUSG00000071506, ENSMUSG00000032076, ENSMUSG00000037015, ENSMUSG00000040006, ENSMUSG00000037016, ENSMUSG00000034854, ENSMUSG00000032333, ENSMUSG00000040009, ENSMUSG00000035900, ENSMUSG00000033033, ENSMUSG00000032679, ENSMUSG00000017664, ENSMUSG00000023348, ENSMUSG00000072647, ENSMUSG00000013878, ENSMUSG00000025089, ENSMUSG00000050377, ENSMUSG00000003380, ENSMUSG00000004383, ENSMUSG00000040212, ENSMUSG00000041891, ENSMUSG00000013495, ENSMUSG00000032855, ENSMUSG00000033717, ENSMUSG00000036687, ENSMUSG00000033192, ENSMUSG00000041488, ENSMUSG00000021432, ENSMUSG00000042357, ENSMUSG00000060181, ENSMUSG00000051727, ENSMUSG00000043313, ENSMUSG00000047747, ENSMUSG00000033906, ENSMUSG00000024731, ENSMUSG00000067370, ENSMUSG00000063698, ENSMUSG00000058152, ENSMUSG00000014158, ENSMUSG00000049939, ENSMUSG00000038702, ENSMUSG00000050288, ENSMUSG00000024143, ENSMUSG00000048581, ENSMUSG00000073859, ENSMUSG00000030255, ENSMUSG00000034435, ENSMUSG00000024778, ENSMUSG00000054863, ENSMUSG00000044952, ENSMUSG00000017057, ENSMUSG00000021265, ENSMUSG00000031647, ENSMUSG00000048388, ENSMUSG00000070867, ENSMUSG00000042055, ENSMUSG00000051331, ENSMUSG00000027111, ENSMUSG00000022636, ENSMUSG00000034586, ENSMUSG00000041046, ENSMUSG00000026748, ENSMUSG00000003363, ENSMUSG00000007655, ENSMUSG00000042066, ENSMUSG00000026640, ENSMUSG00000043964, ENSMUSG00000032375, ENSMUSG00000001248, ENSMUSG00000032377, ENSMUSG00000037685, ENSMUSG00000037681, ENSMUSG00000041075, ENSMUSG00000035314, ENSMUSG00000064325, ENSMUSG00000037548, ENSMUSG00000050737, ENSMUSG00000031378, ENSMUSG00000054843, ENSMUSG00000021240, ENSMUSG00000003352, ENSMUSG00000024754, ENSMUSG00000031904, ENSMUSG00000021140, ENSMUSG00000027130, ENSMUSG00000049411, ENSMUSG00000022892, ENSMUSG00000034462, ENSMUSG00000034463, ENSMUSG00000029287, ENSMUSG00000037553, ENSMUSG00000034563, ENSMUSG00000032285, ENSMUSG00000043831, ENSMUSG00000031673, ENSMUSG00000049313, ENSMUSG00000064267, ENSMUSG00000015714, ENSMUSG00000027895, ENSMUSG00000044982, ENSMUSG00000032913, ENSMUSG00000049112, ENSMUSG00000031778, ENSMUSG00000027224, ENSMUSG00000032911, ENSMUSG00000036019, ENSMUSG00000018900, ENSMUSG00000003934, ENSMUSG00000021760, ENSMUSG00000036832, ENSMUSG00000048486, ENSMUSG00000044328, ENSMUSG00000015094, ENSMUSG00000022687, ENSMUSG00000031608, ENSMUSG00000017765, ENSMUSG00000031749, ENSMUSG00000044461, ENSMUSG00000030987, ENSMUSG00000030352, ENSMUSG00000005580, ENSMUSG00000030157, ENSMUSG00000038072, ENSMUSG00000049336, ENSMUSG00000024887, ENSMUSG00000031555, ENSMUSG00000041736, ENSMUSG00000041734, ENSMUSG00000041143, ENSMUSG00000050212, ENSMUSG00000049721, ENSMUSG00000031617, ENSMUSG00000043088, ENSMUSG00000031616, ENSMUSG00000017774, ENSMUSG00000021171, ENSMUSG00000003420, ENSMUSG00000045287, ENSMUSG00000029270, ENSMUSG00000043895, ENSMUSG00000018599, ENSMUSG00000029924, ENSMUSG00000073002, ENSMUSG00000001281, ENSMUSG00000031239, ENSMUSG00000023915, ENSMUSG00000003316, ENSMUSG00000021097, ENSMUSG00000041945, ENSMUSG00000044345, ENSMUSG00000022661, ENSMUSG00000034793, ENSMUSG00000022564, ENSMUSG00000057137, ENSMUSG00000068686, ENSMUSG00000037788, ENSMUSG00000026519, ENSMUSG00000029149, ENSMUSG00000067787, ENSMUSG00000018217, ENSMUSG00000015750, ENSMUSG00000044337, ENSMUSG00000024074, ENSMUSG00000030287, ENSMUSG00000031534, ENSMUSG00000030281, ENSMUSG00000048497, ENSMUSG00000031639, ENSMUSG00000045039, ENSMUSG00000043067, ENSMUSG00000014361, ENSMUSG00000057329, ENSMUSG00000056888, ENSMUSG00000073725, ENSMUSG00000010307, ENSMUSG00000016494, ENSMUSG00000036826, ENSMUSG00000050505, ENSMUSG00000031951, ENSMUSG00000051242, ENSMUSG00000001082, ENSMUSG00000028249, ENSMUSG00000020788, ENSMUSG00000018774, ENSMUSG00000008090, ENSMUSG00000021728, ENSMUSG00000079547, ENSMUSG00000048807, ENSMUSG00000022843, ENSMUSG00000029436, ENSMUSG00000020376, ENSMUSG00000022848, ENSMUSG00000026944, ENSMUSG00000027198, ENSMUSG00000021928, ENSMUSG00000049047, ENSMUSG00000029716, ENSMUSG00000026435, ENSMUSG00000029710, ENSMUSG00000074212, ENSMUSG00000020882, ENSMUSG00000034109, ENSMUSG00000027963, ENSMUSG00000048503, ENSMUSG00000048307, ENSMUSG00000037370, ENSMUSG00000023828, ENSMUSG00000046523, ENSMUSG00000025933, ENSMUSG00000068566, ENSMUSG00000020083, ENSMUSG00000054099, ENSMUSG00000007783, ENSMUSG00000026111, ENSMUSG00000075602, ENSMUSG00000048107, ENSMUSG00000036242, ENSMUSG00000020085, ENSMUSG00000037872, ENSMUSG00000004896, ENSMUSG00000031596, ENSMUSG00000021066, ENSMUSG00000021065, ENSMUSG00000035778, ENSMUSG00000034947, ENSMUSG00000023036, ENSMUSG00000023960, ENSMUSG00000079557, ENSMUSG00000007989, ENSMUSG00000022305, ENSMUSG00000055254, ENSMUSG00000028435, ENSMUSG00000037363, ENSMUSG00000066233, ENSMUSG00000029802, ENSMUSG00000029314, ENSMUSG00000000326, ENSMUSG00000038260, ENSMUSG00000044600, ENSMUSG00000021745, ENSMUSG00000045062, ENSMUSG00000031561, ENSMUSG00000026696, ENSMUSG00000022822, ENSMUSG00000044505, ENSMUSG00000019806, ENSMUSG00000039611, ENSMUSG00000037490, ENSMUSG00000049598, ENSMUSG00000056643, ENSMUSG00000031565, ENSMUSG00000029007, ENSMUSG00000025956, ENSMUSG00000021759, ENSMUSG00000000594, ENSMUSG00000020758, ENSMUSG00000036225, ENSMUSG00000030341, ENSMUSG00000042644, ENSMUSG00000031570, ENSMUSG00000023942, ENSMUSG00000034353, ENSMUSG00000020894, ENSMUSG00000037613, ENSMUSG00000025810, ENSMUSG00000015790, ENSMUSG00000037348, ENSMUSG00000027953, ENSMUSG00000040520, ENSMUSG00000039308, ENSMUSG00000026566, ENSMUSG00000025169, ENSMUSG00000009905, ENSMUSG00000036275, ENSMUSG00000029070, ENSMUSG00000059108, ENSMUSG00000045087, ENSMUSG00000037822, ENSMUSG00000029330, ENSMUSG00000002602, ENSMUSG00000027820, ENSMUSG00000020431, ENSMUSG00000031480, ENSMUSG00000027341, ENSMUSG00000066201, ENSMUSG00000026471, ENSMUSG00000045216, ENSMUSG00000026223, ENSMUSG00000047712, ENSMUSG00000057914, ENSMUSG00000003534, ENSMUSG00000037624, ENSMUSG00000049537, ENSMUSG00000026971, ENSMUSG00000030805, ENSMUSG00000020042, ENSMUSG00000017009, ENSMUSG00000030804, ENSMUSG00000037126, ENSMUSG00000027938, ENSMUSG00000010751, ENSMUSG00000014748, ENSMUSG00000029082, ENSMUSG00000018820, ENSMUSG00000020838, ENSMUSG00000055943, ENSMUSG00000027087, ENSMUSG00000073889, ENSMUSG00000045382, ENSMUSG00000061731, ENSMUSG00000027932, ENSMUSG00000029075, ENSMUSG00000027739, ENSMUSG00000000876, ENSMUSG00000064105, ENSMUSG00000020346, ENSMUSG00000040414, ENSMUSG00000020598, ENSMUSG00000034327, ENSMUSG00000026791, ENSMUSG00000045679, ENSMUSG00000020865, ENSMUSG00000034127, ENSMUSG00000021983, ENSMUSG00000064210, ENSMUSG00000073599, ENSMUSG00000033420, ENSMUSG00000045777, ENSMUSG00000027075, ENSMUSG00000026342, ENSMUSG00000073876, ENSMUSG00000049551, ENSMUSG00000037706, ENSMUSG00000000058, ENSMUSG00000050875, ENSMUSG00000021843, ENSMUSG00000000154, ENSMUSG00000026456, ENSMUSG00000023993, ENSMUSG00000045377, ENSMUSG00000036599, ENSMUSG00000027706, ENSMUSG00000000159, ENSMUSG00000026457, ENSMUSG00000018012, ENSMUSG00000079774, ENSMUSG00000034110, ENSMUSG00000029344, ENSMUSG00000038296, ENSMUSG00000018800, ENSMUSG00000029869, ENSMUSG00000029868, ENSMUSG00000030306, ENSMUSG00000038119, ENSMUSG00000027858, ENSMUSG00000048915, ENSMUSG00000026463, ENSMUSG00000051043, ENSMUSG00000034118, ENSMUSG00000051185, ENSMUSG00000023982, ENSMUSG00000053040, ENSMUSG00000049036, ENSMUSG00000030401, ENSMUSG00000004631, ENSMUSG00000074916, ENSMUSG00000026335, ENSMUSG00000001418</t>
  </si>
  <si>
    <t>ENSMUSG00000046079, ENSMUSG00000035285, ENSMUSG00000018500, ENSMUSG00000047428, ENSMUSG00000028909, ENSMUSG00000019975, ENSMUSG00000025484, ENSMUSG00000021518, ENSMUSG00000022261, ENSMUSG00000035953, ENSMUSG00000022265, ENSMUSG00000053897, ENSMUSG00000037260, ENSMUSG00000025212, ENSMUSG00000035199, ENSMUSG00000006651, ENSMUSG00000001507, ENSMUSG00000020251, ENSMUSG00000029592, ENSMUSG00000033361, ENSMUSG00000048174, ENSMUSG00000039953, ENSMUSG00000056380, ENSMUSG00000042042, ENSMUSG00000020111, ENSMUSG00000022257, ENSMUSG00000040432, ENSMUSG00000033460, ENSMUSG00000039294, ENSMUSG00000029769, ENSMUSG00000022003, ENSMUSG00000054455, ENSMUSG00000039199, ENSMUSG00000033152, ENSMUSG00000025366, ENSMUSG00000039683, ENSMUSG00000040322, ENSMUSG00000038949, ENSMUSG00000022935, ENSMUSG00000020140, ENSMUSG00000054252, ENSMUSG00000039585, ENSMUSG00000000530, ENSMUSG00000003153, ENSMUSG00000032519, ENSMUSG00000001029, ENSMUSG00000019889, ENSMUSG00000040451, ENSMUSG00000039286, ENSMUSG00000032511, ENSMUSG00000009376, ENSMUSG00000020829, ENSMUSG00000041592, ENSMUSG00000029571, ENSMUSG00000001020, ENSMUSG00000036295, ENSMUSG00000037966, ENSMUSG00000054263, ENSMUSG00000052819, ENSMUSG00000033486, ENSMUSG00000036292, ENSMUSG00000019734, ENSMUSG00000027698, ENSMUSG00000042202, ENSMUSG00000048612, ENSMUSG00000039908, ENSMUSG00000062542, ENSMUSG00000006010, ENSMUSG00000069170, ENSMUSG00000078746, ENSMUSG00000025759, ENSMUSG00000009291, ENSMUSG00000019461, ENSMUSG00000043671, ENSMUSG00000063142, ENSMUSG00000038552, ENSMUSG00000025647, ENSMUSG00000038668, ENSMUSG00000039474, ENSMUSG00000028542, ENSMUSG00000033124, ENSMUSG00000039470, ENSMUSG00000025743, ENSMUSG00000053646, ENSMUSG00000078735, ENSMUSG00000039478, ENSMUSG00000035840, ENSMUSG00000025453, ENSMUSG00000018999, ENSMUSG00000018733, ENSMUSG00000026922, ENSMUSG00000020000, ENSMUSG00000038633, ENSMUSG00000028413, ENSMUSG00000025875, ENSMUSG00000033114, ENSMUSG00000079355, ENSMUSG00000022146, ENSMUSG00000078727, ENSMUSG00000019194, ENSMUSG00000020105, ENSMUSG00000028517, ENSMUSG00000066036, ENSMUSG00000038776, ENSMUSG00000030768, ENSMUSG00000025735, ENSMUSG00000078721, ENSMUSG00000020282, ENSMUSG00000020101, ENSMUSG00000022149, ENSMUSG00000059588, ENSMUSG00000038648, ENSMUSG00000021903, ENSMUSG00000039357, ENSMUSG00000038970, ENSMUSG00000078716, ENSMUSG00000035274, ENSMUSG00000019848, ENSMUSG00000012017, ENSMUSG00000009035, ENSMUSG00000025666, ENSMUSG00000035964, ENSMUSG00000079057, ENSMUSG00000007041, ENSMUSG00000012428, ENSMUSG00000013236, ENSMUSG00000032584, ENSMUSG00000025064, ENSMUSG00000005338, ENSMUSG00000039037, ENSMUSG00000031875, ENSMUSG00000051652, ENSMUSG00000032449, ENSMUSG00000001844, ENSMUSG00000032440, ENSMUSG00000028782, ENSMUSG00000024963, ENSMUSG00000039747, ENSMUSG00000051790, ENSMUSG00000050394, ENSMUSG00000022462, ENSMUSG00000032038, ENSMUSG00000034614, ENSMUSG00000028976, ENSMUSG00000063434, ENSMUSG00000028970, ENSMUSG00000031070, ENSMUSG00000005268, ENSMUSG00000050931, ENSMUSG00000060063, ENSMUSG00000052656, ENSMUSG00000021306, ENSMUSG00000032328, ENSMUSG00000025572, ENSMUSG00000055447, ENSMUSG00000028962, ENSMUSG00000010025, ENSMUSG00000028865, ENSMUSG00000002980, ENSMUSG00000078566, ENSMUSG00000032816, ENSMUSG00000002475, ENSMUSG00000039116, ENSMUSG00000034501, ENSMUSG00000059555, ENSMUSG00000008206, ENSMUSG00000006301, ENSMUSG00000042210, ENSMUSG00000002871, ENSMUSG00000066705, ENSMUSG00000053334, ENSMUSG00000007207, ENSMUSG00000035735, ENSMUSG00000046329, ENSMUSG00000028756, ENSMUSG00000035236, ENSMUSG00000039206, ENSMUSG00000030095, ENSMUSG00000028958, ENSMUSG00000030096, ENSMUSG00000078350, ENSMUSG00000029090, ENSMUSG00000002105, ENSMUSG00000060671, ENSMUSG00000046908, ENSMUSG00000024924, ENSMUSG00000042289, ENSMUSG00000022999, ENSMUSG00000032548, ENSMUSG00000032086, ENSMUSG00000062609, ENSMUSG00000024018, ENSMUSG00000027611, ENSMUSG00000022994, ENSMUSG00000017417, ENSMUSG00000036186, ENSMUSG00000040856, ENSMUSG00000040717, ENSMUSG00000051950, ENSMUSG00000032076, ENSMUSG00000037015, ENSMUSG00000040006, ENSMUSG00000037016, ENSMUSG00000034854, ENSMUSG00000032333, ENSMUSG00000035900, ENSMUSG00000033033, ENSMUSG00000017664, ENSMUSG00000072647, ENSMUSG00000013878, ENSMUSG00000050377, ENSMUSG00000003380, ENSMUSG00000004383, ENSMUSG00000040212, ENSMUSG00000041891, ENSMUSG00000013495, ENSMUSG00000032855, ENSMUSG00000033717, ENSMUSG00000036687, ENSMUSG00000033192, ENSMUSG00000041488, ENSMUSG00000021432, ENSMUSG00000042357, ENSMUSG00000060181, ENSMUSG00000047747, ENSMUSG00000033906, ENSMUSG00000024731, ENSMUSG00000067370, ENSMUSG00000063698, ENSMUSG00000058152, ENSMUSG00000014158, ENSMUSG00000049939, ENSMUSG00000038702, ENSMUSG00000050288, ENSMUSG00000048581, ENSMUSG00000073859, ENSMUSG00000030255, ENSMUSG00000034435, ENSMUSG00000024778, ENSMUSG00000054863, ENSMUSG00000017057, ENSMUSG00000021265, ENSMUSG00000031647, ENSMUSG00000048388, ENSMUSG00000070867, ENSMUSG00000042055, ENSMUSG00000051331, ENSMUSG00000027111, ENSMUSG00000022636, ENSMUSG00000034586, ENSMUSG00000041046, ENSMUSG00000026748, ENSMUSG00000003363, ENSMUSG00000007655, ENSMUSG00000026640, ENSMUSG00000042066, ENSMUSG00000043964, ENSMUSG00000032375, ENSMUSG00000001248, ENSMUSG00000032377, ENSMUSG00000037685, ENSMUSG00000037681, ENSMUSG00000041075, ENSMUSG00000035314, ENSMUSG00000050737, ENSMUSG00000031378, ENSMUSG00000054843, ENSMUSG00000021240, ENSMUSG00000024754, ENSMUSG00000031904, ENSMUSG00000021140, ENSMUSG00000027130, ENSMUSG00000049411, ENSMUSG00000022892, ENSMUSG00000034462, ENSMUSG00000034463, ENSMUSG00000029287, ENSMUSG00000037553, ENSMUSG00000034563, ENSMUSG00000043831, ENSMUSG00000031673, ENSMUSG00000049313, ENSMUSG00000064267, ENSMUSG00000015714, ENSMUSG00000027895, ENSMUSG00000044982, ENSMUSG00000032913, ENSMUSG00000049112, ENSMUSG00000031778, ENSMUSG00000027224, ENSMUSG00000032911, ENSMUSG00000036019, ENSMUSG00000018900, ENSMUSG00000003934, ENSMUSG00000021760, ENSMUSG00000036832, ENSMUSG00000048486, ENSMUSG00000044328, ENSMUSG00000015094, ENSMUSG00000022687, ENSMUSG00000031608, ENSMUSG00000017765, ENSMUSG00000031749, ENSMUSG00000044461, ENSMUSG00000030987, ENSMUSG00000030352, ENSMUSG00000005580, ENSMUSG00000030157, ENSMUSG00000038072, ENSMUSG00000049336, ENSMUSG00000024887, ENSMUSG00000031555, ENSMUSG00000041736, ENSMUSG00000041734, ENSMUSG00000041143, ENSMUSG00000050212, ENSMUSG00000049721, ENSMUSG00000043088, ENSMUSG00000031617, ENSMUSG00000031616, ENSMUSG00000021171, ENSMUSG00000003420, ENSMUSG00000045287, ENSMUSG00000029270, ENSMUSG00000043895, ENSMUSG00000018599, ENSMUSG00000029924, ENSMUSG00000073002, ENSMUSG00000001281, ENSMUSG00000031239, ENSMUSG00000023915, ENSMUSG00000003316, ENSMUSG00000021097, ENSMUSG00000041945, ENSMUSG00000044345, ENSMUSG00000022661, ENSMUSG00000034793, ENSMUSG00000022564, ENSMUSG00000057137, ENSMUSG00000037788, ENSMUSG00000026519, ENSMUSG00000029149, ENSMUSG00000067787, ENSMUSG00000018217, ENSMUSG00000015750, ENSMUSG00000044337, ENSMUSG00000024074, ENSMUSG00000030287, ENSMUSG00000031534, ENSMUSG00000030281, ENSMUSG00000048497, ENSMUSG00000031639, ENSMUSG00000043067, ENSMUSG00000045039, ENSMUSG00000014361, ENSMUSG00000057329, ENSMUSG00000056888, ENSMUSG00000073725, ENSMUSG00000010307, ENSMUSG00000016494, ENSMUSG00000036826, ENSMUSG00000050505, ENSMUSG00000031951, ENSMUSG00000001082, ENSMUSG00000020788, ENSMUSG00000018774, ENSMUSG00000021728, ENSMUSG00000008090, ENSMUSG00000079547, ENSMUSG00000048807, ENSMUSG00000022843, ENSMUSG00000020376, ENSMUSG00000022848, ENSMUSG00000026944, ENSMUSG00000027198, ENSMUSG00000021928, ENSMUSG00000049047, ENSMUSG00000026435, ENSMUSG00000029716, ENSMUSG00000029710, ENSMUSG00000074212, ENSMUSG00000034109, ENSMUSG00000027963, ENSMUSG00000048503, ENSMUSG00000048307, ENSMUSG00000037370, ENSMUSG00000023828, ENSMUSG00000025933, ENSMUSG00000068566, ENSMUSG00000020083, ENSMUSG00000007783, ENSMUSG00000054099, ENSMUSG00000026111, ENSMUSG00000036242, ENSMUSG00000020085, ENSMUSG00000037872, ENSMUSG00000004896, ENSMUSG00000021066, ENSMUSG00000031596, ENSMUSG00000021065, ENSMUSG00000035778, ENSMUSG00000034947, ENSMUSG00000023960, ENSMUSG00000079557, ENSMUSG00000007989, ENSMUSG00000022305, ENSMUSG00000055254, ENSMUSG00000037363, ENSMUSG00000028435, ENSMUSG00000066233, ENSMUSG00000029802, ENSMUSG00000029314, ENSMUSG00000000326, ENSMUSG00000038260, ENSMUSG00000044600, ENSMUSG00000021745, ENSMUSG00000031561, ENSMUSG00000026696, ENSMUSG00000022822, ENSMUSG00000044505, ENSMUSG00000019806, ENSMUSG00000039611, ENSMUSG00000037490, ENSMUSG00000049598, ENSMUSG00000031565, ENSMUSG00000029007, ENSMUSG00000025956, ENSMUSG00000021759, ENSMUSG00000020758, ENSMUSG00000030341, ENSMUSG00000042644, ENSMUSG00000031570, ENSMUSG00000023942, ENSMUSG00000034353, ENSMUSG00000020894, ENSMUSG00000025810, ENSMUSG00000015790, ENSMUSG00000037348, ENSMUSG00000027953, ENSMUSG00000040520, ENSMUSG00000039308, ENSMUSG00000026566, ENSMUSG00000025169, ENSMUSG00000009905, ENSMUSG00000036275, ENSMUSG00000029070, ENSMUSG00000029330, ENSMUSG00000037822, ENSMUSG00000045087, ENSMUSG00000002602, ENSMUSG00000027820, ENSMUSG00000020431, ENSMUSG00000031480, ENSMUSG00000027341, ENSMUSG00000066201, ENSMUSG00000026471, ENSMUSG00000045216, ENSMUSG00000026223, ENSMUSG00000047712, ENSMUSG00000003534, ENSMUSG00000037624, ENSMUSG00000049537, ENSMUSG00000026971, ENSMUSG00000030805, ENSMUSG00000020042, ENSMUSG00000017009, ENSMUSG00000030804, ENSMUSG00000027938, ENSMUSG00000010751, ENSMUSG00000014748, ENSMUSG00000018820, ENSMUSG00000020838, ENSMUSG00000055943, ENSMUSG00000027087, ENSMUSG00000073889, ENSMUSG00000045382, ENSMUSG00000061731, ENSMUSG00000027932, ENSMUSG00000029075, ENSMUSG00000000876, ENSMUSG00000064105, ENSMUSG00000020346, ENSMUSG00000040414, ENSMUSG00000020598, ENSMUSG00000026791, ENSMUSG00000045679, ENSMUSG00000020865, ENSMUSG00000021983, ENSMUSG00000064210, ENSMUSG00000073599, ENSMUSG00000033420, ENSMUSG00000045777, ENSMUSG00000027075, ENSMUSG00000026342, ENSMUSG00000073876, ENSMUSG00000049551, ENSMUSG00000037706, ENSMUSG00000000058, ENSMUSG00000050875, ENSMUSG00000000154, ENSMUSG00000021843, ENSMUSG00000026456, ENSMUSG00000023993, ENSMUSG00000045377, ENSMUSG00000036599, ENSMUSG00000027706, ENSMUSG00000000159, ENSMUSG00000026457, ENSMUSG00000079774, ENSMUSG00000029344, ENSMUSG00000038296, ENSMUSG00000018800, ENSMUSG00000029869, ENSMUSG00000029868, ENSMUSG00000038119, ENSMUSG00000030306, ENSMUSG00000027858, ENSMUSG00000051043, ENSMUSG00000034118, ENSMUSG00000051185, ENSMUSG00000053040, ENSMUSG00000049036, ENSMUSG00000030401, ENSMUSG00000004631, ENSMUSG00000074916, ENSMUSG00000026335, ENSMUSG00000001418</t>
  </si>
  <si>
    <t>ENSMUSG00000046079, ENSMUSG00000035285, ENSMUSG00000018500, ENSMUSG00000047428, ENSMUSG00000028909, ENSMUSG00000019975, ENSMUSG00000025484, ENSMUSG00000021518, ENSMUSG00000022261, ENSMUSG00000035953, ENSMUSG00000022265, ENSMUSG00000053897, ENSMUSG00000037260, ENSMUSG00000033268, ENSMUSG00000025212, ENSMUSG00000035199, ENSMUSG00000006651, ENSMUSG00000001507, ENSMUSG00000020251, ENSMUSG00000029592, ENSMUSG00000033361, ENSMUSG00000048174, ENSMUSG00000039953, ENSMUSG00000056380, ENSMUSG00000046387, ENSMUSG00000042042, ENSMUSG00000020111, ENSMUSG00000021112, ENSMUSG00000022257, ENSMUSG00000040432, ENSMUSG00000033460, ENSMUSG00000039294, ENSMUSG00000029769, ENSMUSG00000022003, ENSMUSG00000054455, ENSMUSG00000039199, ENSMUSG00000033152, ENSMUSG00000025366, ENSMUSG00000039683, ENSMUSG00000040322, ENSMUSG00000038949, ENSMUSG00000022935, ENSMUSG00000020140, ENSMUSG00000054252, ENSMUSG00000039585, ENSMUSG00000000530, ENSMUSG00000003153, ENSMUSG00000032519, ENSMUSG00000001029, ENSMUSG00000019889, ENSMUSG00000040451, ENSMUSG00000039286, ENSMUSG00000032511, ENSMUSG00000009376, ENSMUSG00000020829, ENSMUSG00000041592, ENSMUSG00000029571, ENSMUSG00000001020, ENSMUSG00000036295, ENSMUSG00000037966, ENSMUSG00000054263, ENSMUSG00000052819, ENSMUSG00000036292, ENSMUSG00000033486, ENSMUSG00000019734, ENSMUSG00000027698, ENSMUSG00000042202, ENSMUSG00000048612, ENSMUSG00000039908, ENSMUSG00000062542, ENSMUSG00000006010, ENSMUSG00000069170, ENSMUSG00000078746, ENSMUSG00000025759, ENSMUSG00000009291, ENSMUSG00000019461, ENSMUSG00000043671, ENSMUSG00000063142, ENSMUSG00000038552, ENSMUSG00000025647, ENSMUSG00000038668, ENSMUSG00000039474, ENSMUSG00000028542, ENSMUSG00000033124, ENSMUSG00000039470, ENSMUSG00000025743, ENSMUSG00000053646, ENSMUSG00000078735, ENSMUSG00000039478, ENSMUSG00000035840, ENSMUSG00000025453, ENSMUSG00000018999, ENSMUSG00000018733, ENSMUSG00000026922, ENSMUSG00000075593, ENSMUSG00000020000, ENSMUSG00000038633, ENSMUSG00000028413, ENSMUSG00000025875, ENSMUSG00000033114, ENSMUSG00000079355, ENSMUSG00000022146, ENSMUSG00000078727, ENSMUSG00000019194, ENSMUSG00000020105, ENSMUSG00000028517, ENSMUSG00000066036, ENSMUSG00000038776, ENSMUSG00000030768, ENSMUSG00000025735, ENSMUSG00000078721, ENSMUSG00000020282, ENSMUSG00000020101, ENSMUSG00000022149, ENSMUSG00000059588, ENSMUSG00000038648, ENSMUSG00000039357, ENSMUSG00000021903, ENSMUSG00000038970, ENSMUSG00000078716, ENSMUSG00000035274, ENSMUSG00000028521, ENSMUSG00000019848, ENSMUSG00000012017, ENSMUSG00000009035, ENSMUSG00000025666, ENSMUSG00000035964, ENSMUSG00000079057, ENSMUSG00000007041, ENSMUSG00000012428, ENSMUSG00000047414, ENSMUSG00000013236, ENSMUSG00000032584, ENSMUSG00000025064, ENSMUSG00000005338, ENSMUSG00000039037, ENSMUSG00000031875, ENSMUSG00000051652, ENSMUSG00000032449, ENSMUSG00000001844, ENSMUSG00000032440, ENSMUSG00000028782, ENSMUSG00000024963, ENSMUSG00000039747, ENSMUSG00000050394, ENSMUSG00000051790, ENSMUSG00000022462, ENSMUSG00000032038, ENSMUSG00000034614, ENSMUSG00000028976, ENSMUSG00000063434, ENSMUSG00000028970, ENSMUSG00000066621, ENSMUSG00000031070, ENSMUSG00000016206, ENSMUSG00000005268, ENSMUSG00000050931, ENSMUSG00000060063, ENSMUSG00000052656, ENSMUSG00000021306, ENSMUSG00000032328, ENSMUSG00000025572, ENSMUSG00000055447, ENSMUSG00000028962, ENSMUSG00000010025, ENSMUSG00000028865, ENSMUSG00000002980, ENSMUSG00000078566, ENSMUSG00000032816, ENSMUSG00000002475, ENSMUSG00000039116, ENSMUSG00000034501, ENSMUSG00000059555, ENSMUSG00000008206, ENSMUSG00000006301, ENSMUSG00000042210, ENSMUSG00000002871, ENSMUSG00000066705, ENSMUSG00000053334, ENSMUSG00000007207, ENSMUSG00000035735, ENSMUSG00000046329, ENSMUSG00000028756, ENSMUSG00000035236, ENSMUSG00000039206, ENSMUSG00000028958, ENSMUSG00000030095, ENSMUSG00000030096, ENSMUSG00000078350, ENSMUSG00000029090, ENSMUSG00000002105, ENSMUSG00000060671, ENSMUSG00000046908, ENSMUSG00000058571, ENSMUSG00000024924, ENSMUSG00000042289, ENSMUSG00000022999, ENSMUSG00000032548, ENSMUSG00000032086, ENSMUSG00000062609, ENSMUSG00000024018, ENSMUSG00000027611, ENSMUSG00000022994, ENSMUSG00000017417, ENSMUSG00000016940, ENSMUSG00000036186, ENSMUSG00000040856, ENSMUSG00000040717, ENSMUSG00000051950, ENSMUSG00000071506, ENSMUSG00000032076, ENSMUSG00000037015, ENSMUSG00000040006, ENSMUSG00000037016, ENSMUSG00000034854, ENSMUSG00000032333, ENSMUSG00000035900, ENSMUSG00000033033, ENSMUSG00000017664, ENSMUSG00000023348, ENSMUSG00000072647, ENSMUSG00000013878, ENSMUSG00000050377, ENSMUSG00000003380, ENSMUSG00000004383, ENSMUSG00000040212, ENSMUSG00000041891, ENSMUSG00000013495, ENSMUSG00000032855, ENSMUSG00000033717, ENSMUSG00000036687, ENSMUSG00000033192, ENSMUSG00000041488, ENSMUSG00000021432, ENSMUSG00000042357, ENSMUSG00000060181, ENSMUSG00000051727, ENSMUSG00000043313, ENSMUSG00000047747, ENSMUSG00000033906, ENSMUSG00000024731, ENSMUSG00000067370, ENSMUSG00000063698, ENSMUSG00000058152, ENSMUSG00000014158, ENSMUSG00000049939, ENSMUSG00000038702, ENSMUSG00000050288, ENSMUSG00000048581, ENSMUSG00000073859, ENSMUSG00000030255, ENSMUSG00000034435, ENSMUSG00000024778, ENSMUSG00000054863, ENSMUSG00000044952, ENSMUSG00000017057, ENSMUSG00000021265, ENSMUSG00000031647, ENSMUSG00000048388, ENSMUSG00000070867, ENSMUSG00000042055, ENSMUSG00000051331, ENSMUSG00000027111, ENSMUSG00000022636, ENSMUSG00000034586, ENSMUSG00000041046, ENSMUSG00000026748, ENSMUSG00000003363, ENSMUSG00000007655, ENSMUSG00000042066, ENSMUSG00000026640, ENSMUSG00000043964, ENSMUSG00000032375, ENSMUSG00000001248, ENSMUSG00000032377, ENSMUSG00000037685, ENSMUSG00000037681, ENSMUSG00000041075, ENSMUSG00000035314, ENSMUSG00000064325, ENSMUSG00000037548, ENSMUSG00000050737, ENSMUSG00000031378, ENSMUSG00000054843, ENSMUSG00000021240, ENSMUSG00000003352, ENSMUSG00000024754, ENSMUSG00000031904, ENSMUSG00000021140, ENSMUSG00000027130, ENSMUSG00000049411, ENSMUSG00000022892, ENSMUSG00000034462, ENSMUSG00000034463, ENSMUSG00000029287, ENSMUSG00000037553, ENSMUSG00000034563, ENSMUSG00000043831, ENSMUSG00000031673, ENSMUSG00000049313, ENSMUSG00000064267, ENSMUSG00000015714, ENSMUSG00000027895, ENSMUSG00000044982, ENSMUSG00000032913, ENSMUSG00000049112, ENSMUSG00000031778, ENSMUSG00000027224, ENSMUSG00000032911, ENSMUSG00000036019, ENSMUSG00000018900, ENSMUSG00000003934, ENSMUSG00000021760, ENSMUSG00000036832, ENSMUSG00000048486, ENSMUSG00000044328, ENSMUSG00000015094, ENSMUSG00000022687, ENSMUSG00000031608, ENSMUSG00000017765, ENSMUSG00000031749, ENSMUSG00000044461, ENSMUSG00000030987, ENSMUSG00000030352, ENSMUSG00000005580, ENSMUSG00000030157, ENSMUSG00000038072, ENSMUSG00000049336, ENSMUSG00000024887, ENSMUSG00000031555, ENSMUSG00000041736, ENSMUSG00000041734, ENSMUSG00000041143, ENSMUSG00000050212, ENSMUSG00000049721, ENSMUSG00000031617, ENSMUSG00000043088, ENSMUSG00000031616, ENSMUSG00000017774, ENSMUSG00000021171, ENSMUSG00000003420, ENSMUSG00000045287, ENSMUSG00000029270, ENSMUSG00000043895, ENSMUSG00000018599, ENSMUSG00000029924, ENSMUSG00000073002, ENSMUSG00000001281, ENSMUSG00000031239, ENSMUSG00000023915, ENSMUSG00000003316, ENSMUSG00000021097, ENSMUSG00000041945, ENSMUSG00000044345, ENSMUSG00000022661, ENSMUSG00000034793, ENSMUSG00000022564, ENSMUSG00000057137, ENSMUSG00000037788, ENSMUSG00000026519, ENSMUSG00000029149, ENSMUSG00000067787, ENSMUSG00000018217, ENSMUSG00000015750, ENSMUSG00000044337, ENSMUSG00000024074, ENSMUSG00000030287, ENSMUSG00000031534, ENSMUSG00000030281, ENSMUSG00000048497, ENSMUSG00000031639, ENSMUSG00000045039, ENSMUSG00000043067, ENSMUSG00000014361, ENSMUSG00000057329, ENSMUSG00000056888, ENSMUSG00000073725, ENSMUSG00000010307, ENSMUSG00000016494, ENSMUSG00000036826, ENSMUSG00000050505, ENSMUSG00000031951, ENSMUSG00000051242, ENSMUSG00000001082, ENSMUSG00000028249, ENSMUSG00000020788, ENSMUSG00000018774, ENSMUSG00000008090, ENSMUSG00000021728, ENSMUSG00000079547, ENSMUSG00000048807, ENSMUSG00000022843, ENSMUSG00000020376, ENSMUSG00000022848, ENSMUSG00000026944, ENSMUSG00000027198, ENSMUSG00000021928, ENSMUSG00000049047, ENSMUSG00000029716, ENSMUSG00000026435, ENSMUSG00000029710, ENSMUSG00000074212, ENSMUSG00000020882, ENSMUSG00000034109, ENSMUSG00000027963, ENSMUSG00000048503, ENSMUSG00000048307, ENSMUSG00000037370, ENSMUSG00000023828, ENSMUSG00000046523, ENSMUSG00000025933, ENSMUSG00000068566, ENSMUSG00000020083, ENSMUSG00000007783, ENSMUSG00000054099, ENSMUSG00000026111, ENSMUSG00000048107, ENSMUSG00000036242, ENSMUSG00000020085, ENSMUSG00000037872, ENSMUSG00000004896, ENSMUSG00000031596, ENSMUSG00000021066, ENSMUSG00000021065, ENSMUSG00000035778, ENSMUSG00000034947, ENSMUSG00000023036, ENSMUSG00000023960, ENSMUSG00000079557, ENSMUSG00000007989, ENSMUSG00000022305, ENSMUSG00000055254, ENSMUSG00000037363, ENSMUSG00000028435, ENSMUSG00000066233, ENSMUSG00000029802, ENSMUSG00000029314, ENSMUSG00000000326, ENSMUSG00000038260, ENSMUSG00000044600, ENSMUSG00000021745, ENSMUSG00000045062, ENSMUSG00000031561, ENSMUSG00000026696, ENSMUSG00000022822, ENSMUSG00000044505, ENSMUSG00000019806, ENSMUSG00000039611, ENSMUSG00000037490, ENSMUSG00000049598, ENSMUSG00000056643, ENSMUSG00000031565, ENSMUSG00000029007, ENSMUSG00000025956, ENSMUSG00000021759, ENSMUSG00000000594, ENSMUSG00000020758, ENSMUSG00000036225, ENSMUSG00000030341, ENSMUSG00000042644, ENSMUSG00000031570, ENSMUSG00000023942, ENSMUSG00000034353, ENSMUSG00000020894, ENSMUSG00000025810, ENSMUSG00000015790, ENSMUSG00000037348, ENSMUSG00000027953, ENSMUSG00000040520, ENSMUSG00000039308, ENSMUSG00000026566, ENSMUSG00000025169, ENSMUSG00000009905, ENSMUSG00000036275, ENSMUSG00000029070, ENSMUSG00000059108, ENSMUSG00000045087, ENSMUSG00000037822, ENSMUSG00000029330, ENSMUSG00000002602, ENSMUSG00000027820, ENSMUSG00000020431, ENSMUSG00000031480, ENSMUSG00000027341, ENSMUSG00000066201, ENSMUSG00000026471, ENSMUSG00000045216, ENSMUSG00000026223, ENSMUSG00000047712, ENSMUSG00000057914, ENSMUSG00000003534, ENSMUSG00000037624, ENSMUSG00000049537, ENSMUSG00000026971, ENSMUSG00000030805, ENSMUSG00000020042, ENSMUSG00000017009, ENSMUSG00000030804, ENSMUSG00000037126, ENSMUSG00000027938, ENSMUSG00000010751, ENSMUSG00000014748, ENSMUSG00000018820, ENSMUSG00000020838, ENSMUSG00000055943, ENSMUSG00000027087, ENSMUSG00000073889, ENSMUSG00000045382, ENSMUSG00000061731, ENSMUSG00000027932, ENSMUSG00000029075, ENSMUSG00000000876, ENSMUSG00000064105, ENSMUSG00000020346, ENSMUSG00000040414, ENSMUSG00000020598, ENSMUSG00000034327, ENSMUSG00000026791, ENSMUSG00000045679, ENSMUSG00000020865, ENSMUSG00000034127, ENSMUSG00000021983, ENSMUSG00000064210, ENSMUSG00000073599, ENSMUSG00000033420, ENSMUSG00000045777, ENSMUSG00000027075, ENSMUSG00000026342, ENSMUSG00000073876, ENSMUSG00000049551, ENSMUSG00000037706, ENSMUSG00000000058, ENSMUSG00000050875, ENSMUSG00000021843, ENSMUSG00000000154, ENSMUSG00000026456, ENSMUSG00000023993, ENSMUSG00000045377, ENSMUSG00000036599, ENSMUSG00000027706, ENSMUSG00000000159, ENSMUSG00000026457, ENSMUSG00000079774, ENSMUSG00000034110, ENSMUSG00000029344, ENSMUSG00000038296, ENSMUSG00000018800, ENSMUSG00000029869, ENSMUSG00000029868, ENSMUSG00000038119, ENSMUSG00000030306, ENSMUSG00000027858, ENSMUSG00000026463, ENSMUSG00000051043, ENSMUSG00000034118, ENSMUSG00000051185, ENSMUSG00000053040, ENSMUSG00000049036, ENSMUSG00000030401, ENSMUSG00000004631, ENSMUSG00000074916, ENSMUSG00000026335, ENSMUSG00000001418</t>
  </si>
  <si>
    <t>ENSMUSG00000046079, ENSMUSG00000035285, ENSMUSG00000018500, ENSMUSG00000047428, ENSMUSG00000028909, ENSMUSG00000019975, ENSMUSG00000025484, ENSMUSG00000021518, ENSMUSG00000022261, ENSMUSG00000035953, ENSMUSG00000022265, ENSMUSG00000053897, ENSMUSG00000037260, ENSMUSG00000033268, ENSMUSG00000025212, ENSMUSG00000035199, ENSMUSG00000006651, ENSMUSG00000001507, ENSMUSG00000020251, ENSMUSG00000029592, ENSMUSG00000033361, ENSMUSG00000048174, ENSMUSG00000039953, ENSMUSG00000056380, ENSMUSG00000046387, ENSMUSG00000042042, ENSMUSG00000020111, ENSMUSG00000022257, ENSMUSG00000040432, ENSMUSG00000033460, ENSMUSG00000039294, ENSMUSG00000029769, ENSMUSG00000022003, ENSMUSG00000054455, ENSMUSG00000039199, ENSMUSG00000033152, ENSMUSG00000025366, ENSMUSG00000039683, ENSMUSG00000040322, ENSMUSG00000038949, ENSMUSG00000022935, ENSMUSG00000020140, ENSMUSG00000054252, ENSMUSG00000039585, ENSMUSG00000000530, ENSMUSG00000003153, ENSMUSG00000032519, ENSMUSG00000001029, ENSMUSG00000019889, ENSMUSG00000040451, ENSMUSG00000039286, ENSMUSG00000032511, ENSMUSG00000009376, ENSMUSG00000020829, ENSMUSG00000041592, ENSMUSG00000029571, ENSMUSG00000001020, ENSMUSG00000036295, ENSMUSG00000037966, ENSMUSG00000054263, ENSMUSG00000052819, ENSMUSG00000033486, ENSMUSG00000036292, ENSMUSG00000019734, ENSMUSG00000027698, ENSMUSG00000055333, ENSMUSG00000042202, ENSMUSG00000048612, ENSMUSG00000039908, ENSMUSG00000062542, ENSMUSG00000006010, ENSMUSG00000069170, ENSMUSG00000078746, ENSMUSG00000025759, ENSMUSG00000009291, ENSMUSG00000019461, ENSMUSG00000043671, ENSMUSG00000063142, ENSMUSG00000038552, ENSMUSG00000025647, ENSMUSG00000038668, ENSMUSG00000039474, ENSMUSG00000028542, ENSMUSG00000033124, ENSMUSG00000039470, ENSMUSG00000025743, ENSMUSG00000053646, ENSMUSG00000078735, ENSMUSG00000039478, ENSMUSG00000035840, ENSMUSG00000025453, ENSMUSG00000018999, ENSMUSG00000018733, ENSMUSG00000026922, ENSMUSG00000020000, ENSMUSG00000038633, ENSMUSG00000028413, ENSMUSG00000025875, ENSMUSG00000033114, ENSMUSG00000079355, ENSMUSG00000022146, ENSMUSG00000078727, ENSMUSG00000019194, ENSMUSG00000020105, ENSMUSG00000028517, ENSMUSG00000066036, ENSMUSG00000038776, ENSMUSG00000030768, ENSMUSG00000025735, ENSMUSG00000078721, ENSMUSG00000020282, ENSMUSG00000020101, ENSMUSG00000022149, ENSMUSG00000059588, ENSMUSG00000038648, ENSMUSG00000039357, ENSMUSG00000021903, ENSMUSG00000038970, ENSMUSG00000078716, ENSMUSG00000035274, ENSMUSG00000028521, ENSMUSG00000019848, ENSMUSG00000012017, ENSMUSG00000009035, ENSMUSG00000025666, ENSMUSG00000035964, ENSMUSG00000079057, ENSMUSG00000007041, ENSMUSG00000012428, ENSMUSG00000047414, ENSMUSG00000013236, ENSMUSG00000032584, ENSMUSG00000025064, ENSMUSG00000005338, ENSMUSG00000039037, ENSMUSG00000031875, ENSMUSG00000051652, ENSMUSG00000032449, ENSMUSG00000001844, ENSMUSG00000032440, ENSMUSG00000028782, ENSMUSG00000024963, ENSMUSG00000039747, ENSMUSG00000051790, ENSMUSG00000050394, ENSMUSG00000022462, ENSMUSG00000032038, ENSMUSG00000034614, ENSMUSG00000028976, ENSMUSG00000063434, ENSMUSG00000028970, ENSMUSG00000031070, ENSMUSG00000016206, ENSMUSG00000005268, ENSMUSG00000050931, ENSMUSG00000060063, ENSMUSG00000052656, ENSMUSG00000021306, ENSMUSG00000032328, ENSMUSG00000025572, ENSMUSG00000055447, ENSMUSG00000028962, ENSMUSG00000010025, ENSMUSG00000028865, ENSMUSG00000002980, ENSMUSG00000078566, ENSMUSG00000032816, ENSMUSG00000002475, ENSMUSG00000039116, ENSMUSG00000034501, ENSMUSG00000059555, ENSMUSG00000008206, ENSMUSG00000006301, ENSMUSG00000042210, ENSMUSG00000002871, ENSMUSG00000066705, ENSMUSG00000053334, ENSMUSG00000007207, ENSMUSG00000035735, ENSMUSG00000046329, ENSMUSG00000028756, ENSMUSG00000035236, ENSMUSG00000039206, ENSMUSG00000028958, ENSMUSG00000030095, ENSMUSG00000030096, ENSMUSG00000078350, ENSMUSG00000029090, ENSMUSG00000002105, ENSMUSG00000060671, ENSMUSG00000046908, ENSMUSG00000024924, ENSMUSG00000042289, ENSMUSG00000022999, ENSMUSG00000032548, ENSMUSG00000032086, ENSMUSG00000062609, ENSMUSG00000024018, ENSMUSG00000027611, ENSMUSG00000022994, ENSMUSG00000017417, ENSMUSG00000036186, ENSMUSG00000040856, ENSMUSG00000040717, ENSMUSG00000051950, ENSMUSG00000071506, ENSMUSG00000032076, ENSMUSG00000037015, ENSMUSG00000040006, ENSMUSG00000037016, ENSMUSG00000034854, ENSMUSG00000032333, ENSMUSG00000035900, ENSMUSG00000033033, ENSMUSG00000017664, ENSMUSG00000072647, ENSMUSG00000013878, ENSMUSG00000050377, ENSMUSG00000003380, ENSMUSG00000004383, ENSMUSG00000040212, ENSMUSG00000041891, ENSMUSG00000013495, ENSMUSG00000032855, ENSMUSG00000033717, ENSMUSG00000036687, ENSMUSG00000033192, ENSMUSG00000041488, ENSMUSG00000021432, ENSMUSG00000042357, ENSMUSG00000060181, ENSMUSG00000043313, ENSMUSG00000047747, ENSMUSG00000033906, ENSMUSG00000024731, ENSMUSG00000067370, ENSMUSG00000063698, ENSMUSG00000058152, ENSMUSG00000014158, ENSMUSG00000049939, ENSMUSG00000038702, ENSMUSG00000050288, ENSMUSG00000048581, ENSMUSG00000073859, ENSMUSG00000030255, ENSMUSG00000034435, ENSMUSG00000024778, ENSMUSG00000054863, ENSMUSG00000017057, ENSMUSG00000021265, ENSMUSG00000031647, ENSMUSG00000048388, ENSMUSG00000070867, ENSMUSG00000042055, ENSMUSG00000051331, ENSMUSG00000027111, ENSMUSG00000022636, ENSMUSG00000034586, ENSMUSG00000041046, ENSMUSG00000026748, ENSMUSG00000003363, ENSMUSG00000007655, ENSMUSG00000026640, ENSMUSG00000042066, ENSMUSG00000043964, ENSMUSG00000032375, ENSMUSG00000001248, ENSMUSG00000032377, ENSMUSG00000037685, ENSMUSG00000037681, ENSMUSG00000041075, ENSMUSG00000035314, ENSMUSG00000037548, ENSMUSG00000050737, ENSMUSG00000031378, ENSMUSG00000054843, ENSMUSG00000021240, ENSMUSG00000024754, ENSMUSG00000031904, ENSMUSG00000021140, ENSMUSG00000027130, ENSMUSG00000049411, ENSMUSG00000022892, ENSMUSG00000034462, ENSMUSG00000034463, ENSMUSG00000029287, ENSMUSG00000037553, ENSMUSG00000034563, ENSMUSG00000043831, ENSMUSG00000031673, ENSMUSG00000049313, ENSMUSG00000064267, ENSMUSG00000015714, ENSMUSG00000027895, ENSMUSG00000044982, ENSMUSG00000032913, ENSMUSG00000049112, ENSMUSG00000031778, ENSMUSG00000027224, ENSMUSG00000032911, ENSMUSG00000036019, ENSMUSG00000018900, ENSMUSG00000003934, ENSMUSG00000021760, ENSMUSG00000036832, ENSMUSG00000048486, ENSMUSG00000044328, ENSMUSG00000015094, ENSMUSG00000022687, ENSMUSG00000031608, ENSMUSG00000017765, ENSMUSG00000031749, ENSMUSG00000044461, ENSMUSG00000030987, ENSMUSG00000030352, ENSMUSG00000005580, ENSMUSG00000030157, ENSMUSG00000038072, ENSMUSG00000049336, ENSMUSG00000024887, ENSMUSG00000031555, ENSMUSG00000041736, ENSMUSG00000041734, ENSMUSG00000041143, ENSMUSG00000050212, ENSMUSG00000049721, ENSMUSG00000031617, ENSMUSG00000043088, ENSMUSG00000031616, ENSMUSG00000021171, ENSMUSG00000003420, ENSMUSG00000045287, ENSMUSG00000029270, ENSMUSG00000043895, ENSMUSG00000018599, ENSMUSG00000029924, ENSMUSG00000073002, ENSMUSG00000001281, ENSMUSG00000031239, ENSMUSG00000023915, ENSMUSG00000003316, ENSMUSG00000021097, ENSMUSG00000041945, ENSMUSG00000044345, ENSMUSG00000022661, ENSMUSG00000034793, ENSMUSG00000022564, ENSMUSG00000057137, ENSMUSG00000037788, ENSMUSG00000026519, ENSMUSG00000029149, ENSMUSG00000067787, ENSMUSG00000018217, ENSMUSG00000015750, ENSMUSG00000044337, ENSMUSG00000024074, ENSMUSG00000030287, ENSMUSG00000031534, ENSMUSG00000030281, ENSMUSG00000048497, ENSMUSG00000031639, ENSMUSG00000043067, ENSMUSG00000045039, ENSMUSG00000014361, ENSMUSG00000057329, ENSMUSG00000056888, ENSMUSG00000073725, ENSMUSG00000010307, ENSMUSG00000016494, ENSMUSG00000036826, ENSMUSG00000050505, ENSMUSG00000031951, ENSMUSG00000051242, ENSMUSG00000001082, ENSMUSG00000020788, ENSMUSG00000018774, ENSMUSG00000008090, ENSMUSG00000021728, ENSMUSG00000079547, ENSMUSG00000048807, ENSMUSG00000022843, ENSMUSG00000020376, ENSMUSG00000022848, ENSMUSG00000026944, ENSMUSG00000027198, ENSMUSG00000021928, ENSMUSG00000049047, ENSMUSG00000029716, ENSMUSG00000026435, ENSMUSG00000029710, ENSMUSG00000074212, ENSMUSG00000034109, ENSMUSG00000027963, ENSMUSG00000048503, ENSMUSG00000048307, ENSMUSG00000037370, ENSMUSG00000023828, ENSMUSG00000025933, ENSMUSG00000068566, ENSMUSG00000020083, ENSMUSG00000007783, ENSMUSG00000054099, ENSMUSG00000026111, ENSMUSG00000036242, ENSMUSG00000020085, ENSMUSG00000037872, ENSMUSG00000004896, ENSMUSG00000021066, ENSMUSG00000031596, ENSMUSG00000021065, ENSMUSG00000035778, ENSMUSG00000034947, ENSMUSG00000023036, ENSMUSG00000023960, ENSMUSG00000079557, ENSMUSG00000007989, ENSMUSG00000022305, ENSMUSG00000055254, ENSMUSG00000037363, ENSMUSG00000028435, ENSMUSG00000066233, ENSMUSG00000029802, ENSMUSG00000029314, ENSMUSG00000000326, ENSMUSG00000038260, ENSMUSG00000044600, ENSMUSG00000021745, ENSMUSG00000045062, ENSMUSG00000031561, ENSMUSG00000026696, ENSMUSG00000022822, ENSMUSG00000044505, ENSMUSG00000019806, ENSMUSG00000039611, ENSMUSG00000037490, ENSMUSG00000049598, ENSMUSG00000031565, ENSMUSG00000029007, ENSMUSG00000025956, ENSMUSG00000021759, ENSMUSG00000020758, ENSMUSG00000030341, ENSMUSG00000042644, ENSMUSG00000031570, ENSMUSG00000023942, ENSMUSG00000034353, ENSMUSG00000020894, ENSMUSG00000025810, ENSMUSG00000015790, ENSMUSG00000037348, ENSMUSG00000027953, ENSMUSG00000040520, ENSMUSG00000039308, ENSMUSG00000026566, ENSMUSG00000025169, ENSMUSG00000009905, ENSMUSG00000036275, ENSMUSG00000029070, ENSMUSG00000059108, ENSMUSG00000045087, ENSMUSG00000029330, ENSMUSG00000037822, ENSMUSG00000002602, ENSMUSG00000027820, ENSMUSG00000020431, ENSMUSG00000031480, ENSMUSG00000027341, ENSMUSG00000066201, ENSMUSG00000026471, ENSMUSG00000045216, ENSMUSG00000026223, ENSMUSG00000047712, ENSMUSG00000003534, ENSMUSG00000037624, ENSMUSG00000049537, ENSMUSG00000026971, ENSMUSG00000030805, ENSMUSG00000020042, ENSMUSG00000017009, ENSMUSG00000030804, ENSMUSG00000027938, ENSMUSG00000010751, ENSMUSG00000014748, ENSMUSG00000018820, ENSMUSG00000020838, ENSMUSG00000055943, ENSMUSG00000027087, ENSMUSG00000073889, ENSMUSG00000045382, ENSMUSG00000061731, ENSMUSG00000027932, ENSMUSG00000029075, ENSMUSG00000000876, ENSMUSG00000064105, ENSMUSG00000020346, ENSMUSG00000040414, ENSMUSG00000020598, ENSMUSG00000026791, ENSMUSG00000045679, ENSMUSG00000020865, ENSMUSG00000034127, ENSMUSG00000021983, ENSMUSG00000064210, ENSMUSG00000073599, ENSMUSG00000033420, ENSMUSG00000045777, ENSMUSG00000027075, ENSMUSG00000026342, ENSMUSG00000073876, ENSMUSG00000049551, ENSMUSG00000037706, ENSMUSG00000000058, ENSMUSG00000050875, ENSMUSG00000021843, ENSMUSG00000000154, ENSMUSG00000026456, ENSMUSG00000023993, ENSMUSG00000045377, ENSMUSG00000036599, ENSMUSG00000027706, ENSMUSG00000000159, ENSMUSG00000026457, ENSMUSG00000079774, ENSMUSG00000029344, ENSMUSG00000038296, ENSMUSG00000018800, ENSMUSG00000029869, ENSMUSG00000029868, ENSMUSG00000038119, ENSMUSG00000030306, ENSMUSG00000027858, ENSMUSG00000026463, ENSMUSG00000051043, ENSMUSG00000034118, ENSMUSG00000051185, ENSMUSG00000053040, ENSMUSG00000049036, ENSMUSG00000030401, ENSMUSG00000004631, ENSMUSG00000074916, ENSMUSG00000026335, ENSMUSG00000001418</t>
  </si>
  <si>
    <t>ENSMUSG00000073859, ENSMUSG00000030255, ENSMUSG00000024778, ENSMUSG00000018500, ENSMUSG00000047428, ENSMUSG00000028909, ENSMUSG00000017057, ENSMUSG00000031647, ENSMUSG00000025484, ENSMUSG00000048388, ENSMUSG00000022261, ENSMUSG00000070867, ENSMUSG00000022265, ENSMUSG00000053897, ENSMUSG00000051331, ENSMUSG00000037260, ENSMUSG00000027111, ENSMUSG00000022636, ENSMUSG00000035199, ENSMUSG00000006651, ENSMUSG00000001507, ENSMUSG00000041046, ENSMUSG00000026748, ENSMUSG00000020251, ENSMUSG00000029592, ENSMUSG00000033361, ENSMUSG00000048174, ENSMUSG00000003363, ENSMUSG00000039953, ENSMUSG00000056380, ENSMUSG00000042042, ENSMUSG00000007655, ENSMUSG00000026640, ENSMUSG00000040432, ENSMUSG00000054455, ENSMUSG00000037685, ENSMUSG00000032377, ENSMUSG00000041075, ENSMUSG00000035314, ENSMUSG00000033152, ENSMUSG00000054843, ENSMUSG00000039683, ENSMUSG00000022935, ENSMUSG00000054252, ENSMUSG00000020140, ENSMUSG00000031904, ENSMUSG00000000530, ENSMUSG00000027130, ENSMUSG00000003153, ENSMUSG00000001029, ENSMUSG00000019889, ENSMUSG00000022892, ENSMUSG00000040451, ENSMUSG00000034462, ENSMUSG00000034463, ENSMUSG00000029287, ENSMUSG00000034563, ENSMUSG00000031673, ENSMUSG00000043831, ENSMUSG00000049313, ENSMUSG00000009376, ENSMUSG00000064267, ENSMUSG00000041592, ENSMUSG00000027895, ENSMUSG00000015714, ENSMUSG00000044982, ENSMUSG00000001020, ENSMUSG00000036295, ENSMUSG00000037966, ENSMUSG00000049112, ENSMUSG00000027224, ENSMUSG00000031778, ENSMUSG00000054263, ENSMUSG00000032911, ENSMUSG00000052819, ENSMUSG00000018900, ENSMUSG00000033486, ENSMUSG00000019734, ENSMUSG00000003934, ENSMUSG00000027698, ENSMUSG00000062542, ENSMUSG00000039908, ENSMUSG00000048612, ENSMUSG00000069170, ENSMUSG00000036832, ENSMUSG00000048486, ENSMUSG00000044328, ENSMUSG00000009291, ENSMUSG00000025759, ENSMUSG00000022687, ENSMUSG00000019461, ENSMUSG00000031608, ENSMUSG00000017765, ENSMUSG00000031749, ENSMUSG00000044461, ENSMUSG00000030987, ENSMUSG00000030352, ENSMUSG00000030157, ENSMUSG00000063142, ENSMUSG00000005580, ENSMUSG00000038552, ENSMUSG00000038072, ENSMUSG00000025647, ENSMUSG00000049336, ENSMUSG00000038668, ENSMUSG00000028542, ENSMUSG00000024887, ENSMUSG00000025743, ENSMUSG00000053646, ENSMUSG00000078735, ENSMUSG00000031555, ENSMUSG00000041734, ENSMUSG00000035840, ENSMUSG00000025453, ENSMUSG00000049721, ENSMUSG00000043088, ENSMUSG00000031616, ENSMUSG00000018733, ENSMUSG00000003420, ENSMUSG00000043895, ENSMUSG00000028413, ENSMUSG00000025875, ENSMUSG00000033114, ENSMUSG00000079355, ENSMUSG00000073002, ENSMUSG00000001281, ENSMUSG00000022146, ENSMUSG00000019194, ENSMUSG00000028517, ENSMUSG00000023915, ENSMUSG00000003316, ENSMUSG00000020282, ENSMUSG00000044345, ENSMUSG00000022661, ENSMUSG00000020101, ENSMUSG00000034793, ENSMUSG00000057137, ENSMUSG00000037788, ENSMUSG00000059588, ENSMUSG00000038648, ENSMUSG00000021903, ENSMUSG00000039357, ENSMUSG00000044337, ENSMUSG00000024074, ENSMUSG00000078716, ENSMUSG00000030287, ENSMUSG00000035274, ENSMUSG00000030281, ENSMUSG00000048497, ENSMUSG00000012017, ENSMUSG00000031639, ENSMUSG00000045039, ENSMUSG00000014361, ENSMUSG00000073725, ENSMUSG00000016494, ENSMUSG00000050505, ENSMUSG00000036826, ENSMUSG00000013236, ENSMUSG00000032584, ENSMUSG00000025064, ENSMUSG00000005338, ENSMUSG00000020788, ENSMUSG00000039037, ENSMUSG00000018774, ENSMUSG00000079547, ENSMUSG00000021728, ENSMUSG00000008090, ENSMUSG00000020376, ENSMUSG00000022843, ENSMUSG00000027198, ENSMUSG00000032440, ENSMUSG00000029716, ENSMUSG00000029710, ENSMUSG00000028782, ENSMUSG00000034109, ENSMUSG00000027963, ENSMUSG00000051790, ENSMUSG00000037370, ENSMUSG00000022462, ENSMUSG00000032038, ENSMUSG00000034614, ENSMUSG00000028976, ENSMUSG00000063434, ENSMUSG00000007783, ENSMUSG00000026111, ENSMUSG00000036242, ENSMUSG00000037872, ENSMUSG00000021066, ENSMUSG00000028970, ENSMUSG00000031596, ENSMUSG00000021065, ENSMUSG00000035778, ENSMUSG00000031070, ENSMUSG00000007989, ENSMUSG00000005268, ENSMUSG00000022305, ENSMUSG00000055254, ENSMUSG00000028435, ENSMUSG00000050931, ENSMUSG00000060063, ENSMUSG00000021306, ENSMUSG00000029802, ENSMUSG00000038260, ENSMUSG00000044600, ENSMUSG00000021745, ENSMUSG00000025572, ENSMUSG00000055447, ENSMUSG00000010025, ENSMUSG00000028962, ENSMUSG00000028865, ENSMUSG00000031561, ENSMUSG00000002980, ENSMUSG00000026696, ENSMUSG00000044505, ENSMUSG00000037490, ENSMUSG00000032816, ENSMUSG00000049598, ENSMUSG00000039116, ENSMUSG00000031565, ENSMUSG00000029007, ENSMUSG00000021759, ENSMUSG00000020758, ENSMUSG00000066705, ENSMUSG00000030341, ENSMUSG00000042644, ENSMUSG00000023942, ENSMUSG00000034353, ENSMUSG00000020894, ENSMUSG00000025810, ENSMUSG00000007207, ENSMUSG00000037348, ENSMUSG00000035735, ENSMUSG00000028756, ENSMUSG00000040520, ENSMUSG00000039308, ENSMUSG00000039206, ENSMUSG00000030096, ENSMUSG00000026566, ENSMUSG00000025169, ENSMUSG00000029090, ENSMUSG00000002105, ENSMUSG00000036275, ENSMUSG00000009905, ENSMUSG00000060671, ENSMUSG00000046908, ENSMUSG00000029070, ENSMUSG00000045087, ENSMUSG00000002602, ENSMUSG00000027820, ENSMUSG00000024924, ENSMUSG00000020431, ENSMUSG00000031480, ENSMUSG00000022999, ENSMUSG00000066201, ENSMUSG00000032086, ENSMUSG00000062609, ENSMUSG00000027611, ENSMUSG00000026471, ENSMUSG00000022994, ENSMUSG00000017417, ENSMUSG00000045216, ENSMUSG00000047712, ENSMUSG00000003534, ENSMUSG00000037624, ENSMUSG00000030805, ENSMUSG00000026971, ENSMUSG00000017009, ENSMUSG00000030804, ENSMUSG00000040717, ENSMUSG00000040856, ENSMUSG00000027938, ENSMUSG00000010751, ENSMUSG00000051950, ENSMUSG00000018820, ENSMUSG00000020838, ENSMUSG00000040006, ENSMUSG00000055943, ENSMUSG00000032076, ENSMUSG00000032333, ENSMUSG00000027087, ENSMUSG00000037016, ENSMUSG00000073889, ENSMUSG00000045382, ENSMUSG00000061731, ENSMUSG00000029075, ENSMUSG00000072647, ENSMUSG00000020346, ENSMUSG00000020598, ENSMUSG00000026791, ENSMUSG00000020865, ENSMUSG00000050377, ENSMUSG00000003380, ENSMUSG00000021983, ENSMUSG00000004383, ENSMUSG00000064210, ENSMUSG00000073599, ENSMUSG00000033420, ENSMUSG00000041891, ENSMUSG00000073876, ENSMUSG00000000058, ENSMUSG00000037706, ENSMUSG00000049551, ENSMUSG00000021843, ENSMUSG00000033717, ENSMUSG00000023993, ENSMUSG00000033192, ENSMUSG00000027706, ENSMUSG00000036599, ENSMUSG00000041488, ENSMUSG00000000159, ENSMUSG00000026457, ENSMUSG00000042357, ENSMUSG00000029344, ENSMUSG00000038296, ENSMUSG00000047747, ENSMUSG00000024731, ENSMUSG00000067370, ENSMUSG00000029869, ENSMUSG00000029868, ENSMUSG00000058152, ENSMUSG00000014158, ENSMUSG00000038119, ENSMUSG00000049939, ENSMUSG00000027858, ENSMUSG00000051043, ENSMUSG00000034118, ENSMUSG00000051185, ENSMUSG00000050288, ENSMUSG00000004631, ENSMUSG00000074916, ENSMUSG00000026335, ENSMUSG00000001418</t>
  </si>
  <si>
    <t>ENSMUSG00000073859, ENSMUSG00000030255, ENSMUSG00000024778, ENSMUSG00000018500, ENSMUSG00000047428, ENSMUSG00000028909, ENSMUSG00000017057, ENSMUSG00000031647, ENSMUSG00000048388, ENSMUSG00000022261, ENSMUSG00000070867, ENSMUSG00000022265, ENSMUSG00000053897, ENSMUSG00000051331, ENSMUSG00000027111, ENSMUSG00000022636, ENSMUSG00000006651, ENSMUSG00000001507, ENSMUSG00000041046, ENSMUSG00000026748, ENSMUSG00000033361, ENSMUSG00000048174, ENSMUSG00000056380, ENSMUSG00000039953, ENSMUSG00000026640, ENSMUSG00000040432, ENSMUSG00000037685, ENSMUSG00000032377, ENSMUSG00000041075, ENSMUSG00000035314, ENSMUSG00000033152, ENSMUSG00000054843, ENSMUSG00000039683, ENSMUSG00000022935, ENSMUSG00000054252, ENSMUSG00000020140, ENSMUSG00000031904, ENSMUSG00000000530, ENSMUSG00000003153, ENSMUSG00000001029, ENSMUSG00000019889, ENSMUSG00000022892, ENSMUSG00000034462, ENSMUSG00000034463, ENSMUSG00000029287, ENSMUSG00000031673, ENSMUSG00000043831, ENSMUSG00000049313, ENSMUSG00000009376, ENSMUSG00000064267, ENSMUSG00000041592, ENSMUSG00000001020, ENSMUSG00000036295, ENSMUSG00000037966, ENSMUSG00000031778, ENSMUSG00000027224, ENSMUSG00000049112, ENSMUSG00000032911, ENSMUSG00000054263, ENSMUSG00000052819, ENSMUSG00000018900, ENSMUSG00000033486, ENSMUSG00000019734, ENSMUSG00000003934, ENSMUSG00000039908, ENSMUSG00000048612, ENSMUSG00000069170, ENSMUSG00000036832, ENSMUSG00000048486, ENSMUSG00000044328, ENSMUSG00000009291, ENSMUSG00000025759, ENSMUSG00000022687, ENSMUSG00000019461, ENSMUSG00000044461, ENSMUSG00000030987, ENSMUSG00000030352, ENSMUSG00000030157, ENSMUSG00000063142, ENSMUSG00000005580, ENSMUSG00000038552, ENSMUSG00000025647, ENSMUSG00000038668, ENSMUSG00000049336, ENSMUSG00000028542, ENSMUSG00000025743, ENSMUSG00000053646, ENSMUSG00000078735, ENSMUSG00000031555, ENSMUSG00000041734, ENSMUSG00000035840, ENSMUSG00000043088, ENSMUSG00000031616, ENSMUSG00000003420, ENSMUSG00000043895, ENSMUSG00000025875, ENSMUSG00000033114, ENSMUSG00000079355, ENSMUSG00000001281, ENSMUSG00000022146, ENSMUSG00000019194, ENSMUSG00000023915, ENSMUSG00000003316, ENSMUSG00000044345, ENSMUSG00000022661, ENSMUSG00000020101, ENSMUSG00000057137, ENSMUSG00000037788, ENSMUSG00000059588, ENSMUSG00000044337, ENSMUSG00000024074, ENSMUSG00000078716, ENSMUSG00000030287, ENSMUSG00000035274, ENSMUSG00000030281, ENSMUSG00000012017, ENSMUSG00000045039, ENSMUSG00000014361, ENSMUSG00000073725, ENSMUSG00000016494, ENSMUSG00000050505, ENSMUSG00000036826, ENSMUSG00000013236, ENSMUSG00000032584, ENSMUSG00000025064, ENSMUSG00000005338, ENSMUSG00000018774, ENSMUSG00000008090, ENSMUSG00000021728, ENSMUSG00000020376, ENSMUSG00000032440, ENSMUSG00000029716, ENSMUSG00000029710, ENSMUSG00000028782, ENSMUSG00000051790, ENSMUSG00000037370, ENSMUSG00000022462, ENSMUSG00000034614, ENSMUSG00000028976, ENSMUSG00000036242, ENSMUSG00000037872, ENSMUSG00000031596, ENSMUSG00000031070, ENSMUSG00000022305, ENSMUSG00000005268, ENSMUSG00000007989, ENSMUSG00000055254, ENSMUSG00000028435, ENSMUSG00000021306, ENSMUSG00000029802, ENSMUSG00000044600, ENSMUSG00000038260, ENSMUSG00000021745, ENSMUSG00000028962, ENSMUSG00000055447, ENSMUSG00000028865, ENSMUSG00000031561, ENSMUSG00000002980, ENSMUSG00000044505, ENSMUSG00000032816, ENSMUSG00000037490, ENSMUSG00000039116, ENSMUSG00000049598, ENSMUSG00000031565, ENSMUSG00000029007, ENSMUSG00000021759, ENSMUSG00000020758, ENSMUSG00000030341, ENSMUSG00000066705, ENSMUSG00000042644, ENSMUSG00000023942, ENSMUSG00000034353, ENSMUSG00000025810, ENSMUSG00000007207, ENSMUSG00000035735, ENSMUSG00000037348, ENSMUSG00000039206, ENSMUSG00000030096, ENSMUSG00000026566, ENSMUSG00000029090, ENSMUSG00000002105, ENSMUSG00000036275, ENSMUSG00000060671, ENSMUSG00000029070, ENSMUSG00000046908, ENSMUSG00000045087, ENSMUSG00000002602, ENSMUSG00000027820, ENSMUSG00000024924, ENSMUSG00000022999, ENSMUSG00000031480, ENSMUSG00000066201, ENSMUSG00000062609, ENSMUSG00000032086, ENSMUSG00000027611, ENSMUSG00000026471, ENSMUSG00000022994, ENSMUSG00000017417, ENSMUSG00000003534, ENSMUSG00000030805, ENSMUSG00000026971, ENSMUSG00000017009, ENSMUSG00000040717, ENSMUSG00000040856, ENSMUSG00000010751, ENSMUSG00000018820, ENSMUSG00000020838, ENSMUSG00000040006, ENSMUSG00000055943, ENSMUSG00000032076, ENSMUSG00000027087, ENSMUSG00000037016, ENSMUSG00000073889, ENSMUSG00000045382, ENSMUSG00000029075, ENSMUSG00000072647, ENSMUSG00000020598, ENSMUSG00000026791, ENSMUSG00000020865, ENSMUSG00000021983, ENSMUSG00000050377, ENSMUSG00000073599, ENSMUSG00000064210, ENSMUSG00000033420, ENSMUSG00000073876, ENSMUSG00000037706, ENSMUSG00000049551, ENSMUSG00000033717, ENSMUSG00000023993, ENSMUSG00000041488, ENSMUSG00000000159, ENSMUSG00000026457, ENSMUSG00000042357, ENSMUSG00000047747, ENSMUSG00000024731, ENSMUSG00000029869, ENSMUSG00000029868, ENSMUSG00000014158, ENSMUSG00000049939, ENSMUSG00000038119, ENSMUSG00000051043, ENSMUSG00000027858, ENSMUSG00000051185, ENSMUSG00000050288, ENSMUSG00000004631</t>
  </si>
  <si>
    <t>Enrichment Score: 3.943234436921754</t>
  </si>
  <si>
    <t>ENSMUSG00000031502, ENSMUSG00000025064, ENSMUSG00000024421, ENSMUSG00000031503, ENSMUSG00000026639, ENSMUSG00000058571, ENSMUSG00000029436, ENSMUSG00000043635, ENSMUSG00000037379, ENSMUSG00000040488, ENSMUSG00000026479, ENSMUSG00000025650, ENSMUSG00000067158, ENSMUSG00000000901, ENSMUSG00000001435, ENSMUSG00000025213, ENSMUSG00000063727, ENSMUSG00000021340, ENSMUSG00000015647, ENSMUSG00000006369, ENSMUSG00000040998, ENSMUSG00000037016, ENSMUSG00000032332, ENSMUSG00000036585, ENSMUSG00000041936, ENSMUSG00000021136, ENSMUSG00000068220, ENSMUSG00000042961, ENSMUSG00000020019, ENSMUSG00000017466, ENSMUSG00000028364, ENSMUSG00000029838, ENSMUSG00000018593, ENSMUSG00000030170, ENSMUSG00000043822, ENSMUSG00000029661, ENSMUSG00000024940, ENSMUSG00000019997, ENSMUSG00000020241, ENSMUSG00000024909, ENSMUSG00000031273, ENSMUSG00000035493, ENSMUSG00000022382, ENSMUSG00000028763, ENSMUSG00000000126, ENSMUSG00000029287, ENSMUSG00000015850, ENSMUSG00000042254, ENSMUSG00000070371, ENSMUSG00000024076, ENSMUSG00000066842, ENSMUSG00000001119, ENSMUSG00000058297, ENSMUSG00000022324, ENSMUSG00000052911, ENSMUSG00000040690, ENSMUSG00000068196, ENSMUSG00000026042, ENSMUSG00000042116, ENSMUSG00000001870, ENSMUSG00000028108, ENSMUSG00000027750, ENSMUSG00000000402</t>
  </si>
  <si>
    <t>ENSMUSG00000025064, ENSMUSG00000031502, ENSMUSG00000024421, ENSMUSG00000031503, ENSMUSG00000026639, ENSMUSG00000029436, ENSMUSG00000037379, ENSMUSG00000040488, ENSMUSG00000026479, ENSMUSG00000025650, ENSMUSG00000067158, ENSMUSG00000000901, ENSMUSG00000001435, ENSMUSG00000025213, ENSMUSG00000015647, ENSMUSG00000006369, ENSMUSG00000040998, ENSMUSG00000032332, ENSMUSG00000041936, ENSMUSG00000068220, ENSMUSG00000021136, ENSMUSG00000042961, ENSMUSG00000020019, ENSMUSG00000017466, ENSMUSG00000028364, ENSMUSG00000001281, ENSMUSG00000018593, ENSMUSG00000030170, ENSMUSG00000029661, ENSMUSG00000019997, ENSMUSG00000020241, ENSMUSG00000022382, ENSMUSG00000035493, ENSMUSG00000028763, ENSMUSG00000000126, ENSMUSG00000029287, ENSMUSG00000042254, ENSMUSG00000070371, ENSMUSG00000024076, ENSMUSG00000001119, ENSMUSG00000058297, ENSMUSG00000052911, ENSMUSG00000040690, ENSMUSG00000068196, ENSMUSG00000042116, ENSMUSG00000026042, ENSMUSG00000028108, ENSMUSG00000027750, ENSMUSG00000000402</t>
  </si>
  <si>
    <t>ENSMUSG00000031502, ENSMUSG00000025064, ENSMUSG00000024421, ENSMUSG00000031503, ENSMUSG00000026639, ENSMUSG00000058571, ENSMUSG00000029436, ENSMUSG00000043635, ENSMUSG00000037379, ENSMUSG00000040488, ENSMUSG00000026479, ENSMUSG00000025650, ENSMUSG00000067158, ENSMUSG00000000901, ENSMUSG00000001435, ENSMUSG00000025213, ENSMUSG00000063727, ENSMUSG00000021340, ENSMUSG00000015647, ENSMUSG00000006369, ENSMUSG00000040998, ENSMUSG00000037016, ENSMUSG00000032332, ENSMUSG00000036585, ENSMUSG00000041936, ENSMUSG00000021136, ENSMUSG00000068220, ENSMUSG00000042961, ENSMUSG00000020019, ENSMUSG00000017466, ENSMUSG00000028364, ENSMUSG00000029838, ENSMUSG00000018593, ENSMUSG00000030170, ENSMUSG00000043822, ENSMUSG00000029661, ENSMUSG00000024940, ENSMUSG00000019997, ENSMUSG00000020241, ENSMUSG00000024909, ENSMUSG00000031273, ENSMUSG00000035493, ENSMUSG00000022382, ENSMUSG00000028763, ENSMUSG00000000126, ENSMUSG00000029287, ENSMUSG00000015850, ENSMUSG00000042254, ENSMUSG00000070371, ENSMUSG00000024076, ENSMUSG00000066842, ENSMUSG00000001119, ENSMUSG00000058297, ENSMUSG00000022324, ENSMUSG00000021253, ENSMUSG00000052911, ENSMUSG00000040690, ENSMUSG00000068196, ENSMUSG00000026042, ENSMUSG00000042116, ENSMUSG00000001870, ENSMUSG00000028108, ENSMUSG00000027750, ENSMUSG00000000402</t>
  </si>
  <si>
    <t>ENSMUSG00000031502, ENSMUSG00000025064, ENSMUSG00000024421, ENSMUSG00000031503, ENSMUSG00000026639, ENSMUSG00000015647, ENSMUSG00000018593, ENSMUSG00000006369, ENSMUSG00000052911, ENSMUSG00000068196, ENSMUSG00000042116, ENSMUSG00000025650, ENSMUSG00000026479, ENSMUSG00000067158, ENSMUSG00000021136, ENSMUSG00000000402, ENSMUSG00000020019, ENSMUSG00000028763</t>
  </si>
  <si>
    <t>ENSMUSG00000031502, ENSMUSG00000025064, ENSMUSG00000017466, ENSMUSG00000024421, ENSMUSG00000031503, ENSMUSG00000028364, ENSMUSG00000026639, ENSMUSG00000018593, ENSMUSG00000031273, ENSMUSG00000025650, ENSMUSG00000026479, ENSMUSG00000067158, ENSMUSG00000028763, ENSMUSG00000001435, ENSMUSG00000015647, ENSMUSG00000066842, ENSMUSG00000006369, ENSMUSG00000068196, ENSMUSG00000040998, ENSMUSG00000052911, ENSMUSG00000042116, ENSMUSG00000037016, ENSMUSG00000041936, ENSMUSG00000021136, ENSMUSG00000000402, ENSMUSG00000042961, ENSMUSG00000020019</t>
  </si>
  <si>
    <t>ENSMUSG00000031502, ENSMUSG00000025064, ENSMUSG00000031503, ENSMUSG00000026639, ENSMUSG00000022596, ENSMUSG00000007279, ENSMUSG00000031875, ENSMUSG00000029436, ENSMUSG00000038793, ENSMUSG00000028780, ENSMUSG00000071005, ENSMUSG00000043635, ENSMUSG00000037379, ENSMUSG00000023224, ENSMUSG00000037370, ENSMUSG00000026833, ENSMUSG00000046186, ENSMUSG00000025213, ENSMUSG00000015647, ENSMUSG00000031109, ENSMUSG00000021508, ENSMUSG00000021136, ENSMUSG00000028364, ENSMUSG00000029838, ENSMUSG00000026697, ENSMUSG00000034708, ENSMUSG00000043822, ENSMUSG00000020241, ENSMUSG00000019997, ENSMUSG00000024909, ENSMUSG00000031273, ENSMUSG00000022620, ENSMUSG00000035493, ENSMUSG00000022382, ENSMUSG00000037499, ENSMUSG00000028763, ENSMUSG00000000126, ENSMUSG00000029287, ENSMUSG00000020427, ENSMUSG00000070371, ENSMUSG00000066842, ENSMUSG00000058297, ENSMUSG00000049313, ENSMUSG00000022324, ENSMUSG00000021253, ENSMUSG00000052911, ENSMUSG00000068196, ENSMUSG00000004207, ENSMUSG00000042116, ENSMUSG00000001870, ENSMUSG00000028108, ENSMUSG00000026185, ENSMUSG00000019987, ENSMUSG00000027750, ENSMUSG00000035237, ENSMUSG00000031778, ENSMUSG00000024421, ENSMUSG00000061353, ENSMUSG00000058571, ENSMUSG00000024924, ENSMUSG00000062345, ENSMUSG00000040488, ENSMUSG00000025650, ENSMUSG00000026479, ENSMUSG00000067158, ENSMUSG00000000901, ENSMUSG00000033739, ENSMUSG00000048616, ENSMUSG00000042340, ENSMUSG00000001435, ENSMUSG00000027358, ENSMUSG00000063727, ENSMUSG00000078736, ENSMUSG00000021340, ENSMUSG00000031555, ENSMUSG00000030772, ENSMUSG00000017493, ENSMUSG00000006369, ENSMUSG00000040998, ENSMUSG00000037016, ENSMUSG00000032332, ENSMUSG00000073888, ENSMUSG00000074934, ENSMUSG00000036585, ENSMUSG00000030605, ENSMUSG00000041936, ENSMUSG00000068220, ENSMUSG00000018927, ENSMUSG00000016024, ENSMUSG00000042961, ENSMUSG00000020019, ENSMUSG00000017466, ENSMUSG00000040152, ENSMUSG00000018593, ENSMUSG00000030170, ENSMUSG00000029661, ENSMUSG00000024940, ENSMUSG00000021900, ENSMUSG00000015850, ENSMUSG00000042254, ENSMUSG00000024076, ENSMUSG00000001119, ENSMUSG00000040690, ENSMUSG00000026042, ENSMUSG00000020325, ENSMUSG00000000402</t>
  </si>
  <si>
    <t>ENSMUSG00000031502, ENSMUSG00000017466, ENSMUSG00000025064, ENSMUSG00000024421, ENSMUSG00000031503, ENSMUSG00000028364, ENSMUSG00000026639, ENSMUSG00000018593, ENSMUSG00000029661, ENSMUSG00000031273, ENSMUSG00000025650, ENSMUSG00000026479, ENSMUSG00000067158, ENSMUSG00000028763, ENSMUSG00000001435, ENSMUSG00000015647, ENSMUSG00000066842, ENSMUSG00000006369, ENSMUSG00000052911, ENSMUSG00000068196, ENSMUSG00000040998, ENSMUSG00000042116, ENSMUSG00000037016, ENSMUSG00000026042, ENSMUSG00000041936, ENSMUSG00000021136, ENSMUSG00000000402, ENSMUSG00000042961, ENSMUSG00000020019</t>
  </si>
  <si>
    <t>Enrichment Score: 3.1119032391856765</t>
  </si>
  <si>
    <t>ENSMUSG00000004815, ENSMUSG00000034570, ENSMUSG00000026925, ENSMUSG00000063130, ENSMUSG00000029330, ENSMUSG00000020937, ENSMUSG00000026737, ENSMUSG00000026113, ENSMUSG00000042644, ENSMUSG00000041417, ENSMUSG00000030287, ENSMUSG00000026288, ENSMUSG00000026102, ENSMUSG00000039943, ENSMUSG00000050965, ENSMUSG00000018547, ENSMUSG00000025477, ENSMUSG00000027296, ENSMUSG00000037940, ENSMUSG00000032737, ENSMUSG00000010660, ENSMUSG00000032462, ENSMUSG00000034330, ENSMUSG00000006127</t>
  </si>
  <si>
    <t>ENSMUSG00000034570, ENSMUSG00000026925, ENSMUSG00000020937, ENSMUSG00000026737, ENSMUSG00000026113, ENSMUSG00000026102, ENSMUSG00000039943, ENSMUSG00000018547, ENSMUSG00000025477, ENSMUSG00000027296, ENSMUSG00000037940, ENSMUSG00000032737, ENSMUSG00000021238, ENSMUSG00000010660, ENSMUSG00000032462, ENSMUSG00000034330, ENSMUSG00000006127</t>
  </si>
  <si>
    <t>GO:0004437~inositol or phosphatidylinositol phosphatase activity</t>
  </si>
  <si>
    <t>ENSMUSG00000034570, ENSMUSG00000026925, ENSMUSG00000025477, ENSMUSG00000026113, ENSMUSG00000037940, ENSMUSG00000032737, ENSMUSG00000026288, ENSMUSG00000026102, ENSMUSG00000006127</t>
  </si>
  <si>
    <t>Enrichment Score: 2.6582501675417403</t>
  </si>
  <si>
    <t>ENSMUSG00000078144, ENSMUSG00000020937, ENSMUSG00000029781, ENSMUSG00000001794, ENSMUSG00000028649, ENSMUSG00000037493, ENSMUSG00000024942, ENSMUSG00000040322, ENSMUSG00000001555, ENSMUSG00000033192, ENSMUSG00000010660, ENSMUSG00000026131, ENSMUSG00000002732, ENSMUSG00000038074, ENSMUSG00000063130, ENSMUSG00000030824, ENSMUSG00000068617, ENSMUSG00000071379, ENSMUSG00000039478, ENSMUSG00000046329, ENSMUSG00000029076, ENSMUSG00000023982, ENSMUSG00000020111, ENSMUSG00000015143, ENSMUSG00000003161, ENSMUSG00000021136, ENSMUSG00000026509</t>
  </si>
  <si>
    <t>ENSMUSG00000078144, ENSMUSG00000044080, ENSMUSG00000020937, ENSMUSG00000029781, ENSMUSG00000001794, ENSMUSG00000028649, ENSMUSG00000037493, ENSMUSG00000024942, ENSMUSG00000040322, ENSMUSG00000001555, ENSMUSG00000033192, ENSMUSG00000010660, ENSMUSG00000026131, ENSMUSG00000002732, ENSMUSG00000038074, ENSMUSG00000063130, ENSMUSG00000030824, ENSMUSG00000022816, ENSMUSG00000068617, ENSMUSG00000071379, ENSMUSG00000039478, ENSMUSG00000021973, ENSMUSG00000067818, ENSMUSG00000001020, ENSMUSG00000046329, ENSMUSG00000029076, ENSMUSG00000023982, ENSMUSG00000020111, ENSMUSG00000015143, ENSMUSG00000021136, ENSMUSG00000029055, ENSMUSG00000003161, ENSMUSG00000026509</t>
  </si>
  <si>
    <t>ENSMUSG00000043154, ENSMUSG00000078144, ENSMUSG00000044080, ENSMUSG00000020937, ENSMUSG00000018593, ENSMUSG00000001794, ENSMUSG00000028649, ENSMUSG00000037493, ENSMUSG00000006276, ENSMUSG00000040322, ENSMUSG00000024942, ENSMUSG00000041809, ENSMUSG00000030681, ENSMUSG00000001555, ENSMUSG00000033192, ENSMUSG00000030987, ENSMUSG00000010660, ENSMUSG00000026131, ENSMUSG00000002732, ENSMUSG00000033268, ENSMUSG00000038074, ENSMUSG00000063130, ENSMUSG00000034462, ENSMUSG00000030824, ENSMUSG00000068617, ENSMUSG00000071379, ENSMUSG00000039478, ENSMUSG00000024065, ENSMUSG00000067818, ENSMUSG00000032724, ENSMUSG00000001020, ENSMUSG00000046329, ENSMUSG00000029076, ENSMUSG00000031778, ENSMUSG00000015143, ENSMUSG00000023982, ENSMUSG00000020111, ENSMUSG00000021136, ENSMUSG00000029055, ENSMUSG00000017639, ENSMUSG00000003161, ENSMUSG00000074364, ENSMUSG00000026509</t>
  </si>
  <si>
    <t>ENSMUSG00000043154, ENSMUSG00000078144, ENSMUSG00000044080, ENSMUSG00000029781, ENSMUSG00000001794, ENSMUSG00000028649, ENSMUSG00000037493, ENSMUSG00000006276, ENSMUSG00000040322, ENSMUSG00000024942, ENSMUSG00000041809, ENSMUSG00000001555, ENSMUSG00000033192, ENSMUSG00000010660, ENSMUSG00000026131, ENSMUSG00000002732, ENSMUSG00000033268, ENSMUSG00000055670, ENSMUSG00000038074, ENSMUSG00000063130, ENSMUSG00000034462, ENSMUSG00000030824, ENSMUSG00000022816, ENSMUSG00000068617, ENSMUSG00000071379, ENSMUSG00000039478, ENSMUSG00000021973, ENSMUSG00000024065, ENSMUSG00000067818, ENSMUSG00000001020, ENSMUSG00000042473, ENSMUSG00000046329, ENSMUSG00000029076, ENSMUSG00000015143, ENSMUSG00000023982, ENSMUSG00000020111, ENSMUSG00000029055, ENSMUSG00000017639, ENSMUSG00000003161, ENSMUSG00000074364, ENSMUSG00000026509</t>
  </si>
  <si>
    <t>ENSMUSG00000078144, ENSMUSG00000044080, ENSMUSG00000020937, ENSMUSG00000029781, ENSMUSG00000028649, ENSMUSG00000037493, ENSMUSG00000024942, ENSMUSG00000040322, ENSMUSG00000001555, ENSMUSG00000033192, ENSMUSG00000010660, ENSMUSG00000026131, ENSMUSG00000002732, ENSMUSG00000038074, ENSMUSG00000063130, ENSMUSG00000030824, ENSMUSG00000022816, ENSMUSG00000068617, ENSMUSG00000071379, ENSMUSG00000039478, ENSMUSG00000021973, ENSMUSG00000067818, ENSMUSG00000001020, ENSMUSG00000046329, ENSMUSG00000029076, ENSMUSG00000023982, ENSMUSG00000020111, ENSMUSG00000015143, ENSMUSG00000021136, ENSMUSG00000029055, ENSMUSG00000003161, ENSMUSG00000026509</t>
  </si>
  <si>
    <t>ENSMUSG00000078144, ENSMUSG00000029781, ENSMUSG00000001794, ENSMUSG00000028649, ENSMUSG00000006276, ENSMUSG00000037493, ENSMUSG00000024942, ENSMUSG00000040322, ENSMUSG00000001555, ENSMUSG00000033192, ENSMUSG00000010660, ENSMUSG00000026131, ENSMUSG00000002732, ENSMUSG00000033268, ENSMUSG00000038074, ENSMUSG00000063130, ENSMUSG00000022816, ENSMUSG00000068617, ENSMUSG00000071379, ENSMUSG00000039478, ENSMUSG00000021973, ENSMUSG00000067818, ENSMUSG00000046329, ENSMUSG00000029076, ENSMUSG00000023982, ENSMUSG00000020111, ENSMUSG00000015143, ENSMUSG00000029055, ENSMUSG00000003161, ENSMUSG00000026509</t>
  </si>
  <si>
    <t>ENSMUSG00000043154, ENSMUSG00000078144, ENSMUSG00000044080, ENSMUSG00000020937, ENSMUSG00000018593, ENSMUSG00000029781, ENSMUSG00000001794, ENSMUSG00000028649, ENSMUSG00000037493, ENSMUSG00000006276, ENSMUSG00000039943, ENSMUSG00000040322, ENSMUSG00000024942, ENSMUSG00000041809, ENSMUSG00000033192, ENSMUSG00000062939, ENSMUSG00000010660, ENSMUSG00000026131, ENSMUSG00000033268, ENSMUSG00000055670, ENSMUSG00000038074, ENSMUSG00000063130, ENSMUSG00000034462, ENSMUSG00000030824, ENSMUSG00000058297, ENSMUSG00000068617, ENSMUSG00000071379, ENSMUSG00000039478, ENSMUSG00000021973, ENSMUSG00000024065, ENSMUSG00000067818, ENSMUSG00000001020, ENSMUSG00000046329, ENSMUSG00000029076, ENSMUSG00000015143, ENSMUSG00000023982, ENSMUSG00000021136, ENSMUSG00000029055, ENSMUSG00000017639, ENSMUSG00000003161, ENSMUSG00000074364, ENSMUSG00000026509, ENSMUSG00000038349</t>
  </si>
  <si>
    <t>ENSMUSG00000078144, ENSMUSG00000063130, ENSMUSG00000020937, ENSMUSG00000001794, ENSMUSG00000068617, ENSMUSG00000071379, ENSMUSG00000039478, ENSMUSG00000021973, ENSMUSG00000037493, ENSMUSG00000067818, ENSMUSG00000040322, ENSMUSG00000024942, ENSMUSG00000046329, ENSMUSG00000029076, ENSMUSG00000023982, ENSMUSG00000003161</t>
  </si>
  <si>
    <t>ENSMUSG00000033268, ENSMUSG00000055670, ENSMUSG00000063130, ENSMUSG00000044080, ENSMUSG00000068617, ENSMUSG00000071379, ENSMUSG00000039478, ENSMUSG00000021973, ENSMUSG00000028649, ENSMUSG00000006276, ENSMUSG00000037493, ENSMUSG00000067818, ENSMUSG00000040322, ENSMUSG00000041809, ENSMUSG00000046329, ENSMUSG00000029076, ENSMUSG00000033192, ENSMUSG00000015143, ENSMUSG00000020111, ENSMUSG00000023982, ENSMUSG00000029055, ENSMUSG00000003161, ENSMUSG00000026131</t>
  </si>
  <si>
    <t>ENSMUSG00000021973, ENSMUSG00000078144, ENSMUSG00000063130, ENSMUSG00000040322, ENSMUSG00000024942, ENSMUSG00000029076, ENSMUSG00000023982, ENSMUSG00000001794, ENSMUSG00000003161, ENSMUSG00000071379</t>
  </si>
  <si>
    <t>ENSMUSG00000063130, ENSMUSG00000040322, ENSMUSG00000029076, ENSMUSG00000023982, ENSMUSG00000001794, ENSMUSG00000068617, ENSMUSG00000071379</t>
  </si>
  <si>
    <t>Enrichment Score: 2.584732154351863</t>
  </si>
  <si>
    <t>ENSMUSG00000003934, ENSMUSG00000075273, ENSMUSG00000048482, ENSMUSG00000033585, ENSMUSG00000069170, ENSMUSG00000029071, ENSMUSG00000061353, ENSMUSG00000036832, ENSMUSG00000021662, ENSMUSG00000028845, ENSMUSG00000000489, ENSMUSG00000031393, ENSMUSG00000019261, ENSMUSG00000022995, ENSMUSG00000043811, ENSMUSG00000022687, ENSMUSG00000025856, ENSMUSG00000000247, ENSMUSG00000006464, ENSMUSG00000048402, ENSMUSG00000029755, ENSMUSG00000027111, ENSMUSG00000022636, ENSMUSG00000038668, ENSMUSG00000060771, ENSMUSG00000024253, ENSMUSG00000015647, ENSMUSG00000032532, ENSMUSG00000021066, ENSMUSG00000029844, ENSMUSG00000031755, ENSMUSG00000038564, ENSMUSG00000040040, ENSMUSG00000045382, ENSMUSG00000038859, ENSMUSG00000004798, ENSMUSG00000045287, ENSMUSG00000018736, ENSMUSG00000020598, ENSMUSG00000022144, ENSMUSG00000037032, ENSMUSG00000021013, ENSMUSG00000039481, ENSMUSG00000006782, ENSMUSG00000021919, ENSMUSG00000014704, ENSMUSG00000056737, ENSMUSG00000029528, ENSMUSG00000049107, ENSMUSG00000031565, ENSMUSG00000026826, ENSMUSG00000063160, ENSMUSG00000026131, ENSMUSG00000018012, ENSMUSG00000033577, ENSMUSG00000022892, ENSMUSG00000052957, ENSMUSG00000020758, ENSMUSG00000025235, ENSMUSG00000038970, ENSMUSG00000052911, ENSMUSG00000029207, ENSMUSG00000025810, ENSMUSG00000026764, ENSMUSG00000048915, ENSMUSG00000057329, ENSMUSG00000022178</t>
  </si>
  <si>
    <t>ENSMUSG00000020598, ENSMUSG00000003934, ENSMUSG00000033585, ENSMUSG00000048482, ENSMUSG00000037032, ENSMUSG00000029071, ENSMUSG00000061353, ENSMUSG00000021109, ENSMUSG00000021662, ENSMUSG00000006782, ENSMUSG00000033420, ENSMUSG00000014704, ENSMUSG00000049107, ENSMUSG00000000567, ENSMUSG00000022995, ENSMUSG00000043811, ENSMUSG00000022687, ENSMUSG00000026826, ENSMUSG00000000247, ENSMUSG00000048616, ENSMUSG00000063160, ENSMUSG00000006464, ENSMUSG00000026131, ENSMUSG00000048402, ENSMUSG00000029755, ENSMUSG00000022636, ENSMUSG00000001435, ENSMUSG00000027358, ENSMUSG00000022892, ENSMUSG00000052957, ENSMUSG00000038970, ENSMUSG00000032532, ENSMUSG00000022150, ENSMUSG00000021066, ENSMUSG00000052911, ENSMUSG00000029844, ENSMUSG00000029207, ENSMUSG00000025810, ENSMUSG00000039191, ENSMUSG00000026764, ENSMUSG00000045382, ENSMUSG00000048915, ENSMUSG00000057329, ENSMUSG00000004798, ENSMUSG00000045287, ENSMUSG00000018736, ENSMUSG00000033016</t>
  </si>
  <si>
    <t>ENSMUSG00000003934, ENSMUSG00000037664, ENSMUSG00000033585, ENSMUSG00000048482, ENSMUSG00000069170, ENSMUSG00000029071, ENSMUSG00000061353, ENSMUSG00000038718, ENSMUSG00000021662, ENSMUSG00000031393, ENSMUSG00000019261, ENSMUSG00000022995, ENSMUSG00000043811, ENSMUSG00000022687, ENSMUSG00000029026, ENSMUSG00000000247, ENSMUSG00000006464, ENSMUSG00000048402, ENSMUSG00000042340, ENSMUSG00000029755, ENSMUSG00000022636, ENSMUSG00000038765, ENSMUSG00000032532, ENSMUSG00000021066, ENSMUSG00000029844, ENSMUSG00000045382, ENSMUSG00000055254, ENSMUSG00000004798, ENSMUSG00000018736, ENSMUSG00000045287, ENSMUSG00000020019, ENSMUSG00000020598, ENSMUSG00000022144, ENSMUSG00000037032, ENSMUSG00000039481, ENSMUSG00000006782, ENSMUSG00000021919, ENSMUSG00000014704, ENSMUSG00000043342, ENSMUSG00000049107, ENSMUSG00000031565, ENSMUSG00000026826, ENSMUSG00000063160, ENSMUSG00000026131, ENSMUSG00000018012, ENSMUSG00000033577, ENSMUSG00000022892, ENSMUSG00000052957, ENSMUSG00000025235, ENSMUSG00000038970, ENSMUSG00000031737, ENSMUSG00000052911, ENSMUSG00000029207, ENSMUSG00000025810, ENSMUSG00000026764, ENSMUSG00000048915, ENSMUSG00000057329</t>
  </si>
  <si>
    <t>ENSMUSG00000020598, ENSMUSG00000003934, ENSMUSG00000022144, ENSMUSG00000037032, ENSMUSG00000033585, ENSMUSG00000048482, ENSMUSG00000029071, ENSMUSG00000061353, ENSMUSG00000039481, ENSMUSG00000021662, ENSMUSG00000006782, ENSMUSG00000021919, ENSMUSG00000014704, ENSMUSG00000031393, ENSMUSG00000019261, ENSMUSG00000049107, ENSMUSG00000022995, ENSMUSG00000043811, ENSMUSG00000022687, ENSMUSG00000031565, ENSMUSG00000026826, ENSMUSG00000000247, ENSMUSG00000063160, ENSMUSG00000006464, ENSMUSG00000026131, ENSMUSG00000048402, ENSMUSG00000029755, ENSMUSG00000022636, ENSMUSG00000018012, ENSMUSG00000033577, ENSMUSG00000022892, ENSMUSG00000052957, ENSMUSG00000025235, ENSMUSG00000038970, ENSMUSG00000032532, ENSMUSG00000021066, ENSMUSG00000052911, ENSMUSG00000029844, ENSMUSG00000029207, ENSMUSG00000025810, ENSMUSG00000026764, ENSMUSG00000045382, ENSMUSG00000048915, ENSMUSG00000057329, ENSMUSG00000004798, ENSMUSG00000045287, ENSMUSG00000018736</t>
  </si>
  <si>
    <t>ENSMUSG00000003934, ENSMUSG00000037664, ENSMUSG00000048482, ENSMUSG00000033585, ENSMUSG00000069170, ENSMUSG00000029071, ENSMUSG00000061353, ENSMUSG00000038718, ENSMUSG00000021662, ENSMUSG00000031393, ENSMUSG00000019261, ENSMUSG00000022995, ENSMUSG00000043811, ENSMUSG00000022687, ENSMUSG00000029026, ENSMUSG00000000247, ENSMUSG00000063142, ENSMUSG00000048402, ENSMUSG00000006464, ENSMUSG00000029755, ENSMUSG00000042340, ENSMUSG00000022636, ENSMUSG00000034586, ENSMUSG00000038765, ENSMUSG00000032532, ENSMUSG00000074121, ENSMUSG00000021066, ENSMUSG00000029844, ENSMUSG00000021379, ENSMUSG00000045382, ENSMUSG00000055254, ENSMUSG00000004798, ENSMUSG00000045287, ENSMUSG00000018736, ENSMUSG00000020019, ENSMUSG00000020598, ENSMUSG00000022144, ENSMUSG00000037032, ENSMUSG00000039481, ENSMUSG00000001657, ENSMUSG00000006782, ENSMUSG00000021919, ENSMUSG00000014704, ENSMUSG00000043342, ENSMUSG00000049107, ENSMUSG00000032238, ENSMUSG00000031565, ENSMUSG00000054252, ENSMUSG00000026826, ENSMUSG00000063160, ENSMUSG00000026131, ENSMUSG00000018012, ENSMUSG00000033577, ENSMUSG00000022892, ENSMUSG00000052957, ENSMUSG00000025235, ENSMUSG00000038970, ENSMUSG00000031737, ENSMUSG00000052911, ENSMUSG00000025810, ENSMUSG00000029207, ENSMUSG00000039191, ENSMUSG00000026764, ENSMUSG00000031099, ENSMUSG00000048915, ENSMUSG00000057329</t>
  </si>
  <si>
    <t>ENSMUSG00000020598, ENSMUSG00000003934, ENSMUSG00000033585, ENSMUSG00000048482, ENSMUSG00000037032, ENSMUSG00000029071, ENSMUSG00000061353, ENSMUSG00000021662, ENSMUSG00000006782, ENSMUSG00000014704, ENSMUSG00000019261, ENSMUSG00000049107, ENSMUSG00000022995, ENSMUSG00000043811, ENSMUSG00000022687, ENSMUSG00000026826, ENSMUSG00000000247, ENSMUSG00000063160, ENSMUSG00000006464, ENSMUSG00000026131, ENSMUSG00000048402, ENSMUSG00000029755, ENSMUSG00000022636, ENSMUSG00000022892, ENSMUSG00000052957, ENSMUSG00000024253, ENSMUSG00000025235, ENSMUSG00000038970, ENSMUSG00000015647, ENSMUSG00000032532, ENSMUSG00000021066, ENSMUSG00000052911, ENSMUSG00000029844, ENSMUSG00000031755, ENSMUSG00000038564, ENSMUSG00000029207, ENSMUSG00000025810, ENSMUSG00000040040, ENSMUSG00000026764, ENSMUSG00000045382, ENSMUSG00000048915, ENSMUSG00000057329, ENSMUSG00000004798, ENSMUSG00000018736, ENSMUSG00000045287</t>
  </si>
  <si>
    <t>ENSMUSG00000020598, ENSMUSG00000003934, ENSMUSG00000033585, ENSMUSG00000048482, ENSMUSG00000037032, ENSMUSG00000061353, ENSMUSG00000021662, ENSMUSG00000006782, ENSMUSG00000014704, ENSMUSG00000049107, ENSMUSG00000022995, ENSMUSG00000043811, ENSMUSG00000022687, ENSMUSG00000026826, ENSMUSG00000000247, ENSMUSG00000063160, ENSMUSG00000026131, ENSMUSG00000048402, ENSMUSG00000029755, ENSMUSG00000022636, ENSMUSG00000022892, ENSMUSG00000052957, ENSMUSG00000038970, ENSMUSG00000032532, ENSMUSG00000021066, ENSMUSG00000052911, ENSMUSG00000029844, ENSMUSG00000025810, ENSMUSG00000029207, ENSMUSG00000026764, ENSMUSG00000045382, ENSMUSG00000048915, ENSMUSG00000057329, ENSMUSG00000004798, ENSMUSG00000018736, ENSMUSG00000045287</t>
  </si>
  <si>
    <t>ENSMUSG00000020598, ENSMUSG00000003934, ENSMUSG00000033585, ENSMUSG00000048482, ENSMUSG00000037032, ENSMUSG00000029071, ENSMUSG00000061353, ENSMUSG00000021662, ENSMUSG00000006782, ENSMUSG00000014704, ENSMUSG00000049107, ENSMUSG00000022995, ENSMUSG00000043811, ENSMUSG00000022687, ENSMUSG00000026826, ENSMUSG00000000247, ENSMUSG00000063160, ENSMUSG00000006464, ENSMUSG00000026131, ENSMUSG00000048402, ENSMUSG00000029755, ENSMUSG00000022636, ENSMUSG00000022892, ENSMUSG00000052957, ENSMUSG00000038970, ENSMUSG00000032532, ENSMUSG00000021066, ENSMUSG00000052911, ENSMUSG00000029844, ENSMUSG00000025810, ENSMUSG00000029207, ENSMUSG00000026764, ENSMUSG00000045382, ENSMUSG00000048915, ENSMUSG00000057329, ENSMUSG00000004798, ENSMUSG00000018736, ENSMUSG00000045287</t>
  </si>
  <si>
    <t>ENSMUSG00000003934, ENSMUSG00000033540, ENSMUSG00000048482, ENSMUSG00000033585, ENSMUSG00000031972, ENSMUSG00000029071, ENSMUSG00000061353, ENSMUSG00000021109, ENSMUSG00000021662, ENSMUSG00000022508, ENSMUSG00000028649, ENSMUSG00000019261, ENSMUSG00000022995, ENSMUSG00000030020, ENSMUSG00000043811, ENSMUSG00000022687, ENSMUSG00000000247, ENSMUSG00000006464, ENSMUSG00000048402, ENSMUSG00000048616, ENSMUSG00000029755, ENSMUSG00000022636, ENSMUSG00000001435, ENSMUSG00000027358, ENSMUSG00000024253, ENSMUSG00000015647, ENSMUSG00000032532, ENSMUSG00000022150, ENSMUSG00000021066, ENSMUSG00000029844, ENSMUSG00000031755, ENSMUSG00000038564, ENSMUSG00000040040, ENSMUSG00000045382, ENSMUSG00000004798, ENSMUSG00000024781, ENSMUSG00000045287, ENSMUSG00000018736, ENSMUSG00000020598, ENSMUSG00000037032, ENSMUSG00000028328, ENSMUSG00000033420, ENSMUSG00000006782, ENSMUSG00000014704, ENSMUSG00000000567, ENSMUSG00000049107, ENSMUSG00000026414, ENSMUSG00000026826, ENSMUSG00000063160, ENSMUSG00000026131, ENSMUSG00000022892, ENSMUSG00000018217, ENSMUSG00000052957, ENSMUSG00000025235, ENSMUSG00000038970, ENSMUSG00000052911, ENSMUSG00000029207, ENSMUSG00000025810, ENSMUSG00000039191, ENSMUSG00000026764, ENSMUSG00000048915, ENSMUSG00000057329, ENSMUSG00000033016</t>
  </si>
  <si>
    <t>ENSMUSG00000020598, ENSMUSG00000003934, ENSMUSG00000033585, ENSMUSG00000048482, ENSMUSG00000037032, ENSMUSG00000029071, ENSMUSG00000061353, ENSMUSG00000021662, ENSMUSG00000006782, ENSMUSG00000014704, ENSMUSG00000019261, ENSMUSG00000049107, ENSMUSG00000022995, ENSMUSG00000043811, ENSMUSG00000022687, ENSMUSG00000026826, ENSMUSG00000000247, ENSMUSG00000063160, ENSMUSG00000026131, ENSMUSG00000048402, ENSMUSG00000029755, ENSMUSG00000022636, ENSMUSG00000022892, ENSMUSG00000052957, ENSMUSG00000038970, ENSMUSG00000032532, ENSMUSG00000021066, ENSMUSG00000052911, ENSMUSG00000029844, ENSMUSG00000029207, ENSMUSG00000025810, ENSMUSG00000026764, ENSMUSG00000045382, ENSMUSG00000048915, ENSMUSG00000057329, ENSMUSG00000004798, ENSMUSG00000018736, ENSMUSG00000045287</t>
  </si>
  <si>
    <t>ENSMUSG00000003934, ENSMUSG00000033540, ENSMUSG00000033585, ENSMUSG00000048482, ENSMUSG00000029071, ENSMUSG00000061353, ENSMUSG00000021109, ENSMUSG00000021662, ENSMUSG00000022508, ENSMUSG00000028649, ENSMUSG00000019261, ENSMUSG00000030020, ENSMUSG00000022995, ENSMUSG00000043811, ENSMUSG00000022687, ENSMUSG00000000247, ENSMUSG00000006464, ENSMUSG00000048402, ENSMUSG00000048616, ENSMUSG00000029755, ENSMUSG00000022636, ENSMUSG00000001435, ENSMUSG00000027358, ENSMUSG00000024253, ENSMUSG00000015647, ENSMUSG00000032532, ENSMUSG00000022150, ENSMUSG00000021066, ENSMUSG00000029844, ENSMUSG00000031755, ENSMUSG00000038564, ENSMUSG00000040040, ENSMUSG00000045382, ENSMUSG00000004798, ENSMUSG00000024781, ENSMUSG00000018736, ENSMUSG00000045287, ENSMUSG00000020598, ENSMUSG00000037032, ENSMUSG00000033420, ENSMUSG00000006782, ENSMUSG00000014704, ENSMUSG00000000567, ENSMUSG00000049107, ENSMUSG00000026826, ENSMUSG00000063160, ENSMUSG00000026131, ENSMUSG00000022892, ENSMUSG00000052957, ENSMUSG00000025235, ENSMUSG00000038970, ENSMUSG00000052911, ENSMUSG00000029207, ENSMUSG00000025810, ENSMUSG00000039191, ENSMUSG00000026764, ENSMUSG00000048915, ENSMUSG00000057329, ENSMUSG00000033016</t>
  </si>
  <si>
    <t>ENSMUSG00000022636, ENSMUSG00000020598, ENSMUSG00000003934, ENSMUSG00000048482, ENSMUSG00000037032, ENSMUSG00000022892, ENSMUSG00000052957, ENSMUSG00000061353, ENSMUSG00000038970, ENSMUSG00000029844, ENSMUSG00000014704, ENSMUSG00000025810, ENSMUSG00000029207, ENSMUSG00000049107, ENSMUSG00000022995, ENSMUSG00000026764, ENSMUSG00000045382, ENSMUSG00000022687, ENSMUSG00000048915, ENSMUSG00000000247, ENSMUSG00000048402</t>
  </si>
  <si>
    <t>Enrichment Score: 2.4267965470842676</t>
  </si>
  <si>
    <t>ENSMUSG00000024589, ENSMUSG00000009681, ENSMUSG00000017631, ENSMUSG00000051343, ENSMUSG00000020937, ENSMUSG00000031563, ENSMUSG00000026113, ENSMUSG00000026883, ENSMUSG00000067276, ENSMUSG00000050965, ENSMUSG00000041058, ENSMUSG00000030279, ENSMUSG00000037940, ENSMUSG00000031930, ENSMUSG00000056220, ENSMUSG00000033852, ENSMUSG00000029055, ENSMUSG00000010660, ENSMUSG00000034330, ENSMUSG00000038349</t>
  </si>
  <si>
    <t>ENSMUSG00000024589, ENSMUSG00000009681, ENSMUSG00000048612, ENSMUSG00000062542, ENSMUSG00000036863, ENSMUSG00000020937, ENSMUSG00000031563, ENSMUSG00000037681, ENSMUSG00000052560, ENSMUSG00000026883, ENSMUSG00000025366, ENSMUSG00000039943, ENSMUSG00000067276, ENSMUSG00000050965, ENSMUSG00000041058, ENSMUSG00000030279, ENSMUSG00000033852, ENSMUSG00000010660, ENSMUSG00000047507, ENSMUSG00000034361, ENSMUSG00000017631, ENSMUSG00000051343, ENSMUSG00000031930, ENSMUSG00000037940, ENSMUSG00000056220, ENSMUSG00000029055, ENSMUSG00000021171, ENSMUSG00000034330, ENSMUSG00000038349</t>
  </si>
  <si>
    <t>ENSMUSG00000024589, ENSMUSG00000009681, ENSMUSG00000062542, ENSMUSG00000048612, ENSMUSG00000017631, ENSMUSG00000051343, ENSMUSG00000020937, ENSMUSG00000037681, ENSMUSG00000052560, ENSMUSG00000025366, ENSMUSG00000039943, ENSMUSG00000050965, ENSMUSG00000041058, ENSMUSG00000030279, ENSMUSG00000056220, ENSMUSG00000029055, ENSMUSG00000021171, ENSMUSG00000033852, ENSMUSG00000010660, ENSMUSG00000034330, ENSMUSG00000047507, ENSMUSG00000034361, ENSMUSG00000038349</t>
  </si>
  <si>
    <t>Enrichment Score: 2.3194636939553117</t>
  </si>
  <si>
    <t>ENSMUSG00000033540, ENSMUSG00000022453, ENSMUSG00000034707, ENSMUSG00000018774, ENSMUSG00000003812, ENSMUSG00000001942, ENSMUSG00000079547, ENSMUSG00000037548, ENSMUSG00000031521, ENSMUSG00000026944, ENSMUSG00000025579, ENSMUSG00000021242, ENSMUSG00000025759, ENSMUSG00000021665, ENSMUSG00000035953, ENSMUSG00000007038, ENSMUSG00000021477, ENSMUSG00000002808, ENSMUSG00000054252, ENSMUSG00000022620, ENSMUSG00000074170, ENSMUSG00000031903, ENSMUSG00000052688, ENSMUSG00000037260, ENSMUSG00000031765, ENSMUSG00000019487, ENSMUSG00000027291, ENSMUSG00000000594, ENSMUSG00000083282, ENSMUSG00000025232, ENSMUSG00000010051, ENSMUSG00000031591, ENSMUSG00000028189, ENSMUSG00000028164, ENSMUSG00000035847, ENSMUSG00000018800, ENSMUSG00000004207, ENSMUSG00000029598, ENSMUSG00000079557, ENSMUSG00000026426, ENSMUSG00000026958, ENSMUSG00000073725, ENSMUSG00000024781, ENSMUSG00000021190, ENSMUSG00000001418</t>
  </si>
  <si>
    <t>ENSMUSG00000033540, ENSMUSG00000022453, ENSMUSG00000034707, ENSMUSG00000018774, ENSMUSG00000003812, ENSMUSG00000001942, ENSMUSG00000079547, ENSMUSG00000031521, ENSMUSG00000025579, ENSMUSG00000025759, ENSMUSG00000021665, ENSMUSG00000035953, ENSMUSG00000007038, ENSMUSG00000021477, ENSMUSG00000022620, ENSMUSG00000074170, ENSMUSG00000031903, ENSMUSG00000052688, ENSMUSG00000037260, ENSMUSG00000019487, ENSMUSG00000027291, ENSMUSG00000000594, ENSMUSG00000083282, ENSMUSG00000025232, ENSMUSG00000010051, ENSMUSG00000031591, ENSMUSG00000028189, ENSMUSG00000028164, ENSMUSG00000035847, ENSMUSG00000018800, ENSMUSG00000004207, ENSMUSG00000029598, ENSMUSG00000079557, ENSMUSG00000026426, ENSMUSG00000026958, ENSMUSG00000073725, ENSMUSG00000024781, ENSMUSG00000021190, ENSMUSG00000001418</t>
  </si>
  <si>
    <t>ENSMUSG00000033540, ENSMUSG00000022453, ENSMUSG00000034707, ENSMUSG00000018774, ENSMUSG00000003812, ENSMUSG00000001942, ENSMUSG00000079547, ENSMUSG00000037548, ENSMUSG00000031521, ENSMUSG00000026944, ENSMUSG00000025579, ENSMUSG00000021242, ENSMUSG00000025759, ENSMUSG00000021665, ENSMUSG00000035953, ENSMUSG00000007038, ENSMUSG00000021477, ENSMUSG00000002808, ENSMUSG00000054252, ENSMUSG00000022620, ENSMUSG00000074170, ENSMUSG00000031903, ENSMUSG00000052688, ENSMUSG00000037260, ENSMUSG00000031765, ENSMUSG00000019487, ENSMUSG00000027291, ENSMUSG00000000594, ENSMUSG00000083282, ENSMUSG00000025232, ENSMUSG00000010051, ENSMUSG00000033124, ENSMUSG00000031591, ENSMUSG00000028189, ENSMUSG00000028164, ENSMUSG00000026289, ENSMUSG00000035847, ENSMUSG00000018800, ENSMUSG00000004207, ENSMUSG00000029598, ENSMUSG00000079557, ENSMUSG00000026426, ENSMUSG00000026958, ENSMUSG00000073725, ENSMUSG00000024781, ENSMUSG00000021190, ENSMUSG00000001418</t>
  </si>
  <si>
    <t>ENSMUSG00000033540, ENSMUSG00000022453, ENSMUSG00000034707, ENSMUSG00000018774, ENSMUSG00000003812, ENSMUSG00000047547, ENSMUSG00000031521, ENSMUSG00000026944, ENSMUSG00000025579, ENSMUSG00000025759, ENSMUSG00000021665, ENSMUSG00000007038, ENSMUSG00000028015, ENSMUSG00000021477, ENSMUSG00000022620, ENSMUSG00000031903, ENSMUSG00000037260, ENSMUSG00000000594, ENSMUSG00000083282, ENSMUSG00000025232, ENSMUSG00000010051, ENSMUSG00000013160, ENSMUSG00000031591, ENSMUSG00000028164, ENSMUSG00000001750, ENSMUSG00000035847, ENSMUSG00000004207, ENSMUSG00000024781, ENSMUSG00000021190, ENSMUSG00000022257</t>
  </si>
  <si>
    <t>Enrichment Score: 2.1620634499835263</t>
  </si>
  <si>
    <t>ENSMUSG00000020598, ENSMUSG00000037139, ENSMUSG00000013236, ENSMUSG00000028364, ENSMUSG00000022146, ENSMUSG00000050377, ENSMUSG00000002602, ENSMUSG00000020246, ENSMUSG00000028909, ENSMUSG00000066201, ENSMUSG00000073876, ENSMUSG00000032816, ENSMUSG00000039683, ENSMUSG00000029710, ENSMUSG00000022687, ENSMUSG00000025650, ENSMUSG00000026207, ENSMUSG00000019889, ENSMUSG00000020758, ENSMUSG00000039286, ENSMUSG00000078735, ENSMUSG00000007888, ENSMUSG00000049313, ENSMUSG00000042116, ENSMUSG00000029869, ENSMUSG00000041592, ENSMUSG00000032332, ENSMUSG00000073889, ENSMUSG00000038119, ENSMUSG00000014361, ENSMUSG00000005268, ENSMUSG00000034156, ENSMUSG00000054263, ENSMUSG00000042961</t>
  </si>
  <si>
    <t>ENSMUSG00000037139, ENSMUSG00000020598, ENSMUSG00000013236, ENSMUSG00000019889, ENSMUSG00000020758, ENSMUSG00000028364, ENSMUSG00000022146, ENSMUSG00000039286, ENSMUSG00000050377, ENSMUSG00000049313, ENSMUSG00000028909, ENSMUSG00000041592, ENSMUSG00000032332, ENSMUSG00000032816, ENSMUSG00000039683, ENSMUSG00000038119, ENSMUSG00000022687, ENSMUSG00000034156, ENSMUSG00000025650, ENSMUSG00000054263</t>
  </si>
  <si>
    <t>ENSMUSG00000037139, ENSMUSG00000020598, ENSMUSG00000013236, ENSMUSG00000019889, ENSMUSG00000028364, ENSMUSG00000020758, ENSMUSG00000022146, ENSMUSG00000039286, ENSMUSG00000050377, ENSMUSG00000049313, ENSMUSG00000028909, ENSMUSG00000041592, ENSMUSG00000032332, ENSMUSG00000032816, ENSMUSG00000039683, ENSMUSG00000025650, ENSMUSG00000054263</t>
  </si>
  <si>
    <t>ENSMUSG00000020598, ENSMUSG00000037139, ENSMUSG00000013236, ENSMUSG00000028364, ENSMUSG00000021745, ENSMUSG00000022146, ENSMUSG00000050377, ENSMUSG00000002602, ENSMUSG00000020246, ENSMUSG00000028909, ENSMUSG00000017057, ENSMUSG00000066201, ENSMUSG00000073876, ENSMUSG00000032816, ENSMUSG00000039683, ENSMUSG00000029710, ENSMUSG00000022687, ENSMUSG00000037747, ENSMUSG00000025650, ENSMUSG00000026207, ENSMUSG00000038552, ENSMUSG00000019889, ENSMUSG00000020758, ENSMUSG00000039286, ENSMUSG00000078735, ENSMUSG00000007888, ENSMUSG00000049313, ENSMUSG00000042116, ENSMUSG00000029869, ENSMUSG00000032332, ENSMUSG00000041592, ENSMUSG00000003469, ENSMUSG00000073889, ENSMUSG00000038119, ENSMUSG00000014361, ENSMUSG00000005268, ENSMUSG00000036295, ENSMUSG00000034156, ENSMUSG00000054263, ENSMUSG00000047414, ENSMUSG00000042961</t>
  </si>
  <si>
    <t>ENSMUSG00000037139, ENSMUSG00000013236, ENSMUSG00000041592, ENSMUSG00000032332, ENSMUSG00000032816, ENSMUSG00000028364, ENSMUSG00000039683, ENSMUSG00000039286, ENSMUSG00000050377, ENSMUSG00000025650, ENSMUSG00000054263, ENSMUSG00000049313</t>
  </si>
  <si>
    <t>ENSMUSG00000020598, ENSMUSG00000037139, ENSMUSG00000013236, ENSMUSG00000053675, ENSMUSG00000028364, ENSMUSG00000021745, ENSMUSG00000022146, ENSMUSG00000050377, ENSMUSG00000002602, ENSMUSG00000020246, ENSMUSG00000028909, ENSMUSG00000017057, ENSMUSG00000066201, ENSMUSG00000073876, ENSMUSG00000032816, ENSMUSG00000039683, ENSMUSG00000029710, ENSMUSG00000022687, ENSMUSG00000025650, ENSMUSG00000026207, ENSMUSG00000038552, ENSMUSG00000019889, ENSMUSG00000020758, ENSMUSG00000039286, ENSMUSG00000078735, ENSMUSG00000007888, ENSMUSG00000049313, ENSMUSG00000042116, ENSMUSG00000029869, ENSMUSG00000032332, ENSMUSG00000041592, ENSMUSG00000073889, ENSMUSG00000038119, ENSMUSG00000014361, ENSMUSG00000005268, ENSMUSG00000054263, ENSMUSG00000042961</t>
  </si>
  <si>
    <t>ENSMUSG00000013236, ENSMUSG00000041592, ENSMUSG00000032332, ENSMUSG00000028364, ENSMUSG00000039683, ENSMUSG00000039286, ENSMUSG00000025650, ENSMUSG00000054263, ENSMUSG00000049313</t>
  </si>
  <si>
    <t>ENSMUSG00000013236, ENSMUSG00000041592, ENSMUSG00000032332, ENSMUSG00000028364, ENSMUSG00000039683, ENSMUSG00000039286, ENSMUSG00000025650</t>
  </si>
  <si>
    <t>ENSMUSG00000041592, ENSMUSG00000032332, ENSMUSG00000028364, ENSMUSG00000039683, ENSMUSG00000039286, ENSMUSG00000025650</t>
  </si>
  <si>
    <t>ENSMUSG00000041592, ENSMUSG00000032332, ENSMUSG00000028364, ENSMUSG00000039683</t>
  </si>
  <si>
    <t>ENSMUSG00000037139, ENSMUSG00000013236, ENSMUSG00000029869, ENSMUSG00000041592, ENSMUSG00000020758, ENSMUSG00000039683, ENSMUSG00000039286, ENSMUSG00000028909</t>
  </si>
  <si>
    <t>Enrichment Score: 2.1351591992827643</t>
  </si>
  <si>
    <t>ENSMUSG00000009681, ENSMUSG00000014791, ENSMUSG00000020205, ENSMUSG00000020937, ENSMUSG00000021662, ENSMUSG00000026888, ENSMUSG00000033088, ENSMUSG00000027695, ENSMUSG00000031214, ENSMUSG00000037410, ENSMUSG00000037606, ENSMUSG00000026883, ENSMUSG00000026259, ENSMUSG00000019467, ENSMUSG00000025558, ENSMUSG00000020263, ENSMUSG00000036452, ENSMUSG00000031015, ENSMUSG00000038167, ENSMUSG00000020315, ENSMUSG00000059495, ENSMUSG00000074170, ENSMUSG00000010660, ENSMUSG00000002733, ENSMUSG00000041801, ENSMUSG00000039713, ENSMUSG00000004562, ENSMUSG00000055980, ENSMUSG00000028919, ENSMUSG00000037126, ENSMUSG00000017631, ENSMUSG00000050721, ENSMUSG00000041187, ENSMUSG00000019699, ENSMUSG00000037552, ENSMUSG00000078485, ENSMUSG00000037712, ENSMUSG00000066621, ENSMUSG00000029032, ENSMUSG00000020828, ENSMUSG00000048537, ENSMUSG00000020580, ENSMUSG00000049687, ENSMUSG00000002688, ENSMUSG00000029055, ENSMUSG00000034312, ENSMUSG00000034330, ENSMUSG00000038349</t>
  </si>
  <si>
    <t>ENSMUSG00000020021, ENSMUSG00000033542, ENSMUSG00000020937, ENSMUSG00000021662, ENSMUSG00000026888, ENSMUSG00000027695, ENSMUSG00000031214, ENSMUSG00000026883, ENSMUSG00000028841, ENSMUSG00000026259, ENSMUSG00000019467, ENSMUSG00000025558, ENSMUSG00000020263, ENSMUSG00000031015, ENSMUSG00000010660, ENSMUSG00000034247, ENSMUSG00000039713, ENSMUSG00000004562, ENSMUSG00000055980, ENSMUSG00000037126, ENSMUSG00000050721, ENSMUSG00000017631, ENSMUSG00000041187, ENSMUSG00000039813, ENSMUSG00000066621, ENSMUSG00000029032, ENSMUSG00000029033, ENSMUSG00000048537, ENSMUSG00000020580, ENSMUSG00000034330, ENSMUSG00000038349, ENSMUSG00000009681, ENSMUSG00000014791, ENSMUSG00000020205, ENSMUSG00000033088, ENSMUSG00000037410, ENSMUSG00000037606, ENSMUSG00000036452, ENSMUSG00000038167, ENSMUSG00000032812, ENSMUSG00000074170, ENSMUSG00000020315, ENSMUSG00000059495, ENSMUSG00000002733, ENSMUSG00000041801, ENSMUSG00000028919, ENSMUSG00000037552, ENSMUSG00000019699, ENSMUSG00000078485, ENSMUSG00000037712, ENSMUSG00000005417, ENSMUSG00000020828, ENSMUSG00000044134, ENSMUSG00000002688, ENSMUSG00000049687, ENSMUSG00000029055, ENSMUSG00000034312</t>
  </si>
  <si>
    <t>ENSMUSG00000020021, ENSMUSG00000020937, ENSMUSG00000021662, ENSMUSG00000026888, ENSMUSG00000027695, ENSMUSG00000031214, ENSMUSG00000026883, ENSMUSG00000028841, ENSMUSG00000026259, ENSMUSG00000019467, ENSMUSG00000025558, ENSMUSG00000022995, ENSMUSG00000020263, ENSMUSG00000031015, ENSMUSG00000010660, ENSMUSG00000034247, ENSMUSG00000004562, ENSMUSG00000055980, ENSMUSG00000037126, ENSMUSG00000050721, ENSMUSG00000041187, ENSMUSG00000038764, ENSMUSG00000022150, ENSMUSG00000031207, ENSMUSG00000027351, ENSMUSG00000039813, ENSMUSG00000029032, ENSMUSG00000029033, ENSMUSG00000048537, ENSMUSG00000020580, ENSMUSG00000034330, ENSMUSG00000001379, ENSMUSG00000038349, ENSMUSG00000037032, ENSMUSG00000014791, ENSMUSG00000033088, ENSMUSG00000037410, ENSMUSG00000037606, ENSMUSG00000036452, ENSMUSG00000032812, ENSMUSG00000074170, ENSMUSG00000020315, ENSMUSG00000059495, ENSMUSG00000063160, ENSMUSG00000002733, ENSMUSG00000037552, ENSMUSG00000019699, ENSMUSG00000025813, ENSMUSG00000020422, ENSMUSG00000037712, ENSMUSG00000020828, ENSMUSG00000005417, ENSMUSG00000029207, ENSMUSG00000044134, ENSMUSG00000002688, ENSMUSG00000049687, ENSMUSG00000024044, ENSMUSG00000029055, ENSMUSG00000021009, ENSMUSG00000037295</t>
  </si>
  <si>
    <t>Enrichment Score: 2.070943993584324</t>
  </si>
  <si>
    <t>ENSMUSG00000022144, ENSMUSG00000000326, ENSMUSG00000037211, ENSMUSG00000048482, ENSMUSG00000029071, ENSMUSG00000028364, ENSMUSG00000026986, ENSMUSG00000030170, ENSMUSG00000026103, ENSMUSG00000061689, ENSMUSG00000021919, ENSMUSG00000031393, ENSMUSG00000049107, ENSMUSG00000038128, ENSMUSG00000022935, ENSMUSG00000031565, ENSMUSG00000040488, ENSMUSG00000046876, ENSMUSG00000025856, ENSMUSG00000057914, ENSMUSG00000022382, ENSMUSG00000051331, ENSMUSG00000048402, ENSMUSG00000020635, ENSMUSG00000063142, ENSMUSG00000049044, ENSMUSG00000023828, ENSMUSG00000030805, ENSMUSG00000033577, ENSMUSG00000055980, ENSMUSG00000022892, ENSMUSG00000028161, ENSMUSG00000003872, ENSMUSG00000009376, ENSMUSG00000020894, ENSMUSG00000014158, ENSMUSG00000007207, ENSMUSG00000074934, ENSMUSG00000039953, ENSMUSG00000036585, ENSMUSG00000055254, ENSMUSG00000041936, ENSMUSG00000050288</t>
  </si>
  <si>
    <t>ENSMUSG00000023828, ENSMUSG00000030805, ENSMUSG00000033577, ENSMUSG00000000326, ENSMUSG00000022892, ENSMUSG00000029071, ENSMUSG00000026986, ENSMUSG00000003872, ENSMUSG00000028161, ENSMUSG00000026103, ENSMUSG00000021919, ENSMUSG00000020894, ENSMUSG00000031393, ENSMUSG00000049107, ENSMUSG00000007207, ENSMUSG00000038128, ENSMUSG00000022935, ENSMUSG00000039953, ENSMUSG00000046876, ENSMUSG00000057914, ENSMUSG00000041936, ENSMUSG00000051331, ENSMUSG00000063142</t>
  </si>
  <si>
    <t>ENSMUSG00000020598, ENSMUSG00000000326, ENSMUSG00000029071, ENSMUSG00000026986, ENSMUSG00000026103, ENSMUSG00000021919, ENSMUSG00000031393, ENSMUSG00000049107, ENSMUSG00000021665, ENSMUSG00000038128, ENSMUSG00000022935, ENSMUSG00000046876, ENSMUSG00000057914, ENSMUSG00000051331, ENSMUSG00000020635, ENSMUSG00000063142, ENSMUSG00000023828, ENSMUSG00000030805, ENSMUSG00000033577, ENSMUSG00000018217, ENSMUSG00000025232, ENSMUSG00000022892, ENSMUSG00000028161, ENSMUSG00000003872, ENSMUSG00000019843, ENSMUSG00000020894, ENSMUSG00000049721, ENSMUSG00000007207, ENSMUSG00000039953, ENSMUSG00000041936</t>
  </si>
  <si>
    <t>ENSMUSG00000033585, ENSMUSG00000048482, ENSMUSG00000029071, ENSMUSG00000069170, ENSMUSG00000026986, ENSMUSG00000038718, ENSMUSG00000020431, ENSMUSG00000031393, ENSMUSG00000021665, ENSMUSG00000057914, ENSMUSG00000051790, ENSMUSG00000009097, ENSMUSG00000051331, ENSMUSG00000006464, ENSMUSG00000063142, ENSMUSG00000020635, ENSMUSG00000030805, ENSMUSG00000023828, ENSMUSG00000001507, ENSMUSG00000028161, ENSMUSG00000034586, ENSMUSG00000022114, ENSMUSG00000074121, ENSMUSG00000022837, ENSMUSG00000031755, ENSMUSG00000049721, ENSMUSG00000039953, ENSMUSG00000041936, ENSMUSG00000022040, ENSMUSG00000020598, ENSMUSG00000000326, ENSMUSG00000037032, ENSMUSG00000029838, ENSMUSG00000026103, ENSMUSG00000021919, ENSMUSG00000025579, ENSMUSG00000049107, ENSMUSG00000049551, ENSMUSG00000038128, ENSMUSG00000022935, ENSMUSG00000022240, ENSMUSG00000046876, ENSMUSG00000018012, ENSMUSG00000033577, ENSMUSG00000000594, ENSMUSG00000021794, ENSMUSG00000022892, ENSMUSG00000018217, ENSMUSG00000025232, ENSMUSG00000025235, ENSMUSG00000003872, ENSMUSG00000019843, ENSMUSG00000042644, ENSMUSG00000031737, ENSMUSG00000020894, ENSMUSG00000007207, ENSMUSG00000051043, ENSMUSG00000023982, ENSMUSG00000052819</t>
  </si>
  <si>
    <t>Enrichment Score: 2.046484454901709</t>
  </si>
  <si>
    <t>ENSMUSG00000042997, ENSMUSG00000036989, ENSMUSG00000049336, ENSMUSG00000044231, ENSMUSG00000027993, ENSMUSG00000031561, ENSMUSG00000051675, ENSMUSG00000026335</t>
  </si>
  <si>
    <t>ENSMUSG00000036989, ENSMUSG00000049336, ENSMUSG00000044231, ENSMUSG00000027993, ENSMUSG00000031561, ENSMUSG00000051675, ENSMUSG00000026335</t>
  </si>
  <si>
    <t>IPR013017:NHL repeat, subgroup</t>
  </si>
  <si>
    <t>ENSMUSG00000042997, ENSMUSG00000036989, ENSMUSG00000044231, ENSMUSG00000027993, ENSMUSG00000051675, ENSMUSG00000026335</t>
  </si>
  <si>
    <t>ENSMUSG00000042997, ENSMUSG00000036989, ENSMUSG00000049336, ENSMUSG00000044231, ENSMUSG00000027993, ENSMUSG00000031561, ENSMUSG00000064325, ENSMUSG00000024924, ENSMUSG00000043279, ENSMUSG00000051675, ENSMUSG00000049313, ENSMUSG00000026335</t>
  </si>
  <si>
    <t>repeat:NHL 6</t>
  </si>
  <si>
    <t>ENSMUSG00000036989, ENSMUSG00000044231, ENSMUSG00000027993, ENSMUSG00000031561</t>
  </si>
  <si>
    <t>Enrichment Score: 1.95018917557317</t>
  </si>
  <si>
    <t>ENSMUSG00000003934, ENSMUSG00000025232, ENSMUSG00000022892, ENSMUSG00000025235, ENSMUSG00000038718, ENSMUSG00000006782, ENSMUSG00000074121, ENSMUSG00000021919, ENSMUSG00000009376, ENSMUSG00000031755, ENSMUSG00000031393, ENSMUSG00000043342, ENSMUSG00000022935, ENSMUSG00000023064, ENSMUSG00000046876, ENSMUSG00000026826, ENSMUSG00000051331, ENSMUSG00000063142, ENSMUSG00000006464</t>
  </si>
  <si>
    <t>ENSMUSG00000003934, ENSMUSG00000022892, ENSMUSG00000025232, ENSMUSG00000038718, ENSMUSG00000006782, ENSMUSG00000074121, ENSMUSG00000021919, ENSMUSG00000031393, ENSMUSG00000043342, ENSMUSG00000023064, ENSMUSG00000046876, ENSMUSG00000026826, ENSMUSG00000051331, ENSMUSG00000063142</t>
  </si>
  <si>
    <t>GO:0007610~behavior</t>
  </si>
  <si>
    <t>ENSMUSG00000003934, ENSMUSG00000000884, ENSMUSG00000028195, ENSMUSG00000048482, ENSMUSG00000061353, ENSMUSG00000038718, ENSMUSG00000031875, ENSMUSG00000020431, ENSMUSG00000046230, ENSMUSG00000031393, ENSMUSG00000048240, ENSMUSG00000071005, ENSMUSG00000021665, ENSMUSG00000023064, ENSMUSG00000009097, ENSMUSG00000051331, ENSMUSG00000006464, ENSMUSG00000063142, ENSMUSG00000001507, ENSMUSG00000078736, ENSMUSG00000032532, ENSMUSG00000074121, ENSMUSG00000031755, ENSMUSG00000055254, ENSMUSG00000018927, ENSMUSG00000016024, ENSMUSG00000043895, ENSMUSG00000038349, ENSMUSG00000037032, ENSMUSG00000029838, ENSMUSG00000073599, ENSMUSG00000006782, ENSMUSG00000026103, ENSMUSG00000021919, ENSMUSG00000025579, ENSMUSG00000043342, ENSMUSG00000049551, ENSMUSG00000050965, ENSMUSG00000022935, ENSMUSG00000022240, ENSMUSG00000026077, ENSMUSG00000046876, ENSMUSG00000026826, ENSMUSG00000033577, ENSMUSG00000000594, ENSMUSG00000021794, ENSMUSG00000025232, ENSMUSG00000058318, ENSMUSG00000022892, ENSMUSG00000025235, ENSMUSG00000009376, ENSMUSG00000057329, ENSMUSG00000031778, ENSMUSG00000018900</t>
  </si>
  <si>
    <t>ENSMUSG00000003934, ENSMUSG00000028195, ENSMUSG00000061353, ENSMUSG00000038718, ENSMUSG00000031875, ENSMUSG00000073599, ENSMUSG00000006782, ENSMUSG00000021919, ENSMUSG00000046230, ENSMUSG00000025579, ENSMUSG00000031393, ENSMUSG00000043342, ENSMUSG00000071005, ENSMUSG00000048240, ENSMUSG00000050965, ENSMUSG00000021665, ENSMUSG00000023064, ENSMUSG00000046876, ENSMUSG00000026077, ENSMUSG00000026826, ENSMUSG00000051331, ENSMUSG00000063142, ENSMUSG00000033577, ENSMUSG00000025232, ENSMUSG00000022892, ENSMUSG00000078736, ENSMUSG00000074121, ENSMUSG00000031778, ENSMUSG00000018927, ENSMUSG00000016024, ENSMUSG00000018900</t>
  </si>
  <si>
    <t>Enrichment Score: 1.9256807918637902</t>
  </si>
  <si>
    <t>ENSMUSG00000025006, ENSMUSG00000032584, ENSMUSG00000022995, ENSMUSG00000031972, ENSMUSG00000030739, ENSMUSG00000043079, ENSMUSG00000031605, ENSMUSG00000015143, ENSMUSG00000037712, ENSMUSG00000072955, ENSMUSG00000025278</t>
  </si>
  <si>
    <t>ENSMUSG00000025006, ENSMUSG00000032584, ENSMUSG00000022995, ENSMUSG00000031972, ENSMUSG00000007207, ENSMUSG00000030739, ENSMUSG00000043079, ENSMUSG00000031605, ENSMUSG00000015143, ENSMUSG00000037712, ENSMUSG00000072955, ENSMUSG00000025278</t>
  </si>
  <si>
    <t>Enrichment Score: 1.9224359918884077</t>
  </si>
  <si>
    <t>ENSMUSG00000018906, ENSMUSG00000001435, ENSMUSG00000031502, ENSMUSG00000025064, ENSMUSG00000031503, ENSMUSG00000034463, ENSMUSG00000058914, ENSMUSG00000001119, ENSMUSG00000049630, ENSMUSG00000040690, ENSMUSG00000068196, ENSMUSG00000026042, ENSMUSG00000032332, ENSMUSG00000029661, ENSMUSG00000020241, ENSMUSG00000025650, ENSMUSG00000031273, ENSMUSG00000019055, ENSMUSG00000067158</t>
  </si>
  <si>
    <t>ENSMUSG00000001435, ENSMUSG00000031502, ENSMUSG00000025064, ENSMUSG00000031503, ENSMUSG00000034463, ENSMUSG00000058914, ENSMUSG00000001119, ENSMUSG00000049630, ENSMUSG00000040690, ENSMUSG00000068196, ENSMUSG00000026042, ENSMUSG00000032332, ENSMUSG00000029661, ENSMUSG00000020241, ENSMUSG00000025650, ENSMUSG00000031273, ENSMUSG00000067158</t>
  </si>
  <si>
    <t>ENSMUSG00000001435, ENSMUSG00000031502, ENSMUSG00000025064, ENSMUSG00000031503, ENSMUSG00000021109, ENSMUSG00000002020, ENSMUSG00000001119, ENSMUSG00000040690, ENSMUSG00000068196, ENSMUSG00000026042, ENSMUSG00000032332, ENSMUSG00000001870, ENSMUSG00000055172, ENSMUSG00000029661, ENSMUSG00000020241, ENSMUSG00000025650, ENSMUSG00000067158</t>
  </si>
  <si>
    <t>ENSMUSG00000031502, ENSMUSG00000025064, ENSMUSG00000031503, ENSMUSG00000020241, ENSMUSG00000025650, ENSMUSG00000067158, ENSMUSG00000001119</t>
  </si>
  <si>
    <t>ENSMUSG00000001435, ENSMUSG00000026042, ENSMUSG00000031502, ENSMUSG00000029661, ENSMUSG00000031503, ENSMUSG00000031273, ENSMUSG00000067158</t>
  </si>
  <si>
    <t>Enrichment Score: 1.9169751318710284</t>
  </si>
  <si>
    <t>GO:0010810~regulation of cell-substrate adhesion</t>
  </si>
  <si>
    <t>ENSMUSG00000028195, ENSMUSG00000040152, ENSMUSG00000022508, ENSMUSG00000041417, ENSMUSG00000024076, ENSMUSG00000058297, ENSMUSG00000040998, ENSMUSG00000068196, ENSMUSG00000057329, ENSMUSG00000021136, ENSMUSG00000003534, ENSMUSG00000000402, ENSMUSG00000042961, ENSMUSG00000032462</t>
  </si>
  <si>
    <t>GO:0045785~positive regulation of cell adhesion</t>
  </si>
  <si>
    <t>ENSMUSG00000040998, ENSMUSG00000068196, ENSMUSG00000028195, ENSMUSG00000040152, ENSMUSG00000039910, ENSMUSG00000024076, ENSMUSG00000021136, ENSMUSG00000027646, ENSMUSG00000000402, ENSMUSG00000058297, ENSMUSG00000042961, ENSMUSG00000027111</t>
  </si>
  <si>
    <t>GO:0010811~positive regulation of cell-substrate adhesion</t>
  </si>
  <si>
    <t>ENSMUSG00000040998, ENSMUSG00000068196, ENSMUSG00000028195, ENSMUSG00000040152, ENSMUSG00000024076, ENSMUSG00000021136, ENSMUSG00000000402, ENSMUSG00000058297, ENSMUSG00000042961</t>
  </si>
  <si>
    <t>GO:0030155~regulation of cell adhesion</t>
  </si>
  <si>
    <t>ENSMUSG00000028195, ENSMUSG00000024421, ENSMUSG00000040152, ENSMUSG00000015647, ENSMUSG00000022508, ENSMUSG00000041417, ENSMUSG00000024076, ENSMUSG00000058297, ENSMUSG00000027646, ENSMUSG00000040998, ENSMUSG00000068196, ENSMUSG00000005268, ENSMUSG00000057329, ENSMUSG00000039910, ENSMUSG00000003534, ENSMUSG00000021136, ENSMUSG00000000402, ENSMUSG00000032462, ENSMUSG00000042961, ENSMUSG00000027111</t>
  </si>
  <si>
    <t>Enrichment Score: 1.7015780264903284</t>
  </si>
  <si>
    <t>ENSMUSG00000038692, ENSMUSG00000040841, ENSMUSG00000038718, ENSMUSG00000035877, ENSMUSG00000075394, ENSMUSG00000001657, ENSMUSG00000035934, ENSMUSG00000014704, ENSMUSG00000043342, ENSMUSG00000060969, ENSMUSG00000071757, ENSMUSG00000000247, ENSMUSG00000008206, ENSMUSG00000029755, ENSMUSG00000022361, ENSMUSG00000038253, ENSMUSG00000020160, ENSMUSG00000009739, ENSMUSG00000038765, ENSMUSG00000038236, ENSMUSG00000020875, ENSMUSG00000031737, ENSMUSG00000029844, ENSMUSG00000052534, ENSMUSG00000027102, ENSMUSG00000031734, ENSMUSG00000015714, ENSMUSG00000001661, ENSMUSG00000023927, ENSMUSG00000038700, ENSMUSG00000079560</t>
  </si>
  <si>
    <t>ENSMUSG00000038692, ENSMUSG00000040841, ENSMUSG00000038718, ENSMUSG00000035877, ENSMUSG00000075394, ENSMUSG00000001657, ENSMUSG00000072672, ENSMUSG00000035934, ENSMUSG00000072675, ENSMUSG00000014704, ENSMUSG00000043342, ENSMUSG00000060969, ENSMUSG00000048502, ENSMUSG00000071757, ENSMUSG00000000247, ENSMUSG00000008206, ENSMUSG00000029755, ENSMUSG00000022361, ENSMUSG00000038253, ENSMUSG00000020160, ENSMUSG00000009739, ENSMUSG00000038765, ENSMUSG00000038236, ENSMUSG00000020875, ENSMUSG00000031737, ENSMUSG00000029844, ENSMUSG00000052534, ENSMUSG00000027102, ENSMUSG00000031734, ENSMUSG00000015714, ENSMUSG00000023927, ENSMUSG00000001661, ENSMUSG00000038700, ENSMUSG00000079560</t>
  </si>
  <si>
    <t>ENSMUSG00000038692, ENSMUSG00000040841, ENSMUSG00000038718, ENSMUSG00000035877, ENSMUSG00000075394, ENSMUSG00000062627, ENSMUSG00000001657, ENSMUSG00000035934, ENSMUSG00000014704, ENSMUSG00000043342, ENSMUSG00000060969, ENSMUSG00000071757, ENSMUSG00000000247, ENSMUSG00000029755, ENSMUSG00000022361, ENSMUSG00000038253, ENSMUSG00000020160, ENSMUSG00000009739, ENSMUSG00000038765, ENSMUSG00000038236, ENSMUSG00000020875, ENSMUSG00000040596, ENSMUSG00000031737, ENSMUSG00000029844, ENSMUSG00000049232, ENSMUSG00000052534, ENSMUSG00000027102, ENSMUSG00000031734, ENSMUSG00000001661, ENSMUSG00000038700, ENSMUSG00000047166, ENSMUSG00000079560</t>
  </si>
  <si>
    <t>short sequence motif:Antp-type hexapeptide</t>
  </si>
  <si>
    <t>ENSMUSG00000029844, ENSMUSG00000038692, ENSMUSG00000014704, ENSMUSG00000038253, ENSMUSG00000027102, ENSMUSG00000001661, ENSMUSG00000038236, ENSMUSG00000038700, ENSMUSG00000075394, ENSMUSG00000001657, ENSMUSG00000079560</t>
  </si>
  <si>
    <t>IPR001827:Homeobox protein, antennapedia type, conserved site</t>
  </si>
  <si>
    <t>ENSMUSG00000038692, ENSMUSG00000038253, ENSMUSG00000040841, ENSMUSG00000009739, ENSMUSG00000038765, ENSMUSG00000020875, ENSMUSG00000038236, ENSMUSG00000075394, ENSMUSG00000001657, ENSMUSG00000035934, ENSMUSG00000029844, ENSMUSG00000014704, ENSMUSG00000043342, ENSMUSG00000027102, ENSMUSG00000015714, ENSMUSG00000001661, ENSMUSG00000023927, ENSMUSG00000038700, ENSMUSG00000000247, ENSMUSG00000008206, ENSMUSG00000079560, ENSMUSG00000029755</t>
  </si>
  <si>
    <t>ENSMUSG00000038692, ENSMUSG00000025927, ENSMUSG00000003949, ENSMUSG00000048756, ENSMUSG00000050295, ENSMUSG00000038718, ENSMUSG00000022508, ENSMUSG00000028150, ENSMUSG00000072672, ENSMUSG00000020889, ENSMUSG00000072675, ENSMUSG00000031393, ENSMUSG00000025408, ENSMUSG00000025612, ENSMUSG00000048502, ENSMUSG00000009097, ENSMUSG00000071757, ENSMUSG00000000247, ENSMUSG00000048402, ENSMUSG00000030067, ENSMUSG00000022361, ENSMUSG00000029755, ENSMUSG00000027938, ENSMUSG00000009739, ENSMUSG00000035158, ENSMUSG00000038765, ENSMUSG00000038236, ENSMUSG00000020875, ENSMUSG00000055435, ENSMUSG00000034271, ENSMUSG00000042622, ENSMUSG00000029844, ENSMUSG00000039852, ENSMUSG00000027102, ENSMUSG00000024642, ENSMUSG00000031618, ENSMUSG00000001661, ENSMUSG00000023927, ENSMUSG00000021775, ENSMUSG00000079560, ENSMUSG00000041483, ENSMUSG00000040841, ENSMUSG00000035877, ENSMUSG00000075394, ENSMUSG00000001657, ENSMUSG00000035934, ENSMUSG00000014704, ENSMUSG00000043342, ENSMUSG00000000567, ENSMUSG00000058756, ENSMUSG00000022389, ENSMUSG00000060969, ENSMUSG00000032238, ENSMUSG00000071637, ENSMUSG00000032812, ENSMUSG00000026826, ENSMUSG00000062939, ENSMUSG00000023990, ENSMUSG00000022479, ENSMUSG00000008206, ENSMUSG00000003154, ENSMUSG00000023991, ENSMUSG00000032652, ENSMUSG00000022895, ENSMUSG00000038253, ENSMUSG00000020160, ENSMUSG00000038648, ENSMUSG00000059824, ENSMUSG00000024431, ENSMUSG00000030557, ENSMUSG00000031737, ENSMUSG00000056749, ENSMUSG00000052534, ENSMUSG00000031734, ENSMUSG00000039191, ENSMUSG00000015714, ENSMUSG00000038700, ENSMUSG00000033016</t>
  </si>
  <si>
    <t>PIRSF002612:homeotic protein Hox A5/D4</t>
  </si>
  <si>
    <t>ENSMUSG00000038692, ENSMUSG00000038253, ENSMUSG00000038236, ENSMUSG00000038700, ENSMUSG00000075394</t>
  </si>
  <si>
    <t>IPR017995:Homeobox protein, antennapedia type</t>
  </si>
  <si>
    <t>ENSMUSG00000038692, ENSMUSG00000038253, ENSMUSG00000001661, ENSMUSG00000038236, ENSMUSG00000038700, ENSMUSG00000075394</t>
  </si>
  <si>
    <t>PIRSF500606:homeotic protein Hox D4</t>
  </si>
  <si>
    <t>ENSMUSG00000038692, ENSMUSG00000038236, ENSMUSG00000075394</t>
  </si>
  <si>
    <t>Enrichment Score: 1.624987599505362</t>
  </si>
  <si>
    <t>ENSMUSG00000034327, ENSMUSG00000046523, ENSMUSG00000034110, ENSMUSG00000051727, ENSMUSG00000036225, ENSMUSG00000032511, ENSMUSG00000048107, ENSMUSG00000044952, ENSMUSG00000003352, ENSMUSG00000064267, ENSMUSG00000062609, ENSMUSG00000027895, ENSMUSG00000020882, ENSMUSG00000057914, ENSMUSG00000016940, ENSMUSG00000051331, ENSMUSG00000063142, ENSMUSG00000037624</t>
  </si>
  <si>
    <t>ENSMUSG00000034327, ENSMUSG00000046523, ENSMUSG00000034110, ENSMUSG00000051727, ENSMUSG00000038260, ENSMUSG00000036225, ENSMUSG00000032511, ENSMUSG00000019194, ENSMUSG00000048107, ENSMUSG00000022843, ENSMUSG00000044952, ENSMUSG00000003352, ENSMUSG00000062609, ENSMUSG00000064267, ENSMUSG00000027895, ENSMUSG00000020882, ENSMUSG00000057914, ENSMUSG00000007041, ENSMUSG00000016940, ENSMUSG00000051331, ENSMUSG00000063142, ENSMUSG00000037624, ENSMUSG00000033486</t>
  </si>
  <si>
    <t>ENSMUSG00000034327, ENSMUSG00000046523, ENSMUSG00000051727, ENSMUSG00000034110, ENSMUSG00000036225, ENSMUSG00000032511, ENSMUSG00000048107, ENSMUSG00000044952, ENSMUSG00000003352, ENSMUSG00000027895, ENSMUSG00000020882, ENSMUSG00000057914, ENSMUSG00000016940, ENSMUSG00000051331, ENSMUSG00000063142, ENSMUSG00000037624</t>
  </si>
  <si>
    <t>ENSMUSG00000034327, ENSMUSG00000038260, ENSMUSG00000019194, ENSMUSG00000044952, ENSMUSG00000003352, ENSMUSG00000062609, ENSMUSG00000020882, ENSMUSG00000032855, ENSMUSG00000057914, ENSMUSG00000051331, ENSMUSG00000016940, ENSMUSG00000037624, ENSMUSG00000063142, ENSMUSG00000046523, ENSMUSG00000034110, ENSMUSG00000051727, ENSMUSG00000036225, ENSMUSG00000034462, ENSMUSG00000032511, ENSMUSG00000048107, ENSMUSG00000042644, ENSMUSG00000030287, ENSMUSG00000064267, ENSMUSG00000029868, ENSMUSG00000027895, ENSMUSG00000014158, ENSMUSG00000033486</t>
  </si>
  <si>
    <t>ENSMUSG00000038260, ENSMUSG00000034462, ENSMUSG00000020788, ENSMUSG00000018340, ENSMUSG00000028161, ENSMUSG00000042644, ENSMUSG00000030287, ENSMUSG00000003352, ENSMUSG00000029868, ENSMUSG00000014158, ENSMUSG00000021820, ENSMUSG00000032855, ENSMUSG00000020882, ENSMUSG00000026463, ENSMUSG00000057914, ENSMUSG00000030987, ENSMUSG00000007655, ENSMUSG00000003161, ENSMUSG00000051331, ENSMUSG00000022479, ENSMUSG00000020635, ENSMUSG00000033486, ENSMUSG00000033016</t>
  </si>
  <si>
    <t>ENSMUSG00000040414, ENSMUSG00000038260, ENSMUSG00000020788, ENSMUSG00000018340, ENSMUSG00000020432, ENSMUSG00000003352, ENSMUSG00000021820, ENSMUSG00000032855, ENSMUSG00000020882, ENSMUSG00000057914, ENSMUSG00000030987, ENSMUSG00000051331, ENSMUSG00000022479, ENSMUSG00000020635, ENSMUSG00000062382, ENSMUSG00000025212, ENSMUSG00000050708, ENSMUSG00000034462, ENSMUSG00000028161, ENSMUSG00000042644, ENSMUSG00000030287, ENSMUSG00000048497, ENSMUSG00000082062, ENSMUSG00000063698, ENSMUSG00000029868, ENSMUSG00000014158, ENSMUSG00000026463, ENSMUSG00000003161, ENSMUSG00000007655, ENSMUSG00000012428, ENSMUSG00000033486, ENSMUSG00000033016</t>
  </si>
  <si>
    <t>ENSMUSG00000003352, ENSMUSG00000029868, ENSMUSG00000038260, ENSMUSG00000014158, ENSMUSG00000034462, ENSMUSG00000020882, ENSMUSG00000032855, ENSMUSG00000057914, ENSMUSG00000042644, ENSMUSG00000030287, ENSMUSG00000051331, ENSMUSG00000033486</t>
  </si>
  <si>
    <t>ENSMUSG00000029868, ENSMUSG00000038260, ENSMUSG00000027895, ENSMUSG00000014158, ENSMUSG00000032511, ENSMUSG00000042644, ENSMUSG00000030287, ENSMUSG00000051331, ENSMUSG00000063142, ENSMUSG00000033486</t>
  </si>
  <si>
    <t>ENSMUSG00000034327, ENSMUSG00000046523, ENSMUSG00000034110, ENSMUSG00000051727, ENSMUSG00000036225, ENSMUSG00000032511, ENSMUSG00000048107, ENSMUSG00000064210, ENSMUSG00000022843, ENSMUSG00000044952, ENSMUSG00000003352, ENSMUSG00000027895, ENSMUSG00000020882, ENSMUSG00000057914, ENSMUSG00000007041, ENSMUSG00000052819, ENSMUSG00000016940, ENSMUSG00000051331, ENSMUSG00000063142, ENSMUSG00000037624</t>
  </si>
  <si>
    <t>ENSMUSG00000032511, ENSMUSG00000019194, ENSMUSG00000022843, ENSMUSG00000003352, ENSMUSG00000064267, ENSMUSG00000062609, ENSMUSG00000027895, ENSMUSG00000020882, ENSMUSG00000057914, ENSMUSG00000007041, ENSMUSG00000051331, ENSMUSG00000063142, ENSMUSG00000037624, ENSMUSG00000033486</t>
  </si>
  <si>
    <t>ENSMUSG00000062609, ENSMUSG00000034327, ENSMUSG00000046523, ENSMUSG00000034110, ENSMUSG00000051727, ENSMUSG00000027895, ENSMUSG00000036225, ENSMUSG00000048107, ENSMUSG00000016940, ENSMUSG00000063142, ENSMUSG00000037624, ENSMUSG00000044952</t>
  </si>
  <si>
    <t>ENSMUSG00000034327, ENSMUSG00000046523, ENSMUSG00000034110, ENSMUSG00000051727, ENSMUSG00000027895, ENSMUSG00000036225, ENSMUSG00000048107, ENSMUSG00000016940, ENSMUSG00000063142, ENSMUSG00000037624, ENSMUSG00000044952</t>
  </si>
  <si>
    <t>ENSMUSG00000002105, ENSMUSG00000020788, ENSMUSG00000018340, ENSMUSG00000020432, ENSMUSG00000044952, ENSMUSG00000062609, ENSMUSG00000021820, ENSMUSG00000020882, ENSMUSG00000017765, ENSMUSG00000057914, ENSMUSG00000030987, ENSMUSG00000053897, ENSMUSG00000016940, ENSMUSG00000051331, ENSMUSG00000063142, ENSMUSG00000020635, ENSMUSG00000037624, ENSMUSG00000009907, ENSMUSG00000062382, ENSMUSG00000022462, ENSMUSG00000025212, ENSMUSG00000046523, ENSMUSG00000028161, ENSMUSG00000048107, ENSMUSG00000007655, ENSMUSG00000003161, ENSMUSG00000040414, ENSMUSG00000034327, ENSMUSG00000038260, ENSMUSG00000019194, ENSMUSG00000003352, ENSMUSG00000032855, ENSMUSG00000022479, ENSMUSG00000027130, ENSMUSG00000051727, ENSMUSG00000050708, ENSMUSG00000034110, ENSMUSG00000036225, ENSMUSG00000034462, ENSMUSG00000032511, ENSMUSG00000042644, ENSMUSG00000030287, ENSMUSG00000048497, ENSMUSG00000082062, ENSMUSG00000063698, ENSMUSG00000029868, ENSMUSG00000027895, ENSMUSG00000014158, ENSMUSG00000026463, ENSMUSG00000012428, ENSMUSG00000033486, ENSMUSG00000033016, ENSMUSG00000018900</t>
  </si>
  <si>
    <t>ENSMUSG00000003352, ENSMUSG00000029868, ENSMUSG00000014158, ENSMUSG00000020882, ENSMUSG00000057914, ENSMUSG00000042644, ENSMUSG00000030287, ENSMUSG00000051331, ENSMUSG00000033486</t>
  </si>
  <si>
    <t>ENSMUSG00000038260, ENSMUSG00000019194, ENSMUSG00000064210, ENSMUSG00000022843, ENSMUSG00000044952, ENSMUSG00000003352, ENSMUSG00000062609, ENSMUSG00000020882, ENSMUSG00000022935, ENSMUSG00000057914, ENSMUSG00000051331, ENSMUSG00000016940, ENSMUSG00000037624, ENSMUSG00000063142, ENSMUSG00000051727, ENSMUSG00000034462, ENSMUSG00000066705, ENSMUSG00000032511, ENSMUSG00000042644, ENSMUSG00000030287, ENSMUSG00000064267, ENSMUSG00000029868, ENSMUSG00000014158, ENSMUSG00000027895, ENSMUSG00000007041, ENSMUSG00000052819, ENSMUSG00000033486</t>
  </si>
  <si>
    <t>ENSMUSG00000034327, ENSMUSG00000046523, ENSMUSG00000034110, ENSMUSG00000051727, ENSMUSG00000027895, ENSMUSG00000036225, ENSMUSG00000048107, ENSMUSG00000016940, ENSMUSG00000044952</t>
  </si>
  <si>
    <t>ENSMUSG00000034327, ENSMUSG00000002105, ENSMUSG00000038260, ENSMUSG00000020788, ENSMUSG00000019194, ENSMUSG00000044952, ENSMUSG00000003352, ENSMUSG00000062609, ENSMUSG00000020882, ENSMUSG00000032855, ENSMUSG00000057914, ENSMUSG00000053897, ENSMUSG00000051331, ENSMUSG00000016940, ENSMUSG00000037624, ENSMUSG00000063142, ENSMUSG00000046523, ENSMUSG00000034110, ENSMUSG00000051727, ENSMUSG00000036225, ENSMUSG00000034462, ENSMUSG00000032511, ENSMUSG00000048107, ENSMUSG00000042644, ENSMUSG00000030287, ENSMUSG00000048497, ENSMUSG00000064267, ENSMUSG00000029868, ENSMUSG00000027895, ENSMUSG00000014158, ENSMUSG00000026463, ENSMUSG00000033486</t>
  </si>
  <si>
    <t>ENSMUSG00000034327, ENSMUSG00000038260, ENSMUSG00000019194, ENSMUSG00000064210, ENSMUSG00000022843, ENSMUSG00000044952, ENSMUSG00000003352, ENSMUSG00000062609, ENSMUSG00000022935, ENSMUSG00000020882, ENSMUSG00000032855, ENSMUSG00000057914, ENSMUSG00000051331, ENSMUSG00000016940, ENSMUSG00000037624, ENSMUSG00000063142, ENSMUSG00000046523, ENSMUSG00000051727, ENSMUSG00000034110, ENSMUSG00000036225, ENSMUSG00000034462, ENSMUSG00000066705, ENSMUSG00000032511, ENSMUSG00000048107, ENSMUSG00000042644, ENSMUSG00000030287, ENSMUSG00000064267, ENSMUSG00000029868, ENSMUSG00000014158, ENSMUSG00000027895, ENSMUSG00000007041, ENSMUSG00000052819, ENSMUSG00000033486</t>
  </si>
  <si>
    <t>ENSMUSG00000034327, ENSMUSG00000038260, ENSMUSG00000019194, ENSMUSG00000022843, ENSMUSG00000044952, ENSMUSG00000003352, ENSMUSG00000062609, ENSMUSG00000020882, ENSMUSG00000022935, ENSMUSG00000057914, ENSMUSG00000051331, ENSMUSG00000016940, ENSMUSG00000063142, ENSMUSG00000037624, ENSMUSG00000046523, ENSMUSG00000034110, ENSMUSG00000051727, ENSMUSG00000036225, ENSMUSG00000032511, ENSMUSG00000042644, ENSMUSG00000048107, ENSMUSG00000030287, ENSMUSG00000064267, ENSMUSG00000027895, ENSMUSG00000007041, ENSMUSG00000033486</t>
  </si>
  <si>
    <t>ENSMUSG00000002105, ENSMUSG00000020788, ENSMUSG00000018340, ENSMUSG00000020432, ENSMUSG00000044952, ENSMUSG00000062609, ENSMUSG00000021820, ENSMUSG00000020882, ENSMUSG00000017765, ENSMUSG00000057914, ENSMUSG00000030987, ENSMUSG00000053897, ENSMUSG00000016940, ENSMUSG00000051331, ENSMUSG00000009907, ENSMUSG00000063142, ENSMUSG00000020635, ENSMUSG00000037624, ENSMUSG00000062382, ENSMUSG00000022462, ENSMUSG00000023828, ENSMUSG00000025212, ENSMUSG00000046523, ENSMUSG00000013160, ENSMUSG00000028161, ENSMUSG00000048107, ENSMUSG00000001750, ENSMUSG00000025453, ENSMUSG00000007655, ENSMUSG00000003161, ENSMUSG00000054894, ENSMUSG00000040414, ENSMUSG00000034327, ENSMUSG00000038260, ENSMUSG00000019194, ENSMUSG00000003352, ENSMUSG00000032855, ENSMUSG00000022479, ENSMUSG00000027130, ENSMUSG00000051727, ENSMUSG00000050708, ENSMUSG00000034110, ENSMUSG00000036225, ENSMUSG00000034462, ENSMUSG00000032511, ENSMUSG00000042644, ENSMUSG00000030287, ENSMUSG00000048497, ENSMUSG00000082062, ENSMUSG00000064267, ENSMUSG00000063698, ENSMUSG00000029868, ENSMUSG00000027895, ENSMUSG00000014158, ENSMUSG00000026463, ENSMUSG00000012428, ENSMUSG00000033486, ENSMUSG00000033016, ENSMUSG00000018900</t>
  </si>
  <si>
    <t>ENSMUSG00000034327, ENSMUSG00000038260, ENSMUSG00000019194, ENSMUSG00000064210, ENSMUSG00000022843, ENSMUSG00000044952, ENSMUSG00000003352, ENSMUSG00000062609, ENSMUSG00000022935, ENSMUSG00000032855, ENSMUSG00000020882, ENSMUSG00000057914, ENSMUSG00000051331, ENSMUSG00000016940, ENSMUSG00000037624, ENSMUSG00000063142, ENSMUSG00000046523, ENSMUSG00000051727, ENSMUSG00000034110, ENSMUSG00000036225, ENSMUSG00000034462, ENSMUSG00000066705, ENSMUSG00000032511, ENSMUSG00000048107, ENSMUSG00000042644, ENSMUSG00000030287, ENSMUSG00000064267, ENSMUSG00000029868, ENSMUSG00000014158, ENSMUSG00000027895, ENSMUSG00000028435, ENSMUSG00000007041, ENSMUSG00000052819, ENSMUSG00000033486</t>
  </si>
  <si>
    <t>ENSMUSG00000034327, ENSMUSG00000051727, ENSMUSG00000034110, ENSMUSG00000046523, ENSMUSG00000036225, ENSMUSG00000034462, ENSMUSG00000048107, ENSMUSG00000044952, ENSMUSG00000062609, ENSMUSG00000027895, ENSMUSG00000016940, ENSMUSG00000037624, ENSMUSG00000063142</t>
  </si>
  <si>
    <t>ENSMUSG00000003352, ENSMUSG00000029868, ENSMUSG00000014158, ENSMUSG00000020788, ENSMUSG00000020882, ENSMUSG00000057914, ENSMUSG00000042644, ENSMUSG00000030287, ENSMUSG00000030987, ENSMUSG00000051331, ENSMUSG00000033486</t>
  </si>
  <si>
    <t>ENSMUSG00000029868, ENSMUSG00000038260, ENSMUSG00000014158, ENSMUSG00000033486</t>
  </si>
  <si>
    <t>ENSMUSG00000034327, ENSMUSG00000046523, ENSMUSG00000051727, ENSMUSG00000034110, ENSMUSG00000036225, ENSMUSG00000048107, ENSMUSG00000044952, ENSMUSG00000062609, ENSMUSG00000027895, ENSMUSG00000017765, ENSMUSG00000016940, ENSMUSG00000009907, ENSMUSG00000037624, ENSMUSG00000027130, ENSMUSG00000063142</t>
  </si>
  <si>
    <t>ENSMUSG00000002105, ENSMUSG00000039908, ENSMUSG00000020788, ENSMUSG00000018340, ENSMUSG00000022843, ENSMUSG00000020432, ENSMUSG00000044952, ENSMUSG00000062609, ENSMUSG00000021820, ENSMUSG00000020882, ENSMUSG00000022265, ENSMUSG00000017765, ENSMUSG00000057914, ENSMUSG00000030987, ENSMUSG00000053897, ENSMUSG00000016940, ENSMUSG00000051331, ENSMUSG00000009907, ENSMUSG00000037624, ENSMUSG00000063142, ENSMUSG00000020635, ENSMUSG00000062382, ENSMUSG00000022462, ENSMUSG00000023828, ENSMUSG00000025212, ENSMUSG00000046523, ENSMUSG00000035199, ENSMUSG00000028161, ENSMUSG00000013160, ENSMUSG00000048107, ENSMUSG00000001750, ENSMUSG00000025453, ENSMUSG00000035112, ENSMUSG00000054894, ENSMUSG00000007655, ENSMUSG00000003161, ENSMUSG00000064105, ENSMUSG00000040414, ENSMUSG00000034327, ENSMUSG00000038260, ENSMUSG00000028962, ENSMUSG00000019194, ENSMUSG00000064210, ENSMUSG00000003352, ENSMUSG00000032855, ENSMUSG00000022935, ENSMUSG00000000154, ENSMUSG00000022479, ENSMUSG00000027130, ENSMUSG00000034110, ENSMUSG00000050708, ENSMUSG00000051727, ENSMUSG00000034462, ENSMUSG00000036225, ENSMUSG00000066705, ENSMUSG00000032511, ENSMUSG00000042644, ENSMUSG00000030287, ENSMUSG00000048497, ENSMUSG00000082062, ENSMUSG00000064267, ENSMUSG00000063698, ENSMUSG00000029868, ENSMUSG00000027895, ENSMUSG00000014158, ENSMUSG00000026463, ENSMUSG00000007041, ENSMUSG00000052819, ENSMUSG00000012428, ENSMUSG00000018900, ENSMUSG00000033016, ENSMUSG00000033486</t>
  </si>
  <si>
    <t>ENSMUSG00000022462, ENSMUSG00000034327, ENSMUSG00000046523, ENSMUSG00000034110, ENSMUSG00000051727, ENSMUSG00000036225, ENSMUSG00000032511, ENSMUSG00000013160, ENSMUSG00000019194, ENSMUSG00000048107, ENSMUSG00000001750, ENSMUSG00000044952, ENSMUSG00000025453, ENSMUSG00000062609, ENSMUSG00000064267, ENSMUSG00000027895, ENSMUSG00000017765, ENSMUSG00000054894, ENSMUSG00000016940, ENSMUSG00000063142, ENSMUSG00000027130, ENSMUSG00000037624, ENSMUSG00000009907, ENSMUSG00000018900</t>
  </si>
  <si>
    <t>ENSMUSG00000040414, ENSMUSG00000002105, ENSMUSG00000039908, ENSMUSG00000038260, ENSMUSG00000020788, ENSMUSG00000028962, ENSMUSG00000019194, ENSMUSG00000064210, ENSMUSG00000022843, ENSMUSG00000020432, ENSMUSG00000003352, ENSMUSG00000062609, ENSMUSG00000022935, ENSMUSG00000020882, ENSMUSG00000000154, ENSMUSG00000017765, ENSMUSG00000057914, ENSMUSG00000030987, ENSMUSG00000053897, ENSMUSG00000051331, ENSMUSG00000027130, ENSMUSG00000037624, ENSMUSG00000063142, ENSMUSG00000023828, ENSMUSG00000022462, ENSMUSG00000025212, ENSMUSG00000034462, ENSMUSG00000066705, ENSMUSG00000013160, ENSMUSG00000032511, ENSMUSG00000042644, ENSMUSG00000030287, ENSMUSG00000063698, ENSMUSG00000064267, ENSMUSG00000029868, ENSMUSG00000014158, ENSMUSG00000027895, ENSMUSG00000026463, ENSMUSG00000007041, ENSMUSG00000052819, ENSMUSG00000054894, ENSMUSG00000012428, ENSMUSG00000064105, ENSMUSG00000018900, ENSMUSG00000033486</t>
  </si>
  <si>
    <t>Enrichment Score: 1.5855768454546417</t>
  </si>
  <si>
    <t>ENSMUSG00000025064, ENSMUSG00000055322, ENSMUSG00000040990, ENSMUSG00000020422, ENSMUSG00000037712, ENSMUSG00000025278, ENSMUSG00000022091, ENSMUSG00000037003, ENSMUSG00000025006, ENSMUSG00000017607, ENSMUSG00000022995, ENSMUSG00000029528, ENSMUSG00000036452, ENSMUSG00000032064, ENSMUSG00000023348, ENSMUSG00000029860, ENSMUSG00000031955, ENSMUSG00000015143, ENSMUSG00000026131, ENSMUSG00000059456, ENSMUSG00000022178</t>
  </si>
  <si>
    <t>ENSMUSG00000055322, ENSMUSG00000040990, ENSMUSG00000020422, ENSMUSG00000037712, ENSMUSG00000025278, ENSMUSG00000022091, ENSMUSG00000037003, ENSMUSG00000025006, ENSMUSG00000017607, ENSMUSG00000022995, ENSMUSG00000029528, ENSMUSG00000036452, ENSMUSG00000032064, ENSMUSG00000023348, ENSMUSG00000031955, ENSMUSG00000029860, ENSMUSG00000015143, ENSMUSG00000059456, ENSMUSG00000022178</t>
  </si>
  <si>
    <t>ENSMUSG00000025064, ENSMUSG00000062542, ENSMUSG00000005338, ENSMUSG00000028053, ENSMUSG00000030255, ENSMUSG00000041268, ENSMUSG00000033306, ENSMUSG00000054065, ENSMUSG00000031214, ENSMUSG00000028909, ENSMUSG00000037003, ENSMUSG00000022995, ENSMUSG00000046447, ENSMUSG00000027111, ENSMUSG00000055322, ENSMUSG00000027935, ENSMUSG00000032531, ENSMUSG00000034813, ENSMUSG00000040990, ENSMUSG00000028970, ENSMUSG00000022091, ENSMUSG00000032076, ENSMUSG00000035112, ENSMUSG00000040003, ENSMUSG00000023036, ENSMUSG00000039953, ENSMUSG00000023348, ENSMUSG00000015143, ENSMUSG00000068036, ENSMUSG00000021112, ENSMUSG00000021838, ENSMUSG00000042961, ENSMUSG00000079450, ENSMUSG00000032232, ENSMUSG00000071701, ENSMUSG00000003380, ENSMUSG00000024083, ENSMUSG00000012296, ENSMUSG00000029528, ENSMUSG00000017607, ENSMUSG00000036452, ENSMUSG00000035392, ENSMUSG00000036459, ENSMUSG00000032064, ENSMUSG00000044042, ENSMUSG00000022935, ENSMUSG00000043079, ENSMUSG00000022240, ENSMUSG00000034917, ENSMUSG00000000159, ENSMUSG00000059456, ENSMUSG00000026131, ENSMUSG00000042357, ENSMUSG00000032511, ENSMUSG00000078484, ENSMUSG00000003872, ENSMUSG00000025813, ENSMUSG00000066842, ENSMUSG00000020422, ENSMUSG00000037712, ENSMUSG00000030554, ENSMUSG00000025278, ENSMUSG00000047454, ENSMUSG00000020894, ENSMUSG00000025006, ENSMUSG00000007207, ENSMUSG00000025666, ENSMUSG00000024044, ENSMUSG00000031955, ENSMUSG00000029860, ENSMUSG00000036825, ENSMUSG00000029053, ENSMUSG00000022178</t>
  </si>
  <si>
    <t>ENSMUSG00000025064, ENSMUSG00000028962, ENSMUSG00000037003, ENSMUSG00000017607, ENSMUSG00000022995, ENSMUSG00000029528, ENSMUSG00000036452, ENSMUSG00000003273, ENSMUSG00000032064, ENSMUSG00000033739, ENSMUSG00000027130, ENSMUSG00000059456, ENSMUSG00000026131, ENSMUSG00000027111, ENSMUSG00000030805, ENSMUSG00000055322, ENSMUSG00000020758, ENSMUSG00000001507, ENSMUSG00000040990, ENSMUSG00000031207, ENSMUSG00000020422, ENSMUSG00000037712, ENSMUSG00000009376, ENSMUSG00000025278, ENSMUSG00000022091, ENSMUSG00000032076, ENSMUSG00000025006, ENSMUSG00000023348, ENSMUSG00000028435, ENSMUSG00000031955, ENSMUSG00000029860, ENSMUSG00000015143, ENSMUSG00000007655, ENSMUSG00000037295, ENSMUSG00000022178</t>
  </si>
  <si>
    <t>ENSMUSG00000055322, ENSMUSG00000040990, ENSMUSG00000020422, ENSMUSG00000037712, ENSMUSG00000025278, ENSMUSG00000022091, ENSMUSG00000037003, ENSMUSG00000017607, ENSMUSG00000029528, ENSMUSG00000022995, ENSMUSG00000036452, ENSMUSG00000032064, ENSMUSG00000023348, ENSMUSG00000031955, ENSMUSG00000029860, ENSMUSG00000015143, ENSMUSG00000059456, ENSMUSG00000022178</t>
  </si>
  <si>
    <t>ENSMUSG00000054065, ENSMUSG00000037003, ENSMUSG00000017607, ENSMUSG00000022995, ENSMUSG00000029528, ENSMUSG00000036452, ENSMUSG00000036459, ENSMUSG00000032064, ENSMUSG00000044042, ENSMUSG00000022240, ENSMUSG00000059456, ENSMUSG00000027111, ENSMUSG00000055322, ENSMUSG00000040990, ENSMUSG00000020422, ENSMUSG00000037712, ENSMUSG00000030554, ENSMUSG00000025278, ENSMUSG00000022091, ENSMUSG00000025006, ENSMUSG00000023348, ENSMUSG00000031955, ENSMUSG00000029860, ENSMUSG00000015143, ENSMUSG00000068036, ENSMUSG00000036825, ENSMUSG00000022178</t>
  </si>
  <si>
    <t>ENSMUSG00000025064, ENSMUSG00000062542, ENSMUSG00000028053, ENSMUSG00000005338, ENSMUSG00000030255, ENSMUSG00000041268, ENSMUSG00000033306, ENSMUSG00000054065, ENSMUSG00000031214, ENSMUSG00000028909, ENSMUSG00000037003, ENSMUSG00000022995, ENSMUSG00000046447, ENSMUSG00000027935, ENSMUSG00000034813, ENSMUSG00000040990, ENSMUSG00000022091, ENSMUSG00000035112, ENSMUSG00000040003, ENSMUSG00000039953, ENSMUSG00000023348, ENSMUSG00000021112, ENSMUSG00000068036, ENSMUSG00000021838, ENSMUSG00000042961, ENSMUSG00000032232, ENSMUSG00000003380, ENSMUSG00000024083, ENSMUSG00000012296, ENSMUSG00000029528, ENSMUSG00000017607, ENSMUSG00000036452, ENSMUSG00000035392, ENSMUSG00000036459, ENSMUSG00000032064, ENSMUSG00000044042, ENSMUSG00000022935, ENSMUSG00000043079, ENSMUSG00000022240, ENSMUSG00000034917, ENSMUSG00000000159, ENSMUSG00000042357, ENSMUSG00000078484, ENSMUSG00000003872, ENSMUSG00000025813, ENSMUSG00000020422, ENSMUSG00000037712, ENSMUSG00000030554, ENSMUSG00000047454, ENSMUSG00000020894, ENSMUSG00000025006, ENSMUSG00000007207, ENSMUSG00000049939, ENSMUSG00000025666, ENSMUSG00000029860, ENSMUSG00000031955, ENSMUSG00000036825, ENSMUSG00000022178</t>
  </si>
  <si>
    <t>Enrichment Score: 1.5323560835358632</t>
  </si>
  <si>
    <t>ENSMUSG00000003934, ENSMUSG00000033585, ENSMUSG00000048482, ENSMUSG00000061353, ENSMUSG00000021109, ENSMUSG00000050295, ENSMUSG00000028845, ENSMUSG00000000489, ENSMUSG00000038793, ENSMUSG00000028780, ENSMUSG00000028649, ENSMUSG00000022995, ENSMUSG00000022687, ENSMUSG00000009097, ENSMUSG00000000247, ENSMUSG00000048402, ENSMUSG00000027111, ENSMUSG00000022636, ENSMUSG00000039713, ENSMUSG00000055322, ENSMUSG00000001507, ENSMUSG00000038765, ENSMUSG00000015647, ENSMUSG00000032532, ENSMUSG00000027646, ENSMUSG00000021065, ENSMUSG00000029844, ENSMUSG00000037279, ENSMUSG00000045382, ENSMUSG00000018736, ENSMUSG00000016024, ENSMUSG00000026640, ENSMUSG00000040432, ENSMUSG00000020598, ENSMUSG00000022144, ENSMUSG00000028413, ENSMUSG00000037032, ENSMUSG00000039552, ENSMUSG00000039481, ENSMUSG00000019947, ENSMUSG00000014704, ENSMUSG00000029528, ENSMUSG00000049107, ENSMUSG00000050965, ENSMUSG00000019997, ENSMUSG00000026826, ENSMUSG00000022892, ENSMUSG00000052957, ENSMUSG00000038970, ENSMUSG00000019843, ENSMUSG00000020422, ENSMUSG00000009376, ENSMUSG00000029207, ENSMUSG00000025810, ENSMUSG00000026764, ENSMUSG00000048915, ENSMUSG00000031778, ENSMUSG00000031955, ENSMUSG00000032911, ENSMUSG00000016494, ENSMUSG00000022178, ENSMUSG00000033486</t>
  </si>
  <si>
    <t>ENSMUSG00000022144, ENSMUSG00000028413, ENSMUSG00000033585, ENSMUSG00000037032, ENSMUSG00000061353, ENSMUSG00000050295, ENSMUSG00000021109, ENSMUSG00000039481, ENSMUSG00000019947, ENSMUSG00000000489, ENSMUSG00000038793, ENSMUSG00000028780, ENSMUSG00000050965, ENSMUSG00000019997, ENSMUSG00000026826, ENSMUSG00000009097, ENSMUSG00000027111, ENSMUSG00000039713, ENSMUSG00000055322, ENSMUSG00000001507, ENSMUSG00000038765, ENSMUSG00000015647, ENSMUSG00000019843, ENSMUSG00000032532, ENSMUSG00000020422, ENSMUSG00000027646, ENSMUSG00000009376, ENSMUSG00000021065, ENSMUSG00000029207, ENSMUSG00000025810, ENSMUSG00000037279, ENSMUSG00000045382, ENSMUSG00000031778, ENSMUSG00000031955, ENSMUSG00000032911, ENSMUSG00000016494, ENSMUSG00000018736, ENSMUSG00000026640, ENSMUSG00000016024, ENSMUSG00000040432, ENSMUSG00000022178</t>
  </si>
  <si>
    <t>ENSMUSG00000022144, ENSMUSG00000028413, ENSMUSG00000033585, ENSMUSG00000037032, ENSMUSG00000061353, ENSMUSG00000021109, ENSMUSG00000050295, ENSMUSG00000039552, ENSMUSG00000039481, ENSMUSG00000028845, ENSMUSG00000019947, ENSMUSG00000000489, ENSMUSG00000038793, ENSMUSG00000028780, ENSMUSG00000050965, ENSMUSG00000019997, ENSMUSG00000026826, ENSMUSG00000009097, ENSMUSG00000027111, ENSMUSG00000039713, ENSMUSG00000055322, ENSMUSG00000001507, ENSMUSG00000038765, ENSMUSG00000015647, ENSMUSG00000019843, ENSMUSG00000032532, ENSMUSG00000020422, ENSMUSG00000027646, ENSMUSG00000009376, ENSMUSG00000021065, ENSMUSG00000029207, ENSMUSG00000025810, ENSMUSG00000037279, ENSMUSG00000045382, ENSMUSG00000031778, ENSMUSG00000031955, ENSMUSG00000032911, ENSMUSG00000016494, ENSMUSG00000018736, ENSMUSG00000026640, ENSMUSG00000016024, ENSMUSG00000033486, ENSMUSG00000040432, ENSMUSG00000022178</t>
  </si>
  <si>
    <t>Enrichment Score: 1.4869078661347943</t>
  </si>
  <si>
    <t>GO:0005543~phospholipid binding</t>
  </si>
  <si>
    <t>ENSMUSG00000027534, ENSMUSG00000021910, ENSMUSG00000018340, ENSMUSG00000045954, ENSMUSG00000027695, ENSMUSG00000050373, ENSMUSG00000020553, ENSMUSG00000019320, ENSMUSG00000021411, ENSMUSG00000032737, ENSMUSG00000021866, ENSMUSG00000041801, ENSMUSG00000002733, ENSMUSG00000032733, ENSMUSG00000021950, ENSMUSG00000024851, ENSMUSG00000027712, ENSMUSG00000042644, ENSMUSG00000040711, ENSMUSG00000030287, ENSMUSG00000039959, ENSMUSG00000025915, ENSMUSG00000028007, ENSMUSG00000020894, ENSMUSG00000020828, ENSMUSG00000038301, ENSMUSG00000020605, ENSMUSG00000021814, ENSMUSG00000053617, ENSMUSG00000017774, ENSMUSG00000030605</t>
  </si>
  <si>
    <t>ENSMUSG00000021910, ENSMUSG00000027534, ENSMUSG00000042644, ENSMUSG00000040711, ENSMUSG00000030287, ENSMUSG00000025915, ENSMUSG00000027695, ENSMUSG00000039959, ENSMUSG00000028007, ENSMUSG00000020828, ENSMUSG00000038301, ENSMUSG00000050373, ENSMUSG00000020605, ENSMUSG00000019320, ENSMUSG00000053617, ENSMUSG00000021411, ENSMUSG00000032737, ENSMUSG00000041801, ENSMUSG00000002733, ENSMUSG00000032733</t>
  </si>
  <si>
    <t>ENSMUSG00000027534, ENSMUSG00000021910, ENSMUSG00000040711, ENSMUSG00000025915, ENSMUSG00000027695, ENSMUSG00000028007, ENSMUSG00000020828, ENSMUSG00000038301, ENSMUSG00000020605, ENSMUSG00000019320, ENSMUSG00000053617, ENSMUSG00000021411, ENSMUSG00000032733</t>
  </si>
  <si>
    <t>ENSMUSG00000027534, ENSMUSG00000021910, ENSMUSG00000040711, ENSMUSG00000025915, ENSMUSG00000027695, ENSMUSG00000028007, ENSMUSG00000020828, ENSMUSG00000038301, ENSMUSG00000050373, ENSMUSG00000020605, ENSMUSG00000019320, ENSMUSG00000053617, ENSMUSG00000021411, ENSMUSG00000032733</t>
  </si>
  <si>
    <t>GO:0008289~lipid binding</t>
  </si>
  <si>
    <t>ENSMUSG00000018340, ENSMUSG00000045954, ENSMUSG00000021662, ENSMUSG00000027695, ENSMUSG00000037003, ENSMUSG00000019320, ENSMUSG00000021411, ENSMUSG00000032737, ENSMUSG00000021866, ENSMUSG00000034247, ENSMUSG00000032733, ENSMUSG00000004815, ENSMUSG00000024851, ENSMUSG00000041187, ENSMUSG00000040711, ENSMUSG00000039959, ENSMUSG00000038301, ENSMUSG00000031618, ENSMUSG00000020605, ENSMUSG00000020580, ENSMUSG00000053617, ENSMUSG00000017774, ENSMUSG00000030605, ENSMUSG00000060063, ENSMUSG00000016024, ENSMUSG00000027534, ENSMUSG00000021910, ENSMUSG00000021242, ENSMUSG00000050965, ENSMUSG00000050373, ENSMUSG00000020553, ENSMUSG00000039585, ENSMUSG00000041801, ENSMUSG00000002733, ENSMUSG00000019487, ENSMUSG00000021950, ENSMUSG00000027712, ENSMUSG00000024431, ENSMUSG00000042644, ENSMUSG00000030287, ENSMUSG00000025915, ENSMUSG00000028007, ENSMUSG00000020894, ENSMUSG00000020828, ENSMUSG00000037348, ENSMUSG00000021814, ENSMUSG00000002688, ENSMUSG00000038057, ENSMUSG00000029053, ENSMUSG00000017754</t>
  </si>
  <si>
    <t>Enrichment Score: 1.4050184463405746</t>
  </si>
  <si>
    <t>ENSMUSG00000020598, ENSMUSG00000022144, ENSMUSG00000026792, ENSMUSG00000055447, ENSMUSG00000014791, ENSMUSG00000024924, ENSMUSG00000031214, ENSMUSG00000022999, ENSMUSG00000078566, ENSMUSG00000006276, ENSMUSG00000000058, ENSMUSG00000020817, ENSMUSG00000032440, ENSMUSG00000035392, ENSMUSG00000074170, ENSMUSG00000033192, ENSMUSG00000027257, ENSMUSG00000019487, ENSMUSG00000033577, ENSMUSG00000004446, ENSMUSG00000030727, ENSMUSG00000024883, ENSMUSG00000022892, ENSMUSG00000006651, ENSMUSG00000028063, ENSMUSG00000001507, ENSMUSG00000040990, ENSMUSG00000022150, ENSMUSG00000033906, ENSMUSG00000039959, ENSMUSG00000049313, ENSMUSG00000020894, ENSMUSG00000027087, ENSMUSG00000020828, ENSMUSG00000079557, ENSMUSG00000022305, ENSMUSG00000014361, ENSMUSG00000057329, ENSMUSG00000030605, ENSMUSG00000041936, ENSMUSG00000007655, ENSMUSG00000072647, ENSMUSG00000018736, ENSMUSG00000074364, ENSMUSG00000016024, ENSMUSG00000037295, ENSMUSG00000056698</t>
  </si>
  <si>
    <t>ENSMUSG00000026792, ENSMUSG00000055447, ENSMUSG00000014791, ENSMUSG00000024924, ENSMUSG00000031214, ENSMUSG00000022999, ENSMUSG00000006276, ENSMUSG00000000058, ENSMUSG00000020817, ENSMUSG00000035392, ENSMUSG00000032440, ENSMUSG00000027257, ENSMUSG00000019487, ENSMUSG00000033577, ENSMUSG00000030727, ENSMUSG00000024883, ENSMUSG00000022892, ENSMUSG00000006651, ENSMUSG00000040990, ENSMUSG00000022150, ENSMUSG00000033906, ENSMUSG00000039959, ENSMUSG00000049313, ENSMUSG00000027087, ENSMUSG00000020828, ENSMUSG00000079557, ENSMUSG00000014361, ENSMUSG00000022305, ENSMUSG00000030605, ENSMUSG00000007655, ENSMUSG00000074364, ENSMUSG00000016024, ENSMUSG00000037295, ENSMUSG00000056698</t>
  </si>
  <si>
    <t>ENSMUSG00000020847, ENSMUSG00000024924, ENSMUSG00000031214, ENSMUSG00000018672, ENSMUSG00000022999, ENSMUSG00000039234, ENSMUSG00000032549, ENSMUSG00000032440, ENSMUSG00000052566, ENSMUSG00000079317, ENSMUSG00000019066, ENSMUSG00000027257, ENSMUSG00000051331, ENSMUSG00000009907, ENSMUSG00000049044, ENSMUSG00000030805, ENSMUSG00000024883, ENSMUSG00000006651, ENSMUSG00000040990, ENSMUSG00000022150, ENSMUSG00000039959, ENSMUSG00000027646, ENSMUSG00000027087, ENSMUSG00000029229, ENSMUSG00000079557, ENSMUSG00000022305, ENSMUSG00000024855, ENSMUSG00000030605, ENSMUSG00000007655, ENSMUSG00000016024, ENSMUSG00000074364, ENSMUSG00000026792, ENSMUSG00000073002, ENSMUSG00000055447, ENSMUSG00000014791, ENSMUSG00000047547, ENSMUSG00000026696, ENSMUSG00000041891, ENSMUSG00000006276, ENSMUSG00000027438, ENSMUSG00000020817, ENSMUSG00000000058, ENSMUSG00000035392, ENSMUSG00000041488, ENSMUSG00000019487, ENSMUSG00000029148, ENSMUSG00000033577, ENSMUSG00000030727, ENSMUSG00000022892, ENSMUSG00000003872, ENSMUSG00000033906, ENSMUSG00000049313, ENSMUSG00000020894, ENSMUSG00000020828, ENSMUSG00000007207, ENSMUSG00000014361, ENSMUSG00000020821, ENSMUSG00000020131, ENSMUSG00000052102, ENSMUSG00000054277, ENSMUSG00000037295, ENSMUSG00000056698</t>
  </si>
  <si>
    <t>ENSMUSG00000033577, ENSMUSG00000030727, ENSMUSG00000024883, ENSMUSG00000022892, ENSMUSG00000006651, ENSMUSG00000040990, ENSMUSG00000039959, ENSMUSG00000024924, ENSMUSG00000031214, ENSMUSG00000049313, ENSMUSG00000022999, ENSMUSG00000006276, ENSMUSG00000020817, ENSMUSG00000079557, ENSMUSG00000022305, ENSMUSG00000027257, ENSMUSG00000037295, ENSMUSG00000019487</t>
  </si>
  <si>
    <t>Enrichment Score: 1.362781928644979</t>
  </si>
  <si>
    <t>ENSMUSG00000055333, ENSMUSG00000024421, ENSMUSG00000057751, ENSMUSG00000026639, ENSMUSG00000007279, ENSMUSG00000026124, ENSMUSG00000047428, ENSMUSG00000024924, ENSMUSG00000026944, ENSMUSG00000029710, ENSMUSG00000040488, ENSMUSG00000026479, ENSMUSG00000026971, ENSMUSG00000031451, ENSMUSG00000049336, ENSMUSG00000040856, ENSMUSG00000015647, ENSMUSG00000031555, ENSMUSG00000036503, ENSMUSG00000006369, ENSMUSG00000040998, ENSMUSG00000041936, ENSMUSG00000030605, ENSMUSG00000072647, ENSMUSG00000042961, ENSMUSG00000020019, ENSMUSG00000028364, ENSMUSG00000001281, ENSMUSG00000040152, ENSMUSG00000002020, ENSMUSG00000031561, ENSMUSG00000064325, ENSMUSG00000025082, ENSMUSG00000054843, ENSMUSG00000024940, ENSMUSG00000024909, ENSMUSG00000022149, ENSMUSG00000028763, ENSMUSG00000020758, ENSMUSG00000010051, ENSMUSG00000030341, ENSMUSG00000028047, ENSMUSG00000078716, ENSMUSG00000053626, ENSMUSG00000049313, ENSMUSG00000022324, ENSMUSG00000052951, ENSMUSG00000052911, ENSMUSG00000012017, ENSMUSG00000050605, ENSMUSG00000001870, ENSMUSG00000055172, ENSMUSG00000045039, ENSMUSG00000020230, ENSMUSG00000023885, ENSMUSG00000078252, ENSMUSG00000000402</t>
  </si>
  <si>
    <t>ENSMUSG00000049336, ENSMUSG00000040856, ENSMUSG00000028047, ENSMUSG00000002020, ENSMUSG00000040152, ENSMUSG00000031561, ENSMUSG00000025082, ENSMUSG00000064325, ENSMUSG00000047428, ENSMUSG00000024924, ENSMUSG00000054843, ENSMUSG00000022324, ENSMUSG00000006369, ENSMUSG00000040998, ENSMUSG00000012017, ENSMUSG00000001870, ENSMUSG00000045039, ENSMUSG00000023885, ENSMUSG00000040488, ENSMUSG00000024940, ENSMUSG00000041936, ENSMUSG00000030605, ENSMUSG00000000402, ENSMUSG00000042961</t>
  </si>
  <si>
    <t>ENSMUSG00000055333, ENSMUSG00000028364, ENSMUSG00000057751, ENSMUSG00000002020, ENSMUSG00000040152, ENSMUSG00000007279, ENSMUSG00000031561, ENSMUSG00000025082, ENSMUSG00000064325, ENSMUSG00000026124, ENSMUSG00000047428, ENSMUSG00000024924, ENSMUSG00000054843, ENSMUSG00000024940, ENSMUSG00000040488, ENSMUSG00000024909, ENSMUSG00000022149, ENSMUSG00000028763, ENSMUSG00000031451, ENSMUSG00000049336, ENSMUSG00000040856, ENSMUSG00000010051, ENSMUSG00000028047, ENSMUSG00000078716, ENSMUSG00000031555, ENSMUSG00000053626, ENSMUSG00000049313, ENSMUSG00000006369, ENSMUSG00000022324, ENSMUSG00000040998, ENSMUSG00000012017, ENSMUSG00000001870, ENSMUSG00000045039, ENSMUSG00000055172, ENSMUSG00000023885, ENSMUSG00000030605, ENSMUSG00000041936, ENSMUSG00000072647, ENSMUSG00000000402, ENSMUSG00000042961</t>
  </si>
  <si>
    <t>ENSMUSG00000026971, ENSMUSG00000049336, ENSMUSG00000028364, ENSMUSG00000020758, ENSMUSG00000057751, ENSMUSG00000001281, ENSMUSG00000002020, ENSMUSG00000031561, ENSMUSG00000064325, ENSMUSG00000031555, ENSMUSG00000054843, ENSMUSG00000040998, ENSMUSG00000012017, ENSMUSG00000001870, ENSMUSG00000045039, ENSMUSG00000072647, ENSMUSG00000000402</t>
  </si>
  <si>
    <t>ENSMUSG00000055333, ENSMUSG00000028364, ENSMUSG00000057751, ENSMUSG00000040152, ENSMUSG00000002020, ENSMUSG00000007279, ENSMUSG00000031561, ENSMUSG00000025082, ENSMUSG00000064325, ENSMUSG00000026124, ENSMUSG00000047428, ENSMUSG00000024924, ENSMUSG00000054843, ENSMUSG00000024940, ENSMUSG00000040488, ENSMUSG00000024909, ENSMUSG00000028763, ENSMUSG00000031451, ENSMUSG00000049336, ENSMUSG00000040856, ENSMUSG00000028047, ENSMUSG00000031555, ENSMUSG00000053626, ENSMUSG00000006369, ENSMUSG00000040998, ENSMUSG00000012017, ENSMUSG00000001870, ENSMUSG00000045039, ENSMUSG00000023885, ENSMUSG00000041936, ENSMUSG00000030605, ENSMUSG00000072647, ENSMUSG00000000402, ENSMUSG00000042961</t>
  </si>
  <si>
    <t>ENSMUSG00000049336, ENSMUSG00000040856, ENSMUSG00000028364, ENSMUSG00000002020, ENSMUSG00000031561, ENSMUSG00000025082, ENSMUSG00000064325, ENSMUSG00000047428, ENSMUSG00000054843, ENSMUSG00000022324, ENSMUSG00000012017, ENSMUSG00000001870, ENSMUSG00000045039, ENSMUSG00000030605, ENSMUSG00000041936, ENSMUSG00000042961</t>
  </si>
  <si>
    <t>ENSMUSG00000049336, ENSMUSG00000040856, ENSMUSG00000028364, ENSMUSG00000040152, ENSMUSG00000031561, ENSMUSG00000047428, ENSMUSG00000024924, ENSMUSG00000022324, ENSMUSG00000040998, ENSMUSG00000012017, ENSMUSG00000023885, ENSMUSG00000040488, ENSMUSG00000024940, ENSMUSG00000041936, ENSMUSG00000000402, ENSMUSG00000042961</t>
  </si>
  <si>
    <t>ENSMUSG00000055333, ENSMUSG00000028364, ENSMUSG00000057751, ENSMUSG00000040152, ENSMUSG00000002020, ENSMUSG00000007279, ENSMUSG00000031561, ENSMUSG00000025082, ENSMUSG00000064325, ENSMUSG00000047428, ENSMUSG00000024924, ENSMUSG00000054843, ENSMUSG00000024940, ENSMUSG00000040488, ENSMUSG00000024909, ENSMUSG00000028763, ENSMUSG00000031451, ENSMUSG00000049336, ENSMUSG00000030513, ENSMUSG00000040856, ENSMUSG00000010051, ENSMUSG00000028047, ENSMUSG00000078716, ENSMUSG00000031555, ENSMUSG00000022324, ENSMUSG00000006369, ENSMUSG00000040998, ENSMUSG00000012017, ENSMUSG00000001870, ENSMUSG00000045039, ENSMUSG00000023885, ENSMUSG00000041936, ENSMUSG00000030605, ENSMUSG00000072647, ENSMUSG00000000402, ENSMUSG00000042961</t>
  </si>
  <si>
    <t>ENSMUSG00000031451, ENSMUSG00000057751, ENSMUSG00000028047, ENSMUSG00000040152, ENSMUSG00000007279, ENSMUSG00000024924, ENSMUSG00000053626, ENSMUSG00000006369, ENSMUSG00000040998, ENSMUSG00000023885, ENSMUSG00000024940, ENSMUSG00000040488, ENSMUSG00000024909, ENSMUSG00000000402</t>
  </si>
  <si>
    <t>ENSMUSG00000012017, ENSMUSG00000049336, ENSMUSG00000040856, ENSMUSG00000045039, ENSMUSG00000028364, ENSMUSG00000028047, ENSMUSG00000002020, ENSMUSG00000031561, ENSMUSG00000007279, ENSMUSG00000041936, ENSMUSG00000047428, ENSMUSG00000022324</t>
  </si>
  <si>
    <t>ENSMUSG00000001870, ENSMUSG00000040488, ENSMUSG00000024940, ENSMUSG00000002020, ENSMUSG00000007279, ENSMUSG00000006369</t>
  </si>
  <si>
    <t>ENSMUSG00000031451, ENSMUSG00000057751, ENSMUSG00000028047, ENSMUSG00000002020, ENSMUSG00000007279, ENSMUSG00000024924, ENSMUSG00000053626, ENSMUSG00000006369, ENSMUSG00000040998, ENSMUSG00000001870, ENSMUSG00000055172, ENSMUSG00000045039, ENSMUSG00000040488, ENSMUSG00000024940, ENSMUSG00000024909, ENSMUSG00000000402</t>
  </si>
  <si>
    <t>ENSMUSG00000040998, ENSMUSG00000001870, ENSMUSG00000040488, ENSMUSG00000024940, ENSMUSG00000002020, ENSMUSG00000024909, ENSMUSG00000047428, ENSMUSG00000000402, ENSMUSG00000006369</t>
  </si>
  <si>
    <t>ENSMUSG00000012017, ENSMUSG00000049336, ENSMUSG00000040856, ENSMUSG00000028364, ENSMUSG00000057751, ENSMUSG00000031561, ENSMUSG00000007279, ENSMUSG00000022324</t>
  </si>
  <si>
    <t>ENSMUSG00000031451, ENSMUSG00000001870, ENSMUSG00000045039, ENSMUSG00000057751, ENSMUSG00000028047, ENSMUSG00000002020, ENSMUSG00000007279, ENSMUSG00000024909, ENSMUSG00000006369</t>
  </si>
  <si>
    <t>ENSMUSG00000031451, ENSMUSG00000040856, ENSMUSG00000057751, ENSMUSG00000028047, ENSMUSG00000002020, ENSMUSG00000007279, ENSMUSG00000047428, ENSMUSG00000024924, ENSMUSG00000053626, ENSMUSG00000006369, ENSMUSG00000040998, ENSMUSG00000001870, ENSMUSG00000055172, ENSMUSG00000045039, ENSMUSG00000040488, ENSMUSG00000024940, ENSMUSG00000024909, ENSMUSG00000000402</t>
  </si>
  <si>
    <t>ENSMUSG00000040998, ENSMUSG00000031451, ENSMUSG00000001870, ENSMUSG00000057751, ENSMUSG00000040488, ENSMUSG00000024940, ENSMUSG00000024909, ENSMUSG00000000402, ENSMUSG00000006369</t>
  </si>
  <si>
    <t>ENSMUSG00000031451, ENSMUSG00000040856, ENSMUSG00000057751, ENSMUSG00000002020, ENSMUSG00000007279, ENSMUSG00000047428, ENSMUSG00000024924, ENSMUSG00000022324, ENSMUSG00000006369, ENSMUSG00000040998, ENSMUSG00000001870, ENSMUSG00000055172, ENSMUSG00000045039, ENSMUSG00000040488, ENSMUSG00000024940, ENSMUSG00000024909, ENSMUSG00000000402</t>
  </si>
  <si>
    <t>ENSMUSG00000031451, ENSMUSG00000057751, ENSMUSG00000028047, ENSMUSG00000002020, ENSMUSG00000007279, ENSMUSG00000047428, ENSMUSG00000024924, ENSMUSG00000053626, ENSMUSG00000006369, ENSMUSG00000040998, ENSMUSG00000001870, ENSMUSG00000055172, ENSMUSG00000045039, ENSMUSG00000040488, ENSMUSG00000024940, ENSMUSG00000024909, ENSMUSG00000000402</t>
  </si>
  <si>
    <t>ENSMUSG00000055333, ENSMUSG00000049336, ENSMUSG00000040856, ENSMUSG00000057751, ENSMUSG00000040152, ENSMUSG00000002020, ENSMUSG00000031561, ENSMUSG00000007279, ENSMUSG00000025082, ENSMUSG00000047428, ENSMUSG00000024924, ENSMUSG00000053626, ENSMUSG00000022324, ENSMUSG00000001870, ENSMUSG00000023885, ENSMUSG00000040488, ENSMUSG00000024940, ENSMUSG00000041936, ENSMUSG00000030605, ENSMUSG00000042961, ENSMUSG00000028763</t>
  </si>
  <si>
    <t>ENSMUSG00000001870, ENSMUSG00000040488, ENSMUSG00000024940, ENSMUSG00000002020, ENSMUSG00000024909, ENSMUSG00000047428, ENSMUSG00000006369</t>
  </si>
  <si>
    <t>Enrichment Score: 1.3510178334801939</t>
  </si>
  <si>
    <t>ENSMUSG00000028195, ENSMUSG00000025213, ENSMUSG00000026185, ENSMUSG00000023046, ENSMUSG00000019997, ENSMUSG00000036256, ENSMUSG00000020427, ENSMUSG00000024074, ENSMUSG00000017493</t>
  </si>
  <si>
    <t>ENSMUSG00000028195, ENSMUSG00000001870, ENSMUSG00000026185, ENSMUSG00000040488, ENSMUSG00000023046, ENSMUSG00000024940, ENSMUSG00000002020, ENSMUSG00000036256, ENSMUSG00000020427, ENSMUSG00000017493</t>
  </si>
  <si>
    <t>ENSMUSG00000031502, ENSMUSG00000028195, ENSMUSG00000025213, ENSMUSG00000036256, ENSMUSG00000029287, ENSMUSG00000002020, ENSMUSG00000020427, ENSMUSG00000024074, ENSMUSG00000008090, ENSMUSG00000001119, ENSMUSG00000017493, ENSMUSG00000001870, ENSMUSG00000049107, ENSMUSG00000026185, ENSMUSG00000029661, ENSMUSG00000073889, ENSMUSG00000040488, ENSMUSG00000023046, ENSMUSG00000031565, ENSMUSG00000024940, ENSMUSG00000019997, ENSMUSG00000055254, ENSMUSG00000054252</t>
  </si>
  <si>
    <t>IPR017891:Insulin-like growth factor binding protein, N-terminal</t>
  </si>
  <si>
    <t>ENSMUSG00000028195, ENSMUSG00000026185, ENSMUSG00000023046, ENSMUSG00000019997, ENSMUSG00000020427, ENSMUSG00000017493</t>
  </si>
  <si>
    <t>ENSMUSG00000026185, ENSMUSG00000023046, ENSMUSG00000020427, ENSMUSG00000021136, ENSMUSG00000058297, ENSMUSG00000017493</t>
  </si>
  <si>
    <t>IPR009168:Insulin-like growth factor binding protein</t>
  </si>
  <si>
    <t>ENSMUSG00000026185, ENSMUSG00000023046, ENSMUSG00000020427, ENSMUSG00000017493</t>
  </si>
  <si>
    <t>ENSMUSG00000026185, ENSMUSG00000023046, ENSMUSG00000020427, ENSMUSG00000058297, ENSMUSG00000017493</t>
  </si>
  <si>
    <t>Enrichment Score: 1.3311768235451675</t>
  </si>
  <si>
    <t>ENSMUSG00000037139, ENSMUSG00000029090, ENSMUSG00000013236, ENSMUSG00000029070, ENSMUSG00000005338, ENSMUSG00000002602, ENSMUSG00000008090, ENSMUSG00000021728, ENSMUSG00000070469, ENSMUSG00000028909, ENSMUSG00000028780, ENSMUSG00000031647, ENSMUSG00000066201, ENSMUSG00000026471, ENSMUSG00000063531, ENSMUSG00000022687, ENSMUSG00000022636, ENSMUSG00000025213, ENSMUSG00000078735, ENSMUSG00000007888, ENSMUSG00000041734, ENSMUSG00000032076, ENSMUSG00000048174, ENSMUSG00000073889, ENSMUSG00000055254, ENSMUSG00000003420, ENSMUSG00000020598, ENSMUSG00000055447, ENSMUSG00000036256, ENSMUSG00000019194, ENSMUSG00000020105, ENSMUSG00000002980, ENSMUSG00000044505, ENSMUSG00000073876, ENSMUSG00000032816, ENSMUSG00000039683, ENSMUSG00000049598, ENSMUSG00000022661, ENSMUSG00000031565, ENSMUSG00000020101, ENSMUSG00000023993, ENSMUSG00000054252, ENSMUSG00000026207, ENSMUSG00000000159, ENSMUSG00000028763, ENSMUSG00000001029, ENSMUSG00000019889, ENSMUSG00000042254, ENSMUSG00000058056, ENSMUSG00000041592, ENSMUSG00000049939, ENSMUSG00000038119, ENSMUSG00000014361, ENSMUSG00000036295, ENSMUSG00000032913, ENSMUSG00000026566</t>
  </si>
  <si>
    <t>ENSMUSG00000037139, ENSMUSG00000020598, ENSMUSG00000013236, ENSMUSG00000036256, ENSMUSG00000020105, ENSMUSG00000008090, ENSMUSG00000044505, ENSMUSG00000070469, ENSMUSG00000031647, ENSMUSG00000032816, ENSMUSG00000039683, ENSMUSG00000022687, ENSMUSG00000031565, ENSMUSG00000054252, ENSMUSG00000026207, ENSMUSG00000028763, ENSMUSG00000019889, ENSMUSG00000025213, ENSMUSG00000041734, ENSMUSG00000041592, ENSMUSG00000058056, ENSMUSG00000038119, ENSMUSG00000055254, ENSMUSG00000036295, ENSMUSG00000032913</t>
  </si>
  <si>
    <t>ENSMUSG00000037139, ENSMUSG00000029090, ENSMUSG00000013236, ENSMUSG00000029070, ENSMUSG00000005338, ENSMUSG00000002602, ENSMUSG00000033233, ENSMUSG00000008090, ENSMUSG00000021728, ENSMUSG00000079547, ENSMUSG00000070469, ENSMUSG00000022707, ENSMUSG00000028909, ENSMUSG00000028780, ENSMUSG00000031647, ENSMUSG00000026471, ENSMUSG00000022687, ENSMUSG00000003847, ENSMUSG00000022636, ENSMUSG00000025213, ENSMUSG00000053646, ENSMUSG00000041734, ENSMUSG00000032076, ENSMUSG00000016206, ENSMUSG00000055254, ENSMUSG00000003420, ENSMUSG00000020598, ENSMUSG00000053675, ENSMUSG00000036256, ENSMUSG00000019194, ENSMUSG00000020105, ENSMUSG00000002980, ENSMUSG00000037548, ENSMUSG00000044505, ENSMUSG00000036989, ENSMUSG00000032816, ENSMUSG00000039683, ENSMUSG00000049598, ENSMUSG00000022661, ENSMUSG00000031565, ENSMUSG00000020101, ENSMUSG00000054252, ENSMUSG00000023993, ENSMUSG00000026207, ENSMUSG00000000159, ENSMUSG00000028763, ENSMUSG00000001029, ENSMUSG00000019889, ENSMUSG00000027993, ENSMUSG00000042254, ENSMUSG00000025278, ENSMUSG00000058056, ENSMUSG00000041592, ENSMUSG00000039191, ENSMUSG00000049939, ENSMUSG00000038119, ENSMUSG00000014361, ENSMUSG00000036295, ENSMUSG00000032913, ENSMUSG00000026566, ENSMUSG00000033016</t>
  </si>
  <si>
    <t>ENSMUSG00000020598, ENSMUSG00000037139, ENSMUSG00000013236, ENSMUSG00000005338, ENSMUSG00000020105, ENSMUSG00000008090, ENSMUSG00000002980, ENSMUSG00000044505, ENSMUSG00000070469, ENSMUSG00000031647, ENSMUSG00000032816, ENSMUSG00000039683, ENSMUSG00000049598, ENSMUSG00000022687, ENSMUSG00000031565, ENSMUSG00000054252, ENSMUSG00000026207, ENSMUSG00000028763, ENSMUSG00000025213, ENSMUSG00000042254, ENSMUSG00000041734, ENSMUSG00000032076, ENSMUSG00000058056, ENSMUSG00000041592, ENSMUSG00000038119, ENSMUSG00000049939, ENSMUSG00000055254, ENSMUSG00000036295, ENSMUSG00000032913</t>
  </si>
  <si>
    <t>ENSMUSG00000037139, ENSMUSG00000029090, ENSMUSG00000013236, ENSMUSG00000029070, ENSMUSG00000005338, ENSMUSG00000002602, ENSMUSG00000008090, ENSMUSG00000021728, ENSMUSG00000079547, ENSMUSG00000070469, ENSMUSG00000028780, ENSMUSG00000031647, ENSMUSG00000066201, ENSMUSG00000026471, ENSMUSG00000063531, ENSMUSG00000022687, ENSMUSG00000022636, ENSMUSG00000025213, ENSMUSG00000078735, ENSMUSG00000041734, ENSMUSG00000032076, ENSMUSG00000073889, ENSMUSG00000016206, ENSMUSG00000055254, ENSMUSG00000003420, ENSMUSG00000020598, ENSMUSG00000055447, ENSMUSG00000036256, ENSMUSG00000020105, ENSMUSG00000002980, ENSMUSG00000037548, ENSMUSG00000044505, ENSMUSG00000073876, ENSMUSG00000032816, ENSMUSG00000039683, ENSMUSG00000049598, ENSMUSG00000022661, ENSMUSG00000031565, ENSMUSG00000020101, ENSMUSG00000054252, ENSMUSG00000026207, ENSMUSG00000000159, ENSMUSG00000028763, ENSMUSG00000019889, ENSMUSG00000042254, ENSMUSG00000058056, ENSMUSG00000041592, ENSMUSG00000049939, ENSMUSG00000038119, ENSMUSG00000014361, ENSMUSG00000036295, ENSMUSG00000032913, ENSMUSG00000026566</t>
  </si>
  <si>
    <t>ENSMUSG00000037139, ENSMUSG00000020598, ENSMUSG00000013236, ENSMUSG00000005338, ENSMUSG00000002602, ENSMUSG00000019194, ENSMUSG00000021728, ENSMUSG00000002980, ENSMUSG00000070469, ENSMUSG00000066201, ENSMUSG00000073876, ENSMUSG00000063531, ENSMUSG00000032816, ENSMUSG00000039683, ENSMUSG00000022661, ENSMUSG00000022687, ENSMUSG00000031565, ENSMUSG00000054252, ENSMUSG00000028763, ENSMUSG00000022636, ENSMUSG00000078735, ENSMUSG00000042254, ENSMUSG00000041734, ENSMUSG00000032076, ENSMUSG00000041592, ENSMUSG00000073889, ENSMUSG00000038119, ENSMUSG00000014361</t>
  </si>
  <si>
    <t>ENSMUSG00000029090, ENSMUSG00000020598, ENSMUSG00000037139, ENSMUSG00000029070, ENSMUSG00000005338, ENSMUSG00000036256, ENSMUSG00000002602, ENSMUSG00000021728, ENSMUSG00000002980, ENSMUSG00000070469, ENSMUSG00000028909, ENSMUSG00000028780, ENSMUSG00000066201, ENSMUSG00000073876, ENSMUSG00000063531, ENSMUSG00000032816, ENSMUSG00000039683, ENSMUSG00000049598, ENSMUSG00000022687, ENSMUSG00000020101, ENSMUSG00000023993, ENSMUSG00000026207, ENSMUSG00000000159, ENSMUSG00000028763, ENSMUSG00000022636, ENSMUSG00000019889, ENSMUSG00000078735, ENSMUSG00000041734, ENSMUSG00000032076, ENSMUSG00000041592, ENSMUSG00000073889, ENSMUSG00000038119, ENSMUSG00000014361, ENSMUSG00000032913</t>
  </si>
  <si>
    <t>ENSMUSG00000022636, ENSMUSG00000037139, ENSMUSG00000020598, ENSMUSG00000013236, ENSMUSG00000020105, ENSMUSG00000008090, ENSMUSG00000002980, ENSMUSG00000041734, ENSMUSG00000041592, ENSMUSG00000058056, ENSMUSG00000038119, ENSMUSG00000039683, ENSMUSG00000022687, ENSMUSG00000031565, ENSMUSG00000054252, ENSMUSG00000032913, ENSMUSG00000028763</t>
  </si>
  <si>
    <t>ENSMUSG00000022636, ENSMUSG00000037139, ENSMUSG00000001029, ENSMUSG00000020598, ENSMUSG00000013236, ENSMUSG00000005338, ENSMUSG00000002602, ENSMUSG00000020105, ENSMUSG00000008090, ENSMUSG00000002980, ENSMUSG00000041734, ENSMUSG00000032076, ENSMUSG00000041592, ENSMUSG00000058056, ENSMUSG00000038119, ENSMUSG00000039683, ENSMUSG00000022687, ENSMUSG00000014361, ENSMUSG00000031565, ENSMUSG00000055254, ENSMUSG00000054252, ENSMUSG00000032913, ENSMUSG00000028763</t>
  </si>
  <si>
    <t>ENSMUSG00000022636, ENSMUSG00000005338, ENSMUSG00000029070, ENSMUSG00000021728, ENSMUSG00000002980, ENSMUSG00000041734, ENSMUSG00000032076, ENSMUSG00000049598, ENSMUSG00000049939, ENSMUSG00000038119, ENSMUSG00000022687, ENSMUSG00000020101, ENSMUSG00000023993, ENSMUSG00000032913, ENSMUSG00000026566, ENSMUSG00000028763</t>
  </si>
  <si>
    <t>ENSMUSG00000020598, ENSMUSG00000037139, ENSMUSG00000041592, ENSMUSG00000058056, ENSMUSG00000038119, ENSMUSG00000039683, ENSMUSG00000022687, ENSMUSG00000041734, ENSMUSG00000028763</t>
  </si>
  <si>
    <t>ENSMUSG00000020598, ENSMUSG00000041592, ENSMUSG00000058056, ENSMUSG00000038119, ENSMUSG00000039683, ENSMUSG00000041734, ENSMUSG00000028763</t>
  </si>
  <si>
    <t>ENSMUSG00000020598, ENSMUSG00000041592, ENSMUSG00000039683, ENSMUSG00000028763</t>
  </si>
  <si>
    <t>Enrichment Score: 1.2915060580510247</t>
  </si>
  <si>
    <t>ENSMUSG00000001435, ENSMUSG00000055980, ENSMUSG00000021910, ENSMUSG00000024421, ENSMUSG00000021754, ENSMUSG00000061353, ENSMUSG00000021109, ENSMUSG00000025235, ENSMUSG00000040152, ENSMUSG00000029287, ENSMUSG00000015647, ENSMUSG00000038387, ENSMUSG00000041417, ENSMUSG00000000489, ENSMUSG00000031755, ENSMUSG00000050965, ENSMUSG00000045382, ENSMUSG00000057329, ENSMUSG00000023348, ENSMUSG00000031955, ENSMUSG00000035236, ENSMUSG00000006464, ENSMUSG00000022178</t>
  </si>
  <si>
    <t>ENSMUSG00000021910, ENSMUSG00000028413, ENSMUSG00000024421, ENSMUSG00000061353, ENSMUSG00000021109, ENSMUSG00000040152, ENSMUSG00000022508, ENSMUSG00000038387, ENSMUSG00000000489, ENSMUSG00000006464, ENSMUSG00000055980, ENSMUSG00000001435, ENSMUSG00000021754, ENSMUSG00000025235, ENSMUSG00000029287, ENSMUSG00000015647, ENSMUSG00000041417, ENSMUSG00000031755, ENSMUSG00000025810, ENSMUSG00000045382, ENSMUSG00000057329, ENSMUSG00000023348, ENSMUSG00000035236, ENSMUSG00000031955, ENSMUSG00000022178</t>
  </si>
  <si>
    <t>ENSMUSG00000001435, ENSMUSG00000055980, ENSMUSG00000021910, ENSMUSG00000024421, ENSMUSG00000021754, ENSMUSG00000061353, ENSMUSG00000021109, ENSMUSG00000040152, ENSMUSG00000029287, ENSMUSG00000015647, ENSMUSG00000038387, ENSMUSG00000041417, ENSMUSG00000000489, ENSMUSG00000045382, ENSMUSG00000057329, ENSMUSG00000023348, ENSMUSG00000031955, ENSMUSG00000035236, ENSMUSG00000022178</t>
  </si>
  <si>
    <t>ENSMUSG00000001435, ENSMUSG00000055980, ENSMUSG00000050965, ENSMUSG00000061353, ENSMUSG00000021109, ENSMUSG00000040152, ENSMUSG00000057329, ENSMUSG00000023348, ENSMUSG00000041417, ENSMUSG00000031955</t>
  </si>
  <si>
    <t>ENSMUSG00000001435, ENSMUSG00000055980, ENSMUSG00000061353, ENSMUSG00000021109, ENSMUSG00000040152, ENSMUSG00000057329, ENSMUSG00000023348, ENSMUSG00000041417, ENSMUSG00000031955</t>
  </si>
  <si>
    <t>ENSMUSG00000001435, ENSMUSG00000055980, ENSMUSG00000061353, ENSMUSG00000021109, ENSMUSG00000040152, ENSMUSG00000057329, ENSMUSG00000023348, ENSMUSG00000041417, ENSMUSG00000022508, ENSMUSG00000031955</t>
  </si>
  <si>
    <t>Enrichment Score: 1.2778015933409008</t>
  </si>
  <si>
    <t>ENSMUSG00000038692, ENSMUSG00000030543, ENSMUSG00000061353, ENSMUSG00000050295, ENSMUSG00000026124, ENSMUSG00000031548, ENSMUSG00000038793, ENSMUSG00000032440, ENSMUSG00000018537, ENSMUSG00000021765, ENSMUSG00000009097, ENSMUSG00000000247, ENSMUSG00000048616, ENSMUSG00000048402, ENSMUSG00000024253, ENSMUSG00000038765, ENSMUSG00000020875, ENSMUSG00000038236, ENSMUSG00000074121, ENSMUSG00000029844, ENSMUSG00000038564, ENSMUSG00000027102, ENSMUSG00000040040, ENSMUSG00000037279, ENSMUSG00000045382, ENSMUSG00000074934, ENSMUSG00000001661, ENSMUSG00000031616, ENSMUSG00000039910, ENSMUSG00000079560, ENSMUSG00000002028, ENSMUSG00000075394, ENSMUSG00000064325, ENSMUSG00000001657, ENSMUSG00000014704, ENSMUSG00000030768, ENSMUSG00000043342, ENSMUSG00000063415, ENSMUSG00000053226, ENSMUSG00000038253, ENSMUSG00000030513, ENSMUSG00000052957, ENSMUSG00000034462, ENSMUSG00000055799, ENSMUSG00000066687, ENSMUSG00000025810, ENSMUSG00000031734, ENSMUSG00000052534, ENSMUSG00000042901, ENSMUSG00000038700</t>
  </si>
  <si>
    <t>ENSMUSG00000038692, ENSMUSG00000002028, ENSMUSG00000030543, ENSMUSG00000050295, ENSMUSG00000075394, ENSMUSG00000001657, ENSMUSG00000064325, ENSMUSG00000026124, ENSMUSG00000031548, ENSMUSG00000038793, ENSMUSG00000014704, ENSMUSG00000030768, ENSMUSG00000043342, ENSMUSG00000018537, ENSMUSG00000063415, ENSMUSG00000009097, ENSMUSG00000000247, ENSMUSG00000048402, ENSMUSG00000038253, ENSMUSG00000030513, ENSMUSG00000052957, ENSMUSG00000038765, ENSMUSG00000038236, ENSMUSG00000020875, ENSMUSG00000074121, ENSMUSG00000055799, ENSMUSG00000066687, ENSMUSG00000029844, ENSMUSG00000038564, ENSMUSG00000052534, ENSMUSG00000027102, ENSMUSG00000031734, ENSMUSG00000040040, ENSMUSG00000037279, ENSMUSG00000042901, ENSMUSG00000074934, ENSMUSG00000001661, ENSMUSG00000038700, ENSMUSG00000079560</t>
  </si>
  <si>
    <t>ENSMUSG00000002028, ENSMUSG00000038692, ENSMUSG00000030543, ENSMUSG00000050295, ENSMUSG00000075394, ENSMUSG00000001657, ENSMUSG00000026124, ENSMUSG00000031548, ENSMUSG00000038793, ENSMUSG00000014704, ENSMUSG00000043342, ENSMUSG00000018537, ENSMUSG00000009097, ENSMUSG00000038253, ENSMUSG00000030513, ENSMUSG00000038236, ENSMUSG00000020875, ENSMUSG00000029844, ENSMUSG00000066687, ENSMUSG00000055799, ENSMUSG00000027102, ENSMUSG00000052534, ENSMUSG00000040040, ENSMUSG00000001661, ENSMUSG00000038700, ENSMUSG00000079560</t>
  </si>
  <si>
    <t>ENSMUSG00000038692, ENSMUSG00000028195, ENSMUSG00000050295, ENSMUSG00000026124, ENSMUSG00000038793, ENSMUSG00000027198, ENSMUSG00000028649, ENSMUSG00000022995, ENSMUSG00000032440, ENSMUSG00000018537, ENSMUSG00000009097, ENSMUSG00000048616, ENSMUSG00000048402, ENSMUSG00000029755, ENSMUSG00000038765, ENSMUSG00000034586, ENSMUSG00000038236, ENSMUSG00000015647, ENSMUSG00000022114, ENSMUSG00000029844, ENSMUSG00000038564, ENSMUSG00000040040, ENSMUSG00000037279, ENSMUSG00000074934, ENSMUSG00000061731, ENSMUSG00000007989, ENSMUSG00000079560, ENSMUSG00000029050, ENSMUSG00000075394, ENSMUSG00000028517, ENSMUSG00000014704, ENSMUSG00000043342, ENSMUSG00000031565, ENSMUSG00000063415, ENSMUSG00000002731, ENSMUSG00000022382, ENSMUSG00000024985, ENSMUSG00000023991, ENSMUSG00000028763, ENSMUSG00000033577, ENSMUSG00000038253, ENSMUSG00000042357, ENSMUSG00000000126, ENSMUSG00000052957, ENSMUSG00000025235, ENSMUSG00000066687, ENSMUSG00000021253, ENSMUSG00000052534, ENSMUSG00000038119, ENSMUSG00000038700</t>
  </si>
  <si>
    <t>Enrichment Score: 1.2379679311605922</t>
  </si>
  <si>
    <t>ENSMUSG00000031393, ENSMUSG00000038718, ENSMUSG00000026826, ENSMUSG00000051790, ENSMUSG00000026103</t>
  </si>
  <si>
    <t>ENSMUSG00000031393, ENSMUSG00000038718, ENSMUSG00000051790, ENSMUSG00000026103</t>
  </si>
  <si>
    <t>Enrichment Score: 1.2157149238394551</t>
  </si>
  <si>
    <t>ENSMUSG00000038692, ENSMUSG00000038253, ENSMUSG00000040856, ENSMUSG00000000126, ENSMUSG00000052957, ENSMUSG00000020875, ENSMUSG00000038236, ENSMUSG00000021253, ENSMUSG00000014704, ENSMUSG00000043342, ENSMUSG00000052534, ENSMUSG00000018537, ENSMUSG00000032440, ENSMUSG00000001661, ENSMUSG00000038700, ENSMUSG00000009097, ENSMUSG00000079560, ENSMUSG00000028763</t>
  </si>
  <si>
    <t>ENSMUSG00000038692, ENSMUSG00000033540, ENSMUSG00000050295, ENSMUSG00000021109, ENSMUSG00000008090, ENSMUSG00000032440, ENSMUSG00000018537, ENSMUSG00000021665, ENSMUSG00000009097, ENSMUSG00000070576, ENSMUSG00000048616, ENSMUSG00000048402, ENSMUSG00000025213, ENSMUSG00000027358, ENSMUSG00000040856, ENSMUSG00000020875, ENSMUSG00000038236, ENSMUSG00000027102, ENSMUSG00000016206, ENSMUSG00000001661, ENSMUSG00000079560, ENSMUSG00000029838, ENSMUSG00000031283, ENSMUSG00000075394, ENSMUSG00000001657, ENSMUSG00000019947, ENSMUSG00000014704, ENSMUSG00000043342, ENSMUSG00000000567, ENSMUSG00000058756, ENSMUSG00000050965, ENSMUSG00000044042, ENSMUSG00000032855, ENSMUSG00000019997, ENSMUSG00000031565, ENSMUSG00000024940, ENSMUSG00000054252, ENSMUSG00000002731, ENSMUSG00000022479, ENSMUSG00000024899, ENSMUSG00000028763, ENSMUSG00000038253, ENSMUSG00000025232, ENSMUSG00000000126, ENSMUSG00000052957, ENSMUSG00000020427, ENSMUSG00000066687, ENSMUSG00000021253, ENSMUSG00000026042, ENSMUSG00000052534, ENSMUSG00000026185, ENSMUSG00000057329, ENSMUSG00000038700</t>
  </si>
  <si>
    <t>ENSMUSG00000038692, ENSMUSG00000038253, ENSMUSG00000000126, ENSMUSG00000052957, ENSMUSG00000038236, ENSMUSG00000021253, ENSMUSG00000014704, ENSMUSG00000043342, ENSMUSG00000032440, ENSMUSG00000018537, ENSMUSG00000038700, ENSMUSG00000009097, ENSMUSG00000028763, ENSMUSG00000079560</t>
  </si>
  <si>
    <t>ENSMUSG00000038692, ENSMUSG00000075394, ENSMUSG00000014704, ENSMUSG00000043342, ENSMUSG00000018537, ENSMUSG00000032440, ENSMUSG00000031565, ENSMUSG00000009097, ENSMUSG00000002731, ENSMUSG00000024985, ENSMUSG00000048616, ENSMUSG00000048402, ENSMUSG00000028763, ENSMUSG00000029755, ENSMUSG00000033577, ENSMUSG00000038253, ENSMUSG00000000126, ENSMUSG00000052957, ENSMUSG00000034586, ENSMUSG00000038236, ENSMUSG00000022114, ENSMUSG00000029844, ENSMUSG00000021253, ENSMUSG00000037279, ENSMUSG00000007989, ENSMUSG00000038700, ENSMUSG00000079560</t>
  </si>
  <si>
    <t>ENSMUSG00000038692, ENSMUSG00000038253, ENSMUSG00000033540, ENSMUSG00000000126, ENSMUSG00000052957, ENSMUSG00000038236, ENSMUSG00000001657, ENSMUSG00000019947, ENSMUSG00000021253, ENSMUSG00000014704, ENSMUSG00000043342, ENSMUSG00000000567, ENSMUSG00000018537, ENSMUSG00000058756, ENSMUSG00000032440, ENSMUSG00000027102, ENSMUSG00000044042, ENSMUSG00000032855, ENSMUSG00000019997, ENSMUSG00000038700, ENSMUSG00000009097, ENSMUSG00000002731, ENSMUSG00000079560, ENSMUSG00000028763</t>
  </si>
  <si>
    <t>Enrichment Score: 1.2065854124118909</t>
  </si>
  <si>
    <t>ENSMUSG00000033577, ENSMUSG00000038260, ENSMUSG00000020785, ENSMUSG00000030739, ENSMUSG00000028161, ENSMUSG00000055407, ENSMUSG00000028344, ENSMUSG00000032380, ENSMUSG00000030272, ENSMUSG00000066036, ENSMUSG00000020431, ENSMUSG00000022837, ENSMUSG00000020894, ENSMUSG00000035064, ENSMUSG00000022092, ENSMUSG00000029868, ENSMUSG00000034055, ENSMUSG00000014158, ENSMUSG00000038128, ENSMUSG00000021820, ENSMUSG00000027296, ENSMUSG00000017774, ENSMUSG00000020315, ENSMUSG00000036879</t>
  </si>
  <si>
    <t>ENSMUSG00000033577, ENSMUSG00000038260, ENSMUSG00000020785, ENSMUSG00000030739, ENSMUSG00000028161, ENSMUSG00000055407, ENSMUSG00000028344, ENSMUSG00000032380, ENSMUSG00000030272, ENSMUSG00000066036, ENSMUSG00000020431, ENSMUSG00000035064, ENSMUSG00000022092, ENSMUSG00000029868, ENSMUSG00000034055, ENSMUSG00000014158, ENSMUSG00000038128, ENSMUSG00000021820, ENSMUSG00000027296, ENSMUSG00000017774, ENSMUSG00000020315, ENSMUSG00000036879</t>
  </si>
  <si>
    <t>ENSMUSG00000035064, ENSMUSG00000038260, ENSMUSG00000034055, ENSMUSG00000038128, ENSMUSG00000020785, ENSMUSG00000021820, ENSMUSG00000027296, ENSMUSG00000028161, ENSMUSG00000055407, ENSMUSG00000032380, ENSMUSG00000030272, ENSMUSG00000036879</t>
  </si>
  <si>
    <t>Enrichment Score: 1.2059007408940885</t>
  </si>
  <si>
    <t>IPR000300:Inositol polyphosphate related phosphatase</t>
  </si>
  <si>
    <t>ENSMUSG00000034570, ENSMUSG00000026925, ENSMUSG00000025477, ENSMUSG00000032737, ENSMUSG00000026288, ENSMUSG00000006127</t>
  </si>
  <si>
    <t>SM00128:IPPc</t>
  </si>
  <si>
    <t>GO:0046030~inositol trisphosphate phosphatase activity</t>
  </si>
  <si>
    <t>ENSMUSG00000034570, ENSMUSG00000025477, ENSMUSG00000032737, ENSMUSG00000026288, ENSMUSG00000006127</t>
  </si>
  <si>
    <t>GO:0004445~inositol-polyphosphate 5-phosphatase activity</t>
  </si>
  <si>
    <t>IPR005135:Endonuclease/exonuclease/phosphatase</t>
  </si>
  <si>
    <t>ENSMUSG00000019088, ENSMUSG00000034570, ENSMUSG00000026925, ENSMUSG00000021257, ENSMUSG00000025477, ENSMUSG00000032737, ENSMUSG00000026288, ENSMUSG00000006127</t>
  </si>
  <si>
    <t>Enrichment Score: 1.1914835492646076</t>
  </si>
  <si>
    <t>ENSMUSG00000052302, ENSMUSG00000009681, ENSMUSG00000020021, ENSMUSG00000037211, ENSMUSG00000071176, ENSMUSG00000033542, ENSMUSG00000011877, ENSMUSG00000021662, ENSMUSG00000022508, ENSMUSG00000037410, ENSMUSG00000039178, ENSMUSG00000026259, ENSMUSG00000019467, ENSMUSG00000032714, ENSMUSG00000038167, ENSMUSG00000036473, ENSMUSG00000032812, ENSMUSG00000059495, ENSMUSG00000011831, ENSMUSG00000039713, ENSMUSG00000004562, ENSMUSG00000038668, ENSMUSG00000028919, ENSMUSG00000037126, ENSMUSG00000017631, ENSMUSG00000037552, ENSMUSG00000048720, ENSMUSG00000022114, ENSMUSG00000003134, ENSMUSG00000039813, ENSMUSG00000038351, ENSMUSG00000039976, ENSMUSG00000029032, ENSMUSG00000029033, ENSMUSG00000044037, ENSMUSG00000042473, ENSMUSG00000035236, ENSMUSG00000026721, ENSMUSG00000038520, ENSMUSG00000018736, ENSMUSG00000054277, ENSMUSG00000034312</t>
  </si>
  <si>
    <t>ENSMUSG00000052302, ENSMUSG00000009681, ENSMUSG00000038860, ENSMUSG00000020021, ENSMUSG00000037211, ENSMUSG00000071176, ENSMUSG00000033542, ENSMUSG00000011877, ENSMUSG00000021662, ENSMUSG00000022508, ENSMUSG00000037410, ENSMUSG00000026883, ENSMUSG00000039178, ENSMUSG00000026259, ENSMUSG00000019467, ENSMUSG00000032714, ENSMUSG00000038167, ENSMUSG00000036473, ENSMUSG00000032812, ENSMUSG00000059495, ENSMUSG00000011831, ENSMUSG00000049044, ENSMUSG00000039713, ENSMUSG00000004562, ENSMUSG00000038668, ENSMUSG00000028919, ENSMUSG00000037126, ENSMUSG00000017631, ENSMUSG00000037552, ENSMUSG00000048720, ENSMUSG00000022114, ENSMUSG00000003134, ENSMUSG00000062232, ENSMUSG00000039813, ENSMUSG00000038351, ENSMUSG00000039976, ENSMUSG00000029032, ENSMUSG00000029033, ENSMUSG00000044037, ENSMUSG00000042473, ENSMUSG00000022469, ENSMUSG00000035236, ENSMUSG00000026721, ENSMUSG00000038520, ENSMUSG00000018736, ENSMUSG00000054277, ENSMUSG00000034312</t>
  </si>
  <si>
    <t>ENSMUSG00000052302, ENSMUSG00000037211, ENSMUSG00000011877, ENSMUSG00000022508, ENSMUSG00000048720, ENSMUSG00000003134, ENSMUSG00000022114, ENSMUSG00000037410, ENSMUSG00000039813, ENSMUSG00000039976, ENSMUSG00000038351, ENSMUSG00000039178, ENSMUSG00000029033, ENSMUSG00000032714, ENSMUSG00000042473, ENSMUSG00000032812, ENSMUSG00000036473, ENSMUSG00000038520, ENSMUSG00000026721, ENSMUSG00000011831, ENSMUSG00000054277, ENSMUSG00000018736</t>
  </si>
  <si>
    <t>ENSMUSG00000052302, ENSMUSG00000037211, ENSMUSG00000011877, ENSMUSG00000022508, ENSMUSG00000048720, ENSMUSG00000003134, ENSMUSG00000022114, ENSMUSG00000037410, ENSMUSG00000039813, ENSMUSG00000039976, ENSMUSG00000038351, ENSMUSG00000039178, ENSMUSG00000029033, ENSMUSG00000032714, ENSMUSG00000042473, ENSMUSG00000032812, ENSMUSG00000036473, ENSMUSG00000038520, ENSMUSG00000026721, ENSMUSG00000011831, ENSMUSG00000054277, ENSMUSG00000018736, ENSMUSG00000022178</t>
  </si>
  <si>
    <t>ENSMUSG00000039713, ENSMUSG00000004562, ENSMUSG00000009681, ENSMUSG00000038668, ENSMUSG00000028919, ENSMUSG00000020021, ENSMUSG00000071176, ENSMUSG00000017631, ENSMUSG00000033542, ENSMUSG00000021662, ENSMUSG00000037552, ENSMUSG00000022508, ENSMUSG00000026259, ENSMUSG00000029032, ENSMUSG00000019467, ENSMUSG00000044037, ENSMUSG00000032714, ENSMUSG00000038167, ENSMUSG00000035236, ENSMUSG00000059495, ENSMUSG00000018736</t>
  </si>
  <si>
    <t>ENSMUSG00000052302, ENSMUSG00000009681, ENSMUSG00000038860, ENSMUSG00000020021, ENSMUSG00000071176, ENSMUSG00000033542, ENSMUSG00000011877, ENSMUSG00000020847, ENSMUSG00000041268, ENSMUSG00000021662, ENSMUSG00000037410, ENSMUSG00000039178, ENSMUSG00000026259, ENSMUSG00000019467, ENSMUSG00000025558, ENSMUSG00000020263, ENSMUSG00000032714, ENSMUSG00000038167, ENSMUSG00000036473, ENSMUSG00000032812, ENSMUSG00000059495, ENSMUSG00000011831, ENSMUSG00000027291, ENSMUSG00000039713, ENSMUSG00000004562, ENSMUSG00000028919, ENSMUSG00000037126, ENSMUSG00000017631, ENSMUSG00000037552, ENSMUSG00000048720, ENSMUSG00000003134, ENSMUSG00000062232, ENSMUSG00000039813, ENSMUSG00000038351, ENSMUSG00000039976, ENSMUSG00000029032, ENSMUSG00000035901, ENSMUSG00000029033, ENSMUSG00000044037, ENSMUSG00000020827, ENSMUSG00000042473, ENSMUSG00000026721, ENSMUSG00000038520, ENSMUSG00000054277, ENSMUSG00000034312</t>
  </si>
  <si>
    <t>ENSMUSG00000052302, ENSMUSG00000003134, ENSMUSG00000048720, ENSMUSG00000037410, ENSMUSG00000039813, ENSMUSG00000038351, ENSMUSG00000039178, ENSMUSG00000039976, ENSMUSG00000042473, ENSMUSG00000036473, ENSMUSG00000026721, ENSMUSG00000038520, ENSMUSG00000011831</t>
  </si>
  <si>
    <t>ENSMUSG00000039713, ENSMUSG00000004562, ENSMUSG00000009681, ENSMUSG00000020021, ENSMUSG00000028919, ENSMUSG00000071176, ENSMUSG00000017631, ENSMUSG00000033542, ENSMUSG00000021662, ENSMUSG00000037552, ENSMUSG00000026259, ENSMUSG00000029032, ENSMUSG00000019467, ENSMUSG00000025558, ENSMUSG00000044037, ENSMUSG00000038167, ENSMUSG00000059495</t>
  </si>
  <si>
    <t>ENSMUSG00000039713, ENSMUSG00000004562, ENSMUSG00000009681, ENSMUSG00000020021, ENSMUSG00000028919, ENSMUSG00000071176, ENSMUSG00000017631, ENSMUSG00000037552, ENSMUSG00000021662, ENSMUSG00000026259, ENSMUSG00000019467, ENSMUSG00000029032, ENSMUSG00000038167, ENSMUSG00000059495</t>
  </si>
  <si>
    <t>ENSMUSG00000004562, ENSMUSG00000009681, ENSMUSG00000028919, ENSMUSG00000071176, ENSMUSG00000033542, ENSMUSG00000017631, ENSMUSG00000037552, ENSMUSG00000021662, ENSMUSG00000026259, ENSMUSG00000019467, ENSMUSG00000029032, ENSMUSG00000038167, ENSMUSG00000059495</t>
  </si>
  <si>
    <t>ENSMUSG00000039713, ENSMUSG00000004562, ENSMUSG00000009681, ENSMUSG00000020021, ENSMUSG00000028919, ENSMUSG00000071176, ENSMUSG00000033542, ENSMUSG00000017631, ENSMUSG00000021662, ENSMUSG00000037552, ENSMUSG00000026259, ENSMUSG00000019467, ENSMUSG00000029032, ENSMUSG00000038167, ENSMUSG00000059495</t>
  </si>
  <si>
    <t>ENSMUSG00000039713, ENSMUSG00000004562, ENSMUSG00000009681, ENSMUSG00000028919, ENSMUSG00000020021, ENSMUSG00000071176, ENSMUSG00000017631, ENSMUSG00000033542, ENSMUSG00000021662, ENSMUSG00000037552, ENSMUSG00000062232, ENSMUSG00000026259, ENSMUSG00000029032, ENSMUSG00000019467, ENSMUSG00000025558, ENSMUSG00000044037, ENSMUSG00000038167, ENSMUSG00000059495</t>
  </si>
  <si>
    <t>ENSMUSG00000052302, ENSMUSG00000042473, ENSMUSG00000036473, ENSMUSG00000048720, ENSMUSG00000026721, ENSMUSG00000038520, ENSMUSG00000003134, ENSMUSG00000011831, ENSMUSG00000037410, ENSMUSG00000038351</t>
  </si>
  <si>
    <t>ENSMUSG00000052302, ENSMUSG00000003134, ENSMUSG00000048720, ENSMUSG00000037410, ENSMUSG00000039813, ENSMUSG00000038351, ENSMUSG00000039178, ENSMUSG00000039976, ENSMUSG00000032714, ENSMUSG00000042473, ENSMUSG00000032812, ENSMUSG00000036473, ENSMUSG00000026721, ENSMUSG00000038520, ENSMUSG00000011831</t>
  </si>
  <si>
    <t>ENSMUSG00000052302, ENSMUSG00000037211, ENSMUSG00000011877, ENSMUSG00000047714, ENSMUSG00000022508, ENSMUSG00000036986, ENSMUSG00000037410, ENSMUSG00000039178, ENSMUSG00000032714, ENSMUSG00000036473, ENSMUSG00000032812, ENSMUSG00000022149, ENSMUSG00000011831, ENSMUSG00000032965, ENSMUSG00000000594, ENSMUSG00000048720, ENSMUSG00000003134, ENSMUSG00000022114, ENSMUSG00000039959, ENSMUSG00000039813, ENSMUSG00000039976, ENSMUSG00000038351, ENSMUSG00000029033, ENSMUSG00000038058, ENSMUSG00000042473, ENSMUSG00000038520, ENSMUSG00000026721, ENSMUSG00000007655, ENSMUSG00000018736, ENSMUSG00000054277, ENSMUSG00000022178</t>
  </si>
  <si>
    <t>ENSMUSG00000052302, ENSMUSG00000009681, ENSMUSG00000038860, ENSMUSG00000017466, ENSMUSG00000011877, ENSMUSG00000031214, ENSMUSG00000037410, ENSMUSG00000026883, ENSMUSG00000039178, ENSMUSG00000020288, ENSMUSG00000020817, ENSMUSG00000036452, ENSMUSG00000032714, ENSMUSG00000038167, ENSMUSG00000036473, ENSMUSG00000032812, ENSMUSG00000019320, ENSMUSG00000039585, ENSMUSG00000059495, ENSMUSG00000011831, ENSMUSG00000028789, ENSMUSG00000030727, ENSMUSG00000000594, ENSMUSG00000028919, ENSMUSG00000024883, ENSMUSG00000017631, ENSMUSG00000020427, ENSMUSG00000048720, ENSMUSG00000003134, ENSMUSG00000039813, ENSMUSG00000006369, ENSMUSG00000038351, ENSMUSG00000039976, ENSMUSG00000016128, ENSMUSG00000029033, ENSMUSG00000044037, ENSMUSG00000042473, ENSMUSG00000033389, ENSMUSG00000026721, ENSMUSG00000023982, ENSMUSG00000038520, ENSMUSG00000060063, ENSMUSG00000007655, ENSMUSG00000054277</t>
  </si>
  <si>
    <t>ENSMUSG00000004562, ENSMUSG00000009681, ENSMUSG00000028919, ENSMUSG00000020021, ENSMUSG00000037126, ENSMUSG00000035620, ENSMUSG00000071176, ENSMUSG00000017631, ENSMUSG00000021662, ENSMUSG00000037552, ENSMUSG00000062232, ENSMUSG00000026259, ENSMUSG00000029032, ENSMUSG00000019467, ENSMUSG00000025558, ENSMUSG00000028121, ENSMUSG00000022469, ENSMUSG00000059495, ENSMUSG00000034312, ENSMUSG00000049044</t>
  </si>
  <si>
    <t>ENSMUSG00000039713, ENSMUSG00000004562, ENSMUSG00000009681, ENSMUSG00000028919, ENSMUSG00000020021, ENSMUSG00000037126, ENSMUSG00000071176, ENSMUSG00000035620, ENSMUSG00000017631, ENSMUSG00000033542, ENSMUSG00000021662, ENSMUSG00000037552, ENSMUSG00000062232, ENSMUSG00000026259, ENSMUSG00000029032, ENSMUSG00000019467, ENSMUSG00000025558, ENSMUSG00000044037, ENSMUSG00000038167, ENSMUSG00000028121, ENSMUSG00000022469, ENSMUSG00000059495, ENSMUSG00000034312, ENSMUSG00000049044</t>
  </si>
  <si>
    <t>ENSMUSG00000052302, ENSMUSG00000009681, ENSMUSG00000038860, ENSMUSG00000011877, ENSMUSG00000031214, ENSMUSG00000026883, ENSMUSG00000037410, ENSMUSG00000039178, ENSMUSG00000020817, ENSMUSG00000036452, ENSMUSG00000032714, ENSMUSG00000038167, ENSMUSG00000036473, ENSMUSG00000032812, ENSMUSG00000059495, ENSMUSG00000039585, ENSMUSG00000011831, ENSMUSG00000030727, ENSMUSG00000028919, ENSMUSG00000024883, ENSMUSG00000017631, ENSMUSG00000048720, ENSMUSG00000003134, ENSMUSG00000039813, ENSMUSG00000039976, ENSMUSG00000038351, ENSMUSG00000016128, ENSMUSG00000029033, ENSMUSG00000044037, ENSMUSG00000042473, ENSMUSG00000033389, ENSMUSG00000038520, ENSMUSG00000026721, ENSMUSG00000054277</t>
  </si>
  <si>
    <t>ENSMUSG00000038860, ENSMUSG00000020021, ENSMUSG00000033542, ENSMUSG00000020847, ENSMUSG00000041268, ENSMUSG00000021662, ENSMUSG00000031214, ENSMUSG00000026883, ENSMUSG00000039178, ENSMUSG00000026259, ENSMUSG00000019467, ENSMUSG00000025558, ENSMUSG00000020263, ENSMUSG00000036473, ENSMUSG00000049044, ENSMUSG00000027291, ENSMUSG00000039713, ENSMUSG00000004562, ENSMUSG00000024883, ENSMUSG00000037126, ENSMUSG00000017631, ENSMUSG00000048720, ENSMUSG00000003134, ENSMUSG00000062232, ENSMUSG00000039813, ENSMUSG00000016128, ENSMUSG00000035901, ENSMUSG00000029032, ENSMUSG00000029033, ENSMUSG00000042473, ENSMUSG00000028121, ENSMUSG00000022469, ENSMUSG00000038520, ENSMUSG00000052302, ENSMUSG00000009681, ENSMUSG00000071176, ENSMUSG00000035620, ENSMUSG00000011877, ENSMUSG00000037410, ENSMUSG00000020288, ENSMUSG00000020817, ENSMUSG00000036452, ENSMUSG00000032714, ENSMUSG00000038167, ENSMUSG00000032812, ENSMUSG00000059495, ENSMUSG00000039585, ENSMUSG00000011831, ENSMUSG00000030727, ENSMUSG00000028919, ENSMUSG00000037552, ENSMUSG00000038351, ENSMUSG00000039976, ENSMUSG00000020827, ENSMUSG00000044037, ENSMUSG00000033389, ENSMUSG00000026721, ENSMUSG00000054277, ENSMUSG00000034312</t>
  </si>
  <si>
    <t>ENSMUSG00000038860, ENSMUSG00000020021, ENSMUSG00000033542, ENSMUSG00000020847, ENSMUSG00000041268, ENSMUSG00000021662, ENSMUSG00000031214, ENSMUSG00000026883, ENSMUSG00000039178, ENSMUSG00000026259, ENSMUSG00000019467, ENSMUSG00000025558, ENSMUSG00000020263, ENSMUSG00000036473, ENSMUSG00000049044, ENSMUSG00000027291, ENSMUSG00000039713, ENSMUSG00000004562, ENSMUSG00000024883, ENSMUSG00000037126, ENSMUSG00000017631, ENSMUSG00000048720, ENSMUSG00000003134, ENSMUSG00000062232, ENSMUSG00000039813, ENSMUSG00000016128, ENSMUSG00000035901, ENSMUSG00000029032, ENSMUSG00000029033, ENSMUSG00000042473, ENSMUSG00000028121, ENSMUSG00000022469, ENSMUSG00000038520, ENSMUSG00000052302, ENSMUSG00000009681, ENSMUSG00000071176, ENSMUSG00000035620, ENSMUSG00000011877, ENSMUSG00000037410, ENSMUSG00000020817, ENSMUSG00000036452, ENSMUSG00000032714, ENSMUSG00000038167, ENSMUSG00000032812, ENSMUSG00000059495, ENSMUSG00000039585, ENSMUSG00000011831, ENSMUSG00000030727, ENSMUSG00000028919, ENSMUSG00000037552, ENSMUSG00000038351, ENSMUSG00000039976, ENSMUSG00000020827, ENSMUSG00000044037, ENSMUSG00000033389, ENSMUSG00000026721, ENSMUSG00000054277, ENSMUSG00000034312</t>
  </si>
  <si>
    <t>ENSMUSG00000009681, ENSMUSG00000038860, ENSMUSG00000011877, ENSMUSG00000031214, ENSMUSG00000026883, ENSMUSG00000037410, ENSMUSG00000036452, ENSMUSG00000032714, ENSMUSG00000038167, ENSMUSG00000036473, ENSMUSG00000032812, ENSMUSG00000059495, ENSMUSG00000039585, ENSMUSG00000024883, ENSMUSG00000028919, ENSMUSG00000017631, ENSMUSG00000003134, ENSMUSG00000048720, ENSMUSG00000016128, ENSMUSG00000044037, ENSMUSG00000042473, ENSMUSG00000033389, ENSMUSG00000038520, ENSMUSG00000026721, ENSMUSG00000054277</t>
  </si>
  <si>
    <t>Enrichment Score: 1.1877492971571881</t>
  </si>
  <si>
    <t>ENSMUSG00000032420, ENSMUSG00000042808, ENSMUSG00000050965, ENSMUSG00000030341, ENSMUSG00000055447, ENSMUSG00000022508, ENSMUSG00000018500, ENSMUSG00000044244, ENSMUSG00000068686, ENSMUSG00000023224, ENSMUSG00000031596, ENSMUSG00000016024</t>
  </si>
  <si>
    <t>ENSMUSG00000042808, ENSMUSG00000030341, ENSMUSG00000061353, ENSMUSG00000055447, ENSMUSG00000040152, ENSMUSG00000022508, ENSMUSG00000018500, ENSMUSG00000044244, ENSMUSG00000031596, ENSMUSG00000032420, ENSMUSG00000032440, ENSMUSG00000050965, ENSMUSG00000068686, ENSMUSG00000016024, ENSMUSG00000023224</t>
  </si>
  <si>
    <t>ENSMUSG00000050965, ENSMUSG00000030341, ENSMUSG00000061353, ENSMUSG00000055447, ENSMUSG00000040152, ENSMUSG00000018500, ENSMUSG00000016024</t>
  </si>
  <si>
    <t>ENSMUSG00000050965, ENSMUSG00000030341, ENSMUSG00000055447, ENSMUSG00000018500, ENSMUSG00000016024</t>
  </si>
  <si>
    <t>Enrichment Score: 1.1853819196416804</t>
  </si>
  <si>
    <t>ENSMUSG00000022144, ENSMUSG00000038253, ENSMUSG00000027358, ENSMUSG00000021109, ENSMUSG00000050295, ENSMUSG00000039481, ENSMUSG00000015647, ENSMUSG00000028780, ENSMUSG00000000567, ENSMUSG00000039191, ENSMUSG00000037279, ENSMUSG00000031565, ENSMUSG00000057329, ENSMUSG00000031616, ENSMUSG00000009097, ENSMUSG00000048616, ENSMUSG00000033016</t>
  </si>
  <si>
    <t>ENSMUSG00000022144, ENSMUSG00000027358, ENSMUSG00000021109, ENSMUSG00000050295, ENSMUSG00000039481, ENSMUSG00000015647, ENSMUSG00000028780, ENSMUSG00000000567, ENSMUSG00000039191, ENSMUSG00000037279, ENSMUSG00000031565, ENSMUSG00000057329, ENSMUSG00000031616, ENSMUSG00000009097, ENSMUSG00000048616, ENSMUSG00000033016</t>
  </si>
  <si>
    <t>ENSMUSG00000022144, ENSMUSG00000027358, ENSMUSG00000021109, ENSMUSG00000050295, ENSMUSG00000039481, ENSMUSG00000015647, ENSMUSG00000028780, ENSMUSG00000000567, ENSMUSG00000039191, ENSMUSG00000037279, ENSMUSG00000057329, ENSMUSG00000031616, ENSMUSG00000009097, ENSMUSG00000048616, ENSMUSG00000033016</t>
  </si>
  <si>
    <t>ENSMUSG00000028780, ENSMUSG00000022144, ENSMUSG00000000567, ENSMUSG00000037279, ENSMUSG00000050295, ENSMUSG00000021109, ENSMUSG00000039481, ENSMUSG00000031616, ENSMUSG00000015647, ENSMUSG00000009097</t>
  </si>
  <si>
    <t>GO:0001667~ameboidal cell migration</t>
  </si>
  <si>
    <t>ENSMUSG00000028780, ENSMUSG00000022144, ENSMUSG00000037279, ENSMUSG00000061353, ENSMUSG00000045382, ENSMUSG00000021109, ENSMUSG00000039481, ENSMUSG00000015647, ENSMUSG00000009097, ENSMUSG00000019947, ENSMUSG00000038793</t>
  </si>
  <si>
    <t>ENSMUSG00000000567, ENSMUSG00000039191, ENSMUSG00000027358, ENSMUSG00000021109, ENSMUSG00000048616, ENSMUSG00000033016</t>
  </si>
  <si>
    <t>ENSMUSG00000028780, ENSMUSG00000022144, ENSMUSG00000037279, ENSMUSG00000021109, ENSMUSG00000039481, ENSMUSG00000015647, ENSMUSG00000009097</t>
  </si>
  <si>
    <t>Enrichment Score: 1.1833636025574639</t>
  </si>
  <si>
    <t>ENSMUSG00000022144, ENSMUSG00000027358, ENSMUSG00000048482, ENSMUSG00000015750, ENSMUSG00000037211, ENSMUSG00000050295, ENSMUSG00000015647, ENSMUSG00000040998, ENSMUSG00000052534, ENSMUSG00000031734, ENSMUSG00000060969, ENSMUSG00000074934, ENSMUSG00000031565, ENSMUSG00000057329, ENSMUSG00000053040, ENSMUSG00000048616</t>
  </si>
  <si>
    <t>ENSMUSG00000040998, ENSMUSG00000022144, ENSMUSG00000052534, ENSMUSG00000027358, ENSMUSG00000048482, ENSMUSG00000037211, ENSMUSG00000074934, ENSMUSG00000050295, ENSMUSG00000031565, ENSMUSG00000057329, ENSMUSG00000015647, ENSMUSG00000048616</t>
  </si>
  <si>
    <t>ENSMUSG00000022144, ENSMUSG00000025927, ENSMUSG00000048482, ENSMUSG00000037211, ENSMUSG00000050295, ENSMUSG00000028344, ENSMUSG00000019947, ENSMUSG00000037003, ENSMUSG00000060969, ENSMUSG00000031565, ENSMUSG00000048402, ENSMUSG00000048616, ENSMUSG00000027358, ENSMUSG00000015750, ENSMUSG00000034462, ENSMUSG00000032220, ENSMUSG00000015647, ENSMUSG00000022292, ENSMUSG00000040998, ENSMUSG00000066687, ENSMUSG00000031734, ENSMUSG00000052534, ENSMUSG00000074934, ENSMUSG00000057329, ENSMUSG00000053040</t>
  </si>
  <si>
    <t>ENSMUSG00000022144, ENSMUSG00000025927, ENSMUSG00000048482, ENSMUSG00000037211, ENSMUSG00000028364, ENSMUSG00000050295, ENSMUSG00000028344, ENSMUSG00000031548, ENSMUSG00000019947, ENSMUSG00000037003, ENSMUSG00000000567, ENSMUSG00000060969, ENSMUSG00000031565, ENSMUSG00000048616, ENSMUSG00000048402, ENSMUSG00000027358, ENSMUSG00000015750, ENSMUSG00000034462, ENSMUSG00000032220, ENSMUSG00000015647, ENSMUSG00000022292, ENSMUSG00000066687, ENSMUSG00000040998, ENSMUSG00000004207, ENSMUSG00000052534, ENSMUSG00000031734, ENSMUSG00000074934, ENSMUSG00000005268, ENSMUSG00000057329, ENSMUSG00000053040</t>
  </si>
  <si>
    <t>ENSMUSG00000040998, ENSMUSG00000022144, ENSMUSG00000052534, ENSMUSG00000027358, ENSMUSG00000074934, ENSMUSG00000057329, ENSMUSG00000015647</t>
  </si>
  <si>
    <t>Enrichment Score: 1.150372519858264</t>
  </si>
  <si>
    <t>ENSMUSG00000032332, ENSMUSG00000020241, ENSMUSG00000025650, ENSMUSG00000024076, ENSMUSG00000025082, ENSMUSG00000001119, ENSMUSG00000022324</t>
  </si>
  <si>
    <t>ENSMUSG00000032332, ENSMUSG00000020241, ENSMUSG00000025082, ENSMUSG00000001119</t>
  </si>
  <si>
    <t>ENSMUSG00000026971, ENSMUSG00000020758, ENSMUSG00000035967, ENSMUSG00000001281, ENSMUSG00000024076, ENSMUSG00000025082, ENSMUSG00000052560, ENSMUSG00000033420, ENSMUSG00000001119, ENSMUSG00000022324, ENSMUSG00000042116, ENSMUSG00000032332, ENSMUSG00000020241, ENSMUSG00000054509, ENSMUSG00000025650, ENSMUSG00000034361</t>
  </si>
  <si>
    <t>Enrichment Score: 1.136124909467867</t>
  </si>
  <si>
    <t>ENSMUSG00000034327, ENSMUSG00000048485, ENSMUSG00000055707, ENSMUSG00000022508, ENSMUSG00000044952, ENSMUSG00000028807, ENSMUSG00000022708, ENSMUSG00000002803, ENSMUSG00000041773, ENSMUSG00000066798, ENSMUSG00000019826, ENSMUSG00000025612, ENSMUSG00000031605, ENSMUSG00000016940, ENSMUSG00000040102, ENSMUSG00000020042, ENSMUSG00000034110, ENSMUSG00000046523, ENSMUSG00000036225, ENSMUSG00000022750, ENSMUSG00000078484, ENSMUSG00000026788, ENSMUSG00000026932, ENSMUSG00000062901, ENSMUSG00000032724</t>
  </si>
  <si>
    <t>ENSMUSG00000034327, ENSMUSG00000048485, ENSMUSG00000055707, ENSMUSG00000022508, ENSMUSG00000018750, ENSMUSG00000044952, ENSMUSG00000028807, ENSMUSG00000022708, ENSMUSG00000002803, ENSMUSG00000041773, ENSMUSG00000066798, ENSMUSG00000019826, ENSMUSG00000025612, ENSMUSG00000031605, ENSMUSG00000016940, ENSMUSG00000040102, ENSMUSG00000020042, ENSMUSG00000046523, ENSMUSG00000034110, ENSMUSG00000051727, ENSMUSG00000036225, ENSMUSG00000022750, ENSMUSG00000078484, ENSMUSG00000048107, ENSMUSG00000026788, ENSMUSG00000026932, ENSMUSG00000066687, ENSMUSG00000062901, ENSMUSG00000027895, ENSMUSG00000032724, ENSMUSG00000003344</t>
  </si>
  <si>
    <t>ENSMUSG00000034327, ENSMUSG00000048485, ENSMUSG00000055707, ENSMUSG00000022508, ENSMUSG00000018750, ENSMUSG00000044952, ENSMUSG00000028807, ENSMUSG00000022708, ENSMUSG00000002803, ENSMUSG00000041773, ENSMUSG00000066798, ENSMUSG00000019826, ENSMUSG00000025612, ENSMUSG00000031605, ENSMUSG00000016940, ENSMUSG00000020042, ENSMUSG00000046523, ENSMUSG00000034110, ENSMUSG00000051727, ENSMUSG00000036225, ENSMUSG00000022750, ENSMUSG00000078484, ENSMUSG00000048107, ENSMUSG00000026788, ENSMUSG00000026932, ENSMUSG00000066687, ENSMUSG00000027895, ENSMUSG00000032724, ENSMUSG00000003344</t>
  </si>
  <si>
    <t>ENSMUSG00000040102, ENSMUSG00000020042, ENSMUSG00000032609, ENSMUSG00000022750, ENSMUSG00000048485, ENSMUSG00000078484, ENSMUSG00000055707, ENSMUSG00000026788, ENSMUSG00000028807, ENSMUSG00000062901, ENSMUSG00000002803, ENSMUSG00000041773, ENSMUSG00000025612, ENSMUSG00000032724, ENSMUSG00000031605, ENSMUSG00000003344</t>
  </si>
  <si>
    <t>ENSMUSG00000020042, ENSMUSG00000022750, ENSMUSG00000048485, ENSMUSG00000078484, ENSMUSG00000055707, ENSMUSG00000022508, ENSMUSG00000026788, ENSMUSG00000018750, ENSMUSG00000026932, ENSMUSG00000028807, ENSMUSG00000022708, ENSMUSG00000066687, ENSMUSG00000062901, ENSMUSG00000002803, ENSMUSG00000066798, ENSMUSG00000041773, ENSMUSG00000019826, ENSMUSG00000025612, ENSMUSG00000032724, ENSMUSG00000031605, ENSMUSG00000003344</t>
  </si>
  <si>
    <t>Enrichment Score: 1.1273833277723606</t>
  </si>
  <si>
    <t>ENSMUSG00000025239, ENSMUSG00000020451, ENSMUSG00000038765, ENSMUSG00000033306, ENSMUSG00000023968, ENSMUSG00000030020, ENSMUSG00000029528, ENSMUSG00000036459, ENSMUSG00000023092, ENSMUSG00000057604, ENSMUSG00000032735, ENSMUSG00000023348, ENSMUSG00000029860, ENSMUSG00000000247, ENSMUSG00000022178</t>
  </si>
  <si>
    <t>ENSMUSG00000029528, ENSMUSG00000030020, ENSMUSG00000025239, ENSMUSG00000036459, ENSMUSG00000023092, ENSMUSG00000023348, ENSMUSG00000032735, ENSMUSG00000029860, ENSMUSG00000033306, ENSMUSG00000022178</t>
  </si>
  <si>
    <t>ENSMUSG00000025239, ENSMUSG00000006360, ENSMUSG00000020451, ENSMUSG00000038765, ENSMUSG00000033306, ENSMUSG00000051586, ENSMUSG00000033039, ENSMUSG00000023968, ENSMUSG00000030020, ENSMUSG00000029528, ENSMUSG00000036459, ENSMUSG00000023092, ENSMUSG00000023348, ENSMUSG00000057604, ENSMUSG00000032735, ENSMUSG00000029860, ENSMUSG00000000247, ENSMUSG00000031636, ENSMUSG00000022178</t>
  </si>
  <si>
    <t>Enrichment Score: 1.0995605358397225</t>
  </si>
  <si>
    <t>ENSMUSG00000016510, ENSMUSG00000025089, ENSMUSG00000031972, ENSMUSG00000058571, ENSMUSG00000028039, ENSMUSG00000047842, ENSMUSG00000038387, ENSMUSG00000029436, ENSMUSG00000000489, ENSMUSG00000022103, ENSMUSG00000030643, ENSMUSG00000032420, ENSMUSG00000043811, ENSMUSG00000048240, ENSMUSG00000041845, ENSMUSG00000025856, ENSMUSG00000068686, ENSMUSG00000028040, ENSMUSG00000018012, ENSMUSG00000046186, ENSMUSG00000079018, ENSMUSG00000052957, ENSMUSG00000027935, ENSMUSG00000075602, ENSMUSG00000001313, ENSMUSG00000022584, ENSMUSG00000046768, ENSMUSG00000049313, ENSMUSG00000031841, ENSMUSG00000037613, ENSMUSG00000023755, ENSMUSG00000048915, ENSMUSG00000036943, ENSMUSG00000032679, ENSMUSG00000002233, ENSMUSG00000032470, ENSMUSG00000024143, ENSMUSG00000045287</t>
  </si>
  <si>
    <t>ENSMUSG00000036832, ENSMUSG00000045087, ENSMUSG00000058571, ENSMUSG00000038387, ENSMUSG00000018042, ENSMUSG00000047842, ENSMUSG00000018500, ENSMUSG00000029436, ENSMUSG00000024924, ENSMUSG00000027695, ENSMUSG00000030643, ENSMUSG00000032549, ENSMUSG00000027589, ENSMUSG00000030020, ENSMUSG00000043811, ENSMUSG00000048240, ENSMUSG00000019461, ENSMUSG00000019066, ENSMUSG00000027519, ENSMUSG00000038668, ENSMUSG00000021062, ENSMUSG00000046186, ENSMUSG00000028063, ENSMUSG00000027935, ENSMUSG00000029082, ENSMUSG00000075602, ENSMUSG00000034813, ENSMUSG00000005034, ENSMUSG00000046768, ENSMUSG00000027646, ENSMUSG00000039166, ENSMUSG00000040009, ENSMUSG00000029229, ENSMUSG00000032679, ENSMUSG00000036943, ENSMUSG00000049866, ENSMUSG00000050931, ENSMUSG00000002233, ENSMUSG00000032470, ENSMUSG00000043629, ENSMUSG00000007655, ENSMUSG00000027739, ENSMUSG00000045287, ENSMUSG00000043895, ENSMUSG00000025089, ENSMUSG00000032377, ENSMUSG00000028962, ENSMUSG00000028039, ENSMUSG00000026697, ENSMUSG00000055407, ENSMUSG00000022103, ENSMUSG00000032420, ENSMUSG00000026304, ENSMUSG00000047446, ENSMUSG00000041845, ENSMUSG00000033717, ENSMUSG00000042228, ENSMUSG00000052688, ENSMUSG00000068686, ENSMUSG00000018012, ENSMUSG00000028040, ENSMUSG00000052957, ENSMUSG00000079018, ENSMUSG00000051285, ENSMUSG00000001313, ENSMUSG00000010054, ENSMUSG00000019843, ENSMUSG00000022584, ENSMUSG00000033906, ENSMUSG00000032285, ENSMUSG00000071379, ENSMUSG00000031841, ENSMUSG00000037613, ENSMUSG00000034055, ENSMUSG00000023755, ENSMUSG00000029103, ENSMUSG00000048915, ENSMUSG00000023982, ENSMUSG00000024143, ENSMUSG00000037295, ENSMUSG00000036879</t>
  </si>
  <si>
    <t>ENSMUSG00000028040, ENSMUSG00000025089, ENSMUSG00000046186, ENSMUSG00000052957, ENSMUSG00000079018, ENSMUSG00000029082, ENSMUSG00000058571, ENSMUSG00000028039, ENSMUSG00000075602, ENSMUSG00000022584, ENSMUSG00000029436, ENSMUSG00000022103, ENSMUSG00000031841, ENSMUSG00000032420, ENSMUSG00000037613, ENSMUSG00000043811, ENSMUSG00000048915, ENSMUSG00000032679, ENSMUSG00000068686, ENSMUSG00000045287</t>
  </si>
  <si>
    <t>ENSMUSG00000028040, ENSMUSG00000032420, ENSMUSG00000025089, ENSMUSG00000043811, ENSMUSG00000052957, ENSMUSG00000029082, ENSMUSG00000058571, ENSMUSG00000032679, ENSMUSG00000029436, ENSMUSG00000022103, ENSMUSG00000045287</t>
  </si>
  <si>
    <t>ENSMUSG00000025089, ENSMUSG00000058571, ENSMUSG00000028039, ENSMUSG00000029436, ENSMUSG00000022103, ENSMUSG00000032549, ENSMUSG00000032420, ENSMUSG00000043811, ENSMUSG00000068686, ENSMUSG00000027519, ENSMUSG00000018012, ENSMUSG00000028040, ENSMUSG00000046186, ENSMUSG00000079018, ENSMUSG00000052957, ENSMUSG00000029082, ENSMUSG00000075602, ENSMUSG00000022584, ENSMUSG00000032285, ENSMUSG00000039166, ENSMUSG00000031841, ENSMUSG00000037613, ENSMUSG00000040009, ENSMUSG00000048915, ENSMUSG00000032679, ENSMUSG00000023982, ENSMUSG00000024143, ENSMUSG00000027739, ENSMUSG00000045287</t>
  </si>
  <si>
    <t>Enrichment Score: 1.0884003905040112</t>
  </si>
  <si>
    <t>ENSMUSG00000028195, ENSMUSG00000040152, ENSMUSG00000015850, ENSMUSG00000042254, ENSMUSG00000043822, ENSMUSG00000070469, ENSMUSG00000031480, ENSMUSG00000074766, ENSMUSG00000023885, ENSMUSG00000043635, ENSMUSG00000028782, ENSMUSG00000037379, ENSMUSG00000019997, ENSMUSG00000022149</t>
  </si>
  <si>
    <t>ENSMUSG00000028195, ENSMUSG00000074766, ENSMUSG00000037379, ENSMUSG00000019997, ENSMUSG00000042254, ENSMUSG00000022149, ENSMUSG00000031480</t>
  </si>
  <si>
    <t>Enrichment Score: 1.0779916980645978</t>
  </si>
  <si>
    <t>GO:0005929~cilium</t>
  </si>
  <si>
    <t>ENSMUSG00000032965, ENSMUSG00000019889, ENSMUSG00000075273, ENSMUSG00000022892, ENSMUSG00000034462, ENSMUSG00000039552, ENSMUSG00000021013, ENSMUSG00000025235, ENSMUSG00000024253, ENSMUSG00000026697, ENSMUSG00000023966, ENSMUSG00000022837, ENSMUSG00000031755, ENSMUSG00000038564, ENSMUSG00000040040, ENSMUSG00000014158, ENSMUSG00000026764, ENSMUSG00000041809, ENSMUSG00000032855, ENSMUSG00000014361, ENSMUSG00000052819, ENSMUSG00000006464, ENSMUSG00000048402, ENSMUSG00000033486</t>
  </si>
  <si>
    <t>ENSMUSG00000031755, ENSMUSG00000022892, ENSMUSG00000026764, ENSMUSG00000024253, ENSMUSG00000025235, ENSMUSG00000039552, ENSMUSG00000021013, ENSMUSG00000023966</t>
  </si>
  <si>
    <t>cilium</t>
  </si>
  <si>
    <t>ENSMUSG00000031755, ENSMUSG00000032965, ENSMUSG00000075273, ENSMUSG00000038564, ENSMUSG00000024253, ENSMUSG00000025235, ENSMUSG00000039552, ENSMUSG00000021013, ENSMUSG00000026697, ENSMUSG00000023966, ENSMUSG00000033486</t>
  </si>
  <si>
    <t>Enrichment Score: 1.015065964042569</t>
  </si>
  <si>
    <t>ENSMUSG00000032076, ENSMUSG00000003934, ENSMUSG00000025810, ENSMUSG00000028413, ENSMUSG00000048482, ENSMUSG00000022892, ENSMUSG00000033585, ENSMUSG00000020131, ENSMUSG00000022620, ENSMUSG00000030605, ENSMUSG00000072647</t>
  </si>
  <si>
    <t>GO:0007338~single fertilization</t>
  </si>
  <si>
    <t>ENSMUSG00000028413, ENSMUSG00000021665, ENSMUSG00000001507, ENSMUSG00000020131, ENSMUSG00000022620, ENSMUSG00000052102, ENSMUSG00000030605, ENSMUSG00000072647</t>
  </si>
  <si>
    <t>GO:0009566~fertilization</t>
  </si>
  <si>
    <t>ENSMUSG00000028413, ENSMUSG00000021665, ENSMUSG00000001507, ENSMUSG00000020131, ENSMUSG00000022620, ENSMUSG00000052102, ENSMUSG00000030605, ENSMUSG00000072647, ENSMUSG00000006464, ENSMUSG00000033486</t>
  </si>
  <si>
    <t>GO:0035036~sperm-egg recognition</t>
  </si>
  <si>
    <t>ENSMUSG00000028413, ENSMUSG00000020131, ENSMUSG00000022620, ENSMUSG00000072647</t>
  </si>
  <si>
    <t>GO:0007339~binding of sperm to zona pellucida</t>
  </si>
  <si>
    <t>GO:0009988~cell-cell recognition</t>
  </si>
  <si>
    <t>Enrichment Score: 1.0072626147248573</t>
  </si>
  <si>
    <t>domain:C2 3</t>
  </si>
  <si>
    <t>ENSMUSG00000025366, ENSMUSG00000048612, ENSMUSG00000037681, ENSMUSG00000021171</t>
  </si>
  <si>
    <t>ENSMUSG00000025366, ENSMUSG00000048612, ENSMUSG00000062542, ENSMUSG00000037681, ENSMUSG00000052560, ENSMUSG00000021171, ENSMUSG00000047507, ENSMUSG00000034361</t>
  </si>
  <si>
    <t>Enrichment Score: 0.9620426012294236</t>
  </si>
  <si>
    <t>GO:0001505~regulation of neurotransmitter levels</t>
  </si>
  <si>
    <t>ENSMUSG00000023828, ENSMUSG00000030805, ENSMUSG00000020894, ENSMUSG00000000326, ENSMUSG00000007207, ENSMUSG00000029071, ENSMUSG00000026986, ENSMUSG00000003872, ENSMUSG00000021919</t>
  </si>
  <si>
    <t>ENSMUSG00000023828, ENSMUSG00000030805, ENSMUSG00000020894, ENSMUSG00000028542, ENSMUSG00000007207, ENSMUSG00000029071, ENSMUSG00000003872, ENSMUSG00000020838, ENSMUSG00000041488, ENSMUSG00000030096</t>
  </si>
  <si>
    <t>GO:0007269~neurotransmitter secretion</t>
  </si>
  <si>
    <t>ENSMUSG00000030805, ENSMUSG00000020894, ENSMUSG00000007207, ENSMUSG00000029071, ENSMUSG00000003872</t>
  </si>
  <si>
    <t>Enrichment Score: 0.960041407431993</t>
  </si>
  <si>
    <t>ENSMUSG00000031972, ENSMUSG00000028328, ENSMUSG00000028161, ENSMUSG00000051675, ENSMUSG00000030554, ENSMUSG00000025278, ENSMUSG00000019467, ENSMUSG00000041891, ENSMUSG00000026414, ENSMUSG00000032060, ENSMUSG00000020315, ENSMUSG00000015143, ENSMUSG00000003161, ENSMUSG00000031636, ENSMUSG00000022565</t>
  </si>
  <si>
    <t>ENSMUSG00000031972, ENSMUSG00000028328, ENSMUSG00000028161, ENSMUSG00000051675, ENSMUSG00000030554, ENSMUSG00000025278, ENSMUSG00000019467, ENSMUSG00000041891, ENSMUSG00000026414, ENSMUSG00000032060, ENSMUSG00000020315, ENSMUSG00000015143, ENSMUSG00000003161, ENSMUSG00000031636</t>
  </si>
  <si>
    <t>ENSMUSG00000031972, ENSMUSG00000028161, ENSMUSG00000051675, ENSMUSG00000030554, ENSMUSG00000025278, ENSMUSG00000019467, ENSMUSG00000041891, ENSMUSG00000026414, ENSMUSG00000032060, ENSMUSG00000020315, ENSMUSG00000015143, ENSMUSG00000003161, ENSMUSG00000031636</t>
  </si>
  <si>
    <t>ENSMUSG00000028161, ENSMUSG00000032060, ENSMUSG00000015143, ENSMUSG00000003161, ENSMUSG00000030554, ENSMUSG00000031636, ENSMUSG00000025278</t>
  </si>
  <si>
    <t>Enrichment Score: 0.9516923310122108</t>
  </si>
  <si>
    <t>ENSMUSG00000030805, ENSMUSG00000033577, ENSMUSG00000055980, ENSMUSG00000048482, ENSMUSG00000029071, ENSMUSG00000003872, ENSMUSG00000020894, ENSMUSG00000014158, ENSMUSG00000007207, ENSMUSG00000040488, ENSMUSG00000055254, ENSMUSG00000051331, ENSMUSG00000020635, ENSMUSG00000049044</t>
  </si>
  <si>
    <t>ENSMUSG00000021910, ENSMUSG00000048482, ENSMUSG00000029071, ENSMUSG00000020847, ENSMUSG00000031393, ENSMUSG00000040488, ENSMUSG00000029026, ENSMUSG00000019066, ENSMUSG00000041488, ENSMUSG00000051331, ENSMUSG00000063142, ENSMUSG00000020635, ENSMUSG00000049044, ENSMUSG00000030805, ENSMUSG00000055980, ENSMUSG00000033577, ENSMUSG00000003872, ENSMUSG00000019842, ENSMUSG00000022150, ENSMUSG00000041734, ENSMUSG00000020894, ENSMUSG00000014158, ENSMUSG00000007207, ENSMUSG00000031618, ENSMUSG00000055254, ENSMUSG00000020131, ENSMUSG00000052102, ENSMUSG00000054277</t>
  </si>
  <si>
    <t>ENSMUSG00000030805, ENSMUSG00000033577, ENSMUSG00000021910, ENSMUSG00000055980, ENSMUSG00000048482, ENSMUSG00000029071, ENSMUSG00000020847, ENSMUSG00000003872, ENSMUSG00000019842, ENSMUSG00000020894, ENSMUSG00000031393, ENSMUSG00000014158, ENSMUSG00000007207, ENSMUSG00000040488, ENSMUSG00000055254, ENSMUSG00000020131, ENSMUSG00000052102, ENSMUSG00000041488, ENSMUSG00000019066, ENSMUSG00000054277, ENSMUSG00000051331, ENSMUSG00000020635, ENSMUSG00000049044</t>
  </si>
  <si>
    <t>ENSMUSG00000030805, ENSMUSG00000020894, ENSMUSG00000007207, ENSMUSG00000020847, ENSMUSG00000003872, ENSMUSG00000020131, ENSMUSG00000052102, ENSMUSG00000019066, ENSMUSG00000041488, ENSMUSG00000051331, ENSMUSG00000049044</t>
  </si>
  <si>
    <t>Enrichment Score: 0.9470858970737964</t>
  </si>
  <si>
    <t>ENSMUSG00000033585, ENSMUSG00000069170, ENSMUSG00000042292, ENSMUSG00000030739, ENSMUSG00000034574, ENSMUSG00000031214, ENSMUSG00000028649, ENSMUSG00000014778, ENSMUSG00000019261, ENSMUSG00000022995, ENSMUSG00000041773, ENSMUSG00000052566, ENSMUSG00000022261, ENSMUSG00000014846, ENSMUSG00000032735, ENSMUSG00000031605, ENSMUSG00000032737, ENSMUSG00000027257, ENSMUSG00000029166, ENSMUSG00000017009, ENSMUSG00000055322, ENSMUSG00000028337, ENSMUSG00000034480, ENSMUSG00000037679, ENSMUSG00000025743, ENSMUSG00000038764, ENSMUSG00000031207, ENSMUSG00000039959, ENSMUSG00000038859, ENSMUSG00000017774, ENSMUSG00000015143, ENSMUSG00000018736, ENSMUSG00000020598, ENSMUSG00000028413, ENSMUSG00000028328, ENSMUSG00000054455, ENSMUSG00000036053, ENSMUSG00000055407, ENSMUSG00000033088, ENSMUSG00000051675, ENSMUSG00000033420, ENSMUSG00000035934, ENSMUSG00000021097, ENSMUSG00000056737, ENSMUSG00000017607, ENSMUSG00000032064, ENSMUSG00000044042, ENSMUSG00000043079, ENSMUSG00000021573, ENSMUSG00000021843, ENSMUSG00000015804, ENSMUSG00000039585, ENSMUSG00000020315, ENSMUSG00000027805, ENSMUSG00000026131, ENSMUSG00000022565, ENSMUSG00000033577, ENSMUSG00000029060, ENSMUSG00000001630, ENSMUSG00000051343, ENSMUSG00000078484, ENSMUSG00000024277, ENSMUSG00000027993, ENSMUSG00000019843, ENSMUSG00000025813, ENSMUSG00000020859, ENSMUSG00000030554, ENSMUSG00000025278, ENSMUSG00000047454, ENSMUSG00000005417, ENSMUSG00000005628, ENSMUSG00000058056, ENSMUSG00000007207, ENSMUSG00000024044, ENSMUSG00000031636, ENSMUSG00000072955</t>
  </si>
  <si>
    <t>ENSMUSG00000028328, ENSMUSG00000030739, ENSMUSG00000042292, ENSMUSG00000036053, ENSMUSG00000033088, ENSMUSG00000033420, ENSMUSG00000034574, ENSMUSG00000035934, ENSMUSG00000031214, ENSMUSG00000028649, ENSMUSG00000019261, ENSMUSG00000014778, ENSMUSG00000021097, ENSMUSG00000017607, ENSMUSG00000022995, ENSMUSG00000056737, ENSMUSG00000041773, ENSMUSG00000032064, ENSMUSG00000044042, ENSMUSG00000043079, ENSMUSG00000015804, ENSMUSG00000032735, ENSMUSG00000020315, ENSMUSG00000031605, ENSMUSG00000039585, ENSMUSG00000032737, ENSMUSG00000027805, ENSMUSG00000026131, ENSMUSG00000022565, ENSMUSG00000033577, ENSMUSG00000055322, ENSMUSG00000029060, ENSMUSG00000028337, ENSMUSG00000034480, ENSMUSG00000001630, ENSMUSG00000037679, ENSMUSG00000078484, ENSMUSG00000025813, ENSMUSG00000039959, ENSMUSG00000025278, ENSMUSG00000005417, ENSMUSG00000005628, ENSMUSG00000058056, ENSMUSG00000038859, ENSMUSG00000017774, ENSMUSG00000024044, ENSMUSG00000015143, ENSMUSG00000072955</t>
  </si>
  <si>
    <t>ENSMUSG00000028328, ENSMUSG00000030739, ENSMUSG00000033088, ENSMUSG00000034574, ENSMUSG00000028649, ENSMUSG00000014778, ENSMUSG00000021097, ENSMUSG00000017607, ENSMUSG00000022995, ENSMUSG00000056737, ENSMUSG00000041773, ENSMUSG00000032064, ENSMUSG00000044042, ENSMUSG00000043079, ENSMUSG00000015804, ENSMUSG00000020315, ENSMUSG00000031605, ENSMUSG00000039585, ENSMUSG00000032737, ENSMUSG00000027805, ENSMUSG00000026131, ENSMUSG00000022565, ENSMUSG00000033577, ENSMUSG00000029060, ENSMUSG00000028337, ENSMUSG00000001630, ENSMUSG00000037679, ENSMUSG00000078484, ENSMUSG00000039959, ENSMUSG00000025278, ENSMUSG00000005417, ENSMUSG00000005628, ENSMUSG00000058056, ENSMUSG00000038859, ENSMUSG00000017774, ENSMUSG00000024044, ENSMUSG00000015143</t>
  </si>
  <si>
    <t>Enrichment Score: 0.9323289590562462</t>
  </si>
  <si>
    <t>GO:0004198~calcium-dependent cysteine-type endopeptidase activity</t>
  </si>
  <si>
    <t>ENSMUSG00000067276, ENSMUSG00000024942, ENSMUSG00000026270, ENSMUSG00000001794, ENSMUSG00000026509</t>
  </si>
  <si>
    <t>domain:Calpain catalytic</t>
  </si>
  <si>
    <t>ENSMUSG00000067276, ENSMUSG00000024942, ENSMUSG00000026270, ENSMUSG00000026509</t>
  </si>
  <si>
    <t>ENSMUSG00000083282, ENSMUSG00000071176, ENSMUSG00000067276, ENSMUSG00000028015, ENSMUSG00000024942, ENSMUSG00000026270, ENSMUSG00000021477, ENSMUSG00000026509, ENSMUSG00000055963</t>
  </si>
  <si>
    <t>IPR001300:Peptidase C2, calpain</t>
  </si>
  <si>
    <t>SM00230:CysPc</t>
  </si>
  <si>
    <t>SM00720:calpain_III</t>
  </si>
  <si>
    <t>region of interest:Domain III</t>
  </si>
  <si>
    <t>ENSMUSG00000067276, ENSMUSG00000024942, ENSMUSG00000026509</t>
  </si>
  <si>
    <t>ENSMUSG00000083282, ENSMUSG00000067276, ENSMUSG00000028015, ENSMUSG00000024942, ENSMUSG00000026270, ENSMUSG00000021477, ENSMUSG00000001794, ENSMUSG00000021190, ENSMUSG00000026509, ENSMUSG00000025888</t>
  </si>
  <si>
    <t>Enrichment Score: 0.9316391995804537</t>
  </si>
  <si>
    <t>ENSMUSG00000032548, ENSMUSG00000025213, ENSMUSG00000036256, ENSMUSG00000021765, ENSMUSG00000020325, ENSMUSG00000018593, ENSMUSG00000053030, ENSMUSG00000022816, ENSMUSG00000041936, ENSMUSG00000021136, ENSMUSG00000058297</t>
  </si>
  <si>
    <t>IPR003645:Follistatin-like, N-terminal</t>
  </si>
  <si>
    <t>ENSMUSG00000021765, ENSMUSG00000020325, ENSMUSG00000018593, ENSMUSG00000022816, ENSMUSG00000041936</t>
  </si>
  <si>
    <t>ENSMUSG00000032548, ENSMUSG00000025213, ENSMUSG00000036256, ENSMUSG00000018593, ENSMUSG00000053030, ENSMUSG00000022816, ENSMUSG00000021136, ENSMUSG00000058297</t>
  </si>
  <si>
    <t>IPR015369:Follistatin/Osteonectin-like EGF domain</t>
  </si>
  <si>
    <t>ENSMUSG00000021765, ENSMUSG00000020325, ENSMUSG00000018593, ENSMUSG00000022816</t>
  </si>
  <si>
    <t>SM00274:FOLN</t>
  </si>
  <si>
    <t>ENSMUSG00000032548, ENSMUSG00000036256, ENSMUSG00000020325, ENSMUSG00000022816, ENSMUSG00000021136, ENSMUSG00000058297</t>
  </si>
  <si>
    <t>domain:Kazal-like 2</t>
  </si>
  <si>
    <t>ENSMUSG00000021765, ENSMUSG00000020325, ENSMUSG00000041936</t>
  </si>
  <si>
    <t>domain:Kazal-like 1</t>
  </si>
  <si>
    <t>Enrichment Score: 0.9080711915750918</t>
  </si>
  <si>
    <t>IPR003585:Neurexin/syndecan/glycophorin C</t>
  </si>
  <si>
    <t>ENSMUSG00000032076, ENSMUSG00000017009, ENSMUSG00000005338, ENSMUSG00000022261, ENSMUSG00000025743</t>
  </si>
  <si>
    <t>SM00294:4.1m</t>
  </si>
  <si>
    <t>IPR001050:Syndecan</t>
  </si>
  <si>
    <t>ENSMUSG00000017009, ENSMUSG00000022261, ENSMUSG00000025743</t>
  </si>
  <si>
    <t>Enrichment Score: 0.901555670971739</t>
  </si>
  <si>
    <t>ENSMUSG00000031451, ENSMUSG00000025582, ENSMUSG00000055333, ENSMUSG00000019732, ENSMUSG00000024421, ENSMUSG00000069170, ENSMUSG00000028047, ENSMUSG00000040152, ENSMUSG00000053964, ENSMUSG00000015647, ENSMUSG00000041891, ENSMUSG00000023885, ENSMUSG00000041936, ENSMUSG00000032911, ENSMUSG00000068220, ENSMUSG00000042961, ENSMUSG00000028763</t>
  </si>
  <si>
    <t>ENSMUSG00000052911, ENSMUSG00000024421, ENSMUSG00000045039, ENSMUSG00000026639, ENSMUSG00000015647, ENSMUSG00000026479, ENSMUSG00000041936, ENSMUSG00000054843, ENSMUSG00000020019, ENSMUSG00000028763</t>
  </si>
  <si>
    <t>ENSMUSG00000052911, ENSMUSG00000024421, ENSMUSG00000045039, ENSMUSG00000026639, ENSMUSG00000015647, ENSMUSG00000026479, ENSMUSG00000041936, ENSMUSG00000054843, ENSMUSG00000020019</t>
  </si>
  <si>
    <t>ENSMUSG00000052911, ENSMUSG00000024421, ENSMUSG00000045039, ENSMUSG00000026639, ENSMUSG00000015647, ENSMUSG00000026479, ENSMUSG00000020019, ENSMUSG00000028763</t>
  </si>
  <si>
    <t>ENSMUSG00000024421, ENSMUSG00000015647, ENSMUSG00000041936, ENSMUSG00000042961, ENSMUSG00000028763</t>
  </si>
  <si>
    <t>ENSMUSG00000031451, ENSMUSG00000024421, ENSMUSG00000015647, ENSMUSG00000032911, ENSMUSG00000041936, ENSMUSG00000042961, ENSMUSG00000028763</t>
  </si>
  <si>
    <t>ENSMUSG00000031451, ENSMUSG00000055333, ENSMUSG00000001435, ENSMUSG00000024421, ENSMUSG00000015647, ENSMUSG00000032911, ENSMUSG00000041936, ENSMUSG00000042961, ENSMUSG00000028763</t>
  </si>
  <si>
    <t>ENSMUSG00000052911, ENSMUSG00000012017, ENSMUSG00000024421, ENSMUSG00000045039, ENSMUSG00000057751, ENSMUSG00000026639, ENSMUSG00000015647, ENSMUSG00000026479, ENSMUSG00000041936, ENSMUSG00000054843, ENSMUSG00000020019, ENSMUSG00000028763</t>
  </si>
  <si>
    <t>domain:Laminin EGF-like 6</t>
  </si>
  <si>
    <t>ENSMUSG00000052911, ENSMUSG00000024421, ENSMUSG00000026639, ENSMUSG00000015647, ENSMUSG00000026479, ENSMUSG00000028763</t>
  </si>
  <si>
    <t>domain:Laminin EGF-like 5</t>
  </si>
  <si>
    <t>ENSMUSG00000024421, ENSMUSG00000026639, ENSMUSG00000015647, ENSMUSG00000026479</t>
  </si>
  <si>
    <t>ENSMUSG00000031451, ENSMUSG00000055333, ENSMUSG00000024421, ENSMUSG00000015647, ENSMUSG00000032911, ENSMUSG00000042961, ENSMUSG00000028763</t>
  </si>
  <si>
    <t>domain:Laminin EGF-like 7</t>
  </si>
  <si>
    <t>ENSMUSG00000052911, ENSMUSG00000024421, ENSMUSG00000015647, ENSMUSG00000026479, ENSMUSG00000028763</t>
  </si>
  <si>
    <t>domain:Laminin EGF-like 8</t>
  </si>
  <si>
    <t>ENSMUSG00000052911, ENSMUSG00000024421, ENSMUSG00000015647, ENSMUSG00000028763</t>
  </si>
  <si>
    <t>domain:Laminin EGF-like 4</t>
  </si>
  <si>
    <t>ENSMUSG00000052911, ENSMUSG00000024421, ENSMUSG00000045039, ENSMUSG00000026639, ENSMUSG00000015647</t>
  </si>
  <si>
    <t>domain:Laminin N-terminal</t>
  </si>
  <si>
    <t>ENSMUSG00000052911, ENSMUSG00000024421, ENSMUSG00000026639, ENSMUSG00000015647, ENSMUSG00000020019</t>
  </si>
  <si>
    <t>IPR000034:Laminin B type IV</t>
  </si>
  <si>
    <t>ENSMUSG00000024421, ENSMUSG00000015647, ENSMUSG00000026479, ENSMUSG00000028763</t>
  </si>
  <si>
    <t>ENSMUSG00000032911, ENSMUSG00000041936, ENSMUSG00000042961, ENSMUSG00000028763</t>
  </si>
  <si>
    <t>IPR018031:Laminin B</t>
  </si>
  <si>
    <t>IPR008211:Laminin, N-terminal</t>
  </si>
  <si>
    <t>SM00281:LamB</t>
  </si>
  <si>
    <t>domain:Laminin IV type A</t>
  </si>
  <si>
    <t>ENSMUSG00000024421, ENSMUSG00000015647, ENSMUSG00000026479</t>
  </si>
  <si>
    <t>domain:Laminin EGF-like 10</t>
  </si>
  <si>
    <t>SM00136:LamNT</t>
  </si>
  <si>
    <t>region of interest:Domain II and I</t>
  </si>
  <si>
    <t>domain:Laminin EGF-like 13</t>
  </si>
  <si>
    <t>ENSMUSG00000052911, ENSMUSG00000024421, ENSMUSG00000015647</t>
  </si>
  <si>
    <t>GO:0005605~basal lamina</t>
  </si>
  <si>
    <t>ENSMUSG00000024421, ENSMUSG00000015647, ENSMUSG00000041936, ENSMUSG00000028763</t>
  </si>
  <si>
    <t>domain:Laminin EGF-like 11</t>
  </si>
  <si>
    <t>ENSMUSG00000052911, ENSMUSG00000024421, ENSMUSG00000028763</t>
  </si>
  <si>
    <t>domain:Laminin EGF-like 9</t>
  </si>
  <si>
    <t>Enrichment Score: 0.897998252044721</t>
  </si>
  <si>
    <t>ENSMUSG00000062542, ENSMUSG00000030255, ENSMUSG00000003380, ENSMUSG00000003872, ENSMUSG00000041268, ENSMUSG00000078484, ENSMUSG00000040990, ENSMUSG00000034813, ENSMUSG00000025813, ENSMUSG00000024083, ENSMUSG00000031214, ENSMUSG00000047454, ENSMUSG00000020894, ENSMUSG00000022995, ENSMUSG00000035392, ENSMUSG00000007207, ENSMUSG00000040003, ENSMUSG00000049939, ENSMUSG00000022935, ENSMUSG00000039953, ENSMUSG00000043079, ENSMUSG00000046447, ENSMUSG00000021838, ENSMUSG00000042961</t>
  </si>
  <si>
    <t>ENSMUSG00000020598, ENSMUSG00000062542, ENSMUSG00000037032, ENSMUSG00000029071, ENSMUSG00000030255, ENSMUSG00000003380, ENSMUSG00000041268, ENSMUSG00000024083, ENSMUSG00000061689, ENSMUSG00000031214, ENSMUSG00000039943, ENSMUSG00000022995, ENSMUSG00000035392, ENSMUSG00000022935, ENSMUSG00000043079, ENSMUSG00000051790, ENSMUSG00000046447, ENSMUSG00000063142, ENSMUSG00000033577, ENSMUSG00000022892, ENSMUSG00000078484, ENSMUSG00000003872, ENSMUSG00000040990, ENSMUSG00000034813, ENSMUSG00000025813, ENSMUSG00000032076, ENSMUSG00000047454, ENSMUSG00000020894, ENSMUSG00000007207, ENSMUSG00000040003, ENSMUSG00000039953, ENSMUSG00000055254, ENSMUSG00000041936, ENSMUSG00000021838, ENSMUSG00000042961</t>
  </si>
  <si>
    <t>ENSMUSG00000047454, ENSMUSG00000049939, ENSMUSG00000030255, ENSMUSG00000022935, ENSMUSG00000039953, ENSMUSG00000043079, ENSMUSG00000078484, ENSMUSG00000003872, ENSMUSG00000034813, ENSMUSG00000025813, ENSMUSG00000024083, ENSMUSG00000046447</t>
  </si>
  <si>
    <t>ENSMUSG00000047454, ENSMUSG00000030255, ENSMUSG00000022935, ENSMUSG00000039953, ENSMUSG00000043079, ENSMUSG00000078484, ENSMUSG00000003872, ENSMUSG00000034813, ENSMUSG00000025813, ENSMUSG00000024083, ENSMUSG00000046447, ENSMUSG00000063142</t>
  </si>
  <si>
    <t>ENSMUSG00000062542, ENSMUSG00000030255, ENSMUSG00000003380, ENSMUSG00000003872, ENSMUSG00000041268, ENSMUSG00000078484, ENSMUSG00000034813, ENSMUSG00000025813, ENSMUSG00000024083, ENSMUSG00000032076, ENSMUSG00000047454, ENSMUSG00000020894, ENSMUSG00000039943, ENSMUSG00000007207, ENSMUSG00000022935, ENSMUSG00000043079, ENSMUSG00000039953, ENSMUSG00000055254, ENSMUSG00000046447, ENSMUSG00000063142</t>
  </si>
  <si>
    <t>ENSMUSG00000039943, ENSMUSG00000043079, ENSMUSG00000055254, ENSMUSG00000078484, ENSMUSG00000025813, ENSMUSG00000024083, ENSMUSG00000046447</t>
  </si>
  <si>
    <t>Enrichment Score: 0.884872895730311</t>
  </si>
  <si>
    <t>ENSMUSG00000026483, ENSMUSG00000037664, ENSMUSG00000034570, ENSMUSG00000024423, ENSMUSG00000050965, ENSMUSG00000046876, ENSMUSG00000020427, ENSMUSG00000007655, ENSMUSG00000004266, ENSMUSG00000006127</t>
  </si>
  <si>
    <t>ENSMUSG00000034570, ENSMUSG00000024423, ENSMUSG00000042500, ENSMUSG00000020427, ENSMUSG00000028842, ENSMUSG00000004266, ENSMUSG00000052707, ENSMUSG00000026483, ENSMUSG00000031393, ENSMUSG00000050965, ENSMUSG00000041530, ENSMUSG00000007655, ENSMUSG00000068686, ENSMUSG00000023224, ENSMUSG00000006127</t>
  </si>
  <si>
    <t>ENSMUSG00000026483, ENSMUSG00000034570, ENSMUSG00000024423, ENSMUSG00000050965, ENSMUSG00000020427, ENSMUSG00000007655, ENSMUSG00000004266, ENSMUSG00000006127</t>
  </si>
  <si>
    <t>ENSMUSG00000031393, ENSMUSG00000026483, ENSMUSG00000034570, ENSMUSG00000024423, ENSMUSG00000050965, ENSMUSG00000020427, ENSMUSG00000007655, ENSMUSG00000004266, ENSMUSG00000006127</t>
  </si>
  <si>
    <t>Enrichment Score: 0.8831228720615256</t>
  </si>
  <si>
    <t>ENSMUSG00000048787, ENSMUSG00000028195, ENSMUSG00000025213, ENSMUSG00000033585, ENSMUSG00000037032, ENSMUSG00000027663, ENSMUSG00000036256, ENSMUSG00000020427, ENSMUSG00000055128, ENSMUSG00000024074, ENSMUSG00000055200, ENSMUSG00000036986, ENSMUSG00000017493, ENSMUSG00000025810, ENSMUSG00000029207, ENSMUSG00000037706, ENSMUSG00000026185, ENSMUSG00000023046, ENSMUSG00000019997, ENSMUSG00000029026, ENSMUSG00000057329, ENSMUSG00000004798, ENSMUSG00000003534</t>
  </si>
  <si>
    <t>GO:0040008~regulation of growth</t>
  </si>
  <si>
    <t>ENSMUSG00000028195, ENSMUSG00000033585, ENSMUSG00000037032, ENSMUSG00000050295, ENSMUSG00000021109, ENSMUSG00000036256, ENSMUSG00000055128, ENSMUSG00000020150, ENSMUSG00000021365, ENSMUSG00000036986, ENSMUSG00000024240, ENSMUSG00000037706, ENSMUSG00000032440, ENSMUSG00000023046, ENSMUSG00000019997, ENSMUSG00000031565, ENSMUSG00000029026, ENSMUSG00000020027, ENSMUSG00000024137, ENSMUSG00000003534, ENSMUSG00000051331, ENSMUSG00000048616, ENSMUSG00000031451, ENSMUSG00000048787, ENSMUSG00000025213, ENSMUSG00000022892, ENSMUSG00000027663, ENSMUSG00000020427, ENSMUSG00000024074, ENSMUSG00000056153, ENSMUSG00000055200, ENSMUSG00000078716, ENSMUSG00000017493, ENSMUSG00000031755, ENSMUSG00000025810, ENSMUSG00000020891, ENSMUSG00000029207, ENSMUSG00000026185, ENSMUSG00000031109, ENSMUSG00000057329, ENSMUSG00000004798, ENSMUSG00000041936, ENSMUSG00000021190</t>
  </si>
  <si>
    <t>ENSMUSG00000048787, ENSMUSG00000033585, ENSMUSG00000037032, ENSMUSG00000022892, ENSMUSG00000040451, ENSMUSG00000027663, ENSMUSG00000055128, ENSMUSG00000055200, ENSMUSG00000040212, ENSMUSG00000000489, ENSMUSG00000025907, ENSMUSG00000036986, ENSMUSG00000038793, ENSMUSG00000052911, ENSMUSG00000021253, ENSMUSG00000025810, ENSMUSG00000029207, ENSMUSG00000037706, ENSMUSG00000029026, ENSMUSG00000057329, ENSMUSG00000004798</t>
  </si>
  <si>
    <t>ENSMUSG00000037032, ENSMUSG00000033585, ENSMUSG00000055128, ENSMUSG00000040212, ENSMUSG00000000489, ENSMUSG00000025907, ENSMUSG00000038793, ENSMUSG00000036986, ENSMUSG00000056737, ENSMUSG00000037706, ENSMUSG00000044042, ENSMUSG00000029026, ENSMUSG00000020315, ENSMUSG00000048787, ENSMUSG00000022892, ENSMUSG00000021754, ENSMUSG00000040451, ENSMUSG00000027663, ENSMUSG00000055200, ENSMUSG00000052911, ENSMUSG00000021253, ENSMUSG00000025810, ENSMUSG00000029207, ENSMUSG00000057329, ENSMUSG00000004798, ENSMUSG00000072955</t>
  </si>
  <si>
    <t>ENSMUSG00000048787, ENSMUSG00000037032, ENSMUSG00000027663, ENSMUSG00000021109, ENSMUSG00000055128, ENSMUSG00000055200, ENSMUSG00000036986, ENSMUSG00000031755, ENSMUSG00000025810, ENSMUSG00000020891, ENSMUSG00000029207, ENSMUSG00000029026, ENSMUSG00000057329, ENSMUSG00000020027, ENSMUSG00000004798, ENSMUSG00000021190</t>
  </si>
  <si>
    <t>ENSMUSG00000048787, ENSMUSG00000029207, ENSMUSG00000025810, ENSMUSG00000037032, ENSMUSG00000027663, ENSMUSG00000029026, ENSMUSG00000057329, ENSMUSG00000004798, ENSMUSG00000055128, ENSMUSG00000055200, ENSMUSG00000036986</t>
  </si>
  <si>
    <t>Enrichment Score: 0.8793817329719316</t>
  </si>
  <si>
    <t>ENSMUSG00000001870, ENSMUSG00000040488, ENSMUSG00000024940, ENSMUSG00000002020, ENSMUSG00000021765, ENSMUSG00000020325</t>
  </si>
  <si>
    <t>ENSMUSG00000001870, ENSMUSG00000040488, ENSMUSG00000024940, ENSMUSG00000002020</t>
  </si>
  <si>
    <t>domain:TB 4</t>
  </si>
  <si>
    <t>ENSMUSG00000001870, ENSMUSG00000040488, ENSMUSG00000002020</t>
  </si>
  <si>
    <t>Enrichment Score: 0.8687982742330729</t>
  </si>
  <si>
    <t>ENSMUSG00000031972, ENSMUSG00000022892, ENSMUSG00000028364, ENSMUSG00000029071, ENSMUSG00000073002, ENSMUSG00000028161, ENSMUSG00000008090, ENSMUSG00000021919, ENSMUSG00000009376, ENSMUSG00000025278, ENSMUSG00000047454, ENSMUSG00000043342, ENSMUSG00000000058, ENSMUSG00000041936, ENSMUSG00000007655, ENSMUSG00000030067, ENSMUSG00000031636</t>
  </si>
  <si>
    <t>ENSMUSG00000031972, ENSMUSG00000022892, ENSMUSG00000028364, ENSMUSG00000029071, ENSMUSG00000073002, ENSMUSG00000028161, ENSMUSG00000021919, ENSMUSG00000009376, ENSMUSG00000025278, ENSMUSG00000047454, ENSMUSG00000043342, ENSMUSG00000000058, ENSMUSG00000041936, ENSMUSG00000007655, ENSMUSG00000030067, ENSMUSG00000031636</t>
  </si>
  <si>
    <t>ENSMUSG00000047454, ENSMUSG00000000058, ENSMUSG00000022892, ENSMUSG00000031972, ENSMUSG00000029071, ENSMUSG00000028364, ENSMUSG00000028161, ENSMUSG00000041936, ENSMUSG00000021919</t>
  </si>
  <si>
    <t>ENSMUSG00000032076, ENSMUSG00000047454, ENSMUSG00000031393, ENSMUSG00000033577, ENSMUSG00000022892, ENSMUSG00000029071, ENSMUSG00000028364, ENSMUSG00000041936, ENSMUSG00000051790, ENSMUSG00000022382, ENSMUSG00000021919</t>
  </si>
  <si>
    <t>ENSMUSG00000031972, ENSMUSG00000022892, ENSMUSG00000029071, ENSMUSG00000028364, ENSMUSG00000073002, ENSMUSG00000050295, ENSMUSG00000028161, ENSMUSG00000029287, ENSMUSG00000021919, ENSMUSG00000009376, ENSMUSG00000025278, ENSMUSG00000047454, ENSMUSG00000043342, ENSMUSG00000000058, ENSMUSG00000026414, ENSMUSG00000041936, ENSMUSG00000007655, ENSMUSG00000030067, ENSMUSG00000031636, ENSMUSG00000028763</t>
  </si>
  <si>
    <t>ENSMUSG00000047454, ENSMUSG00000000058, ENSMUSG00000022892, ENSMUSG00000031972, ENSMUSG00000028328, ENSMUSG00000029071, ENSMUSG00000028364, ENSMUSG00000026414, ENSMUSG00000028161, ENSMUSG00000041936, ENSMUSG00000021919</t>
  </si>
  <si>
    <t>ENSMUSG00000031972, ENSMUSG00000028364, ENSMUSG00000029071, ENSMUSG00000073002, ENSMUSG00000050295, ENSMUSG00000008090, ENSMUSG00000019947, ENSMUSG00000021919, ENSMUSG00000043342, ENSMUSG00000000058, ENSMUSG00000026414, ENSMUSG00000032060, ENSMUSG00000009097, ENSMUSG00000030067, ENSMUSG00000028763, ENSMUSG00000022892, ENSMUSG00000028161, ENSMUSG00000029287, ENSMUSG00000015647, ENSMUSG00000009376, ENSMUSG00000025278, ENSMUSG00000047454, ENSMUSG00000041936, ENSMUSG00000007655, ENSMUSG00000031636</t>
  </si>
  <si>
    <t>ENSMUSG00000031972, ENSMUSG00000022892, ENSMUSG00000028328, ENSMUSG00000028364, ENSMUSG00000029071, ENSMUSG00000028161, ENSMUSG00000021919, ENSMUSG00000009376, ENSMUSG00000047454, ENSMUSG00000000058, ENSMUSG00000038119, ENSMUSG00000026414, ENSMUSG00000041936, ENSMUSG00000030067, ENSMUSG00000026509</t>
  </si>
  <si>
    <t>ENSMUSG00000028949, ENSMUSG00000031972, ENSMUSG00000022892, ENSMUSG00000028328, ENSMUSG00000028364, ENSMUSG00000029071, ENSMUSG00000028161, ENSMUSG00000021919, ENSMUSG00000009376, ENSMUSG00000047454, ENSMUSG00000049107, ENSMUSG00000000058, ENSMUSG00000038119, ENSMUSG00000026414, ENSMUSG00000041936, ENSMUSG00000041287, ENSMUSG00000068220, ENSMUSG00000030067, ENSMUSG00000026509</t>
  </si>
  <si>
    <t>ENSMUSG00000047454, ENSMUSG00000022892, ENSMUSG00000029071, ENSMUSG00000028364, ENSMUSG00000041936, ENSMUSG00000021919</t>
  </si>
  <si>
    <t>Enrichment Score: 0.8479383609503078</t>
  </si>
  <si>
    <t>ENSMUSG00000026792, ENSMUSG00000040451, ENSMUSG00000022515, ENSMUSG00000047181, ENSMUSG00000061313, ENSMUSG00000016128, ENSMUSG00000029869, ENSMUSG00000029710, ENSMUSG00000000085, ENSMUSG00000029026, ENSMUSG00000032812, ENSMUSG00000032737, ENSMUSG00000030987, ENSMUSG00000060487, ENSMUSG00000021838, ENSMUSG00000037652</t>
  </si>
  <si>
    <t>ENSMUSG00000026792, ENSMUSG00000040451, ENSMUSG00000022515, ENSMUSG00000047181, ENSMUSG00000061313, ENSMUSG00000028841, ENSMUSG00000029869, ENSMUSG00000036528, ENSMUSG00000029710, ENSMUSG00000000085, ENSMUSG00000029026, ENSMUSG00000032812, ENSMUSG00000032737, ENSMUSG00000030987, ENSMUSG00000060487, ENSMUSG00000021838, ENSMUSG00000037652</t>
  </si>
  <si>
    <t>IPR011510:Sterile alpha motif homology 2</t>
  </si>
  <si>
    <t>ENSMUSG00000016128, ENSMUSG00000026792, ENSMUSG00000029869, ENSMUSG00000036528, ENSMUSG00000029710, ENSMUSG00000029026, ENSMUSG00000022515, ENSMUSG00000030987</t>
  </si>
  <si>
    <t>ENSMUSG00000026792, ENSMUSG00000022895, ENSMUSG00000022515, ENSMUSG00000047181, ENSMUSG00000029869, ENSMUSG00000036528, ENSMUSG00000029710, ENSMUSG00000000085, ENSMUSG00000029026, ENSMUSG00000032812, ENSMUSG00000032737, ENSMUSG00000060487, ENSMUSG00000021838, ENSMUSG00000037652</t>
  </si>
  <si>
    <t>Enrichment Score: 0.829875467494325</t>
  </si>
  <si>
    <t>ENSMUSG00000020937, ENSMUSG00000021340, ENSMUSG00000064247, ENSMUSG00000027695, ENSMUSG00000020828, ENSMUSG00000039943, ENSMUSG00000003363, ENSMUSG00000035237, ENSMUSG00000056220, ENSMUSG00000031903, ENSMUSG00000033852, ENSMUSG00000029055, ENSMUSG00000010660, ENSMUSG00000034330, ENSMUSG00000038349</t>
  </si>
  <si>
    <t>IPR000909:Phospholipase C, phosphatidylinositol-specific , X region</t>
  </si>
  <si>
    <t>ENSMUSG00000039943, ENSMUSG00000020937, ENSMUSG00000064247, ENSMUSG00000029055, ENSMUSG00000010660, ENSMUSG00000034330, ENSMUSG00000038349</t>
  </si>
  <si>
    <t>GO:0004629~phospholipase C activity</t>
  </si>
  <si>
    <t>ENSMUSG00000069094, ENSMUSG00000020937, ENSMUSG00000021340, ENSMUSG00000064247, ENSMUSG00000035314, ENSMUSG00000027695, ENSMUSG00000006782, ENSMUSG00000020828, ENSMUSG00000039943, ENSMUSG00000003363, ENSMUSG00000029055, ENSMUSG00000010660, ENSMUSG00000034330, ENSMUSG00000038349, ENSMUSG00000037370</t>
  </si>
  <si>
    <t>SM00148:PLCXc</t>
  </si>
  <si>
    <t>ENSMUSG00000020937, ENSMUSG00000021340, ENSMUSG00000064247, ENSMUSG00000027695, ENSMUSG00000020828, ENSMUSG00000039943, ENSMUSG00000035735, ENSMUSG00000003363, ENSMUSG00000035237, ENSMUSG00000056220, ENSMUSG00000031903, ENSMUSG00000029055, ENSMUSG00000033852, ENSMUSG00000024781, ENSMUSG00000010660, ENSMUSG00000039206, ENSMUSG00000034330, ENSMUSG00000038349</t>
  </si>
  <si>
    <t>domain:PI-PLC X-box</t>
  </si>
  <si>
    <t>ENSMUSG00000020937, ENSMUSG00000064247, ENSMUSG00000029055, ENSMUSG00000010660, ENSMUSG00000034330, ENSMUSG00000038349</t>
  </si>
  <si>
    <t>IPR001711:Phospholipase C, phosphatidylinositol-specific, Y domain</t>
  </si>
  <si>
    <t>ENSMUSG00000039943, ENSMUSG00000020937, ENSMUSG00000029055, ENSMUSG00000010660, ENSMUSG00000034330, ENSMUSG00000038349</t>
  </si>
  <si>
    <t>IPR001192:Phospholipase C, phosphoinositol-specific, C-terminal (PLC)</t>
  </si>
  <si>
    <t>GO:0004435~phosphoinositide phospholipase C activity</t>
  </si>
  <si>
    <t>ENSMUSG00000027698, ENSMUSG00000020937, ENSMUSG00000061313, ENSMUSG00000027695, ENSMUSG00000020828, ENSMUSG00000029598, ENSMUSG00000035735, ENSMUSG00000003363, ENSMUSG00000056220, ENSMUSG00000033852, ENSMUSG00000024781, ENSMUSG00000029055, ENSMUSG00000010660, ENSMUSG00000039206, ENSMUSG00000034330</t>
  </si>
  <si>
    <t>IPR015359:Phospholipase C, phosphoinositol-specific, EF-hand-like</t>
  </si>
  <si>
    <t>ENSMUSG00000039943, ENSMUSG00000020937, ENSMUSG00000029055, ENSMUSG00000010660, ENSMUSG00000038349</t>
  </si>
  <si>
    <t>SM00149:PLCYc</t>
  </si>
  <si>
    <t>domain:PI-PLC Y-box</t>
  </si>
  <si>
    <t>ENSMUSG00000020937, ENSMUSG00000029055, ENSMUSG00000010660, ENSMUSG00000034330, ENSMUSG00000038349</t>
  </si>
  <si>
    <t>IPR017946:PLC-like phosphodiesterase, TIM beta/alpha-barrel domain</t>
  </si>
  <si>
    <t>ENSMUSG00000039943, ENSMUSG00000020937, ENSMUSG00000064247, ENSMUSG00000035314, ENSMUSG00000029055, ENSMUSG00000010660, ENSMUSG00000034330, ENSMUSG00000038349</t>
  </si>
  <si>
    <t>ENSMUSG00000027698, ENSMUSG00000000594, ENSMUSG00000026664, ENSMUSG00000025232, ENSMUSG00000020937, ENSMUSG00000061313, ENSMUSG00000027695, ENSMUSG00000020828, ENSMUSG00000022244, ENSMUSG00000029598, ENSMUSG00000021665, ENSMUSG00000035735, ENSMUSG00000003363, ENSMUSG00000022853, ENSMUSG00000056220, ENSMUSG00000029055, ENSMUSG00000033852, ENSMUSG00000024781, ENSMUSG00000010660, ENSMUSG00000039206, ENSMUSG00000034330, ENSMUSG00000021884</t>
  </si>
  <si>
    <t>metal ion-binding site:Calcium 3; via carbonyl oxygen</t>
  </si>
  <si>
    <t>ENSMUSG00000050965, ENSMUSG00000020937, ENSMUSG00000029055, ENSMUSG00000010660</t>
  </si>
  <si>
    <t>metal ion-binding site:Calcium 3</t>
  </si>
  <si>
    <t>ENSMUSG00000062542, ENSMUSG00000050965, ENSMUSG00000020937, ENSMUSG00000029055, ENSMUSG00000010660</t>
  </si>
  <si>
    <t>metal ion-binding site:Calcium 1; catalytic</t>
  </si>
  <si>
    <t>ENSMUSG00000020937, ENSMUSG00000029055, ENSMUSG00000010660</t>
  </si>
  <si>
    <t>metal ion-binding site:Calcium 2; via carbonyl oxygen</t>
  </si>
  <si>
    <t>ENSMUSG00000050965, ENSMUSG00000020788, ENSMUSG00000020937, ENSMUSG00000029055, ENSMUSG00000010660</t>
  </si>
  <si>
    <t>ENSMUSG00000025582, ENSMUSG00000062542, ENSMUSG00000050965, ENSMUSG00000020788, ENSMUSG00000020937, ENSMUSG00000029055, ENSMUSG00000010660</t>
  </si>
  <si>
    <t>Enrichment Score: 0.806529736042652</t>
  </si>
  <si>
    <t>ENSMUSG00000029090, ENSMUSG00000046908, ENSMUSG00000079355, ENSMUSG00000069170, ENSMUSG00000036832, ENSMUSG00000045087, ENSMUSG00000020937, ENSMUSG00000018500, ENSMUSG00000041075, ENSMUSG00000039943, ENSMUSG00000049551, ENSMUSG00000048240, ENSMUSG00000039116, ENSMUSG00000028782, ENSMUSG00000057614, ENSMUSG00000020140, ENSMUSG00000033717, ENSMUSG00000010660, ENSMUSG00000059588, ENSMUSG00000055980, ENSMUSG00000038668, ENSMUSG00000044337, ENSMUSG00000037872, ENSMUSG00000031070, ENSMUSG00000040009, ENSMUSG00000045382, ENSMUSG00000056380, ENSMUSG00000007989, ENSMUSG00000051043, ENSMUSG00000031616, ENSMUSG00000049112, ENSMUSG00000032911, ENSMUSG00000029055, ENSMUSG00000050288, ENSMUSG00000034330, ENSMUSG00000038349, ENSMUSG00000043895, ENSMUSG00000040432</t>
  </si>
  <si>
    <t>ENSMUSG00000059588, ENSMUSG00000038668, ENSMUSG00000046908, ENSMUSG00000045087, ENSMUSG00000036832, ENSMUSG00000024431, ENSMUSG00000018500, ENSMUSG00000041736, ENSMUSG00000058756, ENSMUSG00000022935, ENSMUSG00000056380, ENSMUSG00000005268, ENSMUSG00000031616, ENSMUSG00000033717, ENSMUSG00000049112, ENSMUSG00000040432, ENSMUSG00000043895</t>
  </si>
  <si>
    <t>ENSMUSG00000029090, ENSMUSG00000046908, ENSMUSG00000079355, ENSMUSG00000069170, ENSMUSG00000045087, ENSMUSG00000036832, ENSMUSG00000018500, ENSMUSG00000041075, ENSMUSG00000049551, ENSMUSG00000039116, ENSMUSG00000028782, ENSMUSG00000020140, ENSMUSG00000033717, ENSMUSG00000059588, ENSMUSG00000038668, ENSMUSG00000044337, ENSMUSG00000037872, ENSMUSG00000031070, ENSMUSG00000045382, ENSMUSG00000056380, ENSMUSG00000051043, ENSMUSG00000007989, ENSMUSG00000031616, ENSMUSG00000049112, ENSMUSG00000050288, ENSMUSG00000040432, ENSMUSG00000043895</t>
  </si>
  <si>
    <t>ENSMUSG00000038668, ENSMUSG00000046908, ENSMUSG00000079355, ENSMUSG00000045087, ENSMUSG00000036832, ENSMUSG00000044337, ENSMUSG00000018500, ENSMUSG00000037872, ENSMUSG00000031070, ENSMUSG00000045382, ENSMUSG00000056380, ENSMUSG00000031616, ENSMUSG00000033717, ENSMUSG00000049112, ENSMUSG00000040432, ENSMUSG00000043895</t>
  </si>
  <si>
    <t>ENSMUSG00000038668, ENSMUSG00000046908, ENSMUSG00000079355, ENSMUSG00000045087, ENSMUSG00000036832, ENSMUSG00000044337, ENSMUSG00000018500, ENSMUSG00000037872, ENSMUSG00000031070, ENSMUSG00000045382, ENSMUSG00000056380, ENSMUSG00000031616, ENSMUSG00000020140, ENSMUSG00000033717, ENSMUSG00000049112, ENSMUSG00000040432, ENSMUSG00000043895</t>
  </si>
  <si>
    <t>ENSMUSG00000029090, ENSMUSG00000046908, ENSMUSG00000079355, ENSMUSG00000069170, ENSMUSG00000036832, ENSMUSG00000045087, ENSMUSG00000018500, ENSMUSG00000041075, ENSMUSG00000054843, ENSMUSG00000049551, ENSMUSG00000048240, ENSMUSG00000039116, ENSMUSG00000028782, ENSMUSG00000032855, ENSMUSG00000057614, ENSMUSG00000033717, ENSMUSG00000020140, ENSMUSG00000059495, ENSMUSG00000037624, ENSMUSG00000059588, ENSMUSG00000004815, ENSMUSG00000038668, ENSMUSG00000041046, ENSMUSG00000044337, ENSMUSG00000005034, ENSMUSG00000037872, ENSMUSG00000025813, ENSMUSG00000034353, ENSMUSG00000031070, ENSMUSG00000040009, ENSMUSG00000045382, ENSMUSG00000056380, ENSMUSG00000007989, ENSMUSG00000051043, ENSMUSG00000031616, ENSMUSG00000049112, ENSMUSG00000031955, ENSMUSG00000041936, ENSMUSG00000050288, ENSMUSG00000043895, ENSMUSG00000040432</t>
  </si>
  <si>
    <t>ENSMUSG00000038668, ENSMUSG00000046908, ENSMUSG00000079355, ENSMUSG00000045087, ENSMUSG00000036832, ENSMUSG00000044337, ENSMUSG00000018500, ENSMUSG00000031070, ENSMUSG00000045382, ENSMUSG00000056380, ENSMUSG00000031616, ENSMUSG00000033717, ENSMUSG00000020140, ENSMUSG00000049112, ENSMUSG00000040432, ENSMUSG00000043895</t>
  </si>
  <si>
    <t>Enrichment Score: 0.7998101218641764</t>
  </si>
  <si>
    <t>ENSMUSG00000034570, ENSMUSG00000024423, ENSMUSG00000024588, ENSMUSG00000050377, ENSMUSG00000004266, ENSMUSG00000000489, ENSMUSG00000025907, ENSMUSG00000028019, ENSMUSG00000037706, ENSMUSG00000050965, ENSMUSG00000029026, ENSMUSG00000054252, ENSMUSG00000032041, ENSMUSG00000042228, ENSMUSG00000025856, ENSMUSG00000049044, ENSMUSG00000027358, ENSMUSG00000024789, ENSMUSG00000021754, ENSMUSG00000020427, ENSMUSG00000021253, ENSMUSG00000026483, ENSMUSG00000036585, ENSMUSG00000057329, ENSMUSG00000022469, ENSMUSG00000007655, ENSMUSG00000006127</t>
  </si>
  <si>
    <t>ENSMUSG00000002028, ENSMUSG00000034570, ENSMUSG00000024423, ENSMUSG00000024588, ENSMUSG00000044231, ENSMUSG00000050377, ENSMUSG00000004266, ENSMUSG00000000489, ENSMUSG00000025907, ENSMUSG00000036986, ENSMUSG00000031393, ENSMUSG00000028019, ENSMUSG00000037706, ENSMUSG00000050965, ENSMUSG00000029026, ENSMUSG00000042228, ENSMUSG00000054252, ENSMUSG00000032041, ENSMUSG00000025856, ENSMUSG00000049044, ENSMUSG00000021619, ENSMUSG00000027358, ENSMUSG00000024789, ENSMUSG00000021754, ENSMUSG00000020427, ENSMUSG00000021253, ENSMUSG00000026483, ENSMUSG00000036585, ENSMUSG00000057329, ENSMUSG00000028101, ENSMUSG00000022469, ENSMUSG00000007655, ENSMUSG00000006127</t>
  </si>
  <si>
    <t>ENSMUSG00000002028, ENSMUSG00000034570, ENSMUSG00000016510, ENSMUSG00000024423, ENSMUSG00000024588, ENSMUSG00000025571, ENSMUSG00000050377, ENSMUSG00000044231, ENSMUSG00000028842, ENSMUSG00000020190, ENSMUSG00000025907, ENSMUSG00000000489, ENSMUSG00000004266, ENSMUSG00000036986, ENSMUSG00000052707, ENSMUSG00000031393, ENSMUSG00000028019, ENSMUSG00000037706, ENSMUSG00000050965, ENSMUSG00000029026, ENSMUSG00000042228, ENSMUSG00000032041, ENSMUSG00000054252, ENSMUSG00000025856, ENSMUSG00000068686, ENSMUSG00000023224, ENSMUSG00000049044, ENSMUSG00000021619, ENSMUSG00000027358, ENSMUSG00000022892, ENSMUSG00000024789, ENSMUSG00000042500, ENSMUSG00000006651, ENSMUSG00000021754, ENSMUSG00000020427, ENSMUSG00000031555, ENSMUSG00000021253, ENSMUSG00000026483, ENSMUSG00000040040, ENSMUSG00000057329, ENSMUSG00000028101, ENSMUSG00000036585, ENSMUSG00000022469, ENSMUSG00000041530, ENSMUSG00000007655, ENSMUSG00000021838, ENSMUSG00000006127</t>
  </si>
  <si>
    <t>ENSMUSG00000021619, ENSMUSG00000027358, ENSMUSG00000024789, ENSMUSG00000044231, ENSMUSG00000050377, ENSMUSG00000025907, ENSMUSG00000036986, ENSMUSG00000021253, ENSMUSG00000026483, ENSMUSG00000037706, ENSMUSG00000050965, ENSMUSG00000028101, ENSMUSG00000057329, ENSMUSG00000036585, ENSMUSG00000054252, ENSMUSG00000042228</t>
  </si>
  <si>
    <t>ENSMUSG00000021253, ENSMUSG00000026483, ENSMUSG00000037706, ENSMUSG00000027358, ENSMUSG00000050965, ENSMUSG00000024789, ENSMUSG00000057329, ENSMUSG00000036585, ENSMUSG00000050377, ENSMUSG00000054252, ENSMUSG00000042228, ENSMUSG00000025907</t>
  </si>
  <si>
    <t>ENSMUSG00000037664, ENSMUSG00000034570, ENSMUSG00000024423, ENSMUSG00000036832, ENSMUSG00000024924, ENSMUSG00000000489, ENSMUSG00000004266, ENSMUSG00000028019, ENSMUSG00000032440, ENSMUSG00000037166, ENSMUSG00000029026, ENSMUSG00000032041, ENSMUSG00000025856, ENSMUSG00000060477, ENSMUSG00000049044, ENSMUSG00000004815, ENSMUSG00000055980, ENSMUSG00000038668, ENSMUSG00000027358, ENSMUSG00000024789, ENSMUSG00000022114, ENSMUSG00000027351, ENSMUSG00000026483, ENSMUSG00000020601, ENSMUSG00000036585, ENSMUSG00000022469, ENSMUSG00000029075, ENSMUSG00000007655, ENSMUSG00000006127, ENSMUSG00000024588, ENSMUSG00000037211, ENSMUSG00000050377, ENSMUSG00000025907, ENSMUSG00000029528, ENSMUSG00000037706, ENSMUSG00000050965, ENSMUSG00000040653, ENSMUSG00000046876, ENSMUSG00000042228, ENSMUSG00000054252, ENSMUSG00000033902, ENSMUSG00000022892, ENSMUSG00000021754, ENSMUSG00000020427, ENSMUSG00000020859, ENSMUSG00000009376, ENSMUSG00000021253, ENSMUSG00000021959, ENSMUSG00000057329, ENSMUSG00000032911</t>
  </si>
  <si>
    <t>ENSMUSG00000028019, ENSMUSG00000037706, ENSMUSG00000050965, ENSMUSG00000024789, ENSMUSG00000050377, ENSMUSG00000054252, ENSMUSG00000042228, ENSMUSG00000025856, ENSMUSG00000007655, ENSMUSG00000000489, ENSMUSG00000004266</t>
  </si>
  <si>
    <t>ENSMUSG00000021619, ENSMUSG00000027358, ENSMUSG00000024789, ENSMUSG00000044231, ENSMUSG00000050377, ENSMUSG00000031555, ENSMUSG00000025907, ENSMUSG00000036986, ENSMUSG00000021253, ENSMUSG00000026483, ENSMUSG00000037706, ENSMUSG00000040040, ENSMUSG00000050965, ENSMUSG00000028101, ENSMUSG00000057329, ENSMUSG00000036585, ENSMUSG00000042228, ENSMUSG00000054252, ENSMUSG00000021838</t>
  </si>
  <si>
    <t>ENSMUSG00000021619, ENSMUSG00000027358, ENSMUSG00000024789, ENSMUSG00000044231, ENSMUSG00000050377, ENSMUSG00000031555, ENSMUSG00000051675, ENSMUSG00000025907, ENSMUSG00000036986, ENSMUSG00000021253, ENSMUSG00000026483, ENSMUSG00000037706, ENSMUSG00000040040, ENSMUSG00000050965, ENSMUSG00000036585, ENSMUSG00000028101, ENSMUSG00000057329, ENSMUSG00000042228, ENSMUSG00000054252, ENSMUSG00000021838</t>
  </si>
  <si>
    <t>ENSMUSG00000037664, ENSMUSG00000034570, ENSMUSG00000024423, ENSMUSG00000036832, ENSMUSG00000047714, ENSMUSG00000024924, ENSMUSG00000000489, ENSMUSG00000004266, ENSMUSG00000028019, ENSMUSG00000032440, ENSMUSG00000037166, ENSMUSG00000029026, ENSMUSG00000032041, ENSMUSG00000025856, ENSMUSG00000060477, ENSMUSG00000049044, ENSMUSG00000004815, ENSMUSG00000055980, ENSMUSG00000038668, ENSMUSG00000027358, ENSMUSG00000024789, ENSMUSG00000022114, ENSMUSG00000027351, ENSMUSG00000026483, ENSMUSG00000020601, ENSMUSG00000036585, ENSMUSG00000022469, ENSMUSG00000029075, ENSMUSG00000007655, ENSMUSG00000006127, ENSMUSG00000024588, ENSMUSG00000037211, ENSMUSG00000050377, ENSMUSG00000025907, ENSMUSG00000029528, ENSMUSG00000037706, ENSMUSG00000050965, ENSMUSG00000040653, ENSMUSG00000046876, ENSMUSG00000042228, ENSMUSG00000054252, ENSMUSG00000033902, ENSMUSG00000022892, ENSMUSG00000021754, ENSMUSG00000020427, ENSMUSG00000020859, ENSMUSG00000009376, ENSMUSG00000021253, ENSMUSG00000021959, ENSMUSG00000057329, ENSMUSG00000032911</t>
  </si>
  <si>
    <t>ENSMUSG00000038668, ENSMUSG00000037211, ENSMUSG00000021754, ENSMUSG00000036832, ENSMUSG00000022114, ENSMUSG00000027351, ENSMUSG00000004266, ENSMUSG00000020859, ENSMUSG00000009376, ENSMUSG00000021253, ENSMUSG00000029528, ENSMUSG00000020601, ENSMUSG00000037706, ENSMUSG00000050965, ENSMUSG00000029026, ENSMUSG00000032041, ENSMUSG00000032911, ENSMUSG00000007655</t>
  </si>
  <si>
    <t>ENSMUSG00000021253, ENSMUSG00000038668, ENSMUSG00000029528, ENSMUSG00000037706, ENSMUSG00000021754, ENSMUSG00000036832, ENSMUSG00000032041, ENSMUSG00000032911, ENSMUSG00000009376, ENSMUSG00000020859</t>
  </si>
  <si>
    <t>ENSMUSG00000024789, ENSMUSG00000020027, ENSMUSG00000050377, ENSMUSG00000042228, ENSMUSG00000007655</t>
  </si>
  <si>
    <t>GO:0042522~regulation of tyrosine phosphorylation of Stat5 protein</t>
  </si>
  <si>
    <t>ENSMUSG00000024789, ENSMUSG00000050377, ENSMUSG00000007655</t>
  </si>
  <si>
    <t>GO:0042531~positive regulation of tyrosine phosphorylation of STAT protein</t>
  </si>
  <si>
    <t>ENSMUSG00000024789, ENSMUSG00000050377, ENSMUSG00000042228</t>
  </si>
  <si>
    <t>ENSMUSG00000032375, ENSMUSG00000036832, ENSMUSG00000018500, ENSMUSG00000024924, ENSMUSG00000036986, ENSMUSG00000020431, ENSMUSG00000028019, ENSMUSG00000029528, ENSMUSG00000022994, ENSMUSG00000037706, ENSMUSG00000032440, ENSMUSG00000032714, ENSMUSG00000026826, ENSMUSG00000032041, ENSMUSG00000022149, ENSMUSG00000060477, ENSMUSG00000005580, ENSMUSG00000033902, ENSMUSG00000059588, ENSMUSG00000004815, ENSMUSG00000032965, ENSMUSG00000055980, ENSMUSG00000038668, ENSMUSG00000000594, ENSMUSG00000015750, ENSMUSG00000021754, ENSMUSG00000039959, ENSMUSG00000020859, ENSMUSG00000009376, ENSMUSG00000021253, ENSMUSG00000038058, ENSMUSG00000057329, ENSMUSG00000032911, ENSMUSG00000053040, ENSMUSG00000007655, ENSMUSG00000018736</t>
  </si>
  <si>
    <t>ENSMUSG00000024789, ENSMUSG00000050377, ENSMUSG00000042228, ENSMUSG00000007655</t>
  </si>
  <si>
    <t>ENSMUSG00000033902, ENSMUSG00000038668, ENSMUSG00000021754, ENSMUSG00000036832, ENSMUSG00000027351, ENSMUSG00000025907, ENSMUSG00000020859, ENSMUSG00000009376, ENSMUSG00000021253, ENSMUSG00000029528, ENSMUSG00000037706, ENSMUSG00000050965, ENSMUSG00000054252, ENSMUSG00000032041, ENSMUSG00000063838, ENSMUSG00000032911, ENSMUSG00000007655</t>
  </si>
  <si>
    <t>ENSMUSG00000037706, ENSMUSG00000024789, ENSMUSG00000050377, ENSMUSG00000054252, ENSMUSG00000042228</t>
  </si>
  <si>
    <t>GO:0046427~positive regulation of JAK-STAT cascade</t>
  </si>
  <si>
    <t>ENSMUSG00000032375, ENSMUSG00000036832, ENSMUSG00000018500, ENSMUSG00000024924, ENSMUSG00000036986, ENSMUSG00000020431, ENSMUSG00000028019, ENSMUSG00000029528, ENSMUSG00000022994, ENSMUSG00000037706, ENSMUSG00000032440, ENSMUSG00000032714, ENSMUSG00000026826, ENSMUSG00000032041, ENSMUSG00000022149, ENSMUSG00000030987, ENSMUSG00000005580, ENSMUSG00000060477, ENSMUSG00000033902, ENSMUSG00000059588, ENSMUSG00000004815, ENSMUSG00000032965, ENSMUSG00000055980, ENSMUSG00000038668, ENSMUSG00000000594, ENSMUSG00000015750, ENSMUSG00000021754, ENSMUSG00000029287, ENSMUSG00000039959, ENSMUSG00000020859, ENSMUSG00000009376, ENSMUSG00000021253, ENSMUSG00000047123, ENSMUSG00000031639, ENSMUSG00000038058, ENSMUSG00000057329, ENSMUSG00000032911, ENSMUSG00000053040, ENSMUSG00000007655, ENSMUSG00000018736, ENSMUSG00000034330</t>
  </si>
  <si>
    <t>ENSMUSG00000033902, ENSMUSG00000004815, ENSMUSG00000055980, ENSMUSG00000038668, ENSMUSG00000021754, ENSMUSG00000036832, ENSMUSG00000024924, ENSMUSG00000020859, ENSMUSG00000009376, ENSMUSG00000021253, ENSMUSG00000028019, ENSMUSG00000029528, ENSMUSG00000037706, ENSMUSG00000032440, ENSMUSG00000032041, ENSMUSG00000032911, ENSMUSG00000060477</t>
  </si>
  <si>
    <t>ENSMUSG00000033902, ENSMUSG00000004815, ENSMUSG00000038668, ENSMUSG00000021754, ENSMUSG00000036832, ENSMUSG00000024924, ENSMUSG00000020859, ENSMUSG00000009376, ENSMUSG00000021253, ENSMUSG00000028019, ENSMUSG00000029528, ENSMUSG00000037706, ENSMUSG00000032440, ENSMUSG00000032041, ENSMUSG00000032911, ENSMUSG00000060477</t>
  </si>
  <si>
    <t>ENSMUSG00000037211, ENSMUSG00000036832, ENSMUSG00000024924, ENSMUSG00000004266, ENSMUSG00000028019, ENSMUSG00000029528, ENSMUSG00000037706, ENSMUSG00000032440, ENSMUSG00000050965, ENSMUSG00000029026, ENSMUSG00000032041, ENSMUSG00000060477, ENSMUSG00000033902, ENSMUSG00000004815, ENSMUSG00000055980, ENSMUSG00000038668, ENSMUSG00000022892, ENSMUSG00000021754, ENSMUSG00000022114, ENSMUSG00000027351, ENSMUSG00000020859, ENSMUSG00000009376, ENSMUSG00000021253, ENSMUSG00000020601, ENSMUSG00000021959, ENSMUSG00000029075, ENSMUSG00000032911, ENSMUSG00000007655</t>
  </si>
  <si>
    <t>ENSMUSG00000036832, ENSMUSG00000050377, ENSMUSG00000020190, ENSMUSG00000025907, ENSMUSG00000029528, ENSMUSG00000037706, ENSMUSG00000050965, ENSMUSG00000062604, ENSMUSG00000032855, ENSMUSG00000021180, ENSMUSG00000054252, ENSMUSG00000032041, ENSMUSG00000033739, ENSMUSG00000060477, ENSMUSG00000033902, ENSMUSG00000055980, ENSMUSG00000038668, ENSMUSG00000001630, ENSMUSG00000024789, ENSMUSG00000034462, ENSMUSG00000021754, ENSMUSG00000027351, ENSMUSG00000032380, ENSMUSG00000020859, ENSMUSG00000009376, ENSMUSG00000021253, ENSMUSG00000020827, ENSMUSG00000035112, ENSMUSG00000021959, ENSMUSG00000005268, ENSMUSG00000023348, ENSMUSG00000028756, ENSMUSG00000063838, ENSMUSG00000024952, ENSMUSG00000032911, ENSMUSG00000007655</t>
  </si>
  <si>
    <t>ENSMUSG00000037211, ENSMUSG00000036832, ENSMUSG00000024924, ENSMUSG00000004266, ENSMUSG00000028019, ENSMUSG00000029528, ENSMUSG00000032440, ENSMUSG00000037706, ENSMUSG00000050965, ENSMUSG00000029026, ENSMUSG00000032041, ENSMUSG00000060477, ENSMUSG00000033902, ENSMUSG00000004815, ENSMUSG00000038668, ENSMUSG00000022892, ENSMUSG00000021754, ENSMUSG00000022114, ENSMUSG00000027351, ENSMUSG00000020859, ENSMUSG00000009376, ENSMUSG00000021253, ENSMUSG00000020601, ENSMUSG00000021959, ENSMUSG00000029075, ENSMUSG00000032911, ENSMUSG00000007655</t>
  </si>
  <si>
    <t>Enrichment Score: 0.7908973132098185</t>
  </si>
  <si>
    <t>PIRSF002258:collagen alpha 1(IV) chain</t>
  </si>
  <si>
    <t>ENSMUSG00000031502, ENSMUSG00000031503, ENSMUSG00000031273, ENSMUSG00000067158</t>
  </si>
  <si>
    <t>GO:0005587~collagen type IV</t>
  </si>
  <si>
    <t>GO:0030935~sheet-forming collagen</t>
  </si>
  <si>
    <t>IPR001442:Type 4 procollagen, C-terminal repeat</t>
  </si>
  <si>
    <t>domain:Collagen IV NC1</t>
  </si>
  <si>
    <t>ENSMUSG00000031502, ENSMUSG00000031503, ENSMUSG00000067158</t>
  </si>
  <si>
    <t>ENSMUSG00000026042, ENSMUSG00000031502, ENSMUSG00000029661, ENSMUSG00000031503, ENSMUSG00000031273, ENSMUSG00000067158</t>
  </si>
  <si>
    <t>SM00111:C4</t>
  </si>
  <si>
    <t>Enrichment Score: 0.7882404521571789</t>
  </si>
  <si>
    <t>Synaptosome</t>
  </si>
  <si>
    <t>ENSMUSG00000020894, ENSMUSG00000040003, ENSMUSG00000007207, ENSMUSG00000003872, ENSMUSG00000040990, ENSMUSG00000046447, ENSMUSG00000021838</t>
  </si>
  <si>
    <t>GO:0019717~synaptosome</t>
  </si>
  <si>
    <t>ENSMUSG00000020894, ENSMUSG00000040003, ENSMUSG00000007207, ENSMUSG00000029071, ENSMUSG00000001507, ENSMUSG00000003872, ENSMUSG00000040990, ENSMUSG00000046447, ENSMUSG00000021838</t>
  </si>
  <si>
    <t>Enrichment Score: 0.7881698498632864</t>
  </si>
  <si>
    <t>ENSMUSG00000030768, ENSMUSG00000038564, ENSMUSG00000030513, ENSMUSG00000040040, ENSMUSG00000034462, ENSMUSG00000024253, ENSMUSG00000053226, ENSMUSG00000039910, ENSMUSG00000026124, ENSMUSG00000009097</t>
  </si>
  <si>
    <t>Enrichment Score: 0.7852971945997734</t>
  </si>
  <si>
    <t>ENSMUSG00000020894, ENSMUSG00000028413, ENSMUSG00000007207, ENSMUSG00000020847, ENSMUSG00000018500, ENSMUSG00000019066, ENSMUSG00000049044</t>
  </si>
  <si>
    <t>ENSMUSG00000021794, ENSMUSG00000026270, ENSMUSG00000055447, ENSMUSG00000019699, ENSMUSG00000018500, ENSMUSG00000039959, ENSMUSG00000033065, ENSMUSG00000025888, ENSMUSG00000021253, ENSMUSG00000025006, ENSMUSG00000007207, ENSMUSG00000022935, ENSMUSG00000028756, ENSMUSG00000023348, ENSMUSG00000029075, ENSMUSG00000030987, ENSMUSG00000030605, ENSMUSG00000007655, ENSMUSG00000037295, ENSMUSG00000034330</t>
  </si>
  <si>
    <t>ENSMUSG00000026792, ENSMUSG00000028413, ENSMUSG00000055447, ENSMUSG00000020847, ENSMUSG00000018500, ENSMUSG00000039959, ENSMUSG00000020894, ENSMUSG00000007207, ENSMUSG00000030605, ENSMUSG00000019066, ENSMUSG00000027257, ENSMUSG00000037295, ENSMUSG00000049044</t>
  </si>
  <si>
    <t>ENSMUSG00000028413, ENSMUSG00000021794, ENSMUSG00000020847, ENSMUSG00000018500, ENSMUSG00000033065, ENSMUSG00000025888, ENSMUSG00000020894, ENSMUSG00000007207, ENSMUSG00000023064, ENSMUSG00000022935, ENSMUSG00000055254, ENSMUSG00000028756, ENSMUSG00000029075, ENSMUSG00000019066, ENSMUSG00000049044</t>
  </si>
  <si>
    <t>ENSMUSG00000021794, ENSMUSG00000007207, ENSMUSG00000022935, ENSMUSG00000028756, ENSMUSG00000029075, ENSMUSG00000018500, ENSMUSG00000033065, ENSMUSG00000025888</t>
  </si>
  <si>
    <t>ENSMUSG00000028413, ENSMUSG00000021794, ENSMUSG00000026270, ENSMUSG00000020847, ENSMUSG00000018500, ENSMUSG00000026944, ENSMUSG00000033065, ENSMUSG00000025888, ENSMUSG00000021253, ENSMUSG00000020894, ENSMUSG00000007207, ENSMUSG00000023064, ENSMUSG00000055254, ENSMUSG00000023348, ENSMUSG00000028756, ENSMUSG00000029075, ENSMUSG00000019066, ENSMUSG00000020635, ENSMUSG00000049044</t>
  </si>
  <si>
    <t>Enrichment Score: 0.7842144581316698</t>
  </si>
  <si>
    <t>ENSMUSG00000046794, ENSMUSG00000067279, ENSMUSG00000034055, ENSMUSG00000047714, ENSMUSG00000021069, ENSMUSG00000019528, ENSMUSG00000036879, ENSMUSG00000022707, ENSMUSG00000025579</t>
  </si>
  <si>
    <t>glycogen metabolism</t>
  </si>
  <si>
    <t>ENSMUSG00000046794, ENSMUSG00000067279, ENSMUSG00000034055, ENSMUSG00000047714, ENSMUSG00000021069, ENSMUSG00000036879</t>
  </si>
  <si>
    <t>ENSMUSG00000046794, ENSMUSG00000025232, ENSMUSG00000034707, ENSMUSG00000050295, ENSMUSG00000047714, ENSMUSG00000028189, ENSMUSG00000021069, ENSMUSG00000058297, ENSMUSG00000022707, ENSMUSG00000025579, ENSMUSG00000067279, ENSMUSG00000034055, ENSMUSG00000021665, ENSMUSG00000036599, ENSMUSG00000039308, ENSMUSG00000019528, ENSMUSG00000074916, ENSMUSG00000042961, ENSMUSG00000036879</t>
  </si>
  <si>
    <t>ENSMUSG00000006494, ENSMUSG00000046794, ENSMUSG00000029162, ENSMUSG00000038967, ENSMUSG00000051950, ENSMUSG00000047714, ENSMUSG00000021069, ENSMUSG00000053916, ENSMUSG00000043346, ENSMUSG00000028980, ENSMUSG00000067279, ENSMUSG00000034055, ENSMUSG00000052102, ENSMUSG00000036599, ENSMUSG00000036879, ENSMUSG00000074916</t>
  </si>
  <si>
    <t>ENSMUSG00000021910, ENSMUSG00000006494, ENSMUSG00000046794, ENSMUSG00000026791, ENSMUSG00000038967, ENSMUSG00000017390, ENSMUSG00000047714, ENSMUSG00000021069, ENSMUSG00000033065, ENSMUSG00000025815, ENSMUSG00000022707, ENSMUSG00000025579, ENSMUSG00000028980, ENSMUSG00000067279, ENSMUSG00000034055, ENSMUSG00000034793, ENSMUSG00000032737, ENSMUSG00000019528, ENSMUSG00000037012, ENSMUSG00000036879</t>
  </si>
  <si>
    <t>ENSMUSG00000021910, ENSMUSG00000028413, ENSMUSG00000026791, ENSMUSG00000038967, ENSMUSG00000017390, ENSMUSG00000053870, ENSMUSG00000047714, ENSMUSG00000026773, ENSMUSG00000033065, ENSMUSG00000022707, ENSMUSG00000028980, ENSMUSG00000025579, ENSMUSG00000067279, ENSMUSG00000034793, ENSMUSG00000032737, ENSMUSG00000019528, ENSMUSG00000006494, ENSMUSG00000046794, ENSMUSG00000051950, ENSMUSG00000021069, ENSMUSG00000025815, ENSMUSG00000031387, ENSMUSG00000034055, ENSMUSG00000052102, ENSMUSG00000037012, ENSMUSG00000036879</t>
  </si>
  <si>
    <t>GO:0015980~energy derivation by oxidation of organic compounds</t>
  </si>
  <si>
    <t>ENSMUSG00000031393, ENSMUSG00000046794, ENSMUSG00000067279, ENSMUSG00000034055, ENSMUSG00000047714, ENSMUSG00000021069, ENSMUSG00000019528, ENSMUSG00000036879, ENSMUSG00000030541, ENSMUSG00000022707, ENSMUSG00000025579</t>
  </si>
  <si>
    <t>GO:0005978~glycogen biosynthetic process</t>
  </si>
  <si>
    <t>ENSMUSG00000067279, ENSMUSG00000019528, ENSMUSG00000022707</t>
  </si>
  <si>
    <t>GO:0009250~glucan biosynthetic process</t>
  </si>
  <si>
    <t>ENSMUSG00000021910, ENSMUSG00000028413, ENSMUSG00000026791, ENSMUSG00000038967, ENSMUSG00000017390, ENSMUSG00000053870, ENSMUSG00000047714, ENSMUSG00000026773, ENSMUSG00000033065, ENSMUSG00000022707, ENSMUSG00000028980, ENSMUSG00000043346, ENSMUSG00000025579, ENSMUSG00000067279, ENSMUSG00000034793, ENSMUSG00000032737, ENSMUSG00000019528, ENSMUSG00000006494, ENSMUSG00000046794, ENSMUSG00000051950, ENSMUSG00000021069, ENSMUSG00000053916, ENSMUSG00000025815, ENSMUSG00000034055, ENSMUSG00000031387, ENSMUSG00000052102, ENSMUSG00000037012, ENSMUSG00000036879</t>
  </si>
  <si>
    <t>ENSMUSG00000046794, ENSMUSG00000017390, ENSMUSG00000000811, ENSMUSG00000013160, ENSMUSG00000047714, ENSMUSG00000021069, ENSMUSG00000001750, ENSMUSG00000033065, ENSMUSG00000022707, ENSMUSG00000025815, ENSMUSG00000025579, ENSMUSG00000006519, ENSMUSG00000031393, ENSMUSG00000067279, ENSMUSG00000034055, ENSMUSG00000031109, ENSMUSG00000029695, ENSMUSG00000052102, ENSMUSG00000019528, ENSMUSG00000037012, ENSMUSG00000030541, ENSMUSG00000036879</t>
  </si>
  <si>
    <t>GO:0033692~cellular polysaccharide biosynthetic process</t>
  </si>
  <si>
    <t>Enrichment Score: 0.7758534683378764</t>
  </si>
  <si>
    <t>ENSMUSG00000033233, ENSMUSG00000027993, ENSMUSG00000051675, ENSMUSG00000043279, ENSMUSG00000036986, ENSMUSG00000022043, ENSMUSG00000036989, ENSMUSG00000045409, ENSMUSG00000020773, ENSMUSG00000054517, ENSMUSG00000035235, ENSMUSG00000030966, ENSMUSG00000033014</t>
  </si>
  <si>
    <t>ENSMUSG00000026792, ENSMUSG00000040415, ENSMUSG00000026637, ENSMUSG00000044231, ENSMUSG00000033233, ENSMUSG00000055128, ENSMUSG00000020376, ENSMUSG00000043279, ENSMUSG00000051675, ENSMUSG00000036986, ENSMUSG00000022043, ENSMUSG00000036989, ENSMUSG00000025034, ENSMUSG00000018537, ENSMUSG00000026171, ENSMUSG00000031642, ENSMUSG00000014470, ENSMUSG00000045409, ENSMUSG00000030966, ENSMUSG00000000275, ENSMUSG00000021754, ENSMUSG00000027993, ENSMUSG00000036503, ENSMUSG00000057367, ENSMUSG00000038056, ENSMUSG00000054517, ENSMUSG00000020707, ENSMUSG00000020773, ENSMUSG00000035235, ENSMUSG00000052656, ENSMUSG00000033014, ENSMUSG00000013878</t>
  </si>
  <si>
    <t>ENSMUSG00000036989, ENSMUSG00000045409, ENSMUSG00000027993, ENSMUSG00000020773, ENSMUSG00000054517, ENSMUSG00000035235, ENSMUSG00000030966, ENSMUSG00000022043</t>
  </si>
  <si>
    <t>ENSMUSG00000060441, ENSMUSG00000000275, ENSMUSG00000045409, ENSMUSG00000020773, ENSMUSG00000020707, ENSMUSG00000054517, ENSMUSG00000030966, ENSMUSG00000022043</t>
  </si>
  <si>
    <t>ENSMUSG00000026792, ENSMUSG00000040415, ENSMUSG00000026637, ENSMUSG00000044231, ENSMUSG00000055128, ENSMUSG00000033233, ENSMUSG00000020376, ENSMUSG00000043279, ENSMUSG00000051675, ENSMUSG00000024083, ENSMUSG00000036986, ENSMUSG00000022043, ENSMUSG00000036989, ENSMUSG00000025034, ENSMUSG00000018537, ENSMUSG00000026171, ENSMUSG00000031642, ENSMUSG00000014470, ENSMUSG00000045409, ENSMUSG00000036218, ENSMUSG00000030966, ENSMUSG00000000275, ENSMUSG00000029060, ENSMUSG00000040423, ENSMUSG00000021754, ENSMUSG00000027993, ENSMUSG00000036503, ENSMUSG00000047747, ENSMUSG00000057367, ENSMUSG00000047098, ENSMUSG00000030779, ENSMUSG00000054517, ENSMUSG00000020773, ENSMUSG00000020707, ENSMUSG00000018733, ENSMUSG00000035235, ENSMUSG00000052656, ENSMUSG00000033014, ENSMUSG00000013878</t>
  </si>
  <si>
    <t>ENSMUSG00000000275, ENSMUSG00000045409, ENSMUSG00000020773, ENSMUSG00000020707, ENSMUSG00000054517, ENSMUSG00000030966, ENSMUSG00000022043</t>
  </si>
  <si>
    <t>ENSMUSG00000026792, ENSMUSG00000040415, ENSMUSG00000026637, ENSMUSG00000044231, ENSMUSG00000055128, ENSMUSG00000033233, ENSMUSG00000020376, ENSMUSG00000051675, ENSMUSG00000043279, ENSMUSG00000024083, ENSMUSG00000021510, ENSMUSG00000036986, ENSMUSG00000022043, ENSMUSG00000036989, ENSMUSG00000025034, ENSMUSG00000026171, ENSMUSG00000018537, ENSMUSG00000025427, ENSMUSG00000031642, ENSMUSG00000014470, ENSMUSG00000045409, ENSMUSG00000036218, ENSMUSG00000030966, ENSMUSG00000000275, ENSMUSG00000029060, ENSMUSG00000040423, ENSMUSG00000058318, ENSMUSG00000021754, ENSMUSG00000027993, ENSMUSG00000036503, ENSMUSG00000047747, ENSMUSG00000057367, ENSMUSG00000030779, ENSMUSG00000038056, ENSMUSG00000054517, ENSMUSG00000020773, ENSMUSG00000020707, ENSMUSG00000018733, ENSMUSG00000035235, ENSMUSG00000052656, ENSMUSG00000033014, ENSMUSG00000013878</t>
  </si>
  <si>
    <t>ENSMUSG00000060441, ENSMUSG00000038451, ENSMUSG00000000275, ENSMUSG00000036966, ENSMUSG00000045409, ENSMUSG00000020773, ENSMUSG00000020707, ENSMUSG00000054517, ENSMUSG00000030966, ENSMUSG00000022043</t>
  </si>
  <si>
    <t>ENSMUSG00000040415, ENSMUSG00000026637, ENSMUSG00000033233, ENSMUSG00000020376, ENSMUSG00000043279, ENSMUSG00000051675, ENSMUSG00000024083, ENSMUSG00000036986, ENSMUSG00000022043, ENSMUSG00000036989, ENSMUSG00000025034, ENSMUSG00000018537, ENSMUSG00000026171, ENSMUSG00000031642, ENSMUSG00000025427, ENSMUSG00000014470, ENSMUSG00000045409, ENSMUSG00000030966, ENSMUSG00000000275, ENSMUSG00000040423, ENSMUSG00000027993, ENSMUSG00000047747, ENSMUSG00000036503, ENSMUSG00000057367, ENSMUSG00000079557, ENSMUSG00000054517, ENSMUSG00000020707, ENSMUSG00000020773, ENSMUSG00000035235, ENSMUSG00000052656, ENSMUSG00000013878</t>
  </si>
  <si>
    <t>ENSMUSG00000038451, ENSMUSG00000000275, ENSMUSG00000045409, ENSMUSG00000020773, ENSMUSG00000020707, ENSMUSG00000054517, ENSMUSG00000030966, ENSMUSG00000022043</t>
  </si>
  <si>
    <t>ENSMUSG00000060441, ENSMUSG00000038451, ENSMUSG00000000275, ENSMUSG00000036966, ENSMUSG00000045409, ENSMUSG00000020707, ENSMUSG00000054517, ENSMUSG00000030966, ENSMUSG00000022043</t>
  </si>
  <si>
    <t>ENSMUSG00000038451, ENSMUSG00000000275, ENSMUSG00000036966, ENSMUSG00000045409, ENSMUSG00000054517, ENSMUSG00000030966</t>
  </si>
  <si>
    <t>Enrichment Score: 0.7757874620963933</t>
  </si>
  <si>
    <t>hydroxyproline</t>
  </si>
  <si>
    <t>ENSMUSG00000001435, ENSMUSG00000031502, ENSMUSG00000031503, ENSMUSG00000020241, ENSMUSG00000001119</t>
  </si>
  <si>
    <t>triple helix</t>
  </si>
  <si>
    <t>ENSMUSG00000001435, ENSMUSG00000031502, ENSMUSG00000029661, ENSMUSG00000031503, ENSMUSG00000001119</t>
  </si>
  <si>
    <t>cell binding</t>
  </si>
  <si>
    <t>ENSMUSG00000031502, ENSMUSG00000031503, ENSMUSG00000020241, ENSMUSG00000015647, ENSMUSG00000001119</t>
  </si>
  <si>
    <t>hydroxylysine</t>
  </si>
  <si>
    <t>ENSMUSG00000001435, ENSMUSG00000031502, ENSMUSG00000031503</t>
  </si>
  <si>
    <t>heterotrimer</t>
  </si>
  <si>
    <t>ENSMUSG00000031503, ENSMUSG00000020241, ENSMUSG00000001119</t>
  </si>
  <si>
    <t>Enrichment Score: 0.7678865807233959</t>
  </si>
  <si>
    <t>ENSMUSG00000038692, ENSMUSG00000037664, ENSMUSG00000030543, ENSMUSG00000025927, ENSMUSG00000048756, ENSMUSG00000021109, ENSMUSG00000056476, ENSMUSG00000045954, ENSMUSG00000022508, ENSMUSG00000026944, ENSMUSG00000063568, ENSMUSG00000041777, ENSMUSG00000029238, ENSMUSG00000082938, ENSMUSG00000002249, ENSMUSG00000071757, ENSMUSG00000003847, ENSMUSG00000030067, ENSMUSG00000020875, ENSMUSG00000038236, ENSMUSG00000051224, ENSMUSG00000001911, ENSMUSG00000027102, ENSMUSG00000024642, ENSMUSG00000002028, ENSMUSG00000037032, ENSMUSG00000001657, ENSMUSG00000035934, ENSMUSG00000024240, ENSMUSG00000014704, ENSMUSG00000028565, ENSMUSG00000049107, ENSMUSG00000043342, ENSMUSG00000022389, ENSMUSG00000071637, ENSMUSG00000026077, ENSMUSG00000026826, ENSMUSG00000024985, ENSMUSG00000028957, ENSMUSG00000012114, ENSMUSG00000058318, ENSMUSG00000022892, ENSMUSG00000030341, ENSMUSG00000060397, ENSMUSG00000020893, ENSMUSG00000021253, ENSMUSG00000055799, ENSMUSG00000039191, ENSMUSG00000052534, ENSMUSG00000023055, ENSMUSG00000059540, ENSMUSG00000030796, ENSMUSG00000048481, ENSMUSG00000050295, ENSMUSG00000039989, ENSMUSG00000021366, ENSMUSG00000018537, ENSMUSG00000032735, ENSMUSG00000034522, ENSMUSG00000009097, ENSMUSG00000001604, ENSMUSG00000048402, ENSMUSG00000026571, ENSMUSG00000078135, ENSMUSG00000009733, ENSMUSG00000037638, ENSMUSG00000027358, ENSMUSG00000027938, ENSMUSG00000038765, ENSMUSG00000035158, ENSMUSG00000055435, ENSMUSG00000014303, ENSMUSG00000040187, ENSMUSG00000034271, ENSMUSG00000022091, ENSMUSG00000029844, ENSMUSG00000032228, ENSMUSG00000025025, ENSMUSG00000051495, ENSMUSG00000023927, ENSMUSG00000039910, ENSMUSG00000057604, ENSMUSG00000020644, ENSMUSG00000041936, ENSMUSG00000029050, ENSMUSG00000060206, ENSMUSG00000000567, ENSMUSG00000058756, ENSMUSG00000067071, ENSMUSG00000032238, ENSMUSG00000046876, ENSMUSG00000041287, ENSMUSG00000023990, ENSMUSG00000023991, ENSMUSG00000020661, ENSMUSG00000038393, ENSMUSG00000020160, ENSMUSG00000008575, ENSMUSG00000006050</t>
  </si>
  <si>
    <t>ENSMUSG00000038692, ENSMUSG00000037664, ENSMUSG00000048481, ENSMUSG00000022508, ENSMUSG00000037235, ENSMUSG00000039989, ENSMUSG00000028842, ENSMUSG00000063568, ENSMUSG00000021366, ENSMUSG00000052707, ENSMUSG00000041777, ENSMUSG00000031393, ENSMUSG00000018537, ENSMUSG00000041058, ENSMUSG00000025486, ENSMUSG00000032737, ENSMUSG00000071757, ENSMUSG00000082938, ENSMUSG00000048402, ENSMUSG00000030067, ENSMUSG00000022361, ENSMUSG00000078135, ENSMUSG00000037638, ENSMUSG00000038236, ENSMUSG00000014303, ENSMUSG00000034271, ENSMUSG00000022091, ENSMUSG00000043991, ENSMUSG00000025025, ENSMUSG00000027102, ENSMUSG00000051495, ENSMUSG00000037279, ENSMUSG00000024642, ENSMUSG00000022096, ENSMUSG00000000085, ENSMUSG00000023927, ENSMUSG00000039910, ENSMUSG00000057604, ENSMUSG00000029075, ENSMUSG00000020644, ENSMUSG00000041530, ENSMUSG00000041483, ENSMUSG00000029050, ENSMUSG00000025571, ENSMUSG00000035877, ENSMUSG00000001657, ENSMUSG00000036986, ENSMUSG00000024240, ENSMUSG00000078566, ENSMUSG00000014704, ENSMUSG00000000567, ENSMUSG00000058756, ENSMUSG00000046876, ENSMUSG00000041287, ENSMUSG00000002731, ENSMUSG00000030967, ENSMUSG00000022479, ENSMUSG00000020653, ENSMUSG00000023991, ENSMUSG00000020661, ENSMUSG00000038393, ENSMUSG00000028957, ENSMUSG00000058318, ENSMUSG00000042500, ENSMUSG00000060397, ENSMUSG00000066687, ENSMUSG00000020893, ENSMUSG00000055799, ENSMUSG00000039191</t>
  </si>
  <si>
    <t>ENSMUSG00000038692, ENSMUSG00000037664, ENSMUSG00000048481, ENSMUSG00000022508, ENSMUSG00000037235, ENSMUSG00000039989, ENSMUSG00000063568, ENSMUSG00000021366, ENSMUSG00000041777, ENSMUSG00000031393, ENSMUSG00000018537, ENSMUSG00000041058, ENSMUSG00000025486, ENSMUSG00000071757, ENSMUSG00000082938, ENSMUSG00000048402, ENSMUSG00000030067, ENSMUSG00000022361, ENSMUSG00000078135, ENSMUSG00000037638, ENSMUSG00000038236, ENSMUSG00000014303, ENSMUSG00000034271, ENSMUSG00000022091, ENSMUSG00000043991, ENSMUSG00000025025, ENSMUSG00000027102, ENSMUSG00000051495, ENSMUSG00000037279, ENSMUSG00000024642, ENSMUSG00000022096, ENSMUSG00000000085, ENSMUSG00000023927, ENSMUSG00000039910, ENSMUSG00000057604, ENSMUSG00000029075, ENSMUSG00000020644, ENSMUSG00000041483, ENSMUSG00000029050, ENSMUSG00000035877, ENSMUSG00000001657, ENSMUSG00000036986, ENSMUSG00000024240, ENSMUSG00000014704, ENSMUSG00000000567, ENSMUSG00000058756, ENSMUSG00000046876, ENSMUSG00000041287, ENSMUSG00000030967, ENSMUSG00000022479, ENSMUSG00000020653, ENSMUSG00000023991, ENSMUSG00000038393, ENSMUSG00000020661, ENSMUSG00000028957, ENSMUSG00000058318, ENSMUSG00000060397, ENSMUSG00000055799, ENSMUSG00000066687, ENSMUSG00000020893, ENSMUSG00000039191</t>
  </si>
  <si>
    <t>ENSMUSG00000038692, ENSMUSG00000037664, ENSMUSG00000034570, ENSMUSG00000024423, ENSMUSG00000048481, ENSMUSG00000022508, ENSMUSG00000037235, ENSMUSG00000039989, ENSMUSG00000028842, ENSMUSG00000063568, ENSMUSG00000004266, ENSMUSG00000021366, ENSMUSG00000052707, ENSMUSG00000041777, ENSMUSG00000031393, ENSMUSG00000018537, ENSMUSG00000041058, ENSMUSG00000025486, ENSMUSG00000032737, ENSMUSG00000071757, ENSMUSG00000082938, ENSMUSG00000023224, ENSMUSG00000048402, ENSMUSG00000030067, ENSMUSG00000022361, ENSMUSG00000078135, ENSMUSG00000037638, ENSMUSG00000014303, ENSMUSG00000038236, ENSMUSG00000034271, ENSMUSG00000022091, ENSMUSG00000043991, ENSMUSG00000026483, ENSMUSG00000025025, ENSMUSG00000027102, ENSMUSG00000051495, ENSMUSG00000037279, ENSMUSG00000024642, ENSMUSG00000022096, ENSMUSG00000000085, ENSMUSG00000023927, ENSMUSG00000039910, ENSMUSG00000057604, ENSMUSG00000029075, ENSMUSG00000020644, ENSMUSG00000041530, ENSMUSG00000007655, ENSMUSG00000006127, ENSMUSG00000041483, ENSMUSG00000029050, ENSMUSG00000037032, ENSMUSG00000025571, ENSMUSG00000035877, ENSMUSG00000001657, ENSMUSG00000036986, ENSMUSG00000024240, ENSMUSG00000078566, ENSMUSG00000014704, ENSMUSG00000000567, ENSMUSG00000058756, ENSMUSG00000050965, ENSMUSG00000046876, ENSMUSG00000041287, ENSMUSG00000002731, ENSMUSG00000030967, ENSMUSG00000022479, ENSMUSG00000068686, ENSMUSG00000020653, ENSMUSG00000023991, ENSMUSG00000020661, ENSMUSG00000038393, ENSMUSG00000028957, ENSMUSG00000058318, ENSMUSG00000042500, ENSMUSG00000020427, ENSMUSG00000060397, ENSMUSG00000026288, ENSMUSG00000020893, ENSMUSG00000066687, ENSMUSG00000055799, ENSMUSG00000039191</t>
  </si>
  <si>
    <t>ENSMUSG00000038692, ENSMUSG00000037664, ENSMUSG00000048481, ENSMUSG00000022508, ENSMUSG00000037235, ENSMUSG00000039989, ENSMUSG00000028842, ENSMUSG00000063568, ENSMUSG00000021366, ENSMUSG00000052707, ENSMUSG00000041777, ENSMUSG00000031393, ENSMUSG00000018537, ENSMUSG00000041058, ENSMUSG00000025486, ENSMUSG00000071757, ENSMUSG00000082938, ENSMUSG00000048402, ENSMUSG00000030067, ENSMUSG00000022361, ENSMUSG00000078135, ENSMUSG00000037638, ENSMUSG00000038236, ENSMUSG00000014303, ENSMUSG00000034271, ENSMUSG00000022091, ENSMUSG00000043991, ENSMUSG00000025025, ENSMUSG00000027102, ENSMUSG00000051495, ENSMUSG00000037279, ENSMUSG00000024642, ENSMUSG00000022096, ENSMUSG00000000085, ENSMUSG00000023927, ENSMUSG00000039910, ENSMUSG00000057604, ENSMUSG00000029075, ENSMUSG00000020644, ENSMUSG00000041530, ENSMUSG00000041483, ENSMUSG00000029050, ENSMUSG00000037032, ENSMUSG00000035877, ENSMUSG00000001657, ENSMUSG00000036986, ENSMUSG00000024240, ENSMUSG00000014704, ENSMUSG00000000567, ENSMUSG00000058756, ENSMUSG00000046876, ENSMUSG00000041287, ENSMUSG00000030967, ENSMUSG00000022479, ENSMUSG00000020653, ENSMUSG00000023991, ENSMUSG00000038393, ENSMUSG00000020661, ENSMUSG00000028957, ENSMUSG00000058318, ENSMUSG00000042500, ENSMUSG00000060397, ENSMUSG00000026288, ENSMUSG00000066687, ENSMUSG00000020893, ENSMUSG00000055799, ENSMUSG00000039191</t>
  </si>
  <si>
    <t>ENSMUSG00000038692, ENSMUSG00000037664, ENSMUSG00000048481, ENSMUSG00000022508, ENSMUSG00000039989, ENSMUSG00000063568, ENSMUSG00000021366, ENSMUSG00000041777, ENSMUSG00000031393, ENSMUSG00000018537, ENSMUSG00000025486, ENSMUSG00000071757, ENSMUSG00000082938, ENSMUSG00000030067, ENSMUSG00000048402, ENSMUSG00000022361, ENSMUSG00000078135, ENSMUSG00000037638, ENSMUSG00000038236, ENSMUSG00000034271, ENSMUSG00000043991, ENSMUSG00000022091, ENSMUSG00000025025, ENSMUSG00000051495, ENSMUSG00000027102, ENSMUSG00000037279, ENSMUSG00000024642, ENSMUSG00000023927, ENSMUSG00000057604, ENSMUSG00000039910, ENSMUSG00000020644, ENSMUSG00000029075, ENSMUSG00000029050, ENSMUSG00000035877, ENSMUSG00000001657, ENSMUSG00000024240, ENSMUSG00000014704, ENSMUSG00000000567, ENSMUSG00000041287, ENSMUSG00000030967, ENSMUSG00000020653, ENSMUSG00000023991, ENSMUSG00000038393, ENSMUSG00000020661, ENSMUSG00000028957, ENSMUSG00000058318, ENSMUSG00000060397, ENSMUSG00000055799, ENSMUSG00000066687, ENSMUSG00000020893, ENSMUSG00000039191</t>
  </si>
  <si>
    <t>ENSMUSG00000038692, ENSMUSG00000037664, ENSMUSG00000048481, ENSMUSG00000022508, ENSMUSG00000037235, ENSMUSG00000039989, ENSMUSG00000028842, ENSMUSG00000063568, ENSMUSG00000021366, ENSMUSG00000052707, ENSMUSG00000041777, ENSMUSG00000031393, ENSMUSG00000018537, ENSMUSG00000041058, ENSMUSG00000025486, ENSMUSG00000071757, ENSMUSG00000082938, ENSMUSG00000048402, ENSMUSG00000030067, ENSMUSG00000022361, ENSMUSG00000078135, ENSMUSG00000037638, ENSMUSG00000038236, ENSMUSG00000014303, ENSMUSG00000034271, ENSMUSG00000022091, ENSMUSG00000043991, ENSMUSG00000025025, ENSMUSG00000027102, ENSMUSG00000051495, ENSMUSG00000037279, ENSMUSG00000024642, ENSMUSG00000022096, ENSMUSG00000000085, ENSMUSG00000023927, ENSMUSG00000031616, ENSMUSG00000039910, ENSMUSG00000057604, ENSMUSG00000029075, ENSMUSG00000020644, ENSMUSG00000041530, ENSMUSG00000007655, ENSMUSG00000041483, ENSMUSG00000029050, ENSMUSG00000037032, ENSMUSG00000035877, ENSMUSG00000001657, ENSMUSG00000036986, ENSMUSG00000024240, ENSMUSG00000014704, ENSMUSG00000000567, ENSMUSG00000058756, ENSMUSG00000046876, ENSMUSG00000041287, ENSMUSG00000030967, ENSMUSG00000022479, ENSMUSG00000020653, ENSMUSG00000023991, ENSMUSG00000020661, ENSMUSG00000038393, ENSMUSG00000028957, ENSMUSG00000058318, ENSMUSG00000042500, ENSMUSG00000060397, ENSMUSG00000026288, ENSMUSG00000020893, ENSMUSG00000066687, ENSMUSG00000055799, ENSMUSG00000039191</t>
  </si>
  <si>
    <t>ENSMUSG00000038692, ENSMUSG00000037664, ENSMUSG00000048481, ENSMUSG00000022508, ENSMUSG00000037235, ENSMUSG00000039989, ENSMUSG00000028842, ENSMUSG00000063568, ENSMUSG00000021366, ENSMUSG00000052707, ENSMUSG00000041777, ENSMUSG00000031393, ENSMUSG00000018537, ENSMUSG00000041058, ENSMUSG00000025486, ENSMUSG00000071757, ENSMUSG00000082938, ENSMUSG00000048402, ENSMUSG00000030067, ENSMUSG00000022361, ENSMUSG00000078135, ENSMUSG00000037638, ENSMUSG00000038236, ENSMUSG00000014303, ENSMUSG00000034271, ENSMUSG00000022091, ENSMUSG00000043991, ENSMUSG00000025025, ENSMUSG00000027102, ENSMUSG00000051495, ENSMUSG00000037279, ENSMUSG00000024642, ENSMUSG00000022096, ENSMUSG00000000085, ENSMUSG00000023927, ENSMUSG00000031616, ENSMUSG00000039910, ENSMUSG00000057604, ENSMUSG00000029075, ENSMUSG00000020644, ENSMUSG00000041530, ENSMUSG00000007655, ENSMUSG00000041483, ENSMUSG00000029050, ENSMUSG00000035877, ENSMUSG00000001657, ENSMUSG00000036986, ENSMUSG00000024240, ENSMUSG00000014704, ENSMUSG00000000567, ENSMUSG00000058756, ENSMUSG00000046876, ENSMUSG00000041287, ENSMUSG00000030967, ENSMUSG00000022479, ENSMUSG00000020653, ENSMUSG00000023991, ENSMUSG00000020661, ENSMUSG00000038393, ENSMUSG00000028957, ENSMUSG00000058318, ENSMUSG00000042500, ENSMUSG00000060397, ENSMUSG00000026288, ENSMUSG00000066687, ENSMUSG00000020893, ENSMUSG00000055799, ENSMUSG00000039191</t>
  </si>
  <si>
    <t>ENSMUSG00000038692, ENSMUSG00000037664, ENSMUSG00000029050, ENSMUSG00000048481, ENSMUSG00000022508, ENSMUSG00000001657, ENSMUSG00000039989, ENSMUSG00000063568, ENSMUSG00000021366, ENSMUSG00000024240, ENSMUSG00000041777, ENSMUSG00000014704, ENSMUSG00000018537, ENSMUSG00000041287, ENSMUSG00000071757, ENSMUSG00000082938, ENSMUSG00000048402, ENSMUSG00000030067, ENSMUSG00000023991, ENSMUSG00000078135, ENSMUSG00000038393, ENSMUSG00000020661, ENSMUSG00000037638, ENSMUSG00000028957, ENSMUSG00000058318, ENSMUSG00000038236, ENSMUSG00000034271, ENSMUSG00000060397, ENSMUSG00000022091, ENSMUSG00000020893, ENSMUSG00000025025, ENSMUSG00000027102, ENSMUSG00000051495, ENSMUSG00000024642, ENSMUSG00000023927, ENSMUSG00000057604, ENSMUSG00000020644</t>
  </si>
  <si>
    <t>ENSMUSG00000038692, ENSMUSG00000037664, ENSMUSG00000048481, ENSMUSG00000022508, ENSMUSG00000037235, ENSMUSG00000039989, ENSMUSG00000063568, ENSMUSG00000021366, ENSMUSG00000041777, ENSMUSG00000031393, ENSMUSG00000018537, ENSMUSG00000041058, ENSMUSG00000025486, ENSMUSG00000071757, ENSMUSG00000082938, ENSMUSG00000048402, ENSMUSG00000030067, ENSMUSG00000022361, ENSMUSG00000078135, ENSMUSG00000037638, ENSMUSG00000038236, ENSMUSG00000014303, ENSMUSG00000034271, ENSMUSG00000022091, ENSMUSG00000043991, ENSMUSG00000025025, ENSMUSG00000027102, ENSMUSG00000051495, ENSMUSG00000037279, ENSMUSG00000024642, ENSMUSG00000022096, ENSMUSG00000000085, ENSMUSG00000023927, ENSMUSG00000031616, ENSMUSG00000039910, ENSMUSG00000057604, ENSMUSG00000029075, ENSMUSG00000020644, ENSMUSG00000007655, ENSMUSG00000041483, ENSMUSG00000029050, ENSMUSG00000035877, ENSMUSG00000001657, ENSMUSG00000036986, ENSMUSG00000024240, ENSMUSG00000014704, ENSMUSG00000000567, ENSMUSG00000058756, ENSMUSG00000046876, ENSMUSG00000041287, ENSMUSG00000030967, ENSMUSG00000022479, ENSMUSG00000020653, ENSMUSG00000023991, ENSMUSG00000038393, ENSMUSG00000020661, ENSMUSG00000028957, ENSMUSG00000058318, ENSMUSG00000060397, ENSMUSG00000066687, ENSMUSG00000020893, ENSMUSG00000055799, ENSMUSG00000039191</t>
  </si>
  <si>
    <t>ENSMUSG00000038692, ENSMUSG00000037664, ENSMUSG00000048481, ENSMUSG00000022508, ENSMUSG00000037235, ENSMUSG00000039989, ENSMUSG00000063568, ENSMUSG00000021366, ENSMUSG00000041777, ENSMUSG00000031393, ENSMUSG00000018537, ENSMUSG00000041058, ENSMUSG00000025486, ENSMUSG00000071757, ENSMUSG00000082938, ENSMUSG00000048402, ENSMUSG00000030067, ENSMUSG00000022361, ENSMUSG00000078135, ENSMUSG00000037638, ENSMUSG00000038236, ENSMUSG00000014303, ENSMUSG00000034271, ENSMUSG00000022091, ENSMUSG00000043991, ENSMUSG00000025025, ENSMUSG00000027102, ENSMUSG00000051495, ENSMUSG00000037279, ENSMUSG00000024642, ENSMUSG00000022096, ENSMUSG00000000085, ENSMUSG00000023927, ENSMUSG00000031616, ENSMUSG00000039910, ENSMUSG00000057604, ENSMUSG00000029075, ENSMUSG00000020644, ENSMUSG00000041483, ENSMUSG00000029050, ENSMUSG00000035877, ENSMUSG00000001657, ENSMUSG00000036986, ENSMUSG00000024240, ENSMUSG00000014704, ENSMUSG00000000567, ENSMUSG00000058756, ENSMUSG00000046876, ENSMUSG00000041287, ENSMUSG00000030967, ENSMUSG00000022479, ENSMUSG00000020653, ENSMUSG00000023991, ENSMUSG00000038393, ENSMUSG00000020661, ENSMUSG00000028957, ENSMUSG00000058318, ENSMUSG00000060397, ENSMUSG00000066687, ENSMUSG00000020893, ENSMUSG00000055799, ENSMUSG00000039191</t>
  </si>
  <si>
    <t>ENSMUSG00000041483, ENSMUSG00000038692, ENSMUSG00000029050, ENSMUSG00000020473, ENSMUSG00000022508, ENSMUSG00000001657, ENSMUSG00000063568, ENSMUSG00000021366, ENSMUSG00000041777, ENSMUSG00000031393, ENSMUSG00000058756, ENSMUSG00000046876, ENSMUSG00000082938, ENSMUSG00000030967, ENSMUSG00000030067, ENSMUSG00000023991, ENSMUSG00000078135, ENSMUSG00000037638, ENSMUSG00000038236, ENSMUSG00000034271, ENSMUSG00000066687, ENSMUSG00000025025, ENSMUSG00000051495, ENSMUSG00000024642, ENSMUSG00000022096, ENSMUSG00000000085, ENSMUSG00000023927, ENSMUSG00000057604, ENSMUSG00000035236</t>
  </si>
  <si>
    <t>Enrichment Score: 0.7668603216215403</t>
  </si>
  <si>
    <t>ENSMUSG00000019732, ENSMUSG00000026833, ENSMUSG00000038074, ENSMUSG00000029103, ENSMUSG00000051950, ENSMUSG00000010025, ENSMUSG00000038168, ENSMUSG00000056973, ENSMUSG00000001555, ENSMUSG00000029781, ENSMUSG00000070436, ENSMUSG00000002732</t>
  </si>
  <si>
    <t>ENSMUSG00000018906, ENSMUSG00000019732, ENSMUSG00000026833, ENSMUSG00000038074, ENSMUSG00000048482, ENSMUSG00000020311, ENSMUSG00000070436, ENSMUSG00000029781, ENSMUSG00000074121, ENSMUSG00000028980, ENSMUSG00000049107, ENSMUSG00000019916, ENSMUSG00000001555, ENSMUSG00000056973, ENSMUSG00000002732</t>
  </si>
  <si>
    <t>ENSMUSG00000019732, ENSMUSG00000026833, ENSMUSG00000038074, ENSMUSG00000029103, ENSMUSG00000051950, ENSMUSG00000038168, ENSMUSG00000001555, ENSMUSG00000029781, ENSMUSG00000070436, ENSMUSG00000002732</t>
  </si>
  <si>
    <t>Enrichment Score: 0.762713841118877</t>
  </si>
  <si>
    <t>ENSMUSG00000026971, ENSMUSG00000020758, ENSMUSG00000028063, ENSMUSG00000001281, ENSMUSG00000001507, ENSMUSG00000005034, ENSMUSG00000020431, ENSMUSG00000003352, ENSMUSG00000021253, ENSMUSG00000027087, ENSMUSG00000022994, ENSMUSG00000026414, ENSMUSG00000020882, ENSMUSG00000057914, ENSMUSG00000051331, ENSMUSG00000005580, ENSMUSG00000027111</t>
  </si>
  <si>
    <t>ENSMUSG00000026971, ENSMUSG00000028063, ENSMUSG00000020758, ENSMUSG00000001281, ENSMUSG00000001507, ENSMUSG00000003352, ENSMUSG00000055799, ENSMUSG00000027087, ENSMUSG00000020882, ENSMUSG00000057914, ENSMUSG00000015143, ENSMUSG00000024985, ENSMUSG00000051331, ENSMUSG00000027111</t>
  </si>
  <si>
    <t>ENSMUSG00000026971, ENSMUSG00000028063, ENSMUSG00000020758, ENSMUSG00000001281, ENSMUSG00000001507, ENSMUSG00000021253, ENSMUSG00000003352, ENSMUSG00000027087, ENSMUSG00000028518, ENSMUSG00000020882, ENSMUSG00000026414, ENSMUSG00000057914, ENSMUSG00000051331, ENSMUSG00000027111</t>
  </si>
  <si>
    <t>ENSMUSG00000026971, ENSMUSG00000020758, ENSMUSG00000001281, ENSMUSG00000001507, ENSMUSG00000031555, ENSMUSG00000021065, ENSMUSG00000037493, ENSMUSG00000027087, ENSMUSG00000029528, ENSMUSG00000043635, ENSMUSG00000019997, ENSMUSG00000031955, ENSMUSG00000027111</t>
  </si>
  <si>
    <t>ENSMUSG00000026971, ENSMUSG00000027087, ENSMUSG00000028249, ENSMUSG00000032440, ENSMUSG00000020758, ENSMUSG00000022935, ENSMUSG00000001507, ENSMUSG00000001281, ENSMUSG00000023348, ENSMUSG00000004266, ENSMUSG00000027111</t>
  </si>
  <si>
    <t>ENSMUSG00000026971, ENSMUSG00000027087, ENSMUSG00000020758, ENSMUSG00000001507, ENSMUSG00000001281, ENSMUSG00000027111</t>
  </si>
  <si>
    <t>ENSMUSG00000026971, ENSMUSG00000027087, ENSMUSG00000037493, ENSMUSG00000043635, ENSMUSG00000020758, ENSMUSG00000001507, ENSMUSG00000001281, ENSMUSG00000031555, ENSMUSG00000027111</t>
  </si>
  <si>
    <t>Enrichment Score: 0.7513454634152318</t>
  </si>
  <si>
    <t>ENSMUSG00000040690, ENSMUSG00000001435, ENSMUSG00000032332, ENSMUSG00000023885, ENSMUSG00000028047, ENSMUSG00000040152</t>
  </si>
  <si>
    <t>repeat:TSP type-3 2</t>
  </si>
  <si>
    <t>ENSMUSG00000023885, ENSMUSG00000028047, ENSMUSG00000040152</t>
  </si>
  <si>
    <t>repeat:TSP type-3 3</t>
  </si>
  <si>
    <t>repeat:TSP type-3 4</t>
  </si>
  <si>
    <t>repeat:TSP type-3 5</t>
  </si>
  <si>
    <t>repeat:TSP type-3 1</t>
  </si>
  <si>
    <t>domain:TSP C-terminal</t>
  </si>
  <si>
    <t>repeat:TSP type-3 7</t>
  </si>
  <si>
    <t>repeat:TSP type-3 6</t>
  </si>
  <si>
    <t>repeat:TSP type-3 8</t>
  </si>
  <si>
    <t>IPR008859:Thrombospondin, C-terminal</t>
  </si>
  <si>
    <t>IPR003367:Thrombospondin, type 3-like repeat</t>
  </si>
  <si>
    <t>IPR017897:Thrombospondin, type 3 repeat</t>
  </si>
  <si>
    <t>calcium binding</t>
  </si>
  <si>
    <t>ENSMUSG00000050965, ENSMUSG00000028364, ENSMUSG00000023885, ENSMUSG00000001020, ENSMUSG00000028047, ENSMUSG00000018340, ENSMUSG00000040152, ENSMUSG00000018593, ENSMUSG00000006369</t>
  </si>
  <si>
    <t>Enrichment Score: 0.7349806024426481</t>
  </si>
  <si>
    <t>GO:0031099~regeneration</t>
  </si>
  <si>
    <t>ENSMUSG00000031451, ENSMUSG00000052911, ENSMUSG00000057329, ENSMUSG00000037966, ENSMUSG00000041287, ENSMUSG00000045287</t>
  </si>
  <si>
    <t>GO:0031102~neuron projection regeneration</t>
  </si>
  <si>
    <t>ENSMUSG00000052911, ENSMUSG00000057329, ENSMUSG00000045287</t>
  </si>
  <si>
    <t>GO:0031103~axon regeneration</t>
  </si>
  <si>
    <t>GO:0048678~response to axon injury</t>
  </si>
  <si>
    <t>Enrichment Score: 0.7348346325107634</t>
  </si>
  <si>
    <t>ENSMUSG00000028195, ENSMUSG00000024778, ENSMUSG00000026944, ENSMUSG00000022884, ENSMUSG00000032440, ENSMUSG00000025408, ENSMUSG00000007039, ENSMUSG00000025757, ENSMUSG00000022687, ENSMUSG00000000948, ENSMUSG00000032737, ENSMUSG00000003534, ENSMUSG00000063142, ENSMUSG00000020635, ENSMUSG00000061207, ENSMUSG00000033268, ENSMUSG00000055980, ENSMUSG00000027938, ENSMUSG00000024789, ENSMUSG00000031591, ENSMUSG00000031555, ENSMUSG00000027646, ENSMUSG00000025888, ENSMUSG00000016206, ENSMUSG00000029076, ENSMUSG00000020644, ENSMUSG00000007655, ENSMUSG00000016024, ENSMUSG00000034330, ENSMUSG00000006127, ENSMUSG00000026791, ENSMUSG00000054455, ENSMUSG00000026270, ENSMUSG00000038776, ENSMUSG00000055401, ENSMUSG00000061740, ENSMUSG00000026826, ENSMUSG00000042228, ENSMUSG00000022620, ENSMUSG00000002731, ENSMUSG00000026457, ENSMUSG00000038648, ENSMUSG00000027712, ENSMUSG00000019699, ENSMUSG00000019843, ENSMUSG00000024431, ENSMUSG00000041417, ENSMUSG00000021253, ENSMUSG00000025006, ENSMUSG00000047123, ENSMUSG00000031639, ENSMUSG00000021959, ENSMUSG00000021256, ENSMUSG00000003184, ENSMUSG00000057329, ENSMUSG00000035237, ENSMUSG00000031955, ENSMUSG00000007041, ENSMUSG00000024143</t>
  </si>
  <si>
    <t>ENSMUSG00000026791, ENSMUSG00000026270, ENSMUSG00000024778, ENSMUSG00000026944, ENSMUSG00000025408, ENSMUSG00000032440, ENSMUSG00000000948, ENSMUSG00000026826, ENSMUSG00000042228, ENSMUSG00000022620, ENSMUSG00000032737, ENSMUSG00000026457, ENSMUSG00000063142, ENSMUSG00000055980, ENSMUSG00000024789, ENSMUSG00000019699, ENSMUSG00000041417, ENSMUSG00000031555, ENSMUSG00000027646, ENSMUSG00000021253, ENSMUSG00000025006, ENSMUSG00000021959, ENSMUSG00000057329, ENSMUSG00000035237, ENSMUSG00000031955, ENSMUSG00000007655, ENSMUSG00000024143, ENSMUSG00000006127</t>
  </si>
  <si>
    <t>ENSMUSG00000025006, ENSMUSG00000055980, ENSMUSG00000026791, ENSMUSG00000024789, ENSMUSG00000021959, ENSMUSG00000026270, ENSMUSG00000019699, ENSMUSG00000041417, ENSMUSG00000031955, ENSMUSG00000024143, ENSMUSG00000026457</t>
  </si>
  <si>
    <t>ENSMUSG00000026791, ENSMUSG00000026270, ENSMUSG00000024778, ENSMUSG00000026944, ENSMUSG00000032440, ENSMUSG00000000948, ENSMUSG00000042228, ENSMUSG00000022620, ENSMUSG00000032737, ENSMUSG00000063142, ENSMUSG00000026457, ENSMUSG00000055980, ENSMUSG00000024789, ENSMUSG00000019699, ENSMUSG00000041417, ENSMUSG00000031555, ENSMUSG00000027646, ENSMUSG00000021253, ENSMUSG00000025006, ENSMUSG00000021959, ENSMUSG00000057329, ENSMUSG00000035237, ENSMUSG00000031955, ENSMUSG00000007655, ENSMUSG00000024143, ENSMUSG00000006127</t>
  </si>
  <si>
    <t>ENSMUSG00000025006, ENSMUSG00000055980, ENSMUSG00000026791, ENSMUSG00000026270, ENSMUSG00000019699, ENSMUSG00000041417, ENSMUSG00000031955, ENSMUSG00000024143</t>
  </si>
  <si>
    <t>ENSMUSG00000025006, ENSMUSG00000055980, ENSMUSG00000026791, ENSMUSG00000026270, ENSMUSG00000019699, ENSMUSG00000041417, ENSMUSG00000031955, ENSMUSG00000032737, ENSMUSG00000024143, ENSMUSG00000006127</t>
  </si>
  <si>
    <t>ENSMUSG00000025006, ENSMUSG00000055980, ENSMUSG00000041417</t>
  </si>
  <si>
    <t>ENSMUSG00000025006, ENSMUSG00000055980, ENSMUSG00000026791, ENSMUSG00000041417, ENSMUSG00000031955</t>
  </si>
  <si>
    <t>ENSMUSG00000025006, ENSMUSG00000055980, ENSMUSG00000026791, ENSMUSG00000024789, ENSMUSG00000026270, ENSMUSG00000057329, ENSMUSG00000019699, ENSMUSG00000041417, ENSMUSG00000031955, ENSMUSG00000032737, ENSMUSG00000024143, ENSMUSG00000006127</t>
  </si>
  <si>
    <t>Enrichment Score: 0.7327756385501834</t>
  </si>
  <si>
    <t>ENSMUSG00000034570, ENSMUSG00000028413, ENSMUSG00000017466, ENSMUSG00000048482, ENSMUSG00000014704, ENSMUSG00000049107, ENSMUSG00000022687, ENSMUSG00000020027, ENSMUSG00000022479, ENSMUSG00000048402, ENSMUSG00000048616, ENSMUSG00000027358, ENSMUSG00000020160, ENSMUSG00000053646, ENSMUSG00000029287, ENSMUSG00000020427, ENSMUSG00000021253, ENSMUSG00000025810, ENSMUSG00000021379, ENSMUSG00000052534, ENSMUSG00000031734, ENSMUSG00000038119, ENSMUSG00000057329, ENSMUSG00000055254, ENSMUSG00000004798, ENSMUSG00000041936, ENSMUSG00000002233</t>
  </si>
  <si>
    <t>ENSMUSG00000034570, ENSMUSG00000017466, ENSMUSG00000020160, ENSMUSG00000048482, ENSMUSG00000053646, ENSMUSG00000014704, ENSMUSG00000021379, ENSMUSG00000025810, ENSMUSG00000052534, ENSMUSG00000031734, ENSMUSG00000055254, ENSMUSG00000057329, ENSMUSG00000020027, ENSMUSG00000004798, ENSMUSG00000002233, ENSMUSG00000048402</t>
  </si>
  <si>
    <t>ENSMUSG00000034570, ENSMUSG00000017466, ENSMUSG00000027358, ENSMUSG00000048482, ENSMUSG00000020160, ENSMUSG00000053646, ENSMUSG00000031393, ENSMUSG00000014704, ENSMUSG00000021379, ENSMUSG00000049107, ENSMUSG00000025810, ENSMUSG00000052534, ENSMUSG00000031734, ENSMUSG00000055254, ENSMUSG00000057329, ENSMUSG00000020027, ENSMUSG00000004798, ENSMUSG00000002233, ENSMUSG00000041936, ENSMUSG00000048616, ENSMUSG00000048402</t>
  </si>
  <si>
    <t>ENSMUSG00000034570, ENSMUSG00000017466, ENSMUSG00000027358, ENSMUSG00000048482, ENSMUSG00000020160, ENSMUSG00000053646, ENSMUSG00000014704, ENSMUSG00000021379, ENSMUSG00000049107, ENSMUSG00000025810, ENSMUSG00000052534, ENSMUSG00000031734, ENSMUSG00000055254, ENSMUSG00000057329, ENSMUSG00000020027, ENSMUSG00000004798, ENSMUSG00000002233, ENSMUSG00000048616, ENSMUSG00000048402</t>
  </si>
  <si>
    <t>Enrichment Score: 0.7315456975063552</t>
  </si>
  <si>
    <t>IPR004012:RUN</t>
  </si>
  <si>
    <t>ENSMUSG00000035901, ENSMUSG00000025241, ENSMUSG00000035629, ENSMUSG00000034247, ENSMUSG00000038351</t>
  </si>
  <si>
    <t>SM00593:RUN</t>
  </si>
  <si>
    <t>domain:RUN</t>
  </si>
  <si>
    <t>ENSMUSG00000025241, ENSMUSG00000035629, ENSMUSG00000034247, ENSMUSG00000038351</t>
  </si>
  <si>
    <t>Enrichment Score: 0.7245801647067484</t>
  </si>
  <si>
    <t>ENSMUSG00000012017, ENSMUSG00000049336, ENSMUSG00000040856, ENSMUSG00000045039, ENSMUSG00000028364, ENSMUSG00000057751, ENSMUSG00000031561, ENSMUSG00000007279, ENSMUSG00000022324</t>
  </si>
  <si>
    <t>ENSMUSG00000012017, ENSMUSG00000049336, ENSMUSG00000028364, ENSMUSG00000057751, ENSMUSG00000031561, ENSMUSG00000022324</t>
  </si>
  <si>
    <t>ENSMUSG00000028364, ENSMUSG00000057751, ENSMUSG00000022324</t>
  </si>
  <si>
    <t>ENSMUSG00000049336, ENSMUSG00000028364, ENSMUSG00000057751, ENSMUSG00000031561, ENSMUSG00000022324</t>
  </si>
  <si>
    <t>Enrichment Score: 0.7175511463485198</t>
  </si>
  <si>
    <t>ENSMUSG00000022144, ENSMUSG00000028413, ENSMUSG00000061353, ENSMUSG00000000489, ENSMUSG00000031548, ENSMUSG00000036986, ENSMUSG00000028780, ENSMUSG00000029528, ENSMUSG00000000567, ENSMUSG00000032440, ENSMUSG00000031565, ENSMUSG00000022240, ENSMUSG00000003534, ENSMUSG00000022479, ENSMUSG00000048402, ENSMUSG00000048616, ENSMUSG00000038253, ENSMUSG00000027358, ENSMUSG00000025217, ENSMUSG00000015647, ENSMUSG00000022114, ENSMUSG00000027646, ENSMUSG00000040998, ENSMUSG00000025810, ENSMUSG00000052534, ENSMUSG00000045382, ENSMUSG00000074934, ENSMUSG00000057329, ENSMUSG00000031616</t>
  </si>
  <si>
    <t>ENSMUSG00000028413, ENSMUSG00000028364, ENSMUSG00000050295, ENSMUSG00000022843, ENSMUSG00000000489, ENSMUSG00000031548, ENSMUSG00000036986, ENSMUSG00000028780, ENSMUSG00000000567, ENSMUSG00000043342, ENSMUSG00000032440, ENSMUSG00000031565, ENSMUSG00000020027, ENSMUSG00000009097, ENSMUSG00000003534, ENSMUSG00000022479, ENSMUSG00000048616, ENSMUSG00000048402, ENSMUSG00000055980, ENSMUSG00000038253, ENSMUSG00000025217, ENSMUSG00000015647, ENSMUSG00000020875, ENSMUSG00000024431, ENSMUSG00000027646, ENSMUSG00000009376, ENSMUSG00000021253, ENSMUSG00000004207, ENSMUSG00000025810, ENSMUSG00000039191, ENSMUSG00000052534, ENSMUSG00000005268, ENSMUSG00000057329, ENSMUSG00000039910, ENSMUSG00000007655, ENSMUSG00000024066, ENSMUSG00000079560</t>
  </si>
  <si>
    <t>ENSMUSG00000022144, ENSMUSG00000038253, ENSMUSG00000028413, ENSMUSG00000027358, ENSMUSG00000061353, ENSMUSG00000025217, ENSMUSG00000015647, ENSMUSG00000022114, ENSMUSG00000027646, ENSMUSG00000036986, ENSMUSG00000040998, ENSMUSG00000025810, ENSMUSG00000029528, ENSMUSG00000052534, ENSMUSG00000032440, ENSMUSG00000045382, ENSMUSG00000074934, ENSMUSG00000057329, ENSMUSG00000031616, ENSMUSG00000003534, ENSMUSG00000022479, ENSMUSG00000048402</t>
  </si>
  <si>
    <t>ENSMUSG00000048482, ENSMUSG00000061353, ENSMUSG00000050295, ENSMUSG00000021109, ENSMUSG00000026124, ENSMUSG00000022843, ENSMUSG00000022995, ENSMUSG00000032440, ENSMUSG00000041058, ENSMUSG00000045216, ENSMUSG00000025856, ENSMUSG00000003534, ENSMUSG00000048616, ENSMUSG00000048402, ENSMUSG00000030067, ENSMUSG00000027358, ENSMUSG00000025217, ENSMUSG00000031591, ENSMUSG00000015647, ENSMUSG00000022114, ENSMUSG00000027646, ENSMUSG00000040998, ENSMUSG00000038564, ENSMUSG00000040040, ENSMUSG00000037279, ENSMUSG00000045382, ENSMUSG00000074934, ENSMUSG00000007989, ENSMUSG00000031616, ENSMUSG00000036585, ENSMUSG00000024781, ENSMUSG00000022144, ENSMUSG00000028413, ENSMUSG00000037211, ENSMUSG00000064325, ENSMUSG00000036986, ENSMUSG00000029528, ENSMUSG00000019997, ENSMUSG00000031565, ENSMUSG00000022479, ENSMUSG00000038253, ENSMUSG00000025235, ENSMUSG00000024431, ENSMUSG00000020422, ENSMUSG00000008575, ENSMUSG00000021253, ENSMUSG00000025810, ENSMUSG00000052534, ENSMUSG00000057329</t>
  </si>
  <si>
    <t>ENSMUSG00000028364, ENSMUSG00000025217, ENSMUSG00000015647, ENSMUSG00000024431, ENSMUSG00000031548, ENSMUSG00000027646, ENSMUSG00000000489, ENSMUSG00000036986, ENSMUSG00000028780, ENSMUSG00000025810, ENSMUSG00000000567, ENSMUSG00000032440, ENSMUSG00000031565, ENSMUSG00000057329, ENSMUSG00000003534, ENSMUSG00000007655, ENSMUSG00000022479, ENSMUSG00000048616, ENSMUSG00000048402</t>
  </si>
  <si>
    <t>ENSMUSG00000038692, ENSMUSG00000022144, ENSMUSG00000028364, ENSMUSG00000031548, ENSMUSG00000036986, ENSMUSG00000028780, ENSMUSG00000022995, ENSMUSG00000000567, ENSMUSG00000054252, ENSMUSG00000003534, ENSMUSG00000022479, ENSMUSG00000048402, ENSMUSG00000048616, ENSMUSG00000038253, ENSMUSG00000027358, ENSMUSG00000058354, ENSMUSG00000025217, ENSMUSG00000025235, ENSMUSG00000015647, ENSMUSG00000024431, ENSMUSG00000027646, ENSMUSG00000040998, ENSMUSG00000037016, ENSMUSG00000025810, ENSMUSG00000038564, ENSMUSG00000052534, ENSMUSG00000037279, ENSMUSG00000074934, ENSMUSG00000007989, ENSMUSG00000057329</t>
  </si>
  <si>
    <t>ENSMUSG00000022144, ENSMUSG00000028413, ENSMUSG00000061353, ENSMUSG00000021109, ENSMUSG00000026124, ENSMUSG00000036986, ENSMUSG00000022995, ENSMUSG00000029528, ENSMUSG00000032440, ENSMUSG00000003534, ENSMUSG00000022479, ENSMUSG00000048402, ENSMUSG00000038253, ENSMUSG00000027358, ENSMUSG00000025217, ENSMUSG00000025235, ENSMUSG00000015647, ENSMUSG00000024431, ENSMUSG00000022114, ENSMUSG00000027646, ENSMUSG00000040998, ENSMUSG00000025810, ENSMUSG00000038564, ENSMUSG00000052534, ENSMUSG00000037279, ENSMUSG00000045382, ENSMUSG00000074934, ENSMUSG00000007989, ENSMUSG00000057329, ENSMUSG00000031616</t>
  </si>
  <si>
    <t>ENSMUSG00000022144, ENSMUSG00000038253, ENSMUSG00000027358, ENSMUSG00000025217, ENSMUSG00000025235, ENSMUSG00000015647, ENSMUSG00000024431, ENSMUSG00000027646, ENSMUSG00000036986, ENSMUSG00000040998, ENSMUSG00000038564, ENSMUSG00000022995, ENSMUSG00000052534, ENSMUSG00000037279, ENSMUSG00000074934, ENSMUSG00000007989, ENSMUSG00000057329, ENSMUSG00000003534, ENSMUSG00000022479, ENSMUSG00000048402</t>
  </si>
  <si>
    <t>ENSMUSG00000038692, ENSMUSG00000022144, ENSMUSG00000028364, ENSMUSG00000050295, ENSMUSG00000031548, ENSMUSG00000036986, ENSMUSG00000027198, ENSMUSG00000028780, ENSMUSG00000028649, ENSMUSG00000022995, ENSMUSG00000000567, ENSMUSG00000026414, ENSMUSG00000021765, ENSMUSG00000054252, ENSMUSG00000003534, ENSMUSG00000022479, ENSMUSG00000048616, ENSMUSG00000048402, ENSMUSG00000038253, ENSMUSG00000027358, ENSMUSG00000058354, ENSMUSG00000025217, ENSMUSG00000025235, ENSMUSG00000029287, ENSMUSG00000015647, ENSMUSG00000024431, ENSMUSG00000027646, ENSMUSG00000055799, ENSMUSG00000040998, ENSMUSG00000037016, ENSMUSG00000038564, ENSMUSG00000025810, ENSMUSG00000052534, ENSMUSG00000037279, ENSMUSG00000074934, ENSMUSG00000007989, ENSMUSG00000057329</t>
  </si>
  <si>
    <t>ENSMUSG00000038692, ENSMUSG00000022144, ENSMUSG00000028413, ENSMUSG00000028364, ENSMUSG00000031548, ENSMUSG00000036986, ENSMUSG00000028780, ENSMUSG00000022995, ENSMUSG00000000567, ENSMUSG00000054252, ENSMUSG00000003534, ENSMUSG00000022479, ENSMUSG00000048616, ENSMUSG00000048402, ENSMUSG00000029755, ENSMUSG00000001435, ENSMUSG00000038253, ENSMUSG00000027358, ENSMUSG00000058354, ENSMUSG00000025217, ENSMUSG00000025235, ENSMUSG00000015647, ENSMUSG00000024431, ENSMUSG00000027646, ENSMUSG00000040998, ENSMUSG00000037016, ENSMUSG00000004207, ENSMUSG00000025810, ENSMUSG00000038564, ENSMUSG00000039191, ENSMUSG00000052534, ENSMUSG00000037279, ENSMUSG00000074934, ENSMUSG00000007989, ENSMUSG00000005268, ENSMUSG00000057329, ENSMUSG00000038700, ENSMUSG00000050288</t>
  </si>
  <si>
    <t>Enrichment Score: 0.7173830805231054</t>
  </si>
  <si>
    <t>domain:MAM</t>
  </si>
  <si>
    <t>ENSMUSG00000040998, ENSMUSG00000019889, ENSMUSG00000025810, ENSMUSG00000000402, ENSMUSG00000028909</t>
  </si>
  <si>
    <t>IPR000998:MAM</t>
  </si>
  <si>
    <t>SM00137:MAM</t>
  </si>
  <si>
    <t>Enrichment Score: 0.7110309281974371</t>
  </si>
  <si>
    <t>biological rhythms</t>
  </si>
  <si>
    <t>ENSMUSG00000020893, ENSMUSG00000056749, ENSMUSG00000029238, ENSMUSG00000028957, ENSMUSG00000031109, ENSMUSG00000022389, ENSMUSG00000003949, ENSMUSG00000059824, ENSMUSG00000026077, ENSMUSG00000040187, ENSMUSG00000068742</t>
  </si>
  <si>
    <t>GO:0007623~circadian rhythm</t>
  </si>
  <si>
    <t>ENSMUSG00000020893, ENSMUSG00000029238, ENSMUSG00000028957, ENSMUSG00000059824, ENSMUSG00000026077, ENSMUSG00000040187, ENSMUSG00000020889, ENSMUSG00000068742, ENSMUSG00000063142</t>
  </si>
  <si>
    <t>ENSMUSG00000020893, ENSMUSG00000029238, ENSMUSG00000028957, ENSMUSG00000021109, ENSMUSG00000026077, ENSMUSG00000040187</t>
  </si>
  <si>
    <t>ENSMUSG00000028957, ENSMUSG00000048756, ENSMUSG00000003949, ENSMUSG00000059824, ENSMUSG00000050295, ENSMUSG00000040187, ENSMUSG00000020889, ENSMUSG00000068742, ENSMUSG00000021919, ENSMUSG00000020893, ENSMUSG00000056749, ENSMUSG00000029238, ENSMUSG00000022389, ENSMUSG00000031109, ENSMUSG00000057329, ENSMUSG00000026077, ENSMUSG00000063142</t>
  </si>
  <si>
    <t>mmu04710:Circadian rhythm</t>
  </si>
  <si>
    <t>ENSMUSG00000020893, ENSMUSG00000029238, ENSMUSG00000028957, ENSMUSG00000026077, ENSMUSG00000020889, ENSMUSG00000068742</t>
  </si>
  <si>
    <t>IPR001067:Nuclear translocator</t>
  </si>
  <si>
    <t>ENSMUSG00000029238, ENSMUSG00000026077, ENSMUSG00000040187</t>
  </si>
  <si>
    <t>ENSMUSG00000029238, ENSMUSG00000021109, ENSMUSG00000026077, ENSMUSG00000040187</t>
  </si>
  <si>
    <t>Enrichment Score: 0.6952785208620291</t>
  </si>
  <si>
    <t>calcium/phospholipid-binding</t>
  </si>
  <si>
    <t>ENSMUSG00000021950, ENSMUSG00000018340, ENSMUSG00000027712, ENSMUSG00000021814, ENSMUSG00000021866</t>
  </si>
  <si>
    <t>repeat:Annexin 4</t>
  </si>
  <si>
    <t>repeat:Annexin 1</t>
  </si>
  <si>
    <t>repeat:Annexin 3</t>
  </si>
  <si>
    <t>repeat:Annexin 2</t>
  </si>
  <si>
    <t>annexin</t>
  </si>
  <si>
    <t>IPR001464:Annexin</t>
  </si>
  <si>
    <t>IPR018502:Annexin repeat</t>
  </si>
  <si>
    <t>IPR018252:Annexin repeat, conserved site</t>
  </si>
  <si>
    <t>SM00335:ANX</t>
  </si>
  <si>
    <t>GO:0005544~calcium-dependent phospholipid binding</t>
  </si>
  <si>
    <t>Enrichment Score: 0.6952082500420941</t>
  </si>
  <si>
    <t>ENSMUSG00000017466, ENSMUSG00000037211, ENSMUSG00000036832, ENSMUSG00000050377, ENSMUSG00000004266, ENSMUSG00000031642, ENSMUSG00000029026, ENSMUSG00000031565, ENSMUSG00000020027, ENSMUSG00000054252, ENSMUSG00000032041, ENSMUSG00000042228, ENSMUSG00000041849, ENSMUSG00000041801, ENSMUSG00000037499, ENSMUSG00000038668, ENSMUSG00000024789, ENSMUSG00000021754, ENSMUSG00000025217, ENSMUSG00000022114, ENSMUSG00000022091, ENSMUSG00000047123, ENSMUSG00000004207, ENSMUSG00000031639, ENSMUSG00000042901, ENSMUSG00000038058, ENSMUSG00000007655</t>
  </si>
  <si>
    <t>ENSMUSG00000017466, ENSMUSG00000038668, ENSMUSG00000037211, ENSMUSG00000021754, ENSMUSG00000036832, ENSMUSG00000022114, ENSMUSG00000004266, ENSMUSG00000022091, ENSMUSG00000004207, ENSMUSG00000031639, ENSMUSG00000031642, ENSMUSG00000042901, ENSMUSG00000038058, ENSMUSG00000029026, ENSMUSG00000031565, ENSMUSG00000054252, ENSMUSG00000032041, ENSMUSG00000007655, ENSMUSG00000037499</t>
  </si>
  <si>
    <t>ENSMUSG00000021109, ENSMUSG00000036832, ENSMUSG00000040152, ENSMUSG00000050377, ENSMUSG00000000489, ENSMUSG00000031393, ENSMUSG00000022935, ENSMUSG00000031565, ENSMUSG00000054252, ENSMUSG00000042228, ENSMUSG00000030967, ENSMUSG00000037499, ENSMUSG00000038668, ENSMUSG00000000126, ENSMUSG00000024789, ENSMUSG00000052957, ENSMUSG00000027646, ENSMUSG00000021253, ENSMUSG00000040998, ENSMUSG00000022091, ENSMUSG00000047123, ENSMUSG00000031639, ENSMUSG00000038058, ENSMUSG00000055254, ENSMUSG00000028756, ENSMUSG00000039910</t>
  </si>
  <si>
    <t>ENSMUSG00000038668, ENSMUSG00000000126, ENSMUSG00000052957, ENSMUSG00000024789, ENSMUSG00000036832, ENSMUSG00000021109, ENSMUSG00000040152, ENSMUSG00000050377, ENSMUSG00000027646, ENSMUSG00000000489, ENSMUSG00000022091, ENSMUSG00000021253, ENSMUSG00000040998, ENSMUSG00000047123, ENSMUSG00000031639, ENSMUSG00000038058, ENSMUSG00000031565, ENSMUSG00000042228, ENSMUSG00000039910, ENSMUSG00000054252, ENSMUSG00000030967, ENSMUSG00000037499</t>
  </si>
  <si>
    <t>ENSMUSG00000022091, ENSMUSG00000047123, ENSMUSG00000038668, ENSMUSG00000031639, ENSMUSG00000024789, ENSMUSG00000038058, ENSMUSG00000031565, ENSMUSG00000036832, ENSMUSG00000050377, ENSMUSG00000054252, ENSMUSG00000042228, ENSMUSG00000037499</t>
  </si>
  <si>
    <t>ENSMUSG00000022091, ENSMUSG00000038668, ENSMUSG00000031639, ENSMUSG00000038058, ENSMUSG00000031565, ENSMUSG00000036832, ENSMUSG00000054252, ENSMUSG00000037499</t>
  </si>
  <si>
    <t>Enrichment Score: 0.6874509097134299</t>
  </si>
  <si>
    <t>GO:0051971~positive regulation of transmission of nerve impulse</t>
  </si>
  <si>
    <t>ENSMUSG00000031393, ENSMUSG00000022935, ENSMUSG00000055254, ENSMUSG00000028756</t>
  </si>
  <si>
    <t>GO:0050806~positive regulation of synaptic transmission</t>
  </si>
  <si>
    <t>GO:0031646~positive regulation of neurological system process</t>
  </si>
  <si>
    <t>Enrichment Score: 0.6829350727539756</t>
  </si>
  <si>
    <t>ENSMUSG00000063130, ENSMUSG00000028161, ENSMUSG00000042644, ENSMUSG00000030287, ENSMUSG00000005034, ENSMUSG00000020431, ENSMUSG00000022092, ENSMUSG00000039943, ENSMUSG00000050965, ENSMUSG00000038128, ENSMUSG00000021820, ENSMUSG00000022469, ENSMUSG00000051331</t>
  </si>
  <si>
    <t>ENSMUSG00000024383, ENSMUSG00000063130, ENSMUSG00000021754, ENSMUSG00000042644, ENSMUSG00000005034, ENSMUSG00000030287, ENSMUSG00000027695, ENSMUSG00000027646, ENSMUSG00000020431, ENSMUSG00000020828, ENSMUSG00000039943, ENSMUSG00000022994, ENSMUSG00000050965, ENSMUSG00000021820, ENSMUSG00000056220, ENSMUSG00000033852, ENSMUSG00000051331, ENSMUSG00000005580, ENSMUSG00000059456</t>
  </si>
  <si>
    <t>mmu04114:Oocyte meiosis</t>
  </si>
  <si>
    <t>ENSMUSG00000022092, ENSMUSG00000022994, ENSMUSG00000063130, ENSMUSG00000021820, ENSMUSG00000025217, ENSMUSG00000028161, ENSMUSG00000024777, ENSMUSG00000042644, ENSMUSG00000030287, ENSMUSG00000005034, ENSMUSG00000005580, ENSMUSG00000020431</t>
  </si>
  <si>
    <t>Enrichment Score: 0.6777486421263108</t>
  </si>
  <si>
    <t>ENSMUSG00000021910, ENSMUSG00000028328, ENSMUSG00000031972, ENSMUSG00000037032, ENSMUSG00000026270, ENSMUSG00000030739, ENSMUSG00000036053, ENSMUSG00000022508, ENSMUSG00000033420, ENSMUSG00000034574, ENSMUSG00000000489, ENSMUSG00000031214, ENSMUSG00000014778, ENSMUSG00000022995, ENSMUSG00000026414, ENSMUSG00000044042, ENSMUSG00000025856, ENSMUSG00000027805, ENSMUSG00000018012, ENSMUSG00000034480, ENSMUSG00000037679, ENSMUSG00000046768, ENSMUSG00000025006, ENSMUSG00000029207, ENSMUSG00000033985, ENSMUSG00000020580, ENSMUSG00000057329, ENSMUSG00000024044, ENSMUSG00000031955, ENSMUSG00000015143, ENSMUSG00000024143, ENSMUSG00000031636, ENSMUSG00000074364, ENSMUSG00000072955</t>
  </si>
  <si>
    <t>ENSMUSG00000021910, ENSMUSG00000028328, ENSMUSG00000031972, ENSMUSG00000026270, ENSMUSG00000036053, ENSMUSG00000022508, ENSMUSG00000033420, ENSMUSG00000000489, ENSMUSG00000031214, ENSMUSG00000034574, ENSMUSG00000014778, ENSMUSG00000022995, ENSMUSG00000026414, ENSMUSG00000044042, ENSMUSG00000025856, ENSMUSG00000027805, ENSMUSG00000018012, ENSMUSG00000034480, ENSMUSG00000037679, ENSMUSG00000046768, ENSMUSG00000025006, ENSMUSG00000033985, ENSMUSG00000020580, ENSMUSG00000057329, ENSMUSG00000024044, ENSMUSG00000031955, ENSMUSG00000015143, ENSMUSG00000024143, ENSMUSG00000031636, ENSMUSG00000074364, ENSMUSG00000072955</t>
  </si>
  <si>
    <t>ENSMUSG00000031972, ENSMUSG00000021662, ENSMUSG00000022508, ENSMUSG00000028845, ENSMUSG00000031214, ENSMUSG00000000489, ENSMUSG00000034574, ENSMUSG00000014778, ENSMUSG00000019261, ENSMUSG00000022995, ENSMUSG00000052566, ENSMUSG00000014846, ENSMUSG00000032735, ENSMUSG00000025856, ENSMUSG00000006464, ENSMUSG00000034480, ENSMUSG00000037679, ENSMUSG00000046768, ENSMUSG00000031755, ENSMUSG00000020580, ENSMUSG00000015143, ENSMUSG00000018736, ENSMUSG00000074364, ENSMUSG00000021910, ENSMUSG00000028328, ENSMUSG00000026270, ENSMUSG00000030852, ENSMUSG00000036053, ENSMUSG00000033420, ENSMUSG00000006782, ENSMUSG00000029528, ENSMUSG00000033790, ENSMUSG00000044042, ENSMUSG00000026414, ENSMUSG00000043079, ENSMUSG00000021573, ENSMUSG00000026131, ENSMUSG00000027805, ENSMUSG00000018012, ENSMUSG00000058354, ENSMUSG00000025235, ENSMUSG00000025006, ENSMUSG00000033985, ENSMUSG00000057329, ENSMUSG00000024044, ENSMUSG00000031955, ENSMUSG00000024143, ENSMUSG00000031636, ENSMUSG00000029053, ENSMUSG00000072955</t>
  </si>
  <si>
    <t>Enrichment Score: 0.6744241507348977</t>
  </si>
  <si>
    <t>short sequence motif:SH3-binding 1</t>
  </si>
  <si>
    <t>ENSMUSG00000019461, ENSMUSG00000032377, ENSMUSG00000026288</t>
  </si>
  <si>
    <t>short sequence motif:SH3-binding 3</t>
  </si>
  <si>
    <t>short sequence motif:SH3-binding 2</t>
  </si>
  <si>
    <t>Enrichment Score: 0.6728831433541781</t>
  </si>
  <si>
    <t>GO:0007611~learning or memory</t>
  </si>
  <si>
    <t>ENSMUSG00000000594, ENSMUSG00000021794, ENSMUSG00000048482, ENSMUSG00000037032, ENSMUSG00000022892, ENSMUSG00000029838, ENSMUSG00000001507, ENSMUSG00000074121, ENSMUSG00000020431, ENSMUSG00000031393, ENSMUSG00000049551, ENSMUSG00000022240, ENSMUSG00000046876, ENSMUSG00000051331</t>
  </si>
  <si>
    <t>ENSMUSG00000031393, ENSMUSG00000022892, ENSMUSG00000037032, ENSMUSG00000046876, ENSMUSG00000051331</t>
  </si>
  <si>
    <t>ENSMUSG00000031393, ENSMUSG00000022892, ENSMUSG00000037032, ENSMUSG00000029838, ENSMUSG00000022240, ENSMUSG00000046876, ENSMUSG00000051331</t>
  </si>
  <si>
    <t>ENSMUSG00000048787, ENSMUSG00000024588, ENSMUSG00000037032, ENSMUSG00000022892, ENSMUSG00000036986, ENSMUSG00000031393, ENSMUSG00000046876, ENSMUSG00000057329, ENSMUSG00000029076, ENSMUSG00000023982, ENSMUSG00000030094, ENSMUSG00000051331, ENSMUSG00000026048</t>
  </si>
  <si>
    <t>Enrichment Score: 0.671185325001111</t>
  </si>
  <si>
    <t>ENSMUSG00000003352, ENSMUSG00000020882, ENSMUSG00000057914, ENSMUSG00000051331</t>
  </si>
  <si>
    <t>PIRSF015600:human voltage-dependent calcium channel beta chain</t>
  </si>
  <si>
    <t>ENSMUSG00000003352, ENSMUSG00000020882, ENSMUSG00000057914</t>
  </si>
  <si>
    <t>IPR000584:Voltage-dependent calcium channel, L-type, beta subunit</t>
  </si>
  <si>
    <t>ENSMUSG00000003352, ENSMUSG00000040003, ENSMUSG00000020882, ENSMUSG00000034917, ENSMUSG00000057914, ENSMUSG00000021112</t>
  </si>
  <si>
    <t>ENSMUSG00000003352, ENSMUSG00000020882, ENSMUSG00000026414, ENSMUSG00000057914, ENSMUSG00000051331</t>
  </si>
  <si>
    <t>ENSMUSG00000040003, ENSMUSG00000034917, ENSMUSG00000021112</t>
  </si>
  <si>
    <t>Enrichment Score: 0.6705526377178305</t>
  </si>
  <si>
    <t>ENSMUSG00000009248, ENSMUSG00000030543, ENSMUSG00000021109, ENSMUSG00000035158, ENSMUSG00000037235, ENSMUSG00000040187, ENSMUSG00000032228, ENSMUSG00000029238, ENSMUSG00000021379, ENSMUSG00000025025, ENSMUSG00000038342, ENSMUSG00000067071, ENSMUSG00000026077, ENSMUSG00000020644, ENSMUSG00000023990</t>
  </si>
  <si>
    <t>ENSMUSG00000009248, ENSMUSG00000030543, ENSMUSG00000003949, ENSMUSG00000021109, ENSMUSG00000037235, ENSMUSG00000029238, ENSMUSG00000022389, ENSMUSG00000025612, ENSMUSG00000067071, ENSMUSG00000071637, ENSMUSG00000026077, ENSMUSG00000023990, ENSMUSG00000032652, ENSMUSG00000038648, ENSMUSG00000027938, ENSMUSG00000059824, ENSMUSG00000035158, ENSMUSG00000055435, ENSMUSG00000034271, ENSMUSG00000040187, ENSMUSG00000042622, ENSMUSG00000032228, ENSMUSG00000056749, ENSMUSG00000025025, ENSMUSG00000038342</t>
  </si>
  <si>
    <t>ENSMUSG00000009248, ENSMUSG00000032228, ENSMUSG00000030543, ENSMUSG00000025025, ENSMUSG00000029238, ENSMUSG00000038342, ENSMUSG00000026077, ENSMUSG00000035158, ENSMUSG00000037235, ENSMUSG00000040187, ENSMUSG00000023990</t>
  </si>
  <si>
    <t>Enrichment Score: 0.6635785150199489</t>
  </si>
  <si>
    <t>ENSMUSG00000049721, ENSMUSG00000029344, ENSMUSG00000056643, ENSMUSG00000045216, ENSMUSG00000034118, ENSMUSG00000036599, ENSMUSG00000039308, ENSMUSG00000030711, ENSMUSG00000074916, ENSMUSG00000075593</t>
  </si>
  <si>
    <t>ENSMUSG00000036599, ENSMUSG00000039308, ENSMUSG00000030711, ENSMUSG00000074916</t>
  </si>
  <si>
    <t>Enrichment Score: 0.6635203887341443</t>
  </si>
  <si>
    <t>ENSMUSG00000022091, ENSMUSG00000025006, ENSMUSG00000031642, ENSMUSG00000019320, ENSMUSG00000053617, ENSMUSG00000040990, ENSMUSG00000034156, ENSMUSG00000040711, ENSMUSG00000038524</t>
  </si>
  <si>
    <t>ENSMUSG00000022091, ENSMUSG00000025006, ENSMUSG00000031642, ENSMUSG00000053617, ENSMUSG00000040990, ENSMUSG00000034156, ENSMUSG00000040711</t>
  </si>
  <si>
    <t>domain:SH3 4</t>
  </si>
  <si>
    <t>ENSMUSG00000031642, ENSMUSG00000053617, ENSMUSG00000040711</t>
  </si>
  <si>
    <t>ENSMUSG00000022091, ENSMUSG00000025006, ENSMUSG00000031642, ENSMUSG00000040990</t>
  </si>
  <si>
    <t>Enrichment Score: 0.6623140684117075</t>
  </si>
  <si>
    <t>ENSMUSG00000028195, ENSMUSG00000074934, ENSMUSG00000019997, ENSMUSG00000053226, ENSMUSG00000041120, ENSMUSG00000024784</t>
  </si>
  <si>
    <t>IPR004133:DAN</t>
  </si>
  <si>
    <t>ENSMUSG00000074934, ENSMUSG00000053226, ENSMUSG00000041120</t>
  </si>
  <si>
    <t>ENSMUSG00000028195, ENSMUSG00000074934, ENSMUSG00000019997, ENSMUSG00000053226, ENSMUSG00000041120</t>
  </si>
  <si>
    <t>Enrichment Score: 0.6616078387852262</t>
  </si>
  <si>
    <t>IPR017956:AT hook, DNA-binding, conserved site</t>
  </si>
  <si>
    <t>ENSMUSG00000002028, ENSMUSG00000031393, ENSMUSG00000061755, ENSMUSG00000028053, ENSMUSG00000058318, ENSMUSG00000019826, ENSMUSG00000038056, ENSMUSG00000037692, ENSMUSG00000051184</t>
  </si>
  <si>
    <t>SM00384:AT_hook</t>
  </si>
  <si>
    <t>DNA-binding region:A.T hook 2</t>
  </si>
  <si>
    <t>ENSMUSG00000002028, ENSMUSG00000031393, ENSMUSG00000028053, ENSMUSG00000037692</t>
  </si>
  <si>
    <t>DNA-binding region:A.T hook 1</t>
  </si>
  <si>
    <t>DNA-binding region:A.T hook</t>
  </si>
  <si>
    <t>ENSMUSG00000058318, ENSMUSG00000019826, ENSMUSG00000038056, ENSMUSG00000051184</t>
  </si>
  <si>
    <t>Enrichment Score: 0.6561106341805347</t>
  </si>
  <si>
    <t>ENSMUSG00000038692, ENSMUSG00000002028, ENSMUSG00000028195, ENSMUSG00000021109, ENSMUSG00000020937, ENSMUSG00000075394, ENSMUSG00000014704, ENSMUSG00000043342, ENSMUSG00000025408, ENSMUSG00000018537, ENSMUSG00000032440, ENSMUSG00000045216, ENSMUSG00000031565, ENSMUSG00000009097, ENSMUSG00000023990, ENSMUSG00000002731, ENSMUSG00000022382, ENSMUSG00000024985, ENSMUSG00000010660, ENSMUSG00000048616, ENSMUSG00000048402, ENSMUSG00000028763, ENSMUSG00000029755, ENSMUSG00000033577, ENSMUSG00000038253, ENSMUSG00000042357, ENSMUSG00000000126, ENSMUSG00000034462, ENSMUSG00000052957, ENSMUSG00000034586, ENSMUSG00000038236, ENSMUSG00000022114, ENSMUSG00000021253, ENSMUSG00000029844, ENSMUSG00000052534, ENSMUSG00000040040, ENSMUSG00000037279, ENSMUSG00000007989, ENSMUSG00000038700, ENSMUSG00000039910, ENSMUSG00000073988, ENSMUSG00000079560</t>
  </si>
  <si>
    <t>ENSMUSG00000038692, ENSMUSG00000009248, ENSMUSG00000030543, ENSMUSG00000028195, ENSMUSG00000050295, ENSMUSG00000021109, ENSMUSG00000020937, ENSMUSG00000031548, ENSMUSG00000022995, ENSMUSG00000032440, ENSMUSG00000018537, ENSMUSG00000045216, ENSMUSG00000060096, ENSMUSG00000009097, ENSMUSG00000010660, ENSMUSG00000048616, ENSMUSG00000075232, ENSMUSG00000048402, ENSMUSG00000040856, ENSMUSG00000020875, ENSMUSG00000032220, ENSMUSG00000038236, ENSMUSG00000022150, ENSMUSG00000042622, ENSMUSG00000038564, ENSMUSG00000037279, ENSMUSG00000040040, ENSMUSG00000001661, ENSMUSG00000007989, ENSMUSG00000031616, ENSMUSG00000039910, ENSMUSG00000073988, ENSMUSG00000018736, ENSMUSG00000006127, ENSMUSG00000026509, ENSMUSG00000079560, ENSMUSG00000034708, ENSMUSG00000069919, ENSMUSG00000014704, ENSMUSG00000043342, ENSMUSG00000032855, ENSMUSG00000031565, ENSMUSG00000023990, ENSMUSG00000022382, ENSMUSG00000024985, ENSMUSG00000069917, ENSMUSG00000000530, ENSMUSG00000028763, ENSMUSG00000038253, ENSMUSG00000042357, ENSMUSG00000000126, ENSMUSG00000052957, ENSMUSG00000034462, ENSMUSG00000025235, ENSMUSG00000029287, ENSMUSG00000021253, ENSMUSG00000052534, ENSMUSG00000070002, ENSMUSG00000038700, ENSMUSG00000063953, ENSMUSG00000023980</t>
  </si>
  <si>
    <t>ENSMUSG00000009248, ENSMUSG00000028195, ENSMUSG00000050295, ENSMUSG00000021109, ENSMUSG00000020937, ENSMUSG00000034708, ENSMUSG00000069919, ENSMUSG00000018537, ENSMUSG00000032440, ENSMUSG00000032855, ENSMUSG00000045216, ENSMUSG00000031565, ENSMUSG00000060096, ENSMUSG00000023990, ENSMUSG00000022382, ENSMUSG00000010660, ENSMUSG00000048616, ENSMUSG00000069917, ENSMUSG00000048402, ENSMUSG00000075232, ENSMUSG00000000530, ENSMUSG00000042357, ENSMUSG00000034462, ENSMUSG00000029287, ENSMUSG00000032220, ENSMUSG00000022150, ENSMUSG00000042622, ENSMUSG00000021253, ENSMUSG00000040040, ENSMUSG00000037279, ENSMUSG00000031616, ENSMUSG00000070002, ENSMUSG00000039910, ENSMUSG00000073988, ENSMUSG00000063953, ENSMUSG00000018736, ENSMUSG00000023980, ENSMUSG00000026509, ENSMUSG00000006127</t>
  </si>
  <si>
    <t>Enrichment Score: 0.6552207228960514</t>
  </si>
  <si>
    <t>PIRSF006704:transcription elongation factor, IIS type</t>
  </si>
  <si>
    <t>ENSMUSG00000059540, ENSMUSG00000001604, ENSMUSG00000051224</t>
  </si>
  <si>
    <t>PIRSF006704:TF_IIS</t>
  </si>
  <si>
    <t>domain:TFIIS central</t>
  </si>
  <si>
    <t>domain:TFIIS N-terminal</t>
  </si>
  <si>
    <t>IPR003618:Transcription elongation factor S-II, central region</t>
  </si>
  <si>
    <t>IPR016492:Transcription elongation factor, IIS</t>
  </si>
  <si>
    <t>IPR014765:Transcription elongation factor, TFIIS/CRSP70, N-terminal</t>
  </si>
  <si>
    <t>IPR017923:TFIIS N-terminal</t>
  </si>
  <si>
    <t>GO:0003711~transcription elongation regulator activity</t>
  </si>
  <si>
    <t>ENSMUSG00000059540, ENSMUSG00000070002, ENSMUSG00000001604, ENSMUSG00000051224</t>
  </si>
  <si>
    <t>Enrichment Score: 0.6532345006364617</t>
  </si>
  <si>
    <t>ENSMUSG00000022040, ENSMUSG00000037032, ENSMUSG00000033585, ENSMUSG00000048482, ENSMUSG00000029838, ENSMUSG00000069170, ENSMUSG00000020431, ENSMUSG00000031393, ENSMUSG00000049551, ENSMUSG00000021665, ENSMUSG00000022240, ENSMUSG00000046876, ENSMUSG00000057914, ENSMUSG00000009097, ENSMUSG00000051331, ENSMUSG00000006464, ENSMUSG00000063142, ENSMUSG00000033577, ENSMUSG00000000594, ENSMUSG00000021794, ENSMUSG00000022892, ENSMUSG00000025232, ENSMUSG00000001507, ENSMUSG00000025235, ENSMUSG00000034586, ENSMUSG00000019843, ENSMUSG00000042644, ENSMUSG00000022114, ENSMUSG00000074121, ENSMUSG00000022837, ENSMUSG00000031737, ENSMUSG00000031755, ENSMUSG00000051043, ENSMUSG00000023982, ENSMUSG00000052819</t>
  </si>
  <si>
    <t>ENSMUSG00000022040, ENSMUSG00000033577, ENSMUSG00000025232, ENSMUSG00000033585, ENSMUSG00000069170, ENSMUSG00000025235, ENSMUSG00000034586, ENSMUSG00000019843, ENSMUSG00000042644, ENSMUSG00000022114, ENSMUSG00000022837, ENSMUSG00000031755, ENSMUSG00000031737, ENSMUSG00000031393, ENSMUSG00000021665, ENSMUSG00000051043, ENSMUSG00000057914, ENSMUSG00000009097, ENSMUSG00000023982, ENSMUSG00000052819, ENSMUSG00000063142, ENSMUSG00000006464</t>
  </si>
  <si>
    <t>Enrichment Score: 0.6455875769039113</t>
  </si>
  <si>
    <t>zinc finger region:Matrin-type 1</t>
  </si>
  <si>
    <t>ENSMUSG00000021481, ENSMUSG00000027663, ENSMUSG00000015597, ENSMUSG00000052676</t>
  </si>
  <si>
    <t>zinc finger region:Matrin-type 2</t>
  </si>
  <si>
    <t>IPR003604:Zinc finger, U1-type</t>
  </si>
  <si>
    <t>ENSMUSG00000021481, ENSMUSG00000027663, ENSMUSG00000015597</t>
  </si>
  <si>
    <t>SM00451:ZnF_U1</t>
  </si>
  <si>
    <t>Enrichment Score: 0.6449376734151508</t>
  </si>
  <si>
    <t>ENSMUSG00000027698, ENSMUSG00000034570, ENSMUSG00000048756, ENSMUSG00000029071, ENSMUSG00000024924, ENSMUSG00000028980, ENSMUSG00000032086, ENSMUSG00000039943, ENSMUSG00000026223, ENSMUSG00000024866, ENSMUSG00000046447, ENSMUSG00000051331, ENSMUSG00000048402, ENSMUSG00000055980, ENSMUSG00000028063, ENSMUSG00000006651, ENSMUSG00000001507, ENSMUSG00000024887, ENSMUSG00000028161, ENSMUSG00000040990, ENSMUSG00000021066, ENSMUSG00000040009, ENSMUSG00000040003, ENSMUSG00000003363, ENSMUSG00000023036, ENSMUSG00000007655, ENSMUSG00000004044, ENSMUSG00000021838, ENSMUSG00000074364, ENSMUSG00000035521, ENSMUSG00000006127, ENSMUSG00000040432, ENSMUSG00000021910, ENSMUSG00000061981, ENSMUSG00000054455, ENSMUSG00000050737, ENSMUSG00000006782, ENSMUSG00000022822, ENSMUSG00000038776, ENSMUSG00000036986, ENSMUSG00000032420, ENSMUSG00000040653, ENSMUSG00000032060, ENSMUSG00000040703, ENSMUSG00000022620, ENSMUSG00000022565, ENSMUSG00000032315, ENSMUSG00000021759, ENSMUSG00000022892, ENSMUSG00000000811, ENSMUSG00000003872, ENSMUSG00000042644, ENSMUSG00000030287, ENSMUSG00000009376, ENSMUSG00000030554, ENSMUSG00000030483, ENSMUSG00000020894, ENSMUSG00000028713, ENSMUSG00000007207, ENSMUSG00000021814, ENSMUSG00000025477, ENSMUSG00000057329, ENSMUSG00000031955, ENSMUSG00000007041, ENSMUSG00000013698, ENSMUSG00000052914</t>
  </si>
  <si>
    <t>ENSMUSG00000027698, ENSMUSG00000034570, ENSMUSG00000048756, ENSMUSG00000029071, ENSMUSG00000018042, ENSMUSG00000024924, ENSMUSG00000033065, ENSMUSG00000028980, ENSMUSG00000032086, ENSMUSG00000039943, ENSMUSG00000026223, ENSMUSG00000024866, ENSMUSG00000046447, ENSMUSG00000051331, ENSMUSG00000048402, ENSMUSG00000055980, ENSMUSG00000028063, ENSMUSG00000006651, ENSMUSG00000024887, ENSMUSG00000001507, ENSMUSG00000028161, ENSMUSG00000040990, ENSMUSG00000021069, ENSMUSG00000021066, ENSMUSG00000040009, ENSMUSG00000040003, ENSMUSG00000003363, ENSMUSG00000023036, ENSMUSG00000029076, ENSMUSG00000007655, ENSMUSG00000004044, ENSMUSG00000021838, ENSMUSG00000074364, ENSMUSG00000006127, ENSMUSG00000040432, ENSMUSG00000035521, ENSMUSG00000021910, ENSMUSG00000061981, ENSMUSG00000054455, ENSMUSG00000020451, ENSMUSG00000006281, ENSMUSG00000050737, ENSMUSG00000006782, ENSMUSG00000022822, ENSMUSG00000038776, ENSMUSG00000036986, ENSMUSG00000032420, ENSMUSG00000040653, ENSMUSG00000021573, ENSMUSG00000032060, ENSMUSG00000040703, ENSMUSG00000022620, ENSMUSG00000031903, ENSMUSG00000022565, ENSMUSG00000032315, ENSMUSG00000021759, ENSMUSG00000022892, ENSMUSG00000000811, ENSMUSG00000003872, ENSMUSG00000042644, ENSMUSG00000030287, ENSMUSG00000009376, ENSMUSG00000030554, ENSMUSG00000030483, ENSMUSG00000020894, ENSMUSG00000028713, ENSMUSG00000007207, ENSMUSG00000021814, ENSMUSG00000025477, ENSMUSG00000057329, ENSMUSG00000031955, ENSMUSG00000007041, ENSMUSG00000027227, ENSMUSG00000013698, ENSMUSG00000052914</t>
  </si>
  <si>
    <t>ENSMUSG00000027698, ENSMUSG00000034570, ENSMUSG00000048756, ENSMUSG00000029071, ENSMUSG00000024924, ENSMUSG00000028980, ENSMUSG00000032086, ENSMUSG00000039943, ENSMUSG00000026223, ENSMUSG00000024866, ENSMUSG00000051331, ENSMUSG00000046447, ENSMUSG00000048402, ENSMUSG00000055980, ENSMUSG00000006651, ENSMUSG00000001507, ENSMUSG00000024887, ENSMUSG00000028161, ENSMUSG00000040990, ENSMUSG00000021066, ENSMUSG00000040009, ENSMUSG00000040003, ENSMUSG00000003363, ENSMUSG00000023036, ENSMUSG00000007655, ENSMUSG00000004044, ENSMUSG00000021838, ENSMUSG00000074364, ENSMUSG00000035521, ENSMUSG00000006127, ENSMUSG00000040432, ENSMUSG00000021910, ENSMUSG00000061981, ENSMUSG00000054455, ENSMUSG00000050737, ENSMUSG00000006782, ENSMUSG00000022822, ENSMUSG00000038776, ENSMUSG00000032420, ENSMUSG00000040653, ENSMUSG00000040703, ENSMUSG00000022620, ENSMUSG00000032315, ENSMUSG00000021759, ENSMUSG00000022892, ENSMUSG00000000811, ENSMUSG00000003872, ENSMUSG00000042644, ENSMUSG00000030287, ENSMUSG00000009376, ENSMUSG00000030554, ENSMUSG00000030483, ENSMUSG00000020894, ENSMUSG00000028713, ENSMUSG00000007207, ENSMUSG00000025477, ENSMUSG00000057329, ENSMUSG00000031955, ENSMUSG00000007041, ENSMUSG00000013698, ENSMUSG00000052914</t>
  </si>
  <si>
    <t>Enrichment Score: 0.6351213866528723</t>
  </si>
  <si>
    <t>ENSMUSG00000031393, ENSMUSG00000048482, ENSMUSG00000048240, ENSMUSG00000057329, ENSMUSG00000033717</t>
  </si>
  <si>
    <t>ENSMUSG00000031393, ENSMUSG00000048482, ENSMUSG00000048240, ENSMUSG00000022935, ENSMUSG00000057329, ENSMUSG00000033717</t>
  </si>
  <si>
    <t>ENSMUSG00000031393, ENSMUSG00000048240, ENSMUSG00000057329</t>
  </si>
  <si>
    <t>Enrichment Score: 0.6336003050315191</t>
  </si>
  <si>
    <t>GO:0016712~oxidoreductase activity, acting on paired donors, with incorporation or reduction of molecular oxygen, reduced flavin or flavoprotein as one donor, and incorporation of one atom of oxygen</t>
  </si>
  <si>
    <t>ENSMUSG00000030483, ENSMUSG00000015224, ENSMUSG00000028713, ENSMUSG00000032315, ENSMUSG00000061740, ENSMUSG00000049685, ENSMUSG00000040703, ENSMUSG00000052914</t>
  </si>
  <si>
    <t>PIRSF000045:cytochrome P450 CYP2D6</t>
  </si>
  <si>
    <t>ENSMUSG00000030483, ENSMUSG00000032315, ENSMUSG00000061740, ENSMUSG00000049685, ENSMUSG00000040703, ENSMUSG00000052914</t>
  </si>
  <si>
    <t>ENSMUSG00000030483, ENSMUSG00000015224, ENSMUSG00000028713, ENSMUSG00000032315, ENSMUSG00000061740, ENSMUSG00000063415, ENSMUSG00000049685, ENSMUSG00000040703, ENSMUSG00000079057, ENSMUSG00000052914</t>
  </si>
  <si>
    <t>GO:0070330~aromatase activity</t>
  </si>
  <si>
    <t>ENSMUSG00000030483, ENSMUSG00000028713, ENSMUSG00000032315, ENSMUSG00000040703, ENSMUSG00000052914</t>
  </si>
  <si>
    <t>ENSMUSG00000030483, ENSMUSG00000015224, ENSMUSG00000028713, ENSMUSG00000032315, ENSMUSG00000061740, ENSMUSG00000049685, ENSMUSG00000040703, ENSMUSG00000079057, ENSMUSG00000052914</t>
  </si>
  <si>
    <t>ENSMUSG00000030483, ENSMUSG00000015224, ENSMUSG00000028713, ENSMUSG00000032315, ENSMUSG00000061740, ENSMUSG00000063415, ENSMUSG00000049685, ENSMUSG00000040703, ENSMUSG00000079057, ENSMUSG00000055485, ENSMUSG00000052914</t>
  </si>
  <si>
    <t>ENSMUSG00000015224, ENSMUSG00000033268, ENSMUSG00000032315, ENSMUSG00000049858, ENSMUSG00000024588, ENSMUSG00000020432, ENSMUSG00000006519, ENSMUSG00000030483, ENSMUSG00000069919, ENSMUSG00000028713, ENSMUSG00000061740, ENSMUSG00000073725, ENSMUSG00000063415, ENSMUSG00000049685, ENSMUSG00000040703, ENSMUSG00000079057, ENSMUSG00000069917, ENSMUSG00000052914, ENSMUSG00000037499</t>
  </si>
  <si>
    <t>ENSMUSG00000030483, ENSMUSG00000015224, ENSMUSG00000020000, ENSMUSG00000028713, ENSMUSG00000032315, ENSMUSG00000061740, ENSMUSG00000049685, ENSMUSG00000040703, ENSMUSG00000079057, ENSMUSG00000052914, ENSMUSG00000026335</t>
  </si>
  <si>
    <t>ENSMUSG00000030483, ENSMUSG00000015224, ENSMUSG00000028713, ENSMUSG00000032315, ENSMUSG00000061740, ENSMUSG00000063415, ENSMUSG00000049685, ENSMUSG00000040703, ENSMUSG00000079057, ENSMUSG00000027371, ENSMUSG00000052914</t>
  </si>
  <si>
    <t>ENSMUSG00000015224, ENSMUSG00000033268, ENSMUSG00000032315, ENSMUSG00000049858, ENSMUSG00000024588, ENSMUSG00000006519, ENSMUSG00000030483, ENSMUSG00000069919, ENSMUSG00000028713, ENSMUSG00000061740, ENSMUSG00000063415, ENSMUSG00000049685, ENSMUSG00000040703, ENSMUSG00000079057, ENSMUSG00000069917, ENSMUSG00000052914, ENSMUSG00000037499</t>
  </si>
  <si>
    <t>GO:0009055~electron carrier activity</t>
  </si>
  <si>
    <t>ENSMUSG00000015224, ENSMUSG00000033268, ENSMUSG00000032315, ENSMUSG00000049858, ENSMUSG00000030861, ENSMUSG00000000811, ENSMUSG00000018042, ENSMUSG00000033308, ENSMUSG00000075704, ENSMUSG00000030483, ENSMUSG00000028713, ENSMUSG00000025453, ENSMUSG00000061740, ENSMUSG00000026456, ENSMUSG00000063415, ENSMUSG00000049685, ENSMUSG00000029695, ENSMUSG00000040703, ENSMUSG00000079057, ENSMUSG00000012428, ENSMUSG00000024066, ENSMUSG00000052914</t>
  </si>
  <si>
    <t>ENSMUSG00000069919, ENSMUSG00000030483, ENSMUSG00000028713, ENSMUSG00000032420, ENSMUSG00000032315, ENSMUSG00000023960, ENSMUSG00000055301, ENSMUSG00000069917</t>
  </si>
  <si>
    <t>iron</t>
  </si>
  <si>
    <t>ENSMUSG00000040414, ENSMUSG00000015224, ENSMUSG00000049858, ENSMUSG00000024588, ENSMUSG00000004846, ENSMUSG00000033308, ENSMUSG00000031379, ENSMUSG00000069919, ENSMUSG00000006519, ENSMUSG00000061740, ENSMUSG00000038168, ENSMUSG00000039096, ENSMUSG00000063415, ENSMUSG00000040703, ENSMUSG00000069917, ENSMUSG00000037499, ENSMUSG00000062382, ENSMUSG00000018906, ENSMUSG00000032315, ENSMUSG00000025212, ENSMUSG00000026664, ENSMUSG00000050708, ENSMUSG00000022892, ENSMUSG00000028161, ENSMUSG00000022292, ENSMUSG00000030483, ENSMUSG00000082062, ENSMUSG00000028713, ENSMUSG00000063698, ENSMUSG00000022092, ENSMUSG00000020891, ENSMUSG00000019916, ENSMUSG00000049685, ENSMUSG00000019055, ENSMUSG00000078695, ENSMUSG00000079057, ENSMUSG00000024066, ENSMUSG00000012428, ENSMUSG00000039753, ENSMUSG00000025169, ENSMUSG00000052914</t>
  </si>
  <si>
    <t>ENSMUSG00000069919, ENSMUSG00000030483, ENSMUSG00000028713, ENSMUSG00000032315, ENSMUSG00000069917</t>
  </si>
  <si>
    <t>ENSMUSG00000015224, ENSMUSG00000032315, ENSMUSG00000049858, ENSMUSG00000006519, ENSMUSG00000030483, ENSMUSG00000069919, ENSMUSG00000028713, ENSMUSG00000061740, ENSMUSG00000063415, ENSMUSG00000049685, ENSMUSG00000040703, ENSMUSG00000079057, ENSMUSG00000069917, ENSMUSG00000052914, ENSMUSG00000037499</t>
  </si>
  <si>
    <t>ENSMUSG00000040414, ENSMUSG00000015224, ENSMUSG00000049858, ENSMUSG00000024588, ENSMUSG00000004846, ENSMUSG00000033308, ENSMUSG00000031379, ENSMUSG00000069919, ENSMUSG00000006519, ENSMUSG00000032420, ENSMUSG00000061740, ENSMUSG00000038168, ENSMUSG00000039096, ENSMUSG00000063415, ENSMUSG00000040703, ENSMUSG00000069917, ENSMUSG00000037499, ENSMUSG00000062382, ENSMUSG00000018906, ENSMUSG00000033268, ENSMUSG00000032315, ENSMUSG00000025212, ENSMUSG00000026664, ENSMUSG00000050708, ENSMUSG00000022892, ENSMUSG00000028161, ENSMUSG00000022292, ENSMUSG00000030483, ENSMUSG00000082062, ENSMUSG00000028713, ENSMUSG00000063698, ENSMUSG00000022092, ENSMUSG00000020891, ENSMUSG00000019916, ENSMUSG00000049685, ENSMUSG00000019055, ENSMUSG00000078695, ENSMUSG00000079057, ENSMUSG00000024066, ENSMUSG00000012428, ENSMUSG00000025169, ENSMUSG00000052914</t>
  </si>
  <si>
    <t>ENSMUSG00000030483, ENSMUSG00000006519, ENSMUSG00000028713, ENSMUSG00000032315, ENSMUSG00000049858, ENSMUSG00000040703, ENSMUSG00000079057, ENSMUSG00000012428, ENSMUSG00000052914</t>
  </si>
  <si>
    <t>ENSMUSG00000030483, ENSMUSG00000028713, ENSMUSG00000032315, ENSMUSG00000027698, ENSMUSG00000000811, ENSMUSG00000040703, ENSMUSG00000004044, ENSMUSG00000038776, ENSMUSG00000052914</t>
  </si>
  <si>
    <t>Enrichment Score: 0.6304514267058019</t>
  </si>
  <si>
    <t>GO:0048041~focal adhesion formation</t>
  </si>
  <si>
    <t>ENSMUSG00000025006, ENSMUSG00000029528, ENSMUSG00000033985, ENSMUSG00000057329, ENSMUSG00000022178</t>
  </si>
  <si>
    <t>ENSMUSG00000026971, ENSMUSG00000020758, ENSMUSG00000001281, ENSMUSG00000033420, ENSMUSG00000040998, ENSMUSG00000022091, ENSMUSG00000025006, ENSMUSG00000029528, ENSMUSG00000019997, ENSMUSG00000033985, ENSMUSG00000002808, ENSMUSG00000057329, ENSMUSG00000027111, ENSMUSG00000022178</t>
  </si>
  <si>
    <t>ENSMUSG00000040998, ENSMUSG00000026971, ENSMUSG00000025006, ENSMUSG00000029528, ENSMUSG00000020758, ENSMUSG00000033985, ENSMUSG00000019997, ENSMUSG00000001281, ENSMUSG00000057329, ENSMUSG00000002808, ENSMUSG00000027111, ENSMUSG00000022178</t>
  </si>
  <si>
    <t>GO:0007044~cell-substrate junction assembly</t>
  </si>
  <si>
    <t>ENSMUSG00000025006, ENSMUSG00000029528, ENSMUSG00000055322, ENSMUSG00000033985, ENSMUSG00000057329, ENSMUSG00000022178</t>
  </si>
  <si>
    <t>GO:0034329~cell junction assembly</t>
  </si>
  <si>
    <t>GO:0034330~cell junction organization</t>
  </si>
  <si>
    <t>ENSMUSG00000025006, ENSMUSG00000029528, ENSMUSG00000055322, ENSMUSG00000033985, ENSMUSG00000057329, ENSMUSG00000063160, ENSMUSG00000022178</t>
  </si>
  <si>
    <t>Enrichment Score: 0.6281738742648983</t>
  </si>
  <si>
    <t>ENSMUSG00000026971, ENSMUSG00000032584, ENSMUSG00000020758, ENSMUSG00000001281, ENSMUSG00000053646, ENSMUSG00000026748, ENSMUSG00000009376, ENSMUSG00000054843, ENSMUSG00000028780, ENSMUSG00000063531, ENSMUSG00000017417, ENSMUSG00000009291, ENSMUSG00000045039, ENSMUSG00000026640</t>
  </si>
  <si>
    <t>ENSMUSG00000032584, ENSMUSG00000039191, ENSMUSG00000053646, ENSMUSG00000014592, ENSMUSG00000026640, ENSMUSG00000009376, ENSMUSG00000003847, ENSMUSG00000033016</t>
  </si>
  <si>
    <t>domain:IPT/TIG 1</t>
  </si>
  <si>
    <t>ENSMUSG00000032584, ENSMUSG00000053646, ENSMUSG00000026640, ENSMUSG00000009376</t>
  </si>
  <si>
    <t>domain:IPT/TIG 3</t>
  </si>
  <si>
    <t>domain:IPT/TIG 2</t>
  </si>
  <si>
    <t>ENSMUSG00000032584, ENSMUSG00000045039, ENSMUSG00000017417, ENSMUSG00000053646, ENSMUSG00000026748, ENSMUSG00000054843, ENSMUSG00000026640, ENSMUSG00000009376</t>
  </si>
  <si>
    <t>ENSMUSG00000028780, ENSMUSG00000032584, ENSMUSG00000063531, ENSMUSG00000053646, ENSMUSG00000026640, ENSMUSG00000009376</t>
  </si>
  <si>
    <t>Enrichment Score: 0.6275750090365692</t>
  </si>
  <si>
    <t>ENSMUSG00000022144, ENSMUSG00000021910, ENSMUSG00000048482, ENSMUSG00000018340, ENSMUSG00000038718, ENSMUSG00000018500, ENSMUSG00000026103, ENSMUSG00000021919, ENSMUSG00000025579, ENSMUSG00000031393, ENSMUSG00000049107, ENSMUSG00000058756, ENSMUSG00000050965, ENSMUSG00000022935, ENSMUSG00000026414, ENSMUSG00000023064, ENSMUSG00000022240, ENSMUSG00000025323, ENSMUSG00000051790, ENSMUSG00000051331, ENSMUSG00000063142, ENSMUSG00000020635, ENSMUSG00000033577, ENSMUSG00000028161, ENSMUSG00000031737, ENSMUSG00000007207, ENSMUSG00000055254, ENSMUSG00000028756, ENSMUSG00000007655</t>
  </si>
  <si>
    <t>ENSMUSG00000022144, ENSMUSG00000033577, ENSMUSG00000021910, ENSMUSG00000048482, ENSMUSG00000028161, ENSMUSG00000021919, ENSMUSG00000031393, ENSMUSG00000049107, ENSMUSG00000007207, ENSMUSG00000023064, ENSMUSG00000022935, ENSMUSG00000022240, ENSMUSG00000055254, ENSMUSG00000028756, ENSMUSG00000051790</t>
  </si>
  <si>
    <t>ENSMUSG00000031393, ENSMUSG00000033577, ENSMUSG00000048482, ENSMUSG00000022935, ENSMUSG00000022240</t>
  </si>
  <si>
    <t>Enrichment Score: 0.6184498324958585</t>
  </si>
  <si>
    <t>ENSMUSG00000018012, ENSMUSG00000027935, ENSMUSG00000001313, ENSMUSG00000047842, ENSMUSG00000038387, ENSMUSG00000046768, ENSMUSG00000030643, ENSMUSG00000032549, ENSMUSG00000026304, ENSMUSG00000023755, ENSMUSG00000041845, ENSMUSG00000036943, ENSMUSG00000032470, ENSMUSG00000002233, ENSMUSG00000024143, ENSMUSG00000019066, ENSMUSG00000052688, ENSMUSG00000027519</t>
  </si>
  <si>
    <t>IPR003578:Ras small GTPase, Rho type</t>
  </si>
  <si>
    <t>ENSMUSG00000018012, ENSMUSG00000041845, ENSMUSG00000001313, ENSMUSG00000002233, ENSMUSG00000024143, ENSMUSG00000046768</t>
  </si>
  <si>
    <t>PIRSF037169:small GTPase, Rho type</t>
  </si>
  <si>
    <t>ENSMUSG00000041845, ENSMUSG00000001313, ENSMUSG00000002233, ENSMUSG00000024143, ENSMUSG00000046768</t>
  </si>
  <si>
    <t>SM00174:RHO</t>
  </si>
  <si>
    <t>Enrichment Score: 0.6158151689657478</t>
  </si>
  <si>
    <t>ENSMUSG00000028195, ENSMUSG00000022892, ENSMUSG00000006651, ENSMUSG00000023885, ENSMUSG00000031565, ENSMUSG00000019997, ENSMUSG00000040152, ENSMUSG00000036585</t>
  </si>
  <si>
    <t>ENSMUSG00000028195, ENSMUSG00000022892, ENSMUSG00000006651, ENSMUSG00000029838, ENSMUSG00000040152, ENSMUSG00000022816, ENSMUSG00000023885, ENSMUSG00000029103, ENSMUSG00000027750, ENSMUSG00000031565, ENSMUSG00000019997, ENSMUSG00000036585, ENSMUSG00000015354, ENSMUSG00000026479</t>
  </si>
  <si>
    <t>ENSMUSG00000026042, ENSMUSG00000028195, ENSMUSG00000023885, ENSMUSG00000019997, ENSMUSG00000040152, ENSMUSG00000022816</t>
  </si>
  <si>
    <t>ENSMUSG00000026042, ENSMUSG00000028195, ENSMUSG00000023885, ENSMUSG00000019997, ENSMUSG00000040152, ENSMUSG00000031283, ENSMUSG00000024074, ENSMUSG00000022816</t>
  </si>
  <si>
    <t>ENSMUSG00000028195, ENSMUSG00000026791, ENSMUSG00000029838, ENSMUSG00000053964, ENSMUSG00000040152, ENSMUSG00000033065, ENSMUSG00000054843, ENSMUSG00000041891, ENSMUSG00000003316, ENSMUSG00000055401, ENSMUSG00000032855, ENSMUSG00000019997, ENSMUSG00000031608, ENSMUSG00000031565, ENSMUSG00000015354, ENSMUSG00000026479, ENSMUSG00000030157, ENSMUSG00000037370, ENSMUSG00000038072, ENSMUSG00000022892, ENSMUSG00000006651, ENSMUSG00000021903, ENSMUSG00000029287, ENSMUSG00000038296, ENSMUSG00000024076, ENSMUSG00000022816, ENSMUSG00000058297, ENSMUSG00000055943, ENSMUSG00000004473, ENSMUSG00000029103, ENSMUSG00000023885, ENSMUSG00000027750, ENSMUSG00000036585, ENSMUSG00000068220, ENSMUSG00000042961</t>
  </si>
  <si>
    <t>ENSMUSG00000028195, ENSMUSG00000022892, ENSMUSG00000029838, ENSMUSG00000006651, ENSMUSG00000040152, ENSMUSG00000029287, ENSMUSG00000024076, ENSMUSG00000022816, ENSMUSG00000058297, ENSMUSG00000023885, ENSMUSG00000029103, ENSMUSG00000027750, ENSMUSG00000031565, ENSMUSG00000019997, ENSMUSG00000036585, ENSMUSG00000015354, ENSMUSG00000026479, ENSMUSG00000042961</t>
  </si>
  <si>
    <t>ENSMUSG00000028195, ENSMUSG00000022892, ENSMUSG00000029838, ENSMUSG00000006651, ENSMUSG00000040152, ENSMUSG00000029287, ENSMUSG00000024076, ENSMUSG00000022816, ENSMUSG00000058297, ENSMUSG00000023885, ENSMUSG00000029103, ENSMUSG00000027750, ENSMUSG00000031565, ENSMUSG00000019997, ENSMUSG00000036585, ENSMUSG00000015354, ENSMUSG00000026479, ENSMUSG00000042961, ENSMUSG00000037370</t>
  </si>
  <si>
    <t>Enrichment Score: 0.6152996758139466</t>
  </si>
  <si>
    <t>ENSMUSG00000033585, ENSMUSG00000022892, ENSMUSG00000034462, ENSMUSG00000014158, ENSMUSG00000050965, ENSMUSG00000021665, ENSMUSG00000041809, ENSMUSG00000021814, ENSMUSG00000039953, ENSMUSG00000057329, ENSMUSG00000007655, ENSMUSG00000022479, ENSMUSG00000051331, ENSMUSG00000032462, ENSMUSG00000020635</t>
  </si>
  <si>
    <t>ENSMUSG00000033585, ENSMUSG00000022892, ENSMUSG00000034462, ENSMUSG00000014158, ENSMUSG00000050965, ENSMUSG00000021665, ENSMUSG00000031618, ENSMUSG00000041809, ENSMUSG00000021814, ENSMUSG00000039953, ENSMUSG00000057329, ENSMUSG00000007655, ENSMUSG00000022479, ENSMUSG00000051331, ENSMUSG00000032462, ENSMUSG00000020635, ENSMUSG00000031765</t>
  </si>
  <si>
    <t>ENSMUSG00000050708, ENSMUSG00000033585, ENSMUSG00000022892, ENSMUSG00000034462, ENSMUSG00000021109, ENSMUSG00000082062, ENSMUSG00000029716, ENSMUSG00000050965, ENSMUSG00000014158, ENSMUSG00000021665, ENSMUSG00000041809, ENSMUSG00000021814, ENSMUSG00000039953, ENSMUSG00000057329, ENSMUSG00000007655, ENSMUSG00000051331, ENSMUSG00000022479, ENSMUSG00000032462, ENSMUSG00000031765, ENSMUSG00000020635, ENSMUSG00000062382</t>
  </si>
  <si>
    <t>ENSMUSG00000038260, ENSMUSG00000033585, ENSMUSG00000021109, ENSMUSG00000078566, ENSMUSG00000031393, ENSMUSG00000049107, ENSMUSG00000029716, ENSMUSG00000050965, ENSMUSG00000021665, ENSMUSG00000022935, ENSMUSG00000041809, ENSMUSG00000046876, ENSMUSG00000022479, ENSMUSG00000051331, ENSMUSG00000032462, ENSMUSG00000020635, ENSMUSG00000037624, ENSMUSG00000031765, ENSMUSG00000063142, ENSMUSG00000062382, ENSMUSG00000050708, ENSMUSG00000022892, ENSMUSG00000018217, ENSMUSG00000025232, ENSMUSG00000034462, ENSMUSG00000028161, ENSMUSG00000019843, ENSMUSG00000056153, ENSMUSG00000082062, ENSMUSG00000049721, ENSMUSG00000014158, ENSMUSG00000035112, ENSMUSG00000031618, ENSMUSG00000021814, ENSMUSG00000039953, ENSMUSG00000057329, ENSMUSG00000007655, ENSMUSG00000052819</t>
  </si>
  <si>
    <t>ENSMUSG00000038260, ENSMUSG00000033585, ENSMUSG00000021109, ENSMUSG00000078566, ENSMUSG00000031393, ENSMUSG00000049107, ENSMUSG00000029716, ENSMUSG00000050965, ENSMUSG00000021665, ENSMUSG00000022935, ENSMUSG00000041809, ENSMUSG00000046876, ENSMUSG00000022479, ENSMUSG00000051331, ENSMUSG00000032462, ENSMUSG00000020635, ENSMUSG00000037624, ENSMUSG00000031765, ENSMUSG00000063142, ENSMUSG00000062382, ENSMUSG00000050708, ENSMUSG00000022892, ENSMUSG00000018217, ENSMUSG00000025232, ENSMUSG00000034462, ENSMUSG00000028161, ENSMUSG00000019843, ENSMUSG00000082062, ENSMUSG00000049721, ENSMUSG00000014158, ENSMUSG00000035112, ENSMUSG00000031618, ENSMUSG00000021814, ENSMUSG00000039953, ENSMUSG00000057329, ENSMUSG00000007655, ENSMUSG00000052819</t>
  </si>
  <si>
    <t>ENSMUSG00000024588, ENSMUSG00000033540, ENSMUSG00000038260, ENSMUSG00000033585, ENSMUSG00000048756, ENSMUSG00000020847, ENSMUSG00000021109, ENSMUSG00000026944, ENSMUSG00000033065, ENSMUSG00000078566, ENSMUSG00000031393, ENSMUSG00000021242, ENSMUSG00000049107, ENSMUSG00000029716, ENSMUSG00000050965, ENSMUSG00000021665, ENSMUSG00000022935, ENSMUSG00000041809, ENSMUSG00000019461, ENSMUSG00000046876, ENSMUSG00000022479, ENSMUSG00000051331, ENSMUSG00000032462, ENSMUSG00000063142, ENSMUSG00000020635, ENSMUSG00000037624, ENSMUSG00000031765, ENSMUSG00000062382, ENSMUSG00000050708, ENSMUSG00000022892, ENSMUSG00000018217, ENSMUSG00000025232, ENSMUSG00000034462, ENSMUSG00000028161, ENSMUSG00000019843, ENSMUSG00000056153, ENSMUSG00000082062, ENSMUSG00000049721, ENSMUSG00000014158, ENSMUSG00000035112, ENSMUSG00000031618, ENSMUSG00000021814, ENSMUSG00000039953, ENSMUSG00000057329, ENSMUSG00000007655, ENSMUSG00000052819, ENSMUSG00000037295, ENSMUSG00000006127</t>
  </si>
  <si>
    <t>ENSMUSG00000050708, ENSMUSG00000024588, ENSMUSG00000033585, ENSMUSG00000022892, ENSMUSG00000034462, ENSMUSG00000021109, ENSMUSG00000082062, ENSMUSG00000029716, ENSMUSG00000050965, ENSMUSG00000014158, ENSMUSG00000021665, ENSMUSG00000041809, ENSMUSG00000021814, ENSMUSG00000039953, ENSMUSG00000057329, ENSMUSG00000007655, ENSMUSG00000051331, ENSMUSG00000022479, ENSMUSG00000032462, ENSMUSG00000031765, ENSMUSG00000020635, ENSMUSG00000062382</t>
  </si>
  <si>
    <t>ENSMUSG00000020844, ENSMUSG00000038260, ENSMUSG00000033585, ENSMUSG00000031337, ENSMUSG00000021109, ENSMUSG00000004383, ENSMUSG00000025579, ENSMUSG00000078566, ENSMUSG00000037003, ENSMUSG00000031393, ENSMUSG00000049107, ENSMUSG00000029716, ENSMUSG00000025408, ENSMUSG00000050965, ENSMUSG00000021665, ENSMUSG00000022935, ENSMUSG00000041809, ENSMUSG00000046876, ENSMUSG00000022479, ENSMUSG00000051331, ENSMUSG00000032462, ENSMUSG00000063142, ENSMUSG00000031765, ENSMUSG00000020635, ENSMUSG00000037624, ENSMUSG00000062382, ENSMUSG00000050708, ENSMUSG00000022892, ENSMUSG00000018217, ENSMUSG00000025232, ENSMUSG00000034462, ENSMUSG00000000811, ENSMUSG00000028161, ENSMUSG00000019843, ENSMUSG00000056153, ENSMUSG00000075704, ENSMUSG00000082062, ENSMUSG00000041571, ENSMUSG00000049721, ENSMUSG00000014158, ENSMUSG00000035112, ENSMUSG00000031618, ENSMUSG00000021814, ENSMUSG00000039953, ENSMUSG00000057329, ENSMUSG00000007655, ENSMUSG00000052819</t>
  </si>
  <si>
    <t>ENSMUSG00000024588, ENSMUSG00000038260, ENSMUSG00000033585, ENSMUSG00000021109, ENSMUSG00000078566, ENSMUSG00000031393, ENSMUSG00000049107, ENSMUSG00000029716, ENSMUSG00000050965, ENSMUSG00000021665, ENSMUSG00000022935, ENSMUSG00000041809, ENSMUSG00000046876, ENSMUSG00000022479, ENSMUSG00000051331, ENSMUSG00000032462, ENSMUSG00000020635, ENSMUSG00000037624, ENSMUSG00000031765, ENSMUSG00000063142, ENSMUSG00000062382, ENSMUSG00000050708, ENSMUSG00000022892, ENSMUSG00000018217, ENSMUSG00000025232, ENSMUSG00000034462, ENSMUSG00000028161, ENSMUSG00000019843, ENSMUSG00000082062, ENSMUSG00000049721, ENSMUSG00000014158, ENSMUSG00000035112, ENSMUSG00000031618, ENSMUSG00000021814, ENSMUSG00000039953, ENSMUSG00000057329, ENSMUSG00000007655, ENSMUSG00000052819</t>
  </si>
  <si>
    <t>ENSMUSG00000033540, ENSMUSG00000033585, ENSMUSG00000020844, ENSMUSG00000048756, ENSMUSG00000020847, ENSMUSG00000024778, ENSMUSG00000021109, ENSMUSG00000022508, ENSMUSG00000026944, ENSMUSG00000033065, ENSMUSG00000037003, ENSMUSG00000031393, ENSMUSG00000029716, ENSMUSG00000025408, ENSMUSG00000021665, ENSMUSG00000019461, ENSMUSG00000051331, ENSMUSG00000037624, ENSMUSG00000006464, ENSMUSG00000063142, ENSMUSG00000020635, ENSMUSG00000062382, ENSMUSG00000028161, ENSMUSG00000056153, ENSMUSG00000044244, ENSMUSG00000075704, ENSMUSG00000041571, ENSMUSG00000049721, ENSMUSG00000035112, ENSMUSG00000031618, ENSMUSG00000039953, ENSMUSG00000020644, ENSMUSG00000007655, ENSMUSG00000024781, ENSMUSG00000024066, ENSMUSG00000006127, ENSMUSG00000042808, ENSMUSG00000024588, ENSMUSG00000038260, ENSMUSG00000031337, ENSMUSG00000004383, ENSMUSG00000003812, ENSMUSG00000006281, ENSMUSG00000025579, ENSMUSG00000069919, ENSMUSG00000078566, ENSMUSG00000021242, ENSMUSG00000049107, ENSMUSG00000029004, ENSMUSG00000050965, ENSMUSG00000041809, ENSMUSG00000022935, ENSMUSG00000046876, ENSMUSG00000054509, ENSMUSG00000042228, ENSMUSG00000022479, ENSMUSG00000032462, ENSMUSG00000069917, ENSMUSG00000031765, ENSMUSG00000032519, ENSMUSG00000050708, ENSMUSG00000022892, ENSMUSG00000025232, ENSMUSG00000018217, ENSMUSG00000034462, ENSMUSG00000025235, ENSMUSG00000000811, ENSMUSG00000029287, ENSMUSG00000019843, ENSMUSG00000082062, ENSMUSG00000014158, ENSMUSG00000021814, ENSMUSG00000057329, ENSMUSG00000052819, ENSMUSG00000037295</t>
  </si>
  <si>
    <t>ENSMUSG00000050708, ENSMUSG00000033585, ENSMUSG00000022892, ENSMUSG00000034462, ENSMUSG00000021109, ENSMUSG00000082062, ENSMUSG00000029716, ENSMUSG00000050965, ENSMUSG00000014158, ENSMUSG00000021665, ENSMUSG00000031618, ENSMUSG00000041809, ENSMUSG00000021814, ENSMUSG00000039953, ENSMUSG00000057329, ENSMUSG00000007655, ENSMUSG00000051331, ENSMUSG00000022479, ENSMUSG00000032462, ENSMUSG00000031765, ENSMUSG00000020635, ENSMUSG00000062382</t>
  </si>
  <si>
    <t>ENSMUSG00000050708, ENSMUSG00000024588, ENSMUSG00000033585, ENSMUSG00000022892, ENSMUSG00000034462, ENSMUSG00000021109, ENSMUSG00000082062, ENSMUSG00000029716, ENSMUSG00000050965, ENSMUSG00000014158, ENSMUSG00000021665, ENSMUSG00000031618, ENSMUSG00000041809, ENSMUSG00000021814, ENSMUSG00000039953, ENSMUSG00000057329, ENSMUSG00000007655, ENSMUSG00000051331, ENSMUSG00000022479, ENSMUSG00000032462, ENSMUSG00000031765, ENSMUSG00000020635, ENSMUSG00000062382</t>
  </si>
  <si>
    <t>Enrichment Score: 0.6053044429686943</t>
  </si>
  <si>
    <t>domain:PID 2</t>
  </si>
  <si>
    <t>ENSMUSG00000029207, ENSMUSG00000037032, ENSMUSG00000001379</t>
  </si>
  <si>
    <t>domain:PID 1</t>
  </si>
  <si>
    <t>domain:WW</t>
  </si>
  <si>
    <t>ENSMUSG00000029207, ENSMUSG00000037032, ENSMUSG00000024283, ENSMUSG00000039849, ENSMUSG00000001379</t>
  </si>
  <si>
    <t>Enrichment Score: 0.6036415573644546</t>
  </si>
  <si>
    <t>ENSMUSG00000033577, ENSMUSG00000049107, ENSMUSG00000048482, ENSMUSG00000069170, ENSMUSG00000055254, ENSMUSG00000034586, ENSMUSG00000054252, ENSMUSG00000074121, ENSMUSG00000063142</t>
  </si>
  <si>
    <t>IPR019846:Nerve growth factor conserved site</t>
  </si>
  <si>
    <t>ENSMUSG00000049107, ENSMUSG00000048482, ENSMUSG00000074121</t>
  </si>
  <si>
    <t>IPR002072:Nerve growth factor-related</t>
  </si>
  <si>
    <t>SM00140:NGF</t>
  </si>
  <si>
    <t>Enrichment Score: 0.6001782433228928</t>
  </si>
  <si>
    <t>IPR003649:B-box, C-terminal</t>
  </si>
  <si>
    <t>ENSMUSG00000036989, ENSMUSG00000027993, ENSMUSG00000033233, ENSMUSG00000033014</t>
  </si>
  <si>
    <t>IPR017868:Filamin/ABP280 repeat-like</t>
  </si>
  <si>
    <t>ENSMUSG00000036989, ENSMUSG00000027993, ENSMUSG00000033233, ENSMUSG00000034487, ENSMUSG00000025278</t>
  </si>
  <si>
    <t>SM00502:BBC</t>
  </si>
  <si>
    <t>IPR001298:Filamin/ABP280 repeat</t>
  </si>
  <si>
    <t>ENSMUSG00000036989, ENSMUSG00000027993, ENSMUSG00000033233, ENSMUSG00000025278</t>
  </si>
  <si>
    <t>SM00557:IG_FLMN</t>
  </si>
  <si>
    <t>repeat:Filamin</t>
  </si>
  <si>
    <t>ENSMUSG00000036989, ENSMUSG00000027993, ENSMUSG00000033233</t>
  </si>
  <si>
    <t>Enrichment Score: 0.5985380693022796</t>
  </si>
  <si>
    <t>ENSMUSG00000050965, ENSMUSG00000061353, ENSMUSG00000040152</t>
  </si>
  <si>
    <t>Enrichment Score: 0.5970080156212748</t>
  </si>
  <si>
    <t>GO:0001759~induction of an organ</t>
  </si>
  <si>
    <t>ENSMUSG00000022144, ENSMUSG00000037211, ENSMUSG00000031565, ENSMUSG00000036585</t>
  </si>
  <si>
    <t>ENSMUSG00000022144, ENSMUSG00000000567, ENSMUSG00000039191, ENSMUSG00000037211, ENSMUSG00000038119, ENSMUSG00000031565, ENSMUSG00000036585, ENSMUSG00000009097, ENSMUSG00000048402</t>
  </si>
  <si>
    <t>Enrichment Score: 0.5859426628028914</t>
  </si>
  <si>
    <t>ENSMUSG00000025006, ENSMUSG00000026791, ENSMUSG00000033114, ENSMUSG00000037490, ENSMUSG00000028976, ENSMUSG00000018999, ENSMUSG00000029924, ENSMUSG00000034793, ENSMUSG00000031616, ENSMUSG00000030087, ENSMUSG00000003153, ENSMUSG00000013698</t>
  </si>
  <si>
    <t>ENSMUSG00000025006, ENSMUSG00000026791, ENSMUSG00000034793, ENSMUSG00000031616, ENSMUSG00000030087, ENSMUSG00000003153</t>
  </si>
  <si>
    <t>Enrichment Score: 0.5789765279087793</t>
  </si>
  <si>
    <t>ENSMUSG00000018012, ENSMUSG00000028161, ENSMUSG00000019699, ENSMUSG00000041417, ENSMUSG00000026288, ENSMUSG00000004266, ENSMUSG00000022092, ENSMUSG00000037706, ENSMUSG00000042228, ENSMUSG00000003847, ENSMUSG00000034330, ENSMUSG00000032462, ENSMUSG00000033016</t>
  </si>
  <si>
    <t>ENSMUSG00000018012, ENSMUSG00000028161, ENSMUSG00000019699, ENSMUSG00000041417, ENSMUSG00000027646, ENSMUSG00000022092, ENSMUSG00000029528, ENSMUSG00000050965, ENSMUSG00000056220, ENSMUSG00000033852, ENSMUSG00000032462, ENSMUSG00000003847, ENSMUSG00000034330, ENSMUSG00000033016</t>
  </si>
  <si>
    <t>ENSMUSG00000018012, ENSMUSG00000001029, ENSMUSG00000004446, ENSMUSG00000024778, ENSMUSG00000028161, ENSMUSG00000019843, ENSMUSG00000041417, ENSMUSG00000004266, ENSMUSG00000022092, ENSMUSG00000050965, ENSMUSG00000032462, ENSMUSG00000003847, ENSMUSG00000034330, ENSMUSG00000059456, ENSMUSG00000033016</t>
  </si>
  <si>
    <t>ENSMUSG00000018012, ENSMUSG00000006494, ENSMUSG00000050965, ENSMUSG00000042228, ENSMUSG00000019843, ENSMUSG00000019699, ENSMUSG00000041417, ENSMUSG00000056220, ENSMUSG00000033852, ENSMUSG00000026288, ENSMUSG00000034330, ENSMUSG00000032462</t>
  </si>
  <si>
    <t>ENSMUSG00000050965, ENSMUSG00000048756, ENSMUSG00000060579, ENSMUSG00000019699, ENSMUSG00000041417, ENSMUSG00000034330, ENSMUSG00000032462</t>
  </si>
  <si>
    <t>ENSMUSG00000022092, ENSMUSG00000006494, ENSMUSG00000028161, ENSMUSG00000019843, ENSMUSG00000019699, ENSMUSG00000041417, ENSMUSG00000004266, ENSMUSG00000032462, ENSMUSG00000003847, ENSMUSG00000033016</t>
  </si>
  <si>
    <t>ENSMUSG00000050965, ENSMUSG00000021820, ENSMUSG00000019699, ENSMUSG00000041417, ENSMUSG00000027646, ENSMUSG00000034330, ENSMUSG00000032462</t>
  </si>
  <si>
    <t>Enrichment Score: 0.5787356598849497</t>
  </si>
  <si>
    <t>ENSMUSG00000037003, ENSMUSG00000029207, ENSMUSG00000020263, ENSMUSG00000055322, ENSMUSG00000037032, ENSMUSG00000022150, ENSMUSG00000026721, ENSMUSG00000020422, ENSMUSG00000037295, ENSMUSG00000001379, ENSMUSG00000063160</t>
  </si>
  <si>
    <t>ENSMUSG00000020263, ENSMUSG00000022150, ENSMUSG00000026721, ENSMUSG00000037295, ENSMUSG00000063160</t>
  </si>
  <si>
    <t>Enrichment Score: 0.5761824252903952</t>
  </si>
  <si>
    <t>ENSMUSG00000026791, ENSMUSG00000033114, ENSMUSG00000037490, ENSMUSG00000028976, ENSMUSG00000018999, ENSMUSG00000029924, ENSMUSG00000003153, ENSMUSG00000013698</t>
  </si>
  <si>
    <t>IPR005829:Sugar transporter, conserved site</t>
  </si>
  <si>
    <t>ENSMUSG00000023828, ENSMUSG00000026791, ENSMUSG00000037490, ENSMUSG00000028976, ENSMUSG00000022366, ENSMUSG00000003153, ENSMUSG00000018900</t>
  </si>
  <si>
    <t>IPR003663:Sugar/inositol transporter</t>
  </si>
  <si>
    <t>ENSMUSG00000026791, ENSMUSG00000037490, ENSMUSG00000028976, ENSMUSG00000003153</t>
  </si>
  <si>
    <t>PIRSF005322:glucose transport protein</t>
  </si>
  <si>
    <t>ENSMUSG00000026791, ENSMUSG00000028976, ENSMUSG00000003153</t>
  </si>
  <si>
    <t>IPR005828:General substrate transporter</t>
  </si>
  <si>
    <t>GO:0005351~sugar:hydrogen symporter activity</t>
  </si>
  <si>
    <t>GO:0005402~cation:sugar symporter activity</t>
  </si>
  <si>
    <t>GO:0015295~solute:hydrogen symporter activity</t>
  </si>
  <si>
    <t>ENSMUSG00000026791, ENSMUSG00000037490, ENSMUSG00000028976, ENSMUSG00000028542, ENSMUSG00000017765, ENSMUSG00000020838, ENSMUSG00000027130, ENSMUSG00000030096, ENSMUSG00000003153</t>
  </si>
  <si>
    <t>ENSMUSG00000022462, ENSMUSG00000026791, ENSMUSG00000037490, ENSMUSG00000028976, ENSMUSG00000028542, ENSMUSG00000000154, ENSMUSG00000017765, ENSMUSG00000020838, ENSMUSG00000027130, ENSMUSG00000030096, ENSMUSG00000003153, ENSMUSG00000018900</t>
  </si>
  <si>
    <t>Enrichment Score: 0.5712843833194601</t>
  </si>
  <si>
    <t>ENSMUSG00000030543, ENSMUSG00000028949, ENSMUSG00000025927, ENSMUSG00000048756, ENSMUSG00000042292, ENSMUSG00000021109, ENSMUSG00000050295, ENSMUSG00000044231, ENSMUSG00000045954, ENSMUSG00000031393, ENSMUSG00000029238, ENSMUSG00000025408, ENSMUSG00000029026, ENSMUSG00000032735, ENSMUSG00000009097, ENSMUSG00000002249, ENSMUSG00000003847, ENSMUSG00000030087, ENSMUSG00000048402, ENSMUSG00000026571, ENSMUSG00000021871, ENSMUSG00000029166, ENSMUSG00000027358, ENSMUSG00000027938, ENSMUSG00000024789, ENSMUSG00000038765, ENSMUSG00000035158, ENSMUSG00000014303, ENSMUSG00000038236, ENSMUSG00000020875, ENSMUSG00000055435, ENSMUSG00000031555, ENSMUSG00000029844, ENSMUSG00000026483, ENSMUSG00000001911, ENSMUSG00000040040, ENSMUSG00000037279, ENSMUSG00000036585, ENSMUSG00000039910, ENSMUSG00000041936, ENSMUSG00000021838, ENSMUSG00000002028, ENSMUSG00000037032, ENSMUSG00000050377, ENSMUSG00000062627, ENSMUSG00000060206, ENSMUSG00000051675, ENSMUSG00000025907, ENSMUSG00000036986, ENSMUSG00000024240, ENSMUSG00000028565, ENSMUSG00000014704, ENSMUSG00000049107, ENSMUSG00000043342, ENSMUSG00000000567, ENSMUSG00000058756, ENSMUSG00000037706, ENSMUSG00000029004, ENSMUSG00000050965, ENSMUSG00000022389, ENSMUSG00000035873, ENSMUSG00000032238, ENSMUSG00000071637, ENSMUSG00000046876, ENSMUSG00000032812, ENSMUSG00000026077, ENSMUSG00000054252, ENSMUSG00000026826, ENSMUSG00000042228, ENSMUSG00000041287, ENSMUSG00000023990, ENSMUSG00000024985, ENSMUSG00000021619, ENSMUSG00000022892, ENSMUSG00000030341, ENSMUSG00000055200, ENSMUSG00000030557, ENSMUSG00000008575, ENSMUSG00000021253, ENSMUSG00000055799, ENSMUSG00000047123, ENSMUSG00000025006, ENSMUSG00000052534, ENSMUSG00000031639, ENSMUSG00000031099, ENSMUSG00000027953, ENSMUSG00000023055, ENSMUSG00000057329, ENSMUSG00000006050, ENSMUSG00000028101, ENSMUSG00000023980, ENSMUSG00000030796</t>
  </si>
  <si>
    <t>ENSMUSG00000030543, ENSMUSG00000025927, ENSMUSG00000048756, ENSMUSG00000050295, ENSMUSG00000021109, ENSMUSG00000045954, ENSMUSG00000029238, ENSMUSG00000032735, ENSMUSG00000009097, ENSMUSG00000002249, ENSMUSG00000048402, ENSMUSG00000003847, ENSMUSG00000026571, ENSMUSG00000027358, ENSMUSG00000027938, ENSMUSG00000035158, ENSMUSG00000038765, ENSMUSG00000055435, ENSMUSG00000020875, ENSMUSG00000038236, ENSMUSG00000029844, ENSMUSG00000001911, ENSMUSG00000039910, ENSMUSG00000041936, ENSMUSG00000002028, ENSMUSG00000037032, ENSMUSG00000060206, ENSMUSG00000024240, ENSMUSG00000028565, ENSMUSG00000014704, ENSMUSG00000043342, ENSMUSG00000000567, ENSMUSG00000049107, ENSMUSG00000058756, ENSMUSG00000022389, ENSMUSG00000071637, ENSMUSG00000032238, ENSMUSG00000026077, ENSMUSG00000046876, ENSMUSG00000026826, ENSMUSG00000041287, ENSMUSG00000023990, ENSMUSG00000024985, ENSMUSG00000022892, ENSMUSG00000030341, ENSMUSG00000008575, ENSMUSG00000021253, ENSMUSG00000055799, ENSMUSG00000052534, ENSMUSG00000023055, ENSMUSG00000006050, ENSMUSG00000030796</t>
  </si>
  <si>
    <t>ENSMUSG00000030543, ENSMUSG00000028949, ENSMUSG00000025927, ENSMUSG00000048756, ENSMUSG00000042292, ENSMUSG00000021109, ENSMUSG00000050295, ENSMUSG00000045954, ENSMUSG00000018500, ENSMUSG00000031393, ENSMUSG00000029238, ENSMUSG00000025408, ENSMUSG00000029026, ENSMUSG00000032735, ENSMUSG00000009097, ENSMUSG00000002249, ENSMUSG00000003847, ENSMUSG00000030087, ENSMUSG00000048402, ENSMUSG00000026571, ENSMUSG00000029166, ENSMUSG00000027358, ENSMUSG00000027938, ENSMUSG00000035158, ENSMUSG00000038765, ENSMUSG00000014303, ENSMUSG00000038236, ENSMUSG00000020875, ENSMUSG00000055435, ENSMUSG00000029844, ENSMUSG00000026483, ENSMUSG00000001911, ENSMUSG00000037279, ENSMUSG00000016206, ENSMUSG00000039910, ENSMUSG00000041936, ENSMUSG00000021838, ENSMUSG00000002028, ENSMUSG00000037032, ENSMUSG00000062627, ENSMUSG00000060206, ENSMUSG00000024240, ENSMUSG00000028565, ENSMUSG00000014704, ENSMUSG00000049107, ENSMUSG00000043342, ENSMUSG00000000567, ENSMUSG00000058756, ENSMUSG00000029004, ENSMUSG00000022389, ENSMUSG00000071637, ENSMUSG00000032238, ENSMUSG00000035873, ENSMUSG00000046876, ENSMUSG00000032812, ENSMUSG00000026077, ENSMUSG00000026826, ENSMUSG00000041287, ENSMUSG00000023990, ENSMUSG00000024985, ENSMUSG00000022892, ENSMUSG00000030341, ENSMUSG00000055200, ENSMUSG00000030557, ENSMUSG00000008575, ENSMUSG00000021253, ENSMUSG00000055799, ENSMUSG00000047123, ENSMUSG00000025006, ENSMUSG00000052534, ENSMUSG00000031639, ENSMUSG00000031099, ENSMUSG00000023055, ENSMUSG00000006050, ENSMUSG00000023980, ENSMUSG00000030796</t>
  </si>
  <si>
    <t>ENSMUSG00000030543, ENSMUSG00000025927, ENSMUSG00000048756, ENSMUSG00000021109, ENSMUSG00000050295, ENSMUSG00000045954, ENSMUSG00000031393, ENSMUSG00000029238, ENSMUSG00000029026, ENSMUSG00000032735, ENSMUSG00000009097, ENSMUSG00000002249, ENSMUSG00000048402, ENSMUSG00000030087, ENSMUSG00000003847, ENSMUSG00000026571, ENSMUSG00000029166, ENSMUSG00000027358, ENSMUSG00000027938, ENSMUSG00000035158, ENSMUSG00000038765, ENSMUSG00000055435, ENSMUSG00000020875, ENSMUSG00000038236, ENSMUSG00000029844, ENSMUSG00000001911, ENSMUSG00000037279, ENSMUSG00000039910, ENSMUSG00000041936, ENSMUSG00000002028, ENSMUSG00000037032, ENSMUSG00000062627, ENSMUSG00000060206, ENSMUSG00000024240, ENSMUSG00000028565, ENSMUSG00000014704, ENSMUSG00000043342, ENSMUSG00000000567, ENSMUSG00000049107, ENSMUSG00000058756, ENSMUSG00000029004, ENSMUSG00000022389, ENSMUSG00000071637, ENSMUSG00000032238, ENSMUSG00000046876, ENSMUSG00000026077, ENSMUSG00000026826, ENSMUSG00000041287, ENSMUSG00000023990, ENSMUSG00000024985, ENSMUSG00000022892, ENSMUSG00000030341, ENSMUSG00000008575, ENSMUSG00000021253, ENSMUSG00000055799, ENSMUSG00000052534, ENSMUSG00000031099, ENSMUSG00000023055, ENSMUSG00000006050, ENSMUSG00000023980, ENSMUSG00000030796</t>
  </si>
  <si>
    <t>ENSMUSG00000030543, ENSMUSG00000028949, ENSMUSG00000025927, ENSMUSG00000048756, ENSMUSG00000042292, ENSMUSG00000021109, ENSMUSG00000050295, ENSMUSG00000045954, ENSMUSG00000031393, ENSMUSG00000029238, ENSMUSG00000025408, ENSMUSG00000029026, ENSMUSG00000032735, ENSMUSG00000009097, ENSMUSG00000002249, ENSMUSG00000003847, ENSMUSG00000048402, ENSMUSG00000030087, ENSMUSG00000026571, ENSMUSG00000029166, ENSMUSG00000027358, ENSMUSG00000027938, ENSMUSG00000035158, ENSMUSG00000038765, ENSMUSG00000014303, ENSMUSG00000038236, ENSMUSG00000020875, ENSMUSG00000055435, ENSMUSG00000029844, ENSMUSG00000026483, ENSMUSG00000001911, ENSMUSG00000037279, ENSMUSG00000039910, ENSMUSG00000041936, ENSMUSG00000021838, ENSMUSG00000002028, ENSMUSG00000037032, ENSMUSG00000062627, ENSMUSG00000060206, ENSMUSG00000024240, ENSMUSG00000028565, ENSMUSG00000014704, ENSMUSG00000049107, ENSMUSG00000043342, ENSMUSG00000000567, ENSMUSG00000058756, ENSMUSG00000029004, ENSMUSG00000022389, ENSMUSG00000071637, ENSMUSG00000032238, ENSMUSG00000035873, ENSMUSG00000046876, ENSMUSG00000032812, ENSMUSG00000026077, ENSMUSG00000026826, ENSMUSG00000041287, ENSMUSG00000023990, ENSMUSG00000024985, ENSMUSG00000022892, ENSMUSG00000030341, ENSMUSG00000055200, ENSMUSG00000030557, ENSMUSG00000008575, ENSMUSG00000021253, ENSMUSG00000055799, ENSMUSG00000047123, ENSMUSG00000025006, ENSMUSG00000052534, ENSMUSG00000031639, ENSMUSG00000031099, ENSMUSG00000023055, ENSMUSG00000006050, ENSMUSG00000023980, ENSMUSG00000030796</t>
  </si>
  <si>
    <t>ENSMUSG00000030543, ENSMUSG00000028949, ENSMUSG00000025927, ENSMUSG00000048756, ENSMUSG00000042292, ENSMUSG00000021109, ENSMUSG00000050295, ENSMUSG00000045954, ENSMUSG00000031393, ENSMUSG00000029238, ENSMUSG00000025408, ENSMUSG00000029026, ENSMUSG00000032735, ENSMUSG00000009097, ENSMUSG00000002249, ENSMUSG00000003847, ENSMUSG00000048402, ENSMUSG00000030087, ENSMUSG00000026571, ENSMUSG00000029166, ENSMUSG00000027358, ENSMUSG00000027938, ENSMUSG00000035158, ENSMUSG00000038765, ENSMUSG00000014303, ENSMUSG00000055435, ENSMUSG00000020875, ENSMUSG00000038236, ENSMUSG00000029844, ENSMUSG00000001911, ENSMUSG00000037279, ENSMUSG00000039910, ENSMUSG00000041936, ENSMUSG00000002028, ENSMUSG00000037032, ENSMUSG00000062627, ENSMUSG00000060206, ENSMUSG00000024240, ENSMUSG00000028565, ENSMUSG00000014704, ENSMUSG00000043342, ENSMUSG00000000567, ENSMUSG00000049107, ENSMUSG00000058756, ENSMUSG00000029004, ENSMUSG00000022389, ENSMUSG00000071637, ENSMUSG00000032238, ENSMUSG00000046876, ENSMUSG00000032812, ENSMUSG00000026077, ENSMUSG00000026826, ENSMUSG00000041287, ENSMUSG00000023990, ENSMUSG00000024985, ENSMUSG00000022892, ENSMUSG00000030341, ENSMUSG00000055200, ENSMUSG00000030557, ENSMUSG00000008575, ENSMUSG00000021253, ENSMUSG00000055799, ENSMUSG00000052534, ENSMUSG00000031099, ENSMUSG00000023055, ENSMUSG00000006050, ENSMUSG00000023980, ENSMUSG00000030796</t>
  </si>
  <si>
    <t>ENSMUSG00000030543, ENSMUSG00000028949, ENSMUSG00000025927, ENSMUSG00000048756, ENSMUSG00000042292, ENSMUSG00000021109, ENSMUSG00000050295, ENSMUSG00000045954, ENSMUSG00000031393, ENSMUSG00000029238, ENSMUSG00000025408, ENSMUSG00000029026, ENSMUSG00000032735, ENSMUSG00000009097, ENSMUSG00000002249, ENSMUSG00000003847, ENSMUSG00000048402, ENSMUSG00000030087, ENSMUSG00000026571, ENSMUSG00000029166, ENSMUSG00000027358, ENSMUSG00000027938, ENSMUSG00000035158, ENSMUSG00000038765, ENSMUSG00000014303, ENSMUSG00000055435, ENSMUSG00000020875, ENSMUSG00000038236, ENSMUSG00000029844, ENSMUSG00000001911, ENSMUSG00000037279, ENSMUSG00000039910, ENSMUSG00000041936, ENSMUSG00000002028, ENSMUSG00000037032, ENSMUSG00000062627, ENSMUSG00000060206, ENSMUSG00000024240, ENSMUSG00000028565, ENSMUSG00000014704, ENSMUSG00000043342, ENSMUSG00000000567, ENSMUSG00000049107, ENSMUSG00000058756, ENSMUSG00000029004, ENSMUSG00000022389, ENSMUSG00000071637, ENSMUSG00000032238, ENSMUSG00000046876, ENSMUSG00000032812, ENSMUSG00000026077, ENSMUSG00000026826, ENSMUSG00000041287, ENSMUSG00000023990, ENSMUSG00000024985, ENSMUSG00000022892, ENSMUSG00000030341, ENSMUSG00000055200, ENSMUSG00000030557, ENSMUSG00000008575, ENSMUSG00000021253, ENSMUSG00000055799, ENSMUSG00000052534, ENSMUSG00000027953, ENSMUSG00000031099, ENSMUSG00000023055, ENSMUSG00000006050, ENSMUSG00000023980, ENSMUSG00000030796</t>
  </si>
  <si>
    <t>ENSMUSG00000030543, ENSMUSG00000028949, ENSMUSG00000025927, ENSMUSG00000048756, ENSMUSG00000042292, ENSMUSG00000021109, ENSMUSG00000050295, ENSMUSG00000045954, ENSMUSG00000018500, ENSMUSG00000031393, ENSMUSG00000029238, ENSMUSG00000025408, ENSMUSG00000029026, ENSMUSG00000032735, ENSMUSG00000009097, ENSMUSG00000002249, ENSMUSG00000003847, ENSMUSG00000048402, ENSMUSG00000030087, ENSMUSG00000026571, ENSMUSG00000021871, ENSMUSG00000029166, ENSMUSG00000027358, ENSMUSG00000027938, ENSMUSG00000035158, ENSMUSG00000038765, ENSMUSG00000014303, ENSMUSG00000055435, ENSMUSG00000020875, ENSMUSG00000038236, ENSMUSG00000029844, ENSMUSG00000001911, ENSMUSG00000037279, ENSMUSG00000016206, ENSMUSG00000039910, ENSMUSG00000041936, ENSMUSG00000002028, ENSMUSG00000037032, ENSMUSG00000062627, ENSMUSG00000060206, ENSMUSG00000024240, ENSMUSG00000028565, ENSMUSG00000014704, ENSMUSG00000049107, ENSMUSG00000043342, ENSMUSG00000000567, ENSMUSG00000058756, ENSMUSG00000029004, ENSMUSG00000022389, ENSMUSG00000071637, ENSMUSG00000032238, ENSMUSG00000046876, ENSMUSG00000032812, ENSMUSG00000026077, ENSMUSG00000026826, ENSMUSG00000041287, ENSMUSG00000023990, ENSMUSG00000024985, ENSMUSG00000022892, ENSMUSG00000030341, ENSMUSG00000055200, ENSMUSG00000030557, ENSMUSG00000008575, ENSMUSG00000021253, ENSMUSG00000055799, ENSMUSG00000047123, ENSMUSG00000052534, ENSMUSG00000031099, ENSMUSG00000023055, ENSMUSG00000006050, ENSMUSG00000023980, ENSMUSG00000030796</t>
  </si>
  <si>
    <t>ENSMUSG00000030543, ENSMUSG00000028949, ENSMUSG00000025927, ENSMUSG00000048756, ENSMUSG00000042292, ENSMUSG00000021109, ENSMUSG00000050295, ENSMUSG00000045954, ENSMUSG00000018500, ENSMUSG00000031393, ENSMUSG00000029238, ENSMUSG00000025408, ENSMUSG00000029026, ENSMUSG00000032735, ENSMUSG00000009097, ENSMUSG00000002249, ENSMUSG00000003847, ENSMUSG00000048402, ENSMUSG00000030087, ENSMUSG00000026571, ENSMUSG00000021871, ENSMUSG00000029166, ENSMUSG00000027358, ENSMUSG00000027938, ENSMUSG00000035158, ENSMUSG00000038765, ENSMUSG00000014303, ENSMUSG00000055435, ENSMUSG00000020875, ENSMUSG00000038236, ENSMUSG00000029844, ENSMUSG00000001911, ENSMUSG00000037279, ENSMUSG00000039910, ENSMUSG00000041936, ENSMUSG00000002028, ENSMUSG00000037032, ENSMUSG00000062627, ENSMUSG00000060206, ENSMUSG00000024240, ENSMUSG00000028565, ENSMUSG00000014704, ENSMUSG00000043342, ENSMUSG00000000567, ENSMUSG00000049107, ENSMUSG00000058756, ENSMUSG00000029004, ENSMUSG00000022389, ENSMUSG00000071637, ENSMUSG00000032238, ENSMUSG00000046876, ENSMUSG00000032812, ENSMUSG00000026077, ENSMUSG00000026826, ENSMUSG00000041287, ENSMUSG00000023990, ENSMUSG00000024985, ENSMUSG00000022892, ENSMUSG00000030341, ENSMUSG00000055200, ENSMUSG00000030557, ENSMUSG00000008575, ENSMUSG00000021253, ENSMUSG00000055799, ENSMUSG00000052534, ENSMUSG00000031099, ENSMUSG00000023055, ENSMUSG00000006050, ENSMUSG00000023980, ENSMUSG00000030796</t>
  </si>
  <si>
    <t>Enrichment Score: 0.564111770807726</t>
  </si>
  <si>
    <t>GO:0060716~labyrinthine layer blood vessel development</t>
  </si>
  <si>
    <t>ENSMUSG00000028195, ENSMUSG00000037279, ENSMUSG00000045216, ENSMUSG00000020937, ENSMUSG00000010660</t>
  </si>
  <si>
    <t>ENSMUSG00000042357, ENSMUSG00000028195, ENSMUSG00000037279, ENSMUSG00000034462, ENSMUSG00000045216, ENSMUSG00000021109, ENSMUSG00000020937, ENSMUSG00000073988, ENSMUSG00000039910, ENSMUSG00000023990, ENSMUSG00000010660, ENSMUSG00000022382</t>
  </si>
  <si>
    <t>ENSMUSG00000028195, ENSMUSG00000042357, ENSMUSG00000034462, ENSMUSG00000021109, ENSMUSG00000020937, ENSMUSG00000009376, ENSMUSG00000057367, ENSMUSG00000037279, ENSMUSG00000073889, ENSMUSG00000045216, ENSMUSG00000073988, ENSMUSG00000039910, ENSMUSG00000023990, ENSMUSG00000022382, ENSMUSG00000010660</t>
  </si>
  <si>
    <t>ENSMUSG00000042357, ENSMUSG00000028195, ENSMUSG00000037279, ENSMUSG00000045216, ENSMUSG00000020937, ENSMUSG00000010660, ENSMUSG00000022382</t>
  </si>
  <si>
    <t>Enrichment Score: 0.5634713941965208</t>
  </si>
  <si>
    <t>domain:Tyrosine-protein phosphatase 2</t>
  </si>
  <si>
    <t>ENSMUSG00000013236, ENSMUSG00000019889, ENSMUSG00000021745, ENSMUSG00000028909</t>
  </si>
  <si>
    <t>domain:Tyrosine-protein phosphatase 1</t>
  </si>
  <si>
    <t>ENSMUSG00000013236, ENSMUSG00000019889, ENSMUSG00000021745, ENSMUSG00000038764, ENSMUSG00000004266, ENSMUSG00000021009, ENSMUSG00000028909</t>
  </si>
  <si>
    <t>ENSMUSG00000019889, ENSMUSG00000021745, ENSMUSG00000004266</t>
  </si>
  <si>
    <t>Enrichment Score: 0.5587201573000727</t>
  </si>
  <si>
    <t>ENSMUSG00000038253, ENSMUSG00000031591, ENSMUSG00000015647, ENSMUSG00000022843, ENSMUSG00000064325, ENSMUSG00000022114, ENSMUSG00000026124, ENSMUSG00000020422, ENSMUSG00000008575, ENSMUSG00000021253, ENSMUSG00000032440, ENSMUSG00000040040, ENSMUSG00000041058, ENSMUSG00000045216, ENSMUSG00000031565, ENSMUSG00000019997, ENSMUSG00000036585, ENSMUSG00000025856, ENSMUSG00000024781, ENSMUSG00000048402, ENSMUSG00000030067</t>
  </si>
  <si>
    <t>ENSMUSG00000038253, ENSMUSG00000031591, ENSMUSG00000015647, ENSMUSG00000008090, ENSMUSG00000022843, ENSMUSG00000064325, ENSMUSG00000022114, ENSMUSG00000026124, ENSMUSG00000020422, ENSMUSG00000008575, ENSMUSG00000021253, ENSMUSG00000032440, ENSMUSG00000040040, ENSMUSG00000041058, ENSMUSG00000045216, ENSMUSG00000019997, ENSMUSG00000031565, ENSMUSG00000036585, ENSMUSG00000025856, ENSMUSG00000024781, ENSMUSG00000048402, ENSMUSG00000030067</t>
  </si>
  <si>
    <t>Enrichment Score: 0.5560993657991127</t>
  </si>
  <si>
    <t>GO:0042551~neuron maturation</t>
  </si>
  <si>
    <t>ENSMUSG00000020598, ENSMUSG00000031737, ENSMUSG00000031393, ENSMUSG00000037664, ENSMUSG00000022892, ENSMUSG00000026826, ENSMUSG00000020019</t>
  </si>
  <si>
    <t>GO:0048469~cell maturation</t>
  </si>
  <si>
    <t>ENSMUSG00000020598, ENSMUSG00000031737, ENSMUSG00000031393, ENSMUSG00000037664, ENSMUSG00000022892, ENSMUSG00000048756, ENSMUSG00000031565, ENSMUSG00000020131, ENSMUSG00000026826, ENSMUSG00000063142, ENSMUSG00000020019</t>
  </si>
  <si>
    <t>GO:0021700~developmental maturation</t>
  </si>
  <si>
    <t>ENSMUSG00000020598, ENSMUSG00000037664, ENSMUSG00000022892, ENSMUSG00000048756, ENSMUSG00000033906, ENSMUSG00000031737, ENSMUSG00000031393, ENSMUSG00000039191, ENSMUSG00000031565, ENSMUSG00000020131, ENSMUSG00000026826, ENSMUSG00000063142, ENSMUSG00000020019</t>
  </si>
  <si>
    <t>Enrichment Score: 0.5555609324089028</t>
  </si>
  <si>
    <t>ENSMUSG00000029090, ENSMUSG00000020105, ENSMUSG00000035274, ENSMUSG00000044505, ENSMUSG00000031639, ENSMUSG00000043811, ENSMUSG00000049939, ENSMUSG00000032855, ENSMUSG00000036295, ENSMUSG00000055254, ENSMUSG00000032913, ENSMUSG00000047414, ENSMUSG00000045287</t>
  </si>
  <si>
    <t>ENSMUSG00000046079, ENSMUSG00000029090, ENSMUSG00000026792, ENSMUSG00000021910, ENSMUSG00000027550, ENSMUSG00000064307, ENSMUSG00000066892, ENSMUSG00000040410, ENSMUSG00000020105, ENSMUSG00000044505, ENSMUSG00000025738, ENSMUSG00000043811, ENSMUSG00000070056, ENSMUSG00000032855, ENSMUSG00000020140, ENSMUSG00000037287, ENSMUSG00000026727, ENSMUSG00000035274, ENSMUSG00000030556, ENSMUSG00000031639, ENSMUSG00000049939, ENSMUSG00000038058, ENSMUSG00000036295, ENSMUSG00000032913, ENSMUSG00000045287, ENSMUSG00000039753</t>
  </si>
  <si>
    <t>ENSMUSG00000046079, ENSMUSG00000026792, ENSMUSG00000021910, ENSMUSG00000027550, ENSMUSG00000066892, ENSMUSG00000040410, ENSMUSG00000026727, ENSMUSG00000020105, ENSMUSG00000035274, ENSMUSG00000030556, ENSMUSG00000044505, ENSMUSG00000025738, ENSMUSG00000031639, ENSMUSG00000043811, ENSMUSG00000049939, ENSMUSG00000070056, ENSMUSG00000038058, ENSMUSG00000032855, ENSMUSG00000036295, ENSMUSG00000020140, ENSMUSG00000032913, ENSMUSG00000045287, ENSMUSG00000037287</t>
  </si>
  <si>
    <t>ENSMUSG00000029090, ENSMUSG00000046079, ENSMUSG00000026792, ENSMUSG00000026727, ENSMUSG00000020105, ENSMUSG00000051652, ENSMUSG00000035274, ENSMUSG00000030556, ENSMUSG00000044505, ENSMUSG00000031639, ENSMUSG00000043811, ENSMUSG00000049939, ENSMUSG00000070056, ENSMUSG00000032855, ENSMUSG00000036295, ENSMUSG00000020140, ENSMUSG00000032913, ENSMUSG00000047414, ENSMUSG00000045287</t>
  </si>
  <si>
    <t>ENSMUSG00000063765, ENSMUSG00000020105, ENSMUSG00000035274, ENSMUSG00000051652, ENSMUSG00000044505, ENSMUSG00000031639, ENSMUSG00000043811, ENSMUSG00000049939, ENSMUSG00000032855, ENSMUSG00000055254, ENSMUSG00000036295, ENSMUSG00000020140, ENSMUSG00000047414, ENSMUSG00000045287</t>
  </si>
  <si>
    <t>ENSMUSG00000029090, ENSMUSG00000046079, ENSMUSG00000029769, ENSMUSG00000026792, ENSMUSG00000021910, ENSMUSG00000066892, ENSMUSG00000027550, ENSMUSG00000064307, ENSMUSG00000040410, ENSMUSG00000020105, ENSMUSG00000051652, ENSMUSG00000044505, ENSMUSG00000025738, ENSMUSG00000043811, ENSMUSG00000070056, ENSMUSG00000032855, ENSMUSG00000020140, ENSMUSG00000037287, ENSMUSG00000026727, ENSMUSG00000035274, ENSMUSG00000030556, ENSMUSG00000073096, ENSMUSG00000031639, ENSMUSG00000049939, ENSMUSG00000038058, ENSMUSG00000055254, ENSMUSG00000036295, ENSMUSG00000032913, ENSMUSG00000045287, ENSMUSG00000039753</t>
  </si>
  <si>
    <t>ENSMUSG00000029090, ENSMUSG00000046079, ENSMUSG00000026792, ENSMUSG00000021910, ENSMUSG00000027550, ENSMUSG00000064307, ENSMUSG00000026727, ENSMUSG00000020105, ENSMUSG00000051652, ENSMUSG00000035274, ENSMUSG00000030556, ENSMUSG00000073096, ENSMUSG00000044505, ENSMUSG00000031639, ENSMUSG00000043811, ENSMUSG00000049939, ENSMUSG00000070056, ENSMUSG00000032855, ENSMUSG00000036295, ENSMUSG00000020140, ENSMUSG00000032913, ENSMUSG00000047414, ENSMUSG00000045287, ENSMUSG00000039753</t>
  </si>
  <si>
    <t>ENSMUSG00000046079, ENSMUSG00000029090, ENSMUSG00000026792, ENSMUSG00000021910, ENSMUSG00000027550, ENSMUSG00000064307, ENSMUSG00000066892, ENSMUSG00000040410, ENSMUSG00000020105, ENSMUSG00000051652, ENSMUSG00000044505, ENSMUSG00000025738, ENSMUSG00000043811, ENSMUSG00000070056, ENSMUSG00000032855, ENSMUSG00000020140, ENSMUSG00000037287, ENSMUSG00000026727, ENSMUSG00000035274, ENSMUSG00000030556, ENSMUSG00000031639, ENSMUSG00000049939, ENSMUSG00000038058, ENSMUSG00000036295, ENSMUSG00000032913, ENSMUSG00000045287, ENSMUSG00000039753</t>
  </si>
  <si>
    <t>ENSMUSG00000029090, ENSMUSG00000046079, ENSMUSG00000029769, ENSMUSG00000026792, ENSMUSG00000021910, ENSMUSG00000066892, ENSMUSG00000027550, ENSMUSG00000064307, ENSMUSG00000040410, ENSMUSG00000020105, ENSMUSG00000051652, ENSMUSG00000044505, ENSMUSG00000025738, ENSMUSG00000043811, ENSMUSG00000032855, ENSMUSG00000070056, ENSMUSG00000020140, ENSMUSG00000037287, ENSMUSG00000026727, ENSMUSG00000035274, ENSMUSG00000030556, ENSMUSG00000073096, ENSMUSG00000031639, ENSMUSG00000049939, ENSMUSG00000038058, ENSMUSG00000055254, ENSMUSG00000036295, ENSMUSG00000032913, ENSMUSG00000047414, ENSMUSG00000045287, ENSMUSG00000039753</t>
  </si>
  <si>
    <t>ENSMUSG00000046079, ENSMUSG00000021910, ENSMUSG00000040410, ENSMUSG00000026727, ENSMUSG00000020105, ENSMUSG00000035274, ENSMUSG00000030556, ENSMUSG00000044505, ENSMUSG00000025738, ENSMUSG00000031639, ENSMUSG00000043811, ENSMUSG00000049939, ENSMUSG00000070056, ENSMUSG00000038058, ENSMUSG00000032855, ENSMUSG00000036295, ENSMUSG00000020140, ENSMUSG00000032913, ENSMUSG00000045287, ENSMUSG00000037287</t>
  </si>
  <si>
    <t>ENSMUSG00000046079, ENSMUSG00000040410, ENSMUSG00000026727, ENSMUSG00000020105, ENSMUSG00000030556, ENSMUSG00000044505, ENSMUSG00000025738, ENSMUSG00000031639, ENSMUSG00000043811, ENSMUSG00000049939, ENSMUSG00000070056, ENSMUSG00000038058, ENSMUSG00000036295, ENSMUSG00000020140, ENSMUSG00000032913, ENSMUSG00000045287</t>
  </si>
  <si>
    <t>ENSMUSG00000046079, ENSMUSG00000040410, ENSMUSG00000020105, ENSMUSG00000030556, ENSMUSG00000044505, ENSMUSG00000031639, ENSMUSG00000043811, ENSMUSG00000049939, ENSMUSG00000070056, ENSMUSG00000038058, ENSMUSG00000036295, ENSMUSG00000032913, ENSMUSG00000020140, ENSMUSG00000045287</t>
  </si>
  <si>
    <t>ENSMUSG00000046079, ENSMUSG00000031639, ENSMUSG00000043811, ENSMUSG00000049939, ENSMUSG00000070056, ENSMUSG00000038058, ENSMUSG00000036295, ENSMUSG00000020140, ENSMUSG00000032913, ENSMUSG00000020105, ENSMUSG00000030556, ENSMUSG00000044505</t>
  </si>
  <si>
    <t>ENSMUSG00000046079, ENSMUSG00000031639, ENSMUSG00000043811, ENSMUSG00000070056, ENSMUSG00000036295, ENSMUSG00000020140, ENSMUSG00000032913, ENSMUSG00000020105, ENSMUSG00000030556, ENSMUSG00000044505</t>
  </si>
  <si>
    <t>ENSMUSG00000046079, ENSMUSG00000031639, ENSMUSG00000070056, ENSMUSG00000036295, ENSMUSG00000020140, ENSMUSG00000032913, ENSMUSG00000020105, ENSMUSG00000030556, ENSMUSG00000044505</t>
  </si>
  <si>
    <t>ENSMUSG00000046079, ENSMUSG00000031639, ENSMUSG00000070056, ENSMUSG00000036295, ENSMUSG00000020140, ENSMUSG00000032913, ENSMUSG00000020105, ENSMUSG00000044505</t>
  </si>
  <si>
    <t>ENSMUSG00000031639, ENSMUSG00000070056, ENSMUSG00000020140, ENSMUSG00000032913, ENSMUSG00000020105</t>
  </si>
  <si>
    <t>ENSMUSG00000031639, ENSMUSG00000070056, ENSMUSG00000020140, ENSMUSG00000032913, ENSMUSG00000020105, ENSMUSG00000044505</t>
  </si>
  <si>
    <t>ENSMUSG00000031639, ENSMUSG00000020140, ENSMUSG00000032913, ENSMUSG00000020105</t>
  </si>
  <si>
    <t>ENSMUSG00000031639, ENSMUSG00000020140, ENSMUSG00000020105</t>
  </si>
  <si>
    <t>Enrichment Score: 0.5498133965825971</t>
  </si>
  <si>
    <t>ENSMUSG00000020021, ENSMUSG00000034557, ENSMUSG00000025241, ENSMUSG00000029587, ENSMUSG00000020847, ENSMUSG00000021706, ENSMUSG00000018820, ENSMUSG00000074170, ENSMUSG00000021286</t>
  </si>
  <si>
    <t>ENSMUSG00000020021, ENSMUSG00000034557, ENSMUSG00000025241, ENSMUSG00000021706, ENSMUSG00000018820, ENSMUSG00000074170, ENSMUSG00000021286</t>
  </si>
  <si>
    <t>ENSMUSG00000020021, ENSMUSG00000025241, ENSMUSG00000020847, ENSMUSG00000021706, ENSMUSG00000018820, ENSMUSG00000074170, ENSMUSG00000021286</t>
  </si>
  <si>
    <t>Enrichment Score: 0.5486891476687578</t>
  </si>
  <si>
    <t>ENSMUSG00000020598, ENSMUSG00000055333, ENSMUSG00000000325, ENSMUSG00000028195, ENSMUSG00000005338, ENSMUSG00000069170, ENSMUSG00000045062, ENSMUSG00000028909, ENSMUSG00000000567, ENSMUSG00000058756, ENSMUSG00000022687, ENSMUSG00000032855, ENSMUSG00000019997, ENSMUSG00000022382, ENSMUSG00000000159, ENSMUSG00000032462, ENSMUSG00000027111, ENSMUSG00000001029, ENSMUSG00000043313, ENSMUSG00000031673, ENSMUSG00000027646, ENSMUSG00000031841, ENSMUSG00000032076, ENSMUSG00000037016, ENSMUSG00000012017, ENSMUSG00000038119, ENSMUSG00000023036, ENSMUSG00000039953, ENSMUSG00000046387, ENSMUSG00000057329, ENSMUSG00000068220, ENSMUSG00000050505, ENSMUSG00000051242</t>
  </si>
  <si>
    <t>ENSMUSG00000055333, ENSMUSG00000005338, ENSMUSG00000043313, ENSMUSG00000045062, ENSMUSG00000031673, ENSMUSG00000031841, ENSMUSG00000032076, ENSMUSG00000037016, ENSMUSG00000023036, ENSMUSG00000046387, ENSMUSG00000039953, ENSMUSG00000050505, ENSMUSG00000032462, ENSMUSG00000051242</t>
  </si>
  <si>
    <t>IPR013164:Cadherin, N-terminal</t>
  </si>
  <si>
    <t>ENSMUSG00000043313, ENSMUSG00000023036, ENSMUSG00000046387, ENSMUSG00000045062, ENSMUSG00000050505, ENSMUSG00000051242</t>
  </si>
  <si>
    <t>ENSMUSG00000055333, ENSMUSG00000037016, ENSMUSG00000043313, ENSMUSG00000023036, ENSMUSG00000039953, ENSMUSG00000046387, ENSMUSG00000045062, ENSMUSG00000050505, ENSMUSG00000031673, ENSMUSG00000031841, ENSMUSG00000051242</t>
  </si>
  <si>
    <t>IPR015493:Protocadherin beta</t>
  </si>
  <si>
    <t>ENSMUSG00000043313, ENSMUSG00000046387, ENSMUSG00000045062, ENSMUSG00000051242</t>
  </si>
  <si>
    <t>Enrichment Score: 0.5445537661263561</t>
  </si>
  <si>
    <t>ENSMUSG00000023960, ENSMUSG00000034707, ENSMUSG00000021592, ENSMUSG00000022620, ENSMUSG00000035847, ENSMUSG00000037370</t>
  </si>
  <si>
    <t>ENSMUSG00000034707, ENSMUSG00000021592, ENSMUSG00000022620, ENSMUSG00000035847</t>
  </si>
  <si>
    <t>metal ion-binding site:Calcium</t>
  </si>
  <si>
    <t>ENSMUSG00000031451, ENSMUSG00000053675, ENSMUSG00000037379, ENSMUSG00000034707, ENSMUSG00000021592, ENSMUSG00000022620, ENSMUSG00000000901, ENSMUSG00000030630, ENSMUSG00000035847</t>
  </si>
  <si>
    <t>Inorganic ion transport and metabolism</t>
  </si>
  <si>
    <t>ENSMUSG00000034707, ENSMUSG00000021592, ENSMUSG00000051586, ENSMUSG00000022620, ENSMUSG00000035847</t>
  </si>
  <si>
    <t>Enrichment Score: 0.5435427989756895</t>
  </si>
  <si>
    <t>ENSMUSG00000028019, ENSMUSG00000055670, ENSMUSG00000025810, ENSMUSG00000055172, ENSMUSG00000045039, ENSMUSG00000039116, ENSMUSG00000022305, ENSMUSG00000015354, ENSMUSG00000007279, ENSMUSG00000053626, ENSMUSG00000054843</t>
  </si>
  <si>
    <t>ENSMUSG00000025810, ENSMUSG00000055172, ENSMUSG00000045039, ENSMUSG00000022305, ENSMUSG00000015354, ENSMUSG00000053626</t>
  </si>
  <si>
    <t>ENSMUSG00000028019, ENSMUSG00000039116, ENSMUSG00000007279, ENSMUSG00000054843</t>
  </si>
  <si>
    <t>Enrichment Score: 0.5401710669971944</t>
  </si>
  <si>
    <t>ENSMUSG00000032652, ENSMUSG00000056749, ENSMUSG00000025408, ENSMUSG00000022389, ENSMUSG00000003949, ENSMUSG00000059824, ENSMUSG00000071637</t>
  </si>
  <si>
    <t>ENSMUSG00000032652, ENSMUSG00000038648, ENSMUSG00000003949, ENSMUSG00000027938, ENSMUSG00000059824, ENSMUSG00000010358, ENSMUSG00000035158, ENSMUSG00000055435, ENSMUSG00000034271, ENSMUSG00000042622, ENSMUSG00000032228, ENSMUSG00000056749, ENSMUSG00000025408, ENSMUSG00000022389, ENSMUSG00000038342, ENSMUSG00000031387, ENSMUSG00000025612, ENSMUSG00000071637, ENSMUSG00000035873, ENSMUSG00000023990, ENSMUSG00000031431, ENSMUSG00000030067, ENSMUSG00000023991</t>
  </si>
  <si>
    <t>ENSMUSG00000026004, ENSMUSG00000032652, ENSMUSG00000038648, ENSMUSG00000027938, ENSMUSG00000003949, ENSMUSG00000059824, ENSMUSG00000055435, ENSMUSG00000034271, ENSMUSG00000042622, ENSMUSG00000056749, ENSMUSG00000025408, ENSMUSG00000022389, ENSMUSG00000025612, ENSMUSG00000071637</t>
  </si>
  <si>
    <t>Enrichment Score: 0.5352832045119171</t>
  </si>
  <si>
    <t>region of interest:Required for nuclear localization</t>
  </si>
  <si>
    <t>ENSMUSG00000035877, ENSMUSG00000071757, ENSMUSG00000022361</t>
  </si>
  <si>
    <t>region of interest:Required for repressor activity</t>
  </si>
  <si>
    <t>DNA-binding region:Homeobox 4</t>
  </si>
  <si>
    <t>DNA-binding region:Homeobox 1</t>
  </si>
  <si>
    <t>DNA-binding region:Homeobox 2</t>
  </si>
  <si>
    <t>DNA-binding region:Homeobox 3</t>
  </si>
  <si>
    <t>Enrichment Score: 0.5332935541679421</t>
  </si>
  <si>
    <t>ENSMUSG00000031393, ENSMUSG00000022935, ENSMUSG00000028161, ENSMUSG00000046876</t>
  </si>
  <si>
    <t>ENSMUSG00000031393, ENSMUSG00000022935, ENSMUSG00000028161, ENSMUSG00000046876, ENSMUSG00000052819, ENSMUSG00000007655</t>
  </si>
  <si>
    <t>Enrichment Score: 0.5332407618236326</t>
  </si>
  <si>
    <t>ENSMUSG00000028649, ENSMUSG00000021097, ENSMUSG00000020315, ENSMUSG00000015143, ENSMUSG00000026131, ENSMUSG00000022565, ENSMUSG00000025278</t>
  </si>
  <si>
    <t>ENSMUSG00000028649, ENSMUSG00000042272, ENSMUSG00000020315, ENSMUSG00000015143, ENSMUSG00000026131, ENSMUSG00000022565</t>
  </si>
  <si>
    <t>ENSMUSG00000028649, ENSMUSG00000020315, ENSMUSG00000015143, ENSMUSG00000026131, ENSMUSG00000022565</t>
  </si>
  <si>
    <t>repeat:Spectrin 12</t>
  </si>
  <si>
    <t>ENSMUSG00000028649, ENSMUSG00000020315, ENSMUSG00000026131</t>
  </si>
  <si>
    <t>repeat:Spectrin 13</t>
  </si>
  <si>
    <t>repeat:Spectrin 10</t>
  </si>
  <si>
    <t>repeat:Spectrin 11</t>
  </si>
  <si>
    <t>repeat:Spectrin 9</t>
  </si>
  <si>
    <t>repeat:Spectrin 8</t>
  </si>
  <si>
    <t>repeat:Spectrin 7</t>
  </si>
  <si>
    <t>repeat:Spectrin 17</t>
  </si>
  <si>
    <t>repeat:Spectrin 16</t>
  </si>
  <si>
    <t>repeat:Spectrin 15</t>
  </si>
  <si>
    <t>repeat:Spectrin 14</t>
  </si>
  <si>
    <t>ENSMUSG00000029166, ENSMUSG00000024277, ENSMUSG00000033444, ENSMUSG00000051586, ENSMUSG00000033039, ENSMUSG00000024937, ENSMUSG00000025278, ENSMUSG00000028649, ENSMUSG00000021097, ENSMUSG00000032064, ENSMUSG00000020315, ENSMUSG00000015143, ENSMUSG00000026131, ENSMUSG00000042302, ENSMUSG00000022565</t>
  </si>
  <si>
    <t>ENSMUSG00000029166, ENSMUSG00000032064, ENSMUSG00000024277, ENSMUSG00000051586, ENSMUSG00000033444, ENSMUSG00000024937, ENSMUSG00000033039, ENSMUSG00000042302</t>
  </si>
  <si>
    <t>ENSMUSG00000028649, ENSMUSG00000020315, ENSMUSG00000015143, ENSMUSG00000026131</t>
  </si>
  <si>
    <t>Enrichment Score: 0.5330917404307489</t>
  </si>
  <si>
    <t>ENSMUSG00000023915, ENSMUSG00000037613, ENSMUSG00000063727, ENSMUSG00000030341, ENSMUSG00000010751, ENSMUSG00000024778, ENSMUSG00000029075</t>
  </si>
  <si>
    <t>ENSMUSG00000023915, ENSMUSG00000037613, ENSMUSG00000063727, ENSMUSG00000030341, ENSMUSG00000010751, ENSMUSG00000024778</t>
  </si>
  <si>
    <t>ENSMUSG00000023915, ENSMUSG00000063727, ENSMUSG00000030341, ENSMUSG00000029075</t>
  </si>
  <si>
    <t>ENSMUSG00000023915, ENSMUSG00000037613, ENSMUSG00000063727, ENSMUSG00000030341, ENSMUSG00000010751, ENSMUSG00000024778, ENSMUSG00000015647, ENSMUSG00000029075</t>
  </si>
  <si>
    <t>ENSMUSG00000023915, ENSMUSG00000063727, ENSMUSG00000030341, ENSMUSG00000024778, ENSMUSG00000060477</t>
  </si>
  <si>
    <t>ENSMUSG00000023915, ENSMUSG00000030341, ENSMUSG00000024778, ENSMUSG00000060477</t>
  </si>
  <si>
    <t>Enrichment Score: 0.5297614927331903</t>
  </si>
  <si>
    <t>ENSMUSG00000028195, ENSMUSG00000028413, ENSMUSG00000061353, ENSMUSG00000050295, ENSMUSG00000021109, ENSMUSG00000020937, ENSMUSG00000073599, ENSMUSG00000028780, ENSMUSG00000032440, ENSMUSG00000045216, ENSMUSG00000031565, ENSMUSG00000019997, ENSMUSG00000025856, ENSMUSG00000009097, ENSMUSG00000010660, ENSMUSG00000000530, ENSMUSG00000001435, ENSMUSG00000020160, ENSMUSG00000032220, ENSMUSG00000027087, ENSMUSG00000025810, ENSMUSG00000039191, ENSMUSG00000037279, ENSMUSG00000021256, ENSMUSG00000045382, ENSMUSG00000031616, ENSMUSG00000036585, ENSMUSG00000055254, ENSMUSG00000039910, ENSMUSG00000031778, ENSMUSG00000032911, ENSMUSG00000038545, ENSMUSG00000007655, ENSMUSG00000079560</t>
  </si>
  <si>
    <t>ENSMUSG00000028413, ENSMUSG00000028195, ENSMUSG00000061353, ENSMUSG00000021109, ENSMUSG00000020937, ENSMUSG00000073599, ENSMUSG00000032440, ENSMUSG00000045216, ENSMUSG00000031565, ENSMUSG00000019997, ENSMUSG00000025856, ENSMUSG00000009097, ENSMUSG00000010660, ENSMUSG00000000530, ENSMUSG00000001435, ENSMUSG00000020160, ENSMUSG00000027087, ENSMUSG00000025810, ENSMUSG00000039191, ENSMUSG00000037279, ENSMUSG00000021256, ENSMUSG00000045382, ENSMUSG00000036585, ENSMUSG00000031616, ENSMUSG00000031778, ENSMUSG00000032911</t>
  </si>
  <si>
    <t>ENSMUSG00000028195, ENSMUSG00000028413, ENSMUSG00000061353, ENSMUSG00000050295, ENSMUSG00000021109, ENSMUSG00000020937, ENSMUSG00000073599, ENSMUSG00000028517, ENSMUSG00000028780, ENSMUSG00000032440, ENSMUSG00000032855, ENSMUSG00000045216, ENSMUSG00000019997, ENSMUSG00000031565, ENSMUSG00000025856, ENSMUSG00000009097, ENSMUSG00000010660, ENSMUSG00000000530, ENSMUSG00000001435, ENSMUSG00000020160, ENSMUSG00000029287, ENSMUSG00000032220, ENSMUSG00000027087, ENSMUSG00000025810, ENSMUSG00000039191, ENSMUSG00000037279, ENSMUSG00000021256, ENSMUSG00000045382, ENSMUSG00000031616, ENSMUSG00000036585, ENSMUSG00000055254, ENSMUSG00000039910, ENSMUSG00000031778, ENSMUSG00000032911, ENSMUSG00000038545, ENSMUSG00000007655, ENSMUSG00000079560</t>
  </si>
  <si>
    <t>Enrichment Score: 0.5277535076338119</t>
  </si>
  <si>
    <t>ENSMUSG00000029844, ENSMUSG00000031393, ENSMUSG00000052957, ENSMUSG00000032238, ENSMUSG00000057329, ENSMUSG00000038765, ENSMUSG00000029076, ENSMUSG00000048402</t>
  </si>
  <si>
    <t>ENSMUSG00000029844, ENSMUSG00000031393, ENSMUSG00000014704, ENSMUSG00000052957, ENSMUSG00000032238, ENSMUSG00000057329, ENSMUSG00000038765, ENSMUSG00000029076, ENSMUSG00000026640, ENSMUSG00000048402, ENSMUSG00000008575</t>
  </si>
  <si>
    <t>ENSMUSG00000031393, ENSMUSG00000052957, ENSMUSG00000032238, ENSMUSG00000038765, ENSMUSG00000029076, ENSMUSG00000048402</t>
  </si>
  <si>
    <t>ENSMUSG00000052957, ENSMUSG00000032238, ENSMUSG00000038765, ENSMUSG00000048402</t>
  </si>
  <si>
    <t>Enrichment Score: 0.5272037860836614</t>
  </si>
  <si>
    <t>PIRSF023714:gamma-secretase, APH1 subunit</t>
  </si>
  <si>
    <t>ENSMUSG00000015750, ENSMUSG00000032375, ENSMUSG00000053040</t>
  </si>
  <si>
    <t>IPR009294:Aph-1</t>
  </si>
  <si>
    <t>ENSMUSG00000030543, ENSMUSG00000039191, ENSMUSG00000040415, ENSMUSG00000029060, ENSMUSG00000022892, ENSMUSG00000015750, ENSMUSG00000032375, ENSMUSG00000053040</t>
  </si>
  <si>
    <t>Enrichment Score: 0.5266703775206579</t>
  </si>
  <si>
    <t>GO:0004630~phospholipase D activity</t>
  </si>
  <si>
    <t>ENSMUSG00000020828, ENSMUSG00000003363, ENSMUSG00000021340, ENSMUSG00000027695</t>
  </si>
  <si>
    <t>GO:0070290~NAPE-specific phospholipase D activity</t>
  </si>
  <si>
    <t>ENSMUSG00000020828, ENSMUSG00000003363, ENSMUSG00000027695</t>
  </si>
  <si>
    <t>m_cb1rPathway:Metabolism of Anandamide, an Endogenous Cannabinoid</t>
  </si>
  <si>
    <t>domain:PLD phosphodiesterase 1</t>
  </si>
  <si>
    <t>domain:PLD phosphodiesterase 2</t>
  </si>
  <si>
    <t>IPR001736:Phospholipase D/Transphosphatidylase</t>
  </si>
  <si>
    <t>SM00155:PLDc</t>
  </si>
  <si>
    <t>Enrichment Score: 0.5258082380478207</t>
  </si>
  <si>
    <t>ENSMUSG00000024589, ENSMUSG00000041058, ENSMUSG00000031930, ENSMUSG00000046861, ENSMUSG00000041180</t>
  </si>
  <si>
    <t>domain:WW 4</t>
  </si>
  <si>
    <t>ENSMUSG00000024589, ENSMUSG00000041058, ENSMUSG00000031930</t>
  </si>
  <si>
    <t>ENSMUSG00000024589, ENSMUSG00000029207, ENSMUSG00000037032, ENSMUSG00000040003, ENSMUSG00000024283, ENSMUSG00000041058, ENSMUSG00000023007, ENSMUSG00000031563, ENSMUSG00000031930, ENSMUSG00000039849, ENSMUSG00000030847, ENSMUSG00000001379</t>
  </si>
  <si>
    <t>domain:WW 3</t>
  </si>
  <si>
    <t>ENSMUSG00000024589, ENSMUSG00000040003, ENSMUSG00000041058, ENSMUSG00000023007, ENSMUSG00000031563, ENSMUSG00000031930, ENSMUSG00000030847</t>
  </si>
  <si>
    <t>ENSMUSG00000024589, ENSMUSG00000021619, ENSMUSG00000041058, ENSMUSG00000031930, ENSMUSG00000046861, ENSMUSG00000041180, ENSMUSG00000039159</t>
  </si>
  <si>
    <t>Enrichment Score: 0.5255122043383786</t>
  </si>
  <si>
    <t>GO:0051149~positive regulation of muscle cell differentiation</t>
  </si>
  <si>
    <t>ENSMUSG00000038119, ENSMUSG00000022687, ENSMUSG00000057329, ENSMUSG00000020427, ENSMUSG00000024240</t>
  </si>
  <si>
    <t>GO:0045663~positive regulation of myoblast differentiation</t>
  </si>
  <si>
    <t>ENSMUSG00000038119, ENSMUSG00000022687, ENSMUSG00000020427</t>
  </si>
  <si>
    <t>GO:0048742~regulation of skeletal muscle fiber development</t>
  </si>
  <si>
    <t>ENSMUSG00000038119, ENSMUSG00000022687, ENSMUSG00000057329, ENSMUSG00000020427, ENSMUSG00000041936</t>
  </si>
  <si>
    <t>GO:0051153~regulation of striated muscle cell differentiation</t>
  </si>
  <si>
    <t>ENSMUSG00000038119, ENSMUSG00000022687, ENSMUSG00000057329, ENSMUSG00000020427, ENSMUSG00000041936, ENSMUSG00000024240</t>
  </si>
  <si>
    <t>GO:0051147~regulation of muscle cell differentiation</t>
  </si>
  <si>
    <t>GO:0016202~regulation of striated muscle tissue development</t>
  </si>
  <si>
    <t>ENSMUSG00000032440, ENSMUSG00000038119, ENSMUSG00000022687, ENSMUSG00000031565, ENSMUSG00000057329, ENSMUSG00000020427, ENSMUSG00000041287, ENSMUSG00000041936, ENSMUSG00000048616</t>
  </si>
  <si>
    <t>GO:0045661~regulation of myoblast differentiation</t>
  </si>
  <si>
    <t>GO:0048634~regulation of muscle development</t>
  </si>
  <si>
    <t>GO:0048641~regulation of skeletal muscle tissue development</t>
  </si>
  <si>
    <t>Enrichment Score: 0.5236156600833883</t>
  </si>
  <si>
    <t>GO:0046324~regulation of glucose import</t>
  </si>
  <si>
    <t>ENSMUSG00000025006, ENSMUSG00000050965, ENSMUSG00000026270, ENSMUSG00000024143, ENSMUSG00000013698</t>
  </si>
  <si>
    <t>GO:0010827~regulation of glucose transport</t>
  </si>
  <si>
    <t>GO:0046325~negative regulation of glucose import</t>
  </si>
  <si>
    <t>ENSMUSG00000050965, ENSMUSG00000024143, ENSMUSG00000013698</t>
  </si>
  <si>
    <t>GO:0010829~negative regulation of glucose transport</t>
  </si>
  <si>
    <t>ENSMUSG00000024589, ENSMUSG00000026792, ENSMUSG00000050965, ENSMUSG00000034462, ENSMUSG00000057329, ENSMUSG00000029075, ENSMUSG00000024143, ENSMUSG00000027257, ENSMUSG00000013698</t>
  </si>
  <si>
    <t>Enrichment Score: 0.5144779649520396</t>
  </si>
  <si>
    <t>IPR001799:Ephrin</t>
  </si>
  <si>
    <t>ENSMUSG00000028040, ENSMUSG00000003934, ENSMUSG00000048915, ENSMUSG00000028039</t>
  </si>
  <si>
    <t>IPR019765:Ephrin, conserved site</t>
  </si>
  <si>
    <t>PIRSF005772:Ephrin-A</t>
  </si>
  <si>
    <t>ENSMUSG00000028040, ENSMUSG00000048915, ENSMUSG00000028039</t>
  </si>
  <si>
    <t>IPR008972:Cupredoxin</t>
  </si>
  <si>
    <t>Enrichment Score: 0.5132552973849855</t>
  </si>
  <si>
    <t>ENSMUSG00000021910, ENSMUSG00000029287, ENSMUSG00000057329, ENSMUSG00000035236, ENSMUSG00000038387, ENSMUSG00000000489</t>
  </si>
  <si>
    <t>Enrichment Score: 0.5105021025576878</t>
  </si>
  <si>
    <t>ENSMUSG00000038648, ENSMUSG00000063130, ENSMUSG00000000126, ENSMUSG00000029071, ENSMUSG00000027938, ENSMUSG00000035158, ENSMUSG00000041075, ENSMUSG00000005034, ENSMUSG00000030170, ENSMUSG00000020431, ENSMUSG00000055799, ENSMUSG00000039943, ENSMUSG00000049551, ENSMUSG00000022994, ENSMUSG00000050965, ENSMUSG00000021820, ENSMUSG00000007989, ENSMUSG00000057614, ENSMUSG00000050288, ENSMUSG00000022382, ENSMUSG00000024985, ENSMUSG00000005580</t>
  </si>
  <si>
    <t>ENSMUSG00000029071, ENSMUSG00000041075, ENSMUSG00000030170, ENSMUSG00000031548, ENSMUSG00000034574, ENSMUSG00000030020, ENSMUSG00000039943, ENSMUSG00000049551, ENSMUSG00000050965, ENSMUSG00000021820, ENSMUSG00000024777, ENSMUSG00000034165, ENSMUSG00000024985, ENSMUSG00000022382, ENSMUSG00000003847, ENSMUSG00000018012, ENSMUSG00000000126, ENSMUSG00000025217, ENSMUSG00000028161, ENSMUSG00000005034, ENSMUSG00000055799, ENSMUSG00000022092, ENSMUSG00000007989, ENSMUSG00000020580, ENSMUSG00000050288, ENSMUSG00000033016</t>
  </si>
  <si>
    <t>ENSMUSG00000027358, ENSMUSG00000000126, ENSMUSG00000029071, ENSMUSG00000064325, ENSMUSG00000041075, ENSMUSG00000030170, ENSMUSG00000055799, ENSMUSG00000049551, ENSMUSG00000007989, ENSMUSG00000050288, ENSMUSG00000024985, ENSMUSG00000022382, ENSMUSG00000048402</t>
  </si>
  <si>
    <t>ENSMUSG00000020844, ENSMUSG00000000126, ENSMUSG00000029071, ENSMUSG00000035158, ENSMUSG00000028344, ENSMUSG00000041075, ENSMUSG00000030170, ENSMUSG00000030772, ENSMUSG00000031548, ENSMUSG00000055799, ENSMUSG00000044548, ENSMUSG00000028649, ENSMUSG00000049551, ENSMUSG00000024642, ENSMUSG00000032064, ENSMUSG00000023055, ENSMUSG00000007989, ENSMUSG00000050288, ENSMUSG00000022382, ENSMUSG00000024985, ENSMUSG00000032497, ENSMUSG00000030967</t>
  </si>
  <si>
    <t>ENSMUSG00000020844, ENSMUSG00000000126, ENSMUSG00000029071, ENSMUSG00000028344, ENSMUSG00000041075, ENSMUSG00000030170, ENSMUSG00000030772, ENSMUSG00000031548, ENSMUSG00000055799, ENSMUSG00000044548, ENSMUSG00000049551, ENSMUSG00000024642, ENSMUSG00000032064, ENSMUSG00000023055, ENSMUSG00000007989, ENSMUSG00000050288, ENSMUSG00000022382, ENSMUSG00000024985, ENSMUSG00000032497, ENSMUSG00000030967</t>
  </si>
  <si>
    <t>Enrichment Score: 0.5094827641893044</t>
  </si>
  <si>
    <t>ENSMUSG00000058756, ENSMUSG00000031618, ENSMUSG00000032238, ENSMUSG00000026826, ENSMUSG00000028150, ENSMUSG00000024431, ENSMUSG00000021775, ENSMUSG00000020889, ENSMUSG00000022479</t>
  </si>
  <si>
    <t>IPR003079:Nuclear receptor ROR</t>
  </si>
  <si>
    <t>ENSMUSG00000032238, ENSMUSG00000028150, ENSMUSG00000021775</t>
  </si>
  <si>
    <t>ENSMUSG00000049858, ENSMUSG00000031618, ENSMUSG00000032238, ENSMUSG00000028150, ENSMUSG00000024431, ENSMUSG00000022479</t>
  </si>
  <si>
    <t>ENSMUSG00000058756, ENSMUSG00000031618, ENSMUSG00000032238, ENSMUSG00000028150, ENSMUSG00000024431</t>
  </si>
  <si>
    <t>ENSMUSG00000021775, ENSMUSG00000020889, ENSMUSG00000022479</t>
  </si>
  <si>
    <t>ENSMUSG00000058756, ENSMUSG00000032238, ENSMUSG00000026826, ENSMUSG00000028150, ENSMUSG00000022479</t>
  </si>
  <si>
    <t>Enrichment Score: 0.5085377890067575</t>
  </si>
  <si>
    <t>IPR011017:TRASH</t>
  </si>
  <si>
    <t>ENSMUSG00000042446, ENSMUSG00000042408, ENSMUSG00000040123</t>
  </si>
  <si>
    <t>SM00746:TRASH</t>
  </si>
  <si>
    <t>IPR010507:Zinc finger, MYM-type</t>
  </si>
  <si>
    <t>Enrichment Score: 0.5020942239265982</t>
  </si>
  <si>
    <t>ENSMUSG00000020847, ENSMUSG00000020205, ENSMUSG00000022150, ENSMUSG00000047547, ENSMUSG00000039959, ENSMUSG00000018672, ENSMUSG00000039234, ENSMUSG00000020894, ENSMUSG00000035392, ENSMUSG00000007207, ENSMUSG00000020131, ENSMUSG00000015143, ENSMUSG00000037295</t>
  </si>
  <si>
    <t>ENSMUSG00000039234, ENSMUSG00000020894, ENSMUSG00000035392, ENSMUSG00000007207, ENSMUSG00000022150, ENSMUSG00000047547, ENSMUSG00000039959, ENSMUSG00000018672, ENSMUSG00000037295</t>
  </si>
  <si>
    <t>ENSMUSG00000033577, ENSMUSG00000020847, ENSMUSG00000020205, ENSMUSG00000022150, ENSMUSG00000047547, ENSMUSG00000039959, ENSMUSG00000018672, ENSMUSG00000039234, ENSMUSG00000020894, ENSMUSG00000035392, ENSMUSG00000007207, ENSMUSG00000020131, ENSMUSG00000015143, ENSMUSG00000037295</t>
  </si>
  <si>
    <t>ENSMUSG00000020894, ENSMUSG00000035392, ENSMUSG00000007207, ENSMUSG00000022150, ENSMUSG00000047547, ENSMUSG00000039959, ENSMUSG00000037295</t>
  </si>
  <si>
    <t>ENSMUSG00000062542, ENSMUSG00000003380, ENSMUSG00000041268, ENSMUSG00000022150, ENSMUSG00000047547, ENSMUSG00000039959, ENSMUSG00000018672, ENSMUSG00000032076, ENSMUSG00000039234, ENSMUSG00000020894, ENSMUSG00000035392, ENSMUSG00000007207, ENSMUSG00000024855, ENSMUSG00000037295</t>
  </si>
  <si>
    <t>ENSMUSG00000032076, ENSMUSG00000020894, ENSMUSG00000062542, ENSMUSG00000007207, ENSMUSG00000041268, ENSMUSG00000003380</t>
  </si>
  <si>
    <t>ENSMUSG00000032076, ENSMUSG00000020894, ENSMUSG00000035392, ENSMUSG00000062542, ENSMUSG00000007207, ENSMUSG00000041268, ENSMUSG00000003380, ENSMUSG00000022150, ENSMUSG00000047547, ENSMUSG00000039959, ENSMUSG00000037295</t>
  </si>
  <si>
    <t>Enrichment Score: 0.49619134766270956</t>
  </si>
  <si>
    <t>ENSMUSG00000019732, ENSMUSG00000042133, ENSMUSG00000038074, ENSMUSG00000028035, ENSMUSG00000078451, ENSMUSG00000079547, ENSMUSG00000029781, ENSMUSG00000037548, ENSMUSG00000032285, ENSMUSG00000043510, ENSMUSG00000025757, ENSMUSG00000074212, ENSMUSG00000059555, ENSMUSG00000001555, ENSMUSG00000024963, ENSMUSG00000033739, ENSMUSG00000060519, ENSMUSG00000020635, ENSMUSG00000002732</t>
  </si>
  <si>
    <t>IPR001179:Peptidyl-prolyl cis-trans isomerase, FKBP-type</t>
  </si>
  <si>
    <t>ENSMUSG00000038074, ENSMUSG00000001555, ENSMUSG00000029781, ENSMUSG00000033739, ENSMUSG00000020635, ENSMUSG00000002732</t>
  </si>
  <si>
    <t>ENSMUSG00000042133, ENSMUSG00000038074, ENSMUSG00000001555, ENSMUSG00000078451, ENSMUSG00000029781, ENSMUSG00000020635, ENSMUSG00000002732</t>
  </si>
  <si>
    <t>domain:PPIase FKBP-type</t>
  </si>
  <si>
    <t>ENSMUSG00000038074, ENSMUSG00000020635, ENSMUSG00000002732</t>
  </si>
  <si>
    <t>Isomerase</t>
  </si>
  <si>
    <t>ENSMUSG00000019718, ENSMUSG00000042133, ENSMUSG00000038074, ENSMUSG00000001323, ENSMUSG00000032103, ENSMUSG00000078451, ENSMUSG00000029781, ENSMUSG00000050737, ENSMUSG00000022244, ENSMUSG00000031387, ENSMUSG00000000934, ENSMUSG00000027233, ENSMUSG00000022853, ENSMUSG00000001555, ENSMUSG00000038702, ENSMUSG00000020635, ENSMUSG00000002732</t>
  </si>
  <si>
    <t>Enrichment Score: 0.49556509807033555</t>
  </si>
  <si>
    <t>exocytosis</t>
  </si>
  <si>
    <t>ENSMUSG00000007207, ENSMUSG00000020847, ENSMUSG00000003872, ENSMUSG00000019066, ENSMUSG00000049044</t>
  </si>
  <si>
    <t>Enrichment Score: 0.4775295507578877</t>
  </si>
  <si>
    <t>GO:0005795~Golgi stack</t>
  </si>
  <si>
    <t>ENSMUSG00000058152, ENSMUSG00000040451, ENSMUSG00000042042, ENSMUSG00000033192, ENSMUSG00000045210, ENSMUSG00000021066, ENSMUSG00000021065</t>
  </si>
  <si>
    <t>GO:0031984~organelle subcompartment</t>
  </si>
  <si>
    <t>ENSMUSG00000058152, ENSMUSG00000040451, ENSMUSG00000042042, ENSMUSG00000021066, ENSMUSG00000021065</t>
  </si>
  <si>
    <t>GO:0031985~Golgi cisterna</t>
  </si>
  <si>
    <t>GO:0032580~Golgi cisterna membrane</t>
  </si>
  <si>
    <t>ENSMUSG00000058152, ENSMUSG00000042042, ENSMUSG00000021065</t>
  </si>
  <si>
    <t>Enrichment Score: 0.4774239184728753</t>
  </si>
  <si>
    <t>metal ion-binding site:Iron</t>
  </si>
  <si>
    <t>ENSMUSG00000018906, ENSMUSG00000050708, ENSMUSG00000026664, ENSMUSG00000028161, ENSMUSG00000031379, ENSMUSG00000004846, ENSMUSG00000082062, ENSMUSG00000022092, ENSMUSG00000038168, ENSMUSG00000019916, ENSMUSG00000019055, ENSMUSG00000062382, ENSMUSG00000025169</t>
  </si>
  <si>
    <t>GO:0031418~L-ascorbic acid binding</t>
  </si>
  <si>
    <t>ENSMUSG00000018906, ENSMUSG00000026664, ENSMUSG00000038168, ENSMUSG00000019916, ENSMUSG00000019055, ENSMUSG00000004846, ENSMUSG00000025169, ENSMUSG00000026335</t>
  </si>
  <si>
    <t>vitamin c</t>
  </si>
  <si>
    <t>ENSMUSG00000018906, ENSMUSG00000026664, ENSMUSG00000038168, ENSMUSG00000019916, ENSMUSG00000019055, ENSMUSG00000004846, ENSMUSG00000026335</t>
  </si>
  <si>
    <t>IPR006620:Prolyl 4-hydroxylase, alpha subunit</t>
  </si>
  <si>
    <t>ENSMUSG00000018906, ENSMUSG00000038168, ENSMUSG00000019916, ENSMUSG00000019055, ENSMUSG00000004846, ENSMUSG00000025169</t>
  </si>
  <si>
    <t>SM00702:P4Hc</t>
  </si>
  <si>
    <t>domain:Fe2OG dioxygenase</t>
  </si>
  <si>
    <t>IPR005123:Oxoglutarate and iron-dependent oxygenase</t>
  </si>
  <si>
    <t>ENSMUSG00000018906, ENSMUSG00000038168, ENSMUSG00000019916, ENSMUSG00000019055, ENSMUSG00000004846</t>
  </si>
  <si>
    <t>GO:0019798~procollagen-proline dioxygenase activity</t>
  </si>
  <si>
    <t>ENSMUSG00000018906, ENSMUSG00000038168, ENSMUSG00000019916</t>
  </si>
  <si>
    <t>GO:0031543~peptidyl-proline dioxygenase activity</t>
  </si>
  <si>
    <t>GO:0016706~oxidoreductase activity, acting on paired donors, with incorporation or reduction of molecular oxygen, 2-oxoglutarate as one donor, and incorporation of one atom each of oxygen into both donors</t>
  </si>
  <si>
    <t>ENSMUSG00000018906, ENSMUSG00000038168, ENSMUSG00000019916, ENSMUSG00000019055, ENSMUSG00000004846, ENSMUSG00000039754</t>
  </si>
  <si>
    <t>ENSMUSG00000018906, ENSMUSG00000020829, ENSMUSG00000026664, ENSMUSG00000001323, ENSMUSG00000038168, ENSMUSG00000019916, ENSMUSG00000038057, ENSMUSG00000019055, ENSMUSG00000004846, ENSMUSG00000060063, ENSMUSG00000025169, ENSMUSG00000026335</t>
  </si>
  <si>
    <t>ENSMUSG00000018906, ENSMUSG00000020891, ENSMUSG00000026664, ENSMUSG00000038168, ENSMUSG00000019916, ENSMUSG00000019055, ENSMUSG00000004846, ENSMUSG00000020629, ENSMUSG00000025169</t>
  </si>
  <si>
    <t>Enrichment Score: 0.4761651636448425</t>
  </si>
  <si>
    <t>ENSMUSG00000033577, ENSMUSG00000048482, ENSMUSG00000052957, ENSMUSG00000069170, ENSMUSG00000034586, ENSMUSG00000022114, ENSMUSG00000029844, ENSMUSG00000014704, ENSMUSG00000007989, ENSMUSG00000031565, ENSMUSG00000057329, ENSMUSG00000054252, ENSMUSG00000009097, ENSMUSG00000003534, ENSMUSG00000002731, ENSMUSG00000063142, ENSMUSG00000029755</t>
  </si>
  <si>
    <t>ENSMUSG00000029844, ENSMUSG00000033577, ENSMUSG00000014704, ENSMUSG00000052957, ENSMUSG00000031565, ENSMUSG00000007989, ENSMUSG00000034586, ENSMUSG00000022114, ENSMUSG00000009097, ENSMUSG00000002731, ENSMUSG00000029755</t>
  </si>
  <si>
    <t>ENSMUSG00000029844, ENSMUSG00000033577, ENSMUSG00000048482, ENSMUSG00000069170, ENSMUSG00000031565, ENSMUSG00000007989, ENSMUSG00000034586, ENSMUSG00000054252, ENSMUSG00000022114, ENSMUSG00000009097, ENSMUSG00000063142, ENSMUSG00000029755</t>
  </si>
  <si>
    <t>ENSMUSG00000048482, ENSMUSG00000069170, ENSMUSG00000040841, ENSMUSG00000050295, ENSMUSG00000014704, ENSMUSG00000031565, ENSMUSG00000054252, ENSMUSG00000032060, ENSMUSG00000009097, ENSMUSG00000003534, ENSMUSG00000002731, ENSMUSG00000063142, ENSMUSG00000029755, ENSMUSG00000033577, ENSMUSG00000020160, ENSMUSG00000021754, ENSMUSG00000052957, ENSMUSG00000025235, ENSMUSG00000035158, ENSMUSG00000038765, ENSMUSG00000034586, ENSMUSG00000055435, ENSMUSG00000022114, ENSMUSG00000074121, ENSMUSG00000068196, ENSMUSG00000031737, ENSMUSG00000029844, ENSMUSG00000007989, ENSMUSG00000057329, ENSMUSG00000055254</t>
  </si>
  <si>
    <t>ENSMUSG00000029844, ENSMUSG00000033577, ENSMUSG00000031565, ENSMUSG00000007989, ENSMUSG00000034586, ENSMUSG00000022114, ENSMUSG00000009097, ENSMUSG00000029755</t>
  </si>
  <si>
    <t>Enrichment Score: 0.4738750761856555</t>
  </si>
  <si>
    <t>ENSMUSG00000039037, ENSMUSG00000020451, ENSMUSG00000047547, ENSMUSG00000045210, ENSMUSG00000018672, ENSMUSG00000027198, ENSMUSG00000039234, ENSMUSG00000003316, ENSMUSG00000025484, ENSMUSG00000079317, ENSMUSG00000031749, ENSMUSG00000033192, ENSMUSG00000027257, ENSMUSG00000030805, ENSMUSG00000032038, ENSMUSG00000026925, ENSMUSG00000040451, ENSMUSG00000039357, ENSMUSG00000029502, ENSMUSG00000021066, ENSMUSG00000028970, ENSMUSG00000021065, ENSMUSG00000020894, ENSMUSG00000058152, ENSMUSG00000049721, ENSMUSG00000029229, ENSMUSG00000039953, ENSMUSG00000024855, ENSMUSG00000029076, ENSMUSG00000042042, ENSMUSG00000050931, ENSMUSG00000007655, ENSMUSG00000037295, ENSMUSG00000020346, ENSMUSG00000035521</t>
  </si>
  <si>
    <t>ENSMUSG00000032038, ENSMUSG00000026925, ENSMUSG00000040451, ENSMUSG00000039037, ENSMUSG00000039357, ENSMUSG00000047547, ENSMUSG00000029502, ENSMUSG00000027198, ENSMUSG00000028970, ENSMUSG00000018672, ENSMUSG00000021065, ENSMUSG00000003316, ENSMUSG00000058152, ENSMUSG00000049721, ENSMUSG00000025484, ENSMUSG00000039953, ENSMUSG00000031749, ENSMUSG00000050931, ENSMUSG00000042042, ENSMUSG00000007655, ENSMUSG00000037295, ENSMUSG00000020346, ENSMUSG00000035521</t>
  </si>
  <si>
    <t>ENSMUSG00000039037, ENSMUSG00000020847, ENSMUSG00000018042, ENSMUSG00000024924, ENSMUSG00000027198, ENSMUSG00000018672, ENSMUSG00000039234, ENSMUSG00000025558, ENSMUSG00000030020, ENSMUSG00000025484, ENSMUSG00000027963, ENSMUSG00000031749, ENSMUSG00000030987, ENSMUSG00000020635, ENSMUSG00000025647, ENSMUSG00000026925, ENSMUSG00000032038, ENSMUSG00000060771, ENSMUSG00000028063, ENSMUSG00000022150, ENSMUSG00000039959, ENSMUSG00000029502, ENSMUSG00000028970, ENSMUSG00000021066, ENSMUSG00000021065, ENSMUSG00000049721, ENSMUSG00000061731, ENSMUSG00000022305, ENSMUSG00000039953, ENSMUSG00000017774, ENSMUSG00000042042, ENSMUSG00000050931, ENSMUSG00000015143, ENSMUSG00000007655, ENSMUSG00000060063, ENSMUSG00000018736, ENSMUSG00000022257, ENSMUSG00000020346, ENSMUSG00000035521, ENSMUSG00000029314, ENSMUSG00000054455, ENSMUSG00000020205, ENSMUSG00000047547, ENSMUSG00000050737, ENSMUSG00000024240, ENSMUSG00000078566, ENSMUSG00000003316, ENSMUSG00000006276, ENSMUSG00000035392, ENSMUSG00000018012, ENSMUSG00000029148, ENSMUSG00000033577, ENSMUSG00000022892, ENSMUSG00000040451, ENSMUSG00000039357, ENSMUSG00000034563, ENSMUSG00000020894, ENSMUSG00000058152, ENSMUSG00000007207, ENSMUSG00000021814, ENSMUSG00000057329, ENSMUSG00000020131, ENSMUSG00000027224, ENSMUSG00000007041, ENSMUSG00000037295, ENSMUSG00000022898</t>
  </si>
  <si>
    <t>Enrichment Score: 0.4687102398372171</t>
  </si>
  <si>
    <t>ENSMUSG00000031737, ENSMUSG00000052534, ENSMUSG00000031734, ENSMUSG00000020160, ENSMUSG00000060969, ENSMUSG00000038718</t>
  </si>
  <si>
    <t>ENSMUSG00000031737, ENSMUSG00000031734, ENSMUSG00000060969</t>
  </si>
  <si>
    <t>Enrichment Score: 0.4635279693888212</t>
  </si>
  <si>
    <t>ENSMUSG00000032076, ENSMUSG00000024588, ENSMUSG00000034462, ENSMUSG00000069170, ENSMUSG00000032855, ENSMUSG00000038058, ENSMUSG00000019843, ENSMUSG00000030987, ENSMUSG00000023982</t>
  </si>
  <si>
    <t>ENSMUSG00000024588, ENSMUSG00000034462, ENSMUSG00000069170, ENSMUSG00000032855, ENSMUSG00000038058, ENSMUSG00000019843, ENSMUSG00000023982</t>
  </si>
  <si>
    <t>ENSMUSG00000034462, ENSMUSG00000069170, ENSMUSG00000032855, ENSMUSG00000019843</t>
  </si>
  <si>
    <t>ENSMUSG00000024588, ENSMUSG00000034462, ENSMUSG00000069170, ENSMUSG00000032855, ENSMUSG00000019843, ENSMUSG00000023982</t>
  </si>
  <si>
    <t>ENSMUSG00000032440, ENSMUSG00000034462, ENSMUSG00000069170, ENSMUSG00000032855, ENSMUSG00000019843</t>
  </si>
  <si>
    <t>Enrichment Score: 0.4633965949124522</t>
  </si>
  <si>
    <t>PIRSF005409:Synaptobrevin_euk</t>
  </si>
  <si>
    <t>ENSMUSG00000020894, ENSMUSG00000073002, ENSMUSG00000026696</t>
  </si>
  <si>
    <t>IPR016444:Synaptobrevin, metazoa/fungi</t>
  </si>
  <si>
    <t>topological domain:Vesicular</t>
  </si>
  <si>
    <t>ENSMUSG00000020894, ENSMUSG00000062542, ENSMUSG00000073002, ENSMUSG00000026696</t>
  </si>
  <si>
    <t>domain:v-SNARE coiled-coil homology</t>
  </si>
  <si>
    <t>mmu04130:SNARE interactions in vesicular transport</t>
  </si>
  <si>
    <t>ENSMUSG00000030805, ENSMUSG00000020894, ENSMUSG00000025484, ENSMUSG00000007207, ENSMUSG00000073002, ENSMUSG00000026696, ENSMUSG00000041488</t>
  </si>
  <si>
    <t>IPR001388:Synaptobrevin</t>
  </si>
  <si>
    <t>Enrichment Score: 0.4604061286840455</t>
  </si>
  <si>
    <t>ENSMUSG00000020000, ENSMUSG00000003526, ENSMUSG00000007039, ENSMUSG00000023044, ENSMUSG00000029695, ENSMUSG00000009614, ENSMUSG00000027360, ENSMUSG00000026103, ENSMUSG00000030630</t>
  </si>
  <si>
    <t>ENSMUSG00000020000, ENSMUSG00000003526, ENSMUSG00000026664, ENSMUSG00000007039, ENSMUSG00000023044, ENSMUSG00000022853, ENSMUSG00000029695, ENSMUSG00000009614, ENSMUSG00000027360, ENSMUSG00000026103, ENSMUSG00000030630, ENSMUSG00000021884</t>
  </si>
  <si>
    <t>GO:0009065~glutamine family amino acid catabolic process</t>
  </si>
  <si>
    <t>ENSMUSG00000003526, ENSMUSG00000007039, ENSMUSG00000026103, ENSMUSG00000030630</t>
  </si>
  <si>
    <t>ENSMUSG00000020000, ENSMUSG00000003526, ENSMUSG00000000326, ENSMUSG00000007039, ENSMUSG00000023044, ENSMUSG00000029695, ENSMUSG00000009614, ENSMUSG00000027360, ENSMUSG00000026103, ENSMUSG00000030630</t>
  </si>
  <si>
    <t>ENSMUSG00000031393, ENSMUSG00000003526, ENSMUSG00000007039, ENSMUSG00000019987, ENSMUSG00000026103, ENSMUSG00000030630</t>
  </si>
  <si>
    <t>Enrichment Score: 0.4578475998141634</t>
  </si>
  <si>
    <t>GO:0045930~negative regulation of mitotic cell cycle</t>
  </si>
  <si>
    <t>ENSMUSG00000048787, ENSMUSG00000029207, ENSMUSG00000037032, ENSMUSG00000052957, ENSMUSG00000050295, ENSMUSG00000057329</t>
  </si>
  <si>
    <t>GO:0045749~negative regulation of S phase of mitotic cell cycle</t>
  </si>
  <si>
    <t>ENSMUSG00000048787, ENSMUSG00000029207, ENSMUSG00000037032, ENSMUSG00000052957</t>
  </si>
  <si>
    <t>GO:0045786~negative regulation of cell cycle</t>
  </si>
  <si>
    <t>ENSMUSG00000048787, ENSMUSG00000029207, ENSMUSG00000020891, ENSMUSG00000037032, ENSMUSG00000052957, ENSMUSG00000021959, ENSMUSG00000050295, ENSMUSG00000057329, ENSMUSG00000031613, ENSMUSG00000034509</t>
  </si>
  <si>
    <t>GO:0007090~regulation of S phase of mitotic cell cycle</t>
  </si>
  <si>
    <t>GO:0010948~negative regulation of cell cycle process</t>
  </si>
  <si>
    <t>ENSMUSG00000048787, ENSMUSG00000029207, ENSMUSG00000037032, ENSMUSG00000052957, ENSMUSG00000034509</t>
  </si>
  <si>
    <t>GO:0033261~regulation of S phase</t>
  </si>
  <si>
    <t>ENSMUSG00000048787, ENSMUSG00000055670, ENSMUSG00000037032, ENSMUSG00000022892, ENSMUSG00000052957, ENSMUSG00000050295, ENSMUSG00000034509, ENSMUSG00000036986, ENSMUSG00000043991, ENSMUSG00000029207, ENSMUSG00000057329, ENSMUSG00000046861, ENSMUSG00000024137, ENSMUSG00000038545</t>
  </si>
  <si>
    <t>ENSMUSG00000048787, ENSMUSG00000055670, ENSMUSG00000029207, ENSMUSG00000037032, ENSMUSG00000052957, ENSMUSG00000020580, ENSMUSG00000046861, ENSMUSG00000034509, ENSMUSG00000038545, ENSMUSG00000036986</t>
  </si>
  <si>
    <t>GO:0051726~regulation of cell cycle</t>
  </si>
  <si>
    <t>ENSMUSG00000009681, ENSMUSG00000037032, ENSMUSG00000050295, ENSMUSG00000026107, ENSMUSG00000034509, ENSMUSG00000036986, ENSMUSG00000034165, ENSMUSG00000024137, ENSMUSG00000055670, ENSMUSG00000048787, ENSMUSG00000022892, ENSMUSG00000052957, ENSMUSG00000025217, ENSMUSG00000043991, ENSMUSG00000020891, ENSMUSG00000029207, ENSMUSG00000021959, ENSMUSG00000040957, ENSMUSG00000020580, ENSMUSG00000057329, ENSMUSG00000039910, ENSMUSG00000046861, ENSMUSG00000031613, ENSMUSG00000038545, ENSMUSG00000030094</t>
  </si>
  <si>
    <t>Enrichment Score: 0.4566504180787161</t>
  </si>
  <si>
    <t>ENSMUSG00000026791, ENSMUSG00000048612, ENSMUSG00000062542, ENSMUSG00000037685, ENSMUSG00000020847, ENSMUSG00000020205, ENSMUSG00000003380, ENSMUSG00000041268, ENSMUSG00000047547, ENSMUSG00000018672, ENSMUSG00000032549, ENSMUSG00000035392, ENSMUSG00000007038, ENSMUSG00000038949, ENSMUSG00000031788, ENSMUSG00000033852, ENSMUSG00000029007, ENSMUSG00000025582, ENSMUSG00000033577, ENSMUSG00000027938, ENSMUSG00000027935, ENSMUSG00000033124, ENSMUSG00000001313, ENSMUSG00000040990, ENSMUSG00000034813, ENSMUSG00000022150, ENSMUSG00000039959, ENSMUSG00000025915, ENSMUSG00000020894, ENSMUSG00000007207, ENSMUSG00000056220, ENSMUSG00000026335</t>
  </si>
  <si>
    <t>ENSMUSG00000062542, ENSMUSG00000048612, ENSMUSG00000028249, ENSMUSG00000048482, ENSMUSG00000029071, ENSMUSG00000020847, ENSMUSG00000018340, ENSMUSG00000041268, ENSMUSG00000026944, ENSMUSG00000018672, ENSMUSG00000039234, ENSMUSG00000032549, ENSMUSG00000032086, ENSMUSG00000021665, ENSMUSG00000007038, ENSMUSG00000031788, ENSMUSG00000019066, ENSMUSG00000021866, ENSMUSG00000025582, ENSMUSG00000027938, ENSMUSG00000027935, ENSMUSG00000033124, ENSMUSG00000034813, ENSMUSG00000058586, ENSMUSG00000040990, ENSMUSG00000022150, ENSMUSG00000039959, ENSMUSG00000032076, ENSMUSG00000024065, ENSMUSG00000029229, ENSMUSG00000024855, ENSMUSG00000015143, ENSMUSG00000003161, ENSMUSG00000059714, ENSMUSG00000026791, ENSMUSG00000037685, ENSMUSG00000020205, ENSMUSG00000003380, ENSMUSG00000047547, ENSMUSG00000006782, ENSMUSG00000049107, ENSMUSG00000056737, ENSMUSG00000035392, ENSMUSG00000023993, ENSMUSG00000022620, ENSMUSG00000033852, ENSMUSG00000026131, ENSMUSG00000029007, ENSMUSG00000033577, ENSMUSG00000022892, ENSMUSG00000001313, ENSMUSG00000025915, ENSMUSG00000021253, ENSMUSG00000020894, ENSMUSG00000044037, ENSMUSG00000007207, ENSMUSG00000021814, ENSMUSG00000020131, ENSMUSG00000056220, ENSMUSG00000037295, ENSMUSG00000026335</t>
  </si>
  <si>
    <t>ENSMUSG00000062542, ENSMUSG00000048612, ENSMUSG00000028249, ENSMUSG00000048482, ENSMUSG00000029071, ENSMUSG00000020847, ENSMUSG00000018340, ENSMUSG00000041268, ENSMUSG00000026944, ENSMUSG00000018672, ENSMUSG00000039234, ENSMUSG00000032549, ENSMUSG00000032086, ENSMUSG00000021665, ENSMUSG00000007038, ENSMUSG00000031788, ENSMUSG00000019066, ENSMUSG00000021866, ENSMUSG00000025582, ENSMUSG00000027938, ENSMUSG00000027935, ENSMUSG00000033124, ENSMUSG00000034813, ENSMUSG00000058586, ENSMUSG00000040990, ENSMUSG00000022150, ENSMUSG00000039959, ENSMUSG00000032076, ENSMUSG00000024065, ENSMUSG00000029229, ENSMUSG00000024855, ENSMUSG00000015143, ENSMUSG00000059714, ENSMUSG00000026791, ENSMUSG00000037685, ENSMUSG00000020205, ENSMUSG00000003380, ENSMUSG00000047547, ENSMUSG00000006782, ENSMUSG00000049107, ENSMUSG00000056737, ENSMUSG00000035392, ENSMUSG00000023993, ENSMUSG00000022620, ENSMUSG00000033852, ENSMUSG00000026131, ENSMUSG00000029007, ENSMUSG00000033577, ENSMUSG00000022892, ENSMUSG00000001313, ENSMUSG00000025915, ENSMUSG00000021253, ENSMUSG00000020894, ENSMUSG00000044037, ENSMUSG00000007207, ENSMUSG00000020131, ENSMUSG00000056220, ENSMUSG00000037295, ENSMUSG00000026335</t>
  </si>
  <si>
    <t>ENSMUSG00000062542, ENSMUSG00000028249, ENSMUSG00000048482, ENSMUSG00000029071, ENSMUSG00000020847, ENSMUSG00000018340, ENSMUSG00000020205, ENSMUSG00000041268, ENSMUSG00000003380, ENSMUSG00000047547, ENSMUSG00000006782, ENSMUSG00000026944, ENSMUSG00000018672, ENSMUSG00000039234, ENSMUSG00000056737, ENSMUSG00000049107, ENSMUSG00000035392, ENSMUSG00000021665, ENSMUSG00000007038, ENSMUSG00000023993, ENSMUSG00000022620, ENSMUSG00000019066, ENSMUSG00000021866, ENSMUSG00000026131, ENSMUSG00000025582, ENSMUSG00000033577, ENSMUSG00000027935, ENSMUSG00000058586, ENSMUSG00000034813, ENSMUSG00000022150, ENSMUSG00000039959, ENSMUSG00000025915, ENSMUSG00000021253, ENSMUSG00000032076, ENSMUSG00000020894, ENSMUSG00000044037, ENSMUSG00000024065, ENSMUSG00000007207, ENSMUSG00000029229, ENSMUSG00000024855, ENSMUSG00000020131, ENSMUSG00000056220, ENSMUSG00000015143, ENSMUSG00000059714, ENSMUSG00000037295</t>
  </si>
  <si>
    <t>Enrichment Score: 0.45522349903014403</t>
  </si>
  <si>
    <t>GO:0045671~negative regulation of osteoclast differentiation</t>
  </si>
  <si>
    <t>ENSMUSG00000048546, ENSMUSG00000041417, ENSMUSG00000026288, ENSMUSG00000030157</t>
  </si>
  <si>
    <t>GO:0045670~regulation of osteoclast differentiation</t>
  </si>
  <si>
    <t>ENSMUSG00000048546, ENSMUSG00000035158, ENSMUSG00000041417, ENSMUSG00000026288, ENSMUSG00000030157</t>
  </si>
  <si>
    <t>GO:0002762~negative regulation of myeloid leukocyte differentiation</t>
  </si>
  <si>
    <t>ENSMUSG00000066687, ENSMUSG00000048546, ENSMUSG00000048756, ENSMUSG00000021109, ENSMUSG00000024778, ENSMUSG00000035158, ENSMUSG00000041417, ENSMUSG00000020644, ENSMUSG00000026288, ENSMUSG00000030157</t>
  </si>
  <si>
    <t>ENSMUSG00000048546, ENSMUSG00000035158, ENSMUSG00000041417, ENSMUSG00000020644, ENSMUSG00000026288, ENSMUSG00000030157</t>
  </si>
  <si>
    <t>GO:0045638~negative regulation of myeloid cell differentiation</t>
  </si>
  <si>
    <t>ENSMUSG00000066687, ENSMUSG00000048546, ENSMUSG00000041417, ENSMUSG00000026288, ENSMUSG00000030157</t>
  </si>
  <si>
    <t>Enrichment Score: 0.44906937573445144</t>
  </si>
  <si>
    <t>IPR019819:Carboxylesterase type B, conserved site</t>
  </si>
  <si>
    <t>ENSMUSG00000056973, ENSMUSG00000051790, ENSMUSG00000031877</t>
  </si>
  <si>
    <t>IPR002018:Carboxylesterase, type B</t>
  </si>
  <si>
    <t>Lipid metabolism</t>
  </si>
  <si>
    <t>ENSMUSG00000022040, ENSMUSG00000030861, ENSMUSG00000056973, ENSMUSG00000051790, ENSMUSG00000031877, ENSMUSG00000028601, ENSMUSG00000036951</t>
  </si>
  <si>
    <t>Enrichment Score: 0.4477148815117614</t>
  </si>
  <si>
    <t>GO:0043631~RNA polyadenylation</t>
  </si>
  <si>
    <t>ENSMUSG00000053536, ENSMUSG00000022892, ENSMUSG00000020273, ENSMUSG00000006651</t>
  </si>
  <si>
    <t>GO:0006378~mRNA polyadenylation</t>
  </si>
  <si>
    <t>ENSMUSG00000053536, ENSMUSG00000022892, ENSMUSG00000006651</t>
  </si>
  <si>
    <t>GO:0031123~RNA 3'-end processing</t>
  </si>
  <si>
    <t>ENSMUSG00000053536, ENSMUSG00000022892, ENSMUSG00000035248, ENSMUSG00000020273, ENSMUSG00000006651, ENSMUSG00000036941</t>
  </si>
  <si>
    <t>GO:0031124~mRNA 3'-end processing</t>
  </si>
  <si>
    <t>Enrichment Score: 0.44492629914473925</t>
  </si>
  <si>
    <t>ENSMUSG00000028413, ENSMUSG00000039037, ENSMUSG00000020205, ENSMUSG00000021109, ENSMUSG00000004383, ENSMUSG00000027198, ENSMUSG00000032086, ENSMUSG00000055401, ENSMUSG00000045216, ENSMUSG00000031608, ENSMUSG00000031749, ENSMUSG00000036599, ENSMUSG00000032038, ENSMUSG00000039357, ENSMUSG00000028164, ENSMUSG00000058297, ENSMUSG00000021065, ENSMUSG00000067370, ENSMUSG00000061731, ENSMUSG00000042042, ENSMUSG00000039308, ENSMUSG00000074916, ENSMUSG00000075593, ENSMUSG00000020346, ENSMUSG00000042961, ENSMUSG00000035521</t>
  </si>
  <si>
    <t>ENSMUSG00000032038, ENSMUSG00000028413, ENSMUSG00000039037, ENSMUSG00000020205, ENSMUSG00000039357, ENSMUSG00000004383, ENSMUSG00000027198, ENSMUSG00000067370, ENSMUSG00000021065, ENSMUSG00000045216, ENSMUSG00000031608, ENSMUSG00000061731, ENSMUSG00000031749, ENSMUSG00000042042, ENSMUSG00000036599, ENSMUSG00000039308, ENSMUSG00000074916, ENSMUSG00000075593, ENSMUSG00000020346, ENSMUSG00000035521</t>
  </si>
  <si>
    <t>ENSMUSG00000032038, ENSMUSG00000028413, ENSMUSG00000039037, ENSMUSG00000039357, ENSMUSG00000031608, ENSMUSG00000031749, ENSMUSG00000020346, ENSMUSG00000067370, ENSMUSG00000035521, ENSMUSG00000021065</t>
  </si>
  <si>
    <t>Enrichment Score: 0.44149379643210374</t>
  </si>
  <si>
    <t>ENSMUSG00000033577, ENSMUSG00000030739, ENSMUSG00000032511, ENSMUSG00000032220, ENSMUSG00000017774, ENSMUSG00000028344, ENSMUSG00000039585, ENSMUSG00000014592, ENSMUSG00000034312, ENSMUSG00000022837, ENSMUSG00000026571</t>
  </si>
  <si>
    <t>ENSMUSG00000033577, ENSMUSG00000067818, ENSMUSG00000030739, ENSMUSG00000032232, ENSMUSG00000032220, ENSMUSG00000040093, ENSMUSG00000017774, ENSMUSG00000039585, ENSMUSG00000051675</t>
  </si>
  <si>
    <t>ENSMUSG00000033577, ENSMUSG00000030739, ENSMUSG00000032511, ENSMUSG00000000159, ENSMUSG00000034312, ENSMUSG00000026571</t>
  </si>
  <si>
    <t>ENSMUSG00000033577, ENSMUSG00000033826, ENSMUSG00000022629, ENSMUSG00000030739, ENSMUSG00000025235, ENSMUSG00000024253, ENSMUSG00000032232, ENSMUSG00000035770, ENSMUSG00000032220, ENSMUSG00000067818, ENSMUSG00000026764, ENSMUSG00000020821, ENSMUSG00000017774, ENSMUSG00000039585, ENSMUSG00000031788, ENSMUSG00000019027, ENSMUSG00000041642</t>
  </si>
  <si>
    <t>ENSMUSG00000017774, ENSMUSG00000028344, ENSMUSG00000039585, ENSMUSG00000014592, ENSMUSG00000022837</t>
  </si>
  <si>
    <t>ENSMUSG00000033577, ENSMUSG00000067818, ENSMUSG00000030739, ENSMUSG00000032220, ENSMUSG00000017774, ENSMUSG00000039585</t>
  </si>
  <si>
    <t>ENSMUSG00000033577, ENSMUSG00000022629, ENSMUSG00000033826, ENSMUSG00000024253, ENSMUSG00000030739, ENSMUSG00000035770, ENSMUSG00000032220, ENSMUSG00000067818, ENSMUSG00000026764, ENSMUSG00000020821, ENSMUSG00000017774, ENSMUSG00000039585, ENSMUSG00000031788, ENSMUSG00000041642</t>
  </si>
  <si>
    <t>ENSMUSG00000033577, ENSMUSG00000030739, ENSMUSG00000032220, ENSMUSG00000017774, ENSMUSG00000039585</t>
  </si>
  <si>
    <t>ENSMUSG00000039585, ENSMUSG00000014592, ENSMUSG00000022837</t>
  </si>
  <si>
    <t>ENSMUSG00000033577, ENSMUSG00000030739, ENSMUSG00000017774</t>
  </si>
  <si>
    <t>Enrichment Score: 0.44060821752946316</t>
  </si>
  <si>
    <t>ENSMUSG00000024883, ENSMUSG00000024789, ENSMUSG00000026888, ENSMUSG00000019843, ENSMUSG00000056153, ENSMUSG00000041417, ENSMUSG00000033256, ENSMUSG00000020422, ENSMUSG00000027646, ENSMUSG00000026288, ENSMUSG00000004266, ENSMUSG00000037003, ENSMUSG00000017607, ENSMUSG00000028121, ENSMUSG00000020027, ENSMUSG00000042228, ENSMUSG00000032737, ENSMUSG00000062939, ENSMUSG00000034330</t>
  </si>
  <si>
    <t>ENSMUSG00000024883, ENSMUSG00000055322, ENSMUSG00000024789, ENSMUSG00000026888, ENSMUSG00000019843, ENSMUSG00000056153, ENSMUSG00000041417, ENSMUSG00000033256, ENSMUSG00000020422, ENSMUSG00000004266, ENSMUSG00000027646, ENSMUSG00000026288, ENSMUSG00000037003, ENSMUSG00000017607, ENSMUSG00000028121, ENSMUSG00000020027, ENSMUSG00000042228, ENSMUSG00000032737, ENSMUSG00000062939, ENSMUSG00000034330</t>
  </si>
  <si>
    <t>ENSMUSG00000024883, ENSMUSG00000026888, ENSMUSG00000019843, ENSMUSG00000056153, ENSMUSG00000033256, ENSMUSG00000020422, ENSMUSG00000027646, ENSMUSG00000026288, ENSMUSG00000037003, ENSMUSG00000017607, ENSMUSG00000028121, ENSMUSG00000020027, ENSMUSG00000042228, ENSMUSG00000032737, ENSMUSG00000062939</t>
  </si>
  <si>
    <t>Enrichment Score: 0.4364148829757517</t>
  </si>
  <si>
    <t>ENSMUSG00000073758, ENSMUSG00000033542, ENSMUSG00000021365, ENSMUSG00000026259, ENSMUSG00000028649, ENSMUSG00000003352, ENSMUSG00000036452, ENSMUSG00000031642, ENSMUSG00000020882, ENSMUSG00000019320, ENSMUSG00000042228, ENSMUSG00000034917, ENSMUSG00000057914, ENSMUSG00000027257, ENSMUSG00000026131, ENSMUSG00000019487, ENSMUSG00000032733, ENSMUSG00000028919, ENSMUSG00000019843, ENSMUSG00000040990, ENSMUSG00000032220, ENSMUSG00000041417, ENSMUSG00000040711, ENSMUSG00000027646, ENSMUSG00000021065, ENSMUSG00000029032, ENSMUSG00000022091, ENSMUSG00000025006, ENSMUSG00000020230, ENSMUSG00000038859, ENSMUSG00000053617, ENSMUSG00000034156, ENSMUSG00000031955, ENSMUSG00000021112, ENSMUSG00000034330, ENSMUSG00000038524</t>
  </si>
  <si>
    <t>ENSMUSG00000073758, ENSMUSG00000033542, ENSMUSG00000021365, ENSMUSG00000026259, ENSMUSG00000003352, ENSMUSG00000036452, ENSMUSG00000031642, ENSMUSG00000020882, ENSMUSG00000019320, ENSMUSG00000042228, ENSMUSG00000034917, ENSMUSG00000057914, ENSMUSG00000027257, ENSMUSG00000019487, ENSMUSG00000032733, ENSMUSG00000028919, ENSMUSG00000019843, ENSMUSG00000040990, ENSMUSG00000032220, ENSMUSG00000041417, ENSMUSG00000040711, ENSMUSG00000027646, ENSMUSG00000021065, ENSMUSG00000029032, ENSMUSG00000022091, ENSMUSG00000025006, ENSMUSG00000020230, ENSMUSG00000038859, ENSMUSG00000053617, ENSMUSG00000034156, ENSMUSG00000031955, ENSMUSG00000021112, ENSMUSG00000034330, ENSMUSG00000038524</t>
  </si>
  <si>
    <t>ENSMUSG00000073758, ENSMUSG00000021365, ENSMUSG00000026259, ENSMUSG00000003352, ENSMUSG00000028649, ENSMUSG00000036452, ENSMUSG00000020882, ENSMUSG00000034917, ENSMUSG00000042228, ENSMUSG00000057914, ENSMUSG00000027257, ENSMUSG00000026131, ENSMUSG00000032733, ENSMUSG00000019487, ENSMUSG00000028919, ENSMUSG00000019843, ENSMUSG00000041417, ENSMUSG00000027646, ENSMUSG00000021065, ENSMUSG00000029032, ENSMUSG00000020230, ENSMUSG00000038859, ENSMUSG00000031955, ENSMUSG00000021112, ENSMUSG00000034330</t>
  </si>
  <si>
    <t>Enrichment Score: 0.4362462120721746</t>
  </si>
  <si>
    <t>GO:0031960~response to corticosteroid stimulus</t>
  </si>
  <si>
    <t>ENSMUSG00000024778, ENSMUSG00000057329, ENSMUSG00000035237, ENSMUSG00000031555, ENSMUSG00000027646, ENSMUSG00000063142</t>
  </si>
  <si>
    <t>ENSMUSG00000021253, ENSMUSG00000032440, ENSMUSG00000024778, ENSMUSG00000057329, ENSMUSG00000035237, ENSMUSG00000022620, ENSMUSG00000031555, ENSMUSG00000007655, ENSMUSG00000026944, ENSMUSG00000027646, ENSMUSG00000063142</t>
  </si>
  <si>
    <t>GO:0051384~response to glucocorticoid stimulus</t>
  </si>
  <si>
    <t>ENSMUSG00000024778, ENSMUSG00000057329, ENSMUSG00000035237, ENSMUSG00000031555</t>
  </si>
  <si>
    <t>Enrichment Score: 0.43426268238154847</t>
  </si>
  <si>
    <t>GO:0048489~synaptic vesicle transport</t>
  </si>
  <si>
    <t>ENSMUSG00000030805, ENSMUSG00000020894, ENSMUSG00000035392, ENSMUSG00000007207, ENSMUSG00000033906</t>
  </si>
  <si>
    <t>GO:0016079~synaptic vesicle exocytosis</t>
  </si>
  <si>
    <t>ENSMUSG00000030805, ENSMUSG00000020894, ENSMUSG00000007207</t>
  </si>
  <si>
    <t>Enrichment Score: 0.43213485700145926</t>
  </si>
  <si>
    <t>ENSMUSG00000038072, ENSMUSG00000026791, ENSMUSG00000021903, ENSMUSG00000053964, ENSMUSG00000038296, ENSMUSG00000033065, ENSMUSG00000054843, ENSMUSG00000041891, ENSMUSG00000003316, ENSMUSG00000004473, ENSMUSG00000032855, ENSMUSG00000031608, ENSMUSG00000068220, ENSMUSG00000030157</t>
  </si>
  <si>
    <t>ENSMUSG00000041891, ENSMUSG00000003316, ENSMUSG00000038072, ENSMUSG00000004473, ENSMUSG00000032855, ENSMUSG00000031608, ENSMUSG00000021903, ENSMUSG00000053964, ENSMUSG00000038296, ENSMUSG00000068220, ENSMUSG00000054843, ENSMUSG00000030157</t>
  </si>
  <si>
    <t>Enrichment Score: 0.4314896890747361</t>
  </si>
  <si>
    <t>ENSMUSG00000021871, ENSMUSG00000068417, ENSMUSG00000030217, ENSMUSG00000023249, ENSMUSG00000021725, ENSMUSG00000054509, ENSMUSG00000063268, ENSMUSG00000038507, ENSMUSG00000022574, ENSMUSG00000020407</t>
  </si>
  <si>
    <t>ENSMUSG00000023249, ENSMUSG00000021725, ENSMUSG00000054509, ENSMUSG00000063268, ENSMUSG00000038507</t>
  </si>
  <si>
    <t>Enrichment Score: 0.428496676160093</t>
  </si>
  <si>
    <t>ENSMUSG00000045216, ENSMUSG00000061731, ENSMUSG00000042042, ENSMUSG00000036599, ENSMUSG00000039308, ENSMUSG00000058297, ENSMUSG00000042961, ENSMUSG00000074916, ENSMUSG00000027198</t>
  </si>
  <si>
    <t>ENSMUSG00000025232, ENSMUSG00000021665, ENSMUSG00000050295, ENSMUSG00000034707, ENSMUSG00000036599, ENSMUSG00000039308, ENSMUSG00000058297, ENSMUSG00000042961, ENSMUSG00000074916</t>
  </si>
  <si>
    <t>ENSMUSG00000025232, ENSMUSG00000021665, ENSMUSG00000050295, ENSMUSG00000034707, ENSMUSG00000028189, ENSMUSG00000036599, ENSMUSG00000039308, ENSMUSG00000058297, ENSMUSG00000042961, ENSMUSG00000074916</t>
  </si>
  <si>
    <t>ENSMUSG00000036599, ENSMUSG00000058297, ENSMUSG00000042961, ENSMUSG00000074916</t>
  </si>
  <si>
    <t>Enrichment Score: 0.4265172858296005</t>
  </si>
  <si>
    <t>ENSMUSG00000045216, ENSMUSG00000061731, ENSMUSG00000042042, ENSMUSG00000036599, ENSMUSG00000039308, ENSMUSG00000074916, ENSMUSG00000027198</t>
  </si>
  <si>
    <t>ENSMUSG00000045216, ENSMUSG00000061731, ENSMUSG00000039308, ENSMUSG00000027198</t>
  </si>
  <si>
    <t>mmu00534:Heparan sulfate biosynthesis</t>
  </si>
  <si>
    <t>ENSMUSG00000045216, ENSMUSG00000061731, ENSMUSG00000027963, ENSMUSG00000039308, ENSMUSG00000027198</t>
  </si>
  <si>
    <t>GO:0006024~glycosaminoglycan biosynthetic process</t>
  </si>
  <si>
    <t>ENSMUSG00000036599, ENSMUSG00000039308, ENSMUSG00000074916</t>
  </si>
  <si>
    <t>ENSMUSG00000045216, ENSMUSG00000061731, ENSMUSG00000036599, ENSMUSG00000020629, ENSMUSG00000039308, ENSMUSG00000074916, ENSMUSG00000027198</t>
  </si>
  <si>
    <t>GO:0006023~aminoglycan biosynthetic process</t>
  </si>
  <si>
    <t>ENSMUSG00000000811, ENSMUSG00000058297, ENSMUSG00000027198, ENSMUSG00000033318, ENSMUSG00000001665, ENSMUSG00000023044, ENSMUSG00000045216, ENSMUSG00000061731, ENSMUSG00000036599, ENSMUSG00000020629, ENSMUSG00000039308, ENSMUSG00000042961, ENSMUSG00000074916, ENSMUSG00000024899</t>
  </si>
  <si>
    <t>Enrichment Score: 0.42537133162922836</t>
  </si>
  <si>
    <t>IPR006600:Centromere protein Cenp-B, helix-turn-helix domain</t>
  </si>
  <si>
    <t>ENSMUSG00000049232, ENSMUSG00000047166, ENSMUSG00000040596</t>
  </si>
  <si>
    <t>IPR015175:Centromere protein Cenp-B, DNA-binding domain 2</t>
  </si>
  <si>
    <t>IPR004875:DDE superfamily endonuclease, CENP-B-like</t>
  </si>
  <si>
    <t>SM00674:CENPB</t>
  </si>
  <si>
    <t>ENSMUSG00000067780, ENSMUSG00000025776, ENSMUSG00000056888</t>
  </si>
  <si>
    <t>Enrichment Score: 0.41736597686603805</t>
  </si>
  <si>
    <t>domain:FH1</t>
  </si>
  <si>
    <t>ENSMUSG00000014778, ENSMUSG00000034480, ENSMUSG00000044042, ENSMUSG00000037679, ENSMUSG00000034574</t>
  </si>
  <si>
    <t>ENSMUSG00000014778, ENSMUSG00000034480, ENSMUSG00000044042, ENSMUSG00000037679, ENSMUSG00000036053, ENSMUSG00000034574</t>
  </si>
  <si>
    <t>domain:GBD/FH3</t>
  </si>
  <si>
    <t>ENSMUSG00000014778, ENSMUSG00000034480, ENSMUSG00000037679, ENSMUSG00000036053, ENSMUSG00000034574</t>
  </si>
  <si>
    <t>IPR014768:GTPase-binding/formin homology 3</t>
  </si>
  <si>
    <t>IPR010473:Diaphanous GTPase-binding</t>
  </si>
  <si>
    <t>ENSMUSG00000034480, ENSMUSG00000037679, ENSMUSG00000036053, ENSMUSG00000034574</t>
  </si>
  <si>
    <t>IPR010472:Diaphanous FH3</t>
  </si>
  <si>
    <t>ENSMUSG00000035901, ENSMUSG00000044037, ENSMUSG00000020263, ENSMUSG00000020847, ENSMUSG00000041268</t>
  </si>
  <si>
    <t>domain:DAD</t>
  </si>
  <si>
    <t>ENSMUSG00000034480, ENSMUSG00000036053, ENSMUSG00000034574</t>
  </si>
  <si>
    <t>IPR014767:Diaphanous autoregulatory</t>
  </si>
  <si>
    <t>ENSMUSG00000035901, ENSMUSG00000025558, ENSMUSG00000044037, ENSMUSG00000020263, ENSMUSG00000034480, ENSMUSG00000020847, ENSMUSG00000037679, ENSMUSG00000041268, ENSMUSG00000036053, ENSMUSG00000034574</t>
  </si>
  <si>
    <t>ENSMUSG00000025558, ENSMUSG00000034480, ENSMUSG00000037679, ENSMUSG00000036053, ENSMUSG00000034574</t>
  </si>
  <si>
    <t>Enrichment Score: 0.412780776346197</t>
  </si>
  <si>
    <t>GO:0015929~hexosaminidase activity</t>
  </si>
  <si>
    <t>ENSMUSG00000000594, ENSMUSG00000025232, ENSMUSG00000022453, ENSMUSG00000010051, ENSMUSG00000021665, ENSMUSG00000079334</t>
  </si>
  <si>
    <t>GO:0050885~neuromuscular process controlling balance</t>
  </si>
  <si>
    <t>ENSMUSG00000018012, ENSMUSG00000000594, ENSMUSG00000025232, ENSMUSG00000022892, ENSMUSG00000021665, ENSMUSG00000063142, ENSMUSG00000025579</t>
  </si>
  <si>
    <t>GO:0006689~ganglioside catabolic process</t>
  </si>
  <si>
    <t>ENSMUSG00000000594, ENSMUSG00000025232, ENSMUSG00000021665</t>
  </si>
  <si>
    <t>GO:0050905~neuromuscular process</t>
  </si>
  <si>
    <t>ENSMUSG00000018012, ENSMUSG00000031393, ENSMUSG00000000594, ENSMUSG00000025232, ENSMUSG00000022892, ENSMUSG00000021665, ENSMUSG00000063142, ENSMUSG00000025579</t>
  </si>
  <si>
    <t>GO:0046479~glycosphingolipid catabolic process</t>
  </si>
  <si>
    <t>GO:0004563~beta-N-acetylhexosaminidase activity</t>
  </si>
  <si>
    <t>GO:0019915~lipid storage</t>
  </si>
  <si>
    <t>ENSMUSG00000000594, ENSMUSG00000025232, ENSMUSG00000021665, ENSMUSG00000007655</t>
  </si>
  <si>
    <t>GO:0019377~glycolipid catabolic process</t>
  </si>
  <si>
    <t>GO:0001573~ganglioside metabolic process</t>
  </si>
  <si>
    <t>GO:0046466~membrane lipid catabolic process</t>
  </si>
  <si>
    <t>GO:0030149~sphingolipid catabolic process</t>
  </si>
  <si>
    <t>GO:0006687~glycosphingolipid metabolic process</t>
  </si>
  <si>
    <t>ENSMUSG00000000594, ENSMUSG00000049721, ENSMUSG00000025232, ENSMUSG00000021665</t>
  </si>
  <si>
    <t>GO:0006664~glycolipid metabolic process</t>
  </si>
  <si>
    <t>Enrichment Score: 0.41130732964574457</t>
  </si>
  <si>
    <t>domain:UPAR/Ly6</t>
  </si>
  <si>
    <t>ENSMUSG00000079018, ENSMUSG00000075602, ENSMUSG00000032679, ENSMUSG00000022596, ENSMUSG00000022584, ENSMUSG00000068686, ENSMUSG00000050447</t>
  </si>
  <si>
    <t>IPR018363:CD59 antigen, conserved site</t>
  </si>
  <si>
    <t>ENSMUSG00000079018, ENSMUSG00000075602, ENSMUSG00000032679, ENSMUSG00000022596, ENSMUSG00000022584, ENSMUSG00000068686</t>
  </si>
  <si>
    <t>Enrichment Score: 0.40909951987362075</t>
  </si>
  <si>
    <t>ENSMUSG00000055980, ENSMUSG00000014158, ENSMUSG00000040488, ENSMUSG00000051331, ENSMUSG00000020635, ENSMUSG00000049044</t>
  </si>
  <si>
    <t>ENSMUSG00000055980, ENSMUSG00000014158, ENSMUSG00000051331, ENSMUSG00000020635, ENSMUSG00000049044</t>
  </si>
  <si>
    <t>ENSMUSG00000055980, ENSMUSG00000051331, ENSMUSG00000020635, ENSMUSG00000049044</t>
  </si>
  <si>
    <t>ENSMUSG00000055980, ENSMUSG00000030768, ENSMUSG00000014158, ENSMUSG00000051331, ENSMUSG00000020635, ENSMUSG00000049044</t>
  </si>
  <si>
    <t>ENSMUSG00000031393, ENSMUSG00000055980, ENSMUSG00000014158, ENSMUSG00000040488, ENSMUSG00000063415, ENSMUSG00000024431, ENSMUSG00000055301, ENSMUSG00000051331, ENSMUSG00000020635, ENSMUSG00000006464, ENSMUSG00000049044</t>
  </si>
  <si>
    <t>Enrichment Score: 0.407437784733758</t>
  </si>
  <si>
    <t>GO:0045974~regulation of translation, ncRNA-mediated</t>
  </si>
  <si>
    <t>ENSMUSG00000052707, ENSMUSG00000042500, ENSMUSG00000041530, ENSMUSG00000028842</t>
  </si>
  <si>
    <t>GO:0035278~gene silencing by miRNA, negative regulation of translation</t>
  </si>
  <si>
    <t>GO:0040033~negative regulation of translation, ncRNA-mediated</t>
  </si>
  <si>
    <t>GO:0035194~posttranscriptional gene silencing by RNA</t>
  </si>
  <si>
    <t>ENSMUSG00000052707, ENSMUSG00000042500, ENSMUSG00000041530, ENSMUSG00000028842, ENSMUSG00000002731</t>
  </si>
  <si>
    <t>GO:0016441~posttranscriptional gene silencing</t>
  </si>
  <si>
    <t>PIRSF009286:argonaute family proteins</t>
  </si>
  <si>
    <t>ENSMUSG00000042500, ENSMUSG00000041530, ENSMUSG00000028842</t>
  </si>
  <si>
    <t>PIRSF500923:eukaryotic translation initiation factor 2C (eIF2C )</t>
  </si>
  <si>
    <t>ENSMUSG00000052707, ENSMUSG00000026483, ENSMUSG00000024423, ENSMUSG00000042500, ENSMUSG00000025571, ENSMUSG00000041530, ENSMUSG00000028842, ENSMUSG00000020190, ENSMUSG00000021838</t>
  </si>
  <si>
    <t>GO:0035195~gene silencing by miRNA</t>
  </si>
  <si>
    <t>ENSMUSG00000052707, ENSMUSG00000042500, ENSMUSG00000025571, ENSMUSG00000041530, ENSMUSG00000028842, ENSMUSG00000002731</t>
  </si>
  <si>
    <t>GO:0000932~cytoplasmic mRNA processing body</t>
  </si>
  <si>
    <t>ENSMUSG00000052707, ENSMUSG00000002803, ENSMUSG00000042500, ENSMUSG00000041530, ENSMUSG00000028842</t>
  </si>
  <si>
    <t>IPR014811:Region of unknown function DUF1785</t>
  </si>
  <si>
    <t>GO:0017148~negative regulation of translation</t>
  </si>
  <si>
    <t>domain:Piwi</t>
  </si>
  <si>
    <t>domain:PAZ</t>
  </si>
  <si>
    <t>GO:0040029~regulation of gene expression, epigenetic</t>
  </si>
  <si>
    <t>ENSMUSG00000052707, ENSMUSG00000020661, ENSMUSG00000002028, ENSMUSG00000031393, ENSMUSG00000029004, ENSMUSG00000042500, ENSMUSG00000027953, ENSMUSG00000025486, ENSMUSG00000041530, ENSMUSG00000028842, ENSMUSG00000002731, ENSMUSG00000024240</t>
  </si>
  <si>
    <t>IPR003165:Stem cell self-renewal protein Piwi</t>
  </si>
  <si>
    <t>IPR003100:Argonaute and Dicer protein, PAZ</t>
  </si>
  <si>
    <t>ENSMUSG00000052707, ENSMUSG00000026483, ENSMUSG00000016510, ENSMUSG00000024423, ENSMUSG00000022892, ENSMUSG00000042500, ENSMUSG00000006651, ENSMUSG00000025571, ENSMUSG00000041530, ENSMUSG00000028842, ENSMUSG00000020190, ENSMUSG00000021838</t>
  </si>
  <si>
    <t>ENSMUSG00000052707, ENSMUSG00000020661, ENSMUSG00000031393, ENSMUSG00000042500, ENSMUSG00000000085, ENSMUSG00000025571, ENSMUSG00000025486, ENSMUSG00000041530, ENSMUSG00000028842, ENSMUSG00000002731</t>
  </si>
  <si>
    <t>ENSMUSG00000016510, ENSMUSG00000024423, ENSMUSG00000037032, ENSMUSG00000022892, ENSMUSG00000006651, ENSMUSG00000042500, ENSMUSG00000025571, ENSMUSG00000028842, ENSMUSG00000020190, ENSMUSG00000052707, ENSMUSG00000026483, ENSMUSG00000029207, ENSMUSG00000057329, ENSMUSG00000041530, ENSMUSG00000002731, ENSMUSG00000021838</t>
  </si>
  <si>
    <t>ENSMUSG00000042500, ENSMUSG00000041530, ENSMUSG00000028842, ENSMUSG00000071757, ENSMUSG00000032690</t>
  </si>
  <si>
    <t>ENSMUSG00000042500, ENSMUSG00000041530, ENSMUSG00000028842, ENSMUSG00000071757</t>
  </si>
  <si>
    <t>Enrichment Score: 0.4023359781186807</t>
  </si>
  <si>
    <t>ENSMUSG00000031755, ENSMUSG00000027087, ENSMUSG00000001507, ENSMUSG00000021340, ENSMUSG00000027111</t>
  </si>
  <si>
    <t>ENSMUSG00000027087, ENSMUSG00000001507, ENSMUSG00000021340, ENSMUSG00000027111</t>
  </si>
  <si>
    <t>PIRSF005666:integrin alpha, VLA protein type</t>
  </si>
  <si>
    <t>ENSMUSG00000027087, ENSMUSG00000001507, ENSMUSG00000027111</t>
  </si>
  <si>
    <t>Enrichment Score: 0.39577349581859295</t>
  </si>
  <si>
    <t>autophosphorylation</t>
  </si>
  <si>
    <t>ENSMUSG00000034055, ENSMUSG00000050965, ENSMUSG00000031565, ENSMUSG00000055254, ENSMUSG00000002688, ENSMUSG00000002602, ENSMUSG00000042228, ENSMUSG00000019843, ENSMUSG00000027646, ENSMUSG00000009376</t>
  </si>
  <si>
    <t>tyrosine-specific protein kinase</t>
  </si>
  <si>
    <t>ENSMUSG00000032584, ENSMUSG00000031565, ENSMUSG00000055254, ENSMUSG00000002602, ENSMUSG00000054252, ENSMUSG00000042228, ENSMUSG00000019843, ENSMUSG00000003534, ENSMUSG00000027646, ENSMUSG00000009376</t>
  </si>
  <si>
    <t>ENSMUSG00000032584, ENSMUSG00000029869, ENSMUSG00000025810, ENSMUSG00000029710, ENSMUSG00000031565, ENSMUSG00000014361, ENSMUSG00000055254, ENSMUSG00000002602, ENSMUSG00000054252, ENSMUSG00000003534, ENSMUSG00000009376</t>
  </si>
  <si>
    <t>ENSMUSG00000032584, ENSMUSG00000024789, ENSMUSG00000038970, ENSMUSG00000002602, ENSMUSG00000038764, ENSMUSG00000019843, ENSMUSG00000027646, ENSMUSG00000009376, ENSMUSG00000031016, ENSMUSG00000029710, ENSMUSG00000033985, ENSMUSG00000031565, ENSMUSG00000014361, ENSMUSG00000055254, ENSMUSG00000054252, ENSMUSG00000042228, ENSMUSG00000003534, ENSMUSG00000042046, ENSMUSG00000059456</t>
  </si>
  <si>
    <t>ATP</t>
  </si>
  <si>
    <t>ENSMUSG00000032584, ENSMUSG00000002602, ENSMUSG00000026944, ENSMUSG00000031378, ENSMUSG00000033065, ENSMUSG00000022884, ENSMUSG00000050965, ENSMUSG00000038128, ENSMUSG00000031565, ENSMUSG00000054252, ENSMUSG00000042228, ENSMUSG00000003534, ENSMUSG00000000530, ENSMUSG00000009907, ENSMUSG00000021754, ENSMUSG00000019843, ENSMUSG00000005034, ENSMUSG00000027646, ENSMUSG00000009376, ENSMUSG00000028970, ENSMUSG00000014361, ENSMUSG00000002688, ENSMUSG00000055254, ENSMUSG00000023050, ENSMUSG00000037012, ENSMUSG00000029053</t>
  </si>
  <si>
    <t>ENSMUSG00000032584, ENSMUSG00000024789, ENSMUSG00000038970, ENSMUSG00000019843, ENSMUSG00000002602, ENSMUSG00000027646, ENSMUSG00000009376, ENSMUSG00000029710, ENSMUSG00000033985, ENSMUSG00000031565, ENSMUSG00000014361, ENSMUSG00000055254, ENSMUSG00000054252, ENSMUSG00000042228, ENSMUSG00000003534, ENSMUSG00000059456</t>
  </si>
  <si>
    <t>ENSMUSG00000032584, ENSMUSG00000024789, ENSMUSG00000020451, ENSMUSG00000038970, ENSMUSG00000002602, ENSMUSG00000019843, ENSMUSG00000027646, ENSMUSG00000009376, ENSMUSG00000029869, ENSMUSG00000029710, ENSMUSG00000033985, ENSMUSG00000031565, ENSMUSG00000014361, ENSMUSG00000055254, ENSMUSG00000054252, ENSMUSG00000042228, ENSMUSG00000023050, ENSMUSG00000003534, ENSMUSG00000059456</t>
  </si>
  <si>
    <t>phosphotransferase</t>
  </si>
  <si>
    <t>ENSMUSG00000032584, ENSMUSG00000002602, ENSMUSG00000019843, ENSMUSG00000041417, ENSMUSG00000005034, ENSMUSG00000033065, ENSMUSG00000027646, ENSMUSG00000009376, ENSMUSG00000034055, ENSMUSG00000050965, ENSMUSG00000038128, ENSMUSG00000020580, ENSMUSG00000031565, ENSMUSG00000055254, ENSMUSG00000002688, ENSMUSG00000042228, ENSMUSG00000054252, ENSMUSG00000023050, ENSMUSG00000003534, ENSMUSG00000037012, ENSMUSG00000029053</t>
  </si>
  <si>
    <t>ENSMUSG00000032584, ENSMUSG00000024789, ENSMUSG00000038970, ENSMUSG00000020451, ENSMUSG00000002602, ENSMUSG00000038764, ENSMUSG00000019843, ENSMUSG00000027646, ENSMUSG00000009376, ENSMUSG00000029869, ENSMUSG00000025810, ENSMUSG00000031016, ENSMUSG00000029710, ENSMUSG00000033985, ENSMUSG00000014361, ENSMUSG00000031565, ENSMUSG00000055254, ENSMUSG00000031616, ENSMUSG00000042228, ENSMUSG00000054252, ENSMUSG00000023050, ENSMUSG00000003534, ENSMUSG00000042046, ENSMUSG00000059456</t>
  </si>
  <si>
    <t>Enrichment Score: 0.39307529214527964</t>
  </si>
  <si>
    <t>ENSMUSG00000021242, ENSMUSG00000019461, ENSMUSG00000007655, ENSMUSG00000026944, ENSMUSG00000037295</t>
  </si>
  <si>
    <t>Enrichment Score: 0.3853095404323478</t>
  </si>
  <si>
    <t>region of interest:Catalytic subdomain A</t>
  </si>
  <si>
    <t>ENSMUSG00000038072, ENSMUSG00000031608, ENSMUSG00000021903, ENSMUSG00000038296</t>
  </si>
  <si>
    <t>region of interest:Catalytic subdomain B</t>
  </si>
  <si>
    <t>GO:0004653~polypeptide N-acetylgalactosaminyltransferase activity</t>
  </si>
  <si>
    <t>GO:0008376~acetylgalactosaminyltransferase activity</t>
  </si>
  <si>
    <t>ENSMUSG00000038072, ENSMUSG00000058152, ENSMUSG00000031608, ENSMUSG00000021903, ENSMUSG00000042042, ENSMUSG00000038296</t>
  </si>
  <si>
    <t>mmu00512:O-Glycan biosynthesis</t>
  </si>
  <si>
    <t>ENSMUSG00000038072, ENSMUSG00000031608, ENSMUSG00000021903, ENSMUSG00000031749, ENSMUSG00000038296</t>
  </si>
  <si>
    <t>IPR001173:Glycosyl transferase, family 2</t>
  </si>
  <si>
    <t>Enrichment Score: 0.3845171661018701</t>
  </si>
  <si>
    <t>ENSMUSG00000021754, ENSMUSG00000028161, ENSMUSG00000042228, ENSMUSG00000041417, ENSMUSG00000035877, ENSMUSG00000056220, ENSMUSG00000033016</t>
  </si>
  <si>
    <t>ENSMUSG00000050965, ENSMUSG00000021754, ENSMUSG00000028161, ENSMUSG00000019843, ENSMUSG00000041417, ENSMUSG00000035877, ENSMUSG00000033016</t>
  </si>
  <si>
    <t>ENSMUSG00000021754, ENSMUSG00000028161, ENSMUSG00000042228, ENSMUSG00000035877, ENSMUSG00000033016</t>
  </si>
  <si>
    <t>ENSMUSG00000057614, ENSMUSG00000028161, ENSMUSG00000031591, ENSMUSG00000035877, ENSMUSG00000033016</t>
  </si>
  <si>
    <t>ENSMUSG00000021754, ENSMUSG00000075585, ENSMUSG00000041417, ENSMUSG00000035877, ENSMUSG00000025856</t>
  </si>
  <si>
    <t>ENSMUSG00000028161, ENSMUSG00000035877, ENSMUSG00000033016</t>
  </si>
  <si>
    <t>ENSMUSG00000021754, ENSMUSG00000028161, ENSMUSG00000035877</t>
  </si>
  <si>
    <t>ENSMUSG00000021754, ENSMUSG00000028161, ENSMUSG00000033016</t>
  </si>
  <si>
    <t>ENSMUSG00000021754, ENSMUSG00000041417, ENSMUSG00000035877</t>
  </si>
  <si>
    <t>Enrichment Score: 0.38441888542463887</t>
  </si>
  <si>
    <t>mmu00532:Chondroitin sulfate biosynthesis</t>
  </si>
  <si>
    <t>ENSMUSG00000058152, ENSMUSG00000056643, ENSMUSG00000047712, ENSMUSG00000042042, ENSMUSG00000036599, ENSMUSG00000074916</t>
  </si>
  <si>
    <t>IPR005331:Carbohydrate sulfotransferase, 8-13</t>
  </si>
  <si>
    <t>ENSMUSG00000056643, ENSMUSG00000036599, ENSMUSG00000074916</t>
  </si>
  <si>
    <t>IPR018011:Carbohydrate sulfotransferase-related</t>
  </si>
  <si>
    <t>Enrichment Score: 0.38349404116109115</t>
  </si>
  <si>
    <t>ENSMUSG00000040653, ENSMUSG00000037166, ENSMUSG00000047714</t>
  </si>
  <si>
    <t>ENSMUSG00000043154, ENSMUSG00000040653, ENSMUSG00000037166, ENSMUSG00000047714, ENSMUSG00000020427, ENSMUSG00000024777</t>
  </si>
  <si>
    <t>Enrichment Score: 0.3747841269976749</t>
  </si>
  <si>
    <t>ENSMUSG00000033826, ENSMUSG00000024253, ENSMUSG00000035770, ENSMUSG00000019027</t>
  </si>
  <si>
    <t>ENSMUSG00000033826, ENSMUSG00000026764, ENSMUSG00000024253, ENSMUSG00000035770, ENSMUSG00000031788, ENSMUSG00000018736, ENSMUSG00000021076, ENSMUSG00000019027, ENSMUSG00000013698</t>
  </si>
  <si>
    <t>ENSMUSG00000033826, ENSMUSG00000024253, ENSMUSG00000035770</t>
  </si>
  <si>
    <t>Enrichment Score: 0.3747697618851304</t>
  </si>
  <si>
    <t>ENSMUSG00000040102, ENSMUSG00000032609, ENSMUSG00000062901, ENSMUSG00000045039, ENSMUSG00000041773, ENSMUSG00000022750, ENSMUSG00000051890, ENSMUSG00000078484, ENSMUSG00000055707, ENSMUSG00000031605, ENSMUSG00000070953, ENSMUSG00000054843</t>
  </si>
  <si>
    <t>ENSMUSG00000040102, ENSMUSG00000032609, ENSMUSG00000074890, ENSMUSG00000022750, ENSMUSG00000051890, ENSMUSG00000078484, ENSMUSG00000055707, ENSMUSG00000054843, ENSMUSG00000062901, ENSMUSG00000041773, ENSMUSG00000045039, ENSMUSG00000070953, ENSMUSG00000031605</t>
  </si>
  <si>
    <t>ENSMUSG00000062901, ENSMUSG00000041773, ENSMUSG00000022750, ENSMUSG00000078484, ENSMUSG00000055707, ENSMUSG00000031605</t>
  </si>
  <si>
    <t>ENSMUSG00000062901, ENSMUSG00000041773, ENSMUSG00000022750, ENSMUSG00000078484, ENSMUSG00000055707, ENSMUSG00000031605, ENSMUSG00000003344</t>
  </si>
  <si>
    <t>domain:BACK</t>
  </si>
  <si>
    <t>ENSMUSG00000062901, ENSMUSG00000078484, ENSMUSG00000055707</t>
  </si>
  <si>
    <t>Enrichment Score: 0.373765369373827</t>
  </si>
  <si>
    <t>ENSMUSG00000048482, ENSMUSG00000048756, ENSMUSG00000032580, ENSMUSG00000026637, ENSMUSG00000024778, ENSMUSG00000042292, ENSMUSG00000021109, ENSMUSG00000050295, ENSMUSG00000022508, ENSMUSG00000004266, ENSMUSG00000031393, ENSMUSG00000018537, ENSMUSG00000025408, ENSMUSG00000019975, ENSMUSG00000029026, ENSMUSG00000060477, ENSMUSG00000021871, ENSMUSG00000025647, ENSMUSG00000001435, ENSMUSG00000010751, ENSMUSG00000014748, ENSMUSG00000035158, ENSMUSG00000020085, ENSMUSG00000030847, ENSMUSG00000039959, ENSMUSG00000027646, ENSMUSG00000022292, ENSMUSG00000025888, ENSMUSG00000022676, ENSMUSG00000039910, ENSMUSG00000029075, ENSMUSG00000034330, ENSMUSG00000001379, ENSMUSG00000022144, ENSMUSG00000028413, ENSMUSG00000004535, ENSMUSG00000037032, ENSMUSG00000026270, ENSMUSG00000025907, ENSMUSG00000026278, ENSMUSG00000036986, ENSMUSG00000022043, ENSMUSG00000078566, ENSMUSG00000000567, ENSMUSG00000049107, ENSMUSG00000050965, ENSMUSG00000041809, ENSMUSG00000031565, ENSMUSG00000040093, ENSMUSG00000054252, ENSMUSG00000026826, ENSMUSG00000074170, ENSMUSG00000022149, ENSMUSG00000041849, ENSMUSG00000002731, ENSMUSG00000022479, ENSMUSG00000068686, ENSMUSG00000041801, ENSMUSG00000048787, ENSMUSG00000028211, ENSMUSG00000032965, ENSMUSG00000004446, ENSMUSG00000052957, ENSMUSG00000040451, ENSMUSG00000020427, ENSMUSG00000015850, ENSMUSG00000041417, ENSMUSG00000024431, ENSMUSG00000032380, ENSMUSG00000025915, ENSMUSG00000026288, ENSMUSG00000057367, ENSMUSG00000021253, ENSMUSG00000066687, ENSMUSG00000026896, ENSMUSG00000047123, ENSMUSG00000029207, ENSMUSG00000038058, ENSMUSG00000057329, ENSMUSG00000031778, ENSMUSG00000038545, ENSMUSG00000031431, ENSMUSG00000037960, ENSMUSG00000013698</t>
  </si>
  <si>
    <t>ENSMUSG00000048482, ENSMUSG00000048756, ENSMUSG00000032580, ENSMUSG00000026637, ENSMUSG00000024778, ENSMUSG00000042292, ENSMUSG00000021109, ENSMUSG00000050295, ENSMUSG00000022508, ENSMUSG00000004266, ENSMUSG00000031393, ENSMUSG00000018537, ENSMUSG00000025408, ENSMUSG00000019975, ENSMUSG00000029026, ENSMUSG00000060477, ENSMUSG00000021871, ENSMUSG00000025647, ENSMUSG00000001435, ENSMUSG00000010751, ENSMUSG00000014748, ENSMUSG00000035158, ENSMUSG00000020085, ENSMUSG00000030847, ENSMUSG00000039959, ENSMUSG00000027646, ENSMUSG00000022292, ENSMUSG00000025888, ENSMUSG00000022676, ENSMUSG00000039910, ENSMUSG00000029075, ENSMUSG00000034330, ENSMUSG00000001379, ENSMUSG00000022144, ENSMUSG00000028413, ENSMUSG00000004535, ENSMUSG00000037032, ENSMUSG00000026270, ENSMUSG00000025907, ENSMUSG00000026278, ENSMUSG00000036986, ENSMUSG00000022043, ENSMUSG00000078566, ENSMUSG00000000567, ENSMUSG00000049107, ENSMUSG00000050965, ENSMUSG00000041809, ENSMUSG00000031565, ENSMUSG00000040093, ENSMUSG00000054252, ENSMUSG00000026826, ENSMUSG00000074170, ENSMUSG00000022149, ENSMUSG00000041849, ENSMUSG00000002731, ENSMUSG00000022479, ENSMUSG00000041801, ENSMUSG00000048787, ENSMUSG00000028211, ENSMUSG00000032965, ENSMUSG00000004446, ENSMUSG00000052957, ENSMUSG00000040451, ENSMUSG00000020427, ENSMUSG00000015850, ENSMUSG00000041417, ENSMUSG00000024431, ENSMUSG00000032380, ENSMUSG00000025915, ENSMUSG00000026288, ENSMUSG00000057367, ENSMUSG00000021253, ENSMUSG00000066687, ENSMUSG00000026896, ENSMUSG00000047123, ENSMUSG00000029207, ENSMUSG00000038058, ENSMUSG00000057329, ENSMUSG00000031778, ENSMUSG00000038545, ENSMUSG00000031431, ENSMUSG00000037960, ENSMUSG00000013698</t>
  </si>
  <si>
    <t>ENSMUSG00000028413, ENSMUSG00000037032, ENSMUSG00000032580, ENSMUSG00000048756, ENSMUSG00000026270, ENSMUSG00000024778, ENSMUSG00000004266, ENSMUSG00000036986, ENSMUSG00000026278, ENSMUSG00000022043, ENSMUSG00000078566, ENSMUSG00000019975, ENSMUSG00000025408, ENSMUSG00000050965, ENSMUSG00000041809, ENSMUSG00000054252, ENSMUSG00000074170, ENSMUSG00000022149, ENSMUSG00000002731, ENSMUSG00000022479, ENSMUSG00000041801, ENSMUSG00000028211, ENSMUSG00000001435, ENSMUSG00000025647, ENSMUSG00000048787, ENSMUSG00000004446, ENSMUSG00000014748, ENSMUSG00000020427, ENSMUSG00000015850, ENSMUSG00000024431, ENSMUSG00000020085, ENSMUSG00000032380, ENSMUSG00000026288, ENSMUSG00000027646, ENSMUSG00000022292, ENSMUSG00000025888, ENSMUSG00000066687, ENSMUSG00000021253, ENSMUSG00000047123, ENSMUSG00000029207, ENSMUSG00000038058</t>
  </si>
  <si>
    <t>ENSMUSG00000048482, ENSMUSG00000048756, ENSMUSG00000032580, ENSMUSG00000026637, ENSMUSG00000024778, ENSMUSG00000042292, ENSMUSG00000021109, ENSMUSG00000050295, ENSMUSG00000022508, ENSMUSG00000004266, ENSMUSG00000031393, ENSMUSG00000018537, ENSMUSG00000025408, ENSMUSG00000019975, ENSMUSG00000029026, ENSMUSG00000060477, ENSMUSG00000021871, ENSMUSG00000025647, ENSMUSG00000001435, ENSMUSG00000010751, ENSMUSG00000014748, ENSMUSG00000035158, ENSMUSG00000020085, ENSMUSG00000030847, ENSMUSG00000039959, ENSMUSG00000027646, ENSMUSG00000022292, ENSMUSG00000025888, ENSMUSG00000022676, ENSMUSG00000039910, ENSMUSG00000029075, ENSMUSG00000001379, ENSMUSG00000022144, ENSMUSG00000028413, ENSMUSG00000004535, ENSMUSG00000037032, ENSMUSG00000026270, ENSMUSG00000025907, ENSMUSG00000026278, ENSMUSG00000036986, ENSMUSG00000022043, ENSMUSG00000078566, ENSMUSG00000000567, ENSMUSG00000049107, ENSMUSG00000050965, ENSMUSG00000041809, ENSMUSG00000031565, ENSMUSG00000040093, ENSMUSG00000054252, ENSMUSG00000026826, ENSMUSG00000074170, ENSMUSG00000022149, ENSMUSG00000041849, ENSMUSG00000002731, ENSMUSG00000022479, ENSMUSG00000041801, ENSMUSG00000048787, ENSMUSG00000028211, ENSMUSG00000032965, ENSMUSG00000004446, ENSMUSG00000052957, ENSMUSG00000040451, ENSMUSG00000020427, ENSMUSG00000015850, ENSMUSG00000024431, ENSMUSG00000041417, ENSMUSG00000032380, ENSMUSG00000025915, ENSMUSG00000026288, ENSMUSG00000057367, ENSMUSG00000021253, ENSMUSG00000066687, ENSMUSG00000026896, ENSMUSG00000047123, ENSMUSG00000029207, ENSMUSG00000038058, ENSMUSG00000057329, ENSMUSG00000031778, ENSMUSG00000038545, ENSMUSG00000031431, ENSMUSG00000037960, ENSMUSG00000013698</t>
  </si>
  <si>
    <t>ENSMUSG00000078566, ENSMUSG00000022144, ENSMUSG00000022676, ENSMUSG00000048482, ENSMUSG00000004535, ENSMUSG00000050295, ENSMUSG00000042292, ENSMUSG00000057329, ENSMUSG00000039910, ENSMUSG00000030847, ENSMUSG00000025915, ENSMUSG00000031431</t>
  </si>
  <si>
    <t>ENSMUSG00000028211, ENSMUSG00000025647, ENSMUSG00000048756, ENSMUSG00000024778, ENSMUSG00000020085, ENSMUSG00000032380, ENSMUSG00000004266, ENSMUSG00000026278, ENSMUSG00000036986, ENSMUSG00000022292, ENSMUSG00000025888, ENSMUSG00000022043, ENSMUSG00000078566, ENSMUSG00000021253, ENSMUSG00000047123, ENSMUSG00000019975, ENSMUSG00000050965, ENSMUSG00000038058, ENSMUSG00000074170, ENSMUSG00000022149, ENSMUSG00000002731, ENSMUSG00000041801</t>
  </si>
  <si>
    <t>ENSMUSG00000022144, ENSMUSG00000048482, ENSMUSG00000004535, ENSMUSG00000024778, ENSMUSG00000050295, ENSMUSG00000042292, ENSMUSG00000022508, ENSMUSG00000025907, ENSMUSG00000078566, ENSMUSG00000031393, ENSMUSG00000018537, ENSMUSG00000031565, ENSMUSG00000029026, ENSMUSG00000026826, ENSMUSG00000068686, ENSMUSG00000021871, ENSMUSG00000040451, ENSMUSG00000035158, ENSMUSG00000041417, ENSMUSG00000030847, ENSMUSG00000025915, ENSMUSG00000021253, ENSMUSG00000029207, ENSMUSG00000022676, ENSMUSG00000057329, ENSMUSG00000039910, ENSMUSG00000031778, ENSMUSG00000031431, ENSMUSG00000001379, ENSMUSG00000034330</t>
  </si>
  <si>
    <t>ENSMUSG00000022144, ENSMUSG00000048482, ENSMUSG00000004535, ENSMUSG00000050295, ENSMUSG00000042292, ENSMUSG00000024778, ENSMUSG00000022508, ENSMUSG00000025907, ENSMUSG00000078566, ENSMUSG00000031393, ENSMUSG00000018537, ENSMUSG00000031565, ENSMUSG00000029026, ENSMUSG00000026826, ENSMUSG00000021871, ENSMUSG00000040451, ENSMUSG00000035158, ENSMUSG00000041417, ENSMUSG00000030847, ENSMUSG00000025915, ENSMUSG00000021253, ENSMUSG00000029207, ENSMUSG00000022676, ENSMUSG00000057329, ENSMUSG00000039910, ENSMUSG00000031778, ENSMUSG00000031431, ENSMUSG00000001379, ENSMUSG00000034330</t>
  </si>
  <si>
    <t>ENSMUSG00000022144, ENSMUSG00000048482, ENSMUSG00000004535, ENSMUSG00000050295, ENSMUSG00000042292, ENSMUSG00000024778, ENSMUSG00000022508, ENSMUSG00000025907, ENSMUSG00000078566, ENSMUSG00000031393, ENSMUSG00000018537, ENSMUSG00000031565, ENSMUSG00000029026, ENSMUSG00000026826, ENSMUSG00000021871, ENSMUSG00000040451, ENSMUSG00000035158, ENSMUSG00000041417, ENSMUSG00000030847, ENSMUSG00000025915, ENSMUSG00000021253, ENSMUSG00000029207, ENSMUSG00000022676, ENSMUSG00000057329, ENSMUSG00000039910, ENSMUSG00000031778, ENSMUSG00000031431, ENSMUSG00000001379</t>
  </si>
  <si>
    <t>Enrichment Score: 0.3716845498996256</t>
  </si>
  <si>
    <t>ENSMUSG00000023828, ENSMUSG00000061207, ENSMUSG00000049858, ENSMUSG00000033124, ENSMUSG00000002602, ENSMUSG00000018500, ENSMUSG00000026289, ENSMUSG00000025907, ENSMUSG00000038793, ENSMUSG00000052707, ENSMUSG00000029004, ENSMUSG00000032440, ENSMUSG00000025408, ENSMUSG00000007039, ENSMUSG00000057329, ENSMUSG00000026826, ENSMUSG00000022620, ENSMUSG00000007041, ENSMUSG00000027111</t>
  </si>
  <si>
    <t>ENSMUSG00000023828, ENSMUSG00000061207, ENSMUSG00000049858, ENSMUSG00000033124, ENSMUSG00000026289, ENSMUSG00000025907, ENSMUSG00000038793, ENSMUSG00000052707, ENSMUSG00000029004, ENSMUSG00000032440, ENSMUSG00000025408, ENSMUSG00000007039, ENSMUSG00000057329, ENSMUSG00000022620, ENSMUSG00000007041</t>
  </si>
  <si>
    <t>ENSMUSG00000061207, ENSMUSG00000025408, ENSMUSG00000032440, ENSMUSG00000049858, ENSMUSG00000029004, ENSMUSG00000007039, ENSMUSG00000057329, ENSMUSG00000022620, ENSMUSG00000007041, ENSMUSG00000038793</t>
  </si>
  <si>
    <t>Enrichment Score: 0.3635149711375588</t>
  </si>
  <si>
    <t>GO:0007350~blastoderm segmentation</t>
  </si>
  <si>
    <t>ENSMUSG00000055799, ENSMUSG00000030513, ENSMUSG00000048402</t>
  </si>
  <si>
    <t>GO:0009880~embryonic pattern specification</t>
  </si>
  <si>
    <t>ENSMUSG00000055799, ENSMUSG00000066687, ENSMUSG00000030768, ENSMUSG00000030513, ENSMUSG00000048402</t>
  </si>
  <si>
    <t>GO:0035282~segmentation</t>
  </si>
  <si>
    <t>ENSMUSG00000055799, ENSMUSG00000030543, ENSMUSG00000014704, ENSMUSG00000030513, ENSMUSG00000050295, ENSMUSG00000031548, ENSMUSG00000048402</t>
  </si>
  <si>
    <t>Enrichment Score: 0.3634327159629886</t>
  </si>
  <si>
    <t>ENSMUSG00000032440, ENSMUSG00000025217, ENSMUSG00000024431, ENSMUSG00000003534, ENSMUSG00000007655, ENSMUSG00000027646, ENSMUSG00000022479, ENSMUSG00000036986, ENSMUSG00000048402</t>
  </si>
  <si>
    <t>ENSMUSG00000025217, ENSMUSG00000024431, ENSMUSG00000003534, ENSMUSG00000027646, ENSMUSG00000022479, ENSMUSG00000036986, ENSMUSG00000048402</t>
  </si>
  <si>
    <t>ENSMUSG00000025217, ENSMUSG00000003534, ENSMUSG00000027646, ENSMUSG00000022479, ENSMUSG00000036986</t>
  </si>
  <si>
    <t>Enrichment Score: 0.3621553674152762</t>
  </si>
  <si>
    <t>GO:0001952~regulation of cell-matrix adhesion</t>
  </si>
  <si>
    <t>ENSMUSG00000057329, ENSMUSG00000041417, ENSMUSG00000022508, ENSMUSG00000003534, ENSMUSG00000032462</t>
  </si>
  <si>
    <t>ENSMUSG00000061353, ENSMUSG00000045382, ENSMUSG00000023927, ENSMUSG00000019843, ENSMUSG00000034165, ENSMUSG00000020635, ENSMUSG00000023968</t>
  </si>
  <si>
    <t>ENSMUSG00000061353, ENSMUSG00000045382, ENSMUSG00000023927, ENSMUSG00000057329, ENSMUSG00000019843, ENSMUSG00000034165, ENSMUSG00000020635, ENSMUSG00000023968</t>
  </si>
  <si>
    <t>ENSMUSG00000038692, ENSMUSG00000002028, ENSMUSG00000024588, ENSMUSG00000024778, ENSMUSG00000021109, ENSMUSG00000050377, ENSMUSG00000003812, ENSMUSG00000028150, ENSMUSG00000022508, ENSMUSG00000026124, ENSMUSG00000036986, ENSMUSG00000069919, ENSMUSG00000029004, ENSMUSG00000032440, ENSMUSG00000041058, ENSMUSG00000042228, ENSMUSG00000032041, ENSMUSG00000009097, ENSMUSG00000020653, ENSMUSG00000069917, ENSMUSG00000030067, ENSMUSG00000032519, ENSMUSG00000020160, ENSMUSG00000024789, ENSMUSG00000029287, ENSMUSG00000035158, ENSMUSG00000032220, ENSMUSG00000041417, ENSMUSG00000075704, ENSMUSG00000066687, ENSMUSG00000020827, ENSMUSG00000039191, ENSMUSG00000052534, ENSMUSG00000073889, ENSMUSG00000020605, ENSMUSG00000023927, ENSMUSG00000057329, ENSMUSG00000020644, ENSMUSG00000034330, ENSMUSG00000079560</t>
  </si>
  <si>
    <t>ENSMUSG00000038692, ENSMUSG00000002028, ENSMUSG00000024588, ENSMUSG00000024778, ENSMUSG00000021109, ENSMUSG00000050377, ENSMUSG00000003812, ENSMUSG00000028150, ENSMUSG00000022508, ENSMUSG00000026124, ENSMUSG00000036986, ENSMUSG00000069919, ENSMUSG00000029004, ENSMUSG00000032440, ENSMUSG00000031015, ENSMUSG00000041058, ENSMUSG00000042228, ENSMUSG00000032041, ENSMUSG00000009097, ENSMUSG00000020653, ENSMUSG00000069917, ENSMUSG00000030067, ENSMUSG00000032519, ENSMUSG00000020160, ENSMUSG00000024789, ENSMUSG00000029287, ENSMUSG00000035158, ENSMUSG00000032220, ENSMUSG00000041417, ENSMUSG00000075704, ENSMUSG00000066687, ENSMUSG00000020827, ENSMUSG00000039191, ENSMUSG00000052534, ENSMUSG00000073889, ENSMUSG00000020605, ENSMUSG00000023927, ENSMUSG00000057329, ENSMUSG00000020644, ENSMUSG00000034330, ENSMUSG00000079560</t>
  </si>
  <si>
    <t>ENSMUSG00000032519, ENSMUSG00000024588, ENSMUSG00000024789, ENSMUSG00000035158, ENSMUSG00000029287, ENSMUSG00000050377, ENSMUSG00000003812, ENSMUSG00000022508, ENSMUSG00000036986, ENSMUSG00000069919, ENSMUSG00000029004, ENSMUSG00000032440, ENSMUSG00000032041, ENSMUSG00000042228, ENSMUSG00000020644, ENSMUSG00000069917</t>
  </si>
  <si>
    <t>ENSMUSG00000038692, ENSMUSG00000002028, ENSMUSG00000024588, ENSMUSG00000024778, ENSMUSG00000021109, ENSMUSG00000050377, ENSMUSG00000003812, ENSMUSG00000028150, ENSMUSG00000022508, ENSMUSG00000036986, ENSMUSG00000069919, ENSMUSG00000029004, ENSMUSG00000032440, ENSMUSG00000041058, ENSMUSG00000042228, ENSMUSG00000032041, ENSMUSG00000020653, ENSMUSG00000069917, ENSMUSG00000030067, ENSMUSG00000032519, ENSMUSG00000020160, ENSMUSG00000024789, ENSMUSG00000035158, ENSMUSG00000029287, ENSMUSG00000032220, ENSMUSG00000041417, ENSMUSG00000075704, ENSMUSG00000066687, ENSMUSG00000020827, ENSMUSG00000039191, ENSMUSG00000052534, ENSMUSG00000073889, ENSMUSG00000020605, ENSMUSG00000023927, ENSMUSG00000057329, ENSMUSG00000020644, ENSMUSG00000034330</t>
  </si>
  <si>
    <t>ENSMUSG00000061353, ENSMUSG00000024778, ENSMUSG00000022508, ENSMUSG00000028150, ENSMUSG00000029004, ENSMUSG00000032440, ENSMUSG00000031015, ENSMUSG00000041058, ENSMUSG00000034165, ENSMUSG00000020635, ENSMUSG00000030067, ENSMUSG00000019843, ENSMUSG00000041417, ENSMUSG00000031596, ENSMUSG00000023968, ENSMUSG00000047123, ENSMUSG00000020827, ENSMUSG00000039191, ENSMUSG00000073889, ENSMUSG00000016206, ENSMUSG00000045382, ENSMUSG00000020605, ENSMUSG00000023927, ENSMUSG00000057329, ENSMUSG00000005125, ENSMUSG00000016024, ENSMUSG00000034330</t>
  </si>
  <si>
    <t>ENSMUSG00000061353, ENSMUSG00000024778, ENSMUSG00000028150, ENSMUSG00000022508, ENSMUSG00000029004, ENSMUSG00000032440, ENSMUSG00000031015, ENSMUSG00000041058, ENSMUSG00000023993, ENSMUSG00000034165, ENSMUSG00000032462, ENSMUSG00000020635, ENSMUSG00000030067, ENSMUSG00000019843, ENSMUSG00000041417, ENSMUSG00000031596, ENSMUSG00000023968, ENSMUSG00000047123, ENSMUSG00000020827, ENSMUSG00000039191, ENSMUSG00000073889, ENSMUSG00000016206, ENSMUSG00000045382, ENSMUSG00000020605, ENSMUSG00000023927, ENSMUSG00000057329, ENSMUSG00000005125, ENSMUSG00000016024, ENSMUSG00000034330</t>
  </si>
  <si>
    <t>ENSMUSG00000039191, ENSMUSG00000057329, ENSMUSG00000041417, ENSMUSG00000022508, ENSMUSG00000034330, ENSMUSG00000030067</t>
  </si>
  <si>
    <t>ENSMUSG00000061353, ENSMUSG00000024778, ENSMUSG00000019843, ENSMUSG00000022508, ENSMUSG00000028150, ENSMUSG00000041417, ENSMUSG00000023968, ENSMUSG00000020827, ENSMUSG00000039191, ENSMUSG00000073889, ENSMUSG00000016206, ENSMUSG00000041058, ENSMUSG00000031015, ENSMUSG00000020605, ENSMUSG00000045382, ENSMUSG00000023927, ENSMUSG00000057329, ENSMUSG00000034165, ENSMUSG00000030067, ENSMUSG00000020635, ENSMUSG00000034330</t>
  </si>
  <si>
    <t>ENSMUSG00000061353, ENSMUSG00000024778, ENSMUSG00000019843, ENSMUSG00000028150, ENSMUSG00000023968, ENSMUSG00000020827, ENSMUSG00000041058, ENSMUSG00000016206, ENSMUSG00000020605, ENSMUSG00000045382, ENSMUSG00000023927, ENSMUSG00000057329, ENSMUSG00000034165, ENSMUSG00000020635</t>
  </si>
  <si>
    <t>ENSMUSG00000024778, ENSMUSG00000035158, ENSMUSG00000050377, ENSMUSG00000022508, ENSMUSG00000028150, ENSMUSG00000041417, ENSMUSG00000020827, ENSMUSG00000039191, ENSMUSG00000032440, ENSMUSG00000041058, ENSMUSG00000073889, ENSMUSG00000020605, ENSMUSG00000023927, ENSMUSG00000057329, ENSMUSG00000030067, ENSMUSG00000034330</t>
  </si>
  <si>
    <t>ENSMUSG00000039191, ENSMUSG00000031015, ENSMUSG00000057329, ENSMUSG00000041417, ENSMUSG00000022508, ENSMUSG00000034330, ENSMUSG00000030067</t>
  </si>
  <si>
    <t>ENSMUSG00000024778, ENSMUSG00000028150, ENSMUSG00000041417, ENSMUSG00000022508, ENSMUSG00000020827, ENSMUSG00000039191, ENSMUSG00000041058, ENSMUSG00000073889, ENSMUSG00000020605, ENSMUSG00000023927, ENSMUSG00000057329, ENSMUSG00000030067, ENSMUSG00000034330</t>
  </si>
  <si>
    <t>Enrichment Score: 0.35706088035587874</t>
  </si>
  <si>
    <t>GO:0051084~'de novo' posttranslational protein folding</t>
  </si>
  <si>
    <t>ENSMUSG00000059555, ENSMUSG00000079547, ENSMUSG00000037548, ENSMUSG00000060519</t>
  </si>
  <si>
    <t>GO:0051085~chaperone mediated protein folding requiring cofactor</t>
  </si>
  <si>
    <t>GO:0006458~'de novo' protein folding</t>
  </si>
  <si>
    <t>Enrichment Score: 0.3564625746924214</t>
  </si>
  <si>
    <t>GO:0046513~ceramide biosynthetic process</t>
  </si>
  <si>
    <t>ENSMUSG00000049721, ENSMUSG00000015714, ENSMUSG00000040451, ENSMUSG00000050931, ENSMUSG00000008206</t>
  </si>
  <si>
    <t>sphingolipid metabolism</t>
  </si>
  <si>
    <t>ENSMUSG00000004207, ENSMUSG00000000594, ENSMUSG00000040451, ENSMUSG00000024887, ENSMUSG00000050931</t>
  </si>
  <si>
    <t>GO:0046520~sphingoid biosynthetic process</t>
  </si>
  <si>
    <t>ENSMUSG00000021759, ENSMUSG00000000594, ENSMUSG00000049721, ENSMUSG00000015714, ENSMUSG00000025232, ENSMUSG00000021665, ENSMUSG00000040451, ENSMUSG00000050931, ENSMUSG00000031903, ENSMUSG00000008206</t>
  </si>
  <si>
    <t>GO:0030148~sphingolipid biosynthetic process</t>
  </si>
  <si>
    <t>GO:0046467~membrane lipid biosynthetic process</t>
  </si>
  <si>
    <t>ENSMUSG00000004207, ENSMUSG00000021759, ENSMUSG00000000594, ENSMUSG00000049721, ENSMUSG00000015714, ENSMUSG00000025232, ENSMUSG00000021665, ENSMUSG00000040451, ENSMUSG00000024887, ENSMUSG00000050931, ENSMUSG00000031903, ENSMUSG00000008206</t>
  </si>
  <si>
    <t>Enrichment Score: 0.34081000952727303</t>
  </si>
  <si>
    <t>GO:0051492~regulation of stress fiber formation</t>
  </si>
  <si>
    <t>ENSMUSG00000042099, ENSMUSG00000032194, ENSMUSG00000043079, ENSMUSG00000072955</t>
  </si>
  <si>
    <t>GO:0032231~regulation of actin filament bundle formation</t>
  </si>
  <si>
    <t>ENSMUSG00000021754, ENSMUSG00000025235, ENSMUSG00000021253, ENSMUSG00000031393, ENSMUSG00000056737, ENSMUSG00000042099, ENSMUSG00000032194, ENSMUSG00000044042, ENSMUSG00000043079, ENSMUSG00000021573, ENSMUSG00000020315, ENSMUSG00000041936, ENSMUSG00000007655, ENSMUSG00000072955</t>
  </si>
  <si>
    <t>GO:0032232~negative regulation of actin filament bundle formation</t>
  </si>
  <si>
    <t>ENSMUSG00000042099, ENSMUSG00000032194, ENSMUSG00000072955</t>
  </si>
  <si>
    <t>GO:0051497~negative regulation of stress fiber formation</t>
  </si>
  <si>
    <t>ENSMUSG00000056737, ENSMUSG00000042099, ENSMUSG00000032194, ENSMUSG00000021754, ENSMUSG00000044042, ENSMUSG00000043079, ENSMUSG00000020315, ENSMUSG00000072955</t>
  </si>
  <si>
    <t>ENSMUSG00000021754, ENSMUSG00000044042, ENSMUSG00000021573, ENSMUSG00000007655</t>
  </si>
  <si>
    <t>ENSMUSG00000056737, ENSMUSG00000021754, ENSMUSG00000044042, ENSMUSG00000020315, ENSMUSG00000072955</t>
  </si>
  <si>
    <t>ENSMUSG00000056737, ENSMUSG00000021754, ENSMUSG00000044042, ENSMUSG00000021573, ENSMUSG00000020315, ENSMUSG00000007655, ENSMUSG00000072955</t>
  </si>
  <si>
    <t>ENSMUSG00000026792, ENSMUSG00000034570, ENSMUSG00000029287, ENSMUSG00000034509, ENSMUSG00000031393, ENSMUSG00000056737, ENSMUSG00000025810, ENSMUSG00000042099, ENSMUSG00000032194, ENSMUSG00000004798, ENSMUSG00000020315, ENSMUSG00000024143, ENSMUSG00000027257, ENSMUSG00000072955</t>
  </si>
  <si>
    <t>ENSMUSG00000021754, ENSMUSG00000044042, ENSMUSG00000043079, ENSMUSG00000007655</t>
  </si>
  <si>
    <t>ENSMUSG00000002028, ENSMUSG00000055670, ENSMUSG00000021754, ENSMUSG00000034509, ENSMUSG00000036986, ENSMUSG00000031393, ENSMUSG00000056737, ENSMUSG00000018509, ENSMUSG00000032194, ENSMUSG00000042099, ENSMUSG00000044042, ENSMUSG00000043079, ENSMUSG00000020580, ENSMUSG00000046861, ENSMUSG00000020315, ENSMUSG00000038545, ENSMUSG00000007655, ENSMUSG00000026131, ENSMUSG00000072955</t>
  </si>
  <si>
    <t>ENSMUSG00000021754, ENSMUSG00000044042, ENSMUSG00000020580, ENSMUSG00000043079, ENSMUSG00000007655, ENSMUSG00000036986</t>
  </si>
  <si>
    <t>ENSMUSG00000056737, ENSMUSG00000020315, ENSMUSG00000072955</t>
  </si>
  <si>
    <t>ENSMUSG00000056737, ENSMUSG00000042099, ENSMUSG00000032194, ENSMUSG00000021754, ENSMUSG00000044042, ENSMUSG00000020580, ENSMUSG00000043079, ENSMUSG00000020315, ENSMUSG00000007655, ENSMUSG00000026131, ENSMUSG00000072955</t>
  </si>
  <si>
    <t>ENSMUSG00000031393, ENSMUSG00000056737, ENSMUSG00000042099, ENSMUSG00000032194, ENSMUSG00000020315, ENSMUSG00000034509, ENSMUSG00000072955</t>
  </si>
  <si>
    <t>ENSMUSG00000056737, ENSMUSG00000042099, ENSMUSG00000032194, ENSMUSG00000020315, ENSMUSG00000072955</t>
  </si>
  <si>
    <t>Enrichment Score: 0.34012440187825027</t>
  </si>
  <si>
    <t>GO:0048710~regulation of astrocyte differentiation</t>
  </si>
  <si>
    <t>ENSMUSG00000021379, ENSMUSG00000027358, ENSMUSG00000048616</t>
  </si>
  <si>
    <t>GO:0014013~regulation of gliogenesis</t>
  </si>
  <si>
    <t>ENSMUSG00000049107, ENSMUSG00000021379, ENSMUSG00000027358, ENSMUSG00000048616</t>
  </si>
  <si>
    <t>GO:0045685~regulation of glial cell differentiation</t>
  </si>
  <si>
    <t>Enrichment Score: 0.33962257023022496</t>
  </si>
  <si>
    <t>IPR001606:AT-rich interaction region</t>
  </si>
  <si>
    <t>ENSMUSG00000037447, ENSMUSG00000048118, ENSMUSG00000039219, ENSMUSG00000019947</t>
  </si>
  <si>
    <t>SM00501:BRIGHT</t>
  </si>
  <si>
    <t>domain:ARID</t>
  </si>
  <si>
    <t>ENSMUSG00000037447, ENSMUSG00000039219, ENSMUSG00000019947</t>
  </si>
  <si>
    <t>Enrichment Score: 0.3368696145374966</t>
  </si>
  <si>
    <t>ENSMUSG00000001435, ENSMUSG00000049551, ENSMUSG00000007989, ENSMUSG00000041075, ENSMUSG00000050288, ENSMUSG00000031548</t>
  </si>
  <si>
    <t>ENSMUSG00000049551, ENSMUSG00000007989, ENSMUSG00000041075, ENSMUSG00000050288, ENSMUSG00000031548</t>
  </si>
  <si>
    <t>ENSMUSG00000059588, ENSMUSG00000029090, ENSMUSG00000049551, ENSMUSG00000039116, ENSMUSG00000069170, ENSMUSG00000028782, ENSMUSG00000007989, ENSMUSG00000041075, ENSMUSG00000050288</t>
  </si>
  <si>
    <t>short sequence motif:Lys-Thr-X-X-X-Trp motif</t>
  </si>
  <si>
    <t>ENSMUSG00000049551, ENSMUSG00000007989, ENSMUSG00000041075, ENSMUSG00000050288</t>
  </si>
  <si>
    <t>IPR000539:Frizzled protein</t>
  </si>
  <si>
    <t>Enrichment Score: 0.3345574728820567</t>
  </si>
  <si>
    <t>IPR004182:GRAM</t>
  </si>
  <si>
    <t>ENSMUSG00000035900, ENSMUSG00000001248, ENSMUSG00000042473, ENSMUSG00000031337, ENSMUSG00000003134</t>
  </si>
  <si>
    <t>SM00568:GRAM</t>
  </si>
  <si>
    <t>domain:GRAM</t>
  </si>
  <si>
    <t>ENSMUSG00000035900, ENSMUSG00000001248, ENSMUSG00000031337</t>
  </si>
  <si>
    <t>Enrichment Score: 0.33453964211648374</t>
  </si>
  <si>
    <t>PIRSF018476:nuclear factor 1</t>
  </si>
  <si>
    <t>ENSMUSG00000028565, ENSMUSG00000001911, ENSMUSG00000008575</t>
  </si>
  <si>
    <t>DNA-binding region:CTF/NF-I</t>
  </si>
  <si>
    <t>IPR000647:CTF transcription factor/nuclear factor 1</t>
  </si>
  <si>
    <t>IPR019739:CTF transcription factor/nuclear factor 1, conserved site</t>
  </si>
  <si>
    <t>IPR019548:CTF transcription factor/nuclear factor 1, N-terminal</t>
  </si>
  <si>
    <t>dna replication</t>
  </si>
  <si>
    <t>ENSMUSG00000020718, ENSMUSG00000028565, ENSMUSG00000001911, ENSMUSG00000024854, ENSMUSG00000022292, ENSMUSG00000008575</t>
  </si>
  <si>
    <t>Enrichment Score: 0.332948128405199</t>
  </si>
  <si>
    <t>ENSMUSG00000032519, ENSMUSG00000069919, ENSMUSG00000024588, ENSMUSG00000029004, ENSMUSG00000029287, ENSMUSG00000042228, ENSMUSG00000003812, ENSMUSG00000022508, ENSMUSG00000020644, ENSMUSG00000069917</t>
  </si>
  <si>
    <t>ENSMUSG00000032519, ENSMUSG00000024588, ENSMUSG00000024778, ENSMUSG00000029287, ENSMUSG00000003812, ENSMUSG00000022508, ENSMUSG00000044244, ENSMUSG00000069919, ENSMUSG00000029004, ENSMUSG00000057329, ENSMUSG00000042228, ENSMUSG00000020644, ENSMUSG00000024781, ENSMUSG00000069917</t>
  </si>
  <si>
    <t>Enrichment Score: 0.33282807588977664</t>
  </si>
  <si>
    <t>ENSMUSG00000007038, ENSMUSG00000063434, ENSMUSG00000049313</t>
  </si>
  <si>
    <t>Enrichment Score: 0.33217075905996807</t>
  </si>
  <si>
    <t>ENSMUSG00000018012, ENSMUSG00000021062, ENSMUSG00000027935, ENSMUSG00000001313, ENSMUSG00000047842, ENSMUSG00000038387, ENSMUSG00000030643, ENSMUSG00000032549, ENSMUSG00000026304, ENSMUSG00000048240, ENSMUSG00000041845, ENSMUSG00000036943, ENSMUSG00000032470, ENSMUSG00000002233, ENSMUSG00000019066, ENSMUSG00000027739, ENSMUSG00000052688, ENSMUSG00000027519</t>
  </si>
  <si>
    <t>ENSMUSG00000038387, ENSMUSG00000047842, ENSMUSG00000030643, ENSMUSG00000032549, ENSMUSG00000026304, ENSMUSG00000030020, ENSMUSG00000048240, ENSMUSG00000041845, ENSMUSG00000019066, ENSMUSG00000027519, ENSMUSG00000052688, ENSMUSG00000018012, ENSMUSG00000021062, ENSMUSG00000028063, ENSMUSG00000027935, ENSMUSG00000001313, ENSMUSG00000032285, ENSMUSG00000046768, ENSMUSG00000034055, ENSMUSG00000023755, ENSMUSG00000036943, ENSMUSG00000002233, ENSMUSG00000032470, ENSMUSG00000024143, ENSMUSG00000027739, ENSMUSG00000036879</t>
  </si>
  <si>
    <t>ENSMUSG00000032549, ENSMUSG00000021062, ENSMUSG00000026304, ENSMUSG00000027935, ENSMUSG00000036943, ENSMUSG00000019066, ENSMUSG00000027739, ENSMUSG00000027519, ENSMUSG00000052688, ENSMUSG00000030643</t>
  </si>
  <si>
    <t>ENSMUSG00000018012, ENSMUSG00000021062, ENSMUSG00000027935, ENSMUSG00000001313, ENSMUSG00000047842, ENSMUSG00000038387, ENSMUSG00000046768, ENSMUSG00000030643, ENSMUSG00000032549, ENSMUSG00000026304, ENSMUSG00000023755, ENSMUSG00000041845, ENSMUSG00000036943, ENSMUSG00000032470, ENSMUSG00000002233, ENSMUSG00000024143, ENSMUSG00000019066, ENSMUSG00000027739, ENSMUSG00000052688, ENSMUSG00000027519</t>
  </si>
  <si>
    <t>ENSMUSG00000018012, ENSMUSG00000021062, ENSMUSG00000027935, ENSMUSG00000001313, ENSMUSG00000047842, ENSMUSG00000038387, ENSMUSG00000046768, ENSMUSG00000030643, ENSMUSG00000032549, ENSMUSG00000026304, ENSMUSG00000047446, ENSMUSG00000023755, ENSMUSG00000041845, ENSMUSG00000036943, ENSMUSG00000032470, ENSMUSG00000002233, ENSMUSG00000024143, ENSMUSG00000019066, ENSMUSG00000027739, ENSMUSG00000052688, ENSMUSG00000027519</t>
  </si>
  <si>
    <t>ENSMUSG00000021910, ENSMUSG00000028249, ENSMUSG00000038387, ENSMUSG00000022508, ENSMUSG00000047842, ENSMUSG00000030643, ENSMUSG00000028841, ENSMUSG00000032549, ENSMUSG00000026304, ENSMUSG00000047446, ENSMUSG00000041845, ENSMUSG00000019066, ENSMUSG00000027519, ENSMUSG00000052688, ENSMUSG00000049044, ENSMUSG00000018012, ENSMUSG00000021062, ENSMUSG00000026727, ENSMUSG00000027935, ENSMUSG00000001313, ENSMUSG00000062232, ENSMUSG00000046768, ENSMUSG00000023755, ENSMUSG00000026426, ENSMUSG00000028121, ENSMUSG00000020580, ENSMUSG00000036943, ENSMUSG00000049866, ENSMUSG00000022469, ENSMUSG00000063838, ENSMUSG00000002233, ENSMUSG00000032470, ENSMUSG00000024143, ENSMUSG00000027739, ENSMUSG00000038816</t>
  </si>
  <si>
    <t>ENSMUSG00000018012, ENSMUSG00000021062, ENSMUSG00000027935, ENSMUSG00000001313, ENSMUSG00000047842, ENSMUSG00000038387, ENSMUSG00000046768, ENSMUSG00000030643, ENSMUSG00000032549, ENSMUSG00000026304, ENSMUSG00000047446, ENSMUSG00000023755, ENSMUSG00000026426, ENSMUSG00000041845, ENSMUSG00000036943, ENSMUSG00000049866, ENSMUSG00000032470, ENSMUSG00000002233, ENSMUSG00000024143, ENSMUSG00000019066, ENSMUSG00000027739, ENSMUSG00000052688, ENSMUSG00000027519</t>
  </si>
  <si>
    <t>ENSMUSG00000018012, ENSMUSG00000027935, ENSMUSG00000046768, ENSMUSG00000021066, ENSMUSG00000024065, ENSMUSG00000040009, ENSMUSG00000058672, ENSMUSG00000047446, ENSMUSG00000057614, ENSMUSG00000071723, ENSMUSG00000024143, ENSMUSG00000040253, ENSMUSG00000078853, ENSMUSG00000074364, ENSMUSG00000069874</t>
  </si>
  <si>
    <t>methylation</t>
  </si>
  <si>
    <t>ENSMUSG00000018012, ENSMUSG00000021062, ENSMUSG00000063130, ENSMUSG00000031972, ENSMUSG00000027935, ENSMUSG00000001313, ENSMUSG00000038387, ENSMUSG00000047842, ENSMUSG00000046768, ENSMUSG00000038776, ENSMUSG00000030643, ENSMUSG00000032549, ENSMUSG00000048240, ENSMUSG00000023755, ENSMUSG00000041845, ENSMUSG00000036943, ENSMUSG00000032060, ENSMUSG00000017774, ENSMUSG00000032470, ENSMUSG00000002233, ENSMUSG00000024143, ENSMUSG00000019066, ENSMUSG00000027739, ENSMUSG00000045193</t>
  </si>
  <si>
    <t>ENSMUSG00000038387, ENSMUSG00000047842, ENSMUSG00000030643, ENSMUSG00000032549, ENSMUSG00000026304, ENSMUSG00000058672, ENSMUSG00000047446, ENSMUSG00000041845, ENSMUSG00000019066, ENSMUSG00000024429, ENSMUSG00000027519, ENSMUSG00000052688, ENSMUSG00000018012, ENSMUSG00000021062, ENSMUSG00000027935, ENSMUSG00000001313, ENSMUSG00000046768, ENSMUSG00000033434, ENSMUSG00000021066, ENSMUSG00000040009, ENSMUSG00000023755, ENSMUSG00000026426, ENSMUSG00000036943, ENSMUSG00000049866, ENSMUSG00000002233, ENSMUSG00000032470, ENSMUSG00000071723, ENSMUSG00000024143, ENSMUSG00000027739</t>
  </si>
  <si>
    <t>ENSMUSG00000047842, ENSMUSG00000038387, ENSMUSG00000030643, ENSMUSG00000032549, ENSMUSG00000025558, ENSMUSG00000026304, ENSMUSG00000047446, ENSMUSG00000058672, ENSMUSG00000041845, ENSMUSG00000057614, ENSMUSG00000019066, ENSMUSG00000027519, ENSMUSG00000024429, ENSMUSG00000040253, ENSMUSG00000052688, ENSMUSG00000069874, ENSMUSG00000018012, ENSMUSG00000021062, ENSMUSG00000021794, ENSMUSG00000027935, ENSMUSG00000001313, ENSMUSG00000033434, ENSMUSG00000046768, ENSMUSG00000021066, ENSMUSG00000024065, ENSMUSG00000040009, ENSMUSG00000023755, ENSMUSG00000026426, ENSMUSG00000036943, ENSMUSG00000049866, ENSMUSG00000051124, ENSMUSG00000002233, ENSMUSG00000032470, ENSMUSG00000071723, ENSMUSG00000024143, ENSMUSG00000027739, ENSMUSG00000078853, ENSMUSG00000074364</t>
  </si>
  <si>
    <t>ENSMUSG00000038387, ENSMUSG00000047842, ENSMUSG00000030643, ENSMUSG00000032549, ENSMUSG00000026304, ENSMUSG00000047446, ENSMUSG00000058672, ENSMUSG00000041845, ENSMUSG00000057614, ENSMUSG00000019066, ENSMUSG00000024429, ENSMUSG00000027519, ENSMUSG00000052688, ENSMUSG00000018012, ENSMUSG00000021062, ENSMUSG00000021794, ENSMUSG00000027935, ENSMUSG00000001313, ENSMUSG00000046768, ENSMUSG00000033434, ENSMUSG00000021066, ENSMUSG00000040009, ENSMUSG00000023755, ENSMUSG00000026426, ENSMUSG00000036943, ENSMUSG00000049866, ENSMUSG00000002233, ENSMUSG00000032470, ENSMUSG00000071723, ENSMUSG00000024143, ENSMUSG00000027739</t>
  </si>
  <si>
    <t>Enrichment Score: 0.32856398635988526</t>
  </si>
  <si>
    <t>ENSMUSG00000029207, ENSMUSG00000022892, ENSMUSG00000037032, ENSMUSG00000030739, ENSMUSG00000018736, ENSMUSG00000026131</t>
  </si>
  <si>
    <t>ENSMUSG00000022892, ENSMUSG00000018736, ENSMUSG00000026131</t>
  </si>
  <si>
    <t>Enrichment Score: 0.32775278174241984</t>
  </si>
  <si>
    <t>GO:0022898~regulation of transmembrane transporter activity</t>
  </si>
  <si>
    <t>ENSMUSG00000034462, ENSMUSG00000030987, ENSMUSG00000034330, ENSMUSG00000020635</t>
  </si>
  <si>
    <t>GO:0034762~regulation of transmembrane transport</t>
  </si>
  <si>
    <t>GO:0032409~regulation of transporter activity</t>
  </si>
  <si>
    <t>GO:0034765~regulation of ion transmembrane transport</t>
  </si>
  <si>
    <t>GO:0032412~regulation of ion transmembrane transporter activity</t>
  </si>
  <si>
    <t>ENSMUSG00000024589, ENSMUSG00000034462, ENSMUSG00000057329, ENSMUSG00000019699, ENSMUSG00000030987, ENSMUSG00000007655, ENSMUSG00000034330, ENSMUSG00000020635</t>
  </si>
  <si>
    <t>ENSMUSG00000034462, ENSMUSG00000057329, ENSMUSG00000030987, ENSMUSG00000007655, ENSMUSG00000034330, ENSMUSG00000020635</t>
  </si>
  <si>
    <t>GO:0010522~regulation of calcium ion transport into cytosol</t>
  </si>
  <si>
    <t>ENSMUSG00000057329, ENSMUSG00000007655, ENSMUSG00000020635</t>
  </si>
  <si>
    <t>ENSMUSG00000019699, ENSMUSG00000030987, ENSMUSG00000007655, ENSMUSG00000034330</t>
  </si>
  <si>
    <t>GO:0051928~positive regulation of calcium ion transport</t>
  </si>
  <si>
    <t>ENSMUSG00000030987, ENSMUSG00000007655, ENSMUSG00000034330</t>
  </si>
  <si>
    <t>GO:0032844~regulation of homeostatic process</t>
  </si>
  <si>
    <t>ENSMUSG00000048756, ENSMUSG00000034462, ENSMUSG00000021109, ENSMUSG00000057329, ENSMUSG00000007655, ENSMUSG00000026288, ENSMUSG00000020635</t>
  </si>
  <si>
    <t>Enrichment Score: 0.32567577896328026</t>
  </si>
  <si>
    <t>GO:0055024~regulation of cardiac muscle tissue development</t>
  </si>
  <si>
    <t>ENSMUSG00000032440, ENSMUSG00000031565, ENSMUSG00000048616</t>
  </si>
  <si>
    <t>GO:0060043~regulation of cardiac muscle cell proliferation</t>
  </si>
  <si>
    <t>GO:0055021~regulation of cardiac muscle growth</t>
  </si>
  <si>
    <t>GO:0060420~regulation of heart growth</t>
  </si>
  <si>
    <t>GO:0046620~regulation of organ growth</t>
  </si>
  <si>
    <t>ENSMUSG00000032440, ENSMUSG00000050295, ENSMUSG00000031565, ENSMUSG00000051331, ENSMUSG00000048616</t>
  </si>
  <si>
    <t>ENSMUSG00000025810, ENSMUSG00000032440, ENSMUSG00000031565, ENSMUSG00000004798, ENSMUSG00000041936, ENSMUSG00000048616</t>
  </si>
  <si>
    <t>Enrichment Score: 0.32517286869105794</t>
  </si>
  <si>
    <t>ENSMUSG00000022040, ENSMUSG00000028413, ENSMUSG00000021109, ENSMUSG00000040152, ENSMUSG00000004266, ENSMUSG00000027611, ENSMUSG00000032440, ENSMUSG00000037706, ENSMUSG00000071005, ENSMUSG00000029026, ENSMUSG00000032041, ENSMUSG00000023993, ENSMUSG00000024909, ENSMUSG00000041287, ENSMUSG00000022149, ENSMUSG00000032462, ENSMUSG00000048616, ENSMUSG00000023224, ENSMUSG00000024899, ENSMUSG00000026971, ENSMUSG00000021950, ENSMUSG00000027358, ENSMUSG00000021754, ENSMUSG00000040451, ENSMUSG00000030341, ENSMUSG00000027712, ENSMUSG00000078736, ENSMUSG00000037872, ENSMUSG00000044244, ENSMUSG00000017493, ENSMUSG00000031596, ENSMUSG00000052911, ENSMUSG00000047123, ENSMUSG00000031639, ENSMUSG00000055172, ENSMUSG00000019987, ENSMUSG00000057329, ENSMUSG00000037966, ENSMUSG00000031778, ENSMUSG00000029075, ENSMUSG00000024781, ENSMUSG00000045287, ENSMUSG00000016024, ENSMUSG00000022178</t>
  </si>
  <si>
    <t>ENSMUSG00000022040, ENSMUSG00000026971, ENSMUSG00000028413, ENSMUSG00000027358, ENSMUSG00000040451, ENSMUSG00000030341, ENSMUSG00000021109, ENSMUSG00000040152, ENSMUSG00000078736, ENSMUSG00000037872, ENSMUSG00000044244, ENSMUSG00000031596, ENSMUSG00000017493, ENSMUSG00000047123, ENSMUSG00000031639, ENSMUSG00000055172, ENSMUSG00000071005, ENSMUSG00000029026, ENSMUSG00000032041, ENSMUSG00000029075, ENSMUSG00000022149, ENSMUSG00000024781, ENSMUSG00000016024, ENSMUSG00000023224</t>
  </si>
  <si>
    <t>ENSMUSG00000022040, ENSMUSG00000028413, ENSMUSG00000035834, ENSMUSG00000021109, ENSMUSG00000040152, ENSMUSG00000027695, ENSMUSG00000004266, ENSMUSG00000078566, ENSMUSG00000031393, ENSMUSG00000048240, ENSMUSG00000071005, ENSMUSG00000007039, ENSMUSG00000029026, ENSMUSG00000032041, ENSMUSG00000022149, ENSMUSG00000030157, ENSMUSG00000023224, ENSMUSG00000061207, ENSMUSG00000026971, ENSMUSG00000027358, ENSMUSG00000040451, ENSMUSG00000030341, ENSMUSG00000078736, ENSMUSG00000037872, ENSMUSG00000044244, ENSMUSG00000017493, ENSMUSG00000031596, ENSMUSG00000026896, ENSMUSG00000047123, ENSMUSG00000039191, ENSMUSG00000031639, ENSMUSG00000055172, ENSMUSG00000016206, ENSMUSG00000038058, ENSMUSG00000057329, ENSMUSG00000029075, ENSMUSG00000007041, ENSMUSG00000024781, ENSMUSG00000016024</t>
  </si>
  <si>
    <t>Enrichment Score: 0.3218376482941475</t>
  </si>
  <si>
    <t>ENSMUSG00000013236, ENSMUSG00000033102, ENSMUSG00000019889, ENSMUSG00000034616, ENSMUSG00000021745, ENSMUSG00000031337, ENSMUSG00000003518, ENSMUSG00000037887, ENSMUSG00000038764, ENSMUSG00000018648, ENSMUSG00000004266, ENSMUSG00000028909, ENSMUSG00000037003, ENSMUSG00000021009</t>
  </si>
  <si>
    <t>ENSMUSG00000043154, ENSMUSG00000027698, ENSMUSG00000013236, ENSMUSG00000021745, ENSMUSG00000003518, ENSMUSG00000031337, ENSMUSG00000037887, ENSMUSG00000004266, ENSMUSG00000045934, ENSMUSG00000028909, ENSMUSG00000037826, ENSMUSG00000049225, ENSMUSG00000033102, ENSMUSG00000021759, ENSMUSG00000019889, ENSMUSG00000034616, ENSMUSG00000028161, ENSMUSG00000038764, ENSMUSG00000039458, ENSMUSG00000018648, ENSMUSG00000026181, ENSMUSG00000020253, ENSMUSG00000025477, ENSMUSG00000057329, ENSMUSG00000021009</t>
  </si>
  <si>
    <t>ENSMUSG00000013236, ENSMUSG00000019889, ENSMUSG00000033102, ENSMUSG00000021745, ENSMUSG00000034616, ENSMUSG00000031337, ENSMUSG00000003518, ENSMUSG00000028161, ENSMUSG00000037887, ENSMUSG00000038764, ENSMUSG00000018648, ENSMUSG00000004266, ENSMUSG00000028909, ENSMUSG00000026181, ENSMUSG00000022092, ENSMUSG00000037003, ENSMUSG00000026176, ENSMUSG00000020253, ENSMUSG00000038582, ENSMUSG00000037826, ENSMUSG00000049225, ENSMUSG00000021009</t>
  </si>
  <si>
    <t>ENSMUSG00000022040, ENSMUSG00000013236, ENSMUSG00000034570, ENSMUSG00000021745, ENSMUSG00000031337, ENSMUSG00000025041, ENSMUSG00000003518, ENSMUSG00000037887, ENSMUSG00000026773, ENSMUSG00000028517, ENSMUSG00000004266, ENSMUSG00000028909, ENSMUSG00000043346, ENSMUSG00000026102, ENSMUSG00000045934, ENSMUSG00000037003, ENSMUSG00000032420, ENSMUSG00000026176, ENSMUSG00000034793, ENSMUSG00000037826, ENSMUSG00000032737, ENSMUSG00000049225, ENSMUSG00000026925, ENSMUSG00000019889, ENSMUSG00000021759, ENSMUSG00000033102, ENSMUSG00000034616, ENSMUSG00000028161, ENSMUSG00000026113, ENSMUSG00000038764, ENSMUSG00000039458, ENSMUSG00000018648, ENSMUSG00000026288, ENSMUSG00000053916, ENSMUSG00000026181, ENSMUSG00000022092, ENSMUSG00000020253, ENSMUSG00000025477, ENSMUSG00000037940, ENSMUSG00000038582, ENSMUSG00000021009, ENSMUSG00000006127</t>
  </si>
  <si>
    <t>ENSMUSG00000043154, ENSMUSG00000027698, ENSMUSG00000013236, ENSMUSG00000019889, ENSMUSG00000033102, ENSMUSG00000021759, ENSMUSG00000021745, ENSMUSG00000034616, ENSMUSG00000003518, ENSMUSG00000037887, ENSMUSG00000038764, ENSMUSG00000018648, ENSMUSG00000004266, ENSMUSG00000028909, ENSMUSG00000026181, ENSMUSG00000020253, ENSMUSG00000057329, ENSMUSG00000037826, ENSMUSG00000049225, ENSMUSG00000021009</t>
  </si>
  <si>
    <t>ENSMUSG00000013236, ENSMUSG00000033102, ENSMUSG00000019889, ENSMUSG00000034616, ENSMUSG00000021745, ENSMUSG00000031337, ENSMUSG00000003518, ENSMUSG00000037887, ENSMUSG00000038764, ENSMUSG00000039458, ENSMUSG00000018648, ENSMUSG00000004266, ENSMUSG00000028909, ENSMUSG00000021009</t>
  </si>
  <si>
    <t>ENSMUSG00000013236, ENSMUSG00000033102, ENSMUSG00000019889, ENSMUSG00000034616, ENSMUSG00000021745, ENSMUSG00000003518, ENSMUSG00000031337, ENSMUSG00000037887, ENSMUSG00000038764, ENSMUSG00000018648, ENSMUSG00000004266, ENSMUSG00000028909, ENSMUSG00000021009</t>
  </si>
  <si>
    <t>ENSMUSG00000013236, ENSMUSG00000019889, ENSMUSG00000033102, ENSMUSG00000021745, ENSMUSG00000034616, ENSMUSG00000031337, ENSMUSG00000003518, ENSMUSG00000028161, ENSMUSG00000039458, ENSMUSG00000037887, ENSMUSG00000038764, ENSMUSG00000018648, ENSMUSG00000004266, ENSMUSG00000028909, ENSMUSG00000026181, ENSMUSG00000022092, ENSMUSG00000037003, ENSMUSG00000026176, ENSMUSG00000020253, ENSMUSG00000038582, ENSMUSG00000037826, ENSMUSG00000049225, ENSMUSG00000021009</t>
  </si>
  <si>
    <t>ENSMUSG00000034616, ENSMUSG00000003518, ENSMUSG00000038764, ENSMUSG00000037887, ENSMUSG00000018648, ENSMUSG00000004266, ENSMUSG00000021009</t>
  </si>
  <si>
    <t>ENSMUSG00000033102, ENSMUSG00000034616, ENSMUSG00000003518, ENSMUSG00000037887, ENSMUSG00000018648</t>
  </si>
  <si>
    <t>ENSMUSG00000034616, ENSMUSG00000003518, ENSMUSG00000037887, ENSMUSG00000018648</t>
  </si>
  <si>
    <t>Enrichment Score: 0.3195968725929252</t>
  </si>
  <si>
    <t>ENSMUSG00000038253, ENSMUSG00000039191, ENSMUSG00000052534, ENSMUSG00000039910, ENSMUSG00000024431, ENSMUSG00000009097, ENSMUSG00000048616, ENSMUSG00000048402, ENSMUSG00000079560</t>
  </si>
  <si>
    <t>ENSMUSG00000039191, ENSMUSG00000048616, ENSMUSG00000048402</t>
  </si>
  <si>
    <t>Enrichment Score: 0.31378878173300634</t>
  </si>
  <si>
    <t>ENSMUSG00000017466, ENSMUSG00000015354, ENSMUSG00000031548, ENSMUSG00000020019</t>
  </si>
  <si>
    <t>ENSMUSG00000015354, ENSMUSG00000031548, ENSMUSG00000020019</t>
  </si>
  <si>
    <t>Enrichment Score: 0.31344930494583584</t>
  </si>
  <si>
    <t>short sequence motif:WSXWS motif</t>
  </si>
  <si>
    <t>ENSMUSG00000017057, ENSMUSG00000073876, ENSMUSG00000066201, ENSMUSG00000073889, ENSMUSG00000022146, ENSMUSG00000005268, ENSMUSG00000078735, ENSMUSG00000054263, ENSMUSG00000007888</t>
  </si>
  <si>
    <t>ENSMUSG00000079355, ENSMUSG00000030341, ENSMUSG00000022146, ENSMUSG00000029287, ENSMUSG00000050377, ENSMUSG00000078735, ENSMUSG00000022103, ENSMUSG00000017057, ENSMUSG00000066201, ENSMUSG00000073876, ENSMUSG00000073889, ENSMUSG00000045382, ENSMUSG00000005268, ENSMUSG00000029075, ENSMUSG00000054263</t>
  </si>
  <si>
    <t>short sequence motif:Box 1 motif</t>
  </si>
  <si>
    <t>ENSMUSG00000017057, ENSMUSG00000022146, ENSMUSG00000005268, ENSMUSG00000054263</t>
  </si>
  <si>
    <t>GO:0004896~cytokine receptor activity</t>
  </si>
  <si>
    <t>ENSMUSG00000017057, ENSMUSG00000073876, ENSMUSG00000066201, ENSMUSG00000073889, ENSMUSG00000022146, ENSMUSG00000005268, ENSMUSG00000050377, ENSMUSG00000078735, ENSMUSG00000054263, ENSMUSG00000022103</t>
  </si>
  <si>
    <t>Enrichment Score: 0.3122418673296604</t>
  </si>
  <si>
    <t>GO:0010741~negative regulation of protein kinase cascade</t>
  </si>
  <si>
    <t>ENSMUSG00000037211, ENSMUSG00000042901, ENSMUSG00000020027, ENSMUSG00000022114, ENSMUSG00000007655, ENSMUSG00000004266, ENSMUSG00000041801</t>
  </si>
  <si>
    <t>GO:0043409~negative regulation of MAPKKK cascade</t>
  </si>
  <si>
    <t>ENSMUSG00000037211, ENSMUSG00000042901, ENSMUSG00000022114, ENSMUSG00000007655, ENSMUSG00000004266</t>
  </si>
  <si>
    <t>GO:0043407~negative regulation of MAP kinase activity</t>
  </si>
  <si>
    <t>ENSMUSG00000050965, ENSMUSG00000037211, ENSMUSG00000029026, ENSMUSG00000022114, ENSMUSG00000027351, ENSMUSG00000007655, ENSMUSG00000004266</t>
  </si>
  <si>
    <t>domain:SPR</t>
  </si>
  <si>
    <t>ENSMUSG00000037211, ENSMUSG00000022114, ENSMUSG00000027351</t>
  </si>
  <si>
    <t>IPR007875:Sprouty</t>
  </si>
  <si>
    <t>GO:0000188~inactivation of MAPK activity</t>
  </si>
  <si>
    <t>ENSMUSG00000050965, ENSMUSG00000027351, ENSMUSG00000007655</t>
  </si>
  <si>
    <t>ENSMUSG00000050965, ENSMUSG00000037211, ENSMUSG00000021959, ENSMUSG00000029026, ENSMUSG00000022114, ENSMUSG00000027351, ENSMUSG00000007655, ENSMUSG00000004266</t>
  </si>
  <si>
    <t>ENSMUSG00000037211, ENSMUSG00000034462, ENSMUSG00000024789, ENSMUSG00000060206, ENSMUSG00000022114, ENSMUSG00000027351, ENSMUSG00000004266, ENSMUSG00000058756, ENSMUSG00000025408, ENSMUSG00000050965, ENSMUSG00000021959, ENSMUSG00000029026, ENSMUSG00000029075, ENSMUSG00000007655, ENSMUSG00000060477</t>
  </si>
  <si>
    <t>Enrichment Score: 0.3080152881613085</t>
  </si>
  <si>
    <t>ENSMUSG00000003184, ENSMUSG00000038058, ENSMUSG00000035873, ENSMUSG00000055435, ENSMUSG00000024781, ENSMUSG00000002325, ENSMUSG00000016024, ENSMUSG00000003847</t>
  </si>
  <si>
    <t>ENSMUSG00000003184, ENSMUSG00000038058, ENSMUSG00000035873, ENSMUSG00000002325</t>
  </si>
  <si>
    <t>Enrichment Score: 0.30523215488180916</t>
  </si>
  <si>
    <t>GO:0015904~tetracycline transport</t>
  </si>
  <si>
    <t>ENSMUSG00000041945, ENSMUSG00000001020, ENSMUSG00000000154</t>
  </si>
  <si>
    <t>GO:0015893~drug transport</t>
  </si>
  <si>
    <t>ENSMUSG00000041945, ENSMUSG00000001020, ENSMUSG00000000154, ENSMUSG00000028970</t>
  </si>
  <si>
    <t>GO:0042895~antibiotic transporter activity</t>
  </si>
  <si>
    <t>GO:0015307~drug:hydrogen antiporter activity</t>
  </si>
  <si>
    <t>GO:0015520~tetracycline:hydrogen antiporter activity</t>
  </si>
  <si>
    <t>GO:0008493~tetracycline transporter activity</t>
  </si>
  <si>
    <t>GO:0015850~organic alcohol transport</t>
  </si>
  <si>
    <t>ENSMUSG00000021910, ENSMUSG00000031393, ENSMUSG00000041945, ENSMUSG00000001020, ENSMUSG00000000154</t>
  </si>
  <si>
    <t>GO:0042891~antibiotic transport</t>
  </si>
  <si>
    <t>GO:0015238~drug transporter activity</t>
  </si>
  <si>
    <t>ENSMUSG00000039908, ENSMUSG00000041945, ENSMUSG00000001020, ENSMUSG00000028962, ENSMUSG00000000154, ENSMUSG00000031904</t>
  </si>
  <si>
    <t>ENSMUSG00000039908, ENSMUSG00000041945, ENSMUSG00000001020, ENSMUSG00000028962, ENSMUSG00000000154</t>
  </si>
  <si>
    <t>GO:0046677~response to antibiotic</t>
  </si>
  <si>
    <t>ENSMUSG00000041945, ENSMUSG00000024789, ENSMUSG00000001020, ENSMUSG00000000154</t>
  </si>
  <si>
    <t>GO:0042493~response to drug</t>
  </si>
  <si>
    <t>ENSMUSG00000025408, ENSMUSG00000041945, ENSMUSG00000048482, ENSMUSG00000001020, ENSMUSG00000057329, ENSMUSG00000000154, ENSMUSG00000028970</t>
  </si>
  <si>
    <t>Enrichment Score: 0.3047432702392501</t>
  </si>
  <si>
    <t>PIRSF002419:CD9 antigen</t>
  </si>
  <si>
    <t>ENSMUSG00000037706, ENSMUSG00000034127, ENSMUSG00000027858, ENSMUSG00000030352</t>
  </si>
  <si>
    <t>ENSMUSG00000025875, ENSMUSG00000037706, ENSMUSG00000034127, ENSMUSG00000027858, ENSMUSG00000030352</t>
  </si>
  <si>
    <t>Enrichment Score: 0.30428664803313377</t>
  </si>
  <si>
    <t>repeat:TPR 10</t>
  </si>
  <si>
    <t>ENSMUSG00000033209, ENSMUSG00000038564, ENSMUSG00000040040, ENSMUSG00000030306, ENSMUSG00000025235, ENSMUSG00000036019</t>
  </si>
  <si>
    <t>ENSMUSG00000018906, ENSMUSG00000033209, ENSMUSG00000075273, ENSMUSG00000027677, ENSMUSG00000021013, ENSMUSG00000025235, ENSMUSG00000027194, ENSMUSG00000022151, ENSMUSG00000034563, ENSMUSG00000006288, ENSMUSG00000028555, ENSMUSG00000040040, ENSMUSG00000034163, ENSMUSG00000030306, ENSMUSG00000042743, ENSMUSG00000019916, ENSMUSG00000053580, ENSMUSG00000036019, ENSMUSG00000033739</t>
  </si>
  <si>
    <t>ENSMUSG00000018906, ENSMUSG00000033209, ENSMUSG00000075273, ENSMUSG00000027677, ENSMUSG00000025235, ENSMUSG00000021013, ENSMUSG00000027194, ENSMUSG00000022151, ENSMUSG00000034563, ENSMUSG00000053334, ENSMUSG00000006288, ENSMUSG00000040040, ENSMUSG00000034163, ENSMUSG00000030306, ENSMUSG00000042743, ENSMUSG00000019916, ENSMUSG00000053580, ENSMUSG00000036019, ENSMUSG00000033739</t>
  </si>
  <si>
    <t>repeat:TPR 11</t>
  </si>
  <si>
    <t>ENSMUSG00000033209, ENSMUSG00000038564, ENSMUSG00000040040</t>
  </si>
  <si>
    <t>repeat:TPR 9</t>
  </si>
  <si>
    <t>ENSMUSG00000033209, ENSMUSG00000075273, ENSMUSG00000038564, ENSMUSG00000040040, ENSMUSG00000030306, ENSMUSG00000025235, ENSMUSG00000021013, ENSMUSG00000036019</t>
  </si>
  <si>
    <t>ENSMUSG00000028954, ENSMUSG00000018906, ENSMUSG00000033209, ENSMUSG00000075273, ENSMUSG00000027677, ENSMUSG00000021013, ENSMUSG00000024442, ENSMUSG00000035944, ENSMUSG00000027194, ENSMUSG00000022151, ENSMUSG00000034563, ENSMUSG00000053334, ENSMUSG00000006288, ENSMUSG00000035064, ENSMUSG00000027438, ENSMUSG00000028555, ENSMUSG00000040040, ENSMUSG00000034163, ENSMUSG00000030306, ENSMUSG00000042743, ENSMUSG00000019916, ENSMUSG00000053580, ENSMUSG00000036019, ENSMUSG00000033739</t>
  </si>
  <si>
    <t>ENSMUSG00000033209, ENSMUSG00000018906, ENSMUSG00000075273, ENSMUSG00000027677, ENSMUSG00000021013, ENSMUSG00000025235, ENSMUSG00000024442, ENSMUSG00000035944, ENSMUSG00000027194, ENSMUSG00000022151, ENSMUSG00000034563, ENSMUSG00000053334, ENSMUSG00000046230, ENSMUSG00000006288, ENSMUSG00000028555, ENSMUSG00000038564, ENSMUSG00000040040, ENSMUSG00000030306, ENSMUSG00000042743, ENSMUSG00000038168, ENSMUSG00000019916, ENSMUSG00000053580, ENSMUSG00000036019, ENSMUSG00000033739</t>
  </si>
  <si>
    <t>ENSMUSG00000033209, ENSMUSG00000075273, ENSMUSG00000027677, ENSMUSG00000021013, ENSMUSG00000025235, ENSMUSG00000024442, ENSMUSG00000035944, ENSMUSG00000022151, ENSMUSG00000034563, ENSMUSG00000046230, ENSMUSG00000006288, ENSMUSG00000028555, ENSMUSG00000038564, ENSMUSG00000040040, ENSMUSG00000030306, ENSMUSG00000042743, ENSMUSG00000038168, ENSMUSG00000053580, ENSMUSG00000036019, ENSMUSG00000033739</t>
  </si>
  <si>
    <t>ENSMUSG00000033209, ENSMUSG00000075273, ENSMUSG00000027677, ENSMUSG00000021013, ENSMUSG00000025235, ENSMUSG00000024442, ENSMUSG00000035944, ENSMUSG00000022151, ENSMUSG00000034563, ENSMUSG00000053334, ENSMUSG00000046230, ENSMUSG00000006288, ENSMUSG00000028555, ENSMUSG00000038564, ENSMUSG00000040040, ENSMUSG00000030306, ENSMUSG00000042743, ENSMUSG00000038168, ENSMUSG00000053580, ENSMUSG00000036019, ENSMUSG00000033739</t>
  </si>
  <si>
    <t>ENSMUSG00000033209, ENSMUSG00000075273, ENSMUSG00000027677, ENSMUSG00000025235, ENSMUSG00000021013, ENSMUSG00000027194, ENSMUSG00000022151, ENSMUSG00000034563, ENSMUSG00000006288, ENSMUSG00000040040, ENSMUSG00000030306, ENSMUSG00000042743, ENSMUSG00000053580, ENSMUSG00000036019, ENSMUSG00000033739</t>
  </si>
  <si>
    <t>ENSMUSG00000033209, ENSMUSG00000075273, ENSMUSG00000038564, ENSMUSG00000040040, ENSMUSG00000030306, ENSMUSG00000025235, ENSMUSG00000021013, ENSMUSG00000024442, ENSMUSG00000036019, ENSMUSG00000046230</t>
  </si>
  <si>
    <t>ENSMUSG00000033209, ENSMUSG00000075273, ENSMUSG00000027677, ENSMUSG00000025235, ENSMUSG00000021013, ENSMUSG00000024442, ENSMUSG00000046230, ENSMUSG00000006288, ENSMUSG00000038564, ENSMUSG00000040040, ENSMUSG00000030306, ENSMUSG00000042743, ENSMUSG00000038168, ENSMUSG00000036019</t>
  </si>
  <si>
    <t>ENSMUSG00000033209, ENSMUSG00000075273, ENSMUSG00000038564, ENSMUSG00000040040, ENSMUSG00000030306, ENSMUSG00000025235, ENSMUSG00000021013, ENSMUSG00000024442, ENSMUSG00000036019</t>
  </si>
  <si>
    <t>IPR013105:Tetratricopeptide TPR2</t>
  </si>
  <si>
    <t>ENSMUSG00000030306, ENSMUSG00000021013, ENSMUSG00000036019</t>
  </si>
  <si>
    <t>Enrichment Score: 0.3039981244691275</t>
  </si>
  <si>
    <t>ENSMUSG00000026971, ENSMUSG00000020758, ENSMUSG00000001281, ENSMUSG00000051331</t>
  </si>
  <si>
    <t>ENSMUSG00000026971, ENSMUSG00000042116, ENSMUSG00000020758, ENSMUSG00000035967, ENSMUSG00000001281, ENSMUSG00000052560, ENSMUSG00000033420, ENSMUSG00000034361</t>
  </si>
  <si>
    <t>ENSMUSG00000026971, ENSMUSG00000020758, ENSMUSG00000001281</t>
  </si>
  <si>
    <t>Enrichment Score: 0.30275589758602506</t>
  </si>
  <si>
    <t>ENSMUSG00000029627, ENSMUSG00000053985, ENSMUSG00000047473, ENSMUSG00000034071, ENSMUSG00000059975, ENSMUSG00000054737, ENSMUSG00000031907, ENSMUSG00000059475, ENSMUSG00000020335, ENSMUSG00000034800, ENSMUSG00000040596, ENSMUSG00000037001</t>
  </si>
  <si>
    <t>ENSMUSG00000046792, ENSMUSG00000029627, ENSMUSG00000047473, ENSMUSG00000068551, ENSMUSG00000043290, ENSMUSG00000054737, ENSMUSG00000022228, ENSMUSG00000051550, ENSMUSG00000022508, ENSMUSG00000034800, ENSMUSG00000045639, ENSMUSG00000053985, ENSMUSG00000034071, ENSMUSG00000059975, ENSMUSG00000019826, ENSMUSG00000042439, ENSMUSG00000002265, ENSMUSG00000031907, ENSMUSG00000075595, ENSMUSG00000059475, ENSMUSG00000057894, ENSMUSG00000024137, ENSMUSG00000020335, ENSMUSG00000037001</t>
  </si>
  <si>
    <t>ENSMUSG00000047473, ENSMUSG00000068551, ENSMUSG00000054737, ENSMUSG00000022228, ENSMUSG00000051550, ENSMUSG00000034800, ENSMUSG00000045639, ENSMUSG00000053985, ENSMUSG00000034071, ENSMUSG00000059975, ENSMUSG00000019826, ENSMUSG00000002265, ENSMUSG00000031907, ENSMUSG00000075595, ENSMUSG00000059475, ENSMUSG00000057894, ENSMUSG00000024137, ENSMUSG00000020335, ENSMUSG00000037001</t>
  </si>
  <si>
    <t>ENSMUSG00000046792, ENSMUSG00000029627, ENSMUSG00000047473, ENSMUSG00000068551, ENSMUSG00000054737, ENSMUSG00000022228, ENSMUSG00000051550, ENSMUSG00000034800, ENSMUSG00000045639, ENSMUSG00000053985, ENSMUSG00000034071, ENSMUSG00000059975, ENSMUSG00000019826, ENSMUSG00000002265, ENSMUSG00000031907, ENSMUSG00000075595, ENSMUSG00000059475, ENSMUSG00000057894, ENSMUSG00000024137, ENSMUSG00000020335, ENSMUSG00000037001</t>
  </si>
  <si>
    <t>ENSMUSG00000068551, ENSMUSG00000043290, ENSMUSG00000022228, ENSMUSG00000051550, ENSMUSG00000022508, ENSMUSG00000034800, ENSMUSG00000045639, ENSMUSG00000022708, ENSMUSG00000021366, ENSMUSG00000066798, ENSMUSG00000019826, ENSMUSG00000002265, ENSMUSG00000031907, ENSMUSG00000059475, ENSMUSG00000057894, ENSMUSG00000024137, ENSMUSG00000020335, ENSMUSG00000037001, ENSMUSG00000046792, ENSMUSG00000047473, ENSMUSG00000054737, ENSMUSG00000014303, ENSMUSG00000047141, ENSMUSG00000053985, ENSMUSG00000034071, ENSMUSG00000059975, ENSMUSG00000037279, ENSMUSG00000022676, ENSMUSG00000075595, ENSMUSG00000015501, ENSMUSG00000051184</t>
  </si>
  <si>
    <t>ENSMUSG00000043290, ENSMUSG00000068551, ENSMUSG00000048485, ENSMUSG00000051550, ENSMUSG00000035877, ENSMUSG00000022508, ENSMUSG00000034800, ENSMUSG00000063568, ENSMUSG00000045639, ENSMUSG00000021366, ENSMUSG00000022708, ENSMUSG00000028807, ENSMUSG00000066798, ENSMUSG00000019826, ENSMUSG00000002265, ENSMUSG00000031907, ENSMUSG00000025323, ENSMUSG00000059475, ENSMUSG00000057894, ENSMUSG00000024137, ENSMUSG00000071757, ENSMUSG00000020335, ENSMUSG00000020653, ENSMUSG00000030087, ENSMUSG00000037001, ENSMUSG00000022361, ENSMUSG00000046792, ENSMUSG00000033863, ENSMUSG00000029627, ENSMUSG00000047473, ENSMUSG00000054737, ENSMUSG00000014303, ENSMUSG00000047141, ENSMUSG00000053985, ENSMUSG00000034071, ENSMUSG00000059975, ENSMUSG00000037279, ENSMUSG00000022676, ENSMUSG00000075595, ENSMUSG00000051184, ENSMUSG00000015501</t>
  </si>
  <si>
    <t>ENSMUSG00000053985, ENSMUSG00000047473, ENSMUSG00000034071, ENSMUSG00000068551, ENSMUSG00000059975, ENSMUSG00000054737, ENSMUSG00000002265, ENSMUSG00000031907, ENSMUSG00000057894, ENSMUSG00000020335, ENSMUSG00000045639, ENSMUSG00000037001</t>
  </si>
  <si>
    <t>ENSMUSG00000068551, ENSMUSG00000043290, ENSMUSG00000022228, ENSMUSG00000051550, ENSMUSG00000022508, ENSMUSG00000034800, ENSMUSG00000045639, ENSMUSG00000022708, ENSMUSG00000021366, ENSMUSG00000019826, ENSMUSG00000002265, ENSMUSG00000031907, ENSMUSG00000059475, ENSMUSG00000057894, ENSMUSG00000024137, ENSMUSG00000020335, ENSMUSG00000037001, ENSMUSG00000046792, ENSMUSG00000029627, ENSMUSG00000054737, ENSMUSG00000014303, ENSMUSG00000047141, ENSMUSG00000053985, ENSMUSG00000034071, ENSMUSG00000059975, ENSMUSG00000042439, ENSMUSG00000075595</t>
  </si>
  <si>
    <t>ENSMUSG00000047473, ENSMUSG00000068551, ENSMUSG00000054737, ENSMUSG00000045639, ENSMUSG00000053985, ENSMUSG00000059975, ENSMUSG00000034071, ENSMUSG00000002265, ENSMUSG00000031907, ENSMUSG00000059475, ENSMUSG00000057894, ENSMUSG00000020335, ENSMUSG00000037001</t>
  </si>
  <si>
    <t>ENSMUSG00000043290, ENSMUSG00000068551, ENSMUSG00000048485, ENSMUSG00000022228, ENSMUSG00000051550, ENSMUSG00000035877, ENSMUSG00000022508, ENSMUSG00000034800, ENSMUSG00000063568, ENSMUSG00000045639, ENSMUSG00000021366, ENSMUSG00000028807, ENSMUSG00000022708, ENSMUSG00000066798, ENSMUSG00000019826, ENSMUSG00000002265, ENSMUSG00000031907, ENSMUSG00000025323, ENSMUSG00000059475, ENSMUSG00000057894, ENSMUSG00000024137, ENSMUSG00000071757, ENSMUSG00000020335, ENSMUSG00000020653, ENSMUSG00000030087, ENSMUSG00000022361, ENSMUSG00000046792, ENSMUSG00000033863, ENSMUSG00000029627, ENSMUSG00000047473, ENSMUSG00000054737, ENSMUSG00000026788, ENSMUSG00000047141, ENSMUSG00000053985, ENSMUSG00000034071, ENSMUSG00000059975, ENSMUSG00000037279, ENSMUSG00000022676, ENSMUSG00000051184, ENSMUSG00000015501</t>
  </si>
  <si>
    <t>ENSMUSG00000053985, ENSMUSG00000047473, ENSMUSG00000034071, ENSMUSG00000059975, ENSMUSG00000054737, ENSMUSG00000031907, ENSMUSG00000020335, ENSMUSG00000045639, ENSMUSG00000037001</t>
  </si>
  <si>
    <t>ENSMUSG00000043290, ENSMUSG00000068551, ENSMUSG00000022228, ENSMUSG00000051550, ENSMUSG00000022508, ENSMUSG00000034800, ENSMUSG00000045639, ENSMUSG00000022708, ENSMUSG00000066798, ENSMUSG00000019826, ENSMUSG00000002265, ENSMUSG00000031907, ENSMUSG00000025323, ENSMUSG00000059475, ENSMUSG00000057894, ENSMUSG00000020335, ENSMUSG00000030087, ENSMUSG00000020653, ENSMUSG00000037001, ENSMUSG00000046792, ENSMUSG00000033863, ENSMUSG00000029627, ENSMUSG00000047473, ENSMUSG00000054737, ENSMUSG00000014303, ENSMUSG00000047141, ENSMUSG00000053985, ENSMUSG00000034071, ENSMUSG00000059975, ENSMUSG00000037279, ENSMUSG00000022676, ENSMUSG00000042439, ENSMUSG00000075595, ENSMUSG00000015501, ENSMUSG00000051184</t>
  </si>
  <si>
    <t>ENSMUSG00000053985, ENSMUSG00000047473, ENSMUSG00000034071, ENSMUSG00000068551, ENSMUSG00000059975, ENSMUSG00000054737, ENSMUSG00000031907, ENSMUSG00000059475, ENSMUSG00000057894, ENSMUSG00000020335, ENSMUSG00000045639, ENSMUSG00000037001</t>
  </si>
  <si>
    <t>Enrichment Score: 0.3009689774323237</t>
  </si>
  <si>
    <t>ENSMUSG00000055980, ENSMUSG00000037060, ENSMUSG00000030557, ENSMUSG00000031555, ENSMUSG00000020859, ENSMUSG00000039166, ENSMUSG00000037003, ENSMUSG00000025006, ENSMUSG00000032440, ENSMUSG00000023348, ENSMUSG00000024952, ENSMUSG00000007655, ENSMUSG00000046447, ENSMUSG00000003153, ENSMUSG00000013698</t>
  </si>
  <si>
    <t>ENSMUSG00000025006, ENSMUSG00000037003, ENSMUSG00000055980, ENSMUSG00000032440, ENSMUSG00000037060, ENSMUSG00000024952, ENSMUSG00000030557, ENSMUSG00000031555, ENSMUSG00000046447, ENSMUSG00000039166, ENSMUSG00000020859, ENSMUSG00000013698</t>
  </si>
  <si>
    <t>ENSMUSG00000037032, ENSMUSG00000054455, ENSMUSG00000020847, ENSMUSG00000021109, ENSMUSG00000041268, ENSMUSG00000036053, ENSMUSG00000034574, ENSMUSG00000041777, ENSMUSG00000025558, ENSMUSG00000037003, ENSMUSG00000020263, ENSMUSG00000032440, ENSMUSG00000054509, ENSMUSG00000082938, ENSMUSG00000046447, ENSMUSG00000003153, ENSMUSG00000078135, ENSMUSG00000055980, ENSMUSG00000039474, ENSMUSG00000034480, ENSMUSG00000034462, ENSMUSG00000037679, ENSMUSG00000015850, ENSMUSG00000037060, ENSMUSG00000031555, ENSMUSG00000030557, ENSMUSG00000039166, ENSMUSG00000020859, ENSMUSG00000035901, ENSMUSG00000025006, ENSMUSG00000029207, ENSMUSG00000044037, ENSMUSG00000023348, ENSMUSG00000024952, ENSMUSG00000038545, ENSMUSG00000007655, ENSMUSG00000013698</t>
  </si>
  <si>
    <t>Enrichment Score: 0.2993656158766351</t>
  </si>
  <si>
    <t>GO:0060271~cilium morphogenesis</t>
  </si>
  <si>
    <t>ENSMUSG00000031755, ENSMUSG00000038564, ENSMUSG00000040040, ENSMUSG00000024253, ENSMUSG00000025235, ENSMUSG00000015647, ENSMUSG00000006464</t>
  </si>
  <si>
    <t>GO:0060295~regulation of cilium movement involved in ciliary motility</t>
  </si>
  <si>
    <t>ENSMUSG00000031755, ENSMUSG00000025235, ENSMUSG00000006464</t>
  </si>
  <si>
    <t>GO:0060632~regulation of microtubule-based movement</t>
  </si>
  <si>
    <t>GO:0060296~regulation of cilium beat frequency involved in ciliary motility</t>
  </si>
  <si>
    <t>GO:0031514~motile secondary cilium</t>
  </si>
  <si>
    <t>ENSMUSG00000031755, ENSMUSG00000021379, ENSMUSG00000025235, ENSMUSG00000029026, ENSMUSG00000006464</t>
  </si>
  <si>
    <t>GO:0021756~striatum development</t>
  </si>
  <si>
    <t>GO:0021544~subpallium development</t>
  </si>
  <si>
    <t>GO:0048854~brain morphogenesis</t>
  </si>
  <si>
    <t>ENSMUSG00000031755, ENSMUSG00000030852, ENSMUSG00000025235, ENSMUSG00000006464</t>
  </si>
  <si>
    <t>ENSMUSG00000031755, ENSMUSG00000021379, ENSMUSG00000030852, ENSMUSG00000025235, ENSMUSG00000029026, ENSMUSG00000006464</t>
  </si>
  <si>
    <t>ENSMUSG00000022892, ENSMUSG00000006651, ENSMUSG00000030852, ENSMUSG00000025235, ENSMUSG00000019843, ENSMUSG00000027646, ENSMUSG00000008575, ENSMUSG00000031755, ENSMUSG00000021379, ENSMUSG00000039191, ENSMUSG00000040040, ENSMUSG00000029026, ENSMUSG00000054252, ENSMUSG00000000247, ENSMUSG00000048616, ENSMUSG00000006464, ENSMUSG00000063160, ENSMUSG00000048402</t>
  </si>
  <si>
    <t>ENSMUSG00000031755, ENSMUSG00000021379, ENSMUSG00000040040, ENSMUSG00000030852, ENSMUSG00000025235, ENSMUSG00000029026, ENSMUSG00000000247, ENSMUSG00000006464</t>
  </si>
  <si>
    <t>ENSMUSG00000031755, ENSMUSG00000030852, ENSMUSG00000025235, ENSMUSG00000020580, ENSMUSG00000007655, ENSMUSG00000026131, ENSMUSG00000006464</t>
  </si>
  <si>
    <t>Enrichment Score: 0.29458292958647103</t>
  </si>
  <si>
    <t>ENSMUSG00000026925, ENSMUSG00000029330, ENSMUSG00000021340, ENSMUSG00000026737, ENSMUSG00000041417, ENSMUSG00000027695, ENSMUSG00000031393, ENSMUSG00000037706, ENSMUSG00000021518, ENSMUSG00000018547, ENSMUSG00000033192, ENSMUSG00000029055, ENSMUSG00000032462</t>
  </si>
  <si>
    <t>ENSMUSG00000026925, ENSMUSG00000037706, ENSMUSG00000018547, ENSMUSG00000026737, ENSMUSG00000021340, ENSMUSG00000041417, ENSMUSG00000029055, ENSMUSG00000032462</t>
  </si>
  <si>
    <t>ENSMUSG00000029314, ENSMUSG00000021759, ENSMUSG00000026925, ENSMUSG00000029330, ENSMUSG00000021340, ENSMUSG00000026737, ENSMUSG00000041417, ENSMUSG00000027695, ENSMUSG00000031393, ENSMUSG00000037706, ENSMUSG00000021518, ENSMUSG00000018547, ENSMUSG00000033192, ENSMUSG00000007655, ENSMUSG00000029055, ENSMUSG00000032462</t>
  </si>
  <si>
    <t>ENSMUSG00000029314, ENSMUSG00000026925, ENSMUSG00000040451, ENSMUSG00000029330, ENSMUSG00000026737, ENSMUSG00000021340, ENSMUSG00000041417, ENSMUSG00000028517, ENSMUSG00000027695, ENSMUSG00000031393, ENSMUSG00000037706, ENSMUSG00000021518, ENSMUSG00000021665, ENSMUSG00000018547, ENSMUSG00000050931, ENSMUSG00000033192, ENSMUSG00000056220, ENSMUSG00000033852, ENSMUSG00000029055, ENSMUSG00000026922, ENSMUSG00000032462, ENSMUSG00000034330</t>
  </si>
  <si>
    <t>Enrichment Score: 0.2909245735971684</t>
  </si>
  <si>
    <t>ENSMUSG00000031755, ENSMUSG00000018217, ENSMUSG00000031972, ENSMUSG00000028328, ENSMUSG00000026414</t>
  </si>
  <si>
    <t>ENSMUSG00000031972, ENSMUSG00000028328, ENSMUSG00000026414</t>
  </si>
  <si>
    <t>Enrichment Score: 0.28951142216634335</t>
  </si>
  <si>
    <t>ENSMUSG00000026792, ENSMUSG00000029060, ENSMUSG00000030779, ENSMUSG00000041058, ENSMUSG00000057329, ENSMUSG00000028101, ENSMUSG00000028086, ENSMUSG00000051675, ENSMUSG00000033014, ENSMUSG00000045210, ENSMUSG00000039159</t>
  </si>
  <si>
    <t>ENSMUSG00000026792, ENSMUSG00000029060, ENSMUSG00000030779, ENSMUSG00000041058, ENSMUSG00000057329, ENSMUSG00000028086, ENSMUSG00000051675, ENSMUSG00000033014, ENSMUSG00000045210, ENSMUSG00000039159</t>
  </si>
  <si>
    <t>ENSMUSG00000026792, ENSMUSG00000029060, ENSMUSG00000062627, ENSMUSG00000028086, ENSMUSG00000051675, ENSMUSG00000045210, ENSMUSG00000038495, ENSMUSG00000030779, ENSMUSG00000041058, ENSMUSG00000028101, ENSMUSG00000057329, ENSMUSG00000033014, ENSMUSG00000039159</t>
  </si>
  <si>
    <t>ENSMUSG00000024589, ENSMUSG00000026792, ENSMUSG00000029060, ENSMUSG00000022442, ENSMUSG00000044231, ENSMUSG00000041180, ENSMUSG00000051675, ENSMUSG00000066036, ENSMUSG00000009566, ENSMUSG00000055401, ENSMUSG00000018537, ENSMUSG00000030779, ENSMUSG00000041058, ENSMUSG00000028101, ENSMUSG00000031930, ENSMUSG00000046861, ENSMUSG00000030967, ENSMUSG00000039159</t>
  </si>
  <si>
    <t>ENSMUSG00000026792, ENSMUSG00000055401, ENSMUSG00000018537, ENSMUSG00000029060, ENSMUSG00000030779, ENSMUSG00000041058, ENSMUSG00000028101, ENSMUSG00000044231, ENSMUSG00000051675, ENSMUSG00000030967, ENSMUSG00000066036, ENSMUSG00000039159</t>
  </si>
  <si>
    <t>ENSMUSG00000026792, ENSMUSG00000055401, ENSMUSG00000018537, ENSMUSG00000029060, ENSMUSG00000030779, ENSMUSG00000041058, ENSMUSG00000044231, ENSMUSG00000051675, ENSMUSG00000030967, ENSMUSG00000066036, ENSMUSG00000039159</t>
  </si>
  <si>
    <t>ENSMUSG00000024589, ENSMUSG00000000275, ENSMUSG00000026792, ENSMUSG00000029060, ENSMUSG00000022442, ENSMUSG00000025217, ENSMUSG00000041180, ENSMUSG00000051675, ENSMUSG00000024083, ENSMUSG00000066036, ENSMUSG00000009566, ENSMUSG00000047098, ENSMUSG00000026171, ENSMUSG00000031642, ENSMUSG00000041058, ENSMUSG00000079557, ENSMUSG00000054517, ENSMUSG00000031930, ENSMUSG00000027932, ENSMUSG00000046861, ENSMUSG00000024137, ENSMUSG00000033014, ENSMUSG00000039159</t>
  </si>
  <si>
    <t>Enrichment Score: 0.2881909867401824</t>
  </si>
  <si>
    <t>ENSMUSG00000036533, ENSMUSG00000030739, ENSMUSG00000063838, ENSMUSG00000045664, ENSMUSG00000046768, ENSMUSG00000037712</t>
  </si>
  <si>
    <t>ENSMUSG00000033377, ENSMUSG00000036533, ENSMUSG00000030739, ENSMUSG00000021814, ENSMUSG00000019843, ENSMUSG00000063838, ENSMUSG00000045664, ENSMUSG00000024143, ENSMUSG00000046768, ENSMUSG00000037712</t>
  </si>
  <si>
    <t>ENSMUSG00000036533, ENSMUSG00000030739, ENSMUSG00000053646, ENSMUSG00000029287, ENSMUSG00000019843, ENSMUSG00000037712, ENSMUSG00000046768, ENSMUSG00000021253, ENSMUSG00000025810, ENSMUSG00000033377, ENSMUSG00000021814, ENSMUSG00000004798, ENSMUSG00000063838, ENSMUSG00000045664, ENSMUSG00000024143</t>
  </si>
  <si>
    <t>Enrichment Score: 0.2828756045324724</t>
  </si>
  <si>
    <t>ENSMUSG00000038692, ENSMUSG00000027358, ENSMUSG00000025213, ENSMUSG00000029838, ENSMUSG00000050295, ENSMUSG00000031283, ENSMUSG00000020427, ENSMUSG00000014704, ENSMUSG00000000567, ENSMUSG00000058756, ENSMUSG00000026185, ENSMUSG00000016206, ENSMUSG00000019997, ENSMUSG00000057329, ENSMUSG00000070576, ENSMUSG00000048616, ENSMUSG00000048402, ENSMUSG00000024899, ENSMUSG00000028763</t>
  </si>
  <si>
    <t>ENSMUSG00000025213, ENSMUSG00000027358, ENSMUSG00000029838, ENSMUSG00000050295, ENSMUSG00000031283, ENSMUSG00000020427, ENSMUSG00000014704, ENSMUSG00000058756, ENSMUSG00000026185, ENSMUSG00000016206, ENSMUSG00000019997, ENSMUSG00000057329, ENSMUSG00000070576, ENSMUSG00000048402, ENSMUSG00000048616, ENSMUSG00000028763</t>
  </si>
  <si>
    <t>ENSMUSG00000014704, ENSMUSG00000027358, ENSMUSG00000026185, ENSMUSG00000016206, ENSMUSG00000020427, ENSMUSG00000048616, ENSMUSG00000048402</t>
  </si>
  <si>
    <t>Enrichment Score: 0.28277822974169947</t>
  </si>
  <si>
    <t>ENSMUSG00000021871, ENSMUSG00000018500, ENSMUSG00000022508, ENSMUSG00000044244, ENSMUSG00000004266, ENSMUSG00000032076, ENSMUSG00000016206, ENSMUSG00000029075, ENSMUSG00000068686, ENSMUSG00000030157, ENSMUSG00000016024, ENSMUSG00000030067, ENSMUSG00000023224</t>
  </si>
  <si>
    <t>ENSMUSG00000042808, ENSMUSG00000022508, ENSMUSG00000044244, ENSMUSG00000068686, ENSMUSG00000004266, ENSMUSG00000026288, ENSMUSG00000023224, ENSMUSG00000030157</t>
  </si>
  <si>
    <t>GO:0002673~regulation of acute inflammatory response</t>
  </si>
  <si>
    <t>ENSMUSG00000044244, ENSMUSG00000068686, ENSMUSG00000023224, ENSMUSG00000016024</t>
  </si>
  <si>
    <t>ENSMUSG00000021871, ENSMUSG00000047123, ENSMUSG00000037706, ENSMUSG00000035873, ENSMUSG00000024778, ENSMUSG00000022508, ENSMUSG00000029075, ENSMUSG00000004266, ENSMUSG00000026288</t>
  </si>
  <si>
    <t>GO:0002698~negative regulation of immune effector process</t>
  </si>
  <si>
    <t>ENSMUSG00000022508, ENSMUSG00000044244, ENSMUSG00000068686, ENSMUSG00000004266, ENSMUSG00000023224, ENSMUSG00000030157</t>
  </si>
  <si>
    <t>ENSMUSG00000047123, ENSMUSG00000037706, ENSMUSG00000035873, ENSMUSG00000022508, ENSMUSG00000029075, ENSMUSG00000026288</t>
  </si>
  <si>
    <t>GO:0002920~regulation of humoral immune response</t>
  </si>
  <si>
    <t>ENSMUSG00000068686, ENSMUSG00000004266, ENSMUSG00000023224</t>
  </si>
  <si>
    <t>GO:0002921~negative regulation of humoral immune response</t>
  </si>
  <si>
    <t>GO:0050869~negative regulation of B cell activation</t>
  </si>
  <si>
    <t>ENSMUSG00000035873, ENSMUSG00000024778, ENSMUSG00000022508, ENSMUSG00000026288</t>
  </si>
  <si>
    <t>ENSMUSG00000032420, ENSMUSG00000042808, ENSMUSG00000050965, ENSMUSG00000042901, ENSMUSG00000022508, ENSMUSG00000044244, ENSMUSG00000068686, ENSMUSG00000004266, ENSMUSG00000026288, ENSMUSG00000023224, ENSMUSG00000030157</t>
  </si>
  <si>
    <t>ENSMUSG00000021871, ENSMUSG00000047123, ENSMUSG00000037706, ENSMUSG00000022508, ENSMUSG00000029075, ENSMUSG00000026288</t>
  </si>
  <si>
    <t>ENSMUSG00000047123, ENSMUSG00000037706, ENSMUSG00000022508, ENSMUSG00000029075</t>
  </si>
  <si>
    <t>GO:0002823~negative regulation of adaptive immune response based on somatic recombination of immune receptors built from immunoglobulin superfamily domains</t>
  </si>
  <si>
    <t>ENSMUSG00000022508, ENSMUSG00000044244, ENSMUSG00000004266</t>
  </si>
  <si>
    <t>GO:0002820~negative regulation of adaptive immune response</t>
  </si>
  <si>
    <t>ENSMUSG00000042808, ENSMUSG00000040423, ENSMUSG00000035873, ENSMUSG00000024778, ENSMUSG00000022508, ENSMUSG00000044244, ENSMUSG00000068686, ENSMUSG00000004266, ENSMUSG00000026288, ENSMUSG00000023224, ENSMUSG00000030157</t>
  </si>
  <si>
    <t>ENSMUSG00000032076, ENSMUSG00000021871, ENSMUSG00000016206, ENSMUSG00000022508, ENSMUSG00000018500, ENSMUSG00000044244, ENSMUSG00000004266, ENSMUSG00000030157</t>
  </si>
  <si>
    <t>ENSMUSG00000040423, ENSMUSG00000035873, ENSMUSG00000024778, ENSMUSG00000022508, ENSMUSG00000044244, ENSMUSG00000004266, ENSMUSG00000026288</t>
  </si>
  <si>
    <t>GO:0045577~regulation of B cell differentiation</t>
  </si>
  <si>
    <t>ENSMUSG00000021871, ENSMUSG00000004266, ENSMUSG00000026288</t>
  </si>
  <si>
    <t>ENSMUSG00000021871, ENSMUSG00000047123, ENSMUSG00000037706, ENSMUSG00000035873, ENSMUSG00000022508, ENSMUSG00000029075, ENSMUSG00000044244, ENSMUSG00000004266, ENSMUSG00000026288</t>
  </si>
  <si>
    <t>ENSMUSG00000035873, ENSMUSG00000044244, ENSMUSG00000004266, ENSMUSG00000026288</t>
  </si>
  <si>
    <t>ENSMUSG00000032076, ENSMUSG00000021871, ENSMUSG00000016206, ENSMUSG00000022508, ENSMUSG00000044244, ENSMUSG00000004266, ENSMUSG00000030157</t>
  </si>
  <si>
    <t>ENSMUSG00000032420, ENSMUSG00000042808, ENSMUSG00000044244, ENSMUSG00000023224, ENSMUSG00000030157</t>
  </si>
  <si>
    <t>GO:0002704~negative regulation of leukocyte mediated immunity</t>
  </si>
  <si>
    <t>ENSMUSG00000044244, ENSMUSG00000004266, ENSMUSG00000030157</t>
  </si>
  <si>
    <t>GO:0002707~negative regulation of lymphocyte mediated immunity</t>
  </si>
  <si>
    <t>ENSMUSG00000021871, ENSMUSG00000047123, ENSMUSG00000037706, ENSMUSG00000022508, ENSMUSG00000029075</t>
  </si>
  <si>
    <t>ENSMUSG00000040423, ENSMUSG00000035873, ENSMUSG00000022508, ENSMUSG00000044244, ENSMUSG00000004266</t>
  </si>
  <si>
    <t>ENSMUSG00000035873, ENSMUSG00000044244, ENSMUSG00000004266</t>
  </si>
  <si>
    <t>ENSMUSG00000021871, ENSMUSG00000032440, ENSMUSG00000040423, ENSMUSG00000024778, ENSMUSG00000022508, ENSMUSG00000004266, ENSMUSG00000026288</t>
  </si>
  <si>
    <t>ENSMUSG00000021871, ENSMUSG00000032440, ENSMUSG00000040423, ENSMUSG00000022508</t>
  </si>
  <si>
    <t>GO:0002709~regulation of T cell mediated immunity</t>
  </si>
  <si>
    <t>ENSMUSG00000021871, ENSMUSG00000016206, ENSMUSG00000044244</t>
  </si>
  <si>
    <t>ENSMUSG00000021871, ENSMUSG00000040423, ENSMUSG00000024778, ENSMUSG00000022508, ENSMUSG00000018500, ENSMUSG00000044244, ENSMUSG00000026288, ENSMUSG00000004266, ENSMUSG00000031596, ENSMUSG00000047123, ENSMUSG00000032440, ENSMUSG00000037706, ENSMUSG00000032238, ENSMUSG00000035873, ENSMUSG00000029075</t>
  </si>
  <si>
    <t>ENSMUSG00000021871, ENSMUSG00000016206, ENSMUSG00000022508, ENSMUSG00000044244, ENSMUSG00000004266</t>
  </si>
  <si>
    <t>ENSMUSG00000021871, ENSMUSG00000035873, ENSMUSG00000044244, ENSMUSG00000004266</t>
  </si>
  <si>
    <t>ENSMUSG00000021871, ENSMUSG00000047123, ENSMUSG00000037706, ENSMUSG00000032440, ENSMUSG00000040423, ENSMUSG00000035873, ENSMUSG00000024778, ENSMUSG00000022508, ENSMUSG00000029075, ENSMUSG00000044244, ENSMUSG00000004266, ENSMUSG00000026288</t>
  </si>
  <si>
    <t>ENSMUSG00000021871, ENSMUSG00000047123, ENSMUSG00000037706, ENSMUSG00000032440, ENSMUSG00000022508, ENSMUSG00000029075, ENSMUSG00000018500, ENSMUSG00000026288</t>
  </si>
  <si>
    <t>ENSMUSG00000021871, ENSMUSG00000032440, ENSMUSG00000026288</t>
  </si>
  <si>
    <t>ENSMUSG00000021871, ENSMUSG00000047123, ENSMUSG00000037706, ENSMUSG00000032440, ENSMUSG00000022508, ENSMUSG00000029075, ENSMUSG00000026288</t>
  </si>
  <si>
    <t>ENSMUSG00000021871, ENSMUSG00000032440, ENSMUSG00000040423, ENSMUSG00000035873, ENSMUSG00000022508, ENSMUSG00000044244, ENSMUSG00000004266</t>
  </si>
  <si>
    <t>Enrichment Score: 0.28237067034358077</t>
  </si>
  <si>
    <t>ENSMUSG00000022144, ENSMUSG00000051331, ENSMUSG00000020635, ENSMUSG00000063142</t>
  </si>
  <si>
    <t>ENSMUSG00000022144, ENSMUSG00000026414, ENSMUSG00000018500, ENSMUSG00000051331, ENSMUSG00000020635, ENSMUSG00000063142, ENSMUSG00000025579</t>
  </si>
  <si>
    <t>ENSMUSG00000022144, ENSMUSG00000026414, ENSMUSG00000051331, ENSMUSG00000020635, ENSMUSG00000063142, ENSMUSG00000025579</t>
  </si>
  <si>
    <t>Enrichment Score: 0.2719685273379123</t>
  </si>
  <si>
    <t>ENSMUSG00000020000, ENSMUSG00000000326, ENSMUSG00000061740, ENSMUSG00000026826, ENSMUSG00000027360</t>
  </si>
  <si>
    <t>ENSMUSG00000020000, ENSMUSG00000000326, ENSMUSG00000027360, ENSMUSG00000031393, ENSMUSG00000040652, ENSMUSG00000060096, ENSMUSG00000061740, ENSMUSG00000026826, ENSMUSG00000033192, ENSMUSG00000063953, ENSMUSG00000075232, ENSMUSG00000028789, ENSMUSG00000018900</t>
  </si>
  <si>
    <t>ENSMUSG00000000326, ENSMUSG00000061740, ENSMUSG00000026826</t>
  </si>
  <si>
    <t>Enrichment Score: 0.2695965317692477</t>
  </si>
  <si>
    <t>ENSMUSG00000059588, ENSMUSG00000017466, ENSMUSG00000022994, ENSMUSG00000048240, ENSMUSG00000034462, ENSMUSG00000031616, ENSMUSG00000018500, ENSMUSG00000023982, ENSMUSG00000005580, ENSMUSG00000020431</t>
  </si>
  <si>
    <t>ENSMUSG00000022994, ENSMUSG00000032238, ENSMUSG00000049699, ENSMUSG00000006782, ENSMUSG00000005580, ENSMUSG00000020431</t>
  </si>
  <si>
    <t>ENSMUSG00000022994, ENSMUSG00000049699, ENSMUSG00000005580, ENSMUSG00000020431</t>
  </si>
  <si>
    <t>ENSMUSG00000059588, ENSMUSG00000017466, ENSMUSG00000022994, ENSMUSG00000048240, ENSMUSG00000034462, ENSMUSG00000031616, ENSMUSG00000018500, ENSMUSG00000005580, ENSMUSG00000020431</t>
  </si>
  <si>
    <t>ENSMUSG00000022994, ENSMUSG00000005580, ENSMUSG00000020431</t>
  </si>
  <si>
    <t>ENSMUSG00000059588, ENSMUSG00000022994, ENSMUSG00000048240, ENSMUSG00000031616, ENSMUSG00000018500, ENSMUSG00000023982, ENSMUSG00000005580, ENSMUSG00000020431</t>
  </si>
  <si>
    <t>ENSMUSG00000032420, ENSMUSG00000022994, ENSMUSG00000032238, ENSMUSG00000005686, ENSMUSG00000049699, ENSMUSG00000006782, ENSMUSG00000033308, ENSMUSG00000005580, ENSMUSG00000020431</t>
  </si>
  <si>
    <t>ENSMUSG00000059588, ENSMUSG00000022994, ENSMUSG00000018500, ENSMUSG00000005580, ENSMUSG00000020431</t>
  </si>
  <si>
    <t>ENSMUSG00000059588, ENSMUSG00000022994, ENSMUSG00000048240, ENSMUSG00000018500, ENSMUSG00000023982, ENSMUSG00000005580, ENSMUSG00000020431</t>
  </si>
  <si>
    <t>ENSMUSG00000059588, ENSMUSG00000022994, ENSMUSG00000048240, ENSMUSG00000031616, ENSMUSG00000018500, ENSMUSG00000005580, ENSMUSG00000020431</t>
  </si>
  <si>
    <t>ENSMUSG00000059588, ENSMUSG00000022994, ENSMUSG00000048240, ENSMUSG00000018500, ENSMUSG00000005580, ENSMUSG00000020431</t>
  </si>
  <si>
    <t>ENSMUSG00000022994, ENSMUSG00000005686, ENSMUSG00000049699, ENSMUSG00000033308, ENSMUSG00000005580, ENSMUSG00000020431</t>
  </si>
  <si>
    <t>ENSMUSG00000022994, ENSMUSG00000026082, ENSMUSG00000049225, ENSMUSG00000005580, ENSMUSG00000020431, ENSMUSG00000026048, ENSMUSG00000026102</t>
  </si>
  <si>
    <t>mmu04914:Progesterone-mediated oocyte maturation</t>
  </si>
  <si>
    <t>ENSMUSG00000022994, ENSMUSG00000057614, ENSMUSG00000019699, ENSMUSG00000041417, ENSMUSG00000005034, ENSMUSG00000032462, ENSMUSG00000005580, ENSMUSG00000020431</t>
  </si>
  <si>
    <t>Enrichment Score: 0.2690209251781734</t>
  </si>
  <si>
    <t>ENSMUSG00000022144, ENSMUSG00000048481, ENSMUSG00000005338, ENSMUSG00000001323, ENSMUSG00000054455, ENSMUSG00000044080, ENSMUSG00000007279, ENSMUSG00000025082, ENSMUSG00000027198, ENSMUSG00000019261, ENSMUSG00000000058, ENSMUSG00000058756, ENSMUSG00000021665, ENSMUSG00000041775, ENSMUSG00000049734, ENSMUSG00000071637, ENSMUSG00000024866, ENSMUSG00000031605, ENSMUSG00000009097, ENSMUSG00000026457, ENSMUSG00000030067, ENSMUSG00000023991, ENSMUSG00000020718, ENSMUSG00000029148, ENSMUSG00000021754, ENSMUSG00000000296, ENSMUSG00000032531, ENSMUSG00000034586, ENSMUSG00000021066, ENSMUSG00000031841, ENSMUSG00000066687, ENSMUSG00000032076, ENSMUSG00000025810, ENSMUSG00000044037, ENSMUSG00000003184, ENSMUSG00000038058, ENSMUSG00000042743, ENSMUSG00000001020, ENSMUSG00000023050, ENSMUSG00000015143</t>
  </si>
  <si>
    <t>ENSMUSG00000022144, ENSMUSG00000025927, ENSMUSG00000048481, ENSMUSG00000005338, ENSMUSG00000001323, ENSMUSG00000003949, ENSMUSG00000054455, ENSMUSG00000021109, ENSMUSG00000020451, ENSMUSG00000027198, ENSMUSG00000000058, ENSMUSG00000025408, ENSMUSG00000058756, ENSMUSG00000022389, ENSMUSG00000021665, ENSMUSG00000025612, ENSMUSG00000049734, ENSMUSG00000071637, ENSMUSG00000026826, ENSMUSG00000031605, ENSMUSG00000009097, ENSMUSG00000023990, ENSMUSG00000026457, ENSMUSG00000030067, ENSMUSG00000023991, ENSMUSG00000032652, ENSMUSG00000029148, ENSMUSG00000038648, ENSMUSG00000025232, ENSMUSG00000020160, ENSMUSG00000027938, ENSMUSG00000059824, ENSMUSG00000000296, ENSMUSG00000034586, ENSMUSG00000024431, ENSMUSG00000034271, ENSMUSG00000031841, ENSMUSG00000066687, ENSMUSG00000032076, ENSMUSG00000056749, ENSMUSG00000052534, ENSMUSG00000007207, ENSMUSG00000003184, ENSMUSG00000042743, ENSMUSG00000057329, ENSMUSG00000023050, ENSMUSG00000015143</t>
  </si>
  <si>
    <t>ENSMUSG00000022144, ENSMUSG00000048481, ENSMUSG00000001323, ENSMUSG00000005338, ENSMUSG00000054455, ENSMUSG00000027198, ENSMUSG00000058756, ENSMUSG00000000058, ENSMUSG00000021665, ENSMUSG00000071637, ENSMUSG00000049734, ENSMUSG00000031605, ENSMUSG00000009097, ENSMUSG00000030067, ENSMUSG00000023991, ENSMUSG00000029148, ENSMUSG00000000296, ENSMUSG00000034586, ENSMUSG00000031841, ENSMUSG00000032076, ENSMUSG00000066687, ENSMUSG00000042743, ENSMUSG00000003184, ENSMUSG00000023050, ENSMUSG00000015143</t>
  </si>
  <si>
    <t>Enrichment Score: 0.2667858124156568</t>
  </si>
  <si>
    <t>ENSMUSG00000041685, ENSMUSG00000027257, ENSMUSG00000038524, ENSMUSG00000019487</t>
  </si>
  <si>
    <t>Enrichment Score: 0.26516965418946903</t>
  </si>
  <si>
    <t>ENSMUSG00000033540, ENSMUSG00000052566, ENSMUSG00000025232, ENSMUSG00000021665, ENSMUSG00000033124, ENSMUSG00000026289, ENSMUSG00000025907, ENSMUSG00000025579</t>
  </si>
  <si>
    <t>ENSMUSG00000021619, ENSMUSG00000033124, ENSMUSG00000047767, ENSMUSG00000022620, ENSMUSG00000026289, ENSMUSG00000025907</t>
  </si>
  <si>
    <t>autophagy</t>
  </si>
  <si>
    <t>ENSMUSG00000021619, ENSMUSG00000033124, ENSMUSG00000047767, ENSMUSG00000026289, ENSMUSG00000025907</t>
  </si>
  <si>
    <t>GO:0000045~autophagic vacuole formation</t>
  </si>
  <si>
    <t>ENSMUSG00000033124, ENSMUSG00000026289, ENSMUSG00000025907</t>
  </si>
  <si>
    <t>ENSMUSG00000052707, ENSMUSG00000033124, ENSMUSG00000002602, ENSMUSG00000026826, ENSMUSG00000018500, ENSMUSG00000026289, ENSMUSG00000025907, ENSMUSG00000027111</t>
  </si>
  <si>
    <t>ENSMUSG00000052707, ENSMUSG00000033124, ENSMUSG00000026289, ENSMUSG00000025907</t>
  </si>
  <si>
    <t>Enrichment Score: 0.26190126415581</t>
  </si>
  <si>
    <t>ENSMUSG00000001082, ENSMUSG00000032580, ENSMUSG00000026637, ENSMUSG00000024778, ENSMUSG00000040483, ENSMUSG00000020376, ENSMUSG00000019261, ENSMUSG00000029026, ENSMUSG00000027313, ENSMUSG00000025647, ENSMUSG00000006651, ENSMUSG00000063727, ENSMUSG00000024887, ENSMUSG00000040990, ENSMUSG00000030847, ENSMUSG00000039168, ENSMUSG00000039959, ENSMUSG00000025888, ENSMUSG00000032076, ENSMUSG00000035900, ENSMUSG00000021910, ENSMUSG00000042675, ENSMUSG00000037032, ENSMUSG00000004535, ENSMUSG00000014791, ENSMUSG00000020205, ENSMUSG00000003812, ENSMUSG00000033256, ENSMUSG00000026278, ENSMUSG00000022043, ENSMUSG00000023915, ENSMUSG00000078566, ENSMUSG00000017607, ENSMUSG00000020817, ENSMUSG00000045409, ENSMUSG00000035873, ENSMUSG00000002265, ENSMUSG00000040093, ENSMUSG00000074170, ENSMUSG00000020653, ENSMUSG00000041801, ENSMUSG00000028211, ENSMUSG00000032965, ENSMUSG00000004446, ENSMUSG00000022892, ENSMUSG00000067787, ENSMUSG00000027663, ENSMUSG00000040451, ENSMUSG00000030341, ENSMUSG00000062210, ENSMUSG00000015850, ENSMUSG00000030557, ENSMUSG00000032380, ENSMUSG00000026288, ENSMUSG00000057367, ENSMUSG00000026181, ENSMUSG00000047123, ENSMUSG00000038058, ENSMUSG00000006050, ENSMUSG00000057329, ENSMUSG00000013698</t>
  </si>
  <si>
    <t>ENSMUSG00000001082, ENSMUSG00000032580, ENSMUSG00000026637, ENSMUSG00000024778, ENSMUSG00000040483, ENSMUSG00000020376, ENSMUSG00000019261, ENSMUSG00000029026, ENSMUSG00000048402, ENSMUSG00000060477, ENSMUSG00000025647, ENSMUSG00000006651, ENSMUSG00000024789, ENSMUSG00000063727, ENSMUSG00000024887, ENSMUSG00000040990, ENSMUSG00000030847, ENSMUSG00000039168, ENSMUSG00000039959, ENSMUSG00000025888, ENSMUSG00000043991, ENSMUSG00000032076, ENSMUSG00000035900, ENSMUSG00000021910, ENSMUSG00000021481, ENSMUSG00000042675, ENSMUSG00000037032, ENSMUSG00000004535, ENSMUSG00000020205, ENSMUSG00000014791, ENSMUSG00000003812, ENSMUSG00000033256, ENSMUSG00000026278, ENSMUSG00000036986, ENSMUSG00000022043, ENSMUSG00000023915, ENSMUSG00000078566, ENSMUSG00000017607, ENSMUSG00000020817, ENSMUSG00000045409, ENSMUSG00000002265, ENSMUSG00000035873, ENSMUSG00000040093, ENSMUSG00000074170, ENSMUSG00000022149, ENSMUSG00000041801, ENSMUSG00000020653, ENSMUSG00000028211, ENSMUSG00000032965, ENSMUSG00000004446, ENSMUSG00000022892, ENSMUSG00000067787, ENSMUSG00000027663, ENSMUSG00000021754, ENSMUSG00000040451, ENSMUSG00000030341, ENSMUSG00000019842, ENSMUSG00000062210, ENSMUSG00000015850, ENSMUSG00000030557, ENSMUSG00000032380, ENSMUSG00000026288, ENSMUSG00000057367, ENSMUSG00000026181, ENSMUSG00000047123, ENSMUSG00000038058, ENSMUSG00000006050, ENSMUSG00000057329, ENSMUSG00000038545, ENSMUSG00000013698</t>
  </si>
  <si>
    <t>ENSMUSG00000001082, ENSMUSG00000032580, ENSMUSG00000026637, ENSMUSG00000024778, ENSMUSG00000040483, ENSMUSG00000020376, ENSMUSG00000019261, ENSMUSG00000029026, ENSMUSG00000048402, ENSMUSG00000060477, ENSMUSG00000025647, ENSMUSG00000006651, ENSMUSG00000024789, ENSMUSG00000063727, ENSMUSG00000024887, ENSMUSG00000040990, ENSMUSG00000030847, ENSMUSG00000039168, ENSMUSG00000039959, ENSMUSG00000025888, ENSMUSG00000043991, ENSMUSG00000032076, ENSMUSG00000035900, ENSMUSG00000021910, ENSMUSG00000021481, ENSMUSG00000042675, ENSMUSG00000004535, ENSMUSG00000037032, ENSMUSG00000020205, ENSMUSG00000014791, ENSMUSG00000003812, ENSMUSG00000033256, ENSMUSG00000026278, ENSMUSG00000036986, ENSMUSG00000022043, ENSMUSG00000023915, ENSMUSG00000078566, ENSMUSG00000017607, ENSMUSG00000020817, ENSMUSG00000045409, ENSMUSG00000002265, ENSMUSG00000035873, ENSMUSG00000040093, ENSMUSG00000074170, ENSMUSG00000022149, ENSMUSG00000041801, ENSMUSG00000020653, ENSMUSG00000028211, ENSMUSG00000032965, ENSMUSG00000004446, ENSMUSG00000022892, ENSMUSG00000067787, ENSMUSG00000027663, ENSMUSG00000052957, ENSMUSG00000021754, ENSMUSG00000040451, ENSMUSG00000030341, ENSMUSG00000019842, ENSMUSG00000062210, ENSMUSG00000015850, ENSMUSG00000030557, ENSMUSG00000032380, ENSMUSG00000026288, ENSMUSG00000057367, ENSMUSG00000026181, ENSMUSG00000047123, ENSMUSG00000038058, ENSMUSG00000006050, ENSMUSG00000057329, ENSMUSG00000038545, ENSMUSG00000013698</t>
  </si>
  <si>
    <t>ENSMUSG00000001082, ENSMUSG00000032580, ENSMUSG00000026637, ENSMUSG00000024778, ENSMUSG00000040483, ENSMUSG00000020376, ENSMUSG00000019261, ENSMUSG00000029026, ENSMUSG00000048402, ENSMUSG00000060477, ENSMUSG00000025647, ENSMUSG00000006651, ENSMUSG00000024789, ENSMUSG00000063727, ENSMUSG00000024887, ENSMUSG00000038765, ENSMUSG00000040990, ENSMUSG00000030847, ENSMUSG00000039168, ENSMUSG00000039959, ENSMUSG00000025888, ENSMUSG00000043991, ENSMUSG00000032076, ENSMUSG00000035900, ENSMUSG00000021910, ENSMUSG00000021481, ENSMUSG00000042675, ENSMUSG00000004535, ENSMUSG00000037032, ENSMUSG00000020205, ENSMUSG00000014791, ENSMUSG00000003812, ENSMUSG00000033256, ENSMUSG00000026278, ENSMUSG00000036986, ENSMUSG00000022043, ENSMUSG00000023915, ENSMUSG00000078566, ENSMUSG00000017607, ENSMUSG00000020817, ENSMUSG00000045409, ENSMUSG00000002265, ENSMUSG00000035873, ENSMUSG00000040093, ENSMUSG00000074170, ENSMUSG00000022149, ENSMUSG00000041801, ENSMUSG00000020653, ENSMUSG00000028211, ENSMUSG00000032965, ENSMUSG00000004446, ENSMUSG00000022892, ENSMUSG00000067787, ENSMUSG00000027663, ENSMUSG00000052957, ENSMUSG00000021754, ENSMUSG00000040451, ENSMUSG00000030341, ENSMUSG00000019842, ENSMUSG00000062210, ENSMUSG00000015850, ENSMUSG00000030557, ENSMUSG00000032380, ENSMUSG00000026288, ENSMUSG00000057367, ENSMUSG00000026181, ENSMUSG00000047123, ENSMUSG00000038058, ENSMUSG00000006050, ENSMUSG00000057329, ENSMUSG00000038545, ENSMUSG00000013698</t>
  </si>
  <si>
    <t>ENSMUSG00000001082, ENSMUSG00000032580, ENSMUSG00000026637, ENSMUSG00000024778, ENSMUSG00000040483, ENSMUSG00000020376, ENSMUSG00000019261, ENSMUSG00000029026, ENSMUSG00000048402, ENSMUSG00000060477, ENSMUSG00000025647, ENSMUSG00000006651, ENSMUSG00000024789, ENSMUSG00000063727, ENSMUSG00000024887, ENSMUSG00000038765, ENSMUSG00000040990, ENSMUSG00000030847, ENSMUSG00000039168, ENSMUSG00000039959, ENSMUSG00000025888, ENSMUSG00000043991, ENSMUSG00000032076, ENSMUSG00000035900, ENSMUSG00000021910, ENSMUSG00000021481, ENSMUSG00000042675, ENSMUSG00000004535, ENSMUSG00000037032, ENSMUSG00000020205, ENSMUSG00000014791, ENSMUSG00000003812, ENSMUSG00000033256, ENSMUSG00000026278, ENSMUSG00000036986, ENSMUSG00000022043, ENSMUSG00000023915, ENSMUSG00000078566, ENSMUSG00000017607, ENSMUSG00000020817, ENSMUSG00000045409, ENSMUSG00000002265, ENSMUSG00000035873, ENSMUSG00000040093, ENSMUSG00000026826, ENSMUSG00000074170, ENSMUSG00000022149, ENSMUSG00000041801, ENSMUSG00000020653, ENSMUSG00000028211, ENSMUSG00000032965, ENSMUSG00000004446, ENSMUSG00000022892, ENSMUSG00000067787, ENSMUSG00000027663, ENSMUSG00000052957, ENSMUSG00000021754, ENSMUSG00000040451, ENSMUSG00000030341, ENSMUSG00000019842, ENSMUSG00000062210, ENSMUSG00000015850, ENSMUSG00000030557, ENSMUSG00000032380, ENSMUSG00000026288, ENSMUSG00000057367, ENSMUSG00000026181, ENSMUSG00000047123, ENSMUSG00000038058, ENSMUSG00000006050, ENSMUSG00000057329, ENSMUSG00000038545, ENSMUSG00000013698</t>
  </si>
  <si>
    <t>Enrichment Score: 0.2597994736217659</t>
  </si>
  <si>
    <t>ENSMUSG00000035834, ENSMUSG00000037032, ENSMUSG00000061353, ENSMUSG00000055447, ENSMUSG00000040152, ENSMUSG00000018500, ENSMUSG00000004266, ENSMUSG00000003352, ENSMUSG00000050965, ENSMUSG00000042228, ENSMUSG00000022149, ENSMUSG00000023224, ENSMUSG00000021871, ENSMUSG00000024789, ENSMUSG00000030341, ENSMUSG00000027646, ENSMUSG00000032076, ENSMUSG00000047123, ENSMUSG00000031639, ENSMUSG00000055172, ENSMUSG00000016206, ENSMUSG00000038058, ENSMUSG00000031955, ENSMUSG00000016024, ENSMUSG00000034330</t>
  </si>
  <si>
    <t>GO:0050853~B cell receptor signaling pathway</t>
  </si>
  <si>
    <t>ENSMUSG00000042228, ENSMUSG00000031955, ENSMUSG00000004266</t>
  </si>
  <si>
    <t>ENSMUSG00000003352, ENSMUSG00000047123, ENSMUSG00000055172, ENSMUSG00000042228, ENSMUSG00000031955, ENSMUSG00000022149, ENSMUSG00000004266, ENSMUSG00000034330, ENSMUSG00000023224</t>
  </si>
  <si>
    <t>ENSMUSG00000021871, ENSMUSG00000035834, ENSMUSG00000004266, ENSMUSG00000032076, ENSMUSG00000003352, ENSMUSG00000047123, ENSMUSG00000055172, ENSMUSG00000016206, ENSMUSG00000042228, ENSMUSG00000031955, ENSMUSG00000022149, ENSMUSG00000016024, ENSMUSG00000023224, ENSMUSG00000034330</t>
  </si>
  <si>
    <t>ENSMUSG00000003352, ENSMUSG00000047123, ENSMUSG00000042228, ENSMUSG00000031955, ENSMUSG00000044244, ENSMUSG00000004266, ENSMUSG00000034330</t>
  </si>
  <si>
    <t>ENSMUSG00000021871, ENSMUSG00000035834, ENSMUSG00000040152, ENSMUSG00000022508, ENSMUSG00000018500, ENSMUSG00000004266, ENSMUSG00000026288, ENSMUSG00000032076, ENSMUSG00000003352, ENSMUSG00000047123, ENSMUSG00000037706, ENSMUSG00000032440, ENSMUSG00000055172, ENSMUSG00000016206, ENSMUSG00000042228, ENSMUSG00000031955, ENSMUSG00000029075, ENSMUSG00000022149, ENSMUSG00000016024, ENSMUSG00000030067, ENSMUSG00000023224, ENSMUSG00000034330</t>
  </si>
  <si>
    <t>ENSMUSG00000003352, ENSMUSG00000042228, ENSMUSG00000031955, ENSMUSG00000004266, ENSMUSG00000034330</t>
  </si>
  <si>
    <t>ENSMUSG00000003352, ENSMUSG00000047123, ENSMUSG00000042228, ENSMUSG00000031955, ENSMUSG00000004266, ENSMUSG00000034330</t>
  </si>
  <si>
    <t>Enrichment Score: 0.2595975346334778</t>
  </si>
  <si>
    <t>ENSMUSG00000048612, ENSMUSG00000024588, ENSMUSG00000037032, ENSMUSG00000041548, ENSMUSG00000069170, ENSMUSG00000026107, ENSMUSG00000036986, ENSMUSG00000031393, ENSMUSG00000019975, ENSMUSG00000032440, ENSMUSG00000032855, ENSMUSG00000046876, ENSMUSG00000032060, ENSMUSG00000022620, ENSMUSG00000051331, ENSMUSG00000063142, ENSMUSG00000021871, ENSMUSG00000048787, ENSMUSG00000022892, ENSMUSG00000034462, ENSMUSG00000019843, ENSMUSG00000064267, ENSMUSG00000014158, ENSMUSG00000022676, ENSMUSG00000007207, ENSMUSG00000021814, ENSMUSG00000057329, ENSMUSG00000029076, ENSMUSG00000023982, ENSMUSG00000030094, ENSMUSG00000031431, ENSMUSG00000026048</t>
  </si>
  <si>
    <t>GO:0009411~response to UV</t>
  </si>
  <si>
    <t>ENSMUSG00000048787, ENSMUSG00000024588, ENSMUSG00000057329, ENSMUSG00000029076, ENSMUSG00000030094, ENSMUSG00000036986, ENSMUSG00000026048</t>
  </si>
  <si>
    <t>ENSMUSG00000021871, ENSMUSG00000048787, ENSMUSG00000024588, ENSMUSG00000037032, ENSMUSG00000022892, ENSMUSG00000026107, ENSMUSG00000036986, ENSMUSG00000031393, ENSMUSG00000019975, ENSMUSG00000022676, ENSMUSG00000046876, ENSMUSG00000057329, ENSMUSG00000029076, ENSMUSG00000023982, ENSMUSG00000030094, ENSMUSG00000051331, ENSMUSG00000026048</t>
  </si>
  <si>
    <t>Enrichment Score: 0.2569970985328887</t>
  </si>
  <si>
    <t>domain:DOC</t>
  </si>
  <si>
    <t>ENSMUSG00000055670, ENSMUSG00000046861, ENSMUSG00000038545</t>
  </si>
  <si>
    <t>IPR004939:Anaphase-promoting complex, subunit 10</t>
  </si>
  <si>
    <t>GO:0000152~nuclear ubiquitin ligase complex</t>
  </si>
  <si>
    <t>GO:0005680~anaphase-promoting complex</t>
  </si>
  <si>
    <t>GO:0000151~ubiquitin ligase complex</t>
  </si>
  <si>
    <t>ENSMUSG00000055670, ENSMUSG00000055401, ENSMUSG00000066892, ENSMUSG00000029060, ENSMUSG00000030779, ENSMUSG00000046861, ENSMUSG00000038545</t>
  </si>
  <si>
    <t>GO:0030071~regulation of mitotic metaphase/anaphase transition</t>
  </si>
  <si>
    <t>ENSMUSG00000055670, ENSMUSG00000046861, ENSMUSG00000034509, ENSMUSG00000038545</t>
  </si>
  <si>
    <t>Enrichment Score: 0.25496077803730666</t>
  </si>
  <si>
    <t>ENSMUSG00000068196, ENSMUSG00000058914, ENSMUSG00000040794, ENSMUSG00000049630</t>
  </si>
  <si>
    <t>ENSMUSG00000068196, ENSMUSG00000058914, ENSMUSG00000049630</t>
  </si>
  <si>
    <t>Enrichment Score: 0.25222313074423386</t>
  </si>
  <si>
    <t>domain:LDL-receptor class A 4</t>
  </si>
  <si>
    <t>ENSMUSG00000022305, ENSMUSG00000024924, ENSMUSG00000049313, ENSMUSG00000028763</t>
  </si>
  <si>
    <t>domain:LDL-receptor class A 5</t>
  </si>
  <si>
    <t>ENSMUSG00000022305, ENSMUSG00000024924, ENSMUSG00000049313</t>
  </si>
  <si>
    <t>ENSMUSG00000032855, ENSMUSG00000022305, ENSMUSG00000022149, ENSMUSG00000024924, ENSMUSG00000049313, ENSMUSG00000028763</t>
  </si>
  <si>
    <t>Enrichment Score: 0.2500799486789693</t>
  </si>
  <si>
    <t>ENSMUSG00000022040, ENSMUSG00000074064, ENSMUSG00000022244, ENSMUSG00000022853, ENSMUSG00000024228, ENSMUSG00000035964, ENSMUSG00000047866, ENSMUSG00000021884</t>
  </si>
  <si>
    <t>ENSMUSG00000022040, ENSMUSG00000074064, ENSMUSG00000026664, ENSMUSG00000024228, ENSMUSG00000058586, ENSMUSG00000031378, ENSMUSG00000021240, ENSMUSG00000022244, ENSMUSG00000022853, ENSMUSG00000018733, ENSMUSG00000047866, ENSMUSG00000024066, ENSMUSG00000000876, ENSMUSG00000021884</t>
  </si>
  <si>
    <t>Enrichment Score: 0.2442386044425993</t>
  </si>
  <si>
    <t>domain:RWD</t>
  </si>
  <si>
    <t>ENSMUSG00000024423, ENSMUSG00000026171, ENSMUSG00000032417</t>
  </si>
  <si>
    <t>IPR006575:RWD</t>
  </si>
  <si>
    <t>SM00591:RWD</t>
  </si>
  <si>
    <t>Enrichment Score: 0.24249335813883718</t>
  </si>
  <si>
    <t>ENSMUSG00000030805, ENSMUSG00000028542, ENSMUSG00000007207, ENSMUSG00000020838, ENSMUSG00000041488, ENSMUSG00000030096</t>
  </si>
  <si>
    <t>PIRSF005486:syntaxin</t>
  </si>
  <si>
    <t>ENSMUSG00000030805, ENSMUSG00000007207, ENSMUSG00000041488</t>
  </si>
  <si>
    <t>GO:0005484~SNAP receptor activity</t>
  </si>
  <si>
    <t>ENSMUSG00000030805, ENSMUSG00000025484, ENSMUSG00000007207, ENSMUSG00000041488</t>
  </si>
  <si>
    <t>IPR006011:Syntaxin, N-terminal</t>
  </si>
  <si>
    <t>domain:t-SNARE coiled-coil homology</t>
  </si>
  <si>
    <t>SM00503:SynN</t>
  </si>
  <si>
    <t>IPR000727:Target SNARE coiled-coil region</t>
  </si>
  <si>
    <t>IPR006012:Syntaxin/epimorphin, conserved site</t>
  </si>
  <si>
    <t>SM00397:t_SNARE</t>
  </si>
  <si>
    <t>Enrichment Score: 0.23977096263004496</t>
  </si>
  <si>
    <t>ENSMUSG00000028989, ENSMUSG00000028364, ENSMUSG00000004105</t>
  </si>
  <si>
    <t>Enrichment Score: 0.23929658449106223</t>
  </si>
  <si>
    <t>IPR015338:EXTL2, alpha-1,4-N-acetylhexosaminyltransferase</t>
  </si>
  <si>
    <t>ENSMUSG00000061731, ENSMUSG00000027963, ENSMUSG00000027198</t>
  </si>
  <si>
    <t>GO:0008375~acetylglucosaminyltransferase activity</t>
  </si>
  <si>
    <t>ENSMUSG00000061731, ENSMUSG00000027963, ENSMUSG00000020346, ENSMUSG00000027198</t>
  </si>
  <si>
    <t>ENSMUSG00000061731, ENSMUSG00000027963, ENSMUSG00000030987, ENSMUSG00000027198</t>
  </si>
  <si>
    <t>Enrichment Score: 0.23763398820806284</t>
  </si>
  <si>
    <t>repeat:2-2</t>
  </si>
  <si>
    <t>ENSMUSG00000019732, ENSMUSG00000053536, ENSMUSG00000002265, ENSMUSG00000018774</t>
  </si>
  <si>
    <t>repeat:2-1</t>
  </si>
  <si>
    <t>ENSMUSG00000019732, ENSMUSG00000002265, ENSMUSG00000018774</t>
  </si>
  <si>
    <t>repeat:1-2</t>
  </si>
  <si>
    <t>repeat:1-1</t>
  </si>
  <si>
    <t>Enrichment Score: 0.23690956016263254</t>
  </si>
  <si>
    <t>GO:0004428~inositol or phosphatidylinositol kinase activity</t>
  </si>
  <si>
    <t>ENSMUSG00000018547, ENSMUSG00000027296, ENSMUSG00000026737, ENSMUSG00000041417, ENSMUSG00000032462, ENSMUSG00000021458</t>
  </si>
  <si>
    <t>GO:0001727~lipid kinase activity</t>
  </si>
  <si>
    <t>ENSMUSG00000018547, ENSMUSG00000026737, ENSMUSG00000041417, ENSMUSG00000032462</t>
  </si>
  <si>
    <t>Enrichment Score: 0.2357133337658424</t>
  </si>
  <si>
    <t>ENSMUSG00000028019, ENSMUSG00000031565, ENSMUSG00000035158, ENSMUSG00000036585, ENSMUSG00000019699, ENSMUSG00000041417, ENSMUSG00000025856, ENSMUSG00000000489, ENSMUSG00000032462, ENSMUSG00000009376</t>
  </si>
  <si>
    <t>ENSMUSG00000050965, ENSMUSG00000063130, ENSMUSG00000021820, ENSMUSG00000019699, ENSMUSG00000041417, ENSMUSG00000025856, ENSMUSG00000000489, ENSMUSG00000034330, ENSMUSG00000032462</t>
  </si>
  <si>
    <t>ENSMUSG00000021253, ENSMUSG00000032633, ENSMUSG00000021109, ENSMUSG00000019699, ENSMUSG00000041417, ENSMUSG00000025856, ENSMUSG00000000489, ENSMUSG00000032462, ENSMUSG00000009376</t>
  </si>
  <si>
    <t>Enrichment Score: 0.23372132825931402</t>
  </si>
  <si>
    <t>GO:0006354~RNA elongation</t>
  </si>
  <si>
    <t>ENSMUSG00000059540, ENSMUSG00000070002, ENSMUSG00000001604</t>
  </si>
  <si>
    <t>GO:0003746~translation elongation factor activity</t>
  </si>
  <si>
    <t>ENSMUSG00000059540, ENSMUSG00000070002, ENSMUSG00000049536, ENSMUSG00000001604</t>
  </si>
  <si>
    <t>elongation factor</t>
  </si>
  <si>
    <t>ENSMUSG00000059540, ENSMUSG00000070002, ENSMUSG00000049536</t>
  </si>
  <si>
    <t>ENSMUSG00000016510, ENSMUSG00000059540, ENSMUSG00000070002, ENSMUSG00000041530, ENSMUSG00000028842, ENSMUSG00000049536, ENSMUSG00000001604, ENSMUSG00000022884</t>
  </si>
  <si>
    <t>Enrichment Score: 0.2330370790681281</t>
  </si>
  <si>
    <t>zinc finger region:DHHC-type</t>
  </si>
  <si>
    <t>ENSMUSG00000039470, ENSMUSG00000038056, ENSMUSG00000039199, ENSMUSG00000037553, ENSMUSG00000033906, ENSMUSG00000001844</t>
  </si>
  <si>
    <t>IPR001594:Zinc finger, DHHC-type</t>
  </si>
  <si>
    <t>GO:0018345~protein palmitoylation</t>
  </si>
  <si>
    <t>ENSMUSG00000039470, ENSMUSG00000039199, ENSMUSG00000033906</t>
  </si>
  <si>
    <t>PIRSF037459:zinc finger DHHC domain-containing protein 7</t>
  </si>
  <si>
    <t>ENSMUSG00000039470, ENSMUSG00000033906, ENSMUSG00000001844</t>
  </si>
  <si>
    <t>GO:0016409~palmitoyltransferase activity</t>
  </si>
  <si>
    <t>ENSMUSG00000007783, ENSMUSG00000039470, ENSMUSG00000039199, ENSMUSG00000033906</t>
  </si>
  <si>
    <t>ENSMUSG00000021619, ENSMUSG00000039470, ENSMUSG00000039199, ENSMUSG00000035237, ENSMUSG00000033906</t>
  </si>
  <si>
    <t>ENSMUSG00000021619, ENSMUSG00000039470, ENSMUSG00000039199, ENSMUSG00000033906</t>
  </si>
  <si>
    <t>Enrichment Score: 0.23234271999087086</t>
  </si>
  <si>
    <t>ENSMUSG00000033577, ENSMUSG00000069170, ENSMUSG00000034586, ENSMUSG00000054252, ENSMUSG00000063142</t>
  </si>
  <si>
    <t>ENSMUSG00000033577, ENSMUSG00000025232, ENSMUSG00000021665, ENSMUSG00000069170, ENSMUSG00000034586, ENSMUSG00000019843, ENSMUSG00000022114, ENSMUSG00000009097, ENSMUSG00000063142</t>
  </si>
  <si>
    <t>ENSMUSG00000033577, ENSMUSG00000025232, ENSMUSG00000021665, ENSMUSG00000069170, ENSMUSG00000034586, ENSMUSG00000022114, ENSMUSG00000009097, ENSMUSG00000063142</t>
  </si>
  <si>
    <t>Enrichment Score: 0.23167344524067776</t>
  </si>
  <si>
    <t>domain:Myotubularin phosphatase</t>
  </si>
  <si>
    <t>ENSMUSG00000031337, ENSMUSG00000039458, ENSMUSG00000045934</t>
  </si>
  <si>
    <t>IPR010569:Myotubularin-related</t>
  </si>
  <si>
    <t>IPR017906:Myotubularin phosphatase</t>
  </si>
  <si>
    <t>Enrichment Score: 0.23099007231841823</t>
  </si>
  <si>
    <t>zinc finger region:Phorbol-ester/DAG-type 2</t>
  </si>
  <si>
    <t>ENSMUSG00000004815, ENSMUSG00000050965, ENSMUSG00000041187, ENSMUSG00000002688, ENSMUSG00000039585</t>
  </si>
  <si>
    <t>zinc finger region:Phorbol-ester/DAG-type 1</t>
  </si>
  <si>
    <t>ENSMUSG00000037003, ENSMUSG00000050965, ENSMUSG00000041187, ENSMUSG00000020580, ENSMUSG00000038056, ENSMUSG00000002688, ENSMUSG00000021662, ENSMUSG00000039585, ENSMUSG00000020422, ENSMUSG00000034247, ENSMUSG00000029053</t>
  </si>
  <si>
    <t>ENSMUSG00000004815, ENSMUSG00000037003, ENSMUSG00000050965, ENSMUSG00000041187, ENSMUSG00000020580, ENSMUSG00000002688, ENSMUSG00000021662, ENSMUSG00000039585, ENSMUSG00000034247, ENSMUSG00000029053</t>
  </si>
  <si>
    <t>GO:0004697~protein kinase C activity</t>
  </si>
  <si>
    <t>ENSMUSG00000050965, ENSMUSG00000041187, ENSMUSG00000002688, ENSMUSG00000029053</t>
  </si>
  <si>
    <t>ENSMUSG00000037003, ENSMUSG00000050965, ENSMUSG00000041187, ENSMUSG00000020580, ENSMUSG00000021662, ENSMUSG00000039585, ENSMUSG00000034247</t>
  </si>
  <si>
    <t>ENSMUSG00000037003, ENSMUSG00000020580, ENSMUSG00000021662, ENSMUSG00000034247, ENSMUSG00000029053</t>
  </si>
  <si>
    <t>Enrichment Score: 0.23072044392191782</t>
  </si>
  <si>
    <t>ENSMUSG00000031639, ENSMUSG00000031642, ENSMUSG00000042901, ENSMUSG00000021754, ENSMUSG00000038058, ENSMUSG00000029026, ENSMUSG00000032041</t>
  </si>
  <si>
    <t>GO:0043506~regulation of JUN kinase activity</t>
  </si>
  <si>
    <t>ENSMUSG00000021754, ENSMUSG00000029026, ENSMUSG00000032041</t>
  </si>
  <si>
    <t>ENSMUSG00000021871, ENSMUSG00000024588, ENSMUSG00000031639, ENSMUSG00000031642, ENSMUSG00000037032, ENSMUSG00000042901, ENSMUSG00000021754, ENSMUSG00000038058, ENSMUSG00000029026, ENSMUSG00000032041</t>
  </si>
  <si>
    <t>Enrichment Score: 0.23047357850834368</t>
  </si>
  <si>
    <t>PIRSF002444:gamma-aminobutyric acid transporter</t>
  </si>
  <si>
    <t>ENSMUSG00000028542, ENSMUSG00000020838, ENSMUSG00000030096</t>
  </si>
  <si>
    <t>ENSMUSG00000023828, ENSMUSG00000022462, ENSMUSG00000027075, ENSMUSG00000028542, ENSMUSG00000020838, ENSMUSG00000031904, ENSMUSG00000031596, ENSMUSG00000030096, ENSMUSG00000018900</t>
  </si>
  <si>
    <t>ENSMUSG00000022462, ENSMUSG00000028542, ENSMUSG00000000154, ENSMUSG00000017765, ENSMUSG00000020838, ENSMUSG00000027130, ENSMUSG00000030096, ENSMUSG00000018900</t>
  </si>
  <si>
    <t>Enrichment Score: 0.22316500090883132</t>
  </si>
  <si>
    <t>ENSMUSG00000037279, ENSMUSG00000029026, ENSMUSG00000057329, ENSMUSG00000026124, ENSMUSG00000024985, ENSMUSG00000048402, ENSMUSG00000023991</t>
  </si>
  <si>
    <t>ENSMUSG00000037279, ENSMUSG00000057329, ENSMUSG00000024985, ENSMUSG00000048402, ENSMUSG00000023991</t>
  </si>
  <si>
    <t>ENSMUSG00000024985, ENSMUSG00000048402, ENSMUSG00000023991</t>
  </si>
  <si>
    <t>Enrichment Score: 0.21932762367506314</t>
  </si>
  <si>
    <t>ENSMUSG00000021662, ENSMUSG00000026826, ENSMUSG00000018736, ENSMUSG00000048402</t>
  </si>
  <si>
    <t>ENSMUSG00000038765, ENSMUSG00000021662, ENSMUSG00000026826, ENSMUSG00000018736, ENSMUSG00000048402</t>
  </si>
  <si>
    <t>ENSMUSG00000029844, ENSMUSG00000038765, ENSMUSG00000021662, ENSMUSG00000026826, ENSMUSG00000018736, ENSMUSG00000048402</t>
  </si>
  <si>
    <t>Enrichment Score: 0.21869932172258486</t>
  </si>
  <si>
    <t>ENSMUSG00000025582, ENSMUSG00000062542, ENSMUSG00000050965</t>
  </si>
  <si>
    <t>ENSMUSG00000025582, ENSMUSG00000062542, ENSMUSG00000050965, ENSMUSG00000020788</t>
  </si>
  <si>
    <t>Enrichment Score: 0.21713500899191807</t>
  </si>
  <si>
    <t>ENSMUSG00000003184, ENSMUSG00000031627, ENSMUSG00000002325</t>
  </si>
  <si>
    <t>Enrichment Score: 0.21515195476526772</t>
  </si>
  <si>
    <t>GO:0042800~histone methyltransferase activity (H3-K4 specific)</t>
  </si>
  <si>
    <t>ENSMUSG00000002028, ENSMUSG00000029004, ENSMUSG00000038056</t>
  </si>
  <si>
    <t>domain:Post-SET</t>
  </si>
  <si>
    <t>ENSMUSG00000002028, ENSMUSG00000028053, ENSMUSG00000038056, ENSMUSG00000034639</t>
  </si>
  <si>
    <t>ENSMUSG00000002028, ENSMUSG00000027589, ENSMUSG00000029004, ENSMUSG00000028053, ENSMUSG00000074890, ENSMUSG00000051285, ENSMUSG00000038056, ENSMUSG00000006920, ENSMUSG00000034639</t>
  </si>
  <si>
    <t>IPR003616:Post-SET zinc-binding region</t>
  </si>
  <si>
    <t>GO:0018024~histone-lysine N-methyltransferase activity</t>
  </si>
  <si>
    <t>ENSMUSG00000002028, ENSMUSG00000029004, ENSMUSG00000028053, ENSMUSG00000038056, ENSMUSG00000006920, ENSMUSG00000034639</t>
  </si>
  <si>
    <t>GO:0016279~protein-lysine N-methyltransferase activity</t>
  </si>
  <si>
    <t>GO:0016278~lysine N-methyltransferase activity</t>
  </si>
  <si>
    <t>SM00508:PostSET</t>
  </si>
  <si>
    <t>domain:SET</t>
  </si>
  <si>
    <t>ENSMUSG00000002028, ENSMUSG00000029004, ENSMUSG00000028053, ENSMUSG00000026986, ENSMUSG00000038056, ENSMUSG00000006920, ENSMUSG00000034639</t>
  </si>
  <si>
    <t>GO:0034708~methyltransferase complex</t>
  </si>
  <si>
    <t>GO:0035097~histone methyltransferase complex</t>
  </si>
  <si>
    <t>IPR001214:SET</t>
  </si>
  <si>
    <t>SM00317:SET</t>
  </si>
  <si>
    <t>ENSMUSG00000002028, ENSMUSG00000020661, ENSMUSG00000000326, ENSMUSG00000028053, ENSMUSG00000074890, ENSMUSG00000026986, ENSMUSG00000051285, ENSMUSG00000020150, ENSMUSG00000034639, ENSMUSG00000027589, ENSMUSG00000037525, ENSMUSG00000029004, ENSMUSG00000054619, ENSMUSG00000020230, ENSMUSG00000038056, ENSMUSG00000006920</t>
  </si>
  <si>
    <t>Enrichment Score: 0.21491253829828705</t>
  </si>
  <si>
    <t>ENSMUSG00000040414, ENSMUSG00000082062, ENSMUSG00000063698, ENSMUSG00000025212, ENSMUSG00000050708, ENSMUSG00000012428, ENSMUSG00000062382</t>
  </si>
  <si>
    <t>ENSMUSG00000040414, ENSMUSG00000082062, ENSMUSG00000063698, ENSMUSG00000002105, ENSMUSG00000025212, ENSMUSG00000050708, ENSMUSG00000053897, ENSMUSG00000012428, ENSMUSG00000048497, ENSMUSG00000020432, ENSMUSG00000062382</t>
  </si>
  <si>
    <t>ENSMUSG00000040414, ENSMUSG00000063698, ENSMUSG00000025212, ENSMUSG00000012428</t>
  </si>
  <si>
    <t>Enrichment Score: 0.21339663384611535</t>
  </si>
  <si>
    <t>ENSMUSG00000062609, ENSMUSG00000027895, ENSMUSG00000017765, ENSMUSG00000063142, ENSMUSG00000027130, ENSMUSG00000037624</t>
  </si>
  <si>
    <t>ENSMUSG00000027895, ENSMUSG00000063142, ENSMUSG00000037624</t>
  </si>
  <si>
    <t>ENSMUSG00000022462, ENSMUSG00000062609, ENSMUSG00000027895, ENSMUSG00000032511, ENSMUSG00000019194, ENSMUSG00000017765, ENSMUSG00000063142, ENSMUSG00000027130, ENSMUSG00000037624, ENSMUSG00000018900, ENSMUSG00000026102</t>
  </si>
  <si>
    <t>Enrichment Score: 0.21272045217244856</t>
  </si>
  <si>
    <t>GO:0007184~SMAD protein nuclear translocation</t>
  </si>
  <si>
    <t>ENSMUSG00000021253, ENSMUSG00000032812, ENSMUSG00000020315, ENSMUSG00000036986</t>
  </si>
  <si>
    <t>GO:0000060~protein import into nucleus, translocation</t>
  </si>
  <si>
    <t>ENSMUSG00000021253, ENSMUSG00000024789, ENSMUSG00000032812, ENSMUSG00000020315, ENSMUSG00000036986</t>
  </si>
  <si>
    <t>ENSMUSG00000038393, ENSMUSG00000004446, ENSMUSG00000024789, ENSMUSG00000025235, ENSMUSG00000028161, ENSMUSG00000068742, ENSMUSG00000036986, ENSMUSG00000021253, ENSMUSG00000028649, ENSMUSG00000031755, ENSMUSG00000032812, ENSMUSG00000024855, ENSMUSG00000020315</t>
  </si>
  <si>
    <t>ENSMUSG00000021253, ENSMUSG00000038393, ENSMUSG00000024789, ENSMUSG00000028161, ENSMUSG00000032812, ENSMUSG00000020315, ENSMUSG00000068742, ENSMUSG00000036986</t>
  </si>
  <si>
    <t>ENSMUSG00000038393, ENSMUSG00000033577, ENSMUSG00000004446, ENSMUSG00000024789, ENSMUSG00000028161, ENSMUSG00000068742, ENSMUSG00000036986, ENSMUSG00000021253, ENSMUSG00000028649, ENSMUSG00000067279, ENSMUSG00000020882, ENSMUSG00000024855, ENSMUSG00000032812, ENSMUSG00000020315, ENSMUSG00000035521</t>
  </si>
  <si>
    <t>ENSMUSG00000021253, ENSMUSG00000038393, ENSMUSG00000004446, ENSMUSG00000024789, ENSMUSG00000028161, ENSMUSG00000032812, ENSMUSG00000020315, ENSMUSG00000068742, ENSMUSG00000036986</t>
  </si>
  <si>
    <t>ENSMUSG00000021253, ENSMUSG00000038393, ENSMUSG00000038342, ENSMUSG00000024789, ENSMUSG00000038128, ENSMUSG00000028161, ENSMUSG00000032812, ENSMUSG00000046876, ENSMUSG00000020315, ENSMUSG00000030272, ENSMUSG00000068742, ENSMUSG00000036986</t>
  </si>
  <si>
    <t>Enrichment Score: 0.21052357599322058</t>
  </si>
  <si>
    <t>ENSMUSG00000071005, ENSMUSG00000073888, ENSMUSG00000061353, ENSMUSG00000078736, ENSMUSG00000021508, ENSMUSG00000031778, ENSMUSG00000018927</t>
  </si>
  <si>
    <t>ENSMUSG00000027358, ENSMUSG00000029838, ENSMUSG00000061353, ENSMUSG00000034708, ENSMUSG00000022596, ENSMUSG00000078736, ENSMUSG00000031875, ENSMUSG00000026288, ENSMUSG00000038793, ENSMUSG00000071005, ENSMUSG00000073888, ENSMUSG00000074934, ENSMUSG00000021508, ENSMUSG00000031778, ENSMUSG00000018927, ENSMUSG00000003847, ENSMUSG00000042340</t>
  </si>
  <si>
    <t>IPR000827:Small chemokine, C-C group, conserved site</t>
  </si>
  <si>
    <t>ENSMUSG00000071005, ENSMUSG00000073888, ENSMUSG00000078736, ENSMUSG00000018927</t>
  </si>
  <si>
    <t>ENSMUSG00000028195, ENSMUSG00000071005, ENSMUSG00000061353, ENSMUSG00000078736, ENSMUSG00000031875, ENSMUSG00000073599, ENSMUSG00000018927</t>
  </si>
  <si>
    <t>ENSMUSG00000027358, ENSMUSG00000061353, ENSMUSG00000022596, ENSMUSG00000078736, ENSMUSG00000034708, ENSMUSG00000031875, ENSMUSG00000038793, ENSMUSG00000071005, ENSMUSG00000073888, ENSMUSG00000074934, ENSMUSG00000021508, ENSMUSG00000031778, ENSMUSG00000018927, ENSMUSG00000042340</t>
  </si>
  <si>
    <t>ENSMUSG00000028195, ENSMUSG00000071005, ENSMUSG00000050965, ENSMUSG00000061353, ENSMUSG00000078736, ENSMUSG00000031875, ENSMUSG00000031778, ENSMUSG00000073599, ENSMUSG00000018927, ENSMUSG00000016024</t>
  </si>
  <si>
    <t>Enrichment Score: 0.2094122575408659</t>
  </si>
  <si>
    <t>ENSMUSG00000021240, ENSMUSG00000020865, ENSMUSG00000022822, ENSMUSG00000026944, ENSMUSG00000031378, ENSMUSG00000028970, ENSMUSG00000029802, ENSMUSG00000018800</t>
  </si>
  <si>
    <t>ENSMUSG00000020865, ENSMUSG00000022822, ENSMUSG00000028970</t>
  </si>
  <si>
    <t>ENSMUSG00000020865, ENSMUSG00000022822, ENSMUSG00000026944, ENSMUSG00000037012, ENSMUSG00000028970, ENSMUSG00000018800</t>
  </si>
  <si>
    <t>ENSMUSG00000020865, ENSMUSG00000022822, ENSMUSG00000026944, ENSMUSG00000028970, ENSMUSG00000018800</t>
  </si>
  <si>
    <t>ENSMUSG00000021240, ENSMUSG00000020865, ENSMUSG00000022822, ENSMUSG00000031378, ENSMUSG00000028970</t>
  </si>
  <si>
    <t>Defense mechanisms</t>
  </si>
  <si>
    <t>ENSMUSG00000022822, ENSMUSG00000028970, ENSMUSG00000018800</t>
  </si>
  <si>
    <t>domain:ABC transporter</t>
  </si>
  <si>
    <t>ENSMUSG00000021240, ENSMUSG00000031378, ENSMUSG00000029802</t>
  </si>
  <si>
    <t>ENSMUSG00000033826, ENSMUSG00000020865, ENSMUSG00000022822, ENSMUSG00000031851, ENSMUSG00000026944, ENSMUSG00000031378, ENSMUSG00000028970, ENSMUSG00000018800, ENSMUSG00000021240, ENSMUSG00000027580, ENSMUSG00000059555, ENSMUSG00000047866, ENSMUSG00000009907, ENSMUSG00000029802</t>
  </si>
  <si>
    <t>Enrichment Score: 0.20756444966263357</t>
  </si>
  <si>
    <t>GO:0045494~photoreceptor cell maintenance</t>
  </si>
  <si>
    <t>ENSMUSG00000031755, ENSMUSG00000025235, ENSMUSG00000022837</t>
  </si>
  <si>
    <t>GO:0043954~cellular component maintenance</t>
  </si>
  <si>
    <t>ENSMUSG00000031755, ENSMUSG00000031737, ENSMUSG00000069170, ENSMUSG00000025235, ENSMUSG00000051043, ENSMUSG00000057914, ENSMUSG00000023982, ENSMUSG00000022837</t>
  </si>
  <si>
    <t>ENSMUSG00000031737, ENSMUSG00000069170, ENSMUSG00000023982, ENSMUSG00000068742</t>
  </si>
  <si>
    <t>Enrichment Score: 0.20741283529555657</t>
  </si>
  <si>
    <t>ENSMUSG00000027611, ENSMUSG00000021950, ENSMUSG00000029026, ENSMUSG00000027712, ENSMUSG00000021814, ENSMUSG00000023993, ENSMUSG00000024909, ENSMUSG00000022149, ENSMUSG00000063142, ENSMUSG00000032462, ENSMUSG00000023224, ENSMUSG00000024899</t>
  </si>
  <si>
    <t>ENSMUSG00000028413, ENSMUSG00000021950, ENSMUSG00000021754, ENSMUSG00000027712, ENSMUSG00000021109, ENSMUSG00000027611, ENSMUSG00000032440, ENSMUSG00000023993, ENSMUSG00000037966, ENSMUSG00000031778, ENSMUSG00000024909, ENSMUSG00000022149, ENSMUSG00000041287, ENSMUSG00000032462, ENSMUSG00000048616, ENSMUSG00000023224, ENSMUSG00000022178, ENSMUSG00000024899</t>
  </si>
  <si>
    <t>ENSMUSG00000027611, ENSMUSG00000021950, ENSMUSG00000027712, ENSMUSG00000021814, ENSMUSG00000023993, ENSMUSG00000024909, ENSMUSG00000022149, ENSMUSG00000032462, ENSMUSG00000023224, ENSMUSG00000024899</t>
  </si>
  <si>
    <t>ENSMUSG00000027611, ENSMUSG00000021950, ENSMUSG00000027712, ENSMUSG00000023993, ENSMUSG00000024909, ENSMUSG00000022149, ENSMUSG00000032462, ENSMUSG00000023224, ENSMUSG00000024899</t>
  </si>
  <si>
    <t>ENSMUSG00000027611, ENSMUSG00000021950, ENSMUSG00000027712, ENSMUSG00000023224</t>
  </si>
  <si>
    <t>Enrichment Score: 0.2046352473330458</t>
  </si>
  <si>
    <t>cross-link:Cysteinyl-selenocysteine (Cys-Sec)</t>
  </si>
  <si>
    <t>ENSMUSG00000000811, ENSMUSG00000075702, ENSMUSG00000075704</t>
  </si>
  <si>
    <t>GO:0004791~thioredoxin-disulfide reductase activity</t>
  </si>
  <si>
    <t>ENSMUSG00000020844, ENSMUSG00000000811, ENSMUSG00000075704</t>
  </si>
  <si>
    <t>ENSMUSG00000025453, ENSMUSG00000020844, ENSMUSG00000000811, ENSMUSG00000026456, ENSMUSG00000031641, ENSMUSG00000018042, ENSMUSG00000075704</t>
  </si>
  <si>
    <t>selenocysteine</t>
  </si>
  <si>
    <t>ENSMUSG00000041571, ENSMUSG00000042808, ENSMUSG00000000811, ENSMUSG00000075702, ENSMUSG00000075704</t>
  </si>
  <si>
    <t>GO:0016668~oxidoreductase activity, acting on sulfur group of donors, NAD or NADP as acceptor</t>
  </si>
  <si>
    <t>ENSMUSG00000033268, ENSMUSG00000042808, ENSMUSG00000020844, ENSMUSG00000021760, ENSMUSG00000000811, ENSMUSG00000075704</t>
  </si>
  <si>
    <t>selenium</t>
  </si>
  <si>
    <t>GO:0008430~selenium binding</t>
  </si>
  <si>
    <t>GO:0016667~oxidoreductase activity, acting on sulfur group of donors</t>
  </si>
  <si>
    <t>ENSMUSG00000049858, ENSMUSG00000020844, ENSMUSG00000031109, ENSMUSG00000000811, ENSMUSG00000075704</t>
  </si>
  <si>
    <t>ENSMUSG00000041571, ENSMUSG00000030804, ENSMUSG00000000811, ENSMUSG00000075704</t>
  </si>
  <si>
    <t>ENSMUSG00000041571, ENSMUSG00000025408, ENSMUSG00000020844, ENSMUSG00000000811, ENSMUSG00000075704</t>
  </si>
  <si>
    <t>Enrichment Score: 0.2046199451670742</t>
  </si>
  <si>
    <t>GO:0018209~peptidyl-serine modification</t>
  </si>
  <si>
    <t>ENSMUSG00000057329, ENSMUSG00000019699, ENSMUSG00000023050, ENSMUSG00000058297, ENSMUSG00000042961</t>
  </si>
  <si>
    <t>GO:0018105~peptidyl-serine phosphorylation</t>
  </si>
  <si>
    <t>ENSMUSG00000057329, ENSMUSG00000019699, ENSMUSG00000023050</t>
  </si>
  <si>
    <t>GO:0018210~peptidyl-threonine modification</t>
  </si>
  <si>
    <t>GO:0018107~peptidyl-threonine phosphorylation</t>
  </si>
  <si>
    <t>Enrichment Score: 0.20455868564304153</t>
  </si>
  <si>
    <t>short sequence motif:BH3</t>
  </si>
  <si>
    <t>ENSMUSG00000004446, ENSMUSG00000057329, ENSMUSG00000040093, ENSMUSG00000026278</t>
  </si>
  <si>
    <t>IPR000712:Apoptosis regulator Bcl-2, BH</t>
  </si>
  <si>
    <t>SM00337:BCL</t>
  </si>
  <si>
    <t>Enrichment Score: 0.2007242803706468</t>
  </si>
  <si>
    <t>site:Reactive bond</t>
  </si>
  <si>
    <t>ENSMUSG00000060147, ENSMUSG00000022892, ENSMUSG00000026315, ENSMUSG00000044734, ENSMUSG00000025650, ENSMUSG00000053030, ENSMUSG00000062345, ENSMUSG00000023224</t>
  </si>
  <si>
    <t>ENSMUSG00000060147, ENSMUSG00000046186, ENSMUSG00000022892, ENSMUSG00000026315, ENSMUSG00000044734, ENSMUSG00000025650, ENSMUSG00000053030, ENSMUSG00000062345, ENSMUSG00000023224</t>
  </si>
  <si>
    <t>ENSMUSG00000067780, ENSMUSG00000060147, ENSMUSG00000046186, ENSMUSG00000022892, ENSMUSG00000026315, ENSMUSG00000044734, ENSMUSG00000025650, ENSMUSG00000053030, ENSMUSG00000062345, ENSMUSG00000023224, ENSMUSG00000021585</t>
  </si>
  <si>
    <t>ENSMUSG00000060147, ENSMUSG00000046186, ENSMUSG00000022892, ENSMUSG00000026315, ENSMUSG00000024074, ENSMUSG00000044734, ENSMUSG00000025650, ENSMUSG00000053030, ENSMUSG00000070436, ENSMUSG00000062345, ENSMUSG00000023224</t>
  </si>
  <si>
    <t>ENSMUSG00000076434, ENSMUSG00000017466, ENSMUSG00000046186, ENSMUSG00000060147, ENSMUSG00000067780, ENSMUSG00000022892, ENSMUSG00000062210, ENSMUSG00000024074, ENSMUSG00000070436, ENSMUSG00000062345, ENSMUSG00000026315, ENSMUSG00000044734, ENSMUSG00000025650, ENSMUSG00000053030, ENSMUSG00000023224, ENSMUSG00000021585</t>
  </si>
  <si>
    <t>ENSMUSG00000038393, ENSMUSG00000076434, ENSMUSG00000037664, ENSMUSG00000017466, ENSMUSG00000067780, ENSMUSG00000046186, ENSMUSG00000060147, ENSMUSG00000022892, ENSMUSG00000062210, ENSMUSG00000047714, ENSMUSG00000024074, ENSMUSG00000070436, ENSMUSG00000062345, ENSMUSG00000020601, ENSMUSG00000040652, ENSMUSG00000026315, ENSMUSG00000037166, ENSMUSG00000040653, ENSMUSG00000044734, ENSMUSG00000025650, ENSMUSG00000053030, ENSMUSG00000046447, ENSMUSG00000023224, ENSMUSG00000021585</t>
  </si>
  <si>
    <t>ENSMUSG00000017466, ENSMUSG00000046186, ENSMUSG00000060147, ENSMUSG00000022892, ENSMUSG00000062210, ENSMUSG00000024074, ENSMUSG00000070436, ENSMUSG00000062345, ENSMUSG00000026315, ENSMUSG00000044734, ENSMUSG00000025650, ENSMUSG00000053030, ENSMUSG00000023224, ENSMUSG00000021585</t>
  </si>
  <si>
    <t>PIRSF001630:serpin</t>
  </si>
  <si>
    <t>ENSMUSG00000060147, ENSMUSG00000026315, ENSMUSG00000044734, ENSMUSG00000070436, ENSMUSG00000062345</t>
  </si>
  <si>
    <t>IPR000215:Protease inhibitor I4, serpin</t>
  </si>
  <si>
    <t>ENSMUSG00000060147, ENSMUSG00000026315, ENSMUSG00000044734, ENSMUSG00000070436, ENSMUSG00000062345, ENSMUSG00000023224</t>
  </si>
  <si>
    <t>SM00093:SERPIN</t>
  </si>
  <si>
    <t>Enrichment Score: 0.20012230992675742</t>
  </si>
  <si>
    <t>GO:0044259~multicellular organismal macromolecule metabolic process</t>
  </si>
  <si>
    <t>ENSMUSG00000037003, ENSMUSG00000021109, ENSMUSG00000070436, ENSMUSG00000000901</t>
  </si>
  <si>
    <t>GO:0032963~collagen metabolic process</t>
  </si>
  <si>
    <t>GO:0044236~multicellular organismal metabolic process</t>
  </si>
  <si>
    <t>Enrichment Score: 0.2000617685381145</t>
  </si>
  <si>
    <t>ENSMUSG00000034570, ENSMUSG00000014791, ENSMUSG00000040990, ENSMUSG00000031555, ENSMUSG00000004266, ENSMUSG00000026288, ENSMUSG00000021065, ENSMUSG00000022995, ENSMUSG00000035392, ENSMUSG00000044042, ENSMUSG00000019461, ENSMUSG00000038859, ENSMUSG00000042228, ENSMUSG00000031955, ENSMUSG00000032737</t>
  </si>
  <si>
    <t>ENSMUSG00000034570, ENSMUSG00000022995, ENSMUSG00000019461, ENSMUSG00000014791, ENSMUSG00000040990, ENSMUSG00000031955, ENSMUSG00000032737, ENSMUSG00000026288, ENSMUSG00000021065</t>
  </si>
  <si>
    <t>ENSMUSG00000034570, ENSMUSG00000030852, ENSMUSG00000014791, ENSMUSG00000004266, ENSMUSG00000022995, ENSMUSG00000029528, ENSMUSG00000035392, ENSMUSG00000019461, ENSMUSG00000044042, ENSMUSG00000042228, ENSMUSG00000032737, ENSMUSG00000000159, ENSMUSG00000055980, ENSMUSG00000038668, ENSMUSG00000029287, ENSMUSG00000040990, ENSMUSG00000040711, ENSMUSG00000031555, ENSMUSG00000026288, ENSMUSG00000027646, ENSMUSG00000021065, ENSMUSG00000032076, ENSMUSG00000038058, ENSMUSG00000038859, ENSMUSG00000054517, ENSMUSG00000031955, ENSMUSG00000074364</t>
  </si>
  <si>
    <t>ENSMUSG00000034570, ENSMUSG00000014791, ENSMUSG00000031955, ENSMUSG00000032737, ENSMUSG00000021065</t>
  </si>
  <si>
    <t>Enrichment Score: 0.2000374299911383</t>
  </si>
  <si>
    <t>IPR000072:Platelet-derived growth factor (PDGF)</t>
  </si>
  <si>
    <t>ENSMUSG00000028019, ENSMUSG00000025856, ENSMUSG00000000489</t>
  </si>
  <si>
    <t>ENSMUSG00000022144, ENSMUSG00000027358, ENSMUSG00000048482, ENSMUSG00000029838, ENSMUSG00000061353, ENSMUSG00000039481, ENSMUSG00000025104, ENSMUSG00000000489, ENSMUSG00000074121, ENSMUSG00000038793, ENSMUSG00000021253, ENSMUSG00000028019, ENSMUSG00000049107, ENSMUSG00000004473, ENSMUSG00000036585, ENSMUSG00000025856</t>
  </si>
  <si>
    <t>ENSMUSG00000021253, ENSMUSG00000028019, ENSMUSG00000018509, ENSMUSG00000029838, ENSMUSG00000036585, ENSMUSG00000025856, ENSMUSG00000000489</t>
  </si>
  <si>
    <t>ENSMUSG00000021253, ENSMUSG00000028019, ENSMUSG00000018509, ENSMUSG00000029838, ENSMUSG00000040957, ENSMUSG00000036585, ENSMUSG00000025856, ENSMUSG00000000489</t>
  </si>
  <si>
    <t>ENSMUSG00000021253, ENSMUSG00000028019, ENSMUSG00000017466, ENSMUSG00000029838, ENSMUSG00000036585, ENSMUSG00000025856, ENSMUSG00000000489</t>
  </si>
  <si>
    <t>SM00141:PDGF</t>
  </si>
  <si>
    <t>Enrichment Score: 0.197554623133073</t>
  </si>
  <si>
    <t>phorbol ester binding</t>
  </si>
  <si>
    <t>ENSMUSG00000050965, ENSMUSG00000002688, ENSMUSG00000029053</t>
  </si>
  <si>
    <t>serine/threonine-specific protein kinase</t>
  </si>
  <si>
    <t>ENSMUSG00000050965, ENSMUSG00000038128, ENSMUSG00000020580, ENSMUSG00000002688, ENSMUSG00000005034, ENSMUSG00000029053</t>
  </si>
  <si>
    <t>Enrichment Score: 0.19641279642361364</t>
  </si>
  <si>
    <t>ENSMUSG00000028780, ENSMUSG00000025810, ENSMUSG00000031565, ENSMUSG00000015647, ENSMUSG00000000489</t>
  </si>
  <si>
    <t>ENSMUSG00000028780, ENSMUSG00000025810, ENSMUSG00000031565, ENSMUSG00000015647, ENSMUSG00000022843, ENSMUSG00000000489</t>
  </si>
  <si>
    <t>ENSMUSG00000028780, ENSMUSG00000025810, ENSMUSG00000050295, ENSMUSG00000031565, ENSMUSG00000015647, ENSMUSG00000022843, ENSMUSG00000000489</t>
  </si>
  <si>
    <t>Enrichment Score: 0.19496179189141838</t>
  </si>
  <si>
    <t>ENSMUSG00000048756, ENSMUSG00000050295, ENSMUSG00000003154, ENSMUSG00000030067, ENSMUSG00000023991</t>
  </si>
  <si>
    <t>ENSMUSG00000050295, ENSMUSG00000003154, ENSMUSG00000030067, ENSMUSG00000023991</t>
  </si>
  <si>
    <t>ENSMUSG00000022895, ENSMUSG00000024206, ENSMUSG00000029071, ENSMUSG00000048756, ENSMUSG00000050295, ENSMUSG00000002325, ENSMUSG00000003184, ENSMUSG00000022469, ENSMUSG00000030067, ENSMUSG00000031627, ENSMUSG00000003154, ENSMUSG00000049044, ENSMUSG00000023991</t>
  </si>
  <si>
    <t>Enrichment Score: 0.19484139146230306</t>
  </si>
  <si>
    <t>ENSMUSG00000035834, ENSMUSG00000028413, ENSMUSG00000030804, ENSMUSG00000018500, ENSMUSG00000044244, ENSMUSG00000025888, ENSMUSG00000047123, ENSMUSG00000031393, ENSMUSG00000031639, ENSMUSG00000016206, ENSMUSG00000022935, ENSMUSG00000038058, ENSMUSG00000031565, ENSMUSG00000055254, ENSMUSG00000057329, ENSMUSG00000021765, ENSMUSG00000028756, ENSMUSG00000031778, ENSMUSG00000007655, ENSMUSG00000022479, ENSMUSG00000016024</t>
  </si>
  <si>
    <t>ENSMUSG00000047123, ENSMUSG00000031639, ENSMUSG00000038058, ENSMUSG00000016024</t>
  </si>
  <si>
    <t>ENSMUSG00000047123, ENSMUSG00000035834, ENSMUSG00000031639, ENSMUSG00000016206, ENSMUSG00000038058, ENSMUSG00000018500, ENSMUSG00000031778, ENSMUSG00000044244, ENSMUSG00000016024, ENSMUSG00000025888</t>
  </si>
  <si>
    <t>ENSMUSG00000047123, ENSMUSG00000031639, ENSMUSG00000038058, ENSMUSG00000018500</t>
  </si>
  <si>
    <t>ENSMUSG00000047123, ENSMUSG00000031639, ENSMUSG00000038058, ENSMUSG00000018500, ENSMUSG00000026288</t>
  </si>
  <si>
    <t>GO:0032642~regulation of chemokine production</t>
  </si>
  <si>
    <t>ENSMUSG00000047123, ENSMUSG00000031639, ENSMUSG00000018500</t>
  </si>
  <si>
    <t>GO:0043122~regulation of I-kappaB kinase/NF-kappaB cascade</t>
  </si>
  <si>
    <t>ENSMUSG00000047123, ENSMUSG00000031639, ENSMUSG00000038058, ENSMUSG00000025217, ENSMUSG00000041849</t>
  </si>
  <si>
    <t>ENSMUSG00000035834, ENSMUSG00000018500, ENSMUSG00000022508, ENSMUSG00000044244, ENSMUSG00000026288, ENSMUSG00000025888, ENSMUSG00000047123, ENSMUSG00000031639, ENSMUSG00000016206, ENSMUSG00000038058, ENSMUSG00000029075, ENSMUSG00000031778, ENSMUSG00000016024</t>
  </si>
  <si>
    <t>GO:0043123~positive regulation of I-kappaB kinase/NF-kappaB cascade</t>
  </si>
  <si>
    <t>ENSMUSG00000047123, ENSMUSG00000031639, ENSMUSG00000038058</t>
  </si>
  <si>
    <t>Enrichment Score: 0.19089631207886812</t>
  </si>
  <si>
    <t>mmu00410:beta-Alanine metabolism</t>
  </si>
  <si>
    <t>ENSMUSG00000033427, ENSMUSG00000074064, ENSMUSG00000022853, ENSMUSG00000010025, ENSMUSG00000029455, ENSMUSG00000033308</t>
  </si>
  <si>
    <t>mmu00310:Lysine degradation</t>
  </si>
  <si>
    <t>ENSMUSG00000028053, ENSMUSG00000022853, ENSMUSG00000010025, ENSMUSG00000034639, ENSMUSG00000019055, ENSMUSG00000029695, ENSMUSG00000029455, ENSMUSG00000004846</t>
  </si>
  <si>
    <t>mmu00903:Limonene and pinene degradation</t>
  </si>
  <si>
    <t>ENSMUSG00000079334, ENSMUSG00000022853, ENSMUSG00000010025, ENSMUSG00000029455</t>
  </si>
  <si>
    <t>mmu00640:Propanoate metabolism</t>
  </si>
  <si>
    <t>ENSMUSG00000074064, ENSMUSG00000022853, ENSMUSG00000010025, ENSMUSG00000029455, ENSMUSG00000021238</t>
  </si>
  <si>
    <t>mmu00071:Fatty acid metabolism</t>
  </si>
  <si>
    <t>ENSMUSG00000007783, ENSMUSG00000030861, ENSMUSG00000022853, ENSMUSG00000010025, ENSMUSG00000029455, ENSMUSG00000055301</t>
  </si>
  <si>
    <t>mmu00380:Tryptophan metabolism</t>
  </si>
  <si>
    <t>ENSMUSG00000032315, ENSMUSG00000022853, ENSMUSG00000010025, ENSMUSG00000029455</t>
  </si>
  <si>
    <t>mmu00650:Butanoate metabolism</t>
  </si>
  <si>
    <t>ENSMUSG00000022853, ENSMUSG00000010025, ENSMUSG00000029455, ENSMUSG00000045410</t>
  </si>
  <si>
    <t>mmu00280:Valine, leucine and isoleucine degradation</t>
  </si>
  <si>
    <t>ENSMUSG00000030861, ENSMUSG00000022853, ENSMUSG00000010025, ENSMUSG00000029455, ENSMUSG00000021238</t>
  </si>
  <si>
    <t>Enrichment Score: 0.18295589068132997</t>
  </si>
  <si>
    <t>myristylation</t>
  </si>
  <si>
    <t>ENSMUSG00000042228, ENSMUSG00000019843, ENSMUSG00000005034, ENSMUSG00000027646</t>
  </si>
  <si>
    <t>ENSMUSG00000029528, ENSMUSG00000024789, ENSMUSG00000042228, ENSMUSG00000019843, ENSMUSG00000003534, ENSMUSG00000027646</t>
  </si>
  <si>
    <t>ENSMUSG00000031016, ENSMUSG00000024789, ENSMUSG00000042228, ENSMUSG00000019843, ENSMUSG00000027646, ENSMUSG00000059456</t>
  </si>
  <si>
    <t>Enrichment Score: 0.18138643516542804</t>
  </si>
  <si>
    <t>ENSMUSG00000055799, ENSMUSG00000048756, ENSMUSG00000019699, ENSMUSG00000041417, ENSMUSG00000024985, ENSMUSG00000032462</t>
  </si>
  <si>
    <t>ENSMUSG00000055799, ENSMUSG00000028019, ENSMUSG00000038648, ENSMUSG00000027938, ENSMUSG00000031565, ENSMUSG00000057329, ENSMUSG00000019699, ENSMUSG00000041417, ENSMUSG00000025856, ENSMUSG00000000489, ENSMUSG00000024985, ENSMUSG00000032462</t>
  </si>
  <si>
    <t>ENSMUSG00000055799, ENSMUSG00000066687, ENSMUSG00000019699, ENSMUSG00000041417, ENSMUSG00000024985, ENSMUSG00000032462, ENSMUSG00000036986</t>
  </si>
  <si>
    <t>Enrichment Score: 0.1783407909994128</t>
  </si>
  <si>
    <t>ENSMUSG00000021253, ENSMUSG00000022144, ENSMUSG00000038793</t>
  </si>
  <si>
    <t>ENSMUSG00000021253, ENSMUSG00000022144, ENSMUSG00000027358, ENSMUSG00000038793</t>
  </si>
  <si>
    <t>ENSMUSG00000021253, ENSMUSG00000022144, ENSMUSG00000027358, ENSMUSG00000039481, ENSMUSG00000038793</t>
  </si>
  <si>
    <t>ENSMUSG00000021253, ENSMUSG00000027358, ENSMUSG00000038793</t>
  </si>
  <si>
    <t>Enrichment Score: 0.17751691207041984</t>
  </si>
  <si>
    <t>ENSMUSG00000033902, ENSMUSG00000038564, ENSMUSG00000040560, ENSMUSG00000041268, ENSMUSG00000006281, ENSMUSG00000042055, ENSMUSG00000040811</t>
  </si>
  <si>
    <t>ENSMUSG00000033902, ENSMUSG00000041268, ENSMUSG00000006281, ENSMUSG00000040811</t>
  </si>
  <si>
    <t>ENSMUSG00000033902, ENSMUSG00000041268, ENSMUSG00000006281</t>
  </si>
  <si>
    <t>Enrichment Score: 0.1752790270822837</t>
  </si>
  <si>
    <t>ENSMUSG00000001630, ENSMUSG00000050965, ENSMUSG00000021959, ENSMUSG00000020580, ENSMUSG00000021180, ENSMUSG00000019699, ENSMUSG00000024952, ENSMUSG00000025915, ENSMUSG00000029053</t>
  </si>
  <si>
    <t>ENSMUSG00000001630, ENSMUSG00000050965, ENSMUSG00000021959, ENSMUSG00000020580, ENSMUSG00000021180, ENSMUSG00000019699, ENSMUSG00000024952, ENSMUSG00000005034, ENSMUSG00000025915, ENSMUSG00000029053</t>
  </si>
  <si>
    <t>Enrichment Score: 0.17321197997207494</t>
  </si>
  <si>
    <t>ENSMUSG00000022469, ENSMUSG00000020629, ENSMUSG00000062232, ENSMUSG00000049044</t>
  </si>
  <si>
    <t>ENSMUSG00000022469, ENSMUSG00000062232, ENSMUSG00000049044</t>
  </si>
  <si>
    <t>ENSMUSG00000028121, ENSMUSG00000022469, ENSMUSG00000062232, ENSMUSG00000049044</t>
  </si>
  <si>
    <t>ENSMUSG00000028121, ENSMUSG00000022469, ENSMUSG00000049044</t>
  </si>
  <si>
    <t>Enrichment Score: 0.16899546380118358</t>
  </si>
  <si>
    <t>ENSMUSG00000004815, ENSMUSG00000024883, ENSMUSG00000032812, ENSMUSG00000026888, ENSMUSG00000039585, ENSMUSG00000062232</t>
  </si>
  <si>
    <t>ENSMUSG00000024883, ENSMUSG00000032812, ENSMUSG00000026888, ENSMUSG00000039585, ENSMUSG00000068036, ENSMUSG00000062232, ENSMUSG00000049044</t>
  </si>
  <si>
    <t>Enrichment Score: 0.1689568942394029</t>
  </si>
  <si>
    <t>ENSMUSG00000029033, ENSMUSG00000037126, ENSMUSG00000011877, ENSMUSG00000032812, ENSMUSG00000054277, ENSMUSG00000034312</t>
  </si>
  <si>
    <t>ENSMUSG00000029033, ENSMUSG00000011877, ENSMUSG00000032812, ENSMUSG00000054277</t>
  </si>
  <si>
    <t>ENSMUSG00000011877, ENSMUSG00000032812, ENSMUSG00000054277</t>
  </si>
  <si>
    <t>zinc finger region:C4-type</t>
  </si>
  <si>
    <t>ENSMUSG00000011877, ENSMUSG00000023092, ENSMUSG00000032812, ENSMUSG00000054277</t>
  </si>
  <si>
    <t>Enrichment Score: 0.1661296062222367</t>
  </si>
  <si>
    <t>2Fe-2S</t>
  </si>
  <si>
    <t>ENSMUSG00000024588, ENSMUSG00000078695, ENSMUSG00000024066</t>
  </si>
  <si>
    <t>GO:0051537~2 iron, 2 sulfur cluster binding</t>
  </si>
  <si>
    <t>ENSMUSG00000024588, ENSMUSG00000039096, ENSMUSG00000078695, ENSMUSG00000033308, ENSMUSG00000024066</t>
  </si>
  <si>
    <t>Enrichment Score: 0.1642127218830031</t>
  </si>
  <si>
    <t>GO:0008287~protein serine/threonine phosphatase complex</t>
  </si>
  <si>
    <t>ENSMUSG00000026181, ENSMUSG00000020253, ENSMUSG00000028161, ENSMUSG00000057329, ENSMUSG00000024777, ENSMUSG00000037826, ENSMUSG00000049225</t>
  </si>
  <si>
    <t>IPR000222:Protein phosphatase 2C,  manganese/magnesium aspartate binding site</t>
  </si>
  <si>
    <t>ENSMUSG00000026181, ENSMUSG00000020253, ENSMUSG00000037826, ENSMUSG00000049225</t>
  </si>
  <si>
    <t>IPR001932:Protein phosphatase 2C-related</t>
  </si>
  <si>
    <t>ENSMUSG00000026181, ENSMUSG00000020253, ENSMUSG00000037826, ENSMUSG00000038582, ENSMUSG00000049225</t>
  </si>
  <si>
    <t>IPR015655:Protein phosphatase 2C</t>
  </si>
  <si>
    <t>SM00331:PP2C_SIG</t>
  </si>
  <si>
    <t>SM00332:PP2Cc</t>
  </si>
  <si>
    <t>metal ion-binding site:Manganese 1; via carbonyl oxygen</t>
  </si>
  <si>
    <t>ENSMUSG00000026181, ENSMUSG00000020253, ENSMUSG00000038582</t>
  </si>
  <si>
    <t>IPR014045:Protein phosphatase 2C, N-terminal</t>
  </si>
  <si>
    <t>metal ion-binding site:Manganese 1</t>
  </si>
  <si>
    <t>ENSMUSG00000026181, ENSMUSG00000020253, ENSMUSG00000019987, ENSMUSG00000038582</t>
  </si>
  <si>
    <t>metal ion-binding site:Manganese 2</t>
  </si>
  <si>
    <t>domain:PP2C-like</t>
  </si>
  <si>
    <t>ENSMUSG00000020253, ENSMUSG00000037826, ENSMUSG00000038582</t>
  </si>
  <si>
    <t>GO:0004722~protein serine/threonine phosphatase activity</t>
  </si>
  <si>
    <t>Enrichment Score: 0.16373774607711478</t>
  </si>
  <si>
    <t>ENSMUSG00000022040, ENSMUSG00000020891, ENSMUSG00000030341, ENSMUSG00000061740, ENSMUSG00000031613, ENSMUSG00000050737, ENSMUSG00000060063, ENSMUSG00000021458</t>
  </si>
  <si>
    <t>ENSMUSG00000020891, ENSMUSG00000030341, ENSMUSG00000061740, ENSMUSG00000031613, ENSMUSG00000050737, ENSMUSG00000060063, ENSMUSG00000021458</t>
  </si>
  <si>
    <t>ENSMUSG00000020891, ENSMUSG00000027890, ENSMUSG00000060063, ENSMUSG00000021458</t>
  </si>
  <si>
    <t>ENSMUSG00000020891, ENSMUSG00000060063, ENSMUSG00000021458</t>
  </si>
  <si>
    <t>ENSMUSG00000030341, ENSMUSG00000031613, ENSMUSG00000050737</t>
  </si>
  <si>
    <t>ENSMUSG00000038633, ENSMUSG00000020891, ENSMUSG00000074064, ENSMUSG00000028518, ENSMUSG00000031641, ENSMUSG00000060063, ENSMUSG00000021458</t>
  </si>
  <si>
    <t>Enrichment Score: 0.15986062241463803</t>
  </si>
  <si>
    <t>ENSMUSG00000002028, ENSMUSG00000000326, ENSMUSG00000074890, ENSMUSG00000038056, ENSMUSG00000020150</t>
  </si>
  <si>
    <t>ENSMUSG00000002028, ENSMUSG00000000326, ENSMUSG00000074890, ENSMUSG00000020230, ENSMUSG00000026986, ENSMUSG00000038056, ENSMUSG00000020150</t>
  </si>
  <si>
    <t>ENSMUSG00000002028, ENSMUSG00000020661, ENSMUSG00000000326, ENSMUSG00000074890, ENSMUSG00000026986, ENSMUSG00000020150, ENSMUSG00000037525, ENSMUSG00000029004, ENSMUSG00000020230, ENSMUSG00000060096, ENSMUSG00000038056, ENSMUSG00000006920, ENSMUSG00000039096, ENSMUSG00000063953, ENSMUSG00000075232</t>
  </si>
  <si>
    <t>Enrichment Score: 0.15944601756027144</t>
  </si>
  <si>
    <t>GO:0045648~positive regulation of erythrocyte differentiation</t>
  </si>
  <si>
    <t>ENSMUSG00000048756, ENSMUSG00000021109, ENSMUSG00000026288</t>
  </si>
  <si>
    <t>GO:0045646~regulation of erythrocyte differentiation</t>
  </si>
  <si>
    <t>ENSMUSG00000048756, ENSMUSG00000021109, ENSMUSG00000020644, ENSMUSG00000026288</t>
  </si>
  <si>
    <t>Enrichment Score: 0.15943253390320397</t>
  </si>
  <si>
    <t>ENSMUSG00000039234, ENSMUSG00000047547, ENSMUSG00000018672, ENSMUSG00000037295</t>
  </si>
  <si>
    <t>ENSMUSG00000029229, ENSMUSG00000024855, ENSMUSG00000047547, ENSMUSG00000018672, ENSMUSG00000037295</t>
  </si>
  <si>
    <t>ENSMUSG00000047547, ENSMUSG00000018672, ENSMUSG00000037295</t>
  </si>
  <si>
    <t>ENSMUSG00000039234, ENSMUSG00000047547, ENSMUSG00000037295</t>
  </si>
  <si>
    <t>Enrichment Score: 0.15911803681358708</t>
  </si>
  <si>
    <t>ENSMUSG00000031737, ENSMUSG00000068196, ENSMUSG00000020160, ENSMUSG00000052957, ENSMUSG00000021754, ENSMUSG00000040841, ENSMUSG00000050295, ENSMUSG00000035158, ENSMUSG00000038765, ENSMUSG00000032060, ENSMUSG00000055435</t>
  </si>
  <si>
    <t>ENSMUSG00000020160, ENSMUSG00000021754, ENSMUSG00000052957, ENSMUSG00000040841, ENSMUSG00000025235, ENSMUSG00000050295, ENSMUSG00000038765, ENSMUSG00000035158, ENSMUSG00000055435, ENSMUSG00000031737, ENSMUSG00000068196, ENSMUSG00000055254, ENSMUSG00000032060</t>
  </si>
  <si>
    <t>Enrichment Score: 0.15824014830303046</t>
  </si>
  <si>
    <t>GO:0032648~regulation of interferon-beta production</t>
  </si>
  <si>
    <t>ENSMUSG00000047123, ENSMUSG00000035834, ENSMUSG00000031639</t>
  </si>
  <si>
    <t>GO:0032479~regulation of type I interferon production</t>
  </si>
  <si>
    <t>GO:0009615~response to virus</t>
  </si>
  <si>
    <t>ENSMUSG00000078566, ENSMUSG00000047123, ENSMUSG00000026896, ENSMUSG00000035834, ENSMUSG00000031639, ENSMUSG00000003184</t>
  </si>
  <si>
    <t>Enrichment Score: 0.15703848491860056</t>
  </si>
  <si>
    <t>ENSMUSG00000020021, ENSMUSG00000004473, ENSMUSG00000034825, ENSMUSG00000054843, ENSMUSG00000030157</t>
  </si>
  <si>
    <t>ENSMUSG00000004473, ENSMUSG00000032855, ENSMUSG00000054843, ENSMUSG00000030157</t>
  </si>
  <si>
    <t>ENSMUSG00000001435, ENSMUSG00000004473, ENSMUSG00000032855, ENSMUSG00000054843, ENSMUSG00000030157</t>
  </si>
  <si>
    <t>Enrichment Score: 0.15607883062133207</t>
  </si>
  <si>
    <t>ENSMUSG00000016128, ENSMUSG00000009681, ENSMUSG00000036452, ENSMUSG00000017631, ENSMUSG00000032714, ENSMUSG00000033389, ENSMUSG00000032812, ENSMUSG00000041417, ENSMUSG00000039585, ENSMUSG00000031214</t>
  </si>
  <si>
    <t>ENSMUSG00000016128, ENSMUSG00000009681, ENSMUSG00000036452, ENSMUSG00000036863, ENSMUSG00000017631, ENSMUSG00000032714, ENSMUSG00000033389, ENSMUSG00000032812, ENSMUSG00000041417, ENSMUSG00000039585, ENSMUSG00000031214</t>
  </si>
  <si>
    <t>Enrichment Score: 0.15585802818841218</t>
  </si>
  <si>
    <t>ENSMUSG00000038260, ENSMUSG00000018217, ENSMUSG00000025232, ENSMUSG00000028161, ENSMUSG00000019843, ENSMUSG00000078566, ENSMUSG00000031393, ENSMUSG00000049107, ENSMUSG00000049721, ENSMUSG00000021665, ENSMUSG00000022935, ENSMUSG00000046876, ENSMUSG00000057329, ENSMUSG00000007655, ENSMUSG00000052819, ENSMUSG00000063142, ENSMUSG00000037624</t>
  </si>
  <si>
    <t>ENSMUSG00000049107, ENSMUSG00000049721, ENSMUSG00000018217, ENSMUSG00000025232, ENSMUSG00000021665, ENSMUSG00000019843, ENSMUSG00000063142</t>
  </si>
  <si>
    <t>ENSMUSG00000049107, ENSMUSG00000049721, ENSMUSG00000018217, ENSMUSG00000025232, ENSMUSG00000021665, ENSMUSG00000019843</t>
  </si>
  <si>
    <t>Enrichment Score: 0.15532345278152068</t>
  </si>
  <si>
    <t>ENSMUSG00000027698, ENSMUSG00000032315, ENSMUSG00000055980, ENSMUSG00000000811, ENSMUSG00000028161, ENSMUSG00000042644, ENSMUSG00000030287, ENSMUSG00000050737, ENSMUSG00000038776, ENSMUSG00000021066, ENSMUSG00000028980, ENSMUSG00000030483, ENSMUSG00000028713, ENSMUSG00000039943, ENSMUSG00000057329, ENSMUSG00000040703, ENSMUSG00000004044, ENSMUSG00000035521, ENSMUSG00000052914</t>
  </si>
  <si>
    <t>Enrichment Score: 0.15515774666509877</t>
  </si>
  <si>
    <t>GO:0043392~negative regulation of DNA binding</t>
  </si>
  <si>
    <t>ENSMUSG00000058756, ENSMUSG00000025408, ENSMUSG00000024789, ENSMUSG00000029075, ENSMUSG00000060206, ENSMUSG00000060477</t>
  </si>
  <si>
    <t>GO:0051100~negative regulation of binding</t>
  </si>
  <si>
    <t>GO:0043433~negative regulation of transcription factor activity</t>
  </si>
  <si>
    <t>ENSMUSG00000058756, ENSMUSG00000025408, ENSMUSG00000029075, ENSMUSG00000060477</t>
  </si>
  <si>
    <t>ENSMUSG00000047123, ENSMUSG00000031639, ENSMUSG00000029287, ENSMUSG00000060477</t>
  </si>
  <si>
    <t>ENSMUSG00000047123, ENSMUSG00000058756, ENSMUSG00000031639, ENSMUSG00000025408, ENSMUSG00000024789, ENSMUSG00000029287, ENSMUSG00000029075, ENSMUSG00000060206, ENSMUSG00000060477</t>
  </si>
  <si>
    <t>ENSMUSG00000047123, ENSMUSG00000058756, ENSMUSG00000031639, ENSMUSG00000025408, ENSMUSG00000029287, ENSMUSG00000029075, ENSMUSG00000060477</t>
  </si>
  <si>
    <t>ENSMUSG00000047123, ENSMUSG00000028949, ENSMUSG00000058756, ENSMUSG00000031639, ENSMUSG00000025408, ENSMUSG00000024789, ENSMUSG00000042901, ENSMUSG00000029287, ENSMUSG00000029075, ENSMUSG00000060206, ENSMUSG00000060477</t>
  </si>
  <si>
    <t>Enrichment Score: 0.15466987187153414</t>
  </si>
  <si>
    <t>ENSMUSG00000035901, ENSMUSG00000020891, ENSMUSG00000032855</t>
  </si>
  <si>
    <t>Enrichment Score: 0.15240370181381319</t>
  </si>
  <si>
    <t>IPR000095:PAK-box/P21-Rho-binding</t>
  </si>
  <si>
    <t>ENSMUSG00000036533, ENSMUSG00000063838, ENSMUSG00000045664</t>
  </si>
  <si>
    <t>domain:CRIB</t>
  </si>
  <si>
    <t>SM00285:PBD</t>
  </si>
  <si>
    <t>Enrichment Score: 0.15129544856070692</t>
  </si>
  <si>
    <t>ENSMUSG00000043342, ENSMUSG00000052534, ENSMUSG00000031734, ENSMUSG00000074934, ENSMUSG00000063415, ENSMUSG00000048402</t>
  </si>
  <si>
    <t>ENSMUSG00000029050, ENSMUSG00000033540, ENSMUSG00000000126, ENSMUSG00000052957, ENSMUSG00000038765, ENSMUSG00000066687, ENSMUSG00000043342, ENSMUSG00000052534, ENSMUSG00000040040, ENSMUSG00000044042, ENSMUSG00000074934, ENSMUSG00000031565, ENSMUSG00000063415, ENSMUSG00000048402, ENSMUSG00000029755</t>
  </si>
  <si>
    <t>ENSMUSG00000029050, ENSMUSG00000000126, ENSMUSG00000052957, ENSMUSG00000038765, ENSMUSG00000066687, ENSMUSG00000043342, ENSMUSG00000052534, ENSMUSG00000040040, ENSMUSG00000074934, ENSMUSG00000031565, ENSMUSG00000063415, ENSMUSG00000048402, ENSMUSG00000029755</t>
  </si>
  <si>
    <t>Enrichment Score: 0.14943607370409337</t>
  </si>
  <si>
    <t>mmu04150:mTOR signaling pathway</t>
  </si>
  <si>
    <t>ENSMUSG00000028518, ENSMUSG00000021109, ENSMUSG00000004798, ENSMUSG00000019699, ENSMUSG00000041417, ENSMUSG00000032462</t>
  </si>
  <si>
    <t>ENSMUSG00000021253, ENSMUSG00000018012, ENSMUSG00000032440, ENSMUSG00000019699, ENSMUSG00000041417, ENSMUSG00000027695, ENSMUSG00000032462</t>
  </si>
  <si>
    <t>ENSMUSG00000021253, ENSMUSG00000009681, ENSMUSG00000032440, ENSMUSG00000019699, ENSMUSG00000041417, ENSMUSG00000032462</t>
  </si>
  <si>
    <t>Enrichment Score: 0.14909055647263478</t>
  </si>
  <si>
    <t>IPR001315:Caspase Recruitment</t>
  </si>
  <si>
    <t>ENSMUSG00000026896, ENSMUSG00000038058, ENSMUSG00000041849, ENSMUSG00000057367, ENSMUSG00000037960, ENSMUSG00000025888</t>
  </si>
  <si>
    <t>SM00114:CARD</t>
  </si>
  <si>
    <t>domain:CARD</t>
  </si>
  <si>
    <t>ENSMUSG00000038058, ENSMUSG00000057367, ENSMUSG00000037960, ENSMUSG00000025888</t>
  </si>
  <si>
    <t>ENSMUSG00000030341, ENSMUSG00000038058, ENSMUSG00000024778, ENSMUSG00000057367, ENSMUSG00000013698, ENSMUSG00000025888</t>
  </si>
  <si>
    <t>ENSMUSG00000038058, ENSMUSG00000023348, ENSMUSG00000041849, ENSMUSG00000057367, ENSMUSG00000025888</t>
  </si>
  <si>
    <t>Enrichment Score: 0.14825314700093756</t>
  </si>
  <si>
    <t>ENSMUSG00000000325, ENSMUSG00000049047, ENSMUSG00000071324, ENSMUSG00000022240, ENSMUSG00000054065, ENSMUSG00000033460</t>
  </si>
  <si>
    <t>ENSMUSG00000000325, ENSMUSG00000071324, ENSMUSG00000022240, ENSMUSG00000054065</t>
  </si>
  <si>
    <t>ENSMUSG00000000325, ENSMUSG00000071324, ENSMUSG00000022240</t>
  </si>
  <si>
    <t>ENSMUSG00000000325, ENSMUSG00000049047, ENSMUSG00000071324, ENSMUSG00000022240, ENSMUSG00000038604, ENSMUSG00000033460</t>
  </si>
  <si>
    <t>Enrichment Score: 0.14796660801968278</t>
  </si>
  <si>
    <t>ENSMUSG00000032076, ENSMUSG00000021871, ENSMUSG00000016206, ENSMUSG00000018500, ENSMUSG00000016024, ENSMUSG00000030067</t>
  </si>
  <si>
    <t>GO:0045088~regulation of innate immune response</t>
  </si>
  <si>
    <t>ENSMUSG00000032076, ENSMUSG00000047123, ENSMUSG00000035834, ENSMUSG00000016206, ENSMUSG00000023224, ENSMUSG00000016024, ENSMUSG00000030157</t>
  </si>
  <si>
    <t>GO:0042269~regulation of natural killer cell mediated cytotoxicity</t>
  </si>
  <si>
    <t>ENSMUSG00000032076, ENSMUSG00000016206, ENSMUSG00000030157</t>
  </si>
  <si>
    <t>GO:0002715~regulation of natural killer cell mediated immunity</t>
  </si>
  <si>
    <t>GO:0031343~positive regulation of cell killing</t>
  </si>
  <si>
    <t>ENSMUSG00000032076, ENSMUSG00000021871, ENSMUSG00000016206</t>
  </si>
  <si>
    <t>GO:0001912~positive regulation of leukocyte mediated cytotoxicity</t>
  </si>
  <si>
    <t>GO:0031341~regulation of cell killing</t>
  </si>
  <si>
    <t>ENSMUSG00000032076, ENSMUSG00000021871, ENSMUSG00000016206, ENSMUSG00000030157</t>
  </si>
  <si>
    <t>GO:0001910~regulation of leukocyte mediated cytotoxicity</t>
  </si>
  <si>
    <t>Enrichment Score: 0.1478067795492155</t>
  </si>
  <si>
    <t>ENSMUSG00000083282, ENSMUSG00000026270, ENSMUSG00000044258, ENSMUSG00000062627, ENSMUSG00000001794, ENSMUSG00000045210, ENSMUSG00000036712, ENSMUSG00000025888, ENSMUSG00000030107, ENSMUSG00000056342, ENSMUSG00000029592, ENSMUSG00000067276, ENSMUSG00000028015, ENSMUSG00000024942, ENSMUSG00000021477, ENSMUSG00000056204, ENSMUSG00000021190, ENSMUSG00000032010, ENSMUSG00000030967, ENSMUSG00000026509</t>
  </si>
  <si>
    <t>ENSMUSG00000083282, ENSMUSG00000026270, ENSMUSG00000045210, ENSMUSG00000036712, ENSMUSG00000025888, ENSMUSG00000030107, ENSMUSG00000056342, ENSMUSG00000029592, ENSMUSG00000024942, ENSMUSG00000028015, ENSMUSG00000021477, ENSMUSG00000056204, ENSMUSG00000021190, ENSMUSG00000032010, ENSMUSG00000030967, ENSMUSG00000026509</t>
  </si>
  <si>
    <t>ENSMUSG00000032375, ENSMUSG00000026270, ENSMUSG00000027820, ENSMUSG00000029436, ENSMUSG00000034825, ENSMUSG00000001794, ENSMUSG00000062345, ENSMUSG00000032086, ENSMUSG00000025735, ENSMUSG00000067276, ENSMUSG00000024942, ENSMUSG00000028015, ENSMUSG00000043635, ENSMUSG00000021477, ENSMUSG00000040560, ENSMUSG00000000901, ENSMUSG00000030513, ENSMUSG00000083282, ENSMUSG00000015750, ENSMUSG00000028370, ENSMUSG00000015850, ENSMUSG00000031555, ENSMUSG00000070371, ENSMUSG00000053626, ENSMUSG00000025888, ENSMUSG00000039405, ENSMUSG00000055172, ENSMUSG00000020131, ENSMUSG00000047866, ENSMUSG00000053040, ENSMUSG00000072647, ENSMUSG00000021190, ENSMUSG00000040811, ENSMUSG00000026509</t>
  </si>
  <si>
    <t>ENSMUSG00000020473, ENSMUSG00000029436, ENSMUSG00000027820, ENSMUSG00000034825, ENSMUSG00000045210, ENSMUSG00000062345, ENSMUSG00000021458, ENSMUSG00000032086, ENSMUSG00000043635, ENSMUSG00000028015, ENSMUSG00000024776, ENSMUSG00000000901, ENSMUSG00000028370, ENSMUSG00000031555, ENSMUSG00000025888, ENSMUSG00000056342, ENSMUSG00000029592, ENSMUSG00000056204, ENSMUSG00000047866, ENSMUSG00000072647, ENSMUSG00000040811, ENSMUSG00000026509, ENSMUSG00000032375, ENSMUSG00000026270, ENSMUSG00000044258, ENSMUSG00000062627, ENSMUSG00000001794, ENSMUSG00000043822, ENSMUSG00000036712, ENSMUSG00000025735, ENSMUSG00000067276, ENSMUSG00000024942, ENSMUSG00000021477, ENSMUSG00000040560, ENSMUSG00000030967, ENSMUSG00000083282, ENSMUSG00000030513, ENSMUSG00000039007, ENSMUSG00000015750, ENSMUSG00000015850, ENSMUSG00000070371, ENSMUSG00000053626, ENSMUSG00000030107, ENSMUSG00000039405, ENSMUSG00000055172, ENSMUSG00000026958, ENSMUSG00000020131, ENSMUSG00000053040, ENSMUSG00000032010, ENSMUSG00000021190</t>
  </si>
  <si>
    <t>ENSMUSG00000020473, ENSMUSG00000029436, ENSMUSG00000027820, ENSMUSG00000034825, ENSMUSG00000045210, ENSMUSG00000070469, ENSMUSG00000062345, ENSMUSG00000021458, ENSMUSG00000032086, ENSMUSG00000043635, ENSMUSG00000028015, ENSMUSG00000024776, ENSMUSG00000000901, ENSMUSG00000028370, ENSMUSG00000031555, ENSMUSG00000025888, ENSMUSG00000056342, ENSMUSG00000029592, ENSMUSG00000056204, ENSMUSG00000047866, ENSMUSG00000072647, ENSMUSG00000040811, ENSMUSG00000026509, ENSMUSG00000032375, ENSMUSG00000026270, ENSMUSG00000044258, ENSMUSG00000062627, ENSMUSG00000001794, ENSMUSG00000043822, ENSMUSG00000036712, ENSMUSG00000025735, ENSMUSG00000067276, ENSMUSG00000024942, ENSMUSG00000021477, ENSMUSG00000040560, ENSMUSG00000030967, ENSMUSG00000083282, ENSMUSG00000030513, ENSMUSG00000039007, ENSMUSG00000015750, ENSMUSG00000015850, ENSMUSG00000070371, ENSMUSG00000053626, ENSMUSG00000030107, ENSMUSG00000039405, ENSMUSG00000055172, ENSMUSG00000026958, ENSMUSG00000020131, ENSMUSG00000053040, ENSMUSG00000032010, ENSMUSG00000021190</t>
  </si>
  <si>
    <t>ENSMUSG00000026270, ENSMUSG00000062627, ENSMUSG00000027820, ENSMUSG00000029436, ENSMUSG00000045210, ENSMUSG00000036712, ENSMUSG00000021458, ENSMUSG00000032086, ENSMUSG00000025735, ENSMUSG00000024942, ENSMUSG00000028015, ENSMUSG00000043635, ENSMUSG00000021477, ENSMUSG00000024776, ENSMUSG00000000901, ENSMUSG00000030967, ENSMUSG00000030513, ENSMUSG00000083282, ENSMUSG00000039007, ENSMUSG00000028370, ENSMUSG00000031555, ENSMUSG00000070371, ENSMUSG00000053626, ENSMUSG00000030107, ENSMUSG00000025888, ENSMUSG00000056342, ENSMUSG00000039405, ENSMUSG00000029592, ENSMUSG00000055172, ENSMUSG00000026958, ENSMUSG00000020131, ENSMUSG00000056204, ENSMUSG00000047866, ENSMUSG00000072647, ENSMUSG00000032010, ENSMUSG00000021190, ENSMUSG00000026509</t>
  </si>
  <si>
    <t>ENSMUSG00000066892, ENSMUSG00000020473, ENSMUSG00000027820, ENSMUSG00000029436, ENSMUSG00000039989, ENSMUSG00000034825, ENSMUSG00000045210, ENSMUSG00000021458, ENSMUSG00000032086, ENSMUSG00000038451, ENSMUSG00000041773, ENSMUSG00000041058, ENSMUSG00000028015, ENSMUSG00000043635, ENSMUSG00000020027, ENSMUSG00000024776, ENSMUSG00000002109, ENSMUSG00000000901, ENSMUSG00000023224, ENSMUSG00000019578, ENSMUSG00000028370, ENSMUSG00000056153, ENSMUSG00000031555, ENSMUSG00000041180, ENSMUSG00000025888, ENSMUSG00000056342, ENSMUSG00000029592, ENSMUSG00000033313, ENSMUSG00000079557, ENSMUSG00000054517, ENSMUSG00000056204, ENSMUSG00000031930, ENSMUSG00000046861, ENSMUSG00000047866, ENSMUSG00000072647, ENSMUSG00000039753, ENSMUSG00000040811, ENSMUSG00000026509, ENSMUSG00000034235, ENSMUSG00000024589, ENSMUSG00000026792, ENSMUSG00000040410, ENSMUSG00000026270, ENSMUSG00000020311, ENSMUSG00000062627, ENSMUSG00000027180, ENSMUSG00000051675, ENSMUSG00000066036, ENSMUSG00000024083, ENSMUSG00000036712, ENSMUSG00000038365, ENSMUSG00000055401, ENSMUSG00000025738, ENSMUSG00000026171, ENSMUSG00000067276, ENSMUSG00000024942, ENSMUSG00000021477, ENSMUSG00000040560, ENSMUSG00000024137, ENSMUSG00000022149, ENSMUSG00000030967, ENSMUSG00000039159, ENSMUSG00000021619, ENSMUSG00000030513, ENSMUSG00000083282, ENSMUSG00000039007, ENSMUSG00000029060, ENSMUSG00000015750, ENSMUSG00000028086, ENSMUSG00000070371, ENSMUSG00000053626, ENSMUSG00000030107, ENSMUSG00000039405, ENSMUSG00000055172, ENSMUSG00000026958, ENSMUSG00000028101, ENSMUSG00000020131, ENSMUSG00000038545, ENSMUSG00000033014, ENSMUSG00000032010, ENSMUSG00000021190</t>
  </si>
  <si>
    <t>Enrichment Score: 0.14567743079656512</t>
  </si>
  <si>
    <t>ENSMUSG00000059588, ENSMUSG00000029090, ENSMUSG00000039116, ENSMUSG00000028782</t>
  </si>
  <si>
    <t>ENSMUSG00000029090, ENSMUSG00000039116, ENSMUSG00000069170, ENSMUSG00000028782, ENSMUSG00000032855</t>
  </si>
  <si>
    <t>ENSMUSG00000059588, ENSMUSG00000029090, ENSMUSG00000039116, ENSMUSG00000069170, ENSMUSG00000028782</t>
  </si>
  <si>
    <t>Enrichment Score: 0.1441116003694817</t>
  </si>
  <si>
    <t>GO:0046902~regulation of mitochondrial membrane permeability</t>
  </si>
  <si>
    <t>ENSMUSG00000078566, ENSMUSG00000004446, ENSMUSG00000057329, ENSMUSG00000074170</t>
  </si>
  <si>
    <t>GO:0007006~mitochondrial membrane organization</t>
  </si>
  <si>
    <t>GO:0006839~mitochondrial transport</t>
  </si>
  <si>
    <t>GO:0007005~mitochondrion organization</t>
  </si>
  <si>
    <t>ENSMUSG00000078566, ENSMUSG00000004446, ENSMUSG00000035824, ENSMUSG00000000058, ENSMUSG00000021754, ENSMUSG00000029026, ENSMUSG00000057329, ENSMUSG00000074170, ENSMUSG00000022292, ENSMUSG00000018900</t>
  </si>
  <si>
    <t>Enrichment Score: 0.14325866435344037</t>
  </si>
  <si>
    <t>ENSMUSG00000018733, ENSMUSG00000047866, ENSMUSG00000031378, ENSMUSG00000000876</t>
  </si>
  <si>
    <t>ENSMUSG00000018733, ENSMUSG00000031378, ENSMUSG00000000876</t>
  </si>
  <si>
    <t>Enrichment Score: 0.1428787904807993</t>
  </si>
  <si>
    <t>IPR001194:DENN</t>
  </si>
  <si>
    <t>ENSMUSG00000035901, ENSMUSG00000053641, ENSMUSG00000035392</t>
  </si>
  <si>
    <t>IPR005113:uDENN</t>
  </si>
  <si>
    <t>SM00799:DENN</t>
  </si>
  <si>
    <t>SM00800:uDENN</t>
  </si>
  <si>
    <t>Enrichment Score: 0.14140540506123794</t>
  </si>
  <si>
    <t>ENSMUSG00000047123, ENSMUSG00000042808, ENSMUSG00000039191, ENSMUSG00000016206, ENSMUSG00000030341, ENSMUSG00000003184, ENSMUSG00000038058, ENSMUSG00000055447, ENSMUSG00000032041, ENSMUSG00000027695, ENSMUSG00000034330, ENSMUSG00000016024</t>
  </si>
  <si>
    <t>GO:0045089~positive regulation of innate immune response</t>
  </si>
  <si>
    <t>ENSMUSG00000032076, ENSMUSG00000047123, ENSMUSG00000035834, ENSMUSG00000016206, ENSMUSG00000016024</t>
  </si>
  <si>
    <t>ENSMUSG00000047123, ENSMUSG00000016206, ENSMUSG00000034330, ENSMUSG00000016024</t>
  </si>
  <si>
    <t>ENSMUSG00000047123, ENSMUSG00000003184, ENSMUSG00000034330, ENSMUSG00000016024</t>
  </si>
  <si>
    <t>ENSMUSG00000047123, ENSMUSG00000016206, ENSMUSG00000003184, ENSMUSG00000034330, ENSMUSG00000016024</t>
  </si>
  <si>
    <t>Enrichment Score: 0.13758024166206007</t>
  </si>
  <si>
    <t>ENSMUSG00000000811, ENSMUSG00000020085, ENSMUSG00000005803, ENSMUSG00000033308, ENSMUSG00000075704</t>
  </si>
  <si>
    <t>ENSMUSG00000000811, ENSMUSG00000020085, ENSMUSG00000075704</t>
  </si>
  <si>
    <t>ENSMUSG00000030861, ENSMUSG00000000811, ENSMUSG00000026456, ENSMUSG00000051586, ENSMUSG00000018042, ENSMUSG00000020085, ENSMUSG00000024066, ENSMUSG00000075704</t>
  </si>
  <si>
    <t>ENSMUSG00000003526, ENSMUSG00000030861, ENSMUSG00000000811, ENSMUSG00000018042, ENSMUSG00000051586, ENSMUSG00000020085, ENSMUSG00000033308, ENSMUSG00000075704, ENSMUSG00000068742, ENSMUSG00000026456, ENSMUSG00000009614, ENSMUSG00000005803, ENSMUSG00000012428, ENSMUSG00000024066</t>
  </si>
  <si>
    <t>ENSMUSG00000033268, ENSMUSG00000030861, ENSMUSG00000000811, ENSMUSG00000020085, ENSMUSG00000024066, ENSMUSG00000012428, ENSMUSG00000075704</t>
  </si>
  <si>
    <t>Enrichment Score: 0.13714758385110407</t>
  </si>
  <si>
    <t>ENSMUSG00000078566, ENSMUSG00000029592, ENSMUSG00000038342, ENSMUSG00000051343, ENSMUSG00000007783, ENSMUSG00000057329, ENSMUSG00000028756, ENSMUSG00000018042, ENSMUSG00000020085, ENSMUSG00000037012</t>
  </si>
  <si>
    <t>ENSMUSG00000078566, ENSMUSG00000029592, ENSMUSG00000038342, ENSMUSG00000051343, ENSMUSG00000007783, ENSMUSG00000057329, ENSMUSG00000022265, ENSMUSG00000028756, ENSMUSG00000018042, ENSMUSG00000020085, ENSMUSG00000037012</t>
  </si>
  <si>
    <t>ENSMUSG00000029592, ENSMUSG00000038342, ENSMUSG00000007783, ENSMUSG00000057329, ENSMUSG00000028756, ENSMUSG00000018042, ENSMUSG00000020085, ENSMUSG00000037012</t>
  </si>
  <si>
    <t>Enrichment Score: 0.13538376603694965</t>
  </si>
  <si>
    <t>GO:0019395~fatty acid oxidation</t>
  </si>
  <si>
    <t>ENSMUSG00000026664, ENSMUSG00000022853, ENSMUSG00000026457, ENSMUSG00000021884</t>
  </si>
  <si>
    <t>GO:0034440~lipid oxidation</t>
  </si>
  <si>
    <t>GO:0030258~lipid modification</t>
  </si>
  <si>
    <t>ENSMUSG00000026664, ENSMUSG00000022853, ENSMUSG00000041417, ENSMUSG00000026457, ENSMUSG00000032462, ENSMUSG00000021884</t>
  </si>
  <si>
    <t>GO:0009062~fatty acid catabolic process</t>
  </si>
  <si>
    <t>ENSMUSG00000026664, ENSMUSG00000022853, ENSMUSG00000021884</t>
  </si>
  <si>
    <t>Enrichment Score: 0.13411760180171495</t>
  </si>
  <si>
    <t>GO:0043330~response to exogenous dsRNA</t>
  </si>
  <si>
    <t>ENSMUSG00000047123, ENSMUSG00000031639, ENSMUSG00000003184</t>
  </si>
  <si>
    <t>GO:0043331~response to dsRNA</t>
  </si>
  <si>
    <t>ENSMUSG00000047123, ENSMUSG00000031639, ENSMUSG00000003184, ENSMUSG00000002731</t>
  </si>
  <si>
    <t>mmu04620:Toll-like receptor signaling pathway</t>
  </si>
  <si>
    <t>ENSMUSG00000047123, ENSMUSG00000031639, ENSMUSG00000003184, ENSMUSG00000032041, ENSMUSG00000019699, ENSMUSG00000041417, ENSMUSG00000032462, ENSMUSG00000016024</t>
  </si>
  <si>
    <t>Enrichment Score: 0.13382855900933346</t>
  </si>
  <si>
    <t>ENSMUSG00000055447, ENSMUSG00000024778, ENSMUSG00000019842, ENSMUSG00000026288, ENSMUSG00000004266, ENSMUSG00000078566, ENSMUSG00000047123, ENSMUSG00000029004, ENSMUSG00000055172, ENSMUSG00000031015, ENSMUSG00000022149, ENSMUSG00000016024, ENSMUSG00000030067, ENSMUSG00000023224</t>
  </si>
  <si>
    <t>GO:0006959~humoral immune response</t>
  </si>
  <si>
    <t>ENSMUSG00000055172, ENSMUSG00000019842, ENSMUSG00000022149, ENSMUSG00000023990, ENSMUSG00000023224</t>
  </si>
  <si>
    <t>GO:0006956~complement activation</t>
  </si>
  <si>
    <t>ENSMUSG00000055172, ENSMUSG00000022149, ENSMUSG00000023224</t>
  </si>
  <si>
    <t>GO:0006958~complement activation, classical pathway</t>
  </si>
  <si>
    <t>GO:0002541~activation of plasma proteins involved in acute inflammatory response</t>
  </si>
  <si>
    <t>ENSMUSG00000022040, ENSMUSG00000028413, ENSMUSG00000055172, ENSMUSG00000022149, ENSMUSG00000023224, ENSMUSG00000031596, ENSMUSG00000016024</t>
  </si>
  <si>
    <t>complement pathway</t>
  </si>
  <si>
    <t>ENSMUSG00000029004, ENSMUSG00000055172, ENSMUSG00000031015, ENSMUSG00000024778, ENSMUSG00000022149, ENSMUSG00000004266, ENSMUSG00000026288, ENSMUSG00000023224</t>
  </si>
  <si>
    <t>ENSMUSG00000055172, ENSMUSG00000031015, ENSMUSG00000024778, ENSMUSG00000022149, ENSMUSG00000026288, ENSMUSG00000023224</t>
  </si>
  <si>
    <t>GO:0002455~humoral immune response mediated by circulating immunoglobulin</t>
  </si>
  <si>
    <t>ENSMUSG00000026896, ENSMUSG00000000275, ENSMUSG00000035834, ENSMUSG00000031639, ENSMUSG00000055172, ENSMUSG00000022149, ENSMUSG00000023224</t>
  </si>
  <si>
    <t>ENSMUSG00000000275, ENSMUSG00000035834, ENSMUSG00000038260, ENSMUSG00000050377, ENSMUSG00000079547, ENSMUSG00000026288, ENSMUSG00000032076, ENSMUSG00000047123, ENSMUSG00000026896, ENSMUSG00000026471, ENSMUSG00000031639, ENSMUSG00000055172, ENSMUSG00000037379, ENSMUSG00000032041, ENSMUSG00000032737, ENSMUSG00000022149, ENSMUSG00000023990, ENSMUSG00000023224</t>
  </si>
  <si>
    <t>ENSMUSG00000055172, ENSMUSG00000031015, ENSMUSG00000024778, ENSMUSG00000022149, ENSMUSG00000004266, ENSMUSG00000026288, ENSMUSG00000023224</t>
  </si>
  <si>
    <t>ENSMUSG00000055172, ENSMUSG00000031015, ENSMUSG00000022149, ENSMUSG00000026288, ENSMUSG00000023224</t>
  </si>
  <si>
    <t>ENSMUSG00000055172, ENSMUSG00000032679, ENSMUSG00000022149, ENSMUSG00000068686, ENSMUSG00000023224</t>
  </si>
  <si>
    <t>ENSMUSG00000026896, ENSMUSG00000035834, ENSMUSG00000031639, ENSMUSG00000055172, ENSMUSG00000032041, ENSMUSG00000022149, ENSMUSG00000004266, ENSMUSG00000023224, ENSMUSG00000016024</t>
  </si>
  <si>
    <t>ENSMUSG00000055172, ENSMUSG00000031015, ENSMUSG00000024778, ENSMUSG00000022508, ENSMUSG00000022149, ENSMUSG00000026288, ENSMUSG00000023224</t>
  </si>
  <si>
    <t>ENSMUSG00000055172, ENSMUSG00000043635, ENSMUSG00000022149, ENSMUSG00000023224</t>
  </si>
  <si>
    <t>Enrichment Score: 0.13331938659528034</t>
  </si>
  <si>
    <t>ENSMUSG00000000594, ENSMUSG00000021665, ENSMUSG00000017390, ENSMUSG00000028189, ENSMUSG00000052102, ENSMUSG00000033065, ENSMUSG00000037012, ENSMUSG00000025815, ENSMUSG00000028980, ENSMUSG00000025579</t>
  </si>
  <si>
    <t>ENSMUSG00000000326, ENSMUSG00000017390, ENSMUSG00000052102, ENSMUSG00000033065, ENSMUSG00000055301, ENSMUSG00000037012, ENSMUSG00000025815, ENSMUSG00000028980</t>
  </si>
  <si>
    <t>ENSMUSG00000017390, ENSMUSG00000052102, ENSMUSG00000033065, ENSMUSG00000037012, ENSMUSG00000025815, ENSMUSG00000028980, ENSMUSG00000025579</t>
  </si>
  <si>
    <t>ENSMUSG00000017390, ENSMUSG00000052102, ENSMUSG00000033065, ENSMUSG00000037012, ENSMUSG00000025815, ENSMUSG00000028980</t>
  </si>
  <si>
    <t>ENSMUSG00000017390, ENSMUSG00000033065, ENSMUSG00000037012, ENSMUSG00000025815, ENSMUSG00000028980</t>
  </si>
  <si>
    <t>ENSMUSG00000017390, ENSMUSG00000033065, ENSMUSG00000037012, ENSMUSG00000025815</t>
  </si>
  <si>
    <t>ENSMUSG00000017390, ENSMUSG00000010025, ENSMUSG00000029455, ENSMUSG00000033065, ENSMUSG00000055301, ENSMUSG00000037012</t>
  </si>
  <si>
    <t>mmu00030:Pentose phosphate pathway</t>
  </si>
  <si>
    <t>ENSMUSG00000017390, ENSMUSG00000033065, ENSMUSG00000028980</t>
  </si>
  <si>
    <t>Enrichment Score: 0.13269983930350066</t>
  </si>
  <si>
    <t>ENSMUSG00000000594, ENSMUSG00000060671, ENSMUSG00000025232, ENSMUSG00000037685, ENSMUSG00000021983, ENSMUSG00000024924, ENSMUSG00000037606, ENSMUSG00000049313, ENSMUSG00000032548, ENSMUSG00000021242, ENSMUSG00000021665, ENSMUSG00000020553, ENSMUSG00000035237, ENSMUSG00000027932, ENSMUSG00000007655, ENSMUSG00000016024, ENSMUSG00000009907, ENSMUSG00000017754</t>
  </si>
  <si>
    <t>ENSMUSG00000000594, ENSMUSG00000060671, ENSMUSG00000037685, ENSMUSG00000021983, ENSMUSG00000024924, ENSMUSG00000037606, ENSMUSG00000049313, ENSMUSG00000032548, ENSMUSG00000021242, ENSMUSG00000020553, ENSMUSG00000035237, ENSMUSG00000027932, ENSMUSG00000016024, ENSMUSG00000009907, ENSMUSG00000017754</t>
  </si>
  <si>
    <t>ENSMUSG00000020553, ENSMUSG00000024924, ENSMUSG00000037606, ENSMUSG00000049313, ENSMUSG00000016024, ENSMUSG00000017754</t>
  </si>
  <si>
    <t>ENSMUSG00000032548, ENSMUSG00000000594, ENSMUSG00000060671, ENSMUSG00000037685, ENSMUSG00000020553, ENSMUSG00000021983</t>
  </si>
  <si>
    <t>Enrichment Score: 0.13173451419886165</t>
  </si>
  <si>
    <t>ENSMUSG00000028413, ENSMUSG00000050965, ENSMUSG00000031778, ENSMUSG00000016494, ENSMUSG00000016024, ENSMUSG00000027111</t>
  </si>
  <si>
    <t>ENSMUSG00000050965, ENSMUSG00000031778, ENSMUSG00000016024</t>
  </si>
  <si>
    <t>Enrichment Score: 0.13140411941504404</t>
  </si>
  <si>
    <t>ENSMUSG00000021379, ENSMUSG00000021959, ENSMUSG00000021820, ENSMUSG00000040957, ENSMUSG00000028161, ENSMUSG00000057329, ENSMUSG00000033016</t>
  </si>
  <si>
    <t>ENSMUSG00000043154, ENSMUSG00000021379, ENSMUSG00000022892, ENSMUSG00000021959, ENSMUSG00000021820, ENSMUSG00000000296, ENSMUSG00000040957, ENSMUSG00000028161, ENSMUSG00000057329, ENSMUSG00000033016</t>
  </si>
  <si>
    <t>ENSMUSG00000043154, ENSMUSG00000029166, ENSMUSG00000027550, ENSMUSG00000022892, ENSMUSG00000000296, ENSMUSG00000028161, ENSMUSG00000027654, ENSMUSG00000024277, ENSMUSG00000021365, ENSMUSG00000021379, ENSMUSG00000018509, ENSMUSG00000031016, ENSMUSG00000021959, ENSMUSG00000021820, ENSMUSG00000057130, ENSMUSG00000040957, ENSMUSG00000026426, ENSMUSG00000031478, ENSMUSG00000057329, ENSMUSG00000024137, ENSMUSG00000033016</t>
  </si>
  <si>
    <t>ENSMUSG00000043154, ENSMUSG00000027550, ENSMUSG00000030852, ENSMUSG00000015597, ENSMUSG00000027654, ENSMUSG00000021365, ENSMUSG00000018509, ENSMUSG00000031016, ENSMUSG00000041775, ENSMUSG00000057130, ENSMUSG00000021820, ENSMUSG00000063415, ENSMUSG00000024137, ENSMUSG00000029166, ENSMUSG00000022892, ENSMUSG00000000296, ENSMUSG00000028161, ENSMUSG00000024277, ENSMUSG00000021379, ENSMUSG00000021959, ENSMUSG00000040957, ENSMUSG00000026426, ENSMUSG00000031478, ENSMUSG00000057329, ENSMUSG00000033016</t>
  </si>
  <si>
    <t>Enrichment Score: 0.12790323996428896</t>
  </si>
  <si>
    <t>ENSMUSG00000032420, ENSMUSG00000042808, ENSMUSG00000044244</t>
  </si>
  <si>
    <t>Enrichment Score: 0.12786297487368262</t>
  </si>
  <si>
    <t>domain:TLC</t>
  </si>
  <si>
    <t>ENSMUSG00000015714, ENSMUSG00000048503, ENSMUSG00000008206</t>
  </si>
  <si>
    <t>IPR006634:TRAM, LAG1 and CLN8 homology</t>
  </si>
  <si>
    <t>SM00724:TLC</t>
  </si>
  <si>
    <t>Enrichment Score: 0.1276638962813486</t>
  </si>
  <si>
    <t>ENSMUSG00000032548, ENSMUSG00000020865, ENSMUSG00000027932, ENSMUSG00000030096</t>
  </si>
  <si>
    <t>ENSMUSG00000022462, ENSMUSG00000023828, ENSMUSG00000021910, ENSMUSG00000035199, ENSMUSG00000028542, ENSMUSG00000020838, ENSMUSG00000031596, ENSMUSG00000020829, ENSMUSG00000027075, ENSMUSG00000031393, ENSMUSG00000031904, ENSMUSG00000030096, ENSMUSG00000018900</t>
  </si>
  <si>
    <t>ENSMUSG00000027075, ENSMUSG00000028542, ENSMUSG00000030096</t>
  </si>
  <si>
    <t>ENSMUSG00000020829, ENSMUSG00000022462, ENSMUSG00000027075, ENSMUSG00000032548, ENSMUSG00000035199, ENSMUSG00000028542, ENSMUSG00000020865, ENSMUSG00000027932, ENSMUSG00000031904, ENSMUSG00000031596, ENSMUSG00000030096, ENSMUSG00000018900</t>
  </si>
  <si>
    <t>ENSMUSG00000022462, ENSMUSG00000027075, ENSMUSG00000028542, ENSMUSG00000031904, ENSMUSG00000031596</t>
  </si>
  <si>
    <t>ENSMUSG00000020829, ENSMUSG00000022462, ENSMUSG00000027075, ENSMUSG00000035199, ENSMUSG00000028542, ENSMUSG00000031904, ENSMUSG00000031596, ENSMUSG00000030096, ENSMUSG00000018900</t>
  </si>
  <si>
    <t>ENSMUSG00000022462, ENSMUSG00000027075, ENSMUSG00000028542, ENSMUSG00000031904, ENSMUSG00000031596, ENSMUSG00000030096</t>
  </si>
  <si>
    <t>Enrichment Score: 0.12730345064401022</t>
  </si>
  <si>
    <t>IPR001148:Carbonic anhydrase, alpha-class, catalytic domain</t>
  </si>
  <si>
    <t>ENSMUSG00000041261, ENSMUSG00000003273, ENSMUSG00000021745, ENSMUSG00000031373</t>
  </si>
  <si>
    <t>PIRSF001392:carbonate dehydratase</t>
  </si>
  <si>
    <t>ENSMUSG00000041261, ENSMUSG00000003273, ENSMUSG00000031373</t>
  </si>
  <si>
    <t>IPR018338:Carbonic anhydrase, alpha-class, conserved site</t>
  </si>
  <si>
    <t>GO:0004089~carbonate dehydratase activity</t>
  </si>
  <si>
    <t>GO:0016836~hydro-lyase activity</t>
  </si>
  <si>
    <t>ENSMUSG00000041261, ENSMUSG00000003273, ENSMUSG00000031373, ENSMUSG00000022853, ENSMUSG00000060519</t>
  </si>
  <si>
    <t>Enrichment Score: 0.12590350485582477</t>
  </si>
  <si>
    <t>ENSMUSG00000056342, ENSMUSG00000029592, ENSMUSG00000024776, ENSMUSG00000062627, ENSMUSG00000032010, ENSMUSG00000036712, ENSMUSG00000038495, ENSMUSG00000030107, ENSMUSG00000034235</t>
  </si>
  <si>
    <t>ENSMUSG00000056342, ENSMUSG00000029592, ENSMUSG00000032010, ENSMUSG00000036712, ENSMUSG00000030107, ENSMUSG00000034235</t>
  </si>
  <si>
    <t>ENSMUSG00000029592, ENSMUSG00000032010, ENSMUSG00000036712, ENSMUSG00000030107, ENSMUSG00000034235</t>
  </si>
  <si>
    <t>ENSMUSG00000056342, ENSMUSG00000029592, ENSMUSG00000024776, ENSMUSG00000062627, ENSMUSG00000026179, ENSMUSG00000032010, ENSMUSG00000061046, ENSMUSG00000036712, ENSMUSG00000038495, ENSMUSG00000030107, ENSMUSG00000034235</t>
  </si>
  <si>
    <t>ENSMUSG00000056342, ENSMUSG00000055401, ENSMUSG00000029592, ENSMUSG00000066892, ENSMUSG00000020311, ENSMUSG00000038545, ENSMUSG00000032010, ENSMUSG00000036712, ENSMUSG00000030107, ENSMUSG00000034235</t>
  </si>
  <si>
    <t>Enrichment Score: 0.12573124352653564</t>
  </si>
  <si>
    <t>ENSMUSG00000021379, ENSMUSG00000025810, ENSMUSG00000048482, ENSMUSG00000029287, ENSMUSG00000004798, ENSMUSG00000048616</t>
  </si>
  <si>
    <t>ENSMUSG00000021379, ENSMUSG00000025810, ENSMUSG00000048482, ENSMUSG00000004798, ENSMUSG00000048616</t>
  </si>
  <si>
    <t>Enrichment Score: 0.12446136879288955</t>
  </si>
  <si>
    <t>ENSMUSG00000035237, ENSMUSG00000024924, ENSMUSG00000030711, ENSMUSG00000037295, ENSMUSG00000049313</t>
  </si>
  <si>
    <t>ENSMUSG00000035237, ENSMUSG00000024924, ENSMUSG00000037295, ENSMUSG00000049313</t>
  </si>
  <si>
    <t>ENSMUSG00000021928, ENSMUSG00000024588, ENSMUSG00000028518, ENSMUSG00000020553, ENSMUSG00000026456, ENSMUSG00000035237, ENSMUSG00000018042, ENSMUSG00000024924, ENSMUSG00000026944, ENSMUSG00000037295, ENSMUSG00000049313</t>
  </si>
  <si>
    <t>ENSMUSG00000024588, ENSMUSG00000028518, ENSMUSG00000020553, ENSMUSG00000035237, ENSMUSG00000018042, ENSMUSG00000024924, ENSMUSG00000026944, ENSMUSG00000037295, ENSMUSG00000049313</t>
  </si>
  <si>
    <t>ENSMUSG00000024588, ENSMUSG00000024431, ENSMUSG00000018042, ENSMUSG00000024924, ENSMUSG00000026944, ENSMUSG00000030711, ENSMUSG00000037606, ENSMUSG00000049313, ENSMUSG00000042289, ENSMUSG00000021928, ENSMUSG00000031393, ENSMUSG00000022244, ENSMUSG00000052534, ENSMUSG00000028518, ENSMUSG00000020553, ENSMUSG00000026456, ENSMUSG00000035237, ENSMUSG00000037295</t>
  </si>
  <si>
    <t>Enrichment Score: 0.12433362946818695</t>
  </si>
  <si>
    <t>ENSMUSG00000023885, ENSMUSG00000028782, ENSMUSG00000040152, ENSMUSG00000015850</t>
  </si>
  <si>
    <t>Enrichment Score: 0.12246660780660856</t>
  </si>
  <si>
    <t>ENSMUSG00000031337, ENSMUSG00000025235, ENSMUSG00000021109, ENSMUSG00000057329, ENSMUSG00000004383, ENSMUSG00000054509, ENSMUSG00000006281, ENSMUSG00000024781, ENSMUSG00000044244, ENSMUSG00000024066, ENSMUSG00000006464, ENSMUSG00000025579</t>
  </si>
  <si>
    <t>ENSMUSG00000025235, ENSMUSG00000057329, ENSMUSG00000024781, ENSMUSG00000044244, ENSMUSG00000024066, ENSMUSG00000006464</t>
  </si>
  <si>
    <t>GO:0048873~homeostasis of number of cells within a tissue</t>
  </si>
  <si>
    <t>ENSMUSG00000057329, ENSMUSG00000024781, ENSMUSG00000044244</t>
  </si>
  <si>
    <t>ENSMUSG00000037003, ENSMUSG00000042808, ENSMUSG00000025235, ENSMUSG00000057329, ENSMUSG00000024781, ENSMUSG00000044244, ENSMUSG00000024066, ENSMUSG00000006464</t>
  </si>
  <si>
    <t>Enrichment Score: 0.1198863076377135</t>
  </si>
  <si>
    <t>ENSMUSG00000029314, ENSMUSG00000021759, ENSMUSG00000029330</t>
  </si>
  <si>
    <t>ENSMUSG00000029314, ENSMUSG00000021759, ENSMUSG00000037706, ENSMUSG00000021518, ENSMUSG00000029330, ENSMUSG00000033192, ENSMUSG00000027695</t>
  </si>
  <si>
    <t>ENSMUSG00000029314, ENSMUSG00000032315, ENSMUSG00000021759, ENSMUSG00000029330, ENSMUSG00000007655</t>
  </si>
  <si>
    <t>ENSMUSG00000029314, ENSMUSG00000021759, ENSMUSG00000029330, ENSMUSG00000007655</t>
  </si>
  <si>
    <t>Enrichment Score: 0.1169695185712996</t>
  </si>
  <si>
    <t>ENSMUSG00000028413, ENSMUSG00000053870, ENSMUSG00000053916, ENSMUSG00000022707, ENSMUSG00000043346, ENSMUSG00000067279, ENSMUSG00000056643, ENSMUSG00000034793, ENSMUSG00000052102, ENSMUSG00000036599, ENSMUSG00000039308, ENSMUSG00000019528, ENSMUSG00000034330, ENSMUSG00000074916</t>
  </si>
  <si>
    <t>ENSMUSG00000028413, ENSMUSG00000067279, ENSMUSG00000053870, ENSMUSG00000034793, ENSMUSG00000052102, ENSMUSG00000019528, ENSMUSG00000034330, ENSMUSG00000053916, ENSMUSG00000022707, ENSMUSG00000043346</t>
  </si>
  <si>
    <t>ENSMUSG00000053870, ENSMUSG00000034793, ENSMUSG00000052102, ENSMUSG00000053916, ENSMUSG00000043346</t>
  </si>
  <si>
    <t>ENSMUSG00000053870, ENSMUSG00000034793, ENSMUSG00000052102, ENSMUSG00000034330, ENSMUSG00000053916, ENSMUSG00000043346</t>
  </si>
  <si>
    <t>ENSMUSG00000053870, ENSMUSG00000034793, ENSMUSG00000052102</t>
  </si>
  <si>
    <t>Enrichment Score: 0.11616870994589745</t>
  </si>
  <si>
    <t>IPR013128:Peptidase C1A, papain</t>
  </si>
  <si>
    <t>ENSMUSG00000083282, ENSMUSG00000028015, ENSMUSG00000021477, ENSMUSG00000044258</t>
  </si>
  <si>
    <t>IPR000668:Peptidase C1A, papain C-terminal</t>
  </si>
  <si>
    <t>ENSMUSG00000083282, ENSMUSG00000028015, ENSMUSG00000021477</t>
  </si>
  <si>
    <t>SM00645:Pept_C1</t>
  </si>
  <si>
    <t>propeptide:Activation peptide</t>
  </si>
  <si>
    <t>ENSMUSG00000083282, ENSMUSG00000028015, ENSMUSG00000021477, ENSMUSG00000000901</t>
  </si>
  <si>
    <t>Enrichment Score: 0.11246625588056508</t>
  </si>
  <si>
    <t>ENSMUSG00000033826, ENSMUSG00000022629, ENSMUSG00000022892, ENSMUSG00000021076, ENSMUSG00000058672, ENSMUSG00000026764, ENSMUSG00000021843, ENSMUSG00000020821, ENSMUSG00000031788, ENSMUSG00000018736, ENSMUSG00000026131, ENSMUSG00000019027, ENSMUSG00000041642, ENSMUSG00000037933</t>
  </si>
  <si>
    <t>ENSMUSG00000033826, ENSMUSG00000022629, ENSMUSG00000026764, ENSMUSG00000025235, ENSMUSG00000020821, ENSMUSG00000031788, ENSMUSG00000019027, ENSMUSG00000041642</t>
  </si>
  <si>
    <t>ENSMUSG00000022629, ENSMUSG00000026764, ENSMUSG00000020821, ENSMUSG00000031788, ENSMUSG00000041642</t>
  </si>
  <si>
    <t>Enrichment Score: 0.10795662088163144</t>
  </si>
  <si>
    <t>ENSMUSG00000000567, ENSMUSG00000052534, ENSMUSG00000027358, ENSMUSG00000048546, ENSMUSG00000057329, ENSMUSG00000022265, ENSMUSG00000022382, ENSMUSG00000037370, ENSMUSG00000029755</t>
  </si>
  <si>
    <t>ENSMUSG00000027358, ENSMUSG00000022382, ENSMUSG00000029755</t>
  </si>
  <si>
    <t>Enrichment Score: 0.10745149086828489</t>
  </si>
  <si>
    <t>ENSMUSG00000029060, ENSMUSG00000028344, ENSMUSG00000047909, ENSMUSG00000053580</t>
  </si>
  <si>
    <t>ENSMUSG00000020042, ENSMUSG00000029868, ENSMUSG00000029060, ENSMUSG00000042099, ENSMUSG00000054708, ENSMUSG00000032194, ENSMUSG00000022515, ENSMUSG00000028344, ENSMUSG00000047909, ENSMUSG00000053580</t>
  </si>
  <si>
    <t>ENSMUSG00000029060, ENSMUSG00000022515, ENSMUSG00000028344, ENSMUSG00000047909, ENSMUSG00000053580</t>
  </si>
  <si>
    <t>Enrichment Score: 0.10625621499968427</t>
  </si>
  <si>
    <t>ENSMUSG00000039908, ENSMUSG00000035112, ENSMUSG00000028962, ENSMUSG00000022265, ENSMUSG00000017765, ENSMUSG00000007041, ENSMUSG00000022843, ENSMUSG00000027130</t>
  </si>
  <si>
    <t>ENSMUSG00000035112, ENSMUSG00000028962, ENSMUSG00000017765, ENSMUSG00000007041, ENSMUSG00000022843, ENSMUSG00000027130</t>
  </si>
  <si>
    <t>ENSMUSG00000039908, ENSMUSG00000035199, ENSMUSG00000035112, ENSMUSG00000028962, ENSMUSG00000000154, ENSMUSG00000022265, ENSMUSG00000017765, ENSMUSG00000007041, ENSMUSG00000022843, ENSMUSG00000027130</t>
  </si>
  <si>
    <t>ENSMUSG00000039908, ENSMUSG00000028962, ENSMUSG00000000154, ENSMUSG00000022265, ENSMUSG00000017765, ENSMUSG00000064210, ENSMUSG00000007041, ENSMUSG00000022843, ENSMUSG00000052819, ENSMUSG00000027130</t>
  </si>
  <si>
    <t>Enrichment Score: 0.10405485053408894</t>
  </si>
  <si>
    <t>ENSMUSG00000028413, ENSMUSG00000048756, ENSMUSG00000061353, ENSMUSG00000040841, ENSMUSG00000050295, ENSMUSG00000020451, ENSMUSG00000020150, ENSMUSG00000022508, ENSMUSG00000021665, ENSMUSG00000021765, ENSMUSG00000063415, ENSMUSG00000022620, ENSMUSG00000006464, ENSMUSG00000037001, ENSMUSG00000020661, ENSMUSG00000029469, ENSMUSG00000034401, ENSMUSG00000035517, ENSMUSG00000034480, ENSMUSG00000025232, ENSMUSG00000027938, ENSMUSG00000028063, ENSMUSG00000001507, ENSMUSG00000025235, ENSMUSG00000000811, ENSMUSG00000027646, ENSMUSG00000029502, ENSMUSG00000046550, ENSMUSG00000066687, ENSMUSG00000032076, ENSMUSG00000031755, ENSMUSG00000049721, ENSMUSG00000071722, ENSMUSG00000037348, ENSMUSG00000045382, ENSMUSG00000033985, ENSMUSG00000057329, ENSMUSG00000020131, ENSMUSG00000052102, ENSMUSG00000030605, ENSMUSG00000072647, ENSMUSG00000033486</t>
  </si>
  <si>
    <t>ENSMUSG00000028413, ENSMUSG00000048756, ENSMUSG00000061353, ENSMUSG00000040841, ENSMUSG00000050295, ENSMUSG00000020451, ENSMUSG00000020150, ENSMUSG00000022508, ENSMUSG00000021665, ENSMUSG00000020027, ENSMUSG00000021765, ENSMUSG00000063415, ENSMUSG00000022479, ENSMUSG00000037001, ENSMUSG00000020661, ENSMUSG00000034401, ENSMUSG00000029469, ENSMUSG00000035517, ENSMUSG00000034480, ENSMUSG00000027938, ENSMUSG00000028063, ENSMUSG00000025235, ENSMUSG00000000811, ENSMUSG00000027646, ENSMUSG00000029502, ENSMUSG00000009376, ENSMUSG00000046550, ENSMUSG00000066687, ENSMUSG00000032076, ENSMUSG00000031755, ENSMUSG00000049721, ENSMUSG00000071722, ENSMUSG00000073889, ENSMUSG00000037348, ENSMUSG00000045382, ENSMUSG00000033985, ENSMUSG00000005268, ENSMUSG00000057329, ENSMUSG00000039910, ENSMUSG00000020131, ENSMUSG00000007655, ENSMUSG00000024066, ENSMUSG00000033486</t>
  </si>
  <si>
    <t>ENSMUSG00000048756, ENSMUSG00000061353, ENSMUSG00000040841, ENSMUSG00000050295, ENSMUSG00000020451, ENSMUSG00000020150, ENSMUSG00000022508, ENSMUSG00000021665, ENSMUSG00000021765, ENSMUSG00000063415, ENSMUSG00000037001, ENSMUSG00000020661, ENSMUSG00000029469, ENSMUSG00000034401, ENSMUSG00000035517, ENSMUSG00000034480, ENSMUSG00000027938, ENSMUSG00000028063, ENSMUSG00000025235, ENSMUSG00000000811, ENSMUSG00000027646, ENSMUSG00000029502, ENSMUSG00000046550, ENSMUSG00000066687, ENSMUSG00000031755, ENSMUSG00000032076, ENSMUSG00000049721, ENSMUSG00000071722, ENSMUSG00000037348, ENSMUSG00000045382, ENSMUSG00000033985, ENSMUSG00000057329, ENSMUSG00000020131, ENSMUSG00000033486</t>
  </si>
  <si>
    <t>ENSMUSG00000032076, ENSMUSG00000029469, ENSMUSG00000034401, ENSMUSG00000027938, ENSMUSG00000000811, ENSMUSG00000015597, ENSMUSG00000029502, ENSMUSG00000037001, ENSMUSG00000033486</t>
  </si>
  <si>
    <t>ENSMUSG00000034401, ENSMUSG00000020661, ENSMUSG00000029469, ENSMUSG00000027938, ENSMUSG00000028063, ENSMUSG00000040841, ENSMUSG00000025235, ENSMUSG00000000811, ENSMUSG00000020451, ENSMUSG00000020150, ENSMUSG00000022508, ENSMUSG00000029502, ENSMUSG00000032076, ENSMUSG00000066687, ENSMUSG00000031755, ENSMUSG00000049721, ENSMUSG00000033985, ENSMUSG00000063415, ENSMUSG00000020131, ENSMUSG00000033486, ENSMUSG00000037001</t>
  </si>
  <si>
    <t>Enrichment Score: 0.10157428905406485</t>
  </si>
  <si>
    <t>ENSMUSG00000079355, ENSMUSG00000045382, ENSMUSG00000031616, ENSMUSG00000049112, ENSMUSG00000029007</t>
  </si>
  <si>
    <t>ENSMUSG00000022040, ENSMUSG00000021910, ENSMUSG00000031393, ENSMUSG00000031616, ENSMUSG00000049112, ENSMUSG00000051331, ENSMUSG00000029007</t>
  </si>
  <si>
    <t>ENSMUSG00000079355, ENSMUSG00000016206, ENSMUSG00000045382, ENSMUSG00000031616, ENSMUSG00000049112, ENSMUSG00000029007</t>
  </si>
  <si>
    <t>Enrichment Score: 0.10111480559980843</t>
  </si>
  <si>
    <t>IPR000697:EVH1</t>
  </si>
  <si>
    <t>ENSMUSG00000022995, ENSMUSG00000027351, ENSMUSG00000025813</t>
  </si>
  <si>
    <t>domain:WH1</t>
  </si>
  <si>
    <t>SM00461:WH1</t>
  </si>
  <si>
    <t>ENSMUSG00000027291, ENSMUSG00000020827, ENSMUSG00000038860</t>
  </si>
  <si>
    <t>Enrichment Score: 0.10090541020324337</t>
  </si>
  <si>
    <t>ENSMUSG00000021253, ENSMUSG00000034570, ENSMUSG00000025810, ENSMUSG00000025235, ENSMUSG00000055254, ENSMUSG00000053646, ENSMUSG00000004798</t>
  </si>
  <si>
    <t>ENSMUSG00000034570, ENSMUSG00000025810, ENSMUSG00000055254, ENSMUSG00000053646, ENSMUSG00000004798</t>
  </si>
  <si>
    <t>ENSMUSG00000021253, ENSMUSG00000025810, ENSMUSG00000029287, ENSMUSG00000053646, ENSMUSG00000004798</t>
  </si>
  <si>
    <t>GO:0031345~negative regulation of cell projection organization</t>
  </si>
  <si>
    <t>ENSMUSG00000034570, ENSMUSG00000025810, ENSMUSG00000004798</t>
  </si>
  <si>
    <t>ENSMUSG00000025810, ENSMUSG00000053646, ENSMUSG00000004798</t>
  </si>
  <si>
    <t>Enrichment Score: 0.09782768644994429</t>
  </si>
  <si>
    <t>ENSMUSG00000002028, ENSMUSG00000058093, ENSMUSG00000028053, ENSMUSG00000058318, ENSMUSG00000026987, ENSMUSG00000035623, ENSMUSG00000024193, ENSMUSG00000020387, ENSMUSG00000021510, ENSMUSG00000029004, ENSMUSG00000057842, ENSMUSG00000038056, ENSMUSG00000033014</t>
  </si>
  <si>
    <t>ENSMUSG00000002028, ENSMUSG00000029004, ENSMUSG00000028053, ENSMUSG00000058318, ENSMUSG00000026987, ENSMUSG00000024193, ENSMUSG00000035623, ENSMUSG00000038056, ENSMUSG00000020387, ENSMUSG00000033014</t>
  </si>
  <si>
    <t>ENSMUSG00000029004, ENSMUSG00000028053, ENSMUSG00000058318, ENSMUSG00000020387, ENSMUSG00000033014</t>
  </si>
  <si>
    <t>ENSMUSG00000002028, ENSMUSG00000029004, ENSMUSG00000028053, ENSMUSG00000058318, ENSMUSG00000024193, ENSMUSG00000035623, ENSMUSG00000020387, ENSMUSG00000033014</t>
  </si>
  <si>
    <t>Enrichment Score: 0.09702330056215369</t>
  </si>
  <si>
    <t>ENSMUSG00000018906, ENSMUSG00000026664, ENSMUSG00000001323, ENSMUSG00000021069, ENSMUSG00000054474, ENSMUSG00000027360, ENSMUSG00000004846, ENSMUSG00000025815, ENSMUSG00000020432, ENSMUSG00000020829, ENSMUSG00000020359, ENSMUSG00000023044, ENSMUSG00000005268, ENSMUSG00000038168, ENSMUSG00000073725, ENSMUSG00000073988, ENSMUSG00000019916, ENSMUSG00000019055, ENSMUSG00000021884, ENSMUSG00000025169, ENSMUSG00000026335</t>
  </si>
  <si>
    <t>Amino acid transport and metabolism</t>
  </si>
  <si>
    <t>ENSMUSG00000020359, ENSMUSG00000021794, ENSMUSG00000001323, ENSMUSG00000007039, ENSMUSG00000009614, ENSMUSG00000054474, ENSMUSG00000027360, ENSMUSG00000031904</t>
  </si>
  <si>
    <t>ENSMUSG00000020359, ENSMUSG00000001323, ENSMUSG00000023044, ENSMUSG00000005268, ENSMUSG00000021069, ENSMUSG00000054474, ENSMUSG00000027360</t>
  </si>
  <si>
    <t>ENSMUSG00000020359, ENSMUSG00000023044, ENSMUSG00000005268, ENSMUSG00000027360</t>
  </si>
  <si>
    <t>Enrichment Score: 0.09619875550663129</t>
  </si>
  <si>
    <t>ENSMUSG00000021265, ENSMUSG00000022003, ENSMUSG00000040322, ENSMUSG00000054099, ENSMUSG00000046329, ENSMUSG00000032449</t>
  </si>
  <si>
    <t>ENSMUSG00000032519, ENSMUSG00000040414, ENSMUSG00000021265, ENSMUSG00000022003, ENSMUSG00000040322, ENSMUSG00000054099, ENSMUSG00000046329, ENSMUSG00000032449</t>
  </si>
  <si>
    <t>IPR002113:Adenine nucleotide translocator 1</t>
  </si>
  <si>
    <t>ENSMUSG00000021265, ENSMUSG00000022003, ENSMUSG00000046329, ENSMUSG00000032449</t>
  </si>
  <si>
    <t>ENSMUSG00000039037, ENSMUSG00000020847, ENSMUSG00000018042, ENSMUSG00000026944, ENSMUSG00000032449, ENSMUSG00000027198, ENSMUSG00000018672, ENSMUSG00000039234, ENSMUSG00000021265, ENSMUSG00000030020, ENSMUSG00000020263, ENSMUSG00000025484, ENSMUSG00000027963, ENSMUSG00000031749, ENSMUSG00000030987, ENSMUSG00000030541, ENSMUSG00000020635, ENSMUSG00000025647, ENSMUSG00000003526, ENSMUSG00000026925, ENSMUSG00000032038, ENSMUSG00000060771, ENSMUSG00000028063, ENSMUSG00000054099, ENSMUSG00000007783, ENSMUSG00000022150, ENSMUSG00000020085, ENSMUSG00000039959, ENSMUSG00000029502, ENSMUSG00000028970, ENSMUSG00000021066, ENSMUSG00000021065, ENSMUSG00000025453, ENSMUSG00000029592, ENSMUSG00000049721, ENSMUSG00000038342, ENSMUSG00000039953, ENSMUSG00000061731, ENSMUSG00000037363, ENSMUSG00000050931, ENSMUSG00000042042, ENSMUSG00000018733, ENSMUSG00000070953, ENSMUSG00000015143, ENSMUSG00000054894, ENSMUSG00000007655, ENSMUSG00000060063, ENSMUSG00000005803, ENSMUSG00000000876, ENSMUSG00000037012, ENSMUSG00000020346, ENSMUSG00000035521, ENSMUSG00000040414, ENSMUSG00000029314, ENSMUSG00000022003, ENSMUSG00000024588, ENSMUSG00000054455, ENSMUSG00000010025, ENSMUSG00000020205, ENSMUSG00000047547, ENSMUSG00000037548, ENSMUSG00000031378, ENSMUSG00000024240, ENSMUSG00000078566, ENSMUSG00000003316, ENSMUSG00000035392, ENSMUSG00000040322, ENSMUSG00000032519, ENSMUSG00000033577, ENSMUSG00000004446, ENSMUSG00000035824, ENSMUSG00000021794, ENSMUSG00000051343, ENSMUSG00000040451, ENSMUSG00000039357, ENSMUSG00000034563, ENSMUSG00000020894, ENSMUSG00000058152, ENSMUSG00000015790, ENSMUSG00000031639, ENSMUSG00000007207, ENSMUSG00000026426, ENSMUSG00000046329, ENSMUSG00000057329, ENSMUSG00000028756, ENSMUSG00000020131, ENSMUSG00000027224, ENSMUSG00000037295</t>
  </si>
  <si>
    <t>ENSMUSG00000032519, ENSMUSG00000021265, ENSMUSG00000032449</t>
  </si>
  <si>
    <t>ENSMUSG00000032519, ENSMUSG00000040414, ENSMUSG00000022003, ENSMUSG00000024588, ENSMUSG00000054099, ENSMUSG00000032449, ENSMUSG00000021265, ENSMUSG00000025453, ENSMUSG00000015790, ENSMUSG00000040322, ENSMUSG00000046329, ENSMUSG00000037363, ENSMUSG00000054894</t>
  </si>
  <si>
    <t>ENSMUSG00000040414, ENSMUSG00000022003, ENSMUSG00000024588, ENSMUSG00000010025, ENSMUSG00000018042, ENSMUSG00000032449, ENSMUSG00000078566, ENSMUSG00000021265, ENSMUSG00000040322, ENSMUSG00000030541, ENSMUSG00000032519, ENSMUSG00000003526, ENSMUSG00000004446, ENSMUSG00000035824, ENSMUSG00000021794, ENSMUSG00000051343, ENSMUSG00000054099, ENSMUSG00000007783, ENSMUSG00000020085, ENSMUSG00000025453, ENSMUSG00000029592, ENSMUSG00000015790, ENSMUSG00000038342, ENSMUSG00000057329, ENSMUSG00000046329, ENSMUSG00000028756, ENSMUSG00000037363, ENSMUSG00000005803, ENSMUSG00000054894, ENSMUSG00000037012</t>
  </si>
  <si>
    <t>ENSMUSG00000040414, ENSMUSG00000022003, ENSMUSG00000024588, ENSMUSG00000049858, ENSMUSG00000010025, ENSMUSG00000018042, ENSMUSG00000032449, ENSMUSG00000078566, ENSMUSG00000021265, ENSMUSG00000040322, ENSMUSG00000030541, ENSMUSG00000032519, ENSMUSG00000003526, ENSMUSG00000004446, ENSMUSG00000035824, ENSMUSG00000021794, ENSMUSG00000051343, ENSMUSG00000054099, ENSMUSG00000007783, ENSMUSG00000020085, ENSMUSG00000025453, ENSMUSG00000029592, ENSMUSG00000015790, ENSMUSG00000038342, ENSMUSG00000057329, ENSMUSG00000046329, ENSMUSG00000028756, ENSMUSG00000037363, ENSMUSG00000005803, ENSMUSG00000054894, ENSMUSG00000037012</t>
  </si>
  <si>
    <t>ENSMUSG00000040414, ENSMUSG00000032519, ENSMUSG00000022003, ENSMUSG00000003526, ENSMUSG00000035824, ENSMUSG00000021794, ENSMUSG00000024588, ENSMUSG00000054099, ENSMUSG00000010025, ENSMUSG00000018042, ENSMUSG00000032449, ENSMUSG00000025453, ENSMUSG00000021265, ENSMUSG00000015790, ENSMUSG00000040322, ENSMUSG00000046329, ENSMUSG00000037363, ENSMUSG00000005803, ENSMUSG00000054894, ENSMUSG00000030541</t>
  </si>
  <si>
    <t>ENSMUSG00000040414, ENSMUSG00000032519, ENSMUSG00000022003, ENSMUSG00000003526, ENSMUSG00000035824, ENSMUSG00000021794, ENSMUSG00000024588, ENSMUSG00000028063, ENSMUSG00000054099, ENSMUSG00000010025, ENSMUSG00000018042, ENSMUSG00000032449, ENSMUSG00000025453, ENSMUSG00000021265, ENSMUSG00000015790, ENSMUSG00000040322, ENSMUSG00000046329, ENSMUSG00000037363, ENSMUSG00000005803, ENSMUSG00000054894, ENSMUSG00000030541</t>
  </si>
  <si>
    <t>ENSMUSG00000040414, ENSMUSG00000022003, ENSMUSG00000024588, ENSMUSG00000049858, ENSMUSG00000038967, ENSMUSG00000010025, ENSMUSG00000018042, ENSMUSG00000031641, ENSMUSG00000029455, ENSMUSG00000032449, ENSMUSG00000078566, ENSMUSG00000021265, ENSMUSG00000040322, ENSMUSG00000037826, ENSMUSG00000049225, ENSMUSG00000030541, ENSMUSG00000032519, ENSMUSG00000035517, ENSMUSG00000003526, ENSMUSG00000004446, ENSMUSG00000006494, ENSMUSG00000035824, ENSMUSG00000021794, ENSMUSG00000051343, ENSMUSG00000054099, ENSMUSG00000007783, ENSMUSG00000030861, ENSMUSG00000020085, ENSMUSG00000025150, ENSMUSG00000025453, ENSMUSG00000029592, ENSMUSG00000015790, ENSMUSG00000038342, ENSMUSG00000057329, ENSMUSG00000046329, ENSMUSG00000037363, ENSMUSG00000028756, ENSMUSG00000009614, ENSMUSG00000054894, ENSMUSG00000005803, ENSMUSG00000037012</t>
  </si>
  <si>
    <t>ENSMUSG00000040414, ENSMUSG00000022003, ENSMUSG00000024588, ENSMUSG00000049858, ENSMUSG00000010025, ENSMUSG00000018042, ENSMUSG00000050737, ENSMUSG00000032449, ENSMUSG00000024240, ENSMUSG00000078566, ENSMUSG00000021265, ENSMUSG00000030020, ENSMUSG00000040322, ENSMUSG00000030541, ENSMUSG00000032519, ENSMUSG00000025647, ENSMUSG00000003526, ENSMUSG00000004446, ENSMUSG00000035824, ENSMUSG00000021794, ENSMUSG00000060771, ENSMUSG00000051343, ENSMUSG00000028063, ENSMUSG00000007783, ENSMUSG00000054099, ENSMUSG00000020085, ENSMUSG00000025453, ENSMUSG00000029592, ENSMUSG00000015790, ENSMUSG00000038342, ENSMUSG00000021814, ENSMUSG00000057329, ENSMUSG00000046329, ENSMUSG00000017774, ENSMUSG00000037363, ENSMUSG00000028756, ENSMUSG00000007041, ENSMUSG00000054894, ENSMUSG00000005803, ENSMUSG00000060063, ENSMUSG00000037012, ENSMUSG00000018736</t>
  </si>
  <si>
    <t>Enrichment Score: 0.09582946332713314</t>
  </si>
  <si>
    <t>ENSMUSG00000031393, ENSMUSG00000018537, ENSMUSG00000037032, ENSMUSG00000039470, ENSMUSG00000039199, ENSMUSG00000020387, ENSMUSG00000033906, ENSMUSG00000024240</t>
  </si>
  <si>
    <t>ENSMUSG00000031393, ENSMUSG00000018537, ENSMUSG00000037032, ENSMUSG00000020387, ENSMUSG00000024240</t>
  </si>
  <si>
    <t>ENSMUSG00000031393, ENSMUSG00000018537, ENSMUSG00000029004, ENSMUSG00000037032, ENSMUSG00000023927, ENSMUSG00000038056, ENSMUSG00000020387, ENSMUSG00000062627, ENSMUSG00000023050, ENSMUSG00000031458, ENSMUSG00000024240</t>
  </si>
  <si>
    <t>ENSMUSG00000020661, ENSMUSG00000031393, ENSMUSG00000018537, ENSMUSG00000029004, ENSMUSG00000037032, ENSMUSG00000023927, ENSMUSG00000038056, ENSMUSG00000020387, ENSMUSG00000062627, ENSMUSG00000023050, ENSMUSG00000031458, ENSMUSG00000024240</t>
  </si>
  <si>
    <t>ENSMUSG00000037032, ENSMUSG00000020387, ENSMUSG00000024240</t>
  </si>
  <si>
    <t>Enrichment Score: 0.09553504247105657</t>
  </si>
  <si>
    <t>ENSMUSG00000028053, ENSMUSG00000079450, ENSMUSG00000027935, ENSMUSG00000003872, ENSMUSG00000032232, ENSMUSG00000071701, ENSMUSG00000032531, ENSMUSG00000012296, ENSMUSG00000035112, ENSMUSG00000043079, ENSMUSG00000034917, ENSMUSG00000021112, ENSMUSG00000000159, ENSMUSG00000029053</t>
  </si>
  <si>
    <t>ENSMUSG00000028053, ENSMUSG00000005338, ENSMUSG00000079450, ENSMUSG00000032232, ENSMUSG00000071701, ENSMUSG00000054065, ENSMUSG00000012296, ENSMUSG00000043079, ENSMUSG00000034917, ENSMUSG00000000159, ENSMUSG00000027111, ENSMUSG00000042357, ENSMUSG00000027935, ENSMUSG00000032531, ENSMUSG00000003872, ENSMUSG00000032511, ENSMUSG00000028970, ENSMUSG00000032076, ENSMUSG00000025006, ENSMUSG00000035112, ENSMUSG00000023036, ENSMUSG00000024044, ENSMUSG00000029860, ENSMUSG00000068036, ENSMUSG00000021112, ENSMUSG00000029053</t>
  </si>
  <si>
    <t>ENSMUSG00000028053, ENSMUSG00000035112, ENSMUSG00000027935, ENSMUSG00000043079, ENSMUSG00000032232, ENSMUSG00000003872, ENSMUSG00000034917, ENSMUSG00000021112, ENSMUSG00000000159, ENSMUSG00000012296</t>
  </si>
  <si>
    <t>ENSMUSG00000028053, ENSMUSG00000079450, ENSMUSG00000027935, ENSMUSG00000003872, ENSMUSG00000032232, ENSMUSG00000071701, ENSMUSG00000032531, ENSMUSG00000054065, ENSMUSG00000012296, ENSMUSG00000030020, ENSMUSG00000035112, ENSMUSG00000043079, ENSMUSG00000034917, ENSMUSG00000021112, ENSMUSG00000000159, ENSMUSG00000029053</t>
  </si>
  <si>
    <t>ENSMUSG00000028053, ENSMUSG00000079450, ENSMUSG00000027935, ENSMUSG00000003872, ENSMUSG00000032232, ENSMUSG00000071701, ENSMUSG00000032531, ENSMUSG00000054065, ENSMUSG00000012296, ENSMUSG00000035112, ENSMUSG00000043079, ENSMUSG00000034917, ENSMUSG00000021112, ENSMUSG00000000159, ENSMUSG00000029053</t>
  </si>
  <si>
    <t>Enrichment Score: 0.09399053048531611</t>
  </si>
  <si>
    <t>ENSMUSG00000021871, ENSMUSG00000032420, ENSMUSG00000023960, ENSMUSG00000006782, ENSMUSG00000033308, ENSMUSG00000020407</t>
  </si>
  <si>
    <t>ENSMUSG00000020000, ENSMUSG00000021871, ENSMUSG00000032420, ENSMUSG00000003526, ENSMUSG00000027360, ENSMUSG00000033308</t>
  </si>
  <si>
    <t>ENSMUSG00000032420, ENSMUSG00000023960, ENSMUSG00000006782, ENSMUSG00000020407</t>
  </si>
  <si>
    <t>ENSMUSG00000018846, ENSMUSG00000021871, ENSMUSG00000032420, ENSMUSG00000033308, ENSMUSG00000020407</t>
  </si>
  <si>
    <t>GO:0042278~purine nucleoside metabolic process</t>
  </si>
  <si>
    <t>ENSMUSG00000018846, ENSMUSG00000021871, ENSMUSG00000032420</t>
  </si>
  <si>
    <t>GO:0046128~purine ribonucleoside metabolic process</t>
  </si>
  <si>
    <t>ENSMUSG00000018846, ENSMUSG00000021871, ENSMUSG00000032420, ENSMUSG00000068417, ENSMUSG00000033308, ENSMUSG00000020407</t>
  </si>
  <si>
    <t>Enrichment Score: 0.09119521895109281</t>
  </si>
  <si>
    <t>ENSMUSG00000004207, ENSMUSG00000000567, ENSMUSG00000028364, ENSMUSG00000005268, ENSMUSG00000031548, ENSMUSG00000048616, ENSMUSG00000048402</t>
  </si>
  <si>
    <t>ENSMUSG00000000567, ENSMUSG00000028364, ENSMUSG00000031548, ENSMUSG00000048616, ENSMUSG00000048402</t>
  </si>
  <si>
    <t>ENSMUSG00000028364, ENSMUSG00000048756, ENSMUSG00000050295, ENSMUSG00000027646, ENSMUSG00000031548, ENSMUSG00000004207, ENSMUSG00000000567, ENSMUSG00000005268, ENSMUSG00000057329, ENSMUSG00000021765, ENSMUSG00000048402, ENSMUSG00000048616, ENSMUSG00000018900</t>
  </si>
  <si>
    <t>Enrichment Score: 0.09039116900036294</t>
  </si>
  <si>
    <t>ENSMUSG00000039852, ENSMUSG00000037395, ENSMUSG00000062627</t>
  </si>
  <si>
    <t>ENSMUSG00000039852, ENSMUSG00000048481, ENSMUSG00000037395, ENSMUSG00000031099, ENSMUSG00000006920, ENSMUSG00000057133, ENSMUSG00000062627</t>
  </si>
  <si>
    <t>ENSMUSG00000039852, ENSMUSG00000037395, ENSMUSG00000031099</t>
  </si>
  <si>
    <t>Enrichment Score: 0.09034240296865714</t>
  </si>
  <si>
    <t>GO:0016831~carboxy-lyase activity</t>
  </si>
  <si>
    <t>ENSMUSG00000074064, ENSMUSG00000023044, ENSMUSG00000060096, ENSMUSG00000027360, ENSMUSG00000063953, ENSMUSG00000075232, ENSMUSG00000028789</t>
  </si>
  <si>
    <t>ENSMUSG00000060096, ENSMUSG00000026826, ENSMUSG00000027360, ENSMUSG00000063953, ENSMUSG00000075232, ENSMUSG00000028789</t>
  </si>
  <si>
    <t>ENSMUSG00000060096, ENSMUSG00000020150, ENSMUSG00000026826, ENSMUSG00000027360, ENSMUSG00000063953, ENSMUSG00000075232, ENSMUSG00000028789</t>
  </si>
  <si>
    <t>ENSMUSG00000003526, ENSMUSG00000001323, ENSMUSG00000060096, ENSMUSG00000026826, ENSMUSG00000054474, ENSMUSG00000027360, ENSMUSG00000020629, ENSMUSG00000063953, ENSMUSG00000075232, ENSMUSG00000028789</t>
  </si>
  <si>
    <t>Enrichment Score: 0.08993654043588313</t>
  </si>
  <si>
    <t>ENSMUSG00000002028, ENSMUSG00000028053, ENSMUSG00000026987, ENSMUSG00000033014, ENSMUSG00000024921</t>
  </si>
  <si>
    <t>IPR018359:Bromodomain, conserved site</t>
  </si>
  <si>
    <t>ENSMUSG00000002028, ENSMUSG00000028053, ENSMUSG00000026987, ENSMUSG00000024921</t>
  </si>
  <si>
    <t>domain:Bromo</t>
  </si>
  <si>
    <t>ENSMUSG00000028053, ENSMUSG00000033014, ENSMUSG00000024921</t>
  </si>
  <si>
    <t>Enrichment Score: 0.08715665451526304</t>
  </si>
  <si>
    <t>GO:0032582~negative regulation of gene-specific transcription</t>
  </si>
  <si>
    <t>ENSMUSG00000020893, ENSMUSG00000037638, ENSMUSG00000028957, ENSMUSG00000029075</t>
  </si>
  <si>
    <t>ENSMUSG00000021253, ENSMUSG00000020893, ENSMUSG00000029166, ENSMUSG00000037638, ENSMUSG00000028957, ENSMUSG00000027358, ENSMUSG00000031099, ENSMUSG00000039910, ENSMUSG00000029075, ENSMUSG00000023990</t>
  </si>
  <si>
    <t>ENSMUSG00000021253, ENSMUSG00000029166, ENSMUSG00000027358, ENSMUSG00000031099, ENSMUSG00000039910, ENSMUSG00000023990</t>
  </si>
  <si>
    <t>GO:0010553~negative regulation of specific transcription from RNA polymerase II promoter</t>
  </si>
  <si>
    <t>ENSMUSG00000020893, ENSMUSG00000037638, ENSMUSG00000028957</t>
  </si>
  <si>
    <t>ENSMUSG00000020893, ENSMUSG00000037638, ENSMUSG00000028957, ENSMUSG00000027358, ENSMUSG00000039910, ENSMUSG00000023990</t>
  </si>
  <si>
    <t>ENSMUSG00000027358, ENSMUSG00000039910, ENSMUSG00000023990</t>
  </si>
  <si>
    <t>Enrichment Score: 0.08575791548497715</t>
  </si>
  <si>
    <t>GO:0046631~alpha-beta T cell activation</t>
  </si>
  <si>
    <t>ENSMUSG00000016206, ENSMUSG00000023927, ENSMUSG00000057329, ENSMUSG00000028150</t>
  </si>
  <si>
    <t>GO:0046632~alpha-beta T cell differentiation</t>
  </si>
  <si>
    <t>ENSMUSG00000023927, ENSMUSG00000057329, ENSMUSG00000028150</t>
  </si>
  <si>
    <t>ENSMUSG00000020827, ENSMUSG00000041058, ENSMUSG00000020605, ENSMUSG00000024778, ENSMUSG00000023927, ENSMUSG00000057329, ENSMUSG00000028150</t>
  </si>
  <si>
    <t>Enrichment Score: 0.08553992455974481</t>
  </si>
  <si>
    <t>ENSMUSG00000055401, ENSMUSG00000066892, ENSMUSG00000040410, ENSMUSG00000033313, ENSMUSG00000008167, ENSMUSG00000025217, ENSMUSG00000037816, ENSMUSG00000028086, ENSMUSG00000027180, ENSMUSG00000039753, ENSMUSG00000038365</t>
  </si>
  <si>
    <t>ENSMUSG00000025738, ENSMUSG00000055401, ENSMUSG00000066892, ENSMUSG00000040410, ENSMUSG00000033313, ENSMUSG00000028086, ENSMUSG00000027180, ENSMUSG00000039753, ENSMUSG00000038365</t>
  </si>
  <si>
    <t>Enrichment Score: 0.08472900050242356</t>
  </si>
  <si>
    <t>IPR002085:Alcohol dehydrogenase superfamily, zinc-containing</t>
  </si>
  <si>
    <t>ENSMUSG00000006010, ENSMUSG00000055301, ENSMUSG00000034993, ENSMUSG00000027227</t>
  </si>
  <si>
    <t>IPR013154:Alcohol dehydrogenase GroES-like</t>
  </si>
  <si>
    <t>ENSMUSG00000055301, ENSMUSG00000034993, ENSMUSG00000027227</t>
  </si>
  <si>
    <t>IPR013149:Alcohol dehydrogenase, zinc-binding</t>
  </si>
  <si>
    <t>Enrichment Score: 0.08348115443419801</t>
  </si>
  <si>
    <t>ENSMUSG00000032965, ENSMUSG00000038058, ENSMUSG00000022149, ENSMUSG00000039959, ENSMUSG00000036986</t>
  </si>
  <si>
    <t>ENSMUSG00000032965, ENSMUSG00000038058, ENSMUSG00000022149, ENSMUSG00000039959, ENSMUSG00000007655, ENSMUSG00000036986</t>
  </si>
  <si>
    <t>ENSMUSG00000032965, ENSMUSG00000000594, ENSMUSG00000032714, ENSMUSG00000038058, ENSMUSG00000022149, ENSMUSG00000039959, ENSMUSG00000018736, ENSMUSG00000036986</t>
  </si>
  <si>
    <t>Enrichment Score: 0.08151955320151345</t>
  </si>
  <si>
    <t>ENSMUSG00000019732, ENSMUSG00000028035, ENSMUSG00000074212, ENSMUSG00000024963, ENSMUSG00000070436, ENSMUSG00000032285</t>
  </si>
  <si>
    <t>IPR003095:Heat shock protein DnaJ</t>
  </si>
  <si>
    <t>ENSMUSG00000028035, ENSMUSG00000074212, ENSMUSG00000024963, ENSMUSG00000032285</t>
  </si>
  <si>
    <t>domain:J</t>
  </si>
  <si>
    <t>ENSMUSG00000043510, ENSMUSG00000028035, ENSMUSG00000074212, ENSMUSG00000026203, ENSMUSG00000024963, ENSMUSG00000032285</t>
  </si>
  <si>
    <t>IPR018253:Heat shock protein DnaJ, conserved site</t>
  </si>
  <si>
    <t>ENSMUSG00000028035, ENSMUSG00000074212, ENSMUSG00000026203, ENSMUSG00000024963, ENSMUSG00000032285</t>
  </si>
  <si>
    <t>ENSMUSG00000019732, ENSMUSG00000028035, ENSMUSG00000041548, ENSMUSG00000030847, ENSMUSG00000070436, ENSMUSG00000032285, ENSMUSG00000043510, ENSMUSG00000020288, ENSMUSG00000025757, ENSMUSG00000042743, ENSMUSG00000074212, ENSMUSG00000026203, ENSMUSG00000024963, ENSMUSG00000026489</t>
  </si>
  <si>
    <t>Enrichment Score: 0.0806617179230888</t>
  </si>
  <si>
    <t>ENSMUSG00000020827, ENSMUSG00000024778, ENSMUSG00000057329</t>
  </si>
  <si>
    <t>ENSMUSG00000020827, ENSMUSG00000024778, ENSMUSG00000057329, ENSMUSG00000028150</t>
  </si>
  <si>
    <t>Enrichment Score: 0.07956805686731741</t>
  </si>
  <si>
    <t>ENSMUSG00000029071, ENSMUSG00000022469, ENSMUSG00000049044</t>
  </si>
  <si>
    <t>Enrichment Score: 0.07714755488065556</t>
  </si>
  <si>
    <t>ENSMUSG00000033268, ENSMUSG00000042808, ENSMUSG00000021760</t>
  </si>
  <si>
    <t>Enrichment Score: 0.07705354806934049</t>
  </si>
  <si>
    <t>GO:0016571~histone methylation</t>
  </si>
  <si>
    <t>ENSMUSG00000031393, ENSMUSG00000029004, ENSMUSG00000023927, ENSMUSG00000038056, ENSMUSG00000031458</t>
  </si>
  <si>
    <t>GO:0006479~protein amino acid methylation</t>
  </si>
  <si>
    <t>ENSMUSG00000031393, ENSMUSG00000029004, ENSMUSG00000074890, ENSMUSG00000023927, ENSMUSG00000038056, ENSMUSG00000019066, ENSMUSG00000031458</t>
  </si>
  <si>
    <t>GO:0008213~protein amino acid alkylation</t>
  </si>
  <si>
    <t>GO:0043414~biopolymer methylation</t>
  </si>
  <si>
    <t>ENSMUSG00000020661, ENSMUSG00000002028, ENSMUSG00000031393, ENSMUSG00000029004, ENSMUSG00000074890, ENSMUSG00000023927, ENSMUSG00000038056, ENSMUSG00000019066, ENSMUSG00000031458</t>
  </si>
  <si>
    <t>ENSMUSG00000002028, ENSMUSG00000020661, ENSMUSG00000074890, ENSMUSG00000029772, ENSMUSG00000009566, ENSMUSG00000031393, ENSMUSG00000041261, ENSMUSG00000029004, ENSMUSG00000003273, ENSMUSG00000023927, ENSMUSG00000031373, ENSMUSG00000038056, ENSMUSG00000019066, ENSMUSG00000031458</t>
  </si>
  <si>
    <t>Enrichment Score: 0.07510151607083723</t>
  </si>
  <si>
    <t>ENSMUSG00000029238, ENSMUSG00000015714, ENSMUSG00000035285, ENSMUSG00000057130, ENSMUSG00000079334, ENSMUSG00000037260, ENSMUSG00000008206, ENSMUSG00000051147, ENSMUSG00000024240</t>
  </si>
  <si>
    <t>ENSMUSG00000029238, ENSMUSG00000035285, ENSMUSG00000057130, ENSMUSG00000079334, ENSMUSG00000037260, ENSMUSG00000051147, ENSMUSG00000024240</t>
  </si>
  <si>
    <t>ENSMUSG00000029238, ENSMUSG00000035285, ENSMUSG00000057130, ENSMUSG00000079334, ENSMUSG00000033192, ENSMUSG00000037260, ENSMUSG00000021919, ENSMUSG00000051147, ENSMUSG00000024240</t>
  </si>
  <si>
    <t>IPR000182:GCN5-related N-acetyltransferase</t>
  </si>
  <si>
    <t>ENSMUSG00000035285, ENSMUSG00000057130, ENSMUSG00000079334</t>
  </si>
  <si>
    <t>Enrichment Score: 0.0743355856949145</t>
  </si>
  <si>
    <t>GO:0033177~proton-transporting two-sector ATPase complex, proton-transporting domain</t>
  </si>
  <si>
    <t>ENSMUSG00000013160, ENSMUSG00000001750, ENSMUSG00000054894</t>
  </si>
  <si>
    <t>ENSMUSG00000025453, ENSMUSG00000064267, ENSMUSG00000013160, ENSMUSG00000001750, ENSMUSG00000054894</t>
  </si>
  <si>
    <t>ENSMUSG00000021871, ENSMUSG00000060671, ENSMUSG00000020788, ENSMUSG00000037685, ENSMUSG00000013160, ENSMUSG00000021983, ENSMUSG00000001750, ENSMUSG00000020431, ENSMUSG00000032420, ENSMUSG00000022994, ENSMUSG00000026463, ENSMUSG00000005686, ENSMUSG00000049699, ENSMUSG00000054894, ENSMUSG00000005580</t>
  </si>
  <si>
    <t>ENSMUSG00000021871, ENSMUSG00000060671, ENSMUSG00000037685, ENSMUSG00000020788, ENSMUSG00000021983, ENSMUSG00000013160, ENSMUSG00000001750, ENSMUSG00000020431, ENSMUSG00000032420, ENSMUSG00000022994, ENSMUSG00000032238, ENSMUSG00000026463, ENSMUSG00000005686, ENSMUSG00000014554, ENSMUSG00000049699, ENSMUSG00000054894, ENSMUSG00000026817, ENSMUSG00000005580</t>
  </si>
  <si>
    <t>ENSMUSG00000060671, ENSMUSG00000020788, ENSMUSG00000037685, ENSMUSG00000026463, ENSMUSG00000021983, ENSMUSG00000013160, ENSMUSG00000001750, ENSMUSG00000054894, ENSMUSG00000026817</t>
  </si>
  <si>
    <t>ENSMUSG00000060671, ENSMUSG00000020788, ENSMUSG00000037685, ENSMUSG00000026463, ENSMUSG00000021983, ENSMUSG00000013160, ENSMUSG00000001750, ENSMUSG00000054894</t>
  </si>
  <si>
    <t>ENSMUSG00000021871, ENSMUSG00000060671, ENSMUSG00000020788, ENSMUSG00000037685, ENSMUSG00000026463, ENSMUSG00000021983, ENSMUSG00000013160, ENSMUSG00000014554, ENSMUSG00000001750, ENSMUSG00000054894, ENSMUSG00000026817, ENSMUSG00000022292</t>
  </si>
  <si>
    <t>ENSMUSG00000060671, ENSMUSG00000026176, ENSMUSG00000020788, ENSMUSG00000037685, ENSMUSG00000021983</t>
  </si>
  <si>
    <t>ENSMUSG00000060671, ENSMUSG00000037685, ENSMUSG00000020553, ENSMUSG00000021983</t>
  </si>
  <si>
    <t>ENSMUSG00000021871, ENSMUSG00000060671, ENSMUSG00000020788, ENSMUSG00000037685, ENSMUSG00000026463, ENSMUSG00000021983, ENSMUSG00000013160, ENSMUSG00000001750, ENSMUSG00000054894, ENSMUSG00000026817</t>
  </si>
  <si>
    <t>ENSMUSG00000021871, ENSMUSG00000060671, ENSMUSG00000020788, ENSMUSG00000037685, ENSMUSG00000026463, ENSMUSG00000021983, ENSMUSG00000013160, ENSMUSG00000014554, ENSMUSG00000001750, ENSMUSG00000054894, ENSMUSG00000026817</t>
  </si>
  <si>
    <t>ENSMUSG00000021871, ENSMUSG00000060671, ENSMUSG00000020788, ENSMUSG00000037685, ENSMUSG00000026463, ENSMUSG00000021983, ENSMUSG00000013160, ENSMUSG00000001750, ENSMUSG00000054894</t>
  </si>
  <si>
    <t>IPR006539:ATPase, P-type, phospholipid-translocating, flippase</t>
  </si>
  <si>
    <t>ENSMUSG00000060671, ENSMUSG00000037685, ENSMUSG00000021983</t>
  </si>
  <si>
    <t>ENSMUSG00000021871, ENSMUSG00000032420, ENSMUSG00000060671, ENSMUSG00000020788, ENSMUSG00000037685, ENSMUSG00000026463, ENSMUSG00000021983, ENSMUSG00000013160, ENSMUSG00000005686, ENSMUSG00000001750, ENSMUSG00000054894, ENSMUSG00000026817</t>
  </si>
  <si>
    <t>ENSMUSG00000021240, ENSMUSG00000060671, ENSMUSG00000020788, ENSMUSG00000037685, ENSMUSG00000020865, ENSMUSG00000026463, ENSMUSG00000021983, ENSMUSG00000013160, ENSMUSG00000022822, ENSMUSG00000028970</t>
  </si>
  <si>
    <t>ENSMUSG00000021871, ENSMUSG00000060671, ENSMUSG00000020788, ENSMUSG00000037685, ENSMUSG00000013160, ENSMUSG00000021983, ENSMUSG00000001750, ENSMUSG00000033308, ENSMUSG00000032420, ENSMUSG00000026463, ENSMUSG00000005686, ENSMUSG00000054894, ENSMUSG00000026817</t>
  </si>
  <si>
    <t>ENSMUSG00000021871, ENSMUSG00000060671, ENSMUSG00000037685, ENSMUSG00000020788, ENSMUSG00000021983, ENSMUSG00000013160, ENSMUSG00000001750, ENSMUSG00000033308, ENSMUSG00000022574, ENSMUSG00000022292, ENSMUSG00000020431, ENSMUSG00000032420, ENSMUSG00000022994, ENSMUSG00000026463, ENSMUSG00000005686, ENSMUSG00000049699, ENSMUSG00000054894, ENSMUSG00000005580</t>
  </si>
  <si>
    <t>ENSMUSG00000060671, ENSMUSG00000020788, ENSMUSG00000037685, ENSMUSG00000026463, ENSMUSG00000021983, ENSMUSG00000013160</t>
  </si>
  <si>
    <t>ENSMUSG00000060671, ENSMUSG00000020788, ENSMUSG00000037685, ENSMUSG00000026463, ENSMUSG00000021983</t>
  </si>
  <si>
    <t>ENSMUSG00000021871, ENSMUSG00000060671, ENSMUSG00000020788, ENSMUSG00000037685, ENSMUSG00000026463, ENSMUSG00000021983, ENSMUSG00000013160, ENSMUSG00000005686, ENSMUSG00000001750, ENSMUSG00000054894</t>
  </si>
  <si>
    <t>ENSMUSG00000021871, ENSMUSG00000060671, ENSMUSG00000020788, ENSMUSG00000037685, ENSMUSG00000026463, ENSMUSG00000021983, ENSMUSG00000013160, ENSMUSG00000005686, ENSMUSG00000001750, ENSMUSG00000054894, ENSMUSG00000033308</t>
  </si>
  <si>
    <t>ENSMUSG00000022040, ENSMUSG00000020788, ENSMUSG00000037685, ENSMUSG00000026463, ENSMUSG00000053916, ENSMUSG00000043346</t>
  </si>
  <si>
    <t>ENSMUSG00000060671, ENSMUSG00000024588, ENSMUSG00000001323, ENSMUSG00000037685, ENSMUSG00000020788, ENSMUSG00000021983, ENSMUSG00000054474, ENSMUSG00000027360, ENSMUSG00000022574, ENSMUSG00000033308, ENSMUSG00000020431, ENSMUSG00000032420, ENSMUSG00000022994, ENSMUSG00000060096, ENSMUSG00000032238, ENSMUSG00000026826, ENSMUSG00000005686, ENSMUSG00000039096, ENSMUSG00000049699, ENSMUSG00000075232, ENSMUSG00000005580, ENSMUSG00000028789, ENSMUSG00000021871, ENSMUSG00000003526, ENSMUSG00000013160, ENSMUSG00000001750, ENSMUSG00000022292, ENSMUSG00000031596, ENSMUSG00000047454, ENSMUSG00000019987, ENSMUSG00000026463, ENSMUSG00000020629, ENSMUSG00000063953, ENSMUSG00000054894</t>
  </si>
  <si>
    <t>ENSMUSG00000033826, ENSMUSG00000060671, ENSMUSG00000037685, ENSMUSG00000020788, ENSMUSG00000030739, ENSMUSG00000020865, ENSMUSG00000013160, ENSMUSG00000021983, ENSMUSG00000022822, ENSMUSG00000026944, ENSMUSG00000031378, ENSMUSG00000022884, ENSMUSG00000028970, ENSMUSG00000018800, ENSMUSG00000021240, ENSMUSG00000031099, ENSMUSG00000026463, ENSMUSG00000057133, ENSMUSG00000047866, ENSMUSG00000019027, ENSMUSG00000009907, ENSMUSG00000029802</t>
  </si>
  <si>
    <t>ENSMUSG00000060671, ENSMUSG00000020788, ENSMUSG00000037685, ENSMUSG00000030739, ENSMUSG00000020865, ENSMUSG00000013160, ENSMUSG00000021983, ENSMUSG00000022822, ENSMUSG00000028970, ENSMUSG00000022884, ENSMUSG00000021240, ENSMUSG00000031099, ENSMUSG00000026463, ENSMUSG00000057133, ENSMUSG00000047866</t>
  </si>
  <si>
    <t>Enrichment Score: 0.07406215327171886</t>
  </si>
  <si>
    <t>ENSMUSG00000029436, ENSMUSG00000000901, ENSMUSG00000053626</t>
  </si>
  <si>
    <t>ENSMUSG00000039007, ENSMUSG00000020473, ENSMUSG00000028370, ENSMUSG00000015850, ENSMUSG00000062627, ENSMUSG00000029436, ENSMUSG00000031555, ENSMUSG00000027820, ENSMUSG00000043822, ENSMUSG00000053626, ENSMUSG00000021458, ENSMUSG00000043635, ENSMUSG00000024776, ENSMUSG00000072647, ENSMUSG00000000901</t>
  </si>
  <si>
    <t>ENSMUSG00000039007, ENSMUSG00000043635, ENSMUSG00000028370, ENSMUSG00000024776, ENSMUSG00000062627, ENSMUSG00000031555, ENSMUSG00000029436, ENSMUSG00000027820, ENSMUSG00000072647, ENSMUSG00000000901, ENSMUSG00000053626, ENSMUSG00000021458</t>
  </si>
  <si>
    <t>ENSMUSG00000028370, ENSMUSG00000031555, ENSMUSG00000029436, ENSMUSG00000027820, ENSMUSG00000072647, ENSMUSG00000000901, ENSMUSG00000053626, ENSMUSG00000021458</t>
  </si>
  <si>
    <t>ENSMUSG00000031938, ENSMUSG00000028370, ENSMUSG00000031373, ENSMUSG00000062627, ENSMUSG00000031555, ENSMUSG00000029436, ENSMUSG00000027820, ENSMUSG00000072647, ENSMUSG00000053626, ENSMUSG00000027227, ENSMUSG00000021458</t>
  </si>
  <si>
    <t>ENSMUSG00000043635, ENSMUSG00000015850, ENSMUSG00000031555, ENSMUSG00000029436, ENSMUSG00000027820, ENSMUSG00000072647, ENSMUSG00000000901, ENSMUSG00000053626</t>
  </si>
  <si>
    <t>Enrichment Score: 0.07240490775686216</t>
  </si>
  <si>
    <t>ENSMUSG00000030739, ENSMUSG00000020847, ENSMUSG00000018672, ENSMUSG00000028649, ENSMUSG00000039234, ENSMUSG00000022995, ENSMUSG00000052566, ENSMUSG00000020882, ENSMUSG00000079317, ENSMUSG00000020635, ENSMUSG00000009907, ENSMUSG00000030805, ENSMUSG00000024789, ENSMUSG00000027935, ENSMUSG00000028161, ENSMUSG00000041046, ENSMUSG00000068742, ENSMUSG00000038342, ENSMUSG00000029229, ENSMUSG00000024855, ENSMUSG00000018736, ENSMUSG00000035521, ENSMUSG00000037032, ENSMUSG00000047547, ENSMUSG00000030272, ENSMUSG00000036986, ENSMUSG00000041891, ENSMUSG00000078566, ENSMUSG00000027438, ENSMUSG00000021242, ENSMUSG00000067279, ENSMUSG00000038128, ENSMUSG00000046876, ENSMUSG00000032812, ENSMUSG00000074170, ENSMUSG00000020315, ENSMUSG00000041488, ENSMUSG00000026131, ENSMUSG00000038393, ENSMUSG00000033577, ENSMUSG00000029148, ENSMUSG00000004446, ENSMUSG00000022892, ENSMUSG00000021253, ENSMUSG00000034353, ENSMUSG00000029207, ENSMUSG00000007207, ENSMUSG00000057329, ENSMUSG00000020821, ENSMUSG00000022898</t>
  </si>
  <si>
    <t>ENSMUSG00000020847, ENSMUSG00000047547, ENSMUSG00000018672, ENSMUSG00000036986, ENSMUSG00000028649, ENSMUSG00000039234, ENSMUSG00000027438, ENSMUSG00000067279, ENSMUSG00000020882, ENSMUSG00000032812, ENSMUSG00000020315, ENSMUSG00000041488, ENSMUSG00000030805, ENSMUSG00000038393, ENSMUSG00000033577, ENSMUSG00000004446, ENSMUSG00000024789, ENSMUSG00000027935, ENSMUSG00000028161, ENSMUSG00000041046, ENSMUSG00000068742, ENSMUSG00000034353, ENSMUSG00000021253, ENSMUSG00000007207, ENSMUSG00000024855, ENSMUSG00000035521</t>
  </si>
  <si>
    <t>ENSMUSG00000005338, ENSMUSG00000020847, ENSMUSG00000022508, ENSMUSG00000018672, ENSMUSG00000030643, ENSMUSG00000046230, ENSMUSG00000039234, ENSMUSG00000052707, ENSMUSG00000032549, ENSMUSG00000028649, ENSMUSG00000031393, ENSMUSG00000052566, ENSMUSG00000025484, ENSMUSG00000020882, ENSMUSG00000019066, ENSMUSG00000027519, ENSMUSG00000009907, ENSMUSG00000031600, ENSMUSG00000030805, ENSMUSG00000027291, ENSMUSG00000021062, ENSMUSG00000024851, ENSMUSG00000024789, ENSMUSG00000033124, ENSMUSG00000027935, ENSMUSG00000026111, ENSMUSG00000019868, ENSMUSG00000028161, ENSMUSG00000041046, ENSMUSG00000034813, ENSMUSG00000039166, ENSMUSG00000068742, ENSMUSG00000031755, ENSMUSG00000038301, ENSMUSG00000035112, ENSMUSG00000047767, ENSMUSG00000024855, ENSMUSG00000036943, ENSMUSG00000017774, ENSMUSG00000018733, ENSMUSG00000007655, ENSMUSG00000017639, ENSMUSG00000027739, ENSMUSG00000035521, ENSMUSG00000020598, ENSMUSG00000027534, ENSMUSG00000026792, ENSMUSG00000047547, ENSMUSG00000036986, ENSMUSG00000036989, ENSMUSG00000041891, ENSMUSG00000027438, ENSMUSG00000026304, ENSMUSG00000020817, ENSMUSG00000067279, ENSMUSG00000037706, ENSMUSG00000032812, ENSMUSG00000020315, ENSMUSG00000027706, ENSMUSG00000041488, ENSMUSG00000052688, ENSMUSG00000028763, ENSMUSG00000043614, ENSMUSG00000038393, ENSMUSG00000033577, ENSMUSG00000021619, ENSMUSG00000030727, ENSMUSG00000004446, ENSMUSG00000027663, ENSMUSG00000051343, ENSMUSG00000025235, ENSMUSG00000019842, ENSMUSG00000003872, ENSMUSG00000033906, ENSMUSG00000026289, ENSMUSG00000021253, ENSMUSG00000034353, ENSMUSG00000028007, ENSMUSG00000044037, ENSMUSG00000007207, ENSMUSG00000044982, ENSMUSG00000027224, ENSMUSG00000054277, ENSMUSG00000072955</t>
  </si>
  <si>
    <t>ENSMUSG00000020847, ENSMUSG00000047547, ENSMUSG00000018672, ENSMUSG00000036986, ENSMUSG00000039234, ENSMUSG00000028649, ENSMUSG00000027438, ENSMUSG00000067279, ENSMUSG00000020882, ENSMUSG00000032812, ENSMUSG00000020315, ENSMUSG00000041488, ENSMUSG00000030805, ENSMUSG00000038393, ENSMUSG00000033577, ENSMUSG00000004446, ENSMUSG00000024789, ENSMUSG00000027935, ENSMUSG00000025235, ENSMUSG00000028161, ENSMUSG00000041046, ENSMUSG00000068742, ENSMUSG00000031755, ENSMUSG00000034353, ENSMUSG00000021253, ENSMUSG00000007207, ENSMUSG00000024855, ENSMUSG00000035521</t>
  </si>
  <si>
    <t>ENSMUSG00000020847, ENSMUSG00000030643, ENSMUSG00000018672, ENSMUSG00000046230, ENSMUSG00000039234, ENSMUSG00000032549, ENSMUSG00000028649, ENSMUSG00000025484, ENSMUSG00000052566, ENSMUSG00000020882, ENSMUSG00000019066, ENSMUSG00000027519, ENSMUSG00000009907, ENSMUSG00000031600, ENSMUSG00000030805, ENSMUSG00000027291, ENSMUSG00000021062, ENSMUSG00000024851, ENSMUSG00000024789, ENSMUSG00000033124, ENSMUSG00000027935, ENSMUSG00000026111, ENSMUSG00000019868, ENSMUSG00000028161, ENSMUSG00000041046, ENSMUSG00000068742, ENSMUSG00000038301, ENSMUSG00000047767, ENSMUSG00000024855, ENSMUSG00000036943, ENSMUSG00000017774, ENSMUSG00000018733, ENSMUSG00000017639, ENSMUSG00000027739, ENSMUSG00000035521, ENSMUSG00000027534, ENSMUSG00000026792, ENSMUSG00000047547, ENSMUSG00000036986, ENSMUSG00000036989, ENSMUSG00000041891, ENSMUSG00000027438, ENSMUSG00000026304, ENSMUSG00000020817, ENSMUSG00000067279, ENSMUSG00000032812, ENSMUSG00000020315, ENSMUSG00000027706, ENSMUSG00000041488, ENSMUSG00000052688, ENSMUSG00000043614, ENSMUSG00000038393, ENSMUSG00000033577, ENSMUSG00000021619, ENSMUSG00000004446, ENSMUSG00000030727, ENSMUSG00000027663, ENSMUSG00000051343, ENSMUSG00000019842, ENSMUSG00000003872, ENSMUSG00000026289, ENSMUSG00000021253, ENSMUSG00000034353, ENSMUSG00000028007, ENSMUSG00000007207, ENSMUSG00000044982, ENSMUSG00000027224, ENSMUSG00000054277</t>
  </si>
  <si>
    <t>ENSMUSG00000020847, ENSMUSG00000030643, ENSMUSG00000018672, ENSMUSG00000046230, ENSMUSG00000039234, ENSMUSG00000032549, ENSMUSG00000028649, ENSMUSG00000025484, ENSMUSG00000052566, ENSMUSG00000020882, ENSMUSG00000019066, ENSMUSG00000027519, ENSMUSG00000009907, ENSMUSG00000031600, ENSMUSG00000030805, ENSMUSG00000027291, ENSMUSG00000021062, ENSMUSG00000024851, ENSMUSG00000024789, ENSMUSG00000033124, ENSMUSG00000027935, ENSMUSG00000026111, ENSMUSG00000019868, ENSMUSG00000028161, ENSMUSG00000041046, ENSMUSG00000068742, ENSMUSG00000038301, ENSMUSG00000047767, ENSMUSG00000024855, ENSMUSG00000036943, ENSMUSG00000017774, ENSMUSG00000018733, ENSMUSG00000017639, ENSMUSG00000027739, ENSMUSG00000035521, ENSMUSG00000027534, ENSMUSG00000026792, ENSMUSG00000047547, ENSMUSG00000036986, ENSMUSG00000036989, ENSMUSG00000041891, ENSMUSG00000027438, ENSMUSG00000026304, ENSMUSG00000020817, ENSMUSG00000067279, ENSMUSG00000032812, ENSMUSG00000020315, ENSMUSG00000027706, ENSMUSG00000041488, ENSMUSG00000052688, ENSMUSG00000043614, ENSMUSG00000038393, ENSMUSG00000033577, ENSMUSG00000021619, ENSMUSG00000004446, ENSMUSG00000030727, ENSMUSG00000027663, ENSMUSG00000051343, ENSMUSG00000019842, ENSMUSG00000003872, ENSMUSG00000033906, ENSMUSG00000026289, ENSMUSG00000021253, ENSMUSG00000034353, ENSMUSG00000028007, ENSMUSG00000007207, ENSMUSG00000044982, ENSMUSG00000027224, ENSMUSG00000054277</t>
  </si>
  <si>
    <t>ENSMUSG00000027534, ENSMUSG00000026792, ENSMUSG00000018672, ENSMUSG00000046230, ENSMUSG00000039234, ENSMUSG00000036989, ENSMUSG00000032549, ENSMUSG00000041891, ENSMUSG00000027438, ENSMUSG00000026304, ENSMUSG00000020817, ENSMUSG00000052566, ENSMUSG00000025484, ENSMUSG00000027706, ENSMUSG00000019066, ENSMUSG00000027519, ENSMUSG00000052688, ENSMUSG00000009907, ENSMUSG00000043614, ENSMUSG00000031600, ENSMUSG00000027291, ENSMUSG00000033577, ENSMUSG00000021619, ENSMUSG00000030727, ENSMUSG00000021062, ENSMUSG00000027663, ENSMUSG00000051343, ENSMUSG00000024851, ENSMUSG00000027935, ENSMUSG00000033124, ENSMUSG00000026111, ENSMUSG00000019868, ENSMUSG00000003872, ENSMUSG00000026289, ENSMUSG00000028007, ENSMUSG00000038301, ENSMUSG00000044982, ENSMUSG00000047767, ENSMUSG00000036943, ENSMUSG00000017774, ENSMUSG00000018733, ENSMUSG00000027224, ENSMUSG00000027739, ENSMUSG00000054277</t>
  </si>
  <si>
    <t>Enrichment Score: 0.07166302467320423</t>
  </si>
  <si>
    <t>PIRSF000092:short-chain dehydrogenase</t>
  </si>
  <si>
    <t>ENSMUSG00000031641, ENSMUSG00000031613, ENSMUSG00000025150</t>
  </si>
  <si>
    <t>nucleotide phosphate-binding region:NADP</t>
  </si>
  <si>
    <t>ENSMUSG00000009905, ENSMUSG00000029762, ENSMUSG00000034449, ENSMUSG00000045410, ENSMUSG00000030541, ENSMUSG00000025150</t>
  </si>
  <si>
    <t>ENSMUSG00000009905, ENSMUSG00000017664, ENSMUSG00000031641, ENSMUSG00000031613, ENSMUSG00000034449, ENSMUSG00000025150</t>
  </si>
  <si>
    <t>ENSMUSG00000009905, ENSMUSG00000031641, ENSMUSG00000031613, ENSMUSG00000034449, ENSMUSG00000025150</t>
  </si>
  <si>
    <t>Enrichment Score: 0.0715710255154676</t>
  </si>
  <si>
    <t>ENSMUSG00000050965, ENSMUSG00000018340, ENSMUSG00000018500, ENSMUSG00000007655, ENSMUSG00000020635, ENSMUSG00000063142</t>
  </si>
  <si>
    <t>ENSMUSG00000018500, ENSMUSG00000007655, ENSMUSG00000063142</t>
  </si>
  <si>
    <t>ENSMUSG00000022040, ENSMUSG00000021910, ENSMUSG00000031393, ENSMUSG00000050295, ENSMUSG00000031616, ENSMUSG00000049112, ENSMUSG00000018500, ENSMUSG00000007655, ENSMUSG00000051331, ENSMUSG00000029007, ENSMUSG00000063142</t>
  </si>
  <si>
    <t>ENSMUSG00000050295, ENSMUSG00000031616, ENSMUSG00000018500, ENSMUSG00000007655, ENSMUSG00000063142</t>
  </si>
  <si>
    <t>Enrichment Score: 0.0710225848843471</t>
  </si>
  <si>
    <t>ENSMUSG00000048537, ENSMUSG00000057335, ENSMUSG00000020821, ENSMUSG00000068036</t>
  </si>
  <si>
    <t>Enrichment Score: 0.06934954403799722</t>
  </si>
  <si>
    <t>ENSMUSG00000043635, ENSMUSG00000031555, ENSMUSG00000072647</t>
  </si>
  <si>
    <t>Enrichment Score: 0.06889436139114201</t>
  </si>
  <si>
    <t>ENSMUSG00000027550, ENSMUSG00000020021, ENSMUSG00000036533, ENSMUSG00000031972, ENSMUSG00000027654, ENSMUSG00000042613, ENSMUSG00000028344, ENSMUSG00000051586, ENSMUSG00000023764, ENSMUSG00000021365, ENSMUSG00000021076, ENSMUSG00000028649, ENSMUSG00000014778, ENSMUSG00000019261, ENSMUSG00000022995, ENSMUSG00000018509, ENSMUSG00000041773, ENSMUSG00000052566, ENSMUSG00000023064, ENSMUSG00000041775, ENSMUSG00000014846, ENSMUSG00000031605, ENSMUSG00000032737, ENSMUSG00000031788, ENSMUSG00000021866, ENSMUSG00000021871, ENSMUSG00000029166, ENSMUSG00000019578, ENSMUSG00000004815, ENSMUSG00000024883, ENSMUSG00000035199, ENSMUSG00000022442, ENSMUSG00000034616, ENSMUSG00000024253, ENSMUSG00000038764, ENSMUSG00000040990, ENSMUSG00000023966, ENSMUSG00000031207, ENSMUSG00000033039, ENSMUSG00000036136, ENSMUSG00000022091, ENSMUSG00000020601, ENSMUSG00000023348, ENSMUSG00000063838, ENSMUSG00000015143, ENSMUSG00000018736, ENSMUSG00000038816, ENSMUSG00000057335, ENSMUSG00000028328, ENSMUSG00000030852, ENSMUSG00000039552, ENSMUSG00000021013, ENSMUSG00000001281, ENSMUSG00000055407, ENSMUSG00000033088, ENSMUSG00000034509, ENSMUSG00000066036, ENSMUSG00000029528, ENSMUSG00000017607, ENSMUSG00000036452, ENSMUSG00000033790, ENSMUSG00000044042, ENSMUSG00000038167, ENSMUSG00000043079, ENSMUSG00000021573, ENSMUSG00000020315, ENSMUSG00000011831, ENSMUSG00000027805, ENSMUSG00000026131, ENSMUSG00000037933, ENSMUSG00000022565, ENSMUSG00000037287, ENSMUSG00000019487, ENSMUSG00000032965, ENSMUSG00000001630, ENSMUSG00000025235, ENSMUSG00000024277, ENSMUSG00000037712, ENSMUSG00000030554, ENSMUSG00000025278, ENSMUSG00000047454, ENSMUSG00000025006, ENSMUSG00000005417, ENSMUSG00000005628, ENSMUSG00000058056, ENSMUSG00000021959, ENSMUSG00000024044, ENSMUSG00000029860, ENSMUSG00000045664, ENSMUSG00000021009, ENSMUSG00000004631, ENSMUSG00000022178</t>
  </si>
  <si>
    <t>ENSMUSG00000032584, ENSMUSG00000036533, ENSMUSG00000031972, ENSMUSG00000033585, ENSMUSG00000030739, ENSMUSG00000027654, ENSMUSG00000042613, ENSMUSG00000051586, ENSMUSG00000028845, ENSMUSG00000023764, ENSMUSG00000026944, ENSMUSG00000021076, ENSMUSG00000028649, ENSMUSG00000019261, ENSMUSG00000014778, ENSMUSG00000039943, ENSMUSG00000018509, ENSMUSG00000041773, ENSMUSG00000052566, ENSMUSG00000058672, ENSMUSG00000041775, ENSMUSG00000031788, ENSMUSG00000029166, ENSMUSG00000004815, ENSMUSG00000019578, ENSMUSG00000033826, ENSMUSG00000035199, ENSMUSG00000022442, ENSMUSG00000024789, ENSMUSG00000034616, ENSMUSG00000028063, ENSMUSG00000024253, ENSMUSG00000035770, ENSMUSG00000023966, ENSMUSG00000022114, ENSMUSG00000036136, ENSMUSG00000020601, ENSMUSG00000040040, ENSMUSG00000020580, ENSMUSG00000055254, ENSMUSG00000053617, ENSMUSG00000063838, ENSMUSG00000015143, ENSMUSG00000038816, ENSMUSG00000040811, ENSMUSG00000022629, ENSMUSG00000030852, ENSMUSG00000033088, ENSMUSG00000053329, ENSMUSG00000051675, ENSMUSG00000034509, ENSMUSG00000035934, ENSMUSG00000026414, ENSMUSG00000038167, ENSMUSG00000039585, ENSMUSG00000027805, ENSMUSG00000059456, ENSMUSG00000019487, ENSMUSG00000037933, ENSMUSG00000037287, ENSMUSG00000022892, ENSMUSG00000034462, ENSMUSG00000025235, ENSMUSG00000025813, ENSMUSG00000047454, ENSMUSG00000026764, ENSMUSG00000007207, ENSMUSG00000021959, ENSMUSG00000020821, ENSMUSG00000024044, ENSMUSG00000078252, ENSMUSG00000032010, ENSMUSG00000041642, ENSMUSG00000022178, ENSMUSG00000072955, ENSMUSG00000027550, ENSMUSG00000020021, ENSMUSG00000029071, ENSMUSG00000028344, ENSMUSG00000021365, ENSMUSG00000032606, ENSMUSG00000031214, ENSMUSG00000027611, ENSMUSG00000022995, ENSMUSG00000023064, ENSMUSG00000031605, ENSMUSG00000032737, ENSMUSG00000021866, ENSMUSG00000046447, ENSMUSG00000021871, ENSMUSG00000024883, ENSMUSG00000040990, ENSMUSG00000038764, ENSMUSG00000032220, ENSMUSG00000031207, ENSMUSG00000033039, ENSMUSG00000022091, ENSMUSG00000038564, ENSMUSG00000067818, ENSMUSG00000017774, ENSMUSG00000018736, ENSMUSG00000020913, ENSMUSG00000028328, ENSMUSG00000057335, ENSMUSG00000021013, ENSMUSG00000014791, ENSMUSG00000039552, ENSMUSG00000032232, ENSMUSG00000055407, ENSMUSG00000024083, ENSMUSG00000066036, ENSMUSG00000017607, ENSMUSG00000029528, ENSMUSG00000036452, ENSMUSG00000033790, ENSMUSG00000044042, ENSMUSG00000043079, ENSMUSG00000040093, ENSMUSG00000054509, ENSMUSG00000037185, ENSMUSG00000020315, ENSMUSG00000024137, ENSMUSG00000011831, ENSMUSG00000026131, ENSMUSG00000022565, ENSMUSG00000018012, ENSMUSG00000033577, ENSMUSG00000032965, ENSMUSG00000001630, ENSMUSG00000026728, ENSMUSG00000058354, ENSMUSG00000024277, ENSMUSG00000078484, ENSMUSG00000037712, ENSMUSG00000030554, ENSMUSG00000025278, ENSMUSG00000005417, ENSMUSG00000025006, ENSMUSG00000005628, ENSMUSG00000058056, ENSMUSG00000046095, ENSMUSG00000029860, ENSMUSG00000045664, ENSMUSG00000021009, ENSMUSG00000031636, ENSMUSG00000004631, ENSMUSG00000019027, ENSMUSG00000013698, ENSMUSG00000056698</t>
  </si>
  <si>
    <t>ENSMUSG00000032584, ENSMUSG00000027550, ENSMUSG00000033585, ENSMUSG00000031972, ENSMUSG00000030739, ENSMUSG00000027654, ENSMUSG00000042613, ENSMUSG00000028344, ENSMUSG00000028845, ENSMUSG00000023764, ENSMUSG00000032606, ENSMUSG00000026944, ENSMUSG00000021076, ENSMUSG00000019261, ENSMUSG00000022995, ENSMUSG00000018509, ENSMUSG00000039943, ENSMUSG00000027611, ENSMUSG00000052566, ENSMUSG00000058672, ENSMUSG00000023064, ENSMUSG00000041775, ENSMUSG00000031605, ENSMUSG00000031788, ENSMUSG00000032737, ENSMUSG00000046447, ENSMUSG00000021866, ENSMUSG00000029166, ENSMUSG00000019578, ENSMUSG00000033826, ENSMUSG00000022442, ENSMUSG00000028063, ENSMUSG00000024253, ENSMUSG00000035770, ENSMUSG00000032220, ENSMUSG00000022114, ENSMUSG00000036136, ENSMUSG00000038564, ENSMUSG00000067818, ENSMUSG00000040040, ENSMUSG00000020580, ENSMUSG00000055254, ENSMUSG00000017774, ENSMUSG00000053617, ENSMUSG00000015143, ENSMUSG00000018736, ENSMUSG00000040811, ENSMUSG00000022629, ENSMUSG00000020913, ENSMUSG00000057335, ENSMUSG00000030852, ENSMUSG00000021013, ENSMUSG00000032232, ENSMUSG00000055407, ENSMUSG00000053329, ENSMUSG00000051675, ENSMUSG00000024083, ENSMUSG00000033790, ENSMUSG00000026414, ENSMUSG00000043079, ENSMUSG00000040093, ENSMUSG00000037185, ENSMUSG00000054509, ENSMUSG00000039585, ENSMUSG00000020315, ENSMUSG00000024137, ENSMUSG00000011831, ENSMUSG00000019487, ENSMUSG00000018012, ENSMUSG00000033577, ENSMUSG00000032965, ENSMUSG00000022892, ENSMUSG00000034462, ENSMUSG00000026728, ENSMUSG00000058354, ENSMUSG00000025235, ENSMUSG00000078484, ENSMUSG00000024277, ENSMUSG00000025813, ENSMUSG00000037712, ENSMUSG00000030554, ENSMUSG00000025278, ENSMUSG00000025006, ENSMUSG00000058056, ENSMUSG00000046095, ENSMUSG00000026764, ENSMUSG00000021959, ENSMUSG00000007207, ENSMUSG00000020821, ENSMUSG00000078252, ENSMUSG00000032010, ENSMUSG00000019027, ENSMUSG00000022178, ENSMUSG00000041642, ENSMUSG00000013698, ENSMUSG00000072955</t>
  </si>
  <si>
    <t>ENSMUSG00000032584, ENSMUSG00000036533, ENSMUSG00000031972, ENSMUSG00000033585, ENSMUSG00000030739, ENSMUSG00000027654, ENSMUSG00000042613, ENSMUSG00000051586, ENSMUSG00000028845, ENSMUSG00000023764, ENSMUSG00000026944, ENSMUSG00000021076, ENSMUSG00000028649, ENSMUSG00000014778, ENSMUSG00000031393, ENSMUSG00000019261, ENSMUSG00000018509, ENSMUSG00000039943, ENSMUSG00000041773, ENSMUSG00000052566, ENSMUSG00000058672, ENSMUSG00000041775, ENSMUSG00000031788, ENSMUSG00000029166, ENSMUSG00000004815, ENSMUSG00000019578, ENSMUSG00000033826, ENSMUSG00000035199, ENSMUSG00000022442, ENSMUSG00000024789, ENSMUSG00000034616, ENSMUSG00000028063, ENSMUSG00000024253, ENSMUSG00000035770, ENSMUSG00000023966, ENSMUSG00000022114, ENSMUSG00000036136, ENSMUSG00000020601, ENSMUSG00000049232, ENSMUSG00000040040, ENSMUSG00000000934, ENSMUSG00000020580, ENSMUSG00000055254, ENSMUSG00000053617, ENSMUSG00000063838, ENSMUSG00000015143, ENSMUSG00000038816, ENSMUSG00000040811, ENSMUSG00000053411, ENSMUSG00000022629, ENSMUSG00000030852, ENSMUSG00000053329, ENSMUSG00000033088, ENSMUSG00000006281, ENSMUSG00000051675, ENSMUSG00000034509, ENSMUSG00000035934, ENSMUSG00000033955, ENSMUSG00000026414, ENSMUSG00000038167, ENSMUSG00000039585, ENSMUSG00000039219, ENSMUSG00000027805, ENSMUSG00000059456, ENSMUSG00000037287, ENSMUSG00000019487, ENSMUSG00000037933, ENSMUSG00000022892, ENSMUSG00000034462, ENSMUSG00000025235, ENSMUSG00000042644, ENSMUSG00000025813, ENSMUSG00000047454, ENSMUSG00000007207, ENSMUSG00000021959, ENSMUSG00000026764, ENSMUSG00000023055, ENSMUSG00000020821, ENSMUSG00000024044, ENSMUSG00000078252, ENSMUSG00000032010, ENSMUSG00000041642, ENSMUSG00000072955, ENSMUSG00000022178, ENSMUSG00000027550, ENSMUSG00000020021, ENSMUSG00000029071, ENSMUSG00000050295, ENSMUSG00000028344, ENSMUSG00000039989, ENSMUSG00000021365, ENSMUSG00000032606, ENSMUSG00000031214, ENSMUSG00000022995, ENSMUSG00000027611, ENSMUSG00000018537, ENSMUSG00000023064, ENSMUSG00000031605, ENSMUSG00000032737, ENSMUSG00000021866, ENSMUSG00000046447, ENSMUSG00000035517, ENSMUSG00000021871, ENSMUSG00000024883, ENSMUSG00000006931, ENSMUSG00000032220, ENSMUSG00000040990, ENSMUSG00000038764, ENSMUSG00000031207, ENSMUSG00000033039, ENSMUSG00000043991, ENSMUSG00000022091, ENSMUSG00000038564, ENSMUSG00000067818, ENSMUSG00000030779, ENSMUSG00000023927, ENSMUSG00000017774, ENSMUSG00000039910, ENSMUSG00000018736, ENSMUSG00000021481, ENSMUSG00000020913, ENSMUSG00000042675, ENSMUSG00000028328, ENSMUSG00000057335, ENSMUSG00000048118, ENSMUSG00000021013, ENSMUSG00000014791, ENSMUSG00000039552, ENSMUSG00000020205, ENSMUSG00000032232, ENSMUSG00000055407, ENSMUSG00000024083, ENSMUSG00000066036, ENSMUSG00000036986, ENSMUSG00000036712, ENSMUSG00000017607, ENSMUSG00000029528, ENSMUSG00000036452, ENSMUSG00000033790, ENSMUSG00000044042, ENSMUSG00000043079, ENSMUSG00000040093, ENSMUSG00000057133, ENSMUSG00000054509, ENSMUSG00000037185, ENSMUSG00000020315, ENSMUSG00000024137, ENSMUSG00000011831, ENSMUSG00000026131, ENSMUSG00000022565, ENSMUSG00000020661, ENSMUSG00000018012, ENSMUSG00000033577, ENSMUSG00000028211, ENSMUSG00000032965, ENSMUSG00000033102, ENSMUSG00000001630, ENSMUSG00000021900, ENSMUSG00000026728, ENSMUSG00000027663, ENSMUSG00000058354, ENSMUSG00000078484, ENSMUSG00000024277, ENSMUSG00000037712, ENSMUSG00000030554, ENSMUSG00000025278, ENSMUSG00000005417, ENSMUSG00000025006, ENSMUSG00000005628, ENSMUSG00000058056, ENSMUSG00000046095, ENSMUSG00000047166, ENSMUSG00000018427, ENSMUSG00000029860, ENSMUSG00000045664, ENSMUSG00000021009, ENSMUSG00000019027, ENSMUSG00000031636, ENSMUSG00000004631, ENSMUSG00000056698, ENSMUSG00000013698</t>
  </si>
  <si>
    <t>Enrichment Score: 0.06822489020351738</t>
  </si>
  <si>
    <t>ENSMUSG00000023755, ENSMUSG00000047842, ENSMUSG00000038387, ENSMUSG00000032470</t>
  </si>
  <si>
    <t>ENSMUSG00000047842, ENSMUSG00000038387, ENSMUSG00000032470</t>
  </si>
  <si>
    <t>Enrichment Score: 0.06414462900845568</t>
  </si>
  <si>
    <t>ENSMUSG00000029598, ENSMUSG00000007038, ENSMUSG00000026426, ENSMUSG00000037548, ENSMUSG00000026944</t>
  </si>
  <si>
    <t>ENSMUSG00000026426, ENSMUSG00000037548, ENSMUSG00000026944</t>
  </si>
  <si>
    <t>Enrichment Score: 0.06399138651928885</t>
  </si>
  <si>
    <t>zinc finger region:C3H1-type 2</t>
  </si>
  <si>
    <t>ENSMUSG00000044068, ENSMUSG00000022139, ENSMUSG00000038507, ENSMUSG00000047749, ENSMUSG00000042851</t>
  </si>
  <si>
    <t>zinc finger region:C3H1-type 1</t>
  </si>
  <si>
    <t>zinc finger region:C3H1-type 3</t>
  </si>
  <si>
    <t>ENSMUSG00000022139, ENSMUSG00000038507, ENSMUSG00000042851</t>
  </si>
  <si>
    <t>IPR000571:Zinc finger, CCCH-type</t>
  </si>
  <si>
    <t>ENSMUSG00000040423, ENSMUSG00000044068, ENSMUSG00000022139, ENSMUSG00000038507, ENSMUSG00000042851</t>
  </si>
  <si>
    <t>SM00356:ZnF_C3H1</t>
  </si>
  <si>
    <t>Enrichment Score: 0.0631754017746037</t>
  </si>
  <si>
    <t>IPR002164:Nucleosome assembly protein (NAP)</t>
  </si>
  <si>
    <t>ENSMUSG00000038984, ENSMUSG00000039485, ENSMUSG00000055733, ENSMUSG00000074671</t>
  </si>
  <si>
    <t>ENSMUSG00000018509, ENSMUSG00000048118, ENSMUSG00000038984, ENSMUSG00000057133, ENSMUSG00000039989, ENSMUSG00000039485, ENSMUSG00000039219, ENSMUSG00000055733, ENSMUSG00000053411, ENSMUSG00000074671, ENSMUSG00000024921</t>
  </si>
  <si>
    <t>ENSMUSG00000018509, ENSMUSG00000038984, ENSMUSG00000039485, ENSMUSG00000055733, ENSMUSG00000074671, ENSMUSG00000024921</t>
  </si>
  <si>
    <t>ENSMUSG00000038984, ENSMUSG00000039485, ENSMUSG00000055733, ENSMUSG00000074671, ENSMUSG00000024921</t>
  </si>
  <si>
    <t>ENSMUSG00000018509, ENSMUSG00000038984, ENSMUSG00000020085, ENSMUSG00000039485, ENSMUSG00000055733, ENSMUSG00000074671, ENSMUSG00000024921</t>
  </si>
  <si>
    <t>Enrichment Score: 0.06255019425397272</t>
  </si>
  <si>
    <t>ENSMUSG00000027358, ENSMUSG00000000126, ENSMUSG00000052957, ENSMUSG00000025217, ENSMUSG00000064325, ENSMUSG00000005034, ENSMUSG00000030170, ENSMUSG00000022382, ENSMUSG00000048402</t>
  </si>
  <si>
    <t>ENSMUSG00000000126, ENSMUSG00000030170, ENSMUSG00000022382</t>
  </si>
  <si>
    <t>Enrichment Score: 0.059888229066843296</t>
  </si>
  <si>
    <t>domain:SAP</t>
  </si>
  <si>
    <t>ENSMUSG00000042292, ENSMUSG00000028101, ENSMUSG00000042918</t>
  </si>
  <si>
    <t>IPR003034:DNA-binding SAP</t>
  </si>
  <si>
    <t>SM00513:SAP</t>
  </si>
  <si>
    <t>Enrichment Score: 0.05679540517489737</t>
  </si>
  <si>
    <t>IPR003006:Immunoglobulin/major histocompatibility complex, conserved site</t>
  </si>
  <si>
    <t>ENSMUSG00000014444, ENSMUSG00000020598, ENSMUSG00000026471, ENSMUSG00000020891, ENSMUSG00000036452, ENSMUSG00000016206, ENSMUSG00000053646, ENSMUSG00000037553, ENSMUSG00000079547, ENSMUSG00000037548, ENSMUSG00000003420</t>
  </si>
  <si>
    <t>ENSMUSG00000018012, ENSMUSG00000004446, ENSMUSG00000016206, ENSMUSG00000030739, ENSMUSG00000019843, ENSMUSG00000079547, ENSMUSG00000037548, ENSMUSG00000007655</t>
  </si>
  <si>
    <t>ENSMUSG00000016206, ENSMUSG00000024778, ENSMUSG00000079547, ENSMUSG00000037548</t>
  </si>
  <si>
    <t>ENSMUSG00000026471, ENSMUSG00000016206, ENSMUSG00000079547, ENSMUSG00000037548, ENSMUSG00000003420</t>
  </si>
  <si>
    <t>IPR011161:MHC class I-like antigen recognition</t>
  </si>
  <si>
    <t>ENSMUSG00000027611, ENSMUSG00000026471, ENSMUSG00000016206, ENSMUSG00000003420</t>
  </si>
  <si>
    <t>ENSMUSG00000016206, ENSMUSG00000079547, ENSMUSG00000037548</t>
  </si>
  <si>
    <t>region of interest:Connecting peptide</t>
  </si>
  <si>
    <t>ENSMUSG00000026471, ENSMUSG00000079547, ENSMUSG00000003420</t>
  </si>
  <si>
    <t>ENSMUSG00000026471, ENSMUSG00000016206, ENSMUSG00000079547, ENSMUSG00000037548</t>
  </si>
  <si>
    <t>GO:0042612~MHC class I protein complex</t>
  </si>
  <si>
    <t>ENSMUSG00000026471, ENSMUSG00000016206, ENSMUSG00000003420</t>
  </si>
  <si>
    <t>IPR001039:MHC class I, alpha chain, alpha1 and alpha2</t>
  </si>
  <si>
    <t>ENSMUSG00000027611, ENSMUSG00000026471, ENSMUSG00000016206, ENSMUSG00000079547, ENSMUSG00000037548, ENSMUSG00000003420</t>
  </si>
  <si>
    <t>ENSMUSG00000016206, ENSMUSG00000021477, ENSMUSG00000079547, ENSMUSG00000037548, ENSMUSG00000021190</t>
  </si>
  <si>
    <t>Enrichment Score: 0.05602173076953938</t>
  </si>
  <si>
    <t>ENSMUSG00000037706, ENSMUSG00000021518, ENSMUSG00000029330, ENSMUSG00000033192, ENSMUSG00000027695</t>
  </si>
  <si>
    <t>ENSMUSG00000029314, ENSMUSG00000037706, ENSMUSG00000021518, ENSMUSG00000021665, ENSMUSG00000040451, ENSMUSG00000029330, ENSMUSG00000050931, ENSMUSG00000033192, ENSMUSG00000027695, ENSMUSG00000026922</t>
  </si>
  <si>
    <t>ENSMUSG00000029314, ENSMUSG00000021518, ENSMUSG00000029330, ENSMUSG00000033192, ENSMUSG00000026922</t>
  </si>
  <si>
    <t>Enrichment Score: 0.055624474687147256</t>
  </si>
  <si>
    <t>ENSMUSG00000026414, ENSMUSG00000050295, ENSMUSG00000029287</t>
  </si>
  <si>
    <t>ENSMUSG00000026414, ENSMUSG00000050295, ENSMUSG00000029287, ENSMUSG00000030067, ENSMUSG00000028763</t>
  </si>
  <si>
    <t>Enrichment Score: 0.05479219231731095</t>
  </si>
  <si>
    <t>ENSMUSG00000047123, ENSMUSG00000031639, ENSMUSG00000032041</t>
  </si>
  <si>
    <t>inflammatory response</t>
  </si>
  <si>
    <t>ENSMUSG00000047123, ENSMUSG00000031639, ENSMUSG00000071005, ENSMUSG00000078736, ENSMUSG00000032041</t>
  </si>
  <si>
    <t>Enrichment Score: 0.05401888913200355</t>
  </si>
  <si>
    <t>ENSMUSG00000028954, ENSMUSG00000047098, ENSMUSG00000022019, ENSMUSG00000021959, ENSMUSG00000025571, ENSMUSG00000038145</t>
  </si>
  <si>
    <t>ENSMUSG00000047098, ENSMUSG00000022019, ENSMUSG00000021959, ENSMUSG00000025571, ENSMUSG00000038145</t>
  </si>
  <si>
    <t>IPR000449:Ubiquitin-associated/translation elongation factor EF1B, N-terminal</t>
  </si>
  <si>
    <t>ENSMUSG00000028954, ENSMUSG00000022019, ENSMUSG00000021959, ENSMUSG00000025571</t>
  </si>
  <si>
    <t>Enrichment Score: 0.05367238949732245</t>
  </si>
  <si>
    <t>ENSMUSG00000032038, ENSMUSG00000039037, ENSMUSG00000031749</t>
  </si>
  <si>
    <t>ENSMUSG00000032038, ENSMUSG00000040451, ENSMUSG00000039037, ENSMUSG00000031749, ENSMUSG00000050931</t>
  </si>
  <si>
    <t>ENSMUSG00000078566, ENSMUSG00000032038, ENSMUSG00000040451, ENSMUSG00000039037, ENSMUSG00000061731, ENSMUSG00000027963, ENSMUSG00000031749, ENSMUSG00000050931, ENSMUSG00000030987, ENSMUSG00000027198</t>
  </si>
  <si>
    <t>ENSMUSG00000078566, ENSMUSG00000032038, ENSMUSG00000040451, ENSMUSG00000039037, ENSMUSG00000061731, ENSMUSG00000031749, ENSMUSG00000050931, ENSMUSG00000030987</t>
  </si>
  <si>
    <t>Enrichment Score: 0.04987459853231341</t>
  </si>
  <si>
    <t>ENSMUSG00000016510, ENSMUSG00000004044, ENSMUSG00000049038</t>
  </si>
  <si>
    <t>ENSMUSG00000078566, ENSMUSG00000016510, ENSMUSG00000018736, ENSMUSG00000004044, ENSMUSG00000049038</t>
  </si>
  <si>
    <t>Enrichment Score: 0.04881457672961845</t>
  </si>
  <si>
    <t>ENSMUSG00000028249, ENSMUSG00000010025, ENSMUSG00000002020, ENSMUSG00000029455, ENSMUSG00000021238, ENSMUSG00000037012</t>
  </si>
  <si>
    <t>ENSMUSG00000010025, ENSMUSG00000029455, ENSMUSG00000021238</t>
  </si>
  <si>
    <t>ENSMUSG00000025453, ENSMUSG00000021794, ENSMUSG00000010025, ENSMUSG00000025486, ENSMUSG00000031613, ENSMUSG00000029455, ENSMUSG00000021238, ENSMUSG00000055301</t>
  </si>
  <si>
    <t>Enrichment Score: 0.0465714764540222</t>
  </si>
  <si>
    <t>ENSMUSG00000029314, ENSMUSG00000019732, ENSMUSG00000048482, ENSMUSG00000054455, ENSMUSG00000020311, ENSMUSG00000018042, ENSMUSG00000029781, ENSMUSG00000027198, ENSMUSG00000028980, ENSMUSG00000049107, ENSMUSG00000027963, ENSMUSG00000056973, ENSMUSG00000001555, ENSMUSG00000030987, ENSMUSG00000020635, ENSMUSG00000002732, ENSMUSG00000018906, ENSMUSG00000026833, ENSMUSG00000038074, ENSMUSG00000034563, ENSMUSG00000070436, ENSMUSG00000074121, ENSMUSG00000021066, ENSMUSG00000061731, ENSMUSG00000057329, ENSMUSG00000019916, ENSMUSG00000027224</t>
  </si>
  <si>
    <t>ENSMUSG00000029314, ENSMUSG00000054455, ENSMUSG00000061731, ENSMUSG00000027963, ENSMUSG00000057329, ENSMUSG00000027224, ENSMUSG00000018042, ENSMUSG00000034563, ENSMUSG00000030987, ENSMUSG00000020635, ENSMUSG00000021066, ENSMUSG00000027198</t>
  </si>
  <si>
    <t>Enrichment Score: 0.04623573533593284</t>
  </si>
  <si>
    <t>ENSMUSG00000026833, ENSMUSG00000000058, ENSMUSG00000001323, ENSMUSG00000027712, ENSMUSG00000024778, ENSMUSG00000007655, ENSMUSG00000063142, ENSMUSG00000025150, ENSMUSG00000021066, ENSMUSG00000020859</t>
  </si>
  <si>
    <t>ENSMUSG00000026833, ENSMUSG00000001323, ENSMUSG00000028328, ENSMUSG00000034480, ENSMUSG00000029071, ENSMUSG00000027712, ENSMUSG00000024778, ENSMUSG00000039959, ENSMUSG00000036986, ENSMUSG00000021066, ENSMUSG00000020859, ENSMUSG00000025150, ENSMUSG00000028019, ENSMUSG00000000058, ENSMUSG00000058672, ENSMUSG00000047242, ENSMUSG00000021573, ENSMUSG00000041936, ENSMUSG00000007655, ENSMUSG00000004044, ENSMUSG00000063142, ENSMUSG00000059456</t>
  </si>
  <si>
    <t>ENSMUSG00000024588, ENSMUSG00000028328, ENSMUSG00000001323, ENSMUSG00000032580, ENSMUSG00000029071, ENSMUSG00000038984, ENSMUSG00000024778, ENSMUSG00000039485, ENSMUSG00000036986, ENSMUSG00000024921, ENSMUSG00000028019, ENSMUSG00000018509, ENSMUSG00000000058, ENSMUSG00000062604, ENSMUSG00000058672, ENSMUSG00000021573, ENSMUSG00000063142, ENSMUSG00000059456, ENSMUSG00000026833, ENSMUSG00000034480, ENSMUSG00000027712, ENSMUSG00000039959, ENSMUSG00000021066, ENSMUSG00000020859, ENSMUSG00000025150, ENSMUSG00000074671, ENSMUSG00000055733, ENSMUSG00000022019, ENSMUSG00000047242, ENSMUSG00000041936, ENSMUSG00000007655, ENSMUSG00000004044</t>
  </si>
  <si>
    <t>ENSMUSG00000016510, ENSMUSG00000024588, ENSMUSG00000028328, ENSMUSG00000001323, ENSMUSG00000032580, ENSMUSG00000029071, ENSMUSG00000024778, ENSMUSG00000038984, ENSMUSG00000039485, ENSMUSG00000036986, ENSMUSG00000024921, ENSMUSG00000028019, ENSMUSG00000022995, ENSMUSG00000018509, ENSMUSG00000000058, ENSMUSG00000062604, ENSMUSG00000058672, ENSMUSG00000021573, ENSMUSG00000063142, ENSMUSG00000059456, ENSMUSG00000026833, ENSMUSG00000034480, ENSMUSG00000027712, ENSMUSG00000039959, ENSMUSG00000021066, ENSMUSG00000020859, ENSMUSG00000025150, ENSMUSG00000074671, ENSMUSG00000055733, ENSMUSG00000022019, ENSMUSG00000047242, ENSMUSG00000041936, ENSMUSG00000007655, ENSMUSG00000004044, ENSMUSG00000049038</t>
  </si>
  <si>
    <t>ENSMUSG00000016510, ENSMUSG00000034480, ENSMUSG00000028328, ENSMUSG00000032580, ENSMUSG00000029071, ENSMUSG00000038984, ENSMUSG00000039485, ENSMUSG00000039959, ENSMUSG00000024921, ENSMUSG00000074671, ENSMUSG00000055733, ENSMUSG00000028019, ENSMUSG00000018509, ENSMUSG00000022995, ENSMUSG00000022019, ENSMUSG00000062604, ENSMUSG00000058672, ENSMUSG00000021573, ENSMUSG00000041936, ENSMUSG00000004044, ENSMUSG00000059456, ENSMUSG00000049038</t>
  </si>
  <si>
    <t>ENSMUSG00000028328, ENSMUSG00000034480, ENSMUSG00000032580, ENSMUSG00000029071, ENSMUSG00000038984, ENSMUSG00000039485, ENSMUSG00000039959, ENSMUSG00000024921, ENSMUSG00000074671, ENSMUSG00000055733, ENSMUSG00000028019, ENSMUSG00000018509, ENSMUSG00000022019, ENSMUSG00000062604, ENSMUSG00000058672, ENSMUSG00000021573, ENSMUSG00000041936, ENSMUSG00000059456</t>
  </si>
  <si>
    <t>Enrichment Score: 0.0459868294185074</t>
  </si>
  <si>
    <t>ENSMUSG00000020042, ENSMUSG00000029060, ENSMUSG00000011877, ENSMUSG00000024228, ENSMUSG00000031508, ENSMUSG00000022515, ENSMUSG00000028344, ENSMUSG00000036188, ENSMUSG00000029868, ENSMUSG00000014158, ENSMUSG00000032194, ENSMUSG00000054708, ENSMUSG00000042099, ENSMUSG00000032724, ENSMUSG00000047909, ENSMUSG00000053580, ENSMUSG00000014592, ENSMUSG00000048307</t>
  </si>
  <si>
    <t>ENSMUSG00000020042, ENSMUSG00000029060, ENSMUSG00000031508, ENSMUSG00000022515, ENSMUSG00000028344, ENSMUSG00000029868, ENSMUSG00000054708, ENSMUSG00000042099, ENSMUSG00000032194, ENSMUSG00000032724, ENSMUSG00000047909, ENSMUSG00000053580, ENSMUSG00000048307</t>
  </si>
  <si>
    <t>ENSMUSG00000020042, ENSMUSG00000029060, ENSMUSG00000011877, ENSMUSG00000024228, ENSMUSG00000022515, ENSMUSG00000031508, ENSMUSG00000036333, ENSMUSG00000028344, ENSMUSG00000034647, ENSMUSG00000036188, ENSMUSG00000029033, ENSMUSG00000044864, ENSMUSG00000029868, ENSMUSG00000014158, ENSMUSG00000032194, ENSMUSG00000054708, ENSMUSG00000042099, ENSMUSG00000032724, ENSMUSG00000047909, ENSMUSG00000053580, ENSMUSG00000014592, ENSMUSG00000048307</t>
  </si>
  <si>
    <t>Enrichment Score: 0.04581495245279604</t>
  </si>
  <si>
    <t>ENSMUSG00000021253, ENSMUSG00000023348, ENSMUSG00000029075, ENSMUSG00000025888</t>
  </si>
  <si>
    <t>ENSMUSG00000021253, ENSMUSG00000025006, ENSMUSG00000057329, ENSMUSG00000023348, ENSMUSG00000029075, ENSMUSG00000026721, ENSMUSG00000024143, ENSMUSG00000025888</t>
  </si>
  <si>
    <t>ENSMUSG00000021253, ENSMUSG00000025006, ENSMUSG00000023348, ENSMUSG00000029075, ENSMUSG00000024143, ENSMUSG00000025888</t>
  </si>
  <si>
    <t>Enrichment Score: 0.04498489227052397</t>
  </si>
  <si>
    <t>mmu00980:Metabolism of xenobiotics by cytochrome P450</t>
  </si>
  <si>
    <t>ENSMUSG00000030483, ENSMUSG00000032315, ENSMUSG00000068762, ENSMUSG00000027890, ENSMUSG00000040703, ENSMUSG00000055301, ENSMUSG00000038776, ENSMUSG00000033318</t>
  </si>
  <si>
    <t>PIRSF000503:glutathione transferase</t>
  </si>
  <si>
    <t>ENSMUSG00000001665, ENSMUSG00000068762, ENSMUSG00000027890, ENSMUSG00000033318</t>
  </si>
  <si>
    <t>IPR010987:Glutathione S-transferase, C-terminal-like</t>
  </si>
  <si>
    <t>ENSMUSG00000001665, ENSMUSG00000068762, ENSMUSG00000027890, ENSMUSG00000007041, ENSMUSG00000033318</t>
  </si>
  <si>
    <t>mmu00982:Drug metabolism</t>
  </si>
  <si>
    <t>ENSMUSG00000030483, ENSMUSG00000068762, ENSMUSG00000061740, ENSMUSG00000027890, ENSMUSG00000055301, ENSMUSG00000033318</t>
  </si>
  <si>
    <t>ENSMUSG00000042808, ENSMUSG00000001665, ENSMUSG00000020844, ENSMUSG00000021760, ENSMUSG00000068762, ENSMUSG00000057130, ENSMUSG00000000811, ENSMUSG00000027890, ENSMUSG00000007041, ENSMUSG00000033318</t>
  </si>
  <si>
    <t>IPR004045:Glutathione S-transferase, N-terminal</t>
  </si>
  <si>
    <t>IPR017933:Glutathione S-transferase/chloride channel, C-terminal</t>
  </si>
  <si>
    <t>GO:0004364~glutathione transferase activity</t>
  </si>
  <si>
    <t>mmu00480:Glutathione metabolism</t>
  </si>
  <si>
    <t>ENSMUSG00000042808, ENSMUSG00000068762, ENSMUSG00000027890, ENSMUSG00000022562, ENSMUSG00000030541, ENSMUSG00000022292, ENSMUSG00000033318</t>
  </si>
  <si>
    <t>IPR004046:Glutathione S-transferase, C-terminal</t>
  </si>
  <si>
    <t>domain:GST C-terminal</t>
  </si>
  <si>
    <t>ENSMUSG00000068762, ENSMUSG00000007041, ENSMUSG00000033318</t>
  </si>
  <si>
    <t>GO:0016765~transferase activity, transferring alkyl or aryl (other than methyl) groups</t>
  </si>
  <si>
    <t>Enrichment Score: 0.04357572755633171</t>
  </si>
  <si>
    <t>ENSMUSG00000064210, ENSMUSG00000007041, ENSMUSG00000022843, ENSMUSG00000052819</t>
  </si>
  <si>
    <t>ENSMUSG00000027698, ENSMUSG00000064210, ENSMUSG00000007041, ENSMUSG00000022843, ENSMUSG00000052819</t>
  </si>
  <si>
    <t>Enrichment Score: 0.04265509729142695</t>
  </si>
  <si>
    <t>GO:0006304~DNA modification</t>
  </si>
  <si>
    <t>ENSMUSG00000020661, ENSMUSG00000002028, ENSMUSG00000029004</t>
  </si>
  <si>
    <t>GO:0006305~DNA alkylation</t>
  </si>
  <si>
    <t>GO:0006306~DNA methylation</t>
  </si>
  <si>
    <t>Enrichment Score: 0.042537852903553185</t>
  </si>
  <si>
    <t>ENSMUSG00000035517, ENSMUSG00000020661, ENSMUSG00000028413, ENSMUSG00000048756, ENSMUSG00000028364, ENSMUSG00000061353, ENSMUSG00000040841, ENSMUSG00000025235, ENSMUSG00000050295, ENSMUSG00000066687, ENSMUSG00000031755, ENSMUSG00000004207, ENSMUSG00000000567, ENSMUSG00000045382, ENSMUSG00000057329, ENSMUSG00000020131, ENSMUSG00000052102, ENSMUSG00000022620, ENSMUSG00000072647</t>
  </si>
  <si>
    <t>ENSMUSG00000035517, ENSMUSG00000066687, ENSMUSG00000031755, ENSMUSG00000048756, ENSMUSG00000040841, ENSMUSG00000061353, ENSMUSG00000045382, ENSMUSG00000025235, ENSMUSG00000057329, ENSMUSG00000020131</t>
  </si>
  <si>
    <t>GO:0003006~reproductive developmental process</t>
  </si>
  <si>
    <t>ENSMUSG00000028413, ENSMUSG00000048756, ENSMUSG00000028364, ENSMUSG00000040841, ENSMUSG00000061353, ENSMUSG00000050295, ENSMUSG00000031548, ENSMUSG00000000567, ENSMUSG00000021765, ENSMUSG00000024985, ENSMUSG00000022479, ENSMUSG00000048402, ENSMUSG00000048616, ENSMUSG00000035517, ENSMUSG00000025235, ENSMUSG00000027646, ENSMUSG00000031755, ENSMUSG00000066687, ENSMUSG00000004207, ENSMUSG00000052534, ENSMUSG00000073889, ENSMUSG00000045382, ENSMUSG00000005268, ENSMUSG00000057329, ENSMUSG00000020131, ENSMUSG00000039910, ENSMUSG00000018900</t>
  </si>
  <si>
    <t>Enrichment Score: 0.04167288043637254</t>
  </si>
  <si>
    <t>ENSMUSG00000039953, ENSMUSG00000050505, ENSMUSG00000031673, ENSMUSG00000031841</t>
  </si>
  <si>
    <t>ENSMUSG00000050505, ENSMUSG00000031673, ENSMUSG00000031841</t>
  </si>
  <si>
    <t>Enrichment Score: 0.04127447022472394</t>
  </si>
  <si>
    <t>ENSMUSG00000047446, ENSMUSG00000026426, ENSMUSG00000049866</t>
  </si>
  <si>
    <t>Enrichment Score: 0.04111141114740641</t>
  </si>
  <si>
    <t>ENSMUSG00000024789, ENSMUSG00000024044, ENSMUSG00000038764, ENSMUSG00000031207, ENSMUSG00000037712, ENSMUSG00000021009, ENSMUSG00000059456</t>
  </si>
  <si>
    <t>ENSMUSG00000024044, ENSMUSG00000038764, ENSMUSG00000031207, ENSMUSG00000021009</t>
  </si>
  <si>
    <t>ENSMUSG00000024044, ENSMUSG00000038764, ENSMUSG00000038057, ENSMUSG00000031207, ENSMUSG00000037712, ENSMUSG00000021009</t>
  </si>
  <si>
    <t>ENSMUSG00000024044, ENSMUSG00000038764, ENSMUSG00000031207</t>
  </si>
  <si>
    <t>ENSMUSG00000024789, ENSMUSG00000024044, ENSMUSG00000038764, ENSMUSG00000031207, ENSMUSG00000021009, ENSMUSG00000059456</t>
  </si>
  <si>
    <t>ENSMUSG00000024044, ENSMUSG00000038764, ENSMUSG00000031207, ENSMUSG00000037712, ENSMUSG00000021009, ENSMUSG00000059456</t>
  </si>
  <si>
    <t>Enrichment Score: 0.04096758633235433</t>
  </si>
  <si>
    <t>IPR002343:Paraneoplastic encephalomyelitis antigen</t>
  </si>
  <si>
    <t>ENSMUSG00000040043, ENSMUSG00000039607, ENSMUSG00000008489</t>
  </si>
  <si>
    <t>ENSMUSG00000052707, ENSMUSG00000053536, ENSMUSG00000031109, ENSMUSG00000044068, ENSMUSG00000025571, ENSMUSG00000045193</t>
  </si>
  <si>
    <t>ENSMUSG00000040043, ENSMUSG00000032580, ENSMUSG00000039607, ENSMUSG00000046667, ENSMUSG00000008489, ENSMUSG00000039652, ENSMUSG00000027620</t>
  </si>
  <si>
    <t>ENSMUSG00000046667, ENSMUSG00000008489, ENSMUSG00000027620</t>
  </si>
  <si>
    <t>ENSMUSG00000032580, ENSMUSG00000025571, ENSMUSG00000046667, ENSMUSG00000039652, ENSMUSG00000008489, ENSMUSG00000027620, ENSMUSG00000048271, ENSMUSG00000052707, ENSMUSG00000040043, ENSMUSG00000053536, ENSMUSG00000031109, ENSMUSG00000044068, ENSMUSG00000039607, ENSMUSG00000045193</t>
  </si>
  <si>
    <t>ENSMUSG00000032580, ENSMUSG00000025571, ENSMUSG00000046667, ENSMUSG00000039652, ENSMUSG00000008489, ENSMUSG00000027620, ENSMUSG00000052707, ENSMUSG00000053536, ENSMUSG00000040043, ENSMUSG00000031109, ENSMUSG00000044068, ENSMUSG00000039607, ENSMUSG00000045193</t>
  </si>
  <si>
    <t>Enrichment Score: 0.03764274888678812</t>
  </si>
  <si>
    <t>ENSMUSG00000002028, ENSMUSG00000028949, ENSMUSG00000028053, ENSMUSG00000037032, ENSMUSG00000062627, ENSMUSG00000039989, ENSMUSG00000024240, ENSMUSG00000078566, ENSMUSG00000031393, ENSMUSG00000018509, ENSMUSG00000029004, ENSMUSG00000018537, ENSMUSG00000006920, ENSMUSG00000034245, ENSMUSG00000020661, ENSMUSG00000058318, ENSMUSG00000024193, ENSMUSG00000034639, ENSMUSG00000020387, ENSMUSG00000024431, ENSMUSG00000039852, ENSMUSG00000031099, ENSMUSG00000023927, ENSMUSG00000038056, ENSMUSG00000023050, ENSMUSG00000031458, ENSMUSG00000053411</t>
  </si>
  <si>
    <t>ENSMUSG00000002028, ENSMUSG00000020661, ENSMUSG00000028949, ENSMUSG00000058318, ENSMUSG00000028053, ENSMUSG00000037032, ENSMUSG00000024193, ENSMUSG00000034639, ENSMUSG00000024431, ENSMUSG00000062627, ENSMUSG00000039989, ENSMUSG00000024240, ENSMUSG00000029004, ENSMUSG00000031099, ENSMUSG00000023927, ENSMUSG00000038056, ENSMUSG00000006920, ENSMUSG00000034245, ENSMUSG00000031458, ENSMUSG00000053411</t>
  </si>
  <si>
    <t>ENSMUSG00000002028, ENSMUSG00000028949, ENSMUSG00000028053, ENSMUSG00000037032, ENSMUSG00000048118, ENSMUSG00000038984, ENSMUSG00000062627, ENSMUSG00000039989, ENSMUSG00000039485, ENSMUSG00000024921, ENSMUSG00000024240, ENSMUSG00000078566, ENSMUSG00000031393, ENSMUSG00000018509, ENSMUSG00000029004, ENSMUSG00000018537, ENSMUSG00000006920, ENSMUSG00000057133, ENSMUSG00000034245, ENSMUSG00000039219, ENSMUSG00000020661, ENSMUSG00000058318, ENSMUSG00000024193, ENSMUSG00000020387, ENSMUSG00000034639, ENSMUSG00000024431, ENSMUSG00000055733, ENSMUSG00000074671, ENSMUSG00000039852, ENSMUSG00000031099, ENSMUSG00000023927, ENSMUSG00000038056, ENSMUSG00000023050, ENSMUSG00000031458, ENSMUSG00000053411</t>
  </si>
  <si>
    <t>ENSMUSG00000002028, ENSMUSG00000028949, ENSMUSG00000028053, ENSMUSG00000037032, ENSMUSG00000048118, ENSMUSG00000038984, ENSMUSG00000062627, ENSMUSG00000006281, ENSMUSG00000039989, ENSMUSG00000039485, ENSMUSG00000024921, ENSMUSG00000024240, ENSMUSG00000078566, ENSMUSG00000031393, ENSMUSG00000018509, ENSMUSG00000029004, ENSMUSG00000018537, ENSMUSG00000006920, ENSMUSG00000054509, ENSMUSG00000057133, ENSMUSG00000034245, ENSMUSG00000039219, ENSMUSG00000020661, ENSMUSG00000058318, ENSMUSG00000024193, ENSMUSG00000020387, ENSMUSG00000034639, ENSMUSG00000024431, ENSMUSG00000020085, ENSMUSG00000055733, ENSMUSG00000074671, ENSMUSG00000042275, ENSMUSG00000039852, ENSMUSG00000031099, ENSMUSG00000023927, ENSMUSG00000038056, ENSMUSG00000023050, ENSMUSG00000031458, ENSMUSG00000053411</t>
  </si>
  <si>
    <t>Enrichment Score: 0.037420348654871885</t>
  </si>
  <si>
    <t>ENSMUSG00000055799, ENSMUSG00000000567, ENSMUSG00000041287, ENSMUSG00000024985</t>
  </si>
  <si>
    <t>ENSMUSG00000055799, ENSMUSG00000000567, ENSMUSG00000038056, ENSMUSG00000041287, ENSMUSG00000024985</t>
  </si>
  <si>
    <t>Enrichment Score: 0.036444426140482405</t>
  </si>
  <si>
    <t>ENSMUSG00000059588, ENSMUSG00000018500, ENSMUSG00000005034, ENSMUSG00000049044</t>
  </si>
  <si>
    <t>ENSMUSG00000059588, ENSMUSG00000041261, ENSMUSG00000037940, ENSMUSG00000018500, ENSMUSG00000005034, ENSMUSG00000032462, ENSMUSG00000049044</t>
  </si>
  <si>
    <t>ENSMUSG00000059588, ENSMUSG00000018500, ENSMUSG00000005034</t>
  </si>
  <si>
    <t>Enrichment Score: 0.035972870740440956</t>
  </si>
  <si>
    <t>ENSMUSG00000048118, ENSMUSG00000057133, ENSMUSG00000039989, ENSMUSG00000039219, ENSMUSG00000053411</t>
  </si>
  <si>
    <t>ENSMUSG00000020661, ENSMUSG00000031393, ENSMUSG00000018537, ENSMUSG00000048118, ENSMUSG00000050295, ENSMUSG00000023055, ENSMUSG00000023927, ENSMUSG00000057133, ENSMUSG00000039910, ENSMUSG00000039989, ENSMUSG00000039219, ENSMUSG00000053411</t>
  </si>
  <si>
    <t>Enrichment Score: 0.035386961348306</t>
  </si>
  <si>
    <t>ENSMUSG00000029314, ENSMUSG00000007783, ENSMUSG00000035237, ENSMUSG00000033192, ENSMUSG00000031903, ENSMUSG00000026922, ENSMUSG00000021919</t>
  </si>
  <si>
    <t>ENSMUSG00000029314, ENSMUSG00000033192, ENSMUSG00000026922</t>
  </si>
  <si>
    <t>Enrichment Score: 0.034776175944189844</t>
  </si>
  <si>
    <t>ENSMUSG00000033902, ENSMUSG00000022629, ENSMUSG00000041268, ENSMUSG00000006281, ENSMUSG00000028086, ENSMUSG00000026289, ENSMUSG00000038564, ENSMUSG00000024642, ENSMUSG00000047767, ENSMUSG00000040560, ENSMUSG00000042055, ENSMUSG00000026554, ENSMUSG00000040811, ENSMUSG00000041642, ENSMUSG00000026571</t>
  </si>
  <si>
    <t>ENSMUSG00000033902, ENSMUSG00000000884, ENSMUSG00000022629, ENSMUSG00000041268, ENSMUSG00000006281, ENSMUSG00000028086, ENSMUSG00000026289, ENSMUSG00000038564, ENSMUSG00000024642, ENSMUSG00000047767, ENSMUSG00000040560, ENSMUSG00000042055, ENSMUSG00000026554, ENSMUSG00000040811, ENSMUSG00000041642, ENSMUSG00000026571</t>
  </si>
  <si>
    <t>ENSMUSG00000000884, ENSMUSG00000022629, ENSMUSG00000039382, ENSMUSG00000041268, ENSMUSG00000037816, ENSMUSG00000006281, ENSMUSG00000035126, ENSMUSG00000040560, ENSMUSG00000002109, ENSMUSG00000042055, ENSMUSG00000026554, ENSMUSG00000026571, ENSMUSG00000045374, ENSMUSG00000033902, ENSMUSG00000028337, ENSMUSG00000008167, ENSMUSG00000025217, ENSMUSG00000040877, ENSMUSG00000028086, ENSMUSG00000066643, ENSMUSG00000026289, ENSMUSG00000073664, ENSMUSG00000045284, ENSMUSG00000038564, ENSMUSG00000051506, ENSMUSG00000024642, ENSMUSG00000047767, ENSMUSG00000040811, ENSMUSG00000041642</t>
  </si>
  <si>
    <t>ENSMUSG00000000884, ENSMUSG00000022629, ENSMUSG00000041268, ENSMUSG00000037816, ENSMUSG00000006281, ENSMUSG00000035126, ENSMUSG00000040560, ENSMUSG00000002109, ENSMUSG00000042055, ENSMUSG00000026554, ENSMUSG00000026571, ENSMUSG00000045374, ENSMUSG00000033902, ENSMUSG00000028337, ENSMUSG00000008167, ENSMUSG00000025217, ENSMUSG00000040877, ENSMUSG00000028086, ENSMUSG00000026289, ENSMUSG00000073664, ENSMUSG00000045284, ENSMUSG00000024642, ENSMUSG00000051506, ENSMUSG00000047767, ENSMUSG00000040811, ENSMUSG00000041642</t>
  </si>
  <si>
    <t>ENSMUSG00000000884, ENSMUSG00000022629, ENSMUSG00000039382, ENSMUSG00000041268, ENSMUSG00000037816, ENSMUSG00000006281, ENSMUSG00000040560, ENSMUSG00000002109, ENSMUSG00000042055, ENSMUSG00000026554, ENSMUSG00000026571, ENSMUSG00000045374, ENSMUSG00000033902, ENSMUSG00000028337, ENSMUSG00000008167, ENSMUSG00000025217, ENSMUSG00000040877, ENSMUSG00000028086, ENSMUSG00000066643, ENSMUSG00000026289, ENSMUSG00000073664, ENSMUSG00000045284, ENSMUSG00000038564, ENSMUSG00000024642, ENSMUSG00000051506, ENSMUSG00000047767, ENSMUSG00000040811, ENSMUSG00000041642</t>
  </si>
  <si>
    <t>ENSMUSG00000000884, ENSMUSG00000022629, ENSMUSG00000039382, ENSMUSG00000041268, ENSMUSG00000037816, ENSMUSG00000006281, ENSMUSG00000035126, ENSMUSG00000028780, ENSMUSG00000063531, ENSMUSG00000040560, ENSMUSG00000002109, ENSMUSG00000042055, ENSMUSG00000026554, ENSMUSG00000045374, ENSMUSG00000026571, ENSMUSG00000033902, ENSMUSG00000028337, ENSMUSG00000008167, ENSMUSG00000025217, ENSMUSG00000040877, ENSMUSG00000053646, ENSMUSG00000028086, ENSMUSG00000066643, ENSMUSG00000026289, ENSMUSG00000073664, ENSMUSG00000009376, ENSMUSG00000045284, ENSMUSG00000038564, ENSMUSG00000051506, ENSMUSG00000024642, ENSMUSG00000047767, ENSMUSG00000040811, ENSMUSG00000026640, ENSMUSG00000041642</t>
  </si>
  <si>
    <t>ENSMUSG00000033902, ENSMUSG00000000884, ENSMUSG00000022629, ENSMUSG00000028337, ENSMUSG00000041268, ENSMUSG00000006281, ENSMUSG00000066643, ENSMUSG00000028086, ENSMUSG00000026289, ENSMUSG00000038564, ENSMUSG00000024642, ENSMUSG00000047767, ENSMUSG00000040560, ENSMUSG00000002109, ENSMUSG00000042055, ENSMUSG00000026554, ENSMUSG00000040811, ENSMUSG00000041642, ENSMUSG00000045374, ENSMUSG00000026571</t>
  </si>
  <si>
    <t>ENSMUSG00000033902, ENSMUSG00000000884, ENSMUSG00000022629, ENSMUSG00000028337, ENSMUSG00000008167, ENSMUSG00000025217, ENSMUSG00000040877, ENSMUSG00000041268, ENSMUSG00000006281, ENSMUSG00000066643, ENSMUSG00000028086, ENSMUSG00000026289, ENSMUSG00000073664, ENSMUSG00000045284, ENSMUSG00000051506, ENSMUSG00000024642, ENSMUSG00000047767, ENSMUSG00000040560, ENSMUSG00000002109, ENSMUSG00000026554, ENSMUSG00000040811, ENSMUSG00000041642, ENSMUSG00000045374, ENSMUSG00000026571</t>
  </si>
  <si>
    <t>ENSMUSG00000033902, ENSMUSG00000000884, ENSMUSG00000022629, ENSMUSG00000028337, ENSMUSG00000008167, ENSMUSG00000025217, ENSMUSG00000041268, ENSMUSG00000006281, ENSMUSG00000066643, ENSMUSG00000028086, ENSMUSG00000026289, ENSMUSG00000073664, ENSMUSG00000045284, ENSMUSG00000051506, ENSMUSG00000024642, ENSMUSG00000047767, ENSMUSG00000040560, ENSMUSG00000002109, ENSMUSG00000026554, ENSMUSG00000040811, ENSMUSG00000041642, ENSMUSG00000045374</t>
  </si>
  <si>
    <t>ENSMUSG00000000884, ENSMUSG00000022629, ENSMUSG00000039382, ENSMUSG00000041268, ENSMUSG00000037816, ENSMUSG00000006281, ENSMUSG00000040560, ENSMUSG00000002109, ENSMUSG00000042055, ENSMUSG00000026554, ENSMUSG00000026571, ENSMUSG00000045374, ENSMUSG00000033902, ENSMUSG00000028337, ENSMUSG00000008167, ENSMUSG00000025217, ENSMUSG00000028086, ENSMUSG00000066643, ENSMUSG00000026289, ENSMUSG00000045284, ENSMUSG00000038564, ENSMUSG00000024642, ENSMUSG00000051506, ENSMUSG00000047767, ENSMUSG00000040811, ENSMUSG00000041642</t>
  </si>
  <si>
    <t>ENSMUSG00000033902, ENSMUSG00000000884, ENSMUSG00000022629, ENSMUSG00000028337, ENSMUSG00000039382, ENSMUSG00000041268, ENSMUSG00000006281, ENSMUSG00000066643, ENSMUSG00000028086, ENSMUSG00000026289, ENSMUSG00000045284, ENSMUSG00000038564, ENSMUSG00000024642, ENSMUSG00000047767, ENSMUSG00000040560, ENSMUSG00000002109, ENSMUSG00000042055, ENSMUSG00000026554, ENSMUSG00000040811, ENSMUSG00000041642, ENSMUSG00000045374, ENSMUSG00000026571</t>
  </si>
  <si>
    <t>ENSMUSG00000033902, ENSMUSG00000000884, ENSMUSG00000022629, ENSMUSG00000028337, ENSMUSG00000041268, ENSMUSG00000006281, ENSMUSG00000066643, ENSMUSG00000028086, ENSMUSG00000026289, ENSMUSG00000045284, ENSMUSG00000038564, ENSMUSG00000024642, ENSMUSG00000047767, ENSMUSG00000040560, ENSMUSG00000002109, ENSMUSG00000042055, ENSMUSG00000026554, ENSMUSG00000040811, ENSMUSG00000041642, ENSMUSG00000045374, ENSMUSG00000026571</t>
  </si>
  <si>
    <t>Enrichment Score: 0.02463438140386325</t>
  </si>
  <si>
    <t>ENSMUSG00000013236, ENSMUSG00000032584, ENSMUSG00000020785, ENSMUSG00000028150, ENSMUSG00000028909, ENSMUSG00000031393, ENSMUSG00000032440, ENSMUSG00000029710, ENSMUSG00000021820, ENSMUSG00000032041, ENSMUSG00000049225, ENSMUSG00000034616, ENSMUSG00000024789, ENSMUSG00000041187, ENSMUSG00000028161, ENSMUSG00000026113, ENSMUSG00000018648, ENSMUSG00000027646, ENSMUSG00000020601, ENSMUSG00000035112, ENSMUSG00000020253, ENSMUSG00000020580, ENSMUSG00000055254, ENSMUSG00000004798, ENSMUSG00000024952, ENSMUSG00000042046, ENSMUSG00000009681, ENSMUSG00000024383, ENSMUSG00000021745, ENSMUSG00000037887, ENSMUSG00000028862, ENSMUSG00000020190, ENSMUSG00000026277, ENSMUSG00000038481, ENSMUSG00000045934, ENSMUSG00000031565, ENSMUSG00000054252, ENSMUSG00000042228, ENSMUSG00000014554, ENSMUSG00000026207, ENSMUSG00000059456, ENSMUSG00000000530, ENSMUSG00000019889, ENSMUSG00000021759, ENSMUSG00000022892, ENSMUSG00000021754, ENSMUSG00000029287, ENSMUSG00000020427, ENSMUSG00000019699, ENSMUSG00000032380, ENSMUSG00000029403, ENSMUSG00000009376, ENSMUSG00000026181, ENSMUSG00000021253, ENSMUSG00000020827, ENSMUSG00000021959, ENSMUSG00000002688, ENSMUSG00000031478, ENSMUSG00000028756, ENSMUSG00000023050, ENSMUSG00000032911, ENSMUSG00000043154, ENSMUSG00000027698, ENSMUSG00000020032, ENSMUSG00000038967, ENSMUSG00000036832, ENSMUSG00000002602, ENSMUSG00000004266, ENSMUSG00000031016, ENSMUSG00000062604, ENSMUSG00000038145, ENSMUSG00000017291, ENSMUSG00000037826, ENSMUSG00000003534, ENSMUSG00000060477, ENSMUSG00000006494, ENSMUSG00000038668, ENSMUSG00000013160, ENSMUSG00000038764, ENSMUSG00000001750, ENSMUSG00000005034, ENSMUSG00000075590, ENSMUSG00000021483, ENSMUSG00000031337, ENSMUSG00000003518, ENSMUSG00000020451, ENSMUSG00000030272, ENSMUSG00000036986, ENSMUSG00000035064, ENSMUSG00000029528, ENSMUSG00000037706, ENSMUSG00000050965, ENSMUSG00000038128, ENSMUSG00000028518, ENSMUSG00000021180, ENSMUSG00000020315, ENSMUSG00000062939, ENSMUSG00000002731, ENSMUSG00000032462, ENSMUSG00000033902, ENSMUSG00000029148, ENSMUSG00000033102, ENSMUSG00000001630, ENSMUSG00000038970, ENSMUSG00000039458, ENSMUSG00000019843, ENSMUSG00000041417, ENSMUSG00000025915, ENSMUSG00000020859, ENSMUSG00000029869, ENSMUSG00000033985, ENSMUSG00000025477, ENSMUSG00000020272, ENSMUSG00000014361, ENSMUSG00000033703, ENSMUSG00000057329, ENSMUSG00000021009, ENSMUSG00000029053</t>
  </si>
  <si>
    <t>ENSMUSG00000032584, ENSMUSG00000020032, ENSMUSG00000020785, ENSMUSG00000038967, ENSMUSG00000036832, ENSMUSG00000002602, ENSMUSG00000028150, ENSMUSG00000032440, ENSMUSG00000031016, ENSMUSG00000062604, ENSMUSG00000029710, ENSMUSG00000021820, ENSMUSG00000032041, ENSMUSG00000038145, ENSMUSG00000017291, ENSMUSG00000003534, ENSMUSG00000060477, ENSMUSG00000038668, ENSMUSG00000006494, ENSMUSG00000024789, ENSMUSG00000041187, ENSMUSG00000005034, ENSMUSG00000027646, ENSMUSG00000020601, ENSMUSG00000035112, ENSMUSG00000020580, ENSMUSG00000055254, ENSMUSG00000004798, ENSMUSG00000024952, ENSMUSG00000075590, ENSMUSG00000042046, ENSMUSG00000009681, ENSMUSG00000021483, ENSMUSG00000024383, ENSMUSG00000020451, ENSMUSG00000028862, ENSMUSG00000020190, ENSMUSG00000030272, ENSMUSG00000036986, ENSMUSG00000026277, ENSMUSG00000038481, ENSMUSG00000035064, ENSMUSG00000029528, ENSMUSG00000037706, ENSMUSG00000050965, ENSMUSG00000038128, ENSMUSG00000028518, ENSMUSG00000031565, ENSMUSG00000021180, ENSMUSG00000054252, ENSMUSG00000042228, ENSMUSG00000020315, ENSMUSG00000014554, ENSMUSG00000062939, ENSMUSG00000026207, ENSMUSG00000002731, ENSMUSG00000059456, ENSMUSG00000000530, ENSMUSG00000033902, ENSMUSG00000029148, ENSMUSG00000022892, ENSMUSG00000001630, ENSMUSG00000021754, ENSMUSG00000029287, ENSMUSG00000038970, ENSMUSG00000020427, ENSMUSG00000019843, ENSMUSG00000019699, ENSMUSG00000041417, ENSMUSG00000025915, ENSMUSG00000032380, ENSMUSG00000029403, ENSMUSG00000009376, ENSMUSG00000020859, ENSMUSG00000021253, ENSMUSG00000029869, ENSMUSG00000020827, ENSMUSG00000021959, ENSMUSG00000014361, ENSMUSG00000020272, ENSMUSG00000033985, ENSMUSG00000002688, ENSMUSG00000031478, ENSMUSG00000057329, ENSMUSG00000028756, ENSMUSG00000023050, ENSMUSG00000032911, ENSMUSG00000029053</t>
  </si>
  <si>
    <t>ENSMUSG00000032584, ENSMUSG00000020032, ENSMUSG00000020785, ENSMUSG00000038967, ENSMUSG00000036832, ENSMUSG00000002602, ENSMUSG00000028150, ENSMUSG00000031393, ENSMUSG00000032440, ENSMUSG00000031016, ENSMUSG00000062604, ENSMUSG00000029710, ENSMUSG00000021820, ENSMUSG00000032041, ENSMUSG00000038145, ENSMUSG00000017291, ENSMUSG00000003534, ENSMUSG00000060477, ENSMUSG00000038668, ENSMUSG00000006494, ENSMUSG00000024789, ENSMUSG00000041187, ENSMUSG00000013160, ENSMUSG00000001750, ENSMUSG00000005034, ENSMUSG00000027646, ENSMUSG00000020601, ENSMUSG00000035112, ENSMUSG00000020580, ENSMUSG00000055254, ENSMUSG00000004798, ENSMUSG00000024952, ENSMUSG00000075590, ENSMUSG00000042046, ENSMUSG00000009681, ENSMUSG00000021483, ENSMUSG00000024383, ENSMUSG00000020451, ENSMUSG00000028862, ENSMUSG00000020190, ENSMUSG00000030272, ENSMUSG00000036986, ENSMUSG00000026277, ENSMUSG00000038481, ENSMUSG00000035064, ENSMUSG00000029528, ENSMUSG00000037706, ENSMUSG00000050965, ENSMUSG00000038128, ENSMUSG00000028518, ENSMUSG00000031565, ENSMUSG00000021180, ENSMUSG00000054252, ENSMUSG00000042228, ENSMUSG00000020315, ENSMUSG00000014554, ENSMUSG00000062939, ENSMUSG00000026207, ENSMUSG00000002731, ENSMUSG00000032462, ENSMUSG00000059456, ENSMUSG00000000530, ENSMUSG00000033902, ENSMUSG00000029148, ENSMUSG00000022892, ENSMUSG00000001630, ENSMUSG00000021754, ENSMUSG00000029287, ENSMUSG00000038970, ENSMUSG00000020427, ENSMUSG00000019843, ENSMUSG00000019699, ENSMUSG00000041417, ENSMUSG00000025915, ENSMUSG00000032380, ENSMUSG00000029403, ENSMUSG00000009376, ENSMUSG00000020859, ENSMUSG00000021253, ENSMUSG00000029869, ENSMUSG00000020827, ENSMUSG00000021959, ENSMUSG00000014361, ENSMUSG00000033985, ENSMUSG00000020272, ENSMUSG00000002688, ENSMUSG00000031478, ENSMUSG00000057329, ENSMUSG00000033703, ENSMUSG00000028756, ENSMUSG00000023050, ENSMUSG00000032911, ENSMUSG00000029053</t>
  </si>
  <si>
    <t>ENSMUSG00000020032, ENSMUSG00000024383, ENSMUSG00000021483, ENSMUSG00000020785, ENSMUSG00000028862, ENSMUSG00000020190, ENSMUSG00000030272, ENSMUSG00000026277, ENSMUSG00000038481, ENSMUSG00000050965, ENSMUSG00000028518, ENSMUSG00000038128, ENSMUSG00000021820, ENSMUSG00000021180, ENSMUSG00000017291, ENSMUSG00000038145, ENSMUSG00000026207, ENSMUSG00000001630, ENSMUSG00000021754, ENSMUSG00000041187, ENSMUSG00000019699, ENSMUSG00000005034, ENSMUSG00000025915, ENSMUSG00000032380, ENSMUSG00000029403, ENSMUSG00000020827, ENSMUSG00000021959, ENSMUSG00000020272, ENSMUSG00000020580, ENSMUSG00000031478, ENSMUSG00000002688, ENSMUSG00000004798, ENSMUSG00000024952, ENSMUSG00000029053</t>
  </si>
  <si>
    <t>ENSMUSG00000032584, ENSMUSG00000020032, ENSMUSG00000020785, ENSMUSG00000002602, ENSMUSG00000032440, ENSMUSG00000031016, ENSMUSG00000062604, ENSMUSG00000029710, ENSMUSG00000021820, ENSMUSG00000038145, ENSMUSG00000017291, ENSMUSG00000003534, ENSMUSG00000060477, ENSMUSG00000041187, ENSMUSG00000005034, ENSMUSG00000027646, ENSMUSG00000020601, ENSMUSG00000035112, ENSMUSG00000020580, ENSMUSG00000055254, ENSMUSG00000004798, ENSMUSG00000075590, ENSMUSG00000042046, ENSMUSG00000026489, ENSMUSG00000021483, ENSMUSG00000024383, ENSMUSG00000020451, ENSMUSG00000028862, ENSMUSG00000020190, ENSMUSG00000030272, ENSMUSG00000026277, ENSMUSG00000038481, ENSMUSG00000050965, ENSMUSG00000038128, ENSMUSG00000028518, ENSMUSG00000031565, ENSMUSG00000054252, ENSMUSG00000042228, ENSMUSG00000059456, ENSMUSG00000000530, ENSMUSG00000029148, ENSMUSG00000001630, ENSMUSG00000021754, ENSMUSG00000038970, ENSMUSG00000019699, ENSMUSG00000019843, ENSMUSG00000025915, ENSMUSG00000032380, ENSMUSG00000029403, ENSMUSG00000009376, ENSMUSG00000029869, ENSMUSG00000020827, ENSMUSG00000021959, ENSMUSG00000020272, ENSMUSG00000033985, ENSMUSG00000014361, ENSMUSG00000002688, ENSMUSG00000031478, ENSMUSG00000028756, ENSMUSG00000023050, ENSMUSG00000029053</t>
  </si>
  <si>
    <t>ENSMUSG00000032584, ENSMUSG00000020032, ENSMUSG00000020785, ENSMUSG00000002602, ENSMUSG00000032440, ENSMUSG00000062604, ENSMUSG00000031016, ENSMUSG00000029710, ENSMUSG00000021820, ENSMUSG00000038145, ENSMUSG00000017291, ENSMUSG00000003534, ENSMUSG00000060477, ENSMUSG00000024789, ENSMUSG00000041187, ENSMUSG00000005034, ENSMUSG00000027646, ENSMUSG00000035112, ENSMUSG00000020580, ENSMUSG00000055254, ENSMUSG00000004798, ENSMUSG00000024952, ENSMUSG00000042046, ENSMUSG00000021483, ENSMUSG00000024383, ENSMUSG00000020451, ENSMUSG00000028862, ENSMUSG00000020190, ENSMUSG00000030272, ENSMUSG00000026277, ENSMUSG00000038481, ENSMUSG00000050965, ENSMUSG00000038128, ENSMUSG00000028518, ENSMUSG00000031565, ENSMUSG00000021180, ENSMUSG00000054252, ENSMUSG00000042228, ENSMUSG00000026207, ENSMUSG00000059456, ENSMUSG00000000530, ENSMUSG00000001630, ENSMUSG00000021754, ENSMUSG00000038970, ENSMUSG00000019699, ENSMUSG00000019843, ENSMUSG00000025915, ENSMUSG00000032380, ENSMUSG00000029403, ENSMUSG00000009376, ENSMUSG00000020827, ENSMUSG00000021959, ENSMUSG00000020272, ENSMUSG00000033985, ENSMUSG00000014361, ENSMUSG00000002688, ENSMUSG00000031478, ENSMUSG00000028756, ENSMUSG00000023050, ENSMUSG00000029053</t>
  </si>
  <si>
    <t>ENSMUSG00000020032, ENSMUSG00000024383, ENSMUSG00000021483, ENSMUSG00000020785, ENSMUSG00000020451, ENSMUSG00000028862, ENSMUSG00000020190, ENSMUSG00000030272, ENSMUSG00000026277, ENSMUSG00000038481, ENSMUSG00000032440, ENSMUSG00000050965, ENSMUSG00000062604, ENSMUSG00000031016, ENSMUSG00000028518, ENSMUSG00000038128, ENSMUSG00000021820, ENSMUSG00000021180, ENSMUSG00000017291, ENSMUSG00000038145, ENSMUSG00000026207, ENSMUSG00000000530, ENSMUSG00000060477, ENSMUSG00000029148, ENSMUSG00000001630, ENSMUSG00000021754, ENSMUSG00000041187, ENSMUSG00000019699, ENSMUSG00000005034, ENSMUSG00000032380, ENSMUSG00000025915, ENSMUSG00000029403, ENSMUSG00000020601, ENSMUSG00000020827, ENSMUSG00000035112, ENSMUSG00000021959, ENSMUSG00000033985, ENSMUSG00000020580, ENSMUSG00000020272, ENSMUSG00000031478, ENSMUSG00000002688, ENSMUSG00000004798, ENSMUSG00000028756, ENSMUSG00000023050, ENSMUSG00000024952, ENSMUSG00000029053, ENSMUSG00000042046</t>
  </si>
  <si>
    <t>ENSMUSG00000032584, ENSMUSG00000020032, ENSMUSG00000020785, ENSMUSG00000002602, ENSMUSG00000032440, ENSMUSG00000031016, ENSMUSG00000062604, ENSMUSG00000029710, ENSMUSG00000021820, ENSMUSG00000038145, ENSMUSG00000017291, ENSMUSG00000003534, ENSMUSG00000060477, ENSMUSG00000024789, ENSMUSG00000041187, ENSMUSG00000005034, ENSMUSG00000027646, ENSMUSG00000020601, ENSMUSG00000035112, ENSMUSG00000020580, ENSMUSG00000055254, ENSMUSG00000004798, ENSMUSG00000024952, ENSMUSG00000042046, ENSMUSG00000021483, ENSMUSG00000024383, ENSMUSG00000020451, ENSMUSG00000028862, ENSMUSG00000020190, ENSMUSG00000030272, ENSMUSG00000026277, ENSMUSG00000038481, ENSMUSG00000050965, ENSMUSG00000038128, ENSMUSG00000028518, ENSMUSG00000031565, ENSMUSG00000021180, ENSMUSG00000054252, ENSMUSG00000042228, ENSMUSG00000026207, ENSMUSG00000059456, ENSMUSG00000000530, ENSMUSG00000029148, ENSMUSG00000001630, ENSMUSG00000021754, ENSMUSG00000038970, ENSMUSG00000019699, ENSMUSG00000025915, ENSMUSG00000032380, ENSMUSG00000029403, ENSMUSG00000009376, ENSMUSG00000029869, ENSMUSG00000020827, ENSMUSG00000021959, ENSMUSG00000020272, ENSMUSG00000033985, ENSMUSG00000014361, ENSMUSG00000002688, ENSMUSG00000031478, ENSMUSG00000028756, ENSMUSG00000023050, ENSMUSG00000029053</t>
  </si>
  <si>
    <t>ENSMUSG00000037664, ENSMUSG00000032584, ENSMUSG00000020032, ENSMUSG00000020785, ENSMUSG00000038967, ENSMUSG00000026737, ENSMUSG00000002602, ENSMUSG00000026773, ENSMUSG00000033065, ENSMUSG00000028841, ENSMUSG00000032440, ENSMUSG00000031016, ENSMUSG00000062604, ENSMUSG00000029710, ENSMUSG00000021820, ENSMUSG00000027296, ENSMUSG00000038145, ENSMUSG00000017291, ENSMUSG00000003534, ENSMUSG00000027257, ENSMUSG00000061207, ENSMUSG00000004815, ENSMUSG00000006494, ENSMUSG00000029162, ENSMUSG00000024789, ENSMUSG00000041187, ENSMUSG00000038764, ENSMUSG00000040990, ENSMUSG00000005034, ENSMUSG00000027646, ENSMUSG00000039166, ENSMUSG00000035112, ENSMUSG00000018547, ENSMUSG00000020580, ENSMUSG00000055254, ENSMUSG00000004798, ENSMUSG00000050931, ENSMUSG00000024952, ENSMUSG00000037012, ENSMUSG00000042046, ENSMUSG00000026489, ENSMUSG00000009681, ENSMUSG00000021483, ENSMUSG00000024383, ENSMUSG00000011877, ENSMUSG00000020451, ENSMUSG00000028862, ENSMUSG00000020190, ENSMUSG00000030272, ENSMUSG00000026277, ENSMUSG00000038481, ENSMUSG00000035064, ENSMUSG00000050965, ENSMUSG00000038128, ENSMUSG00000028518, ENSMUSG00000031565, ENSMUSG00000021180, ENSMUSG00000054252, ENSMUSG00000042228, ENSMUSG00000014554, ENSMUSG00000026207, ENSMUSG00000002731, ENSMUSG00000032462, ENSMUSG00000059456, ENSMUSG00000000530, ENSMUSG00000024899, ENSMUSG00000018846, ENSMUSG00000035824, ENSMUSG00000001630, ENSMUSG00000040451, ENSMUSG00000021754, ENSMUSG00000038970, ENSMUSG00000019843, ENSMUSG00000019699, ENSMUSG00000041417, ENSMUSG00000025915, ENSMUSG00000032380, ENSMUSG00000029403, ENSMUSG00000009376, ENSMUSG00000020827, ENSMUSG00000034055, ENSMUSG00000021959, ENSMUSG00000014361, ENSMUSG00000033985, ENSMUSG00000020272, ENSMUSG00000002688, ENSMUSG00000031478, ENSMUSG00000033703, ENSMUSG00000028756, ENSMUSG00000023050, ENSMUSG00000026817, ENSMUSG00000029053</t>
  </si>
  <si>
    <t>ENSMUSG00000032584, ENSMUSG00000020032, ENSMUSG00000020785, ENSMUSG00000038967, ENSMUSG00000002602, ENSMUSG00000032440, ENSMUSG00000031016, ENSMUSG00000062604, ENSMUSG00000029710, ENSMUSG00000021820, ENSMUSG00000038145, ENSMUSG00000017291, ENSMUSG00000003534, ENSMUSG00000060477, ENSMUSG00000061207, ENSMUSG00000006494, ENSMUSG00000024789, ENSMUSG00000041187, ENSMUSG00000038764, ENSMUSG00000005034, ENSMUSG00000027646, ENSMUSG00000020601, ENSMUSG00000035112, ENSMUSG00000020580, ENSMUSG00000055254, ENSMUSG00000031616, ENSMUSG00000004798, ENSMUSG00000024952, ENSMUSG00000075590, ENSMUSG00000042046, ENSMUSG00000009681, ENSMUSG00000021483, ENSMUSG00000024383, ENSMUSG00000020451, ENSMUSG00000028862, ENSMUSG00000020190, ENSMUSG00000030272, ENSMUSG00000026277, ENSMUSG00000038481, ENSMUSG00000035064, ENSMUSG00000050965, ENSMUSG00000038128, ENSMUSG00000028518, ENSMUSG00000031565, ENSMUSG00000021180, ENSMUSG00000054252, ENSMUSG00000042228, ENSMUSG00000034165, ENSMUSG00000026207, ENSMUSG00000059456, ENSMUSG00000000530, ENSMUSG00000029148, ENSMUSG00000001630, ENSMUSG00000021754, ENSMUSG00000029287, ENSMUSG00000038970, ENSMUSG00000019843, ENSMUSG00000019699, ENSMUSG00000025915, ENSMUSG00000032380, ENSMUSG00000029403, ENSMUSG00000009376, ENSMUSG00000029869, ENSMUSG00000025810, ENSMUSG00000020827, ENSMUSG00000021959, ENSMUSG00000014361, ENSMUSG00000020272, ENSMUSG00000033985, ENSMUSG00000002688, ENSMUSG00000031478, ENSMUSG00000028756, ENSMUSG00000023050, ENSMUSG00000029053</t>
  </si>
  <si>
    <t>ENSMUSG00000020032, ENSMUSG00000024383, ENSMUSG00000021483, ENSMUSG00000020785, ENSMUSG00000020451, ENSMUSG00000028862, ENSMUSG00000020190, ENSMUSG00000030272, ENSMUSG00000026277, ENSMUSG00000038481, ENSMUSG00000032440, ENSMUSG00000050965, ENSMUSG00000062604, ENSMUSG00000031016, ENSMUSG00000028518, ENSMUSG00000038128, ENSMUSG00000021820, ENSMUSG00000021180, ENSMUSG00000017291, ENSMUSG00000038145, ENSMUSG00000026207, ENSMUSG00000000530, ENSMUSG00000060477, ENSMUSG00000001630, ENSMUSG00000021754, ENSMUSG00000041187, ENSMUSG00000019699, ENSMUSG00000005034, ENSMUSG00000032380, ENSMUSG00000025915, ENSMUSG00000029403, ENSMUSG00000020827, ENSMUSG00000035112, ENSMUSG00000021959, ENSMUSG00000020580, ENSMUSG00000020272, ENSMUSG00000031478, ENSMUSG00000002688, ENSMUSG00000004798, ENSMUSG00000028756, ENSMUSG00000023050, ENSMUSG00000024952, ENSMUSG00000029053, ENSMUSG00000042046</t>
  </si>
  <si>
    <t>ENSMUSG00000009681, ENSMUSG00000020032, ENSMUSG00000024383, ENSMUSG00000021483, ENSMUSG00000020785, ENSMUSG00000020451, ENSMUSG00000028862, ENSMUSG00000020190, ENSMUSG00000030272, ENSMUSG00000026277, ENSMUSG00000038481, ENSMUSG00000035064, ENSMUSG00000032440, ENSMUSG00000050965, ENSMUSG00000062604, ENSMUSG00000028518, ENSMUSG00000038128, ENSMUSG00000021820, ENSMUSG00000021180, ENSMUSG00000017291, ENSMUSG00000038145, ENSMUSG00000026207, ENSMUSG00000000530, ENSMUSG00000061207, ENSMUSG00000001630, ENSMUSG00000021754, ENSMUSG00000041187, ENSMUSG00000038970, ENSMUSG00000019699, ENSMUSG00000005034, ENSMUSG00000032380, ENSMUSG00000025915, ENSMUSG00000029403, ENSMUSG00000020827, ENSMUSG00000035112, ENSMUSG00000021959, ENSMUSG00000033985, ENSMUSG00000020580, ENSMUSG00000020272, ENSMUSG00000031478, ENSMUSG00000002688, ENSMUSG00000004798, ENSMUSG00000028756, ENSMUSG00000023050, ENSMUSG00000024952, ENSMUSG00000029053, ENSMUSG00000042046</t>
  </si>
  <si>
    <t>ENSMUSG00000020032, ENSMUSG00000020785, ENSMUSG00000032440, ENSMUSG00000062604, ENSMUSG00000031016, ENSMUSG00000021820, ENSMUSG00000038145, ENSMUSG00000017291, ENSMUSG00000060477, ENSMUSG00000061207, ENSMUSG00000041187, ENSMUSG00000005034, ENSMUSG00000035112, ENSMUSG00000020580, ENSMUSG00000004798, ENSMUSG00000024952, ENSMUSG00000042046, ENSMUSG00000009681, ENSMUSG00000024383, ENSMUSG00000021483, ENSMUSG00000020451, ENSMUSG00000028862, ENSMUSG00000020190, ENSMUSG00000030272, ENSMUSG00000026277, ENSMUSG00000038481, ENSMUSG00000035064, ENSMUSG00000050965, ENSMUSG00000038128, ENSMUSG00000028518, ENSMUSG00000021180, ENSMUSG00000034165, ENSMUSG00000026207, ENSMUSG00000000530, ENSMUSG00000029148, ENSMUSG00000001630, ENSMUSG00000021754, ENSMUSG00000038970, ENSMUSG00000029287, ENSMUSG00000019699, ENSMUSG00000032380, ENSMUSG00000025915, ENSMUSG00000029403, ENSMUSG00000020827, ENSMUSG00000021959, ENSMUSG00000020272, ENSMUSG00000033985, ENSMUSG00000031478, ENSMUSG00000002688, ENSMUSG00000028756, ENSMUSG00000023050, ENSMUSG00000029053</t>
  </si>
  <si>
    <t>ENSMUSG00000032584, ENSMUSG00000009905, ENSMUSG00000020032, ENSMUSG00000020785, ENSMUSG00000017390, ENSMUSG00000002602, ENSMUSG00000031641, ENSMUSG00000033065, ENSMUSG00000042289, ENSMUSG00000028980, ENSMUSG00000032440, ENSMUSG00000031016, ENSMUSG00000062604, ENSMUSG00000007038, ENSMUSG00000029710, ENSMUSG00000021820, ENSMUSG00000025486, ENSMUSG00000038145, ENSMUSG00000017291, ENSMUSG00000003534, ENSMUSG00000024789, ENSMUSG00000007783, ENSMUSG00000041187, ENSMUSG00000005034, ENSMUSG00000027646, ENSMUSG00000075704, ENSMUSG00000030630, ENSMUSG00000025150, ENSMUSG00000035112, ENSMUSG00000020580, ENSMUSG00000055254, ENSMUSG00000004798, ENSMUSG00000031613, ENSMUSG00000024952, ENSMUSG00000024066, ENSMUSG00000042046, ENSMUSG00000022040, ENSMUSG00000021483, ENSMUSG00000024383, ENSMUSG00000028862, ENSMUSG00000029455, ENSMUSG00000006782, ENSMUSG00000020190, ENSMUSG00000030272, ENSMUSG00000030711, ENSMUSG00000021919, ENSMUSG00000026277, ENSMUSG00000038481, ENSMUSG00000050965, ENSMUSG00000038128, ENSMUSG00000028518, ENSMUSG00000031565, ENSMUSG00000021180, ENSMUSG00000054252, ENSMUSG00000042228, ENSMUSG00000026207, ENSMUSG00000059456, ENSMUSG00000000530, ENSMUSG00000019718, ENSMUSG00000021900, ENSMUSG00000001630, ENSMUSG00000021754, ENSMUSG00000030861, ENSMUSG00000000811, ENSMUSG00000038970, ENSMUSG00000019843, ENSMUSG00000019699, ENSMUSG00000025915, ENSMUSG00000032380, ENSMUSG00000029403, ENSMUSG00000009376, ENSMUSG00000020827, ENSMUSG00000021959, ENSMUSG00000014361, ENSMUSG00000020272, ENSMUSG00000033985, ENSMUSG00000002688, ENSMUSG00000031478, ENSMUSG00000028756, ENSMUSG00000023050, ENSMUSG00000029053</t>
  </si>
  <si>
    <t>ENSMUSG00000032584, ENSMUSG00000020032, ENSMUSG00000020785, ENSMUSG00000038967, ENSMUSG00000020788, ENSMUSG00000002602, ENSMUSG00000032440, ENSMUSG00000031016, ENSMUSG00000062604, ENSMUSG00000029710, ENSMUSG00000021820, ENSMUSG00000027296, ENSMUSG00000038145, ENSMUSG00000017291, ENSMUSG00000003534, ENSMUSG00000006494, ENSMUSG00000029162, ENSMUSG00000024789, ENSMUSG00000041187, ENSMUSG00000005034, ENSMUSG00000027646, ENSMUSG00000024065, ENSMUSG00000035112, ENSMUSG00000020580, ENSMUSG00000055254, ENSMUSG00000004798, ENSMUSG00000024952, ENSMUSG00000042046, ENSMUSG00000074364, ENSMUSG00000021483, ENSMUSG00000024383, ENSMUSG00000020451, ENSMUSG00000028862, ENSMUSG00000020190, ENSMUSG00000030272, ENSMUSG00000026277, ENSMUSG00000038481, ENSMUSG00000050965, ENSMUSG00000038128, ENSMUSG00000028518, ENSMUSG00000031565, ENSMUSG00000021180, ENSMUSG00000054252, ENSMUSG00000042228, ENSMUSG00000026207, ENSMUSG00000059456, ENSMUSG00000000530, ENSMUSG00000001630, ENSMUSG00000021754, ENSMUSG00000038970, ENSMUSG00000019699, ENSMUSG00000019843, ENSMUSG00000025915, ENSMUSG00000032380, ENSMUSG00000029403, ENSMUSG00000009376, ENSMUSG00000020827, ENSMUSG00000021959, ENSMUSG00000020272, ENSMUSG00000033985, ENSMUSG00000014361, ENSMUSG00000002688, ENSMUSG00000031478, ENSMUSG00000028756, ENSMUSG00000023050, ENSMUSG00000029053</t>
  </si>
  <si>
    <t>ENSMUSG00000032584, ENSMUSG00000035285, ENSMUSG00000028053, ENSMUSG00000074890, ENSMUSG00000020785, ENSMUSG00000039037, ENSMUSG00000021725, ENSMUSG00000026737, ENSMUSG00000033065, ENSMUSG00000001844, ENSMUSG00000027198, ENSMUSG00000022707, ENSMUSG00000027589, ENSMUSG00000029238, ENSMUSG00000032440, ENSMUSG00000021518, ENSMUSG00000029710, ENSMUSG00000021820, ENSMUSG00000027963, ENSMUSG00000037260, ENSMUSG00000004815, ENSMUSG00000032038, ENSMUSG00000029162, ENSMUSG00000036890, ENSMUSG00000024789, ENSMUSG00000007783, ENSMUSG00000041187, ENSMUSG00000021069, ENSMUSG00000027646, ENSMUSG00000033318, ENSMUSG00000021065, ENSMUSG00000020407, ENSMUSG00000020251, ENSMUSG00000035778, ENSMUSG00000001665, ENSMUSG00000035112, ENSMUSG00000020580, ENSMUSG00000005268, ENSMUSG00000055254, ENSMUSG00000004798, ENSMUSG00000042042, ENSMUSG00000050931, ENSMUSG00000024952, ENSMUSG00000042046, ENSMUSG00000029314, ENSMUSG00000002028, ENSMUSG00000009681, ENSMUSG00000000326, ENSMUSG00000024383, ENSMUSG00000053675, ENSMUSG00000053870, ENSMUSG00000023249, ENSMUSG00000039199, ENSMUSG00000028862, ENSMUSG00000020190, ENSMUSG00000022574, ENSMUSG00000030711, ENSMUSG00000038481, ENSMUSG00000026277, ENSMUSG00000020359, ENSMUSG00000029004, ENSMUSG00000031565, ENSMUSG00000006920, ENSMUSG00000054252, ENSMUSG00000042228, ENSMUSG00000014554, ENSMUSG00000031903, ENSMUSG00000026207, ENSMUSG00000059456, ENSMUSG00000000530, ENSMUSG00000018846, ENSMUSG00000035824, ENSMUSG00000068762, ENSMUSG00000040451, ENSMUSG00000021754, ENSMUSG00000051285, ENSMUSG00000037553, ENSMUSG00000019699, ENSMUSG00000032380, ENSMUSG00000047656, ENSMUSG00000029403, ENSMUSG00000053334, ENSMUSG00000009376, ENSMUSG00000020827, ENSMUSG00000034055, ENSMUSG00000020230, ENSMUSG00000021959, ENSMUSG00000026956, ENSMUSG00000002688, ENSMUSG00000038056, ENSMUSG00000031478, ENSMUSG00000028756, ENSMUSG00000035237, ENSMUSG00000027890, ENSMUSG00000023050, ENSMUSG00000026082, ENSMUSG00000039308, ENSMUSG00000026817, ENSMUSG00000051147, ENSMUSG00000020032, ENSMUSG00000035248, ENSMUSG00000030217, ENSMUSG00000026986, ENSMUSG00000038967, ENSMUSG00000079334, ENSMUSG00000029330, ENSMUSG00000002602, ENSMUSG00000026773, ENSMUSG00000037525, ENSMUSG00000062604, ENSMUSG00000031016, ENSMUSG00000045216, ENSMUSG00000031608, ENSMUSG00000047712, ENSMUSG00000027296, ENSMUSG00000031749, ENSMUSG00000017291, ENSMUSG00000038145, ENSMUSG00000003534, ENSMUSG00000019528, ENSMUSG00000061207, ENSMUSG00000021871, ENSMUSG00000038072, ENSMUSG00000006494, ENSMUSG00000024854, ENSMUSG00000039470, ENSMUSG00000051950, ENSMUSG00000005034, ENSMUSG00000054619, ENSMUSG00000049721, ENSMUSG00000018547, ENSMUSG00000061731, ENSMUSG00000037012, ENSMUSG00000020346, ENSMUSG00000026922, ENSMUSG00000026489, ENSMUSG00000028413, ENSMUSG00000021483, ENSMUSG00000020451, ENSMUSG00000004383, ENSMUSG00000020150, ENSMUSG00000030272, ENSMUSG00000021919, ENSMUSG00000035064, ENSMUSG00000050965, ENSMUSG00000028518, ENSMUSG00000038128, ENSMUSG00000021180, ENSMUSG00000036599, ENSMUSG00000033192, ENSMUSG00000032462, ENSMUSG00000024899, ENSMUSG00000020718, ENSMUSG00000020661, ENSMUSG00000029344, ENSMUSG00000001630, ENSMUSG00000039357, ENSMUSG00000021903, ENSMUSG00000038970, ENSMUSG00000019843, ENSMUSG00000034639, ENSMUSG00000038296, ENSMUSG00000033906, ENSMUSG00000025915, ENSMUSG00000067370, ENSMUSG00000058152, ENSMUSG00000020273, ENSMUSG00000014361, ENSMUSG00000033985, ENSMUSG00000020272, ENSMUSG00000033703, ENSMUSG00000034118, ENSMUSG00000038507, ENSMUSG00000074916, ENSMUSG00000029053</t>
  </si>
  <si>
    <t>ENSMUSG00000032584, ENSMUSG00000020785, ENSMUSG00000030739, ENSMUSG00000033065, ENSMUSG00000009566, ENSMUSG00000032440, ENSMUSG00000029710, ENSMUSG00000021820, ENSMUSG00000031788, ENSMUSG00000033826, ENSMUSG00000029162, ENSMUSG00000024789, ENSMUSG00000041187, ENSMUSG00000035770, ENSMUSG00000027646, ENSMUSG00000024065, ENSMUSG00000035112, ENSMUSG00000020580, ENSMUSG00000055254, ENSMUSG00000004798, ENSMUSG00000024952, ENSMUSG00000042046, ENSMUSG00000074364, ENSMUSG00000029802, ENSMUSG00000022629, ENSMUSG00000024383, ENSMUSG00000037685, ENSMUSG00000006281, ENSMUSG00000028862, ENSMUSG00000020190, ENSMUSG00000031851, ENSMUSG00000031378, ENSMUSG00000026277, ENSMUSG00000038481, ENSMUSG00000021240, ENSMUSG00000031565, ENSMUSG00000042228, ENSMUSG00000059555, ENSMUSG00000054252, ENSMUSG00000014554, ENSMUSG00000039585, ENSMUSG00000026207, ENSMUSG00000060519, ENSMUSG00000000530, ENSMUSG00000059456, ENSMUSG00000035824, ENSMUSG00000021754, ENSMUSG00000019699, ENSMUSG00000032380, ENSMUSG00000029403, ENSMUSG00000009376, ENSMUSG00000020827, ENSMUSG00000026764, ENSMUSG00000021959, ENSMUSG00000038058, ENSMUSG00000020821, ENSMUSG00000031478, ENSMUSG00000002688, ENSMUSG00000028756, ENSMUSG00000023050, ENSMUSG00000029190, ENSMUSG00000026817, ENSMUSG00000041642, ENSMUSG00000018900, ENSMUSG00000020032, ENSMUSG00000038967, ENSMUSG00000002602, ENSMUSG00000006019, ENSMUSG00000022884, ENSMUSG00000024921, ENSMUSG00000031016, ENSMUSG00000062604, ENSMUSG00000027296, ENSMUSG00000038145, ENSMUSG00000017291, ENSMUSG00000003534, ENSMUSG00000009907, ENSMUSG00000006494, ENSMUSG00000005034, ENSMUSG00000017774, ENSMUSG00000047866, ENSMUSG00000021483, ENSMUSG00000020451, ENSMUSG00000030272, ENSMUSG00000035064, ENSMUSG00000050965, ENSMUSG00000038128, ENSMUSG00000028518, ENSMUSG00000021180, ENSMUSG00000024899, ENSMUSG00000033577, ENSMUSG00000001630, ENSMUSG00000038970, ENSMUSG00000019843, ENSMUSG00000025915, ENSMUSG00000029869, ENSMUSG00000031099, ENSMUSG00000020272, ENSMUSG00000033985, ENSMUSG00000014361, ENSMUSG00000029053</t>
  </si>
  <si>
    <t>ENSMUSG00000032584, ENSMUSG00000031972, ENSMUSG00000020785, ENSMUSG00000020788, ENSMUSG00000030739, ENSMUSG00000026737, ENSMUSG00000026944, ENSMUSG00000033065, ENSMUSG00000009566, ENSMUSG00000032440, ENSMUSG00000029710, ENSMUSG00000021820, ENSMUSG00000027580, ENSMUSG00000031788, ENSMUSG00000004815, ENSMUSG00000033826, ENSMUSG00000029162, ENSMUSG00000024789, ENSMUSG00000041187, ENSMUSG00000035770, ENSMUSG00000027646, ENSMUSG00000028970, ENSMUSG00000024065, ENSMUSG00000035112, ENSMUSG00000000934, ENSMUSG00000020580, ENSMUSG00000055254, ENSMUSG00000004798, ENSMUSG00000024952, ENSMUSG00000042046, ENSMUSG00000074364, ENSMUSG00000029802, ENSMUSG00000009681, ENSMUSG00000022629, ENSMUSG00000024383, ENSMUSG00000038260, ENSMUSG00000037685, ENSMUSG00000028862, ENSMUSG00000006281, ENSMUSG00000031851, ENSMUSG00000020190, ENSMUSG00000022822, ENSMUSG00000031378, ENSMUSG00000026277, ENSMUSG00000038481, ENSMUSG00000021240, ENSMUSG00000031565, ENSMUSG00000054252, ENSMUSG00000042228, ENSMUSG00000059555, ENSMUSG00000039585, ENSMUSG00000014554, ENSMUSG00000026207, ENSMUSG00000060519, ENSMUSG00000059456, ENSMUSG00000000530, ENSMUSG00000018846, ENSMUSG00000035824, ENSMUSG00000021754, ENSMUSG00000019699, ENSMUSG00000032380, ENSMUSG00000029403, ENSMUSG00000009376, ENSMUSG00000026896, ENSMUSG00000020827, ENSMUSG00000026764, ENSMUSG00000021959, ENSMUSG00000038058, ENSMUSG00000020821, ENSMUSG00000002688, ENSMUSG00000031478, ENSMUSG00000028756, ENSMUSG00000029190, ENSMUSG00000023050, ENSMUSG00000026817, ENSMUSG00000018900, ENSMUSG00000041642, ENSMUSG00000020032, ENSMUSG00000060671, ENSMUSG00000038967, ENSMUSG00000002602, ENSMUSG00000006019, ENSMUSG00000020431, ENSMUSG00000022884, ENSMUSG00000024921, ENSMUSG00000022994, ENSMUSG00000031016, ENSMUSG00000062604, ENSMUSG00000025757, ENSMUSG00000027296, ENSMUSG00000038145, ENSMUSG00000017291, ENSMUSG00000003534, ENSMUSG00000009907, ENSMUSG00000005580, ENSMUSG00000061207, ENSMUSG00000006494, ENSMUSG00000032220, ENSMUSG00000005034, ENSMUSG00000018547, ENSMUSG00000017774, ENSMUSG00000047866, ENSMUSG00000037012, ENSMUSG00000026489, ENSMUSG00000021483, ENSMUSG00000020865, ENSMUSG00000020451, ENSMUSG00000021983, ENSMUSG00000030272, ENSMUSG00000035064, ENSMUSG00000050965, ENSMUSG00000038128, ENSMUSG00000028518, ENSMUSG00000021180, ENSMUSG00000022562, ENSMUSG00000032462, ENSMUSG00000039159, ENSMUSG00000024899, ENSMUSG00000033577, ENSMUSG00000021794, ENSMUSG00000001630, ENSMUSG00000038970, ENSMUSG00000019843, ENSMUSG00000025915, ENSMUSG00000018800, ENSMUSG00000029869, ENSMUSG00000020273, ENSMUSG00000031099, ENSMUSG00000026463, ENSMUSG00000014361, ENSMUSG00000033985, ENSMUSG00000020272, ENSMUSG00000033703, ENSMUSG00000029053</t>
  </si>
  <si>
    <t>ENSMUSG00000032584, ENSMUSG00000031972, ENSMUSG00000020785, ENSMUSG00000020788, ENSMUSG00000030739, ENSMUSG00000026737, ENSMUSG00000047842, ENSMUSG00000038387, ENSMUSG00000026944, ENSMUSG00000033065, ENSMUSG00000030643, ENSMUSG00000009566, ENSMUSG00000032440, ENSMUSG00000029710, ENSMUSG00000058672, ENSMUSG00000021820, ENSMUSG00000027580, ENSMUSG00000031788, ENSMUSG00000027519, ENSMUSG00000049044, ENSMUSG00000004815, ENSMUSG00000021062, ENSMUSG00000033826, ENSMUSG00000029162, ENSMUSG00000024789, ENSMUSG00000041187, ENSMUSG00000035770, ENSMUSG00000021069, ENSMUSG00000027646, ENSMUSG00000028970, ENSMUSG00000021066, ENSMUSG00000024065, ENSMUSG00000035112, ENSMUSG00000000934, ENSMUSG00000020580, ENSMUSG00000055254, ENSMUSG00000036943, ENSMUSG00000004798, ENSMUSG00000022469, ENSMUSG00000024952, ENSMUSG00000002233, ENSMUSG00000042046, ENSMUSG00000074364, ENSMUSG00000029802, ENSMUSG00000009681, ENSMUSG00000022629, ENSMUSG00000024383, ENSMUSG00000038260, ENSMUSG00000037685, ENSMUSG00000025041, ENSMUSG00000028862, ENSMUSG00000006281, ENSMUSG00000031851, ENSMUSG00000022822, ENSMUSG00000020190, ENSMUSG00000031378, ENSMUSG00000026277, ENSMUSG00000038481, ENSMUSG00000021240, ENSMUSG00000032420, ENSMUSG00000026304, ENSMUSG00000047446, ENSMUSG00000041845, ENSMUSG00000031565, ENSMUSG00000054252, ENSMUSG00000059555, ENSMUSG00000042228, ENSMUSG00000039585, ENSMUSG00000014554, ENSMUSG00000026207, ENSMUSG00000052688, ENSMUSG00000060519, ENSMUSG00000059456, ENSMUSG00000000530, ENSMUSG00000018846, ENSMUSG00000035824, ENSMUSG00000021754, ENSMUSG00000019699, ENSMUSG00000032380, ENSMUSG00000029403, ENSMUSG00000009376, ENSMUSG00000047454, ENSMUSG00000026896, ENSMUSG00000020827, ENSMUSG00000023755, ENSMUSG00000026764, ENSMUSG00000021959, ENSMUSG00000038058, ENSMUSG00000026426, ENSMUSG00000020821, ENSMUSG00000002688, ENSMUSG00000031478, ENSMUSG00000028756, ENSMUSG00000029190, ENSMUSG00000023050, ENSMUSG00000071723, ENSMUSG00000026817, ENSMUSG00000018900, ENSMUSG00000041642, ENSMUSG00000020032, ENSMUSG00000060671, ENSMUSG00000038967, ENSMUSG00000002602, ENSMUSG00000006019, ENSMUSG00000022884, ENSMUSG00000020431, ENSMUSG00000024921, ENSMUSG00000032549, ENSMUSG00000022994, ENSMUSG00000062604, ENSMUSG00000031016, ENSMUSG00000025757, ENSMUSG00000027296, ENSMUSG00000057614, ENSMUSG00000017291, ENSMUSG00000038145, ENSMUSG00000003534, ENSMUSG00000019066, ENSMUSG00000024429, ENSMUSG00000005580, ENSMUSG00000009907, ENSMUSG00000061207, ENSMUSG00000006494, ENSMUSG00000027935, ENSMUSG00000032220, ENSMUSG00000005034, ENSMUSG00000046768, ENSMUSG00000068742, ENSMUSG00000040009, ENSMUSG00000018547, ENSMUSG00000017774, ENSMUSG00000049866, ENSMUSG00000027932, ENSMUSG00000047866, ENSMUSG00000032470, ENSMUSG00000027739, ENSMUSG00000037012, ENSMUSG00000026489, ENSMUSG00000021483, ENSMUSG00000020865, ENSMUSG00000020451, ENSMUSG00000021983, ENSMUSG00000030272, ENSMUSG00000035064, ENSMUSG00000050965, ENSMUSG00000028518, ENSMUSG00000038128, ENSMUSG00000021180, ENSMUSG00000022562, ENSMUSG00000032462, ENSMUSG00000024899, ENSMUSG00000039159, ENSMUSG00000018012, ENSMUSG00000033577, ENSMUSG00000021794, ENSMUSG00000001630, ENSMUSG00000038970, ENSMUSG00000001313, ENSMUSG00000019843, ENSMUSG00000025915, ENSMUSG00000033434, ENSMUSG00000018800, ENSMUSG00000029869, ENSMUSG00000020273, ENSMUSG00000031099, ENSMUSG00000026463, ENSMUSG00000014361, ENSMUSG00000033985, ENSMUSG00000020272, ENSMUSG00000033703, ENSMUSG00000024143, ENSMUSG00000029053</t>
  </si>
  <si>
    <t>ENSMUSG00000032584, ENSMUSG00000031972, ENSMUSG00000001323, ENSMUSG00000020785, ENSMUSG00000020788, ENSMUSG00000030739, ENSMUSG00000026737, ENSMUSG00000026944, ENSMUSG00000033065, ENSMUSG00000009566, ENSMUSG00000032440, ENSMUSG00000029710, ENSMUSG00000021820, ENSMUSG00000027580, ENSMUSG00000031788, ENSMUSG00000049044, ENSMUSG00000004815, ENSMUSG00000033826, ENSMUSG00000029162, ENSMUSG00000024789, ENSMUSG00000041187, ENSMUSG00000035770, ENSMUSG00000027646, ENSMUSG00000028970, ENSMUSG00000021066, ENSMUSG00000024065, ENSMUSG00000020601, ENSMUSG00000035112, ENSMUSG00000000934, ENSMUSG00000020580, ENSMUSG00000055254, ENSMUSG00000004798, ENSMUSG00000022469, ENSMUSG00000024952, ENSMUSG00000042046, ENSMUSG00000074364, ENSMUSG00000029802, ENSMUSG00000009681, ENSMUSG00000022629, ENSMUSG00000024383, ENSMUSG00000038260, ENSMUSG00000037685, ENSMUSG00000028862, ENSMUSG00000006281, ENSMUSG00000031851, ENSMUSG00000022822, ENSMUSG00000020190, ENSMUSG00000031378, ENSMUSG00000026277, ENSMUSG00000038481, ENSMUSG00000021240, ENSMUSG00000031565, ENSMUSG00000054252, ENSMUSG00000042228, ENSMUSG00000059555, ENSMUSG00000039585, ENSMUSG00000014554, ENSMUSG00000026207, ENSMUSG00000060519, ENSMUSG00000059456, ENSMUSG00000000530, ENSMUSG00000018846, ENSMUSG00000035824, ENSMUSG00000021754, ENSMUSG00000019699, ENSMUSG00000032380, ENSMUSG00000029403, ENSMUSG00000009376, ENSMUSG00000032690, ENSMUSG00000026896, ENSMUSG00000020827, ENSMUSG00000026764, ENSMUSG00000021959, ENSMUSG00000038058, ENSMUSG00000020821, ENSMUSG00000002688, ENSMUSG00000031478, ENSMUSG00000028756, ENSMUSG00000029190, ENSMUSG00000023050, ENSMUSG00000026817, ENSMUSG00000018900, ENSMUSG00000041642, ENSMUSG00000001166, ENSMUSG00000020032, ENSMUSG00000060671, ENSMUSG00000038967, ENSMUSG00000002602, ENSMUSG00000026773, ENSMUSG00000006019, ENSMUSG00000022884, ENSMUSG00000020431, ENSMUSG00000024921, ENSMUSG00000022994, ENSMUSG00000031016, ENSMUSG00000062604, ENSMUSG00000031015, ENSMUSG00000025757, ENSMUSG00000026223, ENSMUSG00000027296, ENSMUSG00000038145, ENSMUSG00000017291, ENSMUSG00000003534, ENSMUSG00000060477, ENSMUSG00000005580, ENSMUSG00000009907, ENSMUSG00000061207, ENSMUSG00000006494, ENSMUSG00000032220, ENSMUSG00000005034, ENSMUSG00000018547, ENSMUSG00000017774, ENSMUSG00000047866, ENSMUSG00000037012, ENSMUSG00000026489, ENSMUSG00000021483, ENSMUSG00000020865, ENSMUSG00000020451, ENSMUSG00000021983, ENSMUSG00000030272, ENSMUSG00000035064, ENSMUSG00000050965, ENSMUSG00000038128, ENSMUSG00000028518, ENSMUSG00000021180, ENSMUSG00000057133, ENSMUSG00000022562, ENSMUSG00000032462, ENSMUSG00000024899, ENSMUSG00000039159, ENSMUSG00000020718, ENSMUSG00000033577, ENSMUSG00000029148, ENSMUSG00000021794, ENSMUSG00000001630, ENSMUSG00000038970, ENSMUSG00000019843, ENSMUSG00000025915, ENSMUSG00000018800, ENSMUSG00000029869, ENSMUSG00000020273, ENSMUSG00000031099, ENSMUSG00000026463, ENSMUSG00000014361, ENSMUSG00000033985, ENSMUSG00000020272, ENSMUSG00000033703, ENSMUSG00000029053, ENSMUSG00000019027</t>
  </si>
  <si>
    <t>ENSMUSG00000032584, ENSMUSG00000031972, ENSMUSG00000001323, ENSMUSG00000020785, ENSMUSG00000020788, ENSMUSG00000030739, ENSMUSG00000026737, ENSMUSG00000026944, ENSMUSG00000033065, ENSMUSG00000009566, ENSMUSG00000032440, ENSMUSG00000029710, ENSMUSG00000021820, ENSMUSG00000027580, ENSMUSG00000031788, ENSMUSG00000049044, ENSMUSG00000033268, ENSMUSG00000004815, ENSMUSG00000033826, ENSMUSG00000029162, ENSMUSG00000024789, ENSMUSG00000041187, ENSMUSG00000035770, ENSMUSG00000020085, ENSMUSG00000027646, ENSMUSG00000028970, ENSMUSG00000021066, ENSMUSG00000024065, ENSMUSG00000020601, ENSMUSG00000035112, ENSMUSG00000000934, ENSMUSG00000020580, ENSMUSG00000055254, ENSMUSG00000004798, ENSMUSG00000022469, ENSMUSG00000024952, ENSMUSG00000024066, ENSMUSG00000042046, ENSMUSG00000074364, ENSMUSG00000029802, ENSMUSG00000009681, ENSMUSG00000022629, ENSMUSG00000024383, ENSMUSG00000038260, ENSMUSG00000037685, ENSMUSG00000028862, ENSMUSG00000006281, ENSMUSG00000031851, ENSMUSG00000022822, ENSMUSG00000020190, ENSMUSG00000031378, ENSMUSG00000026277, ENSMUSG00000038481, ENSMUSG00000021240, ENSMUSG00000031565, ENSMUSG00000054252, ENSMUSG00000042228, ENSMUSG00000059555, ENSMUSG00000039585, ENSMUSG00000014554, ENSMUSG00000026207, ENSMUSG00000060519, ENSMUSG00000059456, ENSMUSG00000000530, ENSMUSG00000018846, ENSMUSG00000035824, ENSMUSG00000021754, ENSMUSG00000030861, ENSMUSG00000019699, ENSMUSG00000032380, ENSMUSG00000029403, ENSMUSG00000009376, ENSMUSG00000032690, ENSMUSG00000026896, ENSMUSG00000020827, ENSMUSG00000026764, ENSMUSG00000021959, ENSMUSG00000038058, ENSMUSG00000020821, ENSMUSG00000002688, ENSMUSG00000031478, ENSMUSG00000028756, ENSMUSG00000029190, ENSMUSG00000023050, ENSMUSG00000026817, ENSMUSG00000018900, ENSMUSG00000041642, ENSMUSG00000001166, ENSMUSG00000020032, ENSMUSG00000060671, ENSMUSG00000038967, ENSMUSG00000002602, ENSMUSG00000026773, ENSMUSG00000006019, ENSMUSG00000022884, ENSMUSG00000020431, ENSMUSG00000024921, ENSMUSG00000022994, ENSMUSG00000031016, ENSMUSG00000062604, ENSMUSG00000031015, ENSMUSG00000025757, ENSMUSG00000049734, ENSMUSG00000026223, ENSMUSG00000027296, ENSMUSG00000017291, ENSMUSG00000038145, ENSMUSG00000003534, ENSMUSG00000060477, ENSMUSG00000005580, ENSMUSG00000009907, ENSMUSG00000061207, ENSMUSG00000006494, ENSMUSG00000032220, ENSMUSG00000005034, ENSMUSG00000075704, ENSMUSG00000018547, ENSMUSG00000017774, ENSMUSG00000047866, ENSMUSG00000037012, ENSMUSG00000026489, ENSMUSG00000021483, ENSMUSG00000020865, ENSMUSG00000020451, ENSMUSG00000021983, ENSMUSG00000030272, ENSMUSG00000035064, ENSMUSG00000050965, ENSMUSG00000038128, ENSMUSG00000028518, ENSMUSG00000021180, ENSMUSG00000057133, ENSMUSG00000022562, ENSMUSG00000032462, ENSMUSG00000024899, ENSMUSG00000039159, ENSMUSG00000020718, ENSMUSG00000033577, ENSMUSG00000029148, ENSMUSG00000021794, ENSMUSG00000001630, ENSMUSG00000000811, ENSMUSG00000038970, ENSMUSG00000019843, ENSMUSG00000025915, ENSMUSG00000018800, ENSMUSG00000029869, ENSMUSG00000020273, ENSMUSG00000031099, ENSMUSG00000026463, ENSMUSG00000014361, ENSMUSG00000033985, ENSMUSG00000020272, ENSMUSG00000033703, ENSMUSG00000012428, ENSMUSG00000029053, ENSMUSG00000019027</t>
  </si>
  <si>
    <t>ENSMUSG00000032584, ENSMUSG00000031972, ENSMUSG00000001323, ENSMUSG00000020785, ENSMUSG00000020788, ENSMUSG00000030739, ENSMUSG00000026737, ENSMUSG00000026944, ENSMUSG00000033065, ENSMUSG00000009566, ENSMUSG00000032440, ENSMUSG00000029710, ENSMUSG00000021820, ENSMUSG00000027580, ENSMUSG00000031788, ENSMUSG00000004815, ENSMUSG00000033826, ENSMUSG00000029162, ENSMUSG00000024789, ENSMUSG00000041187, ENSMUSG00000035770, ENSMUSG00000027646, ENSMUSG00000028970, ENSMUSG00000021066, ENSMUSG00000024065, ENSMUSG00000020601, ENSMUSG00000035112, ENSMUSG00000000934, ENSMUSG00000020580, ENSMUSG00000055254, ENSMUSG00000004798, ENSMUSG00000024952, ENSMUSG00000042046, ENSMUSG00000074364, ENSMUSG00000029802, ENSMUSG00000009681, ENSMUSG00000022629, ENSMUSG00000024383, ENSMUSG00000038260, ENSMUSG00000037685, ENSMUSG00000028862, ENSMUSG00000006281, ENSMUSG00000031851, ENSMUSG00000022822, ENSMUSG00000020190, ENSMUSG00000031378, ENSMUSG00000026277, ENSMUSG00000038481, ENSMUSG00000021240, ENSMUSG00000031565, ENSMUSG00000054252, ENSMUSG00000042228, ENSMUSG00000059555, ENSMUSG00000039585, ENSMUSG00000014554, ENSMUSG00000026207, ENSMUSG00000060519, ENSMUSG00000059456, ENSMUSG00000000530, ENSMUSG00000018846, ENSMUSG00000035824, ENSMUSG00000021754, ENSMUSG00000019699, ENSMUSG00000032380, ENSMUSG00000029403, ENSMUSG00000009376, ENSMUSG00000032690, ENSMUSG00000026896, ENSMUSG00000020827, ENSMUSG00000026764, ENSMUSG00000021959, ENSMUSG00000038058, ENSMUSG00000020821, ENSMUSG00000002688, ENSMUSG00000031478, ENSMUSG00000028756, ENSMUSG00000029190, ENSMUSG00000023050, ENSMUSG00000026817, ENSMUSG00000018900, ENSMUSG00000041642, ENSMUSG00000001166, ENSMUSG00000020032, ENSMUSG00000060671, ENSMUSG00000038967, ENSMUSG00000002602, ENSMUSG00000026773, ENSMUSG00000006019, ENSMUSG00000020431, ENSMUSG00000022884, ENSMUSG00000024921, ENSMUSG00000022994, ENSMUSG00000031016, ENSMUSG00000062604, ENSMUSG00000031015, ENSMUSG00000025757, ENSMUSG00000026223, ENSMUSG00000027296, ENSMUSG00000038145, ENSMUSG00000017291, ENSMUSG00000003534, ENSMUSG00000060477, ENSMUSG00000005580, ENSMUSG00000009907, ENSMUSG00000061207, ENSMUSG00000006494, ENSMUSG00000032220, ENSMUSG00000005034, ENSMUSG00000018547, ENSMUSG00000017774, ENSMUSG00000047866, ENSMUSG00000037012, ENSMUSG00000026489, ENSMUSG00000021483, ENSMUSG00000020865, ENSMUSG00000020451, ENSMUSG00000021983, ENSMUSG00000030272, ENSMUSG00000035064, ENSMUSG00000050965, ENSMUSG00000038128, ENSMUSG00000028518, ENSMUSG00000021180, ENSMUSG00000057133, ENSMUSG00000022562, ENSMUSG00000032462, ENSMUSG00000024899, ENSMUSG00000039159, ENSMUSG00000020718, ENSMUSG00000033577, ENSMUSG00000029148, ENSMUSG00000021794, ENSMUSG00000001630, ENSMUSG00000038970, ENSMUSG00000019843, ENSMUSG00000025915, ENSMUSG00000018800, ENSMUSG00000029869, ENSMUSG00000020273, ENSMUSG00000031099, ENSMUSG00000026463, ENSMUSG00000014361, ENSMUSG00000033985, ENSMUSG00000020272, ENSMUSG00000033703, ENSMUSG00000029053, ENSMUSG00000019027</t>
  </si>
  <si>
    <t>ENSMUSG00000032584, ENSMUSG00000031972, ENSMUSG00000001323, ENSMUSG00000020785, ENSMUSG00000020788, ENSMUSG00000030739, ENSMUSG00000026737, ENSMUSG00000047842, ENSMUSG00000038387, ENSMUSG00000026944, ENSMUSG00000033065, ENSMUSG00000030643, ENSMUSG00000009566, ENSMUSG00000032440, ENSMUSG00000029710, ENSMUSG00000058672, ENSMUSG00000021820, ENSMUSG00000027580, ENSMUSG00000031788, ENSMUSG00000027519, ENSMUSG00000049044, ENSMUSG00000004815, ENSMUSG00000021062, ENSMUSG00000033826, ENSMUSG00000029162, ENSMUSG00000024789, ENSMUSG00000041187, ENSMUSG00000035770, ENSMUSG00000027646, ENSMUSG00000028970, ENSMUSG00000021066, ENSMUSG00000020601, ENSMUSG00000024065, ENSMUSG00000035112, ENSMUSG00000000934, ENSMUSG00000020580, ENSMUSG00000055254, ENSMUSG00000036943, ENSMUSG00000004798, ENSMUSG00000051124, ENSMUSG00000022469, ENSMUSG00000024952, ENSMUSG00000002233, ENSMUSG00000042046, ENSMUSG00000074364, ENSMUSG00000029802, ENSMUSG00000009681, ENSMUSG00000022629, ENSMUSG00000024383, ENSMUSG00000038260, ENSMUSG00000037685, ENSMUSG00000028862, ENSMUSG00000006281, ENSMUSG00000031851, ENSMUSG00000022822, ENSMUSG00000020190, ENSMUSG00000031378, ENSMUSG00000038481, ENSMUSG00000026277, ENSMUSG00000021240, ENSMUSG00000026304, ENSMUSG00000047446, ENSMUSG00000041845, ENSMUSG00000031565, ENSMUSG00000054252, ENSMUSG00000059555, ENSMUSG00000042228, ENSMUSG00000039585, ENSMUSG00000014554, ENSMUSG00000026207, ENSMUSG00000052688, ENSMUSG00000060519, ENSMUSG00000040253, ENSMUSG00000059456, ENSMUSG00000000530, ENSMUSG00000018846, ENSMUSG00000035824, ENSMUSG00000021754, ENSMUSG00000019699, ENSMUSG00000032380, ENSMUSG00000029403, ENSMUSG00000009376, ENSMUSG00000032690, ENSMUSG00000026896, ENSMUSG00000020827, ENSMUSG00000023755, ENSMUSG00000026764, ENSMUSG00000021959, ENSMUSG00000038058, ENSMUSG00000026426, ENSMUSG00000020821, ENSMUSG00000002688, ENSMUSG00000031478, ENSMUSG00000028756, ENSMUSG00000029190, ENSMUSG00000023050, ENSMUSG00000071723, ENSMUSG00000026817, ENSMUSG00000018900, ENSMUSG00000041642, ENSMUSG00000001166, ENSMUSG00000020032, ENSMUSG00000060671, ENSMUSG00000038967, ENSMUSG00000002602, ENSMUSG00000026773, ENSMUSG00000006019, ENSMUSG00000022884, ENSMUSG00000020431, ENSMUSG00000024921, ENSMUSG00000032549, ENSMUSG00000025558, ENSMUSG00000022994, ENSMUSG00000062604, ENSMUSG00000031016, ENSMUSG00000031015, ENSMUSG00000025757, ENSMUSG00000026223, ENSMUSG00000027296, ENSMUSG00000057614, ENSMUSG00000017291, ENSMUSG00000038145, ENSMUSG00000003534, ENSMUSG00000019066, ENSMUSG00000024429, ENSMUSG00000005580, ENSMUSG00000060477, ENSMUSG00000009907, ENSMUSG00000069874, ENSMUSG00000061207, ENSMUSG00000006494, ENSMUSG00000027935, ENSMUSG00000032220, ENSMUSG00000005034, ENSMUSG00000046768, ENSMUSG00000040009, ENSMUSG00000018547, ENSMUSG00000017774, ENSMUSG00000049866, ENSMUSG00000047866, ENSMUSG00000032470, ENSMUSG00000027739, ENSMUSG00000037012, ENSMUSG00000026489, ENSMUSG00000021483, ENSMUSG00000020865, ENSMUSG00000020451, ENSMUSG00000021983, ENSMUSG00000030272, ENSMUSG00000035064, ENSMUSG00000050965, ENSMUSG00000028518, ENSMUSG00000038128, ENSMUSG00000021180, ENSMUSG00000057133, ENSMUSG00000022562, ENSMUSG00000032462, ENSMUSG00000024899, ENSMUSG00000039159, ENSMUSG00000020718, ENSMUSG00000018012, ENSMUSG00000033577, ENSMUSG00000029148, ENSMUSG00000021794, ENSMUSG00000001630, ENSMUSG00000038970, ENSMUSG00000001313, ENSMUSG00000019843, ENSMUSG00000025915, ENSMUSG00000033434, ENSMUSG00000018800, ENSMUSG00000029869, ENSMUSG00000020273, ENSMUSG00000031099, ENSMUSG00000026463, ENSMUSG00000014361, ENSMUSG00000033985, ENSMUSG00000020272, ENSMUSG00000033703, ENSMUSG00000024143, ENSMUSG00000078853, ENSMUSG00000029053, ENSMUSG00000019027</t>
  </si>
  <si>
    <t>ENSMUSG00000032584, ENSMUSG00000031972, ENSMUSG00000001323, ENSMUSG00000020785, ENSMUSG00000020788, ENSMUSG00000030739, ENSMUSG00000026737, ENSMUSG00000047842, ENSMUSG00000038387, ENSMUSG00000026944, ENSMUSG00000033065, ENSMUSG00000030643, ENSMUSG00000009566, ENSMUSG00000032440, ENSMUSG00000029710, ENSMUSG00000058672, ENSMUSG00000021820, ENSMUSG00000027580, ENSMUSG00000031788, ENSMUSG00000027519, ENSMUSG00000049044, ENSMUSG00000033268, ENSMUSG00000004815, ENSMUSG00000021062, ENSMUSG00000033826, ENSMUSG00000029162, ENSMUSG00000024789, ENSMUSG00000041187, ENSMUSG00000035770, ENSMUSG00000020085, ENSMUSG00000027646, ENSMUSG00000021066, ENSMUSG00000028970, ENSMUSG00000020601, ENSMUSG00000024065, ENSMUSG00000035112, ENSMUSG00000000934, ENSMUSG00000020580, ENSMUSG00000055254, ENSMUSG00000036943, ENSMUSG00000004798, ENSMUSG00000051124, ENSMUSG00000022469, ENSMUSG00000024952, ENSMUSG00000002233, ENSMUSG00000024066, ENSMUSG00000042046, ENSMUSG00000074364, ENSMUSG00000029802, ENSMUSG00000009681, ENSMUSG00000022629, ENSMUSG00000024383, ENSMUSG00000038260, ENSMUSG00000037685, ENSMUSG00000028862, ENSMUSG00000006281, ENSMUSG00000031851, ENSMUSG00000022822, ENSMUSG00000020190, ENSMUSG00000031378, ENSMUSG00000038481, ENSMUSG00000026277, ENSMUSG00000021240, ENSMUSG00000026304, ENSMUSG00000047446, ENSMUSG00000031565, ENSMUSG00000041845, ENSMUSG00000054252, ENSMUSG00000059555, ENSMUSG00000042228, ENSMUSG00000039585, ENSMUSG00000014554, ENSMUSG00000026207, ENSMUSG00000052688, ENSMUSG00000060519, ENSMUSG00000040253, ENSMUSG00000059456, ENSMUSG00000000530, ENSMUSG00000018846, ENSMUSG00000035824, ENSMUSG00000021754, ENSMUSG00000030861, ENSMUSG00000019699, ENSMUSG00000032380, ENSMUSG00000029403, ENSMUSG00000009376, ENSMUSG00000032690, ENSMUSG00000026896, ENSMUSG00000020827, ENSMUSG00000023755, ENSMUSG00000026764, ENSMUSG00000021959, ENSMUSG00000038058, ENSMUSG00000026426, ENSMUSG00000020821, ENSMUSG00000002688, ENSMUSG00000031478, ENSMUSG00000028756, ENSMUSG00000029190, ENSMUSG00000023050, ENSMUSG00000071723, ENSMUSG00000026817, ENSMUSG00000018900, ENSMUSG00000041642, ENSMUSG00000001166, ENSMUSG00000020032, ENSMUSG00000060671, ENSMUSG00000038967, ENSMUSG00000002602, ENSMUSG00000026773, ENSMUSG00000006019, ENSMUSG00000022884, ENSMUSG00000020431, ENSMUSG00000024921, ENSMUSG00000032549, ENSMUSG00000025558, ENSMUSG00000022994, ENSMUSG00000062604, ENSMUSG00000031016, ENSMUSG00000031015, ENSMUSG00000025757, ENSMUSG00000049734, ENSMUSG00000026223, ENSMUSG00000027296, ENSMUSG00000057614, ENSMUSG00000017291, ENSMUSG00000038145, ENSMUSG00000003534, ENSMUSG00000019066, ENSMUSG00000024429, ENSMUSG00000005580, ENSMUSG00000060477, ENSMUSG00000009907, ENSMUSG00000069874, ENSMUSG00000061207, ENSMUSG00000006494, ENSMUSG00000027935, ENSMUSG00000032220, ENSMUSG00000005034, ENSMUSG00000046768, ENSMUSG00000075704, ENSMUSG00000040009, ENSMUSG00000018547, ENSMUSG00000017774, ENSMUSG00000049866, ENSMUSG00000047866, ENSMUSG00000032470, ENSMUSG00000027739, ENSMUSG00000037012, ENSMUSG00000026489, ENSMUSG00000021483, ENSMUSG00000020865, ENSMUSG00000020451, ENSMUSG00000021983, ENSMUSG00000030272, ENSMUSG00000035064, ENSMUSG00000050965, ENSMUSG00000028518, ENSMUSG00000038128, ENSMUSG00000021180, ENSMUSG00000057133, ENSMUSG00000022562, ENSMUSG00000032462, ENSMUSG00000024899, ENSMUSG00000039159, ENSMUSG00000020718, ENSMUSG00000018012, ENSMUSG00000033577, ENSMUSG00000029148, ENSMUSG00000021794, ENSMUSG00000001630, ENSMUSG00000000811, ENSMUSG00000038970, ENSMUSG00000001313, ENSMUSG00000019843, ENSMUSG00000025915, ENSMUSG00000033434, ENSMUSG00000018800, ENSMUSG00000029869, ENSMUSG00000020273, ENSMUSG00000031099, ENSMUSG00000026463, ENSMUSG00000014361, ENSMUSG00000033985, ENSMUSG00000020272, ENSMUSG00000033703, ENSMUSG00000024143, ENSMUSG00000078853, ENSMUSG00000012428, ENSMUSG00000019027, ENSMUSG00000029053</t>
  </si>
  <si>
    <t>ENSMUSG00000026737, ENSMUSG00000047842, ENSMUSG00000031641, ENSMUSG00000033065, ENSMUSG00000030643, ENSMUSG00000009566, ENSMUSG00000052707, ENSMUSG00000031393, ENSMUSG00000025486, ENSMUSG00000031788, ENSMUSG00000027519, ENSMUSG00000030541, ENSMUSG00000033268, ENSMUSG00000004815, ENSMUSG00000029162, ENSMUSG00000024789, ENSMUSG00000041187, ENSMUSG00000027646, ENSMUSG00000020601, ENSMUSG00000040043, ENSMUSG00000031109, ENSMUSG00000000934, ENSMUSG00000036943, ENSMUSG00000051124, ENSMUSG00000042046, ENSMUSG00000009681, ENSMUSG00000022629, ENSMUSG00000024383, ENSMUSG00000037685, ENSMUSG00000046667, ENSMUSG00000006281, ENSMUSG00000031378, ENSMUSG00000026277, ENSMUSG00000021240, ENSMUSG00000047446, ENSMUSG00000041845, ENSMUSG00000054252, ENSMUSG00000039585, ENSMUSG00000014554, ENSMUSG00000060519, ENSMUSG00000059456, ENSMUSG00000000530, ENSMUSG00000035824, ENSMUSG00000019699, ENSMUSG00000032380, ENSMUSG00000027620, ENSMUSG00000009376, ENSMUSG00000047454, ENSMUSG00000026896, ENSMUSG00000020827, ENSMUSG00000023755, ENSMUSG00000026764, ENSMUSG00000002688, ENSMUSG00000020821, ENSMUSG00000029190, ENSMUSG00000018900, ENSMUSG00000001166, ENSMUSG00000038967, ENSMUSG00000006019, ENSMUSG00000022884, ENSMUSG00000025558, ENSMUSG00000031016, ENSMUSG00000031015, ENSMUSG00000044068, ENSMUSG00000025757, ENSMUSG00000049734, ENSMUSG00000027296, ENSMUSG00000057614, ENSMUSG00000019066, ENSMUSG00000045193, ENSMUSG00000005580, ENSMUSG00000032220, ENSMUSG00000005034, ENSMUSG00000017774, ENSMUSG00000049866, ENSMUSG00000031613, ENSMUSG00000075590, ENSMUSG00000021483, ENSMUSG00000030272, ENSMUSG00000035064, ENSMUSG00000028518, ENSMUSG00000021180, ENSMUSG00000057133, ENSMUSG00000022562, ENSMUSG00000024899, ENSMUSG00000029148, ENSMUSG00000021794, ENSMUSG00000000811, ENSMUSG00000038970, ENSMUSG00000019843, ENSMUSG00000020273, ENSMUSG00000020272, ENSMUSG00000033985, ENSMUSG00000014361, ENSMUSG00000078853, ENSMUSG00000012428, ENSMUSG00000032584, ENSMUSG00000031972, ENSMUSG00000001323, ENSMUSG00000032580, ENSMUSG00000020785, ENSMUSG00000020788, ENSMUSG00000030739, ENSMUSG00000038387, ENSMUSG00000026944, ENSMUSG00000032440, ENSMUSG00000029710, ENSMUSG00000058672, ENSMUSG00000021820, ENSMUSG00000027580, ENSMUSG00000049044, ENSMUSG00000033826, ENSMUSG00000021062, ENSMUSG00000035770, ENSMUSG00000021069, ENSMUSG00000020085, ENSMUSG00000021066, ENSMUSG00000028970, ENSMUSG00000024065, ENSMUSG00000035112, ENSMUSG00000020580, ENSMUSG00000055254, ENSMUSG00000004798, ENSMUSG00000022469, ENSMUSG00000002233, ENSMUSG00000024952, ENSMUSG00000024066, ENSMUSG00000074364, ENSMUSG00000029802, ENSMUSG00000038260, ENSMUSG00000025571, ENSMUSG00000025041, ENSMUSG00000028862, ENSMUSG00000008489, ENSMUSG00000031851, ENSMUSG00000020190, ENSMUSG00000022822, ENSMUSG00000030711, ENSMUSG00000038481, ENSMUSG00000032420, ENSMUSG00000026304, ENSMUSG00000031565, ENSMUSG00000059555, ENSMUSG00000042228, ENSMUSG00000026207, ENSMUSG00000052688, ENSMUSG00000040253, ENSMUSG00000018846, ENSMUSG00000021754, ENSMUSG00000030861, ENSMUSG00000029403, ENSMUSG00000032690, ENSMUSG00000053536, ENSMUSG00000021959, ENSMUSG00000038058, ENSMUSG00000039607, ENSMUSG00000026426, ENSMUSG00000031478, ENSMUSG00000028756, ENSMUSG00000023050, ENSMUSG00000071723, ENSMUSG00000026817, ENSMUSG00000041642, ENSMUSG00000020032, ENSMUSG00000060671, ENSMUSG00000002602, ENSMUSG00000026773, ENSMUSG00000020431, ENSMUSG00000024921, ENSMUSG00000032549, ENSMUSG00000022994, ENSMUSG00000062604, ENSMUSG00000026223, ENSMUSG00000017291, ENSMUSG00000038145, ENSMUSG00000003534, ENSMUSG00000024429, ENSMUSG00000060477, ENSMUSG00000009907, ENSMUSG00000069874, ENSMUSG00000061207, ENSMUSG00000006494, ENSMUSG00000027935, ENSMUSG00000046768, ENSMUSG00000068742, ENSMUSG00000075704, ENSMUSG00000040009, ENSMUSG00000018547, ENSMUSG00000027932, ENSMUSG00000032470, ENSMUSG00000047866, ENSMUSG00000037012, ENSMUSG00000027739, ENSMUSG00000026489, ENSMUSG00000029050, ENSMUSG00000020865, ENSMUSG00000020451, ENSMUSG00000021983, ENSMUSG00000039652, ENSMUSG00000050965, ENSMUSG00000038128, ENSMUSG00000032462, ENSMUSG00000039159, ENSMUSG00000020718, ENSMUSG00000018012, ENSMUSG00000033577, ENSMUSG00000001630, ENSMUSG00000001313, ENSMUSG00000025915, ENSMUSG00000033434, ENSMUSG00000018800, ENSMUSG00000029869, ENSMUSG00000031099, ENSMUSG00000026463, ENSMUSG00000033703, ENSMUSG00000024143, ENSMUSG00000019027, ENSMUSG00000029053</t>
  </si>
  <si>
    <t>Enrichment Score: 0.02446239081612376</t>
  </si>
  <si>
    <t>ENSMUSG00000028249, ENSMUSG00000040003, ENSMUSG00000034917, ENSMUSG00000034813</t>
  </si>
  <si>
    <t>ENSMUSG00000040003, ENSMUSG00000034917, ENSMUSG00000034813</t>
  </si>
  <si>
    <t>Enrichment Score: 0.023745830294157916</t>
  </si>
  <si>
    <t>ENSMUSG00000028649, ENSMUSG00000055799, ENSMUSG00000050295, ENSMUSG00000061731, ENSMUSG00000009097, ENSMUSG00000000247, ENSMUSG00000027198</t>
  </si>
  <si>
    <t>ENSMUSG00000028649, ENSMUSG00000032440, ENSMUSG00000050295, ENSMUSG00000061731, ENSMUSG00000028517, ENSMUSG00000026124, ENSMUSG00000038793, ENSMUSG00000027198</t>
  </si>
  <si>
    <t>ENSMUSG00000028649, ENSMUSG00000055799, ENSMUSG00000050295, ENSMUSG00000027198</t>
  </si>
  <si>
    <t>ENSMUSG00000028649, ENSMUSG00000050295, ENSMUSG00000027198</t>
  </si>
  <si>
    <t>Enrichment Score: 0.02325998151273331</t>
  </si>
  <si>
    <t>protein kinase inhibitor</t>
  </si>
  <si>
    <t>ENSMUSG00000037664, ENSMUSG00000020601, ENSMUSG00000046447</t>
  </si>
  <si>
    <t>GO:0004860~protein kinase inhibitor activity</t>
  </si>
  <si>
    <t>GO:0019210~kinase inhibitor activity</t>
  </si>
  <si>
    <t>ENSMUSG00000037664, ENSMUSG00000020601, ENSMUSG00000040957, ENSMUSG00000022469, ENSMUSG00000046447, ENSMUSG00000049044</t>
  </si>
  <si>
    <t>ENSMUSG00000037664, ENSMUSG00000020601, ENSMUSG00000040957, ENSMUSG00000041417, ENSMUSG00000022469, ENSMUSG00000046447, ENSMUSG00000049044</t>
  </si>
  <si>
    <t>Enrichment Score: 0.021851503471526153</t>
  </si>
  <si>
    <t>ENSMUSG00000022629, ENSMUSG00000057335, ENSMUSG00000042613, ENSMUSG00000028344, ENSMUSG00000055407, ENSMUSG00000028845, ENSMUSG00000032606, ENSMUSG00000019261, ENSMUSG00000052566, ENSMUSG00000058672, ENSMUSG00000033790, ENSMUSG00000021573, ENSMUSG00000014846, ENSMUSG00000031788, ENSMUSG00000029166, ENSMUSG00000033826, ENSMUSG00000022442, ENSMUSG00000024253, ENSMUSG00000035770, ENSMUSG00000024277, ENSMUSG00000022114, ENSMUSG00000036136, ENSMUSG00000026764, ENSMUSG00000020821, ENSMUSG00000018736, ENSMUSG00000040811, ENSMUSG00000041642</t>
  </si>
  <si>
    <t>ENSMUSG00000027550, ENSMUSG00000033585, ENSMUSG00000029071, ENSMUSG00000027654, ENSMUSG00000028344, ENSMUSG00000042613, ENSMUSG00000028845, ENSMUSG00000032606, ENSMUSG00000023764, ENSMUSG00000026944, ENSMUSG00000021076, ENSMUSG00000028649, ENSMUSG00000019261, ENSMUSG00000018509, ENSMUSG00000027611, ENSMUSG00000052566, ENSMUSG00000058672, ENSMUSG00000041775, ENSMUSG00000023064, ENSMUSG00000031788, ENSMUSG00000021866, ENSMUSG00000029166, ENSMUSG00000019578, ENSMUSG00000033826, ENSMUSG00000022442, ENSMUSG00000024253, ENSMUSG00000035770, ENSMUSG00000022114, ENSMUSG00000036136, ENSMUSG00000038564, ENSMUSG00000040040, ENSMUSG00000020580, ENSMUSG00000018736, ENSMUSG00000040811, ENSMUSG00000022629, ENSMUSG00000057335, ENSMUSG00000030852, ENSMUSG00000021013, ENSMUSG00000053329, ENSMUSG00000055407, ENSMUSG00000035934, ENSMUSG00000033790, ENSMUSG00000054509, ENSMUSG00000024137, ENSMUSG00000011831, ENSMUSG00000026131, ENSMUSG00000019487, ENSMUSG00000032965, ENSMUSG00000022892, ENSMUSG00000034462, ENSMUSG00000025235, ENSMUSG00000024277, ENSMUSG00000021959, ENSMUSG00000026764, ENSMUSG00000020821, ENSMUSG00000032010, ENSMUSG00000019027, ENSMUSG00000013698, ENSMUSG00000041642, ENSMUSG00000022178</t>
  </si>
  <si>
    <t>ENSMUSG00000022629, ENSMUSG00000057335, ENSMUSG00000042613, ENSMUSG00000028344, ENSMUSG00000055407, ENSMUSG00000028845, ENSMUSG00000032606, ENSMUSG00000019261, ENSMUSG00000052566, ENSMUSG00000058672, ENSMUSG00000033790, ENSMUSG00000031788, ENSMUSG00000019487, ENSMUSG00000029166, ENSMUSG00000033826, ENSMUSG00000022442, ENSMUSG00000024253, ENSMUSG00000035770, ENSMUSG00000024277, ENSMUSG00000022114, ENSMUSG00000036136, ENSMUSG00000026764, ENSMUSG00000020821, ENSMUSG00000018736, ENSMUSG00000040811, ENSMUSG00000041642</t>
  </si>
  <si>
    <t>Enrichment Score: 0.019641864786671317</t>
  </si>
  <si>
    <t>ENSMUSG00000055172, ENSMUSG00000028370, ENSMUSG00000021133</t>
  </si>
  <si>
    <t>Enrichment Score: 0.019439871859516046</t>
  </si>
  <si>
    <t>GO:0004536~deoxyribonuclease activity</t>
  </si>
  <si>
    <t>ENSMUSG00000019088, ENSMUSG00000049734, ENSMUSG00000003812, ENSMUSG00000026632</t>
  </si>
  <si>
    <t>ENSMUSG00000019088, ENSMUSG00000003812, ENSMUSG00000036941, ENSMUSG00000026048, ENSMUSG00000042275</t>
  </si>
  <si>
    <t>ENSMUSG00000019088, ENSMUSG00000049734, ENSMUSG00000003812, ENSMUSG00000036941, ENSMUSG00000039236, ENSMUSG00000048647, ENSMUSG00000026632, ENSMUSG00000026048, ENSMUSG00000042275</t>
  </si>
  <si>
    <t>ENSMUSG00000019088, ENSMUSG00000003812, ENSMUSG00000036941, ENSMUSG00000026632, ENSMUSG00000026048, ENSMUSG00000042275</t>
  </si>
  <si>
    <t>ENSMUSG00000019088, ENSMUSG00000049734, ENSMUSG00000027580, ENSMUSG00000003812, ENSMUSG00000036941, ENSMUSG00000039236, ENSMUSG00000048647, ENSMUSG00000026632, ENSMUSG00000037370, ENSMUSG00000026048, ENSMUSG00000042275</t>
  </si>
  <si>
    <t>Enrichment Score: 0.01652993268824616</t>
  </si>
  <si>
    <t>ENSMUSG00000028249, ENSMUSG00000072812, ENSMUSG00000029071, ENSMUSG00000003872, ENSMUSG00000020451, ENSMUSG00000034813, ENSMUSG00000038764, ENSMUSG00000062232, ENSMUSG00000028841, ENSMUSG00000030583, ENSMUSG00000040003, ENSMUSG00000030494, ENSMUSG00000030098, ENSMUSG00000034917, ENSMUSG00000033722, ENSMUSG00000036218, ENSMUSG00000059495, ENSMUSG00000068036, ENSMUSG00000021112, ENSMUSG00000031636</t>
  </si>
  <si>
    <t>ENSMUSG00000029071, ENSMUSG00000030494, ENSMUSG00000020451, ENSMUSG00000003872, ENSMUSG00000038764, ENSMUSG00000059495, ENSMUSG00000068036, ENSMUSG00000021112, ENSMUSG00000062232, ENSMUSG00000031636</t>
  </si>
  <si>
    <t>Enrichment Score: 0.015899532940628687</t>
  </si>
  <si>
    <t>IPR018111:K Homology, type 1, subgroup</t>
  </si>
  <si>
    <t>ENSMUSG00000001120, ENSMUSG00000060461, ENSMUSG00000023495</t>
  </si>
  <si>
    <t>IPR004087:K Homology</t>
  </si>
  <si>
    <t>SM00322:KH</t>
  </si>
  <si>
    <t>Enrichment Score: 0.015766188184668</t>
  </si>
  <si>
    <t>ENSMUSG00000023828, ENSMUSG00000015790, ENSMUSG00000020788, ENSMUSG00000026463, ENSMUSG00000013160, ENSMUSG00000001750, ENSMUSG00000048497, ENSMUSG00000018900</t>
  </si>
  <si>
    <t>ENSMUSG00000015790, ENSMUSG00000013160, ENSMUSG00000001750</t>
  </si>
  <si>
    <t>Enrichment Score: 0.015262200863007091</t>
  </si>
  <si>
    <t>ENSMUSG00000031755, ENSMUSG00000040841, ENSMUSG00000025235, ENSMUSG00000020131</t>
  </si>
  <si>
    <t>Enrichment Score: 0.01427781685178622</t>
  </si>
  <si>
    <t>ENSMUSG00000020913, ENSMUSG00000046095, ENSMUSG00000026728, ENSMUSG00000028063, ENSMUSG00000058354, ENSMUSG00000032232, ENSMUSG00000037185, ENSMUSG00000039585, ENSMUSG00000030554</t>
  </si>
  <si>
    <t>ENSMUSG00000020913, ENSMUSG00000046095, ENSMUSG00000026728, ENSMUSG00000028063, ENSMUSG00000058354, ENSMUSG00000032232, ENSMUSG00000037185, ENSMUSG00000030554</t>
  </si>
  <si>
    <t>ENSMUSG00000046095, ENSMUSG00000028063, ENSMUSG00000058354, ENSMUSG00000037185</t>
  </si>
  <si>
    <t>ENSMUSG00000037703, ENSMUSG00000020913, ENSMUSG00000046095, ENSMUSG00000026728, ENSMUSG00000028063, ENSMUSG00000058354, ENSMUSG00000037185, ENSMUSG00000030554</t>
  </si>
  <si>
    <t>ENSMUSG00000020913, ENSMUSG00000046095, ENSMUSG00000026728, ENSMUSG00000028063, ENSMUSG00000058354, ENSMUSG00000037185, ENSMUSG00000030554</t>
  </si>
  <si>
    <t>ENSMUSG00000020913, ENSMUSG00000046095, ENSMUSG00000026728, ENSMUSG00000058354, ENSMUSG00000037185, ENSMUSG00000030554</t>
  </si>
  <si>
    <t>ENSMUSG00000020913, ENSMUSG00000046095, ENSMUSG00000026728, ENSMUSG00000028063, ENSMUSG00000058354, ENSMUSG00000037185, ENSMUSG00000078252, ENSMUSG00000018736, ENSMUSG00000030554, ENSMUSG00000026131</t>
  </si>
  <si>
    <t>ENSMUSG00000020913, ENSMUSG00000046095, ENSMUSG00000026728, ENSMUSG00000028063, ENSMUSG00000058354</t>
  </si>
  <si>
    <t>ENSMUSG00000020913, ENSMUSG00000046095, ENSMUSG00000026728, ENSMUSG00000028063, ENSMUSG00000058354, ENSMUSG00000037185, ENSMUSG00000078252, ENSMUSG00000030554</t>
  </si>
  <si>
    <t>ENSMUSG00000020913, ENSMUSG00000046095, ENSMUSG00000058354, ENSMUSG00000037185, ENSMUSG00000078252</t>
  </si>
  <si>
    <t>Enrichment Score: 0.01293242634935144</t>
  </si>
  <si>
    <t>ENSMUSG00000016510, ENSMUSG00000041530, ENSMUSG00000028842, ENSMUSG00000022884</t>
  </si>
  <si>
    <t>Enrichment Score: 0.01116470097189926</t>
  </si>
  <si>
    <t>ENSMUSG00000022462, ENSMUSG00000032511, ENSMUSG00000019194, ENSMUSG00000017765, ENSMUSG00000027130, ENSMUSG00000018900</t>
  </si>
  <si>
    <t>ENSMUSG00000022462, ENSMUSG00000032511, ENSMUSG00000019194, ENSMUSG00000018900</t>
  </si>
  <si>
    <t>Enrichment Score: 0.011073954752177267</t>
  </si>
  <si>
    <t>ENSMUSG00000031393, ENSMUSG00000063415, ENSMUSG00000024431, ENSMUSG00000055301</t>
  </si>
  <si>
    <t>ENSMUSG00000031393, ENSMUSG00000063415, ENSMUSG00000024431, ENSMUSG00000055301, ENSMUSG00000006464</t>
  </si>
  <si>
    <t>Enrichment Score: 0.010953963667864284</t>
  </si>
  <si>
    <t>Aminopeptidase</t>
  </si>
  <si>
    <t>ENSMUSG00000039007, ENSMUSG00000026958, ENSMUSG00000021458</t>
  </si>
  <si>
    <t>GO:0004177~aminopeptidase activity</t>
  </si>
  <si>
    <t>GO:0008238~exopeptidase activity</t>
  </si>
  <si>
    <t>ENSMUSG00000039007, ENSMUSG00000020473, ENSMUSG00000026958, ENSMUSG00000021458</t>
  </si>
  <si>
    <t>Enrichment Score: 0.009759365047845133</t>
  </si>
  <si>
    <t>ENSMUSG00000018846, ENSMUSG00000074064, ENSMUSG00000030804, ENSMUSG00000000811, ENSMUSG00000022574, ENSMUSG00000025150, ENSMUSG00000009566, ENSMUSG00000028980, ENSMUSG00000033318, ENSMUSG00000047454, ENSMUSG00000001665, ENSMUSG00000022853, ENSMUSG00000056973, ENSMUSG00000027932, ENSMUSG00000030541</t>
  </si>
  <si>
    <t>ENSMUSG00000018846, ENSMUSG00000030804, ENSMUSG00000024588, ENSMUSG00000074064, ENSMUSG00000000811, ENSMUSG00000022574, ENSMUSG00000025150, ENSMUSG00000033318, ENSMUSG00000009566, ENSMUSG00000028980, ENSMUSG00000047454, ENSMUSG00000001665, ENSMUSG00000022853, ENSMUSG00000056973, ENSMUSG00000039096, ENSMUSG00000027932, ENSMUSG00000030541</t>
  </si>
  <si>
    <t>ENSMUSG00000018846, ENSMUSG00000047454, ENSMUSG00000074064, ENSMUSG00000024588, ENSMUSG00000030804, ENSMUSG00000039096, ENSMUSG00000022574, ENSMUSG00000009566</t>
  </si>
  <si>
    <t>ENSMUSG00000018846, ENSMUSG00000047454, ENSMUSG00000074064, ENSMUSG00000030804, ENSMUSG00000022574, ENSMUSG00000009566</t>
  </si>
  <si>
    <t>Enrichment Score: 0.009009473434178655</t>
  </si>
  <si>
    <t>ENSMUSG00000038451, ENSMUSG00000020027, ENSMUSG00000056153</t>
  </si>
  <si>
    <t>Enrichment Score: 0.00860814959785939</t>
  </si>
  <si>
    <t>ENSMUSG00000022995, ENSMUSG00000037279, ENSMUSG00000025235, ENSMUSG00000007989</t>
  </si>
  <si>
    <t>ENSMUSG00000038564, ENSMUSG00000022995, ENSMUSG00000037279, ENSMUSG00000052957, ENSMUSG00000025235, ENSMUSG00000007989, ENSMUSG00000024985, ENSMUSG00000048402</t>
  </si>
  <si>
    <t>ENSMUSG00000038564, ENSMUSG00000022995, ENSMUSG00000037279, ENSMUSG00000025235, ENSMUSG00000007989</t>
  </si>
  <si>
    <t>ENSMUSG00000038564, ENSMUSG00000022995, ENSMUSG00000037279, ENSMUSG00000025235, ENSMUSG00000007989, ENSMUSG00000015647, ENSMUSG00000048616, ENSMUSG00000048402</t>
  </si>
  <si>
    <t>ENSMUSG00000022995, ENSMUSG00000025235, ENSMUSG00000007989</t>
  </si>
  <si>
    <t>Enrichment Score: 0.007992118731164097</t>
  </si>
  <si>
    <t>ENSMUSG00000022019, ENSMUSG00000062604, ENSMUSG00000032580</t>
  </si>
  <si>
    <t>ENSMUSG00000041777, ENSMUSG00000022019, ENSMUSG00000062604, ENSMUSG00000032580, ENSMUSG00000023007, ENSMUSG00000057130, ENSMUSG00000044709, ENSMUSG00000082938, ENSMUSG00000047656, ENSMUSG00000027620</t>
  </si>
  <si>
    <t>ENSMUSG00000022019, ENSMUSG00000062604, ENSMUSG00000032580, ENSMUSG00000074182</t>
  </si>
  <si>
    <t>Enrichment Score: 0.007771641764937088</t>
  </si>
  <si>
    <t>ENSMUSG00000039405, ENSMUSG00000025735, ENSMUSG00000030513, ENSMUSG00000055172, ENSMUSG00000040560, ENSMUSG00000020131, ENSMUSG00000070371, ENSMUSG00000047866, ENSMUSG00000040811, ENSMUSG00000062345</t>
  </si>
  <si>
    <t>ENSMUSG00000027698, ENSMUSG00000039405, ENSMUSG00000025735, ENSMUSG00000030513, ENSMUSG00000055172, ENSMUSG00000026958, ENSMUSG00000040560, ENSMUSG00000020131, ENSMUSG00000070371, ENSMUSG00000047866, ENSMUSG00000040811, ENSMUSG00000062345</t>
  </si>
  <si>
    <t>ENSMUSG00000039405, ENSMUSG00000025735, ENSMUSG00000030513, ENSMUSG00000055172, ENSMUSG00000026958, ENSMUSG00000020131, ENSMUSG00000070371, ENSMUSG00000047866</t>
  </si>
  <si>
    <t>ENSMUSG00000039405, ENSMUSG00000025735, ENSMUSG00000030513, ENSMUSG00000055172, ENSMUSG00000026958, ENSMUSG00000040560, ENSMUSG00000020131, ENSMUSG00000070371, ENSMUSG00000047866, ENSMUSG00000040811, ENSMUSG00000062345</t>
  </si>
  <si>
    <t>Enrichment Score: 0.007086043891059991</t>
  </si>
  <si>
    <t>ENSMUSG00000024589, ENSMUSG00000026792, ENSMUSG00000066892, ENSMUSG00000040410, ENSMUSG00000062627, ENSMUSG00000027180, ENSMUSG00000039989, ENSMUSG00000051675, ENSMUSG00000045210, ENSMUSG00000024083, ENSMUSG00000066036, ENSMUSG00000036712, ENSMUSG00000038365, ENSMUSG00000038451, ENSMUSG00000025738, ENSMUSG00000055401, ENSMUSG00000026171, ENSMUSG00000041773, ENSMUSG00000041058, ENSMUSG00000024776, ENSMUSG00000020027, ENSMUSG00000024137, ENSMUSG00000002109, ENSMUSG00000030967, ENSMUSG00000026554, ENSMUSG00000026571, ENSMUSG00000039159, ENSMUSG00000021619, ENSMUSG00000019578, ENSMUSG00000000275, ENSMUSG00000029060, ENSMUSG00000056153, ENSMUSG00000028086, ENSMUSG00000041180, ENSMUSG00000030107, ENSMUSG00000056342, ENSMUSG00000029592, ENSMUSG00000033313, ENSMUSG00000079557, ENSMUSG00000028101, ENSMUSG00000054517, ENSMUSG00000031930, ENSMUSG00000046861, ENSMUSG00000038545, ENSMUSG00000032010, ENSMUSG00000033014, ENSMUSG00000039753</t>
  </si>
  <si>
    <t>ENSMUSG00000024589, ENSMUSG00000026792, ENSMUSG00000066892, ENSMUSG00000040410, ENSMUSG00000020311, ENSMUSG00000062627, ENSMUSG00000027180, ENSMUSG00000039989, ENSMUSG00000051675, ENSMUSG00000045210, ENSMUSG00000066036, ENSMUSG00000024083, ENSMUSG00000036712, ENSMUSG00000038365, ENSMUSG00000038451, ENSMUSG00000025738, ENSMUSG00000055401, ENSMUSG00000026171, ENSMUSG00000041773, ENSMUSG00000041058, ENSMUSG00000024776, ENSMUSG00000020027, ENSMUSG00000024137, ENSMUSG00000002109, ENSMUSG00000030967, ENSMUSG00000039159, ENSMUSG00000021619, ENSMUSG00000019578, ENSMUSG00000029060, ENSMUSG00000056153, ENSMUSG00000028086, ENSMUSG00000041180, ENSMUSG00000030107, ENSMUSG00000056342, ENSMUSG00000029592, ENSMUSG00000033313, ENSMUSG00000079557, ENSMUSG00000028101, ENSMUSG00000054517, ENSMUSG00000031930, ENSMUSG00000046861, ENSMUSG00000038545, ENSMUSG00000032010, ENSMUSG00000033014, ENSMUSG00000039753, ENSMUSG00000034235</t>
  </si>
  <si>
    <t>ENSMUSG00000066892, ENSMUSG00000039989, ENSMUSG00000028842, ENSMUSG00000045210, ENSMUSG00000038451, ENSMUSG00000041773, ENSMUSG00000041058, ENSMUSG00000020027, ENSMUSG00000024776, ENSMUSG00000071757, ENSMUSG00000002109, ENSMUSG00000019578, ENSMUSG00000025217, ENSMUSG00000056153, ENSMUSG00000028164, ENSMUSG00000041180, ENSMUSG00000056342, ENSMUSG00000029592, ENSMUSG00000033313, ENSMUSG00000079557, ENSMUSG00000054517, ENSMUSG00000031930, ENSMUSG00000046861, ENSMUSG00000041530, ENSMUSG00000039753, ENSMUSG00000021585, ENSMUSG00000034235, ENSMUSG00000024589, ENSMUSG00000026792, ENSMUSG00000040410, ENSMUSG00000020311, ENSMUSG00000003812, ENSMUSG00000062627, ENSMUSG00000027180, ENSMUSG00000051675, ENSMUSG00000024083, ENSMUSG00000066036, ENSMUSG00000038365, ENSMUSG00000036712, ENSMUSG00000025579, ENSMUSG00000078566, ENSMUSG00000025738, ENSMUSG00000019088, ENSMUSG00000055401, ENSMUSG00000026171, ENSMUSG00000024137, ENSMUSG00000030967, ENSMUSG00000039159, ENSMUSG00000021619, ENSMUSG00000029060, ENSMUSG00000015750, ENSMUSG00000042500, ENSMUSG00000028189, ENSMUSG00000028086, ENSMUSG00000032690, ENSMUSG00000030107, ENSMUSG00000028101, ENSMUSG00000038545, ENSMUSG00000032010, ENSMUSG00000033014</t>
  </si>
  <si>
    <t>ENSMUSG00000066892, ENSMUSG00000039989, ENSMUSG00000045210, ENSMUSG00000038451, ENSMUSG00000041773, ENSMUSG00000041058, ENSMUSG00000024776, ENSMUSG00000020027, ENSMUSG00000002109, ENSMUSG00000019578, ENSMUSG00000025217, ENSMUSG00000056153, ENSMUSG00000041180, ENSMUSG00000056342, ENSMUSG00000029592, ENSMUSG00000033313, ENSMUSG00000079557, ENSMUSG00000031930, ENSMUSG00000054517, ENSMUSG00000046861, ENSMUSG00000039753, ENSMUSG00000034235, ENSMUSG00000021585, ENSMUSG00000024589, ENSMUSG00000026792, ENSMUSG00000040410, ENSMUSG00000020311, ENSMUSG00000062627, ENSMUSG00000027180, ENSMUSG00000051675, ENSMUSG00000024083, ENSMUSG00000066036, ENSMUSG00000038365, ENSMUSG00000036712, ENSMUSG00000025738, ENSMUSG00000055401, ENSMUSG00000026171, ENSMUSG00000024137, ENSMUSG00000030967, ENSMUSG00000039159, ENSMUSG00000021619, ENSMUSG00000029060, ENSMUSG00000015750, ENSMUSG00000028086, ENSMUSG00000030107, ENSMUSG00000028101, ENSMUSG00000038545, ENSMUSG00000032010, ENSMUSG00000033014</t>
  </si>
  <si>
    <t>ENSMUSG00000024589, ENSMUSG00000026792, ENSMUSG00000066892, ENSMUSG00000040410, ENSMUSG00000020311, ENSMUSG00000062627, ENSMUSG00000027180, ENSMUSG00000039989, ENSMUSG00000051675, ENSMUSG00000045210, ENSMUSG00000066036, ENSMUSG00000024083, ENSMUSG00000036712, ENSMUSG00000038365, ENSMUSG00000038451, ENSMUSG00000025738, ENSMUSG00000055401, ENSMUSG00000026171, ENSMUSG00000041773, ENSMUSG00000041058, ENSMUSG00000024776, ENSMUSG00000020027, ENSMUSG00000024137, ENSMUSG00000002109, ENSMUSG00000030967, ENSMUSG00000039159, ENSMUSG00000021619, ENSMUSG00000019578, ENSMUSG00000029060, ENSMUSG00000015750, ENSMUSG00000056153, ENSMUSG00000028086, ENSMUSG00000041180, ENSMUSG00000030107, ENSMUSG00000056342, ENSMUSG00000029592, ENSMUSG00000033313, ENSMUSG00000079557, ENSMUSG00000028101, ENSMUSG00000054517, ENSMUSG00000031930, ENSMUSG00000046861, ENSMUSG00000038545, ENSMUSG00000032010, ENSMUSG00000033014, ENSMUSG00000039753, ENSMUSG00000034235</t>
  </si>
  <si>
    <t>ENSMUSG00000066892, ENSMUSG00000039989, ENSMUSG00000028842, ENSMUSG00000045210, ENSMUSG00000038451, ENSMUSG00000041773, ENSMUSG00000041058, ENSMUSG00000024776, ENSMUSG00000020027, ENSMUSG00000071757, ENSMUSG00000002109, ENSMUSG00000019578, ENSMUSG00000056153, ENSMUSG00000041180, ENSMUSG00000056342, ENSMUSG00000029592, ENSMUSG00000033313, ENSMUSG00000079557, ENSMUSG00000054517, ENSMUSG00000031930, ENSMUSG00000046861, ENSMUSG00000041530, ENSMUSG00000039753, ENSMUSG00000034235, ENSMUSG00000024589, ENSMUSG00000026792, ENSMUSG00000040410, ENSMUSG00000020311, ENSMUSG00000003812, ENSMUSG00000062627, ENSMUSG00000027180, ENSMUSG00000051675, ENSMUSG00000024083, ENSMUSG00000066036, ENSMUSG00000038365, ENSMUSG00000036712, ENSMUSG00000078566, ENSMUSG00000025738, ENSMUSG00000019088, ENSMUSG00000055401, ENSMUSG00000026171, ENSMUSG00000024137, ENSMUSG00000030967, ENSMUSG00000039159, ENSMUSG00000021619, ENSMUSG00000029060, ENSMUSG00000015750, ENSMUSG00000042500, ENSMUSG00000028086, ENSMUSG00000032690, ENSMUSG00000030107, ENSMUSG00000028101, ENSMUSG00000038545, ENSMUSG00000032010, ENSMUSG00000033014</t>
  </si>
  <si>
    <t>Enrichment Score: 0.0058998230510524455</t>
  </si>
  <si>
    <t>ENSMUSG00000000567, ENSMUSG00000039191, ENSMUSG00000057329, ENSMUSG00000021765, ENSMUSG00000015647, ENSMUSG00000025856</t>
  </si>
  <si>
    <t>ENSMUSG00000000567, ENSMUSG00000048756, ENSMUSG00000050295, ENSMUSG00000057329, ENSMUSG00000021765</t>
  </si>
  <si>
    <t>ENSMUSG00000026042, ENSMUSG00000049107, ENSMUSG00000000567, ENSMUSG00000039191, ENSMUSG00000058354, ENSMUSG00000057329, ENSMUSG00000021765, ENSMUSG00000015647, ENSMUSG00000025856, ENSMUSG00000074121</t>
  </si>
  <si>
    <t>Enrichment Score: 0.005843323325560456</t>
  </si>
  <si>
    <t>ENSMUSG00000037664, ENSMUSG00000040957, ENSMUSG00000026349, ENSMUSG00000034165, ENSMUSG00000029403</t>
  </si>
  <si>
    <t>ENSMUSG00000040957, ENSMUSG00000026349, ENSMUSG00000034165</t>
  </si>
  <si>
    <t>Enrichment Score: 0.005297059399576623</t>
  </si>
  <si>
    <t>ENSMUSG00000020661, ENSMUSG00000018537, ENSMUSG00000050295, ENSMUSG00000023927</t>
  </si>
  <si>
    <t>ENSMUSG00000020661, ENSMUSG00000018537, ENSMUSG00000050295, ENSMUSG00000023055, ENSMUSG00000023927, ENSMUSG00000039910</t>
  </si>
  <si>
    <t>ENSMUSG00000020661, ENSMUSG00000031393, ENSMUSG00000018537, ENSMUSG00000050295, ENSMUSG00000023927</t>
  </si>
  <si>
    <t>ENSMUSG00000043991, ENSMUSG00000020661, ENSMUSG00000018537, ENSMUSG00000050295, ENSMUSG00000023055, ENSMUSG00000023927, ENSMUSG00000039910</t>
  </si>
  <si>
    <t>ENSMUSG00000020661, ENSMUSG00000048118, ENSMUSG00000050295, ENSMUSG00000006281, ENSMUSG00000039989, ENSMUSG00000043991, ENSMUSG00000031393, ENSMUSG00000018509, ENSMUSG00000049232, ENSMUSG00000018537, ENSMUSG00000023055, ENSMUSG00000023927, ENSMUSG00000039910, ENSMUSG00000047166, ENSMUSG00000057133, ENSMUSG00000018736, ENSMUSG00000039219, ENSMUSG00000053411</t>
  </si>
  <si>
    <t>ENSMUSG00000020661, ENSMUSG00000048118, ENSMUSG00000050295, ENSMUSG00000006281, ENSMUSG00000039989, ENSMUSG00000033955, ENSMUSG00000043991, ENSMUSG00000031393, ENSMUSG00000018509, ENSMUSG00000049232, ENSMUSG00000018537, ENSMUSG00000000934, ENSMUSG00000023055, ENSMUSG00000023927, ENSMUSG00000039910, ENSMUSG00000047166, ENSMUSG00000057133, ENSMUSG00000018736, ENSMUSG00000039219, ENSMUSG00000053411</t>
  </si>
  <si>
    <t>Enrichment Score: 0.003945253299438984</t>
  </si>
  <si>
    <t>GO:0008408~3'-5' exonuclease activity</t>
  </si>
  <si>
    <t>ENSMUSG00000049734, ENSMUSG00000039236, ENSMUSG00000048647</t>
  </si>
  <si>
    <t>GO:0004527~exonuclease activity</t>
  </si>
  <si>
    <t>ENSMUSG00000049734, ENSMUSG00000039236, ENSMUSG00000048647, ENSMUSG00000037370</t>
  </si>
  <si>
    <t>exonuclease</t>
  </si>
  <si>
    <t>Enrichment Score: 0.0038719274532812787</t>
  </si>
  <si>
    <t>ENSMUSG00000021910, ENSMUSG00000025089, ENSMUSG00000026925, ENSMUSG00000022995, ENSMUSG00000021814, ENSMUSG00000005125, ENSMUSG00000015501, ENSMUSG00000033016</t>
  </si>
  <si>
    <t>ENSMUSG00000021910, ENSMUSG00000025089, ENSMUSG00000026925, ENSMUSG00000022995, ENSMUSG00000028108, ENSMUSG00000023064, ENSMUSG00000021814, ENSMUSG00000044258, ENSMUSG00000005125, ENSMUSG00000015501, ENSMUSG00000033016</t>
  </si>
  <si>
    <t>ENSMUSG00000021910, ENSMUSG00000022995, ENSMUSG00000015501</t>
  </si>
  <si>
    <t>ENSMUSG00000021910, ENSMUSG00000022995, ENSMUSG00000023064, ENSMUSG00000015501</t>
  </si>
  <si>
    <t>Enrichment Score: 0.003815383855722924</t>
  </si>
  <si>
    <t>nucleotidyltransferase</t>
  </si>
  <si>
    <t>ENSMUSG00000020718, ENSMUSG00000035248, ENSMUSG00000026956, ENSMUSG00000053870, ENSMUSG00000024854, ENSMUSG00000029330, ENSMUSG00000026082, ENSMUSG00000053334, ENSMUSG00000024899</t>
  </si>
  <si>
    <t>GO:0003887~DNA-directed DNA polymerase activity</t>
  </si>
  <si>
    <t>ENSMUSG00000020718, ENSMUSG00000024854, ENSMUSG00000026082</t>
  </si>
  <si>
    <t>GO:0034061~DNA polymerase activity</t>
  </si>
  <si>
    <t>Enrichment Score: 0.0027946377915016142</t>
  </si>
  <si>
    <t>ENSMUSG00000048756, ENSMUSG00000050295, ENSMUSG00000057329</t>
  </si>
  <si>
    <t>ENSMUSG00000048756, ENSMUSG00000050295, ENSMUSG00000057329, ENSMUSG00000021765</t>
  </si>
  <si>
    <t>ENSMUSG00000000567, ENSMUSG00000028413, ENSMUSG00000052534, ENSMUSG00000048756, ENSMUSG00000050295, ENSMUSG00000057329, ENSMUSG00000021765, ENSMUSG00000024985</t>
  </si>
  <si>
    <t>Enrichment Score: 0.0023408314631995896</t>
  </si>
  <si>
    <t>ENSMUSG00000038633, ENSMUSG00000074064, ENSMUSG00000028518, ENSMUSG00000031641</t>
  </si>
  <si>
    <t>ENSMUSG00000038633, ENSMUSG00000074064, ENSMUSG00000015714, ENSMUSG00000028518, ENSMUSG00000026456, ENSMUSG00000031641, ENSMUSG00000018042, ENSMUSG00000008206</t>
  </si>
  <si>
    <t>Enrichment Score: 0.002229312924259284</t>
  </si>
  <si>
    <t>ENSMUSG00000039405, ENSMUSG00000055172, ENSMUSG00000056380, ENSMUSG00000070371</t>
  </si>
  <si>
    <t>ENSMUSG00000039405, ENSMUSG00000055172, ENSMUSG00000070371</t>
  </si>
  <si>
    <t>Enrichment Score: 0.0021187121585957403</t>
  </si>
  <si>
    <t>ENSMUSG00000038633, ENSMUSG00000003526, ENSMUSG00000074064, ENSMUSG00000001323, ENSMUSG00000031641, ENSMUSG00000054474, ENSMUSG00000027695, ENSMUSG00000021458, ENSMUSG00000020891, ENSMUSG00000022244, ENSMUSG00000028518, ENSMUSG00000060063, ENSMUSG00000020629</t>
  </si>
  <si>
    <t>Enrichment Score: 0.0020120425064189622</t>
  </si>
  <si>
    <t>sterol biosynthesis</t>
  </si>
  <si>
    <t>ENSMUSG00000028518, ENSMUSG00000026456, ENSMUSG00000018042</t>
  </si>
  <si>
    <t>GO:0006694~steroid biosynthetic process</t>
  </si>
  <si>
    <t>ENSMUSG00000052534, ENSMUSG00000022244, ENSMUSG00000028518, ENSMUSG00000026456, ENSMUSG00000018042, ENSMUSG00000042289</t>
  </si>
  <si>
    <t>GO:0016126~sterol biosynthetic process</t>
  </si>
  <si>
    <t>Steroid biosynthesis</t>
  </si>
  <si>
    <t>Enrichment Score: 0.0010366470756688773</t>
  </si>
  <si>
    <t>ENSMUSG00000031099, ENSMUSG00000057133, ENSMUSG00000024921</t>
  </si>
  <si>
    <t>ENSMUSG00000026896, ENSMUSG00000031099, ENSMUSG00000057133, ENSMUSG00000006019, ENSMUSG00000022884, ENSMUSG00000024921</t>
  </si>
  <si>
    <t>ENSMUSG00000026896, ENSMUSG00000031099, ENSMUSG00000006019, ENSMUSG00000022884, ENSMUSG00000024921</t>
  </si>
  <si>
    <t>ENSMUSG00000026896, ENSMUSG00000031099, ENSMUSG00000057133, ENSMUSG00000006019, ENSMUSG00000022884, ENSMUSG00000021066, ENSMUSG00000024921</t>
  </si>
  <si>
    <t>Enrichment Score: 1.5405538811909483E-4</t>
  </si>
  <si>
    <t>ENSMUSG00000009733, ENSMUSG00000020160, ENSMUSG00000038954, ENSMUSG00000021109, ENSMUSG00000038718, ENSMUSG00000014303, ENSMUSG00000032228, ENSMUSG00000029238, ENSMUSG00000039191, ENSMUSG00000052534, ENSMUSG00000067071, ENSMUSG00000047242, ENSMUSG00000026077, ENSMUSG00000006050, ENSMUSG00000023990, ENSMUSG00000002249, ENSMUSG00000023980, ENSMUSG00000024985, ENSMUSG00000015501, ENSMUSG00000030796</t>
  </si>
  <si>
    <t>ENSMUSG00000002028, ENSMUSG00000028248, ENSMUSG00000029050, ENSMUSG00000024283, ENSMUSG00000021109, ENSMUSG00000056476, ENSMUSG00000038718, ENSMUSG00000063568, ENSMUSG00000036986, ENSMUSG00000024240, ENSMUSG00000041777, ENSMUSG00000029238, ENSMUSG00000020263, ENSMUSG00000029004, ENSMUSG00000018537, ENSMUSG00000023007, ENSMUSG00000067071, ENSMUSG00000026077, ENSMUSG00000046876, ENSMUSG00000023990, ENSMUSG00000082938, ENSMUSG00000002249, ENSMUSG00000034245, ENSMUSG00000024985, ENSMUSG00000004815, ENSMUSG00000009733, ENSMUSG00000042133, ENSMUSG00000012114, ENSMUSG00000058318, ENSMUSG00000020160, ENSMUSG00000038954, ENSMUSG00000014303, ENSMUSG00000066687, ENSMUSG00000032228, ENSMUSG00000039852, ENSMUSG00000039191, ENSMUSG00000052534, ENSMUSG00000022096, ENSMUSG00000047242, ENSMUSG00000038056, ENSMUSG00000070002, ENSMUSG00000028101, ENSMUSG00000006050, ENSMUSG00000044709, ENSMUSG00000015501, ENSMUSG00000023980, ENSMUSG00000030796</t>
  </si>
  <si>
    <t>ENSMUSG00000028248, ENSMUSG00000033585, ENSMUSG00000021109, ENSMUSG00000056476, ENSMUSG00000038718, ENSMUSG00000063568, ENSMUSG00000041777, ENSMUSG00000029238, ENSMUSG00000020263, ENSMUSG00000018537, ENSMUSG00000034245, ENSMUSG00000002249, ENSMUSG00000082938, ENSMUSG00000021866, ENSMUSG00000045193, ENSMUSG00000009733, ENSMUSG00000004815, ENSMUSG00000042133, ENSMUSG00000038954, ENSMUSG00000014303, ENSMUSG00000032228, ENSMUSG00000039852, ENSMUSG00000022096, ENSMUSG00000047242, ENSMUSG00000017774, ENSMUSG00000015501, ENSMUSG00000002028, ENSMUSG00000029050, ENSMUSG00000024283, ENSMUSG00000036986, ENSMUSG00000024240, ENSMUSG00000078566, ENSMUSG00000029004, ENSMUSG00000067071, ENSMUSG00000023007, ENSMUSG00000026077, ENSMUSG00000046876, ENSMUSG00000024137, ENSMUSG00000023990, ENSMUSG00000024985, ENSMUSG00000020160, ENSMUSG00000012114, ENSMUSG00000058318, ENSMUSG00000042644, ENSMUSG00000066687, ENSMUSG00000052534, ENSMUSG00000039191, ENSMUSG00000006050, ENSMUSG00000028101, ENSMUSG00000038056, ENSMUSG00000070002, ENSMUSG00000044709, ENSMUSG00000023980, ENSMUSG00000030796</t>
  </si>
  <si>
    <t>ENSMUSG00000028248, ENSMUSG00000033585, ENSMUSG00000021109, ENSMUSG00000038718, ENSMUSG00000056476, ENSMUSG00000031641, ENSMUSG00000029781, ENSMUSG00000063568, ENSMUSG00000028980, ENSMUSG00000041777, ENSMUSG00000029238, ENSMUSG00000020263, ENSMUSG00000082938, ENSMUSG00000034245, ENSMUSG00000002249, ENSMUSG00000049225, ENSMUSG00000004815, ENSMUSG00000026833, ENSMUSG00000028063, ENSMUSG00000039852, ENSMUSG00000029598, ENSMUSG00000047242, ENSMUSG00000002028, ENSMUSG00000006281, ENSMUSG00000024240, ENSMUSG00000078566, ENSMUSG00000049107, ENSMUSG00000029004, ENSMUSG00000026077, ENSMUSG00000001555, ENSMUSG00000056973, ENSMUSG00000024985, ENSMUSG00000018906, ENSMUSG00000012114, ENSMUSG00000058318, ENSMUSG00000030861, ENSMUSG00000042644, ENSMUSG00000052534, ENSMUSG00000039191, ENSMUSG00000038056, ENSMUSG00000028101, ENSMUSG00000070002, ENSMUSG00000019916, ENSMUSG00000044709, ENSMUSG00000009614, ENSMUSG00000030796, ENSMUSG00000019732, ENSMUSG00000048482, ENSMUSG00000038967, ENSMUSG00000018537, ENSMUSG00000007038, ENSMUSG00000037826, ENSMUSG00000045193, ENSMUSG00000021866, ENSMUSG00000035517, ENSMUSG00000009733, ENSMUSG00000042133, ENSMUSG00000003526, ENSMUSG00000006494, ENSMUSG00000038074, ENSMUSG00000006931, ENSMUSG00000038954, ENSMUSG00000014303, ENSMUSG00000074121, ENSMUSG00000025150, ENSMUSG00000032228, ENSMUSG00000030779, ENSMUSG00000022096, ENSMUSG00000023927, ENSMUSG00000029076, ENSMUSG00000017774, ENSMUSG00000047866, ENSMUSG00000015501, ENSMUSG00000021481, ENSMUSG00000029050, ENSMUSG00000042675, ENSMUSG00000024283, ENSMUSG00000020205, ENSMUSG00000020311, ENSMUSG00000029455, ENSMUSG00000036986, ENSMUSG00000023007, ENSMUSG00000067071, ENSMUSG00000046876, ENSMUSG00000024137, ENSMUSG00000023990, ENSMUSG00000002732, ENSMUSG00000020661, ENSMUSG00000028211, ENSMUSG00000033102, ENSMUSG00000021794, ENSMUSG00000021900, ENSMUSG00000020160, ENSMUSG00000027663, ENSMUSG00000070436, ENSMUSG00000066687, ENSMUSG00000006050, ENSMUSG00000018427, ENSMUSG00000023980</t>
  </si>
  <si>
    <t>ENSMUSG00000028248, ENSMUSG00000033585, ENSMUSG00000021109, ENSMUSG00000038718, ENSMUSG00000056476, ENSMUSG00000031641, ENSMUSG00000029781, ENSMUSG00000063568, ENSMUSG00000028980, ENSMUSG00000041777, ENSMUSG00000029238, ENSMUSG00000020263, ENSMUSG00000082938, ENSMUSG00000034245, ENSMUSG00000002249, ENSMUSG00000049225, ENSMUSG00000004815, ENSMUSG00000026833, ENSMUSG00000028063, ENSMUSG00000039852, ENSMUSG00000029598, ENSMUSG00000047242, ENSMUSG00000002028, ENSMUSG00000006281, ENSMUSG00000050737, ENSMUSG00000024240, ENSMUSG00000078566, ENSMUSG00000049107, ENSMUSG00000029004, ENSMUSG00000026077, ENSMUSG00000001555, ENSMUSG00000056973, ENSMUSG00000024985, ENSMUSG00000018906, ENSMUSG00000012114, ENSMUSG00000058318, ENSMUSG00000030861, ENSMUSG00000042644, ENSMUSG00000052534, ENSMUSG00000039191, ENSMUSG00000038056, ENSMUSG00000028101, ENSMUSG00000070002, ENSMUSG00000019916, ENSMUSG00000044709, ENSMUSG00000009614, ENSMUSG00000030796, ENSMUSG00000019732, ENSMUSG00000048482, ENSMUSG00000038967, ENSMUSG00000018537, ENSMUSG00000007038, ENSMUSG00000037826, ENSMUSG00000045193, ENSMUSG00000021866, ENSMUSG00000035517, ENSMUSG00000009733, ENSMUSG00000042133, ENSMUSG00000003526, ENSMUSG00000006494, ENSMUSG00000038074, ENSMUSG00000006931, ENSMUSG00000038954, ENSMUSG00000014303, ENSMUSG00000074121, ENSMUSG00000025150, ENSMUSG00000032228, ENSMUSG00000030779, ENSMUSG00000022096, ENSMUSG00000023927, ENSMUSG00000017774, ENSMUSG00000029076, ENSMUSG00000047866, ENSMUSG00000015501, ENSMUSG00000021481, ENSMUSG00000029050, ENSMUSG00000042675, ENSMUSG00000049858, ENSMUSG00000024283, ENSMUSG00000020205, ENSMUSG00000020311, ENSMUSG00000029455, ENSMUSG00000036986, ENSMUSG00000023007, ENSMUSG00000067071, ENSMUSG00000046876, ENSMUSG00000024137, ENSMUSG00000023990, ENSMUSG00000002732, ENSMUSG00000020661, ENSMUSG00000028211, ENSMUSG00000033102, ENSMUSG00000021794, ENSMUSG00000021900, ENSMUSG00000020160, ENSMUSG00000027663, ENSMUSG00000070436, ENSMUSG00000066687, ENSMUSG00000006050, ENSMUSG00000018427, ENSMUSG00000023980</t>
  </si>
  <si>
    <t>ENSMUSG00000028248, ENSMUSG00000033585, ENSMUSG00000021109, ENSMUSG00000038718, ENSMUSG00000056476, ENSMUSG00000063568, ENSMUSG00000041777, ENSMUSG00000029238, ENSMUSG00000018537, ENSMUSG00000020263, ENSMUSG00000082938, ENSMUSG00000034245, ENSMUSG00000002249, ENSMUSG00000021866, ENSMUSG00000045193, ENSMUSG00000009733, ENSMUSG00000004815, ENSMUSG00000042133, ENSMUSG00000006931, ENSMUSG00000028063, ENSMUSG00000038954, ENSMUSG00000014303, ENSMUSG00000032228, ENSMUSG00000039852, ENSMUSG00000030779, ENSMUSG00000022096, ENSMUSG00000047242, ENSMUSG00000023927, ENSMUSG00000017774, ENSMUSG00000015501, ENSMUSG00000002028, ENSMUSG00000021481, ENSMUSG00000029050, ENSMUSG00000042675, ENSMUSG00000024283, ENSMUSG00000020205, ENSMUSG00000006281, ENSMUSG00000036986, ENSMUSG00000024240, ENSMUSG00000078566, ENSMUSG00000029004, ENSMUSG00000067071, ENSMUSG00000023007, ENSMUSG00000026077, ENSMUSG00000046876, ENSMUSG00000024137, ENSMUSG00000023990, ENSMUSG00000024985, ENSMUSG00000020661, ENSMUSG00000028211, ENSMUSG00000033102, ENSMUSG00000021900, ENSMUSG00000020160, ENSMUSG00000012114, ENSMUSG00000058318, ENSMUSG00000027663, ENSMUSG00000042644, ENSMUSG00000066687, ENSMUSG00000052534, ENSMUSG00000039191, ENSMUSG00000006050, ENSMUSG00000028101, ENSMUSG00000038056, ENSMUSG00000070002, ENSMUSG00000018427, ENSMUSG00000044709, ENSMUSG00000023980, ENSMUSG00000030796</t>
  </si>
  <si>
    <t>Enrichment Score: 1.0590053664994674E-4</t>
  </si>
  <si>
    <t>ENSMUSG00000038967, ENSMUSG00000040483, ENSMUSG00000018042, ENSMUSG00000031641, ENSMUSG00000032449, ENSMUSG00000009566, ENSMUSG00000021265, ENSMUSG00000025486, ENSMUSG00000037826, ENSMUSG00000049225, ENSMUSG00000028601, ENSMUSG00000030541, ENSMUSG00000028789, ENSMUSG00000003526, ENSMUSG00000006494, ENSMUSG00000025212, ENSMUSG00000054099, ENSMUSG00000007783, ENSMUSG00000020085, ENSMUSG00000041736, ENSMUSG00000025150, ENSMUSG00000075704, ENSMUSG00000016128, ENSMUSG00000025453, ENSMUSG00000044150, ENSMUSG00000029592, ENSMUSG00000035900, ENSMUSG00000038342, ENSMUSG00000039063, ENSMUSG00000000934, ENSMUSG00000005268, ENSMUSG00000037363, ENSMUSG00000029695, ENSMUSG00000027932, ENSMUSG00000054894, ENSMUSG00000005803, ENSMUSG00000004044, ENSMUSG00000037012, ENSMUSG00000026489, ENSMUSG00000040414, ENSMUSG00000022003, ENSMUSG00000016510, ENSMUSG00000074064, ENSMUSG00000049858, ENSMUSG00000024588, ENSMUSG00000045636, ENSMUSG00000053329, ENSMUSG00000029455, ENSMUSG00000078566, ENSMUSG00000043510, ENSMUSG00000020359, ENSMUSG00000022244, ENSMUSG00000040322, ENSMUSG00000045409, ENSMUSG00000031373, ENSMUSG00000039096, ENSMUSG00000014554, ENSMUSG00000026179, ENSMUSG00000021238, ENSMUSG00000032519, ENSMUSG00000020718, ENSMUSG00000004446, ENSMUSG00000035824, ENSMUSG00000021794, ENSMUSG00000051343, ENSMUSG00000030861, ENSMUSG00000078716, ENSMUSG00000025815, ENSMUSG00000063698, ENSMUSG00000015790, ENSMUSG00000046329, ENSMUSG00000057329, ENSMUSG00000028756, ENSMUSG00000034156, ENSMUSG00000078695, ENSMUSG00000009614, ENSMUSG00000049038</t>
  </si>
  <si>
    <t>ENSMUSG00000016510, ENSMUSG00000074064, ENSMUSG00000024588, ENSMUSG00000049858, ENSMUSG00000038967, ENSMUSG00000053329, ENSMUSG00000029455, ENSMUSG00000009566, ENSMUSG00000043510, ENSMUSG00000031373, ENSMUSG00000039096, ENSMUSG00000037826, ENSMUSG00000014554, ENSMUSG00000021238, ENSMUSG00000049225, ENSMUSG00000028601, ENSMUSG00000030541, ENSMUSG00000020718, ENSMUSG00000003526, ENSMUSG00000006494, ENSMUSG00000035824, ENSMUSG00000021794, ENSMUSG00000030861, ENSMUSG00000025815, ENSMUSG00000075704, ENSMUSG00000025453, ENSMUSG00000039063, ENSMUSG00000000934, ENSMUSG00000005268, ENSMUSG00000037363, ENSMUSG00000028756, ENSMUSG00000029695, ENSMUSG00000078695, ENSMUSG00000009614, ENSMUSG00000005803, ENSMUSG00000054894, ENSMUSG00000049038, ENSMUSG00000026489</t>
  </si>
  <si>
    <t>ENSMUSG00000016510, ENSMUSG00000074064, ENSMUSG00000024588, ENSMUSG00000049858, ENSMUSG00000038967, ENSMUSG00000053329, ENSMUSG00000029455, ENSMUSG00000009566, ENSMUSG00000043510, ENSMUSG00000031373, ENSMUSG00000039096, ENSMUSG00000037826, ENSMUSG00000014554, ENSMUSG00000021238, ENSMUSG00000049225, ENSMUSG00000028601, ENSMUSG00000030541, ENSMUSG00000020718, ENSMUSG00000003526, ENSMUSG00000006494, ENSMUSG00000035824, ENSMUSG00000026664, ENSMUSG00000021794, ENSMUSG00000030861, ENSMUSG00000025815, ENSMUSG00000075704, ENSMUSG00000025453, ENSMUSG00000039063, ENSMUSG00000000934, ENSMUSG00000005268, ENSMUSG00000037363, ENSMUSG00000028756, ENSMUSG00000029695, ENSMUSG00000078695, ENSMUSG00000009614, ENSMUSG00000005803, ENSMUSG00000054894, ENSMUSG00000049038, ENSMUSG00000026489</t>
  </si>
  <si>
    <t>Enrichment Score: 1.9579458364488035E-5</t>
  </si>
  <si>
    <t>ENSMUSG00000074890, ENSMUSG00000032103, ENSMUSG00000036941, ENSMUSG00000047656</t>
  </si>
  <si>
    <t>ENSMUSG00000020718, ENSMUSG00000074890, ENSMUSG00000032103, ENSMUSG00000036941, ENSMUSG00000047656</t>
  </si>
  <si>
    <t>Enrichment Score: 2.6483599871198994E-6</t>
  </si>
  <si>
    <t>ENSMUSG00000041775, ENSMUSG00000015597, ENSMUSG00000063415</t>
  </si>
  <si>
    <t>Enrichment Score: 1.1326258200150696E-7</t>
  </si>
  <si>
    <t>ENSMUSG00000048612, ENSMUSG00000037032, ENSMUSG00000054455, ENSMUSG00000048756, ENSMUSG00000021109, ENSMUSG00000026107, ENSMUSG00000025907, ENSMUSG00000036986, ENSMUSG00000052707, ENSMUSG00000055401, ENSMUSG00000025408, ENSMUSG00000049734, ENSMUSG00000029026, ENSMUSG00000032041, ENSMUSG00000002109, ENSMUSG00000041801, ENSMUSG00000033902, ENSMUSG00000020718, ENSMUSG00000021754, ENSMUSG00000027663, ENSMUSG00000033124, ENSMUSG00000026289, ENSMUSG00000068742, ENSMUSG00000022292, ENSMUSG00000052911, ENSMUSG00000006288, ENSMUSG00000026483, ENSMUSG00000014158, ENSMUSG00000057329, ENSMUSG00000063838, ENSMUSG00000030094, ENSMUSG00000026082, ENSMUSG00000045287, ENSMUSG00000026048</t>
  </si>
  <si>
    <t>ENSMUSG00000006288, ENSMUSG00000055401, ENSMUSG00000049734, ENSMUSG00000026107, ENSMUSG00000026082, ENSMUSG00000030094, ENSMUSG00000002109, ENSMUSG00000022292, ENSMUSG00000026048</t>
  </si>
  <si>
    <t>ENSMUSG00000006288, ENSMUSG00000055401, ENSMUSG00000037032, ENSMUSG00000027663, ENSMUSG00000049734, ENSMUSG00000026107, ENSMUSG00000026082, ENSMUSG00000030094, ENSMUSG00000002109, ENSMUSG00000022292, ENSMUSG00000026048</t>
  </si>
  <si>
    <t>ENSMUSG00000020718, ENSMUSG00000006288, ENSMUSG00000055401, ENSMUSG00000037032, ENSMUSG00000049734, ENSMUSG00000026107, ENSMUSG00000026082, ENSMUSG00000030094, ENSMUSG00000002109, ENSMUSG00000068742, ENSMUSG00000022292, ENSMUSG00000026048</t>
  </si>
  <si>
    <t>ENSMUSG00000020718, ENSMUSG00000037032, ENSMUSG00000048756, ENSMUSG00000027663, ENSMUSG00000026107, ENSMUSG00000068742, ENSMUSG00000036986, ENSMUSG00000022292, ENSMUSG00000006288, ENSMUSG00000055401, ENSMUSG00000029026, ENSMUSG00000049734, ENSMUSG00000002109, ENSMUSG00000030094, ENSMUSG00000026082, ENSMUSG00000041801, ENSMUSG00000026048</t>
  </si>
  <si>
    <t>Enrichment Score: 1.0047179396685617E-7</t>
  </si>
  <si>
    <t>ENSMUSG00000043154, ENSMUSG00000037664, ENSMUSG00000027550, ENSMUSG00000037032, ENSMUSG00000030852, ENSMUSG00000027654, ENSMUSG00000015597, ENSMUSG00000055128, ENSMUSG00000021365, ENSMUSG00000036986, ENSMUSG00000028649, ENSMUSG00000018509, ENSMUSG00000029004, ENSMUSG00000025408, ENSMUSG00000031016, ENSMUSG00000021820, ENSMUSG00000057130, ENSMUSG00000032855, ENSMUSG00000041775, ENSMUSG00000029026, ENSMUSG00000038332, ENSMUSG00000063415, ENSMUSG00000024137, ENSMUSG00000026131, ENSMUSG00000029166, ENSMUSG00000028211, ENSMUSG00000022892, ENSMUSG00000018217, ENSMUSG00000034462, ENSMUSG00000052957, ENSMUSG00000000296, ENSMUSG00000024277, ENSMUSG00000028161, ENSMUSG00000029207, ENSMUSG00000021379, ENSMUSG00000021256, ENSMUSG00000021959, ENSMUSG00000040957, ENSMUSG00000026426, ENSMUSG00000057329, ENSMUSG00000031478, ENSMUSG00000026817, ENSMUSG00000033016</t>
  </si>
  <si>
    <t>ENSMUSG00000038692, ENSMUSG00000027550, ENSMUSG00000021483, ENSMUSG00000027654, ENSMUSG00000033444, ENSMUSG00000021365, ENSMUSG00000038481, ENSMUSG00000018509, ENSMUSG00000031016, ENSMUSG00000057130, ENSMUSG00000034165, ENSMUSG00000024137, ENSMUSG00000011831, ENSMUSG00000021866, ENSMUSG00000009907, ENSMUSG00000032462, ENSMUSG00000029166, ENSMUSG00000024277, ENSMUSG00000042275, ENSMUSG00000066687, ENSMUSG00000021959, ENSMUSG00000040957, ENSMUSG00000020580, ENSMUSG00000026426, ENSMUSG00000031478</t>
  </si>
  <si>
    <t>ENSMUSG00000029166, ENSMUSG00000027550, ENSMUSG00000021483, ENSMUSG00000024277, ENSMUSG00000027654, ENSMUSG00000033444, ENSMUSG00000021365, ENSMUSG00000038481, ENSMUSG00000042275, ENSMUSG00000018509, ENSMUSG00000031016, ENSMUSG00000021959, ENSMUSG00000057130, ENSMUSG00000040957, ENSMUSG00000026426, ENSMUSG00000031478, ENSMUSG00000034165, ENSMUSG00000024137, ENSMUSG00000011831, ENSMUSG00000017639, ENSMUSG00000021866, ENSMUSG00000009907</t>
  </si>
  <si>
    <t>ENSMUSG00000043154, ENSMUSG00000037664, ENSMUSG00000027550, ENSMUSG00000015597, ENSMUSG00000027654, ENSMUSG00000033444, ENSMUSG00000021365, ENSMUSG00000028649, ENSMUSG00000018509, ENSMUSG00000020263, ENSMUSG00000025408, ENSMUSG00000031016, ENSMUSG00000021820, ENSMUSG00000041775, ENSMUSG00000029026, ENSMUSG00000038332, ENSMUSG00000021866, ENSMUSG00000009907, ENSMUSG00000078135, ENSMUSG00000029166, ENSMUSG00000028161, ENSMUSG00000042275, ENSMUSG00000016128, ENSMUSG00000009633, ENSMUSG00000021379, ENSMUSG00000040957, ENSMUSG00000021483, ENSMUSG00000037032, ENSMUSG00000030852, ENSMUSG00000056596, ENSMUSG00000055128, ENSMUSG00000045636, ENSMUSG00000025907, ENSMUSG00000036986, ENSMUSG00000029004, ENSMUSG00000057130, ENSMUSG00000032855, ENSMUSG00000063415, ENSMUSG00000034165, ENSMUSG00000024137, ENSMUSG00000011831, ENSMUSG00000026131, ENSMUSG00000038393, ENSMUSG00000028211, ENSMUSG00000022892, ENSMUSG00000067787, ENSMUSG00000018217, ENSMUSG00000052957, ENSMUSG00000034462, ENSMUSG00000000296, ENSMUSG00000024277, ENSMUSG00000034563, ENSMUSG00000046550, ENSMUSG00000029207, ENSMUSG00000021959, ENSMUSG00000021256, ENSMUSG00000026426, ENSMUSG00000057329, ENSMUSG00000031478, ENSMUSG00000071723, ENSMUSG00000038545, ENSMUSG00000026817, ENSMUSG00000033016, ENSMUSG00000022178</t>
  </si>
  <si>
    <t>ENSMUSG00000029166, ENSMUSG00000027550, ENSMUSG00000018509, ENSMUSG00000031016, ENSMUSG00000021959, ENSMUSG00000057130, ENSMUSG00000026426, ENSMUSG00000031478, ENSMUSG00000024277, ENSMUSG00000027654, ENSMUSG00000024137, ENSMUSG00000021365</t>
  </si>
  <si>
    <t>ENSMUSG00000037664, ENSMUSG00000027550, ENSMUSG00000021483, ENSMUSG00000056596, ENSMUSG00000027654, ENSMUSG00000055128, ENSMUSG00000045636, ENSMUSG00000033444, ENSMUSG00000021365, ENSMUSG00000025907, ENSMUSG00000018509, ENSMUSG00000025408, ENSMUSG00000020263, ENSMUSG00000029004, ENSMUSG00000031016, ENSMUSG00000057130, ENSMUSG00000029026, ENSMUSG00000034165, ENSMUSG00000024137, ENSMUSG00000011831, ENSMUSG00000021866, ENSMUSG00000009907, ENSMUSG00000078135, ENSMUSG00000029166, ENSMUSG00000038393, ENSMUSG00000067787, ENSMUSG00000018217, ENSMUSG00000052957, ENSMUSG00000024277, ENSMUSG00000034563, ENSMUSG00000042275, ENSMUSG00000046550, ENSMUSG00000016128, ENSMUSG00000009633, ENSMUSG00000021256, ENSMUSG00000021959, ENSMUSG00000040957, ENSMUSG00000026426, ENSMUSG00000031478, ENSMUSG00000071723, ENSMUSG00000017639, ENSMUSG00000022178</t>
  </si>
  <si>
    <t>ENSMUSG00000029166, ENSMUSG00000027550, ENSMUSG00000030852, ENSMUSG00000015597, ENSMUSG00000027654, ENSMUSG00000024277, ENSMUSG00000021365, ENSMUSG00000018509, ENSMUSG00000031016, ENSMUSG00000021959, ENSMUSG00000041775, ENSMUSG00000057130, ENSMUSG00000026426, ENSMUSG00000031478, ENSMUSG00000063415, ENSMUSG00000024137</t>
  </si>
  <si>
    <t>Enrichment Score: 2.2098526085646002E-8</t>
  </si>
  <si>
    <t>ENSMUSG00000022892, ENSMUSG00000006651, ENSMUSG00000042500, ENSMUSG00000032580, ENSMUSG00000028842, ENSMUSG00000027620, ENSMUSG00000041777, ENSMUSG00000020262, ENSMUSG00000053536, ENSMUSG00000022019, ENSMUSG00000062604, ENSMUSG00000020273, ENSMUSG00000057130, ENSMUSG00000023007, ENSMUSG00000044709, ENSMUSG00000041530, ENSMUSG00000071757, ENSMUSG00000082938</t>
  </si>
  <si>
    <t>ENSMUSG00000022892, ENSMUSG00000006651, ENSMUSG00000032580, ENSMUSG00000027620, ENSMUSG00000041777, ENSMUSG00000020262, ENSMUSG00000053536, ENSMUSG00000022019, ENSMUSG00000062604, ENSMUSG00000020273, ENSMUSG00000023007, ENSMUSG00000057130, ENSMUSG00000044709, ENSMUSG00000082938</t>
  </si>
  <si>
    <t>ENSMUSG00000041777, ENSMUSG00000062604, ENSMUSG00000032580, ENSMUSG00000023007, ENSMUSG00000057130, ENSMUSG00000044709, ENSMUSG00000082938, ENSMUSG00000027620</t>
  </si>
  <si>
    <t>ENSMUSG00000041777, ENSMUSG00000020262, ENSMUSG00000053536, ENSMUSG00000062604, ENSMUSG00000020273, ENSMUSG00000032580, ENSMUSG00000023007, ENSMUSG00000057130, ENSMUSG00000044709, ENSMUSG00000082938, ENSMUSG00000027620</t>
  </si>
  <si>
    <t>ENSMUSG00000035248, ENSMUSG00000022892, ENSMUSG00000074890, ENSMUSG00000032103, ENSMUSG00000032580, ENSMUSG00000006651, ENSMUSG00000047656, ENSMUSG00000027620, ENSMUSG00000041777, ENSMUSG00000020262, ENSMUSG00000022019, ENSMUSG00000053536, ENSMUSG00000034163, ENSMUSG00000062604, ENSMUSG00000020273, ENSMUSG00000057130, ENSMUSG00000023007, ENSMUSG00000044709, ENSMUSG00000036941, ENSMUSG00000002731, ENSMUSG00000082938</t>
  </si>
  <si>
    <t>Enrichment Score: 17.206816229180628</t>
  </si>
  <si>
    <t>ENSMUSG00000032397, ENSMUSG00000025925, ENSMUSG00000019773, ENSMUSG00000027510, ENSMUSG00000029516, ENSMUSG00000019256, ENSMUSG00000030641, ENSMUSG00000046179, ENSMUSG00000036432, ENSMUSG00000039231, ENSMUSG00000040034, ENSMUSG00000062248, ENSMUSG00000006715, ENSMUSG00000020782, ENSMUSG00000006398, ENSMUSG00000058729, ENSMUSG00000024151, ENSMUSG00000024056, ENSMUSG00000035439, ENSMUSG00000028066, ENSMUSG00000047534, ENSMUSG00000027641, ENSMUSG00000026749, ENSMUSG00000006728, ENSMUSG00000048574, ENSMUSG00000079553, ENSMUSG00000051220, ENSMUSG00000038990, ENSMUSG00000031386, ENSMUSG00000026646, ENSMUSG00000032782, ENSMUSG00000021131, ENSMUSG00000027306, ENSMUSG00000016477, ENSMUSG00000079614, ENSMUSG00000029910, ENSMUSG00000030079, ENSMUSG00000024989, ENSMUSG00000019794, ENSMUSG00000060860, ENSMUSG00000020492, ENSMUSG00000020697, ENSMUSG00000037214, ENSMUSG00000037544, ENSMUSG00000038943, ENSMUSG00000020415, ENSMUSG00000027635, ENSMUSG00000002297, ENSMUSG00000074476, ENSMUSG00000038482, ENSMUSG00000033952, ENSMUSG00000029414, ENSMUSG00000041840, ENSMUSG00000056394, ENSMUSG00000022314, ENSMUSG00000035024, ENSMUSG00000031371, ENSMUSG00000006585, ENSMUSG00000040250, ENSMUSG00000033751, ENSMUSG00000003824, ENSMUSG00000059552, ENSMUSG00000024301, ENSMUSG00000030867, ENSMUSG00000022422, ENSMUSG00000036223, ENSMUSG00000024370, ENSMUSG00000038252, ENSMUSG00000028044, ENSMUSG00000002870, ENSMUSG00000042029, ENSMUSG00000018983, ENSMUSG00000035828, ENSMUSG00000027959, ENSMUSG00000039187, ENSMUSG00000040599, ENSMUSG00000029283, ENSMUSG00000017716, ENSMUSG00000045328, ENSMUSG00000020235, ENSMUSG00000062510, ENSMUSG00000023940, ENSMUSG00000032411, ENSMUSG00000024660, ENSMUSG00000022945, ENSMUSG00000000028, ENSMUSG00000019988, ENSMUSG00000024042, ENSMUSG00000022177, ENSMUSG00000022610, ENSMUSG00000058013, ENSMUSG00000041859, ENSMUSG00000072082, ENSMUSG00000041997, ENSMUSG00000022070, ENSMUSG00000027326, ENSMUSG00000028551, ENSMUSG00000026622, ENSMUSG00000024974, ENSMUSG00000019214, ENSMUSG00000032113, ENSMUSG00000034349, ENSMUSG00000001228, ENSMUSG00000049327, ENSMUSG00000022369, ENSMUSG00000042489, ENSMUSG00000028678, ENSMUSG00000029472, ENSMUSG00000019923, ENSMUSG00000030498, ENSMUSG00000032400, ENSMUSG00000017146, ENSMUSG00000005233, ENSMUSG00000037725, ENSMUSG00000032218, ENSMUSG00000024014, ENSMUSG00000072980, ENSMUSG00000023067, ENSMUSG00000027496, ENSMUSG00000027490, ENSMUSG00000017499, ENSMUSG00000028873, ENSMUSG00000012443, ENSMUSG00000073802, ENSMUSG00000026683, ENSMUSG00000022678, ENSMUSG00000020185, ENSMUSG00000044201, ENSMUSG00000027353, ENSMUSG00000039994, ENSMUSG00000022018, ENSMUSG00000000184, ENSMUSG00000035842, ENSMUSG00000034906, ENSMUSG00000041431, ENSMUSG00000025358, ENSMUSG00000026355, ENSMUSG00000027285, ENSMUSG00000039128, ENSMUSG00000032477, ENSMUSG00000040084, ENSMUSG00000050107, ENSMUSG00000044641, ENSMUSG00000023505, ENSMUSG00000069910, ENSMUSG00000048922, ENSMUSG00000021918, ENSMUSG00000019942, ENSMUSG00000040945, ENSMUSG00000035351, ENSMUSG00000022978, ENSMUSG00000034023, ENSMUSG00000036390, ENSMUSG00000024795, ENSMUSG00000061607, ENSMUSG00000029730, ENSMUSG00000001403, ENSMUSG00000026039, ENSMUSG00000029521, ENSMUSG00000002055, ENSMUSG00000024791, ENSMUSG00000028896, ENSMUSG00000028212, ENSMUSG00000028312, ENSMUSG00000027379, ENSMUSG00000023015, ENSMUSG00000030105, ENSMUSG00000049932, ENSMUSG00000029147, ENSMUSG00000022034, ENSMUSG00000025001, ENSMUSG00000078652, ENSMUSG00000036777, ENSMUSG00000031811, ENSMUSG00000012429, ENSMUSG00000002068, ENSMUSG00000048416, ENSMUSG00000027715, ENSMUSG00000023908</t>
  </si>
  <si>
    <t>ENSMUSG00000032397, ENSMUSG00000025925, ENSMUSG00000019773, ENSMUSG00000029516, ENSMUSG00000040034, ENSMUSG00000027115, ENSMUSG00000062248, ENSMUSG00000025487, ENSMUSG00000039748, ENSMUSG00000006398, ENSMUSG00000007646, ENSMUSG00000035439, ENSMUSG00000024056, ENSMUSG00000028066, ENSMUSG00000001525, ENSMUSG00000020687, ENSMUSG00000035198, ENSMUSG00000047534, ENSMUSG00000026749, ENSMUSG00000028832, ENSMUSG00000048574, ENSMUSG00000079553, ENSMUSG00000051220, ENSMUSG00000026646, ENSMUSG00000027306, ENSMUSG00000079614, ENSMUSG00000029910, ENSMUSG00000030079, ENSMUSG00000024989, ENSMUSG00000019794, ENSMUSG00000020492, ENSMUSG00000037544, ENSMUSG00000020415, ENSMUSG00000074476, ENSMUSG00000027635, ENSMUSG00000045273, ENSMUSG00000033952, ENSMUSG00000029414, ENSMUSG00000041840, ENSMUSG00000022314, ENSMUSG00000035024, ENSMUSG00000031371, ENSMUSG00000005732, ENSMUSG00000003824, ENSMUSG00000033752, ENSMUSG00000024301, ENSMUSG00000024033, ENSMUSG00000032815, ENSMUSG00000064128, ENSMUSG00000030867, ENSMUSG00000036223, ENSMUSG00000024370, ENSMUSG00000038252, ENSMUSG00000021569, ENSMUSG00000042029, ENSMUSG00000058290, ENSMUSG00000040599, ENSMUSG00000017716, ENSMUSG00000045328, ENSMUSG00000020235, ENSMUSG00000062510, ENSMUSG00000023940, ENSMUSG00000024660, ENSMUSG00000019988, ENSMUSG00000027323, ENSMUSG00000022177, ENSMUSG00000072082, ENSMUSG00000022070, ENSMUSG00000015461, ENSMUSG00000026622, ENSMUSG00000024974, ENSMUSG00000034349, ENSMUSG00000049327, ENSMUSG00000029472, ENSMUSG00000019923, ENSMUSG00000032400, ENSMUSG00000031928, ENSMUSG00000005233, ENSMUSG00000032218, ENSMUSG00000072980, ENSMUSG00000017499, ENSMUSG00000028873, ENSMUSG00000012443, ENSMUSG00000026683, ENSMUSG00000022678, ENSMUSG00000044201, ENSMUSG00000032221, ENSMUSG00000039994, ENSMUSG00000026605, ENSMUSG00000041147, ENSMUSG00000034906, ENSMUSG00000041431, ENSMUSG00000025358, ENSMUSG00000027285, ENSMUSG00000032477, ENSMUSG00000040084, ENSMUSG00000071470, ENSMUSG00000023505, ENSMUSG00000069910, ENSMUSG00000048922, ENSMUSG00000021918, ENSMUSG00000040945, ENSMUSG00000019942, ENSMUSG00000035351, ENSMUSG00000022978, ENSMUSG00000034023, ENSMUSG00000027469, ENSMUSG00000024795, ENSMUSG00000001403, ENSMUSG00000026039, ENSMUSG00000037313, ENSMUSG00000002055, ENSMUSG00000024791, ENSMUSG00000028896, ENSMUSG00000028312, ENSMUSG00000027379, ENSMUSG00000000751, ENSMUSG00000030105, ENSMUSG00000049932, ENSMUSG00000032555, ENSMUSG00000025001, ENSMUSG00000036777, ENSMUSG00000027715</t>
  </si>
  <si>
    <t>ENSMUSG00000032397, ENSMUSG00000019773, ENSMUSG00000027510, ENSMUSG00000030641, ENSMUSG00000019370, ENSMUSG00000046179, ENSMUSG00000036432, ENSMUSG00000040034, ENSMUSG00000027115, ENSMUSG00000062248, ENSMUSG00000025487, ENSMUSG00000006398, ENSMUSG00000007646, ENSMUSG00000058729, ENSMUSG00000035439, ENSMUSG00000001525, ENSMUSG00000035198, ENSMUSG00000047534, ENSMUSG00000027641, ENSMUSG00000026749, ENSMUSG00000020900, ENSMUSG00000048574, ENSMUSG00000051220, ENSMUSG00000031386, ENSMUSG00000026646, ENSMUSG00000032782, ENSMUSG00000021131, ENSMUSG00000027306, ENSMUSG00000016477, ENSMUSG00000019794, ENSMUSG00000037544, ENSMUSG00000038943, ENSMUSG00000020415, ENSMUSG00000002297, ENSMUSG00000027635, ENSMUSG00000054115, ENSMUSG00000041840, ENSMUSG00000056394, ENSMUSG00000035024, ENSMUSG00000031371, ENSMUSG00000006585, ENSMUSG00000033751, ENSMUSG00000033752, ENSMUSG00000064128, ENSMUSG00000024370, ENSMUSG00000021690, ENSMUSG00000032009, ENSMUSG00000042029, ENSMUSG00000035828, ENSMUSG00000039187, ENSMUSG00000074802, ENSMUSG00000040599, ENSMUSG00000029283, ENSMUSG00000006678, ENSMUSG00000017716, ENSMUSG00000020235, ENSMUSG00000062510, ENSMUSG00000027425, ENSMUSG00000024660, ENSMUSG00000022945, ENSMUSG00000000028, ENSMUSG00000019988, ENSMUSG00000027323, ENSMUSG00000019982, ENSMUSG00000022610, ENSMUSG00000041859, ENSMUSG00000072082, ENSMUSG00000041997, ENSMUSG00000026622, ENSMUSG00000032113, ENSMUSG00000022369, ENSMUSG00000049327, ENSMUSG00000030498, ENSMUSG00000032400, ENSMUSG00000058301, ENSMUSG00000031928, ENSMUSG00000032218, ENSMUSG00000072980, ENSMUSG00000032119, ENSMUSG00000017499, ENSMUSG00000012443, ENSMUSG00000073802, ENSMUSG00000022678, ENSMUSG00000032221, ENSMUSG00000026605, ENSMUSG00000022018, ENSMUSG00000035842, ENSMUSG00000041147, ENSMUSG00000041431, ENSMUSG00000025358, ENSMUSG00000027285, ENSMUSG00000040084, ENSMUSG00000050107, ENSMUSG00000071470, ENSMUSG00000044641, ENSMUSG00000023505, ENSMUSG00000069910, ENSMUSG00000021918, ENSMUSG00000040945, ENSMUSG00000035351, ENSMUSG00000024795, ENSMUSG00000026039, ENSMUSG00000029521, ENSMUSG00000002055, ENSMUSG00000024791, ENSMUSG00000023015, ENSMUSG00000029147, ENSMUSG00000022034, ENSMUSG00000025001, ENSMUSG00000031811, ENSMUSG00000002068, ENSMUSG00000023908, ENSMUSG00000025925, ENSMUSG00000029516, ENSMUSG00000019256, ENSMUSG00000039231, ENSMUSG00000006715, ENSMUSG00000020782, ENSMUSG00000028583, ENSMUSG00000039748, ENSMUSG00000024151, ENSMUSG00000024056, ENSMUSG00000028066, ENSMUSG00000020687, ENSMUSG00000006728, ENSMUSG00000028832, ENSMUSG00000079553, ENSMUSG00000038990, ENSMUSG00000079614, ENSMUSG00000029910, ENSMUSG00000030079, ENSMUSG00000024989, ENSMUSG00000020492, ENSMUSG00000020697, ENSMUSG00000037214, ENSMUSG00000074476, ENSMUSG00000045273, ENSMUSG00000038482, ENSMUSG00000033952, ENSMUSG00000029414, ENSMUSG00000022314, ENSMUSG00000005732, ENSMUSG00000003824, ENSMUSG00000059552, ENSMUSG00000032815, ENSMUSG00000024033, ENSMUSG00000024301, ENSMUSG00000021572, ENSMUSG00000030867, ENSMUSG00000022422, ENSMUSG00000038252, ENSMUSG00000036223, ENSMUSG00000028044, ENSMUSG00000021569, ENSMUSG00000002870, ENSMUSG00000018983, ENSMUSG00000027959, ENSMUSG00000058290, ENSMUSG00000045328, ENSMUSG00000023940, ENSMUSG00000029014, ENSMUSG00000032411, ENSMUSG00000024042, ENSMUSG00000022177, ENSMUSG00000058013, ENSMUSG00000022070, ENSMUSG00000015461, ENSMUSG00000028551, ENSMUSG00000024974, ENSMUSG00000019214, ENSMUSG00000037628, ENSMUSG00000001228, ENSMUSG00000034349, ENSMUSG00000042489, ENSMUSG00000029472, ENSMUSG00000019923, ENSMUSG00000017146, ENSMUSG00000005233, ENSMUSG00000037725, ENSMUSG00000024014, ENSMUSG00000023067, ENSMUSG00000027496, ENSMUSG00000027490, ENSMUSG00000028873, ENSMUSG00000026683, ENSMUSG00000068744, ENSMUSG00000044201, ENSMUSG00000020185, ENSMUSG00000027353, ENSMUSG00000039994, ENSMUSG00000000184, ENSMUSG00000034906, ENSMUSG00000026355, ENSMUSG00000039128, ENSMUSG00000032477, ENSMUSG00000039960, ENSMUSG00000048922, ENSMUSG00000019942, ENSMUSG00000022978, ENSMUSG00000024949, ENSMUSG00000034023, ENSMUSG00000027469, ENSMUSG00000036390, ENSMUSG00000024947, ENSMUSG00000061607, ENSMUSG00000029730, ENSMUSG00000001403, ENSMUSG00000037313, ENSMUSG00000028896, ENSMUSG00000028212, ENSMUSG00000028312, ENSMUSG00000027379, ENSMUSG00000000751, ENSMUSG00000030105, ENSMUSG00000049932, ENSMUSG00000032555, ENSMUSG00000036777, ENSMUSG00000078652, ENSMUSG00000048416, ENSMUSG00000027715</t>
  </si>
  <si>
    <t>ENSMUSG00000032397, ENSMUSG00000025925, ENSMUSG00000019773, ENSMUSG00000029516, ENSMUSG00000040034, ENSMUSG00000027115, ENSMUSG00000062248, ENSMUSG00000025487, ENSMUSG00000039748, ENSMUSG00000006398, ENSMUSG00000007646, ENSMUSG00000035439, ENSMUSG00000024056, ENSMUSG00000028066, ENSMUSG00000001525, ENSMUSG00000020687, ENSMUSG00000035198, ENSMUSG00000047534, ENSMUSG00000026749, ENSMUSG00000048574, ENSMUSG00000028832, ENSMUSG00000079553, ENSMUSG00000051220, ENSMUSG00000026646, ENSMUSG00000027306, ENSMUSG00000079614, ENSMUSG00000029910, ENSMUSG00000030079, ENSMUSG00000024989, ENSMUSG00000019794, ENSMUSG00000020492, ENSMUSG00000037544, ENSMUSG00000020415, ENSMUSG00000027635, ENSMUSG00000074476, ENSMUSG00000002297, ENSMUSG00000045273, ENSMUSG00000038482, ENSMUSG00000033952, ENSMUSG00000054115, ENSMUSG00000029414, ENSMUSG00000041840, ENSMUSG00000022314, ENSMUSG00000035024, ENSMUSG00000031371, ENSMUSG00000005732, ENSMUSG00000003824, ENSMUSG00000033752, ENSMUSG00000024301, ENSMUSG00000032815, ENSMUSG00000024033, ENSMUSG00000064128, ENSMUSG00000030867, ENSMUSG00000036223, ENSMUSG00000024370, ENSMUSG00000038252, ENSMUSG00000021569, ENSMUSG00000042029, ENSMUSG00000058290, ENSMUSG00000040599, ENSMUSG00000006678, ENSMUSG00000017716, ENSMUSG00000045328, ENSMUSG00000020235, ENSMUSG00000062510, ENSMUSG00000023940, ENSMUSG00000029014, ENSMUSG00000024660, ENSMUSG00000019988, ENSMUSG00000027323, ENSMUSG00000022177, ENSMUSG00000019982, ENSMUSG00000072082, ENSMUSG00000022070, ENSMUSG00000015461, ENSMUSG00000026622, ENSMUSG00000024974, ENSMUSG00000032113, ENSMUSG00000034349, ENSMUSG00000022369, ENSMUSG00000049327, ENSMUSG00000029472, ENSMUSG00000019923, ENSMUSG00000032400, ENSMUSG00000031928, ENSMUSG00000005233, ENSMUSG00000032218, ENSMUSG00000072980, ENSMUSG00000032119, ENSMUSG00000017499, ENSMUSG00000028873, ENSMUSG00000012443, ENSMUSG00000026683, ENSMUSG00000022678, ENSMUSG00000044201, ENSMUSG00000032221, ENSMUSG00000039994, ENSMUSG00000026605, ENSMUSG00000000184, ENSMUSG00000041147, ENSMUSG00000034906, ENSMUSG00000041431, ENSMUSG00000025358, ENSMUSG00000027285, ENSMUSG00000039128, ENSMUSG00000032477, ENSMUSG00000040084, ENSMUSG00000071470, ENSMUSG00000023505, ENSMUSG00000039960, ENSMUSG00000069910, ENSMUSG00000048922, ENSMUSG00000021918, ENSMUSG00000040945, ENSMUSG00000019942, ENSMUSG00000035351, ENSMUSG00000022978, ENSMUSG00000034023, ENSMUSG00000027469, ENSMUSG00000036390, ENSMUSG00000024795, ENSMUSG00000001403, ENSMUSG00000026039, ENSMUSG00000037313, ENSMUSG00000002055, ENSMUSG00000024791, ENSMUSG00000028896, ENSMUSG00000028312, ENSMUSG00000027379, ENSMUSG00000000751, ENSMUSG00000030105, ENSMUSG00000049932, ENSMUSG00000032555, ENSMUSG00000025001, ENSMUSG00000036777, ENSMUSG00000027715</t>
  </si>
  <si>
    <t>ENSMUSG00000032397, ENSMUSG00000025925, ENSMUSG00000034349, ENSMUSG00000019773, ENSMUSG00000049327, ENSMUSG00000029516, ENSMUSG00000028678, ENSMUSG00000029472, ENSMUSG00000019923, ENSMUSG00000032400, ENSMUSG00000005233, ENSMUSG00000040034, ENSMUSG00000032218, ENSMUSG00000072980, ENSMUSG00000006398, ENSMUSG00000035439, ENSMUSG00000024056, ENSMUSG00000028066, ENSMUSG00000017499, ENSMUSG00000028873, ENSMUSG00000047534, ENSMUSG00000012443, ENSMUSG00000026749, ENSMUSG00000026683, ENSMUSG00000022678, ENSMUSG00000044201, ENSMUSG00000039994, ENSMUSG00000048574, ENSMUSG00000079553, ENSMUSG00000051220, ENSMUSG00000034906, ENSMUSG00000041431, ENSMUSG00000025358, ENSMUSG00000027285, ENSMUSG00000027306, ENSMUSG00000032477, ENSMUSG00000079614, ENSMUSG00000029910, ENSMUSG00000040084, ENSMUSG00000030079, ENSMUSG00000024989, ENSMUSG00000019794, ENSMUSG00000020492, ENSMUSG00000023505, ENSMUSG00000069910, ENSMUSG00000048922, ENSMUSG00000021918, ENSMUSG00000020415, ENSMUSG00000019942, ENSMUSG00000040945, ENSMUSG00000027635, ENSMUSG00000035351, ENSMUSG00000074476, ENSMUSG00000022978, ENSMUSG00000033952, ENSMUSG00000029414, ENSMUSG00000041840, ENSMUSG00000024795, ENSMUSG00000022314, ENSMUSG00000035024, ENSMUSG00000031371, ENSMUSG00000040250, ENSMUSG00000001403, ENSMUSG00000002055, ENSMUSG00000024301, ENSMUSG00000024791, ENSMUSG00000028896, ENSMUSG00000030867, ENSMUSG00000036223, ENSMUSG00000024370, ENSMUSG00000028312, ENSMUSG00000038252, ENSMUSG00000042029, ENSMUSG00000027379, ENSMUSG00000030105, ENSMUSG00000040599, ENSMUSG00000017716, ENSMUSG00000045328, ENSMUSG00000020235, ENSMUSG00000062510, ENSMUSG00000023940, ENSMUSG00000025001, ENSMUSG00000024660, ENSMUSG00000036777, ENSMUSG00000019988, ENSMUSG00000022177, ENSMUSG00000072082, ENSMUSG00000012429, ENSMUSG00000027715, ENSMUSG00000022070, ENSMUSG00000027326, ENSMUSG00000026622, ENSMUSG00000024974</t>
  </si>
  <si>
    <t>ENSMUSG00000032397, ENSMUSG00000025925, ENSMUSG00000034349, ENSMUSG00000019773, ENSMUSG00000049327, ENSMUSG00000029516, ENSMUSG00000029472, ENSMUSG00000019923, ENSMUSG00000032400, ENSMUSG00000005233, ENSMUSG00000040034, ENSMUSG00000027115, ENSMUSG00000032218, ENSMUSG00000072980, ENSMUSG00000006398, ENSMUSG00000035439, ENSMUSG00000024056, ENSMUSG00000028066, ENSMUSG00000020687, ENSMUSG00000017499, ENSMUSG00000028873, ENSMUSG00000047534, ENSMUSG00000012443, ENSMUSG00000026749, ENSMUSG00000026683, ENSMUSG00000022678, ENSMUSG00000044201, ENSMUSG00000039994, ENSMUSG00000026605, ENSMUSG00000048574, ENSMUSG00000079553, ENSMUSG00000051220, ENSMUSG00000034906, ENSMUSG00000041431, ENSMUSG00000025358, ENSMUSG00000027285, ENSMUSG00000027306, ENSMUSG00000032477, ENSMUSG00000079614, ENSMUSG00000029910, ENSMUSG00000040084, ENSMUSG00000030079, ENSMUSG00000024989, ENSMUSG00000019794, ENSMUSG00000020492, ENSMUSG00000023505, ENSMUSG00000069910, ENSMUSG00000037544, ENSMUSG00000048922, ENSMUSG00000021918, ENSMUSG00000020415, ENSMUSG00000019942, ENSMUSG00000040945, ENSMUSG00000027635, ENSMUSG00000035351, ENSMUSG00000074476, ENSMUSG00000022978, ENSMUSG00000045273, ENSMUSG00000033952, ENSMUSG00000029414, ENSMUSG00000041840, ENSMUSG00000024795, ENSMUSG00000022314, ENSMUSG00000035024, ENSMUSG00000031371, ENSMUSG00000001403, ENSMUSG00000002055, ENSMUSG00000024301, ENSMUSG00000024791, ENSMUSG00000028896, ENSMUSG00000030867, ENSMUSG00000036223, ENSMUSG00000024370, ENSMUSG00000028312, ENSMUSG00000038252, ENSMUSG00000042029, ENSMUSG00000027379, ENSMUSG00000030105, ENSMUSG00000040599, ENSMUSG00000017716, ENSMUSG00000045328, ENSMUSG00000020235, ENSMUSG00000062510, ENSMUSG00000023940, ENSMUSG00000025001, ENSMUSG00000024660, ENSMUSG00000036777, ENSMUSG00000019988, ENSMUSG00000022177, ENSMUSG00000072082, ENSMUSG00000027715, ENSMUSG00000022070, ENSMUSG00000026622, ENSMUSG00000015461, ENSMUSG00000024974</t>
  </si>
  <si>
    <t>ENSMUSG00000032397, ENSMUSG00000025925, ENSMUSG00000019773, ENSMUSG00000029516, ENSMUSG00000040034, ENSMUSG00000062248, ENSMUSG00000020782, ENSMUSG00000006398, ENSMUSG00000035439, ENSMUSG00000024056, ENSMUSG00000028066, ENSMUSG00000020687, ENSMUSG00000047534, ENSMUSG00000026749, ENSMUSG00000006728, ENSMUSG00000048574, ENSMUSG00000079553, ENSMUSG00000051220, ENSMUSG00000038990, ENSMUSG00000032782, ENSMUSG00000027306, ENSMUSG00000079614, ENSMUSG00000029910, ENSMUSG00000030079, ENSMUSG00000024989, ENSMUSG00000019794, ENSMUSG00000060860, ENSMUSG00000020492, ENSMUSG00000020697, ENSMUSG00000038943, ENSMUSG00000020415, ENSMUSG00000074476, ENSMUSG00000027635, ENSMUSG00000033952, ENSMUSG00000029414, ENSMUSG00000041840, ENSMUSG00000056394, ENSMUSG00000022314, ENSMUSG00000035024, ENSMUSG00000031371, ENSMUSG00000040250, ENSMUSG00000003824, ENSMUSG00000024301, ENSMUSG00000030867, ENSMUSG00000036223, ENSMUSG00000038252, ENSMUSG00000024370, ENSMUSG00000028044, ENSMUSG00000042029, ENSMUSG00000029283, ENSMUSG00000040599, ENSMUSG00000017716, ENSMUSG00000045328, ENSMUSG00000020235, ENSMUSG00000062510, ENSMUSG00000023940, ENSMUSG00000024660, ENSMUSG00000000028, ENSMUSG00000019988, ENSMUSG00000022177, ENSMUSG00000058013, ENSMUSG00000072082, ENSMUSG00000022070, ENSMUSG00000027326, ENSMUSG00000026622, ENSMUSG00000024974, ENSMUSG00000034349, ENSMUSG00000049327, ENSMUSG00000028678, ENSMUSG00000029472, ENSMUSG00000019923, ENSMUSG00000032400, ENSMUSG00000005233, ENSMUSG00000032218, ENSMUSG00000072980, ENSMUSG00000017499, ENSMUSG00000028873, ENSMUSG00000012443, ENSMUSG00000026683, ENSMUSG00000022678, ENSMUSG00000044201, ENSMUSG00000039994, ENSMUSG00000000184, ENSMUSG00000034906, ENSMUSG00000041431, ENSMUSG00000025358, ENSMUSG00000027285, ENSMUSG00000039128, ENSMUSG00000032477, ENSMUSG00000040084, ENSMUSG00000044641, ENSMUSG00000023505, ENSMUSG00000069910, ENSMUSG00000048922, ENSMUSG00000021918, ENSMUSG00000040945, ENSMUSG00000019942, ENSMUSG00000035351, ENSMUSG00000022978, ENSMUSG00000024795, ENSMUSG00000001403, ENSMUSG00000026039, ENSMUSG00000002055, ENSMUSG00000024791, ENSMUSG00000028896, ENSMUSG00000028212, ENSMUSG00000028312, ENSMUSG00000027379, ENSMUSG00000023015, ENSMUSG00000030105, ENSMUSG00000025001, ENSMUSG00000036777, ENSMUSG00000005410, ENSMUSG00000012429, ENSMUSG00000002068, ENSMUSG00000027715</t>
  </si>
  <si>
    <t>ENSMUSG00000032397, ENSMUSG00000025925, ENSMUSG00000034349, ENSMUSG00000019773, ENSMUSG00000049327, ENSMUSG00000029516, ENSMUSG00000029472, ENSMUSG00000019923, ENSMUSG00000032400, ENSMUSG00000005233, ENSMUSG00000040034, ENSMUSG00000027115, ENSMUSG00000032218, ENSMUSG00000072980, ENSMUSG00000006398, ENSMUSG00000035439, ENSMUSG00000024056, ENSMUSG00000028066, ENSMUSG00000020687, ENSMUSG00000017499, ENSMUSG00000028873, ENSMUSG00000047534, ENSMUSG00000012443, ENSMUSG00000026749, ENSMUSG00000026683, ENSMUSG00000022678, ENSMUSG00000044201, ENSMUSG00000039994, ENSMUSG00000048574, ENSMUSG00000079553, ENSMUSG00000051220, ENSMUSG00000034906, ENSMUSG00000041431, ENSMUSG00000025358, ENSMUSG00000027285, ENSMUSG00000027306, ENSMUSG00000032477, ENSMUSG00000079614, ENSMUSG00000029910, ENSMUSG00000040084, ENSMUSG00000030079, ENSMUSG00000024989, ENSMUSG00000019794, ENSMUSG00000020492, ENSMUSG00000023505, ENSMUSG00000069910, ENSMUSG00000048922, ENSMUSG00000021918, ENSMUSG00000020415, ENSMUSG00000019942, ENSMUSG00000040945, ENSMUSG00000027635, ENSMUSG00000035351, ENSMUSG00000074476, ENSMUSG00000022978, ENSMUSG00000045273, ENSMUSG00000033952, ENSMUSG00000029414, ENSMUSG00000041840, ENSMUSG00000024795, ENSMUSG00000022314, ENSMUSG00000035024, ENSMUSG00000031371, ENSMUSG00000001403, ENSMUSG00000002055, ENSMUSG00000024301, ENSMUSG00000024791, ENSMUSG00000028896, ENSMUSG00000030867, ENSMUSG00000036223, ENSMUSG00000024370, ENSMUSG00000028312, ENSMUSG00000038252, ENSMUSG00000042029, ENSMUSG00000027379, ENSMUSG00000030105, ENSMUSG00000040599, ENSMUSG00000017716, ENSMUSG00000045328, ENSMUSG00000020235, ENSMUSG00000062510, ENSMUSG00000023940, ENSMUSG00000025001, ENSMUSG00000024660, ENSMUSG00000036777, ENSMUSG00000019988, ENSMUSG00000022177, ENSMUSG00000072082, ENSMUSG00000027715, ENSMUSG00000022070, ENSMUSG00000026622, ENSMUSG00000015461, ENSMUSG00000024974</t>
  </si>
  <si>
    <t>ENSMUSG00000032397, ENSMUSG00000025925, ENSMUSG00000019773, ENSMUSG00000029516, ENSMUSG00000030641, ENSMUSG00000040034, ENSMUSG00000027115, ENSMUSG00000062248, ENSMUSG00000025487, ENSMUSG00000039748, ENSMUSG00000006398, ENSMUSG00000007646, ENSMUSG00000024151, ENSMUSG00000024056, ENSMUSG00000035439, ENSMUSG00000028066, ENSMUSG00000001525, ENSMUSG00000020687, ENSMUSG00000035198, ENSMUSG00000047534, ENSMUSG00000026749, ENSMUSG00000020900, ENSMUSG00000048574, ENSMUSG00000028832, ENSMUSG00000079553, ENSMUSG00000051220, ENSMUSG00000026646, ENSMUSG00000032782, ENSMUSG00000027306, ENSMUSG00000079614, ENSMUSG00000029910, ENSMUSG00000030079, ENSMUSG00000024989, ENSMUSG00000019794, ENSMUSG00000020492, ENSMUSG00000037544, ENSMUSG00000020415, ENSMUSG00000027635, ENSMUSG00000074476, ENSMUSG00000002297, ENSMUSG00000045273, ENSMUSG00000038482, ENSMUSG00000054115, ENSMUSG00000033952, ENSMUSG00000029414, ENSMUSG00000041840, ENSMUSG00000022314, ENSMUSG00000035024, ENSMUSG00000031371, ENSMUSG00000005732, ENSMUSG00000003824, ENSMUSG00000033752, ENSMUSG00000024301, ENSMUSG00000032815, ENSMUSG00000024033, ENSMUSG00000021572, ENSMUSG00000064128, ENSMUSG00000030867, ENSMUSG00000021690, ENSMUSG00000036223, ENSMUSG00000024370, ENSMUSG00000038252, ENSMUSG00000032009, ENSMUSG00000021569, ENSMUSG00000042029, ENSMUSG00000058290, ENSMUSG00000074802, ENSMUSG00000040599, ENSMUSG00000006678, ENSMUSG00000017716, ENSMUSG00000045328, ENSMUSG00000020235, ENSMUSG00000062510, ENSMUSG00000023940, ENSMUSG00000029014, ENSMUSG00000027425, ENSMUSG00000024660, ENSMUSG00000019988, ENSMUSG00000027323, ENSMUSG00000022177, ENSMUSG00000019982, ENSMUSG00000072082, ENSMUSG00000022070, ENSMUSG00000015461, ENSMUSG00000026622, ENSMUSG00000024974, ENSMUSG00000032113, ENSMUSG00000037628, ENSMUSG00000034349, ENSMUSG00000022369, ENSMUSG00000049327, ENSMUSG00000029472, ENSMUSG00000019923, ENSMUSG00000030498, ENSMUSG00000032400, ENSMUSG00000017146, ENSMUSG00000031928, ENSMUSG00000005233, ENSMUSG00000032218, ENSMUSG00000072980, ENSMUSG00000032119, ENSMUSG00000023067, ENSMUSG00000017499, ENSMUSG00000028873, ENSMUSG00000012443, ENSMUSG00000026683, ENSMUSG00000022678, ENSMUSG00000044201, ENSMUSG00000032221, ENSMUSG00000026605, ENSMUSG00000039994, ENSMUSG00000000184, ENSMUSG00000041147, ENSMUSG00000034906, ENSMUSG00000041431, ENSMUSG00000025358, ENSMUSG00000027285, ENSMUSG00000039128, ENSMUSG00000032477, ENSMUSG00000040084, ENSMUSG00000071470, ENSMUSG00000023505, ENSMUSG00000039960, ENSMUSG00000069910, ENSMUSG00000048922, ENSMUSG00000021918, ENSMUSG00000040945, ENSMUSG00000019942, ENSMUSG00000035351, ENSMUSG00000022978, ENSMUSG00000024949, ENSMUSG00000034023, ENSMUSG00000027469, ENSMUSG00000036390, ENSMUSG00000024947, ENSMUSG00000024795, ENSMUSG00000001403, ENSMUSG00000026039, ENSMUSG00000037313, ENSMUSG00000002055, ENSMUSG00000024791, ENSMUSG00000028896, ENSMUSG00000028312, ENSMUSG00000027379, ENSMUSG00000023015, ENSMUSG00000000751, ENSMUSG00000030105, ENSMUSG00000049932, ENSMUSG00000029147, ENSMUSG00000032555, ENSMUSG00000025001, ENSMUSG00000036777, ENSMUSG00000048416, ENSMUSG00000027715</t>
  </si>
  <si>
    <t>ENSMUSG00000032397, ENSMUSG00000025925, ENSMUSG00000034349, ENSMUSG00000019773, ENSMUSG00000049327, ENSMUSG00000029516, ENSMUSG00000029472, ENSMUSG00000019923, ENSMUSG00000032400, ENSMUSG00000005233, ENSMUSG00000040034, ENSMUSG00000027115, ENSMUSG00000032218, ENSMUSG00000072980, ENSMUSG00000006398, ENSMUSG00000042148, ENSMUSG00000035439, ENSMUSG00000024056, ENSMUSG00000028066, ENSMUSG00000020687, ENSMUSG00000017499, ENSMUSG00000028873, ENSMUSG00000047534, ENSMUSG00000012443, ENSMUSG00000026749, ENSMUSG00000026683, ENSMUSG00000022678, ENSMUSG00000044201, ENSMUSG00000039994, ENSMUSG00000048574, ENSMUSG00000079553, ENSMUSG00000051220, ENSMUSG00000034906, ENSMUSG00000041431, ENSMUSG00000025358, ENSMUSG00000027285, ENSMUSG00000027306, ENSMUSG00000032477, ENSMUSG00000079614, ENSMUSG00000029910, ENSMUSG00000040084, ENSMUSG00000030079, ENSMUSG00000024989, ENSMUSG00000019794, ENSMUSG00000020492, ENSMUSG00000023505, ENSMUSG00000069910, ENSMUSG00000048922, ENSMUSG00000021918, ENSMUSG00000020415, ENSMUSG00000019942, ENSMUSG00000040945, ENSMUSG00000027635, ENSMUSG00000035351, ENSMUSG00000074476, ENSMUSG00000022978, ENSMUSG00000045273, ENSMUSG00000033952, ENSMUSG00000029414, ENSMUSG00000041840, ENSMUSG00000024795, ENSMUSG00000022314, ENSMUSG00000035024, ENSMUSG00000031371, ENSMUSG00000001403, ENSMUSG00000002055, ENSMUSG00000024301, ENSMUSG00000024791, ENSMUSG00000028896, ENSMUSG00000030867, ENSMUSG00000036223, ENSMUSG00000024370, ENSMUSG00000028312, ENSMUSG00000038252, ENSMUSG00000042029, ENSMUSG00000027379, ENSMUSG00000030105, ENSMUSG00000040599, ENSMUSG00000017716, ENSMUSG00000045328, ENSMUSG00000020235, ENSMUSG00000062510, ENSMUSG00000023940, ENSMUSG00000025001, ENSMUSG00000024660, ENSMUSG00000036777, ENSMUSG00000019988, ENSMUSG00000022177, ENSMUSG00000072082, ENSMUSG00000027715, ENSMUSG00000022070, ENSMUSG00000026622, ENSMUSG00000015461, ENSMUSG00000024974</t>
  </si>
  <si>
    <t>ENSMUSG00000032397, ENSMUSG00000025925, ENSMUSG00000019773, ENSMUSG00000029516, ENSMUSG00000040034, ENSMUSG00000027115, ENSMUSG00000006398, ENSMUSG00000035439, ENSMUSG00000024056, ENSMUSG00000028066, ENSMUSG00000020687, ENSMUSG00000035198, ENSMUSG00000047534, ENSMUSG00000026749, ENSMUSG00000028832, ENSMUSG00000048574, ENSMUSG00000079553, ENSMUSG00000051220, ENSMUSG00000027306, ENSMUSG00000079614, ENSMUSG00000029910, ENSMUSG00000030079, ENSMUSG00000024989, ENSMUSG00000019794, ENSMUSG00000020492, ENSMUSG00000037544, ENSMUSG00000020415, ENSMUSG00000074476, ENSMUSG00000002297, ENSMUSG00000027635, ENSMUSG00000045273, ENSMUSG00000033952, ENSMUSG00000054115, ENSMUSG00000038482, ENSMUSG00000029414, ENSMUSG00000041840, ENSMUSG00000022314, ENSMUSG00000035024, ENSMUSG00000031371, ENSMUSG00000024301, ENSMUSG00000030867, ENSMUSG00000036223, ENSMUSG00000038252, ENSMUSG00000024370, ENSMUSG00000042029, ENSMUSG00000006678, ENSMUSG00000040599, ENSMUSG00000017716, ENSMUSG00000045328, ENSMUSG00000020235, ENSMUSG00000062510, ENSMUSG00000023940, ENSMUSG00000029014, ENSMUSG00000024660, ENSMUSG00000019988, ENSMUSG00000022177, ENSMUSG00000019982, ENSMUSG00000072082, ENSMUSG00000022070, ENSMUSG00000026622, ENSMUSG00000015461, ENSMUSG00000024974, ENSMUSG00000032113, ENSMUSG00000034349, ENSMUSG00000022369, ENSMUSG00000049327, ENSMUSG00000029472, ENSMUSG00000019923, ENSMUSG00000032400, ENSMUSG00000005233, ENSMUSG00000032218, ENSMUSG00000072980, ENSMUSG00000032119, ENSMUSG00000027496, ENSMUSG00000017499, ENSMUSG00000028873, ENSMUSG00000012443, ENSMUSG00000026683, ENSMUSG00000022678, ENSMUSG00000044201, ENSMUSG00000039994, ENSMUSG00000026605, ENSMUSG00000000184, ENSMUSG00000034906, ENSMUSG00000041431, ENSMUSG00000025358, ENSMUSG00000027285, ENSMUSG00000039128, ENSMUSG00000032477, ENSMUSG00000040084, ENSMUSG00000023505, ENSMUSG00000039960, ENSMUSG00000069910, ENSMUSG00000048922, ENSMUSG00000021918, ENSMUSG00000040945, ENSMUSG00000019942, ENSMUSG00000035351, ENSMUSG00000022978, ENSMUSG00000036390, ENSMUSG00000024795, ENSMUSG00000001403, ENSMUSG00000002055, ENSMUSG00000024791, ENSMUSG00000028896, ENSMUSG00000028312, ENSMUSG00000027379, ENSMUSG00000030105, ENSMUSG00000025001, ENSMUSG00000036777, ENSMUSG00000027715</t>
  </si>
  <si>
    <t>ENSMUSG00000032397, ENSMUSG00000025925, ENSMUSG00000019773, ENSMUSG00000029516, ENSMUSG00000040034, ENSMUSG00000062248, ENSMUSG00000020782, ENSMUSG00000006398, ENSMUSG00000039239, ENSMUSG00000035439, ENSMUSG00000024056, ENSMUSG00000028066, ENSMUSG00000020687, ENSMUSG00000047534, ENSMUSG00000026749, ENSMUSG00000006728, ENSMUSG00000020900, ENSMUSG00000048574, ENSMUSG00000079553, ENSMUSG00000051220, ENSMUSG00000038990, ENSMUSG00000032782, ENSMUSG00000027306, ENSMUSG00000079614, ENSMUSG00000029910, ENSMUSG00000030079, ENSMUSG00000024989, ENSMUSG00000019794, ENSMUSG00000020492, ENSMUSG00000020697, ENSMUSG00000038943, ENSMUSG00000020415, ENSMUSG00000074476, ENSMUSG00000027635, ENSMUSG00000045273, ENSMUSG00000033952, ENSMUSG00000029414, ENSMUSG00000041840, ENSMUSG00000056394, ENSMUSG00000022314, ENSMUSG00000035024, ENSMUSG00000031371, ENSMUSG00000003824, ENSMUSG00000024301, ENSMUSG00000030867, ENSMUSG00000036223, ENSMUSG00000038252, ENSMUSG00000024370, ENSMUSG00000028044, ENSMUSG00000042029, ENSMUSG00000029283, ENSMUSG00000040599, ENSMUSG00000017716, ENSMUSG00000045328, ENSMUSG00000020235, ENSMUSG00000062510, ENSMUSG00000023940, ENSMUSG00000024660, ENSMUSG00000000028, ENSMUSG00000019988, ENSMUSG00000022177, ENSMUSG00000058013, ENSMUSG00000072082, ENSMUSG00000022070, ENSMUSG00000026622, ENSMUSG00000024974, ENSMUSG00000034349, ENSMUSG00000049327, ENSMUSG00000029472, ENSMUSG00000019923, ENSMUSG00000032400, ENSMUSG00000005233, ENSMUSG00000032218, ENSMUSG00000072980, ENSMUSG00000026923, ENSMUSG00000017499, ENSMUSG00000028873, ENSMUSG00000012443, ENSMUSG00000026683, ENSMUSG00000022678, ENSMUSG00000044201, ENSMUSG00000039994, ENSMUSG00000000184, ENSMUSG00000041147, ENSMUSG00000034906, ENSMUSG00000041431, ENSMUSG00000025358, ENSMUSG00000027285, ENSMUSG00000039128, ENSMUSG00000032477, ENSMUSG00000040084, ENSMUSG00000020652, ENSMUSG00000044641, ENSMUSG00000023505, ENSMUSG00000069910, ENSMUSG00000048922, ENSMUSG00000021918, ENSMUSG00000040945, ENSMUSG00000019942, ENSMUSG00000035351, ENSMUSG00000022978, ENSMUSG00000020914, ENSMUSG00000024795, ENSMUSG00000001403, ENSMUSG00000026039, ENSMUSG00000002055, ENSMUSG00000024791, ENSMUSG00000028896, ENSMUSG00000028212, ENSMUSG00000028312, ENSMUSG00000027379, ENSMUSG00000023015, ENSMUSG00000030105, ENSMUSG00000025001, ENSMUSG00000036777, ENSMUSG00000005410, ENSMUSG00000002068, ENSMUSG00000027715</t>
  </si>
  <si>
    <t>Enrichment Score: 15.655416296604557</t>
  </si>
  <si>
    <t>ENSMUSG00000040767, ENSMUSG00000028382, ENSMUSG00000027510, ENSMUSG00000055760, ENSMUSG00000026127, ENSMUSG00000081669, ENSMUSG00000035575, ENSMUSG00000034931, ENSMUSG00000037376, ENSMUSG00000028902, ENSMUSG00000001909, ENSMUSG00000031256, ENSMUSG00000021595, ENSMUSG00000004393, ENSMUSG00000056209, ENSMUSG00000036698, ENSMUSG00000029507, ENSMUSG00000033166, ENSMUSG00000029504, ENSMUSG00000021500, ENSMUSG00000018379, ENSMUSG00000029701, ENSMUSG00000037461, ENSMUSG00000029034, ENSMUSG00000037275, ENSMUSG00000024785, ENSMUSG00000037364, ENSMUSG00000031960, ENSMUSG00000005846, ENSMUSG00000020706, ENSMUSG00000030056, ENSMUSG00000011254, ENSMUSG00000061360, ENSMUSG00000060244, ENSMUSG00000025047, ENSMUSG00000018068, ENSMUSG00000018974, ENSMUSG00000032423, ENSMUSG00000022283, ENSMUSG00000031901, ENSMUSG00000025364, ENSMUSG00000033356, ENSMUSG00000002477, ENSMUSG00000005150, ENSMUSG00000030435, ENSMUSG00000048261, ENSMUSG00000047583, ENSMUSG00000061479, ENSMUSG00000034889, ENSMUSG00000056305, ENSMUSG00000002825, ENSMUSG00000029625, ENSMUSG00000054079, ENSMUSG00000030512, ENSMUSG00000058392, ENSMUSG00000031848, ENSMUSG00000071237, ENSMUSG00000029402, ENSMUSG00000041781, ENSMUSG00000084128, ENSMUSG00000023110, ENSMUSG00000029486, ENSMUSG00000028653, ENSMUSG00000022325, ENSMUSG00000038406, ENSMUSG00000041506, ENSMUSG00000027752, ENSMUSG00000044786, ENSMUSG00000049482, ENSMUSG00000061286, ENSMUSG00000021418, ENSMUSG00000040383, ENSMUSG00000031403, ENSMUSG00000040688, ENSMUSG00000074088, ENSMUSG00000028676, ENSMUSG00000031683, ENSMUSG00000029547, ENSMUSG00000004865, ENSMUSG00000001056, ENSMUSG00000005682, ENSMUSG00000026019, ENSMUSG00000002107, ENSMUSG00000028010, ENSMUSG00000034274, ENSMUSG00000020180, ENSMUSG00000038279, ENSMUSG00000030224, ENSMUSG00000056962, ENSMUSG00000025155, ENSMUSG00000006498, ENSMUSG00000053453, ENSMUSG00000028330, ENSMUSG00000033222, ENSMUSG00000024095, ENSMUSG00000027498, ENSMUSG00000031754, ENSMUSG00000020549, ENSMUSG00000028274, ENSMUSG00000042660, ENSMUSG00000029097, ENSMUSG00000020018, ENSMUSG00000027933, ENSMUSG00000055531, ENSMUSG00000020211, ENSMUSG00000020648, ENSMUSG00000046865, ENSMUSG00000044155, ENSMUSG00000034120, ENSMUSG00000027905, ENSMUSG00000025872, ENSMUSG00000024287, ENSMUSG00000031527, ENSMUSG00000041747, ENSMUSG00000036983, ENSMUSG00000024949, ENSMUSG00000028322, ENSMUSG00000025086, ENSMUSG00000063511, ENSMUSG00000028820, ENSMUSG00000021645, ENSMUSG00000013736, ENSMUSG00000040613, ENSMUSG00000034321, ENSMUSG00000020280, ENSMUSG00000063785, ENSMUSG00000004642, ENSMUSG00000006732, ENSMUSG00000061032, ENSMUSG00000025134, ENSMUSG00000040738, ENSMUSG00000066148, ENSMUSG00000021494, ENSMUSG00000022557, ENSMUSG00000007050, ENSMUSG00000039356, ENSMUSG00000030188, ENSMUSG00000020464, ENSMUSG00000005481, ENSMUSG00000021713, ENSMUSG00000020929, ENSMUSG00000024735, ENSMUSG00000008373, ENSMUSG00000020994, ENSMUSG00000060087, ENSMUSG00000029538, ENSMUSG00000022983, ENSMUSG00000060288, ENSMUSG00000024007, ENSMUSG00000071273, ENSMUSG00000026723, ENSMUSG00000007670, ENSMUSG00000060950, ENSMUSG00000061613, ENSMUSG00000021420, ENSMUSG00000045365</t>
  </si>
  <si>
    <t>ENSMUSG00000033581, ENSMUSG00000040761, ENSMUSG00000028382, ENSMUSG00000027510, ENSMUSG00000020075, ENSMUSG00000052776, ENSMUSG00000028156, ENSMUSG00000026127, ENSMUSG00000043639, ENSMUSG00000031060, ENSMUSG00000023025, ENSMUSG00000034931, ENSMUSG00000023391, ENSMUSG00000029028, ENSMUSG00000001016, ENSMUSG00000001909, ENSMUSG00000031256, ENSMUSG00000021595, ENSMUSG00000042699, ENSMUSG00000004393, ENSMUSG00000036698, ENSMUSG00000030264, ENSMUSG00000020116, ENSMUSG00000042814, ENSMUSG00000033216, ENSMUSG00000029507, ENSMUSG00000033166, ENSMUSG00000029504, ENSMUSG00000029594, ENSMUSG00000021500, ENSMUSG00000016409, ENSMUSG00000006456, ENSMUSG00000018379, ENSMUSG00000029701, ENSMUSG00000031107, ENSMUSG00000037275, ENSMUSG00000005846, ENSMUSG00000028034, ENSMUSG00000025047, ENSMUSG00000060244, ENSMUSG00000018974, ENSMUSG00000032423, ENSMUSG00000022283, ENSMUSG00000020358, ENSMUSG00000031901, ENSMUSG00000025364, ENSMUSG00000024902, ENSMUSG00000033356, ENSMUSG00000040054, ENSMUSG00000030435, ENSMUSG00000069565, ENSMUSG00000061479, ENSMUSG00000054256, ENSMUSG00000052926, ENSMUSG00000029625, ENSMUSG00000030512, ENSMUSG00000031848, ENSMUSG00000020362, ENSMUSG00000029402, ENSMUSG00000041781, ENSMUSG00000046791, ENSMUSG00000084128, ENSMUSG00000029486, ENSMUSG00000038406, ENSMUSG00000041506, ENSMUSG00000030346, ENSMUSG00000027752, ENSMUSG00000009079, ENSMUSG00000044786, ENSMUSG00000031917, ENSMUSG00000049482, ENSMUSG00000061286, ENSMUSG00000027201, ENSMUSG00000040383, ENSMUSG00000055491, ENSMUSG00000031403, ENSMUSG00000034667, ENSMUSG00000028676, ENSMUSG00000022160, ENSMUSG00000029475, ENSMUSG00000019297, ENSMUSG00000017146, ENSMUSG00000031683, ENSMUSG00000067150, ENSMUSG00000057561, ENSMUSG00000001056, ENSMUSG00000039782, ENSMUSG00000029066, ENSMUSG00000002107, ENSMUSG00000028010, ENSMUSG00000034274, ENSMUSG00000038279, ENSMUSG00000006498, ENSMUSG00000053453, ENSMUSG00000028330, ENSMUSG00000024095, ENSMUSG00000045983, ENSMUSG00000024513, ENSMUSG00000031754, ENSMUSG00000057706, ENSMUSG00000035842, ENSMUSG00000024120, ENSMUSG00000020018, ENSMUSG00000055531, ENSMUSG00000032178, ENSMUSG00000010755, ENSMUSG00000066861, ENSMUSG00000046865, ENSMUSG00000044155, ENSMUSG00000034120, ENSMUSG00000024841, ENSMUSG00000025872, ENSMUSG00000024287, ENSMUSG00000031527, ENSMUSG00000024949, ENSMUSG00000028322, ENSMUSG00000025086, ENSMUSG00000032565, ENSMUSG00000044595, ENSMUSG00000057541, ENSMUSG00000063511, ENSMUSG00000026245, ENSMUSG00000028820, ENSMUSG00000021645, ENSMUSG00000013736, ENSMUSG00000040613, ENSMUSG00000034321, ENSMUSG00000004642, ENSMUSG00000024135, ENSMUSG00000006732, ENSMUSG00000010362, ENSMUSG00000025134, ENSMUSG00000021494, ENSMUSG00000007050, ENSMUSG00000039356, ENSMUSG00000053765, ENSMUSG00000030188, ENSMUSG00000020464, ENSMUSG00000010205, ENSMUSG00000027374, ENSMUSG00000008373, ENSMUSG00000060087, ENSMUSG00000029538, ENSMUSG00000028811, ENSMUSG00000071273, ENSMUSG00000018428, ENSMUSG00000026723, ENSMUSG00000056076, ENSMUSG00000031816, ENSMUSG00000007670, ENSMUSG00000063171, ENSMUSG00000061613, ENSMUSG00000021420, ENSMUSG00000040354, ENSMUSG00000045365</t>
  </si>
  <si>
    <t>ENSMUSG00000033581, ENSMUSG00000040761, ENSMUSG00000028382, ENSMUSG00000027510, ENSMUSG00000039630, ENSMUSG00000020075, ENSMUSG00000052776, ENSMUSG00000028156, ENSMUSG00000043639, ENSMUSG00000031060, ENSMUSG00000023025, ENSMUSG00000031256, ENSMUSG00000021595, ENSMUSG00000042699, ENSMUSG00000004393, ENSMUSG00000036698, ENSMUSG00000030264, ENSMUSG00000020116, ENSMUSG00000033166, ENSMUSG00000029504, ENSMUSG00000029594, ENSMUSG00000021500, ENSMUSG00000006456, ENSMUSG00000018379, ENSMUSG00000029701, ENSMUSG00000031107, ENSMUSG00000037275, ENSMUSG00000031960, ENSMUSG00000060244, ENSMUSG00000018974, ENSMUSG00000032423, ENSMUSG00000022283, ENSMUSG00000020358, ENSMUSG00000031901, ENSMUSG00000025364, ENSMUSG00000040054, ENSMUSG00000030435, ENSMUSG00000069565, ENSMUSG00000061479, ENSMUSG00000054256, ENSMUSG00000029625, ENSMUSG00000030512, ENSMUSG00000031848, ENSMUSG00000020362, ENSMUSG00000041781, ENSMUSG00000029402, ENSMUSG00000084128, ENSMUSG00000038406, ENSMUSG00000041506, ENSMUSG00000030346, ENSMUSG00000027752, ENSMUSG00000041319, ENSMUSG00000009079, ENSMUSG00000031917, ENSMUSG00000061286, ENSMUSG00000027201, ENSMUSG00000055491, ENSMUSG00000040383, ENSMUSG00000031403, ENSMUSG00000034667, ENSMUSG00000028676, ENSMUSG00000022160, ENSMUSG00000029475, ENSMUSG00000019297, ENSMUSG00000031683, ENSMUSG00000067150, ENSMUSG00000001056, ENSMUSG00000039782, ENSMUSG00000002107, ENSMUSG00000028010, ENSMUSG00000034274, ENSMUSG00000020180, ENSMUSG00000006498, ENSMUSG00000053453, ENSMUSG00000024095, ENSMUSG00000045983, ENSMUSG00000031754, ENSMUSG00000057706, ENSMUSG00000035842, ENSMUSG00000024120, ENSMUSG00000020018, ENSMUSG00000055531, ENSMUSG00000032178, ENSMUSG00000046865, ENSMUSG00000044155, ENSMUSG00000034120, ENSMUSG00000024841, ENSMUSG00000025872, ENSMUSG00000024287, ENSMUSG00000031527, ENSMUSG00000024949, ENSMUSG00000028322, ENSMUSG00000032565, ENSMUSG00000044595, ENSMUSG00000063511, ENSMUSG00000021645, ENSMUSG00000028820, ENSMUSG00000013736, ENSMUSG00000034321, ENSMUSG00000004642, ENSMUSG00000024135, ENSMUSG00000006732, ENSMUSG00000010362, ENSMUSG00000025134, ENSMUSG00000021494, ENSMUSG00000007050, ENSMUSG00000039356, ENSMUSG00000030188, ENSMUSG00000020464, ENSMUSG00000010205, ENSMUSG00000008373, ENSMUSG00000060087, ENSMUSG00000029538, ENSMUSG00000028811, ENSMUSG00000018428, ENSMUSG00000071273, ENSMUSG00000056076, ENSMUSG00000026723, ENSMUSG00000007670, ENSMUSG00000031816, ENSMUSG00000061613, ENSMUSG00000040354, ENSMUSG00000045365</t>
  </si>
  <si>
    <t>Enrichment Score: 14.854233518633839</t>
  </si>
  <si>
    <t>ENSMUSG00000025201, ENSMUSG00000069271, ENSMUSG00000069273, ENSMUSG00000042729, ENSMUSG00000019773, ENSMUSG00000069135, ENSMUSG00000069274, ENSMUSG00000028906, ENSMUSG00000019370, ENSMUSG00000033066, ENSMUSG00000063080, ENSMUSG00000040034, ENSMUSG00000060639, ENSMUSG00000027459, ENSMUSG00000038510, ENSMUSG00000001016, ENSMUSG00000025209, ENSMUSG00000053693, ENSMUSG00000019971, ENSMUSG00000056209, ENSMUSG00000035198, ENSMUSG00000020116, ENSMUSG00000035293, ENSMUSG00000047534, ENSMUSG00000069268, ENSMUSG00000033166, ENSMUSG00000069266, ENSMUSG00000029790, ENSMUSG00000025885, ENSMUSG00000020900, ENSMUSG00000048039, ENSMUSG00000029594, ENSMUSG00000019966, ENSMUSG00000032782, ENSMUSG00000022391, ENSMUSG00000020706, ENSMUSG00000025395, ENSMUSG00000027306, ENSMUSG00000019961, ENSMUSG00000019794, ENSMUSG00000032624, ENSMUSG00000009073, ENSMUSG00000040463, ENSMUSG00000038943, ENSMUSG00000056590, ENSMUSG00000027635, ENSMUSG00000047641, ENSMUSG00000030528, ENSMUSG00000033294, ENSMUSG00000039929, ENSMUSG00000022385, ENSMUSG00000047649, ENSMUSG00000025364, ENSMUSG00000024902, ENSMUSG00000035024, ENSMUSG00000073542, ENSMUSG00000040054, ENSMUSG00000040464, ENSMUSG00000035021, ENSMUSG00000041308, ENSMUSG00000006777, ENSMUSG00000035829, ENSMUSG00000026494, ENSMUSG00000027624, ENSMUSG00000068115, ENSMUSG00000026496, ENSMUSG00000039187, ENSMUSG00000006678, ENSMUSG00000059851, ENSMUSG00000040599, ENSMUSG00000026384, ENSMUSG00000025626, ENSMUSG00000046791, ENSMUSG00000062510, ENSMUSG00000022272, ENSMUSG00000019988, ENSMUSG00000027323, ENSMUSG00000068101, ENSMUSG00000040688, ENSMUSG00000030587, ENSMUSG00000032400, ENSMUSG00000058301, ENSMUSG00000001056, ENSMUSG00000025758, ENSMUSG00000000416, ENSMUSG00000072980, ENSMUSG00000038335, ENSMUSG00000032409, ENSMUSG00000026019, ENSMUSG00000035049, ENSMUSG00000028010, ENSMUSG00000006932, ENSMUSG00000002565, ENSMUSG00000015217, ENSMUSG00000030677, ENSMUSG00000012443, ENSMUSG00000028549, ENSMUSG00000030770, ENSMUSG00000041438, ENSMUSG00000022018, ENSMUSG00000035842, ENSMUSG00000026020, ENSMUSG00000041431, ENSMUSG00000024590, ENSMUSG00000030672, ENSMUSG00000025358, ENSMUSG00000027401, ENSMUSG00000059288, ENSMUSG00000040084, ENSMUSG00000022353, ENSMUSG00000027405, ENSMUSG00000020911, ENSMUSG00000069910, ENSMUSG00000040945, ENSMUSG00000020914, ENSMUSG00000026134, ENSMUSG00000039055, ENSMUSG00000018882, ENSMUSG00000026039, ENSMUSG00000026037, ENSMUSG00000033697, ENSMUSG00000020923, ENSMUSG00000002748, ENSMUSG00000030697, ENSMUSG00000039356, ENSMUSG00000019845, ENSMUSG00000043485, ENSMUSG00000056367, ENSMUSG00000025665, ENSMUSG00000000409, ENSMUSG00000075570, ENSMUSG00000063171, ENSMUSG00000025869, ENSMUSG00000040354, ENSMUSG00000022451, ENSMUSG00000078249, ENSMUSG00000024965, ENSMUSG00000005470, ENSMUSG00000024054, ENSMUSG00000039231, ENSMUSG00000039842, ENSMUSG00000032834, ENSMUSG00000021595, ENSMUSG00000061458, ENSMUSG00000024056, ENSMUSG00000021597, ENSMUSG00000028066, ENSMUSG00000004393, ENSMUSG00000075266, ENSMUSG00000051786, ENSMUSG00000028832, ENSMUSG00000059669, ENSMUSG00000068075, ENSMUSG00000005846, ENSMUSG00000024989, ENSMUSG00000062075, ENSMUSG00000022471, ENSMUSG00000034880, ENSMUSG00000025047, ENSMUSG00000057506, ENSMUSG00000028863, ENSMUSG00000062727, ENSMUSG00000033952, ENSMUSG00000035726, ENSMUSG00000005732, ENSMUSG00000060032, ENSMUSG00000003824, ENSMUSG00000059552, ENSMUSG00000024301, ENSMUSG00000061474, ENSMUSG00000021572, ENSMUSG00000002870, ENSMUSG00000058392, ENSMUSG00000024436, ENSMUSG00000005057, ENSMUSG00000017588, ENSMUSG00000022177, ENSMUSG00000058013, ENSMUSG00000015461, ENSMUSG00000024974, ENSMUSG00000026094, ENSMUSG00000036860, ENSMUSG00000021418, ENSMUSG00000060678, ENSMUSG00000007617, ENSMUSG00000004100, ENSMUSG00000028884, ENSMUSG00000042489, ENSMUSG00000062808, ENSMUSG00000058385, ENSMUSG00000067889, ENSMUSG00000060093, ENSMUSG00000028741, ENSMUSG00000005233, ENSMUSG00000059632, ENSMUSG00000058189, ENSMUSG00000032481, ENSMUSG00000029086, ENSMUSG00000060981, ENSMUSG00000032187, ENSMUSG00000004356, ENSMUSG00000028873, ENSMUSG00000036181, ENSMUSG00000049128, ENSMUSG00000048285, ENSMUSG00000068744, ENSMUSG00000024513, ENSMUSG00000037013, ENSMUSG00000052698, ENSMUSG00000024120, ENSMUSG00000081058, ENSMUSG00000032178, ENSMUSG00000067367, ENSMUSG00000069314, ENSMUSG00000039960, ENSMUSG00000022978, ENSMUSG00000024542, ENSMUSG00000032563, ENSMUSG00000032565, ENSMUSG00000032366, ENSMUSG00000028622, ENSMUSG00000063785, ENSMUSG00000024846, ENSMUSG00000024844, ENSMUSG00000010362, ENSMUSG00000033904, ENSMUSG00000069300, ENSMUSG00000069303, ENSMUSG00000032459, ENSMUSG00000069305, ENSMUSG00000041491, ENSMUSG00000069304, ENSMUSG00000024533, ENSMUSG00000022986, ENSMUSG00000051627, ENSMUSG00000049932, ENSMUSG00000032555, ENSMUSG00000059309, ENSMUSG00000036777, ENSMUSG00000069306, ENSMUSG00000069307, ENSMUSG00000069308, ENSMUSG00000024833, ENSMUSG00000036672, ENSMUSG00000003779, ENSMUSG00000032397, ENSMUSG00000029381, ENSMUSG00000029177, ENSMUSG00000030254, ENSMUSG00000041057, ENSMUSG00000056895, ENSMUSG00000032254, ENSMUSG00000060262, ENSMUSG00000032258, ENSMUSG00000081669, ENSMUSG00000027115, ENSMUSG00000035575, ENSMUSG00000018102, ENSMUSG00000021262, ENSMUSG00000042699, ENSMUSG00000035439, ENSMUSG00000041966, ENSMUSG00000001525, ENSMUSG00000051329, ENSMUSG00000001134, ENSMUSG00000054717, ENSMUSG00000043858, ENSMUSG00000048574, ENSMUSG00000009575, ENSMUSG00000051220, ENSMUSG00000026646, ENSMUSG00000024785, ENSMUSG00000061397, ENSMUSG00000031245, ENSMUSG00000047246, ENSMUSG00000047248, ENSMUSG00000029363, ENSMUSG00000004530, ENSMUSG00000061360, ENSMUSG00000021149, ENSMUSG00000037544, ENSMUSG00000024613, ENSMUSG00000041840, ENSMUSG00000030137, ENSMUSG00000023104, ENSMUSG00000031371, ENSMUSG00000041846, ENSMUSG00000048261, ENSMUSG00000067455, ENSMUSG00000041986, ENSMUSG00000035592, ENSMUSG00000021693, ENSMUSG00000064128, ENSMUSG00000041164, ENSMUSG00000023118, ENSMUSG00000017716, ENSMUSG00000007338, ENSMUSG00000029486, ENSMUSG00000024660, ENSMUSG00000052406, ENSMUSG00000031262, ENSMUSG00000027752, ENSMUSG00000026620, ENSMUSG00000031776, ENSMUSG00000031917, ENSMUSG00000026622, ENSMUSG00000061286, ENSMUSG00000030980, ENSMUSG00000032113, ENSMUSG00000049327, ENSMUSG00000031403, ENSMUSG00000051378, ENSMUSG00000028678, ENSMUSG00000022881, ENSMUSG00000030498, ENSMUSG00000017485, ENSMUSG00000032119, ENSMUSG00000061482, ENSMUSG00000031922, ENSMUSG00000060214, ENSMUSG00000017499, ENSMUSG00000041632, ENSMUSG00000026708, ENSMUSG00000022678, ENSMUSG00000034485, ENSMUSG00000044927, ENSMUSG00000032221, ENSMUSG00000026605, ENSMUSG00000025026, ENSMUSG00000031756, ENSMUSG00000045180, ENSMUSG00000027285, ENSMUSG00000064288, ENSMUSG00000073705, ENSMUSG00000020652, ENSMUSG00000028696, ENSMUSG00000034593, ENSMUSG00000041747, ENSMUSG00000031527, ENSMUSG00000035351, ENSMUSG00000024795, ENSMUSG00000031629, ENSMUSG00000020513, ENSMUSG00000024999, ENSMUSG00000036718, ENSMUSG00000003810, ENSMUSG00000035557, ENSMUSG00000002055, ENSMUSG00000023919, ENSMUSG00000021288, ENSMUSG00000021391, ENSMUSG00000021493, ENSMUSG00000022557, ENSMUSG00000070730, ENSMUSG00000078347, ENSMUSG00000031226, ENSMUSG00000023015, ENSMUSG00000031536, ENSMUSG00000057723, ENSMUSG00000025001, ENSMUSG00000064168, ENSMUSG00000007589, ENSMUSG00000025925, ENSMUSG00000022702, ENSMUSG00000020476, ENSMUSG00000029516, ENSMUSG00000020075, ENSMUSG00000062996, ENSMUSG00000026127, ENSMUSG00000053801, ENSMUSG00000034936, ENSMUSG00000046711, ENSMUSG00000018433, ENSMUSG00000020687, ENSMUSG00000021733, ENSMUSG00000027395, ENSMUSG00000020775, ENSMUSG00000000730, ENSMUSG00000029507, ENSMUSG00000020086, ENSMUSG00000035772, ENSMUSG00000027185, ENSMUSG00000029504, ENSMUSG00000001473, ENSMUSG00000019831, ENSMUSG00000079553, ENSMUSG00000029701, ENSMUSG00000079614, ENSMUSG00000029910, ENSMUSG00000030322, ENSMUSG00000028438, ENSMUSG00000004099, ENSMUSG00000037740, ENSMUSG00000022724, ENSMUSG00000036211, ENSMUSG00000020492, ENSMUSG00000052798, ENSMUSG00000021054, ENSMUSG00000074476, ENSMUSG00000035783, ENSMUSG00000045273, ENSMUSG00000029415, ENSMUSG00000029414, ENSMUSG00000037601, ENSMUSG00000027940, ENSMUSG00000022314, ENSMUSG00000018362, ENSMUSG00000030045, ENSMUSG00000030335, ENSMUSG00000020692, ENSMUSG00000036223, ENSMUSG00000038252, ENSMUSG00000054079, ENSMUSG00000030340, ENSMUSG00000027959, ENSMUSG00000021041, ENSMUSG00000056706, ENSMUSG00000018666, ENSMUSG00000045328, ENSMUSG00000037894, ENSMUSG00000040669, ENSMUSG00000023940, ENSMUSG00000019813, ENSMUSG00000041506, ENSMUSG00000061065, ENSMUSG00000031578, ENSMUSG00000039509, ENSMUSG00000021958, ENSMUSG00000002814, ENSMUSG00000063954, ENSMUSG00000028455, ENSMUSG00000034349, ENSMUSG00000019923, ENSMUSG00000029475, ENSMUSG00000017146, ENSMUSG00000037725, ENSMUSG00000022602, ENSMUSG00000029066, ENSMUSG00000027496, ENSMUSG00000038279, ENSMUSG00000070392, ENSMUSG00000063870, ENSMUSG00000026683, ENSMUSG00000031697, ENSMUSG00000040606, ENSMUSG00000054693, ENSMUSG00000042660, ENSMUSG00000030505, ENSMUSG00000067338, ENSMUSG00000008035, ENSMUSG00000046865, ENSMUSG00000030609, ENSMUSG00000026790, ENSMUSG00000026657, ENSMUSG00000067613, ENSMUSG00000034023, ENSMUSG00000028322, ENSMUSG00000027469, ENSMUSG00000048013, ENSMUSG00000055937, ENSMUSG00000015176, ENSMUSG00000030611, ENSMUSG00000063888, ENSMUSG00000034321, ENSMUSG00000037313, ENSMUSG00000049553, ENSMUSG00000061032, ENSMUSG00000061024, ENSMUSG00000028312, ENSMUSG00000023988, ENSMUSG00000028318, ENSMUSG00000027379, ENSMUSG00000023150, ENSMUSG00000000751, ENSMUSG00000021714, ENSMUSG00000027374, ENSMUSG00000030105, ENSMUSG00000064220, ENSMUSG00000039640, ENSMUSG00000067702, ENSMUSG00000027478, ENSMUSG00000030102, ENSMUSG00000061751, ENSMUSG00000001417, ENSMUSG00000034311</t>
  </si>
  <si>
    <t>ENSMUSG00000025201, ENSMUSG00000029381, ENSMUSG00000019773, ENSMUSG00000069135, ENSMUSG00000028906, ENSMUSG00000032254, ENSMUSG00000019370, ENSMUSG00000033066, ENSMUSG00000032258, ENSMUSG00000027115, ENSMUSG00000021262, ENSMUSG00000027459, ENSMUSG00000053693, ENSMUSG00000035439, ENSMUSG00000019971, ENSMUSG00000001525, ENSMUSG00000035198, ENSMUSG00000029790, ENSMUSG00000001134, ENSMUSG00000025885, ENSMUSG00000043858, ENSMUSG00000048574, ENSMUSG00000020900, ENSMUSG00000019966, ENSMUSG00000032782, ENSMUSG00000061397, ENSMUSG00000022391, ENSMUSG00000027306, ENSMUSG00000047248, ENSMUSG00000004530, ENSMUSG00000019794, ENSMUSG00000032624, ENSMUSG00000009073, ENSMUSG00000037544, ENSMUSG00000038943, ENSMUSG00000047641, ENSMUSG00000041840, ENSMUSG00000022385, ENSMUSG00000030137, ENSMUSG00000073542, ENSMUSG00000031371, ENSMUSG00000041846, ENSMUSG00000041986, ENSMUSG00000035592, ENSMUSG00000041308, ENSMUSG00000064128, ENSMUSG00000021693, ENSMUSG00000006777, ENSMUSG00000026494, ENSMUSG00000023118, ENSMUSG00000068115, ENSMUSG00000027624, ENSMUSG00000026384, ENSMUSG00000017716, ENSMUSG00000022272, ENSMUSG00000024660, ENSMUSG00000019988, ENSMUSG00000026620, ENSMUSG00000031776, ENSMUSG00000026622, ENSMUSG00000032113, ENSMUSG00000051378, ENSMUSG00000028678, ENSMUSG00000030498, ENSMUSG00000025758, ENSMUSG00000000416, ENSMUSG00000031922, ENSMUSG00000006932, ENSMUSG00000002565, ENSMUSG00000017499, ENSMUSG00000030677, ENSMUSG00000012443, ENSMUSG00000034485, ENSMUSG00000022678, ENSMUSG00000030770, ENSMUSG00000032221, ENSMUSG00000026605, ENSMUSG00000022018, ENSMUSG00000025026, ENSMUSG00000041431, ENSMUSG00000024590, ENSMUSG00000030672, ENSMUSG00000045180, ENSMUSG00000027401, ENSMUSG00000027285, ENSMUSG00000022353, ENSMUSG00000020911, ENSMUSG00000028696, ENSMUSG00000034593, ENSMUSG00000069910, ENSMUSG00000040945, ENSMUSG00000024795, ENSMUSG00000020513, ENSMUSG00000036718, ENSMUSG00000003810, ENSMUSG00000035557, ENSMUSG00000002055, ENSMUSG00000021288, ENSMUSG00000033697, ENSMUSG00000021493, ENSMUSG00000030697, ENSMUSG00000070730, ENSMUSG00000023015, ENSMUSG00000031536, ENSMUSG00000019845, ENSMUSG00000043485, ENSMUSG00000056367, ENSMUSG00000057723, ENSMUSG00000000409, ENSMUSG00000075570, ENSMUSG00000022451, ENSMUSG00000025925, ENSMUSG00000024965, ENSMUSG00000020476, ENSMUSG00000029516, ENSMUSG00000062996, ENSMUSG00000039842, ENSMUSG00000021597, ENSMUSG00000020687, ENSMUSG00000051786, ENSMUSG00000001473, ENSMUSG00000028832, ENSMUSG00000019831, ENSMUSG00000079553, ENSMUSG00000068075, ENSMUSG00000029910, ENSMUSG00000028438, ENSMUSG00000024989, ENSMUSG00000062075, ENSMUSG00000020492, ENSMUSG00000021054, ENSMUSG00000057506, ENSMUSG00000035783, ENSMUSG00000033952, ENSMUSG00000029414, ENSMUSG00000037601, ENSMUSG00000027940, ENSMUSG00000005732, ENSMUSG00000024301, ENSMUSG00000021572, ENSMUSG00000036223, ENSMUSG00000030340, ENSMUSG00000056706, ENSMUSG00000027959, ENSMUSG00000045328, ENSMUSG00000019813, ENSMUSG00000005057, ENSMUSG00000022177, ENSMUSG00000017588, ENSMUSG00000058013, ENSMUSG00000015461, ENSMUSG00000024974, ENSMUSG00000028455, ENSMUSG00000026094, ENSMUSG00000007617, ENSMUSG00000067889, ENSMUSG00000017146, ENSMUSG00000037725, ENSMUSG00000059632, ENSMUSG00000022602, ENSMUSG00000027496, ENSMUSG00000028873, ENSMUSG00000049128, ENSMUSG00000048285, ENSMUSG00000068744, ENSMUSG00000040606, ENSMUSG00000037013, ENSMUSG00000054693, ENSMUSG00000052698, ENSMUSG00000024120, ENSMUSG00000067338, ENSMUSG00000008035, ENSMUSG00000026790, ENSMUSG00000026657, ENSMUSG00000039960, ENSMUSG00000067613, ENSMUSG00000024542, ENSMUSG00000027469, ENSMUSG00000048013, ENSMUSG00000055937, ENSMUSG00000032366, ENSMUSG00000037313, ENSMUSG00000024846, ENSMUSG00000033904, ENSMUSG00000041491, ENSMUSG00000023150, ENSMUSG00000024533, ENSMUSG00000030105, ENSMUSG00000030102, ENSMUSG00000067702, ENSMUSG00000022986, ENSMUSG00000032555, ENSMUSG00000061751, ENSMUSG00000036777, ENSMUSG00000001417, ENSMUSG00000034311, ENSMUSG00000003779</t>
  </si>
  <si>
    <t>Enrichment Score: 14.09857737066123</t>
  </si>
  <si>
    <t>ENSMUSG00000032397, ENSMUSG00000007589, ENSMUSG00000029177, ENSMUSG00000069271, ENSMUSG00000078249, ENSMUSG00000069273, ENSMUSG00000025925, ENSMUSG00000030254, ENSMUSG00000022702, ENSMUSG00000069274, ENSMUSG00000005470, ENSMUSG00000056895, ENSMUSG00000024054, ENSMUSG00000060262, ENSMUSG00000063080, ENSMUSG00000039231, ENSMUSG00000040034, ENSMUSG00000018102, ENSMUSG00000060639, ENSMUSG00000046711, ENSMUSG00000024056, ENSMUSG00000028066, ENSMUSG00000075266, ENSMUSG00000035198, ENSMUSG00000000730, ENSMUSG00000047534, ENSMUSG00000069268, ENSMUSG00000020086, ENSMUSG00000051329, ENSMUSG00000069266, ENSMUSG00000054717, ENSMUSG00000009575, ENSMUSG00000051220, ENSMUSG00000026646, ENSMUSG00000031245, ENSMUSG00000022391, ENSMUSG00000047246, ENSMUSG00000025395, ENSMUSG00000079614, ENSMUSG00000029910, ENSMUSG00000029363, ENSMUSG00000019961, ENSMUSG00000030322, ENSMUSG00000004099, ENSMUSG00000036211, ENSMUSG00000022471, ENSMUSG00000020492, ENSMUSG00000052798, ENSMUSG00000056590, ENSMUSG00000027635, ENSMUSG00000074476, ENSMUSG00000030528, ENSMUSG00000045273, ENSMUSG00000062727, ENSMUSG00000029414, ENSMUSG00000022314, ENSMUSG00000035024, ENSMUSG00000023104, ENSMUSG00000040054, ENSMUSG00000035726, ENSMUSG00000067455, ENSMUSG00000060032, ENSMUSG00000035021, ENSMUSG00000003824, ENSMUSG00000059552, ENSMUSG00000041164, ENSMUSG00000036223, ENSMUSG00000038252, ENSMUSG00000002870, ENSMUSG00000021041, ENSMUSG00000039187, ENSMUSG00000040599, ENSMUSG00000006678, ENSMUSG00000018666, ENSMUSG00000059851, ENSMUSG00000017716, ENSMUSG00000045328, ENSMUSG00000037894, ENSMUSG00000062510, ENSMUSG00000040669, ENSMUSG00000023940, ENSMUSG00000061065, ENSMUSG00000024660, ENSMUSG00000031262, ENSMUSG00000027323, ENSMUSG00000039509, ENSMUSG00000021958, ENSMUSG00000002814, ENSMUSG00000063954, ENSMUSG00000015461, ENSMUSG00000026622, ENSMUSG00000024974, ENSMUSG00000068101, ENSMUSG00000032113, ENSMUSG00000060678, ENSMUSG00000034349, ENSMUSG00000049327, ENSMUSG00000028884, ENSMUSG00000042489, ENSMUSG00000019923, ENSMUSG00000062808, ENSMUSG00000017485, ENSMUSG00000022881, ENSMUSG00000032400, ENSMUSG00000058385, ENSMUSG00000017146, ENSMUSG00000060093, ENSMUSG00000058301, ENSMUSG00000005233, ENSMUSG00000072980, ENSMUSG00000032481, ENSMUSG00000058189, ENSMUSG00000032409, ENSMUSG00000061482, ENSMUSG00000060981, ENSMUSG00000032187, ENSMUSG00000060214, ENSMUSG00000015217, ENSMUSG00000030677, ENSMUSG00000070392, ENSMUSG00000028873, ENSMUSG00000063870, ENSMUSG00000026708, ENSMUSG00000036181, ENSMUSG00000026683, ENSMUSG00000022678, ENSMUSG00000028549, ENSMUSG00000044927, ENSMUSG00000031697, ENSMUSG00000024513, ENSMUSG00000026605, ENSMUSG00000025026, ENSMUSG00000024120, ENSMUSG00000031756, ENSMUSG00000081058, ENSMUSG00000025358, ENSMUSG00000059288, ENSMUSG00000064288, ENSMUSG00000040084, ENSMUSG00000073705, ENSMUSG00000020652, ENSMUSG00000069910, ENSMUSG00000069314, ENSMUSG00000040945, ENSMUSG00000035351, ENSMUSG00000022978, ENSMUSG00000020914, ENSMUSG00000034023, ENSMUSG00000031629, ENSMUSG00000026134, ENSMUSG00000026039, ENSMUSG00000002055, ENSMUSG00000023919, ENSMUSG00000026037, ENSMUSG00000024844, ENSMUSG00000021391, ENSMUSG00000002748, ENSMUSG00000069300, ENSMUSG00000028312, ENSMUSG00000069303, ENSMUSG00000069305, ENSMUSG00000078347, ENSMUSG00000027379, ENSMUSG00000069304, ENSMUSG00000000751, ENSMUSG00000021714, ENSMUSG00000064220, ENSMUSG00000027478, ENSMUSG00000031536, ENSMUSG00000051627, ENSMUSG00000049932, ENSMUSG00000059309, ENSMUSG00000032555, ENSMUSG00000064168, ENSMUSG00000025001, ENSMUSG00000069306, ENSMUSG00000069307, ENSMUSG00000069308, ENSMUSG00000024833, ENSMUSG00000036672</t>
  </si>
  <si>
    <t>ENSMUSG00000007589, ENSMUSG00000032397, ENSMUSG00000029177, ENSMUSG00000069271, ENSMUSG00000078249, ENSMUSG00000069273, ENSMUSG00000025925, ENSMUSG00000030254, ENSMUSG00000022702, ENSMUSG00000069274, ENSMUSG00000005470, ENSMUSG00000056895, ENSMUSG00000024054, ENSMUSG00000060262, ENSMUSG00000063080, ENSMUSG00000039231, ENSMUSG00000040034, ENSMUSG00000018102, ENSMUSG00000060639, ENSMUSG00000046711, ENSMUSG00000024056, ENSMUSG00000028066, ENSMUSG00000075266, ENSMUSG00000000730, ENSMUSG00000047534, ENSMUSG00000069268, ENSMUSG00000020086, ENSMUSG00000051329, ENSMUSG00000069266, ENSMUSG00000009575, ENSMUSG00000051220, ENSMUSG00000026646, ENSMUSG00000031245, ENSMUSG00000022391, ENSMUSG00000047246, ENSMUSG00000025395, ENSMUSG00000079614, ENSMUSG00000029910, ENSMUSG00000029363, ENSMUSG00000019961, ENSMUSG00000030322, ENSMUSG00000004099, ENSMUSG00000036211, ENSMUSG00000020492, ENSMUSG00000052798, ENSMUSG00000056590, ENSMUSG00000027635, ENSMUSG00000074476, ENSMUSG00000030528, ENSMUSG00000045273, ENSMUSG00000062727, ENSMUSG00000029414, ENSMUSG00000035024, ENSMUSG00000023104, ENSMUSG00000040054, ENSMUSG00000067455, ENSMUSG00000060032, ENSMUSG00000003824, ENSMUSG00000059552, ENSMUSG00000041164, ENSMUSG00000036223, ENSMUSG00000002870, ENSMUSG00000021041, ENSMUSG00000040599, ENSMUSG00000018666, ENSMUSG00000059851, ENSMUSG00000006678, ENSMUSG00000017716, ENSMUSG00000045328, ENSMUSG00000062510, ENSMUSG00000037894, ENSMUSG00000040669, ENSMUSG00000023940, ENSMUSG00000061065, ENSMUSG00000024660, ENSMUSG00000031262, ENSMUSG00000027323, ENSMUSG00000039509, ENSMUSG00000021958, ENSMUSG00000063954, ENSMUSG00000026622, ENSMUSG00000024974, ENSMUSG00000068101, ENSMUSG00000032113, ENSMUSG00000060678, ENSMUSG00000028884, ENSMUSG00000019923, ENSMUSG00000062808, ENSMUSG00000022881, ENSMUSG00000032400, ENSMUSG00000058385, ENSMUSG00000060093, ENSMUSG00000058301, ENSMUSG00000005233, ENSMUSG00000072980, ENSMUSG00000032481, ENSMUSG00000058189, ENSMUSG00000032409, ENSMUSG00000061482, ENSMUSG00000060981, ENSMUSG00000032187, ENSMUSG00000060214, ENSMUSG00000030677, ENSMUSG00000070392, ENSMUSG00000028873, ENSMUSG00000063870, ENSMUSG00000026708, ENSMUSG00000036181, ENSMUSG00000026683, ENSMUSG00000022678, ENSMUSG00000044927, ENSMUSG00000028549, ENSMUSG00000031697, ENSMUSG00000024513, ENSMUSG00000026605, ENSMUSG00000031756, ENSMUSG00000081058, ENSMUSG00000025358, ENSMUSG00000059288, ENSMUSG00000064288, ENSMUSG00000040084, ENSMUSG00000073705, ENSMUSG00000020652, ENSMUSG00000069314, ENSMUSG00000069910, ENSMUSG00000040945, ENSMUSG00000035351, ENSMUSG00000022978, ENSMUSG00000031629, ENSMUSG00000026134, ENSMUSG00000026039, ENSMUSG00000002055, ENSMUSG00000023919, ENSMUSG00000026037, ENSMUSG00000021391, ENSMUSG00000002748, ENSMUSG00000069300, ENSMUSG00000069303, ENSMUSG00000069305, ENSMUSG00000078347, ENSMUSG00000027379, ENSMUSG00000069304, ENSMUSG00000021714, ENSMUSG00000000751, ENSMUSG00000064220, ENSMUSG00000027478, ENSMUSG00000031536, ENSMUSG00000051627, ENSMUSG00000049932, ENSMUSG00000059309, ENSMUSG00000064168, ENSMUSG00000025001, ENSMUSG00000069306, ENSMUSG00000069307, ENSMUSG00000069308, ENSMUSG00000024833, ENSMUSG00000036672</t>
  </si>
  <si>
    <t>ENSMUSG00000068101, ENSMUSG00000029177, ENSMUSG00000019923, ENSMUSG00000032400, ENSMUSG00000017146, ENSMUSG00000005233, ENSMUSG00000040034, ENSMUSG00000024056, ENSMUSG00000028066, ENSMUSG00000035198, ENSMUSG00000000730, ENSMUSG00000026683, ENSMUSG00000022678, ENSMUSG00000054717, ENSMUSG00000026605, ENSMUSG00000051220, ENSMUSG00000025026, ENSMUSG00000031756, ENSMUSG00000024120, ENSMUSG00000022391, ENSMUSG00000025358, ENSMUSG00000079614, ENSMUSG00000040084, ENSMUSG00000029910, ENSMUSG00000036211, ENSMUSG00000020492, ENSMUSG00000069910, ENSMUSG00000052798, ENSMUSG00000027635, ENSMUSG00000035351, ENSMUSG00000074476, ENSMUSG00000020914, ENSMUSG00000045273, ENSMUSG00000034023, ENSMUSG00000029414, ENSMUSG00000031629, ENSMUSG00000035024, ENSMUSG00000003824, ENSMUSG00000002055, ENSMUSG00000026039, ENSMUSG00000026037, ENSMUSG00000002748, ENSMUSG00000036223, ENSMUSG00000038252, ENSMUSG00000027379, ENSMUSG00000000751, ENSMUSG00000031536, ENSMUSG00000040599, ENSMUSG00000059851, ENSMUSG00000045328, ENSMUSG00000062510, ENSMUSG00000023940, ENSMUSG00000032555, ENSMUSG00000024660, ENSMUSG00000027323, ENSMUSG00000039509, ENSMUSG00000026622, ENSMUSG00000015461, ENSMUSG00000024974, ENSMUSG00000036672</t>
  </si>
  <si>
    <t>ENSMUSG00000068101, ENSMUSG00000029177, ENSMUSG00000019923, ENSMUSG00000032400, ENSMUSG00000005233, ENSMUSG00000039231, ENSMUSG00000040034, ENSMUSG00000072980, ENSMUSG00000024056, ENSMUSG00000028066, ENSMUSG00000075266, ENSMUSG00000028873, ENSMUSG00000047534, ENSMUSG00000026708, ENSMUSG00000051329, ENSMUSG00000026683, ENSMUSG00000022678, ENSMUSG00000028549, ENSMUSG00000026605, ENSMUSG00000009575, ENSMUSG00000051220, ENSMUSG00000031756, ENSMUSG00000026646, ENSMUSG00000022391, ENSMUSG00000079614, ENSMUSG00000029910, ENSMUSG00000040084, ENSMUSG00000073705, ENSMUSG00000020652, ENSMUSG00000004099, ENSMUSG00000020492, ENSMUSG00000069910, ENSMUSG00000052798, ENSMUSG00000040945, ENSMUSG00000027635, ENSMUSG00000035351, ENSMUSG00000074476, ENSMUSG00000022978, ENSMUSG00000045273, ENSMUSG00000029414, ENSMUSG00000031629, ENSMUSG00000002055, ENSMUSG00000026039, ENSMUSG00000023919, ENSMUSG00000026037, ENSMUSG00000002748, ENSMUSG00000021391, ENSMUSG00000036223, ENSMUSG00000027379, ENSMUSG00000021714, ENSMUSG00000027478, ENSMUSG00000018666, ENSMUSG00000040599, ENSMUSG00000059851, ENSMUSG00000017716, ENSMUSG00000045328, ENSMUSG00000062510, ENSMUSG00000023940, ENSMUSG00000024660, ENSMUSG00000025001, ENSMUSG00000031262, ENSMUSG00000039509, ENSMUSG00000026622, ENSMUSG00000036672</t>
  </si>
  <si>
    <t>ENSMUSG00000020652, ENSMUSG00000020492, ENSMUSG00000034349, ENSMUSG00000069910, ENSMUSG00000029516, ENSMUSG00000020415, ENSMUSG00000027635, ENSMUSG00000035351, ENSMUSG00000045273, ENSMUSG00000020914, ENSMUSG00000005233, ENSMUSG00000040034, ENSMUSG00000022314, ENSMUSG00000027115, ENSMUSG00000035024, ENSMUSG00000004865, ENSMUSG00000026039, ENSMUSG00000007646, ENSMUSG00000024791, ENSMUSG00000024056, ENSMUSG00000028066, ENSMUSG00000036223, ENSMUSG00000026749, ENSMUSG00000030105, ENSMUSG00000026683, ENSMUSG00000058290, ENSMUSG00000040599, ENSMUSG00000017716, ENSMUSG00000045328, ENSMUSG00000062510, ENSMUSG00000026605, ENSMUSG00000023940, ENSMUSG00000024660, ENSMUSG00000027306, ENSMUSG00000079614, ENSMUSG00000029910, ENSMUSG00000026622, ENSMUSG00000015461</t>
  </si>
  <si>
    <t>ENSMUSG00000020652, ENSMUSG00000068101, ENSMUSG00000029177, ENSMUSG00000020492, ENSMUSG00000069910, ENSMUSG00000052798, ENSMUSG00000028678, ENSMUSG00000027635, ENSMUSG00000019923, ENSMUSG00000074476, ENSMUSG00000035351, ENSMUSG00000032400, ENSMUSG00000045273, ENSMUSG00000029414, ENSMUSG00000031629, ENSMUSG00000005233, ENSMUSG00000040034, ENSMUSG00000026039, ENSMUSG00000002055, ENSMUSG00000024056, ENSMUSG00000028066, ENSMUSG00000030867, ENSMUSG00000036223, ENSMUSG00000027379, ENSMUSG00000021714, ENSMUSG00000026683, ENSMUSG00000022678, ENSMUSG00000040599, ENSMUSG00000045328, ENSMUSG00000062510, ENSMUSG00000023940, ENSMUSG00000051220, ENSMUSG00000024660, ENSMUSG00000031756, ENSMUSG00000039509, ENSMUSG00000022391, ENSMUSG00000021958, ENSMUSG00000079614, ENSMUSG00000040084, ENSMUSG00000029910, ENSMUSG00000027326, ENSMUSG00000026622, ENSMUSG00000036672</t>
  </si>
  <si>
    <t>ENSMUSG00000068101, ENSMUSG00000029177, ENSMUSG00000020492, ENSMUSG00000069910, ENSMUSG00000052798, ENSMUSG00000027635, ENSMUSG00000019923, ENSMUSG00000074476, ENSMUSG00000035351, ENSMUSG00000032400, ENSMUSG00000045273, ENSMUSG00000029414, ENSMUSG00000031629, ENSMUSG00000005233, ENSMUSG00000040034, ENSMUSG00000026039, ENSMUSG00000002055, ENSMUSG00000026037, ENSMUSG00000024056, ENSMUSG00000028066, ENSMUSG00000036223, ENSMUSG00000027379, ENSMUSG00000026683, ENSMUSG00000022678, ENSMUSG00000059851, ENSMUSG00000040599, ENSMUSG00000045328, ENSMUSG00000062510, ENSMUSG00000026605, ENSMUSG00000023940, ENSMUSG00000051220, ENSMUSG00000024660, ENSMUSG00000031756, ENSMUSG00000039509, ENSMUSG00000022391, ENSMUSG00000079614, ENSMUSG00000040084, ENSMUSG00000029910, ENSMUSG00000036672</t>
  </si>
  <si>
    <t>ENSMUSG00000068101, ENSMUSG00000029177, ENSMUSG00000020492, ENSMUSG00000069910, ENSMUSG00000052798, ENSMUSG00000027635, ENSMUSG00000019923, ENSMUSG00000074476, ENSMUSG00000035351, ENSMUSG00000032400, ENSMUSG00000045273, ENSMUSG00000029414, ENSMUSG00000031629, ENSMUSG00000005233, ENSMUSG00000040034, ENSMUSG00000002055, ENSMUSG00000026037, ENSMUSG00000024056, ENSMUSG00000028066, ENSMUSG00000036223, ENSMUSG00000027379, ENSMUSG00000026683, ENSMUSG00000022678, ENSMUSG00000040599, ENSMUSG00000045328, ENSMUSG00000062510, ENSMUSG00000026605, ENSMUSG00000051220, ENSMUSG00000024660, ENSMUSG00000031756, ENSMUSG00000039509, ENSMUSG00000022391, ENSMUSG00000079614, ENSMUSG00000040084, ENSMUSG00000029910, ENSMUSG00000036672</t>
  </si>
  <si>
    <t>ENSMUSG00000068101, ENSMUSG00000029177, ENSMUSG00000020492, ENSMUSG00000069910, ENSMUSG00000052798, ENSMUSG00000027635, ENSMUSG00000019923, ENSMUSG00000074476, ENSMUSG00000035351, ENSMUSG00000032400, ENSMUSG00000045273, ENSMUSG00000029414, ENSMUSG00000031629, ENSMUSG00000005233, ENSMUSG00000040034, ENSMUSG00000002055, ENSMUSG00000026037, ENSMUSG00000024056, ENSMUSG00000028066, ENSMUSG00000036223, ENSMUSG00000027379, ENSMUSG00000051329, ENSMUSG00000026683, ENSMUSG00000022678, ENSMUSG00000040599, ENSMUSG00000045328, ENSMUSG00000009575, ENSMUSG00000062510, ENSMUSG00000026605, ENSMUSG00000051220, ENSMUSG00000024660, ENSMUSG00000031756, ENSMUSG00000039509, ENSMUSG00000022391, ENSMUSG00000079614, ENSMUSG00000040084, ENSMUSG00000029910, ENSMUSG00000036672</t>
  </si>
  <si>
    <t>Enrichment Score: 13.39615057704167</t>
  </si>
  <si>
    <t>ENSMUSG00000040767, ENSMUSG00000039630, ENSMUSG00000037814, ENSMUSG00000027193, ENSMUSG00000055760, ENSMUSG00000026127, ENSMUSG00000034931, ENSMUSG00000028902, ENSMUSG00000042699, ENSMUSG00000036698, ENSMUSG00000020775, ENSMUSG00000035772, ENSMUSG00000043858, ENSMUSG00000018379, ENSMUSG00000029701, ENSMUSG00000037275, ENSMUSG00000005846, ENSMUSG00000030056, ENSMUSG00000030079, ENSMUSG00000037740, ENSMUSG00000061360, ENSMUSG00000034880, ENSMUSG00000060244, ENSMUSG00000032423, ENSMUSG00000033294, ENSMUSG00000022283, ENSMUSG00000020358, ENSMUSG00000002477, ENSMUSG00000024902, ENSMUSG00000025364, ENSMUSG00000005150, ENSMUSG00000048261, ENSMUSG00000030435, ENSMUSG00000069565, ENSMUSG00000018362, ENSMUSG00000030335, ENSMUSG00000030045, ENSMUSG00000061479, ENSMUSG00000034889, ENSMUSG00000054256, ENSMUSG00000061474, ENSMUSG00000030512, ENSMUSG00000058392, ENSMUSG00000031848, ENSMUSG00000071237, ENSMUSG00000029402, ENSMUSG00000024436, ENSMUSG00000046791, ENSMUSG00000007338, ENSMUSG00000029486, ENSMUSG00000041506, ENSMUSG00000036860, ENSMUSG00000021418, ENSMUSG00000040383, ENSMUSG00000031403, ENSMUSG00000074088, ENSMUSG00000040688, ENSMUSG00000017146, ENSMUSG00000058301, ENSMUSG00000028741, ENSMUSG00000031683, ENSMUSG00000001056, ENSMUSG00000029066, ENSMUSG00000026019, ENSMUSG00000028010, ENSMUSG00000004356, ENSMUSG00000020180, ENSMUSG00000030224, ENSMUSG00000041632, ENSMUSG00000033222, ENSMUSG00000024095, ENSMUSG00000057706, ENSMUSG00000026020, ENSMUSG00000030505, ENSMUSG00000020018, ENSMUSG00000055531, ENSMUSG00000020211, ENSMUSG00000046865, ENSMUSG00000044155, ENSMUSG00000034120, ENSMUSG00000027905, ENSMUSG00000032563, ENSMUSG00000024949, ENSMUSG00000066037, ENSMUSG00000003868, ENSMUSG00000063511, ENSMUSG00000021645, ENSMUSG00000015176, ENSMUSG00000030611, ENSMUSG00000018882, ENSMUSG00000028622, ENSMUSG00000063888, ENSMUSG00000063785, ENSMUSG00000004642, ENSMUSG00000061032, ENSMUSG00000025134, ENSMUSG00000021494, ENSMUSG00000066148, ENSMUSG00000022557, ENSMUSG00000016619, ENSMUSG00000007050, ENSMUSG00000032459, ENSMUSG00000039640, ENSMUSG00000027374, ENSMUSG00000021713, ENSMUSG00000020929, ENSMUSG00000032553, ENSMUSG00000024735, ENSMUSG00000008373, ENSMUSG00000020994, ENSMUSG00000060087, ENSMUSG00000060288, ENSMUSG00000024007, ENSMUSG00000025665, ENSMUSG00000071273, ENSMUSG00000061613, ENSMUSG00000063171</t>
  </si>
  <si>
    <t>ENSMUSG00000040767, ENSMUSG00000040383, ENSMUSG00000027510, ENSMUSG00000039630, ENSMUSG00000074088, ENSMUSG00000028676, ENSMUSG00000055760, ENSMUSG00000031683, ENSMUSG00000004865, ENSMUSG00000034931, ENSMUSG00000028902, ENSMUSG00000034274, ENSMUSG00000020180, ENSMUSG00000030224, ENSMUSG00000056962, ENSMUSG00000006498, ENSMUSG00000053453, ENSMUSG00000028330, ENSMUSG00000033222, ENSMUSG00000021500, ENSMUSG00000018379, ENSMUSG00000029701, ENSMUSG00000037275, ENSMUSG00000020018, ENSMUSG00000030056, ENSMUSG00000020211, ENSMUSG00000044155, ENSMUSG00000034120, ENSMUSG00000061360, ENSMUSG00000027905, ENSMUSG00000025872, ENSMUSG00000024287, ENSMUSG00000060244, ENSMUSG00000024949, ENSMUSG00000032423, ENSMUSG00000022283, ENSMUSG00000002477, ENSMUSG00000028820, ENSMUSG00000021645, ENSMUSG00000005150, ENSMUSG00000030435, ENSMUSG00000061479, ENSMUSG00000034889, ENSMUSG00000056305, ENSMUSG00000025134, ENSMUSG00000066148, ENSMUSG00000021494, ENSMUSG00000007050, ENSMUSG00000030512, ENSMUSG00000031848, ENSMUSG00000030188, ENSMUSG00000005481, ENSMUSG00000071237, ENSMUSG00000021713, ENSMUSG00000020929, ENSMUSG00000029402, ENSMUSG00000084128, ENSMUSG00000024735, ENSMUSG00000008373, ENSMUSG00000029538, ENSMUSG00000060087, ENSMUSG00000020994, ENSMUSG00000038406, ENSMUSG00000060288, ENSMUSG00000024007, ENSMUSG00000071273, ENSMUSG00000041319, ENSMUSG00000007670, ENSMUSG00000061613, ENSMUSG00000045365</t>
  </si>
  <si>
    <t>ENSMUSG00000040767, ENSMUSG00000040383, ENSMUSG00000027510, ENSMUSG00000039630, ENSMUSG00000074088, ENSMUSG00000028676, ENSMUSG00000055760, ENSMUSG00000031683, ENSMUSG00000004865, ENSMUSG00000034931, ENSMUSG00000028902, ENSMUSG00000031256, ENSMUSG00000002107, ENSMUSG00000034274, ENSMUSG00000020180, ENSMUSG00000030224, ENSMUSG00000056962, ENSMUSG00000006498, ENSMUSG00000053453, ENSMUSG00000033222, ENSMUSG00000028330, ENSMUSG00000027498, ENSMUSG00000021500, ENSMUSG00000031754, ENSMUSG00000028274, ENSMUSG00000018379, ENSMUSG00000029701, ENSMUSG00000037275, ENSMUSG00000020018, ENSMUSG00000055531, ENSMUSG00000030056, ENSMUSG00000020211, ENSMUSG00000044155, ENSMUSG00000034120, ENSMUSG00000061360, ENSMUSG00000027905, ENSMUSG00000025872, ENSMUSG00000060244, ENSMUSG00000024287, ENSMUSG00000032423, ENSMUSG00000024949, ENSMUSG00000022283, ENSMUSG00000021645, ENSMUSG00000002477, ENSMUSG00000028820, ENSMUSG00000005150, ENSMUSG00000030435, ENSMUSG00000040613, ENSMUSG00000061479, ENSMUSG00000034889, ENSMUSG00000004642, ENSMUSG00000056305, ENSMUSG00000025134, ENSMUSG00000021494, ENSMUSG00000066148, ENSMUSG00000029625, ENSMUSG00000007050, ENSMUSG00000030512, ENSMUSG00000031848, ENSMUSG00000030188, ENSMUSG00000005481, ENSMUSG00000071237, ENSMUSG00000021713, ENSMUSG00000023118, ENSMUSG00000020929, ENSMUSG00000041781, ENSMUSG00000029402, ENSMUSG00000084128, ENSMUSG00000024735, ENSMUSG00000008373, ENSMUSG00000029538, ENSMUSG00000060087, ENSMUSG00000020994, ENSMUSG00000038406, ENSMUSG00000060288, ENSMUSG00000024007, ENSMUSG00000071273, ENSMUSG00000041319, ENSMUSG00000007670, ENSMUSG00000061613, ENSMUSG00000045365</t>
  </si>
  <si>
    <t>ENSMUSG00000040767, ENSMUSG00000040383, ENSMUSG00000028382, ENSMUSG00000027510, ENSMUSG00000074088, ENSMUSG00000028676, ENSMUSG00000055760, ENSMUSG00000031683, ENSMUSG00000004865, ENSMUSG00000034931, ENSMUSG00000005682, ENSMUSG00000028902, ENSMUSG00000031256, ENSMUSG00000002107, ENSMUSG00000034274, ENSMUSG00000020180, ENSMUSG00000030224, ENSMUSG00000056962, ENSMUSG00000036698, ENSMUSG00000006498, ENSMUSG00000053453, ENSMUSG00000033222, ENSMUSG00000028330, ENSMUSG00000027498, ENSMUSG00000024095, ENSMUSG00000021500, ENSMUSG00000031754, ENSMUSG00000028274, ENSMUSG00000018379, ENSMUSG00000029701, ENSMUSG00000037275, ENSMUSG00000020018, ENSMUSG00000055531, ENSMUSG00000030056, ENSMUSG00000020211, ENSMUSG00000044155, ENSMUSG00000034120, ENSMUSG00000061360, ENSMUSG00000027905, ENSMUSG00000025872, ENSMUSG00000060244, ENSMUSG00000024287, ENSMUSG00000032423, ENSMUSG00000024949, ENSMUSG00000022283, ENSMUSG00000063511, ENSMUSG00000021645, ENSMUSG00000028820, ENSMUSG00000002477, ENSMUSG00000005150, ENSMUSG00000030435, ENSMUSG00000040613, ENSMUSG00000061479, ENSMUSG00000034889, ENSMUSG00000004642, ENSMUSG00000056305, ENSMUSG00000025134, ENSMUSG00000021494, ENSMUSG00000066148, ENSMUSG00000029625, ENSMUSG00000007050, ENSMUSG00000030512, ENSMUSG00000031848, ENSMUSG00000030188, ENSMUSG00000005481, ENSMUSG00000071237, ENSMUSG00000021713, ENSMUSG00000020929, ENSMUSG00000041781, ENSMUSG00000029402, ENSMUSG00000084128, ENSMUSG00000023110, ENSMUSG00000024735, ENSMUSG00000008373, ENSMUSG00000029538, ENSMUSG00000060087, ENSMUSG00000020994, ENSMUSG00000038406, ENSMUSG00000022983, ENSMUSG00000060288, ENSMUSG00000024007, ENSMUSG00000071273, ENSMUSG00000007670, ENSMUSG00000061613, ENSMUSG00000044786, ENSMUSG00000045365</t>
  </si>
  <si>
    <t>ENSMUSG00000040767, ENSMUSG00000040383, ENSMUSG00000027510, ENSMUSG00000074088, ENSMUSG00000028676, ENSMUSG00000055760, ENSMUSG00000031683, ENSMUSG00000004865, ENSMUSG00000034931, ENSMUSG00000028902, ENSMUSG00000002107, ENSMUSG00000034274, ENSMUSG00000020180, ENSMUSG00000030224, ENSMUSG00000056962, ENSMUSG00000006498, ENSMUSG00000053453, ENSMUSG00000028330, ENSMUSG00000033222, ENSMUSG00000021500, ENSMUSG00000018379, ENSMUSG00000029701, ENSMUSG00000037275, ENSMUSG00000020018, ENSMUSG00000030056, ENSMUSG00000020211, ENSMUSG00000044155, ENSMUSG00000034120, ENSMUSG00000061360, ENSMUSG00000027905, ENSMUSG00000025872, ENSMUSG00000024287, ENSMUSG00000060244, ENSMUSG00000024949, ENSMUSG00000032423, ENSMUSG00000022283, ENSMUSG00000063511, ENSMUSG00000002477, ENSMUSG00000028820, ENSMUSG00000021645, ENSMUSG00000005150, ENSMUSG00000030435, ENSMUSG00000061479, ENSMUSG00000034889, ENSMUSG00000056305, ENSMUSG00000025134, ENSMUSG00000066148, ENSMUSG00000021494, ENSMUSG00000007050, ENSMUSG00000030512, ENSMUSG00000031848, ENSMUSG00000030188, ENSMUSG00000005481, ENSMUSG00000071237, ENSMUSG00000021713, ENSMUSG00000020929, ENSMUSG00000029402, ENSMUSG00000023110, ENSMUSG00000084128, ENSMUSG00000024735, ENSMUSG00000008373, ENSMUSG00000029538, ENSMUSG00000060087, ENSMUSG00000020994, ENSMUSG00000038406, ENSMUSG00000060288, ENSMUSG00000024007, ENSMUSG00000071273, ENSMUSG00000007670, ENSMUSG00000061613, ENSMUSG00000045365</t>
  </si>
  <si>
    <t>ENSMUSG00000034120, ENSMUSG00000061360, ENSMUSG00000040383, ENSMUSG00000025872, ENSMUSG00000039630, ENSMUSG00000074088, ENSMUSG00000024287, ENSMUSG00000028676, ENSMUSG00000063511, ENSMUSG00000031683, ENSMUSG00000002477, ENSMUSG00000034931, ENSMUSG00000030435, ENSMUSG00000028902, ENSMUSG00000061479, ENSMUSG00000056305, ENSMUSG00000025134, ENSMUSG00000066148, ENSMUSG00000020180, ENSMUSG00000007050, ENSMUSG00000030512, ENSMUSG00000031848, ENSMUSG00000058567, ENSMUSG00000028330, ENSMUSG00000020929, ENSMUSG00000024735, ENSMUSG00000021500, ENSMUSG00000027649, ENSMUSG00000008373, ENSMUSG00000060087, ENSMUSG00000029538, ENSMUSG00000018379, ENSMUSG00000024498, ENSMUSG00000060288, ENSMUSG00000019659, ENSMUSG00000024007, ENSMUSG00000071273, ENSMUSG00000020018, ENSMUSG00000061613, ENSMUSG00000030056, ENSMUSG00000020211, ENSMUSG00000044155</t>
  </si>
  <si>
    <t>ENSMUSG00000061360, ENSMUSG00000040767, ENSMUSG00000027905, ENSMUSG00000040383, ENSMUSG00000039630, ENSMUSG00000074088, ENSMUSG00000060244, ENSMUSG00000055760, ENSMUSG00000024949, ENSMUSG00000032423, ENSMUSG00000022283, ENSMUSG00000021645, ENSMUSG00000002477, ENSMUSG00000034931, ENSMUSG00000005150, ENSMUSG00000028902, ENSMUSG00000061479, ENSMUSG00000034889, ENSMUSG00000025134, ENSMUSG00000021494, ENSMUSG00000066148, ENSMUSG00000020180, ENSMUSG00000030224, ENSMUSG00000007050, ENSMUSG00000030512, ENSMUSG00000071237, ENSMUSG00000021713, ENSMUSG00000020929, ENSMUSG00000033222, ENSMUSG00000029402, ENSMUSG00000024735, ENSMUSG00000008373, ENSMUSG00000020994, ENSMUSG00000018379, ENSMUSG00000029701, ENSMUSG00000060288, ENSMUSG00000024007, ENSMUSG00000071273, ENSMUSG00000020018, ENSMUSG00000037275, ENSMUSG00000030056, ENSMUSG00000061613, ENSMUSG00000020211</t>
  </si>
  <si>
    <t>ENSMUSG00000040767, ENSMUSG00000040383, ENSMUSG00000028382, ENSMUSG00000027510, ENSMUSG00000074088, ENSMUSG00000022160, ENSMUSG00000028676, ENSMUSG00000055760, ENSMUSG00000058301, ENSMUSG00000031683, ENSMUSG00000004865, ENSMUSG00000034931, ENSMUSG00000005682, ENSMUSG00000028902, ENSMUSG00000031256, ENSMUSG00000002107, ENSMUSG00000034274, ENSMUSG00000020180, ENSMUSG00000030224, ENSMUSG00000056962, ENSMUSG00000036698, ENSMUSG00000006498, ENSMUSG00000053453, ENSMUSG00000033222, ENSMUSG00000028330, ENSMUSG00000027498, ENSMUSG00000024095, ENSMUSG00000021500, ENSMUSG00000031754, ENSMUSG00000028274, ENSMUSG00000018379, ENSMUSG00000029701, ENSMUSG00000037275, ENSMUSG00000020018, ENSMUSG00000055531, ENSMUSG00000030056, ENSMUSG00000020211, ENSMUSG00000044155, ENSMUSG00000034120, ENSMUSG00000061360, ENSMUSG00000027905, ENSMUSG00000025872, ENSMUSG00000060244, ENSMUSG00000024287, ENSMUSG00000032423, ENSMUSG00000024949, ENSMUSG00000022283, ENSMUSG00000023951, ENSMUSG00000063511, ENSMUSG00000021645, ENSMUSG00000028820, ENSMUSG00000002477, ENSMUSG00000005150, ENSMUSG00000030435, ENSMUSG00000040613, ENSMUSG00000061479, ENSMUSG00000034889, ENSMUSG00000004642, ENSMUSG00000056305, ENSMUSG00000025134, ENSMUSG00000021494, ENSMUSG00000066148, ENSMUSG00000029625, ENSMUSG00000007050, ENSMUSG00000030512, ENSMUSG00000031848, ENSMUSG00000030188, ENSMUSG00000005481, ENSMUSG00000020464, ENSMUSG00000071237, ENSMUSG00000021713, ENSMUSG00000020929, ENSMUSG00000041781, ENSMUSG00000029402, ENSMUSG00000084128, ENSMUSG00000023110, ENSMUSG00000024735, ENSMUSG00000008373, ENSMUSG00000029538, ENSMUSG00000020994, ENSMUSG00000060087, ENSMUSG00000038406, ENSMUSG00000022983, ENSMUSG00000060288, ENSMUSG00000024007, ENSMUSG00000071273, ENSMUSG00000007670, ENSMUSG00000001415, ENSMUSG00000061613, ENSMUSG00000044786, ENSMUSG00000045365</t>
  </si>
  <si>
    <t>ENSMUSG00000034120, ENSMUSG00000061360, ENSMUSG00000040767, ENSMUSG00000027905, ENSMUSG00000040383, ENSMUSG00000074088, ENSMUSG00000060244, ENSMUSG00000027193, ENSMUSG00000055760, ENSMUSG00000024949, ENSMUSG00000032423, ENSMUSG00000022283, ENSMUSG00000063511, ENSMUSG00000021645, ENSMUSG00000002477, ENSMUSG00000034931, ENSMUSG00000005150, ENSMUSG00000028902, ENSMUSG00000061479, ENSMUSG00000034889, ENSMUSG00000025134, ENSMUSG00000021494, ENSMUSG00000066148, ENSMUSG00000020180, ENSMUSG00000030224, ENSMUSG00000007050, ENSMUSG00000030512, ENSMUSG00000031848, ENSMUSG00000071237, ENSMUSG00000021713, ENSMUSG00000020929, ENSMUSG00000033222, ENSMUSG00000029402, ENSMUSG00000024735, ENSMUSG00000008373, ENSMUSG00000020994, ENSMUSG00000018379, ENSMUSG00000029701, ENSMUSG00000060288, ENSMUSG00000024007, ENSMUSG00000071273, ENSMUSG00000020018, ENSMUSG00000037275, ENSMUSG00000061613, ENSMUSG00000030056, ENSMUSG00000020211</t>
  </si>
  <si>
    <t>Enrichment Score: 11.4155044403043</t>
  </si>
  <si>
    <t>ENSMUSG00000042729, ENSMUSG00000041057, ENSMUSG00000046179, ENSMUSG00000081669, ENSMUSG00000035575, ENSMUSG00000029687, ENSMUSG00000038510, ENSMUSG00000001016, ENSMUSG00000025209, ENSMUSG00000027452, ENSMUSG00000058729, ENSMUSG00000042699, ENSMUSG00000041966, ENSMUSG00000001524, ENSMUSG00000056209, ENSMUSG00000037572, ENSMUSG00000020116, ENSMUSG00000035293, ENSMUSG00000027641, ENSMUSG00000033166, ENSMUSG00000051022, ENSMUSG00000009575, ENSMUSG00000048039, ENSMUSG00000029594, ENSMUSG00000021500, ENSMUSG00000006456, ENSMUSG00000024785, ENSMUSG00000031245, ENSMUSG00000020706, ENSMUSG00000027306, ENSMUSG00000016477, ENSMUSG00000026641, ENSMUSG00000061360, ENSMUSG00000038539, ENSMUSG00000021149, ENSMUSG00000040463, ENSMUSG00000055116, ENSMUSG00000024613, ENSMUSG00000020248, ENSMUSG00000039929, ENSMUSG00000033294, ENSMUSG00000047649, ENSMUSG00000032892, ENSMUSG00000025364, ENSMUSG00000024902, ENSMUSG00000040054, ENSMUSG00000022109, ENSMUSG00000048261, ENSMUSG00000040464, ENSMUSG00000006587, ENSMUSG00000021144, ENSMUSG00000000531, ENSMUSG00000026628, ENSMUSG00000035829, ENSMUSG00000021694, ENSMUSG00000044986, ENSMUSG00000001157, ENSMUSG00000022792, ENSMUSG00000023118, ENSMUSG00000026496, ENSMUSG00000006678, ENSMUSG00000022519, ENSMUSG00000025626, ENSMUSG00000031672, ENSMUSG00000046791, ENSMUSG00000029486, ENSMUSG00000052406, ENSMUSG00000027752, ENSMUSG00000001542, ENSMUSG00000029387, ENSMUSG00000031776, ENSMUSG00000031917, ENSMUSG00000046598, ENSMUSG00000022897, ENSMUSG00000041168, ENSMUSG00000061286, ENSMUSG00000030980, ENSMUSG00000038084, ENSMUSG00000032113, ENSMUSG00000022742, ENSMUSG00000026917, ENSMUSG00000031403, ENSMUSG00000030587, ENSMUSG00000040688, ENSMUSG00000022160, ENSMUSG00000028676, ENSMUSG00000017485, ENSMUSG00000028292, ENSMUSG00000054766, ENSMUSG00000029545, ENSMUSG00000001056, ENSMUSG00000034674, ENSMUSG00000025758, ENSMUSG00000072980, ENSMUSG00000032119, ENSMUSG00000038335, ENSMUSG00000026019, ENSMUSG00000032115, ENSMUSG00000035049, ENSMUSG00000028010, ENSMUSG00000006932, ENSMUSG00000026709, ENSMUSG00000055639, ENSMUSG00000025745, ENSMUSG00000041438, ENSMUSG00000026605, ENSMUSG00000017210, ENSMUSG00000031754, ENSMUSG00000035842, ENSMUSG00000024498, ENSMUSG00000026020, ENSMUSG00000024590, ENSMUSG00000025358, ENSMUSG00000027405, ENSMUSG00000027985, ENSMUSG00000020918, ENSMUSG00000024287, ENSMUSG00000025538, ENSMUSG00000027671, ENSMUSG00000031527, ENSMUSG00000041747, ENSMUSG00000040945, ENSMUSG00000020914, ENSMUSG00000028792, ENSMUSG00000034957, ENSMUSG00000058809, ENSMUSG00000024999, ENSMUSG00000028820, ENSMUSG00000039055, ENSMUSG00000005836, ENSMUSG00000014496, ENSMUSG00000022769, ENSMUSG00000025134, ENSMUSG00000020923, ENSMUSG00000066148, ENSMUSG00000022557, ENSMUSG00000046994, ENSMUSG00000059791, ENSMUSG00000039356, ENSMUSG00000031226, ENSMUSG00000046160, ENSMUSG00000027167, ENSMUSG00000032249, ENSMUSG00000004069, ENSMUSG00000021193, ENSMUSG00000020664, ENSMUSG00000025869, ENSMUSG00000040354, ENSMUSG00000028247, ENSMUSG00000029616, ENSMUSG00000022844, ENSMUSG00000019256, ENSMUSG00000020075, ENSMUSG00000021079, ENSMUSG00000025823, ENSMUSG00000024560, ENSMUSG00000055760, ENSMUSG00000026127, ENSMUSG00000020079, ENSMUSG00000006517, ENSMUSG00000053801, ENSMUSG00000034936, ENSMUSG00000045455, ENSMUSG00000061458, ENSMUSG00000032834, ENSMUSG00000021595, ENSMUSG00000018433, ENSMUSG00000074622, ENSMUSG00000004393, ENSMUSG00000027395, ENSMUSG00000024556, ENSMUSG00000020775, ENSMUSG00000029507, ENSMUSG00000027185, ENSMUSG00000029504, ENSMUSG00000006728, ENSMUSG00000021639, ENSMUSG00000022838, ENSMUSG00000018379, ENSMUSG00000029701, ENSMUSG00000037461, ENSMUSG00000029034, ENSMUSG00000059669, ENSMUSG00000037364, ENSMUSG00000005846, ENSMUSG00000032035, ENSMUSG00000078236, ENSMUSG00000030079, ENSMUSG00000004880, ENSMUSG00000022724, ENSMUSG00000062075, ENSMUSG00000041650, ENSMUSG00000066839, ENSMUSG00000029635, ENSMUSG00000034880, ENSMUSG00000037214, ENSMUSG00000025047, ENSMUSG00000025423, ENSMUSG00000018974, ENSMUSG00000018068, ENSMUSG00000028863, ENSMUSG00000029415, ENSMUSG00000038482, ENSMUSG00000025049, ENSMUSG00000024177, ENSMUSG00000020962, ENSMUSG00000030045, ENSMUSG00000030335, ENSMUSG00000059552, ENSMUSG00000025980, ENSMUSG00000002221, ENSMUSG00000061474, ENSMUSG00000020692, ENSMUSG00000031985, ENSMUSG00000025958, ENSMUSG00000054079, ENSMUSG00000058392, ENSMUSG00000031848, ENSMUSG00000018983, ENSMUSG00000071237, ENSMUSG00000006705, ENSMUSG00000078159, ENSMUSG00000040669, ENSMUSG00000032411, ENSMUSG00000041506, ENSMUSG00000031578, ENSMUSG00000082570, ENSMUSG00000021958, ENSMUSG00000015461, ENSMUSG00000035232, ENSMUSG00000024974, ENSMUSG00000000440, ENSMUSG00000036860, ENSMUSG00000030213, ENSMUSG00000021418, ENSMUSG00000004100, ENSMUSG00000029474, ENSMUSG00000029475, ENSMUSG00000028741, ENSMUSG00000029066, ENSMUSG00000052293, ENSMUSG00000021868, ENSMUSG00000032187, ENSMUSG00000004356, ENSMUSG00000040850, ENSMUSG00000038279, ENSMUSG00000027490, ENSMUSG00000028873, ENSMUSG00000058440, ENSMUSG00000048007, ENSMUSG00000020185, ENSMUSG00000024513, ENSMUSG00000078941, ENSMUSG00000000776, ENSMUSG00000024120, ENSMUSG00000042660, ENSMUSG00000027933, ENSMUSG00000071646, ENSMUSG00000032178, ENSMUSG00000032744, ENSMUSG00000046865, ENSMUSG00000030609, ENSMUSG00000034120, ENSMUSG00000047347, ENSMUSG00000027905, ENSMUSG00000067367, ENSMUSG00000036980, ENSMUSG00000026799, ENSMUSG00000032563, ENSMUSG00000028322, ENSMUSG00000073676, ENSMUSG00000024947, ENSMUSG00000032565, ENSMUSG00000003868, ENSMUSG00000061436, ENSMUSG00000015176, ENSMUSG00000039153, ENSMUSG00000070699, ENSMUSG00000028622, ENSMUSG00000023994, ENSMUSG00000021236, ENSMUSG00000034321, ENSMUSG00000010914, ENSMUSG00000063785, ENSMUSG00000049553, ENSMUSG00000061032, ENSMUSG00000010362, ENSMUSG00000040738, ENSMUSG00000061024, ENSMUSG00000036875, ENSMUSG00000023988, ENSMUSG00000032459, ENSMUSG00000028318, ENSMUSG00000028899, ENSMUSG00000020464, ENSMUSG00000000751, ENSMUSG00000039640, ENSMUSG00000030102, ENSMUSG00000021993, ENSMUSG00000021710, ENSMUSG00000024735, ENSMUSG00000008373, ENSMUSG00000020994, ENSMUSG00000060288, ENSMUSG00000021420, ENSMUSG00000051316, ENSMUSG00000045365</t>
  </si>
  <si>
    <t>ENSMUSG00000042729, ENSMUSG00000041057, ENSMUSG00000046179, ENSMUSG00000081669, ENSMUSG00000035575, ENSMUSG00000029687, ENSMUSG00000038510, ENSMUSG00000001016, ENSMUSG00000025209, ENSMUSG00000027452, ENSMUSG00000058729, ENSMUSG00000042699, ENSMUSG00000041966, ENSMUSG00000001524, ENSMUSG00000056209, ENSMUSG00000037572, ENSMUSG00000020116, ENSMUSG00000035293, ENSMUSG00000027641, ENSMUSG00000033166, ENSMUSG00000051022, ENSMUSG00000009575, ENSMUSG00000048039, ENSMUSG00000029594, ENSMUSG00000021500, ENSMUSG00000006456, ENSMUSG00000024785, ENSMUSG00000031245, ENSMUSG00000020706, ENSMUSG00000027306, ENSMUSG00000016477, ENSMUSG00000026641, ENSMUSG00000061360, ENSMUSG00000038539, ENSMUSG00000021149, ENSMUSG00000040463, ENSMUSG00000055116, ENSMUSG00000024613, ENSMUSG00000020248, ENSMUSG00000039929, ENSMUSG00000033294, ENSMUSG00000047649, ENSMUSG00000032892, ENSMUSG00000025364, ENSMUSG00000024902, ENSMUSG00000040054, ENSMUSG00000022109, ENSMUSG00000048261, ENSMUSG00000040464, ENSMUSG00000006587, ENSMUSG00000021144, ENSMUSG00000026628, ENSMUSG00000035829, ENSMUSG00000021694, ENSMUSG00000044986, ENSMUSG00000001157, ENSMUSG00000022792, ENSMUSG00000023118, ENSMUSG00000026496, ENSMUSG00000006678, ENSMUSG00000022519, ENSMUSG00000025626, ENSMUSG00000031672, ENSMUSG00000046791, ENSMUSG00000029486, ENSMUSG00000052406, ENSMUSG00000027752, ENSMUSG00000001542, ENSMUSG00000029387, ENSMUSG00000031917, ENSMUSG00000046598, ENSMUSG00000022897, ENSMUSG00000041168, ENSMUSG00000061286, ENSMUSG00000030980, ENSMUSG00000032113, ENSMUSG00000026917, ENSMUSG00000031403, ENSMUSG00000030587, ENSMUSG00000040688, ENSMUSG00000022160, ENSMUSG00000028676, ENSMUSG00000017485, ENSMUSG00000028292, ENSMUSG00000054766, ENSMUSG00000029545, ENSMUSG00000001056, ENSMUSG00000034674, ENSMUSG00000025758, ENSMUSG00000072980, ENSMUSG00000032119, ENSMUSG00000038335, ENSMUSG00000026019, ENSMUSG00000032115, ENSMUSG00000035049, ENSMUSG00000028010, ENSMUSG00000006932, ENSMUSG00000026709, ENSMUSG00000055639, ENSMUSG00000025745, ENSMUSG00000041438, ENSMUSG00000026605, ENSMUSG00000017210, ENSMUSG00000031754, ENSMUSG00000035842, ENSMUSG00000024498, ENSMUSG00000026020, ENSMUSG00000024590, ENSMUSG00000025358, ENSMUSG00000027405, ENSMUSG00000027985, ENSMUSG00000020918, ENSMUSG00000024287, ENSMUSG00000025538, ENSMUSG00000027671, ENSMUSG00000031527, ENSMUSG00000041747, ENSMUSG00000040945, ENSMUSG00000020914, ENSMUSG00000034957, ENSMUSG00000058809, ENSMUSG00000024999, ENSMUSG00000028820, ENSMUSG00000039055, ENSMUSG00000005836, ENSMUSG00000014496, ENSMUSG00000022769, ENSMUSG00000025134, ENSMUSG00000020923, ENSMUSG00000066148, ENSMUSG00000022557, ENSMUSG00000046994, ENSMUSG00000059791, ENSMUSG00000039356, ENSMUSG00000031226, ENSMUSG00000046160, ENSMUSG00000027167, ENSMUSG00000032249, ENSMUSG00000004069, ENSMUSG00000021193, ENSMUSG00000020664, ENSMUSG00000025869, ENSMUSG00000040354, ENSMUSG00000028247, ENSMUSG00000029616, ENSMUSG00000022844, ENSMUSG00000019256, ENSMUSG00000020075, ENSMUSG00000025823, ENSMUSG00000024560, ENSMUSG00000055760, ENSMUSG00000026127, ENSMUSG00000020079, ENSMUSG00000006517, ENSMUSG00000053801, ENSMUSG00000034936, ENSMUSG00000061458, ENSMUSG00000021595, ENSMUSG00000032834, ENSMUSG00000018433, ENSMUSG00000074622, ENSMUSG00000004393, ENSMUSG00000027395, ENSMUSG00000020775, ENSMUSG00000024556, ENSMUSG00000029507, ENSMUSG00000027185, ENSMUSG00000029504, ENSMUSG00000006728, ENSMUSG00000021639, ENSMUSG00000022838, ENSMUSG00000018379, ENSMUSG00000029701, ENSMUSG00000037461, ENSMUSG00000029034, ENSMUSG00000059669, ENSMUSG00000037364, ENSMUSG00000005846, ENSMUSG00000032035, ENSMUSG00000078236, ENSMUSG00000030079, ENSMUSG00000004880, ENSMUSG00000022724, ENSMUSG00000062075, ENSMUSG00000041650, ENSMUSG00000066839, ENSMUSG00000029635, ENSMUSG00000034880, ENSMUSG00000037214, ENSMUSG00000025423, ENSMUSG00000025047, ENSMUSG00000018974, ENSMUSG00000018068, ENSMUSG00000028863, ENSMUSG00000029415, ENSMUSG00000038482, ENSMUSG00000025049, ENSMUSG00000020962, ENSMUSG00000030045, ENSMUSG00000030335, ENSMUSG00000059552, ENSMUSG00000025980, ENSMUSG00000002221, ENSMUSG00000061474, ENSMUSG00000020692, ENSMUSG00000031985, ENSMUSG00000025958, ENSMUSG00000054079, ENSMUSG00000058392, ENSMUSG00000031848, ENSMUSG00000018983, ENSMUSG00000071237, ENSMUSG00000006705, ENSMUSG00000078159, ENSMUSG00000040669, ENSMUSG00000032411, ENSMUSG00000041506, ENSMUSG00000031578, ENSMUSG00000082570, ENSMUSG00000021958, ENSMUSG00000015461, ENSMUSG00000035232, ENSMUSG00000024974, ENSMUSG00000000440, ENSMUSG00000036860, ENSMUSG00000030213, ENSMUSG00000021418, ENSMUSG00000004100, ENSMUSG00000029474, ENSMUSG00000029475, ENSMUSG00000028741, ENSMUSG00000029066, ENSMUSG00000052293, ENSMUSG00000021868, ENSMUSG00000032187, ENSMUSG00000004356, ENSMUSG00000040850, ENSMUSG00000038279, ENSMUSG00000027490, ENSMUSG00000028873, ENSMUSG00000058440, ENSMUSG00000020185, ENSMUSG00000024513, ENSMUSG00000078941, ENSMUSG00000000776, ENSMUSG00000024120, ENSMUSG00000042660, ENSMUSG00000027933, ENSMUSG00000071646, ENSMUSG00000032178, ENSMUSG00000032744, ENSMUSG00000046865, ENSMUSG00000030609, ENSMUSG00000034120, ENSMUSG00000047347, ENSMUSG00000027905, ENSMUSG00000067367, ENSMUSG00000036980, ENSMUSG00000026799, ENSMUSG00000032563, ENSMUSG00000073676, ENSMUSG00000028322, ENSMUSG00000024947, ENSMUSG00000032565, ENSMUSG00000003868, ENSMUSG00000061436, ENSMUSG00000015176, ENSMUSG00000039153, ENSMUSG00000070699, ENSMUSG00000028622, ENSMUSG00000023994, ENSMUSG00000021236, ENSMUSG00000034321, ENSMUSG00000010914, ENSMUSG00000063785, ENSMUSG00000049553, ENSMUSG00000061032, ENSMUSG00000010362, ENSMUSG00000040738, ENSMUSG00000061024, ENSMUSG00000036875, ENSMUSG00000023988, ENSMUSG00000032459, ENSMUSG00000028318, ENSMUSG00000028899, ENSMUSG00000000751, ENSMUSG00000039640, ENSMUSG00000030102, ENSMUSG00000021993, ENSMUSG00000024735, ENSMUSG00000008373, ENSMUSG00000020994, ENSMUSG00000060288, ENSMUSG00000021420, ENSMUSG00000051316, ENSMUSG00000045365</t>
  </si>
  <si>
    <t>ENSMUSG00000042729, ENSMUSG00000041057, ENSMUSG00000046179, ENSMUSG00000081669, ENSMUSG00000035575, ENSMUSG00000029687, ENSMUSG00000038510, ENSMUSG00000001016, ENSMUSG00000058729, ENSMUSG00000042699, ENSMUSG00000041966, ENSMUSG00000001524, ENSMUSG00000056209, ENSMUSG00000037572, ENSMUSG00000020116, ENSMUSG00000035293, ENSMUSG00000027641, ENSMUSG00000033166, ENSMUSG00000009575, ENSMUSG00000048039, ENSMUSG00000029594, ENSMUSG00000021500, ENSMUSG00000006456, ENSMUSG00000024785, ENSMUSG00000031245, ENSMUSG00000020706, ENSMUSG00000027306, ENSMUSG00000016477, ENSMUSG00000026641, ENSMUSG00000061360, ENSMUSG00000038539, ENSMUSG00000021149, ENSMUSG00000040463, ENSMUSG00000055116, ENSMUSG00000024613, ENSMUSG00000039929, ENSMUSG00000033294, ENSMUSG00000020248, ENSMUSG00000047649, ENSMUSG00000025364, ENSMUSG00000032892, ENSMUSG00000040054, ENSMUSG00000022109, ENSMUSG00000048261, ENSMUSG00000040464, ENSMUSG00000006587, ENSMUSG00000021144, ENSMUSG00000026628, ENSMUSG00000035829, ENSMUSG00000021694, ENSMUSG00000001157, ENSMUSG00000023118, ENSMUSG00000026496, ENSMUSG00000006678, ENSMUSG00000025626, ENSMUSG00000046791, ENSMUSG00000052406, ENSMUSG00000027752, ENSMUSG00000001542, ENSMUSG00000029387, ENSMUSG00000031917, ENSMUSG00000022897, ENSMUSG00000061286, ENSMUSG00000030980, ENSMUSG00000032113, ENSMUSG00000031403, ENSMUSG00000026917, ENSMUSG00000030587, ENSMUSG00000040688, ENSMUSG00000028676, ENSMUSG00000017485, ENSMUSG00000022160, ENSMUSG00000054766, ENSMUSG00000001056, ENSMUSG00000034674, ENSMUSG00000025758, ENSMUSG00000072980, ENSMUSG00000032119, ENSMUSG00000038335, ENSMUSG00000026019, ENSMUSG00000035049, ENSMUSG00000028010, ENSMUSG00000006932, ENSMUSG00000055639, ENSMUSG00000041438, ENSMUSG00000026605, ENSMUSG00000017210, ENSMUSG00000031754, ENSMUSG00000035842, ENSMUSG00000024498, ENSMUSG00000026020, ENSMUSG00000024590, ENSMUSG00000025358, ENSMUSG00000027405, ENSMUSG00000027985, ENSMUSG00000020918, ENSMUSG00000024287, ENSMUSG00000027671, ENSMUSG00000031527, ENSMUSG00000041747, ENSMUSG00000040945, ENSMUSG00000020914, ENSMUSG00000034957, ENSMUSG00000024999, ENSMUSG00000028820, ENSMUSG00000039055, ENSMUSG00000005836, ENSMUSG00000014496, ENSMUSG00000025134, ENSMUSG00000020923, ENSMUSG00000066148, ENSMUSG00000022557, ENSMUSG00000059791, ENSMUSG00000039356, ENSMUSG00000031226, ENSMUSG00000046160, ENSMUSG00000027167, ENSMUSG00000032249, ENSMUSG00000025869, ENSMUSG00000040354, ENSMUSG00000019256, ENSMUSG00000020075, ENSMUSG00000024560, ENSMUSG00000055760, ENSMUSG00000026127, ENSMUSG00000053801, ENSMUSG00000034936, ENSMUSG00000061458, ENSMUSG00000021595, ENSMUSG00000032834, ENSMUSG00000018433, ENSMUSG00000074622, ENSMUSG00000004393, ENSMUSG00000027395, ENSMUSG00000029507, ENSMUSG00000027185, ENSMUSG00000029504, ENSMUSG00000021639, ENSMUSG00000006728, ENSMUSG00000022838, ENSMUSG00000018379, ENSMUSG00000029701, ENSMUSG00000037461, ENSMUSG00000029034, ENSMUSG00000059669, ENSMUSG00000037364, ENSMUSG00000005846, ENSMUSG00000032035, ENSMUSG00000078236, ENSMUSG00000030079, ENSMUSG00000004880, ENSMUSG00000022724, ENSMUSG00000062075, ENSMUSG00000029635, ENSMUSG00000066839, ENSMUSG00000037214, ENSMUSG00000025423, ENSMUSG00000025047, ENSMUSG00000018068, ENSMUSG00000018974, ENSMUSG00000028863, ENSMUSG00000038482, ENSMUSG00000029415, ENSMUSG00000025049, ENSMUSG00000020962, ENSMUSG00000059552, ENSMUSG00000002221, ENSMUSG00000020692, ENSMUSG00000025958, ENSMUSG00000054079, ENSMUSG00000058392, ENSMUSG00000031848, ENSMUSG00000018983, ENSMUSG00000071237, ENSMUSG00000006705, ENSMUSG00000078159, ENSMUSG00000040669, ENSMUSG00000032411, ENSMUSG00000041506, ENSMUSG00000031578, ENSMUSG00000082570, ENSMUSG00000021958, ENSMUSG00000015461, ENSMUSG00000024974, ENSMUSG00000000440, ENSMUSG00000030213, ENSMUSG00000021418, ENSMUSG00000004100, ENSMUSG00000029474, ENSMUSG00000029475, ENSMUSG00000028741, ENSMUSG00000052293, ENSMUSG00000032187, ENSMUSG00000004356, ENSMUSG00000040850, ENSMUSG00000038279, ENSMUSG00000027490, ENSMUSG00000028873, ENSMUSG00000058440, ENSMUSG00000020185, ENSMUSG00000024513, ENSMUSG00000078941, ENSMUSG00000000776, ENSMUSG00000024120, ENSMUSG00000042660, ENSMUSG00000027933, ENSMUSG00000071646, ENSMUSG00000032178, ENSMUSG00000032744, ENSMUSG00000046865, ENSMUSG00000030609, ENSMUSG00000034120, ENSMUSG00000047347, ENSMUSG00000027905, ENSMUSG00000067367, ENSMUSG00000036980, ENSMUSG00000026799, ENSMUSG00000028322, ENSMUSG00000032565, ENSMUSG00000024947, ENSMUSG00000003868, ENSMUSG00000061436, ENSMUSG00000015176, ENSMUSG00000039153, ENSMUSG00000023994, ENSMUSG00000034321, ENSMUSG00000063785, ENSMUSG00000049553, ENSMUSG00000061032, ENSMUSG00000010362, ENSMUSG00000040738, ENSMUSG00000061024, ENSMUSG00000023988, ENSMUSG00000028318, ENSMUSG00000028899, ENSMUSG00000000751, ENSMUSG00000030102, ENSMUSG00000024735, ENSMUSG00000008373, ENSMUSG00000020994, ENSMUSG00000060288, ENSMUSG00000051316, ENSMUSG00000045365</t>
  </si>
  <si>
    <t>GO:0005730~nucleolus</t>
  </si>
  <si>
    <t>ENSMUSG00000042729, ENSMUSG00000020075, ENSMUSG00000041057, ENSMUSG00000026127, ENSMUSG00000053801, ENSMUSG00000034936, ENSMUSG00000081669, ENSMUSG00000035575, ENSMUSG00000038510, ENSMUSG00000001016, ENSMUSG00000032834, ENSMUSG00000021595, ENSMUSG00000061458, ENSMUSG00000018433, ENSMUSG00000042699, ENSMUSG00000041966, ENSMUSG00000004393, ENSMUSG00000056209, ENSMUSG00000020116, ENSMUSG00000035293, ENSMUSG00000027395, ENSMUSG00000029507, ENSMUSG00000033166, ENSMUSG00000027185, ENSMUSG00000029504, ENSMUSG00000009575, ENSMUSG00000029594, ENSMUSG00000048039, ENSMUSG00000029701, ENSMUSG00000059669, ENSMUSG00000024785, ENSMUSG00000005846, ENSMUSG00000020706, ENSMUSG00000027306, ENSMUSG00000022724, ENSMUSG00000061360, ENSMUSG00000021149, ENSMUSG00000040463, ENSMUSG00000025047, ENSMUSG00000028863, ENSMUSG00000024613, ENSMUSG00000029415, ENSMUSG00000033294, ENSMUSG00000039929, ENSMUSG00000047649, ENSMUSG00000025364, ENSMUSG00000040054, ENSMUSG00000048261, ENSMUSG00000040464, ENSMUSG00000059552, ENSMUSG00000020692, ENSMUSG00000054079, ENSMUSG00000058392, ENSMUSG00000035829, ENSMUSG00000026496, ENSMUSG00000006678, ENSMUSG00000025626, ENSMUSG00000046791, ENSMUSG00000041506, ENSMUSG00000052406, ENSMUSG00000031578, ENSMUSG00000027752, ENSMUSG00000021958, ENSMUSG00000031917, ENSMUSG00000061286, ENSMUSG00000030980, ENSMUSG00000021418, ENSMUSG00000004100, ENSMUSG00000031403, ENSMUSG00000040688, ENSMUSG00000030587, ENSMUSG00000017485, ENSMUSG00000029475, ENSMUSG00000028741, ENSMUSG00000001056, ENSMUSG00000025758, ENSMUSG00000032119, ENSMUSG00000038335, ENSMUSG00000026019, ENSMUSG00000028010, ENSMUSG00000035049, ENSMUSG00000032187, ENSMUSG00000004356, ENSMUSG00000038279, ENSMUSG00000028873, ENSMUSG00000024513, ENSMUSG00000041438, ENSMUSG00000035842, ENSMUSG00000026020, ENSMUSG00000042660, ENSMUSG00000032178, ENSMUSG00000027405, ENSMUSG00000046865, ENSMUSG00000030609, ENSMUSG00000067367, ENSMUSG00000031527, ENSMUSG00000040945, ENSMUSG00000041747, ENSMUSG00000020914, ENSMUSG00000028322, ENSMUSG00000032565, ENSMUSG00000024999, ENSMUSG00000015176, ENSMUSG00000039055, ENSMUSG00000034321, ENSMUSG00000063785, ENSMUSG00000049553, ENSMUSG00000061032, ENSMUSG00000010362, ENSMUSG00000020923, ENSMUSG00000061024, ENSMUSG00000022557, ENSMUSG00000023988, ENSMUSG00000028318, ENSMUSG00000039356, ENSMUSG00000031226, ENSMUSG00000030102, ENSMUSG00000025869, ENSMUSG00000040354</t>
  </si>
  <si>
    <t>ENSMUSG00000019256, ENSMUSG00000055760, ENSMUSG00000046179, ENSMUSG00000029687, ENSMUSG00000058729, ENSMUSG00000001524, ENSMUSG00000074622, ENSMUSG00000037572, ENSMUSG00000029507, ENSMUSG00000027641, ENSMUSG00000021639, ENSMUSG00000006728, ENSMUSG00000009575, ENSMUSG00000022838, ENSMUSG00000021500, ENSMUSG00000006456, ENSMUSG00000018379, ENSMUSG00000029034, ENSMUSG00000037461, ENSMUSG00000059669, ENSMUSG00000037364, ENSMUSG00000031245, ENSMUSG00000016477, ENSMUSG00000078236, ENSMUSG00000032035, ENSMUSG00000026641, ENSMUSG00000030079, ENSMUSG00000038539, ENSMUSG00000066839, ENSMUSG00000029635, ENSMUSG00000037214, ENSMUSG00000055116, ENSMUSG00000025423, ENSMUSG00000018068, ENSMUSG00000018974, ENSMUSG00000028863, ENSMUSG00000038482, ENSMUSG00000020248, ENSMUSG00000025049, ENSMUSG00000032892, ENSMUSG00000022109, ENSMUSG00000048261, ENSMUSG00000006587, ENSMUSG00000020962, ENSMUSG00000021144, ENSMUSG00000002221, ENSMUSG00000026628, ENSMUSG00000025958, ENSMUSG00000018983, ENSMUSG00000031848, ENSMUSG00000071237, ENSMUSG00000023118, ENSMUSG00000026496, ENSMUSG00000006678, ENSMUSG00000006705, ENSMUSG00000078159, ENSMUSG00000046791, ENSMUSG00000040669, ENSMUSG00000032411, ENSMUSG00000082570, ENSMUSG00000001542, ENSMUSG00000029387, ENSMUSG00000022897, ENSMUSG00000030213, ENSMUSG00000000440, ENSMUSG00000032113, ENSMUSG00000031403, ENSMUSG00000026917, ENSMUSG00000028676, ENSMUSG00000022160, ENSMUSG00000029474, ENSMUSG00000054766, ENSMUSG00000001056, ENSMUSG00000034674, ENSMUSG00000072980, ENSMUSG00000032119, ENSMUSG00000052293, ENSMUSG00000026019, ENSMUSG00000028010, ENSMUSG00000040850, ENSMUSG00000006932, ENSMUSG00000055639, ENSMUSG00000027490, ENSMUSG00000058440, ENSMUSG00000020185, ENSMUSG00000024513, ENSMUSG00000078941, ENSMUSG00000000776, ENSMUSG00000017210, ENSMUSG00000031754, ENSMUSG00000024120, ENSMUSG00000025358, ENSMUSG00000027933, ENSMUSG00000071646, ENSMUSG00000032744, ENSMUSG00000046865, ENSMUSG00000030609, ENSMUSG00000034120, ENSMUSG00000047347, ENSMUSG00000027905, ENSMUSG00000027985, ENSMUSG00000036980, ENSMUSG00000020918, ENSMUSG00000024287, ENSMUSG00000026799, ENSMUSG00000027671, ENSMUSG00000034957, ENSMUSG00000032565, ENSMUSG00000024947, ENSMUSG00000003868, ENSMUSG00000061436, ENSMUSG00000024999, ENSMUSG00000015176, ENSMUSG00000039153, ENSMUSG00000023994, ENSMUSG00000005836, ENSMUSG00000014496, ENSMUSG00000025134, ENSMUSG00000040738, ENSMUSG00000066148, ENSMUSG00000022557, ENSMUSG00000028899, ENSMUSG00000000751, ENSMUSG00000046160, ENSMUSG00000027167, ENSMUSG00000024735, ENSMUSG00000008373, ENSMUSG00000020994, ENSMUSG00000060288, ENSMUSG00000051316, ENSMUSG00000045365</t>
  </si>
  <si>
    <t>ENSMUSG00000019256, ENSMUSG00000046179, ENSMUSG00000055760, ENSMUSG00000029687, ENSMUSG00000001524, ENSMUSG00000074622, ENSMUSG00000027641, ENSMUSG00000029507, ENSMUSG00000021639, ENSMUSG00000006728, ENSMUSG00000022838, ENSMUSG00000009575, ENSMUSG00000021500, ENSMUSG00000006456, ENSMUSG00000018379, ENSMUSG00000029034, ENSMUSG00000037461, ENSMUSG00000059669, ENSMUSG00000016477, ENSMUSG00000078236, ENSMUSG00000032035, ENSMUSG00000026641, ENSMUSG00000030079, ENSMUSG00000038539, ENSMUSG00000066839, ENSMUSG00000029635, ENSMUSG00000055116, ENSMUSG00000025423, ENSMUSG00000018068, ENSMUSG00000018974, ENSMUSG00000028863, ENSMUSG00000038482, ENSMUSG00000020248, ENSMUSG00000025049, ENSMUSG00000022109, ENSMUSG00000006587, ENSMUSG00000020962, ENSMUSG00000021144, ENSMUSG00000002221, ENSMUSG00000026628, ENSMUSG00000025958, ENSMUSG00000018983, ENSMUSG00000071237, ENSMUSG00000006705, ENSMUSG00000040669, ENSMUSG00000032411, ENSMUSG00000001542, ENSMUSG00000029387, ENSMUSG00000022897, ENSMUSG00000030213, ENSMUSG00000000440, ENSMUSG00000031403, ENSMUSG00000026917, ENSMUSG00000022160, ENSMUSG00000028676, ENSMUSG00000029474, ENSMUSG00000001056, ENSMUSG00000034674, ENSMUSG00000072980, ENSMUSG00000032119, ENSMUSG00000052293, ENSMUSG00000028010, ENSMUSG00000040850, ENSMUSG00000006932, ENSMUSG00000055639, ENSMUSG00000027490, ENSMUSG00000058440, ENSMUSG00000020185, ENSMUSG00000024513, ENSMUSG00000078941, ENSMUSG00000017210, ENSMUSG00000000776, ENSMUSG00000031754, ENSMUSG00000027933, ENSMUSG00000025358, ENSMUSG00000071646, ENSMUSG00000032744, ENSMUSG00000046865, ENSMUSG00000034120, ENSMUSG00000047347, ENSMUSG00000027905, ENSMUSG00000027985, ENSMUSG00000036980, ENSMUSG00000020918, ENSMUSG00000024287, ENSMUSG00000026799, ENSMUSG00000027671, ENSMUSG00000034957, ENSMUSG00000024947, ENSMUSG00000003868, ENSMUSG00000061436, ENSMUSG00000024999, ENSMUSG00000015176, ENSMUSG00000039153, ENSMUSG00000023994, ENSMUSG00000005836, ENSMUSG00000025134, ENSMUSG00000040738, ENSMUSG00000066148, ENSMUSG00000028899, ENSMUSG00000000751, ENSMUSG00000046160, ENSMUSG00000027167, ENSMUSG00000008373, ENSMUSG00000020994, ENSMUSG00000060288, ENSMUSG00000051316</t>
  </si>
  <si>
    <t>ENSMUSG00000030213, ENSMUSG00000038539, ENSMUSG00000066839, ENSMUSG00000036980, ENSMUSG00000027985, ENSMUSG00000055116, ENSMUSG00000026799, ENSMUSG00000019256, ENSMUSG00000046179, ENSMUSG00000034957, ENSMUSG00000038482, ENSMUSG00000020248, ENSMUSG00000025049, ENSMUSG00000039153, ENSMUSG00000023994, ENSMUSG00000006587, ENSMUSG00000020962, ENSMUSG00000052293, ENSMUSG00000005836, ENSMUSG00000074622, ENSMUSG00000001524, ENSMUSG00000026628, ENSMUSG00000006932, ENSMUSG00000025958, ENSMUSG00000055639, ENSMUSG00000027490, ENSMUSG00000028899, ENSMUSG00000018983, ENSMUSG00000027641, ENSMUSG00000058440, ENSMUSG00000029507, ENSMUSG00000046160, ENSMUSG00000021639, ENSMUSG00000006728, ENSMUSG00000020185, ENSMUSG00000006705, ENSMUSG00000078941, ENSMUSG00000032411, ENSMUSG00000006456, ENSMUSG00000059669, ENSMUSG00000025358, ENSMUSG00000016477, ENSMUSG00000029387, ENSMUSG00000032744, ENSMUSG00000078236, ENSMUSG00000032035, ENSMUSG00000051316, ENSMUSG00000026641</t>
  </si>
  <si>
    <t>Enrichment Score: 9.352853636302521</t>
  </si>
  <si>
    <t>ENSMUSG00000007589, ENSMUSG00000032397, ENSMUSG00000020471, ENSMUSG00000025925, ENSMUSG00000030254, ENSMUSG00000028702, ENSMUSG00000051235, ENSMUSG00000027454, ENSMUSG00000028587, ENSMUSG00000037474, ENSMUSG00000033970, ENSMUSG00000025209, ENSMUSG00000039748, ENSMUSG00000007646, ENSMUSG00000058729, ENSMUSG00000001707, ENSMUSG00000024151, ENSMUSG00000001524, ENSMUSG00000028974, ENSMUSG00000012483, ENSMUSG00000021639, ENSMUSG00000078773, ENSMUSG00000054717, ENSMUSG00000029591, ENSMUSG00000000732, ENSMUSG00000025395, ENSMUSG00000029363, ENSMUSG00000030322, ENSMUSG00000033762, ENSMUSG00000030079, ENSMUSG00000004099, ENSMUSG00000022471, ENSMUSG00000020697, ENSMUSG00000025574, ENSMUSG00000020415, ENSMUSG00000002297, ENSMUSG00000030528, ENSMUSG00000056394, ENSMUSG00000022314, ENSMUSG00000023104, ENSMUSG00000031669, ENSMUSG00000040054, ENSMUSG00000035726, ENSMUSG00000006585, ENSMUSG00000028560, ENSMUSG00000059552, ENSMUSG00000033752, ENSMUSG00000032815, ENSMUSG00000022422, ENSMUSG00000058298, ENSMUSG00000030726, ENSMUSG00000021690, ENSMUSG00000039396, ENSMUSG00000021569, ENSMUSG00000002870, ENSMUSG00000051768, ENSMUSG00000021694, ENSMUSG00000038685, ENSMUSG00000026496, ENSMUSG00000039187, ENSMUSG00000036639, ENSMUSG00000006678, ENSMUSG00000021461, ENSMUSG00000029014, ENSMUSG00000028453, ENSMUSG00000022945, ENSMUSG00000000028, ENSMUSG00000027323, ENSMUSG00000030346, ENSMUSG00000041859, ENSMUSG00000021958, ENSMUSG00000002814, ENSMUSG00000029387, ENSMUSG00000038544, ENSMUSG00000025374, ENSMUSG00000024974, ENSMUSG00000019214, ENSMUSG00000030213, ENSMUSG00000032113, ENSMUSG00000020630, ENSMUSG00000020228, ENSMUSG00000028886, ENSMUSG00000001228, ENSMUSG00000028884, ENSMUSG00000042489, ENSMUSG00000031546, ENSMUSG00000017485, ENSMUSG00000022881, ENSMUSG00000017146, ENSMUSG00000058301, ENSMUSG00000030493, ENSMUSG00000031928, ENSMUSG00000034674, ENSMUSG00000031821, ENSMUSG00000032119, ENSMUSG00000032409, ENSMUSG00000032740, ENSMUSG00000030677, ENSMUSG00000017499, ENSMUSG00000028687, ENSMUSG00000031697, ENSMUSG00000027353, ENSMUSG00000041147, ENSMUSG00000021177, ENSMUSG00000022673, ENSMUSG00000027933, ENSMUSG00000026355, ENSMUSG00000030978, ENSMUSG00000020649, ENSMUSG00000047347, ENSMUSG00000025269, ENSMUSG00000020914, ENSMUSG00000024742, ENSMUSG00000034023, ENSMUSG00000038845, ENSMUSG00000047757, ENSMUSG00000003868, ENSMUSG00000031628, ENSMUSG00000028820, ENSMUSG00000026134, ENSMUSG00000061607, ENSMUSG00000039055, ENSMUSG00000029730, ENSMUSG00000024136, ENSMUSG00000021287, ENSMUSG00000026037, ENSMUSG00000024844, ENSMUSG00000007080, ENSMUSG00000028212, ENSMUSG00000038644, ENSMUSG00000059586, ENSMUSG00000036875, ENSMUSG00000026669, ENSMUSG00000028426, ENSMUSG00000000751, ENSMUSG00000027478, ENSMUSG00000031536, ENSMUSG00000028089, ENSMUSG00000049932, ENSMUSG00000022034, ENSMUSG00000024735, ENSMUSG00000032555, ENSMUSG00000025001, ENSMUSG00000004069, ENSMUSG00000005410, ENSMUSG00000026723, ENSMUSG00000002068, ENSMUSG00000024833, ENSMUSG00000035960</t>
  </si>
  <si>
    <t>ENSMUSG00000032397, ENSMUSG00000030254, ENSMUSG00000028702, ENSMUSG00000051235, ENSMUSG00000037474, ENSMUSG00000039748, ENSMUSG00000001707, ENSMUSG00000024151, ENSMUSG00000001524, ENSMUSG00000021639, ENSMUSG00000078773, ENSMUSG00000054717, ENSMUSG00000029591, ENSMUSG00000028630, ENSMUSG00000030322, ENSMUSG00000022471, ENSMUSG00000020697, ENSMUSG00000020415, ENSMUSG00000047388, ENSMUSG00000030528, ENSMUSG00000056394, ENSMUSG00000022314, ENSMUSG00000035726, ENSMUSG00000059552, ENSMUSG00000028560, ENSMUSG00000032815, ENSMUSG00000021690, ENSMUSG00000039396, ENSMUSG00000021569, ENSMUSG00000021694, ENSMUSG00000051768, ENSMUSG00000038685, ENSMUSG00000026496, ENSMUSG00000039187, ENSMUSG00000036639, ENSMUSG00000006678, ENSMUSG00000020423, ENSMUSG00000021461, ENSMUSG00000028453, ENSMUSG00000022945, ENSMUSG00000027323, ENSMUSG00000030346, ENSMUSG00000041997, ENSMUSG00000029387, ENSMUSG00000038544, ENSMUSG00000025374, ENSMUSG00000024974, ENSMUSG00000032113, ENSMUSG00000001228, ENSMUSG00000028886, ENSMUSG00000042489, ENSMUSG00000017146, ENSMUSG00000024521, ENSMUSG00000058301, ENSMUSG00000030493, ENSMUSG00000031928, ENSMUSG00000053175, ENSMUSG00000034674, ENSMUSG00000032119, ENSMUSG00000032409, ENSMUSG00000023067, ENSMUSG00000030677, ENSMUSG00000028687, ENSMUSG00000034485, ENSMUSG00000039994, ENSMUSG00000041147, ENSMUSG00000021177, ENSMUSG00000027933, ENSMUSG00000030609, ENSMUSG00000047347, ENSMUSG00000019942, ENSMUSG00000025269, ENSMUSG00000034023, ENSMUSG00000024742, ENSMUSG00000036390, ENSMUSG00000047757, ENSMUSG00000003868, ENSMUSG00000061436, ENSMUSG00000031628, ENSMUSG00000028820, ENSMUSG00000039055, ENSMUSG00000061607, ENSMUSG00000029521, ENSMUSG00000021287, ENSMUSG00000017550, ENSMUSG00000038644, ENSMUSG00000007080, ENSMUSG00000002748, ENSMUSG00000059586, ENSMUSG00000036875, ENSMUSG00000028426, ENSMUSG00000000751, ENSMUSG00000031536, ENSMUSG00000028089, ENSMUSG00000049932, ENSMUSG00000022034, ENSMUSG00000024735, ENSMUSG00000032555, ENSMUSG00000031811, ENSMUSG00000035960</t>
  </si>
  <si>
    <t>ENSMUSG00000032397, ENSMUSG00000032113, ENSMUSG00000030254, ENSMUSG00000028886, ENSMUSG00000001228, ENSMUSG00000042489, ENSMUSG00000028702, ENSMUSG00000051235, ENSMUSG00000017146, ENSMUSG00000030493, ENSMUSG00000031928, ENSMUSG00000034674, ENSMUSG00000037474, ENSMUSG00000039748, ENSMUSG00000032409, ENSMUSG00000024151, ENSMUSG00000001524, ENSMUSG00000028687, ENSMUSG00000021639, ENSMUSG00000078773, ENSMUSG00000039994, ENSMUSG00000029591, ENSMUSG00000041147, ENSMUSG00000021177, ENSMUSG00000027933, ENSMUSG00000030322, ENSMUSG00000030609, ENSMUSG00000047347, ENSMUSG00000022471, ENSMUSG00000020697, ENSMUSG00000020415, ENSMUSG00000025269, ENSMUSG00000047388, ENSMUSG00000034023, ENSMUSG00000036390, ENSMUSG00000047757, ENSMUSG00000056394, ENSMUSG00000022314, ENSMUSG00000028820, ENSMUSG00000061607, ENSMUSG00000039055, ENSMUSG00000035726, ENSMUSG00000028560, ENSMUSG00000032815, ENSMUSG00000021287, ENSMUSG00000017550, ENSMUSG00000007080, ENSMUSG00000002748, ENSMUSG00000059586, ENSMUSG00000021690, ENSMUSG00000039396, ENSMUSG00000028426, ENSMUSG00000051768, ENSMUSG00000038685, ENSMUSG00000026496, ENSMUSG00000031536, ENSMUSG00000039187, ENSMUSG00000028089, ENSMUSG00000049932, ENSMUSG00000021461, ENSMUSG00000024735, ENSMUSG00000028453, ENSMUSG00000032555, ENSMUSG00000022945, ENSMUSG00000031811, ENSMUSG00000030346, ENSMUSG00000027323, ENSMUSG00000041997, ENSMUSG00000029387, ENSMUSG00000038544, ENSMUSG00000025374, ENSMUSG00000035960, ENSMUSG00000024974</t>
  </si>
  <si>
    <t>ENSMUSG00000032113, ENSMUSG00000030254, ENSMUSG00000028886, ENSMUSG00000001228, ENSMUSG00000042489, ENSMUSG00000028702, ENSMUSG00000051235, ENSMUSG00000017146, ENSMUSG00000058301, ENSMUSG00000030493, ENSMUSG00000031928, ENSMUSG00000034674, ENSMUSG00000032119, ENSMUSG00000039748, ENSMUSG00000032409, ENSMUSG00000001707, ENSMUSG00000024151, ENSMUSG00000001524, ENSMUSG00000030677, ENSMUSG00000028687, ENSMUSG00000021639, ENSMUSG00000078773, ENSMUSG00000054717, ENSMUSG00000029591, ENSMUSG00000041147, ENSMUSG00000021177, ENSMUSG00000027933, ENSMUSG00000030322, ENSMUSG00000047347, ENSMUSG00000022471, ENSMUSG00000020697, ENSMUSG00000020415, ENSMUSG00000025269, ENSMUSG00000030528, ENSMUSG00000024742, ENSMUSG00000034023, ENSMUSG00000047757, ENSMUSG00000003868, ENSMUSG00000056394, ENSMUSG00000028820, ENSMUSG00000022314, ENSMUSG00000061607, ENSMUSG00000039055, ENSMUSG00000035726, ENSMUSG00000028560, ENSMUSG00000059552, ENSMUSG00000032815, ENSMUSG00000021287, ENSMUSG00000038644, ENSMUSG00000007080, ENSMUSG00000059586, ENSMUSG00000021690, ENSMUSG00000039396, ENSMUSG00000036875, ENSMUSG00000021569, ENSMUSG00000028426, ENSMUSG00000021694, ENSMUSG00000051768, ENSMUSG00000000751, ENSMUSG00000038685, ENSMUSG00000026496, ENSMUSG00000031536, ENSMUSG00000039187, ENSMUSG00000028089, ENSMUSG00000006678, ENSMUSG00000036639, ENSMUSG00000049932, ENSMUSG00000022034, ENSMUSG00000021461, ENSMUSG00000024735, ENSMUSG00000028453, ENSMUSG00000032555, ENSMUSG00000022945, ENSMUSG00000027323, ENSMUSG00000030346, ENSMUSG00000029387, ENSMUSG00000038544, ENSMUSG00000025374, ENSMUSG00000035960, ENSMUSG00000024974</t>
  </si>
  <si>
    <t>ENSMUSG00000032113, ENSMUSG00000030254, ENSMUSG00000001228, ENSMUSG00000028886, ENSMUSG00000042489, ENSMUSG00000028702, ENSMUSG00000051235, ENSMUSG00000017146, ENSMUSG00000030493, ENSMUSG00000031928, ENSMUSG00000034674, ENSMUSG00000039748, ENSMUSG00000032409, ENSMUSG00000024151, ENSMUSG00000001524, ENSMUSG00000028687, ENSMUSG00000021639, ENSMUSG00000078773, ENSMUSG00000029591, ENSMUSG00000041147, ENSMUSG00000021177, ENSMUSG00000027933, ENSMUSG00000030322, ENSMUSG00000047347, ENSMUSG00000022471, ENSMUSG00000020697, ENSMUSG00000020415, ENSMUSG00000025269, ENSMUSG00000034023, ENSMUSG00000047757, ENSMUSG00000056394, ENSMUSG00000022314, ENSMUSG00000028820, ENSMUSG00000061607, ENSMUSG00000039055, ENSMUSG00000035726, ENSMUSG00000028560, ENSMUSG00000032815, ENSMUSG00000021287, ENSMUSG00000007080, ENSMUSG00000059586, ENSMUSG00000021690, ENSMUSG00000028426, ENSMUSG00000051768, ENSMUSG00000026496, ENSMUSG00000031536, ENSMUSG00000038685, ENSMUSG00000039187, ENSMUSG00000028089, ENSMUSG00000049932, ENSMUSG00000021461, ENSMUSG00000024735, ENSMUSG00000028453, ENSMUSG00000032555, ENSMUSG00000022945, ENSMUSG00000030346, ENSMUSG00000027323, ENSMUSG00000029387, ENSMUSG00000038544, ENSMUSG00000025374, ENSMUSG00000035960, ENSMUSG00000024974</t>
  </si>
  <si>
    <t>ENSMUSG00000032397, ENSMUSG00000030254, ENSMUSG00000028702, ENSMUSG00000051235, ENSMUSG00000037474, ENSMUSG00000039748, ENSMUSG00000020123, ENSMUSG00000001707, ENSMUSG00000042699, ENSMUSG00000024151, ENSMUSG00000001524, ENSMUSG00000033629, ENSMUSG00000021639, ENSMUSG00000078773, ENSMUSG00000054717, ENSMUSG00000009772, ENSMUSG00000029591, ENSMUSG00000020250, ENSMUSG00000021831, ENSMUSG00000031960, ENSMUSG00000028630, ENSMUSG00000030322, ENSMUSG00000022471, ENSMUSG00000020697, ENSMUSG00000020415, ENSMUSG00000030528, ENSMUSG00000047388, ENSMUSG00000056394, ENSMUSG00000022314, ENSMUSG00000035726, ENSMUSG00000028560, ENSMUSG00000059552, ENSMUSG00000032815, ENSMUSG00000021690, ENSMUSG00000039396, ENSMUSG00000021569, ENSMUSG00000051768, ENSMUSG00000021694, ENSMUSG00000046062, ENSMUSG00000038685, ENSMUSG00000026496, ENSMUSG00000039187, ENSMUSG00000036639, ENSMUSG00000006678, ENSMUSG00000020423, ENSMUSG00000021461, ENSMUSG00000028453, ENSMUSG00000022945, ENSMUSG00000027323, ENSMUSG00000030346, ENSMUSG00000041997, ENSMUSG00000029387, ENSMUSG00000038544, ENSMUSG00000025374, ENSMUSG00000024974, ENSMUSG00000032113, ENSMUSG00000028886, ENSMUSG00000001228, ENSMUSG00000042489, ENSMUSG00000017146, ENSMUSG00000024521, ENSMUSG00000058301, ENSMUSG00000030493, ENSMUSG00000031928, ENSMUSG00000053175, ENSMUSG00000034674, ENSMUSG00000032119, ENSMUSG00000032409, ENSMUSG00000023067, ENSMUSG00000027001, ENSMUSG00000030677, ENSMUSG00000028687, ENSMUSG00000034485, ENSMUSG00000024095, ENSMUSG00000039994, ENSMUSG00000041147, ENSMUSG00000021177, ENSMUSG00000027933, ENSMUSG00000030609, ENSMUSG00000047347, ENSMUSG00000019942, ENSMUSG00000025269, ENSMUSG00000024742, ENSMUSG00000034023, ENSMUSG00000036390, ENSMUSG00000047757, ENSMUSG00000003868, ENSMUSG00000061436, ENSMUSG00000031628, ENSMUSG00000028820, ENSMUSG00000061607, ENSMUSG00000039055, ENSMUSG00000033792, ENSMUSG00000029521, ENSMUSG00000021287, ENSMUSG00000017550, ENSMUSG00000038644, ENSMUSG00000007080, ENSMUSG00000002748, ENSMUSG00000059586, ENSMUSG00000036875, ENSMUSG00000028426, ENSMUSG00000000751, ENSMUSG00000021994, ENSMUSG00000031536, ENSMUSG00000028089, ENSMUSG00000049932, ENSMUSG00000022034, ENSMUSG00000024735, ENSMUSG00000032555, ENSMUSG00000031811, ENSMUSG00000035960</t>
  </si>
  <si>
    <t>Enrichment Score: 8.79209217965463</t>
  </si>
  <si>
    <t>ENSMUSG00000019214, ENSMUSG00000020471, ENSMUSG00000020697, ENSMUSG00000028884, ENSMUSG00000022881, ENSMUSG00000031546, ENSMUSG00000002297, ENSMUSG00000030528, ENSMUSG00000056394, ENSMUSG00000027454, ENSMUSG00000026134, ENSMUSG00000028587, ENSMUSG00000031669, ENSMUSG00000023104, ENSMUSG00000031821, ENSMUSG00000029730, ENSMUSG00000035726, ENSMUSG00000037474, ENSMUSG00000006585, ENSMUSG00000033970, ENSMUSG00000025209, ENSMUSG00000026037, ENSMUSG00000038644, ENSMUSG00000007080, ENSMUSG00000032740, ENSMUSG00000022422, ENSMUSG00000030726, ENSMUSG00000036875, ENSMUSG00000017499, ENSMUSG00000002870, ENSMUSG00000026669, ENSMUSG00000000751, ENSMUSG00000012483, ENSMUSG00000031536, ENSMUSG00000006678, ENSMUSG00000031697, ENSMUSG00000027353, ENSMUSG00000022945, ENSMUSG00000005410, ENSMUSG00000000028, ENSMUSG00000022673, ENSMUSG00000026355, ENSMUSG00000041859, ENSMUSG00000030978, ENSMUSG00000025395, ENSMUSG00000024833, ENSMUSG00000029363, ENSMUSG00000020649</t>
  </si>
  <si>
    <t>GO:0006260~DNA replication</t>
  </si>
  <si>
    <t>ENSMUSG00000032397, ENSMUSG00000019214, ENSMUSG00000020471, ENSMUSG00000020630, ENSMUSG00000020228, ENSMUSG00000025925, ENSMUSG00000028884, ENSMUSG00000022881, ENSMUSG00000031546, ENSMUSG00000017146, ENSMUSG00000058301, ENSMUSG00000027454, ENSMUSG00000028587, ENSMUSG00000031821, ENSMUSG00000037474, ENSMUSG00000033970, ENSMUSG00000025209, ENSMUSG00000058729, ENSMUSG00000032740, ENSMUSG00000017499, ENSMUSG00000012483, ENSMUSG00000031697, ENSMUSG00000027353, ENSMUSG00000041147, ENSMUSG00000022673, ENSMUSG00000026355, ENSMUSG00000025395, ENSMUSG00000030978, ENSMUSG00000029363, ENSMUSG00000020649, ENSMUSG00000020697, ENSMUSG00000025574, ENSMUSG00000002297, ENSMUSG00000030528, ENSMUSG00000024742, ENSMUSG00000038845, ENSMUSG00000056394, ENSMUSG00000026134, ENSMUSG00000031669, ENSMUSG00000023104, ENSMUSG00000029730, ENSMUSG00000006585, ENSMUSG00000035726, ENSMUSG00000026037, ENSMUSG00000038644, ENSMUSG00000007080, ENSMUSG00000028212, ENSMUSG00000058298, ENSMUSG00000022422, ENSMUSG00000030726, ENSMUSG00000036875, ENSMUSG00000002870, ENSMUSG00000026669, ENSMUSG00000000751, ENSMUSG00000031536, ENSMUSG00000006678, ENSMUSG00000029014, ENSMUSG00000022945, ENSMUSG00000005410, ENSMUSG00000000028, ENSMUSG00000004069, ENSMUSG00000027323, ENSMUSG00000021958, ENSMUSG00000041859, ENSMUSG00000002068, ENSMUSG00000002814, ENSMUSG00000024833</t>
  </si>
  <si>
    <t>mmu03030:DNA replication</t>
  </si>
  <si>
    <t>ENSMUSG00000020471, ENSMUSG00000020630, ENSMUSG00000028884, ENSMUSG00000024925, ENSMUSG00000022881, ENSMUSG00000024742, ENSMUSG00000056394, ENSMUSG00000026134, ENSMUSG00000023104, ENSMUSG00000029730, ENSMUSG00000033970, ENSMUSG00000052926, ENSMUSG00000038644, ENSMUSG00000007080, ENSMUSG00000030726, ENSMUSG00000036875, ENSMUSG00000002870, ENSMUSG00000000751, ENSMUSG00000012483, ENSMUSG00000006678, ENSMUSG00000005410, ENSMUSG00000022673, ENSMUSG00000026355, ENSMUSG00000041859, ENSMUSG00000025395, ENSMUSG00000028394, ENSMUSG00000024833, ENSMUSG00000029363</t>
  </si>
  <si>
    <t>Enrichment Score: 8.175382078129779</t>
  </si>
  <si>
    <t>ENSMUSG00000021108, ENSMUSG00000027510, ENSMUSG00000028702, ENSMUSG00000032500, ENSMUSG00000026198, ENSMUSG00000073563, ENSMUSG00000019977, ENSMUSG00000001016, ENSMUSG00000025209, ENSMUSG00000053693, ENSMUSG00000027452, ENSMUSG00000040820, ENSMUSG00000021115, ENSMUSG00000035198, ENSMUSG00000022962, ENSMUSG00000025885, ENSMUSG00000024359, ENSMUSG00000020900, ENSMUSG00000029594, ENSMUSG00000021500, ENSMUSG00000020250, ENSMUSG00000006456, ENSMUSG00000020802, ENSMUSG00000033762, ENSMUSG00000019794, ENSMUSG00000024247, ENSMUSG00000030528, ENSMUSG00000022283, ENSMUSG00000056394, ENSMUSG00000035027, ENSMUSG00000045502, ENSMUSG00000033352, ENSMUSG00000040464, ENSMUSG00000026074, ENSMUSG00000054256, ENSMUSG00000029777, ENSMUSG00000035828, ENSMUSG00000026494, ENSMUSG00000038685, ENSMUSG00000026496, ENSMUSG00000006678, ENSMUSG00000029575, ENSMUSG00000022272, ENSMUSG00000027323, ENSMUSG00000009079, ENSMUSG00000020227, ENSMUSG00000020228, ENSMUSG00000020935, ENSMUSG00000002205, ENSMUSG00000022229, ENSMUSG00000038751, ENSMUSG00000022221, ENSMUSG00000058301, ENSMUSG00000022360, ENSMUSG00000029545, ENSMUSG00000025758, ENSMUSG00000032409, ENSMUSG00000035150, ENSMUSG00000019863, ENSMUSG00000055639, ENSMUSG00000030677, ENSMUSG00000025155, ENSMUSG00000012443, ENSMUSG00000025742, ENSMUSG00000037989, ENSMUSG00000025745, ENSMUSG00000033222, ENSMUSG00000038762, ENSMUSG00000040479, ENSMUSG00000035842, ENSMUSG00000007029, ENSMUSG00000025358, ENSMUSG00000027401, ENSMUSG00000022351, ENSMUSG00000029657, ENSMUSG00000040084, ENSMUSG00000021918, ENSMUSG00000027671, ENSMUSG00000020914, ENSMUSG00000020917, ENSMUSG00000066037, ENSMUSG00000027579, ENSMUSG00000025532, ENSMUSG00000028820, ENSMUSG00000033792, ENSMUSG00000029521, ENSMUSG00000006445, ENSMUSG00000038644, ENSMUSG00000027668, ENSMUSG00000025134, ENSMUSG00000054364, ENSMUSG00000002748, ENSMUSG00000046994, ENSMUSG00000053765, ENSMUSG00000019845, ENSMUSG00000020929, ENSMUSG00000022033, ENSMUSG00000038838, ENSMUSG00000020277, ENSMUSG00000029538, ENSMUSG00000056367, ENSMUSG00000028811, ENSMUSG00000025665, ENSMUSG00000000409, ENSMUSG00000040354, ENSMUSG00000040761, ENSMUSG00000013629, ENSMUSG00000031715, ENSMUSG00000024054, ENSMUSG00000031060, ENSMUSG00000028848, ENSMUSG00000033970, ENSMUSG00000058006, ENSMUSG00000024151, ENSMUSG00000028973, ENSMUSG00000004393, ENSMUSG00000021589, ENSMUSG00000024556, ENSMUSG00000036894, ENSMUSG00000002997, ENSMUSG00000078773, ENSMUSG00000032849, ENSMUSG00000016409, ENSMUSG00000004591, ENSMUSG00000031960, ENSMUSG00000028630, ENSMUSG00000053414, ENSMUSG00000030079, ENSMUSG00000024587, ENSMUSG00000041650, ENSMUSG00000060860, ENSMUSG00000022471, ENSMUSG00000025574, ENSMUSG00000062070, ENSMUSG00000032423, ENSMUSG00000005672, ENSMUSG00000028664, ENSMUSG00000024177, ENSMUSG00000059552, ENSMUSG00000061479, ENSMUSG00000024301, ENSMUSG00000026806, ENSMUSG00000039725, ENSMUSG00000036737, ENSMUSG00000058298, ENSMUSG00000021569, ENSMUSG00000002870, ENSMUSG00000028953, ENSMUSG00000016526, ENSMUSG00000032418, ENSMUSG00000028653, ENSMUSG00000052912, ENSMUSG00000024042, ENSMUSG00000062421, ENSMUSG00000058013, ENSMUSG00000057594, ENSMUSG00000074886, ENSMUSG00000035232, ENSMUSG00000024974, ENSMUSG00000026094, ENSMUSG00000027201, ENSMUSG00000042348, ENSMUSG00000024527, ENSMUSG00000027610, ENSMUSG00000024014, ENSMUSG00000017418, ENSMUSG00000034663, ENSMUSG00000039782, ENSMUSG00000052293, ENSMUSG00000002107, ENSMUSG00000032187, ENSMUSG00000003752, ENSMUSG00000032478, ENSMUSG00000006498, ENSMUSG00000083027, ENSMUSG00000027605, ENSMUSG00000024511, ENSMUSG00000062203, ENSMUSG00000024513, ENSMUSG00000078941, ENSMUSG00000034653, ENSMUSG00000042476, ENSMUSG00000055531, ENSMUSG00000066861, ENSMUSG00000050271, ENSMUSG00000039960, ENSMUSG00000031284, ENSMUSG00000033610, ENSMUSG00000071369, ENSMUSG00000003868, ENSMUSG00000042462, ENSMUSG00000061436, ENSMUSG00000044595, ENSMUSG00000039153, ENSMUSG00000070699, ENSMUSG00000031891, ENSMUSG00000017550, ENSMUSG00000010362, ENSMUSG00000024830, ENSMUSG00000036875, ENSMUSG00000058355, ENSMUSG00000005481, ENSMUSG00000028085, ENSMUSG00000075289, ENSMUSG00000028089, ENSMUSG00000032553, ENSMUSG00000055415, ENSMUSG00000039145, ENSMUSG00000022983, ENSMUSG00000071273, ENSMUSG00000021420, ENSMUSG00000003779, ENSMUSG00000056999, ENSMUSG00000031504, ENSMUSG00000009563, ENSMUSG00000032254, ENSMUSG00000022503, ENSMUSG00000021266, ENSMUSG00000027115, ENSMUSG00000031256, ENSMUSG00000007646, ENSMUSG00000042699, ENSMUSG00000034187, ENSMUSG00000001525, ENSMUSG00000020307, ENSMUSG00000069793, ENSMUSG00000001270, ENSMUSG00000026749, ENSMUSG00000031659, ENSMUSG00000009772, ENSMUSG00000051220, ENSMUSG00000027108, ENSMUSG00000074698, ENSMUSG00000030930, ENSMUSG00000031107, ENSMUSG00000029366, ENSMUSG00000000149, ENSMUSG00000029363, ENSMUSG00000024759, ENSMUSG00000073838, ENSMUSG00000021149, ENSMUSG00000060244, ENSMUSG00000030137, ENSMUSG00000031901, ENSMUSG00000023104, ENSMUSG00000044147, ENSMUSG00000069565, ENSMUSG00000031278, ENSMUSG00000032281, ENSMUSG00000021693, ENSMUSG00000042978, ENSMUSG00000022792, ENSMUSG00000041064, ENSMUSG00000022791, ENSMUSG00000029283, ENSMUSG00000029482, ENSMUSG00000020623, ENSMUSG00000026620, ENSMUSG00000022610, ENSMUSG00000041859, ENSMUSG00000035683, ENSMUSG00000041997, ENSMUSG00000026622, ENSMUSG00000022897, ENSMUSG00000041168, ENSMUSG00000038084, ENSMUSG00000032113, ENSMUSG00000055491, ENSMUSG00000031155, ENSMUSG00000051378, ENSMUSG00000028678, ENSMUSG00000022881, ENSMUSG00000028676, ENSMUSG00000034472, ENSMUSG00000017485, ENSMUSG00000028292, ENSMUSG00000028284, ENSMUSG00000004865, ENSMUSG00000021666, ENSMUSG00000032115, ENSMUSG00000027293, ENSMUSG00000049091, ENSMUSG00000017499, ENSMUSG00000026709, ENSMUSG00000024095, ENSMUSG00000021670, ENSMUSG00000028274, ENSMUSG00000022673, ENSMUSG00000022533, ENSMUSG00000030978, ENSMUSG00000020648, ENSMUSG00000041939, ENSMUSG00000050107, ENSMUSG00000029920, ENSMUSG00000034593, ENSMUSG00000037580, ENSMUSG00000035455, ENSMUSG00000028792, ENSMUSG00000024795, ENSMUSG00000051396, ENSMUSG00000058809, ENSMUSG00000020513, ENSMUSG00000063511, ENSMUSG00000031948, ENSMUSG00000041135, ENSMUSG00000003810, ENSMUSG00000013736, ENSMUSG00000031333, ENSMUSG00000024697, ENSMUSG00000021287, ENSMUSG00000027274, ENSMUSG00000021494, ENSMUSG00000017376, ENSMUSG00000038094, ENSMUSG00000010205, ENSMUSG00000069539, ENSMUSG00000005575, ENSMUSG00000025007, ENSMUSG00000027797, ENSMUSG00000025001, ENSMUSG00000005410, ENSMUSG00000056076, ENSMUSG00000007670, ENSMUSG00000031816, ENSMUSG00000020664, ENSMUSG00000046808, ENSMUSG00000023908, ENSMUSG00000033581, ENSMUSG00000022433, ENSMUSG00000028382, ENSMUSG00000029516, ENSMUSG00000020075, ENSMUSG00000030735, ENSMUSG00000052776, ENSMUSG00000020079, ENSMUSG00000031584, ENSMUSG00000006517, ENSMUSG00000034936, ENSMUSG00000034931, ENSMUSG00000028587, ENSMUSG00000012519, ENSMUSG00000056515, ENSMUSG00000038379, ENSMUSG00000033216, ENSMUSG00000061878, ENSMUSG00000027185, ENSMUSG00000029504, ENSMUSG00000006728, ENSMUSG00000001473, ENSMUSG00000031309, ENSMUSG00000079553, ENSMUSG00000018379, ENSMUSG00000029036, ENSMUSG00000021831, ENSMUSG00000029701, ENSMUSG00000040648, ENSMUSG00000026836, ENSMUSG00000028438, ENSMUSG00000020766, ENSMUSG00000022722, ENSMUSG00000020697, ENSMUSG00000029635, ENSMUSG00000018166, ENSMUSG00000017999, ENSMUSG00000050029, ENSMUSG00000018974, ENSMUSG00000018659, ENSMUSG00000073775, ENSMUSG00000035783, ENSMUSG00000037601, ENSMUSG00000028270, ENSMUSG00000020358, ENSMUSG00000015134, ENSMUSG00000030435, ENSMUSG00000021947, ENSMUSG00000026558, ENSMUSG00000070284, ENSMUSG00000025980, ENSMUSG00000076441, ENSMUSG00000035891, ENSMUSG00000030867, ENSMUSG00000018848, ENSMUSG00000026429, ENSMUSG00000020899, ENSMUSG00000045328, ENSMUSG00000029402, ENSMUSG00000084128, ENSMUSG00000028452, ENSMUSG00000034926, ENSMUSG00000029203, ENSMUSG00000021751, ENSMUSG00000025991, ENSMUSG00000002814, ENSMUSG00000027722, ENSMUSG00000019214, ENSMUSG00000036273, ENSMUSG00000034349, ENSMUSG00000050890, ENSMUSG00000026779, ENSMUSG00000042751, ENSMUSG00000026473, ENSMUSG00000029752, ENSMUSG00000000384, ENSMUSG00000042854, ENSMUSG00000027496, ENSMUSG00000067336, ENSMUSG00000063870, ENSMUSG00000008601, ENSMUSG00000027353, ENSMUSG00000055013, ENSMUSG00000029464, ENSMUSG00000064208, ENSMUSG00000039529, ENSMUSG00000030602, ENSMUSG00000026355, ENSMUSG00000010755, ENSMUSG00000030222, ENSMUSG00000067338, ENSMUSG00000034120, ENSMUSG00000018932, ENSMUSG00000027905, ENSMUSG00000018796, ENSMUSG00000021707, ENSMUSG00000019942, ENSMUSG00000073676, ENSMUSG00000053965, ENSMUSG00000074923, ENSMUSG00000034226, ENSMUSG00000026245, ENSMUSG00000029730, ENSMUSG00000004788, ENSMUSG00000001403, ENSMUSG00000023088, ENSMUSG00000007080, ENSMUSG00000026662, ENSMUSG00000034112, ENSMUSG00000028312, ENSMUSG00000037851, ENSMUSG00000027379, ENSMUSG00000030105, ENSMUSG00000067702, ENSMUSG00000027852, ENSMUSG00000026235, ENSMUSG00000061751, ENSMUSG00000001416, ENSMUSG00000061613, ENSMUSG00000045365, ENSMUSG00000034311</t>
  </si>
  <si>
    <t>ENSMUSG00000056999, ENSMUSG00000021108, ENSMUSG00000009563, ENSMUSG00000028702, ENSMUSG00000032254, ENSMUSG00000032500, ENSMUSG00000022503, ENSMUSG00000026198, ENSMUSG00000073563, ENSMUSG00000021266, ENSMUSG00000027115, ENSMUSG00000001016, ENSMUSG00000025209, ENSMUSG00000053693, ENSMUSG00000007646, ENSMUSG00000027452, ENSMUSG00000034187, ENSMUSG00000042699, ENSMUSG00000040820, ENSMUSG00000021115, ENSMUSG00000020307, ENSMUSG00000069793, ENSMUSG00000001270, ENSMUSG00000026749, ENSMUSG00000022962, ENSMUSG00000025885, ENSMUSG00000024359, ENSMUSG00000020900, ENSMUSG00000031659, ENSMUSG00000021500, ENSMUSG00000009772, ENSMUSG00000051220, ENSMUSG00000020250, ENSMUSG00000027108, ENSMUSG00000074698, ENSMUSG00000030930, ENSMUSG00000020802, ENSMUSG00000029366, ENSMUSG00000029363, ENSMUSG00000033762, ENSMUSG00000019794, ENSMUSG00000024247, ENSMUSG00000034453, ENSMUSG00000030528, ENSMUSG00000056394, ENSMUSG00000031901, ENSMUSG00000035027, ENSMUSG00000023104, ENSMUSG00000033352, ENSMUSG00000026074, ENSMUSG00000031278, ENSMUSG00000032281, ENSMUSG00000021693, ENSMUSG00000042978, ENSMUSG00000029777, ENSMUSG00000035828, ENSMUSG00000026494, ENSMUSG00000041064, ENSMUSG00000022792, ENSMUSG00000022791, ENSMUSG00000038685, ENSMUSG00000006678, ENSMUSG00000029283, ENSMUSG00000029575, ENSMUSG00000022272, ENSMUSG00000029482, ENSMUSG00000020623, ENSMUSG00000026620, ENSMUSG00000027323, ENSMUSG00000022610, ENSMUSG00000041859, ENSMUSG00000035683, ENSMUSG00000041997, ENSMUSG00000026622, ENSMUSG00000022897, ENSMUSG00000041168, ENSMUSG00000032113, ENSMUSG00000020227, ENSMUSG00000020228, ENSMUSG00000031155, ENSMUSG00000020935, ENSMUSG00000002205, ENSMUSG00000051378, ENSMUSG00000022229, ENSMUSG00000038751, ENSMUSG00000028678, ENSMUSG00000017485, ENSMUSG00000022881, ENSMUSG00000028292, ENSMUSG00000022221, ENSMUSG00000058301, ENSMUSG00000022360, ENSMUSG00000029545, ENSMUSG00000028284, ENSMUSG00000004865, ENSMUSG00000025758, ENSMUSG00000032409, ENSMUSG00000027293, ENSMUSG00000049091, ENSMUSG00000032115, ENSMUSG00000019863, ENSMUSG00000030677, ENSMUSG00000017499, ENSMUSG00000026709, ENSMUSG00000025155, ENSMUSG00000012443, ENSMUSG00000025742, ENSMUSG00000037989, ENSMUSG00000033222, ENSMUSG00000038762, ENSMUSG00000040479, ENSMUSG00000035842, ENSMUSG00000007029, ENSMUSG00000022673, ENSMUSG00000022533, ENSMUSG00000025358, ENSMUSG00000027401, ENSMUSG00000030978, ENSMUSG00000022351, ENSMUSG00000029657, ENSMUSG00000040084, ENSMUSG00000041939, ENSMUSG00000020648, ENSMUSG00000050107, ENSMUSG00000029920, ENSMUSG00000034593, ENSMUSG00000021918, ENSMUSG00000027671, ENSMUSG00000035455, ENSMUSG00000020914, ENSMUSG00000020917, ENSMUSG00000028792, ENSMUSG00000027579, ENSMUSG00000024795, ENSMUSG00000051396, ENSMUSG00000058809, ENSMUSG00000031948, ENSMUSG00000041135, ENSMUSG00000003810, ENSMUSG00000013736, ENSMUSG00000033792, ENSMUSG00000031333, ENSMUSG00000029521, ENSMUSG00000006445, ENSMUSG00000021287, ENSMUSG00000027274, ENSMUSG00000054364, ENSMUSG00000002748, ENSMUSG00000021494, ENSMUSG00000017376, ENSMUSG00000046994, ENSMUSG00000038094, ENSMUSG00000053765, ENSMUSG00000069539, ENSMUSG00000022033, ENSMUSG00000020277, ENSMUSG00000038838, ENSMUSG00000005575, ENSMUSG00000025007, ENSMUSG00000027797, ENSMUSG00000056367, ENSMUSG00000025001, ENSMUSG00000005410, ENSMUSG00000028811, ENSMUSG00000025665, ENSMUSG00000007670, ENSMUSG00000031816, ENSMUSG00000000409, ENSMUSG00000020664, ENSMUSG00000046808, ENSMUSG00000023908, ENSMUSG00000040354, ENSMUSG00000022433, ENSMUSG00000029516, ENSMUSG00000013629, ENSMUSG00000020075, ENSMUSG00000031715, ENSMUSG00000052776, ENSMUSG00000020079, ENSMUSG00000006517, ENSMUSG00000031584, ENSMUSG00000024054, ENSMUSG00000034931, ENSMUSG00000028587, ENSMUSG00000033970, ENSMUSG00000058006, ENSMUSG00000024151, ENSMUSG00000028973, ENSMUSG00000012519, ENSMUSG00000004393, ENSMUSG00000021589, ENSMUSG00000027395, ENSMUSG00000038379, ENSMUSG00000061878, ENSMUSG00000027185, ENSMUSG00000029504, ENSMUSG00000006728, ENSMUSG00000002997, ENSMUSG00000078773, ENSMUSG00000031309, ENSMUSG00000032849, ENSMUSG00000079553, ENSMUSG00000029036, ENSMUSG00000021831, ENSMUSG00000004591, ENSMUSG00000031960, ENSMUSG00000028630, ENSMUSG00000040648, ENSMUSG00000026836, ENSMUSG00000053414, ENSMUSG00000025280, ENSMUSG00000028438, ENSMUSG00000030079, ENSMUSG00000020766, ENSMUSG00000024587, ENSMUSG00000041650, ENSMUSG00000060860, ENSMUSG00000022471, ENSMUSG00000020697, ENSMUSG00000029635, ENSMUSG00000018166, ENSMUSG00000025574, ENSMUSG00000062070, ENSMUSG00000017999, ENSMUSG00000073775, ENSMUSG00000035783, ENSMUSG00000005672, ENSMUSG00000037601, ENSMUSG00000028664, ENSMUSG00000024177, ENSMUSG00000026558, ENSMUSG00000059552, ENSMUSG00000024301, ENSMUSG00000026806, ENSMUSG00000025980, ENSMUSG00000076441, ENSMUSG00000039725, ENSMUSG00000035891, ENSMUSG00000036737, ENSMUSG00000030867, ENSMUSG00000058298, ENSMUSG00000018848, ENSMUSG00000021569, ENSMUSG00000002870, ENSMUSG00000028953, ENSMUSG00000016526, ENSMUSG00000026429, ENSMUSG00000020899, ENSMUSG00000045328, ENSMUSG00000052912, ENSMUSG00000028653, ENSMUSG00000028452, ENSMUSG00000034926, ENSMUSG00000029203, ENSMUSG00000024042, ENSMUSG00000021751, ENSMUSG00000025991, ENSMUSG00000002814, ENSMUSG00000074886, ENSMUSG00000035232, ENSMUSG00000024974, ENSMUSG00000027722, ENSMUSG00000026094, ENSMUSG00000019214, ENSMUSG00000036273, ENSMUSG00000034349, ENSMUSG00000050890, ENSMUSG00000042751, ENSMUSG00000026779, ENSMUSG00000026473, ENSMUSG00000024527, ENSMUSG00000029752, ENSMUSG00000027610, ENSMUSG00000024014, ENSMUSG00000034663, ENSMUSG00000000384, ENSMUSG00000052293, ENSMUSG00000042854, ENSMUSG00000032187, ENSMUSG00000003752, ENSMUSG00000027496, ENSMUSG00000032478, ENSMUSG00000067336, ENSMUSG00000063870, ENSMUSG00000083027, ENSMUSG00000027605, ENSMUSG00000027353, ENSMUSG00000078941, ENSMUSG00000034653, ENSMUSG00000042476, ENSMUSG00000064208, ENSMUSG00000039529, ENSMUSG00000030602, ENSMUSG00000026355, ENSMUSG00000010755, ENSMUSG00000066861, ENSMUSG00000018932, ENSMUSG00000027905, ENSMUSG00000018796, ENSMUSG00000050271, ENSMUSG00000019942, ENSMUSG00000031284, ENSMUSG00000033610, ENSMUSG00000073676, ENSMUSG00000053965, ENSMUSG00000071369, ENSMUSG00000003868, ENSMUSG00000074923, ENSMUSG00000061436, ENSMUSG00000026245, ENSMUSG00000039153, ENSMUSG00000029730, ENSMUSG00000070699, ENSMUSG00000004788, ENSMUSG00000001403, ENSMUSG00000023088, ENSMUSG00000017550, ENSMUSG00000024830, ENSMUSG00000034112, ENSMUSG00000026662, ENSMUSG00000036875, ENSMUSG00000028312, ENSMUSG00000037851, ENSMUSG00000058355, ENSMUSG00000027379, ENSMUSG00000075289, ENSMUSG00000005481, ENSMUSG00000028085, ENSMUSG00000028089, ENSMUSG00000055415, ENSMUSG00000026235, ENSMUSG00000039145, ENSMUSG00000061751, ENSMUSG00000001416, ENSMUSG00000021420, ENSMUSG00000034311, ENSMUSG00000003779</t>
  </si>
  <si>
    <t>ENSMUSG00000056999, ENSMUSG00000021108, ENSMUSG00000009563, ENSMUSG00000028702, ENSMUSG00000032254, ENSMUSG00000032500, ENSMUSG00000022503, ENSMUSG00000026198, ENSMUSG00000073563, ENSMUSG00000021266, ENSMUSG00000027115, ENSMUSG00000001016, ENSMUSG00000025209, ENSMUSG00000053693, ENSMUSG00000007646, ENSMUSG00000027452, ENSMUSG00000034187, ENSMUSG00000042699, ENSMUSG00000040820, ENSMUSG00000021115, ENSMUSG00000020307, ENSMUSG00000069793, ENSMUSG00000001270, ENSMUSG00000026749, ENSMUSG00000022962, ENSMUSG00000025885, ENSMUSG00000024359, ENSMUSG00000020900, ENSMUSG00000031659, ENSMUSG00000021500, ENSMUSG00000009772, ENSMUSG00000051220, ENSMUSG00000074698, ENSMUSG00000027108, ENSMUSG00000020802, ENSMUSG00000029366, ENSMUSG00000029363, ENSMUSG00000033762, ENSMUSG00000019794, ENSMUSG00000024247, ENSMUSG00000030528, ENSMUSG00000056394, ENSMUSG00000035027, ENSMUSG00000023104, ENSMUSG00000033352, ENSMUSG00000026074, ENSMUSG00000031278, ENSMUSG00000032281, ENSMUSG00000021693, ENSMUSG00000042978, ENSMUSG00000029777, ENSMUSG00000035828, ENSMUSG00000026494, ENSMUSG00000041064, ENSMUSG00000022792, ENSMUSG00000022791, ENSMUSG00000038685, ENSMUSG00000029283, ENSMUSG00000029575, ENSMUSG00000022272, ENSMUSG00000029482, ENSMUSG00000020623, ENSMUSG00000026620, ENSMUSG00000027323, ENSMUSG00000022610, ENSMUSG00000041859, ENSMUSG00000035683, ENSMUSG00000041997, ENSMUSG00000026622, ENSMUSG00000022897, ENSMUSG00000041168, ENSMUSG00000032113, ENSMUSG00000020227, ENSMUSG00000020228, ENSMUSG00000031155, ENSMUSG00000020935, ENSMUSG00000002205, ENSMUSG00000051378, ENSMUSG00000022229, ENSMUSG00000038751, ENSMUSG00000028678, ENSMUSG00000017485, ENSMUSG00000022881, ENSMUSG00000028292, ENSMUSG00000022221, ENSMUSG00000058301, ENSMUSG00000022360, ENSMUSG00000028284, ENSMUSG00000004865, ENSMUSG00000025758, ENSMUSG00000032409, ENSMUSG00000027293, ENSMUSG00000049091, ENSMUSG00000032115, ENSMUSG00000019863, ENSMUSG00000030677, ENSMUSG00000026709, ENSMUSG00000017499, ENSMUSG00000012443, ENSMUSG00000025742, ENSMUSG00000037989, ENSMUSG00000033222, ENSMUSG00000038762, ENSMUSG00000040479, ENSMUSG00000035842, ENSMUSG00000007029, ENSMUSG00000022673, ENSMUSG00000022533, ENSMUSG00000025358, ENSMUSG00000030978, ENSMUSG00000029657, ENSMUSG00000040084, ENSMUSG00000041939, ENSMUSG00000050107, ENSMUSG00000029920, ENSMUSG00000034593, ENSMUSG00000021918, ENSMUSG00000027671, ENSMUSG00000035455, ENSMUSG00000020914, ENSMUSG00000020917, ENSMUSG00000028792, ENSMUSG00000027579, ENSMUSG00000024795, ENSMUSG00000051396, ENSMUSG00000058809, ENSMUSG00000031948, ENSMUSG00000041135, ENSMUSG00000003810, ENSMUSG00000013736, ENSMUSG00000033792, ENSMUSG00000031333, ENSMUSG00000029521, ENSMUSG00000006445, ENSMUSG00000021287, ENSMUSG00000027274, ENSMUSG00000002748, ENSMUSG00000021494, ENSMUSG00000017376, ENSMUSG00000046994, ENSMUSG00000038094, ENSMUSG00000053765, ENSMUSG00000069539, ENSMUSG00000022033, ENSMUSG00000020277, ENSMUSG00000038838, ENSMUSG00000005575, ENSMUSG00000025007, ENSMUSG00000027797, ENSMUSG00000056367, ENSMUSG00000025001, ENSMUSG00000005410, ENSMUSG00000028811, ENSMUSG00000025665, ENSMUSG00000007670, ENSMUSG00000031816, ENSMUSG00000000409, ENSMUSG00000046808, ENSMUSG00000023908, ENSMUSG00000040354, ENSMUSG00000022433, ENSMUSG00000029516, ENSMUSG00000013629, ENSMUSG00000020075, ENSMUSG00000031715, ENSMUSG00000052776, ENSMUSG00000020079, ENSMUSG00000006517, ENSMUSG00000024054, ENSMUSG00000034931, ENSMUSG00000028587, ENSMUSG00000033970, ENSMUSG00000058006, ENSMUSG00000024151, ENSMUSG00000028973, ENSMUSG00000012519, ENSMUSG00000004393, ENSMUSG00000021589, ENSMUSG00000038379, ENSMUSG00000061878, ENSMUSG00000027185, ENSMUSG00000029504, ENSMUSG00000006728, ENSMUSG00000078773, ENSMUSG00000031309, ENSMUSG00000032849, ENSMUSG00000079553, ENSMUSG00000029036, ENSMUSG00000004591, ENSMUSG00000031960, ENSMUSG00000028630, ENSMUSG00000040648, ENSMUSG00000026836, ENSMUSG00000053414, ENSMUSG00000028438, ENSMUSG00000030079, ENSMUSG00000024587, ENSMUSG00000020766, ENSMUSG00000041650, ENSMUSG00000060860, ENSMUSG00000022471, ENSMUSG00000020697, ENSMUSG00000029635, ENSMUSG00000018166, ENSMUSG00000025574, ENSMUSG00000017999, ENSMUSG00000062070, ENSMUSG00000073775, ENSMUSG00000035783, ENSMUSG00000005672, ENSMUSG00000037601, ENSMUSG00000028664, ENSMUSG00000024177, ENSMUSG00000026558, ENSMUSG00000059552, ENSMUSG00000024301, ENSMUSG00000026806, ENSMUSG00000025980, ENSMUSG00000076441, ENSMUSG00000039725, ENSMUSG00000035891, ENSMUSG00000036737, ENSMUSG00000030867, ENSMUSG00000058298, ENSMUSG00000018848, ENSMUSG00000021569, ENSMUSG00000002870, ENSMUSG00000028953, ENSMUSG00000016526, ENSMUSG00000026429, ENSMUSG00000020899, ENSMUSG00000045328, ENSMUSG00000052912, ENSMUSG00000028653, ENSMUSG00000028452, ENSMUSG00000029203, ENSMUSG00000024042, ENSMUSG00000025991, ENSMUSG00000002814, ENSMUSG00000074886, ENSMUSG00000035232, ENSMUSG00000024974, ENSMUSG00000027722, ENSMUSG00000026094, ENSMUSG00000019214, ENSMUSG00000036273, ENSMUSG00000034349, ENSMUSG00000050890, ENSMUSG00000042751, ENSMUSG00000026779, ENSMUSG00000026473, ENSMUSG00000024527, ENSMUSG00000029752, ENSMUSG00000027610, ENSMUSG00000024014, ENSMUSG00000034663, ENSMUSG00000000384, ENSMUSG00000052293, ENSMUSG00000042854, ENSMUSG00000032187, ENSMUSG00000003752, ENSMUSG00000032478, ENSMUSG00000027496, ENSMUSG00000067336, ENSMUSG00000063870, ENSMUSG00000083027, ENSMUSG00000027605, ENSMUSG00000027353, ENSMUSG00000078941, ENSMUSG00000034653, ENSMUSG00000042476, ENSMUSG00000064208, ENSMUSG00000039529, ENSMUSG00000030602, ENSMUSG00000026355, ENSMUSG00000010755, ENSMUSG00000066861, ENSMUSG00000018932, ENSMUSG00000027905, ENSMUSG00000018796, ENSMUSG00000050271, ENSMUSG00000019942, ENSMUSG00000031284, ENSMUSG00000033610, ENSMUSG00000073676, ENSMUSG00000071369, ENSMUSG00000003868, ENSMUSG00000074923, ENSMUSG00000061436, ENSMUSG00000026245, ENSMUSG00000039153, ENSMUSG00000029730, ENSMUSG00000004788, ENSMUSG00000070699, ENSMUSG00000001403, ENSMUSG00000023088, ENSMUSG00000017550, ENSMUSG00000024830, ENSMUSG00000034112, ENSMUSG00000026662, ENSMUSG00000036875, ENSMUSG00000028312, ENSMUSG00000037851, ENSMUSG00000058355, ENSMUSG00000027379, ENSMUSG00000005481, ENSMUSG00000028085, ENSMUSG00000075289, ENSMUSG00000028089, ENSMUSG00000055415, ENSMUSG00000026235, ENSMUSG00000039145, ENSMUSG00000061751, ENSMUSG00000001416, ENSMUSG00000021420, ENSMUSG00000034311, ENSMUSG00000003779</t>
  </si>
  <si>
    <t>ENSMUSG00000056999, ENSMUSG00000021108, ENSMUSG00000009563, ENSMUSG00000028702, ENSMUSG00000032254, ENSMUSG00000032500, ENSMUSG00000022503, ENSMUSG00000073563, ENSMUSG00000021266, ENSMUSG00000026198, ENSMUSG00000027115, ENSMUSG00000025209, ENSMUSG00000053693, ENSMUSG00000027452, ENSMUSG00000034187, ENSMUSG00000042699, ENSMUSG00000040820, ENSMUSG00000021115, ENSMUSG00000020307, ENSMUSG00000001270, ENSMUSG00000026749, ENSMUSG00000022962, ENSMUSG00000025885, ENSMUSG00000024359, ENSMUSG00000020900, ENSMUSG00000031659, ENSMUSG00000021500, ENSMUSG00000009772, ENSMUSG00000051220, ENSMUSG00000074698, ENSMUSG00000027108, ENSMUSG00000020802, ENSMUSG00000029366, ENSMUSG00000029363, ENSMUSG00000033762, ENSMUSG00000019794, ENSMUSG00000024247, ENSMUSG00000030528, ENSMUSG00000056394, ENSMUSG00000035027, ENSMUSG00000023104, ENSMUSG00000033352, ENSMUSG00000026074, ENSMUSG00000031278, ENSMUSG00000032281, ENSMUSG00000021693, ENSMUSG00000042978, ENSMUSG00000029777, ENSMUSG00000035828, ENSMUSG00000026494, ENSMUSG00000041064, ENSMUSG00000022792, ENSMUSG00000022791, ENSMUSG00000038685, ENSMUSG00000029283, ENSMUSG00000029575, ENSMUSG00000022272, ENSMUSG00000029482, ENSMUSG00000020623, ENSMUSG00000026620, ENSMUSG00000027323, ENSMUSG00000022610, ENSMUSG00000041859, ENSMUSG00000035683, ENSMUSG00000041997, ENSMUSG00000022897, ENSMUSG00000026622, ENSMUSG00000041168, ENSMUSG00000032113, ENSMUSG00000020227, ENSMUSG00000020228, ENSMUSG00000031155, ENSMUSG00000020935, ENSMUSG00000002205, ENSMUSG00000051378, ENSMUSG00000022229, ENSMUSG00000038751, ENSMUSG00000028678, ENSMUSG00000017485, ENSMUSG00000022881, ENSMUSG00000028292, ENSMUSG00000022221, ENSMUSG00000058301, ENSMUSG00000022360, ENSMUSG00000028284, ENSMUSG00000004865, ENSMUSG00000025758, ENSMUSG00000032409, ENSMUSG00000027293, ENSMUSG00000049091, ENSMUSG00000032115, ENSMUSG00000019863, ENSMUSG00000030677, ENSMUSG00000026709, ENSMUSG00000017499, ENSMUSG00000012443, ENSMUSG00000025742, ENSMUSG00000037989, ENSMUSG00000033222, ENSMUSG00000038762, ENSMUSG00000040479, ENSMUSG00000035842, ENSMUSG00000007029, ENSMUSG00000022673, ENSMUSG00000022533, ENSMUSG00000025358, ENSMUSG00000030978, ENSMUSG00000040084, ENSMUSG00000029657, ENSMUSG00000041939, ENSMUSG00000050107, ENSMUSG00000029920, ENSMUSG00000034593, ENSMUSG00000021918, ENSMUSG00000035455, ENSMUSG00000020914, ENSMUSG00000020917, ENSMUSG00000028792, ENSMUSG00000027579, ENSMUSG00000024795, ENSMUSG00000051396, ENSMUSG00000058809, ENSMUSG00000031948, ENSMUSG00000041135, ENSMUSG00000003810, ENSMUSG00000013736, ENSMUSG00000033792, ENSMUSG00000031333, ENSMUSG00000029521, ENSMUSG00000006445, ENSMUSG00000021287, ENSMUSG00000027274, ENSMUSG00000002748, ENSMUSG00000021494, ENSMUSG00000017376, ENSMUSG00000046994, ENSMUSG00000038094, ENSMUSG00000022033, ENSMUSG00000038838, ENSMUSG00000020277, ENSMUSG00000005575, ENSMUSG00000025007, ENSMUSG00000027797, ENSMUSG00000056367, ENSMUSG00000025001, ENSMUSG00000005410, ENSMUSG00000028811, ENSMUSG00000025665, ENSMUSG00000000409, ENSMUSG00000046808, ENSMUSG00000023908, ENSMUSG00000040354, ENSMUSG00000022433, ENSMUSG00000039630, ENSMUSG00000029516, ENSMUSG00000020075, ENSMUSG00000031715, ENSMUSG00000052776, ENSMUSG00000020079, ENSMUSG00000006517, ENSMUSG00000034931, ENSMUSG00000028587, ENSMUSG00000033970, ENSMUSG00000024151, ENSMUSG00000028973, ENSMUSG00000004393, ENSMUSG00000021589, ENSMUSG00000038379, ENSMUSG00000061878, ENSMUSG00000027185, ENSMUSG00000029504, ENSMUSG00000006728, ENSMUSG00000078773, ENSMUSG00000031309, ENSMUSG00000032849, ENSMUSG00000079553, ENSMUSG00000029036, ENSMUSG00000004591, ENSMUSG00000031960, ENSMUSG00000028630, ENSMUSG00000040648, ENSMUSG00000026836, ENSMUSG00000053414, ENSMUSG00000028438, ENSMUSG00000030079, ENSMUSG00000024587, ENSMUSG00000020766, ENSMUSG00000041650, ENSMUSG00000060860, ENSMUSG00000022471, ENSMUSG00000020697, ENSMUSG00000029635, ENSMUSG00000018166, ENSMUSG00000025574, ENSMUSG00000017999, ENSMUSG00000062070, ENSMUSG00000073775, ENSMUSG00000035783, ENSMUSG00000005672, ENSMUSG00000037601, ENSMUSG00000028664, ENSMUSG00000024177, ENSMUSG00000026558, ENSMUSG00000024301, ENSMUSG00000026806, ENSMUSG00000025980, ENSMUSG00000076441, ENSMUSG00000035891, ENSMUSG00000036737, ENSMUSG00000030867, ENSMUSG00000058298, ENSMUSG00000018848, ENSMUSG00000021569, ENSMUSG00000002870, ENSMUSG00000028953, ENSMUSG00000016526, ENSMUSG00000026429, ENSMUSG00000020899, ENSMUSG00000045328, ENSMUSG00000028653, ENSMUSG00000028452, ENSMUSG00000029203, ENSMUSG00000024042, ENSMUSG00000025991, ENSMUSG00000002814, ENSMUSG00000074886, ENSMUSG00000035232, ENSMUSG00000024974, ENSMUSG00000027722, ENSMUSG00000026094, ENSMUSG00000019214, ENSMUSG00000036273, ENSMUSG00000034349, ENSMUSG00000050890, ENSMUSG00000042751, ENSMUSG00000026779, ENSMUSG00000026473, ENSMUSG00000024527, ENSMUSG00000029752, ENSMUSG00000027610, ENSMUSG00000024014, ENSMUSG00000034663, ENSMUSG00000052293, ENSMUSG00000042854, ENSMUSG00000032187, ENSMUSG00000003752, ENSMUSG00000032478, ENSMUSG00000027496, ENSMUSG00000067336, ENSMUSG00000063870, ENSMUSG00000027605, ENSMUSG00000027353, ENSMUSG00000078941, ENSMUSG00000034653, ENSMUSG00000042476, ENSMUSG00000064208, ENSMUSG00000039529, ENSMUSG00000030602, ENSMUSG00000026355, ENSMUSG00000010755, ENSMUSG00000018932, ENSMUSG00000027905, ENSMUSG00000018796, ENSMUSG00000050271, ENSMUSG00000019942, ENSMUSG00000031284, ENSMUSG00000033610, ENSMUSG00000071369, ENSMUSG00000003868, ENSMUSG00000074923, ENSMUSG00000061436, ENSMUSG00000026245, ENSMUSG00000029730, ENSMUSG00000070699, ENSMUSG00000001403, ENSMUSG00000023088, ENSMUSG00000017550, ENSMUSG00000024830, ENSMUSG00000026662, ENSMUSG00000034112, ENSMUSG00000036875, ENSMUSG00000028312, ENSMUSG00000037851, ENSMUSG00000058355, ENSMUSG00000027379, ENSMUSG00000005481, ENSMUSG00000028085, ENSMUSG00000075289, ENSMUSG00000028089, ENSMUSG00000055415, ENSMUSG00000026235, ENSMUSG00000039145, ENSMUSG00000061751, ENSMUSG00000001416, ENSMUSG00000021420, ENSMUSG00000034311, ENSMUSG00000003779</t>
  </si>
  <si>
    <t>ENSMUSG00000056999, ENSMUSG00000021108, ENSMUSG00000009563, ENSMUSG00000028702, ENSMUSG00000032254, ENSMUSG00000032500, ENSMUSG00000022503, ENSMUSG00000026198, ENSMUSG00000073563, ENSMUSG00000021266, ENSMUSG00000027115, ENSMUSG00000001016, ENSMUSG00000025209, ENSMUSG00000053693, ENSMUSG00000007646, ENSMUSG00000027452, ENSMUSG00000034187, ENSMUSG00000042699, ENSMUSG00000040820, ENSMUSG00000021115, ENSMUSG00000020307, ENSMUSG00000069793, ENSMUSG00000001270, ENSMUSG00000026749, ENSMUSG00000022962, ENSMUSG00000025885, ENSMUSG00000024359, ENSMUSG00000020900, ENSMUSG00000031659, ENSMUSG00000021500, ENSMUSG00000009772, ENSMUSG00000051220, ENSMUSG00000020250, ENSMUSG00000027108, ENSMUSG00000074698, ENSMUSG00000030930, ENSMUSG00000020802, ENSMUSG00000029366, ENSMUSG00000029363, ENSMUSG00000033762, ENSMUSG00000019794, ENSMUSG00000024247, ENSMUSG00000030528, ENSMUSG00000056394, ENSMUSG00000031901, ENSMUSG00000035027, ENSMUSG00000023104, ENSMUSG00000033352, ENSMUSG00000026074, ENSMUSG00000031278, ENSMUSG00000032281, ENSMUSG00000021693, ENSMUSG00000042978, ENSMUSG00000029777, ENSMUSG00000035828, ENSMUSG00000026494, ENSMUSG00000041064, ENSMUSG00000022792, ENSMUSG00000022791, ENSMUSG00000038685, ENSMUSG00000029283, ENSMUSG00000029575, ENSMUSG00000022272, ENSMUSG00000029482, ENSMUSG00000020623, ENSMUSG00000026620, ENSMUSG00000027323, ENSMUSG00000022610, ENSMUSG00000041859, ENSMUSG00000035683, ENSMUSG00000041997, ENSMUSG00000026622, ENSMUSG00000022897, ENSMUSG00000041168, ENSMUSG00000032113, ENSMUSG00000020227, ENSMUSG00000020228, ENSMUSG00000031155, ENSMUSG00000020935, ENSMUSG00000002205, ENSMUSG00000051378, ENSMUSG00000022229, ENSMUSG00000038751, ENSMUSG00000028678, ENSMUSG00000017485, ENSMUSG00000022881, ENSMUSG00000028292, ENSMUSG00000022221, ENSMUSG00000058301, ENSMUSG00000022360, ENSMUSG00000029545, ENSMUSG00000028284, ENSMUSG00000004865, ENSMUSG00000025758, ENSMUSG00000032409, ENSMUSG00000027293, ENSMUSG00000049091, ENSMUSG00000032115, ENSMUSG00000019863, ENSMUSG00000030677, ENSMUSG00000017499, ENSMUSG00000026709, ENSMUSG00000025155, ENSMUSG00000012443, ENSMUSG00000025742, ENSMUSG00000037989, ENSMUSG00000033222, ENSMUSG00000038762, ENSMUSG00000040479, ENSMUSG00000035842, ENSMUSG00000007029, ENSMUSG00000022673, ENSMUSG00000022533, ENSMUSG00000025358, ENSMUSG00000027401, ENSMUSG00000030978, ENSMUSG00000022351, ENSMUSG00000029657, ENSMUSG00000040084, ENSMUSG00000041939, ENSMUSG00000020648, ENSMUSG00000050107, ENSMUSG00000029920, ENSMUSG00000034593, ENSMUSG00000021918, ENSMUSG00000027671, ENSMUSG00000035455, ENSMUSG00000020914, ENSMUSG00000020917, ENSMUSG00000028792, ENSMUSG00000027579, ENSMUSG00000024795, ENSMUSG00000051396, ENSMUSG00000058809, ENSMUSG00000031948, ENSMUSG00000041135, ENSMUSG00000003810, ENSMUSG00000013736, ENSMUSG00000033792, ENSMUSG00000031333, ENSMUSG00000029521, ENSMUSG00000006445, ENSMUSG00000021287, ENSMUSG00000027274, ENSMUSG00000054364, ENSMUSG00000002748, ENSMUSG00000021494, ENSMUSG00000017376, ENSMUSG00000046994, ENSMUSG00000038094, ENSMUSG00000053765, ENSMUSG00000069539, ENSMUSG00000022033, ENSMUSG00000020277, ENSMUSG00000038838, ENSMUSG00000005575, ENSMUSG00000025007, ENSMUSG00000027797, ENSMUSG00000056367, ENSMUSG00000025001, ENSMUSG00000005410, ENSMUSG00000028811, ENSMUSG00000025665, ENSMUSG00000007670, ENSMUSG00000031816, ENSMUSG00000000409, ENSMUSG00000020664, ENSMUSG00000046808, ENSMUSG00000023908, ENSMUSG00000040354, ENSMUSG00000022433, ENSMUSG00000029516, ENSMUSG00000013629, ENSMUSG00000020075, ENSMUSG00000031715, ENSMUSG00000052776, ENSMUSG00000020079, ENSMUSG00000006517, ENSMUSG00000031584, ENSMUSG00000024054, ENSMUSG00000034931, ENSMUSG00000028587, ENSMUSG00000033970, ENSMUSG00000058006, ENSMUSG00000024151, ENSMUSG00000028973, ENSMUSG00000012519, ENSMUSG00000004393, ENSMUSG00000021589, ENSMUSG00000038379, ENSMUSG00000061878, ENSMUSG00000027185, ENSMUSG00000029504, ENSMUSG00000006728, ENSMUSG00000002997, ENSMUSG00000078773, ENSMUSG00000031309, ENSMUSG00000032849, ENSMUSG00000079553, ENSMUSG00000029036, ENSMUSG00000021831, ENSMUSG00000004591, ENSMUSG00000031960, ENSMUSG00000028630, ENSMUSG00000040648, ENSMUSG00000026836, ENSMUSG00000053414, ENSMUSG00000028438, ENSMUSG00000030079, ENSMUSG00000024587, ENSMUSG00000020766, ENSMUSG00000041650, ENSMUSG00000060860, ENSMUSG00000022471, ENSMUSG00000020697, ENSMUSG00000029635, ENSMUSG00000018166, ENSMUSG00000025574, ENSMUSG00000062070, ENSMUSG00000017999, ENSMUSG00000073775, ENSMUSG00000035783, ENSMUSG00000005672, ENSMUSG00000037601, ENSMUSG00000028664, ENSMUSG00000024177, ENSMUSG00000026558, ENSMUSG00000059552, ENSMUSG00000024301, ENSMUSG00000026806, ENSMUSG00000025980, ENSMUSG00000076441, ENSMUSG00000039725, ENSMUSG00000035891, ENSMUSG00000036737, ENSMUSG00000030867, ENSMUSG00000058298, ENSMUSG00000018848, ENSMUSG00000021569, ENSMUSG00000002870, ENSMUSG00000028953, ENSMUSG00000016526, ENSMUSG00000026429, ENSMUSG00000020899, ENSMUSG00000045328, ENSMUSG00000052912, ENSMUSG00000028653, ENSMUSG00000028452, ENSMUSG00000034926, ENSMUSG00000029203, ENSMUSG00000024042, ENSMUSG00000021751, ENSMUSG00000025991, ENSMUSG00000002814, ENSMUSG00000074886, ENSMUSG00000035232, ENSMUSG00000024974, ENSMUSG00000027722, ENSMUSG00000026094, ENSMUSG00000019214, ENSMUSG00000036273, ENSMUSG00000034349, ENSMUSG00000050890, ENSMUSG00000042751, ENSMUSG00000026779, ENSMUSG00000026473, ENSMUSG00000024527, ENSMUSG00000029752, ENSMUSG00000027610, ENSMUSG00000024014, ENSMUSG00000034663, ENSMUSG00000000384, ENSMUSG00000052293, ENSMUSG00000042854, ENSMUSG00000032187, ENSMUSG00000003752, ENSMUSG00000027496, ENSMUSG00000032478, ENSMUSG00000067336, ENSMUSG00000063870, ENSMUSG00000083027, ENSMUSG00000027605, ENSMUSG00000027353, ENSMUSG00000078941, ENSMUSG00000034653, ENSMUSG00000042476, ENSMUSG00000064208, ENSMUSG00000039529, ENSMUSG00000030602, ENSMUSG00000026355, ENSMUSG00000010755, ENSMUSG00000066861, ENSMUSG00000018932, ENSMUSG00000027905, ENSMUSG00000018796, ENSMUSG00000050271, ENSMUSG00000019942, ENSMUSG00000031284, ENSMUSG00000033610, ENSMUSG00000073676, ENSMUSG00000053965, ENSMUSG00000071369, ENSMUSG00000003868, ENSMUSG00000074923, ENSMUSG00000061436, ENSMUSG00000026245, ENSMUSG00000039153, ENSMUSG00000029730, ENSMUSG00000004788, ENSMUSG00000070699, ENSMUSG00000001403, ENSMUSG00000023088, ENSMUSG00000017550, ENSMUSG00000024830, ENSMUSG00000034112, ENSMUSG00000026662, ENSMUSG00000036875, ENSMUSG00000028312, ENSMUSG00000037851, ENSMUSG00000058355, ENSMUSG00000027379, ENSMUSG00000075289, ENSMUSG00000005481, ENSMUSG00000028085, ENSMUSG00000028089, ENSMUSG00000055415, ENSMUSG00000026235, ENSMUSG00000039145, ENSMUSG00000061751, ENSMUSG00000001416, ENSMUSG00000021420, ENSMUSG00000034311, ENSMUSG00000003779</t>
  </si>
  <si>
    <t>ENSMUSG00000056999, ENSMUSG00000021108, ENSMUSG00000009563, ENSMUSG00000028702, ENSMUSG00000032254, ENSMUSG00000032500, ENSMUSG00000022503, ENSMUSG00000026198, ENSMUSG00000073563, ENSMUSG00000021266, ENSMUSG00000027115, ENSMUSG00000001016, ENSMUSG00000025209, ENSMUSG00000053693, ENSMUSG00000007646, ENSMUSG00000027452, ENSMUSG00000034187, ENSMUSG00000042699, ENSMUSG00000040820, ENSMUSG00000021115, ENSMUSG00000020307, ENSMUSG00000069793, ENSMUSG00000001270, ENSMUSG00000026749, ENSMUSG00000022962, ENSMUSG00000025885, ENSMUSG00000024359, ENSMUSG00000020900, ENSMUSG00000031659, ENSMUSG00000021500, ENSMUSG00000009772, ENSMUSG00000051220, ENSMUSG00000027108, ENSMUSG00000074698, ENSMUSG00000020802, ENSMUSG00000029366, ENSMUSG00000029363, ENSMUSG00000033762, ENSMUSG00000019794, ENSMUSG00000024247, ENSMUSG00000030528, ENSMUSG00000056394, ENSMUSG00000035027, ENSMUSG00000023104, ENSMUSG00000033352, ENSMUSG00000026074, ENSMUSG00000031278, ENSMUSG00000032281, ENSMUSG00000021693, ENSMUSG00000042978, ENSMUSG00000029777, ENSMUSG00000035828, ENSMUSG00000026494, ENSMUSG00000041064, ENSMUSG00000022792, ENSMUSG00000022791, ENSMUSG00000038685, ENSMUSG00000029283, ENSMUSG00000029575, ENSMUSG00000022272, ENSMUSG00000029482, ENSMUSG00000020623, ENSMUSG00000026620, ENSMUSG00000027323, ENSMUSG00000022610, ENSMUSG00000041859, ENSMUSG00000035683, ENSMUSG00000041997, ENSMUSG00000026622, ENSMUSG00000022897, ENSMUSG00000041168, ENSMUSG00000032113, ENSMUSG00000020227, ENSMUSG00000020228, ENSMUSG00000031155, ENSMUSG00000020935, ENSMUSG00000002205, ENSMUSG00000051378, ENSMUSG00000022229, ENSMUSG00000038751, ENSMUSG00000028678, ENSMUSG00000017485, ENSMUSG00000022881, ENSMUSG00000028292, ENSMUSG00000022221, ENSMUSG00000058301, ENSMUSG00000022360, ENSMUSG00000028284, ENSMUSG00000004865, ENSMUSG00000025758, ENSMUSG00000032409, ENSMUSG00000027293, ENSMUSG00000049091, ENSMUSG00000032115, ENSMUSG00000019863, ENSMUSG00000030677, ENSMUSG00000017499, ENSMUSG00000026709, ENSMUSG00000012443, ENSMUSG00000025742, ENSMUSG00000037989, ENSMUSG00000033222, ENSMUSG00000038762, ENSMUSG00000040479, ENSMUSG00000035842, ENSMUSG00000007029, ENSMUSG00000022673, ENSMUSG00000022533, ENSMUSG00000025358, ENSMUSG00000030978, ENSMUSG00000029657, ENSMUSG00000040084, ENSMUSG00000041939, ENSMUSG00000050107, ENSMUSG00000029920, ENSMUSG00000034593, ENSMUSG00000021918, ENSMUSG00000027671, ENSMUSG00000035455, ENSMUSG00000020914, ENSMUSG00000020917, ENSMUSG00000028792, ENSMUSG00000027579, ENSMUSG00000024795, ENSMUSG00000051396, ENSMUSG00000058809, ENSMUSG00000031948, ENSMUSG00000041135, ENSMUSG00000003810, ENSMUSG00000013736, ENSMUSG00000033792, ENSMUSG00000031333, ENSMUSG00000029521, ENSMUSG00000006445, ENSMUSG00000021287, ENSMUSG00000027274, ENSMUSG00000002748, ENSMUSG00000021494, ENSMUSG00000017376, ENSMUSG00000046994, ENSMUSG00000038094, ENSMUSG00000053765, ENSMUSG00000069539, ENSMUSG00000022033, ENSMUSG00000020277, ENSMUSG00000038838, ENSMUSG00000005575, ENSMUSG00000025007, ENSMUSG00000027797, ENSMUSG00000056367, ENSMUSG00000025001, ENSMUSG00000005410, ENSMUSG00000028811, ENSMUSG00000025665, ENSMUSG00000007670, ENSMUSG00000031816, ENSMUSG00000000409, ENSMUSG00000046808, ENSMUSG00000023908, ENSMUSG00000040354, ENSMUSG00000022433, ENSMUSG00000029516, ENSMUSG00000013629, ENSMUSG00000020075, ENSMUSG00000031715, ENSMUSG00000052776, ENSMUSG00000020079, ENSMUSG00000006517, ENSMUSG00000024054, ENSMUSG00000034931, ENSMUSG00000028587, ENSMUSG00000033970, ENSMUSG00000058006, ENSMUSG00000024151, ENSMUSG00000028973, ENSMUSG00000012519, ENSMUSG00000004393, ENSMUSG00000021589, ENSMUSG00000038379, ENSMUSG00000061878, ENSMUSG00000027185, ENSMUSG00000029504, ENSMUSG00000006728, ENSMUSG00000002997, ENSMUSG00000078773, ENSMUSG00000031309, ENSMUSG00000032849, ENSMUSG00000079553, ENSMUSG00000029036, ENSMUSG00000004591, ENSMUSG00000031960, ENSMUSG00000028630, ENSMUSG00000040648, ENSMUSG00000026836, ENSMUSG00000053414, ENSMUSG00000028438, ENSMUSG00000030079, ENSMUSG00000024587, ENSMUSG00000020766, ENSMUSG00000041650, ENSMUSG00000060860, ENSMUSG00000022471, ENSMUSG00000020697, ENSMUSG00000029635, ENSMUSG00000018166, ENSMUSG00000025574, ENSMUSG00000017999, ENSMUSG00000062070, ENSMUSG00000073775, ENSMUSG00000035783, ENSMUSG00000005672, ENSMUSG00000037601, ENSMUSG00000028664, ENSMUSG00000024177, ENSMUSG00000026558, ENSMUSG00000059552, ENSMUSG00000024301, ENSMUSG00000026806, ENSMUSG00000025980, ENSMUSG00000076441, ENSMUSG00000039725, ENSMUSG00000035891, ENSMUSG00000036737, ENSMUSG00000030867, ENSMUSG00000058298, ENSMUSG00000018848, ENSMUSG00000021569, ENSMUSG00000002870, ENSMUSG00000028953, ENSMUSG00000016526, ENSMUSG00000026429, ENSMUSG00000020899, ENSMUSG00000045328, ENSMUSG00000052912, ENSMUSG00000028653, ENSMUSG00000028452, ENSMUSG00000029203, ENSMUSG00000024042, ENSMUSG00000025991, ENSMUSG00000002814, ENSMUSG00000074886, ENSMUSG00000035232, ENSMUSG00000024974, ENSMUSG00000027722, ENSMUSG00000026094, ENSMUSG00000019214, ENSMUSG00000036273, ENSMUSG00000034349, ENSMUSG00000050890, ENSMUSG00000042751, ENSMUSG00000026779, ENSMUSG00000026473, ENSMUSG00000024527, ENSMUSG00000029752, ENSMUSG00000027610, ENSMUSG00000024014, ENSMUSG00000034663, ENSMUSG00000000384, ENSMUSG00000052293, ENSMUSG00000042854, ENSMUSG00000032187, ENSMUSG00000003752, ENSMUSG00000032478, ENSMUSG00000027496, ENSMUSG00000067336, ENSMUSG00000063870, ENSMUSG00000083027, ENSMUSG00000027605, ENSMUSG00000027353, ENSMUSG00000078941, ENSMUSG00000034653, ENSMUSG00000042476, ENSMUSG00000064208, ENSMUSG00000039529, ENSMUSG00000030602, ENSMUSG00000026355, ENSMUSG00000010755, ENSMUSG00000066861, ENSMUSG00000018932, ENSMUSG00000027905, ENSMUSG00000018796, ENSMUSG00000050271, ENSMUSG00000019942, ENSMUSG00000031284, ENSMUSG00000033610, ENSMUSG00000073676, ENSMUSG00000071369, ENSMUSG00000003868, ENSMUSG00000074923, ENSMUSG00000061436, ENSMUSG00000026245, ENSMUSG00000039153, ENSMUSG00000029730, ENSMUSG00000004788, ENSMUSG00000070699, ENSMUSG00000001403, ENSMUSG00000023088, ENSMUSG00000017550, ENSMUSG00000024830, ENSMUSG00000034112, ENSMUSG00000026662, ENSMUSG00000036875, ENSMUSG00000028312, ENSMUSG00000037851, ENSMUSG00000058355, ENSMUSG00000027379, ENSMUSG00000005481, ENSMUSG00000028085, ENSMUSG00000075289, ENSMUSG00000028089, ENSMUSG00000055415, ENSMUSG00000026235, ENSMUSG00000039145, ENSMUSG00000061751, ENSMUSG00000001416, ENSMUSG00000021420, ENSMUSG00000034311, ENSMUSG00000003779</t>
  </si>
  <si>
    <t>ENSMUSG00000056999, ENSMUSG00000021108, ENSMUSG00000009563, ENSMUSG00000028702, ENSMUSG00000032254, ENSMUSG00000032500, ENSMUSG00000022503, ENSMUSG00000026198, ENSMUSG00000073563, ENSMUSG00000021266, ENSMUSG00000027115, ENSMUSG00000001016, ENSMUSG00000025209, ENSMUSG00000053693, ENSMUSG00000007646, ENSMUSG00000027452, ENSMUSG00000034187, ENSMUSG00000042699, ENSMUSG00000040820, ENSMUSG00000021115, ENSMUSG00000020307, ENSMUSG00000069793, ENSMUSG00000001270, ENSMUSG00000026749, ENSMUSG00000022962, ENSMUSG00000025885, ENSMUSG00000024359, ENSMUSG00000020900, ENSMUSG00000031659, ENSMUSG00000021500, ENSMUSG00000009772, ENSMUSG00000051220, ENSMUSG00000020250, ENSMUSG00000027108, ENSMUSG00000074698, ENSMUSG00000030930, ENSMUSG00000020802, ENSMUSG00000029366, ENSMUSG00000029363, ENSMUSG00000033762, ENSMUSG00000019794, ENSMUSG00000024247, ENSMUSG00000030528, ENSMUSG00000056394, ENSMUSG00000031901, ENSMUSG00000035027, ENSMUSG00000023104, ENSMUSG00000033352, ENSMUSG00000026074, ENSMUSG00000031278, ENSMUSG00000032281, ENSMUSG00000021693, ENSMUSG00000042978, ENSMUSG00000029777, ENSMUSG00000035828, ENSMUSG00000026494, ENSMUSG00000041064, ENSMUSG00000022792, ENSMUSG00000022791, ENSMUSG00000038685, ENSMUSG00000029283, ENSMUSG00000029575, ENSMUSG00000022272, ENSMUSG00000029482, ENSMUSG00000020623, ENSMUSG00000026620, ENSMUSG00000027323, ENSMUSG00000022610, ENSMUSG00000041859, ENSMUSG00000035683, ENSMUSG00000041997, ENSMUSG00000026622, ENSMUSG00000022897, ENSMUSG00000041168, ENSMUSG00000032113, ENSMUSG00000020227, ENSMUSG00000020228, ENSMUSG00000031155, ENSMUSG00000020935, ENSMUSG00000002205, ENSMUSG00000051378, ENSMUSG00000022229, ENSMUSG00000038751, ENSMUSG00000028678, ENSMUSG00000017485, ENSMUSG00000022881, ENSMUSG00000028292, ENSMUSG00000022221, ENSMUSG00000058301, ENSMUSG00000022360, ENSMUSG00000029545, ENSMUSG00000028284, ENSMUSG00000004865, ENSMUSG00000025758, ENSMUSG00000032409, ENSMUSG00000027293, ENSMUSG00000049091, ENSMUSG00000032115, ENSMUSG00000019863, ENSMUSG00000030677, ENSMUSG00000017499, ENSMUSG00000026709, ENSMUSG00000025155, ENSMUSG00000012443, ENSMUSG00000025742, ENSMUSG00000037989, ENSMUSG00000033222, ENSMUSG00000038762, ENSMUSG00000040479, ENSMUSG00000035842, ENSMUSG00000007029, ENSMUSG00000022673, ENSMUSG00000022533, ENSMUSG00000025358, ENSMUSG00000030978, ENSMUSG00000022351, ENSMUSG00000029657, ENSMUSG00000040084, ENSMUSG00000041939, ENSMUSG00000020648, ENSMUSG00000050107, ENSMUSG00000029920, ENSMUSG00000034593, ENSMUSG00000021918, ENSMUSG00000027671, ENSMUSG00000035455, ENSMUSG00000020914, ENSMUSG00000020917, ENSMUSG00000028792, ENSMUSG00000027579, ENSMUSG00000024795, ENSMUSG00000051396, ENSMUSG00000058809, ENSMUSG00000031948, ENSMUSG00000041135, ENSMUSG00000003810, ENSMUSG00000013736, ENSMUSG00000033792, ENSMUSG00000031333, ENSMUSG00000029521, ENSMUSG00000006445, ENSMUSG00000021287, ENSMUSG00000027274, ENSMUSG00000002748, ENSMUSG00000021494, ENSMUSG00000017376, ENSMUSG00000046994, ENSMUSG00000038094, ENSMUSG00000053765, ENSMUSG00000069539, ENSMUSG00000022033, ENSMUSG00000020277, ENSMUSG00000038838, ENSMUSG00000005575, ENSMUSG00000025007, ENSMUSG00000027797, ENSMUSG00000056367, ENSMUSG00000025001, ENSMUSG00000005410, ENSMUSG00000028811, ENSMUSG00000025665, ENSMUSG00000007670, ENSMUSG00000031816, ENSMUSG00000000409, ENSMUSG00000020664, ENSMUSG00000046808, ENSMUSG00000023908, ENSMUSG00000040354, ENSMUSG00000022433, ENSMUSG00000029516, ENSMUSG00000013629, ENSMUSG00000020075, ENSMUSG00000031715, ENSMUSG00000052776, ENSMUSG00000020079, ENSMUSG00000006517, ENSMUSG00000031584, ENSMUSG00000024054, ENSMUSG00000034931, ENSMUSG00000028587, ENSMUSG00000033970, ENSMUSG00000058006, ENSMUSG00000024151, ENSMUSG00000028973, ENSMUSG00000012519, ENSMUSG00000004393, ENSMUSG00000021589, ENSMUSG00000038379, ENSMUSG00000061878, ENSMUSG00000027185, ENSMUSG00000029504, ENSMUSG00000006728, ENSMUSG00000002997, ENSMUSG00000078773, ENSMUSG00000031309, ENSMUSG00000032849, ENSMUSG00000079553, ENSMUSG00000029036, ENSMUSG00000021831, ENSMUSG00000004591, ENSMUSG00000031960, ENSMUSG00000028630, ENSMUSG00000040648, ENSMUSG00000026836, ENSMUSG00000053414, ENSMUSG00000028438, ENSMUSG00000030079, ENSMUSG00000024587, ENSMUSG00000020766, ENSMUSG00000041650, ENSMUSG00000060860, ENSMUSG00000022471, ENSMUSG00000020697, ENSMUSG00000029635, ENSMUSG00000018166, ENSMUSG00000025574, ENSMUSG00000062070, ENSMUSG00000017999, ENSMUSG00000073775, ENSMUSG00000035783, ENSMUSG00000005672, ENSMUSG00000037601, ENSMUSG00000028664, ENSMUSG00000024177, ENSMUSG00000026558, ENSMUSG00000059552, ENSMUSG00000024301, ENSMUSG00000026806, ENSMUSG00000025980, ENSMUSG00000076441, ENSMUSG00000039725, ENSMUSG00000035891, ENSMUSG00000036737, ENSMUSG00000030867, ENSMUSG00000058298, ENSMUSG00000018848, ENSMUSG00000021569, ENSMUSG00000002870, ENSMUSG00000028953, ENSMUSG00000016526, ENSMUSG00000026429, ENSMUSG00000020899, ENSMUSG00000045328, ENSMUSG00000052912, ENSMUSG00000028653, ENSMUSG00000028452, ENSMUSG00000034926, ENSMUSG00000029203, ENSMUSG00000024042, ENSMUSG00000021751, ENSMUSG00000025991, ENSMUSG00000002814, ENSMUSG00000074886, ENSMUSG00000035232, ENSMUSG00000024974, ENSMUSG00000027722, ENSMUSG00000026094, ENSMUSG00000019214, ENSMUSG00000036273, ENSMUSG00000034349, ENSMUSG00000050890, ENSMUSG00000042751, ENSMUSG00000026779, ENSMUSG00000026473, ENSMUSG00000024527, ENSMUSG00000029752, ENSMUSG00000027610, ENSMUSG00000024014, ENSMUSG00000034663, ENSMUSG00000000384, ENSMUSG00000052293, ENSMUSG00000042854, ENSMUSG00000032187, ENSMUSG00000003752, ENSMUSG00000027496, ENSMUSG00000032478, ENSMUSG00000067336, ENSMUSG00000063870, ENSMUSG00000083027, ENSMUSG00000027605, ENSMUSG00000027353, ENSMUSG00000078941, ENSMUSG00000034653, ENSMUSG00000042476, ENSMUSG00000064208, ENSMUSG00000039529, ENSMUSG00000030602, ENSMUSG00000026355, ENSMUSG00000010755, ENSMUSG00000066861, ENSMUSG00000018932, ENSMUSG00000027905, ENSMUSG00000018796, ENSMUSG00000050271, ENSMUSG00000019942, ENSMUSG00000031284, ENSMUSG00000033610, ENSMUSG00000073676, ENSMUSG00000071369, ENSMUSG00000003868, ENSMUSG00000074923, ENSMUSG00000061436, ENSMUSG00000026245, ENSMUSG00000039153, ENSMUSG00000029730, ENSMUSG00000004788, ENSMUSG00000070699, ENSMUSG00000001403, ENSMUSG00000023088, ENSMUSG00000017550, ENSMUSG00000024830, ENSMUSG00000034112, ENSMUSG00000026662, ENSMUSG00000036875, ENSMUSG00000028312, ENSMUSG00000037851, ENSMUSG00000058355, ENSMUSG00000027379, ENSMUSG00000075289, ENSMUSG00000005481, ENSMUSG00000028085, ENSMUSG00000028089, ENSMUSG00000055415, ENSMUSG00000026235, ENSMUSG00000039145, ENSMUSG00000061751, ENSMUSG00000001416, ENSMUSG00000021420, ENSMUSG00000034311, ENSMUSG00000003779</t>
  </si>
  <si>
    <t>ENSMUSG00000056999, ENSMUSG00000031504, ENSMUSG00000021108, ENSMUSG00000009563, ENSMUSG00000032254, ENSMUSG00000028702, ENSMUSG00000032500, ENSMUSG00000022503, ENSMUSG00000026198, ENSMUSG00000073563, ENSMUSG00000021266, ENSMUSG00000019977, ENSMUSG00000027115, ENSMUSG00000025209, ENSMUSG00000001016, ENSMUSG00000053693, ENSMUSG00000007646, ENSMUSG00000027452, ENSMUSG00000034187, ENSMUSG00000042699, ENSMUSG00000040820, ENSMUSG00000021115, ENSMUSG00000001525, ENSMUSG00000020307, ENSMUSG00000069793, ENSMUSG00000035198, ENSMUSG00000001270, ENSMUSG00000026749, ENSMUSG00000022962, ENSMUSG00000025885, ENSMUSG00000024359, ENSMUSG00000020900, ENSMUSG00000031659, ENSMUSG00000021500, ENSMUSG00000009772, ENSMUSG00000051220, ENSMUSG00000027108, ENSMUSG00000074698, ENSMUSG00000020802, ENSMUSG00000029366, ENSMUSG00000029363, ENSMUSG00000000149, ENSMUSG00000033762, ENSMUSG00000024759, ENSMUSG00000019794, ENSMUSG00000073838, ENSMUSG00000024247, ENSMUSG00000021149, ENSMUSG00000030528, ENSMUSG00000030137, ENSMUSG00000056394, ENSMUSG00000035027, ENSMUSG00000023104, ENSMUSG00000044147, ENSMUSG00000045502, ENSMUSG00000033352, ENSMUSG00000040464, ENSMUSG00000026074, ENSMUSG00000031278, ENSMUSG00000032281, ENSMUSG00000021693, ENSMUSG00000042978, ENSMUSG00000029777, ENSMUSG00000035828, ENSMUSG00000026494, ENSMUSG00000041064, ENSMUSG00000022792, ENSMUSG00000022791, ENSMUSG00000038685, ENSMUSG00000029283, ENSMUSG00000029575, ENSMUSG00000022272, ENSMUSG00000029482, ENSMUSG00000020623, ENSMUSG00000027323, ENSMUSG00000026620, ENSMUSG00000022610, ENSMUSG00000041859, ENSMUSG00000035683, ENSMUSG00000041997, ENSMUSG00000026622, ENSMUSG00000022897, ENSMUSG00000041168, ENSMUSG00000038084, ENSMUSG00000032113, ENSMUSG00000020227, ENSMUSG00000020228, ENSMUSG00000031155, ENSMUSG00000020935, ENSMUSG00000002205, ENSMUSG00000051378, ENSMUSG00000022229, ENSMUSG00000028678, ENSMUSG00000038751, ENSMUSG00000034472, ENSMUSG00000022881, ENSMUSG00000017485, ENSMUSG00000028292, ENSMUSG00000022221, ENSMUSG00000022360, ENSMUSG00000058301, ENSMUSG00000028284, ENSMUSG00000004865, ENSMUSG00000021666, ENSMUSG00000025758, ENSMUSG00000032409, ENSMUSG00000032115, ENSMUSG00000027293, ENSMUSG00000049091, ENSMUSG00000035150, ENSMUSG00000019863, ENSMUSG00000030677, ENSMUSG00000017499, ENSMUSG00000026709, ENSMUSG00000012443, ENSMUSG00000025742, ENSMUSG00000037989, ENSMUSG00000033222, ENSMUSG00000038762, ENSMUSG00000028274, ENSMUSG00000035842, ENSMUSG00000040479, ENSMUSG00000007029, ENSMUSG00000022673, ENSMUSG00000022533, ENSMUSG00000025358, ENSMUSG00000027401, ENSMUSG00000030978, ENSMUSG00000029657, ENSMUSG00000040084, ENSMUSG00000041939, ENSMUSG00000050107, ENSMUSG00000029920, ENSMUSG00000034593, ENSMUSG00000037580, ENSMUSG00000021918, ENSMUSG00000027671, ENSMUSG00000035455, ENSMUSG00000020914, ENSMUSG00000020917, ENSMUSG00000028792, ENSMUSG00000027579, ENSMUSG00000024795, ENSMUSG00000051396, ENSMUSG00000058809, ENSMUSG00000020513, ENSMUSG00000031948, ENSMUSG00000041135, ENSMUSG00000003810, ENSMUSG00000013736, ENSMUSG00000033792, ENSMUSG00000031333, ENSMUSG00000029521, ENSMUSG00000024697, ENSMUSG00000006445, ENSMUSG00000021287, ENSMUSG00000027274, ENSMUSG00000027668, ENSMUSG00000054364, ENSMUSG00000002748, ENSMUSG00000021494, ENSMUSG00000017376, ENSMUSG00000046994, ENSMUSG00000038094, ENSMUSG00000053765, ENSMUSG00000019845, ENSMUSG00000020929, ENSMUSG00000069539, ENSMUSG00000022033, ENSMUSG00000020277, ENSMUSG00000038838, ENSMUSG00000005575, ENSMUSG00000025007, ENSMUSG00000027797, ENSMUSG00000056367, ENSMUSG00000025001, ENSMUSG00000005410, ENSMUSG00000028811, ENSMUSG00000025665, ENSMUSG00000007670, ENSMUSG00000031816, ENSMUSG00000000409, ENSMUSG00000046808, ENSMUSG00000023908, ENSMUSG00000040354, ENSMUSG00000022433, ENSMUSG00000029516, ENSMUSG00000013629, ENSMUSG00000020075, ENSMUSG00000030735, ENSMUSG00000031715, ENSMUSG00000052776, ENSMUSG00000020079, ENSMUSG00000006517, ENSMUSG00000024054, ENSMUSG00000034936, ENSMUSG00000034931, ENSMUSG00000028587, ENSMUSG00000033970, ENSMUSG00000028848, ENSMUSG00000058006, ENSMUSG00000024151, ENSMUSG00000028973, ENSMUSG00000012519, ENSMUSG00000004393, ENSMUSG00000056515, ENSMUSG00000021589, ENSMUSG00000038379, ENSMUSG00000033216, ENSMUSG00000061878, ENSMUSG00000036894, ENSMUSG00000027185, ENSMUSG00000029504, ENSMUSG00000006728, ENSMUSG00000002997, ENSMUSG00000078773, ENSMUSG00000001473, ENSMUSG00000031309, ENSMUSG00000032849, ENSMUSG00000079553, ENSMUSG00000029036, ENSMUSG00000004591, ENSMUSG00000031960, ENSMUSG00000028630, ENSMUSG00000040648, ENSMUSG00000026836, ENSMUSG00000053414, ENSMUSG00000028438, ENSMUSG00000030079, ENSMUSG00000020766, ENSMUSG00000024587, ENSMUSG00000041650, ENSMUSG00000022722, ENSMUSG00000060860, ENSMUSG00000022471, ENSMUSG00000020697, ENSMUSG00000029635, ENSMUSG00000018166, ENSMUSG00000025574, ENSMUSG00000062070, ENSMUSG00000017999, ENSMUSG00000050029, ENSMUSG00000073775, ENSMUSG00000035783, ENSMUSG00000005672, ENSMUSG00000037601, ENSMUSG00000028270, ENSMUSG00000028664, ENSMUSG00000024177, ENSMUSG00000026558, ENSMUSG00000059552, ENSMUSG00000024301, ENSMUSG00000026806, ENSMUSG00000070284, ENSMUSG00000025980, ENSMUSG00000076441, ENSMUSG00000039725, ENSMUSG00000035891, ENSMUSG00000036737, ENSMUSG00000030867, ENSMUSG00000058298, ENSMUSG00000018848, ENSMUSG00000021569, ENSMUSG00000002870, ENSMUSG00000028953, ENSMUSG00000016526, ENSMUSG00000026429, ENSMUSG00000020899, ENSMUSG00000045328, ENSMUSG00000052912, ENSMUSG00000028653, ENSMUSG00000028452, ENSMUSG00000029203, ENSMUSG00000024042, ENSMUSG00000062421, ENSMUSG00000058013, ENSMUSG00000057594, ENSMUSG00000025991, ENSMUSG00000002814, ENSMUSG00000074886, ENSMUSG00000035232, ENSMUSG00000024974, ENSMUSG00000027722, ENSMUSG00000026094, ENSMUSG00000019214, ENSMUSG00000036273, ENSMUSG00000034349, ENSMUSG00000042348, ENSMUSG00000050890, ENSMUSG00000042751, ENSMUSG00000026779, ENSMUSG00000026473, ENSMUSG00000024527, ENSMUSG00000029752, ENSMUSG00000027610, ENSMUSG00000017418, ENSMUSG00000024014, ENSMUSG00000034663, ENSMUSG00000000384, ENSMUSG00000052293, ENSMUSG00000042854, ENSMUSG00000032187, ENSMUSG00000003752, ENSMUSG00000027496, ENSMUSG00000032478, ENSMUSG00000067336, ENSMUSG00000063870, ENSMUSG00000083027, ENSMUSG00000008601, ENSMUSG00000027605, ENSMUSG00000024511, ENSMUSG00000062203, ENSMUSG00000027353, ENSMUSG00000078941, ENSMUSG00000029464, ENSMUSG00000055013, ENSMUSG00000034653, ENSMUSG00000042476, ENSMUSG00000064208, ENSMUSG00000039529, ENSMUSG00000030602, ENSMUSG00000026355, ENSMUSG00000010755, ENSMUSG00000067338, ENSMUSG00000030222, ENSMUSG00000066861, ENSMUSG00000018932, ENSMUSG00000027905, ENSMUSG00000018796, ENSMUSG00000050271, ENSMUSG00000039960, ENSMUSG00000019942, ENSMUSG00000031284, ENSMUSG00000033610, ENSMUSG00000073676, ENSMUSG00000053965, ENSMUSG00000071369, ENSMUSG00000074923, ENSMUSG00000003868, ENSMUSG00000061436, ENSMUSG00000034226, ENSMUSG00000026245, ENSMUSG00000039153, ENSMUSG00000029730, ENSMUSG00000070699, ENSMUSG00000004788, ENSMUSG00000001403, ENSMUSG00000023088, ENSMUSG00000017550, ENSMUSG00000024830, ENSMUSG00000034112, ENSMUSG00000026662, ENSMUSG00000036875, ENSMUSG00000028312, ENSMUSG00000037851, ENSMUSG00000058355, ENSMUSG00000027379, ENSMUSG00000075289, ENSMUSG00000005481, ENSMUSG00000028085, ENSMUSG00000030105, ENSMUSG00000067702, ENSMUSG00000027852, ENSMUSG00000028089, ENSMUSG00000032553, ENSMUSG00000055415, ENSMUSG00000026235, ENSMUSG00000039145, ENSMUSG00000061751, ENSMUSG00000001416, ENSMUSG00000021420, ENSMUSG00000034311, ENSMUSG00000003779</t>
  </si>
  <si>
    <t>ENSMUSG00000021108, ENSMUSG00000028702, ENSMUSG00000032500, ENSMUSG00000073563, ENSMUSG00000026198, ENSMUSG00000019977, ENSMUSG00000001016, ENSMUSG00000025209, ENSMUSG00000053693, ENSMUSG00000027452, ENSMUSG00000040820, ENSMUSG00000021115, ENSMUSG00000035198, ENSMUSG00000022962, ENSMUSG00000024359, ENSMUSG00000025885, ENSMUSG00000020900, ENSMUSG00000021500, ENSMUSG00000020250, ENSMUSG00000020802, ENSMUSG00000033762, ENSMUSG00000019794, ENSMUSG00000024247, ENSMUSG00000030528, ENSMUSG00000056394, ENSMUSG00000035027, ENSMUSG00000045502, ENSMUSG00000033352, ENSMUSG00000040464, ENSMUSG00000026074, ENSMUSG00000029777, ENSMUSG00000035828, ENSMUSG00000026494, ENSMUSG00000038685, ENSMUSG00000029575, ENSMUSG00000022272, ENSMUSG00000027323, ENSMUSG00000020227, ENSMUSG00000020228, ENSMUSG00000020935, ENSMUSG00000002205, ENSMUSG00000038751, ENSMUSG00000022229, ENSMUSG00000058301, ENSMUSG00000022360, ENSMUSG00000022221, ENSMUSG00000029545, ENSMUSG00000025758, ENSMUSG00000032409, ENSMUSG00000035150, ENSMUSG00000019863, ENSMUSG00000030677, ENSMUSG00000025155, ENSMUSG00000012443, ENSMUSG00000025742, ENSMUSG00000037989, ENSMUSG00000038762, ENSMUSG00000033222, ENSMUSG00000040479, ENSMUSG00000035842, ENSMUSG00000007029, ENSMUSG00000025358, ENSMUSG00000027401, ENSMUSG00000022351, ENSMUSG00000040084, ENSMUSG00000029657, ENSMUSG00000021918, ENSMUSG00000027671, ENSMUSG00000020914, ENSMUSG00000020917, ENSMUSG00000027579, ENSMUSG00000033792, ENSMUSG00000029521, ENSMUSG00000006445, ENSMUSG00000027668, ENSMUSG00000002748, ENSMUSG00000054364, ENSMUSG00000046994, ENSMUSG00000053765, ENSMUSG00000020929, ENSMUSG00000019845, ENSMUSG00000022033, ENSMUSG00000038838, ENSMUSG00000020277, ENSMUSG00000056367, ENSMUSG00000028811, ENSMUSG00000025665, ENSMUSG00000000409, ENSMUSG00000040354, ENSMUSG00000013629, ENSMUSG00000031715, ENSMUSG00000024054, ENSMUSG00000028848, ENSMUSG00000033970, ENSMUSG00000058006, ENSMUSG00000024151, ENSMUSG00000004393, ENSMUSG00000028973, ENSMUSG00000021589, ENSMUSG00000036894, ENSMUSG00000002997, ENSMUSG00000078773, ENSMUSG00000032849, ENSMUSG00000031960, ENSMUSG00000004591, ENSMUSG00000028630, ENSMUSG00000053414, ENSMUSG00000030079, ENSMUSG00000024587, ENSMUSG00000041650, ENSMUSG00000022471, ENSMUSG00000060860, ENSMUSG00000025574, ENSMUSG00000062070, ENSMUSG00000005672, ENSMUSG00000028664, ENSMUSG00000024177, ENSMUSG00000059552, ENSMUSG00000024301, ENSMUSG00000026806, ENSMUSG00000039725, ENSMUSG00000036737, ENSMUSG00000058298, ENSMUSG00000021569, ENSMUSG00000002870, ENSMUSG00000016526, ENSMUSG00000028953, ENSMUSG00000028653, ENSMUSG00000052912, ENSMUSG00000024042, ENSMUSG00000058013, ENSMUSG00000062421, ENSMUSG00000057594, ENSMUSG00000074886, ENSMUSG00000035232, ENSMUSG00000024974, ENSMUSG00000026094, ENSMUSG00000042348, ENSMUSG00000024527, ENSMUSG00000027610, ENSMUSG00000024014, ENSMUSG00000017418, ENSMUSG00000034663, ENSMUSG00000052293, ENSMUSG00000032187, ENSMUSG00000003752, ENSMUSG00000032478, ENSMUSG00000083027, ENSMUSG00000027605, ENSMUSG00000062203, ENSMUSG00000024511, ENSMUSG00000078941, ENSMUSG00000034653, ENSMUSG00000042476, ENSMUSG00000066861, ENSMUSG00000050271, ENSMUSG00000039960, ENSMUSG00000031284, ENSMUSG00000033610, ENSMUSG00000071369, ENSMUSG00000003868, ENSMUSG00000061436, ENSMUSG00000039153, ENSMUSG00000070699, ENSMUSG00000017550, ENSMUSG00000024830, ENSMUSG00000036875, ENSMUSG00000058355, ENSMUSG00000028085, ENSMUSG00000005481, ENSMUSG00000075289, ENSMUSG00000032553, ENSMUSG00000028089, ENSMUSG00000055415, ENSMUSG00000039145, ENSMUSG00000021420, ENSMUSG00000003779, ENSMUSG00000056999, ENSMUSG00000031504, ENSMUSG00000009563, ENSMUSG00000032254, ENSMUSG00000022503, ENSMUSG00000021266, ENSMUSG00000027115, ENSMUSG00000007646, ENSMUSG00000042699, ENSMUSG00000034187, ENSMUSG00000001525, ENSMUSG00000020307, ENSMUSG00000069793, ENSMUSG00000001270, ENSMUSG00000026749, ENSMUSG00000031659, ENSMUSG00000009772, ENSMUSG00000051220, ENSMUSG00000074698, ENSMUSG00000027108, ENSMUSG00000030930, ENSMUSG00000029366, ENSMUSG00000000149, ENSMUSG00000029363, ENSMUSG00000024759, ENSMUSG00000073838, ENSMUSG00000021149, ENSMUSG00000030137, ENSMUSG00000031901, ENSMUSG00000044147, ENSMUSG00000023104, ENSMUSG00000031278, ENSMUSG00000021693, ENSMUSG00000032281, ENSMUSG00000042978, ENSMUSG00000022792, ENSMUSG00000041064, ENSMUSG00000022791, ENSMUSG00000029283, ENSMUSG00000029482, ENSMUSG00000020623, ENSMUSG00000026620, ENSMUSG00000022610, ENSMUSG00000041859, ENSMUSG00000041997, ENSMUSG00000035683, ENSMUSG00000022897, ENSMUSG00000026622, ENSMUSG00000041168, ENSMUSG00000032113, ENSMUSG00000038084, ENSMUSG00000031155, ENSMUSG00000051378, ENSMUSG00000028678, ENSMUSG00000017485, ENSMUSG00000022881, ENSMUSG00000034472, ENSMUSG00000028292, ENSMUSG00000028284, ENSMUSG00000021666, ENSMUSG00000004865, ENSMUSG00000027293, ENSMUSG00000049091, ENSMUSG00000032115, ENSMUSG00000026709, ENSMUSG00000017499, ENSMUSG00000028274, ENSMUSG00000022673, ENSMUSG00000022533, ENSMUSG00000030978, ENSMUSG00000020648, ENSMUSG00000041939, ENSMUSG00000050107, ENSMUSG00000029920, ENSMUSG00000034593, ENSMUSG00000037580, ENSMUSG00000035455, ENSMUSG00000028792, ENSMUSG00000024795, ENSMUSG00000020513, ENSMUSG00000058809, ENSMUSG00000051396, ENSMUSG00000041135, ENSMUSG00000031948, ENSMUSG00000003810, ENSMUSG00000013736, ENSMUSG00000031333, ENSMUSG00000024697, ENSMUSG00000027274, ENSMUSG00000021287, ENSMUSG00000021494, ENSMUSG00000017376, ENSMUSG00000038094, ENSMUSG00000069539, ENSMUSG00000027797, ENSMUSG00000025007, ENSMUSG00000005575, ENSMUSG00000025001, ENSMUSG00000005410, ENSMUSG00000031816, ENSMUSG00000007670, ENSMUSG00000020664, ENSMUSG00000023908, ENSMUSG00000046808, ENSMUSG00000022433, ENSMUSG00000029516, ENSMUSG00000020075, ENSMUSG00000030735, ENSMUSG00000052776, ENSMUSG00000020079, ENSMUSG00000031584, ENSMUSG00000006517, ENSMUSG00000034936, ENSMUSG00000028587, ENSMUSG00000034931, ENSMUSG00000056515, ENSMUSG00000012519, ENSMUSG00000038379, ENSMUSG00000033216, ENSMUSG00000061878, ENSMUSG00000027185, ENSMUSG00000006728, ENSMUSG00000029504, ENSMUSG00000001473, ENSMUSG00000031309, ENSMUSG00000079553, ENSMUSG00000021831, ENSMUSG00000029036, ENSMUSG00000040648, ENSMUSG00000026836, ENSMUSG00000028438, ENSMUSG00000020766, ENSMUSG00000022722, ENSMUSG00000020697, ENSMUSG00000029635, ENSMUSG00000018166, ENSMUSG00000050029, ENSMUSG00000017999, ENSMUSG00000073775, ENSMUSG00000035783, ENSMUSG00000037601, ENSMUSG00000028270, ENSMUSG00000026558, ENSMUSG00000070284, ENSMUSG00000076441, ENSMUSG00000025980, ENSMUSG00000035891, ENSMUSG00000030867, ENSMUSG00000018848, ENSMUSG00000026429, ENSMUSG00000020899, ENSMUSG00000045328, ENSMUSG00000028452, ENSMUSG00000034926, ENSMUSG00000029203, ENSMUSG00000021751, ENSMUSG00000002814, ENSMUSG00000025991, ENSMUSG00000027722, ENSMUSG00000019214, ENSMUSG00000036273, ENSMUSG00000034349, ENSMUSG00000050890, ENSMUSG00000042751, ENSMUSG00000026779, ENSMUSG00000026473, ENSMUSG00000029752, ENSMUSG00000000384, ENSMUSG00000042854, ENSMUSG00000027496, ENSMUSG00000067336, ENSMUSG00000063870, ENSMUSG00000008601, ENSMUSG00000027353, ENSMUSG00000055013, ENSMUSG00000029464, ENSMUSG00000030602, ENSMUSG00000039529, ENSMUSG00000064208, ENSMUSG00000026355, ENSMUSG00000010755, ENSMUSG00000030222, ENSMUSG00000067338, ENSMUSG00000018932, ENSMUSG00000027905, ENSMUSG00000018796, ENSMUSG00000019942, ENSMUSG00000073676, ENSMUSG00000053965, ENSMUSG00000074923, ENSMUSG00000034226, ENSMUSG00000026245, ENSMUSG00000029730, ENSMUSG00000004788, ENSMUSG00000001403, ENSMUSG00000023088, ENSMUSG00000026662, ENSMUSG00000034112, ENSMUSG00000028312, ENSMUSG00000037851, ENSMUSG00000027379, ENSMUSG00000030105, ENSMUSG00000067702, ENSMUSG00000027852, ENSMUSG00000026235, ENSMUSG00000061751, ENSMUSG00000001416, ENSMUSG00000034311</t>
  </si>
  <si>
    <t>ENSMUSG00000056999, ENSMUSG00000031504, ENSMUSG00000021108, ENSMUSG00000009563, ENSMUSG00000032254, ENSMUSG00000028702, ENSMUSG00000032500, ENSMUSG00000022503, ENSMUSG00000026198, ENSMUSG00000073563, ENSMUSG00000021266, ENSMUSG00000019977, ENSMUSG00000027115, ENSMUSG00000025209, ENSMUSG00000053693, ENSMUSG00000027452, ENSMUSG00000034187, ENSMUSG00000042699, ENSMUSG00000040820, ENSMUSG00000021115, ENSMUSG00000001525, ENSMUSG00000020307, ENSMUSG00000035198, ENSMUSG00000001270, ENSMUSG00000026749, ENSMUSG00000022962, ENSMUSG00000025885, ENSMUSG00000024359, ENSMUSG00000020900, ENSMUSG00000031659, ENSMUSG00000021500, ENSMUSG00000009772, ENSMUSG00000051220, ENSMUSG00000027108, ENSMUSG00000074698, ENSMUSG00000020802, ENSMUSG00000029366, ENSMUSG00000029363, ENSMUSG00000000149, ENSMUSG00000033762, ENSMUSG00000024759, ENSMUSG00000019794, ENSMUSG00000073838, ENSMUSG00000024247, ENSMUSG00000021149, ENSMUSG00000030528, ENSMUSG00000030137, ENSMUSG00000056394, ENSMUSG00000035027, ENSMUSG00000023104, ENSMUSG00000044147, ENSMUSG00000033352, ENSMUSG00000040464, ENSMUSG00000026074, ENSMUSG00000031278, ENSMUSG00000032281, ENSMUSG00000021693, ENSMUSG00000042978, ENSMUSG00000029777, ENSMUSG00000035828, ENSMUSG00000026494, ENSMUSG00000041064, ENSMUSG00000022792, ENSMUSG00000022791, ENSMUSG00000038685, ENSMUSG00000029283, ENSMUSG00000029575, ENSMUSG00000022272, ENSMUSG00000029482, ENSMUSG00000020623, ENSMUSG00000027323, ENSMUSG00000026620, ENSMUSG00000022610, ENSMUSG00000041859, ENSMUSG00000035683, ENSMUSG00000041997, ENSMUSG00000026622, ENSMUSG00000022897, ENSMUSG00000041168, ENSMUSG00000038084, ENSMUSG00000032113, ENSMUSG00000020227, ENSMUSG00000020228, ENSMUSG00000031155, ENSMUSG00000020935, ENSMUSG00000002205, ENSMUSG00000051378, ENSMUSG00000022229, ENSMUSG00000038751, ENSMUSG00000028678, ENSMUSG00000034472, ENSMUSG00000022881, ENSMUSG00000017485, ENSMUSG00000028292, ENSMUSG00000022221, ENSMUSG00000058301, ENSMUSG00000022360, ENSMUSG00000028284, ENSMUSG00000004865, ENSMUSG00000021666, ENSMUSG00000025758, ENSMUSG00000032409, ENSMUSG00000032115, ENSMUSG00000027293, ENSMUSG00000049091, ENSMUSG00000035150, ENSMUSG00000019863, ENSMUSG00000030677, ENSMUSG00000017499, ENSMUSG00000026709, ENSMUSG00000012443, ENSMUSG00000025742, ENSMUSG00000037989, ENSMUSG00000033222, ENSMUSG00000038762, ENSMUSG00000028274, ENSMUSG00000040479, ENSMUSG00000035842, ENSMUSG00000007029, ENSMUSG00000022673, ENSMUSG00000022533, ENSMUSG00000025358, ENSMUSG00000030978, ENSMUSG00000029657, ENSMUSG00000040084, ENSMUSG00000041939, ENSMUSG00000050107, ENSMUSG00000029920, ENSMUSG00000034593, ENSMUSG00000037580, ENSMUSG00000021918, ENSMUSG00000035455, ENSMUSG00000020914, ENSMUSG00000020917, ENSMUSG00000028792, ENSMUSG00000027579, ENSMUSG00000024795, ENSMUSG00000051396, ENSMUSG00000058809, ENSMUSG00000020513, ENSMUSG00000031948, ENSMUSG00000041135, ENSMUSG00000003810, ENSMUSG00000013736, ENSMUSG00000033792, ENSMUSG00000031333, ENSMUSG00000029521, ENSMUSG00000024697, ENSMUSG00000006445, ENSMUSG00000021287, ENSMUSG00000027274, ENSMUSG00000027668, ENSMUSG00000054364, ENSMUSG00000002748, ENSMUSG00000021494, ENSMUSG00000017376, ENSMUSG00000046994, ENSMUSG00000038094, ENSMUSG00000019845, ENSMUSG00000020929, ENSMUSG00000022033, ENSMUSG00000020277, ENSMUSG00000038838, ENSMUSG00000005575, ENSMUSG00000025007, ENSMUSG00000027797, ENSMUSG00000056367, ENSMUSG00000025001, ENSMUSG00000005410, ENSMUSG00000028811, ENSMUSG00000025665, ENSMUSG00000000409, ENSMUSG00000046808, ENSMUSG00000023908, ENSMUSG00000040354, ENSMUSG00000022433, ENSMUSG00000039630, ENSMUSG00000029516, ENSMUSG00000020075, ENSMUSG00000030735, ENSMUSG00000031715, ENSMUSG00000052776, ENSMUSG00000020079, ENSMUSG00000006517, ENSMUSG00000034936, ENSMUSG00000034931, ENSMUSG00000028587, ENSMUSG00000033970, ENSMUSG00000028848, ENSMUSG00000024151, ENSMUSG00000028973, ENSMUSG00000056515, ENSMUSG00000004393, ENSMUSG00000021589, ENSMUSG00000038379, ENSMUSG00000033216, ENSMUSG00000061878, ENSMUSG00000036894, ENSMUSG00000027185, ENSMUSG00000029504, ENSMUSG00000006728, ENSMUSG00000002997, ENSMUSG00000078773, ENSMUSG00000001473, ENSMUSG00000031309, ENSMUSG00000032849, ENSMUSG00000079553, ENSMUSG00000029036, ENSMUSG00000004591, ENSMUSG00000031960, ENSMUSG00000028630, ENSMUSG00000040648, ENSMUSG00000026836, ENSMUSG00000053414, ENSMUSG00000028438, ENSMUSG00000030079, ENSMUSG00000020766, ENSMUSG00000024587, ENSMUSG00000041650, ENSMUSG00000022722, ENSMUSG00000060860, ENSMUSG00000022471, ENSMUSG00000020697, ENSMUSG00000029635, ENSMUSG00000018166, ENSMUSG00000025574, ENSMUSG00000062070, ENSMUSG00000017999, ENSMUSG00000050029, ENSMUSG00000073775, ENSMUSG00000035783, ENSMUSG00000005672, ENSMUSG00000037601, ENSMUSG00000028270, ENSMUSG00000028664, ENSMUSG00000024177, ENSMUSG00000026558, ENSMUSG00000024301, ENSMUSG00000026806, ENSMUSG00000070284, ENSMUSG00000025980, ENSMUSG00000076441, ENSMUSG00000035891, ENSMUSG00000036737, ENSMUSG00000030867, ENSMUSG00000058298, ENSMUSG00000018848, ENSMUSG00000021569, ENSMUSG00000002870, ENSMUSG00000028953, ENSMUSG00000016526, ENSMUSG00000026429, ENSMUSG00000020899, ENSMUSG00000045328, ENSMUSG00000028653, ENSMUSG00000028452, ENSMUSG00000029203, ENSMUSG00000024042, ENSMUSG00000062421, ENSMUSG00000058013, ENSMUSG00000025991, ENSMUSG00000002814, ENSMUSG00000074886, ENSMUSG00000035232, ENSMUSG00000024974, ENSMUSG00000027722, ENSMUSG00000026094, ENSMUSG00000019214, ENSMUSG00000036273, ENSMUSG00000034349, ENSMUSG00000042348, ENSMUSG00000050890, ENSMUSG00000042751, ENSMUSG00000026779, ENSMUSG00000026473, ENSMUSG00000024527, ENSMUSG00000029752, ENSMUSG00000027610, ENSMUSG00000017418, ENSMUSG00000024014, ENSMUSG00000034663, ENSMUSG00000052293, ENSMUSG00000042854, ENSMUSG00000032187, ENSMUSG00000003752, ENSMUSG00000027496, ENSMUSG00000032478, ENSMUSG00000067336, ENSMUSG00000063870, ENSMUSG00000008601, ENSMUSG00000027605, ENSMUSG00000024511, ENSMUSG00000062203, ENSMUSG00000027353, ENSMUSG00000078941, ENSMUSG00000029464, ENSMUSG00000055013, ENSMUSG00000034653, ENSMUSG00000042476, ENSMUSG00000064208, ENSMUSG00000039529, ENSMUSG00000030602, ENSMUSG00000026355, ENSMUSG00000010755, ENSMUSG00000067338, ENSMUSG00000030222, ENSMUSG00000018932, ENSMUSG00000027905, ENSMUSG00000018796, ENSMUSG00000050271, ENSMUSG00000039960, ENSMUSG00000019942, ENSMUSG00000031284, ENSMUSG00000033610, ENSMUSG00000053965, ENSMUSG00000071369, ENSMUSG00000042462, ENSMUSG00000003868, ENSMUSG00000074923, ENSMUSG00000061436, ENSMUSG00000034226, ENSMUSG00000026245, ENSMUSG00000029730, ENSMUSG00000070699, ENSMUSG00000001403, ENSMUSG00000023088, ENSMUSG00000017550, ENSMUSG00000024830, ENSMUSG00000034112, ENSMUSG00000026662, ENSMUSG00000036875, ENSMUSG00000028312, ENSMUSG00000037851, ENSMUSG00000058355, ENSMUSG00000027379, ENSMUSG00000075289, ENSMUSG00000005481, ENSMUSG00000028085, ENSMUSG00000030105, ENSMUSG00000067702, ENSMUSG00000027852, ENSMUSG00000028089, ENSMUSG00000032553, ENSMUSG00000055415, ENSMUSG00000026235, ENSMUSG00000039145, ENSMUSG00000061751, ENSMUSG00000001416, ENSMUSG00000021420, ENSMUSG00000034311, ENSMUSG00000003779</t>
  </si>
  <si>
    <t>ENSMUSG00000021108, ENSMUSG00000009563, ENSMUSG00000028702, ENSMUSG00000032500, ENSMUSG00000022503, ENSMUSG00000073563, ENSMUSG00000026198, ENSMUSG00000027115, ENSMUSG00000025209, ENSMUSG00000053693, ENSMUSG00000042699, ENSMUSG00000034187, ENSMUSG00000021115, ENSMUSG00000001270, ENSMUSG00000026749, ENSMUSG00000022962, ENSMUSG00000025885, ENSMUSG00000020900, ENSMUSG00000009772, ENSMUSG00000021500, ENSMUSG00000051220, ENSMUSG00000074698, ENSMUSG00000027108, ENSMUSG00000029366, ENSMUSG00000029363, ENSMUSG00000033762, ENSMUSG00000019794, ENSMUSG00000030528, ENSMUSG00000035027, ENSMUSG00000023104, ENSMUSG00000033352, ENSMUSG00000026074, ENSMUSG00000021693, ENSMUSG00000032281, ENSMUSG00000042978, ENSMUSG00000029777, ENSMUSG00000035828, ENSMUSG00000026494, ENSMUSG00000041064, ENSMUSG00000038685, ENSMUSG00000022791, ENSMUSG00000029283, ENSMUSG00000029575, ENSMUSG00000020623, ENSMUSG00000027323, ENSMUSG00000026620, ENSMUSG00000022610, ENSMUSG00000041859, ENSMUSG00000041997, ENSMUSG00000035683, ENSMUSG00000022897, ENSMUSG00000026622, ENSMUSG00000041168, ENSMUSG00000032113, ENSMUSG00000020227, ENSMUSG00000031155, ENSMUSG00000020935, ENSMUSG00000002205, ENSMUSG00000051378, ENSMUSG00000038751, ENSMUSG00000028678, ENSMUSG00000017485, ENSMUSG00000022881, ENSMUSG00000022360, ENSMUSG00000058301, ENSMUSG00000022221, ENSMUSG00000028284, ENSMUSG00000004865, ENSMUSG00000025758, ENSMUSG00000027293, ENSMUSG00000049091, ENSMUSG00000017499, ENSMUSG00000030677, ENSMUSG00000012443, ENSMUSG00000025742, ENSMUSG00000037989, ENSMUSG00000033222, ENSMUSG00000035842, ENSMUSG00000022673, ENSMUSG00000025358, ENSMUSG00000040084, ENSMUSG00000041939, ENSMUSG00000050107, ENSMUSG00000029920, ENSMUSG00000034593, ENSMUSG00000021918, ENSMUSG00000035455, ENSMUSG00000020914, ENSMUSG00000020917, ENSMUSG00000028792, ENSMUSG00000027579, ENSMUSG00000024795, ENSMUSG00000041135, ENSMUSG00000031948, ENSMUSG00000003810, ENSMUSG00000031333, ENSMUSG00000029521, ENSMUSG00000027274, ENSMUSG00000021287, ENSMUSG00000006445, ENSMUSG00000021494, ENSMUSG00000017376, ENSMUSG00000022033, ENSMUSG00000020277, ENSMUSG00000027797, ENSMUSG00000025001, ENSMUSG00000005410, ENSMUSG00000025665, ENSMUSG00000000409, ENSMUSG00000023908, ENSMUSG00000046808, ENSMUSG00000022433, ENSMUSG00000039630, ENSMUSG00000029516, ENSMUSG00000020075, ENSMUSG00000031715, ENSMUSG00000020079, ENSMUSG00000028587, ENSMUSG00000034931, ENSMUSG00000024151, ENSMUSG00000004393, ENSMUSG00000028973, ENSMUSG00000038379, ENSMUSG00000027185, ENSMUSG00000006728, ENSMUSG00000029504, ENSMUSG00000078773, ENSMUSG00000031309, ENSMUSG00000079553, ENSMUSG00000029036, ENSMUSG00000004591, ENSMUSG00000028630, ENSMUSG00000026836, ENSMUSG00000053414, ENSMUSG00000028438, ENSMUSG00000030079, ENSMUSG00000020766, ENSMUSG00000029635, ENSMUSG00000018166, ENSMUSG00000025574, ENSMUSG00000017999, ENSMUSG00000062070, ENSMUSG00000073775, ENSMUSG00000005672, ENSMUSG00000028664, ENSMUSG00000026558, ENSMUSG00000024301, ENSMUSG00000076441, ENSMUSG00000030867, ENSMUSG00000036737, ENSMUSG00000058298, ENSMUSG00000021569, ENSMUSG00000002870, ENSMUSG00000016526, ENSMUSG00000020899, ENSMUSG00000045328, ENSMUSG00000028452, ENSMUSG00000024042, ENSMUSG00000074886, ENSMUSG00000035232, ENSMUSG00000024974, ENSMUSG00000026094, ENSMUSG00000019214, ENSMUSG00000036273, ENSMUSG00000034349, ENSMUSG00000050890, ENSMUSG00000042751, ENSMUSG00000026779, ENSMUSG00000024527, ENSMUSG00000027610, ENSMUSG00000024014, ENSMUSG00000034663, ENSMUSG00000052293, ENSMUSG00000042854, ENSMUSG00000032187, ENSMUSG00000003752, ENSMUSG00000027496, ENSMUSG00000067336, ENSMUSG00000063870, ENSMUSG00000027353, ENSMUSG00000078941, ENSMUSG00000034653, ENSMUSG00000030602, ENSMUSG00000026355, ENSMUSG00000018932, ENSMUSG00000027905, ENSMUSG00000050271, ENSMUSG00000019942, ENSMUSG00000031284, ENSMUSG00000071369, ENSMUSG00000003868, ENSMUSG00000074923, ENSMUSG00000061436, ENSMUSG00000029730, ENSMUSG00000070699, ENSMUSG00000017550, ENSMUSG00000024830, ENSMUSG00000026662, ENSMUSG00000036875, ENSMUSG00000028312, ENSMUSG00000027379, ENSMUSG00000005481, ENSMUSG00000075289, ENSMUSG00000028089, ENSMUSG00000039145, ENSMUSG00000026235, ENSMUSG00000061751, ENSMUSG00000034311, ENSMUSG00000003779</t>
  </si>
  <si>
    <t>ENSMUSG00000022433, ENSMUSG00000021108, ENSMUSG00000029516, ENSMUSG00000032500, ENSMUSG00000073563, ENSMUSG00000053693, ENSMUSG00000021115, ENSMUSG00000038379, ENSMUSG00000001270, ENSMUSG00000026749, ENSMUSG00000006728, ENSMUSG00000009772, ENSMUSG00000031309, ENSMUSG00000074698, ENSMUSG00000004591, ENSMUSG00000028630, ENSMUSG00000026836, ENSMUSG00000053414, ENSMUSG00000041650, ENSMUSG00000020697, ENSMUSG00000029635, ENSMUSG00000018166, ENSMUSG00000062070, ENSMUSG00000005672, ENSMUSG00000037601, ENSMUSG00000056394, ENSMUSG00000028664, ENSMUSG00000035027, ENSMUSG00000024177, ENSMUSG00000033352, ENSMUSG00000026558, ENSMUSG00000026074, ENSMUSG00000032281, ENSMUSG00000042978, ENSMUSG00000030867, ENSMUSG00000036737, ENSMUSG00000016526, ENSMUSG00000035828, ENSMUSG00000022792, ENSMUSG00000022791, ENSMUSG00000029283, ENSMUSG00000029575, ENSMUSG00000020623, ENSMUSG00000024042, ENSMUSG00000026620, ENSMUSG00000022610, ENSMUSG00000035683, ENSMUSG00000041997, ENSMUSG00000074886, ENSMUSG00000035232, ENSMUSG00000026622, ENSMUSG00000022897, ENSMUSG00000026094, ENSMUSG00000032113, ENSMUSG00000020227, ENSMUSG00000036273, ENSMUSG00000031155, ENSMUSG00000002205, ENSMUSG00000038751, ENSMUSG00000028678, ENSMUSG00000050890, ENSMUSG00000026779, ENSMUSG00000022221, ENSMUSG00000028284, ENSMUSG00000027610, ENSMUSG00000004865, ENSMUSG00000024014, ENSMUSG00000025758, ENSMUSG00000034663, ENSMUSG00000027293, ENSMUSG00000042854, ENSMUSG00000003752, ENSMUSG00000032478, ENSMUSG00000027496, ENSMUSG00000067336, ENSMUSG00000025742, ENSMUSG00000037989, ENSMUSG00000007029, ENSMUSG00000030602, ENSMUSG00000025358, ENSMUSG00000010755, ENSMUSG00000040084, ENSMUSG00000041939, ENSMUSG00000050107, ENSMUSG00000018932, ENSMUSG00000050271, ENSMUSG00000021918, ENSMUSG00000019942, ENSMUSG00000031284, ENSMUSG00000020914, ENSMUSG00000071369, ENSMUSG00000027579, ENSMUSG00000074923, ENSMUSG00000061436, ENSMUSG00000041135, ENSMUSG00000003810, ENSMUSG00000029521, ENSMUSG00000006445, ENSMUSG00000024830, ENSMUSG00000017376, ENSMUSG00000046994, ENSMUSG00000037851, ENSMUSG00000027379, ENSMUSG00000022033, ENSMUSG00000038838, ENSMUSG00000026235, ENSMUSG00000039145, ENSMUSG00000027797, ENSMUSG00000061751, ENSMUSG00000025665, ENSMUSG00000000409, ENSMUSG00000023908, ENSMUSG00000040354</t>
  </si>
  <si>
    <t>ENSMUSG00000022433, ENSMUSG00000021108, ENSMUSG00000029516, ENSMUSG00000032500, ENSMUSG00000073563, ENSMUSG00000021822, ENSMUSG00000062248, ENSMUSG00000053693, ENSMUSG00000021115, ENSMUSG00000038379, ENSMUSG00000061878, ENSMUSG00000001270, ENSMUSG00000026749, ENSMUSG00000038729, ENSMUSG00000006728, ENSMUSG00000031383, ENSMUSG00000009772, ENSMUSG00000031309, ENSMUSG00000074698, ENSMUSG00000004591, ENSMUSG00000028630, ENSMUSG00000040648, ENSMUSG00000029366, ENSMUSG00000026836, ENSMUSG00000053414, ENSMUSG00000020766, ENSMUSG00000024247, ENSMUSG00000029635, ENSMUSG00000018166, ENSMUSG00000025574, ENSMUSG00000062070, ENSMUSG00000054115, ENSMUSG00000005672, ENSMUSG00000037601, ENSMUSG00000028664, ENSMUSG00000035027, ENSMUSG00000024177, ENSMUSG00000033352, ENSMUSG00000026558, ENSMUSG00000026074, ENSMUSG00000039725, ENSMUSG00000035891, ENSMUSG00000025236, ENSMUSG00000042978, ENSMUSG00000030867, ENSMUSG00000036737, ENSMUSG00000016526, ENSMUSG00000035828, ENSMUSG00000022791, ENSMUSG00000029283, ENSMUSG00000020623, ENSMUSG00000024042, ENSMUSG00000026620, ENSMUSG00000022610, ENSMUSG00000041997, ENSMUSG00000035683, ENSMUSG00000074886, ENSMUSG00000028551, ENSMUSG00000035232, ENSMUSG00000026622, ENSMUSG00000022897, ENSMUSG00000026094, ENSMUSG00000032113, ENSMUSG00000020227, ENSMUSG00000037628, ENSMUSG00000036273, ENSMUSG00000031155, ENSMUSG00000002205, ENSMUSG00000073910, ENSMUSG00000038751, ENSMUSG00000050890, ENSMUSG00000026779, ENSMUSG00000019876, ENSMUSG00000022221, ENSMUSG00000028284, ENSMUSG00000004865, ENSMUSG00000024014, ENSMUSG00000025758, ENSMUSG00000034663, ENSMUSG00000052293, ENSMUSG00000032409, ENSMUSG00000023067, ENSMUSG00000042854, ENSMUSG00000049091, ENSMUSG00000003752, ENSMUSG00000032478, ENSMUSG00000027496, ENSMUSG00000067336, ENSMUSG00000030224, ENSMUSG00000073802, ENSMUSG00000025742, ENSMUSG00000038855, ENSMUSG00000037989, ENSMUSG00000078941, ENSMUSG00000040479, ENSMUSG00000030602, ENSMUSG00000025358, ENSMUSG00000040084, ENSMUSG00000041939, ENSMUSG00000050107, ENSMUSG00000018932, ENSMUSG00000035268, ENSMUSG00000050271, ENSMUSG00000021918, ENSMUSG00000019942, ENSMUSG00000031284, ENSMUSG00000033610, ENSMUSG00000028792, ENSMUSG00000071369, ENSMUSG00000027579, ENSMUSG00000074923, ENSMUSG00000061436, ENSMUSG00000041135, ENSMUSG00000003810, ENSMUSG00000029521, ENSMUSG00000006445, ENSMUSG00000024830, ENSMUSG00000002748, ENSMUSG00000026662, ENSMUSG00000017376, ENSMUSG00000027379, ENSMUSG00000022033, ENSMUSG00000020277, ENSMUSG00000027797, ENSMUSG00000039145, ENSMUSG00000026235, ENSMUSG00000025007, ENSMUSG00000061751, ENSMUSG00000025665, ENSMUSG00000018428, ENSMUSG00000000409, ENSMUSG00000023908</t>
  </si>
  <si>
    <t>Enrichment Score: 7.180480321197908</t>
  </si>
  <si>
    <t>ENSMUSG00000061286, ENSMUSG00000021418, ENSMUSG00000031403, ENSMUSG00000040688, ENSMUSG00000028292, ENSMUSG00000026127, ENSMUSG00000021266, ENSMUSG00000081669, ENSMUSG00000031683, ENSMUSG00000035575, ENSMUSG00000029547, ENSMUSG00000001056, ENSMUSG00000037376, ENSMUSG00000001909, ENSMUSG00000021595, ENSMUSG00000026019, ENSMUSG00000028010, ENSMUSG00000004393, ENSMUSG00000038279, ENSMUSG00000056209, ENSMUSG00000026709, ENSMUSG00000025155, ENSMUSG00000029507, ENSMUSG00000033166, ENSMUSG00000029504, ENSMUSG00000020549, ENSMUSG00000007029, ENSMUSG00000029034, ENSMUSG00000037461, ENSMUSG00000024785, ENSMUSG00000031960, ENSMUSG00000029097, ENSMUSG00000042660, ENSMUSG00000027933, ENSMUSG00000020706, ENSMUSG00000010755, ENSMUSG00000011254, ENSMUSG00000046865, ENSMUSG00000020648, ENSMUSG00000024587, ENSMUSG00000025047, ENSMUSG00000031527, ENSMUSG00000018068, ENSMUSG00000041747, ENSMUSG00000036983, ENSMUSG00000028322, ENSMUSG00000025086, ENSMUSG00000031901, ENSMUSG00000026245, ENSMUSG00000033356, ENSMUSG00000025364, ENSMUSG00000031948, ENSMUSG00000070699, ENSMUSG00000048261, ENSMUSG00000013736, ENSMUSG00000047583, ENSMUSG00000020280, ENSMUSG00000034321, ENSMUSG00000063785, ENSMUSG00000006732, ENSMUSG00000002825, ENSMUSG00000061032, ENSMUSG00000040738, ENSMUSG00000018848, ENSMUSG00000022557, ENSMUSG00000029777, ENSMUSG00000054079, ENSMUSG00000046994, ENSMUSG00000058392, ENSMUSG00000037851, ENSMUSG00000039356, ENSMUSG00000022792, ENSMUSG00000038838, ENSMUSG00000028653, ENSMUSG00000022325, ENSMUSG00000041506, ENSMUSG00000028811, ENSMUSG00000027752, ENSMUSG00000026723, ENSMUSG00000007670, ENSMUSG00000060950, ENSMUSG00000021420, ENSMUSG00000040354, ENSMUSG00000049482</t>
  </si>
  <si>
    <t>ENSMUSG00000061286, ENSMUSG00000021418, ENSMUSG00000031403, ENSMUSG00000040688, ENSMUSG00000026127, ENSMUSG00000081669, ENSMUSG00000031683, ENSMUSG00000029547, ENSMUSG00000035575, ENSMUSG00000001056, ENSMUSG00000037376, ENSMUSG00000001909, ENSMUSG00000021595, ENSMUSG00000026019, ENSMUSG00000028010, ENSMUSG00000004393, ENSMUSG00000038279, ENSMUSG00000056209, ENSMUSG00000036698, ENSMUSG00000025155, ENSMUSG00000029507, ENSMUSG00000033166, ENSMUSG00000029504, ENSMUSG00000020549, ENSMUSG00000029034, ENSMUSG00000037461, ENSMUSG00000031960, ENSMUSG00000037364, ENSMUSG00000029097, ENSMUSG00000042660, ENSMUSG00000024785, ENSMUSG00000027933, ENSMUSG00000020706, ENSMUSG00000011254, ENSMUSG00000020648, ENSMUSG00000046865, ENSMUSG00000025047, ENSMUSG00000031527, ENSMUSG00000041747, ENSMUSG00000018068, ENSMUSG00000036983, ENSMUSG00000028322, ENSMUSG00000025086, ENSMUSG00000031901, ENSMUSG00000033356, ENSMUSG00000025364, ENSMUSG00000013736, ENSMUSG00000048261, ENSMUSG00000047583, ENSMUSG00000020280, ENSMUSG00000034321, ENSMUSG00000063785, ENSMUSG00000002825, ENSMUSG00000006732, ENSMUSG00000061032, ENSMUSG00000040738, ENSMUSG00000022557, ENSMUSG00000054079, ENSMUSG00000058392, ENSMUSG00000039356, ENSMUSG00000022325, ENSMUSG00000028653, ENSMUSG00000041506, ENSMUSG00000027752, ENSMUSG00000026723, ENSMUSG00000060950, ENSMUSG00000021420, ENSMUSG00000049482</t>
  </si>
  <si>
    <t>ENSMUSG00000061286, ENSMUSG00000031403, ENSMUSG00000040688, ENSMUSG00000026127, ENSMUSG00000081669, ENSMUSG00000028741, ENSMUSG00000035575, ENSMUSG00000031683, ENSMUSG00000001056, ENSMUSG00000038335, ENSMUSG00000026019, ENSMUSG00000028010, ENSMUSG00000004393, ENSMUSG00000056209, ENSMUSG00000038279, ENSMUSG00000033166, ENSMUSG00000029504, ENSMUSG00000041879, ENSMUSG00000048039, ENSMUSG00000026020, ENSMUSG00000024785, ENSMUSG00000042660, ENSMUSG00000020706, ENSMUSG00000046865, ENSMUSG00000027405, ENSMUSG00000022724, ENSMUSG00000021149, ENSMUSG00000025047, ENSMUSG00000041747, ENSMUSG00000031527, ENSMUSG00000036983, ENSMUSG00000028322, ENSMUSG00000029415, ENSMUSG00000025364, ENSMUSG00000048261, ENSMUSG00000040464, ENSMUSG00000034321, ENSMUSG00000063785, ENSMUSG00000061032, ENSMUSG00000061024, ENSMUSG00000022557, ENSMUSG00000023988, ENSMUSG00000054079, ENSMUSG00000058392, ENSMUSG00000039356, ENSMUSG00000046791, ENSMUSG00000041506, ENSMUSG00000027752, ENSMUSG00000031917</t>
  </si>
  <si>
    <t>ENSMUSG00000061286, ENSMUSG00000031403, ENSMUSG00000040688, ENSMUSG00000028676, ENSMUSG00000055760, ENSMUSG00000026127, ENSMUSG00000081669, ENSMUSG00000028741, ENSMUSG00000031683, ENSMUSG00000035575, ENSMUSG00000001056, ENSMUSG00000038335, ENSMUSG00000026019, ENSMUSG00000002107, ENSMUSG00000028010, ENSMUSG00000004393, ENSMUSG00000038279, ENSMUSG00000056209, ENSMUSG00000033166, ENSMUSG00000029504, ENSMUSG00000048039, ENSMUSG00000041879, ENSMUSG00000026020, ENSMUSG00000042660, ENSMUSG00000024785, ENSMUSG00000020706, ENSMUSG00000027405, ENSMUSG00000046865, ENSMUSG00000022724, ENSMUSG00000021149, ENSMUSG00000025047, ENSMUSG00000041747, ENSMUSG00000031527, ENSMUSG00000036983, ENSMUSG00000029415, ENSMUSG00000028322, ENSMUSG00000025364, ENSMUSG00000021645, ENSMUSG00000048261, ENSMUSG00000040464, ENSMUSG00000034321, ENSMUSG00000063785, ENSMUSG00000061032, ENSMUSG00000022557, ENSMUSG00000061024, ENSMUSG00000007050, ENSMUSG00000023988, ENSMUSG00000054079, ENSMUSG00000058392, ENSMUSG00000039356, ENSMUSG00000071237, ENSMUSG00000046791, ENSMUSG00000023110, ENSMUSG00000008373, ENSMUSG00000041506, ENSMUSG00000027752, ENSMUSG00000031917</t>
  </si>
  <si>
    <t>ENSMUSG00000061286, ENSMUSG00000031403, ENSMUSG00000040688, ENSMUSG00000025047, ENSMUSG00000041747, ENSMUSG00000031527, ENSMUSG00000036983, ENSMUSG00000026127, ENSMUSG00000028322, ENSMUSG00000081669, ENSMUSG00000031683, ENSMUSG00000035575, ENSMUSG00000025364, ENSMUSG00000001056, ENSMUSG00000048261, ENSMUSG00000034321, ENSMUSG00000063785, ENSMUSG00000026019, ENSMUSG00000028010, ENSMUSG00000061032, ENSMUSG00000004393, ENSMUSG00000022557, ENSMUSG00000056209, ENSMUSG00000038279, ENSMUSG00000054079, ENSMUSG00000058392, ENSMUSG00000039356, ENSMUSG00000033166, ENSMUSG00000029504, ENSMUSG00000041506, ENSMUSG00000024785, ENSMUSG00000042660, ENSMUSG00000027752, ENSMUSG00000020706, ENSMUSG00000046865</t>
  </si>
  <si>
    <t>ENSMUSG00000061286, ENSMUSG00000031403, ENSMUSG00000025047, ENSMUSG00000041747, ENSMUSG00000031527, ENSMUSG00000036983, ENSMUSG00000026127, ENSMUSG00000028322, ENSMUSG00000035575, ENSMUSG00000025364, ENSMUSG00000039231, ENSMUSG00000031683, ENSMUSG00000001056, ENSMUSG00000048261, ENSMUSG00000034321, ENSMUSG00000026019, ENSMUSG00000028010, ENSMUSG00000061032, ENSMUSG00000004393, ENSMUSG00000022557, ENSMUSG00000054079, ENSMUSG00000039356, ENSMUSG00000033166, ENSMUSG00000029504, ENSMUSG00000041506, ENSMUSG00000027752, ENSMUSG00000042660, ENSMUSG00000020706, ENSMUSG00000046865</t>
  </si>
  <si>
    <t>ribosome biogenesis</t>
  </si>
  <si>
    <t>ENSMUSG00000004393, ENSMUSG00000022724, ENSMUSG00000022557, ENSMUSG00000061024, ENSMUSG00000023988, ENSMUSG00000021149, ENSMUSG00000031403, ENSMUSG00000029504, ENSMUSG00000026127, ENSMUSG00000029415, ENSMUSG00000048039, ENSMUSG00000028741, ENSMUSG00000001056, ENSMUSG00000026020, ENSMUSG00000048261, ENSMUSG00000040464, ENSMUSG00000024785, ENSMUSG00000038335, ENSMUSG00000063785, ENSMUSG00000026019, ENSMUSG00000031917, ENSMUSG00000028010, ENSMUSG00000027405</t>
  </si>
  <si>
    <t>Enrichment Score: 6.103703502019624</t>
  </si>
  <si>
    <t>GO:0005643~nuclear pore</t>
  </si>
  <si>
    <t>ENSMUSG00000022142, ENSMUSG00000052798, ENSMUSG00000001440, ENSMUSG00000042590, ENSMUSG00000035351, ENSMUSG00000034826, ENSMUSG00000030298, ENSMUSG00000032939, ENSMUSG00000021929, ENSMUSG00000040034, ENSMUSG00000030662, ENSMUSG00000018362, ENSMUSG00000026999, ENSMUSG00000016619, ENSMUSG00000051329, ENSMUSG00000009470, ENSMUSG00000001855, ENSMUSG00000043858, ENSMUSG00000036992, ENSMUSG00000041879, ENSMUSG00000022905, ENSMUSG00000030091, ENSMUSG00000052533, ENSMUSG00000063550, ENSMUSG00000002718, ENSMUSG00000022855, ENSMUSG00000039509, ENSMUSG00000036678, ENSMUSG00000048439, ENSMUSG00000079614, ENSMUSG00000063895, ENSMUSG00000028614</t>
  </si>
  <si>
    <t>GO:0046930~pore complex</t>
  </si>
  <si>
    <t>ENSMUSG00000005674, ENSMUSG00000022142, ENSMUSG00000052798, ENSMUSG00000001440, ENSMUSG00000042590, ENSMUSG00000035351, ENSMUSG00000034826, ENSMUSG00000030298, ENSMUSG00000032939, ENSMUSG00000002984, ENSMUSG00000021929, ENSMUSG00000040034, ENSMUSG00000030662, ENSMUSG00000018362, ENSMUSG00000057789, ENSMUSG00000026999, ENSMUSG00000016619, ENSMUSG00000051329, ENSMUSG00000009470, ENSMUSG00000001855, ENSMUSG00000043858, ENSMUSG00000036992, ENSMUSG00000041879, ENSMUSG00000022905, ENSMUSG00000030091, ENSMUSG00000052533, ENSMUSG00000063550, ENSMUSG00000002718, ENSMUSG00000022855, ENSMUSG00000039509, ENSMUSG00000036678, ENSMUSG00000048439, ENSMUSG00000079614, ENSMUSG00000063895, ENSMUSG00000028614</t>
  </si>
  <si>
    <t>ENSMUSG00000022142, ENSMUSG00000025872, ENSMUSG00000052798, ENSMUSG00000060244, ENSMUSG00000024287, ENSMUSG00000035351, ENSMUSG00000034826, ENSMUSG00000032939, ENSMUSG00000040034, ENSMUSG00000025134, ENSMUSG00000034274, ENSMUSG00000026999, ENSMUSG00000016619, ENSMUSG00000030188, ENSMUSG00000053453, ENSMUSG00000051329, ENSMUSG00000028330, ENSMUSG00000001855, ENSMUSG00000043858, ENSMUSG00000036992, ENSMUSG00000030091, ENSMUSG00000052533, ENSMUSG00000022855, ENSMUSG00000024120, ENSMUSG00000039509, ENSMUSG00000041319, ENSMUSG00000007670, ENSMUSG00000048439, ENSMUSG00000079614, ENSMUSG00000063895, ENSMUSG00000028614</t>
  </si>
  <si>
    <t>ENSMUSG00000022142, ENSMUSG00000025872, ENSMUSG00000052798, ENSMUSG00000060244, ENSMUSG00000024287, ENSMUSG00000028676, ENSMUSG00000035351, ENSMUSG00000034826, ENSMUSG00000032939, ENSMUSG00000040034, ENSMUSG00000025134, ENSMUSG00000034274, ENSMUSG00000026999, ENSMUSG00000016619, ENSMUSG00000030188, ENSMUSG00000053453, ENSMUSG00000051329, ENSMUSG00000028330, ENSMUSG00000001855, ENSMUSG00000043858, ENSMUSG00000036992, ENSMUSG00000030091, ENSMUSG00000052533, ENSMUSG00000022855, ENSMUSG00000024120, ENSMUSG00000039509, ENSMUSG00000007670, ENSMUSG00000048439, ENSMUSG00000079614, ENSMUSG00000063895, ENSMUSG00000028614</t>
  </si>
  <si>
    <t>translocation</t>
  </si>
  <si>
    <t>ENSMUSG00000022142, ENSMUSG00000003438, ENSMUSG00000052798, ENSMUSG00000021079, ENSMUSG00000035351, ENSMUSG00000034826, ENSMUSG00000032939, ENSMUSG00000040034, ENSMUSG00000030316, ENSMUSG00000045455, ENSMUSG00000026999, ENSMUSG00000016619, ENSMUSG00000062580, ENSMUSG00000051329, ENSMUSG00000025816, ENSMUSG00000048007, ENSMUSG00000001855, ENSMUSG00000043858, ENSMUSG00000030091, ENSMUSG00000052533, ENSMUSG00000022855, ENSMUSG00000039509, ENSMUSG00000048439, ENSMUSG00000079614, ENSMUSG00000063895, ENSMUSG00000028614</t>
  </si>
  <si>
    <t>nuclear pore complex</t>
  </si>
  <si>
    <t>ENSMUSG00000026999, ENSMUSG00000022142, ENSMUSG00000016619, ENSMUSG00000052798, ENSMUSG00000051329, ENSMUSG00000035351, ENSMUSG00000001855, ENSMUSG00000034826, ENSMUSG00000032939, ENSMUSG00000043858, ENSMUSG00000030091, ENSMUSG00000052533, ENSMUSG00000040034, ENSMUSG00000022855, ENSMUSG00000039509, ENSMUSG00000048439, ENSMUSG00000079614, ENSMUSG00000063895, ENSMUSG00000028614</t>
  </si>
  <si>
    <t>Enrichment Score: 5.374682108083768</t>
  </si>
  <si>
    <t>ENSMUSG00000024587, ENSMUSG00000021418, ENSMUSG00000028292, ENSMUSG00000025086, ENSMUSG00000021266, ENSMUSG00000031901, ENSMUSG00000031683, ENSMUSG00000033356, ENSMUSG00000026245, ENSMUSG00000031948, ENSMUSG00000037376, ENSMUSG00000013736, ENSMUSG00000070699, ENSMUSG00000047583, ENSMUSG00000020280, ENSMUSG00000001909, ENSMUSG00000021595, ENSMUSG00000006732, ENSMUSG00000002825, ENSMUSG00000018848, ENSMUSG00000029777, ENSMUSG00000046994, ENSMUSG00000026709, ENSMUSG00000025155, ENSMUSG00000037851, ENSMUSG00000029507, ENSMUSG00000022792, ENSMUSG00000038838, ENSMUSG00000022325, ENSMUSG00000028653, ENSMUSG00000020549, ENSMUSG00000007029, ENSMUSG00000028811, ENSMUSG00000029097, ENSMUSG00000031960, ENSMUSG00000026723, ENSMUSG00000007670, ENSMUSG00000010755, ENSMUSG00000060950, ENSMUSG00000011254, ENSMUSG00000021420, ENSMUSG00000020648, ENSMUSG00000046865, ENSMUSG00000049482, ENSMUSG00000040354</t>
  </si>
  <si>
    <t>ENSMUSG00000021418, ENSMUSG00000025086, ENSMUSG00000031901, ENSMUSG00000033356, ENSMUSG00000031683, ENSMUSG00000037376, ENSMUSG00000013736, ENSMUSG00000047583, ENSMUSG00000001909, ENSMUSG00000020280, ENSMUSG00000021595, ENSMUSG00000006732, ENSMUSG00000002825, ENSMUSG00000025155, ENSMUSG00000029507, ENSMUSG00000028653, ENSMUSG00000022325, ENSMUSG00000020549, ENSMUSG00000029097, ENSMUSG00000031960, ENSMUSG00000026723, ENSMUSG00000060950, ENSMUSG00000011254, ENSMUSG00000021420, ENSMUSG00000046865, ENSMUSG00000020648, ENSMUSG00000049482</t>
  </si>
  <si>
    <t>ENSMUSG00000021418, ENSMUSG00000025155, ENSMUSG00000029507, ENSMUSG00000025086, ENSMUSG00000028653, ENSMUSG00000031901, ENSMUSG00000020549, ENSMUSG00000033356, ENSMUSG00000031683, ENSMUSG00000037376, ENSMUSG00000013736, ENSMUSG00000029097, ENSMUSG00000047583, ENSMUSG00000026723, ENSMUSG00000020280, ENSMUSG00000001909, ENSMUSG00000011254, ENSMUSG00000021595, ENSMUSG00000060950, ENSMUSG00000020648, ENSMUSG00000002825, ENSMUSG00000006732, ENSMUSG00000049482</t>
  </si>
  <si>
    <t>Enrichment Score: 4.512044750762218</t>
  </si>
  <si>
    <t>ENSMUSG00000027722, ENSMUSG00000019214, ENSMUSG00000019794, ENSMUSG00000022881, ENSMUSG00000035455, ENSMUSG00000022503, ENSMUSG00000024527, ENSMUSG00000022360, ENSMUSG00000003868, ENSMUSG00000026198, ENSMUSG00000028587, ENSMUSG00000023104, ENSMUSG00000029730, ENSMUSG00000033970, ENSMUSG00000031333, ENSMUSG00000023088, ENSMUSG00000034187, ENSMUSG00000017550, ENSMUSG00000028973, ENSMUSG00000058298, ENSMUSG00000017499, ENSMUSG00000021569, ENSMUSG00000058355, ENSMUSG00000028953, ENSMUSG00000038762, ENSMUSG00000027353, ENSMUSG00000028452, ENSMUSG00000032849, ENSMUSG00000029036, ENSMUSG00000042476, ENSMUSG00000022673, ENSMUSG00000027323, ENSMUSG00000041859, ENSMUSG00000029363, ENSMUSG00000030079, ENSMUSG00000041168</t>
  </si>
  <si>
    <t>ENSMUSG00000027722, ENSMUSG00000019214, ENSMUSG00000019794, ENSMUSG00000021569, ENSMUSG00000017499, ENSMUSG00000022881, ENSMUSG00000035455, ENSMUSG00000078941, ENSMUSG00000024527, ENSMUSG00000003868, ENSMUSG00000022360, ENSMUSG00000028452, ENSMUSG00000029036, ENSMUSG00000023104, ENSMUSG00000028587, ENSMUSG00000052293, ENSMUSG00000017550, ENSMUSG00000034187, ENSMUSG00000029363, ENSMUSG00000041168, ENSMUSG00000030079</t>
  </si>
  <si>
    <t>Enrichment Score: 4.325944349438571</t>
  </si>
  <si>
    <t>ENSMUSG00000029610, ENSMUSG00000024587, ENSMUSG00000024360, ENSMUSG00000073838, ENSMUSG00000030735, ENSMUSG00000028156, ENSMUSG00000028292, ENSMUSG00000021266, ENSMUSG00000019977, ENSMUSG00000026245, ENSMUSG00000021666, ENSMUSG00000031948, ENSMUSG00000057561, ENSMUSG00000070699, ENSMUSG00000004788, ENSMUSG00000027236, ENSMUSG00000001707, ENSMUSG00000035150, ENSMUSG00000018848, ENSMUSG00000019863, ENSMUSG00000029777, ENSMUSG00000046994, ENSMUSG00000026709, ENSMUSG00000037851, ENSMUSG00000033216, ENSMUSG00000028085, ENSMUSG00000022792, ENSMUSG00000062203, ENSMUSG00000029145, ENSMUSG00000045983, ENSMUSG00000038838, ENSMUSG00000007029, ENSMUSG00000028811, ENSMUSG00000031960, ENSMUSG00000056076, ENSMUSG00000040521, ENSMUSG00000010755, ENSMUSG00000021420, ENSMUSG00000043424, ENSMUSG00000040354</t>
  </si>
  <si>
    <t>ENSMUSG00000024587, ENSMUSG00000018848, ENSMUSG00000026709, ENSMUSG00000046994, ENSMUSG00000029777, ENSMUSG00000037851, ENSMUSG00000028085, ENSMUSG00000022792, ENSMUSG00000028292, ENSMUSG00000038838, ENSMUSG00000021266, ENSMUSG00000026245, ENSMUSG00000031948, ENSMUSG00000007029, ENSMUSG00000028811, ENSMUSG00000070699, ENSMUSG00000031960, ENSMUSG00000010755, ENSMUSG00000021420, ENSMUSG00000040354</t>
  </si>
  <si>
    <t>ENSMUSG00000024587, ENSMUSG00000018848, ENSMUSG00000026709, ENSMUSG00000046994, ENSMUSG00000029777, ENSMUSG00000037851, ENSMUSG00000022792, ENSMUSG00000028292, ENSMUSG00000038838, ENSMUSG00000021266, ENSMUSG00000026245, ENSMUSG00000031948, ENSMUSG00000007029, ENSMUSG00000028811, ENSMUSG00000070699, ENSMUSG00000031960, ENSMUSG00000010755, ENSMUSG00000021420, ENSMUSG00000040354</t>
  </si>
  <si>
    <t>ENSMUSG00000024587, ENSMUSG00000018848, ENSMUSG00000026709, ENSMUSG00000046994, ENSMUSG00000029777, ENSMUSG00000037851, ENSMUSG00000022792, ENSMUSG00000028292, ENSMUSG00000038838, ENSMUSG00000021266, ENSMUSG00000026245, ENSMUSG00000031948, ENSMUSG00000007029, ENSMUSG00000028811, ENSMUSG00000070699, ENSMUSG00000031960, ENSMUSG00000029028, ENSMUSG00000007670, ENSMUSG00000010755, ENSMUSG00000021420, ENSMUSG00000040354</t>
  </si>
  <si>
    <t>IPR001412:Aminoacyl-tRNA synthetase, class I, conserved site</t>
  </si>
  <si>
    <t>ENSMUSG00000018848, ENSMUSG00000046994, ENSMUSG00000037851, ENSMUSG00000022792, ENSMUSG00000028292, ENSMUSG00000038838, ENSMUSG00000021266, ENSMUSG00000038151, ENSMUSG00000024312, ENSMUSG00000007029, ENSMUSG00000007670, ENSMUSG00000010755, ENSMUSG00000022897, ENSMUSG00000040354</t>
  </si>
  <si>
    <t>ENSMUSG00000024587, ENSMUSG00000018848, ENSMUSG00000026709, ENSMUSG00000046994, ENSMUSG00000029777, ENSMUSG00000037851, ENSMUSG00000022792, ENSMUSG00000028292, ENSMUSG00000038838, ENSMUSG00000021266, ENSMUSG00000026245, ENSMUSG00000031948, ENSMUSG00000007029, ENSMUSG00000028811, ENSMUSG00000070699, ENSMUSG00000031960, ENSMUSG00000007670, ENSMUSG00000010755, ENSMUSG00000021420, ENSMUSG00000040354</t>
  </si>
  <si>
    <t>short sequence motif:"HIGH" region</t>
  </si>
  <si>
    <t>ENSMUSG00000021266, ENSMUSG00000038838, ENSMUSG00000018848, ENSMUSG00000046994, ENSMUSG00000037851, ENSMUSG00000007029, ENSMUSG00000028811, ENSMUSG00000022792, ENSMUSG00000010755, ENSMUSG00000028292, ENSMUSG00000040354</t>
  </si>
  <si>
    <t>short sequence motif:"KMSKS" region</t>
  </si>
  <si>
    <t>ENSMUSG00000021266, ENSMUSG00000038838, ENSMUSG00000046994, ENSMUSG00000037851, ENSMUSG00000007029, ENSMUSG00000028811, ENSMUSG00000022792, ENSMUSG00000010755, ENSMUSG00000040354</t>
  </si>
  <si>
    <t>IPR014729:Rossmann-like alpha/beta/alpha sandwich fold</t>
  </si>
  <si>
    <t>ENSMUSG00000018848, ENSMUSG00000046994, ENSMUSG00000037851, ENSMUSG00000022792, ENSMUSG00000042751, ENSMUSG00000028292, ENSMUSG00000038838, ENSMUSG00000021266, ENSMUSG00000029752, ENSMUSG00000007029, ENSMUSG00000028811, ENSMUSG00000010755, ENSMUSG00000076441, ENSMUSG00000040354</t>
  </si>
  <si>
    <t>Enrichment Score: 4.317125387075803</t>
  </si>
  <si>
    <t>mmu03430:Mismatch repair</t>
  </si>
  <si>
    <t>ENSMUSG00000038644, ENSMUSG00000020471, ENSMUSG00000030726, ENSMUSG00000028884, ENSMUSG00000000751, ENSMUSG00000012483, ENSMUSG00000022881, ENSMUSG00000056394, ENSMUSG00000023104, ENSMUSG00000033970, ENSMUSG00000039748, ENSMUSG00000029363, ENSMUSG00000024151</t>
  </si>
  <si>
    <t>mmu03420:Nucleotide excision repair</t>
  </si>
  <si>
    <t>ENSMUSG00000007080, ENSMUSG00000038644, ENSMUSG00000001524, ENSMUSG00000030726, ENSMUSG00000020471, ENSMUSG00000028426, ENSMUSG00000021694, ENSMUSG00000028884, ENSMUSG00000000751, ENSMUSG00000012483, ENSMUSG00000021639, ENSMUSG00000022881, ENSMUSG00000056394, ENSMUSG00000023104, ENSMUSG00000033970, ENSMUSG00000028394, ENSMUSG00000029387, ENSMUSG00000029363</t>
  </si>
  <si>
    <t>Enrichment Score: 4.135183559071198</t>
  </si>
  <si>
    <t>ENSMUSG00000042590, ENSMUSG00000025792, ENSMUSG00000021079, ENSMUSG00000030735, ENSMUSG00000034826, ENSMUSG00000028982, ENSMUSG00000025403, ENSMUSG00000026198, ENSMUSG00000021929, ENSMUSG00000040034, ENSMUSG00000030316, ENSMUSG00000045455, ENSMUSG00000028973, ENSMUSG00000062580, ENSMUSG00000051329, ENSMUSG00000001855, ENSMUSG00000043858, ENSMUSG00000029501, ENSMUSG00000010517, ENSMUSG00000041879, ENSMUSG00000019831, ENSMUSG00000029036, ENSMUSG00000048439, ENSMUSG00000079614, ENSMUSG00000019961, ENSMUSG00000034177, ENSMUSG00000004880, ENSMUSG00000005674, ENSMUSG00000062075, ENSMUSG00000073838, ENSMUSG00000029632, ENSMUSG00000052798, ENSMUSG00000001440, ENSMUSG00000002984, ENSMUSG00000024900, ENSMUSG00000026170, ENSMUSG00000030662, ENSMUSG00000024177, ENSMUSG00000018362, ENSMUSG00000054545, ENSMUSG00000026827, ENSMUSG00000057789, ENSMUSG00000025980, ENSMUSG00000031278, ENSMUSG00000000531, ENSMUSG00000044986, ENSMUSG00000001157, ENSMUSG00000064068, ENSMUSG00000006678, ENSMUSG00000052337, ENSMUSG00000031672, ENSMUSG00000030091, ENSMUSG00000032411, ENSMUSG00000052533, ENSMUSG00000063550, ENSMUSG00000036158, ENSMUSG00000002718, ENSMUSG00000039509, ENSMUSG00000031776, ENSMUSG00000046598, ENSMUSG00000026819, ENSMUSG00000028455, ENSMUSG00000036078, ENSMUSG00000038084, ENSMUSG00000035505, ENSMUSG00000022742, ENSMUSG00000034285, ENSMUSG00000028607, ENSMUSG00000003438, ENSMUSG00000030298, ENSMUSG00000031482, ENSMUSG00000032939, ENSMUSG00000024521, ENSMUSG00000024527, ENSMUSG00000018740, ENSMUSG00000042148, ENSMUSG00000031352, ENSMUSG00000031924, ENSMUSG00000071253, ENSMUSG00000022299, ENSMUSG00000015112, ENSMUSG00000025745, ENSMUSG00000034485, ENSMUSG00000009470, ENSMUSG00000048007, ENSMUSG00000024095, ENSMUSG00000032221, ENSMUSG00000036992, ENSMUSG00000051811, ENSMUSG00000026605, ENSMUSG00000022404, ENSMUSG00000024120, ENSMUSG00000024590, ENSMUSG00000022142, ENSMUSG00000018796, ENSMUSG00000025269, ENSMUSG00000035351, ENSMUSG00000028792, ENSMUSG00000038845, ENSMUSG00000021339, ENSMUSG00000058809, ENSMUSG00000039768, ENSMUSG00000018882, ENSMUSG00000046295, ENSMUSG00000031333, ENSMUSG00000027668, ENSMUSG00000053768, ENSMUSG00000026999, ENSMUSG00000016619, ENSMUSG00000022752, ENSMUSG00000059791, ENSMUSG00000020464, ENSMUSG00000000959, ENSMUSG00000030102, ENSMUSG00000021710, ENSMUSG00000029144, ENSMUSG00000000301, ENSMUSG00000022905, ENSMUSG00000025007, ENSMUSG00000022855, ENSMUSG00000025525, ENSMUSG00000031730, ENSMUSG00000018428, ENSMUSG00000036678, ENSMUSG00000063895, ENSMUSG00000028614, ENSMUSG00000033685</t>
  </si>
  <si>
    <t>ENSMUSG00000028247, ENSMUSG00000025792, ENSMUSG00000021079, ENSMUSG00000030735, ENSMUSG00000028982, ENSMUSG00000020079, ENSMUSG00000025403, ENSMUSG00000026198, ENSMUSG00000030316, ENSMUSG00000025209, ENSMUSG00000045455, ENSMUSG00000027452, ENSMUSG00000028973, ENSMUSG00000024556, ENSMUSG00000020775, ENSMUSG00000062580, ENSMUSG00000019831, ENSMUSG00000029036, ENSMUSG00000005674, ENSMUSG00000041650, ENSMUSG00000073838, ENSMUSG00000029632, ENSMUSG00000034880, ENSMUSG00000002984, ENSMUSG00000024900, ENSMUSG00000026170, ENSMUSG00000024902, ENSMUSG00000024177, ENSMUSG00000054545, ENSMUSG00000026827, ENSMUSG00000057789, ENSMUSG00000030335, ENSMUSG00000030045, ENSMUSG00000061474, ENSMUSG00000025980, ENSMUSG00000031278, ENSMUSG00000044986, ENSMUSG00000022792, ENSMUSG00000064068, ENSMUSG00000052337, ENSMUSG00000031672, ENSMUSG00000029486, ENSMUSG00000031776, ENSMUSG00000046598, ENSMUSG00000035232, ENSMUSG00000026819, ENSMUSG00000028455, ENSMUSG00000041168, ENSMUSG00000036860, ENSMUSG00000038084, ENSMUSG00000022742, ENSMUSG00000034285, ENSMUSG00000035505, ENSMUSG00000028607, ENSMUSG00000003438, ENSMUSG00000028292, ENSMUSG00000031482, ENSMUSG00000024521, ENSMUSG00000024527, ENSMUSG00000029545, ENSMUSG00000018740, ENSMUSG00000029066, ENSMUSG00000021868, ENSMUSG00000042148, ENSMUSG00000031352, ENSMUSG00000031924, ENSMUSG00000071253, ENSMUSG00000026709, ENSMUSG00000022299, ENSMUSG00000015112, ENSMUSG00000025745, ENSMUSG00000048007, ENSMUSG00000024095, ENSMUSG00000051811, ENSMUSG00000022404, ENSMUSG00000018796, ENSMUSG00000025269, ENSMUSG00000032563, ENSMUSG00000028792, ENSMUSG00000073676, ENSMUSG00000038845, ENSMUSG00000058809, ENSMUSG00000021339, ENSMUSG00000039768, ENSMUSG00000070699, ENSMUSG00000018882, ENSMUSG00000028622, ENSMUSG00000031333, ENSMUSG00000010914, ENSMUSG00000027668, ENSMUSG00000053768, ENSMUSG00000036875, ENSMUSG00000022752, ENSMUSG00000046994, ENSMUSG00000032459, ENSMUSG00000020464, ENSMUSG00000039640, ENSMUSG00000000959, ENSMUSG00000021993, ENSMUSG00000021710, ENSMUSG00000029144, ENSMUSG00000000301, ENSMUSG00000025007, ENSMUSG00000004069, ENSMUSG00000025525, ENSMUSG00000031730, ENSMUSG00000018428, ENSMUSG00000021193, ENSMUSG00000020664, ENSMUSG00000033685, ENSMUSG00000021420</t>
  </si>
  <si>
    <t>ENSMUSG00000036078, ENSMUSG00000038084, ENSMUSG00000034285, ENSMUSG00000035505, ENSMUSG00000028607, ENSMUSG00000003438, ENSMUSG00000025792, ENSMUSG00000021079, ENSMUSG00000030735, ENSMUSG00000031482, ENSMUSG00000028982, ENSMUSG00000025403, ENSMUSG00000024527, ENSMUSG00000018740, ENSMUSG00000030316, ENSMUSG00000045455, ENSMUSG00000031352, ENSMUSG00000031924, ENSMUSG00000028973, ENSMUSG00000071253, ENSMUSG00000022299, ENSMUSG00000062580, ENSMUSG00000015112, ENSMUSG00000025745, ENSMUSG00000024095, ENSMUSG00000048007, ENSMUSG00000051811, ENSMUSG00000022404, ENSMUSG00000029036, ENSMUSG00000024590, ENSMUSG00000024120, ENSMUSG00000004880, ENSMUSG00000062075, ENSMUSG00000073838, ENSMUSG00000029632, ENSMUSG00000025269, ENSMUSG00000028792, ENSMUSG00000038845, ENSMUSG00000058809, ENSMUSG00000024900, ENSMUSG00000021339, ENSMUSG00000026170, ENSMUSG00000039768, ENSMUSG00000018882, ENSMUSG00000026827, ENSMUSG00000054545, ENSMUSG00000031333, ENSMUSG00000025980, ENSMUSG00000053768, ENSMUSG00000059791, ENSMUSG00000044986, ENSMUSG00000064068, ENSMUSG00000030102, ENSMUSG00000000959, ENSMUSG00000029144, ENSMUSG00000052337, ENSMUSG00000031672, ENSMUSG00000025007, ENSMUSG00000031730, ENSMUSG00000025525, ENSMUSG00000046598, ENSMUSG00000033685, ENSMUSG00000026819, ENSMUSG00000028455</t>
  </si>
  <si>
    <t>ENSMUSG00000038084, ENSMUSG00000022742, ENSMUSG00000034285, ENSMUSG00000035505, ENSMUSG00000028607, ENSMUSG00000003438, ENSMUSG00000025792, ENSMUSG00000021079, ENSMUSG00000030735, ENSMUSG00000031482, ENSMUSG00000028982, ENSMUSG00000024521, ENSMUSG00000025403, ENSMUSG00000024527, ENSMUSG00000026198, ENSMUSG00000018740, ENSMUSG00000030316, ENSMUSG00000045455, ENSMUSG00000042148, ENSMUSG00000031352, ENSMUSG00000031924, ENSMUSG00000028973, ENSMUSG00000071253, ENSMUSG00000022299, ENSMUSG00000062580, ENSMUSG00000015112, ENSMUSG00000025745, ENSMUSG00000048007, ENSMUSG00000024095, ENSMUSG00000051811, ENSMUSG00000019831, ENSMUSG00000022404, ENSMUSG00000029036, ENSMUSG00000005674, ENSMUSG00000073838, ENSMUSG00000018796, ENSMUSG00000029632, ENSMUSG00000025269, ENSMUSG00000028792, ENSMUSG00000002984, ENSMUSG00000038845, ENSMUSG00000058809, ENSMUSG00000024900, ENSMUSG00000021339, ENSMUSG00000026170, ENSMUSG00000039768, ENSMUSG00000024177, ENSMUSG00000018882, ENSMUSG00000054545, ENSMUSG00000026827, ENSMUSG00000057789, ENSMUSG00000031333, ENSMUSG00000025980, ENSMUSG00000031278, ENSMUSG00000027668, ENSMUSG00000053768, ENSMUSG00000022752, ENSMUSG00000044986, ENSMUSG00000020464, ENSMUSG00000064068, ENSMUSG00000000959, ENSMUSG00000021710, ENSMUSG00000052337, ENSMUSG00000029144, ENSMUSG00000031672, ENSMUSG00000000301, ENSMUSG00000025007, ENSMUSG00000031730, ENSMUSG00000025525, ENSMUSG00000018428, ENSMUSG00000031776, ENSMUSG00000046598, ENSMUSG00000033685, ENSMUSG00000026819, ENSMUSG00000028455</t>
  </si>
  <si>
    <t>ENSMUSG00000038084, ENSMUSG00000034285, ENSMUSG00000035505, ENSMUSG00000028607, ENSMUSG00000003438, ENSMUSG00000025792, ENSMUSG00000021079, ENSMUSG00000030735, ENSMUSG00000031482, ENSMUSG00000028982, ENSMUSG00000024521, ENSMUSG00000025403, ENSMUSG00000024527, ENSMUSG00000026198, ENSMUSG00000018740, ENSMUSG00000030316, ENSMUSG00000045455, ENSMUSG00000042148, ENSMUSG00000031352, ENSMUSG00000031924, ENSMUSG00000028973, ENSMUSG00000071253, ENSMUSG00000022299, ENSMUSG00000062580, ENSMUSG00000015112, ENSMUSG00000025745, ENSMUSG00000024095, ENSMUSG00000048007, ENSMUSG00000051811, ENSMUSG00000019831, ENSMUSG00000022404, ENSMUSG00000029036, ENSMUSG00000005674, ENSMUSG00000073838, ENSMUSG00000018796, ENSMUSG00000029632, ENSMUSG00000025269, ENSMUSG00000028792, ENSMUSG00000002984, ENSMUSG00000038845, ENSMUSG00000058809, ENSMUSG00000024900, ENSMUSG00000021339, ENSMUSG00000026170, ENSMUSG00000039768, ENSMUSG00000018882, ENSMUSG00000054545, ENSMUSG00000026827, ENSMUSG00000057789, ENSMUSG00000031333, ENSMUSG00000025980, ENSMUSG00000031278, ENSMUSG00000027668, ENSMUSG00000053768, ENSMUSG00000022752, ENSMUSG00000044986, ENSMUSG00000064068, ENSMUSG00000000959, ENSMUSG00000052337, ENSMUSG00000029144, ENSMUSG00000031672, ENSMUSG00000025007, ENSMUSG00000031730, ENSMUSG00000025525, ENSMUSG00000018428, ENSMUSG00000046598, ENSMUSG00000033685, ENSMUSG00000026819, ENSMUSG00000028455</t>
  </si>
  <si>
    <t>ENSMUSG00000038084, ENSMUSG00000034285, ENSMUSG00000035505, ENSMUSG00000028607, ENSMUSG00000003438, ENSMUSG00000025792, ENSMUSG00000021079, ENSMUSG00000030735, ENSMUSG00000028982, ENSMUSG00000031482, ENSMUSG00000025403, ENSMUSG00000024527, ENSMUSG00000018740, ENSMUSG00000030316, ENSMUSG00000045455, ENSMUSG00000031352, ENSMUSG00000031924, ENSMUSG00000028973, ENSMUSG00000071253, ENSMUSG00000022299, ENSMUSG00000062580, ENSMUSG00000015112, ENSMUSG00000025745, ENSMUSG00000024095, ENSMUSG00000048007, ENSMUSG00000051811, ENSMUSG00000022404, ENSMUSG00000029036, ENSMUSG00000073838, ENSMUSG00000029632, ENSMUSG00000025269, ENSMUSG00000028792, ENSMUSG00000038845, ENSMUSG00000058809, ENSMUSG00000024900, ENSMUSG00000021339, ENSMUSG00000026170, ENSMUSG00000039768, ENSMUSG00000018882, ENSMUSG00000026827, ENSMUSG00000054545, ENSMUSG00000031333, ENSMUSG00000025980, ENSMUSG00000053768, ENSMUSG00000044986, ENSMUSG00000064068, ENSMUSG00000000959, ENSMUSG00000029144, ENSMUSG00000052337, ENSMUSG00000031672, ENSMUSG00000025007, ENSMUSG00000031730, ENSMUSG00000025525, ENSMUSG00000046598, ENSMUSG00000033685, ENSMUSG00000028455, ENSMUSG00000026819</t>
  </si>
  <si>
    <t>ENSMUSG00000038084, ENSMUSG00000035505, ENSMUSG00000029632, ENSMUSG00000028607, ENSMUSG00000003438, ENSMUSG00000025792, ENSMUSG00000021079, ENSMUSG00000026798, ENSMUSG00000028982, ENSMUSG00000031482, ENSMUSG00000038845, ENSMUSG00000021339, ENSMUSG00000018740, ENSMUSG00000026827, ENSMUSG00000045455, ENSMUSG00000031333, ENSMUSG00000031352, ENSMUSG00000028973, ENSMUSG00000071253, ENSMUSG00000022299, ENSMUSG00000062580, ENSMUSG00000015112, ENSMUSG00000000959, ENSMUSG00000030652, ENSMUSG00000048007, ENSMUSG00000029144, ENSMUSG00000052337, ENSMUSG00000025007, ENSMUSG00000031730, ENSMUSG00000033685, ENSMUSG00000026819</t>
  </si>
  <si>
    <t>ENSMUSG00000021720, ENSMUSG00000025792, ENSMUSG00000021079, ENSMUSG00000022842, ENSMUSG00000001467, ENSMUSG00000030735, ENSMUSG00000062995, ENSMUSG00000028982, ENSMUSG00000025403, ENSMUSG00000026198, ENSMUSG00000027761, ENSMUSG00000030316, ENSMUSG00000045455, ENSMUSG00000032640, ENSMUSG00000028973, ENSMUSG00000062580, ENSMUSG00000019433, ENSMUSG00000023791, ENSMUSG00000029705, ENSMUSG00000019831, ENSMUSG00000034171, ENSMUSG00000032849, ENSMUSG00000029036, ENSMUSG00000028838, ENSMUSG00000021831, ENSMUSG00000023030, ENSMUSG00000004880, ENSMUSG00000005674, ENSMUSG00000062075, ENSMUSG00000073838, ENSMUSG00000029632, ENSMUSG00000036356, ENSMUSG00000002984, ENSMUSG00000041247, ENSMUSG00000024900, ENSMUSG00000026170, ENSMUSG00000054545, ENSMUSG00000026827, ENSMUSG00000057789, ENSMUSG00000003418, ENSMUSG00000025980, ENSMUSG00000031278, ENSMUSG00000031770, ENSMUSG00000008763, ENSMUSG00000044986, ENSMUSG00000064068, ENSMUSG00000052337, ENSMUSG00000031672, ENSMUSG00000031367, ENSMUSG00000028454, ENSMUSG00000036158, ENSMUSG00000010392, ENSMUSG00000038600, ENSMUSG00000025371, ENSMUSG00000046598, ENSMUSG00000026819, ENSMUSG00000028455, ENSMUSG00000036078, ENSMUSG00000038084, ENSMUSG00000035505, ENSMUSG00000034285, ENSMUSG00000028607, ENSMUSG00000055629, ENSMUSG00000003438, ENSMUSG00000025142, ENSMUSG00000031482, ENSMUSG00000028538, ENSMUSG00000022885, ENSMUSG00000024521, ENSMUSG00000024527, ENSMUSG00000018740, ENSMUSG00000000416, ENSMUSG00000035704, ENSMUSG00000038007, ENSMUSG00000031352, ENSMUSG00000042148, ENSMUSG00000031924, ENSMUSG00000010936, ENSMUSG00000071253, ENSMUSG00000020946, ENSMUSG00000044921, ENSMUSG00000022299, ENSMUSG00000015112, ENSMUSG00000025745, ENSMUSG00000048007, ENSMUSG00000021670, ENSMUSG00000024095, ENSMUSG00000008604, ENSMUSG00000043461, ENSMUSG00000045019, ENSMUSG00000051811, ENSMUSG00000022404, ENSMUSG00000042476, ENSMUSG00000024120, ENSMUSG00000024590, ENSMUSG00000029552, ENSMUSG00000018796, ENSMUSG00000073678, ENSMUSG00000028076, ENSMUSG00000025269, ENSMUSG00000030760, ENSMUSG00000028792, ENSMUSG00000038845, ENSMUSG00000021339, ENSMUSG00000058809, ENSMUSG00000039768, ENSMUSG00000018882, ENSMUSG00000031333, ENSMUSG00000039254, ENSMUSG00000027668, ENSMUSG00000053768, ENSMUSG00000054364, ENSMUSG00000027377, ENSMUSG00000022752, ENSMUSG00000059791, ENSMUSG00000030104, ENSMUSG00000030105, ENSMUSG00000000959, ENSMUSG00000030102, ENSMUSG00000069539, ENSMUSG00000029144, ENSMUSG00000000301, ENSMUSG00000025007, ENSMUSG00000025525, ENSMUSG00000031730, ENSMUSG00000018428, ENSMUSG00000024145, ENSMUSG00000033685, ENSMUSG00000033684</t>
  </si>
  <si>
    <t>Enrichment Score: 4.083655584738427</t>
  </si>
  <si>
    <t>ENSMUSG00000007589, ENSMUSG00000068101, ENSMUSG00000029177, ENSMUSG00000069271, ENSMUSG00000078249, ENSMUSG00000060678, ENSMUSG00000025925, ENSMUSG00000069273, ENSMUSG00000049327, ENSMUSG00000069274, ENSMUSG00000042489, ENSMUSG00000028678, ENSMUSG00000056895, ENSMUSG00000062808, ENSMUSG00000058385, ENSMUSG00000060093, ENSMUSG00000060262, ENSMUSG00000063080, ENSMUSG00000039231, ENSMUSG00000018102, ENSMUSG00000060639, ENSMUSG00000046711, ENSMUSG00000058189, ENSMUSG00000032409, ENSMUSG00000061482, ENSMUSG00000060981, ENSMUSG00000060214, ENSMUSG00000015217, ENSMUSG00000075266, ENSMUSG00000028873, ENSMUSG00000070392, ENSMUSG00000026708, ENSMUSG00000036181, ENSMUSG00000020086, ENSMUSG00000069268, ENSMUSG00000069266, ENSMUSG00000044927, ENSMUSG00000028549, ENSMUSG00000054717, ENSMUSG00000031756, ENSMUSG00000081058, ENSMUSG00000026646, ENSMUSG00000047246, ENSMUSG00000064288, ENSMUSG00000019961, ENSMUSG00000073705, ENSMUSG00000020652, ENSMUSG00000036211, ENSMUSG00000022471, ENSMUSG00000069314, ENSMUSG00000056590, ENSMUSG00000045273, ENSMUSG00000062727, ENSMUSG00000034023, ENSMUSG00000031629, ENSMUSG00000035726, ENSMUSG00000067455, ENSMUSG00000060032, ENSMUSG00000023919, ENSMUSG00000024844, ENSMUSG00000021391, ENSMUSG00000069300, ENSMUSG00000069303, ENSMUSG00000069305, ENSMUSG00000078347, ENSMUSG00000069304, ENSMUSG00000021714, ENSMUSG00000064220, ENSMUSG00000039187, ENSMUSG00000059851, ENSMUSG00000051627, ENSMUSG00000017716, ENSMUSG00000049932, ENSMUSG00000037894, ENSMUSG00000059309, ENSMUSG00000061065, ENSMUSG00000064168, ENSMUSG00000069306, ENSMUSG00000031262, ENSMUSG00000069307, ENSMUSG00000069308, ENSMUSG00000021958, ENSMUSG00000063954, ENSMUSG00000036672</t>
  </si>
  <si>
    <t>ENSMUSG00000029177, ENSMUSG00000069271, ENSMUSG00000060678, ENSMUSG00000069273, ENSMUSG00000034349, ENSMUSG00000069274, ENSMUSG00000005470, ENSMUSG00000056895, ENSMUSG00000062808, ENSMUSG00000058385, ENSMUSG00000054766, ENSMUSG00000060093, ENSMUSG00000060262, ENSMUSG00000063080, ENSMUSG00000018102, ENSMUSG00000039231, ENSMUSG00000060639, ENSMUSG00000058189, ENSMUSG00000032481, ENSMUSG00000061482, ENSMUSG00000060981, ENSMUSG00000032187, ENSMUSG00000060214, ENSMUSG00000070392, ENSMUSG00000036181, ENSMUSG00000020086, ENSMUSG00000069268, ENSMUSG00000069266, ENSMUSG00000044927, ENSMUSG00000008690, ENSMUSG00000034906, ENSMUSG00000081058, ENSMUSG00000071646, ENSMUSG00000027306, ENSMUSG00000047246, ENSMUSG00000064288, ENSMUSG00000036211, ENSMUSG00000069314, ENSMUSG00000056590, ENSMUSG00000020914, ENSMUSG00000062727, ENSMUSG00000035024, ENSMUSG00000067455, ENSMUSG00000060032, ENSMUSG00000024791, ENSMUSG00000038252, ENSMUSG00000028312, ENSMUSG00000069300, ENSMUSG00000069303, ENSMUSG00000002870, ENSMUSG00000069305, ENSMUSG00000078347, ENSMUSG00000042029, ENSMUSG00000069304, ENSMUSG00000064220, ENSMUSG00000051627, ENSMUSG00000049932, ENSMUSG00000078159, ENSMUSG00000037894, ENSMUSG00000059309, ENSMUSG00000061065, ENSMUSG00000064168, ENSMUSG00000025001, ENSMUSG00000069306, ENSMUSG00000069307, ENSMUSG00000069308, ENSMUSG00000063954, ENSMUSG00000015461</t>
  </si>
  <si>
    <t>ENSMUSG00000032397, ENSMUSG00000029177, ENSMUSG00000069271, ENSMUSG00000078249, ENSMUSG00000060678, ENSMUSG00000030254, ENSMUSG00000069273, ENSMUSG00000022702, ENSMUSG00000069274, ENSMUSG00000005470, ENSMUSG00000056895, ENSMUSG00000062808, ENSMUSG00000058385, ENSMUSG00000060093, ENSMUSG00000058301, ENSMUSG00000060262, ENSMUSG00000024054, ENSMUSG00000063080, ENSMUSG00000039231, ENSMUSG00000018102, ENSMUSG00000060639, ENSMUSG00000072980, ENSMUSG00000046711, ENSMUSG00000058189, ENSMUSG00000032481, ENSMUSG00000032409, ENSMUSG00000061482, ENSMUSG00000060981, ENSMUSG00000032187, ENSMUSG00000060214, ENSMUSG00000030677, ENSMUSG00000070392, ENSMUSG00000000730, ENSMUSG00000063870, ENSMUSG00000036181, ENSMUSG00000020086, ENSMUSG00000069268, ENSMUSG00000069266, ENSMUSG00000044927, ENSMUSG00000024513, ENSMUSG00000009575, ENSMUSG00000081058, ENSMUSG00000026646, ENSMUSG00000031245, ENSMUSG00000059288, ENSMUSG00000047246, ENSMUSG00000064288, ENSMUSG00000030322, ENSMUSG00000019961, ENSMUSG00000004099, ENSMUSG00000036211, ENSMUSG00000069314, ENSMUSG00000056590, ENSMUSG00000062727, ENSMUSG00000040054, ENSMUSG00000067455, ENSMUSG00000060032, ENSMUSG00000026037, ENSMUSG00000002748, ENSMUSG00000069300, ENSMUSG00000069303, ENSMUSG00000069305, ENSMUSG00000078347, ENSMUSG00000069304, ENSMUSG00000064220, ENSMUSG00000021041, ENSMUSG00000027478, ENSMUSG00000018666, ENSMUSG00000006678, ENSMUSG00000051627, ENSMUSG00000049932, ENSMUSG00000037894, ENSMUSG00000040669, ENSMUSG00000059309, ENSMUSG00000025001, ENSMUSG00000024660, ENSMUSG00000064168, ENSMUSG00000061065, ENSMUSG00000069306, ENSMUSG00000069307, ENSMUSG00000069308, ENSMUSG00000063954</t>
  </si>
  <si>
    <t>ENSMUSG00000029177, ENSMUSG00000069271, ENSMUSG00000069273, ENSMUSG00000024360, ENSMUSG00000019773, ENSMUSG00000005470, ENSMUSG00000069274, ENSMUSG00000042590, ENSMUSG00000056895, ENSMUSG00000055760, ENSMUSG00000033066, ENSMUSG00000060262, ENSMUSG00000063080, ENSMUSG00000027115, ENSMUSG00000018102, ENSMUSG00000021262, ENSMUSG00000060639, ENSMUSG00000001525, ENSMUSG00000035198, ENSMUSG00000069268, ENSMUSG00000020086, ENSMUSG00000069266, ENSMUSG00000001473, ENSMUSG00000028832, ENSMUSG00000041879, ENSMUSG00000047246, ENSMUSG00000079614, ENSMUSG00000020973, ENSMUSG00000036211, ENSMUSG00000046058, ENSMUSG00000042709, ENSMUSG00000001440, ENSMUSG00000056590, ENSMUSG00000045273, ENSMUSG00000062727, ENSMUSG00000030137, ENSMUSG00000030662, ENSMUSG00000060032, ENSMUSG00000067455, ENSMUSG00000002870, ENSMUSG00000071237, ENSMUSG00000040599, ENSMUSG00000078159, ENSMUSG00000037894, ENSMUSG00000023110, ENSMUSG00000061065, ENSMUSG00000002718, ENSMUSG00000019988, ENSMUSG00000031917, ENSMUSG00000063954, ENSMUSG00000028456, ENSMUSG00000035505, ENSMUSG00000060678, ENSMUSG00000028676, ENSMUSG00000062808, ENSMUSG00000058385, ENSMUSG00000054766, ENSMUSG00000060093, ENSMUSG00000021666, ENSMUSG00000000416, ENSMUSG00000058189, ENSMUSG00000038335, ENSMUSG00000022913, ENSMUSG00000061482, ENSMUSG00000060981, ENSMUSG00000042148, ENSMUSG00000002107, ENSMUSG00000032187, ENSMUSG00000060214, ENSMUSG00000070392, ENSMUSG00000036181, ENSMUSG00000009470, ENSMUSG00000033222, ENSMUSG00000044927, ENSMUSG00000024513, ENSMUSG00000081058, ENSMUSG00000067338, ENSMUSG00000064288, ENSMUSG00000022353, ENSMUSG00000029552, ENSMUSG00000069314, ENSMUSG00000020513, ENSMUSG00000021645, ENSMUSG00000069300, ENSMUSG00000007050, ENSMUSG00000069303, ENSMUSG00000078347, ENSMUSG00000069305, ENSMUSG00000069304, ENSMUSG00000064220, ENSMUSG00000067702, ENSMUSG00000019845, ENSMUSG00000051627, ENSMUSG00000049932, ENSMUSG00000008373, ENSMUSG00000059309, ENSMUSG00000064168, ENSMUSG00000025001, ENSMUSG00000069306, ENSMUSG00000069307, ENSMUSG00000069308</t>
  </si>
  <si>
    <t>ENSMUSG00000029177, ENSMUSG00000069271, ENSMUSG00000069273, ENSMUSG00000025925, ENSMUSG00000060678, ENSMUSG00000028884, ENSMUSG00000069274, ENSMUSG00000056895, ENSMUSG00000062808, ENSMUSG00000058385, ENSMUSG00000060262, ENSMUSG00000060093, ENSMUSG00000063080, ENSMUSG00000018102, ENSMUSG00000060639, ENSMUSG00000058189, ENSMUSG00000061482, ENSMUSG00000060981, ENSMUSG00000060214, ENSMUSG00000070392, ENSMUSG00000036181, ENSMUSG00000069268, ENSMUSG00000020086, ENSMUSG00000069266, ENSMUSG00000044927, ENSMUSG00000081058, ENSMUSG00000047246, ENSMUSG00000025395, ENSMUSG00000064288, ENSMUSG00000036211, ENSMUSG00000069314, ENSMUSG00000056590, ENSMUSG00000062727, ENSMUSG00000026134, ENSMUSG00000060032, ENSMUSG00000067455, ENSMUSG00000069300, ENSMUSG00000069303, ENSMUSG00000078347, ENSMUSG00000069305, ENSMUSG00000069304, ENSMUSG00000000751, ENSMUSG00000064220, ENSMUSG00000006678, ENSMUSG00000051627, ENSMUSG00000049932, ENSMUSG00000037894, ENSMUSG00000059309, ENSMUSG00000061065, ENSMUSG00000064168, ENSMUSG00000069306, ENSMUSG00000069307, ENSMUSG00000069308, ENSMUSG00000024833, ENSMUSG00000063954</t>
  </si>
  <si>
    <t>ENSMUSG00000029177, ENSMUSG00000069271, ENSMUSG00000035505, ENSMUSG00000060678, ENSMUSG00000069273, ENSMUSG00000019773, ENSMUSG00000069274, ENSMUSG00000005470, ENSMUSG00000042590, ENSMUSG00000056895, ENSMUSG00000062808, ENSMUSG00000028676, ENSMUSG00000055760, ENSMUSG00000058385, ENSMUSG00000033066, ENSMUSG00000054766, ENSMUSG00000060093, ENSMUSG00000060262, ENSMUSG00000063080, ENSMUSG00000018102, ENSMUSG00000060639, ENSMUSG00000000416, ENSMUSG00000058189, ENSMUSG00000038335, ENSMUSG00000061482, ENSMUSG00000022913, ENSMUSG00000060981, ENSMUSG00000042148, ENSMUSG00000002107, ENSMUSG00000032187, ENSMUSG00000001525, ENSMUSG00000060214, ENSMUSG00000070392, ENSMUSG00000035198, ENSMUSG00000036181, ENSMUSG00000020086, ENSMUSG00000069268, ENSMUSG00000069266, ENSMUSG00000009470, ENSMUSG00000044927, ENSMUSG00000001473, ENSMUSG00000024513, ENSMUSG00000041879, ENSMUSG00000081058, ENSMUSG00000047246, ENSMUSG00000067338, ENSMUSG00000064288, ENSMUSG00000022353, ENSMUSG00000020973, ENSMUSG00000029552, ENSMUSG00000036211, ENSMUSG00000046058, ENSMUSG00000069314, ENSMUSG00000042709, ENSMUSG00000001440, ENSMUSG00000056590, ENSMUSG00000062727, ENSMUSG00000030137, ENSMUSG00000020513, ENSMUSG00000021645, ENSMUSG00000030662, ENSMUSG00000067455, ENSMUSG00000060032, ENSMUSG00000069300, ENSMUSG00000007050, ENSMUSG00000069303, ENSMUSG00000002870, ENSMUSG00000069305, ENSMUSG00000078347, ENSMUSG00000069304, ENSMUSG00000071237, ENSMUSG00000064220, ENSMUSG00000067702, ENSMUSG00000019845, ENSMUSG00000051627, ENSMUSG00000040599, ENSMUSG00000049932, ENSMUSG00000037894, ENSMUSG00000078159, ENSMUSG00000023110, ENSMUSG00000008373, ENSMUSG00000059309, ENSMUSG00000025001, ENSMUSG00000064168, ENSMUSG00000061065, ENSMUSG00000002718, ENSMUSG00000069306, ENSMUSG00000069307, ENSMUSG00000069308, ENSMUSG00000063954, ENSMUSG00000031917, ENSMUSG00000028456</t>
  </si>
  <si>
    <t>ENSMUSG00000069271, ENSMUSG00000029177, ENSMUSG00000036211, ENSMUSG00000060678, ENSMUSG00000069273, ENSMUSG00000069314, ENSMUSG00000069274, ENSMUSG00000056590, ENSMUSG00000056895, ENSMUSG00000062808, ENSMUSG00000058385, ENSMUSG00000062727, ENSMUSG00000060093, ENSMUSG00000060262, ENSMUSG00000063080, ENSMUSG00000018102, ENSMUSG00000060639, ENSMUSG00000060032, ENSMUSG00000067455, ENSMUSG00000058189, ENSMUSG00000061482, ENSMUSG00000060981, ENSMUSG00000060214, ENSMUSG00000069300, ENSMUSG00000069303, ENSMUSG00000070392, ENSMUSG00000069305, ENSMUSG00000078347, ENSMUSG00000036181, ENSMUSG00000069304, ENSMUSG00000020086, ENSMUSG00000069268, ENSMUSG00000064220, ENSMUSG00000069266, ENSMUSG00000051627, ENSMUSG00000044927, ENSMUSG00000049932, ENSMUSG00000037894, ENSMUSG00000059309, ENSMUSG00000061065, ENSMUSG00000064168, ENSMUSG00000081058, ENSMUSG00000069306, ENSMUSG00000069307, ENSMUSG00000069308, ENSMUSG00000047246, ENSMUSG00000064288, ENSMUSG00000063954</t>
  </si>
  <si>
    <t>ENSMUSG00000029177, ENSMUSG00000069271, ENSMUSG00000069273, ENSMUSG00000060678, ENSMUSG00000069274, ENSMUSG00000056895, ENSMUSG00000062808, ENSMUSG00000058385, ENSMUSG00000060262, ENSMUSG00000060093, ENSMUSG00000063080, ENSMUSG00000018102, ENSMUSG00000060639, ENSMUSG00000058189, ENSMUSG00000052293, ENSMUSG00000061482, ENSMUSG00000060981, ENSMUSG00000060214, ENSMUSG00000029265, ENSMUSG00000070392, ENSMUSG00000069268, ENSMUSG00000020086, ENSMUSG00000069266, ENSMUSG00000078941, ENSMUSG00000081058, ENSMUSG00000047246, ENSMUSG00000064288, ENSMUSG00000073705, ENSMUSG00000069314, ENSMUSG00000036980, ENSMUSG00000056590, ENSMUSG00000062727, ENSMUSG00000020248, ENSMUSG00000060032, ENSMUSG00000067455, ENSMUSG00000069300, ENSMUSG00000069303, ENSMUSG00000028899, ENSMUSG00000003680, ENSMUSG00000078347, ENSMUSG00000069305, ENSMUSG00000069304, ENSMUSG00000064220, ENSMUSG00000037894, ENSMUSG00000059309, ENSMUSG00000061065, ENSMUSG00000064168, ENSMUSG00000069306, ENSMUSG00000069307, ENSMUSG00000069308, ENSMUSG00000028394, ENSMUSG00000063954</t>
  </si>
  <si>
    <t>ENSMUSG00000069271, ENSMUSG00000029177, ENSMUSG00000060678, ENSMUSG00000069273, ENSMUSG00000069314, ENSMUSG00000069274, ENSMUSG00000056590, ENSMUSG00000056895, ENSMUSG00000062808, ENSMUSG00000058385, ENSMUSG00000062727, ENSMUSG00000060093, ENSMUSG00000060262, ENSMUSG00000063080, ENSMUSG00000018102, ENSMUSG00000060639, ENSMUSG00000060032, ENSMUSG00000067455, ENSMUSG00000058189, ENSMUSG00000061482, ENSMUSG00000060981, ENSMUSG00000060214, ENSMUSG00000069300, ENSMUSG00000069303, ENSMUSG00000070392, ENSMUSG00000069305, ENSMUSG00000078347, ENSMUSG00000069304, ENSMUSG00000020086, ENSMUSG00000069268, ENSMUSG00000064220, ENSMUSG00000069266, ENSMUSG00000049932, ENSMUSG00000037894, ENSMUSG00000059309, ENSMUSG00000061065, ENSMUSG00000064168, ENSMUSG00000081058, ENSMUSG00000069306, ENSMUSG00000069307, ENSMUSG00000069308, ENSMUSG00000047246, ENSMUSG00000064288, ENSMUSG00000063954</t>
  </si>
  <si>
    <t>ENSMUSG00000029177, ENSMUSG00000069271, ENSMUSG00000069273, ENSMUSG00000060678, ENSMUSG00000005470, ENSMUSG00000069274, ENSMUSG00000056895, ENSMUSG00000062808, ENSMUSG00000058385, ENSMUSG00000054766, ENSMUSG00000060262, ENSMUSG00000060093, ENSMUSG00000063080, ENSMUSG00000018102, ENSMUSG00000060639, ENSMUSG00000058189, ENSMUSG00000061482, ENSMUSG00000060981, ENSMUSG00000032187, ENSMUSG00000060214, ENSMUSG00000070392, ENSMUSG00000036181, ENSMUSG00000069268, ENSMUSG00000020086, ENSMUSG00000069266, ENSMUSG00000044927, ENSMUSG00000081058, ENSMUSG00000047246, ENSMUSG00000064288, ENSMUSG00000036211, ENSMUSG00000069314, ENSMUSG00000056590, ENSMUSG00000062727, ENSMUSG00000060032, ENSMUSG00000067455, ENSMUSG00000069300, ENSMUSG00000069303, ENSMUSG00000002870, ENSMUSG00000078347, ENSMUSG00000069305, ENSMUSG00000069304, ENSMUSG00000064220, ENSMUSG00000040599, ENSMUSG00000051627, ENSMUSG00000049932, ENSMUSG00000078159, ENSMUSG00000037894, ENSMUSG00000059309, ENSMUSG00000061065, ENSMUSG00000064168, ENSMUSG00000025001, ENSMUSG00000069306, ENSMUSG00000069307, ENSMUSG00000069308, ENSMUSG00000063954</t>
  </si>
  <si>
    <t>ENSMUSG00000029177, ENSMUSG00000069271, ENSMUSG00000069273, ENSMUSG00000060678, ENSMUSG00000005470, ENSMUSG00000069274, ENSMUSG00000056895, ENSMUSG00000062808, ENSMUSG00000058385, ENSMUSG00000054766, ENSMUSG00000060262, ENSMUSG00000060093, ENSMUSG00000063080, ENSMUSG00000018102, ENSMUSG00000060639, ENSMUSG00000058189, ENSMUSG00000061482, ENSMUSG00000060981, ENSMUSG00000032187, ENSMUSG00000060214, ENSMUSG00000070392, ENSMUSG00000036181, ENSMUSG00000069268, ENSMUSG00000020086, ENSMUSG00000069266, ENSMUSG00000044927, ENSMUSG00000081058, ENSMUSG00000047246, ENSMUSG00000064288, ENSMUSG00000036211, ENSMUSG00000069314, ENSMUSG00000056590, ENSMUSG00000062727, ENSMUSG00000060032, ENSMUSG00000067455, ENSMUSG00000069300, ENSMUSG00000069303, ENSMUSG00000002870, ENSMUSG00000078347, ENSMUSG00000069305, ENSMUSG00000069304, ENSMUSG00000064220, ENSMUSG00000051627, ENSMUSG00000049932, ENSMUSG00000078159, ENSMUSG00000037894, ENSMUSG00000059309, ENSMUSG00000061065, ENSMUSG00000064168, ENSMUSG00000069306, ENSMUSG00000069307, ENSMUSG00000069308, ENSMUSG00000063954</t>
  </si>
  <si>
    <t>ENSMUSG00000029177, ENSMUSG00000069271, ENSMUSG00000069273, ENSMUSG00000060678, ENSMUSG00000005470, ENSMUSG00000069274, ENSMUSG00000056895, ENSMUSG00000062808, ENSMUSG00000058385, ENSMUSG00000054766, ENSMUSG00000060262, ENSMUSG00000060093, ENSMUSG00000063080, ENSMUSG00000018102, ENSMUSG00000060639, ENSMUSG00000058189, ENSMUSG00000061482, ENSMUSG00000060981, ENSMUSG00000032187, ENSMUSG00000060214, ENSMUSG00000070392, ENSMUSG00000036181, ENSMUSG00000069268, ENSMUSG00000020086, ENSMUSG00000069266, ENSMUSG00000044927, ENSMUSG00000081058, ENSMUSG00000047246, ENSMUSG00000064288, ENSMUSG00000036211, ENSMUSG00000069314, ENSMUSG00000056590, ENSMUSG00000062727, ENSMUSG00000060032, ENSMUSG00000067455, ENSMUSG00000069300, ENSMUSG00000069303, ENSMUSG00000002870, ENSMUSG00000078347, ENSMUSG00000069305, ENSMUSG00000069304, ENSMUSG00000064220, ENSMUSG00000051627, ENSMUSG00000049932, ENSMUSG00000078159, ENSMUSG00000037894, ENSMUSG00000059309, ENSMUSG00000061065, ENSMUSG00000064168, ENSMUSG00000025001, ENSMUSG00000069306, ENSMUSG00000069307, ENSMUSG00000069308, ENSMUSG00000063954</t>
  </si>
  <si>
    <t>ENSMUSG00000029177, ENSMUSG00000069271, ENSMUSG00000069273, ENSMUSG00000019773, ENSMUSG00000069274, ENSMUSG00000005470, ENSMUSG00000042590, ENSMUSG00000056895, ENSMUSG00000055760, ENSMUSG00000033066, ENSMUSG00000060262, ENSMUSG00000063080, ENSMUSG00000018102, ENSMUSG00000060639, ENSMUSG00000001525, ENSMUSG00000035198, ENSMUSG00000069268, ENSMUSG00000020086, ENSMUSG00000069266, ENSMUSG00000001473, ENSMUSG00000041879, ENSMUSG00000047246, ENSMUSG00000020973, ENSMUSG00000024759, ENSMUSG00000036211, ENSMUSG00000046058, ENSMUSG00000042709, ENSMUSG00000001440, ENSMUSG00000056590, ENSMUSG00000062727, ENSMUSG00000030137, ENSMUSG00000030662, ENSMUSG00000067455, ENSMUSG00000060032, ENSMUSG00000020962, ENSMUSG00000002870, ENSMUSG00000003680, ENSMUSG00000071237, ENSMUSG00000040599, ENSMUSG00000078159, ENSMUSG00000037894, ENSMUSG00000023110, ENSMUSG00000061065, ENSMUSG00000002718, ENSMUSG00000031917, ENSMUSG00000063954, ENSMUSG00000028456, ENSMUSG00000035505, ENSMUSG00000060678, ENSMUSG00000028676, ENSMUSG00000062808, ENSMUSG00000058385, ENSMUSG00000054766, ENSMUSG00000060093, ENSMUSG00000000416, ENSMUSG00000058189, ENSMUSG00000038335, ENSMUSG00000052293, ENSMUSG00000061482, ENSMUSG00000022913, ENSMUSG00000060981, ENSMUSG00000031922, ENSMUSG00000042148, ENSMUSG00000026478, ENSMUSG00000002107, ENSMUSG00000032187, ENSMUSG00000060214, ENSMUSG00000002769, ENSMUSG00000070392, ENSMUSG00000036181, ENSMUSG00000026784, ENSMUSG00000009470, ENSMUSG00000044927, ENSMUSG00000024513, ENSMUSG00000078941, ENSMUSG00000081058, ENSMUSG00000027401, ENSMUSG00000030978, ENSMUSG00000067338, ENSMUSG00000064288, ENSMUSG00000022353, ENSMUSG00000029552, ENSMUSG00000020649, ENSMUSG00000044641, ENSMUSG00000069314, ENSMUSG00000036980, ENSMUSG00000042462, ENSMUSG00000020513, ENSMUSG00000021645, ENSMUSG00000069300, ENSMUSG00000007050, ENSMUSG00000069303, ENSMUSG00000028899, ENSMUSG00000069305, ENSMUSG00000078347, ENSMUSG00000069304, ENSMUSG00000064220, ENSMUSG00000067702, ENSMUSG00000019845, ENSMUSG00000051627, ENSMUSG00000049932, ENSMUSG00000008373, ENSMUSG00000059309, ENSMUSG00000064168, ENSMUSG00000025001, ENSMUSG00000028710, ENSMUSG00000069306, ENSMUSG00000069307, ENSMUSG00000069308, ENSMUSG00000051316</t>
  </si>
  <si>
    <t>ENSMUSG00000029177, ENSMUSG00000069271, ENSMUSG00000060678, ENSMUSG00000069273, ENSMUSG00000069274, ENSMUSG00000005470, ENSMUSG00000056895, ENSMUSG00000062808, ENSMUSG00000031715, ENSMUSG00000058385, ENSMUSG00000054766, ENSMUSG00000060093, ENSMUSG00000060262, ENSMUSG00000063080, ENSMUSG00000018102, ENSMUSG00000039231, ENSMUSG00000060639, ENSMUSG00000058189, ENSMUSG00000032481, ENSMUSG00000061482, ENSMUSG00000060981, ENSMUSG00000032187, ENSMUSG00000060214, ENSMUSG00000070392, ENSMUSG00000063870, ENSMUSG00000036181, ENSMUSG00000069268, ENSMUSG00000020086, ENSMUSG00000069266, ENSMUSG00000044927, ENSMUSG00000009575, ENSMUSG00000081058, ENSMUSG00000026646, ENSMUSG00000059288, ENSMUSG00000047246, ENSMUSG00000064288, ENSMUSG00000036211, ENSMUSG00000069314, ENSMUSG00000056590, ENSMUSG00000062727, ENSMUSG00000067455, ENSMUSG00000060032, ENSMUSG00000002748, ENSMUSG00000069300, ENSMUSG00000069303, ENSMUSG00000002870, ENSMUSG00000069305, ENSMUSG00000078347, ENSMUSG00000069304, ENSMUSG00000064220, ENSMUSG00000018666, ENSMUSG00000051627, ENSMUSG00000049932, ENSMUSG00000078159, ENSMUSG00000037894, ENSMUSG00000059309, ENSMUSG00000061065, ENSMUSG00000064168, ENSMUSG00000025001, ENSMUSG00000069306, ENSMUSG00000069307, ENSMUSG00000069308, ENSMUSG00000063954</t>
  </si>
  <si>
    <t>ENSMUSG00000069271, ENSMUSG00000029177, ENSMUSG00000069273, ENSMUSG00000022702, ENSMUSG00000005470, ENSMUSG00000069274, ENSMUSG00000056895, ENSMUSG00000031715, ENSMUSG00000060262, ENSMUSG00000063080, ENSMUSG00000018102, ENSMUSG00000039231, ENSMUSG00000060639, ENSMUSG00000029687, ENSMUSG00000069268, ENSMUSG00000027641, ENSMUSG00000020086, ENSMUSG00000069266, ENSMUSG00000009575, ENSMUSG00000006456, ENSMUSG00000022394, ENSMUSG00000026646, ENSMUSG00000071350, ENSMUSG00000047246, ENSMUSG00000041975, ENSMUSG00000030079, ENSMUSG00000004099, ENSMUSG00000036211, ENSMUSG00000057406, ENSMUSG00000056590, ENSMUSG00000028863, ENSMUSG00000062727, ENSMUSG00000040054, ENSMUSG00000060032, ENSMUSG00000067455, ENSMUSG00000035021, ENSMUSG00000002870, ENSMUSG00000018666, ENSMUSG00000059851, ENSMUSG00000078159, ENSMUSG00000046791, ENSMUSG00000037894, ENSMUSG00000023110, ENSMUSG00000027425, ENSMUSG00000061065, ENSMUSG00000041997, ENSMUSG00000063954, ENSMUSG00000060678, ENSMUSG00000028886, ENSMUSG00000049327, ENSMUSG00000027018, ENSMUSG00000062808, ENSMUSG00000029475, ENSMUSG00000058385, ENSMUSG00000054766, ENSMUSG00000060093, ENSMUSG00000058189, ENSMUSG00000032481, ENSMUSG00000061482, ENSMUSG00000060981, ENSMUSG00000032187, ENSMUSG00000060214, ENSMUSG00000056962, ENSMUSG00000070392, ENSMUSG00000007880, ENSMUSG00000063870, ENSMUSG00000036181, ENSMUSG00000024095, ENSMUSG00000044927, ENSMUSG00000081058, ENSMUSG00000059288, ENSMUSG00000071646, ENSMUSG00000064288, ENSMUSG00000050107, ENSMUSG00000040363, ENSMUSG00000069314, ENSMUSG00000020918, ENSMUSG00000027671, ENSMUSG00000024947, ENSMUSG00000003868, ENSMUSG00000037315, ENSMUSG00000002748, ENSMUSG00000069300, ENSMUSG00000069303, ENSMUSG00000078347, ENSMUSG00000069305, ENSMUSG00000069304, ENSMUSG00000064220, ENSMUSG00000027478, ENSMUSG00000051627, ENSMUSG00000028089, ENSMUSG00000049932, ENSMUSG00000059309, ENSMUSG00000064168, ENSMUSG00000025001, ENSMUSG00000025330, ENSMUSG00000069306, ENSMUSG00000069307, ENSMUSG00000069308</t>
  </si>
  <si>
    <t>ENSMUSG00000060214, ENSMUSG00000069273, ENSMUSG00000070392, ENSMUSG00000078347, ENSMUSG00000069304, ENSMUSG00000020086, ENSMUSG00000064220, ENSMUSG00000056590, ENSMUSG00000062808, ENSMUSG00000049932, ENSMUSG00000037894, ENSMUSG00000060262, ENSMUSG00000063080, ENSMUSG00000059309, ENSMUSG00000061065, ENSMUSG00000081058, ENSMUSG00000060032, ENSMUSG00000063954</t>
  </si>
  <si>
    <t>SM00427:H2B</t>
  </si>
  <si>
    <t>ENSMUSG00000069271, ENSMUSG00000069300, ENSMUSG00000069303, ENSMUSG00000069314, ENSMUSG00000069268, ENSMUSG00000056895, ENSMUSG00000062727, ENSMUSG00000058385, ENSMUSG00000018102, ENSMUSG00000064168, ENSMUSG00000058189, ENSMUSG00000069307, ENSMUSG00000069308, ENSMUSG00000047246</t>
  </si>
  <si>
    <t>IPR000558:Histone H2B</t>
  </si>
  <si>
    <t>PIRSF002050:histone H2B</t>
  </si>
  <si>
    <t>ENSMUSG00000069271, ENSMUSG00000060678, ENSMUSG00000069273, ENSMUSG00000069314, ENSMUSG00000069274, ENSMUSG00000056895, ENSMUSG00000062808, ENSMUSG00000062727, ENSMUSG00000058385, ENSMUSG00000060093, ENSMUSG00000060262, ENSMUSG00000063080, ENSMUSG00000002477, ENSMUSG00000018102, ENSMUSG00000060639, ENSMUSG00000060032, ENSMUSG00000067455, ENSMUSG00000058189, ENSMUSG00000061482, ENSMUSG00000060981, ENSMUSG00000060214, ENSMUSG00000020180, ENSMUSG00000069300, ENSMUSG00000069303, ENSMUSG00000070392, ENSMUSG00000069305, ENSMUSG00000078347, ENSMUSG00000069304, ENSMUSG00000020086, ENSMUSG00000069268, ENSMUSG00000064220, ENSMUSG00000069266, ENSMUSG00000049932, ENSMUSG00000037894, ENSMUSG00000059309, ENSMUSG00000061065, ENSMUSG00000064168, ENSMUSG00000081058, ENSMUSG00000069306, ENSMUSG00000069307, ENSMUSG00000069308, ENSMUSG00000047246, ENSMUSG00000064288, ENSMUSG00000063954</t>
  </si>
  <si>
    <t>PIRSF002048:histone H2A</t>
  </si>
  <si>
    <t>ENSMUSG00000060214, ENSMUSG00000069273, ENSMUSG00000070392, ENSMUSG00000069304, ENSMUSG00000020086, ENSMUSG00000064220, ENSMUSG00000062808, ENSMUSG00000049932, ENSMUSG00000037894, ENSMUSG00000060262, ENSMUSG00000059309, ENSMUSG00000081058, ENSMUSG00000060032, ENSMUSG00000063954</t>
  </si>
  <si>
    <t>Enrichment Score: 4.009594247579912</t>
  </si>
  <si>
    <t>ENSMUSG00000036860, ENSMUSG00000031403, ENSMUSG00000039630, ENSMUSG00000037814, ENSMUSG00000026127, ENSMUSG00000028741, ENSMUSG00000031683, ENSMUSG00000001056, ENSMUSG00000029066, ENSMUSG00000028010, ENSMUSG00000020180, ENSMUSG00000036698, ENSMUSG00000041632, ENSMUSG00000020775, ENSMUSG00000035772, ENSMUSG00000024095, ENSMUSG00000020018, ENSMUSG00000046865, ENSMUSG00000044155, ENSMUSG00000037740, ENSMUSG00000034880, ENSMUSG00000032563, ENSMUSG00000032423, ENSMUSG00000066037, ENSMUSG00000020358, ENSMUSG00000063511, ENSMUSG00000024902, ENSMUSG00000002477, ENSMUSG00000025364, ENSMUSG00000030611, ENSMUSG00000030435, ENSMUSG00000018882, ENSMUSG00000018362, ENSMUSG00000028622, ENSMUSG00000063888, ENSMUSG00000030045, ENSMUSG00000030335, ENSMUSG00000061479, ENSMUSG00000004642, ENSMUSG00000061474, ENSMUSG00000007050, ENSMUSG00000030512, ENSMUSG00000032459, ENSMUSG00000031848, ENSMUSG00000027374, ENSMUSG00000039640, ENSMUSG00000032553, ENSMUSG00000024436, ENSMUSG00000007338, ENSMUSG00000029486, ENSMUSG00000008373, ENSMUSG00000060087, ENSMUSG00000041506, ENSMUSG00000071273, ENSMUSG00000061613</t>
  </si>
  <si>
    <t>ENSMUSG00000036860, ENSMUSG00000037740, ENSMUSG00000034880, ENSMUSG00000032563, ENSMUSG00000028741, ENSMUSG00000024902, ENSMUSG00000030611, ENSMUSG00000018882, ENSMUSG00000018362, ENSMUSG00000028622, ENSMUSG00000063888, ENSMUSG00000030045, ENSMUSG00000030335, ENSMUSG00000029066, ENSMUSG00000061474, ENSMUSG00000032459, ENSMUSG00000041632, ENSMUSG00000020775, ENSMUSG00000039640, ENSMUSG00000027374, ENSMUSG00000035772, ENSMUSG00000007338, ENSMUSG00000024436, ENSMUSG00000029486, ENSMUSG00000025665, ENSMUSG00000063171</t>
  </si>
  <si>
    <t>ENSMUSG00000036860, ENSMUSG00000037740, ENSMUSG00000034880, ENSMUSG00000032563, ENSMUSG00000028741, ENSMUSG00000024902, ENSMUSG00000030611, ENSMUSG00000018882, ENSMUSG00000018362, ENSMUSG00000028622, ENSMUSG00000063888, ENSMUSG00000029066, ENSMUSG00000030045, ENSMUSG00000030335, ENSMUSG00000061474, ENSMUSG00000032459, ENSMUSG00000041632, ENSMUSG00000020775, ENSMUSG00000039640, ENSMUSG00000027374, ENSMUSG00000035772, ENSMUSG00000007338, ENSMUSG00000024436, ENSMUSG00000029486, ENSMUSG00000030505, ENSMUSG00000025665, ENSMUSG00000005846, ENSMUSG00000063171</t>
  </si>
  <si>
    <t>ENSMUSG00000036860, ENSMUSG00000032459, ENSMUSG00000034880, ENSMUSG00000020775, ENSMUSG00000039640, ENSMUSG00000032563, ENSMUSG00000029486, ENSMUSG00000024902, ENSMUSG00000028622, ENSMUSG00000030045, ENSMUSG00000030335, ENSMUSG00000029066, ENSMUSG00000061474</t>
  </si>
  <si>
    <t>ENSMUSG00000036860, ENSMUSG00000032459, ENSMUSG00000034880, ENSMUSG00000039640, ENSMUSG00000027374, ENSMUSG00000035772, ENSMUSG00000032563, ENSMUSG00000007338, ENSMUSG00000024436, ENSMUSG00000029486, ENSMUSG00000024902, ENSMUSG00000030611, ENSMUSG00000018362, ENSMUSG00000005846, ENSMUSG00000063888, ENSMUSG00000029066, ENSMUSG00000030045, ENSMUSG00000030335, ENSMUSG00000063171</t>
  </si>
  <si>
    <t>ENSMUSG00000029486, ENSMUSG00000036860, ENSMUSG00000024902, ENSMUSG00000032459, ENSMUSG00000034880, ENSMUSG00000063888, ENSMUSG00000029066, ENSMUSG00000030335, ENSMUSG00000035772, ENSMUSG00000032563, ENSMUSG00000061474</t>
  </si>
  <si>
    <t>ENSMUSG00000029486, ENSMUSG00000036860, ENSMUSG00000024902, ENSMUSG00000034880, ENSMUSG00000063888, ENSMUSG00000029066, ENSMUSG00000030335, ENSMUSG00000032563</t>
  </si>
  <si>
    <t>ENSMUSG00000029486, ENSMUSG00000036860, ENSMUSG00000024902, ENSMUSG00000034880, ENSMUSG00000029066, ENSMUSG00000030335, ENSMUSG00000032563</t>
  </si>
  <si>
    <t>Enrichment Score: 3.9980902483142513</t>
  </si>
  <si>
    <t>ENSMUSG00000056999, ENSMUSG00000049422, ENSMUSG00000025792, ENSMUSG00000050323, ENSMUSG00000026198, ENSMUSG00000025209, ENSMUSG00000027452, ENSMUSG00000021125, ENSMUSG00000040820, ENSMUSG00000059734, ENSMUSG00000024507, ENSMUSG00000019763, ENSMUSG00000001270, ENSMUSG00000024359, ENSMUSG00000020250, ENSMUSG00000029591, ENSMUSG00000038422, ENSMUSG00000022253, ENSMUSG00000048371, ENSMUSG00000003555, ENSMUSG00000059743, ENSMUSG00000046057, ENSMUSG00000073838, ENSMUSG00000042709, ENSMUSG00000019689, ENSMUSG00000004748, ENSMUSG00000024900, ENSMUSG00000031901, ENSMUSG00000026170, ENSMUSG00000024902, ENSMUSG00000039682, ENSMUSG00000069565, ENSMUSG00000040464, ENSMUSG00000054545, ENSMUSG00000044005, ENSMUSG00000033751, ENSMUSG00000031278, ENSMUSG00000054733, ENSMUSG00000016257, ENSMUSG00000029777, ENSMUSG00000044986, ENSMUSG00000064068, ENSMUSG00000022792, ENSMUSG00000030652, ENSMUSG00000024378, ENSMUSG00000031672, ENSMUSG00000007338, ENSMUSG00000029486, ENSMUSG00000029575, ENSMUSG00000027424, ENSMUSG00000038936, ENSMUSG00000022610, ENSMUSG00000031776, ENSMUSG00000046598, ENSMUSG00000021892, ENSMUSG00000041168, ENSMUSG00000038084, ENSMUSG00000034285, ENSMUSG00000022742, ENSMUSG00000020630, ENSMUSG00000020935, ENSMUSG00000003438, ENSMUSG00000021361, ENSMUSG00000028292, ENSMUSG00000029545, ENSMUSG00000018740, ENSMUSG00000021666, ENSMUSG00000000416, ENSMUSG00000062480, ENSMUSG00000031352, ENSMUSG00000031924, ENSMUSG00000026709, ENSMUSG00000075229, ENSMUSG00000041632, ENSMUSG00000053746, ENSMUSG00000015112, ENSMUSG00000028687, ENSMUSG00000025745, ENSMUSG00000024095, ENSMUSG00000019864, ENSMUSG00000022013, ENSMUSG00000041733, ENSMUSG00000059363, ENSMUSG00000022210, ENSMUSG00000020549, ENSMUSG00000072582, ENSMUSG00000007029, ENSMUSG00000029552, ENSMUSG00000028690, ENSMUSG00000022048, ENSMUSG00000019853, ENSMUSG00000025269, ENSMUSG00000020917, ENSMUSG00000028792, ENSMUSG00000038845, ENSMUSG00000058809, ENSMUSG00000031948, ENSMUSG00000018882, ENSMUSG00000013736, ENSMUSG00000031333, ENSMUSG00000026036, ENSMUSG00000027668, ENSMUSG00000053768, ENSMUSG00000026526, ENSMUSG00000070730, ENSMUSG00000046994, ENSMUSG00000022752, ENSMUSG00000029144, ENSMUSG00000021650, ENSMUSG00000000301, ENSMUSG00000038838, ENSMUSG00000028145, ENSMUSG00000025007, ENSMUSG00000004069, ENSMUSG00000031730, ENSMUSG00000025525, ENSMUSG00000021193, ENSMUSG00000052852, ENSMUSG00000028910, ENSMUSG00000039048, ENSMUSG00000020664, ENSMUSG00000046808, ENSMUSG00000033685, ENSMUSG00000040354, ENSMUSG00000028247, ENSMUSG00000023832, ENSMUSG00000028383, ENSMUSG00000021079, ENSMUSG00000030735, ENSMUSG00000028982, ENSMUSG00000020079, ENSMUSG00000025403, ENSMUSG00000031584, ENSMUSG00000021591, ENSMUSG00000030316, ENSMUSG00000045455, ENSMUSG00000028973, ENSMUSG00000033216, ENSMUSG00000041660, ENSMUSG00000020775, ENSMUSG00000024556, ENSMUSG00000062580, ENSMUSG00000061979, ENSMUSG00000042626, ENSMUSG00000035772, ENSMUSG00000019831, ENSMUSG00000029036, ENSMUSG00000025289, ENSMUSG00000032841, ENSMUSG00000037740, ENSMUSG00000005674, ENSMUSG00000024587, ENSMUSG00000041650, ENSMUSG00000029632, ENSMUSG00000034880, ENSMUSG00000066839, ENSMUSG00000021054, ENSMUSG00000040888, ENSMUSG00000028261, ENSMUSG00000002984, ENSMUSG00000037601, ENSMUSG00000024177, ENSMUSG00000026827, ENSMUSG00000057789, ENSMUSG00000032026, ENSMUSG00000030335, ENSMUSG00000059552, ENSMUSG00000031467, ENSMUSG00000030045, ENSMUSG00000070284, ENSMUSG00000002825, ENSMUSG00000076441, ENSMUSG00000061474, ENSMUSG00000025980, ENSMUSG00000035891, ENSMUSG00000034875, ENSMUSG00000018848, ENSMUSG00000028953, ENSMUSG00000005667, ENSMUSG00000032418, ENSMUSG00000052337, ENSMUSG00000024436, ENSMUSG00000028653, ENSMUSG00000040521, ENSMUSG00000025991, ENSMUSG00000024972, ENSMUSG00000035232, ENSMUSG00000026819, ENSMUSG00000028455, ENSMUSG00000021953, ENSMUSG00000027722, ENSMUSG00000021036, ENSMUSG00000036860, ENSMUSG00000028889, ENSMUSG00000035505, ENSMUSG00000028607, ENSMUSG00000031482, ENSMUSG00000024521, ENSMUSG00000026473, ENSMUSG00000024527, ENSMUSG00000000384, ENSMUSG00000029066, ENSMUSG00000021868, ENSMUSG00000042148, ENSMUSG00000032478, ENSMUSG00000071253, ENSMUSG00000026687, ENSMUSG00000022299, ENSMUSG00000026784, ENSMUSG00000040204, ENSMUSG00000048007, ENSMUSG00000051811, ENSMUSG00000022404, ENSMUSG00000023072, ENSMUSG00000024120, ENSMUSG00000027601, ENSMUSG00000005882, ENSMUSG00000018796, ENSMUSG00000025903, ENSMUSG00000040213, ENSMUSG00000036983, ENSMUSG00000026798, ENSMUSG00000032563, ENSMUSG00000073676, ENSMUSG00000021339, ENSMUSG00000039768, ENSMUSG00000030611, ENSMUSG00000070699, ENSMUSG00000028622, ENSMUSG00000010914, ENSMUSG00000038121, ENSMUSG00000063884, ENSMUSG00000036875, ENSMUSG00000058355, ENSMUSG00000032459, ENSMUSG00000030826, ENSMUSG00000020464, ENSMUSG00000028085, ENSMUSG00000039640, ENSMUSG00000027374, ENSMUSG00000000959, ENSMUSG00000021993, ENSMUSG00000021710, ENSMUSG00000058258, ENSMUSG00000055926, ENSMUSG00000043702, ENSMUSG00000028093, ENSMUSG00000028710, ENSMUSG00000018428, ENSMUSG00000061758, ENSMUSG00000021420</t>
  </si>
  <si>
    <t>ENSMUSG00000028247, ENSMUSG00000025792, ENSMUSG00000021079, ENSMUSG00000030735, ENSMUSG00000028982, ENSMUSG00000020079, ENSMUSG00000031584, ENSMUSG00000050323, ENSMUSG00000026198, ENSMUSG00000030316, ENSMUSG00000025209, ENSMUSG00000045455, ENSMUSG00000027452, ENSMUSG00000021125, ENSMUSG00000040820, ENSMUSG00000059734, ENSMUSG00000028973, ENSMUSG00000024556, ENSMUSG00000020775, ENSMUSG00000062580, ENSMUSG00000042626, ENSMUSG00000035772, ENSMUSG00000024359, ENSMUSG00000029591, ENSMUSG00000037740, ENSMUSG00000005674, ENSMUSG00000041650, ENSMUSG00000046057, ENSMUSG00000073838, ENSMUSG00000029632, ENSMUSG00000034880, ENSMUSG00000066839, ENSMUSG00000042709, ENSMUSG00000028261, ENSMUSG00000002984, ENSMUSG00000024900, ENSMUSG00000004748, ENSMUSG00000026170, ENSMUSG00000024902, ENSMUSG00000024177, ENSMUSG00000026827, ENSMUSG00000044005, ENSMUSG00000032026, ENSMUSG00000030335, ENSMUSG00000030045, ENSMUSG00000002825, ENSMUSG00000061474, ENSMUSG00000025980, ENSMUSG00000031278, ENSMUSG00000034875, ENSMUSG00000005667, ENSMUSG00000044986, ENSMUSG00000064068, ENSMUSG00000022792, ENSMUSG00000030652, ENSMUSG00000052337, ENSMUSG00000031672, ENSMUSG00000024436, ENSMUSG00000007338, ENSMUSG00000029486, ENSMUSG00000028653, ENSMUSG00000029575, ENSMUSG00000022610, ENSMUSG00000040521, ENSMUSG00000031776, ENSMUSG00000025991, ENSMUSG00000046598, ENSMUSG00000035232, ENSMUSG00000021892, ENSMUSG00000026819, ENSMUSG00000041168, ENSMUSG00000021953, ENSMUSG00000027722, ENSMUSG00000036860, ENSMUSG00000038084, ENSMUSG00000028889, ENSMUSG00000035505, ENSMUSG00000022742, ENSMUSG00000028607, ENSMUSG00000003438, ENSMUSG00000021361, ENSMUSG00000028292, ENSMUSG00000031482, ENSMUSG00000024521, ENSMUSG00000024527, ENSMUSG00000029545, ENSMUSG00000018740, ENSMUSG00000021666, ENSMUSG00000029066, ENSMUSG00000021868, ENSMUSG00000031352, ENSMUSG00000042148, ENSMUSG00000031924, ENSMUSG00000071253, ENSMUSG00000026709, ENSMUSG00000041632, ENSMUSG00000022299, ENSMUSG00000015112, ENSMUSG00000040204, ENSMUSG00000025745, ENSMUSG00000024095, ENSMUSG00000048007, ENSMUSG00000019864, ENSMUSG00000041733, ENSMUSG00000051811, ENSMUSG00000059363, ENSMUSG00000072582, ENSMUSG00000023072, ENSMUSG00000024120, ENSMUSG00000027601, ENSMUSG00000018796, ENSMUSG00000019853, ENSMUSG00000025269, ENSMUSG00000036983, ENSMUSG00000026798, ENSMUSG00000032563, ENSMUSG00000073676, ENSMUSG00000028792, ENSMUSG00000038845, ENSMUSG00000021339, ENSMUSG00000058809, ENSMUSG00000030611, ENSMUSG00000013736, ENSMUSG00000018882, ENSMUSG00000070699, ENSMUSG00000028622, ENSMUSG00000031333, ENSMUSG00000010914, ENSMUSG00000063884, ENSMUSG00000027668, ENSMUSG00000026526, ENSMUSG00000053768, ENSMUSG00000070730, ENSMUSG00000046994, ENSMUSG00000022752, ENSMUSG00000058355, ENSMUSG00000032459, ENSMUSG00000030826, ENSMUSG00000028085, ENSMUSG00000020464, ENSMUSG00000039640, ENSMUSG00000027374, ENSMUSG00000000959, ENSMUSG00000021993, ENSMUSG00000021710, ENSMUSG00000029144, ENSMUSG00000000301, ENSMUSG00000038838, ENSMUSG00000055926, ENSMUSG00000025007, ENSMUSG00000028710, ENSMUSG00000004069, ENSMUSG00000031730, ENSMUSG00000021193, ENSMUSG00000018428, ENSMUSG00000052852, ENSMUSG00000028910, ENSMUSG00000020664, ENSMUSG00000033685, ENSMUSG00000021420</t>
  </si>
  <si>
    <t>ENSMUSG00000028247, ENSMUSG00000030735, ENSMUSG00000020079, ENSMUSG00000031584, ENSMUSG00000050323, ENSMUSG00000025209, ENSMUSG00000030316, ENSMUSG00000027452, ENSMUSG00000021125, ENSMUSG00000059734, ENSMUSG00000028973, ENSMUSG00000020775, ENSMUSG00000024556, ENSMUSG00000024359, ENSMUSG00000029591, ENSMUSG00000037740, ENSMUSG00000041650, ENSMUSG00000073838, ENSMUSG00000034880, ENSMUSG00000066839, ENSMUSG00000042709, ENSMUSG00000026170, ENSMUSG00000024902, ENSMUSG00000024177, ENSMUSG00000026827, ENSMUSG00000044005, ENSMUSG00000030335, ENSMUSG00000030045, ENSMUSG00000032026, ENSMUSG00000025980, ENSMUSG00000034875, ENSMUSG00000005667, ENSMUSG00000022792, ENSMUSG00000030652, ENSMUSG00000031672, ENSMUSG00000024436, ENSMUSG00000029486, ENSMUSG00000029575, ENSMUSG00000028653, ENSMUSG00000040521, ENSMUSG00000025991, ENSMUSG00000046598, ENSMUSG00000035232, ENSMUSG00000041168, ENSMUSG00000021953, ENSMUSG00000036860, ENSMUSG00000028889, ENSMUSG00000038084, ENSMUSG00000022742, ENSMUSG00000035505, ENSMUSG00000028607, ENSMUSG00000003438, ENSMUSG00000028292, ENSMUSG00000029545, ENSMUSG00000021666, ENSMUSG00000029066, ENSMUSG00000021868, ENSMUSG00000042148, ENSMUSG00000026709, ENSMUSG00000025745, ENSMUSG00000024095, ENSMUSG00000019864, ENSMUSG00000041733, ENSMUSG00000059363, ENSMUSG00000072582, ENSMUSG00000024120, ENSMUSG00000023072, ENSMUSG00000026798, ENSMUSG00000036983, ENSMUSG00000021339, ENSMUSG00000058809, ENSMUSG00000030611, ENSMUSG00000013736, ENSMUSG00000018882, ENSMUSG00000070699, ENSMUSG00000028622, ENSMUSG00000010914, ENSMUSG00000063884, ENSMUSG00000026526, ENSMUSG00000053768, ENSMUSG00000046994, ENSMUSG00000030826, ENSMUSG00000020464, ENSMUSG00000028085, ENSMUSG00000039640, ENSMUSG00000000959, ENSMUSG00000021993, ENSMUSG00000021710, ENSMUSG00000038838, ENSMUSG00000055926, ENSMUSG00000028710, ENSMUSG00000004069, ENSMUSG00000031730, ENSMUSG00000021193, ENSMUSG00000018428, ENSMUSG00000028910, ENSMUSG00000020664, ENSMUSG00000021420</t>
  </si>
  <si>
    <t>ENSMUSG00000028247, ENSMUSG00000030735, ENSMUSG00000020079, ENSMUSG00000031584, ENSMUSG00000050323, ENSMUSG00000025209, ENSMUSG00000030316, ENSMUSG00000027452, ENSMUSG00000021125, ENSMUSG00000059734, ENSMUSG00000028973, ENSMUSG00000020775, ENSMUSG00000024556, ENSMUSG00000024359, ENSMUSG00000037740, ENSMUSG00000041650, ENSMUSG00000073838, ENSMUSG00000034880, ENSMUSG00000066839, ENSMUSG00000042709, ENSMUSG00000026170, ENSMUSG00000024902, ENSMUSG00000024177, ENSMUSG00000026827, ENSMUSG00000044005, ENSMUSG00000030335, ENSMUSG00000030045, ENSMUSG00000032026, ENSMUSG00000025980, ENSMUSG00000034875, ENSMUSG00000005667, ENSMUSG00000022792, ENSMUSG00000030652, ENSMUSG00000031672, ENSMUSG00000024436, ENSMUSG00000029486, ENSMUSG00000029575, ENSMUSG00000028653, ENSMUSG00000040521, ENSMUSG00000025991, ENSMUSG00000046598, ENSMUSG00000035232, ENSMUSG00000041168, ENSMUSG00000021953, ENSMUSG00000036860, ENSMUSG00000028889, ENSMUSG00000038084, ENSMUSG00000022742, ENSMUSG00000035505, ENSMUSG00000028607, ENSMUSG00000003438, ENSMUSG00000028292, ENSMUSG00000029545, ENSMUSG00000021666, ENSMUSG00000029066, ENSMUSG00000021868, ENSMUSG00000042148, ENSMUSG00000026709, ENSMUSG00000025745, ENSMUSG00000024095, ENSMUSG00000019864, ENSMUSG00000041733, ENSMUSG00000059363, ENSMUSG00000072582, ENSMUSG00000024120, ENSMUSG00000023072, ENSMUSG00000026798, ENSMUSG00000036983, ENSMUSG00000021339, ENSMUSG00000058809, ENSMUSG00000030611, ENSMUSG00000013736, ENSMUSG00000018882, ENSMUSG00000070699, ENSMUSG00000028622, ENSMUSG00000010914, ENSMUSG00000063884, ENSMUSG00000026526, ENSMUSG00000053768, ENSMUSG00000046994, ENSMUSG00000030826, ENSMUSG00000020464, ENSMUSG00000028085, ENSMUSG00000039640, ENSMUSG00000000959, ENSMUSG00000021993, ENSMUSG00000021710, ENSMUSG00000038838, ENSMUSG00000055926, ENSMUSG00000028710, ENSMUSG00000004069, ENSMUSG00000031730, ENSMUSG00000021193, ENSMUSG00000018428, ENSMUSG00000028910, ENSMUSG00000020664, ENSMUSG00000021420</t>
  </si>
  <si>
    <t>ENSMUSG00000036860, ENSMUSG00000028247, ENSMUSG00000041650, ENSMUSG00000034880, ENSMUSG00000028292, ENSMUSG00000032563, ENSMUSG00000020079, ENSMUSG00000073676, ENSMUSG00000058809, ENSMUSG00000029545, ENSMUSG00000024902, ENSMUSG00000070699, ENSMUSG00000028622, ENSMUSG00000025209, ENSMUSG00000029066, ENSMUSG00000030335, ENSMUSG00000030045, ENSMUSG00000021868, ENSMUSG00000010914, ENSMUSG00000027452, ENSMUSG00000025980, ENSMUSG00000061474, ENSMUSG00000036875, ENSMUSG00000046994, ENSMUSG00000026709, ENSMUSG00000032459, ENSMUSG00000020775, ENSMUSG00000024556, ENSMUSG00000044986, ENSMUSG00000022792, ENSMUSG00000039640, ENSMUSG00000025745, ENSMUSG00000021993, ENSMUSG00000031672, ENSMUSG00000029486, ENSMUSG00000004069, ENSMUSG00000021193, ENSMUSG00000020664, ENSMUSG00000046598, ENSMUSG00000021420, ENSMUSG00000035232, ENSMUSG00000041168</t>
  </si>
  <si>
    <t>Enrichment Score: 3.9191326221473615</t>
  </si>
  <si>
    <t>ENSMUSG00000034120, ENSMUSG00000027201, ENSMUSG00000033581, ENSMUSG00000040761, ENSMUSG00000055491, ENSMUSG00000028382, ENSMUSG00000027510, ENSMUSG00000060244, ENSMUSG00000018974, ENSMUSG00000028676, ENSMUSG00000032423, ENSMUSG00000066037, ENSMUSG00000022283, ENSMUSG00000044595, ENSMUSG00000043639, ENSMUSG00000020358, ENSMUSG00000063511, ENSMUSG00000031060, ENSMUSG00000028820, ENSMUSG00000023025, ENSMUSG00000030435, ENSMUSG00000069565, ENSMUSG00000039782, ENSMUSG00000061479, ENSMUSG00000031256, ENSMUSG00000054256, ENSMUSG00000002107, ENSMUSG00000010362, ENSMUSG00000025134, ENSMUSG00000006498, ENSMUSG00000010205, ENSMUSG00000024095, ENSMUSG00000029402, ENSMUSG00000029594, ENSMUSG00000084128, ENSMUSG00000006456, ENSMUSG00000029538, ENSMUSG00000018379, ENSMUSG00000022983, ENSMUSG00000029701, ENSMUSG00000031107, ENSMUSG00000071273, ENSMUSG00000056076, ENSMUSG00000055531, ENSMUSG00000031816, ENSMUSG00000009079, ENSMUSG00000061613, ENSMUSG00000045365</t>
  </si>
  <si>
    <t>ENSMUSG00000034120, ENSMUSG00000027201, ENSMUSG00000033581, ENSMUSG00000040761, ENSMUSG00000055491, ENSMUSG00000028382, ENSMUSG00000027510, ENSMUSG00000060244, ENSMUSG00000018974, ENSMUSG00000028676, ENSMUSG00000032423, ENSMUSG00000066037, ENSMUSG00000022283, ENSMUSG00000044595, ENSMUSG00000020358, ENSMUSG00000063511, ENSMUSG00000028820, ENSMUSG00000031060, ENSMUSG00000030435, ENSMUSG00000069565, ENSMUSG00000039782, ENSMUSG00000061479, ENSMUSG00000031256, ENSMUSG00000054256, ENSMUSG00000002107, ENSMUSG00000010362, ENSMUSG00000025134, ENSMUSG00000006498, ENSMUSG00000010205, ENSMUSG00000024095, ENSMUSG00000029402, ENSMUSG00000029594, ENSMUSG00000084128, ENSMUSG00000016409, ENSMUSG00000006456, ENSMUSG00000029538, ENSMUSG00000018379, ENSMUSG00000022983, ENSMUSG00000029701, ENSMUSG00000031107, ENSMUSG00000071273, ENSMUSG00000056076, ENSMUSG00000055531, ENSMUSG00000031816, ENSMUSG00000009079, ENSMUSG00000061613, ENSMUSG00000045365</t>
  </si>
  <si>
    <t>ENSMUSG00000033581, ENSMUSG00000027201, ENSMUSG00000040761, ENSMUSG00000028382, ENSMUSG00000032423, ENSMUSG00000022283, ENSMUSG00000044595, ENSMUSG00000020358, ENSMUSG00000028820, ENSMUSG00000031060, ENSMUSG00000030435, ENSMUSG00000069565, ENSMUSG00000039782, ENSMUSG00000061479, ENSMUSG00000054256, ENSMUSG00000002107, ENSMUSG00000006498, ENSMUSG00000010205, ENSMUSG00000024095, ENSMUSG00000029594, ENSMUSG00000084128, ENSMUSG00000029538, ENSMUSG00000006456, ENSMUSG00000018379, ENSMUSG00000029701, ENSMUSG00000071273, ENSMUSG00000045365</t>
  </si>
  <si>
    <t>ENSMUSG00000027201, ENSMUSG00000040761, ENSMUSG00000028382, ENSMUSG00000006498, ENSMUSG00000010205, ENSMUSG00000024095, ENSMUSG00000032423, ENSMUSG00000084128, ENSMUSG00000029594, ENSMUSG00000022283, ENSMUSG00000029701, ENSMUSG00000030435, ENSMUSG00000002107, ENSMUSG00000045365</t>
  </si>
  <si>
    <t>ENSMUSG00000025134, ENSMUSG00000034120, ENSMUSG00000055491, ENSMUSG00000027510, ENSMUSG00000060244, ENSMUSG00000028676, ENSMUSG00000029402, ENSMUSG00000043639, ENSMUSG00000063511, ENSMUSG00000023025, ENSMUSG00000031107, ENSMUSG00000055531, ENSMUSG00000056076, ENSMUSG00000031816, ENSMUSG00000009079, ENSMUSG00000031256, ENSMUSG00000061613, ENSMUSG00000010362</t>
  </si>
  <si>
    <t>Enrichment Score: 3.6874972131216803</t>
  </si>
  <si>
    <t>ENSMUSG00000007589, ENSMUSG00000029177, ENSMUSG00000069271, ENSMUSG00000069273, ENSMUSG00000025925, ENSMUSG00000022702, ENSMUSG00000069274, ENSMUSG00000005470, ENSMUSG00000029516, ENSMUSG00000031715, ENSMUSG00000056895, ENSMUSG00000028702, ENSMUSG00000024054, ENSMUSG00000060262, ENSMUSG00000063080, ENSMUSG00000039231, ENSMUSG00000018102, ENSMUSG00000027115, ENSMUSG00000060639, ENSMUSG00000029687, ENSMUSG00000007646, ENSMUSG00000069268, ENSMUSG00000027641, ENSMUSG00000020086, ENSMUSG00000069266, ENSMUSG00000009575, ENSMUSG00000006456, ENSMUSG00000022394, ENSMUSG00000026646, ENSMUSG00000071350, ENSMUSG00000047246, ENSMUSG00000027306, ENSMUSG00000079614, ENSMUSG00000029910, ENSMUSG00000041975, ENSMUSG00000030079, ENSMUSG00000004099, ENSMUSG00000036211, ENSMUSG00000057406, ENSMUSG00000056590, ENSMUSG00000020415, ENSMUSG00000028863, ENSMUSG00000030528, ENSMUSG00000045273, ENSMUSG00000062727, ENSMUSG00000035024, ENSMUSG00000040054, ENSMUSG00000067455, ENSMUSG00000060032, ENSMUSG00000035021, ENSMUSG00000003824, ENSMUSG00000059552, ENSMUSG00000038252, ENSMUSG00000002870, ENSMUSG00000042029, ENSMUSG00000038685, ENSMUSG00000026496, ENSMUSG00000059851, ENSMUSG00000018666, ENSMUSG00000040599, ENSMUSG00000078159, ENSMUSG00000037894, ENSMUSG00000046791, ENSMUSG00000023110, ENSMUSG00000027425, ENSMUSG00000061065, ENSMUSG00000021958, ENSMUSG00000041997, ENSMUSG00000063954, ENSMUSG00000026622, ENSMUSG00000015461, ENSMUSG00000024974, ENSMUSG00000060678, ENSMUSG00000028886, ENSMUSG00000034349, ENSMUSG00000049327, ENSMUSG00000027018, ENSMUSG00000062808, ENSMUSG00000029475, ENSMUSG00000058385, ENSMUSG00000054766, ENSMUSG00000060093, ENSMUSG00000032481, ENSMUSG00000058189, ENSMUSG00000061482, ENSMUSG00000060981, ENSMUSG00000032187, ENSMUSG00000060214, ENSMUSG00000056962, ENSMUSG00000007880, ENSMUSG00000070392, ENSMUSG00000063870, ENSMUSG00000036181, ENSMUSG00000044927, ENSMUSG00000024095, ENSMUSG00000008690, ENSMUSG00000041147, ENSMUSG00000034906, ENSMUSG00000081058, ENSMUSG00000071646, ENSMUSG00000059288, ENSMUSG00000064288, ENSMUSG00000050107, ENSMUSG00000040363, ENSMUSG00000071470, ENSMUSG00000069314, ENSMUSG00000069910, ENSMUSG00000020918, ENSMUSG00000027671, ENSMUSG00000020914, ENSMUSG00000034023, ENSMUSG00000024947, ENSMUSG00000003868, ENSMUSG00000026039, ENSMUSG00000024791, ENSMUSG00000037315, ENSMUSG00000002748, ENSMUSG00000069300, ENSMUSG00000028312, ENSMUSG00000069303, ENSMUSG00000069305, ENSMUSG00000078347, ENSMUSG00000069304, ENSMUSG00000000751, ENSMUSG00000064220, ENSMUSG00000027478, ENSMUSG00000051627, ENSMUSG00000028089, ENSMUSG00000049932, ENSMUSG00000059309, ENSMUSG00000025001, ENSMUSG00000064168, ENSMUSG00000025330, ENSMUSG00000069306, ENSMUSG00000069307, ENSMUSG00000069308</t>
  </si>
  <si>
    <t>ENSMUSG00000050107, ENSMUSG00000004099, ENSMUSG00000040363, ENSMUSG00000022702, ENSMUSG00000028886, ENSMUSG00000049327, ENSMUSG00000057406, ENSMUSG00000005470, ENSMUSG00000020918, ENSMUSG00000027018, ENSMUSG00000027671, ENSMUSG00000028863, ENSMUSG00000031715, ENSMUSG00000029475, ENSMUSG00000024947, ENSMUSG00000003868, ENSMUSG00000039231, ENSMUSG00000029687, ENSMUSG00000040054, ENSMUSG00000035021, ENSMUSG00000032481, ENSMUSG00000037315, ENSMUSG00000032187, ENSMUSG00000002748, ENSMUSG00000056962, ENSMUSG00000063870, ENSMUSG00000020086, ENSMUSG00000027641, ENSMUSG00000027478, ENSMUSG00000028089, ENSMUSG00000059851, ENSMUSG00000046791, ENSMUSG00000023110, ENSMUSG00000027425, ENSMUSG00000006456, ENSMUSG00000022394, ENSMUSG00000025001, ENSMUSG00000025330, ENSMUSG00000026646, ENSMUSG00000071350, ENSMUSG00000071646, ENSMUSG00000041997, ENSMUSG00000041975, ENSMUSG00000030079</t>
  </si>
  <si>
    <t>ENSMUSG00000050107, ENSMUSG00000004099, ENSMUSG00000040363, ENSMUSG00000022702, ENSMUSG00000028886, ENSMUSG00000049327, ENSMUSG00000026917, ENSMUSG00000005470, ENSMUSG00000057406, ENSMUSG00000027671, ENSMUSG00000028863, ENSMUSG00000031715, ENSMUSG00000029475, ENSMUSG00000003868, ENSMUSG00000039231, ENSMUSG00000029687, ENSMUSG00000040054, ENSMUSG00000032481, ENSMUSG00000032187, ENSMUSG00000056962, ENSMUSG00000007880, ENSMUSG00000063870, ENSMUSG00000020086, ENSMUSG00000027641, ENSMUSG00000059851, ENSMUSG00000046791, ENSMUSG00000023110, ENSMUSG00000022394, ENSMUSG00000025330, ENSMUSG00000026646, ENSMUSG00000071350, ENSMUSG00000031245, ENSMUSG00000041997, ENSMUSG00000030079</t>
  </si>
  <si>
    <t>Enrichment Score: 3.4074980536146344</t>
  </si>
  <si>
    <t>ENSMUSG00000029177, ENSMUSG00000069271, ENSMUSG00000069273, ENSMUSG00000024360, ENSMUSG00000019773, ENSMUSG00000069274, ENSMUSG00000005470, ENSMUSG00000042590, ENSMUSG00000056895, ENSMUSG00000055760, ENSMUSG00000033066, ENSMUSG00000060262, ENSMUSG00000063080, ENSMUSG00000027115, ENSMUSG00000018102, ENSMUSG00000060639, ENSMUSG00000021262, ENSMUSG00000001525, ENSMUSG00000035198, ENSMUSG00000020086, ENSMUSG00000069268, ENSMUSG00000069266, ENSMUSG00000001473, ENSMUSG00000028832, ENSMUSG00000041879, ENSMUSG00000047246, ENSMUSG00000079614, ENSMUSG00000020973, ENSMUSG00000024759, ENSMUSG00000036211, ENSMUSG00000037936, ENSMUSG00000046058, ENSMUSG00000042709, ENSMUSG00000001440, ENSMUSG00000056590, ENSMUSG00000045273, ENSMUSG00000062727, ENSMUSG00000030137, ENSMUSG00000030662, ENSMUSG00000067455, ENSMUSG00000060032, ENSMUSG00000020962, ENSMUSG00000003680, ENSMUSG00000002870, ENSMUSG00000071237, ENSMUSG00000040599, ENSMUSG00000037894, ENSMUSG00000078159, ENSMUSG00000023110, ENSMUSG00000061065, ENSMUSG00000002718, ENSMUSG00000019988, ENSMUSG00000031917, ENSMUSG00000063954, ENSMUSG00000028456, ENSMUSG00000035505, ENSMUSG00000060678, ENSMUSG00000028676, ENSMUSG00000062808, ENSMUSG00000058385, ENSMUSG00000054766, ENSMUSG00000060093, ENSMUSG00000021666, ENSMUSG00000000416, ENSMUSG00000058189, ENSMUSG00000038335, ENSMUSG00000052293, ENSMUSG00000061482, ENSMUSG00000022913, ENSMUSG00000060981, ENSMUSG00000031922, ENSMUSG00000026478, ENSMUSG00000042148, ENSMUSG00000002107, ENSMUSG00000032187, ENSMUSG00000060214, ENSMUSG00000002769, ENSMUSG00000070392, ENSMUSG00000036181, ENSMUSG00000026784, ENSMUSG00000009470, ENSMUSG00000033222, ENSMUSG00000044927, ENSMUSG00000024513, ENSMUSG00000078941, ENSMUSG00000081058, ENSMUSG00000027401, ENSMUSG00000030978, ENSMUSG00000067338, ENSMUSG00000064288, ENSMUSG00000022353, ENSMUSG00000029552, ENSMUSG00000020649, ENSMUSG00000044641, ENSMUSG00000069314, ENSMUSG00000036980, ENSMUSG00000042462, ENSMUSG00000020513, ENSMUSG00000021645, ENSMUSG00000069300, ENSMUSG00000007050, ENSMUSG00000069303, ENSMUSG00000028899, ENSMUSG00000069305, ENSMUSG00000078347, ENSMUSG00000069304, ENSMUSG00000064220, ENSMUSG00000067702, ENSMUSG00000019845, ENSMUSG00000051627, ENSMUSG00000049932, ENSMUSG00000008373, ENSMUSG00000059309, ENSMUSG00000064168, ENSMUSG00000025001, ENSMUSG00000028710, ENSMUSG00000069306, ENSMUSG00000069307, ENSMUSG00000069308, ENSMUSG00000051316</t>
  </si>
  <si>
    <t>GO:0043623~cellular protein complex assembly</t>
  </si>
  <si>
    <t>ENSMUSG00000035505, ENSMUSG00000046058, ENSMUSG00000019773, ENSMUSG00000042709, ENSMUSG00000001440, ENSMUSG00000042590, ENSMUSG00000033066, ENSMUSG00000020513, ENSMUSG00000030137, ENSMUSG00000030662, ENSMUSG00000000416, ENSMUSG00000022913, ENSMUSG00000042148, ENSMUSG00000001525, ENSMUSG00000035198, ENSMUSG00000067702, ENSMUSG00000019845, ENSMUSG00000009470, ENSMUSG00000040599, ENSMUSG00000001473, ENSMUSG00000024513, ENSMUSG00000041879, ENSMUSG00000002718, ENSMUSG00000067338, ENSMUSG00000028456, ENSMUSG00000022353, ENSMUSG00000020973, ENSMUSG00000029552</t>
  </si>
  <si>
    <t>ENSMUSG00000024759, ENSMUSG00000044641, ENSMUSG00000035505, ENSMUSG00000046058, ENSMUSG00000019773, ENSMUSG00000042709, ENSMUSG00000001440, ENSMUSG00000036980, ENSMUSG00000042590, ENSMUSG00000033066, ENSMUSG00000042462, ENSMUSG00000030137, ENSMUSG00000020513, ENSMUSG00000030662, ENSMUSG00000000416, ENSMUSG00000020962, ENSMUSG00000052293, ENSMUSG00000022913, ENSMUSG00000031922, ENSMUSG00000026478, ENSMUSG00000042148, ENSMUSG00000001525, ENSMUSG00000002769, ENSMUSG00000035198, ENSMUSG00000003680, ENSMUSG00000028899, ENSMUSG00000026784, ENSMUSG00000067702, ENSMUSG00000009470, ENSMUSG00000019845, ENSMUSG00000040599, ENSMUSG00000024513, ENSMUSG00000001473, ENSMUSG00000078941, ENSMUSG00000041879, ENSMUSG00000002718, ENSMUSG00000028710, ENSMUSG00000027401, ENSMUSG00000030978, ENSMUSG00000067338, ENSMUSG00000022353, ENSMUSG00000028456, ENSMUSG00000051316, ENSMUSG00000020973, ENSMUSG00000029552, ENSMUSG00000020649</t>
  </si>
  <si>
    <t>Enrichment Score: 3.153783734101065</t>
  </si>
  <si>
    <t>ENSMUSG00000036273, ENSMUSG00000042729, ENSMUSG00000022702, ENSMUSG00000026917, ENSMUSG00000074088, ENSMUSG00000040688, ENSMUSG00000041057, ENSMUSG00000030298, ENSMUSG00000038697, ENSMUSG00000028245, ENSMUSG00000053801, ENSMUSG00000042447, ENSMUSG00000040034, ENSMUSG00000037474, ENSMUSG00000020782, ENSMUSG00000006398, ENSMUSG00000022364, ENSMUSG00000061458, ENSMUSG00000032834, ENSMUSG00000026019, ENSMUSG00000030224, ENSMUSG00000037572, ENSMUSG00000023345, ENSMUSG00000035754, ENSMUSG00000001855, ENSMUSG00000027498, ENSMUSG00000041438, ENSMUSG00000027242, ENSMUSG00000024312, ENSMUSG00000036613, ENSMUSG00000028577, ENSMUSG00000034758, ENSMUSG00000037275, ENSMUSG00000042660, ENSMUSG00000079614, ENSMUSG00000004530, ENSMUSG00000025872, ENSMUSG00000032624, ENSMUSG00000000561, ENSMUSG00000041747, ENSMUSG00000035351, ENSMUSG00000041895, ENSMUSG00000025049, ENSMUSG00000005150, ENSMUSG00000048261, ENSMUSG00000020692, ENSMUSG00000066148, ENSMUSG00000032280, ENSMUSG00000022557, ENSMUSG00000054079, ENSMUSG00000021694, ENSMUSG00000001785, ENSMUSG00000031226, ENSMUSG00000021713, ENSMUSG00000019952, ENSMUSG00000049354, ENSMUSG00000029144, ENSMUSG00000020235, ENSMUSG00000024735, ENSMUSG00000041506, ENSMUSG00000022945, ENSMUSG00000019988, ENSMUSG00000032192, ENSMUSG00000036678, ENSMUSG00000041319</t>
  </si>
  <si>
    <t>ENSMUSG00000042729, ENSMUSG00000022702, ENSMUSG00000026917, ENSMUSG00000074088, ENSMUSG00000040688, ENSMUSG00000041057, ENSMUSG00000030298, ENSMUSG00000038697, ENSMUSG00000028245, ENSMUSG00000053801, ENSMUSG00000042447, ENSMUSG00000040034, ENSMUSG00000037474, ENSMUSG00000020782, ENSMUSG00000006398, ENSMUSG00000022364, ENSMUSG00000061458, ENSMUSG00000032834, ENSMUSG00000026019, ENSMUSG00000030224, ENSMUSG00000037572, ENSMUSG00000023345, ENSMUSG00000035754, ENSMUSG00000027498, ENSMUSG00000041438, ENSMUSG00000027242, ENSMUSG00000024312, ENSMUSG00000036613, ENSMUSG00000028577, ENSMUSG00000034758, ENSMUSG00000037275, ENSMUSG00000042660, ENSMUSG00000079614, ENSMUSG00000004530, ENSMUSG00000025872, ENSMUSG00000032624, ENSMUSG00000000561, ENSMUSG00000041747, ENSMUSG00000035351, ENSMUSG00000025049, ENSMUSG00000005150, ENSMUSG00000048261, ENSMUSG00000020692, ENSMUSG00000066148, ENSMUSG00000032280, ENSMUSG00000022557, ENSMUSG00000054079, ENSMUSG00000021694, ENSMUSG00000001785, ENSMUSG00000031226, ENSMUSG00000021713, ENSMUSG00000019952, ENSMUSG00000049354, ENSMUSG00000029144, ENSMUSG00000020235, ENSMUSG00000024735, ENSMUSG00000044702, ENSMUSG00000041506, ENSMUSG00000022945, ENSMUSG00000019988, ENSMUSG00000032192, ENSMUSG00000036678, ENSMUSG00000056076, ENSMUSG00000041319</t>
  </si>
  <si>
    <t>ENSMUSG00000042729, ENSMUSG00000022702, ENSMUSG00000026917, ENSMUSG00000074088, ENSMUSG00000040688, ENSMUSG00000041057, ENSMUSG00000030298, ENSMUSG00000038697, ENSMUSG00000028245, ENSMUSG00000053801, ENSMUSG00000042447, ENSMUSG00000040034, ENSMUSG00000037474, ENSMUSG00000020782, ENSMUSG00000006398, ENSMUSG00000022364, ENSMUSG00000061458, ENSMUSG00000032834, ENSMUSG00000026019, ENSMUSG00000030224, ENSMUSG00000037572, ENSMUSG00000023345, ENSMUSG00000035754, ENSMUSG00000027498, ENSMUSG00000041438, ENSMUSG00000027242, ENSMUSG00000024312, ENSMUSG00000036613, ENSMUSG00000028577, ENSMUSG00000034758, ENSMUSG00000037275, ENSMUSG00000042660, ENSMUSG00000079614, ENSMUSG00000004530, ENSMUSG00000025872, ENSMUSG00000032624, ENSMUSG00000000561, ENSMUSG00000041747, ENSMUSG00000035351, ENSMUSG00000041895, ENSMUSG00000025049, ENSMUSG00000005150, ENSMUSG00000048261, ENSMUSG00000020692, ENSMUSG00000066148, ENSMUSG00000032280, ENSMUSG00000022557, ENSMUSG00000054079, ENSMUSG00000021694, ENSMUSG00000001785, ENSMUSG00000031226, ENSMUSG00000021713, ENSMUSG00000019952, ENSMUSG00000049354, ENSMUSG00000029144, ENSMUSG00000020235, ENSMUSG00000024735, ENSMUSG00000044702, ENSMUSG00000041506, ENSMUSG00000022945, ENSMUSG00000019988, ENSMUSG00000032192, ENSMUSG00000036678, ENSMUSG00000056076, ENSMUSG00000041319</t>
  </si>
  <si>
    <t>ENSMUSG00000025872, ENSMUSG00000032624, ENSMUSG00000022702, ENSMUSG00000042729, ENSMUSG00000026917, ENSMUSG00000040688, ENSMUSG00000074088, ENSMUSG00000041747, ENSMUSG00000041057, ENSMUSG00000030298, ENSMUSG00000038697, ENSMUSG00000028245, ENSMUSG00000025049, ENSMUSG00000042447, ENSMUSG00000040034, ENSMUSG00000005150, ENSMUSG00000037474, ENSMUSG00000048261, ENSMUSG00000020782, ENSMUSG00000006398, ENSMUSG00000032834, ENSMUSG00000026019, ENSMUSG00000020692, ENSMUSG00000066148, ENSMUSG00000032280, ENSMUSG00000022557, ENSMUSG00000037572, ENSMUSG00000030224, ENSMUSG00000054079, ENSMUSG00000023345, ENSMUSG00000031226, ENSMUSG00000019952, ENSMUSG00000027498, ENSMUSG00000035754, ENSMUSG00000041438, ENSMUSG00000020235, ENSMUSG00000024735, ENSMUSG00000027242, ENSMUSG00000041506, ENSMUSG00000022945, ENSMUSG00000028577, ENSMUSG00000032192, ENSMUSG00000019988, ENSMUSG00000034758, ENSMUSG00000037275, ENSMUSG00000042660, ENSMUSG00000041319, ENSMUSG00000079614</t>
  </si>
  <si>
    <t>ENSMUSG00000042729, ENSMUSG00000022702, ENSMUSG00000026917, ENSMUSG00000074088, ENSMUSG00000040688, ENSMUSG00000041057, ENSMUSG00000030298, ENSMUSG00000038697, ENSMUSG00000028245, ENSMUSG00000053801, ENSMUSG00000042447, ENSMUSG00000040034, ENSMUSG00000037474, ENSMUSG00000020782, ENSMUSG00000006398, ENSMUSG00000022364, ENSMUSG00000061458, ENSMUSG00000032834, ENSMUSG00000026019, ENSMUSG00000030224, ENSMUSG00000037572, ENSMUSG00000023345, ENSMUSG00000035754, ENSMUSG00000027498, ENSMUSG00000041438, ENSMUSG00000027242, ENSMUSG00000024312, ENSMUSG00000036613, ENSMUSG00000028577, ENSMUSG00000034758, ENSMUSG00000037275, ENSMUSG00000042660, ENSMUSG00000015405, ENSMUSG00000079614, ENSMUSG00000004530, ENSMUSG00000025872, ENSMUSG00000032624, ENSMUSG00000000561, ENSMUSG00000041747, ENSMUSG00000035351, ENSMUSG00000041895, ENSMUSG00000025049, ENSMUSG00000005150, ENSMUSG00000048261, ENSMUSG00000020692, ENSMUSG00000066148, ENSMUSG00000032280, ENSMUSG00000022557, ENSMUSG00000054079, ENSMUSG00000021694, ENSMUSG00000001785, ENSMUSG00000031226, ENSMUSG00000021713, ENSMUSG00000019952, ENSMUSG00000049354, ENSMUSG00000029144, ENSMUSG00000020235, ENSMUSG00000024735, ENSMUSG00000044702, ENSMUSG00000041506, ENSMUSG00000022945, ENSMUSG00000019988, ENSMUSG00000032192, ENSMUSG00000036678, ENSMUSG00000056076, ENSMUSG00000041319</t>
  </si>
  <si>
    <t>ENSMUSG00000022702, ENSMUSG00000042729, ENSMUSG00000026917, ENSMUSG00000074088, ENSMUSG00000040688, ENSMUSG00000041057, ENSMUSG00000030298, ENSMUSG00000038697, ENSMUSG00000028245, ENSMUSG00000053801, ENSMUSG00000042447, ENSMUSG00000040034, ENSMUSG00000037474, ENSMUSG00000020782, ENSMUSG00000006398, ENSMUSG00000022364, ENSMUSG00000061458, ENSMUSG00000032834, ENSMUSG00000026019, ENSMUSG00000030224, ENSMUSG00000037572, ENSMUSG00000023345, ENSMUSG00000027498, ENSMUSG00000035754, ENSMUSG00000041438, ENSMUSG00000027242, ENSMUSG00000024312, ENSMUSG00000036613, ENSMUSG00000028577, ENSMUSG00000034758, ENSMUSG00000042660, ENSMUSG00000037275, ENSMUSG00000079614, ENSMUSG00000032624, ENSMUSG00000025872, ENSMUSG00000000561, ENSMUSG00000041747, ENSMUSG00000025049, ENSMUSG00000005150, ENSMUSG00000048261, ENSMUSG00000020692, ENSMUSG00000066148, ENSMUSG00000032280, ENSMUSG00000022557, ENSMUSG00000054079, ENSMUSG00000021694, ENSMUSG00000031226, ENSMUSG00000001785, ENSMUSG00000019952, ENSMUSG00000020235, ENSMUSG00000024735, ENSMUSG00000041506, ENSMUSG00000022945, ENSMUSG00000019988, ENSMUSG00000032192, ENSMUSG00000056076, ENSMUSG00000041319</t>
  </si>
  <si>
    <t>ENSMUSG00000036273, ENSMUSG00000042729, ENSMUSG00000022702, ENSMUSG00000026917, ENSMUSG00000074088, ENSMUSG00000040688, ENSMUSG00000068874, ENSMUSG00000041057, ENSMUSG00000030298, ENSMUSG00000038697, ENSMUSG00000028245, ENSMUSG00000070324, ENSMUSG00000053801, ENSMUSG00000042447, ENSMUSG00000040034, ENSMUSG00000068877, ENSMUSG00000005682, ENSMUSG00000037474, ENSMUSG00000021451, ENSMUSG00000020782, ENSMUSG00000006398, ENSMUSG00000022364, ENSMUSG00000061458, ENSMUSG00000032834, ENSMUSG00000026019, ENSMUSG00000030224, ENSMUSG00000037572, ENSMUSG00000023345, ENSMUSG00000035754, ENSMUSG00000027498, ENSMUSG00000001855, ENSMUSG00000041438, ENSMUSG00000027242, ENSMUSG00000034684, ENSMUSG00000024312, ENSMUSG00000036613, ENSMUSG00000028577, ENSMUSG00000034758, ENSMUSG00000037275, ENSMUSG00000042660, ENSMUSG00000079614, ENSMUSG00000038264, ENSMUSG00000004530, ENSMUSG00000025872, ENSMUSG00000032624, ENSMUSG00000000561, ENSMUSG00000041747, ENSMUSG00000035351, ENSMUSG00000041895, ENSMUSG00000025049, ENSMUSG00000019647, ENSMUSG00000005150, ENSMUSG00000048261, ENSMUSG00000020692, ENSMUSG00000066148, ENSMUSG00000032280, ENSMUSG00000022557, ENSMUSG00000054079, ENSMUSG00000021694, ENSMUSG00000001785, ENSMUSG00000031226, ENSMUSG00000021713, ENSMUSG00000019952, ENSMUSG00000049354, ENSMUSG00000029144, ENSMUSG00000020235, ENSMUSG00000024735, ENSMUSG00000041506, ENSMUSG00000022945, ENSMUSG00000019988, ENSMUSG00000032192, ENSMUSG00000039509, ENSMUSG00000056076, ENSMUSG00000036678, ENSMUSG00000041319</t>
  </si>
  <si>
    <t>ENSMUSG00000022702, ENSMUSG00000026917, ENSMUSG00000074088, ENSMUSG00000040688, ENSMUSG00000041057, ENSMUSG00000030298, ENSMUSG00000038697, ENSMUSG00000028245, ENSMUSG00000053801, ENSMUSG00000040034, ENSMUSG00000037474, ENSMUSG00000006398, ENSMUSG00000022364, ENSMUSG00000032834, ENSMUSG00000026019, ENSMUSG00000030224, ENSMUSG00000037572, ENSMUSG00000023345, ENSMUSG00000027498, ENSMUSG00000035754, ENSMUSG00000041438, ENSMUSG00000027242, ENSMUSG00000024312, ENSMUSG00000036613, ENSMUSG00000028577, ENSMUSG00000034758, ENSMUSG00000042660, ENSMUSG00000037275, ENSMUSG00000079614, ENSMUSG00000004530, ENSMUSG00000032624, ENSMUSG00000025872, ENSMUSG00000000561, ENSMUSG00000041747, ENSMUSG00000035351, ENSMUSG00000025049, ENSMUSG00000005150, ENSMUSG00000048261, ENSMUSG00000020692, ENSMUSG00000066148, ENSMUSG00000032280, ENSMUSG00000022557, ENSMUSG00000054079, ENSMUSG00000021694, ENSMUSG00000001785, ENSMUSG00000031226, ENSMUSG00000021713, ENSMUSG00000019952, ENSMUSG00000049354, ENSMUSG00000029144, ENSMUSG00000020235, ENSMUSG00000024735, ENSMUSG00000041506, ENSMUSG00000022945, ENSMUSG00000019988, ENSMUSG00000032192, ENSMUSG00000036678, ENSMUSG00000041319</t>
  </si>
  <si>
    <t>ENSMUSG00000022702, ENSMUSG00000032624, ENSMUSG00000026917, ENSMUSG00000040688, ENSMUSG00000074088, ENSMUSG00000041747, ENSMUSG00000042447, ENSMUSG00000005150, ENSMUSG00000037474, ENSMUSG00000048261, ENSMUSG00000020782, ENSMUSG00000006398, ENSMUSG00000032834, ENSMUSG00000026019, ENSMUSG00000020692, ENSMUSG00000066148, ENSMUSG00000032280, ENSMUSG00000022557, ENSMUSG00000037572, ENSMUSG00000030224, ENSMUSG00000023345, ENSMUSG00000019952, ENSMUSG00000020235, ENSMUSG00000041438, ENSMUSG00000024735, ENSMUSG00000027242, ENSMUSG00000041506, ENSMUSG00000022945, ENSMUSG00000028577, ENSMUSG00000032192, ENSMUSG00000034758, ENSMUSG00000019988, ENSMUSG00000042660, ENSMUSG00000037275, ENSMUSG00000041319</t>
  </si>
  <si>
    <t>ENSMUSG00000022702, ENSMUSG00000026917, ENSMUSG00000074088, ENSMUSG00000040688, ENSMUSG00000041057, ENSMUSG00000030298, ENSMUSG00000038697, ENSMUSG00000053801, ENSMUSG00000028245, ENSMUSG00000040034, ENSMUSG00000037474, ENSMUSG00000020782, ENSMUSG00000006398, ENSMUSG00000032834, ENSMUSG00000026019, ENSMUSG00000030224, ENSMUSG00000037572, ENSMUSG00000023345, ENSMUSG00000027498, ENSMUSG00000035754, ENSMUSG00000024312, ENSMUSG00000036613, ENSMUSG00000028577, ENSMUSG00000034758, ENSMUSG00000042660, ENSMUSG00000037275, ENSMUSG00000079614, ENSMUSG00000004530, ENSMUSG00000032624, ENSMUSG00000025872, ENSMUSG00000000561, ENSMUSG00000041747, ENSMUSG00000035351, ENSMUSG00000025049, ENSMUSG00000005150, ENSMUSG00000048261, ENSMUSG00000020692, ENSMUSG00000066148, ENSMUSG00000022557, ENSMUSG00000032280, ENSMUSG00000054079, ENSMUSG00000021694, ENSMUSG00000001785, ENSMUSG00000031226, ENSMUSG00000019952, ENSMUSG00000021713, ENSMUSG00000049354, ENSMUSG00000029144, ENSMUSG00000020235, ENSMUSG00000024735, ENSMUSG00000041506, ENSMUSG00000022945, ENSMUSG00000019988, ENSMUSG00000032192, ENSMUSG00000041319</t>
  </si>
  <si>
    <t>ENSMUSG00000022702, ENSMUSG00000042729, ENSMUSG00000026917, ENSMUSG00000074088, ENSMUSG00000040688, ENSMUSG00000041057, ENSMUSG00000030298, ENSMUSG00000038697, ENSMUSG00000028245, ENSMUSG00000053801, ENSMUSG00000040034, ENSMUSG00000037474, ENSMUSG00000020782, ENSMUSG00000006398, ENSMUSG00000022364, ENSMUSG00000032834, ENSMUSG00000026019, ENSMUSG00000030224, ENSMUSG00000037572, ENSMUSG00000023345, ENSMUSG00000027498, ENSMUSG00000035754, ENSMUSG00000041438, ENSMUSG00000027242, ENSMUSG00000024312, ENSMUSG00000036613, ENSMUSG00000028577, ENSMUSG00000037275, ENSMUSG00000042660, ENSMUSG00000079614, ENSMUSG00000004530, ENSMUSG00000032624, ENSMUSG00000025872, ENSMUSG00000000561, ENSMUSG00000041747, ENSMUSG00000035351, ENSMUSG00000041895, ENSMUSG00000025049, ENSMUSG00000005150, ENSMUSG00000048261, ENSMUSG00000020692, ENSMUSG00000066148, ENSMUSG00000032280, ENSMUSG00000022557, ENSMUSG00000021694, ENSMUSG00000031226, ENSMUSG00000001785, ENSMUSG00000021713, ENSMUSG00000019952, ENSMUSG00000049354, ENSMUSG00000029144, ENSMUSG00000020235, ENSMUSG00000024735, ENSMUSG00000041506, ENSMUSG00000022945, ENSMUSG00000019988, ENSMUSG00000032192, ENSMUSG00000036678, ENSMUSG00000041319</t>
  </si>
  <si>
    <t>Enrichment Score: 3.0457852995538364</t>
  </si>
  <si>
    <t>GO:0000226~microtubule cytoskeleton organization</t>
  </si>
  <si>
    <t>ENSMUSG00000019794, ENSMUSG00000069910, ENSMUSG00000019773, ENSMUSG00000069135, ENSMUSG00000024542, ENSMUSG00000017146, ENSMUSG00000027469, ENSMUSG00000036390, ENSMUSG00000041840, ENSMUSG00000030137, ENSMUSG00000005233, ENSMUSG00000027115, ENSMUSG00000031371, ENSMUSG00000005732, ENSMUSG00000000416, ENSMUSG00000037313, ENSMUSG00000035439, ENSMUSG00000024056, ENSMUSG00000021572, ENSMUSG00000064128, ENSMUSG00000001525, ENSMUSG00000030697, ENSMUSG00000035198, ENSMUSG00000012443, ENSMUSG00000051786, ENSMUSG00000026683, ENSMUSG00000058290, ENSMUSG00000001134, ENSMUSG00000022678, ENSMUSG00000068744, ENSMUSG00000017716, ENSMUSG00000045328, ENSMUSG00000028832, ENSMUSG00000037013, ENSMUSG00000019988, ENSMUSG00000022177, ENSMUSG00000032782, ENSMUSG00000027285, ENSMUSG00000027306, ENSMUSG00000079614, ENSMUSG00000029552, ENSMUSG00000024974</t>
  </si>
  <si>
    <t>ENSMUSG00000019773, ENSMUSG00000069135, ENSMUSG00000051378, ENSMUSG00000028678, ENSMUSG00000032254, ENSMUSG00000017146, ENSMUSG00000005233, ENSMUSG00000027115, ENSMUSG00000000416, ENSMUSG00000024056, ENSMUSG00000035439, ENSMUSG00000001525, ENSMUSG00000030677, ENSMUSG00000035198, ENSMUSG00000012443, ENSMUSG00000051786, ENSMUSG00000026683, ENSMUSG00000001134, ENSMUSG00000022678, ENSMUSG00000068744, ENSMUSG00000001473, ENSMUSG00000028832, ENSMUSG00000079553, ENSMUSG00000037013, ENSMUSG00000032782, ENSMUSG00000027285, ENSMUSG00000027306, ENSMUSG00000079614, ENSMUSG00000067338, ENSMUSG00000028438, ENSMUSG00000029552, ENSMUSG00000019794, ENSMUSG00000069910, ENSMUSG00000024542, ENSMUSG00000027469, ENSMUSG00000036390, ENSMUSG00000041840, ENSMUSG00000024795, ENSMUSG00000020513, ENSMUSG00000030137, ENSMUSG00000031371, ENSMUSG00000005732, ENSMUSG00000024301, ENSMUSG00000037313, ENSMUSG00000021288, ENSMUSG00000021572, ENSMUSG00000021693, ENSMUSG00000064128, ENSMUSG00000030697, ENSMUSG00000026494, ENSMUSG00000067702, ENSMUSG00000058290, ENSMUSG00000019845, ENSMUSG00000017716, ENSMUSG00000045328, ENSMUSG00000019988, ENSMUSG00000022177, ENSMUSG00000034311, ENSMUSG00000024974, ENSMUSG00000003779</t>
  </si>
  <si>
    <t>ENSMUSG00000029381, ENSMUSG00000020476, ENSMUSG00000019773, ENSMUSG00000069135, ENSMUSG00000028906, ENSMUSG00000022021, ENSMUSG00000017146, ENSMUSG00000033066, ENSMUSG00000005233, ENSMUSG00000027115, ENSMUSG00000021262, ENSMUSG00000000416, ENSMUSG00000053693, ENSMUSG00000024056, ENSMUSG00000035439, ENSMUSG00000001525, ENSMUSG00000035198, ENSMUSG00000012443, ENSMUSG00000051786, ENSMUSG00000038729, ENSMUSG00000026683, ENSMUSG00000042626, ENSMUSG00000022678, ENSMUSG00000001134, ENSMUSG00000068744, ENSMUSG00000052415, ENSMUSG00000020900, ENSMUSG00000028832, ENSMUSG00000009772, ENSMUSG00000037013, ENSMUSG00000052698, ENSMUSG00000032782, ENSMUSG00000027285, ENSMUSG00000027306, ENSMUSG00000079614, ENSMUSG00000022353, ENSMUSG00000029552, ENSMUSG00000004530, ENSMUSG00000019794, ENSMUSG00000069910, ENSMUSG00000039960, ENSMUSG00000024542, ENSMUSG00000027469, ENSMUSG00000036390, ENSMUSG00000041840, ENSMUSG00000030137, ENSMUSG00000002633, ENSMUSG00000031371, ENSMUSG00000005732, ENSMUSG00000023008, ENSMUSG00000020593, ENSMUSG00000035557, ENSMUSG00000037313, ENSMUSG00000021572, ENSMUSG00000064128, ENSMUSG00000030697, ENSMUSG00000021493, ENSMUSG00000053931, ENSMUSG00000023015, ENSMUSG00000027624, ENSMUSG00000058290, ENSMUSG00000027852, ENSMUSG00000017716, ENSMUSG00000045328, ENSMUSG00000056071, ENSMUSG00000005057, ENSMUSG00000019988, ENSMUSG00000022177, ENSMUSG00000026620, ENSMUSG00000024974</t>
  </si>
  <si>
    <t>Enrichment Score: 2.979854079219059</t>
  </si>
  <si>
    <t>ENSMUSG00000032397, ENSMUSG00000036211, ENSMUSG00000025925, ENSMUSG00000030254, ENSMUSG00000022702, ENSMUSG00000028884, ENSMUSG00000024054, ENSMUSG00000022314, ENSMUSG00000039231, ENSMUSG00000026134, ENSMUSG00000035024, ENSMUSG00000003824, ENSMUSG00000035021, ENSMUSG00000032481, ENSMUSG00000032409, ENSMUSG00000026039, ENSMUSG00000026037, ENSMUSG00000032187, ENSMUSG00000041164, ENSMUSG00000035198, ENSMUSG00000002870, ENSMUSG00000000730, ENSMUSG00000027379, ENSMUSG00000020086, ENSMUSG00000000751, ENSMUSG00000021041, ENSMUSG00000027478, ENSMUSG00000031536, ENSMUSG00000059851, ENSMUSG00000006678, ENSMUSG00000049932, ENSMUSG00000031697, ENSMUSG00000009575, ENSMUSG00000023940, ENSMUSG00000040669, ENSMUSG00000032555, ENSMUSG00000025026, ENSMUSG00000024660, ENSMUSG00000024120, ENSMUSG00000026646, ENSMUSG00000027323, ENSMUSG00000025395, ENSMUSG00000024833, ENSMUSG00000026622, ENSMUSG00000015461, ENSMUSG00000024974</t>
  </si>
  <si>
    <t>ENSMUSG00000032397, ENSMUSG00000030254, ENSMUSG00000025925, ENSMUSG00000022702, ENSMUSG00000028884, ENSMUSG00000024054, ENSMUSG00000039231, ENSMUSG00000026134, ENSMUSG00000035024, ENSMUSG00000003824, ENSMUSG00000032481, ENSMUSG00000032409, ENSMUSG00000026039, ENSMUSG00000026037, ENSMUSG00000032187, ENSMUSG00000041164, ENSMUSG00000002870, ENSMUSG00000000730, ENSMUSG00000027379, ENSMUSG00000020086, ENSMUSG00000000751, ENSMUSG00000021041, ENSMUSG00000027478, ENSMUSG00000031536, ENSMUSG00000059851, ENSMUSG00000006678, ENSMUSG00000049932, ENSMUSG00000031697, ENSMUSG00000009575, ENSMUSG00000040669, ENSMUSG00000023940, ENSMUSG00000024660, ENSMUSG00000026646, ENSMUSG00000027323, ENSMUSG00000025395, ENSMUSG00000024833, ENSMUSG00000024974</t>
  </si>
  <si>
    <t>ENSMUSG00000004099, ENSMUSG00000002748, ENSMUSG00000030254, ENSMUSG00000000730, ENSMUSG00000020086, ENSMUSG00000027478, ENSMUSG00000018666, ENSMUSG00000049932, ENSMUSG00000024513, ENSMUSG00000009575, ENSMUSG00000040669, ENSMUSG00000024054, ENSMUSG00000039231, ENSMUSG00000025001, ENSMUSG00000024660, ENSMUSG00000040054, ENSMUSG00000026646, ENSMUSG00000032481, ENSMUSG00000032409, ENSMUSG00000026037, ENSMUSG00000032187</t>
  </si>
  <si>
    <t>GO:0000803~sex chromosome</t>
  </si>
  <si>
    <t>ENSMUSG00000024054, ENSMUSG00000040669, ENSMUSG00000030254, ENSMUSG00000020086, ENSMUSG00000032481, ENSMUSG00000025358, ENSMUSG00000032409, ENSMUSG00000049932, ENSMUSG00000032187</t>
  </si>
  <si>
    <t>ENSMUSG00000030254, ENSMUSG00000000730, ENSMUSG00000020086, ENSMUSG00000027478, ENSMUSG00000049932, ENSMUSG00000009575, ENSMUSG00000024054, ENSMUSG00000040669, ENSMUSG00000039231, ENSMUSG00000026646, ENSMUSG00000032481, ENSMUSG00000032409, ENSMUSG00000032187</t>
  </si>
  <si>
    <t>GO:0001739~sex chromatin</t>
  </si>
  <si>
    <t>ENSMUSG00000024054, ENSMUSG00000040669, ENSMUSG00000030254, ENSMUSG00000020086, ENSMUSG00000032481, ENSMUSG00000032409, ENSMUSG00000049932, ENSMUSG00000032187</t>
  </si>
  <si>
    <t>GO:0001741~XY body</t>
  </si>
  <si>
    <t>ENSMUSG00000030254, ENSMUSG00000032481, ENSMUSG00000032409, ENSMUSG00000049932, ENSMUSG00000032187</t>
  </si>
  <si>
    <t>ENSMUSG00000032397, ENSMUSG00000030254, ENSMUSG00000022702, ENSMUSG00000000730, ENSMUSG00000020086, ENSMUSG00000021041, ENSMUSG00000027478, ENSMUSG00000049932, ENSMUSG00000009575, ENSMUSG00000040669, ENSMUSG00000024054, ENSMUSG00000039231, ENSMUSG00000026646, ENSMUSG00000032481, ENSMUSG00000032409, ENSMUSG00000032187</t>
  </si>
  <si>
    <t>Enrichment Score: 2.629363782823007</t>
  </si>
  <si>
    <t>ENSMUSG00000029920, ENSMUSG00000027905, ENSMUSG00000020228, ENSMUSG00000022471, ENSMUSG00000017999, ENSMUSG00000020075, ENSMUSG00000031715, ENSMUSG00000028702, ENSMUSG00000030528, ENSMUSG00000020079, ENSMUSG00000003868, ENSMUSG00000058301, ENSMUSG00000034931, ENSMUSG00000029730, ENSMUSG00000025209, ENSMUSG00000026806, ENSMUSG00000042699, ENSMUSG00000032187, ENSMUSG00000021494, ENSMUSG00000004393, ENSMUSG00000036875, ENSMUSG00000063870, ENSMUSG00000083027, ENSMUSG00000005481, ENSMUSG00000041064, ENSMUSG00000038685, ENSMUSG00000029504, ENSMUSG00000033222, ENSMUSG00000028089, ENSMUSG00000078773, ENSMUSG00000052912, ENSMUSG00000021500, ENSMUSG00000051220, ENSMUSG00000035842, ENSMUSG00000034653, ENSMUSG00000025001, ENSMUSG00000022673, ENSMUSG00000026355, ENSMUSG00000033762, ENSMUSG00000030079</t>
  </si>
  <si>
    <t>ENSMUSG00000030213, ENSMUSG00000020228, ENSMUSG00000022229, ENSMUSG00000020075, ENSMUSG00000022881, ENSMUSG00000031715, ENSMUSG00000026576, ENSMUSG00000058301, ENSMUSG00000022360, ENSMUSG00000026198, ENSMUSG00000034931, ENSMUSG00000058006, ENSMUSG00000007646, ENSMUSG00000042699, ENSMUSG00000024151, ENSMUSG00000034187, ENSMUSG00000032187, ENSMUSG00000001524, ENSMUSG00000004393, ENSMUSG00000028973, ENSMUSG00000021589, ENSMUSG00000063870, ENSMUSG00000016239, ENSMUSG00000029504, ENSMUSG00000033222, ENSMUSG00000038762, ENSMUSG00000021639, ENSMUSG00000078773, ENSMUSG00000020900, ENSMUSG00000021500, ENSMUSG00000032849, ENSMUSG00000035842, ENSMUSG00000042476, ENSMUSG00000039529, ENSMUSG00000022533, ENSMUSG00000029363, ENSMUSG00000033762, ENSMUSG00000019794, ENSMUSG00000027905, ENSMUSG00000022471, ENSMUSG00000017999, ENSMUSG00000030528, ENSMUSG00000023104, ENSMUSG00000006273, ENSMUSG00000033792, ENSMUSG00000031333, ENSMUSG00000021287, ENSMUSG00000023088, ENSMUSG00000026806, ENSMUSG00000034112, ENSMUSG00000021494, ENSMUSG00000036875, ENSMUSG00000038094, ENSMUSG00000058355, ENSMUSG00000028953, ENSMUSG00000005481, ENSMUSG00000038685, ENSMUSG00000020566, ENSMUSG00000028089, ENSMUSG00000055415, ENSMUSG00000027323, ENSMUSG00000038600, ENSMUSG00000029387, ENSMUSG00000046808, ENSMUSG00000041168</t>
  </si>
  <si>
    <t>ENSMUSG00000020228, ENSMUSG00000022229, ENSMUSG00000020075, ENSMUSG00000022881, ENSMUSG00000031715, ENSMUSG00000058301, ENSMUSG00000026198, ENSMUSG00000026576, ENSMUSG00000034931, ENSMUSG00000007646, ENSMUSG00000042699, ENSMUSG00000034187, ENSMUSG00000001524, ENSMUSG00000004393, ENSMUSG00000028973, ENSMUSG00000063870, ENSMUSG00000016239, ENSMUSG00000029504, ENSMUSG00000033222, ENSMUSG00000021639, ENSMUSG00000078773, ENSMUSG00000020900, ENSMUSG00000021500, ENSMUSG00000032849, ENSMUSG00000035842, ENSMUSG00000042476, ENSMUSG00000039529, ENSMUSG00000022533, ENSMUSG00000029363, ENSMUSG00000033762, ENSMUSG00000019794, ENSMUSG00000027905, ENSMUSG00000022471, ENSMUSG00000017999, ENSMUSG00000030528, ENSMUSG00000023104, ENSMUSG00000006273, ENSMUSG00000033792, ENSMUSG00000031333, ENSMUSG00000023088, ENSMUSG00000021287, ENSMUSG00000026806, ENSMUSG00000034112, ENSMUSG00000021494, ENSMUSG00000036875, ENSMUSG00000038094, ENSMUSG00000005481, ENSMUSG00000038685, ENSMUSG00000020566, ENSMUSG00000055415, ENSMUSG00000027323, ENSMUSG00000038600, ENSMUSG00000029387, ENSMUSG00000046808, ENSMUSG00000041168</t>
  </si>
  <si>
    <t>ENSMUSG00000029920, ENSMUSG00000027905, ENSMUSG00000020228, ENSMUSG00000022471, ENSMUSG00000017999, ENSMUSG00000020075, ENSMUSG00000031715, ENSMUSG00000028702, ENSMUSG00000030528, ENSMUSG00000020079, ENSMUSG00000003868, ENSMUSG00000058301, ENSMUSG00000034931, ENSMUSG00000025209, ENSMUSG00000026806, ENSMUSG00000042699, ENSMUSG00000032187, ENSMUSG00000021494, ENSMUSG00000004393, ENSMUSG00000036875, ENSMUSG00000063870, ENSMUSG00000005481, ENSMUSG00000041064, ENSMUSG00000038685, ENSMUSG00000033222, ENSMUSG00000029504, ENSMUSG00000028089, ENSMUSG00000078773, ENSMUSG00000021500, ENSMUSG00000051220, ENSMUSG00000035842, ENSMUSG00000025001, ENSMUSG00000034653, ENSMUSG00000033762, ENSMUSG00000030079</t>
  </si>
  <si>
    <t>ENSMUSG00000029920, ENSMUSG00000027905, ENSMUSG00000017999, ENSMUSG00000020075, ENSMUSG00000031715, ENSMUSG00000030528, ENSMUSG00000028702, ENSMUSG00000034931, ENSMUSG00000026806, ENSMUSG00000042699, ENSMUSG00000032187, ENSMUSG00000004393, ENSMUSG00000021494, ENSMUSG00000063870, ENSMUSG00000005481, ENSMUSG00000038685, ENSMUSG00000033222, ENSMUSG00000029504, ENSMUSG00000028089, ENSMUSG00000078773, ENSMUSG00000021500, ENSMUSG00000051220, ENSMUSG00000025001, ENSMUSG00000034653, ENSMUSG00000033762</t>
  </si>
  <si>
    <t>ENSMUSG00000029920, ENSMUSG00000027905, ENSMUSG00000017999, ENSMUSG00000020075, ENSMUSG00000031715, ENSMUSG00000030528, ENSMUSG00000028702, ENSMUSG00000020079, ENSMUSG00000034931, ENSMUSG00000026806, ENSMUSG00000042699, ENSMUSG00000032187, ENSMUSG00000004393, ENSMUSG00000021494, ENSMUSG00000063870, ENSMUSG00000083027, ENSMUSG00000005481, ENSMUSG00000033222, ENSMUSG00000029504, ENSMUSG00000028089, ENSMUSG00000021500, ENSMUSG00000052912, ENSMUSG00000051220, ENSMUSG00000025001, ENSMUSG00000034653, ENSMUSG00000033762</t>
  </si>
  <si>
    <t>ENSMUSG00000029920, ENSMUSG00000027905, ENSMUSG00000017999, ENSMUSG00000020075, ENSMUSG00000031715, ENSMUSG00000030528, ENSMUSG00000028702, ENSMUSG00000020079, ENSMUSG00000034931, ENSMUSG00000042699, ENSMUSG00000032187, ENSMUSG00000021494, ENSMUSG00000004393, ENSMUSG00000063870, ENSMUSG00000005481, ENSMUSG00000038685, ENSMUSG00000033222, ENSMUSG00000029504, ENSMUSG00000028089, ENSMUSG00000078773, ENSMUSG00000021500, ENSMUSG00000051220, ENSMUSG00000035842, ENSMUSG00000025001, ENSMUSG00000034653, ENSMUSG00000033762</t>
  </si>
  <si>
    <t>ENSMUSG00000004393, ENSMUSG00000021494, ENSMUSG00000036875, ENSMUSG00000027905, ENSMUSG00000020228, ENSMUSG00000022471, ENSMUSG00000063870, ENSMUSG00000005481, ENSMUSG00000017999, ENSMUSG00000020075, ENSMUSG00000038685, ENSMUSG00000033222, ENSMUSG00000029504, ENSMUSG00000031715, ENSMUSG00000030528, ENSMUSG00000058301, ENSMUSG00000021500, ENSMUSG00000035842, ENSMUSG00000034931, ENSMUSG00000026806, ENSMUSG00000042699, ENSMUSG00000033762</t>
  </si>
  <si>
    <t>ENSMUSG00000004393, ENSMUSG00000021494, ENSMUSG00000029920, ENSMUSG00000027905, ENSMUSG00000063870, ENSMUSG00000005481, ENSMUSG00000017999, ENSMUSG00000020075, ENSMUSG00000033222, ENSMUSG00000029504, ENSMUSG00000031715, ENSMUSG00000030528, ENSMUSG00000028089, ENSMUSG00000028702, ENSMUSG00000078773, ENSMUSG00000021500, ENSMUSG00000051220, ENSMUSG00000025001, ENSMUSG00000034653, ENSMUSG00000034931, ENSMUSG00000026806, ENSMUSG00000042699, ENSMUSG00000033762, ENSMUSG00000032187</t>
  </si>
  <si>
    <t>ENSMUSG00000004393, ENSMUSG00000021494, ENSMUSG00000029920, ENSMUSG00000027905, ENSMUSG00000063870, ENSMUSG00000005481, ENSMUSG00000017999, ENSMUSG00000020075, ENSMUSG00000033222, ENSMUSG00000029504, ENSMUSG00000031715, ENSMUSG00000030528, ENSMUSG00000028702, ENSMUSG00000028089, ENSMUSG00000078773, ENSMUSG00000020079, ENSMUSG00000021500, ENSMUSG00000051220, ENSMUSG00000025001, ENSMUSG00000034653, ENSMUSG00000034931, ENSMUSG00000042699, ENSMUSG00000033762, ENSMUSG00000032187</t>
  </si>
  <si>
    <t>ENSMUSG00000051220, ENSMUSG00000025001, ENSMUSG00000034653, ENSMUSG00000034931, ENSMUSG00000063870, ENSMUSG00000038685, ENSMUSG00000031715, ENSMUSG00000033222, ENSMUSG00000030528, ENSMUSG00000028089, ENSMUSG00000042699, ENSMUSG00000033762</t>
  </si>
  <si>
    <t>IPR011545:DNA/RNA helicase, DEAD/DEAH box type, N-terminal</t>
  </si>
  <si>
    <t>ENSMUSG00000004393, ENSMUSG00000021494, ENSMUSG00000021500, ENSMUSG00000027905, ENSMUSG00000005481, ENSMUSG00000017999, ENSMUSG00000020075, ENSMUSG00000029504, ENSMUSG00000030528, ENSMUSG00000026806, ENSMUSG00000042699, ENSMUSG00000033762</t>
  </si>
  <si>
    <t>ENSMUSG00000052912, ENSMUSG00000029920, ENSMUSG00000051220, ENSMUSG00000025001, ENSMUSG00000063870, ENSMUSG00000083027, ENSMUSG00000031715, ENSMUSG00000033222, ENSMUSG00000028702, ENSMUSG00000028089, ENSMUSG00000078773, ENSMUSG00000032187</t>
  </si>
  <si>
    <t>ENSMUSG00000035842, ENSMUSG00000034931, ENSMUSG00000063870, ENSMUSG00000038685, ENSMUSG00000031715, ENSMUSG00000033222, ENSMUSG00000030528, ENSMUSG00000042699, ENSMUSG00000033762</t>
  </si>
  <si>
    <t>short sequence motif:Q motif</t>
  </si>
  <si>
    <t>ENSMUSG00000004393, ENSMUSG00000021494, ENSMUSG00000021500, ENSMUSG00000027905, ENSMUSG00000005481, ENSMUSG00000017999, ENSMUSG00000020075, ENSMUSG00000029504</t>
  </si>
  <si>
    <t>short sequence motif:DEAD box</t>
  </si>
  <si>
    <t>ENSMUSG00000004393, ENSMUSG00000029920, ENSMUSG00000021494, ENSMUSG00000021500, ENSMUSG00000027905, ENSMUSG00000017999, ENSMUSG00000029504</t>
  </si>
  <si>
    <t>IPR014014:RNA helicase, DEAD-box type, Q motif</t>
  </si>
  <si>
    <t>ENSMUSG00000004393, ENSMUSG00000021494, ENSMUSG00000021500, ENSMUSG00000027905, ENSMUSG00000005481, ENSMUSG00000017999, ENSMUSG00000020075, ENSMUSG00000026806</t>
  </si>
  <si>
    <t>IPR000629:RNA helicase, ATP-dependent, DEAD-box, conserved site</t>
  </si>
  <si>
    <t>ENSMUSG00000021494, ENSMUSG00000021500, ENSMUSG00000027905, ENSMUSG00000017999, ENSMUSG00000020075, ENSMUSG00000029504, ENSMUSG00000026806</t>
  </si>
  <si>
    <t>Enrichment Score: 2.4097533689343753</t>
  </si>
  <si>
    <t>IPR012340:Nucleic acid-binding, OB-fold</t>
  </si>
  <si>
    <t>ENSMUSG00000058298, ENSMUSG00000024841, ENSMUSG00000024587, ENSMUSG00000026709, ENSMUSG00000020697, ENSMUSG00000002870, ENSMUSG00000028884, ENSMUSG00000000751, ENSMUSG00000020464, ENSMUSG00000025047, ENSMUSG00000012483, ENSMUSG00000027353, ENSMUSG00000056394, ENSMUSG00000031948, ENSMUSG00000057561, ENSMUSG00000034931, ENSMUSG00000005410, ENSMUSG00000029730, ENSMUSG00000028811, ENSMUSG00000022673, ENSMUSG00000026355, ENSMUSG00000041859, ENSMUSG00000024135, ENSMUSG00000025374</t>
  </si>
  <si>
    <t>GO:0006270~DNA replication initiation</t>
  </si>
  <si>
    <t>ENSMUSG00000028212, ENSMUSG00000002870, ENSMUSG00000029730, ENSMUSG00000005410, ENSMUSG00000000028, ENSMUSG00000022673, ENSMUSG00000026355, ENSMUSG00000041859, ENSMUSG00000002068, ENSMUSG00000006678</t>
  </si>
  <si>
    <t>SM00350:MCM</t>
  </si>
  <si>
    <t>ENSMUSG00000058298, ENSMUSG00000002870, ENSMUSG00000029730, ENSMUSG00000005410, ENSMUSG00000022673, ENSMUSG00000026355, ENSMUSG00000041859, ENSMUSG00000027353</t>
  </si>
  <si>
    <t>IPR018525:DNA-dependent ATPase MCM, conserved site</t>
  </si>
  <si>
    <t>IPR001208:DNA-dependent ATPase MCM</t>
  </si>
  <si>
    <t>domain:MCM</t>
  </si>
  <si>
    <t>GO:0032392~DNA geometric change</t>
  </si>
  <si>
    <t>ENSMUSG00000002870, ENSMUSG00000029730, ENSMUSG00000022673, ENSMUSG00000027323, ENSMUSG00000025209, ENSMUSG00000026355, ENSMUSG00000002814, ENSMUSG00000020079</t>
  </si>
  <si>
    <t>GO:0032508~DNA duplex unwinding</t>
  </si>
  <si>
    <t>GO:0006268~DNA unwinding during replication</t>
  </si>
  <si>
    <t>ENSMUSG00000002870, ENSMUSG00000029730, ENSMUSG00000022673, ENSMUSG00000027323, ENSMUSG00000025209, ENSMUSG00000026355, ENSMUSG00000002814</t>
  </si>
  <si>
    <t>Enrichment Score: 2.3191162029623387</t>
  </si>
  <si>
    <t>ENSMUSG00000027699, ENSMUSG00000033323, ENSMUSG00000032555, ENSMUSG00000039842, ENSMUSG00000061607, ENSMUSG00000020697, ENSMUSG00000051768, ENSMUSG00000026496, ENSMUSG00000017146, ENSMUSG00000002221, ENSMUSG00000021597</t>
  </si>
  <si>
    <t>domain:BRCT 2</t>
  </si>
  <si>
    <t>ENSMUSG00000027699, ENSMUSG00000032555, ENSMUSG00000039842, ENSMUSG00000061607, ENSMUSG00000051768, ENSMUSG00000002297, ENSMUSG00000017146, ENSMUSG00000002221, ENSMUSG00000021597</t>
  </si>
  <si>
    <t>domain:BRCT 1</t>
  </si>
  <si>
    <t>domain:BRCT 3</t>
  </si>
  <si>
    <t>ENSMUSG00000032555, ENSMUSG00000039842, ENSMUSG00000002221</t>
  </si>
  <si>
    <t>Enrichment Score: 2.2827182776458503</t>
  </si>
  <si>
    <t>ENSMUSG00000004099, ENSMUSG00000055660, ENSMUSG00000028247, ENSMUSG00000052429, ENSMUSG00000049327, ENSMUSG00000057406, ENSMUSG00000005378, ENSMUSG00000022842, ENSMUSG00000036983, ENSMUSG00000022160, ENSMUSG00000025403, ENSMUSG00000042599, ENSMUSG00000039231, ENSMUSG00000029687, ENSMUSG00000037376, ENSMUSG00000047583, ENSMUSG00000001909, ENSMUSG00000021595, ENSMUSG00000006732, ENSMUSG00000038279, ENSMUSG00000002769, ENSMUSG00000030264, ENSMUSG00000000730, ENSMUSG00000027478, ENSMUSG00000022962, ENSMUSG00000059851, ENSMUSG00000021376, ENSMUSG00000000301, ENSMUSG00000041733, ENSMUSG00000023110, ENSMUSG00000061589, ENSMUSG00000025747, ENSMUSG00000004127, ENSMUSG00000029097, ENSMUSG00000026646, ENSMUSG00000030505, ENSMUSG00000026723, ENSMUSG00000071350, ENSMUSG00000020706, ENSMUSG00000060950, ENSMUSG00000046865, ENSMUSG00000041975</t>
  </si>
  <si>
    <t>ENSMUSG00000004099, ENSMUSG00000028247, ENSMUSG00000052429, ENSMUSG00000049327, ENSMUSG00000022160, ENSMUSG00000036983, ENSMUSG00000039231, ENSMUSG00000029687, ENSMUSG00000047583, ENSMUSG00000001909, ENSMUSG00000021595, ENSMUSG00000006732, ENSMUSG00000038279, ENSMUSG00000002769, ENSMUSG00000027478, ENSMUSG00000059851, ENSMUSG00000000301, ENSMUSG00000021376, ENSMUSG00000023110, ENSMUSG00000030505, ENSMUSG00000026646, ENSMUSG00000029097, ENSMUSG00000071350, ENSMUSG00000026723, ENSMUSG00000060950</t>
  </si>
  <si>
    <t>ENSMUSG00000052429, ENSMUSG00000002769, ENSMUSG00000049327, ENSMUSG00000057406, ENSMUSG00000036983, ENSMUSG00000059851, ENSMUSG00000000301, ENSMUSG00000023110, ENSMUSG00000061589, ENSMUSG00000039231, ENSMUSG00000029687, ENSMUSG00000026646, ENSMUSG00000071350, ENSMUSG00000001909</t>
  </si>
  <si>
    <t>Enrichment Score: 2.1692037288474437</t>
  </si>
  <si>
    <t>ENSMUSG00000071470, ENSMUSG00000019773, ENSMUSG00000020415, ENSMUSG00000034023, ENSMUSG00000031928, ENSMUSG00000062248, ENSMUSG00000003824, ENSMUSG00000025487, ENSMUSG00000033752, ENSMUSG00000039748, ENSMUSG00000032815, ENSMUSG00000026039, ENSMUSG00000024033, ENSMUSG00000007646, ENSMUSG00000021569, ENSMUSG00000035198, ENSMUSG00000000751, ENSMUSG00000058290, ENSMUSG00000049932, ENSMUSG00000032221, ENSMUSG00000023940, ENSMUSG00000041147, ENSMUSG00000032555, ENSMUSG00000027323, ENSMUSG00000026646, ENSMUSG00000026622, ENSMUSG00000024974</t>
  </si>
  <si>
    <t>ENSMUSG00000071470, ENSMUSG00000019773, ENSMUSG00000020415, ENSMUSG00000034023, ENSMUSG00000031928, ENSMUSG00000062248, ENSMUSG00000003824, ENSMUSG00000025487, ENSMUSG00000033752, ENSMUSG00000039748, ENSMUSG00000032815, ENSMUSG00000026039, ENSMUSG00000024033, ENSMUSG00000007646, ENSMUSG00000021569, ENSMUSG00000000751, ENSMUSG00000058290, ENSMUSG00000049932, ENSMUSG00000032221, ENSMUSG00000023940, ENSMUSG00000041147, ENSMUSG00000032555, ENSMUSG00000027323, ENSMUSG00000026646, ENSMUSG00000026622, ENSMUSG00000024974</t>
  </si>
  <si>
    <t>GO:0007127~meiosis I</t>
  </si>
  <si>
    <t>ENSMUSG00000071470, ENSMUSG00000032555, ENSMUSG00000062248, ENSMUSG00000021569, ENSMUSG00000019773, ENSMUSG00000027323, ENSMUSG00000003824, ENSMUSG00000025487, ENSMUSG00000020415, ENSMUSG00000058290, ENSMUSG00000007646, ENSMUSG00000034023</t>
  </si>
  <si>
    <t>ENSMUSG00000031928, ENSMUSG00000003824, ENSMUSG00000033752, ENSMUSG00000039748, ENSMUSG00000024033, ENSMUSG00000026039, ENSMUSG00000049932, ENSMUSG00000026622, ENSMUSG00000032221, ENSMUSG00000024974</t>
  </si>
  <si>
    <t>Enrichment Score: 2.158458634323054</t>
  </si>
  <si>
    <t>ENSMUSG00000025201, ENSMUSG00000029381, ENSMUSG00000019773, ENSMUSG00000069135, ENSMUSG00000032254, ENSMUSG00000019370, ENSMUSG00000032258, ENSMUSG00000027115, ENSMUSG00000039842, ENSMUSG00000027459, ENSMUSG00000035439, ENSMUSG00000021597, ENSMUSG00000019971, ENSMUSG00000001525, ENSMUSG00000020687, ENSMUSG00000035198, ENSMUSG00000051786, ENSMUSG00000001134, ENSMUSG00000029790, ENSMUSG00000001473, ENSMUSG00000028832, ENSMUSG00000048574, ENSMUSG00000020900, ENSMUSG00000079553, ENSMUSG00000032782, ENSMUSG00000027306, ENSMUSG00000029910, ENSMUSG00000047248, ENSMUSG00000028438, ENSMUSG00000024989, ENSMUSG00000019794, ENSMUSG00000020492, ENSMUSG00000032624, ENSMUSG00000037544, ENSMUSG00000038943, ENSMUSG00000057506, ENSMUSG00000033952, ENSMUSG00000029414, ENSMUSG00000041840, ENSMUSG00000037601, ENSMUSG00000022385, ENSMUSG00000030137, ENSMUSG00000031371, ENSMUSG00000073542, ENSMUSG00000041846, ENSMUSG00000005732, ENSMUSG00000024301, ENSMUSG00000041308, ENSMUSG00000021572, ENSMUSG00000021693, ENSMUSG00000064128, ENSMUSG00000036223, ENSMUSG00000026494, ENSMUSG00000068115, ENSMUSG00000027959, ENSMUSG00000017716, ENSMUSG00000045328, ENSMUSG00000019813, ENSMUSG00000024660, ENSMUSG00000019988, ENSMUSG00000022177, ENSMUSG00000031776, ENSMUSG00000026622, ENSMUSG00000015461, ENSMUSG00000024974, ENSMUSG00000051378, ENSMUSG00000028678, ENSMUSG00000017146, ENSMUSG00000037725, ENSMUSG00000025758, ENSMUSG00000031922, ENSMUSG00000027496, ENSMUSG00000017499, ENSMUSG00000030677, ENSMUSG00000028873, ENSMUSG00000012443, ENSMUSG00000022678, ENSMUSG00000068744, ENSMUSG00000026605, ENSMUSG00000022018, ENSMUSG00000037013, ENSMUSG00000041431, ENSMUSG00000045180, ENSMUSG00000027285, ENSMUSG00000067338, ENSMUSG00000008035, ENSMUSG00000026790, ENSMUSG00000069910, ENSMUSG00000040945, ENSMUSG00000024542, ENSMUSG00000027469, ENSMUSG00000024795, ENSMUSG00000020513, ENSMUSG00000003810, ENSMUSG00000002055, ENSMUSG00000037313, ENSMUSG00000021288, ENSMUSG00000030697, ENSMUSG00000033904, ENSMUSG00000070730, ENSMUSG00000041491, ENSMUSG00000023015, ENSMUSG00000067702, ENSMUSG00000031536, ENSMUSG00000019845, ENSMUSG00000000409, ENSMUSG00000034311, ENSMUSG00000003779</t>
  </si>
  <si>
    <t>ENSMUSG00000029381, ENSMUSG00000051378, ENSMUSG00000028678, ENSMUSG00000032254, ENSMUSG00000027115, ENSMUSG00000037725, ENSMUSG00000031922, ENSMUSG00000035439, ENSMUSG00000001525, ENSMUSG00000020687, ENSMUSG00000030677, ENSMUSG00000035198, ENSMUSG00000012443, ENSMUSG00000022678, ENSMUSG00000001473, ENSMUSG00000028832, ENSMUSG00000079553, ENSMUSG00000037013, ENSMUSG00000045180, ENSMUSG00000027285, ENSMUSG00000027306, ENSMUSG00000067338, ENSMUSG00000008035, ENSMUSG00000028438, ENSMUSG00000026790, ENSMUSG00000019794, ENSMUSG00000020492, ENSMUSG00000032624, ENSMUSG00000038943, ENSMUSG00000040945, ENSMUSG00000027469, ENSMUSG00000022385, ENSMUSG00000041840, ENSMUSG00000024795, ENSMUSG00000020513, ENSMUSG00000030137, ENSMUSG00000031371, ENSMUSG00000002055, ENSMUSG00000024301, ENSMUSG00000041308, ENSMUSG00000021288, ENSMUSG00000021693, ENSMUSG00000064128, ENSMUSG00000036223, ENSMUSG00000070730, ENSMUSG00000026494, ENSMUSG00000068115, ENSMUSG00000031536, ENSMUSG00000067702, ENSMUSG00000019845, ENSMUSG00000017716, ENSMUSG00000019813, ENSMUSG00000024660, ENSMUSG00000022177, ENSMUSG00000034311, ENSMUSG00000003779</t>
  </si>
  <si>
    <t>ENSMUSG00000029381, ENSMUSG00000051378, ENSMUSG00000028678, ENSMUSG00000032254, ENSMUSG00000027115, ENSMUSG00000037725, ENSMUSG00000031922, ENSMUSG00000035439, ENSMUSG00000001525, ENSMUSG00000030677, ENSMUSG00000035198, ENSMUSG00000012443, ENSMUSG00000022678, ENSMUSG00000001473, ENSMUSG00000028832, ENSMUSG00000079553, ENSMUSG00000045180, ENSMUSG00000027285, ENSMUSG00000027306, ENSMUSG00000067338, ENSMUSG00000008035, ENSMUSG00000028438, ENSMUSG00000026790, ENSMUSG00000019794, ENSMUSG00000020492, ENSMUSG00000032624, ENSMUSG00000038943, ENSMUSG00000040945, ENSMUSG00000022385, ENSMUSG00000041840, ENSMUSG00000024795, ENSMUSG00000020513, ENSMUSG00000030137, ENSMUSG00000031371, ENSMUSG00000041308, ENSMUSG00000024301, ENSMUSG00000002055, ENSMUSG00000021288, ENSMUSG00000021693, ENSMUSG00000064128, ENSMUSG00000070730, ENSMUSG00000036223, ENSMUSG00000026494, ENSMUSG00000068115, ENSMUSG00000067702, ENSMUSG00000019845, ENSMUSG00000019813, ENSMUSG00000024660, ENSMUSG00000022177, ENSMUSG00000034311, ENSMUSG00000003779</t>
  </si>
  <si>
    <t>ENSMUSG00000021693, ENSMUSG00000001525, ENSMUSG00000030677, ENSMUSG00000012443, ENSMUSG00000051378, ENSMUSG00000026494, ENSMUSG00000028678, ENSMUSG00000067702, ENSMUSG00000022678, ENSMUSG00000019845, ENSMUSG00000032254, ENSMUSG00000001473, ENSMUSG00000045328, ENSMUSG00000024795, ENSMUSG00000020513, ENSMUSG00000030137, ENSMUSG00000079553, ENSMUSG00000027115, ENSMUSG00000024301, ENSMUSG00000067338, ENSMUSG00000021288, ENSMUSG00000028438, ENSMUSG00000034311, ENSMUSG00000003779</t>
  </si>
  <si>
    <t>Enrichment Score: 1.9274086241579862</t>
  </si>
  <si>
    <t>ENSMUSG00000061286, ENSMUSG00000021418, ENSMUSG00000020630, ENSMUSG00000056952, ENSMUSG00000073678, ENSMUSG00000072599, ENSMUSG00000031527, ENSMUSG00000025269, ENSMUSG00000072596, ENSMUSG00000051235, ENSMUSG00000028322, ENSMUSG00000024742, ENSMUSG00000031928, ENSMUSG00000037419, ENSMUSG00000039055, ENSMUSG00000005682, ENSMUSG00000039748, ENSMUSG00000032026, ENSMUSG00000034321, ENSMUSG00000024136, ENSMUSG00000007646, ENSMUSG00000030929, ENSMUSG00000052926, ENSMUSG00000038644, ENSMUSG00000036875, ENSMUSG00000036698, ENSMUSG00000035896, ENSMUSG00000039356, ENSMUSG00000020464, ENSMUSG00000020362, ENSMUSG00000028687, ENSMUSG00000033166, ENSMUSG00000048039, ENSMUSG00000022325, ENSMUSG00000020549, ENSMUSG00000021177, ENSMUSG00000052406, ENSMUSG00000027752, ENSMUSG00000072601, ENSMUSG00000035960, ENSMUSG00000030609</t>
  </si>
  <si>
    <t>ENSMUSG00000061286, ENSMUSG00000020630, ENSMUSG00000072599, ENSMUSG00000031527, ENSMUSG00000072596, ENSMUSG00000051235, ENSMUSG00000024742, ENSMUSG00000028322, ENSMUSG00000031928, ENSMUSG00000037419, ENSMUSG00000039055, ENSMUSG00000005682, ENSMUSG00000039748, ENSMUSG00000034321, ENSMUSG00000024136, ENSMUSG00000032026, ENSMUSG00000030929, ENSMUSG00000052926, ENSMUSG00000038644, ENSMUSG00000036698, ENSMUSG00000035896, ENSMUSG00000039356, ENSMUSG00000020362, ENSMUSG00000033166, ENSMUSG00000048039, ENSMUSG00000020549, ENSMUSG00000021177, ENSMUSG00000052406, ENSMUSG00000027752, ENSMUSG00000072601, ENSMUSG00000030609</t>
  </si>
  <si>
    <t>ENSMUSG00000061286, ENSMUSG00000038644, ENSMUSG00000039356, ENSMUSG00000020464, ENSMUSG00000020362, ENSMUSG00000033166, ENSMUSG00000031527, ENSMUSG00000024742, ENSMUSG00000028322, ENSMUSG00000048039, ENSMUSG00000031928, ENSMUSG00000005682, ENSMUSG00000021177, ENSMUSG00000052406, ENSMUSG00000027752, ENSMUSG00000039748, ENSMUSG00000034321, ENSMUSG00000032026, ENSMUSG00000030929, ENSMUSG00000030609</t>
  </si>
  <si>
    <t>ENSMUSG00000038644, ENSMUSG00000061286, ENSMUSG00000039356, ENSMUSG00000020362, ENSMUSG00000033166, ENSMUSG00000031527, ENSMUSG00000028322, ENSMUSG00000048039, ENSMUSG00000031928, ENSMUSG00000005682, ENSMUSG00000021177, ENSMUSG00000052406, ENSMUSG00000027752, ENSMUSG00000039748, ENSMUSG00000034321, ENSMUSG00000032026, ENSMUSG00000030929, ENSMUSG00000030609</t>
  </si>
  <si>
    <t>domain:Exonuclease</t>
  </si>
  <si>
    <t>ENSMUSG00000048039, ENSMUSG00000005682, ENSMUSG00000052406, ENSMUSG00000031527, ENSMUSG00000032026, ENSMUSG00000030929, ENSMUSG00000030609</t>
  </si>
  <si>
    <t>ENSMUSG00000021418, ENSMUSG00000036875, ENSMUSG00000020630, ENSMUSG00000036698, ENSMUSG00000035896, ENSMUSG00000056952, ENSMUSG00000072599, ENSMUSG00000028687, ENSMUSG00000025269, ENSMUSG00000072596, ENSMUSG00000051235, ENSMUSG00000024742, ENSMUSG00000022325, ENSMUSG00000031928, ENSMUSG00000020549, ENSMUSG00000037419, ENSMUSG00000039055, ENSMUSG00000039748, ENSMUSG00000072601, ENSMUSG00000024136, ENSMUSG00000007646, ENSMUSG00000052926, ENSMUSG00000035960</t>
  </si>
  <si>
    <t>ENSMUSG00000020630, ENSMUSG00000036698, ENSMUSG00000035896, ENSMUSG00000072599, ENSMUSG00000025269, ENSMUSG00000072596, ENSMUSG00000051235, ENSMUSG00000024742, ENSMUSG00000031928, ENSMUSG00000020549, ENSMUSG00000037419, ENSMUSG00000039055, ENSMUSG00000024136, ENSMUSG00000072601, ENSMUSG00000039748, ENSMUSG00000052926, ENSMUSG00000035960</t>
  </si>
  <si>
    <t>SM00479:EXOIII</t>
  </si>
  <si>
    <t>ENSMUSG00000005682, ENSMUSG00000052406, ENSMUSG00000031527, ENSMUSG00000032026, ENSMUSG00000030929, ENSMUSG00000030609</t>
  </si>
  <si>
    <t>IPR013520:Exonuclease, RNase T and DNA polymerase III</t>
  </si>
  <si>
    <t>IPR006055:Exonuclease</t>
  </si>
  <si>
    <t>Enrichment Score: 1.7472950188255487</t>
  </si>
  <si>
    <t>GO:0000070~mitotic sister chromatid segregation</t>
  </si>
  <si>
    <t>ENSMUSG00000027115, ENSMUSG00000035024, ENSMUSG00000034349, ENSMUSG00000069910, ENSMUSG00000029516, ENSMUSG00000027306, ENSMUSG00000079614, ENSMUSG00000024791, ENSMUSG00000029910, ENSMUSG00000026622, ENSMUSG00000015461</t>
  </si>
  <si>
    <t>GO:0000819~sister chromatid segregation</t>
  </si>
  <si>
    <t>GO:0051656~establishment of organelle localization</t>
  </si>
  <si>
    <t>ENSMUSG00000034593, ENSMUSG00000027115, ENSMUSG00000069910, ENSMUSG00000045180, ENSMUSG00000027306, ENSMUSG00000079614, ENSMUSG00000024791, ENSMUSG00000017716, ENSMUSG00000020902, ENSMUSG00000002741, ENSMUSG00000020900, ENSMUSG00000026605</t>
  </si>
  <si>
    <t>GO:0051640~organelle localization</t>
  </si>
  <si>
    <t>ENSMUSG00000034593, ENSMUSG00000069910, ENSMUSG00000020902, ENSMUSG00000017716, ENSMUSG00000033952, ENSMUSG00000026605, ENSMUSG00000020900, ENSMUSG00000019647, ENSMUSG00000027115, ENSMUSG00000045180, ENSMUSG00000027306, ENSMUSG00000037313, ENSMUSG00000024791, ENSMUSG00000079614, ENSMUSG00000002741</t>
  </si>
  <si>
    <t>GO:0050000~chromosome localization</t>
  </si>
  <si>
    <t>ENSMUSG00000027115, ENSMUSG00000069910, ENSMUSG00000079614, ENSMUSG00000024791, ENSMUSG00000017716, ENSMUSG00000026605</t>
  </si>
  <si>
    <t>GO:0051303~establishment of chromosome localization</t>
  </si>
  <si>
    <t>GO:0051310~metaphase plate congression</t>
  </si>
  <si>
    <t>ENSMUSG00000027115, ENSMUSG00000069910, ENSMUSG00000079614, ENSMUSG00000024791, ENSMUSG00000026605</t>
  </si>
  <si>
    <t>GO:0007076~mitotic chromosome condensation</t>
  </si>
  <si>
    <t>ENSMUSG00000035024, ENSMUSG00000034349, ENSMUSG00000027306, ENSMUSG00000024791, ENSMUSG00000015461</t>
  </si>
  <si>
    <t>GO:0007080~mitotic metaphase plate congression</t>
  </si>
  <si>
    <t>ENSMUSG00000027115, ENSMUSG00000069910, ENSMUSG00000079614, ENSMUSG00000024791</t>
  </si>
  <si>
    <t>Enrichment Score: 1.6593770504498833</t>
  </si>
  <si>
    <t>GO:0005813~centrosome</t>
  </si>
  <si>
    <t>ENSMUSG00000025201, ENSMUSG00000069135, ENSMUSG00000017146, ENSMUSG00000039842, ENSMUSG00000027459, ENSMUSG00000025758, ENSMUSG00000031922, ENSMUSG00000035439, ENSMUSG00000021597, ENSMUSG00000019971, ENSMUSG00000027496, ENSMUSG00000020687, ENSMUSG00000035198, ENSMUSG00000001134, ENSMUSG00000029790, ENSMUSG00000022678, ENSMUSG00000048574, ENSMUSG00000026605, ENSMUSG00000022018, ENSMUSG00000079553, ENSMUSG00000041431, ENSMUSG00000032782, ENSMUSG00000027285, ENSMUSG00000024989, ENSMUSG00000026790, ENSMUSG00000019794, ENSMUSG00000037544, ENSMUSG00000057506, ENSMUSG00000024542, ENSMUSG00000041840, ENSMUSG00000037601, ENSMUSG00000020513, ENSMUSG00000073542, ENSMUSG00000031371, ENSMUSG00000041846, ENSMUSG00000005732, ENSMUSG00000037313, ENSMUSG00000024301, ENSMUSG00000021572, ENSMUSG00000021693, ENSMUSG00000064128, ENSMUSG00000033904, ENSMUSG00000030697, ENSMUSG00000041491, ENSMUSG00000027959, ENSMUSG00000068115, ENSMUSG00000019845, ENSMUSG00000017716, ENSMUSG00000019813, ENSMUSG00000019988, ENSMUSG00000022177, ENSMUSG00000000409, ENSMUSG00000031776</t>
  </si>
  <si>
    <t>GO:0005815~microtubule organizing center</t>
  </si>
  <si>
    <t>ENSMUSG00000025201, ENSMUSG00000069135, ENSMUSG00000017146, ENSMUSG00000032258, ENSMUSG00000039842, ENSMUSG00000027459, ENSMUSG00000025758, ENSMUSG00000031922, ENSMUSG00000035439, ENSMUSG00000021597, ENSMUSG00000019971, ENSMUSG00000027496, ENSMUSG00000020687, ENSMUSG00000035198, ENSMUSG00000051786, ENSMUSG00000001134, ENSMUSG00000029790, ENSMUSG00000022678, ENSMUSG00000048574, ENSMUSG00000026605, ENSMUSG00000022018, ENSMUSG00000079553, ENSMUSG00000041431, ENSMUSG00000032782, ENSMUSG00000027285, ENSMUSG00000067338, ENSMUSG00000047248, ENSMUSG00000029910, ENSMUSG00000024989, ENSMUSG00000026790, ENSMUSG00000019794, ENSMUSG00000037544, ENSMUSG00000057506, ENSMUSG00000024542, ENSMUSG00000041840, ENSMUSG00000037601, ENSMUSG00000020513, ENSMUSG00000073542, ENSMUSG00000031371, ENSMUSG00000041846, ENSMUSG00000005732, ENSMUSG00000024301, ENSMUSG00000037313, ENSMUSG00000021572, ENSMUSG00000021693, ENSMUSG00000064128, ENSMUSG00000033904, ENSMUSG00000030697, ENSMUSG00000041491, ENSMUSG00000027959, ENSMUSG00000068115, ENSMUSG00000067702, ENSMUSG00000019845, ENSMUSG00000017716, ENSMUSG00000019813, ENSMUSG00000019988, ENSMUSG00000022177, ENSMUSG00000000409, ENSMUSG00000031776, ENSMUSG00000015461</t>
  </si>
  <si>
    <t>ENSMUSG00000025201, ENSMUSG00000029381, ENSMUSG00000019773, ENSMUSG00000024965, ENSMUSG00000069135, ENSMUSG00000062996, ENSMUSG00000032254, ENSMUSG00000019370, ENSMUSG00000033066, ENSMUSG00000032258, ENSMUSG00000039842, ENSMUSG00000027115, ENSMUSG00000027459, ENSMUSG00000021597, ENSMUSG00000035439, ENSMUSG00000019971, ENSMUSG00000001525, ENSMUSG00000020687, ENSMUSG00000035198, ENSMUSG00000051786, ENSMUSG00000029790, ENSMUSG00000001134, ENSMUSG00000025885, ENSMUSG00000001473, ENSMUSG00000020900, ENSMUSG00000048574, ENSMUSG00000028832, ENSMUSG00000079553, ENSMUSG00000068075, ENSMUSG00000032782, ENSMUSG00000061397, ENSMUSG00000027306, ENSMUSG00000029910, ENSMUSG00000047248, ENSMUSG00000028438, ENSMUSG00000024989, ENSMUSG00000062075, ENSMUSG00000019794, ENSMUSG00000020492, ENSMUSG00000032624, ENSMUSG00000037544, ENSMUSG00000038943, ENSMUSG00000057506, ENSMUSG00000047641, ENSMUSG00000033952, ENSMUSG00000029414, ENSMUSG00000022385, ENSMUSG00000041840, ENSMUSG00000037601, ENSMUSG00000030137, ENSMUSG00000027940, ENSMUSG00000031371, ENSMUSG00000073542, ENSMUSG00000041846, ENSMUSG00000005732, ENSMUSG00000035592, ENSMUSG00000024301, ENSMUSG00000041308, ENSMUSG00000021572, ENSMUSG00000064128, ENSMUSG00000021693, ENSMUSG00000006777, ENSMUSG00000036223, ENSMUSG00000030340, ENSMUSG00000026494, ENSMUSG00000056706, ENSMUSG00000068115, ENSMUSG00000027959, ENSMUSG00000017716, ENSMUSG00000045328, ENSMUSG00000019813, ENSMUSG00000022272, ENSMUSG00000024660, ENSMUSG00000005057, ENSMUSG00000019988, ENSMUSG00000022177, ENSMUSG00000017588, ENSMUSG00000058013, ENSMUSG00000031776, ENSMUSG00000015461, ENSMUSG00000026622, ENSMUSG00000024974, ENSMUSG00000007617, ENSMUSG00000051378, ENSMUSG00000028678, ENSMUSG00000017146, ENSMUSG00000067889, ENSMUSG00000037725, ENSMUSG00000025758, ENSMUSG00000022602, ENSMUSG00000059632, ENSMUSG00000031922, ENSMUSG00000027496, ENSMUSG00000030677, ENSMUSG00000017499, ENSMUSG00000028873, ENSMUSG00000012443, ENSMUSG00000022678, ENSMUSG00000068744, ENSMUSG00000032221, ENSMUSG00000026605, ENSMUSG00000022018, ENSMUSG00000037013, ENSMUSG00000054693, ENSMUSG00000041431, ENSMUSG00000024590, ENSMUSG00000030672, ENSMUSG00000045180, ENSMUSG00000027285, ENSMUSG00000067338, ENSMUSG00000008035, ENSMUSG00000020911, ENSMUSG00000034593, ENSMUSG00000026790, ENSMUSG00000039960, ENSMUSG00000069910, ENSMUSG00000067613, ENSMUSG00000040945, ENSMUSG00000024542, ENSMUSG00000027469, ENSMUSG00000048013, ENSMUSG00000024795, ENSMUSG00000020513, ENSMUSG00000055937, ENSMUSG00000036718, ENSMUSG00000032366, ENSMUSG00000035557, ENSMUSG00000037313, ENSMUSG00000002055, ENSMUSG00000021288, ENSMUSG00000021493, ENSMUSG00000030697, ENSMUSG00000033904, ENSMUSG00000070730, ENSMUSG00000041491, ENSMUSG00000023015, ENSMUSG00000030102, ENSMUSG00000067702, ENSMUSG00000031536, ENSMUSG00000019845, ENSMUSG00000022986, ENSMUSG00000043485, ENSMUSG00000057723, ENSMUSG00000036777, ENSMUSG00000000409, ENSMUSG00000075570, ENSMUSG00000034311, ENSMUSG00000003779</t>
  </si>
  <si>
    <t>ENSMUSG00000025201, ENSMUSG00000029381, ENSMUSG00000022451, ENSMUSG00000025925, ENSMUSG00000019773, ENSMUSG00000020476, ENSMUSG00000069135, ENSMUSG00000028906, ENSMUSG00000019370, ENSMUSG00000032258, ENSMUSG00000039842, ENSMUSG00000027115, ENSMUSG00000021262, ENSMUSG00000027459, ENSMUSG00000053693, ENSMUSG00000035439, ENSMUSG00000019971, ENSMUSG00000035198, ENSMUSG00000001134, ENSMUSG00000029790, ENSMUSG00000043858, ENSMUSG00000048574, ENSMUSG00000019831, ENSMUSG00000079553, ENSMUSG00000019966, ENSMUSG00000032782, ENSMUSG00000022391, ENSMUSG00000027306, ENSMUSG00000024989, ENSMUSG00000019794, ENSMUSG00000020492, ENSMUSG00000009073, ENSMUSG00000037544, ENSMUSG00000038943, ENSMUSG00000057506, ENSMUSG00000035783, ENSMUSG00000029414, ENSMUSG00000041840, ENSMUSG00000027940, ENSMUSG00000031371, ENSMUSG00000073542, ENSMUSG00000041846, ENSMUSG00000024301, ENSMUSG00000041308, ENSMUSG00000021572, ENSMUSG00000021693, ENSMUSG00000064128, ENSMUSG00000021690, ENSMUSG00000036223, ENSMUSG00000068115, ENSMUSG00000027959, ENSMUSG00000023118, ENSMUSG00000027624, ENSMUSG00000000290, ENSMUSG00000026384, ENSMUSG00000017716, ENSMUSG00000045328, ENSMUSG00000023940, ENSMUSG00000019813, ENSMUSG00000024660, ENSMUSG00000019988, ENSMUSG00000026620, ENSMUSG00000022177, ENSMUSG00000058013, ENSMUSG00000031776, ENSMUSG00000028455, ENSMUSG00000032113, ENSMUSG00000028678, ENSMUSG00000030498, ENSMUSG00000037725, ENSMUSG00000025758, ENSMUSG00000022602, ENSMUSG00000031922, ENSMUSG00000027496, ENSMUSG00000006932, ENSMUSG00000002565, ENSMUSG00000028873, ENSMUSG00000022678, ENSMUSG00000034485, ENSMUSG00000030770, ENSMUSG00000040606, ENSMUSG00000022018, ENSMUSG00000025026, ENSMUSG00000052698, ENSMUSG00000041431, ENSMUSG00000045180, ENSMUSG00000027285, ENSMUSG00000022353, ENSMUSG00000028696, ENSMUSG00000026790, ENSMUSG00000026657, ENSMUSG00000069910, ENSMUSG00000040945, ENSMUSG00000020513, ENSMUSG00000003810, ENSMUSG00000032366, ENSMUSG00000002055, ENSMUSG00000030697, ENSMUSG00000021493, ENSMUSG00000033904, ENSMUSG00000070730, ENSMUSG00000041491, ENSMUSG00000023150, ENSMUSG00000024533, ENSMUSG00000023015, ENSMUSG00000030105, ENSMUSG00000019845, ENSMUSG00000056071, ENSMUSG00000056367, ENSMUSG00000032555, ENSMUSG00000036777, ENSMUSG00000061751, ENSMUSG00000012429</t>
  </si>
  <si>
    <t>Enrichment Score: 1.6179745787173534</t>
  </si>
  <si>
    <t>ENSMUSG00000020471, ENSMUSG00000034453, ENSMUSG00000025574, ENSMUSG00000013629, ENSMUSG00000031562, ENSMUSG00000037601, ENSMUSG00000026134, ENSMUSG00000024177, ENSMUSG00000021236, ENSMUSG00000026558, ENSMUSG00000049553, ENSMUSG00000038644, ENSMUSG00000007080, ENSMUSG00000032478, ENSMUSG00000030726, ENSMUSG00000038628, ENSMUSG00000028318, ENSMUSG00000027395, ENSMUSG00000020464, ENSMUSG00000074797, ENSMUSG00000022814, ENSMUSG00000006678, ENSMUSG00000000776, ENSMUSG00000020250, ENSMUSG00000025747, ENSMUSG00000031730, ENSMUSG00000030978, ENSMUSG00000025395, ENSMUSG00000029366, ENSMUSG00000028394, ENSMUSG00000024833, ENSMUSG00000025280, ENSMUSG00000020649</t>
  </si>
  <si>
    <t>GO:0016779~nucleotidyltransferase activity</t>
  </si>
  <si>
    <t>ENSMUSG00000030880, ENSMUSG00000043153, ENSMUSG00000020471, ENSMUSG00000034453, ENSMUSG00000040463, ENSMUSG00000052776, ENSMUSG00000042751, ENSMUSG00000025532, ENSMUSG00000026134, ENSMUSG00000013736, ENSMUSG00000070284, ENSMUSG00000049553, ENSMUSG00000038644, ENSMUSG00000007080, ENSMUSG00000030726, ENSMUSG00000038628, ENSMUSG00000028683, ENSMUSG00000028318, ENSMUSG00000027395, ENSMUSG00000020464, ENSMUSG00000031536, ENSMUSG00000006678, ENSMUSG00000022034, ENSMUSG00000000776, ENSMUSG00000028274, ENSMUSG00000028394, ENSMUSG00000025395, ENSMUSG00000024833, ENSMUSG00000011254, ENSMUSG00000066861, ENSMUSG00000025280</t>
  </si>
  <si>
    <t>ENSMUSG00000020471, ENSMUSG00000034453, ENSMUSG00000028792, ENSMUSG00000053965, ENSMUSG00000037601, ENSMUSG00000026134, ENSMUSG00000024177, ENSMUSG00000021236, ENSMUSG00000049553, ENSMUSG00000017697, ENSMUSG00000007080, ENSMUSG00000038644, ENSMUSG00000032478, ENSMUSG00000029246, ENSMUSG00000030726, ENSMUSG00000038628, ENSMUSG00000028318, ENSMUSG00000027395, ENSMUSG00000025817, ENSMUSG00000020464, ENSMUSG00000025742, ENSMUSG00000074797, ENSMUSG00000022962, ENSMUSG00000020899, ENSMUSG00000006678, ENSMUSG00000000776, ENSMUSG00000031659, ENSMUSG00000030978, ENSMUSG00000025395, ENSMUSG00000028394, ENSMUSG00000029366, ENSMUSG00000024833, ENSMUSG00000025280, ENSMUSG00000020649</t>
  </si>
  <si>
    <t>ENSMUSG00000007080, ENSMUSG00000038644, ENSMUSG00000043153, ENSMUSG00000030726, ENSMUSG00000020471, ENSMUSG00000027395, ENSMUSG00000034453, ENSMUSG00000020464, ENSMUSG00000031536, ENSMUSG00000052776, ENSMUSG00000006678, ENSMUSG00000042751, ENSMUSG00000028274, ENSMUSG00000026134, ENSMUSG00000013736, ENSMUSG00000025395, ENSMUSG00000028394, ENSMUSG00000011254, ENSMUSG00000024833, ENSMUSG00000025280, ENSMUSG00000070284, ENSMUSG00000049553</t>
  </si>
  <si>
    <t>Enrichment Score: 1.535164351847903</t>
  </si>
  <si>
    <t>GO:0000075~cell cycle checkpoint</t>
  </si>
  <si>
    <t>ENSMUSG00000032397, ENSMUSG00000032113, ENSMUSG00000042489, ENSMUSG00000019942, ENSMUSG00000032400, ENSMUSG00000024542, ENSMUSG00000017716, ENSMUSG00000049932, ENSMUSG00000045328, ENSMUSG00000006585, ENSMUSG00000031811, ENSMUSG00000032119, ENSMUSG00000027933, ENSMUSG00000032409, ENSMUSG00000059552, ENSMUSG00000029910, ENSMUSG00000025374, ENSMUSG00000024151</t>
  </si>
  <si>
    <t>GO:0042770~DNA damage response, signal transduction</t>
  </si>
  <si>
    <t>ENSMUSG00000032397, ENSMUSG00000032113, ENSMUSG00000019942, ENSMUSG00000034485, ENSMUSG00000049932, ENSMUSG00000017146, ENSMUSG00000061436, ENSMUSG00000041147, ENSMUSG00000053175, ENSMUSG00000031811, ENSMUSG00000032119, ENSMUSG00000028630, ENSMUSG00000032409, ENSMUSG00000059552, ENSMUSG00000029521, ENSMUSG00000030322, ENSMUSG00000024151, ENSMUSG00000030609</t>
  </si>
  <si>
    <t>GO:0031570~DNA integrity checkpoint</t>
  </si>
  <si>
    <t>ENSMUSG00000032397, ENSMUSG00000032113, ENSMUSG00000006585, ENSMUSG00000031811, ENSMUSG00000042489, ENSMUSG00000032119, ENSMUSG00000019942, ENSMUSG00000059552, ENSMUSG00000032409, ENSMUSG00000049932, ENSMUSG00000024151</t>
  </si>
  <si>
    <t>GO:0000077~DNA damage checkpoint</t>
  </si>
  <si>
    <t>ENSMUSG00000032397, ENSMUSG00000032113, ENSMUSG00000031811, ENSMUSG00000032119, ENSMUSG00000019942, ENSMUSG00000059552, ENSMUSG00000032409, ENSMUSG00000049932, ENSMUSG00000024151</t>
  </si>
  <si>
    <t>Enrichment Score: 1.5080588999088886</t>
  </si>
  <si>
    <t>ENSMUSG00000036078, ENSMUSG00000032018, ENSMUSG00000059743, ENSMUSG00000026675, ENSMUSG00000031349, ENSMUSG00000079301, ENSMUSG00000003721, ENSMUSG00000001467, ENSMUSG00000021670, ENSMUSG00000058258, ENSMUSG00000006517, ENSMUSG00000021252, ENSMUSG00000045294, ENSMUSG00000034926, ENSMUSG00000079828, ENSMUSG00000021273, ENSMUSG00000031604, ENSMUSG00000041939</t>
  </si>
  <si>
    <t>GO:0006695~cholesterol biosynthetic process</t>
  </si>
  <si>
    <t>ENSMUSG00000059743, ENSMUSG00000026675, ENSMUSG00000031349, ENSMUSG00000079301, ENSMUSG00000003721, ENSMUSG00000001467, ENSMUSG00000021670, ENSMUSG00000006517, ENSMUSG00000058258, ENSMUSG00000045294, ENSMUSG00000079828, ENSMUSG00000034926, ENSMUSG00000021273, ENSMUSG00000041939</t>
  </si>
  <si>
    <t>ENSMUSG00000032018, ENSMUSG00000059743, ENSMUSG00000026675, ENSMUSG00000023832, ENSMUSG00000031349, ENSMUSG00000079301, ENSMUSG00000031844, ENSMUSG00000001467, ENSMUSG00000021670, ENSMUSG00000058258, ENSMUSG00000006517, ENSMUSG00000021252, ENSMUSG00000034926, ENSMUSG00000079828, ENSMUSG00000021273, ENSMUSG00000031604, ENSMUSG00000041939</t>
  </si>
  <si>
    <t>ENSMUSG00000036078, ENSMUSG00000003555, ENSMUSG00000037936, ENSMUSG00000059743, ENSMUSG00000032018, ENSMUSG00000026675, ENSMUSG00000031349, ENSMUSG00000079301, ENSMUSG00000003721, ENSMUSG00000031844, ENSMUSG00000001467, ENSMUSG00000021670, ENSMUSG00000058258, ENSMUSG00000006517, ENSMUSG00000021252, ENSMUSG00000045294, ENSMUSG00000034926, ENSMUSG00000079828, ENSMUSG00000021273, ENSMUSG00000034308, ENSMUSG00000021594, ENSMUSG00000031604, ENSMUSG00000041939</t>
  </si>
  <si>
    <t>ENSMUSG00000032018, ENSMUSG00000059743, ENSMUSG00000031349, ENSMUSG00000079301, ENSMUSG00000001467, ENSMUSG00000021670, ENSMUSG00000058258, ENSMUSG00000006517, ENSMUSG00000021252, ENSMUSG00000079828, ENSMUSG00000034926, ENSMUSG00000021273, ENSMUSG00000031604, ENSMUSG00000041939</t>
  </si>
  <si>
    <t>Cholesterol biosynthesis</t>
  </si>
  <si>
    <t>ENSMUSG00000059743, ENSMUSG00000079828, ENSMUSG00000034926, ENSMUSG00000079301, ENSMUSG00000031349, ENSMUSG00000021273, ENSMUSG00000001467, ENSMUSG00000021670, ENSMUSG00000041939, ENSMUSG00000006517, ENSMUSG00000058258</t>
  </si>
  <si>
    <t>GO:0008299~isoprenoid biosynthetic process</t>
  </si>
  <si>
    <t>ENSMUSG00000053279, ENSMUSG00000043153, ENSMUSG00000059743, ENSMUSG00000079828, ENSMUSG00000079301, ENSMUSG00000021273, ENSMUSG00000026784, ENSMUSG00000021670, ENSMUSG00000041939, ENSMUSG00000006517, ENSMUSG00000058258</t>
  </si>
  <si>
    <t>mmu00100:Steroid biosynthesis</t>
  </si>
  <si>
    <t>ENSMUSG00000026600, ENSMUSG00000032018, ENSMUSG00000026675, ENSMUSG00000034926, ENSMUSG00000031349, ENSMUSG00000021273, ENSMUSG00000031604, ENSMUSG00000001467, ENSMUSG00000022351</t>
  </si>
  <si>
    <t>ENSMUSG00000036078, ENSMUSG00000022463, ENSMUSG00000037936, ENSMUSG00000059743, ENSMUSG00000032018, ENSMUSG00000026675, ENSMUSG00000031349, ENSMUSG00000079301, ENSMUSG00000003721, ENSMUSG00000001467, ENSMUSG00000021670, ENSMUSG00000058258, ENSMUSG00000006517, ENSMUSG00000021252, ENSMUSG00000045294, ENSMUSG00000026600, ENSMUSG00000034926, ENSMUSG00000079828, ENSMUSG00000021273, ENSMUSG00000046873, ENSMUSG00000031604, ENSMUSG00000041939</t>
  </si>
  <si>
    <t>mmu00900:Terpenoid backbone biosynthesis</t>
  </si>
  <si>
    <t>ENSMUSG00000059743, ENSMUSG00000079828, ENSMUSG00000023832, ENSMUSG00000079301, ENSMUSG00000026784, ENSMUSG00000021670, ENSMUSG00000041939, ENSMUSG00000006517, ENSMUSG00000058258</t>
  </si>
  <si>
    <t>ENSMUSG00000036078, ENSMUSG00000003555, ENSMUSG00000037936, ENSMUSG00000059743, ENSMUSG00000026675, ENSMUSG00000003721, ENSMUSG00000024087, ENSMUSG00000001467, ENSMUSG00000006517, ENSMUSG00000003271, ENSMUSG00000045294, ENSMUSG00000002633, ENSMUSG00000031891, ENSMUSG00000021594, ENSMUSG00000031604, ENSMUSG00000046873, ENSMUSG00000021214, ENSMUSG00000022463, ENSMUSG00000032018, ENSMUSG00000079301, ENSMUSG00000031349, ENSMUSG00000020189, ENSMUSG00000031844, ENSMUSG00000021670, ENSMUSG00000058258, ENSMUSG00000021252, ENSMUSG00000026600, ENSMUSG00000034926, ENSMUSG00000079828, ENSMUSG00000039529, ENSMUSG00000021273, ENSMUSG00000034308, ENSMUSG00000030670, ENSMUSG00000041939</t>
  </si>
  <si>
    <t>ENSMUSG00000022463, ENSMUSG00000037936, ENSMUSG00000059743, ENSMUSG00000026675, ENSMUSG00000031349, ENSMUSG00000079301, ENSMUSG00000003721, ENSMUSG00000001467, ENSMUSG00000021670, ENSMUSG00000058258, ENSMUSG00000006517, ENSMUSG00000026600, ENSMUSG00000045294, ENSMUSG00000034926, ENSMUSG00000079828, ENSMUSG00000021273, ENSMUSG00000046873, ENSMUSG00000041939</t>
  </si>
  <si>
    <t>Isoprene biosynthesis</t>
  </si>
  <si>
    <t>ENSMUSG00000059743, ENSMUSG00000021273, ENSMUSG00000026784, ENSMUSG00000058258</t>
  </si>
  <si>
    <t>ENSMUSG00000036078, ENSMUSG00000043153, ENSMUSG00000028381, ENSMUSG00000026675, ENSMUSG00000025203, ENSMUSG00000032540, ENSMUSG00000001467, ENSMUSG00000017146, ENSMUSG00000006517, ENSMUSG00000045294, ENSMUSG00000047250, ENSMUSG00000041926, ENSMUSG00000031604, ENSMUSG00000021594, ENSMUSG00000023827, ENSMUSG00000079301, ENSMUSG00000031349, ENSMUSG00000026784, ENSMUSG00000023791, ENSMUSG00000021670, ENSMUSG00000075703, ENSMUSG00000014245, ENSMUSG00000079828, ENSMUSG00000025495, ENSMUSG00000021273, ENSMUSG00000041939, ENSMUSG00000027533, ENSMUSG00000075217, ENSMUSG00000003555, ENSMUSG00000034593, ENSMUSG00000037936, ENSMUSG00000059743, ENSMUSG00000003721, ENSMUSG00000037071, ENSMUSG00000021703, ENSMUSG00000020917, ENSMUSG00000019139, ENSMUSG00000038732, ENSMUSG00000000320, ENSMUSG00000060002, ENSMUSG00000027134, ENSMUSG00000031467, ENSMUSG00000003418, ENSMUSG00000041653, ENSMUSG00000031985, ENSMUSG00000018907, ENSMUSG00000032018, ENSMUSG00000031844, ENSMUSG00000000301, ENSMUSG00000058258, ENSMUSG00000053279, ENSMUSG00000024664, ENSMUSG00000028454, ENSMUSG00000024735, ENSMUSG00000021252, ENSMUSG00000024665, ENSMUSG00000034926, ENSMUSG00000034308, ENSMUSG00000001211, ENSMUSG00000028910, ENSMUSG00000024145</t>
  </si>
  <si>
    <t>ENSMUSG00000075217, ENSMUSG00000059743, ENSMUSG00000028381, ENSMUSG00000026675, ENSMUSG00000025203, ENSMUSG00000037071, ENSMUSG00000001467, ENSMUSG00000017146, ENSMUSG00000020917, ENSMUSG00000006517, ENSMUSG00000047250, ENSMUSG00000031604, ENSMUSG00000032018, ENSMUSG00000079301, ENSMUSG00000031349, ENSMUSG00000031844, ENSMUSG00000021670, ENSMUSG00000058258, ENSMUSG00000024664, ENSMUSG00000024665, ENSMUSG00000021252, ENSMUSG00000079828, ENSMUSG00000034926, ENSMUSG00000021273, ENSMUSG00000028910, ENSMUSG00000041939</t>
  </si>
  <si>
    <t>Enrichment Score: 1.4727695129792693</t>
  </si>
  <si>
    <t>ENSMUSG00000001524, ENSMUSG00000040738, ENSMUSG00000028899, ENSMUSG00000036980, ENSMUSG00000018068, ENSMUSG00000021639, ENSMUSG00000078941, ENSMUSG00000025049, ENSMUSG00000037461, ENSMUSG00000029034, ENSMUSG00000027933, ENSMUSG00000020962, ENSMUSG00000052293, ENSMUSG00000029387, ENSMUSG00000051316</t>
  </si>
  <si>
    <t>GO:0016180~snRNA processing</t>
  </si>
  <si>
    <t>ENSMUSG00000040738, ENSMUSG00000029547, ENSMUSG00000029034, ENSMUSG00000037461, ENSMUSG00000027933, ENSMUSG00000018068</t>
  </si>
  <si>
    <t>GO:0016073~snRNA metabolic process</t>
  </si>
  <si>
    <t>GO:0032039~integrator complex</t>
  </si>
  <si>
    <t>ENSMUSG00000040738, ENSMUSG00000029034, ENSMUSG00000037461, ENSMUSG00000027933, ENSMUSG00000018068</t>
  </si>
  <si>
    <t>Enrichment Score: 1.4552076190976062</t>
  </si>
  <si>
    <t>GO:0051297~centrosome organization</t>
  </si>
  <si>
    <t>ENSMUSG00000041840, ENSMUSG00000031371, ENSMUSG00000012443, ENSMUSG00000022177, ENSMUSG00000032782, ENSMUSG00000027285, ENSMUSG00000022678, ENSMUSG00000001134, ENSMUSG00000017146, ENSMUSG00000035439, ENSMUSG00000036390</t>
  </si>
  <si>
    <t>GO:0031023~microtubule organizing center organization</t>
  </si>
  <si>
    <t>ENSMUSG00000041840, ENSMUSG00000031371, ENSMUSG00000012443, ENSMUSG00000022177, ENSMUSG00000032782, ENSMUSG00000027285, ENSMUSG00000022678, ENSMUSG00000001134, ENSMUSG00000017146, ENSMUSG00000035439, ENSMUSG00000036390, ENSMUSG00000021572</t>
  </si>
  <si>
    <t>GO:0051225~spindle assembly</t>
  </si>
  <si>
    <t>ENSMUSG00000041840, ENSMUSG00000001525, ENSMUSG00000031371, ENSMUSG00000019773, ENSMUSG00000022177, ENSMUSG00000027285, ENSMUSG00000027469, ENSMUSG00000035439</t>
  </si>
  <si>
    <t>GO:0007098~centrosome cycle</t>
  </si>
  <si>
    <t>ENSMUSG00000012443, ENSMUSG00000032782, ENSMUSG00000022678, ENSMUSG00000017146, ENSMUSG00000036390</t>
  </si>
  <si>
    <t>GO:0070652~HAUS complex</t>
  </si>
  <si>
    <t>ENSMUSG00000041840, ENSMUSG00000031371, ENSMUSG00000022177, ENSMUSG00000027285, ENSMUSG00000035439</t>
  </si>
  <si>
    <t>ENSMUSG00000041840, ENSMUSG00000079553, ENSMUSG00000028873, ENSMUSG00000031371, ENSMUSG00000022177, ENSMUSG00000027285, ENSMUSG00000024301, ENSMUSG00000021288, ENSMUSG00000017716, ENSMUSG00000035439</t>
  </si>
  <si>
    <t>Enrichment Score: 1.3799341904039362</t>
  </si>
  <si>
    <t>SM00651:Sm</t>
  </si>
  <si>
    <t>ENSMUSG00000020180, ENSMUSG00000002477, ENSMUSG00000031683, ENSMUSG00000060087, ENSMUSG00000007050, ENSMUSG00000031848, ENSMUSG00000020018, ENSMUSG00000044155</t>
  </si>
  <si>
    <t>IPR001163:Like-Sm ribonucleoprotein, core</t>
  </si>
  <si>
    <t>IPR006649:Like-Sm ribonucleoprotein, eukaryotic and archaea-type, core</t>
  </si>
  <si>
    <t>PIRSF015893:PIRSF015893</t>
  </si>
  <si>
    <t>ENSMUSG00000020180, ENSMUSG00000002477, ENSMUSG00000031848</t>
  </si>
  <si>
    <t>Enrichment Score: 1.3783979839070017</t>
  </si>
  <si>
    <t>mmu00140:Steroid hormone biosynthesis</t>
  </si>
  <si>
    <t>ENSMUSG00000003271, ENSMUSG00000003555, ENSMUSG00000026675, ENSMUSG00000031891, ENSMUSG00000054545, ENSMUSG00000024087, ENSMUSG00000031844, ENSMUSG00000021594, ENSMUSG00000029727, ENSMUSG00000021214</t>
  </si>
  <si>
    <t>mmu00150:Androgen and estrogen metabolism</t>
  </si>
  <si>
    <t>ENSMUSG00000003271, ENSMUSG00000026675, ENSMUSG00000031891, ENSMUSG00000054545, ENSMUSG00000005378, ENSMUSG00000031844, ENSMUSG00000021594</t>
  </si>
  <si>
    <t>GO:0016229~steroid dehydrogenase activity</t>
  </si>
  <si>
    <t>ENSMUSG00000026675, ENSMUSG00000031349, ENSMUSG00000034308, ENSMUSG00000031891, ENSMUSG00000031844, ENSMUSG00000021594, ENSMUSG00000021214</t>
  </si>
  <si>
    <t>GO:0033764~steroid dehydrogenase activity, acting on the CH-OH group of donors, NAD or NADP as acceptor</t>
  </si>
  <si>
    <t>ENSMUSG00000026675, ENSMUSG00000031349, ENSMUSG00000034308, ENSMUSG00000031891, ENSMUSG00000031844, ENSMUSG00000021214</t>
  </si>
  <si>
    <t>Enrichment Score: 1.3662712160805108</t>
  </si>
  <si>
    <t>ENSMUSG00000027490, ENSMUSG00000021707, ENSMUSG00000002603, ENSMUSG00000073802, ENSMUSG00000019942, ENSMUSG00000006728, ENSMUSG00000054115, ENSMUSG00000038482, ENSMUSG00000025358, ENSMUSG00000032409, ENSMUSG00000059552, ENSMUSG00000023067, ENSMUSG00000002068, ENSMUSG00000032477</t>
  </si>
  <si>
    <t>m_cellcyclePathway:Cyclins and Cell Cycle Regulation</t>
  </si>
  <si>
    <t>ENSMUSG00000000184, ENSMUSG00000027490, ENSMUSG00000073802, ENSMUSG00000027641, ENSMUSG00000025358, ENSMUSG00000019942, ENSMUSG00000023067, ENSMUSG00000002068, ENSMUSG00000006728, ENSMUSG00000032477, ENSMUSG00000028551, ENSMUSG00000038482</t>
  </si>
  <si>
    <t>m_p53Pathway:p53 Signaling Pathway</t>
  </si>
  <si>
    <t>ENSMUSG00000027490, ENSMUSG00000020044, ENSMUSG00000025358, ENSMUSG00000059552, ENSMUSG00000023067, ENSMUSG00000002068, ENSMUSG00000006728, ENSMUSG00000036390</t>
  </si>
  <si>
    <t>m_skp2e2fPathway:E2F1 Destruction Pathway</t>
  </si>
  <si>
    <t>ENSMUSG00000020307, ENSMUSG00000027490, ENSMUSG00000025358, ENSMUSG00000002068, ENSMUSG00000038482, ENSMUSG00000054115</t>
  </si>
  <si>
    <t>m_p27Pathway:Regulation of p27 Phosphorylation during Cell Cycle Progression</t>
  </si>
  <si>
    <t>ENSMUSG00000028044, ENSMUSG00000027490, ENSMUSG00000025358, ENSMUSG00000002068, ENSMUSG00000038482, ENSMUSG00000054115</t>
  </si>
  <si>
    <t>GO:0000307~cyclin-dependent protein kinase holoenzyme complex</t>
  </si>
  <si>
    <t>ENSMUSG00000025358, ENSMUSG00000023067, ENSMUSG00000002068, ENSMUSG00000006728</t>
  </si>
  <si>
    <t>m_fbw7Pathway:Cyclin E Destruction Pathway</t>
  </si>
  <si>
    <t>ENSMUSG00000020307, ENSMUSG00000027490, ENSMUSG00000025358, ENSMUSG00000002068, ENSMUSG00000038482</t>
  </si>
  <si>
    <t>ENSMUSG00000027490, ENSMUSG00000025358, ENSMUSG00000023067, ENSMUSG00000002068, ENSMUSG00000006728, ENSMUSG00000038482</t>
  </si>
  <si>
    <t>Enrichment Score: 1.3564371885551132</t>
  </si>
  <si>
    <t>ENSMUSG00000021693, ENSMUSG00000030677, ENSMUSG00000012443, ENSMUSG00000051378, ENSMUSG00000026494, ENSMUSG00000028678, ENSMUSG00000032254, ENSMUSG00000045328, ENSMUSG00000079553, ENSMUSG00000027115, ENSMUSG00000024301, ENSMUSG00000028438, ENSMUSG00000034311, ENSMUSG00000003779</t>
  </si>
  <si>
    <t>ENSMUSG00000021693, ENSMUSG00000030677, ENSMUSG00000012443, ENSMUSG00000051378, ENSMUSG00000026494, ENSMUSG00000028678, ENSMUSG00000045328, ENSMUSG00000024795, ENSMUSG00000079553, ENSMUSG00000027115, ENSMUSG00000024301, ENSMUSG00000028438, ENSMUSG00000034311, ENSMUSG00000003779</t>
  </si>
  <si>
    <t>ENSMUSG00000021693, ENSMUSG00000030677, ENSMUSG00000012443, ENSMUSG00000051378, ENSMUSG00000026494, ENSMUSG00000028678, ENSMUSG00000032254, ENSMUSG00000045328, ENSMUSG00000024795, ENSMUSG00000079553, ENSMUSG00000027115, ENSMUSG00000024301, ENSMUSG00000021288, ENSMUSG00000028438, ENSMUSG00000034311, ENSMUSG00000003779</t>
  </si>
  <si>
    <t>ENSMUSG00000021693, ENSMUSG00000034593, ENSMUSG00000030677, ENSMUSG00000012443, ENSMUSG00000051378, ENSMUSG00000026494, ENSMUSG00000028678, ENSMUSG00000025885, ENSMUSG00000032254, ENSMUSG00000045328, ENSMUSG00000020900, ENSMUSG00000024795, ENSMUSG00000079553, ENSMUSG00000022272, ENSMUSG00000027115, ENSMUSG00000030672, ENSMUSG00000024301, ENSMUSG00000021288, ENSMUSG00000028438, ENSMUSG00000034311, ENSMUSG00000003779</t>
  </si>
  <si>
    <t>Enrichment Score: 1.3500898866042303</t>
  </si>
  <si>
    <t>GO:0005657~replication fork</t>
  </si>
  <si>
    <t>ENSMUSG00000004099, ENSMUSG00000041164, ENSMUSG00000032113, ENSMUSG00000028884, ENSMUSG00000000751, ENSMUSG00000022881, ENSMUSG00000006678, ENSMUSG00000030528, ENSMUSG00000049932, ENSMUSG00000026134, ENSMUSG00000023104, ENSMUSG00000059552, ENSMUSG00000025395, ENSMUSG00000024833, ENSMUSG00000029363</t>
  </si>
  <si>
    <t>GO:0043596~nuclear replication fork</t>
  </si>
  <si>
    <t>ENSMUSG00000041164, ENSMUSG00000026134, ENSMUSG00000028884, ENSMUSG00000000751, ENSMUSG00000025395, ENSMUSG00000024833, ENSMUSG00000006678</t>
  </si>
  <si>
    <t>GO:0030894~replisome</t>
  </si>
  <si>
    <t>ENSMUSG00000026134, ENSMUSG00000028884, ENSMUSG00000000751, ENSMUSG00000025395, ENSMUSG00000024833, ENSMUSG00000006678</t>
  </si>
  <si>
    <t>GO:0043601~nuclear replisome</t>
  </si>
  <si>
    <t>GO:0005658~alpha DNA polymerase:primase complex</t>
  </si>
  <si>
    <t>ENSMUSG00000026134, ENSMUSG00000025395, ENSMUSG00000024833, ENSMUSG00000006678</t>
  </si>
  <si>
    <t>GO:0003896~DNA primase activity</t>
  </si>
  <si>
    <t>ENSMUSG00000026134, ENSMUSG00000025395, ENSMUSG00000006678</t>
  </si>
  <si>
    <t>Enrichment Score: 1.2868552993126523</t>
  </si>
  <si>
    <t>ENSMUSG00000000776, ENSMUSG00000030880, ENSMUSG00000025532, ENSMUSG00000026134, ENSMUSG00000038628, ENSMUSG00000027395, ENSMUSG00000028318, ENSMUSG00000034453, ENSMUSG00000025395, ENSMUSG00000006678, ENSMUSG00000025280, ENSMUSG00000049553</t>
  </si>
  <si>
    <t>ENSMUSG00000000776, ENSMUSG00000030880, ENSMUSG00000025532, ENSMUSG00000026134, ENSMUSG00000038628, ENSMUSG00000027395, ENSMUSG00000028318, ENSMUSG00000034453, ENSMUSG00000025395, ENSMUSG00000025280, ENSMUSG00000049553</t>
  </si>
  <si>
    <t>ENSMUSG00000000776, ENSMUSG00000038628, ENSMUSG00000027395, ENSMUSG00000028318, ENSMUSG00000034453, ENSMUSG00000025280, ENSMUSG00000049553</t>
  </si>
  <si>
    <t>Antiviral defense</t>
  </si>
  <si>
    <t>ENSMUSG00000000776, ENSMUSG00000030880, ENSMUSG00000025532, ENSMUSG00000038628, ENSMUSG00000034453</t>
  </si>
  <si>
    <t>mmu04623:Cytosolic DNA-sensing pathway</t>
  </si>
  <si>
    <t>ENSMUSG00000022221, ENSMUSG00000000776, ENSMUSG00000038628, ENSMUSG00000034453, ENSMUSG00000025280, ENSMUSG00000024810</t>
  </si>
  <si>
    <t>Enrichment Score: 1.28101516319863</t>
  </si>
  <si>
    <t>ENSMUSG00000022142, ENSMUSG00000017801, ENSMUSG00000040463, ENSMUSG00000002603, ENSMUSG00000001440, ENSMUSG00000055116, ENSMUSG00000042590, ENSMUSG00000028676, ENSMUSG00000034826, ENSMUSG00000021929, ENSMUSG00000067150, ENSMUSG00000032892, ENSMUSG00000030662, ENSMUSG00000018362, ENSMUSG00000059552, ENSMUSG00000031922, ENSMUSG00000016619, ENSMUSG00000051329, ENSMUSG00000009470, ENSMUSG00000028330, ENSMUSG00000024359, ENSMUSG00000001855, ENSMUSG00000036992, ENSMUSG00000041879, ENSMUSG00000022905, ENSMUSG00000054693, ENSMUSG00000026020, ENSMUSG00000002718, ENSMUSG00000082570, ENSMUSG00000039509, ENSMUSG00000036678, ENSMUSG00000024833</t>
  </si>
  <si>
    <t>GO:0008565~protein transporter activity</t>
  </si>
  <si>
    <t>ENSMUSG00000035505, ENSMUSG00000062580, ENSMUSG00000001440, ENSMUSG00000025816, ENSMUSG00000042590, ENSMUSG00000009470, ENSMUSG00000031367, ENSMUSG00000041879, ENSMUSG00000022905, ENSMUSG00000021929, ENSMUSG00000067150, ENSMUSG00000002718, ENSMUSG00000030662, ENSMUSG00000031731, ENSMUSG00000018882, ENSMUSG00000018362, ENSMUSG00000024480</t>
  </si>
  <si>
    <t>ENSMUSG00000046032, ENSMUSG00000031504, ENSMUSG00000003438, ENSMUSG00000053799, ENSMUSG00000042590, ENSMUSG00000068874, ENSMUSG00000021079, ENSMUSG00000034826, ENSMUSG00000030298, ENSMUSG00000032939, ENSMUSG00000021929, ENSMUSG00000032258, ENSMUSG00000039232, ENSMUSG00000067150, ENSMUSG00000027115, ENSMUSG00000040034, ENSMUSG00000012535, ENSMUSG00000068877, ENSMUSG00000038291, ENSMUSG00000030316, ENSMUSG00000045455, ENSMUSG00000034187, ENSMUSG00000019971, ENSMUSG00000020946, ENSMUSG00000062580, ENSMUSG00000008601, ENSMUSG00000051329, ENSMUSG00000029125, ENSMUSG00000009470, ENSMUSG00000025885, ENSMUSG00000048007, ENSMUSG00000001855, ENSMUSG00000043858, ENSMUSG00000036992, ENSMUSG00000055013, ENSMUSG00000041879, ENSMUSG00000064181, ENSMUSG00000048439, ENSMUSG00000079614, ENSMUSG00000005225, ENSMUSG00000005674, ENSMUSG00000030172, ENSMUSG00000022142, ENSMUSG00000027536, ENSMUSG00000052798, ENSMUSG00000073678, ENSMUSG00000001440, ENSMUSG00000035351, ENSMUSG00000029415, ENSMUSG00000002984, ENSMUSG00000002365, ENSMUSG00000032892, ENSMUSG00000044147, ENSMUSG00000030662, ENSMUSG00000024797, ENSMUSG00000018362, ENSMUSG00000022765, ENSMUSG00000024480, ENSMUSG00000054364, ENSMUSG00000026999, ENSMUSG00000016619, ENSMUSG00000062110, ENSMUSG00000018909, ENSMUSG00000025816, ENSMUSG00000064068, ENSMUSG00000024535, ENSMUSG00000010830, ENSMUSG00000003309, ENSMUSG00000031367, ENSMUSG00000022905, ENSMUSG00000030091, ENSMUSG00000052533, ENSMUSG00000022855, ENSMUSG00000002718, ENSMUSG00000031731, ENSMUSG00000027423, ENSMUSG00000082570, ENSMUSG00000039509, ENSMUSG00000010392, ENSMUSG00000062421, ENSMUSG00000063895, ENSMUSG00000021952, ENSMUSG00000028614, ENSMUSG00000025371, ENSMUSG00000028552, ENSMUSG00000030245, ENSMUSG00000002741, ENSMUSG00000003779</t>
  </si>
  <si>
    <t>ENSMUSG00000002603, ENSMUSG00000001440, ENSMUSG00000055116, ENSMUSG00000064068, ENSMUSG00000042590, ENSMUSG00000021079, ENSMUSG00000009470, ENSMUSG00000001855, ENSMUSG00000048007, ENSMUSG00000002984, ENSMUSG00000021929, ENSMUSG00000041879, ENSMUSG00000022905, ENSMUSG00000026020, ENSMUSG00000002718, ENSMUSG00000030662, ENSMUSG00000018362, ENSMUSG00000030316, ENSMUSG00000059552, ENSMUSG00000045455, ENSMUSG00000024833, ENSMUSG00000031922</t>
  </si>
  <si>
    <t>ENSMUSG00000031504, ENSMUSG00000053799, ENSMUSG00000042590, ENSMUSG00000025792, ENSMUSG00000018507, ENSMUSG00000054662, ENSMUSG00000034826, ENSMUSG00000026198, ENSMUSG00000032258, ENSMUSG00000040034, ENSMUSG00000027115, ENSMUSG00000042195, ENSMUSG00000040447, ENSMUSG00000034187, ENSMUSG00000019971, ENSMUSG00000059734, ENSMUSG00000073940, ENSMUSG00000051329, ENSMUSG00000025885, ENSMUSG00000043858, ENSMUSG00000041879, ENSMUSG00000048439, ENSMUSG00000001918, ENSMUSG00000027533, ENSMUSG00000047037, ENSMUSG00000027536, ENSMUSG00000060244, ENSMUSG00000024613, ENSMUSG00000070304, ENSMUSG00000027530, ENSMUSG00000020411, ENSMUSG00000024900, ENSMUSG00000032892, ENSMUSG00000044147, ENSMUSG00000006273, ENSMUSG00000030662, ENSMUSG00000023243, ENSMUSG00000036565, ENSMUSG00000062110, ENSMUSG00000018909, ENSMUSG00000033147, ENSMUSG00000064068, ENSMUSG00000054934, ENSMUSG00000010830, ENSMUSG00000024378, ENSMUSG00000061273, ENSMUSG00000031672, ENSMUSG00000031367, ENSMUSG00000024664, ENSMUSG00000024665, ENSMUSG00000041313, ENSMUSG00000027423, ENSMUSG00000041319, ENSMUSG00000030245, ENSMUSG00000025371, ENSMUSG00000032204, ENSMUSG00000046032, ENSMUSG00000003438, ENSMUSG00000022229, ENSMUSG00000032291, ENSMUSG00000027015, ENSMUSG00000030298, ENSMUSG00000066150, ENSMUSG00000067150, ENSMUSG00000012535, ENSMUSG00000018740, ENSMUSG00000031924, ENSMUSG00000034274, ENSMUSG00000020946, ENSMUSG00000019080, ENSMUSG00000015112, ENSMUSG00000037089, ENSMUSG00000029125, ENSMUSG00000074796, ENSMUSG00000011884, ENSMUSG00000064181, ENSMUSG00000030172, ENSMUSG00000075217, ENSMUSG00000022142, ENSMUSG00000025872, ENSMUSG00000039347, ENSMUSG00000024287, ENSMUSG00000035351, ENSMUSG00000034591, ENSMUSG00000020102, ENSMUSG00000024797, ENSMUSG00000033998, ENSMUSG00000033792, ENSMUSG00000022765, ENSMUSG00000031333, ENSMUSG00000046402, ENSMUSG00000024480, ENSMUSG00000036814, ENSMUSG00000025134, ENSMUSG00000024270, ENSMUSG00000054364, ENSMUSG00000016619, ENSMUSG00000030188, ENSMUSG00000023015, ENSMUSG00000028420, ENSMUSG00000003585, ENSMUSG00000003309, ENSMUSG00000022905, ENSMUSG00000022855, ENSMUSG00000031731, ENSMUSG00000028392, ENSMUSG00000007670, ENSMUSG00000031129, ENSMUSG00000033386, ENSMUSG00000033685, ENSMUSG00000002741, ENSMUSG00000046410, ENSMUSG00000028386, ENSMUSG00000037762, ENSMUSG00000030737, ENSMUSG00000068874, ENSMUSG00000042616, ENSMUSG00000021079, ENSMUSG00000062995, ENSMUSG00000028982, ENSMUSG00000030452, ENSMUSG00000021929, ENSMUSG00000039232, ENSMUSG00000068877, ENSMUSG00000021591, ENSMUSG00000030316, ENSMUSG00000045455, ENSMUSG00000001985, ENSMUSG00000028973, ENSMUSG00000021733, ENSMUSG00000021589, ENSMUSG00000062580, ENSMUSG00000027397, ENSMUSG00000001855, ENSMUSG00000029705, ENSMUSG00000021831, ENSMUSG00000019838, ENSMUSG00000079614, ENSMUSG00000023030, ENSMUSG00000005674, ENSMUSG00000032327, ENSMUSG00000029632, ENSMUSG00000052798, ENSMUSG00000001440, ENSMUSG00000038267, ENSMUSG00000004885, ENSMUSG00000029415, ENSMUSG00000002984, ENSMUSG00000002365, ENSMUSG00000025986, ENSMUSG00000018362, ENSMUSG00000041654, ENSMUSG00000044367, ENSMUSG00000030340, ENSMUSG00000025816, ENSMUSG00000020566, ENSMUSG00000000216, ENSMUSG00000030091, ENSMUSG00000052533, ENSMUSG00000028452, ENSMUSG00000028655, ENSMUSG00000002718, ENSMUSG00000082570, ENSMUSG00000039509, ENSMUSG00000010392, ENSMUSG00000021565, ENSMUSG00000062421, ENSMUSG00000049686, ENSMUSG00000038600, ENSMUSG00000021952, ENSMUSG00000028552, ENSMUSG00000025993, ENSMUSG00000026819, ENSMUSG00000036078, ENSMUSG00000028607, ENSMUSG00000023169, ENSMUSG00000034667, ENSMUSG00000031482, ENSMUSG00000032939, ENSMUSG00000026576, ENSMUSG00000037434, ENSMUSG00000038291, ENSMUSG00000071253, ENSMUSG00000022299, ENSMUSG00000008601, ENSMUSG00000020189, ENSMUSG00000053453, ENSMUSG00000009470, ENSMUSG00000028330, ENSMUSG00000048007, ENSMUSG00000055013, ENSMUSG00000036992, ENSMUSG00000068747, ENSMUSG00000022404, ENSMUSG00000042476, ENSMUSG00000024120, ENSMUSG00000063873, ENSMUSG00000004655, ENSMUSG00000005225, ENSMUSG00000034714, ENSMUSG00000052305, ENSMUSG00000073678, ENSMUSG00000040010, ENSMUSG00000021339, ENSMUSG00000020159, ENSMUSG00000032754, ENSMUSG00000023088, ENSMUSG00000034112, ENSMUSG00000026999, ENSMUSG00000011034, ENSMUSG00000024533, ENSMUSG00000021991, ENSMUSG00000030102, ENSMUSG00000024535, ENSMUSG00000024936, ENSMUSG00000028996, ENSMUSG00000067219, ENSMUSG00000001417, ENSMUSG00000032454, ENSMUSG00000063895, ENSMUSG00000028614, ENSMUSG00000003779</t>
  </si>
  <si>
    <t>ENSMUSG00000001440, ENSMUSG00000002603, ENSMUSG00000055116, ENSMUSG00000042590, ENSMUSG00000009470, ENSMUSG00000001855, ENSMUSG00000041879, ENSMUSG00000022905, ENSMUSG00000021929, ENSMUSG00000002718, ENSMUSG00000026020, ENSMUSG00000030662, ENSMUSG00000018362, ENSMUSG00000059552, ENSMUSG00000024833, ENSMUSG00000031922</t>
  </si>
  <si>
    <t>IPR001494:Importin-beta, N-terminal</t>
  </si>
  <si>
    <t>ENSMUSG00000041879, ENSMUSG00000002718, ENSMUSG00000030662, ENSMUSG00000001440, ENSMUSG00000042590, ENSMUSG00000009470</t>
  </si>
  <si>
    <t>ENSMUSG00000002603, ENSMUSG00000001440, ENSMUSG00000042590, ENSMUSG00000055116, ENSMUSG00000021079, ENSMUSG00000034826, ENSMUSG00000002984, ENSMUSG00000021929, ENSMUSG00000067150, ENSMUSG00000030662, ENSMUSG00000018362, ENSMUSG00000030316, ENSMUSG00000045455, ENSMUSG00000059552, ENSMUSG00000031922, ENSMUSG00000022415, ENSMUSG00000019433, ENSMUSG00000064068, ENSMUSG00000009470, ENSMUSG00000024359, ENSMUSG00000048007, ENSMUSG00000001855, ENSMUSG00000036992, ENSMUSG00000041879, ENSMUSG00000022905, ENSMUSG00000026020, ENSMUSG00000002718, ENSMUSG00000024833</t>
  </si>
  <si>
    <t>domain:Importin N-terminal</t>
  </si>
  <si>
    <t>GO:0000059~protein import into nucleus, docking</t>
  </si>
  <si>
    <t>ENSMUSG00000035505, ENSMUSG00000002603, ENSMUSG00000025142, ENSMUSG00000042590, ENSMUSG00000021079, ENSMUSG00000034826, ENSMUSG00000024521, ENSMUSG00000021929, ENSMUSG00000039232, ENSMUSG00000067150, ENSMUSG00000030316, ENSMUSG00000045455, ENSMUSG00000031922, ENSMUSG00000006932, ENSMUSG00000020946, ENSMUSG00000062580, ENSMUSG00000019433, ENSMUSG00000029125, ENSMUSG00000009470, ENSMUSG00000047854, ENSMUSG00000001855, ENSMUSG00000048007, ENSMUSG00000024359, ENSMUSG00000036992, ENSMUSG00000041879, ENSMUSG00000026020, ENSMUSG00000069910, ENSMUSG00000001440, ENSMUSG00000073678, ENSMUSG00000055116, ENSMUSG00000002984, ENSMUSG00000002365, ENSMUSG00000030662, ENSMUSG00000018882, ENSMUSG00000018362, ENSMUSG00000059552, ENSMUSG00000024480, ENSMUSG00000022415, ENSMUSG00000000531, ENSMUSG00000064068, ENSMUSG00000025816, ENSMUSG00000000959, ENSMUSG00000003309, ENSMUSG00000031367, ENSMUSG00000022905, ENSMUSG00000028452, ENSMUSG00000002718, ENSMUSG00000031731, ENSMUSG00000010392, ENSMUSG00000024833</t>
  </si>
  <si>
    <t>ENSMUSG00000002603, ENSMUSG00000042590, ENSMUSG00000025142, ENSMUSG00000025792, ENSMUSG00000021079, ENSMUSG00000028676, ENSMUSG00000030298, ENSMUSG00000034826, ENSMUSG00000021929, ENSMUSG00000039232, ENSMUSG00000067150, ENSMUSG00000021262, ENSMUSG00000030316, ENSMUSG00000045455, ENSMUSG00000031922, ENSMUSG00000021589, ENSMUSG00000020946, ENSMUSG00000062580, ENSMUSG00000015112, ENSMUSG00000019433, ENSMUSG00000051329, ENSMUSG00000029125, ENSMUSG00000047854, ENSMUSG00000009470, ENSMUSG00000028330, ENSMUSG00000022678, ENSMUSG00000024359, ENSMUSG00000001855, ENSMUSG00000048007, ENSMUSG00000020900, ENSMUSG00000036992, ENSMUSG00000041879, ENSMUSG00000029705, ENSMUSG00000054693, ENSMUSG00000026020, ENSMUSG00000030172, ENSMUSG00000034593, ENSMUSG00000022142, ENSMUSG00000017801, ENSMUSG00000040463, ENSMUSG00000001440, ENSMUSG00000073678, ENSMUSG00000055116, ENSMUSG00000002984, ENSMUSG00000002365, ENSMUSG00000032892, ENSMUSG00000030662, ENSMUSG00000018882, ENSMUSG00000005732, ENSMUSG00000018362, ENSMUSG00000057789, ENSMUSG00000059552, ENSMUSG00000022415, ENSMUSG00000024480, ENSMUSG00000021288, ENSMUSG00000000531, ENSMUSG00000054364, ENSMUSG00000016619, ENSMUSG00000024533, ENSMUSG00000025816, ENSMUSG00000064068, ENSMUSG00000003309, ENSMUSG00000031367, ENSMUSG00000022905, ENSMUSG00000028452, ENSMUSG00000002718, ENSMUSG00000031731, ENSMUSG00000082570, ENSMUSG00000039509, ENSMUSG00000036678, ENSMUSG00000010392, ENSMUSG00000024833, ENSMUSG00000033685, ENSMUSG00000002741</t>
  </si>
  <si>
    <t>ENSMUSG00000001440, ENSMUSG00000002603, ENSMUSG00000073678, ENSMUSG00000055116, ENSMUSG00000042590, ENSMUSG00000025142, ENSMUSG00000021079, ENSMUSG00000034826, ENSMUSG00000002984, ENSMUSG00000021929, ENSMUSG00000002365, ENSMUSG00000039232, ENSMUSG00000067150, ENSMUSG00000030662, ENSMUSG00000018882, ENSMUSG00000018362, ENSMUSG00000030316, ENSMUSG00000045455, ENSMUSG00000059552, ENSMUSG00000031922, ENSMUSG00000022415, ENSMUSG00000024480, ENSMUSG00000000531, ENSMUSG00000020946, ENSMUSG00000062580, ENSMUSG00000019433, ENSMUSG00000025816, ENSMUSG00000064068, ENSMUSG00000029125, ENSMUSG00000009470, ENSMUSG00000047854, ENSMUSG00000024359, ENSMUSG00000001855, ENSMUSG00000048007, ENSMUSG00000003309, ENSMUSG00000031367, ENSMUSG00000036992, ENSMUSG00000022905, ENSMUSG00000041879, ENSMUSG00000028452, ENSMUSG00000002718, ENSMUSG00000026020, ENSMUSG00000031731, ENSMUSG00000010392, ENSMUSG00000024833</t>
  </si>
  <si>
    <t>ENSMUSG00000031504, ENSMUSG00000029616, ENSMUSG00000053799, ENSMUSG00000042590, ENSMUSG00000068874, ENSMUSG00000021079, ENSMUSG00000034826, ENSMUSG00000021929, ENSMUSG00000032258, ENSMUSG00000039232, ENSMUSG00000040034, ENSMUSG00000027115, ENSMUSG00000068877, ENSMUSG00000030316, ENSMUSG00000045455, ENSMUSG00000034187, ENSMUSG00000019971, ENSMUSG00000056515, ENSMUSG00000062580, ENSMUSG00000019433, ENSMUSG00000051329, ENSMUSG00000047854, ENSMUSG00000001855, ENSMUSG00000025885, ENSMUSG00000024359, ENSMUSG00000043858, ENSMUSG00000041879, ENSMUSG00000048439, ENSMUSG00000079614, ENSMUSG00000005674, ENSMUSG00000001247, ENSMUSG00000027536, ENSMUSG00000052798, ENSMUSG00000001440, ENSMUSG00000055116, ENSMUSG00000029415, ENSMUSG00000002984, ENSMUSG00000002365, ENSMUSG00000032892, ENSMUSG00000044147, ENSMUSG00000030662, ENSMUSG00000018362, ENSMUSG00000059552, ENSMUSG00000022415, ENSMUSG00000000531, ENSMUSG00000062110, ENSMUSG00000025816, ENSMUSG00000064068, ENSMUSG00000010830, ENSMUSG00000045328, ENSMUSG00000031367, ENSMUSG00000030091, ENSMUSG00000028452, ENSMUSG00000052533, ENSMUSG00000002718, ENSMUSG00000027423, ENSMUSG00000082570, ENSMUSG00000039509, ENSMUSG00000010392, ENSMUSG00000062421, ENSMUSG00000021952, ENSMUSG00000030245, ENSMUSG00000025371, ENSMUSG00000028552, ENSMUSG00000046032, ENSMUSG00000003438, ENSMUSG00000002603, ENSMUSG00000025142, ENSMUSG00000030298, ENSMUSG00000032939, ENSMUSG00000067150, ENSMUSG00000012535, ENSMUSG00000038291, ENSMUSG00000032119, ENSMUSG00000031922, ENSMUSG00000020946, ENSMUSG00000008601, ENSMUSG00000029125, ENSMUSG00000009470, ENSMUSG00000048007, ENSMUSG00000024511, ENSMUSG00000036992, ENSMUSG00000055013, ENSMUSG00000026020, ENSMUSG00000034687, ENSMUSG00000064181, ENSMUSG00000005225, ENSMUSG00000030172, ENSMUSG00000022142, ENSMUSG00000073678, ENSMUSG00000035351, ENSMUSG00000024797, ENSMUSG00000018882, ENSMUSG00000022765, ENSMUSG00000040613, ENSMUSG00000024480, ENSMUSG00000054364, ENSMUSG00000026999, ENSMUSG00000016619, ENSMUSG00000024535, ENSMUSG00000003309, ENSMUSG00000022905, ENSMUSG00000022855, ENSMUSG00000031731, ENSMUSG00000063895, ENSMUSG00000024833, ENSMUSG00000028614, ENSMUSG00000002741, ENSMUSG00000003779</t>
  </si>
  <si>
    <t>ENSMUSG00000031504, ENSMUSG00000029616, ENSMUSG00000053799, ENSMUSG00000042590, ENSMUSG00000068874, ENSMUSG00000021079, ENSMUSG00000034826, ENSMUSG00000021929, ENSMUSG00000032258, ENSMUSG00000039232, ENSMUSG00000040034, ENSMUSG00000027115, ENSMUSG00000068877, ENSMUSG00000030316, ENSMUSG00000045455, ENSMUSG00000034187, ENSMUSG00000019971, ENSMUSG00000056515, ENSMUSG00000062580, ENSMUSG00000019433, ENSMUSG00000051329, ENSMUSG00000047854, ENSMUSG00000001855, ENSMUSG00000025885, ENSMUSG00000024359, ENSMUSG00000043858, ENSMUSG00000041879, ENSMUSG00000048439, ENSMUSG00000079614, ENSMUSG00000005674, ENSMUSG00000001247, ENSMUSG00000027536, ENSMUSG00000052798, ENSMUSG00000001440, ENSMUSG00000055116, ENSMUSG00000029415, ENSMUSG00000002984, ENSMUSG00000002365, ENSMUSG00000032892, ENSMUSG00000044147, ENSMUSG00000030662, ENSMUSG00000018362, ENSMUSG00000059552, ENSMUSG00000022415, ENSMUSG00000000531, ENSMUSG00000062110, ENSMUSG00000025816, ENSMUSG00000064068, ENSMUSG00000010830, ENSMUSG00000031367, ENSMUSG00000030091, ENSMUSG00000028452, ENSMUSG00000052533, ENSMUSG00000002718, ENSMUSG00000027423, ENSMUSG00000082570, ENSMUSG00000039509, ENSMUSG00000010392, ENSMUSG00000062421, ENSMUSG00000021952, ENSMUSG00000030245, ENSMUSG00000025371, ENSMUSG00000028552, ENSMUSG00000046032, ENSMUSG00000003438, ENSMUSG00000002603, ENSMUSG00000025142, ENSMUSG00000030298, ENSMUSG00000032939, ENSMUSG00000067150, ENSMUSG00000012535, ENSMUSG00000038291, ENSMUSG00000031922, ENSMUSG00000020946, ENSMUSG00000008601, ENSMUSG00000029125, ENSMUSG00000009470, ENSMUSG00000048007, ENSMUSG00000024511, ENSMUSG00000036992, ENSMUSG00000055013, ENSMUSG00000026020, ENSMUSG00000034687, ENSMUSG00000064181, ENSMUSG00000005225, ENSMUSG00000030172, ENSMUSG00000022142, ENSMUSG00000073678, ENSMUSG00000035351, ENSMUSG00000024797, ENSMUSG00000018882, ENSMUSG00000022765, ENSMUSG00000040613, ENSMUSG00000024480, ENSMUSG00000054364, ENSMUSG00000026999, ENSMUSG00000016619, ENSMUSG00000024535, ENSMUSG00000003309, ENSMUSG00000022905, ENSMUSG00000022855, ENSMUSG00000031731, ENSMUSG00000024833, ENSMUSG00000063895, ENSMUSG00000028614, ENSMUSG00000003779, ENSMUSG00000002741</t>
  </si>
  <si>
    <t>ENSMUSG00000029381, ENSMUSG00000031504, ENSMUSG00000029616, ENSMUSG00000069135, ENSMUSG00000053799, ENSMUSG00000068874, ENSMUSG00000042590, ENSMUSG00000021079, ENSMUSG00000034826, ENSMUSG00000021929, ENSMUSG00000032258, ENSMUSG00000039232, ENSMUSG00000040034, ENSMUSG00000027115, ENSMUSG00000068877, ENSMUSG00000030316, ENSMUSG00000045455, ENSMUSG00000034187, ENSMUSG00000019971, ENSMUSG00000056515, ENSMUSG00000062580, ENSMUSG00000019433, ENSMUSG00000051329, ENSMUSG00000038729, ENSMUSG00000047854, ENSMUSG00000001855, ENSMUSG00000025885, ENSMUSG00000024359, ENSMUSG00000043858, ENSMUSG00000010517, ENSMUSG00000041879, ENSMUSG00000048439, ENSMUSG00000079614, ENSMUSG00000005674, ENSMUSG00000019794, ENSMUSG00000001247, ENSMUSG00000027536, ENSMUSG00000052798, ENSMUSG00000001440, ENSMUSG00000055116, ENSMUSG00000029415, ENSMUSG00000002984, ENSMUSG00000002365, ENSMUSG00000032892, ENSMUSG00000044147, ENSMUSG00000030662, ENSMUSG00000018362, ENSMUSG00000059552, ENSMUSG00000022415, ENSMUSG00000000531, ENSMUSG00000062110, ENSMUSG00000064068, ENSMUSG00000025816, ENSMUSG00000010830, ENSMUSG00000045328, ENSMUSG00000031367, ENSMUSG00000030091, ENSMUSG00000028452, ENSMUSG00000052533, ENSMUSG00000002718, ENSMUSG00000034926, ENSMUSG00000027423, ENSMUSG00000082570, ENSMUSG00000039509, ENSMUSG00000010392, ENSMUSG00000062421, ENSMUSG00000021952, ENSMUSG00000030245, ENSMUSG00000025371, ENSMUSG00000028552, ENSMUSG00000035505, ENSMUSG00000046032, ENSMUSG00000003438, ENSMUSG00000002603, ENSMUSG00000025142, ENSMUSG00000030298, ENSMUSG00000032939, ENSMUSG00000024521, ENSMUSG00000067150, ENSMUSG00000012535, ENSMUSG00000038291, ENSMUSG00000032119, ENSMUSG00000031922, ENSMUSG00000006932, ENSMUSG00000020946, ENSMUSG00000008601, ENSMUSG00000029125, ENSMUSG00000026683, ENSMUSG00000009470, ENSMUSG00000048007, ENSMUSG00000024511, ENSMUSG00000036992, ENSMUSG00000055013, ENSMUSG00000052698, ENSMUSG00000026020, ENSMUSG00000034687, ENSMUSG00000045180, ENSMUSG00000064181, ENSMUSG00000005225, ENSMUSG00000030172, ENSMUSG00000022142, ENSMUSG00000069910, ENSMUSG00000073678, ENSMUSG00000035351, ENSMUSG00000024797, ENSMUSG00000018882, ENSMUSG00000022765, ENSMUSG00000040613, ENSMUSG00000026039, ENSMUSG00000037313, ENSMUSG00000024480, ENSMUSG00000054364, ENSMUSG00000026999, ENSMUSG00000016619, ENSMUSG00000000959, ENSMUSG00000024535, ENSMUSG00000003309, ENSMUSG00000022905, ENSMUSG00000022855, ENSMUSG00000031731, ENSMUSG00000063895, ENSMUSG00000024833, ENSMUSG00000028614, ENSMUSG00000002741, ENSMUSG00000003779</t>
  </si>
  <si>
    <t>Enrichment Score: 1.2680479536020488</t>
  </si>
  <si>
    <t>ENSMUSG00000035150, ENSMUSG00000024841, ENSMUSG00000024360, ENSMUSG00000073838, ENSMUSG00000036698, ENSMUSG00000028683, ENSMUSG00000033216, ENSMUSG00000023106, ENSMUSG00000030735, ENSMUSG00000020929, ENSMUSG00000029145, ENSMUSG00000062203, ENSMUSG00000028156, ENSMUSG00000045983, ENSMUSG00000019977, ENSMUSG00000057561, ENSMUSG00000021666, ENSMUSG00000037376, ENSMUSG00000004788, ENSMUSG00000040521, ENSMUSG00000056076, ENSMUSG00000027236, ENSMUSG00000043424</t>
  </si>
  <si>
    <t>ENSMUSG00000035150, ENSMUSG00000024841, ENSMUSG00000057561, ENSMUSG00000037376, ENSMUSG00000028683, ENSMUSG00000004788, ENSMUSG00000056076, ENSMUSG00000023106, ENSMUSG00000029145, ENSMUSG00000028156</t>
  </si>
  <si>
    <t>ENSMUSG00000035150, ENSMUSG00000024841, ENSMUSG00000036698, ENSMUSG00000028683, ENSMUSG00000023106, ENSMUSG00000029145, ENSMUSG00000028156, ENSMUSG00000045983, ENSMUSG00000057561, ENSMUSG00000037376, ENSMUSG00000004788, ENSMUSG00000056076, ENSMUSG00000027236, ENSMUSG00000043424</t>
  </si>
  <si>
    <t>ENSMUSG00000035150, ENSMUSG00000057561, ENSMUSG00000036698, ENSMUSG00000028683, ENSMUSG00000004788, ENSMUSG00000056076, ENSMUSG00000027236, ENSMUSG00000029145, ENSMUSG00000028156, ENSMUSG00000045983, ENSMUSG00000043424</t>
  </si>
  <si>
    <t>Enrichment Score: 1.2630637108420462</t>
  </si>
  <si>
    <t>ENSMUSG00000031754, ENSMUSG00000034875, ENSMUSG00000073293, ENSMUSG00000025817, ENSMUSG00000028687, ENSMUSG00000028100, ENSMUSG00000036639, ENSMUSG00000045211, ENSMUSG00000033405, ENSMUSG00000058258, ENSMUSG00000032565</t>
  </si>
  <si>
    <t>ENSMUSG00000031754, ENSMUSG00000034875, ENSMUSG00000073293, ENSMUSG00000025817, ENSMUSG00000028687, ENSMUSG00000028100, ENSMUSG00000036639, ENSMUSG00000045211, ENSMUSG00000033405, ENSMUSG00000032565</t>
  </si>
  <si>
    <t>ENSMUSG00000031754, ENSMUSG00000034875, ENSMUSG00000073293, ENSMUSG00000025817, ENSMUSG00000028100, ENSMUSG00000036639, ENSMUSG00000045211, ENSMUSG00000033405, ENSMUSG00000032565</t>
  </si>
  <si>
    <t>metal ion-binding site:Magnesium or manganese</t>
  </si>
  <si>
    <t>ENSMUSG00000034875, ENSMUSG00000073293, ENSMUSG00000028100, ENSMUSG00000045211, ENSMUSG00000035960, ENSMUSG00000033405</t>
  </si>
  <si>
    <t>Enrichment Score: 1.194165821019474</t>
  </si>
  <si>
    <t>mmu03018:RNA degradation</t>
  </si>
  <si>
    <t>ENSMUSG00000061286, ENSMUSG00000007050, ENSMUSG00000031848, ENSMUSG00000039356, ENSMUSG00000020464, ENSMUSG00000020362, ENSMUSG00000033166, ENSMUSG00000058567, ENSMUSG00000024359, ENSMUSG00000028322, ENSMUSG00000058809, ENSMUSG00000060087, ENSMUSG00000031683, ENSMUSG00000027752, ENSMUSG00000034321, ENSMUSG00000025980, ENSMUSG00000044155</t>
  </si>
  <si>
    <t>exosome</t>
  </si>
  <si>
    <t>ENSMUSG00000061286, ENSMUSG00000039356, ENSMUSG00000027752, ENSMUSG00000033166, ENSMUSG00000034321, ENSMUSG00000028322</t>
  </si>
  <si>
    <t>GO:0000178~exosome (RNase complex)</t>
  </si>
  <si>
    <t>Enrichment Score: 1.1287737685057615</t>
  </si>
  <si>
    <t>ENSMUSG00000028247, ENSMUSG00000022742, ENSMUSG00000031400, ENSMUSG00000020935, ENSMUSG00000037580, ENSMUSG00000026798, ENSMUSG00000033610, ENSMUSG00000042751, ENSMUSG00000020917, ENSMUSG00000022503, ENSMUSG00000027610, ENSMUSG00000000673, ENSMUSG00000027452, ENSMUSG00000042148, ENSMUSG00000005667, ENSMUSG00000026784, ENSMUSG00000006345, ENSMUSG00000030652, ENSMUSG00000027605, ENSMUSG00000040471, ENSMUSG00000041733, ENSMUSG00000059363, ENSMUSG00000029575, ENSMUSG00000028393, ENSMUSG00000031816, ENSMUSG00000023030</t>
  </si>
  <si>
    <t>ENSMUSG00000028247, ENSMUSG00000031400, ENSMUSG00000020935, ENSMUSG00000005667, ENSMUSG00000026784, ENSMUSG00000037580, ENSMUSG00000006345, ENSMUSG00000040471, ENSMUSG00000027605, ENSMUSG00000030652, ENSMUSG00000026798, ENSMUSG00000042751, ENSMUSG00000033610, ENSMUSG00000020917, ENSMUSG00000041733, ENSMUSG00000027610, ENSMUSG00000000673, ENSMUSG00000031816, ENSMUSG00000027452</t>
  </si>
  <si>
    <t>ENSMUSG00000028247, ENSMUSG00000022742, ENSMUSG00000031400, ENSMUSG00000020935, ENSMUSG00000066735, ENSMUSG00000037580, ENSMUSG00000026798, ENSMUSG00000033610, ENSMUSG00000042751, ENSMUSG00000032872, ENSMUSG00000020917, ENSMUSG00000022503, ENSMUSG00000031584, ENSMUSG00000027610, ENSMUSG00000053604, ENSMUSG00000000673, ENSMUSG00000027452, ENSMUSG00000042148, ENSMUSG00000026526, ENSMUSG00000022536, ENSMUSG00000005667, ENSMUSG00000026784, ENSMUSG00000006345, ENSMUSG00000040471, ENSMUSG00000027605, ENSMUSG00000030652, ENSMUSG00000024095, ENSMUSG00000021670, ENSMUSG00000041733, ENSMUSG00000059363, ENSMUSG00000029575, ENSMUSG00000026480, ENSMUSG00000028393, ENSMUSG00000031816, ENSMUSG00000010277, ENSMUSG00000023030</t>
  </si>
  <si>
    <t>ENSMUSG00000028247, ENSMUSG00000031400, ENSMUSG00000020935, ENSMUSG00000037580, ENSMUSG00000026798, ENSMUSG00000033610, ENSMUSG00000042751, ENSMUSG00000020917, ENSMUSG00000031584, ENSMUSG00000027610, ENSMUSG00000053604, ENSMUSG00000000673, ENSMUSG00000027452, ENSMUSG00000026526, ENSMUSG00000022536, ENSMUSG00000005667, ENSMUSG00000026784, ENSMUSG00000006345, ENSMUSG00000030652, ENSMUSG00000027605, ENSMUSG00000040471, ENSMUSG00000021670, ENSMUSG00000024095, ENSMUSG00000041733, ENSMUSG00000026480, ENSMUSG00000031816, ENSMUSG00000010277</t>
  </si>
  <si>
    <t>Enrichment Score: 1.1251566071812287</t>
  </si>
  <si>
    <t>ENSMUSG00000027533, ENSMUSG00000032454, ENSMUSG00000046402, ENSMUSG00000032291, ENSMUSG00000004885, ENSMUSG00000027530, ENSMUSG00000028996</t>
  </si>
  <si>
    <t>ENSMUSG00000032454, ENSMUSG00000046402, ENSMUSG00000032291, ENSMUSG00000004885, ENSMUSG00000028996</t>
  </si>
  <si>
    <t>GO:0019841~retinol binding</t>
  </si>
  <si>
    <t>retinol-binding</t>
  </si>
  <si>
    <t>ENSMUSG00000027533, ENSMUSG00000026822, ENSMUSG00000032454, ENSMUSG00000046402, ENSMUSG00000032291, ENSMUSG00000004885, ENSMUSG00000027530, ENSMUSG00000028996</t>
  </si>
  <si>
    <t>PIRSF500199:intracellular lipid-binding protein</t>
  </si>
  <si>
    <t>ENSMUSG00000027533, ENSMUSG00000032454, ENSMUSG00000046402, ENSMUSG00000027530, ENSMUSG00000028996</t>
  </si>
  <si>
    <t>PIRSF002390:lipid binding protein, FABP type</t>
  </si>
  <si>
    <t>Enrichment Score: 1.1216960694947244</t>
  </si>
  <si>
    <t>ENSMUSG00000021569, ENSMUSG00000022471, ENSMUSG00000028886, ENSMUSG00000000751, ENSMUSG00000028702, ENSMUSG00000006678, ENSMUSG00000078773, ENSMUSG00000049932, ENSMUSG00000031928, ENSMUSG00000041147, ENSMUSG00000027323, ENSMUSG00000059552, ENSMUSG00000025374, ENSMUSG00000024151</t>
  </si>
  <si>
    <t>GO:0000724~double-strand break repair via homologous recombination</t>
  </si>
  <si>
    <t>ENSMUSG00000041147, ENSMUSG00000027323, ENSMUSG00000000751, ENSMUSG00000028702, ENSMUSG00000078773, ENSMUSG00000049932, ENSMUSG00000025374</t>
  </si>
  <si>
    <t>GO:0000725~recombinational repair</t>
  </si>
  <si>
    <t>Enrichment Score: 1.1083196483160065</t>
  </si>
  <si>
    <t>GO:0005487~nucleocytoplasmic transporter activity</t>
  </si>
  <si>
    <t>ENSMUSG00000016619, ENSMUSG00000039509, ENSMUSG00000051329, ENSMUSG00000001855, ENSMUSG00000034826</t>
  </si>
  <si>
    <t>GO:0051168~nuclear export</t>
  </si>
  <si>
    <t>ENSMUSG00000067150, ENSMUSG00000039509, ENSMUSG00000051329, ENSMUSG00000028330, ENSMUSG00000028676, ENSMUSG00000024359, ENSMUSG00000001855, ENSMUSG00000036992</t>
  </si>
  <si>
    <t>GO:0006405~RNA export from nucleus</t>
  </si>
  <si>
    <t>ENSMUSG00000039509, ENSMUSG00000051329, ENSMUSG00000028330, ENSMUSG00000028676, ENSMUSG00000001855, ENSMUSG00000036992</t>
  </si>
  <si>
    <t>GO:0006406~mRNA export from nucleus</t>
  </si>
  <si>
    <t>ENSMUSG00000039509, ENSMUSG00000051329, ENSMUSG00000028330, ENSMUSG00000028676, ENSMUSG00000001855</t>
  </si>
  <si>
    <t>Enrichment Score: 1.0972134663362272</t>
  </si>
  <si>
    <t>mmu00290:Valine, leucine and isoleucine biosynthesis</t>
  </si>
  <si>
    <t>ENSMUSG00000038838, ENSMUSG00000037851, ENSMUSG00000007029, ENSMUSG00000030826</t>
  </si>
  <si>
    <t>IPR002300:Aminoacyl-tRNA synthetase, class Ia</t>
  </si>
  <si>
    <t>ENSMUSG00000038838, ENSMUSG00000037851, ENSMUSG00000007029</t>
  </si>
  <si>
    <t>IPR013155:Valyl/Leucyl/Isoleucyl-tRNA synthetase, class I, anticodon-binding</t>
  </si>
  <si>
    <t>Enrichment Score: 1.0611259133654236</t>
  </si>
  <si>
    <t>ENSMUSG00000026923, ENSMUSG00000006932, ENSMUSG00000028683, ENSMUSG00000018166, ENSMUSG00000025402, ENSMUSG00000029145, ENSMUSG00000029337, ENSMUSG00000037868, ENSMUSG00000002633, ENSMUSG00000004788, ENSMUSG00000078236, ENSMUSG00000028551, ENSMUSG00000032187</t>
  </si>
  <si>
    <t>ENSMUSG00000002633, ENSMUSG00000028683, ENSMUSG00000004788, ENSMUSG00000029145, ENSMUSG00000028551</t>
  </si>
  <si>
    <t>ENSMUSG00000002633, ENSMUSG00000028683, ENSMUSG00000004788, ENSMUSG00000029145, ENSMUSG00000078236</t>
  </si>
  <si>
    <t>ENSMUSG00000002633, ENSMUSG00000028683, ENSMUSG00000004788, ENSMUSG00000029145</t>
  </si>
  <si>
    <t>GO:0005851~eukaryotic translation initiation factor 2B complex</t>
  </si>
  <si>
    <t>ENSMUSG00000028683, ENSMUSG00000004788, ENSMUSG00000029145</t>
  </si>
  <si>
    <t>Enrichment Score: 1.0496986229797443</t>
  </si>
  <si>
    <t>GO:0051053~negative regulation of DNA metabolic process</t>
  </si>
  <si>
    <t>ENSMUSG00000032397, ENSMUSG00000041147, ENSMUSG00000030254, ENSMUSG00000021149, ENSMUSG00000006585, ENSMUSG00000006715, ENSMUSG00000042489, ENSMUSG00000059552, ENSMUSG00000030528, ENSMUSG00000024151</t>
  </si>
  <si>
    <t>ENSMUSG00000032740, ENSMUSG00000032397, ENSMUSG00000029920, ENSMUSG00000036875, ENSMUSG00000030254, ENSMUSG00000028886, ENSMUSG00000021149, ENSMUSG00000042489, ENSMUSG00000002603, ENSMUSG00000038685, ENSMUSG00000030528, ENSMUSG00000041147, ENSMUSG00000006715, ENSMUSG00000006585, ENSMUSG00000028560, ENSMUSG00000059552, ENSMUSG00000024151</t>
  </si>
  <si>
    <t>GO:0008156~negative regulation of DNA replication</t>
  </si>
  <si>
    <t>ENSMUSG00000032397, ENSMUSG00000041147, ENSMUSG00000021149, ENSMUSG00000006585, ENSMUSG00000006715, ENSMUSG00000042489, ENSMUSG00000059552</t>
  </si>
  <si>
    <t>GO:0006275~regulation of DNA replication</t>
  </si>
  <si>
    <t>ENSMUSG00000032740, ENSMUSG00000032397, ENSMUSG00000036875, ENSMUSG00000041147, ENSMUSG00000021149, ENSMUSG00000006585, ENSMUSG00000006715, ENSMUSG00000042489, ENSMUSG00000059552</t>
  </si>
  <si>
    <t>GO:0000076~DNA replication checkpoint</t>
  </si>
  <si>
    <t>ENSMUSG00000032397, ENSMUSG00000006585, ENSMUSG00000042489</t>
  </si>
  <si>
    <t>GO:0032297~negative regulation of DNA replication initiation</t>
  </si>
  <si>
    <t>GO:0030174~regulation of DNA replication initiation</t>
  </si>
  <si>
    <t>Enrichment Score: 1.0056163839978045</t>
  </si>
  <si>
    <t>ENSMUSG00000027408, ENSMUSG00000005813, ENSMUSG00000030862, ENSMUSG00000001229, ENSMUSG00000063904, ENSMUSG00000020183, ENSMUSG00000035000, ENSMUSG00000039682, ENSMUSG00000025027, ENSMUSG00000041763, ENSMUSG00000015405, ENSMUSG00000021583, ENSMUSG00000041926, ENSMUSG00000061119</t>
  </si>
  <si>
    <t>ENSMUSG00000005813, ENSMUSG00000035000, ENSMUSG00000039682, ENSMUSG00000025027, ENSMUSG00000001229, ENSMUSG00000041763, ENSMUSG00000021583, ENSMUSG00000041926, ENSMUSG00000063904</t>
  </si>
  <si>
    <t>GO:0008235~metalloexopeptidase activity</t>
  </si>
  <si>
    <t>ENSMUSG00000027408, ENSMUSG00000005813, ENSMUSG00000039682, ENSMUSG00000025027, ENSMUSG00000030862, ENSMUSG00000021583, ENSMUSG00000020183</t>
  </si>
  <si>
    <t>Enrichment Score: 0.9808553845850413</t>
  </si>
  <si>
    <t>ENSMUSG00000028212, ENSMUSG00000000184, ENSMUSG00000032218, ENSMUSG00000041431, ENSMUSG00000025010, ENSMUSG00000072082, ENSMUSG00000002068, ENSMUSG00000027715, ENSMUSG00000048574</t>
  </si>
  <si>
    <t>ENSMUSG00000028212, ENSMUSG00000000184, ENSMUSG00000032218, ENSMUSG00000038990, ENSMUSG00000041431, ENSMUSG00000027641, ENSMUSG00000025010, ENSMUSG00000072082, ENSMUSG00000002068, ENSMUSG00000027715, ENSMUSG00000028252, ENSMUSG00000048574</t>
  </si>
  <si>
    <t>ENSMUSG00000028212, ENSMUSG00000073802, ENSMUSG00000006728, ENSMUSG00000028252, ENSMUSG00000048574, ENSMUSG00000000184, ENSMUSG00000032218, ENSMUSG00000038990, ENSMUSG00000041431, ENSMUSG00000025010, ENSMUSG00000025358, ENSMUSG00000072082, ENSMUSG00000023067, ENSMUSG00000002068, ENSMUSG00000027715</t>
  </si>
  <si>
    <t>ENSMUSG00000028212, ENSMUSG00000000184, ENSMUSG00000032218, ENSMUSG00000038990, ENSMUSG00000041431, ENSMUSG00000025010, ENSMUSG00000072082, ENSMUSG00000002068, ENSMUSG00000027715, ENSMUSG00000028252, ENSMUSG00000048574</t>
  </si>
  <si>
    <t>ENSMUSG00000028212, ENSMUSG00000000184, ENSMUSG00000032218, ENSMUSG00000041431, ENSMUSG00000002068, ENSMUSG00000027715, ENSMUSG00000048574</t>
  </si>
  <si>
    <t>ENSMUSG00000000184, ENSMUSG00000041431, ENSMUSG00000019942, ENSMUSG00000002068, ENSMUSG00000006728, ENSMUSG00000027715, ENSMUSG00000044201, ENSMUSG00000028551, ENSMUSG00000048574</t>
  </si>
  <si>
    <t>ENSMUSG00000028212, ENSMUSG00000000184, ENSMUSG00000032218, ENSMUSG00000041431, ENSMUSG00000027641, ENSMUSG00000025010, ENSMUSG00000072082, ENSMUSG00000002068, ENSMUSG00000027715, ENSMUSG00000028252, ENSMUSG00000048574</t>
  </si>
  <si>
    <t>Enrichment Score: 0.9645356591619284</t>
  </si>
  <si>
    <t>region of interest:Globular</t>
  </si>
  <si>
    <t>ENSMUSG00000021693, ENSMUSG00000036211, ENSMUSG00000036181, ENSMUSG00000028678, ENSMUSG00000051627, ENSMUSG00000034311, ENSMUSG00000003779</t>
  </si>
  <si>
    <t>SM00526:H15</t>
  </si>
  <si>
    <t>ENSMUSG00000036211, ENSMUSG00000036181, ENSMUSG00000051627, ENSMUSG00000044927</t>
  </si>
  <si>
    <t>IPR005819:Histone H5</t>
  </si>
  <si>
    <t>IPR005818:Histone H1/H5</t>
  </si>
  <si>
    <t>PIRSF038219:histone H1</t>
  </si>
  <si>
    <t>ENSMUSG00000036211, ENSMUSG00000036181, ENSMUSG00000051627</t>
  </si>
  <si>
    <t>Enrichment Score: 0.9569099133435335</t>
  </si>
  <si>
    <t>ENSMUSG00000004356, ENSMUSG00000040850, ENSMUSG00000001440, ENSMUSG00000042590, ENSMUSG00000009470, ENSMUSG00000061950, ENSMUSG00000031657, ENSMUSG00000039230, ENSMUSG00000035024, ENSMUSG00000030662, ENSMUSG00000032409, ENSMUSG00000041949, ENSMUSG00000010936</t>
  </si>
  <si>
    <t>ENSMUSG00000040850, ENSMUSG00000035024, ENSMUSG00000039230, ENSMUSG00000030662, ENSMUSG00000001440, ENSMUSG00000023118, ENSMUSG00000032409, ENSMUSG00000009470, ENSMUSG00000061950, ENSMUSG00000041949, ENSMUSG00000010936</t>
  </si>
  <si>
    <t>ENSMUSG00000040850, ENSMUSG00000035024, ENSMUSG00000039230, ENSMUSG00000030662, ENSMUSG00000001440, ENSMUSG00000042590, ENSMUSG00000009470, ENSMUSG00000061950, ENSMUSG00000010936</t>
  </si>
  <si>
    <t>ENSMUSG00000040850, ENSMUSG00000030662, ENSMUSG00000001440, ENSMUSG00000042590, ENSMUSG00000009470, ENSMUSG00000061950, ENSMUSG00000010936</t>
  </si>
  <si>
    <t>GO:0006610~ribosomal protein import into nucleus</t>
  </si>
  <si>
    <t>ENSMUSG00000041879, ENSMUSG00000001440, ENSMUSG00000042590</t>
  </si>
  <si>
    <t>ENSMUSG00000001440, ENSMUSG00000042590, ENSMUSG00000009470, ENSMUSG00000061950</t>
  </si>
  <si>
    <t>Enrichment Score: 0.9347304712766035</t>
  </si>
  <si>
    <t>ENSMUSG00000026094, ENSMUSG00000032113, ENSMUSG00000031155, ENSMUSG00000021108, ENSMUSG00000029516, ENSMUSG00000032500, ENSMUSG00000024014, ENSMUSG00000025758, ENSMUSG00000053693, ENSMUSG00000027496, ENSMUSG00000038379, ENSMUSG00000026749, ENSMUSG00000006728, ENSMUSG00000031309, ENSMUSG00000009772, ENSMUSG00000074698, ENSMUSG00000030602, ENSMUSG00000004591, ENSMUSG00000025358, ENSMUSG00000028630, ENSMUSG00000053414, ENSMUSG00000018932, ENSMUSG00000029635, ENSMUSG00000021918, ENSMUSG00000019942, ENSMUSG00000031284, ENSMUSG00000071369, ENSMUSG00000074923, ENSMUSG00000061436, ENSMUSG00000035027, ENSMUSG00000003810, ENSMUSG00000033352, ENSMUSG00000029521, ENSMUSG00000026074, ENSMUSG00000024830, ENSMUSG00000042978, ENSMUSG00000036737, ENSMUSG00000030867, ENSMUSG00000017376, ENSMUSG00000016526, ENSMUSG00000035828, ENSMUSG00000027797, ENSMUSG00000039145, ENSMUSG00000061751, ENSMUSG00000020623, ENSMUSG00000024042, ENSMUSG00000026620, ENSMUSG00000025665, ENSMUSG00000022610, ENSMUSG00000035683, ENSMUSG00000041997, ENSMUSG00000074886, ENSMUSG00000026622, ENSMUSG00000022897</t>
  </si>
  <si>
    <t>ENSMUSG00000026094, ENSMUSG00000032113, ENSMUSG00000020227, ENSMUSG00000036273, ENSMUSG00000022433, ENSMUSG00000031155, ENSMUSG00000021108, ENSMUSG00000002205, ENSMUSG00000029516, ENSMUSG00000050890, ENSMUSG00000026779, ENSMUSG00000032500, ENSMUSG00000022221, ENSMUSG00000073563, ENSMUSG00000028284, ENSMUSG00000004865, ENSMUSG00000024014, ENSMUSG00000034663, ENSMUSG00000053693, ENSMUSG00000021115, ENSMUSG00000027496, ENSMUSG00000067336, ENSMUSG00000038379, ENSMUSG00000026749, ENSMUSG00000037989, ENSMUSG00000006728, ENSMUSG00000009772, ENSMUSG00000031309, ENSMUSG00000074698, ENSMUSG00000030602, ENSMUSG00000004591, ENSMUSG00000025358, ENSMUSG00000028630, ENSMUSG00000053414, ENSMUSG00000026836, ENSMUSG00000040084, ENSMUSG00000050107, ENSMUSG00000018932, ENSMUSG00000029635, ENSMUSG00000021918, ENSMUSG00000019942, ENSMUSG00000031284, ENSMUSG00000071369, ENSMUSG00000074923, ENSMUSG00000061436, ENSMUSG00000035027, ENSMUSG00000041135, ENSMUSG00000003810, ENSMUSG00000033352, ENSMUSG00000029521, ENSMUSG00000026074, ENSMUSG00000024830, ENSMUSG00000042978, ENSMUSG00000030867, ENSMUSG00000036737, ENSMUSG00000017376, ENSMUSG00000027379, ENSMUSG00000035828, ENSMUSG00000016526, ENSMUSG00000029283, ENSMUSG00000022033, ENSMUSG00000039145, ENSMUSG00000027797, ENSMUSG00000061751, ENSMUSG00000020623, ENSMUSG00000024042, ENSMUSG00000025665, ENSMUSG00000026620, ENSMUSG00000022610, ENSMUSG00000035683, ENSMUSG00000041997, ENSMUSG00000074886, ENSMUSG00000026622, ENSMUSG00000023908, ENSMUSG00000022897</t>
  </si>
  <si>
    <t>ENSMUSG00000026094, ENSMUSG00000032113, ENSMUSG00000020227, ENSMUSG00000036273, ENSMUSG00000022433, ENSMUSG00000031155, ENSMUSG00000021108, ENSMUSG00000002205, ENSMUSG00000029516, ENSMUSG00000038751, ENSMUSG00000050890, ENSMUSG00000026779, ENSMUSG00000013766, ENSMUSG00000032500, ENSMUSG00000022221, ENSMUSG00000073563, ENSMUSG00000028284, ENSMUSG00000004865, ENSMUSG00000024014, ENSMUSG00000025758, ENSMUSG00000034663, ENSMUSG00000053693, ENSMUSG00000032409, ENSMUSG00000042854, ENSMUSG00000021115, ENSMUSG00000001524, ENSMUSG00000027496, ENSMUSG00000067336, ENSMUSG00000038379, ENSMUSG00000026749, ENSMUSG00000037989, ENSMUSG00000021639, ENSMUSG00000006728, ENSMUSG00000009772, ENSMUSG00000031309, ENSMUSG00000074698, ENSMUSG00000030602, ENSMUSG00000004591, ENSMUSG00000025358, ENSMUSG00000028630, ENSMUSG00000053414, ENSMUSG00000026836, ENSMUSG00000040084, ENSMUSG00000050107, ENSMUSG00000018932, ENSMUSG00000029635, ENSMUSG00000021918, ENSMUSG00000019942, ENSMUSG00000031284, ENSMUSG00000002297, ENSMUSG00000071369, ENSMUSG00000074923, ENSMUSG00000061436, ENSMUSG00000035027, ENSMUSG00000041135, ENSMUSG00000003810, ENSMUSG00000033352, ENSMUSG00000029521, ENSMUSG00000026074, ENSMUSG00000024830, ENSMUSG00000042978, ENSMUSG00000030867, ENSMUSG00000036737, ENSMUSG00000017376, ENSMUSG00000030697, ENSMUSG00000027379, ENSMUSG00000035828, ENSMUSG00000016526, ENSMUSG00000029283, ENSMUSG00000022033, ENSMUSG00000039145, ENSMUSG00000027797, ENSMUSG00000061751, ENSMUSG00000020623, ENSMUSG00000024042, ENSMUSG00000025665, ENSMUSG00000026620, ENSMUSG00000022610, ENSMUSG00000035683, ENSMUSG00000041997, ENSMUSG00000029387, ENSMUSG00000074886, ENSMUSG00000026622, ENSMUSG00000023908, ENSMUSG00000022897</t>
  </si>
  <si>
    <t>ENSMUSG00000026094, ENSMUSG00000032113, ENSMUSG00000020227, ENSMUSG00000036273, ENSMUSG00000022433, ENSMUSG00000031155, ENSMUSG00000021108, ENSMUSG00000002205, ENSMUSG00000029516, ENSMUSG00000050890, ENSMUSG00000026779, ENSMUSG00000032500, ENSMUSG00000022221, ENSMUSG00000073563, ENSMUSG00000028284, ENSMUSG00000004865, ENSMUSG00000024014, ENSMUSG00000025758, ENSMUSG00000034663, ENSMUSG00000032409, ENSMUSG00000053693, ENSMUSG00000042854, ENSMUSG00000021115, ENSMUSG00000027496, ENSMUSG00000067336, ENSMUSG00000038379, ENSMUSG00000026749, ENSMUSG00000037989, ENSMUSG00000006728, ENSMUSG00000009772, ENSMUSG00000031309, ENSMUSG00000074698, ENSMUSG00000030602, ENSMUSG00000004591, ENSMUSG00000025358, ENSMUSG00000028630, ENSMUSG00000053414, ENSMUSG00000026836, ENSMUSG00000040084, ENSMUSG00000050107, ENSMUSG00000018932, ENSMUSG00000029635, ENSMUSG00000021918, ENSMUSG00000019942, ENSMUSG00000031284, ENSMUSG00000071369, ENSMUSG00000074923, ENSMUSG00000061436, ENSMUSG00000035027, ENSMUSG00000041135, ENSMUSG00000003810, ENSMUSG00000033352, ENSMUSG00000029521, ENSMUSG00000026074, ENSMUSG00000024830, ENSMUSG00000042978, ENSMUSG00000030867, ENSMUSG00000036737, ENSMUSG00000017376, ENSMUSG00000027379, ENSMUSG00000035828, ENSMUSG00000016526, ENSMUSG00000029283, ENSMUSG00000022033, ENSMUSG00000039145, ENSMUSG00000027797, ENSMUSG00000061751, ENSMUSG00000020623, ENSMUSG00000024042, ENSMUSG00000025665, ENSMUSG00000026620, ENSMUSG00000022610, ENSMUSG00000035683, ENSMUSG00000041997, ENSMUSG00000074886, ENSMUSG00000026622, ENSMUSG00000023908, ENSMUSG00000022897</t>
  </si>
  <si>
    <t>ENSMUSG00000026094, ENSMUSG00000032113, ENSMUSG00000020227, ENSMUSG00000036273, ENSMUSG00000022433, ENSMUSG00000031155, ENSMUSG00000021108, ENSMUSG00000029516, ENSMUSG00000050890, ENSMUSG00000026779, ENSMUSG00000032500, ENSMUSG00000022221, ENSMUSG00000073563, ENSMUSG00000028284, ENSMUSG00000004865, ENSMUSG00000024014, ENSMUSG00000025758, ENSMUSG00000034663, ENSMUSG00000053693, ENSMUSG00000027496, ENSMUSG00000067336, ENSMUSG00000038379, ENSMUSG00000026749, ENSMUSG00000037989, ENSMUSG00000006728, ENSMUSG00000009772, ENSMUSG00000031309, ENSMUSG00000074698, ENSMUSG00000030602, ENSMUSG00000004591, ENSMUSG00000025358, ENSMUSG00000028630, ENSMUSG00000053414, ENSMUSG00000026836, ENSMUSG00000018932, ENSMUSG00000029635, ENSMUSG00000021918, ENSMUSG00000019942, ENSMUSG00000031284, ENSMUSG00000071369, ENSMUSG00000074923, ENSMUSG00000061436, ENSMUSG00000035027, ENSMUSG00000041135, ENSMUSG00000003810, ENSMUSG00000033352, ENSMUSG00000029521, ENSMUSG00000026074, ENSMUSG00000024830, ENSMUSG00000042978, ENSMUSG00000030867, ENSMUSG00000036737, ENSMUSG00000017376, ENSMUSG00000035828, ENSMUSG00000016526, ENSMUSG00000069539, ENSMUSG00000029283, ENSMUSG00000022033, ENSMUSG00000039145, ENSMUSG00000027797, ENSMUSG00000061751, ENSMUSG00000020623, ENSMUSG00000024042, ENSMUSG00000025665, ENSMUSG00000026620, ENSMUSG00000022610, ENSMUSG00000035683, ENSMUSG00000041997, ENSMUSG00000074886, ENSMUSG00000026622, ENSMUSG00000023908, ENSMUSG00000022897</t>
  </si>
  <si>
    <t>ENSMUSG00000056999, ENSMUSG00000022433, ENSMUSG00000023832, ENSMUSG00000021108, ENSMUSG00000028383, ENSMUSG00000066441, ENSMUSG00000029516, ENSMUSG00000032500, ENSMUSG00000031584, ENSMUSG00000073563, ENSMUSG00000003271, ENSMUSG00000047250, ENSMUSG00000053693, ENSMUSG00000021123, ENSMUSG00000021115, ENSMUSG00000028236, ENSMUSG00000038379, ENSMUSG00000024507, ENSMUSG00000024556, ENSMUSG00000026749, ENSMUSG00000006728, ENSMUSG00000037577, ENSMUSG00000009772, ENSMUSG00000031309, ENSMUSG00000020250, ENSMUSG00000029591, ENSMUSG00000074698, ENSMUSG00000004591, ENSMUSG00000028630, ENSMUSG00000072601, ENSMUSG00000071019, ENSMUSG00000026836, ENSMUSG00000053414, ENSMUSG00000029635, ENSMUSG00000018166, ENSMUSG00000005672, ENSMUSG00000024900, ENSMUSG00000028664, ENSMUSG00000015134, ENSMUSG00000035027, ENSMUSG00000033352, ENSMUSG00000026074, ENSMUSG00000030929, ENSMUSG00000025236, ENSMUSG00000042978, ENSMUSG00000030867, ENSMUSG00000036737, ENSMUSG00000035896, ENSMUSG00000016526, ENSMUSG00000035828, ENSMUSG00000032418, ENSMUSG00000031844, ENSMUSG00000022791, ENSMUSG00000029283, ENSMUSG00000053279, ENSMUSG00000020623, ENSMUSG00000034308, ENSMUSG00000024042, ENSMUSG00000026620, ENSMUSG00000022610, ENSMUSG00000035683, ENSMUSG00000041997, ENSMUSG00000074886, ENSMUSG00000046598, ENSMUSG00000026622, ENSMUSG00000022897, ENSMUSG00000021953, ENSMUSG00000026094, ENSMUSG00000032113, ENSMUSG00000036273, ENSMUSG00000031400, ENSMUSG00000026675, ENSMUSG00000031155, ENSMUSG00000028607, ENSMUSG00000028671, ENSMUSG00000002205, ENSMUSG00000038751, ENSMUSG00000050890, ENSMUSG00000026779, ENSMUSG00000022221, ENSMUSG00000029545, ENSMUSG00000028284, ENSMUSG00000004865, ENSMUSG00000024014, ENSMUSG00000025758, ENSMUSG00000034663, ENSMUSG00000029759, ENSMUSG00000042854, ENSMUSG00000027496, ENSMUSG00000067336, ENSMUSG00000031349, ENSMUSG00000037989, ENSMUSG00000022210, ENSMUSG00000030602, ENSMUSG00000025358, ENSMUSG00000030978, ENSMUSG00000040084, ENSMUSG00000050107, ENSMUSG00000018932, ENSMUSG00000050271, ENSMUSG00000021918, ENSMUSG00000031527, ENSMUSG00000019942, ENSMUSG00000031284, ENSMUSG00000072596, ENSMUSG00000071369, ENSMUSG00000027579, ENSMUSG00000074923, ENSMUSG00000061436, ENSMUSG00000041135, ENSMUSG00000003810, ENSMUSG00000031891, ENSMUSG00000029521, ENSMUSG00000006445, ENSMUSG00000024830, ENSMUSG00000017376, ENSMUSG00000027379, ENSMUSG00000022033, ENSMUSG00000020277, ENSMUSG00000027797, ENSMUSG00000039145, ENSMUSG00000026235, ENSMUSG00000061751, ENSMUSG00000025665, ENSMUSG00000021193, ENSMUSG00000000409, ENSMUSG00000020664, ENSMUSG00000023908, ENSMUSG00000035960</t>
  </si>
  <si>
    <t>ENSMUSG00000022451, ENSMUSG00000022433, ENSMUSG00000021108, ENSMUSG00000029516, ENSMUSG00000013629, ENSMUSG00000032500, ENSMUSG00000073563, ENSMUSG00000053693, ENSMUSG00000021115, ENSMUSG00000001524, ENSMUSG00000012519, ENSMUSG00000038379, ENSMUSG00000029999, ENSMUSG00000026749, ENSMUSG00000021639, ENSMUSG00000006728, ENSMUSG00000009772, ENSMUSG00000031309, ENSMUSG00000074698, ENSMUSG00000004591, ENSMUSG00000028630, ENSMUSG00000053414, ENSMUSG00000026836, ENSMUSG00000024247, ENSMUSG00000029635, ENSMUSG00000018166, ENSMUSG00000002297, ENSMUSG00000005672, ENSMUSG00000028664, ENSMUSG00000035027, ENSMUSG00000033352, ENSMUSG00000035020, ENSMUSG00000026074, ENSMUSG00000039725, ENSMUSG00000042978, ENSMUSG00000030867, ENSMUSG00000036737, ENSMUSG00000016526, ENSMUSG00000035828, ENSMUSG00000022791, ENSMUSG00000029283, ENSMUSG00000020623, ENSMUSG00000024042, ENSMUSG00000026620, ENSMUSG00000022610, ENSMUSG00000035683, ENSMUSG00000041997, ENSMUSG00000029387, ENSMUSG00000074886, ENSMUSG00000026622, ENSMUSG00000035232, ENSMUSG00000022897, ENSMUSG00000026094, ENSMUSG00000032113, ENSMUSG00000020227, ENSMUSG00000036273, ENSMUSG00000031155, ENSMUSG00000002205, ENSMUSG00000038751, ENSMUSG00000050890, ENSMUSG00000026779, ENSMUSG00000013766, ENSMUSG00000022221, ENSMUSG00000028284, ENSMUSG00000004865, ENSMUSG00000024014, ENSMUSG00000000384, ENSMUSG00000025758, ENSMUSG00000034663, ENSMUSG00000000416, ENSMUSG00000032409, ENSMUSG00000042854, ENSMUSG00000027496, ENSMUSG00000067336, ENSMUSG00000020218, ENSMUSG00000037989, ENSMUSG00000030602, ENSMUSG00000025358, ENSMUSG00000040084, ENSMUSG00000029552, ENSMUSG00000050107, ENSMUSG00000018932, ENSMUSG00000050271, ENSMUSG00000021918, ENSMUSG00000019942, ENSMUSG00000031284, ENSMUSG00000071369, ENSMUSG00000027579, ENSMUSG00000074923, ENSMUSG00000061436, ENSMUSG00000041135, ENSMUSG00000003810, ENSMUSG00000029521, ENSMUSG00000006445, ENSMUSG00000024830, ENSMUSG00000002748, ENSMUSG00000017376, ENSMUSG00000030697, ENSMUSG00000027379, ENSMUSG00000069539, ENSMUSG00000022033, ENSMUSG00000026235, ENSMUSG00000039145, ENSMUSG00000027797, ENSMUSG00000061751, ENSMUSG00000025665, ENSMUSG00000000409, ENSMUSG00000023908</t>
  </si>
  <si>
    <t>ENSMUSG00000026094, ENSMUSG00000032113, ENSMUSG00000020227, ENSMUSG00000036273, ENSMUSG00000022433, ENSMUSG00000031155, ENSMUSG00000021108, ENSMUSG00000002205, ENSMUSG00000029516, ENSMUSG00000038751, ENSMUSG00000050890, ENSMUSG00000026779, ENSMUSG00000032500, ENSMUSG00000022221, ENSMUSG00000073563, ENSMUSG00000028284, ENSMUSG00000004865, ENSMUSG00000024014, ENSMUSG00000025758, ENSMUSG00000034663, ENSMUSG00000053693, ENSMUSG00000042854, ENSMUSG00000021115, ENSMUSG00000027496, ENSMUSG00000067336, ENSMUSG00000038379, ENSMUSG00000026749, ENSMUSG00000037989, ENSMUSG00000006728, ENSMUSG00000009772, ENSMUSG00000031309, ENSMUSG00000074698, ENSMUSG00000030602, ENSMUSG00000014813, ENSMUSG00000004591, ENSMUSG00000025358, ENSMUSG00000028630, ENSMUSG00000053414, ENSMUSG00000026836, ENSMUSG00000040084, ENSMUSG00000050107, ENSMUSG00000018932, ENSMUSG00000050271, ENSMUSG00000029635, ENSMUSG00000018166, ENSMUSG00000021918, ENSMUSG00000019942, ENSMUSG00000031284, ENSMUSG00000005672, ENSMUSG00000027579, ENSMUSG00000071369, ENSMUSG00000074923, ENSMUSG00000061436, ENSMUSG00000035027, ENSMUSG00000028664, ENSMUSG00000041135, ENSMUSG00000003810, ENSMUSG00000033352, ENSMUSG00000029521, ENSMUSG00000006445, ENSMUSG00000026074, ENSMUSG00000024830, ENSMUSG00000042978, ENSMUSG00000030867, ENSMUSG00000036737, ENSMUSG00000017376, ENSMUSG00000027379, ENSMUSG00000035828, ENSMUSG00000016526, ENSMUSG00000022791, ENSMUSG00000029283, ENSMUSG00000022033, ENSMUSG00000026235, ENSMUSG00000039145, ENSMUSG00000027797, ENSMUSG00000061751, ENSMUSG00000020623, ENSMUSG00000024042, ENSMUSG00000025665, ENSMUSG00000026620, ENSMUSG00000022610, ENSMUSG00000000409, ENSMUSG00000035683, ENSMUSG00000041997, ENSMUSG00000074886, ENSMUSG00000026622, ENSMUSG00000023908, ENSMUSG00000022897</t>
  </si>
  <si>
    <t>ENSMUSG00000026094, ENSMUSG00000032113, ENSMUSG00000020227, ENSMUSG00000036273, ENSMUSG00000022433, ENSMUSG00000031155, ENSMUSG00000021108, ENSMUSG00000002205, ENSMUSG00000029516, ENSMUSG00000038751, ENSMUSG00000050890, ENSMUSG00000026779, ENSMUSG00000032500, ENSMUSG00000022221, ENSMUSG00000073563, ENSMUSG00000028284, ENSMUSG00000004865, ENSMUSG00000024014, ENSMUSG00000025758, ENSMUSG00000034663, ENSMUSG00000053693, ENSMUSG00000042854, ENSMUSG00000021115, ENSMUSG00000012519, ENSMUSG00000027496, ENSMUSG00000067336, ENSMUSG00000038379, ENSMUSG00000026749, ENSMUSG00000037989, ENSMUSG00000006728, ENSMUSG00000009772, ENSMUSG00000031309, ENSMUSG00000074698, ENSMUSG00000030602, ENSMUSG00000004591, ENSMUSG00000025358, ENSMUSG00000028630, ENSMUSG00000053414, ENSMUSG00000026836, ENSMUSG00000040084, ENSMUSG00000050107, ENSMUSG00000018932, ENSMUSG00000024247, ENSMUSG00000050271, ENSMUSG00000029635, ENSMUSG00000018166, ENSMUSG00000021918, ENSMUSG00000019942, ENSMUSG00000031284, ENSMUSG00000005672, ENSMUSG00000027579, ENSMUSG00000071369, ENSMUSG00000074923, ENSMUSG00000061436, ENSMUSG00000028664, ENSMUSG00000035027, ENSMUSG00000041135, ENSMUSG00000003810, ENSMUSG00000033352, ENSMUSG00000029521, ENSMUSG00000006445, ENSMUSG00000026074, ENSMUSG00000039725, ENSMUSG00000024830, ENSMUSG00000042978, ENSMUSG00000030867, ENSMUSG00000036737, ENSMUSG00000017376, ENSMUSG00000027379, ENSMUSG00000035828, ENSMUSG00000016526, ENSMUSG00000022791, ENSMUSG00000069539, ENSMUSG00000029283, ENSMUSG00000022033, ENSMUSG00000026235, ENSMUSG00000039145, ENSMUSG00000027797, ENSMUSG00000061751, ENSMUSG00000020623, ENSMUSG00000024042, ENSMUSG00000025665, ENSMUSG00000026620, ENSMUSG00000022610, ENSMUSG00000000409, ENSMUSG00000035683, ENSMUSG00000041997, ENSMUSG00000074886, ENSMUSG00000026622, ENSMUSG00000023908, ENSMUSG00000022897</t>
  </si>
  <si>
    <t>ENSMUSG00000026094, ENSMUSG00000032113, ENSMUSG00000020227, ENSMUSG00000036273, ENSMUSG00000022433, ENSMUSG00000031155, ENSMUSG00000021108, ENSMUSG00000002205, ENSMUSG00000029516, ENSMUSG00000038751, ENSMUSG00000050890, ENSMUSG00000026779, ENSMUSG00000032500, ENSMUSG00000022221, ENSMUSG00000073563, ENSMUSG00000028284, ENSMUSG00000004865, ENSMUSG00000024014, ENSMUSG00000025758, ENSMUSG00000034663, ENSMUSG00000053693, ENSMUSG00000042854, ENSMUSG00000021115, ENSMUSG00000012519, ENSMUSG00000027496, ENSMUSG00000067336, ENSMUSG00000038379, ENSMUSG00000026749, ENSMUSG00000037989, ENSMUSG00000006728, ENSMUSG00000009772, ENSMUSG00000074698, ENSMUSG00000030602, ENSMUSG00000004591, ENSMUSG00000025358, ENSMUSG00000028630, ENSMUSG00000053414, ENSMUSG00000026836, ENSMUSG00000040084, ENSMUSG00000050107, ENSMUSG00000018932, ENSMUSG00000024247, ENSMUSG00000050271, ENSMUSG00000029635, ENSMUSG00000018166, ENSMUSG00000021918, ENSMUSG00000019942, ENSMUSG00000031284, ENSMUSG00000005672, ENSMUSG00000027579, ENSMUSG00000071369, ENSMUSG00000074923, ENSMUSG00000061436, ENSMUSG00000028664, ENSMUSG00000035027, ENSMUSG00000041135, ENSMUSG00000003810, ENSMUSG00000033352, ENSMUSG00000029521, ENSMUSG00000006445, ENSMUSG00000026074, ENSMUSG00000024830, ENSMUSG00000042978, ENSMUSG00000030867, ENSMUSG00000036737, ENSMUSG00000017376, ENSMUSG00000027379, ENSMUSG00000035828, ENSMUSG00000016526, ENSMUSG00000022791, ENSMUSG00000069539, ENSMUSG00000029283, ENSMUSG00000022033, ENSMUSG00000026235, ENSMUSG00000039145, ENSMUSG00000027797, ENSMUSG00000061751, ENSMUSG00000020623, ENSMUSG00000024042, ENSMUSG00000026620, ENSMUSG00000022610, ENSMUSG00000000409, ENSMUSG00000035683, ENSMUSG00000041997, ENSMUSG00000074886, ENSMUSG00000026622, ENSMUSG00000023908, ENSMUSG00000022897</t>
  </si>
  <si>
    <t>ENSMUSG00000022433, ENSMUSG00000021108, ENSMUSG00000029516, ENSMUSG00000013629, ENSMUSG00000032500, ENSMUSG00000006517, ENSMUSG00000073563, ENSMUSG00000021453, ENSMUSG00000053693, ENSMUSG00000039239, ENSMUSG00000024151, ENSMUSG00000021115, ENSMUSG00000012519, ENSMUSG00000038379, ENSMUSG00000029999, ENSMUSG00000026749, ENSMUSG00000042626, ENSMUSG00000006728, ENSMUSG00000002997, ENSMUSG00000048574, ENSMUSG00000009772, ENSMUSG00000031309, ENSMUSG00000074698, ENSMUSG00000048376, ENSMUSG00000004591, ENSMUSG00000028630, ENSMUSG00000026836, ENSMUSG00000053414, ENSMUSG00000020766, ENSMUSG00000024247, ENSMUSG00000029635, ENSMUSG00000018166, ENSMUSG00000062070, ENSMUSG00000005672, ENSMUSG00000037601, ENSMUSG00000028664, ENSMUSG00000035027, ENSMUSG00000006273, ENSMUSG00000033352, ENSMUSG00000035020, ENSMUSG00000026074, ENSMUSG00000039725, ENSMUSG00000042978, ENSMUSG00000030867, ENSMUSG00000036737, ENSMUSG00000025958, ENSMUSG00000016526, ENSMUSG00000035828, ENSMUSG00000020566, ENSMUSG00000022791, ENSMUSG00000029283, ENSMUSG00000020623, ENSMUSG00000024042, ENSMUSG00000026620, ENSMUSG00000022610, ENSMUSG00000035683, ENSMUSG00000038600, ENSMUSG00000041997, ENSMUSG00000074886, ENSMUSG00000035232, ENSMUSG00000026622, ENSMUSG00000022897, ENSMUSG00000026094, ENSMUSG00000032113, ENSMUSG00000020227, ENSMUSG00000036273, ENSMUSG00000031155, ENSMUSG00000002205, ENSMUSG00000002603, ENSMUSG00000038751, ENSMUSG00000050890, ENSMUSG00000026779, ENSMUSG00000022221, ENSMUSG00000028284, ENSMUSG00000004865, ENSMUSG00000024014, ENSMUSG00000025758, ENSMUSG00000034663, ENSMUSG00000000416, ENSMUSG00000032409, ENSMUSG00000042854, ENSMUSG00000027496, ENSMUSG00000067336, ENSMUSG00000037989, ENSMUSG00000059363, ENSMUSG00000054693, ENSMUSG00000030602, ENSMUSG00000041431, ENSMUSG00000025358, ENSMUSG00000040084, ENSMUSG00000041939, ENSMUSG00000029552, ENSMUSG00000050107, ENSMUSG00000018932, ENSMUSG00000050271, ENSMUSG00000039347, ENSMUSG00000021918, ENSMUSG00000019942, ENSMUSG00000031284, ENSMUSG00000071369, ENSMUSG00000027579, ENSMUSG00000074923, ENSMUSG00000061436, ENSMUSG00000041135, ENSMUSG00000003810, ENSMUSG00000029521, ENSMUSG00000006445, ENSMUSG00000024830, ENSMUSG00000002748, ENSMUSG00000017376, ENSMUSG00000027379, ENSMUSG00000021994, ENSMUSG00000069539, ENSMUSG00000022033, ENSMUSG00000026235, ENSMUSG00000039145, ENSMUSG00000027797, ENSMUSG00000061751, ENSMUSG00000025665, ENSMUSG00000000409, ENSMUSG00000002068, ENSMUSG00000020664, ENSMUSG00000023908</t>
  </si>
  <si>
    <t>ENSMUSG00000022433, ENSMUSG00000021108, ENSMUSG00000029516, ENSMUSG00000013629, ENSMUSG00000032500, ENSMUSG00000073563, ENSMUSG00000021453, ENSMUSG00000053693, ENSMUSG00000039239, ENSMUSG00000021115, ENSMUSG00000012519, ENSMUSG00000038379, ENSMUSG00000029999, ENSMUSG00000026749, ENSMUSG00000042626, ENSMUSG00000002997, ENSMUSG00000006728, ENSMUSG00000048574, ENSMUSG00000009772, ENSMUSG00000031309, ENSMUSG00000074698, ENSMUSG00000048376, ENSMUSG00000004591, ENSMUSG00000028630, ENSMUSG00000053414, ENSMUSG00000026836, ENSMUSG00000024247, ENSMUSG00000029635, ENSMUSG00000018166, ENSMUSG00000005672, ENSMUSG00000028664, ENSMUSG00000035027, ENSMUSG00000033352, ENSMUSG00000035020, ENSMUSG00000026074, ENSMUSG00000039725, ENSMUSG00000042978, ENSMUSG00000030867, ENSMUSG00000036737, ENSMUSG00000025958, ENSMUSG00000016526, ENSMUSG00000035828, ENSMUSG00000022791, ENSMUSG00000029283, ENSMUSG00000020623, ENSMUSG00000024042, ENSMUSG00000026620, ENSMUSG00000022610, ENSMUSG00000035683, ENSMUSG00000041997, ENSMUSG00000074886, ENSMUSG00000026622, ENSMUSG00000035232, ENSMUSG00000022897, ENSMUSG00000026094, ENSMUSG00000032113, ENSMUSG00000020227, ENSMUSG00000036273, ENSMUSG00000031155, ENSMUSG00000002205, ENSMUSG00000002603, ENSMUSG00000038751, ENSMUSG00000050890, ENSMUSG00000026779, ENSMUSG00000022221, ENSMUSG00000028284, ENSMUSG00000004865, ENSMUSG00000024014, ENSMUSG00000025758, ENSMUSG00000034663, ENSMUSG00000000416, ENSMUSG00000032409, ENSMUSG00000042854, ENSMUSG00000027496, ENSMUSG00000067336, ENSMUSG00000037989, ENSMUSG00000054693, ENSMUSG00000030602, ENSMUSG00000041431, ENSMUSG00000025358, ENSMUSG00000040084, ENSMUSG00000029552, ENSMUSG00000050107, ENSMUSG00000018932, ENSMUSG00000050271, ENSMUSG00000021918, ENSMUSG00000019942, ENSMUSG00000031284, ENSMUSG00000071369, ENSMUSG00000027579, ENSMUSG00000074923, ENSMUSG00000061436, ENSMUSG00000041135, ENSMUSG00000003810, ENSMUSG00000029521, ENSMUSG00000006445, ENSMUSG00000024830, ENSMUSG00000002748, ENSMUSG00000017376, ENSMUSG00000027379, ENSMUSG00000021994, ENSMUSG00000069539, ENSMUSG00000022033, ENSMUSG00000026235, ENSMUSG00000039145, ENSMUSG00000027797, ENSMUSG00000061751, ENSMUSG00000025665, ENSMUSG00000000409, ENSMUSG00000002068, ENSMUSG00000023908</t>
  </si>
  <si>
    <t>ENSMUSG00000022433, ENSMUSG00000021108, ENSMUSG00000029516, ENSMUSG00000013629, ENSMUSG00000032500, ENSMUSG00000006517, ENSMUSG00000073563, ENSMUSG00000021453, ENSMUSG00000053693, ENSMUSG00000039239, ENSMUSG00000024151, ENSMUSG00000021115, ENSMUSG00000034613, ENSMUSG00000012519, ENSMUSG00000038379, ENSMUSG00000029999, ENSMUSG00000026749, ENSMUSG00000042626, ENSMUSG00000006728, ENSMUSG00000002997, ENSMUSG00000020089, ENSMUSG00000048574, ENSMUSG00000031383, ENSMUSG00000009772, ENSMUSG00000031309, ENSMUSG00000074698, ENSMUSG00000048376, ENSMUSG00000004591, ENSMUSG00000028630, ENSMUSG00000026836, ENSMUSG00000053414, ENSMUSG00000048371, ENSMUSG00000020766, ENSMUSG00000024247, ENSMUSG00000030522, ENSMUSG00000029635, ENSMUSG00000018166, ENSMUSG00000062070, ENSMUSG00000005672, ENSMUSG00000037601, ENSMUSG00000028664, ENSMUSG00000035027, ENSMUSG00000006273, ENSMUSG00000033352, ENSMUSG00000026827, ENSMUSG00000035020, ENSMUSG00000001348, ENSMUSG00000026074, ENSMUSG00000039725, ENSMUSG00000042978, ENSMUSG00000036737, ENSMUSG00000030867, ENSMUSG00000025958, ENSMUSG00000044573, ENSMUSG00000016526, ENSMUSG00000035828, ENSMUSG00000020566, ENSMUSG00000022791, ENSMUSG00000029283, ENSMUSG00000026384, ENSMUSG00000020623, ENSMUSG00000024042, ENSMUSG00000026620, ENSMUSG00000021816, ENSMUSG00000022610, ENSMUSG00000041997, ENSMUSG00000035683, ENSMUSG00000038600, ENSMUSG00000074886, ENSMUSG00000022897, ENSMUSG00000035232, ENSMUSG00000026622, ENSMUSG00000026094, ENSMUSG00000032113, ENSMUSG00000020227, ENSMUSG00000037628, ENSMUSG00000036273, ENSMUSG00000028886, ENSMUSG00000031155, ENSMUSG00000003438, ENSMUSG00000002205, ENSMUSG00000002603, ENSMUSG00000038751, ENSMUSG00000050890, ENSMUSG00000026779, ENSMUSG00000022221, ENSMUSG00000028284, ENSMUSG00000024525, ENSMUSG00000004865, ENSMUSG00000024014, ENSMUSG00000025758, ENSMUSG00000034663, ENSMUSG00000000416, ENSMUSG00000032409, ENSMUSG00000042854, ENSMUSG00000027001, ENSMUSG00000027496, ENSMUSG00000067336, ENSMUSG00000027540, ENSMUSG00000037989, ENSMUSG00000044201, ENSMUSG00000059363, ENSMUSG00000028274, ENSMUSG00000054693, ENSMUSG00000030602, ENSMUSG00000041431, ENSMUSG00000025358, ENSMUSG00000018401, ENSMUSG00000032477, ENSMUSG00000040084, ENSMUSG00000041939, ENSMUSG00000029552, ENSMUSG00000050107, ENSMUSG00000018932, ENSMUSG00000027368, ENSMUSG00000050271, ENSMUSG00000039347, ENSMUSG00000021918, ENSMUSG00000019942, ENSMUSG00000031284, ENSMUSG00000071369, ENSMUSG00000027579, ENSMUSG00000074923, ENSMUSG00000061436, ENSMUSG00000041135, ENSMUSG00000003810, ENSMUSG00000029521, ENSMUSG00000006445, ENSMUSG00000024830, ENSMUSG00000002748, ENSMUSG00000017376, ENSMUSG00000027379, ENSMUSG00000021994, ENSMUSG00000069539, ENSMUSG00000029147, ENSMUSG00000022033, ENSMUSG00000027797, ENSMUSG00000039145, ENSMUSG00000026235, ENSMUSG00000061751, ENSMUSG00000025665, ENSMUSG00000000409, ENSMUSG00000002068, ENSMUSG00000035078, ENSMUSG00000020664, ENSMUSG00000023908</t>
  </si>
  <si>
    <t>Enrichment Score: 0.924701091418925</t>
  </si>
  <si>
    <t>ENSMUSG00000001524, ENSMUSG00000003680, ENSMUSG00000028899, ENSMUSG00000036980, ENSMUSG00000021639, ENSMUSG00000038697, ENSMUSG00000078941, ENSMUSG00000025049, ENSMUSG00000060261, ENSMUSG00000023079, ENSMUSG00000020962, ENSMUSG00000052293, ENSMUSG00000029387, ENSMUSG00000051316</t>
  </si>
  <si>
    <t>GO:0005669~transcription factor TFIID complex</t>
  </si>
  <si>
    <t>ENSMUSG00000028899, ENSMUSG00000036980, ENSMUSG00000052293, ENSMUSG00000051316, ENSMUSG00000025049, ENSMUSG00000078941</t>
  </si>
  <si>
    <t>ENSMUSG00000028899, ENSMUSG00000003680, ENSMUSG00000036980, ENSMUSG00000020962, ENSMUSG00000052293, ENSMUSG00000051316, ENSMUSG00000078941</t>
  </si>
  <si>
    <t>Enrichment Score: 0.9190463538703451</t>
  </si>
  <si>
    <t>GO:0051258~protein polymerization</t>
  </si>
  <si>
    <t>ENSMUSG00000001525, ENSMUSG00000035198, ENSMUSG00000019773, ENSMUSG00000067702, ENSMUSG00000019845, ENSMUSG00000001473, ENSMUSG00000033066, ENSMUSG00000020513, ENSMUSG00000030137, ENSMUSG00000000416, ENSMUSG00000067338, ENSMUSG00000022353, ENSMUSG00000029552</t>
  </si>
  <si>
    <t>IPR000217:Tubulin</t>
  </si>
  <si>
    <t>ENSMUSG00000001525, ENSMUSG00000030137, ENSMUSG00000020513, ENSMUSG00000035198, ENSMUSG00000067702, ENSMUSG00000019845, ENSMUSG00000067338, ENSMUSG00000001473</t>
  </si>
  <si>
    <t>IPR003008:Tubulin/FtsZ, GTPase domain</t>
  </si>
  <si>
    <t>PIRSF002306:tubulin</t>
  </si>
  <si>
    <t>IPR018316:Tubulin/FtsZ, 2-layer sandwich domain</t>
  </si>
  <si>
    <t>ENSMUSG00000001525, ENSMUSG00000030137, ENSMUSG00000035198, ENSMUSG00000067702, ENSMUSG00000019845, ENSMUSG00000067338, ENSMUSG00000001473</t>
  </si>
  <si>
    <t>IPR017975:Tubulin, conserved site</t>
  </si>
  <si>
    <t>ENSMUSG00000001525, ENSMUSG00000030137, ENSMUSG00000020513, ENSMUSG00000035198, ENSMUSG00000067702, ENSMUSG00000005836, ENSMUSG00000019845, ENSMUSG00000067338, ENSMUSG00000001473</t>
  </si>
  <si>
    <t>Enrichment Score: 0.8860981317404815</t>
  </si>
  <si>
    <t>IPR003316:Transcription factor E2F/dimerisation partner (TDP)</t>
  </si>
  <si>
    <t>ENSMUSG00000032411, ENSMUSG00000027490, ENSMUSG00000018983, ENSMUSG00000016477, ENSMUSG00000046179, ENSMUSG00000020185, ENSMUSG00000038482</t>
  </si>
  <si>
    <t>region of interest:Dimerization</t>
  </si>
  <si>
    <t>ENSMUSG00000032411, ENSMUSG00000025925, ENSMUSG00000027490, ENSMUSG00000018983, ENSMUSG00000058440, ENSMUSG00000016477, ENSMUSG00000038482</t>
  </si>
  <si>
    <t>IPR015633:E2F Family</t>
  </si>
  <si>
    <t>ENSMUSG00000027490, ENSMUSG00000018983, ENSMUSG00000016477, ENSMUSG00000046179, ENSMUSG00000020185</t>
  </si>
  <si>
    <t>short sequence motif:DEF box</t>
  </si>
  <si>
    <t>ENSMUSG00000032411, ENSMUSG00000027490, ENSMUSG00000018983, ENSMUSG00000016477, ENSMUSG00000038482</t>
  </si>
  <si>
    <t>region of interest:Cyclin A/CDK2 binding</t>
  </si>
  <si>
    <t>ENSMUSG00000027490, ENSMUSG00000018983, ENSMUSG00000016477</t>
  </si>
  <si>
    <t>region of interest:Transactivation</t>
  </si>
  <si>
    <t>Enrichment Score: 0.8435390987794531</t>
  </si>
  <si>
    <t>ENSMUSG00000030516, ENSMUSG00000071470, ENSMUSG00000035293, ENSMUSG00000042029, ENSMUSG00000024735, ENSMUSG00000024486, ENSMUSG00000027454, ENSMUSG00000029547, ENSMUSG00000041147, ENSMUSG00000052837, ENSMUSG00000017697, ENSMUSG00000032187, ENSMUSG00000020692</t>
  </si>
  <si>
    <t>GO:0001832~blastocyst growth</t>
  </si>
  <si>
    <t>ENSMUSG00000024735, ENSMUSG00000027454, ENSMUSG00000024486, ENSMUSG00000041147, ENSMUSG00000029547, ENSMUSG00000042029, ENSMUSG00000032187</t>
  </si>
  <si>
    <t>GO:0001833~inner cell mass cell proliferation</t>
  </si>
  <si>
    <t>ENSMUSG00000024735, ENSMUSG00000027454, ENSMUSG00000041147, ENSMUSG00000029547, ENSMUSG00000042029</t>
  </si>
  <si>
    <t>Enrichment Score: 0.8341457154497822</t>
  </si>
  <si>
    <t>ENSMUSG00000032397, ENSMUSG00000022471, ENSMUSG00000030254, ENSMUSG00000028886, ENSMUSG00000028702, ENSMUSG00000024521, ENSMUSG00000005672, ENSMUSG00000031628, ENSMUSG00000057789, ENSMUSG00000040613, ENSMUSG00000059552, ENSMUSG00000028560, ENSMUSG00000029521, ENSMUSG00000023067, ENSMUSG00000024151, ENSMUSG00000025076, ENSMUSG00000021694, ENSMUSG00000018909, ENSMUSG00000034485, ENSMUSG00000027852, ENSMUSG00000021670, ENSMUSG00000078773, ENSMUSG00000028453, ENSMUSG00000041147, ENSMUSG00000074743, ENSMUSG00000027933, ENSMUSG00000038544, ENSMUSG00000025374, ENSMUSG00000030322, ENSMUSG00000030609, ENSMUSG00000026641</t>
  </si>
  <si>
    <t>ENSMUSG00000032397, ENSMUSG00000025076, ENSMUSG00000030254, ENSMUSG00000021694, ENSMUSG00000034485, ENSMUSG00000024521, ENSMUSG00000031628, ENSMUSG00000041147, ENSMUSG00000059552, ENSMUSG00000028560, ENSMUSG00000023067, ENSMUSG00000024151, ENSMUSG00000026641</t>
  </si>
  <si>
    <t>ENSMUSG00000032397, ENSMUSG00000025076, ENSMUSG00000030254, ENSMUSG00000018909, ENSMUSG00000021694, ENSMUSG00000034485, ENSMUSG00000021670, ENSMUSG00000027852, ENSMUSG00000024521, ENSMUSG00000031628, ENSMUSG00000041147, ENSMUSG00000028560, ENSMUSG00000059552, ENSMUSG00000023067, ENSMUSG00000024151, ENSMUSG00000026641</t>
  </si>
  <si>
    <t>ENSMUSG00000032397, ENSMUSG00000022471, ENSMUSG00000030254, ENSMUSG00000028886, ENSMUSG00000030218, ENSMUSG00000028702, ENSMUSG00000018507, ENSMUSG00000024521, ENSMUSG00000005672, ENSMUSG00000031628, ENSMUSG00000004788, ENSMUSG00000057789, ENSMUSG00000020123, ENSMUSG00000040613, ENSMUSG00000059552, ENSMUSG00000028560, ENSMUSG00000029521, ENSMUSG00000023067, ENSMUSG00000027274, ENSMUSG00000024151, ENSMUSG00000042699, ENSMUSG00000010936, ENSMUSG00000025076, ENSMUSG00000021694, ENSMUSG00000018909, ENSMUSG00000034485, ENSMUSG00000027852, ENSMUSG00000021670, ENSMUSG00000078773, ENSMUSG00000028453, ENSMUSG00000041147, ENSMUSG00000074743, ENSMUSG00000027933, ENSMUSG00000038544, ENSMUSG00000025374, ENSMUSG00000030322, ENSMUSG00000030609, ENSMUSG00000026641</t>
  </si>
  <si>
    <t>Enrichment Score: 0.8260380523359239</t>
  </si>
  <si>
    <t>IPR004365:Nucleic acid binding, OB-fold, tRNA/helicase-type</t>
  </si>
  <si>
    <t>ENSMUSG00000024587, ENSMUSG00000026709, ENSMUSG00000031948, ENSMUSG00000028884, ENSMUSG00000000751, ENSMUSG00000025374</t>
  </si>
  <si>
    <t>ENSMUSG00000024587, ENSMUSG00000026709, ENSMUSG00000029777, ENSMUSG00000031948, ENSMUSG00000070699, ENSMUSG00000021420</t>
  </si>
  <si>
    <t>IPR004364:Aminoacyl-tRNA synthetase, class II (D, K and N)</t>
  </si>
  <si>
    <t>ENSMUSG00000024587, ENSMUSG00000026709, ENSMUSG00000031948</t>
  </si>
  <si>
    <t>IPR018150:Aminoacyl-tRNA synthetase, class II (D, K and N)-like</t>
  </si>
  <si>
    <t>Enrichment Score: 0.8169235012192746</t>
  </si>
  <si>
    <t>ENSMUSG00000004099, ENSMUSG00000030213, ENSMUSG00000052429, ENSMUSG00000024360, ENSMUSG00000027478, ENSMUSG00000022160, ENSMUSG00000062203, ENSMUSG00000059851, ENSMUSG00000020423, ENSMUSG00000024947, ENSMUSG00000023110, ENSMUSG00000039231, ENSMUSG00000025001, ENSMUSG00000040054, ENSMUSG00000029687, ENSMUSG00000030505, ENSMUSG00000026646, ENSMUSG00000026723, ENSMUSG00000020706, ENSMUSG00000032178, ENSMUSG00000060950, ENSMUSG00000030322</t>
  </si>
  <si>
    <t>ENSMUSG00000055660, ENSMUSG00000004099, ENSMUSG00000030213, ENSMUSG00000052429, ENSMUSG00000024360, ENSMUSG00000027478, ENSMUSG00000022160, ENSMUSG00000062203, ENSMUSG00000059851, ENSMUSG00000020423, ENSMUSG00000024947, ENSMUSG00000023110, ENSMUSG00000039231, ENSMUSG00000025001, ENSMUSG00000040054, ENSMUSG00000029687, ENSMUSG00000030505, ENSMUSG00000026646, ENSMUSG00000026723, ENSMUSG00000020706, ENSMUSG00000032178, ENSMUSG00000060950, ENSMUSG00000030322</t>
  </si>
  <si>
    <t>ENSMUSG00000055660, ENSMUSG00000004099, ENSMUSG00000030213, ENSMUSG00000052429, ENSMUSG00000024360, ENSMUSG00000021707, ENSMUSG00000022160, ENSMUSG00000027555, ENSMUSG00000025403, ENSMUSG00000024947, ENSMUSG00000039231, ENSMUSG00000029687, ENSMUSG00000040054, ENSMUSG00000028972, ENSMUSG00000002769, ENSMUSG00000027562, ENSMUSG00000005667, ENSMUSG00000027478, ENSMUSG00000062203, ENSMUSG00000059851, ENSMUSG00000020423, ENSMUSG00000023110, ENSMUSG00000025001, ENSMUSG00000026646, ENSMUSG00000030505, ENSMUSG00000026723, ENSMUSG00000020706, ENSMUSG00000032178, ENSMUSG00000060950, ENSMUSG00000030322</t>
  </si>
  <si>
    <t>ENSMUSG00000023110, ENSMUSG00000061589, ENSMUSG00000052429, ENSMUSG00000039231, ENSMUSG00000029687, ENSMUSG00000049327, ENSMUSG00000057406, ENSMUSG00000026646, ENSMUSG00000071350, ENSMUSG00000059851</t>
  </si>
  <si>
    <t>ENSMUSG00000023110, ENSMUSG00000052429, ENSMUSG00000039231, ENSMUSG00000024360, ENSMUSG00000029687, ENSMUSG00000030505, ENSMUSG00000026646, ENSMUSG00000032178, ENSMUSG00000062203, ENSMUSG00000059851, ENSMUSG00000020423, ENSMUSG00000024947</t>
  </si>
  <si>
    <t>ENSMUSG00000039231, ENSMUSG00000029687, ENSMUSG00000026646, ENSMUSG00000059851, ENSMUSG00000024947</t>
  </si>
  <si>
    <t>Enrichment Score: 0.7974746952605257</t>
  </si>
  <si>
    <t>ENSMUSG00000020923, ENSMUSG00000015217, ENSMUSG00000037572, ENSMUSG00000063060, ENSMUSG00000057406, ENSMUSG00000000782, ENSMUSG00000027985, ENSMUSG00000041540, ENSMUSG00000076431, ENSMUSG00000061517, ENSMUSG00000054717</t>
  </si>
  <si>
    <t>ENSMUSG00000037572, ENSMUSG00000063060, ENSMUSG00000057406, ENSMUSG00000000782, ENSMUSG00000027985, ENSMUSG00000041540, ENSMUSG00000076431, ENSMUSG00000061517</t>
  </si>
  <si>
    <t>Enrichment Score: 0.7859933999092908</t>
  </si>
  <si>
    <t>ENSMUSG00000028247, ENSMUSG00000022536, ENSMUSG00000031400, ENSMUSG00000053604, ENSMUSG00000000673, ENSMUSG00000026480, ENSMUSG00000026784, ENSMUSG00000030652, ENSMUSG00000026798, ENSMUSG00000042751, ENSMUSG00000041733</t>
  </si>
  <si>
    <t>ubiquinone biosynthesis</t>
  </si>
  <si>
    <t>ENSMUSG00000028247, ENSMUSG00000026784, ENSMUSG00000030652, ENSMUSG00000026798, ENSMUSG00000041733</t>
  </si>
  <si>
    <t>GO:0042375~quinone cofactor metabolic process</t>
  </si>
  <si>
    <t>ENSMUSG00000028247, ENSMUSG00000066735, ENSMUSG00000026784, ENSMUSG00000030652, ENSMUSG00000026798, ENSMUSG00000041733</t>
  </si>
  <si>
    <t>GO:0006744~ubiquinone biosynthetic process</t>
  </si>
  <si>
    <t>GO:0006743~ubiquinone metabolic process</t>
  </si>
  <si>
    <t>GO:0045426~quinone cofactor biosynthetic process</t>
  </si>
  <si>
    <t>mmu00130:Ubiquinone and other terpenoid-quinone biosynthesis</t>
  </si>
  <si>
    <t>ENSMUSG00000028247, ENSMUSG00000030652, ENSMUSG00000041733</t>
  </si>
  <si>
    <t>Enrichment Score: 0.7796752663156444</t>
  </si>
  <si>
    <t>SM00092:RNAse_Pc</t>
  </si>
  <si>
    <t>ENSMUSG00000035896, ENSMUSG00000072599, ENSMUSG00000072601, ENSMUSG00000022021, ENSMUSG00000072596</t>
  </si>
  <si>
    <t>ENSMUSG00000022325, ENSMUSG00000021418, ENSMUSG00000020630, ENSMUSG00000036698, ENSMUSG00000035896, ENSMUSG00000072599, ENSMUSG00000072601, ENSMUSG00000072596, ENSMUSG00000052926</t>
  </si>
  <si>
    <t>IPR001427:Pancreatic ribonuclease</t>
  </si>
  <si>
    <t>GO:0016894~endonuclease activity, active with either ribo- or deoxyribonucleic acids and producing 3'-phosphomonoesters</t>
  </si>
  <si>
    <t>ENSMUSG00000035896, ENSMUSG00000072599, ENSMUSG00000072601, ENSMUSG00000007646, ENSMUSG00000072596</t>
  </si>
  <si>
    <t>GO:0004522~pancreatic ribonuclease activity</t>
  </si>
  <si>
    <t>ENSMUSG00000035896, ENSMUSG00000072599, ENSMUSG00000072601, ENSMUSG00000072596</t>
  </si>
  <si>
    <t>GO:0016892~endoribonuclease activity, producing 3'-phosphomonoesters</t>
  </si>
  <si>
    <t>PIRSF001015:pyrimidine-specific ribonuclease/angiogenin</t>
  </si>
  <si>
    <t>Enrichment Score: 0.7792884957714438</t>
  </si>
  <si>
    <t>GO:0051651~maintenance of location in cell</t>
  </si>
  <si>
    <t>ENSMUSG00000052698, ENSMUSG00000069135, ENSMUSG00000026683, ENSMUSG00000010830, ENSMUSG00000037313, ENSMUSG00000079614, ENSMUSG00000033952, ENSMUSG00000045328, ENSMUSG00000010517</t>
  </si>
  <si>
    <t>GO:0032507~maintenance of protein location in cell</t>
  </si>
  <si>
    <t>ENSMUSG00000052698, ENSMUSG00000069135, ENSMUSG00000026683, ENSMUSG00000010830, ENSMUSG00000037313, ENSMUSG00000079614, ENSMUSG00000045328, ENSMUSG00000010517</t>
  </si>
  <si>
    <t>GO:0034453~microtubule anchoring</t>
  </si>
  <si>
    <t>ENSMUSG00000069135, ENSMUSG00000026683, ENSMUSG00000079614, ENSMUSG00000045328</t>
  </si>
  <si>
    <t>GO:0051235~maintenance of location</t>
  </si>
  <si>
    <t>GO:0045185~maintenance of protein location</t>
  </si>
  <si>
    <t>GO:0008608~attachment of spindle microtubules to kinetochore</t>
  </si>
  <si>
    <t>ENSMUSG00000026683, ENSMUSG00000079614, ENSMUSG00000045328</t>
  </si>
  <si>
    <t>GO:0051313~attachment of spindle microtubules to chromosome</t>
  </si>
  <si>
    <t>Enrichment Score: 0.7781821731682105</t>
  </si>
  <si>
    <t>ENSMUSG00000021835, ENSMUSG00000006932, ENSMUSG00000020250, ENSMUSG00000067336, ENSMUSG00000000125, ENSMUSG00000009073, ENSMUSG00000066839, ENSMUSG00000027985, ENSMUSG00000028341, ENSMUSG00000008999, ENSMUSG00000006445, ENSMUSG00000026836</t>
  </si>
  <si>
    <t>ENSMUSG00000021835, ENSMUSG00000020250, ENSMUSG00000067336, ENSMUSG00000000125, ENSMUSG00000009073, ENSMUSG00000066839, ENSMUSG00000027985, ENSMUSG00000028341, ENSMUSG00000008999, ENSMUSG00000006445, ENSMUSG00000026836</t>
  </si>
  <si>
    <t>ENSMUSG00000006932, ENSMUSG00000067336, ENSMUSG00000022702, ENSMUSG00000000125, ENSMUSG00000009073, ENSMUSG00000066839, ENSMUSG00000027985, ENSMUSG00000028341, ENSMUSG00000021835, ENSMUSG00000048078, ENSMUSG00000020250, ENSMUSG00000008999, ENSMUSG00000059552, ENSMUSG00000020664, ENSMUSG00000006445, ENSMUSG00000026836</t>
  </si>
  <si>
    <t>ENSMUSG00000067336, ENSMUSG00000000125, ENSMUSG00000009073, ENSMUSG00000066839, ENSMUSG00000027985, ENSMUSG00000028341, ENSMUSG00000021835, ENSMUSG00000023951, ENSMUSG00000020250, ENSMUSG00000008999, ENSMUSG00000039509, ENSMUSG00000006445, ENSMUSG00000026836</t>
  </si>
  <si>
    <t>Enrichment Score: 0.7759521662991158</t>
  </si>
  <si>
    <t>GO:0046148~pigment biosynthetic process</t>
  </si>
  <si>
    <t>ENSMUSG00000029246, ENSMUSG00000034593, ENSMUSG00000022742, ENSMUSG00000022129, ENSMUSG00000028393, ENSMUSG00000022962, ENSMUSG00000023030, ENSMUSG00000042148, ENSMUSG00000017697, ENSMUSG00000058258</t>
  </si>
  <si>
    <t>GO:0042440~pigment metabolic process</t>
  </si>
  <si>
    <t>ENSMUSG00000029246, ENSMUSG00000034593, ENSMUSG00000022742, ENSMUSG00000022129, ENSMUSG00000028393, ENSMUSG00000022962, ENSMUSG00000023030, ENSMUSG00000042148, ENSMUSG00000017697, ENSMUSG00000032872, ENSMUSG00000058258</t>
  </si>
  <si>
    <t>mmu00860:Porphyrin and chlorophyll metabolism</t>
  </si>
  <si>
    <t>ENSMUSG00000029575, ENSMUSG00000022742, ENSMUSG00000025534, ENSMUSG00000028393, ENSMUSG00000054545, ENSMUSG00000031352, ENSMUSG00000042148</t>
  </si>
  <si>
    <t>GO:0006779~porphyrin biosynthetic process</t>
  </si>
  <si>
    <t>ENSMUSG00000029575, ENSMUSG00000022742, ENSMUSG00000028393, ENSMUSG00000023030, ENSMUSG00000042148</t>
  </si>
  <si>
    <t>GO:0033014~tetrapyrrole biosynthetic process</t>
  </si>
  <si>
    <t>heme biosynthesis</t>
  </si>
  <si>
    <t>ENSMUSG00000022742, ENSMUSG00000028393, ENSMUSG00000021361, ENSMUSG00000042148</t>
  </si>
  <si>
    <t>GO:0006783~heme biosynthetic process</t>
  </si>
  <si>
    <t>ENSMUSG00000022742, ENSMUSG00000028393, ENSMUSG00000023030, ENSMUSG00000042148</t>
  </si>
  <si>
    <t>GO:0033013~tetrapyrrole metabolic process</t>
  </si>
  <si>
    <t>ENSMUSG00000029575, ENSMUSG00000022742, ENSMUSG00000028393, ENSMUSG00000023030, ENSMUSG00000042148, ENSMUSG00000032872</t>
  </si>
  <si>
    <t>GO:0006778~porphyrin metabolic process</t>
  </si>
  <si>
    <t>GO:0042168~heme metabolic process</t>
  </si>
  <si>
    <t>ENSMUSG00000022742, ENSMUSG00000028393, ENSMUSG00000023030, ENSMUSG00000042148, ENSMUSG00000032872</t>
  </si>
  <si>
    <t>GO:0018130~heterocycle biosynthetic process</t>
  </si>
  <si>
    <t>ENSMUSG00000029575, ENSMUSG00000025007, ENSMUSG00000022742, ENSMUSG00000028393, ENSMUSG00000037580, ENSMUSG00000023030, ENSMUSG00000042148</t>
  </si>
  <si>
    <t>Enrichment Score: 0.7716901004439172</t>
  </si>
  <si>
    <t>GO:0008629~induction of apoptosis by intracellular signals</t>
  </si>
  <si>
    <t>ENSMUSG00000034485, ENSMUSG00000017146, ENSMUSG00000024521, ENSMUSG00000022838, ENSMUSG00000061436, ENSMUSG00000031628, ENSMUSG00000041147, ENSMUSG00000053175, ENSMUSG00000059552, ENSMUSG00000028630, ENSMUSG00000024972, ENSMUSG00000030322, ENSMUSG00000030609</t>
  </si>
  <si>
    <t>GO:0008630~DNA damage response, signal transduction resulting in induction of apoptosis</t>
  </si>
  <si>
    <t>ENSMUSG00000061436, ENSMUSG00000041147, ENSMUSG00000053175, ENSMUSG00000028630, ENSMUSG00000059552, ENSMUSG00000034485, ENSMUSG00000017146, ENSMUSG00000030322, ENSMUSG00000030609</t>
  </si>
  <si>
    <t>GO:0030330~DNA damage response, signal transduction by p53 class mediator</t>
  </si>
  <si>
    <t>ENSMUSG00000061436, ENSMUSG00000041147, ENSMUSG00000053175, ENSMUSG00000028630, ENSMUSG00000059552, ENSMUSG00000030609</t>
  </si>
  <si>
    <t>GO:0042771~DNA damage response, signal transduction by p53 class mediator resulting in induction of apoptosis</t>
  </si>
  <si>
    <t>Enrichment Score: 0.7429208069714854</t>
  </si>
  <si>
    <t>ENSMUSG00000037129, ENSMUSG00000031995, ENSMUSG00000032591, ENSMUSG00000064023, ENSMUSG00000032091, ENSMUSG00000030713, ENSMUSG00000027978, ENSMUSG00000021822, ENSMUSG00000074155, ENSMUSG00000045027, ENSMUSG00000050762, ENSMUSG00000050063, ENSMUSG00000030693, ENSMUSG00000054537</t>
  </si>
  <si>
    <t>ENSMUSG00000037129, ENSMUSG00000031995, ENSMUSG00000032591, ENSMUSG00000064023, ENSMUSG00000032091, ENSMUSG00000030713, ENSMUSG00000021822, ENSMUSG00000074155, ENSMUSG00000045027, ENSMUSG00000050762, ENSMUSG00000050063, ENSMUSG00000054537, ENSMUSG00000030693</t>
  </si>
  <si>
    <t>ENSMUSG00000037129, ENSMUSG00000031995, ENSMUSG00000064023, ENSMUSG00000032624, ENSMUSG00000032091, ENSMUSG00000001467, ENSMUSG00000030713, ENSMUSG00000027978, ENSMUSG00000021822, ENSMUSG00000074155, ENSMUSG00000045027, ENSMUSG00000050762, ENSMUSG00000050063, ENSMUSG00000030693, ENSMUSG00000054537</t>
  </si>
  <si>
    <t>ENSMUSG00000031995, ENSMUSG00000037129, ENSMUSG00000064023, ENSMUSG00000032591, ENSMUSG00000032091, ENSMUSG00000030713, ENSMUSG00000019849, ENSMUSG00000027978, ENSMUSG00000035000, ENSMUSG00000021822, ENSMUSG00000041763, ENSMUSG00000074155, ENSMUSG00000045027, ENSMUSG00000050762, ENSMUSG00000050063, ENSMUSG00000032834, ENSMUSG00000034187, ENSMUSG00000030693, ENSMUSG00000043333, ENSMUSG00000041168, ENSMUSG00000054537</t>
  </si>
  <si>
    <t>ENSMUSG00000031995, ENSMUSG00000037129, ENSMUSG00000064023, ENSMUSG00000032591, ENSMUSG00000001229, ENSMUSG00000032091, ENSMUSG00000019849, ENSMUSG00000030713, ENSMUSG00000027978, ENSMUSG00000035000, ENSMUSG00000021822, ENSMUSG00000041763, ENSMUSG00000074155, ENSMUSG00000045027, ENSMUSG00000050762, ENSMUSG00000050063, ENSMUSG00000022468, ENSMUSG00000032834, ENSMUSG00000034187, ENSMUSG00000030693, ENSMUSG00000043333, ENSMUSG00000061119, ENSMUSG00000041168, ENSMUSG00000054537</t>
  </si>
  <si>
    <t>ENSMUSG00000031995, ENSMUSG00000037129, ENSMUSG00000027978, ENSMUSG00000064023, ENSMUSG00000032591, ENSMUSG00000021822, ENSMUSG00000032091, ENSMUSG00000045027, ENSMUSG00000050762, ENSMUSG00000054537</t>
  </si>
  <si>
    <t>ENSMUSG00000031995, ENSMUSG00000037129, ENSMUSG00000064023, ENSMUSG00000001229, ENSMUSG00000032091, ENSMUSG00000030713, ENSMUSG00000019849, ENSMUSG00000027978, ENSMUSG00000035000, ENSMUSG00000021822, ENSMUSG00000074155, ENSMUSG00000045027, ENSMUSG00000041763, ENSMUSG00000050762, ENSMUSG00000050063, ENSMUSG00000041168, ENSMUSG00000054537</t>
  </si>
  <si>
    <t>ENSMUSG00000042988, ENSMUSG00000031995, ENSMUSG00000044626, ENSMUSG00000053846, ENSMUSG00000001229, ENSMUSG00000025903, ENSMUSG00000030713, ENSMUSG00000035000, ENSMUSG00000023913, ENSMUSG00000021822, ENSMUSG00000045027, ENSMUSG00000038459, ENSMUSG00000032046, ENSMUSG00000037129, ENSMUSG00000064023, ENSMUSG00000019863, ENSMUSG00000032091, ENSMUSG00000021670, ENSMUSG00000025277, ENSMUSG00000019849, ENSMUSG00000034171, ENSMUSG00000027978, ENSMUSG00000041763, ENSMUSG00000050762, ENSMUSG00000056078, ENSMUSG00000054537, ENSMUSG00000061119</t>
  </si>
  <si>
    <t>ENSMUSG00000056999, ENSMUSG00000020840, ENSMUSG00000031995, ENSMUSG00000005355, ENSMUSG00000031897, ENSMUSG00000022842, ENSMUSG00000004929, ENSMUSG00000030713, ENSMUSG00000024527, ENSMUSG00000030560, ENSMUSG00000031628, ENSMUSG00000035000, ENSMUSG00000021822, ENSMUSG00000030022, ENSMUSG00000033508, ENSMUSG00000045027, ENSMUSG00000074155, ENSMUSG00000032688, ENSMUSG00000025487, ENSMUSG00000046873, ENSMUSG00000050063, ENSMUSG00000032834, ENSMUSG00000034187, ENSMUSG00000037129, ENSMUSG00000022894, ENSMUSG00000038642, ENSMUSG00000025076, ENSMUSG00000022893, ENSMUSG00000064023, ENSMUSG00000032591, ENSMUSG00000040715, ENSMUSG00000078515, ENSMUSG00000032091, ENSMUSG00000032359, ENSMUSG00000021993, ENSMUSG00000021710, ENSMUSG00000019849, ENSMUSG00000027978, ENSMUSG00000054693, ENSMUSG00000041763, ENSMUSG00000021193, ENSMUSG00000050762, ENSMUSG00000030693, ENSMUSG00000041168, ENSMUSG00000054537, ENSMUSG00000043333</t>
  </si>
  <si>
    <t>Enrichment Score: 0.7141244100058597</t>
  </si>
  <si>
    <t>ENSMUSG00000061286, ENSMUSG00000021418, ENSMUSG00000020630, ENSMUSG00000036698, ENSMUSG00000035896, ENSMUSG00000020464, ENSMUSG00000033166, ENSMUSG00000072599, ENSMUSG00000072596, ENSMUSG00000022325, ENSMUSG00000005682, ENSMUSG00000027752, ENSMUSG00000072601, ENSMUSG00000052926</t>
  </si>
  <si>
    <t>GO:0016893~endonuclease activity, active with either ribo- or deoxyribonucleic acids and producing 5'-phosphomonoesters</t>
  </si>
  <si>
    <t>ENSMUSG00000022325, ENSMUSG00000021418, ENSMUSG00000036875, ENSMUSG00000020630, ENSMUSG00000036698, ENSMUSG00000056952, ENSMUSG00000052926</t>
  </si>
  <si>
    <t>GO:0016891~endoribonuclease activity, producing 5'-phosphomonoesters</t>
  </si>
  <si>
    <t>ENSMUSG00000022325, ENSMUSG00000021418, ENSMUSG00000020630, ENSMUSG00000036698, ENSMUSG00000052926</t>
  </si>
  <si>
    <t>Enrichment Score: 0.7109653958809996</t>
  </si>
  <si>
    <t>ENSMUSG00000025758, ENSMUSG00000005732, ENSMUSG00000029999, ENSMUSG00000000416, ENSMUSG00000035020, ENSMUSG00000002603, ENSMUSG00000059552, ENSMUSG00000027306, ENSMUSG00000068744, ENSMUSG00000045328, ENSMUSG00000024947, ENSMUSG00000029552</t>
  </si>
  <si>
    <t>ENSMUSG00000020492, ENSMUSG00000020476, ENSMUSG00000002603, ENSMUSG00000024542, ENSMUSG00000024947, ENSMUSG00000021262, ENSMUSG00000073542, ENSMUSG00000005732, ENSMUSG00000025758, ENSMUSG00000000416, ENSMUSG00000035020, ENSMUSG00000059552, ENSMUSG00000032740, ENSMUSG00000002565, ENSMUSG00000024370, ENSMUSG00000036223, ENSMUSG00000035198, ENSMUSG00000029999, ENSMUSG00000026749, ENSMUSG00000068744, ENSMUSG00000045328, ENSMUSG00000028832, ENSMUSG00000056367, ENSMUSG00000045180, ENSMUSG00000041997, ENSMUSG00000027306, ENSMUSG00000008035, ENSMUSG00000029910, ENSMUSG00000029552, ENSMUSG00000033762</t>
  </si>
  <si>
    <t>ENSMUSG00000055653, ENSMUSG00000029999, ENSMUSG00000002603, ENSMUSG00000019256, ENSMUSG00000068744, ENSMUSG00000020902, ENSMUSG00000045328, ENSMUSG00000010517, ENSMUSG00000024947, ENSMUSG00000023905, ENSMUSG00000005732, ENSMUSG00000025758, ENSMUSG00000021451, ENSMUSG00000000416, ENSMUSG00000035020, ENSMUSG00000059552, ENSMUSG00000027306, ENSMUSG00000029552</t>
  </si>
  <si>
    <t>Enrichment Score: 0.6987965178425217</t>
  </si>
  <si>
    <t>ENSMUSG00000032397, ENSMUSG00000032113, ENSMUSG00000022369, ENSMUSG00000019773, ENSMUSG00000042489, ENSMUSG00000002603, ENSMUSG00000032400, ENSMUSG00000021453, ENSMUSG00000006715, ENSMUSG00000025758, ENSMUSG00000032119, ENSMUSG00000032409, ENSMUSG00000023067, ENSMUSG00000039239, ENSMUSG00000024151, ENSMUSG00000027490, ENSMUSG00000035198, ENSMUSG00000029999, ENSMUSG00000026749, ENSMUSG00000006728, ENSMUSG00000001855, ENSMUSG00000026605, ENSMUSG00000041147, ENSMUSG00000000184, ENSMUSG00000038990, ENSMUSG00000027933, ENSMUSG00000047281, ENSMUSG00000027306, ENSMUSG00000052837, ENSMUSG00000029910, ENSMUSG00000033762, ENSMUSG00000038539, ENSMUSG00000021149, ENSMUSG00000037214, ENSMUSG00000019942, ENSMUSG00000002297, ENSMUSG00000024542, ENSMUSG00000054115, ENSMUSG00000036390, ENSMUSG00000031628, ENSMUSG00000073542, ENSMUSG00000006585, ENSMUSG00000005732, ENSMUSG00000040250, ENSMUSG00000035020, ENSMUSG00000057789, ENSMUSG00000059552, ENSMUSG00000037313, ENSMUSG00000028212, ENSMUSG00000054364, ENSMUSG00000022557, ENSMUSG00000024370, ENSMUSG00000018983, ENSMUSG00000027852, ENSMUSG00000049932, ENSMUSG00000017716, ENSMUSG00000045328, ENSMUSG00000020235, ENSMUSG00000024042, ENSMUSG00000031811, ENSMUSG00000002068, ENSMUSG00000015461, ENSMUSG00000025374</t>
  </si>
  <si>
    <t>ENSMUSG00000032397, ENSMUSG00000024370, ENSMUSG00000035198, ENSMUSG00000019773, ENSMUSG00000002603, ENSMUSG00000029999, ENSMUSG00000026749, ENSMUSG00000002297, ENSMUSG00000024542, ENSMUSG00000017716, ENSMUSG00000045328, ENSMUSG00000020235, ENSMUSG00000026605, ENSMUSG00000041147, ENSMUSG00000073542, ENSMUSG00000006585, ENSMUSG00000005732, ENSMUSG00000025758, ENSMUSG00000035020, ENSMUSG00000027306, ENSMUSG00000029910, ENSMUSG00000015461, ENSMUSG00000033762</t>
  </si>
  <si>
    <t>ENSMUSG00000019773, ENSMUSG00000022369, ENSMUSG00000037214, ENSMUSG00000002603, ENSMUSG00000019942, ENSMUSG00000002297, ENSMUSG00000024542, ENSMUSG00000032400, ENSMUSG00000006585, ENSMUSG00000005732, ENSMUSG00000040250, ENSMUSG00000035020, ENSMUSG00000059552, ENSMUSG00000024370, ENSMUSG00000035198, ENSMUSG00000029999, ENSMUSG00000026749, ENSMUSG00000017716, ENSMUSG00000045328, ENSMUSG00000026605, ENSMUSG00000041147, ENSMUSG00000031811, ENSMUSG00000024042, ENSMUSG00000027306, ENSMUSG00000029910, ENSMUSG00000015461</t>
  </si>
  <si>
    <t>GO:0045787~positive regulation of cell cycle</t>
  </si>
  <si>
    <t>ENSMUSG00000041147, ENSMUSG00000029999, ENSMUSG00000035020, ENSMUSG00000039239, ENSMUSG00000027306, ENSMUSG00000017716, ENSMUSG00000045328, ENSMUSG00000026605</t>
  </si>
  <si>
    <t>ENSMUSG00000024370, ENSMUSG00000035198, ENSMUSG00000029999, ENSMUSG00000035020, ENSMUSG00000026749, ENSMUSG00000027306, ENSMUSG00000024542, ENSMUSG00000029910, ENSMUSG00000045328</t>
  </si>
  <si>
    <t>GO:0007093~mitotic cell cycle checkpoint</t>
  </si>
  <si>
    <t>ENSMUSG00000031811, ENSMUSG00000019942, ENSMUSG00000059552, ENSMUSG00000032400, ENSMUSG00000024542, ENSMUSG00000029910, ENSMUSG00000045328</t>
  </si>
  <si>
    <t>GO:0031577~spindle checkpoint</t>
  </si>
  <si>
    <t>ENSMUSG00000024542, ENSMUSG00000029910, ENSMUSG00000017716, ENSMUSG00000045328</t>
  </si>
  <si>
    <t>GO:0051785~positive regulation of nuclear division</t>
  </si>
  <si>
    <t>ENSMUSG00000029999, ENSMUSG00000035020, ENSMUSG00000027306, ENSMUSG00000045328</t>
  </si>
  <si>
    <t>GO:0045840~positive regulation of mitosis</t>
  </si>
  <si>
    <t>GO:0007094~mitotic cell cycle spindle assembly checkpoint</t>
  </si>
  <si>
    <t>ENSMUSG00000024542, ENSMUSG00000029910, ENSMUSG00000045328</t>
  </si>
  <si>
    <t>GO:0045841~negative regulation of mitotic metaphase/anaphase transition</t>
  </si>
  <si>
    <t>ENSMUSG00000024370, ENSMUSG00000026749, ENSMUSG00000024542, ENSMUSG00000029910, ENSMUSG00000045328</t>
  </si>
  <si>
    <t>ENSMUSG00000024542, ENSMUSG00000029910, ENSMUSG00000045328, ENSMUSG00000015461, ENSMUSG00000033762</t>
  </si>
  <si>
    <t>GO:0051784~negative regulation of nuclear division</t>
  </si>
  <si>
    <t>GO:0045839~negative regulation of mitosis</t>
  </si>
  <si>
    <t>ENSMUSG00000031628, ENSMUSG00000054364, ENSMUSG00000006715, ENSMUSG00000023067, ENSMUSG00000024542, ENSMUSG00000029910, ENSMUSG00000045328, ENSMUSG00000015461</t>
  </si>
  <si>
    <t>Enrichment Score: 0.6979931859398486</t>
  </si>
  <si>
    <t>ENSMUSG00000035356, ENSMUSG00000040363, ENSMUSG00000036273, ENSMUSG00000037686, ENSMUSG00000039483, ENSMUSG00000018507, ENSMUSG00000027361, ENSMUSG00000038146, ENSMUSG00000053175, ENSMUSG00000030471, ENSMUSG00000000416, ENSMUSG00000046295, ENSMUSG00000044005, ENSMUSG00000024774, ENSMUSG00000036931, ENSMUSG00000024059, ENSMUSG00000014496, ENSMUSG00000021597, ENSMUSG00000026923, ENSMUSG00000037907, ENSMUSG00000024219, ENSMUSG00000073802, ENSMUSG00000034485, ENSMUSG00000032244, ENSMUSG00000069601, ENSMUSG00000024534, ENSMUSG00000029501, ENSMUSG00000055013, ENSMUSG00000050914, ENSMUSG00000040479, ENSMUSG00000045314, ENSMUSG00000034653, ENSMUSG00000059323, ENSMUSG00000033781, ENSMUSG00000052331, ENSMUSG00000078202, ENSMUSG00000031931, ENSMUSG00000028551</t>
  </si>
  <si>
    <t>ENSMUSG00000035356, ENSMUSG00000040363, ENSMUSG00000037686, ENSMUSG00000039483, ENSMUSG00000018507, ENSMUSG00000027361, ENSMUSG00000038146, ENSMUSG00000053175, ENSMUSG00000030471, ENSMUSG00000044005, ENSMUSG00000024774, ENSMUSG00000036931, ENSMUSG00000024059, ENSMUSG00000014496, ENSMUSG00000021597, ENSMUSG00000026923, ENSMUSG00000037907, ENSMUSG00000024219, ENSMUSG00000073802, ENSMUSG00000034485, ENSMUSG00000032244, ENSMUSG00000024534, ENSMUSG00000055013, ENSMUSG00000040479, ENSMUSG00000045314, ENSMUSG00000050914, ENSMUSG00000034653, ENSMUSG00000059323, ENSMUSG00000033781, ENSMUSG00000052331, ENSMUSG00000031931, ENSMUSG00000078202, ENSMUSG00000028551</t>
  </si>
  <si>
    <t>ENSMUSG00000035356, ENSMUSG00000040363, ENSMUSG00000037686, ENSMUSG00000039483, ENSMUSG00000018507, ENSMUSG00000027361, ENSMUSG00000038146, ENSMUSG00000053175, ENSMUSG00000030471, ENSMUSG00000000416, ENSMUSG00000046295, ENSMUSG00000044005, ENSMUSG00000024774, ENSMUSG00000036931, ENSMUSG00000024059, ENSMUSG00000014496, ENSMUSG00000021597, ENSMUSG00000026923, ENSMUSG00000037907, ENSMUSG00000024219, ENSMUSG00000073802, ENSMUSG00000034485, ENSMUSG00000032244, ENSMUSG00000069601, ENSMUSG00000024534, ENSMUSG00000029501, ENSMUSG00000055013, ENSMUSG00000040479, ENSMUSG00000045314, ENSMUSG00000050914, ENSMUSG00000034653, ENSMUSG00000059323, ENSMUSG00000033781, ENSMUSG00000052331, ENSMUSG00000078202, ENSMUSG00000031931, ENSMUSG00000028551</t>
  </si>
  <si>
    <t>ENSMUSG00000035356, ENSMUSG00000040363, ENSMUSG00000037686, ENSMUSG00000039483, ENSMUSG00000018507, ENSMUSG00000027361, ENSMUSG00000038146, ENSMUSG00000030471, ENSMUSG00000053175, ENSMUSG00000024774, ENSMUSG00000024059, ENSMUSG00000036931, ENSMUSG00000014496, ENSMUSG00000021597, ENSMUSG00000026923, ENSMUSG00000024219, ENSMUSG00000073802, ENSMUSG00000034485, ENSMUSG00000032244, ENSMUSG00000024534, ENSMUSG00000050914, ENSMUSG00000033781, ENSMUSG00000059323, ENSMUSG00000052331, ENSMUSG00000031931, ENSMUSG00000028551</t>
  </si>
  <si>
    <t>ENSMUSG00000035356, ENSMUSG00000026923, ENSMUSG00000037686, ENSMUSG00000024219, ENSMUSG00000039483, ENSMUSG00000024534, ENSMUSG00000032244, ENSMUSG00000034485, ENSMUSG00000027361, ENSMUSG00000018507, ENSMUSG00000038146, ENSMUSG00000033781, ENSMUSG00000030471, ENSMUSG00000053175, ENSMUSG00000052331, ENSMUSG00000036931, ENSMUSG00000014496, ENSMUSG00000028551</t>
  </si>
  <si>
    <t>ENSMUSG00000035356, ENSMUSG00000026923, ENSMUSG00000037686, ENSMUSG00000024219, ENSMUSG00000073802, ENSMUSG00000039483, ENSMUSG00000024534, ENSMUSG00000032244, ENSMUSG00000034485, ENSMUSG00000027361, ENSMUSG00000018507, ENSMUSG00000038146, ENSMUSG00000033781, ENSMUSG00000030471, ENSMUSG00000053175, ENSMUSG00000052331, ENSMUSG00000031931, ENSMUSG00000024774, ENSMUSG00000036931, ENSMUSG00000014496, ENSMUSG00000028551</t>
  </si>
  <si>
    <t>ENSMUSG00000035356, ENSMUSG00000024219, ENSMUSG00000039483, ENSMUSG00000024534, ENSMUSG00000032244, ENSMUSG00000034485, ENSMUSG00000018507, ENSMUSG00000033781, ENSMUSG00000030471, ENSMUSG00000053175, ENSMUSG00000052331, ENSMUSG00000036931, ENSMUSG00000014496</t>
  </si>
  <si>
    <t>Enrichment Score: 0.6716704119565272</t>
  </si>
  <si>
    <t>domain:CS</t>
  </si>
  <si>
    <t>ENSMUSG00000038736, ENSMUSG00000033629, ENSMUSG00000032872, ENSMUSG00000020328, ENSMUSG00000035378</t>
  </si>
  <si>
    <t>IPR007052:CS domain</t>
  </si>
  <si>
    <t>IPR017447:CS</t>
  </si>
  <si>
    <t>ENSMUSG00000038736, ENSMUSG00000033629, ENSMUSG00000032872, ENSMUSG00000020328</t>
  </si>
  <si>
    <t>Enrichment Score: 0.6622151723179412</t>
  </si>
  <si>
    <t>ENSMUSG00000021720, ENSMUSG00000060860, ENSMUSG00000029458, ENSMUSG00000025423, ENSMUSG00000013629, ENSMUSG00000036432, ENSMUSG00000054115, ENSMUSG00000026473, ENSMUSG00000029752, ENSMUSG00000027610, ENSMUSG00000001403, ENSMUSG00000076441, ENSMUSG00000040820, ENSMUSG00000020307, ENSMUSG00000059586, ENSMUSG00000041712, ENSMUSG00000019863, ENSMUSG00000035293, ENSMUSG00000028085, ENSMUSG00000026429, ENSMUSG00000059890, ENSMUSG00000022962, ENSMUSG00000020899, ENSMUSG00000034171, ENSMUSG00000024735, ENSMUSG00000005575, ENSMUSG00000029203, ENSMUSG00000064208, ENSMUSG00000020802, ENSMUSG00000031816, ENSMUSG00000025991, ENSMUSG00000025373</t>
  </si>
  <si>
    <t>ENSMUSG00000005575, ENSMUSG00000020307, ENSMUSG00000060860, ENSMUSG00000064208, ENSMUSG00000029203, ENSMUSG00000026429, ENSMUSG00000001403, ENSMUSG00000020802</t>
  </si>
  <si>
    <t>ENSMUSG00000020307, ENSMUSG00000059586, ENSMUSG00000021720, ENSMUSG00000041712, ENSMUSG00000060860, ENSMUSG00000035293, ENSMUSG00000029458, ENSMUSG00000026429, ENSMUSG00000059890, ENSMUSG00000036432, ENSMUSG00000054115, ENSMUSG00000024735, ENSMUSG00000005575, ENSMUSG00000029203, ENSMUSG00000064208, ENSMUSG00000020802, ENSMUSG00000001403</t>
  </si>
  <si>
    <t>ENSMUSG00000005575, ENSMUSG00000020307, ENSMUSG00000060860, ENSMUSG00000064208, ENSMUSG00000029203, ENSMUSG00000026429, ENSMUSG00000001403, ENSMUSG00000020802, ENSMUSG00000041079</t>
  </si>
  <si>
    <t>ENSMUSG00000020307, ENSMUSG00000059586, ENSMUSG00000021720, ENSMUSG00000041712, ENSMUSG00000060860, ENSMUSG00000035293, ENSMUSG00000029458, ENSMUSG00000025423, ENSMUSG00000026429, ENSMUSG00000059890, ENSMUSG00000036432, ENSMUSG00000054115, ENSMUSG00000024735, ENSMUSG00000005575, ENSMUSG00000029203, ENSMUSG00000064208, ENSMUSG00000020802, ENSMUSG00000001403</t>
  </si>
  <si>
    <t>ENSMUSG00000059586, ENSMUSG00000035293, ENSMUSG00000025423, ENSMUSG00000059890, ENSMUSG00000062203, ENSMUSG00000054115, ENSMUSG00000022111, ENSMUSG00000033075, ENSMUSG00000036432, ENSMUSG00000024735, ENSMUSG00000005575, ENSMUSG00000022855, ENSMUSG00000001403, ENSMUSG00000028560, ENSMUSG00000025373</t>
  </si>
  <si>
    <t>ENSMUSG00000020307, ENSMUSG00000059586, ENSMUSG00000021720, ENSMUSG00000041712, ENSMUSG00000060860, ENSMUSG00000035293, ENSMUSG00000029458, ENSMUSG00000025423, ENSMUSG00000026429, ENSMUSG00000059890, ENSMUSG00000036432, ENSMUSG00000054115, ENSMUSG00000024735, ENSMUSG00000005575, ENSMUSG00000027610, ENSMUSG00000029203, ENSMUSG00000064208, ENSMUSG00000020802, ENSMUSG00000001403, ENSMUSG00000025373</t>
  </si>
  <si>
    <t>ENSMUSG00000020307, ENSMUSG00000020687, ENSMUSG00000024370, ENSMUSG00000060860, ENSMUSG00000021694, ENSMUSG00000025423, ENSMUSG00000059890, ENSMUSG00000029472, ENSMUSG00000054115, ENSMUSG00000017146, ENSMUSG00000020235, ENSMUSG00000052833, ENSMUSG00000024735, ENSMUSG00000005575, ENSMUSG00000029203, ENSMUSG00000064208, ENSMUSG00000020802, ENSMUSG00000001403, ENSMUSG00000006398, ENSMUSG00000053113</t>
  </si>
  <si>
    <t>ENSMUSG00000024735, ENSMUSG00000005575, ENSMUSG00000059586, ENSMUSG00000035293, ENSMUSG00000025423, ENSMUSG00000001403, ENSMUSG00000059890, ENSMUSG00000062203, ENSMUSG00000036432, ENSMUSG00000054115, ENSMUSG00000025373</t>
  </si>
  <si>
    <t>ENSMUSG00000024735, ENSMUSG00000059586, ENSMUSG00000035293, ENSMUSG00000001403, ENSMUSG00000059890, ENSMUSG00000062203, ENSMUSG00000036432, ENSMUSG00000054115, ENSMUSG00000025373</t>
  </si>
  <si>
    <t>Enrichment Score: 0.6524403199876917</t>
  </si>
  <si>
    <t>SM00166:UBX</t>
  </si>
  <si>
    <t>ENSMUSG00000025142, ENSMUSG00000052906, ENSMUSG00000028243, ENSMUSG00000010517</t>
  </si>
  <si>
    <t>IPR001012:UBX</t>
  </si>
  <si>
    <t>domain:UBX</t>
  </si>
  <si>
    <t>Enrichment Score: 0.6469874483055182</t>
  </si>
  <si>
    <t>ENSMUSG00000081752, ENSMUSG00000022742, ENSMUSG00000031400, ENSMUSG00000022229, ENSMUSG00000013629, ENSMUSG00000042751, ENSMUSG00000026576, ENSMUSG00000026473, ENSMUSG00000029752, ENSMUSG00000039239, ENSMUSG00000042148, ENSMUSG00000021125, ENSMUSG00000032478, ENSMUSG00000041660, ENSMUSG00000025742, ENSMUSG00000022962, ENSMUSG00000025190, ENSMUSG00000031659, ENSMUSG00000024640, ENSMUSG00000025747, ENSMUSG00000039529, ENSMUSG00000022533, ENSMUSG00000030978, ENSMUSG00000023030, ENSMUSG00000020649, ENSMUSG00000025328, ENSMUSG00000039347, ENSMUSG00000021707, ENSMUSG00000037580, ENSMUSG00000028179, ENSMUSG00000031562, ENSMUSG00000034957, ENSMUSG00000071708, ENSMUSG00000037601, ENSMUSG00000024177, ENSMUSG00000025533, ENSMUSG00000000673, ENSMUSG00000006273, ENSMUSG00000033792, ENSMUSG00000024039, ENSMUSG00000076441, ENSMUSG00000002825, ENSMUSG00000017697, ENSMUSG00000034112, ENSMUSG00000029246, ENSMUSG00000038094, ENSMUSG00000029446, ENSMUSG00000030826, ENSMUSG00000022814, ENSMUSG00000020566, ENSMUSG00000020899, ENSMUSG00000031672, ENSMUSG00000055415, ENSMUSG00000029575, ENSMUSG00000025007, ENSMUSG00000025330, ENSMUSG00000031730, ENSMUSG00000028393, ENSMUSG00000038600, ENSMUSG00000025991, ENSMUSG00000046808</t>
  </si>
  <si>
    <t>ENSMUSG00000028973, ENSMUSG00000034112, ENSMUSG00000038094, ENSMUSG00000062580, ENSMUSG00000022229, ENSMUSG00000025816, ENSMUSG00000020566, ENSMUSG00000055415, ENSMUSG00000026198, ENSMUSG00000026576, ENSMUSG00000032849, ENSMUSG00000042476, ENSMUSG00000006273, ENSMUSG00000039529, ENSMUSG00000018882, ENSMUSG00000033792, ENSMUSG00000022533, ENSMUSG00000031333, ENSMUSG00000038600, ENSMUSG00000023088, ENSMUSG00000046808</t>
  </si>
  <si>
    <t>ENSMUSG00000031400, ENSMUSG00000021707, ENSMUSG00000039347, ENSMUSG00000022229, ENSMUSG00000013629, ENSMUSG00000031562, ENSMUSG00000042751, ENSMUSG00000037601, ENSMUSG00000026576, ENSMUSG00000024177, ENSMUSG00000000673, ENSMUSG00000006273, ENSMUSG00000033792, ENSMUSG00000002825, ENSMUSG00000017697, ENSMUSG00000034112, ENSMUSG00000029246, ENSMUSG00000032478, ENSMUSG00000038094, ENSMUSG00000025742, ENSMUSG00000022814, ENSMUSG00000020566, ENSMUSG00000022962, ENSMUSG00000020899, ENSMUSG00000055415, ENSMUSG00000031659, ENSMUSG00000025747, ENSMUSG00000039529, ENSMUSG00000031730, ENSMUSG00000022533, ENSMUSG00000030978, ENSMUSG00000038600, ENSMUSG00000046808, ENSMUSG00000020649</t>
  </si>
  <si>
    <t>ENSMUSG00000034112, ENSMUSG00000032478, ENSMUSG00000038094, ENSMUSG00000039347, ENSMUSG00000022229, ENSMUSG00000020566, ENSMUSG00000035455, ENSMUSG00000036639, ENSMUSG00000055415, ENSMUSG00000037601, ENSMUSG00000026576, ENSMUSG00000006273, ENSMUSG00000039529, ENSMUSG00000024177, ENSMUSG00000033792, ENSMUSG00000022533, ENSMUSG00000038600, ENSMUSG00000017697, ENSMUSG00000046808, ENSMUSG00000041168, ENSMUSG00000033405</t>
  </si>
  <si>
    <t>ENSMUSG00000028973, ENSMUSG00000034112, ENSMUSG00000038094, ENSMUSG00000022229, ENSMUSG00000020566, ENSMUSG00000055415, ENSMUSG00000026198, ENSMUSG00000026576, ENSMUSG00000032849, ENSMUSG00000042476, ENSMUSG00000006273, ENSMUSG00000039529, ENSMUSG00000033792, ENSMUSG00000022533, ENSMUSG00000031333, ENSMUSG00000038600, ENSMUSG00000023088, ENSMUSG00000046808</t>
  </si>
  <si>
    <t>ENSMUSG00000031400, ENSMUSG00000021707, ENSMUSG00000039347, ENSMUSG00000022229, ENSMUSG00000031562, ENSMUSG00000042751, ENSMUSG00000037601, ENSMUSG00000026576, ENSMUSG00000000673, ENSMUSG00000006273, ENSMUSG00000024177, ENSMUSG00000033792, ENSMUSG00000017697, ENSMUSG00000034112, ENSMUSG00000032478, ENSMUSG00000038094, ENSMUSG00000025742, ENSMUSG00000022814, ENSMUSG00000020566, ENSMUSG00000022962, ENSMUSG00000020899, ENSMUSG00000055415, ENSMUSG00000031659, ENSMUSG00000025747, ENSMUSG00000039529, ENSMUSG00000031730, ENSMUSG00000022533, ENSMUSG00000030978, ENSMUSG00000038600, ENSMUSG00000046808, ENSMUSG00000020649</t>
  </si>
  <si>
    <t>ENSMUSG00000034112, ENSMUSG00000032478, ENSMUSG00000038094, ENSMUSG00000039347, ENSMUSG00000025742, ENSMUSG00000022229, ENSMUSG00000020566, ENSMUSG00000022962, ENSMUSG00000020899, ENSMUSG00000055415, ENSMUSG00000037601, ENSMUSG00000026576, ENSMUSG00000006273, ENSMUSG00000039529, ENSMUSG00000024177, ENSMUSG00000033792, ENSMUSG00000031730, ENSMUSG00000022533, ENSMUSG00000038600, ENSMUSG00000017697, ENSMUSG00000046808</t>
  </si>
  <si>
    <t>ENSMUSG00000034112, ENSMUSG00000032478, ENSMUSG00000038094, ENSMUSG00000039347, ENSMUSG00000022229, ENSMUSG00000020566, ENSMUSG00000035455, ENSMUSG00000055415, ENSMUSG00000037601, ENSMUSG00000026576, ENSMUSG00000006273, ENSMUSG00000039529, ENSMUSG00000024177, ENSMUSG00000033792, ENSMUSG00000022533, ENSMUSG00000038600, ENSMUSG00000046808, ENSMUSG00000041168</t>
  </si>
  <si>
    <t>ENSMUSG00000034112, ENSMUSG00000032478, ENSMUSG00000038094, ENSMUSG00000039347, ENSMUSG00000025742, ENSMUSG00000022229, ENSMUSG00000020566, ENSMUSG00000022962, ENSMUSG00000020899, ENSMUSG00000035455, ENSMUSG00000055415, ENSMUSG00000037601, ENSMUSG00000026576, ENSMUSG00000006273, ENSMUSG00000039529, ENSMUSG00000024177, ENSMUSG00000033792, ENSMUSG00000031730, ENSMUSG00000022533, ENSMUSG00000038600, ENSMUSG00000017697, ENSMUSG00000046808, ENSMUSG00000041168</t>
  </si>
  <si>
    <t>ENSMUSG00000034112, ENSMUSG00000032478, ENSMUSG00000038094, ENSMUSG00000039347, ENSMUSG00000022229, ENSMUSG00000020566, ENSMUSG00000022962, ENSMUSG00000020899, ENSMUSG00000055415, ENSMUSG00000037601, ENSMUSG00000026576, ENSMUSG00000006273, ENSMUSG00000039529, ENSMUSG00000024177, ENSMUSG00000033792, ENSMUSG00000022533, ENSMUSG00000038600, ENSMUSG00000017697, ENSMUSG00000046808</t>
  </si>
  <si>
    <t>ENSMUSG00000026576, ENSMUSG00000034112, ENSMUSG00000038094, ENSMUSG00000006273, ENSMUSG00000039529, ENSMUSG00000033792, ENSMUSG00000022533, ENSMUSG00000022229, ENSMUSG00000020566, ENSMUSG00000038600, ENSMUSG00000046808, ENSMUSG00000055415</t>
  </si>
  <si>
    <t>ENSMUSG00000034112, ENSMUSG00000032478, ENSMUSG00000038094, ENSMUSG00000039347, ENSMUSG00000022229, ENSMUSG00000020566, ENSMUSG00000022962, ENSMUSG00000020899, ENSMUSG00000035455, ENSMUSG00000055415, ENSMUSG00000037601, ENSMUSG00000026576, ENSMUSG00000006273, ENSMUSG00000039529, ENSMUSG00000024177, ENSMUSG00000033792, ENSMUSG00000022533, ENSMUSG00000038600, ENSMUSG00000017697, ENSMUSG00000046808, ENSMUSG00000041168</t>
  </si>
  <si>
    <t>ENSMUSG00000026576, ENSMUSG00000034112, ENSMUSG00000038094, ENSMUSG00000039529, ENSMUSG00000033792, ENSMUSG00000022533, ENSMUSG00000022229, ENSMUSG00000020566, ENSMUSG00000038600, ENSMUSG00000046808, ENSMUSG00000055415</t>
  </si>
  <si>
    <t>ENSMUSG00000034112, ENSMUSG00000038094, ENSMUSG00000039347, ENSMUSG00000022229, ENSMUSG00000020566, ENSMUSG00000035455, ENSMUSG00000055415, ENSMUSG00000026576, ENSMUSG00000039529, ENSMUSG00000006273, ENSMUSG00000033792, ENSMUSG00000022533, ENSMUSG00000038600, ENSMUSG00000046808, ENSMUSG00000041168</t>
  </si>
  <si>
    <t>ENSMUSG00000034112, ENSMUSG00000032478, ENSMUSG00000038094, ENSMUSG00000039347, ENSMUSG00000022229, ENSMUSG00000020566, ENSMUSG00000055415, ENSMUSG00000026576, ENSMUSG00000037601, ENSMUSG00000006273, ENSMUSG00000039529, ENSMUSG00000024177, ENSMUSG00000033792, ENSMUSG00000022533, ENSMUSG00000038600, ENSMUSG00000046808</t>
  </si>
  <si>
    <t>ENSMUSG00000034112, ENSMUSG00000038094, ENSMUSG00000039347, ENSMUSG00000022229, ENSMUSG00000020566, ENSMUSG00000055415, ENSMUSG00000026576, ENSMUSG00000039529, ENSMUSG00000006273, ENSMUSG00000033792, ENSMUSG00000022533, ENSMUSG00000038600, ENSMUSG00000046808</t>
  </si>
  <si>
    <t>ENSMUSG00000039347, ENSMUSG00000022229, ENSMUSG00000035455, ENSMUSG00000053965, ENSMUSG00000037601, ENSMUSG00000026576, ENSMUSG00000006273, ENSMUSG00000024177, ENSMUSG00000033792, ENSMUSG00000017697, ENSMUSG00000033405, ENSMUSG00000034112, ENSMUSG00000032478, ENSMUSG00000038094, ENSMUSG00000020566, ENSMUSG00000020899, ENSMUSG00000022962, ENSMUSG00000036639, ENSMUSG00000055415, ENSMUSG00000031659, ENSMUSG00000039529, ENSMUSG00000022533, ENSMUSG00000038600, ENSMUSG00000046808, ENSMUSG00000041168</t>
  </si>
  <si>
    <t>ENSMUSG00000034112, ENSMUSG00000032478, ENSMUSG00000038094, ENSMUSG00000039347, ENSMUSG00000022229, ENSMUSG00000020566, ENSMUSG00000022962, ENSMUSG00000020899, ENSMUSG00000055415, ENSMUSG00000037601, ENSMUSG00000031659, ENSMUSG00000026576, ENSMUSG00000006273, ENSMUSG00000039529, ENSMUSG00000024177, ENSMUSG00000033792, ENSMUSG00000022533, ENSMUSG00000038600, ENSMUSG00000017697, ENSMUSG00000046808</t>
  </si>
  <si>
    <t>ENSMUSG00000034112, ENSMUSG00000038094, ENSMUSG00000039529, ENSMUSG00000033792, ENSMUSG00000022533, ENSMUSG00000022229, ENSMUSG00000046808, ENSMUSG00000055415</t>
  </si>
  <si>
    <t>ENSMUSG00000025236, ENSMUSG00000034112, ENSMUSG00000022722, ENSMUSG00000028886, ENSMUSG00000038094, ENSMUSG00000020362, ENSMUSG00000025742, ENSMUSG00000022229, ENSMUSG00000074797, ENSMUSG00000020917, ENSMUSG00000058258, ENSMUSG00000027610, ENSMUSG00000002329, ENSMUSG00000039529, ENSMUSG00000033792, ENSMUSG00000022533, ENSMUSG00000068221, ENSMUSG00000034187, ENSMUSG00000046808</t>
  </si>
  <si>
    <t>ENSMUSG00000034112, ENSMUSG00000038094, ENSMUSG00000022229</t>
  </si>
  <si>
    <t>ENSMUSG00000034112, ENSMUSG00000038094, ENSMUSG00000039529, ENSMUSG00000033792, ENSMUSG00000022533, ENSMUSG00000022229, ENSMUSG00000046808</t>
  </si>
  <si>
    <t>Enrichment Score: 0.6246004639618331</t>
  </si>
  <si>
    <t>amino-acid biosynthesis</t>
  </si>
  <si>
    <t>ENSMUSG00000029752, ENSMUSG00000025007, ENSMUSG00000024640, ENSMUSG00000025533, ENSMUSG00000029446, ENSMUSG00000030826, ENSMUSG00000028179, ENSMUSG00000024039, ENSMUSG00000076441</t>
  </si>
  <si>
    <t>GO:0009070~serine family amino acid biosynthetic process</t>
  </si>
  <si>
    <t>ENSMUSG00000024640, ENSMUSG00000021707, ENSMUSG00000029446, ENSMUSG00000028179, ENSMUSG00000024039</t>
  </si>
  <si>
    <t>ENSMUSG00000021707, ENSMUSG00000029446, ENSMUSG00000030826, ENSMUSG00000028179, ENSMUSG00000031672, ENSMUSG00000025190, ENSMUSG00000026473, ENSMUSG00000024640, ENSMUSG00000025007, ENSMUSG00000029752, ENSMUSG00000025533, ENSMUSG00000024039, ENSMUSG00000076441</t>
  </si>
  <si>
    <t>GO:0009069~serine family amino acid metabolic process</t>
  </si>
  <si>
    <t>ENSMUSG00000024640, ENSMUSG00000033022, ENSMUSG00000021707, ENSMUSG00000029446, ENSMUSG00000028179, ENSMUSG00000024039, ENSMUSG00000025403</t>
  </si>
  <si>
    <t>GO:0006563~L-serine metabolic process</t>
  </si>
  <si>
    <t>ENSMUSG00000024640, ENSMUSG00000029446, ENSMUSG00000024039, ENSMUSG00000025403</t>
  </si>
  <si>
    <t>mmu00260:Glycine, serine and threonine metabolism</t>
  </si>
  <si>
    <t>ENSMUSG00000024640, ENSMUSG00000002769, ENSMUSG00000029446, ENSMUSG00000028179, ENSMUSG00000020664, ENSMUSG00000024039, ENSMUSG00000021953, ENSMUSG00000025403</t>
  </si>
  <si>
    <t>GO:0006534~cysteine metabolic process</t>
  </si>
  <si>
    <t>ENSMUSG00000033022, ENSMUSG00000028179, ENSMUSG00000024039</t>
  </si>
  <si>
    <t>GO:0000096~sulfur amino acid metabolic process</t>
  </si>
  <si>
    <t>ENSMUSG00000002769, ENSMUSG00000033022, ENSMUSG00000028179, ENSMUSG00000024039</t>
  </si>
  <si>
    <t>Enrichment Score: 0.6245917259621352</t>
  </si>
  <si>
    <t>GO:0070585~protein localization in mitochondrion</t>
  </si>
  <si>
    <t>ENSMUSG00000030316, ENSMUSG00000064068, ENSMUSG00000045455, ENSMUSG00000021079, ENSMUSG00000048007, ENSMUSG00000002984</t>
  </si>
  <si>
    <t>GO:0006626~protein targeting to mitochondrion</t>
  </si>
  <si>
    <t>ENSMUSG00000015112, ENSMUSG00000025792, ENSMUSG00000030316, ENSMUSG00000057789, ENSMUSG00000064068, ENSMUSG00000045455, ENSMUSG00000021079, ENSMUSG00000059552, ENSMUSG00000048007, ENSMUSG00000033685, ENSMUSG00000002984</t>
  </si>
  <si>
    <t>Enrichment Score: 0.608189102794313</t>
  </si>
  <si>
    <t>ENSMUSG00000029246, ENSMUSG00000032478, ENSMUSG00000002769, ENSMUSG00000020935, ENSMUSG00000025742, ENSMUSG00000022814, ENSMUSG00000021638, ENSMUSG00000033610, ENSMUSG00000021670, ENSMUSG00000021376, ENSMUSG00000037601, ENSMUSG00000024177, ENSMUSG00000031730, ENSMUSG00000062937, ENSMUSG00000017697, ENSMUSG00000002825</t>
  </si>
  <si>
    <t>ENSMUSG00000037601, ENSMUSG00000032478, ENSMUSG00000002769, ENSMUSG00000024177, ENSMUSG00000020935, ENSMUSG00000031730, ENSMUSG00000021638, ENSMUSG00000021670, ENSMUSG00000033610, ENSMUSG00000017697, ENSMUSG00000002825, ENSMUSG00000021376</t>
  </si>
  <si>
    <t>ENSMUSG00000002769, ENSMUSG00000020935, ENSMUSG00000021638, ENSMUSG00000021670, ENSMUSG00000033610, ENSMUSG00000017697, ENSMUSG00000002825, ENSMUSG00000021376</t>
  </si>
  <si>
    <t>GO:0046500~S-adenosylmethionine metabolic process</t>
  </si>
  <si>
    <t>ENSMUSG00000002769, ENSMUSG00000021638, ENSMUSG00000021376</t>
  </si>
  <si>
    <t>GO:0033865~nucleoside bisphosphate metabolic process</t>
  </si>
  <si>
    <t>ENSMUSG00000020935, ENSMUSG00000021670, ENSMUSG00000033610</t>
  </si>
  <si>
    <t>GO:0015936~coenzyme A metabolic process</t>
  </si>
  <si>
    <t>Enrichment Score: 0.6045972158931935</t>
  </si>
  <si>
    <t>ENSMUSG00000000776, ENSMUSG00000047649, ENSMUSG00000027395, ENSMUSG00000049553</t>
  </si>
  <si>
    <t>GO:0005736~DNA-directed RNA polymerase I complex</t>
  </si>
  <si>
    <t>ENSMUSG00000047649, ENSMUSG00000027395, ENSMUSG00000049553</t>
  </si>
  <si>
    <t>Enrichment Score: 0.5996786590313007</t>
  </si>
  <si>
    <t>ENSMUSG00000061436, ENSMUSG00000034457, ENSMUSG00000021690, ENSMUSG00000002633, ENSMUSG00000020227, ENSMUSG00000041135, ENSMUSG00000032688, ENSMUSG00000002603, ENSMUSG00000000290, ENSMUSG00000019370, ENSMUSG00000054717</t>
  </si>
  <si>
    <t>ENSMUSG00000034457, ENSMUSG00000048776, ENSMUSG00000020227, ENSMUSG00000021690, ENSMUSG00000003680, ENSMUSG00000036980, ENSMUSG00000002603, ENSMUSG00000000290, ENSMUSG00000019370, ENSMUSG00000054717, ENSMUSG00000061436, ENSMUSG00000002633, ENSMUSG00000041135, ENSMUSG00000004069, ENSMUSG00000032688, ENSMUSG00000036931</t>
  </si>
  <si>
    <t>ENSMUSG00000034457, ENSMUSG00000048776, ENSMUSG00000020227, ENSMUSG00000021690, ENSMUSG00000003680, ENSMUSG00000036980, ENSMUSG00000002603, ENSMUSG00000000290, ENSMUSG00000002633, ENSMUSG00000041135, ENSMUSG00000004069, ENSMUSG00000032688, ENSMUSG00000036931</t>
  </si>
  <si>
    <t>ENSMUSG00000034457, ENSMUSG00000021690, ENSMUSG00000002633, ENSMUSG00000020227, ENSMUSG00000041135, ENSMUSG00000032688, ENSMUSG00000002603, ENSMUSG00000000290</t>
  </si>
  <si>
    <t>ENSMUSG00000034457, ENSMUSG00000021690, ENSMUSG00000048776, ENSMUSG00000020227, ENSMUSG00000003680, ENSMUSG00000021149, ENSMUSG00000036980, ENSMUSG00000002603, ENSMUSG00000030528, ENSMUSG00000000290, ENSMUSG00000019370, ENSMUSG00000054717, ENSMUSG00000061436, ENSMUSG00000002633, ENSMUSG00000041135, ENSMUSG00000004069, ENSMUSG00000032688, ENSMUSG00000032409, ENSMUSG00000036931</t>
  </si>
  <si>
    <t>ENSMUSG00000034457, ENSMUSG00000020227, ENSMUSG00000041135, ENSMUSG00000032688, ENSMUSG00000002603, ENSMUSG00000000290</t>
  </si>
  <si>
    <t>Enrichment Score: 0.5965129579756422</t>
  </si>
  <si>
    <t>PIRSF004274:phage T4 DNA polymerase accessory protein 44</t>
  </si>
  <si>
    <t>ENSMUSG00000023104, ENSMUSG00000033970, ENSMUSG00000022881, ENSMUSG00000029363</t>
  </si>
  <si>
    <t>GO:0003689~DNA clamp loader activity</t>
  </si>
  <si>
    <t>ENSMUSG00000023104, ENSMUSG00000022881, ENSMUSG00000029363</t>
  </si>
  <si>
    <t>GO:0033170~protein-DNA loading ATPase activity</t>
  </si>
  <si>
    <t>IPR013748:Replication factor C</t>
  </si>
  <si>
    <t>GO:0005663~DNA replication factor C complex</t>
  </si>
  <si>
    <t>Enrichment Score: 0.5963094522172709</t>
  </si>
  <si>
    <t>ENSMUSG00000038644, ENSMUSG00000007080, ENSMUSG00000030726, ENSMUSG00000020471, ENSMUSG00000040463, ENSMUSG00000031536, ENSMUSG00000028394, ENSMUSG00000024833, ENSMUSG00000006678, ENSMUSG00000022034</t>
  </si>
  <si>
    <t>dna-directed dna polymerase</t>
  </si>
  <si>
    <t>ENSMUSG00000038644, ENSMUSG00000007080, ENSMUSG00000030726, ENSMUSG00000020471, ENSMUSG00000031536, ENSMUSG00000028394, ENSMUSG00000006678</t>
  </si>
  <si>
    <t>Enrichment Score: 0.5930866119224302</t>
  </si>
  <si>
    <t>ENSMUSG00000056999, ENSMUSG00000005813, ENSMUSG00000020840, ENSMUSG00000031154, ENSMUSG00000001229, ENSMUSG00000035337, ENSMUSG00000022842, ENSMUSG00000004929, ENSMUSG00000024527, ENSMUSG00000035000, ENSMUSG00000021822, ENSMUSG00000033508, ENSMUSG00000074155, ENSMUSG00000032688, ENSMUSG00000041926, ENSMUSG00000027315, ENSMUSG00000027408, ENSMUSG00000020905, ENSMUSG00000037129, ENSMUSG00000025076, ENSMUSG00000032267, ENSMUSG00000022111, ENSMUSG00000033075, ENSMUSG00000020183, ENSMUSG00000027978, ENSMUSG00000054693, ENSMUSG00000025027, ENSMUSG00000041763, ENSMUSG00000051502, ENSMUSG00000015405, ENSMUSG00000021583, ENSMUSG00000050762, ENSMUSG00000061119, ENSMUSG00000031995, ENSMUSG00000005355, ENSMUSG00000032376, ENSMUSG00000031897, ENSMUSG00000063904, ENSMUSG00000030713, ENSMUSG00000030560, ENSMUSG00000031628, ENSMUSG00000002633, ENSMUSG00000039682, ENSMUSG00000045027, ENSMUSG00000028560, ENSMUSG00000046873, ENSMUSG00000050063, ENSMUSG00000024767, ENSMUSG00000038642, ENSMUSG00000022894, ENSMUSG00000022893, ENSMUSG00000064023, ENSMUSG00000038250, ENSMUSG00000032091, ENSMUSG00000032359, ENSMUSG00000058290, ENSMUSG00000021993, ENSMUSG00000021710, ENSMUSG00000019849, ENSMUSG00000078652, ENSMUSG00000022855, ENSMUSG00000040455, ENSMUSG00000021193, ENSMUSG00000041168, ENSMUSG00000054537</t>
  </si>
  <si>
    <t>ENSMUSG00000056999, ENSMUSG00000005813, ENSMUSG00000020840, ENSMUSG00000031154, ENSMUSG00000001229, ENSMUSG00000035337, ENSMUSG00000022842, ENSMUSG00000004929, ENSMUSG00000024527, ENSMUSG00000035000, ENSMUSG00000030022, ENSMUSG00000021822, ENSMUSG00000033508, ENSMUSG00000074155, ENSMUSG00000032688, ENSMUSG00000025487, ENSMUSG00000041926, ENSMUSG00000032834, ENSMUSG00000034187, ENSMUSG00000027408, ENSMUSG00000020905, ENSMUSG00000037129, ENSMUSG00000025076, ENSMUSG00000040715, ENSMUSG00000016239, ENSMUSG00000032267, ENSMUSG00000033075, ENSMUSG00000022111, ENSMUSG00000020183, ENSMUSG00000027978, ENSMUSG00000054693, ENSMUSG00000025027, ENSMUSG00000041763, ENSMUSG00000051502, ENSMUSG00000015405, ENSMUSG00000050762, ENSMUSG00000021583, ENSMUSG00000022468, ENSMUSG00000061119, ENSMUSG00000043333, ENSMUSG00000031995, ENSMUSG00000005355, ENSMUSG00000032376, ENSMUSG00000031897, ENSMUSG00000063904, ENSMUSG00000030713, ENSMUSG00000030560, ENSMUSG00000031628, ENSMUSG00000039682, ENSMUSG00000045027, ENSMUSG00000028560, ENSMUSG00000046873, ENSMUSG00000050063, ENSMUSG00000024767, ENSMUSG00000038642, ENSMUSG00000022894, ENSMUSG00000022893, ENSMUSG00000064023, ENSMUSG00000032591, ENSMUSG00000038250, ENSMUSG00000032091, ENSMUSG00000078515, ENSMUSG00000030862, ENSMUSG00000032359, ENSMUSG00000058290, ENSMUSG00000021993, ENSMUSG00000021710, ENSMUSG00000019849, ENSMUSG00000022855, ENSMUSG00000040455, ENSMUSG00000021193, ENSMUSG00000030693, ENSMUSG00000041168, ENSMUSG00000054537</t>
  </si>
  <si>
    <t>ENSMUSG00000056999, ENSMUSG00000020840, ENSMUSG00000005813, ENSMUSG00000031154, ENSMUSG00000001229, ENSMUSG00000035337, ENSMUSG00000022842, ENSMUSG00000004929, ENSMUSG00000024527, ENSMUSG00000035000, ENSMUSG00000030022, ENSMUSG00000021822, ENSMUSG00000033508, ENSMUSG00000074155, ENSMUSG00000032688, ENSMUSG00000025487, ENSMUSG00000041926, ENSMUSG00000027315, ENSMUSG00000032834, ENSMUSG00000034187, ENSMUSG00000027408, ENSMUSG00000020905, ENSMUSG00000037129, ENSMUSG00000025076, ENSMUSG00000040715, ENSMUSG00000016239, ENSMUSG00000032267, ENSMUSG00000033075, ENSMUSG00000022111, ENSMUSG00000020183, ENSMUSG00000027978, ENSMUSG00000054693, ENSMUSG00000025027, ENSMUSG00000041763, ENSMUSG00000051502, ENSMUSG00000015405, ENSMUSG00000050762, ENSMUSG00000021583, ENSMUSG00000022468, ENSMUSG00000061119, ENSMUSG00000043333, ENSMUSG00000031995, ENSMUSG00000005355, ENSMUSG00000032376, ENSMUSG00000031897, ENSMUSG00000063904, ENSMUSG00000030713, ENSMUSG00000030560, ENSMUSG00000031628, ENSMUSG00000002633, ENSMUSG00000039682, ENSMUSG00000045027, ENSMUSG00000028560, ENSMUSG00000050063, ENSMUSG00000046873, ENSMUSG00000024767, ENSMUSG00000038642, ENSMUSG00000022894, ENSMUSG00000022893, ENSMUSG00000064023, ENSMUSG00000032591, ENSMUSG00000038250, ENSMUSG00000032091, ENSMUSG00000078515, ENSMUSG00000030862, ENSMUSG00000032359, ENSMUSG00000058290, ENSMUSG00000021993, ENSMUSG00000021710, ENSMUSG00000019849, ENSMUSG00000078652, ENSMUSG00000022855, ENSMUSG00000040455, ENSMUSG00000021193, ENSMUSG00000030693, ENSMUSG00000041168, ENSMUSG00000054537</t>
  </si>
  <si>
    <t>ENSMUSG00000056999, ENSMUSG00000030254, ENSMUSG00000026399, ENSMUSG00000019773, ENSMUSG00000022842, ENSMUSG00000004929, ENSMUSG00000036432, ENSMUSG00000035764, ENSMUSG00000035000, ENSMUSG00000021822, ENSMUSG00000037474, ENSMUSG00000074155, ENSMUSG00000033508, ENSMUSG00000006398, ENSMUSG00000032834, ENSMUSG00000034187, ENSMUSG00000020905, ENSMUSG00000020307, ENSMUSG00000025076, ENSMUSG00000035293, ENSMUSG00000032267, ENSMUSG00000033075, ENSMUSG00000022111, ENSMUSG00000052833, ENSMUSG00000027978, ENSMUSG00000041763, ENSMUSG00000051502, ENSMUSG00000021583, ENSMUSG00000020802, ENSMUSG00000048234, ENSMUSG00000022468, ENSMUSG00000034177, ENSMUSG00000061119, ENSMUSG00000031995, ENSMUSG00000060860, ENSMUSG00000005355, ENSMUSG00000032376, ENSMUSG00000025423, ENSMUSG00000039483, ENSMUSG00000054115, ENSMUSG00000030713, ENSMUSG00000039682, ENSMUSG00000028560, ENSMUSG00000053113, ENSMUSG00000056305, ENSMUSG00000024767, ENSMUSG00000022894, ENSMUSG00000041712, ENSMUSG00000032591, ENSMUSG00000022893, ENSMUSG00000024370, ENSMUSG00000038250, ENSMUSG00000032091, ENSMUSG00000030862, ENSMUSG00000026429, ENSMUSG00000058290, ENSMUSG00000020235, ENSMUSG00000028452, ENSMUSG00000034926, ENSMUSG00000029203, ENSMUSG00000040455, ENSMUSG00000025373, ENSMUSG00000054537, ENSMUSG00000041168, ENSMUSG00000020840, ENSMUSG00000005813, ENSMUSG00000031154, ENSMUSG00000001228, ENSMUSG00000001229, ENSMUSG00000022369, ENSMUSG00000035337, ENSMUSG00000029472, ENSMUSG00000029474, ENSMUSG00000029475, ENSMUSG00000017146, ENSMUSG00000024527, ENSMUSG00000030022, ENSMUSG00000005682, ENSMUSG00000032688, ENSMUSG00000041926, ENSMUSG00000027408, ENSMUSG00000037129, ENSMUSG00000022358, ENSMUSG00000040715, ENSMUSG00000016239, ENSMUSG00000020183, ENSMUSG00000054693, ENSMUSG00000025027, ENSMUSG00000064208, ENSMUSG00000050762, ENSMUSG00000015405, ENSMUSG00000023505, ENSMUSG00000029458, ENSMUSG00000031897, ENSMUSG00000030811, ENSMUSG00000063904, ENSMUSG00000030560, ENSMUSG00000031628, ENSMUSG00000002633, ENSMUSG00000045027, ENSMUSG00000001403, ENSMUSG00000050063, ENSMUSG00000046873, ENSMUSG00000027708, ENSMUSG00000022559, ENSMUSG00000037103, ENSMUSG00000059586, ENSMUSG00000038642, ENSMUSG00000064023, ENSMUSG00000028426, ENSMUSG00000078515, ENSMUSG00000046997, ENSMUSG00000030104, ENSMUSG00000032359, ENSMUSG00000059890, ENSMUSG00000021993, ENSMUSG00000032244, ENSMUSG00000001786, ENSMUSG00000021710, ENSMUSG00000019849, ENSMUSG00000005575, ENSMUSG00000033781, ENSMUSG00000022855, ENSMUSG00000031811, ENSMUSG00000021193, ENSMUSG00000020664, ENSMUSG00000030693</t>
  </si>
  <si>
    <t>Enrichment Score: 0.5741586557718199</t>
  </si>
  <si>
    <t>ENSMUSG00000029014, ENSMUSG00000025925, ENSMUSG00000047534, ENSMUSG00000017861, ENSMUSG00000019982, ENSMUSG00000032481, ENSMUSG00000021144, ENSMUSG00000025912, ENSMUSG00000071646</t>
  </si>
  <si>
    <t>IPR017930:Myb-type HTH DNA-binding domain</t>
  </si>
  <si>
    <t>ENSMUSG00000025925, ENSMUSG00000017861, ENSMUSG00000019982, ENSMUSG00000025912</t>
  </si>
  <si>
    <t>ENSMUSG00000029014, ENSMUSG00000025925, ENSMUSG00000029687, ENSMUSG00000047534, ENSMUSG00000017861, ENSMUSG00000019982, ENSMUSG00000032481, ENSMUSG00000021144, ENSMUSG00000025912, ENSMUSG00000071646, ENSMUSG00000031715</t>
  </si>
  <si>
    <t>IPR015395:C-myb, C-terminal</t>
  </si>
  <si>
    <t>ENSMUSG00000017861, ENSMUSG00000019982, ENSMUSG00000025912</t>
  </si>
  <si>
    <t>IPR015495:Myb transcription factor</t>
  </si>
  <si>
    <t>domain:HTH myb-type 1</t>
  </si>
  <si>
    <t>domain:HTH myb-type 3</t>
  </si>
  <si>
    <t>domain:HTH myb-type 2</t>
  </si>
  <si>
    <t>ENSMUSG00000029014, ENSMUSG00000032481, ENSMUSG00000021144, ENSMUSG00000071646, ENSMUSG00000031715</t>
  </si>
  <si>
    <t>ENSMUSG00000047534, ENSMUSG00000032481, ENSMUSG00000021144, ENSMUSG00000071646</t>
  </si>
  <si>
    <t>DNA-binding region:H-T-H motif</t>
  </si>
  <si>
    <t>Enrichment Score: 0.573785454989522</t>
  </si>
  <si>
    <t>ENSMUSG00000039067, ENSMUSG00000040850, ENSMUSG00000078652, ENSMUSG00000028426, ENSMUSG00000031897, ENSMUSG00000025487, ENSMUSG00000005312</t>
  </si>
  <si>
    <t>ENSMUSG00000039067, ENSMUSG00000040850, ENSMUSG00000078652, ENSMUSG00000031897, ENSMUSG00000025487</t>
  </si>
  <si>
    <t>Enrichment Score: 0.5728823279662875</t>
  </si>
  <si>
    <t>ENSMUSG00000004099, ENSMUSG00000030213, ENSMUSG00000025001, ENSMUSG00000040054, ENSMUSG00000026723, ENSMUSG00000027478, ENSMUSG00000030322</t>
  </si>
  <si>
    <t>ENSMUSG00000004099, ENSMUSG00000030213, ENSMUSG00000036698, ENSMUSG00000020086, ENSMUSG00000027018, ENSMUSG00000027478, ENSMUSG00000031715, ENSMUSG00000017146, ENSMUSG00000024054, ENSMUSG00000039231, ENSMUSG00000025001, ENSMUSG00000040054, ENSMUSG00000037364, ENSMUSG00000026723, ENSMUSG00000030322, ENSMUSG00000032187</t>
  </si>
  <si>
    <t>IPR001525:C-5 cytosine-specific DNA methylase</t>
  </si>
  <si>
    <t>ENSMUSG00000004099, ENSMUSG00000026723, ENSMUSG00000027478</t>
  </si>
  <si>
    <t>IPR018117:C-5 cytosine-specific DNA methylase, active site</t>
  </si>
  <si>
    <t>Enrichment Score: 0.5691240214624476</t>
  </si>
  <si>
    <t>ENSMUSG00000022536, ENSMUSG00000031400, ENSMUSG00000053604, ENSMUSG00000025533, ENSMUSG00000026480, ENSMUSG00000055737, ENSMUSG00000025991, ENSMUSG00000042751, ENSMUSG00000076441, ENSMUSG00000034957, ENSMUSG00000021125</t>
  </si>
  <si>
    <t>GO:0019627~urea metabolic process</t>
  </si>
  <si>
    <t>ENSMUSG00000025533, ENSMUSG00000025991, ENSMUSG00000076441, ENSMUSG00000034957, ENSMUSG00000021125</t>
  </si>
  <si>
    <t>GO:0000050~urea cycle</t>
  </si>
  <si>
    <t>GO:0043604~amide biosynthetic process</t>
  </si>
  <si>
    <t>urea cycle</t>
  </si>
  <si>
    <t>ENSMUSG00000025533, ENSMUSG00000025991, ENSMUSG00000076441, ENSMUSG00000021125</t>
  </si>
  <si>
    <t>GO:0006525~arginine metabolic process</t>
  </si>
  <si>
    <t>ENSMUSG00000025533, ENSMUSG00000076441, ENSMUSG00000021125</t>
  </si>
  <si>
    <t>Enrichment Score: 0.5672819101345783</t>
  </si>
  <si>
    <t>SM00515:eIF5C</t>
  </si>
  <si>
    <t>ENSMUSG00000020547, ENSMUSG00000051223, ENSMUSG00000045983</t>
  </si>
  <si>
    <t>IPR003307:eIF4-gamma/eIF5/eIF2-epsilon</t>
  </si>
  <si>
    <t>domain:W2</t>
  </si>
  <si>
    <t>SM00359:PUA</t>
  </si>
  <si>
    <t>ENSMUSG00000042814, ENSMUSG00000031403, ENSMUSG00000031917</t>
  </si>
  <si>
    <t>IPR002478:PUA</t>
  </si>
  <si>
    <t>domain:PUA</t>
  </si>
  <si>
    <t>Enrichment Score: 0.5632764624416511</t>
  </si>
  <si>
    <t>SM00727:STI1</t>
  </si>
  <si>
    <t>ENSMUSG00000028426, ENSMUSG00000024966, ENSMUSG00000005312, ENSMUSG00000008604</t>
  </si>
  <si>
    <t>IPR006636:Heat shock chaperonin-binding</t>
  </si>
  <si>
    <t>ENSMUSG00000030870, ENSMUSG00000031770, ENSMUSG00000001228, ENSMUSG00000028426, ENSMUSG00000040715, ENSMUSG00000078515, ENSMUSG00000005312, ENSMUSG00000008604</t>
  </si>
  <si>
    <t>ENSMUSG00000030870, ENSMUSG00000040767, ENSMUSG00000031770, ENSMUSG00000001228, ENSMUSG00000028426, ENSMUSG00000040715, ENSMUSG00000078515, ENSMUSG00000005312, ENSMUSG00000008604</t>
  </si>
  <si>
    <t>IPR019954:Ubiquitin conserved site</t>
  </si>
  <si>
    <t>ENSMUSG00000030870, ENSMUSG00000001228, ENSMUSG00000028426, ENSMUSG00000005312, ENSMUSG00000008604</t>
  </si>
  <si>
    <t>ENSMUSG00000028426, ENSMUSG00000040715, ENSMUSG00000078515, ENSMUSG00000029203, ENSMUSG00000024042, ENSMUSG00000026620, ENSMUSG00000005312, ENSMUSG00000028433, ENSMUSG00000008604</t>
  </si>
  <si>
    <t>ENSMUSG00000028426, ENSMUSG00000029203, ENSMUSG00000026620, ENSMUSG00000040521, ENSMUSG00000022791, ENSMUSG00000005312, ENSMUSG00000028433, ENSMUSG00000008604</t>
  </si>
  <si>
    <t>ENSMUSG00000040715, ENSMUSG00000078515, ENSMUSG00000029203, ENSMUSG00000024042, ENSMUSG00000026620, ENSMUSG00000005312, ENSMUSG00000028433, ENSMUSG00000008604</t>
  </si>
  <si>
    <t>Enrichment Score: 0.560908954582574</t>
  </si>
  <si>
    <t>GO:0001776~leukocyte homeostasis</t>
  </si>
  <si>
    <t>ENSMUSG00000021461, ENSMUSG00000031628, ENSMUSG00000032218, ENSMUSG00000005057, ENSMUSG00000004069, ENSMUSG00000002603, ENSMUSG00000021816, ENSMUSG00000057789, ENSMUSG00000039239, ENSMUSG00000024947</t>
  </si>
  <si>
    <t>GO:0002260~lymphocyte homeostasis</t>
  </si>
  <si>
    <t>ENSMUSG00000031628, ENSMUSG00000032218, ENSMUSG00000005057, ENSMUSG00000004069, ENSMUSG00000002603, ENSMUSG00000021816, ENSMUSG00000057789, ENSMUSG00000039239</t>
  </si>
  <si>
    <t>ENSMUSG00000026526, ENSMUSG00000056962, ENSMUSG00000031400, ENSMUSG00000079509, ENSMUSG00000016526, ENSMUSG00000000751, ENSMUSG00000002603, ENSMUSG00000006705, ENSMUSG00000024947, ENSMUSG00000021461, ENSMUSG00000021835, ENSMUSG00000049576, ENSMUSG00000031628, ENSMUSG00000023951, ENSMUSG00000005057, ENSMUSG00000032218, ENSMUSG00000048376, ENSMUSG00000004069, ENSMUSG00000021816, ENSMUSG00000057789, ENSMUSG00000039239, ENSMUSG00000023030</t>
  </si>
  <si>
    <t>GO:0043029~T cell homeostasis</t>
  </si>
  <si>
    <t>ENSMUSG00000031628, ENSMUSG00000032218, ENSMUSG00000004069, ENSMUSG00000002603, ENSMUSG00000021816, ENSMUSG00000039239</t>
  </si>
  <si>
    <t>Enrichment Score: 0.5580966285805016</t>
  </si>
  <si>
    <t>ENSMUSG00000059734, ENSMUSG00000075217, ENSMUSG00000029632, ENSMUSG00000040463, ENSMUSG00000015112, ENSMUSG00000027015, ENSMUSG00000024664, ENSMUSG00000024665, ENSMUSG00000021831, ENSMUSG00000021591, ENSMUSG00000020664, ENSMUSG00000033386, ENSMUSG00000031924</t>
  </si>
  <si>
    <t>ENSMUSG00000059734, ENSMUSG00000024664, ENSMUSG00000024665, ENSMUSG00000075217, ENSMUSG00000021831, ENSMUSG00000029632, ENSMUSG00000021591, ENSMUSG00000027015, ENSMUSG00000033386, ENSMUSG00000031924</t>
  </si>
  <si>
    <t>ENSMUSG00000033208, ENSMUSG00000075217, ENSMUSG00000029632, ENSMUSG00000040463, ENSMUSG00000039347, ENSMUSG00000062070, ENSMUSG00000027015, ENSMUSG00000006273, ENSMUSG00000021591, ENSMUSG00000042148, ENSMUSG00000031924, ENSMUSG00000024151, ENSMUSG00000059734, ENSMUSG00000025236, ENSMUSG00000026526, ENSMUSG00000002769, ENSMUSG00000015112, ENSMUSG00000020566, ENSMUSG00000025190, ENSMUSG00000059363, ENSMUSG00000020277, ENSMUSG00000024664, ENSMUSG00000024665, ENSMUSG00000021831, ENSMUSG00000010277, ENSMUSG00000038600, ENSMUSG00000020664, ENSMUSG00000033386</t>
  </si>
  <si>
    <t>Enrichment Score: 0.5515731213594139</t>
  </si>
  <si>
    <t>ENSMUSG00000020228, ENSMUSG00000036980, ENSMUSG00000025423, ENSMUSG00000019256, ENSMUSG00000024613, ENSMUSG00000025532, ENSMUSG00000047649, ENSMUSG00000081669, ENSMUSG00000026134, ENSMUSG00000020962, ENSMUSG00000052293, ENSMUSG00000059552, ENSMUSG00000001524, ENSMUSG00000056209, ENSMUSG00000028899, ENSMUSG00000028318, ENSMUSG00000003680, ENSMUSG00000027395, ENSMUSG00000033222, ENSMUSG00000021639, ENSMUSG00000078941, ENSMUSG00000000776, ENSMUSG00000017210, ENSMUSG00000038406, ENSMUSG00000059669, ENSMUSG00000001542, ENSMUSG00000025395, ENSMUSG00000029387, ENSMUSG00000038560, ENSMUSG00000051316, ENSMUSG00000040354</t>
  </si>
  <si>
    <t>ENSMUSG00000036980, ENSMUSG00000025423, ENSMUSG00000019256, ENSMUSG00000024613, ENSMUSG00000025532, ENSMUSG00000081669, ENSMUSG00000047649, ENSMUSG00000020962, ENSMUSG00000052293, ENSMUSG00000059552, ENSMUSG00000001524, ENSMUSG00000056209, ENSMUSG00000028899, ENSMUSG00000028318, ENSMUSG00000003680, ENSMUSG00000027395, ENSMUSG00000033222, ENSMUSG00000021639, ENSMUSG00000078941, ENSMUSG00000000776, ENSMUSG00000017210, ENSMUSG00000038406, ENSMUSG00000059669, ENSMUSG00000001542, ENSMUSG00000029387, ENSMUSG00000038560, ENSMUSG00000051316, ENSMUSG00000040354</t>
  </si>
  <si>
    <t>ENSMUSG00000017210, ENSMUSG00000001524, ENSMUSG00000038406, ENSMUSG00000001542, ENSMUSG00000020962, ENSMUSG00000019256, ENSMUSG00000021639, ENSMUSG00000029387, ENSMUSG00000051316, ENSMUSG00000038560</t>
  </si>
  <si>
    <t>Enrichment Score: 0.5505403385485317</t>
  </si>
  <si>
    <t>m_vdrPathway:Control of Gene Expression by Vitamin D Receptor</t>
  </si>
  <si>
    <t>ENSMUSG00000002748, ENSMUSG00000052429, ENSMUSG00000007880, ENSMUSG00000035726, ENSMUSG00000032481, ENSMUSG00000027671, ENSMUSG00000017485, ENSMUSG00000032187</t>
  </si>
  <si>
    <t>m_hSWI-SNFpathway:Chromatin Remodeling by hSWI/SNF ATP-dependent Complexes</t>
  </si>
  <si>
    <t>ENSMUSG00000007880, ENSMUSG00000020962, ENSMUSG00000032481, ENSMUSG00000032187</t>
  </si>
  <si>
    <t>GO:0070603~SWI/SNF-type complex</t>
  </si>
  <si>
    <t>ENSMUSG00000007880, ENSMUSG00000032481, ENSMUSG00000032187</t>
  </si>
  <si>
    <t>GO:0016514~SWI/SNF complex</t>
  </si>
  <si>
    <t>Enrichment Score: 0.5468917284698808</t>
  </si>
  <si>
    <t>GO:0015450~P-P-bond-hydrolysis-driven protein transmembrane transporter activity</t>
  </si>
  <si>
    <t>ENSMUSG00000062580, ENSMUSG00000018882, ENSMUSG00000025816</t>
  </si>
  <si>
    <t>GO:0008320~protein transmembrane transporter activity</t>
  </si>
  <si>
    <t>GO:0022884~macromolecule transmembrane transporter activity</t>
  </si>
  <si>
    <t>Enrichment Score: 0.5412596422465136</t>
  </si>
  <si>
    <t>IPR000795:Protein synthesis factor, GTP-binding</t>
  </si>
  <si>
    <t>ENSMUSG00000035150, ENSMUSG00000019977, ENSMUSG00000021666, ENSMUSG00000073838, ENSMUSG00000033216, ENSMUSG00000030735, ENSMUSG00000020929, ENSMUSG00000062203</t>
  </si>
  <si>
    <t>IPR004161:Translation elongation factor EFTu/EF1A, domain 2</t>
  </si>
  <si>
    <t>GO:0006414~translational elongation</t>
  </si>
  <si>
    <t>ENSMUSG00000073838, ENSMUSG00000033216, ENSMUSG00000040521, ENSMUSG00000030735</t>
  </si>
  <si>
    <t>ENSMUSG00000019977, ENSMUSG00000021666, ENSMUSG00000073838, ENSMUSG00000033216, ENSMUSG00000040521, ENSMUSG00000030735, ENSMUSG00000020929</t>
  </si>
  <si>
    <t>ENSMUSG00000019977, ENSMUSG00000073838, ENSMUSG00000033216, ENSMUSG00000040521, ENSMUSG00000030735, ENSMUSG00000020929</t>
  </si>
  <si>
    <t>IPR004160:Translation elongation factor EFTu/EF1A, C-terminal</t>
  </si>
  <si>
    <t>ENSMUSG00000019977, ENSMUSG00000073838, ENSMUSG00000030735, ENSMUSG00000062203</t>
  </si>
  <si>
    <t>Enrichment Score: 0.5381252554885052</t>
  </si>
  <si>
    <t>ENSMUSG00000038518, ENSMUSG00000029177, ENSMUSG00000069271, ENSMUSG00000001517, ENSMUSG00000069273, ENSMUSG00000030254, ENSMUSG00000069274, ENSMUSG00000056895, ENSMUSG00000028702, ENSMUSG00000051235, ENSMUSG00000046179, ENSMUSG00000061517, ENSMUSG00000038415, ENSMUSG00000060262, ENSMUSG00000063080, ENSMUSG00000018102, ENSMUSG00000060261, ENSMUSG00000060639, ENSMUSG00000029687, ENSMUSG00000030393, ENSMUSG00000023391, ENSMUSG00000017724, ENSMUSG00000025209, ENSMUSG00000001016, ENSMUSG00000037169, ENSMUSG00000007646, ENSMUSG00000042699, ENSMUSG00000037572, ENSMUSG00000047534, ENSMUSG00000069268, ENSMUSG00000013089, ENSMUSG00000069266, ENSMUSG00000054717, ENSMUSG00000035011, ENSMUSG00000051220, ENSMUSG00000029697, ENSMUSG00000031245, ENSMUSG00000047246, ENSMUSG00000027306, ENSMUSG00000052837, ENSMUSG00000016477, ENSMUSG00000029363, ENSMUSG00000019961, ENSMUSG00000026641, ENSMUSG00000061360, ENSMUSG00000038539, ENSMUSG00000034453, ENSMUSG00000040463, ENSMUSG00000055116, ENSMUSG00000060244, ENSMUSG00000056590, ENSMUSG00000030528, ENSMUSG00000022528, ENSMUSG00000020248, ENSMUSG00000056394, ENSMUSG00000025364, ENSMUSG00000063060, ENSMUSG00000001655, ENSMUSG00000023104, ENSMUSG00000040054, ENSMUSG00000027230, ENSMUSG00000006585, ENSMUSG00000046668, ENSMUSG00000006587, ENSMUSG00000067455, ENSMUSG00000021144, ENSMUSG00000033752, ENSMUSG00000026628, ENSMUSG00000045598, ENSMUSG00000003545, ENSMUSG00000020137, ENSMUSG00000075304, ENSMUSG00000039396, ENSMUSG00000003680, ENSMUSG00000041064, ENSMUSG00000029771, ENSMUSG00000026496, ENSMUSG00000048450, ENSMUSG00000038685, ENSMUSG00000006678, ENSMUSG00000001156, ENSMUSG00000027323, ENSMUSG00000019982, ENSMUSG00000041859, ENSMUSG00000025374, ENSMUSG00000041168, ENSMUSG00000070003, ENSMUSG00000027551, ENSMUSG00000040270, ENSMUSG00000029135, ENSMUSG00000022881, ENSMUSG00000017485, ENSMUSG00000058301, ENSMUSG00000030493, ENSMUSG00000037992, ENSMUSG00000030788, ENSMUSG00000034674, ENSMUSG00000017861, ENSMUSG00000032119, ENSMUSG00000032409, ENSMUSG00000048897, ENSMUSG00000061482, ENSMUSG00000026923, ENSMUSG00000060214, ENSMUSG00000006932, ENSMUSG00000015217, ENSMUSG00000030678, ENSMUSG00000030677, ENSMUSG00000022536, ENSMUSG00000055639, ENSMUSG00000079304, ENSMUSG00000029265, ENSMUSG00000035529, ENSMUSG00000029267, ENSMUSG00000022010, ENSMUSG00000028687, ENSMUSG00000033222, ENSMUSG00000044927, ENSMUSG00000027544, ENSMUSG00000031939, ENSMUSG00000041147, ENSMUSG00000035842, ENSMUSG00000024498, ENSMUSG00000022673, ENSMUSG00000064288, ENSMUSG00000038560, ENSMUSG00000018899, ENSMUSG00000073705, ENSMUSG00000050107, ENSMUSG00000029920, ENSMUSG00000021485, ENSMUSG00000044934, ENSMUSG00000027985, ENSMUSG00000024287, ENSMUSG00000025269, ENSMUSG00000020914, ENSMUSG00000034957, ENSMUSG00000026134, ENSMUSG00000028820, ENSMUSG00000039055, ENSMUSG00000054604, ENSMUSG00000002057, ENSMUSG00000005836, ENSMUSG00000037188, ENSMUSG00000021287, ENSMUSG00000041540, ENSMUSG00000026037, ENSMUSG00000020656, ENSMUSG00000012350, ENSMUSG00000025134, ENSMUSG00000038644, ENSMUSG00000020923, ENSMUSG00000028426, ENSMUSG00000078347, ENSMUSG00000046160, ENSMUSG00000031536, ENSMUSG00000022034, ENSMUSG00000020275, ENSMUSG00000025001, ENSMUSG00000064168, ENSMUSG00000005410, ENSMUSG00000026723, ENSMUSG00000007670, ENSMUSG00000028394, ENSMUSG00000035960, ENSMUSG00000007589, ENSMUSG00000020471, ENSMUSG00000078249, ENSMUSG00000025925, ENSMUSG00000040761, ENSMUSG00000019256, ENSMUSG00000031715, ENSMUSG00000028389, ENSMUSG00000024560, ENSMUSG00000020079, ENSMUSG00000037868, ENSMUSG00000049576, ENSMUSG00000008976, ENSMUSG00000028587, ENSMUSG00000033970, ENSMUSG00000046711, ENSMUSG00000028640, ENSMUSG00000039748, ENSMUSG00000024151, ENSMUSG00000074622, ENSMUSG00000022463, ENSMUSG00000038628, ENSMUSG00000075266, ENSMUSG00000027395, ENSMUSG00000061878, ENSMUSG00000020086, ENSMUSG00000029507, ENSMUSG00000027186, ENSMUSG00000078773, ENSMUSG00000023034, ENSMUSG00000062175, ENSMUSG00000029705, ENSMUSG00000061589, ENSMUSG00000016409, ENSMUSG00000020871, ENSMUSG00000059669, ENSMUSG00000033961, ENSMUSG00000071350, ENSMUSG00000035365, ENSMUSG00000025280, ENSMUSG00000030322, ENSMUSG00000032035, ENSMUSG00000078236, ENSMUSG00000004099, ENSMUSG00000004880, ENSMUSG00000036211, ENSMUSG00000022471, ENSMUSG00000020697, ENSMUSG00000066839, ENSMUSG00000057406, ENSMUSG00000037214, ENSMUSG00000028034, ENSMUSG00000025423, ENSMUSG00000062727, ENSMUSG00000038482, ENSMUSG00000025049, ENSMUSG00000020358, ENSMUSG00000060032, ENSMUSG00000059552, ENSMUSG00000056501, ENSMUSG00000029832, ENSMUSG00000022422, ENSMUSG00000058298, ENSMUSG00000025958, ENSMUSG00000002870, ENSMUSG00000018983, ENSMUSG00000051768, ENSMUSG00000028358, ENSMUSG00000021469, ENSMUSG00000041911, ENSMUSG00000006705, ENSMUSG00000037894, ENSMUSG00000029014, ENSMUSG00000038151, ENSMUSG00000040669, ENSMUSG00000032411, ENSMUSG00000052912, ENSMUSG00000061065, ENSMUSG00000032698, ENSMUSG00000030346, ENSMUSG00000044786, ENSMUSG00000005148, ENSMUSG00000002814, ENSMUSG00000076431, ENSMUSG00000079215, ENSMUSG00000063954, ENSMUSG00000015461, ENSMUSG00000027201, ENSMUSG00000000440, ENSMUSG00000019214, ENSMUSG00000060678, ENSMUSG00000001228, ENSMUSG00000079509, ENSMUSG00000028884, ENSMUSG00000000782, ENSMUSG00000042489, ENSMUSG00000028341, ENSMUSG00000039987, ENSMUSG00000062808, ENSMUSG00000029475, ENSMUSG00000017146, ENSMUSG00000058385, ENSMUSG00000060093, ENSMUSG00000053175, ENSMUSG00000058189, ENSMUSG00000032481, ENSMUSG00000052293, ENSMUSG00000039275, ENSMUSG00000028484, ENSMUSG00000060981, ENSMUSG00000032187, ENSMUSG00000027490, ENSMUSG00000007880, ENSMUSG00000070392, ENSMUSG00000063870, ENSMUSG00000036181, ENSMUSG00000083027, ENSMUSG00000058440, ENSMUSG00000031697, ENSMUSG00000020185, ENSMUSG00000027353, ENSMUSG00000024513, ENSMUSG00000078941, ENSMUSG00000000776, ENSMUSG00000042472, ENSMUSG00000024120, ENSMUSG00000081058, ENSMUSG00000023079, ENSMUSG00000026355, ENSMUSG00000071646, ENSMUSG00000032178, ENSMUSG00000034333, ENSMUSG00000032744, ENSMUSG00000048012, ENSMUSG00000047347, ENSMUSG00000027905, ENSMUSG00000017801, ENSMUSG00000069314, ENSMUSG00000036980, ENSMUSG00000030811, ENSMUSG00000036983, ENSMUSG00000024742, ENSMUSG00000024947, ENSMUSG00000001103, ENSMUSG00000003868, ENSMUSG00000061436, ENSMUSG00000049657, ENSMUSG00000039153, ENSMUSG00000029730, ENSMUSG00000023994, ENSMUSG00000046873, ENSMUSG00000049553, ENSMUSG00000024844, ENSMUSG00000039158, ENSMUSG00000010362, ENSMUSG00000007080, ENSMUSG00000037243, ENSMUSG00000069300, ENSMUSG00000036875, ENSMUSG00000069303, ENSMUSG00000028318, ENSMUSG00000028899, ENSMUSG00000069305, ENSMUSG00000069304, ENSMUSG00000000751, ENSMUSG00000025912, ENSMUSG00000064220, ENSMUSG00000027478, ENSMUSG00000030103, ENSMUSG00000028089, ENSMUSG00000051627, ENSMUSG00000049932, ENSMUSG00000024735, ENSMUSG00000020994, ENSMUSG00000032555, ENSMUSG00000059309, ENSMUSG00000069306, ENSMUSG00000069307, ENSMUSG00000069308, ENSMUSG00000048416, ENSMUSG00000024833, ENSMUSG00000034311, ENSMUSG00000036672</t>
  </si>
  <si>
    <t>ENSMUSG00000029177, ENSMUSG00000069271, ENSMUSG00000001517, ENSMUSG00000069273, ENSMUSG00000030254, ENSMUSG00000069274, ENSMUSG00000056895, ENSMUSG00000028702, ENSMUSG00000046179, ENSMUSG00000061517, ENSMUSG00000060262, ENSMUSG00000038415, ENSMUSG00000063080, ENSMUSG00000018102, ENSMUSG00000060261, ENSMUSG00000060639, ENSMUSG00000030393, ENSMUSG00000023391, ENSMUSG00000017724, ENSMUSG00000001016, ENSMUSG00000037169, ENSMUSG00000042699, ENSMUSG00000037572, ENSMUSG00000047534, ENSMUSG00000069268, ENSMUSG00000013089, ENSMUSG00000069266, ENSMUSG00000054717, ENSMUSG00000035011, ENSMUSG00000051220, ENSMUSG00000029697, ENSMUSG00000031245, ENSMUSG00000027306, ENSMUSG00000047246, ENSMUSG00000052837, ENSMUSG00000016477, ENSMUSG00000019961, ENSMUSG00000026641, ENSMUSG00000061360, ENSMUSG00000038539, ENSMUSG00000055116, ENSMUSG00000056590, ENSMUSG00000030528, ENSMUSG00000022528, ENSMUSG00000020248, ENSMUSG00000063060, ENSMUSG00000001655, ENSMUSG00000027230, ENSMUSG00000040054, ENSMUSG00000006585, ENSMUSG00000006587, ENSMUSG00000067455, ENSMUSG00000021144, ENSMUSG00000033752, ENSMUSG00000026628, ENSMUSG00000045598, ENSMUSG00000003545, ENSMUSG00000020137, ENSMUSG00000075304, ENSMUSG00000039396, ENSMUSG00000041064, ENSMUSG00000026496, ENSMUSG00000048450, ENSMUSG00000038685, ENSMUSG00000029771, ENSMUSG00000006678, ENSMUSG00000001156, ENSMUSG00000027323, ENSMUSG00000019982, ENSMUSG00000041859, ENSMUSG00000025374, ENSMUSG00000041168, ENSMUSG00000027551, ENSMUSG00000040270, ENSMUSG00000029135, ENSMUSG00000017485, ENSMUSG00000030493, ENSMUSG00000037992, ENSMUSG00000017861, ENSMUSG00000032119, ENSMUSG00000032409, ENSMUSG00000061482, ENSMUSG00000048897, ENSMUSG00000060214, ENSMUSG00000015217, ENSMUSG00000030678, ENSMUSG00000030677, ENSMUSG00000055639, ENSMUSG00000079304, ENSMUSG00000029265, ENSMUSG00000035529, ENSMUSG00000029267, ENSMUSG00000033222, ENSMUSG00000044927, ENSMUSG00000027544, ENSMUSG00000031939, ENSMUSG00000035842, ENSMUSG00000022673, ENSMUSG00000064288, ENSMUSG00000038560, ENSMUSG00000018899, ENSMUSG00000021485, ENSMUSG00000044934, ENSMUSG00000027985, ENSMUSG00000024287, ENSMUSG00000020914, ENSMUSG00000034957, ENSMUSG00000026134, ENSMUSG00000028820, ENSMUSG00000054604, ENSMUSG00000002057, ENSMUSG00000005836, ENSMUSG00000037188, ENSMUSG00000041540, ENSMUSG00000021287, ENSMUSG00000020656, ENSMUSG00000012350, ENSMUSG00000038644, ENSMUSG00000020923, ENSMUSG00000078347, ENSMUSG00000046160, ENSMUSG00000031536, ENSMUSG00000020275, ENSMUSG00000064168, ENSMUSG00000005410, ENSMUSG00000007670, ENSMUSG00000028394, ENSMUSG00000078249, ENSMUSG00000025925, ENSMUSG00000040761, ENSMUSG00000039630, ENSMUSG00000019256, ENSMUSG00000028389, ENSMUSG00000024560, ENSMUSG00000049576, ENSMUSG00000037868, ENSMUSG00000028587, ENSMUSG00000008976, ENSMUSG00000033970, ENSMUSG00000028640, ENSMUSG00000046711, ENSMUSG00000039748, ENSMUSG00000024151, ENSMUSG00000074622, ENSMUSG00000022463, ENSMUSG00000075266, ENSMUSG00000020086, ENSMUSG00000078773, ENSMUSG00000027186, ENSMUSG00000062175, ENSMUSG00000023034, ENSMUSG00000029705, ENSMUSG00000016409, ENSMUSG00000020871, ENSMUSG00000059669, ENSMUSG00000035365, ENSMUSG00000032035, ENSMUSG00000078236, ENSMUSG00000030322, ENSMUSG00000004880, ENSMUSG00000004099, ENSMUSG00000036211, ENSMUSG00000022471, ENSMUSG00000057406, ENSMUSG00000037214, ENSMUSG00000028034, ENSMUSG00000025423, ENSMUSG00000038482, ENSMUSG00000062727, ENSMUSG00000020358, ENSMUSG00000060032, ENSMUSG00000059552, ENSMUSG00000056501, ENSMUSG00000029832, ENSMUSG00000022422, ENSMUSG00000058298, ENSMUSG00000025958, ENSMUSG00000002870, ENSMUSG00000018983, ENSMUSG00000028358, ENSMUSG00000021469, ENSMUSG00000041911, ENSMUSG00000006705, ENSMUSG00000037894, ENSMUSG00000038151, ENSMUSG00000040669, ENSMUSG00000032411, ENSMUSG00000061065, ENSMUSG00000030346, ENSMUSG00000044786, ENSMUSG00000002814, ENSMUSG00000005148, ENSMUSG00000076431, ENSMUSG00000079215, ENSMUSG00000063954, ENSMUSG00000015461, ENSMUSG00000027201, ENSMUSG00000000440, ENSMUSG00000019214, ENSMUSG00000060678, ENSMUSG00000001228, ENSMUSG00000079509, ENSMUSG00000000782, ENSMUSG00000042489, ENSMUSG00000028341, ENSMUSG00000039987, ENSMUSG00000062808, ENSMUSG00000017146, ENSMUSG00000058385, ENSMUSG00000060093, ENSMUSG00000058189, ENSMUSG00000039275, ENSMUSG00000028484, ENSMUSG00000060981, ENSMUSG00000027490, ENSMUSG00000007880, ENSMUSG00000070392, ENSMUSG00000063870, ENSMUSG00000036181, ENSMUSG00000058440, ENSMUSG00000031697, ENSMUSG00000020185, ENSMUSG00000027353, ENSMUSG00000024513, ENSMUSG00000042472, ENSMUSG00000024120, ENSMUSG00000081058, ENSMUSG00000023079, ENSMUSG00000026355, ENSMUSG00000071646, ENSMUSG00000032178, ENSMUSG00000032744, ENSMUSG00000048012, ENSMUSG00000027905, ENSMUSG00000017801, ENSMUSG00000069314, ENSMUSG00000036983, ENSMUSG00000001103, ENSMUSG00000049657, ENSMUSG00000039153, ENSMUSG00000029730, ENSMUSG00000023994, ENSMUSG00000046873, ENSMUSG00000024844, ENSMUSG00000039158, ENSMUSG00000010362, ENSMUSG00000007080, ENSMUSG00000037243, ENSMUSG00000036875, ENSMUSG00000069300, ENSMUSG00000069303, ENSMUSG00000069305, ENSMUSG00000069304, ENSMUSG00000000751, ENSMUSG00000025912, ENSMUSG00000064220, ENSMUSG00000027478, ENSMUSG00000030103, ENSMUSG00000051627, ENSMUSG00000049932, ENSMUSG00000024735, ENSMUSG00000032555, ENSMUSG00000059309, ENSMUSG00000020994, ENSMUSG00000069306, ENSMUSG00000069307, ENSMUSG00000069308, ENSMUSG00000048416, ENSMUSG00000034311</t>
  </si>
  <si>
    <t>ENSMUSG00000038518, ENSMUSG00000001517, ENSMUSG00000032251, ENSMUSG00000046179, ENSMUSG00000038697, ENSMUSG00000061517, ENSMUSG00000038415, ENSMUSG00000033373, ENSMUSG00000060261, ENSMUSG00000029687, ENSMUSG00000030393, ENSMUSG00000017724, ENSMUSG00000001016, ENSMUSG00000019971, ENSMUSG00000001524, ENSMUSG00000036698, ENSMUSG00000042814, ENSMUSG00000027641, ENSMUSG00000051223, ENSMUSG00000035011, ENSMUSG00000006456, ENSMUSG00000022394, ENSMUSG00000026646, ENSMUSG00000029697, ENSMUSG00000031245, ENSMUSG00000052837, ENSMUSG00000016477, ENSMUSG00000026641, ENSMUSG00000061360, ENSMUSG00000030527, ENSMUSG00000038539, ENSMUSG00000046058, ENSMUSG00000040463, ENSMUSG00000055116, ENSMUSG00000022528, ENSMUSG00000020248, ENSMUSG00000025364, ENSMUSG00000063060, ENSMUSG00000001655, ENSMUSG00000027230, ENSMUSG00000040054, ENSMUSG00000022109, ENSMUSG00000006587, ENSMUSG00000035021, ENSMUSG00000026628, ENSMUSG00000045598, ENSMUSG00000075304, ENSMUSG00000032280, ENSMUSG00000063273, ENSMUSG00000003680, ENSMUSG00000018909, ENSMUSG00000021694, ENSMUSG00000026496, ENSMUSG00000048450, ENSMUSG00000029771, ENSMUSG00000059851, ENSMUSG00000025626, ENSMUSG00000016253, ENSMUSG00000020423, ENSMUSG00000046791, ENSMUSG00000001156, ENSMUSG00000023110, ENSMUSG00000022945, ENSMUSG00000019982, ENSMUSG00000001542, ENSMUSG00000041859, ENSMUSG00000039697, ENSMUSG00000009079, ENSMUSG00000029387, ENSMUSG00000027551, ENSMUSG00000055491, ENSMUSG00000040270, ENSMUSG00000049327, ENSMUSG00000026917, ENSMUSG00000022360, ENSMUSG00000037992, ENSMUSG00000017861, ENSMUSG00000032119, ENSMUSG00000048897, ENSMUSG00000026923, ENSMUSG00000006932, ENSMUSG00000030678, ENSMUSG00000055639, ENSMUSG00000079304, ENSMUSG00000029265, ENSMUSG00000035529, ENSMUSG00000022010, ENSMUSG00000033222, ENSMUSG00000028549, ENSMUSG00000027544, ENSMUSG00000017210, ENSMUSG00000021175, ENSMUSG00000031939, ENSMUSG00000024498, ENSMUSG00000022673, ENSMUSG00000059288, ENSMUSG00000038560, ENSMUSG00000018899, ENSMUSG00000035356, ENSMUSG00000040363, ENSMUSG00000025128, ENSMUSG00000021485, ENSMUSG00000044934, ENSMUSG00000027985, ENSMUSG00000020918, ENSMUSG00000024287, ENSMUSG00000027671, ENSMUSG00000034957, ENSMUSG00000031629, ENSMUSG00000028820, ENSMUSG00000054604, ENSMUSG00000002057, ENSMUSG00000005836, ENSMUSG00000037188, ENSMUSG00000041540, ENSMUSG00000020656, ENSMUSG00000012350, ENSMUSG00000020923, ENSMUSG00000002748, ENSMUSG00000017376, ENSMUSG00000002968, ENSMUSG00000046160, ENSMUSG00000003585, ENSMUSG00000027167, ENSMUSG00000020275, ENSMUSG00000025001, ENSMUSG00000032249, ENSMUSG00000022855, ENSMUSG00000005410, ENSMUSG00000025330, ENSMUSG00000007670, ENSMUSG00000078249, ENSMUSG00000040761, ENSMUSG00000022702, ENSMUSG00000005470, ENSMUSG00000019256, ENSMUSG00000028389, ENSMUSG00000025402, ENSMUSG00000024560, ENSMUSG00000049576, ENSMUSG00000037868, ENSMUSG00000028647, ENSMUSG00000039231, ENSMUSG00000008976, ENSMUSG00000028640, ENSMUSG00000046711, ENSMUSG00000028066, ENSMUSG00000074622, ENSMUSG00000022463, ENSMUSG00000021639, ENSMUSG00000078773, ENSMUSG00000027186, ENSMUSG00000022838, ENSMUSG00000062175, ENSMUSG00000023034, ENSMUSG00000024063, ENSMUSG00000029705, ENSMUSG00000033961, ENSMUSG00000059669, ENSMUSG00000032035, ENSMUSG00000078236, ENSMUSG00000030079, ENSMUSG00000004099, ENSMUSG00000029635, ENSMUSG00000057406, ENSMUSG00000037214, ENSMUSG00000028034, ENSMUSG00000025423, ENSMUSG00000028863, ENSMUSG00000038482, ENSMUSG00000030714, ENSMUSG00000025049, ENSMUSG00000000861, ENSMUSG00000020358, ENSMUSG00000029110, ENSMUSG00000035726, ENSMUSG00000020962, ENSMUSG00000059552, ENSMUSG00000056501, ENSMUSG00000029832, ENSMUSG00000025958, ENSMUSG00000025050, ENSMUSG00000002870, ENSMUSG00000018983, ENSMUSG00000028358, ENSMUSG00000020362, ENSMUSG00000021469, ENSMUSG00000018666, ENSMUSG00000028252, ENSMUSG00000038151, ENSMUSG00000032411, ENSMUSG00000021810, ENSMUSG00000005148, ENSMUSG00000076431, ENSMUSG00000079215, ENSMUSG00000015461, ENSMUSG00000000440, ENSMUSG00000030213, ENSMUSG00000001228, ENSMUSG00000079509, ENSMUSG00000028886, ENSMUSG00000000782, ENSMUSG00000039987, ENSMUSG00000028341, ENSMUSG00000029475, ENSMUSG00000024528, ENSMUSG00000053175, ENSMUSG00000038146, ENSMUSG00000032481, ENSMUSG00000052293, ENSMUSG00000028484, ENSMUSG00000032187, ENSMUSG00000056962, ENSMUSG00000027490, ENSMUSG00000007880, ENSMUSG00000040715, ENSMUSG00000063870, ENSMUSG00000058440, ENSMUSG00000020185, ENSMUSG00000027353, ENSMUSG00000024513, ENSMUSG00000039994, ENSMUSG00000078941, ENSMUSG00000042472, ENSMUSG00000037013, ENSMUSG00000024120, ENSMUSG00000023079, ENSMUSG00000026355, ENSMUSG00000032178, ENSMUSG00000032744, ENSMUSG00000017801, ENSMUSG00000036980, ENSMUSG00000026799, ENSMUSG00000036983, ENSMUSG00000024949, ENSMUSG00000027361, ENSMUSG00000001103, ENSMUSG00000003868, ENSMUSG00000061436, ENSMUSG00000049657, ENSMUSG00000039153, ENSMUSG00000029730, ENSMUSG00000023994, ENSMUSG00000020593, ENSMUSG00000046873, ENSMUSG00000039158, ENSMUSG00000038502, ENSMUSG00000037243, ENSMUSG00000028899, ENSMUSG00000078515, ENSMUSG00000025912, ENSMUSG00000030103, ENSMUSG00000020994, ENSMUSG00000051316, ENSMUSG00000045365</t>
  </si>
  <si>
    <t>ENSMUSG00000038518, ENSMUSG00000078249, ENSMUSG00000001517, ENSMUSG00000040761, ENSMUSG00000022702, ENSMUSG00000019256, ENSMUSG00000031715, ENSMUSG00000025402, ENSMUSG00000038697, ENSMUSG00000046179, ENSMUSG00000061517, ENSMUSG00000038415, ENSMUSG00000033373, ENSMUSG00000037868, ENSMUSG00000049576, ENSMUSG00000028647, ENSMUSG00000029687, ENSMUSG00000023391, ENSMUSG00000008976, ENSMUSG00000017724, ENSMUSG00000028640, ENSMUSG00000046711, ENSMUSG00000001016, ENSMUSG00000037169, ENSMUSG00000019971, ENSMUSG00000001524, ENSMUSG00000074622, ENSMUSG00000028066, ENSMUSG00000022463, ENSMUSG00000038628, ENSMUSG00000000730, ENSMUSG00000029507, ENSMUSG00000013089, ENSMUSG00000027186, ENSMUSG00000043858, ENSMUSG00000009575, ENSMUSG00000022838, ENSMUSG00000062175, ENSMUSG00000023034, ENSMUSG00000024063, ENSMUSG00000035011, ENSMUSG00000029705, ENSMUSG00000016409, ENSMUSG00000006456, ENSMUSG00000020871, ENSMUSG00000059669, ENSMUSG00000033961, ENSMUSG00000031386, ENSMUSG00000052837, ENSMUSG00000016477, ENSMUSG00000078236, ENSMUSG00000032035, ENSMUSG00000026641, ENSMUSG00000004099, ENSMUSG00000061360, ENSMUSG00000024309, ENSMUSG00000063445, ENSMUSG00000038539, ENSMUSG00000040463, ENSMUSG00000066839, ENSMUSG00000037214, ENSMUSG00000055116, ENSMUSG00000025423, ENSMUSG00000022528, ENSMUSG00000038482, ENSMUSG00000025049, ENSMUSG00000000861, ENSMUSG00000020248, ENSMUSG00000020358, ENSMUSG00000025364, ENSMUSG00000063060, ENSMUSG00000001655, ENSMUSG00000027230, ENSMUSG00000022109, ENSMUSG00000006587, ENSMUSG00000020962, ENSMUSG00000021144, ENSMUSG00000059552, ENSMUSG00000056501, ENSMUSG00000029832, ENSMUSG00000064128, ENSMUSG00000003545, ENSMUSG00000026628, ENSMUSG00000025958, ENSMUSG00000041164, ENSMUSG00000021690, ENSMUSG00000025050, ENSMUSG00000003680, ENSMUSG00000018983, ENSMUSG00000021469, ENSMUSG00000048450, ENSMUSG00000029771, ENSMUSG00000041911, ENSMUSG00000018666, ENSMUSG00000006705, ENSMUSG00000001156, ENSMUSG00000032411, ENSMUSG00000019982, ENSMUSG00000001542, ENSMUSG00000005148, ENSMUSG00000029387, ENSMUSG00000076431, ENSMUSG00000015461, ENSMUSG00000070003, ENSMUSG00000000440, ENSMUSG00000030213, ENSMUSG00000079509, ENSMUSG00000040270, ENSMUSG00000000782, ENSMUSG00000002603, ENSMUSG00000029135, ENSMUSG00000028341, ENSMUSG00000037992, ENSMUSG00000053175, ENSMUSG00000032119, ENSMUSG00000039275, ENSMUSG00000026923, ENSMUSG00000006932, ENSMUSG00000055639, ENSMUSG00000027490, ENSMUSG00000079304, ENSMUSG00000058440, ENSMUSG00000022010, ENSMUSG00000020185, ENSMUSG00000027544, ENSMUSG00000024498, ENSMUSG00000023079, ENSMUSG00000071646, ENSMUSG00000032744, ENSMUSG00000038560, ENSMUSG00000018899, ENSMUSG00000040363, ENSMUSG00000027905, ENSMUSG00000017801, ENSMUSG00000021485, ENSMUSG00000025128, ENSMUSG00000044934, ENSMUSG00000027985, ENSMUSG00000036980, ENSMUSG00000000561, ENSMUSG00000026799, ENSMUSG00000034957, ENSMUSG00000024947, ENSMUSG00000001103, ENSMUSG00000061436, ENSMUSG00000039153, ENSMUSG00000023994, ENSMUSG00000002057, ENSMUSG00000063888, ENSMUSG00000005836, ENSMUSG00000041540, ENSMUSG00000020656, ENSMUSG00000012350, ENSMUSG00000028899, ENSMUSG00000025912, ENSMUSG00000046160, ENSMUSG00000030103, ENSMUSG00000020275, ENSMUSG00000035960, ENSMUSG00000051316</t>
  </si>
  <si>
    <t>ENSMUSG00000038518, ENSMUSG00000001517, ENSMUSG00000032251, ENSMUSG00000046179, ENSMUSG00000038697, ENSMUSG00000061517, ENSMUSG00000033373, ENSMUSG00000038415, ENSMUSG00000060261, ENSMUSG00000029687, ENSMUSG00000030393, ENSMUSG00000017724, ENSMUSG00000001016, ENSMUSG00000019971, ENSMUSG00000001524, ENSMUSG00000036698, ENSMUSG00000042814, ENSMUSG00000027641, ENSMUSG00000051223, ENSMUSG00000035011, ENSMUSG00000006456, ENSMUSG00000022394, ENSMUSG00000026646, ENSMUSG00000029697, ENSMUSG00000031245, ENSMUSG00000025395, ENSMUSG00000052837, ENSMUSG00000016477, ENSMUSG00000064141, ENSMUSG00000026641, ENSMUSG00000061360, ENSMUSG00000030527, ENSMUSG00000038539, ENSMUSG00000034453, ENSMUSG00000046058, ENSMUSG00000040463, ENSMUSG00000055116, ENSMUSG00000022528, ENSMUSG00000020248, ENSMUSG00000025364, ENSMUSG00000063060, ENSMUSG00000060510, ENSMUSG00000001655, ENSMUSG00000040054, ENSMUSG00000027230, ENSMUSG00000022109, ENSMUSG00000006587, ENSMUSG00000035021, ENSMUSG00000026628, ENSMUSG00000045598, ENSMUSG00000075304, ENSMUSG00000032280, ENSMUSG00000063273, ENSMUSG00000003680, ENSMUSG00000021694, ENSMUSG00000018909, ENSMUSG00000026496, ENSMUSG00000048450, ENSMUSG00000029771, ENSMUSG00000059851, ENSMUSG00000025626, ENSMUSG00000016253, ENSMUSG00000020423, ENSMUSG00000046791, ENSMUSG00000001156, ENSMUSG00000023110, ENSMUSG00000022945, ENSMUSG00000019982, ENSMUSG00000001542, ENSMUSG00000041859, ENSMUSG00000039697, ENSMUSG00000009079, ENSMUSG00000029387, ENSMUSG00000030880, ENSMUSG00000027551, ENSMUSG00000055491, ENSMUSG00000040270, ENSMUSG00000049327, ENSMUSG00000026917, ENSMUSG00000022360, ENSMUSG00000037992, ENSMUSG00000017861, ENSMUSG00000032119, ENSMUSG00000048897, ENSMUSG00000026923, ENSMUSG00000006932, ENSMUSG00000030678, ENSMUSG00000055639, ENSMUSG00000079304, ENSMUSG00000029265, ENSMUSG00000035529, ENSMUSG00000022010, ENSMUSG00000033222, ENSMUSG00000028549, ENSMUSG00000027544, ENSMUSG00000031939, ENSMUSG00000017210, ENSMUSG00000021175, ENSMUSG00000024498, ENSMUSG00000022673, ENSMUSG00000059288, ENSMUSG00000038560, ENSMUSG00000018899, ENSMUSG00000035356, ENSMUSG00000040363, ENSMUSG00000025128, ENSMUSG00000021485, ENSMUSG00000044934, ENSMUSG00000027985, ENSMUSG00000020918, ENSMUSG00000024287, ENSMUSG00000027671, ENSMUSG00000034957, ENSMUSG00000031629, ENSMUSG00000025532, ENSMUSG00000026134, ENSMUSG00000028820, ENSMUSG00000054604, ENSMUSG00000002057, ENSMUSG00000005836, ENSMUSG00000037188, ENSMUSG00000041540, ENSMUSG00000020656, ENSMUSG00000012350, ENSMUSG00000020923, ENSMUSG00000002748, ENSMUSG00000017376, ENSMUSG00000002968, ENSMUSG00000046160, ENSMUSG00000003585, ENSMUSG00000029144, ENSMUSG00000027167, ENSMUSG00000020275, ENSMUSG00000025001, ENSMUSG00000022855, ENSMUSG00000032249, ENSMUSG00000005410, ENSMUSG00000025330, ENSMUSG00000007670, ENSMUSG00000078249, ENSMUSG00000040761, ENSMUSG00000022702, ENSMUSG00000005470, ENSMUSG00000019256, ENSMUSG00000028389, ENSMUSG00000025402, ENSMUSG00000024560, ENSMUSG00000049576, ENSMUSG00000037868, ENSMUSG00000028647, ENSMUSG00000039231, ENSMUSG00000008976, ENSMUSG00000028640, ENSMUSG00000046711, ENSMUSG00000028066, ENSMUSG00000074622, ENSMUSG00000022463, ENSMUSG00000038628, ENSMUSG00000027395, ENSMUSG00000021639, ENSMUSG00000078773, ENSMUSG00000027186, ENSMUSG00000022838, ENSMUSG00000023034, ENSMUSG00000062175, ENSMUSG00000024063, ENSMUSG00000029705, ENSMUSG00000033961, ENSMUSG00000059669, ENSMUSG00000025280, ENSMUSG00000032035, ENSMUSG00000078236, ENSMUSG00000030079, ENSMUSG00000004099, ENSMUSG00000029635, ENSMUSG00000057406, ENSMUSG00000037214, ENSMUSG00000028034, ENSMUSG00000025423, ENSMUSG00000028863, ENSMUSG00000030714, ENSMUSG00000038482, ENSMUSG00000025049, ENSMUSG00000000861, ENSMUSG00000020358, ENSMUSG00000029110, ENSMUSG00000035726, ENSMUSG00000020962, ENSMUSG00000059552, ENSMUSG00000056501, ENSMUSG00000029832, ENSMUSG00000025958, ENSMUSG00000025050, ENSMUSG00000002870, ENSMUSG00000018983, ENSMUSG00000028358, ENSMUSG00000020362, ENSMUSG00000028252, ENSMUSG00000038151, ENSMUSG00000032411, ENSMUSG00000021810, ENSMUSG00000005148, ENSMUSG00000076431, ENSMUSG00000079215, ENSMUSG00000015461, ENSMUSG00000027201, ENSMUSG00000000440, ENSMUSG00000030213, ENSMUSG00000001228, ENSMUSG00000079509, ENSMUSG00000028886, ENSMUSG00000000782, ENSMUSG00000028341, ENSMUSG00000039987, ENSMUSG00000029475, ENSMUSG00000024528, ENSMUSG00000053175, ENSMUSG00000038146, ENSMUSG00000032481, ENSMUSG00000039275, ENSMUSG00000052293, ENSMUSG00000028484, ENSMUSG00000032187, ENSMUSG00000056962, ENSMUSG00000027490, ENSMUSG00000007880, ENSMUSG00000040715, ENSMUSG00000063870, ENSMUSG00000018921, ENSMUSG00000058440, ENSMUSG00000020185, ENSMUSG00000027353, ENSMUSG00000024513, ENSMUSG00000039994, ENSMUSG00000078941, ENSMUSG00000000776, ENSMUSG00000042472, ENSMUSG00000037013, ENSMUSG00000024120, ENSMUSG00000023079, ENSMUSG00000026355, ENSMUSG00000032178, ENSMUSG00000017667, ENSMUSG00000032744, ENSMUSG00000048012, ENSMUSG00000017801, ENSMUSG00000036980, ENSMUSG00000026799, ENSMUSG00000036983, ENSMUSG00000024949, ENSMUSG00000027361, ENSMUSG00000001103, ENSMUSG00000003868, ENSMUSG00000061436, ENSMUSG00000049657, ENSMUSG00000039153, ENSMUSG00000029730, ENSMUSG00000023994, ENSMUSG00000020593, ENSMUSG00000046873, ENSMUSG00000049553, ENSMUSG00000039158, ENSMUSG00000038502, ENSMUSG00000037243, ENSMUSG00000028318, ENSMUSG00000028899, ENSMUSG00000078515, ENSMUSG00000025912, ENSMUSG00000030103, ENSMUSG00000020994, ENSMUSG00000051316, ENSMUSG00000045365</t>
  </si>
  <si>
    <t>ENSMUSG00000038518, ENSMUSG00000001517, ENSMUSG00000032251, ENSMUSG00000046179, ENSMUSG00000038697, ENSMUSG00000061517, ENSMUSG00000033373, ENSMUSG00000038415, ENSMUSG00000081669, ENSMUSG00000060261, ENSMUSG00000029687, ENSMUSG00000030393, ENSMUSG00000017724, ENSMUSG00000001016, ENSMUSG00000019971, ENSMUSG00000001524, ENSMUSG00000056209, ENSMUSG00000036698, ENSMUSG00000042814, ENSMUSG00000027641, ENSMUSG00000051223, ENSMUSG00000035011, ENSMUSG00000006456, ENSMUSG00000022394, ENSMUSG00000026646, ENSMUSG00000029697, ENSMUSG00000031245, ENSMUSG00000025395, ENSMUSG00000052837, ENSMUSG00000016477, ENSMUSG00000064141, ENSMUSG00000026641, ENSMUSG00000061360, ENSMUSG00000030527, ENSMUSG00000038539, ENSMUSG00000034453, ENSMUSG00000046058, ENSMUSG00000040463, ENSMUSG00000055116, ENSMUSG00000024613, ENSMUSG00000022528, ENSMUSG00000020248, ENSMUSG00000047649, ENSMUSG00000025364, ENSMUSG00000063060, ENSMUSG00000060510, ENSMUSG00000001655, ENSMUSG00000040054, ENSMUSG00000027230, ENSMUSG00000022109, ENSMUSG00000006587, ENSMUSG00000035021, ENSMUSG00000026628, ENSMUSG00000045598, ENSMUSG00000075304, ENSMUSG00000032280, ENSMUSG00000063273, ENSMUSG00000003680, ENSMUSG00000021694, ENSMUSG00000048450, ENSMUSG00000029771, ENSMUSG00000059851, ENSMUSG00000025626, ENSMUSG00000016253, ENSMUSG00000020423, ENSMUSG00000046791, ENSMUSG00000001156, ENSMUSG00000023110, ENSMUSG00000038406, ENSMUSG00000022945, ENSMUSG00000019982, ENSMUSG00000001542, ENSMUSG00000041859, ENSMUSG00000039697, ENSMUSG00000009079, ENSMUSG00000029387, ENSMUSG00000030880, ENSMUSG00000027551, ENSMUSG00000055491, ENSMUSG00000040270, ENSMUSG00000049327, ENSMUSG00000022360, ENSMUSG00000037992, ENSMUSG00000017861, ENSMUSG00000032119, ENSMUSG00000048897, ENSMUSG00000026923, ENSMUSG00000006932, ENSMUSG00000030678, ENSMUSG00000055639, ENSMUSG00000079304, ENSMUSG00000029265, ENSMUSG00000035529, ENSMUSG00000022010, ENSMUSG00000033222, ENSMUSG00000028549, ENSMUSG00000027544, ENSMUSG00000031939, ENSMUSG00000017210, ENSMUSG00000021175, ENSMUSG00000024498, ENSMUSG00000022673, ENSMUSG00000059288, ENSMUSG00000038560, ENSMUSG00000018899, ENSMUSG00000035356, ENSMUSG00000040363, ENSMUSG00000025128, ENSMUSG00000021485, ENSMUSG00000044934, ENSMUSG00000027985, ENSMUSG00000020918, ENSMUSG00000024287, ENSMUSG00000027671, ENSMUSG00000034957, ENSMUSG00000031629, ENSMUSG00000025532, ENSMUSG00000026134, ENSMUSG00000028820, ENSMUSG00000054604, ENSMUSG00000002057, ENSMUSG00000005836, ENSMUSG00000037188, ENSMUSG00000041540, ENSMUSG00000020656, ENSMUSG00000012350, ENSMUSG00000020923, ENSMUSG00000002748, ENSMUSG00000017376, ENSMUSG00000002968, ENSMUSG00000046160, ENSMUSG00000003585, ENSMUSG00000029144, ENSMUSG00000027167, ENSMUSG00000020275, ENSMUSG00000025001, ENSMUSG00000022855, ENSMUSG00000032249, ENSMUSG00000005410, ENSMUSG00000025330, ENSMUSG00000007670, ENSMUSG00000040354, ENSMUSG00000078249, ENSMUSG00000040761, ENSMUSG00000022702, ENSMUSG00000005470, ENSMUSG00000019256, ENSMUSG00000028389, ENSMUSG00000025402, ENSMUSG00000024560, ENSMUSG00000049576, ENSMUSG00000037868, ENSMUSG00000028647, ENSMUSG00000039231, ENSMUSG00000008976, ENSMUSG00000028640, ENSMUSG00000046711, ENSMUSG00000028066, ENSMUSG00000074622, ENSMUSG00000022463, ENSMUSG00000038628, ENSMUSG00000027395, ENSMUSG00000021639, ENSMUSG00000078773, ENSMUSG00000027186, ENSMUSG00000022838, ENSMUSG00000023034, ENSMUSG00000062175, ENSMUSG00000024063, ENSMUSG00000029705, ENSMUSG00000033961, ENSMUSG00000059669, ENSMUSG00000025280, ENSMUSG00000032035, ENSMUSG00000078236, ENSMUSG00000030079, ENSMUSG00000004099, ENSMUSG00000029635, ENSMUSG00000057406, ENSMUSG00000037214, ENSMUSG00000028034, ENSMUSG00000025423, ENSMUSG00000028863, ENSMUSG00000030714, ENSMUSG00000038482, ENSMUSG00000025049, ENSMUSG00000000861, ENSMUSG00000020358, ENSMUSG00000029110, ENSMUSG00000035726, ENSMUSG00000020962, ENSMUSG00000059552, ENSMUSG00000056501, ENSMUSG00000029832, ENSMUSG00000025958, ENSMUSG00000025050, ENSMUSG00000002870, ENSMUSG00000018983, ENSMUSG00000028358, ENSMUSG00000020362, ENSMUSG00000028252, ENSMUSG00000038151, ENSMUSG00000032411, ENSMUSG00000021810, ENSMUSG00000005148, ENSMUSG00000076431, ENSMUSG00000079215, ENSMUSG00000015461, ENSMUSG00000027201, ENSMUSG00000000440, ENSMUSG00000030213, ENSMUSG00000001228, ENSMUSG00000079509, ENSMUSG00000028886, ENSMUSG00000000782, ENSMUSG00000028341, ENSMUSG00000039987, ENSMUSG00000029475, ENSMUSG00000024528, ENSMUSG00000053175, ENSMUSG00000038146, ENSMUSG00000032481, ENSMUSG00000039275, ENSMUSG00000052293, ENSMUSG00000028484, ENSMUSG00000056962, ENSMUSG00000027490, ENSMUSG00000040715, ENSMUSG00000063870, ENSMUSG00000018921, ENSMUSG00000058440, ENSMUSG00000020185, ENSMUSG00000027353, ENSMUSG00000024513, ENSMUSG00000039994, ENSMUSG00000078941, ENSMUSG00000000776, ENSMUSG00000042472, ENSMUSG00000024120, ENSMUSG00000023079, ENSMUSG00000026355, ENSMUSG00000032178, ENSMUSG00000017667, ENSMUSG00000032744, ENSMUSG00000048012, ENSMUSG00000017801, ENSMUSG00000036980, ENSMUSG00000026799, ENSMUSG00000036983, ENSMUSG00000024949, ENSMUSG00000027361, ENSMUSG00000001103, ENSMUSG00000003868, ENSMUSG00000061436, ENSMUSG00000049657, ENSMUSG00000039153, ENSMUSG00000029730, ENSMUSG00000023994, ENSMUSG00000046873, ENSMUSG00000049553, ENSMUSG00000039158, ENSMUSG00000038502, ENSMUSG00000037243, ENSMUSG00000028318, ENSMUSG00000028899, ENSMUSG00000078515, ENSMUSG00000025912, ENSMUSG00000030103, ENSMUSG00000020994, ENSMUSG00000048416, ENSMUSG00000051316, ENSMUSG00000045365</t>
  </si>
  <si>
    <t>ENSMUSG00000038518, ENSMUSG00000001517, ENSMUSG00000032251, ENSMUSG00000038697, ENSMUSG00000046179, ENSMUSG00000061517, ENSMUSG00000033373, ENSMUSG00000038415, ENSMUSG00000060261, ENSMUSG00000029687, ENSMUSG00000030393, ENSMUSG00000023391, ENSMUSG00000059474, ENSMUSG00000017724, ENSMUSG00000001016, ENSMUSG00000037169, ENSMUSG00000036931, ENSMUSG00000019971, ENSMUSG00000001524, ENSMUSG00000036698, ENSMUSG00000042814, ENSMUSG00000027641, ENSMUSG00000013089, ENSMUSG00000051223, ENSMUSG00000054717, ENSMUSG00000043858, ENSMUSG00000009575, ENSMUSG00000035011, ENSMUSG00000006456, ENSMUSG00000022394, ENSMUSG00000026646, ENSMUSG00000029697, ENSMUSG00000031245, ENSMUSG00000052837, ENSMUSG00000016477, ENSMUSG00000064141, ENSMUSG00000019961, ENSMUSG00000026641, ENSMUSG00000034457, ENSMUSG00000061360, ENSMUSG00000030527, ENSMUSG00000048776, ENSMUSG00000038539, ENSMUSG00000046058, ENSMUSG00000040463, ENSMUSG00000055116, ENSMUSG00000022528, ENSMUSG00000020248, ENSMUSG00000025364, ENSMUSG00000063060, ENSMUSG00000060510, ENSMUSG00000001655, ENSMUSG00000040054, ENSMUSG00000027230, ENSMUSG00000022109, ENSMUSG00000006587, ENSMUSG00000021144, ENSMUSG00000035021, ENSMUSG00000026628, ENSMUSG00000045598, ENSMUSG00000003545, ENSMUSG00000075304, ENSMUSG00000041164, ENSMUSG00000032280, ENSMUSG00000063273, ENSMUSG00000021690, ENSMUSG00000003680, ENSMUSG00000021694, ENSMUSG00000001157, ENSMUSG00000029771, ENSMUSG00000048450, ENSMUSG00000000290, ENSMUSG00000059851, ENSMUSG00000025626, ENSMUSG00000020423, ENSMUSG00000016253, ENSMUSG00000046791, ENSMUSG00000001156, ENSMUSG00000023110, ENSMUSG00000022945, ENSMUSG00000019982, ENSMUSG00000001542, ENSMUSG00000041859, ENSMUSG00000039697, ENSMUSG00000009079, ENSMUSG00000029387, ENSMUSG00000027551, ENSMUSG00000020227, ENSMUSG00000055491, ENSMUSG00000040270, ENSMUSG00000049327, ENSMUSG00000029135, ENSMUSG00000027018, ENSMUSG00000028676, ENSMUSG00000022360, ENSMUSG00000037992, ENSMUSG00000030788, ENSMUSG00000017861, ENSMUSG00000032119, ENSMUSG00000048897, ENSMUSG00000026923, ENSMUSG00000006932, ENSMUSG00000030678, ENSMUSG00000055639, ENSMUSG00000079304, ENSMUSG00000029265, ENSMUSG00000035529, ENSMUSG00000022010, ENSMUSG00000033222, ENSMUSG00000028549, ENSMUSG00000026605, ENSMUSG00000027544, ENSMUSG00000031939, ENSMUSG00000017210, ENSMUSG00000021175, ENSMUSG00000024498, ENSMUSG00000022673, ENSMUSG00000025358, ENSMUSG00000059288, ENSMUSG00000038560, ENSMUSG00000018899, ENSMUSG00000035356, ENSMUSG00000040363, ENSMUSG00000035268, ENSMUSG00000021485, ENSMUSG00000025128, ENSMUSG00000044934, ENSMUSG00000027985, ENSMUSG00000020918, ENSMUSG00000024287, ENSMUSG00000027671, ENSMUSG00000020914, ENSMUSG00000034957, ENSMUSG00000031629, ENSMUSG00000028820, ENSMUSG00000002633, ENSMUSG00000041135, ENSMUSG00000054604, ENSMUSG00000002057, ENSMUSG00000005836, ENSMUSG00000037188, ENSMUSG00000041540, ENSMUSG00000020656, ENSMUSG00000012350, ENSMUSG00000020923, ENSMUSG00000002748, ENSMUSG00000017376, ENSMUSG00000002968, ENSMUSG00000046160, ENSMUSG00000003585, ENSMUSG00000027167, ENSMUSG00000020275, ENSMUSG00000025001, ENSMUSG00000022855, ENSMUSG00000032249, ENSMUSG00000004069, ENSMUSG00000005410, ENSMUSG00000041215, ENSMUSG00000025330, ENSMUSG00000007670, ENSMUSG00000078249, ENSMUSG00000025925, ENSMUSG00000040761, ENSMUSG00000043773, ENSMUSG00000022702, ENSMUSG00000005470, ENSMUSG00000019256, ENSMUSG00000031715, ENSMUSG00000028389, ENSMUSG00000025402, ENSMUSG00000024560, ENSMUSG00000037868, ENSMUSG00000049576, ENSMUSG00000028647, ENSMUSG00000039231, ENSMUSG00000008976, ENSMUSG00000028640, ENSMUSG00000046711, ENSMUSG00000028066, ENSMUSG00000074622, ENSMUSG00000022463, ENSMUSG00000038628, ENSMUSG00000029507, ENSMUSG00000021639, ENSMUSG00000027186, ENSMUSG00000078773, ENSMUSG00000022838, ENSMUSG00000023034, ENSMUSG00000062175, ENSMUSG00000024063, ENSMUSG00000021835, ENSMUSG00000029705, ENSMUSG00000016409, ENSMUSG00000020871, ENSMUSG00000033961, ENSMUSG00000059669, ENSMUSG00000032035, ENSMUSG00000078236, ENSMUSG00000030079, ENSMUSG00000004099, ENSMUSG00000066839, ENSMUSG00000029635, ENSMUSG00000057406, ENSMUSG00000037214, ENSMUSG00000028034, ENSMUSG00000025047, ENSMUSG00000025423, ENSMUSG00000028863, ENSMUSG00000030714, ENSMUSG00000038482, ENSMUSG00000025049, ENSMUSG00000000861, ENSMUSG00000020358, ENSMUSG00000023951, ENSMUSG00000029110, ENSMUSG00000035726, ENSMUSG00000020962, ENSMUSG00000059552, ENSMUSG00000056501, ENSMUSG00000029832, ENSMUSG00000025958, ENSMUSG00000025050, ENSMUSG00000002870, ENSMUSG00000018983, ENSMUSG00000028358, ENSMUSG00000020362, ENSMUSG00000021469, ENSMUSG00000041911, ENSMUSG00000018666, ENSMUSG00000028252, ENSMUSG00000006705, ENSMUSG00000029014, ENSMUSG00000038151, ENSMUSG00000032411, ENSMUSG00000021810, ENSMUSG00000005148, ENSMUSG00000076431, ENSMUSG00000079215, ENSMUSG00000015461, ENSMUSG00000062190, ENSMUSG00000000440, ENSMUSG00000030213, ENSMUSG00000001228, ENSMUSG00000079509, ENSMUSG00000028886, ENSMUSG00000000782, ENSMUSG00000002603, ENSMUSG00000028341, ENSMUSG00000039987, ENSMUSG00000029475, ENSMUSG00000024528, ENSMUSG00000053175, ENSMUSG00000038146, ENSMUSG00000032688, ENSMUSG00000032481, ENSMUSG00000052293, ENSMUSG00000039275, ENSMUSG00000028484, ENSMUSG00000032187, ENSMUSG00000030224, ENSMUSG00000056962, ENSMUSG00000027490, ENSMUSG00000040715, ENSMUSG00000063870, ENSMUSG00000068740, ENSMUSG00000058440, ENSMUSG00000068744, ENSMUSG00000020185, ENSMUSG00000027353, ENSMUSG00000024513, ENSMUSG00000078941, ENSMUSG00000039994, ENSMUSG00000042472, ENSMUSG00000024120, ENSMUSG00000023079, ENSMUSG00000026355, ENSMUSG00000071646, ENSMUSG00000032178, ENSMUSG00000017667, ENSMUSG00000032744, ENSMUSG00000048012, ENSMUSG00000027905, ENSMUSG00000017801, ENSMUSG00000036980, ENSMUSG00000000561, ENSMUSG00000026799, ENSMUSG00000036983, ENSMUSG00000024949, ENSMUSG00000027361, ENSMUSG00000024947, ENSMUSG00000001103, ENSMUSG00000003868, ENSMUSG00000061436, ENSMUSG00000049657, ENSMUSG00000039153, ENSMUSG00000029730, ENSMUSG00000023994, ENSMUSG00000008999, ENSMUSG00000046873, ENSMUSG00000039158, ENSMUSG00000038502, ENSMUSG00000037243, ENSMUSG00000028899, ENSMUSG00000078515, ENSMUSG00000021714, ENSMUSG00000025912, ENSMUSG00000027478, ENSMUSG00000030103, ENSMUSG00000020994, ENSMUSG00000027715, ENSMUSG00000051316, ENSMUSG00000045365</t>
  </si>
  <si>
    <t>ENSMUSG00000038518, ENSMUSG00000078249, ENSMUSG00000001517, ENSMUSG00000040761, ENSMUSG00000043773, ENSMUSG00000022702, ENSMUSG00000019256, ENSMUSG00000031715, ENSMUSG00000028389, ENSMUSG00000046179, ENSMUSG00000061517, ENSMUSG00000038415, ENSMUSG00000037868, ENSMUSG00000039231, ENSMUSG00000023391, ENSMUSG00000008976, ENSMUSG00000030393, ENSMUSG00000017724, ENSMUSG00000028640, ENSMUSG00000046711, ENSMUSG00000001016, ENSMUSG00000037169, ENSMUSG00000001524, ENSMUSG00000074622, ENSMUSG00000022463, ENSMUSG00000029507, ENSMUSG00000027641, ENSMUSG00000013089, ENSMUSG00000027186, ENSMUSG00000054717, ENSMUSG00000009575, ENSMUSG00000062175, ENSMUSG00000023034, ENSMUSG00000021835, ENSMUSG00000024063, ENSMUSG00000035011, ENSMUSG00000029705, ENSMUSG00000016409, ENSMUSG00000006456, ENSMUSG00000020871, ENSMUSG00000033961, ENSMUSG00000031245, ENSMUSG00000052837, ENSMUSG00000064141, ENSMUSG00000016477, ENSMUSG00000078236, ENSMUSG00000032035, ENSMUSG00000026641, ENSMUSG00000004099, ENSMUSG00000061360, ENSMUSG00000038539, ENSMUSG00000046058, ENSMUSG00000066839, ENSMUSG00000037214, ENSMUSG00000055116, ENSMUSG00000025047, ENSMUSG00000022528, ENSMUSG00000038482, ENSMUSG00000020248, ENSMUSG00000020358, ENSMUSG00000023951, ENSMUSG00000025364, ENSMUSG00000063060, ENSMUSG00000001655, ENSMUSG00000060510, ENSMUSG00000027230, ENSMUSG00000040054, ENSMUSG00000022109, ENSMUSG00000006587, ENSMUSG00000021144, ENSMUSG00000059552, ENSMUSG00000056501, ENSMUSG00000029832, ENSMUSG00000003545, ENSMUSG00000026628, ENSMUSG00000025958, ENSMUSG00000041164, ENSMUSG00000021690, ENSMUSG00000032280, ENSMUSG00000025050, ENSMUSG00000018983, ENSMUSG00000021469, ENSMUSG00000048450, ENSMUSG00000029771, ENSMUSG00000041911, ENSMUSG00000018666, ENSMUSG00000006705, ENSMUSG00000084128, ENSMUSG00000032411, ENSMUSG00000019982, ENSMUSG00000044786, ENSMUSG00000005148, ENSMUSG00000029387, ENSMUSG00000076431, ENSMUSG00000015461, ENSMUSG00000000440, ENSMUSG00000030213, ENSMUSG00000040270, ENSMUSG00000000782, ENSMUSG00000002603, ENSMUSG00000029135, ENSMUSG00000027018, ENSMUSG00000028341, ENSMUSG00000028676, ENSMUSG00000037992, ENSMUSG00000004865, ENSMUSG00000030788, ENSMUSG00000053175, ENSMUSG00000032119, ENSMUSG00000052293, ENSMUSG00000039275, ENSMUSG00000032187, ENSMUSG00000026923, ENSMUSG00000006932, ENSMUSG00000030224, ENSMUSG00000027490, ENSMUSG00000079304, ENSMUSG00000068740, ENSMUSG00000022010, ENSMUSG00000028330, ENSMUSG00000024095, ENSMUSG00000068744, ENSMUSG00000020185, ENSMUSG00000024513, ENSMUSG00000039994, ENSMUSG00000078941, ENSMUSG00000027544, ENSMUSG00000071646, ENSMUSG00000017667, ENSMUSG00000032744, ENSMUSG00000018899, ENSMUSG00000048012, ENSMUSG00000035268, ENSMUSG00000040363, ENSMUSG00000027905, ENSMUSG00000044934, ENSMUSG00000027985, ENSMUSG00000020918, ENSMUSG00000000561, ENSMUSG00000026799, ENSMUSG00000020914, ENSMUSG00000034957, ENSMUSG00000024947, ENSMUSG00000001103, ENSMUSG00000061436, ENSMUSG00000063511, ENSMUSG00000002633, ENSMUSG00000039153, ENSMUSG00000023994, ENSMUSG00000008999, ENSMUSG00000002057, ENSMUSG00000040613, ENSMUSG00000005836, ENSMUSG00000041540, ENSMUSG00000012350, ENSMUSG00000021714, ENSMUSG00000046160, ENSMUSG00000027478, ENSMUSG00000030103, ENSMUSG00000021650, ENSMUSG00000027167, ENSMUSG00000020275, ENSMUSG00000025001, ENSMUSG00000041215, ENSMUSG00000045365</t>
  </si>
  <si>
    <t>ENSMUSG00000038518, ENSMUSG00000078249, ENSMUSG00000001517, ENSMUSG00000040761, ENSMUSG00000043773, ENSMUSG00000022702, ENSMUSG00000019256, ENSMUSG00000031715, ENSMUSG00000028389, ENSMUSG00000046179, ENSMUSG00000061517, ENSMUSG00000038415, ENSMUSG00000037868, ENSMUSG00000039231, ENSMUSG00000023391, ENSMUSG00000008976, ENSMUSG00000030393, ENSMUSG00000017724, ENSMUSG00000028640, ENSMUSG00000046711, ENSMUSG00000001016, ENSMUSG00000037169, ENSMUSG00000001524, ENSMUSG00000074622, ENSMUSG00000022463, ENSMUSG00000029507, ENSMUSG00000027641, ENSMUSG00000013089, ENSMUSG00000027186, ENSMUSG00000054717, ENSMUSG00000009575, ENSMUSG00000062175, ENSMUSG00000023034, ENSMUSG00000021835, ENSMUSG00000024063, ENSMUSG00000035011, ENSMUSG00000029705, ENSMUSG00000016409, ENSMUSG00000006456, ENSMUSG00000020871, ENSMUSG00000033961, ENSMUSG00000031245, ENSMUSG00000052837, ENSMUSG00000064141, ENSMUSG00000016477, ENSMUSG00000078236, ENSMUSG00000032035, ENSMUSG00000026641, ENSMUSG00000004099, ENSMUSG00000061360, ENSMUSG00000038539, ENSMUSG00000046058, ENSMUSG00000066839, ENSMUSG00000037214, ENSMUSG00000055116, ENSMUSG00000025047, ENSMUSG00000022528, ENSMUSG00000038482, ENSMUSG00000020248, ENSMUSG00000020358, ENSMUSG00000023951, ENSMUSG00000025364, ENSMUSG00000063060, ENSMUSG00000001655, ENSMUSG00000060510, ENSMUSG00000027230, ENSMUSG00000040054, ENSMUSG00000022109, ENSMUSG00000006587, ENSMUSG00000021144, ENSMUSG00000059552, ENSMUSG00000056501, ENSMUSG00000029832, ENSMUSG00000003545, ENSMUSG00000026628, ENSMUSG00000025958, ENSMUSG00000041164, ENSMUSG00000021690, ENSMUSG00000032280, ENSMUSG00000025050, ENSMUSG00000018983, ENSMUSG00000021469, ENSMUSG00000048450, ENSMUSG00000029771, ENSMUSG00000041911, ENSMUSG00000018666, ENSMUSG00000006705, ENSMUSG00000032411, ENSMUSG00000019982, ENSMUSG00000005148, ENSMUSG00000029387, ENSMUSG00000076431, ENSMUSG00000015461, ENSMUSG00000000440, ENSMUSG00000030213, ENSMUSG00000040270, ENSMUSG00000000782, ENSMUSG00000002603, ENSMUSG00000029135, ENSMUSG00000027018, ENSMUSG00000028341, ENSMUSG00000037992, ENSMUSG00000030788, ENSMUSG00000053175, ENSMUSG00000032119, ENSMUSG00000052293, ENSMUSG00000039275, ENSMUSG00000032187, ENSMUSG00000026923, ENSMUSG00000006932, ENSMUSG00000030224, ENSMUSG00000027490, ENSMUSG00000079304, ENSMUSG00000068740, ENSMUSG00000022010, ENSMUSG00000068744, ENSMUSG00000020185, ENSMUSG00000024513, ENSMUSG00000039994, ENSMUSG00000078941, ENSMUSG00000027544, ENSMUSG00000071646, ENSMUSG00000017667, ENSMUSG00000032744, ENSMUSG00000018899, ENSMUSG00000048012, ENSMUSG00000035268, ENSMUSG00000040363, ENSMUSG00000027905, ENSMUSG00000044934, ENSMUSG00000027985, ENSMUSG00000020918, ENSMUSG00000000561, ENSMUSG00000026799, ENSMUSG00000020914, ENSMUSG00000034957, ENSMUSG00000024947, ENSMUSG00000001103, ENSMUSG00000061436, ENSMUSG00000002633, ENSMUSG00000039153, ENSMUSG00000023994, ENSMUSG00000008999, ENSMUSG00000002057, ENSMUSG00000005836, ENSMUSG00000041540, ENSMUSG00000012350, ENSMUSG00000021714, ENSMUSG00000046160, ENSMUSG00000027478, ENSMUSG00000030103, ENSMUSG00000027167, ENSMUSG00000020275, ENSMUSG00000025001, ENSMUSG00000041215</t>
  </si>
  <si>
    <t>Enrichment Score: 0.5377351463924025</t>
  </si>
  <si>
    <t>IPR012976:NOSIC</t>
  </si>
  <si>
    <t>ENSMUSG00000008373, ENSMUSG00000026020, ENSMUSG00000027405</t>
  </si>
  <si>
    <t>IPR002687:Pre-mRNA processing ribonucleoprotein, binding region</t>
  </si>
  <si>
    <t>domain:Nop</t>
  </si>
  <si>
    <t>Enrichment Score: 0.5377128385233217</t>
  </si>
  <si>
    <t>GO:0019903~protein phosphatase binding</t>
  </si>
  <si>
    <t>ENSMUSG00000006932, ENSMUSG00000024908, ENSMUSG00000036561, ENSMUSG00000001415, ENSMUSG00000052296</t>
  </si>
  <si>
    <t>GO:0019902~phosphatase binding</t>
  </si>
  <si>
    <t>IPR007587:SIT4 phosphatase-associated protein</t>
  </si>
  <si>
    <t>ENSMUSG00000024908, ENSMUSG00000036561, ENSMUSG00000052296</t>
  </si>
  <si>
    <t>GO:0035303~regulation of dephosphorylation</t>
  </si>
  <si>
    <t>ENSMUSG00000024908, ENSMUSG00000036561, ENSMUSG00000001415, ENSMUSG00000052296</t>
  </si>
  <si>
    <t>GO:0043666~regulation of phosphoprotein phosphatase activity</t>
  </si>
  <si>
    <t>GO:0010921~regulation of phosphatase activity</t>
  </si>
  <si>
    <t>Enrichment Score: 0.534874917677411</t>
  </si>
  <si>
    <t>GO:0017150~tRNA dihydrouridine synthase activity</t>
  </si>
  <si>
    <t>ENSMUSG00000031901, ENSMUSG00000025155, ENSMUSG00000020648</t>
  </si>
  <si>
    <t>IPR001269:tRNA-dihydrouridine synthase</t>
  </si>
  <si>
    <t>IPR018517:tRNA-dihydrouridine synthase, conserved site</t>
  </si>
  <si>
    <t>PIRSF006621:Dus</t>
  </si>
  <si>
    <t>Enrichment Score: 0.5347030406285891</t>
  </si>
  <si>
    <t>IPR016467:DNA repair and recombination, RecA-like</t>
  </si>
  <si>
    <t>ENSMUSG00000027323, ENSMUSG00000007646, ENSMUSG00000021287</t>
  </si>
  <si>
    <t>IPR013632:Rad51, C-terminal</t>
  </si>
  <si>
    <t>IPR001553:RecA bacterial DNA recombination</t>
  </si>
  <si>
    <t>PIRSF005856:Rad51</t>
  </si>
  <si>
    <t>Enrichment Score: 0.5345792156513213</t>
  </si>
  <si>
    <t>ENSMUSG00000003227, ENSMUSG00000034593, ENSMUSG00000009073, ENSMUSG00000038482, ENSMUSG00000038415, ENSMUSG00000031628, ENSMUSG00000002633, ENSMUSG00000001655, ENSMUSG00000036167, ENSMUSG00000047250, ENSMUSG00000033792, ENSMUSG00000033508, ENSMUSG00000002057, ENSMUSG00000037188, ENSMUSG00000035557, ENSMUSG00000039239, ENSMUSG00000024846, ENSMUSG00000032187, ENSMUSG00000026923, ENSMUSG00000006932, ENSMUSG00000039309, ENSMUSG00000031349, ENSMUSG00000049128, ENSMUSG00000022218, ENSMUSG00000027186, ENSMUSG00000040606, ENSMUSG00000034926, ENSMUSG00000021466, ENSMUSG00000034687, ENSMUSG00000017588, ENSMUSG00000031960, ENSMUSG00000027401, ENSMUSG00000047281, ENSMUSG00000078236, ENSMUSG00000060548</t>
  </si>
  <si>
    <t>GO:0030216~keratinocyte differentiation</t>
  </si>
  <si>
    <t>ENSMUSG00000026923, ENSMUSG00000049128, ENSMUSG00000022218, ENSMUSG00000040606, ENSMUSG00000031628, ENSMUSG00000036167, ENSMUSG00000047250, ENSMUSG00000002057, ENSMUSG00000027401, ENSMUSG00000035557, ENSMUSG00000047281, ENSMUSG00000078236, ENSMUSG00000032187</t>
  </si>
  <si>
    <t>GO:0009913~epidermal cell differentiation</t>
  </si>
  <si>
    <t>GO:0030855~epithelial cell differentiation</t>
  </si>
  <si>
    <t>ENSMUSG00000029381, ENSMUSG00000000440, ENSMUSG00000048776, ENSMUSG00000000561, ENSMUSG00000031628, ENSMUSG00000023951, ENSMUSG00000036167, ENSMUSG00000047250, ENSMUSG00000008999, ENSMUSG00000002057, ENSMUSG00000005836, ENSMUSG00000035557, ENSMUSG00000056501, ENSMUSG00000012350, ENSMUSG00000032187, ENSMUSG00000026923, ENSMUSG00000006932, ENSMUSG00000049128, ENSMUSG00000032244, ENSMUSG00000022218, ENSMUSG00000027186, ENSMUSG00000040606, ENSMUSG00000021466, ENSMUSG00000050953, ENSMUSG00000027401, ENSMUSG00000036856, ENSMUSG00000047281, ENSMUSG00000078236</t>
  </si>
  <si>
    <t>GO:0031424~keratinization</t>
  </si>
  <si>
    <t>ENSMUSG00000040606, ENSMUSG00000036167, ENSMUSG00000049128, ENSMUSG00000035557, ENSMUSG00000027401, ENSMUSG00000022218</t>
  </si>
  <si>
    <t>keratinization</t>
  </si>
  <si>
    <t>ENSMUSG00000040606, ENSMUSG00000036167, ENSMUSG00000049128, ENSMUSG00000027401, ENSMUSG00000022218</t>
  </si>
  <si>
    <t>GO:0001533~cornified envelope</t>
  </si>
  <si>
    <t>ENSMUSG00000040606, ENSMUSG00000049128, ENSMUSG00000027401, ENSMUSG00000024846</t>
  </si>
  <si>
    <t>Enrichment Score: 0.534208329335215</t>
  </si>
  <si>
    <t>mmu00250:Alanine, aspartate and glutamate metabolism</t>
  </si>
  <si>
    <t>ENSMUSG00000026473, ENSMUSG00000029752, ENSMUSG00000029246, ENSMUSG00000025533, ENSMUSG00000044005, ENSMUSG00000013629, ENSMUSG00000025991, ENSMUSG00000031672, ENSMUSG00000076441, ENSMUSG00000025190</t>
  </si>
  <si>
    <t>ENSMUSG00000026473, ENSMUSG00000029752, ENSMUSG00000025007, ENSMUSG00000025533, ENSMUSG00000044005, ENSMUSG00000013629, ENSMUSG00000020899, ENSMUSG00000025991, ENSMUSG00000031672, ENSMUSG00000076441, ENSMUSG00000021125, ENSMUSG00000025190</t>
  </si>
  <si>
    <t>ENSMUSG00000081752, ENSMUSG00000026687, ENSMUSG00000001270, ENSMUSG00000031672, ENSMUSG00000025190, ENSMUSG00000071708, ENSMUSG00000026473, ENSMUSG00000025007, ENSMUSG00000039682, ENSMUSG00000025533, ENSMUSG00000044005, ENSMUSG00000025283, ENSMUSG00000025991, ENSMUSG00000076441, ENSMUSG00000021125</t>
  </si>
  <si>
    <t>Enrichment Score: 0.5276084687442815</t>
  </si>
  <si>
    <t>ENSMUSG00000043153, ENSMUSG00000059743, ENSMUSG00000079301, ENSMUSG00000066441, ENSMUSG00000026784, ENSMUSG00000021670, ENSMUSG00000004885, ENSMUSG00000058258, ENSMUSG00000006517, ENSMUSG00000053279, ENSMUSG00000022210, ENSMUSG00000015134, ENSMUSG00000079828, ENSMUSG00000021273, ENSMUSG00000032454, ENSMUSG00000046402, ENSMUSG00000021123, ENSMUSG00000041939</t>
  </si>
  <si>
    <t>ENSMUSG00000034593, ENSMUSG00000031400, ENSMUSG00000022536, ENSMUSG00000066441, ENSMUSG00000024087, ENSMUSG00000042751, ENSMUSG00000004885, ENSMUSG00000058258, ENSMUSG00000053279, ENSMUSG00000022210, ENSMUSG00000015134, ENSMUSG00000022129, ENSMUSG00000053604, ENSMUSG00000026480, ENSMUSG00000032454, ENSMUSG00000046402, ENSMUSG00000021123</t>
  </si>
  <si>
    <t>ENSMUSG00000003555, ENSMUSG00000037936, ENSMUSG00000066441, ENSMUSG00000024087, ENSMUSG00000004885, ENSMUSG00000053279, ENSMUSG00000002633, ENSMUSG00000015134, ENSMUSG00000031891, ENSMUSG00000046402, ENSMUSG00000021594, ENSMUSG00000021123, ENSMUSG00000021214</t>
  </si>
  <si>
    <t>ENSMUSG00000031400, ENSMUSG00000041660, ENSMUSG00000026687, ENSMUSG00000066441, ENSMUSG00000066735, ENSMUSG00000018659, ENSMUSG00000042751, ENSMUSG00000004885, ENSMUSG00000053279, ENSMUSG00000029575, ENSMUSG00000022210, ENSMUSG00000015134, ENSMUSG00000026480, ENSMUSG00000000673, ENSMUSG00000046402, ENSMUSG00000030670, ENSMUSG00000021123</t>
  </si>
  <si>
    <t>ENSMUSG00000053279, ENSMUSG00000022210, ENSMUSG00000015134, ENSMUSG00000066441, ENSMUSG00000032454, ENSMUSG00000046402, ENSMUSG00000021123, ENSMUSG00000004885, ENSMUSG00000058258</t>
  </si>
  <si>
    <t>ENSMUSG00000003555, ENSMUSG00000037936, ENSMUSG00000030905, ENSMUSG00000066441, ENSMUSG00000024087, ENSMUSG00000022842, ENSMUSG00000004885, ENSMUSG00000053279, ENSMUSG00000002633, ENSMUSG00000015134, ENSMUSG00000031891, ENSMUSG00000046402, ENSMUSG00000036856, ENSMUSG00000021594, ENSMUSG00000021123, ENSMUSG00000021214</t>
  </si>
  <si>
    <t>ENSMUSG00000053279, ENSMUSG00000022210, ENSMUSG00000015134, ENSMUSG00000066441, ENSMUSG00000032454, ENSMUSG00000046402, ENSMUSG00000021123, ENSMUSG00000004885</t>
  </si>
  <si>
    <t>ENSMUSG00000003555, ENSMUSG00000034593, ENSMUSG00000037936, ENSMUSG00000026981, ENSMUSG00000030905, ENSMUSG00000066441, ENSMUSG00000024087, ENSMUSG00000022842, ENSMUSG00000022587, ENSMUSG00000004885, ENSMUSG00000032872, ENSMUSG00000053279, ENSMUSG00000002633, ENSMUSG00000015134, ENSMUSG00000031891, ENSMUSG00000046402, ENSMUSG00000036856, ENSMUSG00000021594, ENSMUSG00000021123, ENSMUSG00000021214</t>
  </si>
  <si>
    <t>ENSMUSG00000053279, ENSMUSG00000022210, ENSMUSG00000015134, ENSMUSG00000066441, ENSMUSG00000066735, ENSMUSG00000046402, ENSMUSG00000030670, ENSMUSG00000021123, ENSMUSG00000004885</t>
  </si>
  <si>
    <t>ENSMUSG00000053279, ENSMUSG00000022210, ENSMUSG00000015134, ENSMUSG00000066441, ENSMUSG00000046402, ENSMUSG00000021123, ENSMUSG00000004885</t>
  </si>
  <si>
    <t>GO:0042572~retinol metabolic process</t>
  </si>
  <si>
    <t>ENSMUSG00000053279, ENSMUSG00000066441, ENSMUSG00000046402, ENSMUSG00000021123</t>
  </si>
  <si>
    <t>ENSMUSG00000053279, ENSMUSG00000015134, ENSMUSG00000046402, ENSMUSG00000004885</t>
  </si>
  <si>
    <t>ENSMUSG00000053279, ENSMUSG00000022210, ENSMUSG00000066441, ENSMUSG00000054545, ENSMUSG00000021123, ENSMUSG00000029727</t>
  </si>
  <si>
    <t>Enrichment Score: 0.5259320365521012</t>
  </si>
  <si>
    <t>ENSMUSG00000033581, ENSMUSG00000057706, ENSMUSG00000020116, ENSMUSG00000028034, ENSMUSG00000020464, ENSMUSG00000018428, ENSMUSG00000007670, ENSMUSG00000024949</t>
  </si>
  <si>
    <t>IPR004088:K Homology, type 1</t>
  </si>
  <si>
    <t>ENSMUSG00000033581, ENSMUSG00000057706, ENSMUSG00000028034, ENSMUSG00000020464, ENSMUSG00000018428, ENSMUSG00000007670, ENSMUSG00000024949</t>
  </si>
  <si>
    <t>domain:KH</t>
  </si>
  <si>
    <t>ENSMUSG00000020116, ENSMUSG00000020464, ENSMUSG00000018428, ENSMUSG00000024949</t>
  </si>
  <si>
    <t>domain:KH 4</t>
  </si>
  <si>
    <t>ENSMUSG00000033581, ENSMUSG00000028034, ENSMUSG00000007670</t>
  </si>
  <si>
    <t>domain:KH 2</t>
  </si>
  <si>
    <t>ENSMUSG00000033581, ENSMUSG00000057706, ENSMUSG00000028034, ENSMUSG00000007670</t>
  </si>
  <si>
    <t>domain:KH 1</t>
  </si>
  <si>
    <t>domain:KH 3</t>
  </si>
  <si>
    <t>Enrichment Score: 0.5255634514187658</t>
  </si>
  <si>
    <t>IPR013816:ATP-grasp fold, subdomain 2</t>
  </si>
  <si>
    <t>ENSMUSG00000027610, ENSMUSG00000041650, ENSMUSG00000013629, ENSMUSG00000022962, ENSMUSG00000025991, ENSMUSG00000020917</t>
  </si>
  <si>
    <t>IPR011761:ATP-grasp fold</t>
  </si>
  <si>
    <t>ENSMUSG00000041650, ENSMUSG00000075289, ENSMUSG00000013629, ENSMUSG00000022962, ENSMUSG00000025991</t>
  </si>
  <si>
    <t>IPR005479:Carbamoyl phosphate synthetase, large subunit, ATP-binding</t>
  </si>
  <si>
    <t>ENSMUSG00000041650, ENSMUSG00000013629, ENSMUSG00000032267, ENSMUSG00000025991</t>
  </si>
  <si>
    <t>IPR013817:Pre-ATP-grasp fold</t>
  </si>
  <si>
    <t>ENSMUSG00000041650, ENSMUSG00000013629, ENSMUSG00000022962, ENSMUSG00000025991</t>
  </si>
  <si>
    <t>IPR005481:Carbamoyl phosphate synthase, large subunit, N-terminal</t>
  </si>
  <si>
    <t>ENSMUSG00000041650, ENSMUSG00000013629, ENSMUSG00000025991</t>
  </si>
  <si>
    <t>Enrichment Score: 0.5254826466763132</t>
  </si>
  <si>
    <t>ENSMUSG00000023110, ENSMUSG00000066148, ENSMUSG00000063511, ENSMUSG00000008373, ENSMUSG00000061360, ENSMUSG00000021645, ENSMUSG00000007050, ENSMUSG00000071237, ENSMUSG00000028676, ENSMUSG00000055760, ENSMUSG00000020211, ENSMUSG00000002107</t>
  </si>
  <si>
    <t>ENSMUSG00000023110, ENSMUSG00000008373, ENSMUSG00000021645, ENSMUSG00000007050, ENSMUSG00000071237, ENSMUSG00000038335, ENSMUSG00000028676, ENSMUSG00000055760, ENSMUSG00000031917, ENSMUSG00000002107</t>
  </si>
  <si>
    <t>GO:0030532~small nuclear ribonucleoprotein complex</t>
  </si>
  <si>
    <t>ENSMUSG00000066148, ENSMUSG00000008373, ENSMUSG00000061360, ENSMUSG00000015176, ENSMUSG00000007050</t>
  </si>
  <si>
    <t>ENSMUSG00000021645, ENSMUSG00000071237, ENSMUSG00000028676, ENSMUSG00000055760, ENSMUSG00000002107</t>
  </si>
  <si>
    <t>Enrichment Score: 0.5245009378691502</t>
  </si>
  <si>
    <t>GO:0031109~microtubule polymerization or depolymerization</t>
  </si>
  <si>
    <t>ENSMUSG00000027115, ENSMUSG00000019773, ENSMUSG00000019988, ENSMUSG00000000416, ENSMUSG00000028832, ENSMUSG00000029552</t>
  </si>
  <si>
    <t>GO:0007019~microtubule depolymerization</t>
  </si>
  <si>
    <t>ENSMUSG00000027115, ENSMUSG00000019988, ENSMUSG00000028832</t>
  </si>
  <si>
    <t>GO:0051261~protein depolymerization</t>
  </si>
  <si>
    <t>GO:0043624~cellular protein complex disassembly</t>
  </si>
  <si>
    <t>ENSMUSG00000027115, ENSMUSG00000024360, ENSMUSG00000019988, ENSMUSG00000033222, ENSMUSG00000028832</t>
  </si>
  <si>
    <t>GO:0043241~protein complex disassembly</t>
  </si>
  <si>
    <t>ENSMUSG00000027115, ENSMUSG00000021666, ENSMUSG00000024360, ENSMUSG00000019988, ENSMUSG00000033222, ENSMUSG00000028832</t>
  </si>
  <si>
    <t>ENSMUSG00000031628, ENSMUSG00000028974, ENSMUSG00000027115, ENSMUSG00000021666, ENSMUSG00000024360, ENSMUSG00000019988, ENSMUSG00000033222, ENSMUSG00000026478, ENSMUSG00000028832</t>
  </si>
  <si>
    <t>Enrichment Score: 0.5089732651971749</t>
  </si>
  <si>
    <t>SM00486:POLBc</t>
  </si>
  <si>
    <t>ENSMUSG00000038644, ENSMUSG00000007080, ENSMUSG00000006678</t>
  </si>
  <si>
    <t>IPR006172:DNA-directed DNA polymerase, family B</t>
  </si>
  <si>
    <t>IPR006133:DNA-directed DNA polymerase, family B, exonuclease</t>
  </si>
  <si>
    <t>IPR006134:DNA-directed DNA polymerase, family B, conserved region</t>
  </si>
  <si>
    <t>Enrichment Score: 0.5029062880823512</t>
  </si>
  <si>
    <t>ENSMUSG00000034936, ENSMUSG00000022722, ENSMUSG00000044147, ENSMUSG00000017418, ENSMUSG00000042348, ENSMUSG00000030105, ENSMUSG00000062421, ENSMUSG00000057594</t>
  </si>
  <si>
    <t>ENSMUSG00000034936, ENSMUSG00000022722, ENSMUSG00000044147, ENSMUSG00000017418, ENSMUSG00000030105, ENSMUSG00000062421</t>
  </si>
  <si>
    <t>myristate</t>
  </si>
  <si>
    <t>ENSMUSG00000034936, ENSMUSG00000020092, ENSMUSG00000022722, ENSMUSG00000049588, ENSMUSG00000044147, ENSMUSG00000017418, ENSMUSG00000014959, ENSMUSG00000062421, ENSMUSG00000000409, ENSMUSG00000024764, ENSMUSG00000025371, ENSMUSG00000062190</t>
  </si>
  <si>
    <t>lipid moiety-binding region:N-myristoyl glycine</t>
  </si>
  <si>
    <t>Enrichment Score: 0.4965634373377893</t>
  </si>
  <si>
    <t>ENSMUSG00000006777, ENSMUSG00000020911, ENSMUSG00000067613, ENSMUSG00000056706, ENSMUSG00000062996, ENSMUSG00000022986, ENSMUSG00000047641, ENSMUSG00000048013, ENSMUSG00000043485, ENSMUSG00000057723, ENSMUSG00000055937, ENSMUSG00000068075, ENSMUSG00000059632, ENSMUSG00000017588, ENSMUSG00000061397, ENSMUSG00000035592, ENSMUSG00000035557, ENSMUSG00000075570</t>
  </si>
  <si>
    <t>ENSMUSG00000006777, ENSMUSG00000020911, ENSMUSG00000057723, ENSMUSG00000055937, ENSMUSG00000017588, ENSMUSG00000035557, ENSMUSG00000035592, ENSMUSG00000075570, ENSMUSG00000043485, ENSMUSG00000048013</t>
  </si>
  <si>
    <t>ENSMUSG00000006777, ENSMUSG00000020911, ENSMUSG00000062075, ENSMUSG00000034593, ENSMUSG00000067613, ENSMUSG00000056706, ENSMUSG00000062996, ENSMUSG00000022986, ENSMUSG00000047641, ENSMUSG00000032221, ENSMUSG00000043485, ENSMUSG00000048013, ENSMUSG00000057723, ENSMUSG00000055937, ENSMUSG00000024590, ENSMUSG00000068075, ENSMUSG00000017588, ENSMUSG00000059632, ENSMUSG00000061397, ENSMUSG00000035592, ENSMUSG00000035557, ENSMUSG00000075570</t>
  </si>
  <si>
    <t>ENSMUSG00000006777, ENSMUSG00000020911, ENSMUSG00000062075, ENSMUSG00000067613, ENSMUSG00000022986, ENSMUSG00000047641, ENSMUSG00000048013, ENSMUSG00000043485, ENSMUSG00000057723, ENSMUSG00000055937, ENSMUSG00000024590, ENSMUSG00000017588, ENSMUSG00000061397, ENSMUSG00000035592, ENSMUSG00000035557, ENSMUSG00000075570</t>
  </si>
  <si>
    <t>ENSMUSG00000006777, ENSMUSG00000020911, ENSMUSG00000062075, ENSMUSG00000022986, ENSMUSG00000047641, ENSMUSG00000048013, ENSMUSG00000043485, ENSMUSG00000055937, ENSMUSG00000057723, ENSMUSG00000024590, ENSMUSG00000017588, ENSMUSG00000061397, ENSMUSG00000035592, ENSMUSG00000035557, ENSMUSG00000075570</t>
  </si>
  <si>
    <t>ENSMUSG00000020911, ENSMUSG00000006777, ENSMUSG00000062075, ENSMUSG00000047641, ENSMUSG00000022986, ENSMUSG00000048013, ENSMUSG00000043485, ENSMUSG00000055937, ENSMUSG00000024590, ENSMUSG00000017588, ENSMUSG00000061397, ENSMUSG00000035557, ENSMUSG00000075570</t>
  </si>
  <si>
    <t>ENSMUSG00000020911, ENSMUSG00000006777, ENSMUSG00000047641, ENSMUSG00000022986, ENSMUSG00000048013, ENSMUSG00000043485, ENSMUSG00000055937, ENSMUSG00000057723, ENSMUSG00000017588, ENSMUSG00000061397, ENSMUSG00000035592, ENSMUSG00000035557, ENSMUSG00000075570</t>
  </si>
  <si>
    <t>ENSMUSG00000062075, ENSMUSG00000047641, ENSMUSG00000022986, ENSMUSG00000048013, ENSMUSG00000043485, ENSMUSG00000055937, ENSMUSG00000057723, ENSMUSG00000024590, ENSMUSG00000017588, ENSMUSG00000061397, ENSMUSG00000035592, ENSMUSG00000035557, ENSMUSG00000075570</t>
  </si>
  <si>
    <t>ENSMUSG00000020911, ENSMUSG00000057723, ENSMUSG00000061397, ENSMUSG00000035592, ENSMUSG00000022986, ENSMUSG00000043485, ENSMUSG00000048013</t>
  </si>
  <si>
    <t>Enrichment Score: 0.4862793209782851</t>
  </si>
  <si>
    <t>ENSMUSG00000026603, ENSMUSG00000038151, ENSMUSG00000039231, ENSMUSG00000029687, ENSMUSG00000049327, ENSMUSG00000035529, ENSMUSG00000057406, ENSMUSG00000026646, ENSMUSG00000071350, ENSMUSG00000033706, ENSMUSG00000059851</t>
  </si>
  <si>
    <t>ENSMUSG00000061589, ENSMUSG00000039231, ENSMUSG00000029687, ENSMUSG00000049327, ENSMUSG00000057406, ENSMUSG00000026646, ENSMUSG00000071350, ENSMUSG00000059851</t>
  </si>
  <si>
    <t>ENSMUSG00000061589, ENSMUSG00000039231, ENSMUSG00000032374, ENSMUSG00000023832, ENSMUSG00000049327, ENSMUSG00000041660, ENSMUSG00000026687, ENSMUSG00000057406, ENSMUSG00000026646, ENSMUSG00000071350, ENSMUSG00000025745, ENSMUSG00000059851</t>
  </si>
  <si>
    <t>IPR007728:Pre-SET zinc-binding region</t>
  </si>
  <si>
    <t>ENSMUSG00000039231, ENSMUSG00000026646, ENSMUSG00000071350</t>
  </si>
  <si>
    <t>domain:Pre-SET</t>
  </si>
  <si>
    <t>ENSMUSG00000039231, ENSMUSG00000057406, ENSMUSG00000026646</t>
  </si>
  <si>
    <t>Enrichment Score: 0.48122466500277145</t>
  </si>
  <si>
    <t>GO:0006739~NADP metabolic process</t>
  </si>
  <si>
    <t>ENSMUSG00000022536, ENSMUSG00000031400, ENSMUSG00000053604, ENSMUSG00000026480</t>
  </si>
  <si>
    <t>ENSMUSG00000022536, ENSMUSG00000031400, ENSMUSG00000053604, ENSMUSG00000000673, ENSMUSG00000026480, ENSMUSG00000042751</t>
  </si>
  <si>
    <t>ENSMUSG00000022536, ENSMUSG00000031400, ENSMUSG00000053604, ENSMUSG00000026480, ENSMUSG00000042751</t>
  </si>
  <si>
    <t>Enrichment Score: 0.48069878207671785</t>
  </si>
  <si>
    <t>ENSMUSG00000003227, ENSMUSG00000034593, ENSMUSG00000038482, ENSMUSG00000038415, ENSMUSG00000031628, ENSMUSG00000002633, ENSMUSG00000001655, ENSMUSG00000036167, ENSMUSG00000047250, ENSMUSG00000033792, ENSMUSG00000033508, ENSMUSG00000002057, ENSMUSG00000037188, ENSMUSG00000035557, ENSMUSG00000039239, ENSMUSG00000024846, ENSMUSG00000032187, ENSMUSG00000026923, ENSMUSG00000039309, ENSMUSG00000031349, ENSMUSG00000049128, ENSMUSG00000022218, ENSMUSG00000040606, ENSMUSG00000034926, ENSMUSG00000021466, ENSMUSG00000034687, ENSMUSG00000017588, ENSMUSG00000031960, ENSMUSG00000027401, ENSMUSG00000047281, ENSMUSG00000078236, ENSMUSG00000060548</t>
  </si>
  <si>
    <t>ENSMUSG00000026923, ENSMUSG00000038415, ENSMUSG00000002633, ENSMUSG00000033792, ENSMUSG00000017588, ENSMUSG00000039239, ENSMUSG00000032187</t>
  </si>
  <si>
    <t>ENSMUSG00000026923, ENSMUSG00000038415, ENSMUSG00000002633, ENSMUSG00000033792, ENSMUSG00000017588, ENSMUSG00000039239</t>
  </si>
  <si>
    <t>ENSMUSG00000026923, ENSMUSG00000039309, ENSMUSG00000003227, ENSMUSG00000034593, ENSMUSG00000031349, ENSMUSG00000038415, ENSMUSG00000002633, ENSMUSG00000001655, ENSMUSG00000033792, ENSMUSG00000031960, ENSMUSG00000017588, ENSMUSG00000039239, ENSMUSG00000060548</t>
  </si>
  <si>
    <t>Enrichment Score: 0.47212230928954135</t>
  </si>
  <si>
    <t>ENSMUSG00000002748, ENSMUSG00000041712, ENSMUSG00000001228, ENSMUSG00000035293, ENSMUSG00000063870, ENSMUSG00000021902, ENSMUSG00000029267, ENSMUSG00000057406, ENSMUSG00000030811, ENSMUSG00000029475, ENSMUSG00000024560, ENSMUSG00000025626, ENSMUSG00000042599, ENSMUSG00000040054, ENSMUSG00000035021, ENSMUSG00000037315</t>
  </si>
  <si>
    <t>ENSMUSG00000042599, ENSMUSG00000002748, ENSMUSG00000001228, ENSMUSG00000040054, ENSMUSG00000030811, ENSMUSG00000035021, ENSMUSG00000037315, ENSMUSG00000024560, ENSMUSG00000029475</t>
  </si>
  <si>
    <t>ENSMUSG00000002748, ENSMUSG00000041712, ENSMUSG00000001228, ENSMUSG00000063870, ENSMUSG00000021902, ENSMUSG00000029267, ENSMUSG00000057406, ENSMUSG00000030811, ENSMUSG00000029475, ENSMUSG00000024560, ENSMUSG00000042599, ENSMUSG00000040054, ENSMUSG00000035021, ENSMUSG00000037315</t>
  </si>
  <si>
    <t>Enrichment Score: 0.4688206560901956</t>
  </si>
  <si>
    <t>ENSMUSG00000033998, ENSMUSG00000024936, ENSMUSG00000023243, ENSMUSG00000046410</t>
  </si>
  <si>
    <t>IPR005408:Potassium channel, two pore-domain, TWIK</t>
  </si>
  <si>
    <t>ENSMUSG00000033998, ENSMUSG00000024936, ENSMUSG00000046410</t>
  </si>
  <si>
    <t>ENSMUSG00000016946, ENSMUSG00000033998, ENSMUSG00000054934, ENSMUSG00000021752, ENSMUSG00000028420, ENSMUSG00000024936, ENSMUSG00000023243, ENSMUSG00000046410</t>
  </si>
  <si>
    <t>Enrichment Score: 0.46805112284692646</t>
  </si>
  <si>
    <t>SM00511:ORANGE</t>
  </si>
  <si>
    <t>ENSMUSG00000030103, ENSMUSG00000022528, ENSMUSG00000032744</t>
  </si>
  <si>
    <t>IPR018352:Orange subgroup</t>
  </si>
  <si>
    <t>Enrichment Score: 0.46795995311788724</t>
  </si>
  <si>
    <t>GO:0046605~regulation of centrosome cycle</t>
  </si>
  <si>
    <t>ENSMUSG00000073542, ENSMUSG00000025758, ENSMUSG00000005732, ENSMUSG00000024542</t>
  </si>
  <si>
    <t>GO:0046599~regulation of centriole replication</t>
  </si>
  <si>
    <t>ENSMUSG00000073542, ENSMUSG00000025758, ENSMUSG00000024542</t>
  </si>
  <si>
    <t>GO:0010824~regulation of centrosome duplication</t>
  </si>
  <si>
    <t>Enrichment Score: 0.4665216456934586</t>
  </si>
  <si>
    <t>GO:0046112~nucleobase biosynthetic process</t>
  </si>
  <si>
    <t>ENSMUSG00000029246, ENSMUSG00000031730, ENSMUSG00000022814, ENSMUSG00000013629, ENSMUSG00000022962, ENSMUSG00000017697</t>
  </si>
  <si>
    <t>GO:0009113~purine base biosynthetic process</t>
  </si>
  <si>
    <t>ENSMUSG00000029246, ENSMUSG00000022962, ENSMUSG00000017697</t>
  </si>
  <si>
    <t>GO:0006207~'de novo' pyrimidine base biosynthetic process</t>
  </si>
  <si>
    <t>ENSMUSG00000031730, ENSMUSG00000022814, ENSMUSG00000013629</t>
  </si>
  <si>
    <t>GO:0019856~pyrimidine base biosynthetic process</t>
  </si>
  <si>
    <t>GO:0006144~purine base metabolic process</t>
  </si>
  <si>
    <t>GO:0006206~pyrimidine base metabolic process</t>
  </si>
  <si>
    <t>Enrichment Score: 0.46080601146655237</t>
  </si>
  <si>
    <t>GO:0030057~desmosome</t>
  </si>
  <si>
    <t>ENSMUSG00000040606, ENSMUSG00000044322, ENSMUSG00000020994, ENSMUSG00000044393, ENSMUSG00000069441, ENSMUSG00000024331, ENSMUSG00000039518, ENSMUSG00000026991</t>
  </si>
  <si>
    <t>IPR009122:Desmosomal cadherin</t>
  </si>
  <si>
    <t>ENSMUSG00000044322, ENSMUSG00000044393, ENSMUSG00000069441, ENSMUSG00000024331</t>
  </si>
  <si>
    <t>ENSMUSG00000039385, ENSMUSG00000044322, ENSMUSG00000051323, ENSMUSG00000044393, ENSMUSG00000069441, ENSMUSG00000024331, ENSMUSG00000068740, ENSMUSG00000061048</t>
  </si>
  <si>
    <t>ENSMUSG00000039385, ENSMUSG00000044322, ENSMUSG00000051323, ENSMUSG00000024331, ENSMUSG00000068740, ENSMUSG00000061048</t>
  </si>
  <si>
    <t>ENSMUSG00000039385, ENSMUSG00000044322, ENSMUSG00000024331, ENSMUSG00000061048</t>
  </si>
  <si>
    <t>ENSMUSG00000039385, ENSMUSG00000069441, ENSMUSG00000061048</t>
  </si>
  <si>
    <t>ENSMUSG00000039385, ENSMUSG00000044322, ENSMUSG00000051323, ENSMUSG00000051375, ENSMUSG00000044393, ENSMUSG00000069441, ENSMUSG00000024331, ENSMUSG00000068740, ENSMUSG00000061048</t>
  </si>
  <si>
    <t>ENSMUSG00000039385, ENSMUSG00000062300, ENSMUSG00000044322, ENSMUSG00000051323, ENSMUSG00000051375, ENSMUSG00000044393, ENSMUSG00000069441, ENSMUSG00000024331, ENSMUSG00000068740, ENSMUSG00000061048, ENSMUSG00000030077, ENSMUSG00000022656</t>
  </si>
  <si>
    <t>Enrichment Score: 0.45815763003804255</t>
  </si>
  <si>
    <t>ENSMUSG00000081752, ENSMUSG00000021707, ENSMUSG00000041660, ENSMUSG00000030826, ENSMUSG00000029446, ENSMUSG00000028179, ENSMUSG00000031672, ENSMUSG00000025190, ENSMUSG00000071708, ENSMUSG00000026473, ENSMUSG00000029752, ENSMUSG00000025007, ENSMUSG00000024640, ENSMUSG00000025533, ENSMUSG00000033792, ENSMUSG00000039239, ENSMUSG00000024039, ENSMUSG00000076441</t>
  </si>
  <si>
    <t>ENSMUSG00000075217, ENSMUSG00000034593, ENSMUSG00000025203, ENSMUSG00000021707, ENSMUSG00000037071, ENSMUSG00000032540, ENSMUSG00000028179, ENSMUSG00000017146, ENSMUSG00000026473, ENSMUSG00000029752, ENSMUSG00000025533, ENSMUSG00000047250, ENSMUSG00000000320, ENSMUSG00000041926, ENSMUSG00000031604, ENSMUSG00000024039, ENSMUSG00000076441, ENSMUSG00000018907, ENSMUSG00000032018, ENSMUSG00000030826, ENSMUSG00000029446, ENSMUSG00000025190, ENSMUSG00000031672, ENSMUSG00000024664, ENSMUSG00000024665, ENSMUSG00000024640, ENSMUSG00000025007, ENSMUSG00000028910</t>
  </si>
  <si>
    <t>Enrichment Score: 0.45718067122682665</t>
  </si>
  <si>
    <t>GO:0048256~flap endonuclease activity</t>
  </si>
  <si>
    <t>ENSMUSG00000036875, ENSMUSG00000039748, ENSMUSG00000024742</t>
  </si>
  <si>
    <t>GO:0004520~endodeoxyribonuclease activity</t>
  </si>
  <si>
    <t>ENSMUSG00000036875, ENSMUSG00000056952, ENSMUSG00000039748, ENSMUSG00000007646, ENSMUSG00000024742</t>
  </si>
  <si>
    <t>ENSMUSG00000036875, ENSMUSG00000056952, ENSMUSG00000039748, ENSMUSG00000024136, ENSMUSG00000007646, ENSMUSG00000024742</t>
  </si>
  <si>
    <t>Enrichment Score: 0.4479478068198643</t>
  </si>
  <si>
    <t>GO:0030002~cellular anion homeostasis</t>
  </si>
  <si>
    <t>ENSMUSG00000025418, ENSMUSG00000014813, ENSMUSG00000001270, ENSMUSG00000020733</t>
  </si>
  <si>
    <t>GO:0055081~anion homeostasis</t>
  </si>
  <si>
    <t>GO:0030320~cellular monovalent inorganic anion homeostasis</t>
  </si>
  <si>
    <t>ENSMUSG00000025418, ENSMUSG00000014813, ENSMUSG00000001270</t>
  </si>
  <si>
    <t>GO:0055083~monovalent inorganic anion homeostasis</t>
  </si>
  <si>
    <t>Enrichment Score: 0.4378895358422501</t>
  </si>
  <si>
    <t>ENSMUSG00000071470, ENSMUSG00000021569, ENSMUSG00000079509, ENSMUSG00000019773, ENSMUSG00000028389, ENSMUSG00000054717, ENSMUSG00000005672, ENSMUSG00000021461, ENSMUSG00000021835, ENSMUSG00000028453, ENSMUSG00000049576, ENSMUSG00000044595, ENSMUSG00000062300, ENSMUSG00000019966, ENSMUSG00000041147, ENSMUSG00000036856, ENSMUSG00000027274, ENSMUSG00000026836, ENSMUSG00000020664, ENSMUSG00000031922, ENSMUSG00000024151</t>
  </si>
  <si>
    <t>ENSMUSG00000028453, ENSMUSG00000062300, ENSMUSG00000071470, ENSMUSG00000021569, ENSMUSG00000003810, ENSMUSG00000027274, ENSMUSG00000020664, ENSMUSG00000031922, ENSMUSG00000054717, ENSMUSG00000005672</t>
  </si>
  <si>
    <t>ENSMUSG00000028453, ENSMUSG00000062300, ENSMUSG00000071470, ENSMUSG00000021569, ENSMUSG00000027274, ENSMUSG00000020664, ENSMUSG00000031922, ENSMUSG00000054717, ENSMUSG00000005672</t>
  </si>
  <si>
    <t>Enrichment Score: 0.43110741857564067</t>
  </si>
  <si>
    <t>IPR002885:Pentatricopeptide repeat</t>
  </si>
  <si>
    <t>ENSMUSG00000041632, ENSMUSG00000024120, ENSMUSG00000063884, ENSMUSG00000021650</t>
  </si>
  <si>
    <t>repeat:PPR 2</t>
  </si>
  <si>
    <t>ENSMUSG00000041632, ENSMUSG00000024120, ENSMUSG00000063884</t>
  </si>
  <si>
    <t>repeat:PPR 1</t>
  </si>
  <si>
    <t>Enrichment Score: 0.42877624599416164</t>
  </si>
  <si>
    <t>GO:0005637~nuclear inner membrane</t>
  </si>
  <si>
    <t>ENSMUSG00000004880, ENSMUSG00000036078, ENSMUSG00000062075, ENSMUSG00000059791, ENSMUSG00000024120, ENSMUSG00000024590, ENSMUSG00000030102</t>
  </si>
  <si>
    <t>GO:0005652~nuclear lamina</t>
  </si>
  <si>
    <t>ENSMUSG00000004880, ENSMUSG00000062075, ENSMUSG00000059791, ENSMUSG00000024590</t>
  </si>
  <si>
    <t>GO:0031965~nuclear membrane</t>
  </si>
  <si>
    <t>ENSMUSG00000004880, ENSMUSG00000036078, ENSMUSG00000062075, ENSMUSG00000036158, ENSMUSG00000059791, ENSMUSG00000024120, ENSMUSG00000024590, ENSMUSG00000030102</t>
  </si>
  <si>
    <t>Enrichment Score: 0.42531484209832804</t>
  </si>
  <si>
    <t>ENSMUSG00000027668, ENSMUSG00000036078, ENSMUSG00000005674, ENSMUSG00000038084, ENSMUSG00000022752, ENSMUSG00000018796, ENSMUSG00000064068, ENSMUSG00000002984, ENSMUSG00000024521, ENSMUSG00000026198, ENSMUSG00000019831, ENSMUSG00000024900, ENSMUSG00000024120, ENSMUSG00000018428, ENSMUSG00000031924, ENSMUSG00000031278</t>
  </si>
  <si>
    <t>ENSMUSG00000027668, ENSMUSG00000005674, ENSMUSG00000038084, ENSMUSG00000022752, ENSMUSG00000018796, ENSMUSG00000064068, ENSMUSG00000002984, ENSMUSG00000024521, ENSMUSG00000026198, ENSMUSG00000019831, ENSMUSG00000024900, ENSMUSG00000018428, ENSMUSG00000031924, ENSMUSG00000031278</t>
  </si>
  <si>
    <t>ENSMUSG00000027668, ENSMUSG00000026198, ENSMUSG00000005674, ENSMUSG00000024900, ENSMUSG00000022752, ENSMUSG00000018796, ENSMUSG00000018428, ENSMUSG00000064068, ENSMUSG00000031924, ENSMUSG00000031278, ENSMUSG00000002984</t>
  </si>
  <si>
    <t>Enrichment Score: 0.4235971486207224</t>
  </si>
  <si>
    <t>ENSMUSG00000002748, ENSMUSG00000028886, ENSMUSG00000020918, ENSMUSG00000027018, ENSMUSG00000027671, ENSMUSG00000027478, ENSMUSG00000028863, ENSMUSG00000059851, ENSMUSG00000024947, ENSMUSG00000003868, ENSMUSG00000027425, ENSMUSG00000039231, ENSMUSG00000006456, ENSMUSG00000025001, ENSMUSG00000040054, ENSMUSG00000029687, ENSMUSG00000026646, ENSMUSG00000037315, ENSMUSG00000041975, ENSMUSG00000032187, ENSMUSG00000030079</t>
  </si>
  <si>
    <t>GO:0043189~H4/H2A histone acetyltransferase complex</t>
  </si>
  <si>
    <t>ENSMUSG00000003868, ENSMUSG00000027671, ENSMUSG00000028863, ENSMUSG00000030079</t>
  </si>
  <si>
    <t>GO:0035267~NuA4 histone acetyltransferase complex</t>
  </si>
  <si>
    <t>GO:0000123~histone acetyltransferase complex</t>
  </si>
  <si>
    <t>ENSMUSG00000003868, ENSMUSG00000028899, ENSMUSG00000020918, ENSMUSG00000027671, ENSMUSG00000028863, ENSMUSG00000030079</t>
  </si>
  <si>
    <t>ENSMUSG00000003868, ENSMUSG00000027425, ENSMUSG00000027018, ENSMUSG00000020918, ENSMUSG00000027671, ENSMUSG00000028863, ENSMUSG00000037315, ENSMUSG00000041975, ENSMUSG00000030079</t>
  </si>
  <si>
    <t>ENSMUSG00000002748, ENSMUSG00000028886, ENSMUSG00000020918, ENSMUSG00000027018, ENSMUSG00000027671, ENSMUSG00000028863, ENSMUSG00000059851, ENSMUSG00000024947, ENSMUSG00000003868, ENSMUSG00000027425, ENSMUSG00000039231, ENSMUSG00000006456, ENSMUSG00000040054, ENSMUSG00000029687, ENSMUSG00000026646, ENSMUSG00000037315, ENSMUSG00000030079, ENSMUSG00000041975</t>
  </si>
  <si>
    <t>GO:0043968~histone H2A acetylation</t>
  </si>
  <si>
    <t>ENSMUSG00000003868, ENSMUSG00000020918, ENSMUSG00000027671, ENSMUSG00000028863, ENSMUSG00000037315, ENSMUSG00000030079</t>
  </si>
  <si>
    <t>ENSMUSG00000003868, ENSMUSG00000027425, ENSMUSG00000027018, ENSMUSG00000020918, ENSMUSG00000027671, ENSMUSG00000028863, ENSMUSG00000026643, ENSMUSG00000037315, ENSMUSG00000041975, ENSMUSG00000030079</t>
  </si>
  <si>
    <t>GO:0043983~histone H4-K12 acetylation</t>
  </si>
  <si>
    <t>ENSMUSG00000020918, ENSMUSG00000028863, ENSMUSG00000037315</t>
  </si>
  <si>
    <t>Enrichment Score: 0.42275140538087536</t>
  </si>
  <si>
    <t>ENSMUSG00000021929, ENSMUSG00000022905, ENSMUSG00000006932, ENSMUSG00000032468, ENSMUSG00000002343, ENSMUSG00000042178, ENSMUSG00000018362, ENSMUSG00000026991, ENSMUSG00000041957</t>
  </si>
  <si>
    <t>ENSMUSG00000021929, ENSMUSG00000022905, ENSMUSG00000006932, ENSMUSG00000032468, ENSMUSG00000002343, ENSMUSG00000042178, ENSMUSG00000018362, ENSMUSG00000026991, ENSMUSG00000063802</t>
  </si>
  <si>
    <t>Intracellular trafficking and secretion</t>
  </si>
  <si>
    <t>ENSMUSG00000021929, ENSMUSG00000022905, ENSMUSG00000030662, ENSMUSG00000018362, ENSMUSG00000001440, ENSMUSG00000009470, ENSMUSG00000002741</t>
  </si>
  <si>
    <t>IPR002652:Importin-alpha-like, importin-beta-binding region</t>
  </si>
  <si>
    <t>ENSMUSG00000021929, ENSMUSG00000022905, ENSMUSG00000018362</t>
  </si>
  <si>
    <t>ENSMUSG00000021929, ENSMUSG00000022905, ENSMUSG00000006932, ENSMUSG00000032468, ENSMUSG00000042178, ENSMUSG00000018362</t>
  </si>
  <si>
    <t>region of interest:NLS binding site (major)</t>
  </si>
  <si>
    <t>repeat:ARM 10; atypical</t>
  </si>
  <si>
    <t>region of interest:NLS binding site (minor)</t>
  </si>
  <si>
    <t>repeat:ARM 1; truncated</t>
  </si>
  <si>
    <t>domain:IBB</t>
  </si>
  <si>
    <t>PIRSF005673:pendulin</t>
  </si>
  <si>
    <t>ENSMUSG00000021929, ENSMUSG00000022905, ENSMUSG00000006932, ENSMUSG00000032468, ENSMUSG00000018362</t>
  </si>
  <si>
    <t>ENSMUSG00000006932, ENSMUSG00000032468, ENSMUSG00000002343, ENSMUSG00000042178, ENSMUSG00000026991, ENSMUSG00000063802</t>
  </si>
  <si>
    <t>Enrichment Score: 0.415893179801681</t>
  </si>
  <si>
    <t>ENSMUSG00000034112, ENSMUSG00000039347, ENSMUSG00000022229, ENSMUSG00000020566, ENSMUSG00000022797, ENSMUSG00000061273, ENSMUSG00000066150, ENSMUSG00000051811, ENSMUSG00000037434, ENSMUSG00000006273, ENSMUSG00000072572, ENSMUSG00000033792, ENSMUSG00000001417, ENSMUSG00000038600, ENSMUSG00000031129, ENSMUSG00000023030, ENSMUSG00000025993</t>
  </si>
  <si>
    <t>ENSMUSG00000059734, ENSMUSG00000029632, ENSMUSG00000006273, ENSMUSG00000039347, ENSMUSG00000022229, ENSMUSG00000020566, ENSMUSG00000038600, ENSMUSG00000042148, ENSMUSG00000051811, ENSMUSG00000020089</t>
  </si>
  <si>
    <t>ENSMUSG00000006273, ENSMUSG00000039347, ENSMUSG00000022229, ENSMUSG00000020566, ENSMUSG00000031129, ENSMUSG00000038600, ENSMUSG00000023030, ENSMUSG00000051811</t>
  </si>
  <si>
    <t>ENSMUSG00000006273, ENSMUSG00000039347, ENSMUSG00000033792, ENSMUSG00000020566, ENSMUSG00000038600, ENSMUSG00000023030</t>
  </si>
  <si>
    <t>GO:0006119~oxidative phosphorylation</t>
  </si>
  <si>
    <t>ENSMUSG00000059363, ENSMUSG00000006273, ENSMUSG00000039347, ENSMUSG00000020566, ENSMUSG00000038600, ENSMUSG00000020664, ENSMUSG00000024151</t>
  </si>
  <si>
    <t>GO:0033176~proton-transporting V-type ATPase complex</t>
  </si>
  <si>
    <t>ENSMUSG00000006273, ENSMUSG00000039347, ENSMUSG00000020566, ENSMUSG00000038600</t>
  </si>
  <si>
    <t>ENSMUSG00000006273, ENSMUSG00000039347, ENSMUSG00000022229, ENSMUSG00000020566, ENSMUSG00000038600</t>
  </si>
  <si>
    <t>GO:0015986~ATP synthesis coupled proton transport</t>
  </si>
  <si>
    <t>GO:0015985~energy coupled proton transport, down electrochemical gradient</t>
  </si>
  <si>
    <t>ENSMUSG00000006273, ENSMUSG00000039347, ENSMUSG00000022229, ENSMUSG00000020566, ENSMUSG00000038600, ENSMUSG00000023030</t>
  </si>
  <si>
    <t>Enrichment Score: 0.4155708676965929</t>
  </si>
  <si>
    <t>short sequence motif:Histidine box-1</t>
  </si>
  <si>
    <t>ENSMUSG00000024664, ENSMUSG00000024665, ENSMUSG00000075217, ENSMUSG00000032018, ENSMUSG00000025203, ENSMUSG00000037071, ENSMUSG00000031604</t>
  </si>
  <si>
    <t>short sequence motif:Histidine box-2</t>
  </si>
  <si>
    <t>short sequence motif:Histidine box-3</t>
  </si>
  <si>
    <t>ENSMUSG00000024664, ENSMUSG00000024665, ENSMUSG00000075217, ENSMUSG00000025203, ENSMUSG00000037071</t>
  </si>
  <si>
    <t>ENSMUSG00000024665, ENSMUSG00000025203, ENSMUSG00000037071</t>
  </si>
  <si>
    <t>IPR012171:Fatty acid/sphingolipid desaturase</t>
  </si>
  <si>
    <t>ENSMUSG00000024664, ENSMUSG00000024665, ENSMUSG00000075217</t>
  </si>
  <si>
    <t>PIRSF015921:FA_sphinglp_des</t>
  </si>
  <si>
    <t>PIRSF015921:fatty acid desaturase/sphingolipid desaturase</t>
  </si>
  <si>
    <t>IPR001199:Cytochrome b5</t>
  </si>
  <si>
    <t>ENSMUSG00000024664, ENSMUSG00000024665, ENSMUSG00000075217, ENSMUSG00000031924, ENSMUSG00000032872</t>
  </si>
  <si>
    <t>domain:Cytochrome b5 heme-binding</t>
  </si>
  <si>
    <t>IPR018506:Cytochrome b5, heme-binding site</t>
  </si>
  <si>
    <t>ENSMUSG00000024664, ENSMUSG00000024665, ENSMUSG00000031924, ENSMUSG00000032872</t>
  </si>
  <si>
    <t>ENSMUSG00000018907, ENSMUSG00000075217, ENSMUSG00000034593, ENSMUSG00000032018, ENSMUSG00000025203, ENSMUSG00000037071, ENSMUSG00000017146, ENSMUSG00000024664, ENSMUSG00000024665, ENSMUSG00000047250, ENSMUSG00000000320, ENSMUSG00000041926, ENSMUSG00000028910, ENSMUSG00000031604</t>
  </si>
  <si>
    <t>ENSMUSG00000024664, ENSMUSG00000024665, ENSMUSG00000075217, ENSMUSG00000047250, ENSMUSG00000025203, ENSMUSG00000037071, ENSMUSG00000028910, ENSMUSG00000017146</t>
  </si>
  <si>
    <t>ENSMUSG00000024665, ENSMUSG00000028937, ENSMUSG00000025203, ENSMUSG00000037071, ENSMUSG00000025745</t>
  </si>
  <si>
    <t>Enrichment Score: 0.4128818801614226</t>
  </si>
  <si>
    <t>ENSMUSG00000036223, ENSMUSG00000020492, ENSMUSG00000073542, ENSMUSG00000025758, ENSMUSG00000005732, ENSMUSG00000000416, ENSMUSG00000068744, ENSMUSG00000024542, ENSMUSG00000008035, ENSMUSG00000045328, ENSMUSG00000028832, ENSMUSG00000029552</t>
  </si>
  <si>
    <t>ENSMUSG00000036223, ENSMUSG00000020492, ENSMUSG00000068744, ENSMUSG00000024542, ENSMUSG00000045328, ENSMUSG00000026605, ENSMUSG00000028832, ENSMUSG00000073542, ENSMUSG00000025758, ENSMUSG00000005732, ENSMUSG00000000416, ENSMUSG00000037313, ENSMUSG00000027274, ENSMUSG00000008035, ENSMUSG00000029552</t>
  </si>
  <si>
    <t>ENSMUSG00000032740, ENSMUSG00000002565, ENSMUSG00000036223, ENSMUSG00000020492, ENSMUSG00000020476, ENSMUSG00000068744, ENSMUSG00000024542, ENSMUSG00000045328, ENSMUSG00000028832, ENSMUSG00000056367, ENSMUSG00000021262, ENSMUSG00000073542, ENSMUSG00000005732, ENSMUSG00000025758, ENSMUSG00000000416, ENSMUSG00000045180, ENSMUSG00000008035, ENSMUSG00000029552</t>
  </si>
  <si>
    <t>ENSMUSG00000000416, ENSMUSG00000068744, ENSMUSG00000028832, ENSMUSG00000029552</t>
  </si>
  <si>
    <t>ENSMUSG00000036223, ENSMUSG00000020492, ENSMUSG00000000416, ENSMUSG00000068744, ENSMUSG00000008035, ENSMUSG00000028832, ENSMUSG00000029552</t>
  </si>
  <si>
    <t>ENSMUSG00000025758, ENSMUSG00000000416, ENSMUSG00000068744, ENSMUSG00000045328, ENSMUSG00000029552</t>
  </si>
  <si>
    <t>GO:0031112~positive regulation of microtubule polymerization or depolymerization</t>
  </si>
  <si>
    <t>ENSMUSG00000000416, ENSMUSG00000068744, ENSMUSG00000029552</t>
  </si>
  <si>
    <t>GO:0031116~positive regulation of microtubule polymerization</t>
  </si>
  <si>
    <t>ENSMUSG00000002565, ENSMUSG00000056367, ENSMUSG00000021262, ENSMUSG00000020476, ENSMUSG00000000416, ENSMUSG00000068744, ENSMUSG00000028832, ENSMUSG00000029552</t>
  </si>
  <si>
    <t>ENSMUSG00000000416, ENSMUSG00000068744, ENSMUSG00000010517, ENSMUSG00000029552</t>
  </si>
  <si>
    <t>Enrichment Score: 0.4124122676162824</t>
  </si>
  <si>
    <t>GO:0048713~regulation of oligodendrocyte differentiation</t>
  </si>
  <si>
    <t>ENSMUSG00000002633, ENSMUSG00000023391, ENSMUSG00000041911, ENSMUSG00000049556</t>
  </si>
  <si>
    <t>GO:0048715~negative regulation of oligodendrocyte differentiation</t>
  </si>
  <si>
    <t>ENSMUSG00000023391, ENSMUSG00000041911, ENSMUSG00000049556</t>
  </si>
  <si>
    <t>ENSMUSG00000024735, ENSMUSG00000002633, ENSMUSG00000023391, ENSMUSG00000041911, ENSMUSG00000049556</t>
  </si>
  <si>
    <t>GO:0045686~negative regulation of glial cell differentiation</t>
  </si>
  <si>
    <t>GO:0014014~negative regulation of gliogenesis</t>
  </si>
  <si>
    <t>Enrichment Score: 0.41095370505019674</t>
  </si>
  <si>
    <t>ENSMUSG00000058301, ENSMUSG00000031683, ENSMUSG00000060087, ENSMUSG00000036875, ENSMUSG00000007050, ENSMUSG00000005682, ENSMUSG00000020464, ENSMUSG00000001415, ENSMUSG00000028330, ENSMUSG00000044786</t>
  </si>
  <si>
    <t>ENSMUSG00000058301, ENSMUSG00000031683, ENSMUSG00000060087, ENSMUSG00000007050, ENSMUSG00000005682, ENSMUSG00000020464, ENSMUSG00000001415, ENSMUSG00000028330, ENSMUSG00000044786</t>
  </si>
  <si>
    <t>ENSMUSG00000058301, ENSMUSG00000005682, ENSMUSG00000001415, ENSMUSG00000028330</t>
  </si>
  <si>
    <t>ENSMUSG00000058301, ENSMUSG00000005682, ENSMUSG00000001415, ENSMUSG00000028330, ENSMUSG00000044786</t>
  </si>
  <si>
    <t>Enrichment Score: 0.40847641274997576</t>
  </si>
  <si>
    <t>GO:0016878~acid-thiol ligase activity</t>
  </si>
  <si>
    <t>ENSMUSG00000029482, ENSMUSG00000018796, ENSMUSG00000027605, ENSMUSG00000027452, ENSMUSG00000020917</t>
  </si>
  <si>
    <t>GO:0016877~ligase activity, forming carbon-sulfur bonds</t>
  </si>
  <si>
    <t>ENSMUSG00000032281, ENSMUSG00000029482, ENSMUSG00000018796, ENSMUSG00000027605, ENSMUSG00000027452, ENSMUSG00000020917, ENSMUSG00000031278</t>
  </si>
  <si>
    <t>GO:0016405~CoA-ligase activity</t>
  </si>
  <si>
    <t>ENSMUSG00000027605, ENSMUSG00000027452, ENSMUSG00000020917</t>
  </si>
  <si>
    <t>ENSMUSG00000026526, ENSMUSG00000027605, ENSMUSG00000010277, ENSMUSG00000027452, ENSMUSG00000020917</t>
  </si>
  <si>
    <t>GO:0006085~acetyl-CoA biosynthetic process</t>
  </si>
  <si>
    <t>IPR000873:AMP-dependent synthetase and ligase</t>
  </si>
  <si>
    <t>ENSMUSG00000032281, ENSMUSG00000029482, ENSMUSG00000018796, ENSMUSG00000027605, ENSMUSG00000027452, ENSMUSG00000031278</t>
  </si>
  <si>
    <t>ENSMUSG00000032281, ENSMUSG00000027761, ENSMUSG00000029545, ENSMUSG00000041650, ENSMUSG00000022536, ENSMUSG00000018796, ENSMUSG00000059288, ENSMUSG00000019883, ENSMUSG00000031278</t>
  </si>
  <si>
    <t>PIRSF001552:4-coumarate-CoA ligase</t>
  </si>
  <si>
    <t>ENSMUSG00000029482, ENSMUSG00000027605, ENSMUSG00000027452</t>
  </si>
  <si>
    <t>GO:0004467~long-chain-fatty-acid-CoA ligase activity</t>
  </si>
  <si>
    <t>ENSMUSG00000032281, ENSMUSG00000018796, ENSMUSG00000031278</t>
  </si>
  <si>
    <t>GO:0015645~fatty-acid ligase activity</t>
  </si>
  <si>
    <t>Enrichment Score: 0.4082659308063569</t>
  </si>
  <si>
    <t>ENSMUSG00000004099, ENSMUSG00000028587, ENSMUSG00000021144, ENSMUSG00000071646</t>
  </si>
  <si>
    <t>ENSMUSG00000028587, ENSMUSG00000021144, ENSMUSG00000071646</t>
  </si>
  <si>
    <t>Enrichment Score: 0.4031085179770525</t>
  </si>
  <si>
    <t>GO:0000002~mitochondrial genome maintenance</t>
  </si>
  <si>
    <t>ENSMUSG00000036875, ENSMUSG00000020630, ENSMUSG00000004069, ENSMUSG00000025209</t>
  </si>
  <si>
    <t>GO:0032042~mitochondrial DNA metabolic process</t>
  </si>
  <si>
    <t>GO:0006264~mitochondrial DNA replication</t>
  </si>
  <si>
    <t>Enrichment Score: 0.40154803902046293</t>
  </si>
  <si>
    <t>ENSMUSG00000028972, ENSMUSG00000022894, ENSMUSG00000022893, ENSMUSG00000027562, ENSMUSG00000022842, ENSMUSG00000063904, ENSMUSG00000004929, ENSMUSG00000021993, ENSMUSG00000031562, ENSMUSG00000021710, ENSMUSG00000027555, ENSMUSG00000024527, ENSMUSG00000054693, ENSMUSG00000028393, ENSMUSG00000021193, ENSMUSG00000015405, ENSMUSG00000021583, ENSMUSG00000041926, ENSMUSG00000040613, ENSMUSG00000046873</t>
  </si>
  <si>
    <t>ENSMUSG00000005813, ENSMUSG00000056999, ENSMUSG00000027408, ENSMUSG00000022894, ENSMUSG00000022893, ENSMUSG00000030862, ENSMUSG00000022842, ENSMUSG00000063904, ENSMUSG00000004929, ENSMUSG00000021993, ENSMUSG00000021710, ENSMUSG00000020183, ENSMUSG00000024527, ENSMUSG00000054693, ENSMUSG00000025027, ENSMUSG00000030022, ENSMUSG00000039682, ENSMUSG00000021193, ENSMUSG00000015405, ENSMUSG00000021583, ENSMUSG00000041926, ENSMUSG00000046873</t>
  </si>
  <si>
    <t>ENSMUSG00000056999, ENSMUSG00000027408, ENSMUSG00000022894, ENSMUSG00000022893, ENSMUSG00000022842, ENSMUSG00000063904, ENSMUSG00000004929, ENSMUSG00000021993, ENSMUSG00000021710, ENSMUSG00000020183, ENSMUSG00000024527, ENSMUSG00000054693, ENSMUSG00000025027, ENSMUSG00000021193, ENSMUSG00000015405, ENSMUSG00000021583, ENSMUSG00000041926, ENSMUSG00000046873</t>
  </si>
  <si>
    <t>ENSMUSG00000056999, ENSMUSG00000024527, ENSMUSG00000022894, ENSMUSG00000054693, ENSMUSG00000022893, ENSMUSG00000030022, ENSMUSG00000021193, ENSMUSG00000022842, ENSMUSG00000004929, ENSMUSG00000021993, ENSMUSG00000046873, ENSMUSG00000021710</t>
  </si>
  <si>
    <t>ENSMUSG00000022894, ENSMUSG00000054693, ENSMUSG00000022893, ENSMUSG00000021583, ENSMUSG00000015405, ENSMUSG00000041926, ENSMUSG00000004929, ENSMUSG00000021993, ENSMUSG00000046873, ENSMUSG00000021710</t>
  </si>
  <si>
    <t>Enrichment Score: 0.4012637781907544</t>
  </si>
  <si>
    <t>ENSMUSG00000075217, ENSMUSG00000003555, ENSMUSG00000032374, ENSMUSG00000022742, ENSMUSG00000025203, ENSMUSG00000052305, ENSMUSG00000037071, ENSMUSG00000024087, ENSMUSG00000001467, ENSMUSG00000027015, ENSMUSG00000029475, ENSMUSG00000032872, ENSMUSG00000022503, ENSMUSG00000026170, ENSMUSG00000026134, ENSMUSG00000033022, ENSMUSG00000000673, ENSMUSG00000047250, ENSMUSG00000000320, ENSMUSG00000031604, ENSMUSG00000001348, ENSMUSG00000024039, ENSMUSG00000031352, ENSMUSG00000031924, ENSMUSG00000059734, ENSMUSG00000018907, ENSMUSG00000030697, ENSMUSG00000056962, ENSMUSG00000032018, ENSMUSG00000041660, ENSMUSG00000073940, ENSMUSG00000028687, ENSMUSG00000061126, ENSMUSG00000030652, ENSMUSG00000038685, ENSMUSG00000021993, ENSMUSG00000028165, ENSMUSG00000078440, ENSMUSG00000046791, ENSMUSG00000052533, ENSMUSG00000021816, ENSMUSG00000030670, ENSMUSG00000029727, ENSMUSG00000023030, ENSMUSG00000033386, ENSMUSG00000025993, ENSMUSG00000020649</t>
  </si>
  <si>
    <t>ENSMUSG00000075217, ENSMUSG00000003555, ENSMUSG00000032374, ENSMUSG00000025203, ENSMUSG00000052305, ENSMUSG00000037071, ENSMUSG00000024087, ENSMUSG00000001467, ENSMUSG00000027015, ENSMUSG00000029475, ENSMUSG00000032872, ENSMUSG00000022503, ENSMUSG00000026170, ENSMUSG00000026134, ENSMUSG00000033022, ENSMUSG00000000673, ENSMUSG00000047250, ENSMUSG00000000320, ENSMUSG00000031604, ENSMUSG00000001348, ENSMUSG00000024039, ENSMUSG00000031352, ENSMUSG00000031924, ENSMUSG00000059734, ENSMUSG00000018907, ENSMUSG00000030697, ENSMUSG00000056962, ENSMUSG00000032018, ENSMUSG00000041660, ENSMUSG00000073940, ENSMUSG00000028687, ENSMUSG00000061126, ENSMUSG00000030652, ENSMUSG00000038685, ENSMUSG00000021993, ENSMUSG00000028165, ENSMUSG00000078440, ENSMUSG00000024664, ENSMUSG00000024665, ENSMUSG00000052533, ENSMUSG00000021816, ENSMUSG00000030670, ENSMUSG00000029727, ENSMUSG00000023030, ENSMUSG00000033386, ENSMUSG00000025993, ENSMUSG00000020649</t>
  </si>
  <si>
    <t>ENSMUSG00000003555, ENSMUSG00000075217, ENSMUSG00000073940, ENSMUSG00000052305, ENSMUSG00000024087, ENSMUSG00000061126, ENSMUSG00000001467, ENSMUSG00000027015, ENSMUSG00000032872, ENSMUSG00000026170, ENSMUSG00000047250, ENSMUSG00000030670, ENSMUSG00000029727, ENSMUSG00000033386, ENSMUSG00000031352, ENSMUSG00000024039, ENSMUSG00000031924</t>
  </si>
  <si>
    <t>Enrichment Score: 0.3993961357571028</t>
  </si>
  <si>
    <t>SM00290:ZnF_UBP</t>
  </si>
  <si>
    <t>ENSMUSG00000032376, ENSMUSG00000029458, ENSMUSG00000040455, ENSMUSG00000056305</t>
  </si>
  <si>
    <t>IPR001607:Zinc finger, UBP-type</t>
  </si>
  <si>
    <t>zinc finger region:UBP-type</t>
  </si>
  <si>
    <t>ENSMUSG00000020905, ENSMUSG00000020840, ENSMUSG00000024767, ENSMUSG00000038642, ENSMUSG00000025076, ENSMUSG00000031154, ENSMUSG00000038250, ENSMUSG00000032376, ENSMUSG00000005355, ENSMUSG00000035337, ENSMUSG00000032359, ENSMUSG00000058290, ENSMUSG00000032267, ENSMUSG00000033075, ENSMUSG00000022111, ENSMUSG00000030560, ENSMUSG00000031628, ENSMUSG00000022855, ENSMUSG00000051502, ENSMUSG00000040455, ENSMUSG00000028560</t>
  </si>
  <si>
    <t>ENSMUSG00000020905, ENSMUSG00000031154, ENSMUSG00000032376, ENSMUSG00000038250, ENSMUSG00000005682, ENSMUSG00000035337, ENSMUSG00000040455, ENSMUSG00000028560, ENSMUSG00000032267, ENSMUSG00000056305, ENSMUSG00000022111</t>
  </si>
  <si>
    <t>ENSMUSG00000020905, ENSMUSG00000032376, ENSMUSG00000038250, ENSMUSG00000040455, ENSMUSG00000028560, ENSMUSG00000032267, ENSMUSG00000056305</t>
  </si>
  <si>
    <t>ENSMUSG00000020905, ENSMUSG00000032376, ENSMUSG00000038250, ENSMUSG00000005682, ENSMUSG00000040455, ENSMUSG00000028560, ENSMUSG00000032267, ENSMUSG00000056305</t>
  </si>
  <si>
    <t>ENSMUSG00000020840, ENSMUSG00000020905, ENSMUSG00000024767, ENSMUSG00000038642, ENSMUSG00000025076, ENSMUSG00000031154, ENSMUSG00000038250, ENSMUSG00000032376, ENSMUSG00000005355, ENSMUSG00000035337, ENSMUSG00000032359, ENSMUSG00000058290, ENSMUSG00000032267, ENSMUSG00000033075, ENSMUSG00000022111, ENSMUSG00000030560, ENSMUSG00000031628, ENSMUSG00000022855, ENSMUSG00000051502, ENSMUSG00000032688, ENSMUSG00000040455, ENSMUSG00000028560</t>
  </si>
  <si>
    <t>ENSMUSG00000020905, ENSMUSG00000032376, ENSMUSG00000038250, ENSMUSG00000028426, ENSMUSG00000035337, ENSMUSG00000030104, ENSMUSG00000059890, ENSMUSG00000032267, ENSMUSG00000036432, ENSMUSG00000054115, ENSMUSG00000022111, ENSMUSG00000005682, ENSMUSG00000031811, ENSMUSG00000040455, ENSMUSG00000028560, ENSMUSG00000056305</t>
  </si>
  <si>
    <t>ENSMUSG00000020905, ENSMUSG00000028937, ENSMUSG00000031154, ENSMUSG00000032376, ENSMUSG00000038250, ENSMUSG00000035337, ENSMUSG00000032267, ENSMUSG00000022111, ENSMUSG00000005682, ENSMUSG00000040455, ENSMUSG00000051502, ENSMUSG00000028560, ENSMUSG00000056305, ENSMUSG00000015474</t>
  </si>
  <si>
    <t>Enrichment Score: 0.3986761246592187</t>
  </si>
  <si>
    <t>GO:0005677~chromatin silencing complex</t>
  </si>
  <si>
    <t>ENSMUSG00000039231, ENSMUSG00000040054, ENSMUSG00000031715</t>
  </si>
  <si>
    <t>GO:0006342~chromatin silencing</t>
  </si>
  <si>
    <t>ENSMUSG00000039231, ENSMUSG00000025001, ENSMUSG00000040054, ENSMUSG00000027018, ENSMUSG00000027478, ENSMUSG00000031715, ENSMUSG00000032187</t>
  </si>
  <si>
    <t>ENSMUSG00000004099, ENSMUSG00000036698, ENSMUSG00000027018, ENSMUSG00000027478, ENSMUSG00000031527, ENSMUSG00000031715, ENSMUSG00000028330, ENSMUSG00000067150, ENSMUSG00000039231, ENSMUSG00000025001, ENSMUSG00000040054, ENSMUSG00000037364, ENSMUSG00000015461, ENSMUSG00000032187</t>
  </si>
  <si>
    <t>GO:0006346~methylation-dependent chromatin silencing</t>
  </si>
  <si>
    <t>ENSMUSG00000025001, ENSMUSG00000027478, ENSMUSG00000032187</t>
  </si>
  <si>
    <t>GO:0045814~negative regulation of gene expression, epigenetic</t>
  </si>
  <si>
    <t>Enrichment Score: 0.3911056541144827</t>
  </si>
  <si>
    <t>IPR002130:Peptidyl-prolyl cis-trans isomerase, cyclophilin-type</t>
  </si>
  <si>
    <t>ENSMUSG00000060288, ENSMUSG00000024007, ENSMUSG00000021713, ENSMUSG00000021868, ENSMUSG00000027804</t>
  </si>
  <si>
    <t>domain:PPIase cyclophilin-type</t>
  </si>
  <si>
    <t>PIRSF001467:peptidylprolyl isomerase</t>
  </si>
  <si>
    <t>ENSMUSG00000060288, ENSMUSG00000024007, ENSMUSG00000021868</t>
  </si>
  <si>
    <t>ENSMUSG00000060288, ENSMUSG00000024007, ENSMUSG00000021713, ENSMUSG00000021868, ENSMUSG00000003355, ENSMUSG00000027804</t>
  </si>
  <si>
    <t>Enrichment Score: 0.38816958769644816</t>
  </si>
  <si>
    <t>GO:0010466~negative regulation of peptidase activity</t>
  </si>
  <si>
    <t>ENSMUSG00000023034, ENSMUSG00000029547, ENSMUSG00000034926, ENSMUSG00000017716</t>
  </si>
  <si>
    <t>GO:0043154~negative regulation of caspase activity</t>
  </si>
  <si>
    <t>ENSMUSG00000023034, ENSMUSG00000028452, ENSMUSG00000029547, ENSMUSG00000034926, ENSMUSG00000057789, ENSMUSG00000000409, ENSMUSG00000059552, ENSMUSG00000034485, ENSMUSG00000062203, ENSMUSG00000017716, ENSMUSG00000024947</t>
  </si>
  <si>
    <t>GO:0051346~negative regulation of hydrolase activity</t>
  </si>
  <si>
    <t>ENSMUSG00000028452, ENSMUSG00000057789, ENSMUSG00000000409, ENSMUSG00000059552, ENSMUSG00000034485, ENSMUSG00000062203, ENSMUSG00000024947</t>
  </si>
  <si>
    <t>ENSMUSG00000028452, ENSMUSG00000057789, ENSMUSG00000000409, ENSMUSG00000059552, ENSMUSG00000062203</t>
  </si>
  <si>
    <t>ENSMUSG00000028452, ENSMUSG00000048376, ENSMUSG00000025739, ENSMUSG00000032540, ENSMUSG00000057789, ENSMUSG00000000409, ENSMUSG00000059552, ENSMUSG00000034485, ENSMUSG00000062203, ENSMUSG00000024947</t>
  </si>
  <si>
    <t>ENSMUSG00000032540, ENSMUSG00000024947, ENSMUSG00000021368, ENSMUSG00000029547, ENSMUSG00000025739, ENSMUSG00000026155, ENSMUSG00000057789, ENSMUSG00000024908, ENSMUSG00000059552, ENSMUSG00000022364, ENSMUSG00000052296, ENSMUSG00000031709, ENSMUSG00000040247, ENSMUSG00000036561, ENSMUSG00000034485, ENSMUSG00000062203, ENSMUSG00000017716, ENSMUSG00000055013, ENSMUSG00000023034, ENSMUSG00000028452, ENSMUSG00000039046, ENSMUSG00000034926, ENSMUSG00000048376, ENSMUSG00000039201, ENSMUSG00000033721, ENSMUSG00000000409</t>
  </si>
  <si>
    <t>Enrichment Score: 0.38728456078704426</t>
  </si>
  <si>
    <t>ENSMUSG00000032113, ENSMUSG00000039960, ENSMUSG00000022369, ENSMUSG00000002297, ENSMUSG00000006678, ENSMUSG00000017716, ENSMUSG00000054115, ENSMUSG00000038482, ENSMUSG00000026605, ENSMUSG00000036390, ENSMUSG00000029014, ENSMUSG00000000184, ENSMUSG00000019982, ENSMUSG00000032119, ENSMUSG00000039128, ENSMUSG00000024791</t>
  </si>
  <si>
    <t>ENSMUSG00000000184, ENSMUSG00000039960, ENSMUSG00000019982, ENSMUSG00000032119, ENSMUSG00000024791, ENSMUSG00000054115</t>
  </si>
  <si>
    <t>Enrichment Score: 0.3847332767104664</t>
  </si>
  <si>
    <t>ENSMUSG00000020869, ENSMUSG00000018796, ENSMUSG00000025142, ENSMUSG00000024087, ENSMUSG00000001467, ENSMUSG00000037601, ENSMUSG00000027761, ENSMUSG00000002365, ENSMUSG00000024900, ENSMUSG00000022129, ENSMUSG00000047250, ENSMUSG00000025534, ENSMUSG00000031891, ENSMUSG00000054545, ENSMUSG00000021594, ENSMUSG00000031924, ENSMUSG00000031278, ENSMUSG00000010936, ENSMUSG00000032281, ENSMUSG00000026688, ENSMUSG00000030102, ENSMUSG00000021670, ENSMUSG00000068747, ENSMUSG00000028452, ENSMUSG00000026600, ENSMUSG00000030670, ENSMUSG00000029727, ENSMUSG00000022351</t>
  </si>
  <si>
    <t>ENSMUSG00000032281, ENSMUSG00000026688, ENSMUSG00000020869, ENSMUSG00000018796, ENSMUSG00000024087, ENSMUSG00000001467, ENSMUSG00000027761, ENSMUSG00000047250, ENSMUSG00000054545, ENSMUSG00000031891, ENSMUSG00000030670, ENSMUSG00000021594, ENSMUSG00000022351, ENSMUSG00000029727, ENSMUSG00000031278, ENSMUSG00000010936</t>
  </si>
  <si>
    <t>ENSMUSG00000028889, ENSMUSG00000007617, ENSMUSG00000023169, ENSMUSG00000025142, ENSMUSG00000001467, ENSMUSG00000027761, ENSMUSG00000022129, ENSMUSG00000032218, ENSMUSG00000047250, ENSMUSG00000047904, ENSMUSG00000000416, ENSMUSG00000021594, ENSMUSG00000031924, ENSMUSG00000010936, ENSMUSG00000026688, ENSMUSG00000006932, ENSMUSG00000020340, ENSMUSG00000026974, ENSMUSG00000029084, ENSMUSG00000040715, ENSMUSG00000061878, ENSMUSG00000034485, ENSMUSG00000021670, ENSMUSG00000048574, ENSMUSG00000068747, ENSMUSG00000032849, ENSMUSG00000026600, ENSMUSG00000042476, ENSMUSG00000041431, ENSMUSG00000030670, ENSMUSG00000022351, ENSMUSG00000029552, ENSMUSG00000037936, ENSMUSG00000020869, ENSMUSG00000018796, ENSMUSG00000021054, ENSMUSG00000024087, ENSMUSG00000037601, ENSMUSG00000024900, ENSMUSG00000002365, ENSMUSG00000002633, ENSMUSG00000020102, ENSMUSG00000025534, ENSMUSG00000033792, ENSMUSG00000054545, ENSMUSG00000031891, ENSMUSG00000022765, ENSMUSG00000031278, ENSMUSG00000032281, ENSMUSG00000035891, ENSMUSG00000054364, ENSMUSG00000078515, ENSMUSG00000030340, ENSMUSG00000030102, ENSMUSG00000069601, ENSMUSG00000027852, ENSMUSG00000000290, ENSMUSG00000000216, ENSMUSG00000024665, ENSMUSG00000028452, ENSMUSG00000043445, ENSMUSG00000029727</t>
  </si>
  <si>
    <t>ENSMUSG00000020840, ENSMUSG00000028889, ENSMUSG00000007617, ENSMUSG00000025142, ENSMUSG00000023169, ENSMUSG00000001467, ENSMUSG00000027761, ENSMUSG00000022129, ENSMUSG00000032218, ENSMUSG00000047250, ENSMUSG00000047904, ENSMUSG00000000416, ENSMUSG00000021594, ENSMUSG00000021214, ENSMUSG00000002107, ENSMUSG00000031924, ENSMUSG00000010936, ENSMUSG00000026688, ENSMUSG00000006932, ENSMUSG00000033765, ENSMUSG00000020340, ENSMUSG00000026974, ENSMUSG00000029084, ENSMUSG00000040715, ENSMUSG00000061878, ENSMUSG00000034485, ENSMUSG00000021670, ENSMUSG00000024095, ENSMUSG00000048574, ENSMUSG00000068747, ENSMUSG00000032849, ENSMUSG00000026600, ENSMUSG00000042476, ENSMUSG00000041431, ENSMUSG00000025283, ENSMUSG00000030670, ENSMUSG00000022351, ENSMUSG00000029552, ENSMUSG00000035268, ENSMUSG00000037936, ENSMUSG00000020869, ENSMUSG00000018796, ENSMUSG00000021054, ENSMUSG00000024087, ENSMUSG00000036356, ENSMUSG00000037601, ENSMUSG00000002365, ENSMUSG00000024900, ENSMUSG00000002633, ENSMUSG00000020102, ENSMUSG00000025534, ENSMUSG00000033792, ENSMUSG00000031891, ENSMUSG00000054545, ENSMUSG00000022765, ENSMUSG00000031278, ENSMUSG00000035891, ENSMUSG00000032281, ENSMUSG00000054364, ENSMUSG00000078515, ENSMUSG00000030340, ENSMUSG00000032418, ENSMUSG00000030102, ENSMUSG00000069601, ENSMUSG00000027852, ENSMUSG00000000290, ENSMUSG00000000216, ENSMUSG00000020277, ENSMUSG00000024665, ENSMUSG00000028452, ENSMUSG00000043445, ENSMUSG00000031776, ENSMUSG00000029727, ENSMUSG00000021420</t>
  </si>
  <si>
    <t>ENSMUSG00000028889, ENSMUSG00000007617, ENSMUSG00000023169, ENSMUSG00000025142, ENSMUSG00000001467, ENSMUSG00000027761, ENSMUSG00000022129, ENSMUSG00000032218, ENSMUSG00000047250, ENSMUSG00000047904, ENSMUSG00000000416, ENSMUSG00000021594, ENSMUSG00000031924, ENSMUSG00000010936, ENSMUSG00000026688, ENSMUSG00000006932, ENSMUSG00000033765, ENSMUSG00000020340, ENSMUSG00000026974, ENSMUSG00000029084, ENSMUSG00000040715, ENSMUSG00000061878, ENSMUSG00000034485, ENSMUSG00000021670, ENSMUSG00000048574, ENSMUSG00000068747, ENSMUSG00000032849, ENSMUSG00000026600, ENSMUSG00000042476, ENSMUSG00000041431, ENSMUSG00000030670, ENSMUSG00000022351, ENSMUSG00000029552, ENSMUSG00000037936, ENSMUSG00000020869, ENSMUSG00000018796, ENSMUSG00000021054, ENSMUSG00000024087, ENSMUSG00000037601, ENSMUSG00000024900, ENSMUSG00000002365, ENSMUSG00000002633, ENSMUSG00000020102, ENSMUSG00000025534, ENSMUSG00000033792, ENSMUSG00000054545, ENSMUSG00000031891, ENSMUSG00000022765, ENSMUSG00000031278, ENSMUSG00000035891, ENSMUSG00000032281, ENSMUSG00000054364, ENSMUSG00000078515, ENSMUSG00000030340, ENSMUSG00000030102, ENSMUSG00000069601, ENSMUSG00000027852, ENSMUSG00000000290, ENSMUSG00000000216, ENSMUSG00000024665, ENSMUSG00000028452, ENSMUSG00000043445, ENSMUSG00000029727</t>
  </si>
  <si>
    <t>Enrichment Score: 0.3822305077739335</t>
  </si>
  <si>
    <t>domain:MBD</t>
  </si>
  <si>
    <t>ENSMUSG00000040054, ENSMUSG00000071350, ENSMUSG00000030322, ENSMUSG00000024513</t>
  </si>
  <si>
    <t>SM00391:MBD</t>
  </si>
  <si>
    <t>IPR001739:Methyl-CpG DNA binding</t>
  </si>
  <si>
    <t>Enrichment Score: 0.3814181065182815</t>
  </si>
  <si>
    <t>ENSMUSG00000026198, ENSMUSG00000028973, ENSMUSG00000032849, ENSMUSG00000042476, ENSMUSG00000031333, ENSMUSG00000023088</t>
  </si>
  <si>
    <t>ENSMUSG00000026198, ENSMUSG00000028973, ENSMUSG00000032849, ENSMUSG00000028312, ENSMUSG00000034931, ENSMUSG00000042476, ENSMUSG00000058355, ENSMUSG00000028953, ENSMUSG00000031333, ENSMUSG00000038762, ENSMUSG00000023088, ENSMUSG00000024974</t>
  </si>
  <si>
    <t>ENSMUSG00000026198, ENSMUSG00000028973, ENSMUSG00000032849, ENSMUSG00000042476, ENSMUSG00000058355, ENSMUSG00000028953, ENSMUSG00000031333, ENSMUSG00000038762, ENSMUSG00000023088</t>
  </si>
  <si>
    <t>domain:ABC transmembrane type-1</t>
  </si>
  <si>
    <t>ENSMUSG00000026198, ENSMUSG00000028973, ENSMUSG00000031333</t>
  </si>
  <si>
    <t>Enrichment Score: 0.37715282470672373</t>
  </si>
  <si>
    <t>ENSMUSG00000021835, ENSMUSG00000053279, ENSMUSG00000006932, ENSMUSG00000023951, ENSMUSG00000028664, ENSMUSG00000015134, ENSMUSG00000025128, ENSMUSG00000045180, ENSMUSG00000008999, ENSMUSG00000057789, ENSMUSG00000022656</t>
  </si>
  <si>
    <t>ENSMUSG00000031174, ENSMUSG00000006932, ENSMUSG00000025128, ENSMUSG00000022656, ENSMUSG00000053279, ENSMUSG00000021835, ENSMUSG00000023951, ENSMUSG00000015134, ENSMUSG00000028664, ENSMUSG00000045180, ENSMUSG00000057789, ENSMUSG00000008999, ENSMUSG00000019971</t>
  </si>
  <si>
    <t>ENSMUSG00000031174, ENSMUSG00000006932, ENSMUSG00000056962, ENSMUSG00000025128, ENSMUSG00000002603, ENSMUSG00000006705, ENSMUSG00000022656, ENSMUSG00000020900, ENSMUSG00000020235, ENSMUSG00000062175, ENSMUSG00000053279, ENSMUSG00000021835, ENSMUSG00000023951, ENSMUSG00000028664, ENSMUSG00000002633, ENSMUSG00000015134, ENSMUSG00000008999, ENSMUSG00000057789, ENSMUSG00000045180, ENSMUSG00000039239, ENSMUSG00000019971</t>
  </si>
  <si>
    <t>ENSMUSG00000006932, ENSMUSG00000056962, ENSMUSG00000025128, ENSMUSG00000002603, ENSMUSG00000006705, ENSMUSG00000022656, ENSMUSG00000020900, ENSMUSG00000020235, ENSMUSG00000062175, ENSMUSG00000053279, ENSMUSG00000021835, ENSMUSG00000023951, ENSMUSG00000028664, ENSMUSG00000002633, ENSMUSG00000015134, ENSMUSG00000008999, ENSMUSG00000045180, ENSMUSG00000057789</t>
  </si>
  <si>
    <t>ENSMUSG00000025128, ENSMUSG00000002603, ENSMUSG00000003721, ENSMUSG00000028341, ENSMUSG00000022528, ENSMUSG00000023951, ENSMUSG00000028664, ENSMUSG00000002633, ENSMUSG00000045294, ENSMUSG00000015134, ENSMUSG00000001655, ENSMUSG00000057789, ENSMUSG00000008999, ENSMUSG00000039239, ENSMUSG00000019971, ENSMUSG00000074622, ENSMUSG00000022297, ENSMUSG00000031174, ENSMUSG00000006932, ENSMUSG00000056962, ENSMUSG00000006705, ENSMUSG00000022656, ENSMUSG00000020235, ENSMUSG00000020900, ENSMUSG00000053279, ENSMUSG00000062175, ENSMUSG00000021835, ENSMUSG00000029705, ENSMUSG00000045180, ENSMUSG00000029821</t>
  </si>
  <si>
    <t>Enrichment Score: 0.3739449895173196</t>
  </si>
  <si>
    <t>ENSMUSG00000036211, ENSMUSG00000071470, ENSMUSG00000079509, ENSMUSG00000019773, ENSMUSG00000002603, ENSMUSG00000000561, ENSMUSG00000028389, ENSMUSG00000024949, ENSMUSG00000005672, ENSMUSG00000049576, ENSMUSG00000044595, ENSMUSG00000002633, ENSMUSG00000003810, ENSMUSG00000031922, ENSMUSG00000027274, ENSMUSG00000024151, ENSMUSG00000026923, ENSMUSG00000006932, ENSMUSG00000021569, ENSMUSG00000024507, ENSMUSG00000032244, ENSMUSG00000054717, ENSMUSG00000021461, ENSMUSG00000021835, ENSMUSG00000028453, ENSMUSG00000062300, ENSMUSG00000041147, ENSMUSG00000019966, ENSMUSG00000036856, ENSMUSG00000020664, ENSMUSG00000026836</t>
  </si>
  <si>
    <t>ENSMUSG00000039385, ENSMUSG00000071470, ENSMUSG00000079509, ENSMUSG00000019773, ENSMUSG00000000782, ENSMUSG00000002603, ENSMUSG00000000561, ENSMUSG00000019256, ENSMUSG00000028389, ENSMUSG00000024949, ENSMUSG00000005672, ENSMUSG00000044595, ENSMUSG00000049576, ENSMUSG00000023951, ENSMUSG00000002633, ENSMUSG00000003810, ENSMUSG00000004788, ENSMUSG00000029378, ENSMUSG00000057789, ENSMUSG00000021594, ENSMUSG00000032815, ENSMUSG00000031922, ENSMUSG00000027274, ENSMUSG00000005087, ENSMUSG00000024151, ENSMUSG00000026923, ENSMUSG00000006932, ENSMUSG00000022893, ENSMUSG00000021569, ENSMUSG00000024507, ENSMUSG00000021994, ENSMUSG00000032244, ENSMUSG00000029145, ENSMUSG00000054717, ENSMUSG00000021461, ENSMUSG00000021835, ENSMUSG00000028453, ENSMUSG00000062300, ENSMUSG00000041147, ENSMUSG00000019966, ENSMUSG00000034926, ENSMUSG00000036856, ENSMUSG00000052837, ENSMUSG00000020664, ENSMUSG00000026836</t>
  </si>
  <si>
    <t>ENSMUSG00000027722, ENSMUSG00000078249, ENSMUSG00000030254, ENSMUSG00000079509, ENSMUSG00000019773, ENSMUSG00000029516, ENSMUSG00000002603, ENSMUSG00000028389, ENSMUSG00000049576, ENSMUSG00000000416, ENSMUSG00000046711, ENSMUSG00000031922, ENSMUSG00000007646, ENSMUSG00000024151, ENSMUSG00000040850, ENSMUSG00000024352, ENSMUSG00000024095, ENSMUSG00000030771, ENSMUSG00000054717, ENSMUSG00000024513, ENSMUSG00000021835, ENSMUSG00000062300, ENSMUSG00000041147, ENSMUSG00000019966, ENSMUSG00000036856, ENSMUSG00000052837, ENSMUSG00000026836, ENSMUSG00000029552, ENSMUSG00000036211, ENSMUSG00000026790, ENSMUSG00000071470, ENSMUSG00000048776, ENSMUSG00000032278, ENSMUSG00000034023, ENSMUSG00000005672, ENSMUSG00000024947, ENSMUSG00000037601, ENSMUSG00000044595, ENSMUSG00000020513, ENSMUSG00000023951, ENSMUSG00000003810, ENSMUSG00000004788, ENSMUSG00000069565, ENSMUSG00000027274, ENSMUSG00000031278, ENSMUSG00000025958, ENSMUSG00000032280, ENSMUSG00000022893, ENSMUSG00000021569, ENSMUSG00000028426, ENSMUSG00000030826, ENSMUSG00000001157, ENSMUSG00000023015, ENSMUSG00000006345, ENSMUSG00000029145, ENSMUSG00000049932, ENSMUSG00000028894, ENSMUSG00000021461, ENSMUSG00000028453, ENSMUSG00000020664</t>
  </si>
  <si>
    <t>ENSMUSG00000027722, ENSMUSG00000036211, ENSMUSG00000071470, ENSMUSG00000078249, ENSMUSG00000026790, ENSMUSG00000030254, ENSMUSG00000079509, ENSMUSG00000029516, ENSMUSG00000028389, ENSMUSG00000005672, ENSMUSG00000049576, ENSMUSG00000020513, ENSMUSG00000003810, ENSMUSG00000069565, ENSMUSG00000046711, ENSMUSG00000031922, ENSMUSG00000007646, ENSMUSG00000027274, ENSMUSG00000040850, ENSMUSG00000032280, ENSMUSG00000021569, ENSMUSG00000028426, ENSMUSG00000023015, ENSMUSG00000001157, ENSMUSG00000006345, ENSMUSG00000024352, ENSMUSG00000024095, ENSMUSG00000030771, ENSMUSG00000049932, ENSMUSG00000054717, ENSMUSG00000028894, ENSMUSG00000028453, ENSMUSG00000062300, ENSMUSG00000041147, ENSMUSG00000020664</t>
  </si>
  <si>
    <t>ENSMUSG00000027722, ENSMUSG00000036211, ENSMUSG00000026790, ENSMUSG00000071470, ENSMUSG00000078249, ENSMUSG00000030254, ENSMUSG00000079509, ENSMUSG00000019773, ENSMUSG00000029516, ENSMUSG00000002603, ENSMUSG00000032278, ENSMUSG00000028389, ENSMUSG00000034023, ENSMUSG00000005672, ENSMUSG00000044595, ENSMUSG00000020513, ENSMUSG00000049576, ENSMUSG00000003810, ENSMUSG00000069565, ENSMUSG00000046711, ENSMUSG00000031922, ENSMUSG00000007646, ENSMUSG00000027274, ENSMUSG00000024151, ENSMUSG00000040850, ENSMUSG00000032280, ENSMUSG00000022893, ENSMUSG00000021569, ENSMUSG00000028426, ENSMUSG00000023015, ENSMUSG00000001157, ENSMUSG00000006345, ENSMUSG00000024352, ENSMUSG00000024095, ENSMUSG00000049932, ENSMUSG00000030771, ENSMUSG00000054717, ENSMUSG00000028894, ENSMUSG00000021461, ENSMUSG00000021835, ENSMUSG00000028453, ENSMUSG00000062300, ENSMUSG00000041147, ENSMUSG00000019966, ENSMUSG00000036856, ENSMUSG00000020664, ENSMUSG00000026836</t>
  </si>
  <si>
    <t>ENSMUSG00000027722, ENSMUSG00000036211, ENSMUSG00000040850, ENSMUSG00000026790, ENSMUSG00000032280, ENSMUSG00000001157, ENSMUSG00000023015, ENSMUSG00000022037, ENSMUSG00000024352, ENSMUSG00000028389, ENSMUSG00000030771, ENSMUSG00000020513, ENSMUSG00000069565</t>
  </si>
  <si>
    <t>ENSMUSG00000027722, ENSMUSG00000078249, ENSMUSG00000030254, ENSMUSG00000079509, ENSMUSG00000019773, ENSMUSG00000002603, ENSMUSG00000029516, ENSMUSG00000028389, ENSMUSG00000049576, ENSMUSG00000046711, ENSMUSG00000007646, ENSMUSG00000031922, ENSMUSG00000024151, ENSMUSG00000040850, ENSMUSG00000024352, ENSMUSG00000024095, ENSMUSG00000030771, ENSMUSG00000054717, ENSMUSG00000021835, ENSMUSG00000062300, ENSMUSG00000019966, ENSMUSG00000041147, ENSMUSG00000036856, ENSMUSG00000026836, ENSMUSG00000036211, ENSMUSG00000071470, ENSMUSG00000026790, ENSMUSG00000032278, ENSMUSG00000034023, ENSMUSG00000005672, ENSMUSG00000020513, ENSMUSG00000044595, ENSMUSG00000003810, ENSMUSG00000069565, ENSMUSG00000027274, ENSMUSG00000022893, ENSMUSG00000032280, ENSMUSG00000021569, ENSMUSG00000028426, ENSMUSG00000001157, ENSMUSG00000023015, ENSMUSG00000006345, ENSMUSG00000049932, ENSMUSG00000028894, ENSMUSG00000022656, ENSMUSG00000021461, ENSMUSG00000028453, ENSMUSG00000036678, ENSMUSG00000020664</t>
  </si>
  <si>
    <t>Enrichment Score: 0.3685284753743735</t>
  </si>
  <si>
    <t>ENSMUSG00000026662, ENSMUSG00000076437, ENSMUSG00000020250, ENSMUSG00000068877, ENSMUSG00000068874, ENSMUSG00000024095, ENSMUSG00000049091, ENSMUSG00000075703</t>
  </si>
  <si>
    <t>ENSMUSG00000076437, ENSMUSG00000020250, ENSMUSG00000024095, ENSMUSG00000049091, ENSMUSG00000075703</t>
  </si>
  <si>
    <t>Enrichment Score: 0.3632730676989189</t>
  </si>
  <si>
    <t>SM00485:XPGN</t>
  </si>
  <si>
    <t>ENSMUSG00000039748, ENSMUSG00000051235, ENSMUSG00000024742</t>
  </si>
  <si>
    <t>SM00484:XPGI</t>
  </si>
  <si>
    <t>SM00279:HhH2</t>
  </si>
  <si>
    <t>IPR019974:XPG conserved site</t>
  </si>
  <si>
    <t>IPR008918:Helix-hairpin-helix motif, class 2</t>
  </si>
  <si>
    <t>IPR006086:XPG I</t>
  </si>
  <si>
    <t>IPR006085:XPG N-terminal</t>
  </si>
  <si>
    <t>IPR006084:DNA repair protein (XPGC)/yeast Rad</t>
  </si>
  <si>
    <t>region of interest:I-domain</t>
  </si>
  <si>
    <t>region of interest:N-domain</t>
  </si>
  <si>
    <t>Enrichment Score: 0.3605658667872089</t>
  </si>
  <si>
    <t>ENSMUSG00000024759, ENSMUSG00000038084, ENSMUSG00000073838, ENSMUSG00000021149, ENSMUSG00000039960, ENSMUSG00000030735, ENSMUSG00000019977, ENSMUSG00000020513, ENSMUSG00000030137, ENSMUSG00000028270, ENSMUSG00000021666, ENSMUSG00000025739, ENSMUSG00000024697, ENSMUSG00000027293, ENSMUSG00000027668, ENSMUSG00000035150, ENSMUSG00000001525, ENSMUSG00000035198, ENSMUSG00000033216, ENSMUSG00000067702, ENSMUSG00000020929, ENSMUSG00000019845, ENSMUSG00000062203, ENSMUSG00000027852, ENSMUSG00000001473, ENSMUSG00000055013, ENSMUSG00000027401, ENSMUSG00000067338, ENSMUSG00000000149</t>
  </si>
  <si>
    <t>ENSMUSG00000038084, ENSMUSG00000036273, ENSMUSG00000031504, ENSMUSG00000042348, ENSMUSG00000034472, ENSMUSG00000030735, ENSMUSG00000034936, ENSMUSG00000019977, ENSMUSG00000021666, ENSMUSG00000017418, ENSMUSG00000028848, ENSMUSG00000035150, ENSMUSG00000056515, ENSMUSG00000001525, ENSMUSG00000021589, ENSMUSG00000035198, ENSMUSG00000033216, ENSMUSG00000008601, ENSMUSG00000036894, ENSMUSG00000062203, ENSMUSG00000024511, ENSMUSG00000001473, ENSMUSG00000029464, ENSMUSG00000055013, ENSMUSG00000028274, ENSMUSG00000030222, ENSMUSG00000067338, ENSMUSG00000000149, ENSMUSG00000024759, ENSMUSG00000022722, ENSMUSG00000073838, ENSMUSG00000021149, ENSMUSG00000039960, ENSMUSG00000050029, ENSMUSG00000037580, ENSMUSG00000020513, ENSMUSG00000030137, ENSMUSG00000028270, ENSMUSG00000034226, ENSMUSG00000044147, ENSMUSG00000040464, ENSMUSG00000024697, ENSMUSG00000070284, ENSMUSG00000027668, ENSMUSG00000054364, ENSMUSG00000030105, ENSMUSG00000067702, ENSMUSG00000019845, ENSMUSG00000020929, ENSMUSG00000032553, ENSMUSG00000027852, ENSMUSG00000062421, ENSMUSG00000058013</t>
  </si>
  <si>
    <t>ENSMUSG00000038084, ENSMUSG00000036273, ENSMUSG00000031504, ENSMUSG00000042348, ENSMUSG00000030735, ENSMUSG00000034472, ENSMUSG00000034936, ENSMUSG00000019977, ENSMUSG00000021666, ENSMUSG00000017418, ENSMUSG00000028848, ENSMUSG00000035150, ENSMUSG00000056515, ENSMUSG00000001525, ENSMUSG00000035198, ENSMUSG00000033216, ENSMUSG00000008601, ENSMUSG00000036894, ENSMUSG00000024511, ENSMUSG00000062203, ENSMUSG00000001473, ENSMUSG00000055013, ENSMUSG00000029464, ENSMUSG00000030222, ENSMUSG00000067338, ENSMUSG00000000149, ENSMUSG00000024759, ENSMUSG00000022722, ENSMUSG00000073838, ENSMUSG00000021149, ENSMUSG00000039960, ENSMUSG00000050029, ENSMUSG00000020513, ENSMUSG00000030137, ENSMUSG00000034226, ENSMUSG00000028270, ENSMUSG00000044147, ENSMUSG00000040464, ENSMUSG00000024697, ENSMUSG00000027668, ENSMUSG00000054364, ENSMUSG00000030105, ENSMUSG00000067702, ENSMUSG00000020929, ENSMUSG00000019845, ENSMUSG00000032553, ENSMUSG00000027852, ENSMUSG00000058013, ENSMUSG00000062421</t>
  </si>
  <si>
    <t>ENSMUSG00000038084, ENSMUSG00000036273, ENSMUSG00000031504, ENSMUSG00000042348, ENSMUSG00000034472, ENSMUSG00000030735, ENSMUSG00000034936, ENSMUSG00000019977, ENSMUSG00000021666, ENSMUSG00000017418, ENSMUSG00000028848, ENSMUSG00000027293, ENSMUSG00000035150, ENSMUSG00000001525, ENSMUSG00000056515, ENSMUSG00000035198, ENSMUSG00000033216, ENSMUSG00000008601, ENSMUSG00000036894, ENSMUSG00000062203, ENSMUSG00000024511, ENSMUSG00000001473, ENSMUSG00000029464, ENSMUSG00000055013, ENSMUSG00000028274, ENSMUSG00000027108, ENSMUSG00000027401, ENSMUSG00000030222, ENSMUSG00000067338, ENSMUSG00000000149, ENSMUSG00000024759, ENSMUSG00000022722, ENSMUSG00000073838, ENSMUSG00000021149, ENSMUSG00000039960, ENSMUSG00000050029, ENSMUSG00000037580, ENSMUSG00000053965, ENSMUSG00000030137, ENSMUSG00000020513, ENSMUSG00000028270, ENSMUSG00000034226, ENSMUSG00000044147, ENSMUSG00000045502, ENSMUSG00000004788, ENSMUSG00000040464, ENSMUSG00000024697, ENSMUSG00000070284, ENSMUSG00000027668, ENSMUSG00000054364, ENSMUSG00000030105, ENSMUSG00000067702, ENSMUSG00000019845, ENSMUSG00000020929, ENSMUSG00000027852, ENSMUSG00000032553, ENSMUSG00000058013, ENSMUSG00000062421, ENSMUSG00000057594</t>
  </si>
  <si>
    <t>ENSMUSG00000038084, ENSMUSG00000036273, ENSMUSG00000031504, ENSMUSG00000042348, ENSMUSG00000034472, ENSMUSG00000030735, ENSMUSG00000034936, ENSMUSG00000019977, ENSMUSG00000021666, ENSMUSG00000017418, ENSMUSG00000028848, ENSMUSG00000027293, ENSMUSG00000035150, ENSMUSG00000001525, ENSMUSG00000056515, ENSMUSG00000035198, ENSMUSG00000033216, ENSMUSG00000008601, ENSMUSG00000036894, ENSMUSG00000062203, ENSMUSG00000024511, ENSMUSG00000001473, ENSMUSG00000029464, ENSMUSG00000055013, ENSMUSG00000028274, ENSMUSG00000027108, ENSMUSG00000027401, ENSMUSG00000030222, ENSMUSG00000067338, ENSMUSG00000000149, ENSMUSG00000024759, ENSMUSG00000022722, ENSMUSG00000073838, ENSMUSG00000021149, ENSMUSG00000039960, ENSMUSG00000050029, ENSMUSG00000037580, ENSMUSG00000030137, ENSMUSG00000020513, ENSMUSG00000028270, ENSMUSG00000034226, ENSMUSG00000044147, ENSMUSG00000045502, ENSMUSG00000004788, ENSMUSG00000040464, ENSMUSG00000024697, ENSMUSG00000070284, ENSMUSG00000027668, ENSMUSG00000054364, ENSMUSG00000030105, ENSMUSG00000067702, ENSMUSG00000019845, ENSMUSG00000020929, ENSMUSG00000027852, ENSMUSG00000032553, ENSMUSG00000058013, ENSMUSG00000062421, ENSMUSG00000057594</t>
  </si>
  <si>
    <t>ENSMUSG00000056515, ENSMUSG00000054364, ENSMUSG00000022722, ENSMUSG00000036273, ENSMUSG00000031504, ENSMUSG00000021149, ENSMUSG00000039960, ENSMUSG00000008601, ENSMUSG00000050029, ENSMUSG00000036894, ENSMUSG00000030105, ENSMUSG00000020929, ENSMUSG00000034472, ENSMUSG00000027852, ENSMUSG00000024511, ENSMUSG00000055013, ENSMUSG00000034936, ENSMUSG00000034226, ENSMUSG00000021666, ENSMUSG00000017418, ENSMUSG00000044147, ENSMUSG00000062421, ENSMUSG00000030222</t>
  </si>
  <si>
    <t>Enrichment Score: 0.3598930602070957</t>
  </si>
  <si>
    <t>SM00506:A1pp</t>
  </si>
  <si>
    <t>ENSMUSG00000020086, ENSMUSG00000056590, ENSMUSG00000028089, ENSMUSG00000068205</t>
  </si>
  <si>
    <t>domain:Macro</t>
  </si>
  <si>
    <t>ENSMUSG00000020086, ENSMUSG00000028089, ENSMUSG00000068205</t>
  </si>
  <si>
    <t>IPR002589:Appr-1-p processing</t>
  </si>
  <si>
    <t>Enrichment Score: 0.3558932713232126</t>
  </si>
  <si>
    <t>GO:0043648~dicarboxylic acid metabolic process</t>
  </si>
  <si>
    <t>ENSMUSG00000026526, ENSMUSG00000024556, ENSMUSG00000032418, ENSMUSG00000055737, ENSMUSG00000031672, ENSMUSG00000025190</t>
  </si>
  <si>
    <t>GO:0006103~2-oxoglutarate metabolic process</t>
  </si>
  <si>
    <t>ENSMUSG00000055737, ENSMUSG00000031672, ENSMUSG00000025190</t>
  </si>
  <si>
    <t>GO:0006107~oxaloacetate metabolic process</t>
  </si>
  <si>
    <t>Enrichment Score: 0.35573873303107</t>
  </si>
  <si>
    <t>GO:0008483~transaminase activity</t>
  </si>
  <si>
    <t>ENSMUSG00000039648, ENSMUSG00000024640, ENSMUSG00000030826, ENSMUSG00000027018, ENSMUSG00000040213, ENSMUSG00000031672, ENSMUSG00000025190</t>
  </si>
  <si>
    <t>Aminotransferase</t>
  </si>
  <si>
    <t>GO:0016769~transferase activity, transferring nitrogenous groups</t>
  </si>
  <si>
    <t>ENSMUSG00000021036, ENSMUSG00000039648, ENSMUSG00000024640, ENSMUSG00000030826, ENSMUSG00000027018, ENSMUSG00000040213, ENSMUSG00000031672, ENSMUSG00000025190</t>
  </si>
  <si>
    <t>ENSMUSG00000021036, ENSMUSG00000039648, ENSMUSG00000030826, ENSMUSG00000040213, ENSMUSG00000028179, ENSMUSG00000018659, ENSMUSG00000031672, ENSMUSG00000025190, ENSMUSG00000020097, ENSMUSG00000025403, ENSMUSG00000024640, ENSMUSG00000068221, ENSMUSG00000024039</t>
  </si>
  <si>
    <t>ENSMUSG00000021036, ENSMUSG00000039648, ENSMUSG00000024640, ENSMUSG00000028179, ENSMUSG00000040213, ENSMUSG00000031672, ENSMUSG00000020097, ENSMUSG00000025190, ENSMUSG00000025403</t>
  </si>
  <si>
    <t>IPR004839:Aminotransferase, class I and II</t>
  </si>
  <si>
    <t>ENSMUSG00000021036, ENSMUSG00000039648, ENSMUSG00000040213, ENSMUSG00000031672, ENSMUSG00000025190</t>
  </si>
  <si>
    <t>ENSMUSG00000021036, ENSMUSG00000024640, ENSMUSG00000028179, ENSMUSG00000025190</t>
  </si>
  <si>
    <t>ENSMUSG00000021036, ENSMUSG00000039648, ENSMUSG00000024640, ENSMUSG00000028179, ENSMUSG00000040213, ENSMUSG00000024039, ENSMUSG00000031672, ENSMUSG00000020097, ENSMUSG00000025190, ENSMUSG00000025403</t>
  </si>
  <si>
    <t>ENSMUSG00000021036, ENSMUSG00000039648, ENSMUSG00000041650, ENSMUSG00000032374, ENSMUSG00000002769, ENSMUSG00000028690, ENSMUSG00000028179, ENSMUSG00000040213, ENSMUSG00000032291, ENSMUSG00000004885, ENSMUSG00000020097, ENSMUSG00000025190, ENSMUSG00000031672, ENSMUSG00000028996, ENSMUSG00000025403, ENSMUSG00000024640, ENSMUSG00000032454, ENSMUSG00000028392, ENSMUSG00000046402, ENSMUSG00000024039</t>
  </si>
  <si>
    <t>Enrichment Score: 0.3468636795350993</t>
  </si>
  <si>
    <t>ENSMUSG00000027001, ENSMUSG00000035268, ENSMUSG00000020227, ENSMUSG00000019773, ENSMUSG00000009073, ENSMUSG00000021670, ENSMUSG00000017716, ENSMUSG00000043858, ENSMUSG00000019876, ENSMUSG00000036390, ENSMUSG00000067586, ENSMUSG00000031383, ENSMUSG00000023034, ENSMUSG00000031628, ENSMUSG00000021453, ENSMUSG00000029547, ENSMUSG00000034926, ENSMUSG00000047904, ENSMUSG00000033792, ENSMUSG00000023067, ENSMUSG00000031266, ENSMUSG00000021892, ENSMUSG00000021125</t>
  </si>
  <si>
    <t>ENSMUSG00000035268, ENSMUSG00000048776, ENSMUSG00000020227, ENSMUSG00000021149, ENSMUSG00000019773, ENSMUSG00000009073, ENSMUSG00000019876, ENSMUSG00000036390, ENSMUSG00000067586, ENSMUSG00000031628, ENSMUSG00000021453, ENSMUSG00000029547, ENSMUSG00000047904, ENSMUSG00000033792, ENSMUSG00000023067, ENSMUSG00000036931, ENSMUSG00000021125, ENSMUSG00000027001, ENSMUSG00000021670, ENSMUSG00000017716, ENSMUSG00000043858, ENSMUSG00000023034, ENSMUSG00000031383, ENSMUSG00000034926, ENSMUSG00000004069, ENSMUSG00000031266, ENSMUSG00000021892</t>
  </si>
  <si>
    <t>ENSMUSG00000027001, ENSMUSG00000035268, ENSMUSG00000020227, ENSMUSG00000009073, ENSMUSG00000021670, ENSMUSG00000043858, ENSMUSG00000019876, ENSMUSG00000036390, ENSMUSG00000031383, ENSMUSG00000031628, ENSMUSG00000021453, ENSMUSG00000023067, ENSMUSG00000021892</t>
  </si>
  <si>
    <t>ENSMUSG00000031383, ENSMUSG00000027001, ENSMUSG00000020227, ENSMUSG00000021670, ENSMUSG00000043858</t>
  </si>
  <si>
    <t>Enrichment Score: 0.3461991128705818</t>
  </si>
  <si>
    <t>GO:0001522~pseudouridine synthesis</t>
  </si>
  <si>
    <t>ENSMUSG00000057541, ENSMUSG00000033356, ENSMUSG00000001056, ENSMUSG00000031403, ENSMUSG00000029507, ENSMUSG00000025086</t>
  </si>
  <si>
    <t>GO:0009982~pseudouridine synthase activity</t>
  </si>
  <si>
    <t>ENSMUSG00000057541, ENSMUSG00000033356, ENSMUSG00000031403, ENSMUSG00000029507, ENSMUSG00000025086</t>
  </si>
  <si>
    <t>GO:0016866~intramolecular transferase activity</t>
  </si>
  <si>
    <t>Enrichment Score: 0.3436415977531792</t>
  </si>
  <si>
    <t>ENSMUSG00000031985, ENSMUSG00000024527, ENSMUSG00000037868, ENSMUSG00000034593, ENSMUSG00000025203, ENSMUSG00000004788, ENSMUSG00000002603, ENSMUSG00000054934, ENSMUSG00000021703, ENSMUSG00000029145, ENSMUSG00000025402, ENSMUSG00000078236</t>
  </si>
  <si>
    <t>ENSMUSG00000031985, ENSMUSG00000024527, ENSMUSG00000037868, ENSMUSG00000034593, ENSMUSG00000025203, ENSMUSG00000004788, ENSMUSG00000002603, ENSMUSG00000021703, ENSMUSG00000029145, ENSMUSG00000025402, ENSMUSG00000078236</t>
  </si>
  <si>
    <t>ENSMUSG00000031985, ENSMUSG00000034593, ENSMUSG00000025203, ENSMUSG00000002603, ENSMUSG00000054934, ENSMUSG00000021703, ENSMUSG00000029145, ENSMUSG00000025402, ENSMUSG00000024527, ENSMUSG00000037868, ENSMUSG00000004788, ENSMUSG00000057789, ENSMUSG00000020664, ENSMUSG00000001985, ENSMUSG00000078236</t>
  </si>
  <si>
    <t>ENSMUSG00000033208, ENSMUSG00000034593, ENSMUSG00000025203, ENSMUSG00000002603, ENSMUSG00000022229, ENSMUSG00000021703, ENSMUSG00000025402, ENSMUSG00000024527, ENSMUSG00000037868, ENSMUSG00000037434, ENSMUSG00000004788, ENSMUSG00000033792, ENSMUSG00000057789, ENSMUSG00000020123, ENSMUSG00000059552, ENSMUSG00000031333, ENSMUSG00000001985, ENSMUSG00000031985, ENSMUSG00000001270, ENSMUSG00000054934, ENSMUSG00000030102, ENSMUSG00000022797, ENSMUSG00000029145, ENSMUSG00000020733, ENSMUSG00000025418, ENSMUSG00000059363, ENSMUSG00000048376, ENSMUSG00000031757, ENSMUSG00000063873, ENSMUSG00000014813, ENSMUSG00000000409, ENSMUSG00000031129, ENSMUSG00000023030, ENSMUSG00000020664, ENSMUSG00000078236</t>
  </si>
  <si>
    <t>ENSMUSG00000033208, ENSMUSG00000034593, ENSMUSG00000025203, ENSMUSG00000002603, ENSMUSG00000021703, ENSMUSG00000025402, ENSMUSG00000024527, ENSMUSG00000037868, ENSMUSG00000037434, ENSMUSG00000004788, ENSMUSG00000033792, ENSMUSG00000057789, ENSMUSG00000020123, ENSMUSG00000059552, ENSMUSG00000031333, ENSMUSG00000001985, ENSMUSG00000031985, ENSMUSG00000001270, ENSMUSG00000054934, ENSMUSG00000030102, ENSMUSG00000022797, ENSMUSG00000029145, ENSMUSG00000020733, ENSMUSG00000025418, ENSMUSG00000059363, ENSMUSG00000048376, ENSMUSG00000031757, ENSMUSG00000014813, ENSMUSG00000063873, ENSMUSG00000000409, ENSMUSG00000020664, ENSMUSG00000078236</t>
  </si>
  <si>
    <t>ENSMUSG00000031985, ENSMUSG00000006932, ENSMUSG00000064023, ENSMUSG00000034593, ENSMUSG00000025203, ENSMUSG00000019433, ENSMUSG00000002603, ENSMUSG00000054934, ENSMUSG00000021703, ENSMUSG00000029145, ENSMUSG00000025402, ENSMUSG00000024527, ENSMUSG00000037868, ENSMUSG00000004788, ENSMUSG00000000416, ENSMUSG00000028456, ENSMUSG00000078236, ENSMUSG00000029552</t>
  </si>
  <si>
    <t>Enrichment Score: 0.34325521194186</t>
  </si>
  <si>
    <t>GO:0009143~nucleoside triphosphate catabolic process</t>
  </si>
  <si>
    <t>ENSMUSG00000036639, ENSMUSG00000017697, ENSMUSG00000033405, ENSMUSG00000041168</t>
  </si>
  <si>
    <t>GO:0009146~purine nucleoside triphosphate catabolic process</t>
  </si>
  <si>
    <t>ENSMUSG00000030225, ENSMUSG00000036639, ENSMUSG00000017697, ENSMUSG00000033405</t>
  </si>
  <si>
    <t>GO:0009155~purine deoxyribonucleotide catabolic process</t>
  </si>
  <si>
    <t>ENSMUSG00000036639, ENSMUSG00000017697, ENSMUSG00000033405</t>
  </si>
  <si>
    <t>GO:0009217~purine deoxyribonucleoside triphosphate catabolic process</t>
  </si>
  <si>
    <t>GO:0009204~deoxyribonucleoside triphosphate catabolic process</t>
  </si>
  <si>
    <t>ENSMUSG00000036639, ENSMUSG00000017697, ENSMUSG00000033405, ENSMUSG00000041168, ENSMUSG00000053965</t>
  </si>
  <si>
    <t>ENSMUSG00000030225, ENSMUSG00000025747, ENSMUSG00000030978, ENSMUSG00000036639, ENSMUSG00000017697, ENSMUSG00000020649, ENSMUSG00000033405</t>
  </si>
  <si>
    <t>ENSMUSG00000030225, ENSMUSG00000026480, ENSMUSG00000036639, ENSMUSG00000017697, ENSMUSG00000033405, ENSMUSG00000041168, ENSMUSG00000053965</t>
  </si>
  <si>
    <t>GO:0009151~purine deoxyribonucleotide metabolic process</t>
  </si>
  <si>
    <t>GO:0009215~purine deoxyribonucleoside triphosphate metabolic process</t>
  </si>
  <si>
    <t>ENSMUSG00000025747, ENSMUSG00000036639, ENSMUSG00000017697, ENSMUSG00000033405</t>
  </si>
  <si>
    <t>ENSMUSG00000036639, ENSMUSG00000033386, ENSMUSG00000017697, ENSMUSG00000033405, ENSMUSG00000041168, ENSMUSG00000053965</t>
  </si>
  <si>
    <t>Enrichment Score: 0.3416857604771921</t>
  </si>
  <si>
    <t>SM00293:PWWP</t>
  </si>
  <si>
    <t>ENSMUSG00000022536, ENSMUSG00000057406, ENSMUSG00000027478, ENSMUSG00000002833, ENSMUSG00000028484</t>
  </si>
  <si>
    <t>IPR000313:PWWP</t>
  </si>
  <si>
    <t>domain:PWWP</t>
  </si>
  <si>
    <t>ENSMUSG00000022536, ENSMUSG00000027478, ENSMUSG00000002833, ENSMUSG00000028484</t>
  </si>
  <si>
    <t>Enrichment Score: 0.33845278657458283</t>
  </si>
  <si>
    <t>ENSMUSG00000006932, ENSMUSG00000056962, ENSMUSG00000028076, ENSMUSG00000002603, ENSMUSG00000038855, ENSMUSG00000030528, ENSMUSG00000008690, ENSMUSG00000006705, ENSMUSG00000000861, ENSMUSG00000021453, ENSMUSG00000053175, ENSMUSG00000004069, ENSMUSG00000033792, ENSMUSG00000021816, ENSMUSG00000059552, ENSMUSG00000000409, ENSMUSG00000076431, ENSMUSG00000018899</t>
  </si>
  <si>
    <t>ENSMUSG00000006932, ENSMUSG00000056962, ENSMUSG00000028076, ENSMUSG00000002603, ENSMUSG00000038855, ENSMUSG00000030528, ENSMUSG00000000290, ENSMUSG00000008690, ENSMUSG00000006705, ENSMUSG00000000861, ENSMUSG00000058809, ENSMUSG00000021453, ENSMUSG00000041135, ENSMUSG00000053175, ENSMUSG00000004069, ENSMUSG00000033792, ENSMUSG00000032688, ENSMUSG00000021816, ENSMUSG00000000732, ENSMUSG00000059552, ENSMUSG00000000409, ENSMUSG00000076431, ENSMUSG00000025980, ENSMUSG00000018899</t>
  </si>
  <si>
    <t>ENSMUSG00000006932, ENSMUSG00000056962, ENSMUSG00000028076, ENSMUSG00000002603, ENSMUSG00000038855, ENSMUSG00000030528, ENSMUSG00000008690, ENSMUSG00000006705, ENSMUSG00000000861, ENSMUSG00000021453, ENSMUSG00000025001, ENSMUSG00000053175, ENSMUSG00000004069, ENSMUSG00000033792, ENSMUSG00000032688, ENSMUSG00000021816, ENSMUSG00000057789, ENSMUSG00000059552, ENSMUSG00000000409, ENSMUSG00000076431, ENSMUSG00000017697, ENSMUSG00000024151, ENSMUSG00000018899</t>
  </si>
  <si>
    <t>ENSMUSG00000002603, ENSMUSG00000028076, ENSMUSG00000030528, ENSMUSG00000034957, ENSMUSG00000005672, ENSMUSG00000000861, ENSMUSG00000021453, ENSMUSG00000053175, ENSMUSG00000033792, ENSMUSG00000032688, ENSMUSG00000057789, ENSMUSG00000059552, ENSMUSG00000017697, ENSMUSG00000024151, ENSMUSG00000006932, ENSMUSG00000056962, ENSMUSG00000038855, ENSMUSG00000008690, ENSMUSG00000006705, ENSMUSG00000025001, ENSMUSG00000004069, ENSMUSG00000021816, ENSMUSG00000000409, ENSMUSG00000076431, ENSMUSG00000018899</t>
  </si>
  <si>
    <t>ENSMUSG00000002603, ENSMUSG00000028076, ENSMUSG00000030528, ENSMUSG00000000861, ENSMUSG00000058809, ENSMUSG00000021453, ENSMUSG00000061132, ENSMUSG00000041135, ENSMUSG00000053175, ENSMUSG00000033792, ENSMUSG00000032688, ENSMUSG00000057789, ENSMUSG00000059552, ENSMUSG00000039748, ENSMUSG00000025980, ENSMUSG00000017697, ENSMUSG00000024151, ENSMUSG00000006932, ENSMUSG00000056962, ENSMUSG00000038855, ENSMUSG00000000290, ENSMUSG00000008690, ENSMUSG00000006705, ENSMUSG00000025001, ENSMUSG00000004069, ENSMUSG00000021816, ENSMUSG00000000732, ENSMUSG00000000409, ENSMUSG00000076431, ENSMUSG00000018899</t>
  </si>
  <si>
    <t>ENSMUSG00000038518, ENSMUSG00000031400, ENSMUSG00000022471, ENSMUSG00000031781, ENSMUSG00000052305, ENSMUSG00000028076, ENSMUSG00000002603, ENSMUSG00000030528, ENSMUSG00000020097, ENSMUSG00000034957, ENSMUSG00000000861, ENSMUSG00000024947, ENSMUSG00000005672, ENSMUSG00000021453, ENSMUSG00000023951, ENSMUSG00000053175, ENSMUSG00000032218, ENSMUSG00000033792, ENSMUSG00000032688, ENSMUSG00000057789, ENSMUSG00000039748, ENSMUSG00000059552, ENSMUSG00000037313, ENSMUSG00000039239, ENSMUSG00000024151, ENSMUSG00000017697, ENSMUSG00000006932, ENSMUSG00000056962, ENSMUSG00000073940, ENSMUSG00000016526, ENSMUSG00000000751, ENSMUSG00000038855, ENSMUSG00000008690, ENSMUSG00000006705, ENSMUSG00000021835, ENSMUSG00000029591, ENSMUSG00000041147, ENSMUSG00000025001, ENSMUSG00000004069, ENSMUSG00000021816, ENSMUSG00000000732, ENSMUSG00000000409, ENSMUSG00000048416, ENSMUSG00000023030, ENSMUSG00000076431, ENSMUSG00000018899</t>
  </si>
  <si>
    <t>ENSMUSG00000031400, ENSMUSG00000031781, ENSMUSG00000052305, ENSMUSG00000028076, ENSMUSG00000002603, ENSMUSG00000030528, ENSMUSG00000020097, ENSMUSG00000034957, ENSMUSG00000024947, ENSMUSG00000005672, ENSMUSG00000000861, ENSMUSG00000021453, ENSMUSG00000023951, ENSMUSG00000053175, ENSMUSG00000033792, ENSMUSG00000032688, ENSMUSG00000057789, ENSMUSG00000059552, ENSMUSG00000037313, ENSMUSG00000039239, ENSMUSG00000024151, ENSMUSG00000017697, ENSMUSG00000006932, ENSMUSG00000056962, ENSMUSG00000073940, ENSMUSG00000016526, ENSMUSG00000000751, ENSMUSG00000038855, ENSMUSG00000008690, ENSMUSG00000006705, ENSMUSG00000021835, ENSMUSG00000041147, ENSMUSG00000025001, ENSMUSG00000004069, ENSMUSG00000021816, ENSMUSG00000000409, ENSMUSG00000048416, ENSMUSG00000023030, ENSMUSG00000076431, ENSMUSG00000018899</t>
  </si>
  <si>
    <t>ENSMUSG00000022148, ENSMUSG00000002603, ENSMUSG00000028076, ENSMUSG00000030528, ENSMUSG00000000861, ENSMUSG00000058809, ENSMUSG00000021453, ENSMUSG00000061132, ENSMUSG00000041135, ENSMUSG00000053175, ENSMUSG00000033792, ENSMUSG00000032688, ENSMUSG00000057789, ENSMUSG00000059552, ENSMUSG00000039748, ENSMUSG00000025980, ENSMUSG00000017697, ENSMUSG00000024151, ENSMUSG00000006932, ENSMUSG00000056962, ENSMUSG00000038855, ENSMUSG00000000290, ENSMUSG00000008690, ENSMUSG00000006705, ENSMUSG00000025001, ENSMUSG00000004069, ENSMUSG00000021816, ENSMUSG00000000732, ENSMUSG00000000409, ENSMUSG00000076431, ENSMUSG00000018899</t>
  </si>
  <si>
    <t>ENSMUSG00000038518, ENSMUSG00000031400, ENSMUSG00000031781, ENSMUSG00000052305, ENSMUSG00000028076, ENSMUSG00000002603, ENSMUSG00000030528, ENSMUSG00000020097, ENSMUSG00000034957, ENSMUSG00000024947, ENSMUSG00000005672, ENSMUSG00000000861, ENSMUSG00000021453, ENSMUSG00000023951, ENSMUSG00000053175, ENSMUSG00000032218, ENSMUSG00000033792, ENSMUSG00000032688, ENSMUSG00000057789, ENSMUSG00000059552, ENSMUSG00000037313, ENSMUSG00000039239, ENSMUSG00000024151, ENSMUSG00000017697, ENSMUSG00000006932, ENSMUSG00000056962, ENSMUSG00000073940, ENSMUSG00000016526, ENSMUSG00000000751, ENSMUSG00000038855, ENSMUSG00000008690, ENSMUSG00000006705, ENSMUSG00000021835, ENSMUSG00000041147, ENSMUSG00000025001, ENSMUSG00000004069, ENSMUSG00000021816, ENSMUSG00000000409, ENSMUSG00000048416, ENSMUSG00000023030, ENSMUSG00000076431, ENSMUSG00000018899</t>
  </si>
  <si>
    <t>ENSMUSG00000022148, ENSMUSG00000028076, ENSMUSG00000002603, ENSMUSG00000030528, ENSMUSG00000000861, ENSMUSG00000058809, ENSMUSG00000021453, ENSMUSG00000061132, ENSMUSG00000021262, ENSMUSG00000041135, ENSMUSG00000053175, ENSMUSG00000033792, ENSMUSG00000032688, ENSMUSG00000057789, ENSMUSG00000059552, ENSMUSG00000039748, ENSMUSG00000025980, ENSMUSG00000017697, ENSMUSG00000024151, ENSMUSG00000006932, ENSMUSG00000056962, ENSMUSG00000038855, ENSMUSG00000000290, ENSMUSG00000008690, ENSMUSG00000006705, ENSMUSG00000025001, ENSMUSG00000004069, ENSMUSG00000021816, ENSMUSG00000000732, ENSMUSG00000000409, ENSMUSG00000076431, ENSMUSG00000018899</t>
  </si>
  <si>
    <t>Enrichment Score: 0.338025763258011</t>
  </si>
  <si>
    <t>IPR013126:Heat shock protein 70</t>
  </si>
  <si>
    <t>ENSMUSG00000051396, ENSMUSG00000024359, ENSMUSG00000029657, ENSMUSG00000032115</t>
  </si>
  <si>
    <t>IPR001023:Heat shock protein Hsp70</t>
  </si>
  <si>
    <t>IPR018181:Heat shock protein 70, conserved site</t>
  </si>
  <si>
    <t>stress response</t>
  </si>
  <si>
    <t>ENSMUSG00000038696, ENSMUSG00000024359, ENSMUSG00000029657, ENSMUSG00000032115, ENSMUSG00000073676</t>
  </si>
  <si>
    <t>Enrichment Score: 0.3377616463416752</t>
  </si>
  <si>
    <t>SM00450:RHOD</t>
  </si>
  <si>
    <t>ENSMUSG00000031383, ENSMUSG00000027368, ENSMUSG00000044986, ENSMUSG00000029790, ENSMUSG00000032477, ENSMUSG00000028251, ENSMUSG00000044201</t>
  </si>
  <si>
    <t>IPR001763:Rhodanese-like</t>
  </si>
  <si>
    <t>domain:Rhodanese</t>
  </si>
  <si>
    <t>ENSMUSG00000027368, ENSMUSG00000029790, ENSMUSG00000032477, ENSMUSG00000044201</t>
  </si>
  <si>
    <t>Enrichment Score: 0.3357852875167569</t>
  </si>
  <si>
    <t>ENSMUSG00000029575, ENSMUSG00000031400, ENSMUSG00000000673, ENSMUSG00000018659, ENSMUSG00000042751</t>
  </si>
  <si>
    <t>ENSMUSG00000029575, ENSMUSG00000031400, ENSMUSG00000041660, ENSMUSG00000000673, ENSMUSG00000026480, ENSMUSG00000026687, ENSMUSG00000018659, ENSMUSG00000042751</t>
  </si>
  <si>
    <t>ENSMUSG00000053279, ENSMUSG00000029575, ENSMUSG00000031400, ENSMUSG00000000673, ENSMUSG00000018659, ENSMUSG00000042751</t>
  </si>
  <si>
    <t>ENSMUSG00000031400, ENSMUSG00000000673, ENSMUSG00000042751</t>
  </si>
  <si>
    <t>Enrichment Score: 0.33489395536291633</t>
  </si>
  <si>
    <t>ENSMUSG00000036078, ENSMUSG00000021720, ENSMUSG00000031770, ENSMUSG00000020946, ENSMUSG00000073678, ENSMUSG00000030104, ENSMUSG00000030102, ENSMUSG00000023791, ENSMUSG00000030760, ENSMUSG00000001467, ENSMUSG00000021670, ENSMUSG00000008604, ENSMUSG00000043461, ENSMUSG00000000301, ENSMUSG00000045019, ENSMUSG00000028454, ENSMUSG00000027761, ENSMUSG00000028838, ENSMUSG00000021831, ENSMUSG00000035704, ENSMUSG00000038007, ENSMUSG00000024145, ENSMUSG00000039254</t>
  </si>
  <si>
    <t>ENSMUSG00000036078, ENSMUSG00000021720, ENSMUSG00000031770, ENSMUSG00000020946, ENSMUSG00000073678, ENSMUSG00000030104, ENSMUSG00000030102, ENSMUSG00000023791, ENSMUSG00000030760, ENSMUSG00000001467, ENSMUSG00000021670, ENSMUSG00000008604, ENSMUSG00000043461, ENSMUSG00000000301, ENSMUSG00000045019, ENSMUSG00000028454, ENSMUSG00000027761, ENSMUSG00000028838, ENSMUSG00000021831, ENSMUSG00000024120, ENSMUSG00000035704, ENSMUSG00000038007, ENSMUSG00000024145, ENSMUSG00000039254</t>
  </si>
  <si>
    <t>ENSMUSG00000036078, ENSMUSG00000021720, ENSMUSG00000029616, ENSMUSG00000073678, ENSMUSG00000022844, ENSMUSG00000025538, ENSMUSG00000025823, ENSMUSG00000030760, ENSMUSG00000001467, ENSMUSG00000027761, ENSMUSG00000021236, ENSMUSG00000035704, ENSMUSG00000038007, ENSMUSG00000022769, ENSMUSG00000032115, ENSMUSG00000039254, ENSMUSG00000031770, ENSMUSG00000020946, ENSMUSG00000030104, ENSMUSG00000030102, ENSMUSG00000023791, ENSMUSG00000022519, ENSMUSG00000021670, ENSMUSG00000043461, ENSMUSG00000008604, ENSMUSG00000000301, ENSMUSG00000045019, ENSMUSG00000028454, ENSMUSG00000021831, ENSMUSG00000028838, ENSMUSG00000024145</t>
  </si>
  <si>
    <t>Enrichment Score: 0.3347962311185028</t>
  </si>
  <si>
    <t>ENSMUSG00000030254, ENSMUSG00000022471, ENSMUSG00000039630, ENSMUSG00000025423, ENSMUSG00000031527</t>
  </si>
  <si>
    <t>Enrichment Score: 0.3326382271448684</t>
  </si>
  <si>
    <t>domain:DDT</t>
  </si>
  <si>
    <t>ENSMUSG00000002748, ENSMUSG00000040054, ENSMUSG00000035021</t>
  </si>
  <si>
    <t>ENSMUSG00000022360, ENSMUSG00000002748, ENSMUSG00000040054, ENSMUSG00000020918, ENSMUSG00000035021, ENSMUSG00000071226, ENSMUSG00000032187</t>
  </si>
  <si>
    <t>IPR018501:DDT superfamily</t>
  </si>
  <si>
    <t>ENSMUSG00000022360, ENSMUSG00000002748, ENSMUSG00000040054, ENSMUSG00000020918, ENSMUSG00000035021, ENSMUSG00000032187</t>
  </si>
  <si>
    <t>Enrichment Score: 0.33245085296574994</t>
  </si>
  <si>
    <t>GO:0009994~oocyte differentiation</t>
  </si>
  <si>
    <t>ENSMUSG00000049576, ENSMUSG00000041147, ENSMUSG00000021569, ENSMUSG00000079509, ENSMUSG00000019773, ENSMUSG00000036856</t>
  </si>
  <si>
    <t>GO:0048599~oocyte development</t>
  </si>
  <si>
    <t>GO:0001556~oocyte maturation</t>
  </si>
  <si>
    <t>ENSMUSG00000041147, ENSMUSG00000021569, ENSMUSG00000019773</t>
  </si>
  <si>
    <t>GO:0048477~oogenesis</t>
  </si>
  <si>
    <t>ENSMUSG00000049576, ENSMUSG00000041147, ENSMUSG00000021569, ENSMUSG00000079509, ENSMUSG00000019773, ENSMUSG00000032278, ENSMUSG00000036856</t>
  </si>
  <si>
    <t>GO:0007292~female gamete generation</t>
  </si>
  <si>
    <t>ENSMUSG00000049576, ENSMUSG00000022893, ENSMUSG00000041147, ENSMUSG00000021569, ENSMUSG00000079509, ENSMUSG00000019773, ENSMUSG00000032278, ENSMUSG00000036856</t>
  </si>
  <si>
    <t>GO:0035264~multicellular organism growth</t>
  </si>
  <si>
    <t>ENSMUSG00000049576, ENSMUSG00000041147, ENSMUSG00000079509, ENSMUSG00000020918, ENSMUSG00000059552, ENSMUSG00000028718</t>
  </si>
  <si>
    <t>Enrichment Score: 0.3283590814313712</t>
  </si>
  <si>
    <t>ENSMUSG00000008976, ENSMUSG00000017724, ENSMUSG00000013089, ENSMUSG00000027186, ENSMUSG00000032035, ENSMUSG00000012350</t>
  </si>
  <si>
    <t>ENSMUSG00000008976, ENSMUSG00000027186, ENSMUSG00000032035, ENSMUSG00000012350</t>
  </si>
  <si>
    <t>ENSMUSG00000040669, ENSMUSG00000026235, ENSMUSG00000028664, ENSMUSG00000008976, ENSMUSG00000024219, ENSMUSG00000006445, ENSMUSG00000027186, ENSMUSG00000032035, ENSMUSG00000028438, ENSMUSG00000012350</t>
  </si>
  <si>
    <t>Enrichment Score: 0.3283097404710377</t>
  </si>
  <si>
    <t>GO:0060762~regulation of branching involved in mammary gland duct morphogenesis</t>
  </si>
  <si>
    <t>ENSMUSG00000017724, ENSMUSG00000002603, ENSMUSG00000013089, ENSMUSG00000021994</t>
  </si>
  <si>
    <t>ENSMUSG00000002603, ENSMUSG00000029378, ENSMUSG00000021994</t>
  </si>
  <si>
    <t>ENSMUSG00000021835, ENSMUSG00000048776, ENSMUSG00000002633, ENSMUSG00000002603, ENSMUSG00000029378, ENSMUSG00000021994</t>
  </si>
  <si>
    <t>GO:0050680~negative regulation of epithelial cell proliferation</t>
  </si>
  <si>
    <t>ENSMUSG00000021835, ENSMUSG00000021466, ENSMUSG00000017724, ENSMUSG00000002603, ENSMUSG00000000561, ENSMUSG00000021994, ENSMUSG00000022838</t>
  </si>
  <si>
    <t>ENSMUSG00000002633, ENSMUSG00000002603, ENSMUSG00000029378, ENSMUSG00000021994</t>
  </si>
  <si>
    <t>ENSMUSG00000021835, ENSMUSG00000002633, ENSMUSG00000017724, ENSMUSG00000002603, ENSMUSG00000008999, ENSMUSG00000013089, ENSMUSG00000021994</t>
  </si>
  <si>
    <t>ENSMUSG00000048776, ENSMUSG00000021466, ENSMUSG00000017724, ENSMUSG00000002603, ENSMUSG00000029378, ENSMUSG00000021994, ENSMUSG00000036856</t>
  </si>
  <si>
    <t>ENSMUSG00000021835, ENSMUSG00000048776, ENSMUSG00000021466, ENSMUSG00000017724, ENSMUSG00000002603, ENSMUSG00000029378, ENSMUSG00000021994, ENSMUSG00000036856</t>
  </si>
  <si>
    <t>ENSMUSG00000017724, ENSMUSG00000002603, ENSMUSG00000029378, ENSMUSG00000021994, ENSMUSG00000036856</t>
  </si>
  <si>
    <t>Enrichment Score: 0.32535767713389174</t>
  </si>
  <si>
    <t>IPR010935:SMCs flexible hinge</t>
  </si>
  <si>
    <t>ENSMUSG00000024054, ENSMUSG00000028312, ENSMUSG00000034349, ENSMUSG00000024974</t>
  </si>
  <si>
    <t>PIRSF005719:structural maintenance of chromosomes protein</t>
  </si>
  <si>
    <t>ENSMUSG00000028312, ENSMUSG00000034349, ENSMUSG00000024974</t>
  </si>
  <si>
    <t>IPR003395:RecF/RecN/SMC protein, N-terminal</t>
  </si>
  <si>
    <t>compositionally biased region:Ala/Asp-rich (DA-box)</t>
  </si>
  <si>
    <t>region of interest:Flexible hinge</t>
  </si>
  <si>
    <t>Enrichment Score: 0.322017396884115</t>
  </si>
  <si>
    <t>IPR013322:TRAF-type</t>
  </si>
  <si>
    <t>ENSMUSG00000021277, ENSMUSG00000017386, ENSMUSG00000036432, ENSMUSG00000026942</t>
  </si>
  <si>
    <t>IPR012227:TNF receptor-associated factor TRAF</t>
  </si>
  <si>
    <t>ENSMUSG00000021277, ENSMUSG00000017386, ENSMUSG00000026942</t>
  </si>
  <si>
    <t>zinc finger region:TRAF-type 2</t>
  </si>
  <si>
    <t>zinc finger region:TRAF-type 1</t>
  </si>
  <si>
    <t>PIRSF015614:TRAF</t>
  </si>
  <si>
    <t>SM00061:MATH</t>
  </si>
  <si>
    <t>IPR002083:MATH</t>
  </si>
  <si>
    <t>domain:MATH</t>
  </si>
  <si>
    <t>IPR001293:Zinc finger, TRAF-type</t>
  </si>
  <si>
    <t>Enrichment Score: 0.32033238687446547</t>
  </si>
  <si>
    <t>GO:0046915~transition metal ion transmembrane transporter activity</t>
  </si>
  <si>
    <t>ENSMUSG00000037434, ENSMUSG00000072572, ENSMUSG00000033792, ENSMUSG00000022797, ENSMUSG00000023030, ENSMUSG00000061273, ENSMUSG00000066150, ENSMUSG00000025993</t>
  </si>
  <si>
    <t>GO:0015082~di-, tri-valent inorganic cation transmembrane transporter activity</t>
  </si>
  <si>
    <t>ENSMUSG00000034112, ENSMUSG00000037434, ENSMUSG00000072572, ENSMUSG00000033792, ENSMUSG00000022797, ENSMUSG00000023030, ENSMUSG00000061273, ENSMUSG00000066150, ENSMUSG00000025993</t>
  </si>
  <si>
    <t>GO:0005381~iron ion transmembrane transporter activity</t>
  </si>
  <si>
    <t>ENSMUSG00000022797, ENSMUSG00000023030, ENSMUSG00000061273, ENSMUSG00000025993</t>
  </si>
  <si>
    <t>GO:0005375~copper ion transmembrane transporter activity</t>
  </si>
  <si>
    <t>ENSMUSG00000033792, ENSMUSG00000023030, ENSMUSG00000066150</t>
  </si>
  <si>
    <t>GO:0006825~copper ion transport</t>
  </si>
  <si>
    <t>ENSMUSG00000033792, ENSMUSG00000061273, ENSMUSG00000066150</t>
  </si>
  <si>
    <t>ENSMUSG00000022797, ENSMUSG00000023030, ENSMUSG00000025993</t>
  </si>
  <si>
    <t>ENSMUSG00000023030, ENSMUSG00000061273, ENSMUSG00000025993</t>
  </si>
  <si>
    <t>Enrichment Score: 0.3166214265295125</t>
  </si>
  <si>
    <t>ENSMUSG00000000440, ENSMUSG00000006932, ENSMUSG00000027940, ENSMUSG00000035027, ENSMUSG00000000782, ENSMUSG00000027985, ENSMUSG00000059552, ENSMUSG00000027852</t>
  </si>
  <si>
    <t>ENSMUSG00000028212, ENSMUSG00000025958, ENSMUSG00000006932, ENSMUSG00000027490, ENSMUSG00000018983, ENSMUSG00000027985, ENSMUSG00000000782, ENSMUSG00000029999, ENSMUSG00000027852, ENSMUSG00000035027, ENSMUSG00000027230, ENSMUSG00000025358, ENSMUSG00000059552, ENSMUSG00000023067, ENSMUSG00000002068, ENSMUSG00000016477</t>
  </si>
  <si>
    <t>ENSMUSG00000006932, ENSMUSG00000035027, ENSMUSG00000000782, ENSMUSG00000027985, ENSMUSG00000059552, ENSMUSG00000027852</t>
  </si>
  <si>
    <t>Enrichment Score: 0.31523106695962416</t>
  </si>
  <si>
    <t>GO:0060685~regulation of prostatic bud formation</t>
  </si>
  <si>
    <t>ENSMUSG00000021835, ENSMUSG00000002633, ENSMUSG00000008999, ENSMUSG00000021994</t>
  </si>
  <si>
    <t>GO:0060686~negative regulation of prostatic bud formation</t>
  </si>
  <si>
    <t>ENSMUSG00000021835, ENSMUSG00000008999, ENSMUSG00000021994</t>
  </si>
  <si>
    <t>Chondrogenesis</t>
  </si>
  <si>
    <t>ENSMUSG00000021835, ENSMUSG00000030218, ENSMUSG00000008999, ENSMUSG00000021994</t>
  </si>
  <si>
    <t>GO:0045995~regulation of embryonic development</t>
  </si>
  <si>
    <t>ENSMUSG00000021835, ENSMUSG00000026923, ENSMUSG00000002633, ENSMUSG00000008999, ENSMUSG00000021994</t>
  </si>
  <si>
    <t>GO:0050673~epithelial cell proliferation</t>
  </si>
  <si>
    <t>ENSMUSG00000021835, ENSMUSG00000002633, ENSMUSG00000029378, ENSMUSG00000002057, ENSMUSG00000021994, ENSMUSG00000056501, ENSMUSG00000005672</t>
  </si>
  <si>
    <t>Enrichment Score: 0.31275729193194174</t>
  </si>
  <si>
    <t>GO:0006829~zinc ion transport</t>
  </si>
  <si>
    <t>ENSMUSG00000024270, ENSMUSG00000037434, ENSMUSG00000072572, ENSMUSG00000025986, ENSMUSG00000041654</t>
  </si>
  <si>
    <t>IPR003689:Zinc/iron permease</t>
  </si>
  <si>
    <t>ENSMUSG00000024270, ENSMUSG00000072572, ENSMUSG00000025986, ENSMUSG00000041654</t>
  </si>
  <si>
    <t>zinc transport</t>
  </si>
  <si>
    <t>ENSMUSG00000024270, ENSMUSG00000037434, ENSMUSG00000025986, ENSMUSG00000041654</t>
  </si>
  <si>
    <t>ENSMUSG00000024270, ENSMUSG00000037434, ENSMUSG00000072572, ENSMUSG00000033792, ENSMUSG00000025986, ENSMUSG00000023030, ENSMUSG00000061273, ENSMUSG00000041654, ENSMUSG00000066150, ENSMUSG00000025993</t>
  </si>
  <si>
    <t>Enrichment Score: 0.3074078669421163</t>
  </si>
  <si>
    <t>ENSMUSG00000042599, ENSMUSG00000038518, ENSMUSG00000022724, ENSMUSG00000056962, ENSMUSG00000030752, ENSMUSG00000022849, ENSMUSG00000029475, ENSMUSG00000046791</t>
  </si>
  <si>
    <t>ENSMUSG00000042599, ENSMUSG00000038518, ENSMUSG00000056962, ENSMUSG00000029475</t>
  </si>
  <si>
    <t>Enrichment Score: 0.3023289574394124</t>
  </si>
  <si>
    <t>GO:0006656~phosphatidylcholine biosynthetic process</t>
  </si>
  <si>
    <t>ENSMUSG00000027533, ENSMUSG00000060002, ENSMUSG00000000301</t>
  </si>
  <si>
    <t>ENSMUSG00000027533, ENSMUSG00000028454, ENSMUSG00000014245, ENSMUSG00000025495, ENSMUSG00000032540, ENSMUSG00000060002, ENSMUSG00000023791, ENSMUSG00000024145, ENSMUSG00000000301</t>
  </si>
  <si>
    <t>GO:0046470~phosphatidylcholine metabolic process</t>
  </si>
  <si>
    <t>GO:0042439~ethanolamine and derivative metabolic process</t>
  </si>
  <si>
    <t>Enrichment Score: 0.3021992980415499</t>
  </si>
  <si>
    <t>ENSMUSG00000047501, ENSMUSG00000029381, ENSMUSG00000044641, ENSMUSG00000044393, ENSMUSG00000044322, ENSMUSG00000022865, ENSMUSG00000036718, ENSMUSG00000032024, ENSMUSG00000039518, ENSMUSG00000022297, ENSMUSG00000030516, ENSMUSG00000022132, ENSMUSG00000006932, ENSMUSG00000069441, ENSMUSG00000021636, ENSMUSG00000023118, ENSMUSG00000050520, ENSMUSG00000026991, ENSMUSG00000021638, ENSMUSG00000022512, ENSMUSG00000057440, ENSMUSG00000022656, ENSMUSG00000024812, ENSMUSG00000040606, ENSMUSG00000062300, ENSMUSG00000020994, ENSMUSG00000024331, ENSMUSG00000045180</t>
  </si>
  <si>
    <t>ENSMUSG00000047501, ENSMUSG00000029381, ENSMUSG00000044641, ENSMUSG00000044393, ENSMUSG00000044322, ENSMUSG00000022865, ENSMUSG00000036718, ENSMUSG00000032024, ENSMUSG00000039518, ENSMUSG00000030516, ENSMUSG00000022132, ENSMUSG00000006932, ENSMUSG00000069441, ENSMUSG00000021636, ENSMUSG00000023118, ENSMUSG00000050520, ENSMUSG00000026991, ENSMUSG00000021638, ENSMUSG00000022512, ENSMUSG00000057440, ENSMUSG00000022656, ENSMUSG00000024812, ENSMUSG00000040606, ENSMUSG00000062300, ENSMUSG00000020994, ENSMUSG00000024331, ENSMUSG00000045180</t>
  </si>
  <si>
    <t>ENSMUSG00000047501, ENSMUSG00000029381, ENSMUSG00000044641, ENSMUSG00000044393, ENSMUSG00000044322, ENSMUSG00000035000, ENSMUSG00000051375, ENSMUSG00000022865, ENSMUSG00000036718, ENSMUSG00000032024, ENSMUSG00000039518, ENSMUSG00000030516, ENSMUSG00000006932, ENSMUSG00000022132, ENSMUSG00000069441, ENSMUSG00000021636, ENSMUSG00000023118, ENSMUSG00000050520, ENSMUSG00000026991, ENSMUSG00000021638, ENSMUSG00000022512, ENSMUSG00000057440, ENSMUSG00000022218, ENSMUSG00000061048, ENSMUSG00000046623, ENSMUSG00000022656, ENSMUSG00000024812, ENSMUSG00000040606, ENSMUSG00000062300, ENSMUSG00000020994, ENSMUSG00000025026, ENSMUSG00000042476, ENSMUSG00000024331, ENSMUSG00000050953, ENSMUSG00000045180, ENSMUSG00000031934</t>
  </si>
  <si>
    <t>ENSMUSG00000029381, ENSMUSG00000044393, ENSMUSG00000039960, ENSMUSG00000009073, ENSMUSG00000044322, ENSMUSG00000021262, ENSMUSG00000022865, ENSMUSG00000000416, ENSMUSG00000039518, ENSMUSG00000030516, ENSMUSG00000006932, ENSMUSG00000069441, ENSMUSG00000026991, ENSMUSG00000057440, ENSMUSG00000022218, ENSMUSG00000061048, ENSMUSG00000030770, ENSMUSG00000022656, ENSMUSG00000040606, ENSMUSG00000062300, ENSMUSG00000020994, ENSMUSG00000052698, ENSMUSG00000024331, ENSMUSG00000045180, ENSMUSG00000006411, ENSMUSG00000041957, ENSMUSG00000029552</t>
  </si>
  <si>
    <t>ENSMUSG00000047501, ENSMUSG00000030516, ENSMUSG00000022132, ENSMUSG00000044641, ENSMUSG00000021636, ENSMUSG00000050520, ENSMUSG00000023118, ENSMUSG00000021638, ENSMUSG00000057440, ENSMUSG00000022512, ENSMUSG00000024812, ENSMUSG00000022865, ENSMUSG00000032024, ENSMUSG00000045180</t>
  </si>
  <si>
    <t>ENSMUSG00000047501, ENSMUSG00000030516, ENSMUSG00000022132, ENSMUSG00000044641, ENSMUSG00000021636, ENSMUSG00000050520, ENSMUSG00000023118, ENSMUSG00000021638, ENSMUSG00000022512, ENSMUSG00000057440, ENSMUSG00000024812, ENSMUSG00000022865, ENSMUSG00000036718, ENSMUSG00000032024, ENSMUSG00000045180</t>
  </si>
  <si>
    <t>mmu04530:Tight junction</t>
  </si>
  <si>
    <t>ENSMUSG00000047501, ENSMUSG00000030516, ENSMUSG00000006932, ENSMUSG00000022132, ENSMUSG00000044641, ENSMUSG00000021108, ENSMUSG00000023118, ENSMUSG00000050520, ENSMUSG00000027624, ENSMUSG00000028906, ENSMUSG00000021638, ENSMUSG00000006728, ENSMUSG00000022512, ENSMUSG00000027852, ENSMUSG00000020900, ENSMUSG00000024812, ENSMUSG00000074698, ENSMUSG00000030672, ENSMUSG00000020782</t>
  </si>
  <si>
    <t>ENSMUSG00000036078, ENSMUSG00000047501, ENSMUSG00000029381, ENSMUSG00000044641, ENSMUSG00000044393, ENSMUSG00000007617, ENSMUSG00000039960, ENSMUSG00000024743, ENSMUSG00000062995, ENSMUSG00000020159, ENSMUSG00000044322, ENSMUSG00000035000, ENSMUSG00000037995, ENSMUSG00000022865, ENSMUSG00000003810, ENSMUSG00000032024, ENSMUSG00000022602, ENSMUSG00000022765, ENSMUSG00000041308, ENSMUSG00000022415, ENSMUSG00000001985, ENSMUSG00000017697, ENSMUSG00000030516, ENSMUSG00000006932, ENSMUSG00000022132, ENSMUSG00000069441, ENSMUSG00000020340, ENSMUSG00000021636, ENSMUSG00000050520, ENSMUSG00000023118, ENSMUSG00000026991, ENSMUSG00000021638, ENSMUSG00000057440, ENSMUSG00000022512, ENSMUSG00000030770, ENSMUSG00000046623, ENSMUSG00000024812, ENSMUSG00000040606, ENSMUSG00000052698, ENSMUSG00000020994, ENSMUSG00000024331, ENSMUSG00000050953, ENSMUSG00000045180, ENSMUSG00000058013, ENSMUSG00000006411, ENSMUSG00000031934, ENSMUSG00000028456, ENSMUSG00000029552</t>
  </si>
  <si>
    <t>ENSMUSG00000036078, ENSMUSG00000029381, ENSMUSG00000007617, ENSMUSG00000062995, ENSMUSG00000037995, ENSMUSG00000044322, ENSMUSG00000035000, ENSMUSG00000051375, ENSMUSG00000021262, ENSMUSG00000022602, ENSMUSG00000000416, ENSMUSG00000001985, ENSMUSG00000006932, ENSMUSG00000020340, ENSMUSG00000021636, ENSMUSG00000050520, ENSMUSG00000021638, ENSMUSG00000022218, ENSMUSG00000057440, ENSMUSG00000061048, ENSMUSG00000046623, ENSMUSG00000030770, ENSMUSG00000024812, ENSMUSG00000040606, ENSMUSG00000062300, ENSMUSG00000052698, ENSMUSG00000025026, ENSMUSG00000042476, ENSMUSG00000045180, ENSMUSG00000006411, ENSMUSG00000031934, ENSMUSG00000029552, ENSMUSG00000047501, ENSMUSG00000044641, ENSMUSG00000044393, ENSMUSG00000009073, ENSMUSG00000039960, ENSMUSG00000024743, ENSMUSG00000020159, ENSMUSG00000022865, ENSMUSG00000036718, ENSMUSG00000003810, ENSMUSG00000032024, ENSMUSG00000039518, ENSMUSG00000022765, ENSMUSG00000041308, ENSMUSG00000022415, ENSMUSG00000030516, ENSMUSG00000022132, ENSMUSG00000069441, ENSMUSG00000023118, ENSMUSG00000026991, ENSMUSG00000022512, ENSMUSG00000022656, ENSMUSG00000020994, ENSMUSG00000024331, ENSMUSG00000050953, ENSMUSG00000058013, ENSMUSG00000028456, ENSMUSG00000041957</t>
  </si>
  <si>
    <t>Enrichment Score: 0.30098749304778116</t>
  </si>
  <si>
    <t>GO:0004180~carboxypeptidase activity</t>
  </si>
  <si>
    <t>ENSMUSG00000027408, ENSMUSG00000030862, ENSMUSG00000015405, ENSMUSG00000020183, ENSMUSG00000061119</t>
  </si>
  <si>
    <t>IPR014766:Carboxypeptidase, regulatory region</t>
  </si>
  <si>
    <t>ENSMUSG00000027408, ENSMUSG00000030862, ENSMUSG00000020183</t>
  </si>
  <si>
    <t>GO:0004181~metallocarboxypeptidase activity</t>
  </si>
  <si>
    <t>SM00631:Zn_pept</t>
  </si>
  <si>
    <t>IPR000834:Peptidase M14, carboxypeptidase A</t>
  </si>
  <si>
    <t>Enrichment Score: 0.2993070952845837</t>
  </si>
  <si>
    <t>GO:0001990~regulation of systemic arterial blood pressure by hormone</t>
  </si>
  <si>
    <t>ENSMUSG00000031400, ENSMUSG00000031891, ENSMUSG00000020123</t>
  </si>
  <si>
    <t>GO:0050886~endocrine process</t>
  </si>
  <si>
    <t>ENSMUSG00000031400, ENSMUSG00000032366, ENSMUSG00000031891, ENSMUSG00000020123</t>
  </si>
  <si>
    <t>ENSMUSG00000031400, ENSMUSG00000032366, ENSMUSG00000031891</t>
  </si>
  <si>
    <t>ENSMUSG00000067336, ENSMUSG00000031400, ENSMUSG00000047250, ENSMUSG00000032366, ENSMUSG00000031891, ENSMUSG00000037580, ENSMUSG00000020123, ENSMUSG00000035783</t>
  </si>
  <si>
    <t>Enrichment Score: 0.2991832609153858</t>
  </si>
  <si>
    <t>ENSMUSG00000015396, ENSMUSG00000031217, ENSMUSG00000028076, ENSMUSG00000038855, ENSMUSG00000030528, ENSMUSG00000058809, ENSMUSG00000041135, ENSMUSG00000004069, ENSMUSG00000032688, ENSMUSG00000037440, ENSMUSG00000000732, ENSMUSG00000000409, ENSMUSG00000031304, ENSMUSG00000025980, ENSMUSG00000017697</t>
  </si>
  <si>
    <t>ENSMUSG00000028076, ENSMUSG00000031217, ENSMUSG00000015396, ENSMUSG00000002603, ENSMUSG00000038855, ENSMUSG00000030528, ENSMUSG00000026605, ENSMUSG00000058809, ENSMUSG00000031628, ENSMUSG00000002633, ENSMUSG00000041135, ENSMUSG00000035914, ENSMUSG00000004069, ENSMUSG00000032688, ENSMUSG00000037440, ENSMUSG00000000732, ENSMUSG00000000409, ENSMUSG00000031304, ENSMUSG00000036931, ENSMUSG00000025980, ENSMUSG00000017697</t>
  </si>
  <si>
    <t>ENSMUSG00000041135, ENSMUSG00000028076, ENSMUSG00000015396, ENSMUSG00000038855, ENSMUSG00000031304, ENSMUSG00000030528, ENSMUSG00000017697</t>
  </si>
  <si>
    <t>ENSMUSG00000029084, ENSMUSG00000015396, ENSMUSG00000002603, ENSMUSG00000031217, ENSMUSG00000028076, ENSMUSG00000038855, ENSMUSG00000030528, ENSMUSG00000058809, ENSMUSG00000041135, ENSMUSG00000004069, ENSMUSG00000032688, ENSMUSG00000037440, ENSMUSG00000000732, ENSMUSG00000000409, ENSMUSG00000031304, ENSMUSG00000023067, ENSMUSG00000025980, ENSMUSG00000017697</t>
  </si>
  <si>
    <t>ENSMUSG00000031628, ENSMUSG00000002633, ENSMUSG00000035914, ENSMUSG00000041135, ENSMUSG00000004069, ENSMUSG00000031217, ENSMUSG00000002603, ENSMUSG00000000732, ENSMUSG00000030528</t>
  </si>
  <si>
    <t>ENSMUSG00000015217, ENSMUSG00000029084, ENSMUSG00000028076, ENSMUSG00000031217, ENSMUSG00000002603, ENSMUSG00000015396, ENSMUSG00000038855, ENSMUSG00000030528, ENSMUSG00000026605, ENSMUSG00000058809, ENSMUSG00000031628, ENSMUSG00000002633, ENSMUSG00000041135, ENSMUSG00000035914, ENSMUSG00000004069, ENSMUSG00000032688, ENSMUSG00000037440, ENSMUSG00000000732, ENSMUSG00000031304, ENSMUSG00000000409, ENSMUSG00000036931, ENSMUSG00000023067, ENSMUSG00000017697, ENSMUSG00000025980</t>
  </si>
  <si>
    <t>GO:0033089~positive regulation of T cell differentiation in the thymus</t>
  </si>
  <si>
    <t>ENSMUSG00000037440, ENSMUSG00000031304, ENSMUSG00000017697</t>
  </si>
  <si>
    <t>ENSMUSG00000029084, ENSMUSG00000002603, ENSMUSG00000031217, ENSMUSG00000030528, ENSMUSG00000031628, ENSMUSG00000002633, ENSMUSG00000019966, ENSMUSG00000035914, ENSMUSG00000041135, ENSMUSG00000004069, ENSMUSG00000000732, ENSMUSG00000023067, ENSMUSG00000017697</t>
  </si>
  <si>
    <t>ENSMUSG00000019966, ENSMUSG00000041135, ENSMUSG00000029084, ENSMUSG00000004069, ENSMUSG00000031217, ENSMUSG00000000732, ENSMUSG00000023067, ENSMUSG00000030528, ENSMUSG00000017697</t>
  </si>
  <si>
    <t>ENSMUSG00000041135, ENSMUSG00000004069, ENSMUSG00000031217, ENSMUSG00000000732, ENSMUSG00000030528</t>
  </si>
  <si>
    <t>ENSMUSG00000041135, ENSMUSG00000028076, ENSMUSG00000015396, ENSMUSG00000037440, ENSMUSG00000038855, ENSMUSG00000031304, ENSMUSG00000000409, ENSMUSG00000017697</t>
  </si>
  <si>
    <t>ENSMUSG00000002633, ENSMUSG00000041135, ENSMUSG00000028076, ENSMUSG00000015396, ENSMUSG00000038855, ENSMUSG00000031304, ENSMUSG00000030528, ENSMUSG00000017697</t>
  </si>
  <si>
    <t>ENSMUSG00000041135, ENSMUSG00000028076, ENSMUSG00000015396, ENSMUSG00000038855, ENSMUSG00000031304, ENSMUSG00000017697</t>
  </si>
  <si>
    <t>GO:0033081~regulation of T cell differentiation in the thymus</t>
  </si>
  <si>
    <t>ENSMUSG00000037440, ENSMUSG00000031304, ENSMUSG00000036931, ENSMUSG00000017697</t>
  </si>
  <si>
    <t>GO:0032663~regulation of interleukin-2 production</t>
  </si>
  <si>
    <t>ENSMUSG00000035914, ENSMUSG00000041135, ENSMUSG00000028076, ENSMUSG00000015396</t>
  </si>
  <si>
    <t>ENSMUSG00000031628, ENSMUSG00000002633, ENSMUSG00000035914, ENSMUSG00000041135, ENSMUSG00000029084, ENSMUSG00000004069, ENSMUSG00000031217, ENSMUSG00000002603, ENSMUSG00000000732, ENSMUSG00000023067, ENSMUSG00000030528, ENSMUSG00000017697</t>
  </si>
  <si>
    <t>ENSMUSG00000002633, ENSMUSG00000041135, ENSMUSG00000028076, ENSMUSG00000015396, ENSMUSG00000038855, ENSMUSG00000031304, ENSMUSG00000017697</t>
  </si>
  <si>
    <t>ENSMUSG00000002633, ENSMUSG00000041135, ENSMUSG00000028076, ENSMUSG00000015396, ENSMUSG00000037440, ENSMUSG00000038855, ENSMUSG00000031304, ENSMUSG00000000409, ENSMUSG00000036931, ENSMUSG00000017697</t>
  </si>
  <si>
    <t>ENSMUSG00000041135, ENSMUSG00000029084, ENSMUSG00000004069, ENSMUSG00000031217, ENSMUSG00000000732, ENSMUSG00000023067, ENSMUSG00000030528, ENSMUSG00000017697</t>
  </si>
  <si>
    <t>ENSMUSG00000015217, ENSMUSG00000002633, ENSMUSG00000041135, ENSMUSG00000028076, ENSMUSG00000015396, ENSMUSG00000037440, ENSMUSG00000038855, ENSMUSG00000031304, ENSMUSG00000000409, ENSMUSG00000036931, ENSMUSG00000017697</t>
  </si>
  <si>
    <t>ENSMUSG00000031628, ENSMUSG00000002633, ENSMUSG00000035914, ENSMUSG00000002603</t>
  </si>
  <si>
    <t>GO:0043372~positive regulation of CD4-positive, alpha beta T cell differentiation</t>
  </si>
  <si>
    <t>ENSMUSG00000041135, ENSMUSG00000015396, ENSMUSG00000031304</t>
  </si>
  <si>
    <t>ENSMUSG00000031628, ENSMUSG00000015217, ENSMUSG00000029084, ENSMUSG00000002603, ENSMUSG00000031304, ENSMUSG00000023067, ENSMUSG00000017697</t>
  </si>
  <si>
    <t>ENSMUSG00000029084, ENSMUSG00000002603, ENSMUSG00000031304, ENSMUSG00000023067, ENSMUSG00000017697</t>
  </si>
  <si>
    <t>ENSMUSG00000031628, ENSMUSG00000029084, ENSMUSG00000023067, ENSMUSG00000017697</t>
  </si>
  <si>
    <t>ENSMUSG00000029084, ENSMUSG00000023067, ENSMUSG00000017697</t>
  </si>
  <si>
    <t>GO:0045620~negative regulation of lymphocyte differentiation</t>
  </si>
  <si>
    <t>ENSMUSG00000015217, ENSMUSG00000002633, ENSMUSG00000036931</t>
  </si>
  <si>
    <t>ENSMUSG00000031628, ENSMUSG00000015217, ENSMUSG00000002633, ENSMUSG00000035914, ENSMUSG00000002603, ENSMUSG00000036931</t>
  </si>
  <si>
    <t>ENSMUSG00000031628, ENSMUSG00000002633, ENSMUSG00000035914, ENSMUSG00000002603, ENSMUSG00000036931</t>
  </si>
  <si>
    <t>ENSMUSG00000020227, ENSMUSG00000029084, ENSMUSG00000034453, ENSMUSG00000026399, ENSMUSG00000028076, ENSMUSG00000031217, ENSMUSG00000015396, ENSMUSG00000002603, ENSMUSG00000038855, ENSMUSG00000030528, ENSMUSG00000000776, ENSMUSG00000058809, ENSMUSG00000041135, ENSMUSG00000005057, ENSMUSG00000004069, ENSMUSG00000032688, ENSMUSG00000037440, ENSMUSG00000000732, ENSMUSG00000000409, ENSMUSG00000031304, ENSMUSG00000039239, ENSMUSG00000023067, ENSMUSG00000025980, ENSMUSG00000017697</t>
  </si>
  <si>
    <t>ENSMUSG00000041135, ENSMUSG00000028076, ENSMUSG00000017697</t>
  </si>
  <si>
    <t>ENSMUSG00000031628, ENSMUSG00000015217, ENSMUSG00000002633, ENSMUSG00000020227, ENSMUSG00000035914, ENSMUSG00000002603, ENSMUSG00000021816, ENSMUSG00000036931, ENSMUSG00000017697</t>
  </si>
  <si>
    <t>Enrichment Score: 0.29605960470444026</t>
  </si>
  <si>
    <t>ENSMUSG00000007589, ENSMUSG00000025925, ENSMUSG00000021958, ENSMUSG00000038685, ENSMUSG00000026496, ENSMUSG00000030528</t>
  </si>
  <si>
    <t>telomere</t>
  </si>
  <si>
    <t>ENSMUSG00000007589, ENSMUSG00000025925, ENSMUSG00000021958</t>
  </si>
  <si>
    <t>GO:0000781~chromosome, telomeric region</t>
  </si>
  <si>
    <t>ENSMUSG00000007589, ENSMUSG00000025925, ENSMUSG00000025358, ENSMUSG00000021958</t>
  </si>
  <si>
    <t>Enrichment Score: 0.2943586975822397</t>
  </si>
  <si>
    <t>GO:0032387~negative regulation of intracellular transport</t>
  </si>
  <si>
    <t>ENSMUSG00000035268, ENSMUSG00000037313, ENSMUSG00000034485, ENSMUSG00000010517</t>
  </si>
  <si>
    <t>GO:0042308~negative regulation of protein import into nucleus</t>
  </si>
  <si>
    <t>GO:0046823~negative regulation of nucleocytoplasmic transport</t>
  </si>
  <si>
    <t>GO:0042992~negative regulation of transcription factor import into nucleus</t>
  </si>
  <si>
    <t>ENSMUSG00000037313, ENSMUSG00000034485, ENSMUSG00000010517</t>
  </si>
  <si>
    <t>GO:0042306~regulation of protein import into nucleus</t>
  </si>
  <si>
    <t>ENSMUSG00000003227, ENSMUSG00000035268, ENSMUSG00000002633, ENSMUSG00000002603, ENSMUSG00000037313, ENSMUSG00000034485, ENSMUSG00000010517</t>
  </si>
  <si>
    <t>GO:0033157~regulation of intracellular protein transport</t>
  </si>
  <si>
    <t>ENSMUSG00000003227, ENSMUSG00000035268, ENSMUSG00000002633, ENSMUSG00000019988, ENSMUSG00000002603, ENSMUSG00000037313, ENSMUSG00000034485, ENSMUSG00000024542, ENSMUSG00000031934, ENSMUSG00000026942, ENSMUSG00000010517, ENSMUSG00000026605</t>
  </si>
  <si>
    <t>ENSMUSG00000035268, ENSMUSG00000003227, ENSMUSG00000002603, ENSMUSG00000034485, ENSMUSG00000024542, ENSMUSG00000045328, ENSMUSG00000026605, ENSMUSG00000010517, ENSMUSG00000026942, ENSMUSG00000002633, ENSMUSG00000019988, ENSMUSG00000005846, ENSMUSG00000037313, ENSMUSG00000031934</t>
  </si>
  <si>
    <t>GO:0046822~regulation of nucleocytoplasmic transport</t>
  </si>
  <si>
    <t>GO:0042990~regulation of transcription factor import into nucleus</t>
  </si>
  <si>
    <t>ENSMUSG00000003227, ENSMUSG00000037313, ENSMUSG00000034485, ENSMUSG00000010517</t>
  </si>
  <si>
    <t>ENSMUSG00000003227, ENSMUSG00000035268, ENSMUSG00000002633, ENSMUSG00000002603, ENSMUSG00000037313, ENSMUSG00000034485, ENSMUSG00000031934, ENSMUSG00000026942, ENSMUSG00000010517</t>
  </si>
  <si>
    <t>GO:0032386~regulation of intracellular transport</t>
  </si>
  <si>
    <t>ENSMUSG00000003227, ENSMUSG00000035268, ENSMUSG00000002633, ENSMUSG00000002603, ENSMUSG00000037313, ENSMUSG00000034485, ENSMUSG00000010517, ENSMUSG00000026605</t>
  </si>
  <si>
    <t>GO:0042345~regulation of NF-kappaB import into nucleus</t>
  </si>
  <si>
    <t>ENSMUSG00000003227, ENSMUSG00000034485, ENSMUSG00000010517</t>
  </si>
  <si>
    <t>GO:0051224~negative regulation of protein transport</t>
  </si>
  <si>
    <t>GO:0046824~positive regulation of nucleocytoplasmic transport</t>
  </si>
  <si>
    <t>ENSMUSG00000003227, ENSMUSG00000002633, ENSMUSG00000034485</t>
  </si>
  <si>
    <t>GO:0042307~positive regulation of protein import into nucleus</t>
  </si>
  <si>
    <t>ENSMUSG00000020277, ENSMUSG00000035268, ENSMUSG00000028889, ENSMUSG00000005057, ENSMUSG00000040715, ENSMUSG00000078515, ENSMUSG00000002603, ENSMUSG00000037313, ENSMUSG00000034485, ENSMUSG00000017697, ENSMUSG00000010517</t>
  </si>
  <si>
    <t>GO:0032388~positive regulation of intracellular transport</t>
  </si>
  <si>
    <t>ENSMUSG00000025958, ENSMUSG00000003227, ENSMUSG00000035268, ENSMUSG00000002603, ENSMUSG00000024534, ENSMUSG00000034485, ENSMUSG00000062995, ENSMUSG00000045328, ENSMUSG00000026605, ENSMUSG00000010517, ENSMUSG00000026942, ENSMUSG00000020277, ENSMUSG00000024900, ENSMUSG00000002633, ENSMUSG00000045502, ENSMUSG00000037313, ENSMUSG00000031934</t>
  </si>
  <si>
    <t>ENSMUSG00000003227, ENSMUSG00000002633, ENSMUSG00000034485, ENSMUSG00000031934</t>
  </si>
  <si>
    <t>Enrichment Score: 0.29429336905912656</t>
  </si>
  <si>
    <t>IPR001395:Aldo/keto reductase</t>
  </si>
  <si>
    <t>ENSMUSG00000025955, ENSMUSG00000001642, ENSMUSG00000021214, ENSMUSG00000061758</t>
  </si>
  <si>
    <t>PIRSF000097:aldo-keto reductase</t>
  </si>
  <si>
    <t>ENSMUSG00000025955, ENSMUSG00000001642, ENSMUSG00000061758</t>
  </si>
  <si>
    <t>IPR018170:Aldo/keto reductase, conserved site</t>
  </si>
  <si>
    <t>Enrichment Score: 0.2931899084115256</t>
  </si>
  <si>
    <t>ENSMUSG00000039385, ENSMUSG00000022893, ENSMUSG00000079509, ENSMUSG00000002603, ENSMUSG00000021994, ENSMUSG00000029145, ENSMUSG00000028453, ENSMUSG00000049576, ENSMUSG00000023951, ENSMUSG00000041147, ENSMUSG00000004788, ENSMUSG00000029378, ENSMUSG00000032815, ENSMUSG00000036856</t>
  </si>
  <si>
    <t>ENSMUSG00000039385, ENSMUSG00000079509, ENSMUSG00000000561, ENSMUSG00000019256, ENSMUSG00000024949, ENSMUSG00000049576, ENSMUSG00000023951, ENSMUSG00000002633, ENSMUSG00000004788, ENSMUSG00000057789, ENSMUSG00000032815, ENSMUSG00000005087, ENSMUSG00000024151, ENSMUSG00000026923, ENSMUSG00000006932, ENSMUSG00000022893, ENSMUSG00000024507, ENSMUSG00000021994, ENSMUSG00000032244, ENSMUSG00000029145, ENSMUSG00000054717, ENSMUSG00000021835, ENSMUSG00000028453, ENSMUSG00000041147, ENSMUSG00000036856</t>
  </si>
  <si>
    <t>ENSMUSG00000039385, ENSMUSG00000022893, ENSMUSG00000024507, ENSMUSG00000079509, ENSMUSG00000021994, ENSMUSG00000029145, ENSMUSG00000024949, ENSMUSG00000054717, ENSMUSG00000028453, ENSMUSG00000049576, ENSMUSG00000023951, ENSMUSG00000041147, ENSMUSG00000004788, ENSMUSG00000032815, ENSMUSG00000036856, ENSMUSG00000024151</t>
  </si>
  <si>
    <t>ENSMUSG00000039385, ENSMUSG00000022893, ENSMUSG00000079509, ENSMUSG00000024507, ENSMUSG00000002603, ENSMUSG00000000782, ENSMUSG00000021994, ENSMUSG00000029145, ENSMUSG00000024949, ENSMUSG00000054717, ENSMUSG00000028453, ENSMUSG00000049576, ENSMUSG00000023951, ENSMUSG00000041147, ENSMUSG00000002633, ENSMUSG00000034926, ENSMUSG00000004788, ENSMUSG00000029378, ENSMUSG00000036856, ENSMUSG00000032815, ENSMUSG00000021594, ENSMUSG00000024151</t>
  </si>
  <si>
    <t>ENSMUSG00000049576, ENSMUSG00000028453, ENSMUSG00000039385, ENSMUSG00000023951, ENSMUSG00000022893, ENSMUSG00000041147, ENSMUSG00000079509, ENSMUSG00000004788, ENSMUSG00000032815, ENSMUSG00000036856, ENSMUSG00000029145</t>
  </si>
  <si>
    <t>ENSMUSG00000039385, ENSMUSG00000022893, ENSMUSG00000024507, ENSMUSG00000079509, ENSMUSG00000021994, ENSMUSG00000029145, ENSMUSG00000024949, ENSMUSG00000054717, ENSMUSG00000028453, ENSMUSG00000049576, ENSMUSG00000023951, ENSMUSG00000002633, ENSMUSG00000041147, ENSMUSG00000034926, ENSMUSG00000004788, ENSMUSG00000036856, ENSMUSG00000032815, ENSMUSG00000024151</t>
  </si>
  <si>
    <t>ENSMUSG00000002633, ENSMUSG00000034926, ENSMUSG00000024507, ENSMUSG00000021994, ENSMUSG00000032815, ENSMUSG00000036856, ENSMUSG00000024949, ENSMUSG00000024151, ENSMUSG00000054717</t>
  </si>
  <si>
    <t>ENSMUSG00000024507, ENSMUSG00000021994, ENSMUSG00000032815, ENSMUSG00000036856, ENSMUSG00000024949, ENSMUSG00000024151, ENSMUSG00000054717</t>
  </si>
  <si>
    <t>ENSMUSG00000049576, ENSMUSG00000028453, ENSMUSG00000023951, ENSMUSG00000022893, ENSMUSG00000079509, ENSMUSG00000004788, ENSMUSG00000029145</t>
  </si>
  <si>
    <t>ENSMUSG00000049576, ENSMUSG00000028453, ENSMUSG00000023951, ENSMUSG00000079509, ENSMUSG00000004788, ENSMUSG00000029145</t>
  </si>
  <si>
    <t>ENSMUSG00000022893, ENSMUSG00000022433, ENSMUSG00000079509, ENSMUSG00000055116, ENSMUSG00000006728, ENSMUSG00000029145, ENSMUSG00000039994, ENSMUSG00000028453, ENSMUSG00000049576, ENSMUSG00000037868, ENSMUSG00000023951, ENSMUSG00000004788, ENSMUSG00000023087</t>
  </si>
  <si>
    <t>Enrichment Score: 0.2918269402604622</t>
  </si>
  <si>
    <t>GO:0008637~apoptotic mitochondrial changes</t>
  </si>
  <si>
    <t>ENSMUSG00000031628, ENSMUSG00000025076, ENSMUSG00000031155, ENSMUSG00000033792, ENSMUSG00000003438, ENSMUSG00000057789, ENSMUSG00000059552, ENSMUSG00000024521</t>
  </si>
  <si>
    <t>GO:0001836~release of cytochrome c from mitochondria</t>
  </si>
  <si>
    <t>ENSMUSG00000031628, ENSMUSG00000025076, ENSMUSG00000033792, ENSMUSG00000003438, ENSMUSG00000057789, ENSMUSG00000059552, ENSMUSG00000024521</t>
  </si>
  <si>
    <t>m_chemicalPathway:Apoptotic Signaling in Response to DNA Damage</t>
  </si>
  <si>
    <t>ENSMUSG00000031628, ENSMUSG00000025076, ENSMUSG00000026496, ENSMUSG00000059552</t>
  </si>
  <si>
    <t>m_mitochondriaPathway:Role of Mitochondria in Apoptotic Signaling</t>
  </si>
  <si>
    <t>ENSMUSG00000031628, ENSMUSG00000028974, ENSMUSG00000025076, ENSMUSG00000057789</t>
  </si>
  <si>
    <t>Enrichment Score: 0.2875401598549985</t>
  </si>
  <si>
    <t>metal ion-binding site:Iron-sulfur (4Fe-4S)</t>
  </si>
  <si>
    <t>ENSMUSG00000026134, ENSMUSG00000028687, ENSMUSG00000038685</t>
  </si>
  <si>
    <t>ENSMUSG00000059734, ENSMUSG00000026134, ENSMUSG00000028687, ENSMUSG00000022503</t>
  </si>
  <si>
    <t>ENSMUSG00000059734, ENSMUSG00000026134, ENSMUSG00000058355, ENSMUSG00000028687, ENSMUSG00000038685, ENSMUSG00000028165, ENSMUSG00000022503</t>
  </si>
  <si>
    <t>ENSMUSG00000059734, ENSMUSG00000026134, ENSMUSG00000028687, ENSMUSG00000038685, ENSMUSG00000028165, ENSMUSG00000022503</t>
  </si>
  <si>
    <t>Enrichment Score: 0.28409324958828663</t>
  </si>
  <si>
    <t>ENSMUSG00000059363, ENSMUSG00000026526, ENSMUSG00000010277, ENSMUSG00000042148</t>
  </si>
  <si>
    <t>ENSMUSG00000059363, ENSMUSG00000026526, ENSMUSG00000040463, ENSMUSG00000015112, ENSMUSG00000010277, ENSMUSG00000020664, ENSMUSG00000042148</t>
  </si>
  <si>
    <t>ENSMUSG00000059363, ENSMUSG00000033208, ENSMUSG00000026526, ENSMUSG00000002769, ENSMUSG00000040463, ENSMUSG00000015112, ENSMUSG00000010277, ENSMUSG00000020664, ENSMUSG00000042148, ENSMUSG00000025190</t>
  </si>
  <si>
    <t>Enrichment Score: 0.28019645723881237</t>
  </si>
  <si>
    <t>ENSMUSG00000040363, ENSMUSG00000068740, ENSMUSG00000041911, ENSMUSG00000068744, ENSMUSG00000022528, ENSMUSG00000006705, ENSMUSG00000054717, ENSMUSG00000034957, ENSMUSG00000078941, ENSMUSG00000039994, ENSMUSG00000020358, ENSMUSG00000002633, ENSMUSG00000023391, ENSMUSG00000032119, ENSMUSG00000052293, ENSMUSG00000005836</t>
  </si>
  <si>
    <t>ENSMUSG00000040363, ENSMUSG00000002633, ENSMUSG00000023391, ENSMUSG00000005836, ENSMUSG00000052293, ENSMUSG00000041911, ENSMUSG00000022528, ENSMUSG00000054717, ENSMUSG00000034957, ENSMUSG00000006705, ENSMUSG00000039994, ENSMUSG00000078941</t>
  </si>
  <si>
    <t>ENSMUSG00000020358, ENSMUSG00000002633, ENSMUSG00000032119, ENSMUSG00000005836, ENSMUSG00000052293, ENSMUSG00000068744, ENSMUSG00000022528, ENSMUSG00000054717, ENSMUSG00000034957, ENSMUSG00000078941</t>
  </si>
  <si>
    <t>ENSMUSG00000002633, ENSMUSG00000005836, ENSMUSG00000052293, ENSMUSG00000022528, ENSMUSG00000054717, ENSMUSG00000034957, ENSMUSG00000078941</t>
  </si>
  <si>
    <t>Enrichment Score: 0.2787706046342829</t>
  </si>
  <si>
    <t>ENSMUSG00000028212, ENSMUSG00000031628, ENSMUSG00000062248, ENSMUSG00000028044, ENSMUSG00000038990, ENSMUSG00000023067, ENSMUSG00000002068</t>
  </si>
  <si>
    <t>ENSMUSG00000028212, ENSMUSG00000035268, ENSMUSG00000028044, ENSMUSG00000002997, ENSMUSG00000019876, ENSMUSG00000022018, ENSMUSG00000031628, ENSMUSG00000027167, ENSMUSG00000062248, ENSMUSG00000038990, ENSMUSG00000023067, ENSMUSG00000002068, ENSMUSG00000021892</t>
  </si>
  <si>
    <t>GO:0030291~protein serine/threonine kinase inhibitor activity</t>
  </si>
  <si>
    <t>ENSMUSG00000031628, ENSMUSG00000035268, ENSMUSG00000023067, ENSMUSG00000019876</t>
  </si>
  <si>
    <t>ENSMUSG00000028212, ENSMUSG00000035268, ENSMUSG00000028044, ENSMUSG00000002997, ENSMUSG00000019876, ENSMUSG00000022018, ENSMUSG00000031628, ENSMUSG00000027167, ENSMUSG00000062248, ENSMUSG00000038990, ENSMUSG00000023067, ENSMUSG00000002068, ENSMUSG00000021892, ENSMUSG00000010936</t>
  </si>
  <si>
    <t>ENSMUSG00000031628, ENSMUSG00000035268, ENSMUSG00000023067, ENSMUSG00000021892, ENSMUSG00000019876</t>
  </si>
  <si>
    <t>ENSMUSG00000035268, ENSMUSG00000023067, ENSMUSG00000019876</t>
  </si>
  <si>
    <t>Enrichment Score: 0.2701309127425117</t>
  </si>
  <si>
    <t>ENSMUSG00000018932, ENSMUSG00000018379, ENSMUSG00000007617, ENSMUSG00000020623, ENSMUSG00000032366, ENSMUSG00000021125</t>
  </si>
  <si>
    <t>ENSMUSG00000018932, ENSMUSG00000018379, ENSMUSG00000020623, ENSMUSG00000032366</t>
  </si>
  <si>
    <t>ENSMUSG00000018932, ENSMUSG00000018379, ENSMUSG00000007617, ENSMUSG00000020623, ENSMUSG00000032366, ENSMUSG00000035783, ENSMUSG00000021125</t>
  </si>
  <si>
    <t>Enrichment Score: 0.270020674352575</t>
  </si>
  <si>
    <t>PIRSF000735:nucleoside diphosphate kinase</t>
  </si>
  <si>
    <t>ENSMUSG00000037601, ENSMUSG00000032478, ENSMUSG00000024177</t>
  </si>
  <si>
    <t>ENSMUSG00000037601, ENSMUSG00000032478, ENSMUSG00000025747, ENSMUSG00000024177, ENSMUSG00000031730, ENSMUSG00000022814</t>
  </si>
  <si>
    <t>nucleotide metabolism</t>
  </si>
  <si>
    <t>ENSMUSG00000037601, ENSMUSG00000032478, ENSMUSG00000024177, ENSMUSG00000074797, ENSMUSG00000017697</t>
  </si>
  <si>
    <t>active site:Pros-phosphohistidine intermediate</t>
  </si>
  <si>
    <t>ENSMUSG00000037601, ENSMUSG00000032478, ENSMUSG00000038388, ENSMUSG00000024177, ENSMUSG00000025574, ENSMUSG00000026558, ENSMUSG00000052293, ENSMUSG00000029366, ENSMUSG00000028792, ENSMUSG00000078941</t>
  </si>
  <si>
    <t>SM00562:NDK</t>
  </si>
  <si>
    <t>ENSMUSG00000037601, ENSMUSG00000032478, ENSMUSG00000024177, ENSMUSG00000031730</t>
  </si>
  <si>
    <t>ENSMUSG00000037601, ENSMUSG00000032478, ENSMUSG00000038388, ENSMUSG00000024177, ENSMUSG00000052293, ENSMUSG00000040648, ENSMUSG00000028792, ENSMUSG00000078941</t>
  </si>
  <si>
    <t>GO:0004550~nucleoside diphosphate kinase activity</t>
  </si>
  <si>
    <t>IPR001564:Nucleoside diphosphate kinase, core</t>
  </si>
  <si>
    <t>GO:0046051~UTP metabolic process</t>
  </si>
  <si>
    <t>GO:0046036~CTP metabolic process</t>
  </si>
  <si>
    <t>GO:0009208~pyrimidine ribonucleoside triphosphate metabolic process</t>
  </si>
  <si>
    <t>GO:0009209~pyrimidine ribonucleoside triphosphate biosynthetic process</t>
  </si>
  <si>
    <t>GO:0006228~UTP biosynthetic process</t>
  </si>
  <si>
    <t>GO:0006241~CTP biosynthetic process</t>
  </si>
  <si>
    <t>GO:0046039~GTP metabolic process</t>
  </si>
  <si>
    <t>GO:0009148~pyrimidine nucleoside triphosphate biosynthetic process</t>
  </si>
  <si>
    <t>GO:0006183~GTP biosynthetic process</t>
  </si>
  <si>
    <t>ENSMUSG00000038388, ENSMUSG00000052293, ENSMUSG00000028792, ENSMUSG00000078941</t>
  </si>
  <si>
    <t>Enrichment Score: 0.25709862310692494</t>
  </si>
  <si>
    <t>GO:0016755~transferase activity, transferring amino-acyl groups</t>
  </si>
  <si>
    <t>ENSMUSG00000006345, ENSMUSG00000027401, ENSMUSG00000040471, ENSMUSG00000022218, ENSMUSG00000027403</t>
  </si>
  <si>
    <t>SM00460:TGc</t>
  </si>
  <si>
    <t>ENSMUSG00000027401, ENSMUSG00000022218, ENSMUSG00000027403</t>
  </si>
  <si>
    <t>GO:0003810~protein-glutamine gamma-glutamyltransferase activity</t>
  </si>
  <si>
    <t>IPR013808:Transglutaminase, conserved site</t>
  </si>
  <si>
    <t>IPR001102:Transglutaminase, N-terminal</t>
  </si>
  <si>
    <t>IPR002931:Transglutaminase-like</t>
  </si>
  <si>
    <t>IPR008958:Transglutaminase, C-terminal</t>
  </si>
  <si>
    <t>GO:0018149~peptide cross-linking</t>
  </si>
  <si>
    <t>ENSMUSG00000019929, ENSMUSG00000027401, ENSMUSG00000022218, ENSMUSG00000027403</t>
  </si>
  <si>
    <t>Enrichment Score: 0.25703060787477694</t>
  </si>
  <si>
    <t>ENSMUSG00000076437, ENSMUSG00000020250, ENSMUSG00000021831, ENSMUSG00000025289, ENSMUSG00000022844, ENSMUSG00000021591, ENSMUSG00000025823, ENSMUSG00000020664, ENSMUSG00000031584</t>
  </si>
  <si>
    <t>IPR000815:Mercuric reductase</t>
  </si>
  <si>
    <t>ENSMUSG00000020250, ENSMUSG00000020664, ENSMUSG00000031584</t>
  </si>
  <si>
    <t>ENSMUSG00000054733, ENSMUSG00000020250, ENSMUSG00000021831, ENSMUSG00000021591, ENSMUSG00000040888, ENSMUSG00000020664, ENSMUSG00000033684, ENSMUSG00000031584</t>
  </si>
  <si>
    <t>IPR004099:Pyridine nucleotide-disulphide oxidoreductase, dimerisation</t>
  </si>
  <si>
    <t>IPR012999:Pyridine nucleotide-disulphide oxidoreductase, class I, active site</t>
  </si>
  <si>
    <t>ENSMUSG00000059734, ENSMUSG00000020250, ENSMUSG00000066839, ENSMUSG00000026480, ENSMUSG00000020664, ENSMUSG00000032872, ENSMUSG00000031584</t>
  </si>
  <si>
    <t>ENSMUSG00000046949, ENSMUSG00000029545, ENSMUSG00000020250, ENSMUSG00000034926, ENSMUSG00000026827, ENSMUSG00000020664, ENSMUSG00000022351, ENSMUSG00000032872, ENSMUSG00000031584</t>
  </si>
  <si>
    <t>ENSMUSG00000074063, ENSMUSG00000020250, ENSMUSG00000020664, ENSMUSG00000031584</t>
  </si>
  <si>
    <t>Enrichment Score: 0.2534066035771909</t>
  </si>
  <si>
    <t>SM00504:Ubox</t>
  </si>
  <si>
    <t>ENSMUSG00000024735, ENSMUSG00000059586, ENSMUSG00000059890</t>
  </si>
  <si>
    <t>IPR003613:U box domain</t>
  </si>
  <si>
    <t>GO:0000209~protein polyubiquitination</t>
  </si>
  <si>
    <t>ENSMUSG00000024735, ENSMUSG00000035293, ENSMUSG00000059890, ENSMUSG00000054115</t>
  </si>
  <si>
    <t>ENSMUSG00000024735, ENSMUSG00000059586, ENSMUSG00000024370, ENSMUSG00000029458, ENSMUSG00000031811, ENSMUSG00000059890, ENSMUSG00000054115</t>
  </si>
  <si>
    <t>Enrichment Score: 0.2523237237722021</t>
  </si>
  <si>
    <t>ENSMUSG00000038539, ENSMUSG00000017801, ENSMUSG00000021485, ENSMUSG00000040270, ENSMUSG00000025128, ENSMUSG00000029135, ENSMUSG00000039987, ENSMUSG00000055116, ENSMUSG00000019256, ENSMUSG00000022528, ENSMUSG00000034957, ENSMUSG00000027230, ENSMUSG00000037169, ENSMUSG00000056501, ENSMUSG00000029832, ENSMUSG00000074622, ENSMUSG00000003545, ENSMUSG00000026628, ENSMUSG00000022463, ENSMUSG00000025958, ENSMUSG00000046160, ENSMUSG00000030103, ENSMUSG00000001156, ENSMUSG00000052837, ENSMUSG00000032744, ENSMUSG00000015461, ENSMUSG00000026641</t>
  </si>
  <si>
    <t>ENSMUSG00000022463, ENSMUSG00000017801, ENSMUSG00000021485, ENSMUSG00000055116, ENSMUSG00000037169, ENSMUSG00000046160, ENSMUSG00000030103, ENSMUSG00000022528, ENSMUSG00000032744, ENSMUSG00000001156, ENSMUSG00000026641</t>
  </si>
  <si>
    <t>ENSMUSG00000022463, ENSMUSG00000017801, ENSMUSG00000021485, ENSMUSG00000025128, ENSMUSG00000055116, ENSMUSG00000037169, ENSMUSG00000019256, ENSMUSG00000046160, ENSMUSG00000030103, ENSMUSG00000022528, ENSMUSG00000001156, ENSMUSG00000026641</t>
  </si>
  <si>
    <t>ENSMUSG00000022463, ENSMUSG00000017801, ENSMUSG00000025128, ENSMUSG00000021485, ENSMUSG00000039987, ENSMUSG00000055116, ENSMUSG00000046160, ENSMUSG00000019256, ENSMUSG00000030103, ENSMUSG00000022528, ENSMUSG00000001156, ENSMUSG00000037169, ENSMUSG00000032744, ENSMUSG00000026641</t>
  </si>
  <si>
    <t>Enrichment Score: 0.2458197973724333</t>
  </si>
  <si>
    <t>PIRSF005233:1-acyl-sn-glycerol-3-phosphate acyltransferase</t>
  </si>
  <si>
    <t>ENSMUSG00000023827, ENSMUSG00000001211, ENSMUSG00000031467</t>
  </si>
  <si>
    <t>GO:0003841~1-acylglycerol-3-phosphate O-acyltransferase activity</t>
  </si>
  <si>
    <t>ENSMUSG00000023827, ENSMUSG00000032540, ENSMUSG00000001211, ENSMUSG00000031467</t>
  </si>
  <si>
    <t>GO:0016411~acylglycerol O-acyltransferase activity</t>
  </si>
  <si>
    <t>ENSMUSG00000031985, ENSMUSG00000023827, ENSMUSG00000001211, ENSMUSG00000027134, ENSMUSG00000031467</t>
  </si>
  <si>
    <t>ENSMUSG00000031985, ENSMUSG00000023827, ENSMUSG00000032540, ENSMUSG00000001211, ENSMUSG00000027134, ENSMUSG00000031467</t>
  </si>
  <si>
    <t>ENSMUSG00000031985, ENSMUSG00000023827, ENSMUSG00000024900, ENSMUSG00000026600, ENSMUSG00000028607, ENSMUSG00000032540, ENSMUSG00000001211, ENSMUSG00000031467</t>
  </si>
  <si>
    <t>Enrichment Score: 0.24539106565944616</t>
  </si>
  <si>
    <t>ENSMUSG00000064023, ENSMUSG00000028664, ENSMUSG00000034684, ENSMUSG00000023391, ENSMUSG00000002603, ENSMUSG00000029516, ENSMUSG00000008999, ENSMUSG00000059552, ENSMUSG00000041911, ENSMUSG00000020902, ENSMUSG00000049556</t>
  </si>
  <si>
    <t>ENSMUSG00000024735, ENSMUSG00000028664, ENSMUSG00000002633, ENSMUSG00000023905, ENSMUSG00000050071, ENSMUSG00000022471, ENSMUSG00000021451, ENSMUSG00000020902</t>
  </si>
  <si>
    <t>ENSMUSG00000026923, ENSMUSG00000064023, ENSMUSG00000050071, ENSMUSG00000022471, ENSMUSG00000002603, ENSMUSG00000029516, ENSMUSG00000041911, ENSMUSG00000022528, ENSMUSG00000020902, ENSMUSG00000033952, ENSMUSG00000062175, ENSMUSG00000024735, ENSMUSG00000028664, ENSMUSG00000023905, ENSMUSG00000034684, ENSMUSG00000002633, ENSMUSG00000038146, ENSMUSG00000023391, ENSMUSG00000021451, ENSMUSG00000008999, ENSMUSG00000059552, ENSMUSG00000041540, ENSMUSG00000049556</t>
  </si>
  <si>
    <t>ENSMUSG00000026923, ENSMUSG00000064023, ENSMUSG00000050071, ENSMUSG00000029516, ENSMUSG00000022528, ENSMUSG00000020902, ENSMUSG00000033952, ENSMUSG00000062175, ENSMUSG00000024735, ENSMUSG00000028664, ENSMUSG00000023905, ENSMUSG00000034684, ENSMUSG00000002633, ENSMUSG00000038146, ENSMUSG00000021451, ENSMUSG00000041540</t>
  </si>
  <si>
    <t>ENSMUSG00000036109, ENSMUSG00000022471, ENSMUSG00000002603, ENSMUSG00000029516, ENSMUSG00000022528, ENSMUSG00000033952, ENSMUSG00000002633, ENSMUSG00000028664, ENSMUSG00000023391, ENSMUSG00000038146, ENSMUSG00000021451, ENSMUSG00000008999, ENSMUSG00000059552, ENSMUSG00000041540, ENSMUSG00000049556, ENSMUSG00000026923, ENSMUSG00000064023, ENSMUSG00000050071, ENSMUSG00000041911, ENSMUSG00000020902, ENSMUSG00000062175, ENSMUSG00000021835, ENSMUSG00000024735, ENSMUSG00000023905, ENSMUSG00000034684</t>
  </si>
  <si>
    <t>ENSMUSG00000064023, ENSMUSG00000028664, ENSMUSG00000034684, ENSMUSG00000029516, ENSMUSG00000020902</t>
  </si>
  <si>
    <t>ENSMUSG00000064023, ENSMUSG00000028664, ENSMUSG00000034684, ENSMUSG00000023905, ENSMUSG00000021451, ENSMUSG00000020902</t>
  </si>
  <si>
    <t>ENSMUSG00000064023, ENSMUSG00000028664, ENSMUSG00000034684, ENSMUSG00000023905, ENSMUSG00000021451, ENSMUSG00000029516, ENSMUSG00000020902</t>
  </si>
  <si>
    <t>GO:0050771~negative regulation of axonogenesis</t>
  </si>
  <si>
    <t>ENSMUSG00000064023, ENSMUSG00000028664, ENSMUSG00000034684, ENSMUSG00000020902</t>
  </si>
  <si>
    <t>ENSMUSG00000029381, ENSMUSG00000064023, ENSMUSG00000039960, ENSMUSG00000029516, ENSMUSG00000028906, ENSMUSG00000038729, ENSMUSG00000030498, ENSMUSG00000020902, ENSMUSG00000033066, ENSMUSG00000020900, ENSMUSG00000028664, ENSMUSG00000023905, ENSMUSG00000034684, ENSMUSG00000026193, ENSMUSG00000021451, ENSMUSG00000028583, ENSMUSG00000000149</t>
  </si>
  <si>
    <t>ENSMUSG00000023905, ENSMUSG00000021451, ENSMUSG00000020902</t>
  </si>
  <si>
    <t>GO:0045596~negative regulation of cell differentiation</t>
  </si>
  <si>
    <t>ENSMUSG00000036109, ENSMUSG00000048776, ENSMUSG00000029516, ENSMUSG00000002603, ENSMUSG00000022528, ENSMUSG00000033952, ENSMUSG00000024947, ENSMUSG00000028664, ENSMUSG00000045294, ENSMUSG00000002633, ENSMUSG00000038146, ENSMUSG00000023391, ENSMUSG00000029687, ENSMUSG00000008999, ENSMUSG00000059552, ENSMUSG00000039239, ENSMUSG00000036931, ENSMUSG00000049556, ENSMUSG00000026923, ENSMUSG00000034274, ENSMUSG00000006932, ENSMUSG00000015217, ENSMUSG00000050071, ENSMUSG00000064023, ENSMUSG00000041911, ENSMUSG00000020902, ENSMUSG00000021835, ENSMUSG00000024735, ENSMUSG00000034684, ENSMUSG00000032698, ENSMUSG00000036856, ENSMUSG00000044786</t>
  </si>
  <si>
    <t>ENSMUSG00000034684, ENSMUSG00000023905, ENSMUSG00000020902</t>
  </si>
  <si>
    <t>ENSMUSG00000034684, ENSMUSG00000023905, ENSMUSG00000022865, ENSMUSG00000020902</t>
  </si>
  <si>
    <t>Enrichment Score: 0.2451366142020012</t>
  </si>
  <si>
    <t>ENSMUSG00000029014, ENSMUSG00000027166, ENSMUSG00000021811, ENSMUSG00000039768, ENSMUSG00000004069, ENSMUSG00000036764, ENSMUSG00000028528, ENSMUSG00000019942, ENSMUSG00000022013, ENSMUSG00000020109, ENSMUSG00000010517</t>
  </si>
  <si>
    <t>ENSMUSG00000029014, ENSMUSG00000027166, ENSMUSG00000021811, ENSMUSG00000039768, ENSMUSG00000004069, ENSMUSG00000036764, ENSMUSG00000028528, ENSMUSG00000022013, ENSMUSG00000020109</t>
  </si>
  <si>
    <t>ENSMUSG00000029014, ENSMUSG00000027166, ENSMUSG00000021811, ENSMUSG00000039768, ENSMUSG00000004069, ENSMUSG00000036764, ENSMUSG00000020109</t>
  </si>
  <si>
    <t>Enrichment Score: 0.24330836608427683</t>
  </si>
  <si>
    <t>repeat:RCC1 6</t>
  </si>
  <si>
    <t>ENSMUSG00000028896, ENSMUSG00000031174, ENSMUSG00000061979, ENSMUSG00000040945</t>
  </si>
  <si>
    <t>repeat:RCC1 5</t>
  </si>
  <si>
    <t>repeat:RCC1 2</t>
  </si>
  <si>
    <t>repeat:RCC1 3</t>
  </si>
  <si>
    <t>repeat:RCC1 1</t>
  </si>
  <si>
    <t>repeat:RCC1 4</t>
  </si>
  <si>
    <t>IPR000408:Regulator of chromosome condensation, RCC1</t>
  </si>
  <si>
    <t>ENSMUSG00000028896, ENSMUSG00000031174, ENSMUSG00000036273, ENSMUSG00000061979, ENSMUSG00000040945</t>
  </si>
  <si>
    <t>IPR009091:Regulator of chromosome condensation/beta-lactamase-inhibitor protein II</t>
  </si>
  <si>
    <t>Cell division and chromosome partitioning / Cytoskeleton</t>
  </si>
  <si>
    <t>ENSMUSG00000031174, ENSMUSG00000061979, ENSMUSG00000040945</t>
  </si>
  <si>
    <t>Enrichment Score: 0.24263610887882506</t>
  </si>
  <si>
    <t>ENSMUSG00000067377, ENSMUSG00000027217, ENSMUSG00000028152, ENSMUSG00000025511, ENSMUSG00000001763, ENSMUSG00000020577</t>
  </si>
  <si>
    <t>ENSMUSG00000067377, ENSMUSG00000027217, ENSMUSG00000028152, ENSMUSG00000025511, ENSMUSG00000020577</t>
  </si>
  <si>
    <t>ENSMUSG00000067377, ENSMUSG00000027217, ENSMUSG00000025511</t>
  </si>
  <si>
    <t>Enrichment Score: 0.24194978453207813</t>
  </si>
  <si>
    <t>SM00472:MIR</t>
  </si>
  <si>
    <t>ENSMUSG00000030102, ENSMUSG00000022769, ENSMUSG00000039254</t>
  </si>
  <si>
    <t>IPR003608:MIR</t>
  </si>
  <si>
    <t>IPR016093:MIR motif</t>
  </si>
  <si>
    <t>domain:MIR 3</t>
  </si>
  <si>
    <t>domain:MIR 2</t>
  </si>
  <si>
    <t>domain:MIR 1</t>
  </si>
  <si>
    <t>Enrichment Score: 0.24119694328684071</t>
  </si>
  <si>
    <t>ENSMUSG00000026576, ENSMUSG00000021733, ENSMUSG00000030340, ENSMUSG00000032754, ENSMUSG00000011034, ENSMUSG00000063873, ENSMUSG00000023169, ENSMUSG00000031536, ENSMUSG00000031129, ENSMUSG00000070304, ENSMUSG00000000216</t>
  </si>
  <si>
    <t>ENSMUSG00000026576, ENSMUSG00000021733, ENSMUSG00000030340, ENSMUSG00000032754, ENSMUSG00000011034, ENSMUSG00000063873, ENSMUSG00000023169, ENSMUSG00000031129, ENSMUSG00000070304, ENSMUSG00000000216</t>
  </si>
  <si>
    <t>ENSMUSG00000021733, ENSMUSG00000026617, ENSMUSG00000030340, ENSMUSG00000011034, ENSMUSG00000022229, ENSMUSG00000023169, ENSMUSG00000031536, ENSMUSG00000028420, ENSMUSG00000070304, ENSMUSG00000000216, ENSMUSG00000024936, ENSMUSG00000026576, ENSMUSG00000024525, ENSMUSG00000033998, ENSMUSG00000032754, ENSMUSG00000063873, ENSMUSG00000031129</t>
  </si>
  <si>
    <t>ENSMUSG00000016946, ENSMUSG00000039347, ENSMUSG00000023169, ENSMUSG00000022229, ENSMUSG00000070304, ENSMUSG00000026576, ENSMUSG00000006273, ENSMUSG00000033998, ENSMUSG00000032754, ENSMUSG00000023243, ENSMUSG00000034187, ENSMUSG00000021733, ENSMUSG00000030340, ENSMUSG00000011034, ENSMUSG00000054934, ENSMUSG00000020566, ENSMUSG00000028420, ENSMUSG00000024936, ENSMUSG00000000216, ENSMUSG00000063873, ENSMUSG00000025358, ENSMUSG00000021752, ENSMUSG00000038600, ENSMUSG00000031129, ENSMUSG00000023030, ENSMUSG00000046410</t>
  </si>
  <si>
    <t>Enrichment Score: 0.23931315752002696</t>
  </si>
  <si>
    <t>ENSMUSG00000047501, ENSMUSG00000022132, ENSMUSG00000050520, ENSMUSG00000022512</t>
  </si>
  <si>
    <t>mmu04670:Leukocyte transendothelial migration</t>
  </si>
  <si>
    <t>ENSMUSG00000047501, ENSMUSG00000006932, ENSMUSG00000022132, ENSMUSG00000026480, ENSMUSG00000033721, ENSMUSG00000030672, ENSMUSG00000022610, ENSMUSG00000050520, ENSMUSG00000021638, ENSMUSG00000022512, ENSMUSG00000000290</t>
  </si>
  <si>
    <t>mmu04514:Cell adhesion molecules (CAMs)</t>
  </si>
  <si>
    <t>ENSMUSG00000047501, ENSMUSG00000062300, ENSMUSG00000022132, ENSMUSG00000035914, ENSMUSG00000000732, ENSMUSG00000050520, ENSMUSG00000021638, ENSMUSG00000022512, ENSMUSG00000021614, ENSMUSG00000061048, ENSMUSG00000000290, ENSMUSG00000022656</t>
  </si>
  <si>
    <t>Enrichment Score: 0.23815152207231235</t>
  </si>
  <si>
    <t>IPR016163:Aldehyde dehydrogenase, C-terminal</t>
  </si>
  <si>
    <t>ENSMUSG00000025007, ENSMUSG00000015134, ENSMUSG00000026687, ENSMUSG00000075296</t>
  </si>
  <si>
    <t>ENSMUSG00000053279, ENSMUSG00000025007, ENSMUSG00000015134, ENSMUSG00000007833, ENSMUSG00000026687</t>
  </si>
  <si>
    <t>ENSMUSG00000053279, ENSMUSG00000015134, ENSMUSG00000007833, ENSMUSG00000026687, ENSMUSG00000075296</t>
  </si>
  <si>
    <t>ENSMUSG00000053279, ENSMUSG00000025007, ENSMUSG00000022210, ENSMUSG00000015134, ENSMUSG00000026687, ENSMUSG00000075296</t>
  </si>
  <si>
    <t>ENSMUSG00000053279, ENSMUSG00000015134, ENSMUSG00000007833, ENSMUSG00000026687, ENSMUSG00000026193</t>
  </si>
  <si>
    <t>Enrichment Score: 0.2361174036823435</t>
  </si>
  <si>
    <t>GO:0000175~3'-5'-exoribonuclease activity</t>
  </si>
  <si>
    <t>ENSMUSG00000061286, ENSMUSG00000005682, ENSMUSG00000020464, ENSMUSG00000027752</t>
  </si>
  <si>
    <t>IPR015847:Exoribonuclease, phosphorolytic domain 2</t>
  </si>
  <si>
    <t>ENSMUSG00000061286, ENSMUSG00000020464, ENSMUSG00000027752</t>
  </si>
  <si>
    <t>IPR001247:Exoribonuclease, phosphorolytic domain 1</t>
  </si>
  <si>
    <t>GO:0016896~exoribonuclease activity, producing 5'-phosphomonoesters</t>
  </si>
  <si>
    <t>GO:0004532~exoribonuclease activity</t>
  </si>
  <si>
    <t>ENSMUSG00000038644, ENSMUSG00000061286, ENSMUSG00000005682, ENSMUSG00000020464, ENSMUSG00000027752, ENSMUSG00000032026</t>
  </si>
  <si>
    <t>GO:0016796~exonuclease activity, active with either ribo- or deoxyribonucleic acids and producing 5'-phosphomonoesters</t>
  </si>
  <si>
    <t>ENSMUSG00000061286, ENSMUSG00000005682, ENSMUSG00000020464, ENSMUSG00000027752, ENSMUSG00000039748</t>
  </si>
  <si>
    <t>Enrichment Score: 0.23359177910796183</t>
  </si>
  <si>
    <t>ENSMUSG00000063445, ENSMUSG00000031400, ENSMUSG00000026675, ENSMUSG00000028671, ENSMUSG00000028383, ENSMUSG00000030905, ENSMUSG00000066441, ENSMUSG00000020917, ENSMUSG00000019139, ENSMUSG00000031891, ENSMUSG00000021947, ENSMUSG00000021123, ENSMUSG00000022536, ENSMUSG00000029084, ENSMUSG00000024507, ENSMUSG00000024556, ENSMUSG00000031349, ENSMUSG00000032418, ENSMUSG00000025745, ENSMUSG00000031844, ENSMUSG00000046844, ENSMUSG00000052833, ENSMUSG00000022210, ENSMUSG00000074206, ENSMUSG00000038936, ENSMUSG00000034308, ENSMUSG00000071019, ENSMUSG00000028910, ENSMUSG00000046598, ENSMUSG00000021953</t>
  </si>
  <si>
    <t>ENSMUSG00000022210, ENSMUSG00000026675, ENSMUSG00000024507, ENSMUSG00000028383, ENSMUSG00000066441, ENSMUSG00000031891, ENSMUSG00000031844, ENSMUSG00000071019, ENSMUSG00000021123, ENSMUSG00000046598</t>
  </si>
  <si>
    <t>Enrichment Score: 0.2327052454417488</t>
  </si>
  <si>
    <t>ENSMUSG00000023951, ENSMUSG00000041147, ENSMUSG00000027490, ENSMUSG00000018983, ENSMUSG00000026821, ENSMUSG00000029999, ENSMUSG00000027323, ENSMUSG00000002603, ENSMUSG00000059552, ENSMUSG00000006728, ENSMUSG00000039239, ENSMUSG00000016477</t>
  </si>
  <si>
    <t>ENSMUSG00000035027, ENSMUSG00000033765, ENSMUSG00000027490, ENSMUSG00000018983, ENSMUSG00000029999, ENSMUSG00000042626, ENSMUSG00000059552, ENSMUSG00000023067, ENSMUSG00000006728, ENSMUSG00000016477, ENSMUSG00000027852, ENSMUSG00000019370</t>
  </si>
  <si>
    <t>ENSMUSG00000023951, ENSMUSG00000035027, ENSMUSG00000027490, ENSMUSG00000018983, ENSMUSG00000059552, ENSMUSG00000023067, ENSMUSG00000006728, ENSMUSG00000016477, ENSMUSG00000027852</t>
  </si>
  <si>
    <t>ENSMUSG00000035027, ENSMUSG00000027490, ENSMUSG00000018983, ENSMUSG00000002603, ENSMUSG00000042626, ENSMUSG00000059552, ENSMUSG00000023067, ENSMUSG00000006728, ENSMUSG00000039239, ENSMUSG00000016477, ENSMUSG00000027852</t>
  </si>
  <si>
    <t>ENSMUSG00000035027, ENSMUSG00000027490, ENSMUSG00000018983, ENSMUSG00000029999, ENSMUSG00000059552, ENSMUSG00000006728, ENSMUSG00000016477, ENSMUSG00000027852</t>
  </si>
  <si>
    <t>ENSMUSG00000035027, ENSMUSG00000027490, ENSMUSG00000018983, ENSMUSG00000059552, ENSMUSG00000023067, ENSMUSG00000006728, ENSMUSG00000016477, ENSMUSG00000027852, ENSMUSG00000029337</t>
  </si>
  <si>
    <t>Enrichment Score: 0.2320417865280913</t>
  </si>
  <si>
    <t>ENSMUSG00000003545, ENSMUSG00000025958, ENSMUSG00000038539, ENSMUSG00000040270, ENSMUSG00000027230, ENSMUSG00000029135, ENSMUSG00000052837, ENSMUSG00000029832, ENSMUSG00000015461</t>
  </si>
  <si>
    <t>ENSMUSG00000074622, ENSMUSG00000026628, ENSMUSG00000003545, ENSMUSG00000025958, ENSMUSG00000038539, ENSMUSG00000040270, ENSMUSG00000029135, ENSMUSG00000034957, ENSMUSG00000027230, ENSMUSG00000056501, ENSMUSG00000052837, ENSMUSG00000015461, ENSMUSG00000029832</t>
  </si>
  <si>
    <t>ENSMUSG00000074622, ENSMUSG00000003545, ENSMUSG00000026628, ENSMUSG00000022463, ENSMUSG00000025958, ENSMUSG00000038539, ENSMUSG00000027490, ENSMUSG00000017801, ENSMUSG00000040270, ENSMUSG00000018983, ENSMUSG00000029135, ENSMUSG00000022010, ENSMUSG00000027193, ENSMUSG00000034957, ENSMUSG00000027230, ENSMUSG00000019982, ENSMUSG00000037169, ENSMUSG00000056501, ENSMUSG00000052837, ENSMUSG00000016477, ENSMUSG00000015461, ENSMUSG00000029832, ENSMUSG00000026641</t>
  </si>
  <si>
    <t>Enrichment Score: 0.2292956187991252</t>
  </si>
  <si>
    <t>GO:0045717~negative regulation of fatty acid biosynthetic process</t>
  </si>
  <si>
    <t>ENSMUSG00000045294, ENSMUSG00000003721, ENSMUSG00000017146</t>
  </si>
  <si>
    <t>GO:0045922~negative regulation of fatty acid metabolic process</t>
  </si>
  <si>
    <t>ENSMUSG00000045294, ENSMUSG00000002769, ENSMUSG00000003721, ENSMUSG00000017146, ENSMUSG00000031278</t>
  </si>
  <si>
    <t>GO:0051055~negative regulation of lipid biosynthetic process</t>
  </si>
  <si>
    <t>ENSMUSG00000045294, ENSMUSG00000003721, ENSMUSG00000017146, ENSMUSG00000031278</t>
  </si>
  <si>
    <t>GO:0045833~negative regulation of lipid metabolic process</t>
  </si>
  <si>
    <t>ENSMUSG00000045294, ENSMUSG00000045502, ENSMUSG00000003721, ENSMUSG00000017146</t>
  </si>
  <si>
    <t>ENSMUSG00000045294, ENSMUSG00000003721, ENSMUSG00000003585, ENSMUSG00000024949</t>
  </si>
  <si>
    <t>ENSMUSG00000045294, ENSMUSG00000003721, ENSMUSG00000003585, ENSMUSG00000024949, ENSMUSG00000017146</t>
  </si>
  <si>
    <t>ENSMUSG00000045294, ENSMUSG00000045502, ENSMUSG00000032540, ENSMUSG00000033721, ENSMUSG00000003721, ENSMUSG00000003585, ENSMUSG00000024949, ENSMUSG00000017146, ENSMUSG00000045019, ENSMUSG00000031278</t>
  </si>
  <si>
    <t>Enrichment Score: 0.2263557155533631</t>
  </si>
  <si>
    <t>ENSMUSG00000039231, ENSMUSG00000063870, ENSMUSG00000026646, ENSMUSG00000032481, ENSMUSG00000059288, ENSMUSG00000018666, ENSMUSG00000009575</t>
  </si>
  <si>
    <t>domain:Chromo 1</t>
  </si>
  <si>
    <t>ENSMUSG00000063870, ENSMUSG00000018666, ENSMUSG00000009575</t>
  </si>
  <si>
    <t>ENSMUSG00000039231, ENSMUSG00000026646, ENSMUSG00000059288</t>
  </si>
  <si>
    <t>Enrichment Score: 0.22590300831960625</t>
  </si>
  <si>
    <t>ENSMUSG00000027425, ENSMUSG00000031388, ENSMUSG00000025283, ENSMUSG00000020918, ENSMUSG00000027185, ENSMUSG00000024764, ENSMUSG00000068299</t>
  </si>
  <si>
    <t>IPR016181:Acyl-CoA N-acyltransferase</t>
  </si>
  <si>
    <t>ENSMUSG00000027425, ENSMUSG00000031388, ENSMUSG00000025283, ENSMUSG00000020918, ENSMUSG00000026643, ENSMUSG00000024764, ENSMUSG00000068299</t>
  </si>
  <si>
    <t>ENSMUSG00000027425, ENSMUSG00000063273, ENSMUSG00000031388, ENSMUSG00000025283, ENSMUSG00000027018, ENSMUSG00000020918, ENSMUSG00000059288, ENSMUSG00000027185, ENSMUSG00000024764, ENSMUSG00000068299</t>
  </si>
  <si>
    <t>domain:N-acetyltransferase</t>
  </si>
  <si>
    <t>ENSMUSG00000027425, ENSMUSG00000031388, ENSMUSG00000025283, ENSMUSG00000020918, ENSMUSG00000027185, ENSMUSG00000024764</t>
  </si>
  <si>
    <t>ENSMUSG00000027425, ENSMUSG00000063273, ENSMUSG00000031388, ENSMUSG00000025283, ENSMUSG00000027018, ENSMUSG00000020918, ENSMUSG00000059288, ENSMUSG00000027185, ENSMUSG00000026643, ENSMUSG00000024764, ENSMUSG00000068299</t>
  </si>
  <si>
    <t>ENSMUSG00000031985, ENSMUSG00000027425, ENSMUSG00000063273, ENSMUSG00000031388, ENSMUSG00000023832, ENSMUSG00000025283, ENSMUSG00000027018, ENSMUSG00000020918, ENSMUSG00000059288, ENSMUSG00000027185, ENSMUSG00000024764, ENSMUSG00000068299</t>
  </si>
  <si>
    <t>GO:0004468~lysine N-acetyltransferase activity</t>
  </si>
  <si>
    <t>ENSMUSG00000027425, ENSMUSG00000027018, ENSMUSG00000020918, ENSMUSG00000059288</t>
  </si>
  <si>
    <t>GO:0004402~histone acetyltransferase activity</t>
  </si>
  <si>
    <t>Enrichment Score: 0.2227080265533049</t>
  </si>
  <si>
    <t>repeat:HAT 1</t>
  </si>
  <si>
    <t>ENSMUSG00000035575, ENSMUSG00000024078, ENSMUSG00000025047</t>
  </si>
  <si>
    <t>repeat:HAT 2</t>
  </si>
  <si>
    <t>repeat:HAT 3</t>
  </si>
  <si>
    <t>Enrichment Score: 0.22234364746094246</t>
  </si>
  <si>
    <t>GO:0048286~lung alveolus development</t>
  </si>
  <si>
    <t>ENSMUSG00000021835, ENSMUSG00000023951, ENSMUSG00000067336, ENSMUSG00000048776, ENSMUSG00000008763, ENSMUSG00000033792, ENSMUSG00000028583, ENSMUSG00000017697</t>
  </si>
  <si>
    <t>ENSMUSG00000026923, ENSMUSG00000006932, ENSMUSG00000048776, ENSMUSG00000067336, ENSMUSG00000056962, ENSMUSG00000030218, ENSMUSG00000008763, ENSMUSG00000021994, ENSMUSG00000022528, ENSMUSG00000034957, ENSMUSG00000039994, ENSMUSG00000021835, ENSMUSG00000029705, ENSMUSG00000023951, ENSMUSG00000002633, ENSMUSG00000033792, ENSMUSG00000000416, ENSMUSG00000028583, ENSMUSG00000005836, ENSMUSG00000037169, ENSMUSG00000017386, ENSMUSG00000017697, ENSMUSG00000029552</t>
  </si>
  <si>
    <t>ENSMUSG00000026923, ENSMUSG00000006932, ENSMUSG00000048776, ENSMUSG00000067336, ENSMUSG00000056962, ENSMUSG00000030218, ENSMUSG00000008763, ENSMUSG00000021994, ENSMUSG00000022528, ENSMUSG00000034957, ENSMUSG00000039994, ENSMUSG00000021835, ENSMUSG00000029705, ENSMUSG00000023951, ENSMUSG00000002633, ENSMUSG00000033792, ENSMUSG00000000416, ENSMUSG00000028583, ENSMUSG00000005836, ENSMUSG00000037169, ENSMUSG00000017697, ENSMUSG00000029552</t>
  </si>
  <si>
    <t>ENSMUSG00000026923, ENSMUSG00000006932, ENSMUSG00000048776, ENSMUSG00000067336, ENSMUSG00000056962, ENSMUSG00000030218, ENSMUSG00000008763, ENSMUSG00000021994, ENSMUSG00000022528, ENSMUSG00000034957, ENSMUSG00000039994, ENSMUSG00000021835, ENSMUSG00000029705, ENSMUSG00000023951, ENSMUSG00000002633, ENSMUSG00000015134, ENSMUSG00000033792, ENSMUSG00000000416, ENSMUSG00000028583, ENSMUSG00000005836, ENSMUSG00000037169, ENSMUSG00000017697, ENSMUSG00000029552</t>
  </si>
  <si>
    <t>ENSMUSG00000029381, ENSMUSG00000003227, ENSMUSG00000048776, ENSMUSG00000030218, ENSMUSG00000002603, ENSMUSG00000028341, ENSMUSG00000020918, ENSMUSG00000022528, ENSMUSG00000034957, ENSMUSG00000028284, ENSMUSG00000037992, ENSMUSG00000023951, ENSMUSG00000002633, ENSMUSG00000017724, ENSMUSG00000033792, ENSMUSG00000000416, ENSMUSG00000029378, ENSMUSG00000008999, ENSMUSG00000028583, ENSMUSG00000005836, ENSMUSG00000037169, ENSMUSG00000017386, ENSMUSG00000005087, ENSMUSG00000017697, ENSMUSG00000026923, ENSMUSG00000022297, ENSMUSG00000055653, ENSMUSG00000006932, ENSMUSG00000067336, ENSMUSG00000056962, ENSMUSG00000016619, ENSMUSG00000030790, ENSMUSG00000008763, ENSMUSG00000021994, ENSMUSG00000028718, ENSMUSG00000039994, ENSMUSG00000021835, ENSMUSG00000029705, ENSMUSG00000021466, ENSMUSG00000050953, ENSMUSG00000036856, ENSMUSG00000026836, ENSMUSG00000047248, ENSMUSG00000029552</t>
  </si>
  <si>
    <t>Enrichment Score: 0.22012279164625032</t>
  </si>
  <si>
    <t>ENSMUSG00000037868, ENSMUSG00000033208, ENSMUSG00000028664, ENSMUSG00000030103, ENSMUSG00000027852, ENSMUSG00000022415</t>
  </si>
  <si>
    <t>ENSMUSG00000033208, ENSMUSG00000028664, ENSMUSG00000027852, ENSMUSG00000022415</t>
  </si>
  <si>
    <t>ENSMUSG00000037868, ENSMUSG00000033208, ENSMUSG00000028664, ENSMUSG00000019433, ENSMUSG00000030103, ENSMUSG00000027852, ENSMUSG00000022415</t>
  </si>
  <si>
    <t>ENSMUSG00000037868, ENSMUSG00000033208, ENSMUSG00000064023, ENSMUSG00000028664, ENSMUSG00000048376, ENSMUSG00000019433, ENSMUSG00000030103, ENSMUSG00000024534, ENSMUSG00000027852, ENSMUSG00000001985, ENSMUSG00000062995, ENSMUSG00000022415</t>
  </si>
  <si>
    <t>ENSMUSG00000037868, ENSMUSG00000033208, ENSMUSG00000064023, ENSMUSG00000028664, ENSMUSG00000019433, ENSMUSG00000030103, ENSMUSG00000024534, ENSMUSG00000027852, ENSMUSG00000001985, ENSMUSG00000062995, ENSMUSG00000022415</t>
  </si>
  <si>
    <t>ENSMUSG00000037868, ENSMUSG00000033208, ENSMUSG00000028664, ENSMUSG00000019433, ENSMUSG00000030103, ENSMUSG00000024534, ENSMUSG00000027852, ENSMUSG00000001985, ENSMUSG00000062995, ENSMUSG00000022415</t>
  </si>
  <si>
    <t>ENSMUSG00000033208, ENSMUSG00000064023, ENSMUSG00000067336, ENSMUSG00000019433, ENSMUSG00000024534, ENSMUSG00000030103, ENSMUSG00000027852, ENSMUSG00000062995, ENSMUSG00000037868, ENSMUSG00000028664, ENSMUSG00000024486, ENSMUSG00000045502, ENSMUSG00000048376, ENSMUSG00000050953, ENSMUSG00000032366, ENSMUSG00000039239, ENSMUSG00000001985, ENSMUSG00000022415, ENSMUSG00000017697</t>
  </si>
  <si>
    <t>Enrichment Score: 0.21890856129316372</t>
  </si>
  <si>
    <t>GO:0060768~regulation of epithelial cell proliferation involved in prostate gland development</t>
  </si>
  <si>
    <t>ENSMUSG00000026923, ENSMUSG00000006932, ENSMUSG00000002633, ENSMUSG00000000561, ENSMUSG00000022838</t>
  </si>
  <si>
    <t>ENSMUSG00000026923, ENSMUSG00000006932, ENSMUSG00000002633, ENSMUSG00000021466, ENSMUSG00000033792, ENSMUSG00000032187</t>
  </si>
  <si>
    <t>GO:0035116~embryonic hindlimb morphogenesis</t>
  </si>
  <si>
    <t>ENSMUSG00000026923, ENSMUSG00000006932, ENSMUSG00000002633, ENSMUSG00000032187</t>
  </si>
  <si>
    <t>GO:0060742~epithelial cell differentiation involved in prostate gland development</t>
  </si>
  <si>
    <t>ENSMUSG00000026923, ENSMUSG00000006932, ENSMUSG00000000561, ENSMUSG00000032244</t>
  </si>
  <si>
    <t>ENSMUSG00000021835, ENSMUSG00000026923, ENSMUSG00000006932, ENSMUSG00000002633, ENSMUSG00000000561, ENSMUSG00000019256, ENSMUSG00000032244, ENSMUSG00000005087</t>
  </si>
  <si>
    <t>GO:0030856~regulation of epithelial cell differentiation</t>
  </si>
  <si>
    <t>ENSMUSG00000026923, ENSMUSG00000006932, ENSMUSG00000002633, ENSMUSG00000039239</t>
  </si>
  <si>
    <t>ENSMUSG00000021835, ENSMUSG00000026923, ENSMUSG00000006932, ENSMUSG00000002633, ENSMUSG00000000125, ENSMUSG00000026605</t>
  </si>
  <si>
    <t>Enrichment Score: 0.21515599960784795</t>
  </si>
  <si>
    <t>GO:0006446~regulation of translational initiation</t>
  </si>
  <si>
    <t>ENSMUSG00000020091, ENSMUSG00000036698, ENSMUSG00000037376, ENSMUSG00000046062, ENSMUSG00000028330</t>
  </si>
  <si>
    <t>ENSMUSG00000033581, ENSMUSG00000020091, ENSMUSG00000025364, ENSMUSG00000036698, ENSMUSG00000046062, ENSMUSG00000039782, ENSMUSG00000028330, ENSMUSG00000028156, ENSMUSG00000045983</t>
  </si>
  <si>
    <t>ENSMUSG00000020091, ENSMUSG00000033581, ENSMUSG00000036698, ENSMUSG00000021149, ENSMUSG00000033216, ENSMUSG00000046062, ENSMUSG00000019433, ENSMUSG00000006728, ENSMUSG00000028330, ENSMUSG00000028156, ENSMUSG00000045983, ENSMUSG00000058301, ENSMUSG00000041879, ENSMUSG00000023951, ENSMUSG00000025364, ENSMUSG00000037376, ENSMUSG00000037364, ENSMUSG00000039782, ENSMUSG00000040613, ENSMUSG00000035557, ENSMUSG00000044786, ENSMUSG00000076431</t>
  </si>
  <si>
    <t>ENSMUSG00000020091, ENSMUSG00000033581, ENSMUSG00000036698, ENSMUSG00000033216, ENSMUSG00000046062, ENSMUSG00000028330, ENSMUSG00000006728, ENSMUSG00000028156, ENSMUSG00000045983, ENSMUSG00000058301, ENSMUSG00000025364, ENSMUSG00000037376, ENSMUSG00000039782, ENSMUSG00000035557</t>
  </si>
  <si>
    <t>ENSMUSG00000020091, ENSMUSG00000033581, ENSMUSG00000021720, ENSMUSG00000021149, ENSMUSG00000019773, ENSMUSG00000052305, ENSMUSG00000002603, ENSMUSG00000028156, ENSMUSG00000024947, ENSMUSG00000058301, ENSMUSG00000025364, ENSMUSG00000002633, ENSMUSG00000037376, ENSMUSG00000057789, ENSMUSG00000039782, ENSMUSG00000035557, ENSMUSG00000059552, ENSMUSG00000053113, ENSMUSG00000024039, ENSMUSG00000039760, ENSMUSG00000032740, ENSMUSG00000067336, ENSMUSG00000036698, ENSMUSG00000073940, ENSMUSG00000033216, ENSMUSG00000046062, ENSMUSG00000019433, ENSMUSG00000061144, ENSMUSG00000002997, ENSMUSG00000028330, ENSMUSG00000055737, ENSMUSG00000006728, ENSMUSG00000045983, ENSMUSG00000021835, ENSMUSG00000019966, ENSMUSG00000005312</t>
  </si>
  <si>
    <t>Enrichment Score: 0.21343254679631193</t>
  </si>
  <si>
    <t>ENSMUSG00000042734, ENSMUSG00000063273, ENSMUSG00000022752, ENSMUSG00000024078, ENSMUSG00000071660, ENSMUSG00000024966, ENSMUSG00000022020</t>
  </si>
  <si>
    <t>ENSMUSG00000020687, ENSMUSG00000063273, ENSMUSG00000024370, ENSMUSG00000022752, ENSMUSG00000022466, ENSMUSG00000024078, ENSMUSG00000024966, ENSMUSG00000016239, ENSMUSG00000022020, ENSMUSG00000045932, ENSMUSG00000042734, ENSMUSG00000059323, ENSMUSG00000026480, ENSMUSG00000071660, ENSMUSG00000037300, ENSMUSG00000034919, ENSMUSG00000021288, ENSMUSG00000027804</t>
  </si>
  <si>
    <t>ENSMUSG00000040738, ENSMUSG00000020687, ENSMUSG00000063273, ENSMUSG00000024370, ENSMUSG00000022752, ENSMUSG00000022466, ENSMUSG00000024078, ENSMUSG00000042719, ENSMUSG00000024966, ENSMUSG00000016239, ENSMUSG00000022020, ENSMUSG00000029472, ENSMUSG00000020741, ENSMUSG00000045932, ENSMUSG00000028453, ENSMUSG00000059323, ENSMUSG00000034919, ENSMUSG00000021288</t>
  </si>
  <si>
    <t>ENSMUSG00000024424, ENSMUSG00000040738, ENSMUSG00000020687, ENSMUSG00000063273, ENSMUSG00000024370, ENSMUSG00000022752, ENSMUSG00000022466, ENSMUSG00000024078, ENSMUSG00000042719, ENSMUSG00000024966, ENSMUSG00000016239, ENSMUSG00000029472, ENSMUSG00000022020, ENSMUSG00000020741, ENSMUSG00000045932, ENSMUSG00000028453, ENSMUSG00000042734, ENSMUSG00000059323, ENSMUSG00000026480, ENSMUSG00000071660, ENSMUSG00000038172, ENSMUSG00000034919, ENSMUSG00000021288, ENSMUSG00000027804</t>
  </si>
  <si>
    <t>ENSMUSG00000020687, ENSMUSG00000024370, ENSMUSG00000063273, ENSMUSG00000022752, ENSMUSG00000022466, ENSMUSG00000059323, ENSMUSG00000024078, ENSMUSG00000024966, ENSMUSG00000022020, ENSMUSG00000034919, ENSMUSG00000021288, ENSMUSG00000045932</t>
  </si>
  <si>
    <t>ENSMUSG00000024424, ENSMUSG00000024966, ENSMUSG00000029472, ENSMUSG00000022020, ENSMUSG00000020741, ENSMUSG00000045932, ENSMUSG00000042734, ENSMUSG00000034919, ENSMUSG00000021288, ENSMUSG00000027804, ENSMUSG00000040738, ENSMUSG00000020687, ENSMUSG00000024370, ENSMUSG00000063273, ENSMUSG00000022466, ENSMUSG00000022752, ENSMUSG00000024078, ENSMUSG00000042719, ENSMUSG00000016239, ENSMUSG00000032244, ENSMUSG00000028453, ENSMUSG00000051220, ENSMUSG00000059323, ENSMUSG00000026480, ENSMUSG00000071660, ENSMUSG00000038172, ENSMUSG00000037300</t>
  </si>
  <si>
    <t>ENSMUSG00000024424, ENSMUSG00000024966, ENSMUSG00000029472, ENSMUSG00000022020, ENSMUSG00000020741, ENSMUSG00000045932, ENSMUSG00000042734, ENSMUSG00000034919, ENSMUSG00000021288, ENSMUSG00000027804, ENSMUSG00000040738, ENSMUSG00000020687, ENSMUSG00000024370, ENSMUSG00000063273, ENSMUSG00000022466, ENSMUSG00000022752, ENSMUSG00000024078, ENSMUSG00000042719, ENSMUSG00000016239, ENSMUSG00000028453, ENSMUSG00000051220, ENSMUSG00000059323, ENSMUSG00000026480, ENSMUSG00000071660, ENSMUSG00000038172</t>
  </si>
  <si>
    <t>ENSMUSG00000024966, ENSMUSG00000025047, ENSMUSG00000029472, ENSMUSG00000022020, ENSMUSG00000020741, ENSMUSG00000045932, ENSMUSG00000042734, ENSMUSG00000034919, ENSMUSG00000021288, ENSMUSG00000027804, ENSMUSG00000020687, ENSMUSG00000024370, ENSMUSG00000070730, ENSMUSG00000063273, ENSMUSG00000022752, ENSMUSG00000022466, ENSMUSG00000029189, ENSMUSG00000024078, ENSMUSG00000042719, ENSMUSG00000016239, ENSMUSG00000028453, ENSMUSG00000059323, ENSMUSG00000026480, ENSMUSG00000071660, ENSMUSG00000037300, ENSMUSG00000048351</t>
  </si>
  <si>
    <t>ENSMUSG00000020687, ENSMUSG00000024370, ENSMUSG00000063273, ENSMUSG00000022752, ENSMUSG00000022466, ENSMUSG00000059323, ENSMUSG00000024078, ENSMUSG00000024966, ENSMUSG00000022020, ENSMUSG00000034919, ENSMUSG00000045932</t>
  </si>
  <si>
    <t>ENSMUSG00000020687, ENSMUSG00000024370, ENSMUSG00000022752, ENSMUSG00000022466, ENSMUSG00000024078, ENSMUSG00000024966, ENSMUSG00000016239, ENSMUSG00000022020, ENSMUSG00000045932, ENSMUSG00000028453, ENSMUSG00000059323, ENSMUSG00000026480, ENSMUSG00000037300, ENSMUSG00000034919, ENSMUSG00000021288, ENSMUSG00000027804</t>
  </si>
  <si>
    <t>ENSMUSG00000020687, ENSMUSG00000063273, ENSMUSG00000024370, ENSMUSG00000022752, ENSMUSG00000022466, ENSMUSG00000024078, ENSMUSG00000042719, ENSMUSG00000024966, ENSMUSG00000016239, ENSMUSG00000022020, ENSMUSG00000045932, ENSMUSG00000028453, ENSMUSG00000042734, ENSMUSG00000059323, ENSMUSG00000026480, ENSMUSG00000071660, ENSMUSG00000037300, ENSMUSG00000021288, ENSMUSG00000027804</t>
  </si>
  <si>
    <t>ENSMUSG00000020687, ENSMUSG00000024370, ENSMUSG00000063273, ENSMUSG00000022752, ENSMUSG00000024966</t>
  </si>
  <si>
    <t>ENSMUSG00000020687, ENSMUSG00000024370, ENSMUSG00000063273, ENSMUSG00000022752, ENSMUSG00000059323, ENSMUSG00000024966</t>
  </si>
  <si>
    <t>Enrichment Score: 0.21302981494910744</t>
  </si>
  <si>
    <t>ENSMUSG00000023827, ENSMUSG00000038732, ENSMUSG00000025495, ENSMUSG00000032540, ENSMUSG00000001211, ENSMUSG00000060002, ENSMUSG00000021703, ENSMUSG00000027134, ENSMUSG00000031467, ENSMUSG00000000301, ENSMUSG00000019139, ENSMUSG00000075703</t>
  </si>
  <si>
    <t>ENSMUSG00000028454, ENSMUSG00000014245, ENSMUSG00000073678, ENSMUSG00000023791, ENSMUSG00000024145</t>
  </si>
  <si>
    <t>ENSMUSG00000031985, ENSMUSG00000027533, ENSMUSG00000028454, ENSMUSG00000014245, ENSMUSG00000025495, ENSMUSG00000032540, ENSMUSG00000060002, ENSMUSG00000023791, ENSMUSG00000041653, ENSMUSG00000024145, ENSMUSG00000000301</t>
  </si>
  <si>
    <t>ENSMUSG00000027533, ENSMUSG00000023827, ENSMUSG00000032540, ENSMUSG00000023791, ENSMUSG00000021703, ENSMUSG00000000301, ENSMUSG00000019139, ENSMUSG00000075703, ENSMUSG00000028454, ENSMUSG00000014245, ENSMUSG00000038732, ENSMUSG00000025495, ENSMUSG00000001211, ENSMUSG00000060002, ENSMUSG00000031467, ENSMUSG00000027134, ENSMUSG00000024145</t>
  </si>
  <si>
    <t>ENSMUSG00000028454, ENSMUSG00000014245, ENSMUSG00000023791, ENSMUSG00000024145</t>
  </si>
  <si>
    <t>GO:0016780~phosphotransferase activity, for other substituted phosphate groups</t>
  </si>
  <si>
    <t>ENSMUSG00000028454, ENSMUSG00000025495, ENSMUSG00000060002, ENSMUSG00000024145, ENSMUSG00000075703</t>
  </si>
  <si>
    <t>ENSMUSG00000027533, ENSMUSG00000037686, ENSMUSG00000073678, ENSMUSG00000032540, ENSMUSG00000021054, ENSMUSG00000021703, ENSMUSG00000028749, ENSMUSG00000019139, ENSMUSG00000005899, ENSMUSG00000038732, ENSMUSG00000041202, ENSMUSG00000026827, ENSMUSG00000060002, ENSMUSG00000005836, ENSMUSG00000027134, ENSMUSG00000031467, ENSMUSG00000023827, ENSMUSG00000044968, ENSMUSG00000023791, ENSMUSG00000000301, ENSMUSG00000075703, ENSMUSG00000027999, ENSMUSG00000014245, ENSMUSG00000028454, ENSMUSG00000026480, ENSMUSG00000025495, ENSMUSG00000001211, ENSMUSG00000023232, ENSMUSG00000024145</t>
  </si>
  <si>
    <t>ENSMUSG00000027533, ENSMUSG00000037686, ENSMUSG00000073678, ENSMUSG00000032540, ENSMUSG00000021054, ENSMUSG00000021703, ENSMUSG00000028749, ENSMUSG00000019139, ENSMUSG00000005899, ENSMUSG00000038732, ENSMUSG00000041202, ENSMUSG00000060002, ENSMUSG00000005836, ENSMUSG00000027134, ENSMUSG00000031467, ENSMUSG00000023827, ENSMUSG00000044968, ENSMUSG00000023791, ENSMUSG00000000301, ENSMUSG00000075703, ENSMUSG00000027999, ENSMUSG00000014245, ENSMUSG00000028454, ENSMUSG00000025495, ENSMUSG00000001211, ENSMUSG00000023232, ENSMUSG00000024145</t>
  </si>
  <si>
    <t>ENSMUSG00000028454, ENSMUSG00000014245, ENSMUSG00000023791, ENSMUSG00000040613, ENSMUSG00000040472, ENSMUSG00000026643, ENSMUSG00000042148, ENSMUSG00000024145</t>
  </si>
  <si>
    <t>ENSMUSG00000027533, ENSMUSG00000028454, ENSMUSG00000014245, ENSMUSG00000025495, ENSMUSG00000032540, ENSMUSG00000073678, ENSMUSG00000060002, ENSMUSG00000023791, ENSMUSG00000021703, ENSMUSG00000023232, ENSMUSG00000024145, ENSMUSG00000000301</t>
  </si>
  <si>
    <t>ENSMUSG00000028454, ENSMUSG00000014245, ENSMUSG00000023791, ENSMUSG00000040472, ENSMUSG00000026643, ENSMUSG00000042148, ENSMUSG00000024145</t>
  </si>
  <si>
    <t>ENSMUSG00000031985, ENSMUSG00000027533, ENSMUSG00000032540, ENSMUSG00000073678, ENSMUSG00000003721, ENSMUSG00000023791, ENSMUSG00000021703, ENSMUSG00000000301, ENSMUSG00000028454, ENSMUSG00000014245, ENSMUSG00000045294, ENSMUSG00000025495, ENSMUSG00000060002, ENSMUSG00000023232, ENSMUSG00000041653, ENSMUSG00000024145</t>
  </si>
  <si>
    <t>Enrichment Score: 0.2117637055539498</t>
  </si>
  <si>
    <t>ENSMUSG00000053279, ENSMUSG00000015134, ENSMUSG00000008999</t>
  </si>
  <si>
    <t>Enrichment Score: 0.20991339247445442</t>
  </si>
  <si>
    <t>GO:0002294~CD4-positive, alpha-beta T cell differentiation during immune response</t>
  </si>
  <si>
    <t>ENSMUSG00000021453, ENSMUSG00000053175, ENSMUSG00000033792</t>
  </si>
  <si>
    <t>GO:0002292~T cell differentiation during immune response</t>
  </si>
  <si>
    <t>GO:0002293~alpha-beta T cell differentiation during immune response</t>
  </si>
  <si>
    <t>GO:0042093~T-helper cell differentiation</t>
  </si>
  <si>
    <t>ENSMUSG00000021453, ENSMUSG00000053175, ENSMUSG00000033792, ENSMUSG00000030528, ENSMUSG00000018899</t>
  </si>
  <si>
    <t>GO:0002287~alpha-beta T cell activation during immune response</t>
  </si>
  <si>
    <t>GO:0043367~CD4-positive, alpha beta T cell differentiation</t>
  </si>
  <si>
    <t>ENSMUSG00000021453, ENSMUSG00000053175, ENSMUSG00000033792, ENSMUSG00000059552, ENSMUSG00000017697</t>
  </si>
  <si>
    <t>GO:0002286~T cell activation during immune response</t>
  </si>
  <si>
    <t>ENSMUSG00000021453, ENSMUSG00000053175, ENSMUSG00000033792, ENSMUSG00000059552</t>
  </si>
  <si>
    <t>ENSMUSG00000053175, ENSMUSG00000032688, ENSMUSG00000057789, ENSMUSG00000059552, ENSMUSG00000024151, ENSMUSG00000017697, ENSMUSG00000000861</t>
  </si>
  <si>
    <t>Enrichment Score: 0.209765784149233</t>
  </si>
  <si>
    <t>m_DNAfragmentPathway:Apoptotic DNA fragmentation and tissue homeostasis</t>
  </si>
  <si>
    <t>ENSMUSG00000031628, ENSMUSG00000028974, ENSMUSG00000025076, ENSMUSG00000020914</t>
  </si>
  <si>
    <t>ENSMUSG00000031628, ENSMUSG00000028284, ENSMUSG00000028974, ENSMUSG00000062075, ENSMUSG00000025076, ENSMUSG00000033352, ENSMUSG00000024590, ENSMUSG00000026496, ENSMUSG00000010517</t>
  </si>
  <si>
    <t>ENSMUSG00000031628, ENSMUSG00000028284, ENSMUSG00000028974, ENSMUSG00000062075, ENSMUSG00000033352, ENSMUSG00000024590, ENSMUSG00000026496, ENSMUSG00000026942</t>
  </si>
  <si>
    <t>m_caspasePathway:Caspase Cascade in Apoptosis</t>
  </si>
  <si>
    <t>ENSMUSG00000031628, ENSMUSG00000028974, ENSMUSG00000062075, ENSMUSG00000025076, ENSMUSG00000024590, ENSMUSG00000026496</t>
  </si>
  <si>
    <t>ENSMUSG00000031628, ENSMUSG00000028974, ENSMUSG00000025076, ENSMUSG00000030498, ENSMUSG00000026942</t>
  </si>
  <si>
    <t>ENSMUSG00000031628, ENSMUSG00000028974, ENSMUSG00000062075, ENSMUSG00000025076, ENSMUSG00000026496, ENSMUSG00000071369, ENSMUSG00000026942</t>
  </si>
  <si>
    <t>Enrichment Score: 0.20857614157533566</t>
  </si>
  <si>
    <t>ENSMUSG00000055653, ENSMUSG00000021720, ENSMUSG00000002633, ENSMUSG00000020227, ENSMUSG00000019433, ENSMUSG00000055116, ENSMUSG00000010517</t>
  </si>
  <si>
    <t>GO:0032434~regulation of proteasomal ubiquitin-dependent protein catabolic process</t>
  </si>
  <si>
    <t>ENSMUSG00000021720, ENSMUSG00000002633, ENSMUSG00000019433</t>
  </si>
  <si>
    <t>ENSMUSG00000055653, ENSMUSG00000021720, ENSMUSG00000002633, ENSMUSG00000020227, ENSMUSG00000031155, ENSMUSG00000045502, ENSMUSG00000032540, ENSMUSG00000019433, ENSMUSG00000055116, ENSMUSG00000010517</t>
  </si>
  <si>
    <t>GO:0042177~negative regulation of protein catabolic process</t>
  </si>
  <si>
    <t>ENSMUSG00000002633, ENSMUSG00000020227, ENSMUSG00000019433</t>
  </si>
  <si>
    <t>ENSMUSG00000021720, ENSMUSG00000002633, ENSMUSG00000031155, ENSMUSG00000032540, ENSMUSG00000019433</t>
  </si>
  <si>
    <t>GO:0009895~negative regulation of catabolic process</t>
  </si>
  <si>
    <t>ENSMUSG00000002633, ENSMUSG00000020227, ENSMUSG00000045502, ENSMUSG00000019433</t>
  </si>
  <si>
    <t>ENSMUSG00000021720, ENSMUSG00000031155, ENSMUSG00000032540</t>
  </si>
  <si>
    <t>ENSMUSG00000055653, ENSMUSG00000021720, ENSMUSG00000031155, ENSMUSG00000032540</t>
  </si>
  <si>
    <t>GO:0030162~regulation of proteolysis</t>
  </si>
  <si>
    <t>ENSMUSG00000021720, ENSMUSG00000002633, ENSMUSG00000019433, ENSMUSG00000061144, ENSMUSG00000047248</t>
  </si>
  <si>
    <t>Enrichment Score: 0.2055163407025519</t>
  </si>
  <si>
    <t>GO:0033044~regulation of chromosome organization</t>
  </si>
  <si>
    <t>ENSMUSG00000002603, ENSMUSG00000059552, ENSMUSG00000041997, ENSMUSG00000033762, ENSMUSG00000024947</t>
  </si>
  <si>
    <t>GO:0031058~positive regulation of histone modification</t>
  </si>
  <si>
    <t>ENSMUSG00000002603, ENSMUSG00000059552, ENSMUSG00000024947</t>
  </si>
  <si>
    <t>GO:0031056~regulation of histone modification</t>
  </si>
  <si>
    <t>ENSMUSG00000021835, ENSMUSG00000067336, ENSMUSG00000019966, ENSMUSG00000002603, ENSMUSG00000059552, ENSMUSG00000055737, ENSMUSG00000024947</t>
  </si>
  <si>
    <t>Enrichment Score: 0.20505372865084498</t>
  </si>
  <si>
    <t>ENSMUSG00000012123, ENSMUSG00000022723, ENSMUSG00000024735, ENSMUSG00000037280, ENSMUSG00000026980</t>
  </si>
  <si>
    <t>ENSMUSG00000022723, ENSMUSG00000037280, ENSMUSG00000026980</t>
  </si>
  <si>
    <t>Enrichment Score: 0.20360500813124946</t>
  </si>
  <si>
    <t>IPR015750:Serine/threonine kinase Pak-related</t>
  </si>
  <si>
    <t>ENSMUSG00000074923, ENSMUSG00000030602, ENSMUSG00000031284</t>
  </si>
  <si>
    <t>ENSMUSG00000074923, ENSMUSG00000030602, ENSMUSG00000022791, ENSMUSG00000031284</t>
  </si>
  <si>
    <t>region of interest:Linker</t>
  </si>
  <si>
    <t>ENSMUSG00000074923, ENSMUSG00000030602, ENSMUSG00000031284, ENSMUSG00000021670, ENSMUSG00000019961</t>
  </si>
  <si>
    <t>Enrichment Score: 0.20251120274397377</t>
  </si>
  <si>
    <t>SM00202:SR</t>
  </si>
  <si>
    <t>ENSMUSG00000037129, ENSMUSG00000027978, ENSMUSG00000032091</t>
  </si>
  <si>
    <t>IPR001190:Speract/scavenger receptor</t>
  </si>
  <si>
    <t>IPR017448:Speract/scavenger receptor related</t>
  </si>
  <si>
    <t>GO:0005044~scavenger receptor activity</t>
  </si>
  <si>
    <t>Enrichment Score: 0.1989418111990625</t>
  </si>
  <si>
    <t>ENSMUSG00000032281, ENSMUSG00000029545, ENSMUSG00000042476, ENSMUSG00000025533, ENSMUSG00000054545</t>
  </si>
  <si>
    <t>ENSMUSG00000032281, ENSMUSG00000029545, ENSMUSG00000042476, ENSMUSG00000025533, ENSMUSG00000020044, ENSMUSG00000000416, ENSMUSG00000054545, ENSMUSG00000029378, ENSMUSG00000054717, ENSMUSG00000029552</t>
  </si>
  <si>
    <t>Enrichment Score: 0.19625256455865867</t>
  </si>
  <si>
    <t>PIRSF002016:poliovirus receptor-related protein</t>
  </si>
  <si>
    <t>ENSMUSG00000062300, ENSMUSG00000006411, ENSMUSG00000022656</t>
  </si>
  <si>
    <t>IPR013162:CD80-like, immunoglobulin C2-set</t>
  </si>
  <si>
    <t>ENSMUSG00000062300, ENSMUSG00000035914, ENSMUSG00000000732, ENSMUSG00000006411, ENSMUSG00000022656</t>
  </si>
  <si>
    <t>domain:Ig-like V-type</t>
  </si>
  <si>
    <t>ENSMUSG00000062300, ENSMUSG00000035914, ENSMUSG00000001247, ENSMUSG00000015396, ENSMUSG00000000732, ENSMUSG00000006411, ENSMUSG00000021614, ENSMUSG00000022656</t>
  </si>
  <si>
    <t>ENSMUSG00000037995, ENSMUSG00000062300, ENSMUSG00000035914, ENSMUSG00000022865, ENSMUSG00000032024, ENSMUSG00000000732, ENSMUSG00000006411, ENSMUSG00000021614, ENSMUSG00000070304, ENSMUSG00000042035, ENSMUSG00000030077, ENSMUSG00000022656</t>
  </si>
  <si>
    <t>Enrichment Score: 0.19563628395041888</t>
  </si>
  <si>
    <t>ENSMUSG00000022404, ENSMUSG00000071253, ENSMUSG00000018740, ENSMUSG00000022299, ENSMUSG00000028982, ENSMUSG00000031482, ENSMUSG00000033685</t>
  </si>
  <si>
    <t>ENSMUSG00000022404, ENSMUSG00000071253, ENSMUSG00000018740, ENSMUSG00000022299, ENSMUSG00000015112, ENSMUSG00000025792, ENSMUSG00000028982, ENSMUSG00000031482, ENSMUSG00000033685, ENSMUSG00000026819</t>
  </si>
  <si>
    <t>ENSMUSG00000022404, ENSMUSG00000071253, ENSMUSG00000022299, ENSMUSG00000015112, ENSMUSG00000025792, ENSMUSG00000028982, ENSMUSG00000031482, ENSMUSG00000033685, ENSMUSG00000026819</t>
  </si>
  <si>
    <t>ENSMUSG00000022404, ENSMUSG00000071253, ENSMUSG00000015112, ENSMUSG00000026819</t>
  </si>
  <si>
    <t>ENSMUSG00000022404, ENSMUSG00000022299, ENSMUSG00000031482</t>
  </si>
  <si>
    <t>Enrichment Score: 0.19479436454596033</t>
  </si>
  <si>
    <t>ENSMUSG00000027722, ENSMUSG00000042476, ENSMUSG00000058355, ENSMUSG00000028953, ENSMUSG00000038762, ENSMUSG00000023088</t>
  </si>
  <si>
    <t>ENSMUSG00000042476, ENSMUSG00000058355, ENSMUSG00000028953, ENSMUSG00000038762, ENSMUSG00000023088</t>
  </si>
  <si>
    <t>Enrichment Score: 0.19470982968040715</t>
  </si>
  <si>
    <t>IPR013787:S100/CaBP-9k-type, calcium binding, subdomain</t>
  </si>
  <si>
    <t>ENSMUSG00000033208, ENSMUSG00000056071, ENSMUSG00000027908, ENSMUSG00000042306</t>
  </si>
  <si>
    <t>IPR001751:S100/CaBP-9k-type, calcium binding</t>
  </si>
  <si>
    <t>calcium-binding region:2; high affinity</t>
  </si>
  <si>
    <t>ENSMUSG00000033208, ENSMUSG00000056071, ENSMUSG00000042306</t>
  </si>
  <si>
    <t>calcium-binding region:1; low affinity</t>
  </si>
  <si>
    <t>Enrichment Score: 0.19164968211695302</t>
  </si>
  <si>
    <t>SM00046:DAGKc</t>
  </si>
  <si>
    <t>ENSMUSG00000035891, ENSMUSG00000040479, ENSMUSG00000061878</t>
  </si>
  <si>
    <t>Lipid metabolism / General function prediction only</t>
  </si>
  <si>
    <t>IPR001206:Diacylglycerol kinase, catalytic region</t>
  </si>
  <si>
    <t>GO:0004143~diacylglycerol kinase activity</t>
  </si>
  <si>
    <t>domain:DAGKc</t>
  </si>
  <si>
    <t>GO:0007205~activation of protein kinase C activity by G-protein coupled receptor protein signaling pathway</t>
  </si>
  <si>
    <t>ENSMUSG00000035891, ENSMUSG00000040479, ENSMUSG00000048376, ENSMUSG00000061878</t>
  </si>
  <si>
    <t>ENSMUSG00000035891, ENSMUSG00000032740, ENSMUSG00000021453, ENSMUSG00000040479, ENSMUSG00000048376, ENSMUSG00000061878</t>
  </si>
  <si>
    <t>Enrichment Score: 0.19142804067727007</t>
  </si>
  <si>
    <t>ENSMUSG00000022297, ENSMUSG00000006932, ENSMUSG00000028681, ENSMUSG00000015957, ENSMUSG00000000125, ENSMUSG00000027985, ENSMUSG00000000782, ENSMUSG00000021994, ENSMUSG00000021835, ENSMUSG00000002633, ENSMUSG00000021466, ENSMUSG00000081683, ENSMUSG00000033227, ENSMUSG00000059552, ENSMUSG00000036856</t>
  </si>
  <si>
    <t>ENSMUSG00000000125, ENSMUSG00000015957, ENSMUSG00000033227, ENSMUSG00000021994, ENSMUSG00000036856</t>
  </si>
  <si>
    <t>ENSMUSG00000000125, ENSMUSG00000015957, ENSMUSG00000033227, ENSMUSG00000036856</t>
  </si>
  <si>
    <t>ENSMUSG00000021835, ENSMUSG00000073563, ENSMUSG00000028681, ENSMUSG00000002633, ENSMUSG00000022433, ENSMUSG00000000125, ENSMUSG00000021466, ENSMUSG00000015957, ENSMUSG00000033227, ENSMUSG00000008999, ENSMUSG00000021994, ENSMUSG00000036856</t>
  </si>
  <si>
    <t>Enrichment Score: 0.188950518514174</t>
  </si>
  <si>
    <t>ENSMUSG00000021835, ENSMUSG00000006932, ENSMUSG00000035914, ENSMUSG00000039153, ENSMUSG00000024947</t>
  </si>
  <si>
    <t>GO:0032330~regulation of chondrocyte differentiation</t>
  </si>
  <si>
    <t>ENSMUSG00000021835, ENSMUSG00000006932, ENSMUSG00000048776, ENSMUSG00000039153</t>
  </si>
  <si>
    <t>ENSMUSG00000021835, ENSMUSG00000029816, ENSMUSG00000048776, ENSMUSG00000002633, ENSMUSG00000039153, ENSMUSG00000024947</t>
  </si>
  <si>
    <t>Enrichment Score: 0.1877100774397034</t>
  </si>
  <si>
    <t>ENSMUSG00000025155, ENSMUSG00000040888, ENSMUSG00000018659, ENSMUSG00000032872, ENSMUSG00000031584, ENSMUSG00000046949, ENSMUSG00000029545, ENSMUSG00000031901, ENSMUSG00000020250, ENSMUSG00000021831, ENSMUSG00000025464, ENSMUSG00000031730, ENSMUSG00000026827, ENSMUSG00000027333, ENSMUSG00000021751, ENSMUSG00000039048, ENSMUSG00000020664, ENSMUSG00000022351, ENSMUSG00000020648, ENSMUSG00000033684</t>
  </si>
  <si>
    <t>ENSMUSG00000028671, ENSMUSG00000021707, ENSMUSG00000018659, ENSMUSG00000031584, ENSMUSG00000046949, ENSMUSG00000029545, ENSMUSG00000031901, ENSMUSG00000015134, ENSMUSG00000031891, ENSMUSG00000021947, ENSMUSG00000010914, ENSMUSG00000022536, ENSMUSG00000025155, ENSMUSG00000024556, ENSMUSG00000032418, ENSMUSG00000025745, ENSMUSG00000026496, ENSMUSG00000021670, ENSMUSG00000020250, ENSMUSG00000021831, ENSMUSG00000034926, ENSMUSG00000021751, ENSMUSG00000020664, ENSMUSG00000022351, ENSMUSG00000020648, ENSMUSG00000021953</t>
  </si>
  <si>
    <t>ENSMUSG00000025155, ENSMUSG00000040888, ENSMUSG00000032872, ENSMUSG00000031584, ENSMUSG00000046949, ENSMUSG00000029545, ENSMUSG00000031901, ENSMUSG00000071573, ENSMUSG00000020250, ENSMUSG00000021831, ENSMUSG00000034926, ENSMUSG00000025464, ENSMUSG00000026827, ENSMUSG00000027333, ENSMUSG00000021751, ENSMUSG00000039048, ENSMUSG00000020664, ENSMUSG00000022351, ENSMUSG00000020648, ENSMUSG00000033684</t>
  </si>
  <si>
    <t>ENSMUSG00000029545, ENSMUSG00000031901, ENSMUSG00000020250, ENSMUSG00000021831, ENSMUSG00000025155, ENSMUSG00000034926, ENSMUSG00000021751, ENSMUSG00000020664, ENSMUSG00000022351, ENSMUSG00000020648, ENSMUSG00000031584</t>
  </si>
  <si>
    <t>Enrichment Score: 0.18718938629593596</t>
  </si>
  <si>
    <t>ENSMUSG00000037992, ENSMUSG00000022865, ENSMUSG00000032366, ENSMUSG00000005836, ENSMUSG00000039239, ENSMUSG00000026418, ENSMUSG00000022587, ENSMUSG00000021650, ENSMUSG00000020900</t>
  </si>
  <si>
    <t>ENSMUSG00000037992, ENSMUSG00000022842, ENSMUSG00000005836, ENSMUSG00000039239, ENSMUSG00000020900</t>
  </si>
  <si>
    <t>ENSMUSG00000037992, ENSMUSG00000005836, ENSMUSG00000020900</t>
  </si>
  <si>
    <t>Enrichment Score: 0.18525669999684402</t>
  </si>
  <si>
    <t>ENSMUSG00000052429, ENSMUSG00000027454, ENSMUSG00000029547, ENSMUSG00000037434, ENSMUSG00000008976, ENSMUSG00000032218, ENSMUSG00000025758, ENSMUSG00000032119, ENSMUSG00000027315, ENSMUSG00000024151, ENSMUSG00000032187, ENSMUSG00000026923, ENSMUSG00000035293, ENSMUSG00000031349, ENSMUSG00000000730, ENSMUSG00000048574, ENSMUSG00000020900, ENSMUSG00000054693, ENSMUSG00000041147, ENSMUSG00000018379, ENSMUSG00000041431, ENSMUSG00000052837, ENSMUSG00000026836, ENSMUSG00000047248, ENSMUSG00000000149, ENSMUSG00000020911, ENSMUSG00000071470, ENSMUSG00000027985, ENSMUSG00000020918, ENSMUSG00000022528, ENSMUSG00000034957, ENSMUSG00000024486, ENSMUSG00000032366, ENSMUSG00000005836, ENSMUSG00000059552, ENSMUSG00000056501, ENSMUSG00000053113, ENSMUSG00000017697, ENSMUSG00000020692, ENSMUSG00000030516, ENSMUSG00000030790, ENSMUSG00000042029, ENSMUSG00000000751, ENSMUSG00000021041, ENSMUSG00000048450, ENSMUSG00000022587, ENSMUSG00000028718, ENSMUSG00000038151, ENSMUSG00000024735, ENSMUSG00000050953, ENSMUSG00000019982</t>
  </si>
  <si>
    <t>ENSMUSG00000029381, ENSMUSG00000052429, ENSMUSG00000000782, ENSMUSG00000017146, ENSMUSG00000028284, ENSMUSG00000037434, ENSMUSG00000027454, ENSMUSG00000029547, ENSMUSG00000008976, ENSMUSG00000032218, ENSMUSG00000023391, ENSMUSG00000025758, ENSMUSG00000032119, ENSMUSG00000027315, ENSMUSG00000024151, ENSMUSG00000032187, ENSMUSG00000026923, ENSMUSG00000022297, ENSMUSG00000035293, ENSMUSG00000000730, ENSMUSG00000031349, ENSMUSG00000020900, ENSMUSG00000048574, ENSMUSG00000021835, ENSMUSG00000059363, ENSMUSG00000054693, ENSMUSG00000041147, ENSMUSG00000018379, ENSMUSG00000041431, ENSMUSG00000052837, ENSMUSG00000026836, ENSMUSG00000047248, ENSMUSG00000000149, ENSMUSG00000020911, ENSMUSG00000071470, ENSMUSG00000027985, ENSMUSG00000020918, ENSMUSG00000022528, ENSMUSG00000034957, ENSMUSG00000024947, ENSMUSG00000002633, ENSMUSG00000024486, ENSMUSG00000032366, ENSMUSG00000005836, ENSMUSG00000059552, ENSMUSG00000056501, ENSMUSG00000006445, ENSMUSG00000053113, ENSMUSG00000017697, ENSMUSG00000020692, ENSMUSG00000031278, ENSMUSG00000030516, ENSMUSG00000016619, ENSMUSG00000030790, ENSMUSG00000042029, ENSMUSG00000000751, ENSMUSG00000021041, ENSMUSG00000048450, ENSMUSG00000041911, ENSMUSG00000022587, ENSMUSG00000028718, ENSMUSG00000038151, ENSMUSG00000024735, ENSMUSG00000021466, ENSMUSG00000050953, ENSMUSG00000019982</t>
  </si>
  <si>
    <t>ENSMUSG00000029381, ENSMUSG00000052429, ENSMUSG00000000782, ENSMUSG00000017146, ENSMUSG00000028284, ENSMUSG00000037434, ENSMUSG00000027454, ENSMUSG00000029547, ENSMUSG00000008976, ENSMUSG00000032218, ENSMUSG00000023391, ENSMUSG00000025758, ENSMUSG00000032119, ENSMUSG00000027315, ENSMUSG00000024151, ENSMUSG00000032187, ENSMUSG00000026923, ENSMUSG00000022297, ENSMUSG00000035293, ENSMUSG00000000730, ENSMUSG00000031349, ENSMUSG00000020900, ENSMUSG00000048574, ENSMUSG00000021835, ENSMUSG00000054693, ENSMUSG00000041147, ENSMUSG00000018379, ENSMUSG00000041431, ENSMUSG00000052837, ENSMUSG00000026836, ENSMUSG00000047248, ENSMUSG00000000149, ENSMUSG00000020911, ENSMUSG00000071470, ENSMUSG00000027985, ENSMUSG00000020918, ENSMUSG00000022528, ENSMUSG00000034957, ENSMUSG00000024947, ENSMUSG00000002633, ENSMUSG00000024486, ENSMUSG00000032366, ENSMUSG00000005836, ENSMUSG00000059552, ENSMUSG00000056501, ENSMUSG00000006445, ENSMUSG00000053113, ENSMUSG00000017697, ENSMUSG00000020692, ENSMUSG00000030516, ENSMUSG00000016619, ENSMUSG00000030790, ENSMUSG00000042029, ENSMUSG00000000751, ENSMUSG00000021041, ENSMUSG00000048450, ENSMUSG00000041911, ENSMUSG00000022587, ENSMUSG00000028718, ENSMUSG00000038151, ENSMUSG00000024735, ENSMUSG00000021466, ENSMUSG00000050953, ENSMUSG00000019982</t>
  </si>
  <si>
    <t>Enrichment Score: 0.1851996929479269</t>
  </si>
  <si>
    <t>IPR008901:Alkaline phytoceramidase</t>
  </si>
  <si>
    <t>ENSMUSG00000030760, ENSMUSG00000038007, ENSMUSG00000045019</t>
  </si>
  <si>
    <t>mmu00600:Sphingolipid metabolism</t>
  </si>
  <si>
    <t>ENSMUSG00000021036, ENSMUSG00000035891, ENSMUSG00000005899, ENSMUSG00000028381, ENSMUSG00000045594, ENSMUSG00000061878, ENSMUSG00000021054, ENSMUSG00000030760, ENSMUSG00000031266, ENSMUSG00000038007, ENSMUSG00000020097, ENSMUSG00000045019</t>
  </si>
  <si>
    <t>ENSMUSG00000043430, ENSMUSG00000035891, ENSMUSG00000028381, ENSMUSG00000021054, ENSMUSG00000030760, ENSMUSG00000020097, ENSMUSG00000005672, ENSMUSG00000045019, ENSMUSG00000005899, ENSMUSG00000003418, ENSMUSG00000031982, ENSMUSG00000031266, ENSMUSG00000038007</t>
  </si>
  <si>
    <t>ENSMUSG00000035891, ENSMUSG00000043430, ENSMUSG00000005899, ENSMUSG00000028381, ENSMUSG00000021054, ENSMUSG00000030760, ENSMUSG00000031266, ENSMUSG00000031982, ENSMUSG00000038007, ENSMUSG00000020097, ENSMUSG00000045019, ENSMUSG00000005672</t>
  </si>
  <si>
    <t>ENSMUSG00000035891, ENSMUSG00000021054, ENSMUSG00000030760, ENSMUSG00000031266, ENSMUSG00000038007, ENSMUSG00000020097, ENSMUSG00000045019</t>
  </si>
  <si>
    <t>ENSMUSG00000035891, ENSMUSG00000030760, ENSMUSG00000031266, ENSMUSG00000038007, ENSMUSG00000020097, ENSMUSG00000045019</t>
  </si>
  <si>
    <t>Enrichment Score: 0.18408052861568167</t>
  </si>
  <si>
    <t xml:space="preserve">m_p38mapkPathway:p38 MAPK Signaling Pathway </t>
  </si>
  <si>
    <t>ENSMUSG00000028284, ENSMUSG00000025958, ENSMUSG00000020623, ENSMUSG00000033352, ENSMUSG00000002603, ENSMUSG00000042626, ENSMUSG00000071369, ENSMUSG00000026942</t>
  </si>
  <si>
    <t>m_keratinocytePathway:Keratinocyte Differentiation</t>
  </si>
  <si>
    <t>ENSMUSG00000018932, ENSMUSG00000020623, ENSMUSG00000033352, ENSMUSG00000032035, ENSMUSG00000034957, ENSMUSG00000071369, ENSMUSG00000026942</t>
  </si>
  <si>
    <t>ENSMUSG00000018932, ENSMUSG00000020623, ENSMUSG00000033352, ENSMUSG00000026942</t>
  </si>
  <si>
    <t>m_mapkPathway:MAPKinase Signaling Pathway</t>
  </si>
  <si>
    <t>ENSMUSG00000018932, ENSMUSG00000025958, ENSMUSG00000002603, ENSMUSG00000042626, ENSMUSG00000034957, ENSMUSG00000026942, ENSMUSG00000071369, ENSMUSG00000031309, ENSMUSG00000028284, ENSMUSG00000035027, ENSMUSG00000020623, ENSMUSG00000033352, ENSMUSG00000022610, ENSMUSG00000026074</t>
  </si>
  <si>
    <t>Enrichment Score: 0.18181746304582963</t>
  </si>
  <si>
    <t>domain:LDL-receptor class A</t>
  </si>
  <si>
    <t>ENSMUSG00000037129, ENSMUSG00000032091, ENSMUSG00000027315, ENSMUSG00000036902</t>
  </si>
  <si>
    <t>ENSMUSG00000031995, ENSMUSG00000037129, ENSMUSG00000032091, ENSMUSG00000027315, ENSMUSG00000036902</t>
  </si>
  <si>
    <t>Enrichment Score: 0.18167604278294583</t>
  </si>
  <si>
    <t>GO:0000303~response to superoxide</t>
  </si>
  <si>
    <t>ENSMUSG00000021461, ENSMUSG00000033792, ENSMUSG00000033685</t>
  </si>
  <si>
    <t>ENSMUSG00000021461, ENSMUSG00000020250, ENSMUSG00000033792, ENSMUSG00000046062, ENSMUSG00000024095, ENSMUSG00000033685, ENSMUSG00000033405</t>
  </si>
  <si>
    <t>GO:0000305~response to oxygen radical</t>
  </si>
  <si>
    <t>Enrichment Score: 0.18070912022544808</t>
  </si>
  <si>
    <t>mmu00910:Nitrogen metabolism</t>
  </si>
  <si>
    <t>ENSMUSG00000026473, ENSMUSG00000028972, ENSMUSG00000029752, ENSMUSG00000027562, ENSMUSG00000044005, ENSMUSG00000028179, ENSMUSG00000025991, ENSMUSG00000027555</t>
  </si>
  <si>
    <t>ENSMUSG00000028972, ENSMUSG00000004748, ENSMUSG00000027562, ENSMUSG00000027555</t>
  </si>
  <si>
    <t>ENSMUSG00000028972, ENSMUSG00000027562, ENSMUSG00000027555</t>
  </si>
  <si>
    <t>Enrichment Score: 0.17794258857935893</t>
  </si>
  <si>
    <t>ENSMUSG00000030737, ENSMUSG00000022229, ENSMUSG00000023169, ENSMUSG00000054662, ENSMUSG00000018507, ENSMUSG00000066150, ENSMUSG00000030452, ENSMUSG00000026576, ENSMUSG00000037434, ENSMUSG00000001985, ENSMUSG00000021733, ENSMUSG00000074796, ENSMUSG00000063873, ENSMUSG00000023030, ENSMUSG00000034714, ENSMUSG00000005674, ENSMUSG00000047037, ENSMUSG00000039347, ENSMUSG00000070304, ENSMUSG00000034591, ENSMUSG00000038267, ENSMUSG00000020411, ENSMUSG00000002984, ENSMUSG00000021339, ENSMUSG00000020159, ENSMUSG00000006273, ENSMUSG00000033998, ENSMUSG00000033792, ENSMUSG00000032754, ENSMUSG00000025986, ENSMUSG00000023243, ENSMUSG00000041654, ENSMUSG00000024270, ENSMUSG00000034112, ENSMUSG00000036565, ENSMUSG00000030340, ENSMUSG00000023015, ENSMUSG00000011034, ENSMUSG00000033147, ENSMUSG00000054934, ENSMUSG00000021991, ENSMUSG00000030102, ENSMUSG00000020566, ENSMUSG00000028420, ENSMUSG00000000216, ENSMUSG00000024936, ENSMUSG00000067219, ENSMUSG00000028392, ENSMUSG00000038600, ENSMUSG00000049686, ENSMUSG00000031129, ENSMUSG00000025993, ENSMUSG00000046410</t>
  </si>
  <si>
    <t>ENSMUSG00000016946, ENSMUSG00000070304, ENSMUSG00000018507, ENSMUSG00000066150, ENSMUSG00000021339, ENSMUSG00000037434, ENSMUSG00000072572, ENSMUSG00000033792, ENSMUSG00000033998, ENSMUSG00000025986, ENSMUSG00000023243, ENSMUSG00000041654, ENSMUSG00000034112, ENSMUSG00000024270, ENSMUSG00000030340, ENSMUSG00000021991, ENSMUSG00000054934, ENSMUSG00000030102, ENSMUSG00000028420, ENSMUSG00000022797, ENSMUSG00000061273, ENSMUSG00000024936, ENSMUSG00000000216, ENSMUSG00000021752, ENSMUSG00000049686, ENSMUSG00000023030, ENSMUSG00000025993, ENSMUSG00000046410</t>
  </si>
  <si>
    <t>ENSMUSG00000056025, ENSMUSG00000030737, ENSMUSG00000016946, ENSMUSG00000022229, ENSMUSG00000023169, ENSMUSG00000054662, ENSMUSG00000018507, ENSMUSG00000066150, ENSMUSG00000030452, ENSMUSG00000026576, ENSMUSG00000037434, ENSMUSG00000072572, ENSMUSG00000000416, ENSMUSG00000001985, ENSMUSG00000034187, ENSMUSG00000021733, ENSMUSG00000027397, ENSMUSG00000015112, ENSMUSG00000074796, ENSMUSG00000032849, ENSMUSG00000048376, ENSMUSG00000063873, ENSMUSG00000022533, ENSMUSG00000025358, ENSMUSG00000023030, ENSMUSG00000034714, ENSMUSG00000029552, ENSMUSG00000005674, ENSMUSG00000047037, ENSMUSG00000039347, ENSMUSG00000070304, ENSMUSG00000038267, ENSMUSG00000034591, ENSMUSG00000028262, ENSMUSG00000020411, ENSMUSG00000002984, ENSMUSG00000020159, ENSMUSG00000021339, ENSMUSG00000020102, ENSMUSG00000006273, ENSMUSG00000033998, ENSMUSG00000033792, ENSMUSG00000032754, ENSMUSG00000025986, ENSMUSG00000023243, ENSMUSG00000041654, ENSMUSG00000024270, ENSMUSG00000034112, ENSMUSG00000036565, ENSMUSG00000038094, ENSMUSG00000030340, ENSMUSG00000044986, ENSMUSG00000033147, ENSMUSG00000011034, ENSMUSG00000023015, ENSMUSG00000021991, ENSMUSG00000054934, ENSMUSG00000030102, ENSMUSG00000020566, ENSMUSG00000028251, ENSMUSG00000028420, ENSMUSG00000000216, ENSMUSG00000061273, ENSMUSG00000024936, ENSMUSG00000067219, ENSMUSG00000001417, ENSMUSG00000028392, ENSMUSG00000019982, ENSMUSG00000021752, ENSMUSG00000000409, ENSMUSG00000031129, ENSMUSG00000049686, ENSMUSG00000038600, ENSMUSG00000025993, ENSMUSG00000046808, ENSMUSG00000046410</t>
  </si>
  <si>
    <t>ENSMUSG00000016946, ENSMUSG00000022229, ENSMUSG00000023169, ENSMUSG00000018507, ENSMUSG00000066150, ENSMUSG00000030452, ENSMUSG00000026576, ENSMUSG00000037434, ENSMUSG00000072572, ENSMUSG00000034187, ENSMUSG00000021733, ENSMUSG00000048376, ENSMUSG00000063873, ENSMUSG00000022533, ENSMUSG00000025358, ENSMUSG00000023030, ENSMUSG00000047037, ENSMUSG00000039347, ENSMUSG00000070304, ENSMUSG00000034591, ENSMUSG00000020411, ENSMUSG00000021339, ENSMUSG00000006273, ENSMUSG00000033998, ENSMUSG00000033792, ENSMUSG00000032754, ENSMUSG00000025986, ENSMUSG00000023243, ENSMUSG00000041654, ENSMUSG00000024270, ENSMUSG00000034112, ENSMUSG00000038094, ENSMUSG00000030340, ENSMUSG00000011034, ENSMUSG00000054934, ENSMUSG00000021991, ENSMUSG00000030102, ENSMUSG00000020566, ENSMUSG00000028420, ENSMUSG00000000216, ENSMUSG00000061273, ENSMUSG00000024936, ENSMUSG00000067219, ENSMUSG00000001417, ENSMUSG00000019982, ENSMUSG00000028392, ENSMUSG00000000409, ENSMUSG00000021752, ENSMUSG00000031129, ENSMUSG00000038600, ENSMUSG00000049686, ENSMUSG00000025993, ENSMUSG00000046808, ENSMUSG00000046410</t>
  </si>
  <si>
    <t>ENSMUSG00000047037, ENSMUSG00000016946, ENSMUSG00000022229, ENSMUSG00000023169, ENSMUSG00000070304, ENSMUSG00000018507, ENSMUSG00000020411, ENSMUSG00000066150, ENSMUSG00000030452, ENSMUSG00000026576, ENSMUSG00000021339, ENSMUSG00000037434, ENSMUSG00000033998, ENSMUSG00000033792, ENSMUSG00000072572, ENSMUSG00000025986, ENSMUSG00000032754, ENSMUSG00000023243, ENSMUSG00000041654, ENSMUSG00000034187, ENSMUSG00000024270, ENSMUSG00000034112, ENSMUSG00000021733, ENSMUSG00000030340, ENSMUSG00000011034, ENSMUSG00000054934, ENSMUSG00000021991, ENSMUSG00000030102, ENSMUSG00000028420, ENSMUSG00000061273, ENSMUSG00000000216, ENSMUSG00000024936, ENSMUSG00000067219, ENSMUSG00000048376, ENSMUSG00000063873, ENSMUSG00000019982, ENSMUSG00000025358, ENSMUSG00000028392, ENSMUSG00000000409, ENSMUSG00000021752, ENSMUSG00000031129, ENSMUSG00000049686, ENSMUSG00000023030, ENSMUSG00000025993, ENSMUSG00000046410</t>
  </si>
  <si>
    <t>Enrichment Score: 0.177898713715256</t>
  </si>
  <si>
    <t>ENSMUSG00000067150, ENSMUSG00000036698, ENSMUSG00000037364, ENSMUSG00000031527, ENSMUSG00000028330</t>
  </si>
  <si>
    <t>Enrichment Score: 0.17754065084922782</t>
  </si>
  <si>
    <t>ENSMUSG00000022702, ENSMUSG00000032624, ENSMUSG00000019988, ENSMUSG00000034758, ENSMUSG00000040688, ENSMUSG00000037275, ENSMUSG00000020782, ENSMUSG00000032834, ENSMUSG00000020692, ENSMUSG00000041438</t>
  </si>
  <si>
    <t>ENSMUSG00000040688, ENSMUSG00000037275, ENSMUSG00000020782, ENSMUSG00000032834</t>
  </si>
  <si>
    <t>ENSMUSG00000040688, ENSMUSG00000037275, ENSMUSG00000020782, ENSMUSG00000032834, ENSMUSG00000041438</t>
  </si>
  <si>
    <t>ENSMUSG00000032624, ENSMUSG00000040688, ENSMUSG00000037275, ENSMUSG00000020782, ENSMUSG00000032834, ENSMUSG00000041438</t>
  </si>
  <si>
    <t>Enrichment Score: 0.17708549733451878</t>
  </si>
  <si>
    <t>ENSMUSG00000013033, ENSMUSG00000002885, ENSMUSG00000068740, ENSMUSG00000031785, ENSMUSG00000028184, ENSMUSG00000023918</t>
  </si>
  <si>
    <t>ENSMUSG00000025532, ENSMUSG00000013033, ENSMUSG00000024517, ENSMUSG00000002885, ENSMUSG00000047904, ENSMUSG00000068740, ENSMUSG00000031785, ENSMUSG00000028184, ENSMUSG00000023918</t>
  </si>
  <si>
    <t>ENSMUSG00000022297, ENSMUSG00000013033, ENSMUSG00000002885, ENSMUSG00000081683, ENSMUSG00000068740, ENSMUSG00000031785, ENSMUSG00000028184, ENSMUSG00000023918</t>
  </si>
  <si>
    <t>site:Cleavage</t>
  </si>
  <si>
    <t>ENSMUSG00000013033, ENSMUSG00000002885, ENSMUSG00000032091, ENSMUSG00000028184</t>
  </si>
  <si>
    <t>Enrichment Score: 0.1770701536520006</t>
  </si>
  <si>
    <t>ENSMUSG00000038539, ENSMUSG00000031781, ENSMUSG00000031155, ENSMUSG00000018166, ENSMUSG00000027193, ENSMUSG00000054115, ENSMUSG00000026942, ENSMUSG00000005672, ENSMUSG00000031628, ENSMUSG00000061436, ENSMUSG00000028284, ENSMUSG00000023951, ENSMUSG00000029547, ENSMUSG00000024014, ENSMUSG00000053175, ENSMUSG00000000320, ENSMUSG00000059552, ENSMUSG00000023067, ENSMUSG00000056501, ENSMUSG00000024151, ENSMUSG00000017697, ENSMUSG00000026923, ENSMUSG00000035293, ENSMUSG00000061878, ENSMUSG00000021469, ENSMUSG00000048450, ENSMUSG00000031536, ENSMUSG00000022037, ENSMUSG00000041911, ENSMUSG00000027852, ENSMUSG00000017716, ENSMUSG00000020423, ENSMUSG00000043858, ENSMUSG00000028718, ENSMUSG00000026605, ENSMUSG00000009772, ENSMUSG00000019966, ENSMUSG00000025001, ENSMUSG00000034926, ENSMUSG00000048376, ENSMUSG00000037440, ENSMUSG00000031960</t>
  </si>
  <si>
    <t>ENSMUSG00000038539, ENSMUSG00000031781, ENSMUSG00000031155, ENSMUSG00000018166, ENSMUSG00000027193, ENSMUSG00000054115, ENSMUSG00000026942, ENSMUSG00000031628, ENSMUSG00000061436, ENSMUSG00000028284, ENSMUSG00000023951, ENSMUSG00000029547, ENSMUSG00000024014, ENSMUSG00000053175, ENSMUSG00000000320, ENSMUSG00000059552, ENSMUSG00000023067, ENSMUSG00000056501, ENSMUSG00000024151, ENSMUSG00000017697, ENSMUSG00000026923, ENSMUSG00000035293, ENSMUSG00000061878, ENSMUSG00000021469, ENSMUSG00000048450, ENSMUSG00000031536, ENSMUSG00000022037, ENSMUSG00000041911, ENSMUSG00000027852, ENSMUSG00000017716, ENSMUSG00000020423, ENSMUSG00000043858, ENSMUSG00000028718, ENSMUSG00000026605, ENSMUSG00000009772, ENSMUSG00000019966, ENSMUSG00000025001, ENSMUSG00000034926, ENSMUSG00000048376, ENSMUSG00000037440, ENSMUSG00000031960</t>
  </si>
  <si>
    <t>ENSMUSG00000038539, ENSMUSG00000031781, ENSMUSG00000031155, ENSMUSG00000022037, ENSMUSG00000031536, ENSMUSG00000027193, ENSMUSG00000017716, ENSMUSG00000054115, ENSMUSG00000026942, ENSMUSG00000023951, ENSMUSG00000025001, ENSMUSG00000034926, ENSMUSG00000000320, ENSMUSG00000037440, ENSMUSG00000056501</t>
  </si>
  <si>
    <t>ENSMUSG00000026094, ENSMUSG00000033208, ENSMUSG00000027905, ENSMUSG00000005355, ENSMUSG00000037580, ENSMUSG00000017146, ENSMUSG00000024521, ENSMUSG00000022221, ENSMUSG00000061436, ENSMUSG00000031628, ENSMUSG00000053175, ENSMUSG00000059552, ENSMUSG00000056501, ENSMUSG00000039239, ENSMUSG00000028974, ENSMUSG00000025076, ENSMUSG00000021690, ENSMUSG00000034485, ENSMUSG00000022838, ENSMUSG00000023034, ENSMUSG00000027649, ENSMUSG00000041147, ENSMUSG00000028630, ENSMUSG00000000409, ENSMUSG00000024972, ENSMUSG00000030322, ENSMUSG00000030609</t>
  </si>
  <si>
    <t>ENSMUSG00000026094, ENSMUSG00000033208, ENSMUSG00000027905, ENSMUSG00000005355, ENSMUSG00000002603, ENSMUSG00000037580, ENSMUSG00000064326, ENSMUSG00000017146, ENSMUSG00000054115, ENSMUSG00000024947, ENSMUSG00000024521, ENSMUSG00000022221, ENSMUSG00000031628, ENSMUSG00000061436, ENSMUSG00000015134, ENSMUSG00000041135, ENSMUSG00000053175, ENSMUSG00000045502, ENSMUSG00000008999, ENSMUSG00000057789, ENSMUSG00000059552, ENSMUSG00000036931, ENSMUSG00000023067, ENSMUSG00000056501, ENSMUSG00000039239, ENSMUSG00000001707, ENSMUSG00000026923, ENSMUSG00000028974, ENSMUSG00000021690, ENSMUSG00000025076, ENSMUSG00000034485, ENSMUSG00000022838, ENSMUSG00000010517, ENSMUSG00000021835, ENSMUSG00000023034, ENSMUSG00000053279, ENSMUSG00000027649, ENSMUSG00000041147, ENSMUSG00000000409, ENSMUSG00000028630, ENSMUSG00000024972, ENSMUSG00000030322, ENSMUSG00000030609</t>
  </si>
  <si>
    <t>ENSMUSG00000026094, ENSMUSG00000033208, ENSMUSG00000020227, ENSMUSG00000031155, ENSMUSG00000031781, ENSMUSG00000000782, ENSMUSG00000002603, ENSMUSG00000027193, ENSMUSG00000017146, ENSMUSG00000026942, ENSMUSG00000024521, ENSMUSG00000022221, ENSMUSG00000028284, ENSMUSG00000029547, ENSMUSG00000024014, ENSMUSG00000053175, ENSMUSG00000032688, ENSMUSG00000039239, ENSMUSG00000023067, ENSMUSG00000036931, ENSMUSG00000017386, ENSMUSG00000001707, ENSMUSG00000024151, ENSMUSG00000026923, ENSMUSG00000028974, ENSMUSG00000025076, ENSMUSG00000035293, ENSMUSG00000061878, ENSMUSG00000034485, ENSMUSG00000062203, ENSMUSG00000043858, ENSMUSG00000022838, ENSMUSG00000026605, ENSMUSG00000010517, ENSMUSG00000023034, ENSMUSG00000021835, ENSMUSG00000009772, ENSMUSG00000027649, ENSMUSG00000021277, ENSMUSG00000019966, ENSMUSG00000041147, ENSMUSG00000048376, ENSMUSG00000031960, ENSMUSG00000028630, ENSMUSG00000030322, ENSMUSG00000030609, ENSMUSG00000027905, ENSMUSG00000038539, ENSMUSG00000005355, ENSMUSG00000018166, ENSMUSG00000020918, ENSMUSG00000024287, ENSMUSG00000037580, ENSMUSG00000064326, ENSMUSG00000054115, ENSMUSG00000024947, ENSMUSG00000005672, ENSMUSG00000061436, ENSMUSG00000031628, ENSMUSG00000023951, ENSMUSG00000015134, ENSMUSG00000041135, ENSMUSG00000045502, ENSMUSG00000033792, ENSMUSG00000000320, ENSMUSG00000057789, ENSMUSG00000008999, ENSMUSG00000059552, ENSMUSG00000056501, ENSMUSG00000017697, ENSMUSG00000021690, ENSMUSG00000021469, ENSMUSG00000021041, ENSMUSG00000022037, ENSMUSG00000048450, ENSMUSG00000031536, ENSMUSG00000041911, ENSMUSG00000027852, ENSMUSG00000017716, ENSMUSG00000020423, ENSMUSG00000028718, ENSMUSG00000053279, ENSMUSG00000028452, ENSMUSG00000039145, ENSMUSG00000025001, ENSMUSG00000034926, ENSMUSG00000078652, ENSMUSG00000037440, ENSMUSG00000000409, ENSMUSG00000043445, ENSMUSG00000024972</t>
  </si>
  <si>
    <t>ENSMUSG00000026094, ENSMUSG00000033208, ENSMUSG00000020227, ENSMUSG00000031155, ENSMUSG00000031781, ENSMUSG00000000782, ENSMUSG00000002603, ENSMUSG00000027193, ENSMUSG00000017146, ENSMUSG00000026942, ENSMUSG00000024521, ENSMUSG00000022221, ENSMUSG00000028284, ENSMUSG00000029547, ENSMUSG00000024014, ENSMUSG00000053175, ENSMUSG00000032688, ENSMUSG00000039239, ENSMUSG00000023067, ENSMUSG00000036931, ENSMUSG00000017386, ENSMUSG00000001707, ENSMUSG00000024151, ENSMUSG00000026923, ENSMUSG00000028974, ENSMUSG00000025076, ENSMUSG00000035293, ENSMUSG00000061878, ENSMUSG00000034485, ENSMUSG00000062203, ENSMUSG00000043858, ENSMUSG00000022838, ENSMUSG00000026605, ENSMUSG00000010517, ENSMUSG00000023034, ENSMUSG00000009772, ENSMUSG00000027649, ENSMUSG00000021277, ENSMUSG00000019966, ENSMUSG00000041147, ENSMUSG00000048376, ENSMUSG00000031960, ENSMUSG00000028630, ENSMUSG00000030322, ENSMUSG00000030609, ENSMUSG00000027905, ENSMUSG00000038539, ENSMUSG00000005355, ENSMUSG00000018166, ENSMUSG00000020918, ENSMUSG00000024287, ENSMUSG00000037580, ENSMUSG00000064326, ENSMUSG00000054115, ENSMUSG00000024947, ENSMUSG00000005672, ENSMUSG00000061436, ENSMUSG00000031628, ENSMUSG00000023951, ENSMUSG00000015134, ENSMUSG00000041135, ENSMUSG00000045502, ENSMUSG00000033792, ENSMUSG00000000320, ENSMUSG00000057789, ENSMUSG00000008999, ENSMUSG00000059552, ENSMUSG00000056501, ENSMUSG00000017697, ENSMUSG00000021690, ENSMUSG00000021469, ENSMUSG00000021041, ENSMUSG00000022037, ENSMUSG00000048450, ENSMUSG00000031536, ENSMUSG00000041911, ENSMUSG00000027852, ENSMUSG00000017716, ENSMUSG00000020423, ENSMUSG00000028718, ENSMUSG00000053279, ENSMUSG00000028452, ENSMUSG00000039145, ENSMUSG00000025001, ENSMUSG00000034926, ENSMUSG00000078652, ENSMUSG00000037440, ENSMUSG00000000409, ENSMUSG00000043445, ENSMUSG00000024972</t>
  </si>
  <si>
    <t>ENSMUSG00000026094, ENSMUSG00000033208, ENSMUSG00000020227, ENSMUSG00000031155, ENSMUSG00000031781, ENSMUSG00000000782, ENSMUSG00000002603, ENSMUSG00000027193, ENSMUSG00000017146, ENSMUSG00000026942, ENSMUSG00000024521, ENSMUSG00000022221, ENSMUSG00000028284, ENSMUSG00000029547, ENSMUSG00000024014, ENSMUSG00000053175, ENSMUSG00000032688, ENSMUSG00000039239, ENSMUSG00000023067, ENSMUSG00000036931, ENSMUSG00000017386, ENSMUSG00000001707, ENSMUSG00000024151, ENSMUSG00000026923, ENSMUSG00000028974, ENSMUSG00000025076, ENSMUSG00000035293, ENSMUSG00000061878, ENSMUSG00000034485, ENSMUSG00000062203, ENSMUSG00000043858, ENSMUSG00000022838, ENSMUSG00000026605, ENSMUSG00000010517, ENSMUSG00000023034, ENSMUSG00000009772, ENSMUSG00000027649, ENSMUSG00000021277, ENSMUSG00000019966, ENSMUSG00000041147, ENSMUSG00000048376, ENSMUSG00000031960, ENSMUSG00000028630, ENSMUSG00000030322, ENSMUSG00000030609, ENSMUSG00000027905, ENSMUSG00000038539, ENSMUSG00000005355, ENSMUSG00000018166, ENSMUSG00000020918, ENSMUSG00000024287, ENSMUSG00000037580, ENSMUSG00000064326, ENSMUSG00000054115, ENSMUSG00000024947, ENSMUSG00000061436, ENSMUSG00000031628, ENSMUSG00000023951, ENSMUSG00000015134, ENSMUSG00000041135, ENSMUSG00000045502, ENSMUSG00000033792, ENSMUSG00000000320, ENSMUSG00000057789, ENSMUSG00000008999, ENSMUSG00000059552, ENSMUSG00000056501, ENSMUSG00000017697, ENSMUSG00000021690, ENSMUSG00000021469, ENSMUSG00000021041, ENSMUSG00000022037, ENSMUSG00000048450, ENSMUSG00000031536, ENSMUSG00000041911, ENSMUSG00000027852, ENSMUSG00000017716, ENSMUSG00000020423, ENSMUSG00000028718, ENSMUSG00000053279, ENSMUSG00000028452, ENSMUSG00000039145, ENSMUSG00000025001, ENSMUSG00000034926, ENSMUSG00000078652, ENSMUSG00000037440, ENSMUSG00000000409, ENSMUSG00000043445, ENSMUSG00000024972</t>
  </si>
  <si>
    <t>ENSMUSG00000026094, ENSMUSG00000033208, ENSMUSG00000027905, ENSMUSG00000005355, ENSMUSG00000002603, ENSMUSG00000037580, ENSMUSG00000064326, ENSMUSG00000017146, ENSMUSG00000054115, ENSMUSG00000024947, ENSMUSG00000024521, ENSMUSG00000022221, ENSMUSG00000031628, ENSMUSG00000061436, ENSMUSG00000015134, ENSMUSG00000041135, ENSMUSG00000053175, ENSMUSG00000045502, ENSMUSG00000008999, ENSMUSG00000057789, ENSMUSG00000059552, ENSMUSG00000036931, ENSMUSG00000023067, ENSMUSG00000056501, ENSMUSG00000039239, ENSMUSG00000001707, ENSMUSG00000026923, ENSMUSG00000028974, ENSMUSG00000021690, ENSMUSG00000025076, ENSMUSG00000034485, ENSMUSG00000022838, ENSMUSG00000010517, ENSMUSG00000023034, ENSMUSG00000053279, ENSMUSG00000027649, ENSMUSG00000041147, ENSMUSG00000000409, ENSMUSG00000028630, ENSMUSG00000024972, ENSMUSG00000030322, ENSMUSG00000030609</t>
  </si>
  <si>
    <t>ENSMUSG00000026094, ENSMUSG00000033208, ENSMUSG00000027905, ENSMUSG00000005355, ENSMUSG00000002603, ENSMUSG00000037580, ENSMUSG00000064326, ENSMUSG00000017146, ENSMUSG00000054115, ENSMUSG00000024947, ENSMUSG00000024521, ENSMUSG00000022221, ENSMUSG00000031628, ENSMUSG00000061436, ENSMUSG00000015134, ENSMUSG00000041135, ENSMUSG00000053175, ENSMUSG00000045502, ENSMUSG00000008999, ENSMUSG00000057789, ENSMUSG00000059552, ENSMUSG00000036931, ENSMUSG00000056501, ENSMUSG00000039239, ENSMUSG00000001707, ENSMUSG00000026923, ENSMUSG00000028974, ENSMUSG00000021690, ENSMUSG00000025076, ENSMUSG00000034485, ENSMUSG00000022838, ENSMUSG00000010517, ENSMUSG00000023034, ENSMUSG00000053279, ENSMUSG00000027649, ENSMUSG00000041147, ENSMUSG00000000409, ENSMUSG00000028630, ENSMUSG00000024972, ENSMUSG00000030322, ENSMUSG00000030609</t>
  </si>
  <si>
    <t>Enrichment Score: 0.17612204577424911</t>
  </si>
  <si>
    <t>ENSMUSG00000018907, ENSMUSG00000056962, ENSMUSG00000033022, ENSMUSG00000000673, ENSMUSG00000000320, ENSMUSG00000029475, ENSMUSG00000046791</t>
  </si>
  <si>
    <t>ENSMUSG00000018907, ENSMUSG00000052533, ENSMUSG00000032374, ENSMUSG00000056962, ENSMUSG00000033022, ENSMUSG00000047250, ENSMUSG00000041660, ENSMUSG00000000673, ENSMUSG00000000320, ENSMUSG00000029475, ENSMUSG00000046791</t>
  </si>
  <si>
    <t>ENSMUSG00000018907, ENSMUSG00000052533, ENSMUSG00000032374, ENSMUSG00000056962, ENSMUSG00000033022, ENSMUSG00000047250, ENSMUSG00000041660, ENSMUSG00000000673, ENSMUSG00000000320, ENSMUSG00000029475</t>
  </si>
  <si>
    <t>ENSMUSG00000032374, ENSMUSG00000056962, ENSMUSG00000041660, ENSMUSG00000029475</t>
  </si>
  <si>
    <t>Enrichment Score: 0.17363185872752626</t>
  </si>
  <si>
    <t>GO:0002566~somatic diversification of immune receptors via somatic mutation</t>
  </si>
  <si>
    <t>ENSMUSG00000029591, ENSMUSG00000039748, ENSMUSG00000024151</t>
  </si>
  <si>
    <t>GO:0016446~somatic hypermutation of immunoglobulin genes</t>
  </si>
  <si>
    <t>GO:0002204~somatic recombination of immunoglobulin genes during immune response</t>
  </si>
  <si>
    <t>ENSMUSG00000000732, ENSMUSG00000039748, ENSMUSG00000024151</t>
  </si>
  <si>
    <t>GO:0002208~somatic diversification of immunoglobulins during immune response</t>
  </si>
  <si>
    <t>GO:0045190~isotype switching</t>
  </si>
  <si>
    <t>GO:0002381~immunoglobulin production during immune response</t>
  </si>
  <si>
    <t>ENSMUSG00000029591, ENSMUSG00000022471, ENSMUSG00000000732, ENSMUSG00000039748, ENSMUSG00000024151</t>
  </si>
  <si>
    <t>GO:0042088~T-helper 1 type immune response</t>
  </si>
  <si>
    <t>ENSMUSG00000021453, ENSMUSG00000023951, ENSMUSG00000053175</t>
  </si>
  <si>
    <t>ENSMUSG00000029591, ENSMUSG00000000732, ENSMUSG00000039748, ENSMUSG00000024151</t>
  </si>
  <si>
    <t>ENSMUSG00000061132, ENSMUSG00000053175, ENSMUSG00000032688, ENSMUSG00000000732, ENSMUSG00000057789, ENSMUSG00000039748, ENSMUSG00000059552, ENSMUSG00000024151, ENSMUSG00000017697, ENSMUSG00000000861</t>
  </si>
  <si>
    <t>ENSMUSG00000053175, ENSMUSG00000026399, ENSMUSG00000039748</t>
  </si>
  <si>
    <t>ENSMUSG00000053175, ENSMUSG00000026399, ENSMUSG00000000732, ENSMUSG00000039748, ENSMUSG00000024151</t>
  </si>
  <si>
    <t>ENSMUSG00000021453, ENSMUSG00000023951, ENSMUSG00000053175, ENSMUSG00000026399, ENSMUSG00000000732, ENSMUSG00000039748, ENSMUSG00000024151</t>
  </si>
  <si>
    <t>ENSMUSG00000029591, ENSMUSG00000053175, ENSMUSG00000027639, ENSMUSG00000026399, ENSMUSG00000000732, ENSMUSG00000039748, ENSMUSG00000024151</t>
  </si>
  <si>
    <t>Enrichment Score: 0.1722753456768645</t>
  </si>
  <si>
    <t>ENSMUSG00000028076, ENSMUSG00000030105, ENSMUSG00000038600, ENSMUSG00000023030, ENSMUSG00000041247, ENSMUSG00000010936</t>
  </si>
  <si>
    <t>ENSMUSG00000054364, ENSMUSG00000028076, ENSMUSG00000030105, ENSMUSG00000069539, ENSMUSG00000023030, ENSMUSG00000025371, ENSMUSG00000010936</t>
  </si>
  <si>
    <t>ENSMUSG00000028076, ENSMUSG00000030105, ENSMUSG00000038600, ENSMUSG00000020664, ENSMUSG00000023030, ENSMUSG00000041247, ENSMUSG00000010936</t>
  </si>
  <si>
    <t>ENSMUSG00000028076, ENSMUSG00000030105, ENSMUSG00000023030, ENSMUSG00000041247</t>
  </si>
  <si>
    <t>GO:0031902~late endosome membrane</t>
  </si>
  <si>
    <t>ENSMUSG00000030105, ENSMUSG00000023030, ENSMUSG00000025371</t>
  </si>
  <si>
    <t>GO:0005770~late endosome</t>
  </si>
  <si>
    <t>ENSMUSG00000028076, ENSMUSG00000030105, ENSMUSG00000023030, ENSMUSG00000025371</t>
  </si>
  <si>
    <t>Enrichment Score: 0.17182749867939584</t>
  </si>
  <si>
    <t>ENSMUSG00000021835, ENSMUSG00000036109, ENSMUSG00000002633, ENSMUSG00000024188, ENSMUSG00000022865, ENSMUSG00000050953, ENSMUSG00000027985, ENSMUSG00000002603, ENSMUSG00000026836, ENSMUSG00000026605</t>
  </si>
  <si>
    <t>ENSMUSG00000021835, ENSMUSG00000036109, ENSMUSG00000002633, ENSMUSG00000026836</t>
  </si>
  <si>
    <t>Enrichment Score: 0.16519911208621507</t>
  </si>
  <si>
    <t>GO:0021680~cerebellar Purkinje cell layer development</t>
  </si>
  <si>
    <t>ENSMUSG00000033792, ENSMUSG00000031960, ENSMUSG00000020900</t>
  </si>
  <si>
    <t>ENSMUSG00000031985, ENSMUSG00000074622, ENSMUSG00000037868, ENSMUSG00000002633, ENSMUSG00000033792, ENSMUSG00000031960, ENSMUSG00000020918, ENSMUSG00000022528, ENSMUSG00000019971, ENSMUSG00000020900, ENSMUSG00000032187</t>
  </si>
  <si>
    <t>GO:0021695~cerebellar cortex development</t>
  </si>
  <si>
    <t>ENSMUSG00000031985, ENSMUSG00000033792, ENSMUSG00000031960, ENSMUSG00000020918, ENSMUSG00000020900</t>
  </si>
  <si>
    <t>ENSMUSG00000031985, ENSMUSG00000033792, ENSMUSG00000031960, ENSMUSG00000020900</t>
  </si>
  <si>
    <t>Enrichment Score: 0.16491052082075858</t>
  </si>
  <si>
    <t>IPR006117:2-5-oligoadenylate synthetase, conserved site</t>
  </si>
  <si>
    <t>ENSMUSG00000053765, ENSMUSG00000052776, ENSMUSG00000066861</t>
  </si>
  <si>
    <t>IPR006116:2-5-oligoadenylate synthetase, ubiquitin-like region</t>
  </si>
  <si>
    <t>ENSMUSG00000053765, ENSMUSG00000001016, ENSMUSG00000052776, ENSMUSG00000066861</t>
  </si>
  <si>
    <t>IPR018952:2'-5'-oligoadenylate synthetase 1, domain 2/C-terminal</t>
  </si>
  <si>
    <t>Enrichment Score: 0.16163521815217885</t>
  </si>
  <si>
    <t>ENSMUSG00000028066, ENSMUSG00000064128, ENSMUSG00000006932, ENSMUSG00000024309, ENSMUSG00000041164, ENSMUSG00000078249, ENSMUSG00000021690, ENSMUSG00000029507, ENSMUSG00000000561, ENSMUSG00000026799, ENSMUSG00000028647, ENSMUSG00000006456, ENSMUSG00000031386, ENSMUSG00000032119, ENSMUSG00000046711, ENSMUSG00000035960</t>
  </si>
  <si>
    <t>ENSMUSG00000000440, ENSMUSG00000024309, ENSMUSG00000078249, ENSMUSG00000040761, ENSMUSG00000027985, ENSMUSG00000002603, ENSMUSG00000000561, ENSMUSG00000028341, ENSMUSG00000026799, ENSMUSG00000031715, ENSMUSG00000038482, ENSMUSG00000033373, ENSMUSG00000028647, ENSMUSG00000017724, ENSMUSG00000023994, ENSMUSG00000032119, ENSMUSG00000046711, ENSMUSG00000005836, ENSMUSG00000056501, ENSMUSG00000019971, ENSMUSG00000028066, ENSMUSG00000064128, ENSMUSG00000006932, ENSMUSG00000041164, ENSMUSG00000021690, ENSMUSG00000027490, ENSMUSG00000029507, ENSMUSG00000013089, ENSMUSG00000006705, ENSMUSG00000022838, ENSMUSG00000027544, ENSMUSG00000023034, ENSMUSG00000024063, ENSMUSG00000006456, ENSMUSG00000031386, ENSMUSG00000071646, ENSMUSG00000016477, ENSMUSG00000076431, ENSMUSG00000078236, ENSMUSG00000035960</t>
  </si>
  <si>
    <t>ENSMUSG00000064128, ENSMUSG00000028066, ENSMUSG00000030213, ENSMUSG00000006932, ENSMUSG00000024309, ENSMUSG00000040363, ENSMUSG00000041164, ENSMUSG00000021690, ENSMUSG00000078249, ENSMUSG00000040761, ENSMUSG00000029507, ENSMUSG00000000561, ENSMUSG00000026799, ENSMUSG00000000861, ENSMUSG00000061436, ENSMUSG00000028647, ENSMUSG00000006456, ENSMUSG00000031386, ENSMUSG00000032119, ENSMUSG00000046711, ENSMUSG00000035960</t>
  </si>
  <si>
    <t>ENSMUSG00000004099, ENSMUSG00000030213, ENSMUSG00000040363, ENSMUSG00000024309, ENSMUSG00000078249, ENSMUSG00000040761, ENSMUSG00000040463, ENSMUSG00000055116, ENSMUSG00000000561, ENSMUSG00000026799, ENSMUSG00000034957, ENSMUSG00000000861, ENSMUSG00000061436, ENSMUSG00000028647, ENSMUSG00000032119, ENSMUSG00000046711, ENSMUSG00000036931, ENSMUSG00000032187, ENSMUSG00000064128, ENSMUSG00000028066, ENSMUSG00000006932, ENSMUSG00000017376, ENSMUSG00000041164, ENSMUSG00000021690, ENSMUSG00000027490, ENSMUSG00000063870, ENSMUSG00000029507, ENSMUSG00000043858, ENSMUSG00000026605, ENSMUSG00000006456, ENSMUSG00000007029, ENSMUSG00000031386, ENSMUSG00000035960</t>
  </si>
  <si>
    <t>Enrichment Score: 0.15986593321596498</t>
  </si>
  <si>
    <t>ENSMUSG00000030522, ENSMUSG00000018401, ENSMUSG00000035078</t>
  </si>
  <si>
    <t>Enrichment Score: 0.1590085440550158</t>
  </si>
  <si>
    <t>SM00667:LisH</t>
  </si>
  <si>
    <t>ENSMUSG00000015176, ENSMUSG00000069135, ENSMUSG00000024613, ENSMUSG00000025049, ENSMUSG00000070003</t>
  </si>
  <si>
    <t>IPR006594:LisH dimerisation motif</t>
  </si>
  <si>
    <t>domain:LisH</t>
  </si>
  <si>
    <t>ENSMUSG00000069135, ENSMUSG00000024613, ENSMUSG00000025049</t>
  </si>
  <si>
    <t>Enrichment Score: 0.15850523404124411</t>
  </si>
  <si>
    <t>ENSMUSG00000048442, ENSMUSG00000041202, ENSMUSG00000028749, ENSMUSG00000027999</t>
  </si>
  <si>
    <t>ENSMUSG00000024665, ENSMUSG00000041202, ENSMUSG00000028749, ENSMUSG00000027999</t>
  </si>
  <si>
    <t>ENSMUSG00000041202, ENSMUSG00000028749, ENSMUSG00000029727, ENSMUSG00000027999</t>
  </si>
  <si>
    <t>ENSMUSG00000041202, ENSMUSG00000028749, ENSMUSG00000041653, ENSMUSG00000027999</t>
  </si>
  <si>
    <t>ENSMUSG00000018907, ENSMUSG00000047250, ENSMUSG00000041202, ENSMUSG00000000320, ENSMUSG00000006345, ENSMUSG00000040471, ENSMUSG00000028749, ENSMUSG00000027999</t>
  </si>
  <si>
    <t>ENSMUSG00000023827, ENSMUSG00000023913, ENSMUSG00000041202, ENSMUSG00000001211, ENSMUSG00000060002, ENSMUSG00000028749, ENSMUSG00000027999</t>
  </si>
  <si>
    <t>metal ion-binding site:Calcium; via carbonyl oxygen</t>
  </si>
  <si>
    <t>ENSMUSG00000026923, ENSMUSG00000041202, ENSMUSG00000028749, ENSMUSG00000027999</t>
  </si>
  <si>
    <t>ENSMUSG00000035027, ENSMUSG00000041202, ENSMUSG00000030102, ENSMUSG00000028749, ENSMUSG00000027852, ENSMUSG00000000149, ENSMUSG00000027999</t>
  </si>
  <si>
    <t>ENSMUSG00000026923, ENSMUSG00000031948, ENSMUSG00000041202, ENSMUSG00000027401, ENSMUSG00000022218, ENSMUSG00000028749, ENSMUSG00000027999</t>
  </si>
  <si>
    <t>ENSMUSG00000005899, ENSMUSG00000053846, ENSMUSG00000037686, ENSMUSG00000041202, ENSMUSG00000028749, ENSMUSG00000041653, ENSMUSG00000038910, ENSMUSG00000027999</t>
  </si>
  <si>
    <t>Enrichment Score: 0.15762609401603891</t>
  </si>
  <si>
    <t>ENSMUSG00000074206, ENSMUSG00000028910, ENSMUSG00000019864, ENSMUSG00000046844, ENSMUSG00000028378</t>
  </si>
  <si>
    <t>ENSMUSG00000028910, ENSMUSG00000019864, ENSMUSG00000046844</t>
  </si>
  <si>
    <t>Enrichment Score: 0.15725219976153326</t>
  </si>
  <si>
    <t>ENSMUSG00000040363, ENSMUSG00000002633, ENSMUSG00000022528, ENSMUSG00000039994</t>
  </si>
  <si>
    <t>Enrichment Score: 0.15575542357298483</t>
  </si>
  <si>
    <t>ENSMUSG00000041135, ENSMUSG00000025001, ENSMUSG00000032688, ENSMUSG00000002603, ENSMUSG00000059552, ENSMUSG00000000290</t>
  </si>
  <si>
    <t>ENSMUSG00000041135, ENSMUSG00000032688, ENSMUSG00000059552, ENSMUSG00000000290</t>
  </si>
  <si>
    <t>ENSMUSG00000041135, ENSMUSG00000025001, ENSMUSG00000032688, ENSMUSG00000059552, ENSMUSG00000000290</t>
  </si>
  <si>
    <t>Enrichment Score: 0.15550935524977946</t>
  </si>
  <si>
    <t>GO:0003916~DNA topoisomerase activity</t>
  </si>
  <si>
    <t>ENSMUSG00000017485, ENSMUSG00000002814, ENSMUSG00000020914</t>
  </si>
  <si>
    <t>topoisomerase</t>
  </si>
  <si>
    <t>GO:0006265~DNA topological change</t>
  </si>
  <si>
    <t>Enrichment Score: 0.15248098015159947</t>
  </si>
  <si>
    <t>ENSMUSG00000004099, ENSMUSG00000020330, ENSMUSG00000020180, ENSMUSG00000053198, ENSMUSG00000016619, ENSMUSG00000024613, ENSMUSG00000009079, ENSMUSG00000063895, ENSMUSG00000068744, ENSMUSG00000028552, ENSMUSG00000034826</t>
  </si>
  <si>
    <t>ENSMUSG00000004099, ENSMUSG00000020330, ENSMUSG00000020180, ENSMUSG00000053198, ENSMUSG00000016619, ENSMUSG00000007670, ENSMUSG00000024613, ENSMUSG00000009079, ENSMUSG00000063895, ENSMUSG00000068744, ENSMUSG00000028552, ENSMUSG00000034826</t>
  </si>
  <si>
    <t>ENSMUSG00000053198, ENSMUSG00000031256, ENSMUSG00000024613, ENSMUSG00000009079, ENSMUSG00000063895, ENSMUSG00000028552, ENSMUSG00000034826</t>
  </si>
  <si>
    <t>ENSMUSG00000020330, ENSMUSG00000004099, ENSMUSG00000020180, ENSMUSG00000016619, ENSMUSG00000028528, ENSMUSG00000030652, ENSMUSG00000024613, ENSMUSG00000068744, ENSMUSG00000034826, ENSMUSG00000027544, ENSMUSG00000053198, ENSMUSG00000037013, ENSMUSG00000028820, ENSMUSG00000011884, ENSMUSG00000007670, ENSMUSG00000009079, ENSMUSG00000031256, ENSMUSG00000002814, ENSMUSG00000063895, ENSMUSG00000028552, ENSMUSG00000027326</t>
  </si>
  <si>
    <t>ENSMUSG00000053198, ENSMUSG00000031256, ENSMUSG00000024613, ENSMUSG00000009079, ENSMUSG00000063895, ENSMUSG00000028552</t>
  </si>
  <si>
    <t>repeat:11</t>
  </si>
  <si>
    <t>ENSMUSG00000053198, ENSMUSG00000031256, ENSMUSG00000009079, ENSMUSG00000063895, ENSMUSG00000028552</t>
  </si>
  <si>
    <t>ENSMUSG00000004099, ENSMUSG00000053198, ENSMUSG00000031256, ENSMUSG00000024613, ENSMUSG00000009079, ENSMUSG00000063895, ENSMUSG00000028552, ENSMUSG00000034826</t>
  </si>
  <si>
    <t>ENSMUSG00000020330, ENSMUSG00000004099, ENSMUSG00000020180, ENSMUSG00000016619, ENSMUSG00000028528, ENSMUSG00000030652, ENSMUSG00000024613, ENSMUSG00000068744, ENSMUSG00000034826, ENSMUSG00000027544, ENSMUSG00000053198, ENSMUSG00000037013, ENSMUSG00000028820, ENSMUSG00000011884, ENSMUSG00000007670, ENSMUSG00000009079, ENSMUSG00000002814, ENSMUSG00000063895, ENSMUSG00000028552, ENSMUSG00000027326</t>
  </si>
  <si>
    <t>ENSMUSG00000020330, ENSMUSG00000004099, ENSMUSG00000020180, ENSMUSG00000016619, ENSMUSG00000028528, ENSMUSG00000024613, ENSMUSG00000068744, ENSMUSG00000034826, ENSMUSG00000053198, ENSMUSG00000028820, ENSMUSG00000007670, ENSMUSG00000009079, ENSMUSG00000031256, ENSMUSG00000063895, ENSMUSG00000028552</t>
  </si>
  <si>
    <t>repeat:12</t>
  </si>
  <si>
    <t>ENSMUSG00000053198, ENSMUSG00000009079, ENSMUSG00000063895, ENSMUSG00000028552</t>
  </si>
  <si>
    <t>repeat:14</t>
  </si>
  <si>
    <t>ENSMUSG00000053198, ENSMUSG00000009079, ENSMUSG00000063895</t>
  </si>
  <si>
    <t>repeat:13</t>
  </si>
  <si>
    <t>ENSMUSG00000009079, ENSMUSG00000063895, ENSMUSG00000028552</t>
  </si>
  <si>
    <t>Enrichment Score: 0.15211866021577813</t>
  </si>
  <si>
    <t>ENSMUSG00000029545, ENSMUSG00000029482, ENSMUSG00000079828, ENSMUSG00000023832, ENSMUSG00000079301, ENSMUSG00000026687, ENSMUSG00000025745, ENSMUSG00000046598</t>
  </si>
  <si>
    <t>ENSMUSG00000029545, ENSMUSG00000024900, ENSMUSG00000018796, ENSMUSG00000023832, ENSMUSG00000026687, ENSMUSG00000028607, ENSMUSG00000025745, ENSMUSG00000031278</t>
  </si>
  <si>
    <t>ENSMUSG00000029545, ENSMUSG00000041650, ENSMUSG00000079828, ENSMUSG00000023832, ENSMUSG00000079301, ENSMUSG00000026687, ENSMUSG00000030826, ENSMUSG00000025745, ENSMUSG00000020664</t>
  </si>
  <si>
    <t>Enrichment Score: 0.1448604953566799</t>
  </si>
  <si>
    <t>ENSMUSG00000026094, ENSMUSG00000029610, ENSMUSG00000003227, ENSMUSG00000038084, ENSMUSG00000020227, ENSMUSG00000003948, ENSMUSG00000079509, ENSMUSG00000031781, ENSMUSG00000031155, ENSMUSG00000003438, ENSMUSG00000002603, ENSMUSG00000019256, ENSMUSG00000030498, ENSMUSG00000027193, ENSMUSG00000029474, ENSMUSG00000030641, ENSMUSG00000036432, ENSMUSG00000026942, ENSMUSG00000024521, ENSMUSG00000022221, ENSMUSG00000024527, ENSMUSG00000049576, ENSMUSG00000021453, ENSMUSG00000037725, ENSMUSG00000000384, ENSMUSG00000032688, ENSMUSG00000026989, ENSMUSG00000039239, ENSMUSG00000017386, ENSMUSG00000024151, ENSMUSG00000010936, ENSMUSG00000006932, ENSMUSG00000028974, ENSMUSG00000025076, ENSMUSG00000056962, ENSMUSG00000027490, ENSMUSG00000056313, ENSMUSG00000035293, ENSMUSG00000020340, ENSMUSG00000026749, ENSMUSG00000062203, ENSMUSG00000028549, ENSMUSG00000020902, ENSMUSG00000043858, ENSMUSG00000010517, ENSMUSG00000009772, ENSMUSG00000027649, ENSMUSG00000021277, ENSMUSG00000019966, ENSMUSG00000048376, ENSMUSG00000028630, ENSMUSG00000040084, ENSMUSG00000030609, ENSMUSG00000034457, ENSMUSG00000071470, ENSMUSG00000005355, ENSMUSG00000041481, ENSMUSG00000020099, ENSMUSG00000021054, ENSMUSG00000025047, ENSMUSG00000024287, ENSMUSG00000064326, ENSMUSG00000020097, ENSMUSG00000028262, ENSMUSG00000038482, ENSMUSG00000005672, ENSMUSG00000071369, ENSMUSG00000061436, ENSMUSG00000004748, ENSMUSG00000031628, ENSMUSG00000019647, ENSMUSG00000002633, ENSMUSG00000022314, ENSMUSG00000041135, ENSMUSG00000044147, ENSMUSG00000045502, ENSMUSG00000033792, ENSMUSG00000057789, ENSMUSG00000059552, ENSMUSG00000005836, ENSMUSG00000054364, ENSMUSG00000070730, ENSMUSG00000064023, ENSMUSG00000018983, ENSMUSG00000022037, ENSMUSG00000031536, ENSMUSG00000032244, ENSMUSG00000017716, ENSMUSG00000028452, ENSMUSG00000023905, ENSMUSG00000078652, ENSMUSG00000004069, ENSMUSG00000000409, ENSMUSG00000005312, ENSMUSG00000024972, ENSMUSG00000042215</t>
  </si>
  <si>
    <t>ENSMUSG00000026094, ENSMUSG00000029610, ENSMUSG00000003227, ENSMUSG00000038084, ENSMUSG00000020227, ENSMUSG00000003948, ENSMUSG00000031781, ENSMUSG00000031155, ENSMUSG00000003438, ENSMUSG00000002603, ENSMUSG00000019256, ENSMUSG00000027193, ENSMUSG00000030498, ENSMUSG00000029474, ENSMUSG00000030641, ENSMUSG00000036432, ENSMUSG00000026942, ENSMUSG00000024521, ENSMUSG00000022221, ENSMUSG00000021453, ENSMUSG00000037725, ENSMUSG00000000384, ENSMUSG00000032688, ENSMUSG00000026989, ENSMUSG00000039239, ENSMUSG00000017386, ENSMUSG00000024151, ENSMUSG00000010936, ENSMUSG00000006932, ENSMUSG00000028974, ENSMUSG00000025076, ENSMUSG00000056962, ENSMUSG00000027490, ENSMUSG00000056313, ENSMUSG00000035293, ENSMUSG00000020340, ENSMUSG00000026749, ENSMUSG00000062203, ENSMUSG00000028549, ENSMUSG00000020902, ENSMUSG00000043858, ENSMUSG00000010517, ENSMUSG00000009772, ENSMUSG00000027649, ENSMUSG00000021277, ENSMUSG00000019966, ENSMUSG00000028630, ENSMUSG00000040084, ENSMUSG00000030609, ENSMUSG00000034457, ENSMUSG00000071470, ENSMUSG00000005355, ENSMUSG00000041481, ENSMUSG00000020099, ENSMUSG00000021054, ENSMUSG00000025047, ENSMUSG00000024287, ENSMUSG00000064326, ENSMUSG00000020097, ENSMUSG00000028262, ENSMUSG00000038482, ENSMUSG00000005672, ENSMUSG00000071369, ENSMUSG00000061436, ENSMUSG00000004748, ENSMUSG00000031628, ENSMUSG00000019647, ENSMUSG00000002633, ENSMUSG00000022314, ENSMUSG00000041135, ENSMUSG00000044147, ENSMUSG00000045502, ENSMUSG00000033792, ENSMUSG00000057789, ENSMUSG00000059552, ENSMUSG00000005836, ENSMUSG00000054364, ENSMUSG00000070730, ENSMUSG00000064023, ENSMUSG00000018983, ENSMUSG00000022037, ENSMUSG00000031536, ENSMUSG00000032244, ENSMUSG00000017716, ENSMUSG00000028452, ENSMUSG00000023905, ENSMUSG00000078652, ENSMUSG00000004069, ENSMUSG00000000409, ENSMUSG00000005312, ENSMUSG00000024972, ENSMUSG00000042215</t>
  </si>
  <si>
    <t>ENSMUSG00000026094, ENSMUSG00000029610, ENSMUSG00000003227, ENSMUSG00000038084, ENSMUSG00000020227, ENSMUSG00000031781, ENSMUSG00000031155, ENSMUSG00000003438, ENSMUSG00000019256, ENSMUSG00000027193, ENSMUSG00000030498, ENSMUSG00000029474, ENSMUSG00000030641, ENSMUSG00000036432, ENSMUSG00000026942, ENSMUSG00000024521, ENSMUSG00000022221, ENSMUSG00000021453, ENSMUSG00000037725, ENSMUSG00000000384, ENSMUSG00000032688, ENSMUSG00000026989, ENSMUSG00000039239, ENSMUSG00000017386, ENSMUSG00000024151, ENSMUSG00000006932, ENSMUSG00000028974, ENSMUSG00000025076, ENSMUSG00000056962, ENSMUSG00000027490, ENSMUSG00000056313, ENSMUSG00000035293, ENSMUSG00000020340, ENSMUSG00000026749, ENSMUSG00000062203, ENSMUSG00000028549, ENSMUSG00000020902, ENSMUSG00000010517, ENSMUSG00000009772, ENSMUSG00000027649, ENSMUSG00000021277, ENSMUSG00000019966, ENSMUSG00000028630, ENSMUSG00000040084, ENSMUSG00000030609, ENSMUSG00000034457, ENSMUSG00000071470, ENSMUSG00000005355, ENSMUSG00000041481, ENSMUSG00000020099, ENSMUSG00000021054, ENSMUSG00000025047, ENSMUSG00000024287, ENSMUSG00000064326, ENSMUSG00000020097, ENSMUSG00000028262, ENSMUSG00000038482, ENSMUSG00000005672, ENSMUSG00000071369, ENSMUSG00000061436, ENSMUSG00000004748, ENSMUSG00000031628, ENSMUSG00000019647, ENSMUSG00000002633, ENSMUSG00000022314, ENSMUSG00000041135, ENSMUSG00000044147, ENSMUSG00000045502, ENSMUSG00000033792, ENSMUSG00000057789, ENSMUSG00000005836, ENSMUSG00000059552, ENSMUSG00000054364, ENSMUSG00000070730, ENSMUSG00000018983, ENSMUSG00000032244, ENSMUSG00000017716, ENSMUSG00000028452, ENSMUSG00000023905, ENSMUSG00000078652, ENSMUSG00000004069, ENSMUSG00000000409, ENSMUSG00000005312, ENSMUSG00000024972, ENSMUSG00000042215</t>
  </si>
  <si>
    <t>ENSMUSG00000026094, ENSMUSG00000029610, ENSMUSG00000003227, ENSMUSG00000038084, ENSMUSG00000020227, ENSMUSG00000031781, ENSMUSG00000031155, ENSMUSG00000003438, ENSMUSG00000019256, ENSMUSG00000027193, ENSMUSG00000030498, ENSMUSG00000029474, ENSMUSG00000030641, ENSMUSG00000036432, ENSMUSG00000026942, ENSMUSG00000024521, ENSMUSG00000022221, ENSMUSG00000021453, ENSMUSG00000037725, ENSMUSG00000000384, ENSMUSG00000032688, ENSMUSG00000026989, ENSMUSG00000039239, ENSMUSG00000017386, ENSMUSG00000024151, ENSMUSG00000006932, ENSMUSG00000028974, ENSMUSG00000025076, ENSMUSG00000056962, ENSMUSG00000027490, ENSMUSG00000056313, ENSMUSG00000035293, ENSMUSG00000020340, ENSMUSG00000026749, ENSMUSG00000062203, ENSMUSG00000028549, ENSMUSG00000020902, ENSMUSG00000010517, ENSMUSG00000009772, ENSMUSG00000027649, ENSMUSG00000021277, ENSMUSG00000028630, ENSMUSG00000040084, ENSMUSG00000030609, ENSMUSG00000071470, ENSMUSG00000005355, ENSMUSG00000041481, ENSMUSG00000020099, ENSMUSG00000021054, ENSMUSG00000025047, ENSMUSG00000024287, ENSMUSG00000064326, ENSMUSG00000020097, ENSMUSG00000028262, ENSMUSG00000038482, ENSMUSG00000071369, ENSMUSG00000061436, ENSMUSG00000004748, ENSMUSG00000031628, ENSMUSG00000019647, ENSMUSG00000002633, ENSMUSG00000022314, ENSMUSG00000041135, ENSMUSG00000044147, ENSMUSG00000045502, ENSMUSG00000033792, ENSMUSG00000057789, ENSMUSG00000005836, ENSMUSG00000059552, ENSMUSG00000054364, ENSMUSG00000070730, ENSMUSG00000018983, ENSMUSG00000032244, ENSMUSG00000017716, ENSMUSG00000028452, ENSMUSG00000023905, ENSMUSG00000078652, ENSMUSG00000004069, ENSMUSG00000000409, ENSMUSG00000005312, ENSMUSG00000024972, ENSMUSG00000042215</t>
  </si>
  <si>
    <t>ENSMUSG00000026094, ENSMUSG00000029610, ENSMUSG00000003227, ENSMUSG00000038084, ENSMUSG00000031155, ENSMUSG00000031781, ENSMUSG00000027193, ENSMUSG00000030498, ENSMUSG00000029474, ENSMUSG00000030641, ENSMUSG00000036432, ENSMUSG00000026942, ENSMUSG00000024521, ENSMUSG00000022221, ENSMUSG00000021453, ENSMUSG00000037725, ENSMUSG00000026989, ENSMUSG00000017386, ENSMUSG00000028974, ENSMUSG00000025076, ENSMUSG00000027490, ENSMUSG00000020340, ENSMUSG00000035293, ENSMUSG00000056313, ENSMUSG00000026749, ENSMUSG00000028549, ENSMUSG00000020902, ENSMUSG00000010517, ENSMUSG00000027649, ENSMUSG00000009772, ENSMUSG00000021277, ENSMUSG00000028630, ENSMUSG00000040084, ENSMUSG00000030609, ENSMUSG00000041481, ENSMUSG00000020099, ENSMUSG00000024287, ENSMUSG00000064326, ENSMUSG00000020097, ENSMUSG00000071369, ENSMUSG00000004748, ENSMUSG00000061436, ENSMUSG00000031628, ENSMUSG00000022314, ENSMUSG00000041135, ENSMUSG00000045502, ENSMUSG00000057789, ENSMUSG00000059552, ENSMUSG00000006445, ENSMUSG00000027900, ENSMUSG00000054364, ENSMUSG00000070730, ENSMUSG00000027379, ENSMUSG00000022037, ENSMUSG00000032244, ENSMUSG00000017716, ENSMUSG00000023905, ENSMUSG00000078652, ENSMUSG00000004069, ENSMUSG00000024972</t>
  </si>
  <si>
    <t>Enrichment Score: 0.14474799111892428</t>
  </si>
  <si>
    <t>ENSMUSG00000029381, ENSMUSG00000021493, ENSMUSG00000044641, ENSMUSG00000038388, ENSMUSG00000042700, ENSMUSG00000019433, ENSMUSG00000057440, ENSMUSG00000015668, ENSMUSG00000026384, ENSMUSG00000002006, ENSMUSG00000039131, ENSMUSG00000053198, ENSMUSG00000003810, ENSMUSG00000014959, ENSMUSG00000022419, ENSMUSG00000045180, ENSMUSG00000053693, ENSMUSG00000041308, ENSMUSG00000001995, ENSMUSG00000000531</t>
  </si>
  <si>
    <t>ENSMUSG00000030516, ENSMUSG00000029381, ENSMUSG00000021493, ENSMUSG00000044641, ENSMUSG00000038388, ENSMUSG00000042700, ENSMUSG00000019433, ENSMUSG00000057440, ENSMUSG00000015668, ENSMUSG00000026384, ENSMUSG00000002006, ENSMUSG00000020733, ENSMUSG00000024812, ENSMUSG00000039131, ENSMUSG00000053198, ENSMUSG00000003810, ENSMUSG00000014959, ENSMUSG00000022419, ENSMUSG00000045180, ENSMUSG00000053693, ENSMUSG00000041308, ENSMUSG00000001995, ENSMUSG00000000531</t>
  </si>
  <si>
    <t>Enrichment Score: 0.14404894830053133</t>
  </si>
  <si>
    <t>ENSMUSG00000025418, ENSMUSG00000056025, ENSMUSG00000020159, ENSMUSG00000005674, ENSMUSG00000032849, ENSMUSG00000036565, ENSMUSG00000054662, ENSMUSG00000034714, ENSMUSG00000028262, ENSMUSG00000002984</t>
  </si>
  <si>
    <t>ENSMUSG00000025418, ENSMUSG00000056025, ENSMUSG00000020159, ENSMUSG00000032849, ENSMUSG00000036565, ENSMUSG00000054662, ENSMUSG00000034714, ENSMUSG00000028262</t>
  </si>
  <si>
    <t>ENSMUSG00000056025, ENSMUSG00000005674, ENSMUSG00000021733, ENSMUSG00000030737, ENSMUSG00000036565, ENSMUSG00000027397, ENSMUSG00000074796, ENSMUSG00000054662, ENSMUSG00000028262, ENSMUSG00000002984, ENSMUSG00000025418, ENSMUSG00000020159, ENSMUSG00000032849, ENSMUSG00000001918, ENSMUSG00000034714</t>
  </si>
  <si>
    <t>ENSMUSG00000030560, ENSMUSG00000020159, ENSMUSG00000036565, ENSMUSG00000015405, ENSMUSG00000054662, ENSMUSG00000034714</t>
  </si>
  <si>
    <t>ENSMUSG00000020159, ENSMUSG00000036565, ENSMUSG00000054662, ENSMUSG00000034714</t>
  </si>
  <si>
    <t>ENSMUSG00000020159, ENSMUSG00000036565, ENSMUSG00000016946, ENSMUSG00000030340, ENSMUSG00000054934, ENSMUSG00000021752, ENSMUSG00000054662, ENSMUSG00000000216, ENSMUSG00000034714</t>
  </si>
  <si>
    <t>Enrichment Score: 0.14345669339118872</t>
  </si>
  <si>
    <t>ENSMUSG00000026473, ENSMUSG00000020277, ENSMUSG00000004788</t>
  </si>
  <si>
    <t>Enrichment Score: 0.14326778866874887</t>
  </si>
  <si>
    <t>ENSMUSG00000034613, ENSMUSG00000030697, ENSMUSG00000037628, ENSMUSG00000003438, ENSMUSG00000046062, ENSMUSG00000021816, ENSMUSG00000000409, ENSMUSG00000048371, ENSMUSG00000029147</t>
  </si>
  <si>
    <t>ENSMUSG00000034613, ENSMUSG00000048371, ENSMUSG00000029147</t>
  </si>
  <si>
    <t>ENSMUSG00000034613, ENSMUSG00000046062, ENSMUSG00000030102, ENSMUSG00000048371, ENSMUSG00000029147</t>
  </si>
  <si>
    <t>Enrichment Score: 0.13592266393552344</t>
  </si>
  <si>
    <t>domain:IQ 6</t>
  </si>
  <si>
    <t>ENSMUSG00000034593, ENSMUSG00000025885, ENSMUSG00000033952</t>
  </si>
  <si>
    <t>domain:IQ 5</t>
  </si>
  <si>
    <t>domain:IQ 4</t>
  </si>
  <si>
    <t>ENSMUSG00000022272, ENSMUSG00000034593, ENSMUSG00000025885, ENSMUSG00000033952, ENSMUSG00000020900</t>
  </si>
  <si>
    <t>Enrichment Score: 0.13284743524258516</t>
  </si>
  <si>
    <t>GO:0006598~polyamine catabolic process</t>
  </si>
  <si>
    <t>ENSMUSG00000025464, ENSMUSG00000025283, ENSMUSG00000027333</t>
  </si>
  <si>
    <t>GO:0042402~biogenic amine catabolic process</t>
  </si>
  <si>
    <t>ENSMUSG00000081752, ENSMUSG00000025464, ENSMUSG00000025283, ENSMUSG00000027333, ENSMUSG00000071708</t>
  </si>
  <si>
    <t>ENSMUSG00000033022, ENSMUSG00000030826, ENSMUSG00000025464, ENSMUSG00000025283, ENSMUSG00000027333, ENSMUSG00000033386, ENSMUSG00000031672, ENSMUSG00000025190</t>
  </si>
  <si>
    <t>GO:0042219~cellular amino acid derivative catabolic process</t>
  </si>
  <si>
    <t>Enrichment Score: 0.13276890347700906</t>
  </si>
  <si>
    <t>zinc finger region:CCHC-type</t>
  </si>
  <si>
    <t>ENSMUSG00000021494, ENSMUSG00000029625, ENSMUSG00000018239, ENSMUSG00000024949, ENSMUSG00000033762</t>
  </si>
  <si>
    <t>SM00343:ZnF_C2HC</t>
  </si>
  <si>
    <t>ENSMUSG00000021494, ENSMUSG00000029625, ENSMUSG00000018239, ENSMUSG00000002814, ENSMUSG00000024949, ENSMUSG00000033762</t>
  </si>
  <si>
    <t>IPR001878:Zinc finger, CCHC-type</t>
  </si>
  <si>
    <t>Enrichment Score: 0.13171768594234864</t>
  </si>
  <si>
    <t>ENSMUSG00000030213, ENSMUSG00000002565, ENSMUSG00000056367, ENSMUSG00000021262, ENSMUSG00000020476, ENSMUSG00000000416, ENSMUSG00000019256, ENSMUSG00000068744, ENSMUSG00000028832, ENSMUSG00000010517, ENSMUSG00000029552</t>
  </si>
  <si>
    <t>ENSMUSG00000058301, ENSMUSG00000002565, ENSMUSG00000020227, ENSMUSG00000021262, ENSMUSG00000020476, ENSMUSG00000045180, ENSMUSG00000008035</t>
  </si>
  <si>
    <t>ENSMUSG00000002565, ENSMUSG00000021262, ENSMUSG00000020476, ENSMUSG00000045180</t>
  </si>
  <si>
    <t>ENSMUSG00000002565, ENSMUSG00000021262, ENSMUSG00000020476</t>
  </si>
  <si>
    <t>ENSMUSG00000002565, ENSMUSG00000021262, ENSMUSG00000020476, ENSMUSG00000045180, ENSMUSG00000024542, ENSMUSG00000029910, ENSMUSG00000008035, ENSMUSG00000045328, ENSMUSG00000033762, ENSMUSG00000028832</t>
  </si>
  <si>
    <t>ENSMUSG00000002565, ENSMUSG00000064023, ENSMUSG00000020476, ENSMUSG00000029516, ENSMUSG00000002603, ENSMUSG00000024542, ENSMUSG00000020902, ENSMUSG00000045328, ENSMUSG00000028832, ENSMUSG00000028664, ENSMUSG00000034684, ENSMUSG00000021262, ENSMUSG00000045180, ENSMUSG00000008035, ENSMUSG00000029910, ENSMUSG00000033762</t>
  </si>
  <si>
    <t>ENSMUSG00000002565, ENSMUSG00000021262, ENSMUSG00000020476, ENSMUSG00000045180, ENSMUSG00000008035</t>
  </si>
  <si>
    <t>ENSMUSG00000002565, ENSMUSG00000021262, ENSMUSG00000020476, ENSMUSG00000028832</t>
  </si>
  <si>
    <t>ENSMUSG00000002565, ENSMUSG00000056367, ENSMUSG00000021262, ENSMUSG00000020476, ENSMUSG00000045180</t>
  </si>
  <si>
    <t>ENSMUSG00000032740, ENSMUSG00000002565, ENSMUSG00000056367, ENSMUSG00000021262, ENSMUSG00000020476, ENSMUSG00000045180</t>
  </si>
  <si>
    <t>ENSMUSG00000002565, ENSMUSG00000021262, ENSMUSG00000020476, ENSMUSG00000045180, ENSMUSG00000008035, ENSMUSG00000028832</t>
  </si>
  <si>
    <t>ENSMUSG00000002565, ENSMUSG00000056367, ENSMUSG00000021262, ENSMUSG00000020476</t>
  </si>
  <si>
    <t>Enrichment Score: 0.13147983247148512</t>
  </si>
  <si>
    <t>GO:0060670~branching involved in embryonic placenta morphogenesis</t>
  </si>
  <si>
    <t>ENSMUSG00000030790, ENSMUSG00000027315, ENSMUSG00000053113</t>
  </si>
  <si>
    <t>ENSMUSG00000020911, ENSMUSG00000000440, ENSMUSG00000030790, ENSMUSG00000031349, ENSMUSG00000027985, ENSMUSG00000021041, ENSMUSG00000034957, ENSMUSG00000038151, ENSMUSG00000025758, ENSMUSG00000072082, ENSMUSG00000056501, ENSMUSG00000027315, ENSMUSG00000052837, ENSMUSG00000053113, ENSMUSG00000017697</t>
  </si>
  <si>
    <t>ENSMUSG00000020911, ENSMUSG00000038151, ENSMUSG00000030790, ENSMUSG00000031349, ENSMUSG00000025758, ENSMUSG00000027985, ENSMUSG00000027315, ENSMUSG00000056501, ENSMUSG00000052837, ENSMUSG00000053113, ENSMUSG00000034957</t>
  </si>
  <si>
    <t>ENSMUSG00000030790, ENSMUSG00000027985, ENSMUSG00000027315, ENSMUSG00000053113</t>
  </si>
  <si>
    <t>GO:0060669~embryonic placenta morphogenesis</t>
  </si>
  <si>
    <t>ENSMUSG00000031349, ENSMUSG00000027315, ENSMUSG00000052837, ENSMUSG00000053113</t>
  </si>
  <si>
    <t>ENSMUSG00000030790, ENSMUSG00000031349, ENSMUSG00000027985, ENSMUSG00000027315, ENSMUSG00000052837, ENSMUSG00000053113</t>
  </si>
  <si>
    <t>ENSMUSG00000020911, ENSMUSG00000027985, ENSMUSG00000000782, ENSMUSG00000003721, ENSMUSG00000028341, ENSMUSG00000034957, ENSMUSG00000024947, ENSMUSG00000023951, ENSMUSG00000045294, ENSMUSG00000002633, ENSMUSG00000015134, ENSMUSG00000023391, ENSMUSG00000025758, ENSMUSG00000008999, ENSMUSG00000027315, ENSMUSG00000056501, ENSMUSG00000053113, ENSMUSG00000006445, ENSMUSG00000017697, ENSMUSG00000019971, ENSMUSG00000074622, ENSMUSG00000022297, ENSMUSG00000030790, ENSMUSG00000031349, ENSMUSG00000028718, ENSMUSG00000053279, ENSMUSG00000021835, ENSMUSG00000038151, ENSMUSG00000019982, ENSMUSG00000052837</t>
  </si>
  <si>
    <t>Enrichment Score: 0.13144406103404194</t>
  </si>
  <si>
    <t>ENSMUSG00000032366, ENSMUSG00000026418, ENSMUSG00000022587, ENSMUSG00000021650</t>
  </si>
  <si>
    <t>Enrichment Score: 0.13086213407425895</t>
  </si>
  <si>
    <t>ENSMUSG00000037570, ENSMUSG00000061607, ENSMUSG00000050410, ENSMUSG00000070610, ENSMUSG00000039275, ENSMUSG00000029521</t>
  </si>
  <si>
    <t>Enrichment Score: 0.1300352288491613</t>
  </si>
  <si>
    <t>ENSMUSG00000003555, ENSMUSG00000075217, ENSMUSG00000024087, ENSMUSG00000001467, ENSMUSG00000027015, ENSMUSG00000032872, ENSMUSG00000026170, ENSMUSG00000047250, ENSMUSG00000030670, ENSMUSG00000029727, ENSMUSG00000024039, ENSMUSG00000033386, ENSMUSG00000031924</t>
  </si>
  <si>
    <t>ENSMUSG00000003555, ENSMUSG00000073940, ENSMUSG00000052305, ENSMUSG00000024087, ENSMUSG00000029727</t>
  </si>
  <si>
    <t>ENSMUSG00000059734, ENSMUSG00000003555, ENSMUSG00000058355, ENSMUSG00000041660, ENSMUSG00000024087, ENSMUSG00000061126, ENSMUSG00000001467, ENSMUSG00000032872, ENSMUSG00000031584, ENSMUSG00000046949, ENSMUSG00000029545, ENSMUSG00000026170, ENSMUSG00000020250, ENSMUSG00000021831, ENSMUSG00000025464, ENSMUSG00000021591, ENSMUSG00000030670, ENSMUSG00000027333, ENSMUSG00000021751, ENSMUSG00000020664, ENSMUSG00000029727</t>
  </si>
  <si>
    <t>ENSMUSG00000026170, ENSMUSG00000003555, ENSMUSG00000024087, ENSMUSG00000061126, ENSMUSG00000030670, ENSMUSG00000001467, ENSMUSG00000029727</t>
  </si>
  <si>
    <t>ENSMUSG00000003555, ENSMUSG00000075217, ENSMUSG00000073940, ENSMUSG00000028690, ENSMUSG00000052305, ENSMUSG00000024087, ENSMUSG00000061126, ENSMUSG00000001467, ENSMUSG00000032872, ENSMUSG00000024664, ENSMUSG00000024665, ENSMUSG00000026170, ENSMUSG00000047250, ENSMUSG00000030670, ENSMUSG00000029727, ENSMUSG00000031924</t>
  </si>
  <si>
    <t>ENSMUSG00000003555, ENSMUSG00000075217, ENSMUSG00000073940, ENSMUSG00000052305, ENSMUSG00000024087, ENSMUSG00000061126, ENSMUSG00000001467, ENSMUSG00000032872, ENSMUSG00000024664, ENSMUSG00000024665, ENSMUSG00000026170, ENSMUSG00000047250, ENSMUSG00000030670, ENSMUSG00000029727, ENSMUSG00000031924</t>
  </si>
  <si>
    <t>ENSMUSG00000026170, ENSMUSG00000003555, ENSMUSG00000024087, ENSMUSG00000061126, ENSMUSG00000030670, ENSMUSG00000001467, ENSMUSG00000029727, ENSMUSG00000078440</t>
  </si>
  <si>
    <t>ENSMUSG00000003555, ENSMUSG00000024087, ENSMUSG00000030670</t>
  </si>
  <si>
    <t>ENSMUSG00000026170, ENSMUSG00000003555, ENSMUSG00000024087, ENSMUSG00000061126, ENSMUSG00000030670</t>
  </si>
  <si>
    <t>Enrichment Score: 0.1284873234193681</t>
  </si>
  <si>
    <t>ENSMUSG00000021461, ENSMUSG00000020250, ENSMUSG00000033792, ENSMUSG00000024095</t>
  </si>
  <si>
    <t>ENSMUSG00000021461, ENSMUSG00000020250, ENSMUSG00000026480, ENSMUSG00000033792, ENSMUSG00000024095, ENSMUSG00000029144</t>
  </si>
  <si>
    <t>ENSMUSG00000022742, ENSMUSG00000030218, ENSMUSG00000046062, ENSMUSG00000015112, ENSMUSG00000054934, ENSMUSG00000027015, ENSMUSG00000024095, ENSMUSG00000021461, ENSMUSG00000027610, ENSMUSG00000020250, ENSMUSG00000031757, ENSMUSG00000033792, ENSMUSG00000023030, ENSMUSG00000033685, ENSMUSG00000033405</t>
  </si>
  <si>
    <t>ENSMUSG00000021461, ENSMUSG00000036737, ENSMUSG00000020250, ENSMUSG00000031400, ENSMUSG00000034926, ENSMUSG00000047250, ENSMUSG00000033792, ENSMUSG00000046062, ENSMUSG00000022037, ENSMUSG00000024095, ENSMUSG00000033685, ENSMUSG00000033405</t>
  </si>
  <si>
    <t>Enrichment Score: 0.12847158032740535</t>
  </si>
  <si>
    <t>ENSMUSG00000000776, ENSMUSG00000030880, ENSMUSG00000025532, ENSMUSG00000020227, ENSMUSG00000079017, ENSMUSG00000038628, ENSMUSG00000026822, ENSMUSG00000034453, ENSMUSG00000027639, ENSMUSG00000052776</t>
  </si>
  <si>
    <t>ENSMUSG00000000776, ENSMUSG00000030880, ENSMUSG00000025532, ENSMUSG00000038628, ENSMUSG00000034453, ENSMUSG00000027639, ENSMUSG00000066839, ENSMUSG00000023973, ENSMUSG00000026399, ENSMUSG00000028076</t>
  </si>
  <si>
    <t>ENSMUSG00000030880, ENSMUSG00000038628, ENSMUSG00000034453, ENSMUSG00000066839, ENSMUSG00000026399, ENSMUSG00000002603, ENSMUSG00000028076, ENSMUSG00000000776, ENSMUSG00000025532, ENSMUSG00000027639, ENSMUSG00000023973, ENSMUSG00000032688, ENSMUSG00000037440, ENSMUSG00000044748, ENSMUSG00000026072</t>
  </si>
  <si>
    <t>ENSMUSG00000030880, ENSMUSG00000024767, ENSMUSG00000038628, ENSMUSG00000034453, ENSMUSG00000066839, ENSMUSG00000020476, ENSMUSG00000026399, ENSMUSG00000041481, ENSMUSG00000028076, ENSMUSG00000000776, ENSMUSG00000025532, ENSMUSG00000027639, ENSMUSG00000023973, ENSMUSG00000000732, ENSMUSG00000021583, ENSMUSG00000039748, ENSMUSG00000049686</t>
  </si>
  <si>
    <t>ENSMUSG00000030880, ENSMUSG00000026983, ENSMUSG00000026981, ENSMUSG00000034453, ENSMUSG00000026399, ENSMUSG00000041481, ENSMUSG00000066839, ENSMUSG00000020476, ENSMUSG00000028076, ENSMUSG00000002603, ENSMUSG00000052776, ENSMUSG00000021453, ENSMUSG00000025532, ENSMUSG00000028270, ENSMUSG00000035678, ENSMUSG00000023951, ENSMUSG00000053175, ENSMUSG00000027639, ENSMUSG00000023973, ENSMUSG00000033792, ENSMUSG00000032688, ENSMUSG00000001016, ENSMUSG00000039748, ENSMUSG00000059552, ENSMUSG00000001348, ENSMUSG00000024151, ENSMUSG00000017697, ENSMUSG00000026072, ENSMUSG00000024767, ENSMUSG00000038628, ENSMUSG00000053765, ENSMUSG00000000776, ENSMUSG00000029591, ENSMUSG00000037440, ENSMUSG00000021583, ENSMUSG00000000732, ENSMUSG00000049686, ENSMUSG00000044748, ENSMUSG00000066861</t>
  </si>
  <si>
    <t>Enrichment Score: 0.12836142593136565</t>
  </si>
  <si>
    <t>PIRSF015839:caspase-3, 6, 7</t>
  </si>
  <si>
    <t>ENSMUSG00000031628, ENSMUSG00000025076, ENSMUSG00000005355</t>
  </si>
  <si>
    <t>IPR011600:Peptidase C14, caspase catalytic</t>
  </si>
  <si>
    <t>ENSMUSG00000031628, ENSMUSG00000025076, ENSMUSG00000005355, ENSMUSG00000032688</t>
  </si>
  <si>
    <t>IPR001309:Peptidase C14, ICE, catalytic subunit p20</t>
  </si>
  <si>
    <t>SM00115:CASc</t>
  </si>
  <si>
    <t>ENSMUSG00000030560, ENSMUSG00000020840, ENSMUSG00000031628, ENSMUSG00000038642, ENSMUSG00000025076, ENSMUSG00000005355, ENSMUSG00000032688, ENSMUSG00000032359</t>
  </si>
  <si>
    <t>IPR015917:Peptidase C14, caspase precursor p45, core</t>
  </si>
  <si>
    <t>IPR016129:Peptidase C14, ICE, catalytic subunit p20, active site</t>
  </si>
  <si>
    <t>IPR002138:Peptidase C14, caspase non-catalytic subunit p10</t>
  </si>
  <si>
    <t>IPR002398:Peptidase C14, caspase precursor p45</t>
  </si>
  <si>
    <t>Enrichment Score: 0.1263875983972398</t>
  </si>
  <si>
    <t>ENSMUSG00000025969, ENSMUSG00000031995, ENSMUSG00000037936, ENSMUSG00000019794, ENSMUSG00000002603, ENSMUSG00000031217, ENSMUSG00000024366, ENSMUSG00000017485, ENSMUSG00000020097, ENSMUSG00000005672, ENSMUSG00000023951, ENSMUSG00000024486, ENSMUSG00000002633, ENSMUSG00000021822, ENSMUSG00000000416, ENSMUSG00000039239, ENSMUSG00000026478, ENSMUSG00000032740, ENSMUSG00000019433, ENSMUSG00000021041, ENSMUSG00000022678, ENSMUSG00000000290, ENSMUSG00000020902, ENSMUSG00000043858, ENSMUSG00000020900, ENSMUSG00000056071, ENSMUSG00000027797, ENSMUSG00000034684, ENSMUSG00000019966, ENSMUSG00000023905, ENSMUSG00000050953, ENSMUSG00000029697, ENSMUSG00000033721, ENSMUSG00000045180, ENSMUSG00000027777, ENSMUSG00000026836, ENSMUSG00000030077, ENSMUSG00000029552</t>
  </si>
  <si>
    <t>ENSMUSG00000025969, ENSMUSG00000031995, ENSMUSG00000036211, ENSMUSG00000037936, ENSMUSG00000019794, ENSMUSG00000002603, ENSMUSG00000031217, ENSMUSG00000024366, ENSMUSG00000017485, ENSMUSG00000020097, ENSMUSG00000005672, ENSMUSG00000023951, ENSMUSG00000002633, ENSMUSG00000024486, ENSMUSG00000021822, ENSMUSG00000000416, ENSMUSG00000039239, ENSMUSG00000026478, ENSMUSG00000032740, ENSMUSG00000019433, ENSMUSG00000021041, ENSMUSG00000022678, ENSMUSG00000000290, ENSMUSG00000020902, ENSMUSG00000043858, ENSMUSG00000028894, ENSMUSG00000020900, ENSMUSG00000056071, ENSMUSG00000027797, ENSMUSG00000034684, ENSMUSG00000019966, ENSMUSG00000023905, ENSMUSG00000050953, ENSMUSG00000029697, ENSMUSG00000033721, ENSMUSG00000045180, ENSMUSG00000027777, ENSMUSG00000026836, ENSMUSG00000030077, ENSMUSG00000020973, ENSMUSG00000029552</t>
  </si>
  <si>
    <t>ENSMUSG00000025969, ENSMUSG00000002603, ENSMUSG00000031217, ENSMUSG00000057454, ENSMUSG00000024366, ENSMUSG00000017485, ENSMUSG00000037868, ENSMUSG00000021822, ENSMUSG00000021262, ENSMUSG00000056427, ENSMUSG00000017724, ENSMUSG00000000416, ENSMUSG00000028583, ENSMUSG00000039239, ENSMUSG00000026478, ENSMUSG00000032740, ENSMUSG00000019433, ENSMUSG00000022678, ENSMUSG00000020902, ENSMUSG00000043858, ENSMUSG00000020900, ENSMUSG00000034684, ENSMUSG00000019966, ENSMUSG00000029697, ENSMUSG00000033721, ENSMUSG00000027777, ENSMUSG00000045180, ENSMUSG00000026836, ENSMUSG00000030077, ENSMUSG00000020973, ENSMUSG00000029552, ENSMUSG00000031995, ENSMUSG00000036211, ENSMUSG00000037936, ENSMUSG00000019794, ENSMUSG00000020097, ENSMUSG00000005672, ENSMUSG00000023951, ENSMUSG00000019647, ENSMUSG00000028664, ENSMUSG00000002633, ENSMUSG00000024486, ENSMUSG00000000320, ENSMUSG00000008999, ENSMUSG00000021041, ENSMUSG00000069601, ENSMUSG00000000290, ENSMUSG00000028894, ENSMUSG00000027797, ENSMUSG00000056071, ENSMUSG00000026235, ENSMUSG00000023905, ENSMUSG00000050953</t>
  </si>
  <si>
    <t>Enrichment Score: 0.12439619171208406</t>
  </si>
  <si>
    <t>ENSMUSG00000028069, ENSMUSG00000031060, ENSMUSG00000021958</t>
  </si>
  <si>
    <t>ENSMUSG00000018907, ENSMUSG00000053846, ENSMUSG00000000320</t>
  </si>
  <si>
    <t>Enrichment Score: 0.12437868151147004</t>
  </si>
  <si>
    <t>ENSMUSG00000031730, ENSMUSG00000025742, ENSMUSG00000022962, ENSMUSG00000020899, ENSMUSG00000017697</t>
  </si>
  <si>
    <t>GO:0009127~purine nucleoside monophosphate biosynthetic process</t>
  </si>
  <si>
    <t>ENSMUSG00000022962, ENSMUSG00000020899, ENSMUSG00000017697</t>
  </si>
  <si>
    <t>GO:0009168~purine ribonucleoside monophosphate biosynthetic process</t>
  </si>
  <si>
    <t>ENSMUSG00000031659, ENSMUSG00000025747, ENSMUSG00000031730, ENSMUSG00000025742, ENSMUSG00000022962, ENSMUSG00000020899, ENSMUSG00000017697</t>
  </si>
  <si>
    <t>GO:0009126~purine nucleoside monophosphate metabolic process</t>
  </si>
  <si>
    <t>GO:0009167~purine ribonucleoside monophosphate metabolic process</t>
  </si>
  <si>
    <t>ENSMUSG00000031659, ENSMUSG00000025747, ENSMUSG00000031730, ENSMUSG00000025742, ENSMUSG00000022962, ENSMUSG00000020899, ENSMUSG00000017697, ENSMUSG00000053965</t>
  </si>
  <si>
    <t>Enrichment Score: 0.12359919909075055</t>
  </si>
  <si>
    <t>ENSMUSG00000056025, ENSMUSG00000005674, ENSMUSG00000016946, ENSMUSG00000070304, ENSMUSG00000054662, ENSMUSG00000018507, ENSMUSG00000028262, ENSMUSG00000002984, ENSMUSG00000020159, ENSMUSG00000033998, ENSMUSG00000028583, ENSMUSG00000001985, ENSMUSG00000023243, ENSMUSG00000036565, ENSMUSG00000030340, ENSMUSG00000021991, ENSMUSG00000054934, ENSMUSG00000030102, ENSMUSG00000028420, ENSMUSG00000000216, ENSMUSG00000024936, ENSMUSG00000025418, ENSMUSG00000032849, ENSMUSG00000050953, ENSMUSG00000021752, ENSMUSG00000049686, ENSMUSG00000004655, ENSMUSG00000034714, ENSMUSG00000046410, ENSMUSG00000032204</t>
  </si>
  <si>
    <t>ENSMUSG00000056025, ENSMUSG00000005674, ENSMUSG00000016946, ENSMUSG00000070304, ENSMUSG00000054662, ENSMUSG00000018507, ENSMUSG00000028262, ENSMUSG00000002984, ENSMUSG00000020159, ENSMUSG00000033998, ENSMUSG00000028583, ENSMUSG00000001985, ENSMUSG00000023243, ENSMUSG00000036565, ENSMUSG00000030340, ENSMUSG00000021991, ENSMUSG00000054934, ENSMUSG00000030102, ENSMUSG00000028420, ENSMUSG00000000216, ENSMUSG00000024936, ENSMUSG00000025418, ENSMUSG00000032849, ENSMUSG00000021752, ENSMUSG00000049686, ENSMUSG00000004655, ENSMUSG00000034714, ENSMUSG00000046410, ENSMUSG00000032204</t>
  </si>
  <si>
    <t>ENSMUSG00000056025, ENSMUSG00000005674, ENSMUSG00000016946, ENSMUSG00000070304, ENSMUSG00000018507, ENSMUSG00000054662, ENSMUSG00000028262, ENSMUSG00000002984, ENSMUSG00000020159, ENSMUSG00000033998, ENSMUSG00000001985, ENSMUSG00000023243, ENSMUSG00000036565, ENSMUSG00000030340, ENSMUSG00000021991, ENSMUSG00000054934, ENSMUSG00000030102, ENSMUSG00000028420, ENSMUSG00000024936, ENSMUSG00000000216, ENSMUSG00000025418, ENSMUSG00000032849, ENSMUSG00000021752, ENSMUSG00000049686, ENSMUSG00000034714, ENSMUSG00000046410</t>
  </si>
  <si>
    <t>ENSMUSG00000036565, ENSMUSG00000030340, ENSMUSG00000021991, ENSMUSG00000054934, ENSMUSG00000030102, ENSMUSG00000028420, ENSMUSG00000070304, ENSMUSG00000054662, ENSMUSG00000000216, ENSMUSG00000024936, ENSMUSG00000018507, ENSMUSG00000020159, ENSMUSG00000033998, ENSMUSG00000021752, ENSMUSG00000049686, ENSMUSG00000023243, ENSMUSG00000001985, ENSMUSG00000034714, ENSMUSG00000046410</t>
  </si>
  <si>
    <t>ENSMUSG00000016946, ENSMUSG00000030340, ENSMUSG00000021991, ENSMUSG00000054934, ENSMUSG00000030102, ENSMUSG00000028420, ENSMUSG00000070304, ENSMUSG00000024936, ENSMUSG00000018507, ENSMUSG00000000216, ENSMUSG00000033998, ENSMUSG00000021752, ENSMUSG00000049686, ENSMUSG00000023243, ENSMUSG00000046410</t>
  </si>
  <si>
    <t>ENSMUSG00000056025, ENSMUSG00000005674, ENSMUSG00000016946, ENSMUSG00000030340, ENSMUSG00000054934, ENSMUSG00000021991, ENSMUSG00000030102, ENSMUSG00000070304, ENSMUSG00000000216, ENSMUSG00000024936, ENSMUSG00000028262, ENSMUSG00000002984, ENSMUSG00000020159, ENSMUSG00000033998, ENSMUSG00000021752, ENSMUSG00000049686, ENSMUSG00000001985</t>
  </si>
  <si>
    <t>Enrichment Score: 0.12327365654605332</t>
  </si>
  <si>
    <t>SM00130:KR</t>
  </si>
  <si>
    <t>ENSMUSG00000027978, ENSMUSG00000032591, ENSMUSG00000021822</t>
  </si>
  <si>
    <t>IPR018056:Kringle, conserved site</t>
  </si>
  <si>
    <t>IPR000001:Kringle</t>
  </si>
  <si>
    <t>kringle</t>
  </si>
  <si>
    <t>Enrichment Score: 0.11992611564410677</t>
  </si>
  <si>
    <t>GO:0033293~monocarboxylic acid binding</t>
  </si>
  <si>
    <t>ENSMUSG00000029545, ENSMUSG00000000440, ENSMUSG00000041650, ENSMUSG00000025745, ENSMUSG00000004885</t>
  </si>
  <si>
    <t>GO:0005504~fatty acid binding</t>
  </si>
  <si>
    <t>ENSMUSG00000029545, ENSMUSG00000000440, ENSMUSG00000025745</t>
  </si>
  <si>
    <t>ENSMUSG00000029545, ENSMUSG00000000440, ENSMUSG00000041650, ENSMUSG00000032374, ENSMUSG00000002769, ENSMUSG00000013629, ENSMUSG00000025745, ENSMUSG00000010914, ENSMUSG00000004885</t>
  </si>
  <si>
    <t>Enrichment Score: 0.11977432314160645</t>
  </si>
  <si>
    <t>ENSMUSG00000021835, ENSMUSG00000015134, ENSMUSG00000002633, ENSMUSG00000023391, ENSMUSG00000027985, ENSMUSG00000020918, ENSMUSG00000022678, ENSMUSG00000041911, ENSMUSG00000037313, ENSMUSG00000027274, ENSMUSG00000020900</t>
  </si>
  <si>
    <t>ENSMUSG00000015134, ENSMUSG00000023391, ENSMUSG00000027985, ENSMUSG00000041911, ENSMUSG00000027274</t>
  </si>
  <si>
    <t>ENSMUSG00000023391, ENSMUSG00000027985, ENSMUSG00000041911, ENSMUSG00000027274</t>
  </si>
  <si>
    <t>ENSMUSG00000023391, ENSMUSG00000027985, ENSMUSG00000022678, ENSMUSG00000041911, ENSMUSG00000037313, ENSMUSG00000027274</t>
  </si>
  <si>
    <t>Enrichment Score: 0.11953784710489797</t>
  </si>
  <si>
    <t>unfolded protein response</t>
  </si>
  <si>
    <t>ENSMUSG00000032575, ENSMUSG00000031770, ENSMUSG00000027230, ENSMUSG00000030104, ENSMUSG00000015461</t>
  </si>
  <si>
    <t>ENSMUSG00000032575, ENSMUSG00000016409, ENSMUSG00000031770, ENSMUSG00000021831, ENSMUSG00000007029, ENSMUSG00000027230, ENSMUSG00000030104, ENSMUSG00000031960, ENSMUSG00000015461</t>
  </si>
  <si>
    <t>ENSMUSG00000032575, ENSMUSG00000016409, ENSMUSG00000031770, ENSMUSG00000021831, ENSMUSG00000007029, ENSMUSG00000027230, ENSMUSG00000030104, ENSMUSG00000002603, ENSMUSG00000031960, ENSMUSG00000021469, ENSMUSG00000048450, ENSMUSG00000015461</t>
  </si>
  <si>
    <t>Enrichment Score: 0.11629011492356137</t>
  </si>
  <si>
    <t>ENSMUSG00000021835, ENSMUSG00000025958, ENSMUSG00000021994, ENSMUSG00000022528</t>
  </si>
  <si>
    <t>ENSMUSG00000021835, ENSMUSG00000025958, ENSMUSG00000022037, ENSMUSG00000021994, ENSMUSG00000022587, ENSMUSG00000022528</t>
  </si>
  <si>
    <t>Enrichment Score: 0.11553705710091954</t>
  </si>
  <si>
    <t>ENSMUSG00000003227, ENSMUSG00000039309, ENSMUSG00000020227, ENSMUSG00000020099, ENSMUSG00000024287, ENSMUSG00000069601</t>
  </si>
  <si>
    <t>ENSMUSG00000003227, ENSMUSG00000039309, ENSMUSG00000020227, ENSMUSG00000032688, ENSMUSG00000020099, ENSMUSG00000024287</t>
  </si>
  <si>
    <t>ENSMUSG00000020227, ENSMUSG00000020099, ENSMUSG00000024287, ENSMUSG00000069601</t>
  </si>
  <si>
    <t>Enrichment Score: 0.1153675355282008</t>
  </si>
  <si>
    <t>ENSMUSG00000029333, ENSMUSG00000038020, ENSMUSG00000026821, ENSMUSG00000026594</t>
  </si>
  <si>
    <t>Enrichment Score: 0.11472297052122533</t>
  </si>
  <si>
    <t>GO:0004708~MAP kinase kinase activity</t>
  </si>
  <si>
    <t>ENSMUSG00000018932, ENSMUSG00000028284, ENSMUSG00000029999, ENSMUSG00000035020</t>
  </si>
  <si>
    <t>GO:0004712~protein serine/threonine/tyrosine kinase activity</t>
  </si>
  <si>
    <t>ENSMUSG00000018932, ENSMUSG00000035268, ENSMUSG00000020227, ENSMUSG00000021149, ENSMUSG00000009073, ENSMUSG00000021703, ENSMUSG00000071369, ENSMUSG00000019876, ENSMUSG00000005672, ENSMUSG00000036390, ENSMUSG00000031628, ENSMUSG00000021453, ENSMUSG00000035020, ENSMUSG00000023067, ENSMUSG00000024039, ENSMUSG00000032740, ENSMUSG00000035891, ENSMUSG00000027001, ENSMUSG00000061878, ENSMUSG00000029999, ENSMUSG00000042626, ENSMUSG00000021670, ENSMUSG00000043858, ENSMUSG00000045328, ENSMUSG00000031383, ENSMUSG00000019966, ENSMUSG00000040479, ENSMUSG00000048376, ENSMUSG00000020623, ENSMUSG00000033721, ENSMUSG00000023232, ENSMUSG00000047281, ENSMUSG00000021892</t>
  </si>
  <si>
    <t>ENSMUSG00000018932, ENSMUSG00000035268, ENSMUSG00000020227, ENSMUSG00000021149, ENSMUSG00000009073, ENSMUSG00000071369, ENSMUSG00000019876, ENSMUSG00000005672, ENSMUSG00000036390, ENSMUSG00000031628, ENSMUSG00000021453, ENSMUSG00000035020, ENSMUSG00000023067, ENSMUSG00000024039, ENSMUSG00000032740, ENSMUSG00000035891, ENSMUSG00000027001, ENSMUSG00000061878, ENSMUSG00000029999, ENSMUSG00000042626, ENSMUSG00000021670, ENSMUSG00000043858, ENSMUSG00000045328, ENSMUSG00000031383, ENSMUSG00000019966, ENSMUSG00000040479, ENSMUSG00000048376, ENSMUSG00000020623, ENSMUSG00000033721, ENSMUSG00000047281, ENSMUSG00000021892</t>
  </si>
  <si>
    <t>ENSMUSG00000018932, ENSMUSG00000035268, ENSMUSG00000020227, ENSMUSG00000021149, ENSMUSG00000009073, ENSMUSG00000071369, ENSMUSG00000019876, ENSMUSG00000005672, ENSMUSG00000036390, ENSMUSG00000031628, ENSMUSG00000021453, ENSMUSG00000035020, ENSMUSG00000023067, ENSMUSG00000024039, ENSMUSG00000032740, ENSMUSG00000035891, ENSMUSG00000027001, ENSMUSG00000061878, ENSMUSG00000029999, ENSMUSG00000042626, ENSMUSG00000021670, ENSMUSG00000043858, ENSMUSG00000045328, ENSMUSG00000031383, ENSMUSG00000019966, ENSMUSG00000040479, ENSMUSG00000048376, ENSMUSG00000020623, ENSMUSG00000047281, ENSMUSG00000021892</t>
  </si>
  <si>
    <t>ENSMUSG00000032740, ENSMUSG00000035891, ENSMUSG00000018932, ENSMUSG00000061878, ENSMUSG00000029999, ENSMUSG00000021703, ENSMUSG00000042626, ENSMUSG00000045328, ENSMUSG00000071369, ENSMUSG00000005672, ENSMUSG00000021453, ENSMUSG00000019966, ENSMUSG00000040479, ENSMUSG00000048376, ENSMUSG00000020623, ENSMUSG00000035020, ENSMUSG00000033721, ENSMUSG00000023232</t>
  </si>
  <si>
    <t>ENSMUSG00000027001, ENSMUSG00000018932, ENSMUSG00000029458, ENSMUSG00000029999, ENSMUSG00000033629, ENSMUSG00000038855, ENSMUSG00000021994, ENSMUSG00000042626, ENSMUSG00000071369, ENSMUSG00000031383, ENSMUSG00000028284, ENSMUSG00000021453, ENSMUSG00000020623, ENSMUSG00000048376, ENSMUSG00000033352, ENSMUSG00000035020</t>
  </si>
  <si>
    <t>ENSMUSG00000018932, ENSMUSG00000019966, ENSMUSG00000020623, ENSMUSG00000029999, ENSMUSG00000035020, ENSMUSG00000042626, ENSMUSG00000071369, ENSMUSG00000005672</t>
  </si>
  <si>
    <t>ENSMUSG00000034457, ENSMUSG00000018932, ENSMUSG00000020227, ENSMUSG00000048776, ENSMUSG00000007617, ENSMUSG00000032540, ENSMUSG00000002603, ENSMUSG00000021703, ENSMUSG00000019370, ENSMUSG00000071369, ENSMUSG00000024947, ENSMUSG00000005672, ENSMUSG00000021453, ENSMUSG00000061436, ENSMUSG00000002633, ENSMUSG00000041135, ENSMUSG00000039942, ENSMUSG00000025739, ENSMUSG00000033792, ENSMUSG00000032688, ENSMUSG00000035020, ENSMUSG00000057789, ENSMUSG00000059552, ENSMUSG00000035891, ENSMUSG00000032740, ENSMUSG00000021690, ENSMUSG00000061878, ENSMUSG00000029999, ENSMUSG00000042626, ENSMUSG00000034485, ENSMUSG00000062203, ENSMUSG00000000290, ENSMUSG00000054717, ENSMUSG00000045328, ENSMUSG00000031659, ENSMUSG00000028452, ENSMUSG00000040479, ENSMUSG00000019966, ENSMUSG00000020623, ENSMUSG00000048376, ENSMUSG00000033721, ENSMUSG00000000409, ENSMUSG00000023232</t>
  </si>
  <si>
    <t>ENSMUSG00000032740, ENSMUSG00000035891, ENSMUSG00000018932, ENSMUSG00000061878, ENSMUSG00000029999, ENSMUSG00000042626, ENSMUSG00000045328, ENSMUSG00000071369, ENSMUSG00000005672, ENSMUSG00000021453, ENSMUSG00000019966, ENSMUSG00000040479, ENSMUSG00000048376, ENSMUSG00000020623, ENSMUSG00000035020, ENSMUSG00000033721</t>
  </si>
  <si>
    <t>ENSMUSG00000027001, ENSMUSG00000018932, ENSMUSG00000020227, ENSMUSG00000029999, ENSMUSG00000042626, ENSMUSG00000021670, ENSMUSG00000043858, ENSMUSG00000005672, ENSMUSG00000071369, ENSMUSG00000031383, ENSMUSG00000019966, ENSMUSG00000020623, ENSMUSG00000035020, ENSMUSG00000024039</t>
  </si>
  <si>
    <t>ENSMUSG00000032740, ENSMUSG00000035891, ENSMUSG00000018932, ENSMUSG00000061878, ENSMUSG00000029999, ENSMUSG00000042626, ENSMUSG00000045328, ENSMUSG00000071369, ENSMUSG00000005672, ENSMUSG00000021453, ENSMUSG00000040479, ENSMUSG00000019966, ENSMUSG00000048376, ENSMUSG00000020623, ENSMUSG00000035020</t>
  </si>
  <si>
    <t>ENSMUSG00000018932, ENSMUSG00000020623, ENSMUSG00000029999, ENSMUSG00000035020, ENSMUSG00000042626, ENSMUSG00000071369</t>
  </si>
  <si>
    <t>ENSMUSG00000018932, ENSMUSG00000035268, ENSMUSG00000020227, ENSMUSG00000021149, ENSMUSG00000009073, ENSMUSG00000052305, ENSMUSG00000071369, ENSMUSG00000019876, ENSMUSG00000005672, ENSMUSG00000036390, ENSMUSG00000021453, ENSMUSG00000031628, ENSMUSG00000033792, ENSMUSG00000035020, ENSMUSG00000008999, ENSMUSG00000024908, ENSMUSG00000057789, ENSMUSG00000023067, ENSMUSG00000053113, ENSMUSG00000024039, ENSMUSG00000039760, ENSMUSG00000052296, ENSMUSG00000032740, ENSMUSG00000035891, ENSMUSG00000027001, ENSMUSG00000067336, ENSMUSG00000073940, ENSMUSG00000061878, ENSMUSG00000029999, ENSMUSG00000036561, ENSMUSG00000042626, ENSMUSG00000002997, ENSMUSG00000055737, ENSMUSG00000021670, ENSMUSG00000043858, ENSMUSG00000045328, ENSMUSG00000021835, ENSMUSG00000031383, ENSMUSG00000040479, ENSMUSG00000019966, ENSMUSG00000020623, ENSMUSG00000048376, ENSMUSG00000033721, ENSMUSG00000001415, ENSMUSG00000047281, ENSMUSG00000021892</t>
  </si>
  <si>
    <t>ENSMUSG00000018932, ENSMUSG00000048776, ENSMUSG00000032540, ENSMUSG00000021703, ENSMUSG00000071369, ENSMUSG00000024947, ENSMUSG00000005672, ENSMUSG00000021453, ENSMUSG00000039942, ENSMUSG00000025739, ENSMUSG00000033792, ENSMUSG00000035020, ENSMUSG00000057789, ENSMUSG00000059552, ENSMUSG00000032740, ENSMUSG00000035891, ENSMUSG00000061878, ENSMUSG00000029999, ENSMUSG00000042626, ENSMUSG00000034485, ENSMUSG00000062203, ENSMUSG00000045328, ENSMUSG00000031659, ENSMUSG00000028452, ENSMUSG00000040479, ENSMUSG00000019966, ENSMUSG00000020623, ENSMUSG00000048376, ENSMUSG00000033721, ENSMUSG00000000409, ENSMUSG00000023232</t>
  </si>
  <si>
    <t>ENSMUSG00000018932, ENSMUSG00000035268, ENSMUSG00000020227, ENSMUSG00000021149, ENSMUSG00000009073, ENSMUSG00000052305, ENSMUSG00000071369, ENSMUSG00000019876, ENSMUSG00000005672, ENSMUSG00000036390, ENSMUSG00000021453, ENSMUSG00000031628, ENSMUSG00000033792, ENSMUSG00000035020, ENSMUSG00000008999, ENSMUSG00000057789, ENSMUSG00000023067, ENSMUSG00000053113, ENSMUSG00000024039, ENSMUSG00000039760, ENSMUSG00000032740, ENSMUSG00000035891, ENSMUSG00000027001, ENSMUSG00000067336, ENSMUSG00000073940, ENSMUSG00000061878, ENSMUSG00000029999, ENSMUSG00000042626, ENSMUSG00000002997, ENSMUSG00000055737, ENSMUSG00000021670, ENSMUSG00000043858, ENSMUSG00000045328, ENSMUSG00000021835, ENSMUSG00000031383, ENSMUSG00000040479, ENSMUSG00000019966, ENSMUSG00000020623, ENSMUSG00000048376, ENSMUSG00000033721, ENSMUSG00000047281, ENSMUSG00000021892</t>
  </si>
  <si>
    <t>Enrichment Score: 0.11230531490626869</t>
  </si>
  <si>
    <t>IPR014720:Double-stranded RNA-binding-like</t>
  </si>
  <si>
    <t>ENSMUSG00000031901, ENSMUSG00000027374, ENSMUSG00000032178, ENSMUSG00000042699</t>
  </si>
  <si>
    <t>ENSMUSG00000031901, ENSMUSG00000032178, ENSMUSG00000042699</t>
  </si>
  <si>
    <t>ENSMUSG00000031901, ENSMUSG00000001016, ENSMUSG00000032178, ENSMUSG00000052776, ENSMUSG00000042699</t>
  </si>
  <si>
    <t>Enrichment Score: 0.11163472147247339</t>
  </si>
  <si>
    <t>GO:0050909~sensory perception of taste</t>
  </si>
  <si>
    <t>ENSMUSG00000025739, ENSMUSG00000030340, ENSMUSG00000000216</t>
  </si>
  <si>
    <t>ENSMUSG00000025739, ENSMUSG00000030340, ENSMUSG00000027274, ENSMUSG00000000216</t>
  </si>
  <si>
    <t>mmu04742:Taste transduction</t>
  </si>
  <si>
    <t>Enrichment Score: 0.11097762960047278</t>
  </si>
  <si>
    <t>GO:0022406~membrane docking</t>
  </si>
  <si>
    <t>ENSMUSG00000062110, ENSMUSG00000053799, ENSMUSG00000002741</t>
  </si>
  <si>
    <t>GO:0048278~vesicle docking</t>
  </si>
  <si>
    <t>GO:0006904~vesicle docking during exocytosis</t>
  </si>
  <si>
    <t>ENSMUSG00000053841, ENSMUSG00000034593, ENSMUSG00000029777, ENSMUSG00000062110, ENSMUSG00000053799, ENSMUSG00000020782, ENSMUSG00000028456, ENSMUSG00000002741, ENSMUSG00000020900</t>
  </si>
  <si>
    <t>Enrichment Score: 0.11084298668998332</t>
  </si>
  <si>
    <t>ENSMUSG00000039529, ENSMUSG00000046808, ENSMUSG00000055415</t>
  </si>
  <si>
    <t>ENSMUSG00000015176, ENSMUSG00000039529, ENSMUSG00000011884, ENSMUSG00000005225, ENSMUSG00000046808, ENSMUSG00000055415</t>
  </si>
  <si>
    <t>Enrichment Score: 0.1097660320711681</t>
  </si>
  <si>
    <t>ENSMUSG00000076437, ENSMUSG00000020250, ENSMUSG00000025289, ENSMUSG00000022844, ENSMUSG00000021591, ENSMUSG00000025823, ENSMUSG00000020664, ENSMUSG00000035960, ENSMUSG00000033684, ENSMUSG00000031584</t>
  </si>
  <si>
    <t>ENSMUSG00000022844, ENSMUSG00000025823, ENSMUSG00000033684</t>
  </si>
  <si>
    <t>ENSMUSG00000025289, ENSMUSG00000022844, ENSMUSG00000025823, ENSMUSG00000033684</t>
  </si>
  <si>
    <t>ENSMUSG00000025289, ENSMUSG00000029616, ENSMUSG00000022844, ENSMUSG00000021591, ENSMUSG00000032261, ENSMUSG00000025823, ENSMUSG00000024095, ENSMUSG00000032348, ENSMUSG00000033684</t>
  </si>
  <si>
    <t>Enrichment Score: 0.10841816676669248</t>
  </si>
  <si>
    <t>ENSMUSG00000044678, ENSMUSG00000057454, ENSMUSG00000034634, ENSMUSG00000022587, ENSMUSG00000013766</t>
  </si>
  <si>
    <t>PIRSF002021:Ly-6-like protein</t>
  </si>
  <si>
    <t>ENSMUSG00000044678, ENSMUSG00000034634, ENSMUSG00000022587</t>
  </si>
  <si>
    <t>ENSMUSG00000007044, ENSMUSG00000057454, ENSMUSG00000034634, ENSMUSG00000022587</t>
  </si>
  <si>
    <t>ENSMUSG00000044678, ENSMUSG00000007044, ENSMUSG00000034634, ENSMUSG00000022587</t>
  </si>
  <si>
    <t>ENSMUSG00000044678, ENSMUSG00000057454, ENSMUSG00000034634, ENSMUSG00000022587</t>
  </si>
  <si>
    <t>Enrichment Score: 0.10650953956285775</t>
  </si>
  <si>
    <t>ENSMUSG00000048776, ENSMUSG00000045294, ENSMUSG00000039153, ENSMUSG00000003721, ENSMUSG00000025402, ENSMUSG00000001348, ENSMUSG00000024039</t>
  </si>
  <si>
    <t>ENSMUSG00000048776, ENSMUSG00000039153, ENSMUSG00000025402, ENSMUSG00000024039</t>
  </si>
  <si>
    <t>Enrichment Score: 0.10630500654274662</t>
  </si>
  <si>
    <t>repeat:2-3</t>
  </si>
  <si>
    <t>ENSMUSG00000037129, ENSMUSG00000020075, ENSMUSG00000032423</t>
  </si>
  <si>
    <t>repeat:1-3</t>
  </si>
  <si>
    <t>Enrichment Score: 0.10558240852925434</t>
  </si>
  <si>
    <t>glutathione biosynthesis</t>
  </si>
  <si>
    <t>ENSMUSG00000027610, ENSMUSG00000006345, ENSMUSG00000040471</t>
  </si>
  <si>
    <t>GO:0006750~glutathione biosynthetic process</t>
  </si>
  <si>
    <t>ENSMUSG00000081752, ENSMUSG00000027610, ENSMUSG00000025328, ENSMUSG00000041660, ENSMUSG00000033792, ENSMUSG00000025330, ENSMUSG00000006345, ENSMUSG00000040471, ENSMUSG00000039239, ENSMUSG00000071708</t>
  </si>
  <si>
    <t>ENSMUSG00000074604, ENSMUSG00000081752, ENSMUSG00000026688, ENSMUSG00000031400, ENSMUSG00000006345, ENSMUSG00000040471, ENSMUSG00000024095, ENSMUSG00000032348, ENSMUSG00000031584, ENSMUSG00000071708, ENSMUSG00000027610, ENSMUSG00000039682, ENSMUSG00000030978, ENSMUSG00000020649</t>
  </si>
  <si>
    <t>GO:0043043~peptide biosynthetic process</t>
  </si>
  <si>
    <t>GO:0006518~peptide metabolic process</t>
  </si>
  <si>
    <t>ENSMUSG00000056999, ENSMUSG00000027610, ENSMUSG00000031400, ENSMUSG00000006345, ENSMUSG00000040471, ENSMUSG00000004929, ENSMUSG00000024095, ENSMUSG00000031584</t>
  </si>
  <si>
    <t>GO:0006749~glutathione metabolic process</t>
  </si>
  <si>
    <t>ENSMUSG00000027610, ENSMUSG00000031400, ENSMUSG00000006345, ENSMUSG00000040471, ENSMUSG00000024095, ENSMUSG00000031584</t>
  </si>
  <si>
    <t>ENSMUSG00000027610, ENSMUSG00000006345, ENSMUSG00000028179, ENSMUSG00000040471, ENSMUSG00000036356, ENSMUSG00000024039, ENSMUSG00000032640</t>
  </si>
  <si>
    <t>Enrichment Score: 0.10261469591441641</t>
  </si>
  <si>
    <t>ENSMUSG00000024830, ENSMUSG00000031309, ENSMUSG00000003810, ENSMUSG00000021108, ENSMUSG00000025665, ENSMUSG00000004591, ENSMUSG00000029516, ENSMUSG00000053693, ENSMUSG00000026779, ENSMUSG00000074886</t>
  </si>
  <si>
    <t>ENSMUSG00000024830, ENSMUSG00000031309, ENSMUSG00000003810, ENSMUSG00000021108, ENSMUSG00000025665, ENSMUSG00000004591, ENSMUSG00000029516, ENSMUSG00000053693</t>
  </si>
  <si>
    <t>Enrichment Score: 0.10124499180098256</t>
  </si>
  <si>
    <t>ENSMUSG00000026657, ENSMUSG00000009073, ENSMUSG00000027624, ENSMUSG00000048285, ENSMUSG00000028906, ENSMUSG00000026384</t>
  </si>
  <si>
    <t>ENSMUSG00000022272, ENSMUSG00000052698, ENSMUSG00000026657, ENSMUSG00000009073, ENSMUSG00000024965, ENSMUSG00000027624, ENSMUSG00000048285, ENSMUSG00000028906, ENSMUSG00000026384</t>
  </si>
  <si>
    <t>ENSMUSG00000052698, ENSMUSG00000026657, ENSMUSG00000009073, ENSMUSG00000027624, ENSMUSG00000048285, ENSMUSG00000028906, ENSMUSG00000026384</t>
  </si>
  <si>
    <t>IPR014847:FERM adjacent (FA)</t>
  </si>
  <si>
    <t>ENSMUSG00000027624, ENSMUSG00000028906, ENSMUSG00000026384</t>
  </si>
  <si>
    <t>ENSMUSG00000022272, ENSMUSG00000052698, ENSMUSG00000026657, ENSMUSG00000009073, ENSMUSG00000027624, ENSMUSG00000048285, ENSMUSG00000028906, ENSMUSG00000026384</t>
  </si>
  <si>
    <t>ENSMUSG00000009073, ENSMUSG00000027624, ENSMUSG00000028906, ENSMUSG00000026384</t>
  </si>
  <si>
    <t>ENSMUSG00000026657, ENSMUSG00000009073, ENSMUSG00000027624, ENSMUSG00000028906, ENSMUSG00000026384</t>
  </si>
  <si>
    <t>ENSMUSG00000052698, ENSMUSG00000026657, ENSMUSG00000009073, ENSMUSG00000024965, ENSMUSG00000027624, ENSMUSG00000048285, ENSMUSG00000028906, ENSMUSG00000026384</t>
  </si>
  <si>
    <t>Enrichment Score: 0.09979861046062247</t>
  </si>
  <si>
    <t>GO:0008536~Ran GTPase binding</t>
  </si>
  <si>
    <t>ENSMUSG00000041879, ENSMUSG00000032892, ENSMUSG00000082570, ENSMUSG00000036992</t>
  </si>
  <si>
    <t>ENSMUSG00000027699, ENSMUSG00000041879, ENSMUSG00000030172, ENSMUSG00000032892, ENSMUSG00000026480, ENSMUSG00000023008, ENSMUSG00000082570, ENSMUSG00000022021, ENSMUSG00000031284, ENSMUSG00000036992</t>
  </si>
  <si>
    <t>ENSMUSG00000027699, ENSMUSG00000026480, ENSMUSG00000023008, ENSMUSG00000022021, ENSMUSG00000031284</t>
  </si>
  <si>
    <t>Enrichment Score: 0.09958193244719556</t>
  </si>
  <si>
    <t>ENSMUSG00000028386, ENSMUSG00000021733, ENSMUSG00000032754, ENSMUSG00000063873, ENSMUSG00000074796, ENSMUSG00000031129</t>
  </si>
  <si>
    <t>ENSMUSG00000028386, ENSMUSG00000021733, ENSMUSG00000063873, ENSMUSG00000074796, ENSMUSG00000031129</t>
  </si>
  <si>
    <t>ENSMUSG00000028386, ENSMUSG00000063873, ENSMUSG00000031129</t>
  </si>
  <si>
    <t>Enrichment Score: 0.0963281791821738</t>
  </si>
  <si>
    <t>ENSMUSG00000016946, ENSMUSG00000054934, ENSMUSG00000022229, ENSMUSG00000028420, ENSMUSG00000024936, ENSMUSG00000026576, ENSMUSG00000033998, ENSMUSG00000063873, ENSMUSG00000025358, ENSMUSG00000021752, ENSMUSG00000023243, ENSMUSG00000034187, ENSMUSG00000046410</t>
  </si>
  <si>
    <t>ENSMUSG00000026576, ENSMUSG00000033998, ENSMUSG00000063873, ENSMUSG00000022229, ENSMUSG00000028420, ENSMUSG00000024936</t>
  </si>
  <si>
    <t>ENSMUSG00000033998, ENSMUSG00000028420, ENSMUSG00000024936</t>
  </si>
  <si>
    <t>Enrichment Score: 0.09543716292499047</t>
  </si>
  <si>
    <t>ENSMUSG00000031174, ENSMUSG00000038576, ENSMUSG00000026399</t>
  </si>
  <si>
    <t>ENSMUSG00000031174, ENSMUSG00000038576, ENSMUSG00000026399, ENSMUSG00000026193, ENSMUSG00000021614</t>
  </si>
  <si>
    <t>ENSMUSG00000031174, ENSMUSG00000038576, ENSMUSG00000026399, ENSMUSG00000021614</t>
  </si>
  <si>
    <t>Enrichment Score: 0.09487533245006491</t>
  </si>
  <si>
    <t>ENSMUSG00000023905, ENSMUSG00000000320, ENSMUSG00000035557, ENSMUSG00000039239, ENSMUSG00000047281, ENSMUSG00000020902</t>
  </si>
  <si>
    <t>ENSMUSG00000023905, ENSMUSG00000000320, ENSMUSG00000035557, ENSMUSG00000006728, ENSMUSG00000039239, ENSMUSG00000047281, ENSMUSG00000020902</t>
  </si>
  <si>
    <t>ENSMUSG00000025958, ENSMUSG00000023905, ENSMUSG00000000320, ENSMUSG00000035557, ENSMUSG00000039239, ENSMUSG00000047281, ENSMUSG00000020902</t>
  </si>
  <si>
    <t>ENSMUSG00000029014, ENSMUSG00000034684, ENSMUSG00000002603, ENSMUSG00000059552, ENSMUSG00000068744, ENSMUSG00000020902, ENSMUSG00000022838</t>
  </si>
  <si>
    <t>ENSMUSG00000029014, ENSMUSG00000059363, ENSMUSG00000055653, ENSMUSG00000034684, ENSMUSG00000021466, ENSMUSG00000002603, ENSMUSG00000059552, ENSMUSG00000068744, ENSMUSG00000020902, ENSMUSG00000024947, ENSMUSG00000022838</t>
  </si>
  <si>
    <t>ENSMUSG00000025958, ENSMUSG00000002565, ENSMUSG00000020476, ENSMUSG00000002603, ENSMUSG00000006728, ENSMUSG00000068744, ENSMUSG00000020902, ENSMUSG00000022838, ENSMUSG00000029014, ENSMUSG00000027797, ENSMUSG00000056367, ENSMUSG00000023905, ENSMUSG00000034684, ENSMUSG00000021262, ENSMUSG00000000320, ENSMUSG00000045180, ENSMUSG00000035557, ENSMUSG00000059552, ENSMUSG00000047281, ENSMUSG00000039239</t>
  </si>
  <si>
    <t>ENSMUSG00000025958, ENSMUSG00000002603, ENSMUSG00000006728, ENSMUSG00000068744, ENSMUSG00000020902, ENSMUSG00000022838, ENSMUSG00000029014, ENSMUSG00000027797, ENSMUSG00000023905, ENSMUSG00000034684, ENSMUSG00000000320, ENSMUSG00000059552, ENSMUSG00000035557, ENSMUSG00000039239, ENSMUSG00000047281</t>
  </si>
  <si>
    <t>ENSMUSG00000039323, ENSMUSG00000004100, ENSMUSG00000002603, ENSMUSG00000068744, ENSMUSG00000020902, ENSMUSG00000022838, ENSMUSG00000029014, ENSMUSG00000023905, ENSMUSG00000034684, ENSMUSG00000000320, ENSMUSG00000059552, ENSMUSG00000035557, ENSMUSG00000039239, ENSMUSG00000047281</t>
  </si>
  <si>
    <t>ENSMUSG00000039323, ENSMUSG00000031400, ENSMUSG00000004100, ENSMUSG00000002603, ENSMUSG00000027671, ENSMUSG00000020097, ENSMUSG00000024947, ENSMUSG00000024527, ENSMUSG00000022865, ENSMUSG00000000320, ENSMUSG00000035557, ENSMUSG00000059552, ENSMUSG00000039239, ENSMUSG00000053113, ENSMUSG00000055653, ENSMUSG00000025958, ENSMUSG00000042626, ENSMUSG00000026496, ENSMUSG00000055737, ENSMUSG00000068744, ENSMUSG00000020902, ENSMUSG00000022838, ENSMUSG00000029014, ENSMUSG00000059363, ENSMUSG00000034684, ENSMUSG00000023905, ENSMUSG00000021466, ENSMUSG00000047281, ENSMUSG00000030079</t>
  </si>
  <si>
    <t>Enrichment Score: 0.09373903578666491</t>
  </si>
  <si>
    <t>ENSMUSG00000034171, ENSMUSG00000028937, ENSMUSG00000024507, ENSMUSG00000025745, ENSMUSG00000021751</t>
  </si>
  <si>
    <t>GO:0006635~fatty acid beta-oxidation</t>
  </si>
  <si>
    <t>ENSMUSG00000024507, ENSMUSG00000025745, ENSMUSG00000021751</t>
  </si>
  <si>
    <t>ENSMUSG00000024507, ENSMUSG00000000320, ENSMUSG00000025745, ENSMUSG00000021751</t>
  </si>
  <si>
    <t>ENSMUSG00000024507, ENSMUSG00000000320, ENSMUSG00000025745, ENSMUSG00000021751, ENSMUSG00000041718</t>
  </si>
  <si>
    <t>Enrichment Score: 0.09366786734346111</t>
  </si>
  <si>
    <t>ENSMUSG00000074604, ENSMUSG00000018907, ENSMUSG00000000320, ENSMUSG00000041926</t>
  </si>
  <si>
    <t>ENSMUSG00000018907, ENSMUSG00000000320, ENSMUSG00000041926</t>
  </si>
  <si>
    <t>ENSMUSG00000074604, ENSMUSG00000018907, ENSMUSG00000047250, ENSMUSG00000000320, ENSMUSG00000028583, ENSMUSG00000041926</t>
  </si>
  <si>
    <t>ENSMUSG00000018907, ENSMUSG00000047250, ENSMUSG00000000320, ENSMUSG00000041926</t>
  </si>
  <si>
    <t>Enrichment Score: 0.0932197752335997</t>
  </si>
  <si>
    <t>active site:S-palmitoyl cysteine intermediate</t>
  </si>
  <si>
    <t>ENSMUSG00000030471, ENSMUSG00000034075, ENSMUSG00000034265</t>
  </si>
  <si>
    <t>ENSMUSG00000030471, ENSMUSG00000034075, ENSMUSG00000006463, ENSMUSG00000034265</t>
  </si>
  <si>
    <t>Enrichment Score: 0.09239937573747926</t>
  </si>
  <si>
    <t>ENSMUSG00000003271, ENSMUSG00000039628, ENSMUSG00000030930, ENSMUSG00000051022</t>
  </si>
  <si>
    <t>ENSMUSG00000003271, ENSMUSG00000039628, ENSMUSG00000030930, ENSMUSG00000044986, ENSMUSG00000051022, ENSMUSG00000028251</t>
  </si>
  <si>
    <t>Enrichment Score: 0.09175930457616614</t>
  </si>
  <si>
    <t>ENSMUSG00000022297, ENSMUSG00000025958, ENSMUSG00000006932, ENSMUSG00000033765, ENSMUSG00000015957, ENSMUSG00000000125, ENSMUSG00000027985, ENSMUSG00000000782, ENSMUSG00000021994, ENSMUSG00000027852, ENSMUSG00000019370, ENSMUSG00000005672, ENSMUSG00000031659, ENSMUSG00000019966, ENSMUSG00000035027, ENSMUSG00000022129, ENSMUSG00000027230, ENSMUSG00000081683, ENSMUSG00000033227, ENSMUSG00000036856</t>
  </si>
  <si>
    <t>ENSMUSG00000022297, ENSMUSG00000006932, ENSMUSG00000017376, ENSMUSG00000032280, ENSMUSG00000022433, ENSMUSG00000015957, ENSMUSG00000000125, ENSMUSG00000047604, ENSMUSG00000020218, ENSMUSG00000027985, ENSMUSG00000000782, ENSMUSG00000021994, ENSMUSG00000020733, ENSMUSG00000073563, ENSMUSG00000022855, ENSMUSG00000074698, ENSMUSG00000081683, ENSMUSG00000033227, ENSMUSG00000036856</t>
  </si>
  <si>
    <t>ENSMUSG00000022297, ENSMUSG00000006932, ENSMUSG00000017376, ENSMUSG00000032280, ENSMUSG00000022433, ENSMUSG00000015957, ENSMUSG00000000125, ENSMUSG00000047604, ENSMUSG00000020218, ENSMUSG00000068740, ENSMUSG00000027985, ENSMUSG00000000782, ENSMUSG00000021994, ENSMUSG00000020733, ENSMUSG00000073563, ENSMUSG00000022855, ENSMUSG00000074698, ENSMUSG00000081683, ENSMUSG00000033227, ENSMUSG00000036856, ENSMUSG00000076431</t>
  </si>
  <si>
    <t>ENSMUSG00000022297, ENSMUSG00000006932, ENSMUSG00000017376, ENSMUSG00000022433, ENSMUSG00000015957, ENSMUSG00000000125, ENSMUSG00000047604, ENSMUSG00000020218, ENSMUSG00000027985, ENSMUSG00000000782, ENSMUSG00000021994, ENSMUSG00000027544, ENSMUSG00000028284, ENSMUSG00000000184, ENSMUSG00000036158, ENSMUSG00000022855, ENSMUSG00000074698, ENSMUSG00000081683, ENSMUSG00000033227, ENSMUSG00000021816, ENSMUSG00000059552, ENSMUSG00000036856, ENSMUSG00000030079</t>
  </si>
  <si>
    <t>Enrichment Score: 0.0917006757413786</t>
  </si>
  <si>
    <t>ENSMUSG00000035914, ENSMUSG00000034485, ENSMUSG00000044786, ENSMUSG00000017697</t>
  </si>
  <si>
    <t>ENSMUSG00000064023, ENSMUSG00000035914, ENSMUSG00000034485, ENSMUSG00000044786, ENSMUSG00000017697</t>
  </si>
  <si>
    <t>ENSMUSG00000020227, ENSMUSG00000035914, ENSMUSG00000034485, ENSMUSG00000044786, ENSMUSG00000017697</t>
  </si>
  <si>
    <t>ENSMUSG00000064023, ENSMUSG00000020227, ENSMUSG00000035914, ENSMUSG00000002603, ENSMUSG00000021816, ENSMUSG00000034485, ENSMUSG00000044786, ENSMUSG00000053113, ENSMUSG00000017697</t>
  </si>
  <si>
    <t>ENSMUSG00000035914, ENSMUSG00000034485, ENSMUSG00000024095, ENSMUSG00000044786, ENSMUSG00000017697</t>
  </si>
  <si>
    <t>ENSMUSG00000064023, ENSMUSG00000035914, ENSMUSG00000048376, ENSMUSG00000034485, ENSMUSG00000024095, ENSMUSG00000044786, ENSMUSG00000017697</t>
  </si>
  <si>
    <t>Enrichment Score: 0.09096370680868103</t>
  </si>
  <si>
    <t>ENSMUSG00000037013, ENSMUSG00000054693, ENSMUSG00000029516, ENSMUSG00000028528, ENSMUSG00000021144, ENSMUSG00000020415, ENSMUSG00000032261, ENSMUSG00000022436</t>
  </si>
  <si>
    <t>ENSMUSG00000054693, ENSMUSG00000021262, ENSMUSG00000029516, ENSMUSG00000028528, ENSMUSG00000020415, ENSMUSG00000032261, ENSMUSG00000022436, ENSMUSG00000031284, ENSMUSG00000028552, ENSMUSG00000021892</t>
  </si>
  <si>
    <t>ENSMUSG00000054693, ENSMUSG00000021262, ENSMUSG00000029516, ENSMUSG00000028528, ENSMUSG00000020415, ENSMUSG00000032261, ENSMUSG00000022436, ENSMUSG00000031284, ENSMUSG00000028552, ENSMUSG00000021892, ENSMUSG00000022353</t>
  </si>
  <si>
    <t>Enrichment Score: 0.09084009561331152</t>
  </si>
  <si>
    <t>ENSMUSG00000038415, ENSMUSG00000001517, ENSMUSG00000079304, ENSMUSG00000002057, ENSMUSG00000039275</t>
  </si>
  <si>
    <t>Enrichment Score: 0.08966235521323776</t>
  </si>
  <si>
    <t>ENSMUSG00000026923, ENSMUSG00000002633, ENSMUSG00000000782, ENSMUSG00000021994</t>
  </si>
  <si>
    <t>ENSMUSG00000002633, ENSMUSG00000000782, ENSMUSG00000021994</t>
  </si>
  <si>
    <t>ENSMUSG00000026923, ENSMUSG00000002633, ENSMUSG00000000782, ENSMUSG00000019982, ENSMUSG00000021994, ENSMUSG00000017697</t>
  </si>
  <si>
    <t>Enrichment Score: 0.08826635293103677</t>
  </si>
  <si>
    <t>ENSMUSG00000050796, ENSMUSG00000014959, ENSMUSG00000055629, ENSMUSG00000036356, ENSMUSG00000032640</t>
  </si>
  <si>
    <t>IPR008428:Chondroitin N-acetylgalactosaminyltransferase</t>
  </si>
  <si>
    <t>ENSMUSG00000055629, ENSMUSG00000036356, ENSMUSG00000032640</t>
  </si>
  <si>
    <t>ENSMUSG00000050796, ENSMUSG00000030930, ENSMUSG00000036356, ENSMUSG00000039497, ENSMUSG00000032640</t>
  </si>
  <si>
    <t>ENSMUSG00000050796, ENSMUSG00000036356, ENSMUSG00000032640</t>
  </si>
  <si>
    <t>ENSMUSG00000055629, ENSMUSG00000037280, ENSMUSG00000036356, ENSMUSG00000032640</t>
  </si>
  <si>
    <t>ENSMUSG00000019929, ENSMUSG00000036356, ENSMUSG00000032640</t>
  </si>
  <si>
    <t>ENSMUSG00000050796, ENSMUSG00000019929, ENSMUSG00000036356, ENSMUSG00000032640</t>
  </si>
  <si>
    <t>ENSMUSG00000050796, ENSMUSG00000002769, ENSMUSG00000019929, ENSMUSG00000036356, ENSMUSG00000032640</t>
  </si>
  <si>
    <t>Enrichment Score: 0.08808767753395086</t>
  </si>
  <si>
    <t>ENSMUSG00000006932, ENSMUSG00000002633, ENSMUSG00000009207, ENSMUSG00000004885</t>
  </si>
  <si>
    <t>GO:0042733~embryonic digit morphogenesis</t>
  </si>
  <si>
    <t>ENSMUSG00000021835, ENSMUSG00000006932, ENSMUSG00000002633, ENSMUSG00000009207, ENSMUSG00000047248, ENSMUSG00000000149</t>
  </si>
  <si>
    <t>Enrichment Score: 0.08798227637751313</t>
  </si>
  <si>
    <t>GO:0051148~negative regulation of muscle cell differentiation</t>
  </si>
  <si>
    <t>ENSMUSG00000021835, ENSMUSG00000036109, ENSMUSG00000029687</t>
  </si>
  <si>
    <t>ENSMUSG00000021835, ENSMUSG00000036109, ENSMUSG00000002633, ENSMUSG00000029687</t>
  </si>
  <si>
    <t>Enrichment Score: 0.08786559383281502</t>
  </si>
  <si>
    <t>GO:0032729~positive regulation of interferon-gamma production</t>
  </si>
  <si>
    <t>ENSMUSG00000058809, ENSMUSG00000041135, ENSMUSG00000053175, ENSMUSG00000025980</t>
  </si>
  <si>
    <t>ENSMUSG00000058809, ENSMUSG00000035914, ENSMUSG00000041135, ENSMUSG00000053175, ENSMUSG00000028076, ENSMUSG00000025980</t>
  </si>
  <si>
    <t>ENSMUSG00000000776, ENSMUSG00000058809, ENSMUSG00000041135, ENSMUSG00000053175, ENSMUSG00000034453, ENSMUSG00000015396, ENSMUSG00000031934, ENSMUSG00000025980</t>
  </si>
  <si>
    <t>Enrichment Score: 0.08767771732401776</t>
  </si>
  <si>
    <t>ENSMUSG00000019831, ENSMUSG00000021690, ENSMUSG00000022353</t>
  </si>
  <si>
    <t>Enrichment Score: 0.08625185905310391</t>
  </si>
  <si>
    <t>ENSMUSG00000031154, ENSMUSG00000030254, ENSMUSG00000001228, ENSMUSG00000022369, ENSMUSG00000019773, ENSMUSG00000035337, ENSMUSG00000029472, ENSMUSG00000029474, ENSMUSG00000029475, ENSMUSG00000036432, ENSMUSG00000017146, ENSMUSG00000035764, ENSMUSG00000037474, ENSMUSG00000032688, ENSMUSG00000006398, ENSMUSG00000041966, ENSMUSG00000020905, ENSMUSG00000020687, ENSMUSG00000020307, ENSMUSG00000022358, ENSMUSG00000035293, ENSMUSG00000032267, ENSMUSG00000022111, ENSMUSG00000033075, ENSMUSG00000052833, ENSMUSG00000064208, ENSMUSG00000051502, ENSMUSG00000020802, ENSMUSG00000048234, ENSMUSG00000034177, ENSMUSG00000060860, ENSMUSG00000023505, ENSMUSG00000032376, ENSMUSG00000029458, ENSMUSG00000025423, ENSMUSG00000030811, ENSMUSG00000039483, ENSMUSG00000054115, ENSMUSG00000001403, ENSMUSG00000028560, ENSMUSG00000053113, ENSMUSG00000027708, ENSMUSG00000024767, ENSMUSG00000022559, ENSMUSG00000037103, ENSMUSG00000059586, ENSMUSG00000024370, ENSMUSG00000041712, ENSMUSG00000038250, ENSMUSG00000028426, ENSMUSG00000046997, ENSMUSG00000073968, ENSMUSG00000026429, ENSMUSG00000049354, ENSMUSG00000032244, ENSMUSG00000001786, ENSMUSG00000020235, ENSMUSG00000028452, ENSMUSG00000005575, ENSMUSG00000022855, ENSMUSG00000033781, ENSMUSG00000029203, ENSMUSG00000031811, ENSMUSG00000040455, ENSMUSG00000025373</t>
  </si>
  <si>
    <t>ENSMUSG00000031154, ENSMUSG00000030254, ENSMUSG00000001228, ENSMUSG00000022369, ENSMUSG00000019773, ENSMUSG00000035337, ENSMUSG00000029472, ENSMUSG00000029474, ENSMUSG00000029475, ENSMUSG00000036432, ENSMUSG00000017146, ENSMUSG00000035764, ENSMUSG00000005682, ENSMUSG00000037474, ENSMUSG00000032688, ENSMUSG00000006398, ENSMUSG00000020905, ENSMUSG00000020307, ENSMUSG00000022358, ENSMUSG00000035293, ENSMUSG00000032267, ENSMUSG00000022111, ENSMUSG00000033075, ENSMUSG00000052833, ENSMUSG00000064208, ENSMUSG00000051502, ENSMUSG00000020802, ENSMUSG00000048234, ENSMUSG00000034177, ENSMUSG00000060860, ENSMUSG00000023505, ENSMUSG00000032376, ENSMUSG00000029458, ENSMUSG00000025423, ENSMUSG00000030811, ENSMUSG00000039483, ENSMUSG00000054115, ENSMUSG00000001403, ENSMUSG00000028560, ENSMUSG00000053113, ENSMUSG00000056305, ENSMUSG00000027708, ENSMUSG00000024767, ENSMUSG00000022559, ENSMUSG00000037103, ENSMUSG00000059586, ENSMUSG00000024370, ENSMUSG00000041712, ENSMUSG00000038250, ENSMUSG00000028426, ENSMUSG00000046997, ENSMUSG00000030104, ENSMUSG00000026429, ENSMUSG00000059890, ENSMUSG00000032244, ENSMUSG00000001786, ENSMUSG00000020235, ENSMUSG00000028452, ENSMUSG00000005575, ENSMUSG00000022855, ENSMUSG00000033781, ENSMUSG00000029203, ENSMUSG00000031811, ENSMUSG00000040455, ENSMUSG00000025373</t>
  </si>
  <si>
    <t>ENSMUSG00000031154, ENSMUSG00000030254, ENSMUSG00000001228, ENSMUSG00000022369, ENSMUSG00000019773, ENSMUSG00000035337, ENSMUSG00000029472, ENSMUSG00000029474, ENSMUSG00000029475, ENSMUSG00000036432, ENSMUSG00000017146, ENSMUSG00000035764, ENSMUSG00000058301, ENSMUSG00000031683, ENSMUSG00000005682, ENSMUSG00000037474, ENSMUSG00000032688, ENSMUSG00000006398, ENSMUSG00000020905, ENSMUSG00000020307, ENSMUSG00000028974, ENSMUSG00000022358, ENSMUSG00000035293, ENSMUSG00000028330, ENSMUSG00000032267, ENSMUSG00000033075, ENSMUSG00000022111, ENSMUSG00000052833, ENSMUSG00000054693, ENSMUSG00000064208, ENSMUSG00000051502, ENSMUSG00000021583, ENSMUSG00000020802, ENSMUSG00000048234, ENSMUSG00000034177, ENSMUSG00000060860, ENSMUSG00000023505, ENSMUSG00000032376, ENSMUSG00000029458, ENSMUSG00000031897, ENSMUSG00000030811, ENSMUSG00000025423, ENSMUSG00000039483, ENSMUSG00000054115, ENSMUSG00000031628, ENSMUSG00000001403, ENSMUSG00000028560, ENSMUSG00000024136, ENSMUSG00000053113, ENSMUSG00000056305, ENSMUSG00000027708, ENSMUSG00000024767, ENSMUSG00000022559, ENSMUSG00000037103, ENSMUSG00000059586, ENSMUSG00000041712, ENSMUSG00000036875, ENSMUSG00000024370, ENSMUSG00000007050, ENSMUSG00000038250, ENSMUSG00000028426, ENSMUSG00000046997, ENSMUSG00000020464, ENSMUSG00000030104, ENSMUSG00000026429, ENSMUSG00000059890, ENSMUSG00000032244, ENSMUSG00000001786, ENSMUSG00000020235, ENSMUSG00000028452, ENSMUSG00000005575, ENSMUSG00000060087, ENSMUSG00000033781, ENSMUSG00000022855, ENSMUSG00000029203, ENSMUSG00000031811, ENSMUSG00000040455, ENSMUSG00000001415, ENSMUSG00000044786, ENSMUSG00000025373</t>
  </si>
  <si>
    <t>ENSMUSG00000031154, ENSMUSG00000030254, ENSMUSG00000001228, ENSMUSG00000022369, ENSMUSG00000019773, ENSMUSG00000035337, ENSMUSG00000029472, ENSMUSG00000029474, ENSMUSG00000029475, ENSMUSG00000036432, ENSMUSG00000017146, ENSMUSG00000026942, ENSMUSG00000035764, ENSMUSG00000024527, ENSMUSG00000005682, ENSMUSG00000037474, ENSMUSG00000032688, ENSMUSG00000006398, ENSMUSG00000020905, ENSMUSG00000020307, ENSMUSG00000022358, ENSMUSG00000035293, ENSMUSG00000032267, ENSMUSG00000022111, ENSMUSG00000033075, ENSMUSG00000052833, ENSMUSG00000054693, ENSMUSG00000064208, ENSMUSG00000051502, ENSMUSG00000021583, ENSMUSG00000020802, ENSMUSG00000048234, ENSMUSG00000034177, ENSMUSG00000060860, ENSMUSG00000023505, ENSMUSG00000032376, ENSMUSG00000029458, ENSMUSG00000031897, ENSMUSG00000025423, ENSMUSG00000030811, ENSMUSG00000039483, ENSMUSG00000054115, ENSMUSG00000001403, ENSMUSG00000028560, ENSMUSG00000053113, ENSMUSG00000056305, ENSMUSG00000027708, ENSMUSG00000024767, ENSMUSG00000022559, ENSMUSG00000037103, ENSMUSG00000059586, ENSMUSG00000024370, ENSMUSG00000041712, ENSMUSG00000038250, ENSMUSG00000028426, ENSMUSG00000046997, ENSMUSG00000030104, ENSMUSG00000026429, ENSMUSG00000059890, ENSMUSG00000032244, ENSMUSG00000001786, ENSMUSG00000020235, ENSMUSG00000028452, ENSMUSG00000005575, ENSMUSG00000033781, ENSMUSG00000022855, ENSMUSG00000029203, ENSMUSG00000031811, ENSMUSG00000040455, ENSMUSG00000025373</t>
  </si>
  <si>
    <t>ENSMUSG00000031154, ENSMUSG00000030254, ENSMUSG00000001228, ENSMUSG00000022369, ENSMUSG00000019773, ENSMUSG00000035337, ENSMUSG00000029472, ENSMUSG00000029474, ENSMUSG00000029475, ENSMUSG00000036432, ENSMUSG00000017146, ENSMUSG00000035764, ENSMUSG00000005682, ENSMUSG00000037474, ENSMUSG00000032688, ENSMUSG00000006398, ENSMUSG00000020905, ENSMUSG00000020307, ENSMUSG00000022358, ENSMUSG00000035293, ENSMUSG00000032267, ENSMUSG00000022111, ENSMUSG00000033075, ENSMUSG00000052833, ENSMUSG00000054693, ENSMUSG00000064208, ENSMUSG00000051502, ENSMUSG00000021583, ENSMUSG00000020802, ENSMUSG00000048234, ENSMUSG00000034177, ENSMUSG00000060860, ENSMUSG00000023505, ENSMUSG00000032376, ENSMUSG00000029458, ENSMUSG00000031897, ENSMUSG00000025423, ENSMUSG00000030811, ENSMUSG00000039483, ENSMUSG00000054115, ENSMUSG00000001403, ENSMUSG00000028560, ENSMUSG00000053113, ENSMUSG00000056305, ENSMUSG00000027708, ENSMUSG00000024767, ENSMUSG00000022559, ENSMUSG00000037103, ENSMUSG00000059586, ENSMUSG00000024370, ENSMUSG00000041712, ENSMUSG00000038250, ENSMUSG00000028426, ENSMUSG00000046997, ENSMUSG00000030104, ENSMUSG00000026429, ENSMUSG00000059890, ENSMUSG00000032244, ENSMUSG00000001786, ENSMUSG00000020235, ENSMUSG00000028452, ENSMUSG00000005575, ENSMUSG00000022855, ENSMUSG00000033781, ENSMUSG00000029203, ENSMUSG00000031811, ENSMUSG00000040455, ENSMUSG00000025373</t>
  </si>
  <si>
    <t>ENSMUSG00000030254, ENSMUSG00000031154, ENSMUSG00000001228, ENSMUSG00000022369, ENSMUSG00000019773, ENSMUSG00000035337, ENSMUSG00000029472, ENSMUSG00000029474, ENSMUSG00000029475, ENSMUSG00000036432, ENSMUSG00000017146, ENSMUSG00000035764, ENSMUSG00000026942, ENSMUSG00000024527, ENSMUSG00000058301, ENSMUSG00000031683, ENSMUSG00000005682, ENSMUSG00000037474, ENSMUSG00000032688, ENSMUSG00000006398, ENSMUSG00000020905, ENSMUSG00000020307, ENSMUSG00000028974, ENSMUSG00000022358, ENSMUSG00000035293, ENSMUSG00000028330, ENSMUSG00000032267, ENSMUSG00000033075, ENSMUSG00000022111, ENSMUSG00000052833, ENSMUSG00000054693, ENSMUSG00000064208, ENSMUSG00000051502, ENSMUSG00000021583, ENSMUSG00000020802, ENSMUSG00000048234, ENSMUSG00000034177, ENSMUSG00000060860, ENSMUSG00000023505, ENSMUSG00000032376, ENSMUSG00000029458, ENSMUSG00000031897, ENSMUSG00000030811, ENSMUSG00000025423, ENSMUSG00000039483, ENSMUSG00000054115, ENSMUSG00000031628, ENSMUSG00000001403, ENSMUSG00000028560, ENSMUSG00000024136, ENSMUSG00000053113, ENSMUSG00000056305, ENSMUSG00000027708, ENSMUSG00000024767, ENSMUSG00000022559, ENSMUSG00000037103, ENSMUSG00000059586, ENSMUSG00000041712, ENSMUSG00000036875, ENSMUSG00000024370, ENSMUSG00000007050, ENSMUSG00000038250, ENSMUSG00000028426, ENSMUSG00000046997, ENSMUSG00000020464, ENSMUSG00000030104, ENSMUSG00000026429, ENSMUSG00000059890, ENSMUSG00000032244, ENSMUSG00000001786, ENSMUSG00000020235, ENSMUSG00000028452, ENSMUSG00000005575, ENSMUSG00000060087, ENSMUSG00000034926, ENSMUSG00000033781, ENSMUSG00000022855, ENSMUSG00000029203, ENSMUSG00000031811, ENSMUSG00000040455, ENSMUSG00000001415, ENSMUSG00000044786, ENSMUSG00000025373</t>
  </si>
  <si>
    <t>Enrichment Score: 0.08503269195719604</t>
  </si>
  <si>
    <t>ENSMUSG00000028937, ENSMUSG00000037686, ENSMUSG00000053846, ENSMUSG00000053746, ENSMUSG00000032540, ENSMUSG00000028749, ENSMUSG00000025277, ENSMUSG00000027999, ENSMUSG00000027761, ENSMUSG00000023913, ENSMUSG00000072582, ENSMUSG00000041202, ENSMUSG00000029759, ENSMUSG00000032046, ENSMUSG00000041653</t>
  </si>
  <si>
    <t>ENSMUSG00000005899, ENSMUSG00000027761, ENSMUSG00000053846, ENSMUSG00000037686, ENSMUSG00000041202, ENSMUSG00000032540, ENSMUSG00000028749, ENSMUSG00000025277, ENSMUSG00000032046, ENSMUSG00000041653, ENSMUSG00000038910, ENSMUSG00000027999</t>
  </si>
  <si>
    <t>ENSMUSG00000030214, ENSMUSG00000023913, ENSMUSG00000044626, ENSMUSG00000053846, ENSMUSG00000037686, ENSMUSG00000041202, ENSMUSG00000056078, ENSMUSG00000028749, ENSMUSG00000041653, ENSMUSG00000027999</t>
  </si>
  <si>
    <t>Enrichment Score: 0.08414589491039397</t>
  </si>
  <si>
    <t>ENSMUSG00000026923, ENSMUSG00000022297, ENSMUSG00000029381, ENSMUSG00000016619, ENSMUSG00000030790, ENSMUSG00000000782, ENSMUSG00000020918, ENSMUSG00000022528, ENSMUSG00000028718, ENSMUSG00000021835, ENSMUSG00000028284, ENSMUSG00000002633, ENSMUSG00000021466, ENSMUSG00000006445, ENSMUSG00000047248</t>
  </si>
  <si>
    <t>ENSMUSG00000029381, ENSMUSG00000048776, ENSMUSG00000066839, ENSMUSG00000009073, ENSMUSG00000027985, ENSMUSG00000002603, ENSMUSG00000028341, ENSMUSG00000020918, ENSMUSG00000026418, ENSMUSG00000038415, ENSMUSG00000028284, ENSMUSG00000015134, ENSMUSG00000002633, ENSMUSG00000017724, ENSMUSG00000033792, ENSMUSG00000032366, ENSMUSG00000029378, ENSMUSG00000008999, ENSMUSG00000035557, ENSMUSG00000039239, ENSMUSG00000006445, ENSMUSG00000005087, ENSMUSG00000032187, ENSMUSG00000026923, ENSMUSG00000022297, ENSMUSG00000055653, ENSMUSG00000006932, ENSMUSG00000067336, ENSMUSG00000016619, ENSMUSG00000000125, ENSMUSG00000030790, ENSMUSG00000027562, ENSMUSG00000021994, ENSMUSG00000032244, ENSMUSG00000022587, ENSMUSG00000021650, ENSMUSG00000028718, ENSMUSG00000039994, ENSMUSG00000021835, ENSMUSG00000053279, ENSMUSG00000020250, ENSMUSG00000021466, ENSMUSG00000034687, ENSMUSG00000017588, ENSMUSG00000043445, ENSMUSG00000036856, ENSMUSG00000026836, ENSMUSG00000047248</t>
  </si>
  <si>
    <t>ENSMUSG00000022297, ENSMUSG00000028284, ENSMUSG00000029381, ENSMUSG00000002633, ENSMUSG00000016619, ENSMUSG00000030790, ENSMUSG00000021466, ENSMUSG00000020918, ENSMUSG00000036856, ENSMUSG00000028718</t>
  </si>
  <si>
    <t>ENSMUSG00000022297, ENSMUSG00000029381, ENSMUSG00000006932, ENSMUSG00000016619, ENSMUSG00000030790, ENSMUSG00000020918, ENSMUSG00000028718, ENSMUSG00000053279, ENSMUSG00000028284, ENSMUSG00000002633, ENSMUSG00000015134, ENSMUSG00000021466, ENSMUSG00000043445, ENSMUSG00000036856, ENSMUSG00000047248</t>
  </si>
  <si>
    <t>ENSMUSG00000000440, ENSMUSG00000029381, ENSMUSG00000002603, ENSMUSG00000028284, ENSMUSG00000047250, ENSMUSG00000017724, ENSMUSG00000029378, ENSMUSG00000032187, ENSMUSG00000026923, ENSMUSG00000022297, ENSMUSG00000006932, ENSMUSG00000049128, ENSMUSG00000022218, ENSMUSG00000027186, ENSMUSG00000039994, ENSMUSG00000021835, ENSMUSG00000040606, ENSMUSG00000034687, ENSMUSG00000027401, ENSMUSG00000036856, ENSMUSG00000047281, ENSMUSG00000047248, ENSMUSG00000078236, ENSMUSG00000048776, ENSMUSG00000020918, ENSMUSG00000000561, ENSMUSG00000031628, ENSMUSG00000023951, ENSMUSG00000015134, ENSMUSG00000002633, ENSMUSG00000036167, ENSMUSG00000002057, ENSMUSG00000008999, ENSMUSG00000035557, ENSMUSG00000005836, ENSMUSG00000056501, ENSMUSG00000005087, ENSMUSG00000012350, ENSMUSG00000055653, ENSMUSG00000016619, ENSMUSG00000030790, ENSMUSG00000027562, ENSMUSG00000021994, ENSMUSG00000032244, ENSMUSG00000028718, ENSMUSG00000053279, ENSMUSG00000021466, ENSMUSG00000050953, ENSMUSG00000043445</t>
  </si>
  <si>
    <t>ENSMUSG00000022297, ENSMUSG00000028284, ENSMUSG00000029381, ENSMUSG00000003227, ENSMUSG00000002633, ENSMUSG00000016619, ENSMUSG00000030790, ENSMUSG00000021466, ENSMUSG00000020918, ENSMUSG00000036856, ENSMUSG00000028718</t>
  </si>
  <si>
    <t>ENSMUSG00000022297, ENSMUSG00000028284, ENSMUSG00000029381, ENSMUSG00000002633, ENSMUSG00000016619, ENSMUSG00000030790, ENSMUSG00000021466, ENSMUSG00000020918, ENSMUSG00000028718</t>
  </si>
  <si>
    <t>ENSMUSG00000022297, ENSMUSG00000029381, ENSMUSG00000030790, ENSMUSG00000021466, ENSMUSG00000020918, ENSMUSG00000028718</t>
  </si>
  <si>
    <t>ENSMUSG00000022297, ENSMUSG00000029381, ENSMUSG00000055653, ENSMUSG00000048776, ENSMUSG00000016619, ENSMUSG00000030790, ENSMUSG00000002603, ENSMUSG00000020918, ENSMUSG00000021994, ENSMUSG00000039994, ENSMUSG00000028718, ENSMUSG00000021835, ENSMUSG00000028284, ENSMUSG00000002633, ENSMUSG00000021466, ENSMUSG00000017724, ENSMUSG00000029378, ENSMUSG00000036856, ENSMUSG00000005087</t>
  </si>
  <si>
    <t>ENSMUSG00000029381, ENSMUSG00000003227, ENSMUSG00000048776, ENSMUSG00000002603, ENSMUSG00000020918, ENSMUSG00000028341, ENSMUSG00000028284, ENSMUSG00000023951, ENSMUSG00000002633, ENSMUSG00000017724, ENSMUSG00000029378, ENSMUSG00000028583, ENSMUSG00000008999, ENSMUSG00000037169, ENSMUSG00000005087, ENSMUSG00000026923, ENSMUSG00000022297, ENSMUSG00000055653, ENSMUSG00000006932, ENSMUSG00000016619, ENSMUSG00000030790, ENSMUSG00000021994, ENSMUSG00000039994, ENSMUSG00000028718, ENSMUSG00000021835, ENSMUSG00000021466, ENSMUSG00000050953, ENSMUSG00000036856, ENSMUSG00000026836, ENSMUSG00000047248</t>
  </si>
  <si>
    <t>ENSMUSG00000029381, ENSMUSG00000048776, ENSMUSG00000002603, ENSMUSG00000020918, ENSMUSG00000028284, ENSMUSG00000002633, ENSMUSG00000015134, ENSMUSG00000017724, ENSMUSG00000029378, ENSMUSG00000035557, ENSMUSG00000005087, ENSMUSG00000026923, ENSMUSG00000022297, ENSMUSG00000055653, ENSMUSG00000006932, ENSMUSG00000016619, ENSMUSG00000030790, ENSMUSG00000027562, ENSMUSG00000021994, ENSMUSG00000032244, ENSMUSG00000039994, ENSMUSG00000028718, ENSMUSG00000053279, ENSMUSG00000021835, ENSMUSG00000021466, ENSMUSG00000034687, ENSMUSG00000036856, ENSMUSG00000043445, ENSMUSG00000047248</t>
  </si>
  <si>
    <t>Enrichment Score: 0.08267662044385891</t>
  </si>
  <si>
    <t>GO:0032481~positive regulation of type I interferon production</t>
  </si>
  <si>
    <t>ENSMUSG00000000776, ENSMUSG00000058809, ENSMUSG00000034453, ENSMUSG00000025980</t>
  </si>
  <si>
    <t>Enrichment Score: 0.08243245332624687</t>
  </si>
  <si>
    <t>GO:0050678~regulation of epithelial cell proliferation</t>
  </si>
  <si>
    <t>ENSMUSG00000026923, ENSMUSG00000006932, ENSMUSG00000029999, ENSMUSG00000002603, ENSMUSG00000000561, ENSMUSG00000021994, ENSMUSG00000022838, ENSMUSG00000021835, ENSMUSG00000023951, ENSMUSG00000002633, ENSMUSG00000021466, ENSMUSG00000017724, ENSMUSG00000035020</t>
  </si>
  <si>
    <t>ENSMUSG00000003227, ENSMUSG00000048776, ENSMUSG00000002603, ENSMUSG00000027985, ENSMUSG00000000561, ENSMUSG00000019256, ENSMUSG00000022528, ENSMUSG00000037601, ENSMUSG00000023951, ENSMUSG00000002633, ENSMUSG00000017724, ENSMUSG00000000416, ENSMUSG00000029378, ENSMUSG00000008999, ENSMUSG00000056501, ENSMUSG00000005087, ENSMUSG00000026923, ENSMUSG00000006932, ENSMUSG00000025958, ENSMUSG00000030826, ENSMUSG00000029999, ENSMUSG00000021994, ENSMUSG00000032244, ENSMUSG00000022587, ENSMUSG00000027186, ENSMUSG00000020902, ENSMUSG00000021835, ENSMUSG00000041147, ENSMUSG00000021466, ENSMUSG00000036856, ENSMUSG00000029552</t>
  </si>
  <si>
    <t>ENSMUSG00000026923, ENSMUSG00000055653, ENSMUSG00000006932, ENSMUSG00000002603, ENSMUSG00000021994, ENSMUSG00000039994, ENSMUSG00000021835, ENSMUSG00000023951, ENSMUSG00000002633, ENSMUSG00000017724, ENSMUSG00000029378, ENSMUSG00000008999, ENSMUSG00000037169, ENSMUSG00000036856, ENSMUSG00000026836, ENSMUSG00000005087</t>
  </si>
  <si>
    <t>ENSMUSG00000026923, ENSMUSG00000055653, ENSMUSG00000006932, ENSMUSG00000030790, ENSMUSG00000002603, ENSMUSG00000021994, ENSMUSG00000032244, ENSMUSG00000039994, ENSMUSG00000021835, ENSMUSG00000023951, ENSMUSG00000002633, ENSMUSG00000023391, ENSMUSG00000017724, ENSMUSG00000029378, ENSMUSG00000008999, ENSMUSG00000037169, ENSMUSG00000036856, ENSMUSG00000027315, ENSMUSG00000026836, ENSMUSG00000053113, ENSMUSG00000005087</t>
  </si>
  <si>
    <t>ENSMUSG00000026923, ENSMUSG00000003227, ENSMUSG00000048776, ENSMUSG00000002603, ENSMUSG00000021994, ENSMUSG00000032244, ENSMUSG00000021835, ENSMUSG00000002633, ENSMUSG00000021466, ENSMUSG00000017724, ENSMUSG00000029378, ENSMUSG00000008999, ENSMUSG00000036856, ENSMUSG00000005087</t>
  </si>
  <si>
    <t>Enrichment Score: 0.08198080284466261</t>
  </si>
  <si>
    <t>ENSMUSG00000034457, ENSMUSG00000003227, ENSMUSG00000039270, ENSMUSG00000023905, ENSMUSG00000068740, ENSMUSG00000060548</t>
  </si>
  <si>
    <t>ENSMUSG00000034457, ENSMUSG00000003227, ENSMUSG00000060548</t>
  </si>
  <si>
    <t>Enrichment Score: 0.08177644101607855</t>
  </si>
  <si>
    <t>ENSMUSG00000018932, ENSMUSG00000022451, ENSMUSG00000050271, ENSMUSG00000018166, ENSMUSG00000038751, ENSMUSG00000005672, ENSMUSG00000027579, ENSMUSG00000028284, ENSMUSG00000028664, ENSMUSG00000035027, ENSMUSG00000033352, ENSMUSG00000025758, ENSMUSG00000000416, ENSMUSG00000006445, ENSMUSG00000042854, ENSMUSG00000039725, ENSMUSG00000002748, ENSMUSG00000012519, ENSMUSG00000038379, ENSMUSG00000020218, ENSMUSG00000016526, ENSMUSG00000026749, ENSMUSG00000022791, ENSMUSG00000029283, ENSMUSG00000026235, ENSMUSG00000020623, ENSMUSG00000028630, ENSMUSG00000000409, ENSMUSG00000022897, ENSMUSG00000029552</t>
  </si>
  <si>
    <t>ENSMUSG00000002748, ENSMUSG00000050271, ENSMUSG00000038751, ENSMUSG00000022791, ENSMUSG00000000409, ENSMUSG00000022897, ENSMUSG00000027579</t>
  </si>
  <si>
    <t>ENSMUSG00000002748, ENSMUSG00000018932, ENSMUSG00000038379, ENSMUSG00000050271, ENSMUSG00000018166, ENSMUSG00000016526, ENSMUSG00000038751, ENSMUSG00000022791, ENSMUSG00000005672, ENSMUSG00000027579, ENSMUSG00000026235, ENSMUSG00000028664, ENSMUSG00000035027, ENSMUSG00000020623, ENSMUSG00000033352, ENSMUSG00000028630, ENSMUSG00000000409, ENSMUSG00000006445, ENSMUSG00000022897</t>
  </si>
  <si>
    <t>ENSMUSG00000050271, ENSMUSG00000018166, ENSMUSG00000038751, ENSMUSG00000022791, ENSMUSG00000005672, ENSMUSG00000027579, ENSMUSG00000026235, ENSMUSG00000028664, ENSMUSG00000025758, ENSMUSG00000000409, ENSMUSG00000006445, ENSMUSG00000042854, ENSMUSG00000039725</t>
  </si>
  <si>
    <t>ENSMUSG00000012519, ENSMUSG00000018166, ENSMUSG00000038751, ENSMUSG00000026749, ENSMUSG00000022791, ENSMUSG00000029283, ENSMUSG00000005672, ENSMUSG00000027579, ENSMUSG00000028284, ENSMUSG00000026235, ENSMUSG00000028664, ENSMUSG00000000409, ENSMUSG00000006445</t>
  </si>
  <si>
    <t>ENSMUSG00000026235, ENSMUSG00000028664, ENSMUSG00000018166, ENSMUSG00000006445, ENSMUSG00000005672</t>
  </si>
  <si>
    <t>Enrichment Score: 0.08169102475496712</t>
  </si>
  <si>
    <t>ENSMUSG00000025969, ENSMUSG00000019966, ENSMUSG00000002633, ENSMUSG00000034684, ENSMUSG00000031217, ENSMUSG00000026836</t>
  </si>
  <si>
    <t>ENSMUSG00000026923, ENSMUSG00000020358, ENSMUSG00000027985, ENSMUSG00000002603</t>
  </si>
  <si>
    <t>ENSMUSG00000025969, ENSMUSG00000026923, ENSMUSG00000020358, ENSMUSG00000019966, ENSMUSG00000002633, ENSMUSG00000034684, ENSMUSG00000031217, ENSMUSG00000027985, ENSMUSG00000002603, ENSMUSG00000026836</t>
  </si>
  <si>
    <t>ENSMUSG00000025969, ENSMUSG00000019966, ENSMUSG00000002633, ENSMUSG00000034684, ENSMUSG00000031217, ENSMUSG00000027777, ENSMUSG00000026836, ENSMUSG00000020097</t>
  </si>
  <si>
    <t>Enrichment Score: 0.08153040795972127</t>
  </si>
  <si>
    <t>ENSMUSG00000036109, ENSMUSG00000029625, ENSMUSG00000018727, ENSMUSG00000036537, ENSMUSG00000048439, ENSMUSG00000001909, ENSMUSG00000061613, ENSMUSG00000044786, ENSMUSG00000045546</t>
  </si>
  <si>
    <t>ENSMUSG00000036109, ENSMUSG00000029625, ENSMUSG00000061613, ENSMUSG00000044786</t>
  </si>
  <si>
    <t>Enrichment Score: 0.08066806797395369</t>
  </si>
  <si>
    <t>ENSMUSG00000021835, ENSMUSG00000002603, ENSMUSG00000008999, ENSMUSG00000039239</t>
  </si>
  <si>
    <t>ENSMUSG00000021835, ENSMUSG00000008999, ENSMUSG00000039239</t>
  </si>
  <si>
    <t>ENSMUSG00000021835, ENSMUSG00000024830, ENSMUSG00000067336, ENSMUSG00000019929, ENSMUSG00000073802, ENSMUSG00000027641, ENSMUSG00000002603, ENSMUSG00000008999, ENSMUSG00000039239, ENSMUSG00000026836, ENSMUSG00000038482</t>
  </si>
  <si>
    <t>Enrichment Score: 0.08050821643567872</t>
  </si>
  <si>
    <t>ENSMUSG00000071537, ENSMUSG00000060703, ENSMUSG00000074743, ENSMUSG00000026980, ENSMUSG00000021614</t>
  </si>
  <si>
    <t>ENSMUSG00000071537, ENSMUSG00000060703, ENSMUSG00000074743, ENSMUSG00000026980, ENSMUSG00000021614, ENSMUSG00000005087</t>
  </si>
  <si>
    <t>ENSMUSG00000071537, ENSMUSG00000060703, ENSMUSG00000074743, ENSMUSG00000021614</t>
  </si>
  <si>
    <t>ENSMUSG00000022723, ENSMUSG00000071537, ENSMUSG00000060703, ENSMUSG00000013033, ENSMUSG00000025466, ENSMUSG00000037280, ENSMUSG00000026980, ENSMUSG00000021614, ENSMUSG00000024972, ENSMUSG00000028184, ENSMUSG00000059991</t>
  </si>
  <si>
    <t>ENSMUSG00000071537, ENSMUSG00000060703, ENSMUSG00000026980, ENSMUSG00000021614</t>
  </si>
  <si>
    <t>ENSMUSG00000022723, ENSMUSG00000071537, ENSMUSG00000060703, ENSMUSG00000013033, ENSMUSG00000037280, ENSMUSG00000026980, ENSMUSG00000021614, ENSMUSG00000024972, ENSMUSG00000059991</t>
  </si>
  <si>
    <t>Enrichment Score: 0.07968120248481807</t>
  </si>
  <si>
    <t>GO:0044242~cellular lipid catabolic process</t>
  </si>
  <si>
    <t>ENSMUSG00000005899, ENSMUSG00000034171, ENSMUSG00000028937, ENSMUSG00000024507, ENSMUSG00000044968, ENSMUSG00000025745, ENSMUSG00000021751, ENSMUSG00000031266, ENSMUSG00000041653, ENSMUSG00000045019</t>
  </si>
  <si>
    <t>ENSMUSG00000034171, ENSMUSG00000028937, ENSMUSG00000033022, ENSMUSG00000024507, ENSMUSG00000030826, ENSMUSG00000025745, ENSMUSG00000021751, ENSMUSG00000033386, ENSMUSG00000031672, ENSMUSG00000025190</t>
  </si>
  <si>
    <t>ENSMUSG00000033022, ENSMUSG00000030826, ENSMUSG00000033386, ENSMUSG00000031672, ENSMUSG00000025190</t>
  </si>
  <si>
    <t>Enrichment Score: 0.0782536517787085</t>
  </si>
  <si>
    <t>ENSMUSG00000026628, ENSMUSG00000026827, ENSMUSG00000069805</t>
  </si>
  <si>
    <t>ENSMUSG00000026628, ENSMUSG00000031400, ENSMUSG00000030930, ENSMUSG00000026827, ENSMUSG00000069805, ENSMUSG00000019139, ENSMUSG00000025190</t>
  </si>
  <si>
    <t>ENSMUSG00000026628, ENSMUSG00000031400, ENSMUSG00000030930, ENSMUSG00000026827, ENSMUSG00000069805</t>
  </si>
  <si>
    <t>ENSMUSG00000026628, ENSMUSG00000030930, ENSMUSG00000026827, ENSMUSG00000069805</t>
  </si>
  <si>
    <t>ENSMUSG00000026628, ENSMUSG00000031400, ENSMUSG00000030930, ENSMUSG00000026827, ENSMUSG00000069805, ENSMUSG00000036356, ENSMUSG00000019139, ENSMUSG00000025190</t>
  </si>
  <si>
    <t>ENSMUSG00000026628, ENSMUSG00000050796, ENSMUSG00000031400, ENSMUSG00000030930, ENSMUSG00000026827, ENSMUSG00000069805, ENSMUSG00000003418, ENSMUSG00000036356, ENSMUSG00000032640, ENSMUSG00000019139, ENSMUSG00000025190</t>
  </si>
  <si>
    <t>Enrichment Score: 0.07779084491780609</t>
  </si>
  <si>
    <t>ENSMUSG00000036273, ENSMUSG00000027377, ENSMUSG00000044921, ENSMUSG00000019433, ENSMUSG00000069539, ENSMUSG00000041895, ENSMUSG00000024743, ENSMUSG00000062995, ENSMUSG00000031367, ENSMUSG00000068747, ENSMUSG00000031731, ENSMUSG00000033792, ENSMUSG00000022415, ENSMUSG00000025993</t>
  </si>
  <si>
    <t>ENSMUSG00000036273, ENSMUSG00000019433, ENSMUSG00000024743, ENSMUSG00000062995, ENSMUSG00000022415, ENSMUSG00000025993</t>
  </si>
  <si>
    <t>Enrichment Score: 0.07731953756311216</t>
  </si>
  <si>
    <t>ENSMUSG00000031400, ENSMUSG00000000416, ENSMUSG00000037580, ENSMUSG00000053965, ENSMUSG00000029552</t>
  </si>
  <si>
    <t>ENSMUSG00000018932, ENSMUSG00000067336, ENSMUSG00000031400, ENSMUSG00000037580, ENSMUSG00000035783, ENSMUSG00000053965, ENSMUSG00000023951, ENSMUSG00000018379, ENSMUSG00000047250, ENSMUSG00000020623, ENSMUSG00000032366, ENSMUSG00000000416, ENSMUSG00000031891, ENSMUSG00000020123, ENSMUSG00000029552</t>
  </si>
  <si>
    <t>ENSMUSG00000023951, ENSMUSG00000031400, ENSMUSG00000000416, ENSMUSG00000037580, ENSMUSG00000035783, ENSMUSG00000053965, ENSMUSG00000029552</t>
  </si>
  <si>
    <t>ENSMUSG00000031400, ENSMUSG00000000416, ENSMUSG00000037580, ENSMUSG00000035783, ENSMUSG00000053965, ENSMUSG00000029552</t>
  </si>
  <si>
    <t>Enrichment Score: 0.07653310374287695</t>
  </si>
  <si>
    <t>GO:0030500~regulation of bone mineralization</t>
  </si>
  <si>
    <t>ENSMUSG00000021835, ENSMUSG00000035914, ENSMUSG00000030218, ENSMUSG00000034663</t>
  </si>
  <si>
    <t>GO:0070167~regulation of biomineral formation</t>
  </si>
  <si>
    <t>ENSMUSG00000021835, ENSMUSG00000037868, ENSMUSG00000006932, ENSMUSG00000035914, ENSMUSG00000039153, ENSMUSG00000039942, ENSMUSG00000030218, ENSMUSG00000034663, ENSMUSG00000002603, ENSMUSG00000024947</t>
  </si>
  <si>
    <t>Enrichment Score: 0.07457296613268688</t>
  </si>
  <si>
    <t>IPR000472:TGF-beta receptor/activin receptor, type I/II</t>
  </si>
  <si>
    <t>ENSMUSG00000067336, ENSMUSG00000026836, ENSMUSG00000013766</t>
  </si>
  <si>
    <t>GO:0004675~transmembrane receptor protein serine/threonine kinase activity</t>
  </si>
  <si>
    <t>GO:0005024~transforming growth factor beta receptor activity</t>
  </si>
  <si>
    <t>Enrichment Score: 0.07158982267807547</t>
  </si>
  <si>
    <t>GO:0021532~neural tube patterning</t>
  </si>
  <si>
    <t>ENSMUSG00000021835, ENSMUSG00000002633, ENSMUSG00000021466, ENSMUSG00000022528</t>
  </si>
  <si>
    <t>GO:0021904~dorsal/ventral neural tube patterning</t>
  </si>
  <si>
    <t>ENSMUSG00000021835, ENSMUSG00000002633, ENSMUSG00000021466</t>
  </si>
  <si>
    <t>GO:0009953~dorsal/ventral pattern formation</t>
  </si>
  <si>
    <t>ENSMUSG00000021835, ENSMUSG00000006932, ENSMUSG00000002633, ENSMUSG00000021466</t>
  </si>
  <si>
    <t>Enrichment Score: 0.07031969877474928</t>
  </si>
  <si>
    <t>ENSMUSG00000027940, ENSMUSG00000030340, ENSMUSG00000045180, ENSMUSG00000028906, ENSMUSG00000067889</t>
  </si>
  <si>
    <t>ENSMUSG00000027940, ENSMUSG00000036777, ENSMUSG00000030340, ENSMUSG00000053799, ENSMUSG00000045180, ENSMUSG00000028906, ENSMUSG00000058013, ENSMUSG00000067889</t>
  </si>
  <si>
    <t>GO:0030864~cortical actin cytoskeleton</t>
  </si>
  <si>
    <t>ENSMUSG00000030340, ENSMUSG00000045180, ENSMUSG00000067889</t>
  </si>
  <si>
    <t>ENSMUSG00000044641, ENSMUSG00000020476, ENSMUSG00000030340, ENSMUSG00000053799, ENSMUSG00000028906, ENSMUSG00000002006, ENSMUSG00000067889, ENSMUSG00000020900, ENSMUSG00000027940, ENSMUSG00000025026, ENSMUSG00000036777, ENSMUSG00000034758, ENSMUSG00000045180, ENSMUSG00000058013</t>
  </si>
  <si>
    <t>Enrichment Score: 0.06817518334837407</t>
  </si>
  <si>
    <t>ENSMUSG00000020159, ENSMUSG00000030340, ENSMUSG00000030102, ENSMUSG00000049686, ENSMUSG00000000216, ENSMUSG00000001985</t>
  </si>
  <si>
    <t>Enrichment Score: 0.06702631408406781</t>
  </si>
  <si>
    <t>ENSMUSG00000039232, ENSMUSG00000020946, ENSMUSG00000022765, ENSMUSG00000010392, ENSMUSG00000029125, ENSMUSG00000047854, ENSMUSG00000002741</t>
  </si>
  <si>
    <t>ENSMUSG00000039232, ENSMUSG00000022765, ENSMUSG00000047854, ENSMUSG00000034485</t>
  </si>
  <si>
    <t>ENSMUSG00000039232, ENSMUSG00000022765, ENSMUSG00000029125, ENSMUSG00000047854</t>
  </si>
  <si>
    <t>ENSMUSG00000039232, ENSMUSG00000029125, ENSMUSG00000047854</t>
  </si>
  <si>
    <t>Enrichment Score: 0.0661262041067128</t>
  </si>
  <si>
    <t>ENSMUSG00000030560, ENSMUSG00000038642, ENSMUSG00000032359</t>
  </si>
  <si>
    <t>ENSMUSG00000030560, ENSMUSG00000020840, ENSMUSG00000038642, ENSMUSG00000032359</t>
  </si>
  <si>
    <t>Enrichment Score: 0.06438548391858287</t>
  </si>
  <si>
    <t>GO:0060442~branching involved in prostate gland morphogenesis</t>
  </si>
  <si>
    <t>ENSMUSG00000021835, ENSMUSG00000002633, ENSMUSG00000032244, ENSMUSG00000005087</t>
  </si>
  <si>
    <t>ENSMUSG00000021835, ENSMUSG00000055653, ENSMUSG00000002633, ENSMUSG00000005087, ENSMUSG00000039994</t>
  </si>
  <si>
    <t>ENSMUSG00000021835, ENSMUSG00000026923, ENSMUSG00000002633, ENSMUSG00000032244, ENSMUSG00000005087</t>
  </si>
  <si>
    <t>ENSMUSG00000026923, ENSMUSG00000055653, ENSMUSG00000006932, ENSMUSG00000022893, ENSMUSG00000056962, ENSMUSG00000011034, ENSMUSG00000000561, ENSMUSG00000019256, ENSMUSG00000021994, ENSMUSG00000032244, ENSMUSG00000020097, ENSMUSG00000021650, ENSMUSG00000039994, ENSMUSG00000021835, ENSMUSG00000037992, ENSMUSG00000002633, ENSMUSG00000025001, ENSMUSG00000025533, ENSMUSG00000008999, ENSMUSG00000027777, ENSMUSG00000036856, ENSMUSG00000026836, ENSMUSG00000005087, ENSMUSG00000019971</t>
  </si>
  <si>
    <t>ENSMUSG00000021835, ENSMUSG00000037992, ENSMUSG00000055653, ENSMUSG00000002633, ENSMUSG00000005087, ENSMUSG00000039994</t>
  </si>
  <si>
    <t>ENSMUSG00000021835, ENSMUSG00000037992, ENSMUSG00000055653, ENSMUSG00000002633, ENSMUSG00000011034, ENSMUSG00000036856, ENSMUSG00000005087, ENSMUSG00000039994</t>
  </si>
  <si>
    <t>ENSMUSG00000055653, ENSMUSG00000022893, ENSMUSG00000056962, ENSMUSG00000011034, ENSMUSG00000021650, ENSMUSG00000020097, ENSMUSG00000039994, ENSMUSG00000021835, ENSMUSG00000037992, ENSMUSG00000002633, ENSMUSG00000025533, ENSMUSG00000027777, ENSMUSG00000008999, ENSMUSG00000036856, ENSMUSG00000005087, ENSMUSG00000019971</t>
  </si>
  <si>
    <t>Enrichment Score: 0.0634066612180404</t>
  </si>
  <si>
    <t>ENSMUSG00000033792, ENSMUSG00000024534, ENSMUSG00000039239</t>
  </si>
  <si>
    <t>ENSMUSG00000033792, ENSMUSG00000024534, ENSMUSG00000039239, ENSMUSG00000022587</t>
  </si>
  <si>
    <t>Enrichment Score: 0.06300650167072142</t>
  </si>
  <si>
    <t>PIRSF037037:kelch-like protein, gigaxonin type</t>
  </si>
  <si>
    <t>ENSMUSG00000028696, ENSMUSG00000023150, ENSMUSG00000030031, ENSMUSG00000029312</t>
  </si>
  <si>
    <t>IPR006651:Kelch</t>
  </si>
  <si>
    <t>ENSMUSG00000023150, ENSMUSG00000054920, ENSMUSG00000029312</t>
  </si>
  <si>
    <t>ENSMUSG00000028696, ENSMUSG00000075502, ENSMUSG00000029775, ENSMUSG00000042155, ENSMUSG00000023150, ENSMUSG00000031386, ENSMUSG00000054920, ENSMUSG00000048732, ENSMUSG00000040263, ENSMUSG00000030031, ENSMUSG00000029312</t>
  </si>
  <si>
    <t>ENSMUSG00000028696, ENSMUSG00000075502, ENSMUSG00000042155, ENSMUSG00000023150, ENSMUSG00000054920, ENSMUSG00000048732, ENSMUSG00000030031, ENSMUSG00000029312</t>
  </si>
  <si>
    <t>IPR011498:Kelch repeat type 2</t>
  </si>
  <si>
    <t>ENSMUSG00000029775, ENSMUSG00000031386, ENSMUSG00000040263</t>
  </si>
  <si>
    <t>ENSMUSG00000042155, ENSMUSG00000023150, ENSMUSG00000048732, ENSMUSG00000030031</t>
  </si>
  <si>
    <t>ENSMUSG00000028696, ENSMUSG00000029775, ENSMUSG00000042155, ENSMUSG00000023150, ENSMUSG00000031386, ENSMUSG00000048732, ENSMUSG00000040263, ENSMUSG00000030031, ENSMUSG00000029312</t>
  </si>
  <si>
    <t>ENSMUSG00000028696, ENSMUSG00000029775, ENSMUSG00000042155, ENSMUSG00000023150, ENSMUSG00000031386, ENSMUSG00000054920, ENSMUSG00000048732, ENSMUSG00000040263, ENSMUSG00000030031, ENSMUSG00000029312</t>
  </si>
  <si>
    <t>ENSMUSG00000028696, ENSMUSG00000042155, ENSMUSG00000023150, ENSMUSG00000054920, ENSMUSG00000030031, ENSMUSG00000029312</t>
  </si>
  <si>
    <t>ENSMUSG00000028696, ENSMUSG00000060862, ENSMUSG00000021589, ENSMUSG00000040270, ENSMUSG00000042155, ENSMUSG00000016946, ENSMUSG00000023150, ENSMUSG00000054920, ENSMUSG00000001157, ENSMUSG00000048732, ENSMUSG00000049600, ENSMUSG00000029312, ENSMUSG00000035011, ENSMUSG00000075502, ENSMUSG00000049657, ENSMUSG00000042178, ENSMUSG00000021752, ENSMUSG00000030031</t>
  </si>
  <si>
    <t>ENSMUSG00000028696, ENSMUSG00000060862, ENSMUSG00000021589, ENSMUSG00000040270, ENSMUSG00000042155, ENSMUSG00000023150, ENSMUSG00000054920, ENSMUSG00000001157, ENSMUSG00000048732, ENSMUSG00000049600, ENSMUSG00000029312, ENSMUSG00000035011, ENSMUSG00000075502, ENSMUSG00000049657, ENSMUSG00000030031</t>
  </si>
  <si>
    <t>ENSMUSG00000028696, ENSMUSG00000075502, ENSMUSG00000040270, ENSMUSG00000042155, ENSMUSG00000023150, ENSMUSG00000054920, ENSMUSG00000048732, ENSMUSG00000030031, ENSMUSG00000029832, ENSMUSG00000029312</t>
  </si>
  <si>
    <t>ENSMUSG00000028696, ENSMUSG00000029775, ENSMUSG00000042155, ENSMUSG00000023150, ENSMUSG00000040263, ENSMUSG00000029312</t>
  </si>
  <si>
    <t>ENSMUSG00000028696, ENSMUSG00000060862, ENSMUSG00000021589, ENSMUSG00000040270, ENSMUSG00000042155, ENSMUSG00000016946, ENSMUSG00000023150, ENSMUSG00000054920, ENSMUSG00000001157, ENSMUSG00000048732, ENSMUSG00000049600, ENSMUSG00000029312, ENSMUSG00000035011, ENSMUSG00000075502, ENSMUSG00000049657, ENSMUSG00000021752, ENSMUSG00000030031</t>
  </si>
  <si>
    <t>ENSMUSG00000028696, ENSMUSG00000040270, ENSMUSG00000042155, ENSMUSG00000016946, ENSMUSG00000023150, ENSMUSG00000001157, ENSMUSG00000048732, ENSMUSG00000029312, ENSMUSG00000035011, ENSMUSG00000049657, ENSMUSG00000042178, ENSMUSG00000021752, ENSMUSG00000030031</t>
  </si>
  <si>
    <t>Enrichment Score: 0.06194933554865999</t>
  </si>
  <si>
    <t>ENSMUSG00000031442, ENSMUSG00000061751, ENSMUSG00000003585</t>
  </si>
  <si>
    <t>Enrichment Score: 0.061574942316639805</t>
  </si>
  <si>
    <t>ENSMUSG00000034457, ENSMUSG00000064023, ENSMUSG00000028886, ENSMUSG00000073940, ENSMUSG00000052305, ENSMUSG00000038685, ENSMUSG00000026942, ENSMUSG00000028284, ENSMUSG00000061436, ENSMUSG00000041135, ENSMUSG00000028560, ENSMUSG00000001707, ENSMUSG00000024039</t>
  </si>
  <si>
    <t>GO:0046330~positive regulation of JNK cascade</t>
  </si>
  <si>
    <t>ENSMUSG00000061436, ENSMUSG00000034457, ENSMUSG00000028284, ENSMUSG00000041135</t>
  </si>
  <si>
    <t>GO:0070304~positive regulation of stress-activated protein kinase signaling pathway</t>
  </si>
  <si>
    <t>ENSMUSG00000028284, ENSMUSG00000041135, ENSMUSG00000031155, ENSMUSG00000025047, ENSMUSG00000036931, ENSMUSG00000043858</t>
  </si>
  <si>
    <t>ENSMUSG00000028284, ENSMUSG00000041135, ENSMUSG00000031155, ENSMUSG00000025047, ENSMUSG00000043858</t>
  </si>
  <si>
    <t>ENSMUSG00000061436, ENSMUSG00000034457, ENSMUSG00000028284, ENSMUSG00000041135, ENSMUSG00000024039, ENSMUSG00000026942</t>
  </si>
  <si>
    <t>ENSMUSG00000064128, ENSMUSG00000061436, ENSMUSG00000034457, ENSMUSG00000028284, ENSMUSG00000006932, ENSMUSG00000041135, ENSMUSG00000031155, ENSMUSG00000025047, ENSMUSG00000043858</t>
  </si>
  <si>
    <t>ENSMUSG00000061436, ENSMUSG00000034457, ENSMUSG00000028284, ENSMUSG00000006932, ENSMUSG00000041135</t>
  </si>
  <si>
    <t>ENSMUSG00000064128, ENSMUSG00000034457, ENSMUSG00000006932, ENSMUSG00000031155, ENSMUSG00000009073, ENSMUSG00000025047, ENSMUSG00000043858, ENSMUSG00000026942, ENSMUSG00000028284, ENSMUSG00000061436, ENSMUSG00000041135, ENSMUSG00000036931, ENSMUSG00000024039, ENSMUSG00000039760</t>
  </si>
  <si>
    <t>ENSMUSG00000061436, ENSMUSG00000034457, ENSMUSG00000028284, ENSMUSG00000006932, ENSMUSG00000041135, ENSMUSG00000009073, ENSMUSG00000024039, ENSMUSG00000026942</t>
  </si>
  <si>
    <t>Enrichment Score: 0.061194342497010834</t>
  </si>
  <si>
    <t>ENSMUSG00000027346, ENSMUSG00000020766, ENSMUSG00000061666, ENSMUSG00000026827, ENSMUSG00000025190</t>
  </si>
  <si>
    <t>ENSMUSG00000027346, ENSMUSG00000061666, ENSMUSG00000026827, ENSMUSG00000025190</t>
  </si>
  <si>
    <t>ENSMUSG00000027346, ENSMUSG00000020766, ENSMUSG00000024525, ENSMUSG00000061666, ENSMUSG00000026827, ENSMUSG00000040648, ENSMUSG00000019139, ENSMUSG00000025190</t>
  </si>
  <si>
    <t>Enrichment Score: 0.059271944585582624</t>
  </si>
  <si>
    <t>ENSMUSG00000040606, ENSMUSG00000038605, ENSMUSG00000026235, ENSMUSG00000027639, ENSMUSG00000037519, ENSMUSG00000003863</t>
  </si>
  <si>
    <t>ENSMUSG00000040606, ENSMUSG00000040669, ENSMUSG00000038605, ENSMUSG00000026235, ENSMUSG00000028664, ENSMUSG00000027639, ENSMUSG00000024219, ENSMUSG00000037519, ENSMUSG00000006445, ENSMUSG00000003863, ENSMUSG00000028438</t>
  </si>
  <si>
    <t>ENSMUSG00000040669, ENSMUSG00000038605, ENSMUSG00000026235, ENSMUSG00000028664, ENSMUSG00000027639, ENSMUSG00000006445, ENSMUSG00000028438</t>
  </si>
  <si>
    <t>Enrichment Score: 0.05923056297821445</t>
  </si>
  <si>
    <t>ENSMUSG00000031174, ENSMUSG00000023951, ENSMUSG00000019971</t>
  </si>
  <si>
    <t>Enrichment Score: 0.05912608460158244</t>
  </si>
  <si>
    <t>GO:0045109~intermediate filament organization</t>
  </si>
  <si>
    <t>ENSMUSG00000002633, ENSMUSG00000035557, ENSMUSG00000052415</t>
  </si>
  <si>
    <t>GO:0045104~intermediate filament cytoskeleton organization</t>
  </si>
  <si>
    <t>GO:0045103~intermediate filament-based process</t>
  </si>
  <si>
    <t>Enrichment Score: 0.05624706071587043</t>
  </si>
  <si>
    <t>ENSMUSG00000039396, ENSMUSG00000031060, ENSMUSG00000009079</t>
  </si>
  <si>
    <t>Enrichment Score: 0.05583321976379844</t>
  </si>
  <si>
    <t>ENSMUSG00000026923, ENSMUSG00000006932, ENSMUSG00000027985, ENSMUSG00000021469, ENSMUSG00000021994, ENSMUSG00000009207, ENSMUSG00000048450, ENSMUSG00000004885, ENSMUSG00000021835, ENSMUSG00000002633, ENSMUSG00000021466, ENSMUSG00000047248, ENSMUSG00000000149, ENSMUSG00000032187</t>
  </si>
  <si>
    <t>ENSMUSG00000026923, ENSMUSG00000006932, ENSMUSG00000027985, ENSMUSG00000021469, ENSMUSG00000021994, ENSMUSG00000009207, ENSMUSG00000048450, ENSMUSG00000004885, ENSMUSG00000021835, ENSMUSG00000002633, ENSMUSG00000021466, ENSMUSG00000033792, ENSMUSG00000057789, ENSMUSG00000047248, ENSMUSG00000000149, ENSMUSG00000032187</t>
  </si>
  <si>
    <t>Enrichment Score: 0.055826154718738925</t>
  </si>
  <si>
    <t>ENSMUSG00000031985, ENSMUSG00000034875, ENSMUSG00000022210, ENSMUSG00000025464, ENSMUSG00000036678, ENSMUSG00000021751, ENSMUSG00000058258</t>
  </si>
  <si>
    <t>ENSMUSG00000031985, ENSMUSG00000034875, ENSMUSG00000024507, ENSMUSG00000018796, ENSMUSG00000028383, ENSMUSG00000021670, ENSMUSG00000058258, ENSMUSG00000022404, ENSMUSG00000022210, ENSMUSG00000025464, ENSMUSG00000021751, ENSMUSG00000041939, ENSMUSG00000031278</t>
  </si>
  <si>
    <t>ENSMUSG00000031985, ENSMUSG00000034875, ENSMUSG00000018796, ENSMUSG00000024507, ENSMUSG00000021670, ENSMUSG00000029144, ENSMUSG00000006517, ENSMUSG00000058258, ENSMUSG00000022404, ENSMUSG00000022210, ENSMUSG00000025464, ENSMUSG00000021751, ENSMUSG00000041939, ENSMUSG00000031278</t>
  </si>
  <si>
    <t>Enrichment Score: 0.05540279760979114</t>
  </si>
  <si>
    <t>GO:0005802~trans-Golgi network</t>
  </si>
  <si>
    <t>ENSMUSG00000005899, ENSMUSG00000036273, ENSMUSG00000031731, ENSMUSG00000033792, ENSMUSG00000022842, ENSMUSG00000024480, ENSMUSG00000003309, ENSMUSG00000026605</t>
  </si>
  <si>
    <t>GO:0030131~clathrin adaptor complex</t>
  </si>
  <si>
    <t>ENSMUSG00000031731, ENSMUSG00000003309, ENSMUSG00000031367</t>
  </si>
  <si>
    <t>GO:0030119~AP-type membrane coat adaptor complex</t>
  </si>
  <si>
    <t>ENSMUSG00000031731, ENSMUSG00000024480, ENSMUSG00000003309, ENSMUSG00000031367</t>
  </si>
  <si>
    <t>Enrichment Score: 0.05424133155100603</t>
  </si>
  <si>
    <t>ENSMUSG00000022272, ENSMUSG00000034593, ENSMUSG00000025885, ENSMUSG00000020900</t>
  </si>
  <si>
    <t>ENSMUSG00000022272, ENSMUSG00000034593, ENSMUSG00000030672, ENSMUSG00000025885, ENSMUSG00000020900</t>
  </si>
  <si>
    <t>ENSMUSG00000034593, ENSMUSG00000025885, ENSMUSG00000020900</t>
  </si>
  <si>
    <t>Enrichment Score: 0.05404787078832822</t>
  </si>
  <si>
    <t>ENSMUSG00000022894, ENSMUSG00000054693, ENSMUSG00000022893</t>
  </si>
  <si>
    <t>Enrichment Score: 0.05312095396004364</t>
  </si>
  <si>
    <t>ENSMUSG00000007589, ENSMUSG00000026526, ENSMUSG00000006932, ENSMUSG00000048776, ENSMUSG00000025925, ENSMUSG00000000751, ENSMUSG00000026496, ENSMUSG00000038685, ENSMUSG00000030528, ENSMUSG00000023951, ENSMUSG00000048376, ENSMUSG00000021958, ENSMUSG00000001348</t>
  </si>
  <si>
    <t>ENSMUSG00000026526, ENSMUSG00000006932, ENSMUSG00000023951, ENSMUSG00000048776, ENSMUSG00000048376, ENSMUSG00000000751, ENSMUSG00000001348</t>
  </si>
  <si>
    <t>ENSMUSG00000026526, ENSMUSG00000048376, ENSMUSG00000000751</t>
  </si>
  <si>
    <t>ENSMUSG00000026526, ENSMUSG00000006932, ENSMUSG00000023951, ENSMUSG00000048776, ENSMUSG00000048376, ENSMUSG00000000751, ENSMUSG00000023030, ENSMUSG00000001348</t>
  </si>
  <si>
    <t>Enrichment Score: 0.05180641738064771</t>
  </si>
  <si>
    <t>ENSMUSG00000038178, ENSMUSG00000041313, ENSMUSG00000015112, ENSMUSG00000028583, ENSMUSG00000021565, ENSMUSG00000023169, ENSMUSG00000001918, ENSMUSG00000036814, ENSMUSG00000040010</t>
  </si>
  <si>
    <t>ENSMUSG00000038178, ENSMUSG00000041313, ENSMUSG00000015112, ENSMUSG00000023169, ENSMUSG00000040010</t>
  </si>
  <si>
    <t>ENSMUSG00000021565, ENSMUSG00000023169, ENSMUSG00000001918</t>
  </si>
  <si>
    <t>ENSMUSG00000041313, ENSMUSG00000021565, ENSMUSG00000023169, ENSMUSG00000036814, ENSMUSG00000040010</t>
  </si>
  <si>
    <t>ENSMUSG00000038178, ENSMUSG00000041313, ENSMUSG00000015112, ENSMUSG00000028583, ENSMUSG00000021565, ENSMUSG00000023169, ENSMUSG00000001918, ENSMUSG00000022587, ENSMUSG00000036814, ENSMUSG00000040010</t>
  </si>
  <si>
    <t>ENSMUSG00000038178, ENSMUSG00000000440, ENSMUSG00000041313, ENSMUSG00000015112, ENSMUSG00000028583, ENSMUSG00000021565, ENSMUSG00000023169, ENSMUSG00000001918, ENSMUSG00000036814, ENSMUSG00000040010</t>
  </si>
  <si>
    <t>Enrichment Score: 0.05047391044665147</t>
  </si>
  <si>
    <t>ENSMUSG00000033208, ENSMUSG00000024309, ENSMUSG00000038539, ENSMUSG00000020630, ENSMUSG00000031400, ENSMUSG00000040270, ENSMUSG00000034349, ENSMUSG00000029135, ENSMUSG00000025538, ENSMUSG00000019256, ENSMUSG00000046179, ENSMUSG00000034957, ENSMUSG00000071369, ENSMUSG00000023951, ENSMUSG00000024525, ENSMUSG00000031683, ENSMUSG00000027230, ENSMUSG00000039239, ENSMUSG00000056501, ENSMUSG00000031922, ENSMUSG00000041540, ENSMUSG00000029832, ENSMUSG00000032740, ENSMUSG00000003545, ENSMUSG00000026628, ENSMUSG00000025958, ENSMUSG00000028358, ENSMUSG00000019433, ENSMUSG00000026784, ENSMUSG00000000290, ENSMUSG00000021670, ENSMUSG00000006678, ENSMUSG00000017716, ENSMUSG00000006705, ENSMUSG00000026605, ENSMUSG00000022656, ENSMUSG00000039994, ENSMUSG00000023034, ENSMUSG00000034171, ENSMUSG00000062300, ENSMUSG00000054693, ENSMUSG00000060087, ENSMUSG00000027777, ENSMUSG00000034333, ENSMUSG00000024833, ENSMUSG00000052837, ENSMUSG00000031266, ENSMUSG00000015461</t>
  </si>
  <si>
    <t>ENSMUSG00000024759, ENSMUSG00000047501, ENSMUSG00000033208, ENSMUSG00000020630, ENSMUSG00000031400, ENSMUSG00000025538, ENSMUSG00000079478, ENSMUSG00000046179, ENSMUSG00000034957, ENSMUSG00000071369, ENSMUSG00000024525, ENSMUSG00000023951, ENSMUSG00000056501, ENSMUSG00000039239, ENSMUSG00000031922, ENSMUSG00000021572, ENSMUSG00000032740, ENSMUSG00000022132, ENSMUSG00000021569, ENSMUSG00000019433, ENSMUSG00000050520, ENSMUSG00000022512, ENSMUSG00000022678, ENSMUSG00000021670, ENSMUSG00000018666, ENSMUSG00000021671, ENSMUSG00000017716, ENSMUSG00000039994, ENSMUSG00000022656, ENSMUSG00000026605, ENSMUSG00000023034, ENSMUSG00000034171, ENSMUSG00000062300, ENSMUSG00000054693, ENSMUSG00000039693, ENSMUSG00000028393, ENSMUSG00000027777, ENSMUSG00000031266</t>
  </si>
  <si>
    <t>ENSMUSG00000033208, ENSMUSG00000031400, ENSMUSG00000020630, ENSMUSG00000025538, ENSMUSG00000046179, ENSMUSG00000034957, ENSMUSG00000071369, ENSMUSG00000024525, ENSMUSG00000023951, ENSMUSG00000056501, ENSMUSG00000039239, ENSMUSG00000031922, ENSMUSG00000032740, ENSMUSG00000019433, ENSMUSG00000021670, ENSMUSG00000017716, ENSMUSG00000039994, ENSMUSG00000022656, ENSMUSG00000026605, ENSMUSG00000023034, ENSMUSG00000034171, ENSMUSG00000054693, ENSMUSG00000062300, ENSMUSG00000027777, ENSMUSG00000031266</t>
  </si>
  <si>
    <t>Enrichment Score: 0.04886398844188306</t>
  </si>
  <si>
    <t>ENSMUSG00000038291, ENSMUSG00000002459, ENSMUSG00000074886</t>
  </si>
  <si>
    <t>Enrichment Score: 0.048225915327514225</t>
  </si>
  <si>
    <t>IPR003096:SM22/calponin</t>
  </si>
  <si>
    <t>ENSMUSG00000053931, ENSMUSG00000033721, ENSMUSG00000022658</t>
  </si>
  <si>
    <t>ENSMUSG00000053931, ENSMUSG00000036718, ENSMUSG00000033721, ENSMUSG00000074802, ENSMUSG00000030498, ENSMUSG00000022658, ENSMUSG00000067889, ENSMUSG00000033952, ENSMUSG00000030770</t>
  </si>
  <si>
    <t>ENSMUSG00000053931, ENSMUSG00000033721, ENSMUSG00000074802, ENSMUSG00000030498, ENSMUSG00000022658</t>
  </si>
  <si>
    <t>Enrichment Score: 0.04716672928673948</t>
  </si>
  <si>
    <t>ENSMUSG00000036273, ENSMUSG00000020869, ENSMUSG00000030811, ENSMUSG00000030029, ENSMUSG00000045045, ENSMUSG00000029475, ENSMUSG00000054115, ENSMUSG00000019929, ENSMUSG00000056427, ENSMUSG00000046589, ENSMUSG00000029028, ENSMUSG00000015749, ENSMUSG00000049556, ENSMUSG00000022559, ENSMUSG00000039646, ENSMUSG00000030512, ENSMUSG00000041491, ENSMUSG00000020362, ENSMUSG00000045328, ENSMUSG00000032352, ENSMUSG00000037151, ENSMUSG00000032249, ENSMUSG00000059323, ENSMUSG00000026213, ENSMUSG00000022391, ENSMUSG00000027286</t>
  </si>
  <si>
    <t>ENSMUSG00000032352, ENSMUSG00000036273, ENSMUSG00000056427, ENSMUSG00000046589, ENSMUSG00000030029, ENSMUSG00000045328, ENSMUSG00000049556</t>
  </si>
  <si>
    <t>ENSMUSG00000032352, ENSMUSG00000036273, ENSMUSG00000056427, ENSMUSG00000046589, ENSMUSG00000030029, ENSMUSG00000045328</t>
  </si>
  <si>
    <t>ENSMUSG00000020869, ENSMUSG00000036273, ENSMUSG00000039646, ENSMUSG00000030811, ENSMUSG00000045045, ENSMUSG00000030029, ENSMUSG00000029475, ENSMUSG00000054115, ENSMUSG00000045328, ENSMUSG00000032352, ENSMUSG00000019929, ENSMUSG00000032249, ENSMUSG00000059323, ENSMUSG00000037151, ENSMUSG00000026213, ENSMUSG00000056427, ENSMUSG00000022391, ENSMUSG00000029028, ENSMUSG00000046589, ENSMUSG00000027286, ENSMUSG00000015749, ENSMUSG00000049556</t>
  </si>
  <si>
    <t>ENSMUSG00000036273, ENSMUSG00000020869, ENSMUSG00000030811, ENSMUSG00000030029, ENSMUSG00000045045, ENSMUSG00000029475, ENSMUSG00000054115, ENSMUSG00000019929, ENSMUSG00000056427, ENSMUSG00000046589, ENSMUSG00000029028, ENSMUSG00000015749, ENSMUSG00000049556, ENSMUSG00000021572, ENSMUSG00000022559, ENSMUSG00000039646, ENSMUSG00000030512, ENSMUSG00000041491, ENSMUSG00000020362, ENSMUSG00000045328, ENSMUSG00000032352, ENSMUSG00000037151, ENSMUSG00000032249, ENSMUSG00000059323, ENSMUSG00000026213, ENSMUSG00000022391, ENSMUSG00000027286</t>
  </si>
  <si>
    <t>ENSMUSG00000036273, ENSMUSG00000039646, ENSMUSG00000045045, ENSMUSG00000030029, ENSMUSG00000054115, ENSMUSG00000045328, ENSMUSG00000032352, ENSMUSG00000019929, ENSMUSG00000059323, ENSMUSG00000037151, ENSMUSG00000026213, ENSMUSG00000056427, ENSMUSG00000029028, ENSMUSG00000046589, ENSMUSG00000022391, ENSMUSG00000027286, ENSMUSG00000049556</t>
  </si>
  <si>
    <t>ENSMUSG00000032352, ENSMUSG00000039646, ENSMUSG00000036273, ENSMUSG00000019929, ENSMUSG00000056427, ENSMUSG00000046589, ENSMUSG00000030029, ENSMUSG00000045328, ENSMUSG00000049556</t>
  </si>
  <si>
    <t>ENSMUSG00000036273, ENSMUSG00000039646, ENSMUSG00000030029, ENSMUSG00000045045, ENSMUSG00000054115, ENSMUSG00000045328, ENSMUSG00000032352, ENSMUSG00000019929, ENSMUSG00000059323, ENSMUSG00000056427, ENSMUSG00000029028, ENSMUSG00000046589, ENSMUSG00000027286, ENSMUSG00000049556</t>
  </si>
  <si>
    <t>ENSMUSG00000032352, ENSMUSG00000036273, ENSMUSG00000019929, ENSMUSG00000056427, ENSMUSG00000046589, ENSMUSG00000030029, ENSMUSG00000045328, ENSMUSG00000049556</t>
  </si>
  <si>
    <t>ENSMUSG00000020869, ENSMUSG00000036273, ENSMUSG00000039646, ENSMUSG00000045045, ENSMUSG00000030029, ENSMUSG00000054115, ENSMUSG00000045328, ENSMUSG00000032352, ENSMUSG00000019929, ENSMUSG00000059323, ENSMUSG00000037151, ENSMUSG00000026213, ENSMUSG00000056427, ENSMUSG00000029028, ENSMUSG00000046589, ENSMUSG00000022391, ENSMUSG00000027286, ENSMUSG00000049556</t>
  </si>
  <si>
    <t>ENSMUSG00000032352, ENSMUSG00000036273, ENSMUSG00000056427, ENSMUSG00000045328</t>
  </si>
  <si>
    <t>ENSMUSG00000020869, ENSMUSG00000036273, ENSMUSG00000039646, ENSMUSG00000020362, ENSMUSG00000040472, ENSMUSG00000045045, ENSMUSG00000030029, ENSMUSG00000032352, ENSMUSG00000019929, ENSMUSG00000032249, ENSMUSG00000037151, ENSMUSG00000056427, ENSMUSG00000029028, ENSMUSG00000046589, ENSMUSG00000027286, ENSMUSG00000015749, ENSMUSG00000049556, ENSMUSG00000021572</t>
  </si>
  <si>
    <t>ENSMUSG00000032352, ENSMUSG00000056427, ENSMUSG00000045328</t>
  </si>
  <si>
    <t>ENSMUSG00000032352, ENSMUSG00000039646, ENSMUSG00000019929, ENSMUSG00000056427, ENSMUSG00000020362, ENSMUSG00000046589, ENSMUSG00000029028, ENSMUSG00000027286, ENSMUSG00000030029, ENSMUSG00000045045, ENSMUSG00000049556</t>
  </si>
  <si>
    <t>ENSMUSG00000032352, ENSMUSG00000039646, ENSMUSG00000036273, ENSMUSG00000019929, ENSMUSG00000056427, ENSMUSG00000046589, ENSMUSG00000029028, ENSMUSG00000030029, ENSMUSG00000045328, ENSMUSG00000054115, ENSMUSG00000049556</t>
  </si>
  <si>
    <t>ENSMUSG00000039646, ENSMUSG00000019929, ENSMUSG00000056427, ENSMUSG00000030029, ENSMUSG00000045045, ENSMUSG00000049556</t>
  </si>
  <si>
    <t>ENSMUSG00000039646, ENSMUSG00000056427, ENSMUSG00000030029, ENSMUSG00000045045, ENSMUSG00000049556</t>
  </si>
  <si>
    <t>Enrichment Score: 0.046324856413191555</t>
  </si>
  <si>
    <t>ENSMUSG00000007617, ENSMUSG00000048376, ENSMUSG00000057789, ENSMUSG00000049686</t>
  </si>
  <si>
    <t>ENSMUSG00000007617, ENSMUSG00000048376, ENSMUSG00000002603, ENSMUSG00000057789, ENSMUSG00000049686</t>
  </si>
  <si>
    <t>ENSMUSG00000025958, ENSMUSG00000055653, ENSMUSG00000003227, ENSMUSG00000002633, ENSMUSG00000007617, ENSMUSG00000045502, ENSMUSG00000048376, ENSMUSG00000057789, ENSMUSG00000049686, ENSMUSG00000034485, ENSMUSG00000031934</t>
  </si>
  <si>
    <t>ENSMUSG00000024527, ENSMUSG00000007617, ENSMUSG00000048376, ENSMUSG00000002603, ENSMUSG00000030672, ENSMUSG00000041975</t>
  </si>
  <si>
    <t>Enrichment Score: 0.04524377690399472</t>
  </si>
  <si>
    <t>ENSMUSG00000018932, ENSMUSG00000035027, ENSMUSG00000020623, ENSMUSG00000041202, ENSMUSG00000033352, ENSMUSG00000033721, ENSMUSG00000022610, ENSMUSG00000028749, ENSMUSG00000027852, ENSMUSG00000027999</t>
  </si>
  <si>
    <t>ENSMUSG00000023951, ENSMUSG00000035027, ENSMUSG00000061878, ENSMUSG00000041202, ENSMUSG00000021816, ENSMUSG00000022610, ENSMUSG00000028749, ENSMUSG00000027852, ENSMUSG00000027544, ENSMUSG00000027999</t>
  </si>
  <si>
    <t>ENSMUSG00000018932, ENSMUSG00000033765, ENSMUSG00000030102, ENSMUSG00000028749, ENSMUSG00000027852, ENSMUSG00000019370, ENSMUSG00000027999, ENSMUSG00000031659, ENSMUSG00000024486, ENSMUSG00000035027, ENSMUSG00000020623, ENSMUSG00000033352, ENSMUSG00000041202, ENSMUSG00000022610</t>
  </si>
  <si>
    <t>ENSMUSG00000033765, ENSMUSG00000021108, ENSMUSG00000054934, ENSMUSG00000030102, ENSMUSG00000028749, ENSMUSG00000035783, ENSMUSG00000019370, ENSMUSG00000027999, ENSMUSG00000031659, ENSMUSG00000035027, ENSMUSG00000041202, ENSMUSG00000020123, ENSMUSG00000000149</t>
  </si>
  <si>
    <t>Enrichment Score: 0.04517456484793926</t>
  </si>
  <si>
    <t>GO:0048821~erythrocyte development</t>
  </si>
  <si>
    <t>ENSMUSG00000056962, ENSMUSG00000031400, ENSMUSG00000023030</t>
  </si>
  <si>
    <t>ENSMUSG00000021835, ENSMUSG00000023951, ENSMUSG00000056962, ENSMUSG00000031400, ENSMUSG00000016526, ENSMUSG00000023030, ENSMUSG00000006705</t>
  </si>
  <si>
    <t>ENSMUSG00000021835, ENSMUSG00000006932, ENSMUSG00000023951, ENSMUSG00000056962, ENSMUSG00000031400, ENSMUSG00000016526, ENSMUSG00000002603, ENSMUSG00000023030, ENSMUSG00000034957, ENSMUSG00000006705, ENSMUSG00000005672</t>
  </si>
  <si>
    <t>Enrichment Score: 0.043351254765952064</t>
  </si>
  <si>
    <t>ENSMUSG00000019312, ENSMUSG00000022272, ENSMUSG00000029370, ENSMUSG00000044921, ENSMUSG00000038020, ENSMUSG00000026821</t>
  </si>
  <si>
    <t>ENSMUSG00000019312, ENSMUSG00000029370, ENSMUSG00000044921, ENSMUSG00000026821</t>
  </si>
  <si>
    <t>Enrichment Score: 0.042574017813546666</t>
  </si>
  <si>
    <t>ENSMUSG00000026235, ENSMUSG00000028664, ENSMUSG00000006445</t>
  </si>
  <si>
    <t>short sequence motif:PDZ-binding</t>
  </si>
  <si>
    <t>ENSMUSG00000037995, ENSMUSG00000026235, ENSMUSG00000021733, ENSMUSG00000028664, ENSMUSG00000022865, ENSMUSG00000081683, ENSMUSG00000031217, ENSMUSG00000006445</t>
  </si>
  <si>
    <t>ENSMUSG00000026235, ENSMUSG00000028664, ENSMUSG00000026193</t>
  </si>
  <si>
    <t>ENSMUSG00000030213, ENSMUSG00000037995, ENSMUSG00000026235, ENSMUSG00000028664, ENSMUSG00000026193, ENSMUSG00000028444, ENSMUSG00000006445, ENSMUSG00000030077, ENSMUSG00000039760</t>
  </si>
  <si>
    <t>Enrichment Score: 0.042300462836797496</t>
  </si>
  <si>
    <t>ENSMUSG00000018932, ENSMUSG00000035027, ENSMUSG00000033352, ENSMUSG00000042626, ENSMUSG00000019370</t>
  </si>
  <si>
    <t>ENSMUSG00000035027, ENSMUSG00000033352, ENSMUSG00000042626, ENSMUSG00000019370</t>
  </si>
  <si>
    <t>ENSMUSG00000033352, ENSMUSG00000042626, ENSMUSG00000000409, ENSMUSG00000019370</t>
  </si>
  <si>
    <t>ENSMUSG00000035027, ENSMUSG00000042626, ENSMUSG00000019370</t>
  </si>
  <si>
    <t>ENSMUSG00000033352, ENSMUSG00000042626, ENSMUSG00000019370</t>
  </si>
  <si>
    <t>Enrichment Score: 0.04227153573787417</t>
  </si>
  <si>
    <t>ENSMUSG00000064128, ENSMUSG00000034457, ENSMUSG00000055653, ENSMUSG00000006932, ENSMUSG00000031155, ENSMUSG00000019433, ENSMUSG00000029999, ENSMUSG00000025047, ENSMUSG00000038855, ENSMUSG00000027852, ENSMUSG00000043858, ENSMUSG00000054115, ENSMUSG00000024513, ENSMUSG00000028284, ENSMUSG00000061436, ENSMUSG00000023951, ENSMUSG00000019966, ENSMUSG00000015134, ENSMUSG00000041135, ENSMUSG00000035020, ENSMUSG00000048373, ENSMUSG00000076431, ENSMUSG00000001707, ENSMUSG00000017697</t>
  </si>
  <si>
    <t>Enrichment Score: 0.041495845044487466</t>
  </si>
  <si>
    <t>ENSMUSG00000036894, ENSMUSG00000050029, ENSMUSG00000034472, ENSMUSG00000030222, ENSMUSG00000027852</t>
  </si>
  <si>
    <t>ENSMUSG00000036894, ENSMUSG00000050029, ENSMUSG00000030222, ENSMUSG00000027852</t>
  </si>
  <si>
    <t>ENSMUSG00000056515, ENSMUSG00000031174, ENSMUSG00000054364, ENSMUSG00000062075, ENSMUSG00000031504, ENSMUSG00000008601, ENSMUSG00000050029, ENSMUSG00000036894, ENSMUSG00000038729, ENSMUSG00000034472, ENSMUSG00000027852, ENSMUSG00000024511, ENSMUSG00000045328, ENSMUSG00000028270, ENSMUSG00000036158, ENSMUSG00000025739, ENSMUSG00000024590, ENSMUSG00000032766, ENSMUSG00000002741</t>
  </si>
  <si>
    <t>ENSMUSG00000031442, ENSMUSG00000029333, ENSMUSG00000022722, ENSMUSG00000036273, ENSMUSG00000031504, ENSMUSG00000020476, ENSMUSG00000039960, ENSMUSG00000029458, ENSMUSG00000026821, ENSMUSG00000006154, ENSMUSG00000050029, ENSMUSG00000034472, ENSMUSG00000034936, ENSMUSG00000034226, ENSMUSG00000017418, ENSMUSG00000044147, ENSMUSG00000038020, ENSMUSG00000026594, ENSMUSG00000056515, ENSMUSG00000054364, ENSMUSG00000028068, ENSMUSG00000033629, ENSMUSG00000008601, ENSMUSG00000030105, ENSMUSG00000036894, ENSMUSG00000027852, ENSMUSG00000024511, ENSMUSG00000055013, ENSMUSG00000004069, ENSMUSG00000033721, ENSMUSG00000062421, ENSMUSG00000030222, ENSMUSG00000000149</t>
  </si>
  <si>
    <t>ENSMUSG00000056515, ENSMUSG00000054364, ENSMUSG00000031504, ENSMUSG00000008601, ENSMUSG00000036894, ENSMUSG00000050029, ENSMUSG00000034472, ENSMUSG00000027852, ENSMUSG00000024511</t>
  </si>
  <si>
    <t>ENSMUSG00000056515, ENSMUSG00000054364, ENSMUSG00000034226, ENSMUSG00000031504, ENSMUSG00000039960, ENSMUSG00000008601, ENSMUSG00000036894, ENSMUSG00000050029, ENSMUSG00000034472, ENSMUSG00000030222, ENSMUSG00000027852, ENSMUSG00000024511</t>
  </si>
  <si>
    <t>ENSMUSG00000054364, ENSMUSG00000056515, ENSMUSG00000036273, ENSMUSG00000031504, ENSMUSG00000039960, ENSMUSG00000008601, ENSMUSG00000050029, ENSMUSG00000036894, ENSMUSG00000034472, ENSMUSG00000024511, ENSMUSG00000027852, ENSMUSG00000034226, ENSMUSG00000030222</t>
  </si>
  <si>
    <t>ENSMUSG00000056515, ENSMUSG00000031174, ENSMUSG00000028270, ENSMUSG00000031504, ENSMUSG00000008601, ENSMUSG00000036894, ENSMUSG00000050029, ENSMUSG00000024511</t>
  </si>
  <si>
    <t>ENSMUSG00000056515, ENSMUSG00000008601, ENSMUSG00000024511</t>
  </si>
  <si>
    <t>Enrichment Score: 0.04068606572139193</t>
  </si>
  <si>
    <t>ENSMUSG00000007617, ENSMUSG00000020186, ENSMUSG00000027852, ENSMUSG00000021650, ENSMUSG00000020900, ENSMUSG00000021835, ENSMUSG00000068747, ENSMUSG00000024527, ENSMUSG00000037992, ENSMUSG00000002633, ENSMUSG00000022865, ENSMUSG00000048376, ENSMUSG00000032119, ENSMUSG00000005836, ENSMUSG00000036856, ENSMUSG00000026836, ENSMUSG00000001627</t>
  </si>
  <si>
    <t>ENSMUSG00000007617, ENSMUSG00000046058, ENSMUSG00000002603, ENSMUSG00000048450, ENSMUSG00000026418, ENSMUSG00000022587, ENSMUSG00000022658, ENSMUSG00000021650, ENSMUSG00000020900, ENSMUSG00000024527, ENSMUSG00000037992, ENSMUSG00000002633, ENSMUSG00000022865, ENSMUSG00000057531, ENSMUSG00000048376, ENSMUSG00000032366, ENSMUSG00000030672, ENSMUSG00000027777, ENSMUSG00000005836, ENSMUSG00000039239, ENSMUSG00000022353, ENSMUSG00000041975</t>
  </si>
  <si>
    <t>ENSMUSG00000007617, ENSMUSG00000002603, ENSMUSG00000026418, ENSMUSG00000022587, ENSMUSG00000021650, ENSMUSG00000020900, ENSMUSG00000024527, ENSMUSG00000037992, ENSMUSG00000002633, ENSMUSG00000022865, ENSMUSG00000048376, ENSMUSG00000032366, ENSMUSG00000030672, ENSMUSG00000005836, ENSMUSG00000039239, ENSMUSG00000041975</t>
  </si>
  <si>
    <t>ENSMUSG00000007617, ENSMUSG00000002603, ENSMUSG00000026418, ENSMUSG00000022587, ENSMUSG00000021650, ENSMUSG00000020900, ENSMUSG00000024527, ENSMUSG00000037992, ENSMUSG00000002633, ENSMUSG00000022865, ENSMUSG00000048376, ENSMUSG00000032366, ENSMUSG00000030672, ENSMUSG00000027777, ENSMUSG00000005836, ENSMUSG00000039239, ENSMUSG00000041975</t>
  </si>
  <si>
    <t>ENSMUSG00000024527, ENSMUSG00000068747, ENSMUSG00000037992, ENSMUSG00000002633, ENSMUSG00000022865, ENSMUSG00000007617, ENSMUSG00000048376, ENSMUSG00000005836, ENSMUSG00000027852, ENSMUSG00000021650, ENSMUSG00000020900</t>
  </si>
  <si>
    <t>ENSMUSG00000024527, ENSMUSG00000022865, ENSMUSG00000007617, ENSMUSG00000048376, ENSMUSG00000021650</t>
  </si>
  <si>
    <t>ENSMUSG00000024527, ENSMUSG00000022865, ENSMUSG00000007617, ENSMUSG00000048376, ENSMUSG00000021650, ENSMUSG00000020900</t>
  </si>
  <si>
    <t>ENSMUSG00000024527, ENSMUSG00000007617, ENSMUSG00000048376</t>
  </si>
  <si>
    <t>Enrichment Score: 0.04028246131028105</t>
  </si>
  <si>
    <t>ENSMUSG00000002900, ENSMUSG00000026478, ENSMUSG00000020902</t>
  </si>
  <si>
    <t>ENSMUSG00000039270, ENSMUSG00000002900, ENSMUSG00000026478</t>
  </si>
  <si>
    <t>ENSMUSG00000039270, ENSMUSG00000002900, ENSMUSG00000026478, ENSMUSG00000020902</t>
  </si>
  <si>
    <t>ENSMUSG00000039270, ENSMUSG00000022129, ENSMUSG00000068740, ENSMUSG00000002900, ENSMUSG00000026478, ENSMUSG00000020902</t>
  </si>
  <si>
    <t>ENSMUSG00000039270, ENSMUSG00000068740, ENSMUSG00000002900, ENSMUSG00000026478, ENSMUSG00000020902</t>
  </si>
  <si>
    <t>Enrichment Score: 0.039035463088441406</t>
  </si>
  <si>
    <t>ENSMUSG00000022559, ENSMUSG00000019773, ENSMUSG00000031811, ENSMUSG00000030811, ENSMUSG00000072082, ENSMUSG00000001786, ENSMUSG00000029475, ENSMUSG00000054115, ENSMUSG00000035764, ENSMUSG00000070324</t>
  </si>
  <si>
    <t>ENSMUSG00000022559, ENSMUSG00000022358, ENSMUSG00000019773, ENSMUSG00000031811, ENSMUSG00000030811, ENSMUSG00000072082, ENSMUSG00000001786, ENSMUSG00000029475, ENSMUSG00000054115, ENSMUSG00000035764</t>
  </si>
  <si>
    <t>Enrichment Score: 0.03899879075918331</t>
  </si>
  <si>
    <t>ENSMUSG00000026617, ENSMUSG00000037628, ENSMUSG00000027368, ENSMUSG00000028886, ENSMUSG00000030522, ENSMUSG00000003438, ENSMUSG00000037544, ENSMUSG00000021054, ENSMUSG00000024525, ENSMUSG00000033323, ENSMUSG00000002329, ENSMUSG00000020593, ENSMUSG00000001348, ENSMUSG00000038028, ENSMUSG00000034613, ENSMUSG00000043587, ENSMUSG00000027001, ENSMUSG00000030697, ENSMUSG00000044573, ENSMUSG00000027540, ENSMUSG00000029446, ENSMUSG00000046062, ENSMUSG00000069805, ENSMUSG00000028528, ENSMUSG00000026384, ENSMUSG00000044201, ENSMUSG00000029147, ENSMUSG00000028894, ENSMUSG00000031383, ENSMUSG00000028274, ENSMUSG00000028093, ENSMUSG00000038422, ENSMUSG00000021816, ENSMUSG00000018401, ENSMUSG00000000409, ENSMUSG00000040648, ENSMUSG00000043445, ENSMUSG00000035078, ENSMUSG00000032477, ENSMUSG00000068221, ENSMUSG00000048371</t>
  </si>
  <si>
    <t>ENSMUSG00000034613, ENSMUSG00000027001, ENSMUSG00000030697, ENSMUSG00000044573, ENSMUSG00000027540, ENSMUSG00000037628, ENSMUSG00000027368, ENSMUSG00000028886, ENSMUSG00000003438, ENSMUSG00000037544, ENSMUSG00000046062, ENSMUSG00000028528, ENSMUSG00000026384, ENSMUSG00000044201, ENSMUSG00000029147, ENSMUSG00000031383, ENSMUSG00000033323, ENSMUSG00000028274, ENSMUSG00000002329, ENSMUSG00000021816, ENSMUSG00000018401, ENSMUSG00000000409, ENSMUSG00000032477, ENSMUSG00000048371</t>
  </si>
  <si>
    <t>ENSMUSG00000027001, ENSMUSG00000044573, ENSMUSG00000037628, ENSMUSG00000027540, ENSMUSG00000027368, ENSMUSG00000028886, ENSMUSG00000003438, ENSMUSG00000028528, ENSMUSG00000026384, ENSMUSG00000044201, ENSMUSG00000031383, ENSMUSG00000028274, ENSMUSG00000002329, ENSMUSG00000018401, ENSMUSG00000032477</t>
  </si>
  <si>
    <t>ENSMUSG00000034613, ENSMUSG00000027001, ENSMUSG00000044573, ENSMUSG00000037628, ENSMUSG00000027540, ENSMUSG00000027368, ENSMUSG00000028886, ENSMUSG00000030522, ENSMUSG00000003438, ENSMUSG00000026384, ENSMUSG00000044201, ENSMUSG00000029147, ENSMUSG00000031383, ENSMUSG00000024525, ENSMUSG00000028274, ENSMUSG00000021816, ENSMUSG00000018401, ENSMUSG00000032477, ENSMUSG00000001348, ENSMUSG00000035078, ENSMUSG00000048371</t>
  </si>
  <si>
    <t>ENSMUSG00000034613, ENSMUSG00000027001, ENSMUSG00000030697, ENSMUSG00000044573, ENSMUSG00000027540, ENSMUSG00000027368, ENSMUSG00000028886, ENSMUSG00000028528, ENSMUSG00000026384, ENSMUSG00000044201, ENSMUSG00000029147, ENSMUSG00000033323, ENSMUSG00000002329, ENSMUSG00000021816, ENSMUSG00000018401, ENSMUSG00000032477, ENSMUSG00000048371</t>
  </si>
  <si>
    <t>ENSMUSG00000034613, ENSMUSG00000027001, ENSMUSG00000044573, ENSMUSG00000027540, ENSMUSG00000027368, ENSMUSG00000028886, ENSMUSG00000003438, ENSMUSG00000026384, ENSMUSG00000044201, ENSMUSG00000029147, ENSMUSG00000031383, ENSMUSG00000028274, ENSMUSG00000021816, ENSMUSG00000032477, ENSMUSG00000048371</t>
  </si>
  <si>
    <t>ENSMUSG00000031383, ENSMUSG00000027001, ENSMUSG00000028274, ENSMUSG00000027540, ENSMUSG00000037628, ENSMUSG00000027368, ENSMUSG00000018401, ENSMUSG00000026384</t>
  </si>
  <si>
    <t>ENSMUSG00000031383, ENSMUSG00000027001, ENSMUSG00000028274, ENSMUSG00000027540, ENSMUSG00000027368, ENSMUSG00000018401, ENSMUSG00000026384</t>
  </si>
  <si>
    <t>Enrichment Score: 0.03630332558002085</t>
  </si>
  <si>
    <t>ENSMUSG00000023951, ENSMUSG00000041147, ENSMUSG00000038990, ENSMUSG00000029999, ENSMUSG00000002603, ENSMUSG00000039239, ENSMUSG00000033952, ENSMUSG00000029337, ENSMUSG00000024947</t>
  </si>
  <si>
    <t>ENSMUSG00000023951, ENSMUSG00000029999, ENSMUSG00000002603, ENSMUSG00000039239, ENSMUSG00000029337, ENSMUSG00000024947</t>
  </si>
  <si>
    <t>ENSMUSG00000032575, ENSMUSG00000032591, ENSMUSG00000029999, ENSMUSG00000002603, ENSMUSG00000029337, ENSMUSG00000021835, ENSMUSG00000023951, ENSMUSG00000024486, ENSMUSG00000019966, ENSMUSG00000042423, ENSMUSG00000035020, ENSMUSG00000029378, ENSMUSG00000008999, ENSMUSG00000039239</t>
  </si>
  <si>
    <t>ENSMUSG00000023951, ENSMUSG00000029999, ENSMUSG00000002603, ENSMUSG00000039239, ENSMUSG00000029337</t>
  </si>
  <si>
    <t>ENSMUSG00000032575, ENSMUSG00000029999, ENSMUSG00000002603, ENSMUSG00000029337, ENSMUSG00000073676, ENSMUSG00000021835, ENSMUSG00000023951, ENSMUSG00000024486, ENSMUSG00000019966, ENSMUSG00000042423, ENSMUSG00000035020, ENSMUSG00000029378, ENSMUSG00000008999, ENSMUSG00000039239</t>
  </si>
  <si>
    <t>Enrichment Score: 0.034968937070508646</t>
  </si>
  <si>
    <t>ENSMUSG00000031284, ENSMUSG00000006728, ENSMUSG00000027852, ENSMUSG00000027544, ENSMUSG00000074923, ENSMUSG00000028284, ENSMUSG00000035027, ENSMUSG00000030602, ENSMUSG00000032688, ENSMUSG00000033721, ENSMUSG00000022610, ENSMUSG00000021816, ENSMUSG00000000409</t>
  </si>
  <si>
    <t>ENSMUSG00000061132, ENSMUSG00000035027, ENSMUSG00000033721, ENSMUSG00000032688, ENSMUSG00000021816, ENSMUSG00000027852, ENSMUSG00000027544</t>
  </si>
  <si>
    <t>ENSMUSG00000031628, ENSMUSG00000035027, ENSMUSG00000033721, ENSMUSG00000021816, ENSMUSG00000042626, ENSMUSG00000000409, ENSMUSG00000027852, ENSMUSG00000000290, ENSMUSG00000027544</t>
  </si>
  <si>
    <t>Enrichment Score: 0.034817885632734705</t>
  </si>
  <si>
    <t>ENSMUSG00000034112, ENSMUSG00000032754, ENSMUSG00000063873, ENSMUSG00000021991, ENSMUSG00000028392, ENSMUSG00000030102, ENSMUSG00000049686, ENSMUSG00000018507</t>
  </si>
  <si>
    <t>ENSMUSG00000021991, ENSMUSG00000030102, ENSMUSG00000049686, ENSMUSG00000018507</t>
  </si>
  <si>
    <t>ENSMUSG00000034112, ENSMUSG00000047037, ENSMUSG00000021991, ENSMUSG00000030102, ENSMUSG00000061273, ENSMUSG00000018507, ENSMUSG00000020411, ENSMUSG00000030452, ENSMUSG00000067219, ENSMUSG00000048376, ENSMUSG00000032754, ENSMUSG00000063873, ENSMUSG00000019982, ENSMUSG00000028392, ENSMUSG00000000409, ENSMUSG00000049686, ENSMUSG00000023030, ENSMUSG00000025993</t>
  </si>
  <si>
    <t>ENSMUSG00000034112, ENSMUSG00000048376, ENSMUSG00000032754, ENSMUSG00000063873, ENSMUSG00000021991, ENSMUSG00000019982, ENSMUSG00000028392, ENSMUSG00000030102, ENSMUSG00000000409, ENSMUSG00000049686, ENSMUSG00000018507</t>
  </si>
  <si>
    <t>Enrichment Score: 0.03452331398078029</t>
  </si>
  <si>
    <t>ENSMUSG00000024812, ENSMUSG00000030516, ENSMUSG00000061751, ENSMUSG00000038388, ENSMUSG00000022148, ENSMUSG00000020640, ENSMUSG00000033721, ENSMUSG00000057440</t>
  </si>
  <si>
    <t>ENSMUSG00000024812, ENSMUSG00000030516, ENSMUSG00000038388, ENSMUSG00000057440</t>
  </si>
  <si>
    <t>Enrichment Score: 0.03409471444375962</t>
  </si>
  <si>
    <t>ENSMUSG00000031174, ENSMUSG00000038084, ENSMUSG00000057531, ENSMUSG00000021123</t>
  </si>
  <si>
    <t>ENSMUSG00000031174, ENSMUSG00000038084, ENSMUSG00000057531, ENSMUSG00000030340, ENSMUSG00000032754, ENSMUSG00000021123, ENSMUSG00000000216</t>
  </si>
  <si>
    <t>ENSMUSG00000031174, ENSMUSG00000038084, ENSMUSG00000034593, ENSMUSG00000057531, ENSMUSG00000027274, ENSMUSG00000021123</t>
  </si>
  <si>
    <t>ENSMUSG00000031174, ENSMUSG00000038084, ENSMUSG00000034593, ENSMUSG00000018909, ENSMUSG00000030340, ENSMUSG00000021636, ENSMUSG00000073678, ENSMUSG00000000216, ENSMUSG00000029144, ENSMUSG00000059363, ENSMUSG00000025418, ENSMUSG00000031628, ENSMUSG00000057531, ENSMUSG00000025739, ENSMUSG00000027274, ENSMUSG00000021123, ENSMUSG00000029821</t>
  </si>
  <si>
    <t>Enrichment Score: 0.03283302309165341</t>
  </si>
  <si>
    <t>ENSMUSG00000029610, ENSMUSG00000007029, ENSMUSG00000028018, ENSMUSG00000001707, ENSMUSG00000032348, ENSMUSG00000040354</t>
  </si>
  <si>
    <t>ENSMUSG00000029610, ENSMUSG00000007029, ENSMUSG00000001707, ENSMUSG00000032348, ENSMUSG00000040354</t>
  </si>
  <si>
    <t>ENSMUSG00000007029, ENSMUSG00000028018, ENSMUSG00000001707, ENSMUSG00000032348, ENSMUSG00000040354</t>
  </si>
  <si>
    <t>Enrichment Score: 0.03225995308783028</t>
  </si>
  <si>
    <t>ENSMUSG00000068747, ENSMUSG00000044921, ENSMUSG00000033792, ENSMUSG00000031367</t>
  </si>
  <si>
    <t>ENSMUSG00000068747, ENSMUSG00000054693, ENSMUSG00000044921, ENSMUSG00000033792, ENSMUSG00000031367</t>
  </si>
  <si>
    <t>Enrichment Score: 0.030624152383716966</t>
  </si>
  <si>
    <t>ENSMUSG00000047250, ENSMUSG00000025289, ENSMUSG00000024095</t>
  </si>
  <si>
    <t>ENSMUSG00000020250, ENSMUSG00000047250, ENSMUSG00000025289, ENSMUSG00000024095, ENSMUSG00000031584</t>
  </si>
  <si>
    <t>Enrichment Score: 0.030251161151467264</t>
  </si>
  <si>
    <t>ENSMUSG00000031985, ENSMUSG00000045294, ENSMUSG00000032540, ENSMUSG00000003721, ENSMUSG00000024087, ENSMUSG00000041653</t>
  </si>
  <si>
    <t>ENSMUSG00000045294, ENSMUSG00000032540, ENSMUSG00000003721, ENSMUSG00000041653</t>
  </si>
  <si>
    <t>ENSMUSG00000031985, ENSMUSG00000045294, ENSMUSG00000032540, ENSMUSG00000003721, ENSMUSG00000041653</t>
  </si>
  <si>
    <t>Enrichment Score: 0.028822045904385116</t>
  </si>
  <si>
    <t>ENSMUSG00000038264, ENSMUSG00000039960, ENSMUSG00000026399, ENSMUSG00000057454, ENSMUSG00000002459, ENSMUSG00000024366, ENSMUSG00000034472, ENSMUSG00000042532, ENSMUSG00000002633, ENSMUSG00000034220, ENSMUSG00000028444, ENSMUSG00000054364, ENSMUSG00000055653, ENSMUSG00000024511, ENSMUSG00000034634, ENSMUSG00000027852, ENSMUSG00000022587, ENSMUSG00000020183, ENSMUSG00000044678, ENSMUSG00000014959, ENSMUSG00000037440, ENSMUSG00000007044, ENSMUSG00000025371, ENSMUSG00000074886, ENSMUSG00000000149</t>
  </si>
  <si>
    <t>ENSMUSG00000038264, ENSMUSG00000055653, ENSMUSG00000026399, ENSMUSG00000057454, ENSMUSG00000024366, ENSMUSG00000022587, ENSMUSG00000034634, ENSMUSG00000020183, ENSMUSG00000034220, ENSMUSG00000044678, ENSMUSG00000007044, ENSMUSG00000037440, ENSMUSG00000028444</t>
  </si>
  <si>
    <t>ENSMUSG00000038264, ENSMUSG00000026399, ENSMUSG00000031897, ENSMUSG00000050029, ENSMUSG00000057454, ENSMUSG00000024366, ENSMUSG00000034472, ENSMUSG00000035783, ENSMUSG00000028270, ENSMUSG00000034220, ENSMUSG00000025739, ENSMUSG00000028444, ENSMUSG00000054364, ENSMUSG00000031174, ENSMUSG00000055653, ENSMUSG00000029999, ENSMUSG00000008601, ENSMUSG00000036894, ENSMUSG00000022587, ENSMUSG00000034634, ENSMUSG00000027852, ENSMUSG00000020183, ENSMUSG00000068747, ENSMUSG00000044678, ENSMUSG00000037440, ENSMUSG00000007044, ENSMUSG00000032766</t>
  </si>
  <si>
    <t>ENSMUSG00000031504, ENSMUSG00000026399, ENSMUSG00000079508, ENSMUSG00000057454, ENSMUSG00000002459, ENSMUSG00000024366, ENSMUSG00000034472, ENSMUSG00000034936, ENSMUSG00000017418, ENSMUSG00000047904, ENSMUSG00000028444, ENSMUSG00000020123, ENSMUSG00000031174, ENSMUSG00000056515, ENSMUSG00000029426, ENSMUSG00000008601, ENSMUSG00000029999, ENSMUSG00000036894, ENSMUSG00000038729, ENSMUSG00000024511, ENSMUSG00000020183, ENSMUSG00000024590, ENSMUSG00000028128, ENSMUSG00000000149, ENSMUSG00000038264, ENSMUSG00000020092, ENSMUSG00000062075, ENSMUSG00000022722, ENSMUSG00000039960, ENSMUSG00000050029, ENSMUSG00000042532, ENSMUSG00000028270, ENSMUSG00000034226, ENSMUSG00000002633, ENSMUSG00000034220, ENSMUSG00000022865, ENSMUSG00000044147, ENSMUSG00000025739, ENSMUSG00000040613, ENSMUSG00000054364, ENSMUSG00000055653, ENSMUSG00000021994, ENSMUSG00000022587, ENSMUSG00000027852, ENSMUSG00000034634, ENSMUSG00000022797, ENSMUSG00000045328, ENSMUSG00000046841, ENSMUSG00000036158, ENSMUSG00000049588, ENSMUSG00000044678, ENSMUSG00000025525, ENSMUSG00000014959, ENSMUSG00000037440, ENSMUSG00000007044, ENSMUSG00000032766, ENSMUSG00000062421, ENSMUSG00000000409, ENSMUSG00000024764, ENSMUSG00000074886, ENSMUSG00000025371, ENSMUSG00000002741, ENSMUSG00000062190</t>
  </si>
  <si>
    <t>Enrichment Score: 0.028745520598128616</t>
  </si>
  <si>
    <t>ENSMUSG00000020091, ENSMUSG00000068747, ENSMUSG00000037868, ENSMUSG00000027540, ENSMUSG00000005057, ENSMUSG00000025533, ENSMUSG00000041481, ENSMUSG00000004788, ENSMUSG00000000416, ENSMUSG00000020593, ENSMUSG00000055737, ENSMUSG00000029552</t>
  </si>
  <si>
    <t>ENSMUSG00000020091, ENSMUSG00000027540, ENSMUSG00000005057</t>
  </si>
  <si>
    <t>ENSMUSG00000020091, ENSMUSG00000068747, ENSMUSG00000037868, ENSMUSG00000027540, ENSMUSG00000005057, ENSMUSG00000020593</t>
  </si>
  <si>
    <t>ENSMUSG00000020091, ENSMUSG00000027540, ENSMUSG00000005057, ENSMUSG00000020593</t>
  </si>
  <si>
    <t>ENSMUSG00000020091, ENSMUSG00000027540, ENSMUSG00000005057, ENSMUSG00000020593, ENSMUSG00000055737</t>
  </si>
  <si>
    <t>Enrichment Score: 0.02789320165917014</t>
  </si>
  <si>
    <t>ENSMUSG00000036078, ENSMUSG00000024797, ENSMUSG00000011884, ENSMUSG00000020189, ENSMUSG00000040447, ENSMUSG00000024378, ENSMUSG00000031672</t>
  </si>
  <si>
    <t>ENSMUSG00000036078, ENSMUSG00000000440, ENSMUSG00000037936, ENSMUSG00000020189, ENSMUSG00000024378, ENSMUSG00000031672, ENSMUSG00000055415, ENSMUSG00000015176, ENSMUSG00000039529, ENSMUSG00000024797, ENSMUSG00000011884, ENSMUSG00000040447, ENSMUSG00000005225, ENSMUSG00000046808</t>
  </si>
  <si>
    <t>Enrichment Score: 0.027051583960758258</t>
  </si>
  <si>
    <t>ENSMUSG00000059363, ENSMUSG00000061436, ENSMUSG00000026235, ENSMUSG00000022111</t>
  </si>
  <si>
    <t>ENSMUSG00000059363, ENSMUSG00000061436, ENSMUSG00000026235, ENSMUSG00000030077, ENSMUSG00000022111</t>
  </si>
  <si>
    <t>ENSMUSG00000059363, ENSMUSG00000061436, ENSMUSG00000026235, ENSMUSG00000028341, ENSMUSG00000030077, ENSMUSG00000022111</t>
  </si>
  <si>
    <t>Enrichment Score: 0.026340025384034852</t>
  </si>
  <si>
    <t>ENSMUSG00000054364, ENSMUSG00000034226, ENSMUSG00000039960</t>
  </si>
  <si>
    <t>Enrichment Score: 0.025499626624883018</t>
  </si>
  <si>
    <t>ENSMUSG00000032591, ENSMUSG00000020044, ENSMUSG00000002603, ENSMUSG00000009207, ENSMUSG00000024743, ENSMUSG00000020900, ENSMUSG00000033373, ENSMUSG00000002633, ENSMUSG00000024486, ENSMUSG00000021262, ENSMUSG00000057531, ENSMUSG00000048376, ENSMUSG00000050953, ENSMUSG00000026193, ENSMUSG00000028128, ENSMUSG00000074743, ENSMUSG00000037188, ENSMUSG00000039239, ENSMUSG00000005087</t>
  </si>
  <si>
    <t>ENSMUSG00000032591, ENSMUSG00000002633, ENSMUSG00000021262, ENSMUSG00000057531, ENSMUSG00000048376, ENSMUSG00000074743, ENSMUSG00000028128, ENSMUSG00000009207</t>
  </si>
  <si>
    <t>ENSMUSG00000048376, ENSMUSG00000074743, ENSMUSG00000028128</t>
  </si>
  <si>
    <t>ENSMUSG00000032591, ENSMUSG00000002633, ENSMUSG00000021262, ENSMUSG00000057531, ENSMUSG00000048376, ENSMUSG00000031891, ENSMUSG00000074743, ENSMUSG00000028128, ENSMUSG00000009207</t>
  </si>
  <si>
    <t>Enrichment Score: 0.024777266883354368</t>
  </si>
  <si>
    <t>thiol protease inhibitor</t>
  </si>
  <si>
    <t>ENSMUSG00000059657, ENSMUSG00000041481, ENSMUSG00000017716</t>
  </si>
  <si>
    <t>GO:0004869~cysteine-type endopeptidase inhibitor activity</t>
  </si>
  <si>
    <t>ENSMUSG00000059657, ENSMUSG00000041481, ENSMUSG00000020415, ENSMUSG00000024846, ENSMUSG00000017716</t>
  </si>
  <si>
    <t>ENSMUSG00000059657, ENSMUSG00000055653, ENSMUSG00000041481, ENSMUSG00000061144, ENSMUSG00000027315, ENSMUSG00000017716, ENSMUSG00000063232</t>
  </si>
  <si>
    <t>ENSMUSG00000041481, ENSMUSG00000061144, ENSMUSG00000027315</t>
  </si>
  <si>
    <t>ENSMUSG00000044594, ENSMUSG00000059657, ENSMUSG00000041481, ENSMUSG00000020044, ENSMUSG00000061144, ENSMUSG00000020415, ENSMUSG00000027315, ENSMUSG00000024846, ENSMUSG00000017716, ENSMUSG00000063232</t>
  </si>
  <si>
    <t>ENSMUSG00000041481, ENSMUSG00000061144, ENSMUSG00000027315, ENSMUSG00000063232</t>
  </si>
  <si>
    <t>ENSMUSG00000044594, ENSMUSG00000041481, ENSMUSG00000061144, ENSMUSG00000027315, ENSMUSG00000063232</t>
  </si>
  <si>
    <t>ENSMUSG00000035268, ENSMUSG00000041481, ENSMUSG00000020044, ENSMUSG00000061144, ENSMUSG00000020415, ENSMUSG00000017716, ENSMUSG00000019876, ENSMUSG00000059657, ENSMUSG00000044594, ENSMUSG00000031628, ENSMUSG00000040479, ENSMUSG00000027315, ENSMUSG00000023067, ENSMUSG00000024846, ENSMUSG00000015749, ENSMUSG00000063232, ENSMUSG00000021892</t>
  </si>
  <si>
    <t>Enrichment Score: 0.023982570808837835</t>
  </si>
  <si>
    <t>ENSMUSG00000033781, ENSMUSG00000046997, ENSMUSG00000039483, ENSMUSG00000053113</t>
  </si>
  <si>
    <t>Enrichment Score: 0.023962992070554908</t>
  </si>
  <si>
    <t>ENSMUSG00000020091, ENSMUSG00000067586, ENSMUSG00000048776, ENSMUSG00000039942, ENSMUSG00000047904, ENSMUSG00000020733</t>
  </si>
  <si>
    <t>ENSMUSG00000020091, ENSMUSG00000067586, ENSMUSG00000048776, ENSMUSG00000039942, ENSMUSG00000048376, ENSMUSG00000025739, ENSMUSG00000047904, ENSMUSG00000020123, ENSMUSG00000020733</t>
  </si>
  <si>
    <t>ENSMUSG00000067586, ENSMUSG00000048776, ENSMUSG00000039942, ENSMUSG00000047904</t>
  </si>
  <si>
    <t>ENSMUSG00000067586, ENSMUSG00000031659, ENSMUSG00000048776, ENSMUSG00000039942, ENSMUSG00000047904</t>
  </si>
  <si>
    <t>ENSMUSG00000031659, ENSMUSG00000048776, ENSMUSG00000039942</t>
  </si>
  <si>
    <t>Enrichment Score: 0.02379547780695145</t>
  </si>
  <si>
    <t>ENSMUSG00000044594, ENSMUSG00000021266, ENSMUSG00000031309, ENSMUSG00000041481, ENSMUSG00000025665, ENSMUSG00000063232</t>
  </si>
  <si>
    <t>ENSMUSG00000044594, ENSMUSG00000041481, ENSMUSG00000063232</t>
  </si>
  <si>
    <t>Enrichment Score: 0.02327372247286548</t>
  </si>
  <si>
    <t>ENSMUSG00000002633, ENSMUSG00000021149, ENSMUSG00000017697, ENSMUSG00000026921</t>
  </si>
  <si>
    <t>ENSMUSG00000024486, ENSMUSG00000002633, ENSMUSG00000021149, ENSMUSG00000028583, ENSMUSG00000002900, ENSMUSG00000020902, ENSMUSG00000017697, ENSMUSG00000026921</t>
  </si>
  <si>
    <t>ENSMUSG00000024486, ENSMUSG00000002633, ENSMUSG00000034684, ENSMUSG00000021149, ENSMUSG00000028583, ENSMUSG00000002900, ENSMUSG00000027274, ENSMUSG00000020902, ENSMUSG00000017697, ENSMUSG00000028832, ENSMUSG00000026921</t>
  </si>
  <si>
    <t>ENSMUSG00000024486, ENSMUSG00000002633, ENSMUSG00000021149, ENSMUSG00000028583, ENSMUSG00000002900, ENSMUSG00000027274, ENSMUSG00000020902, ENSMUSG00000017697, ENSMUSG00000026921</t>
  </si>
  <si>
    <t>Enrichment Score: 0.02301273679761491</t>
  </si>
  <si>
    <t>ENSMUSG00000022894, ENSMUSG00000022893, ENSMUSG00000038156, ENSMUSG00000020099</t>
  </si>
  <si>
    <t>ENSMUSG00000022894, ENSMUSG00000022893, ENSMUSG00000030022, ENSMUSG00000038156, ENSMUSG00000020099</t>
  </si>
  <si>
    <t>Enrichment Score: 0.022880391022567777</t>
  </si>
  <si>
    <t>ENSMUSG00000020227, ENSMUSG00000002603, ENSMUSG00000021816</t>
  </si>
  <si>
    <t>Enrichment Score: 0.022731675159881497</t>
  </si>
  <si>
    <t>ENSMUSG00000041000, ENSMUSG00000039630, ENSMUSG00000046997, ENSMUSG00000073968, ENSMUSG00000028392, ENSMUSG00000035764</t>
  </si>
  <si>
    <t>ENSMUSG00000039630, ENSMUSG00000046997, ENSMUSG00000073968, ENSMUSG00000035764</t>
  </si>
  <si>
    <t>ENSMUSG00000041000, ENSMUSG00000073968, ENSMUSG00000028392</t>
  </si>
  <si>
    <t>ENSMUSG00000034317, ENSMUSG00000041000, ENSMUSG00000073968, ENSMUSG00000028392</t>
  </si>
  <si>
    <t>Enrichment Score: 0.022671319781372566</t>
  </si>
  <si>
    <t>ENSMUSG00000042460, ENSMUSG00000003418, ENSMUSG00000039254</t>
  </si>
  <si>
    <t>ENSMUSG00000003418, ENSMUSG00000028538, ENSMUSG00000022885</t>
  </si>
  <si>
    <t>ENSMUSG00000021720, ENSMUSG00000035505, ENSMUSG00000030104, ENSMUSG00000073678, ENSMUSG00000052337, ENSMUSG00000028538, ENSMUSG00000002984, ENSMUSG00000022885, ENSMUSG00000029705, ENSMUSG00000028838, ENSMUSG00000021831, ENSMUSG00000003418, ENSMUSG00000033684</t>
  </si>
  <si>
    <t>ENSMUSG00000029705, ENSMUSG00000035505, ENSMUSG00000021831, ENSMUSG00000030104, ENSMUSG00000003418, ENSMUSG00000052337, ENSMUSG00000028538, ENSMUSG00000022885, ENSMUSG00000033684, ENSMUSG00000002984</t>
  </si>
  <si>
    <t>ENSMUSG00000029705, ENSMUSG00000003418, ENSMUSG00000028538, ENSMUSG00000022885, ENSMUSG00000033684</t>
  </si>
  <si>
    <t>ENSMUSG00000050796, ENSMUSG00000042460, ENSMUSG00000049307, ENSMUSG00000003418, ENSMUSG00000035704, ENSMUSG00000028538, ENSMUSG00000022885, ENSMUSG00000039254</t>
  </si>
  <si>
    <t>ENSMUSG00000033809, ENSMUSG00000028381, ENSMUSG00000049307, ENSMUSG00000022814, ENSMUSG00000026496, ENSMUSG00000043857, ENSMUSG00000041718, ENSMUSG00000038843, ENSMUSG00000028538, ENSMUSG00000022885, ENSMUSG00000031910, ENSMUSG00000050796, ENSMUSG00000028838, ENSMUSG00000075470, ENSMUSG00000042460, ENSMUSG00000037280, ENSMUSG00000054545, ENSMUSG00000003418, ENSMUSG00000062937, ENSMUSG00000035704, ENSMUSG00000002825, ENSMUSG00000039254</t>
  </si>
  <si>
    <t>ENSMUSG00000050796, ENSMUSG00000042460, ENSMUSG00000033792, ENSMUSG00000049307, ENSMUSG00000003418, ENSMUSG00000035704, ENSMUSG00000036356, ENSMUSG00000032640, ENSMUSG00000028538, ENSMUSG00000022885, ENSMUSG00000039254</t>
  </si>
  <si>
    <t>ENSMUSG00000056999, ENSMUSG00000008763, ENSMUSG00000049307, ENSMUSG00000036356, ENSMUSG00000028538, ENSMUSG00000022885, ENSMUSG00000050796, ENSMUSG00000019929, ENSMUSG00000034926, ENSMUSG00000042460, ENSMUSG00000033792, ENSMUSG00000003418, ENSMUSG00000035704, ENSMUSG00000032640, ENSMUSG00000039254</t>
  </si>
  <si>
    <t>Enrichment Score: 0.022321588384055065</t>
  </si>
  <si>
    <t>ENSMUSG00000032281, ENSMUSG00000020091, ENSMUSG00000027540, ENSMUSG00000030218, ENSMUSG00000041481, ENSMUSG00000020044, ENSMUSG00000032418, ENSMUSG00000055737, ENSMUSG00000054717, ENSMUSG00000068747, ENSMUSG00000029545, ENSMUSG00000037868, ENSMUSG00000042476, ENSMUSG00000005057, ENSMUSG00000025533, ENSMUSG00000004788, ENSMUSG00000000416, ENSMUSG00000054545, ENSMUSG00000029378, ENSMUSG00000020593, ENSMUSG00000029552</t>
  </si>
  <si>
    <t>ENSMUSG00000032281, ENSMUSG00000020091, ENSMUSG00000027540, ENSMUSG00000030218, ENSMUSG00000041481, ENSMUSG00000020044, ENSMUSG00000032418, ENSMUSG00000055737, ENSMUSG00000054717, ENSMUSG00000068747, ENSMUSG00000029545, ENSMUSG00000037868, ENSMUSG00000042476, ENSMUSG00000005057, ENSMUSG00000025533, ENSMUSG00000004788, ENSMUSG00000000416, ENSMUSG00000031960, ENSMUSG00000054545, ENSMUSG00000029378, ENSMUSG00000020593, ENSMUSG00000029552</t>
  </si>
  <si>
    <t>ENSMUSG00000000440, ENSMUSG00000020227, ENSMUSG00000030218, ENSMUSG00000002603, ENSMUSG00000026473, ENSMUSG00000029545, ENSMUSG00000037868, ENSMUSG00000000416, ENSMUSG00000029378, ENSMUSG00000032688, ENSMUSG00000032575, ENSMUSG00000027540, ENSMUSG00000036698, ENSMUSG00000020044, ENSMUSG00000015396, ENSMUSG00000055737, ENSMUSG00000054717, ENSMUSG00000068747, ENSMUSG00000016409, ENSMUSG00000021831, ENSMUSG00000007029, ENSMUSG00000042476, ENSMUSG00000048376, ENSMUSG00000037364, ENSMUSG00000031960, ENSMUSG00000031934, ENSMUSG00000029552, ENSMUSG00000020091, ENSMUSG00000041481, ENSMUSG00000024087, ENSMUSG00000041135, ENSMUSG00000027230, ENSMUSG00000025533, ENSMUSG00000004788, ENSMUSG00000054545, ENSMUSG00000020593, ENSMUSG00000001348, ENSMUSG00000032281, ENSMUSG00000025958, ENSMUSG00000031770, ENSMUSG00000030104, ENSMUSG00000032418, ENSMUSG00000021469, ENSMUSG00000048450, ENSMUSG00000020277, ENSMUSG00000005057, ENSMUSG00000074743, ENSMUSG00000021816, ENSMUSG00000015461</t>
  </si>
  <si>
    <t>Enrichment Score: 0.0216150084547385</t>
  </si>
  <si>
    <t>ENSMUSG00000021733, ENSMUSG00000037762, ENSMUSG00000020102, ENSMUSG00000044367, ENSMUSG00000027397, ENSMUSG00000011034, ENSMUSG00000063873, ENSMUSG00000021565, ENSMUSG00000023169, ENSMUSG00000001918, ENSMUSG00000074796, ENSMUSG00000036814</t>
  </si>
  <si>
    <t>ENSMUSG00000011034, ENSMUSG00000021565, ENSMUSG00000001918, ENSMUSG00000036814</t>
  </si>
  <si>
    <t>Enrichment Score: 0.02149322868257448</t>
  </si>
  <si>
    <t>ENSMUSG00000036273, ENSMUSG00000055629, ENSMUSG00000022842, ENSMUSG00000030760, ENSMUSG00000036356, ENSMUSG00000062995, ENSMUSG00000028538, ENSMUSG00000022885, ENSMUSG00000005899, ENSMUSG00000050796, ENSMUSG00000033792, ENSMUSG00000003418, ENSMUSG00000024480, ENSMUSG00000038007, ENSMUSG00000032640, ENSMUSG00000020946, ENSMUSG00000027377, ENSMUSG00000008763, ENSMUSG00000044921, ENSMUSG00000051022, ENSMUSG00000003309, ENSMUSG00000031367, ENSMUSG00000045019, ENSMUSG00000026605, ENSMUSG00000068747, ENSMUSG00000029705, ENSMUSG00000054693, ENSMUSG00000042476, ENSMUSG00000031731, ENSMUSG00000014959, ENSMUSG00000010392, ENSMUSG00000033684</t>
  </si>
  <si>
    <t>golgi apparatus</t>
  </si>
  <si>
    <t>ENSMUSG00000031504, ENSMUSG00000055629, ENSMUSG00000022842, ENSMUSG00000042751, ENSMUSG00000028243, ENSMUSG00000062995, ENSMUSG00000028538, ENSMUSG00000022885, ENSMUSG00000005899, ENSMUSG00000039232, ENSMUSG00000050796, ENSMUSG00000038007, ENSMUSG00000032640, ENSMUSG00000031174, ENSMUSG00000022463, ENSMUSG00000021589, ENSMUSG00000020946, ENSMUSG00000040715, ENSMUSG00000037089, ENSMUSG00000029125, ENSMUSG00000051022, ENSMUSG00000043857, ENSMUSG00000068747, ENSMUSG00000029705, ENSMUSG00000034171, ENSMUSG00000039628, ENSMUSG00000034981, ENSMUSG00000030930, ENSMUSG00000030172, ENSMUSG00000039960, ENSMUSG00000049307, ENSMUSG00000030760, ENSMUSG00000036356, ENSMUSG00000038843, ENSMUSG00000041895, ENSMUSG00000042532, ENSMUSG00000038126, ENSMUSG00000044147, ENSMUSG00000024797, ENSMUSG00000033792, ENSMUSG00000037280, ENSMUSG00000060002, ENSMUSG00000003418, ENSMUSG00000024480, ENSMUSG00000074093, ENSMUSG00000078515, ENSMUSG00000008763, ENSMUSG00000069539, ENSMUSG00000027852, ENSMUSG00000061273, ENSMUSG00000040124, ENSMUSG00000003309, ENSMUSG00000031367, ENSMUSG00000024736, ENSMUSG00000034926, ENSMUSG00000031731, ENSMUSG00000014959, ENSMUSG00000010392, ENSMUSG00000062421, ENSMUSG00000030245, ENSMUSG00000023908, ENSMUSG00000028456, ENSMUSG00000002741, ENSMUSG00000033684, ENSMUSG00000003779</t>
  </si>
  <si>
    <t>GO:0005794~Golgi apparatus</t>
  </si>
  <si>
    <t>ENSMUSG00000036273, ENSMUSG00000031504, ENSMUSG00000055629, ENSMUSG00000002459, ENSMUSG00000022842, ENSMUSG00000042751, ENSMUSG00000028243, ENSMUSG00000062995, ENSMUSG00000028538, ENSMUSG00000022885, ENSMUSG00000005899, ENSMUSG00000039232, ENSMUSG00000050796, ENSMUSG00000038007, ENSMUSG00000032640, ENSMUSG00000032740, ENSMUSG00000031174, ENSMUSG00000022463, ENSMUSG00000021589, ENSMUSG00000020946, ENSMUSG00000040715, ENSMUSG00000044921, ENSMUSG00000037089, ENSMUSG00000029125, ENSMUSG00000051022, ENSMUSG00000024511, ENSMUSG00000043857, ENSMUSG00000045019, ENSMUSG00000026605, ENSMUSG00000068747, ENSMUSG00000029705, ENSMUSG00000034171, ENSMUSG00000054693, ENSMUSG00000039628, ENSMUSG00000042476, ENSMUSG00000030930, ENSMUSG00000030172, ENSMUSG00000034593, ENSMUSG00000039960, ENSMUSG00000021054, ENSMUSG00000049307, ENSMUSG00000021703, ENSMUSG00000030760, ENSMUSG00000036356, ENSMUSG00000038843, ENSMUSG00000041895, ENSMUSG00000042532, ENSMUSG00000038126, ENSMUSG00000044147, ENSMUSG00000024797, ENSMUSG00000033792, ENSMUSG00000037280, ENSMUSG00000060002, ENSMUSG00000003418, ENSMUSG00000024480, ENSMUSG00000027377, ENSMUSG00000074093, ENSMUSG00000078515, ENSMUSG00000008763, ENSMUSG00000024533, ENSMUSG00000069539, ENSMUSG00000027852, ENSMUSG00000040124, ENSMUSG00000061273, ENSMUSG00000003309, ENSMUSG00000031367, ENSMUSG00000027999, ENSMUSG00000024736, ENSMUSG00000034926, ENSMUSG00000031731, ENSMUSG00000014959, ENSMUSG00000010392, ENSMUSG00000062421, ENSMUSG00000031266, ENSMUSG00000030245, ENSMUSG00000023908, ENSMUSG00000028456, ENSMUSG00000002741, ENSMUSG00000003779, ENSMUSG00000033684</t>
  </si>
  <si>
    <t>Enrichment Score: 0.021344669520590782</t>
  </si>
  <si>
    <t>ENSMUSG00000041147, ENSMUSG00000007029, ENSMUSG00000025533, ENSMUSG00000030218, ENSMUSG00000054545, ENSMUSG00000024039, ENSMUSG00000015461, ENSMUSG00000020973, ENSMUSG00000026641</t>
  </si>
  <si>
    <t>ENSMUSG00000029545, ENSMUSG00000009772, ENSMUSG00000041147, ENSMUSG00000007029, ENSMUSG00000025533, ENSMUSG00000030218, ENSMUSG00000054545, ENSMUSG00000059552, ENSMUSG00000024039, ENSMUSG00000015461, ENSMUSG00000020973, ENSMUSG00000026641</t>
  </si>
  <si>
    <t>ENSMUSG00000004100, ENSMUSG00000030218, ENSMUSG00000009772, ENSMUSG00000029545, ENSMUSG00000041147, ENSMUSG00000007029, ENSMUSG00000025533, ENSMUSG00000054545, ENSMUSG00000059552, ENSMUSG00000020123, ENSMUSG00000024039, ENSMUSG00000015461, ENSMUSG00000026641, ENSMUSG00000020973</t>
  </si>
  <si>
    <t>Enrichment Score: 0.021265360626895383</t>
  </si>
  <si>
    <t>ENSMUSG00000031442, ENSMUSG00000061751, ENSMUSG00000067889</t>
  </si>
  <si>
    <t>Enrichment Score: 0.021104973737891743</t>
  </si>
  <si>
    <t>ENSMUSG00000048776, ENSMUSG00000004069, ENSMUSG00000036931</t>
  </si>
  <si>
    <t>ENSMUSG00000048776, ENSMUSG00000021149, ENSMUSG00000004069, ENSMUSG00000036931</t>
  </si>
  <si>
    <t>Enrichment Score: 0.020473505627443975</t>
  </si>
  <si>
    <t>ENSMUSG00000026576, ENSMUSG00000027940, ENSMUSG00000032366, ENSMUSG00000021991, ENSMUSG00000051811</t>
  </si>
  <si>
    <t>ENSMUSG00000031659, ENSMUSG00000027940, ENSMUSG00000032366, ENSMUSG00000002603, ENSMUSG00000021991, ENSMUSG00000039239</t>
  </si>
  <si>
    <t>ENSMUSG00000027940, ENSMUSG00000032366, ENSMUSG00000002603, ENSMUSG00000021991, ENSMUSG00000039239</t>
  </si>
  <si>
    <t>Enrichment Score: 0.020258395051270684</t>
  </si>
  <si>
    <t>ENSMUSG00000007589, ENSMUSG00000033208, ENSMUSG00000031400, ENSMUSG00000025925, ENSMUSG00000079509, ENSMUSG00000025203, ENSMUSG00000022844, ENSMUSG00000002603, ENSMUSG00000022229, ENSMUSG00000025142, ENSMUSG00000025823, ENSMUSG00000025402, ENSMUSG00000032872, ENSMUSG00000031584, ENSMUSG00000024527, ENSMUSG00000049576, ENSMUSG00000037868, ENSMUSG00000037434, ENSMUSG00000032218, ENSMUSG00000021591, ENSMUSG00000020123, ENSMUSG00000039239, ENSMUSG00000001985, ENSMUSG00000006932, ENSMUSG00000056962, ENSMUSG00000001270, ENSMUSG00000020733, ENSMUSG00000025190, ENSMUSG00000021835, ENSMUSG00000059363, ENSMUSG00000025418, ENSMUSG00000020250, ENSMUSG00000031757, ENSMUSG00000048376, ENSMUSG00000025289, ENSMUSG00000063873, ENSMUSG00000014813, ENSMUSG00000023030, ENSMUSG00000078236, ENSMUSG00000026641, ENSMUSG00000034593, ENSMUSG00000037936, ENSMUSG00000048776, ENSMUSG00000021703, ENSMUSG00000030528, ENSMUSG00000024947, ENSMUSG00000031628, ENSMUSG00000023951, ENSMUSG00000004788, ENSMUSG00000033792, ENSMUSG00000057789, ENSMUSG00000031333, ENSMUSG00000059552, ENSMUSG00000001348, ENSMUSG00000031985, ENSMUSG00000026526, ENSMUSG00000076437, ENSMUSG00000016526, ENSMUSG00000000751, ENSMUSG00000054934, ENSMUSG00000026496, ENSMUSG00000038685, ENSMUSG00000030102, ENSMUSG00000029145, ENSMUSG00000022797, ENSMUSG00000006705, ENSMUSG00000021461, ENSMUSG00000021466, ENSMUSG00000005057, ENSMUSG00000004069, ENSMUSG00000021816, ENSMUSG00000000409, ENSMUSG00000021958, ENSMUSG00000031129, ENSMUSG00000020664, ENSMUSG00000035960, ENSMUSG00000033684</t>
  </si>
  <si>
    <t>ENSMUSG00000033208, ENSMUSG00000034593, ENSMUSG00000037936, ENSMUSG00000048776, ENSMUSG00000025203, ENSMUSG00000002603, ENSMUSG00000022229, ENSMUSG00000025142, ENSMUSG00000021703, ENSMUSG00000025402, ENSMUSG00000032872, ENSMUSG00000024527, ENSMUSG00000037868, ENSMUSG00000023951, ENSMUSG00000037434, ENSMUSG00000033792, ENSMUSG00000004788, ENSMUSG00000057789, ENSMUSG00000020123, ENSMUSG00000031333, ENSMUSG00000059552, ENSMUSG00000001985, ENSMUSG00000031985, ENSMUSG00000001270, ENSMUSG00000054934, ENSMUSG00000030102, ENSMUSG00000022797, ENSMUSG00000029145, ENSMUSG00000020733, ENSMUSG00000025190, ENSMUSG00000025418, ENSMUSG00000059363, ENSMUSG00000005057, ENSMUSG00000021466, ENSMUSG00000048376, ENSMUSG00000031757, ENSMUSG00000063873, ENSMUSG00000014813, ENSMUSG00000000409, ENSMUSG00000031129, ENSMUSG00000023030, ENSMUSG00000020664, ENSMUSG00000078236, ENSMUSG00000026641</t>
  </si>
  <si>
    <t>ENSMUSG00000048376, ENSMUSG00000020123, ENSMUSG00000000409</t>
  </si>
  <si>
    <t>ENSMUSG00000025418, ENSMUSG00000033208, ENSMUSG00000048376, ENSMUSG00000031757, ENSMUSG00000014813, ENSMUSG00000063873, ENSMUSG00000002603, ENSMUSG00000022229, ENSMUSG00000057789, ENSMUSG00000030102, ENSMUSG00000020123, ENSMUSG00000000409</t>
  </si>
  <si>
    <t>ENSMUSG00000033208, ENSMUSG00000002603, ENSMUSG00000022229, ENSMUSG00000030102, ENSMUSG00000022797, ENSMUSG00000059363, ENSMUSG00000025418, ENSMUSG00000037434, ENSMUSG00000048376, ENSMUSG00000031757, ENSMUSG00000033792, ENSMUSG00000014813, ENSMUSG00000063873, ENSMUSG00000057789, ENSMUSG00000020123, ENSMUSG00000059552, ENSMUSG00000000409, ENSMUSG00000031333, ENSMUSG00000031129, ENSMUSG00000023030</t>
  </si>
  <si>
    <t>ENSMUSG00000033208, ENSMUSG00000002603, ENSMUSG00000030102, ENSMUSG00000022797, ENSMUSG00000059363, ENSMUSG00000037434, ENSMUSG00000048376, ENSMUSG00000033792, ENSMUSG00000014813, ENSMUSG00000063873, ENSMUSG00000057789, ENSMUSG00000000409, ENSMUSG00000031333, ENSMUSG00000020123</t>
  </si>
  <si>
    <t>ENSMUSG00000033208, ENSMUSG00000002603, ENSMUSG00000030102, ENSMUSG00000022797, ENSMUSG00000059363, ENSMUSG00000025418, ENSMUSG00000037434, ENSMUSG00000031757, ENSMUSG00000048376, ENSMUSG00000033792, ENSMUSG00000014813, ENSMUSG00000063873, ENSMUSG00000057789, ENSMUSG00000020123, ENSMUSG00000059552, ENSMUSG00000000409, ENSMUSG00000031333</t>
  </si>
  <si>
    <t>ENSMUSG00000033208, ENSMUSG00000002603, ENSMUSG00000030102, ENSMUSG00000022797, ENSMUSG00000059363, ENSMUSG00000037434, ENSMUSG00000048376, ENSMUSG00000033792, ENSMUSG00000014813, ENSMUSG00000063873, ENSMUSG00000057789, ENSMUSG00000000409, ENSMUSG00000031333, ENSMUSG00000020123, ENSMUSG00000023030</t>
  </si>
  <si>
    <t>ENSMUSG00000033208, ENSMUSG00000048376, ENSMUSG00000014813, ENSMUSG00000063873, ENSMUSG00000002603, ENSMUSG00000057789, ENSMUSG00000030102, ENSMUSG00000020123, ENSMUSG00000000409</t>
  </si>
  <si>
    <t>ENSMUSG00000025418, ENSMUSG00000033208, ENSMUSG00000048376, ENSMUSG00000031757, ENSMUSG00000014813, ENSMUSG00000063873, ENSMUSG00000002603, ENSMUSG00000057789, ENSMUSG00000030102, ENSMUSG00000020123, ENSMUSG00000000409</t>
  </si>
  <si>
    <t>ENSMUSG00000033208, ENSMUSG00000034593, ENSMUSG00000025203, ENSMUSG00000002603, ENSMUSG00000022844, ENSMUSG00000021703, ENSMUSG00000025823, ENSMUSG00000025402, ENSMUSG00000031584, ENSMUSG00000024527, ENSMUSG00000037868, ENSMUSG00000037434, ENSMUSG00000033792, ENSMUSG00000004788, ENSMUSG00000021591, ENSMUSG00000057789, ENSMUSG00000020123, ENSMUSG00000031333, ENSMUSG00000059552, ENSMUSG00000001985, ENSMUSG00000031985, ENSMUSG00000076437, ENSMUSG00000001270, ENSMUSG00000054934, ENSMUSG00000030102, ENSMUSG00000022797, ENSMUSG00000029145, ENSMUSG00000020733, ENSMUSG00000025418, ENSMUSG00000059363, ENSMUSG00000020250, ENSMUSG00000025289, ENSMUSG00000048376, ENSMUSG00000031757, ENSMUSG00000063873, ENSMUSG00000014813, ENSMUSG00000000409, ENSMUSG00000020664, ENSMUSG00000078236, ENSMUSG00000035960, ENSMUSG00000033684</t>
  </si>
  <si>
    <t>Enrichment Score: 0.02002977543218235</t>
  </si>
  <si>
    <t>ENSMUSG00000027978, ENSMUSG00000054693, ENSMUSG00000034926, ENSMUSG00000026399, ENSMUSG00000033508, ENSMUSG00000022842</t>
  </si>
  <si>
    <t>ENSMUSG00000027978, ENSMUSG00000054693, ENSMUSG00000048776, ENSMUSG00000002633, ENSMUSG00000034926, ENSMUSG00000021466, ENSMUSG00000026399, ENSMUSG00000033508, ENSMUSG00000022842, ENSMUSG00000047248</t>
  </si>
  <si>
    <t>Enrichment Score: 0.019554371672402485</t>
  </si>
  <si>
    <t>ENSMUSG00000031217, ENSMUSG00000024366, ENSMUSG00000069601, ENSMUSG00000020902, ENSMUSG00000020900, ENSMUSG00000037868, ENSMUSG00000026235, ENSMUSG00000028664, ENSMUSG00000019647, ENSMUSG00000002633, ENSMUSG00000021262, ENSMUSG00000056427, ENSMUSG00000017724, ENSMUSG00000029697, ENSMUSG00000008999, ENSMUSG00000039239, ENSMUSG00000030077</t>
  </si>
  <si>
    <t>ENSMUSG00000031217, ENSMUSG00000024366, ENSMUSG00000017485, ENSMUSG00000033066, ENSMUSG00000024527, ENSMUSG00000037868, ENSMUSG00000028664, ENSMUSG00000019647, ENSMUSG00000002633, ENSMUSG00000021262, ENSMUSG00000056427, ENSMUSG00000033792, ENSMUSG00000017724, ENSMUSG00000008999, ENSMUSG00000039239, ENSMUSG00000026923, ENSMUSG00000025958, ENSMUSG00000064023, ENSMUSG00000022037, ENSMUSG00000069601, ENSMUSG00000020902, ENSMUSG00000028832, ENSMUSG00000020900, ENSMUSG00000027797, ENSMUSG00000026235, ENSMUSG00000029697, ENSMUSG00000023030, ENSMUSG00000030077</t>
  </si>
  <si>
    <t>ENSMUSG00000029516, ENSMUSG00000031217, ENSMUSG00000024366, ENSMUSG00000017485, ENSMUSG00000033066, ENSMUSG00000024527, ENSMUSG00000037868, ENSMUSG00000037995, ENSMUSG00000028664, ENSMUSG00000019647, ENSMUSG00000002633, ENSMUSG00000021262, ENSMUSG00000056427, ENSMUSG00000017724, ENSMUSG00000033792, ENSMUSG00000008999, ENSMUSG00000039239, ENSMUSG00000049556, ENSMUSG00000026923, ENSMUSG00000025958, ENSMUSG00000064023, ENSMUSG00000021041, ENSMUSG00000022037, ENSMUSG00000069601, ENSMUSG00000002900, ENSMUSG00000020902, ENSMUSG00000028832, ENSMUSG00000020900, ENSMUSG00000027797, ENSMUSG00000026235, ENSMUSG00000029697, ENSMUSG00000023030, ENSMUSG00000030077</t>
  </si>
  <si>
    <t>ENSMUSG00000002603, ENSMUSG00000027985, ENSMUSG00000031217, ENSMUSG00000024366, ENSMUSG00000017485, ENSMUSG00000022528, ENSMUSG00000024527, ENSMUSG00000037868, ENSMUSG00000020358, ENSMUSG00000028664, ENSMUSG00000019647, ENSMUSG00000002633, ENSMUSG00000021262, ENSMUSG00000056427, ENSMUSG00000033792, ENSMUSG00000017724, ENSMUSG00000008999, ENSMUSG00000039239, ENSMUSG00000026923, ENSMUSG00000006932, ENSMUSG00000025958, ENSMUSG00000069601, ENSMUSG00000020902, ENSMUSG00000028832, ENSMUSG00000020900, ENSMUSG00000027797, ENSMUSG00000026235, ENSMUSG00000029697, ENSMUSG00000036856, ENSMUSG00000023030, ENSMUSG00000030077</t>
  </si>
  <si>
    <t>ENSMUSG00000031217, ENSMUSG00000024366, ENSMUSG00000017485, ENSMUSG00000033066, ENSMUSG00000024527, ENSMUSG00000037868, ENSMUSG00000028664, ENSMUSG00000019647, ENSMUSG00000002633, ENSMUSG00000021262, ENSMUSG00000056427, ENSMUSG00000017724, ENSMUSG00000033792, ENSMUSG00000008999, ENSMUSG00000057789, ENSMUSG00000039239, ENSMUSG00000027274, ENSMUSG00000042148, ENSMUSG00000026923, ENSMUSG00000027668, ENSMUSG00000025958, ENSMUSG00000064023, ENSMUSG00000022037, ENSMUSG00000069601, ENSMUSG00000020902, ENSMUSG00000028832, ENSMUSG00000020900, ENSMUSG00000027797, ENSMUSG00000026235, ENSMUSG00000029697, ENSMUSG00000023030, ENSMUSG00000030077, ENSMUSG00000047248</t>
  </si>
  <si>
    <t>ENSMUSG00000031217, ENSMUSG00000024366, ENSMUSG00000017485, ENSMUSG00000022528, ENSMUSG00000024527, ENSMUSG00000037868, ENSMUSG00000028664, ENSMUSG00000002633, ENSMUSG00000019647, ENSMUSG00000021262, ENSMUSG00000056427, ENSMUSG00000033792, ENSMUSG00000017724, ENSMUSG00000008999, ENSMUSG00000039239, ENSMUSG00000026923, ENSMUSG00000025958, ENSMUSG00000069601, ENSMUSG00000020902, ENSMUSG00000028832, ENSMUSG00000020900, ENSMUSG00000027797, ENSMUSG00000026235, ENSMUSG00000029697, ENSMUSG00000023030, ENSMUSG00000030077</t>
  </si>
  <si>
    <t>ENSMUSG00000026923, ENSMUSG00000025958, ENSMUSG00000031217, ENSMUSG00000024366, ENSMUSG00000017485, ENSMUSG00000069601, ENSMUSG00000020902, ENSMUSG00000028832, ENSMUSG00000020900, ENSMUSG00000024527, ENSMUSG00000037868, ENSMUSG00000027797, ENSMUSG00000026235, ENSMUSG00000028664, ENSMUSG00000019647, ENSMUSG00000002633, ENSMUSG00000021262, ENSMUSG00000056427, ENSMUSG00000017724, ENSMUSG00000029697, ENSMUSG00000008999, ENSMUSG00000039239, ENSMUSG00000030077</t>
  </si>
  <si>
    <t>ENSMUSG00000031217, ENSMUSG00000029516, ENSMUSG00000024366, ENSMUSG00000017485, ENSMUSG00000033066, ENSMUSG00000024527, ENSMUSG00000037868, ENSMUSG00000037995, ENSMUSG00000021262, ENSMUSG00000038146, ENSMUSG00000023391, ENSMUSG00000056427, ENSMUSG00000017724, ENSMUSG00000039239, ENSMUSG00000019971, ENSMUSG00000026923, ENSMUSG00000031174, ENSMUSG00000002900, ENSMUSG00000020902, ENSMUSG00000028832, ENSMUSG00000020900, ENSMUSG00000021835, ENSMUSG00000029705, ENSMUSG00000029697, ENSMUSG00000023030, ENSMUSG00000030077, ENSMUSG00000025128, ENSMUSG00000022528, ENSMUSG00000023951, ENSMUSG00000028664, ENSMUSG00000002633, ENSMUSG00000019647, ENSMUSG00000033792, ENSMUSG00000008999, ENSMUSG00000056501, ENSMUSG00000041540, ENSMUSG00000006445, ENSMUSG00000049556, ENSMUSG00000025958, ENSMUSG00000064023, ENSMUSG00000021041, ENSMUSG00000022037, ENSMUSG00000046160, ENSMUSG00000069601, ENSMUSG00000041911, ENSMUSG00000020423, ENSMUSG00000027797, ENSMUSG00000026235, ENSMUSG00000029821</t>
  </si>
  <si>
    <t>ENSMUSG00000031217, ENSMUSG00000024366, ENSMUSG00000017485, ENSMUSG00000033066, ENSMUSG00000024527, ENSMUSG00000037868, ENSMUSG00000028664, ENSMUSG00000019647, ENSMUSG00000002633, ENSMUSG00000021262, ENSMUSG00000056427, ENSMUSG00000033792, ENSMUSG00000017724, ENSMUSG00000008999, ENSMUSG00000039239, ENSMUSG00000027274, ENSMUSG00000026923, ENSMUSG00000025958, ENSMUSG00000064023, ENSMUSG00000022037, ENSMUSG00000069601, ENSMUSG00000020902, ENSMUSG00000028832, ENSMUSG00000020900, ENSMUSG00000027797, ENSMUSG00000026235, ENSMUSG00000029697, ENSMUSG00000023030, ENSMUSG00000030077, ENSMUSG00000047248</t>
  </si>
  <si>
    <t>ENSMUSG00000027699, ENSMUSG00000029381, ENSMUSG00000069910, ENSMUSG00000002603, ENSMUSG00000027985, ENSMUSG00000031217, ENSMUSG00000024366, ENSMUSG00000017485, ENSMUSG00000022528, ENSMUSG00000033066, ENSMUSG00000024527, ENSMUSG00000037868, ENSMUSG00000020358, ENSMUSG00000028664, ENSMUSG00000019647, ENSMUSG00000002633, ENSMUSG00000021262, ENSMUSG00000056427, ENSMUSG00000017724, ENSMUSG00000033792, ENSMUSG00000008999, ENSMUSG00000057789, ENSMUSG00000028583, ENSMUSG00000039239, ENSMUSG00000027274, ENSMUSG00000042148, ENSMUSG00000027668, ENSMUSG00000026923, ENSMUSG00000031985, ENSMUSG00000006932, ENSMUSG00000025958, ENSMUSG00000064023, ENSMUSG00000022037, ENSMUSG00000069601, ENSMUSG00000020902, ENSMUSG00000020900, ENSMUSG00000028832, ENSMUSG00000026235, ENSMUSG00000037013, ENSMUSG00000027797, ENSMUSG00000029697, ENSMUSG00000019982, ENSMUSG00000045180, ENSMUSG00000036856, ENSMUSG00000023030, ENSMUSG00000047248, ENSMUSG00000030077</t>
  </si>
  <si>
    <t>ENSMUSG00000029516, ENSMUSG00000031217, ENSMUSG00000024366, ENSMUSG00000017485, ENSMUSG00000022528, ENSMUSG00000033066, ENSMUSG00000024527, ENSMUSG00000037868, ENSMUSG00000037995, ENSMUSG00000023951, ENSMUSG00000028664, ENSMUSG00000019647, ENSMUSG00000002633, ENSMUSG00000021262, ENSMUSG00000056427, ENSMUSG00000017724, ENSMUSG00000033792, ENSMUSG00000008999, ENSMUSG00000039239, ENSMUSG00000049556, ENSMUSG00000019971, ENSMUSG00000026923, ENSMUSG00000031174, ENSMUSG00000025958, ENSMUSG00000064023, ENSMUSG00000021041, ENSMUSG00000022037, ENSMUSG00000069601, ENSMUSG00000002900, ENSMUSG00000020902, ENSMUSG00000020900, ENSMUSG00000028832, ENSMUSG00000027797, ENSMUSG00000026235, ENSMUSG00000029697, ENSMUSG00000023030, ENSMUSG00000030077</t>
  </si>
  <si>
    <t>ENSMUSG00000027699, ENSMUSG00000029381, ENSMUSG00000069910, ENSMUSG00000002603, ENSMUSG00000027985, ENSMUSG00000031217, ENSMUSG00000024366, ENSMUSG00000017485, ENSMUSG00000022528, ENSMUSG00000033066, ENSMUSG00000024527, ENSMUSG00000037868, ENSMUSG00000020358, ENSMUSG00000028664, ENSMUSG00000019647, ENSMUSG00000002633, ENSMUSG00000021262, ENSMUSG00000056427, ENSMUSG00000017724, ENSMUSG00000033792, ENSMUSG00000008999, ENSMUSG00000028583, ENSMUSG00000039239, ENSMUSG00000027274, ENSMUSG00000026923, ENSMUSG00000006932, ENSMUSG00000025958, ENSMUSG00000064023, ENSMUSG00000022037, ENSMUSG00000069601, ENSMUSG00000020902, ENSMUSG00000020900, ENSMUSG00000028832, ENSMUSG00000026235, ENSMUSG00000037013, ENSMUSG00000027797, ENSMUSG00000029697, ENSMUSG00000045180, ENSMUSG00000036856, ENSMUSG00000023030, ENSMUSG00000047248, ENSMUSG00000030077</t>
  </si>
  <si>
    <t>ENSMUSG00000029516, ENSMUSG00000031217, ENSMUSG00000024366, ENSMUSG00000017485, ENSMUSG00000033066, ENSMUSG00000024527, ENSMUSG00000037868, ENSMUSG00000037995, ENSMUSG00000028664, ENSMUSG00000019647, ENSMUSG00000002633, ENSMUSG00000021262, ENSMUSG00000056427, ENSMUSG00000017724, ENSMUSG00000033792, ENSMUSG00000008999, ENSMUSG00000020593, ENSMUSG00000039239, ENSMUSG00000027274, ENSMUSG00000049556, ENSMUSG00000019971, ENSMUSG00000032740, ENSMUSG00000026923, ENSMUSG00000025958, ENSMUSG00000064023, ENSMUSG00000021041, ENSMUSG00000022037, ENSMUSG00000069601, ENSMUSG00000002900, ENSMUSG00000020902, ENSMUSG00000020900, ENSMUSG00000028832, ENSMUSG00000026235, ENSMUSG00000027797, ENSMUSG00000029697, ENSMUSG00000033721, ENSMUSG00000005148, ENSMUSG00000023030, ENSMUSG00000047248, ENSMUSG00000030077, ENSMUSG00000022353</t>
  </si>
  <si>
    <t>Enrichment Score: 0.01839852778774521</t>
  </si>
  <si>
    <t>ENSMUSG00000041135, ENSMUSG00000028076, ENSMUSG00000002603, ENSMUSG00000021816, ENSMUSG00000017697, ENSMUSG00000026605</t>
  </si>
  <si>
    <t>ENSMUSG00000028076, ENSMUSG00000021816, ENSMUSG00000026605</t>
  </si>
  <si>
    <t>ENSMUSG00000028076, ENSMUSG00000002603, ENSMUSG00000021816, ENSMUSG00000026605</t>
  </si>
  <si>
    <t>ENSMUSG00000028076, ENSMUSG00000002603, ENSMUSG00000021816, ENSMUSG00000026942, ENSMUSG00000026605</t>
  </si>
  <si>
    <t>Enrichment Score: 0.018299193574406666</t>
  </si>
  <si>
    <t>ENSMUSG00000056025, ENSMUSG00000002968, ENSMUSG00000022471, ENSMUSG00000058006, ENSMUSG00000021991, ENSMUSG00000024008, ENSMUSG00000021639, ENSMUSG00000000290, ENSMUSG00000028262, ENSMUSG00000029338</t>
  </si>
  <si>
    <t>ENSMUSG00000021991, ENSMUSG00000024008, ENSMUSG00000021639, ENSMUSG00000000290, ENSMUSG00000029338</t>
  </si>
  <si>
    <t>Enrichment Score: 0.01809910058525633</t>
  </si>
  <si>
    <t>GO:0045861~negative regulation of proteolysis</t>
  </si>
  <si>
    <t>ENSMUSG00000002633, ENSMUSG00000019433, ENSMUSG00000061144</t>
  </si>
  <si>
    <t>ENSMUSG00000020091, ENSMUSG00000002633, ENSMUSG00000020227, ENSMUSG00000036698, ENSMUSG00000021149, ENSMUSG00000019773, ENSMUSG00000019433, ENSMUSG00000057789, ENSMUSG00000061144</t>
  </si>
  <si>
    <t>ENSMUSG00000020091, ENSMUSG00000002633, ENSMUSG00000036698, ENSMUSG00000021149, ENSMUSG00000019773, ENSMUSG00000019433, ENSMUSG00000057789, ENSMUSG00000061144</t>
  </si>
  <si>
    <t>ENSMUSG00000021149, ENSMUSG00000019773, ENSMUSG00000057789</t>
  </si>
  <si>
    <t>Enrichment Score: 0.01583258248850855</t>
  </si>
  <si>
    <t>ENSMUSG00000039982, ENSMUSG00000021720, ENSMUSG00000032586, ENSMUSG00000030254, ENSMUSG00000001228, ENSMUSG00000029458, ENSMUSG00000057406, ENSMUSG00000029474, ENSMUSG00000036432, ENSMUSG00000017146, ENSMUSG00000026942, ENSMUSG00000029110, ENSMUSG00000030788, ENSMUSG00000041961, ENSMUSG00000035021, ENSMUSG00000036537, ENSMUSG00000017386, ENSMUSG00000045546, ENSMUSG00000034317, ENSMUSG00000002748, ENSMUSG00000041000, ENSMUSG00000025050, ENSMUSG00000035293, ENSMUSG00000021902, ENSMUSG00000063870, ENSMUSG00000053128, ENSMUSG00000073968, ENSMUSG00000016239, ENSMUSG00000021277, ENSMUSG00000057706, ENSMUSG00000048234, ENSMUSG00000034177, ENSMUSG00000025373</t>
  </si>
  <si>
    <t>ENSMUSG00000039982, ENSMUSG00000021720, ENSMUSG00000032586, ENSMUSG00000030254, ENSMUSG00000001228, ENSMUSG00000029458, ENSMUSG00000017146, ENSMUSG00000026942, ENSMUSG00000029110, ENSMUSG00000030788, ENSMUSG00000041961, ENSMUSG00000036537, ENSMUSG00000017386, ENSMUSG00000045546, ENSMUSG00000034317, ENSMUSG00000041000, ENSMUSG00000025050, ENSMUSG00000053128, ENSMUSG00000073968, ENSMUSG00000016239, ENSMUSG00000057706, ENSMUSG00000021277, ENSMUSG00000048234, ENSMUSG00000034177, ENSMUSG00000025373</t>
  </si>
  <si>
    <t>ENSMUSG00000034317, ENSMUSG00000021720, ENSMUSG00000041000, ENSMUSG00000032586, ENSMUSG00000025050, ENSMUSG00000030254, ENSMUSG00000001228, ENSMUSG00000029458, ENSMUSG00000073968, ENSMUSG00000029474, ENSMUSG00000036432, ENSMUSG00000017146, ENSMUSG00000026942, ENSMUSG00000057706, ENSMUSG00000021277, ENSMUSG00000029110, ENSMUSG00000030788, ENSMUSG00000017386</t>
  </si>
  <si>
    <t>ENSMUSG00000039982, ENSMUSG00000021720, ENSMUSG00000032586, ENSMUSG00000030254, ENSMUSG00000001228, ENSMUSG00000029458, ENSMUSG00000029474, ENSMUSG00000036432, ENSMUSG00000017146, ENSMUSG00000026942, ENSMUSG00000029110, ENSMUSG00000030788, ENSMUSG00000041961, ENSMUSG00000036537, ENSMUSG00000017386, ENSMUSG00000045546, ENSMUSG00000034317, ENSMUSG00000041000, ENSMUSG00000025050, ENSMUSG00000021902, ENSMUSG00000073968, ENSMUSG00000016239, ENSMUSG00000021277, ENSMUSG00000057706, ENSMUSG00000048234, ENSMUSG00000034177, ENSMUSG00000025373</t>
  </si>
  <si>
    <t>Enrichment Score: 0.01567573334354521</t>
  </si>
  <si>
    <t>ENSMUSG00000023034, ENSMUSG00000037992, ENSMUSG00000000440, ENSMUSG00000028341, ENSMUSG00000022797</t>
  </si>
  <si>
    <t>ENSMUSG00000023034, ENSMUSG00000037992, ENSMUSG00000000440, ENSMUSG00000024309, ENSMUSG00000028341, ENSMUSG00000019256</t>
  </si>
  <si>
    <t>ENSMUSG00000023034, ENSMUSG00000037992, ENSMUSG00000000440, ENSMUSG00000028341</t>
  </si>
  <si>
    <t>ENSMUSG00000023034, ENSMUSG00000037992, ENSMUSG00000000440, ENSMUSG00000028341, ENSMUSG00000005836</t>
  </si>
  <si>
    <t>Enrichment Score: 0.015319725427755226</t>
  </si>
  <si>
    <t>ENSMUSG00000032397, ENSMUSG00000038518, ENSMUSG00000000440, ENSMUSG00000030213, ENSMUSG00000030254, ENSMUSG00000040761, ENSMUSG00000042489, ENSMUSG00000002603, ENSMUSG00000027018, ENSMUSG00000031715, ENSMUSG00000028676, ENSMUSG00000025402, ENSMUSG00000037992, ENSMUSG00000039231, ENSMUSG00000008976, ENSMUSG00000023391, ENSMUSG00000006715, ENSMUSG00000032119, ENSMUSG00000024151, ENSMUSG00000032187, ENSMUSG00000006932, ENSMUSG00000030224, ENSMUSG00000027641, ENSMUSG00000024513, ENSMUSG00000026605, ENSMUSG00000009575, ENSMUSG00000039994, ENSMUSG00000035011, ENSMUSG00000029705, ENSMUSG00000041147, ENSMUSG00000071646, ENSMUSG00000004099, ENSMUSG00000035268, ENSMUSG00000040363, ENSMUSG00000027905, ENSMUSG00000046058, ENSMUSG00000021485, ENSMUSG00000021149, ENSMUSG00000040463, ENSMUSG00000027985, ENSMUSG00000022528, ENSMUSG00000030528, ENSMUSG00000034957, ENSMUSG00000024947, ENSMUSG00000061436, ENSMUSG00000020358, ENSMUSG00000002633, ENSMUSG00000025364, ENSMUSG00000040054, ENSMUSG00000006585, ENSMUSG00000059552, ENSMUSG00000025050, ENSMUSG00000027478, ENSMUSG00000048450, ENSMUSG00000041911, ENSMUSG00000030103, ENSMUSG00000018666, ENSMUSG00000016253, ENSMUSG00000025001, ENSMUSG00000031266, ENSMUSG00000015461, ENSMUSG00000045365, ENSMUSG00000062190</t>
  </si>
  <si>
    <t>ENSMUSG00000032397, ENSMUSG00000038518, ENSMUSG00000000440, ENSMUSG00000030213, ENSMUSG00000030254, ENSMUSG00000040761, ENSMUSG00000042489, ENSMUSG00000002603, ENSMUSG00000027018, ENSMUSG00000031715, ENSMUSG00000028676, ENSMUSG00000025402, ENSMUSG00000037992, ENSMUSG00000039231, ENSMUSG00000008976, ENSMUSG00000023391, ENSMUSG00000006715, ENSMUSG00000032119, ENSMUSG00000024151, ENSMUSG00000032187, ENSMUSG00000006932, ENSMUSG00000030224, ENSMUSG00000027641, ENSMUSG00000024513, ENSMUSG00000026605, ENSMUSG00000009575, ENSMUSG00000039994, ENSMUSG00000035011, ENSMUSG00000029705, ENSMUSG00000041147, ENSMUSG00000071646, ENSMUSG00000004099, ENSMUSG00000035268, ENSMUSG00000040363, ENSMUSG00000027905, ENSMUSG00000046058, ENSMUSG00000021149, ENSMUSG00000021485, ENSMUSG00000040463, ENSMUSG00000027985, ENSMUSG00000022528, ENSMUSG00000030528, ENSMUSG00000034957, ENSMUSG00000024947, ENSMUSG00000061436, ENSMUSG00000020358, ENSMUSG00000002633, ENSMUSG00000025364, ENSMUSG00000040054, ENSMUSG00000006585, ENSMUSG00000059552, ENSMUSG00000025050, ENSMUSG00000027478, ENSMUSG00000048450, ENSMUSG00000041911, ENSMUSG00000030103, ENSMUSG00000018666, ENSMUSG00000016253, ENSMUSG00000025001, ENSMUSG00000015461, ENSMUSG00000045365, ENSMUSG00000062190</t>
  </si>
  <si>
    <t>ENSMUSG00000032397, ENSMUSG00000038518, ENSMUSG00000000440, ENSMUSG00000030213, ENSMUSG00000040761, ENSMUSG00000042489, ENSMUSG00000002603, ENSMUSG00000027018, ENSMUSG00000031715, ENSMUSG00000025402, ENSMUSG00000017146, ENSMUSG00000037992, ENSMUSG00000039231, ENSMUSG00000045294, ENSMUSG00000035914, ENSMUSG00000053175, ENSMUSG00000008976, ENSMUSG00000023391, ENSMUSG00000006715, ENSMUSG00000032119, ENSMUSG00000032187, ENSMUSG00000006932, ENSMUSG00000030224, ENSMUSG00000036698, ENSMUSG00000027641, ENSMUSG00000024513, ENSMUSG00000026605, ENSMUSG00000009575, ENSMUSG00000039994, ENSMUSG00000035011, ENSMUSG00000029705, ENSMUSG00000041147, ENSMUSG00000071646, ENSMUSG00000020091, ENSMUSG00000004099, ENSMUSG00000035268, ENSMUSG00000040363, ENSMUSG00000027905, ENSMUSG00000046058, ENSMUSG00000021485, ENSMUSG00000021149, ENSMUSG00000040463, ENSMUSG00000003721, ENSMUSG00000027985, ENSMUSG00000022528, ENSMUSG00000034957, ENSMUSG00000024947, ENSMUSG00000061436, ENSMUSG00000020358, ENSMUSG00000002633, ENSMUSG00000025364, ENSMUSG00000040054, ENSMUSG00000006585, ENSMUSG00000059552, ENSMUSG00000025050, ENSMUSG00000027478, ENSMUSG00000048450, ENSMUSG00000041911, ENSMUSG00000030103, ENSMUSG00000018666, ENSMUSG00000016253, ENSMUSG00000025001, ENSMUSG00000031266, ENSMUSG00000015461, ENSMUSG00000045365, ENSMUSG00000062190</t>
  </si>
  <si>
    <t>ENSMUSG00000032397, ENSMUSG00000038518, ENSMUSG00000000440, ENSMUSG00000030213, ENSMUSG00000040761, ENSMUSG00000042489, ENSMUSG00000002603, ENSMUSG00000027018, ENSMUSG00000031715, ENSMUSG00000025402, ENSMUSG00000037992, ENSMUSG00000039231, ENSMUSG00000035914, ENSMUSG00000053175, ENSMUSG00000008976, ENSMUSG00000023391, ENSMUSG00000006715, ENSMUSG00000032119, ENSMUSG00000032187, ENSMUSG00000006932, ENSMUSG00000030224, ENSMUSG00000036698, ENSMUSG00000027641, ENSMUSG00000024513, ENSMUSG00000026605, ENSMUSG00000009575, ENSMUSG00000039994, ENSMUSG00000035011, ENSMUSG00000029705, ENSMUSG00000041147, ENSMUSG00000071646, ENSMUSG00000020091, ENSMUSG00000004099, ENSMUSG00000035268, ENSMUSG00000040363, ENSMUSG00000027905, ENSMUSG00000046058, ENSMUSG00000021149, ENSMUSG00000021485, ENSMUSG00000040463, ENSMUSG00000027985, ENSMUSG00000022528, ENSMUSG00000034957, ENSMUSG00000024947, ENSMUSG00000061436, ENSMUSG00000020358, ENSMUSG00000002633, ENSMUSG00000025364, ENSMUSG00000040054, ENSMUSG00000006585, ENSMUSG00000059552, ENSMUSG00000025050, ENSMUSG00000027478, ENSMUSG00000048450, ENSMUSG00000041911, ENSMUSG00000030103, ENSMUSG00000018666, ENSMUSG00000016253, ENSMUSG00000025001, ENSMUSG00000015461, ENSMUSG00000045365, ENSMUSG00000062190</t>
  </si>
  <si>
    <t>ENSMUSG00000032397, ENSMUSG00000038518, ENSMUSG00000000440, ENSMUSG00000030213, ENSMUSG00000020227, ENSMUSG00000040761, ENSMUSG00000030254, ENSMUSG00000019773, ENSMUSG00000002603, ENSMUSG00000042489, ENSMUSG00000027018, ENSMUSG00000031715, ENSMUSG00000028676, ENSMUSG00000025402, ENSMUSG00000037992, ENSMUSG00000039231, ENSMUSG00000067150, ENSMUSG00000035914, ENSMUSG00000023391, ENSMUSG00000053175, ENSMUSG00000008976, ENSMUSG00000006715, ENSMUSG00000032119, ENSMUSG00000024151, ENSMUSG00000032187, ENSMUSG00000006932, ENSMUSG00000030224, ENSMUSG00000036698, ENSMUSG00000019433, ENSMUSG00000027641, ENSMUSG00000061144, ENSMUSG00000028330, ENSMUSG00000024513, ENSMUSG00000026605, ENSMUSG00000009575, ENSMUSG00000039994, ENSMUSG00000035011, ENSMUSG00000021835, ENSMUSG00000029705, ENSMUSG00000041147, ENSMUSG00000037364, ENSMUSG00000071646, ENSMUSG00000020091, ENSMUSG00000004099, ENSMUSG00000035268, ENSMUSG00000040363, ENSMUSG00000027905, ENSMUSG00000046058, ENSMUSG00000021485, ENSMUSG00000021149, ENSMUSG00000040463, ENSMUSG00000027985, ENSMUSG00000031527, ENSMUSG00000030528, ENSMUSG00000022528, ENSMUSG00000054115, ENSMUSG00000034957, ENSMUSG00000024947, ENSMUSG00000061436, ENSMUSG00000020358, ENSMUSG00000002633, ENSMUSG00000025364, ENSMUSG00000040054, ENSMUSG00000006585, ENSMUSG00000057789, ENSMUSG00000059552, ENSMUSG00000025050, ENSMUSG00000048450, ENSMUSG00000027478, ENSMUSG00000041911, ENSMUSG00000030103, ENSMUSG00000018666, ENSMUSG00000016253, ENSMUSG00000025001, ENSMUSG00000015461, ENSMUSG00000045365, ENSMUSG00000062190</t>
  </si>
  <si>
    <t>ENSMUSG00000004099, ENSMUSG00000000440, ENSMUSG00000038518, ENSMUSG00000030213, ENSMUSG00000035268, ENSMUSG00000040363, ENSMUSG00000027905, ENSMUSG00000040761, ENSMUSG00000046058, ENSMUSG00000027985, ENSMUSG00000002603, ENSMUSG00000027018, ENSMUSG00000031715, ENSMUSG00000028676, ENSMUSG00000022528, ENSMUSG00000034957, ENSMUSG00000024947, ENSMUSG00000037992, ENSMUSG00000061436, ENSMUSG00000020358, ENSMUSG00000039231, ENSMUSG00000002633, ENSMUSG00000025364, ENSMUSG00000008976, ENSMUSG00000023391, ENSMUSG00000040054, ENSMUSG00000059552, ENSMUSG00000032187, ENSMUSG00000006932, ENSMUSG00000025050, ENSMUSG00000030224, ENSMUSG00000027641, ENSMUSG00000027478, ENSMUSG00000048450, ENSMUSG00000041911, ENSMUSG00000030103, ENSMUSG00000018666, ENSMUSG00000024513, ENSMUSG00000009575, ENSMUSG00000039994, ENSMUSG00000035011, ENSMUSG00000029705, ENSMUSG00000025001, ENSMUSG00000071646, ENSMUSG00000015461</t>
  </si>
  <si>
    <t>ENSMUSG00000004099, ENSMUSG00000000440, ENSMUSG00000038518, ENSMUSG00000030213, ENSMUSG00000035268, ENSMUSG00000040363, ENSMUSG00000027905, ENSMUSG00000040761, ENSMUSG00000046058, ENSMUSG00000027985, ENSMUSG00000002603, ENSMUSG00000027018, ENSMUSG00000031715, ENSMUSG00000022528, ENSMUSG00000034957, ENSMUSG00000024947, ENSMUSG00000061436, ENSMUSG00000037992, ENSMUSG00000020358, ENSMUSG00000039231, ENSMUSG00000002633, ENSMUSG00000025364, ENSMUSG00000008976, ENSMUSG00000023391, ENSMUSG00000040054, ENSMUSG00000059552, ENSMUSG00000032187, ENSMUSG00000006932, ENSMUSG00000025050, ENSMUSG00000030224, ENSMUSG00000027641, ENSMUSG00000027478, ENSMUSG00000048450, ENSMUSG00000041911, ENSMUSG00000030103, ENSMUSG00000018666, ENSMUSG00000024513, ENSMUSG00000039994, ENSMUSG00000009575, ENSMUSG00000035011, ENSMUSG00000029705, ENSMUSG00000025001, ENSMUSG00000071646, ENSMUSG00000015461</t>
  </si>
  <si>
    <t>ENSMUSG00000030213, ENSMUSG00000038518, ENSMUSG00000000440, ENSMUSG00000035268, ENSMUSG00000040363, ENSMUSG00000027905, ENSMUSG00000046058, ENSMUSG00000027985, ENSMUSG00000002603, ENSMUSG00000022528, ENSMUSG00000034957, ENSMUSG00000024947, ENSMUSG00000061436, ENSMUSG00000037992, ENSMUSG00000002633, ENSMUSG00000023391, ENSMUSG00000008976, ENSMUSG00000059552, ENSMUSG00000032187, ENSMUSG00000006932, ENSMUSG00000030224, ENSMUSG00000025050, ENSMUSG00000027641, ENSMUSG00000048450, ENSMUSG00000041911, ENSMUSG00000024513, ENSMUSG00000039994, ENSMUSG00000035011, ENSMUSG00000029705, ENSMUSG00000071646</t>
  </si>
  <si>
    <t>ENSMUSG00000038518, ENSMUSG00000000440, ENSMUSG00000030213, ENSMUSG00000040761, ENSMUSG00000002603, ENSMUSG00000027018, ENSMUSG00000031715, ENSMUSG00000025402, ENSMUSG00000037992, ENSMUSG00000039231, ENSMUSG00000067150, ENSMUSG00000008976, ENSMUSG00000023391, ENSMUSG00000032119, ENSMUSG00000032187, ENSMUSG00000006932, ENSMUSG00000030224, ENSMUSG00000036698, ENSMUSG00000027641, ENSMUSG00000028330, ENSMUSG00000024513, ENSMUSG00000026605, ENSMUSG00000009575, ENSMUSG00000039994, ENSMUSG00000021835, ENSMUSG00000035011, ENSMUSG00000029705, ENSMUSG00000037364, ENSMUSG00000071646, ENSMUSG00000004099, ENSMUSG00000035268, ENSMUSG00000040363, ENSMUSG00000027905, ENSMUSG00000046058, ENSMUSG00000021485, ENSMUSG00000040463, ENSMUSG00000027985, ENSMUSG00000031527, ENSMUSG00000022528, ENSMUSG00000054115, ENSMUSG00000034957, ENSMUSG00000024947, ENSMUSG00000061436, ENSMUSG00000020358, ENSMUSG00000002633, ENSMUSG00000025364, ENSMUSG00000040054, ENSMUSG00000059552, ENSMUSG00000025050, ENSMUSG00000027478, ENSMUSG00000048450, ENSMUSG00000041911, ENSMUSG00000030103, ENSMUSG00000018666, ENSMUSG00000016253, ENSMUSG00000025001, ENSMUSG00000015461, ENSMUSG00000045365, ENSMUSG00000062190</t>
  </si>
  <si>
    <t>ENSMUSG00000000440, ENSMUSG00000030213, ENSMUSG00000038518, ENSMUSG00000040761, ENSMUSG00000002603, ENSMUSG00000027018, ENSMUSG00000031715, ENSMUSG00000025402, ENSMUSG00000037992, ENSMUSG00000039231, ENSMUSG00000008976, ENSMUSG00000023391, ENSMUSG00000032119, ENSMUSG00000032187, ENSMUSG00000006932, ENSMUSG00000030224, ENSMUSG00000027641, ENSMUSG00000024513, ENSMUSG00000026605, ENSMUSG00000009575, ENSMUSG00000039994, ENSMUSG00000035011, ENSMUSG00000029705, ENSMUSG00000071646, ENSMUSG00000004099, ENSMUSG00000040363, ENSMUSG00000035268, ENSMUSG00000027905, ENSMUSG00000021485, ENSMUSG00000046058, ENSMUSG00000040463, ENSMUSG00000027985, ENSMUSG00000022528, ENSMUSG00000034957, ENSMUSG00000024947, ENSMUSG00000061436, ENSMUSG00000020358, ENSMUSG00000025364, ENSMUSG00000002633, ENSMUSG00000040054, ENSMUSG00000059552, ENSMUSG00000025050, ENSMUSG00000027478, ENSMUSG00000048450, ENSMUSG00000041911, ENSMUSG00000030103, ENSMUSG00000018666, ENSMUSG00000016253, ENSMUSG00000025001, ENSMUSG00000015461, ENSMUSG00000062190, ENSMUSG00000045365</t>
  </si>
  <si>
    <t>Enrichment Score: 0.013068644093275272</t>
  </si>
  <si>
    <t>ENSMUSG00000034593, ENSMUSG00000026981, ENSMUSG00000032872</t>
  </si>
  <si>
    <t>ENSMUSG00000034593, ENSMUSG00000026981, ENSMUSG00000022587, ENSMUSG00000032872</t>
  </si>
  <si>
    <t>ENSMUSG00000034593, ENSMUSG00000026981, ENSMUSG00000019433, ENSMUSG00000032872, ENSMUSG00000028456</t>
  </si>
  <si>
    <t>Enrichment Score: 0.01190873909415048</t>
  </si>
  <si>
    <t>domain:EGF-like</t>
  </si>
  <si>
    <t>ENSMUSG00000039646, ENSMUSG00000024486, ENSMUSG00000021822, ENSMUSG00000047250, ENSMUSG00000028347, ENSMUSG00000029999, ENSMUSG00000035020, ENSMUSG00000029378</t>
  </si>
  <si>
    <t>ENSMUSG00000038146, ENSMUSG00000020467, ENSMUSG00000068740, ENSMUSG00000074743</t>
  </si>
  <si>
    <t>ENSMUSG00000026923, ENSMUSG00000039646, ENSMUSG00000020218, ENSMUSG00000028347, ENSMUSG00000068740, ENSMUSG00000029999, ENSMUSG00000021614, ENSMUSG00000024486, ENSMUSG00000038146, ENSMUSG00000056427, ENSMUSG00000047250, ENSMUSG00000074743, ENSMUSG00000029378, ENSMUSG00000026921</t>
  </si>
  <si>
    <t>ENSMUSG00000002885, ENSMUSG00000020467, ENSMUSG00000068740, ENSMUSG00000074743</t>
  </si>
  <si>
    <t>ENSMUSG00000002885, ENSMUSG00000038146, ENSMUSG00000020467, ENSMUSG00000068740</t>
  </si>
  <si>
    <t>ENSMUSG00000026923, ENSMUSG00000039646, ENSMUSG00000002885, ENSMUSG00000020218, ENSMUSG00000028347, ENSMUSG00000068740, ENSMUSG00000029999, ENSMUSG00000021614, ENSMUSG00000048078, ENSMUSG00000024486, ENSMUSG00000021822, ENSMUSG00000038146, ENSMUSG00000047250, ENSMUSG00000020467, ENSMUSG00000056427, ENSMUSG00000035020, ENSMUSG00000074743, ENSMUSG00000029378, ENSMUSG00000026921</t>
  </si>
  <si>
    <t>ENSMUSG00000026923, ENSMUSG00000002885, ENSMUSG00000038146, ENSMUSG00000056427, ENSMUSG00000020467, ENSMUSG00000068740, ENSMUSG00000074743, ENSMUSG00000021614</t>
  </si>
  <si>
    <t>ENSMUSG00000026923, ENSMUSG00000020467, ENSMUSG00000068740</t>
  </si>
  <si>
    <t>ENSMUSG00000026923, ENSMUSG00000048078, ENSMUSG00000038146, ENSMUSG00000056427, ENSMUSG00000020218, ENSMUSG00000074743</t>
  </si>
  <si>
    <t>ENSMUSG00000002885, ENSMUSG00000020467, ENSMUSG00000068740, ENSMUSG00000021614, ENSMUSG00000026921</t>
  </si>
  <si>
    <t>ENSMUSG00000026923, ENSMUSG00000048078, ENSMUSG00000002885, ENSMUSG00000038146, ENSMUSG00000056427, ENSMUSG00000020218, ENSMUSG00000074743, ENSMUSG00000021614, ENSMUSG00000026921</t>
  </si>
  <si>
    <t>ENSMUSG00000026923, ENSMUSG00000002885, ENSMUSG00000038146, ENSMUSG00000056427, ENSMUSG00000020467, ENSMUSG00000074743, ENSMUSG00000021614, ENSMUSG00000026921</t>
  </si>
  <si>
    <t>ENSMUSG00000026923, ENSMUSG00000002885, ENSMUSG00000038146, ENSMUSG00000020467, ENSMUSG00000074743, ENSMUSG00000026921</t>
  </si>
  <si>
    <t>ENSMUSG00000026923, ENSMUSG00000048078, ENSMUSG00000038146, ENSMUSG00000056427, ENSMUSG00000020218</t>
  </si>
  <si>
    <t>ENSMUSG00000028347, ENSMUSG00000028664, ENSMUSG00000024486, ENSMUSG00000022129, ENSMUSG00000021822, ENSMUSG00000038146, ENSMUSG00000047250, ENSMUSG00000056427, ENSMUSG00000026193, ENSMUSG00000029378, ENSMUSG00000035020, ENSMUSG00000006445, ENSMUSG00000026478, ENSMUSG00000026923, ENSMUSG00000039270, ENSMUSG00000039646, ENSMUSG00000020218, ENSMUSG00000029999, ENSMUSG00000068740, ENSMUSG00000002900, ENSMUSG00000000290, ENSMUSG00000021614, ENSMUSG00000020902, ENSMUSG00000048078, ENSMUSG00000020467, ENSMUSG00000074743, ENSMUSG00000026921</t>
  </si>
  <si>
    <t>Enrichment Score: 0.011741035991636773</t>
  </si>
  <si>
    <t>ENSMUSG00000021368, ENSMUSG00000031709, ENSMUSG00000039046, ENSMUSG00000039201, ENSMUSG00000040247, ENSMUSG00000022364</t>
  </si>
  <si>
    <t>ENSMUSG00000021368, ENSMUSG00000028068, ENSMUSG00000031709, ENSMUSG00000039046, ENSMUSG00000039201, ENSMUSG00000040247, ENSMUSG00000022391, ENSMUSG00000022364</t>
  </si>
  <si>
    <t>ENSMUSG00000021368, ENSMUSG00000031709, ENSMUSG00000039046, ENSMUSG00000039201, ENSMUSG00000040247, ENSMUSG00000026155, ENSMUSG00000022364, ENSMUSG00000055013</t>
  </si>
  <si>
    <t>ENSMUSG00000021368, ENSMUSG00000031709, ENSMUSG00000039046, ENSMUSG00000039201, ENSMUSG00000040247, ENSMUSG00000033721, ENSMUSG00000026155, ENSMUSG00000022364, ENSMUSG00000055013</t>
  </si>
  <si>
    <t>Enrichment Score: 0.011302542681055485</t>
  </si>
  <si>
    <t>ENSMUSG00000074622, ENSMUSG00000022297, ENSMUSG00000029705, ENSMUSG00000045294, ENSMUSG00000003721, ENSMUSG00000028341, ENSMUSG00000029821, ENSMUSG00000022528, ENSMUSG00000019971</t>
  </si>
  <si>
    <t>ENSMUSG00000029705, ENSMUSG00000029821, ENSMUSG00000022528</t>
  </si>
  <si>
    <t>Enrichment Score: 0.010996741103640012</t>
  </si>
  <si>
    <t>domain:Ig-like C2-type</t>
  </si>
  <si>
    <t>ENSMUSG00000038264, ENSMUSG00000034684, ENSMUSG00000035914, ENSMUSG00000061751, ENSMUSG00000021451, ENSMUSG00000020099, ENSMUSG00000000732, ENSMUSG00000028444, ENSMUSG00000070304, ENSMUSG00000049556</t>
  </si>
  <si>
    <t>ENSMUSG00000020099, ENSMUSG00000020839, ENSMUSG00000030029, ENSMUSG00000045045, ENSMUSG00000005672, ENSMUSG00000037995, ENSMUSG00000034684, ENSMUSG00000022865, ENSMUSG00000061751, ENSMUSG00000032688, ENSMUSG00000032024, ENSMUSG00000028444, ENSMUSG00000006411, ENSMUSG00000030077, ENSMUSG00000049556</t>
  </si>
  <si>
    <t>ENSMUSG00000038264, ENSMUSG00000001247, ENSMUSG00000015396, ENSMUSG00000021614, ENSMUSG00000070304, ENSMUSG00000022656, ENSMUSG00000005672, ENSMUSG00000037995, ENSMUSG00000022865, ENSMUSG00000035914, ENSMUSG00000021451, ENSMUSG00000032024, ENSMUSG00000000732, ENSMUSG00000006411, ENSMUSG00000042035, ENSMUSG00000030077, ENSMUSG00000026072</t>
  </si>
  <si>
    <t>ENSMUSG00000020839, ENSMUSG00000030029, ENSMUSG00000005672, ENSMUSG00000037995, ENSMUSG00000062300, ENSMUSG00000034684, ENSMUSG00000021451, ENSMUSG00000032688, ENSMUSG00000032024, ENSMUSG00000028444, ENSMUSG00000006411, ENSMUSG00000042035, ENSMUSG00000030077, ENSMUSG00000026072</t>
  </si>
  <si>
    <t>ENSMUSG00000062300, ENSMUSG00000022865, ENSMUSG00000020839, ENSMUSG00000032688, ENSMUSG00000032024, ENSMUSG00000006411, ENSMUSG00000030029, ENSMUSG00000042035, ENSMUSG00000030077, ENSMUSG00000026072, ENSMUSG00000022656, ENSMUSG00000005672</t>
  </si>
  <si>
    <t>ENSMUSG00000037995, ENSMUSG00000022865, ENSMUSG00000061751, ENSMUSG00000020099, ENSMUSG00000030029, ENSMUSG00000045045, ENSMUSG00000030077, ENSMUSG00000049556, ENSMUSG00000005672</t>
  </si>
  <si>
    <t>ENSMUSG00000038264, ENSMUSG00000001247, ENSMUSG00000028076, ENSMUSG00000020099, ENSMUSG00000070304, ENSMUSG00000030029, ENSMUSG00000045045, ENSMUSG00000005672, ENSMUSG00000037995, ENSMUSG00000035914, ENSMUSG00000022865, ENSMUSG00000021451, ENSMUSG00000032688, ENSMUSG00000032024, ENSMUSG00000028444, ENSMUSG00000042035, ENSMUSG00000049556, ENSMUSG00000026072, ENSMUSG00000015396, ENSMUSG00000020839, ENSMUSG00000021614, ENSMUSG00000022656, ENSMUSG00000062300, ENSMUSG00000034684, ENSMUSG00000061751, ENSMUSG00000000732, ENSMUSG00000006411, ENSMUSG00000030077</t>
  </si>
  <si>
    <t>ENSMUSG00000038264, ENSMUSG00000028076, ENSMUSG00000020099, ENSMUSG00000000561, ENSMUSG00000070304, ENSMUSG00000030029, ENSMUSG00000045045, ENSMUSG00000005672, ENSMUSG00000037995, ENSMUSG00000035914, ENSMUSG00000022865, ENSMUSG00000021451, ENSMUSG00000032688, ENSMUSG00000032024, ENSMUSG00000028444, ENSMUSG00000042035, ENSMUSG00000049556, ENSMUSG00000026072, ENSMUSG00000015396, ENSMUSG00000020839, ENSMUSG00000021614, ENSMUSG00000022656, ENSMUSG00000062300, ENSMUSG00000034684, ENSMUSG00000061751, ENSMUSG00000000732, ENSMUSG00000006411, ENSMUSG00000030077</t>
  </si>
  <si>
    <t>ENSMUSG00000030029, ENSMUSG00000042035, ENSMUSG00000030077, ENSMUSG00000026072, ENSMUSG00000005672</t>
  </si>
  <si>
    <t>ENSMUSG00000027346, ENSMUSG00000001247, ENSMUSG00000028076, ENSMUSG00000020099, ENSMUSG00000045045, ENSMUSG00000070304, ENSMUSG00000030029, ENSMUSG00000005672, ENSMUSG00000037995, ENSMUSG00000035914, ENSMUSG00000022865, ENSMUSG00000021451, ENSMUSG00000032024, ENSMUSG00000032688, ENSMUSG00000028444, ENSMUSG00000042035, ENSMUSG00000049556, ENSMUSG00000026072, ENSMUSG00000020839, ENSMUSG00000022218, ENSMUSG00000021614, ENSMUSG00000027544, ENSMUSG00000022656, ENSMUSG00000062300, ENSMUSG00000020275, ENSMUSG00000034684, ENSMUSG00000044229, ENSMUSG00000000732, ENSMUSG00000027401, ENSMUSG00000006411, ENSMUSG00000027403, ENSMUSG00000030077</t>
  </si>
  <si>
    <t>Enrichment Score: 0.0107562374807018</t>
  </si>
  <si>
    <t>ENSMUSG00000001517, ENSMUSG00000020097, ENSMUSG00000021266, ENSMUSG00000028284, ENSMUSG00000023951, ENSMUSG00000024486, ENSMUSG00000002633, ENSMUSG00000021281, ENSMUSG00000042460, ENSMUSG00000033792, ENSMUSG00000035020, ENSMUSG00000057789, ENSMUSG00000039239, ENSMUSG00000006445, ENSMUSG00000032187, ENSMUSG00000026923, ENSMUSG00000054364, ENSMUSG00000006932, ENSMUSG00000063273, ENSMUSG00000079304, ENSMUSG00000029999, ENSMUSG00000042626, ENSMUSG00000006705, ENSMUSG00000021835, ENSMUSG00000023905, ENSMUSG00000050953, ENSMUSG00000052837, ENSMUSG00000026836, ENSMUSG00000005148, ENSMUSG00000026921</t>
  </si>
  <si>
    <t>ENSMUSG00000001517, ENSMUSG00000020097, ENSMUSG00000021266, ENSMUSG00000028284, ENSMUSG00000023951, ENSMUSG00000024486, ENSMUSG00000002633, ENSMUSG00000042460, ENSMUSG00000021281, ENSMUSG00000033792, ENSMUSG00000035020, ENSMUSG00000057789, ENSMUSG00000028583, ENSMUSG00000027315, ENSMUSG00000039239, ENSMUSG00000006445, ENSMUSG00000053113, ENSMUSG00000032187, ENSMUSG00000026923, ENSMUSG00000054364, ENSMUSG00000006932, ENSMUSG00000063273, ENSMUSG00000056962, ENSMUSG00000079304, ENSMUSG00000031349, ENSMUSG00000061878, ENSMUSG00000029999, ENSMUSG00000042626, ENSMUSG00000006705, ENSMUSG00000021835, ENSMUSG00000023905, ENSMUSG00000050953, ENSMUSG00000052837, ENSMUSG00000026836, ENSMUSG00000005148, ENSMUSG00000026921</t>
  </si>
  <si>
    <t>ENSMUSG00000001517, ENSMUSG00000020097, ENSMUSG00000021266, ENSMUSG00000028284, ENSMUSG00000023951, ENSMUSG00000024486, ENSMUSG00000002633, ENSMUSG00000021281, ENSMUSG00000042460, ENSMUSG00000033792, ENSMUSG00000035020, ENSMUSG00000057789, ENSMUSG00000027315, ENSMUSG00000039239, ENSMUSG00000006445, ENSMUSG00000053113, ENSMUSG00000032187, ENSMUSG00000026923, ENSMUSG00000054364, ENSMUSG00000006932, ENSMUSG00000063273, ENSMUSG00000056962, ENSMUSG00000079304, ENSMUSG00000031349, ENSMUSG00000061878, ENSMUSG00000029999, ENSMUSG00000042626, ENSMUSG00000006705, ENSMUSG00000021835, ENSMUSG00000023905, ENSMUSG00000050953, ENSMUSG00000052837, ENSMUSG00000026836, ENSMUSG00000005148, ENSMUSG00000026921</t>
  </si>
  <si>
    <t>ENSMUSG00000026923, ENSMUSG00000054364, ENSMUSG00000006932, ENSMUSG00000063273, ENSMUSG00000029999, ENSMUSG00000042626, ENSMUSG00000006705, ENSMUSG00000021835, ENSMUSG00000021266, ENSMUSG00000028284, ENSMUSG00000023951, ENSMUSG00000023905, ENSMUSG00000002633, ENSMUSG00000024486, ENSMUSG00000021281, ENSMUSG00000042460, ENSMUSG00000035020, ENSMUSG00000026836, ENSMUSG00000005148, ENSMUSG00000026921</t>
  </si>
  <si>
    <t>Enrichment Score: 0.010673117855746756</t>
  </si>
  <si>
    <t>ENSMUSG00000038264, ENSMUSG00000019647, ENSMUSG00000034684, ENSMUSG00000021451</t>
  </si>
  <si>
    <t>ENSMUSG00000038264, ENSMUSG00000019647, ENSMUSG00000034684, ENSMUSG00000021451, ENSMUSG00000000290</t>
  </si>
  <si>
    <t>ENSMUSG00000038264, ENSMUSG00000019647, ENSMUSG00000021451</t>
  </si>
  <si>
    <t>Enrichment Score: 0.01024116532183645</t>
  </si>
  <si>
    <t>ENSMUSG00000031442, ENSMUSG00000030516, ENSMUSG00000022148, ENSMUSG00000038388, ENSMUSG00000020476, ENSMUSG00000020640, ENSMUSG00000006154, ENSMUSG00000038751, ENSMUSG00000022791, ENSMUSG00000057440, ENSMUSG00000021990, ENSMUSG00000027579, ENSMUSG00000024812, ENSMUSG00000002365, ENSMUSG00000061751, ENSMUSG00000026480, ENSMUSG00000033721, ENSMUSG00000053702, ENSMUSG00000000409</t>
  </si>
  <si>
    <t>ENSMUSG00000031442, ENSMUSG00000030516, ENSMUSG00000022148, ENSMUSG00000038388, ENSMUSG00000020476, ENSMUSG00000006154, ENSMUSG00000038751, ENSMUSG00000022791, ENSMUSG00000057440, ENSMUSG00000021990, ENSMUSG00000027579, ENSMUSG00000024812, ENSMUSG00000002365, ENSMUSG00000000409</t>
  </si>
  <si>
    <t>Enrichment Score: 0.0102056878822826</t>
  </si>
  <si>
    <t>ENSMUSG00000020277, ENSMUSG00000025236, ENSMUSG00000022536, ENSMUSG00000053604, ENSMUSG00000062070</t>
  </si>
  <si>
    <t>ENSMUSG00000020277, ENSMUSG00000025236, ENSMUSG00000062070</t>
  </si>
  <si>
    <t>ENSMUSG00000025236, ENSMUSG00000027533, ENSMUSG00000026628, ENSMUSG00000031400, ENSMUSG00000002769, ENSMUSG00000022536, ENSMUSG00000062070, ENSMUSG00000069805, ENSMUSG00000020277, ENSMUSG00000024900, ENSMUSG00000053604, ENSMUSG00000026827, ENSMUSG00000035232</t>
  </si>
  <si>
    <t>Enrichment Score: 0.009783959975974615</t>
  </si>
  <si>
    <t>ENSMUSG00000048078, ENSMUSG00000038146, ENSMUSG00000056427, ENSMUSG00000020218, ENSMUSG00000074743</t>
  </si>
  <si>
    <t>ENSMUSG00000048078, ENSMUSG00000038146, ENSMUSG00000056427</t>
  </si>
  <si>
    <t>ENSMUSG00000026923, ENSMUSG00000048078, ENSMUSG00000056427, ENSMUSG00000020218, ENSMUSG00000074743</t>
  </si>
  <si>
    <t>ENSMUSG00000026923, ENSMUSG00000048078, ENSMUSG00000056427</t>
  </si>
  <si>
    <t>ENSMUSG00000048078, ENSMUSG00000021822, ENSMUSG00000038146, ENSMUSG00000020218, ENSMUSG00000000290</t>
  </si>
  <si>
    <t>Enrichment Score: 0.009748994855261598</t>
  </si>
  <si>
    <t>ENSMUSG00000000440, ENSMUSG00000030213, ENSMUSG00000078249, ENSMUSG00000001517, ENSMUSG00000028886, ENSMUSG00000002603, ENSMUSG00000028341, ENSMUSG00000019256, ENSMUSG00000033373, ENSMUSG00000037992, ENSMUSG00000037868, ENSMUSG00000023391, ENSMUSG00000053175, ENSMUSG00000017724, ENSMUSG00000001016, ENSMUSG00000046711, ENSMUSG00000032119, ENSMUSG00000052293, ENSMUSG00000074622, ENSMUSG00000026923, ENSMUSG00000022463, ENSMUSG00000006932, ENSMUSG00000027490, ENSMUSG00000079304, ENSMUSG00000029507, ENSMUSG00000013089, ENSMUSG00000028330, ENSMUSG00000068744, ENSMUSG00000024095, ENSMUSG00000054717, ENSMUSG00000043858, ENSMUSG00000022838, ENSMUSG00000027544, ENSMUSG00000078941, ENSMUSG00000021835, ENSMUSG00000023034, ENSMUSG00000006456, ENSMUSG00000025358, ENSMUSG00000071646, ENSMUSG00000016477, ENSMUSG00000078236, ENSMUSG00000032035, ENSMUSG00000026641, ENSMUSG00000018899, ENSMUSG00000061360, ENSMUSG00000048776, ENSMUSG00000027985, ENSMUSG00000055116, ENSMUSG00000022528, ENSMUSG00000020914, ENSMUSG00000034957, ENSMUSG00000038482, ENSMUSG00000020248, ENSMUSG00000024947, ENSMUSG00000061436, ENSMUSG00000020358, ENSMUSG00000023951, ENSMUSG00000002633, ENSMUSG00000039153, ENSMUSG00000023994, ENSMUSG00000008999, ENSMUSG00000037188, ENSMUSG00000005836, ENSMUSG00000059552, ENSMUSG00000056501, ENSMUSG00000041540, ENSMUSG00000012350, ENSMUSG00000025958, ENSMUSG00000041164, ENSMUSG00000036875, ENSMUSG00000021714, ENSMUSG00000048450, ENSMUSG00000006705, ENSMUSG00000020275, ENSMUSG00000027715, ENSMUSG00000005148, ENSMUSG00000076431</t>
  </si>
  <si>
    <t>ENSMUSG00000000440, ENSMUSG00000030213, ENSMUSG00000078249, ENSMUSG00000001517, ENSMUSG00000028886, ENSMUSG00000002603, ENSMUSG00000028341, ENSMUSG00000019256, ENSMUSG00000033373, ENSMUSG00000037992, ENSMUSG00000037868, ENSMUSG00000023391, ENSMUSG00000053175, ENSMUSG00000017724, ENSMUSG00000001016, ENSMUSG00000046711, ENSMUSG00000032119, ENSMUSG00000052293, ENSMUSG00000074622, ENSMUSG00000026923, ENSMUSG00000022463, ENSMUSG00000006932, ENSMUSG00000027490, ENSMUSG00000079304, ENSMUSG00000029507, ENSMUSG00000013089, ENSMUSG00000028330, ENSMUSG00000068744, ENSMUSG00000024095, ENSMUSG00000054717, ENSMUSG00000043858, ENSMUSG00000022838, ENSMUSG00000027544, ENSMUSG00000078941, ENSMUSG00000021835, ENSMUSG00000023034, ENSMUSG00000006456, ENSMUSG00000025358, ENSMUSG00000071646, ENSMUSG00000016477, ENSMUSG00000078236, ENSMUSG00000032035, ENSMUSG00000026641, ENSMUSG00000018899, ENSMUSG00000061360, ENSMUSG00000048776, ENSMUSG00000027985, ENSMUSG00000055116, ENSMUSG00000022528, ENSMUSG00000020914, ENSMUSG00000034957, ENSMUSG00000038482, ENSMUSG00000020248, ENSMUSG00000024947, ENSMUSG00000061436, ENSMUSG00000020358, ENSMUSG00000023951, ENSMUSG00000002633, ENSMUSG00000039153, ENSMUSG00000023994, ENSMUSG00000008999, ENSMUSG00000037188, ENSMUSG00000005836, ENSMUSG00000059552, ENSMUSG00000056501, ENSMUSG00000041540, ENSMUSG00000012350, ENSMUSG00000025958, ENSMUSG00000041164, ENSMUSG00000036875, ENSMUSG00000021714, ENSMUSG00000048450, ENSMUSG00000000290, ENSMUSG00000006705, ENSMUSG00000020275, ENSMUSG00000027715, ENSMUSG00000005148, ENSMUSG00000076431</t>
  </si>
  <si>
    <t>ENSMUSG00000000440, ENSMUSG00000030213, ENSMUSG00000078249, ENSMUSG00000001517, ENSMUSG00000002603, ENSMUSG00000028341, ENSMUSG00000019256, ENSMUSG00000033373, ENSMUSG00000037992, ENSMUSG00000037868, ENSMUSG00000023391, ENSMUSG00000053175, ENSMUSG00000017724, ENSMUSG00000001016, ENSMUSG00000046711, ENSMUSG00000032119, ENSMUSG00000052293, ENSMUSG00000074622, ENSMUSG00000026923, ENSMUSG00000022463, ENSMUSG00000006932, ENSMUSG00000027490, ENSMUSG00000079304, ENSMUSG00000029507, ENSMUSG00000013089, ENSMUSG00000006728, ENSMUSG00000068744, ENSMUSG00000054717, ENSMUSG00000043858, ENSMUSG00000022838, ENSMUSG00000027544, ENSMUSG00000078941, ENSMUSG00000023034, ENSMUSG00000021835, ENSMUSG00000006456, ENSMUSG00000000732, ENSMUSG00000025358, ENSMUSG00000071646, ENSMUSG00000028630, ENSMUSG00000016477, ENSMUSG00000032035, ENSMUSG00000078236, ENSMUSG00000026641, ENSMUSG00000018899, ENSMUSG00000061360, ENSMUSG00000048776, ENSMUSG00000028076, ENSMUSG00000027985, ENSMUSG00000055116, ENSMUSG00000022528, ENSMUSG00000020914, ENSMUSG00000034957, ENSMUSG00000038482, ENSMUSG00000020248, ENSMUSG00000024947, ENSMUSG00000061436, ENSMUSG00000020358, ENSMUSG00000023951, ENSMUSG00000002633, ENSMUSG00000039153, ENSMUSG00000023994, ENSMUSG00000008999, ENSMUSG00000037188, ENSMUSG00000005836, ENSMUSG00000035557, ENSMUSG00000059552, ENSMUSG00000056501, ENSMUSG00000041540, ENSMUSG00000012350, ENSMUSG00000025958, ENSMUSG00000041164, ENSMUSG00000036875, ENSMUSG00000021714, ENSMUSG00000048450, ENSMUSG00000003585, ENSMUSG00000000290, ENSMUSG00000006705, ENSMUSG00000020275, ENSMUSG00000027715, ENSMUSG00000005148, ENSMUSG00000076431</t>
  </si>
  <si>
    <t>ENSMUSG00000000440, ENSMUSG00000030213, ENSMUSG00000078249, ENSMUSG00000001517, ENSMUSG00000002603, ENSMUSG00000028341, ENSMUSG00000019256, ENSMUSG00000033373, ENSMUSG00000037992, ENSMUSG00000037868, ENSMUSG00000053175, ENSMUSG00000023391, ENSMUSG00000017724, ENSMUSG00000001016, ENSMUSG00000046711, ENSMUSG00000032119, ENSMUSG00000052293, ENSMUSG00000074622, ENSMUSG00000026923, ENSMUSG00000022463, ENSMUSG00000006932, ENSMUSG00000027490, ENSMUSG00000079304, ENSMUSG00000029507, ENSMUSG00000013089, ENSMUSG00000068744, ENSMUSG00000054717, ENSMUSG00000043858, ENSMUSG00000022838, ENSMUSG00000027544, ENSMUSG00000078941, ENSMUSG00000021835, ENSMUSG00000023034, ENSMUSG00000006456, ENSMUSG00000025358, ENSMUSG00000071646, ENSMUSG00000016477, ENSMUSG00000078236, ENSMUSG00000032035, ENSMUSG00000026641, ENSMUSG00000018899, ENSMUSG00000061360, ENSMUSG00000027985, ENSMUSG00000055116, ENSMUSG00000022528, ENSMUSG00000020914, ENSMUSG00000034957, ENSMUSG00000038482, ENSMUSG00000020248, ENSMUSG00000005672, ENSMUSG00000024947, ENSMUSG00000061436, ENSMUSG00000020358, ENSMUSG00000023951, ENSMUSG00000002633, ENSMUSG00000039153, ENSMUSG00000023994, ENSMUSG00000008999, ENSMUSG00000037188, ENSMUSG00000005836, ENSMUSG00000059552, ENSMUSG00000056501, ENSMUSG00000041540, ENSMUSG00000012350, ENSMUSG00000025958, ENSMUSG00000041164, ENSMUSG00000021714, ENSMUSG00000048450, ENSMUSG00000006705, ENSMUSG00000038151, ENSMUSG00000020275, ENSMUSG00000027715, ENSMUSG00000005148, ENSMUSG00000076431</t>
  </si>
  <si>
    <t>ENSMUSG00000000440, ENSMUSG00000030213, ENSMUSG00000001517, ENSMUSG00000002603, ENSMUSG00000028341, ENSMUSG00000019256, ENSMUSG00000037992, ENSMUSG00000037868, ENSMUSG00000053175, ENSMUSG00000023391, ENSMUSG00000032119, ENSMUSG00000001016, ENSMUSG00000052293, ENSMUSG00000074622, ENSMUSG00000026923, ENSMUSG00000022463, ENSMUSG00000006932, ENSMUSG00000027490, ENSMUSG00000079304, ENSMUSG00000029507, ENSMUSG00000028330, ENSMUSG00000024095, ENSMUSG00000068744, ENSMUSG00000054717, ENSMUSG00000027544, ENSMUSG00000078941, ENSMUSG00000021835, ENSMUSG00000023034, ENSMUSG00000006456, ENSMUSG00000071646, ENSMUSG00000016477, ENSMUSG00000078236, ENSMUSG00000032035, ENSMUSG00000026641, ENSMUSG00000018899, ENSMUSG00000061360, ENSMUSG00000027985, ENSMUSG00000055116, ENSMUSG00000022528, ENSMUSG00000020914, ENSMUSG00000034957, ENSMUSG00000038482, ENSMUSG00000024947, ENSMUSG00000020248, ENSMUSG00000061436, ENSMUSG00000020358, ENSMUSG00000023951, ENSMUSG00000002633, ENSMUSG00000039153, ENSMUSG00000023994, ENSMUSG00000008999, ENSMUSG00000005836, ENSMUSG00000059552, ENSMUSG00000056501, ENSMUSG00000041540, ENSMUSG00000012350, ENSMUSG00000025958, ENSMUSG00000041164, ENSMUSG00000021714, ENSMUSG00000048450, ENSMUSG00000006705, ENSMUSG00000020275, ENSMUSG00000076431</t>
  </si>
  <si>
    <t>ENSMUSG00000000440, ENSMUSG00000030213, ENSMUSG00000078249, ENSMUSG00000001517, ENSMUSG00000002603, ENSMUSG00000028341, ENSMUSG00000019256, ENSMUSG00000033373, ENSMUSG00000037992, ENSMUSG00000037868, ENSMUSG00000023391, ENSMUSG00000053175, ENSMUSG00000017724, ENSMUSG00000001016, ENSMUSG00000046711, ENSMUSG00000032119, ENSMUSG00000052293, ENSMUSG00000074622, ENSMUSG00000026923, ENSMUSG00000022463, ENSMUSG00000006932, ENSMUSG00000027490, ENSMUSG00000079304, ENSMUSG00000029507, ENSMUSG00000013089, ENSMUSG00000006728, ENSMUSG00000068744, ENSMUSG00000054717, ENSMUSG00000043858, ENSMUSG00000022838, ENSMUSG00000027544, ENSMUSG00000078941, ENSMUSG00000023034, ENSMUSG00000021835, ENSMUSG00000006456, ENSMUSG00000000732, ENSMUSG00000025358, ENSMUSG00000071646, ENSMUSG00000028630, ENSMUSG00000016477, ENSMUSG00000032035, ENSMUSG00000078236, ENSMUSG00000026641, ENSMUSG00000018899, ENSMUSG00000061360, ENSMUSG00000048776, ENSMUSG00000028076, ENSMUSG00000027985, ENSMUSG00000055116, ENSMUSG00000022528, ENSMUSG00000020914, ENSMUSG00000034957, ENSMUSG00000038482, ENSMUSG00000020248, ENSMUSG00000024947, ENSMUSG00000061436, ENSMUSG00000020358, ENSMUSG00000023951, ENSMUSG00000002633, ENSMUSG00000039153, ENSMUSG00000023994, ENSMUSG00000008999, ENSMUSG00000037188, ENSMUSG00000005836, ENSMUSG00000035557, ENSMUSG00000059552, ENSMUSG00000056501, ENSMUSG00000041540, ENSMUSG00000012350, ENSMUSG00000025958, ENSMUSG00000041164, ENSMUSG00000036875, ENSMUSG00000021714, ENSMUSG00000048450, ENSMUSG00000000290, ENSMUSG00000006705, ENSMUSG00000020275, ENSMUSG00000027715, ENSMUSG00000005148, ENSMUSG00000076431</t>
  </si>
  <si>
    <t>ENSMUSG00000000440, ENSMUSG00000030213, ENSMUSG00000078249, ENSMUSG00000001517, ENSMUSG00000002603, ENSMUSG00000028341, ENSMUSG00000019256, ENSMUSG00000033373, ENSMUSG00000037992, ENSMUSG00000037868, ENSMUSG00000023391, ENSMUSG00000053175, ENSMUSG00000017724, ENSMUSG00000001016, ENSMUSG00000046711, ENSMUSG00000032119, ENSMUSG00000052293, ENSMUSG00000074622, ENSMUSG00000026923, ENSMUSG00000022463, ENSMUSG00000006932, ENSMUSG00000027490, ENSMUSG00000079304, ENSMUSG00000029507, ENSMUSG00000013089, ENSMUSG00000006728, ENSMUSG00000068744, ENSMUSG00000054717, ENSMUSG00000043858, ENSMUSG00000022838, ENSMUSG00000027544, ENSMUSG00000078941, ENSMUSG00000021835, ENSMUSG00000023034, ENSMUSG00000006456, ENSMUSG00000000732, ENSMUSG00000025358, ENSMUSG00000071646, ENSMUSG00000028630, ENSMUSG00000016477, ENSMUSG00000032035, ENSMUSG00000078236, ENSMUSG00000026641, ENSMUSG00000018899, ENSMUSG00000061360, ENSMUSG00000028076, ENSMUSG00000027985, ENSMUSG00000055116, ENSMUSG00000022528, ENSMUSG00000020914, ENSMUSG00000034957, ENSMUSG00000038482, ENSMUSG00000020248, ENSMUSG00000024947, ENSMUSG00000061436, ENSMUSG00000020358, ENSMUSG00000023951, ENSMUSG00000002633, ENSMUSG00000039153, ENSMUSG00000023994, ENSMUSG00000008999, ENSMUSG00000037188, ENSMUSG00000005836, ENSMUSG00000035557, ENSMUSG00000059552, ENSMUSG00000056501, ENSMUSG00000041540, ENSMUSG00000012350, ENSMUSG00000025958, ENSMUSG00000041164, ENSMUSG00000036875, ENSMUSG00000021714, ENSMUSG00000048450, ENSMUSG00000006705, ENSMUSG00000020275, ENSMUSG00000027715, ENSMUSG00000005148, ENSMUSG00000076431</t>
  </si>
  <si>
    <t>ENSMUSG00000000440, ENSMUSG00000030213, ENSMUSG00000078249, ENSMUSG00000001517, ENSMUSG00000002603, ENSMUSG00000028341, ENSMUSG00000019256, ENSMUSG00000033373, ENSMUSG00000037992, ENSMUSG00000037868, ENSMUSG00000053175, ENSMUSG00000023391, ENSMUSG00000017724, ENSMUSG00000001016, ENSMUSG00000046711, ENSMUSG00000032119, ENSMUSG00000052293, ENSMUSG00000074622, ENSMUSG00000026923, ENSMUSG00000022463, ENSMUSG00000006932, ENSMUSG00000027490, ENSMUSG00000079304, ENSMUSG00000029507, ENSMUSG00000013089, ENSMUSG00000068744, ENSMUSG00000054717, ENSMUSG00000043858, ENSMUSG00000022838, ENSMUSG00000027544, ENSMUSG00000078941, ENSMUSG00000021835, ENSMUSG00000023034, ENSMUSG00000006456, ENSMUSG00000025358, ENSMUSG00000071646, ENSMUSG00000016477, ENSMUSG00000078236, ENSMUSG00000032035, ENSMUSG00000026641, ENSMUSG00000018899, ENSMUSG00000061360, ENSMUSG00000027985, ENSMUSG00000055116, ENSMUSG00000022528, ENSMUSG00000020914, ENSMUSG00000034957, ENSMUSG00000038482, ENSMUSG00000020248, ENSMUSG00000024947, ENSMUSG00000061436, ENSMUSG00000020358, ENSMUSG00000023951, ENSMUSG00000002633, ENSMUSG00000039153, ENSMUSG00000023994, ENSMUSG00000008999, ENSMUSG00000037188, ENSMUSG00000005836, ENSMUSG00000059552, ENSMUSG00000056501, ENSMUSG00000041540, ENSMUSG00000012350, ENSMUSG00000025958, ENSMUSG00000041164, ENSMUSG00000021714, ENSMUSG00000048450, ENSMUSG00000006705, ENSMUSG00000020275, ENSMUSG00000027715, ENSMUSG00000005148, ENSMUSG00000076431</t>
  </si>
  <si>
    <t>ENSMUSG00000000440, ENSMUSG00000030213, ENSMUSG00000001517, ENSMUSG00000002603, ENSMUSG00000028341, ENSMUSG00000019256, ENSMUSG00000037868, ENSMUSG00000037992, ENSMUSG00000053175, ENSMUSG00000023391, ENSMUSG00000032119, ENSMUSG00000001016, ENSMUSG00000052293, ENSMUSG00000074622, ENSMUSG00000026923, ENSMUSG00000022463, ENSMUSG00000006932, ENSMUSG00000027490, ENSMUSG00000079304, ENSMUSG00000029507, ENSMUSG00000068744, ENSMUSG00000054717, ENSMUSG00000027544, ENSMUSG00000078941, ENSMUSG00000021835, ENSMUSG00000023034, ENSMUSG00000006456, ENSMUSG00000071646, ENSMUSG00000016477, ENSMUSG00000078236, ENSMUSG00000032035, ENSMUSG00000026641, ENSMUSG00000018899, ENSMUSG00000061360, ENSMUSG00000027985, ENSMUSG00000055116, ENSMUSG00000022528, ENSMUSG00000020914, ENSMUSG00000034957, ENSMUSG00000038482, ENSMUSG00000024947, ENSMUSG00000020248, ENSMUSG00000061436, ENSMUSG00000020358, ENSMUSG00000023951, ENSMUSG00000002633, ENSMUSG00000039153, ENSMUSG00000023994, ENSMUSG00000008999, ENSMUSG00000005836, ENSMUSG00000059552, ENSMUSG00000056501, ENSMUSG00000041540, ENSMUSG00000012350, ENSMUSG00000041164, ENSMUSG00000025958, ENSMUSG00000021714, ENSMUSG00000048450, ENSMUSG00000006705, ENSMUSG00000020275, ENSMUSG00000076431</t>
  </si>
  <si>
    <t>ENSMUSG00000000440, ENSMUSG00000078249, ENSMUSG00000001517, ENSMUSG00000040761, ENSMUSG00000040270, ENSMUSG00000000782, ENSMUSG00000028341, ENSMUSG00000029135, ENSMUSG00000019256, ENSMUSG00000046179, ENSMUSG00000061517, ENSMUSG00000038415, ENSMUSG00000037992, ENSMUSG00000037868, ENSMUSG00000023391, ENSMUSG00000008976, ENSMUSG00000053175, ENSMUSG00000017724, ENSMUSG00000046711, ENSMUSG00000032119, ENSMUSG00000028640, ENSMUSG00000037169, ENSMUSG00000039275, ENSMUSG00000074622, ENSMUSG00000026923, ENSMUSG00000022463, ENSMUSG00000006932, ENSMUSG00000027490, ENSMUSG00000055639, ENSMUSG00000079304, ENSMUSG00000058440, ENSMUSG00000022010, ENSMUSG00000013089, ENSMUSG00000020185, ENSMUSG00000027186, ENSMUSG00000027544, ENSMUSG00000062175, ENSMUSG00000023034, ENSMUSG00000029705, ENSMUSG00000016409, ENSMUSG00000024498, ENSMUSG00000020871, ENSMUSG00000033961, ENSMUSG00000023079, ENSMUSG00000071646, ENSMUSG00000052837, ENSMUSG00000016477, ENSMUSG00000032744, ENSMUSG00000032035, ENSMUSG00000078236, ENSMUSG00000026641, ENSMUSG00000018899, ENSMUSG00000061360, ENSMUSG00000038539, ENSMUSG00000066839, ENSMUSG00000044934, ENSMUSG00000027985, ENSMUSG00000055116, ENSMUSG00000034957, ENSMUSG00000038482, ENSMUSG00000020248, ENSMUSG00000001103, ENSMUSG00000020358, ENSMUSG00000025364, ENSMUSG00000063060, ENSMUSG00000001655, ENSMUSG00000039153, ENSMUSG00000027230, ENSMUSG00000006587, ENSMUSG00000023994, ENSMUSG00000002057, ENSMUSG00000021144, ENSMUSG00000005836, ENSMUSG00000059552, ENSMUSG00000056501, ENSMUSG00000041540, ENSMUSG00000020656, ENSMUSG00000029832, ENSMUSG00000012350, ENSMUSG00000003545, ENSMUSG00000026628, ENSMUSG00000025958, ENSMUSG00000018983, ENSMUSG00000021469, ENSMUSG00000029771, ENSMUSG00000046160, ENSMUSG00000048450, ENSMUSG00000041911, ENSMUSG00000006705, ENSMUSG00000032411, ENSMUSG00000020275, ENSMUSG00000019982, ENSMUSG00000005148, ENSMUSG00000015461</t>
  </si>
  <si>
    <t>ENSMUSG00000000440, ENSMUSG00000001517, ENSMUSG00000002603, ENSMUSG00000028341, ENSMUSG00000019256, ENSMUSG00000037868, ENSMUSG00000037992, ENSMUSG00000023391, ENSMUSG00000053175, ENSMUSG00000052293, ENSMUSG00000026923, ENSMUSG00000074622, ENSMUSG00000022463, ENSMUSG00000006932, ENSMUSG00000027490, ENSMUSG00000079304, ENSMUSG00000029507, ENSMUSG00000054717, ENSMUSG00000078941, ENSMUSG00000027544, ENSMUSG00000023034, ENSMUSG00000021835, ENSMUSG00000006456, ENSMUSG00000071646, ENSMUSG00000032035, ENSMUSG00000078236, ENSMUSG00000018899, ENSMUSG00000026641, ENSMUSG00000027985, ENSMUSG00000055116, ENSMUSG00000022528, ENSMUSG00000020914, ENSMUSG00000034957, ENSMUSG00000024947, ENSMUSG00000061436, ENSMUSG00000023951, ENSMUSG00000002633, ENSMUSG00000039153, ENSMUSG00000023994, ENSMUSG00000008999, ENSMUSG00000005836, ENSMUSG00000059552, ENSMUSG00000056501, ENSMUSG00000041540, ENSMUSG00000041164, ENSMUSG00000025958, ENSMUSG00000021714, ENSMUSG00000048450, ENSMUSG00000006705, ENSMUSG00000076431</t>
  </si>
  <si>
    <t>ENSMUSG00000000440, ENSMUSG00000030213, ENSMUSG00000021720, ENSMUSG00000078249, ENSMUSG00000001517, ENSMUSG00000028886, ENSMUSG00000002603, ENSMUSG00000028341, ENSMUSG00000019256, ENSMUSG00000033373, ENSMUSG00000037992, ENSMUSG00000037868, ENSMUSG00000023391, ENSMUSG00000053175, ENSMUSG00000017724, ENSMUSG00000001016, ENSMUSG00000046711, ENSMUSG00000032119, ENSMUSG00000052293, ENSMUSG00000074622, ENSMUSG00000026923, ENSMUSG00000022463, ENSMUSG00000006932, ENSMUSG00000067336, ENSMUSG00000027490, ENSMUSG00000079304, ENSMUSG00000029507, ENSMUSG00000013089, ENSMUSG00000006728, ENSMUSG00000055737, ENSMUSG00000028330, ENSMUSG00000068744, ENSMUSG00000024095, ENSMUSG00000054717, ENSMUSG00000043858, ENSMUSG00000022838, ENSMUSG00000027544, ENSMUSG00000078941, ENSMUSG00000023034, ENSMUSG00000021835, ENSMUSG00000006456, ENSMUSG00000019966, ENSMUSG00000000732, ENSMUSG00000025358, ENSMUSG00000028630, ENSMUSG00000071646, ENSMUSG00000016477, ENSMUSG00000032035, ENSMUSG00000078236, ENSMUSG00000026641, ENSMUSG00000018899, ENSMUSG00000061360, ENSMUSG00000028076, ENSMUSG00000027985, ENSMUSG00000055116, ENSMUSG00000022528, ENSMUSG00000020914, ENSMUSG00000038482, ENSMUSG00000034957, ENSMUSG00000020248, ENSMUSG00000005672, ENSMUSG00000024947, ENSMUSG00000061436, ENSMUSG00000020358, ENSMUSG00000023951, ENSMUSG00000002633, ENSMUSG00000039153, ENSMUSG00000023994, ENSMUSG00000008999, ENSMUSG00000037188, ENSMUSG00000005836, ENSMUSG00000035557, ENSMUSG00000059552, ENSMUSG00000056501, ENSMUSG00000041540, ENSMUSG00000012350, ENSMUSG00000025958, ENSMUSG00000041164, ENSMUSG00000055653, ENSMUSG00000036875, ENSMUSG00000021714, ENSMUSG00000048450, ENSMUSG00000006705, ENSMUSG00000038151, ENSMUSG00000020275, ENSMUSG00000027715, ENSMUSG00000005148, ENSMUSG00000076431</t>
  </si>
  <si>
    <t>ENSMUSG00000038518, ENSMUSG00000000440, ENSMUSG00000030213, ENSMUSG00000001517, ENSMUSG00000040761, ENSMUSG00000002603, ENSMUSG00000028341, ENSMUSG00000019256, ENSMUSG00000037992, ENSMUSG00000037868, ENSMUSG00000023391, ENSMUSG00000008976, ENSMUSG00000053175, ENSMUSG00000032119, ENSMUSG00000028640, ENSMUSG00000052293, ENSMUSG00000032187, ENSMUSG00000074622, ENSMUSG00000026923, ENSMUSG00000022463, ENSMUSG00000006932, ENSMUSG00000030224, ENSMUSG00000027490, ENSMUSG00000079304, ENSMUSG00000029507, ENSMUSG00000027641, ENSMUSG00000054717, ENSMUSG00000024513, ENSMUSG00000027544, ENSMUSG00000078941, ENSMUSG00000039994, ENSMUSG00000035011, ENSMUSG00000024063, ENSMUSG00000021835, ENSMUSG00000023034, ENSMUSG00000029705, ENSMUSG00000006456, ENSMUSG00000031245, ENSMUSG00000071646, ENSMUSG00000032744, ENSMUSG00000032035, ENSMUSG00000078236, ENSMUSG00000026641, ENSMUSG00000018899, ENSMUSG00000035268, ENSMUSG00000040363, ENSMUSG00000027905, ENSMUSG00000038539, ENSMUSG00000046058, ENSMUSG00000066839, ENSMUSG00000044934, ENSMUSG00000027985, ENSMUSG00000055116, ENSMUSG00000000561, ENSMUSG00000026799, ENSMUSG00000022528, ENSMUSG00000020914, ENSMUSG00000034957, ENSMUSG00000024947, ENSMUSG00000061436, ENSMUSG00000023951, ENSMUSG00000002633, ENSMUSG00000063060, ENSMUSG00000039153, ENSMUSG00000022109, ENSMUSG00000023994, ENSMUSG00000008999, ENSMUSG00000005836, ENSMUSG00000059552, ENSMUSG00000056501, ENSMUSG00000041540, ENSMUSG00000025958, ENSMUSG00000041164, ENSMUSG00000021690, ENSMUSG00000025050, ENSMUSG00000021714, ENSMUSG00000048450, ENSMUSG00000041911, ENSMUSG00000006705, ENSMUSG00000027167, ENSMUSG00000076431</t>
  </si>
  <si>
    <t>Enrichment Score: 0.009721539423665009</t>
  </si>
  <si>
    <t>ENSMUSG00000032849, ENSMUSG00000044921, ENSMUSG00000000416, ENSMUSG00000022842, ENSMUSG00000020664, ENSMUSG00000062995, ENSMUSG00000029552, ENSMUSG00000031367</t>
  </si>
  <si>
    <t>ENSMUSG00000032849, ENSMUSG00000044921, ENSMUSG00000000416, ENSMUSG00000019433, ENSMUSG00000025142, ENSMUSG00000022842, ENSMUSG00000062995, ENSMUSG00000029552, ENSMUSG00000031367</t>
  </si>
  <si>
    <t>ENSMUSG00000032849, ENSMUSG00000044921, ENSMUSG00000000416, ENSMUSG00000022842, ENSMUSG00000062995, ENSMUSG00000029552, ENSMUSG00000031367</t>
  </si>
  <si>
    <t>ENSMUSG00000044921, ENSMUSG00000062995, ENSMUSG00000031367</t>
  </si>
  <si>
    <t>Enrichment Score: 0.009625367481945162</t>
  </si>
  <si>
    <t>ENSMUSG00000027699, ENSMUSG00000031442, ENSMUSG00000061751, ENSMUSG00000051517, ENSMUSG00000020640, ENSMUSG00000040624, ENSMUSG00000033721, ENSMUSG00000021990</t>
  </si>
  <si>
    <t>ENSMUSG00000027699, ENSMUSG00000031442, ENSMUSG00000028896, ENSMUSG00000031174, ENSMUSG00000029333, ENSMUSG00000028683, ENSMUSG00000026821, ENSMUSG00000020640, ENSMUSG00000061979, ENSMUSG00000029145, ENSMUSG00000021990, ENSMUSG00000032892, ENSMUSG00000061751, ENSMUSG00000051517, ENSMUSG00000038020, ENSMUSG00000004788, ENSMUSG00000026594, ENSMUSG00000082570, ENSMUSG00000033721, ENSMUSG00000040624, ENSMUSG00000064181</t>
  </si>
  <si>
    <t>ENSMUSG00000061751, ENSMUSG00000026480, ENSMUSG00000020640, ENSMUSG00000033721</t>
  </si>
  <si>
    <t>ENSMUSG00000027699, ENSMUSG00000031442, ENSMUSG00000028896, ENSMUSG00000061751, ENSMUSG00000051517, ENSMUSG00000020640, ENSMUSG00000040624, ENSMUSG00000033721, ENSMUSG00000061979, ENSMUSG00000021990</t>
  </si>
  <si>
    <t>ENSMUSG00000028896, ENSMUSG00000031442, ENSMUSG00000027699, ENSMUSG00000031174, ENSMUSG00000029333, ENSMUSG00000026821, ENSMUSG00000032892, ENSMUSG00000061751, ENSMUSG00000038020, ENSMUSG00000051517, ENSMUSG00000026594, ENSMUSG00000033721, ENSMUSG00000082570, ENSMUSG00000064181</t>
  </si>
  <si>
    <t>ENSMUSG00000027699, ENSMUSG00000031442, ENSMUSG00000051517, ENSMUSG00000020640, ENSMUSG00000033721, ENSMUSG00000021990</t>
  </si>
  <si>
    <t>ENSMUSG00000027699, ENSMUSG00000031442, ENSMUSG00000051517, ENSMUSG00000033721, ENSMUSG00000021990</t>
  </si>
  <si>
    <t>ENSMUSG00000027699, ENSMUSG00000031442, ENSMUSG00000031709, ENSMUSG00000040247, ENSMUSG00000020640, ENSMUSG00000038855, ENSMUSG00000027852, ENSMUSG00000043858, ENSMUSG00000021990, ENSMUSG00000055013, ENSMUSG00000021368, ENSMUSG00000019966, ENSMUSG00000040479, ENSMUSG00000061751, ENSMUSG00000039046, ENSMUSG00000051517, ENSMUSG00000039201, ENSMUSG00000026155, ENSMUSG00000033721, ENSMUSG00000040624, ENSMUSG00000022364</t>
  </si>
  <si>
    <t>Enrichment Score: 0.009164465285958129</t>
  </si>
  <si>
    <t>ENSMUSG00000074622, ENSMUSG00000022297, ENSMUSG00000045294, ENSMUSG00000003721, ENSMUSG00000028341, ENSMUSG00000019971</t>
  </si>
  <si>
    <t>ENSMUSG00000074622, ENSMUSG00000022297, ENSMUSG00000029705, ENSMUSG00000045294, ENSMUSG00000003721, ENSMUSG00000028341, ENSMUSG00000045180, ENSMUSG00000029821, ENSMUSG00000022528, ENSMUSG00000019971</t>
  </si>
  <si>
    <t>ENSMUSG00000074622, ENSMUSG00000022297, ENSMUSG00000000782, ENSMUSG00000003721, ENSMUSG00000028341, ENSMUSG00000024947, ENSMUSG00000053279, ENSMUSG00000021835, ENSMUSG00000002633, ENSMUSG00000015134, ENSMUSG00000045294, ENSMUSG00000023391, ENSMUSG00000008999, ENSMUSG00000006445, ENSMUSG00000019971</t>
  </si>
  <si>
    <t>Enrichment Score: 0.008941877675320033</t>
  </si>
  <si>
    <t>ENSMUSG00000041135, ENSMUSG00000005057, ENSMUSG00000032688, ENSMUSG00000000409</t>
  </si>
  <si>
    <t>ENSMUSG00000000776, ENSMUSG00000041135, ENSMUSG00000005057, ENSMUSG00000034453, ENSMUSG00000026399, ENSMUSG00000028076, ENSMUSG00000032688, ENSMUSG00000000409, ENSMUSG00000039239, ENSMUSG00000017697</t>
  </si>
  <si>
    <t>ENSMUSG00000041135, ENSMUSG00000005057, ENSMUSG00000026399, ENSMUSG00000032688, ENSMUSG00000000409</t>
  </si>
  <si>
    <t>ENSMUSG00000034457, ENSMUSG00000028886, ENSMUSG00000034453, ENSMUSG00000026399, ENSMUSG00000028076, ENSMUSG00000000776, ENSMUSG00000028284, ENSMUSG00000061436, ENSMUSG00000041135, ENSMUSG00000005057, ENSMUSG00000032688, ENSMUSG00000000409, ENSMUSG00000039239, ENSMUSG00000001707, ENSMUSG00000017697</t>
  </si>
  <si>
    <t>Enrichment Score: 0.00857091890063481</t>
  </si>
  <si>
    <t>ENSMUSG00000022297, ENSMUSG00000002885, ENSMUSG00000008734, ENSMUSG00000042804, ENSMUSG00000039904, ENSMUSG00000068740, ENSMUSG00000037661, ENSMUSG00000028184, ENSMUSG00000067586, ENSMUSG00000013033, ENSMUSG00000046733, ENSMUSG00000039942, ENSMUSG00000048376, ENSMUSG00000045502, ENSMUSG00000081683, ENSMUSG00000047904, ENSMUSG00000031785, ENSMUSG00000020123, ENSMUSG00000023918</t>
  </si>
  <si>
    <t>ENSMUSG00000042804, ENSMUSG00000039904, ENSMUSG00000079452, ENSMUSG00000079457, ENSMUSG00000037661, ENSMUSG00000061852, ENSMUSG00000067586, ENSMUSG00000062783, ENSMUSG00000039942, ENSMUSG00000048376, ENSMUSG00000045502, ENSMUSG00000047904, ENSMUSG00000020123</t>
  </si>
  <si>
    <t>ENSMUSG00000048376, ENSMUSG00000047904, ENSMUSG00000020123</t>
  </si>
  <si>
    <t>ENSMUSG00000002885, ENSMUSG00000008734, ENSMUSG00000042804, ENSMUSG00000039904, ENSMUSG00000037661, ENSMUSG00000067586, ENSMUSG00000046733, ENSMUSG00000039942, ENSMUSG00000025739, ENSMUSG00000045502, ENSMUSG00000081683, ENSMUSG00000047904, ENSMUSG00000031785, ENSMUSG00000020123, ENSMUSG00000024697, ENSMUSG00000023918, ENSMUSG00000022297, ENSMUSG00000068740, ENSMUSG00000028184, ENSMUSG00000038910, ENSMUSG00000013033, ENSMUSG00000048376, ENSMUSG00000032192, ENSMUSG00000032766, ENSMUSG00000000149</t>
  </si>
  <si>
    <t>ENSMUSG00000067586, ENSMUSG00000039942, ENSMUSG00000045502, ENSMUSG00000048376, ENSMUSG00000042804, ENSMUSG00000047904, ENSMUSG00000039904, ENSMUSG00000020123, ENSMUSG00000037661</t>
  </si>
  <si>
    <t>ENSMUSG00000002885, ENSMUSG00000048776, ENSMUSG00000007617, ENSMUSG00000008734, ENSMUSG00000042804, ENSMUSG00000039904, ENSMUSG00000002459, ENSMUSG00000037661, ENSMUSG00000067586, ENSMUSG00000025532, ENSMUSG00000046733, ENSMUSG00000039942, ENSMUSG00000045502, ENSMUSG00000025739, ENSMUSG00000081683, ENSMUSG00000047904, ENSMUSG00000031785, ENSMUSG00000020123, ENSMUSG00000024697, ENSMUSG00000023918, ENSMUSG00000035891, ENSMUSG00000022297, ENSMUSG00000061878, ENSMUSG00000068740, ENSMUSG00000019433, ENSMUSG00000028184, ENSMUSG00000013033, ENSMUSG00000024517, ENSMUSG00000040479, ENSMUSG00000048376, ENSMUSG00000032192, ENSMUSG00000032766, ENSMUSG00000000149</t>
  </si>
  <si>
    <t>ENSMUSG00000067586, ENSMUSG00000039942, ENSMUSG00000045502, ENSMUSG00000042804, ENSMUSG00000047904, ENSMUSG00000039904, ENSMUSG00000020123, ENSMUSG00000037661</t>
  </si>
  <si>
    <t>ENSMUSG00000067586, ENSMUSG00000020159, ENSMUSG00000039942, ENSMUSG00000048376, ENSMUSG00000047904, ENSMUSG00000020123, ENSMUSG00000055737, ENSMUSG00000001985</t>
  </si>
  <si>
    <t>Enrichment Score: 0.008387870011735124</t>
  </si>
  <si>
    <t>ENSMUSG00000020227, ENSMUSG00000041135, ENSMUSG00000048376, ENSMUSG00000074743</t>
  </si>
  <si>
    <t>ENSMUSG00000020227, ENSMUSG00000041135, ENSMUSG00000048376, ENSMUSG00000074743, ENSMUSG00000032688</t>
  </si>
  <si>
    <t>ENSMUSG00000020227, ENSMUSG00000041135, ENSMUSG00000053175, ENSMUSG00000048376, ENSMUSG00000074743, ENSMUSG00000032688, ENSMUSG00000044748, ENSMUSG00000050756</t>
  </si>
  <si>
    <t>Enrichment Score: 0.008324253054855697</t>
  </si>
  <si>
    <t>ENSMUSG00000056071, ENSMUSG00000039239, ENSMUSG00000000290</t>
  </si>
  <si>
    <t>ENSMUSG00000025969, ENSMUSG00000056071, ENSMUSG00000034684, ENSMUSG00000032436, ENSMUSG00000039239, ENSMUSG00000072596, ENSMUSG00000000290, ENSMUSG00000005672</t>
  </si>
  <si>
    <t>ENSMUSG00000056071, ENSMUSG00000032436, ENSMUSG00000072596</t>
  </si>
  <si>
    <t>ENSMUSG00000025969, ENSMUSG00000034593, ENSMUSG00000032436, ENSMUSG00000034472, ENSMUSG00000072596, ENSMUSG00000000290, ENSMUSG00000022111, ENSMUSG00000005672, ENSMUSG00000059363, ENSMUSG00000061436, ENSMUSG00000026235, ENSMUSG00000056071, ENSMUSG00000034684, ENSMUSG00000025533, ENSMUSG00000033792, ENSMUSG00000039239, ENSMUSG00000030077</t>
  </si>
  <si>
    <t>Enrichment Score: 0.008062402831300872</t>
  </si>
  <si>
    <t>ENSMUSG00000034317, ENSMUSG00000041000, ENSMUSG00000073968</t>
  </si>
  <si>
    <t>Enrichment Score: 0.007865253858732596</t>
  </si>
  <si>
    <t>ENSMUSG00000032281, ENSMUSG00000032740, ENSMUSG00000029816, ENSMUSG00000022463, ENSMUSG00000018909, ENSMUSG00000023015, ENSMUSG00000069539, ENSMUSG00000038696, ENSMUSG00000062995, ENSMUSG00000041895, ENSMUSG00000024743, ENSMUSG00000003309, ENSMUSG00000031367, ENSMUSG00000022855, ENSMUSG00000031731, ENSMUSG00000022602, ENSMUSG00000001417, ENSMUSG00000005882, ENSMUSG00000001053, ENSMUSG00000041308, ENSMUSG00000024480, ENSMUSG00000053559, ENSMUSG00000002741</t>
  </si>
  <si>
    <t>ENSMUSG00000029816, ENSMUSG00000034593, ENSMUSG00000036273, ENSMUSG00000029616, ENSMUSG00000002603, ENSMUSG00000025142, ENSMUSG00000022842, ENSMUSG00000025823, ENSMUSG00000038696, ENSMUSG00000024743, ENSMUSG00000041895, ENSMUSG00000018507, ENSMUSG00000062995, ENSMUSG00000037720, ENSMUSG00000058809, ENSMUSG00000025532, ENSMUSG00000022129, ENSMUSG00000006273, ENSMUSG00000033792, ENSMUSG00000000416, ENSMUSG00000022602, ENSMUSG00000015749, ENSMUSG00000022415, ENSMUSG00000025980, ENSMUSG00000032740, ENSMUSG00000032281, ENSMUSG00000029777, ENSMUSG00000027377, ENSMUSG00000044921, ENSMUSG00000023015, ENSMUSG00000019433, ENSMUSG00000069539, ENSMUSG00000022797, ENSMUSG00000031367, ENSMUSG00000068747, ENSMUSG00000032849, ENSMUSG00000054693, ENSMUSG00000022855, ENSMUSG00000031731, ENSMUSG00000026480, ENSMUSG00000005882, ENSMUSG00000001918, ENSMUSG00000020664, ENSMUSG00000025993, ENSMUSG00000029552</t>
  </si>
  <si>
    <t>ENSMUSG00000029816, ENSMUSG00000034593, ENSMUSG00000036273, ENSMUSG00000029616, ENSMUSG00000002603, ENSMUSG00000022842, ENSMUSG00000025823, ENSMUSG00000038696, ENSMUSG00000024743, ENSMUSG00000041895, ENSMUSG00000018507, ENSMUSG00000062995, ENSMUSG00000037720, ENSMUSG00000058809, ENSMUSG00000025532, ENSMUSG00000022129, ENSMUSG00000006273, ENSMUSG00000033792, ENSMUSG00000000416, ENSMUSG00000022602, ENSMUSG00000015749, ENSMUSG00000022415, ENSMUSG00000025980, ENSMUSG00000032740, ENSMUSG00000032281, ENSMUSG00000029777, ENSMUSG00000027377, ENSMUSG00000044921, ENSMUSG00000023015, ENSMUSG00000019433, ENSMUSG00000069539, ENSMUSG00000022797, ENSMUSG00000031367, ENSMUSG00000068747, ENSMUSG00000032849, ENSMUSG00000054693, ENSMUSG00000022855, ENSMUSG00000031731, ENSMUSG00000026480, ENSMUSG00000005882, ENSMUSG00000001918, ENSMUSG00000020664, ENSMUSG00000025993, ENSMUSG00000029552</t>
  </si>
  <si>
    <t>ENSMUSG00000029816, ENSMUSG00000026981, ENSMUSG00000036273, ENSMUSG00000029616, ENSMUSG00000002603, ENSMUSG00000025142, ENSMUSG00000022842, ENSMUSG00000025823, ENSMUSG00000038696, ENSMUSG00000018507, ENSMUSG00000062995, ENSMUSG00000037720, ENSMUSG00000022129, ENSMUSG00000000416, ENSMUSG00000022602, ENSMUSG00000001053, ENSMUSG00000032740, ENSMUSG00000022463, ENSMUSG00000044921, ENSMUSG00000019433, ENSMUSG00000068747, ENSMUSG00000027978, ENSMUSG00000054693, ENSMUSG00000032849, ENSMUSG00000026480, ENSMUSG00000005882, ENSMUSG00000001918, ENSMUSG00000053559, ENSMUSG00000029552, ENSMUSG00000034593, ENSMUSG00000041895, ENSMUSG00000024743, ENSMUSG00000058809, ENSMUSG00000025532, ENSMUSG00000006273, ENSMUSG00000033792, ENSMUSG00000041308, ENSMUSG00000015749, ENSMUSG00000024480, ENSMUSG00000021288, ENSMUSG00000022415, ENSMUSG00000025980, ENSMUSG00000032281, ENSMUSG00000022893, ENSMUSG00000027377, ENSMUSG00000029777, ENSMUSG00000023015, ENSMUSG00000069539, ENSMUSG00000022797, ENSMUSG00000003309, ENSMUSG00000031367, ENSMUSG00000022855, ENSMUSG00000031731, ENSMUSG00000001417, ENSMUSG00000020664, ENSMUSG00000025993, ENSMUSG00000002741</t>
  </si>
  <si>
    <t>ENSMUSG00000029816, ENSMUSG00000036273, ENSMUSG00000029616, ENSMUSG00000002603, ENSMUSG00000022842, ENSMUSG00000025823, ENSMUSG00000038696, ENSMUSG00000018507, ENSMUSG00000062995, ENSMUSG00000037720, ENSMUSG00000022129, ENSMUSG00000000416, ENSMUSG00000022602, ENSMUSG00000001053, ENSMUSG00000032740, ENSMUSG00000022463, ENSMUSG00000044921, ENSMUSG00000019433, ENSMUSG00000068747, ENSMUSG00000027978, ENSMUSG00000054693, ENSMUSG00000032849, ENSMUSG00000026480, ENSMUSG00000005882, ENSMUSG00000001918, ENSMUSG00000053559, ENSMUSG00000029552, ENSMUSG00000034593, ENSMUSG00000024743, ENSMUSG00000041895, ENSMUSG00000058809, ENSMUSG00000025532, ENSMUSG00000006273, ENSMUSG00000033792, ENSMUSG00000041308, ENSMUSG00000015749, ENSMUSG00000024480, ENSMUSG00000021288, ENSMUSG00000022415, ENSMUSG00000025980, ENSMUSG00000032281, ENSMUSG00000022893, ENSMUSG00000027377, ENSMUSG00000029777, ENSMUSG00000023015, ENSMUSG00000069539, ENSMUSG00000022797, ENSMUSG00000003309, ENSMUSG00000031367, ENSMUSG00000022855, ENSMUSG00000031731, ENSMUSG00000001417, ENSMUSG00000020664, ENSMUSG00000025993, ENSMUSG00000002741</t>
  </si>
  <si>
    <t>Enrichment Score: 0.007651902858972213</t>
  </si>
  <si>
    <t>ENSMUSG00000004530, ENSMUSG00000029381, ENSMUSG00000028696, ENSMUSG00000022451, ENSMUSG00000034593, ENSMUSG00000020476, ENSMUSG00000006154, ENSMUSG00000028906, ENSMUSG00000026418, ENSMUSG00000022021, ENSMUSG00000067889, ENSMUSG00000033066, ENSMUSG00000029581, ENSMUSG00000027940, ENSMUSG00000027115, ENSMUSG00000021262, ENSMUSG00000032366, ENSMUSG00000023008, ENSMUSG00000022602, ENSMUSG00000041308, ENSMUSG00000032740, ENSMUSG00000002565, ENSMUSG00000021690, ENSMUSG00000053931, ENSMUSG00000030340, ENSMUSG00000024533, ENSMUSG00000019433, ENSMUSG00000027624, ENSMUSG00000025885, ENSMUSG00000030770, ENSMUSG00000020900, ENSMUSG00000019831, ENSMUSG00000052698, ENSMUSG00000056367, ENSMUSG00000025026, ENSMUSG00000036777, ENSMUSG00000024120, ENSMUSG00000045180, ENSMUSG00000022353</t>
  </si>
  <si>
    <t>ENSMUSG00000029381, ENSMUSG00000033208, ENSMUSG00000022451, ENSMUSG00000020476, ENSMUSG00000006154, ENSMUSG00000028906, ENSMUSG00000022021, ENSMUSG00000033066, ENSMUSG00000067889, ENSMUSG00000029581, ENSMUSG00000027115, ENSMUSG00000021262, ENSMUSG00000022602, ENSMUSG00000000416, ENSMUSG00000031922, ENSMUSG00000019971, ENSMUSG00000032740, ENSMUSG00000002565, ENSMUSG00000019433, ENSMUSG00000001134, ENSMUSG00000022678, ENSMUSG00000025885, ENSMUSG00000068744, ENSMUSG00000030770, ENSMUSG00000020900, ENSMUSG00000028832, ENSMUSG00000019831, ENSMUSG00000052698, ENSMUSG00000025026, ENSMUSG00000024120, ENSMUSG00000045180, ENSMUSG00000027306, ENSMUSG00000022353, ENSMUSG00000004530, ENSMUSG00000028696, ENSMUSG00000034593, ENSMUSG00000020492, ENSMUSG00000009073, ENSMUSG00000026418, ENSMUSG00000037601, ENSMUSG00000027940, ENSMUSG00000003810, ENSMUSG00000032366, ENSMUSG00000023008, ENSMUSG00000002055, ENSMUSG00000041308, ENSMUSG00000064128, ENSMUSG00000021690, ENSMUSG00000036223, ENSMUSG00000053931, ENSMUSG00000030340, ENSMUSG00000023015, ENSMUSG00000024533, ENSMUSG00000027624, ENSMUSG00000031536, ENSMUSG00000026384, ENSMUSG00000017716, ENSMUSG00000056367, ENSMUSG00000036777</t>
  </si>
  <si>
    <t>ENSMUSG00000004530, ENSMUSG00000028696, ENSMUSG00000029381, ENSMUSG00000022451, ENSMUSG00000034593, ENSMUSG00000020476, ENSMUSG00000028906, ENSMUSG00000026418, ENSMUSG00000067889, ENSMUSG00000029581, ENSMUSG00000027940, ENSMUSG00000021262, ENSMUSG00000032366, ENSMUSG00000041308, ENSMUSG00000002565, ENSMUSG00000053931, ENSMUSG00000021690, ENSMUSG00000024533, ENSMUSG00000027624, ENSMUSG00000025885, ENSMUSG00000030770, ENSMUSG00000020900, ENSMUSG00000019831, ENSMUSG00000056367, ENSMUSG00000025026, ENSMUSG00000036777, ENSMUSG00000045180, ENSMUSG00000022353</t>
  </si>
  <si>
    <t>Enrichment Score: 0.007638478853234147</t>
  </si>
  <si>
    <t>ENSMUSG00000000776, ENSMUSG00000020227, ENSMUSG00000041135, ENSMUSG00000034453, ENSMUSG00000027639</t>
  </si>
  <si>
    <t>ENSMUSG00000000776, ENSMUSG00000041135, ENSMUSG00000034453</t>
  </si>
  <si>
    <t>Enrichment Score: 0.00752867804112298</t>
  </si>
  <si>
    <t>ENSMUSG00000031383, ENSMUSG00000027001, ENSMUSG00000028274, ENSMUSG00000027368, ENSMUSG00000028886</t>
  </si>
  <si>
    <t>ENSMUSG00000031383, ENSMUSG00000027001, ENSMUSG00000027368</t>
  </si>
  <si>
    <t>ENSMUSG00000031383, ENSMUSG00000027001, ENSMUSG00000028274, ENSMUSG00000027368</t>
  </si>
  <si>
    <t>ENSMUSG00000027001, ENSMUSG00000027540, ENSMUSG00000027368, ENSMUSG00000026384</t>
  </si>
  <si>
    <t>ENSMUSG00000027001, ENSMUSG00000027540, ENSMUSG00000027368, ENSMUSG00000028528, ENSMUSG00000018401, ENSMUSG00000026384</t>
  </si>
  <si>
    <t>ENSMUSG00000027001, ENSMUSG00000028274, ENSMUSG00000027540, ENSMUSG00000027368, ENSMUSG00000018401, ENSMUSG00000026384</t>
  </si>
  <si>
    <t>Enrichment Score: 0.007331129971269258</t>
  </si>
  <si>
    <t>domain:Fibronectin type-III</t>
  </si>
  <si>
    <t>ENSMUSG00000039646, ENSMUSG00000061751, ENSMUSG00000031304, ENSMUSG00000055737, ENSMUSG00000048721, ENSMUSG00000045045</t>
  </si>
  <si>
    <t>ENSMUSG00000030213, ENSMUSG00000039646, ENSMUSG00000055737, ENSMUSG00000045045, ENSMUSG00000048721, ENSMUSG00000028262, ENSMUSG00000037995, ENSMUSG00000026235, ENSMUSG00000028664, ENSMUSG00000061751, ENSMUSG00000031386, ENSMUSG00000026193, ENSMUSG00000028444, ENSMUSG00000031304, ENSMUSG00000006445, ENSMUSG00000030077</t>
  </si>
  <si>
    <t>ENSMUSG00000022218, ENSMUSG00000055737, ENSMUSG00000048721, ENSMUSG00000045045, ENSMUSG00000037995, ENSMUSG00000026235, ENSMUSG00000028664, ENSMUSG00000061751, ENSMUSG00000026193, ENSMUSG00000028128, ENSMUSG00000028444, ENSMUSG00000031304, ENSMUSG00000006445, ENSMUSG00000030077, ENSMUSG00000039760</t>
  </si>
  <si>
    <t>Enrichment Score: 0.007159336545611337</t>
  </si>
  <si>
    <t>ENSMUSG00000020340, ENSMUSG00000007617, ENSMUSG00000024743, ENSMUSG00000062995, ENSMUSG00000020159, ENSMUSG00000037995, ENSMUSG00000052698, ENSMUSG00000022602, ENSMUSG00000022765, ENSMUSG00000058013, ENSMUSG00000001985, ENSMUSG00000022415, ENSMUSG00000028456</t>
  </si>
  <si>
    <t>ENSMUSG00000036273, ENSMUSG00000007617, ENSMUSG00000019433, ENSMUSG00000030102, ENSMUSG00000024743, ENSMUSG00000062995, ENSMUSG00000020159, ENSMUSG00000027978, ENSMUSG00000054693, ENSMUSG00000048376, ENSMUSG00000022602, ENSMUSG00000001985, ENSMUSG00000022415, ENSMUSG00000025993</t>
  </si>
  <si>
    <t>ENSMUSG00000036273, ENSMUSG00000007617, ENSMUSG00000031217, ENSMUSG00000062995, ENSMUSG00000024743, ENSMUSG00000020159, ENSMUSG00000037995, ENSMUSG00000028664, ENSMUSG00000022602, ENSMUSG00000022765, ENSMUSG00000041308, ENSMUSG00000001985, ENSMUSG00000022415, ENSMUSG00000020340, ENSMUSG00000019433, ENSMUSG00000030102, ENSMUSG00000069601, ENSMUSG00000020900, ENSMUSG00000027978, ENSMUSG00000054693, ENSMUSG00000052698, ENSMUSG00000048376, ENSMUSG00000058013, ENSMUSG00000028456, ENSMUSG00000025993</t>
  </si>
  <si>
    <t>Enrichment Score: 0.006843143557517343</t>
  </si>
  <si>
    <t>ENSMUSG00000005674, ENSMUSG00000016946, ENSMUSG00000033998, ENSMUSG00000021991, ENSMUSG00000021752, ENSMUSG00000070304, ENSMUSG00000024936, ENSMUSG00000002984</t>
  </si>
  <si>
    <t>ENSMUSG00000033998, ENSMUSG00000021991, ENSMUSG00000070304, ENSMUSG00000024936</t>
  </si>
  <si>
    <t>ENSMUSG00000016946, ENSMUSG00000021752, ENSMUSG00000070304</t>
  </si>
  <si>
    <t>Enrichment Score: 0.006795706589664215</t>
  </si>
  <si>
    <t>ENSMUSG00000025969, ENSMUSG00000031995, ENSMUSG00000036902</t>
  </si>
  <si>
    <t>ENSMUSG00000025969, ENSMUSG00000031995, ENSMUSG00000019891, ENSMUSG00000036902</t>
  </si>
  <si>
    <t>Enrichment Score: 0.006427123900555701</t>
  </si>
  <si>
    <t>ENSMUSG00000035245, ENSMUSG00000029616, ENSMUSG00000022844, ENSMUSG00000025823, ENSMUSG00000022769</t>
  </si>
  <si>
    <t>ENSMUSG00000035245, ENSMUSG00000029616, ENSMUSG00000022844, ENSMUSG00000025823, ENSMUSG00000022769, ENSMUSG00000032115</t>
  </si>
  <si>
    <t>ENSMUSG00000029616, ENSMUSG00000022844, ENSMUSG00000021236, ENSMUSG00000025538, ENSMUSG00000025823, ENSMUSG00000022519, ENSMUSG00000022769, ENSMUSG00000032115</t>
  </si>
  <si>
    <t>Enrichment Score: 0.0060805430313260606</t>
  </si>
  <si>
    <t>ENSMUSG00000047501, ENSMUSG00000039385, ENSMUSG00000044393, ENSMUSG00000027985, ENSMUSG00000015702, ENSMUSG00000044322, ENSMUSG00000051375, ENSMUSG00000028583, ENSMUSG00000039239, ENSMUSG00000022132, ENSMUSG00000006932, ENSMUSG00000051323, ENSMUSG00000069441, ENSMUSG00000020340, ENSMUSG00000068740, ENSMUSG00000050520, ENSMUSG00000042626, ENSMUSG00000022512, ENSMUSG00000000290, ENSMUSG00000061048, ENSMUSG00000022656, ENSMUSG00000062300, ENSMUSG00000020994, ENSMUSG00000024331, ENSMUSG00000037440, ENSMUSG00000006411, ENSMUSG00000030077, ENSMUSG00000041957</t>
  </si>
  <si>
    <t>ENSMUSG00000039385, ENSMUSG00000002885, ENSMUSG00000044393, ENSMUSG00000024965, ENSMUSG00000024053, ENSMUSG00000035000, ENSMUSG00000044322, ENSMUSG00000022865, ENSMUSG00000051375, ENSMUSG00000026193, ENSMUSG00000005087, ENSMUSG00000026478, ENSMUSG00000017697, ENSMUSG00000054364, ENSMUSG00000006932, ENSMUSG00000051323, ENSMUSG00000069441, ENSMUSG00000020340, ENSMUSG00000023118, ENSMUSG00000026991, ENSMUSG00000002900, ENSMUSG00000000290, ENSMUSG00000061048, ENSMUSG00000030770, ENSMUSG00000022656, ENSMUSG00000062300, ENSMUSG00000019966, ENSMUSG00000023905, ENSMUSG00000038156, ENSMUSG00000024331, ENSMUSG00000006411, ENSMUSG00000030077</t>
  </si>
  <si>
    <t>ENSMUSG00000025969, ENSMUSG00000029816, ENSMUSG00000024965, ENSMUSG00000057454, ENSMUSG00000024053, ENSMUSG00000044322, ENSMUSG00000051375, ENSMUSG00000026193, ENSMUSG00000028583, ENSMUSG00000039239, ENSMUSG00000026478, ENSMUSG00000027408, ENSMUSG00000006932, ENSMUSG00000051323, ENSMUSG00000020340, ENSMUSG00000029426, ENSMUSG00000068740, ENSMUSG00000050520, ENSMUSG00000042626, ENSMUSG00000061048, ENSMUSG00000002900, ENSMUSG00000030770, ENSMUSG00000062300, ENSMUSG00000019966, ENSMUSG00000006411, ENSMUSG00000030077, ENSMUSG00000047501, ENSMUSG00000039385, ENSMUSG00000037936, ENSMUSG00000002885, ENSMUSG00000044393, ENSMUSG00000027985, ENSMUSG00000015702, ENSMUSG00000022528, ENSMUSG00000022865, ENSMUSG00000005087, ENSMUSG00000054364, ENSMUSG00000022132, ENSMUSG00000023988, ENSMUSG00000069441, ENSMUSG00000030862, ENSMUSG00000023118, ENSMUSG00000026991, ENSMUSG00000022512, ENSMUSG00000021614, ENSMUSG00000000290, ENSMUSG00000022656, ENSMUSG00000020994, ENSMUSG00000023905, ENSMUSG00000024331, ENSMUSG00000038156, ENSMUSG00000037440, ENSMUSG00000041957</t>
  </si>
  <si>
    <t>Enrichment Score: 0.00601549944850045</t>
  </si>
  <si>
    <t>ENSMUSG00000021493, ENSMUSG00000005057, ENSMUSG00000036718, ENSMUSG00000020900</t>
  </si>
  <si>
    <t>ENSMUSG00000021493, ENSMUSG00000034593, ENSMUSG00000005057, ENSMUSG00000020900</t>
  </si>
  <si>
    <t>ENSMUSG00000021493, ENSMUSG00000005057, ENSMUSG00000020900</t>
  </si>
  <si>
    <t>Enrichment Score: 0.005160829946429111</t>
  </si>
  <si>
    <t>ENSMUSG00000031453, ENSMUSG00000024008, ENSMUSG00000024743, ENSMUSG00000047248, ENSMUSG00000028456</t>
  </si>
  <si>
    <t>ENSMUSG00000031453, ENSMUSG00000021108, ENSMUSG00000020640, ENSMUSG00000004591, ENSMUSG00000024008, ENSMUSG00000070565, ENSMUSG00000024743, ENSMUSG00000047248, ENSMUSG00000028456, ENSMUSG00000038910</t>
  </si>
  <si>
    <t>ENSMUSG00000031453, ENSMUSG00000021108, ENSMUSG00000020640, ENSMUSG00000024008, ENSMUSG00000024743, ENSMUSG00000028456, ENSMUSG00000038910</t>
  </si>
  <si>
    <t>ENSMUSG00000021108, ENSMUSG00000020640, ENSMUSG00000004591, ENSMUSG00000018849, ENSMUSG00000038910</t>
  </si>
  <si>
    <t>Enrichment Score: 0.005086613427758303</t>
  </si>
  <si>
    <t>ENSMUSG00000029816, ENSMUSG00000021493, ENSMUSG00000048776, ENSMUSG00000030218, ENSMUSG00000003721, ENSMUSG00000025402, ENSMUSG00000024947, ENSMUSG00000021835, ENSMUSG00000068747, ENSMUSG00000002633, ENSMUSG00000045294, ENSMUSG00000039153, ENSMUSG00000008999, ENSMUSG00000001348, ENSMUSG00000031266, ENSMUSG00000024039</t>
  </si>
  <si>
    <t>ENSMUSG00000029816, ENSMUSG00000021493, ENSMUSG00000048776, ENSMUSG00000030218, ENSMUSG00000025402, ENSMUSG00000024947, ENSMUSG00000021835, ENSMUSG00000068747, ENSMUSG00000002633, ENSMUSG00000039153, ENSMUSG00000008999, ENSMUSG00000031266, ENSMUSG00000024039</t>
  </si>
  <si>
    <t>ENSMUSG00000048776, ENSMUSG00000003721, ENSMUSG00000025402, ENSMUSG00000020097, ENSMUSG00000024947, ENSMUSG00000021835, ENSMUSG00000045294, ENSMUSG00000023391, ENSMUSG00000039153, ENSMUSG00000027777, ENSMUSG00000039239, ENSMUSG00000001348, ENSMUSG00000024039, ENSMUSG00000033762</t>
  </si>
  <si>
    <t>ENSMUSG00000029816, ENSMUSG00000048776, ENSMUSG00000030218, ENSMUSG00000026917, ENSMUSG00000003721, ENSMUSG00000002603, ENSMUSG00000025402, ENSMUSG00000020097, ENSMUSG00000024947, ENSMUSG00000045294, ENSMUSG00000002633, ENSMUSG00000023391, ENSMUSG00000039153, ENSMUSG00000033792, ENSMUSG00000008999, ENSMUSG00000039239, ENSMUSG00000001348, ENSMUSG00000041540, ENSMUSG00000006445, ENSMUSG00000024039, ENSMUSG00000006932, ENSMUSG00000021493, ENSMUSG00000048450, ENSMUSG00000021994, ENSMUSG00000041911, ENSMUSG00000035011, ENSMUSG00000021835, ENSMUSG00000068747, ENSMUSG00000027777, ENSMUSG00000043445, ENSMUSG00000031266, ENSMUSG00000033762</t>
  </si>
  <si>
    <t>Enrichment Score: 0.004767615616081133</t>
  </si>
  <si>
    <t>ENSMUSG00000027533, ENSMUSG00000068747, ENSMUSG00000011034</t>
  </si>
  <si>
    <t>ENSMUSG00000027533, ENSMUSG00000068747, ENSMUSG00000025466, ENSMUSG00000011034</t>
  </si>
  <si>
    <t>Enrichment Score: 0.004112664592571473</t>
  </si>
  <si>
    <t>ENSMUSG00000053841, ENSMUSG00000026981, ENSMUSG00000034593, ENSMUSG00000029777, ENSMUSG00000062110, ENSMUSG00000029616, ENSMUSG00000019433, ENSMUSG00000053799, ENSMUSG00000022587, ENSMUSG00000032872, ENSMUSG00000020900, ENSMUSG00000020782, ENSMUSG00000028456, ENSMUSG00000002741</t>
  </si>
  <si>
    <t>ENSMUSG00000053841, ENSMUSG00000034593, ENSMUSG00000026981, ENSMUSG00000029777, ENSMUSG00000062110, ENSMUSG00000029616, ENSMUSG00000027562, ENSMUSG00000019433, ENSMUSG00000053799, ENSMUSG00000022587, ENSMUSG00000032872, ENSMUSG00000020900, ENSMUSG00000020782, ENSMUSG00000028456, ENSMUSG00000002741</t>
  </si>
  <si>
    <t>Enrichment Score: 0.003992183432230205</t>
  </si>
  <si>
    <t>ENSMUSG00000041219, ENSMUSG00000030047, ENSMUSG00000023015, ENSMUSG00000025154, ENSMUSG00000022436, ENSMUSG00000028175, ENSMUSG00000028894, ENSMUSG00000033697</t>
  </si>
  <si>
    <t>ENSMUSG00000041219, ENSMUSG00000030047, ENSMUSG00000023015, ENSMUSG00000025154, ENSMUSG00000022436, ENSMUSG00000028175, ENSMUSG00000033697</t>
  </si>
  <si>
    <t>Enrichment Score: 0.003952601296496061</t>
  </si>
  <si>
    <t>ENSMUSG00000020330, ENSMUSG00000029816, ENSMUSG00000022893, ENSMUSG00000053846, ENSMUSG00000021614, ENSMUSG00000021835, ENSMUSG00000023951, ENSMUSG00000024486, ENSMUSG00000019929, ENSMUSG00000021466, ENSMUSG00000026193, ENSMUSG00000008999, ENSMUSG00000005087</t>
  </si>
  <si>
    <t>ENSMUSG00000021835, ENSMUSG00000029816, ENSMUSG00000023951, ENSMUSG00000024486, ENSMUSG00000022893, ENSMUSG00000053846, ENSMUSG00000021466, ENSMUSG00000026193, ENSMUSG00000008999</t>
  </si>
  <si>
    <t>ENSMUSG00000022723, ENSMUSG00000020330, ENSMUSG00000027346, ENSMUSG00000029816, ENSMUSG00000071537, ENSMUSG00000060703, ENSMUSG00000053846, ENSMUSG00000030835, ENSMUSG00000026980, ENSMUSG00000023951, ENSMUSG00000024486, ENSMUSG00000019929, ENSMUSG00000025466, ENSMUSG00000026193, ENSMUSG00000037280, ENSMUSG00000008999, ENSMUSG00000005087, ENSMUSG00000022893, ENSMUSG00000048578, ENSMUSG00000021614, ENSMUSG00000041718, ENSMUSG00000028184, ENSMUSG00000021835, ENSMUSG00000013033, ENSMUSG00000021466, ENSMUSG00000059991, ENSMUSG00000024972</t>
  </si>
  <si>
    <t>ENSMUSG00000023951, ENSMUSG00000024486, ENSMUSG00000022893, ENSMUSG00000053846, ENSMUSG00000026193</t>
  </si>
  <si>
    <t>Enrichment Score: 0.0038818514183250894</t>
  </si>
  <si>
    <t>ENSMUSG00000031453, ENSMUSG00000031709, ENSMUSG00000036273, ENSMUSG00000030047, ENSMUSG00000040247, ENSMUSG00000023015, ENSMUSG00000042700, ENSMUSG00000025154, ENSMUSG00000028175, ENSMUSG00000055013, ENSMUSG00000021368, ENSMUSG00000041219, ENSMUSG00000039046, ENSMUSG00000039201, ENSMUSG00000005732, ENSMUSG00000026155, ENSMUSG00000022391, ENSMUSG00000022436, ENSMUSG00000070565, ENSMUSG00000038807, ENSMUSG00000001995</t>
  </si>
  <si>
    <t>ENSMUSG00000027699, ENSMUSG00000031442, ENSMUSG00000029333, ENSMUSG00000036273, ENSMUSG00000029516, ENSMUSG00000002459, ENSMUSG00000021368, ENSMUSG00000051517, ENSMUSG00000026155, ENSMUSG00000022436, ENSMUSG00000022364, ENSMUSG00000031174, ENSMUSG00000031709, ENSMUSG00000031453, ENSMUSG00000028068, ENSMUSG00000028683, ENSMUSG00000040247, ENSMUSG00000020640, ENSMUSG00000019433, ENSMUSG00000061979, ENSMUSG00000025154, ENSMUSG00000055013, ENSMUSG00000033721, ENSMUSG00000022391, ENSMUSG00000064181, ENSMUSG00000001995, ENSMUSG00000030172, ENSMUSG00000030047, ENSMUSG00000026821, ENSMUSG00000042700, ENSMUSG00000028175, ENSMUSG00000032892, ENSMUSG00000038020, ENSMUSG00000004788, ENSMUSG00000005732, ENSMUSG00000026594, ENSMUSG00000026074, ENSMUSG00000038807, ENSMUSG00000028896, ENSMUSG00000023015, ENSMUSG00000029145, ENSMUSG00000021990, ENSMUSG00000041219, ENSMUSG00000039046, ENSMUSG00000061751, ENSMUSG00000039201, ENSMUSG00000004069, ENSMUSG00000040624, ENSMUSG00000082570, ENSMUSG00000070565, ENSMUSG00000031776</t>
  </si>
  <si>
    <t>ENSMUSG00000036273, ENSMUSG00000030047, ENSMUSG00000042700, ENSMUSG00000002459, ENSMUSG00000028175, ENSMUSG00000071369, ENSMUSG00000021368, ENSMUSG00000005732, ENSMUSG00000026193, ENSMUSG00000026155, ENSMUSG00000022436, ENSMUSG00000022364, ENSMUSG00000038807, ENSMUSG00000031924, ENSMUSG00000010936, ENSMUSG00000074604, ENSMUSG00000028068, ENSMUSG00000031453, ENSMUSG00000031709, ENSMUSG00000000730, ENSMUSG00000040247, ENSMUSG00000023015, ENSMUSG00000019433, ENSMUSG00000025154, ENSMUSG00000003585, ENSMUSG00000055013, ENSMUSG00000022018, ENSMUSG00000041219, ENSMUSG00000039046, ENSMUSG00000028577, ENSMUSG00000039201, ENSMUSG00000022391, ENSMUSG00000070565, ENSMUSG00000001995</t>
  </si>
  <si>
    <t>ENSMUSG00000027699, ENSMUSG00000031442, ENSMUSG00000029333, ENSMUSG00000026821, ENSMUSG00000042700, ENSMUSG00000021368, ENSMUSG00000051517, ENSMUSG00000026155, ENSMUSG00000022364, ENSMUSG00000038807, ENSMUSG00000031453, ENSMUSG00000031709, ENSMUSG00000028068, ENSMUSG00000040247, ENSMUSG00000020640, ENSMUSG00000038855, ENSMUSG00000027852, ENSMUSG00000021990, ENSMUSG00000043858, ENSMUSG00000055013, ENSMUSG00000019966, ENSMUSG00000040479, ENSMUSG00000039046, ENSMUSG00000061751, ENSMUSG00000039201, ENSMUSG00000033721, ENSMUSG00000040624, ENSMUSG00000070565, ENSMUSG00000001995</t>
  </si>
  <si>
    <t>ENSMUSG00000036273, ENSMUSG00000030047, ENSMUSG00000042700, ENSMUSG00000002459, ENSMUSG00000028175, ENSMUSG00000021368, ENSMUSG00000005732, ENSMUSG00000026155, ENSMUSG00000022436, ENSMUSG00000022364, ENSMUSG00000038807, ENSMUSG00000031453, ENSMUSG00000031709, ENSMUSG00000028068, ENSMUSG00000040247, ENSMUSG00000019433, ENSMUSG00000023015, ENSMUSG00000025154, ENSMUSG00000055013, ENSMUSG00000041219, ENSMUSG00000039046, ENSMUSG00000039201, ENSMUSG00000022391, ENSMUSG00000070565, ENSMUSG00000001995</t>
  </si>
  <si>
    <t>ENSMUSG00000031442, ENSMUSG00000027699, ENSMUSG00000030172, ENSMUSG00000029516, ENSMUSG00000021368, ENSMUSG00000051517, ENSMUSG00000026155, ENSMUSG00000022364, ENSMUSG00000026074, ENSMUSG00000028896, ENSMUSG00000031709, ENSMUSG00000028068, ENSMUSG00000040247, ENSMUSG00000020640, ENSMUSG00000061979, ENSMUSG00000021990, ENSMUSG00000055013, ENSMUSG00000039046, ENSMUSG00000061751, ENSMUSG00000004069, ENSMUSG00000039201, ENSMUSG00000033721, ENSMUSG00000040624, ENSMUSG00000022391, ENSMUSG00000031776</t>
  </si>
  <si>
    <t>Enrichment Score: 0.00345465585684413</t>
  </si>
  <si>
    <t>ENSMUSG00000025418, ENSMUSG00000031628, ENSMUSG00000021636, ENSMUSG00000073678, ENSMUSG00000027274, ENSMUSG00000029821, ENSMUSG00000029144</t>
  </si>
  <si>
    <t>Enrichment Score: 0.0032642692508853995</t>
  </si>
  <si>
    <t>ENSMUSG00000040479, ENSMUSG00000021108, ENSMUSG00000023015, ENSMUSG00000033721, ENSMUSG00000029516, ENSMUSG00000028456</t>
  </si>
  <si>
    <t>ENSMUSG00000040479, ENSMUSG00000021108, ENSMUSG00000033721, ENSMUSG00000029516, ENSMUSG00000028456</t>
  </si>
  <si>
    <t>ENSMUSG00000023015, ENSMUSG00000033721, ENSMUSG00000029516, ENSMUSG00000028456</t>
  </si>
  <si>
    <t>Enrichment Score: 0.0030861098453258302</t>
  </si>
  <si>
    <t>ENSMUSG00000002365, ENSMUSG00000046032, ENSMUSG00000038291, ENSMUSG00000027423, ENSMUSG00000024535</t>
  </si>
  <si>
    <t>ENSMUSG00000031442, ENSMUSG00000032740, ENSMUSG00000002365, ENSMUSG00000046032, ENSMUSG00000038291, ENSMUSG00000027423, ENSMUSG00000037440, ENSMUSG00000030102, ENSMUSG00000024535</t>
  </si>
  <si>
    <t>ENSMUSG00000031442, ENSMUSG00000032740, ENSMUSG00000034171, ENSMUSG00000002365, ENSMUSG00000037936, ENSMUSG00000046032, ENSMUSG00000038291, ENSMUSG00000027423, ENSMUSG00000037440, ENSMUSG00000015702, ENSMUSG00000030102, ENSMUSG00000024535</t>
  </si>
  <si>
    <t>Enrichment Score: 0.002758011462455784</t>
  </si>
  <si>
    <t>ENSMUSG00000033765, ENSMUSG00000015112, ENSMUSG00000019370</t>
  </si>
  <si>
    <t>ENSMUSG00000021176, ENSMUSG00000033765, ENSMUSG00000030672, ENSMUSG00000015112, ENSMUSG00000068115, ENSMUSG00000019370, ENSMUSG00000026819</t>
  </si>
  <si>
    <t>ENSMUSG00000033208, ENSMUSG00000021176, ENSMUSG00000056071, ENSMUSG00000033765, ENSMUSG00000020640, ENSMUSG00000030672, ENSMUSG00000026827, ENSMUSG00000068115, ENSMUSG00000019370, ENSMUSG00000028552, ENSMUSG00000040659, ENSMUSG00000026819</t>
  </si>
  <si>
    <t>ENSMUSG00000033765, ENSMUSG00000015112, ENSMUSG00000068115, ENSMUSG00000019370</t>
  </si>
  <si>
    <t>ENSMUSG00000021176, ENSMUSG00000033765, ENSMUSG00000020640, ENSMUSG00000030672, ENSMUSG00000026827, ENSMUSG00000015112, ENSMUSG00000068115, ENSMUSG00000019370, ENSMUSG00000028552, ENSMUSG00000040659, ENSMUSG00000026819</t>
  </si>
  <si>
    <t>ENSMUSG00000033208, ENSMUSG00000033765, ENSMUSG00000020640, ENSMUSG00000015112, ENSMUSG00000068115, ENSMUSG00000019370, ENSMUSG00000021176, ENSMUSG00000056071, ENSMUSG00000026827, ENSMUSG00000030672, ENSMUSG00000042306, ENSMUSG00000040659, ENSMUSG00000028552, ENSMUSG00000026819</t>
  </si>
  <si>
    <t>ENSMUSG00000033208, ENSMUSG00000033765, ENSMUSG00000032624, ENSMUSG00000020640, ENSMUSG00000015112, ENSMUSG00000068115, ENSMUSG00000024359, ENSMUSG00000024542, ENSMUSG00000019370, ENSMUSG00000024936, ENSMUSG00000021176, ENSMUSG00000056071, ENSMUSG00000026827, ENSMUSG00000030672, ENSMUSG00000042306, ENSMUSG00000028552, ENSMUSG00000027293, ENSMUSG00000040659, ENSMUSG00000026819</t>
  </si>
  <si>
    <t>ENSMUSG00000033208, ENSMUSG00000021176, ENSMUSG00000056071, ENSMUSG00000033765, ENSMUSG00000030672, ENSMUSG00000026827, ENSMUSG00000015112, ENSMUSG00000068115, ENSMUSG00000019370, ENSMUSG00000028552, ENSMUSG00000040659, ENSMUSG00000026819</t>
  </si>
  <si>
    <t>ENSMUSG00000033208, ENSMUSG00000031709, ENSMUSG00000033765, ENSMUSG00000027908, ENSMUSG00000020640, ENSMUSG00000015112, ENSMUSG00000068115, ENSMUSG00000019370, ENSMUSG00000021176, ENSMUSG00000056071, ENSMUSG00000026827, ENSMUSG00000030672, ENSMUSG00000027293, ENSMUSG00000040659, ENSMUSG00000028552, ENSMUSG00000026819</t>
  </si>
  <si>
    <t>ENSMUSG00000021176, ENSMUSG00000033765, ENSMUSG00000015112, ENSMUSG00000019370, ENSMUSG00000028552, ENSMUSG00000040659, ENSMUSG00000026819</t>
  </si>
  <si>
    <t>ENSMUSG00000033208, ENSMUSG00000031709, ENSMUSG00000033765, ENSMUSG00000027908, ENSMUSG00000020640, ENSMUSG00000015112, ENSMUSG00000068115, ENSMUSG00000019370, ENSMUSG00000038910, ENSMUSG00000021176, ENSMUSG00000056071, ENSMUSG00000026827, ENSMUSG00000030672, ENSMUSG00000042306, ENSMUSG00000028552, ENSMUSG00000027293, ENSMUSG00000040659, ENSMUSG00000026819</t>
  </si>
  <si>
    <t>ENSMUSG00000033765, ENSMUSG00000015112, ENSMUSG00000019370, ENSMUSG00000028552, ENSMUSG00000040659</t>
  </si>
  <si>
    <t>Enrichment Score: 0.002666879955453377</t>
  </si>
  <si>
    <t>ENSMUSG00000016946, ENSMUSG00000054934, ENSMUSG00000021752</t>
  </si>
  <si>
    <t>ENSMUSG00000016946, ENSMUSG00000030340, ENSMUSG00000054934, ENSMUSG00000021752, ENSMUSG00000000216</t>
  </si>
  <si>
    <t>Enrichment Score: 0.0019685345219921384</t>
  </si>
  <si>
    <t>ENSMUSG00000028444, ENSMUSG00000031304, ENSMUSG00000055737</t>
  </si>
  <si>
    <t>ENSMUSG00000028444, ENSMUSG00000031304, ENSMUSG00000055737, ENSMUSG00000039760, ENSMUSG00000026072</t>
  </si>
  <si>
    <t>ENSMUSG00000028444, ENSMUSG00000031304, ENSMUSG00000055737, ENSMUSG00000026836, ENSMUSG00000039760, ENSMUSG00000026072</t>
  </si>
  <si>
    <t>mmu04630:Jak-STAT signaling pathway</t>
  </si>
  <si>
    <t>ENSMUSG00000000184, ENSMUSG00000024014, ENSMUSG00000025423, ENSMUSG00000028444, ENSMUSG00000031304, ENSMUSG00000055737, ENSMUSG00000053113, ENSMUSG00000039760</t>
  </si>
  <si>
    <t>Enrichment Score: 0.0019468013909895666</t>
  </si>
  <si>
    <t>ENSMUSG00000037601, ENSMUSG00000068747, ENSMUSG00000031731, ENSMUSG00000020476, ENSMUSG00000020640, ENSMUSG00000022602, ENSMUSG00000055737, ENSMUSG00000022797, ENSMUSG00000026980, ENSMUSG00000031367</t>
  </si>
  <si>
    <t>ENSMUSG00000004530, ENSMUSG00000038084, ENSMUSG00000037936, ENSMUSG00000035505, ENSMUSG00000020476, ENSMUSG00000003438, ENSMUSG00000021079, ENSMUSG00000026980, ENSMUSG00000024743, ENSMUSG00000024521, ENSMUSG00000037601, ENSMUSG00000004748, ENSMUSG00000002633, ENSMUSG00000036718, ENSMUSG00000022602, ENSMUSG00000057789, ENSMUSG00000041986, ENSMUSG00000045455, ENSMUSG00000059552, ENSMUSG00000031985, ENSMUSG00000032740, ENSMUSG00000027668, ENSMUSG00000056962, ENSMUSG00000020640, ENSMUSG00000000959, ENSMUSG00000055737, ENSMUSG00000027852, ENSMUSG00000048007, ENSMUSG00000022797, ENSMUSG00000020900, ENSMUSG00000031367, ENSMUSG00000068747, ENSMUSG00000034926, ENSMUSG00000031731, ENSMUSG00000033721</t>
  </si>
  <si>
    <t>ENSMUSG00000004530, ENSMUSG00000030172, ENSMUSG00000053841, ENSMUSG00000034593, ENSMUSG00000037936, ENSMUSG00000020476, ENSMUSG00000046314, ENSMUSG00000053799, ENSMUSG00000026980, ENSMUSG00000030298, ENSMUSG00000037601, ENSMUSG00000039232, ENSMUSG00000002633, ENSMUSG00000044147, ENSMUSG00000036718, ENSMUSG00000022602, ENSMUSG00000020782, ENSMUSG00000041986, ENSMUSG00000024480, ENSMUSG00000054364, ENSMUSG00000006932, ENSMUSG00000021589, ENSMUSG00000056962, ENSMUSG00000029777, ENSMUSG00000020946, ENSMUSG00000062110, ENSMUSG00000020640, ENSMUSG00000024533, ENSMUSG00000010830, ENSMUSG00000029125, ENSMUSG00000047854, ENSMUSG00000055737, ENSMUSG00000027852, ENSMUSG00000022797, ENSMUSG00000003309, ENSMUSG00000020900, ENSMUSG00000031367, ENSMUSG00000068747, ENSMUSG00000029705, ENSMUSG00000031731, ENSMUSG00000033721, ENSMUSG00000010392, ENSMUSG00000062421, ENSMUSG00000030245, ENSMUSG00000028456, ENSMUSG00000002741</t>
  </si>
  <si>
    <t>ENSMUSG00000004530, ENSMUSG00000037936, ENSMUSG00000056962, ENSMUSG00000020476, ENSMUSG00000020640, ENSMUSG00000055737, ENSMUSG00000022797, ENSMUSG00000026980, ENSMUSG00000027852, ENSMUSG00000031367, ENSMUSG00000068747, ENSMUSG00000037601, ENSMUSG00000002633, ENSMUSG00000036718, ENSMUSG00000031731, ENSMUSG00000022602, ENSMUSG00000041986</t>
  </si>
  <si>
    <t>Enrichment Score: 0.0019150421886651315</t>
  </si>
  <si>
    <t>ENSMUSG00000024498, ENSMUSG00000047037, ENSMUSG00000018849, ENSMUSG00000033066, ENSMUSG00000033697</t>
  </si>
  <si>
    <t>ENSMUSG00000024498, ENSMUSG00000018849, ENSMUSG00000033697</t>
  </si>
  <si>
    <t>Enrichment Score: 0.0018049291641571976</t>
  </si>
  <si>
    <t>ENSMUSG00000003227, ENSMUSG00000002633, ENSMUSG00000008999</t>
  </si>
  <si>
    <t>ENSMUSG00000003227, ENSMUSG00000002633, ENSMUSG00000008999, ENSMUSG00000076431</t>
  </si>
  <si>
    <t>Enrichment Score: 0.0017417870542753974</t>
  </si>
  <si>
    <t>ENSMUSG00000026923, ENSMUSG00000002633, ENSMUSG00000026836, ENSMUSG00000028718</t>
  </si>
  <si>
    <t>Enrichment Score: 0.0017396665994992833</t>
  </si>
  <si>
    <t>ENSMUSG00000033208, ENSMUSG00000038084, ENSMUSG00000034593, ENSMUSG00000025203, ENSMUSG00000073678, ENSMUSG00000002603, ENSMUSG00000037580, ENSMUSG00000028341, ENSMUSG00000021703, ENSMUSG00000025402, ENSMUSG00000024527, ENSMUSG00000031628, ENSMUSG00000037868, ENSMUSG00000028664, ENSMUSG00000025739, ENSMUSG00000004788, ENSMUSG00000000416, ENSMUSG00000021123, ENSMUSG00000027274, ENSMUSG00000031985, ENSMUSG00000031174, ENSMUSG00000006932, ENSMUSG00000064023, ENSMUSG00000030340, ENSMUSG00000018909, ENSMUSG00000021636, ENSMUSG00000019433, ENSMUSG00000054934, ENSMUSG00000002997, ENSMUSG00000027852, ENSMUSG00000002900, ENSMUSG00000021670, ENSMUSG00000029145, ENSMUSG00000000216, ENSMUSG00000029144, ENSMUSG00000020900, ENSMUSG00000025418, ENSMUSG00000059363, ENSMUSG00000057531, ENSMUSG00000031960, ENSMUSG00000036678, ENSMUSG00000023030, ENSMUSG00000029821, ENSMUSG00000030077, ENSMUSG00000078236, ENSMUSG00000028456, ENSMUSG00000029552</t>
  </si>
  <si>
    <t>ENSMUSG00000033208, ENSMUSG00000038084, ENSMUSG00000034593, ENSMUSG00000073678, ENSMUSG00000037868, ENSMUSG00000031628, ENSMUSG00000028664, ENSMUSG00000025739, ENSMUSG00000021123, ENSMUSG00000027274, ENSMUSG00000031174, ENSMUSG00000064023, ENSMUSG00000018909, ENSMUSG00000030340, ENSMUSG00000021636, ENSMUSG00000002997, ENSMUSG00000002900, ENSMUSG00000021670, ENSMUSG00000027852, ENSMUSG00000000216, ENSMUSG00000029144, ENSMUSG00000025418, ENSMUSG00000059363, ENSMUSG00000057531, ENSMUSG00000036678, ENSMUSG00000023030, ENSMUSG00000029821, ENSMUSG00000030077</t>
  </si>
  <si>
    <t>Enrichment Score: 0.001735267814181748</t>
  </si>
  <si>
    <t>ENSMUSG00000021493, ENSMUSG00000036158, ENSMUSG00000036718, ENSMUSG00000032698, ENSMUSG00000031351, ENSMUSG00000053702, ENSMUSG00000020186, ENSMUSG00000040699, ENSMUSG00000029552</t>
  </si>
  <si>
    <t>ENSMUSG00000021493, ENSMUSG00000036158, ENSMUSG00000029552</t>
  </si>
  <si>
    <t>ENSMUSG00000021493, ENSMUSG00000036158, ENSMUSG00000032698, ENSMUSG00000020186, ENSMUSG00000029552</t>
  </si>
  <si>
    <t>Enrichment Score: 0.0016433881762270028</t>
  </si>
  <si>
    <t>ENSMUSG00000020911, ENSMUSG00000006932, ENSMUSG00000007617</t>
  </si>
  <si>
    <t>ENSMUSG00000020911, ENSMUSG00000006932, ENSMUSG00000007617, ENSMUSG00000032366, ENSMUSG00000035783</t>
  </si>
  <si>
    <t>ENSMUSG00000020911, ENSMUSG00000006932, ENSMUSG00000007617, ENSMUSG00000032366</t>
  </si>
  <si>
    <t>Enrichment Score: 0.0011927805029684647</t>
  </si>
  <si>
    <t>ENSMUSG00000042035, ENSMUSG00000030077, ENSMUSG00000005672</t>
  </si>
  <si>
    <t>Enrichment Score: 0.0011658592116873183</t>
  </si>
  <si>
    <t>ENSMUSG00000025925, ENSMUSG00000025912, ENSMUSG00000021469, ENSMUSG00000048450, ENSMUSG00000041911, ENSMUSG00000006705, ENSMUSG00000062175, ENSMUSG00000029014, ENSMUSG00000001103, ENSMUSG00000029705, ENSMUSG00000016409, ENSMUSG00000020871, ENSMUSG00000001655, ENSMUSG00000023391, ENSMUSG00000017861, ENSMUSG00000019982, ENSMUSG00000078236</t>
  </si>
  <si>
    <t>ENSMUSG00000001103, ENSMUSG00000062175, ENSMUSG00000029705, ENSMUSG00000016409, ENSMUSG00000020871, ENSMUSG00000001655, ENSMUSG00000023391, ENSMUSG00000021469, ENSMUSG00000048450, ENSMUSG00000041911, ENSMUSG00000078236, ENSMUSG00000006705</t>
  </si>
  <si>
    <t>ENSMUSG00000001103, ENSMUSG00000029705, ENSMUSG00000020871, ENSMUSG00000001655, ENSMUSG00000023391, ENSMUSG00000021469, ENSMUSG00000048450, ENSMUSG00000041911, ENSMUSG00000078236</t>
  </si>
  <si>
    <t>ENSMUSG00000001103, ENSMUSG00000062175, ENSMUSG00000029705, ENSMUSG00000020871, ENSMUSG00000001655, ENSMUSG00000023391, ENSMUSG00000021469, ENSMUSG00000048450, ENSMUSG00000041911, ENSMUSG00000078236, ENSMUSG00000006705</t>
  </si>
  <si>
    <t>ENSMUSG00000021469, ENSMUSG00000048450, ENSMUSG00000041911, ENSMUSG00000006705, ENSMUSG00000062175, ENSMUSG00000001103, ENSMUSG00000061436, ENSMUSG00000029705, ENSMUSG00000016409, ENSMUSG00000020871, ENSMUSG00000001655, ENSMUSG00000023391, ENSMUSG00000078236</t>
  </si>
  <si>
    <t>Enrichment Score: 7.912043138808589E-4</t>
  </si>
  <si>
    <t>ENSMUSG00000021835, ENSMUSG00000055653, ENSMUSG00000021720, ENSMUSG00000067336, ENSMUSG00000019966, ENSMUSG00000002603, ENSMUSG00000035557, ENSMUSG00000059552, ENSMUSG00000055737, ENSMUSG00000006728, ENSMUSG00000024947</t>
  </si>
  <si>
    <t>ENSMUSG00000021835, ENSMUSG00000021720, ENSMUSG00000067336, ENSMUSG00000019966, ENSMUSG00000002603, ENSMUSG00000035557, ENSMUSG00000059552, ENSMUSG00000055737, ENSMUSG00000006728, ENSMUSG00000024947</t>
  </si>
  <si>
    <t>ENSMUSG00000021835, ENSMUSG00000067336, ENSMUSG00000019966, ENSMUSG00000055737</t>
  </si>
  <si>
    <t>ENSMUSG00000032740, ENSMUSG00000067336, ENSMUSG00000021149, ENSMUSG00000019773, ENSMUSG00000073940, ENSMUSG00000052305, ENSMUSG00000002603, ENSMUSG00000002997, ENSMUSG00000055737, ENSMUSG00000024947, ENSMUSG00000021835, ENSMUSG00000019966, ENSMUSG00000057789, ENSMUSG00000059552, ENSMUSG00000005312, ENSMUSG00000053113, ENSMUSG00000039760, ENSMUSG00000024039</t>
  </si>
  <si>
    <t>ENSMUSG00000021835, ENSMUSG00000032740, ENSMUSG00000067336, ENSMUSG00000019966, ENSMUSG00000073940, ENSMUSG00000052305, ENSMUSG00000057789, ENSMUSG00000055737, ENSMUSG00000002997, ENSMUSG00000053113, ENSMUSG00000039760, ENSMUSG00000024039</t>
  </si>
  <si>
    <t>Enrichment Score: 6.535789961919434E-4</t>
  </si>
  <si>
    <t>ENSMUSG00000043430, ENSMUSG00000038642, ENSMUSG00000045594, ENSMUSG00000029426, ENSMUSG00000032359, ENSMUSG00000003309, ENSMUSG00000041247, ENSMUSG00000031367, ENSMUSG00000068747, ENSMUSG00000030560, ENSMUSG00000031731, ENSMUSG00000025534, ENSMUSG00000038600, ENSMUSG00000023030, ENSMUSG00000001348, ENSMUSG00000031266, ENSMUSG00000024480, ENSMUSG00000015474</t>
  </si>
  <si>
    <t>ENSMUSG00000043430, ENSMUSG00000029175, ENSMUSG00000003948, ENSMUSG00000029516, ENSMUSG00000028076, ENSMUSG00000024743, ENSMUSG00000041247, ENSMUSG00000030560, ENSMUSG00000025534, ENSMUSG00000001348, ENSMUSG00000015474, ENSMUSG00000010936, ENSMUSG00000021693, ENSMUSG00000038642, ENSMUSG00000055653, ENSMUSG00000045594, ENSMUSG00000032359, ENSMUSG00000029426, ENSMUSG00000030105, ENSMUSG00000068747, ENSMUSG00000038600, ENSMUSG00000023030, ENSMUSG00000031266, ENSMUSG00000020664, ENSMUSG00000061119</t>
  </si>
  <si>
    <t>ENSMUSG00000021693, ENSMUSG00000038642, ENSMUSG00000003948, ENSMUSG00000045594, ENSMUSG00000028076, ENSMUSG00000029426, ENSMUSG00000032359, ENSMUSG00000030105, ENSMUSG00000041247, ENSMUSG00000030560, ENSMUSG00000068747, ENSMUSG00000025534, ENSMUSG00000001348, ENSMUSG00000031266, ENSMUSG00000015474, ENSMUSG00000061119, ENSMUSG00000027900</t>
  </si>
  <si>
    <t>ENSMUSG00000021693, ENSMUSG00000043430, ENSMUSG00000055653, ENSMUSG00000038642, ENSMUSG00000003948, ENSMUSG00000029175, ENSMUSG00000045594, ENSMUSG00000028076, ENSMUSG00000029426, ENSMUSG00000032359, ENSMUSG00000030105, ENSMUSG00000024743, ENSMUSG00000041247, ENSMUSG00000030560, ENSMUSG00000068747, ENSMUSG00000025534, ENSMUSG00000023030, ENSMUSG00000001348, ENSMUSG00000031266, ENSMUSG00000015474, ENSMUSG00000061119</t>
  </si>
  <si>
    <t>Enrichment Score: 6.368416956277954E-4</t>
  </si>
  <si>
    <t>ENSMUSG00000027533, ENSMUSG00000025236, ENSMUSG00000032306, ENSMUSG00000026628, ENSMUSG00000020766, ENSMUSG00000031400, ENSMUSG00000002769, ENSMUSG00000022536, ENSMUSG00000028671, ENSMUSG00000069805, ENSMUSG00000062070, ENSMUSG00000020277, ENSMUSG00000024900, ENSMUSG00000053604, ENSMUSG00000030930, ENSMUSG00000026827, ENSMUSG00000035232</t>
  </si>
  <si>
    <t>ENSMUSG00000027533, ENSMUSG00000025236, ENSMUSG00000032306, ENSMUSG00000026628, ENSMUSG00000020766, ENSMUSG00000031400, ENSMUSG00000002769, ENSMUSG00000022536, ENSMUSG00000028671, ENSMUSG00000069805, ENSMUSG00000062070, ENSMUSG00000036356, ENSMUSG00000020277, ENSMUSG00000024900, ENSMUSG00000053604, ENSMUSG00000030930, ENSMUSG00000026827, ENSMUSG00000054545, ENSMUSG00000035232</t>
  </si>
  <si>
    <t>Enrichment Score: 6.045978428269749E-4</t>
  </si>
  <si>
    <t>ENSMUSG00000024486, ENSMUSG00000028583, ENSMUSG00000002900, ENSMUSG00000028832</t>
  </si>
  <si>
    <t>ENSMUSG00000024486, ENSMUSG00000028583, ENSMUSG00000002900</t>
  </si>
  <si>
    <t>Enrichment Score: 5.391990536435347E-4</t>
  </si>
  <si>
    <t>ENSMUSG00000019312, ENSMUSG00000061132, ENSMUSG00000005057, ENSMUSG00000033721, ENSMUSG00000038751, ENSMUSG00000042626, ENSMUSG00000000409, ENSMUSG00000053113, ENSMUSG00000027579</t>
  </si>
  <si>
    <t>Enrichment Score: 5.376249430859146E-4</t>
  </si>
  <si>
    <t>ENSMUSG00000035356, ENSMUSG00000000440, ENSMUSG00000018932, ENSMUSG00000026399, ENSMUSG00000061878, ENSMUSG00000002603, ENSMUSG00000000290, ENSMUSG00000067586, ENSMUSG00000040026, ENSMUSG00000023913, ENSMUSG00000048376, ENSMUSG00000028577, ENSMUSG00000026193, ENSMUSG00000037440, ENSMUSG00000036931, ENSMUSG00000026836, ENSMUSG00000005087</t>
  </si>
  <si>
    <t>ENSMUSG00000030880, ENSMUSG00000035356, ENSMUSG00000018932, ENSMUSG00000000440, ENSMUSG00000034453, ENSMUSG00000026399, ENSMUSG00000066839, ENSMUSG00000028076, ENSMUSG00000002603, ENSMUSG00000067586, ENSMUSG00000025532, ENSMUSG00000023913, ENSMUSG00000041135, ENSMUSG00000053175, ENSMUSG00000027639, ENSMUSG00000023973, ENSMUSG00000026193, ENSMUSG00000032688, ENSMUSG00000036931, ENSMUSG00000005087, ENSMUSG00000050756, ENSMUSG00000026072, ENSMUSG00000038628, ENSMUSG00000061878, ENSMUSG00000000290, ENSMUSG00000000776, ENSMUSG00000040026, ENSMUSG00000007029, ENSMUSG00000048376, ENSMUSG00000028577, ENSMUSG00000037440, ENSMUSG00000026836, ENSMUSG00000044748</t>
  </si>
  <si>
    <t>ENSMUSG00000035356, ENSMUSG00000018932, ENSMUSG00000000440, ENSMUSG00000026399, ENSMUSG00000002603, ENSMUSG00000024743, ENSMUSG00000067586, ENSMUSG00000033373, ENSMUSG00000031628, ENSMUSG00000023913, ENSMUSG00000024486, ENSMUSG00000002633, ENSMUSG00000021262, ENSMUSG00000026193, ENSMUSG00000037188, ENSMUSG00000039239, ENSMUSG00000036931, ENSMUSG00000005087, ENSMUSG00000032591, ENSMUSG00000064023, ENSMUSG00000020044, ENSMUSG00000061878, ENSMUSG00000009207, ENSMUSG00000000290, ENSMUSG00000020900, ENSMUSG00000040026, ENSMUSG00000057531, ENSMUSG00000028577, ENSMUSG00000048376, ENSMUSG00000050953, ENSMUSG00000037440, ENSMUSG00000074743, ENSMUSG00000028128, ENSMUSG00000026836</t>
  </si>
  <si>
    <t>Enrichment Score: 1.8276712276773897E-4</t>
  </si>
  <si>
    <t>ENSMUSG00000052698, ENSMUSG00000021262, ENSMUSG00000039960, ENSMUSG00000000416, ENSMUSG00000030770, ENSMUSG00000029552</t>
  </si>
  <si>
    <t>Enrichment Score: 1.6136600560390327E-4</t>
  </si>
  <si>
    <t>ENSMUSG00000048012, ENSMUSG00000049576, ENSMUSG00000045598, ENSMUSG00000027551, ENSMUSG00000030393, ENSMUSG00000079509, ENSMUSG00000032119, ENSMUSG00000048897, ENSMUSG00000028389, ENSMUSG00000079215</t>
  </si>
  <si>
    <t>ENSMUSG00000048012, ENSMUSG00000049576, ENSMUSG00000045598, ENSMUSG00000027551, ENSMUSG00000079509, ENSMUSG00000028389</t>
  </si>
  <si>
    <t>ENSMUSG00000048012, ENSMUSG00000049576, ENSMUSG00000045598, ENSMUSG00000027551, ENSMUSG00000079509, ENSMUSG00000048897, ENSMUSG00000028389</t>
  </si>
  <si>
    <t>ENSMUSG00000049576, ENSMUSG00000045598, ENSMUSG00000027551, ENSMUSG00000079509, ENSMUSG00000048897, ENSMUSG00000028389</t>
  </si>
  <si>
    <t>ENSMUSG00000048012, ENSMUSG00000049576, ENSMUSG00000079509</t>
  </si>
  <si>
    <t>ENSMUSG00000048012, ENSMUSG00000027551, ENSMUSG00000079509, ENSMUSG00000044934, ENSMUSG00000047388, ENSMUSG00000028389, ENSMUSG00000000861, ENSMUSG00000037868, ENSMUSG00000049576, ENSMUSG00000049657, ENSMUSG00000030393, ENSMUSG00000006587, ENSMUSG00000032119, ENSMUSG00000048897, ENSMUSG00000046873, ENSMUSG00000037243, ENSMUSG00000045598, ENSMUSG00000075304, ENSMUSG00000030678, ENSMUSG00000035529, ENSMUSG00000028358, ENSMUSG00000035011, ENSMUSG00000038151, ENSMUSG00000042472, ENSMUSG00000029697, ENSMUSG00000005148, ENSMUSG00000079215, ENSMUSG00000038560</t>
  </si>
  <si>
    <t>ENSMUSG00000048012, ENSMUSG00000037243, ENSMUSG00000045598, ENSMUSG00000027551, ENSMUSG00000075304, ENSMUSG00000030678, ENSMUSG00000079509, ENSMUSG00000035529, ENSMUSG00000028358, ENSMUSG00000028389, ENSMUSG00000000861, ENSMUSG00000038151, ENSMUSG00000035011, ENSMUSG00000042472, ENSMUSG00000037868, ENSMUSG00000030393, ENSMUSG00000029697, ENSMUSG00000006587, ENSMUSG00000032119, ENSMUSG00000048897, ENSMUSG00000046873, ENSMUSG00000005148, ENSMUSG00000079215, ENSMUSG00000038560</t>
  </si>
  <si>
    <t>ENSMUSG00000048012, ENSMUSG00000037243, ENSMUSG00000027551, ENSMUSG00000045598, ENSMUSG00000030678, ENSMUSG00000079509, ENSMUSG00000035529, ENSMUSG00000028389, ENSMUSG00000042472, ENSMUSG00000049576, ENSMUSG00000030393, ENSMUSG00000029697, ENSMUSG00000032119, ENSMUSG00000048897, ENSMUSG00000079215</t>
  </si>
  <si>
    <t>ENSMUSG00000048012, ENSMUSG00000049576, ENSMUSG00000045598, ENSMUSG00000027551, ENSMUSG00000030393, ENSMUSG00000079509, ENSMUSG00000029697, ENSMUSG00000032119, ENSMUSG00000048897, ENSMUSG00000028389, ENSMUSG00000079215</t>
  </si>
  <si>
    <t>ENSMUSG00000048012, ENSMUSG00000037243, ENSMUSG00000027551, ENSMUSG00000045598, ENSMUSG00000030678, ENSMUSG00000079509, ENSMUSG00000035529, ENSMUSG00000028358, ENSMUSG00000028389, ENSMUSG00000038151, ENSMUSG00000042472, ENSMUSG00000049576, ENSMUSG00000030393, ENSMUSG00000006587, ENSMUSG00000029697, ENSMUSG00000048897, ENSMUSG00000046873, ENSMUSG00000079215</t>
  </si>
  <si>
    <t>ENSMUSG00000048012, ENSMUSG00000027551, ENSMUSG00000079509, ENSMUSG00000044934, ENSMUSG00000028389, ENSMUSG00000000861, ENSMUSG00000037868, ENSMUSG00000049576, ENSMUSG00000030393, ENSMUSG00000006587, ENSMUSG00000032119, ENSMUSG00000048897, ENSMUSG00000046873, ENSMUSG00000037243, ENSMUSG00000045598, ENSMUSG00000075304, ENSMUSG00000030678, ENSMUSG00000035529, ENSMUSG00000028358, ENSMUSG00000035011, ENSMUSG00000038151, ENSMUSG00000042472, ENSMUSG00000029697, ENSMUSG00000005148, ENSMUSG00000079215, ENSMUSG00000038560</t>
  </si>
  <si>
    <t>ENSMUSG00000049576, ENSMUSG00000079509, ENSMUSG00000028389</t>
  </si>
  <si>
    <t>ENSMUSG00000048012, ENSMUSG00000027551, ENSMUSG00000060862, ENSMUSG00000079509, ENSMUSG00000044934, ENSMUSG00000053080, ENSMUSG00000047388, ENSMUSG00000028389, ENSMUSG00000000861, ENSMUSG00000043639, ENSMUSG00000037868, ENSMUSG00000049576, ENSMUSG00000031060, ENSMUSG00000049657, ENSMUSG00000060510, ENSMUSG00000030393, ENSMUSG00000028902, ENSMUSG00000006587, ENSMUSG00000032119, ENSMUSG00000046873, ENSMUSG00000048897, ENSMUSG00000039238, ENSMUSG00000056305, ENSMUSG00000037243, ENSMUSG00000045598, ENSMUSG00000075304, ENSMUSG00000030678, ENSMUSG00000035529, ENSMUSG00000028358, ENSMUSG00000049764, ENSMUSG00000049600, ENSMUSG00000000552, ENSMUSG00000038151, ENSMUSG00000035011, ENSMUSG00000042472, ENSMUSG00000064264, ENSMUSG00000033961, ENSMUSG00000029697, ENSMUSG00000030505, ENSMUSG00000017667, ENSMUSG00000052713, ENSMUSG00000005148, ENSMUSG00000064141, ENSMUSG00000079215, ENSMUSG00000020211, ENSMUSG00000038560</t>
  </si>
  <si>
    <t>ENSMUSG00000048012, ENSMUSG00000027551, ENSMUSG00000060862, ENSMUSG00000079509, ENSMUSG00000044934, ENSMUSG00000028389, ENSMUSG00000000861, ENSMUSG00000037868, ENSMUSG00000049576, ENSMUSG00000060510, ENSMUSG00000049657, ENSMUSG00000030393, ENSMUSG00000006587, ENSMUSG00000046873, ENSMUSG00000048897, ENSMUSG00000037243, ENSMUSG00000045598, ENSMUSG00000075304, ENSMUSG00000030678, ENSMUSG00000035529, ENSMUSG00000028358, ENSMUSG00000049600, ENSMUSG00000038151, ENSMUSG00000035011, ENSMUSG00000042472, ENSMUSG00000033961, ENSMUSG00000029697, ENSMUSG00000017667, ENSMUSG00000064141, ENSMUSG00000005148, ENSMUSG00000079215, ENSMUSG00000038560</t>
  </si>
  <si>
    <t>ENSMUSG00000048012, ENSMUSG00000027551, ENSMUSG00000060862, ENSMUSG00000079509, ENSMUSG00000044934, ENSMUSG00000047388, ENSMUSG00000028389, ENSMUSG00000000861, ENSMUSG00000037868, ENSMUSG00000049576, ENSMUSG00000031060, ENSMUSG00000049657, ENSMUSG00000060510, ENSMUSG00000030393, ENSMUSG00000006587, ENSMUSG00000032119, ENSMUSG00000046873, ENSMUSG00000048897, ENSMUSG00000037243, ENSMUSG00000045598, ENSMUSG00000075304, ENSMUSG00000030678, ENSMUSG00000036698, ENSMUSG00000035529, ENSMUSG00000028358, ENSMUSG00000049764, ENSMUSG00000049600, ENSMUSG00000021639, ENSMUSG00000000552, ENSMUSG00000038151, ENSMUSG00000035011, ENSMUSG00000042472, ENSMUSG00000028653, ENSMUSG00000064264, ENSMUSG00000033961, ENSMUSG00000029697, ENSMUSG00000030505, ENSMUSG00000017667, ENSMUSG00000052713, ENSMUSG00000005148, ENSMUSG00000064141, ENSMUSG00000079215, ENSMUSG00000038560</t>
  </si>
  <si>
    <t>Annotation Cluster 489</t>
  </si>
  <si>
    <t>Enrichment Score: 1.2643523125431454E-4</t>
  </si>
  <si>
    <t>ENSMUSG00000026923, ENSMUSG00000006932, ENSMUSG00000067336, ENSMUSG00000000125, ENSMUSG00000027985, ENSMUSG00000073678, ENSMUSG00000020918, ENSMUSG00000022528, ENSMUSG00000020423, ENSMUSG00000061436, ENSMUSG00000002633, ENSMUSG00000001655, ENSMUSG00000022602, ENSMUSG00000059552</t>
  </si>
  <si>
    <t>ENSMUSG00000074622, ENSMUSG00000026923, ENSMUSG00000006932, ENSMUSG00000067336, ENSMUSG00000000125, ENSMUSG00000068740, ENSMUSG00000073678, ENSMUSG00000027985, ENSMUSG00000020918, ENSMUSG00000041911, ENSMUSG00000022528, ENSMUSG00000020423, ENSMUSG00000021835, ENSMUSG00000061436, ENSMUSG00000037868, ENSMUSG00000002633, ENSMUSG00000001655, ENSMUSG00000021466, ENSMUSG00000023391, ENSMUSG00000022602, ENSMUSG00000059552</t>
  </si>
  <si>
    <t>ENSMUSG00000029381, ENSMUSG00000073678, ENSMUSG00000027985, ENSMUSG00000031217, ENSMUSG00000020918, ENSMUSG00000022528, ENSMUSG00000037868, ENSMUSG00000061436, ENSMUSG00000023951, ENSMUSG00000002633, ENSMUSG00000001655, ENSMUSG00000023391, ENSMUSG00000022602, ENSMUSG00000008999, ENSMUSG00000059552, ENSMUSG00000037188, ENSMUSG00000074622, ENSMUSG00000026923, ENSMUSG00000006932, ENSMUSG00000067336, ENSMUSG00000000125, ENSMUSG00000068740, ENSMUSG00000041911, ENSMUSG00000020423, ENSMUSG00000028718, ENSMUSG00000021835, ENSMUSG00000021466, ENSMUSG00000026836, ENSMUSG00000047248</t>
  </si>
  <si>
    <t>Annotation Cluster 490</t>
  </si>
  <si>
    <t>Enrichment Score: 9.059116598283806E-5</t>
  </si>
  <si>
    <t>ENSMUSG00000023951, ENSMUSG00000022893, ENSMUSG00000034687, ENSMUSG00000020044, ENSMUSG00000026193, ENSMUSG00000002900, ENSMUSG00000026478, ENSMUSG00000041782, ENSMUSG00000020902</t>
  </si>
  <si>
    <t>ENSMUSG00000027978, ENSMUSG00000023951, ENSMUSG00000022893, ENSMUSG00000034687, ENSMUSG00000020044, ENSMUSG00000026193, ENSMUSG00000002900, ENSMUSG00000026478, ENSMUSG00000041782, ENSMUSG00000020902</t>
  </si>
  <si>
    <t>ENSMUSG00000022894, ENSMUSG00000022893, ENSMUSG00000015957, ENSMUSG00000000125, ENSMUSG00000020044, ENSMUSG00000021994, ENSMUSG00000002900, ENSMUSG00000021614, ENSMUSG00000020902, ENSMUSG00000041782, ENSMUSG00000021835, ENSMUSG00000024053, ENSMUSG00000019929, ENSMUSG00000038156, ENSMUSG00000033227, ENSMUSG00000026193, ENSMUSG00000036856, ENSMUSG00000026478, ENSMUSG00000030077</t>
  </si>
  <si>
    <t>ENSMUSG00000002603, ENSMUSG00000024053, ENSMUSG00000023951, ENSMUSG00000034220, ENSMUSG00000019929, ENSMUSG00000030022, ENSMUSG00000026193, ENSMUSG00000026478, ENSMUSG00000022894, ENSMUSG00000055653, ENSMUSG00000022893, ENSMUSG00000000125, ENSMUSG00000015957, ENSMUSG00000020044, ENSMUSG00000021994, ENSMUSG00000002900, ENSMUSG00000021614, ENSMUSG00000041782, ENSMUSG00000020902, ENSMUSG00000021835, ENSMUSG00000054693, ENSMUSG00000038156, ENSMUSG00000034687, ENSMUSG00000033227, ENSMUSG00000036856, ENSMUSG00000030077</t>
  </si>
  <si>
    <t>ENSMUSG00000002603, ENSMUSG00000024053, ENSMUSG00000023951, ENSMUSG00000034220, ENSMUSG00000019929, ENSMUSG00000030022, ENSMUSG00000026193, ENSMUSG00000026478, ENSMUSG00000055653, ENSMUSG00000022894, ENSMUSG00000022893, ENSMUSG00000000125, ENSMUSG00000015957, ENSMUSG00000020044, ENSMUSG00000021994, ENSMUSG00000002900, ENSMUSG00000021614, ENSMUSG00000041782, ENSMUSG00000020902, ENSMUSG00000021835, ENSMUSG00000027978, ENSMUSG00000054693, ENSMUSG00000038156, ENSMUSG00000034687, ENSMUSG00000033227, ENSMUSG00000036856, ENSMUSG00000030077</t>
  </si>
  <si>
    <t>Annotation Cluster 491</t>
  </si>
  <si>
    <t>Enrichment Score: 3.757772180877711E-5</t>
  </si>
  <si>
    <t>ENSMUSG00000031442, ENSMUSG00000030047, ENSMUSG00000024965, ENSMUSG00000010760, ENSMUSG00000029516, ENSMUSG00000067889, ENSMUSG00000051517, ENSMUSG00000026594, ENSMUSG00000041308, ENSMUSG00000019312, ENSMUSG00000031453, ENSMUSG00000020640, ENSMUSG00000020189, ENSMUSG00000041757, ENSMUSG00000021990, ENSMUSG00000055013, ENSMUSG00000038910, ENSMUSG00000022272, ENSMUSG00000033032, ENSMUSG00000061751, ENSMUSG00000036777, ENSMUSG00000005057, ENSMUSG00000033721, ENSMUSG00000040624, ENSMUSG00000070565, ENSMUSG00000005225</t>
  </si>
  <si>
    <t>ENSMUSG00000031442, ENSMUSG00000030047, ENSMUSG00000007617, ENSMUSG00000026657, ENSMUSG00000024965, ENSMUSG00000009073, ENSMUSG00000028906, ENSMUSG00000067889, ENSMUSG00000046546, ENSMUSG00000021262, ENSMUSG00000051517, ENSMUSG00000005732, ENSMUSG00000026594, ENSMUSG00000019312, ENSMUSG00000031453, ENSMUSG00000016619, ENSMUSG00000024219, ENSMUSG00000020640, ENSMUSG00000041757, ENSMUSG00000027624, ENSMUSG00000020189, ENSMUSG00000042626, ENSMUSG00000048285, ENSMUSG00000026384, ENSMUSG00000055013, ENSMUSG00000052698, ENSMUSG00000022272, ENSMUSG00000033032, ENSMUSG00000061751, ENSMUSG00000036777, ENSMUSG00000040624, ENSMUSG00000033721, ENSMUSG00000005225</t>
  </si>
  <si>
    <t>ENSMUSG00000027699, ENSMUSG00000031442, ENSMUSG00000019312, ENSMUSG00000031453, ENSMUSG00000030047, ENSMUSG00000024965, ENSMUSG00000010760, ENSMUSG00000020640, ENSMUSG00000029516, ENSMUSG00000041757, ENSMUSG00000021990, ENSMUSG00000038910, ENSMUSG00000055013, ENSMUSG00000005057, ENSMUSG00000036777, ENSMUSG00000051517, ENSMUSG00000026594, ENSMUSG00000033721, ENSMUSG00000005225</t>
  </si>
  <si>
    <t>Annotation Cluster 492</t>
  </si>
  <si>
    <t>Enrichment Score: 5.547095970531294E-6</t>
  </si>
  <si>
    <t>ENSMUSG00000021720, ENSMUSG00000032586, ENSMUSG00000030254, ENSMUSG00000021108, ENSMUSG00000019773, ENSMUSG00000029516, ENSMUSG00000028389, ENSMUSG00000024560, ENSMUSG00000036432, ENSMUSG00000026942, ENSMUSG00000042599, ENSMUSG00000037868, ENSMUSG00000049576, ENSMUSG00000031060, ENSMUSG00000030393, ENSMUSG00000059474, ENSMUSG00000028902, ENSMUSG00000041961, ENSMUSG00000036537, ENSMUSG00000001909, ENSMUSG00000017386, ENSMUSG00000006463, ENSMUSG00000031453, ENSMUSG00000038628, ENSMUSG00000027395, ENSMUSG00000035293, ENSMUSG00000000730, ENSMUSG00000053128, ENSMUSG00000021639, ENSMUSG00000023034, ENSMUSG00000035011, ENSMUSG00000021277, ENSMUSG00000022394, ENSMUSG00000029697, ENSMUSG00000048439, ENSMUSG00000048234, ENSMUSG00000018239, ENSMUSG00000034177, ENSMUSG00000032846, ENSMUSG00000033762, ENSMUSG00000004099, ENSMUSG00000020697, ENSMUSG00000032376, ENSMUSG00000034453, ENSMUSG00000057406, ENSMUSG00000037214, ENSMUSG00000025423, ENSMUSG00000002297, ENSMUSG00000047388, ENSMUSG00000000861, ENSMUSG00000029110, ENSMUSG00000040054, ENSMUSG00000046668, ENSMUSG00000006587, ENSMUSG00000021144, ENSMUSG00000035021, ENSMUSG00000056305, ENSMUSG00000034265, ENSMUSG00000045598, ENSMUSG00000020137, ENSMUSG00000041164, ENSMUSG00000075304, ENSMUSG00000039396, ENSMUSG00000041712, ENSMUSG00000025050, ENSMUSG00000029625, ENSMUSG00000002870, ENSMUSG00000028358, ENSMUSG00000073968, ENSMUSG00000026496, ENSMUSG00000006678, ENSMUSG00000025626, ENSMUSG00000040669, ENSMUSG00000038151, ENSMUSG00000028653, ENSMUSG00000064264, ENSMUSG00000024188, ENSMUSG00000040455, ENSMUSG00000052713, ENSMUSG00000009079, ENSMUSG00000002814, ENSMUSG00000044786, ENSMUSG00000029387, ENSMUSG00000005148, ENSMUSG00000079215, ENSMUSG00000028456, ENSMUSG00000025373, ENSMUSG00000036109, ENSMUSG00000000440, ENSMUSG00000027551, ENSMUSG00000039982, ENSMUSG00000079509, ENSMUSG00000001228, ENSMUSG00000028341, ENSMUSG00000029474, ENSMUSG00000029475, ENSMUSG00000017146, ENSMUSG00000058301, ENSMUSG00000037992, ENSMUSG00000030788, ENSMUSG00000026155, ENSMUSG00000032119, ENSMUSG00000023067, ENSMUSG00000048897, ENSMUSG00000041000, ENSMUSG00000030678, ENSMUSG00000026974, ENSMUSG00000035529, ENSMUSG00000063870, ENSMUSG00000029267, ENSMUSG00000016239, ENSMUSG00000055013, ENSMUSG00000026603, ENSMUSG00000042472, ENSMUSG00000057706, ENSMUSG00000040479, ENSMUSG00000034075, ENSMUSG00000030505, ENSMUSG00000033721, ENSMUSG00000018401, ENSMUSG00000071646, ENSMUSG00000020211, ENSMUSG00000038560, ENSMUSG00000048012, ENSMUSG00000067367, ENSMUSG00000029458, ENSMUSG00000044934, ENSMUSG00000030811, ENSMUSG00000024949, ENSMUSG00000049657, ENSMUSG00000030471, ENSMUSG00000005836, ENSMUSG00000046873, ENSMUSG00000037315, ENSMUSG00000045546, ENSMUSG00000007080, ENSMUSG00000038644, ENSMUSG00000037243, ENSMUSG00000034317, ENSMUSG00000021494, ENSMUSG00000002748, ENSMUSG00000059586, ENSMUSG00000026669, ENSMUSG00000021902, ENSMUSG00000023015, ENSMUSG00000000751, ENSMUSG00000027478, ENSMUSG00000022034, ENSMUSG00000027166, ENSMUSG00000004069, ENSMUSG00000028392, ENSMUSG00000033706, ENSMUSG00000061613</t>
  </si>
  <si>
    <t>ENSMUSG00000056999, ENSMUSG00000061666, ENSMUSG00000030254, ENSMUSG00000021108, ENSMUSG00000019773, ENSMUSG00000004929, ENSMUSG00000051235, ENSMUSG00000036432, ENSMUSG00000022503, ENSMUSG00000046949, ENSMUSG00000033373, ENSMUSG00000042599, ENSMUSG00000022129, ENSMUSG00000030393, ENSMUSG00000047250, ENSMUSG00000059474, ENSMUSG00000028902, ENSMUSG00000041961, ENSMUSG00000036537, ENSMUSG00000053693, ENSMUSG00000001909, ENSMUSG00000006463, ENSMUSG00000034187, ENSMUSG00000032640, ENSMUSG00000021125, ENSMUSG00000059734, ENSMUSG00000036698, ENSMUSG00000035293, ENSMUSG00000073940, ENSMUSG00000044968, ENSMUSG00000026749, ENSMUSG00000022962, ENSMUSG00000043857, ENSMUSG00000031659, ENSMUSG00000035011, ENSMUSG00000009772, ENSMUSG00000021277, ENSMUSG00000022394, ENSMUSG00000029697, ENSMUSG00000048439, ENSMUSG00000025395, ENSMUSG00000048234, ENSMUSG00000064141, ENSMUSG00000048371, ENSMUSG00000033762, ENSMUSG00000034177, ENSMUSG00000003555, ENSMUSG00000032374, ENSMUSG00000026617, ENSMUSG00000059743, ENSMUSG00000032376, ENSMUSG00000034453, ENSMUSG00000064326, ENSMUSG00000002297, ENSMUSG00000056394, ENSMUSG00000026170, ENSMUSG00000060510, ENSMUSG00000039682, ENSMUSG00000040054, ENSMUSG00000000673, ENSMUSG00000046668, ENSMUSG00000006587, ENSMUSG00000021144, ENSMUSG00000035021, ENSMUSG00000030929, ENSMUSG00000025236, ENSMUSG00000018907, ENSMUSG00000045598, ENSMUSG00000022894, ENSMUSG00000020137, ENSMUSG00000075304, ENSMUSG00000041164, ENSMUSG00000041712, ENSMUSG00000022893, ENSMUSG00000039396, ENSMUSG00000073968, ENSMUSG00000030652, ENSMUSG00000022791, ENSMUSG00000038685, ENSMUSG00000026496, ENSMUSG00000049600, ENSMUSG00000006678, ENSMUSG00000029283, ENSMUSG00000025626, ENSMUSG00000017716, ENSMUSG00000046791, ENSMUSG00000064264, ENSMUSG00000036158, ENSMUSG00000026620, ENSMUSG00000040455, ENSMUSG00000022610, ENSMUSG00000028100, ENSMUSG00000009079, ENSMUSG00000052713, ENSMUSG00000029387, ENSMUSG00000026622, ENSMUSG00000025373, ENSMUSG00000036109, ENSMUSG00000005813, ENSMUSG00000027551, ENSMUSG00000020630, ENSMUSG00000073910, ENSMUSG00000022229, ENSMUSG00000027015, ENSMUSG00000027555, ENSMUSG00000058301, ENSMUSG00000037992, ENSMUSG00000028284, ENSMUSG00000030788, ENSMUSG00000026155, ENSMUSG00000032119, ENSMUSG00000031351, ENSMUSG00000041926, ENSMUSG00000048897, ENSMUSG00000031352, ENSMUSG00000031924, ENSMUSG00000026923, ENSMUSG00000027408, ENSMUSG00000041000, ENSMUSG00000030678, ENSMUSG00000035529, ENSMUSG00000029267, ENSMUSG00000016239, ENSMUSG00000074797, ENSMUSG00000025742, ENSMUSG00000028687, ENSMUSG00000040472, ENSMUSG00000022218, ENSMUSG00000026603, ENSMUSG00000020549, ENSMUSG00000057706, ENSMUSG00000040479, ENSMUSG00000025027, ENSMUSG00000034687, ENSMUSG00000031757, ENSMUSG00000034075, ENSMUSG00000022533, ENSMUSG00000027401, ENSMUSG00000030670, ENSMUSG00000020211, ENSMUSG00000038560, ENSMUSG00000020649, ENSMUSG00000029552, ENSMUSG00000075217, ENSMUSG00000044934, ENSMUSG00000024087, ENSMUSG00000037580, ENSMUSG00000021918, ENSMUSG00000025538, ENSMUSG00000031527, ENSMUSG00000063904, ENSMUSG00000035455, ENSMUSG00000020917, ENSMUSG00000026134, ENSMUSG00000002329, ENSMUSG00000031948, ENSMUSG00000030471, ENSMUSG00000036718, ENSMUSG00000039055, ENSMUSG00000003810, ENSMUSG00000041202, ENSMUSG00000033792, ENSMUSG00000018727, ENSMUSG00000060002, ENSMUSG00000005836, ENSMUSG00000029521, ENSMUSG00000045546, ENSMUSG00000038644, ENSMUSG00000002748, ENSMUSG00000021494, ENSMUSG00000030697, ENSMUSG00000059586, ENSMUSG00000021493, ENSMUSG00000017376, ENSMUSG00000038094, ENSMUSG00000021902, ENSMUSG00000027562, ENSMUSG00000023015, ENSMUSG00000031536, ENSMUSG00000078440, ENSMUSG00000040699, ENSMUSG00000029147, ENSMUSG00000027999, ENSMUSG00000022034, ENSMUSG00000020277, ENSMUSG00000027166, ENSMUSG00000004069, ENSMUSG00000025330, ENSMUSG00000025665, ENSMUSG00000021193, ENSMUSG00000028393, ENSMUSG00000028392, ENSMUSG00000033386, ENSMUSG00000059991, ENSMUSG00000035960, ENSMUSG00000046808, ENSMUSG00000033208, ENSMUSG00000032306, ENSMUSG00000021720, ENSMUSG00000032586, ENSMUSG00000029516, ENSMUSG00000022842, ENSMUSG00000021079, ENSMUSG00000001467, ENSMUSG00000028389, ENSMUSG00000024560, ENSMUSG00000026942, ENSMUSG00000037868, ENSMUSG00000049576, ENSMUSG00000031060, ENSMUSG00000053702, ENSMUSG00000039748, ENSMUSG00000045455, ENSMUSG00000017386, ENSMUSG00000033405, ENSMUSG00000028972, ENSMUSG00000031453, ENSMUSG00000038628, ENSMUSG00000027395, ENSMUSG00000000730, ENSMUSG00000024556, ENSMUSG00000053128, ENSMUSG00000021639, ENSMUSG00000028165, ENSMUSG00000020089, ENSMUSG00000023034, ENSMUSG00000033961, ENSMUSG00000021583, ENSMUSG00000018239, ENSMUSG00000026836, ENSMUSG00000032846, ENSMUSG00000004099, ENSMUSG00000060862, ENSMUSG00000022722, ENSMUSG00000020697, ENSMUSG00000057406, ENSMUSG00000037214, ENSMUSG00000025423, ENSMUSG00000031562, ENSMUSG00000047388, ENSMUSG00000036356, ENSMUSG00000000861, ENSMUSG00000037601, ENSMUSG00000029110, ENSMUSG00000024177, ENSMUSG00000000320, ENSMUSG00000057789, ENSMUSG00000059552, ENSMUSG00000001348, ENSMUSG00000024039, ENSMUSG00000056305, ENSMUSG00000034265, ENSMUSG00000052926, ENSMUSG00000002825, ENSMUSG00000036737, ENSMUSG00000034875, ENSMUSG00000025050, ENSMUSG00000029625, ENSMUSG00000002870, ENSMUSG00000016526, ENSMUSG00000020362, ENSMUSG00000028358, ENSMUSG00000069805, ENSMUSG00000032418, ENSMUSG00000038151, ENSMUSG00000040669, ENSMUSG00000028653, ENSMUSG00000052533, ENSMUSG00000024188, ENSMUSG00000032698, ENSMUSG00000024042, ENSMUSG00000021816, ENSMUSG00000044786, ENSMUSG00000005148, ENSMUSG00000002814, ENSMUSG00000079215, ENSMUSG00000028456, ENSMUSG00000000440, ENSMUSG00000039982, ENSMUSG00000001228, ENSMUSG00000079509, ENSMUSG00000028886, ENSMUSG00000028341, ENSMUSG00000028749, ENSMUSG00000045211, ENSMUSG00000029474, ENSMUSG00000029475, ENSMUSG00000017146, ENSMUSG00000032872, ENSMUSG00000029338, ENSMUSG00000005899, ENSMUSG00000024527, ENSMUSG00000024525, ENSMUSG00000027610, ENSMUSG00000033022, ENSMUSG00000024014, ENSMUSG00000039275, ENSMUSG00000029759, ENSMUSG00000023067, ENSMUSG00000032478, ENSMUSG00000067336, ENSMUSG00000056962, ENSMUSG00000026974, ENSMUSG00000063870, ENSMUSG00000020044, ENSMUSG00000026784, ENSMUSG00000020186, ENSMUSG00000048007, ENSMUSG00000075703, ENSMUSG00000020183, ENSMUSG00000055013, ENSMUSG00000042472, ENSMUSG00000054693, ENSMUSG00000039529, ENSMUSG00000033721, ENSMUSG00000030505, ENSMUSG00000015405, ENSMUSG00000018401, ENSMUSG00000071646, ENSMUSG00000010755, ENSMUSG00000017667, ENSMUSG00000068221, ENSMUSG00000048012, ENSMUSG00000067367, ENSMUSG00000029458, ENSMUSG00000039960, ENSMUSG00000073293, ENSMUSG00000052305, ENSMUSG00000030811, ENSMUSG00000031284, ENSMUSG00000024949, ENSMUSG00000024743, ENSMUSG00000024742, ENSMUSG00000053965, ENSMUSG00000071369, ENSMUSG00000032565, ENSMUSG00000034226, ENSMUSG00000049657, ENSMUSG00000042460, ENSMUSG00000040613, ENSMUSG00000046873, ENSMUSG00000037315, ENSMUSG00000049553, ENSMUSG00000017697, ENSMUSG00000039254, ENSMUSG00000007080, ENSMUSG00000034317, ENSMUSG00000037243, ENSMUSG00000034112, ENSMUSG00000026669, ENSMUSG00000000751, ENSMUSG00000075289, ENSMUSG00000021991, ENSMUSG00000061126, ENSMUSG00000027478, ENSMUSG00000021993, ENSMUSG00000021710, ENSMUSG00000058258, ENSMUSG00000061751, ENSMUSG00000033706, ENSMUSG00000061613, ENSMUSG00000029727</t>
  </si>
  <si>
    <t>ENSMUSG00000019773, ENSMUSG00000021108, ENSMUSG00000025203, ENSMUSG00000053080, ENSMUSG00000018507, ENSMUSG00000019370, ENSMUSG00000046949, ENSMUSG00000033373, ENSMUSG00000022129, ENSMUSG00000059474, ENSMUSG00000028902, ENSMUSG00000001909, ENSMUSG00000053693, ENSMUSG00000042306, ENSMUSG00000006463, ENSMUSG00000032640, ENSMUSG00000059734, ENSMUSG00000033765, ENSMUSG00000036698, ENSMUSG00000035293, ENSMUSG00000022962, ENSMUSG00000038910, ENSMUSG00000035011, ENSMUSG00000022394, ENSMUSG00000029697, ENSMUSG00000025395, ENSMUSG00000033762, ENSMUSG00000039385, ENSMUSG00000048776, ENSMUSG00000040463, ENSMUSG00000056394, ENSMUSG00000026170, ENSMUSG00000039682, ENSMUSG00000060510, ENSMUSG00000040054, ENSMUSG00000000673, ENSMUSG00000046668, ENSMUSG00000037280, ENSMUSG00000006587, ENSMUSG00000035021, ENSMUSG00000041308, ENSMUSG00000025236, ENSMUSG00000045598, ENSMUSG00000020137, ENSMUSG00000075304, ENSMUSG00000039396, ENSMUSG00000068115, ENSMUSG00000038685, ENSMUSG00000030652, ENSMUSG00000026496, ENSMUSG00000006678, ENSMUSG00000025626, ENSMUSG00000040455, ENSMUSG00000009079, ENSMUSG00000028100, ENSMUSG00000052713, ENSMUSG00000025373, ENSMUSG00000005813, ENSMUSG00000027551, ENSMUSG00000020227, ENSMUSG00000022229, ENSMUSG00000027555, ENSMUSG00000066150, ENSMUSG00000058301, ENSMUSG00000037992, ENSMUSG00000030788, ENSMUSG00000026155, ENSMUSG00000032409, ENSMUSG00000048897, ENSMUSG00000027408, ENSMUSG00000026923, ENSMUSG00000002565, ENSMUSG00000030678, ENSMUSG00000015112, ENSMUSG00000025742, ENSMUSG00000040472, ENSMUSG00000033222, ENSMUSG00000022218, ENSMUSG00000019864, ENSMUSG00000040479, ENSMUSG00000030672, ENSMUSG00000030670, ENSMUSG00000027401, ENSMUSG00000020211, ENSMUSG00000038560, ENSMUSG00000026921, ENSMUSG00000029552, ENSMUSG00000075217, ENSMUSG00000025328, ENSMUSG00000021918, ENSMUSG00000025538, ENSMUSG00000025269, ENSMUSG00000020917, ENSMUSG00000002329, ENSMUSG00000026134, ENSMUSG00000039055, ENSMUSG00000041202, ENSMUSG00000033998, ENSMUSG00000033792, ENSMUSG00000018727, ENSMUSG00000005836, ENSMUSG00000029521, ENSMUSG00000045546, ENSMUSG00000038644, ENSMUSG00000002748, ENSMUSG00000024270, ENSMUSG00000059586, ENSMUSG00000030697, ENSMUSG00000021902, ENSMUSG00000027562, ENSMUSG00000028420, ENSMUSG00000040699, ENSMUSG00000022034, ENSMUSG00000020277, ENSMUSG00000025330, ENSMUSG00000025665, ENSMUSG00000028910, ENSMUSG00000033386, ENSMUSG00000059991, ENSMUSG00000035960, ENSMUSG00000032306, ENSMUSG00000032586, ENSMUSG00000024560, ENSMUSG00000043639, ENSMUSG00000039231, ENSMUSG00000031060, ENSMUSG00000039748, ENSMUSG00000039238, ENSMUSG00000028972, ENSMUSG00000031709, ENSMUSG00000038628, ENSMUSG00000024556, ENSMUSG00000041660, ENSMUSG00000028165, ENSMUSG00000016409, ENSMUSG00000033961, ENSMUSG00000021583, ENSMUSG00000071350, ENSMUSG00000028630, ENSMUSG00000032846, ENSMUSG00000060862, ENSMUSG00000002885, ENSMUSG00000057406, ENSMUSG00000025423, ENSMUSG00000047388, ENSMUSG00000024177, ENSMUSG00000057789, ENSMUSG00000032026, ENSMUSG00000059552, ENSMUSG00000024039, ENSMUSG00000041654, ENSMUSG00000052926, ENSMUSG00000036737, ENSMUSG00000034875, ENSMUSG00000025050, ENSMUSG00000032591, ENSMUSG00000032018, ENSMUSG00000069441, ENSMUSG00000002870, ENSMUSG00000005667, ENSMUSG00000016526, ENSMUSG00000069805, ENSMUSG00000032418, ENSMUSG00000028653, ENSMUSG00000052533, ENSMUSG00000024188, ENSMUSG00000021466, ENSMUSG00000032698, ENSMUSG00000024042, ENSMUSG00000005148, ENSMUSG00000079215, ENSMUSG00000039982, ENSMUSG00000028886, ENSMUSG00000028749, ENSMUSG00000032872, ENSMUSG00000024527, ENSMUSG00000005899, ENSMUSG00000024525, ENSMUSG00000033022, ENSMUSG00000024014, ENSMUSG00000039275, ENSMUSG00000032478, ENSMUSG00000068740, ENSMUSG00000042472, ENSMUSG00000033721, ENSMUSG00000015405, ENSMUSG00000071646, ENSMUSG00000017667, ENSMUSG00000034714, ENSMUSG00000044393, ENSMUSG00000067367, ENSMUSG00000039960, ENSMUSG00000052305, ENSMUSG00000031284, ENSMUSG00000024949, ENSMUSG00000024743, ENSMUSG00000024742, ENSMUSG00000032565, ENSMUSG00000071369, ENSMUSG00000021339, ENSMUSG00000042460, ENSMUSG00000032754, ENSMUSG00000021236, ENSMUSG00000017697, ENSMUSG00000039254, ENSMUSG00000075289, ENSMUSG00000024533, ENSMUSG00000024936, ENSMUSG00000058258, ENSMUSG00000055415, ENSMUSG00000039145, ENSMUSG00000024331, ENSMUSG00000074743, ENSMUSG00000033706, ENSMUSG00000021420, ENSMUSG00000056999, ENSMUSG00000030254, ENSMUSG00000004929, ENSMUSG00000051235, ENSMUSG00000054662, ENSMUSG00000036432, ENSMUSG00000022503, ENSMUSG00000042599, ENSMUSG00000030393, ENSMUSG00000047250, ENSMUSG00000041961, ENSMUSG00000036537, ENSMUSG00000021125, ENSMUSG00000034187, ENSMUSG00000051323, ENSMUSG00000073940, ENSMUSG00000044968, ENSMUSG00000026749, ENSMUSG00000043857, ENSMUSG00000031659, ENSMUSG00000009772, ENSMUSG00000021277, ENSMUSG00000021273, ENSMUSG00000026646, ENSMUSG00000048439, ENSMUSG00000048234, ENSMUSG00000064141, ENSMUSG00000048371, ENSMUSG00000034177, ENSMUSG00000003555, ENSMUSG00000026617, ENSMUSG00000032374, ENSMUSG00000034453, ENSMUSG00000032376, ENSMUSG00000015702, ENSMUSG00000064326, ENSMUSG00000002297, ENSMUSG00000070304, ENSMUSG00000004748, ENSMUSG00000037419, ENSMUSG00000021144, ENSMUSG00000030929, ENSMUSG00000031278, ENSMUSG00000018907, ENSMUSG00000041164, ENSMUSG00000022894, ENSMUSG00000022893, ENSMUSG00000041712, ENSMUSG00000036565, ENSMUSG00000073968, ENSMUSG00000022791, ENSMUSG00000049600, ENSMUSG00000029283, ENSMUSG00000022519, ENSMUSG00000017716, ENSMUSG00000061273, ENSMUSG00000024664, ENSMUSG00000024665, ENSMUSG00000064264, ENSMUSG00000036158, ENSMUSG00000026620, ENSMUSG00000022610, ENSMUSG00000029387, ENSMUSG00000026622, ENSMUSG00000036109, ENSMUSG00000020630, ENSMUSG00000073910, ENSMUSG00000027015, ENSMUSG00000028284, ENSMUSG00000031928, ENSMUSG00000044322, ENSMUSG00000051375, ENSMUSG00000004865, ENSMUSG00000032119, ENSMUSG00000031351, ENSMUSG00000041926, ENSMUSG00000031604, ENSMUSG00000031352, ENSMUSG00000027293, ENSMUSG00000031924, ENSMUSG00000041000, ENSMUSG00000035529, ENSMUSG00000029267, ENSMUSG00000020640, ENSMUSG00000016239, ENSMUSG00000074797, ENSMUSG00000028687, ENSMUSG00000026603, ENSMUSG00000021176, ENSMUSG00000020549, ENSMUSG00000057706, ENSMUSG00000025026, ENSMUSG00000025027, ENSMUSG00000034687, ENSMUSG00000031757, ENSMUSG00000034075, ENSMUSG00000022533, ENSMUSG00000020649, ENSMUSG00000050107, ENSMUSG00000034593, ENSMUSG00000044934, ENSMUSG00000028690, ENSMUSG00000037071, ENSMUSG00000037580, ENSMUSG00000024087, ENSMUSG00000031527, ENSMUSG00000063904, ENSMUSG00000035455, ENSMUSG00000034591, ENSMUSG00000027171, ENSMUSG00000030471, ENSMUSG00000036718, ENSMUSG00000003810, ENSMUSG00000013736, ENSMUSG00000060002, ENSMUSG00000021494, ENSMUSG00000021493, ENSMUSG00000017376, ENSMUSG00000038094, ENSMUSG00000023015, ENSMUSG00000031536, ENSMUSG00000078440, ENSMUSG00000029147, ENSMUSG00000027999, ENSMUSG00000027166, ENSMUSG00000056071, ENSMUSG00000004069, ENSMUSG00000021193, ENSMUSG00000028393, ENSMUSG00000028392, ENSMUSG00000031129, ENSMUSG00000046808, ENSMUSG00000033208, ENSMUSG00000021720, ENSMUSG00000029516, ENSMUSG00000022842, ENSMUSG00000021079, ENSMUSG00000001467, ENSMUSG00000028389, ENSMUSG00000026942, ENSMUSG00000037868, ENSMUSG00000049576, ENSMUSG00000050796, ENSMUSG00000056427, ENSMUSG00000045455, ENSMUSG00000053702, ENSMUSG00000017386, ENSMUSG00000033405, ENSMUSG00000031453, ENSMUSG00000021733, ENSMUSG00000027395, ENSMUSG00000000730, ENSMUSG00000053128, ENSMUSG00000061878, ENSMUSG00000049764, ENSMUSG00000021639, ENSMUSG00000061048, ENSMUSG00000028378, ENSMUSG00000020089, ENSMUSG00000023034, ENSMUSG00000031309, ENSMUSG00000018239, ENSMUSG00000026836, ENSMUSG00000023030, ENSMUSG00000025280, ENSMUSG00000004099, ENSMUSG00000022722, ENSMUSG00000020697, ENSMUSG00000037214, ENSMUSG00000031562, ENSMUSG00000036356, ENSMUSG00000000861, ENSMUSG00000037601, ENSMUSG00000029110, ENSMUSG00000022314, ENSMUSG00000000320, ENSMUSG00000026827, ENSMUSG00000025986, ENSMUSG00000001348, ENSMUSG00000040659, ENSMUSG00000056305, ENSMUSG00000034265, ENSMUSG00000002825, ENSMUSG00000035891, ENSMUSG00000029625, ENSMUSG00000030862, ENSMUSG00000008763, ENSMUSG00000030340, ENSMUSG00000025817, ENSMUSG00000020362, ENSMUSG00000028358, ENSMUSG00000021614, ENSMUSG00000000216, ENSMUSG00000046844, ENSMUSG00000040669, ENSMUSG00000038151, ENSMUSG00000074206, ENSMUSG00000021816, ENSMUSG00000049686, ENSMUSG00000044786, ENSMUSG00000002814, ENSMUSG00000028552, ENSMUSG00000028456, ENSMUSG00000025993, ENSMUSG00000026819, ENSMUSG00000000440, ENSMUSG00000079509, ENSMUSG00000001228, ENSMUSG00000030218, ENSMUSG00000023169, ENSMUSG00000028341, ENSMUSG00000045211, ENSMUSG00000029474, ENSMUSG00000029475, ENSMUSG00000017146, ENSMUSG00000029338, ENSMUSG00000026576, ENSMUSG00000037434, ENSMUSG00000030022, ENSMUSG00000038146, ENSMUSG00000023067, ENSMUSG00000067336, ENSMUSG00000056962, ENSMUSG00000026974, ENSMUSG00000063870, ENSMUSG00000048007, ENSMUSG00000020186, ENSMUSG00000075703, ENSMUSG00000020183, ENSMUSG00000055013, ENSMUSG00000054693, ENSMUSG00000039529, ENSMUSG00000030505, ENSMUSG00000063873, ENSMUSG00000018401, ENSMUSG00000010755, ENSMUSG00000068221, ENSMUSG00000048012, ENSMUSG00000018796, ENSMUSG00000029458, ENSMUSG00000027908, ENSMUSG00000073293, ENSMUSG00000030811, ENSMUSG00000053965, ENSMUSG00000034226, ENSMUSG00000026245, ENSMUSG00000049657, ENSMUSG00000040613, ENSMUSG00000046873, ENSMUSG00000037315, ENSMUSG00000049553, ENSMUSG00000034317, ENSMUSG00000007080, ENSMUSG00000037243, ENSMUSG00000034112, ENSMUSG00000037851, ENSMUSG00000026669, ENSMUSG00000029446, ENSMUSG00000000751, ENSMUSG00000030104, ENSMUSG00000011034, ENSMUSG00000021991, ENSMUSG00000061126, ENSMUSG00000027478, ENSMUSG00000030102, ENSMUSG00000021993, ENSMUSG00000021710, ENSMUSG00000000552, ENSMUSG00000061751, ENSMUSG00000020467, ENSMUSG00000061613, ENSMUSG00000029727</t>
  </si>
  <si>
    <t>ENSMUSG00000019773, ENSMUSG00000021108, ENSMUSG00000025203, ENSMUSG00000053080, ENSMUSG00000018507, ENSMUSG00000019370, ENSMUSG00000046949, ENSMUSG00000033373, ENSMUSG00000022129, ENSMUSG00000059474, ENSMUSG00000028902, ENSMUSG00000001909, ENSMUSG00000053693, ENSMUSG00000042306, ENSMUSG00000006463, ENSMUSG00000032640, ENSMUSG00000059734, ENSMUSG00000033765, ENSMUSG00000036698, ENSMUSG00000035293, ENSMUSG00000022962, ENSMUSG00000038910, ENSMUSG00000035011, ENSMUSG00000022394, ENSMUSG00000029697, ENSMUSG00000025395, ENSMUSG00000033762, ENSMUSG00000039385, ENSMUSG00000048776, ENSMUSG00000040463, ENSMUSG00000056394, ENSMUSG00000026170, ENSMUSG00000039682, ENSMUSG00000060510, ENSMUSG00000040054, ENSMUSG00000000673, ENSMUSG00000046668, ENSMUSG00000037280, ENSMUSG00000006587, ENSMUSG00000035021, ENSMUSG00000041308, ENSMUSG00000025236, ENSMUSG00000045598, ENSMUSG00000020137, ENSMUSG00000075304, ENSMUSG00000039396, ENSMUSG00000045594, ENSMUSG00000068115, ENSMUSG00000038685, ENSMUSG00000030652, ENSMUSG00000026496, ENSMUSG00000006678, ENSMUSG00000025626, ENSMUSG00000040455, ENSMUSG00000009079, ENSMUSG00000028100, ENSMUSG00000052713, ENSMUSG00000025373, ENSMUSG00000005813, ENSMUSG00000027551, ENSMUSG00000020227, ENSMUSG00000022229, ENSMUSG00000027555, ENSMUSG00000066150, ENSMUSG00000058301, ENSMUSG00000037992, ENSMUSG00000030788, ENSMUSG00000026155, ENSMUSG00000032409, ENSMUSG00000048897, ENSMUSG00000027408, ENSMUSG00000026923, ENSMUSG00000002565, ENSMUSG00000030678, ENSMUSG00000015112, ENSMUSG00000025742, ENSMUSG00000040472, ENSMUSG00000033222, ENSMUSG00000022218, ENSMUSG00000019864, ENSMUSG00000040479, ENSMUSG00000030672, ENSMUSG00000030670, ENSMUSG00000027401, ENSMUSG00000020211, ENSMUSG00000038560, ENSMUSG00000026921, ENSMUSG00000029552, ENSMUSG00000075217, ENSMUSG00000025328, ENSMUSG00000021918, ENSMUSG00000025538, ENSMUSG00000025269, ENSMUSG00000020917, ENSMUSG00000002329, ENSMUSG00000026134, ENSMUSG00000039055, ENSMUSG00000041202, ENSMUSG00000033998, ENSMUSG00000025534, ENSMUSG00000033792, ENSMUSG00000018727, ENSMUSG00000005836, ENSMUSG00000029521, ENSMUSG00000045546, ENSMUSG00000038644, ENSMUSG00000002748, ENSMUSG00000024270, ENSMUSG00000059586, ENSMUSG00000030697, ENSMUSG00000021902, ENSMUSG00000027562, ENSMUSG00000028420, ENSMUSG00000040699, ENSMUSG00000022034, ENSMUSG00000020277, ENSMUSG00000025330, ENSMUSG00000025665, ENSMUSG00000028910, ENSMUSG00000033386, ENSMUSG00000059991, ENSMUSG00000035960, ENSMUSG00000032306, ENSMUSG00000032586, ENSMUSG00000024560, ENSMUSG00000043639, ENSMUSG00000039231, ENSMUSG00000031060, ENSMUSG00000039748, ENSMUSG00000039238, ENSMUSG00000028972, ENSMUSG00000031709, ENSMUSG00000038628, ENSMUSG00000024556, ENSMUSG00000041660, ENSMUSG00000028165, ENSMUSG00000016409, ENSMUSG00000033961, ENSMUSG00000021583, ENSMUSG00000071350, ENSMUSG00000028630, ENSMUSG00000032846, ENSMUSG00000060862, ENSMUSG00000002885, ENSMUSG00000057406, ENSMUSG00000025423, ENSMUSG00000047388, ENSMUSG00000024177, ENSMUSG00000057789, ENSMUSG00000032026, ENSMUSG00000059552, ENSMUSG00000024039, ENSMUSG00000041654, ENSMUSG00000052926, ENSMUSG00000036737, ENSMUSG00000034875, ENSMUSG00000025050, ENSMUSG00000032591, ENSMUSG00000032018, ENSMUSG00000069441, ENSMUSG00000002870, ENSMUSG00000005667, ENSMUSG00000016526, ENSMUSG00000069805, ENSMUSG00000032418, ENSMUSG00000028653, ENSMUSG00000052533, ENSMUSG00000024188, ENSMUSG00000021466, ENSMUSG00000032698, ENSMUSG00000024042, ENSMUSG00000005148, ENSMUSG00000079215, ENSMUSG00000039982, ENSMUSG00000028886, ENSMUSG00000028749, ENSMUSG00000032872, ENSMUSG00000024527, ENSMUSG00000005899, ENSMUSG00000024525, ENSMUSG00000033022, ENSMUSG00000024014, ENSMUSG00000039275, ENSMUSG00000032478, ENSMUSG00000068740, ENSMUSG00000042472, ENSMUSG00000033721, ENSMUSG00000015405, ENSMUSG00000071646, ENSMUSG00000017667, ENSMUSG00000034714, ENSMUSG00000044393, ENSMUSG00000067367, ENSMUSG00000039960, ENSMUSG00000052305, ENSMUSG00000031284, ENSMUSG00000024949, ENSMUSG00000024743, ENSMUSG00000024742, ENSMUSG00000032565, ENSMUSG00000071369, ENSMUSG00000021339, ENSMUSG00000042460, ENSMUSG00000032754, ENSMUSG00000021236, ENSMUSG00000017697, ENSMUSG00000039254, ENSMUSG00000075289, ENSMUSG00000024533, ENSMUSG00000024936, ENSMUSG00000058258, ENSMUSG00000055415, ENSMUSG00000039145, ENSMUSG00000024331, ENSMUSG00000074743, ENSMUSG00000033706, ENSMUSG00000021420, ENSMUSG00000056999, ENSMUSG00000030254, ENSMUSG00000004929, ENSMUSG00000051235, ENSMUSG00000054662, ENSMUSG00000036432, ENSMUSG00000022503, ENSMUSG00000042599, ENSMUSG00000030393, ENSMUSG00000047250, ENSMUSG00000041961, ENSMUSG00000036537, ENSMUSG00000021125, ENSMUSG00000034187, ENSMUSG00000051323, ENSMUSG00000073940, ENSMUSG00000044968, ENSMUSG00000026749, ENSMUSG00000043857, ENSMUSG00000031659, ENSMUSG00000009772, ENSMUSG00000021277, ENSMUSG00000021273, ENSMUSG00000026646, ENSMUSG00000048439, ENSMUSG00000048234, ENSMUSG00000064141, ENSMUSG00000048371, ENSMUSG00000034177, ENSMUSG00000003555, ENSMUSG00000026617, ENSMUSG00000032374, ENSMUSG00000034453, ENSMUSG00000032376, ENSMUSG00000015702, ENSMUSG00000064326, ENSMUSG00000002297, ENSMUSG00000070304, ENSMUSG00000004748, ENSMUSG00000037419, ENSMUSG00000021144, ENSMUSG00000030929, ENSMUSG00000031278, ENSMUSG00000018907, ENSMUSG00000041164, ENSMUSG00000022894, ENSMUSG00000022893, ENSMUSG00000041712, ENSMUSG00000036565, ENSMUSG00000073968, ENSMUSG00000022791, ENSMUSG00000049600, ENSMUSG00000029283, ENSMUSG00000022519, ENSMUSG00000017716, ENSMUSG00000061273, ENSMUSG00000024664, ENSMUSG00000024665, ENSMUSG00000064264, ENSMUSG00000036158, ENSMUSG00000026620, ENSMUSG00000022610, ENSMUSG00000029387, ENSMUSG00000031266, ENSMUSG00000026622, ENSMUSG00000036109, ENSMUSG00000020630, ENSMUSG00000073910, ENSMUSG00000027015, ENSMUSG00000028284, ENSMUSG00000031928, ENSMUSG00000044322, ENSMUSG00000051375, ENSMUSG00000004865, ENSMUSG00000032119, ENSMUSG00000031351, ENSMUSG00000041926, ENSMUSG00000031604, ENSMUSG00000031352, ENSMUSG00000027293, ENSMUSG00000031924, ENSMUSG00000041000, ENSMUSG00000035529, ENSMUSG00000029267, ENSMUSG00000020640, ENSMUSG00000016239, ENSMUSG00000074797, ENSMUSG00000028687, ENSMUSG00000026603, ENSMUSG00000021176, ENSMUSG00000020549, ENSMUSG00000057706, ENSMUSG00000025026, ENSMUSG00000025027, ENSMUSG00000034687, ENSMUSG00000031757, ENSMUSG00000034075, ENSMUSG00000022533, ENSMUSG00000020649, ENSMUSG00000050107, ENSMUSG00000034593, ENSMUSG00000044934, ENSMUSG00000028690, ENSMUSG00000037071, ENSMUSG00000037580, ENSMUSG00000024087, ENSMUSG00000031527, ENSMUSG00000063904, ENSMUSG00000035455, ENSMUSG00000034591, ENSMUSG00000027171, ENSMUSG00000030471, ENSMUSG00000036718, ENSMUSG00000003810, ENSMUSG00000013736, ENSMUSG00000060002, ENSMUSG00000021494, ENSMUSG00000021493, ENSMUSG00000017376, ENSMUSG00000038094, ENSMUSG00000023015, ENSMUSG00000031536, ENSMUSG00000078440, ENSMUSG00000029147, ENSMUSG00000027999, ENSMUSG00000027166, ENSMUSG00000056071, ENSMUSG00000004069, ENSMUSG00000021193, ENSMUSG00000028393, ENSMUSG00000028392, ENSMUSG00000031129, ENSMUSG00000046808, ENSMUSG00000033208, ENSMUSG00000021720, ENSMUSG00000029516, ENSMUSG00000022842, ENSMUSG00000021079, ENSMUSG00000001467, ENSMUSG00000028389, ENSMUSG00000026942, ENSMUSG00000037868, ENSMUSG00000049576, ENSMUSG00000050796, ENSMUSG00000056427, ENSMUSG00000045455, ENSMUSG00000053702, ENSMUSG00000017386, ENSMUSG00000033405, ENSMUSG00000031453, ENSMUSG00000021733, ENSMUSG00000027395, ENSMUSG00000000730, ENSMUSG00000053128, ENSMUSG00000061878, ENSMUSG00000049764, ENSMUSG00000021639, ENSMUSG00000061048, ENSMUSG00000028378, ENSMUSG00000020089, ENSMUSG00000023034, ENSMUSG00000031309, ENSMUSG00000018239, ENSMUSG00000026836, ENSMUSG00000023030, ENSMUSG00000025280, ENSMUSG00000004099, ENSMUSG00000022722, ENSMUSG00000020697, ENSMUSG00000037214, ENSMUSG00000031562, ENSMUSG00000036356, ENSMUSG00000000861, ENSMUSG00000037601, ENSMUSG00000029110, ENSMUSG00000022314, ENSMUSG00000000320, ENSMUSG00000026827, ENSMUSG00000025986, ENSMUSG00000001348, ENSMUSG00000040659, ENSMUSG00000056305, ENSMUSG00000034265, ENSMUSG00000002825, ENSMUSG00000035891, ENSMUSG00000029625, ENSMUSG00000030862, ENSMUSG00000008763, ENSMUSG00000030340, ENSMUSG00000025817, ENSMUSG00000020362, ENSMUSG00000028358, ENSMUSG00000021614, ENSMUSG00000000216, ENSMUSG00000046844, ENSMUSG00000040669, ENSMUSG00000038151, ENSMUSG00000074206, ENSMUSG00000021816, ENSMUSG00000049686, ENSMUSG00000044786, ENSMUSG00000002814, ENSMUSG00000028552, ENSMUSG00000028456, ENSMUSG00000025993, ENSMUSG00000026819, ENSMUSG00000000440, ENSMUSG00000079509, ENSMUSG00000001228, ENSMUSG00000030218, ENSMUSG00000023169, ENSMUSG00000028341, ENSMUSG00000045211, ENSMUSG00000029474, ENSMUSG00000029475, ENSMUSG00000017146, ENSMUSG00000029338, ENSMUSG00000026576, ENSMUSG00000037434, ENSMUSG00000030022, ENSMUSG00000038146, ENSMUSG00000023067, ENSMUSG00000067336, ENSMUSG00000056962, ENSMUSG00000026974, ENSMUSG00000063870, ENSMUSG00000048007, ENSMUSG00000020186, ENSMUSG00000075703, ENSMUSG00000020183, ENSMUSG00000055013, ENSMUSG00000054693, ENSMUSG00000039529, ENSMUSG00000030505, ENSMUSG00000063873, ENSMUSG00000018401, ENSMUSG00000010755, ENSMUSG00000068221, ENSMUSG00000048012, ENSMUSG00000018796, ENSMUSG00000029458, ENSMUSG00000027908, ENSMUSG00000073293, ENSMUSG00000030811, ENSMUSG00000053965, ENSMUSG00000034226, ENSMUSG00000026245, ENSMUSG00000049657, ENSMUSG00000040613, ENSMUSG00000046873, ENSMUSG00000037315, ENSMUSG00000049553, ENSMUSG00000034317, ENSMUSG00000007080, ENSMUSG00000037243, ENSMUSG00000034112, ENSMUSG00000037851, ENSMUSG00000026669, ENSMUSG00000029446, ENSMUSG00000000751, ENSMUSG00000030104, ENSMUSG00000011034, ENSMUSG00000021991, ENSMUSG00000061126, ENSMUSG00000027478, ENSMUSG00000030102, ENSMUSG00000021993, ENSMUSG00000021710, ENSMUSG00000000552, ENSMUSG00000061751, ENSMUSG00000020467, ENSMUSG00000061613, ENSMUSG00000029727</t>
  </si>
  <si>
    <t>ENSMUSG00000056999, ENSMUSG00000030254, ENSMUSG00000021108, ENSMUSG00000025203, ENSMUSG00000019773, ENSMUSG00000053080, ENSMUSG00000004929, ENSMUSG00000036432, ENSMUSG00000022503, ENSMUSG00000046949, ENSMUSG00000033373, ENSMUSG00000042599, ENSMUSG00000022129, ENSMUSG00000030393, ENSMUSG00000047250, ENSMUSG00000059474, ENSMUSG00000028902, ENSMUSG00000041961, ENSMUSG00000036537, ENSMUSG00000001909, ENSMUSG00000006463, ENSMUSG00000021125, ENSMUSG00000059734, ENSMUSG00000035293, ENSMUSG00000073940, ENSMUSG00000044968, ENSMUSG00000022962, ENSMUSG00000035011, ENSMUSG00000021277, ENSMUSG00000022394, ENSMUSG00000026646, ENSMUSG00000029697, ENSMUSG00000048439, ENSMUSG00000025395, ENSMUSG00000048234, ENSMUSG00000064141, ENSMUSG00000033762, ENSMUSG00000034177, ENSMUSG00000003555, ENSMUSG00000032374, ENSMUSG00000034453, ENSMUSG00000032376, ENSMUSG00000040463, ENSMUSG00000064326, ENSMUSG00000002297, ENSMUSG00000004748, ENSMUSG00000026170, ENSMUSG00000060510, ENSMUSG00000039682, ENSMUSG00000040054, ENSMUSG00000000673, ENSMUSG00000046668, ENSMUSG00000037280, ENSMUSG00000006587, ENSMUSG00000021144, ENSMUSG00000035021, ENSMUSG00000030929, ENSMUSG00000018907, ENSMUSG00000045598, ENSMUSG00000022894, ENSMUSG00000020137, ENSMUSG00000075304, ENSMUSG00000041164, ENSMUSG00000041712, ENSMUSG00000022893, ENSMUSG00000039396, ENSMUSG00000073968, ENSMUSG00000030652, ENSMUSG00000026496, ENSMUSG00000038685, ENSMUSG00000049600, ENSMUSG00000006678, ENSMUSG00000025626, ENSMUSG00000017716, ENSMUSG00000024664, ENSMUSG00000024665, ENSMUSG00000064264, ENSMUSG00000036158, ENSMUSG00000040455, ENSMUSG00000028100, ENSMUSG00000009079, ENSMUSG00000052713, ENSMUSG00000029387, ENSMUSG00000025373, ENSMUSG00000036109, ENSMUSG00000005813, ENSMUSG00000027551, ENSMUSG00000073910, ENSMUSG00000027015, ENSMUSG00000027555, ENSMUSG00000066150, ENSMUSG00000058301, ENSMUSG00000037992, ENSMUSG00000031928, ENSMUSG00000030788, ENSMUSG00000026155, ENSMUSG00000032119, ENSMUSG00000031351, ENSMUSG00000032409, ENSMUSG00000041926, ENSMUSG00000048897, ENSMUSG00000031604, ENSMUSG00000031352, ENSMUSG00000031924, ENSMUSG00000027408, ENSMUSG00000041000, ENSMUSG00000030678, ENSMUSG00000035529, ENSMUSG00000029267, ENSMUSG00000016239, ENSMUSG00000028687, ENSMUSG00000040472, ENSMUSG00000033222, ENSMUSG00000019864, ENSMUSG00000026603, ENSMUSG00000057706, ENSMUSG00000020549, ENSMUSG00000040479, ENSMUSG00000025027, ENSMUSG00000031757, ENSMUSG00000034075, ENSMUSG00000030670, ENSMUSG00000020211, ENSMUSG00000038560, ENSMUSG00000020649, ENSMUSG00000029552, ENSMUSG00000075217, ENSMUSG00000044934, ENSMUSG00000028690, ENSMUSG00000037071, ENSMUSG00000024087, ENSMUSG00000037580, ENSMUSG00000063904, ENSMUSG00000025269, ENSMUSG00000026134, ENSMUSG00000030471, ENSMUSG00000036718, ENSMUSG00000033792, ENSMUSG00000018727, ENSMUSG00000060002, ENSMUSG00000005836, ENSMUSG00000045546, ENSMUSG00000038644, ENSMUSG00000002748, ENSMUSG00000024270, ENSMUSG00000021494, ENSMUSG00000030697, ENSMUSG00000059586, ENSMUSG00000021493, ENSMUSG00000021902, ENSMUSG00000027562, ENSMUSG00000023015, ENSMUSG00000078440, ENSMUSG00000040699, ENSMUSG00000029147, ENSMUSG00000022034, ENSMUSG00000027166, ENSMUSG00000004069, ENSMUSG00000021193, ENSMUSG00000028393, ENSMUSG00000028392, ENSMUSG00000028910, ENSMUSG00000033386, ENSMUSG00000033208, ENSMUSG00000032306, ENSMUSG00000021720, ENSMUSG00000032586, ENSMUSG00000029516, ENSMUSG00000022842, ENSMUSG00000021079, ENSMUSG00000001467, ENSMUSG00000028389, ENSMUSG00000024560, ENSMUSG00000026942, ENSMUSG00000037868, ENSMUSG00000049576, ENSMUSG00000043639, ENSMUSG00000031060, ENSMUSG00000039231, ENSMUSG00000050796, ENSMUSG00000053702, ENSMUSG00000045455, ENSMUSG00000017386, ENSMUSG00000039238, ENSMUSG00000033405, ENSMUSG00000028972, ENSMUSG00000031453, ENSMUSG00000038628, ENSMUSG00000027395, ENSMUSG00000000730, ENSMUSG00000041660, ENSMUSG00000053128, ENSMUSG00000049764, ENSMUSG00000021639, ENSMUSG00000028165, ENSMUSG00000028378, ENSMUSG00000023034, ENSMUSG00000016409, ENSMUSG00000033961, ENSMUSG00000071350, ENSMUSG00000021583, ENSMUSG00000028630, ENSMUSG00000018239, ENSMUSG00000026836, ENSMUSG00000023030, ENSMUSG00000025280, ENSMUSG00000032846, ENSMUSG00000004099, ENSMUSG00000060862, ENSMUSG00000020697, ENSMUSG00000057406, ENSMUSG00000037214, ENSMUSG00000025423, ENSMUSG00000031562, ENSMUSG00000047388, ENSMUSG00000000861, ENSMUSG00000029110, ENSMUSG00000000320, ENSMUSG00000025986, ENSMUSG00000057789, ENSMUSG00000032026, ENSMUSG00000059552, ENSMUSG00000001348, ENSMUSG00000024039, ENSMUSG00000056305, ENSMUSG00000002825, ENSMUSG00000034265, ENSMUSG00000041654, ENSMUSG00000034875, ENSMUSG00000029625, ENSMUSG00000025050, ENSMUSG00000032018, ENSMUSG00000002870, ENSMUSG00000030862, ENSMUSG00000028358, ENSMUSG00000032418, ENSMUSG00000046844, ENSMUSG00000038151, ENSMUSG00000040669, ENSMUSG00000028653, ENSMUSG00000052533, ENSMUSG00000024188, ENSMUSG00000021466, ENSMUSG00000074206, ENSMUSG00000032698, ENSMUSG00000021816, ENSMUSG00000044786, ENSMUSG00000005148, ENSMUSG00000002814, ENSMUSG00000079215, ENSMUSG00000028456, ENSMUSG00000025993, ENSMUSG00000000440, ENSMUSG00000039982, ENSMUSG00000001228, ENSMUSG00000079509, ENSMUSG00000028341, ENSMUSG00000045211, ENSMUSG00000029474, ENSMUSG00000029475, ENSMUSG00000017146, ENSMUSG00000032872, ENSMUSG00000024527, ENSMUSG00000037434, ENSMUSG00000030022, ENSMUSG00000033022, ENSMUSG00000024014, ENSMUSG00000023067, ENSMUSG00000067336, ENSMUSG00000056962, ENSMUSG00000026974, ENSMUSG00000063870, ENSMUSG00000020186, ENSMUSG00000048007, ENSMUSG00000075703, ENSMUSG00000020183, ENSMUSG00000055013, ENSMUSG00000042472, ENSMUSG00000054693, ENSMUSG00000033721, ENSMUSG00000030505, ENSMUSG00000015405, ENSMUSG00000018401, ENSMUSG00000071646, ENSMUSG00000010755, ENSMUSG00000017667, ENSMUSG00000048012, ENSMUSG00000067367, ENSMUSG00000029458, ENSMUSG00000073293, ENSMUSG00000052305, ENSMUSG00000030811, ENSMUSG00000024949, ENSMUSG00000024742, ENSMUSG00000053965, ENSMUSG00000032565, ENSMUSG00000049657, ENSMUSG00000040613, ENSMUSG00000046873, ENSMUSG00000049553, ENSMUSG00000037315, ENSMUSG00000007080, ENSMUSG00000034317, ENSMUSG00000037243, ENSMUSG00000037851, ENSMUSG00000026669, ENSMUSG00000000751, ENSMUSG00000024533, ENSMUSG00000075289, ENSMUSG00000061126, ENSMUSG00000027478, ENSMUSG00000021993, ENSMUSG00000021710, ENSMUSG00000000552, ENSMUSG00000033706, ENSMUSG00000061613, ENSMUSG00000029727</t>
  </si>
  <si>
    <t>ENSMUSG00000019773, ENSMUSG00000021108, ENSMUSG00000025203, ENSMUSG00000053080, ENSMUSG00000018507, ENSMUSG00000019370, ENSMUSG00000046949, ENSMUSG00000033373, ENSMUSG00000022129, ENSMUSG00000059474, ENSMUSG00000028902, ENSMUSG00000001909, ENSMUSG00000053693, ENSMUSG00000042306, ENSMUSG00000006463, ENSMUSG00000032640, ENSMUSG00000059734, ENSMUSG00000033765, ENSMUSG00000036698, ENSMUSG00000035293, ENSMUSG00000022962, ENSMUSG00000038910, ENSMUSG00000035011, ENSMUSG00000022394, ENSMUSG00000029697, ENSMUSG00000025395, ENSMUSG00000033762, ENSMUSG00000039385, ENSMUSG00000048776, ENSMUSG00000040463, ENSMUSG00000056394, ENSMUSG00000026170, ENSMUSG00000039682, ENSMUSG00000060510, ENSMUSG00000040054, ENSMUSG00000000673, ENSMUSG00000046668, ENSMUSG00000037280, ENSMUSG00000006587, ENSMUSG00000035021, ENSMUSG00000041308, ENSMUSG00000025236, ENSMUSG00000045598, ENSMUSG00000020137, ENSMUSG00000075304, ENSMUSG00000039396, ENSMUSG00000045594, ENSMUSG00000068115, ENSMUSG00000038685, ENSMUSG00000030652, ENSMUSG00000026496, ENSMUSG00000006678, ENSMUSG00000025626, ENSMUSG00000040455, ENSMUSG00000009079, ENSMUSG00000028100, ENSMUSG00000052713, ENSMUSG00000025373, ENSMUSG00000005813, ENSMUSG00000027551, ENSMUSG00000020227, ENSMUSG00000022229, ENSMUSG00000027555, ENSMUSG00000066150, ENSMUSG00000058301, ENSMUSG00000037992, ENSMUSG00000030788, ENSMUSG00000026155, ENSMUSG00000032409, ENSMUSG00000048897, ENSMUSG00000027408, ENSMUSG00000026923, ENSMUSG00000002565, ENSMUSG00000030678, ENSMUSG00000015112, ENSMUSG00000025742, ENSMUSG00000040472, ENSMUSG00000033222, ENSMUSG00000022218, ENSMUSG00000019864, ENSMUSG00000040479, ENSMUSG00000030672, ENSMUSG00000030670, ENSMUSG00000027401, ENSMUSG00000020211, ENSMUSG00000038560, ENSMUSG00000026921, ENSMUSG00000029552, ENSMUSG00000075217, ENSMUSG00000025328, ENSMUSG00000021918, ENSMUSG00000025538, ENSMUSG00000025269, ENSMUSG00000020917, ENSMUSG00000030560, ENSMUSG00000002329, ENSMUSG00000026134, ENSMUSG00000039055, ENSMUSG00000041202, ENSMUSG00000033998, ENSMUSG00000025534, ENSMUSG00000033792, ENSMUSG00000018727, ENSMUSG00000005836, ENSMUSG00000029521, ENSMUSG00000045546, ENSMUSG00000038644, ENSMUSG00000002748, ENSMUSG00000024270, ENSMUSG00000059586, ENSMUSG00000030697, ENSMUSG00000021902, ENSMUSG00000027562, ENSMUSG00000028420, ENSMUSG00000040699, ENSMUSG00000022034, ENSMUSG00000020277, ENSMUSG00000025330, ENSMUSG00000025665, ENSMUSG00000028910, ENSMUSG00000033386, ENSMUSG00000059991, ENSMUSG00000035960, ENSMUSG00000032306, ENSMUSG00000032586, ENSMUSG00000024560, ENSMUSG00000043639, ENSMUSG00000039231, ENSMUSG00000031060, ENSMUSG00000039748, ENSMUSG00000039238, ENSMUSG00000028972, ENSMUSG00000031709, ENSMUSG00000038628, ENSMUSG00000024556, ENSMUSG00000041660, ENSMUSG00000028165, ENSMUSG00000016409, ENSMUSG00000033961, ENSMUSG00000021583, ENSMUSG00000071350, ENSMUSG00000028630, ENSMUSG00000032846, ENSMUSG00000060862, ENSMUSG00000002885, ENSMUSG00000057406, ENSMUSG00000025423, ENSMUSG00000047388, ENSMUSG00000024177, ENSMUSG00000057789, ENSMUSG00000032026, ENSMUSG00000059552, ENSMUSG00000024039, ENSMUSG00000041654, ENSMUSG00000052926, ENSMUSG00000036737, ENSMUSG00000034875, ENSMUSG00000025050, ENSMUSG00000032591, ENSMUSG00000032018, ENSMUSG00000069441, ENSMUSG00000002870, ENSMUSG00000005667, ENSMUSG00000016526, ENSMUSG00000069805, ENSMUSG00000032418, ENSMUSG00000028653, ENSMUSG00000052533, ENSMUSG00000024188, ENSMUSG00000021466, ENSMUSG00000032698, ENSMUSG00000024042, ENSMUSG00000005148, ENSMUSG00000079215, ENSMUSG00000039982, ENSMUSG00000028886, ENSMUSG00000028749, ENSMUSG00000032872, ENSMUSG00000024527, ENSMUSG00000005899, ENSMUSG00000024525, ENSMUSG00000033022, ENSMUSG00000024014, ENSMUSG00000039275, ENSMUSG00000032478, ENSMUSG00000068740, ENSMUSG00000042472, ENSMUSG00000033721, ENSMUSG00000015405, ENSMUSG00000071646, ENSMUSG00000017667, ENSMUSG00000034714, ENSMUSG00000044393, ENSMUSG00000067367, ENSMUSG00000039960, ENSMUSG00000052305, ENSMUSG00000031284, ENSMUSG00000024949, ENSMUSG00000024743, ENSMUSG00000024742, ENSMUSG00000032565, ENSMUSG00000071369, ENSMUSG00000021339, ENSMUSG00000042460, ENSMUSG00000032754, ENSMUSG00000021236, ENSMUSG00000017697, ENSMUSG00000039254, ENSMUSG00000075289, ENSMUSG00000024533, ENSMUSG00000024936, ENSMUSG00000058258, ENSMUSG00000055415, ENSMUSG00000039145, ENSMUSG00000024331, ENSMUSG00000074743, ENSMUSG00000033706, ENSMUSG00000021420, ENSMUSG00000056999, ENSMUSG00000030254, ENSMUSG00000004929, ENSMUSG00000051235, ENSMUSG00000054662, ENSMUSG00000036432, ENSMUSG00000022503, ENSMUSG00000042599, ENSMUSG00000030393, ENSMUSG00000047250, ENSMUSG00000041961, ENSMUSG00000036537, ENSMUSG00000021125, ENSMUSG00000034187, ENSMUSG00000051323, ENSMUSG00000073940, ENSMUSG00000044968, ENSMUSG00000026749, ENSMUSG00000043857, ENSMUSG00000031659, ENSMUSG00000009772, ENSMUSG00000021277, ENSMUSG00000021273, ENSMUSG00000026646, ENSMUSG00000048439, ENSMUSG00000048234, ENSMUSG00000064141, ENSMUSG00000048371, ENSMUSG00000034177, ENSMUSG00000003555, ENSMUSG00000026617, ENSMUSG00000032374, ENSMUSG00000034453, ENSMUSG00000032376, ENSMUSG00000015702, ENSMUSG00000064326, ENSMUSG00000002297, ENSMUSG00000070304, ENSMUSG00000004748, ENSMUSG00000037419, ENSMUSG00000021144, ENSMUSG00000030929, ENSMUSG00000031278, ENSMUSG00000018907, ENSMUSG00000041164, ENSMUSG00000022894, ENSMUSG00000022893, ENSMUSG00000041712, ENSMUSG00000036565, ENSMUSG00000073968, ENSMUSG00000022791, ENSMUSG00000049600, ENSMUSG00000029283, ENSMUSG00000022519, ENSMUSG00000017716, ENSMUSG00000061273, ENSMUSG00000024664, ENSMUSG00000024665, ENSMUSG00000064264, ENSMUSG00000036158, ENSMUSG00000026620, ENSMUSG00000022610, ENSMUSG00000029387, ENSMUSG00000031266, ENSMUSG00000026622, ENSMUSG00000036109, ENSMUSG00000020630, ENSMUSG00000073910, ENSMUSG00000027015, ENSMUSG00000028284, ENSMUSG00000031928, ENSMUSG00000044322, ENSMUSG00000051375, ENSMUSG00000004865, ENSMUSG00000032119, ENSMUSG00000031351, ENSMUSG00000041926, ENSMUSG00000031604, ENSMUSG00000031352, ENSMUSG00000027293, ENSMUSG00000031924, ENSMUSG00000041000, ENSMUSG00000035529, ENSMUSG00000029267, ENSMUSG00000020640, ENSMUSG00000016239, ENSMUSG00000074797, ENSMUSG00000028687, ENSMUSG00000026603, ENSMUSG00000021176, ENSMUSG00000020549, ENSMUSG00000057706, ENSMUSG00000025026, ENSMUSG00000025027, ENSMUSG00000034687, ENSMUSG00000031757, ENSMUSG00000034075, ENSMUSG00000022533, ENSMUSG00000020649, ENSMUSG00000050107, ENSMUSG00000034593, ENSMUSG00000044934, ENSMUSG00000028690, ENSMUSG00000037071, ENSMUSG00000037580, ENSMUSG00000024087, ENSMUSG00000031527, ENSMUSG00000063904, ENSMUSG00000035455, ENSMUSG00000034591, ENSMUSG00000027171, ENSMUSG00000030471, ENSMUSG00000036718, ENSMUSG00000003810, ENSMUSG00000013736, ENSMUSG00000060002, ENSMUSG00000021494, ENSMUSG00000021493, ENSMUSG00000017376, ENSMUSG00000038094, ENSMUSG00000023015, ENSMUSG00000031536, ENSMUSG00000078440, ENSMUSG00000029147, ENSMUSG00000027999, ENSMUSG00000027166, ENSMUSG00000056071, ENSMUSG00000004069, ENSMUSG00000021193, ENSMUSG00000028393, ENSMUSG00000028392, ENSMUSG00000031129, ENSMUSG00000046808, ENSMUSG00000033208, ENSMUSG00000021720, ENSMUSG00000029516, ENSMUSG00000022842, ENSMUSG00000021079, ENSMUSG00000001467, ENSMUSG00000028389, ENSMUSG00000026942, ENSMUSG00000037868, ENSMUSG00000049576, ENSMUSG00000050796, ENSMUSG00000056427, ENSMUSG00000045455, ENSMUSG00000053702, ENSMUSG00000017386, ENSMUSG00000033405, ENSMUSG00000031453, ENSMUSG00000021733, ENSMUSG00000027395, ENSMUSG00000000730, ENSMUSG00000053128, ENSMUSG00000061878, ENSMUSG00000049764, ENSMUSG00000021639, ENSMUSG00000061048, ENSMUSG00000028378, ENSMUSG00000020089, ENSMUSG00000023034, ENSMUSG00000031309, ENSMUSG00000018239, ENSMUSG00000026836, ENSMUSG00000023030, ENSMUSG00000025280, ENSMUSG00000004099, ENSMUSG00000022722, ENSMUSG00000020697, ENSMUSG00000037214, ENSMUSG00000031562, ENSMUSG00000036356, ENSMUSG00000000861, ENSMUSG00000037601, ENSMUSG00000029110, ENSMUSG00000022314, ENSMUSG00000000320, ENSMUSG00000026827, ENSMUSG00000025986, ENSMUSG00000001348, ENSMUSG00000040659, ENSMUSG00000056305, ENSMUSG00000034265, ENSMUSG00000002825, ENSMUSG00000035891, ENSMUSG00000029625, ENSMUSG00000030862, ENSMUSG00000008763, ENSMUSG00000030340, ENSMUSG00000025817, ENSMUSG00000020362, ENSMUSG00000028358, ENSMUSG00000021614, ENSMUSG00000000216, ENSMUSG00000046844, ENSMUSG00000040669, ENSMUSG00000038151, ENSMUSG00000074206, ENSMUSG00000021816, ENSMUSG00000049686, ENSMUSG00000044786, ENSMUSG00000002814, ENSMUSG00000028552, ENSMUSG00000028456, ENSMUSG00000025993, ENSMUSG00000026819, ENSMUSG00000000440, ENSMUSG00000079509, ENSMUSG00000001228, ENSMUSG00000030218, ENSMUSG00000023169, ENSMUSG00000028341, ENSMUSG00000029474, ENSMUSG00000045211, ENSMUSG00000029475, ENSMUSG00000017146, ENSMUSG00000029338, ENSMUSG00000026576, ENSMUSG00000037434, ENSMUSG00000030022, ENSMUSG00000038146, ENSMUSG00000023067, ENSMUSG00000067336, ENSMUSG00000056962, ENSMUSG00000026974, ENSMUSG00000063870, ENSMUSG00000048007, ENSMUSG00000020186, ENSMUSG00000075703, ENSMUSG00000020183, ENSMUSG00000055013, ENSMUSG00000054693, ENSMUSG00000039529, ENSMUSG00000030505, ENSMUSG00000063873, ENSMUSG00000018401, ENSMUSG00000010755, ENSMUSG00000068221, ENSMUSG00000048012, ENSMUSG00000018796, ENSMUSG00000029458, ENSMUSG00000027908, ENSMUSG00000073293, ENSMUSG00000030811, ENSMUSG00000053965, ENSMUSG00000020159, ENSMUSG00000034226, ENSMUSG00000026245, ENSMUSG00000049657, ENSMUSG00000040613, ENSMUSG00000046873, ENSMUSG00000037315, ENSMUSG00000049553, ENSMUSG00000034317, ENSMUSG00000007080, ENSMUSG00000037243, ENSMUSG00000034112, ENSMUSG00000037851, ENSMUSG00000026669, ENSMUSG00000029446, ENSMUSG00000000751, ENSMUSG00000030104, ENSMUSG00000011034, ENSMUSG00000021991, ENSMUSG00000061126, ENSMUSG00000027478, ENSMUSG00000030102, ENSMUSG00000021993, ENSMUSG00000021710, ENSMUSG00000000552, ENSMUSG00000061751, ENSMUSG00000020467, ENSMUSG00000061613, ENSMUSG00000029727</t>
  </si>
  <si>
    <t>ENSMUSG00000056999, ENSMUSG00000030254, ENSMUSG00000021108, ENSMUSG00000019773, ENSMUSG00000053080, ENSMUSG00000004929, ENSMUSG00000036432, ENSMUSG00000033373, ENSMUSG00000046949, ENSMUSG00000042599, ENSMUSG00000022129, ENSMUSG00000030393, ENSMUSG00000059474, ENSMUSG00000028902, ENSMUSG00000041961, ENSMUSG00000036537, ENSMUSG00000001909, ENSMUSG00000006463, ENSMUSG00000035293, ENSMUSG00000044968, ENSMUSG00000035011, ENSMUSG00000021277, ENSMUSG00000022394, ENSMUSG00000026646, ENSMUSG00000029697, ENSMUSG00000048439, ENSMUSG00000048234, ENSMUSG00000025395, ENSMUSG00000064141, ENSMUSG00000034177, ENSMUSG00000033762, ENSMUSG00000034453, ENSMUSG00000032376, ENSMUSG00000040463, ENSMUSG00000064326, ENSMUSG00000002297, ENSMUSG00000004748, ENSMUSG00000060510, ENSMUSG00000039682, ENSMUSG00000040054, ENSMUSG00000046668, ENSMUSG00000006587, ENSMUSG00000021144, ENSMUSG00000035021, ENSMUSG00000030929, ENSMUSG00000045598, ENSMUSG00000022894, ENSMUSG00000020137, ENSMUSG00000075304, ENSMUSG00000041164, ENSMUSG00000041712, ENSMUSG00000022893, ENSMUSG00000039396, ENSMUSG00000073968, ENSMUSG00000026496, ENSMUSG00000049600, ENSMUSG00000006678, ENSMUSG00000025626, ENSMUSG00000017716, ENSMUSG00000064264, ENSMUSG00000036158, ENSMUSG00000040455, ENSMUSG00000009079, ENSMUSG00000052713, ENSMUSG00000029387, ENSMUSG00000025373, ENSMUSG00000036109, ENSMUSG00000027551, ENSMUSG00000073910, ENSMUSG00000027555, ENSMUSG00000058301, ENSMUSG00000037992, ENSMUSG00000030788, ENSMUSG00000026155, ENSMUSG00000032119, ENSMUSG00000031351, ENSMUSG00000041926, ENSMUSG00000048897, ENSMUSG00000027408, ENSMUSG00000041000, ENSMUSG00000030678, ENSMUSG00000035529, ENSMUSG00000029267, ENSMUSG00000016239, ENSMUSG00000040472, ENSMUSG00000033222, ENSMUSG00000019864, ENSMUSG00000026603, ENSMUSG00000057706, ENSMUSG00000020549, ENSMUSG00000040479, ENSMUSG00000031757, ENSMUSG00000034075, ENSMUSG00000020211, ENSMUSG00000038560, ENSMUSG00000029552, ENSMUSG00000044934, ENSMUSG00000037580, ENSMUSG00000063904, ENSMUSG00000025269, ENSMUSG00000030471, ENSMUSG00000036718, ENSMUSG00000018727, ENSMUSG00000005836, ENSMUSG00000045546, ENSMUSG00000038644, ENSMUSG00000024270, ENSMUSG00000021494, ENSMUSG00000002748, ENSMUSG00000021493, ENSMUSG00000059586, ENSMUSG00000021902, ENSMUSG00000027562, ENSMUSG00000023015, ENSMUSG00000040699, ENSMUSG00000022034, ENSMUSG00000027166, ENSMUSG00000004069, ENSMUSG00000028393, ENSMUSG00000021193, ENSMUSG00000028392, ENSMUSG00000028910, ENSMUSG00000033208, ENSMUSG00000032306, ENSMUSG00000021720, ENSMUSG00000032586, ENSMUSG00000029516, ENSMUSG00000022842, ENSMUSG00000021079, ENSMUSG00000028389, ENSMUSG00000024560, ENSMUSG00000026942, ENSMUSG00000049576, ENSMUSG00000043639, ENSMUSG00000037868, ENSMUSG00000031060, ENSMUSG00000039231, ENSMUSG00000053702, ENSMUSG00000045455, ENSMUSG00000039238, ENSMUSG00000017386, ENSMUSG00000028972, ENSMUSG00000031453, ENSMUSG00000038628, ENSMUSG00000027395, ENSMUSG00000000730, ENSMUSG00000053128, ENSMUSG00000049764, ENSMUSG00000021639, ENSMUSG00000028378, ENSMUSG00000023034, ENSMUSG00000016409, ENSMUSG00000033961, ENSMUSG00000021583, ENSMUSG00000071350, ENSMUSG00000018239, ENSMUSG00000025280, ENSMUSG00000032846, ENSMUSG00000004099, ENSMUSG00000060862, ENSMUSG00000020697, ENSMUSG00000057406, ENSMUSG00000037214, ENSMUSG00000025423, ENSMUSG00000031562, ENSMUSG00000047388, ENSMUSG00000000861, ENSMUSG00000029110, ENSMUSG00000025986, ENSMUSG00000057789, ENSMUSG00000059552, ENSMUSG00000056305, ENSMUSG00000002825, ENSMUSG00000041654, ENSMUSG00000034265, ENSMUSG00000025050, ENSMUSG00000029625, ENSMUSG00000002870, ENSMUSG00000030862, ENSMUSG00000028358, ENSMUSG00000046844, ENSMUSG00000040669, ENSMUSG00000038151, ENSMUSG00000028653, ENSMUSG00000024188, ENSMUSG00000074206, ENSMUSG00000021466, ENSMUSG00000032698, ENSMUSG00000021816, ENSMUSG00000044786, ENSMUSG00000002814, ENSMUSG00000005148, ENSMUSG00000079215, ENSMUSG00000028456, ENSMUSG00000000440, ENSMUSG00000039982, ENSMUSG00000001228, ENSMUSG00000079509, ENSMUSG00000028341, ENSMUSG00000029474, ENSMUSG00000029475, ENSMUSG00000017146, ENSMUSG00000024527, ENSMUSG00000037434, ENSMUSG00000030022, ENSMUSG00000023067, ENSMUSG00000026974, ENSMUSG00000063870, ENSMUSG00000048007, ENSMUSG00000020186, ENSMUSG00000020183, ENSMUSG00000055013, ENSMUSG00000042472, ENSMUSG00000054693, ENSMUSG00000033721, ENSMUSG00000030505, ENSMUSG00000018401, ENSMUSG00000015405, ENSMUSG00000071646, ENSMUSG00000010755, ENSMUSG00000017667, ENSMUSG00000048012, ENSMUSG00000067367, ENSMUSG00000029458, ENSMUSG00000030811, ENSMUSG00000024949, ENSMUSG00000053965, ENSMUSG00000049657, ENSMUSG00000040613, ENSMUSG00000046873, ENSMUSG00000049553, ENSMUSG00000037315, ENSMUSG00000007080, ENSMUSG00000034317, ENSMUSG00000037243, ENSMUSG00000037851, ENSMUSG00000026669, ENSMUSG00000000751, ENSMUSG00000024533, ENSMUSG00000027478, ENSMUSG00000021993, ENSMUSG00000021710, ENSMUSG00000000552, ENSMUSG00000033706, ENSMUSG00000061613</t>
  </si>
  <si>
    <t>ENSMUSG00000056999, ENSMUSG00000030254, ENSMUSG00000021108, ENSMUSG00000019773, ENSMUSG00000004929, ENSMUSG00000036432, ENSMUSG00000033373, ENSMUSG00000046949, ENSMUSG00000042599, ENSMUSG00000022129, ENSMUSG00000030393, ENSMUSG00000059474, ENSMUSG00000028902, ENSMUSG00000041961, ENSMUSG00000036537, ENSMUSG00000001909, ENSMUSG00000006463, ENSMUSG00000035293, ENSMUSG00000044968, ENSMUSG00000035011, ENSMUSG00000021277, ENSMUSG00000022394, ENSMUSG00000029697, ENSMUSG00000048439, ENSMUSG00000048234, ENSMUSG00000025395, ENSMUSG00000064141, ENSMUSG00000034177, ENSMUSG00000033762, ENSMUSG00000034453, ENSMUSG00000032376, ENSMUSG00000064326, ENSMUSG00000002297, ENSMUSG00000060510, ENSMUSG00000039682, ENSMUSG00000040054, ENSMUSG00000046668, ENSMUSG00000006587, ENSMUSG00000021144, ENSMUSG00000035021, ENSMUSG00000045598, ENSMUSG00000022894, ENSMUSG00000020137, ENSMUSG00000041164, ENSMUSG00000075304, ENSMUSG00000041712, ENSMUSG00000022893, ENSMUSG00000039396, ENSMUSG00000073968, ENSMUSG00000026496, ENSMUSG00000049600, ENSMUSG00000006678, ENSMUSG00000025626, ENSMUSG00000017716, ENSMUSG00000064264, ENSMUSG00000036158, ENSMUSG00000040455, ENSMUSG00000009079, ENSMUSG00000052713, ENSMUSG00000029387, ENSMUSG00000025373, ENSMUSG00000036109, ENSMUSG00000027551, ENSMUSG00000073910, ENSMUSG00000027555, ENSMUSG00000058301, ENSMUSG00000037992, ENSMUSG00000030788, ENSMUSG00000026155, ENSMUSG00000032119, ENSMUSG00000041926, ENSMUSG00000031351, ENSMUSG00000048897, ENSMUSG00000027408, ENSMUSG00000041000, ENSMUSG00000030678, ENSMUSG00000035529, ENSMUSG00000029267, ENSMUSG00000016239, ENSMUSG00000040472, ENSMUSG00000026603, ENSMUSG00000057706, ENSMUSG00000020549, ENSMUSG00000040479, ENSMUSG00000031757, ENSMUSG00000034075, ENSMUSG00000020211, ENSMUSG00000038560, ENSMUSG00000029552, ENSMUSG00000044934, ENSMUSG00000037580, ENSMUSG00000063904, ENSMUSG00000030471, ENSMUSG00000036718, ENSMUSG00000018727, ENSMUSG00000005836, ENSMUSG00000045546, ENSMUSG00000038644, ENSMUSG00000024270, ENSMUSG00000021494, ENSMUSG00000002748, ENSMUSG00000021493, ENSMUSG00000059586, ENSMUSG00000021902, ENSMUSG00000027562, ENSMUSG00000023015, ENSMUSG00000040699, ENSMUSG00000022034, ENSMUSG00000027166, ENSMUSG00000056071, ENSMUSG00000004069, ENSMUSG00000028393, ENSMUSG00000021193, ENSMUSG00000028392, ENSMUSG00000033208, ENSMUSG00000032306, ENSMUSG00000021720, ENSMUSG00000032586, ENSMUSG00000029516, ENSMUSG00000022842, ENSMUSG00000021079, ENSMUSG00000028389, ENSMUSG00000024560, ENSMUSG00000026942, ENSMUSG00000049576, ENSMUSG00000037868, ENSMUSG00000031060, ENSMUSG00000053702, ENSMUSG00000045455, ENSMUSG00000017386, ENSMUSG00000028972, ENSMUSG00000031453, ENSMUSG00000038628, ENSMUSG00000027395, ENSMUSG00000000730, ENSMUSG00000053128, ENSMUSG00000021639, ENSMUSG00000023034, ENSMUSG00000033961, ENSMUSG00000021583, ENSMUSG00000018239, ENSMUSG00000032846, ENSMUSG00000004099, ENSMUSG00000060862, ENSMUSG00000020697, ENSMUSG00000057406, ENSMUSG00000037214, ENSMUSG00000025423, ENSMUSG00000031562, ENSMUSG00000047388, ENSMUSG00000000861, ENSMUSG00000029110, ENSMUSG00000025986, ENSMUSG00000057789, ENSMUSG00000059552, ENSMUSG00000056305, ENSMUSG00000002825, ENSMUSG00000041654, ENSMUSG00000034265, ENSMUSG00000025050, ENSMUSG00000029625, ENSMUSG00000002870, ENSMUSG00000028358, ENSMUSG00000040669, ENSMUSG00000038151, ENSMUSG00000028653, ENSMUSG00000024188, ENSMUSG00000032698, ENSMUSG00000021816, ENSMUSG00000044786, ENSMUSG00000002814, ENSMUSG00000005148, ENSMUSG00000079215, ENSMUSG00000028456, ENSMUSG00000000440, ENSMUSG00000039982, ENSMUSG00000001228, ENSMUSG00000079509, ENSMUSG00000028341, ENSMUSG00000029474, ENSMUSG00000029475, ENSMUSG00000017146, ENSMUSG00000024527, ENSMUSG00000037434, ENSMUSG00000023067, ENSMUSG00000026974, ENSMUSG00000063870, ENSMUSG00000020044, ENSMUSG00000048007, ENSMUSG00000020186, ENSMUSG00000020183, ENSMUSG00000055013, ENSMUSG00000042472, ENSMUSG00000054693, ENSMUSG00000030505, ENSMUSG00000033721, ENSMUSG00000018401, ENSMUSG00000015405, ENSMUSG00000071646, ENSMUSG00000017667, ENSMUSG00000010755, ENSMUSG00000048012, ENSMUSG00000067367, ENSMUSG00000029458, ENSMUSG00000030811, ENSMUSG00000024949, ENSMUSG00000049657, ENSMUSG00000040613, ENSMUSG00000046873, ENSMUSG00000049553, ENSMUSG00000037315, ENSMUSG00000017697, ENSMUSG00000007080, ENSMUSG00000034317, ENSMUSG00000037243, ENSMUSG00000026669, ENSMUSG00000000751, ENSMUSG00000027478, ENSMUSG00000021993, ENSMUSG00000021710, ENSMUSG00000033706, ENSMUSG00000061613</t>
  </si>
  <si>
    <t>Annotation Cluster 493</t>
  </si>
  <si>
    <t>Enrichment Score: 4.874786470686143E-6</t>
  </si>
  <si>
    <t>ENSMUSG00000048012, ENSMUSG00000030393, ENSMUSG00000028389</t>
  </si>
  <si>
    <t>ENSMUSG00000048012, ENSMUSG00000060510, ENSMUSG00000043773, ENSMUSG00000030393, ENSMUSG00000033961, ENSMUSG00000017667, ENSMUSG00000028389, ENSMUSG00000064141</t>
  </si>
  <si>
    <t>Annotation Cluster 494</t>
  </si>
  <si>
    <t>Enrichment Score: 2.148264292161139E-7</t>
  </si>
  <si>
    <t>ENSMUSG00000061666, ENSMUSG00000037661, ENSMUSG00000018507, ENSMUSG00000054662, ENSMUSG00000035000, ENSMUSG00000039942, ENSMUSG00000001672, ENSMUSG00000031785, ENSMUSG00000041961, ENSMUSG00000020123, ENSMUSG00000025511, ENSMUSG00000042035, ENSMUSG00000051323, ENSMUSG00000029999, ENSMUSG00000019966, ENSMUSG00000025495, ENSMUSG00000048376, ENSMUSG00000037278, ENSMUSG00000001918, ENSMUSG00000034177, ENSMUSG00000060548, ENSMUSG00000047501, ENSMUSG00000034457, ENSMUSG00000039385, ENSMUSG00000037936, ENSMUSG00000001247, ENSMUSG00000047037, ENSMUSG00000071847, ENSMUSG00000019891, ENSMUSG00000032278, ENSMUSG00000070304, ENSMUSG00000020411, ENSMUSG00000045502, ENSMUSG00000035020, ENSMUSG00000026072, ENSMUSG00000024232, ENSMUSG00000026627, ENSMUSG00000036565, ENSMUSG00000032091, ENSMUSG00000054934, ENSMUSG00000022512, ENSMUSG00000022797, ENSMUSG00000000290, ENSMUSG00000031910, ENSMUSG00000041313, ENSMUSG00000030245, ENSMUSG00000032204, ENSMUSG00000054537, ENSMUSG00000039904, ENSMUSG00000031217, ENSMUSG00000028536, ENSMUSG00000066150, ENSMUSG00000035678, ENSMUSG00000044322, ENSMUSG00000037995, ENSMUSG00000047904, ENSMUSG00000007034, ENSMUSG00000026923, ENSMUSG00000028681, ENSMUSG00000015396, ENSMUSG00000040471, ENSMUSG00000055737, ENSMUSG00000001763, ENSMUSG00000036902, ENSMUSG00000048078, ENSMUSG00000034981, ENSMUSG00000034687, ENSMUSG00000028128, ENSMUSG00000006411, ENSMUSG00000031934, ENSMUSG00000046157, ENSMUSG00000042804, ENSMUSG00000034591, ENSMUSG00000051397, ENSMUSG00000024486, ENSMUSG00000022865, ENSMUSG00000027171, ENSMUSG00000038576, ENSMUSG00000020102, ENSMUSG00000033792, ENSMUSG00000081683, ENSMUSG00000006445, ENSMUSG00000036814, ENSMUSG00000023918, ENSMUSG00000024270, ENSMUSG00000022132, ENSMUSG00000038094, ENSMUSG00000025277, ENSMUSG00000050808, ENSMUSG00000022656, ENSMUSG00000023905, ENSMUSG00000075470, ENSMUSG00000031953, ENSMUSG00000046808, ENSMUSG00000025969, ENSMUSG00000028386, ENSMUSG00000029816, ENSMUSG00000037762, ENSMUSG00000028152, ENSMUSG00000063564, ENSMUSG00000020577, ENSMUSG00000045045, ENSMUSG00000030452, ENSMUSG00000067586, ENSMUSG00000021451, ENSMUSG00000028583, ENSMUSG00000032046, ENSMUSG00000021733, ENSMUSG00000027397, ENSMUSG00000021636, ENSMUSG00000050520, ENSMUSG00000021638, ENSMUSG00000061048, ENSMUSG00000046623, ENSMUSG00000025418, ENSMUSG00000062300, ENSMUSG00000019838, ENSMUSG00000023961, ENSMUSG00000000732, ENSMUSG00000031304, ENSMUSG00000023030, ENSMUSG00000026836, ENSMUSG00000030077, ENSMUSG00000027800, ENSMUSG00000031995, ENSMUSG00000032327, ENSMUSG00000002885, ENSMUSG00000018166, ENSMUSG00000020099, ENSMUSG00000005672, ENSMUSG00000028664, ENSMUSG00000032024, ENSMUSG00000032718, ENSMUSG00000018171, ENSMUSG00000026205, ENSMUSG00000069441, ENSMUSG00000044367, ENSMUSG00000030340, ENSMUSG00000009207, ENSMUSG00000028184, ENSMUSG00000000216, ENSMUSG00000024187, ENSMUSG00000021466, ENSMUSG00000021565, ENSMUSG00000049686, ENSMUSG00000036078, ENSMUSG00000003227, ENSMUSG00000008734, ENSMUSG00000026675, ENSMUSG00000028347, ENSMUSG00000023169, ENSMUSG00000026980, ENSMUSG00000030029, ENSMUSG00000029338, ENSMUSG00000026576, ENSMUSG00000037434, ENSMUSG00000035914, ENSMUSG00000038146, ENSMUSG00000029086, ENSMUSG00000022297, ENSMUSG00000037129, ENSMUSG00000039270, ENSMUSG00000067336, ENSMUSG00000029084, ENSMUSG00000027217, ENSMUSG00000020839, ENSMUSG00000068740, ENSMUSG00000068747, ENSMUSG00000054693, ENSMUSG00000039529, ENSMUSG00000063873, ENSMUSG00000015405, ENSMUSG00000004655, ENSMUSG00000034714, ENSMUSG00000053559, ENSMUSG00000044393, ENSMUSG00000028076, ENSMUSG00000021703, ENSMUSG00000032068, ENSMUSG00000020159, ENSMUSG00000019647, ENSMUSG00000046733, ENSMUSG00000032754, ENSMUSG00000023088, ENSMUSG00000005087, ENSMUSG00000049556, ENSMUSG00000034112, ENSMUSG00000039646, ENSMUSG00000067377, ENSMUSG00000011034, ENSMUSG00000006345, ENSMUSG00000021991, ENSMUSG00000027376, ENSMUSG00000013033, ENSMUSG00000024736, ENSMUSG00000026235, ENSMUSG00000024331, ENSMUSG00000067219, ENSMUSG00000050953, ENSMUSG00000001417, ENSMUSG00000074743</t>
  </si>
  <si>
    <t>ENSMUSG00000043430, ENSMUSG00000044626, ENSMUSG00000009563, ENSMUSG00000072674, ENSMUSG00000024053, ENSMUSG00000035000, ENSMUSG00000021822, ENSMUSG00000056427, ENSMUSG00000026193, ENSMUSG00000039239, ENSMUSG00000027315, ENSMUSG00000028972, ENSMUSG00000032575, ENSMUSG00000031963, ENSMUSG00000029999, ENSMUSG00000002900, ENSMUSG00000020902, ENSMUSG00000024810, ENSMUSG00000021835, ENSMUSG00000027978, ENSMUSG00000019966, ENSMUSG00000025289, ENSMUSG00000014813, ENSMUSG00000010277, ENSMUSG00000048373, ENSMUSG00000030077, ENSMUSG00000060548, ENSMUSG00000042988, ENSMUSG00000048776, ENSMUSG00000026822, ENSMUSG00000030713, ENSMUSG00000023951, ENSMUSG00000037419, ENSMUSG00000042423, ENSMUSG00000039518, ENSMUSG00000063320, ENSMUSG00000025236, ENSMUSG00000055653, ENSMUSG00000022894, ENSMUSG00000022893, ENSMUSG00000032591, ENSMUSG00000030790, ENSMUSG00000035896, ENSMUSG00000000125, ENSMUSG00000030862, ENSMUSG00000068114, ENSMUSG00000021614, ENSMUSG00000041782, ENSMUSG00000038156, ENSMUSG00000044678, ENSMUSG00000039208, ENSMUSG00000054537, ENSMUSG00000039323, ENSMUSG00000026983, ENSMUSG00000035245, ENSMUSG00000030214, ENSMUSG00000026981, ENSMUSG00000053846, ENSMUSG00000030218, ENSMUSG00000002603, ENSMUSG00000028749, ENSMUSG00000029337, ENSMUSG00000022885, ENSMUSG00000019929, ENSMUSG00000041926, ENSMUSG00000029759, ENSMUSG00000026478, ENSMUSG00000050756, ENSMUSG00000027408, ENSMUSG00000020044, ENSMUSG00000020218, ENSMUSG00000061144, ENSMUSG00000055737, ENSMUSG00000024517, ENSMUSG00000034684, ENSMUSG00000033227, ENSMUSG00000015405, ENSMUSG00000050762, ENSMUSG00000047281, ENSMUSG00000036856, ENSMUSG00000026921, ENSMUSG00000030008, ENSMUSG00000048732, ENSMUSG00000050108, ENSMUSG00000023913, ENSMUSG00000071573, ENSMUSG00000002633, ENSMUSG00000024486, ENSMUSG00000034220, ENSMUSG00000022865, ENSMUSG00000041202, ENSMUSG00000008999, ENSMUSG00000024136, ENSMUSG00000039760, ENSMUSG00000043587, ENSMUSG00000064023, ENSMUSG00000015957, ENSMUSG00000021994, ENSMUSG00000022037, ENSMUSG00000027999, ENSMUSG00000045414, ENSMUSG00000040026, ENSMUSG00000056071, ENSMUSG00000028093, ENSMUSG00000044229, ENSMUSG00000020467, ENSMUSG00000025525, ENSMUSG00000056078, ENSMUSG00000044748, ENSMUSG00000059991, ENSMUSG00000063232, ENSMUSG00000033684, ENSMUSG00000038323</t>
  </si>
  <si>
    <t>ENSMUSG00000061666, ENSMUSG00000037661, ENSMUSG00000018507, ENSMUSG00000054662, ENSMUSG00000027761, ENSMUSG00000035000, ENSMUSG00000022129, ENSMUSG00000001672, ENSMUSG00000039942, ENSMUSG00000041961, ENSMUSG00000031785, ENSMUSG00000020123, ENSMUSG00000025511, ENSMUSG00000042035, ENSMUSG00000032640, ENSMUSG00000051323, ENSMUSG00000029999, ENSMUSG00000023791, ENSMUSG00000048578, ENSMUSG00000043857, ENSMUSG00000031659, ENSMUSG00000034171, ENSMUSG00000019966, ENSMUSG00000020806, ENSMUSG00000048376, ENSMUSG00000025495, ENSMUSG00000030930, ENSMUSG00000037278, ENSMUSG00000001918, ENSMUSG00000034177, ENSMUSG00000060548, ENSMUSG00000047501, ENSMUSG00000024759, ENSMUSG00000039385, ENSMUSG00000034457, ENSMUSG00000037936, ENSMUSG00000047037, ENSMUSG00000001247, ENSMUSG00000071847, ENSMUSG00000019891, ENSMUSG00000049307, ENSMUSG00000032278, ENSMUSG00000070304, ENSMUSG00000020411, ENSMUSG00000024900, ENSMUSG00000027230, ENSMUSG00000045502, ENSMUSG00000035020, ENSMUSG00000037280, ENSMUSG00000026072, ENSMUSG00000031278, ENSMUSG00000024232, ENSMUSG00000026627, ENSMUSG00000036565, ENSMUSG00000032091, ENSMUSG00000054934, ENSMUSG00000010830, ENSMUSG00000022512, ENSMUSG00000000290, ENSMUSG00000022797, ENSMUSG00000020238, ENSMUSG00000061273, ENSMUSG00000024664, ENSMUSG00000024665, ENSMUSG00000031910, ENSMUSG00000041313, ENSMUSG00000030245, ENSMUSG00000054537, ENSMUSG00000032204, ENSMUSG00000055629, ENSMUSG00000039904, ENSMUSG00000031217, ENSMUSG00000022229, ENSMUSG00000028536, ENSMUSG00000066150, ENSMUSG00000028538, ENSMUSG00000022885, ENSMUSG00000035678, ENSMUSG00000044322, ENSMUSG00000037995, ENSMUSG00000045294, ENSMUSG00000047904, ENSMUSG00000007034, ENSMUSG00000026923, ENSMUSG00000028681, ENSMUSG00000020946, ENSMUSG00000015396, ENSMUSG00000029125, ENSMUSG00000040471, ENSMUSG00000055737, ENSMUSG00000001763, ENSMUSG00000043461, ENSMUSG00000036902, ENSMUSG00000014245, ENSMUSG00000048078, ENSMUSG00000034981, ENSMUSG00000034687, ENSMUSG00000028128, ENSMUSG00000006411, ENSMUSG00000031934, ENSMUSG00000046157, ENSMUSG00000075217, ENSMUSG00000042804, ENSMUSG00000034591, ENSMUSG00000038843, ENSMUSG00000051397, ENSMUSG00000024486, ENSMUSG00000027171, ENSMUSG00000022865, ENSMUSG00000038576, ENSMUSG00000020102, ENSMUSG00000033998, ENSMUSG00000033792, ENSMUSG00000081683, ENSMUSG00000006445, ENSMUSG00000036814, ENSMUSG00000023918, ENSMUSG00000027668, ENSMUSG00000024270, ENSMUSG00000022132, ENSMUSG00000022752, ENSMUSG00000038094, ENSMUSG00000025277, ENSMUSG00000028420, ENSMUSG00000050808, ENSMUSG00000022656, ENSMUSG00000023905, ENSMUSG00000075470, ENSMUSG00000063406, ENSMUSG00000031953, ENSMUSG00000046808, ENSMUSG00000025969, ENSMUSG00000028386, ENSMUSG00000029816, ENSMUSG00000037762, ENSMUSG00000066441, ENSMUSG00000028152, ENSMUSG00000063564, ENSMUSG00000022842, ENSMUSG00000020577, ENSMUSG00000045045, ENSMUSG00000030452, ENSMUSG00000067586, ENSMUSG00000050796, ENSMUSG00000021451, ENSMUSG00000028583, ENSMUSG00000032046, ENSMUSG00000022463, ENSMUSG00000021733, ENSMUSG00000027397, ENSMUSG00000029426, ENSMUSG00000021636, ENSMUSG00000050520, ENSMUSG00000021638, ENSMUSG00000061048, ENSMUSG00000046623, ENSMUSG00000025418, ENSMUSG00000029705, ENSMUSG00000062300, ENSMUSG00000039628, ENSMUSG00000028838, ENSMUSG00000019838, ENSMUSG00000023961, ENSMUSG00000021583, ENSMUSG00000000732, ENSMUSG00000031304, ENSMUSG00000026836, ENSMUSG00000023030, ENSMUSG00000030077, ENSMUSG00000027800, ENSMUSG00000031995, ENSMUSG00000032327, ENSMUSG00000002885, ENSMUSG00000018166, ENSMUSG00000020099, ENSMUSG00000036356, ENSMUSG00000020097, ENSMUSG00000041247, ENSMUSG00000005672, ENSMUSG00000028664, ENSMUSG00000032024, ENSMUSG00000032718, ENSMUSG00000003418, ENSMUSG00000018171, ENSMUSG00000041653, ENSMUSG00000026205, ENSMUSG00000069441, ENSMUSG00000044367, ENSMUSG00000008763, ENSMUSG00000030036, ENSMUSG00000030340, ENSMUSG00000025816, ENSMUSG00000009207, ENSMUSG00000000216, ENSMUSG00000028184, ENSMUSG00000030091, ENSMUSG00000024187, ENSMUSG00000021466, ENSMUSG00000021565, ENSMUSG00000010392, ENSMUSG00000038600, ENSMUSG00000049686, ENSMUSG00000015461, ENSMUSG00000036078, ENSMUSG00000003227, ENSMUSG00000003948, ENSMUSG00000026675, ENSMUSG00000008734, ENSMUSG00000028347, ENSMUSG00000023169, ENSMUSG00000030029, ENSMUSG00000026980, ENSMUSG00000029338, ENSMUSG00000026576, ENSMUSG00000037434, ENSMUSG00000035914, ENSMUSG00000038146, ENSMUSG00000029086, ENSMUSG00000022297, ENSMUSG00000037129, ENSMUSG00000039270, ENSMUSG00000067336, ENSMUSG00000029084, ENSMUSG00000027217, ENSMUSG00000068740, ENSMUSG00000020839, ENSMUSG00000068747, ENSMUSG00000022404, ENSMUSG00000054693, ENSMUSG00000042476, ENSMUSG00000039529, ENSMUSG00000063873, ENSMUSG00000015405, ENSMUSG00000004655, ENSMUSG00000034714, ENSMUSG00000053559, ENSMUSG00000020869, ENSMUSG00000044393, ENSMUSG00000018796, ENSMUSG00000028076, ENSMUSG00000073678, ENSMUSG00000021703, ENSMUSG00000024743, ENSMUSG00000020159, ENSMUSG00000032068, ENSMUSG00000019647, ENSMUSG00000046733, ENSMUSG00000042460, ENSMUSG00000032754, ENSMUSG00000046873, ENSMUSG00000023088, ENSMUSG00000005087, ENSMUSG00000049556, ENSMUSG00000034112, ENSMUSG00000039646, ENSMUSG00000067377, ENSMUSG00000011034, ENSMUSG00000030104, ENSMUSG00000006345, ENSMUSG00000021991, ENSMUSG00000030102, ENSMUSG00000027376, ENSMUSG00000024936, ENSMUSG00000024736, ENSMUSG00000013033, ENSMUSG00000026235, ENSMUSG00000024331, ENSMUSG00000067219, ENSMUSG00000050953, ENSMUSG00000001417, ENSMUSG00000074743, ENSMUSG00000028614</t>
  </si>
  <si>
    <t>ENSMUSG00000025203, ENSMUSG00000025792, ENSMUSG00000029782, ENSMUSG00000018507, ENSMUSG00000055900, ENSMUSG00000026198, ENSMUSG00000035000, ENSMUSG00000022129, ENSMUSG00000039942, ENSMUSG00000040447, ENSMUSG00000046589, ENSMUSG00000042305, ENSMUSG00000020123, ENSMUSG00000025511, ENSMUSG00000042035, ENSMUSG00000006463, ENSMUSG00000032640, ENSMUSG00000054434, ENSMUSG00000037905, ENSMUSG00000033629, ENSMUSG00000023791, ENSMUSG00000047434, ENSMUSG00000019966, ENSMUSG00000020806, ENSMUSG00000025495, ENSMUSG00000037278, ENSMUSG00000001918, ENSMUSG00000019961, ENSMUSG00000060548, ENSMUSG00000047501, ENSMUSG00000039385, ENSMUSG00000037936, ENSMUSG00000040195, ENSMUSG00000019891, ENSMUSG00000054942, ENSMUSG00000033294, ENSMUSG00000024900, ENSMUSG00000045502, ENSMUSG00000035020, ENSMUSG00000037280, ENSMUSG00000037977, ENSMUSG00000026072, ENSMUSG00000024232, ENSMUSG00000032091, ENSMUSG00000033147, ENSMUSG00000054934, ENSMUSG00000020238, ENSMUSG00000039497, ENSMUSG00000041313, ENSMUSG00000034308, ENSMUSG00000019873, ENSMUSG00000046031, ENSMUSG00000039904, ENSMUSG00000055629, ENSMUSG00000022229, ENSMUSG00000028536, ENSMUSG00000028538, ENSMUSG00000066150, ENSMUSG00000037995, ENSMUSG00000029547, ENSMUSG00000018740, ENSMUSG00000007034, ENSMUSG00000035049, ENSMUSG00000026923, ENSMUSG00000020946, ENSMUSG00000019080, ENSMUSG00000015112, ENSMUSG00000040471, ENSMUSG00000055737, ENSMUSG00000022013, ENSMUSG00000048721, ENSMUSG00000043461, ENSMUSG00000054484, ENSMUSG00000048078, ENSMUSG00000039065, ENSMUSG00000028128, ENSMUSG00000006411, ENSMUSG00000025353, ENSMUSG00000022351, ENSMUSG00000046157, ENSMUSG00000075217, ENSMUSG00000039347, ENSMUSG00000042804, ENSMUSG00000030760, ENSMUSG00000038843, ENSMUSG00000020109, ENSMUSG00000024486, ENSMUSG00000038576, ENSMUSG00000020102, ENSMUSG00000033998, ENSMUSG00000033792, ENSMUSG00000006445, ENSMUSG00000027668, ENSMUSG00000022131, ENSMUSG00000024270, ENSMUSG00000022132, ENSMUSG00000047694, ENSMUSG00000020921, ENSMUSG00000059791, ENSMUSG00000025277, ENSMUSG00000028420, ENSMUSG00000000301, ENSMUSG00000060621, ENSMUSG00000075470, ENSMUSG00000052852, ENSMUSG00000039048, ENSMUSG00000033386, ENSMUSG00000033685, ENSMUSG00000046410, ENSMUSG00000033684, ENSMUSG00000028152, ENSMUSG00000063564, ENSMUSG00000052369, ENSMUSG00000028982, ENSMUSG00000067586, ENSMUSG00000021451, ENSMUSG00000021594, ENSMUSG00000032046, ENSMUSG00000001985, ENSMUSG00000028973, ENSMUSG00000022463, ENSMUSG00000032436, ENSMUSG00000028165, ENSMUSG00000025418, ENSMUSG00000062300, ENSMUSG00000028838, ENSMUSG00000021583, ENSMUSG00000030077, ENSMUSG00000005674, ENSMUSG00000071537, ENSMUSG00000031995, ENSMUSG00000032327, ENSMUSG00000002885, ENSMUSG00000003721, ENSMUSG00000002984, ENSMUSG00000041247, ENSMUSG00000005672, ENSMUSG00000028664, ENSMUSG00000038732, ENSMUSG00000032024, ENSMUSG00000057789, ENSMUSG00000032718, ENSMUSG00000041653, ENSMUSG00000041654, ENSMUSG00000032018, ENSMUSG00000069441, ENSMUSG00000044367, ENSMUSG00000031844, ENSMUSG00000028184, ENSMUSG00000052337, ENSMUSG00000030091, ENSMUSG00000028655, ENSMUSG00000021466, ENSMUSG00000024187, ENSMUSG00000021565, ENSMUSG00000010392, ENSMUSG00000038600, ENSMUSG00000031982, ENSMUSG00000015461, ENSMUSG00000036078, ENSMUSG00000035505, ENSMUSG00000003948, ENSMUSG00000024527, ENSMUSG00000005899, ENSMUSG00000035914, ENSMUSG00000029086, ENSMUSG00000035704, ENSMUSG00000042148, ENSMUSG00000022297, ENSMUSG00000039270, ENSMUSG00000071253, ENSMUSG00000040105, ENSMUSG00000022299, ENSMUSG00000027217, ENSMUSG00000068740, ENSMUSG00000068747, ENSMUSG00000042476, ENSMUSG00000033031, ENSMUSG00000058173, ENSMUSG00000015405, ENSMUSG00000034714, ENSMUSG00000053559, ENSMUSG00000044393, ENSMUSG00000028076, ENSMUSG00000066735, ENSMUSG00000024743, ENSMUSG00000040010, ENSMUSG00000021339, ENSMUSG00000032068, ENSMUSG00000019647, ENSMUSG00000042460, ENSMUSG00000032754, ENSMUSG00000005087, ENSMUSG00000039254, ENSMUSG00000033809, ENSMUSG00000067377, ENSMUSG00000006345, ENSMUSG00000032553, ENSMUSG00000024936, ENSMUSG00000055415, ENSMUSG00000024736, ENSMUSG00000024331, ENSMUSG00000050953, ENSMUSG00000074743, ENSMUSG00000028614, ENSMUSG00000024145, ENSMUSG00000061666, ENSMUSG00000029175, ENSMUSG00000031258, ENSMUSG00000050854, ENSMUSG00000037661, ENSMUSG00000054662, ENSMUSG00000027761, ENSMUSG00000051232, ENSMUSG00000001672, ENSMUSG00000042195, ENSMUSG00000041961, ENSMUSG00000029378, ENSMUSG00000031785, ENSMUSG00000044026, ENSMUSG00000041966, ENSMUSG00000031513, ENSMUSG00000051323, ENSMUSG00000029999, ENSMUSG00000048578, ENSMUSG00000043857, ENSMUSG00000031659, ENSMUSG00000034171, ENSMUSG00000048376, ENSMUSG00000030930, ENSMUSG00000021273, ENSMUSG00000023232, ENSMUSG00000048234, ENSMUSG00000034177, ENSMUSG00000024759, ENSMUSG00000034457, ENSMUSG00000047037, ENSMUSG00000001247, ENSMUSG00000071847, ENSMUSG00000035413, ENSMUSG00000049307, ENSMUSG00000032278, ENSMUSG00000070304, ENSMUSG00000020411, ENSMUSG00000027230, ENSMUSG00000054545, ENSMUSG00000027134, ENSMUSG00000003355, ENSMUSG00000023243, ENSMUSG00000031278, ENSMUSG00000026627, ENSMUSG00000031770, ENSMUSG00000029189, ENSMUSG00000036565, ENSMUSG00000064068, ENSMUSG00000010830, ENSMUSG00000022512, ENSMUSG00000022797, ENSMUSG00000000290, ENSMUSG00000061273, ENSMUSG00000024664, ENSMUSG00000021252, ENSMUSG00000024665, ENSMUSG00000031910, ENSMUSG00000030245, ENSMUSG00000032204, ENSMUSG00000054537, ENSMUSG00000038084, ENSMUSG00000024873, ENSMUSG00000003438, ENSMUSG00000031217, ENSMUSG00000021361, ENSMUSG00000045917, ENSMUSG00000027015, ENSMUSG00000022885, ENSMUSG00000044322, ENSMUSG00000035678, ENSMUSG00000045294, ENSMUSG00000051375, ENSMUSG00000047904, ENSMUSG00000031604, ENSMUSG00000031924, ENSMUSG00000028681, ENSMUSG00000032121, ENSMUSG00000031349, ENSMUSG00000015396, ENSMUSG00000037089, ENSMUSG00000029125, ENSMUSG00000074796, ENSMUSG00000001763, ENSMUSG00000021670, ENSMUSG00000036902, ENSMUSG00000045019, ENSMUSG00000014245, ENSMUSG00000026600, ENSMUSG00000034687, ENSMUSG00000034981, ENSMUSG00000034075, ENSMUSG00000022533, ENSMUSG00000031934, ENSMUSG00000048332, ENSMUSG00000037071, ENSMUSG00000034591, ENSMUSG00000069520, ENSMUSG00000051397, ENSMUSG00000062169, ENSMUSG00000022865, ENSMUSG00000027171, ENSMUSG00000030471, ENSMUSG00000081683, ENSMUSG00000022560, ENSMUSG00000060002, ENSMUSG00000031333, ENSMUSG00000036814, ENSMUSG00000023918, ENSMUSG00000041949, ENSMUSG00000070730, ENSMUSG00000022752, ENSMUSG00000038094, ENSMUSG00000027994, ENSMUSG00000029144, ENSMUSG00000050808, ENSMUSG00000022656, ENSMUSG00000023905, ENSMUSG00000022856, ENSMUSG00000031730, ENSMUSG00000063406, ENSMUSG00000031129, ENSMUSG00000031953, ENSMUSG00000046808, ENSMUSG00000047260, ENSMUSG00000023909, ENSMUSG00000025969, ENSMUSG00000029816, ENSMUSG00000028386, ENSMUSG00000021720, ENSMUSG00000028381, ENSMUSG00000030737, ENSMUSG00000037762, ENSMUSG00000066441, ENSMUSG00000022842, ENSMUSG00000001467, ENSMUSG00000045045, ENSMUSG00000020577, ENSMUSG00000030452, ENSMUSG00000050796, ENSMUSG00000033508, ENSMUSG00000028583, ENSMUSG00000033589, ENSMUSG00000023827, ENSMUSG00000021733, ENSMUSG00000028236, ENSMUSG00000062580, ENSMUSG00000027397, ENSMUSG00000029426, ENSMUSG00000021636, ENSMUSG00000050520, ENSMUSG00000021638, ENSMUSG00000061048, ENSMUSG00000029501, ENSMUSG00000046623, ENSMUSG00000038178, ENSMUSG00000029705, ENSMUSG00000039628, ENSMUSG00000019838, ENSMUSG00000023961, ENSMUSG00000000732, ENSMUSG00000031304, ENSMUSG00000026836, ENSMUSG00000023030, ENSMUSG00000004880, ENSMUSG00000027800, ENSMUSG00000060703, ENSMUSG00000018166, ENSMUSG00000020099, ENSMUSG00000021054, ENSMUSG00000018068, ENSMUSG00000036356, ENSMUSG00000038267, ENSMUSG00000020097, ENSMUSG00000026960, ENSMUSG00000025986, ENSMUSG00000003418, ENSMUSG00000031467, ENSMUSG00000018171, ENSMUSG00000022415, ENSMUSG00000026205, ENSMUSG00000034265, ENSMUSG00000008763, ENSMUSG00000030340, ENSMUSG00000030036, ENSMUSG00000025816, ENSMUSG00000009207, ENSMUSG00000000216, ENSMUSG00000028454, ENSMUSG00000046841, ENSMUSG00000034926, ENSMUSG00000053730, ENSMUSG00000049686, ENSMUSG00000025993, ENSMUSG00000026819, ENSMUSG00000021036, ENSMUSG00000003227, ENSMUSG00000026675, ENSMUSG00000008734, ENSMUSG00000079508, ENSMUSG00000028347, ENSMUSG00000023169, ENSMUSG00000030029, ENSMUSG00000026980, ENSMUSG00000031482, ENSMUSG00000037720, ENSMUSG00000029338, ENSMUSG00000026576, ENSMUSG00000037434, ENSMUSG00000038146, ENSMUSG00000038007, ENSMUSG00000038141, ENSMUSG00000037129, ENSMUSG00000026688, ENSMUSG00000027495, ENSMUSG00000067336, ENSMUSG00000029084, ENSMUSG00000020839, ENSMUSG00000075703, ENSMUSG00000054693, ENSMUSG00000022404, ENSMUSG00000039529, ENSMUSG00000063873, ENSMUSG00000004655, ENSMUSG00000020869, ENSMUSG00000018796, ENSMUSG00000073678, ENSMUSG00000021703, ENSMUSG00000047731, ENSMUSG00000020159, ENSMUSG00000046733, ENSMUSG00000046873, ENSMUSG00000038121, ENSMUSG00000023088, ENSMUSG00000049556, ENSMUSG00000027900, ENSMUSG00000034317, ENSMUSG00000034112, ENSMUSG00000039646, ENSMUSG00000027377, ENSMUSG00000030104, ENSMUSG00000011034, ENSMUSG00000021991, ENSMUSG00000000959, ENSMUSG00000030102, ENSMUSG00000027376, ENSMUSG00000013033, ENSMUSG00000026235, ENSMUSG00000067219, ENSMUSG00000018428, ENSMUSG00000001211, ENSMUSG00000001417, ENSMUSG00000033578</t>
  </si>
  <si>
    <t>ENSMUSG00000025203, ENSMUSG00000025792, ENSMUSG00000029782, ENSMUSG00000034826, ENSMUSG00000018507, ENSMUSG00000055900, ENSMUSG00000026198, ENSMUSG00000035000, ENSMUSG00000040034, ENSMUSG00000022129, ENSMUSG00000039942, ENSMUSG00000040447, ENSMUSG00000046589, ENSMUSG00000042305, ENSMUSG00000020123, ENSMUSG00000025511, ENSMUSG00000042035, ENSMUSG00000006463, ENSMUSG00000032640, ENSMUSG00000054434, ENSMUSG00000037905, ENSMUSG00000033629, ENSMUSG00000023791, ENSMUSG00000047434, ENSMUSG00000019966, ENSMUSG00000020806, ENSMUSG00000025495, ENSMUSG00000037278, ENSMUSG00000001918, ENSMUSG00000019961, ENSMUSG00000060548, ENSMUSG00000047501, ENSMUSG00000039385, ENSMUSG00000037936, ENSMUSG00000040195, ENSMUSG00000019891, ENSMUSG00000054942, ENSMUSG00000033294, ENSMUSG00000024900, ENSMUSG00000030662, ENSMUSG00000045502, ENSMUSG00000037280, ENSMUSG00000035020, ENSMUSG00000037977, ENSMUSG00000026072, ENSMUSG00000024232, ENSMUSG00000032091, ENSMUSG00000033147, ENSMUSG00000054934, ENSMUSG00000020238, ENSMUSG00000039497, ENSMUSG00000041313, ENSMUSG00000034308, ENSMUSG00000019873, ENSMUSG00000046031, ENSMUSG00000039904, ENSMUSG00000055629, ENSMUSG00000022229, ENSMUSG00000028536, ENSMUSG00000028538, ENSMUSG00000066150, ENSMUSG00000037995, ENSMUSG00000029547, ENSMUSG00000018740, ENSMUSG00000007034, ENSMUSG00000035049, ENSMUSG00000026923, ENSMUSG00000020946, ENSMUSG00000019080, ENSMUSG00000015112, ENSMUSG00000040471, ENSMUSG00000055737, ENSMUSG00000022013, ENSMUSG00000048721, ENSMUSG00000043461, ENSMUSG00000054484, ENSMUSG00000048078, ENSMUSG00000039065, ENSMUSG00000028128, ENSMUSG00000006411, ENSMUSG00000025353, ENSMUSG00000022351, ENSMUSG00000046157, ENSMUSG00000075217, ENSMUSG00000022142, ENSMUSG00000039347, ENSMUSG00000042804, ENSMUSG00000030760, ENSMUSG00000038843, ENSMUSG00000020109, ENSMUSG00000024486, ENSMUSG00000038576, ENSMUSG00000020102, ENSMUSG00000033998, ENSMUSG00000033792, ENSMUSG00000006445, ENSMUSG00000027668, ENSMUSG00000022131, ENSMUSG00000024270, ENSMUSG00000022132, ENSMUSG00000047694, ENSMUSG00000020921, ENSMUSG00000016619, ENSMUSG00000059791, ENSMUSG00000028420, ENSMUSG00000025277, ENSMUSG00000000301, ENSMUSG00000022905, ENSMUSG00000060621, ENSMUSG00000075470, ENSMUSG00000052852, ENSMUSG00000039048, ENSMUSG00000033386, ENSMUSG00000033685, ENSMUSG00000046410, ENSMUSG00000002741, ENSMUSG00000033684, ENSMUSG00000028152, ENSMUSG00000063564, ENSMUSG00000052369, ENSMUSG00000028982, ENSMUSG00000067586, ENSMUSG00000021451, ENSMUSG00000021594, ENSMUSG00000032046, ENSMUSG00000001985, ENSMUSG00000028973, ENSMUSG00000022463, ENSMUSG00000032436, ENSMUSG00000028165, ENSMUSG00000001855, ENSMUSG00000025418, ENSMUSG00000062300, ENSMUSG00000032849, ENSMUSG00000028838, ENSMUSG00000021583, ENSMUSG00000030077, ENSMUSG00000031995, ENSMUSG00000005674, ENSMUSG00000071537, ENSMUSG00000032327, ENSMUSG00000002885, ENSMUSG00000046314, ENSMUSG00000003721, ENSMUSG00000002984, ENSMUSG00000041247, ENSMUSG00000005672, ENSMUSG00000028664, ENSMUSG00000038732, ENSMUSG00000032024, ENSMUSG00000057789, ENSMUSG00000032718, ENSMUSG00000041653, ENSMUSG00000041654, ENSMUSG00000074604, ENSMUSG00000055653, ENSMUSG00000032018, ENSMUSG00000069441, ENSMUSG00000044367, ENSMUSG00000031844, ENSMUSG00000028184, ENSMUSG00000052337, ENSMUSG00000030091, ENSMUSG00000052533, ENSMUSG00000028655, ENSMUSG00000063550, ENSMUSG00000021466, ENSMUSG00000024187, ENSMUSG00000010392, ENSMUSG00000021565, ENSMUSG00000038600, ENSMUSG00000031982, ENSMUSG00000015461, ENSMUSG00000036078, ENSMUSG00000035505, ENSMUSG00000003948, ENSMUSG00000016946, ENSMUSG00000032939, ENSMUSG00000024527, ENSMUSG00000005899, ENSMUSG00000035914, ENSMUSG00000029086, ENSMUSG00000035704, ENSMUSG00000042148, ENSMUSG00000022297, ENSMUSG00000039270, ENSMUSG00000071253, ENSMUSG00000040105, ENSMUSG00000022299, ENSMUSG00000027217, ENSMUSG00000068740, ENSMUSG00000036992, ENSMUSG00000068747, ENSMUSG00000042476, ENSMUSG00000033031, ENSMUSG00000058173, ENSMUSG00000015405, ENSMUSG00000034714, ENSMUSG00000053559, ENSMUSG00000043333, ENSMUSG00000044393, ENSMUSG00000028076, ENSMUSG00000066735, ENSMUSG00000024743, ENSMUSG00000040010, ENSMUSG00000021339, ENSMUSG00000032068, ENSMUSG00000019647, ENSMUSG00000042460, ENSMUSG00000032754, ENSMUSG00000005087, ENSMUSG00000039254, ENSMUSG00000033809, ENSMUSG00000067377, ENSMUSG00000006345, ENSMUSG00000032553, ENSMUSG00000024936, ENSMUSG00000028894, ENSMUSG00000055415, ENSMUSG00000024736, ENSMUSG00000024331, ENSMUSG00000050953, ENSMUSG00000074743, ENSMUSG00000036678, ENSMUSG00000028614, ENSMUSG00000024145, ENSMUSG00000061666, ENSMUSG00000029175, ENSMUSG00000031258, ENSMUSG00000050854, ENSMUSG00000042590, ENSMUSG00000037661, ENSMUSG00000054662, ENSMUSG00000027761, ENSMUSG00000051232, ENSMUSG00000001672, ENSMUSG00000042195, ENSMUSG00000041961, ENSMUSG00000029378, ENSMUSG00000031785, ENSMUSG00000044026, ENSMUSG00000041966, ENSMUSG00000031513, ENSMUSG00000051323, ENSMUSG00000029999, ENSMUSG00000051329, ENSMUSG00000048578, ENSMUSG00000043857, ENSMUSG00000043858, ENSMUSG00000031659, ENSMUSG00000041879, ENSMUSG00000034171, ENSMUSG00000048376, ENSMUSG00000021273, ENSMUSG00000030930, ENSMUSG00000048439, ENSMUSG00000023232, ENSMUSG00000048234, ENSMUSG00000034177, ENSMUSG00000024759, ENSMUSG00000034457, ENSMUSG00000003555, ENSMUSG00000047037, ENSMUSG00000001247, ENSMUSG00000071847, ENSMUSG00000035413, ENSMUSG00000049307, ENSMUSG00000032278, ENSMUSG00000070304, ENSMUSG00000020411, ENSMUSG00000027230, ENSMUSG00000054545, ENSMUSG00000027134, ENSMUSG00000023243, ENSMUSG00000003355, ENSMUSG00000031278, ENSMUSG00000026627, ENSMUSG00000031770, ENSMUSG00000029189, ENSMUSG00000036565, ENSMUSG00000064068, ENSMUSG00000010830, ENSMUSG00000022512, ENSMUSG00000022797, ENSMUSG00000000290, ENSMUSG00000061273, ENSMUSG00000024664, ENSMUSG00000021252, ENSMUSG00000024665, ENSMUSG00000031910, ENSMUSG00000030245, ENSMUSG00000032204, ENSMUSG00000054537, ENSMUSG00000038084, ENSMUSG00000024873, ENSMUSG00000003438, ENSMUSG00000031217, ENSMUSG00000021361, ENSMUSG00000045917, ENSMUSG00000027015, ENSMUSG00000030298, ENSMUSG00000022885, ENSMUSG00000044322, ENSMUSG00000035678, ENSMUSG00000045294, ENSMUSG00000051375, ENSMUSG00000047904, ENSMUSG00000031604, ENSMUSG00000031924, ENSMUSG00000028681, ENSMUSG00000032121, ENSMUSG00000031349, ENSMUSG00000015396, ENSMUSG00000037089, ENSMUSG00000029125, ENSMUSG00000074796, ENSMUSG00000001763, ENSMUSG00000021670, ENSMUSG00000036902, ENSMUSG00000045019, ENSMUSG00000014245, ENSMUSG00000026600, ENSMUSG00000034981, ENSMUSG00000034687, ENSMUSG00000034075, ENSMUSG00000022533, ENSMUSG00000031934, ENSMUSG00000048332, ENSMUSG00000037071, ENSMUSG00000035351, ENSMUSG00000034591, ENSMUSG00000069520, ENSMUSG00000051397, ENSMUSG00000062169, ENSMUSG00000022865, ENSMUSG00000027171, ENSMUSG00000030471, ENSMUSG00000081683, ENSMUSG00000022560, ENSMUSG00000060002, ENSMUSG00000031333, ENSMUSG00000036814, ENSMUSG00000023918, ENSMUSG00000041949, ENSMUSG00000070730, ENSMUSG00000022752, ENSMUSG00000038094, ENSMUSG00000027994, ENSMUSG00000029144, ENSMUSG00000050808, ENSMUSG00000022656, ENSMUSG00000023905, ENSMUSG00000022856, ENSMUSG00000022855, ENSMUSG00000031730, ENSMUSG00000063406, ENSMUSG00000031129, ENSMUSG00000031953, ENSMUSG00000046808, ENSMUSG00000047260, ENSMUSG00000023909, ENSMUSG00000056025, ENSMUSG00000025969, ENSMUSG00000029816, ENSMUSG00000028386, ENSMUSG00000021720, ENSMUSG00000028381, ENSMUSG00000037762, ENSMUSG00000030737, ENSMUSG00000038388, ENSMUSG00000066441, ENSMUSG00000022842, ENSMUSG00000001467, ENSMUSG00000045045, ENSMUSG00000020577, ENSMUSG00000030452, ENSMUSG00000021929, ENSMUSG00000050796, ENSMUSG00000033508, ENSMUSG00000028583, ENSMUSG00000033589, ENSMUSG00000023827, ENSMUSG00000021733, ENSMUSG00000028236, ENSMUSG00000062580, ENSMUSG00000027397, ENSMUSG00000021636, ENSMUSG00000029426, ENSMUSG00000050520, ENSMUSG00000021638, ENSMUSG00000061048, ENSMUSG00000029501, ENSMUSG00000046623, ENSMUSG00000038178, ENSMUSG00000029705, ENSMUSG00000039628, ENSMUSG00000021831, ENSMUSG00000019838, ENSMUSG00000023961, ENSMUSG00000000732, ENSMUSG00000031304, ENSMUSG00000026836, ENSMUSG00000023030, ENSMUSG00000079614, ENSMUSG00000004880, ENSMUSG00000027800, ENSMUSG00000060703, ENSMUSG00000018166, ENSMUSG00000052798, ENSMUSG00000020099, ENSMUSG00000001440, ENSMUSG00000021054, ENSMUSG00000018068, ENSMUSG00000036356, ENSMUSG00000038267, ENSMUSG00000020097, ENSMUSG00000028262, ENSMUSG00000026960, ENSMUSG00000018362, ENSMUSG00000025986, ENSMUSG00000031467, ENSMUSG00000003418, ENSMUSG00000018171, ENSMUSG00000022415, ENSMUSG00000034265, ENSMUSG00000026205, ENSMUSG00000008763, ENSMUSG00000030340, ENSMUSG00000030036, ENSMUSG00000025816, ENSMUSG00000009207, ENSMUSG00000000216, ENSMUSG00000028454, ENSMUSG00000046841, ENSMUSG00000034926, ENSMUSG00000002718, ENSMUSG00000053730, ENSMUSG00000039509, ENSMUSG00000021752, ENSMUSG00000049686, ENSMUSG00000025993, ENSMUSG00000026819, ENSMUSG00000021036, ENSMUSG00000003227, ENSMUSG00000026675, ENSMUSG00000008734, ENSMUSG00000079508, ENSMUSG00000028347, ENSMUSG00000023169, ENSMUSG00000030029, ENSMUSG00000026980, ENSMUSG00000031482, ENSMUSG00000037720, ENSMUSG00000029338, ENSMUSG00000026576, ENSMUSG00000037434, ENSMUSG00000038146, ENSMUSG00000038007, ENSMUSG00000038141, ENSMUSG00000037129, ENSMUSG00000026688, ENSMUSG00000027495, ENSMUSG00000067336, ENSMUSG00000029084, ENSMUSG00000020839, ENSMUSG00000009470, ENSMUSG00000075703, ENSMUSG00000054693, ENSMUSG00000022404, ENSMUSG00000039529, ENSMUSG00000063873, ENSMUSG00000004655, ENSMUSG00000020869, ENSMUSG00000018796, ENSMUSG00000073678, ENSMUSG00000021703, ENSMUSG00000047731, ENSMUSG00000020159, ENSMUSG00000046733, ENSMUSG00000046873, ENSMUSG00000038121, ENSMUSG00000023088, ENSMUSG00000049556, ENSMUSG00000027900, ENSMUSG00000034317, ENSMUSG00000034112, ENSMUSG00000026999, ENSMUSG00000039646, ENSMUSG00000027377, ENSMUSG00000030104, ENSMUSG00000011034, ENSMUSG00000021991, ENSMUSG00000000959, ENSMUSG00000030102, ENSMUSG00000027376, ENSMUSG00000026235, ENSMUSG00000013033, ENSMUSG00000018428, ENSMUSG00000037440, ENSMUSG00000001211, ENSMUSG00000001417, ENSMUSG00000063895, ENSMUSG00000033578</t>
  </si>
  <si>
    <t>ENSMUSG00000025203, ENSMUSG00000025792, ENSMUSG00000029782, ENSMUSG00000018507, ENSMUSG00000055900, ENSMUSG00000026198, ENSMUSG00000035000, ENSMUSG00000022129, ENSMUSG00000039942, ENSMUSG00000040447, ENSMUSG00000046589, ENSMUSG00000042305, ENSMUSG00000020123, ENSMUSG00000025511, ENSMUSG00000042035, ENSMUSG00000006463, ENSMUSG00000032640, ENSMUSG00000054434, ENSMUSG00000037905, ENSMUSG00000033629, ENSMUSG00000023791, ENSMUSG00000047434, ENSMUSG00000019966, ENSMUSG00000020806, ENSMUSG00000025495, ENSMUSG00000037278, ENSMUSG00000001918, ENSMUSG00000019961, ENSMUSG00000060548, ENSMUSG00000047501, ENSMUSG00000039385, ENSMUSG00000037936, ENSMUSG00000040195, ENSMUSG00000019891, ENSMUSG00000054942, ENSMUSG00000033294, ENSMUSG00000024900, ENSMUSG00000045502, ENSMUSG00000035020, ENSMUSG00000037280, ENSMUSG00000037977, ENSMUSG00000026072, ENSMUSG00000024232, ENSMUSG00000032091, ENSMUSG00000033147, ENSMUSG00000054934, ENSMUSG00000020238, ENSMUSG00000039497, ENSMUSG00000041313, ENSMUSG00000034308, ENSMUSG00000019873, ENSMUSG00000046031, ENSMUSG00000039904, ENSMUSG00000055629, ENSMUSG00000022229, ENSMUSG00000028536, ENSMUSG00000028538, ENSMUSG00000066150, ENSMUSG00000037995, ENSMUSG00000029547, ENSMUSG00000018740, ENSMUSG00000007034, ENSMUSG00000035049, ENSMUSG00000026923, ENSMUSG00000020946, ENSMUSG00000019080, ENSMUSG00000015112, ENSMUSG00000040471, ENSMUSG00000055737, ENSMUSG00000022013, ENSMUSG00000048721, ENSMUSG00000043461, ENSMUSG00000054484, ENSMUSG00000048078, ENSMUSG00000039065, ENSMUSG00000028128, ENSMUSG00000006411, ENSMUSG00000025353, ENSMUSG00000022351, ENSMUSG00000046157, ENSMUSG00000075217, ENSMUSG00000039347, ENSMUSG00000042804, ENSMUSG00000030760, ENSMUSG00000038843, ENSMUSG00000020109, ENSMUSG00000024486, ENSMUSG00000038576, ENSMUSG00000020102, ENSMUSG00000033998, ENSMUSG00000033792, ENSMUSG00000006445, ENSMUSG00000027668, ENSMUSG00000022131, ENSMUSG00000024270, ENSMUSG00000022132, ENSMUSG00000047694, ENSMUSG00000020921, ENSMUSG00000059791, ENSMUSG00000025277, ENSMUSG00000028420, ENSMUSG00000000301, ENSMUSG00000060621, ENSMUSG00000075470, ENSMUSG00000052852, ENSMUSG00000039048, ENSMUSG00000033386, ENSMUSG00000033685, ENSMUSG00000033684, ENSMUSG00000028152, ENSMUSG00000063564, ENSMUSG00000052369, ENSMUSG00000028982, ENSMUSG00000067586, ENSMUSG00000021451, ENSMUSG00000021594, ENSMUSG00000032046, ENSMUSG00000028973, ENSMUSG00000022463, ENSMUSG00000032436, ENSMUSG00000028165, ENSMUSG00000025418, ENSMUSG00000062300, ENSMUSG00000028838, ENSMUSG00000021583, ENSMUSG00000030077, ENSMUSG00000071537, ENSMUSG00000031995, ENSMUSG00000032327, ENSMUSG00000002885, ENSMUSG00000003721, ENSMUSG00000041247, ENSMUSG00000005672, ENSMUSG00000028664, ENSMUSG00000038732, ENSMUSG00000032024, ENSMUSG00000057789, ENSMUSG00000032718, ENSMUSG00000041653, ENSMUSG00000041654, ENSMUSG00000032018, ENSMUSG00000069441, ENSMUSG00000044367, ENSMUSG00000031844, ENSMUSG00000028184, ENSMUSG00000052337, ENSMUSG00000030091, ENSMUSG00000028655, ENSMUSG00000021466, ENSMUSG00000024187, ENSMUSG00000021565, ENSMUSG00000010392, ENSMUSG00000038600, ENSMUSG00000031982, ENSMUSG00000015461, ENSMUSG00000036078, ENSMUSG00000035505, ENSMUSG00000003948, ENSMUSG00000024527, ENSMUSG00000005899, ENSMUSG00000035914, ENSMUSG00000029086, ENSMUSG00000035704, ENSMUSG00000042148, ENSMUSG00000022297, ENSMUSG00000039270, ENSMUSG00000071253, ENSMUSG00000040105, ENSMUSG00000022299, ENSMUSG00000027217, ENSMUSG00000068740, ENSMUSG00000068747, ENSMUSG00000042476, ENSMUSG00000033031, ENSMUSG00000058173, ENSMUSG00000015405, ENSMUSG00000034714, ENSMUSG00000053559, ENSMUSG00000044393, ENSMUSG00000028076, ENSMUSG00000066735, ENSMUSG00000024743, ENSMUSG00000040010, ENSMUSG00000021339, ENSMUSG00000032068, ENSMUSG00000019647, ENSMUSG00000042460, ENSMUSG00000032754, ENSMUSG00000005087, ENSMUSG00000039254, ENSMUSG00000033809, ENSMUSG00000067377, ENSMUSG00000006345, ENSMUSG00000032553, ENSMUSG00000024936, ENSMUSG00000024736, ENSMUSG00000024331, ENSMUSG00000050953, ENSMUSG00000074743, ENSMUSG00000028614, ENSMUSG00000024145, ENSMUSG00000061666, ENSMUSG00000029175, ENSMUSG00000031258, ENSMUSG00000050854, ENSMUSG00000037661, ENSMUSG00000054662, ENSMUSG00000027761, ENSMUSG00000051232, ENSMUSG00000001672, ENSMUSG00000042195, ENSMUSG00000041961, ENSMUSG00000029378, ENSMUSG00000031785, ENSMUSG00000044026, ENSMUSG00000041966, ENSMUSG00000031513, ENSMUSG00000051323, ENSMUSG00000029999, ENSMUSG00000048578, ENSMUSG00000043857, ENSMUSG00000031659, ENSMUSG00000034171, ENSMUSG00000048376, ENSMUSG00000030930, ENSMUSG00000021273, ENSMUSG00000023232, ENSMUSG00000048234, ENSMUSG00000034177, ENSMUSG00000024759, ENSMUSG00000034457, ENSMUSG00000047037, ENSMUSG00000001247, ENSMUSG00000071847, ENSMUSG00000035413, ENSMUSG00000049307, ENSMUSG00000032278, ENSMUSG00000070304, ENSMUSG00000020411, ENSMUSG00000027230, ENSMUSG00000054545, ENSMUSG00000027134, ENSMUSG00000003355, ENSMUSG00000031278, ENSMUSG00000026627, ENSMUSG00000031770, ENSMUSG00000029189, ENSMUSG00000036565, ENSMUSG00000064068, ENSMUSG00000010830, ENSMUSG00000022512, ENSMUSG00000022797, ENSMUSG00000000290, ENSMUSG00000061273, ENSMUSG00000024664, ENSMUSG00000021252, ENSMUSG00000024665, ENSMUSG00000031910, ENSMUSG00000030245, ENSMUSG00000032204, ENSMUSG00000054537, ENSMUSG00000038084, ENSMUSG00000024873, ENSMUSG00000003438, ENSMUSG00000031217, ENSMUSG00000021361, ENSMUSG00000045917, ENSMUSG00000027015, ENSMUSG00000022885, ENSMUSG00000044322, ENSMUSG00000035678, ENSMUSG00000045294, ENSMUSG00000047904, ENSMUSG00000031604, ENSMUSG00000031924, ENSMUSG00000028681, ENSMUSG00000032121, ENSMUSG00000031349, ENSMUSG00000015396, ENSMUSG00000037089, ENSMUSG00000029125, ENSMUSG00000074796, ENSMUSG00000001763, ENSMUSG00000021670, ENSMUSG00000036902, ENSMUSG00000045019, ENSMUSG00000014245, ENSMUSG00000026600, ENSMUSG00000034687, ENSMUSG00000034981, ENSMUSG00000034075, ENSMUSG00000022533, ENSMUSG00000031934, ENSMUSG00000048332, ENSMUSG00000037071, ENSMUSG00000034591, ENSMUSG00000069520, ENSMUSG00000051397, ENSMUSG00000062169, ENSMUSG00000022865, ENSMUSG00000027171, ENSMUSG00000030471, ENSMUSG00000081683, ENSMUSG00000022560, ENSMUSG00000060002, ENSMUSG00000031333, ENSMUSG00000036814, ENSMUSG00000041949, ENSMUSG00000023918, ENSMUSG00000070730, ENSMUSG00000022752, ENSMUSG00000038094, ENSMUSG00000027994, ENSMUSG00000029144, ENSMUSG00000050808, ENSMUSG00000022656, ENSMUSG00000023905, ENSMUSG00000022856, ENSMUSG00000031730, ENSMUSG00000063406, ENSMUSG00000031129, ENSMUSG00000031953, ENSMUSG00000046808, ENSMUSG00000047260, ENSMUSG00000023909, ENSMUSG00000025969, ENSMUSG00000029816, ENSMUSG00000028386, ENSMUSG00000021720, ENSMUSG00000028381, ENSMUSG00000030737, ENSMUSG00000037762, ENSMUSG00000066441, ENSMUSG00000022842, ENSMUSG00000001467, ENSMUSG00000045045, ENSMUSG00000020577, ENSMUSG00000030452, ENSMUSG00000050796, ENSMUSG00000033508, ENSMUSG00000028583, ENSMUSG00000033589, ENSMUSG00000023827, ENSMUSG00000021733, ENSMUSG00000028236, ENSMUSG00000062580, ENSMUSG00000027397, ENSMUSG00000029426, ENSMUSG00000021636, ENSMUSG00000050520, ENSMUSG00000021638, ENSMUSG00000061048, ENSMUSG00000029501, ENSMUSG00000046623, ENSMUSG00000038178, ENSMUSG00000029705, ENSMUSG00000039628, ENSMUSG00000019838, ENSMUSG00000023961, ENSMUSG00000000732, ENSMUSG00000031304, ENSMUSG00000026836, ENSMUSG00000023030, ENSMUSG00000004880, ENSMUSG00000027800, ENSMUSG00000060703, ENSMUSG00000018166, ENSMUSG00000020099, ENSMUSG00000021054, ENSMUSG00000018068, ENSMUSG00000036356, ENSMUSG00000038267, ENSMUSG00000020097, ENSMUSG00000026960, ENSMUSG00000025986, ENSMUSG00000003418, ENSMUSG00000031467, ENSMUSG00000018171, ENSMUSG00000022415, ENSMUSG00000026205, ENSMUSG00000034265, ENSMUSG00000008763, ENSMUSG00000030340, ENSMUSG00000030036, ENSMUSG00000025816, ENSMUSG00000009207, ENSMUSG00000000216, ENSMUSG00000028454, ENSMUSG00000046841, ENSMUSG00000034926, ENSMUSG00000053730, ENSMUSG00000049686, ENSMUSG00000025993, ENSMUSG00000026819, ENSMUSG00000021036, ENSMUSG00000003227, ENSMUSG00000026675, ENSMUSG00000008734, ENSMUSG00000079508, ENSMUSG00000028347, ENSMUSG00000023169, ENSMUSG00000030029, ENSMUSG00000026980, ENSMUSG00000031482, ENSMUSG00000037720, ENSMUSG00000029338, ENSMUSG00000026576, ENSMUSG00000037434, ENSMUSG00000038146, ENSMUSG00000038007, ENSMUSG00000037129, ENSMUSG00000026688, ENSMUSG00000027495, ENSMUSG00000067336, ENSMUSG00000029084, ENSMUSG00000020839, ENSMUSG00000075703, ENSMUSG00000054693, ENSMUSG00000022404, ENSMUSG00000039529, ENSMUSG00000063873, ENSMUSG00000004655, ENSMUSG00000020869, ENSMUSG00000018796, ENSMUSG00000073678, ENSMUSG00000021703, ENSMUSG00000047731, ENSMUSG00000020159, ENSMUSG00000046733, ENSMUSG00000046873, ENSMUSG00000038121, ENSMUSG00000023088, ENSMUSG00000049556, ENSMUSG00000027900, ENSMUSG00000034317, ENSMUSG00000034112, ENSMUSG00000039646, ENSMUSG00000027377, ENSMUSG00000030104, ENSMUSG00000011034, ENSMUSG00000021991, ENSMUSG00000000959, ENSMUSG00000030102, ENSMUSG00000027376, ENSMUSG00000013033, ENSMUSG00000026235, ENSMUSG00000067219, ENSMUSG00000001211, ENSMUSG00000001417, ENSMUSG00000033578</t>
  </si>
  <si>
    <t>ENSMUSG00000025203, ENSMUSG00000026399, ENSMUSG00000025792, ENSMUSG00000024366, ENSMUSG00000029782, ENSMUSG00000034826, ENSMUSG00000018507, ENSMUSG00000055900, ENSMUSG00000026198, ENSMUSG00000035000, ENSMUSG00000040034, ENSMUSG00000022129, ENSMUSG00000039942, ENSMUSG00000040447, ENSMUSG00000046589, ENSMUSG00000042305, ENSMUSG00000020123, ENSMUSG00000025511, ENSMUSG00000042035, ENSMUSG00000006463, ENSMUSG00000032640, ENSMUSG00000054434, ENSMUSG00000037905, ENSMUSG00000033629, ENSMUSG00000023791, ENSMUSG00000047434, ENSMUSG00000019966, ENSMUSG00000020806, ENSMUSG00000025495, ENSMUSG00000037278, ENSMUSG00000001918, ENSMUSG00000019961, ENSMUSG00000060548, ENSMUSG00000047501, ENSMUSG00000039385, ENSMUSG00000037936, ENSMUSG00000040195, ENSMUSG00000019891, ENSMUSG00000054942, ENSMUSG00000033294, ENSMUSG00000024900, ENSMUSG00000030662, ENSMUSG00000045502, ENSMUSG00000037280, ENSMUSG00000035020, ENSMUSG00000037977, ENSMUSG00000026072, ENSMUSG00000024232, ENSMUSG00000032091, ENSMUSG00000033147, ENSMUSG00000054934, ENSMUSG00000020238, ENSMUSG00000039497, ENSMUSG00000041313, ENSMUSG00000034308, ENSMUSG00000025371, ENSMUSG00000019873, ENSMUSG00000046031, ENSMUSG00000039904, ENSMUSG00000055629, ENSMUSG00000022229, ENSMUSG00000028536, ENSMUSG00000028538, ENSMUSG00000066150, ENSMUSG00000037995, ENSMUSG00000029547, ENSMUSG00000018740, ENSMUSG00000007034, ENSMUSG00000035049, ENSMUSG00000026923, ENSMUSG00000020946, ENSMUSG00000019080, ENSMUSG00000015112, ENSMUSG00000040471, ENSMUSG00000055737, ENSMUSG00000022013, ENSMUSG00000048721, ENSMUSG00000043461, ENSMUSG00000054484, ENSMUSG00000048078, ENSMUSG00000039065, ENSMUSG00000028128, ENSMUSG00000006411, ENSMUSG00000025353, ENSMUSG00000022351, ENSMUSG00000046157, ENSMUSG00000075217, ENSMUSG00000022142, ENSMUSG00000039347, ENSMUSG00000042804, ENSMUSG00000030760, ENSMUSG00000038843, ENSMUSG00000020109, ENSMUSG00000002633, ENSMUSG00000024486, ENSMUSG00000038576, ENSMUSG00000020102, ENSMUSG00000033792, ENSMUSG00000033998, ENSMUSG00000006445, ENSMUSG00000027668, ENSMUSG00000022131, ENSMUSG00000054364, ENSMUSG00000024270, ENSMUSG00000022132, ENSMUSG00000047694, ENSMUSG00000020921, ENSMUSG00000016619, ENSMUSG00000059791, ENSMUSG00000028420, ENSMUSG00000025277, ENSMUSG00000000301, ENSMUSG00000022905, ENSMUSG00000060621, ENSMUSG00000075470, ENSMUSG00000007044, ENSMUSG00000052852, ENSMUSG00000039048, ENSMUSG00000033386, ENSMUSG00000033685, ENSMUSG00000046410, ENSMUSG00000002741, ENSMUSG00000033684, ENSMUSG00000028152, ENSMUSG00000063564, ENSMUSG00000002459, ENSMUSG00000052369, ENSMUSG00000028982, ENSMUSG00000067586, ENSMUSG00000021451, ENSMUSG00000021594, ENSMUSG00000032046, ENSMUSG00000001985, ENSMUSG00000028973, ENSMUSG00000022463, ENSMUSG00000032436, ENSMUSG00000028165, ENSMUSG00000001855, ENSMUSG00000025418, ENSMUSG00000062300, ENSMUSG00000032849, ENSMUSG00000028838, ENSMUSG00000021583, ENSMUSG00000030077, ENSMUSG00000031995, ENSMUSG00000005674, ENSMUSG00000071537, ENSMUSG00000032327, ENSMUSG00000002885, ENSMUSG00000046314, ENSMUSG00000003721, ENSMUSG00000002984, ENSMUSG00000041247, ENSMUSG00000005672, ENSMUSG00000028664, ENSMUSG00000038732, ENSMUSG00000032024, ENSMUSG00000057789, ENSMUSG00000032718, ENSMUSG00000041653, ENSMUSG00000041654, ENSMUSG00000074604, ENSMUSG00000055653, ENSMUSG00000032018, ENSMUSG00000069441, ENSMUSG00000044367, ENSMUSG00000031844, ENSMUSG00000022587, ENSMUSG00000028184, ENSMUSG00000052337, ENSMUSG00000030091, ENSMUSG00000052533, ENSMUSG00000028655, ENSMUSG00000063550, ENSMUSG00000021466, ENSMUSG00000024187, ENSMUSG00000010392, ENSMUSG00000021565, ENSMUSG00000038600, ENSMUSG00000031982, ENSMUSG00000074886, ENSMUSG00000015461, ENSMUSG00000036078, ENSMUSG00000035505, ENSMUSG00000003948, ENSMUSG00000016946, ENSMUSG00000032939, ENSMUSG00000024527, ENSMUSG00000005899, ENSMUSG00000035914, ENSMUSG00000029086, ENSMUSG00000035704, ENSMUSG00000042148, ENSMUSG00000022297, ENSMUSG00000039270, ENSMUSG00000071253, ENSMUSG00000040105, ENSMUSG00000022299, ENSMUSG00000027217, ENSMUSG00000068740, ENSMUSG00000024511, ENSMUSG00000036992, ENSMUSG00000068747, ENSMUSG00000042476, ENSMUSG00000033031, ENSMUSG00000058173, ENSMUSG00000015405, ENSMUSG00000034714, ENSMUSG00000043333, ENSMUSG00000053559, ENSMUSG00000044393, ENSMUSG00000039960, ENSMUSG00000066735, ENSMUSG00000028076, ENSMUSG00000024743, ENSMUSG00000040010, ENSMUSG00000021339, ENSMUSG00000032068, ENSMUSG00000019647, ENSMUSG00000042460, ENSMUSG00000032754, ENSMUSG00000005087, ENSMUSG00000039254, ENSMUSG00000033809, ENSMUSG00000067377, ENSMUSG00000006345, ENSMUSG00000032553, ENSMUSG00000034634, ENSMUSG00000024936, ENSMUSG00000028894, ENSMUSG00000055415, ENSMUSG00000024736, ENSMUSG00000024331, ENSMUSG00000050953, ENSMUSG00000074743, ENSMUSG00000036678, ENSMUSG00000028614, ENSMUSG00000024145, ENSMUSG00000061666, ENSMUSG00000029175, ENSMUSG00000031258, ENSMUSG00000050854, ENSMUSG00000042590, ENSMUSG00000037661, ENSMUSG00000054662, ENSMUSG00000027761, ENSMUSG00000051232, ENSMUSG00000001672, ENSMUSG00000042195, ENSMUSG00000041961, ENSMUSG00000029378, ENSMUSG00000031785, ENSMUSG00000044026, ENSMUSG00000041966, ENSMUSG00000031513, ENSMUSG00000051323, ENSMUSG00000029999, ENSMUSG00000051329, ENSMUSG00000048578, ENSMUSG00000043857, ENSMUSG00000043858, ENSMUSG00000031659, ENSMUSG00000041879, ENSMUSG00000034171, ENSMUSG00000048376, ENSMUSG00000021273, ENSMUSG00000030930, ENSMUSG00000048439, ENSMUSG00000023232, ENSMUSG00000048234, ENSMUSG00000000149, ENSMUSG00000034177, ENSMUSG00000024759, ENSMUSG00000034457, ENSMUSG00000003555, ENSMUSG00000047037, ENSMUSG00000001247, ENSMUSG00000071847, ENSMUSG00000035413, ENSMUSG00000049307, ENSMUSG00000032278, ENSMUSG00000070304, ENSMUSG00000020411, ENSMUSG00000027230, ENSMUSG00000054545, ENSMUSG00000027134, ENSMUSG00000023243, ENSMUSG00000003355, ENSMUSG00000031278, ENSMUSG00000026627, ENSMUSG00000031770, ENSMUSG00000029189, ENSMUSG00000036565, ENSMUSG00000064068, ENSMUSG00000010830, ENSMUSG00000022512, ENSMUSG00000022797, ENSMUSG00000000290, ENSMUSG00000061273, ENSMUSG00000024664, ENSMUSG00000021252, ENSMUSG00000024665, ENSMUSG00000031910, ENSMUSG00000044678, ENSMUSG00000014959, ENSMUSG00000030245, ENSMUSG00000032204, ENSMUSG00000054537, ENSMUSG00000038084, ENSMUSG00000024873, ENSMUSG00000003438, ENSMUSG00000031217, ENSMUSG00000021361, ENSMUSG00000045917, ENSMUSG00000057454, ENSMUSG00000034472, ENSMUSG00000027015, ENSMUSG00000030298, ENSMUSG00000022885, ENSMUSG00000044322, ENSMUSG00000035678, ENSMUSG00000045294, ENSMUSG00000051375, ENSMUSG00000047904, ENSMUSG00000031604, ENSMUSG00000031924, ENSMUSG00000028681, ENSMUSG00000032121, ENSMUSG00000031349, ENSMUSG00000015396, ENSMUSG00000037089, ENSMUSG00000029125, ENSMUSG00000074796, ENSMUSG00000001763, ENSMUSG00000021670, ENSMUSG00000036902, ENSMUSG00000045019, ENSMUSG00000014245, ENSMUSG00000026600, ENSMUSG00000034981, ENSMUSG00000034687, ENSMUSG00000034075, ENSMUSG00000022533, ENSMUSG00000031934, ENSMUSG00000048332, ENSMUSG00000037071, ENSMUSG00000035351, ENSMUSG00000034591, ENSMUSG00000051397, ENSMUSG00000069520, ENSMUSG00000062169, ENSMUSG00000022865, ENSMUSG00000027171, ENSMUSG00000030471, ENSMUSG00000081683, ENSMUSG00000022560, ENSMUSG00000060002, ENSMUSG00000031333, ENSMUSG00000036814, ENSMUSG00000023918, ENSMUSG00000041949, ENSMUSG00000070730, ENSMUSG00000022752, ENSMUSG00000038094, ENSMUSG00000027994, ENSMUSG00000029144, ENSMUSG00000050808, ENSMUSG00000022656, ENSMUSG00000023905, ENSMUSG00000022856, ENSMUSG00000022855, ENSMUSG00000031730, ENSMUSG00000063406, ENSMUSG00000031129, ENSMUSG00000031953, ENSMUSG00000046808, ENSMUSG00000047260, ENSMUSG00000023909, ENSMUSG00000056025, ENSMUSG00000025969, ENSMUSG00000029816, ENSMUSG00000028386, ENSMUSG00000021720, ENSMUSG00000028381, ENSMUSG00000037762, ENSMUSG00000030737, ENSMUSG00000038388, ENSMUSG00000066441, ENSMUSG00000022842, ENSMUSG00000001467, ENSMUSG00000045045, ENSMUSG00000020577, ENSMUSG00000030452, ENSMUSG00000021929, ENSMUSG00000050796, ENSMUSG00000033508, ENSMUSG00000028583, ENSMUSG00000028444, ENSMUSG00000033589, ENSMUSG00000023827, ENSMUSG00000021733, ENSMUSG00000028236, ENSMUSG00000062580, ENSMUSG00000027397, ENSMUSG00000021636, ENSMUSG00000029426, ENSMUSG00000050520, ENSMUSG00000021638, ENSMUSG00000061048, ENSMUSG00000029501, ENSMUSG00000046623, ENSMUSG00000038178, ENSMUSG00000029705, ENSMUSG00000039628, ENSMUSG00000021831, ENSMUSG00000019838, ENSMUSG00000023961, ENSMUSG00000000732, ENSMUSG00000031304, ENSMUSG00000026836, ENSMUSG00000023030, ENSMUSG00000079614, ENSMUSG00000038264, ENSMUSG00000004880, ENSMUSG00000027800, ENSMUSG00000060703, ENSMUSG00000018166, ENSMUSG00000052798, ENSMUSG00000020099, ENSMUSG00000001440, ENSMUSG00000021054, ENSMUSG00000018068, ENSMUSG00000036356, ENSMUSG00000038267, ENSMUSG00000020097, ENSMUSG00000028262, ENSMUSG00000026960, ENSMUSG00000018362, ENSMUSG00000025986, ENSMUSG00000031467, ENSMUSG00000003418, ENSMUSG00000018171, ENSMUSG00000022415, ENSMUSG00000034265, ENSMUSG00000026205, ENSMUSG00000008763, ENSMUSG00000030340, ENSMUSG00000030036, ENSMUSG00000025816, ENSMUSG00000009207, ENSMUSG00000000216, ENSMUSG00000028454, ENSMUSG00000046841, ENSMUSG00000034926, ENSMUSG00000002718, ENSMUSG00000053730, ENSMUSG00000039509, ENSMUSG00000021752, ENSMUSG00000049686, ENSMUSG00000025993, ENSMUSG00000026819, ENSMUSG00000021036, ENSMUSG00000003227, ENSMUSG00000026675, ENSMUSG00000008734, ENSMUSG00000079508, ENSMUSG00000028347, ENSMUSG00000023169, ENSMUSG00000030029, ENSMUSG00000026980, ENSMUSG00000031482, ENSMUSG00000037720, ENSMUSG00000029338, ENSMUSG00000026576, ENSMUSG00000037434, ENSMUSG00000038146, ENSMUSG00000038007, ENSMUSG00000038141, ENSMUSG00000037129, ENSMUSG00000026688, ENSMUSG00000027495, ENSMUSG00000067336, ENSMUSG00000029084, ENSMUSG00000020839, ENSMUSG00000009470, ENSMUSG00000075703, ENSMUSG00000020183, ENSMUSG00000054693, ENSMUSG00000022404, ENSMUSG00000039529, ENSMUSG00000063873, ENSMUSG00000004655, ENSMUSG00000020869, ENSMUSG00000018796, ENSMUSG00000073678, ENSMUSG00000021703, ENSMUSG00000042532, ENSMUSG00000047731, ENSMUSG00000020159, ENSMUSG00000034220, ENSMUSG00000046733, ENSMUSG00000046873, ENSMUSG00000038121, ENSMUSG00000023088, ENSMUSG00000049556, ENSMUSG00000027900, ENSMUSG00000034317, ENSMUSG00000034112, ENSMUSG00000026999, ENSMUSG00000039646, ENSMUSG00000027377, ENSMUSG00000030104, ENSMUSG00000011034, ENSMUSG00000021991, ENSMUSG00000000959, ENSMUSG00000030102, ENSMUSG00000027376, ENSMUSG00000027852, ENSMUSG00000026235, ENSMUSG00000013033, ENSMUSG00000037440, ENSMUSG00000001211, ENSMUSG00000018428, ENSMUSG00000001417, ENSMUSG00000063895, ENSMUSG00000033578</t>
  </si>
  <si>
    <t>ENSMUSG00000043430, ENSMUSG00000026399, ENSMUSG00000027761, ENSMUSG00000035000, ENSMUSG00000039942, ENSMUSG00000047250, ENSMUSG00000026193, ENSMUSG00000029378, ENSMUSG00000020123, ENSMUSG00000027315, ENSMUSG00000042035, ENSMUSG00000029999, ENSMUSG00000051022, ENSMUSG00000002900, ENSMUSG00000020902, ENSMUSG00000020250, ENSMUSG00000019966, ENSMUSG00000030930, ENSMUSG00000048376, ENSMUSG00000014813, ENSMUSG00000048373, ENSMUSG00000060548, ENSMUSG00000027533, ENSMUSG00000034457, ENSMUSG00000001247, ENSMUSG00000019891, ENSMUSG00000070304, ENSMUSG00000045502, ENSMUSG00000037280, ENSMUSG00000035020, ENSMUSG00000026072, ENSMUSG00000022894, ENSMUSG00000022893, ENSMUSG00000030790, ENSMUSG00000032091, ENSMUSG00000022797, ENSMUSG00000000290, ENSMUSG00000023110, ENSMUSG00000031266, ENSMUSG00000054537, ENSMUSG00000039323, ENSMUSG00000039904, ENSMUSG00000031217, ENSMUSG00000028538, ENSMUSG00000022885, ENSMUSG00000037995, ENSMUSG00000047904, ENSMUSG00000027408, ENSMUSG00000026923, ENSMUSG00000020218, ENSMUSG00000015396, ENSMUSG00000055737, ENSMUSG00000001763, ENSMUSG00000036902, ENSMUSG00000048078, ENSMUSG00000034684, ENSMUSG00000028128, ENSMUSG00000006411, ENSMUSG00000030978, ENSMUSG00000026921, ENSMUSG00000025538, ENSMUSG00000072596, ENSMUSG00000038843, ENSMUSG00000028792, ENSMUSG00000030560, ENSMUSG00000051397, ENSMUSG00000024486, ENSMUSG00000022865, ENSMUSG00000027171, ENSMUSG00000038576, ENSMUSG00000081683, ENSMUSG00000045027, ENSMUSG00000041202, ENSMUSG00000006445, ENSMUSG00000038642, ENSMUSG00000064023, ENSMUSG00000022037, ENSMUSG00000022656, ENSMUSG00000023905, ENSMUSG00000007044, ENSMUSG00000021193, ENSMUSG00000056078, ENSMUSG00000020664, ENSMUSG00000044748, ENSMUSG00000025969, ENSMUSG00000044626, ENSMUSG00000022844, ENSMUSG00000021079, ENSMUSG00000025823, ENSMUSG00000045045, ENSMUSG00000031584, ENSMUSG00000024053, ENSMUSG00000021822, ENSMUSG00000056427, ENSMUSG00000023973, ENSMUSG00000021451, ENSMUSG00000021591, ENSMUSG00000028444, ENSMUSG00000045455, ENSMUSG00000039239, ENSMUSG00000028972, ENSMUSG00000032575, ENSMUSG00000021835, ENSMUSG00000029705, ENSMUSG00000027978, ENSMUSG00000062300, ENSMUSG00000039628, ENSMUSG00000021831, ENSMUSG00000028838, ENSMUSG00000025289, ENSMUSG00000000732, ENSMUSG00000031304, ENSMUSG00000072601, ENSMUSG00000030077, ENSMUSG00000038264, ENSMUSG00000071537, ENSMUSG00000031995, ENSMUSG00000060703, ENSMUSG00000063445, ENSMUSG00000002885, ENSMUSG00000026822, ENSMUSG00000018166, ENSMUSG00000020099, ENSMUSG00000040888, ENSMUSG00000005672, ENSMUSG00000030713, ENSMUSG00000023951, ENSMUSG00000028664, ENSMUSG00000032024, ENSMUSG00000003418, ENSMUSG00000001348, ENSMUSG00000015474, ENSMUSG00000032591, ENSMUSG00000035896, ENSMUSG00000030862, ENSMUSG00000021614, ENSMUSG00000022587, ENSMUSG00000038156, ENSMUSG00000026983, ENSMUSG00000003227, ENSMUSG00000026981, ENSMUSG00000053846, ENSMUSG00000030218, ENSMUSG00000028347, ENSMUSG00000002603, ENSMUSG00000028749, ENSMUSG00000026980, ENSMUSG00000030029, ENSMUSG00000029338, ENSMUSG00000026576, ENSMUSG00000019929, ENSMUSG00000035914, ENSMUSG00000038146, ENSMUSG00000032688, ENSMUSG00000029759, ENSMUSG00000026478, ENSMUSG00000050756, ENSMUSG00000022297, ENSMUSG00000037129, ENSMUSG00000031174, ENSMUSG00000039270, ENSMUSG00000067336, ENSMUSG00000029084, ENSMUSG00000020044, ENSMUSG00000020839, ENSMUSG00000068740, ENSMUSG00000061144, ENSMUSG00000048007, ENSMUSG00000024511, ENSMUSG00000020183, ENSMUSG00000051811, ENSMUSG00000068747, ENSMUSG00000054693, ENSMUSG00000050762, ENSMUSG00000015405, ENSMUSG00000028076, ENSMUSG00000040010, ENSMUSG00000020159, ENSMUSG00000019647, ENSMUSG00000042460, ENSMUSG00000008999, ENSMUSG00000024136, ENSMUSG00000039760, ENSMUSG00000005087, ENSMUSG00000049556, ENSMUSG00000039646, ENSMUSG00000032359, ENSMUSG00000021991, ENSMUSG00000034634, ENSMUSG00000013033, ENSMUSG00000061751, ENSMUSG00000020467, ENSMUSG00000050953, ENSMUSG00000074743, ENSMUSG00000001416</t>
  </si>
  <si>
    <t>ENSMUSG00000043430, ENSMUSG00000033208, ENSMUSG00000044626, ENSMUSG00000009563, ENSMUSG00000072674, ENSMUSG00000024053, ENSMUSG00000035000, ENSMUSG00000021822, ENSMUSG00000056427, ENSMUSG00000026193, ENSMUSG00000029378, ENSMUSG00000039239, ENSMUSG00000027315, ENSMUSG00000028972, ENSMUSG00000032575, ENSMUSG00000031963, ENSMUSG00000029999, ENSMUSG00000032436, ENSMUSG00000002900, ENSMUSG00000020902, ENSMUSG00000024810, ENSMUSG00000021835, ENSMUSG00000027978, ENSMUSG00000019966, ENSMUSG00000014813, ENSMUSG00000021583, ENSMUSG00000010277, ENSMUSG00000048373, ENSMUSG00000030077, ENSMUSG00000060548, ENSMUSG00000042988, ENSMUSG00000031995, ENSMUSG00000048776, ENSMUSG00000001247, ENSMUSG00000026822, ENSMUSG00000030713, ENSMUSG00000023951, ENSMUSG00000037419, ENSMUSG00000042423, ENSMUSG00000039518, ENSMUSG00000063320, ENSMUSG00000015474, ENSMUSG00000025236, ENSMUSG00000022894, ENSMUSG00000055653, ENSMUSG00000032591, ENSMUSG00000022893, ENSMUSG00000035896, ENSMUSG00000030790, ENSMUSG00000029623, ENSMUSG00000000125, ENSMUSG00000030862, ENSMUSG00000068114, ENSMUSG00000021614, ENSMUSG00000041782, ENSMUSG00000038156, ENSMUSG00000044678, ENSMUSG00000021466, ENSMUSG00000031266, ENSMUSG00000015461, ENSMUSG00000039208, ENSMUSG00000054537, ENSMUSG00000039323, ENSMUSG00000026983, ENSMUSG00000035245, ENSMUSG00000030214, ENSMUSG00000026981, ENSMUSG00000053846, ENSMUSG00000030218, ENSMUSG00000002603, ENSMUSG00000028749, ENSMUSG00000029337, ENSMUSG00000022885, ENSMUSG00000035678, ENSMUSG00000019929, ENSMUSG00000030022, ENSMUSG00000029086, ENSMUSG00000041926, ENSMUSG00000029759, ENSMUSG00000026478, ENSMUSG00000050756, ENSMUSG00000027408, ENSMUSG00000020218, ENSMUSG00000020044, ENSMUSG00000061144, ENSMUSG00000055737, ENSMUSG00000054693, ENSMUSG00000034684, ENSMUSG00000024517, ENSMUSG00000034687, ENSMUSG00000033227, ENSMUSG00000050762, ENSMUSG00000015405, ENSMUSG00000047281, ENSMUSG00000036856, ENSMUSG00000026921, ENSMUSG00000030008, ENSMUSG00000048732, ENSMUSG00000050108, ENSMUSG00000023913, ENSMUSG00000071573, ENSMUSG00000024486, ENSMUSG00000002633, ENSMUSG00000027171, ENSMUSG00000034220, ENSMUSG00000022865, ENSMUSG00000041202, ENSMUSG00000008999, ENSMUSG00000024136, ENSMUSG00000050063, ENSMUSG00000039760, ENSMUSG00000043587, ENSMUSG00000064023, ENSMUSG00000015957, ENSMUSG00000021994, ENSMUSG00000022037, ENSMUSG00000027999, ENSMUSG00000045414, ENSMUSG00000040026, ENSMUSG00000028093, ENSMUSG00000020467, ENSMUSG00000044229, ENSMUSG00000025525, ENSMUSG00000074743, ENSMUSG00000037440, ENSMUSG00000056078, ENSMUSG00000044748, ENSMUSG00000063232, ENSMUSG00000059991, ENSMUSG00000033684, ENSMUSG00000038323</t>
  </si>
  <si>
    <t>ENSMUSG00000043430, ENSMUSG00000025969, ENSMUSG00000044626, ENSMUSG00000026399, ENSMUSG00000022844, ENSMUSG00000021079, ENSMUSG00000025823, ENSMUSG00000045045, ENSMUSG00000031584, ENSMUSG00000027761, ENSMUSG00000024053, ENSMUSG00000035000, ENSMUSG00000021822, ENSMUSG00000039942, ENSMUSG00000056427, ENSMUSG00000023973, ENSMUSG00000047250, ENSMUSG00000021451, ENSMUSG00000026193, ENSMUSG00000021591, ENSMUSG00000029378, ENSMUSG00000028444, ENSMUSG00000045455, ENSMUSG00000020123, ENSMUSG00000039239, ENSMUSG00000027315, ENSMUSG00000042035, ENSMUSG00000028972, ENSMUSG00000032575, ENSMUSG00000029999, ENSMUSG00000051022, ENSMUSG00000002900, ENSMUSG00000020902, ENSMUSG00000021835, ENSMUSG00000027978, ENSMUSG00000062300, ENSMUSG00000039628, ENSMUSG00000020250, ENSMUSG00000019966, ENSMUSG00000021831, ENSMUSG00000028838, ENSMUSG00000048376, ENSMUSG00000025289, ENSMUSG00000014813, ENSMUSG00000000732, ENSMUSG00000031304, ENSMUSG00000072601, ENSMUSG00000048373, ENSMUSG00000030077, ENSMUSG00000060548, ENSMUSG00000038264, ENSMUSG00000027533, ENSMUSG00000071537, ENSMUSG00000031995, ENSMUSG00000034457, ENSMUSG00000060703, ENSMUSG00000063445, ENSMUSG00000002885, ENSMUSG00000026822, ENSMUSG00000001247, ENSMUSG00000018166, ENSMUSG00000020099, ENSMUSG00000019891, ENSMUSG00000040888, ENSMUSG00000070304, ENSMUSG00000030713, ENSMUSG00000005672, ENSMUSG00000023951, ENSMUSG00000028664, ENSMUSG00000045502, ENSMUSG00000032024, ENSMUSG00000037280, ENSMUSG00000035020, ENSMUSG00000003418, ENSMUSG00000001348, ENSMUSG00000015474, ENSMUSG00000026072, ENSMUSG00000022894, ENSMUSG00000032591, ENSMUSG00000022893, ENSMUSG00000035896, ENSMUSG00000030790, ENSMUSG00000032091, ENSMUSG00000030862, ENSMUSG00000022587, ENSMUSG00000021614, ENSMUSG00000022797, ENSMUSG00000000290, ENSMUSG00000038156, ENSMUSG00000031266, ENSMUSG00000054537, ENSMUSG00000039323, ENSMUSG00000026983, ENSMUSG00000003227, ENSMUSG00000026981, ENSMUSG00000053846, ENSMUSG00000030218, ENSMUSG00000028347, ENSMUSG00000039904, ENSMUSG00000031217, ENSMUSG00000002603, ENSMUSG00000028749, ENSMUSG00000030029, ENSMUSG00000026980, ENSMUSG00000028538, ENSMUSG00000029338, ENSMUSG00000022885, ENSMUSG00000026576, ENSMUSG00000037995, ENSMUSG00000019929, ENSMUSG00000035914, ENSMUSG00000038146, ENSMUSG00000047904, ENSMUSG00000032688, ENSMUSG00000029759, ENSMUSG00000026478, ENSMUSG00000050756, ENSMUSG00000027408, ENSMUSG00000026923, ENSMUSG00000031174, ENSMUSG00000037129, ENSMUSG00000022297, ENSMUSG00000039270, ENSMUSG00000067336, ENSMUSG00000029084, ENSMUSG00000020218, ENSMUSG00000020044, ENSMUSG00000015396, ENSMUSG00000068740, ENSMUSG00000020839, ENSMUSG00000061144, ENSMUSG00000055737, ENSMUSG00000024511, ENSMUSG00000048007, ENSMUSG00000036902, ENSMUSG00000051811, ENSMUSG00000020183, ENSMUSG00000068747, ENSMUSG00000048078, ENSMUSG00000054693, ENSMUSG00000034684, ENSMUSG00000028128, ENSMUSG00000050762, ENSMUSG00000015405, ENSMUSG00000030978, ENSMUSG00000006411, ENSMUSG00000026921, ENSMUSG00000028076, ENSMUSG00000025538, ENSMUSG00000072596, ENSMUSG00000038843, ENSMUSG00000028792, ENSMUSG00000030560, ENSMUSG00000051397, ENSMUSG00000020159, ENSMUSG00000024486, ENSMUSG00000019647, ENSMUSG00000027171, ENSMUSG00000022865, ENSMUSG00000038576, ENSMUSG00000081683, ENSMUSG00000045027, ENSMUSG00000041202, ENSMUSG00000008999, ENSMUSG00000024136, ENSMUSG00000006445, ENSMUSG00000039760, ENSMUSG00000005087, ENSMUSG00000049556, ENSMUSG00000038642, ENSMUSG00000039646, ENSMUSG00000064023, ENSMUSG00000032359, ENSMUSG00000022037, ENSMUSG00000034634, ENSMUSG00000022656, ENSMUSG00000013033, ENSMUSG00000023905, ENSMUSG00000061751, ENSMUSG00000020467, ENSMUSG00000050953, ENSMUSG00000007044, ENSMUSG00000074743, ENSMUSG00000021193, ENSMUSG00000001416, ENSMUSG00000056078, ENSMUSG00000020664, ENSMUSG00000044748</t>
  </si>
  <si>
    <t>ENSMUSG00000025203, ENSMUSG00000026399, ENSMUSG00000025792, ENSMUSG00000024366, ENSMUSG00000038696, ENSMUSG00000029782, ENSMUSG00000034826, ENSMUSG00000018507, ENSMUSG00000055900, ENSMUSG00000026198, ENSMUSG00000035000, ENSMUSG00000022129, ENSMUSG00000039942, ENSMUSG00000046589, ENSMUSG00000040447, ENSMUSG00000042305, ENSMUSG00000053693, ENSMUSG00000020123, ENSMUSG00000025511, ENSMUSG00000042035, ENSMUSG00000006463, ENSMUSG00000032640, ENSMUSG00000054434, ENSMUSG00000037905, ENSMUSG00000033629, ENSMUSG00000023791, ENSMUSG00000047434, ENSMUSG00000019966, ENSMUSG00000020806, ENSMUSG00000025495, ENSMUSG00000037278, ENSMUSG00000022391, ENSMUSG00000001918, ENSMUSG00000019961, ENSMUSG00000060548, ENSMUSG00000047501, ENSMUSG00000039385, ENSMUSG00000037936, ENSMUSG00000040195, ENSMUSG00000009073, ENSMUSG00000027536, ENSMUSG00000019891, ENSMUSG00000054942, ENSMUSG00000033294, ENSMUSG00000024900, ENSMUSG00000026170, ENSMUSG00000006273, ENSMUSG00000045502, ENSMUSG00000037280, ENSMUSG00000035020, ENSMUSG00000037977, ENSMUSG00000041308, ENSMUSG00000000531, ENSMUSG00000026072, ENSMUSG00000030516, ENSMUSG00000024232, ENSMUSG00000032091, ENSMUSG00000033147, ENSMUSG00000054934, ENSMUSG00000030652, ENSMUSG00000020238, ENSMUSG00000026384, ENSMUSG00000039497, ENSMUSG00000041313, ENSMUSG00000034308, ENSMUSG00000009079, ENSMUSG00000025371, ENSMUSG00000019873, ENSMUSG00000046031, ENSMUSG00000055629, ENSMUSG00000039904, ENSMUSG00000022229, ENSMUSG00000038751, ENSMUSG00000025142, ENSMUSG00000028536, ENSMUSG00000028538, ENSMUSG00000066150, ENSMUSG00000037995, ENSMUSG00000029547, ENSMUSG00000018740, ENSMUSG00000026155, ENSMUSG00000001053, ENSMUSG00000007034, ENSMUSG00000035049, ENSMUSG00000026923, ENSMUSG00000027540, ENSMUSG00000020946, ENSMUSG00000019080, ENSMUSG00000015112, ENSMUSG00000040471, ENSMUSG00000055737, ENSMUSG00000022218, ENSMUSG00000048721, ENSMUSG00000022013, ENSMUSG00000043461, ENSMUSG00000054484, ENSMUSG00000030770, ENSMUSG00000048078, ENSMUSG00000040479, ENSMUSG00000039065, ENSMUSG00000024590, ENSMUSG00000028128, ENSMUSG00000030670, ENSMUSG00000006411, ENSMUSG00000022351, ENSMUSG00000025353, ENSMUSG00000046157, ENSMUSG00000075217, ENSMUSG00000022142, ENSMUSG00000042804, ENSMUSG00000039347, ENSMUSG00000030760, ENSMUSG00000038843, ENSMUSG00000020109, ENSMUSG00000038845, ENSMUSG00000025532, ENSMUSG00000002633, ENSMUSG00000024486, ENSMUSG00000038576, ENSMUSG00000025739, ENSMUSG00000020102, ENSMUSG00000033792, ENSMUSG00000033998, ENSMUSG00000006445, ENSMUSG00000024480, ENSMUSG00000027668, ENSMUSG00000022131, ENSMUSG00000054364, ENSMUSG00000024270, ENSMUSG00000022132, ENSMUSG00000047694, ENSMUSG00000020921, ENSMUSG00000016619, ENSMUSG00000074093, ENSMUSG00000059791, ENSMUSG00000028420, ENSMUSG00000025277, ENSMUSG00000000301, ENSMUSG00000028145, ENSMUSG00000060621, ENSMUSG00000075470, ENSMUSG00000007044, ENSMUSG00000052852, ENSMUSG00000000409, ENSMUSG00000039048, ENSMUSG00000033386, ENSMUSG00000033685, ENSMUSG00000046410, ENSMUSG00000002741, ENSMUSG00000033684, ENSMUSG00000028152, ENSMUSG00000068874, ENSMUSG00000063564, ENSMUSG00000002459, ENSMUSG00000052369, ENSMUSG00000028982, ENSMUSG00000067586, ENSMUSG00000039232, ENSMUSG00000068877, ENSMUSG00000021451, ENSMUSG00000021594, ENSMUSG00000032046, ENSMUSG00000001985, ENSMUSG00000028973, ENSMUSG00000022463, ENSMUSG00000019433, ENSMUSG00000032436, ENSMUSG00000036894, ENSMUSG00000038729, ENSMUSG00000028165, ENSMUSG00000025418, ENSMUSG00000024812, ENSMUSG00000062300, ENSMUSG00000028838, ENSMUSG00000021583, ENSMUSG00000030077, ENSMUSG00000031995, ENSMUSG00000071537, ENSMUSG00000005674, ENSMUSG00000032327, ENSMUSG00000062075, ENSMUSG00000002885, ENSMUSG00000046314, ENSMUSG00000003721, ENSMUSG00000002984, ENSMUSG00000041247, ENSMUSG00000005672, ENSMUSG00000028664, ENSMUSG00000038732, ENSMUSG00000032024, ENSMUSG00000057789, ENSMUSG00000032718, ENSMUSG00000041653, ENSMUSG00000041654, ENSMUSG00000002221, ENSMUSG00000031985, ENSMUSG00000055653, ENSMUSG00000032018, ENSMUSG00000069441, ENSMUSG00000044367, ENSMUSG00000031844, ENSMUSG00000022587, ENSMUSG00000052337, ENSMUSG00000028184, ENSMUSG00000030091, ENSMUSG00000028655, ENSMUSG00000005057, ENSMUSG00000024187, ENSMUSG00000021466, ENSMUSG00000010392, ENSMUSG00000021565, ENSMUSG00000038600, ENSMUSG00000031982, ENSMUSG00000074886, ENSMUSG00000015461, ENSMUSG00000036078, ENSMUSG00000028889, ENSMUSG00000035505, ENSMUSG00000003948, ENSMUSG00000007617, ENSMUSG00000028607, ENSMUSG00000024527, ENSMUSG00000005899, ENSMUSG00000035914, ENSMUSG00000029086, ENSMUSG00000035704, ENSMUSG00000042148, ENSMUSG00000010936, ENSMUSG00000032740, ENSMUSG00000022297, ENSMUSG00000039270, ENSMUSG00000071253, ENSMUSG00000040105, ENSMUSG00000040715, ENSMUSG00000022299, ENSMUSG00000027217, ENSMUSG00000068740, ENSMUSG00000048285, ENSMUSG00000024511, ENSMUSG00000068747, ENSMUSG00000052698, ENSMUSG00000042476, ENSMUSG00000033031, ENSMUSG00000058173, ENSMUSG00000024120, ENSMUSG00000015405, ENSMUSG00000034714, ENSMUSG00000053559, ENSMUSG00000044393, ENSMUSG00000039960, ENSMUSG00000066735, ENSMUSG00000028076, ENSMUSG00000024743, ENSMUSG00000040010, ENSMUSG00000021339, ENSMUSG00000032068, ENSMUSG00000019647, ENSMUSG00000042460, ENSMUSG00000032754, ENSMUSG00000005087, ENSMUSG00000017697, ENSMUSG00000039254, ENSMUSG00000038502, ENSMUSG00000033809, ENSMUSG00000078515, ENSMUSG00000067377, ENSMUSG00000006345, ENSMUSG00000034634, ENSMUSG00000032553, ENSMUSG00000024936, ENSMUSG00000055415, ENSMUSG00000032352, ENSMUSG00000024736, ENSMUSG00000079254, ENSMUSG00000024331, ENSMUSG00000050953, ENSMUSG00000074743, ENSMUSG00000032766, ENSMUSG00000028614, ENSMUSG00000024145, ENSMUSG00000061666, ENSMUSG00000031258, ENSMUSG00000029175, ENSMUSG00000050854, ENSMUSG00000037661, ENSMUSG00000054662, ENSMUSG00000027761, ENSMUSG00000051232, ENSMUSG00000042195, ENSMUSG00000001672, ENSMUSG00000047250, ENSMUSG00000041961, ENSMUSG00000029378, ENSMUSG00000031785, ENSMUSG00000044026, ENSMUSG00000041966, ENSMUSG00000031513, ENSMUSG00000051323, ENSMUSG00000044968, ENSMUSG00000029999, ENSMUSG00000048578, ENSMUSG00000047854, ENSMUSG00000043857, ENSMUSG00000031659, ENSMUSG00000034171, ENSMUSG00000048376, ENSMUSG00000021273, ENSMUSG00000030930, ENSMUSG00000048439, ENSMUSG00000023232, ENSMUSG00000048234, ENSMUSG00000048373, ENSMUSG00000000149, ENSMUSG00000034177, ENSMUSG00000024759, ENSMUSG00000034457, ENSMUSG00000003555, ENSMUSG00000032374, ENSMUSG00000047037, ENSMUSG00000001247, ENSMUSG00000071847, ENSMUSG00000035413, ENSMUSG00000049307, ENSMUSG00000032278, ENSMUSG00000070304, ENSMUSG00000020411, ENSMUSG00000044147, ENSMUSG00000027230, ENSMUSG00000054545, ENSMUSG00000027134, ENSMUSG00000023243, ENSMUSG00000003355, ENSMUSG00000031278, ENSMUSG00000026627, ENSMUSG00000031770, ENSMUSG00000029189, ENSMUSG00000036565, ENSMUSG00000018909, ENSMUSG00000023118, ENSMUSG00000064068, ENSMUSG00000022791, ENSMUSG00000010830, ENSMUSG00000022512, ENSMUSG00000022797, ENSMUSG00000000290, ENSMUSG00000061273, ENSMUSG00000031672, ENSMUSG00000031367, ENSMUSG00000024664, ENSMUSG00000024665, ENSMUSG00000021252, ENSMUSG00000031910, ENSMUSG00000036158, ENSMUSG00000044678, ENSMUSG00000014959, ENSMUSG00000030245, ENSMUSG00000032204, ENSMUSG00000054537, ENSMUSG00000038084, ENSMUSG00000024873, ENSMUSG00000003438, ENSMUSG00000021361, ENSMUSG00000031217, ENSMUSG00000045917, ENSMUSG00000057454, ENSMUSG00000034472, ENSMUSG00000030498, ENSMUSG00000027015, ENSMUSG00000022885, ENSMUSG00000044322, ENSMUSG00000035678, ENSMUSG00000045294, ENSMUSG00000051375, ENSMUSG00000047904, ENSMUSG00000031604, ENSMUSG00000031352, ENSMUSG00000027293, ENSMUSG00000031924, ENSMUSG00000028681, ENSMUSG00000032121, ENSMUSG00000031349, ENSMUSG00000015396, ENSMUSG00000037089, ENSMUSG00000029125, ENSMUSG00000074796, ENSMUSG00000057440, ENSMUSG00000021670, ENSMUSG00000001763, ENSMUSG00000036902, ENSMUSG00000045019, ENSMUSG00000014245, ENSMUSG00000026600, ENSMUSG00000025026, ENSMUSG00000034981, ENSMUSG00000034687, ENSMUSG00000034075, ENSMUSG00000022533, ENSMUSG00000045180, ENSMUSG00000031934, ENSMUSG00000048332, ENSMUSG00000030172, ENSMUSG00000044641, ENSMUSG00000037071, ENSMUSG00000024087, ENSMUSG00000034591, ENSMUSG00000051397, ENSMUSG00000069520, ENSMUSG00000062169, ENSMUSG00000022865, ENSMUSG00000027171, ENSMUSG00000030471, ENSMUSG00000003810, ENSMUSG00000081683, ENSMUSG00000022560, ENSMUSG00000060002, ENSMUSG00000022765, ENSMUSG00000031333, ENSMUSG00000036814, ENSMUSG00000023918, ENSMUSG00000041949, ENSMUSG00000070730, ENSMUSG00000022752, ENSMUSG00000038094, ENSMUSG00000027994, ENSMUSG00000069539, ENSMUSG00000029144, ENSMUSG00000003309, ENSMUSG00000050808, ENSMUSG00000022656, ENSMUSG00000056071, ENSMUSG00000025007, ENSMUSG00000023905, ENSMUSG00000022856, ENSMUSG00000022855, ENSMUSG00000031731, ENSMUSG00000031730, ENSMUSG00000028392, ENSMUSG00000063406, ENSMUSG00000031129, ENSMUSG00000031953, ENSMUSG00000023908, ENSMUSG00000046808, ENSMUSG00000047260, ENSMUSG00000023909, ENSMUSG00000025969, ENSMUSG00000031442, ENSMUSG00000028386, ENSMUSG00000029816, ENSMUSG00000021720, ENSMUSG00000028381, ENSMUSG00000044626, ENSMUSG00000037762, ENSMUSG00000030737, ENSMUSG00000038388, ENSMUSG00000066441, ENSMUSG00000042616, ENSMUSG00000022842, ENSMUSG00000021079, ENSMUSG00000001467, ENSMUSG00000045045, ENSMUSG00000020577, ENSMUSG00000062995, ENSMUSG00000030452, ENSMUSG00000050796, ENSMUSG00000037474, ENSMUSG00000033508, ENSMUSG00000033589, ENSMUSG00000028583, ENSMUSG00000028444, ENSMUSG00000045455, ENSMUSG00000023827, ENSMUSG00000056515, ENSMUSG00000021733, ENSMUSG00000028236, ENSMUSG00000062580, ENSMUSG00000027397, ENSMUSG00000021636, ENSMUSG00000029426, ENSMUSG00000050520, ENSMUSG00000021638, ENSMUSG00000061048, ENSMUSG00000029501, ENSMUSG00000046623, ENSMUSG00000038178, ENSMUSG00000029705, ENSMUSG00000039628, ENSMUSG00000021831, ENSMUSG00000019838, ENSMUSG00000023961, ENSMUSG00000000732, ENSMUSG00000031304, ENSMUSG00000026836, ENSMUSG00000023030, ENSMUSG00000038264, ENSMUSG00000027800, ENSMUSG00000004880, ENSMUSG00000060703, ENSMUSG00000029632, ENSMUSG00000018166, ENSMUSG00000020099, ENSMUSG00000050029, ENSMUSG00000021054, ENSMUSG00000018068, ENSMUSG00000036356, ENSMUSG00000038267, ENSMUSG00000020097, ENSMUSG00000026960, ENSMUSG00000023951, ENSMUSG00000028270, ENSMUSG00000025986, ENSMUSG00000026827, ENSMUSG00000031467, ENSMUSG00000003418, ENSMUSG00000018171, ENSMUSG00000040659, ENSMUSG00000022415, ENSMUSG00000034265, ENSMUSG00000026205, ENSMUSG00000035891, ENSMUSG00000008763, ENSMUSG00000030340, ENSMUSG00000030036, ENSMUSG00000025816, ENSMUSG00000009207, ENSMUSG00000000216, ENSMUSG00000028454, ENSMUSG00000046841, ENSMUSG00000034926, ENSMUSG00000053730, ENSMUSG00000049686, ENSMUSG00000028552, ENSMUSG00000025993, ENSMUSG00000028456, ENSMUSG00000026819, ENSMUSG00000028455, ENSMUSG00000062190, ENSMUSG00000021036, ENSMUSG00000003227, ENSMUSG00000026675, ENSMUSG00000008734, ENSMUSG00000010760, ENSMUSG00000079508, ENSMUSG00000028347, ENSMUSG00000023169, ENSMUSG00000030029, ENSMUSG00000029474, ENSMUSG00000026980, ENSMUSG00000031482, ENSMUSG00000037720, ENSMUSG00000029338, ENSMUSG00000026576, ENSMUSG00000037434, ENSMUSG00000038146, ENSMUSG00000022602, ENSMUSG00000038007, ENSMUSG00000027495, ENSMUSG00000026688, ENSMUSG00000037129, ENSMUSG00000067336, ENSMUSG00000026974, ENSMUSG00000029084, ENSMUSG00000020839, ENSMUSG00000008601, ENSMUSG00000048007, ENSMUSG00000020733, ENSMUSG00000075703, ENSMUSG00000020183, ENSMUSG00000054693, ENSMUSG00000022404, ENSMUSG00000039529, ENSMUSG00000063873, ENSMUSG00000018401, ENSMUSG00000004655, ENSMUSG00000020869, ENSMUSG00000018796, ENSMUSG00000073678, ENSMUSG00000021703, ENSMUSG00000026798, ENSMUSG00000042532, ENSMUSG00000047731, ENSMUSG00000020159, ENSMUSG00000034226, ENSMUSG00000053198, ENSMUSG00000061132, ENSMUSG00000038126, ENSMUSG00000034220, ENSMUSG00000046733, ENSMUSG00000026594, ENSMUSG00000020593, ENSMUSG00000046873, ENSMUSG00000038121, ENSMUSG00000023088, ENSMUSG00000049556, ENSMUSG00000027900, ENSMUSG00000034317, ENSMUSG00000034112, ENSMUSG00000039646, ENSMUSG00000027377, ENSMUSG00000011034, ENSMUSG00000030104, ENSMUSG00000021991, ENSMUSG00000030105, ENSMUSG00000030102, ENSMUSG00000000959, ENSMUSG00000027376, ENSMUSG00000027852, ENSMUSG00000026235, ENSMUSG00000013033, ENSMUSG00000067219, ENSMUSG00000037440, ENSMUSG00000001211, ENSMUSG00000018428, ENSMUSG00000001417, ENSMUSG00000063895, ENSMUSG00000029727, ENSMUSG00000033578</t>
  </si>
  <si>
    <t>ENSMUSG00000043430, ENSMUSG00000029175, ENSMUSG00000026399, ENSMUSG00000024366, ENSMUSG00000009563, ENSMUSG00000028906, ENSMUSG00000037661, ENSMUSG00000029782, ENSMUSG00000034826, ENSMUSG00000018507, ENSMUSG00000054662, ENSMUSG00000027761, ENSMUSG00000035000, ENSMUSG00000027115, ENSMUSG00000022129, ENSMUSG00000039942, ENSMUSG00000047250, ENSMUSG00000026193, ENSMUSG00000031785, ENSMUSG00000029378, ENSMUSG00000046589, ENSMUSG00000020123, ENSMUSG00000027315, ENSMUSG00000025511, ENSMUSG00000042035, ENSMUSG00000032640, ENSMUSG00000051323, ENSMUSG00000029999, ENSMUSG00000023791, ENSMUSG00000048578, ENSMUSG00000051022, ENSMUSG00000002900, ENSMUSG00000043857, ENSMUSG00000020902, ENSMUSG00000043858, ENSMUSG00000031659, ENSMUSG00000019966, ENSMUSG00000048376, ENSMUSG00000025495, ENSMUSG00000030930, ENSMUSG00000031386, ENSMUSG00000014813, ENSMUSG00000001918, ENSMUSG00000048439, ENSMUSG00000048373, ENSMUSG00000048234, ENSMUSG00000061119, ENSMUSG00000034177, ENSMUSG00000060548, ENSMUSG00000042988, ENSMUSG00000039385, ENSMUSG00000034457, ENSMUSG00000032374, ENSMUSG00000037936, ENSMUSG00000040195, ENSMUSG00000071847, ENSMUSG00000019891, ENSMUSG00000049307, ENSMUSG00000070304, ENSMUSG00000020411, ENSMUSG00000027230, ENSMUSG00000054545, ENSMUSG00000035020, ENSMUSG00000037280, ENSMUSG00000027134, ENSMUSG00000026072, ENSMUSG00000024232, ENSMUSG00000026627, ENSMUSG00000022894, ENSMUSG00000022893, ENSMUSG00000029189, ENSMUSG00000000125, ENSMUSG00000036565, ENSMUSG00000045594, ENSMUSG00000032091, ENSMUSG00000033147, ENSMUSG00000054934, ENSMUSG00000000290, ENSMUSG00000022797, ENSMUSG00000022519, ENSMUSG00000020238, ENSMUSG00000039497, ENSMUSG00000031910, ENSMUSG00000041313, ENSMUSG00000044678, ENSMUSG00000019988, ENSMUSG00000031266, ENSMUSG00000054537, ENSMUSG00000039323, ENSMUSG00000035245, ENSMUSG00000039904, ENSMUSG00000055629, ENSMUSG00000031217, ENSMUSG00000057454, ENSMUSG00000028536, ENSMUSG00000027015, ENSMUSG00000066150, ENSMUSG00000028538, ENSMUSG00000022885, ENSMUSG00000037995, ENSMUSG00000044322, ENSMUSG00000035678, ENSMUSG00000047904, ENSMUSG00000007034, ENSMUSG00000032115, ENSMUSG00000026923, ENSMUSG00000027408, ENSMUSG00000028681, ENSMUSG00000020218, ENSMUSG00000015396, ENSMUSG00000074796, ENSMUSG00000040471, ENSMUSG00000055737, ENSMUSG00000021670, ENSMUSG00000001763, ENSMUSG00000036902, ENSMUSG00000054484, ENSMUSG00000048078, ENSMUSG00000034684, ENSMUSG00000034687, ENSMUSG00000034981, ENSMUSG00000033227, ENSMUSG00000028128, ENSMUSG00000006411, ENSMUSG00000031934, ENSMUSG00000022142, ENSMUSG00000025538, ENSMUSG00000072596, ENSMUSG00000038843, ENSMUSG00000050108, ENSMUSG00000051397, ENSMUSG00000030560, ENSMUSG00000023913, ENSMUSG00000024486, ENSMUSG00000002633, ENSMUSG00000022865, ENSMUSG00000038576, ENSMUSG00000025534, ENSMUSG00000041202, ENSMUSG00000045027, ENSMUSG00000081683, ENSMUSG00000033998, ENSMUSG00000033792, ENSMUSG00000006445, ENSMUSG00000036814, ENSMUSG00000023918, ENSMUSG00000043587, ENSMUSG00000024270, ENSMUSG00000022131, ENSMUSG00000047694, ENSMUSG00000038642, ENSMUSG00000064023, ENSMUSG00000015957, ENSMUSG00000022037, ENSMUSG00000050808, ENSMUSG00000022656, ENSMUSG00000025525, ENSMUSG00000007044, ENSMUSG00000056078, ENSMUSG00000031953, ENSMUSG00000033386, ENSMUSG00000059991, ENSMUSG00000038323, ENSMUSG00000033684, ENSMUSG00000025969, ENSMUSG00000029816, ENSMUSG00000028386, ENSMUSG00000044626, ENSMUSG00000030737, ENSMUSG00000028152, ENSMUSG00000022842, ENSMUSG00000002459, ENSMUSG00000025823, ENSMUSG00000045045, ENSMUSG00000020577, ENSMUSG00000052369, ENSMUSG00000067586, ENSMUSG00000024053, ENSMUSG00000050796, ENSMUSG00000021822, ENSMUSG00000023973, ENSMUSG00000056427, ENSMUSG00000021451, ENSMUSG00000033508, ENSMUSG00000028444, ENSMUSG00000028583, ENSMUSG00000039239, ENSMUSG00000032046, ENSMUSG00000028972, ENSMUSG00000021733, ENSMUSG00000031963, ENSMUSG00000029426, ENSMUSG00000061048, ENSMUSG00000001855, ENSMUSG00000021835, ENSMUSG00000027978, ENSMUSG00000038178, ENSMUSG00000062300, ENSMUSG00000039628, ENSMUSG00000028838, ENSMUSG00000021831, ENSMUSG00000023961, ENSMUSG00000000732, ENSMUSG00000021583, ENSMUSG00000072601, ENSMUSG00000031304, ENSMUSG00000026836, ENSMUSG00000023030, ENSMUSG00000030077, ENSMUSG00000038264, ENSMUSG00000004880, ENSMUSG00000027800, ENSMUSG00000031995, ENSMUSG00000032327, ENSMUSG00000002885, ENSMUSG00000026822, ENSMUSG00000018166, ENSMUSG00000020099, ENSMUSG00000036356, ENSMUSG00000038267, ENSMUSG00000041247, ENSMUSG00000005672, ENSMUSG00000023951, ENSMUSG00000028664, ENSMUSG00000032024, ENSMUSG00000025986, ENSMUSG00000032718, ENSMUSG00000003418, ENSMUSG00000001348, ENSMUSG00000041653, ENSMUSG00000015474, ENSMUSG00000055653, ENSMUSG00000032591, ENSMUSG00000069441, ENSMUSG00000035896, ENSMUSG00000030862, ENSMUSG00000008763, ENSMUSG00000030036, ENSMUSG00000030340, ENSMUSG00000022587, ENSMUSG00000021614, ENSMUSG00000000216, ENSMUSG00000028184, ENSMUSG00000028454, ENSMUSG00000030091, ENSMUSG00000021466, ENSMUSG00000024187, ENSMUSG00000038156, ENSMUSG00000053730, ENSMUSG00000021565, ENSMUSG00000049686, ENSMUSG00000015461, ENSMUSG00000025993, ENSMUSG00000039208, ENSMUSG00000020330, ENSMUSG00000003227, ENSMUSG00000030214, ENSMUSG00000026981, ENSMUSG00000026675, ENSMUSG00000053846, ENSMUSG00000008734, ENSMUSG00000028347, ENSMUSG00000002603, ENSMUSG00000023169, ENSMUSG00000028749, ENSMUSG00000030029, ENSMUSG00000026980, ENSMUSG00000029337, ENSMUSG00000029338, ENSMUSG00000026576, ENSMUSG00000037434, ENSMUSG00000035914, ENSMUSG00000019929, ENSMUSG00000038146, ENSMUSG00000029086, ENSMUSG00000029759, ENSMUSG00000038007, ENSMUSG00000026478, ENSMUSG00000037129, ENSMUSG00000022297, ENSMUSG00000039270, ENSMUSG00000067336, ENSMUSG00000029084, ENSMUSG00000027217, ENSMUSG00000068740, ENSMUSG00000020839, ENSMUSG00000020183, ENSMUSG00000068747, ENSMUSG00000054693, ENSMUSG00000042476, ENSMUSG00000063873, ENSMUSG00000015405, ENSMUSG00000050762, ENSMUSG00000036856, ENSMUSG00000004655, ENSMUSG00000034714, ENSMUSG00000053559, ENSMUSG00000044393, ENSMUSG00000028076, ENSMUSG00000073678, ENSMUSG00000030008, ENSMUSG00000021703, ENSMUSG00000040010, ENSMUSG00000020159, ENSMUSG00000032068, ENSMUSG00000019647, ENSMUSG00000046733, ENSMUSG00000034220, ENSMUSG00000032754, ENSMUSG00000008999, ENSMUSG00000021236, ENSMUSG00000046873, ENSMUSG00000023088, ENSMUSG00000005087, ENSMUSG00000049556, ENSMUSG00000039254, ENSMUSG00000039646, ENSMUSG00000067377, ENSMUSG00000032359, ENSMUSG00000030104, ENSMUSG00000011034, ENSMUSG00000021991, ENSMUSG00000006345, ENSMUSG00000021994, ENSMUSG00000027376, ENSMUSG00000034634, ENSMUSG00000024936, ENSMUSG00000026235, ENSMUSG00000024736, ENSMUSG00000013033, ENSMUSG00000079254, ENSMUSG00000024331, ENSMUSG00000020467, ENSMUSG00000067219, ENSMUSG00000044229, ENSMUSG00000074743, ENSMUSG00000001417, ENSMUSG00000037440, ENSMUSG00000063895, ENSMUSG00000063232</t>
  </si>
  <si>
    <t>ENSMUSG00000043430, ENSMUSG00000029175, ENSMUSG00000026399, ENSMUSG00000024366, ENSMUSG00000009563, ENSMUSG00000029782, ENSMUSG00000037661, ENSMUSG00000018507, ENSMUSG00000054662, ENSMUSG00000027761, ENSMUSG00000035000, ENSMUSG00000022129, ENSMUSG00000039942, ENSMUSG00000047250, ENSMUSG00000026193, ENSMUSG00000031785, ENSMUSG00000029378, ENSMUSG00000046589, ENSMUSG00000020123, ENSMUSG00000027315, ENSMUSG00000025511, ENSMUSG00000042035, ENSMUSG00000032640, ENSMUSG00000051323, ENSMUSG00000029999, ENSMUSG00000023791, ENSMUSG00000048578, ENSMUSG00000051022, ENSMUSG00000002900, ENSMUSG00000043857, ENSMUSG00000020902, ENSMUSG00000031659, ENSMUSG00000019966, ENSMUSG00000048376, ENSMUSG00000025495, ENSMUSG00000030930, ENSMUSG00000014813, ENSMUSG00000001918, ENSMUSG00000048234, ENSMUSG00000061119, ENSMUSG00000034177, ENSMUSG00000060548, ENSMUSG00000042988, ENSMUSG00000039385, ENSMUSG00000034457, ENSMUSG00000032374, ENSMUSG00000037936, ENSMUSG00000040195, ENSMUSG00000071847, ENSMUSG00000019891, ENSMUSG00000049307, ENSMUSG00000070304, ENSMUSG00000020411, ENSMUSG00000027230, ENSMUSG00000035020, ENSMUSG00000037280, ENSMUSG00000054545, ENSMUSG00000027134, ENSMUSG00000026072, ENSMUSG00000024232, ENSMUSG00000026627, ENSMUSG00000022894, ENSMUSG00000022893, ENSMUSG00000029189, ENSMUSG00000036565, ENSMUSG00000000125, ENSMUSG00000045594, ENSMUSG00000032091, ENSMUSG00000033147, ENSMUSG00000054934, ENSMUSG00000000290, ENSMUSG00000022797, ENSMUSG00000022519, ENSMUSG00000020238, ENSMUSG00000039497, ENSMUSG00000031910, ENSMUSG00000041313, ENSMUSG00000031266, ENSMUSG00000054537, ENSMUSG00000035245, ENSMUSG00000039904, ENSMUSG00000055629, ENSMUSG00000031217, ENSMUSG00000057454, ENSMUSG00000028536, ENSMUSG00000027015, ENSMUSG00000066150, ENSMUSG00000028538, ENSMUSG00000022885, ENSMUSG00000035678, ENSMUSG00000044322, ENSMUSG00000037995, ENSMUSG00000047904, ENSMUSG00000007034, ENSMUSG00000032115, ENSMUSG00000026923, ENSMUSG00000027408, ENSMUSG00000028681, ENSMUSG00000020218, ENSMUSG00000015396, ENSMUSG00000074796, ENSMUSG00000040471, ENSMUSG00000055737, ENSMUSG00000021670, ENSMUSG00000001763, ENSMUSG00000036902, ENSMUSG00000054484, ENSMUSG00000048078, ENSMUSG00000034684, ENSMUSG00000034687, ENSMUSG00000034981, ENSMUSG00000033227, ENSMUSG00000028128, ENSMUSG00000006411, ENSMUSG00000031934, ENSMUSG00000025538, ENSMUSG00000072596, ENSMUSG00000038843, ENSMUSG00000050108, ENSMUSG00000030560, ENSMUSG00000051397, ENSMUSG00000023913, ENSMUSG00000002633, ENSMUSG00000022865, ENSMUSG00000038576, ENSMUSG00000025534, ENSMUSG00000041202, ENSMUSG00000045027, ENSMUSG00000081683, ENSMUSG00000033998, ENSMUSG00000033792, ENSMUSG00000006445, ENSMUSG00000036814, ENSMUSG00000023918, ENSMUSG00000043587, ENSMUSG00000024270, ENSMUSG00000022131, ENSMUSG00000047694, ENSMUSG00000038642, ENSMUSG00000064023, ENSMUSG00000015957, ENSMUSG00000022037, ENSMUSG00000050808, ENSMUSG00000022656, ENSMUSG00000025525, ENSMUSG00000056078, ENSMUSG00000031953, ENSMUSG00000033386, ENSMUSG00000059991, ENSMUSG00000038323, ENSMUSG00000033684, ENSMUSG00000025969, ENSMUSG00000029816, ENSMUSG00000028386, ENSMUSG00000044626, ENSMUSG00000030737, ENSMUSG00000028152, ENSMUSG00000022842, ENSMUSG00000025823, ENSMUSG00000045045, ENSMUSG00000020577, ENSMUSG00000052369, ENSMUSG00000067586, ENSMUSG00000024053, ENSMUSG00000050796, ENSMUSG00000023973, ENSMUSG00000056427, ENSMUSG00000021451, ENSMUSG00000033508, ENSMUSG00000028444, ENSMUSG00000028583, ENSMUSG00000039239, ENSMUSG00000028972, ENSMUSG00000021733, ENSMUSG00000031963, ENSMUSG00000029426, ENSMUSG00000061048, ENSMUSG00000021835, ENSMUSG00000027978, ENSMUSG00000038178, ENSMUSG00000062300, ENSMUSG00000039628, ENSMUSG00000028838, ENSMUSG00000021831, ENSMUSG00000023961, ENSMUSG00000000732, ENSMUSG00000021583, ENSMUSG00000072601, ENSMUSG00000031304, ENSMUSG00000026836, ENSMUSG00000023030, ENSMUSG00000030077, ENSMUSG00000038264, ENSMUSG00000027800, ENSMUSG00000031995, ENSMUSG00000032327, ENSMUSG00000002885, ENSMUSG00000026822, ENSMUSG00000018166, ENSMUSG00000020099, ENSMUSG00000036356, ENSMUSG00000038267, ENSMUSG00000041247, ENSMUSG00000005672, ENSMUSG00000023951, ENSMUSG00000028664, ENSMUSG00000032024, ENSMUSG00000025986, ENSMUSG00000032718, ENSMUSG00000003418, ENSMUSG00000001348, ENSMUSG00000041653, ENSMUSG00000015474, ENSMUSG00000055653, ENSMUSG00000032591, ENSMUSG00000069441, ENSMUSG00000030862, ENSMUSG00000008763, ENSMUSG00000030036, ENSMUSG00000030340, ENSMUSG00000022587, ENSMUSG00000021614, ENSMUSG00000000216, ENSMUSG00000028184, ENSMUSG00000028454, ENSMUSG00000030091, ENSMUSG00000021466, ENSMUSG00000024187, ENSMUSG00000038156, ENSMUSG00000053730, ENSMUSG00000021565, ENSMUSG00000049686, ENSMUSG00000015461, ENSMUSG00000025993, ENSMUSG00000039208, ENSMUSG00000020330, ENSMUSG00000003227, ENSMUSG00000026981, ENSMUSG00000026675, ENSMUSG00000053846, ENSMUSG00000008734, ENSMUSG00000028347, ENSMUSG00000002603, ENSMUSG00000023169, ENSMUSG00000028749, ENSMUSG00000030029, ENSMUSG00000026980, ENSMUSG00000029337, ENSMUSG00000029338, ENSMUSG00000026576, ENSMUSG00000037434, ENSMUSG00000035914, ENSMUSG00000019929, ENSMUSG00000038146, ENSMUSG00000029086, ENSMUSG00000029759, ENSMUSG00000038007, ENSMUSG00000026478, ENSMUSG00000037129, ENSMUSG00000022297, ENSMUSG00000039270, ENSMUSG00000067336, ENSMUSG00000029084, ENSMUSG00000027217, ENSMUSG00000068740, ENSMUSG00000020839, ENSMUSG00000020183, ENSMUSG00000068747, ENSMUSG00000054693, ENSMUSG00000042476, ENSMUSG00000063873, ENSMUSG00000015405, ENSMUSG00000050762, ENSMUSG00000036856, ENSMUSG00000004655, ENSMUSG00000034714, ENSMUSG00000044393, ENSMUSG00000028076, ENSMUSG00000073678, ENSMUSG00000030008, ENSMUSG00000021703, ENSMUSG00000040010, ENSMUSG00000020159, ENSMUSG00000032068, ENSMUSG00000019647, ENSMUSG00000046733, ENSMUSG00000034220, ENSMUSG00000032754, ENSMUSG00000008999, ENSMUSG00000021236, ENSMUSG00000046873, ENSMUSG00000023088, ENSMUSG00000005087, ENSMUSG00000049556, ENSMUSG00000039254, ENSMUSG00000039646, ENSMUSG00000067377, ENSMUSG00000032359, ENSMUSG00000011034, ENSMUSG00000030104, ENSMUSG00000021991, ENSMUSG00000006345, ENSMUSG00000021994, ENSMUSG00000027376, ENSMUSG00000024936, ENSMUSG00000026235, ENSMUSG00000024736, ENSMUSG00000013033, ENSMUSG00000079254, ENSMUSG00000024331, ENSMUSG00000020467, ENSMUSG00000044229, ENSMUSG00000067219, ENSMUSG00000074743, ENSMUSG00000001417, ENSMUSG00000037440, ENSMUSG00000063232</t>
  </si>
  <si>
    <t>ENSMUSG00000043430, ENSMUSG00000029175, ENSMUSG00000026399, ENSMUSG00000024366, ENSMUSG00000009563, ENSMUSG00000072674, ENSMUSG00000022129, ENSMUSG00000047250, ENSMUSG00000026193, ENSMUSG00000041961, ENSMUSG00000031785, ENSMUSG00000029378, ENSMUSG00000027315, ENSMUSG00000042035, ENSMUSG00000051323, ENSMUSG00000029999, ENSMUSG00000023791, ENSMUSG00000048578, ENSMUSG00000051022, ENSMUSG00000002900, ENSMUSG00000020902, ENSMUSG00000037577, ENSMUSG00000019966, ENSMUSG00000048376, ENSMUSG00000014813, ENSMUSG00000048373, ENSMUSG00000048234, ENSMUSG00000034177, ENSMUSG00000061119, ENSMUSG00000060548, ENSMUSG00000042988, ENSMUSG00000039385, ENSMUSG00000032374, ENSMUSG00000048776, ENSMUSG00000001247, ENSMUSG00000071847, ENSMUSG00000019891, ENSMUSG00000070304, ENSMUSG00000037419, ENSMUSG00000035020, ENSMUSG00000054545, ENSMUSG00000003355, ENSMUSG00000026072, ENSMUSG00000025236, ENSMUSG00000024232, ENSMUSG00000022894, ENSMUSG00000022893, ENSMUSG00000000125, ENSMUSG00000030790, ENSMUSG00000045594, ENSMUSG00000068114, ENSMUSG00000000290, ENSMUSG00000022519, ENSMUSG00000020238, ENSMUSG00000039497, ENSMUSG00000061273, ENSMUSG00000044678, ENSMUSG00000031266, ENSMUSG00000039323, ENSMUSG00000035245, ENSMUSG00000039904, ENSMUSG00000031217, ENSMUSG00000057454, ENSMUSG00000044322, ENSMUSG00000037995, ENSMUSG00000032115, ENSMUSG00000026923, ENSMUSG00000027408, ENSMUSG00000020218, ENSMUSG00000015396, ENSMUSG00000055737, ENSMUSG00000036902, ENSMUSG00000034684, ENSMUSG00000034981, ENSMUSG00000034687, ENSMUSG00000033227, ENSMUSG00000028128, ENSMUSG00000006411, ENSMUSG00000048332, ENSMUSG00000026921, ENSMUSG00000072599, ENSMUSG00000025538, ENSMUSG00000048732, ENSMUSG00000072596, ENSMUSG00000050108, ENSMUSG00000030560, ENSMUSG00000051397, ENSMUSG00000071573, ENSMUSG00000023913, ENSMUSG00000024486, ENSMUSG00000002633, ENSMUSG00000027171, ENSMUSG00000022865, ENSMUSG00000038576, ENSMUSG00000025534, ENSMUSG00000081683, ENSMUSG00000045027, ENSMUSG00000041202, ENSMUSG00000022560, ENSMUSG00000006445, ENSMUSG00000022769, ENSMUSG00000023918, ENSMUSG00000043587, ENSMUSG00000022131, ENSMUSG00000024270, ENSMUSG00000038642, ENSMUSG00000064023, ENSMUSG00000015957, ENSMUSG00000022037, ENSMUSG00000050808, ENSMUSG00000027999, ENSMUSG00000022656, ENSMUSG00000045414, ENSMUSG00000023905, ENSMUSG00000022856, ENSMUSG00000025525, ENSMUSG00000007044, ENSMUSG00000063406, ENSMUSG00000056078, ENSMUSG00000044748, ENSMUSG00000059991, ENSMUSG00000038323, ENSMUSG00000033684, ENSMUSG00000025969, ENSMUSG00000029816, ENSMUSG00000044626, ENSMUSG00000029616, ENSMUSG00000022844, ENSMUSG00000025823, ENSMUSG00000045045, ENSMUSG00000024053, ENSMUSG00000021822, ENSMUSG00000023973, ENSMUSG00000056427, ENSMUSG00000021451, ENSMUSG00000028444, ENSMUSG00000028583, ENSMUSG00000039239, ENSMUSG00000028972, ENSMUSG00000032575, ENSMUSG00000031963, ENSMUSG00000061048, ENSMUSG00000021835, ENSMUSG00000027978, ENSMUSG00000062300, ENSMUSG00000021831, ENSMUSG00000025289, ENSMUSG00000023961, ENSMUSG00000000732, ENSMUSG00000031304, ENSMUSG00000072601, ENSMUSG00000010277, ENSMUSG00000026836, ENSMUSG00000030077, ENSMUSG00000038264, ENSMUSG00000060703, ENSMUSG00000002885, ENSMUSG00000026822, ENSMUSG00000018166, ENSMUSG00000020099, ENSMUSG00000030713, ENSMUSG00000041247, ENSMUSG00000005672, ENSMUSG00000023951, ENSMUSG00000028664, ENSMUSG00000025986, ENSMUSG00000032024, ENSMUSG00000039518, ENSMUSG00000032718, ENSMUSG00000063320, ENSMUSG00000001348, ENSMUSG00000015474, ENSMUSG00000055653, ENSMUSG00000032591, ENSMUSG00000069441, ENSMUSG00000035896, ENSMUSG00000030862, ENSMUSG00000022587, ENSMUSG00000021614, ENSMUSG00000030091, ENSMUSG00000038156, ENSMUSG00000034926, ENSMUSG00000032014, ENSMUSG00000039208, ENSMUSG00000003227, ENSMUSG00000030214, ENSMUSG00000026981, ENSMUSG00000053846, ENSMUSG00000008734, ENSMUSG00000030218, ENSMUSG00000028347, ENSMUSG00000002603, ENSMUSG00000028749, ENSMUSG00000030029, ENSMUSG00000026980, ENSMUSG00000029337, ENSMUSG00000029338, ENSMUSG00000035914, ENSMUSG00000019929, ENSMUSG00000038146, ENSMUSG00000029086, ENSMUSG00000029759, ENSMUSG00000026478, ENSMUSG00000050756, ENSMUSG00000031174, ENSMUSG00000022297, ENSMUSG00000039270, ENSMUSG00000067336, ENSMUSG00000020044, ENSMUSG00000068740, ENSMUSG00000020839, ENSMUSG00000061144, ENSMUSG00000020183, ENSMUSG00000068747, ENSMUSG00000054693, ENSMUSG00000024517, ENSMUSG00000063873, ENSMUSG00000050762, ENSMUSG00000015405, ENSMUSG00000036856, ENSMUSG00000044393, ENSMUSG00000028076, ENSMUSG00000030008, ENSMUSG00000020159, ENSMUSG00000032068, ENSMUSG00000019647, ENSMUSG00000034220, ENSMUSG00000032754, ENSMUSG00000008999, ENSMUSG00000021236, ENSMUSG00000024136, ENSMUSG00000005087, ENSMUSG00000039760, ENSMUSG00000049556, ENSMUSG00000039646, ENSMUSG00000032359, ENSMUSG00000021991, ENSMUSG00000021994, ENSMUSG00000027376, ENSMUSG00000034634, ENSMUSG00000024736, ENSMUSG00000013033, ENSMUSG00000040026, ENSMUSG00000026235, ENSMUSG00000079254, ENSMUSG00000024331, ENSMUSG00000028093, ENSMUSG00000020467, ENSMUSG00000044229, ENSMUSG00000037440, ENSMUSG00000074743, ENSMUSG00000063232</t>
  </si>
  <si>
    <t>geneSet</t>
  </si>
  <si>
    <t>NAKAMURA_CANCER_MICROENVIRONMENT_UP</t>
  </si>
  <si>
    <t>NAKAMURA_CANCER_MICROENVIRONMENT_DN</t>
  </si>
  <si>
    <t>WEST_ADRENOCORTICAL_TUMOR_MARKERS_UP</t>
  </si>
  <si>
    <t>WEST_ADRENOCORTICAL_TUMOR_MARKERS_DN</t>
  </si>
  <si>
    <t>WINTER_HYPOXIA_UP</t>
  </si>
  <si>
    <t>WINTER_HYPOXIA_DN</t>
  </si>
  <si>
    <t>PARENT_MTOR_SIGNALING_UP</t>
  </si>
  <si>
    <t>PARENT_MTOR_SIGNALING_DN</t>
  </si>
  <si>
    <t>PYEON_HPV_POSITIVE_TUMORS_UP</t>
  </si>
  <si>
    <t>PYEON_HPV_POSITIVE_TUMORS_DN</t>
  </si>
  <si>
    <t>NAKAMURA_TUMOR_ZONE_PERIPHERAL_VS_CENTRAL_UP</t>
  </si>
  <si>
    <t>NAKAMURA_TUMOR_ZONE_PERIPHERAL_VS_CENTRAL_DN</t>
  </si>
  <si>
    <t>PICCALUGA_ANGIOIMMUNOBLASTIC_LYMPHOMA_UP</t>
  </si>
  <si>
    <t>PICCALUGA_ANGIOIMMUNOBLASTIC_LYMPHOMA_DN</t>
  </si>
  <si>
    <t>LU_TUMOR_VASCULATURE_UP</t>
  </si>
  <si>
    <t>LU_TUMOR_VASCULATURE_DN</t>
  </si>
  <si>
    <t>KORKOLA_EMBRYONAL_CARCINOMA_UP</t>
  </si>
  <si>
    <t>KORKOLA_EMBRYONAL_CARCINOMA_DN</t>
  </si>
  <si>
    <t>KORKOLA_TERATOMA_UP</t>
  </si>
  <si>
    <t>KORKOLA_TERATOMA_DN</t>
  </si>
  <si>
    <t>KORKOLA_YOLK_SAC_TUMOR_UP</t>
  </si>
  <si>
    <t>KORKOLA_YOLK_SAC_TUMOR_DN</t>
  </si>
  <si>
    <t>KORKOLA_CHORIOCARCINOMA_UP</t>
  </si>
  <si>
    <t>KORKOLA_CHORIOCARCINOMA_DN</t>
  </si>
  <si>
    <t>KORKOLA_SEMINOMA_UP</t>
  </si>
  <si>
    <t>KORKOLA_SEMINOMA_DN</t>
  </si>
  <si>
    <t>WATANABE_RECTAL_CANCER_RADIOTHERAPY_RESPONSIVE_UP</t>
  </si>
  <si>
    <t>WATANABE_RECTAL_CANCER_RADIOTHERAPY_RESPONSIVE_DN</t>
  </si>
  <si>
    <t>HOLLMAN_APOPTOSIS_VIA_CD40_UP</t>
  </si>
  <si>
    <t>HOLLMAN_APOPTOSIS_VIA_CD40_DN</t>
  </si>
  <si>
    <t>LIU_PROSTATE_CANCER_UP</t>
  </si>
  <si>
    <t>LIU_PROSTATE_CANCER_DN</t>
  </si>
  <si>
    <t>LIU_SOX4_TARGETS_UP</t>
  </si>
  <si>
    <t>LIU_SOX4_TARGETS_DN</t>
  </si>
  <si>
    <t>ONKEN_UVEAL_MELANOMA_UP</t>
  </si>
  <si>
    <t>ONKEN_UVEAL_MELANOMA_DN</t>
  </si>
  <si>
    <t>BERTUCCI_MEDULLARY_VS_DUCTAL_BREAST_CANCER_UP</t>
  </si>
  <si>
    <t>BERTUCCI_MEDULLARY_VS_DUCTAL_BREAST_CANCER_DN</t>
  </si>
  <si>
    <t>SCHUETZ_BREAST_CANCER_DUCTAL_INVASIVE_UP</t>
  </si>
  <si>
    <t>SCHUETZ_BREAST_CANCER_DUCTAL_INVASIVE_DN</t>
  </si>
  <si>
    <t>DAVICIONI_PAX_FOXO1_SIGNATURE_IN_ARMS_UP</t>
  </si>
  <si>
    <t>DAVICIONI_PAX_FOXO1_SIGNATURE_IN_ARMS_DN</t>
  </si>
  <si>
    <t>FOURNIER_ACINAR_DEVELOPMENT_EARLY_UP</t>
  </si>
  <si>
    <t>FOURNIER_ACINAR_DEVELOPMENT_EARLY_DN</t>
  </si>
  <si>
    <t>FOURNIER_ACINAR_DEVELOPMENT_LATE_UP</t>
  </si>
  <si>
    <t>FOURNIER_ACINAR_DEVELOPMENT_LATE_DN</t>
  </si>
  <si>
    <t>NAM_FXYD5_TARGETS_DN</t>
  </si>
  <si>
    <t>FRASOR_TAMOXIFEN_RESPONSE_UP</t>
  </si>
  <si>
    <t>FRASOR_TAMOXIFEN_RESPONSE_DN</t>
  </si>
  <si>
    <t>KIM_RESPONSE_TO_TSA_AND_DECITABINE_UP</t>
  </si>
  <si>
    <t>KIM_RESPONSE_TO_TSA_AND_DECITABINE_DN</t>
  </si>
  <si>
    <t>SENGUPTA_NASOPHARYNGEAL_CARCINOMA_UP</t>
  </si>
  <si>
    <t>SENGUPTA_NASOPHARYNGEAL_CARCINOMA_DN</t>
  </si>
  <si>
    <t>WATANABE_COLON_CANCER_MSI_VS_MSS_UP</t>
  </si>
  <si>
    <t>WATANABE_COLON_CANCER_MSI_VS_MSS_DN</t>
  </si>
  <si>
    <t>KOBAYASHI_EGFR_SIGNALING_6HR_UP</t>
  </si>
  <si>
    <t>KOBAYASHI_EGFR_SIGNALING_6HR_DN</t>
  </si>
  <si>
    <t>SOTIRIOU_BREAST_CANCER_GRADE_1_VS_3_UP</t>
  </si>
  <si>
    <t>SOTIRIOU_BREAST_CANCER_GRADE_1_VS_3_DN</t>
  </si>
  <si>
    <t>GAZDA_DIAMOND_BLACKFAN_ANEMIA_ERYTHROID_UP</t>
  </si>
  <si>
    <t>GAZDA_DIAMOND_BLACKFAN_ANEMIA_ERYTHROID_DN</t>
  </si>
  <si>
    <t>GAZDA_DIAMOND_BLACKFAN_ANEMIA_MYELOID_UP</t>
  </si>
  <si>
    <t>GAZDA_DIAMOND_BLACKFAN_ANEMIA_MYELOID_DN</t>
  </si>
  <si>
    <t>GAZDA_DIAMOND_BLACKFAN_ANEMIA_PROGENITOR_UP</t>
  </si>
  <si>
    <t>GAZDA_DIAMOND_BLACKFAN_ANEMIA_PROGENITOR_DN</t>
  </si>
  <si>
    <t>CHEMNITZ_RESPONSE_TO_PROSTAGLANDIN_E2_UP</t>
  </si>
  <si>
    <t>CHEMNITZ_RESPONSE_TO_PROSTAGLANDIN_E2_DN</t>
  </si>
  <si>
    <t>ZERBINI_RESPONSE_TO_SULINDAC_UP</t>
  </si>
  <si>
    <t>ZERBINI_RESPONSE_TO_SULINDAC_DN</t>
  </si>
  <si>
    <t>IGARASHI_ATF4_TARGETS_UP</t>
  </si>
  <si>
    <t>IGARASHI_ATF4_TARGETS_DN</t>
  </si>
  <si>
    <t>ZHONG_RESPONSE_TO_AZACITIDINE_AND_TSA_UP</t>
  </si>
  <si>
    <t>ZHONG_RESPONSE_TO_AZACITIDINE_AND_TSA_DN</t>
  </si>
  <si>
    <t>DAVICIONI_MOLECULAR_ARMS_VS_ERMS_UP</t>
  </si>
  <si>
    <t>DAVICIONI_MOLECULAR_ARMS_VS_ERMS_DN</t>
  </si>
  <si>
    <t>DAVICIONI_TARGETS_OF_PAX_FOXO1_FUSIONS_UP</t>
  </si>
  <si>
    <t>DAVICIONI_TARGETS_OF_PAX_FOXO1_FUSIONS_DN</t>
  </si>
  <si>
    <t>DAVICIONI_RHABDOMYOSARCOMA_PAX_FOXO1_FUSION_UP</t>
  </si>
  <si>
    <t>DAVICIONI_RHABDOMYOSARCOMA_PAX_FOXO1_FUSION_DN</t>
  </si>
  <si>
    <t>SENGUPTA_NASOPHARYNGEAL_CARCINOMA_WITH_LMP1_UP</t>
  </si>
  <si>
    <t>SENGUPTA_NASOPHARYNGEAL_CARCINOMA_WITH_LMP1_DN</t>
  </si>
  <si>
    <t>TURASHVILI_BREAST_NORMAL_DUCTAL_VS_LOBULAR_UP</t>
  </si>
  <si>
    <t>TURASHVILI_BREAST_NORMAL_DUCTAL_VS_LOBULAR_DN</t>
  </si>
  <si>
    <t>TURASHVILI_BREAST_DUCTAL_CARCINOMA_VS_DUCTAL_NORMAL_UP</t>
  </si>
  <si>
    <t>TURASHVILI_BREAST_DUCTAL_CARCINOMA_VS_DUCTAL_NORMAL_DN</t>
  </si>
  <si>
    <t>TURASHVILI_BREAST_DUCTAL_CARCINOMA_VS_LOBULAR_NORMAL_UP</t>
  </si>
  <si>
    <t>TURASHVILI_BREAST_DUCTAL_CARCINOMA_VS_LOBULAR_NORMAL_DN</t>
  </si>
  <si>
    <t>TURASHVILI_BREAST_CARCINOMA_DUCTAL_VS_LOBULAR_UP</t>
  </si>
  <si>
    <t>TURASHVILI_BREAST_CARCINOMA_DUCTAL_VS_LOBULAR_DN</t>
  </si>
  <si>
    <t>TURASHVILI_BREAST_LOBULAR_CARCINOMA_VS_DUCTAL_NORMAL_UP</t>
  </si>
  <si>
    <t>TURASHVILI_BREAST_LOBULAR_CARCINOMA_VS_DUCTAL_NORMAL_DN</t>
  </si>
  <si>
    <t>TURASHVILI_BREAST_LOBULAR_CARCINOMA_VS_LOBULAR_NORMAL_UP</t>
  </si>
  <si>
    <t>TURASHVILI_BREAST_LOBULAR_CARCINOMA_VS_LOBULAR_NORMAL_DN</t>
  </si>
  <si>
    <t>CHANDRAN_METASTASIS_TOP50_UP</t>
  </si>
  <si>
    <t>CHANDRAN_METASTASIS_TOP50_DN</t>
  </si>
  <si>
    <t>WILCOX_PRESPONSE_TO_ROGESTERONE_UP</t>
  </si>
  <si>
    <t>WILCOX_PRESPONSE_TO_ROGESTERONE_DN</t>
  </si>
  <si>
    <t>FULCHER_INFLAMMATORY_RESPONSE_LECTIN_VS_LPS_UP</t>
  </si>
  <si>
    <t>FULCHER_INFLAMMATORY_RESPONSE_LECTIN_VS_LPS_DN</t>
  </si>
  <si>
    <t>GARY_CD5_TARGETS_UP</t>
  </si>
  <si>
    <t>GARY_CD5_TARGETS_DN</t>
  </si>
  <si>
    <t>ZHOU_INFLAMMATORY_RESPONSE_LIVE_UP</t>
  </si>
  <si>
    <t>ZHOU_INFLAMMATORY_RESPONSE_LIVE_DN</t>
  </si>
  <si>
    <t>SAMOLS_TARGETS_OF_KHSV_MIRNAS_UP</t>
  </si>
  <si>
    <t>SAMOLS_TARGETS_OF_KHSV_MIRNAS_DN</t>
  </si>
  <si>
    <t>HOOI_ST7_TARGETS_UP</t>
  </si>
  <si>
    <t>HOOI_ST7_TARGETS_DN</t>
  </si>
  <si>
    <t>PRAMOONJAGO_SOX4_TARGETS_UP</t>
  </si>
  <si>
    <t>PRAMOONJAGO_SOX4_TARGETS_DN</t>
  </si>
  <si>
    <t>PUIFFE_INVASION_INHIBITED_BY_ASCITES_UP</t>
  </si>
  <si>
    <t>PUIFFE_INVASION_INHIBITED_BY_ASCITES_DN</t>
  </si>
  <si>
    <t>PIEPOLI_LGI1_TARGETS_UP</t>
  </si>
  <si>
    <t>PIEPOLI_LGI1_TARGETS_DN</t>
  </si>
  <si>
    <t>THUM_SYSTOLIC_HEART_FAILURE_UP</t>
  </si>
  <si>
    <t>THUM_SYSTOLIC_HEART_FAILURE_DN</t>
  </si>
  <si>
    <t>CASORELLI_ACUTE_PROMYELOCYTIC_LEUKEMIA_UP</t>
  </si>
  <si>
    <t>CASORELLI_ACUTE_PROMYELOCYTIC_LEUKEMIA_DN</t>
  </si>
  <si>
    <t>CORRE_MULTIPLE_MYELOMA_UP</t>
  </si>
  <si>
    <t>CORRE_MULTIPLE_MYELOMA_DN</t>
  </si>
  <si>
    <t>HUTTMANN_B_CLL_POOR_SURVIVAL_UP</t>
  </si>
  <si>
    <t>HUTTMANN_B_CLL_POOR_SURVIVAL_DN</t>
  </si>
  <si>
    <t>DIAZ_CHRONIC_MEYLOGENOUS_LEUKEMIA_UP</t>
  </si>
  <si>
    <t>DIAZ_CHRONIC_MEYLOGENOUS_LEUKEMIA_DN</t>
  </si>
  <si>
    <t>CASORELLI_APL_SECONDARY_VS_DE_NOVO_UP</t>
  </si>
  <si>
    <t>CASORELLI_APL_SECONDARY_VS_DE_NOVO_DN</t>
  </si>
  <si>
    <t>DEURIG_T_CELL_PROLYMPHOCYTIC_LEUKEMIA_UP</t>
  </si>
  <si>
    <t>DEURIG_T_CELL_PROLYMPHOCYTIC_LEUKEMIA_DN</t>
  </si>
  <si>
    <t>LIU_CMYB_TARGETS_UP</t>
  </si>
  <si>
    <t>LIU_CMYB_TARGETS_DN</t>
  </si>
  <si>
    <t>LIU_VMYB_TARGETS_UP</t>
  </si>
  <si>
    <t>LIU_TARGETS_OF_VMYB_VS_CMYB_UP</t>
  </si>
  <si>
    <t>LIU_TARGETS_OF_VMYB_VS_CMYB_DN</t>
  </si>
  <si>
    <t>CHARAFE_BREAST_CANCER_LUMINAL_VS_BASAL_UP</t>
  </si>
  <si>
    <t>CHARAFE_BREAST_CANCER_LUMINAL_VS_BASAL_DN</t>
  </si>
  <si>
    <t>CHARAFE_BREAST_CANCER_LUMINAL_VS_MESENCHYMAL_UP</t>
  </si>
  <si>
    <t>CHARAFE_BREAST_CANCER_LUMINAL_VS_MESENCHYMAL_DN</t>
  </si>
  <si>
    <t>CHARAFE_BREAST_CANCER_BASAL_VS_MESENCHYMAL_UP</t>
  </si>
  <si>
    <t>CHARAFE_BREAST_CANCER_BASAL_VS_MESENCHYMAL_DN</t>
  </si>
  <si>
    <t>DOANE_BREAST_CANCER_CLASSES_UP</t>
  </si>
  <si>
    <t>DOANE_BREAST_CANCER_CLASSES_DN</t>
  </si>
  <si>
    <t>DOANE_RESPONSE_TO_ANDROGEN_UP</t>
  </si>
  <si>
    <t>DOANE_RESPONSE_TO_ANDROGEN_DN</t>
  </si>
  <si>
    <t>DOANE_BREAST_CANCER_ESR1_UP</t>
  </si>
  <si>
    <t>DOANE_BREAST_CANCER_ESR1_DN</t>
  </si>
  <si>
    <t>WANG_RESPONSE_TO_ANDROGEN_UP</t>
  </si>
  <si>
    <t>WANG_RESPONSE_TO_FORSKOLIN_UP</t>
  </si>
  <si>
    <t>WANG_RESPONSE_TO_FORSKOLIN_DN</t>
  </si>
  <si>
    <t>TIMOFEEVA_GROWTH_STRESS_VIA_STAT1_DN</t>
  </si>
  <si>
    <t>LAIHO_COLORECTAL_CANCER_SERRATED_UP</t>
  </si>
  <si>
    <t>LAIHO_COLORECTAL_CANCER_SERRATED_DN</t>
  </si>
  <si>
    <t>BORCZUK_MALIGNANT_MESOTHELIOMA_UP</t>
  </si>
  <si>
    <t>BORCZUK_MALIGNANT_MESOTHELIOMA_DN</t>
  </si>
  <si>
    <t>ROY_WOUND_BLOOD_VESSEL_UP</t>
  </si>
  <si>
    <t>ROY_WOUND_BLOOD_VESSEL_DN</t>
  </si>
  <si>
    <t>GRABARCZYK_BCL11B_TARGETS_UP</t>
  </si>
  <si>
    <t>GRABARCZYK_BCL11B_TARGETS_DN</t>
  </si>
  <si>
    <t>NEWMAN_ERCC6_TARGETS_UP</t>
  </si>
  <si>
    <t>NEWMAN_ERCC6_TARGETS_DN</t>
  </si>
  <si>
    <t>HORIUCHI_WTAP_TARGETS_UP</t>
  </si>
  <si>
    <t>HORIUCHI_WTAP_TARGETS_DN</t>
  </si>
  <si>
    <t>GAL_LEUKEMIC_STEM_CELL_UP</t>
  </si>
  <si>
    <t>GAL_LEUKEMIC_STEM_CELL_DN</t>
  </si>
  <si>
    <t>CHOI_ATL_CHRONIC_VS_ACUTE_DN</t>
  </si>
  <si>
    <t>BASAKI_YBX1_TARGETS_UP</t>
  </si>
  <si>
    <t>BASAKI_YBX1_TARGETS_DN</t>
  </si>
  <si>
    <t>NOJIMA_SFRP2_TARGETS_UP</t>
  </si>
  <si>
    <t>NOJIMA_SFRP2_TARGETS_DN</t>
  </si>
  <si>
    <t>WIKMAN_ASBESTOS_LUNG_CANCER_UP</t>
  </si>
  <si>
    <t>WIKMAN_ASBESTOS_LUNG_CANCER_DN</t>
  </si>
  <si>
    <t>RODRIGUES_DCC_TARGETS_UP</t>
  </si>
  <si>
    <t>RODRIGUES_DCC_TARGETS_DN</t>
  </si>
  <si>
    <t>RODRIGUES_NTN1_TARGETS_UP</t>
  </si>
  <si>
    <t>RODRIGUES_NTN1_TARGETS_DN</t>
  </si>
  <si>
    <t>WANG_LMO4_TARGETS_UP</t>
  </si>
  <si>
    <t>WANG_LMO4_TARGETS_DN</t>
  </si>
  <si>
    <t>WANG_CLIM2_TARGETS_UP</t>
  </si>
  <si>
    <t>WANG_CLIM2_TARGETS_DN</t>
  </si>
  <si>
    <t>VECCHI_GASTRIC_CANCER_ADVANCED_VS_EARLY_UP</t>
  </si>
  <si>
    <t>VECCHI_GASTRIC_CANCER_ADVANCED_VS_EARLY_DN</t>
  </si>
  <si>
    <t>VECCHI_GASTRIC_CANCER_EARLY_UP</t>
  </si>
  <si>
    <t>VECCHI_GASTRIC_CANCER_EARLY_DN</t>
  </si>
  <si>
    <t>BARRIER_COLON_CANCER_RECURRENCE_UP</t>
  </si>
  <si>
    <t>BARRIER_COLON_CANCER_RECURRENCE_DN</t>
  </si>
  <si>
    <t>SMIRNOV_CIRCULATING_ENDOTHELIOCYTES_IN_CANCER_UP</t>
  </si>
  <si>
    <t>SMIRNOV_CIRCULATING_ENDOTHELIOCYTES_IN_CANCER_DN</t>
  </si>
  <si>
    <t>SLEBOS_HEAD_AND_NECK_CANCER_WITH_HPV_UP</t>
  </si>
  <si>
    <t>JAEGER_METASTASIS_UP</t>
  </si>
  <si>
    <t>JAEGER_METASTASIS_DN</t>
  </si>
  <si>
    <t>OSMAN_BLADDER_CANCER_UP</t>
  </si>
  <si>
    <t>OSMAN_BLADDER_CANCER_DN</t>
  </si>
  <si>
    <t>GINESTIER_BREAST_CANCER_ZNF217_AMPLIFIED_UP</t>
  </si>
  <si>
    <t>GINESTIER_BREAST_CANCER_ZNF217_AMPLIFIED_DN</t>
  </si>
  <si>
    <t>GINESTIER_BREAST_CANCER_20Q13_AMPLIFICATION_UP</t>
  </si>
  <si>
    <t>GINESTIER_BREAST_CANCER_20Q13_AMPLIFICATION_DN</t>
  </si>
  <si>
    <t>OSWALD_HEMATOPOIETIC_STEM_CELL_IN_COLLAGEN_GEL_UP</t>
  </si>
  <si>
    <t>OSWALD_HEMATOPOIETIC_STEM_CELL_IN_COLLAGEN_GEL_DN</t>
  </si>
  <si>
    <t>GARGALOVIC_RESPONSE_TO_OXIDIZED_PHOSPHOLIPIDS_YELLOW_UP</t>
  </si>
  <si>
    <t>GARGALOVIC_RESPONSE_TO_OXIDIZED_PHOSPHOLIPIDS_YELLOW_DN</t>
  </si>
  <si>
    <t>GARGALOVIC_RESPONSE_TO_OXIDIZED_PHOSPHOLIPIDS_TURQUOISE_UP</t>
  </si>
  <si>
    <t>GARGALOVIC_RESPONSE_TO_OXIDIZED_PHOSPHOLIPIDS_TURQUOISE_DN</t>
  </si>
  <si>
    <t>GARGALOVIC_RESPONSE_TO_OXIDIZED_PHOSPHOLIPIDS_RED_UP</t>
  </si>
  <si>
    <t>GARGALOVIC_RESPONSE_TO_OXIDIZED_PHOSPHOLIPIDS_RED_DN</t>
  </si>
  <si>
    <t>GARGALOVIC_RESPONSE_TO_OXIDIZED_PHOSPHOLIPIDS_MAGENTA_UP</t>
  </si>
  <si>
    <t>GARGALOVIC_RESPONSE_TO_OXIDIZED_PHOSPHOLIPIDS_MAGENTA_DN</t>
  </si>
  <si>
    <t>GARGALOVIC_RESPONSE_TO_OXIDIZED_PHOSPHOLIPIDS_LIGHTYELLOW_UP</t>
  </si>
  <si>
    <t>GARGALOVIC_RESPONSE_TO_OXIDIZED_PHOSPHOLIPIDS_LIGHTYELLOW_DN</t>
  </si>
  <si>
    <t>GARGALOVIC_RESPONSE_TO_OXIDIZED_PHOSPHOLIPIDS_GREEN_UP</t>
  </si>
  <si>
    <t>GARGALOVIC_RESPONSE_TO_OXIDIZED_PHOSPHOLIPIDS_GREEN_DN</t>
  </si>
  <si>
    <t>GARGALOVIC_RESPONSE_TO_OXIDIZED_PHOSPHOLIPIDS_BLUE_UP</t>
  </si>
  <si>
    <t>GARGALOVIC_RESPONSE_TO_OXIDIZED_PHOSPHOLIPIDS_BLUE_DN</t>
  </si>
  <si>
    <t>GARGALOVIC_RESPONSE_TO_OXIDIZED_PHOSPHOLIPIDS_BLACK_UP</t>
  </si>
  <si>
    <t>GARGALOVIC_RESPONSE_TO_OXIDIZED_PHOSPHOLIPIDS_BLACK_DN</t>
  </si>
  <si>
    <t>GARGALOVIC_RESPONSE_TO_OXIDIZED_PHOSPHOLIPIDS_GREY_UP</t>
  </si>
  <si>
    <t>GARGALOVIC_RESPONSE_TO_OXIDIZED_PHOSPHOLIPIDS_GREY_DN</t>
  </si>
  <si>
    <t>RUNNE_GENDER_EFFECT_UP</t>
  </si>
  <si>
    <t>RUNNE_GENDER_EFFECT_DN</t>
  </si>
  <si>
    <t>TAKEDA_TARGETS_OF_NUP98_HOXA9_FUSION_6HR_UP</t>
  </si>
  <si>
    <t>TAKEDA_TARGETS_OF_NUP98_HOXA9_FUSION_6HR_DN</t>
  </si>
  <si>
    <t>TAKEDA_TARGETS_OF_NUP98_HOXA9_FUSION_3D_UP</t>
  </si>
  <si>
    <t>TAKEDA_TARGETS_OF_NUP98_HOXA9_FUSION_3D_DN</t>
  </si>
  <si>
    <t>TAKEDA_TARGETS_OF_NUP98_HOXA9_FUSION_8D_UP</t>
  </si>
  <si>
    <t>TAKEDA_TARGETS_OF_NUP98_HOXA9_FUSION_8D_DN</t>
  </si>
  <si>
    <t>TAKEDA_TARGETS_OF_NUP98_HOXA9_FUSION_10D_UP</t>
  </si>
  <si>
    <t>TAKEDA_TARGETS_OF_NUP98_HOXA9_FUSION_10D_DN</t>
  </si>
  <si>
    <t>TAKEDA_TARGETS_OF_NUP98_HOXA9_FUSION_16D_UP</t>
  </si>
  <si>
    <t>TAKEDA_TARGETS_OF_NUP98_HOXA9_FUSION_16D_DN</t>
  </si>
  <si>
    <t>LOPEZ_MESOTELIOMA_SURVIVAL_TIME_UP</t>
  </si>
  <si>
    <t>LOPEZ_MESOTELIOMA_SURVIVAL_TIME_DN</t>
  </si>
  <si>
    <t>BOGNI_TREATMENT_RELATED_MYELOID_LEUKEMIA_UP</t>
  </si>
  <si>
    <t>BOGNI_TREATMENT_RELATED_MYELOID_LEUKEMIA_DN</t>
  </si>
  <si>
    <t>BILBAN_B_CLL_LPL_UP</t>
  </si>
  <si>
    <t>BILBAN_B_CLL_LPL_DN</t>
  </si>
  <si>
    <t>HOEBEKE_LYMPHOID_STEM_CELL_UP</t>
  </si>
  <si>
    <t>HOEBEKE_LYMPHOID_STEM_CELL_DN</t>
  </si>
  <si>
    <t>PEPPER_CHRONIC_LYMPHOCYTIC_LEUKEMIA_UP</t>
  </si>
  <si>
    <t>PEPPER_CHRONIC_LYMPHOCYTIC_LEUKEMIA_DN</t>
  </si>
  <si>
    <t>AKL_HTLV1_INFECTION_UP</t>
  </si>
  <si>
    <t>AKL_HTLV1_INFECTION_DN</t>
  </si>
  <si>
    <t>RHEIN_ALL_GLUCOCORTICOID_THERAPY_UP</t>
  </si>
  <si>
    <t>RHEIN_ALL_GLUCOCORTICOID_THERAPY_DN</t>
  </si>
  <si>
    <t>MULLIGHAN_NPM1_MUTATED_SIGNATURE_1_UP</t>
  </si>
  <si>
    <t>MULLIGHAN_NPM1_MUTATED_SIGNATURE_1_DN</t>
  </si>
  <si>
    <t>MULLIGHAN_NPM1_MUTATED_SIGNATURE_2_UP</t>
  </si>
  <si>
    <t>MULLIGHAN_NPM1_MUTATED_SIGNATURE_2_DN</t>
  </si>
  <si>
    <t>MULLIGHAN_MLL_SIGNATURE_1_UP</t>
  </si>
  <si>
    <t>MULLIGHAN_MLL_SIGNATURE_1_DN</t>
  </si>
  <si>
    <t>MULLIGHAN_MLL_SIGNATURE_2_UP</t>
  </si>
  <si>
    <t>MULLIGHAN_MLL_SIGNATURE_2_DN</t>
  </si>
  <si>
    <t>MULLIGHAN_NPM1_SIGNATURE_3_UP</t>
  </si>
  <si>
    <t>MULLIGHAN_NPM1_SIGNATURE_3_DN</t>
  </si>
  <si>
    <t>TONKS_TARGETS_OF_RUNX1_RUNX1T1_FUSION_SUSTAINED_IN_GRANULOCYTE_UP</t>
  </si>
  <si>
    <t>TONKS_TARGETS_OF_RUNX1_RUNX1T1_FUSION_SUSTAINED_IN_GRANULOCYTE_DN</t>
  </si>
  <si>
    <t>TONKS_TARGETS_OF_RUNX1_RUNX1T1_FUSION_HSC_UP</t>
  </si>
  <si>
    <t>TONKS_TARGETS_OF_RUNX1_RUNX1T1_FUSION_HSC_DN</t>
  </si>
  <si>
    <t>TONKS_TARGETS_OF_RUNX1_RUNX1T1_FUSION_GRANULOCYTE_UP</t>
  </si>
  <si>
    <t>TONKS_TARGETS_OF_RUNX1_RUNX1T1_FUSION_GRANULOCYTE_DN</t>
  </si>
  <si>
    <t>TONKS_TARGETS_OF_RUNX1_RUNX1T1_FUSION_MONOCYTE_UP</t>
  </si>
  <si>
    <t>TONKS_TARGETS_OF_RUNX1_RUNX1T1_FUSION_MONOCYTE_DN</t>
  </si>
  <si>
    <t>TONKS_TARGETS_OF_RUNX1_RUNX1T1_FUSION_ERYTHROCYTE_UP</t>
  </si>
  <si>
    <t>TONKS_TARGETS_OF_RUNX1_RUNX1T1_FUSION_ERYTHROCYTE_DN</t>
  </si>
  <si>
    <t>TONKS_TARGETS_OF_RUNX1_RUNX1T1_FUSION_SUSTAINED_IN_MONOCYTE_UP</t>
  </si>
  <si>
    <t>TONKS_TARGETS_OF_RUNX1_RUNX1T1_FUSION_SUSTAINED_IN_MONOCYTE_DN</t>
  </si>
  <si>
    <t>TONKS_TARGETS_OF_RUNX1_RUNX1T1_FUSION_SUSTAINDED_IN_ERYTHROCYTE_UP</t>
  </si>
  <si>
    <t>TONKS_TARGETS_OF_RUNX1_RUNX1T1_FUSION_SUSTAINDED_IN_ERYTHROCYTE_DN</t>
  </si>
  <si>
    <t>LOPEZ_MESOTHELIOMA_SURVIVAL_WORST_VS_BEST_UP</t>
  </si>
  <si>
    <t>LOPEZ_MESOTHELIOMA_SURVIVAL_WORST_VS_BEST_DN</t>
  </si>
  <si>
    <t>PAPASPYRIDONOS_UNSTABLE_ATEROSCLEROTIC_PLAQUE_UP</t>
  </si>
  <si>
    <t>PAPASPYRIDONOS_UNSTABLE_ATEROSCLEROTIC_PLAQUE_DN</t>
  </si>
  <si>
    <t>DITTMER_PTHLH_TARGETS_UP</t>
  </si>
  <si>
    <t>DITTMER_PTHLH_TARGETS_DN</t>
  </si>
  <si>
    <t>UDAYAKUMAR_MED1_TARGETS_UP</t>
  </si>
  <si>
    <t>UDAYAKUMAR_MED1_TARGETS_DN</t>
  </si>
  <si>
    <t>ODONNELL_TFRC_TARGETS_UP</t>
  </si>
  <si>
    <t>ODONNELL_TFRC_TARGETS_DN</t>
  </si>
  <si>
    <t>ODONNELL_TARGETS_OF_MYC_AND_TFRC_UP</t>
  </si>
  <si>
    <t>ODONNELL_TARGETS_OF_MYC_AND_TFRC_DN</t>
  </si>
  <si>
    <t>SENESE_HDAC1_TARGETS_UP</t>
  </si>
  <si>
    <t>SENESE_HDAC1_TARGETS_DN</t>
  </si>
  <si>
    <t>SENESE_HDAC1_AND_HDAC2_TARGETS_UP</t>
  </si>
  <si>
    <t>SENESE_HDAC1_AND_HDAC2_TARGETS_DN</t>
  </si>
  <si>
    <t>SENESE_HDAC2_TARGETS_UP</t>
  </si>
  <si>
    <t>SENESE_HDAC2_TARGETS_DN</t>
  </si>
  <si>
    <t>SENESE_HDAC3_TARGETS_UP</t>
  </si>
  <si>
    <t>SENESE_HDAC3_TARGETS_DN</t>
  </si>
  <si>
    <t>LEE_NEURAL_CREST_STEM_CELL_UP</t>
  </si>
  <si>
    <t>LEE_NEURAL_CREST_STEM_CELL_DN</t>
  </si>
  <si>
    <t>HUMMEL_BURKITTS_LYMPHOMA_UP</t>
  </si>
  <si>
    <t>HUMMEL_BURKITTS_LYMPHOMA_DN</t>
  </si>
  <si>
    <t>TIEN_INTESTINE_PROBIOTICS_2HR_UP</t>
  </si>
  <si>
    <t>TIEN_INTESTINE_PROBIOTICS_2HR_DN</t>
  </si>
  <si>
    <t>TIEN_INTESTINE_PROBIOTICS_6HR_UP</t>
  </si>
  <si>
    <t>TIEN_INTESTINE_PROBIOTICS_6HR_DN</t>
  </si>
  <si>
    <t>TIEN_INTESTINE_PROBIOTICS_24HR_UP</t>
  </si>
  <si>
    <t>TIEN_INTESTINE_PROBIOTICS_24HR_DN</t>
  </si>
  <si>
    <t>ZHOU_INFLAMMATORY_RESPONSE_FIMA_UP</t>
  </si>
  <si>
    <t>ZHOU_INFLAMMATORY_RESPONSE_FIMA_DN</t>
  </si>
  <si>
    <t>ZHOU_INFLAMMATORY_RESPONSE_LPS_UP</t>
  </si>
  <si>
    <t>ZHOU_INFLAMMATORY_RESPONSE_LPS_DN</t>
  </si>
  <si>
    <t>KINSEY_TARGETS_OF_EWSR1_FLII_FUSION_UP</t>
  </si>
  <si>
    <t>KINSEY_TARGETS_OF_EWSR1_FLII_FUSION_DN</t>
  </si>
  <si>
    <t>SABATES_COLORECTAL_ADENOMA_SIZE_UP</t>
  </si>
  <si>
    <t>SABATES_COLORECTAL_ADENOMA_SIZE_DN</t>
  </si>
  <si>
    <t>SABATES_COLORECTAL_ADENOMA_UP</t>
  </si>
  <si>
    <t>SABATES_COLORECTAL_ADENOMA_DN</t>
  </si>
  <si>
    <t>SCIBETTA_KDM5B_TARGETS_UP</t>
  </si>
  <si>
    <t>SCIBETTA_KDM5B_TARGETS_DN</t>
  </si>
  <si>
    <t>NAGASHIMA_NRG1_SIGNALING_UP</t>
  </si>
  <si>
    <t>NAGASHIMA_NRG1_SIGNALING_DN</t>
  </si>
  <si>
    <t>NAGASHIMA_EGF_SIGNALING_UP</t>
  </si>
  <si>
    <t>KIM_WT1_TARGETS_UP</t>
  </si>
  <si>
    <t>KIM_WT1_TARGETS_DN</t>
  </si>
  <si>
    <t>KIM_WT1_TARGETS_8HR_UP</t>
  </si>
  <si>
    <t>KIM_WT1_TARGETS_8HR_DN</t>
  </si>
  <si>
    <t>KIM_WT1_TARGETS_12HR_UP</t>
  </si>
  <si>
    <t>KIM_WT1_TARGETS_12HR_DN</t>
  </si>
  <si>
    <t>ELVIDGE_HYPOXIA_UP</t>
  </si>
  <si>
    <t>ELVIDGE_HYPOXIA_DN</t>
  </si>
  <si>
    <t>ELVIDGE_HYPOXIA_BY_DMOG_UP</t>
  </si>
  <si>
    <t>ELVIDGE_HYPOXIA_BY_DMOG_DN</t>
  </si>
  <si>
    <t>ELVIDGE_HIF1A_TARGETS_UP</t>
  </si>
  <si>
    <t>ELVIDGE_HIF1A_TARGETS_DN</t>
  </si>
  <si>
    <t>ELVIDGE_HIF2A_TARGETS_UP</t>
  </si>
  <si>
    <t>ELVIDGE_HIF1A_AND_HIF2A_TARGETS_UP</t>
  </si>
  <si>
    <t>ELVIDGE_HIF1A_AND_HIF2A_TARGETS_DN</t>
  </si>
  <si>
    <t>JAATINEN_HEMATOPOIETIC_STEM_CELL_UP</t>
  </si>
  <si>
    <t>JAATINEN_HEMATOPOIETIC_STEM_CELL_DN</t>
  </si>
  <si>
    <t>MOROSETTI_FACIOSCAPULOHUMERAL_MUSCULAR_DISTROPHY_UP</t>
  </si>
  <si>
    <t>MOROSETTI_FACIOSCAPULOHUMERAL_MUSCULAR_DISTROPHY_DN</t>
  </si>
  <si>
    <t>GRAHAM_CML_QUIESCENT_VS_CML_DIVIDING_UP</t>
  </si>
  <si>
    <t>GRAHAM_CML_QUIESCENT_VS_CML_DIVIDING_DN</t>
  </si>
  <si>
    <t>GRAHAM_CML_QUIESCENT_VS_NORMAL_QUIESCENT_UP</t>
  </si>
  <si>
    <t>GRAHAM_CML_QUIESCENT_VS_NORMAL_QUIESCENT_DN</t>
  </si>
  <si>
    <t>GRAHAM_CML_QUIESCENT_VS_NORMAL_DIVIDING_UP</t>
  </si>
  <si>
    <t>GRAHAM_CML_QUIESCENT_VS_NORMAL_DIVIDING_DN</t>
  </si>
  <si>
    <t>GRAHAM_CML_DIVIDING_VS_NORMAL_DIVIDING_UP</t>
  </si>
  <si>
    <t>GRAHAM_CML_DIVIDING_VS_NORMAL_DIVIDING_DN</t>
  </si>
  <si>
    <t>GRAHAM_CML_DIVIDING_VS_NORMAL_QUIESCENT_UP</t>
  </si>
  <si>
    <t>GRAHAM_CML_DIVIDING_VS_NORMAL_QUIESCENT_DN</t>
  </si>
  <si>
    <t>GRAHAM_NORMAL_QUIESCENT_VS_NORMAL_DIVIDING_UP</t>
  </si>
  <si>
    <t>GRAHAM_NORMAL_QUIESCENT_VS_NORMAL_DIVIDING_DN</t>
  </si>
  <si>
    <t>BIDUS_METASTASIS_UP</t>
  </si>
  <si>
    <t>BIDUS_METASTASIS_DN</t>
  </si>
  <si>
    <t>WAMUNYOKOLI_OVARIAN_CANCER_LMP_UP</t>
  </si>
  <si>
    <t>WAMUNYOKOLI_OVARIAN_CANCER_LMP_DN</t>
  </si>
  <si>
    <t>WAMUNYOKOLI_OVARIAN_CANCER_GRADES_1_2_UP</t>
  </si>
  <si>
    <t>WAMUNYOKOLI_OVARIAN_CANCER_GRADES_1_2_DN</t>
  </si>
  <si>
    <t>MAYBURD_RESPONSE_TO_L663536_UP</t>
  </si>
  <si>
    <t>MAYBURD_RESPONSE_TO_L663536_DN</t>
  </si>
  <si>
    <t>WATANABE_ULCERATIVE_COLITIS_WITH_CANCER_UP</t>
  </si>
  <si>
    <t>WATANABE_ULCERATIVE_COLITIS_WITH_CANCER_DN</t>
  </si>
  <si>
    <t>DODD_NASOPHARYNGEAL_CARCINOMA_UP</t>
  </si>
  <si>
    <t>DODD_NASOPHARYNGEAL_CARCINOMA_DN</t>
  </si>
  <si>
    <t>RODRIGUES_THYROID_CARCINOMA_POORLY_DIFFERENTIATED_UP</t>
  </si>
  <si>
    <t>RODRIGUES_THYROID_CARCINOMA_POORLY_DIFFERENTIATED_DN</t>
  </si>
  <si>
    <t>RODRIGUES_THYROID_CARCINOMA_ANAPLASTIC_UP</t>
  </si>
  <si>
    <t>RODRIGUES_THYROID_CARCINOMA_ANAPLASTIC_DN</t>
  </si>
  <si>
    <t>RODRIGUES_THYROID_CARCINOMA_UP</t>
  </si>
  <si>
    <t>RODRIGUES_THYROID_CARCINOMA_DN</t>
  </si>
  <si>
    <t>GOZGIT_ESR1_TARGETS_UP</t>
  </si>
  <si>
    <t>GOZGIT_ESR1_TARGETS_DN</t>
  </si>
  <si>
    <t>HAHTOLA_SEZARY_SYNDROM_UP</t>
  </si>
  <si>
    <t>HAHTOLA_SEZARY_SYNDROM_DN</t>
  </si>
  <si>
    <t>HAHTOLA_MYCOSIS_FUNGOIDES_SKIN_UP</t>
  </si>
  <si>
    <t>HAHTOLA_MYCOSIS_FUNGOIDES_SKIN_DN</t>
  </si>
  <si>
    <t>HAHTOLA_MYCOSIS_FUNGOIDES_CD4_UP</t>
  </si>
  <si>
    <t>HAHTOLA_MYCOSIS_FUNGOIDES_CD4_DN</t>
  </si>
  <si>
    <t>HAHTOLA_MYCOSIS_FUNGOIDES_UP</t>
  </si>
  <si>
    <t>HAHTOLA_MYCOSIS_FUNGOIDES_DN</t>
  </si>
  <si>
    <t>PROVENZANI_METASTASIS_UP</t>
  </si>
  <si>
    <t>PROVENZANI_METASTASIS_DN</t>
  </si>
  <si>
    <t>PACHER_TARGETS_OF_IGF1_AND_IGF2_UP</t>
  </si>
  <si>
    <t>LIU_CDX2_TARGETS_UP</t>
  </si>
  <si>
    <t>LIU_CDX2_TARGETS_DN</t>
  </si>
  <si>
    <t>COLDREN_GEFITINIB_RESISTANCE_UP</t>
  </si>
  <si>
    <t>COLDREN_GEFITINIB_RESISTANCE_DN</t>
  </si>
  <si>
    <t>KOKKINAKIS_METHIONINE_DEPRIVATION_48HR_UP</t>
  </si>
  <si>
    <t>KOKKINAKIS_METHIONINE_DEPRIVATION_48HR_DN</t>
  </si>
  <si>
    <t>KOKKINAKIS_METHIONINE_DEPRIVATION_96HR_UP</t>
  </si>
  <si>
    <t>KOKKINAKIS_METHIONINE_DEPRIVATION_96HR_DN</t>
  </si>
  <si>
    <t>PASTURAL_RIZ1_TARGETS_UP</t>
  </si>
  <si>
    <t>PASTURAL_RIZ1_TARGETS_DN</t>
  </si>
  <si>
    <t>CHOW_RASSF1_TARGETS_UP</t>
  </si>
  <si>
    <t>CHOW_RASSF1_TARGETS_DN</t>
  </si>
  <si>
    <t>ENK_UV_RESPONSE_EPIDERMIS_UP</t>
  </si>
  <si>
    <t>ENK_UV_RESPONSE_EPIDERMIS_DN</t>
  </si>
  <si>
    <t>ENK_UV_RESPONSE_KERATINOCYTE_UP</t>
  </si>
  <si>
    <t>ENK_UV_RESPONSE_KERATINOCYTE_DN</t>
  </si>
  <si>
    <t>LANDIS_BREAST_CANCER_PROGRESSION_UP</t>
  </si>
  <si>
    <t>LANDIS_BREAST_CANCER_PROGRESSION_DN</t>
  </si>
  <si>
    <t>GESERICK_TERT_TARGETS_DN</t>
  </si>
  <si>
    <t>YEMELYANOV_GR_TARGETS_DN</t>
  </si>
  <si>
    <t>LAU_APOPTOSIS_CDKN2A_UP</t>
  </si>
  <si>
    <t>LAU_APOPTOSIS_CDKN2A_DN</t>
  </si>
  <si>
    <t>DELYS_THYROID_CANCER_UP</t>
  </si>
  <si>
    <t>DELYS_THYROID_CANCER_DN</t>
  </si>
  <si>
    <t>CHIARADONNA_NEOPLASTIC_TRANSFORMATION_KRAS_CDC25_UP</t>
  </si>
  <si>
    <t>CHIARADONNA_NEOPLASTIC_TRANSFORMATION_KRAS_CDC25_DN</t>
  </si>
  <si>
    <t>CHIARADONNA_NEOPLASTIC_TRANSFORMATION_KRAS_UP</t>
  </si>
  <si>
    <t>CHIARADONNA_NEOPLASTIC_TRANSFORMATION_KRAS_DN</t>
  </si>
  <si>
    <t>CHIARADONNA_NEOPLASTIC_TRANSFORMATION_CDC25_UP</t>
  </si>
  <si>
    <t>CHIARADONNA_NEOPLASTIC_TRANSFORMATION_CDC25_DN</t>
  </si>
  <si>
    <t>CASTELLANO_HRAS_TARGETS_UP</t>
  </si>
  <si>
    <t>CASTELLANO_HRAS_TARGETS_DN</t>
  </si>
  <si>
    <t>CASTELLANO_HRAS_AND_NRAS_TARGETS_UP</t>
  </si>
  <si>
    <t>CASTELLANO_HRAS_AND_NRAS_TARGETS_DN</t>
  </si>
  <si>
    <t>CASTELLANO_NRAS_TARGETS_UP</t>
  </si>
  <si>
    <t>CASTELLANO_NRAS_TARGETS_DN</t>
  </si>
  <si>
    <t>CHEBOTAEV_GR_TARGETS_UP</t>
  </si>
  <si>
    <t>CHEBOTAEV_GR_TARGETS_DN</t>
  </si>
  <si>
    <t>BERENJENO_ROCK_SIGNALING_NOT_VIA_RHOA_UP</t>
  </si>
  <si>
    <t>BERENJENO_ROCK_SIGNALING_NOT_VIA_RHOA_DN</t>
  </si>
  <si>
    <t>BERENJENO_TRANSFORMED_BY_RHOA_REVERSIBLY_UP</t>
  </si>
  <si>
    <t>BERENJENO_TRANSFORMED_BY_RHOA_REVERSIBLY_DN</t>
  </si>
  <si>
    <t>LINDGREN_BLADDER_CANCER_CLUSTER_1_UP</t>
  </si>
  <si>
    <t>LINDGREN_BLADDER_CANCER_CLUSTER_1_DN</t>
  </si>
  <si>
    <t>LINDGREN_BLADDER_CANCER_CLUSTER_2A_UP</t>
  </si>
  <si>
    <t>LINDGREN_BLADDER_CANCER_CLUSTER_2A_DN</t>
  </si>
  <si>
    <t>LINDGREN_BLADDER_CANCER_CLUSTER_3_UP</t>
  </si>
  <si>
    <t>LINDGREN_BLADDER_CANCER_CLUSTER_3_DN</t>
  </si>
  <si>
    <t>KOINUMA_COLON_CANCER_MSI_DN</t>
  </si>
  <si>
    <t>CREIGHTON_AKT1_SIGNALING_VIA_MTOR_UP</t>
  </si>
  <si>
    <t>CREIGHTON_AKT1_SIGNALING_VIA_MTOR_DN</t>
  </si>
  <si>
    <t>NADERI_BREAST_CANCER_PROGNOSIS_UP</t>
  </si>
  <si>
    <t>NADERI_BREAST_CANCER_PROGNOSIS_DN</t>
  </si>
  <si>
    <t>MARKEY_RB1_CHRONIC_LOF_UP</t>
  </si>
  <si>
    <t>MARKEY_RB1_CHRONIC_LOF_DN</t>
  </si>
  <si>
    <t>MARKEY_RB1_ACUTE_LOF_UP</t>
  </si>
  <si>
    <t>MARKEY_RB1_ACUTE_LOF_DN</t>
  </si>
  <si>
    <t>CHIN_BREAST_CANCER_COPY_NUMBER_UP</t>
  </si>
  <si>
    <t>CHIN_BREAST_CANCER_COPY_NUMBER_DN</t>
  </si>
  <si>
    <t>VANHARANTA_UTERINE_FIBROID_UP</t>
  </si>
  <si>
    <t>VANHARANTA_UTERINE_FIBROID_DN</t>
  </si>
  <si>
    <t>VANHARANTA_UTERINE_FIBROID_WITH_7Q_DELETION_UP</t>
  </si>
  <si>
    <t>VANHARANTA_UTERINE_FIBROID_WITH_7Q_DELETION_DN</t>
  </si>
  <si>
    <t>LANDIS_ERBB2_BREAST_TUMORS_65_UP</t>
  </si>
  <si>
    <t>LANDIS_ERBB2_BREAST_TUMORS_65_DN</t>
  </si>
  <si>
    <t>LANDIS_ERBB2_BREAST_PRENEOPLASTIC_UP</t>
  </si>
  <si>
    <t>LANDIS_ERBB2_BREAST_PRENEOPLASTIC_DN</t>
  </si>
  <si>
    <t>CONCANNON_APOPTOSIS_BY_EPOXOMICIN_UP</t>
  </si>
  <si>
    <t>CONCANNON_APOPTOSIS_BY_EPOXOMICIN_DN</t>
  </si>
  <si>
    <t>ODONNELL_METASTASIS_UP</t>
  </si>
  <si>
    <t>ODONNELL_METASTASIS_DN</t>
  </si>
  <si>
    <t>GAUSSMANN_MLL_AF4_FUSION_TARGETS_B_UP</t>
  </si>
  <si>
    <t>GAUSSMANN_MLL_AF4_FUSION_TARGETS_B_DN</t>
  </si>
  <si>
    <t>GAUSSMANN_MLL_AF4_FUSION_TARGETS_D_UP</t>
  </si>
  <si>
    <t>GAUSSMANN_MLL_AF4_FUSION_TARGETS_D_DN</t>
  </si>
  <si>
    <t>GAUSSMANN_MLL_AF4_FUSION_TARGETS_E_UP</t>
  </si>
  <si>
    <t>GAUSSMANN_MLL_AF4_FUSION_TARGETS_E_DN</t>
  </si>
  <si>
    <t>GAUSSMANN_MLL_AF4_FUSION_TARGETS_F_UP</t>
  </si>
  <si>
    <t>GAUSSMANN_MLL_AF4_FUSION_TARGETS_F_DN</t>
  </si>
  <si>
    <t>GAUSSMANN_MLL_AF4_FUSION_TARGETS_G_UP</t>
  </si>
  <si>
    <t>GAUSSMANN_MLL_AF4_FUSION_TARGETS_G_DN</t>
  </si>
  <si>
    <t>BERENJENO_TRANSFORMED_BY_RHOA_FOREVER_UP</t>
  </si>
  <si>
    <t>BERENJENO_TRANSFORMED_BY_RHOA_FOREVER_DN</t>
  </si>
  <si>
    <t>OUELLET_OVARIAN_CANCER_INVASIVE_VS_LMP_UP</t>
  </si>
  <si>
    <t>OUELLET_OVARIAN_CANCER_INVASIVE_VS_LMP_DN</t>
  </si>
  <si>
    <t>LANDIS_ERBB2_BREAST_TUMORS_324_UP</t>
  </si>
  <si>
    <t>LANDIS_ERBB2_BREAST_TUMORS_324_DN</t>
  </si>
  <si>
    <t>BARRIER_CANCER_RELAPSE_NORMAL_SAMPLE_UP</t>
  </si>
  <si>
    <t>BARRIER_CANCER_RELAPSE_NORMAL_SAMPLE_DN</t>
  </si>
  <si>
    <t>BARRIER_CANCER_RELAPSE_TUMOR_SAMPLE_UP</t>
  </si>
  <si>
    <t>BARRIER_CANCER_RELAPSE_TUMOR_SAMPLE_DN</t>
  </si>
  <si>
    <t>BARIS_THYROID_CANCER_UP</t>
  </si>
  <si>
    <t>BARIS_THYROID_CANCER_DN</t>
  </si>
  <si>
    <t>BERENJENO_TRANSFORMED_BY_RHOA_UP</t>
  </si>
  <si>
    <t>BERENJENO_TRANSFORMED_BY_RHOA_DN</t>
  </si>
  <si>
    <t>TAKADA_GASTRIC_CANCER_COPY_NUMBER_UP</t>
  </si>
  <si>
    <t>TAKADA_GASTRIC_CANCER_COPY_NUMBER_DN</t>
  </si>
  <si>
    <t>WANG_BARRETTS_ESOPHAGUS_AND_ESOPHAGUS_CANCER_UP</t>
  </si>
  <si>
    <t>WANG_BARRETTS_ESOPHAGUS_AND_ESOPHAGUS_CANCER_DN</t>
  </si>
  <si>
    <t>KERLEY_RESPONSE_TO_CISPLATIN_UP</t>
  </si>
  <si>
    <t>KERLEY_RESPONSE_TO_CISPLATIN_DN</t>
  </si>
  <si>
    <t>MISSIAGLIA_REGULATED_BY_METHYLATION_UP</t>
  </si>
  <si>
    <t>MISSIAGLIA_REGULATED_BY_METHYLATION_DN</t>
  </si>
  <si>
    <t>TANG_SENESCENCE_TP53_TARGETS_UP</t>
  </si>
  <si>
    <t>TANG_SENESCENCE_TP53_TARGETS_DN</t>
  </si>
  <si>
    <t>WANG_BARRETTS_ESOPHAGUS_UP</t>
  </si>
  <si>
    <t>WANG_BARRETTS_ESOPHAGUS_DN</t>
  </si>
  <si>
    <t>WANG_ESOPHAGUS_CANCER_VS_NORMAL_UP</t>
  </si>
  <si>
    <t>WANG_ESOPHAGUS_CANCER_VS_NORMAL_DN</t>
  </si>
  <si>
    <t>WANG_ESOPHAGUS_CANCER_PROGRESSION_UP</t>
  </si>
  <si>
    <t>SILIGAN_TARGETS_OF_EWS_FLI1_FUSION_UP</t>
  </si>
  <si>
    <t>SILIGAN_TARGETS_OF_EWS_FLI1_FUSION_DN</t>
  </si>
  <si>
    <t>ROYLANCE_BREAST_CANCER_16Q_COPY_NUMBER_UP</t>
  </si>
  <si>
    <t>ROYLANCE_BREAST_CANCER_16Q_COPY_NUMBER_DN</t>
  </si>
  <si>
    <t>MCBRYAN_PUBERTAL_BREAST_3_4WK_UP</t>
  </si>
  <si>
    <t>MCBRYAN_PUBERTAL_BREAST_3_4WK_DN</t>
  </si>
  <si>
    <t>MCBRYAN_PUBERTAL_BREAST_4_5WK_UP</t>
  </si>
  <si>
    <t>MCBRYAN_PUBERTAL_BREAST_4_5WK_DN</t>
  </si>
  <si>
    <t>MCBRYAN_PUBERTAL_BREAST_5_6WK_UP</t>
  </si>
  <si>
    <t>MCBRYAN_PUBERTAL_BREAST_5_6WK_DN</t>
  </si>
  <si>
    <t>MCBRYAN_PUBERTAL_BREAST_6_7WK_UP</t>
  </si>
  <si>
    <t>MCBRYAN_PUBERTAL_BREAST_6_7WK_DN</t>
  </si>
  <si>
    <t>VETTER_TARGETS_OF_PRKCA_AND_ETS1_UP</t>
  </si>
  <si>
    <t>VETTER_TARGETS_OF_PRKCA_AND_ETS1_DN</t>
  </si>
  <si>
    <t>DUNNE_TARGETS_OF_AML1_MTG8_FUSION_UP</t>
  </si>
  <si>
    <t>DUNNE_TARGETS_OF_AML1_MTG8_FUSION_DN</t>
  </si>
  <si>
    <t>LUI_THYROID_CANCER_PAX8_PPARG_UP</t>
  </si>
  <si>
    <t>LUI_THYROID_CANCER_PAX8_PPARG_DN</t>
  </si>
  <si>
    <t>HAMAI_APOPTOSIS_VIA_TRAIL_UP</t>
  </si>
  <si>
    <t>HAMAI_APOPTOSIS_VIA_TRAIL_DN</t>
  </si>
  <si>
    <t>OUELLET_CULTURED_OVARIAN_CANCER_INVASIVE_VS_LMP_UP</t>
  </si>
  <si>
    <t>OUELLET_CULTURED_OVARIAN_CANCER_INVASIVE_VS_LMP_DN</t>
  </si>
  <si>
    <t>LUCAS_HNF4A_TARGETS_UP</t>
  </si>
  <si>
    <t>LUCAS_HNF4A_TARGETS_DN</t>
  </si>
  <si>
    <t>ZIRN_TRETINOIN_RESPONSE_WT1_UP</t>
  </si>
  <si>
    <t>ZIRN_TRETINOIN_RESPONSE_WT1_DN</t>
  </si>
  <si>
    <t>ZIRN_TRETINOIN_RESPONSE_UP</t>
  </si>
  <si>
    <t>ZIRN_TRETINOIN_RESPONSE_DN</t>
  </si>
  <si>
    <t>STREICHER_LSM1_TARGETS_UP</t>
  </si>
  <si>
    <t>STREICHER_LSM1_TARGETS_DN</t>
  </si>
  <si>
    <t>BUSA_SAM68_TARGETS_UP</t>
  </si>
  <si>
    <t>BUSA_SAM68_TARGETS_DN</t>
  </si>
  <si>
    <t>KAN_RESPONSE_TO_ARSENIC_TRIOXIDE</t>
  </si>
  <si>
    <t>NUNODA_RESPONSE_TO_DASATINIB_IMATINIB_UP</t>
  </si>
  <si>
    <t>NUNODA_RESPONSE_TO_DASATINIB_IMATINIB_DN</t>
  </si>
  <si>
    <t>MAHADEVAN_IMATINIB_RESISTANCE_UP</t>
  </si>
  <si>
    <t>MAHADEVAN_IMATINIB_RESISTANCE_DN</t>
  </si>
  <si>
    <t>TOMIDA_METASTASIS_UP</t>
  </si>
  <si>
    <t>TOMIDA_METASTASIS_DN</t>
  </si>
  <si>
    <t>OZANNE_AP1_TARGETS_UP</t>
  </si>
  <si>
    <t>HWANG_PROSTATE_CANCER_MARKERS</t>
  </si>
  <si>
    <t>HU_ANGIOGENESIS_UP</t>
  </si>
  <si>
    <t>HU_ANGIOGENESIS_DN</t>
  </si>
  <si>
    <t>BEGUM_TARGETS_OF_PAX3_FOXO1_FUSION_UP</t>
  </si>
  <si>
    <t>BEGUM_TARGETS_OF_PAX3_FOXO1_FUSION_DN</t>
  </si>
  <si>
    <t>SHIRAISHI_PLZF_TARGETS_UP</t>
  </si>
  <si>
    <t>SHIRAISHI_PLZF_TARGETS_DN</t>
  </si>
  <si>
    <t>OLSSON_E2F3_TARGETS_UP</t>
  </si>
  <si>
    <t>OLSSON_E2F3_TARGETS_DN</t>
  </si>
  <si>
    <t>MARKS_HDAC_TARGETS_UP</t>
  </si>
  <si>
    <t>MARKS_HDAC_TARGETS_DN</t>
  </si>
  <si>
    <t>CHOI_ATL_ACUTE_STAGE</t>
  </si>
  <si>
    <t>CHOI_ATL_STAGE_PREDICTOR</t>
  </si>
  <si>
    <t>WONG_ENDMETRIUM_CANCER_UP</t>
  </si>
  <si>
    <t>WONG_ENDMETRIUM_CANCER_DN</t>
  </si>
  <si>
    <t>WONG_ENDOMETRIAL_CANCER_LATE</t>
  </si>
  <si>
    <t>ABDULRAHMAN_KIDNEY_CANCER_VHL_DN</t>
  </si>
  <si>
    <t>TANAKA_METHYLATED_IN_ESOPHAGEAL_CARCINOMA</t>
  </si>
  <si>
    <t>EGUCHI_CELL_CYCLE_RB1_TARGETS</t>
  </si>
  <si>
    <t>IVANOV_MUTATED_IN_COLON_CANCER</t>
  </si>
  <si>
    <t>TAKAYAMA_BOUND_BY_AR</t>
  </si>
  <si>
    <t>RIZ_ERYTHROID_DIFFERENTIATION</t>
  </si>
  <si>
    <t>RIZ_ERYTHROID_DIFFERENTIATION_CCNE1</t>
  </si>
  <si>
    <t>RIZ_ERYTHROID_DIFFERENTIATION_HBZ</t>
  </si>
  <si>
    <t>CHASSOT_SKIN_WOUND</t>
  </si>
  <si>
    <t>LASTOWSKA_NEUROBLASTOMA_COPY_NUMBER_UP</t>
  </si>
  <si>
    <t>LASTOWSKA_NEUROBLASTOMA_COPY_NUMBER_DN</t>
  </si>
  <si>
    <t>MUELLER_METHYLATED_IN_GLIOBLASTOMA</t>
  </si>
  <si>
    <t>RIZ_ERYTHROID_DIFFERENTIATION_HEMGN</t>
  </si>
  <si>
    <t>RIZ_ERYTHROID_DIFFERENTIATION_APOBEC2</t>
  </si>
  <si>
    <t>RIZ_ERYTHROID_DIFFERENTIATION_6HR</t>
  </si>
  <si>
    <t>RIZ_ERYTHROID_DIFFERENTIATION_12HR</t>
  </si>
  <si>
    <t>EBAUER_TARGETS_OF_PAX3_FOXO1_FUSION_UP</t>
  </si>
  <si>
    <t>PEREZ_TP53_TARGETS</t>
  </si>
  <si>
    <t>PEREZ_TP63_TARGETS</t>
  </si>
  <si>
    <t>PEREZ_TP53_AND_TP63_TARGETS</t>
  </si>
  <si>
    <t>WAKASUGI_HAVE_ZNF143_BINDING_SITES</t>
  </si>
  <si>
    <t>RODRIGUES_NTN1_AND_DCC_TARGETS</t>
  </si>
  <si>
    <t>DACOSTA_UV_RESPONSE_VIA_ERCC3_XPCS_UP</t>
  </si>
  <si>
    <t>DACOSTA_UV_RESPONSE_VIA_ERCC3_XPCS_DN</t>
  </si>
  <si>
    <t>DACOSTA_UV_RESPONSE_VIA_ERCC3_TTD_UP</t>
  </si>
  <si>
    <t>DACOSTA_UV_RESPONSE_VIA_ERCC3_TTD_DN</t>
  </si>
  <si>
    <t>TURJANSKI_MAPK1_AND_MAPK2_TARGETS</t>
  </si>
  <si>
    <t>TURJANSKI_MAPK8_AND_MAPK9_TARGETS</t>
  </si>
  <si>
    <t>TURJANSKI_MAPK7_TARGETS</t>
  </si>
  <si>
    <t>TURJANSKI_MAPK11_TARGETS</t>
  </si>
  <si>
    <t>TURJANSKI_MAPK14_TARGETS</t>
  </si>
  <si>
    <t>MAHADEVAN_GIST_MORPHOLOGICAL_SWITCH</t>
  </si>
  <si>
    <t>MAHADEVAN_RESPONSE_TO_MP470_DN</t>
  </si>
  <si>
    <t>MAHADEVAN_RESPONSE_TO_MP470_UP</t>
  </si>
  <si>
    <t>APPIERTO_RESPONSE_TO_FENRETINIDE_UP</t>
  </si>
  <si>
    <t>APPIERTO_RESPONSE_TO_FENRETINIDE_DN</t>
  </si>
  <si>
    <t>NAGY_TFTC_COMPONENTS_HUMAN</t>
  </si>
  <si>
    <t>NAGY_STAGA_COMPONENTS_HUMAN</t>
  </si>
  <si>
    <t>NAGY_PCAF_COMPONENTS_HUMAN</t>
  </si>
  <si>
    <t>SEIDEN_MET_SIGNALING</t>
  </si>
  <si>
    <t>AUNG_GASTRIC_CANCER</t>
  </si>
  <si>
    <t>SANCHEZ_MDM2_TARGETS</t>
  </si>
  <si>
    <t>BREUHAHN_GROWTH_FACTOR_SIGNALING_IN_LIVER_CANCER</t>
  </si>
  <si>
    <t>NAKAMURA_LUNG_CANCER</t>
  </si>
  <si>
    <t>GALLUZZI_PERMEABILIZE_MITOCHONDRIA</t>
  </si>
  <si>
    <t>HAEGERSTRAND_RESPONSE_TO_IMATINIB</t>
  </si>
  <si>
    <t>MATHEW_FANCONI_ANEMIA_GENES</t>
  </si>
  <si>
    <t>MIDORIKAWA_AMPLIFIED_IN_LIVER_CANCER</t>
  </si>
  <si>
    <t>GILMORE_CORE_NFKB_PATHWAY</t>
  </si>
  <si>
    <t>SCHEIDEREIT_IKK_TARGETS</t>
  </si>
  <si>
    <t>DUTTA_APOPTOSIS_VIA_NFKB</t>
  </si>
  <si>
    <t>DEBOSSCHER_NFKB_TARGETS_REPRESSED_BY_GLUCOCORTICOIDS</t>
  </si>
  <si>
    <t>ROVERSI_GLIOMA_COPY_NUMBER_DN</t>
  </si>
  <si>
    <t>SEIDEN_ONCOGENESIS_BY_MET</t>
  </si>
  <si>
    <t>CAVARD_LIVER_CANCER_MALIGNANT_VS_BENIGN</t>
  </si>
  <si>
    <t>KLEIN_TARGETS_OF_BCR_ABL1_FUSION</t>
  </si>
  <si>
    <t>ROVERSI_GLIOMA_LOH_REGIONS</t>
  </si>
  <si>
    <t>ROVERSI_GLIOMA_COPY_NUMBER_UP</t>
  </si>
  <si>
    <t>RASHI_RESPONSE_TO_IONIZING_RADIATION_1</t>
  </si>
  <si>
    <t>RASHI_RESPONSE_TO_IONIZING_RADIATION_2</t>
  </si>
  <si>
    <t>RASHI_RESPONSE_TO_IONIZING_RADIATION_3</t>
  </si>
  <si>
    <t>RASHI_RESPONSE_TO_IONIZING_RADIATION_4</t>
  </si>
  <si>
    <t>RASHI_RESPONSE_TO_IONIZING_RADIATION_5</t>
  </si>
  <si>
    <t>RASHI_RESPONSE_TO_IONIZING_RADIATION_6</t>
  </si>
  <si>
    <t>AIGNER_ZEB1_TARGETS</t>
  </si>
  <si>
    <t>SUZUKI_AMPLIFIED_IN_ORAL_CANCER</t>
  </si>
  <si>
    <t>MARTIN_INTERACT_WITH_HDAC</t>
  </si>
  <si>
    <t>LASTOWSKA_COAMPLIFIED_WITH_MYCN</t>
  </si>
  <si>
    <t>LI_LUNG_CANCER</t>
  </si>
  <si>
    <t>LI_AMPLIFIED_IN_LUNG_CANCER</t>
  </si>
  <si>
    <t>LINDGREN_BLADDER_CANCER_CLUSTER_2B</t>
  </si>
  <si>
    <t>LINDGREN_BLADDER_CANCER_HIGH_RECURRENCE</t>
  </si>
  <si>
    <t>LINDGREN_BLADDER_CANCER_WITH_LOH_IN_CHR9Q</t>
  </si>
  <si>
    <t>NAKAMURA_LUNG_CANCER_MARKERS</t>
  </si>
  <si>
    <t>NAKAMURA_ALVEOLAR_EPITHELIUM</t>
  </si>
  <si>
    <t>NAKAMURA_BRONCHIAL_AND_BRONCHIOLAR_EPITHELIA</t>
  </si>
  <si>
    <t>NAKAMURA_LUNG_CANCER_DIFFERENTIATION_MARKERS</t>
  </si>
  <si>
    <t>GALLUZZI_PREVENT_MITOCHONDIAL_PERMEABILIZATION</t>
  </si>
  <si>
    <t>MYLLYKANGAS_AMPLIFICATION_HOT_SPOT_17</t>
  </si>
  <si>
    <t>MYLLYKANGAS_AMPLIFICATION_HOT_SPOT_24</t>
  </si>
  <si>
    <t>MYLLYKANGAS_AMPLIFICATION_HOT_SPOT_25</t>
  </si>
  <si>
    <t>MYLLYKANGAS_AMPLIFICATION_HOT_SPOT_7</t>
  </si>
  <si>
    <t>MYLLYKANGAS_AMPLIFICATION_HOT_SPOT_27</t>
  </si>
  <si>
    <t>MYLLYKANGAS_AMPLIFICATION_HOT_SPOT_15</t>
  </si>
  <si>
    <t>MYLLYKANGAS_AMPLIFICATION_HOT_SPOT_29</t>
  </si>
  <si>
    <t>MYLLYKANGAS_AMPLIFICATION_HOT_SPOT_9</t>
  </si>
  <si>
    <t>MYLLYKANGAS_AMPLIFICATION_HOT_SPOT_16</t>
  </si>
  <si>
    <t>MYLLYKANGAS_AMPLIFICATION_HOT_SPOT_14</t>
  </si>
  <si>
    <t>EBAUER_TARGETS_OF_PAX3_FOXO1_FUSION_DN</t>
  </si>
  <si>
    <t>EBAUER_MYOGENIC_TARGETS_OF_PAX3_FOXO1_FUSION</t>
  </si>
  <si>
    <t>SCHAVOLT_TARGETS_OF_TP53_AND_TP63</t>
  </si>
  <si>
    <t>MYLLYKANGAS_AMPLIFICATION_HOT_SPOT_8</t>
  </si>
  <si>
    <t>MYLLYKANGAS_AMPLIFICATION_HOT_SPOT_23</t>
  </si>
  <si>
    <t>MYLLYKANGAS_AMPLIFICATION_HOT_SPOT_11</t>
  </si>
  <si>
    <t>MYLLYKANGAS_AMPLIFICATION_HOT_SPOT_21</t>
  </si>
  <si>
    <t>MYLLYKANGAS_AMPLIFICATION_HOT_SPOT_30</t>
  </si>
  <si>
    <t>MYLLYKANGAS_AMPLIFICATION_HOT_SPOT_3</t>
  </si>
  <si>
    <t>MYLLYKANGAS_AMPLIFICATION_HOT_SPOT_12</t>
  </si>
  <si>
    <t>MATTIOLI_MGUS_VS_PCL</t>
  </si>
  <si>
    <t>MATTIOLI_MGUS_VS_MULTIPLE_MYELOMA</t>
  </si>
  <si>
    <t>FARMER_BREAST_CANCER_APOCRINE VS LUMINAL</t>
  </si>
  <si>
    <t>FARMER_BREAST_CANCER_APOCRINE_VS_BASAL</t>
  </si>
  <si>
    <t>FARMER_BREAST_CANCER_BASAL_VS_LULMINAL</t>
  </si>
  <si>
    <t>MYLLYKANGAS_AMPLIFICATION_HOT_SPOT_5</t>
  </si>
  <si>
    <t>MYLLYKANGAS_AMPLIFICATION_HOT_SPOT_18</t>
  </si>
  <si>
    <t>LUI_THYROID_CANCER_CLUSTER_1</t>
  </si>
  <si>
    <t>LUI_THYROID_CANCER_CLUSTER_2</t>
  </si>
  <si>
    <t>LUI_THYROID_CANCER_CLUSTER_3</t>
  </si>
  <si>
    <t>LUI_THYROID_CANCER_CLUSTER_4</t>
  </si>
  <si>
    <t>LUI_THYROID_CANCER_CLUSTER_5</t>
  </si>
  <si>
    <t>MYLLYKANGAS_AMPLIFICATION_HOT_SPOT_22</t>
  </si>
  <si>
    <t>MYLLYKANGAS_AMPLIFICATION_HOT_SPOT_1</t>
  </si>
  <si>
    <t>MYLLYKANGAS_AMPLIFICATION_HOT_SPOT_13</t>
  </si>
  <si>
    <t>GRASEMANN_RETINOBLASTOMA_WITH_6P_AMPLIFICATION</t>
  </si>
  <si>
    <t>LUI_TARGETS_OF_PAX8_PPARG_FUSION</t>
  </si>
  <si>
    <t>SCHLOSSER_SERUM_RESPONSE_UP</t>
  </si>
  <si>
    <t>SCHLOSSER_SERUM_RESPONSE_AUGMENTED_BY_MYC</t>
  </si>
  <si>
    <t>SCHLOSSER_MYC_AND_SERUM_RESPONSE_SYNERGY</t>
  </si>
  <si>
    <t>SCHLOSSER_MYC_TARGETS_REPRESSED_BY_SERUM</t>
  </si>
  <si>
    <t>SCHLOSSER_MYC_TARGETS_AND_SERUM_RESPONSE_DN</t>
  </si>
  <si>
    <t>SCHLOSSER_MYC_TARGETS_AND_SERUM_RESPONSE_UP</t>
  </si>
  <si>
    <t>SCHLOSSER_SERUM_RESPONSE_DN</t>
  </si>
  <si>
    <t>MATTIOLI_MULTIPLE_MYELOMA_SUBGROUPS</t>
  </si>
  <si>
    <t>MATTIOLI_MULTIPLE_MYELOMA_WITH_14Q32_TRANSLOCATIONS</t>
  </si>
  <si>
    <t>FARMER_BREAST_CANCER_CLUSTER_1</t>
  </si>
  <si>
    <t>FARMER_BREAST_CANCER_CLUSTER_8</t>
  </si>
  <si>
    <t>FARMER_BREAST_CANCER_CLUSTER_7</t>
  </si>
  <si>
    <t>FARMER_BREAST_CANCER_CLUSTER_6</t>
  </si>
  <si>
    <t>FARMER_BREAST_CANCER_CLUSTER_5</t>
  </si>
  <si>
    <t>FARMER_BREAST_CANCER_CLUSTER_4</t>
  </si>
  <si>
    <t>FARMER_BREAST_CANCER_CLUSTER_2</t>
  </si>
  <si>
    <t>ROSTY_CERVICAL_CANCER_PROLIFERATION_CLUSTER</t>
  </si>
  <si>
    <t>SCHEIDEREIT_IKK_INTERACTING_PROTEINS</t>
  </si>
  <si>
    <t>JAERVINEN_AMPLIFIED_IN_LARYNGEAL_CANCER</t>
  </si>
  <si>
    <t>HEIDENBLAD_AMPLIFIED_IN_SOFT_TISSUE_CANCER</t>
  </si>
  <si>
    <t>HEIDENBLAD_AMPLIFIED_IN_BONE_CANCER</t>
  </si>
  <si>
    <t>OHASHI_AURKB_TARGETS</t>
  </si>
  <si>
    <t>KOBAYASHI_RESPONSE_TO_ROMIDEPSIN</t>
  </si>
  <si>
    <t>KOMMAGANI_TP63_GAMMA_TARGETS</t>
  </si>
  <si>
    <t>LUND_SILENCED_BY_METHYLATION</t>
  </si>
  <si>
    <t>HONRADO_BREAST_CANCER_BRCA1_VS_BRCA2</t>
  </si>
  <si>
    <t>PATTERSON_DOCETAXEL_RESISTANCE</t>
  </si>
  <si>
    <t>BOWIE_RESPONSE_TO_EXTRACELLULAR_MATRIX</t>
  </si>
  <si>
    <t>BOWIE_RESPONSE_TO_TAMOXIFEN</t>
  </si>
  <si>
    <t>AIYAR_COBRA1_TARGETS_UP</t>
  </si>
  <si>
    <t>AIYAR_COBRA1_TARGETS_DN</t>
  </si>
  <si>
    <t>LI_CISPLATIN_RESISTANCE_DN</t>
  </si>
  <si>
    <t>LI_CISPLATIN_RESISTANCE_UP</t>
  </si>
  <si>
    <t>XU_HGF_SIGNALING_NOT_VIA_AKT1_6HR</t>
  </si>
  <si>
    <t>XU_HGF_TARGETS_INDUCED_BY_AKT1_6HR</t>
  </si>
  <si>
    <t>XU_HGF_SIGNALING_NOT_VIA_AKT1_48HR_UP</t>
  </si>
  <si>
    <t>XU_HGF_SIGNALING_NOT_VIA_AKT1_48HR_DN</t>
  </si>
  <si>
    <t>XU_HGF_TARGETS_INDUCED_BY_AKT1_48HR_UP</t>
  </si>
  <si>
    <t>XU_HGF_TARGETS_INDUCED_BY_AKT1_48HR_DN</t>
  </si>
  <si>
    <t>XU_HGF_TARGETS_REPRESSED_BY_AKT1_UP</t>
  </si>
  <si>
    <t>XU_HGF_TARGETS_REPRESSED_BY_AKT1_DN</t>
  </si>
  <si>
    <t>XU_AKT1_TARGETS_6HR</t>
  </si>
  <si>
    <t>XU_AKT1_TARGETS_48HR</t>
  </si>
  <si>
    <t>SHI_SPARC_TARGETS_UP</t>
  </si>
  <si>
    <t>SHI_SPARC_TARGETS_DN</t>
  </si>
  <si>
    <t>WAESCH_ANAPHASE_PROMOTING_COMPLEX</t>
  </si>
  <si>
    <t>AGARWAL_AKT_PATHWAY_TARGETS</t>
  </si>
  <si>
    <t>NEBEN_AML_WITH_FLT3_OR_NRAS_UP</t>
  </si>
  <si>
    <t>NEBEN_AML_WITH_FLT3_OR_NRAS_DN</t>
  </si>
  <si>
    <t>DIRMEIER_LMP1_RESPONSE_EARLY</t>
  </si>
  <si>
    <t>EINAV_INTERFERON_SIGNATURE_IN_CANCER</t>
  </si>
  <si>
    <t>AMUNDSON_DNA_DAMAGE_RESPONSE_TP53</t>
  </si>
  <si>
    <t>SNIJDERS_AMPLIFIED_IN_HEAD_AND_NECK_TUMORS</t>
  </si>
  <si>
    <t>WHITE_NEUROBLASTOMA_WITH_1P36.3_DELETION</t>
  </si>
  <si>
    <t>BEGUM_TARGETS_OF_PAX3_FOXO1_FUSION_AND_PAX3</t>
  </si>
  <si>
    <t>SILIGAN_BOUND_BY_EWS_FLT1_FUSION</t>
  </si>
  <si>
    <t>DAUER_STAT3_TARGETS_UP</t>
  </si>
  <si>
    <t>DAUER_STAT3_TARGETS_DN</t>
  </si>
  <si>
    <t>KORKOLA_EMBRYONAL_CARCINOMA</t>
  </si>
  <si>
    <t>KORKOLA_TERATOMA</t>
  </si>
  <si>
    <t>KORKOLA_YOLK_SAC_TUMOR</t>
  </si>
  <si>
    <t>KORKOLA_CHORIOCARCINOMA</t>
  </si>
  <si>
    <t>WANG_METHYLATED_IN_BREAST_CANCER</t>
  </si>
  <si>
    <t>HEIDENBLAD_AMPLIFIED_IN_PANCREATIC_CANCER</t>
  </si>
  <si>
    <t>SCHRAMM_INHBA_TARGETS_DN</t>
  </si>
  <si>
    <t>SEITZ_NEOPLASTIC_TRANSFORMATION_BY_8P_DELETION_UP</t>
  </si>
  <si>
    <t>SEITZ_NEOPLASTIC_TRANSFORMATION_BY_8P_DELETION_DN</t>
  </si>
  <si>
    <t>KANG_GIST_WITH_PDGFRA_UP</t>
  </si>
  <si>
    <t>MEINHOLD_OVARIAN_CANCER_LOW_GRADE_UP</t>
  </si>
  <si>
    <t>MEINHOLD_OVARIAN_CANCER_LOW_GRADE_DN</t>
  </si>
  <si>
    <t>DACOSTA_ERCC3_ALLELE_XPCS_VS_TTD_UP</t>
  </si>
  <si>
    <t>DACOSTA_ERCC3_ALLELE_XPCS_VS_TTD_DN</t>
  </si>
  <si>
    <t>DACOSTA_LOW_DOSE_UV_RESPONSE_VIA_ERCC3_XPCS_UP</t>
  </si>
  <si>
    <t>DACOSTA_LOW_DOSE_UV_RESPONSE_VIA_ERCC3_XPCS_DN</t>
  </si>
  <si>
    <t>DACOSTA_UV_RESPONSE_VIA_ERCC3_UP</t>
  </si>
  <si>
    <t>DACOSTA_UV_RESPONSE_VIA_ERCC3_DN</t>
  </si>
  <si>
    <t>DACOSTA_UV_RESPONSE_VIA_ERCC3_COMMON_DN</t>
  </si>
  <si>
    <t>DIRMEIER_LMP1_RESPONSE_LATE_UP</t>
  </si>
  <si>
    <t>DIRMEIER_LMP1_RESPONSE_LATE_DN</t>
  </si>
  <si>
    <t>HEIDENBLAD_AMPLICON_8Q24_UP</t>
  </si>
  <si>
    <t>HEIDENBLAD_AMPLICON_8Q24_DN</t>
  </si>
  <si>
    <t>HEIDENBLAD_AMPLICON_12P11_12_UP</t>
  </si>
  <si>
    <t>HEIDENBLAD_AMPLICON_12P11_12_DN</t>
  </si>
  <si>
    <t>AMUNDSON_GENOTOXIC_SIGNATURE</t>
  </si>
  <si>
    <t>AMUNDSON_RESPONSE_TO_ARSENITE</t>
  </si>
  <si>
    <t>FUNG_IL2_SIGNALING_2</t>
  </si>
  <si>
    <t>FUNG_IL2_SIGNALING_1</t>
  </si>
  <si>
    <t>FUNG_IL2_TARGETS_WITH_STAT5_BINDING_SITES_T1</t>
  </si>
  <si>
    <t>FUNG_IL2_TARGETS_WITH_STAT5_BINDING_SITES</t>
  </si>
  <si>
    <t>RUGO_ENVIRONMENTAL_STRESS_RESPONSE_UP</t>
  </si>
  <si>
    <t>RUGO_RESPONSE_TO_4NQO</t>
  </si>
  <si>
    <t>RUGO_RESPONSE_TO_GAMMA_RADIATION</t>
  </si>
  <si>
    <t>RUGO_UV_RESPONSE</t>
  </si>
  <si>
    <t>RUGO_STRESS_RESPONSE_SUBSET_F</t>
  </si>
  <si>
    <t>RUGO_STRESS_RESPONSE_SUBSET_H</t>
  </si>
  <si>
    <t>RUGO_STRESS_RESPONSE_SUBSET_G</t>
  </si>
  <si>
    <t>SASAKI_TARGETS_OF_TP73_AND_TP63</t>
  </si>
  <si>
    <t>YANAGIHARA_ESX1_TARGETS</t>
  </si>
  <si>
    <t>WEINMANN_ADAPTATION_TO_HYPOXIA_UP</t>
  </si>
  <si>
    <t>WEINMANN_ADAPTATION_TO_HYPOXIA_DN</t>
  </si>
  <si>
    <t>TSUNODA_CISPLATIN_RESISTANCE_UP</t>
  </si>
  <si>
    <t>TSUNODA_CISPLATIN_RESISTANCE_DN</t>
  </si>
  <si>
    <t>MAINA_HYPOXIA_VHL_TARGETS_UP</t>
  </si>
  <si>
    <t>MARTORIATI_MDM4_TARGETS_NEUROEPITHELIUM_UP</t>
  </si>
  <si>
    <t>MARTORIATI_MDM4_TARGETS_NEUROEPITHELIUM_DN</t>
  </si>
  <si>
    <t>MARTORIATI_MDM4_TARGETS_FETAL_LIVER_UP</t>
  </si>
  <si>
    <t>MARTORIATI_MDM4_TARGETS_FETAL_LIVER_DN</t>
  </si>
  <si>
    <t>MANN_RESPONSE_TO_AMIFOSTINE_UP</t>
  </si>
  <si>
    <t>MANN_RESPONSE_TO_AMIFOSTINE_DN</t>
  </si>
  <si>
    <t>OXFORD_RALA_AND_RALB_TARGETS_UP</t>
  </si>
  <si>
    <t>LIEN_BREAST_CARCINOMA_METAPLASTIC_VS_DUCTAL_UP</t>
  </si>
  <si>
    <t>LIEN_BREAST_CARCINOMA_METAPLASTIC_VS_DUCTAL_DN</t>
  </si>
  <si>
    <t>WOOD_EBV_EBNA1_TARGETS_UP</t>
  </si>
  <si>
    <t>WOOD_EBV_EBNA1_TARGETS_DN</t>
  </si>
  <si>
    <t>MOHANKUMAR_TLX1_TARGETS_UP</t>
  </si>
  <si>
    <t>MOHANKUMAR_TLX1_TARGETS_DN</t>
  </si>
  <si>
    <t>DAIRKEE_TERT_TARGETS_UP</t>
  </si>
  <si>
    <t>DAIRKEE_TERT_TARGETS_DN</t>
  </si>
  <si>
    <t>MURATA_VIRULENCE_OF_H_PILORI</t>
  </si>
  <si>
    <t>WANG_HCP_PROSTATE_CANCER</t>
  </si>
  <si>
    <t>MAINA_VHL_TARGETS_UP</t>
  </si>
  <si>
    <t>MAINA_VHL_TARGETS_DN</t>
  </si>
  <si>
    <t>GRUETZMANN_PANCREATIC_CANCER_UP</t>
  </si>
  <si>
    <t>GRUETZMANN_PANCREATIC_CANCER_DN</t>
  </si>
  <si>
    <t>JAZAG_TGFB1_SIGNALING_UP</t>
  </si>
  <si>
    <t>JAZAG_TGFB1_SIGNALING_DN</t>
  </si>
  <si>
    <t>JAZAG_TGFB1_SIGNALING_VIA_SMAD4_UP</t>
  </si>
  <si>
    <t>JAZAG_TGFB1_SIGNALING_VIA_SMAD4_DN</t>
  </si>
  <si>
    <t>SIMBULAN_UV_RESPONSE_NORMAL_UP</t>
  </si>
  <si>
    <t>SIMBULAN_UV_RESPONSE_NORMAL_DN</t>
  </si>
  <si>
    <t>SIMBULAN_UV_RESPONSE_IMMORTALIZED_DN</t>
  </si>
  <si>
    <t>WATTEL_AUTONOMOUS_THYROID_ADENOMA_UP</t>
  </si>
  <si>
    <t>WATTEL_AUTONOMOUS_THYROID_ADENOMA_DN</t>
  </si>
  <si>
    <t>FARMER_BREAST_CANCER_CLUSTER_3</t>
  </si>
  <si>
    <t>KIM_MYC_AMPLIFICATION_TARGETS_UP</t>
  </si>
  <si>
    <t>KIM_MYC_AMPLIFICATION_TARGETS_DN</t>
  </si>
  <si>
    <t>KIM_MYCN_AMPLIFICATION_TARGETS_UP</t>
  </si>
  <si>
    <t>KIM_MYCN_AMPLIFICATION_TARGETS_DN</t>
  </si>
  <si>
    <t>KIM_MYCL1_AMPLIFICATION_TARGETS_UP</t>
  </si>
  <si>
    <t>KIM_MYCL1_AMPLIFICATION_TARGETS_DN</t>
  </si>
  <si>
    <t>TSAI_RESPONSE_TO_IONIZING_RADIATION</t>
  </si>
  <si>
    <t>YANG_BREAST_CANCER_ESR1_UP</t>
  </si>
  <si>
    <t>YANG_BREAST_CANCER_ESR1_DN</t>
  </si>
  <si>
    <t>YANG_BREAST_CANCER_ESR1_LASER_UP</t>
  </si>
  <si>
    <t>YANG_BREAST_CANCER_ESR1_LASER_DN</t>
  </si>
  <si>
    <t>YANG_BREAST_CANCER_ESR1_BULK_UP</t>
  </si>
  <si>
    <t>YANG_BREAST_CANCER_ESR1_BULK_DN</t>
  </si>
  <si>
    <t>REN_MIF_TARGETS_DN</t>
  </si>
  <si>
    <t>SEMBA_FHIT_TARGETS_UP</t>
  </si>
  <si>
    <t>SEMBA_FHIT_TARGETS_DN</t>
  </si>
  <si>
    <t>HASINA_NOL7_TARGETS_UP</t>
  </si>
  <si>
    <t>HASINA_NOL7_TARGETS_DN</t>
  </si>
  <si>
    <t>KONDO_HYPOXIA</t>
  </si>
  <si>
    <t>HATADA_METHYLATED_IN_LUNG_CANCER_UP</t>
  </si>
  <si>
    <t>HATADA_METHYLATED_IN_LUNG_CANCER_DN</t>
  </si>
  <si>
    <t>CALVET_IRINOTECAN_SENSITIVE_VS_RESISTANT_UP</t>
  </si>
  <si>
    <t>CALVET_IRINOTECAN_SENSITIVE_VS_REVERTED_UP</t>
  </si>
  <si>
    <t>FURUKAWA_DUSP6_TARGETS_PCI35_UP</t>
  </si>
  <si>
    <t>FURUKAWA_DUSP6_TARGETS_PCI35_DN</t>
  </si>
  <si>
    <t>WANG_RESPONSE_TO_PACLITAXEL_VIA_MAPK8_UP</t>
  </si>
  <si>
    <t>KARAKAS_TGFB1_SIGNALING</t>
  </si>
  <si>
    <t>LIEN_BREAST_CARCINOMA_METAPLASTIC</t>
  </si>
  <si>
    <t>TOMLINS_PROSTATE_CANCER_UP</t>
  </si>
  <si>
    <t>TOMLINS_PROSTATE_CANCER_DN</t>
  </si>
  <si>
    <t>TOMLINS_METASTASIS_UP</t>
  </si>
  <si>
    <t>TOMLINS_METASTASIS_DN</t>
  </si>
  <si>
    <t>LIANG_HEMATOPOIESIS_STEM_CELL_NUMBER_LARGE_VS_TINY_UP</t>
  </si>
  <si>
    <t>LIANG_HEMATOPOIESIS_STEM_CELL_NUMBER_LARGE_VS_TINY_DN</t>
  </si>
  <si>
    <t>LIANG_HEMATOPOIESIS_STEM_CELL_NUMBER_SMALL_VS_HUGE_UP</t>
  </si>
  <si>
    <t>LIANG_HEMATOPOIESIS_STEM_CELL_NUMBER_SMALL_VS_HUGE_DN</t>
  </si>
  <si>
    <t>SPIELMAN_LYMPHOBLAST_EUROPEAN_VS_ASIAN_2FC_UP</t>
  </si>
  <si>
    <t>SPIELMAN_LYMPHOBLAST_EUROPEAN_VS_ASIAN_2FC_DN</t>
  </si>
  <si>
    <t>SPIELMAN_LYMPHOBLAST_EUROPEAN_VS_ASIAN_UP</t>
  </si>
  <si>
    <t>SPIELMAN_LYMPHOBLAST_EUROPEAN_VS_ASIAN_DN</t>
  </si>
  <si>
    <t>BALLIF_DEVELOPMENTAL_DISABILITY_P16_P12_DELETION</t>
  </si>
  <si>
    <t>SCHLESINGER_METHYLATED_IN_COLON_CANCER</t>
  </si>
  <si>
    <t>JIANG_CORE_DUPLICON_GENES</t>
  </si>
  <si>
    <t>PUJANA_BREAST_CANCER_LIT_INT_NETWORK</t>
  </si>
  <si>
    <t>PUJANA_XPRSS_INT_NETWORK</t>
  </si>
  <si>
    <t>PUJANA_BRCA1_PCC_NETWORK</t>
  </si>
  <si>
    <t>PUJANA_BRCA2_PCC_NETWORK</t>
  </si>
  <si>
    <t>PUJANA_ATM_PCC_NETWORK</t>
  </si>
  <si>
    <t>PUJANA_CHEK2_PCC_NETWORK</t>
  </si>
  <si>
    <t>PUJANA_BRCA_CENTERED_NETWORK</t>
  </si>
  <si>
    <t>SCHLESINGER_H3K27ME3_IN_NORMAL_AND_METHYLATED_IN_CANCER</t>
  </si>
  <si>
    <t>SCHLESINGER_METHYLATED_DE_NOVO_IN_CANCER</t>
  </si>
  <si>
    <t>GOERING_BLOOD_HDL_CHOLESTEROL_QTL_CIS</t>
  </si>
  <si>
    <t>GOERING_BLOOD_HDL_CHOLESTEROL_QTL_TRANS</t>
  </si>
  <si>
    <t>KHETCHOUMIAN_TRIM24_TARGETS_UP</t>
  </si>
  <si>
    <t>KHETCHOUMIAN_TRIM24_TARGETS_DN</t>
  </si>
  <si>
    <t>OHM_METHYLATED_IN_ADULT_CANCERS</t>
  </si>
  <si>
    <t>OHM_EMBRYONIC_CARCINOMA_UP</t>
  </si>
  <si>
    <t>OHM_EMBRYONIC_CARCINOMA_DN</t>
  </si>
  <si>
    <t>ALCALA_APOPTOSIS</t>
  </si>
  <si>
    <t>OKAWA_NEUROBLASTOMA_1P36_31_DELETION</t>
  </si>
  <si>
    <t>COWLING_MYCN_TARGETS</t>
  </si>
  <si>
    <t>FALVELLA_SMOKERS_WITH_LUNG_CANCER</t>
  </si>
  <si>
    <t>OZEN_MIR125B1_TARGETS</t>
  </si>
  <si>
    <t>KAUFFMANN_MELANOMA_RELAPSE_UP</t>
  </si>
  <si>
    <t>KAUFFMANN_MELANOMA_RELAPSE_DN</t>
  </si>
  <si>
    <t>WILLIAMS_ESR1_TARGETS_UP</t>
  </si>
  <si>
    <t>WILLIAMS_ESR1_TARGETS_DN</t>
  </si>
  <si>
    <t>WILLIAMS_ESR2_TARGETS_UP</t>
  </si>
  <si>
    <t>WILLIAMS_ESR2_TARGETS_DN</t>
  </si>
  <si>
    <t>NUYTTEN_NIPP1_TARGETS_UP</t>
  </si>
  <si>
    <t>NUYTTEN_NIPP1_TARGETS_DN</t>
  </si>
  <si>
    <t>NUYTTEN_EZH2_TARGETS_UP</t>
  </si>
  <si>
    <t>NUYTTEN_EZH2_TARGETS_DN</t>
  </si>
  <si>
    <t>BUYTAERT_PHOTODYNAMIC_THERAPY_STRESS_UP</t>
  </si>
  <si>
    <t>BUYTAERT_PHOTODYNAMIC_THERAPY_STRESS_DN</t>
  </si>
  <si>
    <t>FERREIRA_EWINGS_SARCOMA_UNSTABLE_VS_STABLE_UP</t>
  </si>
  <si>
    <t>FERREIRA_EWINGS_SARCOMA_UNSTABLE_VS_STABLE_DN</t>
  </si>
  <si>
    <t>NAKAYAMA_FRA2_TARGETS</t>
  </si>
  <si>
    <t>LOPEZ_MBD_TARGETS</t>
  </si>
  <si>
    <t>LOPEZ_MBD_TARGETS_IMPRINTED_AND_X_LINKED</t>
  </si>
  <si>
    <t>ROPERO_HDAC2_TARGETS</t>
  </si>
  <si>
    <t>GOUYER_TUMOR_INVASIVENESS</t>
  </si>
  <si>
    <t>LIU_LIVER_CANCER</t>
  </si>
  <si>
    <t>LIU_BREAST_CANCER</t>
  </si>
  <si>
    <t>LIU_NASOPHARYNGEAL_CARCINOMA</t>
  </si>
  <si>
    <t>LIU_COMMON_CANCER_GENES</t>
  </si>
  <si>
    <t>LOCKWOOD_AMPLIFIED_IN_LUNG_CANCER</t>
  </si>
  <si>
    <t>FREDERICK_PRKCI_TARGETS</t>
  </si>
  <si>
    <t>WEI_MIR34A_TARGETS</t>
  </si>
  <si>
    <t>WEI_MYCN_TARGETS_WITH_E_BOX</t>
  </si>
  <si>
    <t>LIAO_HAVE_SOX4_BINDING_SITES</t>
  </si>
  <si>
    <t>LIAO_METASTASIS</t>
  </si>
  <si>
    <t>TONG_INTERACT_WITH_PTTG1</t>
  </si>
  <si>
    <t>SCIAN_CELL_CYCLE_TARGETS_OF_TP53_AND_TP73_UP</t>
  </si>
  <si>
    <t>SCIAN_CELL_CYCLE_TARGETS_OF_TP53_AND_TP73_DN</t>
  </si>
  <si>
    <t>SCIAN_INVERSED_TARGETS_OF_TP53_AND_TP73_UP</t>
  </si>
  <si>
    <t>SCIAN_INVERSED_TARGETS_OF_TP53_AND_TP73_DN</t>
  </si>
  <si>
    <t>GUENTHER_GROWTH_SPHERICAL_VS_ADHERENT_UP</t>
  </si>
  <si>
    <t>GUENTHER_GROWTH_SPHERICAL_VS_ADHERENT_DN</t>
  </si>
  <si>
    <t>SCHWAB_TARGETS_OF_BMYB_S427G_UP</t>
  </si>
  <si>
    <t>SCHWAB_TARGETS_OF_BMYB_S427G_DN</t>
  </si>
  <si>
    <t>SCHWAB_TARGETS_OF_BMYB_I624M_UP</t>
  </si>
  <si>
    <t>SCHWAB_TARGETS_OF_BMYB_I624M_DN</t>
  </si>
  <si>
    <t>GOUYER_TATI_TARGETS_UP</t>
  </si>
  <si>
    <t>GOUYER_TATI_TARGETS_DN</t>
  </si>
  <si>
    <t>CAFFAREL_RESPONSE_TO_THC_UP</t>
  </si>
  <si>
    <t>CAFFAREL_RESPONSE_TO_THC_DN</t>
  </si>
  <si>
    <t>CAFFAREL_RESPONSE_TO_THC_8HR_5_UP</t>
  </si>
  <si>
    <t>CAFFAREL_RESPONSE_TO_THC_8HR_5_DN</t>
  </si>
  <si>
    <t>CAFFAREL_RESPONSE_TO_THC_8HR_3_DN</t>
  </si>
  <si>
    <t>CAFFAREL_RESPONSE_TO_THC_24HR_3_UP</t>
  </si>
  <si>
    <t>CAFFAREL_RESPONSE_TO_THC_24HR_3_DN</t>
  </si>
  <si>
    <t>CAFFAREL_RESPONSE_TO_THC_24HR_5_UP</t>
  </si>
  <si>
    <t>CAFFAREL_RESPONSE_TO_THC_24HR_5_DN</t>
  </si>
  <si>
    <t>BERTUCCI_INVASIVE_CARCINOMA_DUCTAL_VS_LOBULAR_UP</t>
  </si>
  <si>
    <t>BERTUCCI_INVASIVE_CARCINOMA_DUCTAL_VS_LOBULAR_DN</t>
  </si>
  <si>
    <t>SUH_COEXPRESSED_WITH_ID1_AND_ID2_UP</t>
  </si>
  <si>
    <t>WOTTON_RUNX_TARGETS_UP</t>
  </si>
  <si>
    <t>WOTTON_RUNX_TARGETS_DN</t>
  </si>
  <si>
    <t>GARCIA_TARGETS_OF_FLI1_AND_DAX1_UP</t>
  </si>
  <si>
    <t>GARCIA_TARGETS_OF_FLI1_AND_DAX1_DN</t>
  </si>
  <si>
    <t>RICKMAN_TUMOR_DIFFERENTIATED_WELL_VS_POORLY_UP</t>
  </si>
  <si>
    <t>RICKMAN_TUMOR_DIFFERENTIATED_WELL_VS_POORLY_DN</t>
  </si>
  <si>
    <t>RICKMAN_TUMOR_DIFFERENTIATED_WELL_VS_MODERATELY_UP</t>
  </si>
  <si>
    <t>RICKMAN_TUMOR_DIFFERENTIATED_WELL_VS_MODERATELY_DN</t>
  </si>
  <si>
    <t>RICKMAN_TUMOR_DIFFERENTIATED_MODERATELY_VS_POORLY_UP</t>
  </si>
  <si>
    <t>RICKMAN_TUMOR_DIFFERENTIATED_MODERATELY_VS_POORLY_DN</t>
  </si>
  <si>
    <t>RICKMAN_METASTASIS_UP</t>
  </si>
  <si>
    <t>RICKMAN_METASTASIS_DN</t>
  </si>
  <si>
    <t>FRIDMAN_SENESCENCE_UP</t>
  </si>
  <si>
    <t>FRIDMAN_SENESCENCE_DN</t>
  </si>
  <si>
    <t>FRIDMAN_IMMORTALIZATION_DN</t>
  </si>
  <si>
    <t>KOYAMA_SEMA3B_TARGETS_UP</t>
  </si>
  <si>
    <t>KOYAMA_SEMA3B_TARGETS_DN</t>
  </si>
  <si>
    <t>RICKMAN_HEAD_AND_NECK_CANCER_A</t>
  </si>
  <si>
    <t>RICKMAN_HEAD_AND_NECK_CANCER_B</t>
  </si>
  <si>
    <t>RICKMAN_HEAD_AND_NECK_CANCER_C</t>
  </si>
  <si>
    <t>RICKMAN_HEAD_AND_NECK_CANCER_D</t>
  </si>
  <si>
    <t>RICKMAN_HEAD_AND_NECK_CANCER_E</t>
  </si>
  <si>
    <t>RICKMAN_HEAD_AND_NECK_CANCER_F</t>
  </si>
  <si>
    <t>WU_CELL_MIGRATION</t>
  </si>
  <si>
    <t>TAGHAVI_NEOPLASTIC_TRANSFORMATION</t>
  </si>
  <si>
    <t>COLIN_PILOCYTIC_ASTROCYTOMA_VS_GLIOBLASTOMA_UP</t>
  </si>
  <si>
    <t>COLIN_PILOCYTIC_ASTROCYTOMA_VS_GLIOBLASTOMA_DN</t>
  </si>
  <si>
    <t>BALDWIN_PRKCI_TARGETS_UP</t>
  </si>
  <si>
    <t>AMIT_DELAYED_EARLY_GENES</t>
  </si>
  <si>
    <t>PASQUALUCCI_LYMPHOMA_BY_GC_STAGE_UP</t>
  </si>
  <si>
    <t>PASQUALUCCI_LYMPHOMA_BY_GC_STAGE_DN</t>
  </si>
  <si>
    <t>BENPORATH_ES_1</t>
  </si>
  <si>
    <t>BENPORATH_ES_2</t>
  </si>
  <si>
    <t>BENPORATH_NANOG_TARGETS</t>
  </si>
  <si>
    <t>BENPORATH_OCT4_TARGETS</t>
  </si>
  <si>
    <t>BENPORATH_SOX2_TARGETS</t>
  </si>
  <si>
    <t>BENPORATH_NOS_TARGETS</t>
  </si>
  <si>
    <t>BENPORATH_SUZ12_TARGETS</t>
  </si>
  <si>
    <t>BENPORATH_EED_TARGETS</t>
  </si>
  <si>
    <t>BENPORATH_ES_WITH_H3K27ME3</t>
  </si>
  <si>
    <t>BENPORATH_PRC2_TARGETS</t>
  </si>
  <si>
    <t>BENPORATH_MYC_TARGETS_WITH_EBOX</t>
  </si>
  <si>
    <t>BENPORATH_MYC_MAX_TARGETS</t>
  </si>
  <si>
    <t>BENPORATH_CYCLING_GENES</t>
  </si>
  <si>
    <t>BENPORATH_PROLIFERATION</t>
  </si>
  <si>
    <t>PETRETTO_CARDIAC_HYPERTROPHY</t>
  </si>
  <si>
    <t>STARK_PREFRONTAL_CORTEX_22Q11_DELETION_UP</t>
  </si>
  <si>
    <t>STARK_PREFRONTAL_CORTEX_22Q11_DELETION_DN</t>
  </si>
  <si>
    <t>STARK_HYPPOCAMPUS_22Q11_DELETION_UP</t>
  </si>
  <si>
    <t>STARK_HYPPOCAMPUS_22Q11_DELETION_DN</t>
  </si>
  <si>
    <t>STARK_BRAIN_22Q11_DELETION</t>
  </si>
  <si>
    <t>MUELLER_X_LINKED_COPY_NUMBER_UP</t>
  </si>
  <si>
    <t>MUELLER_X_LINKED_COPY_NUMBER_DN</t>
  </si>
  <si>
    <t>BENPORATH_ES_CORE_NINE</t>
  </si>
  <si>
    <t>BENPORATH_ES_CORE_NINE_CORRELATED</t>
  </si>
  <si>
    <t>PETRETTO_BLOOD_PRESSURE_UP</t>
  </si>
  <si>
    <t>PETRETTO_BLOOD_PRESSURE_DN</t>
  </si>
  <si>
    <t>PETRETTO_HEART_MASS_QTL_CIS_UP</t>
  </si>
  <si>
    <t>PETRETTO_HEART_MASS_QTL_CIS_DN</t>
  </si>
  <si>
    <t>AMIT_EGF_RESPONSE_20_HELA</t>
  </si>
  <si>
    <t>AMIT_EGF_RESPONSE_40_HELA</t>
  </si>
  <si>
    <t>AMIT_EGF_RESPONSE_60_HELA</t>
  </si>
  <si>
    <t>AMIT_EGF_RESPONSE_120_HELA</t>
  </si>
  <si>
    <t>AMIT_EGF_RESPONSE_240_HELA</t>
  </si>
  <si>
    <t>AMIT_EGF_RESPONSE_480_HELA</t>
  </si>
  <si>
    <t>AMIT_EGF_RESPONSE_20_MCF10A</t>
  </si>
  <si>
    <t>AMIT_EGF_RESPONSE_40_MCF10A</t>
  </si>
  <si>
    <t>AMIT_EGF_RESPONSE_60_MCF10A</t>
  </si>
  <si>
    <t>AMIT_EGF_RESPONSE_120_MCF10A</t>
  </si>
  <si>
    <t>AMIT_EGF_RESPONSE_240_MCF10A</t>
  </si>
  <si>
    <t>AMIT_EGF_RESPONSE_480_MCF10A</t>
  </si>
  <si>
    <t>AMIT_SERUM_RESPONSE_20_MCF10A</t>
  </si>
  <si>
    <t>AMIT_SERUM_RESPONSE_40_MCF10A</t>
  </si>
  <si>
    <t>AMIT_SERUM_RESPONSE_60_MCF10A</t>
  </si>
  <si>
    <t>AMIT_SERUM_RESPONSE_120_MCF10A</t>
  </si>
  <si>
    <t>AMIT_SERUM_RESPONSE_240_MCF10A</t>
  </si>
  <si>
    <t>AMIT_SERUM_RESPONSE_480_MCF10A</t>
  </si>
  <si>
    <t>GEORGES_CELL_CYCLE_MIR192_TARGETS</t>
  </si>
  <si>
    <t>GEORGES_TARGETS_OF_MIR192_AND_MIR215</t>
  </si>
  <si>
    <t>SHEN_SMARCA2_TARGETS_UP</t>
  </si>
  <si>
    <t>SHEN_SMARCA2_TARGETS_DN</t>
  </si>
  <si>
    <t>LIN_SILENCED_BY_TUMOR_MICROENVIRONMENT</t>
  </si>
  <si>
    <t>SAKAI_TUMOR_INFILTRATING_MONOCYTES_DN</t>
  </si>
  <si>
    <t>SAKAI_TUMOR_INFILTRATING_MONOCYTES_UP</t>
  </si>
  <si>
    <t>SAKAI_CHRONIC_HEPATITIS_VS_LIVER_CANCER_DN</t>
  </si>
  <si>
    <t>JEON_SMAD6_TARGETS_UP</t>
  </si>
  <si>
    <t>JEON_SMAD6_TARGETS_DN</t>
  </si>
  <si>
    <t>WANG_PROSTATE_CANCER_ANDROGEN_INDEPENDENT</t>
  </si>
  <si>
    <t>SUNG_METASTASIS_STROMA_UP</t>
  </si>
  <si>
    <t>SUNG_METASTASIS_STROMA_DN</t>
  </si>
  <si>
    <t>ZHANG_RESPONSE_TO_IKK_INHIBITOR_AND_TNF_UP</t>
  </si>
  <si>
    <t>ZHANG_RESPONSE_TO_IKK_INHIBITOR_AND_TNF_DN</t>
  </si>
  <si>
    <t>MORI_PRE_BI_LYMPHOCYTE_DN</t>
  </si>
  <si>
    <t>MORI_LARGE_PRE_BII_LYMPHOCYTE_UP</t>
  </si>
  <si>
    <t>MORI_LARGE_PRE_BII_LYMPHOCYTE_DN</t>
  </si>
  <si>
    <t>MORI_SMALL_PRE_BII_LYMPHOCYTE_UP</t>
  </si>
  <si>
    <t>MORI_SMALL_PRE_BII_LYMPHOCYTE_DN</t>
  </si>
  <si>
    <t>MORI_IMMATURE_B_LYMPHOCYTE_UP</t>
  </si>
  <si>
    <t>MORI_IMMATURE_B_LYMPHOCYTE_DN</t>
  </si>
  <si>
    <t>MORI_MATURE_B_LYMPHOCYTE_UP</t>
  </si>
  <si>
    <t>MORI_MATURE_B_LYMPHOCYTE_DN</t>
  </si>
  <si>
    <t>MORI_PLASMA_CELL_UP</t>
  </si>
  <si>
    <t>MORI_PLASMA_CELL_DN</t>
  </si>
  <si>
    <t>MORI_EMU_MYC_LYMPHOMA_BY_ONSET_TIME_UP</t>
  </si>
  <si>
    <t>MORI_EMU_MYC_LYMPHOMA_BY_ONSET_TIME_DN</t>
  </si>
  <si>
    <t>COLLIS_PRKDC_SUBSTRATES</t>
  </si>
  <si>
    <t>COLLIS_PRKDC_REGULATORS</t>
  </si>
  <si>
    <t>LEE_TARGETS_OF_PTCH1_AND_SUFU_UP</t>
  </si>
  <si>
    <t>LEE_TARGETS_OF_PTCH1_AND_SUFU_DN</t>
  </si>
  <si>
    <t>KAUFFMANN_DNA_REPAIR_GENES</t>
  </si>
  <si>
    <t>KAUFFMANN_DNA_REPLICATION_GENES</t>
  </si>
  <si>
    <t>NIKOLSKY_BREAST_CANCER_1Q21_AMPLICON</t>
  </si>
  <si>
    <t>NIKOLSKY_BREAST_CANCER_1Q32_AMPLICON</t>
  </si>
  <si>
    <t>NIKOLSKY_BREAST_CANCER_5P15_AMPLICON</t>
  </si>
  <si>
    <t>NIKOLSKY_BREAST_CANCER_6P24_P22_AMPLICON</t>
  </si>
  <si>
    <t>NIKOLSKY_BREAST_CANCER_7P22_AMPLICON</t>
  </si>
  <si>
    <t>NIKOLSKY_BREAST_CANCER_7P15_AMPLICON</t>
  </si>
  <si>
    <t>NIKOLSKY_BREAST_CANCER_7Q21_Q22_AMPLICON</t>
  </si>
  <si>
    <t>NIKOLSKY_BREAST_CANCER_8P12_P11_AMPLICON</t>
  </si>
  <si>
    <t>NIKOLSKY_BREAST_CANCER_8Q12_Q22_AMPLICON</t>
  </si>
  <si>
    <t>NIKOLSKY_BREAST_CANCER_8Q23_Q24_AMPLICON</t>
  </si>
  <si>
    <t>NIKOLSKY_BREAST_CANCER_10Q22_AMPLICON</t>
  </si>
  <si>
    <t>NIKOLSKY_BREAST_CANCER_11Q12_Q14_AMPLICON</t>
  </si>
  <si>
    <t>NIKOLSKY_BREAST_CANCER_12Q13_Q21_AMPLICON</t>
  </si>
  <si>
    <t>NIKOLSKY_BREAST_CANCER_12Q24_AMPLICON</t>
  </si>
  <si>
    <t>NIKOLSKY_BREAST_CANCER_14Q22_AMPLICON</t>
  </si>
  <si>
    <t>NIKOLSKY_BREAST_CANCER_15Q26_AMPLICON</t>
  </si>
  <si>
    <t>NIKOLSKY_BREAST_CANCER_16P13_AMPLICON</t>
  </si>
  <si>
    <t>NIKOLSKY_BREAST_CANCER_16Q24_AMPLICON</t>
  </si>
  <si>
    <t>NIKOLSKY_BREAST_CANCER_17P11_AMPLICON</t>
  </si>
  <si>
    <t>NIKOLSKY_BREAST_CANCER_17Q11_Q21_AMPLICON</t>
  </si>
  <si>
    <t>NIKOLSKY_BREAST_CANCER_17Q21_Q25_AMPLICON</t>
  </si>
  <si>
    <t>NIKOLSKY_BREAST_CANCER_19P13_AMPLICON</t>
  </si>
  <si>
    <t>NIKOLSKY_BREAST_CANCER_19Q13.1_AMPLICON</t>
  </si>
  <si>
    <t>NIKOLSKY_BREAST_CANCER_19Q13.4_AMPLICON</t>
  </si>
  <si>
    <t>NIKOLSKY_BREAST_CANCER_20P13_AMPLICON</t>
  </si>
  <si>
    <t>NIKOLSKY_BREAST_CANCER_20Q11_AMPLICON</t>
  </si>
  <si>
    <t>NIKOLSKY_BREAST_CANCER_20Q12_Q13_AMPLICON</t>
  </si>
  <si>
    <t>NIKOLSKY_BREAST_CANCER_21Q22_AMPLICON</t>
  </si>
  <si>
    <t>NIKOLSKY_BREAST_CANCER_22Q13_AMPLICON</t>
  </si>
  <si>
    <t>NIKOLSKY_MUTATED_AND_AMPLIFIED_IN_BREAST_CANCER</t>
  </si>
  <si>
    <t>WHITEHURST_PACLITAXEL_SENSITIVITY</t>
  </si>
  <si>
    <t>STEGMEIER_PRE-MITOTIC_CELL_CYCLE_REGULATORS</t>
  </si>
  <si>
    <t>TESAR_ALK_TARGETS_HUMAN_ES_4D_DN</t>
  </si>
  <si>
    <t>TESAR_ALK_TARGETS_HUMAN_ES_5D_UP</t>
  </si>
  <si>
    <t>TESAR_ALK_TARGETS_HUMAN_ES_5D_DN</t>
  </si>
  <si>
    <t>JI_METASTASIS_REPRESSED_BY_STK11</t>
  </si>
  <si>
    <t>GOTTWEIN_TARGETS_OF_KSHV_MIR_K12_11</t>
  </si>
  <si>
    <t>CHEN_NEUROBLASTOMA_COPY_NUMBER_GAINS</t>
  </si>
  <si>
    <t>TCGA_GLIOBLASTOMA_COPY_NUMBER_UP</t>
  </si>
  <si>
    <t>TCGA_GLIOBLASTOMA_COPY_NUMBER_DN</t>
  </si>
  <si>
    <t>DING_LUNG_CANCER_MUTATED_SIGNIFICANTLY</t>
  </si>
  <si>
    <t>DING_LUNG_CANCER_MUTATED_FREQUENTLY</t>
  </si>
  <si>
    <t>DING_LUNG_CANCER_EXPRESSION_BY_COPY_NUMBER</t>
  </si>
  <si>
    <t>ONDER_CDH1_TARGETS_2_UP</t>
  </si>
  <si>
    <t>ONDER_CDH1_TARGETS_2_DN</t>
  </si>
  <si>
    <t>ONDER_CDH1_TARGETS_1_UP</t>
  </si>
  <si>
    <t>ONDER_CDH1_TARGETS_1_DN</t>
  </si>
  <si>
    <t>ONDER_CDH1_TARGETS_3_UP</t>
  </si>
  <si>
    <t>ONDER_CDH1_TARGETS_3_DN</t>
  </si>
  <si>
    <t>ONDER_CDH1_SIGNALING_VIA_CTNNB1</t>
  </si>
  <si>
    <t>CERVERA_SDHB_TARGETS_2</t>
  </si>
  <si>
    <t>ROZANOV_MMP14_TARGETS_SUBSET</t>
  </si>
  <si>
    <t>ROZANOV_MMP14_CORRELATED</t>
  </si>
  <si>
    <t>ROZANOV_MMP14_TARGETS_UP</t>
  </si>
  <si>
    <t>ROZANOV_MMP14_TARGETS_DN</t>
  </si>
  <si>
    <t>LANDEMAINE_LUNG_METASTASIS</t>
  </si>
  <si>
    <t>CERVERA_SDHB_TARGETS_1_UP</t>
  </si>
  <si>
    <t>CERVERA_SDHB_TARGETS_1_DN</t>
  </si>
  <si>
    <t>LE_EGR2_TARGETS_DN</t>
  </si>
  <si>
    <t>ROSS_ACUTE_MYELOID_LEUKEMIA_CBF</t>
  </si>
  <si>
    <t>KENNY_CTNNB1_TARGETS_UP</t>
  </si>
  <si>
    <t>CHEOK_RESPONSE_TO_MERCAPTOPURINE_DN</t>
  </si>
  <si>
    <t>NELSON_RESPONSE_TO_ANDROGEN_DN</t>
  </si>
  <si>
    <t>TARTE_PLASMA_CELL_VS_B_LYMPHOCYTE_UP</t>
  </si>
  <si>
    <t>SWEET_KRAS_TARGETS_DN</t>
  </si>
  <si>
    <t>SHEPARD_CRUSH_AND_BURN_MUTANT_UP</t>
  </si>
  <si>
    <t>ROSS_AML_WITH_PML_RARA_FUSION</t>
  </si>
  <si>
    <t>LEE_LIVER_CANCER_CIPROFIBRATE_DN</t>
  </si>
  <si>
    <t>ASTON_MAJOR_DEPRESSIVE_DISORDER_DN</t>
  </si>
  <si>
    <t>STANELLE_E2F1_TARGETS</t>
  </si>
  <si>
    <t>SHIPP_DLBCL_CURED_VS_FATAL_DN</t>
  </si>
  <si>
    <t>GRANDVAUX_IFN_RESPONSE_NOT_VIA_IRF3</t>
  </si>
  <si>
    <t>UEDA_CENTRAL_CLOCK</t>
  </si>
  <si>
    <t>GOLUB_ALL_VS_AML_UP</t>
  </si>
  <si>
    <t>HOUSTIS_ROS</t>
  </si>
  <si>
    <t>BASSO_B_LYMPHOCYTE_NETWORK</t>
  </si>
  <si>
    <t>SCHUHMACHER_MYC_TARGETS_DN</t>
  </si>
  <si>
    <t>ROSS_AML_WITH_CBFB_MYH11_FUSION</t>
  </si>
  <si>
    <t>IIZUKA_LIVER_CANCER_PROGRESSION_L0_L1_UP</t>
  </si>
  <si>
    <t>IIZUKA_LIVER_CANCER_PROGRESSION_L1_G1_DN</t>
  </si>
  <si>
    <t>FERRANDO_TAL1_NEIGHBORS</t>
  </si>
  <si>
    <t>PENG_LEUCINE_DEPRIVATION_UP</t>
  </si>
  <si>
    <t>LEE_LIVER_CANCER_MYC_TGFA_DN</t>
  </si>
  <si>
    <t>IIZUKA_LIVER_CANCER_PROGRESSION_G1_G2_DN</t>
  </si>
  <si>
    <t>GOLDRATH_HOMEOSTATIC_PROLIFERATION</t>
  </si>
  <si>
    <t>LAMB_CCND1_TARGETS</t>
  </si>
  <si>
    <t>GNATENKO_PLATELET_SIGNATURE</t>
  </si>
  <si>
    <t>SHEPARD_BMYB_MORPHOLINO_DN</t>
  </si>
  <si>
    <t>LEE_LIVER_CANCER_ACOX1_DN</t>
  </si>
  <si>
    <t>PENG_GLUCOSE_DEPRIVATION_UP</t>
  </si>
  <si>
    <t>SMITH_TERT_TARGETS_UP</t>
  </si>
  <si>
    <t>LEE_LIVER_CANCER_MYC_UP</t>
  </si>
  <si>
    <t>MENSSEN_MYC_TARGETS</t>
  </si>
  <si>
    <t>IIZUKA_LIVER_CANCER_PROGRESSION_L0_L1_DN</t>
  </si>
  <si>
    <t>DER_IFN_ALPHA_RESPONSE_UP</t>
  </si>
  <si>
    <t>KANNAN_TP53_TARGETS_UP</t>
  </si>
  <si>
    <t>PENG_GLUTAMINE_DEPRIVATION_UP</t>
  </si>
  <si>
    <t>FRASOR_RESPONSE_TO_ESTRADIOL_UP</t>
  </si>
  <si>
    <t>LEE_LIVER_CANCER_MYC_TGFA_UP</t>
  </si>
  <si>
    <t>FLECHNER_PBL_KIDNEY_TRANSPLANT_OK_VS_DONOR_DN</t>
  </si>
  <si>
    <t>DORSAM_HOXA9_TARGETS_UP</t>
  </si>
  <si>
    <t>DER_IFN_BETA_RESPONSE_DN</t>
  </si>
  <si>
    <t>IIZUKA_LIVER_CANCER_PROGRESSION_G2_G3_UP</t>
  </si>
  <si>
    <t>KLEIN_PRIMARY_EFFUSION_LYMPHOMA_DN</t>
  </si>
  <si>
    <t>SHEPARD_BMYB_TARGETS</t>
  </si>
  <si>
    <t>KANNAN_TP53_TARGETS_DN</t>
  </si>
  <si>
    <t>CHANG_POU5F1_TARGETS_UP</t>
  </si>
  <si>
    <t>CHANG_POU5F1_TARGETS_DN</t>
  </si>
  <si>
    <t>SANA_TNF_SIGNALING_DN</t>
  </si>
  <si>
    <t>TARTE_PLASMA_CELL_VS_PLASMABLAST_UP</t>
  </si>
  <si>
    <t>WILLERT_WNT_SIGNALING</t>
  </si>
  <si>
    <t>PENG_LEUCINE_DEPRIVATION_DN</t>
  </si>
  <si>
    <t>KENNY_CTNNB1_TARGETS_DN</t>
  </si>
  <si>
    <t>CHEOK_RESPONSE_TO_MERCAPTOPURINE_AND_LD_MTX_UP</t>
  </si>
  <si>
    <t>WONG_IFNA2_RESISTANCE_UP</t>
  </si>
  <si>
    <t>IIZUKA_LIVER_CANCER_PROGRESSION_G1_G2_UP</t>
  </si>
  <si>
    <t>BECKER_TAMOXIFEN_RESISTANCE_UP</t>
  </si>
  <si>
    <t>SHEPARD_CRUSH_AND_BURN_MUTANT_DN</t>
  </si>
  <si>
    <t>RADAEVA_RESPONSE_TO_IFNA1_UP</t>
  </si>
  <si>
    <t>TARTE_PLASMA_CELL_VS_B_LYMPHOCYTE_DN</t>
  </si>
  <si>
    <t>KUROKAWA_LIVER_CANCER_CHEMOTHERAPY_DN</t>
  </si>
  <si>
    <t>YAGI_AML_RELAPSE_PROGNOSIS</t>
  </si>
  <si>
    <t>SHIPP_DLBCL_CURED_VS_FATAL_UP</t>
  </si>
  <si>
    <t>FLECHNER_BIOPSY_KIDNEY_TRANSPLANT_REJECTED_VS_OK_UP</t>
  </si>
  <si>
    <t>LEE_LIVER_CANCER_ACOX1_UP</t>
  </si>
  <si>
    <t>IIZUKA_LIVER_CANCER_PROGRESSION_G2_G3_DN</t>
  </si>
  <si>
    <t>CHEOK_RESPONSE_TO_MERCAPTOPURINE_UP</t>
  </si>
  <si>
    <t>UEDA_PERIFERAL_CLOCK</t>
  </si>
  <si>
    <t>CHEN_LUNG_CANCER_SURVIVAL</t>
  </si>
  <si>
    <t>POMEROY_MEDULLOBLASTOMA_DESMOPLASIC_VS_CLASSIC_UP</t>
  </si>
  <si>
    <t>WIELAND_UP_BY_HBV_INFECTION</t>
  </si>
  <si>
    <t>SHEPARD_BMYB_MORPHOLINO_UP</t>
  </si>
  <si>
    <t>GOLUB_ALL_VS_AML_DN</t>
  </si>
  <si>
    <t>DISTECHE_ESCAPED_FROM_X_INACTIVATION</t>
  </si>
  <si>
    <t>DER_IFN_BETA_RESPONSE_UP</t>
  </si>
  <si>
    <t>MANALO_HYPOXIA_DN</t>
  </si>
  <si>
    <t>LEE_LIVER_CANCER_MYC_E2F1_DN</t>
  </si>
  <si>
    <t>NELSON_RESPONSE_TO_ANDROGEN_UP</t>
  </si>
  <si>
    <t>LIN_APC_TARGETS</t>
  </si>
  <si>
    <t>VANTVEER_BREAST_CANCER_METASTASIS_DN</t>
  </si>
  <si>
    <t>BROCKE_APOPTOSIS_REVERSED_BY_IL6</t>
  </si>
  <si>
    <t>POMEROY_MEDULLOBLASTOMA_DESMOPLASIC_VS_CLASSIC_DN</t>
  </si>
  <si>
    <t>FRASOR_RESPONSE_TO_ESTRADIOL_DN</t>
  </si>
  <si>
    <t>CHEOK_RESPONSE_TO_HD_MTX_DN</t>
  </si>
  <si>
    <t>TENEDINI_MEGAKARYOCYTE_MARKERS</t>
  </si>
  <si>
    <t>TARTE_PLASMA_CELL_VS_PLASMABLAST_DN</t>
  </si>
  <si>
    <t>SMITH_LIVER_CANCER</t>
  </si>
  <si>
    <t>ROSS_AML_WITH_MLL_FUSIONS</t>
  </si>
  <si>
    <t>GRANDVAUX_IRF3_TARGETS_UP</t>
  </si>
  <si>
    <t>LEE_LIVER_CANCER_MYC_E2F1_UP</t>
  </si>
  <si>
    <t>ASTON_MAJOR_DEPRESSIVE_DISORDER_UP</t>
  </si>
  <si>
    <t>LE_EGR2_TARGETS_UP</t>
  </si>
  <si>
    <t>FERNANDEZ_BOUND_BY_MYC</t>
  </si>
  <si>
    <t>FLECHNER_PBL_KIDNEY_TRANSPLANT_OK_VS_DONOR_UP</t>
  </si>
  <si>
    <t>ROSS_AML_OF_FAB_M7_TYPE</t>
  </si>
  <si>
    <t>MOOTHA_VOXPHOS</t>
  </si>
  <si>
    <t>FLECHNER_PBL_KIDNEY_TRANSPLANT_REJECTED_VS_OK_DN</t>
  </si>
  <si>
    <t>DER_IFN_GAMMA_RESPONSE_DN</t>
  </si>
  <si>
    <t>SANA_RESPONSE_TO_IFNG_UP</t>
  </si>
  <si>
    <t>SANA_TNF_SIGNALING_UP</t>
  </si>
  <si>
    <t>POMEROY_MEDULLOBLASTOMA_PROGNOSIS_UP</t>
  </si>
  <si>
    <t>SCHUHMACHER_MYC_TARGETS_UP</t>
  </si>
  <si>
    <t>SWEET_KRAS_TARGETS_UP</t>
  </si>
  <si>
    <t>CHEOK_RESPONSE_TO_HD_MTX_UP</t>
  </si>
  <si>
    <t>OKUMURA_INFLAMMATORY_RESPONSE_LPS</t>
  </si>
  <si>
    <t>SMITH_TERT_TARGETS_DN</t>
  </si>
  <si>
    <t>SHIPP_DLBCL_VS_FOLLICULAR_LYMPHOMA_DN</t>
  </si>
  <si>
    <t>LEE_LIVER_CANCER_DENA_DN</t>
  </si>
  <si>
    <t>SANA_RESPONSE_TO_IFNG_DN</t>
  </si>
  <si>
    <t>CHEOK_RESPONSE_TO_MERCAPTOPURINE_AND_LD_MTX_DN</t>
  </si>
  <si>
    <t>LEE_LIVER_CANCER_MYC_DN</t>
  </si>
  <si>
    <t>LEE_LIVER_CANCER_CIPROFIBRATE_UP</t>
  </si>
  <si>
    <t>IIZUKA_LIVER_CANCER_PROGRESSION_L1_G1_UP</t>
  </si>
  <si>
    <t>POMEROY_MEDULLOBLASTOMA_PROGNOSIS_DN</t>
  </si>
  <si>
    <t>LU_IL4_SIGNALING</t>
  </si>
  <si>
    <t>FERRANDO_LYL1_NEIGHBORS</t>
  </si>
  <si>
    <t>PENG_GLUCOSE_DEPRIVATION_DN</t>
  </si>
  <si>
    <t>VANTVEER_BREAST_CANCER_METASTASIS_UP</t>
  </si>
  <si>
    <t>COLLER_MYC_TARGETS_UP</t>
  </si>
  <si>
    <t>MANALO_HYPOXIA_UP</t>
  </si>
  <si>
    <t>REN_BOUND_BY_E2F</t>
  </si>
  <si>
    <t>WONG_IFNA2_RESISTANCE_DN</t>
  </si>
  <si>
    <t>DORSAM_HOXA9_TARGETS_DN</t>
  </si>
  <si>
    <t>FLECHNER_BIOPSY_KIDNEY_TRANSPLANT_REJECTED_VS_OK_DN</t>
  </si>
  <si>
    <t>YE_METASTATIC_LIVER_CANCER</t>
  </si>
  <si>
    <t>SHIPP_DLBCL_VS_FOLLICULAR_LYMPHOMA_UP</t>
  </si>
  <si>
    <t>GRANDVAUX_IRF3_TARGETS_DN</t>
  </si>
  <si>
    <t>IIZUKA_RECURRENT_LIVER_CANCER</t>
  </si>
  <si>
    <t>RADAEVA_RESPONSE_TO_IFNA1_DN</t>
  </si>
  <si>
    <t>BECKER_TAMOXIFEN_RESISTANCE_DN</t>
  </si>
  <si>
    <t>KLEIN_PRIMARY_EFFUSION_LYMPHOMA_UP</t>
  </si>
  <si>
    <t>SASAKI_ADULT_T_CELL_LEUKEMIA</t>
  </si>
  <si>
    <t>PENG_RAPAMYCIN_RESPONSE_DN</t>
  </si>
  <si>
    <t>COLLER_MYC_TARGETS_DN</t>
  </si>
  <si>
    <t>LEE_LIVER_CANCER_E2F1_DN</t>
  </si>
  <si>
    <t>LEE_LIVER_CANCER_DENA_UP</t>
  </si>
  <si>
    <t>FLECHNER_BIOPSY_KIDNEY_TRANSPLANT_OK_VS_DONOR_DN</t>
  </si>
  <si>
    <t>PENG_RAPAMYCIN_RESPONSE_UP</t>
  </si>
  <si>
    <t>PENG_GLUTAMINE_DEPRIVATION_DN</t>
  </si>
  <si>
    <t>FLECHNER_PBL_KIDNEY_TRANSPLANT_REJECTED_VS_OK_UP</t>
  </si>
  <si>
    <t>FLECHNER_BIOPSY_KIDNEY_TRANSPLANT_OK_VS_DONOR_UP</t>
  </si>
  <si>
    <t>GOLDRATH_IMMUNE_MEMORY</t>
  </si>
  <si>
    <t>LEE_LIVER_CANCER_E2F1_UP</t>
  </si>
  <si>
    <t>ROSS_AML_WITH_AML1_ETO_FUSION</t>
  </si>
  <si>
    <t>BHATTACHARYA_EMBRYONIC_STEM_CELL</t>
  </si>
  <si>
    <t>OSAWA_TNF_TARGETS</t>
  </si>
  <si>
    <t>DER_IFN_GAMMA_RESPONSE_UP</t>
  </si>
  <si>
    <t>HASLINGER_B_CLL_WITH_17P13_DELETION</t>
  </si>
  <si>
    <t>YAO_HOXA10_TARGETS_VIA_PROGESTERONE_UP</t>
  </si>
  <si>
    <t>NAKAJIMA_EOSINOPHIL</t>
  </si>
  <si>
    <t>ADDYA_ERYTHROID_DIFFERENTIATION_BY_HEMIN</t>
  </si>
  <si>
    <t>ZHAN_MULTIPLE_MYELOMA_SUBGROUPS</t>
  </si>
  <si>
    <t>SCHURINGA_STAT5A_TARGETS_UP</t>
  </si>
  <si>
    <t>HADDAD_T_LYMPHOCYTE_AND_NK_PROGENITOR_UP</t>
  </si>
  <si>
    <t>VERNELL_RETINOBLASTOMA_PATHWAY_DN</t>
  </si>
  <si>
    <t>HASLINGER_B_CLL_WITH_MUTATED_VH_GENES</t>
  </si>
  <si>
    <t>CROMER_METASTASIS_UP</t>
  </si>
  <si>
    <t>ALCALAY_AML_BY_NPM1_LOCALIZATION_UP</t>
  </si>
  <si>
    <t>FAELT_B_CLL_WITH_VH_REARRANGEMENTS_UP</t>
  </si>
  <si>
    <t>HEDVAT_ELF4_TARGETS_UP</t>
  </si>
  <si>
    <t>XU_RESPONSE_TO_TRETINOIN_AND_NSC682994_UP</t>
  </si>
  <si>
    <t>STOSSI_RESPONSE_TO_ESTRADIOL</t>
  </si>
  <si>
    <t>MOREAUX_B_LYMPHOCYTE_MATURATION_BY_TACI_DN</t>
  </si>
  <si>
    <t>PARK_HSC_MARKERS</t>
  </si>
  <si>
    <t>FERRANDO_T_ALL_WITH_MLL_ENL_FUSION_UP</t>
  </si>
  <si>
    <t>HOFMANN_CELL_LYMPHOMA_DN</t>
  </si>
  <si>
    <t>MATSUDA_NATURAL_KILLER_DIFFERENTIATION</t>
  </si>
  <si>
    <t>HASLINGER_B_CLL_WITH_13Q14_DELETION</t>
  </si>
  <si>
    <t>HOFMANN_CELL_LYMPHOMA_UP</t>
  </si>
  <si>
    <t>HSIAO_LIVER_SPECIFIC_GENES</t>
  </si>
  <si>
    <t>GILDEA_METASTASIS</t>
  </si>
  <si>
    <t>ZHAN_MULTIPLE_MYELOMA_SPIKED</t>
  </si>
  <si>
    <t>MUNSHI_MULTIPLE_MYELOMA_DN</t>
  </si>
  <si>
    <t>ASTIER_INTEGRIN_SIGNALING</t>
  </si>
  <si>
    <t>HASLINGER_B_CLL_WITH_11Q23_DELETION</t>
  </si>
  <si>
    <t>LEI_MYB_TARGETS</t>
  </si>
  <si>
    <t>ROETH_TERT_TARGETS_DN</t>
  </si>
  <si>
    <t>LI_WILMS_TUMOR_VS_FETAL_KIDNEY_1_DN</t>
  </si>
  <si>
    <t>HESS_TARGETS_OF_HOXA9_AND_MEIS1_DN</t>
  </si>
  <si>
    <t>HALMOS_CEBPA_TARGETS_DN</t>
  </si>
  <si>
    <t>FERRANDO_T_ALL_WITH_MLL_ENL_FUSION_DN</t>
  </si>
  <si>
    <t>GALE_APL_WITH_FLT3_MUTATED_DN</t>
  </si>
  <si>
    <t>RORIE_TARGETS_OF_EWSR1_FLI1_FUSION_UP</t>
  </si>
  <si>
    <t>HALMOS_CEBPA_TARGETS_UP</t>
  </si>
  <si>
    <t>ZHAN_MULTIPLE_MYELOMA_UP</t>
  </si>
  <si>
    <t>LENAOUR_DENDRITIC_CELL_MATURATION_UP</t>
  </si>
  <si>
    <t>TAVOR_CEBPA_TARGETS_DN</t>
  </si>
  <si>
    <t>LENAOUR_DENDRITIC_CELL_MATURATION_DN</t>
  </si>
  <si>
    <t>HADDAD_B_LYMPHOCYTE_PROGENITOR</t>
  </si>
  <si>
    <t>NGUYEN_NOTCH1_TARGETS_UP</t>
  </si>
  <si>
    <t>HASLINGER_B_CLL_WITH_CHROMOSOME_12_TRISOMY</t>
  </si>
  <si>
    <t>ABRAHAM_ALPC_VS_MULTIPLE_MYELOMA_UP</t>
  </si>
  <si>
    <t>THEILGAARD_NEUTROPHIL_AT_SKIN_WOUND_UP</t>
  </si>
  <si>
    <t>GERY_CEBP_TARGETS</t>
  </si>
  <si>
    <t>VERHAAK_AML_WITH_NPM1_MUTATED_UP</t>
  </si>
  <si>
    <t>KANG_IMMORTALIZED_BY_TERT_UP</t>
  </si>
  <si>
    <t>BASSO_CD40_SIGNALING_DN</t>
  </si>
  <si>
    <t>JAIN_NFKB_SIGNALING</t>
  </si>
  <si>
    <t>ROETH_TERT_TARGETS_UP</t>
  </si>
  <si>
    <t>LI_WILMS_TUMOR_VS_FETAL_KIDNEY_1_UP</t>
  </si>
  <si>
    <t>STAEGE_EWING_FAMILY_TUMOR</t>
  </si>
  <si>
    <t>GALE_APL_WITH_FLT3_MUTATED_UP</t>
  </si>
  <si>
    <t>THEILGAARD_NEUTROPHIL_AT_SKIN_WOUND_DN</t>
  </si>
  <si>
    <t>FAELT_B_CLL_WITH_VH_REARRANGEMENTS_DN</t>
  </si>
  <si>
    <t>VERNELL_RETINOBLASTOMA_PATHWAY_UP</t>
  </si>
  <si>
    <t>ALCALAY_AML_BY_NPM1_LOCALIZATION_DN</t>
  </si>
  <si>
    <t>KANG_IMMORTALIZED_BY_TERT_DN</t>
  </si>
  <si>
    <t>HESS_TARGETS_OF_HOXA9_AND_MEIS1_UP</t>
  </si>
  <si>
    <t>YAO_HOXA10_TARGETS_VIA_PROGESTERONE_DN</t>
  </si>
  <si>
    <t>NGUYEN_NOTCH1_TARGETS_DN</t>
  </si>
  <si>
    <t>MOREAUX_MULTIPLE_MYELOMA_BY_TACI_UP</t>
  </si>
  <si>
    <t>CHIARETTI_ACUTE_LYMPHOBLASTIC_LEUKEMIA_ZAP70</t>
  </si>
  <si>
    <t>HOEGERKORP_CD44_TARGETS_DIRECT_DN</t>
  </si>
  <si>
    <t>BENNETT_SYSTEMIC_LUPUS_ERYTHEMATOSUS</t>
  </si>
  <si>
    <t>XU_RESPONSE_TO_TRETINOIN_UP</t>
  </si>
  <si>
    <t>ABRAHAM_ALPC_VS_MULTIPLE_MYELOMA_DN</t>
  </si>
  <si>
    <t>MENSE_HYPOXIA_UP</t>
  </si>
  <si>
    <t>ZHAN_V2_LATE_DIFFERENTIATION_GENES</t>
  </si>
  <si>
    <t>DORSEY_GAB2_TARGETS</t>
  </si>
  <si>
    <t>HADDAD_T_LYMPHOCYTE_AND_NK_PROGENITOR_DN</t>
  </si>
  <si>
    <t>NAKAJIMA_MAST_CELL</t>
  </si>
  <si>
    <t>RADMACHER_AML_PROGNOSIS</t>
  </si>
  <si>
    <t>CROMER_METASTASIS_DN</t>
  </si>
  <si>
    <t>NOUZOVA_METHYLATED_IN_APL</t>
  </si>
  <si>
    <t>XU_RESPONSE_TO_TRETINOIN_DN</t>
  </si>
  <si>
    <t>TAVOR_CEBPA_TARGETS_UP</t>
  </si>
  <si>
    <t>YAGI_AML_SURVIVAL</t>
  </si>
  <si>
    <t>XU_CREBBP_TARGETS_UP</t>
  </si>
  <si>
    <t>VERHAAK_AML_WITH_NPM1_MUTATED_DN</t>
  </si>
  <si>
    <t>RORIE_TARGETS_OF_EWSR1_FLI1_FUSION_DN</t>
  </si>
  <si>
    <t>APPEL_IMATINIB_RESPONSE</t>
  </si>
  <si>
    <t>YAGI_AML_FAB_MARKERS</t>
  </si>
  <si>
    <t>MOREAUX_MULTIPLE_MYELOMA_BY_TACI_DN</t>
  </si>
  <si>
    <t>XU_CREBBP_TARGETS_DN</t>
  </si>
  <si>
    <t>HOEGERKORP_CD44_TARGETS_TEMPORAL_UP</t>
  </si>
  <si>
    <t>HOEGERKORP_CD44_TARGETS_TEMPORAL_DN</t>
  </si>
  <si>
    <t>MUNSHI_MULTIPLE_MYELOMA_UP</t>
  </si>
  <si>
    <t>ZHAN_MULTIPLE_MYELOMA_DN</t>
  </si>
  <si>
    <t>BASSO_CD40_SIGNALING_UP</t>
  </si>
  <si>
    <t>HASLINGER_B_CLL_WITH_6Q21_DELETION</t>
  </si>
  <si>
    <t>FAELT_B_CLL_WITH_VH3_21_DN</t>
  </si>
  <si>
    <t>XU_RESPONSE_TO_TRETINOIN_AND_NSC682994_DN</t>
  </si>
  <si>
    <t>NOUZOVA_TRETINOIN_AND_H4_ACETYLATION</t>
  </si>
  <si>
    <t>MOREAUX_B_LYMPHOCYTE_MATURATION_BY_TACI_UP</t>
  </si>
  <si>
    <t>HOEGERKORP_CD44_TARGETS_DIRECT_UP</t>
  </si>
  <si>
    <t>KUMAR_TARGETS_OF_MLL_AF9_FUSION</t>
  </si>
  <si>
    <t>FAELT_B_CLL_WITH_VH3_21_UP</t>
  </si>
  <si>
    <t>REN_ALVEOLAR_RHABDOMYOSARCOMA_UP</t>
  </si>
  <si>
    <t>REN_ALVEOLAR_RHABDOMYOSARCOMA_DN</t>
  </si>
  <si>
    <t>GEISS_RESPONSE_TO_DSRNA_DN</t>
  </si>
  <si>
    <t>KANG_FLUOROURACIL_RESISTANCE_DN</t>
  </si>
  <si>
    <t>KANG_FLUOROURACIL_RESISTANCE_UP</t>
  </si>
  <si>
    <t>KANG_DOXORUBICIN_RESISTANCE_UP</t>
  </si>
  <si>
    <t>KANG_DOXORUBICIN_RESISTANCE_DN</t>
  </si>
  <si>
    <t>WELCSH_BRCA1_TARGETS_1_UP</t>
  </si>
  <si>
    <t>GEISS_RESPONSE_TO_DSRNA_UP</t>
  </si>
  <si>
    <t>KALMA_E2F1_TARGETS</t>
  </si>
  <si>
    <t>WELCSH_BRCA1_TARGETS_1_DN</t>
  </si>
  <si>
    <t>BILD_MYC_ONCOGENIC_SIGNATURE</t>
  </si>
  <si>
    <t>BILD_E2F3_ONCOGENIC_SIGNATURE</t>
  </si>
  <si>
    <t>BILD_HRAS_ONCOGENIC_SIGNATURE</t>
  </si>
  <si>
    <t>BILD_SRC_ONCOGENIC_SIGNATURE</t>
  </si>
  <si>
    <t>BILD_CTNNB1_ONCOGENIC_SIGNATURE</t>
  </si>
  <si>
    <t>DOUGLAS_BMI1_TARGETS_UP</t>
  </si>
  <si>
    <t>DOUGLAS_BMI1_TARGETS_DN</t>
  </si>
  <si>
    <t>KRIGE_AMINO_ACID_DEPRIVATION</t>
  </si>
  <si>
    <t>KRIGE_RESPONSE_TO_TOSEDOSTAT_6HR_UP</t>
  </si>
  <si>
    <t>KRIGE_RESPONSE_TO_TOSEDOSTAT_6HR_DN</t>
  </si>
  <si>
    <t>KRIGE_RESPONSE_TO_TOSEDOSTAT_24HR_UP</t>
  </si>
  <si>
    <t>KRIGE_RESPONSE_TO_TOSEDOSTAT_24HR_DN</t>
  </si>
  <si>
    <t>GHO_ATF5_TARGETS_UP</t>
  </si>
  <si>
    <t>GHO_ATF5_TARGETS_DN</t>
  </si>
  <si>
    <t>LI_CYTIDINE_ANALOGS_CYCTOTOXICITY</t>
  </si>
  <si>
    <t>LI_CYTIDINE_ANALOG_PATHWAY</t>
  </si>
  <si>
    <t>KIM_LRRC3B_TARGETS</t>
  </si>
  <si>
    <t>CLASPER_LYMPHATIC_VESSELS_DURING_METASTASIS_UP</t>
  </si>
  <si>
    <t>CLASPER_LYMPHATIC_VESSELS_DURING_METASTASIS_DN</t>
  </si>
  <si>
    <t>MONNIER_POSTRADIATION_TUMOR_ESCAPE_UP</t>
  </si>
  <si>
    <t>MONNIER_POSTRADIATION_TUMOR_ESCAPE_DN</t>
  </si>
  <si>
    <t>MCCOLLUM_GELDANAMYCIN_RESISTANCE_UP</t>
  </si>
  <si>
    <t>MCCOLLUM_GELDANAMYCIN_RESISTANCE_DN</t>
  </si>
  <si>
    <t>CREIGHTON_ENDOCRINE_THERAPY_RESISTANCE_1</t>
  </si>
  <si>
    <t>CREIGHTON_ENDOCRINE_THERAPY_RESISTANCE_2</t>
  </si>
  <si>
    <t>CREIGHTON_ENDOCRINE_THERAPY_RESISTANCE_3</t>
  </si>
  <si>
    <t>CREIGHTON_ENDOCRINE_THERAPY_RESISTANCE_4</t>
  </si>
  <si>
    <t>CREIGHTON_ENDOCRINE_THERAPY_RESISTANCE_5</t>
  </si>
  <si>
    <t>MILICIC_FAMILIAL_ADENOMATOUS_POLYPOSIS_UP</t>
  </si>
  <si>
    <t>MILICIC_FAMILIAL_ADENOMATOUS_POLYPOSIS_DN</t>
  </si>
  <si>
    <t>SINGH_NFE2L2_TARGETS</t>
  </si>
  <si>
    <t>PELLICCIOTTA_HDAC_IN_ANTIGEN_PRESENTATION_UP</t>
  </si>
  <si>
    <t>PELLICCIOTTA_HDAC_IN_ANTIGEN_PRESENTATION_DN</t>
  </si>
  <si>
    <t>LOPES_METHYLATED_IN_COLON_CANCER_UP</t>
  </si>
  <si>
    <t>LOPES_METHYLATED_IN_COLON_CANCER_DN</t>
  </si>
  <si>
    <t>DACOSTA_UV_RESPONSE_VIA_ERCC3_COMMON_UP</t>
  </si>
  <si>
    <t>MARSON_FOXP3_TARGETS_STIMULATED_UP</t>
  </si>
  <si>
    <t>MARSON_FOXP3_TARGETS_STIMULATED_DN</t>
  </si>
  <si>
    <t>YEGNASUBRAMANIAN_PROSTATE_CANCER</t>
  </si>
  <si>
    <t>RIGGINS_TAMOXIFEN_RESISTANCE_UP</t>
  </si>
  <si>
    <t>RIGGINS_TAMOXIFEN_RESISTANCE_DN</t>
  </si>
  <si>
    <t>NIKOLSKY_OVERCONNECTED_IN_BREAST_CANCER</t>
  </si>
  <si>
    <t>STEIN_ESRRA_TARGETS_RESPONSIVE_TO_ESTROGEN_UP</t>
  </si>
  <si>
    <t>STEIN_ESRRA_TARGETS_RESPONSIVE_TO_ESTROGEN_DN</t>
  </si>
  <si>
    <t>STEIN_ESRRA_TARGETS_UP</t>
  </si>
  <si>
    <t>STEIN_ESRRA_TARGETS_DN</t>
  </si>
  <si>
    <t>FOSTER_INFLAMMATORY_RESPONSE_LPS_UP</t>
  </si>
  <si>
    <t>FOSTER_INFLAMMATORY_RESPONSE_LPS_DN</t>
  </si>
  <si>
    <t>KYNG_DNA_DAMAGE_BY_4NQO</t>
  </si>
  <si>
    <t>KYNG_DNA_DAMAGE_BY_GAMMA_RADIATION</t>
  </si>
  <si>
    <t>KYNG_DNA_DAMAGE_BY_UV</t>
  </si>
  <si>
    <t>KYNG_DNA_DAMAGE_BY_4NQO_OR_GAMMA_RADIATION</t>
  </si>
  <si>
    <t>KYNG_DNA_DAMAGE_BY_4NQO_OR_UV</t>
  </si>
  <si>
    <t>KYNG_DNA_DAMAGE_BY_GAMMA_AND_UV_RADIATION</t>
  </si>
  <si>
    <t>KYNG_ENVIRONMENTAL_STRESS_RESPONSE_NOT_BY_4NQO_IN_OLD</t>
  </si>
  <si>
    <t>KYNG_ENVIRONMENTAL_STRESS_RESPONSE_NOT_BY_4NQO_IN_WS</t>
  </si>
  <si>
    <t>KYNG_ENVIRONMENTAL_STRESS_RESPONSE_NOT_BY_GAMMA_IN_OLD</t>
  </si>
  <si>
    <t>KYNG_ENVIRONMENTAL_STRESS_RESPONSE_NOT_BY_GAMMA_IN_WS</t>
  </si>
  <si>
    <t>KYNG_ENVIRONMENTAL_STRESS_RESPONSE_NOT_BY_UV_IN_OLD</t>
  </si>
  <si>
    <t>KYNG_ENVIRONMENTAL_STRESS_RESPONSE_NOT_BY_UV_IN_WS</t>
  </si>
  <si>
    <t>KYNG_DNA_DAMAGE_UP</t>
  </si>
  <si>
    <t>KYNG_DNA_DAMAGE_DN</t>
  </si>
  <si>
    <t>KYNG_ENVIRONMENTAL_STRESS_RESPONSE_UP</t>
  </si>
  <si>
    <t>KONDO_PROSTATE_CANCER_HCP_WITH_H3K27ME3</t>
  </si>
  <si>
    <t>KONDO_PROSTATE_CANCER_WITH_H3K27ME3</t>
  </si>
  <si>
    <t>KONDO_COLON_CANCER_HCP_WITH_H3K27ME1</t>
  </si>
  <si>
    <t>KONDO_COLON_CANCER_HCP_WITH_H3K27ME3</t>
  </si>
  <si>
    <t>KONDO_EZH2_TARGETS</t>
  </si>
  <si>
    <t>LEE_LIVER_CANCER</t>
  </si>
  <si>
    <t>KANG_CISPLATIN_RESISTANCE_UP</t>
  </si>
  <si>
    <t>KANG_CISPLATIN_RESISTANCE_DN</t>
  </si>
  <si>
    <t>STEARMAN_TUMOR_FIELD_EFFECT_UP</t>
  </si>
  <si>
    <t>STEARMAN_LUNG_CANCER_EARLY_VS_LATE_UP</t>
  </si>
  <si>
    <t>STEARMAN_LUNG_CANCER_EARLY_VS_LATE_DN</t>
  </si>
  <si>
    <t>HELLER_SILENCED_BY_METHYLATION_UP</t>
  </si>
  <si>
    <t>HELLER_SILENCED_BY_METHYLATION_DN</t>
  </si>
  <si>
    <t>HELLER_HDAC_TARGETS_UP</t>
  </si>
  <si>
    <t>HELLER_HDAC_TARGETS_DN</t>
  </si>
  <si>
    <t>HELLER_HDAC_TARGETS_SILENCED_BY_METHYLATION_UP</t>
  </si>
  <si>
    <t>HELLER_HDAC_TARGETS_SILENCED_BY_METHYLATION_DN</t>
  </si>
  <si>
    <t>CLAUS_PGR_POSITIVE_MENINGIOMA_UP</t>
  </si>
  <si>
    <t>CLAUS_PGR_POSITIVE_MENINGIOMA_DN</t>
  </si>
  <si>
    <t>WONG_MITOCHONDRIA_GENE_MODULE</t>
  </si>
  <si>
    <t>WONG_PROTEASOME_GENE_MODULE</t>
  </si>
  <si>
    <t>AMUNDSON_GAMMA_RADIATION_RESISTANCE</t>
  </si>
  <si>
    <t>AMUNDSON_GAMMA_RADIATION_RESPONSE</t>
  </si>
  <si>
    <t>AMUNDSON_POOR_SURVIVAL_AFTER_GAMMA_RADIATION_8G</t>
  </si>
  <si>
    <t>AMUNDSON_POOR_SURVIVAL_AFTER_GAMMA_RADIATION_2G</t>
  </si>
  <si>
    <t>COATES_MACROPHAGE_M1_VS_M2_UP</t>
  </si>
  <si>
    <t>COATES_MACROPHAGE_M1_VS_M2_DN</t>
  </si>
  <si>
    <t>LEE_METASTASIS_AND_RNA_PROCESSING_UP</t>
  </si>
  <si>
    <t>LEE_METASTASIS_AND_ALTERNATIVE_SPLICING_UP</t>
  </si>
  <si>
    <t>LEE_METASTASIS_AND_ALTERNATIVE_SPLICING_DN</t>
  </si>
  <si>
    <t>LIN_MELANOMA_COPY_NUMBER_UP</t>
  </si>
  <si>
    <t>LIN_MELANOMA_COPY_NUMBER_DN</t>
  </si>
  <si>
    <t>MARTINEZ_RB1_TARGETS_UP</t>
  </si>
  <si>
    <t>MARTINEZ_RB1_TARGETS_DN</t>
  </si>
  <si>
    <t>MARTINEZ_TP53_TARGETS_UP</t>
  </si>
  <si>
    <t>MARTINEZ_TP53_TARGETS_DN</t>
  </si>
  <si>
    <t>MARTINEZ_RB1_AND_TP53_TARGETS_UP</t>
  </si>
  <si>
    <t>MARTINEZ_RB1_AND_TP53_TARGETS_DN</t>
  </si>
  <si>
    <t>FINETTI_BREAST_CANCER_KINOME_RED</t>
  </si>
  <si>
    <t>FINETTI_BREAST_CANCER_KINOME_GREEN</t>
  </si>
  <si>
    <t>FINETTI_BREAST_CANCERS_KINOME_BLUE</t>
  </si>
  <si>
    <t>FINETTI_BREAST_CANCERS_KINOME_GRAY</t>
  </si>
  <si>
    <t>FINETTI_BREAST_CANCER_BASAL_VS_LUMINAL</t>
  </si>
  <si>
    <t>MASSARWEH_TAMOXIFEN_RESISTANCE_UP</t>
  </si>
  <si>
    <t>MASSARWEH_TAMOXIFEN_RESISTANCE_DN</t>
  </si>
  <si>
    <t>MASSARWEH_RESPONSE_TO_ESTRADIOL</t>
  </si>
  <si>
    <t>WALLACE_PROSTATE_CANCER_UP</t>
  </si>
  <si>
    <t>WALLACE_PROSTATE_CANCER_DN</t>
  </si>
  <si>
    <t>WALLACE_PROSTATE_CANCER_RACE_UP</t>
  </si>
  <si>
    <t>WALLACE_PROSTATE_CANCER_RACE_DN</t>
  </si>
  <si>
    <t>SARRIO_EPITHELIAL_MESENCHYMAL_TRANSITION_UP</t>
  </si>
  <si>
    <t>SARRIO_EPITHELIAL_MESENCHYMAL_TRANSITION_DN</t>
  </si>
  <si>
    <t>OUILLETTE_CLL_13Q14_DELETION_UP</t>
  </si>
  <si>
    <t>OUILLETTE_CLL_13Q14_DELETION_DN</t>
  </si>
  <si>
    <t>YOKOE_CANCER_TESTIS_ANTIGENS</t>
  </si>
  <si>
    <t>MARZEC_IL2_SIGNALING_UP</t>
  </si>
  <si>
    <t>MARZEC_IL2_SIGNALING_DN</t>
  </si>
  <si>
    <t>IWANAGA_CARCINOGENESIS_BY_KRAS_PTEN_UP</t>
  </si>
  <si>
    <t>IWANAGA_CARCINOGENESIS_BY_KRAS_PTEN_DN</t>
  </si>
  <si>
    <t>IWANAGA_CARCINOGENESIS_BY_KRAS_UP</t>
  </si>
  <si>
    <t>IWANAGA_CARCINOGENESIS_BY_KRAS_DN</t>
  </si>
  <si>
    <t>DER_IFN_ALPHA_RESPONSE_DN</t>
  </si>
  <si>
    <t>CAMPS_COLON_CANCER_COPY_NUMBER_UP</t>
  </si>
  <si>
    <t>CAMPS_COLON_CANCER_COPY_NUMBER_DN</t>
  </si>
  <si>
    <t>RIZKI_TUMOR_INVASIVENESS_3D_UP</t>
  </si>
  <si>
    <t>RIZKI_TUMOR_INVASIVENESS_3D_DN</t>
  </si>
  <si>
    <t>RIZKI_TUMOR_INVASIVENESS_2D_UP</t>
  </si>
  <si>
    <t>RIZKI_TUMOR_INVASIVENESS_2D_DN</t>
  </si>
  <si>
    <t>FUJII_YBX1_TARGETS_UP</t>
  </si>
  <si>
    <t>FUJII_YBX1_TARGETS_DN</t>
  </si>
  <si>
    <t>OSADA_ASCL1_TARGETS_UP</t>
  </si>
  <si>
    <t>OSADA_ASCL1_TARGETS_DN</t>
  </si>
  <si>
    <t>CHENG_IMPRINTED_BY_ESTRADIOL</t>
  </si>
  <si>
    <t>DE_YY1_TARGETS_UP</t>
  </si>
  <si>
    <t>DE_YY1_TARGETS_DN</t>
  </si>
  <si>
    <t>BIERIE_INFLAMMATORY_RESPONSE_TGFB1</t>
  </si>
  <si>
    <t>MCCABE_BOUND_BY_HOXC6</t>
  </si>
  <si>
    <t>DAIRKEE_CANCER_PRONE_RESPONSE_E2</t>
  </si>
  <si>
    <t>DAIRKEE_CANCER_PRONE_RESPONSE_BPA</t>
  </si>
  <si>
    <t>DAIRKEE_CANCER_PRONE_RESPONSE_BPA_E2</t>
  </si>
  <si>
    <t>YAMASHITA_METHYLATED_IN_PROSTATE_CANCER</t>
  </si>
  <si>
    <t>OUYANG_PROSTATE_CANCER_PROGRESSION_UP</t>
  </si>
  <si>
    <t>OUYANG_PROSTATE_CANCER_PROGRESSION_DN</t>
  </si>
  <si>
    <t>OUYANG_PROSTATE_CANCER_MARKERS</t>
  </si>
  <si>
    <t>RIGGI_EWING_SARCOMA_PROGENITOR_UP</t>
  </si>
  <si>
    <t>RIGGI_EWING_SARCOMA_PROGENITOR_DN</t>
  </si>
  <si>
    <t>GAUTSCHI_SRC_SIGNALING</t>
  </si>
  <si>
    <t>VICENT_METASTASIS_UP</t>
  </si>
  <si>
    <t>VICENT_METASTASIS_DN</t>
  </si>
  <si>
    <t>AMBROSINI_FLAVOPIRIDOL_TREATMENT_TP53</t>
  </si>
  <si>
    <t>HANN_RESISTANCE_TO_BCL2_INHIBITOR_UP</t>
  </si>
  <si>
    <t>HANN_RESISTANCE_TO_BCL2_INHIBITOR_DN</t>
  </si>
  <si>
    <t>ENGELMANN_CANCER_PROGENITORS_UP</t>
  </si>
  <si>
    <t>ENGELMANN_CANCER_PROGENITORS_DN</t>
  </si>
  <si>
    <t>HUANG_FOXA2_TARGETS_UP</t>
  </si>
  <si>
    <t>HUANG_FOXA2_TARGETS_DN</t>
  </si>
  <si>
    <t>MASRI_RESISTANCE_TO_TAMOXIFEN_AND_AROMATASE_INHIBITORS_UP</t>
  </si>
  <si>
    <t>MASRI_RESISTANCE_TO_TAMOXIFEN_AND_AROMATASE_INHIBITORS_DN</t>
  </si>
  <si>
    <t>MISHRA_CARCINOMA_ASSOCIATED_FIBROBLAST_UP</t>
  </si>
  <si>
    <t>MCCABE_HOXC6_TARGETS_UP</t>
  </si>
  <si>
    <t>MCCABE_HOXC6_TARGETS_DN</t>
  </si>
  <si>
    <t>TING_SILENCED_BY_DICER</t>
  </si>
  <si>
    <t>BOYERINAS_ONCOFETAL_TARGETS_OF_LET7A1</t>
  </si>
  <si>
    <t>MCCABE_HOXC6_TARGETS_CANCER_UP</t>
  </si>
  <si>
    <t>MCCABE_HOXC6_TARGETS_CANCER_DN</t>
  </si>
  <si>
    <t>MOLENAAR_TARGETS_OF_CCND1_AND_CDK4_UP</t>
  </si>
  <si>
    <t>MOLENAAR_TARGETS_OF_CCND1_AND_CDK4_DN</t>
  </si>
  <si>
    <t>ACEVEDO_NORMAL_TISSUE_ADJACENT_TO_LIVER_TUMOR_UP</t>
  </si>
  <si>
    <t>ACEVEDO_NORMAL_TISSUE_ADJACENT_TO_LIVER_TUMOR_DN</t>
  </si>
  <si>
    <t>ACEVEDO_LIVER_CANCER_UP</t>
  </si>
  <si>
    <t>ACEVEDO_LIVER_CANCER_DN</t>
  </si>
  <si>
    <t>ACEVEDO_LIVER_TUMOR_VS_NORMAL_ADJACENT_TISSUE_UP</t>
  </si>
  <si>
    <t>ACEVEDO_LIVER_TUMOR_VS_NORMAL_ADJACENT_TISSUE_DN</t>
  </si>
  <si>
    <t>ACEVEDO_LIVER_CANCER_WITH_H3K27ME3_UP</t>
  </si>
  <si>
    <t>ACEVEDO_LIVER_CANCER_WITH_H3K27ME3_DN</t>
  </si>
  <si>
    <t>ACEVEDO_LIVER_CANCER_WITH_H3K9ME3_UP</t>
  </si>
  <si>
    <t>ACEVEDO_LIVER_CANCER_WITH_H3K9ME3_DN</t>
  </si>
  <si>
    <t>ACEVEDO_METHYLATED_IN_LIVER_CANCER_UP</t>
  </si>
  <si>
    <t>ACEVEDO_METHYLATED_IN_LIVER_CANCER_DN</t>
  </si>
  <si>
    <t>MITSIADES_RESPONSE_TO_APLIDIN_UP</t>
  </si>
  <si>
    <t>MITSIADES_RESPONSE_TO_APLIDIN_DN</t>
  </si>
  <si>
    <t>HOQUE_METHYLATED_IN_CANCER</t>
  </si>
  <si>
    <t>SAGIV_CD24_TARGETS_UP</t>
  </si>
  <si>
    <t>SAGIV_CD24_TARGETS_DN</t>
  </si>
  <si>
    <t>SMID_BREAST_CANCER_RELAPSE_IN_BRAIN_UP</t>
  </si>
  <si>
    <t>SMID_BREAST_CANCER_RELAPSE_IN_BRAIN_DN</t>
  </si>
  <si>
    <t>SMID_BREAST_CANCER_RELAPSE_IN_BONE_UP</t>
  </si>
  <si>
    <t>SMID_BREAST_CANCER_RELAPSE_IN_BONE_DN</t>
  </si>
  <si>
    <t>SMID_BREAST_CANCER_RELAPSE_IN_LUNG_UP</t>
  </si>
  <si>
    <t>SMID_BREAST_CANCER_RELAPSE_IN_LUNG_DN</t>
  </si>
  <si>
    <t>SMID_BREAST_CANCER_RELAPSE_IN_LIVER_UP</t>
  </si>
  <si>
    <t>SMID_BREAST_CANCER_RELAPSE_IN_LIVER_DN</t>
  </si>
  <si>
    <t>SMID_BREAST_CANCER_RELAPSE_IN_PLEURA_UP</t>
  </si>
  <si>
    <t>SMID_BREAST_CANCER_RELAPSE_IN_PLEURA_DN</t>
  </si>
  <si>
    <t>SMID_BREAST_CANCER_LUMINAL_B_UP</t>
  </si>
  <si>
    <t>SMID_BREAST_CANCER_LUMINAL_B_DN</t>
  </si>
  <si>
    <t>SMID_BREAST_CANCER_LUMINAL_A_UP</t>
  </si>
  <si>
    <t>SMID_BREAST_CANCER_LUMINAL_A_DN</t>
  </si>
  <si>
    <t>SMID_BREAST_CANCER_ERBB2_UP</t>
  </si>
  <si>
    <t>SMID_BREAST_CANCER_ERBB2_DN</t>
  </si>
  <si>
    <t>SMID_BREAST_CANCER_NORMAL_LIKE_UP</t>
  </si>
  <si>
    <t>SMID_BREAST_CANCER_NORMAL_LIKE_DN</t>
  </si>
  <si>
    <t>SMID_BREAST_CANCER_BASAL_UP</t>
  </si>
  <si>
    <t>SMID_BREAST_CANCER_BASAL_DN</t>
  </si>
  <si>
    <t>KUMAMOTO_RESPONSE_TO_NUTLIN_3A_UP</t>
  </si>
  <si>
    <t>KUMAMOTO_RESPONSE_TO_NUTLIN_3A_DN</t>
  </si>
  <si>
    <t>ITO_PTTG1_TARGETS_UP</t>
  </si>
  <si>
    <t>ITO_PTTG1_TARGETS_DN</t>
  </si>
  <si>
    <t>LE_SKI_TARGETS_UP</t>
  </si>
  <si>
    <t>LE_SKI_TARGETS_DN</t>
  </si>
  <si>
    <t>BONOME_OVARIAN_CANCER_POOR_SURVIVAL_UP</t>
  </si>
  <si>
    <t>BONOME_OVARIAN_CANCER_POOR_SURVIVAL_DN</t>
  </si>
  <si>
    <t>BONOME_OVARIAN_CANCER_SURVIVAL_OPTIMAL_DEBULKING</t>
  </si>
  <si>
    <t>BONOME_OVARIAN_CANCER_SURVIVAL_SUBOPTIMAL_DEBULKING</t>
  </si>
  <si>
    <t>GALI_TP53_TARGETS_APOPTOTIC_UP</t>
  </si>
  <si>
    <t>GALI_TP53_TARGETS_APOPTOTIC_DN</t>
  </si>
  <si>
    <t>MOSERLE_IFNA_RESPONSE</t>
  </si>
  <si>
    <t>MCGARVEY_SILENCED_BY_METHYLATION_IN_COLON_CANCER</t>
  </si>
  <si>
    <t>WEBER_METHYLATED_HCP_IN_FIBROBLAST_UP</t>
  </si>
  <si>
    <t>WEBER_METHYLATED_HCP_IN_FIBROBLAST_DN</t>
  </si>
  <si>
    <t>WEBER_METHYLATED_HCP_IN_SPERM_DN</t>
  </si>
  <si>
    <t>WEBER_METHYLATED_HCP_IN_SPERM_UP</t>
  </si>
  <si>
    <t>BASSO_HAIRY_CELL_LEUKEMIA_UP</t>
  </si>
  <si>
    <t>BASSO_HAIRY_CELL_LEUKEMIA_DN</t>
  </si>
  <si>
    <t>TOYOTA_TARGETS_OF_MIR34B_AND_MIR34C</t>
  </si>
  <si>
    <t>LEE_LIVER_CANCER_TOP50</t>
  </si>
  <si>
    <t>IZADPANAH_STEM_CELL_ADIPOSE_VS_BONE_UP</t>
  </si>
  <si>
    <t>IZADPANAH_STEM_CELL_ADIPOSE_VS_BONE_DN</t>
  </si>
  <si>
    <t>ZHANG_BREAST_CANCER_PROGENITORS_UP</t>
  </si>
  <si>
    <t>ZHANG_BREAST_CANCER_PROGENITORS_DN</t>
  </si>
  <si>
    <t>MISHRA_CARCINOMA_ASSOCIATED_FIBROBLAST_DN</t>
  </si>
  <si>
    <t>BERNARD_PPAPDC1B_TARGETS_UP</t>
  </si>
  <si>
    <t>BERNARD_PPAPDC1B_TARGETS_DN</t>
  </si>
  <si>
    <t>GAURNIER_PSMD4_TARGETS</t>
  </si>
  <si>
    <t>EHLERS_ANEUPLOIDY_UP</t>
  </si>
  <si>
    <t>EHLERS_ANEUPLOIDY_DN</t>
  </si>
  <si>
    <t>BUCKANOVICH_T_LYMPHOCYTE_HOMING_ON_TUMOR_UP</t>
  </si>
  <si>
    <t>BUCKANOVICH_T_LYMPHOCYTE_HOMING_ON_TUMOR_DN</t>
  </si>
  <si>
    <t>AUJLA_IL22_AND_IL17A_SIGNALING</t>
  </si>
  <si>
    <t>HONMA_DOCETAXEL_RESISTANCE</t>
  </si>
  <si>
    <t>WILENSKY_RESPONSE_TO_DARAPLADIB</t>
  </si>
  <si>
    <t>BONCI_TARGETS_OF_MIR15A_AND_MIR16_1</t>
  </si>
  <si>
    <t>CHUNG_BLISTER_CYTOTOXICITY_UP</t>
  </si>
  <si>
    <t>CHUNG_BLISTER_CYTOTOXICITY_DN</t>
  </si>
  <si>
    <t>WHITEFORD_PEDIATRIC_CANCER_MARKERS</t>
  </si>
  <si>
    <t>GRADE_METASTASIS_DN</t>
  </si>
  <si>
    <t>GRADE_COLON_CANCER_UP</t>
  </si>
  <si>
    <t>GRADE_COLON_CANCER_DN</t>
  </si>
  <si>
    <t>GRADE_COLON_AND_RECTAL_CANCER_UP</t>
  </si>
  <si>
    <t>GRADE_COLON_AND_RECTAL_CANCER_DN</t>
  </si>
  <si>
    <t>GRADE_COLON_VS_RECTAL_CANCER_UP</t>
  </si>
  <si>
    <t>GRADE_COLON_VS_RECTAL_CANCER_DN</t>
  </si>
  <si>
    <t>BOQUEST_STEM_CELL_DN</t>
  </si>
  <si>
    <t>BOQUEST_STEM_CELL_CULTURED_VS_FRESH_UP</t>
  </si>
  <si>
    <t>BOQUEST_STEM_CELL_CULTURED_VS_FRESH_DN</t>
  </si>
  <si>
    <t>NAKAMURA_METASTASIS</t>
  </si>
  <si>
    <t>NAKAMURA_METASTASIS_MODEL_UP</t>
  </si>
  <si>
    <t>NAKAMURA_METASTASIS_MODEL_DN</t>
  </si>
  <si>
    <t>GRATIAS_RETINOBLASTOMA_16Q24</t>
  </si>
  <si>
    <t>WEST_ADRENOCORTICAL_TUMOR_UP</t>
  </si>
  <si>
    <t>WEST_ADRENOCORTICAL_TUMOR_DN</t>
  </si>
  <si>
    <t>WEST_ADRENOCORTICAL_CARCINOMA_VS_ADENOMA_UP</t>
  </si>
  <si>
    <t>WEST_ADRENOCORTICAL_CARCINOMA_VS_ADENOMA_DN</t>
  </si>
  <si>
    <t>DONATO_CELL_CYCLE_TRETINOIN</t>
  </si>
  <si>
    <t>CHO_NR4A1_TARGETS</t>
  </si>
  <si>
    <t>BHATI_G2M_ARREST_BY_2METHOXYESTRADIOL_UP</t>
  </si>
  <si>
    <t>BHATI_G2M_ARREST_BY_2METHOXYESTRADIOL_DN</t>
  </si>
  <si>
    <t>CLIMENT_BREAST_CANCER_COPY_NUMBER_UP</t>
  </si>
  <si>
    <t>CLIMENT_BREAST_CANCER_COPY_NUMBER_DN</t>
  </si>
  <si>
    <t>SHARMA_ASTROCYTOMA_WITH_NF1_SYNDROM</t>
  </si>
  <si>
    <t>SHARMA_PILOCYTIC_ASTROCYTOMA_LOCATION_UP</t>
  </si>
  <si>
    <t>SHARMA_PILOCYTIC_ASTROCYTOMA_LOCATION_DN</t>
  </si>
  <si>
    <t>TSUDA_ALVEOLAR_SOFT_PART_SARCOMA</t>
  </si>
  <si>
    <t>YAGUE_PRETUMOR_DRUG_RESISTANCE_UP</t>
  </si>
  <si>
    <t>YAGUE_PRETUMOR_DRUG_RESISTANCE_DN</t>
  </si>
  <si>
    <t>BRUECKNER_TARGETS_OF_MIRLET7A3_UP</t>
  </si>
  <si>
    <t>BRUECKNER_TARGETS_OF_MIRLET7A3_DN</t>
  </si>
  <si>
    <t>PODAR_RESPONSE_TO_ADAPHOSTIN_UP</t>
  </si>
  <si>
    <t>PODAR_RESPONSE_TO_ADAPHOSTIN_DN</t>
  </si>
  <si>
    <t>LU_TUMOR_ENDOTHELIAL_MARKERS_UP</t>
  </si>
  <si>
    <t>LU_TUMOR_ENDOTHELIAL_MARKERS_DN</t>
  </si>
  <si>
    <t>LU_TUMOR_ANGIOGENESIS_UP</t>
  </si>
  <si>
    <t>CHEN_HOXA5_TARGETS_6HR_UP</t>
  </si>
  <si>
    <t>CHEN_HOXA5_TARGETS_6HR_DN</t>
  </si>
  <si>
    <t>CHEN_HOXA5_TARGETS_9HR_UP</t>
  </si>
  <si>
    <t>CHEN_HOXA5_TARGETS_9HR_DN</t>
  </si>
  <si>
    <t>LIN_NPAS4_TARGETS_UP</t>
  </si>
  <si>
    <t>LIN_NPAS4_TARGETS_DN</t>
  </si>
  <si>
    <t>CADWELL_ATG16L1_TARGETS_UP</t>
  </si>
  <si>
    <t>CADWELL_ATG16L1_TARGETS_DN</t>
  </si>
  <si>
    <t>BREDEMEYER_RAG_SIGNALING_NOT_VIA_ATM_UP</t>
  </si>
  <si>
    <t>BREDEMEYER_RAG_SIGNALING_NOT_VIA_ATM_DN</t>
  </si>
  <si>
    <t>BREDEMEYER_RAG_SIGNALING_VIA_ATM_NOT_VIA_NFKB_UP</t>
  </si>
  <si>
    <t>BREDEMEYER_RAG_SIGNALING_VIA_ATM_NOT_VIA_NFKB_DN</t>
  </si>
  <si>
    <t>CONRAD_STEM_CELL</t>
  </si>
  <si>
    <t>CONRAD_GERMLINE_STEM_CELL</t>
  </si>
  <si>
    <t>THUM_MIR21_TARGETS_HEART_DISEASE_UP</t>
  </si>
  <si>
    <t>THUM_MIR21_TARGETS_HEART_DISEASE_DN</t>
  </si>
  <si>
    <t>KUUSELO_PANCREATIC_CANCER_19Q13_AMPLIFICATION</t>
  </si>
  <si>
    <t>HUANG_DASATINIB_RESISTANCE_UP</t>
  </si>
  <si>
    <t>HUANG_DASATINIB_RESISTANCE_DN</t>
  </si>
  <si>
    <t>TAYLOR_METHYLATED_IN_ACUTE_LYMPHOBLASTIC_LEUKEMIA</t>
  </si>
  <si>
    <t>CHNG_MULTIPLE_MYELOMA_HYPERPLOID_UP</t>
  </si>
  <si>
    <t>CHNG_MULTIPLE_MYELOMA_HYPERPLOID_DN</t>
  </si>
  <si>
    <t>HUPER_BREAST_BASAL_VS_LUMINAL_UP</t>
  </si>
  <si>
    <t>HUPER_BREAST_BASAL_VS_LUMINAL_DN</t>
  </si>
  <si>
    <t>CUI_GLUCOSE_DEPRIVATION</t>
  </si>
  <si>
    <t>BLUM_RESPONSE_TO_SALIRASIB_UP</t>
  </si>
  <si>
    <t>BLUM_RESPONSE_TO_SALIRASIB_DN</t>
  </si>
  <si>
    <t>WINTER_HYPOXIA_METAGENE</t>
  </si>
  <si>
    <t>ALONSO_METASTASIS_EMT_UP</t>
  </si>
  <si>
    <t>ALONSO_METASTASIS_EMT_DN</t>
  </si>
  <si>
    <t>ALONSO_METASTASIS_NEURAL_UP</t>
  </si>
  <si>
    <t>ALONSO_METASTASIS_UP</t>
  </si>
  <si>
    <t>ALONSO_METASTASIS_DN</t>
  </si>
  <si>
    <t>CROMER_TUMORIGENESIS_UP</t>
  </si>
  <si>
    <t>CROMER_TUMORIGENESIS_DN</t>
  </si>
  <si>
    <t>KRISHNAN_FURIN_TARGETS_UP</t>
  </si>
  <si>
    <t>KRISHNAN_FURIN_TARGETS_DN</t>
  </si>
  <si>
    <t>MUELLER_PLURINET</t>
  </si>
  <si>
    <t>YAUCH_HEDGEHOG_SIGNALING_PARACRINE_UP</t>
  </si>
  <si>
    <t>YAUCH_HEDGEHOG_SIGNALING_PARACRINE_DN</t>
  </si>
  <si>
    <t>FIRESTEIN_CTNNB1_PATHWAY_AND_PROLIFERATION</t>
  </si>
  <si>
    <t>FIRESTEIN_CTNNB1_PATHWAY</t>
  </si>
  <si>
    <t>FIRESTEIN_PROLIFERATION</t>
  </si>
  <si>
    <t>ISHIKAWA_STING_SIGNALING</t>
  </si>
  <si>
    <t>JIANG_TIP30_TARGETS_UP</t>
  </si>
  <si>
    <t>JIANG_TIP30_TARGETS_DN</t>
  </si>
  <si>
    <t>GRESHOCK_CANCER_COPY_NUMBER_UP</t>
  </si>
  <si>
    <t>GRESHOCK_CANCER_COPY_NUMBER_DN</t>
  </si>
  <si>
    <t>TSAI_RESPONSE_TO_RADIATION_THERAPY</t>
  </si>
  <si>
    <t>SASAI_TARGETS_OF_CXCR6_AND_PTCH1_UP</t>
  </si>
  <si>
    <t>SASAI_TARGETS_OF_CXCR6_AND_PTCH1_DN</t>
  </si>
  <si>
    <t>BEIER_GLIOMA_STEM_CELL_UP</t>
  </si>
  <si>
    <t>BEIER_GLIOMA_STEM_CELL_DN</t>
  </si>
  <si>
    <t>VART_KSHV_INFECTION_ANGIOGENIC_MARKERS_UP</t>
  </si>
  <si>
    <t>VART_KSHV_INFECTION_ANGIOGENIC_MARKERS_DN</t>
  </si>
  <si>
    <t>DAVIES_MULTIPLE_MYELOMA_VS_MGUS_UP</t>
  </si>
  <si>
    <t>DAVIES_MULTIPLE_MYELOMA_VS_MGUS_DN</t>
  </si>
  <si>
    <t>BOYLAN_MULTIPLE_MYELOMA_C_CLUSTER_UP</t>
  </si>
  <si>
    <t>BOYLAN_MULTIPLE_MYELOMA_C_CLUSTER_DN</t>
  </si>
  <si>
    <t>BOYLAN_MULTIPLE_MYELOMA_D_CLUSTER_UP</t>
  </si>
  <si>
    <t>BOYLAN_MULTIPLE_MYELOMA_D_CLUSTER_DN</t>
  </si>
  <si>
    <t>BOYLAN_MULTIPLE_MYELOMA_D_UP</t>
  </si>
  <si>
    <t>BOYLAN_MULTIPLE_MYELOMA_D_DN</t>
  </si>
  <si>
    <t>BOYLAN_MULTIPLE_MYELOMA_C_D_UP</t>
  </si>
  <si>
    <t>BOYLAN_MULTIPLE_MYELOMA_C_D_DN</t>
  </si>
  <si>
    <t>BOYLAN_MULTIPLE_MYELOMA_C_UP</t>
  </si>
  <si>
    <t>BOYLAN_MULTIPLE_MYELOMA_C_DN</t>
  </si>
  <si>
    <t>WU_SILENCED_BY_METHYLATION_IN_BLADDER_CANCER</t>
  </si>
  <si>
    <t>FERRARI_RESPONSE_TO_FENRETINIDE_UP</t>
  </si>
  <si>
    <t>FERRARI_RESPONSE_TO_FENRETINIDE_DN</t>
  </si>
  <si>
    <t>HELLEBREKERS_SILENCED_DURING_TUMOR_ANGIOGENESIS</t>
  </si>
  <si>
    <t>REICHERT_G1S_REGULATORS_AS_PI3K_TARGETS</t>
  </si>
  <si>
    <t>GU_PDEF_TARGETS_UP</t>
  </si>
  <si>
    <t>GU_PDEF_TARGETS_DN</t>
  </si>
  <si>
    <t>TOOKER_GEMCITABINE_RESISTANCE_UP</t>
  </si>
  <si>
    <t>TOOKER_GEMCITABINE_RESISTANCE_DN</t>
  </si>
  <si>
    <t>TOOKER_RESPONSE_TO_BEXAROTENE_UP</t>
  </si>
  <si>
    <t>TOOKER_RESPONSE_TO_BEXAROTENE_DN</t>
  </si>
  <si>
    <t>BOHN_PRIMARY_IMMUNODEFICIENCY_SYNDROM_UP</t>
  </si>
  <si>
    <t>BOHN_PRIMARY_IMMUNODEFICIENCY_SYNDROM_DN</t>
  </si>
  <si>
    <t>FLOTHO_PEDIATRIC_ALL_THERAPY_RESPONSE_UP</t>
  </si>
  <si>
    <t>FLOTHO_PEDIATRIC_ALL_THERAPY_RESPONSE_DN</t>
  </si>
  <si>
    <t>SPIRA_SMOKERS_LUNG_CANCER_UP</t>
  </si>
  <si>
    <t>SPIRA_SMOKERS_LUNG_CANCER_DN</t>
  </si>
  <si>
    <t>ZAIDI_OSTEOBLAST_TRANSCRIPTION_FACTORS</t>
  </si>
  <si>
    <t>WAGNER_APO2_SENSITIVITY</t>
  </si>
  <si>
    <t>PALOMERO_GSI_SENSITIVITY_UP</t>
  </si>
  <si>
    <t>PALOMERO_GSI_SENSITIVITY_DN</t>
  </si>
  <si>
    <t>SOUCEK_MYC_TARGETS</t>
  </si>
  <si>
    <t>SEKI_INFLAMMATORY_RESPONSE_LPS_UP</t>
  </si>
  <si>
    <t>SEKI_INFLAMMATORY_RESPONSE_LPS_DN</t>
  </si>
  <si>
    <t>RAY_ALZHEIMERS_DISEASE</t>
  </si>
  <si>
    <t>CHAUHAN_RESPONSE_TO_METHOXYESTRADIOL_UP</t>
  </si>
  <si>
    <t>CHAUHAN_RESPONSE_TO_METHOXYESTRADIOL_DN</t>
  </si>
  <si>
    <t>FRASOR_RESPONSE_TO_SERM_OR_FULVESTRANT_UP</t>
  </si>
  <si>
    <t>FRASOR_RESPONSE_TO_SERM_OR_FULVESTRANT_DN</t>
  </si>
  <si>
    <t>GOLDRATH_ANTIGEN_RESPONSE</t>
  </si>
  <si>
    <t>ICHIBA_GRAFT_VERSUS_HOST_DISEASE_D7_UP</t>
  </si>
  <si>
    <t>ICHIBA_GRAFT_VERSUS_HOST_DISEASE_D7_DN</t>
  </si>
  <si>
    <t>ICHIBA_GRAFT_VERSUS_HOST_DISEASE_35D_UP</t>
  </si>
  <si>
    <t>ICHIBA_GRAFT_VERSUS_HOST_DISEASE_35D_DN</t>
  </si>
  <si>
    <t>LINDSTEDT_DENDRITIC_CELL_MATURATION_A</t>
  </si>
  <si>
    <t>LINDSTEDT_DENDRITIC_CELL_MATURATION_B</t>
  </si>
  <si>
    <t>LINDSTEDT_DENDRITIC_CELL_MATURATION_C</t>
  </si>
  <si>
    <t>LINDSTEDT_DENDRITIC_CELL_MATURATION_D</t>
  </si>
  <si>
    <t>MARTINELLI_IMMATURE_NEUTROPHIL_UP</t>
  </si>
  <si>
    <t>MARTINELLI_IMMATURE_NEUTROPHIL_DN</t>
  </si>
  <si>
    <t>NICK_RESPONSE_TO_PROC_TREATMENT_UP</t>
  </si>
  <si>
    <t>NICK_RESPONSE_TO_PROC_TREATMENT_DN</t>
  </si>
  <si>
    <t>NUTT_GBM_VS_AO_GLIOMA_UP</t>
  </si>
  <si>
    <t>NUTT_GBM_VS_AO_GLIOMA_DN</t>
  </si>
  <si>
    <t>PARK_APL_PATHOGENESIS_UP</t>
  </si>
  <si>
    <t>PARK_APL_PATHOGENESIS_DN</t>
  </si>
  <si>
    <t>PARK_TRETINOIN_RESPONSE</t>
  </si>
  <si>
    <t>PARK_TRETINOIN_RESPONSE_AND_PML_RARA_FUSION</t>
  </si>
  <si>
    <t>PARK_TRETINOIN_RESPONSE_AND_RARA_PLZF_FUSION</t>
  </si>
  <si>
    <t>ZHANG_INTERFERON_RESPONSE</t>
  </si>
  <si>
    <t>WU_ALZHEIMER_DISEASE_UP</t>
  </si>
  <si>
    <t>WU_ALZHEIMER_DISEASE_DN</t>
  </si>
  <si>
    <t>MIZUKAMI_HYPOXIA_UP</t>
  </si>
  <si>
    <t>MIZUKAMI_HYPOXIA_DN</t>
  </si>
  <si>
    <t>POTTI_CYTOXAN_SENSITIVITY</t>
  </si>
  <si>
    <t>RAY_TARGETS_OF_P210_BCR_ABL_FUSION_UP</t>
  </si>
  <si>
    <t>RAY_TARGETS_OF_P210_BCR_ABL_FUSION_DN</t>
  </si>
  <si>
    <t>RUIZ_TNC_TARGETS_UP</t>
  </si>
  <si>
    <t>RUIZ_TNC_TARGETS_DN</t>
  </si>
  <si>
    <t>RUTELLA_RESPONSE_TO_CSF2RB_AND_IL4_UP</t>
  </si>
  <si>
    <t>RUTELLA_RESPONSE_TO_CSF2RB_AND_IL4_DN</t>
  </si>
  <si>
    <t>RUTELLA_RESPONSE_TO_HGF_UP</t>
  </si>
  <si>
    <t>RUTELLA_RESPONSE_TO_HGF_DN</t>
  </si>
  <si>
    <t>RUTELLA_RESPONSE_TO_HGF_VS_CSF2RB_AND_IL4_UP</t>
  </si>
  <si>
    <t>RUTELLA_RESPONSE_TO_HGF_VS_CSF2RB_AND_IL4_DN</t>
  </si>
  <si>
    <t>CHANG_CORE_SERUM_RESPONSE_UP</t>
  </si>
  <si>
    <t>CHANG_CORE_SERUM_RESPONSE_DN</t>
  </si>
  <si>
    <t>CHANG_CYCLING_GENES</t>
  </si>
  <si>
    <t>MUELLER_COMMON_TARGETS_OF_AML_FUSIONS_UP</t>
  </si>
  <si>
    <t>MUELLER_COMMON_TARGETS_OF_AML_FUSIONS_DN</t>
  </si>
  <si>
    <t>ROSS_LEUKEMIA_WITH_MLL_FUSIONS</t>
  </si>
  <si>
    <t>VANTVEER_BREAST_CANCER_ESR1_UP</t>
  </si>
  <si>
    <t>VANTVEER_BREAST_CANCER_ESR1_DN</t>
  </si>
  <si>
    <t>VANTVEER_BREAST_CANCER_BRCA1_UP</t>
  </si>
  <si>
    <t>VANTVEER_BREAST_CANCER_BRCA1_DN</t>
  </si>
  <si>
    <t>WALLACE_JAK2_TARGETS_UP</t>
  </si>
  <si>
    <t>AGUIRRE_PANCREATIC_CANCER_COPY_NUMBER_UP</t>
  </si>
  <si>
    <t>AGUIRRE_PANCREATIC_CANCER_COPY_NUMBER_DN</t>
  </si>
  <si>
    <t>SWEET_LUNG_CANCER_KRAS_UP</t>
  </si>
  <si>
    <t>SWEET_LUNG_CANCER_KRAS_DN</t>
  </si>
  <si>
    <t>SWEET_KRAS_ONCOGENIC_SIGNATURE</t>
  </si>
  <si>
    <t>HINATA_NFKB_TARGETS_KERATINOCYTE_UP</t>
  </si>
  <si>
    <t>HINATA_NFKB_TARGETS_KERATINOCYTE_DN</t>
  </si>
  <si>
    <t>HINATA_NFKB_TARGETS_FIBROBLAST_UP</t>
  </si>
  <si>
    <t>HOFFMANN_PRE_BI_TO_LARGE_PRE_BII_LYMPHOCYTE_UP</t>
  </si>
  <si>
    <t>HOFFMANN_PRE_BI_TO_LARGE_PRE_BII_LYMPHOCYTE_DN</t>
  </si>
  <si>
    <t>HOFFMANN_LARGE_TO_SMALL_PRE_BII_LYMPHOCYTE_UP</t>
  </si>
  <si>
    <t>HOFFMANN_LARGE_TO_SMALL_PRE_BII_LYMPHOCYTE_DN</t>
  </si>
  <si>
    <t>HOFFMANN_SMALL_PRE_BII_TO_IMMATURE_B_LYMPHOCYTE_UP</t>
  </si>
  <si>
    <t>HOFFMANN_SMALL_PRE_BII_TO_IMMATURE_B_LYMPHOCYTE_DN</t>
  </si>
  <si>
    <t>HOFFMANN_IMMATURE_TO_MATURE_B_LYMPHOCYTE_UP</t>
  </si>
  <si>
    <t>HOFFMANN_IMMATURE_TO_MATURE_B_LYMPHOCYTE_DN</t>
  </si>
  <si>
    <t>HOFMANN_MYELODYSPLASTIC_SYNDROM_LOW_RISK_UP</t>
  </si>
  <si>
    <t>HOFMANN_MYELODYSPLASTIC_SYNDROM_LOW_RISK_DN</t>
  </si>
  <si>
    <t>HOFMANN_MYELODYSPLASTIC_SYNDROM_HIGH_RISK_UP</t>
  </si>
  <si>
    <t>HOFMANN_MYELODYSPLASTIC_SYNDROM_HIGH_RISK_DN</t>
  </si>
  <si>
    <t>HOFMANN_MYELODYSPLASTIC_SYNDROM_RISK_UP</t>
  </si>
  <si>
    <t>HOFMANN_MYELODYSPLASTIC_SYNDROM_RISK_DN</t>
  </si>
  <si>
    <t>LEE_EARLY_T_LYMPHOCYTE_UP</t>
  </si>
  <si>
    <t>LEE_EARLY_T_LYMPHOCYTE_DN</t>
  </si>
  <si>
    <t>LEE_INTRATHYMIC_T_PROGENITOR</t>
  </si>
  <si>
    <t>LEE_DOUBLE_POLAR_THYMOCYTE</t>
  </si>
  <si>
    <t>LEE_SP4_THYMOCYTE</t>
  </si>
  <si>
    <t>LEE_RECENT_THYMIC_EMIGRANT</t>
  </si>
  <si>
    <t>LEE_NAIVE_T_LYMPHOCYTE</t>
  </si>
  <si>
    <t>LEE_DIFFERENTIATING_T_LYMPHOCYTE</t>
  </si>
  <si>
    <t>LI_WILMS_TUMOR</t>
  </si>
  <si>
    <t>FINAK_BREAST_CANCER_SDPP_SIGNATURE</t>
  </si>
  <si>
    <t>SHEDDEN_LUNG_CANCER_POOR_SURVIVAL_A6</t>
  </si>
  <si>
    <t>SHEDDEN_LUNG_CANCER_GOOD_SURVIVAL_A4</t>
  </si>
  <si>
    <t>BRUNEAU_SEPTATION_ATRIAL</t>
  </si>
  <si>
    <t>SHEDDEN_LUNG_CANCER_GOOD_SURVIVAL_A5</t>
  </si>
  <si>
    <t>BRUNEAU_SEPTATION_VENTRICULAR</t>
  </si>
  <si>
    <t>BRUNEAU_HEART_GREAT_VESSELS_AND_VALVULOGENESIS</t>
  </si>
  <si>
    <t>MELLMAN_TUT1_TARGETS_UP</t>
  </si>
  <si>
    <t>MELLMAN_TUT1_TARGETS_DN</t>
  </si>
  <si>
    <t>HAN_SATB1_TARGETS_UP</t>
  </si>
  <si>
    <t>HAN_SATB1_TARGETS_DN</t>
  </si>
  <si>
    <t>SHEDDEN_LUNG_CANCER_GOOD_SURVIVAL_A12</t>
  </si>
  <si>
    <t>MCMURRAY_TP53_HRAS_COOPERATION_RESPONSE_UP</t>
  </si>
  <si>
    <t>MCMURRAY_TP53_HRAS_COOPERATION_RESPONSE_DN</t>
  </si>
  <si>
    <t>ELLWOOD_MYC_TARGETS_UP</t>
  </si>
  <si>
    <t>ELLWOOD_MYC_TARGETS_DN</t>
  </si>
  <si>
    <t>SHAFFER_IRF4_MULTIPLE_MYELOMA_PROGRAM</t>
  </si>
  <si>
    <t>SHAFFER_IRF4_TARGETS_IN_MYELOMA_VS_MATURE_B_LYMPHOCYTE</t>
  </si>
  <si>
    <t>SHAFFER_IRF4_TARGETS_IN_PLASMA_CELL_VS_MATURE_B_LYMPHOCYTE</t>
  </si>
  <si>
    <t>SHAFFER_IRF4_TARGETS_IN_ACTIVATED_B_LYMPHOCYTE</t>
  </si>
  <si>
    <t>SHAFFER_IRF4_TARGETS_IN_ACTIVATED_DENDRITIC_CELL</t>
  </si>
  <si>
    <t>HSIAO_HOUSEKEEPING_GENES</t>
  </si>
  <si>
    <t>TAVAZOIE_METASTASIS</t>
  </si>
  <si>
    <t>WENDT_COHESIN_TARGETS_UP</t>
  </si>
  <si>
    <t>FERRANDO_HOX11_NEIGHBORS</t>
  </si>
  <si>
    <t>CHEOK_RESPONSE_TO_MERCAPTOPURINE_AND_HD_MTX_UP</t>
  </si>
  <si>
    <t>CHEOK_RESPONSE_TO_MERCAPTOPURINE_AND_HD_MTX_DN</t>
  </si>
  <si>
    <t>ZHAN_EARLY_DIFFERENTIATION_GENES_UP</t>
  </si>
  <si>
    <t>ZHAN_EARLY_DIFFERENTIATION_GENES_DN</t>
  </si>
  <si>
    <t>MILI_PSEUDOPODIA</t>
  </si>
  <si>
    <t>MILI_PSEUDOPODIA_CHEMOTAXIS_UP</t>
  </si>
  <si>
    <t>MILI_PSEUDOPODIA_CHEMOTAXIS_DN</t>
  </si>
  <si>
    <t>MILI_PSEUDOPODIA_HAPTOTAXIS_UP</t>
  </si>
  <si>
    <t>MILI_PSEUDOPODIA_HAPTOTAXIS_DN</t>
  </si>
  <si>
    <t>LIU_VAV3_PROSTATE_CARCINOGENESIS_UP</t>
  </si>
  <si>
    <t>LIU_VAV3_PROSTATE_CARCINOGENESIS_DN</t>
  </si>
  <si>
    <t>CROONQUIST_IL6_DEPRIVATION_UP</t>
  </si>
  <si>
    <t>CROONQUIST_IL6_DEPRIVATION_DN</t>
  </si>
  <si>
    <t>CROONQUIST_STROMAL_STIMULATION_UP</t>
  </si>
  <si>
    <t>CROONQUIST_STROMAL_STIMULATION_DN</t>
  </si>
  <si>
    <t>CROONQUIST_NRAS_SIGNALING_UP</t>
  </si>
  <si>
    <t>CROONQUIST_NRAS_SIGNALING_DN</t>
  </si>
  <si>
    <t>CROONQUIST_NRAS_VS_STROMAL_STIMULATION_UP</t>
  </si>
  <si>
    <t>CROONQUIST_NRAS_VS_STROMAL_STIMULATION_DN</t>
  </si>
  <si>
    <t>ZHAN_LATE_DIFFERENTIATION_GENES_UP</t>
  </si>
  <si>
    <t>ZHAN_LATE_DIFFERENTIATION_GENES_DN</t>
  </si>
  <si>
    <t>ZHAN_VARIABLE_EARLY_DIFFERENTIATION_GENES_UP</t>
  </si>
  <si>
    <t>ZHAN_VARIABLE_EARLY_DIFFERENTIATION_GENES_DN</t>
  </si>
  <si>
    <t>ZHAN_V1_LATE_DIFFERENTIATION_GENES_UP</t>
  </si>
  <si>
    <t>ZHAN_V1_LATE_DIFFERENTIATION_GENES_DN</t>
  </si>
  <si>
    <t>ROME_INSULIN_TARGETS_IN_MUSCLE_UP</t>
  </si>
  <si>
    <t>ROME_INSULIN_TARGETS_IN_MUSCLE_DN</t>
  </si>
  <si>
    <t>VALK_AML_CLUSTER_1</t>
  </si>
  <si>
    <t>VALK_AML_CLUSTER_2</t>
  </si>
  <si>
    <t>VALK_AML_CLUSTER_3</t>
  </si>
  <si>
    <t>VALK_AML_CLUSTER_4</t>
  </si>
  <si>
    <t>VALK_AML_CLUSTER_5</t>
  </si>
  <si>
    <t>VALK_AML_CLUSTER_6</t>
  </si>
  <si>
    <t>VALK_AML_CLUSTER_7</t>
  </si>
  <si>
    <t>VALK_AML_CLUSTER_8</t>
  </si>
  <si>
    <t>VALK_AML_CLUSTER_9</t>
  </si>
  <si>
    <t>VALK_AML_CLUSTER_10</t>
  </si>
  <si>
    <t>VALK_AML_CLUSTER_11</t>
  </si>
  <si>
    <t>VALK_AML_CLUSTER_12</t>
  </si>
  <si>
    <t>VALK_AML_CLUSTER_13</t>
  </si>
  <si>
    <t>VALK_AML_CLUSTER_15</t>
  </si>
  <si>
    <t>VALK_AML_CLUSTER_16</t>
  </si>
  <si>
    <t>VALK_AML_WITH_T_8_21_TRANSLOCATION</t>
  </si>
  <si>
    <t>VALK_AML_WITH_11Q23_REARRANGED</t>
  </si>
  <si>
    <t>VALK_AML_WITH_EVI1</t>
  </si>
  <si>
    <t>VALK_AML_WITH_CEBPA</t>
  </si>
  <si>
    <t>VALK_AML_WITH_FLT3_ITD</t>
  </si>
  <si>
    <t>JISON_SICKLE_CELL_DISEASE_UP</t>
  </si>
  <si>
    <t>JISON_SICKLE_CELL_DISEASE_DN</t>
  </si>
  <si>
    <t>POOLA_INVASIVE_BREAST_CANCER_UP</t>
  </si>
  <si>
    <t>POOLA_INVASIVE_BREAST_CANCER_DN</t>
  </si>
  <si>
    <t>DING_LUNG_CANCER_MUTATED_RECURRENTLY</t>
  </si>
  <si>
    <t>DING_LUNG_CANCER_BY_MUTATION_RATE</t>
  </si>
  <si>
    <t>TCGA_GLIOBLASTOMA_MUTATED</t>
  </si>
  <si>
    <t>BOYAULT_LIVER_CANCER_SUBCLASS_G1_UP</t>
  </si>
  <si>
    <t>BOYAULT_LIVER_CANCER_SUBCLASS_G1_DN</t>
  </si>
  <si>
    <t>BOYAULT_LIVER_CANCER_SUBCLASS_G2</t>
  </si>
  <si>
    <t>BOYAULT_LIVER_CANCER_SUBCLASS_G3_UP</t>
  </si>
  <si>
    <t>BOYAULT_LIVER_CANCER_SUBCLASS_G3_DN</t>
  </si>
  <si>
    <t>BOYAULT_LIVER_CANCER_SUBCLASS_G5_UP</t>
  </si>
  <si>
    <t>BOYAULT_LIVER_CANCER_SUBCLASS_G5_DN</t>
  </si>
  <si>
    <t>BOYAULT_LIVER_CANCER_SUBCLASS_G6_UP</t>
  </si>
  <si>
    <t>BOYAULT_LIVER_CANCER_SUBCLASS_G6_DN</t>
  </si>
  <si>
    <t>BOYAULT_LIVER_CANCER_SUBCLASS_G12_UP</t>
  </si>
  <si>
    <t>BOYAULT_LIVER_CANCER_SUBCLASS_G12_DN</t>
  </si>
  <si>
    <t>BOYAULT_LIVER_CANCER_SUBCLASS_G23_UP</t>
  </si>
  <si>
    <t>BOYAULT_LIVER_CANCER_SUBCLASS_G23_DN</t>
  </si>
  <si>
    <t>BOYAULT_LIVER_CANCER_SUBCLASS_G56_UP</t>
  </si>
  <si>
    <t>BOYAULT_LIVER_CANCER_SUBCLASS_G56_DN</t>
  </si>
  <si>
    <t>BOYAULT_LIVER_CANCER_SUBCLASS_G123_UP</t>
  </si>
  <si>
    <t>BOYAULT_LIVER_CANCER_SUBCLASS_G123_DN</t>
  </si>
  <si>
    <t>CHIANG_LIVER_CANCER_SUBCLASS_CTNNB1_UP</t>
  </si>
  <si>
    <t>CHIANG_LIVER_CANCER_SUBCLASS_CTNNB1_DN</t>
  </si>
  <si>
    <t>CHIANG_LIVER_CANCER_SUBCLASS_PROLIFERATION_UP</t>
  </si>
  <si>
    <t>CHIANG_LIVER_CANCER_SUBCLASS_PROLIFERATION_DN</t>
  </si>
  <si>
    <t>CHIANG_LIVER_CANCER_SUBCLASS_INTERFERON_UP</t>
  </si>
  <si>
    <t>CHIANG_LIVER_CANCER_SUBCLASS_INTERFERON_DN</t>
  </si>
  <si>
    <t>CHIANG_LIVER_CANCER_SUBCLASS_POLYSOMY7_UP</t>
  </si>
  <si>
    <t>CHIANG_LIVER_CANCER_SUBCLASS_POLYSOMY7_DN</t>
  </si>
  <si>
    <t>CHIANG_LIVER_CANCER_SUBCLASS_UNANNOTATED_UP</t>
  </si>
  <si>
    <t>CHIANG_LIVER_CANCER_SUBCLASS_UNANNOTATED_DN</t>
  </si>
  <si>
    <t>COULOUARN_TEMPORAL_TGFB1_SIGNATURE_UP</t>
  </si>
  <si>
    <t>COULOUARN_TEMPORAL_TGFB1_SIGNATURE_DN</t>
  </si>
  <si>
    <t>HOSHIDA_LIVER_CANCER_LATE_RECURRENCE_UP</t>
  </si>
  <si>
    <t>HOSHIDA_LIVER_CANCER_LATE_RECURRENCE_DN</t>
  </si>
  <si>
    <t>HOSHIDA_LIVER_CANCER_SURVIVAL_UP</t>
  </si>
  <si>
    <t>HOSHIDA_LIVER_CANCER_SURVIVAL_DN</t>
  </si>
  <si>
    <t>KAPOSI_LIVER_CANCER_POOR_SURVIVAL_UP</t>
  </si>
  <si>
    <t>KAPOSI_LIVER_CANCER_POOR_SURVIVAL_DN</t>
  </si>
  <si>
    <t>YAMASHITA_LIVER_CANCER_WITH_EPCAM_UP</t>
  </si>
  <si>
    <t>YAMASHITA_LIVER_CANCER_WITH_EPCAM_DN</t>
  </si>
  <si>
    <t>YAMASHITA_LIVER_CANCER_STEM_CELL_UP</t>
  </si>
  <si>
    <t>YAMASHITA_LIVER_CANCER_STEM_CELL_DN</t>
  </si>
  <si>
    <t>BUDHU_LIVER_CANCER_METASTASIS_UP</t>
  </si>
  <si>
    <t>BUDHU_LIVER_CANCER_METASTASIS_DN</t>
  </si>
  <si>
    <t>LEE_LIVER_CANCER_HEPATOBLAST</t>
  </si>
  <si>
    <t>WANG_RECURRENT_LIVER_CANCER_UP</t>
  </si>
  <si>
    <t>WANG_RECURRENT_LIVER_CANCER_DN</t>
  </si>
  <si>
    <t>WOO_LIVER_CANCER_RECURRENCE_UP</t>
  </si>
  <si>
    <t>WOO_LIVER_CANCER_RECURRENCE_DN</t>
  </si>
  <si>
    <t>YAMANAKA_GLIOBLASTOMA_SURVIVAL_UP</t>
  </si>
  <si>
    <t>MONTERO_THYROID_CANCER_POOR_SURVIVAL_UP</t>
  </si>
  <si>
    <t>MONTERO_THYROID_CANCER_POOR_SURVIVAL_DN</t>
  </si>
  <si>
    <t>YAGI_AML_WITH_T_8_21_TRANSLOCATION</t>
  </si>
  <si>
    <t>YAGI_AML_WITH_INV_16_TRANSLOCATION</t>
  </si>
  <si>
    <t>YAGI_AML_WITH_T_9_11_TRANSLOCATION</t>
  </si>
  <si>
    <t>YAGI_AML_WITH_11Q23_REARRANGED</t>
  </si>
  <si>
    <t>YOSHIOKA_LIVER_CANCER_EARLY_RECURRENCE_UP</t>
  </si>
  <si>
    <t>YOSHIOKA_LIVER_CANCER_EARLY_RECURRENCE_DN</t>
  </si>
  <si>
    <t>GLINSKY_CANCER_DEATH_UP</t>
  </si>
  <si>
    <t>KUROKAWA_LIVER_CANCER_EARLY_RECURRENCE_UP</t>
  </si>
  <si>
    <t>KUROKAWA_LIVER_CANCER_EARLY_RECURRENCE_DN</t>
  </si>
  <si>
    <t>OKAMOTO_LIVER_CANCER_MULTICENTRIC_OCCURRENCE_UP</t>
  </si>
  <si>
    <t>MARSON_FOXP3_TARGETS_UP</t>
  </si>
  <si>
    <t>MARSON_FOXP3_TARGETS_DN</t>
  </si>
  <si>
    <t>SETLUR_PROSTATE_CANCER_TMPRSS2_ERG_FUSION_UP</t>
  </si>
  <si>
    <t>SETLUR_PROSTATE_CANCER_TMPRSS2_ERG_FUSION_DN</t>
  </si>
  <si>
    <t>NGO_MALIGNANT_GLIOMA_1P_LOH</t>
  </si>
  <si>
    <t>YANAGISAWA_LUNG_CANCER_RECURRENCE</t>
  </si>
  <si>
    <t>KESHELAVA_MULTIPLE_DRUG_RESISTANCE</t>
  </si>
  <si>
    <t>SEIKE_LUNG_CANCER_POOR_SURVIVAL</t>
  </si>
  <si>
    <t>WINNEPENNINCKX_MELANOMA_METASTASIS_DN</t>
  </si>
  <si>
    <t>TSAI_DNAJB4_TARGETS_UP</t>
  </si>
  <si>
    <t>TSAI_DNAJB4_TARGETS_DN</t>
  </si>
  <si>
    <t>ASGHARZADEH_NEUROBLASTOMA_POOR_SURVIVAL_DN</t>
  </si>
  <si>
    <t>LI_PROSTATE_CANCER_EPIGENETIC</t>
  </si>
  <si>
    <t>UROSEVIC_RESPONSE_TO_IMIQUIMOD</t>
  </si>
  <si>
    <t>FONTAINE_FOLLICULAR_THYROID_ADENOMA_UP</t>
  </si>
  <si>
    <t>FONTAINE_FOLLICULAR_THYROID_ADENOMA_DN</t>
  </si>
  <si>
    <t>FONTAINE_THYROID_TUMOR_UNCERTAIN_MALIGNANCY_UP</t>
  </si>
  <si>
    <t>FONTAINE_THYROID_TUMOR_UNCERTAIN_MALIGNANCY_DN</t>
  </si>
  <si>
    <t>FONTAINE_PAPILLARY_THYROID_CARCINOMA_UP</t>
  </si>
  <si>
    <t>FONTAINE_PAPILLARY_THYROID_CARCINOMA_DN</t>
  </si>
  <si>
    <t>LIANG_HEMATOPOIESIS_STEM_CELL_NUMBER_QTL</t>
  </si>
  <si>
    <t>WEBER_METHYLATED_LCP_IN_FIBROBLAST_UP</t>
  </si>
  <si>
    <t>WEBER_METHYLATED_LCP_IN_FIBROBLAST_DN</t>
  </si>
  <si>
    <t>WEBER_METHYLATED_ICP_IN_FIBROBLAST</t>
  </si>
  <si>
    <t>WEBER_METHYLATED_ICP_IN_SPERM_UP</t>
  </si>
  <si>
    <t>WEBER_METHYLATED_ICP_IN_SPERM_DN</t>
  </si>
  <si>
    <t>WEBER_METHYLATED_LCP_IN_SPERM_UP</t>
  </si>
  <si>
    <t>WEBER_METHYLATED_LCP_IN_SPERM_DN</t>
  </si>
  <si>
    <t>PUJANA_BREAST_CANCER_WITH_BRCA1_MUTATED_UP</t>
  </si>
  <si>
    <t>PUJANA_BREAST_CANCER_WITH_BRCA1_MUTATED_DN</t>
  </si>
  <si>
    <t>SYED_ESTRADIOL_RESPONSE</t>
  </si>
  <si>
    <t>STEIN_ESR1_TARGETS</t>
  </si>
  <si>
    <t>STEIN_ESRRA_TARGETS</t>
  </si>
  <si>
    <t>STEIN_ESTROGEN_RESPONSE_NOT_VIA_ESRRA</t>
  </si>
  <si>
    <t>SAKAI_CHRONIC_HEPATITIS_VS_LIVER_CANCER_UP</t>
  </si>
  <si>
    <t>LOPEZ_EPITHELIOID_MESOTHELIOMA</t>
  </si>
  <si>
    <t>LOPEZ_MESOTHELIOMA_SURVIVAL_OVERALL_UP</t>
  </si>
  <si>
    <t>LOPEZ_MESOTHELIOMA_SURVIVAL_OVERALL_DN</t>
  </si>
  <si>
    <t>LOPEZ_MESOTHELIOMA_SURVIVAL_UP</t>
  </si>
  <si>
    <t>LOPEZ_MESOTHELIOMA_SURVIVAL_DN</t>
  </si>
  <si>
    <t>KORKOLA_CORRELATED_WITH_POU5F1</t>
  </si>
  <si>
    <t>KORKOLA_EMBRYONIC_CARCINOMA_VS_SEMINOMA_UP</t>
  </si>
  <si>
    <t>KORKOLA_EMBRYONIC_CARCINOMA_VS_SEMINOMA_DN</t>
  </si>
  <si>
    <t>KOBAYASHI_EGFR_SIGNALING_24HR_UP</t>
  </si>
  <si>
    <t>KOBAYASHI_EGFR_SIGNALING_24HR_DN</t>
  </si>
  <si>
    <t>FOURNIER_ACINAR_DEVELOPMENT_LATE_2</t>
  </si>
  <si>
    <t>BOYLAN_MULTIPLE_MYELOMA_PCA1_UP</t>
  </si>
  <si>
    <t>BOYLAN_MULTIPLE_MYELOMA_PCA1_DN</t>
  </si>
  <si>
    <t>BOYLAN_MULTIPLE_MYELOMA_PCA3_UP</t>
  </si>
  <si>
    <t>BOYLAN_MULTIPLE_MYELOMA_PCA3_DN</t>
  </si>
  <si>
    <t>HOSHIDA_LIVER_CANCER_SUBCLASS_S1</t>
  </si>
  <si>
    <t>HOSHIDA_LIVER_CANCER_SUBCLASS_S2</t>
  </si>
  <si>
    <t>HOSHIDA_LIVER_CANCER_SUBCLASS_S3</t>
  </si>
  <si>
    <t>PYEON_CANCER_HEAD_AND_NECK_VS_CERVICAL_UP</t>
  </si>
  <si>
    <t>PYEON_CANCER_HEAD_AND_NECK_VS_CERVICAL_DN</t>
  </si>
  <si>
    <t>CAIRO_HEPATOBLASTOMA_UP</t>
  </si>
  <si>
    <t>CAIRO_HEPATOBLASTOMA_DN</t>
  </si>
  <si>
    <t>CAIRO_HEPATOBLASTOMA_CLASSES_UP</t>
  </si>
  <si>
    <t>CAIRO_HEPATOBLASTOMA_CLASSES_DN</t>
  </si>
  <si>
    <t>CAIRO_LIVER_DEVELOPMENT_UP</t>
  </si>
  <si>
    <t>CAIRO_LIVER_DEVELOPMENT_DN</t>
  </si>
  <si>
    <t>CAIRO_HEPATOBLASTOMA_POOR_SURVIVAL</t>
  </si>
  <si>
    <t>GUTIERREZ_CHRONIC_LYMPHOCYTIC_LEUKEMIA_UP</t>
  </si>
  <si>
    <t>GUTIERREZ_CHRONIC_LYMPHOCYTIC_LEUKEMIA_DN</t>
  </si>
  <si>
    <t>GUTIERREZ_WALDENSTROEMS_MACROGLOBULINEMIA_1_UP</t>
  </si>
  <si>
    <t>GUTIERREZ_WALDENSTROEMS_MACROGLOBULINEMIA_1_DN</t>
  </si>
  <si>
    <t>GUTIERREZ_MULTIPLE_MYELOMA_UP</t>
  </si>
  <si>
    <t>GUTIERREZ_MULTIPLE_MYELOMA_DN</t>
  </si>
  <si>
    <t>GUTIERREZ_WALDENSTROEMS_MACROGLOBULINEMIA_2</t>
  </si>
  <si>
    <t>WINNEPENNINCKX_MELANOMA_METASTASIS_UP</t>
  </si>
  <si>
    <t>HAHTOLA_CTCL_CUTANEOUS</t>
  </si>
  <si>
    <t>HAHTOLA_CTCL_PATHOGENESIS</t>
  </si>
  <si>
    <t>UZONYI_RESPONSE_TO_LEUKOTRIENE_AND_THROMBIN</t>
  </si>
  <si>
    <t>VANTVEER_BREAST_CANCER_POOR_PROGNOSIS</t>
  </si>
  <si>
    <t>CHIARETTI_T_ALL_REFRACTORY_TO_THERAPY</t>
  </si>
  <si>
    <t>CHIARETTI_T_ALL_RELAPSE_PROGNOSIS</t>
  </si>
  <si>
    <t>BYSTRYKH_HEMATOPOIESIS_STEM_CELL_IL3RA</t>
  </si>
  <si>
    <t>ZHAN_MULTIPLE_MYELOMA_CD1_DN</t>
  </si>
  <si>
    <t>ZHAN_MULTIPLE_MYELOMA_CD2_DN</t>
  </si>
  <si>
    <t>ZHAN_MULTIPLE_MYELOMA_LB_DN</t>
  </si>
  <si>
    <t>ZHAN_MULTIPLE_MYELOMA_HP_DN</t>
  </si>
  <si>
    <t>ZHAN_MULTIPLE_MYELOMA_MF_DN</t>
  </si>
  <si>
    <t>ZHAN_MULTIPLE_MYELOMA_MS_DN</t>
  </si>
  <si>
    <t>ZHAN_MULTIPLE_MYELOMA_PR_DN</t>
  </si>
  <si>
    <t>DANG_REGULATED_BY_MYC_UP</t>
  </si>
  <si>
    <t>DANG_REGULATED_BY_MYC_DN</t>
  </si>
  <si>
    <t>DANG_MYC_TARGETS_UP</t>
  </si>
  <si>
    <t>DANG_MYC_TARGETS_DN</t>
  </si>
  <si>
    <t>DANG_BOUND_BY_MYC</t>
  </si>
  <si>
    <t>DORN_ADENOVIRUS_INFECTION_12HR_UP</t>
  </si>
  <si>
    <t>DORN_ADENOVIRUS_INFECTION_12HR_DN</t>
  </si>
  <si>
    <t>DORN_ADENOVIRUS_INFECTION_24HR_UP</t>
  </si>
  <si>
    <t>DORN_ADENOVIRUS_INFECTION_24HR_DN</t>
  </si>
  <si>
    <t>DORN_ADENOVIRUS_INFECTION_32HR_UP</t>
  </si>
  <si>
    <t>DORN_ADENOVIRUS_INFECTION_32HR_DN</t>
  </si>
  <si>
    <t>DORN_ADENOVIRUS_INFECTION_48HR_UP</t>
  </si>
  <si>
    <t>DORN_ADENOVIRUS_INFECTION_48HR_DN</t>
  </si>
  <si>
    <t>TIAN_TNF_SIGNALING_VIA_NFKB</t>
  </si>
  <si>
    <t>TIAN_TNF_SIGNALING_NOT_VIA_NFKB</t>
  </si>
  <si>
    <t>WONG_EMBRYONIC_STEM_CELL_CORE</t>
  </si>
  <si>
    <t>NAKAYAMA_SOFT_TISSUE_TUMORS_PCA1_UP</t>
  </si>
  <si>
    <t>NAKAYAMA_SOFT_TISSUE_TUMORS_PCA1_DN</t>
  </si>
  <si>
    <t>NAKAYAMA_SOFT_TISSUE_TUMORS_PCA2_UP</t>
  </si>
  <si>
    <t>NAKAYAMA_SOFT_TISSUE_TUMORS_PCA2_DN</t>
  </si>
  <si>
    <t>CHANDRAN_METASTASIS_UP</t>
  </si>
  <si>
    <t>CHANDRAN_METASTASIS_DN</t>
  </si>
  <si>
    <t>YAO_TEMPORAL_RESPONSE_TO_PROGESTERONE_CLUSTER_0</t>
  </si>
  <si>
    <t>YAO_TEMPORAL_RESPONSE_TO_PROGESTERONE_CLUSTER_1</t>
  </si>
  <si>
    <t>YAO_TEMPORAL_RESPONSE_TO_PROGESTERONE_CLUSTER_3</t>
  </si>
  <si>
    <t>YAO_TEMPORAL_RESPONSE_TO_PROGESTERONE_CLUSTER_4</t>
  </si>
  <si>
    <t>YAO_TEMPORAL_RESPONSE_TO_PROGESTERONE_CLUSTER_5</t>
  </si>
  <si>
    <t>YAO_TEMPORAL_RESPONSE_TO_PROGESTERONE_CLUSTER_6</t>
  </si>
  <si>
    <t>YAO_TEMPORAL_RESPONSE_TO_PROGESTERONE_CLUSTER_7</t>
  </si>
  <si>
    <t>YAO_TEMPORAL_RESPONSE_TO_PROGESTERONE_CLUSTER_8</t>
  </si>
  <si>
    <t>YAO_TEMPORAL_RESPONSE_TO_PROGESTERONE_CLUSTER_9</t>
  </si>
  <si>
    <t>YAO_TEMPORAL_RESPONSE_TO_PROGESTERONE_CLUSTER_10</t>
  </si>
  <si>
    <t>YAO_TEMPORAL_RESPONSE_TO_PROGESTERONE_CLUSTER_11</t>
  </si>
  <si>
    <t>YAO_TEMPORAL_RESPONSE_TO_PROGESTERONE_CLUSTER_12</t>
  </si>
  <si>
    <t>YAO_TEMPORAL_RESPONSE_TO_PROGESTERONE_CLUSTER_13</t>
  </si>
  <si>
    <t>YAO_TEMPORAL_RESPONSE_TO_PROGESTERONE_CLUSTER_14</t>
  </si>
  <si>
    <t>YAO_TEMPORAL_RESPONSE_TO_PROGESTERONE_CLUSTER_15</t>
  </si>
  <si>
    <t>YAO_TEMPORAL_RESPONSE_TO_PROGESTERONE_CLUSTER_16</t>
  </si>
  <si>
    <t>YAO_TEMPORAL_RESPONSE_TO_PROGESTERONE_CLUSTER_17</t>
  </si>
  <si>
    <t>SENGUPTA_EBNA1_ANTICORRELATED</t>
  </si>
  <si>
    <t>MOOTHA_PYR</t>
  </si>
  <si>
    <t>MOOTHA_FFA_OXYDATION</t>
  </si>
  <si>
    <t>MOOTHA_GLUCONEOGENESIS</t>
  </si>
  <si>
    <t>MOOTHA_GLYCOGEN_METABOLISM</t>
  </si>
  <si>
    <t>MOOTHA_GLYCOLYSIS</t>
  </si>
  <si>
    <t>LY_AGING_OLD_UP</t>
  </si>
  <si>
    <t>VERRECCHIA_RESPONSE_TO_TGFB1_C6</t>
  </si>
  <si>
    <t>HO_LIVER_CANCER_VASCULAR_INVASION</t>
  </si>
  <si>
    <t>MURAKAMI_UV_RESPONSE_1HR_UP</t>
  </si>
  <si>
    <t>MURAKAMI_UV_RESPONSE_1HR_DN</t>
  </si>
  <si>
    <t>ZEMBUTSU_SENSITIVITY_TO_FLUOROURACIL</t>
  </si>
  <si>
    <t>ZEMBUTSU_SENSITIVITY_TO_CISPLATIN</t>
  </si>
  <si>
    <t>ZEMBUTSU_SENSITIVITY_TO_NIMUSTINE</t>
  </si>
  <si>
    <t>ZEMBUTSU_SENSITIVITY_TO_DOXORUBICIN</t>
  </si>
  <si>
    <t>ZEMBUTSU_SENSITIVITY_TO_MITOMYCIN</t>
  </si>
  <si>
    <t>ZEMBUTSU_SENSITIVITY_TO_METHOTREXATE</t>
  </si>
  <si>
    <t>DAZARD_UV_RESPONSE_CLUSTER_G5</t>
  </si>
  <si>
    <t>DAZARD_UV_RESPONSE_CLUSTER_G24</t>
  </si>
  <si>
    <t>NIELSEN_GIST</t>
  </si>
  <si>
    <t>NIELSEN_LEIOMYOSARCOMA_DN</t>
  </si>
  <si>
    <t>NIELSEN_SYNOVIAL_SARCOMA_UP</t>
  </si>
  <si>
    <t>NIELSEN_SYNOVIAL_SARCOMA_DN</t>
  </si>
  <si>
    <t>NIELSEN_SCHWANNOMA_DN</t>
  </si>
  <si>
    <t>DASU_IL6_SIGNALING_UP</t>
  </si>
  <si>
    <t>DASU_IL6_SIGNALING_DN</t>
  </si>
  <si>
    <t>BANDRES_RESPONSE_TO_CARMUSTIN_WITHOUT_MGMT_24HR_DN</t>
  </si>
  <si>
    <t>BANDRES_RESPONSE_TO_CARMUSTIN_MGMT_24HR_UP</t>
  </si>
  <si>
    <t>JIANG_HYPOXIA_VIA_VHL</t>
  </si>
  <si>
    <t>WU_APOPTOSIS_BY_CDKN1A_VIA_TP53</t>
  </si>
  <si>
    <t>WU_APOPTOSIS_BY_CDKN1A_NOT_VIA_TP53</t>
  </si>
  <si>
    <t>SASSON_RESPONSE_TO_GONADOTROPHINS_UP</t>
  </si>
  <si>
    <t>SASSON_RESPONSE_TO_GONADOTROPHINS_DN</t>
  </si>
  <si>
    <t>SASSON_RESPONSE_TO_FORSKOLIN_UP</t>
  </si>
  <si>
    <t>SASSON_RESPONSE_TO_FORSKOLIN_DN</t>
  </si>
  <si>
    <t>BROWNE_HCMV_INFECTION_30MIN_UP</t>
  </si>
  <si>
    <t>BROWNE_HCMV_INFECTION_30MIN_DN</t>
  </si>
  <si>
    <t>BROWNE_HCMV_INFECTION_1HR_UP</t>
  </si>
  <si>
    <t>BROWNE_HCMV_INFECTION_1HR_DN</t>
  </si>
  <si>
    <t>BROWNE_HCMV_INFECTION_2HR_UP</t>
  </si>
  <si>
    <t>BROWNE_HCMV_INFECTION_2HR_DN</t>
  </si>
  <si>
    <t>BROWNE_HCMV_INFECTION_4HR_UP</t>
  </si>
  <si>
    <t>BROWNE_HCMV_INFECTION_4HR_DN</t>
  </si>
  <si>
    <t>RAGHAVACHARI_PLATELET_SPECIFIC_GENES</t>
  </si>
  <si>
    <t>NUCLEOPLASM</t>
  </si>
  <si>
    <t>EXTRINSIC_TO_PLASMA_MEMBRANE</t>
  </si>
  <si>
    <t>ORGANELLE_PART</t>
  </si>
  <si>
    <t>CELL_PROJECTION_PART</t>
  </si>
  <si>
    <t>CYTOPLASMIC_VESICLE_MEMBRANE</t>
  </si>
  <si>
    <t>GOLGI_MEMBRANE</t>
  </si>
  <si>
    <t>MITOCHONDRIAL_OUTER_MEMBRANE</t>
  </si>
  <si>
    <t>ORGANELLAR_RIBOSOME</t>
  </si>
  <si>
    <t>ORGANELLAR_SMALL_RIBOSOMAL_SUBUNIT</t>
  </si>
  <si>
    <t>INTRINSIC_TO_ENDOPLASMIC_RETICULUM_MEMBRANE</t>
  </si>
  <si>
    <t>BRUSH_BORDER</t>
  </si>
  <si>
    <t>MITOCHONDRIAL_SMALL_RIBOSOMAL_SUBUNIT</t>
  </si>
  <si>
    <t>PROTEINACEOUS_EXTRACELLULAR_MATRIX</t>
  </si>
  <si>
    <t>INTRINSIC_TO_PLASMA_MEMBRANE</t>
  </si>
  <si>
    <t>ORGANELLE_INNER_MEMBRANE</t>
  </si>
  <si>
    <t>OLIGOSACCHARYL_TRANSFERASE_COMPLEX</t>
  </si>
  <si>
    <t>ADHERENS_JUNCTION</t>
  </si>
  <si>
    <t>PEROXISOMAL_MEMBRANE</t>
  </si>
  <si>
    <t>SARCOMERE</t>
  </si>
  <si>
    <t>EXTERNAL_SIDE_OF_PLASMA_MEMBRANE</t>
  </si>
  <si>
    <t>EUKARYOTIC_TRANSLATION_INITIATION_FACTOR_3_COMPLEX</t>
  </si>
  <si>
    <t>VESICULAR_FRACTION</t>
  </si>
  <si>
    <t>EXTRACELLULAR_MATRIX_PART</t>
  </si>
  <si>
    <t>CELL_SURFACE</t>
  </si>
  <si>
    <t>CELL_JUNCTION</t>
  </si>
  <si>
    <t>MITOCHONDRIAL_PART</t>
  </si>
  <si>
    <t>PROTEIN_SERINE_THREONINE_PHOSPHATASE_COMPLEX</t>
  </si>
  <si>
    <t>AXON</t>
  </si>
  <si>
    <t>RIBONUCLEOPROTEIN_COMPLEX</t>
  </si>
  <si>
    <t>COATED_VESICLE</t>
  </si>
  <si>
    <t>MICROTUBULE_ASSOCIATED_COMPLEX</t>
  </si>
  <si>
    <t>CHROMATIN</t>
  </si>
  <si>
    <t>SYNAPSE_PART</t>
  </si>
  <si>
    <t>INTERMEDIATE_FILAMENT_CYTOSKELETON</t>
  </si>
  <si>
    <t>MEMBRANE_BOUND_VESICLE</t>
  </si>
  <si>
    <t>NUCLEAR_REPLICATION_FORK</t>
  </si>
  <si>
    <t>MICROTUBULE_CYTOSKELETON</t>
  </si>
  <si>
    <t>EXTRACELLULAR_REGION</t>
  </si>
  <si>
    <t>SPINDLE_POLE</t>
  </si>
  <si>
    <t>LATE_ENDOSOME</t>
  </si>
  <si>
    <t>INTRINSIC_TO_MEMBRANE</t>
  </si>
  <si>
    <t>CYTOPLASMIC_PART</t>
  </si>
  <si>
    <t>VESICLE_COAT</t>
  </si>
  <si>
    <t>CONTRACTILE_FIBER</t>
  </si>
  <si>
    <t>MYOFIBRIL</t>
  </si>
  <si>
    <t>MITOCHONDRIAL_MEMBRANE</t>
  </si>
  <si>
    <t>INTEGRAL_TO_GOLGI_MEMBRANE</t>
  </si>
  <si>
    <t>SMALL_NUCLEAR_RIBONUCLEOPROTEIN_COMPLEX</t>
  </si>
  <si>
    <t>NUCLEAR_CHROMOSOME</t>
  </si>
  <si>
    <t>MEMBRANE_PART</t>
  </si>
  <si>
    <t>GOLGI_APPARATUS</t>
  </si>
  <si>
    <t>CHROMATIN_REMODELING_COMPLEX</t>
  </si>
  <si>
    <t>TIGHT_JUNCTION</t>
  </si>
  <si>
    <t>INTEGRAL_TO_ENDOPLASMIC_RETICULUM_MEMBRANE</t>
  </si>
  <si>
    <t>BASEMENT_MEMBRANE</t>
  </si>
  <si>
    <t>INTERCELLULAR_JUNCTION</t>
  </si>
  <si>
    <t>LYTIC_VACUOLE</t>
  </si>
  <si>
    <t>MICROTUBULE_ORGANIZING_CENTER_PART</t>
  </si>
  <si>
    <t>MEMBRANE</t>
  </si>
  <si>
    <t>CORNIFIED_ENVELOPE</t>
  </si>
  <si>
    <t>NUCLEAR_PART</t>
  </si>
  <si>
    <t>CYTOPLASM</t>
  </si>
  <si>
    <t>NADH_DEHYDROGENASE_COMPLEX</t>
  </si>
  <si>
    <t>ORGANELLE_LUMEN</t>
  </si>
  <si>
    <t>UBIQUITIN_LIGASE_COMPLEX</t>
  </si>
  <si>
    <t>BASAL_LAMINA</t>
  </si>
  <si>
    <t>ENDOPLASMIC_RETICULUM_MEMBRANE</t>
  </si>
  <si>
    <t>ENDOPLASMIC_RETICULUM</t>
  </si>
  <si>
    <t>NUCLEAR_LUMEN</t>
  </si>
  <si>
    <t>KINESIN_COMPLEX</t>
  </si>
  <si>
    <t>NON_MEMBRANE_BOUND_ORGANELLE</t>
  </si>
  <si>
    <t>DNA_DIRECTED_RNA_POLYMERASE_COMPLEX</t>
  </si>
  <si>
    <t>INSOLUBLE_FRACTION</t>
  </si>
  <si>
    <t>VESICLE</t>
  </si>
  <si>
    <t>CYTOSOLIC_PART</t>
  </si>
  <si>
    <t>CYTOSKELETAL_PART</t>
  </si>
  <si>
    <t>GOLGI_APPARATUS_PART</t>
  </si>
  <si>
    <t>PROTEASOME_COMPLEX</t>
  </si>
  <si>
    <t>PORE_COMPLEX</t>
  </si>
  <si>
    <t>NUCLEUS</t>
  </si>
  <si>
    <t>SPINDLE</t>
  </si>
  <si>
    <t>INTERCALATED_DISC</t>
  </si>
  <si>
    <t>VACUOLE</t>
  </si>
  <si>
    <t>CELL_FRACTION</t>
  </si>
  <si>
    <t>CYTOSOL</t>
  </si>
  <si>
    <t>ORGANELLE_MEMBRANE</t>
  </si>
  <si>
    <t>CYTOSKELETON</t>
  </si>
  <si>
    <t>LAMELLIPODIUM</t>
  </si>
  <si>
    <t>SYNAPTIC_VESICLE</t>
  </si>
  <si>
    <t>NUCLEAR_MATRIX</t>
  </si>
  <si>
    <t>NUCLEAR_ENVELOPE_ENDOPLASMIC_RETICULUM_NETWORK</t>
  </si>
  <si>
    <t>ENDOCYTIC_VESICLE</t>
  </si>
  <si>
    <t>IMMUNOLOGICAL_SYNAPSE</t>
  </si>
  <si>
    <t>PEROXISOMAL_PART</t>
  </si>
  <si>
    <t>CYTOPLASMIC_VESICLE</t>
  </si>
  <si>
    <t>CHROMOSOMEPERICENTRIC_REGION</t>
  </si>
  <si>
    <t>VOLTAGE_GATED_CALCIUM_CHANNEL_COMPLEX</t>
  </si>
  <si>
    <t>ANCHORED_TO_MEMBRANE</t>
  </si>
  <si>
    <t>MEDIATOR_COMPLEX</t>
  </si>
  <si>
    <t>MITOCHONDRIAL_MATRIX</t>
  </si>
  <si>
    <t>VACUOLAR_PART</t>
  </si>
  <si>
    <t>INTEGRATOR_COMPLEX</t>
  </si>
  <si>
    <t>VOLTAGE_GATED_POTASSIUM_CHANNEL_COMPLEX</t>
  </si>
  <si>
    <t>MICROSOME</t>
  </si>
  <si>
    <t>OUTER_MEMBRANE</t>
  </si>
  <si>
    <t>DYSTROPHIN_ASSOCIATED_GLYCOPROTEIN_COMPLEX</t>
  </si>
  <si>
    <t>HISTONE_DEACETYLASE_COMPLEX</t>
  </si>
  <si>
    <t>EXTRACELLULAR_REGION_PART</t>
  </si>
  <si>
    <t>APICAL_JUNCTION_COMPLEX</t>
  </si>
  <si>
    <t>CELL_CORTEX_PART</t>
  </si>
  <si>
    <t>ENVELOPE</t>
  </si>
  <si>
    <t>MICROBODY_MEMBRANE</t>
  </si>
  <si>
    <t>MITOCHONDRIAL_LUMEN</t>
  </si>
  <si>
    <t>EARLY_ENDOSOME</t>
  </si>
  <si>
    <t>PERINUCLEAR_REGION_OF_CYTOPLASM</t>
  </si>
  <si>
    <t>CYTOPLASMIC_VESICLE_PART</t>
  </si>
  <si>
    <t>CELL_CORTEX</t>
  </si>
  <si>
    <t>INTEGRAL_TO_MEMBRANE</t>
  </si>
  <si>
    <t>SPINDLE_MICROTUBULE</t>
  </si>
  <si>
    <t>CELL_SUBSTRATE_ADHERENS_JUNCTION</t>
  </si>
  <si>
    <t>ENDOMEMBRANE_SYSTEM</t>
  </si>
  <si>
    <t>HETEROGENEOUS_NUCLEAR_RIBONUCLEOPROTEIN_COMPLEX</t>
  </si>
  <si>
    <t>LYSOSOMAL_MEMBRANE</t>
  </si>
  <si>
    <t>DNA_DIRECTED_RNA_POLYMERASEII_CORE_COMPLEX</t>
  </si>
  <si>
    <t>INTERMEDIATE_FILAMENT</t>
  </si>
  <si>
    <t>MITOCHONDRIAL_RESPIRATORY_CHAIN_COMPLEX_I</t>
  </si>
  <si>
    <t>CONDENSED_NUCLEAR_CHROMOSOME</t>
  </si>
  <si>
    <t>NUCLEAR_BODY</t>
  </si>
  <si>
    <t>CELL_MATRIX_JUNCTION</t>
  </si>
  <si>
    <t>MYOSIN_COMPLEX</t>
  </si>
  <si>
    <t>CONTRACTILE_FIBER_PART</t>
  </si>
  <si>
    <t>MICROTUBULE</t>
  </si>
  <si>
    <t>ORGANELLE_OUTER_MEMBRANE</t>
  </si>
  <si>
    <t>ORGANELLE_ENVELOPE</t>
  </si>
  <si>
    <t>LIPID_RAFT</t>
  </si>
  <si>
    <t>INTEGRAL_TO_PLASMA_MEMBRANE</t>
  </si>
  <si>
    <t>CELL_PROJECTION</t>
  </si>
  <si>
    <t>SPLICEOSOME</t>
  </si>
  <si>
    <t>NUCLEAR_UBIQUITIN_LIGASE_COMPLEX</t>
  </si>
  <si>
    <t>VACUOLAR_MEMBRANE</t>
  </si>
  <si>
    <t>ACTIN_FILAMENT</t>
  </si>
  <si>
    <t>RUFFLE</t>
  </si>
  <si>
    <t>RIBOSOME</t>
  </si>
  <si>
    <t>ENDOSOME</t>
  </si>
  <si>
    <t>NUCLEAR_ENVELOPE</t>
  </si>
  <si>
    <t>MEMBRANE_ENCLOSED_LUMEN</t>
  </si>
  <si>
    <t>DNA_DIRECTED_RNA_POLYMERASEII_HOLOENZYME</t>
  </si>
  <si>
    <t>MITOCHONDRIAL_INNER_MEMBRANE</t>
  </si>
  <si>
    <t>APICAL_PART_OF_CELL</t>
  </si>
  <si>
    <t>CLATHRIN_COATED_VESICLE</t>
  </si>
  <si>
    <t>MICROTUBULE_ORGANIZING_CENTER</t>
  </si>
  <si>
    <t>COATED_VESICLE_MEMBRANE</t>
  </si>
  <si>
    <t>NICOTINIC_ACETYLCHOLINE_GATED_RECEPTOR_CHANNEL_COMPLEX</t>
  </si>
  <si>
    <t>TRANSPORT_VESICLE</t>
  </si>
  <si>
    <t>CELL_SOMA</t>
  </si>
  <si>
    <t>REPLICATION_FORK</t>
  </si>
  <si>
    <t>ACTIN_CYTOSKELETON</t>
  </si>
  <si>
    <t>U12_DEPENDENT_SPLICEOSOME</t>
  </si>
  <si>
    <t>RNA_POLYMERASE_COMPLEX</t>
  </si>
  <si>
    <t>CYTOPLASMIC_MEMBRANE_BOUND_VESICLE</t>
  </si>
  <si>
    <t>NUCLEAR_DNA_DIRECTED_RNA_POLYMERASE_COMPLEX</t>
  </si>
  <si>
    <t>MICROBODY_PART</t>
  </si>
  <si>
    <t>DENDRITE</t>
  </si>
  <si>
    <t>MEMBRANE_FRACTION</t>
  </si>
  <si>
    <t>KINETOCHORE</t>
  </si>
  <si>
    <t>NUCLEAR_CHROMATIN</t>
  </si>
  <si>
    <t>NUCLEOPLASM_PART</t>
  </si>
  <si>
    <t>RECEPTOR_COMPLEX</t>
  </si>
  <si>
    <t>SECRETORY_GRANULE</t>
  </si>
  <si>
    <t>BASOLATERAL_PLASMA_MEMBRANE</t>
  </si>
  <si>
    <t>INTEGRAL_TO_ORGANELLE_MEMBRANE</t>
  </si>
  <si>
    <t>EXTRACELLULAR_SPACE</t>
  </si>
  <si>
    <t>MITOCHONDRIAL_RESPIRATORY_CHAIN</t>
  </si>
  <si>
    <t>GOLGI_STACK</t>
  </si>
  <si>
    <t>FOCAL_ADHESION</t>
  </si>
  <si>
    <t>ER_GOLGI_INTERMEDIATE_COMPARTMENT</t>
  </si>
  <si>
    <t>INTRACELLULAR_NON_MEMBRANE_BOUND_ORGANELLE</t>
  </si>
  <si>
    <t>MEMBRANE_COAT</t>
  </si>
  <si>
    <t>CENTROSOME</t>
  </si>
  <si>
    <t>PROTON_TRANSPORTING_TWO_SECTOR_ATPASE_COMPLEX</t>
  </si>
  <si>
    <t>NUCLEAR_MEMBRANE</t>
  </si>
  <si>
    <t>INTRACELLULAR_ORGANELLE_PART</t>
  </si>
  <si>
    <t>MACROMOLECULAR_COMPLEX</t>
  </si>
  <si>
    <t>NUCLEAR_PORE</t>
  </si>
  <si>
    <t>NUCLEOLAR_PART</t>
  </si>
  <si>
    <t>MITOCHONDRION</t>
  </si>
  <si>
    <t>MITOCHONDRIAL_ENVELOPE</t>
  </si>
  <si>
    <t>CORTICAL_CYTOSKELETON</t>
  </si>
  <si>
    <t>TRANS_GOLGI_NETWORK</t>
  </si>
  <si>
    <t>RESPIRATORY_CHAIN_COMPLEX_I</t>
  </si>
  <si>
    <t>EXTRACELLULAR_MATRIX</t>
  </si>
  <si>
    <t>SMALL_RIBOSOMAL_SUBUNIT</t>
  </si>
  <si>
    <t>TRANSCRIPTION_FACTOR_TFIID_COMPLEX</t>
  </si>
  <si>
    <t>MITOCHONDRIAL_RIBOSOME</t>
  </si>
  <si>
    <t>APICAL_PLASMA_MEMBRANE</t>
  </si>
  <si>
    <t>MICROBODY</t>
  </si>
  <si>
    <t>CHROMOSOMAL_PART</t>
  </si>
  <si>
    <t>APICOLATERAL_PLASMA_MEMBRANE</t>
  </si>
  <si>
    <t>CONDENSED_CHROMOSOME</t>
  </si>
  <si>
    <t>NUCLEAR_MEMBRANE_PART</t>
  </si>
  <si>
    <t>GOLGI_ASSOCIATED_VESICLE</t>
  </si>
  <si>
    <t>TRANSCRIPTION_FACTOR_COMPLEX</t>
  </si>
  <si>
    <t>LEADING_EDGE</t>
  </si>
  <si>
    <t>LYSOSOME</t>
  </si>
  <si>
    <t>PROTEIN_COMPLEX</t>
  </si>
  <si>
    <t>EXTRINSIC_TO_MEMBRANE</t>
  </si>
  <si>
    <t>SYNAPSE</t>
  </si>
  <si>
    <t>INTRINSIC_TO_ORGANELLE_MEMBRANE</t>
  </si>
  <si>
    <t>ANCHORED_TO_PLASMA_MEMBRANE</t>
  </si>
  <si>
    <t>INTRINSIC_TO_GOLGI_MEMBRANE</t>
  </si>
  <si>
    <t>SITE_OF_POLARIZED_GROWTH</t>
  </si>
  <si>
    <t>NUCLEAR_SPECK</t>
  </si>
  <si>
    <t>PML_BODY</t>
  </si>
  <si>
    <t>RIBOSOMAL_SUBUNIT</t>
  </si>
  <si>
    <t>CORTICAL_ACTIN_CYTOSKELETON</t>
  </si>
  <si>
    <t>ENDOPLASMIC_RETICULUM_LUMEN</t>
  </si>
  <si>
    <t>COLLAGEN</t>
  </si>
  <si>
    <t>MITOCHONDRIAL_MEMBRANE_PART</t>
  </si>
  <si>
    <t>MICROVILLUS</t>
  </si>
  <si>
    <t>COATED_MEMBRANE</t>
  </si>
  <si>
    <t>INTEGRIN_COMPLEX</t>
  </si>
  <si>
    <t>GROWTH_CONE</t>
  </si>
  <si>
    <t>TRANS_GOLGI_NETWORK_TRANSPORT_VESICLE</t>
  </si>
  <si>
    <t>ENDOPLASMIC_RETICULUM_PART</t>
  </si>
  <si>
    <t>PLASMA_MEMBRANE_PART</t>
  </si>
  <si>
    <t>NEURON_PROJECTION</t>
  </si>
  <si>
    <t>PLASMA_MEMBRANE</t>
  </si>
  <si>
    <t>PEROXISOME</t>
  </si>
  <si>
    <t>NUCLEOLUS</t>
  </si>
  <si>
    <t>SOLUBLE_FRACTION</t>
  </si>
  <si>
    <t>VESICLE_MEMBRANE</t>
  </si>
  <si>
    <t>CHROMOSOME</t>
  </si>
  <si>
    <t>NUCLEAR_CHROMOSOME_PART</t>
  </si>
  <si>
    <t>TRNA_PROCESSING</t>
  </si>
  <si>
    <t>REGULATION_OF_BIOLOGICAL_QUALITY</t>
  </si>
  <si>
    <t>DNA_METABOLIC_PROCESS</t>
  </si>
  <si>
    <t>AMINO_SUGAR_METABOLIC_PROCESS</t>
  </si>
  <si>
    <t>BIOPOLYMER_CATABOLIC_PROCESS</t>
  </si>
  <si>
    <t>RNA_METABOLIC_PROCESS</t>
  </si>
  <si>
    <t>GLUCAN_METABOLIC_PROCESS</t>
  </si>
  <si>
    <t>PROTEIN_POLYUBIQUITINATION</t>
  </si>
  <si>
    <t>PROTEIN_OLIGOMERIZATION</t>
  </si>
  <si>
    <t>REGULATION_OF_TRANSFORMING_GROWTH_FACTOR_BETA_RECEPTOR_SIGNALING_PATHWAY</t>
  </si>
  <si>
    <t>DNA_REPAIR</t>
  </si>
  <si>
    <t>POSITIVE_REGULATION_OF_TRANSLATION</t>
  </si>
  <si>
    <t>RESPONSE_TO_VIRUS</t>
  </si>
  <si>
    <t>MUSCLE_DEVELOPMENT</t>
  </si>
  <si>
    <t>POSITIVE_REGULATION_OF_CELL_DIFFERENTIATION</t>
  </si>
  <si>
    <t>MITOTIC_CELL_CYCLE_CHECKPOINT</t>
  </si>
  <si>
    <t>ACTIN_FILAMENT_ORGANIZATION</t>
  </si>
  <si>
    <t>PROTEIN_FOLDING</t>
  </si>
  <si>
    <t>REGULATION_OF_RHO_PROTEIN_SIGNAL_TRANSDUCTION</t>
  </si>
  <si>
    <t>AXON_GUIDANCE</t>
  </si>
  <si>
    <t>LIPID_CATABOLIC_PROCESS</t>
  </si>
  <si>
    <t>PHOSPHOLIPID_BIOSYNTHETIC_PROCESS</t>
  </si>
  <si>
    <t>NEGATIVE_REGULATION_OF_NUCLEOBASENUCLEOSIDENUCLEOTIDE_AND_NUCLEIC_ACID_METABOLIC_PROCESS</t>
  </si>
  <si>
    <t>CYTOKINESIS</t>
  </si>
  <si>
    <t>SPLICEOSOME_ASSEMBLY</t>
  </si>
  <si>
    <t>GLYCEROPHOSPHOLIPID_BIOSYNTHETIC_PROCESS</t>
  </si>
  <si>
    <t>NUCLEOBASENUCLEOSIDE_AND_NUCLEOTIDE_METABOLIC_PROCESS</t>
  </si>
  <si>
    <t>NUCLEAR_IMPORT</t>
  </si>
  <si>
    <t>POSITIVE_REGULATION_OF_PHOSPHATE_METABOLIC_PROCESS</t>
  </si>
  <si>
    <t>NEGATIVE_REGULATION_OF_CELLULAR_METABOLIC_PROCESS</t>
  </si>
  <si>
    <t>REGULATION_OF_HYDROLASE_ACTIVITY</t>
  </si>
  <si>
    <t>PROTEIN_AUTOPROCESSING</t>
  </si>
  <si>
    <t>POSITIVE_REGULATION_OF_RESPONSE_TO_STIMULUS</t>
  </si>
  <si>
    <t>REGULATION_OF_CELLULAR_PH</t>
  </si>
  <si>
    <t>NEGATIVE_REGULATION_OF_MULTICELLULAR_ORGANISMAL_PROCESS</t>
  </si>
  <si>
    <t>REGULATION_OF_SECRETION</t>
  </si>
  <si>
    <t>SYSTEM_DEVELOPMENT</t>
  </si>
  <si>
    <t>BIOGENIC_AMINE_METABOLIC_PROCESS</t>
  </si>
  <si>
    <t>POSITIVE_REGULATION_OF_SIGNAL_TRANSDUCTION</t>
  </si>
  <si>
    <t>ESTABLISHMENT_OF_PROTEIN_LOCALIZATION</t>
  </si>
  <si>
    <t>HEMOSTASIS</t>
  </si>
  <si>
    <t>G_PROTEIN_SIGNALING_ADENYLATE_CYCLASE_INHIBITING_PATHWAY</t>
  </si>
  <si>
    <t>ENZYME_LINKED_RECEPTOR_PROTEIN_SIGNALING_PATHWAY</t>
  </si>
  <si>
    <t>GLUCOSE_METABOLIC_PROCESS</t>
  </si>
  <si>
    <t>REGULATION_OF_DEFENSE_RESPONSE</t>
  </si>
  <si>
    <t>LYSOSOME_ORGANIZATION_AND_BIOGENESIS</t>
  </si>
  <si>
    <t>POSITIVE_REGULATION_OF_TRANSCRIPTIONDNA_DEPENDENT</t>
  </si>
  <si>
    <t>TISSUE_MORPHOGENESIS</t>
  </si>
  <si>
    <t>G_PROTEIN_SIGNALING_COUPLED_TO_IP3_SECOND_MESSENGERPHOSPHOLIPASE_C_ACTIVATING</t>
  </si>
  <si>
    <t>ONE_CARBON_COMPOUND_METABOLIC_PROCESS</t>
  </si>
  <si>
    <t>NEGATIVE_REGULATION_OF_DNA_METABOLIC_PROCESS</t>
  </si>
  <si>
    <t>GLYCOLIPID_METABOLIC_PROCESS</t>
  </si>
  <si>
    <t>MULTI_ORGANISM_PROCESS</t>
  </si>
  <si>
    <t>INORGANIC_ANION_TRANSPORT</t>
  </si>
  <si>
    <t>POSITIVE_REGULATION_OF_CELL_PROLIFERATION</t>
  </si>
  <si>
    <t>REGULATION_OF_DNA_BINDING</t>
  </si>
  <si>
    <t>CHROMATIN_REMODELING</t>
  </si>
  <si>
    <t>SYNAPTOGENESIS</t>
  </si>
  <si>
    <t>JAK_STAT_CASCADE</t>
  </si>
  <si>
    <t>NERVOUS_SYSTEM_DEVELOPMENT</t>
  </si>
  <si>
    <t>GLYCOPROTEIN_METABOLIC_PROCESS</t>
  </si>
  <si>
    <t>CELL_DEVELOPMENT</t>
  </si>
  <si>
    <t>INSULIN_RECEPTOR_SIGNALING_PATHWAY</t>
  </si>
  <si>
    <t>NEGATIVE_REGULATION_OF_CELLULAR_PROTEIN_METABOLIC_PROCESS</t>
  </si>
  <si>
    <t>NEGATIVE_REGULATION_OF_APOPTOSIS</t>
  </si>
  <si>
    <t>VIRAL_GENOME_REPLICATION</t>
  </si>
  <si>
    <t>ESTABLISHMENT_OF_LOCALIZATION</t>
  </si>
  <si>
    <t>REGULATION_OF_KINASE_ACTIVITY</t>
  </si>
  <si>
    <t>CELL_ACTIVATION</t>
  </si>
  <si>
    <t>NEURITE_DEVELOPMENT</t>
  </si>
  <si>
    <t>HORMONE_SECRETION</t>
  </si>
  <si>
    <t>REGULATION_OF_PROTEIN_KINASE_ACTIVITY</t>
  </si>
  <si>
    <t>N_TERMINAL_PROTEIN_AMINO_ACID_MODIFICATION</t>
  </si>
  <si>
    <t>BIOPOLYMER_METABOLIC_PROCESS</t>
  </si>
  <si>
    <t>PROTEIN_AMINO_ACID_N_LINKED_GLYCOSYLATION</t>
  </si>
  <si>
    <t>AMINO_ACID_TRANSPORT</t>
  </si>
  <si>
    <t>FEMALE_PREGNANCY</t>
  </si>
  <si>
    <t>ENERGY_RESERVE_METABOLIC_PROCESS</t>
  </si>
  <si>
    <t>CHROMATIN_ASSEMBLY</t>
  </si>
  <si>
    <t>NEGATIVE_REGULATION_OF_TRANSPORT</t>
  </si>
  <si>
    <t>POSITIVE_REGULATION_OF_TRANSCRIPTION_FROM_RNA_POLYMERASE_II_PROMOTER</t>
  </si>
  <si>
    <t>ISOPRENOID_METABOLIC_PROCESS</t>
  </si>
  <si>
    <t>SPERMATID_DEVELOPMENT</t>
  </si>
  <si>
    <t>GLUTAMATE_SIGNALING_PATHWAY</t>
  </si>
  <si>
    <t>PROTEIN_TARGETING_TO_MITOCHONDRION</t>
  </si>
  <si>
    <t>TUBE_MORPHOGENESIS</t>
  </si>
  <si>
    <t>REGULATION_OF_CYTOKINE_SECRETION</t>
  </si>
  <si>
    <t>MACROMOLECULAR_COMPLEX_ASSEMBLY</t>
  </si>
  <si>
    <t>DI___TRI_VALENT_INORGANIC_CATION_TRANSPORT</t>
  </si>
  <si>
    <t>DETECTION_OF_ABIOTIC_STIMULUS</t>
  </si>
  <si>
    <t>REGULATION_OF_RESPONSE_TO_EXTERNAL_STIMULUS</t>
  </si>
  <si>
    <t>COFACTOR_METABOLIC_PROCESS</t>
  </si>
  <si>
    <t>REGULATION_OF_HORMONE_SECRETION</t>
  </si>
  <si>
    <t>ORGANIC_ACID_TRANSPORT</t>
  </si>
  <si>
    <t>POSITIVE_REGULATION_OF_PHOSPHORYLATION</t>
  </si>
  <si>
    <t>G2_M_TRANSITION_OF_MITOTIC_CELL_CYCLE</t>
  </si>
  <si>
    <t>T_CELL_PROLIFERATION</t>
  </si>
  <si>
    <t>FEMALE_GAMETE_GENERATION</t>
  </si>
  <si>
    <t>PROTEIN_TETRAMERIZATION</t>
  </si>
  <si>
    <t>REGULATION_OF_TYROSINE_PHOSPHORYLATION_OF_STAT_PROTEIN</t>
  </si>
  <si>
    <t>FATTY_ACID_BETA_OXIDATION</t>
  </si>
  <si>
    <t>POSITIVE_REGULATION_OF_IMMUNE_SYSTEM_PROCESS</t>
  </si>
  <si>
    <t>REGULATION_OF_ANATOMICAL_STRUCTURE_MORPHOGENESIS</t>
  </si>
  <si>
    <t>FOCAL_ADHESION_FORMATION</t>
  </si>
  <si>
    <t>SECRETORY_PATHWAY</t>
  </si>
  <si>
    <t>PEROXISOME_ORGANIZATION_AND_BIOGENESIS</t>
  </si>
  <si>
    <t>MEIOSIS_I</t>
  </si>
  <si>
    <t>MEMBRANE_LIPID_METABOLIC_PROCESS</t>
  </si>
  <si>
    <t>REGULATION_OF_LIPID_METABOLIC_PROCESS</t>
  </si>
  <si>
    <t>REGULATION_OF_MOLECULAR_FUNCTION</t>
  </si>
  <si>
    <t>REGULATION_OF_DNA_REPLICATION</t>
  </si>
  <si>
    <t>SIGNAL_TRANSDUCTION</t>
  </si>
  <si>
    <t>NEGATIVE_REGULATION_OF_CELLULAR_BIOSYNTHETIC_PROCESS</t>
  </si>
  <si>
    <t>DEVELOPMENTAL_MATURATION</t>
  </si>
  <si>
    <t>NUCLEOBASENUCLEOSIDENUCLEOTIDE_AND_NUCLEIC_ACID_METABOLIC_PROCESS</t>
  </si>
  <si>
    <t>REGULATION_OF_PROTEIN_AMINO_ACID_PHOSPHORYLATION</t>
  </si>
  <si>
    <t>RESPONSE_TO_ENDOGENOUS_STIMULUS</t>
  </si>
  <si>
    <t>GLYCOPROTEIN_CATABOLIC_PROCESS</t>
  </si>
  <si>
    <t>REPRODUCTIVE_PROCESS</t>
  </si>
  <si>
    <t>SECRETION_BY_CELL</t>
  </si>
  <si>
    <t>PATTERN_SPECIFICATION_PROCESS</t>
  </si>
  <si>
    <t>PHOSPHOLIPASE_C_ACTIVATION</t>
  </si>
  <si>
    <t>CELL_SURFACE_RECEPTOR_LINKED_SIGNAL_TRANSDUCTION_GO_0007166</t>
  </si>
  <si>
    <t>LYMPHOCYTE_DIFFERENTIATION</t>
  </si>
  <si>
    <t>CELL_STRUCTURE_DISASSEMBLY_DURING_APOPTOSIS</t>
  </si>
  <si>
    <t>NUCLEOBASENUCLEOSIDENUCLEOTIDE_AND_NUCLEIC_ACID_TRANSPORT</t>
  </si>
  <si>
    <t>CYCLIC_NUCLEOTIDE_METABOLIC_PROCESS</t>
  </si>
  <si>
    <t>DETECTION_OF_STIMULUS_INVOLVED_IN_SENSORY_PERCEPTION</t>
  </si>
  <si>
    <t>RESPONSE_TO_NUTRIENT</t>
  </si>
  <si>
    <t>ACTIVATION_OF_JNK_ACTIVITY</t>
  </si>
  <si>
    <t>REGULATION_OF_SYNAPSE_STRUCTURE_AND_ACTIVITY</t>
  </si>
  <si>
    <t>SULFUR_METABOLIC_PROCESS</t>
  </si>
  <si>
    <t>NEGATIVE_REGULATION_OF_HYDROLASE_ACTIVITY</t>
  </si>
  <si>
    <t>BIOSYNTHETIC_PROCESS</t>
  </si>
  <si>
    <t>TRANSCRIPTION_DNA_DEPENDENT</t>
  </si>
  <si>
    <t>STRIATED_MUSCLE_DEVELOPMENT</t>
  </si>
  <si>
    <t>M_PHASE</t>
  </si>
  <si>
    <t>REGULATION_OF_CELL_MIGRATION</t>
  </si>
  <si>
    <t>PROTEIN_MATURATION</t>
  </si>
  <si>
    <t>COENZYME_METABOLIC_PROCESS</t>
  </si>
  <si>
    <t>CYTOPLASM_ORGANIZATION_AND_BIOGENESIS</t>
  </si>
  <si>
    <t>REGULATION_OF_TRANSFERASE_ACTIVITY</t>
  </si>
  <si>
    <t>MYOBLAST_DIFFERENTIATION</t>
  </si>
  <si>
    <t>SENSORY_PERCEPTION_OF_TASTE</t>
  </si>
  <si>
    <t>GLUCOSE_CATABOLIC_PROCESS</t>
  </si>
  <si>
    <t>INTRACELLULAR_TRANSPORT</t>
  </si>
  <si>
    <t>INTRACELLULAR_PROTEIN_TRANSPORT</t>
  </si>
  <si>
    <t>PROGRAMMED_CELL_DEATH</t>
  </si>
  <si>
    <t>CENTROSOME_ORGANIZATION_AND_BIOGENESIS</t>
  </si>
  <si>
    <t>HEMOPOIESIS</t>
  </si>
  <si>
    <t>MICROTUBULE_BASED_PROCESS</t>
  </si>
  <si>
    <t>REGULATION_OF_AXONOGENESIS</t>
  </si>
  <si>
    <t>RESPONSE_TO_EXTRACELLULAR_STIMULUS</t>
  </si>
  <si>
    <t>APOPTOTIC_NUCLEAR_CHANGES</t>
  </si>
  <si>
    <t>INDUCTION_OF_APOPTOSIS_BY_EXTRACELLULAR_SIGNALS</t>
  </si>
  <si>
    <t>SULFUR_COMPOUND_BIOSYNTHETIC_PROCESS</t>
  </si>
  <si>
    <t>GAMETE_GENERATION</t>
  </si>
  <si>
    <t>RESPONSE_TO_TOXIN</t>
  </si>
  <si>
    <t>POSITIVE_REGULATION_OF_BINDING</t>
  </si>
  <si>
    <t>CELLULAR_COMPONENT_DISASSEMBLY</t>
  </si>
  <si>
    <t>IMMUNE_SYSTEM_DEVELOPMENT</t>
  </si>
  <si>
    <t>POSITIVE_REGULATION_OF_CATALYTIC_ACTIVITY</t>
  </si>
  <si>
    <t>TRANSLATIONAL_INITIATION</t>
  </si>
  <si>
    <t>PHOTOTRANSDUCTION</t>
  </si>
  <si>
    <t>REGIONALIZATION</t>
  </si>
  <si>
    <t>ORGANELLE_ORGANIZATION_AND_BIOGENESIS</t>
  </si>
  <si>
    <t>NEGATIVE_REGULATION_OF_CELL_CYCLE</t>
  </si>
  <si>
    <t>HETEROPHILIC_CELL_ADHESION</t>
  </si>
  <si>
    <t>DNA_INTEGRITY_CHECKPOINT</t>
  </si>
  <si>
    <t>STEROID_METABOLIC_PROCESS</t>
  </si>
  <si>
    <t>ESTABLISHMENT_OF_CELLULAR_LOCALIZATION</t>
  </si>
  <si>
    <t>AEROBIC_RESPIRATION</t>
  </si>
  <si>
    <t>SKELETAL_DEVELOPMENT</t>
  </si>
  <si>
    <t>POSITIVE_REGULATION_OF_NUCLEOBASENUCLEOSIDENUCLEOTIDE_AND_NUCLEIC_ACID_METABOLIC_PROCESS</t>
  </si>
  <si>
    <t>REGULATION_OF_GROWTH</t>
  </si>
  <si>
    <t>NUCLEAR_TRANSPORT</t>
  </si>
  <si>
    <t>NEGATIVE_REGULATION_OF_IMMUNE_SYSTEM_PROCESS</t>
  </si>
  <si>
    <t>REGULATION_OF_PROTEIN_POLYMERIZATION</t>
  </si>
  <si>
    <t>LIPID_TRANSPORT</t>
  </si>
  <si>
    <t>ANATOMICAL_STRUCTURE_MORPHOGENESIS</t>
  </si>
  <si>
    <t>CELLULAR_RESPONSE_TO_STRESS</t>
  </si>
  <si>
    <t>POSITIVE_REGULATION_OF_RNA_METABOLIC_PROCESS</t>
  </si>
  <si>
    <t>CELLULAR_PROTEIN_CATABOLIC_PROCESS</t>
  </si>
  <si>
    <t>REGULATION_OF_MUSCLE_CONTRACTION</t>
  </si>
  <si>
    <t>RESPONSE_TO_LIGHT_STIMULUS</t>
  </si>
  <si>
    <t>POSITIVE_REGULATION_OF_CYTOKINE_BIOSYNTHETIC_PROCESS</t>
  </si>
  <si>
    <t>REGULATION_OF_TRANSLATIONAL_INITIATION</t>
  </si>
  <si>
    <t>NEGATIVE_REGULATION_OF_TRANSCRIPTION_DNA_DEPENDENT</t>
  </si>
  <si>
    <t>PROTEIN_TARGETING</t>
  </si>
  <si>
    <t>MONOVALENT_INORGANIC_CATION_HOMEOSTASIS</t>
  </si>
  <si>
    <t>VIRAL_INFECTIOUS_CYCLE</t>
  </si>
  <si>
    <t>REGULATION_OF_PROTEIN_MODIFICATION_PROCESS</t>
  </si>
  <si>
    <t>VIRAL_REPRODUCTIVE_PROCESS</t>
  </si>
  <si>
    <t>REGULATION_OF_MITOSIS</t>
  </si>
  <si>
    <t>CARBOXYLIC_ACID_METABOLIC_PROCESS</t>
  </si>
  <si>
    <t>AXONOGENESIS</t>
  </si>
  <si>
    <t>HOMOPHILIC_CELL_ADHESION</t>
  </si>
  <si>
    <t>REGULATION_OF_MAPKKK_CASCADE</t>
  </si>
  <si>
    <t>PROTEIN_AMINO_ACID_AUTOPHOSPHORYLATION</t>
  </si>
  <si>
    <t>INTERCELLULAR_JUNCTION_ASSEMBLY</t>
  </si>
  <si>
    <t>MAINTENANCE_OF_CELLULAR_LOCALIZATION</t>
  </si>
  <si>
    <t>MICROTUBULE_CYTOSKELETON_ORGANIZATION_AND_BIOGENESIS</t>
  </si>
  <si>
    <t>NUCLEAR_ORGANIZATION_AND_BIOGENESIS</t>
  </si>
  <si>
    <t>PURINE_NUCLEOTIDE_METABOLIC_PROCESS</t>
  </si>
  <si>
    <t>PROTEIN_IMPORT</t>
  </si>
  <si>
    <t>POST_GOLGI_VESICLE_MEDIATED_TRANSPORT</t>
  </si>
  <si>
    <t>GLUTAMINE_FAMILY_AMINO_ACID_METABOLIC_PROCESS</t>
  </si>
  <si>
    <t>REGULATION_OF_INTERFERON_GAMMA_BIOSYNTHETIC_PROCESS</t>
  </si>
  <si>
    <t>SEXUAL_REPRODUCTION</t>
  </si>
  <si>
    <t>INTERPHASE</t>
  </si>
  <si>
    <t>NEGATIVE_REGULATION_OF_ANGIOGENESIS</t>
  </si>
  <si>
    <t>MONOCARBOXYLIC_ACID_TRANSPORT</t>
  </si>
  <si>
    <t>EPITHELIAL_CELL_DIFFERENTIATION</t>
  </si>
  <si>
    <t>TISSUE_DEVELOPMENT</t>
  </si>
  <si>
    <t>CARBOHYDRATE_TRANSPORT</t>
  </si>
  <si>
    <t>RESPONSE_TO_STEROID_HORMONE_STIMULUS</t>
  </si>
  <si>
    <t>MUSCLE_CELL_DIFFERENTIATION</t>
  </si>
  <si>
    <t>CYTOKINE_METABOLIC_PROCESS</t>
  </si>
  <si>
    <t>SUPEROXIDE_METABOLIC_PROCESS</t>
  </si>
  <si>
    <t>REGULATION_OF_G_PROTEIN_COUPLED_RECEPTOR_PROTEIN_SIGNALING_PATHWAY</t>
  </si>
  <si>
    <t>REGULATION_OF_TRANSLATION</t>
  </si>
  <si>
    <t>AMINO_ACID_METABOLIC_PROCESS</t>
  </si>
  <si>
    <t>PHOTORECEPTOR_CELL_MAINTENANCE</t>
  </si>
  <si>
    <t>RESPONSE_TO_XENOBIOTIC_STIMULUS</t>
  </si>
  <si>
    <t>INTERLEUKIN_8_BIOSYNTHETIC_PROCESS</t>
  </si>
  <si>
    <t>DEFENSE_RESPONSE</t>
  </si>
  <si>
    <t>FATTY_ACID_BIOSYNTHETIC_PROCESS</t>
  </si>
  <si>
    <t>CALCIUM_MEDIATED_SIGNALING</t>
  </si>
  <si>
    <t>I_KAPPAB_KINASE_NF_KAPPAB_CASCADE</t>
  </si>
  <si>
    <t>NUCLEOSOME_ASSEMBLY</t>
  </si>
  <si>
    <t>ACTIN_FILAMENT_BASED_PROCESS</t>
  </si>
  <si>
    <t>TUBE_DEVELOPMENT</t>
  </si>
  <si>
    <t>CELL_CYCLE_PROCESS</t>
  </si>
  <si>
    <t>FATTY_ACID_OXIDATION</t>
  </si>
  <si>
    <t>PRODUCTION_OF_MOLECULAR_MEDIATOR_OF_IMMUNE_RESPONSE</t>
  </si>
  <si>
    <t>SPHINGOLIPID_METABOLIC_PROCESS</t>
  </si>
  <si>
    <t>NEGATIVE_REGULATION_OF_CYTOSKELETON_ORGANIZATION_AND_BIOGENESIS</t>
  </si>
  <si>
    <t>INTRA_GOLGI_VESICLE_MEDIATED_TRANSPORT</t>
  </si>
  <si>
    <t>BEHAVIOR</t>
  </si>
  <si>
    <t>REGULATION_OF_PROTEIN_METABOLIC_PROCESS</t>
  </si>
  <si>
    <t>REGULATION_OF_SIGNAL_TRANSDUCTION</t>
  </si>
  <si>
    <t>MITOTIC_SISTER_CHROMATID_SEGREGATION</t>
  </si>
  <si>
    <t>POSITIVE_REGULATION_OF_IMMUNE_RESPONSE</t>
  </si>
  <si>
    <t>NEGATIVE_REGULATION_OF_PROTEIN_METABOLIC_PROCESS</t>
  </si>
  <si>
    <t>VITAMIN_TRANSPORT</t>
  </si>
  <si>
    <t>REGULATION_OF_PEPTIDYL_TYROSINE_PHOSPHORYLATION</t>
  </si>
  <si>
    <t>REGULATION_OF_GENE_SPECIFIC_TRANSCRIPTION</t>
  </si>
  <si>
    <t>POSITIVE_REGULATION_OF_TRANSPORT</t>
  </si>
  <si>
    <t>TRANSCRIPTION_INITIATION</t>
  </si>
  <si>
    <t>AMINO_ACID_DERIVATIVE_METABOLIC_PROCESS</t>
  </si>
  <si>
    <t>PHAGOCYTOSIS</t>
  </si>
  <si>
    <t>NEGATIVE_REGULATION_OF_CELLULAR_PROCESS</t>
  </si>
  <si>
    <t>PROTEOGLYCAN_BIOSYNTHETIC_PROCESS</t>
  </si>
  <si>
    <t>REGULATION_OF_DNA_METABOLIC_PROCESS</t>
  </si>
  <si>
    <t>LOCOMOTORY_BEHAVIOR</t>
  </si>
  <si>
    <t>RNA_ELONGATION</t>
  </si>
  <si>
    <t>REGULATION_OF_CELL_ADHESION</t>
  </si>
  <si>
    <t>T_CELL_DIFFERENTIATION</t>
  </si>
  <si>
    <t>REGULATION_OF_DEVELOPMENTAL_PROCESS</t>
  </si>
  <si>
    <t>RESPONSE_TO_HEAT</t>
  </si>
  <si>
    <t>ACTIVATION_OF_MAPK_ACTIVITY</t>
  </si>
  <si>
    <t>GENERATION_OF_PRECURSOR_METABOLITES_AND_ENERGY</t>
  </si>
  <si>
    <t>DEPHOSPHORYLATION</t>
  </si>
  <si>
    <t>MEMBRANE_LIPID_BIOSYNTHETIC_PROCESS</t>
  </si>
  <si>
    <t>PROTEIN_DNA_COMPLEX_ASSEMBLY</t>
  </si>
  <si>
    <t>CALCIUM_ION_TRANSPORT</t>
  </si>
  <si>
    <t>REGULATION_OF_T_CELL_ACTIVATION</t>
  </si>
  <si>
    <t>CELLULAR_MORPHOGENESIS_DURING_DIFFERENTIATION</t>
  </si>
  <si>
    <t>REGULATION_OF_BODY_FLUID_LEVELS</t>
  </si>
  <si>
    <t>COENZYME_BIOSYNTHETIC_PROCESS</t>
  </si>
  <si>
    <t>NEGATIVE_REGULATION_OF_GROWTH</t>
  </si>
  <si>
    <t>EPITHELIAL_TO_MESENCHYMAL_TRANSITION</t>
  </si>
  <si>
    <t>GENERATION_OF_NEURONS</t>
  </si>
  <si>
    <t>N_ACETYLGLUCOSAMINE_METABOLIC_PROCESS</t>
  </si>
  <si>
    <t>RESPONSE_TO_CARBOHYDRATE_STIMULUS</t>
  </si>
  <si>
    <t>MEIOTIC_CELL_CYCLE</t>
  </si>
  <si>
    <t>RNA_BIOSYNTHETIC_PROCESS</t>
  </si>
  <si>
    <t>DETECTION_OF_STIMULUS</t>
  </si>
  <si>
    <t>SPERM_MOTILITY</t>
  </si>
  <si>
    <t>CYTOKINE_PRODUCTION</t>
  </si>
  <si>
    <t>CELLULAR_PROTEIN_COMPLEX_ASSEMBLY</t>
  </si>
  <si>
    <t>CELLULAR_CATABOLIC_PROCESS</t>
  </si>
  <si>
    <t>MITOTIC_CELL_CYCLE</t>
  </si>
  <si>
    <t>REGULATION_OF_PHOSPHORYLATION</t>
  </si>
  <si>
    <t>LIPOPROTEIN_METABOLIC_PROCESS</t>
  </si>
  <si>
    <t>MESODERM_DEVELOPMENT</t>
  </si>
  <si>
    <t>LIPID_METABOLIC_PROCESS</t>
  </si>
  <si>
    <t>CELLULAR_BIOSYNTHETIC_PROCESS</t>
  </si>
  <si>
    <t>ORGANIC_ACID_METABOLIC_PROCESS</t>
  </si>
  <si>
    <t>POSITIVE_REGULATION_OF_MULTICELLULAR_ORGANISMAL_PROCESS</t>
  </si>
  <si>
    <t>ACTIVATION_OF_NF_KAPPAB_TRANSCRIPTION_FACTOR</t>
  </si>
  <si>
    <t>BLOOD_COAGULATION</t>
  </si>
  <si>
    <t>REGULATION_OF_CELLULAR_COMPONENT_ORGANIZATION_AND_BIOGENESIS</t>
  </si>
  <si>
    <t>PURINE_RIBONUCLEOTIDE_METABOLIC_PROCESS</t>
  </si>
  <si>
    <t>COFACTOR_CATABOLIC_PROCESS</t>
  </si>
  <si>
    <t>RAS_PROTEIN_SIGNAL_TRANSDUCTION</t>
  </si>
  <si>
    <t>MYELOID_CELL_DIFFERENTIATION</t>
  </si>
  <si>
    <t>CELL_CYCLE_PHASE</t>
  </si>
  <si>
    <t>LEUKOCYTE_DIFFERENTIATION</t>
  </si>
  <si>
    <t>JNK_CASCADE</t>
  </si>
  <si>
    <t>POSITIVE_REGULATION_OF_I_KAPPAB_KINASE_NF_KAPPAB_CASCADE</t>
  </si>
  <si>
    <t>CELLULAR_PROTEIN_COMPLEX_DISASSEMBLY</t>
  </si>
  <si>
    <t>REGULATION_OF_RAS_PROTEIN_SIGNAL_TRANSDUCTION</t>
  </si>
  <si>
    <t>RHYTHMIC_PROCESS</t>
  </si>
  <si>
    <t>NITROGEN_COMPOUND_METABOLIC_PROCESS</t>
  </si>
  <si>
    <t>VIRAL_REPRODUCTION</t>
  </si>
  <si>
    <t>MONOCARBOXYLIC_ACID_METABOLIC_PROCESS</t>
  </si>
  <si>
    <t>REGULATION_OF_ACTIN_FILAMENT_LENGTH</t>
  </si>
  <si>
    <t>LEUKOCYTE_CHEMOTAXIS</t>
  </si>
  <si>
    <t>REGULATION_OF_NUCLEOCYTOPLASMIC_TRANSPORT</t>
  </si>
  <si>
    <t>MULTICELLULAR_ORGANISMAL_DEVELOPMENT</t>
  </si>
  <si>
    <t>BRAIN_DEVELOPMENT</t>
  </si>
  <si>
    <t>ANATOMICAL_STRUCTURE_FORMATION</t>
  </si>
  <si>
    <t>IMMUNE_EFFECTOR_PROCESS</t>
  </si>
  <si>
    <t>RESPONSE_TO_NUTRIENT_LEVELS</t>
  </si>
  <si>
    <t>CELL_CELL_SIGNALING</t>
  </si>
  <si>
    <t>LIPID_BIOSYNTHETIC_PROCESS</t>
  </si>
  <si>
    <t>ORGAN_MORPHOGENESIS</t>
  </si>
  <si>
    <t>DETECTION_OF_CHEMICAL_STIMULUS</t>
  </si>
  <si>
    <t>POSITIVE_REGULATION_OF_HYDROLASE_ACTIVITY</t>
  </si>
  <si>
    <t>S_PHASE</t>
  </si>
  <si>
    <t>POSITIVE_REGULATION_OF_MAP_KINASE_ACTIVITY</t>
  </si>
  <si>
    <t>AMINO_ACID_CATABOLIC_PROCESS</t>
  </si>
  <si>
    <t>CELL_CYCLE_CHECKPOINT_GO_0000075</t>
  </si>
  <si>
    <t>MITOCHONDRIAL_MEMBRANE_ORGANIZATION_AND_BIOGENESIS</t>
  </si>
  <si>
    <t>POSITIVE_REGULATION_OF_CASPASE_ACTIVITY</t>
  </si>
  <si>
    <t>REGULATION_OF_TRANSCRIPTION_FROM_RNA_POLYMERASE_II_PROMOTER</t>
  </si>
  <si>
    <t>POSITIVE_REGULATION_OF_T_CELL_PROLIFERATION</t>
  </si>
  <si>
    <t>POSITIVE_REGULATION_OF_CELLULAR_PROTEIN_METABOLIC_PROCESS</t>
  </si>
  <si>
    <t>CELLULAR_CARBOHYDRATE_METABOLIC_PROCESS</t>
  </si>
  <si>
    <t>REGULATION_OF_TRANSCRIPTION_FACTOR_ACTIVITY</t>
  </si>
  <si>
    <t>CELL_RECOGNITION</t>
  </si>
  <si>
    <t>PROTEOGLYCAN_METABOLIC_PROCESS</t>
  </si>
  <si>
    <t>DNA_REPLICATION_INITIATION</t>
  </si>
  <si>
    <t>PEPTIDE_METABOLIC_PROCESS</t>
  </si>
  <si>
    <t>REGULATION_OF_MYELOID_CELL_DIFFERENTIATION</t>
  </si>
  <si>
    <t>DEFENSE_RESPONSE_TO_VIRUS</t>
  </si>
  <si>
    <t>REGULATION_OF_PH</t>
  </si>
  <si>
    <t>CELL_SUBSTRATE_ADHESION</t>
  </si>
  <si>
    <t>MYELOID_LEUKOCYTE_DIFFERENTIATION</t>
  </si>
  <si>
    <t>CHROMOSOME_SEGREGATION</t>
  </si>
  <si>
    <t>REGULATION_OF_CHROMOSOME_ORGANIZATION_AND_BIOGENESIS</t>
  </si>
  <si>
    <t>ANION_TRANSPORT</t>
  </si>
  <si>
    <t>PROTEIN_POLYMERIZATION</t>
  </si>
  <si>
    <t>LEUKOCYTE_ACTIVATION</t>
  </si>
  <si>
    <t>INTERLEUKIN_1_SECRETION</t>
  </si>
  <si>
    <t>ALCOHOL_METABOLIC_PROCESS</t>
  </si>
  <si>
    <t>FEEDING_BEHAVIOR</t>
  </si>
  <si>
    <t>TRNA_METABOLIC_PROCESS</t>
  </si>
  <si>
    <t>ELECTRON_TRANSPORT_GO_0006118</t>
  </si>
  <si>
    <t>ADAPTIVE_IMMUNE_RESPONSE_GO_0002460</t>
  </si>
  <si>
    <t>INTERLEUKIN_2_PRODUCTION</t>
  </si>
  <si>
    <t>POSITIVE_REGULATION_OF_DEFENSE_RESPONSE</t>
  </si>
  <si>
    <t>B_CELL_DIFFERENTIATION</t>
  </si>
  <si>
    <t>REGULATION_OF_HOMEOSTATIC_PROCESS</t>
  </si>
  <si>
    <t>METAL_ION_TRANSPORT</t>
  </si>
  <si>
    <t>ENDOTHELIAL_CELL_PROLIFERATION</t>
  </si>
  <si>
    <t>NEUROPEPTIDE_SIGNALING_PATHWAY</t>
  </si>
  <si>
    <t>ACTIN_POLYMERIZATION_AND_OR_DEPOLYMERIZATION</t>
  </si>
  <si>
    <t>INFLAMMATORY_RESPONSE</t>
  </si>
  <si>
    <t>NEGATIVE_REGULATION_OF_INTRACELLULAR_TRANSPORT</t>
  </si>
  <si>
    <t>PROTEIN_EXPORT_FROM_NUCLEUS</t>
  </si>
  <si>
    <t>PROTEIN_STABILIZATION</t>
  </si>
  <si>
    <t>ACTIVATION_OF_IMMUNE_RESPONSE</t>
  </si>
  <si>
    <t>RESPONSE_TO_STRESS</t>
  </si>
  <si>
    <t>RIBONUCLEOPROTEIN_COMPLEX_BIOGENESIS_AND_ASSEMBLY</t>
  </si>
  <si>
    <t>CELLULAR_CATION_HOMEOSTASIS</t>
  </si>
  <si>
    <t>REGULATION_OF_CELLULAR_METABOLIC_PROCESS</t>
  </si>
  <si>
    <t>PROTEIN_COMPLEX_DISASSEMBLY</t>
  </si>
  <si>
    <t>MITOCHONDRION_ORGANIZATION_AND_BIOGENESIS</t>
  </si>
  <si>
    <t>CIRCADIAN_RHYTHM</t>
  </si>
  <si>
    <t>RNA_PROCESSING</t>
  </si>
  <si>
    <t>B_CELL_ACTIVATION</t>
  </si>
  <si>
    <t>EXTRACELLULAR_STRUCTURE_ORGANIZATION_AND_BIOGENESIS</t>
  </si>
  <si>
    <t>INTERLEUKIN_8_PRODUCTION</t>
  </si>
  <si>
    <t>DNA_CATABOLIC_PROCESS</t>
  </si>
  <si>
    <t>RESPONSE_TO_CHEMICAL_STIMULUS</t>
  </si>
  <si>
    <t>PROTEIN_IMPORT_INTO_NUCLEUS</t>
  </si>
  <si>
    <t>REGULATION_OF_NEUROTRANSMITTER_LEVELS</t>
  </si>
  <si>
    <t>REGULATION_OF_GENE_EXPRESSION</t>
  </si>
  <si>
    <t>REGULATION_OF_CELL_DIFFERENTIATION</t>
  </si>
  <si>
    <t>SENSORY_PERCEPTION</t>
  </si>
  <si>
    <t>NEGATIVE_REGULATION_OF_DNA_BINDING</t>
  </si>
  <si>
    <t>POSITIVE_REGULATION_OF_DEVELOPMENTAL_PROCESS</t>
  </si>
  <si>
    <t>PROTEIN_RNA_COMPLEX_ASSEMBLY</t>
  </si>
  <si>
    <t>POST_TRANSLATIONAL_PROTEIN_MODIFICATION</t>
  </si>
  <si>
    <t>VACUOLE_ORGANIZATION_AND_BIOGENESIS</t>
  </si>
  <si>
    <t>POSITIVE_REGULATION_OF_CYTOKINE_SECRETION</t>
  </si>
  <si>
    <t>ESTABLISHMENT_OF_ORGANELLE_LOCALIZATION</t>
  </si>
  <si>
    <t>VACUOLAR_TRANSPORT</t>
  </si>
  <si>
    <t>CALCIUM_INDEPENDENT_CELL_CELL_ADHESION</t>
  </si>
  <si>
    <t>PHOSPHOINOSITIDE_MEDIATED_SIGNALING</t>
  </si>
  <si>
    <t>PROTEIN_TARGETING_TO_MEMBRANE</t>
  </si>
  <si>
    <t>NUCLEAR_EXPORT</t>
  </si>
  <si>
    <t>REGULATION_OF_ORGANELLE_ORGANIZATION_AND_BIOGENESIS</t>
  </si>
  <si>
    <t>MORPHOGENESIS_OF_AN_EPITHELIUM</t>
  </si>
  <si>
    <t>NEUTRAL_AMINO_ACID_TRANSPORT</t>
  </si>
  <si>
    <t>AMINE_CATABOLIC_PROCESS</t>
  </si>
  <si>
    <t>CELLULAR_MONOVALENT_INORGANIC_CATION_HOMEOSTASIS</t>
  </si>
  <si>
    <t>RESPONSE_TO_BACTERIUM</t>
  </si>
  <si>
    <t>CELLULAR_COMPONENT_ASSEMBLY</t>
  </si>
  <si>
    <t>IMMUNE_RESPONSE</t>
  </si>
  <si>
    <t>HEMOPOIETIC_OR_LYMPHOID_ORGAN_DEVELOPMENT</t>
  </si>
  <si>
    <t>REGULATION_OF_JNK_CASCADE</t>
  </si>
  <si>
    <t>PROTEIN_MODIFICATION_BY_SMALL_PROTEIN_CONJUGATION</t>
  </si>
  <si>
    <t>REGULATION_OF_CATABOLIC_PROCESS</t>
  </si>
  <si>
    <t>BIOPOLYMER_BIOSYNTHETIC_PROCESS</t>
  </si>
  <si>
    <t>GROWTH</t>
  </si>
  <si>
    <t>EXCRETION</t>
  </si>
  <si>
    <t>ANGIOGENESIS</t>
  </si>
  <si>
    <t>NEGATIVE_REGULATION_OF_PHOSPHORYLATION</t>
  </si>
  <si>
    <t>POSITIVE_REGULATION_OF_TRANSCRIPTION_FACTOR_ACTIVITY</t>
  </si>
  <si>
    <t>PROTEIN_UBIQUITINATION</t>
  </si>
  <si>
    <t>CARBOXYLIC_ACID_TRANSPORT</t>
  </si>
  <si>
    <t>NEGATIVE_REGULATION_OF_CELLULAR_COMPONENT_ORGANIZATION_AND_BIOGENESIS</t>
  </si>
  <si>
    <t>DEVELOPMENT_OF_PRIMARY_SEXUAL_CHARACTERISTICS</t>
  </si>
  <si>
    <t>PROTEIN_CATABOLIC_PROCESS</t>
  </si>
  <si>
    <t>AGING</t>
  </si>
  <si>
    <t>NEGATIVE_REGULATION_OF_CELL_ADHESION</t>
  </si>
  <si>
    <t>EMBRYO_IMPLANTATION</t>
  </si>
  <si>
    <t>PROTEOLYSIS</t>
  </si>
  <si>
    <t>SECONDARY_METABOLIC_PROCESS</t>
  </si>
  <si>
    <t>PYRIMIDINE_NUCLEOTIDE_METABOLIC_PROCESS</t>
  </si>
  <si>
    <t>VITAMIN_METABOLIC_PROCESS</t>
  </si>
  <si>
    <t>MEMBRANE_ORGANIZATION_AND_BIOGENESIS</t>
  </si>
  <si>
    <t>MAINTENANCE_OF_LOCALIZATION</t>
  </si>
  <si>
    <t>REGULATION_OF_ANGIOGENESIS</t>
  </si>
  <si>
    <t>INTERCELLULAR_JUNCTION_ASSEMBLY_AND_MAINTENANCE</t>
  </si>
  <si>
    <t>ENERGY_DERIVATION_BY_OXIDATION_OF_ORGANIC_COMPOUNDS</t>
  </si>
  <si>
    <t>SYNAPTIC_TRANSMISSION</t>
  </si>
  <si>
    <t>ACTIN_FILAMENT_POLYMERIZATION</t>
  </si>
  <si>
    <t>ACTIN_CYTOSKELETON_ORGANIZATION_AND_BIOGENESIS</t>
  </si>
  <si>
    <t>RESPONSE_TO_OXIDATIVE_STRESS</t>
  </si>
  <si>
    <t>POSITIVE_REGULATION_OF_METABOLIC_PROCESS</t>
  </si>
  <si>
    <t>KERATINOCYTE_DIFFERENTIATION</t>
  </si>
  <si>
    <t>AMINO_ACID_AND_DERIVATIVE_METABOLIC_PROCESS</t>
  </si>
  <si>
    <t>SYNAPSE_ORGANIZATION_AND_BIOGENESIS</t>
  </si>
  <si>
    <t>BILE_ACID_METABOLIC_PROCESS</t>
  </si>
  <si>
    <t>REGULATION_OF_CYTOKINE_PRODUCTION</t>
  </si>
  <si>
    <t>RESPONSE_TO_TEMPERATURE_STIMULUS</t>
  </si>
  <si>
    <t>REGULATION_OF_ACTIN_POLYMERIZATION_AND_OR_DEPOLYMERIZATION</t>
  </si>
  <si>
    <t>OLIGOSACCHARIDE_METABOLIC_PROCESS</t>
  </si>
  <si>
    <t>REGULATION_OF_HEART_CONTRACTION</t>
  </si>
  <si>
    <t>COVALENT_CHROMATIN_MODIFICATION</t>
  </si>
  <si>
    <t>REGULATION_OF_ACTION_POTENTIAL</t>
  </si>
  <si>
    <t>CELLULAR_PROTEIN_METABOLIC_PROCESS</t>
  </si>
  <si>
    <t>LIPID_HOMEOSTASIS</t>
  </si>
  <si>
    <t>RRNA_PROCESSING</t>
  </si>
  <si>
    <t>XENOBIOTIC_METABOLIC_PROCESS</t>
  </si>
  <si>
    <t>ESTABLISHMENT_OF_VESICLE_LOCALIZATION</t>
  </si>
  <si>
    <t>HEME_BIOSYNTHETIC_PROCESS</t>
  </si>
  <si>
    <t>UNFOLDED_PROTEIN_RESPONSE</t>
  </si>
  <si>
    <t>CELL_DIVISION</t>
  </si>
  <si>
    <t>RESPONSE_TO_ABIOTIC_STIMULUS</t>
  </si>
  <si>
    <t>HOMEOSTASIS_OF_NUMBER_OF_CELLS</t>
  </si>
  <si>
    <t>REGULATED_SECRETORY_PATHWAY</t>
  </si>
  <si>
    <t>RNA_3END_PROCESSING</t>
  </si>
  <si>
    <t>RESPONSE_TO_BIOTIC_STIMULUS</t>
  </si>
  <si>
    <t>G_PROTEIN_SIGNALING_COUPLED_TO_CAMP_NUCLEOTIDE_SECOND_MESSENGER</t>
  </si>
  <si>
    <t>PROTEIN_SECRETION</t>
  </si>
  <si>
    <t>PROTEIN_KINASE_CASCADE</t>
  </si>
  <si>
    <t>PROTEIN_AMINO_ACID_LIPIDATION</t>
  </si>
  <si>
    <t>NEGATIVE_REGULATION_OF_CELL_DIFFERENTIATION</t>
  </si>
  <si>
    <t>MACROMOLECULE_LOCALIZATION</t>
  </si>
  <si>
    <t>SENSORY_PERCEPTION_OF_CHEMICAL_STIMULUS</t>
  </si>
  <si>
    <t>CELLULAR_RESPONSE_TO_STIMULUS</t>
  </si>
  <si>
    <t>MICROTUBULE_ORGANIZING_CENTER_ORGANIZATION_AND_BIOGENESIS</t>
  </si>
  <si>
    <t>G1_PHASE_OF_MITOTIC_CELL_CYCLE</t>
  </si>
  <si>
    <t>GLYCOSPHINGOLIPID_METABOLIC_PROCESS</t>
  </si>
  <si>
    <t>REGULATION_OF_TRANSCRIPTIONDNA_DEPENDENT</t>
  </si>
  <si>
    <t>INTERACTION_WITH_HOST</t>
  </si>
  <si>
    <t>REGULATION_OF_RHO_GTPASE_ACTIVITY</t>
  </si>
  <si>
    <t>MRNA_PROCESSING_GO_0006397</t>
  </si>
  <si>
    <t>MACROMOLECULE_BIOSYNTHETIC_PROCESS</t>
  </si>
  <si>
    <t>G_PROTEIN_SIGNALING_ADENYLATE_CYCLASE_ACTIVATING_PATHWAY</t>
  </si>
  <si>
    <t>RESPONSE_TO_OTHER_ORGANISM</t>
  </si>
  <si>
    <t>RNA_EXPORT_FROM_NUCLEUS</t>
  </si>
  <si>
    <t>LYSOSOMAL_TRANSPORT</t>
  </si>
  <si>
    <t>MACROMOLECULE_CATABOLIC_PROCESS</t>
  </si>
  <si>
    <t>AMINE_BIOSYNTHETIC_PROCESS</t>
  </si>
  <si>
    <t>POSITIVE_REGULATION_OF_T_CELL_ACTIVATION</t>
  </si>
  <si>
    <t>NEUROLOGICAL_SYSTEM_PROCESS</t>
  </si>
  <si>
    <t>REGULATION_OF_CELL_SHAPE</t>
  </si>
  <si>
    <t>EPIDERMAL_GROWTH_FACTOR_RECEPTOR_SIGNALING_PATHWAY</t>
  </si>
  <si>
    <t>AMINO_ACID_DERIVATIVE_BIOSYNTHETIC_PROCESS</t>
  </si>
  <si>
    <t>STEROID_HORMONE_RECEPTOR_SIGNALING_PATHWAY</t>
  </si>
  <si>
    <t>CELLULAR_RESPONSE_TO_EXTRACELLULAR_STIMULUS</t>
  </si>
  <si>
    <t>POSITIVE_REGULATION_OF_PROTEIN_SECRETION</t>
  </si>
  <si>
    <t>REGULATION_OF_MITOTIC_CELL_CYCLE</t>
  </si>
  <si>
    <t>RIBONUCLEOTIDE_METABOLIC_PROCESS</t>
  </si>
  <si>
    <t>BIOPOLYMER_MODIFICATION</t>
  </si>
  <si>
    <t>TRANSPORT</t>
  </si>
  <si>
    <t>CELLULAR_LIPID_CATABOLIC_PROCESS</t>
  </si>
  <si>
    <t>EPIDERMIS_DEVELOPMENT</t>
  </si>
  <si>
    <t>REGULATION_OF_RESPONSE_TO_STIMULUS</t>
  </si>
  <si>
    <t>REGULATION_OF_MAP_KINASE_ACTIVITY</t>
  </si>
  <si>
    <t>NEGATIVE_REGULATION_OF_TRANSCRIPTION</t>
  </si>
  <si>
    <t>HOMEOSTATIC_PROCESS</t>
  </si>
  <si>
    <t>SODIUM_ION_TRANSPORT</t>
  </si>
  <si>
    <t>POSITIVE_REGULATION_OF_DNA_METABOLIC_PROCESS</t>
  </si>
  <si>
    <t>VASCULATURE_DEVELOPMENT</t>
  </si>
  <si>
    <t>CELLULAR_HOMEOSTASIS</t>
  </si>
  <si>
    <t>STRIATED_MUSCLE_CONTRACTION_GO_0006941</t>
  </si>
  <si>
    <t>GLYCOPROTEIN_BIOSYNTHETIC_PROCESS</t>
  </si>
  <si>
    <t>ICOSANOID_METABOLIC_PROCESS</t>
  </si>
  <si>
    <t>PHOSPHOINOSITIDE_BIOSYNTHETIC_PROCESS</t>
  </si>
  <si>
    <t>SECRETION</t>
  </si>
  <si>
    <t>DNA_REPLICATION</t>
  </si>
  <si>
    <t>APOPTOTIC_MITOCHONDRIAL_CHANGES</t>
  </si>
  <si>
    <t>POSITIVE_REGULATION_OF_CELLULAR_COMPONENT_ORGANIZATION_AND_BIOGENESIS</t>
  </si>
  <si>
    <t>GENERATION_OF_A_SIGNAL_INVOLVED_IN_CELL_CELL_SIGNALING</t>
  </si>
  <si>
    <t>CELL_CELL_ADHESION</t>
  </si>
  <si>
    <t>NEGATIVE_REGULATION_OF_CELL_PROLIFERATION</t>
  </si>
  <si>
    <t>POSITIVE_REGULATION_OF_LYMPHOCYTE_ACTIVATION</t>
  </si>
  <si>
    <t>DNA_DAMAGE_RESPONSESIGNAL_TRANSDUCTION</t>
  </si>
  <si>
    <t>EMBRYONIC_MORPHOGENESIS</t>
  </si>
  <si>
    <t>NLS_BEARING_SUBSTRATE_IMPORT_INTO_NUCLEUS</t>
  </si>
  <si>
    <t>DIGESTION</t>
  </si>
  <si>
    <t>COFACTOR_TRANSPORT</t>
  </si>
  <si>
    <t>NEGATIVE_REGULATION_OF_TRANSCRIPTION_FROM_RNA_POLYMERASE_II_PROMOTER</t>
  </si>
  <si>
    <t>REGULATION_OF_CATALYTIC_ACTIVITY</t>
  </si>
  <si>
    <t>NUCLEOTIDE_BIOSYNTHETIC_PROCESS</t>
  </si>
  <si>
    <t>GLIOGENESIS</t>
  </si>
  <si>
    <t>NUCLEOTIDE_SUGAR_METABOLIC_PROCESS</t>
  </si>
  <si>
    <t>LIPOPROTEIN_BIOSYNTHETIC_PROCESS</t>
  </si>
  <si>
    <t>DNA_DAMAGE_RESPONSESIGNAL_TRANSDUCTION_RESULTING_IN_INDUCTION_OF_APOPTOSIS</t>
  </si>
  <si>
    <t>VESICLE_LOCALIZATION</t>
  </si>
  <si>
    <t>ADAPTIVE_IMMUNE_RESPONSE</t>
  </si>
  <si>
    <t>ANTI_APOPTOSIS</t>
  </si>
  <si>
    <t>MAINTENANCE_OF_CELLULAR_PROTEIN_LOCALIZATION</t>
  </si>
  <si>
    <t>INTRACELLULAR_RECEPTOR_MEDIATED_SIGNALING_PATHWAY</t>
  </si>
  <si>
    <t>NEGATIVE_REGULATION_OF_MAP_KINASE_ACTIVITY</t>
  </si>
  <si>
    <t>DNA_DAMAGE_CHECKPOINT</t>
  </si>
  <si>
    <t>REGULATION_OF_CYCLIN_DEPENDENT_PROTEIN_KINASE_ACTIVITY</t>
  </si>
  <si>
    <t>GOLGI_VESICLE_TRANSPORT</t>
  </si>
  <si>
    <t>PEPTIDYL_TYROSINE_PHOSPHORYLATION</t>
  </si>
  <si>
    <t>NEGATIVE_REGULATION_OF_SECRETION</t>
  </si>
  <si>
    <t>PROTEIN_PROCESSING</t>
  </si>
  <si>
    <t>OXYGEN_AND_REACTIVE_OXYGEN_SPECIES_METABOLIC_PROCESS</t>
  </si>
  <si>
    <t>PROTEIN_COMPLEX_ASSEMBLY</t>
  </si>
  <si>
    <t>CELLULAR_LIPID_METABOLIC_PROCESS</t>
  </si>
  <si>
    <t>REGULATION_OF_CELL_MORPHOGENESIS</t>
  </si>
  <si>
    <t>DEFENSE_RESPONSE_TO_BACTERIUM</t>
  </si>
  <si>
    <t>VESICLE_MEDIATED_TRANSPORT</t>
  </si>
  <si>
    <t>DOUBLE_STRAND_BREAK_REPAIR</t>
  </si>
  <si>
    <t>PROTEIN_METABOLIC_PROCESS</t>
  </si>
  <si>
    <t>NEGATIVE_REGULATION_OF_CYTOKINE_BIOSYNTHETIC_PROCESS</t>
  </si>
  <si>
    <t>GLYCEROPHOSPHOLIPID_METABOLIC_PROCESS</t>
  </si>
  <si>
    <t>CELLULAR_MACROMOLECULE_CATABOLIC_PROCESS</t>
  </si>
  <si>
    <t>MRNA_SPLICE_SITE_SELECTION</t>
  </si>
  <si>
    <t>EXOCYTOSIS</t>
  </si>
  <si>
    <t>SECOND_MESSENGER_MEDIATED_SIGNALING</t>
  </si>
  <si>
    <t>G_PROTEIN_SIGNALING_COUPLED_TO_CYCLIC_NUCLEOTIDE_SECOND_MESSENGER</t>
  </si>
  <si>
    <t>REGULATION_OF_GENE_EXPRESSION_EPIGENETIC</t>
  </si>
  <si>
    <t>REGULATION_OF_INTRACELLULAR_TRANSPORT</t>
  </si>
  <si>
    <t>SMOOTH_MUSCLE_CONTRACTION_GO_0006939</t>
  </si>
  <si>
    <t>SKELETAL_MUSCLE_DEVELOPMENT</t>
  </si>
  <si>
    <t>ENDOSOME_TRANSPORT</t>
  </si>
  <si>
    <t>PROTEIN_AMINO_ACID_ADP_RIBOSYLATION</t>
  </si>
  <si>
    <t>BONE_REMODELING</t>
  </si>
  <si>
    <t>REGULATION_OF_CELLULAR_COMPONENT_SIZE</t>
  </si>
  <si>
    <t>PEPTIDYL_AMINO_ACID_MODIFICATION</t>
  </si>
  <si>
    <t>EMBRYONIC_DEVELOPMENT</t>
  </si>
  <si>
    <t>POSITIVE_REGULATION_OF_CYTOSKELETON_ORGANIZATION_AND_BIOGENESIS</t>
  </si>
  <si>
    <t>PROTEIN_AMINO_ACID_O_LINKED_GLYCOSYLATION</t>
  </si>
  <si>
    <t>REGULATION_OF_SMALL_GTPASE_MEDIATED_SIGNAL_TRANSDUCTION</t>
  </si>
  <si>
    <t>CELL_PROLIFERATION_GO_0008283</t>
  </si>
  <si>
    <t>REGULATION_OF_BLOOD_PRESSURE</t>
  </si>
  <si>
    <t>ESTABLISHMENT_AND_OR_MAINTENANCE_OF_CELL_POLARITY</t>
  </si>
  <si>
    <t>NUCLEOTIDE_EXCISION_REPAIR</t>
  </si>
  <si>
    <t>NEGATIVE_REGULATION_OF_RNA_METABOLIC_PROCESS</t>
  </si>
  <si>
    <t>NEGATIVE_REGULATION_OF_DNA_REPLICATION</t>
  </si>
  <si>
    <t>REGULATION_OF_ENDOCYTOSIS</t>
  </si>
  <si>
    <t>IMMUNE_SYSTEM_PROCESS</t>
  </si>
  <si>
    <t>TRANSFORMING_GROWTH_FACTOR_BETA_RECEPTOR_SIGNALING_PATHWAY</t>
  </si>
  <si>
    <t>ANATOMICAL_STRUCTURE_DEVELOPMENT</t>
  </si>
  <si>
    <t>REGULATION_OF_T_CELL_PROLIFERATION</t>
  </si>
  <si>
    <t>RNA_SPLICINGVIA_TRANSESTERIFICATION_REACTIONS</t>
  </si>
  <si>
    <t>DNA_RECOMBINATION</t>
  </si>
  <si>
    <t>CELL_MATRIX_ADHESION</t>
  </si>
  <si>
    <t>PEPTIDYL_TYROSINE_MODIFICATION</t>
  </si>
  <si>
    <t>T_CELL_ACTIVATION</t>
  </si>
  <si>
    <t>G1_PHASE</t>
  </si>
  <si>
    <t>CYTOKINE_BIOSYNTHETIC_PROCESS</t>
  </si>
  <si>
    <t>POSITIVE_REGULATION_OF_EPITHELIAL_CELL_PROLIFERATION</t>
  </si>
  <si>
    <t>ER_TO_GOLGI_VESICLE_MEDIATED_TRANSPORT</t>
  </si>
  <si>
    <t>HISTONE_MODIFICATION</t>
  </si>
  <si>
    <t>TRANSCRIPTION</t>
  </si>
  <si>
    <t>POSITIVE_REGULATION_OF_CELLULAR_METABOLIC_PROCESS</t>
  </si>
  <si>
    <t>LEARNING_AND_OR_MEMORY</t>
  </si>
  <si>
    <t>S_PHASE_OF_MITOTIC_CELL_CYCLE</t>
  </si>
  <si>
    <t>POSITIVE_REGULATION_OF_BIOLOGICAL_PROCESS</t>
  </si>
  <si>
    <t>RESPONSE_TO_EXTERNAL_STIMULUS</t>
  </si>
  <si>
    <t>MITOTIC_SPINDLE_ORGANIZATION_AND_BIOGENESIS</t>
  </si>
  <si>
    <t>AMINE_METABOLIC_PROCESS</t>
  </si>
  <si>
    <t>INACTIVATION_OF_MAPK_ACTIVITY</t>
  </si>
  <si>
    <t>CERAMIDE_METABOLIC_PROCESS</t>
  </si>
  <si>
    <t>WOUND_HEALING</t>
  </si>
  <si>
    <t>REGULATION_OF_NEUROGENESIS</t>
  </si>
  <si>
    <t>TRANSCRIPTION_INITIATION_FROM_RNA_POLYMERASE_II_PROMOTER</t>
  </si>
  <si>
    <t>CARBOHYDRATE_METABOLIC_PROCESS</t>
  </si>
  <si>
    <t>COAGULATION</t>
  </si>
  <si>
    <t>BODY_FLUID_SECRETION</t>
  </si>
  <si>
    <t>MACROMOLECULAR_COMPLEX_DISASSEMBLY</t>
  </si>
  <si>
    <t>RESPONSE_TO_UV</t>
  </si>
  <si>
    <t>RESPIRATORY_GASEOUS_EXCHANGE</t>
  </si>
  <si>
    <t>NEGATIVE_REGULATION_OF_BINDING</t>
  </si>
  <si>
    <t>NEGATIVE_REGULATION_OF_METABOLIC_PROCESS</t>
  </si>
  <si>
    <t>PHOSPHOLIPID_METABOLIC_PROCESS</t>
  </si>
  <si>
    <t>RESPONSE_TO_IONIZING_RADIATION</t>
  </si>
  <si>
    <t>POSITIVE_REGULATION_OF_JNK_ACTIVITY</t>
  </si>
  <si>
    <t>REGULATION_OF_JAK_STAT_CASCADE</t>
  </si>
  <si>
    <t>TRANSITION_METAL_ION_TRANSPORT</t>
  </si>
  <si>
    <t>NEUROGENESIS</t>
  </si>
  <si>
    <t>RESPONSE_TO_RADIATION</t>
  </si>
  <si>
    <t>REGULATION_OF_CELL_CELL_ADHESION</t>
  </si>
  <si>
    <t>POSITIVE_REGULATION_OF_CELL_MIGRATION</t>
  </si>
  <si>
    <t>GLAND_DEVELOPMENT</t>
  </si>
  <si>
    <t>REGULATION_OF_CYTOSKELETON_ORGANIZATION_AND_BIOGENESIS</t>
  </si>
  <si>
    <t>CHEMICAL_HOMEOSTASIS</t>
  </si>
  <si>
    <t>REGULATION_OF_METABOLIC_PROCESS</t>
  </si>
  <si>
    <t>OVULATION_CYCLE</t>
  </si>
  <si>
    <t>MEIOTIC_RECOMBINATION</t>
  </si>
  <si>
    <t>PROTEIN_HOMOOLIGOMERIZATION</t>
  </si>
  <si>
    <t>CYTOKINE_AND_CHEMOKINE_MEDIATED_SIGNALING_PATHWAY</t>
  </si>
  <si>
    <t>HEART_DEVELOPMENT</t>
  </si>
  <si>
    <t>CELLULAR_LOCALIZATION</t>
  </si>
  <si>
    <t>DEVELOPMENTAL_GROWTH</t>
  </si>
  <si>
    <t>POSITIVE_REGULATION_OF_CELL_ADHESION</t>
  </si>
  <si>
    <t>POSITIVE_REGULATION_OF_TRANSFERASE_ACTIVITY</t>
  </si>
  <si>
    <t>SPHINGOID_METABOLIC_PROCESS</t>
  </si>
  <si>
    <t>MAPKKK_CASCADE_GO_0000165</t>
  </si>
  <si>
    <t>CELL_CYCLE_ARREST_GO_0007050</t>
  </si>
  <si>
    <t>ANDROGEN_RECEPTOR_SIGNALING_PATHWAY</t>
  </si>
  <si>
    <t>MITOSIS</t>
  </si>
  <si>
    <t>PIGMENT_BIOSYNTHETIC_PROCESS</t>
  </si>
  <si>
    <t>PIGMENT_METABOLIC_PROCESS</t>
  </si>
  <si>
    <t>REGULATION_OF_JNK_ACTIVITY</t>
  </si>
  <si>
    <t>CELL_CYCLE_GO_0007049</t>
  </si>
  <si>
    <t>ER_NUCLEAR_SIGNALING_PATHWAY</t>
  </si>
  <si>
    <t>ION_HOMEOSTASIS</t>
  </si>
  <si>
    <t>DNA_MODIFICATION</t>
  </si>
  <si>
    <t>REGULATION_OF_TRANSPORT</t>
  </si>
  <si>
    <t>RECEPTOR_MEDIATED_ENDOCYTOSIS</t>
  </si>
  <si>
    <t>POSITIVE_REGULATION_OF_ANGIOGENESIS</t>
  </si>
  <si>
    <t>NOTCH_SIGNALING_PATHWAY</t>
  </si>
  <si>
    <t>CATION_TRANSPORT</t>
  </si>
  <si>
    <t>NEURON_DIFFERENTIATION</t>
  </si>
  <si>
    <t>REGULATION_OF_LYMPHOCYTE_ACTIVATION</t>
  </si>
  <si>
    <t>ENDOTHELIAL_CELL_MIGRATION</t>
  </si>
  <si>
    <t>NEURON_DEVELOPMENT</t>
  </si>
  <si>
    <t>ACTIN_FILAMENT_BUNDLE_FORMATION</t>
  </si>
  <si>
    <t>REGULATION_OF_NUCLEOBASENUCLEOSIDENUCLEOTIDE_AND_NUCLEIC_ACID_METABOLIC_PROCESS</t>
  </si>
  <si>
    <t>AROMATIC_COMPOUND_METABOLIC_PROCESS</t>
  </si>
  <si>
    <t>NEGATIVE_REGULATION_OF_TRANSLATION</t>
  </si>
  <si>
    <t>PERIPHERAL_NERVOUS_SYSTEM_DEVELOPMENT</t>
  </si>
  <si>
    <t>REGULATION_OF_GTPASE_ACTIVITY</t>
  </si>
  <si>
    <t>SISTER_CHROMATID_SEGREGATION</t>
  </si>
  <si>
    <t>FATTY_ACID_METABOLIC_PROCESS</t>
  </si>
  <si>
    <t>NEUROTRANSMITTER_SECRETION</t>
  </si>
  <si>
    <t>TRICARBOXYLIC_ACID_CYCLE_INTERMEDIATE_METABOLIC_PROCESS</t>
  </si>
  <si>
    <t>NEGATIVE_REGULATION_OF_MYELOID_CELL_DIFFERENTIATION</t>
  </si>
  <si>
    <t>CENTROSOME_CYCLE</t>
  </si>
  <si>
    <t>POLYSACCHARIDE_METABOLIC_PROCESS</t>
  </si>
  <si>
    <t>ORGANELLE_LOCALIZATION</t>
  </si>
  <si>
    <t>ACTIN_FILAMENT_BASED_MOVEMENT</t>
  </si>
  <si>
    <t>NEGATIVE_REGULATION_OF_TRANSCRIPTION_FACTOR_ACTIVITY</t>
  </si>
  <si>
    <t>HETEROCYCLE_METABOLIC_PROCESS</t>
  </si>
  <si>
    <t>RIBOSOME_BIOGENESIS_AND_ASSEMBLY</t>
  </si>
  <si>
    <t>ACUTE_INFLAMMATORY_RESPONSE</t>
  </si>
  <si>
    <t>TRIACYLGLYCEROL_METABOLIC_PROCESS</t>
  </si>
  <si>
    <t>PHOSPHOINOSITIDE_METABOLIC_PROCESS</t>
  </si>
  <si>
    <t>POSITIVE_REGULATION_OF_PROTEIN_METABOLIC_PROCESS</t>
  </si>
  <si>
    <t>CYTOSKELETON_ORGANIZATION_AND_BIOGENESIS</t>
  </si>
  <si>
    <t>CDC42_PROTEIN_SIGNAL_TRANSDUCTION</t>
  </si>
  <si>
    <t>RESPONSE_TO_HORMONE_STIMULUS</t>
  </si>
  <si>
    <t>MRNA_METABOLIC_PROCESS</t>
  </si>
  <si>
    <t>PROTEIN_MODIFICATION_PROCESS</t>
  </si>
  <si>
    <t>PROTEIN_AMINO_ACID_PHOSPHORYLATION</t>
  </si>
  <si>
    <t>NEGATIVE_REGULATION_OF_TRANSFERASE_ACTIVITY</t>
  </si>
  <si>
    <t>AMYLOID_PRECURSOR_PROTEIN_METABOLIC_PROCESS</t>
  </si>
  <si>
    <t>MEMBRANE_FUSION</t>
  </si>
  <si>
    <t>NITROGEN_COMPOUND_BIOSYNTHETIC_PROCESS</t>
  </si>
  <si>
    <t>APOPTOTIC_PROGRAM</t>
  </si>
  <si>
    <t>INNATE_IMMUNE_RESPONSE</t>
  </si>
  <si>
    <t>POSITIVE_REGULATION_OF_CELL_CYCLE</t>
  </si>
  <si>
    <t>NEGATIVE_REGULATION_OF_SIGNAL_TRANSDUCTION</t>
  </si>
  <si>
    <t>CHROMOSOME_ORGANIZATION_AND_BIOGENESIS</t>
  </si>
  <si>
    <t>CELL_PROJECTION_BIOGENESIS</t>
  </si>
  <si>
    <t>REGULATION_OF_NEURON_APOPTOSIS</t>
  </si>
  <si>
    <t>RNA_SPLICING</t>
  </si>
  <si>
    <t>COFACTOR_BIOSYNTHETIC_PROCESS</t>
  </si>
  <si>
    <t>LYMPHOCYTE_ACTIVATION</t>
  </si>
  <si>
    <t>POSITIVE_REGULATION_OF_PROTEIN_MODIFICATION_PROCESS</t>
  </si>
  <si>
    <t>REGULATION_OF_RNA_METABOLIC_PROCESS</t>
  </si>
  <si>
    <t>CATION_HOMEOSTASIS</t>
  </si>
  <si>
    <t>CHROMATIN_MODIFICATION</t>
  </si>
  <si>
    <t>RESPONSE_TO_WOUNDING</t>
  </si>
  <si>
    <t>DETECTION_OF_BIOTIC_STIMULUS</t>
  </si>
  <si>
    <t>TRANSCRIPTION_FROM_RNA_POLYMERASE_III_PROMOTER</t>
  </si>
  <si>
    <t>NEGATIVE_REGULATION_OF_CATALYTIC_ACTIVITY</t>
  </si>
  <si>
    <t>CELLULAR_MACROMOLECULE_METABOLIC_PROCESS</t>
  </si>
  <si>
    <t>TISSUE_REMODELING</t>
  </si>
  <si>
    <t>NEGATIVE_REGULATION_OF_RESPONSE_TO_STIMULUS</t>
  </si>
  <si>
    <t>SPHINGOLIPID_BIOSYNTHETIC_PROCESS</t>
  </si>
  <si>
    <t>ESTABLISHMENT_AND_OR_MAINTENANCE_OF_CHROMATIN_ARCHITECTURE</t>
  </si>
  <si>
    <t>NEGATIVE_REGULATION_OF_DEVELOPMENTAL_PROCESS</t>
  </si>
  <si>
    <t>POSITIVE_REGULATION_OF_CELLULAR_PROCESS</t>
  </si>
  <si>
    <t>DNA_DEPENDENT_DNA_REPLICATION</t>
  </si>
  <si>
    <t>MONOVALENT_INORGANIC_CATION_TRANSPORT</t>
  </si>
  <si>
    <t>TRANSCRIPTION_FROM_RNA_POLYMERASE_II_PROMOTER</t>
  </si>
  <si>
    <t>TRANSMEMBRANE_RECEPTOR_PROTEIN_SERINE_THREONINE_KINASE_SIGNALING_PATHWAY</t>
  </si>
  <si>
    <t>HUMORAL_IMMUNE_RESPONSE</t>
  </si>
  <si>
    <t>MALE_GONAD_DEVELOPMENT</t>
  </si>
  <si>
    <t>DNA_DAMAGE_RESPONSESIGNAL_TRANSDUCTION_BY_P53_CLASS_MEDIATOR</t>
  </si>
  <si>
    <t>NUCLEOTIDE_METABOLIC_PROCESS</t>
  </si>
  <si>
    <t>CELLULAR_CARBOHYDRATE_CATABOLIC_PROCESS</t>
  </si>
  <si>
    <t>G_PROTEIN_COUPLED_RECEPTOR_PROTEIN_SIGNALING_PATHWAY</t>
  </si>
  <si>
    <t>AMINE_TRANSPORT</t>
  </si>
  <si>
    <t>INTERPHASE_OF_MITOTIC_CELL_CYCLE</t>
  </si>
  <si>
    <t>PROTEIN_TRANSPORT</t>
  </si>
  <si>
    <t>TRANSLATION</t>
  </si>
  <si>
    <t>POSITIVE_REGULATION_OF_MAPKKK_CASCADE</t>
  </si>
  <si>
    <t>CYTOSKELETON_DEPENDENT_INTRACELLULAR_TRANSPORT</t>
  </si>
  <si>
    <t>POSITIVE_REGULATION_OF_DNA_BINDING</t>
  </si>
  <si>
    <t>PHOSPHORYLATION</t>
  </si>
  <si>
    <t>CATABOLIC_PROCESS</t>
  </si>
  <si>
    <t>PROTEIN_IMPORT_INTO_NUCLEUS_TRANSLOCATION</t>
  </si>
  <si>
    <t>HORMONE_METABOLIC_PROCESS</t>
  </si>
  <si>
    <t>NEGATIVE_REGULATION_OF_BIOLOGICAL_PROCESS</t>
  </si>
  <si>
    <t>REGULATION_OF_PROTEIN_SECRETION</t>
  </si>
  <si>
    <t>POSITIVE_REGULATION_OF_SECRETION</t>
  </si>
  <si>
    <t>INTERFERON_GAMMA_BIOSYNTHETIC_PROCESS</t>
  </si>
  <si>
    <t>PROTEIN_LOCALIZATION</t>
  </si>
  <si>
    <t>CARBOHYDRATE_CATABOLIC_PROCESS</t>
  </si>
  <si>
    <t>ADENYLATE_CYCLASE_ACTIVATION</t>
  </si>
  <si>
    <t>BASE_EXCISION_REPAIR</t>
  </si>
  <si>
    <t>NEURON_APOPTOSIS</t>
  </si>
  <si>
    <t>DNA_PACKAGING</t>
  </si>
  <si>
    <t>CARBOHYDRATE_BIOSYNTHETIC_PROCESS</t>
  </si>
  <si>
    <t>POTASSIUM_ION_TRANSPORT</t>
  </si>
  <si>
    <t>CYTOKINE_SECRETION</t>
  </si>
  <si>
    <t>REGULATION_OF_MULTICELLULAR_ORGANISMAL_PROCESS</t>
  </si>
  <si>
    <t>POSITIVE_REGULATION_OF_PROTEIN_AMINO_ACID_PHOSPHORYLATION</t>
  </si>
  <si>
    <t>REGULATION_OF_PROTEIN_IMPORT_INTO_NUCLEUS</t>
  </si>
  <si>
    <t>INTERFERON_GAMMA_PRODUCTION</t>
  </si>
  <si>
    <t>REGULATION_OF_CELLULAR_PROTEIN_METABOLIC_PROCESS</t>
  </si>
  <si>
    <t>MICROTUBULE_BASED_MOVEMENT</t>
  </si>
  <si>
    <t>REGULATION_OF_PROTEIN_STABILITY</t>
  </si>
  <si>
    <t>REGULATION_OF_IMMUNE_SYSTEM_PROCESS</t>
  </si>
  <si>
    <t>REGULATION_OF_CYTOKINE_BIOSYNTHETIC_PROCESS</t>
  </si>
  <si>
    <t>REGULATION_OF_APOPTOSIS</t>
  </si>
  <si>
    <t>SPINDLE_ORGANIZATION_AND_BIOGENESIS</t>
  </si>
  <si>
    <t>PROTEIN_AMINO_ACID_DEPHOSPHORYLATION</t>
  </si>
  <si>
    <t>NEGATIVE_REGULATION_OF_PROGRAMMED_CELL_DEATH</t>
  </si>
  <si>
    <t>TRANSMEMBRANE_RECEPTOR_PROTEIN_TYROSINE_KINASE_SIGNALING_PATHWAY</t>
  </si>
  <si>
    <t>DNA_FRAGMENTATION_DURING_APOPTOSIS</t>
  </si>
  <si>
    <t>REGULATION_OF_PROGRAMMED_CELL_DEATH</t>
  </si>
  <si>
    <t>HEME_METABOLIC_PROCESS</t>
  </si>
  <si>
    <t>CELL_MIGRATION</t>
  </si>
  <si>
    <t>CYCLIC_NUCLEOTIDE_MEDIATED_SIGNALING</t>
  </si>
  <si>
    <t>STEROID_BIOSYNTHETIC_PROCESS</t>
  </si>
  <si>
    <t>ION_TRANSPORT</t>
  </si>
  <si>
    <t>RESPONSE_TO_DNA_DAMAGE_STIMULUS</t>
  </si>
  <si>
    <t>ORGAN_DEVELOPMENT</t>
  </si>
  <si>
    <t>TRANSMISSION_OF_NERVE_IMPULSE</t>
  </si>
  <si>
    <t>GENE_SILENCING</t>
  </si>
  <si>
    <t>TYROSINE_PHOSPHORYLATION_OF_STAT_PROTEIN</t>
  </si>
  <si>
    <t>INTRACELLULAR_SIGNALING_CASCADE</t>
  </si>
  <si>
    <t>REGULATION_OF_IMMUNE_EFFECTOR_PROCESS</t>
  </si>
  <si>
    <t>REGULATION_OF_TRANSCRIPTION</t>
  </si>
  <si>
    <t>NEGATIVE_REGULATION_OF_CELL_MIGRATION</t>
  </si>
  <si>
    <t>MITOCHONDRIAL_TRANSPORT</t>
  </si>
  <si>
    <t>STRESS_ACTIVATED_PROTEIN_KINASE_SIGNALING_PATHWAY</t>
  </si>
  <si>
    <t>REGULATION_OF_CELL_CYCLE</t>
  </si>
  <si>
    <t>CHROMATIN_ASSEMBLY_OR_DISASSEMBLY</t>
  </si>
  <si>
    <t>CELL_MATURATION</t>
  </si>
  <si>
    <t>SMALL_GTPASE_MEDIATED_SIGNAL_TRANSDUCTION</t>
  </si>
  <si>
    <t>CELLULAR_DEFENSE_RESPONSE</t>
  </si>
  <si>
    <t>REGULATION_OF_IMMUNE_RESPONSE</t>
  </si>
  <si>
    <t>RRNA_METABOLIC_PROCESS</t>
  </si>
  <si>
    <t>SYSTEM_PROCESS</t>
  </si>
  <si>
    <t>ACTIVATION_OF_PROTEIN_KINASE_ACTIVITY</t>
  </si>
  <si>
    <t>REGULATION_OF_RAS_GTPASE_ACTIVITY</t>
  </si>
  <si>
    <t>SENSORY_ORGAN_DEVELOPMENT</t>
  </si>
  <si>
    <t>POSITIVE_REGULATION_OF_TRANSCRIPTION</t>
  </si>
  <si>
    <t>UBIQUITIN_CYCLE</t>
  </si>
  <si>
    <t>GLUCOSAMINE_METABOLIC_PROCESS</t>
  </si>
  <si>
    <t>CENTRAL_NERVOUS_SYSTEM_DEVELOPMENT</t>
  </si>
  <si>
    <t>REGULATION_OF_BINDING</t>
  </si>
  <si>
    <t>RNA_CATABOLIC_PROCESS</t>
  </si>
  <si>
    <t>APOPTOSIS_GO</t>
  </si>
  <si>
    <t>NEGATIVE_REGULATION_OF_PHOSPHATE_METABOLIC_PROCESS</t>
  </si>
  <si>
    <t>NEGATIVE_REGULATION_OF_BIOSYNTHETIC_PROCESS</t>
  </si>
  <si>
    <t>MAINTENANCE_OF_PROTEIN_LOCALIZATION</t>
  </si>
  <si>
    <t>CELLULAR_POLYSACCHARIDE_METABOLIC_PROCESS</t>
  </si>
  <si>
    <t>DETECTION_OF_EXTERNAL_STIMULUS</t>
  </si>
  <si>
    <t>CELLULAR_RESPONSE_TO_NUTRIENT_LEVELS</t>
  </si>
  <si>
    <t>NUCLEOCYTOPLASMIC_TRANSPORT</t>
  </si>
  <si>
    <t>M_PHASE_OF_MITOTIC_CELL_CYCLE</t>
  </si>
  <si>
    <t>POSITIVE_REGULATION_OF_CYTOKINE_PRODUCTION</t>
  </si>
  <si>
    <t>SPERMATID_DIFFERENTIATION</t>
  </si>
  <si>
    <t>RESPONSE_TO_ORGANIC_SUBSTANCE</t>
  </si>
  <si>
    <t>RHO_PROTEIN_SIGNAL_TRANSDUCTION</t>
  </si>
  <si>
    <t>CHROMOSOME_CONDENSATION</t>
  </si>
  <si>
    <t>CELL_FATE_COMMITMENT</t>
  </si>
  <si>
    <t>RESPONSE_TO_HYPOXIA</t>
  </si>
  <si>
    <t>MICROTUBULE_POLYMERIZATION_OR_DEPOLYMERIZATION</t>
  </si>
  <si>
    <t>REPRODUCTION</t>
  </si>
  <si>
    <t>CAMP_MEDIATED_SIGNALING</t>
  </si>
  <si>
    <t>REGULATION_OF_CELL_PROLIFERATION</t>
  </si>
  <si>
    <t>NITROGEN_COMPOUND_CATABOLIC_PROCESS</t>
  </si>
  <si>
    <t>REGULATION_OF_I_KAPPAB_KINASE_NF_KAPPAB_CASCADE</t>
  </si>
  <si>
    <t>RESPONSE_TO_DRUG</t>
  </si>
  <si>
    <t>POSITIVE_REGULATION_OF_PEPTIDYL_TYROSINE_PHOSPHORYLATION</t>
  </si>
  <si>
    <t>ECTODERM_DEVELOPMENT</t>
  </si>
  <si>
    <t>LEUKOCYTE_MIGRATION</t>
  </si>
  <si>
    <t>REGULATION_OF_ENDOTHELIAL_CELL_PROLIFERATION</t>
  </si>
  <si>
    <t>REGULATION_OF_MEMBRANE_POTENTIAL</t>
  </si>
  <si>
    <t>REGULATION_OF_CELL_GROWTH</t>
  </si>
  <si>
    <t>REGULATION_OF_VIRAL_REPRODUCTION</t>
  </si>
  <si>
    <t>G1_S_TRANSITION_OF_MITOTIC_CELL_CYCLE</t>
  </si>
  <si>
    <t>CASPASE_ACTIVATION</t>
  </si>
  <si>
    <t>CELLULAR_RESPIRATION</t>
  </si>
  <si>
    <t>INDUCTION_OF_APOPTOSIS_BY_INTRACELLULAR_SIGNALS</t>
  </si>
  <si>
    <t>INTEGRIN_BINDING</t>
  </si>
  <si>
    <t>CATION_TRANSMEMBRANE_TRANSPORTER_ACTIVITY</t>
  </si>
  <si>
    <t>MAP_KINASE_ACTIVITY</t>
  </si>
  <si>
    <t>TRANSLATION_REGULATOR_ACTIVITY</t>
  </si>
  <si>
    <t>HYDROLASE_ACTIVITY_ACTING_ON_ACID_ANHYDRIDES</t>
  </si>
  <si>
    <t>MRNA_BINDING</t>
  </si>
  <si>
    <t>PROTEIN_PHOSPHATASE_TYPE_2A_REGULATOR_ACTIVITY</t>
  </si>
  <si>
    <t>ACTIVE_TRANSMEMBRANE_TRANSPORTER_ACTIVITY</t>
  </si>
  <si>
    <t>GLUTAMATE_RECEPTOR_ACTIVITY</t>
  </si>
  <si>
    <t>ACID_AMINO_ACID_LIGASE_ACTIVITY</t>
  </si>
  <si>
    <t>SEROTONIN_RECEPTOR_ACTIVITY</t>
  </si>
  <si>
    <t>INORGANIC_ANION_TRANSMEMBRANE_TRANSPORTER_ACTIVITY</t>
  </si>
  <si>
    <t>HISTONE_METHYLTRANSFERASE_ACTIVITY</t>
  </si>
  <si>
    <t>PROTEIN_DOMAIN_SPECIFIC_BINDING</t>
  </si>
  <si>
    <t>CARBOHYDRATE_BINDING</t>
  </si>
  <si>
    <t>G_PROTEIN_COUPLED_RECEPTOR_BINDING</t>
  </si>
  <si>
    <t>GTP_BINDING</t>
  </si>
  <si>
    <t>HYDRO_LYASE_ACTIVITY</t>
  </si>
  <si>
    <t>NUCLEOTIDE_BINDING</t>
  </si>
  <si>
    <t>COPPER_ION_BINDING</t>
  </si>
  <si>
    <t>DI___TRI_VALENT_INORGANIC_CATION_TRANSMEMBRANE_TRANSPORTER_ACTIVITY</t>
  </si>
  <si>
    <t>TRANSMEMBRANE_RECEPTOR_PROTEIN_KINASE_ACTIVITY</t>
  </si>
  <si>
    <t>SYMPORTER_ACTIVITY</t>
  </si>
  <si>
    <t>TRANSFERASE_ACTIVITY_TRANSFERRING_ACYL_GROUPS</t>
  </si>
  <si>
    <t>ANTIPORTER_ACTIVITY</t>
  </si>
  <si>
    <t>HEMATOPOIETIN_INTERFERON_CLASSD200_DOMAIN_CYTOKINE_RECEPTOR_BINDING</t>
  </si>
  <si>
    <t>MONOSACCHARIDE_BINDING</t>
  </si>
  <si>
    <t>OXIDOREDUCTASE_ACTIVITY_ACTING_ON_SULFUR_GROUP_OF_DONORS</t>
  </si>
  <si>
    <t>DNA_HELICASE_ACTIVITY</t>
  </si>
  <si>
    <t>ENDODEOXYRIBONUCLEASE_ACTIVITY</t>
  </si>
  <si>
    <t>PROTEIN_TYROSINE_PHOSPHATASE_ACTIVITY</t>
  </si>
  <si>
    <t>RAS_GTPASE_ACTIVATOR_ACTIVITY</t>
  </si>
  <si>
    <t>PHOSPHORIC_MONOESTER_HYDROLASE_ACTIVITY</t>
  </si>
  <si>
    <t>DAMAGED_DNA_BINDING</t>
  </si>
  <si>
    <t>RNA_HELICASE_ACTIVITY</t>
  </si>
  <si>
    <t>LIGASE_ACTIVITY_FORMING_CARBON_NITROGEN_BONDS</t>
  </si>
  <si>
    <t>LIPID_BINDING</t>
  </si>
  <si>
    <t>KINASE_BINDING</t>
  </si>
  <si>
    <t>ALDO_KETO_REDUCTASE_ACTIVITY</t>
  </si>
  <si>
    <t>PHOSPHOTRANSFERASE_ACTIVITY_ALCOHOL_GROUP_AS_ACCEPTOR</t>
  </si>
  <si>
    <t>OXIDOREDUCTASE_ACTIVITY_GO_0016705</t>
  </si>
  <si>
    <t>LIPASE_ACTIVITY</t>
  </si>
  <si>
    <t>STEROID_DEHYDROGENASE_ACTIVITY</t>
  </si>
  <si>
    <t>SUGAR_BINDING</t>
  </si>
  <si>
    <t>INWARD_RECTIFIER_POTASSIUM_CHANNEL_ACTIVITY</t>
  </si>
  <si>
    <t>RAS_GUANYL_NUCLEOTIDE_EXCHANGE_FACTOR_ACTIVITY</t>
  </si>
  <si>
    <t>CATION_BINDING</t>
  </si>
  <si>
    <t>PHOSPHORUS_OXYGEN_LYASE_ACTIVITY</t>
  </si>
  <si>
    <t>SPECIFIC_RNA_POLYMERASE_II_TRANSCRIPTION_FACTOR_ACTIVITY</t>
  </si>
  <si>
    <t>PHOSPHATE_TRANSMEMBRANE_TRANSPORTER_ACTIVITY</t>
  </si>
  <si>
    <t>SULFOTRANSFERASE_ACTIVITY</t>
  </si>
  <si>
    <t>PHOSPHOTRANSFERASE_ACTIVITY_PHOSPHATE_GROUP_AS_ACCEPTOR</t>
  </si>
  <si>
    <t>SERINE_TYPE_PEPTIDASE_ACTIVITY</t>
  </si>
  <si>
    <t>CATION_CHANNEL_ACTIVITY</t>
  </si>
  <si>
    <t>SECONDARY_ACTIVE_TRANSMEMBRANE_TRANSPORTER_ACTIVITY</t>
  </si>
  <si>
    <t>RAS_GTPASE_BINDING</t>
  </si>
  <si>
    <t>DRUG_BINDING</t>
  </si>
  <si>
    <t>ATP_DEPENDENT_HELICASE_ACTIVITY</t>
  </si>
  <si>
    <t>ARYLSULFATASE_ACTIVITY</t>
  </si>
  <si>
    <t>ZINC_ION_BINDING</t>
  </si>
  <si>
    <t>PROTEIN_HOMODIMERIZATION_ACTIVITY</t>
  </si>
  <si>
    <t>HEPARIN_BINDING</t>
  </si>
  <si>
    <t>RNA_POLYMERASE_II_TRANSCRIPTION_MEDIATOR_ACTIVITY</t>
  </si>
  <si>
    <t>LIGASE_ACTIVITY</t>
  </si>
  <si>
    <t>CALCIUM_ION_BINDING</t>
  </si>
  <si>
    <t>HYDROLASE_ACTIVITY_ACTING_ON_CARBON_NITROGEN_NOT_PEPTIDEBONDS</t>
  </si>
  <si>
    <t>CATION_TRANSPORTING_ATPASE_ACTIVITY</t>
  </si>
  <si>
    <t>PROTEIN_TRANSPORTER_ACTIVITY</t>
  </si>
  <si>
    <t>OXIDOREDUCTASE_ACTIVITY_GO_0016616</t>
  </si>
  <si>
    <t>GTPASE_REGULATOR_ACTIVITY</t>
  </si>
  <si>
    <t>METALLOPEPTIDASE_ACTIVITY</t>
  </si>
  <si>
    <t>SOLUTE_SODIUM_SYMPORTER_ACTIVITY</t>
  </si>
  <si>
    <t>RNA_POLYMERASE_II_TRANSCRIPTION_FACTOR_ACTIVITY</t>
  </si>
  <si>
    <t>SODIUM_CHANNEL_ACTIVITY</t>
  </si>
  <si>
    <t>RNA_SPLICING_FACTOR_ACTIVITYTRANSESTERIFICATION_MECHANISM</t>
  </si>
  <si>
    <t>METABOTROPIC_GLUTAMATEGABA_B_LIKE_RECEPTOR_ACTIVITY</t>
  </si>
  <si>
    <t>AMINE_RECEPTOR_ACTIVITY</t>
  </si>
  <si>
    <t>STEROL_BINDING</t>
  </si>
  <si>
    <t>VITAMIN_BINDING</t>
  </si>
  <si>
    <t>PURINE_NUCLEOTIDE_BINDING</t>
  </si>
  <si>
    <t>SH2_DOMAIN_BINDING</t>
  </si>
  <si>
    <t>VOLTAGE_GATED_POTASSIUM_CHANNEL_ACTIVITY</t>
  </si>
  <si>
    <t>SMALL_CONJUGATING_PROTEIN_SPECIFIC_PROTEASE_ACTIVITY</t>
  </si>
  <si>
    <t>HYDROLASE_ACTIVITY_ACTING_ON_GLYCOSYL_BONDS</t>
  </si>
  <si>
    <t>ANION_CATION_SYMPORTER_ACTIVITY</t>
  </si>
  <si>
    <t>RECEPTOR_SIGNALING_PROTEIN_SERINE_THREONINE_KINASE_ACTIVITY</t>
  </si>
  <si>
    <t>HYDROLASE_ACTIVITY_HYDROLYZING_O_GLYCOSYL_COMPOUNDS</t>
  </si>
  <si>
    <t>SINGLE_STRANDED_DNA_BINDING</t>
  </si>
  <si>
    <t>INTERLEUKIN_BINDING</t>
  </si>
  <si>
    <t>ENZYME_ACTIVATOR_ACTIVITY</t>
  </si>
  <si>
    <t>ATPASE_ACTIVITY_COUPLED_TO_TRANSMEMBRANE_MOVEMENT_OF_IONS_PHOSPHORYLATIVE_MECHANISM</t>
  </si>
  <si>
    <t>EXCITATORY_EXTRACELLULAR_LIGAND_GATED_ION_CHANNEL_ACTIVITY</t>
  </si>
  <si>
    <t>LYASE_ACTIVITY</t>
  </si>
  <si>
    <t>TRANSFERASE_ACTIVITY_TRANSFERRING_HEXOSYL_GROUPS</t>
  </si>
  <si>
    <t>MANNOSYLTRANSFERASE_ACTIVITY</t>
  </si>
  <si>
    <t>SH3_DOMAIN_BINDING</t>
  </si>
  <si>
    <t>OXIDOREDUCTASE_ACTIVITY_ACTING_ON_THE_CH_NH_GROUP_OF_DONORS</t>
  </si>
  <si>
    <t>CARBOXY_LYASE_ACTIVITY</t>
  </si>
  <si>
    <t>INOSITOL_OR_PHOSPHATIDYLINOSITOL_PHOSPHODIESTERASE_ACTIVITY</t>
  </si>
  <si>
    <t>MICROTUBULE_BINDING</t>
  </si>
  <si>
    <t>MICROTUBULE_MOTOR_ACTIVITY</t>
  </si>
  <si>
    <t>LIPOPROTEIN_BINDING</t>
  </si>
  <si>
    <t>OXIDOREDUCTASE_ACTIVITY_ACTING_ON_PEROXIDE_AS_ACCEPTOR</t>
  </si>
  <si>
    <t>PHOSPHATASE_INHIBITOR_ACTIVITY</t>
  </si>
  <si>
    <t>NON_MEMBRANE_SPANNING_PROTEIN_TYROSINE_KINASE_ACTIVITY</t>
  </si>
  <si>
    <t>THIOLESTER_HYDROLASE_ACTIVITY</t>
  </si>
  <si>
    <t>ORGANIC_ANION_TRANSMEMBRANE_TRANSPORTER_ACTIVITY</t>
  </si>
  <si>
    <t>NEUROPEPTIDE_BINDING</t>
  </si>
  <si>
    <t>TASTE_RECEPTOR_ACTIVITY</t>
  </si>
  <si>
    <t>UDP_GLYCOSYLTRANSFERASE_ACTIVITY</t>
  </si>
  <si>
    <t>PHOSPHOLIPID_BINDING</t>
  </si>
  <si>
    <t>CARBONATE_DEHYDRATASE_ACTIVITY</t>
  </si>
  <si>
    <t>ELECTRON_CARRIER_ACTIVITY</t>
  </si>
  <si>
    <t>AMINO_ACID_TRANSMEMBRANE_TRANSPORTER_ACTIVITY</t>
  </si>
  <si>
    <t>HYDROLASE_ACTIVITY_HYDROLYZING_N_GLYCOSYL_COMPOUNDS</t>
  </si>
  <si>
    <t>SMALL_CONJUGATING_PROTEIN_BINDING</t>
  </si>
  <si>
    <t>LIGAND_DEPENDENT_NUCLEAR_RECEPTOR_ACTIVITY</t>
  </si>
  <si>
    <t>VOLTAGE_GATED_CHANNEL_ACTIVITY</t>
  </si>
  <si>
    <t>HYDROLASE_ACTIVITY_ACTING_ON_ESTER_BONDS</t>
  </si>
  <si>
    <t>BETA_TUBULIN_BINDING</t>
  </si>
  <si>
    <t>FUCOSYLTRANSFERASE_ACTIVITY</t>
  </si>
  <si>
    <t>GATED_CHANNEL_ACTIVITY</t>
  </si>
  <si>
    <t>SUGAR_TRANSMEMBRANE_TRANSPORTER_ACTIVITY</t>
  </si>
  <si>
    <t>PROTEASE_INHIBITOR_ACTIVITY</t>
  </si>
  <si>
    <t>PROTEIN_METHYLTRANSFERASE_ACTIVITY</t>
  </si>
  <si>
    <t>N_ACETYLTRANSFERASE_ACTIVITY</t>
  </si>
  <si>
    <t>NEUROPEPTIDE_RECEPTOR_ACTIVITY</t>
  </si>
  <si>
    <t>RIBONUCLEASE_ACTIVITY</t>
  </si>
  <si>
    <t>TRANSCRIPTION_ELONGATION_REGULATOR_ACTIVITY</t>
  </si>
  <si>
    <t>POLYSACCHARIDE_BINDING</t>
  </si>
  <si>
    <t>CALCIUM_ION_TRANSMEMBRANE_TRANSPORTER_ACTIVITY</t>
  </si>
  <si>
    <t>HORMONE_BINDING</t>
  </si>
  <si>
    <t>VOLTAGE_GATED_CALCIUM_CHANNEL_ACTIVITY</t>
  </si>
  <si>
    <t>IDENTICAL_PROTEIN_BINDING</t>
  </si>
  <si>
    <t>TRANSFERASE_ACTIVITY_TRANSFERRING_GLYCOSYL_GROUPS</t>
  </si>
  <si>
    <t>NEUTRAL_AMINO_ACID_TRANSMEMBRANE_TRANSPORTER_ACTIVITY</t>
  </si>
  <si>
    <t>ANION_TRANSMEMBRANE_TRANSPORTER_ACTIVITY</t>
  </si>
  <si>
    <t>SUBSTRATE_SPECIFIC_TRANSMEMBRANE_TRANSPORTER_ACTIVITY</t>
  </si>
  <si>
    <t>STRUCTURAL_CONSTITUENT_OF_RIBOSOME</t>
  </si>
  <si>
    <t>STEROID_DEHYDROGENASE_ACTIVITY_ACTING_ON_THE_CH_OH_GROUP_OF_DONORSNAD_OR_NADP_AS_ACCEPTOR</t>
  </si>
  <si>
    <t>PROTEIN_KINASE_ACTIVITY</t>
  </si>
  <si>
    <t>MOLECULAR_ADAPTOR_ACTIVITY</t>
  </si>
  <si>
    <t>ADENYL_RIBONUCLEOTIDE_BINDING</t>
  </si>
  <si>
    <t>EXOPEPTIDASE_ACTIVITY</t>
  </si>
  <si>
    <t>UBIQUITIN_BINDING</t>
  </si>
  <si>
    <t>SUBSTRATE_SPECIFIC_CHANNEL_ACTIVITY</t>
  </si>
  <si>
    <t>ADENYL_NUCLEOTIDE_BINDING</t>
  </si>
  <si>
    <t>CYSTEINE_TYPE_PEPTIDASE_ACTIVITY</t>
  </si>
  <si>
    <t>HISTONE_DEACETYLASE_BINDING</t>
  </si>
  <si>
    <t>SMALL_GTPASE_REGULATOR_ACTIVITY</t>
  </si>
  <si>
    <t>SMAD_BINDING</t>
  </si>
  <si>
    <t>ANTIGEN_BINDING</t>
  </si>
  <si>
    <t>COFACTOR_TRANSPORTER_ACTIVITY</t>
  </si>
  <si>
    <t>S_ADENOSYLMETHIONINE_DEPENDENT_METHYLTRANSFERASE_ACTIVITY</t>
  </si>
  <si>
    <t>HYDROLASE_ACTIVITY_ACTING_ON_ACID_ANHYDRIDESCATALYZING_TRANSMEMBRANE_MOVEMENT_OF_SUBSTANCES</t>
  </si>
  <si>
    <t>AMINE_TRANSMEMBRANE_TRANSPORTER_ACTIVITY</t>
  </si>
  <si>
    <t>CHAPERONE_BINDING</t>
  </si>
  <si>
    <t>ENZYME_REGULATOR_ACTIVITY</t>
  </si>
  <si>
    <t>RNA_POLYMERASE_II_TRANSCRIPTION_FACTOR_ACTIVITYENHANCER_BINDING</t>
  </si>
  <si>
    <t>CYTOCHROME_C_OXIDASE_ACTIVITY</t>
  </si>
  <si>
    <t>MONOCARBOXYLIC_ACID_TRANSMEMBRANE_TRANSPORTER_ACTIVITY</t>
  </si>
  <si>
    <t>HELICASE_ACTIVITY</t>
  </si>
  <si>
    <t>OXIDOREDUCTASE_ACTIVITY</t>
  </si>
  <si>
    <t>DELAYED_RECTIFIER_POTASSIUM_CHANNEL_ACTIVITY</t>
  </si>
  <si>
    <t>KINASE_ACTIVITY</t>
  </si>
  <si>
    <t>PHOSPHORIC_ESTER_HYDROLASE_ACTIVITY</t>
  </si>
  <si>
    <t>SUBSTRATE_SPECIFIC_TRANSPORTER_ACTIVITY</t>
  </si>
  <si>
    <t>SPECIFIC_TRANSCRIPTIONAL_REPRESSOR_ACTIVITY</t>
  </si>
  <si>
    <t>METALLOEXOPEPTIDASE_ACTIVITY</t>
  </si>
  <si>
    <t>KINASE_REGULATOR_ACTIVITY</t>
  </si>
  <si>
    <t>OXIDOREDUCTASE_ACTIVITY_GO_0016706</t>
  </si>
  <si>
    <t>PEPTIDE_BINDING</t>
  </si>
  <si>
    <t>ADP_BINDING</t>
  </si>
  <si>
    <t>NUCLEOTIDYLTRANSFERASE_ACTIVITY</t>
  </si>
  <si>
    <t>CHEMOKINE_ACTIVITY</t>
  </si>
  <si>
    <t>PROTEIN_N_TERMINUS_BINDING</t>
  </si>
  <si>
    <t>PROTEIN_SERINE_THREONINE_KINASE_ACTIVITY</t>
  </si>
  <si>
    <t>RNA_POLYMERASE_ACTIVITY</t>
  </si>
  <si>
    <t>HISTONE_ACETYLTRANSFERASE_ACTIVITY</t>
  </si>
  <si>
    <t>OXYGEN_BINDING</t>
  </si>
  <si>
    <t>RNA_BINDING</t>
  </si>
  <si>
    <t>N_METHYLTRANSFERASE_ACTIVITY</t>
  </si>
  <si>
    <t>GABA_RECEPTOR_ACTIVITY</t>
  </si>
  <si>
    <t>NEUROTRANSMITTER_BINDING</t>
  </si>
  <si>
    <t>3_5_CYCLIC_NUCLEOTIDE_PHOSPHODIESTERASE_ACTIVITY</t>
  </si>
  <si>
    <t>STEROID_HORMONE_RECEPTOR_ACTIVITY</t>
  </si>
  <si>
    <t>NUCLEOSIDE_TRIPHOSPHATASE_ACTIVITY</t>
  </si>
  <si>
    <t>CARBOXYPEPTIDASE_ACTIVITY</t>
  </si>
  <si>
    <t>NEUROTRANSMITTER_RECEPTOR_ACTIVITY</t>
  </si>
  <si>
    <t>INTRAMOLECULAR_OXIDOREDUCTASE_ACTIVITY</t>
  </si>
  <si>
    <t>N_ACYLTRANSFERASE_ACTIVITY</t>
  </si>
  <si>
    <t>ANION_CHANNEL_ACTIVITY</t>
  </si>
  <si>
    <t>PROTEIN_KINASE_INHIBITOR_ACTIVITY</t>
  </si>
  <si>
    <t>METHYLTRANSFERASE_ACTIVITY</t>
  </si>
  <si>
    <t>PROTEIN_COMPLEX_BINDING</t>
  </si>
  <si>
    <t>MONOSACCHARIDE_TRANSMEMBRANE_TRANSPORTER_ACTIVITY</t>
  </si>
  <si>
    <t>TELOMERIC_DNA_BINDING</t>
  </si>
  <si>
    <t>INSULIN_LIKE_GROWTH_FACTOR_RECEPTOR_BINDING</t>
  </si>
  <si>
    <t>PROTEIN_TYROSINE_KINASE_ACTIVITY</t>
  </si>
  <si>
    <t>PROTEIN_SERINE_THREONINE_PHOSPHATASE_ACTIVITY</t>
  </si>
  <si>
    <t>CARBON_OXYGEN_LYASE_ACTIVITY</t>
  </si>
  <si>
    <t>ACETYLGALACTOSAMINYLTRANSFERASE_ACTIVITY</t>
  </si>
  <si>
    <t>SULFURIC_ESTER_HYDROLASE_ACTIVITY</t>
  </si>
  <si>
    <t>TRANSCRIPTION_COACTIVATOR_ACTIVITY</t>
  </si>
  <si>
    <t>ATPASE_ACTIVITY_COUPLED_TO_TRANSMEMBRANE_MOVEMENT_OF_IONS</t>
  </si>
  <si>
    <t>ATP_DEPENDENT_RNA_HELICASE_ACTIVITY</t>
  </si>
  <si>
    <t>ACETYLTRANSFERASE_ACTIVITY</t>
  </si>
  <si>
    <t>CARBOHYDRATE_TRANSMEMBRANE_TRANSPORTER_ACTIVITY</t>
  </si>
  <si>
    <t>POTASSIUM_CHANNEL_ACTIVITY</t>
  </si>
  <si>
    <t>CHEMOKINE_RECEPTOR_BINDING</t>
  </si>
  <si>
    <t>MONOOXYGENASE_ACTIVITY</t>
  </si>
  <si>
    <t>RHODOPSIN_LIKE_RECEPTOR_ACTIVITY</t>
  </si>
  <si>
    <t>KINASE_INHIBITOR_ACTIVITY</t>
  </si>
  <si>
    <t>TRANSCRIPTION_COREPRESSOR_ACTIVITY</t>
  </si>
  <si>
    <t>PEPTIDE_RECEPTOR_ACTIVITY</t>
  </si>
  <si>
    <t>DEOXYRIBONUCLEASE_ACTIVITY</t>
  </si>
  <si>
    <t>PHOSPHOINOSITIDE_BINDING</t>
  </si>
  <si>
    <t>HYDROLASE_ACTIVITY_ACTING_ON_CARBON_NITROGEN_NOT_PEPTIDEBONDSIN_CYCLIC_AMIDINES</t>
  </si>
  <si>
    <t>ATPASE_ACTIVITY_COUPLED</t>
  </si>
  <si>
    <t>G_PROTEIN_COUPLED_RECEPTOR_ACTIVITY</t>
  </si>
  <si>
    <t>TRANSCRIPTION_ACTIVATOR_ACTIVITY</t>
  </si>
  <si>
    <t>COFACTOR_BINDING</t>
  </si>
  <si>
    <t>TRANSLATION_FACTOR_ACTIVITY_NUCLEIC_ACID_BINDING</t>
  </si>
  <si>
    <t>NEUROPEPTIDE_HORMONE_ACTIVITY</t>
  </si>
  <si>
    <t>ENDORIBONUCLEASE_ACTIVITY</t>
  </si>
  <si>
    <t>VOLTAGE_GATED_CATION_CHANNEL_ACTIVITY</t>
  </si>
  <si>
    <t>DNA_POLYMERASE_ACTIVITY</t>
  </si>
  <si>
    <t>ACTIN_BINDING</t>
  </si>
  <si>
    <t>ION_BINDING</t>
  </si>
  <si>
    <t>3_5_EXONUCLEASE_ACTIVITY</t>
  </si>
  <si>
    <t>TRANSCRIPTION_REPRESSOR_ACTIVITY</t>
  </si>
  <si>
    <t>TRANSFERASE_ACTIVITY_TRANSFERRING_ALKYL_OR_ARYLOTHER_THAN_METHYLGROUPS</t>
  </si>
  <si>
    <t>COLLAGEN_BINDING</t>
  </si>
  <si>
    <t>SEQUENCE_SPECIFIC_DNA_BINDING</t>
  </si>
  <si>
    <t>CYCLIC_NUCLEOTIDE_PHOSPHODIESTERASE_ACTIVITY</t>
  </si>
  <si>
    <t>NUCLEAR_HORMONE_RECEPTOR_BINDING</t>
  </si>
  <si>
    <t>KINASE_ACTIVATOR_ACTIVITY</t>
  </si>
  <si>
    <t>PROTEIN_DEACETYLASE_ACTIVITY</t>
  </si>
  <si>
    <t>GUANYL_NUCLEOTIDE_BINDING</t>
  </si>
  <si>
    <t>DEAMINASE_ACTIVITY</t>
  </si>
  <si>
    <t>DNA_DIRECTED_DNA_POLYMERASE_ACTIVITY</t>
  </si>
  <si>
    <t>ENZYME_INHIBITOR_ACTIVITY</t>
  </si>
  <si>
    <t>TUBULIN_BINDING</t>
  </si>
  <si>
    <t>PRIMARY_ACTIVE_TRANSMEMBRANE_TRANSPORTER_ACTIVITY</t>
  </si>
  <si>
    <t>PHOSPHORIC_DIESTER_HYDROLASE_ACTIVITY</t>
  </si>
  <si>
    <t>RNA_DEPENDENT_ATPASE_ACTIVITY</t>
  </si>
  <si>
    <t>INOSITOL_OR_PHOSPHATIDYLINOSITOL_PHOSPHATASE_ACTIVITY</t>
  </si>
  <si>
    <t>NUCLEOBASENUCLEOSIDENUCLEOTIDE_AND_NUCLEIC_ACID_TRANSMEMBRANE_TRANSPORTER_ACTIVITY</t>
  </si>
  <si>
    <t>LIPID_KINASE_ACTIVITY</t>
  </si>
  <si>
    <t>ENDOPEPTIDASE_ACTIVITY</t>
  </si>
  <si>
    <t>MAGNESIUM_ION_BINDING</t>
  </si>
  <si>
    <t>STRUCTURAL_MOLECULE_ACTIVITY</t>
  </si>
  <si>
    <t>SIALYLTRANSFERASE_ACTIVITY</t>
  </si>
  <si>
    <t>DOUBLE_STRANDED_RNA_BINDING</t>
  </si>
  <si>
    <t>IONOTROPIC_GLUTAMATE_RECEPTOR_ACTIVITY</t>
  </si>
  <si>
    <t>ACETYLGLUCOSAMINYLTRANSFERASE_ACTIVITY</t>
  </si>
  <si>
    <t>RECEPTOR_BINDING</t>
  </si>
  <si>
    <t>SERINE_HYDROLASE_ACTIVITY</t>
  </si>
  <si>
    <t>NF_KAPPAB_BINDING</t>
  </si>
  <si>
    <t>RECEPTOR_SIGNALING_PROTEIN_ACTIVITY</t>
  </si>
  <si>
    <t>CARBON_CARBON_LYASE_ACTIVITY</t>
  </si>
  <si>
    <t>LIGASE_ACTIVITY_FORMING_CARBON_OXYGEN_BONDS</t>
  </si>
  <si>
    <t>PROTEIN_BINDING_BRIDGING</t>
  </si>
  <si>
    <t>RECEPTOR_ACTIVITY</t>
  </si>
  <si>
    <t>DEACETYLASE_ACTIVITY</t>
  </si>
  <si>
    <t>TRANSMEMBRANE_RECEPTOR_ACTIVITY</t>
  </si>
  <si>
    <t>VOLTAGE_GATED_SODIUM_CHANNEL_ACTIVITY</t>
  </si>
  <si>
    <t>PROTEIN_KINASE_REGULATOR_ACTIVITY</t>
  </si>
  <si>
    <t>PHOSPHOLIPASE_C_ACTIVITY</t>
  </si>
  <si>
    <t>LIGAND_GATED_CHANNEL_ACTIVITY</t>
  </si>
  <si>
    <t>RHO_GUANYL_NUCLEOTIDE_EXCHANGE_FACTOR_ACTIVITY</t>
  </si>
  <si>
    <t>DOUBLE_STRANDED_DNA_BINDING</t>
  </si>
  <si>
    <t>SMALL_GTPASE_BINDING</t>
  </si>
  <si>
    <t>PATTERN_RECOGNITION_RECEPTOR_ACTIVITY</t>
  </si>
  <si>
    <t>OXIDOREDUCTASE_ACTIVITY_ACTING_ON_THE_CH_CH_GROUP_OF_DONORS</t>
  </si>
  <si>
    <t>ATP_DEPENDENT_DNA_HELICASE_ACTIVITY</t>
  </si>
  <si>
    <t>TRANSCRIPTION_FACTOR_ACTIVITY</t>
  </si>
  <si>
    <t>ENDONUCLEASE_ACTIVITY</t>
  </si>
  <si>
    <t>PDZ_DOMAIN_BINDING</t>
  </si>
  <si>
    <t>TRANSMEMBRANE_RECEPTOR_PROTEIN_PHOSPHATASE_ACTIVITY</t>
  </si>
  <si>
    <t>EXONUCLEASE_ACTIVITY</t>
  </si>
  <si>
    <t>ACTIN_FILAMENT_BINDING</t>
  </si>
  <si>
    <t>CALCIUM_CHANNEL_ACTIVITY</t>
  </si>
  <si>
    <t>ACETYLCHOLINE_BINDING</t>
  </si>
  <si>
    <t>STRUCTURE_SPECIFIC_DNA_BINDING</t>
  </si>
  <si>
    <t>CYTOSKELETAL_PROTEIN_BINDING</t>
  </si>
  <si>
    <t>DNA_DEPENDENT_ATPASE_ACTIVITY</t>
  </si>
  <si>
    <t>AUXILIARY_TRANSPORT_PROTEIN_ACTIVITY</t>
  </si>
  <si>
    <t>POTASSIUM_CHANNEL_REGULATOR_ACTIVITY</t>
  </si>
  <si>
    <t>PHOSPHOLIPASE_A2_ACTIVITY</t>
  </si>
  <si>
    <t>MOTOR_ACTIVITY</t>
  </si>
  <si>
    <t>NUCLEOTIDE_KINASE_ACTIVITY</t>
  </si>
  <si>
    <t>AMINOPEPTIDASE_ACTIVITY</t>
  </si>
  <si>
    <t>STEROID_BINDING</t>
  </si>
  <si>
    <t>STEROID_HORMONE_RECEPTOR_BINDING</t>
  </si>
  <si>
    <t>PHOSPHOPROTEIN_PHOSPHATASE_ACTIVITY</t>
  </si>
  <si>
    <t>EXTRACELLULAR_LIGAND_GATED_ION_CHANNEL_ACTIVITY</t>
  </si>
  <si>
    <t>HORMONE_ACTIVITY</t>
  </si>
  <si>
    <t>SERINE_TYPE_ENDOPEPTIDASE_INHIBITOR_ACTIVITY</t>
  </si>
  <si>
    <t>PROTEIN_SERINE_THREONINE_TYROSINE_KINASE_ACTIVITY</t>
  </si>
  <si>
    <t>TRANSFERASE_ACTIVITY_TRANSFERRING_ONE_CARBON_GROUPS</t>
  </si>
  <si>
    <t>OXIDOREDUCTASE_ACTIVITY_ACTING_ON_NADH_OR_NADPH</t>
  </si>
  <si>
    <t>CARBOHYDRATE_KINASE_ACTIVITY</t>
  </si>
  <si>
    <t>CHLORIDE_CHANNEL_ACTIVITY</t>
  </si>
  <si>
    <t>HEMATOPOIETIN_INTERFERON_CLASSD200_DOMAIN_CYTOKINE_RECEPTOR_ACTIVITY</t>
  </si>
  <si>
    <t>CARBOXYLESTERASE_ACTIVITY</t>
  </si>
  <si>
    <t>RHO_GTPASE_ACTIVATOR_ACTIVITY</t>
  </si>
  <si>
    <t>STRUCTURAL_CONSTITUENT_OF_CYTOSKELETON</t>
  </si>
  <si>
    <t>PATTERN_BINDING</t>
  </si>
  <si>
    <t>INTERLEUKIN_RECEPTOR_ACTIVITY</t>
  </si>
  <si>
    <t>TRANSCRIPTION_FACTOR_BINDING</t>
  </si>
  <si>
    <t>PROTEIN_KINASE_BINDING</t>
  </si>
  <si>
    <t>TRANSMEMBRANE_RECEPTOR_PROTEIN_TYROSINE_KINASE_ACTIVITY</t>
  </si>
  <si>
    <t>PHOSPHOLIPASE_ACTIVITY</t>
  </si>
  <si>
    <t>PROTEIN_HETERODIMERIZATION_ACTIVITY</t>
  </si>
  <si>
    <t>OXIDOREDUCTASE_ACTIVITY_ACTING_ON_THE_ALDEHYDE_OR_OXO_GROUP_OF_DONORS</t>
  </si>
  <si>
    <t>ATPASE_ACTIVITY</t>
  </si>
  <si>
    <t>METAL_ION_TRANSMEMBRANE_TRANSPORTER_ACTIVITY</t>
  </si>
  <si>
    <t>HYDROGEN_ION_TRANSMEMBRANE_TRANSPORTER_ACTIVITY</t>
  </si>
  <si>
    <t>PROTEIN_C_TERMINUS_BINDING</t>
  </si>
  <si>
    <t>GTPASE_ACTIVITY</t>
  </si>
  <si>
    <t>INORGANIC_CATION_TRANSMEMBRANE_TRANSPORTER_ACTIVITY</t>
  </si>
  <si>
    <t>TRANSFERASE_ACTIVITY_TRANSFERRING_PHOSPHORUS_CONTAINING_GROUPS</t>
  </si>
  <si>
    <t>NUCLEOBASENUCLEOSIDENUCLEOTIDE_KINASE_ACTIVITY</t>
  </si>
  <si>
    <t>GTPASE_ACTIVATOR_ACTIVITY</t>
  </si>
  <si>
    <t>PEPTIDASE_ACTIVITY</t>
  </si>
  <si>
    <t>ION_CHANNEL_ACTIVITY</t>
  </si>
  <si>
    <t>SMALL_PROTEIN_CONJUGATING_ENZYME_ACTIVITY</t>
  </si>
  <si>
    <t>CYSTEINE_TYPE_ENDOPEPTIDASE_ACTIVITY</t>
  </si>
  <si>
    <t>PROTEIN_DIMERIZATION_ACTIVITY</t>
  </si>
  <si>
    <t>CHANNEL_REGULATOR_ACTIVITY</t>
  </si>
  <si>
    <t>TRANSFERASE_ACTIVITY_TRANSFERRING_PENTOSYL_GROUPS</t>
  </si>
  <si>
    <t>SIGNAL_SEQUENCE_BINDING</t>
  </si>
  <si>
    <t>MONOVALENT_INORGANIC_CATION_TRANSMEMBRANE_TRANSPORTER_ACTIVITY</t>
  </si>
  <si>
    <t>STRUCTURAL_CONSTITUENT_OF_MUSCLE</t>
  </si>
  <si>
    <t>L_AMINO_ACID_TRANSMEMBRANE_TRANSPORTER_ACTIVITY</t>
  </si>
  <si>
    <t>PROTEIN_PHOSPHATASE_BINDING</t>
  </si>
  <si>
    <t>OXIDOREDUCTASE_ACTIVITY_ACTING_ON_CH_OH_GROUP_OF_DONORS</t>
  </si>
  <si>
    <t>COENZYME_BINDING</t>
  </si>
  <si>
    <t>GTPASE_BINDING</t>
  </si>
  <si>
    <t>GROWTH_FACTOR_BINDING</t>
  </si>
  <si>
    <t>ENZYME_BINDING</t>
  </si>
  <si>
    <t>CHROMATIN_BINDING</t>
  </si>
  <si>
    <t>LIPID_TRANSPORTER_ACTIVITY</t>
  </si>
  <si>
    <t>PURINE_RIBONUCLEOTIDE_BINDING</t>
  </si>
  <si>
    <t>AMINE_BINDING</t>
  </si>
  <si>
    <t>ORGANIC_ACID_TRANSMEMBRANE_TRANSPORTER_ACTIVITY</t>
  </si>
  <si>
    <t>UNFOLDED_PROTEIN_BINDING</t>
  </si>
  <si>
    <t>TRANSITION_METAL_ION_BINDING</t>
  </si>
  <si>
    <t>OXIDOREDUCTASE_ACTIVITY_ACTING_ON_THE_ALDEHYDE_OR_OXO_GROUP_OF_DONORSNAD_OR_NADP_AS_ACCEPTOR</t>
  </si>
  <si>
    <t>SH3_SH2_ADAPTOR_ACTIVITY</t>
  </si>
  <si>
    <t>SMALL_CONJUGATING_PROTEIN_LIGASE_ACTIVITY</t>
  </si>
  <si>
    <t>TRANSFERASE_ACTIVITY_TRANSFERRING_SULFUR_CONTAINING_GROUPS</t>
  </si>
  <si>
    <t>GLYCOSAMINOGLYCAN_BINDING</t>
  </si>
  <si>
    <t>PHOSPHATASE_BINDING</t>
  </si>
  <si>
    <t>CARBOXYLIC_ACID_TRANSMEMBRANE_TRANSPORTER_ACTIVITY</t>
  </si>
  <si>
    <t>NICOTINIC_ACETYLCHOLINE_ACTIVATED_CATION_SELECTIVE_CHANNEL_ACTIVITY</t>
  </si>
  <si>
    <t>PHOSPHATASE_REGULATOR_ACTIVITY</t>
  </si>
  <si>
    <t>CALMODULIN_BINDING</t>
  </si>
  <si>
    <t>GLUTATHIONE_TRANSFERASE_ACTIVITY</t>
  </si>
  <si>
    <t>TRANSMEMBRANE_TRANSPORTER_ACTIVITY</t>
  </si>
  <si>
    <t>PYROPHOSPHATASE_ACTIVITY</t>
  </si>
  <si>
    <t>THYROID_HORMONE_RECEPTOR_BINDING</t>
  </si>
  <si>
    <t>CYTOKINE_BINDING</t>
  </si>
  <si>
    <t>HYDROLASE_ACTIVITY_ACTING_ON_CARBON_NITROGEN_NOT_PEPTIDEBONDSIN_LINEAR_AMIDES</t>
  </si>
  <si>
    <t>SERINE_TYPE_ENDOPEPTIDASE_ACTIVITY</t>
  </si>
  <si>
    <t>TRANSLATION_INITIATION_FACTOR_ACTIVITY</t>
  </si>
  <si>
    <t>TRANSITION_METAL_ION_TRANSMEMBRANE_TRANSPORTER_ACTIVITY</t>
  </si>
  <si>
    <t>NUCLEASE_ACTIVITY</t>
  </si>
  <si>
    <t>SECRETIN_LIKE_RECEPTOR_ACTIVITY</t>
  </si>
  <si>
    <t>RIBONUCLEOPROTEIN_BINDING</t>
  </si>
  <si>
    <t>ATPASE_ACTIVITY_COUPLED_TO_MOVEMENT_OF_SUBSTANCES</t>
  </si>
  <si>
    <t>GENERAL_RNA_POLYMERASE_II_TRANSCRIPTION_FACTOR_ACTIVITY</t>
  </si>
  <si>
    <t>TRANSFERASE_ACTIVITY_TRANSFERRING_GROUPS_OTHER_THAN_AMINO_ACYL_GROUPS</t>
  </si>
  <si>
    <t>DNA_BINDING</t>
  </si>
  <si>
    <t>UBIQUITIN_PROTEIN_LIGASE_ACTIVITY</t>
  </si>
  <si>
    <t>GALACTOSYLTRANSFERASE_ACTIVITY</t>
  </si>
  <si>
    <t>CYCLASE_ACTIVITY</t>
  </si>
  <si>
    <t>SINGLE_STRANDED_RNA_BINDING</t>
  </si>
  <si>
    <t>GUANYL_NUCLEOTIDE_EXCHANGE_FACTOR_ACTIVITY</t>
  </si>
  <si>
    <t>ION_TRANSMEMBRANE_TRANSPORTER_ACTIVITY</t>
  </si>
  <si>
    <t>PHOSPHOLIPID_TRANSPORTER_ACTIVITY</t>
  </si>
  <si>
    <t>LOW_DENSITY_LIPOPROTEIN_BINDING</t>
  </si>
  <si>
    <t>HORMONE_RECEPTOR_BINDING</t>
  </si>
  <si>
    <t>CYTOKINE_ACTIVITY</t>
  </si>
  <si>
    <t>ATP_BINDING</t>
  </si>
  <si>
    <t>METALLOENDOPEPTIDASE_ACTIVITY</t>
  </si>
  <si>
    <t>ISOMERASE_ACTIVITY</t>
  </si>
  <si>
    <t>GROWTH_FACTOR_ACTIVITY</t>
  </si>
  <si>
    <t>MAP_KINASE_KINASE_KINASE_ACTIVITY</t>
  </si>
  <si>
    <t>CASPASE_REGULATOR_ACTIVITY</t>
  </si>
  <si>
    <t>EXTRACELLULAR_MATRIX_STRUCTURAL_CONSTITUENT</t>
  </si>
  <si>
    <t>ANTIOXIDANT_ACTIVITY</t>
  </si>
  <si>
    <t>ENDONUCLEASE_ACTIVITY_GO_0016893</t>
  </si>
  <si>
    <t>TRANSCRIPTION_COFACTOR_ACTIVITY</t>
  </si>
  <si>
    <t>INOSITOL_OR_PHOSPHATIDYLINOSITOL_KINASE_ACTIVITY</t>
  </si>
  <si>
    <t>ZHAN_MULTIPLE_MYELOMA_CD1_VS_CD2_DN</t>
  </si>
  <si>
    <t>ZHAN_MULTIPLE_MYELOMA_CD1_VS_CD2_UP</t>
  </si>
  <si>
    <t>ZHAN_MULTIPLE_MYELOMA_PR_UP</t>
  </si>
  <si>
    <t>ZHAN_MULTIPLE_MYELOMA_CD1_AND_CD2_UP</t>
  </si>
  <si>
    <t>ZHAN_MULTIPLE_MYELOMA_CD1_AND_CD2_DN</t>
  </si>
  <si>
    <t>ZHAN_MULTIPLE_MYELOMA_LB_UP</t>
  </si>
  <si>
    <t>ZHAN_MULTIPLE_MYELOMA_MS_UP</t>
  </si>
  <si>
    <t>ZHAN_MULTIPLE_MYELOMA_HP_UP</t>
  </si>
  <si>
    <t>ZHAN_MULTIPLE_MYELOMA_CD1_UP</t>
  </si>
  <si>
    <t>ZHAN_MULTIPLE_MYELOMA_CD2_UP</t>
  </si>
  <si>
    <t>ZHAN_MULTIPLE_MYELOMA_MF_UP</t>
  </si>
  <si>
    <t>IYENGAR_RESPONSE_TO_ADIPOCYTE_FACTORS</t>
  </si>
  <si>
    <t>URS_ADIPOCYTE_DIFFERENTIATION_DN</t>
  </si>
  <si>
    <t>URS_ADIPOCYTE_DIFFERENTIATION_UP</t>
  </si>
  <si>
    <t>KAYO_AGING_MUSCLE_DN</t>
  </si>
  <si>
    <t>KAYO_AGING_MUSCLE_UP</t>
  </si>
  <si>
    <t>LU_AGING_BRAIN_DN</t>
  </si>
  <si>
    <t>LU_AGING_BRAIN_UP</t>
  </si>
  <si>
    <t>RODWELL_AGING_KIDNEY_DN</t>
  </si>
  <si>
    <t>RODWELL_AGING_KIDNEY_NO_BLOOD_DN</t>
  </si>
  <si>
    <t>RODWELL_AGING_KIDNEY_NO_BLOOD_UP</t>
  </si>
  <si>
    <t>RODWELL_AGING_KIDNEY_UP</t>
  </si>
  <si>
    <t>BLALOCK_ALZHEIMERS_DISEASE_DN</t>
  </si>
  <si>
    <t>BLALOCK_ALZHEIMERS_DISEASE_UP</t>
  </si>
  <si>
    <t>BLALOCK_ALZHEIMERS_DISEASE_INCIPIENT_DN</t>
  </si>
  <si>
    <t>BLALOCK_ALZHEIMERS_DISEASE_INCIPIENT_UP</t>
  </si>
  <si>
    <t>KAAB_HEART_ATRIUM_VS_VENTRICLE_UP</t>
  </si>
  <si>
    <t>WANG_SMARCE1_TARGETS_DN</t>
  </si>
  <si>
    <t>WANG_SMARCE1_TARGETS_UP</t>
  </si>
  <si>
    <t>BANDRES_RESPONSE_TO_CARMUSTIN_MGMT_24HR_DN</t>
  </si>
  <si>
    <t>BANDRES_RESPONSE_TO_CARMUSTIN_MGMT_48HR_DN</t>
  </si>
  <si>
    <t>BANDRES_RESPONSE_TO_CARMUSTIN_MGMT_48HR_UP</t>
  </si>
  <si>
    <t>BANDRES_RESPONSE_TO_CARMUSTIN_WITHOUT_MGMT_24HR_UP</t>
  </si>
  <si>
    <t>BANDRES_RESPONSE_TO_CARMUSTIN_WITHOUT_MGMT_48HR_DN</t>
  </si>
  <si>
    <t>BANDRES_RESPONSE_TO_CARMUSTIN_WITHOUT_MGMT_48HR_UP</t>
  </si>
  <si>
    <t>HEDENFALK_BREAST_CANCER_BRACX_DN</t>
  </si>
  <si>
    <t>HEDENFALK_BREAST_CANCER_BRACX_UP</t>
  </si>
  <si>
    <t>MACLACHLAN_BRCA1_TARGETS_DN</t>
  </si>
  <si>
    <t>MACLACHLAN_BRCA1_TARGETS_UP</t>
  </si>
  <si>
    <t>JAZAERI_BREAST_CANCER_BRCA1_VS_BRCA2_DN</t>
  </si>
  <si>
    <t>JAZAERI_BREAST_CANCER_BRCA1_VS_BRCA2_UP</t>
  </si>
  <si>
    <t>HEDENFALK_BREAST_CANCER_HEREDITARY_VS_SPORADIC</t>
  </si>
  <si>
    <t>HEDENFALK_BREAST_CANCER_BRCA1_VS_BRCA2</t>
  </si>
  <si>
    <t>HENDRICKS_SMARCA4_TARGETS_DN</t>
  </si>
  <si>
    <t>HENDRICKS_SMARCA4_TARGETS_UP</t>
  </si>
  <si>
    <t>DELLA_RESPONSE_TO_TSA_AND_BUTYRATE</t>
  </si>
  <si>
    <t>KAYO_CALORIE_RESTRICTION_MUSCLE_DN</t>
  </si>
  <si>
    <t>KAYO_CALORIE_RESTRICTION_MUSCLE_UP</t>
  </si>
  <si>
    <t>RHODES_CANCER_META_SIGNATURE</t>
  </si>
  <si>
    <t>RHODES_UNDIFFERENTIATED_CANCER</t>
  </si>
  <si>
    <t>ZHANG_RESPONSE_TO_CANTHARIDIN_DN</t>
  </si>
  <si>
    <t>ZHANG_RESPONSE_TO_CANTHARIDIN_UP</t>
  </si>
  <si>
    <t>MCLACHLAN_DENTAL_CARIES_DN</t>
  </si>
  <si>
    <t>MCLACHLAN_DENTAL_CARIES_UP</t>
  </si>
  <si>
    <t>WHITESIDE_CISPLATIN_RESISTANCE_DN</t>
  </si>
  <si>
    <t>WHITESIDE_CISPLATIN_RESISTANCE_UP</t>
  </si>
  <si>
    <t>WANG_CISPLATIN_RESPONSE_AND_XPC_DN</t>
  </si>
  <si>
    <t>WANG_CISPLATIN_RESPONSE_AND_XPC_UP</t>
  </si>
  <si>
    <t>ZHU_CMV_24_HR_DN</t>
  </si>
  <si>
    <t>ZHU_CMV_24_HR_UP</t>
  </si>
  <si>
    <t>ZHU_CMV_8_HR_DN</t>
  </si>
  <si>
    <t>ZHU_CMV_8_HR_UP</t>
  </si>
  <si>
    <t>ZHU_CMV_ALL_DN</t>
  </si>
  <si>
    <t>ZHU_CMV_ALL_UP</t>
  </si>
  <si>
    <t>BROWNE_HCMV_INFECTION_6HR_DN</t>
  </si>
  <si>
    <t>BROWNE_HCMV_INFECTION_6HR_UP</t>
  </si>
  <si>
    <t>BROWNE_HCMV_INFECTION_10HR_DN</t>
  </si>
  <si>
    <t>BROWNE_HCMV_INFECTION_10HR_UP</t>
  </si>
  <si>
    <t>BROWNE_HCMV_INFECTION_12HR_DN</t>
  </si>
  <si>
    <t>BROWNE_HCMV_INFECTION_12HR_UP</t>
  </si>
  <si>
    <t>BROWNE_HCMV_INFECTION_14HR_DN</t>
  </si>
  <si>
    <t>BROWNE_HCMV_INFECTION_14HR_UP</t>
  </si>
  <si>
    <t>BROWNE_HCMV_INFECTION_16HR_DN</t>
  </si>
  <si>
    <t>BROWNE_HCMV_INFECTION_16HR_UP</t>
  </si>
  <si>
    <t>BROWNE_HCMV_INFECTION_18HR_DN</t>
  </si>
  <si>
    <t>BROWNE_HCMV_INFECTION_18HR_UP</t>
  </si>
  <si>
    <t>BROWNE_HCMV_INFECTION_20HR_DN</t>
  </si>
  <si>
    <t>BROWNE_HCMV_INFECTION_20HR_UP</t>
  </si>
  <si>
    <t>BROWNE_HCMV_INFECTION_24HR_DN</t>
  </si>
  <si>
    <t>BROWNE_HCMV_INFECTION_24HR_UP</t>
  </si>
  <si>
    <t>BROWNE_HCMV_INFECTION_48HR_DN</t>
  </si>
  <si>
    <t>BROWNE_HCMV_INFECTION_48HR_UP</t>
  </si>
  <si>
    <t>BROWNE_HCMV_INFECTION_8HR_DN</t>
  </si>
  <si>
    <t>BROWNE_HCMV_INFECTION_8HR_UP</t>
  </si>
  <si>
    <t>SONG_TARGETS_OF_IE86_CMV_PROTEIN</t>
  </si>
  <si>
    <t>MCCLUNG_CREB1_TARGETS_DN</t>
  </si>
  <si>
    <t>MCCLUNG_CREB1_TARGETS_UP</t>
  </si>
  <si>
    <t>LIANG_SILENCED_BY_METHYLATION_2</t>
  </si>
  <si>
    <t>LIANG_SILENCED_BY_METHYLATION_DN</t>
  </si>
  <si>
    <t>LIANG_SILENCED_BY_METHYLATION_UP</t>
  </si>
  <si>
    <t>SATO_SILENCED_BY_METHYLATION_IN_PANCREATIC_CANCER_2</t>
  </si>
  <si>
    <t>SATO_SILENCED_BY_METHYLATION_IN_PANCREATIC_CANCER_1</t>
  </si>
  <si>
    <t>MCCLUNG_DELTA_FOSB_TARGETS_2WK</t>
  </si>
  <si>
    <t>MCCLUNG_DELTA_FOSB_TARGETS_8WK</t>
  </si>
  <si>
    <t>BAELDE_DIABETIC_NEPHROPATHY_DN</t>
  </si>
  <si>
    <t>BAELDE_DIABETIC_NEPHROPATHY_UP</t>
  </si>
  <si>
    <t>ZHANG_PROLIFERATING_VS_QUIESCENT</t>
  </si>
  <si>
    <t>MARTINEZ_RESPONSE_TO_TRABECTEDIN</t>
  </si>
  <si>
    <t>GAJATE_RESPONSE_TO_TRABECTEDIN_DN</t>
  </si>
  <si>
    <t>GAJATE_RESPONSE_TO_TRABECTEDIN_UP</t>
  </si>
  <si>
    <t>MARCHINI_TRABECTEDIN_RESISTANCE_DN</t>
  </si>
  <si>
    <t>MARCHINI_TRABECTEDIN_RESISTANCE_UP</t>
  </si>
  <si>
    <t>MARTINEZ_RESPONSE_TO_TRABECTEDIN_DN</t>
  </si>
  <si>
    <t>MARTINEZ_RESPONSE_TO_TRABECTEDIN_UP</t>
  </si>
  <si>
    <t>JI_RESPONSE_TO_FSH_DN</t>
  </si>
  <si>
    <t>JI_RESPONSE_TO_FSH_UP</t>
  </si>
  <si>
    <t>XU_GH1_AUTOCRINE_TARGETS_DN</t>
  </si>
  <si>
    <t>XU_GH1_AUTOCRINE_TARGETS_UP</t>
  </si>
  <si>
    <t>XU_GH1_EXOGENOUS_TARGETS_DN</t>
  </si>
  <si>
    <t>XU_GH1_EXOGENOUS_TARGETS_UP</t>
  </si>
  <si>
    <t>GOVONI_GH1_TARGETS_24HR_DN</t>
  </si>
  <si>
    <t>WU_HBX_TARGETS_1_DN</t>
  </si>
  <si>
    <t>WU_HBX_TARGETS_1_UP</t>
  </si>
  <si>
    <t>WU_HBX_TARGETS_3_DN</t>
  </si>
  <si>
    <t>WU_HBX_TARGETS_3_UP</t>
  </si>
  <si>
    <t>WU_HBX_TARGETS_2_DN</t>
  </si>
  <si>
    <t>WU_HBX_TARGETS_2_UP</t>
  </si>
  <si>
    <t>MARIADASON_RESPONSE_TO_CURCUMIN_SULINDAC_5</t>
  </si>
  <si>
    <t>KAAB_FAILED_HEART_ATRIUM_DN</t>
  </si>
  <si>
    <t>KAAB_FAILED_HEART_ATRIUM_UP</t>
  </si>
  <si>
    <t>KAAB_FAILED_HEART_VENTRICLE_DN</t>
  </si>
  <si>
    <t>GEORGANTAS_HSC_MARKERS</t>
  </si>
  <si>
    <t>LY_AGING_PREMATURE_DN</t>
  </si>
  <si>
    <t>SEMENZA_HIF1_TARGETS</t>
  </si>
  <si>
    <t>MODY_HIPPOCAMPUS_NEONATAL</t>
  </si>
  <si>
    <t>MODY_HIPPOCAMPUS_POSTNATAL</t>
  </si>
  <si>
    <t>MODY_HIPPOCAMPUS_PRENATAL</t>
  </si>
  <si>
    <t>CHANG_IMMORTALIZED_BY_HPV31_DN</t>
  </si>
  <si>
    <t>CHANG_IMMORTALIZED_BY_HPV31_UP</t>
  </si>
  <si>
    <t>IVANOVA_HEMATOPOIESIS_EARLY_PROGENITOR</t>
  </si>
  <si>
    <t>IVANOVA_HEMATOPOIESIS_STEM_CELL_AND_PROGENITOR</t>
  </si>
  <si>
    <t>IVANOVA_HEMATOPOIESIS_STEM_CELL</t>
  </si>
  <si>
    <t>IVANOVA_HEMATOPOIESIS_INTERMEDIATE_PROGENITOR</t>
  </si>
  <si>
    <t>IVANOVA_HEMATOPOIESIS_LATE_PROGENITOR</t>
  </si>
  <si>
    <t>IVANOVA_HEMATOPOIESIS_STEM_CELL_LONG_TERM</t>
  </si>
  <si>
    <t>HSC_MATURE_FETAL</t>
  </si>
  <si>
    <t>IVANOVA_HEMATOPOIESIS_MATURE_CELL</t>
  </si>
  <si>
    <t>IVANOVA_HEMATOPOIESIS_STEM_CELL_SHORT_TERM</t>
  </si>
  <si>
    <t>SU_KIDNEY</t>
  </si>
  <si>
    <t>SU_LIVER</t>
  </si>
  <si>
    <t>SU_PANCREAS</t>
  </si>
  <si>
    <t>SU_PLACENTA</t>
  </si>
  <si>
    <t>SU_SALIVARY_GLAND</t>
  </si>
  <si>
    <t>SU_TESTIS</t>
  </si>
  <si>
    <t>SU_THYMUS</t>
  </si>
  <si>
    <t>WEBER_METHYLATED_IN_COLON_CANCER</t>
  </si>
  <si>
    <t>JIANG_HYPOXIA_NORMAL</t>
  </si>
  <si>
    <t>JIANG_HYPOXIA_CANCER</t>
  </si>
  <si>
    <t>LEONARD_HYPOXIA</t>
  </si>
  <si>
    <t>HARRIS_HYPOXIA</t>
  </si>
  <si>
    <t>EHRLICH_ICF_SYNDROM_DN</t>
  </si>
  <si>
    <t>EHRLICH_ICF_SYNDROM_UP</t>
  </si>
  <si>
    <t>TRACEY_RESISTANCE_TO_IFNA2_DN</t>
  </si>
  <si>
    <t>BROWNE_INTERFERON_RESPONSIVE_GENES</t>
  </si>
  <si>
    <t>NATSUME_RESPONSE_TO_INTERFERON_BETA_DN</t>
  </si>
  <si>
    <t>NATSUME_RESPONSE_TO_INTERFERON_BETA_UP</t>
  </si>
  <si>
    <t>KUNINGER_IGF1_VS_PDGFB_TARGETS_DN</t>
  </si>
  <si>
    <t>KUNINGER_IGF1_VS_PDGFB_TARGETS_UP</t>
  </si>
  <si>
    <t>MAHAJAN_RESPONSE_TO_IL1A_DN</t>
  </si>
  <si>
    <t>MAHAJAN_RESPONSE_TO_IL1A_UP</t>
  </si>
  <si>
    <t>DASU_IL6_SIGNALING_SCAR_DN</t>
  </si>
  <si>
    <t>DASU_IL6_SIGNALING_SCAR_UP</t>
  </si>
  <si>
    <t>ABE_INNER_EAR</t>
  </si>
  <si>
    <t>TSENG_IRS1_TARGETS_DN</t>
  </si>
  <si>
    <t>TSENG_IRS1_TARGETS_UP</t>
  </si>
  <si>
    <t>TSENG_ADIPOGENIC_POTENTIAL_DN</t>
  </si>
  <si>
    <t>TSENG_ADIPOGENIC_POTENTIAL_UP</t>
  </si>
  <si>
    <t>LIAN_LIPA_TARGETS_3M</t>
  </si>
  <si>
    <t>LIAN_LIPA_TARGETS_6M</t>
  </si>
  <si>
    <t>CHEN_LVAD_SUPPORT_OF_FAILING_HEART_DN</t>
  </si>
  <si>
    <t>CHEN_LVAD_SUPPORT_OF_FAILING_HEART_UP</t>
  </si>
  <si>
    <t>RAMASWAMY_METASTASIS_DN</t>
  </si>
  <si>
    <t>RAMASWAMY_METASTASIS_UP</t>
  </si>
  <si>
    <t>LY_AGING_MIDDLE_DN</t>
  </si>
  <si>
    <t>LY_AGING_MIDDLE_UP</t>
  </si>
  <si>
    <t>MMS_MOUSE_LYMPH_HIGH_4HRS_UP</t>
  </si>
  <si>
    <t>KRASNOSELSKAYA_ILF3_TARGETS_DN</t>
  </si>
  <si>
    <t>KRASNOSELSKAYA_ILF3_TARGETS_UP</t>
  </si>
  <si>
    <t>CHENG_RESPONSE_TO_NICKEL_ACETATE</t>
  </si>
  <si>
    <t>BACOLOD_RESISTANCE_TO_ALKYLATING_AGENTS_DN</t>
  </si>
  <si>
    <t>BACOLOD_RESISTANCE_TO_ALKYLATING_AGENTS_UP</t>
  </si>
  <si>
    <t>LY_AGING_OLD_DN</t>
  </si>
  <si>
    <t>CHUANG_OXIDATIVE_STRESS_RESPONSE_DN</t>
  </si>
  <si>
    <t>CHUANG_OXIDATIVE_STRESS_RESPONSE_UP</t>
  </si>
  <si>
    <t>WEIGEL_OXIDATIVE_STRESS_RESPONSE</t>
  </si>
  <si>
    <t>WEIGEL_OXIDATIVE_STRESS_BY_HNE_AND_H2O2</t>
  </si>
  <si>
    <t>WEIGEL_OXIDATIVE_STRESS_BY_TBH_AND_H2O2</t>
  </si>
  <si>
    <t>WEIGEL_OXIDATIVE_STRESS_BY_HNE_AND_TBH</t>
  </si>
  <si>
    <t>INGA_TP53_TARGETS</t>
  </si>
  <si>
    <t>MA_PITUITARY_FETAL_VS_ADULT_UP</t>
  </si>
  <si>
    <t>CUI_TCF21_TARGETS_DN</t>
  </si>
  <si>
    <t>CUI_TCF21_TARGETS_UP</t>
  </si>
  <si>
    <t>PAL_PRMT5_TARGETS_DN</t>
  </si>
  <si>
    <t>PAL_PRMT5_TARGETS_UP</t>
  </si>
  <si>
    <t>KIM_GASTRIC_CANCER_CHEMOSENSITIVITY</t>
  </si>
  <si>
    <t>DEBIASI_APOPTOSIS_BY_REOVIRUS_INFECTION_DN</t>
  </si>
  <si>
    <t>DEBIASI_APOPTOSIS_BY_REOVIRUS_INFECTION_UP</t>
  </si>
  <si>
    <t>TRAYNOR_RETT_SYNDROM_DN</t>
  </si>
  <si>
    <t>TRAYNOR_RETT_SYNDROM_UP</t>
  </si>
  <si>
    <t>ZHANG_ANTIVIRAL_RESPONSE_TO_RIBAVIRIN_DN</t>
  </si>
  <si>
    <t>ZHANG_ANTIVIRAL_RESPONSE_TO_RIBAVIRIN_UP</t>
  </si>
  <si>
    <t>NIELSEN_GIST_VS_SYNOVIAL_SARCOMA_UP</t>
  </si>
  <si>
    <t>NIELSEN_MALIGNAT_FIBROUS_HISTIOCYTOMA_UP</t>
  </si>
  <si>
    <t>NIELSEN_LEIOMYOSARCOMA_UP</t>
  </si>
  <si>
    <t>NIELSEN_LIPOSARCOMA_DN</t>
  </si>
  <si>
    <t>NIELSEN_LIPOSARCOMA_UP</t>
  </si>
  <si>
    <t>NIELSEN_SCHWANNOMA_UP</t>
  </si>
  <si>
    <t>NIELSEN_GIST_AND_SYNOVIAL_SARCOMA_UP</t>
  </si>
  <si>
    <t>RAMALHO_STEMNESS_DN</t>
  </si>
  <si>
    <t>RAMALHO_STEMNESS_UP</t>
  </si>
  <si>
    <t>VERRECCHIA_RESPONSE_TO_TGFB1_C1</t>
  </si>
  <si>
    <t>VERRECCHIA_RESPONSE_TO_TGFB1_C2</t>
  </si>
  <si>
    <t>VERRECCHIA_RESPONSE_TO_TGFB1_C3</t>
  </si>
  <si>
    <t>VERRECCHIA_RESPONSE_TO_TGFB1_C4</t>
  </si>
  <si>
    <t>VERRECCHIA_RESPONSE_TO_TGFB1_C5</t>
  </si>
  <si>
    <t>VERRECCHIA_EARLY_RESPONSE_TO_TGFB1</t>
  </si>
  <si>
    <t>VERRECCHIA_DELAYED_RESPONSE_TO_TGFB1</t>
  </si>
  <si>
    <t>SATO_SILENCED_EPIGENETICALLY_IN_PANCREATIC_CANCER</t>
  </si>
  <si>
    <t>MOREIRA_RESPONSE_TO_TSA_DN</t>
  </si>
  <si>
    <t>MOREIRA_RESPONSE_TO_TSA_UP</t>
  </si>
  <si>
    <t>CHIBA_RESPONSE_TO_TSA_DN</t>
  </si>
  <si>
    <t>CHIBA_RESPONSE_TO_TSA_UP</t>
  </si>
  <si>
    <t>CHIBA_RESPONSE_TO_TSA</t>
  </si>
  <si>
    <t>SATO_SILENCED_BY_DEACETYLATION_IN_PANCREATIC_CANCER</t>
  </si>
  <si>
    <t>DAZARD_UV_RESPONSE_CLUSTER_G1</t>
  </si>
  <si>
    <t>DAZARD_UV_RESPONSE_CLUSTER_G2</t>
  </si>
  <si>
    <t>DAZARD_UV_RESPONSE_CLUSTER_G3</t>
  </si>
  <si>
    <t>DAZARD_UV_RESPONSE_CLUSTER_G4</t>
  </si>
  <si>
    <t>DAZARD_UV_RESPONSE_CLUSTER_G6</t>
  </si>
  <si>
    <t>DAZARD_RESPONSE_TO_UV_NHEK_DN</t>
  </si>
  <si>
    <t>DAZARD_RESPONSE_TO_UV_NHEK_UP</t>
  </si>
  <si>
    <t>TAKAO_RESPONSE_TO_UVB_RADIATION_DN</t>
  </si>
  <si>
    <t>TAKAO_RESPONSE_TO_UVB_RADIATION_UP</t>
  </si>
  <si>
    <t>SESTO_RESPONSE_TO_UV_C0</t>
  </si>
  <si>
    <t>SESTO_RESPONSE_TO_UV_C1</t>
  </si>
  <si>
    <t>SESTO_RESPONSE_TO_UV_C2</t>
  </si>
  <si>
    <t>SESTO_RESPONSE_TO_UV_C3</t>
  </si>
  <si>
    <t>SESTO_RESPONSE_TO_UV_C4</t>
  </si>
  <si>
    <t>SESTO_RESPONSE_TO_UV_C5</t>
  </si>
  <si>
    <t>SESTO_RESPONSE_TO_UV_C6</t>
  </si>
  <si>
    <t>SESTO_RESPONSE_TO_UV_C7</t>
  </si>
  <si>
    <t>SESTO_RESPONSE_TO_UV_C8</t>
  </si>
  <si>
    <t>MURAKAMI_UV_RESPONSE_24HR</t>
  </si>
  <si>
    <t>MURAKAMI_UV_RESPONSE_6HR_DN</t>
  </si>
  <si>
    <t>MURAKAMI_UV_RESPONSE_6HR_UP</t>
  </si>
  <si>
    <t>DAZARD_RESPONSE_TO_UV_SCC_DN</t>
  </si>
  <si>
    <t>DAZARD_RESPONSE_TO_UV_SCC_UP</t>
  </si>
  <si>
    <t>GENTILE_UV_HIGH_DOSE_DN</t>
  </si>
  <si>
    <t>GENTILE_UV_HIGH_DOSE_UP</t>
  </si>
  <si>
    <t>GENTILE_UV_RESPONSE_CLUSTER_D1</t>
  </si>
  <si>
    <t>GENTILE_UV_RESPONSE_CLUSTER_D2</t>
  </si>
  <si>
    <t>GENTILE_RESPONSE_CLUSTER_D3</t>
  </si>
  <si>
    <t>GENTILE_UV_RESPONSE_CLUSTER_D4</t>
  </si>
  <si>
    <t>GENTILE_UV_RESPONSE_CLUSTER_D5</t>
  </si>
  <si>
    <t>GENTILE_UV_RESPONSE_CLUSTER_D6</t>
  </si>
  <si>
    <t>GENTILE_UV_RESPONSE_CLUSTER_D7</t>
  </si>
  <si>
    <t>GENTILE_UV_RESPONSE_CLUSTER_D8</t>
  </si>
  <si>
    <t>GENTILE_UV_RESPONSE_CLUSTER_D9</t>
  </si>
  <si>
    <t>GENTILE_UV_LOW_DOSE_DN</t>
  </si>
  <si>
    <t>GENTILE_UV_LOW_DOSE_UP</t>
  </si>
  <si>
    <t>ABE_VEGFA_TARGETS_2HR</t>
  </si>
  <si>
    <t>ABE_VEGFA_TARGETS_30MIN</t>
  </si>
  <si>
    <t>ABE_VEGFA_TARGETS</t>
  </si>
  <si>
    <t>KAAB_HEART_ATRIUM_VS_VENTRICLE_DN</t>
  </si>
  <si>
    <t>JIANG_VHL_TARGETS</t>
  </si>
  <si>
    <t>VARELA_ZMPSTE24_TARGETS_DN</t>
  </si>
  <si>
    <t>VARELA_ZMPSTE24_TARGETS_UP</t>
  </si>
  <si>
    <t>MOOTHA_HUMAN_MITODB_6_2002</t>
  </si>
  <si>
    <t>MOOTHA_MITOCHONDRIA</t>
  </si>
  <si>
    <t>MOOTHA_PGC</t>
  </si>
  <si>
    <t>MOOTHA_ROS</t>
  </si>
  <si>
    <t>MOOTHA_TCA</t>
  </si>
  <si>
    <t>NING_CHRONIC_OBSTRUCTIVE_PULMONARY_DISEASE_DN</t>
  </si>
  <si>
    <t>NING_CHRONIC_OBSTRUCTIVE_PULMONARY_DISEASE_UP</t>
  </si>
  <si>
    <t>ZUCCHI_METASTASIS_DN</t>
  </si>
  <si>
    <t>ZUCCHI_METASTASIS_UP</t>
  </si>
  <si>
    <t>LEE_LIVER_CANCER_SURVIVAL_DN</t>
  </si>
  <si>
    <t>LEE_LIVER_CANCER_SURVIVAL_UP</t>
  </si>
  <si>
    <t>BYSTRYKH_SCP2_QTL</t>
  </si>
  <si>
    <t>BYSTRYKH_HEMATOPOIESIS_STEM_CELL_FLI1</t>
  </si>
  <si>
    <t>BYSTRYKH_HEMATOPOIESIS_STEM_CELL_FGF3</t>
  </si>
  <si>
    <t>BYSTRYKH_HEMATOPOIESIS_STEM_CELL_RUNX1</t>
  </si>
  <si>
    <t>BYSTRYKH_HEMATOPOIESIS_STEM_CELL_AND_BRAIN_QTL_TRANS</t>
  </si>
  <si>
    <t>BYSTRYKH_HEMATOPOIESIS_STEM_CELL_AND_BRAIN_QTL_CIS</t>
  </si>
  <si>
    <t>BYSTRYKH_HEMATOPOIESIS_STEM_CELL_QTL_TRANS</t>
  </si>
  <si>
    <t>BYSTRYKH_HEMATOPOIESIS_STEM_CELL_QTL_CIS</t>
  </si>
  <si>
    <t>CHESLER_BRAIN_D6MIT150_QTL_CIS</t>
  </si>
  <si>
    <t>CHESLER_BRAIN_QTL_TRANS</t>
  </si>
  <si>
    <t>CHESLER_BRAIN_D6MIT150_QTL_TRANS</t>
  </si>
  <si>
    <t>CHESLER_BRAIN_HIGHEST_EXPRESSION</t>
  </si>
  <si>
    <t>CHESLER_BRAIN_HIGHEST_GENETIC_VARIANCE</t>
  </si>
  <si>
    <t>CHESLER_BRAIN_QTL_CIS</t>
  </si>
  <si>
    <t>ZHANG_TARGETS_OF_EWSR1_FLI1_FUSION</t>
  </si>
  <si>
    <t>YU_MYC_TARGETS_UP</t>
  </si>
  <si>
    <t>YU_MYC_TARGETS_DN</t>
  </si>
  <si>
    <t>AAANWWTGC_UNKNOWN</t>
  </si>
  <si>
    <t>AAAYRNCTG_UNKNOWN</t>
  </si>
  <si>
    <t>V$MYOD_01</t>
  </si>
  <si>
    <t>V$E47_01</t>
  </si>
  <si>
    <t>V$CMYB_01</t>
  </si>
  <si>
    <t>V$AP4_01</t>
  </si>
  <si>
    <t>AACTTT_UNKNOWN</t>
  </si>
  <si>
    <t>V$MEF2_01</t>
  </si>
  <si>
    <t>V$ELK1_01</t>
  </si>
  <si>
    <t>V$SP1_01</t>
  </si>
  <si>
    <t>V$EVI1_06</t>
  </si>
  <si>
    <t>V$ATF_01</t>
  </si>
  <si>
    <t>V$HOX13_01</t>
  </si>
  <si>
    <t>V$E2F_01</t>
  </si>
  <si>
    <t>V$ELK1_02</t>
  </si>
  <si>
    <t>V$RSRFC4_01</t>
  </si>
  <si>
    <t>V$CETS1P54_01</t>
  </si>
  <si>
    <t>AACWWCAANK_UNKNOWN</t>
  </si>
  <si>
    <t>V$P300_01</t>
  </si>
  <si>
    <t>V$NFE2_01</t>
  </si>
  <si>
    <t>V$CREB_01</t>
  </si>
  <si>
    <t>V$CREBP1_01</t>
  </si>
  <si>
    <t>V$CREBP1CJUN_01</t>
  </si>
  <si>
    <t>V$SOX5_01</t>
  </si>
  <si>
    <t>V$E4BP4_01</t>
  </si>
  <si>
    <t>V$E2F_02</t>
  </si>
  <si>
    <t>V$NFKAPPAB65_01</t>
  </si>
  <si>
    <t>V$CREL_01</t>
  </si>
  <si>
    <t>AACYNNNNTTCCS_UNKNOWN</t>
  </si>
  <si>
    <t>V$NFKAPPAB_01</t>
  </si>
  <si>
    <t>V$NMYC_01</t>
  </si>
  <si>
    <t>V$MYOGNF1_01</t>
  </si>
  <si>
    <t>V$COMP1_01</t>
  </si>
  <si>
    <t>V$HEN1_02</t>
  </si>
  <si>
    <t>V$YY1_01</t>
  </si>
  <si>
    <t>V$IRF1_01</t>
  </si>
  <si>
    <t>V$IRF2_01</t>
  </si>
  <si>
    <t>V$TAL1BETAE47_01</t>
  </si>
  <si>
    <t>V$TAL1ALPHAE47_01</t>
  </si>
  <si>
    <t>AAGWWRNYGGC_UNKNOWN</t>
  </si>
  <si>
    <t>V$HEN1_01</t>
  </si>
  <si>
    <t>V$YY1_02</t>
  </si>
  <si>
    <t>V$TAL1BETAITF2_01</t>
  </si>
  <si>
    <t>V$E47_02</t>
  </si>
  <si>
    <t>V$CP2_01</t>
  </si>
  <si>
    <t>V$GATA1_01</t>
  </si>
  <si>
    <t>V$GATA2_01</t>
  </si>
  <si>
    <t>V$GATA3_01</t>
  </si>
  <si>
    <t>V$EVI1_01</t>
  </si>
  <si>
    <t>V$EVI1_02</t>
  </si>
  <si>
    <t>ACAWNRNSRCGG_UNKNOWN</t>
  </si>
  <si>
    <t>V$EVI1_03</t>
  </si>
  <si>
    <t>V$EVI1_04</t>
  </si>
  <si>
    <t>V$EVI1_05</t>
  </si>
  <si>
    <t>V$MZF1_01</t>
  </si>
  <si>
    <t>V$MZF1_02</t>
  </si>
  <si>
    <t>V$ZID_01</t>
  </si>
  <si>
    <t>V$IK1_01</t>
  </si>
  <si>
    <t>V$IK2_01</t>
  </si>
  <si>
    <t>V$IK3_01</t>
  </si>
  <si>
    <t>V$CDP_01</t>
  </si>
  <si>
    <t>ACAWYAAAG_UNKNOWN</t>
  </si>
  <si>
    <t>V$PBX1_01</t>
  </si>
  <si>
    <t>V$PAX6_01</t>
  </si>
  <si>
    <t>V$PAX2_01</t>
  </si>
  <si>
    <t>V$S8_01</t>
  </si>
  <si>
    <t>V$CDP_02</t>
  </si>
  <si>
    <t>V$CDPCR1_01</t>
  </si>
  <si>
    <t>V$CDPCR3_01</t>
  </si>
  <si>
    <t>V$CDPCR3HD_01</t>
  </si>
  <si>
    <t>V$NRF2_01</t>
  </si>
  <si>
    <t>V$CEBPB_01</t>
  </si>
  <si>
    <t>ACCTGTTG_UNKNOWN</t>
  </si>
  <si>
    <t>V$CREB_02</t>
  </si>
  <si>
    <t>V$TAXCREB_01</t>
  </si>
  <si>
    <t>V$TAXCREB_02</t>
  </si>
  <si>
    <t>V$CEBPA_01</t>
  </si>
  <si>
    <t>V$CEBPB_02</t>
  </si>
  <si>
    <t>V$MYCMAX_01</t>
  </si>
  <si>
    <t>V$MAX_01</t>
  </si>
  <si>
    <t>V$USF_01</t>
  </si>
  <si>
    <t>V$USF_02</t>
  </si>
  <si>
    <t>V$MYCMAX_02</t>
  </si>
  <si>
    <t>ACTAYRNNNCCCR_UNKNOWN</t>
  </si>
  <si>
    <t>V$PBX1_02</t>
  </si>
  <si>
    <t>V$GATA1_02</t>
  </si>
  <si>
    <t>V$GATA1_03</t>
  </si>
  <si>
    <t>V$GATA1_04</t>
  </si>
  <si>
    <t>V$HFH1_01</t>
  </si>
  <si>
    <t>V$FOXD3_01</t>
  </si>
  <si>
    <t>V$HNF3B_01</t>
  </si>
  <si>
    <t>V$HNF1_01</t>
  </si>
  <si>
    <t>V$TST1_01</t>
  </si>
  <si>
    <t>V$HNF4_01</t>
  </si>
  <si>
    <t>ACTWSNACTNY_UNKNOWN</t>
  </si>
  <si>
    <t>V$OCT1_01</t>
  </si>
  <si>
    <t>V$OCT1_02</t>
  </si>
  <si>
    <t>V$OCT1_03</t>
  </si>
  <si>
    <t>V$OCT1_04</t>
  </si>
  <si>
    <t>V$AHR_01</t>
  </si>
  <si>
    <t>V$LYF1_01</t>
  </si>
  <si>
    <t>V$PAX5_01</t>
  </si>
  <si>
    <t>V$PAX5_02</t>
  </si>
  <si>
    <t>V$BRN2_01</t>
  </si>
  <si>
    <t>V$HSF1_01</t>
  </si>
  <si>
    <t>AGCYRWTTC_UNKNOWN</t>
  </si>
  <si>
    <t>V$HSF2_01</t>
  </si>
  <si>
    <t>V$SRY_01</t>
  </si>
  <si>
    <t>V$SRF_01</t>
  </si>
  <si>
    <t>V$ARP1_01</t>
  </si>
  <si>
    <t>V$RORA1_01</t>
  </si>
  <si>
    <t>V$RORA2_01</t>
  </si>
  <si>
    <t>V$COUP_01</t>
  </si>
  <si>
    <t>V$CEBP_01</t>
  </si>
  <si>
    <t>V$SRY_02</t>
  </si>
  <si>
    <t>V$OCT1_05</t>
  </si>
  <si>
    <t>ARGGGTTAA_UNKNOWN</t>
  </si>
  <si>
    <t>V$OCT1_06</t>
  </si>
  <si>
    <t>V$AP1FJ_Q2</t>
  </si>
  <si>
    <t>V$AP1_Q2</t>
  </si>
  <si>
    <t>V$AP1_Q6</t>
  </si>
  <si>
    <t>V$AP4_Q5</t>
  </si>
  <si>
    <t>V$AP4_Q6</t>
  </si>
  <si>
    <t>V$CREB_Q2</t>
  </si>
  <si>
    <t>V$CREB_Q4</t>
  </si>
  <si>
    <t>V$CREBP1_Q2</t>
  </si>
  <si>
    <t>V$MYB_Q6</t>
  </si>
  <si>
    <t>ATCMNTCCGY_UNKNOWN</t>
  </si>
  <si>
    <t>V$MYOD_Q6</t>
  </si>
  <si>
    <t>V$NFY_Q6</t>
  </si>
  <si>
    <t>V$SRF_Q6</t>
  </si>
  <si>
    <t>V$USF_Q6</t>
  </si>
  <si>
    <t>V$AP1_Q4</t>
  </si>
  <si>
    <t>V$AP2_Q6</t>
  </si>
  <si>
    <t>V$CEBP_Q2</t>
  </si>
  <si>
    <t>V$ER_Q6</t>
  </si>
  <si>
    <t>V$GR_Q6</t>
  </si>
  <si>
    <t>V$NF1_Q6</t>
  </si>
  <si>
    <t>ATGGYGGA_UNKNOWN</t>
  </si>
  <si>
    <t>V$NFKB_Q6</t>
  </si>
  <si>
    <t>V$OCT1_Q6</t>
  </si>
  <si>
    <t>V$SP1_Q6</t>
  </si>
  <si>
    <t>V$AP1_C</t>
  </si>
  <si>
    <t>V$CEBP_C</t>
  </si>
  <si>
    <t>V$GATA_C</t>
  </si>
  <si>
    <t>V$GRE_C</t>
  </si>
  <si>
    <t>V$HNF1_C</t>
  </si>
  <si>
    <t>V$NFKB_C</t>
  </si>
  <si>
    <t>V$NFY_C</t>
  </si>
  <si>
    <t>CAGNWMCNNNGAC_UNKNOWN</t>
  </si>
  <si>
    <t>V$OCT_C</t>
  </si>
  <si>
    <t>V$SEF1_C</t>
  </si>
  <si>
    <t>V$SRF_C</t>
  </si>
  <si>
    <t>V$TATA_C</t>
  </si>
  <si>
    <t>V$USF_C</t>
  </si>
  <si>
    <t>V$SREBP1_01</t>
  </si>
  <si>
    <t>V$SREBP1_02</t>
  </si>
  <si>
    <t>V$HAND1E47_01</t>
  </si>
  <si>
    <t>V$STAT_01</t>
  </si>
  <si>
    <t>V$STAT1_01</t>
  </si>
  <si>
    <t>CAGNYGKNAAA_UNKNOWN</t>
  </si>
  <si>
    <t>V$STAT3_01</t>
  </si>
  <si>
    <t>V$MEF2_02</t>
  </si>
  <si>
    <t>V$MEF2_03</t>
  </si>
  <si>
    <t>V$MEF2_04</t>
  </si>
  <si>
    <t>V$AHRARNT_01</t>
  </si>
  <si>
    <t>V$ARNT_01</t>
  </si>
  <si>
    <t>V$AHRARNT_02</t>
  </si>
  <si>
    <t>V$NKX25_01</t>
  </si>
  <si>
    <t>V$NKX25_02</t>
  </si>
  <si>
    <t>V$PPARA_01</t>
  </si>
  <si>
    <t>CATRRAGC_UNKNOWN</t>
  </si>
  <si>
    <t>V$EGR1_01</t>
  </si>
  <si>
    <t>V$NGFIC_01</t>
  </si>
  <si>
    <t>V$EGR3_01</t>
  </si>
  <si>
    <t>V$EGR2_01</t>
  </si>
  <si>
    <t>V$OCT1_07</t>
  </si>
  <si>
    <t>V$CHOP_01</t>
  </si>
  <si>
    <t>V$GFI1_01</t>
  </si>
  <si>
    <t>V$XBP1_01</t>
  </si>
  <si>
    <t>V$TATA_01</t>
  </si>
  <si>
    <t>V$NRSF_01</t>
  </si>
  <si>
    <t>CCAATNNSNNNGCG_UNKNOWN</t>
  </si>
  <si>
    <t>V$RREB1_01</t>
  </si>
  <si>
    <t>V$ISRE_01</t>
  </si>
  <si>
    <t>V$HLF_01</t>
  </si>
  <si>
    <t>V$OLF1_01</t>
  </si>
  <si>
    <t>V$AML1_01</t>
  </si>
  <si>
    <t>V$P53_02</t>
  </si>
  <si>
    <t>V$LMO2COM_01</t>
  </si>
  <si>
    <t>V$LMO2COM_02</t>
  </si>
  <si>
    <t>V$MIF1_01</t>
  </si>
  <si>
    <t>V$RFX1_01</t>
  </si>
  <si>
    <t>CCANNAGRKGGC_UNKNOWN</t>
  </si>
  <si>
    <t>V$RFX1_02</t>
  </si>
  <si>
    <t>V$TCF11MAFG_01</t>
  </si>
  <si>
    <t>V$TCF11_01</t>
  </si>
  <si>
    <t>V$NFY_01</t>
  </si>
  <si>
    <t>V$HFH3_01</t>
  </si>
  <si>
    <t>V$FREAC2_01</t>
  </si>
  <si>
    <t>V$FREAC3_01</t>
  </si>
  <si>
    <t>V$FREAC4_01</t>
  </si>
  <si>
    <t>V$FREAC7_01</t>
  </si>
  <si>
    <t>V$HFH8_01</t>
  </si>
  <si>
    <t>CCAWNWWNNNGGC_UNKNOWN</t>
  </si>
  <si>
    <t>V$NFAT_Q6</t>
  </si>
  <si>
    <t>V$MYCMAX_B</t>
  </si>
  <si>
    <t>V$PAX3_B</t>
  </si>
  <si>
    <t>V$PAX8_B</t>
  </si>
  <si>
    <t>V$WHN_B</t>
  </si>
  <si>
    <t>V$ZF5_B</t>
  </si>
  <si>
    <t>V$ATF_B</t>
  </si>
  <si>
    <t>V$ETS1_B</t>
  </si>
  <si>
    <t>V$ETS2_B</t>
  </si>
  <si>
    <t>V$GABP_B</t>
  </si>
  <si>
    <t>CCAWYNNGAAR_UNKNOWN</t>
  </si>
  <si>
    <t>V$OCT1_B</t>
  </si>
  <si>
    <t>V$GATA1_05</t>
  </si>
  <si>
    <t>V$PAX3_01</t>
  </si>
  <si>
    <t>V$PAX4_01</t>
  </si>
  <si>
    <t>V$PAX4_02</t>
  </si>
  <si>
    <t>V$PAX4_03</t>
  </si>
  <si>
    <t>V$PAX4_04</t>
  </si>
  <si>
    <t>V$MSX1_01</t>
  </si>
  <si>
    <t>V$HOXA3_01</t>
  </si>
  <si>
    <t>V$EN1_01</t>
  </si>
  <si>
    <t>CCCNNNNNNAAGWT_UNKNOWN</t>
  </si>
  <si>
    <t>V$AMEF2_Q6</t>
  </si>
  <si>
    <t>V$MMEF2_Q6</t>
  </si>
  <si>
    <t>V$HMEF2_Q6</t>
  </si>
  <si>
    <t>V$RSRFC4_Q2</t>
  </si>
  <si>
    <t>V$SOX9_B1</t>
  </si>
  <si>
    <t>V$HNF4_01_B</t>
  </si>
  <si>
    <t>V$AREB6_01</t>
  </si>
  <si>
    <t>V$AREB6_02</t>
  </si>
  <si>
    <t>V$AREB6_03</t>
  </si>
  <si>
    <t>V$AREB6_04</t>
  </si>
  <si>
    <t>CCGNMNNTNACG_UNKNOWN</t>
  </si>
  <si>
    <t>V$CART1_01</t>
  </si>
  <si>
    <t>V$TGIF_01</t>
  </si>
  <si>
    <t>V$MEIS1_01</t>
  </si>
  <si>
    <t>V$MEIS1AHOXA9_01</t>
  </si>
  <si>
    <t>V$MEIS1BHOXA9_01</t>
  </si>
  <si>
    <t>V$FOXJ2_01</t>
  </si>
  <si>
    <t>V$FOXJ2_02</t>
  </si>
  <si>
    <t>V$NKX61_01</t>
  </si>
  <si>
    <t>V$E2F_Q3</t>
  </si>
  <si>
    <t>V$E2F_Q4</t>
  </si>
  <si>
    <t>CCTNTMAGA_UNKNOWN</t>
  </si>
  <si>
    <t>V$E2F_Q6</t>
  </si>
  <si>
    <t>V$E2F1_Q3</t>
  </si>
  <si>
    <t>V$E2F1_Q4</t>
  </si>
  <si>
    <t>V$E2F1_Q6</t>
  </si>
  <si>
    <t>V$TITF1_Q3</t>
  </si>
  <si>
    <t>V$HMX1_01</t>
  </si>
  <si>
    <t>V$IPF1_Q4</t>
  </si>
  <si>
    <t>V$CHX10_01</t>
  </si>
  <si>
    <t>V$VDR_Q3</t>
  </si>
  <si>
    <t>V$SPZ1_01</t>
  </si>
  <si>
    <t>CGGAARNGGCNG_UNKNOWN</t>
  </si>
  <si>
    <t>V$AR_Q2</t>
  </si>
  <si>
    <t>V$ZIC1_01</t>
  </si>
  <si>
    <t>V$ZIC2_01</t>
  </si>
  <si>
    <t>V$ZIC3_01</t>
  </si>
  <si>
    <t>V$NKX3A_01</t>
  </si>
  <si>
    <t>V$IRF7_01</t>
  </si>
  <si>
    <t>V$FAC1_01</t>
  </si>
  <si>
    <t>V$STAT5A_01</t>
  </si>
  <si>
    <t>V$STAT5B_01</t>
  </si>
  <si>
    <t>V$STAT5A_02</t>
  </si>
  <si>
    <t>CRGAARNNNNCGA_UNKNOWN</t>
  </si>
  <si>
    <t>V$GATA6_01</t>
  </si>
  <si>
    <t>V$POU3F2_01</t>
  </si>
  <si>
    <t>V$POU3F2_02</t>
  </si>
  <si>
    <t>V$POU6F1_01</t>
  </si>
  <si>
    <t>V$HIF1_Q5</t>
  </si>
  <si>
    <t>V$ROAZ_01</t>
  </si>
  <si>
    <t>V$AP2REP_01</t>
  </si>
  <si>
    <t>V$AP2ALPHA_01</t>
  </si>
  <si>
    <t>V$AP2GAMMA_01</t>
  </si>
  <si>
    <t>V$TBP_01</t>
  </si>
  <si>
    <t>CTCNANGTGNY_UNKNOWN</t>
  </si>
  <si>
    <t>V$FOXO4_01</t>
  </si>
  <si>
    <t>V$FOXO1_01</t>
  </si>
  <si>
    <t>V$FOXO1_02</t>
  </si>
  <si>
    <t>V$FOXO4_02</t>
  </si>
  <si>
    <t>V$FOXO3_01</t>
  </si>
  <si>
    <t>V$CDC5_01</t>
  </si>
  <si>
    <t>V$AR_01</t>
  </si>
  <si>
    <t>V$PITX2_Q2</t>
  </si>
  <si>
    <t>V$ATF6_01</t>
  </si>
  <si>
    <t>V$NCX_01</t>
  </si>
  <si>
    <t>CTGCAGY_UNKNOWN</t>
  </si>
  <si>
    <t>V$NKX22_01</t>
  </si>
  <si>
    <t>V$PAX2_02</t>
  </si>
  <si>
    <t>V$NKX62_Q2</t>
  </si>
  <si>
    <t>V$BACH2_01</t>
  </si>
  <si>
    <t>V$MAZR_01</t>
  </si>
  <si>
    <t>V$STAT1_02</t>
  </si>
  <si>
    <t>V$STAT5A_03</t>
  </si>
  <si>
    <t>V$STAT6_01</t>
  </si>
  <si>
    <t>V$BACH1_01</t>
  </si>
  <si>
    <t>V$STAT1_03</t>
  </si>
  <si>
    <t>CTGRYYYNATT_UNKNOWN</t>
  </si>
  <si>
    <t>V$STAT3_02</t>
  </si>
  <si>
    <t>V$STAT4_01</t>
  </si>
  <si>
    <t>V$STAT5A_04</t>
  </si>
  <si>
    <t>V$STAT6_02</t>
  </si>
  <si>
    <t>V$LHX3_01</t>
  </si>
  <si>
    <t>V$ERR1_Q2</t>
  </si>
  <si>
    <t>V$PPARG_01</t>
  </si>
  <si>
    <t>V$ATF3_Q6</t>
  </si>
  <si>
    <t>V$ATF4_Q2</t>
  </si>
  <si>
    <t>V$E2F_03</t>
  </si>
  <si>
    <t>CTGYNNCTYTAA_UNKNOWN</t>
  </si>
  <si>
    <t>V$AP1_01</t>
  </si>
  <si>
    <t>V$PPARA_02</t>
  </si>
  <si>
    <t>V$GNCF_01</t>
  </si>
  <si>
    <t>V$NERF_Q2</t>
  </si>
  <si>
    <t>V$RP58_01</t>
  </si>
  <si>
    <t>V$HTF_01</t>
  </si>
  <si>
    <t>V$ARNT_02</t>
  </si>
  <si>
    <t>V$MYCMAX_03</t>
  </si>
  <si>
    <t>V$AFP1_Q6</t>
  </si>
  <si>
    <t>V$ALX4_01</t>
  </si>
  <si>
    <t>CTTTAAR_UNKNOWN</t>
  </si>
  <si>
    <t>V$CEBPDELTA_Q6</t>
  </si>
  <si>
    <t>V$CEBPGAMMA_Q6</t>
  </si>
  <si>
    <t>V$CRX_Q4</t>
  </si>
  <si>
    <t>V$DBP_Q6</t>
  </si>
  <si>
    <t>V$EFC_Q6</t>
  </si>
  <si>
    <t>V$FOXM1_01</t>
  </si>
  <si>
    <t>V$FXR_Q3</t>
  </si>
  <si>
    <t>V$GATA4_Q3</t>
  </si>
  <si>
    <t>V$GCM_Q2</t>
  </si>
  <si>
    <t>V$HNF4ALPHA_Q6</t>
  </si>
  <si>
    <t>CYTAGCAAY_UNKNOWN</t>
  </si>
  <si>
    <t>V$HNF6_Q6</t>
  </si>
  <si>
    <t>V$HOXA4_Q2</t>
  </si>
  <si>
    <t>V$HSF_Q6</t>
  </si>
  <si>
    <t>V$LBP1_Q6</t>
  </si>
  <si>
    <t>V$LFA1_Q6</t>
  </si>
  <si>
    <t>V$LXR_Q3</t>
  </si>
  <si>
    <t>V$MAF_Q6</t>
  </si>
  <si>
    <t>V$MAZ_Q6</t>
  </si>
  <si>
    <t>V$MTF1_Q4</t>
  </si>
  <si>
    <t>V$NFMUE1_Q6</t>
  </si>
  <si>
    <t>GAANYNYGACNY_UNKNOWN</t>
  </si>
  <si>
    <t>V$NRF1_Q6</t>
  </si>
  <si>
    <t>V$PEA3_Q6</t>
  </si>
  <si>
    <t>V$PTF1BETA_Q6</t>
  </si>
  <si>
    <t>V$PU1_Q6</t>
  </si>
  <si>
    <t>V$SP3_Q3</t>
  </si>
  <si>
    <t>V$TCF1P_Q6</t>
  </si>
  <si>
    <t>V$TCF4_Q5</t>
  </si>
  <si>
    <t>V$TEF_Q6</t>
  </si>
  <si>
    <t>V$TEL2_Q6</t>
  </si>
  <si>
    <t>V$ALPHACP1_01</t>
  </si>
  <si>
    <t>GATGKMRGCG_UNKNOWN</t>
  </si>
  <si>
    <t>V$AP3_Q6</t>
  </si>
  <si>
    <t>V$ATF1_Q6</t>
  </si>
  <si>
    <t>V$E12_Q6</t>
  </si>
  <si>
    <t>V$E4F1_Q6</t>
  </si>
  <si>
    <t>V$ETF_Q6</t>
  </si>
  <si>
    <t>V$HEB_Q6</t>
  </si>
  <si>
    <t>V$ICSBP_Q6</t>
  </si>
  <si>
    <t>V$SMAD3_Q6</t>
  </si>
  <si>
    <t>V$TEF1_Q6</t>
  </si>
  <si>
    <t>V$TFIII_Q6</t>
  </si>
  <si>
    <t>GCCNNNWTAAR_UNKNOWN</t>
  </si>
  <si>
    <t>V$TFIIA_Q6</t>
  </si>
  <si>
    <t>V$MYOGENIN_Q6</t>
  </si>
  <si>
    <t>V$ZF5_01</t>
  </si>
  <si>
    <t>V$PAX8_01</t>
  </si>
  <si>
    <t>V$CACBINDINGPROTEIN_Q6</t>
  </si>
  <si>
    <t>V$CACCCBINDINGFACTOR_Q6</t>
  </si>
  <si>
    <t>V$COREBINDINGFACTOR_Q6</t>
  </si>
  <si>
    <t>V$HNF3ALPHA_Q6</t>
  </si>
  <si>
    <t>V$HP1SITEFACTOR_Q6</t>
  </si>
  <si>
    <t>V$USF2_Q6</t>
  </si>
  <si>
    <t>GCGNNANTTCC_UNKNOWN</t>
  </si>
  <si>
    <t>V$SF1_Q6</t>
  </si>
  <si>
    <t>V$CDX2_Q5</t>
  </si>
  <si>
    <t>V$OSF2_Q6</t>
  </si>
  <si>
    <t>V$SMAD4_Q6</t>
  </si>
  <si>
    <t>V$CIZ_01</t>
  </si>
  <si>
    <t>V$E2F1DP1_01</t>
  </si>
  <si>
    <t>V$E2F1DP2_01</t>
  </si>
  <si>
    <t>V$E2F4DP1_01</t>
  </si>
  <si>
    <t>V$E2F4DP2_01</t>
  </si>
  <si>
    <t>V$E2F1DP1RB_01</t>
  </si>
  <si>
    <t>GCGSCMNTTT_UNKNOWN</t>
  </si>
  <si>
    <t>V$HFH4_01</t>
  </si>
  <si>
    <t>V$POU1F1_Q6</t>
  </si>
  <si>
    <t>V$LEF1_Q6</t>
  </si>
  <si>
    <t>V$ELF1_Q6</t>
  </si>
  <si>
    <t>V$IRF1_Q6</t>
  </si>
  <si>
    <t>V$SREBP1_Q6</t>
  </si>
  <si>
    <t>V$HMGIY_Q6</t>
  </si>
  <si>
    <t>V$AML1_Q6</t>
  </si>
  <si>
    <t>V$P53_DECAMER_Q2</t>
  </si>
  <si>
    <t>V$DR1_Q3</t>
  </si>
  <si>
    <t>GCTNWTTGK_UNKNOWN</t>
  </si>
  <si>
    <t>V$PPAR_DR1_Q2</t>
  </si>
  <si>
    <t>V$HNF4_DR1_Q3</t>
  </si>
  <si>
    <t>V$COUP_DR1_Q6</t>
  </si>
  <si>
    <t>V$LXR_DR4_Q3</t>
  </si>
  <si>
    <t>V$FXR_IR1_Q6</t>
  </si>
  <si>
    <t>V$AML_Q6</t>
  </si>
  <si>
    <t>V$CEBP_Q3</t>
  </si>
  <si>
    <t>V$ETS_Q4</t>
  </si>
  <si>
    <t>V$IRF_Q6</t>
  </si>
  <si>
    <t>V$MYB_Q3</t>
  </si>
  <si>
    <t>GGAANCGGAANY_UNKNOWN</t>
  </si>
  <si>
    <t>V$NFKB_Q6_01</t>
  </si>
  <si>
    <t>V$NFY_Q6_01</t>
  </si>
  <si>
    <t>V$SREBP_Q3</t>
  </si>
  <si>
    <t>V$STAT_Q6</t>
  </si>
  <si>
    <t>V$AHR_Q5</t>
  </si>
  <si>
    <t>V$GATA_Q6</t>
  </si>
  <si>
    <t>V$HNF1_Q6</t>
  </si>
  <si>
    <t>V$HNF3_Q6</t>
  </si>
  <si>
    <t>V$SMAD_Q6</t>
  </si>
  <si>
    <t>V$YY1_Q6</t>
  </si>
  <si>
    <t>GGAMTNNNNNTCCY_UNKNOWN</t>
  </si>
  <si>
    <t>V$TTF1_Q6</t>
  </si>
  <si>
    <t>V$OCT_Q6</t>
  </si>
  <si>
    <t>V$USF_Q6_01</t>
  </si>
  <si>
    <t>V$HIF1_Q3</t>
  </si>
  <si>
    <t>V$MYC_Q2</t>
  </si>
  <si>
    <t>V$AP2_Q3</t>
  </si>
  <si>
    <t>V$CREB_Q3</t>
  </si>
  <si>
    <t>V$PIT1_Q6</t>
  </si>
  <si>
    <t>V$E2F_Q2</t>
  </si>
  <si>
    <t>V$E2A_Q2</t>
  </si>
  <si>
    <t>GGARNTKYCCA_UNKNOWN</t>
  </si>
  <si>
    <t>V$LEF1_Q2</t>
  </si>
  <si>
    <t>V$NF1_Q6_01</t>
  </si>
  <si>
    <t>V$EGR_Q6</t>
  </si>
  <si>
    <t>V$PAX_Q6</t>
  </si>
  <si>
    <t>V$FOX_Q2</t>
  </si>
  <si>
    <t>V$SRF_Q4</t>
  </si>
  <si>
    <t>V$NRF2_Q4</t>
  </si>
  <si>
    <t>V$CEBP_Q2_01</t>
  </si>
  <si>
    <t>V$MYB_Q5_01</t>
  </si>
  <si>
    <t>V$ER_Q6_01</t>
  </si>
  <si>
    <t>GGCKCATGS_UNKNOWN</t>
  </si>
  <si>
    <t>V$AP2_Q6_01</t>
  </si>
  <si>
    <t>V$CREB_Q2_01</t>
  </si>
  <si>
    <t>V$CREB_Q4_01</t>
  </si>
  <si>
    <t>V$E2F_Q3_01</t>
  </si>
  <si>
    <t>V$E2F_Q4_01</t>
  </si>
  <si>
    <t>V$E2F_Q6_01</t>
  </si>
  <si>
    <t>V$GR_Q6_01</t>
  </si>
  <si>
    <t>V$SRF_Q5_01</t>
  </si>
  <si>
    <t>V$AP1_Q2_01</t>
  </si>
  <si>
    <t>V$AP1_Q6_01</t>
  </si>
  <si>
    <t>GGCNKCCATNK_UNKNOWN</t>
  </si>
  <si>
    <t>V$AP1_Q4_01</t>
  </si>
  <si>
    <t>V$AP4_Q6_01</t>
  </si>
  <si>
    <t>V$MYOD_Q6_01</t>
  </si>
  <si>
    <t>V$OCT1_Q5_01</t>
  </si>
  <si>
    <t>V$SP1_Q6_01</t>
  </si>
  <si>
    <t>V$SP1_Q4_01</t>
  </si>
  <si>
    <t>V$SP1_Q2_01</t>
  </si>
  <si>
    <t>V$NFAT_Q4_01</t>
  </si>
  <si>
    <t>V$E2F1_Q3_01</t>
  </si>
  <si>
    <t>V$E2F1_Q4_01</t>
  </si>
  <si>
    <t>GGCNNMSMYNTTG_UNKNOWN</t>
  </si>
  <si>
    <t>V$E2F1_Q6_01</t>
  </si>
  <si>
    <t>V$MEF2_Q6_01</t>
  </si>
  <si>
    <t>V$CP2_02</t>
  </si>
  <si>
    <t>V$AR_02</t>
  </si>
  <si>
    <t>V$PR_01</t>
  </si>
  <si>
    <t>V$GR_01</t>
  </si>
  <si>
    <t>V$AR_03</t>
  </si>
  <si>
    <t>V$PR_02</t>
  </si>
  <si>
    <t>V$ER_Q6_02</t>
  </si>
  <si>
    <t>V$PR_Q2</t>
  </si>
  <si>
    <t>GGCNRNWCTTYS_UNKNOWN</t>
  </si>
  <si>
    <t>V$VDR_Q6</t>
  </si>
  <si>
    <t>V$AR_Q6</t>
  </si>
  <si>
    <t>V$T3R_Q6</t>
  </si>
  <si>
    <t>V$PXR_Q2</t>
  </si>
  <si>
    <t>V$DR4_Q2</t>
  </si>
  <si>
    <t>V$DR3_Q4</t>
  </si>
  <si>
    <t>V$HNF4_Q6</t>
  </si>
  <si>
    <t>AGCACTT,MIR-93,MIR-302A,MIR-302B,MIR-302C,MIR-302D,MIR-372,MIR-373,MIR-520E,MIR-520A,MIR-526B,MIR-520B,MIR-520C,MIR-520D</t>
  </si>
  <si>
    <t>CTACCTC,LET-7A,LET-7B,LET-7C,LET-7D,LET-7E,LET-7F,MIR-98,LET-7G,LET-7I</t>
  </si>
  <si>
    <t>GCACTTT,MIR-17-5P,MIR-20A,MIR-106A,MIR-106B,MIR-20B,MIR-519D</t>
  </si>
  <si>
    <t>GGGNRMNNYCAT_UNKNOWN</t>
  </si>
  <si>
    <t>TGCTGCT,MIR-15A,MIR-16,MIR-15B,MIR-195,MIR-424,MIR-497</t>
  </si>
  <si>
    <t>TGTTTAC,MIR-30A-5P,MIR-30C,MIR-30D,MIR-30B,MIR-30E-5P</t>
  </si>
  <si>
    <t>GTGCAAT,MIR-25,MIR-32,MIR-92,MIR-363,MIR-367</t>
  </si>
  <si>
    <t>TGAATGT,MIR-181A,MIR-181B,MIR-181C,MIR-181D</t>
  </si>
  <si>
    <t>GCGCTTT,MIR-518B,MIR-518C,MIR-518D</t>
  </si>
  <si>
    <t>TGGTGCT,MIR-29A,MIR-29B,MIR-29C</t>
  </si>
  <si>
    <t>TGCACTG,MIR-148A,MIR-152,MIR-148B</t>
  </si>
  <si>
    <t>CACTGCC,MIR-34A,MIR-34C,MIR-449</t>
  </si>
  <si>
    <t>TACGGGT,MIR-99A,MIR-100,MIR-99B</t>
  </si>
  <si>
    <t>CTCTAGA,MIR-526C,MIR-518F,MIR-526A</t>
  </si>
  <si>
    <t>GGGYGTGNY_UNKNOWN</t>
  </si>
  <si>
    <t>TTGCACT,MIR-130A,MIR-301,MIR-130B</t>
  </si>
  <si>
    <t>TGCACTT,MIR-519C,MIR-519B,MIR-519A</t>
  </si>
  <si>
    <t>AGCGCTT,MIR-518F,MIR-518E,MIR-518A</t>
  </si>
  <si>
    <t>CAGTATT,MIR-200B,MIR-200C,MIR-429</t>
  </si>
  <si>
    <t>ACATTCC,MIR-1,MIR-206</t>
  </si>
  <si>
    <t>AAGTCCA,MIR-422B,MIR-422A</t>
  </si>
  <si>
    <t>AAAGGGA,MIR-204,MIR-211</t>
  </si>
  <si>
    <t>AATGTGA,MIR-23A,MIR-23B</t>
  </si>
  <si>
    <t>CACTGTG,MIR-128A,MIR-128B</t>
  </si>
  <si>
    <t>ACTGAAA,MIR-30A-3P,MIR-30E-3P</t>
  </si>
  <si>
    <t>GKCGCNNNNNNNTGAYG_UNKNOWN</t>
  </si>
  <si>
    <t>CTCAGGG,MIR-125B,MIR-125A</t>
  </si>
  <si>
    <t>TACTTGA,MIR-26A,MIR-26B</t>
  </si>
  <si>
    <t>TCTATGA,MIR-376A,MIR-376B</t>
  </si>
  <si>
    <t>GTATGAT,MIR-154,MIR-487</t>
  </si>
  <si>
    <t>CAGTGTT,MIR-141,MIR-200A</t>
  </si>
  <si>
    <t>AGTTCTC,MIR-146A,MIR-146B</t>
  </si>
  <si>
    <t>TAGGTCA,MIR-192,MIR-215</t>
  </si>
  <si>
    <t>ATGTAGC,MIR-221,MIR-222</t>
  </si>
  <si>
    <t>ACTGTGA,MIR-27A,MIR-27B</t>
  </si>
  <si>
    <t>TGCACGA,MIR-517A,MIR-517C</t>
  </si>
  <si>
    <t>GTCNYYATGR_UNKNOWN</t>
  </si>
  <si>
    <t>TTTGCAC,MIR-19A,MIR-19B</t>
  </si>
  <si>
    <t>ACTACCT,MIR-196A,MIR-196B</t>
  </si>
  <si>
    <t>TTGGAGA,MIR-515-5P,MIR-519E</t>
  </si>
  <si>
    <t>CACTTTG,MIR-520G,MIR-520H</t>
  </si>
  <si>
    <t>GGGACCA,MIR-133A,MIR-133B</t>
  </si>
  <si>
    <t>GACTGTT,MIR-212,MIR-132</t>
  </si>
  <si>
    <t>AAGCCAT,MIR-135A,MIR-135B</t>
  </si>
  <si>
    <t>ATGCTGC,MIR-103,MIR-107</t>
  </si>
  <si>
    <t>ACAGGGT,MIR-10A,MIR-10B</t>
  </si>
  <si>
    <t>CTCTGGA,MIR-520A,MIR-525</t>
  </si>
  <si>
    <t>GTGGGTGK_UNKNOWN</t>
  </si>
  <si>
    <t>GCGCCTT,MIR-525,MIR-524</t>
  </si>
  <si>
    <t>ACACTGG,MIR-199A,MIR-199B</t>
  </si>
  <si>
    <t>GCACCTT,MIR-18A,MIR-18B</t>
  </si>
  <si>
    <t>GGCCAGT,MIR-193A,MIR-193B</t>
  </si>
  <si>
    <t>CGCTGCT,MIR-503</t>
  </si>
  <si>
    <t>TCTGATC,MIR-383</t>
  </si>
  <si>
    <t>GTGCCTT,MIR-506</t>
  </si>
  <si>
    <t>ACAACTT,MIR-382</t>
  </si>
  <si>
    <t>ATGTTAA,MIR-302C</t>
  </si>
  <si>
    <t>GGATCCG,MIR-127</t>
  </si>
  <si>
    <t>GTTGNYNNRGNAAC_UNKNOWN</t>
  </si>
  <si>
    <t>CATTTCA,MIR-203</t>
  </si>
  <si>
    <t>TCCAGAT,MIR-516-5P</t>
  </si>
  <si>
    <t>AGTCAGC,MIR-345</t>
  </si>
  <si>
    <t>ACACTCC,MIR-122A</t>
  </si>
  <si>
    <t>GTGTGAG,MIR-342</t>
  </si>
  <si>
    <t>CTAGGAA,MIR-384</t>
  </si>
  <si>
    <t>CTATGCA,MIR-153</t>
  </si>
  <si>
    <t>AGGGCAG,MIR-18A</t>
  </si>
  <si>
    <t>GTGCCAT,MIR-183</t>
  </si>
  <si>
    <t>ACTGCAG,MIR-17-3P</t>
  </si>
  <si>
    <t>GTTNYYNNGGTNA_UNKNOWN</t>
  </si>
  <si>
    <t>GTTTGTT,MIR-495</t>
  </si>
  <si>
    <t>TATTATA,MIR-374</t>
  </si>
  <si>
    <t>CTTGTAT,MIR-381</t>
  </si>
  <si>
    <t>AAAGGAT,MIR-501</t>
  </si>
  <si>
    <t>GGGGCCC,MIR-296</t>
  </si>
  <si>
    <t>CTACTGT,MIR-199A</t>
  </si>
  <si>
    <t>CAAGGAT,MIR-362</t>
  </si>
  <si>
    <t>GTGTTGA,MIR-505</t>
  </si>
  <si>
    <t>ATACTGT,MIR-144</t>
  </si>
  <si>
    <t>TGTATGA,MIR-485-3P</t>
  </si>
  <si>
    <t>GTTRYCATRR_UNKNOWN</t>
  </si>
  <si>
    <t>GTATTAT,MIR-369-3P</t>
  </si>
  <si>
    <t>TCCCCAC,MIR-491</t>
  </si>
  <si>
    <t>GCTTGAA,MIR-498</t>
  </si>
  <si>
    <t>GTGGTGA,MIR-197</t>
  </si>
  <si>
    <t>GGGCATT,MIR-365</t>
  </si>
  <si>
    <t>TGAGATT,MIR-216</t>
  </si>
  <si>
    <t>GTCAACC,MIR-380-5P</t>
  </si>
  <si>
    <t>GGTGAAG,MIR-412</t>
  </si>
  <si>
    <t>AGGGCCA,MIR-328</t>
  </si>
  <si>
    <t>GTGACTT,MIR-224</t>
  </si>
  <si>
    <t>KCCGNSWTTT_UNKNOWN</t>
  </si>
  <si>
    <t>GAGACTG,MIR-452</t>
  </si>
  <si>
    <t>CAGGGTC,MIR-504</t>
  </si>
  <si>
    <t>GCTCTTG,MIR-335</t>
  </si>
  <si>
    <t>TCGATGG,MIR-213</t>
  </si>
  <si>
    <t>GTCTTCC,MIR-7</t>
  </si>
  <si>
    <t>ATAACCT,MIR-154</t>
  </si>
  <si>
    <t>TCTAGAG,MIR-517</t>
  </si>
  <si>
    <t>GGCAGAC,MIR-346</t>
  </si>
  <si>
    <t>AGGCACT,MIR-515-3P</t>
  </si>
  <si>
    <t>ATAGGAA,MIR-202</t>
  </si>
  <si>
    <t>KMCATNNWGGA_UNKNOWN</t>
  </si>
  <si>
    <t>CCAGGTT,MIR-490</t>
  </si>
  <si>
    <t>TTGCCAA,MIR-182</t>
  </si>
  <si>
    <t>CGGTGTG,MIR-220</t>
  </si>
  <si>
    <t>TAGCTTT,MIR-9</t>
  </si>
  <si>
    <t>CTGAGCC,MIR-24</t>
  </si>
  <si>
    <t>TTGGGAG,MIR-150</t>
  </si>
  <si>
    <t>AAACCAC,MIR-140</t>
  </si>
  <si>
    <t>CCCACAT,MIR-299-3P</t>
  </si>
  <si>
    <t>ATGTTTC,MIR-494</t>
  </si>
  <si>
    <t>GTACTGT,MIR-101</t>
  </si>
  <si>
    <t>KRCTCNNNNMANAGC_UNKNOWN</t>
  </si>
  <si>
    <t>CAGGTCC,MIR-492</t>
  </si>
  <si>
    <t>GAGCCTG,MIR-484</t>
  </si>
  <si>
    <t>GTAAGAT,MIR-200A</t>
  </si>
  <si>
    <t>TCCGTCC,MIR-184</t>
  </si>
  <si>
    <t>CACGTTT,MIR-302A</t>
  </si>
  <si>
    <t>TATCTGG,MIR-488</t>
  </si>
  <si>
    <t>AGGAAGC,MIR-516-3P</t>
  </si>
  <si>
    <t>ACGCACA,MIR-210</t>
  </si>
  <si>
    <t>ATATGCA,MIR-448</t>
  </si>
  <si>
    <t>AATGGAG,MIR-136</t>
  </si>
  <si>
    <t>KTGGYRSGAA_UNKNOWN</t>
  </si>
  <si>
    <t>CCTGTGA,MIR-513</t>
  </si>
  <si>
    <t>AACGGTT,MIR-451</t>
  </si>
  <si>
    <t>ATGAAGG,MIR-205</t>
  </si>
  <si>
    <t>CTCAAGA,MIR-526B</t>
  </si>
  <si>
    <t>GGCAGCT,MIR-22</t>
  </si>
  <si>
    <t>TCTGGAC,MIR-198</t>
  </si>
  <si>
    <t>CAGCTTT,MIR-320</t>
  </si>
  <si>
    <t>CCATCCA,MIR-432</t>
  </si>
  <si>
    <t>CATGTAA,MIR-496</t>
  </si>
  <si>
    <t>AAGCACA,MIR-218</t>
  </si>
  <si>
    <t>MCAATNNNNNGCG_UNKNOWN</t>
  </si>
  <si>
    <t>GCAAGAC,MIR-431</t>
  </si>
  <si>
    <t>ATGTCAC,MIR-489</t>
  </si>
  <si>
    <t>CCTGCTG,MIR-214</t>
  </si>
  <si>
    <t>GTCTACC,MIR-379</t>
  </si>
  <si>
    <t>CTACTAG,MIR-325</t>
  </si>
  <si>
    <t>CCTGAGT,MIR-510</t>
  </si>
  <si>
    <t>GACAGGG,MIR-339</t>
  </si>
  <si>
    <t>ATACCTC,MIR-202</t>
  </si>
  <si>
    <t>GGCAGTG,MIR-324-3P</t>
  </si>
  <si>
    <t>MYAATNNNNNNNGGC_UNKNOWN</t>
  </si>
  <si>
    <t>GAGCCAG,MIR-149</t>
  </si>
  <si>
    <t>TCTCTCC,MIR-185</t>
  </si>
  <si>
    <t>AGCATTA,MIR-155</t>
  </si>
  <si>
    <t>GCAAAAA,MIR-129</t>
  </si>
  <si>
    <t>GGCACAT,MIR-455</t>
  </si>
  <si>
    <t>GTCGATC,MIR-369-5P</t>
  </si>
  <si>
    <t>GGCGGCA,MIR-371</t>
  </si>
  <si>
    <t>CTTTGTA,MIR-524</t>
  </si>
  <si>
    <t>CTGTTAC,MIR-194</t>
  </si>
  <si>
    <t>ATGCAGT,MIR-217</t>
  </si>
  <si>
    <t>RAAGNYNNCTTY_UNKNOWN</t>
  </si>
  <si>
    <t>ATGCTGG,MIR-338</t>
  </si>
  <si>
    <t>ACATATC,MIR-190</t>
  </si>
  <si>
    <t>CTCCAAG,MIR-432</t>
  </si>
  <si>
    <t>AAGCAAT,MIR-137</t>
  </si>
  <si>
    <t>ACCAAAG,MIR-9</t>
  </si>
  <si>
    <t>TTTGTAG,MIR-520D</t>
  </si>
  <si>
    <t>TGCCTTA,MIR-124A</t>
  </si>
  <si>
    <t>AACTGAC,MIR-223</t>
  </si>
  <si>
    <t>AAAGACA,MIR-511</t>
  </si>
  <si>
    <t>ATAAGCT,MIR-21</t>
  </si>
  <si>
    <t>RACTNNRTTTNC_UNKNOWN</t>
  </si>
  <si>
    <t>TCTGATA,MIR-361</t>
  </si>
  <si>
    <t>TACAATC,MIR-508</t>
  </si>
  <si>
    <t>ACTTTAT,MIR-142-5P</t>
  </si>
  <si>
    <t>TTTGCAG,MIR-518A-2</t>
  </si>
  <si>
    <t>AACATTC,MIR-409-3P</t>
  </si>
  <si>
    <t>ACAACCT,MIR-453</t>
  </si>
  <si>
    <t>GTGCCAA,MIR-96</t>
  </si>
  <si>
    <t>TCATCTC,MIR-143</t>
  </si>
  <si>
    <t>GAGCTGG,MIR-337</t>
  </si>
  <si>
    <t>AGTCTAG,MIR-151</t>
  </si>
  <si>
    <t>RNCTGNYNRNCTGNY_UNKNOWN</t>
  </si>
  <si>
    <t>AGTCTTA,MIR-499</t>
  </si>
  <si>
    <t>CCCAGAG,MIR-326</t>
  </si>
  <si>
    <t>GCTGAGT,MIR-512-5P</t>
  </si>
  <si>
    <t>ACCATTT,MIR-522</t>
  </si>
  <si>
    <t>AGCTCCT,MIR-28</t>
  </si>
  <si>
    <t>AGCGCAG,MIR-191</t>
  </si>
  <si>
    <t>ACTGCCT,MIR-34B</t>
  </si>
  <si>
    <t>GTTAAAG,MIR-302B</t>
  </si>
  <si>
    <t>GACAATC,MIR-219</t>
  </si>
  <si>
    <t>CGCAAAA,MIR-450</t>
  </si>
  <si>
    <t>RNGTGGGC_UNKNOWN</t>
  </si>
  <si>
    <t>AACTGGA,MIR-145</t>
  </si>
  <si>
    <t>AAGCACT,MIR-520F</t>
  </si>
  <si>
    <t>AGGAGTG,MIR-483</t>
  </si>
  <si>
    <t>GTGTCAA,MIR-514</t>
  </si>
  <si>
    <t>GCAAGGA,MIR-502</t>
  </si>
  <si>
    <t>AGGTGCA,MIR-500</t>
  </si>
  <si>
    <t>ACTGTAG,MIR-139</t>
  </si>
  <si>
    <t>GTGCAAA,MIR-507</t>
  </si>
  <si>
    <t>TGCTTTG,MIR-330</t>
  </si>
  <si>
    <t>TTTTGAG,MIR-373</t>
  </si>
  <si>
    <t>RNTCANNRNNYNATTW_UNKNOWN</t>
  </si>
  <si>
    <t>TAGAACC,MIR-182</t>
  </si>
  <si>
    <t>GGGATGC,MIR-324-5P</t>
  </si>
  <si>
    <t>CCAGGGG,MIR-331</t>
  </si>
  <si>
    <t>ACCAATC,MIR-509</t>
  </si>
  <si>
    <t>GGCACTT,MIR-519E</t>
  </si>
  <si>
    <t>ATGTACA,MIR-493</t>
  </si>
  <si>
    <t>GCATTTG,MIR-105</t>
  </si>
  <si>
    <t>CAGTCAC,MIR-134</t>
  </si>
  <si>
    <t>TCCAGAG,MIR-518C</t>
  </si>
  <si>
    <t>CACCAGC,MIR-138</t>
  </si>
  <si>
    <t>RRAGTTGT_UNKNOWN</t>
  </si>
  <si>
    <t>CAGCACT,MIR-512-3P</t>
  </si>
  <si>
    <t>GTACAGG,MIR-486</t>
  </si>
  <si>
    <t>GTTATAT,MIR-410</t>
  </si>
  <si>
    <t>GTCAGGA,MIR-378</t>
  </si>
  <si>
    <t>ACACTAC,MIR-142-3P</t>
  </si>
  <si>
    <t>ATTCTTT,MIR-186</t>
  </si>
  <si>
    <t>CTCTATG,MIR-368</t>
  </si>
  <si>
    <t>ACCGAGC,MIR-423</t>
  </si>
  <si>
    <t>TGTGTGA,MIR-377</t>
  </si>
  <si>
    <t>ATCATGA,MIR-433</t>
  </si>
  <si>
    <t>RRCCGTTA_UNKNOWN</t>
  </si>
  <si>
    <t>CAGCAGG,MIR-370</t>
  </si>
  <si>
    <t>CTTTGCA,MIR-527</t>
  </si>
  <si>
    <t>GGTGTGT,MIR-329</t>
  </si>
  <si>
    <t>ATTACAT,MIR-380-3P</t>
  </si>
  <si>
    <t>CGTCTTA,MIR-208</t>
  </si>
  <si>
    <t>ATCTTGC,MIR-31</t>
  </si>
  <si>
    <t>AAGGGAT,MIR-188</t>
  </si>
  <si>
    <t>TGCAAAC,MIR-452</t>
  </si>
  <si>
    <t>CAGCCTC,MIR-485-5P</t>
  </si>
  <si>
    <t>GTAAACC,MIR-299-5P</t>
  </si>
  <si>
    <t>RTTTNNNYTGGM_UNKNOWN</t>
  </si>
  <si>
    <t>GGTAACC,MIR-409-5P</t>
  </si>
  <si>
    <t>TAATAAT,MIR-126</t>
  </si>
  <si>
    <t>ATGCACG,MIR-517B</t>
  </si>
  <si>
    <t>CCACACA,MIR-147</t>
  </si>
  <si>
    <t>TAATGTG,MIR-323</t>
  </si>
  <si>
    <t>TTCCGTT,MIR-191</t>
  </si>
  <si>
    <t>AGTGCGT,MIR-521</t>
  </si>
  <si>
    <t>CAATGCA,MIR-33</t>
  </si>
  <si>
    <t>GTAGGCA,MIR-189</t>
  </si>
  <si>
    <t>RYAAAKNNNNNNTTGW_UNKNOWN</t>
  </si>
  <si>
    <t>RYCACNNRNNRNCAG_UNKNOWN</t>
  </si>
  <si>
    <t>RYTAAWNNNTGAY_UNKNOWN</t>
  </si>
  <si>
    <t>RYTGCNWTGGNR_UNKNOWN</t>
  </si>
  <si>
    <t>SMTTTTGT_UNKNOWN</t>
  </si>
  <si>
    <t>SNACANNNYSYAGA_UNKNOWN</t>
  </si>
  <si>
    <t>SYATTGTG_UNKNOWN</t>
  </si>
  <si>
    <t>TAANNYSGCG_UNKNOWN</t>
  </si>
  <si>
    <t>TAAYNRNNTCC_UNKNOWN</t>
  </si>
  <si>
    <t>TCCATTKW_UNKNOWN</t>
  </si>
  <si>
    <t>TCCCRNNRTGC_UNKNOWN</t>
  </si>
  <si>
    <t>TGACATY_UNKNOWN</t>
  </si>
  <si>
    <t>TGCGCANK_UNKNOWN</t>
  </si>
  <si>
    <t>TGCTGAY_UNKNOWN</t>
  </si>
  <si>
    <t>TGGNNNNNNKCCAR_UNKNOWN</t>
  </si>
  <si>
    <t>TGTYNNNNNRGCARM_UNKNOWN</t>
  </si>
  <si>
    <t>TMTCGCGANR_UNKNOWN</t>
  </si>
  <si>
    <t>TNCATNTCCYR_UNKNOWN</t>
  </si>
  <si>
    <t>TTANTCA_UNKNOWN</t>
  </si>
  <si>
    <t>TTANWNANTGGM_UNKNOWN</t>
  </si>
  <si>
    <t>TTCYRGAA_UNKNOWN</t>
  </si>
  <si>
    <t>TTTNNANAGCYR_UNKNOWN</t>
  </si>
  <si>
    <t>WCAANNNYCAG_UNKNOWN</t>
  </si>
  <si>
    <t>WCTCNATGGY_UNKNOWN</t>
  </si>
  <si>
    <t>WGTTNNNNNAAA_UNKNOWN</t>
  </si>
  <si>
    <t>WTGAAAT_UNKNOWN</t>
  </si>
  <si>
    <t>WTTGKCTG_UNKNOWN</t>
  </si>
  <si>
    <t>WWTAAGGC_UNKNOWN</t>
  </si>
  <si>
    <t>WYAAANNRNNNGCG_UNKNOWN</t>
  </si>
  <si>
    <t>YAATNANRNNNCAG_UNKNOWN</t>
  </si>
  <si>
    <t>YAATNRNNNYNATT_UNKNOWN</t>
  </si>
  <si>
    <t>YATTNATC_UNKNOWN</t>
  </si>
  <si>
    <t>YCATTAA_UNKNOWN</t>
  </si>
  <si>
    <t>YGACNNYACAR_UNKNOWN</t>
  </si>
  <si>
    <t>YGCANTGCR_UNKNOWN</t>
  </si>
  <si>
    <t>YGCGYRCGC_UNKNOWN</t>
  </si>
  <si>
    <t>YGTCCTTGR_UNKNOWN</t>
  </si>
  <si>
    <t>YKACATTT_UNKNOWN</t>
  </si>
  <si>
    <t>YNGTTNNNATT_UNKNOWN</t>
  </si>
  <si>
    <t>YNTTTNNNANGCARM_UNKNOWN</t>
  </si>
  <si>
    <t>YRCCAKNNGNCGC_UNKNOWN</t>
  </si>
  <si>
    <t>YRTCANNRCGC_UNKNOWN</t>
  </si>
  <si>
    <t>YTAAYNGCT_UNKNOWN</t>
  </si>
  <si>
    <t>YTCCCRNNAGGY_UNKNOWN</t>
  </si>
  <si>
    <t>YTTCCNNNGGAMR_UNKNOWN</t>
  </si>
  <si>
    <t>YWATTWNNRGCT_UNKNOWN</t>
  </si>
  <si>
    <t>YYCATTCAWW_UNKNOWN</t>
  </si>
  <si>
    <t>RACCACAR_V$AML_Q6</t>
  </si>
  <si>
    <t>TGANTCA_V$AP1_C</t>
  </si>
  <si>
    <t>CAGCTG_V$AP4_Q5</t>
  </si>
  <si>
    <t>CAGGTA_V$AREB6_01</t>
  </si>
  <si>
    <t>TGACGTCA_V$ATF3_Q6</t>
  </si>
  <si>
    <t>TGAYRTCA_V$ATF3_Q6</t>
  </si>
  <si>
    <t>TTGCWCAAY_V$CEBPB_02</t>
  </si>
  <si>
    <t>TAATTA_V$CHX10_01</t>
  </si>
  <si>
    <t>CAGGTG_V$E12_Q6</t>
  </si>
  <si>
    <t>SGCGSSAAA_V$E2F1DP2_01</t>
  </si>
  <si>
    <t>TTAYRTAA_V$E4BP4_01</t>
  </si>
  <si>
    <t>GTGACGY_V$E4F1_Q6</t>
  </si>
  <si>
    <t>SCGGAAGY_V$ELK1_02</t>
  </si>
  <si>
    <t>TGACCTY_V$ERR1_Q2</t>
  </si>
  <si>
    <t>RYTTCCTG_V$ETS2_B</t>
  </si>
  <si>
    <t>TTGTTT_V$FOXO4_01</t>
  </si>
  <si>
    <t>RTAAACA_V$FREAC2_01</t>
  </si>
  <si>
    <t>MGGAAGTG_V$GABP_B</t>
  </si>
  <si>
    <t>GATAAGR_V$GATA_C</t>
  </si>
  <si>
    <t>TGATTTRY_V$GFI1_01</t>
  </si>
  <si>
    <t>AAAYWAACM_V$HFH4_01</t>
  </si>
  <si>
    <t>RGTTAMWNATT_V$HNF1_01</t>
  </si>
  <si>
    <t>TGTTTGY_V$HNF3_Q6</t>
  </si>
  <si>
    <t>TTCNRGNNNNTTC_V$HSF_Q6</t>
  </si>
  <si>
    <t>RGAANNTTC_V$HSF1_01</t>
  </si>
  <si>
    <t>STTTCRNTTT_V$IRF_Q6</t>
  </si>
  <si>
    <t>CTTTGA_V$LEF1_Q2</t>
  </si>
  <si>
    <t>CTTTGT_V$LEF1_Q2</t>
  </si>
  <si>
    <t>YTAATTAA_V$LHX3_01</t>
  </si>
  <si>
    <t>GGGAGGRR_V$MAZ_Q6</t>
  </si>
  <si>
    <t>YTATTTTNR_V$MEF2_02</t>
  </si>
  <si>
    <t>TGACAGNY_V$MEIS1_01</t>
  </si>
  <si>
    <t>RYTGCNNRGNAAC_V$MIF1_01</t>
  </si>
  <si>
    <t>CACGTG_V$MYC_Q2</t>
  </si>
  <si>
    <t>GCANCTGNY_V$MYOD_Q6</t>
  </si>
  <si>
    <t>TGCCAAR_V$NF1_Q6</t>
  </si>
  <si>
    <t>TGGAAA_V$NFAT_Q4_01</t>
  </si>
  <si>
    <t>TGASTMAGC_V$NFE2_01</t>
  </si>
  <si>
    <t>GGGNNTTTCC_V$NFKB_Q6_01</t>
  </si>
  <si>
    <t>GATTGGY_V$NFY_Q6_01</t>
  </si>
  <si>
    <t>RCGCANGCGY_V$NRF1_Q6</t>
  </si>
  <si>
    <t>YATGNWAAT_V$OCT_C</t>
  </si>
  <si>
    <t>CCCNNGGGAR_V$OLF1_01</t>
  </si>
  <si>
    <t>CGTSACG_V$PAX3_B</t>
  </si>
  <si>
    <t>GGGTGGRR_V$PAX4_03</t>
  </si>
  <si>
    <t>GGATTA_V$PITX2_Q2</t>
  </si>
  <si>
    <t>RGAGGAARY_V$PU1_Q6</t>
  </si>
  <si>
    <t>CTAWWWATA_V$RSRFC4_Q2</t>
  </si>
  <si>
    <t>TAAWWATAG_V$RSRFC4_Q2</t>
  </si>
  <si>
    <t>TGACCTTG_V$SF1_Q6</t>
  </si>
  <si>
    <t>CATTGTYY_V$SOX9_B1</t>
  </si>
  <si>
    <t>GGGCGGR_V$SP1_Q6</t>
  </si>
  <si>
    <t>TCANNTGAY_V$SREBP1_01</t>
  </si>
  <si>
    <t>CCAWWNAAGG_V$SRF_Q4</t>
  </si>
  <si>
    <t>TTCYNRGAA_V$STAT5B_01</t>
  </si>
  <si>
    <t>TATAAA_V$TATA_01</t>
  </si>
  <si>
    <t>TGANNYRGCA_V$TCF11MAFG_01</t>
  </si>
  <si>
    <t>WGGAATGY_V$TEF1_Q6</t>
  </si>
  <si>
    <t>GCCATNTTG_V$YY1_Q6</t>
  </si>
  <si>
    <t>MORF_ATRX</t>
  </si>
  <si>
    <t>MORF_ATOX1</t>
  </si>
  <si>
    <t>MORF_BCL2</t>
  </si>
  <si>
    <t>MORF_BNIP1</t>
  </si>
  <si>
    <t>MORF_BAG5</t>
  </si>
  <si>
    <t>MORF_BCL2L11</t>
  </si>
  <si>
    <t>MORF_BECN1</t>
  </si>
  <si>
    <t>MORF_BRCA1</t>
  </si>
  <si>
    <t>MORF_BUB1</t>
  </si>
  <si>
    <t>MORF_BUB3</t>
  </si>
  <si>
    <t>MORF_CTBP1</t>
  </si>
  <si>
    <t>MORF_CCNF</t>
  </si>
  <si>
    <t>MORF_CCNI</t>
  </si>
  <si>
    <t>MORF_DNMT1</t>
  </si>
  <si>
    <t>MORF_ERCC2</t>
  </si>
  <si>
    <t>MORF_ESPL1</t>
  </si>
  <si>
    <t>MORF_FDXR</t>
  </si>
  <si>
    <t>MORF_FEN1</t>
  </si>
  <si>
    <t>MORF_GPX4</t>
  </si>
  <si>
    <t>MORF_HAT1</t>
  </si>
  <si>
    <t>MORF_HDAC1</t>
  </si>
  <si>
    <t>MORF_HDAC2</t>
  </si>
  <si>
    <t>MORF_MDM2</t>
  </si>
  <si>
    <t>MORF_MT4</t>
  </si>
  <si>
    <t>MORF_MSH2</t>
  </si>
  <si>
    <t>MORF_MSH3</t>
  </si>
  <si>
    <t>MORF_NF1</t>
  </si>
  <si>
    <t>MORF_PRDX3</t>
  </si>
  <si>
    <t>MORF_PCNA</t>
  </si>
  <si>
    <t>MORF_PSMC1</t>
  </si>
  <si>
    <t>MORF_PSMC2</t>
  </si>
  <si>
    <t>MORF_PSMF1</t>
  </si>
  <si>
    <t>MORF_PRKDC</t>
  </si>
  <si>
    <t>MORF_RAD21</t>
  </si>
  <si>
    <t>MORF_RAD23A</t>
  </si>
  <si>
    <t>MORF_RAD23B</t>
  </si>
  <si>
    <t>MORF_RAD51L3</t>
  </si>
  <si>
    <t>MORF_RAD54L</t>
  </si>
  <si>
    <t>MORF_RFC1</t>
  </si>
  <si>
    <t>MORF_RFC4</t>
  </si>
  <si>
    <t>MORF_RFC5</t>
  </si>
  <si>
    <t>MORF_RPA1</t>
  </si>
  <si>
    <t>MORF_RPA2</t>
  </si>
  <si>
    <t>MORF_RRM1</t>
  </si>
  <si>
    <t>MORF_STK17A</t>
  </si>
  <si>
    <t>MORF_SMC1L1</t>
  </si>
  <si>
    <t>MORF_SP3</t>
  </si>
  <si>
    <t>MORF_SOD1</t>
  </si>
  <si>
    <t>MORF_TERF1</t>
  </si>
  <si>
    <t>MORF_TERF2IP</t>
  </si>
  <si>
    <t>MORF_TFDP2</t>
  </si>
  <si>
    <t>MORF_UNG</t>
  </si>
  <si>
    <t>MORF_MYC</t>
  </si>
  <si>
    <t>MORF_XPC</t>
  </si>
  <si>
    <t>MORF_XRCC5</t>
  </si>
  <si>
    <t>MORF_AATF</t>
  </si>
  <si>
    <t>MORF_ACP1</t>
  </si>
  <si>
    <t>MORF_ACTG1</t>
  </si>
  <si>
    <t>MORF_ANP32B</t>
  </si>
  <si>
    <t>MORF_AP2M1</t>
  </si>
  <si>
    <t>MORF_AP3D1</t>
  </si>
  <si>
    <t>MORF_ARAF1</t>
  </si>
  <si>
    <t>MORF_ARL3</t>
  </si>
  <si>
    <t>MORF_ATF2</t>
  </si>
  <si>
    <t>MORF_BMI1</t>
  </si>
  <si>
    <t>MORF_BMPR2</t>
  </si>
  <si>
    <t>MORF_BUB1B</t>
  </si>
  <si>
    <t>MORF_CAMK4</t>
  </si>
  <si>
    <t>MORF_CASP10</t>
  </si>
  <si>
    <t>MORF_CASP2</t>
  </si>
  <si>
    <t>MORF_CD8A</t>
  </si>
  <si>
    <t>MORF_CDC10</t>
  </si>
  <si>
    <t>MORF_CDC16</t>
  </si>
  <si>
    <t>MORF_CDC2L5</t>
  </si>
  <si>
    <t>MORF_CDH4</t>
  </si>
  <si>
    <t>MORF_CDK2</t>
  </si>
  <si>
    <t>MORF_CNTN1</t>
  </si>
  <si>
    <t>MORF_CSNK1D</t>
  </si>
  <si>
    <t>MORF_CSNK2B</t>
  </si>
  <si>
    <t>MORF_CTSB</t>
  </si>
  <si>
    <t>MORF_CUL1</t>
  </si>
  <si>
    <t>MORF_DAP</t>
  </si>
  <si>
    <t>MORF_DAP3</t>
  </si>
  <si>
    <t>MORF_DCC</t>
  </si>
  <si>
    <t>MORF_DDB1</t>
  </si>
  <si>
    <t>MORF_DDX11</t>
  </si>
  <si>
    <t>MORF_DEAF1</t>
  </si>
  <si>
    <t>MORF_DEK</t>
  </si>
  <si>
    <t>MORF_DMPK</t>
  </si>
  <si>
    <t>MORF_EI24</t>
  </si>
  <si>
    <t>MORF_EIF3S2</t>
  </si>
  <si>
    <t>MORF_EIF3S6</t>
  </si>
  <si>
    <t>MORF_EIF4A2</t>
  </si>
  <si>
    <t>MORF_EIF4E</t>
  </si>
  <si>
    <t>MORF_EPHA7</t>
  </si>
  <si>
    <t>MORF_ERCC4</t>
  </si>
  <si>
    <t>MORF_ERH</t>
  </si>
  <si>
    <t>MORF_ESR1</t>
  </si>
  <si>
    <t>MORF_ETV3</t>
  </si>
  <si>
    <t>MORF_FANCG</t>
  </si>
  <si>
    <t>MORF_FBL</t>
  </si>
  <si>
    <t>MORF_FLT1</t>
  </si>
  <si>
    <t>MORF_FOSL1</t>
  </si>
  <si>
    <t>MORF_FRK</t>
  </si>
  <si>
    <t>MORF_FSHR</t>
  </si>
  <si>
    <t>MORF_G22P1</t>
  </si>
  <si>
    <t>MORF_GMPS</t>
  </si>
  <si>
    <t>MORF_GNB1</t>
  </si>
  <si>
    <t>MORF_GSPT1</t>
  </si>
  <si>
    <t>MORF_HEAB</t>
  </si>
  <si>
    <t>MORF_IFNA1</t>
  </si>
  <si>
    <t>MORF_IKBKG</t>
  </si>
  <si>
    <t>MORF_IL13</t>
  </si>
  <si>
    <t>MORF_IL16</t>
  </si>
  <si>
    <t>MORF_IL4</t>
  </si>
  <si>
    <t>MORF_IL9</t>
  </si>
  <si>
    <t>MORF_ITGA2</t>
  </si>
  <si>
    <t>MORF_JAG1</t>
  </si>
  <si>
    <t>MORF_JAK3</t>
  </si>
  <si>
    <t>MORF_JUND</t>
  </si>
  <si>
    <t>MORF_KDR</t>
  </si>
  <si>
    <t>MORF_LCAT</t>
  </si>
  <si>
    <t>MORF_LMO1</t>
  </si>
  <si>
    <t>MORF_LTK</t>
  </si>
  <si>
    <t>MORF_MAGEA8</t>
  </si>
  <si>
    <t>MORF_MAGEA9</t>
  </si>
  <si>
    <t>MORF_MAP2K2</t>
  </si>
  <si>
    <t>MORF_MAP2K7</t>
  </si>
  <si>
    <t>MORF_MAP3K14</t>
  </si>
  <si>
    <t>MORF_MBD4</t>
  </si>
  <si>
    <t>MORF_MLLT10</t>
  </si>
  <si>
    <t>MORF_MTA1</t>
  </si>
  <si>
    <t>MORF_MYL3</t>
  </si>
  <si>
    <t>MORF_MYST2</t>
  </si>
  <si>
    <t>MORF_NME2</t>
  </si>
  <si>
    <t>MORF_NOS2A</t>
  </si>
  <si>
    <t>MORF_NPM1</t>
  </si>
  <si>
    <t>MORF_ORC1L</t>
  </si>
  <si>
    <t>MORF_PAPSS1</t>
  </si>
  <si>
    <t>MORF_PAX7</t>
  </si>
  <si>
    <t>MORF_PDCD1</t>
  </si>
  <si>
    <t>MORF_PDPK1</t>
  </si>
  <si>
    <t>MORF_PHB</t>
  </si>
  <si>
    <t>MORF_PML</t>
  </si>
  <si>
    <t>MORF_PPP1CA</t>
  </si>
  <si>
    <t>MORF_PPP1CC</t>
  </si>
  <si>
    <t>MORF_PPP2CA</t>
  </si>
  <si>
    <t>MORF_PPP2R4</t>
  </si>
  <si>
    <t>MORF_PPP2R5B</t>
  </si>
  <si>
    <t>MORF_PPP2R5E</t>
  </si>
  <si>
    <t>MORF_PPP5C</t>
  </si>
  <si>
    <t>MORF_PPP6C</t>
  </si>
  <si>
    <t>MORF_PRKACA</t>
  </si>
  <si>
    <t>MORF_PRKAG1</t>
  </si>
  <si>
    <t>MORF_PRKAR1A</t>
  </si>
  <si>
    <t>MORF_PRKCA</t>
  </si>
  <si>
    <t>MORF_PTEN</t>
  </si>
  <si>
    <t>MORF_PTPN11</t>
  </si>
  <si>
    <t>MORF_PTPN9</t>
  </si>
  <si>
    <t>MORF_PTPRB</t>
  </si>
  <si>
    <t>MORF_PTPRR</t>
  </si>
  <si>
    <t>MORF_RAB11A</t>
  </si>
  <si>
    <t>MORF_RAB1A</t>
  </si>
  <si>
    <t>MORF_RAB3A</t>
  </si>
  <si>
    <t>MORF_RAB5A</t>
  </si>
  <si>
    <t>MORF_RAB6A</t>
  </si>
  <si>
    <t>MORF_RAC1</t>
  </si>
  <si>
    <t>MORF_RAF1</t>
  </si>
  <si>
    <t>MORF_RAGE</t>
  </si>
  <si>
    <t>MORF_RAN</t>
  </si>
  <si>
    <t>MORF_RAP1A</t>
  </si>
  <si>
    <t>MORF_RBBP8</t>
  </si>
  <si>
    <t>MORF_RBM8A</t>
  </si>
  <si>
    <t>MORF_REV3L</t>
  </si>
  <si>
    <t>MORF_RUNX1</t>
  </si>
  <si>
    <t>MORF_SART1</t>
  </si>
  <si>
    <t>MORF_SKP1A</t>
  </si>
  <si>
    <t>MORF_SNRP70</t>
  </si>
  <si>
    <t>MORF_SS18</t>
  </si>
  <si>
    <t>MORF_SUPT3H</t>
  </si>
  <si>
    <t>MORF_THPO</t>
  </si>
  <si>
    <t>MORF_THRA</t>
  </si>
  <si>
    <t>MORF_TNFRSF25</t>
  </si>
  <si>
    <t>MORF_TNFRSF6</t>
  </si>
  <si>
    <t>MORF_TPR</t>
  </si>
  <si>
    <t>MORF_TPT1</t>
  </si>
  <si>
    <t>MORF_TTN</t>
  </si>
  <si>
    <t>MORF_UBE2A</t>
  </si>
  <si>
    <t>MORF_UBE2I</t>
  </si>
  <si>
    <t>MORF_UBE2N</t>
  </si>
  <si>
    <t>MORF_USP5</t>
  </si>
  <si>
    <t>MORF_WNT1</t>
  </si>
  <si>
    <t>MORF_ZNF10</t>
  </si>
  <si>
    <t>GCM_ATM</t>
  </si>
  <si>
    <t>GCM_BNIP1</t>
  </si>
  <si>
    <t>GCM_BAG5</t>
  </si>
  <si>
    <t>GCM_BCL2L1</t>
  </si>
  <si>
    <t>GCM_BECN1</t>
  </si>
  <si>
    <t>GCM_ERBB2IP</t>
  </si>
  <si>
    <t>GCM_GSTA4</t>
  </si>
  <si>
    <t>GCM_HDAC1</t>
  </si>
  <si>
    <t>GCM_PSME1</t>
  </si>
  <si>
    <t>GCM_RAD21</t>
  </si>
  <si>
    <t>GCM_SIRT2</t>
  </si>
  <si>
    <t>GCM_TINF2</t>
  </si>
  <si>
    <t>GCM_ACTG1</t>
  </si>
  <si>
    <t>GCM_AIP</t>
  </si>
  <si>
    <t>GCM_ANP32B</t>
  </si>
  <si>
    <t>GCM_APEX1</t>
  </si>
  <si>
    <t>GCM_AQP4</t>
  </si>
  <si>
    <t>GCM_BMPR2</t>
  </si>
  <si>
    <t>GCM_CALM1</t>
  </si>
  <si>
    <t>GCM_CASP2</t>
  </si>
  <si>
    <t>GCM_CBFB</t>
  </si>
  <si>
    <t>GCM_CDH5</t>
  </si>
  <si>
    <t>GCM_CHUK</t>
  </si>
  <si>
    <t>GCM_CRKL</t>
  </si>
  <si>
    <t>GCM_CSNK1A1</t>
  </si>
  <si>
    <t>GCM_CSNK1D</t>
  </si>
  <si>
    <t>GCM_CSNK2B</t>
  </si>
  <si>
    <t>GCM_DDX11</t>
  </si>
  <si>
    <t>GCM_DDX5</t>
  </si>
  <si>
    <t>GCM_DEAF1</t>
  </si>
  <si>
    <t>GCM_DENR</t>
  </si>
  <si>
    <t>GCM_DFFA</t>
  </si>
  <si>
    <t>GCM_DLG1</t>
  </si>
  <si>
    <t>GCM_DPF2</t>
  </si>
  <si>
    <t>GCM_ERCC4</t>
  </si>
  <si>
    <t>GCM_FANCC</t>
  </si>
  <si>
    <t>GCM_FANCL</t>
  </si>
  <si>
    <t>GCM_FCGR2B</t>
  </si>
  <si>
    <t>GCM_GSPT1</t>
  </si>
  <si>
    <t>GCM_HBP1</t>
  </si>
  <si>
    <t>GCM_HMGA2</t>
  </si>
  <si>
    <t>GCM_IL6ST</t>
  </si>
  <si>
    <t>GCM_ING1</t>
  </si>
  <si>
    <t>GCM_LTK</t>
  </si>
  <si>
    <t>GCM_MAP1B</t>
  </si>
  <si>
    <t>GCM_MAP4K4</t>
  </si>
  <si>
    <t>GCM_MAPK10</t>
  </si>
  <si>
    <t>GCM_MAX</t>
  </si>
  <si>
    <t>GCM_MLL</t>
  </si>
  <si>
    <t>GCM_MSN</t>
  </si>
  <si>
    <t>GCM_MYCL1</t>
  </si>
  <si>
    <t>GCM_MYST2</t>
  </si>
  <si>
    <t>GCM_NCAM1</t>
  </si>
  <si>
    <t>GCM_NF2</t>
  </si>
  <si>
    <t>GCM_NPM1</t>
  </si>
  <si>
    <t>GCM_NUMA1</t>
  </si>
  <si>
    <t>GCM_PFN1</t>
  </si>
  <si>
    <t>GCM_PPM1D</t>
  </si>
  <si>
    <t>GCM_PPP1CC</t>
  </si>
  <si>
    <t>GCM_PRKAG1</t>
  </si>
  <si>
    <t>GCM_PRKCG</t>
  </si>
  <si>
    <t>GCM_PTK2</t>
  </si>
  <si>
    <t>GCM_PTPRD</t>
  </si>
  <si>
    <t>GCM_PTPRU</t>
  </si>
  <si>
    <t>GCM_RAB10</t>
  </si>
  <si>
    <t>GCM_RAF1</t>
  </si>
  <si>
    <t>GCM_RAN</t>
  </si>
  <si>
    <t>GCM_RAP2A</t>
  </si>
  <si>
    <t>GCM_RBM8A</t>
  </si>
  <si>
    <t>GCM_RING1</t>
  </si>
  <si>
    <t>GCM_SMARCC1</t>
  </si>
  <si>
    <t>GCM_SMARCD1</t>
  </si>
  <si>
    <t>GCM_SMO</t>
  </si>
  <si>
    <t>GCM_SUFU</t>
  </si>
  <si>
    <t>GCM_SUPT4H1</t>
  </si>
  <si>
    <t>GCM_TEC</t>
  </si>
  <si>
    <t>GCM_TPR</t>
  </si>
  <si>
    <t>GCM_TPT1</t>
  </si>
  <si>
    <t>GCM_UBE2N</t>
  </si>
  <si>
    <t>GCM_USP6</t>
  </si>
  <si>
    <t>GCM_VAV1</t>
  </si>
  <si>
    <t>GCM_ZNF198</t>
  </si>
  <si>
    <t>CAR_HPX</t>
  </si>
  <si>
    <t>CAR_IGFBP1</t>
  </si>
  <si>
    <t>CAR_MLANA</t>
  </si>
  <si>
    <t>CAR_MYST2</t>
  </si>
  <si>
    <t>CAR_TNFRSF25</t>
  </si>
  <si>
    <t>CAR_WBSCR22</t>
  </si>
  <si>
    <t>GNF2_ATM</t>
  </si>
  <si>
    <t>GNF2_BNIP2</t>
  </si>
  <si>
    <t>GNF2_BNIP3L</t>
  </si>
  <si>
    <t>GNF2_BUB1</t>
  </si>
  <si>
    <t>GNF2_BUB3</t>
  </si>
  <si>
    <t>GNF2_CARD15</t>
  </si>
  <si>
    <t>GNF2_CDC20</t>
  </si>
  <si>
    <t>GNF2_CDC2</t>
  </si>
  <si>
    <t>GNF2_CENPE</t>
  </si>
  <si>
    <t>GNF2_CENPF</t>
  </si>
  <si>
    <t>GNF2_CCNA1</t>
  </si>
  <si>
    <t>GNF2_CCNA2</t>
  </si>
  <si>
    <t>GNF2_CCNB2</t>
  </si>
  <si>
    <t>GNF2_ESPL1</t>
  </si>
  <si>
    <t>GNF2_FEN1</t>
  </si>
  <si>
    <t>GNF2_GSTM1</t>
  </si>
  <si>
    <t>GNF2_H2AFX</t>
  </si>
  <si>
    <t>GNF2_HPX</t>
  </si>
  <si>
    <t>GNF2_HAT1</t>
  </si>
  <si>
    <t>GNF2_HDAC1</t>
  </si>
  <si>
    <t>GNF2_TDG</t>
  </si>
  <si>
    <t>GNF2_MLH1</t>
  </si>
  <si>
    <t>GNF2_MSH2</t>
  </si>
  <si>
    <t>GNF2_MSH6</t>
  </si>
  <si>
    <t>GNF2_PRDX2</t>
  </si>
  <si>
    <t>GNF2_PCNA</t>
  </si>
  <si>
    <t>GNF2_RAD23A</t>
  </si>
  <si>
    <t>GNF2_RFC3</t>
  </si>
  <si>
    <t>GNF2_RFC4</t>
  </si>
  <si>
    <t>GNF2_RPA1</t>
  </si>
  <si>
    <t>GNF2_RRM1</t>
  </si>
  <si>
    <t>GNF2_RRM2</t>
  </si>
  <si>
    <t>GNF2_SMC1L1</t>
  </si>
  <si>
    <t>GNF2_SMC2L1</t>
  </si>
  <si>
    <t>GNF2_SMC4L1</t>
  </si>
  <si>
    <t>GNF2_TST</t>
  </si>
  <si>
    <t>GNF2_XRCC5</t>
  </si>
  <si>
    <t>GNF2_AF1Q</t>
  </si>
  <si>
    <t>GNF2_ANK1</t>
  </si>
  <si>
    <t>GNF2_ANP32B</t>
  </si>
  <si>
    <t>GNF2_APEX1</t>
  </si>
  <si>
    <t>GNF2_BUB1B</t>
  </si>
  <si>
    <t>GNF2_CASP1</t>
  </si>
  <si>
    <t>GNF2_CASP4</t>
  </si>
  <si>
    <t>GNF2_CASP8</t>
  </si>
  <si>
    <t>GNF2_CBFB</t>
  </si>
  <si>
    <t>GNF2_CD14</t>
  </si>
  <si>
    <t>GNF2_CD1D</t>
  </si>
  <si>
    <t>GNF2_CD33</t>
  </si>
  <si>
    <t>GNF2_CD48</t>
  </si>
  <si>
    <t>GNF2_CD53</t>
  </si>
  <si>
    <t>GNF2_CD7</t>
  </si>
  <si>
    <t>GNF2_CD97</t>
  </si>
  <si>
    <t>GNF2_CDC27</t>
  </si>
  <si>
    <t>GNF2_CDH11</t>
  </si>
  <si>
    <t>GNF2_CDH3</t>
  </si>
  <si>
    <t>GNF2_CDKN1C</t>
  </si>
  <si>
    <t>GNF2_CEBPA</t>
  </si>
  <si>
    <t>GNF2_CKS1B</t>
  </si>
  <si>
    <t>GNF2_CKS2</t>
  </si>
  <si>
    <t>GNF2_CYP2B6</t>
  </si>
  <si>
    <t>GNF2_DAP3</t>
  </si>
  <si>
    <t>GNF2_DDX5</t>
  </si>
  <si>
    <t>GNF2_DEK</t>
  </si>
  <si>
    <t>GNF2_DENR</t>
  </si>
  <si>
    <t>GNF2_DNM1</t>
  </si>
  <si>
    <t>GNF2_EGFR</t>
  </si>
  <si>
    <t>GNF2_EIF3S6</t>
  </si>
  <si>
    <t>GNF2_ELAC2</t>
  </si>
  <si>
    <t>GNF2_FBL</t>
  </si>
  <si>
    <t>GNF2_FGR</t>
  </si>
  <si>
    <t>GNF2_FOS</t>
  </si>
  <si>
    <t>GNF2_G22P1</t>
  </si>
  <si>
    <t>GNF2_GLTSCR2</t>
  </si>
  <si>
    <t>GNF2_HCK</t>
  </si>
  <si>
    <t>GNF2_HLA-C</t>
  </si>
  <si>
    <t>GNF2_HMMR</t>
  </si>
  <si>
    <t>GNF2_HPN</t>
  </si>
  <si>
    <t>GNF2_ICAM3</t>
  </si>
  <si>
    <t>GNF2_IGF1</t>
  </si>
  <si>
    <t>GNF2_IGFBP1</t>
  </si>
  <si>
    <t>GNF2_IL2RB</t>
  </si>
  <si>
    <t>GNF2_INPP5D</t>
  </si>
  <si>
    <t>GNF2_ITGAL</t>
  </si>
  <si>
    <t>GNF2_ITGB2</t>
  </si>
  <si>
    <t>GNF2_JAK1</t>
  </si>
  <si>
    <t>GNF2_KISS1</t>
  </si>
  <si>
    <t>GNF2_KPNB1</t>
  </si>
  <si>
    <t>GNF2_LCAT</t>
  </si>
  <si>
    <t>GNF2_LYN</t>
  </si>
  <si>
    <t>GNF2_MAP2K3</t>
  </si>
  <si>
    <t>GNF2_MAPT</t>
  </si>
  <si>
    <t>GNF2_MATK</t>
  </si>
  <si>
    <t>GNF2_MBD4</t>
  </si>
  <si>
    <t>GNF2_MCL1</t>
  </si>
  <si>
    <t>GNF2_MCM4</t>
  </si>
  <si>
    <t>GNF2_MCM5</t>
  </si>
  <si>
    <t>GNF2_MKI67</t>
  </si>
  <si>
    <t>GNF2_MLF1</t>
  </si>
  <si>
    <t>GNF2_MMP1</t>
  </si>
  <si>
    <t>GNF2_MMP11</t>
  </si>
  <si>
    <t>GNF2_MSN</t>
  </si>
  <si>
    <t>GNF2_MYD88</t>
  </si>
  <si>
    <t>GNF2_MYL2</t>
  </si>
  <si>
    <t>GNF2_MYL3</t>
  </si>
  <si>
    <t>GNF2_NPM1</t>
  </si>
  <si>
    <t>GNF2_NS</t>
  </si>
  <si>
    <t>GNF2_PA2G4</t>
  </si>
  <si>
    <t>GNF2_PAK2</t>
  </si>
  <si>
    <t>GNF2_PCAF</t>
  </si>
  <si>
    <t>GNF2_PECAM1</t>
  </si>
  <si>
    <t>GNF2_PPP6C</t>
  </si>
  <si>
    <t>GNF2_PTPN4</t>
  </si>
  <si>
    <t>GNF2_PTPN6</t>
  </si>
  <si>
    <t>GNF2_PTPRC</t>
  </si>
  <si>
    <t>GNF2_PTX3</t>
  </si>
  <si>
    <t>GNF2_RAB3A</t>
  </si>
  <si>
    <t>GNF2_RAB7L1</t>
  </si>
  <si>
    <t>GNF2_RAN</t>
  </si>
  <si>
    <t>GNF2_RAP1B</t>
  </si>
  <si>
    <t>GNF2_RBBP6</t>
  </si>
  <si>
    <t>GNF2_RTN1</t>
  </si>
  <si>
    <t>GNF2_S100A4</t>
  </si>
  <si>
    <t>GNF2_SELL</t>
  </si>
  <si>
    <t>GNF2_SERPINB5</t>
  </si>
  <si>
    <t>GNF2_SERPINI2</t>
  </si>
  <si>
    <t>GNF2_SNRK</t>
  </si>
  <si>
    <t>GNF2_SPI1</t>
  </si>
  <si>
    <t>GNF2_SPINK1</t>
  </si>
  <si>
    <t>GNF2_SPRR1B</t>
  </si>
  <si>
    <t>GNF2_SPTA1</t>
  </si>
  <si>
    <t>GNF2_SPTB</t>
  </si>
  <si>
    <t>GNF2_ST13</t>
  </si>
  <si>
    <t>GNF2_STAT6</t>
  </si>
  <si>
    <t>GNF2_TAL1</t>
  </si>
  <si>
    <t>GNF2_TIMP2</t>
  </si>
  <si>
    <t>GNF2_TM4SF2</t>
  </si>
  <si>
    <t>GNF2_TNFRSF1B</t>
  </si>
  <si>
    <t>GNF2_TNFSF10</t>
  </si>
  <si>
    <t>GNF2_TPT1</t>
  </si>
  <si>
    <t>GNF2_TTK</t>
  </si>
  <si>
    <t>GNF2_TTN</t>
  </si>
  <si>
    <t>GNF2_TYK2</t>
  </si>
  <si>
    <t>GNF2_UBE2I</t>
  </si>
  <si>
    <t>GNF2_VAV1</t>
  </si>
  <si>
    <t>GNF2_ZAP70</t>
  </si>
  <si>
    <t>module_0</t>
  </si>
  <si>
    <t>module_1</t>
  </si>
  <si>
    <t>module_2</t>
  </si>
  <si>
    <t>module_3</t>
  </si>
  <si>
    <t>module_4</t>
  </si>
  <si>
    <t>module_5</t>
  </si>
  <si>
    <t>module_6</t>
  </si>
  <si>
    <t>module_7</t>
  </si>
  <si>
    <t>module_8</t>
  </si>
  <si>
    <t>module_9</t>
  </si>
  <si>
    <t>module_11</t>
  </si>
  <si>
    <t>module_12</t>
  </si>
  <si>
    <t>module_13</t>
  </si>
  <si>
    <t>module_14</t>
  </si>
  <si>
    <t>module_15</t>
  </si>
  <si>
    <t>module_16</t>
  </si>
  <si>
    <t>module_17</t>
  </si>
  <si>
    <t>module_18</t>
  </si>
  <si>
    <t>module_19</t>
  </si>
  <si>
    <t>module_20</t>
  </si>
  <si>
    <t>module_21</t>
  </si>
  <si>
    <t>module_22</t>
  </si>
  <si>
    <t>module_23</t>
  </si>
  <si>
    <t>module_24</t>
  </si>
  <si>
    <t>module_25</t>
  </si>
  <si>
    <t>module_26</t>
  </si>
  <si>
    <t>module_27</t>
  </si>
  <si>
    <t>module_28</t>
  </si>
  <si>
    <t>module_29</t>
  </si>
  <si>
    <t>module_31</t>
  </si>
  <si>
    <t>module_32</t>
  </si>
  <si>
    <t>module_33</t>
  </si>
  <si>
    <t>module_35</t>
  </si>
  <si>
    <t>module_36</t>
  </si>
  <si>
    <t>module_37</t>
  </si>
  <si>
    <t>module_38</t>
  </si>
  <si>
    <t>module_39</t>
  </si>
  <si>
    <t>module_40</t>
  </si>
  <si>
    <t>module_41</t>
  </si>
  <si>
    <t>module_42</t>
  </si>
  <si>
    <t>module_43</t>
  </si>
  <si>
    <t>module_44</t>
  </si>
  <si>
    <t>module_45</t>
  </si>
  <si>
    <t>module_46</t>
  </si>
  <si>
    <t>module_47</t>
  </si>
  <si>
    <t>module_48</t>
  </si>
  <si>
    <t>module_49</t>
  </si>
  <si>
    <t>module_50</t>
  </si>
  <si>
    <t>module_51</t>
  </si>
  <si>
    <t>module_52</t>
  </si>
  <si>
    <t>module_53</t>
  </si>
  <si>
    <t>module_54</t>
  </si>
  <si>
    <t>module_55</t>
  </si>
  <si>
    <t>module_56</t>
  </si>
  <si>
    <t>module_57</t>
  </si>
  <si>
    <t>module_58</t>
  </si>
  <si>
    <t>module_59</t>
  </si>
  <si>
    <t>module_60</t>
  </si>
  <si>
    <t>module_61</t>
  </si>
  <si>
    <t>module_62</t>
  </si>
  <si>
    <t>module_63</t>
  </si>
  <si>
    <t>module_64</t>
  </si>
  <si>
    <t>module_65</t>
  </si>
  <si>
    <t>module_66</t>
  </si>
  <si>
    <t>module_67</t>
  </si>
  <si>
    <t>module_68</t>
  </si>
  <si>
    <t>module_69</t>
  </si>
  <si>
    <t>module_70</t>
  </si>
  <si>
    <t>module_71</t>
  </si>
  <si>
    <t>module_72</t>
  </si>
  <si>
    <t>module_73</t>
  </si>
  <si>
    <t>module_75</t>
  </si>
  <si>
    <t>module_76</t>
  </si>
  <si>
    <t>module_77</t>
  </si>
  <si>
    <t>module_78</t>
  </si>
  <si>
    <t>module_79</t>
  </si>
  <si>
    <t>module_80</t>
  </si>
  <si>
    <t>module_81</t>
  </si>
  <si>
    <t>module_82</t>
  </si>
  <si>
    <t>module_83</t>
  </si>
  <si>
    <t>module_84</t>
  </si>
  <si>
    <t>module_85</t>
  </si>
  <si>
    <t>module_86</t>
  </si>
  <si>
    <t>module_87</t>
  </si>
  <si>
    <t>module_88</t>
  </si>
  <si>
    <t>module_89</t>
  </si>
  <si>
    <t>module_90</t>
  </si>
  <si>
    <t>module_91</t>
  </si>
  <si>
    <t>module_92</t>
  </si>
  <si>
    <t>module_93</t>
  </si>
  <si>
    <t>module_94</t>
  </si>
  <si>
    <t>module_95</t>
  </si>
  <si>
    <t>module_96</t>
  </si>
  <si>
    <t>module_97</t>
  </si>
  <si>
    <t>module_98</t>
  </si>
  <si>
    <t>module_99</t>
  </si>
  <si>
    <t>module_100</t>
  </si>
  <si>
    <t>module_101</t>
  </si>
  <si>
    <t>module_102</t>
  </si>
  <si>
    <t>module_103</t>
  </si>
  <si>
    <t>module_104</t>
  </si>
  <si>
    <t>module_105</t>
  </si>
  <si>
    <t>module_106</t>
  </si>
  <si>
    <t>module_107</t>
  </si>
  <si>
    <t>module_108</t>
  </si>
  <si>
    <t>module_109</t>
  </si>
  <si>
    <t>module_110</t>
  </si>
  <si>
    <t>module_111</t>
  </si>
  <si>
    <t>module_112</t>
  </si>
  <si>
    <t>module_113</t>
  </si>
  <si>
    <t>module_114</t>
  </si>
  <si>
    <t>module_115</t>
  </si>
  <si>
    <t>module_116</t>
  </si>
  <si>
    <t>module_117</t>
  </si>
  <si>
    <t>module_118</t>
  </si>
  <si>
    <t>module_119</t>
  </si>
  <si>
    <t>module_120</t>
  </si>
  <si>
    <t>module_121</t>
  </si>
  <si>
    <t>module_122</t>
  </si>
  <si>
    <t>module_123</t>
  </si>
  <si>
    <t>module_124</t>
  </si>
  <si>
    <t>module_125</t>
  </si>
  <si>
    <t>module_126</t>
  </si>
  <si>
    <t>module_127</t>
  </si>
  <si>
    <t>module_128</t>
  </si>
  <si>
    <t>module_129</t>
  </si>
  <si>
    <t>module_130</t>
  </si>
  <si>
    <t>module_131</t>
  </si>
  <si>
    <t>module_132</t>
  </si>
  <si>
    <t>module_133</t>
  </si>
  <si>
    <t>module_134</t>
  </si>
  <si>
    <t>module_135</t>
  </si>
  <si>
    <t>module_136</t>
  </si>
  <si>
    <t>module_137</t>
  </si>
  <si>
    <t>module_138</t>
  </si>
  <si>
    <t>module_139</t>
  </si>
  <si>
    <t>module_140</t>
  </si>
  <si>
    <t>module_141</t>
  </si>
  <si>
    <t>module_143</t>
  </si>
  <si>
    <t>module_144</t>
  </si>
  <si>
    <t>module_145</t>
  </si>
  <si>
    <t>module_146</t>
  </si>
  <si>
    <t>module_147</t>
  </si>
  <si>
    <t>module_148</t>
  </si>
  <si>
    <t>module_149</t>
  </si>
  <si>
    <t>module_150</t>
  </si>
  <si>
    <t>module_151</t>
  </si>
  <si>
    <t>module_152</t>
  </si>
  <si>
    <t>module_153</t>
  </si>
  <si>
    <t>module_154</t>
  </si>
  <si>
    <t>module_155</t>
  </si>
  <si>
    <t>module_156</t>
  </si>
  <si>
    <t>module_157</t>
  </si>
  <si>
    <t>module_158</t>
  </si>
  <si>
    <t>module_159</t>
  </si>
  <si>
    <t>module_160</t>
  </si>
  <si>
    <t>module_162</t>
  </si>
  <si>
    <t>module_163</t>
  </si>
  <si>
    <t>module_164</t>
  </si>
  <si>
    <t>module_165</t>
  </si>
  <si>
    <t>module_166</t>
  </si>
  <si>
    <t>module_168</t>
  </si>
  <si>
    <t>module_169</t>
  </si>
  <si>
    <t>module_170</t>
  </si>
  <si>
    <t>module_171</t>
  </si>
  <si>
    <t>module_172</t>
  </si>
  <si>
    <t>module_173</t>
  </si>
  <si>
    <t>module_174</t>
  </si>
  <si>
    <t>module_175</t>
  </si>
  <si>
    <t>module_176</t>
  </si>
  <si>
    <t>module_177</t>
  </si>
  <si>
    <t>module_178</t>
  </si>
  <si>
    <t>module_179</t>
  </si>
  <si>
    <t>module_180</t>
  </si>
  <si>
    <t>module_181</t>
  </si>
  <si>
    <t>module_182</t>
  </si>
  <si>
    <t>module_183</t>
  </si>
  <si>
    <t>module_184</t>
  </si>
  <si>
    <t>module_185</t>
  </si>
  <si>
    <t>module_186</t>
  </si>
  <si>
    <t>module_188</t>
  </si>
  <si>
    <t>module_189</t>
  </si>
  <si>
    <t>module_190</t>
  </si>
  <si>
    <t>module_191</t>
  </si>
  <si>
    <t>module_192</t>
  </si>
  <si>
    <t>module_194</t>
  </si>
  <si>
    <t>module_195</t>
  </si>
  <si>
    <t>module_196</t>
  </si>
  <si>
    <t>module_197</t>
  </si>
  <si>
    <t>module_198</t>
  </si>
  <si>
    <t>module_199</t>
  </si>
  <si>
    <t>module_200</t>
  </si>
  <si>
    <t>module_201</t>
  </si>
  <si>
    <t>module_202</t>
  </si>
  <si>
    <t>module_203</t>
  </si>
  <si>
    <t>module_204</t>
  </si>
  <si>
    <t>module_205</t>
  </si>
  <si>
    <t>module_206</t>
  </si>
  <si>
    <t>module_207</t>
  </si>
  <si>
    <t>module_208</t>
  </si>
  <si>
    <t>module_209</t>
  </si>
  <si>
    <t>module_210</t>
  </si>
  <si>
    <t>module_211</t>
  </si>
  <si>
    <t>module_212</t>
  </si>
  <si>
    <t>module_213</t>
  </si>
  <si>
    <t>module_214</t>
  </si>
  <si>
    <t>module_215</t>
  </si>
  <si>
    <t>module_216</t>
  </si>
  <si>
    <t>module_218</t>
  </si>
  <si>
    <t>module_219</t>
  </si>
  <si>
    <t>module_220</t>
  </si>
  <si>
    <t>module_221</t>
  </si>
  <si>
    <t>module_222</t>
  </si>
  <si>
    <t>module_223</t>
  </si>
  <si>
    <t>module_224</t>
  </si>
  <si>
    <t>module_226</t>
  </si>
  <si>
    <t>module_227</t>
  </si>
  <si>
    <t>module_229</t>
  </si>
  <si>
    <t>module_231</t>
  </si>
  <si>
    <t>module_233</t>
  </si>
  <si>
    <t>module_234</t>
  </si>
  <si>
    <t>module_235</t>
  </si>
  <si>
    <t>module_236</t>
  </si>
  <si>
    <t>module_237</t>
  </si>
  <si>
    <t>module_238</t>
  </si>
  <si>
    <t>module_239</t>
  </si>
  <si>
    <t>module_240</t>
  </si>
  <si>
    <t>module_241</t>
  </si>
  <si>
    <t>module_242</t>
  </si>
  <si>
    <t>module_243</t>
  </si>
  <si>
    <t>module_244</t>
  </si>
  <si>
    <t>module_245</t>
  </si>
  <si>
    <t>module_247</t>
  </si>
  <si>
    <t>module_248</t>
  </si>
  <si>
    <t>module_249</t>
  </si>
  <si>
    <t>module_251</t>
  </si>
  <si>
    <t>module_252</t>
  </si>
  <si>
    <t>module_253</t>
  </si>
  <si>
    <t>module_254</t>
  </si>
  <si>
    <t>module_255</t>
  </si>
  <si>
    <t>module_256</t>
  </si>
  <si>
    <t>module_257</t>
  </si>
  <si>
    <t>module_259</t>
  </si>
  <si>
    <t>module_260</t>
  </si>
  <si>
    <t>module_261</t>
  </si>
  <si>
    <t>module_262</t>
  </si>
  <si>
    <t>module_263</t>
  </si>
  <si>
    <t>module_264</t>
  </si>
  <si>
    <t>module_265</t>
  </si>
  <si>
    <t>module_267</t>
  </si>
  <si>
    <t>module_272</t>
  </si>
  <si>
    <t>module_273</t>
  </si>
  <si>
    <t>module_274</t>
  </si>
  <si>
    <t>module_275</t>
  </si>
  <si>
    <t>module_277</t>
  </si>
  <si>
    <t>module_278</t>
  </si>
  <si>
    <t>module_279</t>
  </si>
  <si>
    <t>module_280</t>
  </si>
  <si>
    <t>module_281</t>
  </si>
  <si>
    <t>module_283</t>
  </si>
  <si>
    <t>module_284</t>
  </si>
  <si>
    <t>module_285</t>
  </si>
  <si>
    <t>module_286</t>
  </si>
  <si>
    <t>module_287</t>
  </si>
  <si>
    <t>module_288</t>
  </si>
  <si>
    <t>module_289</t>
  </si>
  <si>
    <t>module_291</t>
  </si>
  <si>
    <t>module_292</t>
  </si>
  <si>
    <t>module_293</t>
  </si>
  <si>
    <t>module_294</t>
  </si>
  <si>
    <t>module_295</t>
  </si>
  <si>
    <t>module_297</t>
  </si>
  <si>
    <t>module_298</t>
  </si>
  <si>
    <t>module_299</t>
  </si>
  <si>
    <t>module_300</t>
  </si>
  <si>
    <t>module_301</t>
  </si>
  <si>
    <t>module_303</t>
  </si>
  <si>
    <t>module_305</t>
  </si>
  <si>
    <t>module_306</t>
  </si>
  <si>
    <t>module_307</t>
  </si>
  <si>
    <t>module_308</t>
  </si>
  <si>
    <t>module_310</t>
  </si>
  <si>
    <t>module_311</t>
  </si>
  <si>
    <t>module_312</t>
  </si>
  <si>
    <t>module_313</t>
  </si>
  <si>
    <t>module_315</t>
  </si>
  <si>
    <t>module_316</t>
  </si>
  <si>
    <t>module_317</t>
  </si>
  <si>
    <t>module_318</t>
  </si>
  <si>
    <t>module_320</t>
  </si>
  <si>
    <t>module_321</t>
  </si>
  <si>
    <t>module_322</t>
  </si>
  <si>
    <t>module_323</t>
  </si>
  <si>
    <t>module_324</t>
  </si>
  <si>
    <t>module_325</t>
  </si>
  <si>
    <t>module_326</t>
  </si>
  <si>
    <t>module_327</t>
  </si>
  <si>
    <t>module_328</t>
  </si>
  <si>
    <t>module_329</t>
  </si>
  <si>
    <t>module_330</t>
  </si>
  <si>
    <t>module_331</t>
  </si>
  <si>
    <t>module_332</t>
  </si>
  <si>
    <t>module_333</t>
  </si>
  <si>
    <t>module_334</t>
  </si>
  <si>
    <t>module_335</t>
  </si>
  <si>
    <t>module_337</t>
  </si>
  <si>
    <t>module_340</t>
  </si>
  <si>
    <t>module_341</t>
  </si>
  <si>
    <t>module_342</t>
  </si>
  <si>
    <t>module_343</t>
  </si>
  <si>
    <t>module_345</t>
  </si>
  <si>
    <t>module_346</t>
  </si>
  <si>
    <t>module_349</t>
  </si>
  <si>
    <t>module_350</t>
  </si>
  <si>
    <t>module_352</t>
  </si>
  <si>
    <t>module_354</t>
  </si>
  <si>
    <t>module_355</t>
  </si>
  <si>
    <t>module_356</t>
  </si>
  <si>
    <t>module_357</t>
  </si>
  <si>
    <t>module_358</t>
  </si>
  <si>
    <t>module_360</t>
  </si>
  <si>
    <t>module_361</t>
  </si>
  <si>
    <t>module_362</t>
  </si>
  <si>
    <t>module_363</t>
  </si>
  <si>
    <t>module_366</t>
  </si>
  <si>
    <t>module_367</t>
  </si>
  <si>
    <t>module_368</t>
  </si>
  <si>
    <t>module_371</t>
  </si>
  <si>
    <t>module_372</t>
  </si>
  <si>
    <t>module_373</t>
  </si>
  <si>
    <t>module_375</t>
  </si>
  <si>
    <t>module_376</t>
  </si>
  <si>
    <t>module_377</t>
  </si>
  <si>
    <t>module_378</t>
  </si>
  <si>
    <t>module_379</t>
  </si>
  <si>
    <t>module_381</t>
  </si>
  <si>
    <t>module_382</t>
  </si>
  <si>
    <t>module_385</t>
  </si>
  <si>
    <t>module_387</t>
  </si>
  <si>
    <t>module_388</t>
  </si>
  <si>
    <t>module_389</t>
  </si>
  <si>
    <t>module_390</t>
  </si>
  <si>
    <t>module_391</t>
  </si>
  <si>
    <t>module_392</t>
  </si>
  <si>
    <t>module_395</t>
  </si>
  <si>
    <t>module_396</t>
  </si>
  <si>
    <t>module_397</t>
  </si>
  <si>
    <t>module_399</t>
  </si>
  <si>
    <t>module_400</t>
  </si>
  <si>
    <t>module_401</t>
  </si>
  <si>
    <t>module_402</t>
  </si>
  <si>
    <t>module_403</t>
  </si>
  <si>
    <t>module_404</t>
  </si>
  <si>
    <t>module_407</t>
  </si>
  <si>
    <t>module_408</t>
  </si>
  <si>
    <t>module_410</t>
  </si>
  <si>
    <t>module_411</t>
  </si>
  <si>
    <t>module_412</t>
  </si>
  <si>
    <t>module_414</t>
  </si>
  <si>
    <t>module_415</t>
  </si>
  <si>
    <t>module_416</t>
  </si>
  <si>
    <t>module_417</t>
  </si>
  <si>
    <t>module_418</t>
  </si>
  <si>
    <t>module_419</t>
  </si>
  <si>
    <t>module_421</t>
  </si>
  <si>
    <t>module_423</t>
  </si>
  <si>
    <t>module_424</t>
  </si>
  <si>
    <t>module_426</t>
  </si>
  <si>
    <t>module_427</t>
  </si>
  <si>
    <t>module_428</t>
  </si>
  <si>
    <t>module_429</t>
  </si>
  <si>
    <t>module_430</t>
  </si>
  <si>
    <t>module_431</t>
  </si>
  <si>
    <t>module_432</t>
  </si>
  <si>
    <t>module_433</t>
  </si>
  <si>
    <t>module_436</t>
  </si>
  <si>
    <t>module_438</t>
  </si>
  <si>
    <t>module_439</t>
  </si>
  <si>
    <t>module_440</t>
  </si>
  <si>
    <t>module_441</t>
  </si>
  <si>
    <t>module_444</t>
  </si>
  <si>
    <t>module_445</t>
  </si>
  <si>
    <t>module_447</t>
  </si>
  <si>
    <t>module_448</t>
  </si>
  <si>
    <t>module_450</t>
  </si>
  <si>
    <t>module_451</t>
  </si>
  <si>
    <t>module_453</t>
  </si>
  <si>
    <t>module_454</t>
  </si>
  <si>
    <t>module_455</t>
  </si>
  <si>
    <t>module_456</t>
  </si>
  <si>
    <t>module_457</t>
  </si>
  <si>
    <t>module_458</t>
  </si>
  <si>
    <t>module_459</t>
  </si>
  <si>
    <t>module_462</t>
  </si>
  <si>
    <t>module_464</t>
  </si>
  <si>
    <t>module_465</t>
  </si>
  <si>
    <t>module_467</t>
  </si>
  <si>
    <t>module_470</t>
  </si>
  <si>
    <t>module_471</t>
  </si>
  <si>
    <t>module_474</t>
  </si>
  <si>
    <t>module_478</t>
  </si>
  <si>
    <t>module_480</t>
  </si>
  <si>
    <t>module_481</t>
  </si>
  <si>
    <t>module_482</t>
  </si>
  <si>
    <t>module_484</t>
  </si>
  <si>
    <t>module_485</t>
  </si>
  <si>
    <t>module_486</t>
  </si>
  <si>
    <t>module_488</t>
  </si>
  <si>
    <t>module_489</t>
  </si>
  <si>
    <t>module_491</t>
  </si>
  <si>
    <t>module_492</t>
  </si>
  <si>
    <t>module_493</t>
  </si>
  <si>
    <t>module_495</t>
  </si>
  <si>
    <t>module_496</t>
  </si>
  <si>
    <t>module_497</t>
  </si>
  <si>
    <t>module_500</t>
  </si>
  <si>
    <t>module_501</t>
  </si>
  <si>
    <t>module_503</t>
  </si>
  <si>
    <t>module_505</t>
  </si>
  <si>
    <t>module_509</t>
  </si>
  <si>
    <t>module_511</t>
  </si>
  <si>
    <t>module_512</t>
  </si>
  <si>
    <t>module_513</t>
  </si>
  <si>
    <t>module_514</t>
  </si>
  <si>
    <t>module_516</t>
  </si>
  <si>
    <t>module_519</t>
  </si>
  <si>
    <t>module_521</t>
  </si>
  <si>
    <t>module_522</t>
  </si>
  <si>
    <t>module_524</t>
  </si>
  <si>
    <t>module_525</t>
  </si>
  <si>
    <t>module_528</t>
  </si>
  <si>
    <t>module_530</t>
  </si>
  <si>
    <t>module_532</t>
  </si>
  <si>
    <t>module_533</t>
  </si>
  <si>
    <t>module_534</t>
  </si>
  <si>
    <t>module_537</t>
  </si>
  <si>
    <t>module_538</t>
  </si>
  <si>
    <t>module_539</t>
  </si>
  <si>
    <t>module_540</t>
  </si>
  <si>
    <t>module_543</t>
  </si>
  <si>
    <t>module_544</t>
  </si>
  <si>
    <t>module_545</t>
  </si>
  <si>
    <t>module_547</t>
  </si>
  <si>
    <t>module_552</t>
  </si>
  <si>
    <t>module_557</t>
  </si>
  <si>
    <t>module_560</t>
  </si>
  <si>
    <t>module_562</t>
  </si>
  <si>
    <t>module_563</t>
  </si>
  <si>
    <t>module_567</t>
  </si>
  <si>
    <t>module_568</t>
  </si>
  <si>
    <t>module_571</t>
  </si>
  <si>
    <t>module_573</t>
  </si>
  <si>
    <t>module_575</t>
  </si>
  <si>
    <t>module_576</t>
  </si>
  <si>
    <t>KEGG_GLYCOLYSIS_GLUCONEOGENESIS</t>
  </si>
  <si>
    <t>KEGG_CITRATE_CYCLE_TCA_CYCLE</t>
  </si>
  <si>
    <t>KEGG_PENTOSE_PHOSPHATE_PATHWAY</t>
  </si>
  <si>
    <t>KEGG_PENTOSE_AND_GLUCURONATE_INTERCONVERSIONS</t>
  </si>
  <si>
    <t>KEGG_FRUCTOSE_AND_MANNOSE_METABOLISM</t>
  </si>
  <si>
    <t>KEGG_GALACTOSE_METABOLISM</t>
  </si>
  <si>
    <t>KEGG_ASCORBATE_AND_ALDARATE_METABOLISM</t>
  </si>
  <si>
    <t>KEGG_FATTY_ACID_METABOLISM</t>
  </si>
  <si>
    <t>KEGG_STEROID_BIOSYNTHESIS</t>
  </si>
  <si>
    <t>KEGG_PRIMARY_BILE_ACID_BIOSYNTHESIS</t>
  </si>
  <si>
    <t>KEGG_STEROID_HORMONE_BIOSYNTHESIS</t>
  </si>
  <si>
    <t>KEGG_OXIDATIVE_PHOSPHORYLATION</t>
  </si>
  <si>
    <t>KEGG_PURINE_METABOLISM</t>
  </si>
  <si>
    <t>KEGG_PYRIMIDINE_METABOLISM</t>
  </si>
  <si>
    <t>KEGG_ALANINE_ASPARTATE_AND_GLUTAMATE_METABOLISM</t>
  </si>
  <si>
    <t>KEGG_GLYCINE_SERINE_AND_THREONINE_METABOLISM</t>
  </si>
  <si>
    <t>KEGG_CYSTEINE_AND_METHIONINE_METABOLISM</t>
  </si>
  <si>
    <t>KEGG_VALINE_LEUCINE_AND_ISOLEUCINE_DEGRADATION</t>
  </si>
  <si>
    <t>KEGG_VALINE_LEUCINE_AND_ISOLEUCINE_BIOSYNTHESIS</t>
  </si>
  <si>
    <t>KEGG_LYSINE_DEGRADATION</t>
  </si>
  <si>
    <t>KEGG_ARGININE_AND_PROLINE_METABOLISM</t>
  </si>
  <si>
    <t>KEGG_HISTIDINE_METABOLISM</t>
  </si>
  <si>
    <t>KEGG_TYROSINE_METABOLISM</t>
  </si>
  <si>
    <t>KEGG_PHENYLALANINE_METABOLISM</t>
  </si>
  <si>
    <t>KEGG_TRYPTOPHAN_METABOLISM</t>
  </si>
  <si>
    <t>KEGG_BETA_ALANINE_METABOLISM</t>
  </si>
  <si>
    <t>KEGG_TAURINE_AND_HYPOTAURINE_METABOLISM</t>
  </si>
  <si>
    <t>KEGG_SELENOAMINO_ACID_METABOLISM</t>
  </si>
  <si>
    <t>KEGG_GLUTATHIONE_METABOLISM</t>
  </si>
  <si>
    <t>KEGG_STARCH_AND_SUCROSE_METABOLISM</t>
  </si>
  <si>
    <t>KEGG_N_GLYCAN_BIOSYNTHESIS</t>
  </si>
  <si>
    <t>KEGG_OTHER_GLYCAN_DEGRADATION</t>
  </si>
  <si>
    <t>KEGG_O_GLYCAN_BIOSYNTHESIS</t>
  </si>
  <si>
    <t>KEGG_AMINO_SUGAR_AND_NUCLEOTIDE_SUGAR_METABOLISM</t>
  </si>
  <si>
    <t>KEGG_GLYCOSAMINOGLYCAN_DEGRADATION</t>
  </si>
  <si>
    <t>KEGG_GLYCOSAMINOGLYCAN_BIOSYNTHESIS_CHONDROITIN_SULFATE</t>
  </si>
  <si>
    <t>KEGG_GLYCOSAMINOGLYCAN_BIOSYNTHESIS_KERATAN_SULFATE</t>
  </si>
  <si>
    <t>KEGG_GLYCOSAMINOGLYCAN_BIOSYNTHESIS_HEPARAN_SULFATE</t>
  </si>
  <si>
    <t>KEGG_GLYCEROLIPID_METABOLISM</t>
  </si>
  <si>
    <t>KEGG_INOSITOL_PHOSPHATE_METABOLISM</t>
  </si>
  <si>
    <t>KEGG_GLYCOSYLPHOSPHATIDYLINOSITOL_GPI_ANCHOR_BIOSYNTHESIS</t>
  </si>
  <si>
    <t>KEGG_GLYCEROPHOSPHOLIPID_METABOLISM</t>
  </si>
  <si>
    <t>KEGG_ETHER_LIPID_METABOLISM</t>
  </si>
  <si>
    <t>KEGG_ARACHIDONIC_ACID_METABOLISM</t>
  </si>
  <si>
    <t>KEGG_LINOLEIC_ACID_METABOLISM</t>
  </si>
  <si>
    <t>KEGG_ALPHA_LINOLENIC_ACID_METABOLISM</t>
  </si>
  <si>
    <t>KEGG_SPHINGOLIPID_METABOLISM</t>
  </si>
  <si>
    <t>KEGG_GLYCOSPHINGOLIPID_BIOSYNTHESIS_LACTO_AND_NEOLACTO_SERIES</t>
  </si>
  <si>
    <t>KEGG_GLYCOSPHINGOLIPID_BIOSYNTHESIS_GLOBO_SERIES</t>
  </si>
  <si>
    <t>KEGG_GLYCOSPHINGOLIPID_BIOSYNTHESIS_GANGLIO_SERIES</t>
  </si>
  <si>
    <t>KEGG_PYRUVATE_METABOLISM</t>
  </si>
  <si>
    <t>KEGG_GLYOXYLATE_AND_DICARBOXYLATE_METABOLISM</t>
  </si>
  <si>
    <t>KEGG_PROPANOATE_METABOLISM</t>
  </si>
  <si>
    <t>KEGG_BUTANOATE_METABOLISM</t>
  </si>
  <si>
    <t>KEGG_ONE_CARBON_POOL_BY_FOLATE</t>
  </si>
  <si>
    <t>KEGG_RIBOFLAVIN_METABOLISM</t>
  </si>
  <si>
    <t>KEGG_NICOTINATE_AND_NICOTINAMIDE_METABOLISM</t>
  </si>
  <si>
    <t>KEGG_PANTOTHENATE_AND_COA_BIOSYNTHESIS</t>
  </si>
  <si>
    <t>KEGG_FOLATE_BIOSYNTHESIS</t>
  </si>
  <si>
    <t>KEGG_RETINOL_METABOLISM</t>
  </si>
  <si>
    <t>KEGG_PORPHYRIN_AND_CHLOROPHYLL_METABOLISM</t>
  </si>
  <si>
    <t>KEGG_TERPENOID_BACKBONE_BIOSYNTHESIS</t>
  </si>
  <si>
    <t>KEGG_LIMONENE_AND_PINENE_DEGRADATION</t>
  </si>
  <si>
    <t>KEGG_NITROGEN_METABOLISM</t>
  </si>
  <si>
    <t>KEGG_SULFUR_METABOLISM</t>
  </si>
  <si>
    <t>KEGG_AMINOACYL_TRNA_BIOSYNTHESIS</t>
  </si>
  <si>
    <t>KEGG_METABOLISM_OF_XENOBIOTICS_BY_CYTOCHROME_P450</t>
  </si>
  <si>
    <t>KEGG_DRUG_METABOLISM_CYTOCHROME_P450</t>
  </si>
  <si>
    <t>KEGG_DRUG_METABOLISM_OTHER_ENZYMES</t>
  </si>
  <si>
    <t>KEGG_BIOSYNTHESIS_OF_UNSATURATED_FATTY_ACIDS</t>
  </si>
  <si>
    <t>KEGG_ABC_TRANSPORTERS</t>
  </si>
  <si>
    <t>KEGG_RIBOSOME</t>
  </si>
  <si>
    <t>KEGG_RNA_DEGRADATION</t>
  </si>
  <si>
    <t>KEGG_RNA_POLYMERASE</t>
  </si>
  <si>
    <t>KEGG_BASAL_TRANSCRIPTION_FACTORS</t>
  </si>
  <si>
    <t>KEGG_DNA_REPLICATION</t>
  </si>
  <si>
    <t>KEGG_SPLICEOSOME</t>
  </si>
  <si>
    <t>KEGG_PROTEASOME</t>
  </si>
  <si>
    <t>KEGG_PROTEIN_EXPORT</t>
  </si>
  <si>
    <t>KEGG_PPAR_SIGNALING_PATHWAY</t>
  </si>
  <si>
    <t>KEGG_BASE_EXCISION_REPAIR</t>
  </si>
  <si>
    <t>KEGG_NUCLEOTIDE_EXCISION_REPAIR</t>
  </si>
  <si>
    <t>KEGG_MISMATCH_REPAIR</t>
  </si>
  <si>
    <t>KEGG_HOMOLOGOUS_RECOMBINATION</t>
  </si>
  <si>
    <t>KEGG_NON_HOMOLOGOUS_END_JOINING</t>
  </si>
  <si>
    <t>KEGG_MAPK_SIGNALING_PATHWAY</t>
  </si>
  <si>
    <t>KEGG_ERBB_SIGNALING_PATHWAY</t>
  </si>
  <si>
    <t>KEGG_CALCIUM_SIGNALING_PATHWAY</t>
  </si>
  <si>
    <t>KEGG_CYTOKINE_CYTOKINE_RECEPTOR_INTERACTION</t>
  </si>
  <si>
    <t>KEGG_CHEMOKINE_SIGNALING_PATHWAY</t>
  </si>
  <si>
    <t>KEGG_PHOSPHATIDYLINOSITOL_SIGNALING_SYSTEM</t>
  </si>
  <si>
    <t>KEGG_NEUROACTIVE_LIGAND_RECEPTOR_INTERACTION</t>
  </si>
  <si>
    <t>KEGG_CELL_CYCLE</t>
  </si>
  <si>
    <t>KEGG_OOCYTE_MEIOSIS</t>
  </si>
  <si>
    <t>KEGG_P53_SIGNALING_PATHWAY</t>
  </si>
  <si>
    <t>KEGG_UBIQUITIN_MEDIATED_PROTEOLYSIS</t>
  </si>
  <si>
    <t>KEGG_SNARE_INTERACTIONS_IN_VESICULAR_TRANSPORT</t>
  </si>
  <si>
    <t>KEGG_REGULATION_OF_AUTOPHAGY</t>
  </si>
  <si>
    <t>KEGG_LYSOSOME</t>
  </si>
  <si>
    <t>KEGG_ENDOCYTOSIS</t>
  </si>
  <si>
    <t>KEGG_PEROXISOME</t>
  </si>
  <si>
    <t>KEGG_MTOR_SIGNALING_PATHWAY</t>
  </si>
  <si>
    <t>KEGG_APOPTOSIS</t>
  </si>
  <si>
    <t>KEGG_CARDIAC_MUSCLE_CONTRACTION</t>
  </si>
  <si>
    <t>KEGG_VASCULAR_SMOOTH_MUSCLE_CONTRACTION</t>
  </si>
  <si>
    <t>KEGG_WNT_SIGNALING_PATHWAY</t>
  </si>
  <si>
    <t>KEGG_DORSO_VENTRAL_AXIS_FORMATION</t>
  </si>
  <si>
    <t>KEGG_NOTCH_SIGNALING_PATHWAY</t>
  </si>
  <si>
    <t>KEGG_HEDGEHOG_SIGNALING_PATHWAY</t>
  </si>
  <si>
    <t>KEGG_TGF_BETA_SIGNALING_PATHWAY</t>
  </si>
  <si>
    <t>KEGG_AXON_GUIDANCE</t>
  </si>
  <si>
    <t>KEGG_VEGF_SIGNALING_PATHWAY</t>
  </si>
  <si>
    <t>KEGG_FOCAL_ADHESION</t>
  </si>
  <si>
    <t>KEGG_ECM_RECEPTOR_INTERACTION</t>
  </si>
  <si>
    <t>KEGG_CELL_ADHESION_MOLECULES_CAMS</t>
  </si>
  <si>
    <t>KEGG_ADHERENS_JUNCTION</t>
  </si>
  <si>
    <t>KEGG_TIGHT_JUNCTION</t>
  </si>
  <si>
    <t>KEGG_GAP_JUNCTION</t>
  </si>
  <si>
    <t>KEGG_COMPLEMENT_AND_COAGULATION_CASCADES</t>
  </si>
  <si>
    <t>KEGG_ANTIGEN_PROCESSING_AND_PRESENTATION</t>
  </si>
  <si>
    <t>KEGG_RENIN_ANGIOTENSIN_SYSTEM</t>
  </si>
  <si>
    <t>KEGG_TOLL_LIKE_RECEPTOR_SIGNALING_PATHWAY</t>
  </si>
  <si>
    <t>KEGG_NOD_LIKE_RECEPTOR_SIGNALING_PATHWAY</t>
  </si>
  <si>
    <t>KEGG_RIG_I_LIKE_RECEPTOR_SIGNALING_PATHWAY</t>
  </si>
  <si>
    <t>KEGG_CYTOSOLIC_DNA_SENSING_PATHWAY</t>
  </si>
  <si>
    <t>KEGG_JAK_STAT_SIGNALING_PATHWAY</t>
  </si>
  <si>
    <t>KEGG_HEMATOPOIETIC_CELL_LINEAGE</t>
  </si>
  <si>
    <t>KEGG_NATURAL_KILLER_CELL_MEDIATED_CYTOTOXICITY</t>
  </si>
  <si>
    <t>KEGG_T_CELL_RECEPTOR_SIGNALING_PATHWAY</t>
  </si>
  <si>
    <t>KEGG_B_CELL_RECEPTOR_SIGNALING_PATHWAY</t>
  </si>
  <si>
    <t>KEGG_FC_EPSILON_RI_SIGNALING_PATHWAY</t>
  </si>
  <si>
    <t>KEGG_FC_GAMMA_R_MEDIATED_PHAGOCYTOSIS</t>
  </si>
  <si>
    <t>KEGG_LEUKOCYTE_TRANSENDOTHELIAL_MIGRATION</t>
  </si>
  <si>
    <t>KEGG_INTESTINAL_IMMUNE_NETWORK_FOR_IGA_PRODUCTION</t>
  </si>
  <si>
    <t>KEGG_CIRCADIAN_RHYTHM_MAMMAL</t>
  </si>
  <si>
    <t>KEGG_LONG_TERM_POTENTIATION</t>
  </si>
  <si>
    <t>KEGG_NEUROTROPHIN_SIGNALING_PATHWAY</t>
  </si>
  <si>
    <t>KEGG_LONG_TERM_DEPRESSION</t>
  </si>
  <si>
    <t>KEGG_OLFACTORY_TRANSDUCTION</t>
  </si>
  <si>
    <t>KEGG_TASTE_TRANSDUCTION</t>
  </si>
  <si>
    <t>KEGG_REGULATION_OF_ACTIN_CYTOSKELETON</t>
  </si>
  <si>
    <t>KEGG_INSULIN_SIGNALING_PATHWAY</t>
  </si>
  <si>
    <t>KEGG_GNRH_SIGNALING_PATHWAY</t>
  </si>
  <si>
    <t>KEGG_PROGESTERONE_MEDIATED_OOCYTE_MATURATION</t>
  </si>
  <si>
    <t>KEGG_MELANOGENESIS</t>
  </si>
  <si>
    <t>KEGG_ADIPOCYTOKINE_SIGNALING_PATHWAY</t>
  </si>
  <si>
    <t>KEGG_TYPE_II_DIABETES_MELLITUS</t>
  </si>
  <si>
    <t>KEGG_TYPE_I_DIABETES_MELLITUS</t>
  </si>
  <si>
    <t>KEGG_MATURITY_ONSET_DIABETES_OF_THE_YOUNG</t>
  </si>
  <si>
    <t>KEGG_ALDOSTERONE_REGULATED_SODIUM_REABSORPTION</t>
  </si>
  <si>
    <t>KEGG_VASOPRESSIN_REGULATED_WATER_REABSORPTION</t>
  </si>
  <si>
    <t>KEGG_PROXIMAL_TUBULE_BICARBONATE_RECLAMATION</t>
  </si>
  <si>
    <t>KEGG_ALZHEIMERS_DISEASE</t>
  </si>
  <si>
    <t>KEGG_PARKINSONS_DISEASE</t>
  </si>
  <si>
    <t>KEGG_AMYOTROPHIC_LATERAL_SCLEROSIS_ALS</t>
  </si>
  <si>
    <t>KEGG_HUNTINGTONS_DISEASE</t>
  </si>
  <si>
    <t>KEGG_PRION_DISEASES</t>
  </si>
  <si>
    <t>KEGG_VIBRIO_CHOLERAE_INFECTION</t>
  </si>
  <si>
    <t>KEGG_EPITHELIAL_CELL_SIGNALING_IN_HELICOBACTER_PYLORI_INFECTION</t>
  </si>
  <si>
    <t>KEGG_PATHOGENIC_ESCHERICHIA_COLI_INFECTION</t>
  </si>
  <si>
    <t>KEGG_LEISHMANIA_INFECTION</t>
  </si>
  <si>
    <t>KEGG_PATHWAYS_IN_CANCER</t>
  </si>
  <si>
    <t>KEGG_COLORECTAL_CANCER</t>
  </si>
  <si>
    <t>KEGG_RENAL_CELL_CARCINOMA</t>
  </si>
  <si>
    <t>KEGG_PANCREATIC_CANCER</t>
  </si>
  <si>
    <t>KEGG_ENDOMETRIAL_CANCER</t>
  </si>
  <si>
    <t>KEGG_GLIOMA</t>
  </si>
  <si>
    <t>KEGG_PROSTATE_CANCER</t>
  </si>
  <si>
    <t>KEGG_THYROID_CANCER</t>
  </si>
  <si>
    <t>KEGG_BASAL_CELL_CARCINOMA</t>
  </si>
  <si>
    <t>KEGG_MELANOMA</t>
  </si>
  <si>
    <t>KEGG_BLADDER_CANCER</t>
  </si>
  <si>
    <t>KEGG_CHRONIC_MYELOID_LEUKEMIA</t>
  </si>
  <si>
    <t>KEGG_ACUTE_MYELOID_LEUKEMIA</t>
  </si>
  <si>
    <t>KEGG_SMALL_CELL_LUNG_CANCER</t>
  </si>
  <si>
    <t>KEGG_NON_SMALL_CELL_LUNG_CANCER</t>
  </si>
  <si>
    <t>KEGG_ASTHMA</t>
  </si>
  <si>
    <t>KEGG_AUTOIMMUNE_THYROID_DISEASE</t>
  </si>
  <si>
    <t>KEGG_SYSTEMIC_LUPUS_ERYTHEMATOSUS</t>
  </si>
  <si>
    <t>KEGG_ALLOGRAFT_REJECTION</t>
  </si>
  <si>
    <t>KEGG_GRAFT_VERSUS_HOST_DISEASE</t>
  </si>
  <si>
    <t>KEGG_PRIMARY_IMMUNODEFICIENCY</t>
  </si>
  <si>
    <t>KEGG_HYPERTROPHIC_CARDIOMYOPATHY_HCM</t>
  </si>
  <si>
    <t>KEGG_ARRHYTHMOGENIC_RIGHT_VENTRICULAR_CARDIOMYOPATHY_ARVC</t>
  </si>
  <si>
    <t>KEGG_DILATED_CARDIOMYOPATHY</t>
  </si>
  <si>
    <t>KEGG_VIRAL_MYOCARDITIS</t>
  </si>
  <si>
    <t>BIOCARTA_RELA_PATHWAY</t>
  </si>
  <si>
    <t>BIOCARTA_NO1_PATHWAY</t>
  </si>
  <si>
    <t>BIOCARTA_CSK_PATHWAY</t>
  </si>
  <si>
    <t>BIOCARTA_SRCRPTP_PATHWAY</t>
  </si>
  <si>
    <t>BIOCARTA_AMI_PATHWAY</t>
  </si>
  <si>
    <t>BIOCARTA_GRANULOCYTES_PATHWAY</t>
  </si>
  <si>
    <t>BIOCARTA_LYM_PATHWAY</t>
  </si>
  <si>
    <t>BIOCARTA_ARAP_PATHWAY</t>
  </si>
  <si>
    <t>BIOCARTA_AGR_PATHWAY</t>
  </si>
  <si>
    <t>BIOCARTA_AKAP95_PATHWAY</t>
  </si>
  <si>
    <t>BIOCARTA_AKT_PATHWAY</t>
  </si>
  <si>
    <t>BIOCARTA_ALK_PATHWAY</t>
  </si>
  <si>
    <t>BIOCARTA_AT1R_PATHWAY</t>
  </si>
  <si>
    <t>BIOCARTA_ACE2_PATHWAY</t>
  </si>
  <si>
    <t>BIOCARTA_ASBCELL_PATHWAY</t>
  </si>
  <si>
    <t>BIOCARTA_DNAFRAGMENT_PATHWAY</t>
  </si>
  <si>
    <t>BIOCARTA_CHEMICAL_PATHWAY</t>
  </si>
  <si>
    <t>BIOCARTA_SPPA_PATHWAY</t>
  </si>
  <si>
    <t>BIOCARTA_ATM_PATHWAY</t>
  </si>
  <si>
    <t>BIOCARTA_AGPCR_PATHWAY</t>
  </si>
  <si>
    <t>BIOCARTA_BCELLSURVIVAL_PATHWAY</t>
  </si>
  <si>
    <t>BIOCARTA_BLYMPHOCYTE_PATHWAY</t>
  </si>
  <si>
    <t>BIOCARTA_BCR_PATHWAY</t>
  </si>
  <si>
    <t>BIOCARTA_BIOPEPTIDES_PATHWAY</t>
  </si>
  <si>
    <t>BIOCARTA_NEUROTRANSMITTERS_PATHWAY</t>
  </si>
  <si>
    <t>BIOCARTA_RANKL_PATHWAY</t>
  </si>
  <si>
    <t>BIOCARTA_CACAM_PATHWAY</t>
  </si>
  <si>
    <t>BIOCARTA_CDMAC_PATHWAY</t>
  </si>
  <si>
    <t>BIOCARTA_CARM_ER_PATHWAY</t>
  </si>
  <si>
    <t>BIOCARTA_CASPASE_PATHWAY</t>
  </si>
  <si>
    <t>BIOCARTA_CBL_PATHWAY</t>
  </si>
  <si>
    <t>BIOCARTA_CCR3_PATHWAY</t>
  </si>
  <si>
    <t>BIOCARTA_CD40_PATHWAY</t>
  </si>
  <si>
    <t>BIOCARTA_MCM_PATHWAY</t>
  </si>
  <si>
    <t>BIOCARTA_G1_PATHWAY</t>
  </si>
  <si>
    <t>BIOCARTA_G2_PATHWAY</t>
  </si>
  <si>
    <t>BIOCARTA_CELL2CELL_PATHWAY</t>
  </si>
  <si>
    <t>BIOCARTA_LAIR_PATHWAY</t>
  </si>
  <si>
    <t>BIOCARTA_CERAMIDE_PATHWAY</t>
  </si>
  <si>
    <t>BIOCARTA_TID_PATHWAY</t>
  </si>
  <si>
    <t>BIOCARTA_CLASSIC_PATHWAY</t>
  </si>
  <si>
    <t>BIOCARTA_COMP_PATHWAY</t>
  </si>
  <si>
    <t>BIOCARTA_VDR_PATHWAY</t>
  </si>
  <si>
    <t>BIOCARTA_HDAC_PATHWAY</t>
  </si>
  <si>
    <t>BIOCARTA_GCR_PATHWAY</t>
  </si>
  <si>
    <t>BIOCARTA_CTCF_PATHWAY</t>
  </si>
  <si>
    <t>BIOCARTA_CTL_PATHWAY</t>
  </si>
  <si>
    <t>BIOCARTA_CXCR4_PATHWAY</t>
  </si>
  <si>
    <t>BIOCARTA_CELLCYCLE_PATHWAY</t>
  </si>
  <si>
    <t>BIOCARTA_CFTR_PATHWAY</t>
  </si>
  <si>
    <t>BIOCARTA_CYTOKINE_PATHWAY</t>
  </si>
  <si>
    <t>BIOCARTA_INFLAM_PATHWAY</t>
  </si>
  <si>
    <t>BIOCARTA_D4GDI_PATHWAY</t>
  </si>
  <si>
    <t>BIOCARTA_DC_PATHWAY</t>
  </si>
  <si>
    <t>BIOCARTA_P35ALZHEIMERS_PATHWAY</t>
  </si>
  <si>
    <t>BIOCARTA_RNA_PATHWAY</t>
  </si>
  <si>
    <t>BIOCARTA_MTA3_PATHWAY</t>
  </si>
  <si>
    <t>BIOCARTA_SKP2E2F_PATHWAY</t>
  </si>
  <si>
    <t>BIOCARTA_CALCINEURIN_PATHWAY</t>
  </si>
  <si>
    <t>BIOCARTA_EGF_PATHWAY</t>
  </si>
  <si>
    <t>BIOCARTA_ETC_PATHWAY</t>
  </si>
  <si>
    <t>BIOCARTA_NDKDYNAMIN_PATHWAY</t>
  </si>
  <si>
    <t>BIOCARTA_EPHA4_PATHWAY</t>
  </si>
  <si>
    <t>BIOCARTA_EPO_PATHWAY</t>
  </si>
  <si>
    <t>BIOCARTA_ECM_PATHWAY</t>
  </si>
  <si>
    <t>BIOCARTA_ERK_PATHWAY</t>
  </si>
  <si>
    <t>BIOCARTA_ERYTH_PATHWAY</t>
  </si>
  <si>
    <t>BIOCARTA_EPONFKB_PATHWAY</t>
  </si>
  <si>
    <t>BIOCARTA_EIF_PATHWAY</t>
  </si>
  <si>
    <t>BIOCARTA_EXTRINSIC_PATHWAY</t>
  </si>
  <si>
    <t>BIOCARTA_FAS_PATHWAY</t>
  </si>
  <si>
    <t>BIOCARTA_FCER1_PATHWAY</t>
  </si>
  <si>
    <t>BIOCARTA_FEEDER_PATHWAY</t>
  </si>
  <si>
    <t>BIOCARTA_FIBRINOLYSIS_PATHWAY</t>
  </si>
  <si>
    <t>BIOCARTA_FMLP_PATHWAY</t>
  </si>
  <si>
    <t>BIOCARTA_FREE_PATHWAY</t>
  </si>
  <si>
    <t>BIOCARTA_GABA_PATHWAY</t>
  </si>
  <si>
    <t>BIOCARTA_GATA3_PATHWAY</t>
  </si>
  <si>
    <t>BIOCARTA_GLYCOLYSIS_PATHWAY</t>
  </si>
  <si>
    <t>BIOCARTA_SET_PATHWAY</t>
  </si>
  <si>
    <t>BIOCARTA_GH_PATHWAY</t>
  </si>
  <si>
    <t>BIOCARTA_AHSP_PATHWAY</t>
  </si>
  <si>
    <t>BIOCARTA_TCAPOPTOSIS_PATHWAY</t>
  </si>
  <si>
    <t>BIOCARTA_HIVNEF_PATHWAY</t>
  </si>
  <si>
    <t>BIOCARTA_SALMONELLA_PATHWAY</t>
  </si>
  <si>
    <t>BIOCARTA_MPR_PATHWAY</t>
  </si>
  <si>
    <t>BIOCARTA_HCMV_PATHWAY</t>
  </si>
  <si>
    <t>BIOCARTA_P53HYPOXIA_PATHWAY</t>
  </si>
  <si>
    <t>BIOCARTA_HIF_PATHWAY</t>
  </si>
  <si>
    <t>BIOCARTA_IGF1_PATHWAY</t>
  </si>
  <si>
    <t>BIOCARTA_IL17_PATHWAY</t>
  </si>
  <si>
    <t>BIOCARTA_IL2_PATHWAY</t>
  </si>
  <si>
    <t>BIOCARTA_IL3_PATHWAY</t>
  </si>
  <si>
    <t>BIOCARTA_IL4_PATHWAY</t>
  </si>
  <si>
    <t>BIOCARTA_IL5_PATHWAY</t>
  </si>
  <si>
    <t>BIOCARTA_IL6_PATHWAY</t>
  </si>
  <si>
    <t>BIOCARTA_IL10_PATHWAY</t>
  </si>
  <si>
    <t>BIOCARTA_IL12_PATHWAY</t>
  </si>
  <si>
    <t>BIOCARTA_IL2RB_PATHWAY</t>
  </si>
  <si>
    <t>BIOCARTA_IL22BP_PATHWAY</t>
  </si>
  <si>
    <t>BIOCARTA_IL7_PATHWAY</t>
  </si>
  <si>
    <t>BIOCARTA_GSK3_PATHWAY</t>
  </si>
  <si>
    <t>BIOCARTA_DEATH_PATHWAY</t>
  </si>
  <si>
    <t>BIOCARTA_RACCYCD_PATHWAY</t>
  </si>
  <si>
    <t>BIOCARTA_GLEEVEC_PATHWAY</t>
  </si>
  <si>
    <t>BIOCARTA_INSULIN_PATHWAY</t>
  </si>
  <si>
    <t>BIOCARTA_INTEGRIN_PATHWAY</t>
  </si>
  <si>
    <t>BIOCARTA_INTRINSIC_PATHWAY</t>
  </si>
  <si>
    <t>BIOCARTA_KERATINOCYTE_PATHWAY</t>
  </si>
  <si>
    <t>BIOCARTA_TCRA_PATHWAY</t>
  </si>
  <si>
    <t>BIOCARTA_LECTIN_PATHWAY</t>
  </si>
  <si>
    <t>BIOCARTA_PYK2_PATHWAY</t>
  </si>
  <si>
    <t>BIOCARTA_EGFR_SMRTE_PATHWAY</t>
  </si>
  <si>
    <t>BIOCARTA_MAPK_PATHWAY</t>
  </si>
  <si>
    <t>BIOCARTA_MCALPAIN_PATHWAY</t>
  </si>
  <si>
    <t>BIOCARTA_PPARA_PATHWAY</t>
  </si>
  <si>
    <t>BIOCARTA_ETS_PATHWAY</t>
  </si>
  <si>
    <t>BIOCARTA_MONOCYTE_PATHWAY</t>
  </si>
  <si>
    <t>BIOCARTA_MTOR_PATHWAY</t>
  </si>
  <si>
    <t>BIOCARTA_IGF1R_PATHWAY</t>
  </si>
  <si>
    <t>BIOCARTA_PITX2_PATHWAY</t>
  </si>
  <si>
    <t>BIOCARTA_NGF_PATHWAY</t>
  </si>
  <si>
    <t>BIOCARTA_VIP_PATHWAY</t>
  </si>
  <si>
    <t>BIOCARTA_NFAT_PATHWAY</t>
  </si>
  <si>
    <t>BIOCARTA_NTHI_PATHWAY</t>
  </si>
  <si>
    <t>BIOCARTA_NFKB_PATHWAY</t>
  </si>
  <si>
    <t>BIOCARTA_NOS1_PATHWAY</t>
  </si>
  <si>
    <t>BIOCARTA_NO2IL12_PATHWAY</t>
  </si>
  <si>
    <t>BIOCARTA_RARRXR_PATHWAY</t>
  </si>
  <si>
    <t>BIOCARTA_NUCLEARRS_PATHWAY</t>
  </si>
  <si>
    <t>BIOCARTA_ARENRF2_PATHWAY</t>
  </si>
  <si>
    <t>BIOCARTA_P38MAPK_PATHWAY</t>
  </si>
  <si>
    <t>BIOCARTA_P53_PATHWAY</t>
  </si>
  <si>
    <t>BIOCARTA_PDGF_PATHWAY</t>
  </si>
  <si>
    <t>BIOCARTA_CCR5_PATHWAY</t>
  </si>
  <si>
    <t>BIOCARTA_PTDINS_PATHWAY</t>
  </si>
  <si>
    <t>BIOCARTA_PLCE_PATHWAY</t>
  </si>
  <si>
    <t>BIOCARTA_EDG1_PATHWAY</t>
  </si>
  <si>
    <t>BIOCARTA_CDK5_PATHWAY</t>
  </si>
  <si>
    <t>BIOCARTA_MYOSIN_PATHWAY</t>
  </si>
  <si>
    <t>BIOCARTA_PLATELETAPP_PATHWAY</t>
  </si>
  <si>
    <t>BIOCARTA_PS1_PATHWAY</t>
  </si>
  <si>
    <t>BIOCARTA_PROTEASOME_PATHWAY</t>
  </si>
  <si>
    <t>BIOCARTA_AKAPCENTROSOME_PATHWAY</t>
  </si>
  <si>
    <t>BIOCARTA_PTEN_PATHWAY</t>
  </si>
  <si>
    <t>BIOCARTA_RAB_PATHWAY</t>
  </si>
  <si>
    <t>BIOCARTA_RAC1_PATHWAY</t>
  </si>
  <si>
    <t>BIOCARTA_RAS_PATHWAY</t>
  </si>
  <si>
    <t>BIOCARTA_NKCELLS_PATHWAY</t>
  </si>
  <si>
    <t>BIOCARTA_RB_PATHWAY</t>
  </si>
  <si>
    <t>BIOCARTA_CHREBP2_PATHWAY</t>
  </si>
  <si>
    <t>BIOCARTA_BAD_PATHWAY</t>
  </si>
  <si>
    <t>BIOCARTA_CK1_PATHWAY</t>
  </si>
  <si>
    <t>BIOCARTA_EIF2_PATHWAY</t>
  </si>
  <si>
    <t>BIOCARTA_EIF4_PATHWAY</t>
  </si>
  <si>
    <t>BIOCARTA_STEM_PATHWAY</t>
  </si>
  <si>
    <t>BIOCARTA_P27_PATHWAY</t>
  </si>
  <si>
    <t>BIOCARTA_PGC1A_PATHWAY</t>
  </si>
  <si>
    <t>BIOCARTA_PML_PATHWAY</t>
  </si>
  <si>
    <t>BIOCARTA_DREAM_PATHWAY</t>
  </si>
  <si>
    <t>BIOCARTA_LEPTIN_PATHWAY</t>
  </si>
  <si>
    <t>BIOCARTA_RHO_PATHWAY</t>
  </si>
  <si>
    <t>BIOCARTA_AKAP13_PATHWAY</t>
  </si>
  <si>
    <t>BIOCARTA_ATRBRCA_PATHWAY</t>
  </si>
  <si>
    <t>BIOCARTA_CARDIACEGF_PATHWAY</t>
  </si>
  <si>
    <t>BIOCARTA_HER2_PATHWAY</t>
  </si>
  <si>
    <t>BIOCARTA_ERK5_PATHWAY</t>
  </si>
  <si>
    <t>BIOCARTA_MAL_PATHWAY</t>
  </si>
  <si>
    <t>BIOCARTA_MEF2D_PATHWAY</t>
  </si>
  <si>
    <t>BIOCARTA_MITOCHONDRIA_PATHWAY</t>
  </si>
  <si>
    <t>BIOCARTA_ACH_PATHWAY</t>
  </si>
  <si>
    <t>BIOCARTA_PARKIN_PATHWAY</t>
  </si>
  <si>
    <t>BIOCARTA_CDC42RAC_PATHWAY</t>
  </si>
  <si>
    <t>BIOCARTA_RANMS_PATHWAY</t>
  </si>
  <si>
    <t>BIOCARTA_BARR_MAPK_PATHWAY</t>
  </si>
  <si>
    <t>BIOCARTA_TOB1_PATHWAY</t>
  </si>
  <si>
    <t>BIOCARTA_BARRESTIN_SRC_PATHWAY</t>
  </si>
  <si>
    <t>BIOCARTA_NKT_PATHWAY</t>
  </si>
  <si>
    <t>BIOCARTA_IL1R_PATHWAY</t>
  </si>
  <si>
    <t>BIOCARTA_MET_PATHWAY</t>
  </si>
  <si>
    <t>BIOCARTA_GPCR_PATHWAY</t>
  </si>
  <si>
    <t>BIOCARTA_IGF1MTOR_PATHWAY</t>
  </si>
  <si>
    <t>BIOCARTA_SODD_PATHWAY</t>
  </si>
  <si>
    <t>BIOCARTA_SHH_PATHWAY</t>
  </si>
  <si>
    <t>BIOCARTA_PTC1_PATHWAY</t>
  </si>
  <si>
    <t>BIOCARTA_SPRY_PATHWAY</t>
  </si>
  <si>
    <t>BIOCARTA_BARRESTIN_PATHWAY</t>
  </si>
  <si>
    <t>BIOCARTA_STATHMIN_PATHWAY</t>
  </si>
  <si>
    <t>BIOCARTA_HSP27_PATHWAY</t>
  </si>
  <si>
    <t>BIOCARTA_TCR_PATHWAY</t>
  </si>
  <si>
    <t>BIOCARTA_TCYTOTOXIC_PATHWAY</t>
  </si>
  <si>
    <t>BIOCARTA_THELPER_PATHWAY</t>
  </si>
  <si>
    <t>BIOCARTA_TALL1_PATHWAY</t>
  </si>
  <si>
    <t>BIOCARTA_TEL_PATHWAY</t>
  </si>
  <si>
    <t>BIOCARTA_TGFB_PATHWAY</t>
  </si>
  <si>
    <t>BIOCARTA_TH1TH2_PATHWAY</t>
  </si>
  <si>
    <t>BIOCARTA_41BB_PATHWAY</t>
  </si>
  <si>
    <t>BIOCARTA_KREB_PATHWAY</t>
  </si>
  <si>
    <t>BIOCARTA_CTLA4_PATHWAY</t>
  </si>
  <si>
    <t>BIOCARTA_LONGEVITY_PATHWAY</t>
  </si>
  <si>
    <t>BIOCARTA_SARS_PATHWAY</t>
  </si>
  <si>
    <t>BIOCARTA_PAR1_PATHWAY</t>
  </si>
  <si>
    <t>BIOCARTA_STRESS_PATHWAY</t>
  </si>
  <si>
    <t>BIOCARTA_TNFR1_PATHWAY</t>
  </si>
  <si>
    <t>BIOCARTA_TNFR2_PATHWAY</t>
  </si>
  <si>
    <t>BIOCARTA_TOLL_PATHWAY</t>
  </si>
  <si>
    <t>BIOCARTA_TPO_PATHWAY</t>
  </si>
  <si>
    <t>BIOCARTA_CREB_PATHWAY</t>
  </si>
  <si>
    <t>BIOCARTA_CARM1_PATHWAY</t>
  </si>
  <si>
    <t>BIOCARTA_TFF_PATHWAY</t>
  </si>
  <si>
    <t>BIOCARTA_TRKA_PATHWAY</t>
  </si>
  <si>
    <t>BIOCARTA_ARF_PATHWAY</t>
  </si>
  <si>
    <t>BIOCARTA_UCALPAIN_PATHWAY</t>
  </si>
  <si>
    <t>BIOCARTA_VEGF_PATHWAY</t>
  </si>
  <si>
    <t>BIOCARTA_VITCB_PATHWAY</t>
  </si>
  <si>
    <t>BIOCARTA_WNT_PATHWAY</t>
  </si>
  <si>
    <t>BIOCARTA_ACTINY_PATHWAY</t>
  </si>
  <si>
    <t>REACTOME_A_THIRD_PROTEOLYTIC_CLEAVAGE_RELEASES_NICD</t>
  </si>
  <si>
    <t>REACTOME_ABORTIVE_ELONGATION_OF_HIV1_TRANSCRIPT_IN_THE_ABSENCE_OF_TAT</t>
  </si>
  <si>
    <t>REACTOME_ACETYLCHOLINE_NEUROTRANSMITTER_RELEASE_CYCLE</t>
  </si>
  <si>
    <t>REACTOME_ACTIVATED_AMPK_STIMULATES_FATTY_ACID_OXIDATION_IN_MUSCLE</t>
  </si>
  <si>
    <t>REACTOME_ACTIVATED_TLR4_SIGNALLING</t>
  </si>
  <si>
    <t>REACTOME_ACTIVATION_OF_ATR_IN_RESPONSE_TO_REPLICATION_STRESS</t>
  </si>
  <si>
    <t>REACTOME_ACTIVATION_OF_BH3_ONLY_PROTEINS</t>
  </si>
  <si>
    <t>REACTOME_ACTIVATION_OF_THE_PRE_REPLICATIVE_COMPLEX</t>
  </si>
  <si>
    <t>REACTOME_ADENYLATE_CYCLASE_ACTIVATING_PATHWAY</t>
  </si>
  <si>
    <t>REACTOME_ADHERENS_JUNCTIONS_INTERACTIONS</t>
  </si>
  <si>
    <t>REACTOME_ADP_SIGNALLING_THROUGH_P2Y_PURINOCEPTOR_1</t>
  </si>
  <si>
    <t>REACTOME_AKT_PHOSPHORYLATES_TARGETS_IN_THE_CYTOSOL</t>
  </si>
  <si>
    <t>REACTOME_AMINE_DERIVED_HORMONES</t>
  </si>
  <si>
    <t>REACTOME_AMINE_LIGAND_BINDING_RECEPTORS</t>
  </si>
  <si>
    <t>REACTOME_AMINO_ACID_AND_OLIGOPEPTIDE_SLC_TRANSPORTERS</t>
  </si>
  <si>
    <t>REACTOME_AMINO_ACID_TRANSPORT_ACROSS_THE_PLASMA_MEMBRANE</t>
  </si>
  <si>
    <t>REACTOME_APCDC20_MEDIATED_DEGRADATION_OF_CYCLIN_B</t>
  </si>
  <si>
    <t>REACTOME_APOPTOSIS</t>
  </si>
  <si>
    <t>REACTOME_APOPTOTIC_CLEAVAGE_OF_CELL_ADHESION_PROTEINS</t>
  </si>
  <si>
    <t>REACTOME_APOPTOTIC_EXECUTION_PHASE</t>
  </si>
  <si>
    <t>REACTOME_AUTODEGRADATION_OF_CDH1_BY_CDH1_APC</t>
  </si>
  <si>
    <t>REACTOME_AXON_GUIDANCE</t>
  </si>
  <si>
    <t>REACTOME_BASE_EXCISION_REPAIR</t>
  </si>
  <si>
    <t>REACTOME_BASE_FREE_SUGAR_PHOSPHATE_REMOVAL_VIA_THE_SINGLE_NUCLEOTIDE_REPLACEMENT_PATHWAY</t>
  </si>
  <si>
    <t>REACTOME_BASIGIN_INTERACTIONS</t>
  </si>
  <si>
    <t>REACTOME_BIOLOGICAL_OXIDATIONS</t>
  </si>
  <si>
    <t>REACTOME_BRANCHED_CHAIN_AMINO_ACID_CATABOLISM</t>
  </si>
  <si>
    <t>REACTOME_CALCITONIN_LIKE_LIGAND_RECEPTORS</t>
  </si>
  <si>
    <t>REACTOME_CAM_PATHWAY</t>
  </si>
  <si>
    <t>REACTOME_CASPASE_MEDIATED_CLEAVAGE_OF_CYTOSKELETAL_PROTEINS</t>
  </si>
  <si>
    <t>REACTOME_CD28_CO_STIMULATION</t>
  </si>
  <si>
    <t>REACTOME_CD28_DEPENDENT_PI3K_AKT_SIGNALING</t>
  </si>
  <si>
    <t>REACTOME_CD28_DEPENDENT_VAV1_PATHWAY</t>
  </si>
  <si>
    <t>REACTOME_CDC20_PHOSPHO_APC_MEDIATED_DEGRADATION_OF_CYCLIN_A</t>
  </si>
  <si>
    <t>REACTOME_CDT1_ASSOCIATION_WITH_THE_CDC6_ORC_ORIGIN_COMPLEX</t>
  </si>
  <si>
    <t>REACTOME_CELL_CELL_ADHESION_SYSTEMS</t>
  </si>
  <si>
    <t>REACTOME_CELL_CYCLE_CHECKPOINTS</t>
  </si>
  <si>
    <t>REACTOME_CELL_CYCLE_MITOTIC</t>
  </si>
  <si>
    <t>REACTOME_CELL_DEATH_SIGNALLING_VIA_NRAGE_NRIF_AND_NADE</t>
  </si>
  <si>
    <t>REACTOME_CELL_SURFACE_INTERACTIONS_AT_THE_VASCULAR_WALL</t>
  </si>
  <si>
    <t>REACTOME_CENTROSOME_MATURATION</t>
  </si>
  <si>
    <t>REACTOME_CHAPERONIN_MEDIATED_PROTEIN_FOLDING</t>
  </si>
  <si>
    <t>REACTOME_CHEMOKINE_RECEPTORS_BIND_CHEMOKINES</t>
  </si>
  <si>
    <t>REACTOME_CHOLESTEROL_BIOSYNTHESIS</t>
  </si>
  <si>
    <t>REACTOME_CHYLOMICRON_MEDIATED_LIPID_TRANSPORT</t>
  </si>
  <si>
    <t>REACTOME_CITRIC_ACID_CYCLE</t>
  </si>
  <si>
    <t>REACTOME_CLASS_A1_RHODOPSIN_LIKE_RECEPTORS</t>
  </si>
  <si>
    <t>REACTOME_CLASS_B2_SECRETIN_FAMILY_RECEPTORS</t>
  </si>
  <si>
    <t>REACTOME_CLASS_C3_METABOTROPIC_GLUTAMATE_PHEROMONE_RECEPTORS</t>
  </si>
  <si>
    <t>REACTOME_CLASSICAL_ANTIBODY_MEDIATED_COMPLEMENT_ACTIVATION</t>
  </si>
  <si>
    <t>REACTOME_CLATHRIN_DERIVED_VESICLE_BUDDING</t>
  </si>
  <si>
    <t>REACTOME_COLLAGEN_MEDIATED_ACTIVATION_CASCADE</t>
  </si>
  <si>
    <t>REACTOME_COMMON_PATHWAY</t>
  </si>
  <si>
    <t>REACTOME_COMPLEMENT_CASCADE</t>
  </si>
  <si>
    <t>REACTOME_CONVERSION_FROM_APC_CDC20_TO_APC_CDH1_IN_LATE_ANAPHASE</t>
  </si>
  <si>
    <t>REACTOME_COPI_MEDIATED_TRANSPORT</t>
  </si>
  <si>
    <t>REACTOME_COSTIMULATION_BY_THE_CD28_FAMILY</t>
  </si>
  <si>
    <t>REACTOME_CRMPS_IN_SEMA3A_SIGNALING</t>
  </si>
  <si>
    <t>REACTOME_CTLA4_INHIBITORY_SIGNALING</t>
  </si>
  <si>
    <t>REACTOME_CYCLIN_A1_ASSOCIATED_EVENTS_DURING_G2_M_TRANSITION</t>
  </si>
  <si>
    <t>REACTOME_CYCLIN_E_ASSOCIATED_EVENTS_DURING_G1_S_TRANSITION_</t>
  </si>
  <si>
    <t>REACTOME_CYTOCHROME_P450_ARRANGED_BY_SUBSTRATE_TYPE</t>
  </si>
  <si>
    <t>REACTOME_CYTOSOLIC_SULFONATION_OF_SMALL_MOLECULES</t>
  </si>
  <si>
    <t>REACTOME_CYTOSOLIC_TRNA_AMINOACYLATION</t>
  </si>
  <si>
    <t>REACTOME_DARPP32_EVENTS</t>
  </si>
  <si>
    <t>REACTOME_DEATH_RECEPTOR_SIGNALLING</t>
  </si>
  <si>
    <t>REACTOME_DIABETES_PATHWAYS</t>
  </si>
  <si>
    <t>REACTOME_DNA_REPAIR</t>
  </si>
  <si>
    <t>REACTOME_DNA_REPLICATION_PRE_INITIATION</t>
  </si>
  <si>
    <t>REACTOME_DNA_STRAND_ELONGATION</t>
  </si>
  <si>
    <t>REACTOME_DOPAMINE_NEUROTRANSMITTER_RELEASE_CYCLE</t>
  </si>
  <si>
    <t>REACTOME_DOUBLE_STRAND_BREAK_REPAIR</t>
  </si>
  <si>
    <t>REACTOME_DOWN_STREAM_SIGNAL_TRANSDUCTION</t>
  </si>
  <si>
    <t>REACTOME_DOWNSTREAM_EVENTS_IN_GPCR_SIGNALING</t>
  </si>
  <si>
    <t>REACTOME_DOWNSTREAM_TCR_SIGNALING</t>
  </si>
  <si>
    <t>REACTOME_DUAL_INCISION_REACTION_IN_GG_NER</t>
  </si>
  <si>
    <t>REACTOME_DUAL_INCISION_REACTION_IN_TC_NER</t>
  </si>
  <si>
    <t>REACTOME_E2F_ENABLED_INHIBITION_OF_PRE_REPLICATION_COMPLEX_FORMATION</t>
  </si>
  <si>
    <t>REACTOME_E2F_MEDIATED_REGULATION_OF_DNA_REPLICATION</t>
  </si>
  <si>
    <t>REACTOME_E2F_TRANSCRIPTIONAL_TARGETS_AT_G1_S</t>
  </si>
  <si>
    <t>REACTOME_EARLY_PHASE_OF_HIV_LIFE_CYCLE</t>
  </si>
  <si>
    <t>REACTOME_EGFR_DOWNREGULATION</t>
  </si>
  <si>
    <t>REACTOME_EICOSANOID_LIGAND_BINDING_RECEPTORS</t>
  </si>
  <si>
    <t>REACTOME_ELECTRON_TRANSPORT_CHAIN</t>
  </si>
  <si>
    <t>REACTOME_ELONGATION_AND_PROCESSING_OF_CAPPED_TRANSCRIPTS</t>
  </si>
  <si>
    <t>REACTOME_ENDOGENOUS_STEROLS</t>
  </si>
  <si>
    <t>REACTOME_ERK_MAPK_TARGETS</t>
  </si>
  <si>
    <t>REACTOME_EXTENSION_OF_TELOMERES</t>
  </si>
  <si>
    <t>REACTOME_FACILITATIVE_NA_INDEPENDENT_GLUCOSE_TRANSPORTERS</t>
  </si>
  <si>
    <t>REACTOME_FANCONI_ANEMIA_PATHWAY</t>
  </si>
  <si>
    <t>REACTOME_FGFR_LIGAND_BINDING_AND_ACTIVATION</t>
  </si>
  <si>
    <t>REACTOME_FORMATION_AND_MATURATION_OF_MRNA_TRANSCRIPT</t>
  </si>
  <si>
    <t>REACTOME_FORMATION_OF_A_POOL_OF_FREE_40S_SUBUNITS</t>
  </si>
  <si>
    <t>REACTOME_FORMATION_OF_ATP_BY_CHEMIOSMOTIC_COUPLING</t>
  </si>
  <si>
    <t>REACTOME_FORMATION_OF_FIBRIN_CLOT_CLOTTING_CASCADE</t>
  </si>
  <si>
    <t>REACTOME_FORMATION_OF_PLATELET_PLUG</t>
  </si>
  <si>
    <t>REACTOME_FORMATION_OF_THE_EARLY_ELONGATION_COMPLEX</t>
  </si>
  <si>
    <t>REACTOME_FORMATION_OF_THE_TERNARY_COMPLEX_AND_SUBSEQUENTLY_THE_43S_COMPLEX</t>
  </si>
  <si>
    <t>REACTOME_FORMATION_OF_TUBULIN_FOLDING_INTERMEDIATES_BY_CCT_TRIC</t>
  </si>
  <si>
    <t>REACTOME_FRS2_MEDIATED_ACTIVATION</t>
  </si>
  <si>
    <t>REACTOME_FURTHER_PLATELET_RELEASATE</t>
  </si>
  <si>
    <t>REACTOME_G_ALPHA_12_13_SIGNALLING_EVENTS</t>
  </si>
  <si>
    <t>REACTOME_G_ALPHA_I_SIGNALLING_EVENTS</t>
  </si>
  <si>
    <t>REACTOME_G_ALPHA_Q_SIGNALLING_EVENTS</t>
  </si>
  <si>
    <t>REACTOME_G_ALPHA_S_SIGNALLING_EVENTS</t>
  </si>
  <si>
    <t>REACTOME_G_ALPHA_Z_SIGNALLING_EVENTS</t>
  </si>
  <si>
    <t>REACTOME_G_PROTEIN_ACTIVATION</t>
  </si>
  <si>
    <t>REACTOME_G_PROTEIN_BETA_GAMMA_SIGNALLING</t>
  </si>
  <si>
    <t>REACTOME_G1_PHASE</t>
  </si>
  <si>
    <t>REACTOME_G1_S_TRANSITION</t>
  </si>
  <si>
    <t>REACTOME_G2_M_CHECKPOINTS</t>
  </si>
  <si>
    <t>REACTOME_G2_M_TRANSITION</t>
  </si>
  <si>
    <t>REACTOME_GAB1_SIGNALOSOME</t>
  </si>
  <si>
    <t>REACTOME_GAMMA_CARBOXYLATION_TRANSPORT_AND_AMINO_TERMINAL_CLEAVAGE_OF_PROTEINS</t>
  </si>
  <si>
    <t>REACTOME_GENE_EXPRESSION</t>
  </si>
  <si>
    <t>REACTOME_GENERATION_OF_SECOND_MESSENGER_MOLECULES</t>
  </si>
  <si>
    <t>REACTOME_GENERIC_TRANSCRIPTION_PATHWAY</t>
  </si>
  <si>
    <t>REACTOME_GENES_INVOLVED_IN_APOPTOTIC_CLEAVAGE_OF_CELLULAR_PROTEINS</t>
  </si>
  <si>
    <t>REACTOME_GLOBAL_GENOMIC_NER</t>
  </si>
  <si>
    <t>REACTOME_GLUCAGON_SIGNALING_IN_METABOLIC_REGULATION</t>
  </si>
  <si>
    <t>REACTOME_GLUCAGON_TYPE_LIGAND_RECEPTORS</t>
  </si>
  <si>
    <t>REACTOME_GLUCONEOGENESIS</t>
  </si>
  <si>
    <t>REACTOME_GLUCOSE_AND_OTHER_SUGAR_SLC_TRANSPORTERS</t>
  </si>
  <si>
    <t>REACTOME_GLUCOSE_METABOLISM</t>
  </si>
  <si>
    <t>REACTOME_GLUCOSE_REGULATION_OF_INSULIN_SECRETION</t>
  </si>
  <si>
    <t>REACTOME_GLUTAMATE_NEUROTRANSMITTER_RELEASE_CYCLE</t>
  </si>
  <si>
    <t>REACTOME_GLUTATHIONE_CONJUGATION</t>
  </si>
  <si>
    <t>REACTOME_GLYCOGEN_BREAKDOWN_GLYCOGENOLYSIS</t>
  </si>
  <si>
    <t>REACTOME_GLYCOLYSIS</t>
  </si>
  <si>
    <t>REACTOME_GOLGI_ASSOCIATED_VESICLE_BIOGENESIS</t>
  </si>
  <si>
    <t>REACTOME_GRB2_EVENTS_IN_EGFR_SIGNALING</t>
  </si>
  <si>
    <t>REACTOME_GRB2_SOS_PROVIDES_LINKAGE_TO_MAPK_SIGNALING_FOR_INTERGRINS_</t>
  </si>
  <si>
    <t>REACTOME_GS_ALPHA_MEDIATED_EVENTS_IN_GLUCAGON_SIGNALLING</t>
  </si>
  <si>
    <t>REACTOME_GTP_HYDROLYSIS_AND_JOINING_OF_THE_60S_RIBOSOMAL_SUBUNIT</t>
  </si>
  <si>
    <t>REACTOME_HDL_MEDIATED_LIPID_TRANSPORT</t>
  </si>
  <si>
    <t>REACTOME_HEMOSTASIS</t>
  </si>
  <si>
    <t>REACTOME_HIV_INFECTION</t>
  </si>
  <si>
    <t>REACTOME_HIV_LIFE_CYCLE</t>
  </si>
  <si>
    <t>REACTOME_HIV1_TRANSCRIPTION_ELONGATION</t>
  </si>
  <si>
    <t>REACTOME_HIV1_TRANSCRIPTION_INITIATION</t>
  </si>
  <si>
    <t>REACTOME_HOMOLOGOUS_RECOMBINATION_REPAIR</t>
  </si>
  <si>
    <t>REACTOME_HORMONE_BIOSYNTHESIS</t>
  </si>
  <si>
    <t>REACTOME_HORMONE_LIGAND_BINDING_RECEPTORS</t>
  </si>
  <si>
    <t>REACTOME_HORMONE_SENSITIVE_LIPASE_HSL_MEDIATED_TRIACYLGLYCEROL_HYDROLYSIS</t>
  </si>
  <si>
    <t>REACTOME_HOST_INTERACTIONS_OF_HIV_FACTORS</t>
  </si>
  <si>
    <t>REACTOME_IMMUNOREGULATORY_INTERACTIONS_BETWEEN_A_LYMPHOID_AND_A_NON_LYMPHOID_CELL</t>
  </si>
  <si>
    <t>REACTOME_INACTIVATION_OF_APC_VIA_DIRECT_INHIBITION_OF_THE_APCOMPLEX</t>
  </si>
  <si>
    <t>REACTOME_INFLUENZA_LIFE_CYCLE</t>
  </si>
  <si>
    <t>REACTOME_INFLUENZA_VIRAL_RNA_TRANSCRIPTION_AND_REPLICATION</t>
  </si>
  <si>
    <t>REACTOME_INITIAL_TRIGGERING_OF_COMPLEMENT</t>
  </si>
  <si>
    <t>REACTOME_INNATE_IMMUNITY_SIGNALING</t>
  </si>
  <si>
    <t>REACTOME_INORGANIC_CATION_ANION_SLC_TRANSPORTERS</t>
  </si>
  <si>
    <t>REACTOME_INSULIN_SYNTHESIS_AND_SECRETION</t>
  </si>
  <si>
    <t>REACTOME_INTEGRATION_OF_ENERGY_METABOLISM</t>
  </si>
  <si>
    <t>REACTOME_INTEGRIN_ALPHAIIBBETA3_SIGNALING</t>
  </si>
  <si>
    <t>REACTOME_INTEGRIN_CELL_SURFACE_INTERACTIONS</t>
  </si>
  <si>
    <t>REACTOME_INTRINSIC_PATHWAY</t>
  </si>
  <si>
    <t>REACTOME_INTRINSIC_PATHWAY_FOR_APOPTOSIS</t>
  </si>
  <si>
    <t>REACTOME_IRS_RELATED_EVENTS</t>
  </si>
  <si>
    <t>REACTOME_LAGGING_STRAND_SYNTHESIS</t>
  </si>
  <si>
    <t>REACTOME_LATE_PHASE_OF_HIV_LIFE_CYCLE</t>
  </si>
  <si>
    <t>REACTOME_LIPOPROTEIN_METABOLISM</t>
  </si>
  <si>
    <t>REACTOME_LOSS_OF_NLP_FROM_MITOTIC_CENTROSOMES</t>
  </si>
  <si>
    <t>REACTOME_LYSOSOME_VESICLE_BIOGENESIS</t>
  </si>
  <si>
    <t>REACTOME_M_G1_TRANSITION</t>
  </si>
  <si>
    <t>REACTOME_MEMBRANE_TRAFFICKING</t>
  </si>
  <si>
    <t>REACTOME_METABLISM_OF_NUCLEOTIDES</t>
  </si>
  <si>
    <t>REACTOME_METABOLISM_OF_AMINO_ACIDS</t>
  </si>
  <si>
    <t>REACTOME_METABOLISM_OF_BILE_ACIDS_AND_BILE_SALTS</t>
  </si>
  <si>
    <t>REACTOME_METABOLISM_OF_CARBOHYDRATES</t>
  </si>
  <si>
    <t>REACTOME_METABOLISM_OF_LIPIDS_AND_LIPOPROTEINS</t>
  </si>
  <si>
    <t>REACTOME_METABOLISM_OF_NITRIC_OXIDE</t>
  </si>
  <si>
    <t>REACTOME_METABOLISM_OF_PROTEINS</t>
  </si>
  <si>
    <t>REACTOME_METABOLISM_OF_VITAMINS_AND_COFACTORS</t>
  </si>
  <si>
    <t>REACTOME_MICRORNA_BIOGENESIS</t>
  </si>
  <si>
    <t>REACTOME_MITOCHONDRIAL_FATTY_ACID_BETA_OXIDATION</t>
  </si>
  <si>
    <t>REACTOME_MITOCHONDRIAL_TRNA_AMINOACYLATION</t>
  </si>
  <si>
    <t>REACTOME_MITOTIC_PROMETAPHASE</t>
  </si>
  <si>
    <t>REACTOME_MRNA_3_END_PROCESSING</t>
  </si>
  <si>
    <t>REACTOME_MRNA_PROCESSING</t>
  </si>
  <si>
    <t>REACTOME_MRNA_SPLICING</t>
  </si>
  <si>
    <t>REACTOME_MRNA_SPLICING_MINOR_PATHWAY</t>
  </si>
  <si>
    <t>REACTOME_MTOR_SIGNALLING</t>
  </si>
  <si>
    <t>REACTOME_MTORC1_MEDIATED_SIGNALLING</t>
  </si>
  <si>
    <t>REACTOME_MUSCLE_CONTRACTION</t>
  </si>
  <si>
    <t>REACTOME_MYD88_CASCADE</t>
  </si>
  <si>
    <t>REACTOME_NCAM_SIGNALING_FOR_NEURITE_OUT_GROWTH</t>
  </si>
  <si>
    <t>REACTOME_NCAM1_INTERACTIONS</t>
  </si>
  <si>
    <t>REACTOME_NEF_MEDIATED_DOWNREGULATION_OF_MHC_CLASS_I_COMPLEX_CELL_SURFACE_EXPRESSION</t>
  </si>
  <si>
    <t>REACTOME_NEF_MEDIATES_DOWN_MODULATION_OF_CELL_SURFACE_RECEPTORS_BY_RECRUITING_THEM_TO_CLATHRIN_ADAPTERS</t>
  </si>
  <si>
    <t>REACTOME_NEURORANSMITTER_RECEPTOR_BINDING_AND_DOWNSTREAM_TRANSMISSION_IN_THE_POSTSYNAPTIC_CELL</t>
  </si>
  <si>
    <t>REACTOME_NEUROTRANSMITTER_RELEASE_CYCLE</t>
  </si>
  <si>
    <t>REACTOME_NF_KB_IS_ACTIVATED_AND_SIGNALS_SURVIVAL</t>
  </si>
  <si>
    <t>REACTOME_NOREPINEPHRINE_NEUROTRANSMITTER_RELEASE_CYCLE</t>
  </si>
  <si>
    <t>REACTOME_NOTCH_HLH_TRANSCRIPTION_PATHWAY</t>
  </si>
  <si>
    <t>REACTOME_NRAGE_SIGNALS_DEATH_THROUGH_JNK</t>
  </si>
  <si>
    <t>REACTOME_NRIF_SIGNALS_CELL_DEATH_FROM_THE_NUCLEUS</t>
  </si>
  <si>
    <t>REACTOME_NUCLEAR_EVENTS_KINASE_AND_TRANSCRIPTION_FACTOR_ACTIVATION</t>
  </si>
  <si>
    <t>REACTOME_NUCLEAR_IMPORT_OF_REV_PROTEIN</t>
  </si>
  <si>
    <t>REACTOME_NUCLEAR_RECEPTOR_TRANSCRIPTION_PATHWAY</t>
  </si>
  <si>
    <t>REACTOME_NUCLEOTIDE_EXCISION_REPAIR</t>
  </si>
  <si>
    <t>REACTOME_NUCLEOTIDE_LIKE_PURINERGIC_RECEPTORS</t>
  </si>
  <si>
    <t>REACTOME_OLFACTORY_SIGNALING_PATHWAY</t>
  </si>
  <si>
    <t>REACTOME_OPIOID_SIGNALLING</t>
  </si>
  <si>
    <t>REACTOME_OPSINS</t>
  </si>
  <si>
    <t>REACTOME_ORC1_REMOVAL_FROM_CHROMATIN</t>
  </si>
  <si>
    <t>REACTOME_OTHER_SEMAPHORIN_INTERACTIONS</t>
  </si>
  <si>
    <t>REACTOME_P130CAS_LINKAGE_TO_MAPK_SIGNALING_FOR_INTEGRINS</t>
  </si>
  <si>
    <t>REACTOME_P2Y_RECEPTORS</t>
  </si>
  <si>
    <t>REACTOME_P38MAPK_EVENTS</t>
  </si>
  <si>
    <t>REACTOME_P53_INDEPENDENT_DNA_DAMAGE_RESPONSE</t>
  </si>
  <si>
    <t>REACTOME_P75_NTR_RECEPTOR_MEDIATED_SIGNALLING</t>
  </si>
  <si>
    <t>REACTOME_P75NTR_RECRUITS_SIGNALLING_COMPLEXES</t>
  </si>
  <si>
    <t>REACTOME_P75NTR_SIGNALS_VIA_NFKB</t>
  </si>
  <si>
    <t>REACTOME_PACKAGING_OF_TELOMERE_ENDS</t>
  </si>
  <si>
    <t>REACTOME_PD1_SIGNALING</t>
  </si>
  <si>
    <t>REACTOME_PECAM1_INTERACTIONS</t>
  </si>
  <si>
    <t>REACTOME_PEPTIDE_CHAIN_ELONGATION</t>
  </si>
  <si>
    <t>REACTOME_PEPTIDE_LIGAND_BINDING_RECEPTORS</t>
  </si>
  <si>
    <t>REACTOME_PEROXISOMAL_LIPID_METABOLISM</t>
  </si>
  <si>
    <t>REACTOME_PHASE_1_FUNCTIONALIZATION</t>
  </si>
  <si>
    <t>REACTOME_PHASE_1_FUNCTIONALIZATION_OF_COMPOUNDS</t>
  </si>
  <si>
    <t>REACTOME_PHASE_II_CONJUGATION</t>
  </si>
  <si>
    <t>REACTOME_PHOSPHORYLATION_OF_CD3_AND_TCR_ZETA_CHAINS</t>
  </si>
  <si>
    <t>REACTOME_PHOSPHORYLATION_OF_THE_APC</t>
  </si>
  <si>
    <t>REACTOME_PI3K_AKT_SIGNALLING</t>
  </si>
  <si>
    <t>REACTOME_PKA_ACTIVATION</t>
  </si>
  <si>
    <t>REACTOME_PLATELET_ACTIVATION</t>
  </si>
  <si>
    <t>REACTOME_PLATELET_ACTIVATION_TRIGGERS</t>
  </si>
  <si>
    <t>REACTOME_PLATELET_ADHESION_TO_EXPOSED_COLLAGEN</t>
  </si>
  <si>
    <t>REACTOME_PLATELET_AGGREGATION_PLUG_FORMATION</t>
  </si>
  <si>
    <t>REACTOME_PLATELET_DEGRANULATION</t>
  </si>
  <si>
    <t>REACTOME_PLC_BETA_MEDIATED_EVENTS</t>
  </si>
  <si>
    <t>REACTOME_PLC_GAMMA1_SIGNALLING</t>
  </si>
  <si>
    <t>REACTOME_POLYMERASE_SWITCHING</t>
  </si>
  <si>
    <t>REACTOME_POST_CHAPERONIN_TUBULIN_FOLDING_PATHWAY</t>
  </si>
  <si>
    <t>REACTOME_POST_TRANSLATIONAL_PROTEIN_MODIFICATION</t>
  </si>
  <si>
    <t>REACTOME_PREFOLDIN_MEDIATED_TRANSFER_OF_SUBSTRATE_TO_CCT_TRIC</t>
  </si>
  <si>
    <t>REACTOME_PROCESSING_OF_CAPPED_INTRON_CONTAINING_PRE_MRNA</t>
  </si>
  <si>
    <t>REACTOME_PROSTANOID_HORMONES</t>
  </si>
  <si>
    <t>REACTOME_PURINE_METABOLISM</t>
  </si>
  <si>
    <t>REACTOME_PURINE_SALVAGE_REACTIONS</t>
  </si>
  <si>
    <t>REACTOME_PYRIMIDINE_METABOLISM</t>
  </si>
  <si>
    <t>REACTOME_PYRUVATE_METABOLISM</t>
  </si>
  <si>
    <t>REACTOME_PYRUVATE_METABOLISM_AND_TCA_CYCLE</t>
  </si>
  <si>
    <t>REACTOME_RECRUITMENT_OF_NUMA_TO_MITOTIC_CENTROSOMES</t>
  </si>
  <si>
    <t>REACTOME_RECYCLING_OF_BILE_ACIDS_AND_SALTS</t>
  </si>
  <si>
    <t>REACTOME_REGULATED_PROTEOLYSIS_OF_P75NTR</t>
  </si>
  <si>
    <t>REACTOME_REGULATION_OF_APC_ACTIVATORS_BETWEEN_G1_S_AND_EARLY_ANAPHASE</t>
  </si>
  <si>
    <t>REACTOME_REGULATION_OF_BETA_CELL_DEVELOPMENT</t>
  </si>
  <si>
    <t>REACTOME_REGULATION_OF_GENE_EXPRESSION_IN_BETA_CELLS</t>
  </si>
  <si>
    <t>REACTOME_REGULATION_OF_INSULIN_LIKE_GROWTH_FACTOR_ACTIVITY_BY_INSULIN_LIKE_GROWTH_FACTOR_BINDING_PROTEINS</t>
  </si>
  <si>
    <t>REACTOME_REGULATION_OF_INSULIN_SECRETION</t>
  </si>
  <si>
    <t>REACTOME_REGULATION_OF_INSULIN_SECRETION_BY_ACETYLCHOLINE</t>
  </si>
  <si>
    <t>REACTOME_REGULATION_OF_INSULIN_SECRETION_BY_GLUCAGON_LIKE_PEPTIDE_1</t>
  </si>
  <si>
    <t>REACTOME_REGULATION_OF_LIPID_METABOLISM_BY_PEROXISOME_PROLIFERATOR_ACTIVATED_RECEPTOR_ALPHA</t>
  </si>
  <si>
    <t>REACTOME_REGULATION_OF_ORNITHINE_DECARBOXYLASE</t>
  </si>
  <si>
    <t>REACTOME_REMOVAL_OF_DNA_PATCH_CONTAINING_ABASIC_RESIDUE</t>
  </si>
  <si>
    <t>REACTOME_REMOVAL_OF_THE_FLAP_INTERMEDIATE</t>
  </si>
  <si>
    <t>REACTOME_REMOVAL_OF_THE_FLAP_INTERMEDIATE_FROM_THE_C_STRAND</t>
  </si>
  <si>
    <t>REACTOME_REPAIR_SYNTHESIS_OF_PATCH_27_30_BASES_LONG_BY_DNA_POLYMERASE</t>
  </si>
  <si>
    <t>REACTOME_RESOLUTION_OF_AP_SITES_VIA_THE_SINGLE_NUCLEOTIDE_REPLACEMENT_PATHWAY</t>
  </si>
  <si>
    <t>REACTOME_REV_MEDIATED_NUCLEAR_EXPORT_OF_HIV1_RNA</t>
  </si>
  <si>
    <t>REACTOME_RHO_GTPASE_CYCLE</t>
  </si>
  <si>
    <t>REACTOME_RNA_POL_II_CTD_PHOSPHORYLATION_AND_INTERACTION_WITH_CE</t>
  </si>
  <si>
    <t>REACTOME_RNA_POLYMERASE_I_CHAIN_ELONGATION</t>
  </si>
  <si>
    <t>REACTOME_RNA_POLYMERASE_I_PROMOTER_CLEARANCE</t>
  </si>
  <si>
    <t>REACTOME_RNA_POLYMERASE_I_PROMOTER_ESCAPE</t>
  </si>
  <si>
    <t>REACTOME_RNA_POLYMERASE_I_TRANSCRIPTION_INITIATION</t>
  </si>
  <si>
    <t>REACTOME_RNA_POLYMERASE_I_TRANSCRIPTION_TERMINATION</t>
  </si>
  <si>
    <t>REACTOME_RNA_POLYMERASE_II_TRANSCRIPTION</t>
  </si>
  <si>
    <t>REACTOME_RNA_POLYMERASE_III_CHAIN_ELONGATION</t>
  </si>
  <si>
    <t>REACTOME_RNA_POLYMERASE_III_TRANSCRIPTION</t>
  </si>
  <si>
    <t>REACTOME_RNA_POLYMERASE_III_TRANSCRIPTION_INITIATION</t>
  </si>
  <si>
    <t>REACTOME_RNA_POLYMERASE_III_TRANSCRIPTION_INITIATION_FROM_TYPE_2_PROMOTER</t>
  </si>
  <si>
    <t>REACTOME_RNA_POLYMERASE_III_TRANSCRIPTION_INITIATION_FROM_TYPE_3_PROMOTER</t>
  </si>
  <si>
    <t>REACTOME_RNA_POLYMERASE_III_TRANSCRIPTION_TERMINATION</t>
  </si>
  <si>
    <t>REACTOME_S_PHASE</t>
  </si>
  <si>
    <t>REACTOME_SCF_BETA_TRCP_MEDIATED_DEGRADATION_OF_EMI1</t>
  </si>
  <si>
    <t>REACTOME_SCF_SKP2_MEDIATED_DEGRADATION_OF_P27_P21</t>
  </si>
  <si>
    <t>REACTOME_SEMA3A_PAK_DEPENDENT_AXON_REPULSION</t>
  </si>
  <si>
    <t>REACTOME_SEMA3A_PLEXIN_REPULSION_SIGNALING_BY_INHIBITING_INTEGRIN_ADHESION</t>
  </si>
  <si>
    <t>REACTOME_SEMA4D_IN_SEMAPHORIN_SIGNALING</t>
  </si>
  <si>
    <t>REACTOME_SEMA4D_INDUCED_CELL_MIGRATION_AND_GROWTH_CONE_COLLAPSE</t>
  </si>
  <si>
    <t>REACTOME_SEMAPHORIN_INTERACTIONS</t>
  </si>
  <si>
    <t>REACTOME_SEROTONIN_NEUROTRANSMITTER_RELEASE_CYCLE</t>
  </si>
  <si>
    <t>REACTOME_SEROTONIN_RECEPTORS</t>
  </si>
  <si>
    <t>REACTOME_SHC_MEDIATED_SIGNALLING</t>
  </si>
  <si>
    <t>REACTOME_SHC_RELATED_EVENTS</t>
  </si>
  <si>
    <t>REACTOME_SIGNAL_ATTENUATION</t>
  </si>
  <si>
    <t>REACTOME_SIGNALING_BY_BMP</t>
  </si>
  <si>
    <t>REACTOME_SIGNALING_BY_EGFR</t>
  </si>
  <si>
    <t>REACTOME_SIGNALING_BY_NOTCH</t>
  </si>
  <si>
    <t>REACTOME_SIGNALING_BY_PDGF</t>
  </si>
  <si>
    <t>REACTOME_SIGNALING_BY_ROBO_RECEPTOR</t>
  </si>
  <si>
    <t>REACTOME_SIGNALING_BY_TGF_BETA</t>
  </si>
  <si>
    <t>REACTOME_SIGNALING_BY_VEGF</t>
  </si>
  <si>
    <t>REACTOME_SIGNALING_BY_WNT</t>
  </si>
  <si>
    <t>REACTOME_SIGNALING_IN_IMMUNE_SYSTEM</t>
  </si>
  <si>
    <t>REACTOME_SIGNALLING_BY_NGF</t>
  </si>
  <si>
    <t>REACTOME_SIGNALLING_TO_ERKS</t>
  </si>
  <si>
    <t>REACTOME_SIGNALLING_TO_P38_VIA_RIT_AND_RIN</t>
  </si>
  <si>
    <t>REACTOME_SIGNALLING_TO_RAS</t>
  </si>
  <si>
    <t>REACTOME_SLC_MEDIATED_TRANSMEMBRANE_TRANSPORT</t>
  </si>
  <si>
    <t>REACTOME_SNRNP_ASSEMBLY</t>
  </si>
  <si>
    <t>REACTOME_SOS_MEDIATED_SIGNALLING</t>
  </si>
  <si>
    <t>REACTOME_SPHINGOLIPID_METABOLISM</t>
  </si>
  <si>
    <t>REACTOME_STEROID_HORMONE_BIOSYNTHESIS</t>
  </si>
  <si>
    <t>REACTOME_STEROID_HORMONES</t>
  </si>
  <si>
    <t>REACTOME_STEROID_METABOLISM</t>
  </si>
  <si>
    <t>REACTOME_STRIATED_MUSCLE_CONTRACTION</t>
  </si>
  <si>
    <t>REACTOME_SYNTHESIS_OF_BILE_ACIDS_AND_BILE_SALTS</t>
  </si>
  <si>
    <t>REACTOME_SYNTHESIS_OF_BILE_ACIDS_AND_BILE_SALTS_VIA_24_HYDROXYCHOLESTEROL</t>
  </si>
  <si>
    <t>REACTOME_SYNTHESIS_OF_BILE_ACIDS_AND_BILE_SALTS_VIA_7ALPHA_HYDROXYCHOLESTEROL</t>
  </si>
  <si>
    <t>REACTOME_SYNTHESIS_OF_DNA</t>
  </si>
  <si>
    <t>REACTOME_SYNTHESIS_OF_GLYCOSYLPHOSPHATIDYLINOSITOL</t>
  </si>
  <si>
    <t>REACTOME_SYNTHESIS_OF_GPI_ANCHORED_PROTEINS</t>
  </si>
  <si>
    <t>REACTOME_TAT_MEDIATED_HIV1_ELONGATION_ARREST_AND_RECOVERY</t>
  </si>
  <si>
    <t>REACTOME_TCR_SIGNALING</t>
  </si>
  <si>
    <t>REACTOME_TELOMERE_MAINTENANCE</t>
  </si>
  <si>
    <t>REACTOME_THE_ROLE_OF_NEF_IN_HIV1_REPLICATION_AND_DISEASE_PATHOGENESIS</t>
  </si>
  <si>
    <t>REACTOME_TIE2_SIGNALING</t>
  </si>
  <si>
    <t>REACTOME_TIGHT_JUNCTION_INTERACTIONS</t>
  </si>
  <si>
    <t>REACTOME_TOLL_LIKE_RECEPTOR_3_CASCADE</t>
  </si>
  <si>
    <t>REACTOME_TOLL_LIKE_RECEPTOR_4_CASCADE</t>
  </si>
  <si>
    <t>REACTOME_TOLL_LIKE_RECEPTOR_9_CASCADE</t>
  </si>
  <si>
    <t>REACTOME_TOLL_RECEPTOR_CASCADES</t>
  </si>
  <si>
    <t>REACTOME_TRAF6_MEDIATED_INDUCTION_OF_THE_ANTIVIRAL_CYTOKINE_IFN_ALPHA_BETA_CASCADE</t>
  </si>
  <si>
    <t>REACTOME_TRAFFICKING_OF_AMPA_RECEPTORS</t>
  </si>
  <si>
    <t>REACTOME_TRAFFICKING_OF_GLUR2_CONTAINING_AMPA_RECEPTORS</t>
  </si>
  <si>
    <t>REACTOME_TRANSCRIPTION</t>
  </si>
  <si>
    <t>REACTOME_TRANSCRIPTION_COUPLED_NER</t>
  </si>
  <si>
    <t>REACTOME_TRANSCRIPTION_OF_THE_HIV_GENOME</t>
  </si>
  <si>
    <t>REACTOME_TRANSFORMATION_OF_LANOSTEROL_TO_CHOLESTEROL</t>
  </si>
  <si>
    <t>REACTOME_TRANSLATION</t>
  </si>
  <si>
    <t>REACTOME_TRANSLATION_INITIATION_COMPLEX_FORMATION</t>
  </si>
  <si>
    <t>REACTOME_TRANSLOCATION_OF_ZAP70_TO_IMMUNOLOGICAL_SYNAPSE</t>
  </si>
  <si>
    <t>REACTOME_TRANSMEMBRANE_TRANSPORT_OF_SMALL_MOLECULES</t>
  </si>
  <si>
    <t>REACTOME_TRANSMISSION_ACROSS_CHEMICAL_SYNAPSES</t>
  </si>
  <si>
    <t>REACTOME_TRANSPORT_OF_MATURE_MRNA_DERIVED_FROM_AN_INTRON_CONTAINING_TRANSCRIPT</t>
  </si>
  <si>
    <t>REACTOME_TRIACYLGLYCERIDE_BIOSYNTHESIS</t>
  </si>
  <si>
    <t>REACTOME_TRKA_SIGNALLING_FROM_THE_PLASMA_MEMBRANE</t>
  </si>
  <si>
    <t>REACTOME_TRNA_AMINOACYLATION</t>
  </si>
  <si>
    <t>REACTOME_UNFOLDED_PROTEIN_RESPONSE</t>
  </si>
  <si>
    <t>REACTOME_UNWINDING_OF_DNA</t>
  </si>
  <si>
    <t>REACTOME_VIF_MEDIATED_DEGRADATION_OF_APOBEC3G</t>
  </si>
  <si>
    <t>REACTOME_VIRAL_DSRNA_TLR3_TRIF_COMPLEX_ACTIVATES_RIP1</t>
  </si>
  <si>
    <t>REACTOME_VIRAL_MESSENGER_RNA_SYNTHESIS</t>
  </si>
  <si>
    <t>REACTOME_VIRAL_MRNA_TRANSLATION</t>
  </si>
  <si>
    <t>REACTOME_VPR_MEDIATED_NUCLEAR_IMPORT_OF_PICS</t>
  </si>
  <si>
    <t>REACTOME_XENOBIOTICS</t>
  </si>
  <si>
    <t>REACTOME_ACTIVATION_OF_RAC</t>
  </si>
  <si>
    <t>REACTOME_PP2A_MEDIATED_DEPHOSPHORYLATION_OF_KEY_METABOLIC_FACTORS</t>
  </si>
  <si>
    <t>REACTOME_REGULATION_OF_RHEB_GTPASE_ACTIVITY_BY_AMPK</t>
  </si>
  <si>
    <t>REACTOME_ACTIVATION_OF_THE_AP1_FAMILY_OF_TRANSCRIPTION_FACTORS</t>
  </si>
  <si>
    <t>REACTOME_SYNTHESIS_AND_INTERCONVERSION_OF_NUCLEOTIDE_DI_AND_TRIPHOSPHATES</t>
  </si>
  <si>
    <t>REACTOME_TRANSPORT_OF_RIBONUCLEOPROTEINS_INTO_THE_HOST_NUCLEUS</t>
  </si>
  <si>
    <t>REACTOME_BOTULINUM_NEUROTOXICITY</t>
  </si>
  <si>
    <t>REACTOME_JNK_PHOSPHORYLATION_AND_ACTIVATION_MEDIATED_BY_ACTIVATED_HUMAN_TAK1</t>
  </si>
  <si>
    <t>REACTOME_CREB_PHOPHORYLATION_THROUGH_THE_ACTIVATION_OF_RAS</t>
  </si>
  <si>
    <t>REACTOME_POST_NMDA_RECEPTOR_ACTIVATION_EVENTS</t>
  </si>
  <si>
    <t>REACTOME_RAS_ACTIVATION_UOPN_CA2_INFUX_THROUGH_NMDA_RECEPTOR</t>
  </si>
  <si>
    <t>REACTOME_CDC6_ASSOCIATION_WITH_THE_ORC:ORIGIN_COMPLEX</t>
  </si>
  <si>
    <t>REACTOME_CELLEXTRACELLULAR_MATRIX_INTERACTIONS</t>
  </si>
  <si>
    <t>REACTOME_GLUCOSE_TRANSPORT</t>
  </si>
  <si>
    <t>REACTOME_ADP_SIGNALLING_THROUGH_P2Y_PURINOCEPTOR_12</t>
  </si>
  <si>
    <t>REACTOME_DEADENYLATION_OF_MRNA</t>
  </si>
  <si>
    <t>REACTOME_BETACATENIN_PHOSPHORYLATION_CASCADE</t>
  </si>
  <si>
    <t>REACTOME_MRNA_DECAY_BY_5_TO_3_EXORIBONUCLEASE</t>
  </si>
  <si>
    <t>REACTOME_ETHANOL_OXIDATION</t>
  </si>
  <si>
    <t>REACTOME_AMINE_COMPOUND_SLC_TRANSPORTERS</t>
  </si>
  <si>
    <t>REACTOME_BILE_SALT_AND_ORGANIC_ANION_SLC_TRANSPORTERS</t>
  </si>
  <si>
    <t>REACTOME_REGULATION_OF_INSULIN_SECRETION_BY_FREE_FATTY_ACIDS</t>
  </si>
  <si>
    <t>REACTOME_FRS2MEDIATED_CASCADE</t>
  </si>
  <si>
    <t>REACTOME_GAP_JUNCTION_TRAFFICKING</t>
  </si>
  <si>
    <t>REACTOME_REGULATION_OF_GLUCOKINASE_BY_GLUCOKINASE_REGULATORY_PROTEIN</t>
  </si>
  <si>
    <t>REACTOME_GLUCURONIDATION</t>
  </si>
  <si>
    <t>REACTOME_EFFECTS_OF_PIP2_HYDROLYSIS</t>
  </si>
  <si>
    <t>REACTOME_PYRIMIDINE_CATABOLISM</t>
  </si>
  <si>
    <t>REACTOME_SIGNAL_AMPLIFICATION</t>
  </si>
  <si>
    <t>REACTOME_ACTIVATION_OF_CHAPERONES_BY_IRE1_ALPHA</t>
  </si>
  <si>
    <t>REACTOME_IONOTROPIC_ACTIVITY_OF_KAINATE_RECEPTORS</t>
  </si>
  <si>
    <t>REACTOME_ACTIVATION_OF_KAINATE_RECEPTORS_UPON_GLUTAMATE_BINDING</t>
  </si>
  <si>
    <t>REACTOME_STABILIZATION_OF_P53</t>
  </si>
  <si>
    <t>REACTOME_REGULATION_OF_AMPK_ACTIVITY_VIA_LKB1</t>
  </si>
  <si>
    <t>REACTOME_ERKS_ARE_INACTIVATED</t>
  </si>
  <si>
    <t>REACTOME_MAP_KINASES_ACTIVATION_IN_TLR_CASCADE</t>
  </si>
  <si>
    <t>REACTOME_RETROGRADE_NEUROTROPHIN_SIGNALLING</t>
  </si>
  <si>
    <t>REACTOME_HUMAN_TAK1_ACTIVATES_NFKB_BY_PHOSPHORYLATION_AND_ACTIVATION_OF_IKKS_COMPLEX</t>
  </si>
  <si>
    <t>REACTOME_ACTIVATION_OF_NMDA_RECEPTOR_UPON_GLUTAMATE_BINDING_AND_POSTSYNAPTIC_EVENTS</t>
  </si>
  <si>
    <t>REACTOME_ACTIVATED_TAK1_MEDIATES_P38_MAPK_ACTIVATION</t>
  </si>
  <si>
    <t>REACTOME_VITAMIN_B5_(PANTOTHENATE)_METABOLISM</t>
  </si>
  <si>
    <t>REACTOME_G_BETA_GAMMA_SIGNALLING_THROUGH_PLC_BETA</t>
  </si>
  <si>
    <t>REACTOME_G_BETA_GAMMA_SIGNALLING_THROUGH_PI3KGAMMA</t>
  </si>
  <si>
    <t>REACTOME_METAL_ION_SLC_TRANSPORTERS</t>
  </si>
  <si>
    <t>REACTOME_SHCMEDIATED_CASCADE</t>
  </si>
  <si>
    <t>REACTOME_PI3K_CASCADE</t>
  </si>
  <si>
    <t>REACTOME_DEPOLARIZATION_OF_THE_PRESYNAPTIC_TERMINAL_TRIGGERS_THE_OPENING_OF_CALCIUM_CHANNELS</t>
  </si>
  <si>
    <t>REACTOME_RNA_POLYMERASE_I_PROMOTER_OPENING</t>
  </si>
  <si>
    <t>REACTOME_GAP_JUNCTION_ASSEMBLY</t>
  </si>
  <si>
    <t>REACTOME_INHIBITION_OF_INSULIN_SECRETION_BY_ADRENALINE_NORADRENALINE</t>
  </si>
  <si>
    <t>REACTOME_MRNA_DECAY_BY_3_TO_5_EXORIBONUCLEASE</t>
  </si>
  <si>
    <t>REACTOME_ASSOCIATION_OF_LICENSING_FACTORS_WITH_THE_PREREPLICATIVE_COMPLEX</t>
  </si>
  <si>
    <t>REACTOME_GAP_JUNCTION_DEGRADATION</t>
  </si>
  <si>
    <t>REACTOME_REGULATION_OF_PYRUVATE_DEHYDROGENASE_COMPLEX</t>
  </si>
  <si>
    <t>REACTOME_PURINE_RIBONUCLEOSIDE_MONOPHOSPHATE_BIOSYNTHESIS</t>
  </si>
  <si>
    <t>REACTOME_ZINC_INFLUX_INTO_CELLS_BY_THE_SLC39_GENES_FAMILY</t>
  </si>
  <si>
    <t>REACTOME_NA_CL_DEPENDENT_NEUROTRANSMITTER_TRANSPORTERS</t>
  </si>
  <si>
    <t>REACTOME_NEP_NS2_INTERACTS_WITH_THE_CELLULAR_EXPORT_MACHINERY</t>
  </si>
  <si>
    <t>REACTOME_GPCR_LIGAND_BINDING</t>
  </si>
  <si>
    <t>REACTOME_AMINO_ACID_SYNTHESIS_AND_INTERCONVERSION</t>
  </si>
  <si>
    <t>REACTOME_THROMBIN_SIGNALLING_THROUGH_PROTEINASE_ACTIVATED_RECEPTORS</t>
  </si>
  <si>
    <t>REACTOME_THROMBOXANE_SIGNALLING_THROUGH_TP_RECEPTOR</t>
  </si>
  <si>
    <t>REACTOME_RNA_POLYMERASE_I_III_AND_MITOCHONDRIAL_TRANSCRIPTION</t>
  </si>
  <si>
    <t>REACTOME_TRANSPORT_OF_THE_SLBP_INDEPENDENT_MATURE_MRNA</t>
  </si>
  <si>
    <t>REACTOME_ASSOCIATION_OF_TRIC_CCT_WITH_TARGET_PROTEINS_DURING_BIOSYNTHESIS</t>
  </si>
  <si>
    <t>REACTOME_PROTEOLYTIC_CLEAVAGE_OF_SNARE_COMPLEX_PROTEINS</t>
  </si>
  <si>
    <t>REACTOME_ZINC_TRANSPORTATION</t>
  </si>
  <si>
    <t>REACTOME_APOPTOSIS_INDUCED_DNA_FRAGMENTATION</t>
  </si>
  <si>
    <t>REACTOME_SMOOTH_MUSCLE_CONTRACTION</t>
  </si>
  <si>
    <t>REACTOME_METABOLISM_OF_MRNA</t>
  </si>
  <si>
    <t>REACTOME_CELL_JUNCTION_ORGANIZATION</t>
  </si>
  <si>
    <t>REACTOME_METABOLISM_OF_RNA</t>
  </si>
  <si>
    <t>REACTOME_MITOTIC_M_M_G1_PHASES</t>
  </si>
  <si>
    <t>REACTOME_MYOGENESSIS</t>
  </si>
  <si>
    <t>REACTOME_MAPK_TARGETS_NUCLEAR_EVENTS_MEDIATED_BY_MAP_KINASES</t>
  </si>
  <si>
    <t>REACTOME_DOWNSTREAM_SIGNALING_OF_ACTIVATED_FGFR</t>
  </si>
  <si>
    <t>REACTOME_CREB_PHOSPHORYLATION_THROUGH_THE_ACTIVATION_OF_CAMKII</t>
  </si>
  <si>
    <t>REACTOME_PHOSPHOLIPASE_CMEDIATED_CASCADE</t>
  </si>
  <si>
    <t>REACTOME_ENERGY_DEPENDENT_REGULATION_OF_MTOR_BY_LKB1_AMPK</t>
  </si>
  <si>
    <t>chr5q23</t>
  </si>
  <si>
    <t>chr16q24</t>
  </si>
  <si>
    <t>chr8q24</t>
  </si>
  <si>
    <t>chr13q11</t>
  </si>
  <si>
    <t>chr7p21</t>
  </si>
  <si>
    <t>chr10q23</t>
  </si>
  <si>
    <t>chr13q13</t>
  </si>
  <si>
    <t>chr10q21</t>
  </si>
  <si>
    <t>chr1p13</t>
  </si>
  <si>
    <t>chrxp21</t>
  </si>
  <si>
    <t>chr4q12</t>
  </si>
  <si>
    <t>chr6q13</t>
  </si>
  <si>
    <t>chr2p22</t>
  </si>
  <si>
    <t>chr18q23</t>
  </si>
  <si>
    <t>chr8p11</t>
  </si>
  <si>
    <t>chr1p11</t>
  </si>
  <si>
    <t>chr9p12</t>
  </si>
  <si>
    <t>chr20p12</t>
  </si>
  <si>
    <t>chr7p13</t>
  </si>
  <si>
    <t>chr4p16</t>
  </si>
  <si>
    <t>chr8q22</t>
  </si>
  <si>
    <t>chr14q11</t>
  </si>
  <si>
    <t>chryp11</t>
  </si>
  <si>
    <t>chr10q25</t>
  </si>
  <si>
    <t>chr11q</t>
  </si>
  <si>
    <t>chr4p14</t>
  </si>
  <si>
    <t>chr15q26</t>
  </si>
  <si>
    <t>chr12q15</t>
  </si>
  <si>
    <t>chr4p12</t>
  </si>
  <si>
    <t>chr9q12</t>
  </si>
  <si>
    <t>chr2q22</t>
  </si>
  <si>
    <t>chr9q33</t>
  </si>
  <si>
    <t>chr18p</t>
  </si>
  <si>
    <t>chr3q28</t>
  </si>
  <si>
    <t>chr12q14</t>
  </si>
  <si>
    <t>chr2q36</t>
  </si>
  <si>
    <t>chr9q22</t>
  </si>
  <si>
    <t>chr3p22</t>
  </si>
  <si>
    <t>chrxq</t>
  </si>
  <si>
    <t>chr6p11</t>
  </si>
  <si>
    <t>chr12q24</t>
  </si>
  <si>
    <t>chr2q32</t>
  </si>
  <si>
    <t>chr4q35</t>
  </si>
  <si>
    <t>chr3p14</t>
  </si>
  <si>
    <t>chr22q</t>
  </si>
  <si>
    <t>chr15q24</t>
  </si>
  <si>
    <t>chr2p</t>
  </si>
  <si>
    <t>chr13q31</t>
  </si>
  <si>
    <t>chr19p13</t>
  </si>
  <si>
    <t>chr12q22</t>
  </si>
  <si>
    <t>chr7p</t>
  </si>
  <si>
    <t>chr11q22</t>
  </si>
  <si>
    <t>chrxq28</t>
  </si>
  <si>
    <t>chr16q22</t>
  </si>
  <si>
    <t>chr11q24</t>
  </si>
  <si>
    <t>chr5q12</t>
  </si>
  <si>
    <t>chr10p11</t>
  </si>
  <si>
    <t>chr5q21</t>
  </si>
  <si>
    <t>chr14q21</t>
  </si>
  <si>
    <t>chrxq12</t>
  </si>
  <si>
    <t>chr1p35</t>
  </si>
  <si>
    <t>chr3p12</t>
  </si>
  <si>
    <t>chr4q21</t>
  </si>
  <si>
    <t>chr10p15</t>
  </si>
  <si>
    <t>chr18q21</t>
  </si>
  <si>
    <t>chr1p33</t>
  </si>
  <si>
    <t>chr11q12</t>
  </si>
  <si>
    <t>chr17q22</t>
  </si>
  <si>
    <t>chr1p31</t>
  </si>
  <si>
    <t>chr10p13</t>
  </si>
  <si>
    <t>chr14q13</t>
  </si>
  <si>
    <t>chr2q24</t>
  </si>
  <si>
    <t>chr22q13</t>
  </si>
  <si>
    <t>chr15q11</t>
  </si>
  <si>
    <t>chr1q43</t>
  </si>
  <si>
    <t>chr19p</t>
  </si>
  <si>
    <t>chr3q24</t>
  </si>
  <si>
    <t>chr22q11</t>
  </si>
  <si>
    <t>chr7p11</t>
  </si>
  <si>
    <t>chr16q13</t>
  </si>
  <si>
    <t>chr1p22</t>
  </si>
  <si>
    <t>chr12p</t>
  </si>
  <si>
    <t>chr2q11</t>
  </si>
  <si>
    <t>chr9p21</t>
  </si>
  <si>
    <t>chr4q33</t>
  </si>
  <si>
    <t>chr2p11</t>
  </si>
  <si>
    <t>chr2q34</t>
  </si>
  <si>
    <t>chr17q23</t>
  </si>
  <si>
    <t>chr14q23</t>
  </si>
  <si>
    <t>chr5q33</t>
  </si>
  <si>
    <t>chr6q27</t>
  </si>
  <si>
    <t>chr3q26</t>
  </si>
  <si>
    <t>chr10q11</t>
  </si>
  <si>
    <t>chr5p12</t>
  </si>
  <si>
    <t>chr1q21</t>
  </si>
  <si>
    <t>chr4q24</t>
  </si>
  <si>
    <t>chr7q31</t>
  </si>
  <si>
    <t>chr6p21</t>
  </si>
  <si>
    <t>chr17q</t>
  </si>
  <si>
    <t>chr5q15</t>
  </si>
  <si>
    <t>chr2q13</t>
  </si>
  <si>
    <t>chr1q23</t>
  </si>
  <si>
    <t>chr6q23</t>
  </si>
  <si>
    <t>chr11q14</t>
  </si>
  <si>
    <t>chr5p14</t>
  </si>
  <si>
    <t>chr5q31</t>
  </si>
  <si>
    <t>chr2p24</t>
  </si>
  <si>
    <t>chr9p11</t>
  </si>
  <si>
    <t>chr4q26</t>
  </si>
  <si>
    <t>chr1q25</t>
  </si>
  <si>
    <t>chrxq11</t>
  </si>
  <si>
    <t>chr5q14</t>
  </si>
  <si>
    <t>chr4q28</t>
  </si>
  <si>
    <t>chr1q42</t>
  </si>
  <si>
    <t>chr6p25</t>
  </si>
  <si>
    <t>chr13q34</t>
  </si>
  <si>
    <t>chr8q12</t>
  </si>
  <si>
    <t>chr4q22</t>
  </si>
  <si>
    <t>chr7q22</t>
  </si>
  <si>
    <t>chr6p23</t>
  </si>
  <si>
    <t>chr8p21</t>
  </si>
  <si>
    <t>chr5q35</t>
  </si>
  <si>
    <t>chr13q32</t>
  </si>
  <si>
    <t>chr12q12</t>
  </si>
  <si>
    <t>chr3p24</t>
  </si>
  <si>
    <t>chr7q33</t>
  </si>
  <si>
    <t>chr12p12</t>
  </si>
  <si>
    <t>chr9p23</t>
  </si>
  <si>
    <t>chr7p14</t>
  </si>
  <si>
    <t>chr6q21</t>
  </si>
  <si>
    <t>chryq11</t>
  </si>
  <si>
    <t>chr15q13</t>
  </si>
  <si>
    <t>chr3q22</t>
  </si>
  <si>
    <t>chr6q15</t>
  </si>
  <si>
    <t>chr4q31</t>
  </si>
  <si>
    <t>chr3q12</t>
  </si>
  <si>
    <t>chr13q22</t>
  </si>
  <si>
    <t>chr15q15</t>
  </si>
  <si>
    <t>chr3p26</t>
  </si>
  <si>
    <t>chr17q12</t>
  </si>
  <si>
    <t>chr11p12</t>
  </si>
  <si>
    <t>chr7p12</t>
  </si>
  <si>
    <t>chr6q</t>
  </si>
  <si>
    <t>chrxq21</t>
  </si>
  <si>
    <t>chr19q13</t>
  </si>
  <si>
    <t>chr16p12</t>
  </si>
  <si>
    <t>chr1q32</t>
  </si>
  <si>
    <t>chr8p23</t>
  </si>
  <si>
    <t>chrxq23</t>
  </si>
  <si>
    <t>chr2p15</t>
  </si>
  <si>
    <t>chr18q12</t>
  </si>
  <si>
    <t>chr17p13</t>
  </si>
  <si>
    <t>chr14q</t>
  </si>
  <si>
    <t>chr11p14</t>
  </si>
  <si>
    <t>chr1q</t>
  </si>
  <si>
    <t>chr9q32</t>
  </si>
  <si>
    <t>chr20q12</t>
  </si>
  <si>
    <t>chr14q32</t>
  </si>
  <si>
    <t>chr7p22</t>
  </si>
  <si>
    <t>chr5q</t>
  </si>
  <si>
    <t>chr21q21</t>
  </si>
  <si>
    <t>chr2p13</t>
  </si>
  <si>
    <t>chr16q12</t>
  </si>
  <si>
    <t>chr3p</t>
  </si>
  <si>
    <t>chr10q22</t>
  </si>
  <si>
    <t>chr17p11</t>
  </si>
  <si>
    <t>chr15q22</t>
  </si>
  <si>
    <t>chr10q</t>
  </si>
  <si>
    <t>chr1q31</t>
  </si>
  <si>
    <t>chr10q24</t>
  </si>
  <si>
    <t>chr13q14</t>
  </si>
  <si>
    <t>chr11p</t>
  </si>
  <si>
    <t>chr14q12</t>
  </si>
  <si>
    <t>chr4q</t>
  </si>
  <si>
    <t>chr1p34</t>
  </si>
  <si>
    <t>chr2q23</t>
  </si>
  <si>
    <t>chr6q16</t>
  </si>
  <si>
    <t>chr16q21</t>
  </si>
  <si>
    <t>chr9q13</t>
  </si>
  <si>
    <t>chr15q25</t>
  </si>
  <si>
    <t>chr18q22</t>
  </si>
  <si>
    <t>chr2q21</t>
  </si>
  <si>
    <t>chr3p25</t>
  </si>
  <si>
    <t>chr20p13</t>
  </si>
  <si>
    <t>chr8q21</t>
  </si>
  <si>
    <t>chr4p15</t>
  </si>
  <si>
    <t>chr12p11</t>
  </si>
  <si>
    <t>chr9p13</t>
  </si>
  <si>
    <t>chr2q37</t>
  </si>
  <si>
    <t>chr3q29</t>
  </si>
  <si>
    <t>chr16p</t>
  </si>
  <si>
    <t>chr13q12</t>
  </si>
  <si>
    <t>chr3p21</t>
  </si>
  <si>
    <t>chr1p12</t>
  </si>
  <si>
    <t>chr4p11</t>
  </si>
  <si>
    <t>chr10q26</t>
  </si>
  <si>
    <t>chr13q21</t>
  </si>
  <si>
    <t>chr15q23</t>
  </si>
  <si>
    <t>chr2p21</t>
  </si>
  <si>
    <t>chr19q12</t>
  </si>
  <si>
    <t>chr20p11</t>
  </si>
  <si>
    <t>chr5q22</t>
  </si>
  <si>
    <t>chr4p13</t>
  </si>
  <si>
    <t>chr8q23</t>
  </si>
  <si>
    <t>chr19p12</t>
  </si>
  <si>
    <t>chr21q22</t>
  </si>
  <si>
    <t>chrxq25</t>
  </si>
  <si>
    <t>chr4q34</t>
  </si>
  <si>
    <t>chr11q23</t>
  </si>
  <si>
    <t>chr10p14</t>
  </si>
  <si>
    <t>chr9q34</t>
  </si>
  <si>
    <t>chr15q</t>
  </si>
  <si>
    <t>chr7q</t>
  </si>
  <si>
    <t>chr2q33</t>
  </si>
  <si>
    <t>chr8q</t>
  </si>
  <si>
    <t>chr22q12</t>
  </si>
  <si>
    <t>chr6p12</t>
  </si>
  <si>
    <t>chr7q21</t>
  </si>
  <si>
    <t>chr16q23</t>
  </si>
  <si>
    <t>chr11q25</t>
  </si>
  <si>
    <t>chr5q11</t>
  </si>
  <si>
    <t>chr21q11</t>
  </si>
  <si>
    <t>chr11q13</t>
  </si>
  <si>
    <t>chr9p</t>
  </si>
  <si>
    <t>chr17q25</t>
  </si>
  <si>
    <t>chr6q25</t>
  </si>
  <si>
    <t>chr10p12</t>
  </si>
  <si>
    <t>chr7q36</t>
  </si>
  <si>
    <t>chrxp11</t>
  </si>
  <si>
    <t>chr9q21</t>
  </si>
  <si>
    <t>chrxp22</t>
  </si>
  <si>
    <t>chr1p32</t>
  </si>
  <si>
    <t>chr12q21</t>
  </si>
  <si>
    <t>chr8p12</t>
  </si>
  <si>
    <t>chr11q11</t>
  </si>
  <si>
    <t>chr12q23</t>
  </si>
  <si>
    <t>chrxq13</t>
  </si>
  <si>
    <t>chr1p36</t>
  </si>
  <si>
    <t>chr2p23</t>
  </si>
  <si>
    <t>chr2q31</t>
  </si>
  <si>
    <t>chr3p13</t>
  </si>
  <si>
    <t>chr2q</t>
  </si>
  <si>
    <t>chrxq27</t>
  </si>
  <si>
    <t>chr3p11</t>
  </si>
  <si>
    <t>chr17q21</t>
  </si>
  <si>
    <t>chr13q33</t>
  </si>
  <si>
    <t>chr11p15</t>
  </si>
  <si>
    <t>chr1p21</t>
  </si>
  <si>
    <t>chr3q25</t>
  </si>
  <si>
    <t>chr3q13</t>
  </si>
  <si>
    <t>chr5p13</t>
  </si>
  <si>
    <t>chr14q22</t>
  </si>
  <si>
    <t>chr9p22</t>
  </si>
  <si>
    <t>chr4q27</t>
  </si>
  <si>
    <t>chr2p25</t>
  </si>
  <si>
    <t>chr6p24</t>
  </si>
  <si>
    <t>chr1p</t>
  </si>
  <si>
    <t>chr2q12</t>
  </si>
  <si>
    <t>chr8q13</t>
  </si>
  <si>
    <t>chr2p16</t>
  </si>
  <si>
    <t>chr12q</t>
  </si>
  <si>
    <t>chr4q25</t>
  </si>
  <si>
    <t>chr20q13</t>
  </si>
  <si>
    <t>chr5q34</t>
  </si>
  <si>
    <t>chr17q24</t>
  </si>
  <si>
    <t>chr2q14</t>
  </si>
  <si>
    <t>chr7q35</t>
  </si>
  <si>
    <t>chr5q13</t>
  </si>
  <si>
    <t>chr19q</t>
  </si>
  <si>
    <t>chr5q32</t>
  </si>
  <si>
    <t>chr20q11</t>
  </si>
  <si>
    <t>chr6q24</t>
  </si>
  <si>
    <t>chr5p15</t>
  </si>
  <si>
    <t>chr1q22</t>
  </si>
  <si>
    <t>chr6q26</t>
  </si>
  <si>
    <t>chr6p22</t>
  </si>
  <si>
    <t>chr11q21</t>
  </si>
  <si>
    <t>chr1q41</t>
  </si>
  <si>
    <t>chr15q14</t>
  </si>
  <si>
    <t>chr8q11</t>
  </si>
  <si>
    <t>chr1q24</t>
  </si>
  <si>
    <t>chr4q23</t>
  </si>
  <si>
    <t>chrxq26</t>
  </si>
  <si>
    <t>chr3q23</t>
  </si>
  <si>
    <t>chr3p23</t>
  </si>
  <si>
    <t>chr12q13</t>
  </si>
  <si>
    <t>chr9q31</t>
  </si>
  <si>
    <t>chr2p12</t>
  </si>
  <si>
    <t>chr1q44</t>
  </si>
  <si>
    <t>chr7q34</t>
  </si>
  <si>
    <t>chr2q35</t>
  </si>
  <si>
    <t>chr6q14</t>
  </si>
  <si>
    <t>chr16p13</t>
  </si>
  <si>
    <t>chr18q11</t>
  </si>
  <si>
    <t>chr3q27</t>
  </si>
  <si>
    <t>chr7q11</t>
  </si>
  <si>
    <t>chr3q21</t>
  </si>
  <si>
    <t>chr16p11</t>
  </si>
  <si>
    <t>chr12p13</t>
  </si>
  <si>
    <t>chr7p15</t>
  </si>
  <si>
    <t>chr3q11</t>
  </si>
  <si>
    <t>chr6q22</t>
  </si>
  <si>
    <t>chr7q32</t>
  </si>
  <si>
    <t>chr12q11</t>
  </si>
  <si>
    <t>chr18p11</t>
  </si>
  <si>
    <t>chr17q11</t>
  </si>
  <si>
    <t>chrxq24</t>
  </si>
  <si>
    <t>chr6q12</t>
  </si>
  <si>
    <t>chr3q</t>
  </si>
  <si>
    <t>chr6p</t>
  </si>
  <si>
    <t>chr21p11</t>
  </si>
  <si>
    <t>chrxq22</t>
  </si>
  <si>
    <t>chr9p24</t>
  </si>
  <si>
    <t>chr11p11</t>
  </si>
  <si>
    <t>chr4q13</t>
  </si>
  <si>
    <t>chr16q11</t>
  </si>
  <si>
    <t>chr8p22</t>
  </si>
  <si>
    <t>chr14q24</t>
  </si>
  <si>
    <t>chr1q12</t>
  </si>
  <si>
    <t>chr15q21</t>
  </si>
  <si>
    <t>chr11p13</t>
  </si>
  <si>
    <t>chr17p12</t>
  </si>
  <si>
    <t>chr4q32</t>
  </si>
  <si>
    <t>chr4q11</t>
  </si>
  <si>
    <t>chr14q31</t>
  </si>
  <si>
    <t>chr2p14</t>
  </si>
  <si>
    <t>ST_INTERFERON_GAMMA_PATHWAY</t>
  </si>
  <si>
    <t>ST_WNT_CA2_CYCLIC_GMP_PATHWAY</t>
  </si>
  <si>
    <t>ST_INTERLEUKIN_13_PATHWAY</t>
  </si>
  <si>
    <t>ST_DIFFERENTIATION_PATHWAY_IN_PC12_CELLS</t>
  </si>
  <si>
    <t>ST_TUMOR_NECROSIS_FACTOR_PATHWAY</t>
  </si>
  <si>
    <t>SA_B_CELL_RECEPTOR_COMPLEXES</t>
  </si>
  <si>
    <t>ST_ERK1_ERK2_MAPK_PATHWAY</t>
  </si>
  <si>
    <t>SIG_CD40PATHWAYMAP</t>
  </si>
  <si>
    <t>SIG_PIP3_SIGNALING_IN_CARDIAC_MYOCTES</t>
  </si>
  <si>
    <t>SA_CASPASE_CASCADE</t>
  </si>
  <si>
    <t>ST_GA12_PATHWAY</t>
  </si>
  <si>
    <t>ST_G_ALPHA_S_PATHWAY</t>
  </si>
  <si>
    <t>ST_G_ALPHA_I_PATHWAY</t>
  </si>
  <si>
    <t>SIG_CHEMOTAXIS</t>
  </si>
  <si>
    <t>ST_IL_13_PATHWAY</t>
  </si>
  <si>
    <t>ST_P38_MAPK_PATHWAY</t>
  </si>
  <si>
    <t>SIG_IL4RECEPTOR_IN_B_LYPHOCYTES</t>
  </si>
  <si>
    <t>WNT_SIGNALING</t>
  </si>
  <si>
    <t>ST_JAK_STAT_PATHWAY</t>
  </si>
  <si>
    <t>SIG_REGULATION_OF_THE_ACTIN_CYTOSKELETON_BY_RHO_GTPASES</t>
  </si>
  <si>
    <t>ST_GRANULE_CELL_SURVIVAL_PATHWAY</t>
  </si>
  <si>
    <t>ST_ADRENERGIC</t>
  </si>
  <si>
    <t>ST_INTEGRIN_SIGNALING_PATHWAY</t>
  </si>
  <si>
    <t>ST_GAQ_PATHWAY</t>
  </si>
  <si>
    <t>ST_GA13_PATHWAY</t>
  </si>
  <si>
    <t>ST_STAT3_PATHWAY</t>
  </si>
  <si>
    <t>SA_FAS_SIGNALING</t>
  </si>
  <si>
    <t>SA_G1_AND_S_PHASES</t>
  </si>
  <si>
    <t>SIG_INSULIN_RECEPTOR_PATHWAY_IN_CARDIAC_MYOCYTES</t>
  </si>
  <si>
    <t>ST_T_CELL_SIGNAL_TRANSDUCTION</t>
  </si>
  <si>
    <t>ST_TYPE_I_INTERFERON_PATHWAY</t>
  </si>
  <si>
    <t>ST_PAC1_RECEPTOR_PATHWAY</t>
  </si>
  <si>
    <t>SIG_PIP3_SIGNALING_IN_B_LYMPHOCYTES</t>
  </si>
  <si>
    <t>SIG_BCR_SIGNALING_PATHWAY</t>
  </si>
  <si>
    <t>SA_G2_AND_M_PHASES</t>
  </si>
  <si>
    <t>ST_B_CELL_ANTIGEN_RECEPTOR</t>
  </si>
  <si>
    <t>ST_INTERLEUKIN_4_PATHWAY</t>
  </si>
  <si>
    <t>ST_WNT_BETA_CATENIN_PATHWAY</t>
  </si>
  <si>
    <t>SA_MMP_CYTOKINE_CONNECTION</t>
  </si>
  <si>
    <t>ST_JNK_MAPK_PATHWAY</t>
  </si>
  <si>
    <t>SA_PROGRAMMED_CELL_DEATH</t>
  </si>
  <si>
    <t>ST_FAS_SIGNALING_PATHWAY</t>
  </si>
  <si>
    <t>ST_MYOCYTE_AD_PATHWAY</t>
  </si>
  <si>
    <t>SA_PTEN_PATHWAY</t>
  </si>
  <si>
    <t>SA_REG_CASCADE_OF_CYCLIN_EXPR</t>
  </si>
  <si>
    <t>SA_TRKA_RECEPTOR</t>
  </si>
  <si>
    <t>ST_PHOSPHOINOSITIDE_3_KINASE_PATHWAY</t>
  </si>
  <si>
    <t>ChrOrg_ChrBan_gieStain_gpos75_overlapRegionsCount</t>
  </si>
  <si>
    <t>ChrOrg_ChrBan_gieStain_gpos75_overlapTotalLength</t>
  </si>
  <si>
    <t>ChrOrg_ChrBan_overlapTotalLength</t>
  </si>
  <si>
    <t>Gen_KnoGen_Known_Genes_eavg</t>
  </si>
  <si>
    <t>Gen_KnoGen_Known_Genes_gavg</t>
  </si>
  <si>
    <t>Gen_KnoGen_Known_Genes_gcav</t>
  </si>
  <si>
    <t>Gen_RefGen_RefSeq_Genes_eavg</t>
  </si>
  <si>
    <t>Gen_RefGen_RefSeq_Genes_gavg</t>
  </si>
  <si>
    <t>Gen_RefGen_RefSeq_Genes_gcav</t>
  </si>
  <si>
    <t>RepDna_Rep_cRepclassSimple_repeat_oRepstart</t>
  </si>
  <si>
    <t>RepDna_Rep_cRepclassSimple_repeat_oSwscore</t>
  </si>
  <si>
    <t>RepDna_Rep_cRepclassSine_oRepleft</t>
  </si>
  <si>
    <t>RepDna_Rep_cRepclassSine_oRepstart</t>
  </si>
  <si>
    <t>RepDna_Rep_cRepclassSine_oSwscore</t>
  </si>
  <si>
    <t>RepDna_Rep_overlapAverageSize</t>
  </si>
  <si>
    <t>RepDna_Rep_repClass_SINE_overlapAverageSize</t>
  </si>
  <si>
    <t>RepDna_Rep_repClass_Simple_repeat_overlapAverageSize</t>
  </si>
  <si>
    <t>RepDna_Rep_repFamily_DNA_overlapRegionsCount</t>
  </si>
  <si>
    <t>RepDna_Rep_repFamily_DNA_overlapTotalLength</t>
  </si>
  <si>
    <t>RepDna_Rep_repFamily_ERV1__overlapRegionsCount</t>
  </si>
  <si>
    <t>RepDna_Rep_repFamily_ERV1__overlapTotalLength</t>
  </si>
  <si>
    <t>RepDna_Rep_repFamily_ERVL__overlapRegionsCount</t>
  </si>
  <si>
    <t>RepDna_Rep_repFamily_ERVL__overlapTotalLength</t>
  </si>
  <si>
    <t>RepDna_Rep_repFamily_ERV_overlapRegionsCount</t>
  </si>
  <si>
    <t>RepDna_Rep_repFamily_ERV_overlapTotalLength</t>
  </si>
  <si>
    <t>RepDna_Rep_repFamily_Genie__overlapRegionsCount</t>
  </si>
  <si>
    <t>RepDna_Rep_repFamily_Genie__overlapTotalLength</t>
  </si>
  <si>
    <t>RepDna_Rep_repFamily_Helitron_overlapRegionsCount</t>
  </si>
  <si>
    <t>RepDna_Rep_repFamily_Helitron_overlapTotalLength</t>
  </si>
  <si>
    <t>RepDna_Rep_repFamily_LTR_overlapRegionsCount</t>
  </si>
  <si>
    <t>RepDna_Rep_repFamily_LTR_overlapTotalLength</t>
  </si>
  <si>
    <t>RepDna_Rep_repFamily_MER1_type__overlapRegionsCount</t>
  </si>
  <si>
    <t>RepDna_Rep_repFamily_MER1_type__overlapTotalLength</t>
  </si>
  <si>
    <t>RepDna_Rep_repFamily_Mariner_overlapRegionsCount</t>
  </si>
  <si>
    <t>RepDna_Rep_repFamily_Mariner_overlapTotalLength</t>
  </si>
  <si>
    <t>RepDna_Rep_repFamily_MuDR_overlapRegionsCount</t>
  </si>
  <si>
    <t>RepDna_Rep_repFamily_MuDR_overlapTotalLength</t>
  </si>
  <si>
    <t>RepDna_Rep_repFamily_SINE_overlapRegionsCount</t>
  </si>
  <si>
    <t>RepDna_Rep_repFamily_SINE_overlapTotalLength</t>
  </si>
  <si>
    <t>RepDna_Rep_repFamily_Simple_repeat_overlapAverageSize</t>
  </si>
  <si>
    <t>RepDna_Rep_repFamily_Tc2_overlapRegionsCount</t>
  </si>
  <si>
    <t>RepDna_Rep_repFamily_Tc2_overlapTotalLength</t>
  </si>
  <si>
    <t>RepDna_Rep_repFamily_TcMar__overlapRegionsCount</t>
  </si>
  <si>
    <t>RepDna_Rep_repFamily_TcMar__overlapTotalLength</t>
  </si>
  <si>
    <t>RepDna_Rep_repFamily_Tigger_overlapRegionsCount</t>
  </si>
  <si>
    <t>RepDna_Rep_repFamily_Tigger_overlapTotalLength</t>
  </si>
  <si>
    <t>RepDna_Rep_repLeft</t>
  </si>
  <si>
    <t>RepDna_Rep_repStart</t>
  </si>
  <si>
    <t>RepDna_Rep_swScore</t>
  </si>
  <si>
    <t>RepDna_SimRep_copyNum</t>
  </si>
  <si>
    <t>RepDna_SimRep_entropy</t>
  </si>
  <si>
    <t>RepDna_SimRep_overlapAverageSize</t>
  </si>
  <si>
    <t>RepDna_SimRep_period</t>
  </si>
  <si>
    <t>RepDna_SimRep_score</t>
  </si>
  <si>
    <t>Tra_SpeEst_overlapAverageSize</t>
  </si>
  <si>
    <t>Tra_SpeMrn_overlapAverageSize</t>
  </si>
  <si>
    <t>Tra_SplEst_overlapAverageSize</t>
  </si>
  <si>
    <t>RepDna_Rep_repFamily_Alu_overlapAverageSize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</si>
</sst>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12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751</v>
      </c>
      <c r="B1" t="s">
        <v>752</v>
      </c>
    </row>
    <row r="2" spans="1:13" x14ac:dyDescent="0.3">
      <c r="A2" t="s">
        <v>753</v>
      </c>
      <c r="B2" t="s">
        <v>754</v>
      </c>
      <c r="C2" t="s">
        <v>755</v>
      </c>
      <c r="D2" t="s">
        <v>756</v>
      </c>
      <c r="E2" t="s">
        <v>757</v>
      </c>
      <c r="F2" t="s">
        <v>758</v>
      </c>
      <c r="G2" t="s">
        <v>759</v>
      </c>
      <c r="H2" t="s">
        <v>760</v>
      </c>
      <c r="I2" t="s">
        <v>761</v>
      </c>
      <c r="J2" t="s">
        <v>762</v>
      </c>
      <c r="K2" t="s">
        <v>763</v>
      </c>
      <c r="L2" t="s">
        <v>764</v>
      </c>
      <c r="M2" t="s">
        <v>765</v>
      </c>
    </row>
    <row r="3" spans="1:13" x14ac:dyDescent="0.3">
      <c r="A3" t="s">
        <v>766</v>
      </c>
      <c r="B3" t="s">
        <v>767</v>
      </c>
      <c r="C3">
        <v>39</v>
      </c>
      <c r="D3">
        <v>1.37323943661971</v>
      </c>
      <c r="E3" s="1">
        <v>5.8324335082089696E-4</v>
      </c>
      <c r="F3" t="s">
        <v>768</v>
      </c>
      <c r="G3">
        <v>2034</v>
      </c>
      <c r="H3">
        <v>63</v>
      </c>
      <c r="I3">
        <v>5162</v>
      </c>
      <c r="J3">
        <v>1.5710539869831901</v>
      </c>
      <c r="K3" s="1">
        <v>0.27575653635617797</v>
      </c>
      <c r="L3" s="1">
        <v>0.27575653635617797</v>
      </c>
      <c r="M3">
        <v>0.84841544679773395</v>
      </c>
    </row>
    <row r="4" spans="1:13" x14ac:dyDescent="0.3">
      <c r="A4" t="s">
        <v>769</v>
      </c>
      <c r="B4" t="s">
        <v>770</v>
      </c>
      <c r="C4">
        <v>35</v>
      </c>
      <c r="D4">
        <v>1.2323943661971799</v>
      </c>
      <c r="E4" s="1">
        <v>1.2159900058853299E-3</v>
      </c>
      <c r="F4" t="s">
        <v>771</v>
      </c>
      <c r="G4">
        <v>1508</v>
      </c>
      <c r="H4">
        <v>56</v>
      </c>
      <c r="I4">
        <v>3778</v>
      </c>
      <c r="J4">
        <v>1.5658156498673701</v>
      </c>
      <c r="K4" s="1">
        <v>0.73709682064833504</v>
      </c>
      <c r="L4" s="1">
        <v>0.73709682064833504</v>
      </c>
      <c r="M4">
        <v>1.92650046473215</v>
      </c>
    </row>
    <row r="5" spans="1:13" x14ac:dyDescent="0.3">
      <c r="A5" t="s">
        <v>769</v>
      </c>
      <c r="B5" t="s">
        <v>772</v>
      </c>
      <c r="C5">
        <v>82</v>
      </c>
      <c r="D5">
        <v>2.8873239436619702</v>
      </c>
      <c r="E5" s="1">
        <v>2.0287133387802102E-3</v>
      </c>
      <c r="F5" t="s">
        <v>773</v>
      </c>
      <c r="G5">
        <v>1508</v>
      </c>
      <c r="H5">
        <v>158</v>
      </c>
      <c r="I5">
        <v>3778</v>
      </c>
      <c r="J5">
        <v>1.3002216029278399</v>
      </c>
      <c r="K5">
        <v>0.89244896648425998</v>
      </c>
      <c r="L5">
        <v>0.67205025763733295</v>
      </c>
      <c r="M5">
        <v>3.1946449609107499</v>
      </c>
    </row>
    <row r="6" spans="1:13" x14ac:dyDescent="0.3">
      <c r="A6" t="s">
        <v>774</v>
      </c>
      <c r="B6" t="s">
        <v>775</v>
      </c>
      <c r="C6">
        <v>39</v>
      </c>
      <c r="D6">
        <v>1.37323943661971</v>
      </c>
      <c r="E6" s="1">
        <v>2.0371059489630201E-3</v>
      </c>
      <c r="F6" t="s">
        <v>768</v>
      </c>
      <c r="G6">
        <v>1410</v>
      </c>
      <c r="H6">
        <v>66</v>
      </c>
      <c r="I6">
        <v>3569</v>
      </c>
      <c r="J6">
        <v>1.4957124435847799</v>
      </c>
      <c r="K6">
        <v>0.64291725812083</v>
      </c>
      <c r="L6">
        <v>0.64291725812083</v>
      </c>
      <c r="M6">
        <v>2.8978018669158501</v>
      </c>
    </row>
    <row r="7" spans="1:13" x14ac:dyDescent="0.3">
      <c r="A7" t="s">
        <v>776</v>
      </c>
      <c r="B7" t="s">
        <v>777</v>
      </c>
      <c r="C7">
        <v>24</v>
      </c>
      <c r="D7">
        <v>0.84507042253521103</v>
      </c>
      <c r="E7">
        <v>9.3486190986358693E-3</v>
      </c>
      <c r="F7" t="s">
        <v>778</v>
      </c>
      <c r="G7">
        <v>613</v>
      </c>
      <c r="H7">
        <v>40</v>
      </c>
      <c r="I7">
        <v>1604</v>
      </c>
      <c r="J7">
        <v>1.56998368678629</v>
      </c>
      <c r="K7">
        <v>0.81560341867315</v>
      </c>
      <c r="L7">
        <v>0.43081826517829702</v>
      </c>
      <c r="M7">
        <v>10.9251439845766</v>
      </c>
    </row>
    <row r="8" spans="1:13" x14ac:dyDescent="0.3">
      <c r="A8" t="s">
        <v>766</v>
      </c>
      <c r="B8" t="s">
        <v>779</v>
      </c>
      <c r="C8">
        <v>45</v>
      </c>
      <c r="D8">
        <v>1.5845070422535199</v>
      </c>
      <c r="E8">
        <v>1.6848631441762001E-2</v>
      </c>
      <c r="F8" t="s">
        <v>780</v>
      </c>
      <c r="G8">
        <v>2034</v>
      </c>
      <c r="H8">
        <v>86</v>
      </c>
      <c r="I8">
        <v>5162</v>
      </c>
      <c r="J8">
        <v>1.32794813747684</v>
      </c>
      <c r="K8">
        <v>0.99991700066425004</v>
      </c>
      <c r="L8">
        <v>0.95637940965157697</v>
      </c>
      <c r="M8">
        <v>21.9764181136186</v>
      </c>
    </row>
    <row r="9" spans="1:13" x14ac:dyDescent="0.3">
      <c r="A9" t="s">
        <v>781</v>
      </c>
      <c r="B9" t="s">
        <v>782</v>
      </c>
      <c r="C9">
        <v>43</v>
      </c>
      <c r="D9">
        <v>1.5140845070422499</v>
      </c>
      <c r="E9">
        <v>2.3104560038029399E-2</v>
      </c>
      <c r="F9" t="s">
        <v>783</v>
      </c>
      <c r="G9">
        <v>1528</v>
      </c>
      <c r="H9">
        <v>83</v>
      </c>
      <c r="I9">
        <v>3882</v>
      </c>
      <c r="J9">
        <v>1.3162019806976499</v>
      </c>
      <c r="K9">
        <v>1</v>
      </c>
      <c r="L9">
        <v>0.99976133112299204</v>
      </c>
      <c r="M9">
        <v>34.886974068790501</v>
      </c>
    </row>
    <row r="10" spans="1:13" x14ac:dyDescent="0.3">
      <c r="A10" t="s">
        <v>774</v>
      </c>
      <c r="B10" t="s">
        <v>784</v>
      </c>
      <c r="C10">
        <v>61</v>
      </c>
      <c r="D10">
        <v>2.1478873239436602</v>
      </c>
      <c r="E10">
        <v>0.18603162876884899</v>
      </c>
      <c r="F10" t="s">
        <v>785</v>
      </c>
      <c r="G10">
        <v>1410</v>
      </c>
      <c r="H10">
        <v>138</v>
      </c>
      <c r="I10">
        <v>3569</v>
      </c>
      <c r="J10">
        <v>1.11886627608181</v>
      </c>
      <c r="K10">
        <v>1</v>
      </c>
      <c r="L10">
        <v>0.97224520551656002</v>
      </c>
      <c r="M10">
        <v>94.860623883890199</v>
      </c>
    </row>
    <row r="12" spans="1:13" x14ac:dyDescent="0.3">
      <c r="A12" t="s">
        <v>786</v>
      </c>
      <c r="B12" t="s">
        <v>787</v>
      </c>
    </row>
    <row r="13" spans="1:13" x14ac:dyDescent="0.3">
      <c r="A13" t="s">
        <v>753</v>
      </c>
      <c r="B13" t="s">
        <v>754</v>
      </c>
      <c r="C13" t="s">
        <v>755</v>
      </c>
      <c r="D13" t="s">
        <v>756</v>
      </c>
      <c r="E13" t="s">
        <v>757</v>
      </c>
      <c r="F13" t="s">
        <v>758</v>
      </c>
      <c r="G13" t="s">
        <v>759</v>
      </c>
      <c r="H13" t="s">
        <v>760</v>
      </c>
      <c r="I13" t="s">
        <v>761</v>
      </c>
      <c r="J13" t="s">
        <v>762</v>
      </c>
      <c r="K13" t="s">
        <v>763</v>
      </c>
      <c r="L13" t="s">
        <v>764</v>
      </c>
      <c r="M13" t="s">
        <v>765</v>
      </c>
    </row>
    <row r="14" spans="1:13" x14ac:dyDescent="0.3">
      <c r="A14" t="s">
        <v>774</v>
      </c>
      <c r="B14" t="s">
        <v>788</v>
      </c>
      <c r="C14">
        <v>79</v>
      </c>
      <c r="D14">
        <v>2.78169014084507</v>
      </c>
      <c r="E14">
        <v>2.2593135525749701E-2</v>
      </c>
      <c r="F14" t="s">
        <v>789</v>
      </c>
      <c r="G14">
        <v>1410</v>
      </c>
      <c r="H14">
        <v>165</v>
      </c>
      <c r="I14">
        <v>3569</v>
      </c>
      <c r="J14">
        <v>1.2119105953148499</v>
      </c>
      <c r="K14">
        <v>0.99999027097469395</v>
      </c>
      <c r="L14">
        <v>0.72259210634901605</v>
      </c>
      <c r="M14">
        <v>28.0747337085106</v>
      </c>
    </row>
    <row r="15" spans="1:13" x14ac:dyDescent="0.3">
      <c r="A15" t="s">
        <v>774</v>
      </c>
      <c r="B15" t="s">
        <v>790</v>
      </c>
      <c r="C15">
        <v>90</v>
      </c>
      <c r="D15">
        <v>3.1690140845070398</v>
      </c>
      <c r="E15">
        <v>2.37961259246749E-2</v>
      </c>
      <c r="F15" t="s">
        <v>791</v>
      </c>
      <c r="G15">
        <v>1410</v>
      </c>
      <c r="H15">
        <v>191</v>
      </c>
      <c r="I15">
        <v>3569</v>
      </c>
      <c r="J15">
        <v>1.1927147153837501</v>
      </c>
      <c r="K15">
        <v>0.99999477644649903</v>
      </c>
      <c r="L15">
        <v>0.70365568195085104</v>
      </c>
      <c r="M15">
        <v>29.340830920542899</v>
      </c>
    </row>
    <row r="16" spans="1:13" x14ac:dyDescent="0.3">
      <c r="A16" t="s">
        <v>774</v>
      </c>
      <c r="B16" t="s">
        <v>792</v>
      </c>
      <c r="C16">
        <v>81</v>
      </c>
      <c r="D16">
        <v>2.85211267605633</v>
      </c>
      <c r="E16" s="1">
        <v>2.3894374517225501E-2</v>
      </c>
      <c r="F16" t="s">
        <v>793</v>
      </c>
      <c r="G16">
        <v>1410</v>
      </c>
      <c r="H16">
        <v>170</v>
      </c>
      <c r="I16">
        <v>3569</v>
      </c>
      <c r="J16">
        <v>1.2060450563203999</v>
      </c>
      <c r="K16">
        <v>0.99999503531236</v>
      </c>
      <c r="L16">
        <v>0.67053570386972405</v>
      </c>
      <c r="M16">
        <v>29.443311890118999</v>
      </c>
    </row>
    <row r="18" spans="1:13" x14ac:dyDescent="0.3">
      <c r="A18" t="s">
        <v>794</v>
      </c>
      <c r="B18" t="s">
        <v>795</v>
      </c>
    </row>
    <row r="19" spans="1:13" x14ac:dyDescent="0.3">
      <c r="A19" t="s">
        <v>753</v>
      </c>
      <c r="B19" t="s">
        <v>754</v>
      </c>
      <c r="C19" t="s">
        <v>755</v>
      </c>
      <c r="D19" t="s">
        <v>756</v>
      </c>
      <c r="E19" t="s">
        <v>757</v>
      </c>
      <c r="F19" t="s">
        <v>758</v>
      </c>
      <c r="G19" t="s">
        <v>759</v>
      </c>
      <c r="H19" t="s">
        <v>760</v>
      </c>
      <c r="I19" t="s">
        <v>761</v>
      </c>
      <c r="J19" t="s">
        <v>762</v>
      </c>
      <c r="K19" t="s">
        <v>763</v>
      </c>
      <c r="L19" t="s">
        <v>764</v>
      </c>
      <c r="M19" t="s">
        <v>765</v>
      </c>
    </row>
    <row r="20" spans="1:13" x14ac:dyDescent="0.3">
      <c r="A20" t="s">
        <v>774</v>
      </c>
      <c r="B20" t="s">
        <v>796</v>
      </c>
      <c r="C20">
        <v>268</v>
      </c>
      <c r="D20">
        <v>9.4366197183098599</v>
      </c>
      <c r="E20">
        <v>7.3568442950007699E-3</v>
      </c>
      <c r="F20" t="s">
        <v>797</v>
      </c>
      <c r="G20">
        <v>1410</v>
      </c>
      <c r="H20">
        <v>607</v>
      </c>
      <c r="I20">
        <v>3569</v>
      </c>
      <c r="J20">
        <v>1.1175669202098399</v>
      </c>
      <c r="K20">
        <v>0.97598171502166098</v>
      </c>
      <c r="L20">
        <v>0.606327119138242</v>
      </c>
      <c r="M20">
        <v>10.1008762791036</v>
      </c>
    </row>
    <row r="21" spans="1:13" x14ac:dyDescent="0.3">
      <c r="A21" t="s">
        <v>774</v>
      </c>
      <c r="B21" t="s">
        <v>798</v>
      </c>
      <c r="C21">
        <v>268</v>
      </c>
      <c r="D21">
        <v>9.4366197183098599</v>
      </c>
      <c r="E21">
        <v>7.3568442950007699E-3</v>
      </c>
      <c r="F21" t="s">
        <v>797</v>
      </c>
      <c r="G21">
        <v>1410</v>
      </c>
      <c r="H21">
        <v>607</v>
      </c>
      <c r="I21">
        <v>3569</v>
      </c>
      <c r="J21">
        <v>1.1175669202098399</v>
      </c>
      <c r="K21">
        <v>0.97598171502166098</v>
      </c>
      <c r="L21">
        <v>0.606327119138242</v>
      </c>
      <c r="M21">
        <v>10.1008762791036</v>
      </c>
    </row>
    <row r="22" spans="1:13" x14ac:dyDescent="0.3">
      <c r="A22" t="s">
        <v>774</v>
      </c>
      <c r="B22" t="s">
        <v>799</v>
      </c>
      <c r="C22">
        <v>113</v>
      </c>
      <c r="D22">
        <v>3.97887323943662</v>
      </c>
      <c r="E22" s="1">
        <v>7.5508400850444204E-2</v>
      </c>
      <c r="F22" t="s">
        <v>800</v>
      </c>
      <c r="G22">
        <v>1410</v>
      </c>
      <c r="H22">
        <v>255</v>
      </c>
      <c r="I22">
        <v>3569</v>
      </c>
      <c r="J22">
        <v>1.12167153386177</v>
      </c>
      <c r="K22">
        <v>1</v>
      </c>
      <c r="L22">
        <v>0.94110595488140902</v>
      </c>
      <c r="M22">
        <v>67.766929670677598</v>
      </c>
    </row>
    <row r="23" spans="1:13" x14ac:dyDescent="0.3">
      <c r="A23" t="s">
        <v>774</v>
      </c>
      <c r="B23" t="s">
        <v>801</v>
      </c>
      <c r="C23">
        <v>172</v>
      </c>
      <c r="D23">
        <v>6.0563380281690096</v>
      </c>
      <c r="E23" s="1">
        <v>0.10099190498739299</v>
      </c>
      <c r="F23" t="s">
        <v>802</v>
      </c>
      <c r="G23">
        <v>1410</v>
      </c>
      <c r="H23">
        <v>402</v>
      </c>
      <c r="I23">
        <v>3569</v>
      </c>
      <c r="J23">
        <v>1.0830034226032901</v>
      </c>
      <c r="K23">
        <v>1</v>
      </c>
      <c r="L23">
        <v>0.95768376603837502</v>
      </c>
      <c r="M23">
        <v>78.460025088275302</v>
      </c>
    </row>
    <row r="25" spans="1:13" x14ac:dyDescent="0.3">
      <c r="A25" t="s">
        <v>803</v>
      </c>
      <c r="B25" t="s">
        <v>804</v>
      </c>
    </row>
    <row r="26" spans="1:13" x14ac:dyDescent="0.3">
      <c r="A26" t="s">
        <v>753</v>
      </c>
      <c r="B26" t="s">
        <v>754</v>
      </c>
      <c r="C26" t="s">
        <v>755</v>
      </c>
      <c r="D26" t="s">
        <v>756</v>
      </c>
      <c r="E26" t="s">
        <v>757</v>
      </c>
      <c r="F26" t="s">
        <v>758</v>
      </c>
      <c r="G26" t="s">
        <v>759</v>
      </c>
      <c r="H26" t="s">
        <v>760</v>
      </c>
      <c r="I26" t="s">
        <v>761</v>
      </c>
      <c r="J26" t="s">
        <v>762</v>
      </c>
      <c r="K26" t="s">
        <v>763</v>
      </c>
      <c r="L26" t="s">
        <v>764</v>
      </c>
      <c r="M26" t="s">
        <v>765</v>
      </c>
    </row>
    <row r="27" spans="1:13" x14ac:dyDescent="0.3">
      <c r="A27" t="s">
        <v>781</v>
      </c>
      <c r="B27" t="s">
        <v>805</v>
      </c>
      <c r="C27">
        <v>18</v>
      </c>
      <c r="D27">
        <v>0.63380281690140805</v>
      </c>
      <c r="E27">
        <v>1.0854811888428101E-2</v>
      </c>
      <c r="F27" t="s">
        <v>806</v>
      </c>
      <c r="G27">
        <v>1528</v>
      </c>
      <c r="H27">
        <v>27</v>
      </c>
      <c r="I27">
        <v>3882</v>
      </c>
      <c r="J27">
        <v>1.69371727748691</v>
      </c>
      <c r="K27">
        <v>1</v>
      </c>
      <c r="L27">
        <v>0.99616313946900603</v>
      </c>
      <c r="M27">
        <v>18.153325898645502</v>
      </c>
    </row>
    <row r="28" spans="1:13" x14ac:dyDescent="0.3">
      <c r="A28" t="s">
        <v>781</v>
      </c>
      <c r="B28" t="s">
        <v>807</v>
      </c>
      <c r="C28">
        <v>11</v>
      </c>
      <c r="D28">
        <v>0.38732394366197098</v>
      </c>
      <c r="E28">
        <v>1.5212461314801799E-2</v>
      </c>
      <c r="F28" t="s">
        <v>808</v>
      </c>
      <c r="G28">
        <v>1528</v>
      </c>
      <c r="H28">
        <v>14</v>
      </c>
      <c r="I28">
        <v>3882</v>
      </c>
      <c r="J28">
        <v>1.9961667913238501</v>
      </c>
      <c r="K28">
        <v>1</v>
      </c>
      <c r="L28">
        <v>0.99892656726017404</v>
      </c>
      <c r="M28">
        <v>24.524403737853</v>
      </c>
    </row>
    <row r="29" spans="1:13" x14ac:dyDescent="0.3">
      <c r="A29" t="s">
        <v>781</v>
      </c>
      <c r="B29" t="s">
        <v>809</v>
      </c>
      <c r="C29">
        <v>25</v>
      </c>
      <c r="D29">
        <v>0.88028169014084501</v>
      </c>
      <c r="E29">
        <v>0.19143705716096401</v>
      </c>
      <c r="F29" t="s">
        <v>810</v>
      </c>
      <c r="G29">
        <v>1528</v>
      </c>
      <c r="H29">
        <v>52</v>
      </c>
      <c r="I29">
        <v>3882</v>
      </c>
      <c r="J29">
        <v>1.2214307289569</v>
      </c>
      <c r="K29">
        <v>1</v>
      </c>
      <c r="L29">
        <v>0.99986629352481904</v>
      </c>
      <c r="M29">
        <v>97.976305638141397</v>
      </c>
    </row>
    <row r="31" spans="1:13" x14ac:dyDescent="0.3">
      <c r="A31" t="s">
        <v>811</v>
      </c>
      <c r="B31" t="s">
        <v>812</v>
      </c>
    </row>
    <row r="32" spans="1:13" x14ac:dyDescent="0.3">
      <c r="A32" t="s">
        <v>753</v>
      </c>
      <c r="B32" t="s">
        <v>754</v>
      </c>
      <c r="C32" t="s">
        <v>755</v>
      </c>
      <c r="D32" t="s">
        <v>756</v>
      </c>
      <c r="E32" t="s">
        <v>757</v>
      </c>
      <c r="F32" t="s">
        <v>758</v>
      </c>
      <c r="G32" t="s">
        <v>759</v>
      </c>
      <c r="H32" t="s">
        <v>760</v>
      </c>
      <c r="I32" t="s">
        <v>761</v>
      </c>
      <c r="J32" t="s">
        <v>762</v>
      </c>
      <c r="K32" t="s">
        <v>763</v>
      </c>
      <c r="L32" t="s">
        <v>764</v>
      </c>
      <c r="M32" t="s">
        <v>765</v>
      </c>
    </row>
    <row r="33" spans="1:13" x14ac:dyDescent="0.3">
      <c r="A33" t="s">
        <v>769</v>
      </c>
      <c r="B33" t="s">
        <v>813</v>
      </c>
      <c r="C33">
        <v>24</v>
      </c>
      <c r="D33">
        <v>0.84507042253521103</v>
      </c>
      <c r="E33">
        <v>1.77437976521603E-2</v>
      </c>
      <c r="F33" t="s">
        <v>814</v>
      </c>
      <c r="G33">
        <v>1508</v>
      </c>
      <c r="H33">
        <v>40</v>
      </c>
      <c r="I33">
        <v>3778</v>
      </c>
      <c r="J33">
        <v>1.50318302387267</v>
      </c>
      <c r="K33">
        <v>0.99999999709725895</v>
      </c>
      <c r="L33">
        <v>0.98038620447753599</v>
      </c>
      <c r="M33">
        <v>24.891286812583701</v>
      </c>
    </row>
    <row r="34" spans="1:13" x14ac:dyDescent="0.3">
      <c r="A34" t="s">
        <v>769</v>
      </c>
      <c r="B34" t="s">
        <v>815</v>
      </c>
      <c r="C34">
        <v>42</v>
      </c>
      <c r="D34">
        <v>1.47887323943661</v>
      </c>
      <c r="E34">
        <v>3.88071429374168E-2</v>
      </c>
      <c r="F34" t="s">
        <v>816</v>
      </c>
      <c r="G34">
        <v>1508</v>
      </c>
      <c r="H34">
        <v>82</v>
      </c>
      <c r="I34">
        <v>3778</v>
      </c>
      <c r="J34">
        <v>1.2832050203791101</v>
      </c>
      <c r="K34">
        <v>1</v>
      </c>
      <c r="L34">
        <v>0.99200377067679701</v>
      </c>
      <c r="M34">
        <v>46.890033428922798</v>
      </c>
    </row>
    <row r="35" spans="1:13" x14ac:dyDescent="0.3">
      <c r="A35" t="s">
        <v>766</v>
      </c>
      <c r="B35" t="s">
        <v>817</v>
      </c>
      <c r="C35">
        <v>18</v>
      </c>
      <c r="D35">
        <v>0.63380281690140805</v>
      </c>
      <c r="E35">
        <v>4.1013241020082698E-2</v>
      </c>
      <c r="F35" t="s">
        <v>818</v>
      </c>
      <c r="G35">
        <v>2034</v>
      </c>
      <c r="H35">
        <v>30</v>
      </c>
      <c r="I35">
        <v>5162</v>
      </c>
      <c r="J35">
        <v>1.5227138643067799</v>
      </c>
      <c r="K35">
        <v>0.99999999991242605</v>
      </c>
      <c r="L35">
        <v>0.97892687419183999</v>
      </c>
      <c r="M35">
        <v>45.751743045675802</v>
      </c>
    </row>
    <row r="36" spans="1:13" x14ac:dyDescent="0.3">
      <c r="A36" t="s">
        <v>819</v>
      </c>
      <c r="B36" t="s">
        <v>820</v>
      </c>
      <c r="C36">
        <v>13</v>
      </c>
      <c r="D36">
        <v>0.45774647887323899</v>
      </c>
      <c r="E36">
        <v>0.20417825832484801</v>
      </c>
      <c r="F36" t="s">
        <v>821</v>
      </c>
      <c r="G36">
        <v>1992</v>
      </c>
      <c r="H36">
        <v>24</v>
      </c>
      <c r="I36">
        <v>5013</v>
      </c>
      <c r="J36">
        <v>1.36314006024096</v>
      </c>
      <c r="K36">
        <v>1</v>
      </c>
      <c r="L36">
        <v>1</v>
      </c>
      <c r="M36">
        <v>98.640143897894006</v>
      </c>
    </row>
    <row r="38" spans="1:13" x14ac:dyDescent="0.3">
      <c r="A38" t="s">
        <v>822</v>
      </c>
      <c r="B38" t="s">
        <v>823</v>
      </c>
      <c r="E38" s="1"/>
    </row>
    <row r="39" spans="1:13" x14ac:dyDescent="0.3">
      <c r="A39" t="s">
        <v>753</v>
      </c>
      <c r="B39" t="s">
        <v>754</v>
      </c>
      <c r="C39" t="s">
        <v>755</v>
      </c>
      <c r="D39" t="s">
        <v>756</v>
      </c>
      <c r="E39" t="s">
        <v>757</v>
      </c>
      <c r="F39" t="s">
        <v>758</v>
      </c>
      <c r="G39" t="s">
        <v>759</v>
      </c>
      <c r="H39" t="s">
        <v>760</v>
      </c>
      <c r="I39" t="s">
        <v>761</v>
      </c>
      <c r="J39" t="s">
        <v>762</v>
      </c>
      <c r="K39" t="s">
        <v>763</v>
      </c>
      <c r="L39" t="s">
        <v>764</v>
      </c>
      <c r="M39" t="s">
        <v>765</v>
      </c>
    </row>
    <row r="40" spans="1:13" x14ac:dyDescent="0.3">
      <c r="A40" t="s">
        <v>774</v>
      </c>
      <c r="B40" t="s">
        <v>824</v>
      </c>
      <c r="C40">
        <v>26</v>
      </c>
      <c r="D40">
        <v>0.91549295774647799</v>
      </c>
      <c r="E40">
        <v>1.43392164019882E-2</v>
      </c>
      <c r="F40" t="s">
        <v>825</v>
      </c>
      <c r="G40">
        <v>1410</v>
      </c>
      <c r="H40">
        <v>44</v>
      </c>
      <c r="I40">
        <v>3569</v>
      </c>
      <c r="J40">
        <v>1.4957124435847799</v>
      </c>
      <c r="K40">
        <v>0.99932020773518904</v>
      </c>
      <c r="L40">
        <v>0.76747200669219295</v>
      </c>
      <c r="M40">
        <v>18.8017429318644</v>
      </c>
    </row>
    <row r="41" spans="1:13" x14ac:dyDescent="0.3">
      <c r="A41" t="s">
        <v>774</v>
      </c>
      <c r="B41" t="s">
        <v>826</v>
      </c>
      <c r="C41">
        <v>30</v>
      </c>
      <c r="D41">
        <v>1.05633802816901</v>
      </c>
      <c r="E41">
        <v>1.68836340776858E-2</v>
      </c>
      <c r="F41" t="s">
        <v>827</v>
      </c>
      <c r="G41">
        <v>1410</v>
      </c>
      <c r="H41">
        <v>53</v>
      </c>
      <c r="I41">
        <v>3569</v>
      </c>
      <c r="J41">
        <v>1.4327579285427501</v>
      </c>
      <c r="K41">
        <v>0.99981571603110697</v>
      </c>
      <c r="L41">
        <v>0.761448990085001</v>
      </c>
      <c r="M41">
        <v>21.7726028896572</v>
      </c>
    </row>
    <row r="42" spans="1:13" x14ac:dyDescent="0.3">
      <c r="A42" t="s">
        <v>774</v>
      </c>
      <c r="B42" t="s">
        <v>828</v>
      </c>
      <c r="C42">
        <v>30</v>
      </c>
      <c r="D42">
        <v>1.05633802816901</v>
      </c>
      <c r="E42">
        <v>5.1880946830238597E-2</v>
      </c>
      <c r="F42" t="s">
        <v>829</v>
      </c>
      <c r="G42">
        <v>1410</v>
      </c>
      <c r="H42">
        <v>57</v>
      </c>
      <c r="I42">
        <v>3569</v>
      </c>
      <c r="J42">
        <v>1.3322135125046599</v>
      </c>
      <c r="K42">
        <v>0.99999999999793099</v>
      </c>
      <c r="L42">
        <v>0.87375573758814196</v>
      </c>
      <c r="M42">
        <v>53.617980043064399</v>
      </c>
    </row>
    <row r="43" spans="1:13" x14ac:dyDescent="0.3">
      <c r="A43" t="s">
        <v>774</v>
      </c>
      <c r="B43" t="s">
        <v>830</v>
      </c>
      <c r="C43">
        <v>15</v>
      </c>
      <c r="D43">
        <v>0.528169014084507</v>
      </c>
      <c r="E43">
        <v>9.7415017889359995E-2</v>
      </c>
      <c r="F43" t="s">
        <v>831</v>
      </c>
      <c r="G43">
        <v>1410</v>
      </c>
      <c r="H43">
        <v>26</v>
      </c>
      <c r="I43">
        <v>3569</v>
      </c>
      <c r="J43">
        <v>1.4603109656301101</v>
      </c>
      <c r="K43">
        <v>1</v>
      </c>
      <c r="L43">
        <v>0.96063654095171402</v>
      </c>
      <c r="M43">
        <v>77.190620925449906</v>
      </c>
    </row>
    <row r="44" spans="1:13" x14ac:dyDescent="0.3">
      <c r="A44" t="s">
        <v>774</v>
      </c>
      <c r="B44" t="s">
        <v>832</v>
      </c>
      <c r="C44">
        <v>14</v>
      </c>
      <c r="D44">
        <v>0.49295774647887303</v>
      </c>
      <c r="E44">
        <v>0.103521793747996</v>
      </c>
      <c r="F44" t="s">
        <v>833</v>
      </c>
      <c r="G44">
        <v>1410</v>
      </c>
      <c r="H44">
        <v>24</v>
      </c>
      <c r="I44">
        <v>3569</v>
      </c>
      <c r="J44">
        <v>1.4765366430260001</v>
      </c>
      <c r="K44">
        <v>1</v>
      </c>
      <c r="L44">
        <v>0.95339034042926996</v>
      </c>
      <c r="M44">
        <v>79.3178179652881</v>
      </c>
    </row>
    <row r="45" spans="1:13" x14ac:dyDescent="0.3">
      <c r="A45" t="s">
        <v>774</v>
      </c>
      <c r="B45" t="s">
        <v>834</v>
      </c>
      <c r="C45">
        <v>14</v>
      </c>
      <c r="D45">
        <v>0.49295774647887303</v>
      </c>
      <c r="E45">
        <v>0.103521793747996</v>
      </c>
      <c r="F45" t="s">
        <v>833</v>
      </c>
      <c r="G45">
        <v>1410</v>
      </c>
      <c r="H45">
        <v>24</v>
      </c>
      <c r="I45">
        <v>3569</v>
      </c>
      <c r="J45">
        <v>1.4765366430260001</v>
      </c>
      <c r="K45">
        <v>1</v>
      </c>
      <c r="L45">
        <v>0.95339034042926996</v>
      </c>
      <c r="M45">
        <v>79.3178179652881</v>
      </c>
    </row>
    <row r="46" spans="1:13" x14ac:dyDescent="0.3">
      <c r="A46" t="s">
        <v>774</v>
      </c>
      <c r="B46" t="s">
        <v>835</v>
      </c>
      <c r="C46">
        <v>10</v>
      </c>
      <c r="D46">
        <v>0.352112676056338</v>
      </c>
      <c r="E46">
        <v>0.13211217956850399</v>
      </c>
      <c r="F46" t="s">
        <v>836</v>
      </c>
      <c r="G46">
        <v>1410</v>
      </c>
      <c r="H46">
        <v>16</v>
      </c>
      <c r="I46">
        <v>3569</v>
      </c>
      <c r="J46">
        <v>1.5820035460992901</v>
      </c>
      <c r="K46">
        <v>1</v>
      </c>
      <c r="L46">
        <v>0.95544724573041195</v>
      </c>
      <c r="M46">
        <v>87.0398364722693</v>
      </c>
    </row>
    <row r="48" spans="1:13" x14ac:dyDescent="0.3">
      <c r="A48" t="s">
        <v>837</v>
      </c>
      <c r="B48" t="s">
        <v>838</v>
      </c>
    </row>
    <row r="49" spans="1:13" x14ac:dyDescent="0.3">
      <c r="A49" t="s">
        <v>753</v>
      </c>
      <c r="B49" t="s">
        <v>754</v>
      </c>
      <c r="C49" t="s">
        <v>755</v>
      </c>
      <c r="D49" t="s">
        <v>756</v>
      </c>
      <c r="E49" t="s">
        <v>757</v>
      </c>
      <c r="F49" t="s">
        <v>758</v>
      </c>
      <c r="G49" t="s">
        <v>759</v>
      </c>
      <c r="H49" t="s">
        <v>760</v>
      </c>
      <c r="I49" t="s">
        <v>761</v>
      </c>
      <c r="J49" t="s">
        <v>762</v>
      </c>
      <c r="K49" t="s">
        <v>763</v>
      </c>
      <c r="L49" t="s">
        <v>764</v>
      </c>
      <c r="M49" t="s">
        <v>765</v>
      </c>
    </row>
    <row r="50" spans="1:13" x14ac:dyDescent="0.3">
      <c r="A50" t="s">
        <v>776</v>
      </c>
      <c r="B50" t="s">
        <v>839</v>
      </c>
      <c r="C50">
        <v>23</v>
      </c>
      <c r="D50">
        <v>0.80985915492957705</v>
      </c>
      <c r="E50">
        <v>4.0509758608892797E-2</v>
      </c>
      <c r="F50" t="s">
        <v>840</v>
      </c>
      <c r="G50">
        <v>613</v>
      </c>
      <c r="H50">
        <v>42</v>
      </c>
      <c r="I50">
        <v>1604</v>
      </c>
      <c r="J50">
        <v>1.43292161889225</v>
      </c>
      <c r="K50">
        <v>0.99941480424229401</v>
      </c>
      <c r="L50">
        <v>0.77433706422519899</v>
      </c>
      <c r="M50">
        <v>39.912390845746103</v>
      </c>
    </row>
    <row r="51" spans="1:13" x14ac:dyDescent="0.3">
      <c r="A51" t="s">
        <v>776</v>
      </c>
      <c r="B51" t="s">
        <v>841</v>
      </c>
      <c r="C51">
        <v>21</v>
      </c>
      <c r="D51">
        <v>0.73943661971830899</v>
      </c>
      <c r="E51">
        <v>6.3084978055024304E-2</v>
      </c>
      <c r="F51" t="s">
        <v>842</v>
      </c>
      <c r="G51">
        <v>613</v>
      </c>
      <c r="H51">
        <v>39</v>
      </c>
      <c r="I51">
        <v>1604</v>
      </c>
      <c r="J51">
        <v>1.4089597189107701</v>
      </c>
      <c r="K51">
        <v>0.99999194554051896</v>
      </c>
      <c r="L51">
        <v>0.81280643535875396</v>
      </c>
      <c r="M51">
        <v>55.185586683811998</v>
      </c>
    </row>
    <row r="52" spans="1:13" x14ac:dyDescent="0.3">
      <c r="A52" t="s">
        <v>776</v>
      </c>
      <c r="B52" t="s">
        <v>843</v>
      </c>
      <c r="C52">
        <v>22</v>
      </c>
      <c r="D52">
        <v>0.77464788732394296</v>
      </c>
      <c r="E52">
        <v>0.18139375526020199</v>
      </c>
      <c r="F52" t="s">
        <v>844</v>
      </c>
      <c r="G52">
        <v>613</v>
      </c>
      <c r="H52">
        <v>46</v>
      </c>
      <c r="I52">
        <v>1604</v>
      </c>
      <c r="J52">
        <v>1.2514362720760299</v>
      </c>
      <c r="K52">
        <v>0.999999999999999</v>
      </c>
      <c r="L52">
        <v>0.87987920113476603</v>
      </c>
      <c r="M52">
        <v>91.5022602486209</v>
      </c>
    </row>
    <row r="54" spans="1:13" x14ac:dyDescent="0.3">
      <c r="A54" t="s">
        <v>845</v>
      </c>
      <c r="B54" t="s">
        <v>846</v>
      </c>
    </row>
    <row r="55" spans="1:13" x14ac:dyDescent="0.3">
      <c r="A55" t="s">
        <v>753</v>
      </c>
      <c r="B55" t="s">
        <v>754</v>
      </c>
      <c r="C55" t="s">
        <v>755</v>
      </c>
      <c r="D55" t="s">
        <v>756</v>
      </c>
      <c r="E55" t="s">
        <v>757</v>
      </c>
      <c r="F55" t="s">
        <v>758</v>
      </c>
      <c r="G55" t="s">
        <v>759</v>
      </c>
      <c r="H55" t="s">
        <v>760</v>
      </c>
      <c r="I55" t="s">
        <v>761</v>
      </c>
      <c r="J55" t="s">
        <v>762</v>
      </c>
      <c r="K55" t="s">
        <v>763</v>
      </c>
      <c r="L55" t="s">
        <v>764</v>
      </c>
      <c r="M55" t="s">
        <v>765</v>
      </c>
    </row>
    <row r="56" spans="1:13" x14ac:dyDescent="0.3">
      <c r="A56" t="s">
        <v>781</v>
      </c>
      <c r="B56" t="s">
        <v>847</v>
      </c>
      <c r="C56">
        <v>30</v>
      </c>
      <c r="D56">
        <v>1.05633802816901</v>
      </c>
      <c r="E56">
        <v>4.9624024652588597E-2</v>
      </c>
      <c r="F56" t="s">
        <v>848</v>
      </c>
      <c r="G56">
        <v>1528</v>
      </c>
      <c r="H56">
        <v>57</v>
      </c>
      <c r="I56">
        <v>3882</v>
      </c>
      <c r="J56">
        <v>1.3371452190686099</v>
      </c>
      <c r="K56">
        <v>1</v>
      </c>
      <c r="L56">
        <v>0.99995846761995999</v>
      </c>
      <c r="M56">
        <v>60.709754259033197</v>
      </c>
    </row>
    <row r="57" spans="1:13" x14ac:dyDescent="0.3">
      <c r="A57" t="s">
        <v>781</v>
      </c>
      <c r="B57" t="s">
        <v>849</v>
      </c>
      <c r="C57">
        <v>20</v>
      </c>
      <c r="D57">
        <v>0.70422535211267601</v>
      </c>
      <c r="E57">
        <v>9.2124171569630903E-2</v>
      </c>
      <c r="F57" t="s">
        <v>850</v>
      </c>
      <c r="G57">
        <v>1528</v>
      </c>
      <c r="H57">
        <v>37</v>
      </c>
      <c r="I57">
        <v>3882</v>
      </c>
      <c r="J57">
        <v>1.3732842790434401</v>
      </c>
      <c r="K57">
        <v>1</v>
      </c>
      <c r="L57">
        <v>0.99981971497740496</v>
      </c>
      <c r="M57">
        <v>83.033130863452698</v>
      </c>
    </row>
    <row r="58" spans="1:13" x14ac:dyDescent="0.3">
      <c r="A58" t="s">
        <v>781</v>
      </c>
      <c r="B58" t="s">
        <v>851</v>
      </c>
      <c r="C58">
        <v>10</v>
      </c>
      <c r="D58">
        <v>0.352112676056338</v>
      </c>
      <c r="E58">
        <v>0.12958000950335799</v>
      </c>
      <c r="F58" t="s">
        <v>852</v>
      </c>
      <c r="G58">
        <v>1528</v>
      </c>
      <c r="H58">
        <v>16</v>
      </c>
      <c r="I58">
        <v>3882</v>
      </c>
      <c r="J58">
        <v>1.5878599476439701</v>
      </c>
      <c r="K58">
        <v>1</v>
      </c>
      <c r="L58">
        <v>0.99991240059733</v>
      </c>
      <c r="M58">
        <v>92.170018713196399</v>
      </c>
    </row>
    <row r="60" spans="1:13" x14ac:dyDescent="0.3">
      <c r="A60" t="s">
        <v>853</v>
      </c>
      <c r="B60" t="s">
        <v>854</v>
      </c>
    </row>
    <row r="61" spans="1:13" x14ac:dyDescent="0.3">
      <c r="A61" t="s">
        <v>753</v>
      </c>
      <c r="B61" t="s">
        <v>754</v>
      </c>
      <c r="C61" t="s">
        <v>755</v>
      </c>
      <c r="D61" t="s">
        <v>756</v>
      </c>
      <c r="E61" t="s">
        <v>757</v>
      </c>
      <c r="F61" t="s">
        <v>758</v>
      </c>
      <c r="G61" t="s">
        <v>759</v>
      </c>
      <c r="H61" t="s">
        <v>760</v>
      </c>
      <c r="I61" t="s">
        <v>761</v>
      </c>
      <c r="J61" t="s">
        <v>762</v>
      </c>
      <c r="K61" t="s">
        <v>763</v>
      </c>
      <c r="L61" t="s">
        <v>764</v>
      </c>
      <c r="M61" t="s">
        <v>765</v>
      </c>
    </row>
    <row r="62" spans="1:13" x14ac:dyDescent="0.3">
      <c r="A62" t="s">
        <v>776</v>
      </c>
      <c r="B62" t="s">
        <v>839</v>
      </c>
      <c r="C62">
        <v>23</v>
      </c>
      <c r="D62">
        <v>0.80985915492957705</v>
      </c>
      <c r="E62">
        <v>4.0509758608892797E-2</v>
      </c>
      <c r="F62" t="s">
        <v>840</v>
      </c>
      <c r="G62">
        <v>613</v>
      </c>
      <c r="H62">
        <v>42</v>
      </c>
      <c r="I62">
        <v>1604</v>
      </c>
      <c r="J62">
        <v>1.43292161889225</v>
      </c>
      <c r="K62">
        <v>0.99941480424229401</v>
      </c>
      <c r="L62">
        <v>0.77433706422519899</v>
      </c>
      <c r="M62">
        <v>39.912390845746103</v>
      </c>
    </row>
    <row r="63" spans="1:13" x14ac:dyDescent="0.3">
      <c r="A63" t="s">
        <v>776</v>
      </c>
      <c r="B63" t="s">
        <v>855</v>
      </c>
      <c r="C63">
        <v>17</v>
      </c>
      <c r="D63">
        <v>0.59859154929577396</v>
      </c>
      <c r="E63">
        <v>8.6565423233813402E-2</v>
      </c>
      <c r="F63" t="s">
        <v>856</v>
      </c>
      <c r="G63">
        <v>613</v>
      </c>
      <c r="H63">
        <v>31</v>
      </c>
      <c r="I63">
        <v>1604</v>
      </c>
      <c r="J63">
        <v>1.43493132663263</v>
      </c>
      <c r="K63">
        <v>0.99999991645114605</v>
      </c>
      <c r="L63">
        <v>0.804027988982143</v>
      </c>
      <c r="M63">
        <v>67.217270160046596</v>
      </c>
    </row>
    <row r="64" spans="1:13" x14ac:dyDescent="0.3">
      <c r="A64" t="s">
        <v>776</v>
      </c>
      <c r="B64" t="s">
        <v>857</v>
      </c>
      <c r="C64">
        <v>17</v>
      </c>
      <c r="D64">
        <v>0.59859154929577396</v>
      </c>
      <c r="E64">
        <v>8.6565423233813402E-2</v>
      </c>
      <c r="F64" t="s">
        <v>858</v>
      </c>
      <c r="G64">
        <v>613</v>
      </c>
      <c r="H64">
        <v>31</v>
      </c>
      <c r="I64">
        <v>1604</v>
      </c>
      <c r="J64">
        <v>1.43493132663263</v>
      </c>
      <c r="K64">
        <v>0.99999991645114605</v>
      </c>
      <c r="L64">
        <v>0.804027988982143</v>
      </c>
      <c r="M64">
        <v>67.217270160046596</v>
      </c>
    </row>
    <row r="65" spans="1:13" x14ac:dyDescent="0.3">
      <c r="A65" t="s">
        <v>776</v>
      </c>
      <c r="B65" t="s">
        <v>859</v>
      </c>
      <c r="C65">
        <v>24</v>
      </c>
      <c r="D65">
        <v>0.84507042253521103</v>
      </c>
      <c r="E65">
        <v>0.185925266101586</v>
      </c>
      <c r="F65" t="s">
        <v>860</v>
      </c>
      <c r="G65">
        <v>613</v>
      </c>
      <c r="H65">
        <v>51</v>
      </c>
      <c r="I65">
        <v>1604</v>
      </c>
      <c r="J65">
        <v>1.2313597543421899</v>
      </c>
      <c r="K65">
        <v>0.999999999999999</v>
      </c>
      <c r="L65">
        <v>0.87216706528059196</v>
      </c>
      <c r="M65">
        <v>92.063871044396294</v>
      </c>
    </row>
    <row r="67" spans="1:13" x14ac:dyDescent="0.3">
      <c r="A67" t="s">
        <v>861</v>
      </c>
      <c r="B67" t="s">
        <v>862</v>
      </c>
    </row>
    <row r="68" spans="1:13" x14ac:dyDescent="0.3">
      <c r="A68" t="s">
        <v>753</v>
      </c>
      <c r="B68" t="s">
        <v>754</v>
      </c>
      <c r="C68" t="s">
        <v>755</v>
      </c>
      <c r="D68" t="s">
        <v>756</v>
      </c>
      <c r="E68" t="s">
        <v>757</v>
      </c>
      <c r="F68" t="s">
        <v>758</v>
      </c>
      <c r="G68" t="s">
        <v>759</v>
      </c>
      <c r="H68" t="s">
        <v>760</v>
      </c>
      <c r="I68" t="s">
        <v>761</v>
      </c>
      <c r="J68" t="s">
        <v>762</v>
      </c>
      <c r="K68" t="s">
        <v>763</v>
      </c>
      <c r="L68" t="s">
        <v>764</v>
      </c>
      <c r="M68" t="s">
        <v>765</v>
      </c>
    </row>
    <row r="69" spans="1:13" x14ac:dyDescent="0.3">
      <c r="A69" t="s">
        <v>769</v>
      </c>
      <c r="B69" t="s">
        <v>863</v>
      </c>
      <c r="C69">
        <v>105</v>
      </c>
      <c r="D69">
        <v>3.6971830985915402</v>
      </c>
      <c r="E69">
        <v>8.1344001329508395E-3</v>
      </c>
      <c r="F69" t="s">
        <v>864</v>
      </c>
      <c r="G69">
        <v>1508</v>
      </c>
      <c r="H69">
        <v>217</v>
      </c>
      <c r="I69">
        <v>3778</v>
      </c>
      <c r="J69">
        <v>1.2122443740908699</v>
      </c>
      <c r="K69">
        <v>0.99987258945397195</v>
      </c>
      <c r="L69">
        <v>0.94968063804708303</v>
      </c>
      <c r="M69">
        <v>12.2417276886108</v>
      </c>
    </row>
    <row r="70" spans="1:13" x14ac:dyDescent="0.3">
      <c r="A70" t="s">
        <v>865</v>
      </c>
      <c r="B70" t="s">
        <v>866</v>
      </c>
      <c r="C70">
        <v>42</v>
      </c>
      <c r="D70">
        <v>1.47887323943661</v>
      </c>
      <c r="E70">
        <v>8.7549061920846896E-2</v>
      </c>
      <c r="F70" t="s">
        <v>867</v>
      </c>
      <c r="G70">
        <v>1992</v>
      </c>
      <c r="H70">
        <v>87</v>
      </c>
      <c r="I70">
        <v>5043</v>
      </c>
      <c r="J70">
        <v>1.2221645201495599</v>
      </c>
      <c r="K70">
        <v>1</v>
      </c>
      <c r="L70">
        <v>0.99999999999543199</v>
      </c>
      <c r="M70">
        <v>79.797307635673107</v>
      </c>
    </row>
    <row r="71" spans="1:13" x14ac:dyDescent="0.3">
      <c r="A71" t="s">
        <v>868</v>
      </c>
      <c r="B71" t="s">
        <v>869</v>
      </c>
      <c r="C71">
        <v>42</v>
      </c>
      <c r="D71">
        <v>1.47887323943661</v>
      </c>
      <c r="E71">
        <v>9.4128635178928305E-2</v>
      </c>
      <c r="F71" t="s">
        <v>867</v>
      </c>
      <c r="G71">
        <v>1175</v>
      </c>
      <c r="H71">
        <v>87</v>
      </c>
      <c r="I71">
        <v>2955</v>
      </c>
      <c r="J71">
        <v>1.2140865737344</v>
      </c>
      <c r="K71">
        <v>0.999999999999999</v>
      </c>
      <c r="L71">
        <v>0.99939745447421602</v>
      </c>
      <c r="M71">
        <v>74.485446146253594</v>
      </c>
    </row>
    <row r="72" spans="1:13" x14ac:dyDescent="0.3">
      <c r="A72" t="s">
        <v>865</v>
      </c>
      <c r="B72" t="s">
        <v>870</v>
      </c>
      <c r="C72">
        <v>41</v>
      </c>
      <c r="D72">
        <v>1.44366197183098</v>
      </c>
      <c r="E72">
        <v>0.109156706936928</v>
      </c>
      <c r="F72" t="s">
        <v>871</v>
      </c>
      <c r="G72">
        <v>1992</v>
      </c>
      <c r="H72">
        <v>86</v>
      </c>
      <c r="I72">
        <v>5043</v>
      </c>
      <c r="J72">
        <v>1.20693821798823</v>
      </c>
      <c r="K72">
        <v>1</v>
      </c>
      <c r="L72">
        <v>0.99999999331986</v>
      </c>
      <c r="M72">
        <v>86.703986509607304</v>
      </c>
    </row>
    <row r="73" spans="1:13" x14ac:dyDescent="0.3">
      <c r="A73" t="s">
        <v>766</v>
      </c>
      <c r="B73" t="s">
        <v>872</v>
      </c>
      <c r="C73">
        <v>43</v>
      </c>
      <c r="D73">
        <v>1.5140845070422499</v>
      </c>
      <c r="E73">
        <v>0.11079586056253</v>
      </c>
      <c r="F73" t="s">
        <v>873</v>
      </c>
      <c r="G73">
        <v>2034</v>
      </c>
      <c r="H73">
        <v>91</v>
      </c>
      <c r="I73">
        <v>5162</v>
      </c>
      <c r="J73">
        <v>1.19920688947237</v>
      </c>
      <c r="K73">
        <v>1</v>
      </c>
      <c r="L73">
        <v>0.982727169702581</v>
      </c>
      <c r="M73">
        <v>82.002925793920596</v>
      </c>
    </row>
    <row r="74" spans="1:13" x14ac:dyDescent="0.3">
      <c r="A74" t="s">
        <v>865</v>
      </c>
      <c r="B74" t="s">
        <v>874</v>
      </c>
      <c r="C74">
        <v>40</v>
      </c>
      <c r="D74">
        <v>1.40845070422535</v>
      </c>
      <c r="E74">
        <v>0.20361163017761899</v>
      </c>
      <c r="F74" t="s">
        <v>875</v>
      </c>
      <c r="G74">
        <v>1992</v>
      </c>
      <c r="H74">
        <v>88</v>
      </c>
      <c r="I74">
        <v>5043</v>
      </c>
      <c r="J74">
        <v>1.1507393209200401</v>
      </c>
      <c r="K74">
        <v>1</v>
      </c>
      <c r="L74">
        <v>0.99999999111325699</v>
      </c>
      <c r="M74">
        <v>98.120613412906096</v>
      </c>
    </row>
    <row r="75" spans="1:13" x14ac:dyDescent="0.3">
      <c r="A75" t="s">
        <v>819</v>
      </c>
      <c r="B75" t="s">
        <v>876</v>
      </c>
      <c r="C75">
        <v>31</v>
      </c>
      <c r="D75">
        <v>1.09154929577464</v>
      </c>
      <c r="E75">
        <v>0.26543605407141002</v>
      </c>
      <c r="F75" t="s">
        <v>877</v>
      </c>
      <c r="G75">
        <v>1992</v>
      </c>
      <c r="H75">
        <v>68</v>
      </c>
      <c r="I75">
        <v>5013</v>
      </c>
      <c r="J75">
        <v>1.1472581502480499</v>
      </c>
      <c r="K75">
        <v>1</v>
      </c>
      <c r="L75">
        <v>0.999999999999999</v>
      </c>
      <c r="M75">
        <v>99.698792491768103</v>
      </c>
    </row>
    <row r="77" spans="1:13" x14ac:dyDescent="0.3">
      <c r="A77" t="s">
        <v>878</v>
      </c>
      <c r="B77" t="s">
        <v>879</v>
      </c>
    </row>
    <row r="78" spans="1:13" x14ac:dyDescent="0.3">
      <c r="A78" t="s">
        <v>753</v>
      </c>
      <c r="B78" t="s">
        <v>754</v>
      </c>
      <c r="C78" t="s">
        <v>755</v>
      </c>
      <c r="D78" t="s">
        <v>756</v>
      </c>
      <c r="E78" t="s">
        <v>757</v>
      </c>
      <c r="F78" t="s">
        <v>758</v>
      </c>
      <c r="G78" t="s">
        <v>759</v>
      </c>
      <c r="H78" t="s">
        <v>760</v>
      </c>
      <c r="I78" t="s">
        <v>761</v>
      </c>
      <c r="J78" t="s">
        <v>762</v>
      </c>
      <c r="K78" t="s">
        <v>763</v>
      </c>
      <c r="L78" t="s">
        <v>764</v>
      </c>
      <c r="M78" t="s">
        <v>765</v>
      </c>
    </row>
    <row r="79" spans="1:13" x14ac:dyDescent="0.3">
      <c r="A79" t="s">
        <v>781</v>
      </c>
      <c r="B79" t="s">
        <v>880</v>
      </c>
      <c r="C79">
        <v>7</v>
      </c>
      <c r="D79">
        <v>0.24647887323943601</v>
      </c>
      <c r="E79">
        <v>4.5646793498164098E-2</v>
      </c>
      <c r="F79" t="s">
        <v>881</v>
      </c>
      <c r="G79">
        <v>1528</v>
      </c>
      <c r="H79">
        <v>8</v>
      </c>
      <c r="I79">
        <v>3882</v>
      </c>
      <c r="J79">
        <v>2.22300392670157</v>
      </c>
      <c r="K79">
        <v>1</v>
      </c>
      <c r="L79">
        <v>0.999985089917099</v>
      </c>
      <c r="M79">
        <v>57.579688361459603</v>
      </c>
    </row>
    <row r="80" spans="1:13" x14ac:dyDescent="0.3">
      <c r="A80" t="s">
        <v>781</v>
      </c>
      <c r="B80" t="s">
        <v>882</v>
      </c>
      <c r="C80">
        <v>7</v>
      </c>
      <c r="D80">
        <v>0.24647887323943601</v>
      </c>
      <c r="E80">
        <v>4.5646793498164098E-2</v>
      </c>
      <c r="F80" t="s">
        <v>881</v>
      </c>
      <c r="G80">
        <v>1528</v>
      </c>
      <c r="H80">
        <v>8</v>
      </c>
      <c r="I80">
        <v>3882</v>
      </c>
      <c r="J80">
        <v>2.22300392670157</v>
      </c>
      <c r="K80">
        <v>1</v>
      </c>
      <c r="L80">
        <v>0.999985089917099</v>
      </c>
      <c r="M80">
        <v>57.579688361459603</v>
      </c>
    </row>
    <row r="81" spans="1:13" x14ac:dyDescent="0.3">
      <c r="A81" t="s">
        <v>781</v>
      </c>
      <c r="B81" t="s">
        <v>883</v>
      </c>
      <c r="C81">
        <v>7</v>
      </c>
      <c r="D81">
        <v>0.24647887323943601</v>
      </c>
      <c r="E81">
        <v>4.5646793498164098E-2</v>
      </c>
      <c r="F81" t="s">
        <v>881</v>
      </c>
      <c r="G81">
        <v>1528</v>
      </c>
      <c r="H81">
        <v>8</v>
      </c>
      <c r="I81">
        <v>3882</v>
      </c>
      <c r="J81">
        <v>2.22300392670157</v>
      </c>
      <c r="K81">
        <v>1</v>
      </c>
      <c r="L81">
        <v>0.999985089917099</v>
      </c>
      <c r="M81">
        <v>57.579688361459603</v>
      </c>
    </row>
    <row r="82" spans="1:13" x14ac:dyDescent="0.3">
      <c r="A82" t="s">
        <v>781</v>
      </c>
      <c r="B82" t="s">
        <v>884</v>
      </c>
      <c r="C82">
        <v>10</v>
      </c>
      <c r="D82">
        <v>0.352112676056338</v>
      </c>
      <c r="E82">
        <v>5.2134165785833103E-2</v>
      </c>
      <c r="F82" t="s">
        <v>885</v>
      </c>
      <c r="G82">
        <v>1528</v>
      </c>
      <c r="H82">
        <v>14</v>
      </c>
      <c r="I82">
        <v>3882</v>
      </c>
      <c r="J82">
        <v>1.81469708302169</v>
      </c>
      <c r="K82">
        <v>1</v>
      </c>
      <c r="L82">
        <v>0.99983065787528203</v>
      </c>
      <c r="M82">
        <v>62.571426179988599</v>
      </c>
    </row>
    <row r="83" spans="1:13" x14ac:dyDescent="0.3">
      <c r="A83" t="s">
        <v>781</v>
      </c>
      <c r="B83" t="s">
        <v>886</v>
      </c>
      <c r="C83">
        <v>15</v>
      </c>
      <c r="D83">
        <v>0.528169014084507</v>
      </c>
      <c r="E83">
        <v>0.21107541482667699</v>
      </c>
      <c r="F83" t="s">
        <v>887</v>
      </c>
      <c r="G83">
        <v>1528</v>
      </c>
      <c r="H83">
        <v>29</v>
      </c>
      <c r="I83">
        <v>3882</v>
      </c>
      <c r="J83">
        <v>1.31409099115363</v>
      </c>
      <c r="K83">
        <v>1</v>
      </c>
      <c r="L83">
        <v>0.999917200214964</v>
      </c>
      <c r="M83">
        <v>98.711303685010407</v>
      </c>
    </row>
    <row r="84" spans="1:13" x14ac:dyDescent="0.3">
      <c r="A84" t="s">
        <v>781</v>
      </c>
      <c r="B84" t="s">
        <v>888</v>
      </c>
      <c r="C84">
        <v>16</v>
      </c>
      <c r="D84">
        <v>0.56338028169013998</v>
      </c>
      <c r="E84">
        <v>0.55466589452914705</v>
      </c>
      <c r="F84" t="s">
        <v>889</v>
      </c>
      <c r="G84">
        <v>1528</v>
      </c>
      <c r="H84">
        <v>38</v>
      </c>
      <c r="I84">
        <v>3882</v>
      </c>
      <c r="J84">
        <v>1.06971617525489</v>
      </c>
      <c r="K84">
        <v>1</v>
      </c>
      <c r="L84">
        <v>0.99999430782542298</v>
      </c>
      <c r="M84">
        <v>99.999964367223697</v>
      </c>
    </row>
    <row r="86" spans="1:13" x14ac:dyDescent="0.3">
      <c r="A86" t="s">
        <v>890</v>
      </c>
      <c r="B86" t="s">
        <v>891</v>
      </c>
    </row>
    <row r="87" spans="1:13" x14ac:dyDescent="0.3">
      <c r="A87" t="s">
        <v>753</v>
      </c>
      <c r="B87" t="s">
        <v>754</v>
      </c>
      <c r="C87" t="s">
        <v>755</v>
      </c>
      <c r="D87" t="s">
        <v>756</v>
      </c>
      <c r="E87" t="s">
        <v>757</v>
      </c>
      <c r="F87" t="s">
        <v>758</v>
      </c>
      <c r="G87" t="s">
        <v>759</v>
      </c>
      <c r="H87" t="s">
        <v>760</v>
      </c>
      <c r="I87" t="s">
        <v>761</v>
      </c>
      <c r="J87" t="s">
        <v>762</v>
      </c>
      <c r="K87" t="s">
        <v>763</v>
      </c>
      <c r="L87" t="s">
        <v>764</v>
      </c>
      <c r="M87" t="s">
        <v>765</v>
      </c>
    </row>
    <row r="88" spans="1:13" x14ac:dyDescent="0.3">
      <c r="A88" t="s">
        <v>781</v>
      </c>
      <c r="B88" t="s">
        <v>892</v>
      </c>
      <c r="C88">
        <v>33</v>
      </c>
      <c r="D88">
        <v>1.1619718309859099</v>
      </c>
      <c r="E88">
        <v>5.2492241699350101E-2</v>
      </c>
      <c r="F88" t="s">
        <v>893</v>
      </c>
      <c r="G88">
        <v>1528</v>
      </c>
      <c r="H88">
        <v>64</v>
      </c>
      <c r="I88">
        <v>3882</v>
      </c>
      <c r="J88">
        <v>1.30998445680628</v>
      </c>
      <c r="K88">
        <v>1</v>
      </c>
      <c r="L88">
        <v>0.99976704305684205</v>
      </c>
      <c r="M88">
        <v>62.830097422308903</v>
      </c>
    </row>
    <row r="89" spans="1:13" x14ac:dyDescent="0.3">
      <c r="A89" t="s">
        <v>781</v>
      </c>
      <c r="B89" t="s">
        <v>894</v>
      </c>
      <c r="C89">
        <v>29</v>
      </c>
      <c r="D89">
        <v>1.02112676056338</v>
      </c>
      <c r="E89">
        <v>0.103011900768431</v>
      </c>
      <c r="F89" t="s">
        <v>895</v>
      </c>
      <c r="G89">
        <v>1528</v>
      </c>
      <c r="H89">
        <v>58</v>
      </c>
      <c r="I89">
        <v>3882</v>
      </c>
      <c r="J89">
        <v>1.27028795811518</v>
      </c>
      <c r="K89">
        <v>1</v>
      </c>
      <c r="L89">
        <v>0.99978228484801102</v>
      </c>
      <c r="M89">
        <v>86.403442813577698</v>
      </c>
    </row>
    <row r="90" spans="1:13" x14ac:dyDescent="0.3">
      <c r="A90" t="s">
        <v>781</v>
      </c>
      <c r="B90" t="s">
        <v>896</v>
      </c>
      <c r="C90">
        <v>29</v>
      </c>
      <c r="D90">
        <v>1.02112676056338</v>
      </c>
      <c r="E90">
        <v>0.103011900768431</v>
      </c>
      <c r="F90" t="s">
        <v>895</v>
      </c>
      <c r="G90">
        <v>1528</v>
      </c>
      <c r="H90">
        <v>58</v>
      </c>
      <c r="I90">
        <v>3882</v>
      </c>
      <c r="J90">
        <v>1.27028795811518</v>
      </c>
      <c r="K90">
        <v>1</v>
      </c>
      <c r="L90">
        <v>0.99978228484801102</v>
      </c>
      <c r="M90">
        <v>86.403442813577698</v>
      </c>
    </row>
    <row r="91" spans="1:13" x14ac:dyDescent="0.3">
      <c r="A91" t="s">
        <v>781</v>
      </c>
      <c r="B91" t="s">
        <v>897</v>
      </c>
      <c r="C91">
        <v>56</v>
      </c>
      <c r="D91">
        <v>1.9718309859154901</v>
      </c>
      <c r="E91">
        <v>0.160524061833374</v>
      </c>
      <c r="F91" t="s">
        <v>898</v>
      </c>
      <c r="G91">
        <v>1528</v>
      </c>
      <c r="H91">
        <v>125</v>
      </c>
      <c r="I91">
        <v>3882</v>
      </c>
      <c r="J91">
        <v>1.1381780104712</v>
      </c>
      <c r="K91">
        <v>1</v>
      </c>
      <c r="L91">
        <v>0.99992204570024301</v>
      </c>
      <c r="M91">
        <v>95.970799947151903</v>
      </c>
    </row>
    <row r="93" spans="1:13" x14ac:dyDescent="0.3">
      <c r="A93" t="s">
        <v>899</v>
      </c>
      <c r="B93" t="s">
        <v>900</v>
      </c>
    </row>
    <row r="94" spans="1:13" x14ac:dyDescent="0.3">
      <c r="A94" t="s">
        <v>753</v>
      </c>
      <c r="B94" t="s">
        <v>754</v>
      </c>
      <c r="C94" t="s">
        <v>755</v>
      </c>
      <c r="D94" t="s">
        <v>756</v>
      </c>
      <c r="E94" t="s">
        <v>757</v>
      </c>
      <c r="F94" t="s">
        <v>758</v>
      </c>
      <c r="G94" t="s">
        <v>759</v>
      </c>
      <c r="H94" t="s">
        <v>760</v>
      </c>
      <c r="I94" t="s">
        <v>761</v>
      </c>
      <c r="J94" t="s">
        <v>762</v>
      </c>
      <c r="K94" t="s">
        <v>763</v>
      </c>
      <c r="L94" t="s">
        <v>764</v>
      </c>
      <c r="M94" t="s">
        <v>765</v>
      </c>
    </row>
    <row r="95" spans="1:13" x14ac:dyDescent="0.3">
      <c r="A95" t="s">
        <v>769</v>
      </c>
      <c r="B95" t="s">
        <v>863</v>
      </c>
      <c r="C95">
        <v>105</v>
      </c>
      <c r="D95">
        <v>3.6971830985915402</v>
      </c>
      <c r="E95">
        <v>8.1344001329508395E-3</v>
      </c>
      <c r="F95" t="s">
        <v>864</v>
      </c>
      <c r="G95">
        <v>1508</v>
      </c>
      <c r="H95">
        <v>217</v>
      </c>
      <c r="I95">
        <v>3778</v>
      </c>
      <c r="J95">
        <v>1.2122443740908699</v>
      </c>
      <c r="K95">
        <v>0.99987258945397195</v>
      </c>
      <c r="L95">
        <v>0.94968063804708303</v>
      </c>
      <c r="M95">
        <v>12.2417276886108</v>
      </c>
    </row>
    <row r="96" spans="1:13" x14ac:dyDescent="0.3">
      <c r="A96" t="s">
        <v>769</v>
      </c>
      <c r="B96" t="s">
        <v>901</v>
      </c>
      <c r="C96">
        <v>141</v>
      </c>
      <c r="D96">
        <v>4.9647887323943598</v>
      </c>
      <c r="E96">
        <v>1.7270090583964299E-2</v>
      </c>
      <c r="F96" t="s">
        <v>902</v>
      </c>
      <c r="G96">
        <v>1508</v>
      </c>
      <c r="H96">
        <v>306</v>
      </c>
      <c r="I96">
        <v>3778</v>
      </c>
      <c r="J96">
        <v>1.15440526343163</v>
      </c>
      <c r="K96">
        <v>0.99999999507140502</v>
      </c>
      <c r="L96">
        <v>0.99162122036699796</v>
      </c>
      <c r="M96">
        <v>24.3100703371389</v>
      </c>
    </row>
    <row r="97" spans="1:13" x14ac:dyDescent="0.3">
      <c r="A97" t="s">
        <v>769</v>
      </c>
      <c r="B97" t="s">
        <v>903</v>
      </c>
      <c r="C97">
        <v>258</v>
      </c>
      <c r="D97">
        <v>9.0845070422535201</v>
      </c>
      <c r="E97">
        <v>1.8681875249092001E-2</v>
      </c>
      <c r="F97" t="s">
        <v>904</v>
      </c>
      <c r="G97">
        <v>1508</v>
      </c>
      <c r="H97">
        <v>586</v>
      </c>
      <c r="I97">
        <v>3778</v>
      </c>
      <c r="J97">
        <v>1.10301825983831</v>
      </c>
      <c r="K97">
        <v>0.99999999898332304</v>
      </c>
      <c r="L97">
        <v>0.96828993691430798</v>
      </c>
      <c r="M97">
        <v>26.029938950142899</v>
      </c>
    </row>
    <row r="98" spans="1:13" x14ac:dyDescent="0.3">
      <c r="A98" t="s">
        <v>781</v>
      </c>
      <c r="B98" t="s">
        <v>905</v>
      </c>
      <c r="C98">
        <v>209</v>
      </c>
      <c r="D98">
        <v>7.3591549295774596</v>
      </c>
      <c r="E98">
        <v>5.7372278367928901E-2</v>
      </c>
      <c r="F98" t="s">
        <v>906</v>
      </c>
      <c r="G98">
        <v>1528</v>
      </c>
      <c r="H98">
        <v>487</v>
      </c>
      <c r="I98">
        <v>3882</v>
      </c>
      <c r="J98">
        <v>1.0903087607641599</v>
      </c>
      <c r="K98">
        <v>1</v>
      </c>
      <c r="L98">
        <v>0.99978231202118895</v>
      </c>
      <c r="M98">
        <v>66.191141837873104</v>
      </c>
    </row>
    <row r="99" spans="1:13" x14ac:dyDescent="0.3">
      <c r="A99" t="s">
        <v>766</v>
      </c>
      <c r="B99" t="s">
        <v>907</v>
      </c>
      <c r="C99">
        <v>210</v>
      </c>
      <c r="D99">
        <v>7.3943661971830901</v>
      </c>
      <c r="E99">
        <v>6.1251399741919899E-2</v>
      </c>
      <c r="F99" t="s">
        <v>908</v>
      </c>
      <c r="G99">
        <v>2034</v>
      </c>
      <c r="H99">
        <v>489</v>
      </c>
      <c r="I99">
        <v>5162</v>
      </c>
      <c r="J99">
        <v>1.0898769989925801</v>
      </c>
      <c r="K99">
        <v>0.999999999999999</v>
      </c>
      <c r="L99">
        <v>0.94567742421271095</v>
      </c>
      <c r="M99">
        <v>60.271552698405003</v>
      </c>
    </row>
    <row r="100" spans="1:13" x14ac:dyDescent="0.3">
      <c r="A100" t="s">
        <v>781</v>
      </c>
      <c r="B100" t="s">
        <v>909</v>
      </c>
      <c r="C100">
        <v>204</v>
      </c>
      <c r="D100">
        <v>7.1830985915492898</v>
      </c>
      <c r="E100">
        <v>9.2730198381329607E-2</v>
      </c>
      <c r="F100" t="s">
        <v>910</v>
      </c>
      <c r="G100">
        <v>1528</v>
      </c>
      <c r="H100">
        <v>481</v>
      </c>
      <c r="I100">
        <v>3882</v>
      </c>
      <c r="J100">
        <v>1.07749997278793</v>
      </c>
      <c r="K100">
        <v>1</v>
      </c>
      <c r="L100">
        <v>0.99979008627992905</v>
      </c>
      <c r="M100">
        <v>83.239808308248598</v>
      </c>
    </row>
    <row r="101" spans="1:13" x14ac:dyDescent="0.3">
      <c r="A101" t="s">
        <v>769</v>
      </c>
      <c r="B101" t="s">
        <v>911</v>
      </c>
      <c r="C101">
        <v>189</v>
      </c>
      <c r="D101">
        <v>6.6549295774647801</v>
      </c>
      <c r="E101">
        <v>0.17198343453109499</v>
      </c>
      <c r="F101" t="s">
        <v>912</v>
      </c>
      <c r="G101">
        <v>1508</v>
      </c>
      <c r="H101">
        <v>447</v>
      </c>
      <c r="I101">
        <v>3778</v>
      </c>
      <c r="J101">
        <v>1.05929005038007</v>
      </c>
      <c r="K101">
        <v>1</v>
      </c>
      <c r="L101">
        <v>0.99998999123360699</v>
      </c>
      <c r="M101">
        <v>95.106566929297301</v>
      </c>
    </row>
    <row r="102" spans="1:13" x14ac:dyDescent="0.3">
      <c r="A102" t="s">
        <v>781</v>
      </c>
      <c r="B102" t="s">
        <v>913</v>
      </c>
      <c r="C102">
        <v>290</v>
      </c>
      <c r="D102">
        <v>10.2112676056338</v>
      </c>
      <c r="E102">
        <v>0.22528219005157499</v>
      </c>
      <c r="F102" t="s">
        <v>914</v>
      </c>
      <c r="G102">
        <v>1528</v>
      </c>
      <c r="H102">
        <v>711</v>
      </c>
      <c r="I102">
        <v>3882</v>
      </c>
      <c r="J102">
        <v>1.03624052842026</v>
      </c>
      <c r="K102">
        <v>1</v>
      </c>
      <c r="L102">
        <v>0.99988917403815503</v>
      </c>
      <c r="M102">
        <v>99.076793697044494</v>
      </c>
    </row>
    <row r="103" spans="1:13" x14ac:dyDescent="0.3">
      <c r="A103" t="s">
        <v>766</v>
      </c>
      <c r="B103" t="s">
        <v>915</v>
      </c>
      <c r="C103">
        <v>224</v>
      </c>
      <c r="D103">
        <v>7.8873239436619702</v>
      </c>
      <c r="E103">
        <v>0.255997111225721</v>
      </c>
      <c r="F103" t="s">
        <v>916</v>
      </c>
      <c r="G103">
        <v>2034</v>
      </c>
      <c r="H103">
        <v>547</v>
      </c>
      <c r="I103">
        <v>5162</v>
      </c>
      <c r="J103">
        <v>1.0392684509589201</v>
      </c>
      <c r="K103">
        <v>1</v>
      </c>
      <c r="L103">
        <v>0.99064854852767803</v>
      </c>
      <c r="M103">
        <v>98.668208066840904</v>
      </c>
    </row>
    <row r="104" spans="1:13" x14ac:dyDescent="0.3">
      <c r="A104" t="s">
        <v>766</v>
      </c>
      <c r="B104" t="s">
        <v>917</v>
      </c>
      <c r="C104">
        <v>439</v>
      </c>
      <c r="D104">
        <v>15.457746478873201</v>
      </c>
      <c r="E104">
        <v>0.33946254086532202</v>
      </c>
      <c r="F104" t="s">
        <v>918</v>
      </c>
      <c r="G104">
        <v>2034</v>
      </c>
      <c r="H104">
        <v>1096</v>
      </c>
      <c r="I104">
        <v>5162</v>
      </c>
      <c r="J104">
        <v>1.0165319136719499</v>
      </c>
      <c r="K104">
        <v>1</v>
      </c>
      <c r="L104">
        <v>0.98569076242389697</v>
      </c>
      <c r="M104">
        <v>99.765724360355804</v>
      </c>
    </row>
    <row r="105" spans="1:13" x14ac:dyDescent="0.3">
      <c r="A105" t="s">
        <v>766</v>
      </c>
      <c r="B105" t="s">
        <v>919</v>
      </c>
      <c r="C105">
        <v>228</v>
      </c>
      <c r="D105">
        <v>8.0281690140845008</v>
      </c>
      <c r="E105">
        <v>0.44064132575562598</v>
      </c>
      <c r="F105" t="s">
        <v>920</v>
      </c>
      <c r="G105">
        <v>2034</v>
      </c>
      <c r="H105">
        <v>571</v>
      </c>
      <c r="I105">
        <v>5162</v>
      </c>
      <c r="J105">
        <v>1.0133647433215001</v>
      </c>
      <c r="K105">
        <v>1</v>
      </c>
      <c r="L105">
        <v>0.98698341650170596</v>
      </c>
      <c r="M105">
        <v>99.979337024097006</v>
      </c>
    </row>
    <row r="106" spans="1:13" x14ac:dyDescent="0.3">
      <c r="A106" t="s">
        <v>781</v>
      </c>
      <c r="B106" t="s">
        <v>921</v>
      </c>
      <c r="C106">
        <v>100</v>
      </c>
      <c r="D106">
        <v>3.52112676056338</v>
      </c>
      <c r="E106">
        <v>0.44770408982641702</v>
      </c>
      <c r="F106" t="s">
        <v>922</v>
      </c>
      <c r="G106">
        <v>1528</v>
      </c>
      <c r="H106">
        <v>248</v>
      </c>
      <c r="I106">
        <v>3882</v>
      </c>
      <c r="J106">
        <v>1.02442577267353</v>
      </c>
      <c r="K106">
        <v>1</v>
      </c>
      <c r="L106">
        <v>0.99997974767465003</v>
      </c>
      <c r="M106">
        <v>99.998147643553096</v>
      </c>
    </row>
    <row r="107" spans="1:13" x14ac:dyDescent="0.3">
      <c r="A107" t="s">
        <v>781</v>
      </c>
      <c r="B107" t="s">
        <v>923</v>
      </c>
      <c r="C107">
        <v>227</v>
      </c>
      <c r="D107">
        <v>7.9929577464788704</v>
      </c>
      <c r="E107">
        <v>0.52409937270936802</v>
      </c>
      <c r="F107" t="s">
        <v>924</v>
      </c>
      <c r="G107">
        <v>1528</v>
      </c>
      <c r="H107">
        <v>575</v>
      </c>
      <c r="I107">
        <v>3882</v>
      </c>
      <c r="J107">
        <v>1.00297518779877</v>
      </c>
      <c r="K107">
        <v>1</v>
      </c>
      <c r="L107">
        <v>0.99999054960156797</v>
      </c>
      <c r="M107">
        <v>99.999879493011505</v>
      </c>
    </row>
    <row r="109" spans="1:13" x14ac:dyDescent="0.3">
      <c r="A109" t="s">
        <v>925</v>
      </c>
      <c r="B109" t="s">
        <v>926</v>
      </c>
    </row>
    <row r="110" spans="1:13" x14ac:dyDescent="0.3">
      <c r="A110" t="s">
        <v>753</v>
      </c>
      <c r="B110" t="s">
        <v>754</v>
      </c>
      <c r="C110" t="s">
        <v>755</v>
      </c>
      <c r="D110" t="s">
        <v>756</v>
      </c>
      <c r="E110" t="s">
        <v>757</v>
      </c>
      <c r="F110" t="s">
        <v>758</v>
      </c>
      <c r="G110" t="s">
        <v>759</v>
      </c>
      <c r="H110" t="s">
        <v>760</v>
      </c>
      <c r="I110" t="s">
        <v>761</v>
      </c>
      <c r="J110" t="s">
        <v>762</v>
      </c>
      <c r="K110" t="s">
        <v>763</v>
      </c>
      <c r="L110" t="s">
        <v>764</v>
      </c>
      <c r="M110" t="s">
        <v>765</v>
      </c>
    </row>
    <row r="111" spans="1:13" x14ac:dyDescent="0.3">
      <c r="A111" t="s">
        <v>781</v>
      </c>
      <c r="B111" t="s">
        <v>927</v>
      </c>
      <c r="C111">
        <v>5</v>
      </c>
      <c r="D111">
        <v>0.176056338028169</v>
      </c>
      <c r="E111">
        <v>8.1898552551286002E-2</v>
      </c>
      <c r="F111" t="s">
        <v>928</v>
      </c>
      <c r="G111">
        <v>1528</v>
      </c>
      <c r="H111">
        <v>5</v>
      </c>
      <c r="I111">
        <v>3882</v>
      </c>
      <c r="J111">
        <v>2.5405759162303601</v>
      </c>
      <c r="K111">
        <v>1</v>
      </c>
      <c r="L111">
        <v>0.99990279368381896</v>
      </c>
      <c r="M111">
        <v>79.160782290024997</v>
      </c>
    </row>
    <row r="112" spans="1:13" x14ac:dyDescent="0.3">
      <c r="A112" t="s">
        <v>781</v>
      </c>
      <c r="B112" t="s">
        <v>929</v>
      </c>
      <c r="C112">
        <v>5</v>
      </c>
      <c r="D112">
        <v>0.176056338028169</v>
      </c>
      <c r="E112">
        <v>8.1898552551286002E-2</v>
      </c>
      <c r="F112" t="s">
        <v>928</v>
      </c>
      <c r="G112">
        <v>1528</v>
      </c>
      <c r="H112">
        <v>5</v>
      </c>
      <c r="I112">
        <v>3882</v>
      </c>
      <c r="J112">
        <v>2.5405759162303601</v>
      </c>
      <c r="K112">
        <v>1</v>
      </c>
      <c r="L112">
        <v>0.99990279368381896</v>
      </c>
      <c r="M112">
        <v>79.160782290024997</v>
      </c>
    </row>
    <row r="113" spans="1:13" x14ac:dyDescent="0.3">
      <c r="A113" t="s">
        <v>781</v>
      </c>
      <c r="B113" t="s">
        <v>930</v>
      </c>
      <c r="C113">
        <v>4</v>
      </c>
      <c r="D113">
        <v>0.140845070422535</v>
      </c>
      <c r="E113">
        <v>0.171509752313042</v>
      </c>
      <c r="F113" t="s">
        <v>931</v>
      </c>
      <c r="G113">
        <v>1528</v>
      </c>
      <c r="H113">
        <v>4</v>
      </c>
      <c r="I113">
        <v>3882</v>
      </c>
      <c r="J113">
        <v>2.5405759162303601</v>
      </c>
      <c r="K113">
        <v>1</v>
      </c>
      <c r="L113">
        <v>0.99988515088819097</v>
      </c>
      <c r="M113">
        <v>96.83614799899</v>
      </c>
    </row>
    <row r="114" spans="1:13" x14ac:dyDescent="0.3">
      <c r="A114" t="s">
        <v>781</v>
      </c>
      <c r="B114" t="s">
        <v>932</v>
      </c>
      <c r="C114">
        <v>4</v>
      </c>
      <c r="D114">
        <v>0.140845070422535</v>
      </c>
      <c r="E114">
        <v>0.171509752313042</v>
      </c>
      <c r="F114" t="s">
        <v>931</v>
      </c>
      <c r="G114">
        <v>1528</v>
      </c>
      <c r="H114">
        <v>4</v>
      </c>
      <c r="I114">
        <v>3882</v>
      </c>
      <c r="J114">
        <v>2.5405759162303601</v>
      </c>
      <c r="K114">
        <v>1</v>
      </c>
      <c r="L114">
        <v>0.99988515088819097</v>
      </c>
      <c r="M114">
        <v>96.83614799899</v>
      </c>
    </row>
    <row r="116" spans="1:13" x14ac:dyDescent="0.3">
      <c r="A116" t="s">
        <v>933</v>
      </c>
      <c r="B116" t="s">
        <v>934</v>
      </c>
    </row>
    <row r="117" spans="1:13" x14ac:dyDescent="0.3">
      <c r="A117" t="s">
        <v>753</v>
      </c>
      <c r="B117" t="s">
        <v>754</v>
      </c>
      <c r="C117" t="s">
        <v>755</v>
      </c>
      <c r="D117" t="s">
        <v>756</v>
      </c>
      <c r="E117" t="s">
        <v>757</v>
      </c>
      <c r="F117" t="s">
        <v>758</v>
      </c>
      <c r="G117" t="s">
        <v>759</v>
      </c>
      <c r="H117" t="s">
        <v>760</v>
      </c>
      <c r="I117" t="s">
        <v>761</v>
      </c>
      <c r="J117" t="s">
        <v>762</v>
      </c>
      <c r="K117" t="s">
        <v>763</v>
      </c>
      <c r="L117" t="s">
        <v>764</v>
      </c>
      <c r="M117" t="s">
        <v>765</v>
      </c>
    </row>
    <row r="118" spans="1:13" x14ac:dyDescent="0.3">
      <c r="A118" t="s">
        <v>781</v>
      </c>
      <c r="B118" t="s">
        <v>935</v>
      </c>
      <c r="C118">
        <v>11</v>
      </c>
      <c r="D118">
        <v>0.38732394366197098</v>
      </c>
      <c r="E118">
        <v>5.17165071523355E-2</v>
      </c>
      <c r="F118" t="s">
        <v>936</v>
      </c>
      <c r="G118">
        <v>1528</v>
      </c>
      <c r="H118">
        <v>16</v>
      </c>
      <c r="I118">
        <v>3882</v>
      </c>
      <c r="J118">
        <v>1.74664594240837</v>
      </c>
      <c r="K118">
        <v>1</v>
      </c>
      <c r="L118">
        <v>0.99987930513884704</v>
      </c>
      <c r="M118">
        <v>62.2675624764574</v>
      </c>
    </row>
    <row r="119" spans="1:13" x14ac:dyDescent="0.3">
      <c r="A119" t="s">
        <v>781</v>
      </c>
      <c r="B119" t="s">
        <v>937</v>
      </c>
      <c r="C119">
        <v>21</v>
      </c>
      <c r="D119">
        <v>0.73943661971830899</v>
      </c>
      <c r="E119">
        <v>8.6426998153933399E-2</v>
      </c>
      <c r="F119" t="s">
        <v>938</v>
      </c>
      <c r="G119">
        <v>1528</v>
      </c>
      <c r="H119">
        <v>39</v>
      </c>
      <c r="I119">
        <v>3882</v>
      </c>
      <c r="J119">
        <v>1.3680024164317299</v>
      </c>
      <c r="K119">
        <v>1</v>
      </c>
      <c r="L119">
        <v>0.99990044675370404</v>
      </c>
      <c r="M119">
        <v>80.968766372404403</v>
      </c>
    </row>
    <row r="120" spans="1:13" x14ac:dyDescent="0.3">
      <c r="A120" t="s">
        <v>781</v>
      </c>
      <c r="B120" t="s">
        <v>939</v>
      </c>
      <c r="C120">
        <v>9</v>
      </c>
      <c r="D120">
        <v>0.31690140845070403</v>
      </c>
      <c r="E120">
        <v>0.13781488221777399</v>
      </c>
      <c r="F120" t="s">
        <v>940</v>
      </c>
      <c r="G120">
        <v>1528</v>
      </c>
      <c r="H120">
        <v>14</v>
      </c>
      <c r="I120">
        <v>3882</v>
      </c>
      <c r="J120">
        <v>1.6332273747195201</v>
      </c>
      <c r="K120">
        <v>1</v>
      </c>
      <c r="L120">
        <v>0.99990692808429305</v>
      </c>
      <c r="M120">
        <v>93.423607622097904</v>
      </c>
    </row>
    <row r="121" spans="1:13" x14ac:dyDescent="0.3">
      <c r="A121" t="s">
        <v>781</v>
      </c>
      <c r="B121" t="s">
        <v>941</v>
      </c>
      <c r="C121">
        <v>18</v>
      </c>
      <c r="D121">
        <v>0.63380281690140805</v>
      </c>
      <c r="E121">
        <v>0.17080489034641699</v>
      </c>
      <c r="F121" t="s">
        <v>942</v>
      </c>
      <c r="G121">
        <v>1528</v>
      </c>
      <c r="H121">
        <v>35</v>
      </c>
      <c r="I121">
        <v>3882</v>
      </c>
      <c r="J121">
        <v>1.30658189977561</v>
      </c>
      <c r="K121">
        <v>1</v>
      </c>
      <c r="L121">
        <v>0.99990689153475798</v>
      </c>
      <c r="M121">
        <v>96.786376395276605</v>
      </c>
    </row>
    <row r="122" spans="1:13" x14ac:dyDescent="0.3">
      <c r="A122" t="s">
        <v>781</v>
      </c>
      <c r="B122" t="s">
        <v>943</v>
      </c>
      <c r="C122">
        <v>10</v>
      </c>
      <c r="D122">
        <v>0.352112676056338</v>
      </c>
      <c r="E122">
        <v>0.182781365286868</v>
      </c>
      <c r="F122" t="s">
        <v>944</v>
      </c>
      <c r="G122">
        <v>1528</v>
      </c>
      <c r="H122">
        <v>17</v>
      </c>
      <c r="I122">
        <v>3882</v>
      </c>
      <c r="J122">
        <v>1.49445642131198</v>
      </c>
      <c r="K122">
        <v>1</v>
      </c>
      <c r="L122">
        <v>0.99990226786630998</v>
      </c>
      <c r="M122">
        <v>97.539499760933495</v>
      </c>
    </row>
    <row r="123" spans="1:13" x14ac:dyDescent="0.3">
      <c r="A123" t="s">
        <v>781</v>
      </c>
      <c r="B123" t="s">
        <v>945</v>
      </c>
      <c r="C123">
        <v>20</v>
      </c>
      <c r="D123">
        <v>0.70422535211267601</v>
      </c>
      <c r="E123">
        <v>0.183572584421653</v>
      </c>
      <c r="F123" t="s">
        <v>946</v>
      </c>
      <c r="G123">
        <v>1528</v>
      </c>
      <c r="H123">
        <v>40</v>
      </c>
      <c r="I123">
        <v>3882</v>
      </c>
      <c r="J123">
        <v>1.27028795811518</v>
      </c>
      <c r="K123">
        <v>1</v>
      </c>
      <c r="L123">
        <v>0.99989485308897597</v>
      </c>
      <c r="M123">
        <v>97.5828585303978</v>
      </c>
    </row>
    <row r="125" spans="1:13" x14ac:dyDescent="0.3">
      <c r="A125" t="s">
        <v>947</v>
      </c>
      <c r="B125" t="s">
        <v>948</v>
      </c>
    </row>
    <row r="126" spans="1:13" x14ac:dyDescent="0.3">
      <c r="A126" t="s">
        <v>753</v>
      </c>
      <c r="B126" t="s">
        <v>754</v>
      </c>
      <c r="C126" t="s">
        <v>755</v>
      </c>
      <c r="D126" t="s">
        <v>756</v>
      </c>
      <c r="E126" t="s">
        <v>757</v>
      </c>
      <c r="F126" t="s">
        <v>758</v>
      </c>
      <c r="G126" t="s">
        <v>759</v>
      </c>
      <c r="H126" t="s">
        <v>760</v>
      </c>
      <c r="I126" t="s">
        <v>761</v>
      </c>
      <c r="J126" t="s">
        <v>762</v>
      </c>
      <c r="K126" t="s">
        <v>763</v>
      </c>
      <c r="L126" t="s">
        <v>764</v>
      </c>
      <c r="M126" t="s">
        <v>765</v>
      </c>
    </row>
    <row r="127" spans="1:13" x14ac:dyDescent="0.3">
      <c r="A127" t="s">
        <v>781</v>
      </c>
      <c r="B127" t="s">
        <v>949</v>
      </c>
      <c r="C127">
        <v>50</v>
      </c>
      <c r="D127">
        <v>1.76056338028169</v>
      </c>
      <c r="E127">
        <v>4.36071269040266E-2</v>
      </c>
      <c r="F127" t="s">
        <v>950</v>
      </c>
      <c r="G127">
        <v>1528</v>
      </c>
      <c r="H127">
        <v>102</v>
      </c>
      <c r="I127">
        <v>3882</v>
      </c>
      <c r="J127">
        <v>1.2453803510933099</v>
      </c>
      <c r="K127">
        <v>1</v>
      </c>
      <c r="L127">
        <v>0.99998838469326901</v>
      </c>
      <c r="M127">
        <v>55.8844269135761</v>
      </c>
    </row>
    <row r="128" spans="1:13" x14ac:dyDescent="0.3">
      <c r="A128" t="s">
        <v>781</v>
      </c>
      <c r="B128" t="s">
        <v>951</v>
      </c>
      <c r="C128">
        <v>23</v>
      </c>
      <c r="D128">
        <v>0.80985915492957705</v>
      </c>
      <c r="E128">
        <v>7.6187404977279105E-2</v>
      </c>
      <c r="F128" t="s">
        <v>952</v>
      </c>
      <c r="G128">
        <v>1528</v>
      </c>
      <c r="H128">
        <v>43</v>
      </c>
      <c r="I128">
        <v>3882</v>
      </c>
      <c r="J128">
        <v>1.3589126993790299</v>
      </c>
      <c r="K128">
        <v>1</v>
      </c>
      <c r="L128">
        <v>0.99991931811982904</v>
      </c>
      <c r="M128">
        <v>76.648566483151995</v>
      </c>
    </row>
    <row r="129" spans="1:13" x14ac:dyDescent="0.3">
      <c r="A129" t="s">
        <v>781</v>
      </c>
      <c r="B129" t="s">
        <v>953</v>
      </c>
      <c r="C129">
        <v>18</v>
      </c>
      <c r="D129">
        <v>0.63380281690140805</v>
      </c>
      <c r="E129">
        <v>7.88329626692367E-2</v>
      </c>
      <c r="F129" t="s">
        <v>954</v>
      </c>
      <c r="G129">
        <v>1528</v>
      </c>
      <c r="H129">
        <v>32</v>
      </c>
      <c r="I129">
        <v>3882</v>
      </c>
      <c r="J129">
        <v>1.4290739528795799</v>
      </c>
      <c r="K129">
        <v>1</v>
      </c>
      <c r="L129">
        <v>0.99989438384126295</v>
      </c>
      <c r="M129">
        <v>77.845938719101198</v>
      </c>
    </row>
    <row r="130" spans="1:13" x14ac:dyDescent="0.3">
      <c r="A130" t="s">
        <v>781</v>
      </c>
      <c r="B130" t="s">
        <v>955</v>
      </c>
      <c r="C130">
        <v>37</v>
      </c>
      <c r="D130">
        <v>1.3028169014084501</v>
      </c>
      <c r="E130">
        <v>0.110321945570725</v>
      </c>
      <c r="F130" t="s">
        <v>956</v>
      </c>
      <c r="G130">
        <v>1528</v>
      </c>
      <c r="H130">
        <v>77</v>
      </c>
      <c r="I130">
        <v>3882</v>
      </c>
      <c r="J130">
        <v>1.2207962194873101</v>
      </c>
      <c r="K130">
        <v>1</v>
      </c>
      <c r="L130">
        <v>0.99979894046741502</v>
      </c>
      <c r="M130">
        <v>88.299589124029495</v>
      </c>
    </row>
    <row r="131" spans="1:13" x14ac:dyDescent="0.3">
      <c r="A131" t="s">
        <v>781</v>
      </c>
      <c r="B131" t="s">
        <v>957</v>
      </c>
      <c r="C131">
        <v>50</v>
      </c>
      <c r="D131">
        <v>1.76056338028169</v>
      </c>
      <c r="E131">
        <v>0.213596348450213</v>
      </c>
      <c r="F131" t="s">
        <v>958</v>
      </c>
      <c r="G131">
        <v>1528</v>
      </c>
      <c r="H131">
        <v>113</v>
      </c>
      <c r="I131">
        <v>3882</v>
      </c>
      <c r="J131">
        <v>1.12414863550016</v>
      </c>
      <c r="K131">
        <v>1</v>
      </c>
      <c r="L131">
        <v>0.99990083036519495</v>
      </c>
      <c r="M131">
        <v>98.784825697742207</v>
      </c>
    </row>
    <row r="132" spans="1:13" x14ac:dyDescent="0.3">
      <c r="A132" t="s">
        <v>781</v>
      </c>
      <c r="B132" t="s">
        <v>959</v>
      </c>
      <c r="C132">
        <v>18</v>
      </c>
      <c r="D132">
        <v>0.63380281690140805</v>
      </c>
      <c r="E132">
        <v>0.25335143106061098</v>
      </c>
      <c r="F132" t="s">
        <v>960</v>
      </c>
      <c r="G132">
        <v>1528</v>
      </c>
      <c r="H132">
        <v>37</v>
      </c>
      <c r="I132">
        <v>3882</v>
      </c>
      <c r="J132">
        <v>1.23595585113909</v>
      </c>
      <c r="K132">
        <v>1</v>
      </c>
      <c r="L132">
        <v>0.99991654929038098</v>
      </c>
      <c r="M132">
        <v>99.531048853522606</v>
      </c>
    </row>
    <row r="133" spans="1:13" x14ac:dyDescent="0.3">
      <c r="A133" t="s">
        <v>781</v>
      </c>
      <c r="B133" t="s">
        <v>961</v>
      </c>
      <c r="C133">
        <v>14</v>
      </c>
      <c r="D133">
        <v>0.49295774647887303</v>
      </c>
      <c r="E133">
        <v>0.27924988603162398</v>
      </c>
      <c r="F133" t="s">
        <v>962</v>
      </c>
      <c r="G133">
        <v>1528</v>
      </c>
      <c r="H133">
        <v>28</v>
      </c>
      <c r="I133">
        <v>3882</v>
      </c>
      <c r="J133">
        <v>1.27028795811518</v>
      </c>
      <c r="K133">
        <v>1</v>
      </c>
      <c r="L133">
        <v>0.99993069159544801</v>
      </c>
      <c r="M133">
        <v>99.754683276279295</v>
      </c>
    </row>
    <row r="135" spans="1:13" x14ac:dyDescent="0.3">
      <c r="A135" t="s">
        <v>963</v>
      </c>
      <c r="B135" t="s">
        <v>964</v>
      </c>
    </row>
    <row r="136" spans="1:13" x14ac:dyDescent="0.3">
      <c r="A136" t="s">
        <v>753</v>
      </c>
      <c r="B136" t="s">
        <v>754</v>
      </c>
      <c r="C136" t="s">
        <v>755</v>
      </c>
      <c r="D136" t="s">
        <v>756</v>
      </c>
      <c r="E136" t="s">
        <v>757</v>
      </c>
      <c r="F136" t="s">
        <v>758</v>
      </c>
      <c r="G136" t="s">
        <v>759</v>
      </c>
      <c r="H136" t="s">
        <v>760</v>
      </c>
      <c r="I136" t="s">
        <v>761</v>
      </c>
      <c r="J136" t="s">
        <v>762</v>
      </c>
      <c r="K136" t="s">
        <v>763</v>
      </c>
      <c r="L136" t="s">
        <v>764</v>
      </c>
      <c r="M136" t="s">
        <v>765</v>
      </c>
    </row>
    <row r="137" spans="1:13" x14ac:dyDescent="0.3">
      <c r="A137" t="s">
        <v>819</v>
      </c>
      <c r="B137" t="s">
        <v>965</v>
      </c>
      <c r="C137">
        <v>24</v>
      </c>
      <c r="D137">
        <v>0.84507042253521103</v>
      </c>
      <c r="E137">
        <v>0.101016437806138</v>
      </c>
      <c r="F137" t="s">
        <v>966</v>
      </c>
      <c r="G137">
        <v>1992</v>
      </c>
      <c r="H137">
        <v>46</v>
      </c>
      <c r="I137">
        <v>5013</v>
      </c>
      <c r="J137">
        <v>1.31299109481403</v>
      </c>
      <c r="K137">
        <v>1</v>
      </c>
      <c r="L137">
        <v>0.99999999999998601</v>
      </c>
      <c r="M137">
        <v>86.520522928124905</v>
      </c>
    </row>
    <row r="138" spans="1:13" x14ac:dyDescent="0.3">
      <c r="A138" t="s">
        <v>766</v>
      </c>
      <c r="B138" t="s">
        <v>967</v>
      </c>
      <c r="C138">
        <v>27</v>
      </c>
      <c r="D138">
        <v>0.95070422535211196</v>
      </c>
      <c r="E138">
        <v>0.118585805568902</v>
      </c>
      <c r="F138" t="s">
        <v>968</v>
      </c>
      <c r="G138">
        <v>2034</v>
      </c>
      <c r="H138">
        <v>54</v>
      </c>
      <c r="I138">
        <v>5162</v>
      </c>
      <c r="J138">
        <v>1.26892822025565</v>
      </c>
      <c r="K138">
        <v>1</v>
      </c>
      <c r="L138">
        <v>0.98352827989429303</v>
      </c>
      <c r="M138">
        <v>84.173222762170298</v>
      </c>
    </row>
    <row r="139" spans="1:13" x14ac:dyDescent="0.3">
      <c r="A139" t="s">
        <v>865</v>
      </c>
      <c r="B139" t="s">
        <v>969</v>
      </c>
      <c r="C139">
        <v>28</v>
      </c>
      <c r="D139">
        <v>0.98591549295774605</v>
      </c>
      <c r="E139">
        <v>0.138359196767953</v>
      </c>
      <c r="F139" t="s">
        <v>970</v>
      </c>
      <c r="G139">
        <v>1992</v>
      </c>
      <c r="H139">
        <v>57</v>
      </c>
      <c r="I139">
        <v>5043</v>
      </c>
      <c r="J139">
        <v>1.2436060029592</v>
      </c>
      <c r="K139">
        <v>1</v>
      </c>
      <c r="L139">
        <v>0.99999999788110305</v>
      </c>
      <c r="M139">
        <v>92.569092270093293</v>
      </c>
    </row>
    <row r="140" spans="1:13" x14ac:dyDescent="0.3">
      <c r="A140" t="s">
        <v>868</v>
      </c>
      <c r="B140" t="s">
        <v>971</v>
      </c>
      <c r="C140">
        <v>28</v>
      </c>
      <c r="D140">
        <v>0.98591549295774605</v>
      </c>
      <c r="E140">
        <v>0.14621626180227601</v>
      </c>
      <c r="F140" t="s">
        <v>970</v>
      </c>
      <c r="G140">
        <v>1175</v>
      </c>
      <c r="H140">
        <v>57</v>
      </c>
      <c r="I140">
        <v>2955</v>
      </c>
      <c r="J140">
        <v>1.2353863381858901</v>
      </c>
      <c r="K140">
        <v>1</v>
      </c>
      <c r="L140">
        <v>0.997335931120234</v>
      </c>
      <c r="M140">
        <v>88.742727492544702</v>
      </c>
    </row>
    <row r="142" spans="1:13" x14ac:dyDescent="0.3">
      <c r="A142" t="s">
        <v>972</v>
      </c>
      <c r="B142" t="s">
        <v>973</v>
      </c>
    </row>
    <row r="143" spans="1:13" x14ac:dyDescent="0.3">
      <c r="A143" t="s">
        <v>753</v>
      </c>
      <c r="B143" t="s">
        <v>754</v>
      </c>
      <c r="C143" t="s">
        <v>755</v>
      </c>
      <c r="D143" t="s">
        <v>756</v>
      </c>
      <c r="E143" t="s">
        <v>757</v>
      </c>
      <c r="F143" t="s">
        <v>758</v>
      </c>
      <c r="G143" t="s">
        <v>759</v>
      </c>
      <c r="H143" t="s">
        <v>760</v>
      </c>
      <c r="I143" t="s">
        <v>761</v>
      </c>
      <c r="J143" t="s">
        <v>762</v>
      </c>
      <c r="K143" t="s">
        <v>763</v>
      </c>
      <c r="L143" t="s">
        <v>764</v>
      </c>
      <c r="M143" t="s">
        <v>765</v>
      </c>
    </row>
    <row r="144" spans="1:13" x14ac:dyDescent="0.3">
      <c r="A144" t="s">
        <v>819</v>
      </c>
      <c r="B144" t="s">
        <v>974</v>
      </c>
      <c r="C144">
        <v>14</v>
      </c>
      <c r="D144">
        <v>0.49295774647887303</v>
      </c>
      <c r="E144">
        <v>1.9523306408811902E-2</v>
      </c>
      <c r="F144" t="s">
        <v>975</v>
      </c>
      <c r="G144">
        <v>1992</v>
      </c>
      <c r="H144">
        <v>20</v>
      </c>
      <c r="I144">
        <v>5013</v>
      </c>
      <c r="J144">
        <v>1.7615963855421599</v>
      </c>
      <c r="K144">
        <v>1</v>
      </c>
      <c r="L144">
        <v>1</v>
      </c>
      <c r="M144">
        <v>30.998018465172802</v>
      </c>
    </row>
    <row r="145" spans="1:13" x14ac:dyDescent="0.3">
      <c r="A145" t="s">
        <v>819</v>
      </c>
      <c r="B145" t="s">
        <v>976</v>
      </c>
      <c r="C145">
        <v>14</v>
      </c>
      <c r="D145">
        <v>0.49295774647887303</v>
      </c>
      <c r="E145">
        <v>1.9523306408811902E-2</v>
      </c>
      <c r="F145" t="s">
        <v>975</v>
      </c>
      <c r="G145">
        <v>1992</v>
      </c>
      <c r="H145">
        <v>20</v>
      </c>
      <c r="I145">
        <v>5013</v>
      </c>
      <c r="J145">
        <v>1.7615963855421599</v>
      </c>
      <c r="K145">
        <v>1</v>
      </c>
      <c r="L145">
        <v>1</v>
      </c>
      <c r="M145">
        <v>30.998018465172802</v>
      </c>
    </row>
    <row r="146" spans="1:13" x14ac:dyDescent="0.3">
      <c r="A146" t="s">
        <v>865</v>
      </c>
      <c r="B146" t="s">
        <v>977</v>
      </c>
      <c r="C146">
        <v>30</v>
      </c>
      <c r="D146">
        <v>1.05633802816901</v>
      </c>
      <c r="E146">
        <v>0.1013304136969</v>
      </c>
      <c r="F146" t="s">
        <v>978</v>
      </c>
      <c r="G146">
        <v>1992</v>
      </c>
      <c r="H146">
        <v>60</v>
      </c>
      <c r="I146">
        <v>5043</v>
      </c>
      <c r="J146">
        <v>1.2658132530120401</v>
      </c>
      <c r="K146">
        <v>1</v>
      </c>
      <c r="L146">
        <v>0.99999999271949302</v>
      </c>
      <c r="M146">
        <v>84.510662317115901</v>
      </c>
    </row>
    <row r="147" spans="1:13" x14ac:dyDescent="0.3">
      <c r="A147" t="s">
        <v>865</v>
      </c>
      <c r="B147" t="s">
        <v>979</v>
      </c>
      <c r="C147">
        <v>30</v>
      </c>
      <c r="D147">
        <v>1.05633802816901</v>
      </c>
      <c r="E147">
        <v>0.122711374338597</v>
      </c>
      <c r="F147" t="s">
        <v>980</v>
      </c>
      <c r="G147">
        <v>1992</v>
      </c>
      <c r="H147">
        <v>61</v>
      </c>
      <c r="I147">
        <v>5043</v>
      </c>
      <c r="J147">
        <v>1.2450622160774201</v>
      </c>
      <c r="K147">
        <v>1</v>
      </c>
      <c r="L147">
        <v>0.99999999772144299</v>
      </c>
      <c r="M147">
        <v>89.826186128063298</v>
      </c>
    </row>
    <row r="148" spans="1:13" x14ac:dyDescent="0.3">
      <c r="A148" t="s">
        <v>868</v>
      </c>
      <c r="B148" t="s">
        <v>981</v>
      </c>
      <c r="C148">
        <v>30</v>
      </c>
      <c r="D148">
        <v>1.05633802816901</v>
      </c>
      <c r="E148">
        <v>0.13010731041795201</v>
      </c>
      <c r="F148" t="s">
        <v>980</v>
      </c>
      <c r="G148">
        <v>1175</v>
      </c>
      <c r="H148">
        <v>61</v>
      </c>
      <c r="I148">
        <v>2955</v>
      </c>
      <c r="J148">
        <v>1.2368329264039</v>
      </c>
      <c r="K148">
        <v>1</v>
      </c>
      <c r="L148">
        <v>0.99699574554632198</v>
      </c>
      <c r="M148">
        <v>85.425391068476998</v>
      </c>
    </row>
    <row r="149" spans="1:13" x14ac:dyDescent="0.3">
      <c r="A149" t="s">
        <v>769</v>
      </c>
      <c r="B149" t="s">
        <v>982</v>
      </c>
      <c r="C149">
        <v>68</v>
      </c>
      <c r="D149">
        <v>2.3943661971830901</v>
      </c>
      <c r="E149">
        <v>0.21636905774040599</v>
      </c>
      <c r="F149" t="s">
        <v>983</v>
      </c>
      <c r="G149">
        <v>1508</v>
      </c>
      <c r="H149">
        <v>155</v>
      </c>
      <c r="I149">
        <v>3778</v>
      </c>
      <c r="J149">
        <v>1.0991015658423799</v>
      </c>
      <c r="K149">
        <v>1</v>
      </c>
      <c r="L149">
        <v>0.99999709230986999</v>
      </c>
      <c r="M149">
        <v>97.972021901100604</v>
      </c>
    </row>
    <row r="150" spans="1:13" x14ac:dyDescent="0.3">
      <c r="A150" t="s">
        <v>766</v>
      </c>
      <c r="B150" t="s">
        <v>984</v>
      </c>
      <c r="C150">
        <v>49</v>
      </c>
      <c r="D150">
        <v>1.72535211267605</v>
      </c>
      <c r="E150">
        <v>0.30535248270960502</v>
      </c>
      <c r="F150" t="s">
        <v>985</v>
      </c>
      <c r="G150">
        <v>2034</v>
      </c>
      <c r="H150">
        <v>114</v>
      </c>
      <c r="I150">
        <v>5162</v>
      </c>
      <c r="J150">
        <v>1.0908330314478401</v>
      </c>
      <c r="K150">
        <v>1</v>
      </c>
      <c r="L150">
        <v>0.98496875210579105</v>
      </c>
      <c r="M150">
        <v>99.511257575335605</v>
      </c>
    </row>
    <row r="151" spans="1:13" x14ac:dyDescent="0.3">
      <c r="A151" t="s">
        <v>819</v>
      </c>
      <c r="B151" t="s">
        <v>986</v>
      </c>
      <c r="C151">
        <v>7</v>
      </c>
      <c r="D151">
        <v>0.24647887323943601</v>
      </c>
      <c r="E151">
        <v>0.32714982970262002</v>
      </c>
      <c r="F151" t="s">
        <v>987</v>
      </c>
      <c r="G151">
        <v>1992</v>
      </c>
      <c r="H151">
        <v>12</v>
      </c>
      <c r="I151">
        <v>5013</v>
      </c>
      <c r="J151">
        <v>1.4679969879518</v>
      </c>
      <c r="K151">
        <v>1</v>
      </c>
      <c r="L151">
        <v>0.99999999999999101</v>
      </c>
      <c r="M151">
        <v>99.942234855217905</v>
      </c>
    </row>
    <row r="152" spans="1:13" x14ac:dyDescent="0.3">
      <c r="A152" t="s">
        <v>819</v>
      </c>
      <c r="B152" t="s">
        <v>988</v>
      </c>
      <c r="C152">
        <v>12</v>
      </c>
      <c r="D152">
        <v>0.42253521126760502</v>
      </c>
      <c r="E152">
        <v>0.58980962260777003</v>
      </c>
      <c r="F152" t="s">
        <v>989</v>
      </c>
      <c r="G152">
        <v>1992</v>
      </c>
      <c r="H152">
        <v>28</v>
      </c>
      <c r="I152">
        <v>5013</v>
      </c>
      <c r="J152">
        <v>1.07852839931153</v>
      </c>
      <c r="K152">
        <v>1</v>
      </c>
      <c r="L152">
        <v>0.999999999999999</v>
      </c>
      <c r="M152">
        <v>99.999994788877999</v>
      </c>
    </row>
    <row r="154" spans="1:13" x14ac:dyDescent="0.3">
      <c r="A154" t="s">
        <v>990</v>
      </c>
      <c r="B154" t="s">
        <v>991</v>
      </c>
    </row>
    <row r="155" spans="1:13" x14ac:dyDescent="0.3">
      <c r="A155" t="s">
        <v>753</v>
      </c>
      <c r="B155" t="s">
        <v>754</v>
      </c>
      <c r="C155" t="s">
        <v>755</v>
      </c>
      <c r="D155" t="s">
        <v>756</v>
      </c>
      <c r="E155" t="s">
        <v>757</v>
      </c>
      <c r="F155" t="s">
        <v>758</v>
      </c>
      <c r="G155" t="s">
        <v>759</v>
      </c>
      <c r="H155" t="s">
        <v>760</v>
      </c>
      <c r="I155" t="s">
        <v>761</v>
      </c>
      <c r="J155" t="s">
        <v>762</v>
      </c>
      <c r="K155" t="s">
        <v>763</v>
      </c>
      <c r="L155" t="s">
        <v>764</v>
      </c>
      <c r="M155" t="s">
        <v>765</v>
      </c>
    </row>
    <row r="156" spans="1:13" x14ac:dyDescent="0.3">
      <c r="A156" t="s">
        <v>781</v>
      </c>
      <c r="B156" t="s">
        <v>992</v>
      </c>
      <c r="C156">
        <v>42</v>
      </c>
      <c r="D156">
        <v>1.47887323943661</v>
      </c>
      <c r="E156">
        <v>8.6430358242008901E-3</v>
      </c>
      <c r="F156" t="s">
        <v>993</v>
      </c>
      <c r="G156">
        <v>1528</v>
      </c>
      <c r="H156">
        <v>77</v>
      </c>
      <c r="I156">
        <v>3882</v>
      </c>
      <c r="J156">
        <v>1.3857686815801999</v>
      </c>
      <c r="K156">
        <v>0.99999999999996403</v>
      </c>
      <c r="L156">
        <v>0.99795933316334196</v>
      </c>
      <c r="M156">
        <v>14.7282582662212</v>
      </c>
    </row>
    <row r="157" spans="1:13" x14ac:dyDescent="0.3">
      <c r="A157" t="s">
        <v>781</v>
      </c>
      <c r="B157" t="s">
        <v>994</v>
      </c>
      <c r="C157">
        <v>49</v>
      </c>
      <c r="D157">
        <v>1.72535211267605</v>
      </c>
      <c r="E157">
        <v>1.0092264488041999E-2</v>
      </c>
      <c r="F157" t="s">
        <v>995</v>
      </c>
      <c r="G157">
        <v>1528</v>
      </c>
      <c r="H157">
        <v>93</v>
      </c>
      <c r="I157">
        <v>3882</v>
      </c>
      <c r="J157">
        <v>1.3385830096267499</v>
      </c>
      <c r="K157">
        <v>0.999999999999999</v>
      </c>
      <c r="L157">
        <v>0.99759936772245605</v>
      </c>
      <c r="M157">
        <v>16.987442460674401</v>
      </c>
    </row>
    <row r="158" spans="1:13" x14ac:dyDescent="0.3">
      <c r="A158" t="s">
        <v>781</v>
      </c>
      <c r="B158" t="s">
        <v>996</v>
      </c>
      <c r="C158">
        <v>21</v>
      </c>
      <c r="D158">
        <v>0.73943661971830899</v>
      </c>
      <c r="E158">
        <v>6.5674975180702297E-2</v>
      </c>
      <c r="F158" t="s">
        <v>997</v>
      </c>
      <c r="G158">
        <v>1528</v>
      </c>
      <c r="H158">
        <v>38</v>
      </c>
      <c r="I158">
        <v>3882</v>
      </c>
      <c r="J158">
        <v>1.4040024800220401</v>
      </c>
      <c r="K158">
        <v>1</v>
      </c>
      <c r="L158">
        <v>0.99987371178256801</v>
      </c>
      <c r="M158">
        <v>71.258539855471099</v>
      </c>
    </row>
    <row r="159" spans="1:13" x14ac:dyDescent="0.3">
      <c r="A159" t="s">
        <v>781</v>
      </c>
      <c r="B159" t="s">
        <v>998</v>
      </c>
      <c r="C159">
        <v>7</v>
      </c>
      <c r="D159">
        <v>0.24647887323943601</v>
      </c>
      <c r="E159">
        <v>9.1874344343412295E-2</v>
      </c>
      <c r="F159" t="s">
        <v>999</v>
      </c>
      <c r="G159">
        <v>1528</v>
      </c>
      <c r="H159">
        <v>9</v>
      </c>
      <c r="I159">
        <v>3882</v>
      </c>
      <c r="J159">
        <v>1.9760034904013899</v>
      </c>
      <c r="K159">
        <v>1</v>
      </c>
      <c r="L159">
        <v>0.99985178553999798</v>
      </c>
      <c r="M159">
        <v>82.947231097802401</v>
      </c>
    </row>
    <row r="160" spans="1:13" x14ac:dyDescent="0.3">
      <c r="A160" t="s">
        <v>781</v>
      </c>
      <c r="B160" t="s">
        <v>1000</v>
      </c>
      <c r="C160">
        <v>8</v>
      </c>
      <c r="D160">
        <v>0.28169014084506999</v>
      </c>
      <c r="E160">
        <v>0.14637304284620001</v>
      </c>
      <c r="F160" t="s">
        <v>1001</v>
      </c>
      <c r="G160">
        <v>1528</v>
      </c>
      <c r="H160">
        <v>12</v>
      </c>
      <c r="I160">
        <v>3882</v>
      </c>
      <c r="J160">
        <v>1.69371727748691</v>
      </c>
      <c r="K160">
        <v>1</v>
      </c>
      <c r="L160">
        <v>0.99991820169785495</v>
      </c>
      <c r="M160">
        <v>94.523927347147307</v>
      </c>
    </row>
    <row r="161" spans="1:13" x14ac:dyDescent="0.3">
      <c r="A161" t="s">
        <v>781</v>
      </c>
      <c r="B161" t="s">
        <v>1002</v>
      </c>
      <c r="C161">
        <v>11</v>
      </c>
      <c r="D161">
        <v>0.38732394366197098</v>
      </c>
      <c r="E161">
        <v>0.16970503377462701</v>
      </c>
      <c r="F161" t="s">
        <v>1003</v>
      </c>
      <c r="G161">
        <v>1528</v>
      </c>
      <c r="H161">
        <v>19</v>
      </c>
      <c r="I161">
        <v>3882</v>
      </c>
      <c r="J161">
        <v>1.47085974097547</v>
      </c>
      <c r="K161">
        <v>1</v>
      </c>
      <c r="L161">
        <v>0.99992358822315797</v>
      </c>
      <c r="M161">
        <v>96.707232052734099</v>
      </c>
    </row>
    <row r="162" spans="1:13" x14ac:dyDescent="0.3">
      <c r="A162" t="s">
        <v>781</v>
      </c>
      <c r="B162" t="s">
        <v>1004</v>
      </c>
      <c r="C162">
        <v>24</v>
      </c>
      <c r="D162">
        <v>0.84507042253521103</v>
      </c>
      <c r="E162">
        <v>0.17097494894556101</v>
      </c>
      <c r="F162" t="s">
        <v>1005</v>
      </c>
      <c r="G162">
        <v>1528</v>
      </c>
      <c r="H162">
        <v>49</v>
      </c>
      <c r="I162">
        <v>3882</v>
      </c>
      <c r="J162">
        <v>1.2443637140720101</v>
      </c>
      <c r="K162">
        <v>1</v>
      </c>
      <c r="L162">
        <v>0.99989532218420096</v>
      </c>
      <c r="M162">
        <v>96.798451859241595</v>
      </c>
    </row>
    <row r="163" spans="1:13" x14ac:dyDescent="0.3">
      <c r="A163" t="s">
        <v>781</v>
      </c>
      <c r="B163" t="s">
        <v>1006</v>
      </c>
      <c r="C163">
        <v>10</v>
      </c>
      <c r="D163">
        <v>0.352112676056338</v>
      </c>
      <c r="E163">
        <v>0.182781365286868</v>
      </c>
      <c r="F163" t="s">
        <v>1007</v>
      </c>
      <c r="G163">
        <v>1528</v>
      </c>
      <c r="H163">
        <v>17</v>
      </c>
      <c r="I163">
        <v>3882</v>
      </c>
      <c r="J163">
        <v>1.49445642131198</v>
      </c>
      <c r="K163">
        <v>1</v>
      </c>
      <c r="L163">
        <v>0.99990226786630998</v>
      </c>
      <c r="M163">
        <v>97.539499760933495</v>
      </c>
    </row>
    <row r="164" spans="1:13" x14ac:dyDescent="0.3">
      <c r="A164" t="s">
        <v>781</v>
      </c>
      <c r="B164" t="s">
        <v>1008</v>
      </c>
      <c r="C164">
        <v>18</v>
      </c>
      <c r="D164">
        <v>0.63380281690140805</v>
      </c>
      <c r="E164">
        <v>0.210238734881568</v>
      </c>
      <c r="F164" t="s">
        <v>1009</v>
      </c>
      <c r="G164">
        <v>1528</v>
      </c>
      <c r="H164">
        <v>36</v>
      </c>
      <c r="I164">
        <v>3882</v>
      </c>
      <c r="J164">
        <v>1.27028795811518</v>
      </c>
      <c r="K164">
        <v>1</v>
      </c>
      <c r="L164">
        <v>0.99992226451418198</v>
      </c>
      <c r="M164">
        <v>98.685986502140906</v>
      </c>
    </row>
    <row r="165" spans="1:13" x14ac:dyDescent="0.3">
      <c r="A165" t="s">
        <v>781</v>
      </c>
      <c r="B165" t="s">
        <v>1010</v>
      </c>
      <c r="C165">
        <v>19</v>
      </c>
      <c r="D165">
        <v>0.66901408450704203</v>
      </c>
      <c r="E165">
        <v>0.23687280009848</v>
      </c>
      <c r="F165" t="s">
        <v>1011</v>
      </c>
      <c r="G165">
        <v>1528</v>
      </c>
      <c r="H165">
        <v>39</v>
      </c>
      <c r="I165">
        <v>3882</v>
      </c>
      <c r="J165">
        <v>1.2377164720096601</v>
      </c>
      <c r="K165">
        <v>1</v>
      </c>
      <c r="L165">
        <v>0.99988827034179795</v>
      </c>
      <c r="M165">
        <v>99.299932570494605</v>
      </c>
    </row>
    <row r="166" spans="1:13" x14ac:dyDescent="0.3">
      <c r="A166" t="s">
        <v>781</v>
      </c>
      <c r="B166" t="s">
        <v>1012</v>
      </c>
      <c r="C166">
        <v>28</v>
      </c>
      <c r="D166">
        <v>0.98591549295774605</v>
      </c>
      <c r="E166">
        <v>0.25252234014222102</v>
      </c>
      <c r="F166" t="s">
        <v>1013</v>
      </c>
      <c r="G166">
        <v>1528</v>
      </c>
      <c r="H166">
        <v>61</v>
      </c>
      <c r="I166">
        <v>3882</v>
      </c>
      <c r="J166">
        <v>1.16616599433525</v>
      </c>
      <c r="K166">
        <v>1</v>
      </c>
      <c r="L166">
        <v>0.99992715982139502</v>
      </c>
      <c r="M166">
        <v>99.521398507495604</v>
      </c>
    </row>
    <row r="167" spans="1:13" x14ac:dyDescent="0.3">
      <c r="A167" t="s">
        <v>781</v>
      </c>
      <c r="B167" t="s">
        <v>1014</v>
      </c>
      <c r="C167">
        <v>9</v>
      </c>
      <c r="D167">
        <v>0.31690140845070403</v>
      </c>
      <c r="E167">
        <v>0.26498253844352798</v>
      </c>
      <c r="F167" t="s">
        <v>1015</v>
      </c>
      <c r="G167">
        <v>1528</v>
      </c>
      <c r="H167">
        <v>16</v>
      </c>
      <c r="I167">
        <v>3882</v>
      </c>
      <c r="J167">
        <v>1.4290739528795799</v>
      </c>
      <c r="K167">
        <v>1</v>
      </c>
      <c r="L167">
        <v>0.99992282078912698</v>
      </c>
      <c r="M167">
        <v>99.648458333743903</v>
      </c>
    </row>
    <row r="168" spans="1:13" x14ac:dyDescent="0.3">
      <c r="A168" t="s">
        <v>781</v>
      </c>
      <c r="B168" t="s">
        <v>1016</v>
      </c>
      <c r="C168">
        <v>10</v>
      </c>
      <c r="D168">
        <v>0.352112676056338</v>
      </c>
      <c r="E168">
        <v>0.31049353639199101</v>
      </c>
      <c r="F168" t="s">
        <v>1017</v>
      </c>
      <c r="G168">
        <v>1528</v>
      </c>
      <c r="H168">
        <v>19</v>
      </c>
      <c r="I168">
        <v>3882</v>
      </c>
      <c r="J168">
        <v>1.3371452190686099</v>
      </c>
      <c r="K168">
        <v>1</v>
      </c>
      <c r="L168">
        <v>0.99994597084539205</v>
      </c>
      <c r="M168">
        <v>99.891239328242307</v>
      </c>
    </row>
    <row r="169" spans="1:13" x14ac:dyDescent="0.3">
      <c r="A169" t="s">
        <v>781</v>
      </c>
      <c r="B169" t="s">
        <v>1018</v>
      </c>
      <c r="C169">
        <v>10</v>
      </c>
      <c r="D169">
        <v>0.352112676056338</v>
      </c>
      <c r="E169">
        <v>0.31049353639199101</v>
      </c>
      <c r="F169" t="s">
        <v>1019</v>
      </c>
      <c r="G169">
        <v>1528</v>
      </c>
      <c r="H169">
        <v>19</v>
      </c>
      <c r="I169">
        <v>3882</v>
      </c>
      <c r="J169">
        <v>1.3371452190686099</v>
      </c>
      <c r="K169">
        <v>1</v>
      </c>
      <c r="L169">
        <v>0.99994597084539205</v>
      </c>
      <c r="M169">
        <v>99.891239328242307</v>
      </c>
    </row>
    <row r="170" spans="1:13" x14ac:dyDescent="0.3">
      <c r="A170" t="s">
        <v>781</v>
      </c>
      <c r="B170" t="s">
        <v>1020</v>
      </c>
      <c r="C170">
        <v>25</v>
      </c>
      <c r="D170">
        <v>0.88028169014084501</v>
      </c>
      <c r="E170">
        <v>0.33974384565806098</v>
      </c>
      <c r="F170" t="s">
        <v>1021</v>
      </c>
      <c r="G170">
        <v>1528</v>
      </c>
      <c r="H170">
        <v>56</v>
      </c>
      <c r="I170">
        <v>3882</v>
      </c>
      <c r="J170">
        <v>1.1341856768885501</v>
      </c>
      <c r="K170">
        <v>1</v>
      </c>
      <c r="L170">
        <v>0.99994505089825003</v>
      </c>
      <c r="M170">
        <v>99.950916613643301</v>
      </c>
    </row>
    <row r="171" spans="1:13" x14ac:dyDescent="0.3">
      <c r="A171" t="s">
        <v>781</v>
      </c>
      <c r="B171" t="s">
        <v>1022</v>
      </c>
      <c r="C171">
        <v>11</v>
      </c>
      <c r="D171">
        <v>0.38732394366197098</v>
      </c>
      <c r="E171">
        <v>0.350996778653062</v>
      </c>
      <c r="F171" t="s">
        <v>1023</v>
      </c>
      <c r="G171">
        <v>1528</v>
      </c>
      <c r="H171">
        <v>22</v>
      </c>
      <c r="I171">
        <v>3882</v>
      </c>
      <c r="J171">
        <v>1.27028795811518</v>
      </c>
      <c r="K171">
        <v>1</v>
      </c>
      <c r="L171">
        <v>0.99995235210991595</v>
      </c>
      <c r="M171">
        <v>99.964197942982395</v>
      </c>
    </row>
    <row r="173" spans="1:13" x14ac:dyDescent="0.3">
      <c r="A173" t="s">
        <v>1024</v>
      </c>
      <c r="B173" t="s">
        <v>1025</v>
      </c>
    </row>
    <row r="174" spans="1:13" x14ac:dyDescent="0.3">
      <c r="A174" t="s">
        <v>753</v>
      </c>
      <c r="B174" t="s">
        <v>754</v>
      </c>
      <c r="C174" t="s">
        <v>755</v>
      </c>
      <c r="D174" t="s">
        <v>756</v>
      </c>
      <c r="E174" t="s">
        <v>757</v>
      </c>
      <c r="F174" t="s">
        <v>758</v>
      </c>
      <c r="G174" t="s">
        <v>759</v>
      </c>
      <c r="H174" t="s">
        <v>760</v>
      </c>
      <c r="I174" t="s">
        <v>761</v>
      </c>
      <c r="J174" t="s">
        <v>762</v>
      </c>
      <c r="K174" t="s">
        <v>763</v>
      </c>
      <c r="L174" t="s">
        <v>764</v>
      </c>
      <c r="M174" t="s">
        <v>765</v>
      </c>
    </row>
    <row r="175" spans="1:13" x14ac:dyDescent="0.3">
      <c r="A175" t="s">
        <v>781</v>
      </c>
      <c r="B175" t="s">
        <v>1026</v>
      </c>
      <c r="C175">
        <v>12</v>
      </c>
      <c r="D175">
        <v>0.42253521126760502</v>
      </c>
      <c r="E175">
        <v>7.8606590904486795E-2</v>
      </c>
      <c r="F175" t="s">
        <v>1027</v>
      </c>
      <c r="G175">
        <v>1528</v>
      </c>
      <c r="H175">
        <v>19</v>
      </c>
      <c r="I175">
        <v>3882</v>
      </c>
      <c r="J175">
        <v>1.6045742628823301</v>
      </c>
      <c r="K175">
        <v>1</v>
      </c>
      <c r="L175">
        <v>0.99991913774338803</v>
      </c>
      <c r="M175">
        <v>77.745799731956595</v>
      </c>
    </row>
    <row r="176" spans="1:13" x14ac:dyDescent="0.3">
      <c r="A176" t="s">
        <v>781</v>
      </c>
      <c r="B176" t="s">
        <v>1028</v>
      </c>
      <c r="C176">
        <v>13</v>
      </c>
      <c r="D176">
        <v>0.45774647887323899</v>
      </c>
      <c r="E176">
        <v>0.10744876012018501</v>
      </c>
      <c r="F176" t="s">
        <v>1029</v>
      </c>
      <c r="G176">
        <v>1528</v>
      </c>
      <c r="H176">
        <v>22</v>
      </c>
      <c r="I176">
        <v>3882</v>
      </c>
      <c r="J176">
        <v>1.5012494050452101</v>
      </c>
      <c r="K176">
        <v>1</v>
      </c>
      <c r="L176">
        <v>0.99978600774761495</v>
      </c>
      <c r="M176">
        <v>87.586267792740003</v>
      </c>
    </row>
    <row r="177" spans="1:13" x14ac:dyDescent="0.3">
      <c r="A177" t="s">
        <v>781</v>
      </c>
      <c r="B177" t="s">
        <v>1030</v>
      </c>
      <c r="C177">
        <v>7</v>
      </c>
      <c r="D177">
        <v>0.24647887323943601</v>
      </c>
      <c r="E177">
        <v>0.31711357120498501</v>
      </c>
      <c r="F177" t="s">
        <v>1031</v>
      </c>
      <c r="G177">
        <v>1528</v>
      </c>
      <c r="H177">
        <v>12</v>
      </c>
      <c r="I177">
        <v>3882</v>
      </c>
      <c r="J177">
        <v>1.4820026178010399</v>
      </c>
      <c r="K177">
        <v>1</v>
      </c>
      <c r="L177">
        <v>0.99993570248185404</v>
      </c>
      <c r="M177">
        <v>99.908889251152402</v>
      </c>
    </row>
    <row r="179" spans="1:13" x14ac:dyDescent="0.3">
      <c r="A179" t="s">
        <v>1032</v>
      </c>
      <c r="B179" t="s">
        <v>1033</v>
      </c>
    </row>
    <row r="180" spans="1:13" x14ac:dyDescent="0.3">
      <c r="A180" t="s">
        <v>753</v>
      </c>
      <c r="B180" t="s">
        <v>754</v>
      </c>
      <c r="C180" t="s">
        <v>755</v>
      </c>
      <c r="D180" t="s">
        <v>756</v>
      </c>
      <c r="E180" t="s">
        <v>757</v>
      </c>
      <c r="F180" t="s">
        <v>758</v>
      </c>
      <c r="G180" t="s">
        <v>759</v>
      </c>
      <c r="H180" t="s">
        <v>760</v>
      </c>
      <c r="I180" t="s">
        <v>761</v>
      </c>
      <c r="J180" t="s">
        <v>762</v>
      </c>
      <c r="K180" t="s">
        <v>763</v>
      </c>
      <c r="L180" t="s">
        <v>764</v>
      </c>
      <c r="M180" t="s">
        <v>765</v>
      </c>
    </row>
    <row r="181" spans="1:13" x14ac:dyDescent="0.3">
      <c r="A181" t="s">
        <v>769</v>
      </c>
      <c r="B181" t="s">
        <v>1034</v>
      </c>
      <c r="C181">
        <v>8</v>
      </c>
      <c r="D181">
        <v>0.28169014084506999</v>
      </c>
      <c r="E181">
        <v>2.44880263797802E-2</v>
      </c>
      <c r="F181" t="s">
        <v>1035</v>
      </c>
      <c r="G181">
        <v>1508</v>
      </c>
      <c r="H181">
        <v>9</v>
      </c>
      <c r="I181">
        <v>3778</v>
      </c>
      <c r="J181">
        <v>2.2269378131447</v>
      </c>
      <c r="K181">
        <v>0.99999999999849498</v>
      </c>
      <c r="L181">
        <v>0.97953286347525004</v>
      </c>
      <c r="M181">
        <v>32.725321746193501</v>
      </c>
    </row>
    <row r="182" spans="1:13" x14ac:dyDescent="0.3">
      <c r="A182" t="s">
        <v>781</v>
      </c>
      <c r="B182" t="s">
        <v>1036</v>
      </c>
      <c r="C182">
        <v>15</v>
      </c>
      <c r="D182">
        <v>0.528169014084507</v>
      </c>
      <c r="E182">
        <v>0.166965949269198</v>
      </c>
      <c r="F182" t="s">
        <v>1037</v>
      </c>
      <c r="G182">
        <v>1528</v>
      </c>
      <c r="H182">
        <v>28</v>
      </c>
      <c r="I182">
        <v>3882</v>
      </c>
      <c r="J182">
        <v>1.36102281226626</v>
      </c>
      <c r="K182">
        <v>1</v>
      </c>
      <c r="L182">
        <v>0.99992103047954195</v>
      </c>
      <c r="M182">
        <v>96.502044444648405</v>
      </c>
    </row>
    <row r="183" spans="1:13" x14ac:dyDescent="0.3">
      <c r="A183" t="s">
        <v>865</v>
      </c>
      <c r="B183" t="s">
        <v>1038</v>
      </c>
      <c r="C183">
        <v>4</v>
      </c>
      <c r="D183">
        <v>0.140845070422535</v>
      </c>
      <c r="E183">
        <v>0.173175347129809</v>
      </c>
      <c r="F183" t="s">
        <v>1039</v>
      </c>
      <c r="G183">
        <v>1992</v>
      </c>
      <c r="H183">
        <v>4</v>
      </c>
      <c r="I183">
        <v>5043</v>
      </c>
      <c r="J183">
        <v>2.5316265060240899</v>
      </c>
      <c r="K183">
        <v>1</v>
      </c>
      <c r="L183">
        <v>0.99999998573490601</v>
      </c>
      <c r="M183">
        <v>96.382973730187999</v>
      </c>
    </row>
    <row r="184" spans="1:13" x14ac:dyDescent="0.3">
      <c r="A184" t="s">
        <v>819</v>
      </c>
      <c r="B184" t="s">
        <v>1040</v>
      </c>
      <c r="C184">
        <v>4</v>
      </c>
      <c r="D184">
        <v>0.140845070422535</v>
      </c>
      <c r="E184">
        <v>0.175860167382865</v>
      </c>
      <c r="F184" t="s">
        <v>1039</v>
      </c>
      <c r="G184">
        <v>1992</v>
      </c>
      <c r="H184">
        <v>4</v>
      </c>
      <c r="I184">
        <v>5013</v>
      </c>
      <c r="J184">
        <v>2.5165662650602401</v>
      </c>
      <c r="K184">
        <v>1</v>
      </c>
      <c r="L184">
        <v>1</v>
      </c>
      <c r="M184">
        <v>97.374238577351306</v>
      </c>
    </row>
    <row r="185" spans="1:13" x14ac:dyDescent="0.3">
      <c r="A185" t="s">
        <v>769</v>
      </c>
      <c r="B185" t="s">
        <v>1041</v>
      </c>
      <c r="C185">
        <v>4</v>
      </c>
      <c r="D185">
        <v>0.140845070422535</v>
      </c>
      <c r="E185">
        <v>0.17779959882986501</v>
      </c>
      <c r="F185" t="s">
        <v>1039</v>
      </c>
      <c r="G185">
        <v>1508</v>
      </c>
      <c r="H185">
        <v>4</v>
      </c>
      <c r="I185">
        <v>3778</v>
      </c>
      <c r="J185">
        <v>2.5053050397877898</v>
      </c>
      <c r="K185">
        <v>1</v>
      </c>
      <c r="L185">
        <v>0.99997850809705702</v>
      </c>
      <c r="M185">
        <v>95.628110823469996</v>
      </c>
    </row>
    <row r="186" spans="1:13" x14ac:dyDescent="0.3">
      <c r="A186" t="s">
        <v>781</v>
      </c>
      <c r="B186" t="s">
        <v>1042</v>
      </c>
      <c r="C186">
        <v>6</v>
      </c>
      <c r="D186">
        <v>0.21126760563380201</v>
      </c>
      <c r="E186">
        <v>0.25260772086955502</v>
      </c>
      <c r="F186" t="s">
        <v>1043</v>
      </c>
      <c r="G186">
        <v>1528</v>
      </c>
      <c r="H186">
        <v>9</v>
      </c>
      <c r="I186">
        <v>3882</v>
      </c>
      <c r="J186">
        <v>1.69371727748691</v>
      </c>
      <c r="K186">
        <v>1</v>
      </c>
      <c r="L186">
        <v>0.99992086353666199</v>
      </c>
      <c r="M186">
        <v>99.522400916427202</v>
      </c>
    </row>
    <row r="187" spans="1:13" x14ac:dyDescent="0.3">
      <c r="A187" t="s">
        <v>781</v>
      </c>
      <c r="B187" t="s">
        <v>1044</v>
      </c>
      <c r="C187">
        <v>6</v>
      </c>
      <c r="D187">
        <v>0.21126760563380201</v>
      </c>
      <c r="E187">
        <v>0.25260772086955502</v>
      </c>
      <c r="F187" t="s">
        <v>1043</v>
      </c>
      <c r="G187">
        <v>1528</v>
      </c>
      <c r="H187">
        <v>9</v>
      </c>
      <c r="I187">
        <v>3882</v>
      </c>
      <c r="J187">
        <v>1.69371727748691</v>
      </c>
      <c r="K187">
        <v>1</v>
      </c>
      <c r="L187">
        <v>0.99992086353666199</v>
      </c>
      <c r="M187">
        <v>99.522400916427202</v>
      </c>
    </row>
    <row r="189" spans="1:13" x14ac:dyDescent="0.3">
      <c r="A189" t="s">
        <v>1045</v>
      </c>
      <c r="B189" t="s">
        <v>1046</v>
      </c>
    </row>
    <row r="190" spans="1:13" x14ac:dyDescent="0.3">
      <c r="A190" t="s">
        <v>753</v>
      </c>
      <c r="B190" t="s">
        <v>754</v>
      </c>
      <c r="C190" t="s">
        <v>755</v>
      </c>
      <c r="D190" t="s">
        <v>756</v>
      </c>
      <c r="E190" t="s">
        <v>757</v>
      </c>
      <c r="F190" t="s">
        <v>758</v>
      </c>
      <c r="G190" t="s">
        <v>759</v>
      </c>
      <c r="H190" t="s">
        <v>760</v>
      </c>
      <c r="I190" t="s">
        <v>761</v>
      </c>
      <c r="J190" t="s">
        <v>762</v>
      </c>
      <c r="K190" t="s">
        <v>763</v>
      </c>
      <c r="L190" t="s">
        <v>764</v>
      </c>
      <c r="M190" t="s">
        <v>765</v>
      </c>
    </row>
    <row r="191" spans="1:13" x14ac:dyDescent="0.3">
      <c r="A191" t="s">
        <v>781</v>
      </c>
      <c r="B191" t="s">
        <v>1047</v>
      </c>
      <c r="C191">
        <v>11</v>
      </c>
      <c r="D191">
        <v>0.38732394366197098</v>
      </c>
      <c r="E191">
        <v>2.9702416688918799E-2</v>
      </c>
      <c r="F191" t="s">
        <v>1048</v>
      </c>
      <c r="G191">
        <v>1528</v>
      </c>
      <c r="H191">
        <v>15</v>
      </c>
      <c r="I191">
        <v>3882</v>
      </c>
      <c r="J191">
        <v>1.8630890052355999</v>
      </c>
      <c r="K191">
        <v>1</v>
      </c>
      <c r="L191">
        <v>0.99994344879466401</v>
      </c>
      <c r="M191">
        <v>42.502559531910101</v>
      </c>
    </row>
    <row r="192" spans="1:13" x14ac:dyDescent="0.3">
      <c r="A192" t="s">
        <v>781</v>
      </c>
      <c r="B192" t="s">
        <v>1049</v>
      </c>
      <c r="C192">
        <v>7</v>
      </c>
      <c r="D192">
        <v>0.24647887323943601</v>
      </c>
      <c r="E192">
        <v>9.1874344343412295E-2</v>
      </c>
      <c r="F192" t="s">
        <v>1050</v>
      </c>
      <c r="G192">
        <v>1528</v>
      </c>
      <c r="H192">
        <v>9</v>
      </c>
      <c r="I192">
        <v>3882</v>
      </c>
      <c r="J192">
        <v>1.9760034904013899</v>
      </c>
      <c r="K192">
        <v>1</v>
      </c>
      <c r="L192">
        <v>0.99985178553999798</v>
      </c>
      <c r="M192">
        <v>82.947231097802401</v>
      </c>
    </row>
    <row r="193" spans="1:13" x14ac:dyDescent="0.3">
      <c r="A193" t="s">
        <v>781</v>
      </c>
      <c r="B193" t="s">
        <v>1051</v>
      </c>
      <c r="C193">
        <v>14</v>
      </c>
      <c r="D193">
        <v>0.49295774647887303</v>
      </c>
      <c r="E193">
        <v>0.100948732662433</v>
      </c>
      <c r="F193" t="s">
        <v>1052</v>
      </c>
      <c r="G193">
        <v>1528</v>
      </c>
      <c r="H193">
        <v>24</v>
      </c>
      <c r="I193">
        <v>3882</v>
      </c>
      <c r="J193">
        <v>1.4820026178010399</v>
      </c>
      <c r="K193">
        <v>1</v>
      </c>
      <c r="L193">
        <v>0.99982121147141101</v>
      </c>
      <c r="M193">
        <v>85.817835478786904</v>
      </c>
    </row>
    <row r="194" spans="1:13" x14ac:dyDescent="0.3">
      <c r="A194" t="s">
        <v>781</v>
      </c>
      <c r="B194" t="s">
        <v>1053</v>
      </c>
      <c r="C194">
        <v>24</v>
      </c>
      <c r="D194">
        <v>0.84507042253521103</v>
      </c>
      <c r="E194">
        <v>0.17097494894556101</v>
      </c>
      <c r="F194" t="s">
        <v>1054</v>
      </c>
      <c r="G194">
        <v>1528</v>
      </c>
      <c r="H194">
        <v>49</v>
      </c>
      <c r="I194">
        <v>3882</v>
      </c>
      <c r="J194">
        <v>1.2443637140720101</v>
      </c>
      <c r="K194">
        <v>1</v>
      </c>
      <c r="L194">
        <v>0.99989532218420096</v>
      </c>
      <c r="M194">
        <v>96.798451859241595</v>
      </c>
    </row>
    <row r="195" spans="1:13" x14ac:dyDescent="0.3">
      <c r="A195" t="s">
        <v>781</v>
      </c>
      <c r="B195" t="s">
        <v>1055</v>
      </c>
      <c r="C195">
        <v>27</v>
      </c>
      <c r="D195">
        <v>0.95070422535211196</v>
      </c>
      <c r="E195">
        <v>0.26735091888009099</v>
      </c>
      <c r="F195" t="s">
        <v>1056</v>
      </c>
      <c r="G195">
        <v>1528</v>
      </c>
      <c r="H195">
        <v>59</v>
      </c>
      <c r="I195">
        <v>3882</v>
      </c>
      <c r="J195">
        <v>1.16263643624101</v>
      </c>
      <c r="K195">
        <v>1</v>
      </c>
      <c r="L195">
        <v>0.99991780948462905</v>
      </c>
      <c r="M195">
        <v>99.668677870850004</v>
      </c>
    </row>
    <row r="196" spans="1:13" x14ac:dyDescent="0.3">
      <c r="A196" t="s">
        <v>781</v>
      </c>
      <c r="B196" t="s">
        <v>1057</v>
      </c>
      <c r="C196">
        <v>16</v>
      </c>
      <c r="D196">
        <v>0.56338028169013998</v>
      </c>
      <c r="E196">
        <v>0.290580360551844</v>
      </c>
      <c r="F196" t="s">
        <v>1058</v>
      </c>
      <c r="G196">
        <v>1528</v>
      </c>
      <c r="H196">
        <v>33</v>
      </c>
      <c r="I196">
        <v>3882</v>
      </c>
      <c r="J196">
        <v>1.2317943836268399</v>
      </c>
      <c r="K196">
        <v>1</v>
      </c>
      <c r="L196">
        <v>0.99994002676337501</v>
      </c>
      <c r="M196">
        <v>99.816590729959103</v>
      </c>
    </row>
    <row r="197" spans="1:13" x14ac:dyDescent="0.3">
      <c r="A197" t="s">
        <v>781</v>
      </c>
      <c r="B197" t="s">
        <v>1059</v>
      </c>
      <c r="C197">
        <v>5</v>
      </c>
      <c r="D197">
        <v>0.176056338028169</v>
      </c>
      <c r="E197">
        <v>0.39045121988927201</v>
      </c>
      <c r="F197" t="s">
        <v>1060</v>
      </c>
      <c r="G197">
        <v>1528</v>
      </c>
      <c r="H197">
        <v>8</v>
      </c>
      <c r="I197">
        <v>3882</v>
      </c>
      <c r="J197">
        <v>1.5878599476439701</v>
      </c>
      <c r="K197">
        <v>1</v>
      </c>
      <c r="L197">
        <v>0.99996531229000296</v>
      </c>
      <c r="M197">
        <v>99.988676925118298</v>
      </c>
    </row>
    <row r="199" spans="1:13" x14ac:dyDescent="0.3">
      <c r="A199" t="s">
        <v>1061</v>
      </c>
      <c r="B199" t="s">
        <v>1062</v>
      </c>
    </row>
    <row r="200" spans="1:13" x14ac:dyDescent="0.3">
      <c r="A200" t="s">
        <v>753</v>
      </c>
      <c r="B200" t="s">
        <v>754</v>
      </c>
      <c r="C200" t="s">
        <v>755</v>
      </c>
      <c r="D200" t="s">
        <v>756</v>
      </c>
      <c r="E200" t="s">
        <v>757</v>
      </c>
      <c r="F200" t="s">
        <v>758</v>
      </c>
      <c r="G200" t="s">
        <v>759</v>
      </c>
      <c r="H200" t="s">
        <v>760</v>
      </c>
      <c r="I200" t="s">
        <v>761</v>
      </c>
      <c r="J200" t="s">
        <v>762</v>
      </c>
      <c r="K200" t="s">
        <v>763</v>
      </c>
      <c r="L200" t="s">
        <v>764</v>
      </c>
      <c r="M200" t="s">
        <v>765</v>
      </c>
    </row>
    <row r="201" spans="1:13" x14ac:dyDescent="0.3">
      <c r="A201" t="s">
        <v>865</v>
      </c>
      <c r="B201" t="s">
        <v>1063</v>
      </c>
      <c r="C201">
        <v>65</v>
      </c>
      <c r="D201">
        <v>2.2887323943661899</v>
      </c>
      <c r="E201">
        <v>6.5407772931516603E-2</v>
      </c>
      <c r="F201" t="s">
        <v>1064</v>
      </c>
      <c r="G201">
        <v>1992</v>
      </c>
      <c r="H201">
        <v>139</v>
      </c>
      <c r="I201">
        <v>5043</v>
      </c>
      <c r="J201">
        <v>1.1838541215220499</v>
      </c>
      <c r="K201">
        <v>1</v>
      </c>
      <c r="L201">
        <v>0.99999999999995903</v>
      </c>
      <c r="M201">
        <v>69.297447798435002</v>
      </c>
    </row>
    <row r="202" spans="1:13" x14ac:dyDescent="0.3">
      <c r="A202" t="s">
        <v>865</v>
      </c>
      <c r="B202" t="s">
        <v>1065</v>
      </c>
      <c r="C202">
        <v>55</v>
      </c>
      <c r="D202">
        <v>1.9366197183098499</v>
      </c>
      <c r="E202">
        <v>0.15861933468372699</v>
      </c>
      <c r="F202" t="s">
        <v>1066</v>
      </c>
      <c r="G202">
        <v>1992</v>
      </c>
      <c r="H202">
        <v>122</v>
      </c>
      <c r="I202">
        <v>5043</v>
      </c>
      <c r="J202">
        <v>1.1413070314042999</v>
      </c>
      <c r="K202">
        <v>1</v>
      </c>
      <c r="L202">
        <v>0.99999999718713894</v>
      </c>
      <c r="M202">
        <v>95.094828759037796</v>
      </c>
    </row>
    <row r="203" spans="1:13" x14ac:dyDescent="0.3">
      <c r="A203" t="s">
        <v>868</v>
      </c>
      <c r="B203" t="s">
        <v>1067</v>
      </c>
      <c r="C203">
        <v>55</v>
      </c>
      <c r="D203">
        <v>1.9366197183098499</v>
      </c>
      <c r="E203">
        <v>0.17078171525837599</v>
      </c>
      <c r="F203" t="s">
        <v>1066</v>
      </c>
      <c r="G203">
        <v>1175</v>
      </c>
      <c r="H203">
        <v>122</v>
      </c>
      <c r="I203">
        <v>2955</v>
      </c>
      <c r="J203">
        <v>1.1337635158702399</v>
      </c>
      <c r="K203">
        <v>1</v>
      </c>
      <c r="L203">
        <v>0.99549277009955395</v>
      </c>
      <c r="M203">
        <v>92.479491067743893</v>
      </c>
    </row>
    <row r="204" spans="1:13" x14ac:dyDescent="0.3">
      <c r="A204" t="s">
        <v>819</v>
      </c>
      <c r="B204" t="s">
        <v>1068</v>
      </c>
      <c r="C204">
        <v>43</v>
      </c>
      <c r="D204">
        <v>1.5140845070422499</v>
      </c>
      <c r="E204">
        <v>0.29390950393278498</v>
      </c>
      <c r="F204" t="s">
        <v>1069</v>
      </c>
      <c r="G204">
        <v>1992</v>
      </c>
      <c r="H204">
        <v>98</v>
      </c>
      <c r="I204">
        <v>5013</v>
      </c>
      <c r="J204">
        <v>1.1042076469141799</v>
      </c>
      <c r="K204">
        <v>1</v>
      </c>
      <c r="L204">
        <v>0.999999999999998</v>
      </c>
      <c r="M204">
        <v>99.856858746201894</v>
      </c>
    </row>
    <row r="206" spans="1:13" x14ac:dyDescent="0.3">
      <c r="A206" t="s">
        <v>1070</v>
      </c>
      <c r="B206" t="s">
        <v>1071</v>
      </c>
    </row>
    <row r="207" spans="1:13" x14ac:dyDescent="0.3">
      <c r="A207" t="s">
        <v>753</v>
      </c>
      <c r="B207" t="s">
        <v>754</v>
      </c>
      <c r="C207" t="s">
        <v>755</v>
      </c>
      <c r="D207" t="s">
        <v>756</v>
      </c>
      <c r="E207" t="s">
        <v>757</v>
      </c>
      <c r="F207" t="s">
        <v>758</v>
      </c>
      <c r="G207" t="s">
        <v>759</v>
      </c>
      <c r="H207" t="s">
        <v>760</v>
      </c>
      <c r="I207" t="s">
        <v>761</v>
      </c>
      <c r="J207" t="s">
        <v>762</v>
      </c>
      <c r="K207" t="s">
        <v>763</v>
      </c>
      <c r="L207" t="s">
        <v>764</v>
      </c>
      <c r="M207" t="s">
        <v>765</v>
      </c>
    </row>
    <row r="208" spans="1:13" x14ac:dyDescent="0.3">
      <c r="A208" t="s">
        <v>781</v>
      </c>
      <c r="B208" t="s">
        <v>1072</v>
      </c>
      <c r="C208">
        <v>50</v>
      </c>
      <c r="D208">
        <v>1.76056338028169</v>
      </c>
      <c r="E208">
        <v>0.115115657817461</v>
      </c>
      <c r="F208" t="s">
        <v>1073</v>
      </c>
      <c r="G208">
        <v>1528</v>
      </c>
      <c r="H208">
        <v>108</v>
      </c>
      <c r="I208">
        <v>3882</v>
      </c>
      <c r="J208">
        <v>1.1761925538103499</v>
      </c>
      <c r="K208">
        <v>1</v>
      </c>
      <c r="L208">
        <v>0.99980762943866497</v>
      </c>
      <c r="M208">
        <v>89.404169603854299</v>
      </c>
    </row>
    <row r="209" spans="1:13" x14ac:dyDescent="0.3">
      <c r="A209" t="s">
        <v>781</v>
      </c>
      <c r="B209" t="s">
        <v>1074</v>
      </c>
      <c r="C209">
        <v>50</v>
      </c>
      <c r="D209">
        <v>1.76056338028169</v>
      </c>
      <c r="E209">
        <v>0.13194161271902999</v>
      </c>
      <c r="F209" t="s">
        <v>1073</v>
      </c>
      <c r="G209">
        <v>1528</v>
      </c>
      <c r="H209">
        <v>109</v>
      </c>
      <c r="I209">
        <v>3882</v>
      </c>
      <c r="J209">
        <v>1.16540179643594</v>
      </c>
      <c r="K209">
        <v>1</v>
      </c>
      <c r="L209">
        <v>0.99987846833284</v>
      </c>
      <c r="M209">
        <v>92.550895869303602</v>
      </c>
    </row>
    <row r="210" spans="1:13" x14ac:dyDescent="0.3">
      <c r="A210" t="s">
        <v>781</v>
      </c>
      <c r="B210" t="s">
        <v>1075</v>
      </c>
      <c r="C210">
        <v>30</v>
      </c>
      <c r="D210">
        <v>1.05633802816901</v>
      </c>
      <c r="E210">
        <v>0.16662590969025201</v>
      </c>
      <c r="F210" t="s">
        <v>1076</v>
      </c>
      <c r="G210">
        <v>1528</v>
      </c>
      <c r="H210">
        <v>63</v>
      </c>
      <c r="I210">
        <v>3882</v>
      </c>
      <c r="J210">
        <v>1.2097980553477901</v>
      </c>
      <c r="K210">
        <v>1</v>
      </c>
      <c r="L210">
        <v>0.99992978531948595</v>
      </c>
      <c r="M210">
        <v>96.475744211027504</v>
      </c>
    </row>
    <row r="211" spans="1:13" x14ac:dyDescent="0.3">
      <c r="A211" t="s">
        <v>781</v>
      </c>
      <c r="B211" t="s">
        <v>1077</v>
      </c>
      <c r="C211">
        <v>40</v>
      </c>
      <c r="D211">
        <v>1.40845070422535</v>
      </c>
      <c r="E211">
        <v>0.220857525741843</v>
      </c>
      <c r="F211" t="s">
        <v>1078</v>
      </c>
      <c r="G211">
        <v>1528</v>
      </c>
      <c r="H211">
        <v>89</v>
      </c>
      <c r="I211">
        <v>3882</v>
      </c>
      <c r="J211">
        <v>1.14183187246308</v>
      </c>
      <c r="K211">
        <v>1</v>
      </c>
      <c r="L211">
        <v>0.999886767869686</v>
      </c>
      <c r="M211">
        <v>98.975067233821207</v>
      </c>
    </row>
    <row r="213" spans="1:13" x14ac:dyDescent="0.3">
      <c r="A213" t="s">
        <v>1079</v>
      </c>
      <c r="B213" t="s">
        <v>1080</v>
      </c>
    </row>
    <row r="214" spans="1:13" x14ac:dyDescent="0.3">
      <c r="A214" t="s">
        <v>753</v>
      </c>
      <c r="B214" t="s">
        <v>754</v>
      </c>
      <c r="C214" t="s">
        <v>755</v>
      </c>
      <c r="D214" t="s">
        <v>756</v>
      </c>
      <c r="E214" t="s">
        <v>757</v>
      </c>
      <c r="F214" t="s">
        <v>758</v>
      </c>
      <c r="G214" t="s">
        <v>759</v>
      </c>
      <c r="H214" t="s">
        <v>760</v>
      </c>
      <c r="I214" t="s">
        <v>761</v>
      </c>
      <c r="J214" t="s">
        <v>762</v>
      </c>
      <c r="K214" t="s">
        <v>763</v>
      </c>
      <c r="L214" t="s">
        <v>764</v>
      </c>
      <c r="M214" t="s">
        <v>765</v>
      </c>
    </row>
    <row r="215" spans="1:13" x14ac:dyDescent="0.3">
      <c r="A215" t="s">
        <v>865</v>
      </c>
      <c r="B215" t="s">
        <v>1081</v>
      </c>
      <c r="C215">
        <v>5</v>
      </c>
      <c r="D215">
        <v>0.176056338028169</v>
      </c>
      <c r="E215">
        <v>8.3005268979969599E-2</v>
      </c>
      <c r="F215" t="s">
        <v>1082</v>
      </c>
      <c r="G215">
        <v>1992</v>
      </c>
      <c r="H215">
        <v>5</v>
      </c>
      <c r="I215">
        <v>5043</v>
      </c>
      <c r="J215">
        <v>2.5316265060240899</v>
      </c>
      <c r="K215">
        <v>1</v>
      </c>
      <c r="L215">
        <v>0.999999999999447</v>
      </c>
      <c r="M215">
        <v>77.967293933715595</v>
      </c>
    </row>
    <row r="216" spans="1:13" x14ac:dyDescent="0.3">
      <c r="A216" t="s">
        <v>819</v>
      </c>
      <c r="B216" t="s">
        <v>1083</v>
      </c>
      <c r="C216">
        <v>5</v>
      </c>
      <c r="D216">
        <v>0.176056338028169</v>
      </c>
      <c r="E216">
        <v>8.4776109852480602E-2</v>
      </c>
      <c r="F216" t="s">
        <v>1082</v>
      </c>
      <c r="G216">
        <v>1992</v>
      </c>
      <c r="H216">
        <v>5</v>
      </c>
      <c r="I216">
        <v>5013</v>
      </c>
      <c r="J216">
        <v>2.5165662650602401</v>
      </c>
      <c r="K216">
        <v>1</v>
      </c>
      <c r="L216">
        <v>1</v>
      </c>
      <c r="M216">
        <v>81.1201369363651</v>
      </c>
    </row>
    <row r="217" spans="1:13" x14ac:dyDescent="0.3">
      <c r="A217" t="s">
        <v>819</v>
      </c>
      <c r="B217" t="s">
        <v>1084</v>
      </c>
      <c r="C217">
        <v>3</v>
      </c>
      <c r="D217">
        <v>0.105633802816901</v>
      </c>
      <c r="E217">
        <v>0.51993259888332</v>
      </c>
      <c r="F217" t="s">
        <v>1085</v>
      </c>
      <c r="G217">
        <v>1992</v>
      </c>
      <c r="H217">
        <v>4</v>
      </c>
      <c r="I217">
        <v>5013</v>
      </c>
      <c r="J217">
        <v>1.8874246987951799</v>
      </c>
      <c r="K217">
        <v>1</v>
      </c>
      <c r="L217">
        <v>0.999999999999998</v>
      </c>
      <c r="M217">
        <v>99.999899409659307</v>
      </c>
    </row>
    <row r="219" spans="1:13" x14ac:dyDescent="0.3">
      <c r="A219" t="s">
        <v>1086</v>
      </c>
      <c r="B219" t="s">
        <v>1087</v>
      </c>
    </row>
    <row r="220" spans="1:13" x14ac:dyDescent="0.3">
      <c r="A220" t="s">
        <v>753</v>
      </c>
      <c r="B220" t="s">
        <v>754</v>
      </c>
      <c r="C220" t="s">
        <v>755</v>
      </c>
      <c r="D220" t="s">
        <v>756</v>
      </c>
      <c r="E220" t="s">
        <v>757</v>
      </c>
      <c r="F220" t="s">
        <v>758</v>
      </c>
      <c r="G220" t="s">
        <v>759</v>
      </c>
      <c r="H220" t="s">
        <v>760</v>
      </c>
      <c r="I220" t="s">
        <v>761</v>
      </c>
      <c r="J220" t="s">
        <v>762</v>
      </c>
      <c r="K220" t="s">
        <v>763</v>
      </c>
      <c r="L220" t="s">
        <v>764</v>
      </c>
      <c r="M220" t="s">
        <v>765</v>
      </c>
    </row>
    <row r="221" spans="1:13" x14ac:dyDescent="0.3">
      <c r="A221" t="s">
        <v>781</v>
      </c>
      <c r="B221" t="s">
        <v>805</v>
      </c>
      <c r="C221">
        <v>18</v>
      </c>
      <c r="D221">
        <v>0.63380281690140805</v>
      </c>
      <c r="E221">
        <v>1.0854811888428101E-2</v>
      </c>
      <c r="F221" t="s">
        <v>806</v>
      </c>
      <c r="G221">
        <v>1528</v>
      </c>
      <c r="H221">
        <v>27</v>
      </c>
      <c r="I221">
        <v>3882</v>
      </c>
      <c r="J221">
        <v>1.69371727748691</v>
      </c>
      <c r="K221">
        <v>1</v>
      </c>
      <c r="L221">
        <v>0.99616313946900603</v>
      </c>
      <c r="M221">
        <v>18.153325898645502</v>
      </c>
    </row>
    <row r="222" spans="1:13" x14ac:dyDescent="0.3">
      <c r="A222" t="s">
        <v>781</v>
      </c>
      <c r="B222" t="s">
        <v>1088</v>
      </c>
      <c r="C222">
        <v>6</v>
      </c>
      <c r="D222">
        <v>0.21126760563380201</v>
      </c>
      <c r="E222">
        <v>0.25260772086955502</v>
      </c>
      <c r="F222" t="s">
        <v>1089</v>
      </c>
      <c r="G222">
        <v>1528</v>
      </c>
      <c r="H222">
        <v>9</v>
      </c>
      <c r="I222">
        <v>3882</v>
      </c>
      <c r="J222">
        <v>1.69371727748691</v>
      </c>
      <c r="K222">
        <v>1</v>
      </c>
      <c r="L222">
        <v>0.99992086353666199</v>
      </c>
      <c r="M222">
        <v>99.522400916427202</v>
      </c>
    </row>
    <row r="223" spans="1:13" x14ac:dyDescent="0.3">
      <c r="A223" t="s">
        <v>781</v>
      </c>
      <c r="B223" t="s">
        <v>1090</v>
      </c>
      <c r="C223">
        <v>6</v>
      </c>
      <c r="D223">
        <v>0.21126760563380201</v>
      </c>
      <c r="E223">
        <v>0.35017657401004199</v>
      </c>
      <c r="F223" t="s">
        <v>1089</v>
      </c>
      <c r="G223">
        <v>1528</v>
      </c>
      <c r="H223">
        <v>10</v>
      </c>
      <c r="I223">
        <v>3882</v>
      </c>
      <c r="J223">
        <v>1.5243455497382199</v>
      </c>
      <c r="K223">
        <v>1</v>
      </c>
      <c r="L223">
        <v>0.99995400746122598</v>
      </c>
      <c r="M223">
        <v>99.963358304715001</v>
      </c>
    </row>
    <row r="224" spans="1:13" x14ac:dyDescent="0.3">
      <c r="A224" t="s">
        <v>781</v>
      </c>
      <c r="B224" t="s">
        <v>1091</v>
      </c>
      <c r="C224">
        <v>13</v>
      </c>
      <c r="D224">
        <v>0.45774647887323899</v>
      </c>
      <c r="E224">
        <v>0.59607606739042196</v>
      </c>
      <c r="F224" t="s">
        <v>1092</v>
      </c>
      <c r="G224">
        <v>1528</v>
      </c>
      <c r="H224">
        <v>31</v>
      </c>
      <c r="I224">
        <v>3882</v>
      </c>
      <c r="J224">
        <v>1.0654028035804699</v>
      </c>
      <c r="K224">
        <v>1</v>
      </c>
      <c r="L224">
        <v>0.99999640799518297</v>
      </c>
      <c r="M224">
        <v>99.999994058798904</v>
      </c>
    </row>
    <row r="226" spans="1:13" x14ac:dyDescent="0.3">
      <c r="A226" t="s">
        <v>1093</v>
      </c>
      <c r="B226" t="s">
        <v>1094</v>
      </c>
    </row>
    <row r="227" spans="1:13" x14ac:dyDescent="0.3">
      <c r="A227" t="s">
        <v>753</v>
      </c>
      <c r="B227" t="s">
        <v>754</v>
      </c>
      <c r="C227" t="s">
        <v>755</v>
      </c>
      <c r="D227" t="s">
        <v>756</v>
      </c>
      <c r="E227" t="s">
        <v>757</v>
      </c>
      <c r="F227" t="s">
        <v>758</v>
      </c>
      <c r="G227" t="s">
        <v>759</v>
      </c>
      <c r="H227" t="s">
        <v>760</v>
      </c>
      <c r="I227" t="s">
        <v>761</v>
      </c>
      <c r="J227" t="s">
        <v>762</v>
      </c>
      <c r="K227" t="s">
        <v>763</v>
      </c>
      <c r="L227" t="s">
        <v>764</v>
      </c>
      <c r="M227" t="s">
        <v>765</v>
      </c>
    </row>
    <row r="228" spans="1:13" x14ac:dyDescent="0.3">
      <c r="A228" t="s">
        <v>819</v>
      </c>
      <c r="B228" t="s">
        <v>1095</v>
      </c>
      <c r="C228">
        <v>11</v>
      </c>
      <c r="D228">
        <v>0.38732394366197098</v>
      </c>
      <c r="E228">
        <v>5.5306460555238302E-2</v>
      </c>
      <c r="F228" t="s">
        <v>1096</v>
      </c>
      <c r="G228">
        <v>1992</v>
      </c>
      <c r="H228">
        <v>16</v>
      </c>
      <c r="I228">
        <v>5013</v>
      </c>
      <c r="J228">
        <v>1.73013930722891</v>
      </c>
      <c r="K228">
        <v>1</v>
      </c>
      <c r="L228">
        <v>0.999999999999999</v>
      </c>
      <c r="M228">
        <v>65.722402959040394</v>
      </c>
    </row>
    <row r="229" spans="1:13" x14ac:dyDescent="0.3">
      <c r="A229" t="s">
        <v>865</v>
      </c>
      <c r="B229" t="s">
        <v>1097</v>
      </c>
      <c r="C229">
        <v>6</v>
      </c>
      <c r="D229">
        <v>0.21126760563380201</v>
      </c>
      <c r="E229">
        <v>0.16554630571096801</v>
      </c>
      <c r="F229" t="s">
        <v>1098</v>
      </c>
      <c r="G229">
        <v>1992</v>
      </c>
      <c r="H229">
        <v>8</v>
      </c>
      <c r="I229">
        <v>5043</v>
      </c>
      <c r="J229">
        <v>1.89871987951807</v>
      </c>
      <c r="K229">
        <v>1</v>
      </c>
      <c r="L229">
        <v>0.99999999284822005</v>
      </c>
      <c r="M229">
        <v>95.753986194351896</v>
      </c>
    </row>
    <row r="230" spans="1:13" x14ac:dyDescent="0.3">
      <c r="A230" t="s">
        <v>1099</v>
      </c>
      <c r="B230" t="s">
        <v>1100</v>
      </c>
      <c r="C230">
        <v>5</v>
      </c>
      <c r="D230">
        <v>0.176056338028169</v>
      </c>
      <c r="E230">
        <v>0.16833039507612699</v>
      </c>
      <c r="F230" t="s">
        <v>1101</v>
      </c>
      <c r="G230">
        <v>880</v>
      </c>
      <c r="H230">
        <v>6</v>
      </c>
      <c r="I230">
        <v>2241</v>
      </c>
      <c r="J230">
        <v>2.1221590909090899</v>
      </c>
      <c r="K230">
        <v>1</v>
      </c>
      <c r="L230">
        <v>1</v>
      </c>
      <c r="M230">
        <v>94.328783500280394</v>
      </c>
    </row>
    <row r="231" spans="1:13" x14ac:dyDescent="0.3">
      <c r="A231" t="s">
        <v>819</v>
      </c>
      <c r="B231" t="s">
        <v>1102</v>
      </c>
      <c r="C231">
        <v>5</v>
      </c>
      <c r="D231">
        <v>0.176056338028169</v>
      </c>
      <c r="E231">
        <v>0.39929215399033102</v>
      </c>
      <c r="F231" t="s">
        <v>1103</v>
      </c>
      <c r="G231">
        <v>1992</v>
      </c>
      <c r="H231">
        <v>8</v>
      </c>
      <c r="I231">
        <v>5013</v>
      </c>
      <c r="J231">
        <v>1.57285391566265</v>
      </c>
      <c r="K231">
        <v>1</v>
      </c>
      <c r="L231">
        <v>0.99999999999999001</v>
      </c>
      <c r="M231">
        <v>99.993164741848204</v>
      </c>
    </row>
    <row r="233" spans="1:13" x14ac:dyDescent="0.3">
      <c r="A233" t="s">
        <v>1104</v>
      </c>
      <c r="B233" t="s">
        <v>1105</v>
      </c>
    </row>
    <row r="234" spans="1:13" x14ac:dyDescent="0.3">
      <c r="A234" t="s">
        <v>753</v>
      </c>
      <c r="B234" t="s">
        <v>754</v>
      </c>
      <c r="C234" t="s">
        <v>755</v>
      </c>
      <c r="D234" t="s">
        <v>756</v>
      </c>
      <c r="E234" t="s">
        <v>757</v>
      </c>
      <c r="F234" t="s">
        <v>758</v>
      </c>
      <c r="G234" t="s">
        <v>759</v>
      </c>
      <c r="H234" t="s">
        <v>760</v>
      </c>
      <c r="I234" t="s">
        <v>761</v>
      </c>
      <c r="J234" t="s">
        <v>762</v>
      </c>
      <c r="K234" t="s">
        <v>763</v>
      </c>
      <c r="L234" t="s">
        <v>764</v>
      </c>
      <c r="M234" t="s">
        <v>765</v>
      </c>
    </row>
    <row r="235" spans="1:13" x14ac:dyDescent="0.3">
      <c r="A235" t="s">
        <v>781</v>
      </c>
      <c r="B235" t="s">
        <v>1106</v>
      </c>
      <c r="C235">
        <v>11</v>
      </c>
      <c r="D235">
        <v>0.38732394366197098</v>
      </c>
      <c r="E235">
        <v>8.2289915473448605E-2</v>
      </c>
      <c r="F235" t="s">
        <v>1107</v>
      </c>
      <c r="G235">
        <v>1528</v>
      </c>
      <c r="H235">
        <v>17</v>
      </c>
      <c r="I235">
        <v>3882</v>
      </c>
      <c r="J235">
        <v>1.64390206344317</v>
      </c>
      <c r="K235">
        <v>1</v>
      </c>
      <c r="L235">
        <v>0.99987802474781795</v>
      </c>
      <c r="M235">
        <v>79.323226572048398</v>
      </c>
    </row>
    <row r="236" spans="1:13" x14ac:dyDescent="0.3">
      <c r="A236" t="s">
        <v>781</v>
      </c>
      <c r="B236" t="s">
        <v>1108</v>
      </c>
      <c r="C236">
        <v>10</v>
      </c>
      <c r="D236">
        <v>0.352112676056338</v>
      </c>
      <c r="E236">
        <v>0.12958000950335799</v>
      </c>
      <c r="F236" t="s">
        <v>1109</v>
      </c>
      <c r="G236">
        <v>1528</v>
      </c>
      <c r="H236">
        <v>16</v>
      </c>
      <c r="I236">
        <v>3882</v>
      </c>
      <c r="J236">
        <v>1.5878599476439701</v>
      </c>
      <c r="K236">
        <v>1</v>
      </c>
      <c r="L236">
        <v>0.99991240059733</v>
      </c>
      <c r="M236">
        <v>92.170018713196399</v>
      </c>
    </row>
    <row r="237" spans="1:13" x14ac:dyDescent="0.3">
      <c r="A237" t="s">
        <v>781</v>
      </c>
      <c r="B237" t="s">
        <v>1110</v>
      </c>
      <c r="C237">
        <v>8</v>
      </c>
      <c r="D237">
        <v>0.28169014084506999</v>
      </c>
      <c r="E237">
        <v>0.14637304284620001</v>
      </c>
      <c r="F237" t="s">
        <v>1111</v>
      </c>
      <c r="G237">
        <v>1528</v>
      </c>
      <c r="H237">
        <v>12</v>
      </c>
      <c r="I237">
        <v>3882</v>
      </c>
      <c r="J237">
        <v>1.69371727748691</v>
      </c>
      <c r="K237">
        <v>1</v>
      </c>
      <c r="L237">
        <v>0.99991820169785495</v>
      </c>
      <c r="M237">
        <v>94.523927347147307</v>
      </c>
    </row>
    <row r="238" spans="1:13" x14ac:dyDescent="0.3">
      <c r="A238" t="s">
        <v>781</v>
      </c>
      <c r="B238" t="s">
        <v>1112</v>
      </c>
      <c r="C238">
        <v>15</v>
      </c>
      <c r="D238">
        <v>0.528169014084507</v>
      </c>
      <c r="E238">
        <v>0.166965949269198</v>
      </c>
      <c r="F238" t="s">
        <v>1113</v>
      </c>
      <c r="G238">
        <v>1528</v>
      </c>
      <c r="H238">
        <v>28</v>
      </c>
      <c r="I238">
        <v>3882</v>
      </c>
      <c r="J238">
        <v>1.36102281226626</v>
      </c>
      <c r="K238">
        <v>1</v>
      </c>
      <c r="L238">
        <v>0.99992103047954195</v>
      </c>
      <c r="M238">
        <v>96.502044444648405</v>
      </c>
    </row>
    <row r="239" spans="1:13" x14ac:dyDescent="0.3">
      <c r="A239" t="s">
        <v>781</v>
      </c>
      <c r="B239" t="s">
        <v>1114</v>
      </c>
      <c r="C239">
        <v>13</v>
      </c>
      <c r="D239">
        <v>0.45774647887323899</v>
      </c>
      <c r="E239">
        <v>0.19311850654709301</v>
      </c>
      <c r="F239" t="s">
        <v>1115</v>
      </c>
      <c r="G239">
        <v>1528</v>
      </c>
      <c r="H239">
        <v>24</v>
      </c>
      <c r="I239">
        <v>3882</v>
      </c>
      <c r="J239">
        <v>1.37614528795811</v>
      </c>
      <c r="K239">
        <v>1</v>
      </c>
      <c r="L239">
        <v>0.99986395317042998</v>
      </c>
      <c r="M239">
        <v>98.052169685540306</v>
      </c>
    </row>
    <row r="240" spans="1:13" x14ac:dyDescent="0.3">
      <c r="A240" t="s">
        <v>781</v>
      </c>
      <c r="B240" t="s">
        <v>1116</v>
      </c>
      <c r="C240">
        <v>10</v>
      </c>
      <c r="D240">
        <v>0.352112676056338</v>
      </c>
      <c r="E240">
        <v>0.24380424567876899</v>
      </c>
      <c r="F240" t="s">
        <v>1117</v>
      </c>
      <c r="G240">
        <v>1528</v>
      </c>
      <c r="H240">
        <v>18</v>
      </c>
      <c r="I240">
        <v>3882</v>
      </c>
      <c r="J240">
        <v>1.41143106457242</v>
      </c>
      <c r="K240">
        <v>1</v>
      </c>
      <c r="L240">
        <v>0.99991026494295199</v>
      </c>
      <c r="M240">
        <v>99.407883709381906</v>
      </c>
    </row>
    <row r="241" spans="1:13" x14ac:dyDescent="0.3">
      <c r="A241" t="s">
        <v>781</v>
      </c>
      <c r="B241" t="s">
        <v>1118</v>
      </c>
      <c r="C241">
        <v>6</v>
      </c>
      <c r="D241">
        <v>0.21126760563380201</v>
      </c>
      <c r="E241">
        <v>0.25260772086955502</v>
      </c>
      <c r="F241" t="s">
        <v>1119</v>
      </c>
      <c r="G241">
        <v>1528</v>
      </c>
      <c r="H241">
        <v>9</v>
      </c>
      <c r="I241">
        <v>3882</v>
      </c>
      <c r="J241">
        <v>1.69371727748691</v>
      </c>
      <c r="K241">
        <v>1</v>
      </c>
      <c r="L241">
        <v>0.99992086353666199</v>
      </c>
      <c r="M241">
        <v>99.522400916427202</v>
      </c>
    </row>
    <row r="243" spans="1:13" x14ac:dyDescent="0.3">
      <c r="A243" t="s">
        <v>1120</v>
      </c>
      <c r="B243" t="s">
        <v>1121</v>
      </c>
    </row>
    <row r="244" spans="1:13" x14ac:dyDescent="0.3">
      <c r="A244" t="s">
        <v>753</v>
      </c>
      <c r="B244" t="s">
        <v>754</v>
      </c>
      <c r="C244" t="s">
        <v>755</v>
      </c>
      <c r="D244" t="s">
        <v>756</v>
      </c>
      <c r="E244" t="s">
        <v>757</v>
      </c>
      <c r="F244" t="s">
        <v>758</v>
      </c>
      <c r="G244" t="s">
        <v>759</v>
      </c>
      <c r="H244" t="s">
        <v>760</v>
      </c>
      <c r="I244" t="s">
        <v>761</v>
      </c>
      <c r="J244" t="s">
        <v>762</v>
      </c>
      <c r="K244" t="s">
        <v>763</v>
      </c>
      <c r="L244" t="s">
        <v>764</v>
      </c>
      <c r="M244" t="s">
        <v>765</v>
      </c>
    </row>
    <row r="245" spans="1:13" x14ac:dyDescent="0.3">
      <c r="A245" t="s">
        <v>865</v>
      </c>
      <c r="B245" t="s">
        <v>1122</v>
      </c>
      <c r="C245">
        <v>7</v>
      </c>
      <c r="D245">
        <v>0.24647887323943601</v>
      </c>
      <c r="E245">
        <v>9.3477606687825704E-2</v>
      </c>
      <c r="F245" t="s">
        <v>1123</v>
      </c>
      <c r="G245">
        <v>1992</v>
      </c>
      <c r="H245">
        <v>9</v>
      </c>
      <c r="I245">
        <v>5043</v>
      </c>
      <c r="J245">
        <v>1.9690428380187399</v>
      </c>
      <c r="K245">
        <v>1</v>
      </c>
      <c r="L245">
        <v>0.99999999853535204</v>
      </c>
      <c r="M245">
        <v>81.970196644151301</v>
      </c>
    </row>
    <row r="246" spans="1:13" x14ac:dyDescent="0.3">
      <c r="A246" t="s">
        <v>868</v>
      </c>
      <c r="B246" t="s">
        <v>1124</v>
      </c>
      <c r="C246">
        <v>7</v>
      </c>
      <c r="D246">
        <v>0.24647887323943601</v>
      </c>
      <c r="E246">
        <v>9.6028136135287101E-2</v>
      </c>
      <c r="F246" t="s">
        <v>1123</v>
      </c>
      <c r="G246">
        <v>1175</v>
      </c>
      <c r="H246">
        <v>9</v>
      </c>
      <c r="I246">
        <v>2955</v>
      </c>
      <c r="J246">
        <v>1.9560283687943201</v>
      </c>
      <c r="K246">
        <v>1</v>
      </c>
      <c r="L246">
        <v>0.99818163074785704</v>
      </c>
      <c r="M246">
        <v>75.214816261412906</v>
      </c>
    </row>
    <row r="247" spans="1:13" x14ac:dyDescent="0.3">
      <c r="A247" t="s">
        <v>819</v>
      </c>
      <c r="B247" t="s">
        <v>1125</v>
      </c>
      <c r="C247">
        <v>3</v>
      </c>
      <c r="D247">
        <v>0.105633802816901</v>
      </c>
      <c r="E247">
        <v>0.65823016235158005</v>
      </c>
      <c r="F247" t="s">
        <v>1126</v>
      </c>
      <c r="G247">
        <v>1992</v>
      </c>
      <c r="H247">
        <v>5</v>
      </c>
      <c r="I247">
        <v>5013</v>
      </c>
      <c r="J247">
        <v>1.5099397590361401</v>
      </c>
      <c r="K247">
        <v>1</v>
      </c>
      <c r="L247">
        <v>1</v>
      </c>
      <c r="M247">
        <v>99.999999831916398</v>
      </c>
    </row>
    <row r="249" spans="1:13" x14ac:dyDescent="0.3">
      <c r="A249" t="s">
        <v>1127</v>
      </c>
      <c r="B249" t="s">
        <v>1128</v>
      </c>
    </row>
    <row r="250" spans="1:13" x14ac:dyDescent="0.3">
      <c r="A250" t="s">
        <v>753</v>
      </c>
      <c r="B250" t="s">
        <v>754</v>
      </c>
      <c r="C250" t="s">
        <v>755</v>
      </c>
      <c r="D250" t="s">
        <v>756</v>
      </c>
      <c r="E250" t="s">
        <v>757</v>
      </c>
      <c r="F250" t="s">
        <v>758</v>
      </c>
      <c r="G250" t="s">
        <v>759</v>
      </c>
      <c r="H250" t="s">
        <v>760</v>
      </c>
      <c r="I250" t="s">
        <v>761</v>
      </c>
      <c r="J250" t="s">
        <v>762</v>
      </c>
      <c r="K250" t="s">
        <v>763</v>
      </c>
      <c r="L250" t="s">
        <v>764</v>
      </c>
      <c r="M250" t="s">
        <v>765</v>
      </c>
    </row>
    <row r="251" spans="1:13" x14ac:dyDescent="0.3">
      <c r="A251" t="s">
        <v>865</v>
      </c>
      <c r="B251" t="s">
        <v>1129</v>
      </c>
      <c r="C251">
        <v>7</v>
      </c>
      <c r="D251">
        <v>0.24647887323943601</v>
      </c>
      <c r="E251">
        <v>4.6534859472278797E-2</v>
      </c>
      <c r="F251" t="s">
        <v>1130</v>
      </c>
      <c r="G251">
        <v>1992</v>
      </c>
      <c r="H251">
        <v>8</v>
      </c>
      <c r="I251">
        <v>5043</v>
      </c>
      <c r="J251">
        <v>2.21517319277108</v>
      </c>
      <c r="K251">
        <v>1</v>
      </c>
      <c r="L251">
        <v>0.999999999999999</v>
      </c>
      <c r="M251">
        <v>56.474809320460402</v>
      </c>
    </row>
    <row r="252" spans="1:13" x14ac:dyDescent="0.3">
      <c r="A252" t="s">
        <v>865</v>
      </c>
      <c r="B252" t="s">
        <v>1131</v>
      </c>
      <c r="C252">
        <v>7</v>
      </c>
      <c r="D252">
        <v>0.24647887323943601</v>
      </c>
      <c r="E252">
        <v>4.6534859472278797E-2</v>
      </c>
      <c r="F252" t="s">
        <v>1130</v>
      </c>
      <c r="G252">
        <v>1992</v>
      </c>
      <c r="H252">
        <v>8</v>
      </c>
      <c r="I252">
        <v>5043</v>
      </c>
      <c r="J252">
        <v>2.21517319277108</v>
      </c>
      <c r="K252">
        <v>1</v>
      </c>
      <c r="L252">
        <v>0.999999999999999</v>
      </c>
      <c r="M252">
        <v>56.474809320460402</v>
      </c>
    </row>
    <row r="253" spans="1:13" x14ac:dyDescent="0.3">
      <c r="A253" t="s">
        <v>868</v>
      </c>
      <c r="B253" t="s">
        <v>1132</v>
      </c>
      <c r="C253">
        <v>7</v>
      </c>
      <c r="D253">
        <v>0.24647887323943601</v>
      </c>
      <c r="E253">
        <v>4.7924545367606299E-2</v>
      </c>
      <c r="F253" t="s">
        <v>1130</v>
      </c>
      <c r="G253">
        <v>1175</v>
      </c>
      <c r="H253">
        <v>8</v>
      </c>
      <c r="I253">
        <v>2955</v>
      </c>
      <c r="J253">
        <v>2.20053191489361</v>
      </c>
      <c r="K253">
        <v>0.99999998995931605</v>
      </c>
      <c r="L253">
        <v>0.99989979678655205</v>
      </c>
      <c r="M253">
        <v>49.265643095842101</v>
      </c>
    </row>
    <row r="254" spans="1:13" x14ac:dyDescent="0.3">
      <c r="A254" t="s">
        <v>865</v>
      </c>
      <c r="B254" t="s">
        <v>1133</v>
      </c>
      <c r="C254">
        <v>5</v>
      </c>
      <c r="D254">
        <v>0.176056338028169</v>
      </c>
      <c r="E254">
        <v>0.17195828374899899</v>
      </c>
      <c r="F254" t="s">
        <v>1134</v>
      </c>
      <c r="G254">
        <v>1992</v>
      </c>
      <c r="H254">
        <v>6</v>
      </c>
      <c r="I254">
        <v>5043</v>
      </c>
      <c r="J254">
        <v>2.10968875502008</v>
      </c>
      <c r="K254">
        <v>1</v>
      </c>
      <c r="L254">
        <v>0.99999999247544802</v>
      </c>
      <c r="M254">
        <v>96.288899801887794</v>
      </c>
    </row>
    <row r="255" spans="1:13" x14ac:dyDescent="0.3">
      <c r="A255" t="s">
        <v>865</v>
      </c>
      <c r="B255" t="s">
        <v>1135</v>
      </c>
      <c r="C255">
        <v>6</v>
      </c>
      <c r="D255">
        <v>0.21126760563380201</v>
      </c>
      <c r="E255">
        <v>0.25563217948929801</v>
      </c>
      <c r="F255" t="s">
        <v>1136</v>
      </c>
      <c r="G255">
        <v>1992</v>
      </c>
      <c r="H255">
        <v>9</v>
      </c>
      <c r="I255">
        <v>5043</v>
      </c>
      <c r="J255">
        <v>1.6877510040160599</v>
      </c>
      <c r="K255">
        <v>1</v>
      </c>
      <c r="L255">
        <v>0.99999999555494301</v>
      </c>
      <c r="M255">
        <v>99.422039895624494</v>
      </c>
    </row>
    <row r="256" spans="1:13" x14ac:dyDescent="0.3">
      <c r="A256" t="s">
        <v>766</v>
      </c>
      <c r="B256" t="s">
        <v>1137</v>
      </c>
      <c r="C256">
        <v>9</v>
      </c>
      <c r="D256">
        <v>0.31690140845070403</v>
      </c>
      <c r="E256">
        <v>0.26641894986209502</v>
      </c>
      <c r="F256" t="s">
        <v>1138</v>
      </c>
      <c r="G256">
        <v>2034</v>
      </c>
      <c r="H256">
        <v>16</v>
      </c>
      <c r="I256">
        <v>5162</v>
      </c>
      <c r="J256">
        <v>1.4275442477876099</v>
      </c>
      <c r="K256">
        <v>1</v>
      </c>
      <c r="L256">
        <v>0.98898674155213395</v>
      </c>
      <c r="M256">
        <v>98.916165836652993</v>
      </c>
    </row>
    <row r="257" spans="1:13" x14ac:dyDescent="0.3">
      <c r="A257" t="s">
        <v>1099</v>
      </c>
      <c r="B257" t="s">
        <v>1139</v>
      </c>
      <c r="C257">
        <v>3</v>
      </c>
      <c r="D257">
        <v>0.105633802816901</v>
      </c>
      <c r="E257">
        <v>0.34078753229465703</v>
      </c>
      <c r="F257" t="s">
        <v>1140</v>
      </c>
      <c r="G257">
        <v>880</v>
      </c>
      <c r="H257">
        <v>3</v>
      </c>
      <c r="I257">
        <v>2241</v>
      </c>
      <c r="J257">
        <v>2.5465909090909</v>
      </c>
      <c r="K257">
        <v>1</v>
      </c>
      <c r="L257">
        <v>1</v>
      </c>
      <c r="M257">
        <v>99.847833098211098</v>
      </c>
    </row>
    <row r="258" spans="1:13" x14ac:dyDescent="0.3">
      <c r="A258" t="s">
        <v>1099</v>
      </c>
      <c r="B258" t="s">
        <v>1141</v>
      </c>
      <c r="C258">
        <v>3</v>
      </c>
      <c r="D258">
        <v>0.105633802816901</v>
      </c>
      <c r="E258">
        <v>0.34078753229465703</v>
      </c>
      <c r="F258" t="s">
        <v>1140</v>
      </c>
      <c r="G258">
        <v>880</v>
      </c>
      <c r="H258">
        <v>3</v>
      </c>
      <c r="I258">
        <v>2241</v>
      </c>
      <c r="J258">
        <v>2.5465909090909</v>
      </c>
      <c r="K258">
        <v>1</v>
      </c>
      <c r="L258">
        <v>1</v>
      </c>
      <c r="M258">
        <v>99.847833098211098</v>
      </c>
    </row>
    <row r="259" spans="1:13" x14ac:dyDescent="0.3">
      <c r="A259" t="s">
        <v>865</v>
      </c>
      <c r="B259" t="s">
        <v>1142</v>
      </c>
      <c r="C259">
        <v>3</v>
      </c>
      <c r="D259">
        <v>0.105633802816901</v>
      </c>
      <c r="E259">
        <v>0.34450529577182698</v>
      </c>
      <c r="F259" t="s">
        <v>1140</v>
      </c>
      <c r="G259">
        <v>1992</v>
      </c>
      <c r="H259">
        <v>3</v>
      </c>
      <c r="I259">
        <v>5043</v>
      </c>
      <c r="J259">
        <v>2.5316265060240899</v>
      </c>
      <c r="K259">
        <v>1</v>
      </c>
      <c r="L259">
        <v>0.99999999369676196</v>
      </c>
      <c r="M259">
        <v>99.937195018504895</v>
      </c>
    </row>
    <row r="260" spans="1:13" x14ac:dyDescent="0.3">
      <c r="A260" t="s">
        <v>766</v>
      </c>
      <c r="B260" t="s">
        <v>1143</v>
      </c>
      <c r="C260">
        <v>4</v>
      </c>
      <c r="D260">
        <v>0.140845070422535</v>
      </c>
      <c r="E260">
        <v>0.82282370374561598</v>
      </c>
      <c r="F260" t="s">
        <v>1144</v>
      </c>
      <c r="G260">
        <v>2034</v>
      </c>
      <c r="H260">
        <v>10</v>
      </c>
      <c r="I260">
        <v>5162</v>
      </c>
      <c r="J260">
        <v>1.0151425762045201</v>
      </c>
      <c r="K260">
        <v>1</v>
      </c>
      <c r="L260">
        <v>0.99747476430226001</v>
      </c>
      <c r="M260">
        <v>99.999999998944404</v>
      </c>
    </row>
    <row r="262" spans="1:13" x14ac:dyDescent="0.3">
      <c r="A262" t="s">
        <v>1145</v>
      </c>
      <c r="B262" t="s">
        <v>1146</v>
      </c>
    </row>
    <row r="263" spans="1:13" x14ac:dyDescent="0.3">
      <c r="A263" t="s">
        <v>753</v>
      </c>
      <c r="B263" t="s">
        <v>754</v>
      </c>
      <c r="C263" t="s">
        <v>755</v>
      </c>
      <c r="D263" t="s">
        <v>756</v>
      </c>
      <c r="E263" t="s">
        <v>757</v>
      </c>
      <c r="F263" t="s">
        <v>758</v>
      </c>
      <c r="G263" t="s">
        <v>759</v>
      </c>
      <c r="H263" t="s">
        <v>760</v>
      </c>
      <c r="I263" t="s">
        <v>761</v>
      </c>
      <c r="J263" t="s">
        <v>762</v>
      </c>
      <c r="K263" t="s">
        <v>763</v>
      </c>
      <c r="L263" t="s">
        <v>764</v>
      </c>
      <c r="M263" t="s">
        <v>765</v>
      </c>
    </row>
    <row r="264" spans="1:13" x14ac:dyDescent="0.3">
      <c r="A264" t="s">
        <v>865</v>
      </c>
      <c r="B264" t="s">
        <v>1147</v>
      </c>
      <c r="C264">
        <v>11</v>
      </c>
      <c r="D264">
        <v>0.38732394366197098</v>
      </c>
      <c r="E264">
        <v>0.124525477568192</v>
      </c>
      <c r="F264" t="s">
        <v>1148</v>
      </c>
      <c r="G264">
        <v>1992</v>
      </c>
      <c r="H264">
        <v>18</v>
      </c>
      <c r="I264">
        <v>5043</v>
      </c>
      <c r="J264">
        <v>1.54710508701472</v>
      </c>
      <c r="K264">
        <v>1</v>
      </c>
      <c r="L264">
        <v>0.99999999411562301</v>
      </c>
      <c r="M264">
        <v>90.187246412470401</v>
      </c>
    </row>
    <row r="265" spans="1:13" x14ac:dyDescent="0.3">
      <c r="A265" t="s">
        <v>868</v>
      </c>
      <c r="B265" t="s">
        <v>1149</v>
      </c>
      <c r="C265">
        <v>11</v>
      </c>
      <c r="D265">
        <v>0.38732394366197098</v>
      </c>
      <c r="E265">
        <v>0.12884670500894499</v>
      </c>
      <c r="F265" t="s">
        <v>1148</v>
      </c>
      <c r="G265">
        <v>1175</v>
      </c>
      <c r="H265">
        <v>18</v>
      </c>
      <c r="I265">
        <v>2955</v>
      </c>
      <c r="J265">
        <v>1.53687943262411</v>
      </c>
      <c r="K265">
        <v>1</v>
      </c>
      <c r="L265">
        <v>0.99844427222064303</v>
      </c>
      <c r="M265">
        <v>85.130839124120399</v>
      </c>
    </row>
    <row r="266" spans="1:13" x14ac:dyDescent="0.3">
      <c r="A266" t="s">
        <v>819</v>
      </c>
      <c r="B266" t="s">
        <v>1150</v>
      </c>
      <c r="C266">
        <v>10</v>
      </c>
      <c r="D266">
        <v>0.352112676056338</v>
      </c>
      <c r="E266">
        <v>0.1917907055344</v>
      </c>
      <c r="F266" t="s">
        <v>1151</v>
      </c>
      <c r="G266">
        <v>1992</v>
      </c>
      <c r="H266">
        <v>17</v>
      </c>
      <c r="I266">
        <v>5013</v>
      </c>
      <c r="J266">
        <v>1.4803330970942501</v>
      </c>
      <c r="K266">
        <v>1</v>
      </c>
      <c r="L266">
        <v>0.999999999999999</v>
      </c>
      <c r="M266">
        <v>98.181434952504603</v>
      </c>
    </row>
    <row r="267" spans="1:13" x14ac:dyDescent="0.3">
      <c r="A267" t="s">
        <v>865</v>
      </c>
      <c r="B267" t="s">
        <v>1152</v>
      </c>
      <c r="C267">
        <v>8</v>
      </c>
      <c r="D267">
        <v>0.28169014084506999</v>
      </c>
      <c r="E267">
        <v>0.37401632393377499</v>
      </c>
      <c r="F267" t="s">
        <v>1153</v>
      </c>
      <c r="G267">
        <v>1992</v>
      </c>
      <c r="H267">
        <v>15</v>
      </c>
      <c r="I267">
        <v>5043</v>
      </c>
      <c r="J267">
        <v>1.3502008032128501</v>
      </c>
      <c r="K267">
        <v>1</v>
      </c>
      <c r="L267">
        <v>0.99999999742700896</v>
      </c>
      <c r="M267">
        <v>99.9718963892076</v>
      </c>
    </row>
    <row r="269" spans="1:13" x14ac:dyDescent="0.3">
      <c r="A269" t="s">
        <v>1154</v>
      </c>
      <c r="B269" t="s">
        <v>1155</v>
      </c>
    </row>
    <row r="270" spans="1:13" x14ac:dyDescent="0.3">
      <c r="A270" t="s">
        <v>753</v>
      </c>
      <c r="B270" t="s">
        <v>754</v>
      </c>
      <c r="C270" t="s">
        <v>755</v>
      </c>
      <c r="D270" t="s">
        <v>756</v>
      </c>
      <c r="E270" t="s">
        <v>757</v>
      </c>
      <c r="F270" t="s">
        <v>758</v>
      </c>
      <c r="G270" t="s">
        <v>759</v>
      </c>
      <c r="H270" t="s">
        <v>760</v>
      </c>
      <c r="I270" t="s">
        <v>761</v>
      </c>
      <c r="J270" t="s">
        <v>762</v>
      </c>
      <c r="K270" t="s">
        <v>763</v>
      </c>
      <c r="L270" t="s">
        <v>764</v>
      </c>
      <c r="M270" t="s">
        <v>765</v>
      </c>
    </row>
    <row r="271" spans="1:13" x14ac:dyDescent="0.3">
      <c r="A271" t="s">
        <v>781</v>
      </c>
      <c r="B271" t="s">
        <v>1156</v>
      </c>
      <c r="C271">
        <v>27</v>
      </c>
      <c r="D271">
        <v>0.95070422535211196</v>
      </c>
      <c r="E271">
        <v>4.5886309872605897E-2</v>
      </c>
      <c r="F271" t="s">
        <v>1157</v>
      </c>
      <c r="G271">
        <v>1528</v>
      </c>
      <c r="H271">
        <v>50</v>
      </c>
      <c r="I271">
        <v>3882</v>
      </c>
      <c r="J271">
        <v>1.3719109947643899</v>
      </c>
      <c r="K271">
        <v>1</v>
      </c>
      <c r="L271">
        <v>0.99997176235943497</v>
      </c>
      <c r="M271">
        <v>57.774670152937901</v>
      </c>
    </row>
    <row r="272" spans="1:13" x14ac:dyDescent="0.3">
      <c r="A272" t="s">
        <v>781</v>
      </c>
      <c r="B272" t="s">
        <v>847</v>
      </c>
      <c r="C272">
        <v>30</v>
      </c>
      <c r="D272">
        <v>1.05633802816901</v>
      </c>
      <c r="E272">
        <v>4.9624024652588597E-2</v>
      </c>
      <c r="F272" t="s">
        <v>848</v>
      </c>
      <c r="G272">
        <v>1528</v>
      </c>
      <c r="H272">
        <v>57</v>
      </c>
      <c r="I272">
        <v>3882</v>
      </c>
      <c r="J272">
        <v>1.3371452190686099</v>
      </c>
      <c r="K272">
        <v>1</v>
      </c>
      <c r="L272">
        <v>0.99995846761995999</v>
      </c>
      <c r="M272">
        <v>60.709754259033197</v>
      </c>
    </row>
    <row r="273" spans="1:13" x14ac:dyDescent="0.3">
      <c r="A273" t="s">
        <v>781</v>
      </c>
      <c r="B273" t="s">
        <v>1158</v>
      </c>
      <c r="C273">
        <v>15</v>
      </c>
      <c r="D273">
        <v>0.528169014084507</v>
      </c>
      <c r="E273">
        <v>6.7538705760580006E-2</v>
      </c>
      <c r="F273" t="s">
        <v>1159</v>
      </c>
      <c r="G273">
        <v>1528</v>
      </c>
      <c r="H273">
        <v>25</v>
      </c>
      <c r="I273">
        <v>3882</v>
      </c>
      <c r="J273">
        <v>1.5243455497382199</v>
      </c>
      <c r="K273">
        <v>1</v>
      </c>
      <c r="L273">
        <v>0.99986507327962404</v>
      </c>
      <c r="M273">
        <v>72.292808308789503</v>
      </c>
    </row>
    <row r="274" spans="1:13" x14ac:dyDescent="0.3">
      <c r="A274" t="s">
        <v>781</v>
      </c>
      <c r="B274" t="s">
        <v>1160</v>
      </c>
      <c r="C274">
        <v>19</v>
      </c>
      <c r="D274">
        <v>0.66901408450704203</v>
      </c>
      <c r="E274">
        <v>7.4157293014946904E-2</v>
      </c>
      <c r="F274" t="s">
        <v>1161</v>
      </c>
      <c r="G274">
        <v>1528</v>
      </c>
      <c r="H274">
        <v>34</v>
      </c>
      <c r="I274">
        <v>3882</v>
      </c>
      <c r="J274">
        <v>1.4197336002463801</v>
      </c>
      <c r="K274">
        <v>1</v>
      </c>
      <c r="L274">
        <v>0.99992362997555595</v>
      </c>
      <c r="M274">
        <v>75.688523184878306</v>
      </c>
    </row>
    <row r="275" spans="1:13" x14ac:dyDescent="0.3">
      <c r="A275" t="s">
        <v>781</v>
      </c>
      <c r="B275" t="s">
        <v>1162</v>
      </c>
      <c r="C275">
        <v>19</v>
      </c>
      <c r="D275">
        <v>0.66901408450704203</v>
      </c>
      <c r="E275">
        <v>9.8254914292411497E-2</v>
      </c>
      <c r="F275" t="s">
        <v>1163</v>
      </c>
      <c r="G275">
        <v>1528</v>
      </c>
      <c r="H275">
        <v>35</v>
      </c>
      <c r="I275">
        <v>3882</v>
      </c>
      <c r="J275">
        <v>1.37916978309648</v>
      </c>
      <c r="K275">
        <v>1</v>
      </c>
      <c r="L275">
        <v>0.99984715173119498</v>
      </c>
      <c r="M275">
        <v>85.017273574439002</v>
      </c>
    </row>
    <row r="276" spans="1:13" x14ac:dyDescent="0.3">
      <c r="A276" t="s">
        <v>781</v>
      </c>
      <c r="B276" t="s">
        <v>1164</v>
      </c>
      <c r="C276">
        <v>14</v>
      </c>
      <c r="D276">
        <v>0.49295774647887303</v>
      </c>
      <c r="E276">
        <v>0.100948732662433</v>
      </c>
      <c r="F276" t="s">
        <v>1165</v>
      </c>
      <c r="G276">
        <v>1528</v>
      </c>
      <c r="H276">
        <v>24</v>
      </c>
      <c r="I276">
        <v>3882</v>
      </c>
      <c r="J276">
        <v>1.4820026178010399</v>
      </c>
      <c r="K276">
        <v>1</v>
      </c>
      <c r="L276">
        <v>0.99982121147141101</v>
      </c>
      <c r="M276">
        <v>85.817835478786904</v>
      </c>
    </row>
    <row r="277" spans="1:13" x14ac:dyDescent="0.3">
      <c r="A277" t="s">
        <v>781</v>
      </c>
      <c r="B277" t="s">
        <v>1166</v>
      </c>
      <c r="C277">
        <v>18</v>
      </c>
      <c r="D277">
        <v>0.63380281690140805</v>
      </c>
      <c r="E277">
        <v>0.10486181178213901</v>
      </c>
      <c r="F277" t="s">
        <v>1167</v>
      </c>
      <c r="G277">
        <v>1528</v>
      </c>
      <c r="H277">
        <v>33</v>
      </c>
      <c r="I277">
        <v>3882</v>
      </c>
      <c r="J277">
        <v>1.3857686815801999</v>
      </c>
      <c r="K277">
        <v>1</v>
      </c>
      <c r="L277">
        <v>0.99977728937092103</v>
      </c>
      <c r="M277">
        <v>86.909009825531299</v>
      </c>
    </row>
    <row r="278" spans="1:13" x14ac:dyDescent="0.3">
      <c r="A278" t="s">
        <v>781</v>
      </c>
      <c r="B278" t="s">
        <v>1168</v>
      </c>
      <c r="C278">
        <v>12</v>
      </c>
      <c r="D278">
        <v>0.42253521126760502</v>
      </c>
      <c r="E278">
        <v>0.114380947061446</v>
      </c>
      <c r="F278" t="s">
        <v>1169</v>
      </c>
      <c r="G278">
        <v>1528</v>
      </c>
      <c r="H278">
        <v>20</v>
      </c>
      <c r="I278">
        <v>3882</v>
      </c>
      <c r="J278">
        <v>1.5243455497382199</v>
      </c>
      <c r="K278">
        <v>1</v>
      </c>
      <c r="L278">
        <v>0.99982799445753501</v>
      </c>
      <c r="M278">
        <v>89.241526247216896</v>
      </c>
    </row>
    <row r="279" spans="1:13" x14ac:dyDescent="0.3">
      <c r="A279" t="s">
        <v>781</v>
      </c>
      <c r="B279" t="s">
        <v>1170</v>
      </c>
      <c r="C279">
        <v>9</v>
      </c>
      <c r="D279">
        <v>0.31690140845070403</v>
      </c>
      <c r="E279">
        <v>0.13781488221777399</v>
      </c>
      <c r="F279" t="s">
        <v>1171</v>
      </c>
      <c r="G279">
        <v>1528</v>
      </c>
      <c r="H279">
        <v>14</v>
      </c>
      <c r="I279">
        <v>3882</v>
      </c>
      <c r="J279">
        <v>1.6332273747195201</v>
      </c>
      <c r="K279">
        <v>1</v>
      </c>
      <c r="L279">
        <v>0.99990692808429305</v>
      </c>
      <c r="M279">
        <v>93.423607622097904</v>
      </c>
    </row>
    <row r="280" spans="1:13" x14ac:dyDescent="0.3">
      <c r="A280" t="s">
        <v>781</v>
      </c>
      <c r="B280" t="s">
        <v>1172</v>
      </c>
      <c r="C280">
        <v>13</v>
      </c>
      <c r="D280">
        <v>0.45774647887323899</v>
      </c>
      <c r="E280">
        <v>0.147033619604404</v>
      </c>
      <c r="F280" t="s">
        <v>1173</v>
      </c>
      <c r="G280">
        <v>1528</v>
      </c>
      <c r="H280">
        <v>23</v>
      </c>
      <c r="I280">
        <v>3882</v>
      </c>
      <c r="J280">
        <v>1.4359776917823801</v>
      </c>
      <c r="K280">
        <v>1</v>
      </c>
      <c r="L280">
        <v>0.99990878146555695</v>
      </c>
      <c r="M280">
        <v>94.601186567036095</v>
      </c>
    </row>
    <row r="281" spans="1:13" x14ac:dyDescent="0.3">
      <c r="A281" t="s">
        <v>781</v>
      </c>
      <c r="B281" t="s">
        <v>1174</v>
      </c>
      <c r="C281">
        <v>13</v>
      </c>
      <c r="D281">
        <v>0.45774647887323899</v>
      </c>
      <c r="E281">
        <v>0.147033619604404</v>
      </c>
      <c r="F281" t="s">
        <v>1175</v>
      </c>
      <c r="G281">
        <v>1528</v>
      </c>
      <c r="H281">
        <v>23</v>
      </c>
      <c r="I281">
        <v>3882</v>
      </c>
      <c r="J281">
        <v>1.4359776917823801</v>
      </c>
      <c r="K281">
        <v>1</v>
      </c>
      <c r="L281">
        <v>0.99990878146555695</v>
      </c>
      <c r="M281">
        <v>94.601186567036095</v>
      </c>
    </row>
    <row r="282" spans="1:13" x14ac:dyDescent="0.3">
      <c r="A282" t="s">
        <v>781</v>
      </c>
      <c r="B282" t="s">
        <v>1176</v>
      </c>
      <c r="C282">
        <v>13</v>
      </c>
      <c r="D282">
        <v>0.45774647887323899</v>
      </c>
      <c r="E282">
        <v>0.147033619604404</v>
      </c>
      <c r="F282" t="s">
        <v>1175</v>
      </c>
      <c r="G282">
        <v>1528</v>
      </c>
      <c r="H282">
        <v>23</v>
      </c>
      <c r="I282">
        <v>3882</v>
      </c>
      <c r="J282">
        <v>1.4359776917823801</v>
      </c>
      <c r="K282">
        <v>1</v>
      </c>
      <c r="L282">
        <v>0.99990878146555695</v>
      </c>
      <c r="M282">
        <v>94.601186567036095</v>
      </c>
    </row>
    <row r="283" spans="1:13" x14ac:dyDescent="0.3">
      <c r="A283" t="s">
        <v>865</v>
      </c>
      <c r="B283" t="s">
        <v>1177</v>
      </c>
      <c r="C283">
        <v>5</v>
      </c>
      <c r="D283">
        <v>0.176056338028169</v>
      </c>
      <c r="E283">
        <v>0.17195828374899899</v>
      </c>
      <c r="F283" t="s">
        <v>1178</v>
      </c>
      <c r="G283">
        <v>1992</v>
      </c>
      <c r="H283">
        <v>6</v>
      </c>
      <c r="I283">
        <v>5043</v>
      </c>
      <c r="J283">
        <v>2.10968875502008</v>
      </c>
      <c r="K283">
        <v>1</v>
      </c>
      <c r="L283">
        <v>0.99999999247544802</v>
      </c>
      <c r="M283">
        <v>96.288899801887794</v>
      </c>
    </row>
    <row r="284" spans="1:13" x14ac:dyDescent="0.3">
      <c r="A284" t="s">
        <v>781</v>
      </c>
      <c r="B284" t="s">
        <v>1179</v>
      </c>
      <c r="C284">
        <v>9</v>
      </c>
      <c r="D284">
        <v>0.31690140845070403</v>
      </c>
      <c r="E284">
        <v>0.19728127397349199</v>
      </c>
      <c r="F284" t="s">
        <v>1171</v>
      </c>
      <c r="G284">
        <v>1528</v>
      </c>
      <c r="H284">
        <v>15</v>
      </c>
      <c r="I284">
        <v>3882</v>
      </c>
      <c r="J284">
        <v>1.5243455497382199</v>
      </c>
      <c r="K284">
        <v>1</v>
      </c>
      <c r="L284">
        <v>0.99986495470846004</v>
      </c>
      <c r="M284">
        <v>98.228583936730899</v>
      </c>
    </row>
    <row r="285" spans="1:13" x14ac:dyDescent="0.3">
      <c r="A285" t="s">
        <v>781</v>
      </c>
      <c r="B285" t="s">
        <v>1180</v>
      </c>
      <c r="C285">
        <v>8</v>
      </c>
      <c r="D285">
        <v>0.28169014084506999</v>
      </c>
      <c r="E285">
        <v>0.213478041201206</v>
      </c>
      <c r="F285" t="s">
        <v>1181</v>
      </c>
      <c r="G285">
        <v>1528</v>
      </c>
      <c r="H285">
        <v>13</v>
      </c>
      <c r="I285">
        <v>3882</v>
      </c>
      <c r="J285">
        <v>1.5634313330648399</v>
      </c>
      <c r="K285">
        <v>1</v>
      </c>
      <c r="L285">
        <v>0.99990976089335204</v>
      </c>
      <c r="M285">
        <v>98.781465915893506</v>
      </c>
    </row>
    <row r="286" spans="1:13" x14ac:dyDescent="0.3">
      <c r="A286" t="s">
        <v>781</v>
      </c>
      <c r="B286" t="s">
        <v>1182</v>
      </c>
      <c r="C286">
        <v>8</v>
      </c>
      <c r="D286">
        <v>0.28169014084506999</v>
      </c>
      <c r="E286">
        <v>0.213478041201206</v>
      </c>
      <c r="F286" t="s">
        <v>1181</v>
      </c>
      <c r="G286">
        <v>1528</v>
      </c>
      <c r="H286">
        <v>13</v>
      </c>
      <c r="I286">
        <v>3882</v>
      </c>
      <c r="J286">
        <v>1.5634313330648399</v>
      </c>
      <c r="K286">
        <v>1</v>
      </c>
      <c r="L286">
        <v>0.99990976089335204</v>
      </c>
      <c r="M286">
        <v>98.781465915893506</v>
      </c>
    </row>
    <row r="287" spans="1:13" x14ac:dyDescent="0.3">
      <c r="A287" t="s">
        <v>781</v>
      </c>
      <c r="B287" t="s">
        <v>1183</v>
      </c>
      <c r="C287">
        <v>10</v>
      </c>
      <c r="D287">
        <v>0.352112676056338</v>
      </c>
      <c r="E287">
        <v>0.24380424567876899</v>
      </c>
      <c r="F287" t="s">
        <v>1184</v>
      </c>
      <c r="G287">
        <v>1528</v>
      </c>
      <c r="H287">
        <v>18</v>
      </c>
      <c r="I287">
        <v>3882</v>
      </c>
      <c r="J287">
        <v>1.41143106457242</v>
      </c>
      <c r="K287">
        <v>1</v>
      </c>
      <c r="L287">
        <v>0.99991026494295199</v>
      </c>
      <c r="M287">
        <v>99.407883709381906</v>
      </c>
    </row>
    <row r="288" spans="1:13" x14ac:dyDescent="0.3">
      <c r="A288" t="s">
        <v>781</v>
      </c>
      <c r="B288" t="s">
        <v>1185</v>
      </c>
      <c r="C288">
        <v>10</v>
      </c>
      <c r="D288">
        <v>0.352112676056338</v>
      </c>
      <c r="E288">
        <v>0.24380424567876899</v>
      </c>
      <c r="F288" t="s">
        <v>1184</v>
      </c>
      <c r="G288">
        <v>1528</v>
      </c>
      <c r="H288">
        <v>18</v>
      </c>
      <c r="I288">
        <v>3882</v>
      </c>
      <c r="J288">
        <v>1.41143106457242</v>
      </c>
      <c r="K288">
        <v>1</v>
      </c>
      <c r="L288">
        <v>0.99991026494295199</v>
      </c>
      <c r="M288">
        <v>99.407883709381906</v>
      </c>
    </row>
    <row r="289" spans="1:13" x14ac:dyDescent="0.3">
      <c r="A289" t="s">
        <v>781</v>
      </c>
      <c r="B289" t="s">
        <v>1186</v>
      </c>
      <c r="C289">
        <v>6</v>
      </c>
      <c r="D289">
        <v>0.21126760563380201</v>
      </c>
      <c r="E289">
        <v>0.25260772086955502</v>
      </c>
      <c r="F289" t="s">
        <v>1187</v>
      </c>
      <c r="G289">
        <v>1528</v>
      </c>
      <c r="H289">
        <v>9</v>
      </c>
      <c r="I289">
        <v>3882</v>
      </c>
      <c r="J289">
        <v>1.69371727748691</v>
      </c>
      <c r="K289">
        <v>1</v>
      </c>
      <c r="L289">
        <v>0.99992086353666199</v>
      </c>
      <c r="M289">
        <v>99.522400916427202</v>
      </c>
    </row>
    <row r="290" spans="1:13" x14ac:dyDescent="0.3">
      <c r="A290" t="s">
        <v>781</v>
      </c>
      <c r="B290" t="s">
        <v>1188</v>
      </c>
      <c r="C290">
        <v>6</v>
      </c>
      <c r="D290">
        <v>0.21126760563380201</v>
      </c>
      <c r="E290">
        <v>0.25260772086955502</v>
      </c>
      <c r="F290" t="s">
        <v>1187</v>
      </c>
      <c r="G290">
        <v>1528</v>
      </c>
      <c r="H290">
        <v>9</v>
      </c>
      <c r="I290">
        <v>3882</v>
      </c>
      <c r="J290">
        <v>1.69371727748691</v>
      </c>
      <c r="K290">
        <v>1</v>
      </c>
      <c r="L290">
        <v>0.99992086353666199</v>
      </c>
      <c r="M290">
        <v>99.522400916427202</v>
      </c>
    </row>
    <row r="291" spans="1:13" x14ac:dyDescent="0.3">
      <c r="A291" t="s">
        <v>781</v>
      </c>
      <c r="B291" t="s">
        <v>1189</v>
      </c>
      <c r="C291">
        <v>6</v>
      </c>
      <c r="D291">
        <v>0.21126760563380201</v>
      </c>
      <c r="E291">
        <v>0.25260772086955502</v>
      </c>
      <c r="F291" t="s">
        <v>1187</v>
      </c>
      <c r="G291">
        <v>1528</v>
      </c>
      <c r="H291">
        <v>9</v>
      </c>
      <c r="I291">
        <v>3882</v>
      </c>
      <c r="J291">
        <v>1.69371727748691</v>
      </c>
      <c r="K291">
        <v>1</v>
      </c>
      <c r="L291">
        <v>0.99992086353666199</v>
      </c>
      <c r="M291">
        <v>99.522400916427202</v>
      </c>
    </row>
    <row r="292" spans="1:13" x14ac:dyDescent="0.3">
      <c r="A292" t="s">
        <v>865</v>
      </c>
      <c r="B292" t="s">
        <v>1190</v>
      </c>
      <c r="C292">
        <v>4</v>
      </c>
      <c r="D292">
        <v>0.140845070422535</v>
      </c>
      <c r="E292">
        <v>0.30843046435402999</v>
      </c>
      <c r="F292" t="s">
        <v>1191</v>
      </c>
      <c r="G292">
        <v>1992</v>
      </c>
      <c r="H292">
        <v>5</v>
      </c>
      <c r="I292">
        <v>5043</v>
      </c>
      <c r="J292">
        <v>2.0253012048192698</v>
      </c>
      <c r="K292">
        <v>1</v>
      </c>
      <c r="L292">
        <v>0.99999999678207796</v>
      </c>
      <c r="M292">
        <v>99.839991962781198</v>
      </c>
    </row>
    <row r="293" spans="1:13" x14ac:dyDescent="0.3">
      <c r="A293" t="s">
        <v>781</v>
      </c>
      <c r="B293" t="s">
        <v>1192</v>
      </c>
      <c r="C293">
        <v>10</v>
      </c>
      <c r="D293">
        <v>0.352112676056338</v>
      </c>
      <c r="E293">
        <v>0.31049353639199101</v>
      </c>
      <c r="F293" t="s">
        <v>1184</v>
      </c>
      <c r="G293">
        <v>1528</v>
      </c>
      <c r="H293">
        <v>19</v>
      </c>
      <c r="I293">
        <v>3882</v>
      </c>
      <c r="J293">
        <v>1.3371452190686099</v>
      </c>
      <c r="K293">
        <v>1</v>
      </c>
      <c r="L293">
        <v>0.99994597084539205</v>
      </c>
      <c r="M293">
        <v>99.891239328242307</v>
      </c>
    </row>
    <row r="294" spans="1:13" x14ac:dyDescent="0.3">
      <c r="A294" t="s">
        <v>819</v>
      </c>
      <c r="B294" t="s">
        <v>1193</v>
      </c>
      <c r="C294">
        <v>4</v>
      </c>
      <c r="D294">
        <v>0.140845070422535</v>
      </c>
      <c r="E294">
        <v>0.31248625367808203</v>
      </c>
      <c r="F294" t="s">
        <v>1191</v>
      </c>
      <c r="G294">
        <v>1992</v>
      </c>
      <c r="H294">
        <v>5</v>
      </c>
      <c r="I294">
        <v>5013</v>
      </c>
      <c r="J294">
        <v>2.0132530120481902</v>
      </c>
      <c r="K294">
        <v>1</v>
      </c>
      <c r="L294">
        <v>0.999999999999997</v>
      </c>
      <c r="M294">
        <v>99.913330815281597</v>
      </c>
    </row>
    <row r="295" spans="1:13" x14ac:dyDescent="0.3">
      <c r="A295" t="s">
        <v>819</v>
      </c>
      <c r="B295" t="s">
        <v>1194</v>
      </c>
      <c r="C295">
        <v>4</v>
      </c>
      <c r="D295">
        <v>0.140845070422535</v>
      </c>
      <c r="E295">
        <v>0.31248625367808203</v>
      </c>
      <c r="F295" t="s">
        <v>1191</v>
      </c>
      <c r="G295">
        <v>1992</v>
      </c>
      <c r="H295">
        <v>5</v>
      </c>
      <c r="I295">
        <v>5013</v>
      </c>
      <c r="J295">
        <v>2.0132530120481902</v>
      </c>
      <c r="K295">
        <v>1</v>
      </c>
      <c r="L295">
        <v>0.999999999999997</v>
      </c>
      <c r="M295">
        <v>99.913330815281597</v>
      </c>
    </row>
    <row r="296" spans="1:13" x14ac:dyDescent="0.3">
      <c r="A296" t="s">
        <v>819</v>
      </c>
      <c r="B296" t="s">
        <v>1195</v>
      </c>
      <c r="C296">
        <v>4</v>
      </c>
      <c r="D296">
        <v>0.140845070422535</v>
      </c>
      <c r="E296">
        <v>0.31248625367808203</v>
      </c>
      <c r="F296" t="s">
        <v>1191</v>
      </c>
      <c r="G296">
        <v>1992</v>
      </c>
      <c r="H296">
        <v>5</v>
      </c>
      <c r="I296">
        <v>5013</v>
      </c>
      <c r="J296">
        <v>2.0132530120481902</v>
      </c>
      <c r="K296">
        <v>1</v>
      </c>
      <c r="L296">
        <v>0.999999999999997</v>
      </c>
      <c r="M296">
        <v>99.913330815281597</v>
      </c>
    </row>
    <row r="297" spans="1:13" x14ac:dyDescent="0.3">
      <c r="A297" t="s">
        <v>868</v>
      </c>
      <c r="B297" t="s">
        <v>1196</v>
      </c>
      <c r="C297">
        <v>4</v>
      </c>
      <c r="D297">
        <v>0.140845070422535</v>
      </c>
      <c r="E297">
        <v>0.31265274637225698</v>
      </c>
      <c r="F297" t="s">
        <v>1191</v>
      </c>
      <c r="G297">
        <v>1175</v>
      </c>
      <c r="H297">
        <v>5</v>
      </c>
      <c r="I297">
        <v>2955</v>
      </c>
      <c r="J297">
        <v>2.0119148936170199</v>
      </c>
      <c r="K297">
        <v>1</v>
      </c>
      <c r="L297">
        <v>0.99638887080813099</v>
      </c>
      <c r="M297">
        <v>99.437318691996595</v>
      </c>
    </row>
    <row r="298" spans="1:13" x14ac:dyDescent="0.3">
      <c r="A298" t="s">
        <v>781</v>
      </c>
      <c r="B298" t="s">
        <v>1197</v>
      </c>
      <c r="C298">
        <v>7</v>
      </c>
      <c r="D298">
        <v>0.24647887323943601</v>
      </c>
      <c r="E298">
        <v>0.31711357120498501</v>
      </c>
      <c r="F298" t="s">
        <v>1198</v>
      </c>
      <c r="G298">
        <v>1528</v>
      </c>
      <c r="H298">
        <v>12</v>
      </c>
      <c r="I298">
        <v>3882</v>
      </c>
      <c r="J298">
        <v>1.4820026178010399</v>
      </c>
      <c r="K298">
        <v>1</v>
      </c>
      <c r="L298">
        <v>0.99993570248185404</v>
      </c>
      <c r="M298">
        <v>99.908889251152402</v>
      </c>
    </row>
    <row r="299" spans="1:13" x14ac:dyDescent="0.3">
      <c r="A299" t="s">
        <v>766</v>
      </c>
      <c r="B299" t="s">
        <v>1199</v>
      </c>
      <c r="C299">
        <v>5</v>
      </c>
      <c r="D299">
        <v>0.176056338028169</v>
      </c>
      <c r="E299">
        <v>0.39159139184838299</v>
      </c>
      <c r="F299" t="s">
        <v>1200</v>
      </c>
      <c r="G299">
        <v>2034</v>
      </c>
      <c r="H299">
        <v>8</v>
      </c>
      <c r="I299">
        <v>5162</v>
      </c>
      <c r="J299">
        <v>1.5861602753195601</v>
      </c>
      <c r="K299">
        <v>1</v>
      </c>
      <c r="L299">
        <v>0.98811055036002804</v>
      </c>
      <c r="M299">
        <v>99.929478313328502</v>
      </c>
    </row>
    <row r="300" spans="1:13" x14ac:dyDescent="0.3">
      <c r="A300" t="s">
        <v>819</v>
      </c>
      <c r="B300" t="s">
        <v>1201</v>
      </c>
      <c r="C300">
        <v>3</v>
      </c>
      <c r="D300">
        <v>0.105633802816901</v>
      </c>
      <c r="E300">
        <v>0.51993259888332</v>
      </c>
      <c r="F300" t="s">
        <v>1202</v>
      </c>
      <c r="G300">
        <v>1992</v>
      </c>
      <c r="H300">
        <v>4</v>
      </c>
      <c r="I300">
        <v>5013</v>
      </c>
      <c r="J300">
        <v>1.8874246987951799</v>
      </c>
      <c r="K300">
        <v>1</v>
      </c>
      <c r="L300">
        <v>0.999999999999998</v>
      </c>
      <c r="M300">
        <v>99.999899409659307</v>
      </c>
    </row>
    <row r="301" spans="1:13" x14ac:dyDescent="0.3">
      <c r="A301" t="s">
        <v>819</v>
      </c>
      <c r="B301" t="s">
        <v>1203</v>
      </c>
      <c r="C301">
        <v>3</v>
      </c>
      <c r="D301">
        <v>0.105633802816901</v>
      </c>
      <c r="E301">
        <v>0.51993259888332</v>
      </c>
      <c r="F301" t="s">
        <v>1202</v>
      </c>
      <c r="G301">
        <v>1992</v>
      </c>
      <c r="H301">
        <v>4</v>
      </c>
      <c r="I301">
        <v>5013</v>
      </c>
      <c r="J301">
        <v>1.8874246987951799</v>
      </c>
      <c r="K301">
        <v>1</v>
      </c>
      <c r="L301">
        <v>0.999999999999998</v>
      </c>
      <c r="M301">
        <v>99.999899409659307</v>
      </c>
    </row>
    <row r="303" spans="1:13" x14ac:dyDescent="0.3">
      <c r="A303" t="s">
        <v>1204</v>
      </c>
      <c r="B303" t="s">
        <v>1205</v>
      </c>
    </row>
    <row r="304" spans="1:13" x14ac:dyDescent="0.3">
      <c r="A304" t="s">
        <v>753</v>
      </c>
      <c r="B304" t="s">
        <v>754</v>
      </c>
      <c r="C304" t="s">
        <v>755</v>
      </c>
      <c r="D304" t="s">
        <v>756</v>
      </c>
      <c r="E304" t="s">
        <v>757</v>
      </c>
      <c r="F304" t="s">
        <v>758</v>
      </c>
      <c r="G304" t="s">
        <v>759</v>
      </c>
      <c r="H304" t="s">
        <v>760</v>
      </c>
      <c r="I304" t="s">
        <v>761</v>
      </c>
      <c r="J304" t="s">
        <v>762</v>
      </c>
      <c r="K304" t="s">
        <v>763</v>
      </c>
      <c r="L304" t="s">
        <v>764</v>
      </c>
      <c r="M304" t="s">
        <v>765</v>
      </c>
    </row>
    <row r="305" spans="1:13" x14ac:dyDescent="0.3">
      <c r="A305" t="s">
        <v>819</v>
      </c>
      <c r="B305" t="s">
        <v>1206</v>
      </c>
      <c r="C305">
        <v>5</v>
      </c>
      <c r="D305">
        <v>0.176056338028169</v>
      </c>
      <c r="E305">
        <v>8.4776109852480602E-2</v>
      </c>
      <c r="F305" t="s">
        <v>1207</v>
      </c>
      <c r="G305">
        <v>1992</v>
      </c>
      <c r="H305">
        <v>5</v>
      </c>
      <c r="I305">
        <v>5013</v>
      </c>
      <c r="J305">
        <v>2.5165662650602401</v>
      </c>
      <c r="K305">
        <v>1</v>
      </c>
      <c r="L305">
        <v>1</v>
      </c>
      <c r="M305">
        <v>81.1201369363651</v>
      </c>
    </row>
    <row r="306" spans="1:13" x14ac:dyDescent="0.3">
      <c r="A306" t="s">
        <v>865</v>
      </c>
      <c r="B306" t="s">
        <v>1208</v>
      </c>
      <c r="C306">
        <v>5</v>
      </c>
      <c r="D306">
        <v>0.176056338028169</v>
      </c>
      <c r="E306">
        <v>0.27968379299771401</v>
      </c>
      <c r="F306" t="s">
        <v>1207</v>
      </c>
      <c r="G306">
        <v>1992</v>
      </c>
      <c r="H306">
        <v>7</v>
      </c>
      <c r="I306">
        <v>5043</v>
      </c>
      <c r="J306">
        <v>1.8083046471600599</v>
      </c>
      <c r="K306">
        <v>1</v>
      </c>
      <c r="L306">
        <v>0.99999999717257404</v>
      </c>
      <c r="M306">
        <v>99.674241689133297</v>
      </c>
    </row>
    <row r="307" spans="1:13" x14ac:dyDescent="0.3">
      <c r="A307" t="s">
        <v>868</v>
      </c>
      <c r="B307" t="s">
        <v>1209</v>
      </c>
      <c r="C307">
        <v>5</v>
      </c>
      <c r="D307">
        <v>0.176056338028169</v>
      </c>
      <c r="E307">
        <v>0.28436954880103299</v>
      </c>
      <c r="F307" t="s">
        <v>1207</v>
      </c>
      <c r="G307">
        <v>1175</v>
      </c>
      <c r="H307">
        <v>7</v>
      </c>
      <c r="I307">
        <v>2955</v>
      </c>
      <c r="J307">
        <v>1.7963525835866201</v>
      </c>
      <c r="K307">
        <v>1</v>
      </c>
      <c r="L307">
        <v>0.99811454909324704</v>
      </c>
      <c r="M307">
        <v>99.017722164695996</v>
      </c>
    </row>
    <row r="309" spans="1:13" x14ac:dyDescent="0.3">
      <c r="A309" t="s">
        <v>1210</v>
      </c>
      <c r="B309" t="s">
        <v>1211</v>
      </c>
    </row>
    <row r="310" spans="1:13" x14ac:dyDescent="0.3">
      <c r="A310" t="s">
        <v>753</v>
      </c>
      <c r="B310" t="s">
        <v>754</v>
      </c>
      <c r="C310" t="s">
        <v>755</v>
      </c>
      <c r="D310" t="s">
        <v>756</v>
      </c>
      <c r="E310" t="s">
        <v>757</v>
      </c>
      <c r="F310" t="s">
        <v>758</v>
      </c>
      <c r="G310" t="s">
        <v>759</v>
      </c>
      <c r="H310" t="s">
        <v>760</v>
      </c>
      <c r="I310" t="s">
        <v>761</v>
      </c>
      <c r="J310" t="s">
        <v>762</v>
      </c>
      <c r="K310" t="s">
        <v>763</v>
      </c>
      <c r="L310" t="s">
        <v>764</v>
      </c>
      <c r="M310" t="s">
        <v>765</v>
      </c>
    </row>
    <row r="311" spans="1:13" x14ac:dyDescent="0.3">
      <c r="A311" t="s">
        <v>774</v>
      </c>
      <c r="B311" t="s">
        <v>1212</v>
      </c>
      <c r="C311">
        <v>128</v>
      </c>
      <c r="D311">
        <v>4.5070422535211199</v>
      </c>
      <c r="E311">
        <v>0.106299685074751</v>
      </c>
      <c r="F311" t="s">
        <v>1213</v>
      </c>
      <c r="G311">
        <v>1410</v>
      </c>
      <c r="H311">
        <v>295</v>
      </c>
      <c r="I311">
        <v>3569</v>
      </c>
      <c r="J311">
        <v>1.0982858516648599</v>
      </c>
      <c r="K311">
        <v>1</v>
      </c>
      <c r="L311">
        <v>0.94956495988461498</v>
      </c>
      <c r="M311">
        <v>80.223020623321304</v>
      </c>
    </row>
    <row r="312" spans="1:13" x14ac:dyDescent="0.3">
      <c r="A312" t="s">
        <v>774</v>
      </c>
      <c r="B312" t="s">
        <v>1214</v>
      </c>
      <c r="C312">
        <v>129</v>
      </c>
      <c r="D312">
        <v>4.5422535211267601</v>
      </c>
      <c r="E312">
        <v>0.111586211854573</v>
      </c>
      <c r="F312" t="s">
        <v>1215</v>
      </c>
      <c r="G312">
        <v>1410</v>
      </c>
      <c r="H312">
        <v>298</v>
      </c>
      <c r="I312">
        <v>3569</v>
      </c>
      <c r="J312">
        <v>1.0957232614593699</v>
      </c>
      <c r="K312">
        <v>1</v>
      </c>
      <c r="L312">
        <v>0.94958775054963696</v>
      </c>
      <c r="M312">
        <v>81.844691108964597</v>
      </c>
    </row>
    <row r="313" spans="1:13" x14ac:dyDescent="0.3">
      <c r="A313" t="s">
        <v>774</v>
      </c>
      <c r="B313" t="s">
        <v>1216</v>
      </c>
      <c r="C313">
        <v>133</v>
      </c>
      <c r="D313">
        <v>4.6830985915492898</v>
      </c>
      <c r="E313">
        <v>0.123632142619288</v>
      </c>
      <c r="F313" t="s">
        <v>1217</v>
      </c>
      <c r="G313">
        <v>1410</v>
      </c>
      <c r="H313">
        <v>309</v>
      </c>
      <c r="I313">
        <v>3569</v>
      </c>
      <c r="J313">
        <v>1.08948334825219</v>
      </c>
      <c r="K313">
        <v>1</v>
      </c>
      <c r="L313">
        <v>0.95165035453535296</v>
      </c>
      <c r="M313">
        <v>85.089016049812798</v>
      </c>
    </row>
    <row r="314" spans="1:13" x14ac:dyDescent="0.3">
      <c r="A314" t="s">
        <v>774</v>
      </c>
      <c r="B314" t="s">
        <v>1218</v>
      </c>
      <c r="C314">
        <v>77</v>
      </c>
      <c r="D314">
        <v>2.7112676056337999</v>
      </c>
      <c r="E314">
        <v>0.154638952238219</v>
      </c>
      <c r="F314" t="s">
        <v>1219</v>
      </c>
      <c r="G314">
        <v>1410</v>
      </c>
      <c r="H314">
        <v>175</v>
      </c>
      <c r="I314">
        <v>3569</v>
      </c>
      <c r="J314">
        <v>1.1137304964539001</v>
      </c>
      <c r="K314">
        <v>1</v>
      </c>
      <c r="L314">
        <v>0.96640666658452601</v>
      </c>
      <c r="M314">
        <v>91.130318097194504</v>
      </c>
    </row>
    <row r="315" spans="1:13" x14ac:dyDescent="0.3">
      <c r="A315" t="s">
        <v>774</v>
      </c>
      <c r="B315" t="s">
        <v>1220</v>
      </c>
      <c r="C315">
        <v>103</v>
      </c>
      <c r="D315">
        <v>3.6267605633802802</v>
      </c>
      <c r="E315">
        <v>0.20802264257463801</v>
      </c>
      <c r="F315" t="s">
        <v>1221</v>
      </c>
      <c r="G315">
        <v>1410</v>
      </c>
      <c r="H315">
        <v>242</v>
      </c>
      <c r="I315">
        <v>3569</v>
      </c>
      <c r="J315">
        <v>1.07733134048414</v>
      </c>
      <c r="K315">
        <v>1</v>
      </c>
      <c r="L315">
        <v>0.97479069761193304</v>
      </c>
      <c r="M315">
        <v>96.537568228444002</v>
      </c>
    </row>
    <row r="316" spans="1:13" x14ac:dyDescent="0.3">
      <c r="A316" t="s">
        <v>774</v>
      </c>
      <c r="B316" t="s">
        <v>1222</v>
      </c>
      <c r="C316">
        <v>62</v>
      </c>
      <c r="D316">
        <v>2.1830985915492902</v>
      </c>
      <c r="E316">
        <v>0.38515799706128701</v>
      </c>
      <c r="F316" t="s">
        <v>1223</v>
      </c>
      <c r="G316">
        <v>1410</v>
      </c>
      <c r="H316">
        <v>149</v>
      </c>
      <c r="I316">
        <v>3569</v>
      </c>
      <c r="J316">
        <v>1.0532533676043601</v>
      </c>
      <c r="K316">
        <v>1</v>
      </c>
      <c r="L316">
        <v>0.98332395597479705</v>
      </c>
      <c r="M316">
        <v>99.910080989688794</v>
      </c>
    </row>
    <row r="317" spans="1:13" x14ac:dyDescent="0.3">
      <c r="A317" t="s">
        <v>774</v>
      </c>
      <c r="B317" t="s">
        <v>1224</v>
      </c>
      <c r="C317">
        <v>36</v>
      </c>
      <c r="D317">
        <v>1.2676056338028101</v>
      </c>
      <c r="E317">
        <v>0.48346032746591899</v>
      </c>
      <c r="F317" t="s">
        <v>1225</v>
      </c>
      <c r="G317">
        <v>1410</v>
      </c>
      <c r="H317">
        <v>87</v>
      </c>
      <c r="I317">
        <v>3569</v>
      </c>
      <c r="J317">
        <v>1.0473954512105601</v>
      </c>
      <c r="K317">
        <v>1</v>
      </c>
      <c r="L317">
        <v>0.98829877138078104</v>
      </c>
      <c r="M317">
        <v>99.992708882879299</v>
      </c>
    </row>
    <row r="319" spans="1:13" x14ac:dyDescent="0.3">
      <c r="A319" t="s">
        <v>1226</v>
      </c>
      <c r="B319" t="s">
        <v>1227</v>
      </c>
    </row>
    <row r="320" spans="1:13" x14ac:dyDescent="0.3">
      <c r="A320" t="s">
        <v>753</v>
      </c>
      <c r="B320" t="s">
        <v>754</v>
      </c>
      <c r="C320" t="s">
        <v>755</v>
      </c>
      <c r="D320" t="s">
        <v>756</v>
      </c>
      <c r="E320" t="s">
        <v>757</v>
      </c>
      <c r="F320" t="s">
        <v>758</v>
      </c>
      <c r="G320" t="s">
        <v>759</v>
      </c>
      <c r="H320" t="s">
        <v>760</v>
      </c>
      <c r="I320" t="s">
        <v>761</v>
      </c>
      <c r="J320" t="s">
        <v>762</v>
      </c>
      <c r="K320" t="s">
        <v>763</v>
      </c>
      <c r="L320" t="s">
        <v>764</v>
      </c>
      <c r="M320" t="s">
        <v>765</v>
      </c>
    </row>
    <row r="321" spans="1:13" x14ac:dyDescent="0.3">
      <c r="A321" t="s">
        <v>781</v>
      </c>
      <c r="B321" t="s">
        <v>1228</v>
      </c>
      <c r="C321">
        <v>34</v>
      </c>
      <c r="D321">
        <v>1.1971830985915399</v>
      </c>
      <c r="E321">
        <v>0.13149871414681</v>
      </c>
      <c r="F321" t="s">
        <v>1229</v>
      </c>
      <c r="G321">
        <v>1528</v>
      </c>
      <c r="H321">
        <v>71</v>
      </c>
      <c r="I321">
        <v>3882</v>
      </c>
      <c r="J321">
        <v>1.2166138190398901</v>
      </c>
      <c r="K321">
        <v>1</v>
      </c>
      <c r="L321">
        <v>0.99989337154286895</v>
      </c>
      <c r="M321">
        <v>92.4808273638168</v>
      </c>
    </row>
    <row r="322" spans="1:13" x14ac:dyDescent="0.3">
      <c r="A322" t="s">
        <v>781</v>
      </c>
      <c r="B322" t="s">
        <v>1230</v>
      </c>
      <c r="C322">
        <v>41</v>
      </c>
      <c r="D322">
        <v>1.44366197183098</v>
      </c>
      <c r="E322">
        <v>0.18509199816545399</v>
      </c>
      <c r="F322" t="s">
        <v>1231</v>
      </c>
      <c r="G322">
        <v>1528</v>
      </c>
      <c r="H322">
        <v>90</v>
      </c>
      <c r="I322">
        <v>3882</v>
      </c>
      <c r="J322">
        <v>1.1573734729493801</v>
      </c>
      <c r="K322">
        <v>1</v>
      </c>
      <c r="L322">
        <v>0.99989149674409195</v>
      </c>
      <c r="M322">
        <v>97.6641044296004</v>
      </c>
    </row>
    <row r="323" spans="1:13" x14ac:dyDescent="0.3">
      <c r="A323" t="s">
        <v>781</v>
      </c>
      <c r="B323" t="s">
        <v>1232</v>
      </c>
      <c r="C323">
        <v>48</v>
      </c>
      <c r="D323">
        <v>1.6901408450704201</v>
      </c>
      <c r="E323">
        <v>0.18764132549588</v>
      </c>
      <c r="F323" t="s">
        <v>1233</v>
      </c>
      <c r="G323">
        <v>1528</v>
      </c>
      <c r="H323">
        <v>107</v>
      </c>
      <c r="I323">
        <v>3882</v>
      </c>
      <c r="J323">
        <v>1.13969760728091</v>
      </c>
      <c r="K323">
        <v>1</v>
      </c>
      <c r="L323">
        <v>0.99988171501100798</v>
      </c>
      <c r="M323">
        <v>97.794650013141293</v>
      </c>
    </row>
    <row r="324" spans="1:13" x14ac:dyDescent="0.3">
      <c r="A324" t="s">
        <v>766</v>
      </c>
      <c r="B324" t="s">
        <v>1234</v>
      </c>
      <c r="C324">
        <v>26</v>
      </c>
      <c r="D324">
        <v>0.91549295774647799</v>
      </c>
      <c r="E324">
        <v>0.28599722955926299</v>
      </c>
      <c r="F324" t="s">
        <v>1235</v>
      </c>
      <c r="G324">
        <v>2034</v>
      </c>
      <c r="H324">
        <v>57</v>
      </c>
      <c r="I324">
        <v>5162</v>
      </c>
      <c r="J324">
        <v>1.1576187272507701</v>
      </c>
      <c r="K324">
        <v>1</v>
      </c>
      <c r="L324">
        <v>0.98550314802791095</v>
      </c>
      <c r="M324">
        <v>99.269889802655101</v>
      </c>
    </row>
    <row r="326" spans="1:13" x14ac:dyDescent="0.3">
      <c r="A326" t="s">
        <v>1236</v>
      </c>
      <c r="B326" t="s">
        <v>1237</v>
      </c>
    </row>
    <row r="327" spans="1:13" x14ac:dyDescent="0.3">
      <c r="A327" t="s">
        <v>753</v>
      </c>
      <c r="B327" t="s">
        <v>754</v>
      </c>
      <c r="C327" t="s">
        <v>755</v>
      </c>
      <c r="D327" t="s">
        <v>756</v>
      </c>
      <c r="E327" t="s">
        <v>757</v>
      </c>
      <c r="F327" t="s">
        <v>758</v>
      </c>
      <c r="G327" t="s">
        <v>759</v>
      </c>
      <c r="H327" t="s">
        <v>760</v>
      </c>
      <c r="I327" t="s">
        <v>761</v>
      </c>
      <c r="J327" t="s">
        <v>762</v>
      </c>
      <c r="K327" t="s">
        <v>763</v>
      </c>
      <c r="L327" t="s">
        <v>764</v>
      </c>
      <c r="M327" t="s">
        <v>765</v>
      </c>
    </row>
    <row r="328" spans="1:13" x14ac:dyDescent="0.3">
      <c r="A328" t="s">
        <v>865</v>
      </c>
      <c r="B328" t="s">
        <v>1238</v>
      </c>
      <c r="C328">
        <v>8</v>
      </c>
      <c r="D328">
        <v>0.28169014084506999</v>
      </c>
      <c r="E328">
        <v>7.7878541886436999E-3</v>
      </c>
      <c r="F328" t="s">
        <v>1239</v>
      </c>
      <c r="G328">
        <v>1992</v>
      </c>
      <c r="H328">
        <v>8</v>
      </c>
      <c r="I328">
        <v>5043</v>
      </c>
      <c r="J328">
        <v>2.5316265060240899</v>
      </c>
      <c r="K328">
        <v>0.99999998187204098</v>
      </c>
      <c r="L328">
        <v>0.99999998187204098</v>
      </c>
      <c r="M328">
        <v>12.757493218406299</v>
      </c>
    </row>
    <row r="329" spans="1:13" x14ac:dyDescent="0.3">
      <c r="A329" t="s">
        <v>769</v>
      </c>
      <c r="B329" t="s">
        <v>1240</v>
      </c>
      <c r="C329">
        <v>8</v>
      </c>
      <c r="D329">
        <v>0.28169014084506999</v>
      </c>
      <c r="E329">
        <v>0.225931744305084</v>
      </c>
      <c r="F329" t="s">
        <v>1241</v>
      </c>
      <c r="G329">
        <v>1508</v>
      </c>
      <c r="H329">
        <v>13</v>
      </c>
      <c r="I329">
        <v>3778</v>
      </c>
      <c r="J329">
        <v>1.5417261783309499</v>
      </c>
      <c r="K329">
        <v>1</v>
      </c>
      <c r="L329">
        <v>0.99999509749022197</v>
      </c>
      <c r="M329">
        <v>98.333480027095405</v>
      </c>
    </row>
    <row r="330" spans="1:13" x14ac:dyDescent="0.3">
      <c r="A330" t="s">
        <v>781</v>
      </c>
      <c r="B330" t="s">
        <v>1242</v>
      </c>
      <c r="C330">
        <v>3</v>
      </c>
      <c r="D330">
        <v>0.105633802816901</v>
      </c>
      <c r="E330">
        <v>0.83275619892029495</v>
      </c>
      <c r="F330" t="s">
        <v>1243</v>
      </c>
      <c r="G330">
        <v>1528</v>
      </c>
      <c r="H330">
        <v>7</v>
      </c>
      <c r="I330">
        <v>3882</v>
      </c>
      <c r="J330">
        <v>1.0888182498130099</v>
      </c>
      <c r="K330">
        <v>1</v>
      </c>
      <c r="L330">
        <v>0.99999995119946805</v>
      </c>
      <c r="M330">
        <v>99.999999999999403</v>
      </c>
    </row>
    <row r="331" spans="1:13" x14ac:dyDescent="0.3">
      <c r="A331" t="s">
        <v>769</v>
      </c>
      <c r="B331" t="s">
        <v>1244</v>
      </c>
      <c r="C331">
        <v>3</v>
      </c>
      <c r="D331">
        <v>0.105633802816901</v>
      </c>
      <c r="E331">
        <v>0.89270774083064497</v>
      </c>
      <c r="F331" t="s">
        <v>1243</v>
      </c>
      <c r="G331">
        <v>1508</v>
      </c>
      <c r="H331">
        <v>8</v>
      </c>
      <c r="I331">
        <v>3778</v>
      </c>
      <c r="J331">
        <v>0.93948938992042397</v>
      </c>
      <c r="K331">
        <v>1</v>
      </c>
      <c r="L331">
        <v>0.99999903119179301</v>
      </c>
      <c r="M331">
        <v>99.999999999999901</v>
      </c>
    </row>
    <row r="333" spans="1:13" x14ac:dyDescent="0.3">
      <c r="A333" t="s">
        <v>1245</v>
      </c>
      <c r="B333" t="s">
        <v>1246</v>
      </c>
    </row>
    <row r="334" spans="1:13" x14ac:dyDescent="0.3">
      <c r="A334" t="s">
        <v>753</v>
      </c>
      <c r="B334" t="s">
        <v>754</v>
      </c>
      <c r="C334" t="s">
        <v>755</v>
      </c>
      <c r="D334" t="s">
        <v>756</v>
      </c>
      <c r="E334" t="s">
        <v>757</v>
      </c>
      <c r="F334" t="s">
        <v>758</v>
      </c>
      <c r="G334" t="s">
        <v>759</v>
      </c>
      <c r="H334" t="s">
        <v>760</v>
      </c>
      <c r="I334" t="s">
        <v>761</v>
      </c>
      <c r="J334" t="s">
        <v>762</v>
      </c>
      <c r="K334" t="s">
        <v>763</v>
      </c>
      <c r="L334" t="s">
        <v>764</v>
      </c>
      <c r="M334" t="s">
        <v>765</v>
      </c>
    </row>
    <row r="335" spans="1:13" x14ac:dyDescent="0.3">
      <c r="A335" t="s">
        <v>819</v>
      </c>
      <c r="B335" t="s">
        <v>1247</v>
      </c>
      <c r="C335">
        <v>16</v>
      </c>
      <c r="D335">
        <v>0.56338028169013998</v>
      </c>
      <c r="E335">
        <v>1.9954308577619598E-2</v>
      </c>
      <c r="F335" t="s">
        <v>1248</v>
      </c>
      <c r="G335">
        <v>1992</v>
      </c>
      <c r="H335">
        <v>24</v>
      </c>
      <c r="I335">
        <v>5013</v>
      </c>
      <c r="J335">
        <v>1.67771084337349</v>
      </c>
      <c r="K335">
        <v>1</v>
      </c>
      <c r="L335">
        <v>1</v>
      </c>
      <c r="M335">
        <v>31.5665975467141</v>
      </c>
    </row>
    <row r="336" spans="1:13" x14ac:dyDescent="0.3">
      <c r="A336" t="s">
        <v>819</v>
      </c>
      <c r="B336" t="s">
        <v>1095</v>
      </c>
      <c r="C336">
        <v>11</v>
      </c>
      <c r="D336">
        <v>0.38732394366197098</v>
      </c>
      <c r="E336">
        <v>5.5306460555238302E-2</v>
      </c>
      <c r="F336" t="s">
        <v>1096</v>
      </c>
      <c r="G336">
        <v>1992</v>
      </c>
      <c r="H336">
        <v>16</v>
      </c>
      <c r="I336">
        <v>5013</v>
      </c>
      <c r="J336">
        <v>1.73013930722891</v>
      </c>
      <c r="K336">
        <v>1</v>
      </c>
      <c r="L336">
        <v>0.999999999999999</v>
      </c>
      <c r="M336">
        <v>65.722402959040394</v>
      </c>
    </row>
    <row r="337" spans="1:13" x14ac:dyDescent="0.3">
      <c r="A337" t="s">
        <v>1249</v>
      </c>
      <c r="B337" t="s">
        <v>1250</v>
      </c>
      <c r="C337">
        <v>10</v>
      </c>
      <c r="D337">
        <v>0.352112676056338</v>
      </c>
      <c r="E337">
        <v>7.4724161016766696E-2</v>
      </c>
      <c r="F337" t="s">
        <v>1251</v>
      </c>
      <c r="G337">
        <v>187</v>
      </c>
      <c r="H337">
        <v>16</v>
      </c>
      <c r="I337">
        <v>518</v>
      </c>
      <c r="J337">
        <v>1.7312834224598901</v>
      </c>
      <c r="K337">
        <v>0.90269466379881202</v>
      </c>
      <c r="L337">
        <v>0.90269466379881202</v>
      </c>
      <c r="M337">
        <v>48.396018974784297</v>
      </c>
    </row>
    <row r="338" spans="1:13" x14ac:dyDescent="0.3">
      <c r="A338" t="s">
        <v>819</v>
      </c>
      <c r="B338" t="s">
        <v>1252</v>
      </c>
      <c r="C338">
        <v>22</v>
      </c>
      <c r="D338">
        <v>0.77464788732394296</v>
      </c>
      <c r="E338">
        <v>0.14231655414365099</v>
      </c>
      <c r="F338" t="s">
        <v>1253</v>
      </c>
      <c r="G338">
        <v>1992</v>
      </c>
      <c r="H338">
        <v>43</v>
      </c>
      <c r="I338">
        <v>5013</v>
      </c>
      <c r="J338">
        <v>1.28754553096105</v>
      </c>
      <c r="K338">
        <v>1</v>
      </c>
      <c r="L338">
        <v>1</v>
      </c>
      <c r="M338">
        <v>94.437007089537502</v>
      </c>
    </row>
    <row r="339" spans="1:13" x14ac:dyDescent="0.3">
      <c r="A339" t="s">
        <v>819</v>
      </c>
      <c r="B339" t="s">
        <v>1254</v>
      </c>
      <c r="C339">
        <v>18</v>
      </c>
      <c r="D339">
        <v>0.63380281690140805</v>
      </c>
      <c r="E339">
        <v>0.224494109490493</v>
      </c>
      <c r="F339" t="s">
        <v>1255</v>
      </c>
      <c r="G339">
        <v>1992</v>
      </c>
      <c r="H339">
        <v>36</v>
      </c>
      <c r="I339">
        <v>5013</v>
      </c>
      <c r="J339">
        <v>1.25828313253012</v>
      </c>
      <c r="K339">
        <v>1</v>
      </c>
      <c r="L339">
        <v>0.999999999999999</v>
      </c>
      <c r="M339">
        <v>99.164114081763898</v>
      </c>
    </row>
    <row r="340" spans="1:13" x14ac:dyDescent="0.3">
      <c r="A340" t="s">
        <v>865</v>
      </c>
      <c r="B340" t="s">
        <v>1256</v>
      </c>
      <c r="C340">
        <v>30</v>
      </c>
      <c r="D340">
        <v>1.05633802816901</v>
      </c>
      <c r="E340">
        <v>0.26626694976155502</v>
      </c>
      <c r="F340" t="s">
        <v>1257</v>
      </c>
      <c r="G340">
        <v>1992</v>
      </c>
      <c r="H340">
        <v>66</v>
      </c>
      <c r="I340">
        <v>5043</v>
      </c>
      <c r="J340">
        <v>1.1507393209200401</v>
      </c>
      <c r="K340">
        <v>1</v>
      </c>
      <c r="L340">
        <v>0.99999999695155395</v>
      </c>
      <c r="M340">
        <v>99.550421883537595</v>
      </c>
    </row>
    <row r="341" spans="1:13" x14ac:dyDescent="0.3">
      <c r="A341" t="s">
        <v>819</v>
      </c>
      <c r="B341" t="s">
        <v>1258</v>
      </c>
      <c r="C341">
        <v>25</v>
      </c>
      <c r="D341">
        <v>0.88028169014084501</v>
      </c>
      <c r="E341">
        <v>0.28102201868824001</v>
      </c>
      <c r="F341" t="s">
        <v>1259</v>
      </c>
      <c r="G341">
        <v>1992</v>
      </c>
      <c r="H341">
        <v>54</v>
      </c>
      <c r="I341">
        <v>5013</v>
      </c>
      <c r="J341">
        <v>1.1650769745649201</v>
      </c>
      <c r="K341">
        <v>1</v>
      </c>
      <c r="L341">
        <v>0.999999999999999</v>
      </c>
      <c r="M341">
        <v>99.798818017592197</v>
      </c>
    </row>
    <row r="342" spans="1:13" x14ac:dyDescent="0.3">
      <c r="A342" t="s">
        <v>865</v>
      </c>
      <c r="B342" t="s">
        <v>1260</v>
      </c>
      <c r="C342">
        <v>21</v>
      </c>
      <c r="D342">
        <v>0.73943661971830899</v>
      </c>
      <c r="E342">
        <v>0.29526444952903202</v>
      </c>
      <c r="F342" t="s">
        <v>1261</v>
      </c>
      <c r="G342">
        <v>1992</v>
      </c>
      <c r="H342">
        <v>45</v>
      </c>
      <c r="I342">
        <v>5043</v>
      </c>
      <c r="J342">
        <v>1.18142570281124</v>
      </c>
      <c r="K342">
        <v>1</v>
      </c>
      <c r="L342">
        <v>0.99999999646187598</v>
      </c>
      <c r="M342">
        <v>99.777610738564903</v>
      </c>
    </row>
    <row r="343" spans="1:13" x14ac:dyDescent="0.3">
      <c r="A343" t="s">
        <v>868</v>
      </c>
      <c r="B343" t="s">
        <v>1262</v>
      </c>
      <c r="C343">
        <v>21</v>
      </c>
      <c r="D343">
        <v>0.73943661971830899</v>
      </c>
      <c r="E343">
        <v>0.30680476233283999</v>
      </c>
      <c r="F343" t="s">
        <v>1261</v>
      </c>
      <c r="G343">
        <v>1175</v>
      </c>
      <c r="H343">
        <v>45</v>
      </c>
      <c r="I343">
        <v>2955</v>
      </c>
      <c r="J343">
        <v>1.17361702127659</v>
      </c>
      <c r="K343">
        <v>1</v>
      </c>
      <c r="L343">
        <v>0.99673886867971595</v>
      </c>
      <c r="M343">
        <v>99.367442004152906</v>
      </c>
    </row>
    <row r="344" spans="1:13" x14ac:dyDescent="0.3">
      <c r="A344" t="s">
        <v>865</v>
      </c>
      <c r="B344" t="s">
        <v>1263</v>
      </c>
      <c r="C344">
        <v>31</v>
      </c>
      <c r="D344">
        <v>1.09154929577464</v>
      </c>
      <c r="E344">
        <v>0.32091651948816002</v>
      </c>
      <c r="F344" t="s">
        <v>1264</v>
      </c>
      <c r="G344">
        <v>1992</v>
      </c>
      <c r="H344">
        <v>70</v>
      </c>
      <c r="I344">
        <v>5043</v>
      </c>
      <c r="J344">
        <v>1.1211488812392401</v>
      </c>
      <c r="K344">
        <v>1</v>
      </c>
      <c r="L344">
        <v>0.999999996951353</v>
      </c>
      <c r="M344">
        <v>99.883583029911406</v>
      </c>
    </row>
    <row r="345" spans="1:13" x14ac:dyDescent="0.3">
      <c r="A345" t="s">
        <v>819</v>
      </c>
      <c r="B345" t="s">
        <v>1265</v>
      </c>
      <c r="C345">
        <v>24</v>
      </c>
      <c r="D345">
        <v>0.84507042253521103</v>
      </c>
      <c r="E345">
        <v>0.33846406284983699</v>
      </c>
      <c r="F345" t="s">
        <v>1266</v>
      </c>
      <c r="G345">
        <v>1992</v>
      </c>
      <c r="H345">
        <v>53</v>
      </c>
      <c r="I345">
        <v>5013</v>
      </c>
      <c r="J345">
        <v>1.1395771766310501</v>
      </c>
      <c r="K345">
        <v>1</v>
      </c>
      <c r="L345">
        <v>0.99999999999999301</v>
      </c>
      <c r="M345">
        <v>99.958017495384595</v>
      </c>
    </row>
    <row r="346" spans="1:13" x14ac:dyDescent="0.3">
      <c r="A346" t="s">
        <v>865</v>
      </c>
      <c r="B346" t="s">
        <v>1267</v>
      </c>
      <c r="C346">
        <v>32</v>
      </c>
      <c r="D346">
        <v>1.12676056338028</v>
      </c>
      <c r="E346">
        <v>0.37644139304387803</v>
      </c>
      <c r="F346" t="s">
        <v>1268</v>
      </c>
      <c r="G346">
        <v>1992</v>
      </c>
      <c r="H346">
        <v>74</v>
      </c>
      <c r="I346">
        <v>5043</v>
      </c>
      <c r="J346">
        <v>1.0947574080104101</v>
      </c>
      <c r="K346">
        <v>1</v>
      </c>
      <c r="L346">
        <v>0.99999999686143703</v>
      </c>
      <c r="M346">
        <v>99.973737523700095</v>
      </c>
    </row>
    <row r="347" spans="1:13" x14ac:dyDescent="0.3">
      <c r="A347" t="s">
        <v>865</v>
      </c>
      <c r="B347" t="s">
        <v>1269</v>
      </c>
      <c r="C347">
        <v>17</v>
      </c>
      <c r="D347">
        <v>0.59859154929577396</v>
      </c>
      <c r="E347">
        <v>0.58288128982159804</v>
      </c>
      <c r="F347" t="s">
        <v>1270</v>
      </c>
      <c r="G347">
        <v>1992</v>
      </c>
      <c r="H347">
        <v>41</v>
      </c>
      <c r="I347">
        <v>5043</v>
      </c>
      <c r="J347">
        <v>1.04969879518072</v>
      </c>
      <c r="K347">
        <v>1</v>
      </c>
      <c r="L347">
        <v>0.99999999995070898</v>
      </c>
      <c r="M347">
        <v>99.999976494207999</v>
      </c>
    </row>
    <row r="349" spans="1:13" x14ac:dyDescent="0.3">
      <c r="A349" t="s">
        <v>1271</v>
      </c>
      <c r="B349" t="s">
        <v>1272</v>
      </c>
    </row>
    <row r="350" spans="1:13" x14ac:dyDescent="0.3">
      <c r="A350" t="s">
        <v>753</v>
      </c>
      <c r="B350" t="s">
        <v>754</v>
      </c>
      <c r="C350" t="s">
        <v>755</v>
      </c>
      <c r="D350" t="s">
        <v>756</v>
      </c>
      <c r="E350" t="s">
        <v>757</v>
      </c>
      <c r="F350" t="s">
        <v>758</v>
      </c>
      <c r="G350" t="s">
        <v>759</v>
      </c>
      <c r="H350" t="s">
        <v>760</v>
      </c>
      <c r="I350" t="s">
        <v>761</v>
      </c>
      <c r="J350" t="s">
        <v>762</v>
      </c>
      <c r="K350" t="s">
        <v>763</v>
      </c>
      <c r="L350" t="s">
        <v>764</v>
      </c>
      <c r="M350" t="s">
        <v>765</v>
      </c>
    </row>
    <row r="351" spans="1:13" x14ac:dyDescent="0.3">
      <c r="A351" t="s">
        <v>781</v>
      </c>
      <c r="B351" t="s">
        <v>1273</v>
      </c>
      <c r="C351">
        <v>25</v>
      </c>
      <c r="D351">
        <v>0.88028169014084501</v>
      </c>
      <c r="E351">
        <v>5.1665546420500398E-2</v>
      </c>
      <c r="F351" t="s">
        <v>1274</v>
      </c>
      <c r="G351">
        <v>1528</v>
      </c>
      <c r="H351">
        <v>46</v>
      </c>
      <c r="I351">
        <v>3882</v>
      </c>
      <c r="J351">
        <v>1.3807477805599799</v>
      </c>
      <c r="K351">
        <v>1</v>
      </c>
      <c r="L351">
        <v>0.99992238658735799</v>
      </c>
      <c r="M351">
        <v>62.230327207119302</v>
      </c>
    </row>
    <row r="352" spans="1:13" x14ac:dyDescent="0.3">
      <c r="A352" t="s">
        <v>781</v>
      </c>
      <c r="B352" t="s">
        <v>1275</v>
      </c>
      <c r="C352">
        <v>31</v>
      </c>
      <c r="D352">
        <v>1.09154929577464</v>
      </c>
      <c r="E352">
        <v>9.1059677858593396E-2</v>
      </c>
      <c r="F352" t="s">
        <v>1276</v>
      </c>
      <c r="G352">
        <v>1528</v>
      </c>
      <c r="H352">
        <v>62</v>
      </c>
      <c r="I352">
        <v>3882</v>
      </c>
      <c r="J352">
        <v>1.27028795811518</v>
      </c>
      <c r="K352">
        <v>1</v>
      </c>
      <c r="L352">
        <v>0.99987215331604995</v>
      </c>
      <c r="M352">
        <v>82.664253240750995</v>
      </c>
    </row>
    <row r="353" spans="1:13" x14ac:dyDescent="0.3">
      <c r="A353" t="s">
        <v>781</v>
      </c>
      <c r="B353" t="s">
        <v>1277</v>
      </c>
      <c r="C353">
        <v>45</v>
      </c>
      <c r="D353">
        <v>1.5845070422535199</v>
      </c>
      <c r="E353">
        <v>0.149945463353889</v>
      </c>
      <c r="F353" t="s">
        <v>1278</v>
      </c>
      <c r="G353">
        <v>1528</v>
      </c>
      <c r="H353">
        <v>98</v>
      </c>
      <c r="I353">
        <v>3882</v>
      </c>
      <c r="J353">
        <v>1.16659098194251</v>
      </c>
      <c r="K353">
        <v>1</v>
      </c>
      <c r="L353">
        <v>0.99991294844559697</v>
      </c>
      <c r="M353">
        <v>94.929628414074898</v>
      </c>
    </row>
    <row r="354" spans="1:13" x14ac:dyDescent="0.3">
      <c r="A354" t="s">
        <v>781</v>
      </c>
      <c r="B354" t="s">
        <v>1279</v>
      </c>
      <c r="C354">
        <v>19</v>
      </c>
      <c r="D354">
        <v>0.66901408450704203</v>
      </c>
      <c r="E354">
        <v>0.15951791584796399</v>
      </c>
      <c r="F354" t="s">
        <v>1280</v>
      </c>
      <c r="G354">
        <v>1528</v>
      </c>
      <c r="H354">
        <v>37</v>
      </c>
      <c r="I354">
        <v>3882</v>
      </c>
      <c r="J354">
        <v>1.3046200650912601</v>
      </c>
      <c r="K354">
        <v>1</v>
      </c>
      <c r="L354">
        <v>0.99992802311864404</v>
      </c>
      <c r="M354">
        <v>95.881235864258798</v>
      </c>
    </row>
    <row r="355" spans="1:13" x14ac:dyDescent="0.3">
      <c r="A355" t="s">
        <v>781</v>
      </c>
      <c r="B355" t="s">
        <v>1281</v>
      </c>
      <c r="C355">
        <v>36</v>
      </c>
      <c r="D355">
        <v>1.2676056338028101</v>
      </c>
      <c r="E355">
        <v>0.21195588937499901</v>
      </c>
      <c r="F355" t="s">
        <v>1282</v>
      </c>
      <c r="G355">
        <v>1528</v>
      </c>
      <c r="H355">
        <v>79</v>
      </c>
      <c r="I355">
        <v>3882</v>
      </c>
      <c r="J355">
        <v>1.1577307972695301</v>
      </c>
      <c r="K355">
        <v>1</v>
      </c>
      <c r="L355">
        <v>0.99991212380561101</v>
      </c>
      <c r="M355">
        <v>98.737447623634395</v>
      </c>
    </row>
    <row r="356" spans="1:13" x14ac:dyDescent="0.3">
      <c r="A356" t="s">
        <v>781</v>
      </c>
      <c r="B356" t="s">
        <v>1283</v>
      </c>
      <c r="C356">
        <v>32</v>
      </c>
      <c r="D356">
        <v>1.12676056338028</v>
      </c>
      <c r="E356">
        <v>0.26261968907511002</v>
      </c>
      <c r="F356" t="s">
        <v>1284</v>
      </c>
      <c r="G356">
        <v>1528</v>
      </c>
      <c r="H356">
        <v>71</v>
      </c>
      <c r="I356">
        <v>3882</v>
      </c>
      <c r="J356">
        <v>1.14504830027284</v>
      </c>
      <c r="K356">
        <v>1</v>
      </c>
      <c r="L356">
        <v>0.99992772680847097</v>
      </c>
      <c r="M356">
        <v>99.627127275438298</v>
      </c>
    </row>
    <row r="357" spans="1:13" x14ac:dyDescent="0.3">
      <c r="A357" t="s">
        <v>781</v>
      </c>
      <c r="B357" t="s">
        <v>1285</v>
      </c>
      <c r="C357">
        <v>45</v>
      </c>
      <c r="D357">
        <v>1.5845070422535199</v>
      </c>
      <c r="E357">
        <v>0.29738866179288798</v>
      </c>
      <c r="F357" t="s">
        <v>1286</v>
      </c>
      <c r="G357">
        <v>1528</v>
      </c>
      <c r="H357">
        <v>104</v>
      </c>
      <c r="I357">
        <v>3882</v>
      </c>
      <c r="J357">
        <v>1.0992876560612099</v>
      </c>
      <c r="K357">
        <v>1</v>
      </c>
      <c r="L357">
        <v>0.99994241524671601</v>
      </c>
      <c r="M357">
        <v>99.846343062895798</v>
      </c>
    </row>
    <row r="358" spans="1:13" x14ac:dyDescent="0.3">
      <c r="A358" t="s">
        <v>781</v>
      </c>
      <c r="B358" t="s">
        <v>1287</v>
      </c>
      <c r="C358">
        <v>34</v>
      </c>
      <c r="D358">
        <v>1.1971830985915399</v>
      </c>
      <c r="E358">
        <v>0.33287345904788401</v>
      </c>
      <c r="F358" t="s">
        <v>1288</v>
      </c>
      <c r="G358">
        <v>1528</v>
      </c>
      <c r="H358">
        <v>78</v>
      </c>
      <c r="I358">
        <v>3882</v>
      </c>
      <c r="J358">
        <v>1.10743052758759</v>
      </c>
      <c r="K358">
        <v>1</v>
      </c>
      <c r="L358">
        <v>0.99994219136188001</v>
      </c>
      <c r="M358">
        <v>99.940645806480802</v>
      </c>
    </row>
    <row r="359" spans="1:13" x14ac:dyDescent="0.3">
      <c r="A359" t="s">
        <v>781</v>
      </c>
      <c r="B359" t="s">
        <v>1289</v>
      </c>
      <c r="C359">
        <v>16</v>
      </c>
      <c r="D359">
        <v>0.56338028169013998</v>
      </c>
      <c r="E359">
        <v>0.83698091813373299</v>
      </c>
      <c r="F359" t="s">
        <v>1290</v>
      </c>
      <c r="G359">
        <v>1528</v>
      </c>
      <c r="H359">
        <v>45</v>
      </c>
      <c r="I359">
        <v>3882</v>
      </c>
      <c r="J359">
        <v>0.90331588132635199</v>
      </c>
      <c r="K359">
        <v>1</v>
      </c>
      <c r="L359">
        <v>0.99999995415722198</v>
      </c>
      <c r="M359">
        <v>99.999999999999602</v>
      </c>
    </row>
    <row r="361" spans="1:13" x14ac:dyDescent="0.3">
      <c r="A361" t="s">
        <v>1291</v>
      </c>
      <c r="B361" t="s">
        <v>1292</v>
      </c>
    </row>
    <row r="362" spans="1:13" x14ac:dyDescent="0.3">
      <c r="A362" t="s">
        <v>753</v>
      </c>
      <c r="B362" t="s">
        <v>754</v>
      </c>
      <c r="C362" t="s">
        <v>755</v>
      </c>
      <c r="D362" t="s">
        <v>756</v>
      </c>
      <c r="E362" t="s">
        <v>757</v>
      </c>
      <c r="F362" t="s">
        <v>758</v>
      </c>
      <c r="G362" t="s">
        <v>759</v>
      </c>
      <c r="H362" t="s">
        <v>760</v>
      </c>
      <c r="I362" t="s">
        <v>761</v>
      </c>
      <c r="J362" t="s">
        <v>762</v>
      </c>
      <c r="K362" t="s">
        <v>763</v>
      </c>
      <c r="L362" t="s">
        <v>764</v>
      </c>
      <c r="M362" t="s">
        <v>765</v>
      </c>
    </row>
    <row r="363" spans="1:13" x14ac:dyDescent="0.3">
      <c r="A363" t="s">
        <v>766</v>
      </c>
      <c r="B363" t="s">
        <v>1293</v>
      </c>
      <c r="C363">
        <v>10</v>
      </c>
      <c r="D363">
        <v>0.352112676056338</v>
      </c>
      <c r="E363">
        <v>5.2624867166898501E-2</v>
      </c>
      <c r="F363" t="s">
        <v>1294</v>
      </c>
      <c r="G363">
        <v>2034</v>
      </c>
      <c r="H363">
        <v>14</v>
      </c>
      <c r="I363">
        <v>5162</v>
      </c>
      <c r="J363">
        <v>1.81275460036521</v>
      </c>
      <c r="K363">
        <v>0.99999999999989597</v>
      </c>
      <c r="L363">
        <v>0.94968869904778297</v>
      </c>
      <c r="M363">
        <v>54.593313833982499</v>
      </c>
    </row>
    <row r="364" spans="1:13" x14ac:dyDescent="0.3">
      <c r="A364" t="s">
        <v>781</v>
      </c>
      <c r="B364" t="s">
        <v>1295</v>
      </c>
      <c r="C364">
        <v>22</v>
      </c>
      <c r="D364">
        <v>0.77464788732394296</v>
      </c>
      <c r="E364">
        <v>0.231213643437507</v>
      </c>
      <c r="F364" t="s">
        <v>1296</v>
      </c>
      <c r="G364">
        <v>1528</v>
      </c>
      <c r="H364">
        <v>46</v>
      </c>
      <c r="I364">
        <v>3882</v>
      </c>
      <c r="J364">
        <v>1.2150580468927801</v>
      </c>
      <c r="K364">
        <v>1</v>
      </c>
      <c r="L364">
        <v>0.99987914740651695</v>
      </c>
      <c r="M364">
        <v>99.198258823889205</v>
      </c>
    </row>
    <row r="365" spans="1:13" x14ac:dyDescent="0.3">
      <c r="A365" t="s">
        <v>781</v>
      </c>
      <c r="B365" t="s">
        <v>1297</v>
      </c>
      <c r="C365">
        <v>19</v>
      </c>
      <c r="D365">
        <v>0.66901408450704203</v>
      </c>
      <c r="E365">
        <v>0.37430286341710201</v>
      </c>
      <c r="F365" t="s">
        <v>1298</v>
      </c>
      <c r="G365">
        <v>1528</v>
      </c>
      <c r="H365">
        <v>42</v>
      </c>
      <c r="I365">
        <v>3882</v>
      </c>
      <c r="J365">
        <v>1.1493081525804001</v>
      </c>
      <c r="K365">
        <v>1</v>
      </c>
      <c r="L365">
        <v>0.999960506157343</v>
      </c>
      <c r="M365">
        <v>99.981702523611702</v>
      </c>
    </row>
    <row r="366" spans="1:13" x14ac:dyDescent="0.3">
      <c r="A366" t="s">
        <v>781</v>
      </c>
      <c r="B366" t="s">
        <v>1299</v>
      </c>
      <c r="C366">
        <v>54</v>
      </c>
      <c r="D366">
        <v>1.9014084507042199</v>
      </c>
      <c r="E366">
        <v>0.39949475915509702</v>
      </c>
      <c r="F366" t="s">
        <v>1300</v>
      </c>
      <c r="G366">
        <v>1528</v>
      </c>
      <c r="H366">
        <v>130</v>
      </c>
      <c r="I366">
        <v>3882</v>
      </c>
      <c r="J366">
        <v>1.05531614981876</v>
      </c>
      <c r="K366">
        <v>1</v>
      </c>
      <c r="L366">
        <v>0.99997127093120097</v>
      </c>
      <c r="M366">
        <v>99.991393750664002</v>
      </c>
    </row>
    <row r="368" spans="1:13" x14ac:dyDescent="0.3">
      <c r="A368" t="s">
        <v>1301</v>
      </c>
      <c r="B368" t="s">
        <v>1302</v>
      </c>
    </row>
    <row r="369" spans="1:13" x14ac:dyDescent="0.3">
      <c r="A369" t="s">
        <v>753</v>
      </c>
      <c r="B369" t="s">
        <v>754</v>
      </c>
      <c r="C369" t="s">
        <v>755</v>
      </c>
      <c r="D369" t="s">
        <v>756</v>
      </c>
      <c r="E369" t="s">
        <v>757</v>
      </c>
      <c r="F369" t="s">
        <v>758</v>
      </c>
      <c r="G369" t="s">
        <v>759</v>
      </c>
      <c r="H369" t="s">
        <v>760</v>
      </c>
      <c r="I369" t="s">
        <v>761</v>
      </c>
      <c r="J369" t="s">
        <v>762</v>
      </c>
      <c r="K369" t="s">
        <v>763</v>
      </c>
      <c r="L369" t="s">
        <v>764</v>
      </c>
      <c r="M369" t="s">
        <v>765</v>
      </c>
    </row>
    <row r="370" spans="1:13" x14ac:dyDescent="0.3">
      <c r="A370" t="s">
        <v>769</v>
      </c>
      <c r="B370" t="s">
        <v>1034</v>
      </c>
      <c r="C370">
        <v>8</v>
      </c>
      <c r="D370">
        <v>0.28169014084506999</v>
      </c>
      <c r="E370">
        <v>2.44880263797802E-2</v>
      </c>
      <c r="F370" t="s">
        <v>1035</v>
      </c>
      <c r="G370">
        <v>1508</v>
      </c>
      <c r="H370">
        <v>9</v>
      </c>
      <c r="I370">
        <v>3778</v>
      </c>
      <c r="J370">
        <v>2.2269378131447</v>
      </c>
      <c r="K370">
        <v>0.99999999999849498</v>
      </c>
      <c r="L370">
        <v>0.97953286347525004</v>
      </c>
      <c r="M370">
        <v>32.725321746193501</v>
      </c>
    </row>
    <row r="371" spans="1:13" x14ac:dyDescent="0.3">
      <c r="A371" t="s">
        <v>769</v>
      </c>
      <c r="B371" t="s">
        <v>1303</v>
      </c>
      <c r="C371">
        <v>3</v>
      </c>
      <c r="D371">
        <v>0.105633802816901</v>
      </c>
      <c r="E371">
        <v>0.52292314164843401</v>
      </c>
      <c r="F371" t="s">
        <v>1304</v>
      </c>
      <c r="G371">
        <v>1508</v>
      </c>
      <c r="H371">
        <v>4</v>
      </c>
      <c r="I371">
        <v>3778</v>
      </c>
      <c r="J371">
        <v>1.8789787798408399</v>
      </c>
      <c r="K371">
        <v>1</v>
      </c>
      <c r="L371">
        <v>0.99995603707990099</v>
      </c>
      <c r="M371">
        <v>99.999273404076504</v>
      </c>
    </row>
    <row r="372" spans="1:13" x14ac:dyDescent="0.3">
      <c r="A372" t="s">
        <v>769</v>
      </c>
      <c r="B372" t="s">
        <v>1305</v>
      </c>
      <c r="C372">
        <v>3</v>
      </c>
      <c r="D372">
        <v>0.105633802816901</v>
      </c>
      <c r="E372">
        <v>0.84015523490439104</v>
      </c>
      <c r="F372" t="s">
        <v>1304</v>
      </c>
      <c r="G372">
        <v>1508</v>
      </c>
      <c r="H372">
        <v>7</v>
      </c>
      <c r="I372">
        <v>3778</v>
      </c>
      <c r="J372">
        <v>1.0737021599090499</v>
      </c>
      <c r="K372">
        <v>1</v>
      </c>
      <c r="L372">
        <v>0.99999683034703801</v>
      </c>
      <c r="M372">
        <v>99.999999999981398</v>
      </c>
    </row>
    <row r="374" spans="1:13" x14ac:dyDescent="0.3">
      <c r="A374" t="s">
        <v>1306</v>
      </c>
      <c r="B374" t="s">
        <v>1307</v>
      </c>
    </row>
    <row r="375" spans="1:13" x14ac:dyDescent="0.3">
      <c r="A375" t="s">
        <v>753</v>
      </c>
      <c r="B375" t="s">
        <v>754</v>
      </c>
      <c r="C375" t="s">
        <v>755</v>
      </c>
      <c r="D375" t="s">
        <v>756</v>
      </c>
      <c r="E375" t="s">
        <v>757</v>
      </c>
      <c r="F375" t="s">
        <v>758</v>
      </c>
      <c r="G375" t="s">
        <v>759</v>
      </c>
      <c r="H375" t="s">
        <v>760</v>
      </c>
      <c r="I375" t="s">
        <v>761</v>
      </c>
      <c r="J375" t="s">
        <v>762</v>
      </c>
      <c r="K375" t="s">
        <v>763</v>
      </c>
      <c r="L375" t="s">
        <v>764</v>
      </c>
      <c r="M375" t="s">
        <v>765</v>
      </c>
    </row>
    <row r="376" spans="1:13" x14ac:dyDescent="0.3">
      <c r="A376" t="s">
        <v>781</v>
      </c>
      <c r="B376" t="s">
        <v>1308</v>
      </c>
      <c r="C376">
        <v>13</v>
      </c>
      <c r="D376">
        <v>0.45774647887323899</v>
      </c>
      <c r="E376">
        <v>4.9336663139879999E-2</v>
      </c>
      <c r="F376" t="s">
        <v>1309</v>
      </c>
      <c r="G376">
        <v>1528</v>
      </c>
      <c r="H376">
        <v>20</v>
      </c>
      <c r="I376">
        <v>3882</v>
      </c>
      <c r="J376">
        <v>1.6513743455497301</v>
      </c>
      <c r="K376">
        <v>1</v>
      </c>
      <c r="L376">
        <v>0.99997555434934204</v>
      </c>
      <c r="M376">
        <v>60.491130489948198</v>
      </c>
    </row>
    <row r="377" spans="1:13" x14ac:dyDescent="0.3">
      <c r="A377" t="s">
        <v>781</v>
      </c>
      <c r="B377" t="s">
        <v>1310</v>
      </c>
      <c r="C377">
        <v>7</v>
      </c>
      <c r="D377">
        <v>0.24647887323943601</v>
      </c>
      <c r="E377">
        <v>0.23174330702670201</v>
      </c>
      <c r="F377" t="s">
        <v>1311</v>
      </c>
      <c r="G377">
        <v>1528</v>
      </c>
      <c r="H377">
        <v>11</v>
      </c>
      <c r="I377">
        <v>3882</v>
      </c>
      <c r="J377">
        <v>1.61673012851023</v>
      </c>
      <c r="K377">
        <v>1</v>
      </c>
      <c r="L377">
        <v>0.999871353843512</v>
      </c>
      <c r="M377">
        <v>99.208336814723395</v>
      </c>
    </row>
    <row r="378" spans="1:13" x14ac:dyDescent="0.3">
      <c r="A378" t="s">
        <v>781</v>
      </c>
      <c r="B378" t="s">
        <v>1312</v>
      </c>
      <c r="C378">
        <v>5</v>
      </c>
      <c r="D378">
        <v>0.176056338028169</v>
      </c>
      <c r="E378">
        <v>0.39045121988927201</v>
      </c>
      <c r="F378" t="s">
        <v>1313</v>
      </c>
      <c r="G378">
        <v>1528</v>
      </c>
      <c r="H378">
        <v>8</v>
      </c>
      <c r="I378">
        <v>3882</v>
      </c>
      <c r="J378">
        <v>1.5878599476439701</v>
      </c>
      <c r="K378">
        <v>1</v>
      </c>
      <c r="L378">
        <v>0.99996531229000296</v>
      </c>
      <c r="M378">
        <v>99.988676925118298</v>
      </c>
    </row>
    <row r="379" spans="1:13" x14ac:dyDescent="0.3">
      <c r="A379" t="s">
        <v>781</v>
      </c>
      <c r="B379" t="s">
        <v>1314</v>
      </c>
      <c r="C379">
        <v>3</v>
      </c>
      <c r="D379">
        <v>0.105633802816901</v>
      </c>
      <c r="E379">
        <v>0.65159073726962502</v>
      </c>
      <c r="F379" t="s">
        <v>1315</v>
      </c>
      <c r="G379">
        <v>1528</v>
      </c>
      <c r="H379">
        <v>5</v>
      </c>
      <c r="I379">
        <v>3882</v>
      </c>
      <c r="J379">
        <v>1.5243455497382199</v>
      </c>
      <c r="K379">
        <v>1</v>
      </c>
      <c r="L379">
        <v>0.99999823356088602</v>
      </c>
      <c r="M379">
        <v>99.999999606140193</v>
      </c>
    </row>
    <row r="381" spans="1:13" x14ac:dyDescent="0.3">
      <c r="A381" t="s">
        <v>1316</v>
      </c>
      <c r="B381" t="s">
        <v>1317</v>
      </c>
    </row>
    <row r="382" spans="1:13" x14ac:dyDescent="0.3">
      <c r="A382" t="s">
        <v>753</v>
      </c>
      <c r="B382" t="s">
        <v>754</v>
      </c>
      <c r="C382" t="s">
        <v>755</v>
      </c>
      <c r="D382" t="s">
        <v>756</v>
      </c>
      <c r="E382" t="s">
        <v>757</v>
      </c>
      <c r="F382" t="s">
        <v>758</v>
      </c>
      <c r="G382" t="s">
        <v>759</v>
      </c>
      <c r="H382" t="s">
        <v>760</v>
      </c>
      <c r="I382" t="s">
        <v>761</v>
      </c>
      <c r="J382" t="s">
        <v>762</v>
      </c>
      <c r="K382" t="s">
        <v>763</v>
      </c>
      <c r="L382" t="s">
        <v>764</v>
      </c>
      <c r="M382" t="s">
        <v>765</v>
      </c>
    </row>
    <row r="383" spans="1:13" x14ac:dyDescent="0.3">
      <c r="A383" t="s">
        <v>781</v>
      </c>
      <c r="B383" t="s">
        <v>1318</v>
      </c>
      <c r="C383">
        <v>43</v>
      </c>
      <c r="D383">
        <v>1.5140845070422499</v>
      </c>
      <c r="E383">
        <v>3.6122542998806503E-2</v>
      </c>
      <c r="F383" t="s">
        <v>1319</v>
      </c>
      <c r="G383">
        <v>1528</v>
      </c>
      <c r="H383">
        <v>85</v>
      </c>
      <c r="I383">
        <v>3882</v>
      </c>
      <c r="J383">
        <v>1.2852325223283001</v>
      </c>
      <c r="K383">
        <v>1</v>
      </c>
      <c r="L383">
        <v>0.99998225175450395</v>
      </c>
      <c r="M383">
        <v>49.098506892610203</v>
      </c>
    </row>
    <row r="384" spans="1:13" x14ac:dyDescent="0.3">
      <c r="A384" t="s">
        <v>781</v>
      </c>
      <c r="B384" t="s">
        <v>1320</v>
      </c>
      <c r="C384">
        <v>28</v>
      </c>
      <c r="D384">
        <v>0.98591549295774605</v>
      </c>
      <c r="E384">
        <v>5.59971438072892E-2</v>
      </c>
      <c r="F384" t="s">
        <v>1321</v>
      </c>
      <c r="G384">
        <v>1528</v>
      </c>
      <c r="H384">
        <v>53</v>
      </c>
      <c r="I384">
        <v>3882</v>
      </c>
      <c r="J384">
        <v>1.34219105008396</v>
      </c>
      <c r="K384">
        <v>1</v>
      </c>
      <c r="L384">
        <v>0.99980973225604397</v>
      </c>
      <c r="M384">
        <v>65.274327100396306</v>
      </c>
    </row>
    <row r="385" spans="1:13" x14ac:dyDescent="0.3">
      <c r="A385" t="s">
        <v>781</v>
      </c>
      <c r="B385" t="s">
        <v>1322</v>
      </c>
      <c r="C385">
        <v>35</v>
      </c>
      <c r="D385">
        <v>1.2323943661971799</v>
      </c>
      <c r="E385">
        <v>0.14581639939836399</v>
      </c>
      <c r="F385" t="s">
        <v>1323</v>
      </c>
      <c r="G385">
        <v>1528</v>
      </c>
      <c r="H385">
        <v>74</v>
      </c>
      <c r="I385">
        <v>3882</v>
      </c>
      <c r="J385">
        <v>1.20162374416301</v>
      </c>
      <c r="K385">
        <v>1</v>
      </c>
      <c r="L385">
        <v>0.99992745798933402</v>
      </c>
      <c r="M385">
        <v>94.458013450442706</v>
      </c>
    </row>
    <row r="386" spans="1:13" x14ac:dyDescent="0.3">
      <c r="A386" t="s">
        <v>766</v>
      </c>
      <c r="B386" t="s">
        <v>1324</v>
      </c>
      <c r="C386">
        <v>23</v>
      </c>
      <c r="D386">
        <v>0.80985915492957705</v>
      </c>
      <c r="E386">
        <v>0.219426166659247</v>
      </c>
      <c r="F386" t="s">
        <v>1325</v>
      </c>
      <c r="G386">
        <v>2034</v>
      </c>
      <c r="H386">
        <v>48</v>
      </c>
      <c r="I386">
        <v>5162</v>
      </c>
      <c r="J386">
        <v>1.21605621107833</v>
      </c>
      <c r="K386">
        <v>1</v>
      </c>
      <c r="L386">
        <v>0.98960483971267799</v>
      </c>
      <c r="M386">
        <v>97.316010046603907</v>
      </c>
    </row>
    <row r="387" spans="1:13" x14ac:dyDescent="0.3">
      <c r="A387" t="s">
        <v>781</v>
      </c>
      <c r="B387" t="s">
        <v>1326</v>
      </c>
      <c r="C387">
        <v>46</v>
      </c>
      <c r="D387">
        <v>1.6197183098591501</v>
      </c>
      <c r="E387">
        <v>0.28442786225781802</v>
      </c>
      <c r="F387" t="s">
        <v>1327</v>
      </c>
      <c r="G387">
        <v>1528</v>
      </c>
      <c r="H387">
        <v>106</v>
      </c>
      <c r="I387">
        <v>3882</v>
      </c>
      <c r="J387">
        <v>1.1025140768546799</v>
      </c>
      <c r="K387">
        <v>1</v>
      </c>
      <c r="L387">
        <v>0.99993921903919702</v>
      </c>
      <c r="M387">
        <v>99.785091229806099</v>
      </c>
    </row>
    <row r="388" spans="1:13" x14ac:dyDescent="0.3">
      <c r="A388" t="s">
        <v>766</v>
      </c>
      <c r="B388" t="s">
        <v>1328</v>
      </c>
      <c r="C388">
        <v>29</v>
      </c>
      <c r="D388">
        <v>1.02112676056338</v>
      </c>
      <c r="E388">
        <v>0.31142633544582099</v>
      </c>
      <c r="F388" t="s">
        <v>1329</v>
      </c>
      <c r="G388">
        <v>2034</v>
      </c>
      <c r="H388">
        <v>65</v>
      </c>
      <c r="I388">
        <v>5162</v>
      </c>
      <c r="J388">
        <v>1.13227441192042</v>
      </c>
      <c r="K388">
        <v>1</v>
      </c>
      <c r="L388">
        <v>0.98386639135572795</v>
      </c>
      <c r="M388">
        <v>99.570089498334994</v>
      </c>
    </row>
    <row r="389" spans="1:13" x14ac:dyDescent="0.3">
      <c r="A389" t="s">
        <v>774</v>
      </c>
      <c r="B389" t="s">
        <v>1330</v>
      </c>
      <c r="C389">
        <v>13</v>
      </c>
      <c r="D389">
        <v>0.45774647887323899</v>
      </c>
      <c r="E389">
        <v>0.70430837993739404</v>
      </c>
      <c r="F389" t="s">
        <v>1331</v>
      </c>
      <c r="G389">
        <v>1410</v>
      </c>
      <c r="H389">
        <v>33</v>
      </c>
      <c r="I389">
        <v>3569</v>
      </c>
      <c r="J389">
        <v>0.99714162905652204</v>
      </c>
      <c r="K389">
        <v>1</v>
      </c>
      <c r="L389">
        <v>0.99608658516525295</v>
      </c>
      <c r="M389">
        <v>99.999997660076701</v>
      </c>
    </row>
    <row r="390" spans="1:13" x14ac:dyDescent="0.3">
      <c r="A390" t="s">
        <v>766</v>
      </c>
      <c r="B390" t="s">
        <v>1332</v>
      </c>
      <c r="C390">
        <v>11</v>
      </c>
      <c r="D390">
        <v>0.38732394366197098</v>
      </c>
      <c r="E390">
        <v>0.76572026352153399</v>
      </c>
      <c r="F390" t="s">
        <v>1333</v>
      </c>
      <c r="G390">
        <v>2034</v>
      </c>
      <c r="H390">
        <v>29</v>
      </c>
      <c r="I390">
        <v>5162</v>
      </c>
      <c r="J390">
        <v>0.962635201573254</v>
      </c>
      <c r="K390">
        <v>1</v>
      </c>
      <c r="L390">
        <v>0.99558406854065895</v>
      </c>
      <c r="M390">
        <v>99.999999937567196</v>
      </c>
    </row>
    <row r="391" spans="1:13" x14ac:dyDescent="0.3">
      <c r="A391" t="s">
        <v>776</v>
      </c>
      <c r="B391" t="s">
        <v>1334</v>
      </c>
      <c r="C391">
        <v>9</v>
      </c>
      <c r="D391">
        <v>0.31690140845070403</v>
      </c>
      <c r="E391">
        <v>0.8375755726538</v>
      </c>
      <c r="F391" t="s">
        <v>1335</v>
      </c>
      <c r="G391">
        <v>613</v>
      </c>
      <c r="H391">
        <v>26</v>
      </c>
      <c r="I391">
        <v>1604</v>
      </c>
      <c r="J391">
        <v>0.905759819299786</v>
      </c>
      <c r="K391">
        <v>1</v>
      </c>
      <c r="L391">
        <v>0.97361830540125904</v>
      </c>
      <c r="M391">
        <v>99.999999981067305</v>
      </c>
    </row>
    <row r="393" spans="1:13" x14ac:dyDescent="0.3">
      <c r="A393" t="s">
        <v>1336</v>
      </c>
      <c r="B393" t="s">
        <v>1337</v>
      </c>
    </row>
    <row r="394" spans="1:13" x14ac:dyDescent="0.3">
      <c r="A394" t="s">
        <v>753</v>
      </c>
      <c r="B394" t="s">
        <v>754</v>
      </c>
      <c r="C394" t="s">
        <v>755</v>
      </c>
      <c r="D394" t="s">
        <v>756</v>
      </c>
      <c r="E394" t="s">
        <v>757</v>
      </c>
      <c r="F394" t="s">
        <v>758</v>
      </c>
      <c r="G394" t="s">
        <v>759</v>
      </c>
      <c r="H394" t="s">
        <v>760</v>
      </c>
      <c r="I394" t="s">
        <v>761</v>
      </c>
      <c r="J394" t="s">
        <v>762</v>
      </c>
      <c r="K394" t="s">
        <v>763</v>
      </c>
      <c r="L394" t="s">
        <v>764</v>
      </c>
      <c r="M394" t="s">
        <v>765</v>
      </c>
    </row>
    <row r="395" spans="1:13" x14ac:dyDescent="0.3">
      <c r="A395" t="s">
        <v>781</v>
      </c>
      <c r="B395" t="s">
        <v>1338</v>
      </c>
      <c r="C395">
        <v>48</v>
      </c>
      <c r="D395">
        <v>1.6901408450704201</v>
      </c>
      <c r="E395">
        <v>0.166261692535834</v>
      </c>
      <c r="F395" t="s">
        <v>1339</v>
      </c>
      <c r="G395">
        <v>1528</v>
      </c>
      <c r="H395">
        <v>106</v>
      </c>
      <c r="I395">
        <v>3882</v>
      </c>
      <c r="J395">
        <v>1.15044947150054</v>
      </c>
      <c r="K395">
        <v>1</v>
      </c>
      <c r="L395">
        <v>0.99993769256700804</v>
      </c>
      <c r="M395">
        <v>96.447366639197696</v>
      </c>
    </row>
    <row r="396" spans="1:13" x14ac:dyDescent="0.3">
      <c r="A396" t="s">
        <v>766</v>
      </c>
      <c r="B396" t="s">
        <v>1340</v>
      </c>
      <c r="C396">
        <v>19</v>
      </c>
      <c r="D396">
        <v>0.66901408450704203</v>
      </c>
      <c r="E396">
        <v>0.23909409417282501</v>
      </c>
      <c r="F396" t="s">
        <v>1341</v>
      </c>
      <c r="G396">
        <v>2034</v>
      </c>
      <c r="H396">
        <v>39</v>
      </c>
      <c r="I396">
        <v>5162</v>
      </c>
      <c r="J396">
        <v>1.23639159922345</v>
      </c>
      <c r="K396">
        <v>1</v>
      </c>
      <c r="L396">
        <v>0.98973416009873605</v>
      </c>
      <c r="M396">
        <v>98.151068328675507</v>
      </c>
    </row>
    <row r="397" spans="1:13" x14ac:dyDescent="0.3">
      <c r="A397" t="s">
        <v>769</v>
      </c>
      <c r="B397" t="s">
        <v>1342</v>
      </c>
      <c r="C397">
        <v>19</v>
      </c>
      <c r="D397">
        <v>0.66901408450704203</v>
      </c>
      <c r="E397">
        <v>0.259619474641203</v>
      </c>
      <c r="F397" t="s">
        <v>1341</v>
      </c>
      <c r="G397">
        <v>1508</v>
      </c>
      <c r="H397">
        <v>39</v>
      </c>
      <c r="I397">
        <v>3778</v>
      </c>
      <c r="J397">
        <v>1.220533224512</v>
      </c>
      <c r="K397">
        <v>1</v>
      </c>
      <c r="L397">
        <v>0.99998858973568205</v>
      </c>
      <c r="M397">
        <v>99.181807623529394</v>
      </c>
    </row>
    <row r="398" spans="1:13" x14ac:dyDescent="0.3">
      <c r="A398" t="s">
        <v>766</v>
      </c>
      <c r="B398" t="s">
        <v>1343</v>
      </c>
      <c r="C398">
        <v>20</v>
      </c>
      <c r="D398">
        <v>0.70422535211267601</v>
      </c>
      <c r="E398">
        <v>0.26525474641472302</v>
      </c>
      <c r="F398" t="s">
        <v>1344</v>
      </c>
      <c r="G398">
        <v>2034</v>
      </c>
      <c r="H398">
        <v>42</v>
      </c>
      <c r="I398">
        <v>5162</v>
      </c>
      <c r="J398">
        <v>1.20850306691014</v>
      </c>
      <c r="K398">
        <v>1</v>
      </c>
      <c r="L398">
        <v>0.99001638815236703</v>
      </c>
      <c r="M398">
        <v>98.890772558990506</v>
      </c>
    </row>
    <row r="399" spans="1:13" x14ac:dyDescent="0.3">
      <c r="A399" t="s">
        <v>769</v>
      </c>
      <c r="B399" t="s">
        <v>1345</v>
      </c>
      <c r="C399">
        <v>35</v>
      </c>
      <c r="D399">
        <v>1.2323943661971799</v>
      </c>
      <c r="E399">
        <v>0.28688449853369802</v>
      </c>
      <c r="F399" t="s">
        <v>1346</v>
      </c>
      <c r="G399">
        <v>1508</v>
      </c>
      <c r="H399">
        <v>78</v>
      </c>
      <c r="I399">
        <v>3778</v>
      </c>
      <c r="J399">
        <v>1.12417533836631</v>
      </c>
      <c r="K399">
        <v>1</v>
      </c>
      <c r="L399">
        <v>0.99999084731990895</v>
      </c>
      <c r="M399">
        <v>99.550913136310797</v>
      </c>
    </row>
    <row r="400" spans="1:13" x14ac:dyDescent="0.3">
      <c r="A400" t="s">
        <v>781</v>
      </c>
      <c r="B400" t="s">
        <v>1347</v>
      </c>
      <c r="C400">
        <v>22</v>
      </c>
      <c r="D400">
        <v>0.77464788732394296</v>
      </c>
      <c r="E400">
        <v>0.31252301296125701</v>
      </c>
      <c r="F400" t="s">
        <v>1348</v>
      </c>
      <c r="G400">
        <v>1528</v>
      </c>
      <c r="H400">
        <v>48</v>
      </c>
      <c r="I400">
        <v>3882</v>
      </c>
      <c r="J400">
        <v>1.1644306282722501</v>
      </c>
      <c r="K400">
        <v>1</v>
      </c>
      <c r="L400">
        <v>0.99993801336487298</v>
      </c>
      <c r="M400">
        <v>99.896967310982404</v>
      </c>
    </row>
    <row r="402" spans="1:13" x14ac:dyDescent="0.3">
      <c r="A402" t="s">
        <v>1349</v>
      </c>
      <c r="B402" t="s">
        <v>1350</v>
      </c>
    </row>
    <row r="403" spans="1:13" x14ac:dyDescent="0.3">
      <c r="A403" t="s">
        <v>753</v>
      </c>
      <c r="B403" t="s">
        <v>754</v>
      </c>
      <c r="C403" t="s">
        <v>755</v>
      </c>
      <c r="D403" t="s">
        <v>756</v>
      </c>
      <c r="E403" t="s">
        <v>757</v>
      </c>
      <c r="F403" t="s">
        <v>758</v>
      </c>
      <c r="G403" t="s">
        <v>759</v>
      </c>
      <c r="H403" t="s">
        <v>760</v>
      </c>
      <c r="I403" t="s">
        <v>761</v>
      </c>
      <c r="J403" t="s">
        <v>762</v>
      </c>
      <c r="K403" t="s">
        <v>763</v>
      </c>
      <c r="L403" t="s">
        <v>764</v>
      </c>
      <c r="M403" t="s">
        <v>765</v>
      </c>
    </row>
    <row r="404" spans="1:13" x14ac:dyDescent="0.3">
      <c r="A404" t="s">
        <v>781</v>
      </c>
      <c r="B404" t="s">
        <v>1351</v>
      </c>
      <c r="C404">
        <v>10</v>
      </c>
      <c r="D404">
        <v>0.352112676056338</v>
      </c>
      <c r="E404">
        <v>0.12958000950335799</v>
      </c>
      <c r="F404" t="s">
        <v>1352</v>
      </c>
      <c r="G404">
        <v>1528</v>
      </c>
      <c r="H404">
        <v>16</v>
      </c>
      <c r="I404">
        <v>3882</v>
      </c>
      <c r="J404">
        <v>1.5878599476439701</v>
      </c>
      <c r="K404">
        <v>1</v>
      </c>
      <c r="L404">
        <v>0.99991240059733</v>
      </c>
      <c r="M404">
        <v>92.170018713196399</v>
      </c>
    </row>
    <row r="405" spans="1:13" x14ac:dyDescent="0.3">
      <c r="A405" t="s">
        <v>781</v>
      </c>
      <c r="B405" t="s">
        <v>1353</v>
      </c>
      <c r="C405">
        <v>12</v>
      </c>
      <c r="D405">
        <v>0.42253521126760502</v>
      </c>
      <c r="E405">
        <v>0.15784373294661</v>
      </c>
      <c r="F405" t="s">
        <v>1354</v>
      </c>
      <c r="G405">
        <v>1528</v>
      </c>
      <c r="H405">
        <v>21</v>
      </c>
      <c r="I405">
        <v>3882</v>
      </c>
      <c r="J405">
        <v>1.4517576664173499</v>
      </c>
      <c r="K405">
        <v>1</v>
      </c>
      <c r="L405">
        <v>0.99993071452769799</v>
      </c>
      <c r="M405">
        <v>95.7280198661539</v>
      </c>
    </row>
    <row r="406" spans="1:13" x14ac:dyDescent="0.3">
      <c r="A406" t="s">
        <v>781</v>
      </c>
      <c r="B406" t="s">
        <v>1355</v>
      </c>
      <c r="C406">
        <v>14</v>
      </c>
      <c r="D406">
        <v>0.49295774647887303</v>
      </c>
      <c r="E406">
        <v>0.45003110291325399</v>
      </c>
      <c r="F406" t="s">
        <v>1356</v>
      </c>
      <c r="G406">
        <v>1528</v>
      </c>
      <c r="H406">
        <v>31</v>
      </c>
      <c r="I406">
        <v>3882</v>
      </c>
      <c r="J406">
        <v>1.14735686539435</v>
      </c>
      <c r="K406">
        <v>1</v>
      </c>
      <c r="L406">
        <v>0.99997790194788405</v>
      </c>
      <c r="M406">
        <v>99.998285773615706</v>
      </c>
    </row>
    <row r="407" spans="1:13" x14ac:dyDescent="0.3">
      <c r="A407" t="s">
        <v>781</v>
      </c>
      <c r="B407" t="s">
        <v>1357</v>
      </c>
      <c r="C407">
        <v>12</v>
      </c>
      <c r="D407">
        <v>0.42253521126760502</v>
      </c>
      <c r="E407">
        <v>0.45077189335233397</v>
      </c>
      <c r="F407" t="s">
        <v>1358</v>
      </c>
      <c r="G407">
        <v>1528</v>
      </c>
      <c r="H407">
        <v>26</v>
      </c>
      <c r="I407">
        <v>3882</v>
      </c>
      <c r="J407">
        <v>1.1725734997986299</v>
      </c>
      <c r="K407">
        <v>1</v>
      </c>
      <c r="L407">
        <v>0.99997723911561898</v>
      </c>
      <c r="M407">
        <v>99.998327662297299</v>
      </c>
    </row>
    <row r="409" spans="1:13" x14ac:dyDescent="0.3">
      <c r="A409" t="s">
        <v>1359</v>
      </c>
      <c r="B409" t="s">
        <v>1360</v>
      </c>
    </row>
    <row r="410" spans="1:13" x14ac:dyDescent="0.3">
      <c r="A410" t="s">
        <v>753</v>
      </c>
      <c r="B410" t="s">
        <v>754</v>
      </c>
      <c r="C410" t="s">
        <v>755</v>
      </c>
      <c r="D410" t="s">
        <v>756</v>
      </c>
      <c r="E410" t="s">
        <v>757</v>
      </c>
      <c r="F410" t="s">
        <v>758</v>
      </c>
      <c r="G410" t="s">
        <v>759</v>
      </c>
      <c r="H410" t="s">
        <v>760</v>
      </c>
      <c r="I410" t="s">
        <v>761</v>
      </c>
      <c r="J410" t="s">
        <v>762</v>
      </c>
      <c r="K410" t="s">
        <v>763</v>
      </c>
      <c r="L410" t="s">
        <v>764</v>
      </c>
      <c r="M410" t="s">
        <v>765</v>
      </c>
    </row>
    <row r="411" spans="1:13" x14ac:dyDescent="0.3">
      <c r="A411" t="s">
        <v>766</v>
      </c>
      <c r="B411" t="s">
        <v>1361</v>
      </c>
      <c r="C411">
        <v>13</v>
      </c>
      <c r="D411">
        <v>0.45774647887323899</v>
      </c>
      <c r="E411">
        <v>7.5672386671032696E-2</v>
      </c>
      <c r="F411" t="s">
        <v>1362</v>
      </c>
      <c r="G411">
        <v>2034</v>
      </c>
      <c r="H411">
        <v>21</v>
      </c>
      <c r="I411">
        <v>5162</v>
      </c>
      <c r="J411">
        <v>1.5710539869831901</v>
      </c>
      <c r="K411">
        <v>1</v>
      </c>
      <c r="L411">
        <v>0.95531887191193499</v>
      </c>
      <c r="M411">
        <v>68.310793893488693</v>
      </c>
    </row>
    <row r="412" spans="1:13" x14ac:dyDescent="0.3">
      <c r="A412" t="s">
        <v>865</v>
      </c>
      <c r="B412" t="s">
        <v>1363</v>
      </c>
      <c r="C412">
        <v>18</v>
      </c>
      <c r="D412">
        <v>0.63380281690140805</v>
      </c>
      <c r="E412">
        <v>0.17564257356677301</v>
      </c>
      <c r="F412" t="s">
        <v>1364</v>
      </c>
      <c r="G412">
        <v>1992</v>
      </c>
      <c r="H412">
        <v>35</v>
      </c>
      <c r="I412">
        <v>5043</v>
      </c>
      <c r="J412">
        <v>1.30197934595524</v>
      </c>
      <c r="K412">
        <v>1</v>
      </c>
      <c r="L412">
        <v>0.99999997762625903</v>
      </c>
      <c r="M412">
        <v>96.566825252901197</v>
      </c>
    </row>
    <row r="413" spans="1:13" x14ac:dyDescent="0.3">
      <c r="A413" t="s">
        <v>766</v>
      </c>
      <c r="B413" t="s">
        <v>1365</v>
      </c>
      <c r="C413">
        <v>18</v>
      </c>
      <c r="D413">
        <v>0.63380281690140805</v>
      </c>
      <c r="E413">
        <v>0.21225662265981901</v>
      </c>
      <c r="F413" t="s">
        <v>1364</v>
      </c>
      <c r="G413">
        <v>2034</v>
      </c>
      <c r="H413">
        <v>36</v>
      </c>
      <c r="I413">
        <v>5162</v>
      </c>
      <c r="J413">
        <v>1.26892822025565</v>
      </c>
      <c r="K413">
        <v>1</v>
      </c>
      <c r="L413">
        <v>0.98942781937117696</v>
      </c>
      <c r="M413">
        <v>96.932594024558</v>
      </c>
    </row>
    <row r="414" spans="1:13" x14ac:dyDescent="0.3">
      <c r="A414" t="s">
        <v>819</v>
      </c>
      <c r="B414" t="s">
        <v>1366</v>
      </c>
      <c r="C414">
        <v>8</v>
      </c>
      <c r="D414">
        <v>0.28169014084506999</v>
      </c>
      <c r="E414">
        <v>0.22210889094683001</v>
      </c>
      <c r="F414" t="s">
        <v>1367</v>
      </c>
      <c r="G414">
        <v>1992</v>
      </c>
      <c r="H414">
        <v>13</v>
      </c>
      <c r="I414">
        <v>5013</v>
      </c>
      <c r="J414">
        <v>1.5486561631139899</v>
      </c>
      <c r="K414">
        <v>1</v>
      </c>
      <c r="L414">
        <v>1</v>
      </c>
      <c r="M414">
        <v>99.114383919510004</v>
      </c>
    </row>
    <row r="415" spans="1:13" x14ac:dyDescent="0.3">
      <c r="A415" t="s">
        <v>865</v>
      </c>
      <c r="B415" t="s">
        <v>1368</v>
      </c>
      <c r="C415">
        <v>8</v>
      </c>
      <c r="D415">
        <v>0.28169014084506999</v>
      </c>
      <c r="E415">
        <v>0.29313027095178501</v>
      </c>
      <c r="F415" t="s">
        <v>1369</v>
      </c>
      <c r="G415">
        <v>1992</v>
      </c>
      <c r="H415">
        <v>14</v>
      </c>
      <c r="I415">
        <v>5043</v>
      </c>
      <c r="J415">
        <v>1.44664371772805</v>
      </c>
      <c r="K415">
        <v>1</v>
      </c>
      <c r="L415">
        <v>0.99999999741568801</v>
      </c>
      <c r="M415">
        <v>99.765556947699693</v>
      </c>
    </row>
    <row r="416" spans="1:13" x14ac:dyDescent="0.3">
      <c r="A416" t="s">
        <v>819</v>
      </c>
      <c r="B416" t="s">
        <v>1370</v>
      </c>
      <c r="C416">
        <v>8</v>
      </c>
      <c r="D416">
        <v>0.28169014084506999</v>
      </c>
      <c r="E416">
        <v>0.29955407450731403</v>
      </c>
      <c r="F416" t="s">
        <v>1369</v>
      </c>
      <c r="G416">
        <v>1992</v>
      </c>
      <c r="H416">
        <v>14</v>
      </c>
      <c r="I416">
        <v>5013</v>
      </c>
      <c r="J416">
        <v>1.4380378657487001</v>
      </c>
      <c r="K416">
        <v>1</v>
      </c>
      <c r="L416">
        <v>0.999999999999998</v>
      </c>
      <c r="M416">
        <v>99.876925562734499</v>
      </c>
    </row>
    <row r="417" spans="1:13" x14ac:dyDescent="0.3">
      <c r="A417" t="s">
        <v>868</v>
      </c>
      <c r="B417" t="s">
        <v>1371</v>
      </c>
      <c r="C417">
        <v>8</v>
      </c>
      <c r="D417">
        <v>0.28169014084506999</v>
      </c>
      <c r="E417">
        <v>0.29973727766653702</v>
      </c>
      <c r="F417" t="s">
        <v>1369</v>
      </c>
      <c r="G417">
        <v>1175</v>
      </c>
      <c r="H417">
        <v>14</v>
      </c>
      <c r="I417">
        <v>2955</v>
      </c>
      <c r="J417">
        <v>1.4370820668693001</v>
      </c>
      <c r="K417">
        <v>1</v>
      </c>
      <c r="L417">
        <v>0.99827494196317301</v>
      </c>
      <c r="M417">
        <v>99.2722699509156</v>
      </c>
    </row>
    <row r="418" spans="1:13" x14ac:dyDescent="0.3">
      <c r="A418" t="s">
        <v>1099</v>
      </c>
      <c r="B418" t="s">
        <v>1372</v>
      </c>
      <c r="C418">
        <v>3</v>
      </c>
      <c r="D418">
        <v>0.105633802816901</v>
      </c>
      <c r="E418">
        <v>0.51140984638341502</v>
      </c>
      <c r="F418" t="s">
        <v>1373</v>
      </c>
      <c r="G418">
        <v>880</v>
      </c>
      <c r="H418">
        <v>4</v>
      </c>
      <c r="I418">
        <v>2241</v>
      </c>
      <c r="J418">
        <v>1.90994318181818</v>
      </c>
      <c r="K418">
        <v>1</v>
      </c>
      <c r="L418">
        <v>1</v>
      </c>
      <c r="M418">
        <v>99.998564406083503</v>
      </c>
    </row>
    <row r="419" spans="1:13" x14ac:dyDescent="0.3">
      <c r="A419" t="s">
        <v>865</v>
      </c>
      <c r="B419" t="s">
        <v>1374</v>
      </c>
      <c r="C419">
        <v>8</v>
      </c>
      <c r="D419">
        <v>0.28169014084506999</v>
      </c>
      <c r="E419">
        <v>0.53467855603869796</v>
      </c>
      <c r="F419" t="s">
        <v>1369</v>
      </c>
      <c r="G419">
        <v>1992</v>
      </c>
      <c r="H419">
        <v>17</v>
      </c>
      <c r="I419">
        <v>5043</v>
      </c>
      <c r="J419">
        <v>1.1913536498936901</v>
      </c>
      <c r="K419">
        <v>1</v>
      </c>
      <c r="L419">
        <v>0.999999999892206</v>
      </c>
      <c r="M419">
        <v>99.9998414269579</v>
      </c>
    </row>
    <row r="421" spans="1:13" x14ac:dyDescent="0.3">
      <c r="A421" t="s">
        <v>1375</v>
      </c>
      <c r="B421" t="s">
        <v>1376</v>
      </c>
    </row>
    <row r="422" spans="1:13" x14ac:dyDescent="0.3">
      <c r="A422" t="s">
        <v>753</v>
      </c>
      <c r="B422" t="s">
        <v>754</v>
      </c>
      <c r="C422" t="s">
        <v>755</v>
      </c>
      <c r="D422" t="s">
        <v>756</v>
      </c>
      <c r="E422" t="s">
        <v>757</v>
      </c>
      <c r="F422" t="s">
        <v>758</v>
      </c>
      <c r="G422" t="s">
        <v>759</v>
      </c>
      <c r="H422" t="s">
        <v>760</v>
      </c>
      <c r="I422" t="s">
        <v>761</v>
      </c>
      <c r="J422" t="s">
        <v>762</v>
      </c>
      <c r="K422" t="s">
        <v>763</v>
      </c>
      <c r="L422" t="s">
        <v>764</v>
      </c>
      <c r="M422" t="s">
        <v>765</v>
      </c>
    </row>
    <row r="423" spans="1:13" x14ac:dyDescent="0.3">
      <c r="A423" t="s">
        <v>819</v>
      </c>
      <c r="B423" t="s">
        <v>1377</v>
      </c>
      <c r="C423">
        <v>4</v>
      </c>
      <c r="D423">
        <v>0.140845070422535</v>
      </c>
      <c r="E423">
        <v>0.175860167382865</v>
      </c>
      <c r="F423" t="s">
        <v>1378</v>
      </c>
      <c r="G423">
        <v>1992</v>
      </c>
      <c r="H423">
        <v>4</v>
      </c>
      <c r="I423">
        <v>5013</v>
      </c>
      <c r="J423">
        <v>2.5165662650602401</v>
      </c>
      <c r="K423">
        <v>1</v>
      </c>
      <c r="L423">
        <v>1</v>
      </c>
      <c r="M423">
        <v>97.374238577351306</v>
      </c>
    </row>
    <row r="424" spans="1:13" x14ac:dyDescent="0.3">
      <c r="A424" t="s">
        <v>865</v>
      </c>
      <c r="B424" t="s">
        <v>1379</v>
      </c>
      <c r="C424">
        <v>4</v>
      </c>
      <c r="D424">
        <v>0.140845070422535</v>
      </c>
      <c r="E424">
        <v>0.30843046435402999</v>
      </c>
      <c r="F424" t="s">
        <v>1378</v>
      </c>
      <c r="G424">
        <v>1992</v>
      </c>
      <c r="H424">
        <v>5</v>
      </c>
      <c r="I424">
        <v>5043</v>
      </c>
      <c r="J424">
        <v>2.0253012048192698</v>
      </c>
      <c r="K424">
        <v>1</v>
      </c>
      <c r="L424">
        <v>0.99999999678207796</v>
      </c>
      <c r="M424">
        <v>99.839991962781198</v>
      </c>
    </row>
    <row r="425" spans="1:13" x14ac:dyDescent="0.3">
      <c r="A425" t="s">
        <v>868</v>
      </c>
      <c r="B425" t="s">
        <v>1380</v>
      </c>
      <c r="C425">
        <v>4</v>
      </c>
      <c r="D425">
        <v>0.140845070422535</v>
      </c>
      <c r="E425">
        <v>0.31265274637225698</v>
      </c>
      <c r="F425" t="s">
        <v>1378</v>
      </c>
      <c r="G425">
        <v>1175</v>
      </c>
      <c r="H425">
        <v>5</v>
      </c>
      <c r="I425">
        <v>2955</v>
      </c>
      <c r="J425">
        <v>2.0119148936170199</v>
      </c>
      <c r="K425">
        <v>1</v>
      </c>
      <c r="L425">
        <v>0.99638887080813099</v>
      </c>
      <c r="M425">
        <v>99.437318691996595</v>
      </c>
    </row>
    <row r="427" spans="1:13" x14ac:dyDescent="0.3">
      <c r="A427" t="s">
        <v>1381</v>
      </c>
      <c r="B427" t="s">
        <v>1382</v>
      </c>
    </row>
    <row r="428" spans="1:13" x14ac:dyDescent="0.3">
      <c r="A428" t="s">
        <v>753</v>
      </c>
      <c r="B428" t="s">
        <v>754</v>
      </c>
      <c r="C428" t="s">
        <v>755</v>
      </c>
      <c r="D428" t="s">
        <v>756</v>
      </c>
      <c r="E428" t="s">
        <v>757</v>
      </c>
      <c r="F428" t="s">
        <v>758</v>
      </c>
      <c r="G428" t="s">
        <v>759</v>
      </c>
      <c r="H428" t="s">
        <v>760</v>
      </c>
      <c r="I428" t="s">
        <v>761</v>
      </c>
      <c r="J428" t="s">
        <v>762</v>
      </c>
      <c r="K428" t="s">
        <v>763</v>
      </c>
      <c r="L428" t="s">
        <v>764</v>
      </c>
      <c r="M428" t="s">
        <v>765</v>
      </c>
    </row>
    <row r="429" spans="1:13" x14ac:dyDescent="0.3">
      <c r="A429" t="s">
        <v>781</v>
      </c>
      <c r="B429" t="s">
        <v>1383</v>
      </c>
      <c r="C429">
        <v>59</v>
      </c>
      <c r="D429">
        <v>2.07746478873239</v>
      </c>
      <c r="E429">
        <v>3.7532412068195201E-2</v>
      </c>
      <c r="F429" t="s">
        <v>1384</v>
      </c>
      <c r="G429">
        <v>1528</v>
      </c>
      <c r="H429">
        <v>122</v>
      </c>
      <c r="I429">
        <v>3882</v>
      </c>
      <c r="J429">
        <v>1.22863917260321</v>
      </c>
      <c r="K429">
        <v>1</v>
      </c>
      <c r="L429">
        <v>0.99997244965463195</v>
      </c>
      <c r="M429">
        <v>50.447854899992599</v>
      </c>
    </row>
    <row r="430" spans="1:13" x14ac:dyDescent="0.3">
      <c r="A430" t="s">
        <v>781</v>
      </c>
      <c r="B430" t="s">
        <v>1385</v>
      </c>
      <c r="C430">
        <v>76</v>
      </c>
      <c r="D430">
        <v>2.6760563380281601</v>
      </c>
      <c r="E430">
        <v>9.8728254294888101E-2</v>
      </c>
      <c r="F430" t="s">
        <v>1386</v>
      </c>
      <c r="G430">
        <v>1528</v>
      </c>
      <c r="H430">
        <v>169</v>
      </c>
      <c r="I430">
        <v>3882</v>
      </c>
      <c r="J430">
        <v>1.1425075126243001</v>
      </c>
      <c r="K430">
        <v>1</v>
      </c>
      <c r="L430">
        <v>0.99982049454563504</v>
      </c>
      <c r="M430">
        <v>85.160969003521899</v>
      </c>
    </row>
    <row r="431" spans="1:13" x14ac:dyDescent="0.3">
      <c r="A431" t="s">
        <v>781</v>
      </c>
      <c r="B431" t="s">
        <v>1387</v>
      </c>
      <c r="C431">
        <v>44</v>
      </c>
      <c r="D431">
        <v>1.5492957746478799</v>
      </c>
      <c r="E431">
        <v>0.102411817946246</v>
      </c>
      <c r="F431" t="s">
        <v>1388</v>
      </c>
      <c r="G431">
        <v>1528</v>
      </c>
      <c r="H431">
        <v>93</v>
      </c>
      <c r="I431">
        <v>3882</v>
      </c>
      <c r="J431">
        <v>1.2019929066036099</v>
      </c>
      <c r="K431">
        <v>1</v>
      </c>
      <c r="L431">
        <v>0.99980965676426503</v>
      </c>
      <c r="M431">
        <v>86.235517536389494</v>
      </c>
    </row>
    <row r="432" spans="1:13" x14ac:dyDescent="0.3">
      <c r="A432" t="s">
        <v>781</v>
      </c>
      <c r="B432" t="s">
        <v>1389</v>
      </c>
      <c r="C432">
        <v>36</v>
      </c>
      <c r="D432">
        <v>1.2676056338028101</v>
      </c>
      <c r="E432">
        <v>0.21195588937499901</v>
      </c>
      <c r="F432" t="s">
        <v>1390</v>
      </c>
      <c r="G432">
        <v>1528</v>
      </c>
      <c r="H432">
        <v>79</v>
      </c>
      <c r="I432">
        <v>3882</v>
      </c>
      <c r="J432">
        <v>1.1577307972695301</v>
      </c>
      <c r="K432">
        <v>1</v>
      </c>
      <c r="L432">
        <v>0.99991212380561101</v>
      </c>
      <c r="M432">
        <v>98.737447623634395</v>
      </c>
    </row>
    <row r="433" spans="1:13" x14ac:dyDescent="0.3">
      <c r="A433" t="s">
        <v>781</v>
      </c>
      <c r="B433" t="s">
        <v>1391</v>
      </c>
      <c r="C433">
        <v>57</v>
      </c>
      <c r="D433">
        <v>2.0070422535211199</v>
      </c>
      <c r="E433">
        <v>0.30625815229026099</v>
      </c>
      <c r="F433" t="s">
        <v>1392</v>
      </c>
      <c r="G433">
        <v>1528</v>
      </c>
      <c r="H433">
        <v>134</v>
      </c>
      <c r="I433">
        <v>3882</v>
      </c>
      <c r="J433">
        <v>1.08069274048605</v>
      </c>
      <c r="K433">
        <v>1</v>
      </c>
      <c r="L433">
        <v>0.99994900461000902</v>
      </c>
      <c r="M433">
        <v>99.878301203910098</v>
      </c>
    </row>
    <row r="434" spans="1:13" x14ac:dyDescent="0.3">
      <c r="A434" t="s">
        <v>781</v>
      </c>
      <c r="B434" t="s">
        <v>1393</v>
      </c>
      <c r="C434">
        <v>31</v>
      </c>
      <c r="D434">
        <v>1.09154929577464</v>
      </c>
      <c r="E434">
        <v>0.31160253800605298</v>
      </c>
      <c r="F434" t="s">
        <v>1394</v>
      </c>
      <c r="G434">
        <v>1528</v>
      </c>
      <c r="H434">
        <v>70</v>
      </c>
      <c r="I434">
        <v>3882</v>
      </c>
      <c r="J434">
        <v>1.1251121914734401</v>
      </c>
      <c r="K434">
        <v>1</v>
      </c>
      <c r="L434">
        <v>0.99994432434890501</v>
      </c>
      <c r="M434">
        <v>99.89440565004</v>
      </c>
    </row>
    <row r="435" spans="1:13" x14ac:dyDescent="0.3">
      <c r="A435" t="s">
        <v>781</v>
      </c>
      <c r="B435" t="s">
        <v>1395</v>
      </c>
      <c r="C435">
        <v>54</v>
      </c>
      <c r="D435">
        <v>1.9014084507042199</v>
      </c>
      <c r="E435">
        <v>0.31759018173616299</v>
      </c>
      <c r="F435" t="s">
        <v>1396</v>
      </c>
      <c r="G435">
        <v>1528</v>
      </c>
      <c r="H435">
        <v>127</v>
      </c>
      <c r="I435">
        <v>3882</v>
      </c>
      <c r="J435">
        <v>1.08024487776724</v>
      </c>
      <c r="K435">
        <v>1</v>
      </c>
      <c r="L435">
        <v>0.99993237688825398</v>
      </c>
      <c r="M435">
        <v>99.910049353535598</v>
      </c>
    </row>
    <row r="436" spans="1:13" x14ac:dyDescent="0.3">
      <c r="A436" t="s">
        <v>781</v>
      </c>
      <c r="B436" t="s">
        <v>1397</v>
      </c>
      <c r="C436">
        <v>33</v>
      </c>
      <c r="D436">
        <v>1.1619718309859099</v>
      </c>
      <c r="E436">
        <v>0.34928041918561298</v>
      </c>
      <c r="F436" t="s">
        <v>1398</v>
      </c>
      <c r="G436">
        <v>1528</v>
      </c>
      <c r="H436">
        <v>76</v>
      </c>
      <c r="I436">
        <v>3882</v>
      </c>
      <c r="J436">
        <v>1.1031448057316</v>
      </c>
      <c r="K436">
        <v>1</v>
      </c>
      <c r="L436">
        <v>0.999955506518866</v>
      </c>
      <c r="M436">
        <v>99.962419645757194</v>
      </c>
    </row>
    <row r="437" spans="1:13" x14ac:dyDescent="0.3">
      <c r="A437" t="s">
        <v>781</v>
      </c>
      <c r="B437" t="s">
        <v>1399</v>
      </c>
      <c r="C437">
        <v>37</v>
      </c>
      <c r="D437">
        <v>1.3028169014084501</v>
      </c>
      <c r="E437">
        <v>0.35219613144950601</v>
      </c>
      <c r="F437" t="s">
        <v>1400</v>
      </c>
      <c r="G437">
        <v>1528</v>
      </c>
      <c r="H437">
        <v>86</v>
      </c>
      <c r="I437">
        <v>3882</v>
      </c>
      <c r="J437">
        <v>1.09303847558748</v>
      </c>
      <c r="K437">
        <v>1</v>
      </c>
      <c r="L437">
        <v>0.99995131723225505</v>
      </c>
      <c r="M437">
        <v>99.965393025795294</v>
      </c>
    </row>
    <row r="438" spans="1:13" x14ac:dyDescent="0.3">
      <c r="A438" t="s">
        <v>781</v>
      </c>
      <c r="B438" t="s">
        <v>1401</v>
      </c>
      <c r="C438">
        <v>35</v>
      </c>
      <c r="D438">
        <v>1.2323943661971799</v>
      </c>
      <c r="E438">
        <v>0.42045519669470299</v>
      </c>
      <c r="F438" t="s">
        <v>1402</v>
      </c>
      <c r="G438">
        <v>1528</v>
      </c>
      <c r="H438">
        <v>83</v>
      </c>
      <c r="I438">
        <v>3882</v>
      </c>
      <c r="J438">
        <v>1.0713271935911099</v>
      </c>
      <c r="K438">
        <v>1</v>
      </c>
      <c r="L438">
        <v>0.99997596500069996</v>
      </c>
      <c r="M438">
        <v>99.995516575962199</v>
      </c>
    </row>
    <row r="439" spans="1:13" x14ac:dyDescent="0.3">
      <c r="A439" t="s">
        <v>781</v>
      </c>
      <c r="B439" t="s">
        <v>1403</v>
      </c>
      <c r="C439">
        <v>60</v>
      </c>
      <c r="D439">
        <v>2.11267605633802</v>
      </c>
      <c r="E439">
        <v>0.47835882572009197</v>
      </c>
      <c r="F439" t="s">
        <v>1404</v>
      </c>
      <c r="G439">
        <v>1528</v>
      </c>
      <c r="H439">
        <v>148</v>
      </c>
      <c r="I439">
        <v>3882</v>
      </c>
      <c r="J439">
        <v>1.0299632092825799</v>
      </c>
      <c r="K439">
        <v>1</v>
      </c>
      <c r="L439">
        <v>0.99998503635590297</v>
      </c>
      <c r="M439">
        <v>99.999350563506695</v>
      </c>
    </row>
    <row r="440" spans="1:13" x14ac:dyDescent="0.3">
      <c r="A440" t="s">
        <v>781</v>
      </c>
      <c r="B440" t="s">
        <v>1405</v>
      </c>
      <c r="C440">
        <v>35</v>
      </c>
      <c r="D440">
        <v>1.2323943661971799</v>
      </c>
      <c r="E440">
        <v>0.491131449549565</v>
      </c>
      <c r="F440" t="s">
        <v>1402</v>
      </c>
      <c r="G440">
        <v>1528</v>
      </c>
      <c r="H440">
        <v>85</v>
      </c>
      <c r="I440">
        <v>3882</v>
      </c>
      <c r="J440">
        <v>1.0461194949183801</v>
      </c>
      <c r="K440">
        <v>1</v>
      </c>
      <c r="L440">
        <v>0.99998575838133597</v>
      </c>
      <c r="M440">
        <v>99.999587970010396</v>
      </c>
    </row>
    <row r="441" spans="1:13" x14ac:dyDescent="0.3">
      <c r="A441" t="s">
        <v>781</v>
      </c>
      <c r="B441" t="s">
        <v>1406</v>
      </c>
      <c r="C441">
        <v>18</v>
      </c>
      <c r="D441">
        <v>0.63380281690140805</v>
      </c>
      <c r="E441">
        <v>0.72227205713883702</v>
      </c>
      <c r="F441" t="s">
        <v>1407</v>
      </c>
      <c r="G441">
        <v>1528</v>
      </c>
      <c r="H441">
        <v>47</v>
      </c>
      <c r="I441">
        <v>3882</v>
      </c>
      <c r="J441">
        <v>0.97298652110950201</v>
      </c>
      <c r="K441">
        <v>1</v>
      </c>
      <c r="L441">
        <v>0.99999942807158604</v>
      </c>
      <c r="M441">
        <v>99.999999993862602</v>
      </c>
    </row>
    <row r="443" spans="1:13" x14ac:dyDescent="0.3">
      <c r="A443" t="s">
        <v>1408</v>
      </c>
      <c r="B443" t="s">
        <v>1409</v>
      </c>
    </row>
    <row r="444" spans="1:13" x14ac:dyDescent="0.3">
      <c r="A444" t="s">
        <v>753</v>
      </c>
      <c r="B444" t="s">
        <v>754</v>
      </c>
      <c r="C444" t="s">
        <v>755</v>
      </c>
      <c r="D444" t="s">
        <v>756</v>
      </c>
      <c r="E444" t="s">
        <v>757</v>
      </c>
      <c r="F444" t="s">
        <v>758</v>
      </c>
      <c r="G444" t="s">
        <v>759</v>
      </c>
      <c r="H444" t="s">
        <v>760</v>
      </c>
      <c r="I444" t="s">
        <v>761</v>
      </c>
      <c r="J444" t="s">
        <v>762</v>
      </c>
      <c r="K444" t="s">
        <v>763</v>
      </c>
      <c r="L444" t="s">
        <v>764</v>
      </c>
      <c r="M444" t="s">
        <v>765</v>
      </c>
    </row>
    <row r="445" spans="1:13" x14ac:dyDescent="0.3">
      <c r="A445" t="s">
        <v>769</v>
      </c>
      <c r="B445" t="s">
        <v>1410</v>
      </c>
      <c r="C445">
        <v>5</v>
      </c>
      <c r="D445">
        <v>0.176056338028169</v>
      </c>
      <c r="E445">
        <v>0.17748346244836999</v>
      </c>
      <c r="F445" t="s">
        <v>1411</v>
      </c>
      <c r="G445">
        <v>1508</v>
      </c>
      <c r="H445">
        <v>6</v>
      </c>
      <c r="I445">
        <v>3778</v>
      </c>
      <c r="J445">
        <v>2.0877541998231601</v>
      </c>
      <c r="K445">
        <v>1</v>
      </c>
      <c r="L445">
        <v>0.99998751888661797</v>
      </c>
      <c r="M445">
        <v>95.601157643278995</v>
      </c>
    </row>
    <row r="446" spans="1:13" x14ac:dyDescent="0.3">
      <c r="A446" t="s">
        <v>769</v>
      </c>
      <c r="B446" t="s">
        <v>1412</v>
      </c>
      <c r="C446">
        <v>5</v>
      </c>
      <c r="D446">
        <v>0.176056338028169</v>
      </c>
      <c r="E446">
        <v>0.17748346244836999</v>
      </c>
      <c r="F446" t="s">
        <v>1411</v>
      </c>
      <c r="G446">
        <v>1508</v>
      </c>
      <c r="H446">
        <v>6</v>
      </c>
      <c r="I446">
        <v>3778</v>
      </c>
      <c r="J446">
        <v>2.0877541998231601</v>
      </c>
      <c r="K446">
        <v>1</v>
      </c>
      <c r="L446">
        <v>0.99998751888661797</v>
      </c>
      <c r="M446">
        <v>95.601157643278995</v>
      </c>
    </row>
    <row r="447" spans="1:13" x14ac:dyDescent="0.3">
      <c r="A447" t="s">
        <v>769</v>
      </c>
      <c r="B447" t="s">
        <v>1413</v>
      </c>
      <c r="C447">
        <v>4</v>
      </c>
      <c r="D447">
        <v>0.140845070422535</v>
      </c>
      <c r="E447">
        <v>0.31542835663179197</v>
      </c>
      <c r="F447" t="s">
        <v>1414</v>
      </c>
      <c r="G447">
        <v>1508</v>
      </c>
      <c r="H447">
        <v>5</v>
      </c>
      <c r="I447">
        <v>3778</v>
      </c>
      <c r="J447">
        <v>2.0042440318302299</v>
      </c>
      <c r="K447">
        <v>1</v>
      </c>
      <c r="L447">
        <v>0.99996964369136498</v>
      </c>
      <c r="M447">
        <v>99.766283735342597</v>
      </c>
    </row>
    <row r="448" spans="1:13" x14ac:dyDescent="0.3">
      <c r="A448" t="s">
        <v>766</v>
      </c>
      <c r="B448" t="s">
        <v>1415</v>
      </c>
      <c r="C448">
        <v>3</v>
      </c>
      <c r="D448">
        <v>0.105633802816901</v>
      </c>
      <c r="E448">
        <v>0.51415879605924997</v>
      </c>
      <c r="F448" t="s">
        <v>1416</v>
      </c>
      <c r="G448">
        <v>2034</v>
      </c>
      <c r="H448">
        <v>4</v>
      </c>
      <c r="I448">
        <v>5162</v>
      </c>
      <c r="J448">
        <v>1.9033923303834801</v>
      </c>
      <c r="K448">
        <v>1</v>
      </c>
      <c r="L448">
        <v>0.98983149388506697</v>
      </c>
      <c r="M448">
        <v>99.997360830820398</v>
      </c>
    </row>
    <row r="450" spans="1:13" x14ac:dyDescent="0.3">
      <c r="A450" t="s">
        <v>1417</v>
      </c>
      <c r="B450" t="s">
        <v>1418</v>
      </c>
    </row>
    <row r="451" spans="1:13" x14ac:dyDescent="0.3">
      <c r="A451" t="s">
        <v>753</v>
      </c>
      <c r="B451" t="s">
        <v>754</v>
      </c>
      <c r="C451" t="s">
        <v>755</v>
      </c>
      <c r="D451" t="s">
        <v>756</v>
      </c>
      <c r="E451" t="s">
        <v>757</v>
      </c>
      <c r="F451" t="s">
        <v>758</v>
      </c>
      <c r="G451" t="s">
        <v>759</v>
      </c>
      <c r="H451" t="s">
        <v>760</v>
      </c>
      <c r="I451" t="s">
        <v>761</v>
      </c>
      <c r="J451" t="s">
        <v>762</v>
      </c>
      <c r="K451" t="s">
        <v>763</v>
      </c>
      <c r="L451" t="s">
        <v>764</v>
      </c>
      <c r="M451" t="s">
        <v>765</v>
      </c>
    </row>
    <row r="452" spans="1:13" x14ac:dyDescent="0.3">
      <c r="A452" t="s">
        <v>776</v>
      </c>
      <c r="B452" t="s">
        <v>1419</v>
      </c>
      <c r="C452">
        <v>15</v>
      </c>
      <c r="D452">
        <v>0.528169014084507</v>
      </c>
      <c r="E452">
        <v>7.4171936183741294E-2</v>
      </c>
      <c r="F452" t="s">
        <v>1420</v>
      </c>
      <c r="G452">
        <v>613</v>
      </c>
      <c r="H452">
        <v>26</v>
      </c>
      <c r="I452">
        <v>1604</v>
      </c>
      <c r="J452">
        <v>1.5095996988329701</v>
      </c>
      <c r="K452">
        <v>0.99999905493563801</v>
      </c>
      <c r="L452">
        <v>0.78590485415265499</v>
      </c>
      <c r="M452">
        <v>61.297587568554199</v>
      </c>
    </row>
    <row r="453" spans="1:13" x14ac:dyDescent="0.3">
      <c r="A453" t="s">
        <v>776</v>
      </c>
      <c r="B453" t="s">
        <v>1421</v>
      </c>
      <c r="C453">
        <v>20</v>
      </c>
      <c r="D453">
        <v>0.70422535211267601</v>
      </c>
      <c r="E453">
        <v>0.114352407508164</v>
      </c>
      <c r="F453" t="s">
        <v>1422</v>
      </c>
      <c r="G453">
        <v>613</v>
      </c>
      <c r="H453">
        <v>39</v>
      </c>
      <c r="I453">
        <v>1604</v>
      </c>
      <c r="J453">
        <v>1.34186639896264</v>
      </c>
      <c r="K453">
        <v>0.99999999967865505</v>
      </c>
      <c r="L453">
        <v>0.86291267416518203</v>
      </c>
      <c r="M453">
        <v>77.592799965979793</v>
      </c>
    </row>
    <row r="454" spans="1:13" x14ac:dyDescent="0.3">
      <c r="A454" t="s">
        <v>776</v>
      </c>
      <c r="B454" t="s">
        <v>1423</v>
      </c>
      <c r="C454">
        <v>20</v>
      </c>
      <c r="D454">
        <v>0.70422535211267601</v>
      </c>
      <c r="E454">
        <v>0.114352407508164</v>
      </c>
      <c r="F454" t="s">
        <v>1424</v>
      </c>
      <c r="G454">
        <v>613</v>
      </c>
      <c r="H454">
        <v>39</v>
      </c>
      <c r="I454">
        <v>1604</v>
      </c>
      <c r="J454">
        <v>1.34186639896264</v>
      </c>
      <c r="K454">
        <v>0.99999999967865505</v>
      </c>
      <c r="L454">
        <v>0.86291267416518203</v>
      </c>
      <c r="M454">
        <v>77.592799965979793</v>
      </c>
    </row>
    <row r="455" spans="1:13" x14ac:dyDescent="0.3">
      <c r="A455" t="s">
        <v>776</v>
      </c>
      <c r="B455" t="s">
        <v>1425</v>
      </c>
      <c r="C455">
        <v>14</v>
      </c>
      <c r="D455">
        <v>0.49295774647887303</v>
      </c>
      <c r="E455">
        <v>0.189037026366072</v>
      </c>
      <c r="F455" t="s">
        <v>1426</v>
      </c>
      <c r="G455">
        <v>613</v>
      </c>
      <c r="H455">
        <v>27</v>
      </c>
      <c r="I455">
        <v>1604</v>
      </c>
      <c r="J455">
        <v>1.3567760256177801</v>
      </c>
      <c r="K455">
        <v>1</v>
      </c>
      <c r="L455">
        <v>0.86262602770903496</v>
      </c>
      <c r="M455">
        <v>92.429550575397897</v>
      </c>
    </row>
    <row r="456" spans="1:13" x14ac:dyDescent="0.3">
      <c r="A456" t="s">
        <v>776</v>
      </c>
      <c r="B456" t="s">
        <v>1427</v>
      </c>
      <c r="C456">
        <v>15</v>
      </c>
      <c r="D456">
        <v>0.528169014084507</v>
      </c>
      <c r="E456">
        <v>0.21646334964738101</v>
      </c>
      <c r="F456" t="s">
        <v>1428</v>
      </c>
      <c r="G456">
        <v>613</v>
      </c>
      <c r="H456">
        <v>30</v>
      </c>
      <c r="I456">
        <v>1604</v>
      </c>
      <c r="J456">
        <v>1.3083197389885799</v>
      </c>
      <c r="K456">
        <v>1</v>
      </c>
      <c r="L456">
        <v>0.83951114917900704</v>
      </c>
      <c r="M456">
        <v>95.044615066769396</v>
      </c>
    </row>
    <row r="457" spans="1:13" x14ac:dyDescent="0.3">
      <c r="A457" t="s">
        <v>776</v>
      </c>
      <c r="B457" t="s">
        <v>1429</v>
      </c>
      <c r="C457">
        <v>16</v>
      </c>
      <c r="D457">
        <v>0.56338028169013998</v>
      </c>
      <c r="E457">
        <v>0.28987328185051903</v>
      </c>
      <c r="F457" t="s">
        <v>1430</v>
      </c>
      <c r="G457">
        <v>613</v>
      </c>
      <c r="H457">
        <v>34</v>
      </c>
      <c r="I457">
        <v>1604</v>
      </c>
      <c r="J457">
        <v>1.2313597543421899</v>
      </c>
      <c r="K457">
        <v>1</v>
      </c>
      <c r="L457">
        <v>0.88053050745575701</v>
      </c>
      <c r="M457">
        <v>98.524864679685294</v>
      </c>
    </row>
    <row r="458" spans="1:13" x14ac:dyDescent="0.3">
      <c r="A458" t="s">
        <v>776</v>
      </c>
      <c r="B458" t="s">
        <v>1431</v>
      </c>
      <c r="C458">
        <v>9</v>
      </c>
      <c r="D458">
        <v>0.31690140845070403</v>
      </c>
      <c r="E458">
        <v>0.30095340071232202</v>
      </c>
      <c r="F458" t="s">
        <v>1432</v>
      </c>
      <c r="G458">
        <v>613</v>
      </c>
      <c r="H458">
        <v>17</v>
      </c>
      <c r="I458">
        <v>1604</v>
      </c>
      <c r="J458">
        <v>1.3852797236349601</v>
      </c>
      <c r="K458">
        <v>1</v>
      </c>
      <c r="L458">
        <v>0.88330916061926701</v>
      </c>
      <c r="M458">
        <v>98.784634709423997</v>
      </c>
    </row>
    <row r="459" spans="1:13" x14ac:dyDescent="0.3">
      <c r="A459" t="s">
        <v>776</v>
      </c>
      <c r="B459" t="s">
        <v>1433</v>
      </c>
      <c r="C459">
        <v>55</v>
      </c>
      <c r="D459">
        <v>1.9366197183098499</v>
      </c>
      <c r="E459">
        <v>0.46379830640902198</v>
      </c>
      <c r="F459" t="s">
        <v>1434</v>
      </c>
      <c r="G459">
        <v>613</v>
      </c>
      <c r="H459">
        <v>139</v>
      </c>
      <c r="I459">
        <v>1604</v>
      </c>
      <c r="J459">
        <v>1.0353609445233301</v>
      </c>
      <c r="K459">
        <v>1</v>
      </c>
      <c r="L459">
        <v>0.92638688802362701</v>
      </c>
      <c r="M459">
        <v>99.953654837355202</v>
      </c>
    </row>
    <row r="460" spans="1:13" x14ac:dyDescent="0.3">
      <c r="A460" t="s">
        <v>776</v>
      </c>
      <c r="B460" t="s">
        <v>1435</v>
      </c>
      <c r="C460">
        <v>14</v>
      </c>
      <c r="D460">
        <v>0.49295774647887303</v>
      </c>
      <c r="E460">
        <v>0.507570312201572</v>
      </c>
      <c r="F460" t="s">
        <v>1436</v>
      </c>
      <c r="G460">
        <v>613</v>
      </c>
      <c r="H460">
        <v>33</v>
      </c>
      <c r="I460">
        <v>1604</v>
      </c>
      <c r="J460">
        <v>1.11008947550546</v>
      </c>
      <c r="K460">
        <v>1</v>
      </c>
      <c r="L460">
        <v>0.92589697456273701</v>
      </c>
      <c r="M460">
        <v>99.983764891906205</v>
      </c>
    </row>
    <row r="461" spans="1:13" x14ac:dyDescent="0.3">
      <c r="A461" t="s">
        <v>776</v>
      </c>
      <c r="B461" t="s">
        <v>1437</v>
      </c>
      <c r="C461">
        <v>12</v>
      </c>
      <c r="D461">
        <v>0.42253521126760502</v>
      </c>
      <c r="E461">
        <v>0.52255667435798603</v>
      </c>
      <c r="F461" t="s">
        <v>1438</v>
      </c>
      <c r="G461">
        <v>613</v>
      </c>
      <c r="H461">
        <v>28</v>
      </c>
      <c r="I461">
        <v>1604</v>
      </c>
      <c r="J461">
        <v>1.1214169191330601</v>
      </c>
      <c r="K461">
        <v>1</v>
      </c>
      <c r="L461">
        <v>0.92641608047700796</v>
      </c>
      <c r="M461">
        <v>99.988905059435197</v>
      </c>
    </row>
    <row r="462" spans="1:13" x14ac:dyDescent="0.3">
      <c r="A462" t="s">
        <v>776</v>
      </c>
      <c r="B462" t="s">
        <v>1439</v>
      </c>
      <c r="C462">
        <v>13</v>
      </c>
      <c r="D462">
        <v>0.45774647887323899</v>
      </c>
      <c r="E462">
        <v>0.64890511431295295</v>
      </c>
      <c r="F462" t="s">
        <v>1440</v>
      </c>
      <c r="G462">
        <v>613</v>
      </c>
      <c r="H462">
        <v>33</v>
      </c>
      <c r="I462">
        <v>1604</v>
      </c>
      <c r="J462">
        <v>1.03079737011221</v>
      </c>
      <c r="K462">
        <v>1</v>
      </c>
      <c r="L462">
        <v>0.93991689104841802</v>
      </c>
      <c r="M462">
        <v>99.999748363325097</v>
      </c>
    </row>
    <row r="463" spans="1:13" x14ac:dyDescent="0.3">
      <c r="A463" t="s">
        <v>776</v>
      </c>
      <c r="B463" t="s">
        <v>1441</v>
      </c>
      <c r="C463">
        <v>13</v>
      </c>
      <c r="D463">
        <v>0.45774647887323899</v>
      </c>
      <c r="E463">
        <v>0.69655377799514395</v>
      </c>
      <c r="F463" t="s">
        <v>1442</v>
      </c>
      <c r="G463">
        <v>613</v>
      </c>
      <c r="H463">
        <v>34</v>
      </c>
      <c r="I463">
        <v>1604</v>
      </c>
      <c r="J463">
        <v>1.00047980040303</v>
      </c>
      <c r="K463">
        <v>1</v>
      </c>
      <c r="L463">
        <v>0.94502074959753102</v>
      </c>
      <c r="M463">
        <v>99.999958260191804</v>
      </c>
    </row>
    <row r="465" spans="1:13" x14ac:dyDescent="0.3">
      <c r="A465" t="s">
        <v>1443</v>
      </c>
      <c r="B465" t="s">
        <v>1444</v>
      </c>
    </row>
    <row r="466" spans="1:13" x14ac:dyDescent="0.3">
      <c r="A466" t="s">
        <v>753</v>
      </c>
      <c r="B466" t="s">
        <v>754</v>
      </c>
      <c r="C466" t="s">
        <v>755</v>
      </c>
      <c r="D466" t="s">
        <v>756</v>
      </c>
      <c r="E466" t="s">
        <v>757</v>
      </c>
      <c r="F466" t="s">
        <v>758</v>
      </c>
      <c r="G466" t="s">
        <v>759</v>
      </c>
      <c r="H466" t="s">
        <v>760</v>
      </c>
      <c r="I466" t="s">
        <v>761</v>
      </c>
      <c r="J466" t="s">
        <v>762</v>
      </c>
      <c r="K466" t="s">
        <v>763</v>
      </c>
      <c r="L466" t="s">
        <v>764</v>
      </c>
      <c r="M466" t="s">
        <v>765</v>
      </c>
    </row>
    <row r="467" spans="1:13" x14ac:dyDescent="0.3">
      <c r="A467" t="s">
        <v>781</v>
      </c>
      <c r="B467" t="s">
        <v>1445</v>
      </c>
      <c r="C467">
        <v>18</v>
      </c>
      <c r="D467">
        <v>0.63380281690140805</v>
      </c>
      <c r="E467">
        <v>0.10486181178213901</v>
      </c>
      <c r="F467" t="s">
        <v>1446</v>
      </c>
      <c r="G467">
        <v>1528</v>
      </c>
      <c r="H467">
        <v>33</v>
      </c>
      <c r="I467">
        <v>3882</v>
      </c>
      <c r="J467">
        <v>1.3857686815801999</v>
      </c>
      <c r="K467">
        <v>1</v>
      </c>
      <c r="L467">
        <v>0.99977728937092103</v>
      </c>
      <c r="M467">
        <v>86.909009825531299</v>
      </c>
    </row>
    <row r="468" spans="1:13" x14ac:dyDescent="0.3">
      <c r="A468" t="s">
        <v>766</v>
      </c>
      <c r="B468" t="s">
        <v>1447</v>
      </c>
      <c r="C468">
        <v>9</v>
      </c>
      <c r="D468">
        <v>0.31690140845070403</v>
      </c>
      <c r="E468">
        <v>0.138769168782018</v>
      </c>
      <c r="F468" t="s">
        <v>1448</v>
      </c>
      <c r="G468">
        <v>2034</v>
      </c>
      <c r="H468">
        <v>14</v>
      </c>
      <c r="I468">
        <v>5162</v>
      </c>
      <c r="J468">
        <v>1.6314791403286899</v>
      </c>
      <c r="K468">
        <v>1</v>
      </c>
      <c r="L468">
        <v>0.98706882543443897</v>
      </c>
      <c r="M468">
        <v>88.715916824568893</v>
      </c>
    </row>
    <row r="469" spans="1:13" x14ac:dyDescent="0.3">
      <c r="A469" t="s">
        <v>781</v>
      </c>
      <c r="B469" t="s">
        <v>1449</v>
      </c>
      <c r="C469">
        <v>20</v>
      </c>
      <c r="D469">
        <v>0.70422535211267601</v>
      </c>
      <c r="E469">
        <v>0.183572584421653</v>
      </c>
      <c r="F469" t="s">
        <v>1450</v>
      </c>
      <c r="G469">
        <v>1528</v>
      </c>
      <c r="H469">
        <v>40</v>
      </c>
      <c r="I469">
        <v>3882</v>
      </c>
      <c r="J469">
        <v>1.27028795811518</v>
      </c>
      <c r="K469">
        <v>1</v>
      </c>
      <c r="L469">
        <v>0.99989485308897597</v>
      </c>
      <c r="M469">
        <v>97.5828585303978</v>
      </c>
    </row>
    <row r="470" spans="1:13" x14ac:dyDescent="0.3">
      <c r="A470" t="s">
        <v>769</v>
      </c>
      <c r="B470" t="s">
        <v>1240</v>
      </c>
      <c r="C470">
        <v>8</v>
      </c>
      <c r="D470">
        <v>0.28169014084506999</v>
      </c>
      <c r="E470">
        <v>0.225931744305084</v>
      </c>
      <c r="F470" t="s">
        <v>1241</v>
      </c>
      <c r="G470">
        <v>1508</v>
      </c>
      <c r="H470">
        <v>13</v>
      </c>
      <c r="I470">
        <v>3778</v>
      </c>
      <c r="J470">
        <v>1.5417261783309499</v>
      </c>
      <c r="K470">
        <v>1</v>
      </c>
      <c r="L470">
        <v>0.99999509749022197</v>
      </c>
      <c r="M470">
        <v>98.333480027095405</v>
      </c>
    </row>
    <row r="471" spans="1:13" x14ac:dyDescent="0.3">
      <c r="A471" t="s">
        <v>781</v>
      </c>
      <c r="B471" t="s">
        <v>1451</v>
      </c>
      <c r="C471">
        <v>19</v>
      </c>
      <c r="D471">
        <v>0.66901408450704203</v>
      </c>
      <c r="E471">
        <v>0.32653617007967201</v>
      </c>
      <c r="F471" t="s">
        <v>1452</v>
      </c>
      <c r="G471">
        <v>1528</v>
      </c>
      <c r="H471">
        <v>41</v>
      </c>
      <c r="I471">
        <v>3882</v>
      </c>
      <c r="J471">
        <v>1.1773400587409</v>
      </c>
      <c r="K471">
        <v>1</v>
      </c>
      <c r="L471">
        <v>0.99993627892063197</v>
      </c>
      <c r="M471">
        <v>99.929398240761699</v>
      </c>
    </row>
    <row r="472" spans="1:13" x14ac:dyDescent="0.3">
      <c r="A472" t="s">
        <v>781</v>
      </c>
      <c r="B472" t="s">
        <v>1453</v>
      </c>
      <c r="C472">
        <v>19</v>
      </c>
      <c r="D472">
        <v>0.66901408450704203</v>
      </c>
      <c r="E472">
        <v>0.32653617007967201</v>
      </c>
      <c r="F472" t="s">
        <v>1452</v>
      </c>
      <c r="G472">
        <v>1528</v>
      </c>
      <c r="H472">
        <v>41</v>
      </c>
      <c r="I472">
        <v>3882</v>
      </c>
      <c r="J472">
        <v>1.1773400587409</v>
      </c>
      <c r="K472">
        <v>1</v>
      </c>
      <c r="L472">
        <v>0.99993627892063197</v>
      </c>
      <c r="M472">
        <v>99.929398240761699</v>
      </c>
    </row>
    <row r="473" spans="1:13" x14ac:dyDescent="0.3">
      <c r="A473" t="s">
        <v>769</v>
      </c>
      <c r="B473" t="s">
        <v>1454</v>
      </c>
      <c r="C473">
        <v>10</v>
      </c>
      <c r="D473">
        <v>0.352112676056338</v>
      </c>
      <c r="E473">
        <v>0.72339140783581002</v>
      </c>
      <c r="F473" t="s">
        <v>1455</v>
      </c>
      <c r="G473">
        <v>1508</v>
      </c>
      <c r="H473">
        <v>25</v>
      </c>
      <c r="I473">
        <v>3778</v>
      </c>
      <c r="J473">
        <v>1.0021220159151101</v>
      </c>
      <c r="K473">
        <v>1</v>
      </c>
      <c r="L473">
        <v>0.99999218244678201</v>
      </c>
      <c r="M473">
        <v>99.999999880714597</v>
      </c>
    </row>
    <row r="474" spans="1:13" x14ac:dyDescent="0.3">
      <c r="A474" t="s">
        <v>769</v>
      </c>
      <c r="B474" t="s">
        <v>1456</v>
      </c>
      <c r="C474">
        <v>11</v>
      </c>
      <c r="D474">
        <v>0.38732394366197098</v>
      </c>
      <c r="E474">
        <v>0.73811476774235596</v>
      </c>
      <c r="F474" t="s">
        <v>1457</v>
      </c>
      <c r="G474">
        <v>1508</v>
      </c>
      <c r="H474">
        <v>28</v>
      </c>
      <c r="I474">
        <v>3778</v>
      </c>
      <c r="J474">
        <v>0.98422697991663499</v>
      </c>
      <c r="K474">
        <v>1</v>
      </c>
      <c r="L474">
        <v>0.99999150324530595</v>
      </c>
      <c r="M474">
        <v>99.999999950249205</v>
      </c>
    </row>
    <row r="476" spans="1:13" x14ac:dyDescent="0.3">
      <c r="A476" t="s">
        <v>1458</v>
      </c>
      <c r="B476" t="s">
        <v>1459</v>
      </c>
    </row>
    <row r="477" spans="1:13" x14ac:dyDescent="0.3">
      <c r="A477" t="s">
        <v>753</v>
      </c>
      <c r="B477" t="s">
        <v>754</v>
      </c>
      <c r="C477" t="s">
        <v>755</v>
      </c>
      <c r="D477" t="s">
        <v>756</v>
      </c>
      <c r="E477" t="s">
        <v>757</v>
      </c>
      <c r="F477" t="s">
        <v>758</v>
      </c>
      <c r="G477" t="s">
        <v>759</v>
      </c>
      <c r="H477" t="s">
        <v>760</v>
      </c>
      <c r="I477" t="s">
        <v>761</v>
      </c>
      <c r="J477" t="s">
        <v>762</v>
      </c>
      <c r="K477" t="s">
        <v>763</v>
      </c>
      <c r="L477" t="s">
        <v>764</v>
      </c>
      <c r="M477" t="s">
        <v>765</v>
      </c>
    </row>
    <row r="478" spans="1:13" x14ac:dyDescent="0.3">
      <c r="A478" t="s">
        <v>774</v>
      </c>
      <c r="B478" t="s">
        <v>1460</v>
      </c>
      <c r="C478">
        <v>18</v>
      </c>
      <c r="D478">
        <v>0.63380281690140805</v>
      </c>
      <c r="E478">
        <v>3.5767665860417801E-3</v>
      </c>
      <c r="F478" t="s">
        <v>1461</v>
      </c>
      <c r="G478">
        <v>1410</v>
      </c>
      <c r="H478">
        <v>25</v>
      </c>
      <c r="I478">
        <v>3569</v>
      </c>
      <c r="J478">
        <v>1.8224680851063799</v>
      </c>
      <c r="K478">
        <v>0.83626485846566201</v>
      </c>
      <c r="L478">
        <v>0.59535800819201001</v>
      </c>
      <c r="M478">
        <v>5.0359175465856696</v>
      </c>
    </row>
    <row r="479" spans="1:13" x14ac:dyDescent="0.3">
      <c r="A479" t="s">
        <v>766</v>
      </c>
      <c r="B479" t="s">
        <v>1462</v>
      </c>
      <c r="C479">
        <v>68</v>
      </c>
      <c r="D479">
        <v>2.3943661971830901</v>
      </c>
      <c r="E479">
        <v>0.260217153147137</v>
      </c>
      <c r="F479" t="s">
        <v>1463</v>
      </c>
      <c r="G479">
        <v>2034</v>
      </c>
      <c r="H479">
        <v>159</v>
      </c>
      <c r="I479">
        <v>5162</v>
      </c>
      <c r="J479">
        <v>1.08537256575326</v>
      </c>
      <c r="K479">
        <v>1</v>
      </c>
      <c r="L479">
        <v>0.99024345726234897</v>
      </c>
      <c r="M479">
        <v>98.774372723004106</v>
      </c>
    </row>
    <row r="480" spans="1:13" x14ac:dyDescent="0.3">
      <c r="A480" t="s">
        <v>774</v>
      </c>
      <c r="B480" t="s">
        <v>1464</v>
      </c>
      <c r="C480">
        <v>82</v>
      </c>
      <c r="D480">
        <v>2.8873239436619702</v>
      </c>
      <c r="E480">
        <v>0.29699441856132502</v>
      </c>
      <c r="F480" t="s">
        <v>1465</v>
      </c>
      <c r="G480">
        <v>1410</v>
      </c>
      <c r="H480">
        <v>195</v>
      </c>
      <c r="I480">
        <v>3569</v>
      </c>
      <c r="J480">
        <v>1.06440443717039</v>
      </c>
      <c r="K480">
        <v>1</v>
      </c>
      <c r="L480">
        <v>0.97153680763091799</v>
      </c>
      <c r="M480">
        <v>99.379045745685403</v>
      </c>
    </row>
    <row r="481" spans="1:13" x14ac:dyDescent="0.3">
      <c r="A481" t="s">
        <v>774</v>
      </c>
      <c r="B481" t="s">
        <v>1466</v>
      </c>
      <c r="C481">
        <v>36</v>
      </c>
      <c r="D481">
        <v>1.2676056338028101</v>
      </c>
      <c r="E481">
        <v>0.61901682102319799</v>
      </c>
      <c r="F481" t="s">
        <v>1467</v>
      </c>
      <c r="G481">
        <v>1410</v>
      </c>
      <c r="H481">
        <v>91</v>
      </c>
      <c r="I481">
        <v>3569</v>
      </c>
      <c r="J481">
        <v>1.0013560907177901</v>
      </c>
      <c r="K481">
        <v>1</v>
      </c>
      <c r="L481">
        <v>0.99342163704668196</v>
      </c>
      <c r="M481">
        <v>99.999909546282396</v>
      </c>
    </row>
    <row r="482" spans="1:13" x14ac:dyDescent="0.3">
      <c r="A482" t="s">
        <v>766</v>
      </c>
      <c r="B482" t="s">
        <v>1468</v>
      </c>
      <c r="C482">
        <v>35</v>
      </c>
      <c r="D482">
        <v>1.2323943661971799</v>
      </c>
      <c r="E482">
        <v>0.63029363619454604</v>
      </c>
      <c r="F482" t="s">
        <v>1469</v>
      </c>
      <c r="G482">
        <v>2034</v>
      </c>
      <c r="H482">
        <v>89</v>
      </c>
      <c r="I482">
        <v>5162</v>
      </c>
      <c r="J482">
        <v>0.99803343166174996</v>
      </c>
      <c r="K482">
        <v>1</v>
      </c>
      <c r="L482">
        <v>0.99164482636080298</v>
      </c>
      <c r="M482">
        <v>99.999951151640502</v>
      </c>
    </row>
    <row r="483" spans="1:13" x14ac:dyDescent="0.3">
      <c r="A483" t="s">
        <v>766</v>
      </c>
      <c r="B483" t="s">
        <v>1470</v>
      </c>
      <c r="C483">
        <v>18</v>
      </c>
      <c r="D483">
        <v>0.63380281690140805</v>
      </c>
      <c r="E483">
        <v>0.68480735490135203</v>
      </c>
      <c r="F483" t="s">
        <v>1471</v>
      </c>
      <c r="G483">
        <v>2034</v>
      </c>
      <c r="H483">
        <v>46</v>
      </c>
      <c r="I483">
        <v>5162</v>
      </c>
      <c r="J483">
        <v>0.99307425933051097</v>
      </c>
      <c r="K483">
        <v>1</v>
      </c>
      <c r="L483">
        <v>0.99395076362347501</v>
      </c>
      <c r="M483">
        <v>99.999995246087593</v>
      </c>
    </row>
    <row r="484" spans="1:13" x14ac:dyDescent="0.3">
      <c r="A484" t="s">
        <v>774</v>
      </c>
      <c r="B484" t="s">
        <v>1472</v>
      </c>
      <c r="C484">
        <v>54</v>
      </c>
      <c r="D484">
        <v>1.9014084507042199</v>
      </c>
      <c r="E484">
        <v>0.68584572580620995</v>
      </c>
      <c r="F484" t="s">
        <v>1473</v>
      </c>
      <c r="G484">
        <v>1410</v>
      </c>
      <c r="H484">
        <v>140</v>
      </c>
      <c r="I484">
        <v>3569</v>
      </c>
      <c r="J484">
        <v>0.97632218844984797</v>
      </c>
      <c r="K484">
        <v>1</v>
      </c>
      <c r="L484">
        <v>0.99597919307094995</v>
      </c>
      <c r="M484">
        <v>99.999994395725196</v>
      </c>
    </row>
    <row r="485" spans="1:13" x14ac:dyDescent="0.3">
      <c r="A485" t="s">
        <v>774</v>
      </c>
      <c r="B485" t="s">
        <v>1474</v>
      </c>
      <c r="C485">
        <v>19</v>
      </c>
      <c r="D485">
        <v>0.66901408450704203</v>
      </c>
      <c r="E485">
        <v>0.74087703089503298</v>
      </c>
      <c r="F485" t="s">
        <v>1475</v>
      </c>
      <c r="G485">
        <v>1410</v>
      </c>
      <c r="H485">
        <v>50</v>
      </c>
      <c r="I485">
        <v>3569</v>
      </c>
      <c r="J485">
        <v>0.96185815602836799</v>
      </c>
      <c r="K485">
        <v>1</v>
      </c>
      <c r="L485">
        <v>0.99659719253621304</v>
      </c>
      <c r="M485">
        <v>99.999999651320707</v>
      </c>
    </row>
    <row r="487" spans="1:13" x14ac:dyDescent="0.3">
      <c r="A487" t="s">
        <v>1476</v>
      </c>
      <c r="B487" t="s">
        <v>1477</v>
      </c>
    </row>
    <row r="488" spans="1:13" x14ac:dyDescent="0.3">
      <c r="A488" t="s">
        <v>753</v>
      </c>
      <c r="B488" t="s">
        <v>754</v>
      </c>
      <c r="C488" t="s">
        <v>755</v>
      </c>
      <c r="D488" t="s">
        <v>756</v>
      </c>
      <c r="E488" t="s">
        <v>757</v>
      </c>
      <c r="F488" t="s">
        <v>758</v>
      </c>
      <c r="G488" t="s">
        <v>759</v>
      </c>
      <c r="H488" t="s">
        <v>760</v>
      </c>
      <c r="I488" t="s">
        <v>761</v>
      </c>
      <c r="J488" t="s">
        <v>762</v>
      </c>
      <c r="K488" t="s">
        <v>763</v>
      </c>
      <c r="L488" t="s">
        <v>764</v>
      </c>
      <c r="M488" t="s">
        <v>765</v>
      </c>
    </row>
    <row r="489" spans="1:13" x14ac:dyDescent="0.3">
      <c r="A489" t="s">
        <v>769</v>
      </c>
      <c r="B489" t="s">
        <v>903</v>
      </c>
      <c r="C489">
        <v>258</v>
      </c>
      <c r="D489">
        <v>9.0845070422535201</v>
      </c>
      <c r="E489">
        <v>1.8681875249092001E-2</v>
      </c>
      <c r="F489" t="s">
        <v>904</v>
      </c>
      <c r="G489">
        <v>1508</v>
      </c>
      <c r="H489">
        <v>586</v>
      </c>
      <c r="I489">
        <v>3778</v>
      </c>
      <c r="J489">
        <v>1.10301825983831</v>
      </c>
      <c r="K489">
        <v>0.99999999898332304</v>
      </c>
      <c r="L489">
        <v>0.96828993691430798</v>
      </c>
      <c r="M489">
        <v>26.029938950142899</v>
      </c>
    </row>
    <row r="490" spans="1:13" x14ac:dyDescent="0.3">
      <c r="A490" t="s">
        <v>781</v>
      </c>
      <c r="B490" t="s">
        <v>905</v>
      </c>
      <c r="C490">
        <v>209</v>
      </c>
      <c r="D490">
        <v>7.3591549295774596</v>
      </c>
      <c r="E490">
        <v>5.7372278367928901E-2</v>
      </c>
      <c r="F490" t="s">
        <v>906</v>
      </c>
      <c r="G490">
        <v>1528</v>
      </c>
      <c r="H490">
        <v>487</v>
      </c>
      <c r="I490">
        <v>3882</v>
      </c>
      <c r="J490">
        <v>1.0903087607641599</v>
      </c>
      <c r="K490">
        <v>1</v>
      </c>
      <c r="L490">
        <v>0.99978231202118895</v>
      </c>
      <c r="M490">
        <v>66.191141837873104</v>
      </c>
    </row>
    <row r="491" spans="1:13" x14ac:dyDescent="0.3">
      <c r="A491" t="s">
        <v>766</v>
      </c>
      <c r="B491" t="s">
        <v>907</v>
      </c>
      <c r="C491">
        <v>210</v>
      </c>
      <c r="D491">
        <v>7.3943661971830901</v>
      </c>
      <c r="E491">
        <v>6.1251399741919899E-2</v>
      </c>
      <c r="F491" t="s">
        <v>908</v>
      </c>
      <c r="G491">
        <v>2034</v>
      </c>
      <c r="H491">
        <v>489</v>
      </c>
      <c r="I491">
        <v>5162</v>
      </c>
      <c r="J491">
        <v>1.0898769989925801</v>
      </c>
      <c r="K491">
        <v>0.999999999999999</v>
      </c>
      <c r="L491">
        <v>0.94567742421271095</v>
      </c>
      <c r="M491">
        <v>60.271552698405003</v>
      </c>
    </row>
    <row r="492" spans="1:13" x14ac:dyDescent="0.3">
      <c r="A492" t="s">
        <v>781</v>
      </c>
      <c r="B492" t="s">
        <v>909</v>
      </c>
      <c r="C492">
        <v>204</v>
      </c>
      <c r="D492">
        <v>7.1830985915492898</v>
      </c>
      <c r="E492">
        <v>9.2730198381329607E-2</v>
      </c>
      <c r="F492" t="s">
        <v>910</v>
      </c>
      <c r="G492">
        <v>1528</v>
      </c>
      <c r="H492">
        <v>481</v>
      </c>
      <c r="I492">
        <v>3882</v>
      </c>
      <c r="J492">
        <v>1.07749997278793</v>
      </c>
      <c r="K492">
        <v>1</v>
      </c>
      <c r="L492">
        <v>0.99979008627992905</v>
      </c>
      <c r="M492">
        <v>83.239808308248598</v>
      </c>
    </row>
    <row r="493" spans="1:13" x14ac:dyDescent="0.3">
      <c r="A493" t="s">
        <v>769</v>
      </c>
      <c r="B493" t="s">
        <v>911</v>
      </c>
      <c r="C493">
        <v>189</v>
      </c>
      <c r="D493">
        <v>6.6549295774647801</v>
      </c>
      <c r="E493">
        <v>0.17198343453109499</v>
      </c>
      <c r="F493" t="s">
        <v>912</v>
      </c>
      <c r="G493">
        <v>1508</v>
      </c>
      <c r="H493">
        <v>447</v>
      </c>
      <c r="I493">
        <v>3778</v>
      </c>
      <c r="J493">
        <v>1.05929005038007</v>
      </c>
      <c r="K493">
        <v>1</v>
      </c>
      <c r="L493">
        <v>0.99998999123360699</v>
      </c>
      <c r="M493">
        <v>95.106566929297301</v>
      </c>
    </row>
    <row r="494" spans="1:13" x14ac:dyDescent="0.3">
      <c r="A494" t="s">
        <v>781</v>
      </c>
      <c r="B494" t="s">
        <v>1478</v>
      </c>
      <c r="C494">
        <v>72</v>
      </c>
      <c r="D494">
        <v>2.53521126760563</v>
      </c>
      <c r="E494">
        <v>0.30089269348533398</v>
      </c>
      <c r="F494" t="s">
        <v>1479</v>
      </c>
      <c r="G494">
        <v>1528</v>
      </c>
      <c r="H494">
        <v>171</v>
      </c>
      <c r="I494">
        <v>3882</v>
      </c>
      <c r="J494">
        <v>1.06971617525489</v>
      </c>
      <c r="K494">
        <v>1</v>
      </c>
      <c r="L494">
        <v>0.99994588391811701</v>
      </c>
      <c r="M494">
        <v>99.859815796251098</v>
      </c>
    </row>
    <row r="495" spans="1:13" x14ac:dyDescent="0.3">
      <c r="A495" t="s">
        <v>781</v>
      </c>
      <c r="B495" t="s">
        <v>1480</v>
      </c>
      <c r="C495">
        <v>72</v>
      </c>
      <c r="D495">
        <v>2.53521126760563</v>
      </c>
      <c r="E495">
        <v>0.32350908947942603</v>
      </c>
      <c r="F495" t="s">
        <v>1479</v>
      </c>
      <c r="G495">
        <v>1528</v>
      </c>
      <c r="H495">
        <v>172</v>
      </c>
      <c r="I495">
        <v>3882</v>
      </c>
      <c r="J495">
        <v>1.0634968951662001</v>
      </c>
      <c r="K495">
        <v>1</v>
      </c>
      <c r="L495">
        <v>0.99993773145675902</v>
      </c>
      <c r="M495">
        <v>99.923340822170104</v>
      </c>
    </row>
    <row r="496" spans="1:13" x14ac:dyDescent="0.3">
      <c r="A496" t="s">
        <v>781</v>
      </c>
      <c r="B496" t="s">
        <v>1481</v>
      </c>
      <c r="C496">
        <v>61</v>
      </c>
      <c r="D496">
        <v>2.1478873239436602</v>
      </c>
      <c r="E496">
        <v>0.410796396444364</v>
      </c>
      <c r="F496" t="s">
        <v>1482</v>
      </c>
      <c r="G496">
        <v>1528</v>
      </c>
      <c r="H496">
        <v>148</v>
      </c>
      <c r="I496">
        <v>3882</v>
      </c>
      <c r="J496">
        <v>1.0471292627706199</v>
      </c>
      <c r="K496">
        <v>1</v>
      </c>
      <c r="L496">
        <v>0.99997516965604905</v>
      </c>
      <c r="M496">
        <v>99.993927542585297</v>
      </c>
    </row>
    <row r="497" spans="1:13" x14ac:dyDescent="0.3">
      <c r="A497" t="s">
        <v>781</v>
      </c>
      <c r="B497" t="s">
        <v>921</v>
      </c>
      <c r="C497">
        <v>100</v>
      </c>
      <c r="D497">
        <v>3.52112676056338</v>
      </c>
      <c r="E497">
        <v>0.44770408982641702</v>
      </c>
      <c r="F497" t="s">
        <v>922</v>
      </c>
      <c r="G497">
        <v>1528</v>
      </c>
      <c r="H497">
        <v>248</v>
      </c>
      <c r="I497">
        <v>3882</v>
      </c>
      <c r="J497">
        <v>1.02442577267353</v>
      </c>
      <c r="K497">
        <v>1</v>
      </c>
      <c r="L497">
        <v>0.99997974767465003</v>
      </c>
      <c r="M497">
        <v>99.998147643553096</v>
      </c>
    </row>
    <row r="498" spans="1:13" x14ac:dyDescent="0.3">
      <c r="A498" t="s">
        <v>781</v>
      </c>
      <c r="B498" t="s">
        <v>1483</v>
      </c>
      <c r="C498">
        <v>77</v>
      </c>
      <c r="D498">
        <v>2.7112676056337999</v>
      </c>
      <c r="E498">
        <v>0.49950630526899098</v>
      </c>
      <c r="F498" t="s">
        <v>1484</v>
      </c>
      <c r="G498">
        <v>1528</v>
      </c>
      <c r="H498">
        <v>192</v>
      </c>
      <c r="I498">
        <v>3882</v>
      </c>
      <c r="J498">
        <v>1.01887679973821</v>
      </c>
      <c r="K498">
        <v>1</v>
      </c>
      <c r="L498">
        <v>0.99998733716967303</v>
      </c>
      <c r="M498">
        <v>99.999696157287403</v>
      </c>
    </row>
    <row r="499" spans="1:13" x14ac:dyDescent="0.3">
      <c r="A499" t="s">
        <v>769</v>
      </c>
      <c r="B499" t="s">
        <v>1485</v>
      </c>
      <c r="C499">
        <v>40</v>
      </c>
      <c r="D499">
        <v>1.40845070422535</v>
      </c>
      <c r="E499">
        <v>0.51339943095048002</v>
      </c>
      <c r="F499" t="s">
        <v>1486</v>
      </c>
      <c r="G499">
        <v>1508</v>
      </c>
      <c r="H499">
        <v>97</v>
      </c>
      <c r="I499">
        <v>3778</v>
      </c>
      <c r="J499">
        <v>1.0331154803248599</v>
      </c>
      <c r="K499">
        <v>1</v>
      </c>
      <c r="L499">
        <v>0.99995511561308403</v>
      </c>
      <c r="M499">
        <v>99.999003361783807</v>
      </c>
    </row>
    <row r="500" spans="1:13" x14ac:dyDescent="0.3">
      <c r="A500" t="s">
        <v>781</v>
      </c>
      <c r="B500" t="s">
        <v>1487</v>
      </c>
      <c r="C500">
        <v>78</v>
      </c>
      <c r="D500">
        <v>2.7464788732394299</v>
      </c>
      <c r="E500">
        <v>0.53380380649350101</v>
      </c>
      <c r="F500" t="s">
        <v>1488</v>
      </c>
      <c r="G500">
        <v>1528</v>
      </c>
      <c r="H500">
        <v>196</v>
      </c>
      <c r="I500">
        <v>3882</v>
      </c>
      <c r="J500">
        <v>1.01104551768351</v>
      </c>
      <c r="K500">
        <v>1</v>
      </c>
      <c r="L500">
        <v>0.99999200505397901</v>
      </c>
      <c r="M500">
        <v>99.999917437001997</v>
      </c>
    </row>
    <row r="501" spans="1:13" x14ac:dyDescent="0.3">
      <c r="A501" t="s">
        <v>781</v>
      </c>
      <c r="B501" t="s">
        <v>1489</v>
      </c>
      <c r="C501">
        <v>85</v>
      </c>
      <c r="D501">
        <v>2.9929577464788699</v>
      </c>
      <c r="E501">
        <v>0.53705307761930898</v>
      </c>
      <c r="F501" t="s">
        <v>1490</v>
      </c>
      <c r="G501">
        <v>1528</v>
      </c>
      <c r="H501">
        <v>214</v>
      </c>
      <c r="I501">
        <v>3882</v>
      </c>
      <c r="J501">
        <v>1.0091072564466399</v>
      </c>
      <c r="K501">
        <v>1</v>
      </c>
      <c r="L501">
        <v>0.99999244599329695</v>
      </c>
      <c r="M501">
        <v>99.9999273837808</v>
      </c>
    </row>
    <row r="502" spans="1:13" x14ac:dyDescent="0.3">
      <c r="A502" t="s">
        <v>781</v>
      </c>
      <c r="B502" t="s">
        <v>1491</v>
      </c>
      <c r="C502">
        <v>83</v>
      </c>
      <c r="D502">
        <v>2.9225352112676002</v>
      </c>
      <c r="E502">
        <v>0.539383576012751</v>
      </c>
      <c r="F502" t="s">
        <v>1492</v>
      </c>
      <c r="G502">
        <v>1528</v>
      </c>
      <c r="H502">
        <v>209</v>
      </c>
      <c r="I502">
        <v>3882</v>
      </c>
      <c r="J502">
        <v>1.0089368471154001</v>
      </c>
      <c r="K502">
        <v>1</v>
      </c>
      <c r="L502">
        <v>0.99999264393589604</v>
      </c>
      <c r="M502">
        <v>99.999933808100906</v>
      </c>
    </row>
    <row r="503" spans="1:13" x14ac:dyDescent="0.3">
      <c r="A503" t="s">
        <v>781</v>
      </c>
      <c r="B503" t="s">
        <v>1493</v>
      </c>
      <c r="C503">
        <v>80</v>
      </c>
      <c r="D503">
        <v>2.8169014084507</v>
      </c>
      <c r="E503">
        <v>0.57721448201991699</v>
      </c>
      <c r="F503" t="s">
        <v>1494</v>
      </c>
      <c r="G503">
        <v>1528</v>
      </c>
      <c r="H503">
        <v>203</v>
      </c>
      <c r="I503">
        <v>3882</v>
      </c>
      <c r="J503">
        <v>1.0012121837361001</v>
      </c>
      <c r="K503">
        <v>1</v>
      </c>
      <c r="L503">
        <v>0.99999491447935596</v>
      </c>
      <c r="M503">
        <v>99.999986270096699</v>
      </c>
    </row>
    <row r="504" spans="1:13" x14ac:dyDescent="0.3">
      <c r="A504" t="s">
        <v>781</v>
      </c>
      <c r="B504" t="s">
        <v>1495</v>
      </c>
      <c r="C504">
        <v>78</v>
      </c>
      <c r="D504">
        <v>2.7464788732394299</v>
      </c>
      <c r="E504">
        <v>0.60267546811280603</v>
      </c>
      <c r="F504" t="s">
        <v>1496</v>
      </c>
      <c r="G504">
        <v>1528</v>
      </c>
      <c r="H504">
        <v>199</v>
      </c>
      <c r="I504">
        <v>3882</v>
      </c>
      <c r="J504">
        <v>0.99580362545712797</v>
      </c>
      <c r="K504">
        <v>1</v>
      </c>
      <c r="L504">
        <v>0.999996687791322</v>
      </c>
      <c r="M504">
        <v>99.999995609001701</v>
      </c>
    </row>
    <row r="505" spans="1:13" x14ac:dyDescent="0.3">
      <c r="A505" t="s">
        <v>781</v>
      </c>
      <c r="B505" t="s">
        <v>1497</v>
      </c>
      <c r="C505">
        <v>85</v>
      </c>
      <c r="D505">
        <v>2.9929577464788699</v>
      </c>
      <c r="E505">
        <v>0.60311097246132805</v>
      </c>
      <c r="F505" t="s">
        <v>1490</v>
      </c>
      <c r="G505">
        <v>1528</v>
      </c>
      <c r="H505">
        <v>217</v>
      </c>
      <c r="I505">
        <v>3882</v>
      </c>
      <c r="J505">
        <v>0.99515646488286202</v>
      </c>
      <c r="K505">
        <v>1</v>
      </c>
      <c r="L505">
        <v>0.99999657589533997</v>
      </c>
      <c r="M505">
        <v>99.999995696505096</v>
      </c>
    </row>
    <row r="506" spans="1:13" x14ac:dyDescent="0.3">
      <c r="A506" t="s">
        <v>781</v>
      </c>
      <c r="B506" t="s">
        <v>1498</v>
      </c>
      <c r="C506">
        <v>94</v>
      </c>
      <c r="D506">
        <v>3.3098591549295699</v>
      </c>
      <c r="E506">
        <v>0.716428847144152</v>
      </c>
      <c r="F506" t="s">
        <v>1499</v>
      </c>
      <c r="G506">
        <v>1528</v>
      </c>
      <c r="H506">
        <v>246</v>
      </c>
      <c r="I506">
        <v>3882</v>
      </c>
      <c r="J506">
        <v>0.97078917124249697</v>
      </c>
      <c r="K506">
        <v>1</v>
      </c>
      <c r="L506">
        <v>0.99999936858962302</v>
      </c>
      <c r="M506">
        <v>99.999999991005893</v>
      </c>
    </row>
    <row r="508" spans="1:13" x14ac:dyDescent="0.3">
      <c r="A508" t="s">
        <v>1500</v>
      </c>
      <c r="B508" t="s">
        <v>1501</v>
      </c>
    </row>
    <row r="509" spans="1:13" x14ac:dyDescent="0.3">
      <c r="A509" t="s">
        <v>753</v>
      </c>
      <c r="B509" t="s">
        <v>754</v>
      </c>
      <c r="C509" t="s">
        <v>755</v>
      </c>
      <c r="D509" t="s">
        <v>756</v>
      </c>
      <c r="E509" t="s">
        <v>757</v>
      </c>
      <c r="F509" t="s">
        <v>758</v>
      </c>
      <c r="G509" t="s">
        <v>759</v>
      </c>
      <c r="H509" t="s">
        <v>760</v>
      </c>
      <c r="I509" t="s">
        <v>761</v>
      </c>
      <c r="J509" t="s">
        <v>762</v>
      </c>
      <c r="K509" t="s">
        <v>763</v>
      </c>
      <c r="L509" t="s">
        <v>764</v>
      </c>
      <c r="M509" t="s">
        <v>765</v>
      </c>
    </row>
    <row r="510" spans="1:13" x14ac:dyDescent="0.3">
      <c r="A510" t="s">
        <v>769</v>
      </c>
      <c r="B510" t="s">
        <v>1502</v>
      </c>
      <c r="C510">
        <v>18</v>
      </c>
      <c r="D510">
        <v>0.63380281690140805</v>
      </c>
      <c r="E510">
        <v>6.5222189326030203E-2</v>
      </c>
      <c r="F510" t="s">
        <v>1503</v>
      </c>
      <c r="G510">
        <v>1508</v>
      </c>
      <c r="H510">
        <v>31</v>
      </c>
      <c r="I510">
        <v>3778</v>
      </c>
      <c r="J510">
        <v>1.4546932489090401</v>
      </c>
      <c r="K510">
        <v>1</v>
      </c>
      <c r="L510">
        <v>0.99791157866852198</v>
      </c>
      <c r="M510">
        <v>65.983638563591498</v>
      </c>
    </row>
    <row r="511" spans="1:13" x14ac:dyDescent="0.3">
      <c r="A511" t="s">
        <v>769</v>
      </c>
      <c r="B511" t="s">
        <v>1504</v>
      </c>
      <c r="C511">
        <v>13</v>
      </c>
      <c r="D511">
        <v>0.45774647887323899</v>
      </c>
      <c r="E511">
        <v>0.38235737198904801</v>
      </c>
      <c r="F511" t="s">
        <v>1505</v>
      </c>
      <c r="G511">
        <v>1508</v>
      </c>
      <c r="H511">
        <v>27</v>
      </c>
      <c r="I511">
        <v>3778</v>
      </c>
      <c r="J511">
        <v>1.2062579821200501</v>
      </c>
      <c r="K511">
        <v>1</v>
      </c>
      <c r="L511">
        <v>0.99996876105557098</v>
      </c>
      <c r="M511">
        <v>99.954884898788706</v>
      </c>
    </row>
    <row r="512" spans="1:13" x14ac:dyDescent="0.3">
      <c r="A512" t="s">
        <v>781</v>
      </c>
      <c r="B512" t="s">
        <v>1506</v>
      </c>
      <c r="C512">
        <v>15</v>
      </c>
      <c r="D512">
        <v>0.528169014084507</v>
      </c>
      <c r="E512">
        <v>0.421674530327314</v>
      </c>
      <c r="F512" t="s">
        <v>1507</v>
      </c>
      <c r="G512">
        <v>1528</v>
      </c>
      <c r="H512">
        <v>33</v>
      </c>
      <c r="I512">
        <v>3882</v>
      </c>
      <c r="J512">
        <v>1.1548072346501601</v>
      </c>
      <c r="K512">
        <v>1</v>
      </c>
      <c r="L512">
        <v>0.99997555381693604</v>
      </c>
      <c r="M512">
        <v>99.995686586155998</v>
      </c>
    </row>
    <row r="513" spans="1:13" x14ac:dyDescent="0.3">
      <c r="A513" t="s">
        <v>766</v>
      </c>
      <c r="B513" t="s">
        <v>1508</v>
      </c>
      <c r="C513">
        <v>10</v>
      </c>
      <c r="D513">
        <v>0.352112676056338</v>
      </c>
      <c r="E513">
        <v>0.58839604192889405</v>
      </c>
      <c r="F513" t="s">
        <v>1509</v>
      </c>
      <c r="G513">
        <v>2034</v>
      </c>
      <c r="H513">
        <v>23</v>
      </c>
      <c r="I513">
        <v>5162</v>
      </c>
      <c r="J513">
        <v>1.1034158437005599</v>
      </c>
      <c r="K513">
        <v>1</v>
      </c>
      <c r="L513">
        <v>0.991874045584481</v>
      </c>
      <c r="M513">
        <v>99.9997657168948</v>
      </c>
    </row>
    <row r="515" spans="1:13" x14ac:dyDescent="0.3">
      <c r="A515" t="s">
        <v>1510</v>
      </c>
      <c r="B515" t="s">
        <v>1511</v>
      </c>
    </row>
    <row r="516" spans="1:13" x14ac:dyDescent="0.3">
      <c r="A516" t="s">
        <v>753</v>
      </c>
      <c r="B516" t="s">
        <v>754</v>
      </c>
      <c r="C516" t="s">
        <v>755</v>
      </c>
      <c r="D516" t="s">
        <v>756</v>
      </c>
      <c r="E516" t="s">
        <v>757</v>
      </c>
      <c r="F516" t="s">
        <v>758</v>
      </c>
      <c r="G516" t="s">
        <v>759</v>
      </c>
      <c r="H516" t="s">
        <v>760</v>
      </c>
      <c r="I516" t="s">
        <v>761</v>
      </c>
      <c r="J516" t="s">
        <v>762</v>
      </c>
      <c r="K516" t="s">
        <v>763</v>
      </c>
      <c r="L516" t="s">
        <v>764</v>
      </c>
      <c r="M516" t="s">
        <v>765</v>
      </c>
    </row>
    <row r="517" spans="1:13" x14ac:dyDescent="0.3">
      <c r="A517" t="s">
        <v>766</v>
      </c>
      <c r="B517" t="s">
        <v>1512</v>
      </c>
      <c r="C517">
        <v>23</v>
      </c>
      <c r="D517">
        <v>0.80985915492957705</v>
      </c>
      <c r="E517">
        <v>0.219426166659247</v>
      </c>
      <c r="F517" t="s">
        <v>1513</v>
      </c>
      <c r="G517">
        <v>2034</v>
      </c>
      <c r="H517">
        <v>48</v>
      </c>
      <c r="I517">
        <v>5162</v>
      </c>
      <c r="J517">
        <v>1.21605621107833</v>
      </c>
      <c r="K517">
        <v>1</v>
      </c>
      <c r="L517">
        <v>0.98960483971267799</v>
      </c>
      <c r="M517">
        <v>97.316010046603907</v>
      </c>
    </row>
    <row r="518" spans="1:13" x14ac:dyDescent="0.3">
      <c r="A518" t="s">
        <v>781</v>
      </c>
      <c r="B518" t="s">
        <v>1514</v>
      </c>
      <c r="C518">
        <v>17</v>
      </c>
      <c r="D518">
        <v>0.59859154929577396</v>
      </c>
      <c r="E518">
        <v>0.27120330194678399</v>
      </c>
      <c r="F518" t="s">
        <v>1515</v>
      </c>
      <c r="G518">
        <v>1528</v>
      </c>
      <c r="H518">
        <v>35</v>
      </c>
      <c r="I518">
        <v>3882</v>
      </c>
      <c r="J518">
        <v>1.2339940164547401</v>
      </c>
      <c r="K518">
        <v>1</v>
      </c>
      <c r="L518">
        <v>0.99992405467835799</v>
      </c>
      <c r="M518">
        <v>99.699235880314902</v>
      </c>
    </row>
    <row r="519" spans="1:13" x14ac:dyDescent="0.3">
      <c r="A519" t="s">
        <v>781</v>
      </c>
      <c r="B519" t="s">
        <v>1516</v>
      </c>
      <c r="C519">
        <v>17</v>
      </c>
      <c r="D519">
        <v>0.59859154929577396</v>
      </c>
      <c r="E519">
        <v>0.31997495559905198</v>
      </c>
      <c r="F519" t="s">
        <v>1515</v>
      </c>
      <c r="G519">
        <v>1528</v>
      </c>
      <c r="H519">
        <v>36</v>
      </c>
      <c r="I519">
        <v>3882</v>
      </c>
      <c r="J519">
        <v>1.1997164048865601</v>
      </c>
      <c r="K519">
        <v>1</v>
      </c>
      <c r="L519">
        <v>0.99993372942047998</v>
      </c>
      <c r="M519">
        <v>99.915647289305994</v>
      </c>
    </row>
    <row r="520" spans="1:13" x14ac:dyDescent="0.3">
      <c r="A520" t="s">
        <v>766</v>
      </c>
      <c r="B520" t="s">
        <v>1517</v>
      </c>
      <c r="C520">
        <v>12</v>
      </c>
      <c r="D520">
        <v>0.42253521126760502</v>
      </c>
      <c r="E520">
        <v>0.32651052179678802</v>
      </c>
      <c r="F520" t="s">
        <v>1518</v>
      </c>
      <c r="G520">
        <v>2034</v>
      </c>
      <c r="H520">
        <v>24</v>
      </c>
      <c r="I520">
        <v>5162</v>
      </c>
      <c r="J520">
        <v>1.26892822025565</v>
      </c>
      <c r="K520">
        <v>1</v>
      </c>
      <c r="L520">
        <v>0.98382626943487095</v>
      </c>
      <c r="M520">
        <v>99.688906768153203</v>
      </c>
    </row>
    <row r="522" spans="1:13" x14ac:dyDescent="0.3">
      <c r="A522" t="s">
        <v>1519</v>
      </c>
      <c r="B522" t="s">
        <v>1520</v>
      </c>
    </row>
    <row r="523" spans="1:13" x14ac:dyDescent="0.3">
      <c r="A523" t="s">
        <v>753</v>
      </c>
      <c r="B523" t="s">
        <v>754</v>
      </c>
      <c r="C523" t="s">
        <v>755</v>
      </c>
      <c r="D523" t="s">
        <v>756</v>
      </c>
      <c r="E523" t="s">
        <v>757</v>
      </c>
      <c r="F523" t="s">
        <v>758</v>
      </c>
      <c r="G523" t="s">
        <v>759</v>
      </c>
      <c r="H523" t="s">
        <v>760</v>
      </c>
      <c r="I523" t="s">
        <v>761</v>
      </c>
      <c r="J523" t="s">
        <v>762</v>
      </c>
      <c r="K523" t="s">
        <v>763</v>
      </c>
      <c r="L523" t="s">
        <v>764</v>
      </c>
      <c r="M523" t="s">
        <v>765</v>
      </c>
    </row>
    <row r="524" spans="1:13" x14ac:dyDescent="0.3">
      <c r="A524" t="s">
        <v>819</v>
      </c>
      <c r="B524" t="s">
        <v>1521</v>
      </c>
      <c r="C524">
        <v>8</v>
      </c>
      <c r="D524">
        <v>0.28169014084506999</v>
      </c>
      <c r="E524">
        <v>0.15297551447725899</v>
      </c>
      <c r="F524" t="s">
        <v>1522</v>
      </c>
      <c r="G524">
        <v>1992</v>
      </c>
      <c r="H524">
        <v>12</v>
      </c>
      <c r="I524">
        <v>5013</v>
      </c>
      <c r="J524">
        <v>1.67771084337349</v>
      </c>
      <c r="K524">
        <v>1</v>
      </c>
      <c r="L524">
        <v>1</v>
      </c>
      <c r="M524">
        <v>95.603535736974706</v>
      </c>
    </row>
    <row r="525" spans="1:13" x14ac:dyDescent="0.3">
      <c r="A525" t="s">
        <v>865</v>
      </c>
      <c r="B525" t="s">
        <v>1523</v>
      </c>
      <c r="C525">
        <v>4</v>
      </c>
      <c r="D525">
        <v>0.140845070422535</v>
      </c>
      <c r="E525">
        <v>0.173175347129809</v>
      </c>
      <c r="F525" t="s">
        <v>1524</v>
      </c>
      <c r="G525">
        <v>1992</v>
      </c>
      <c r="H525">
        <v>4</v>
      </c>
      <c r="I525">
        <v>5043</v>
      </c>
      <c r="J525">
        <v>2.5316265060240899</v>
      </c>
      <c r="K525">
        <v>1</v>
      </c>
      <c r="L525">
        <v>0.99999998573490601</v>
      </c>
      <c r="M525">
        <v>96.382973730187999</v>
      </c>
    </row>
    <row r="526" spans="1:13" x14ac:dyDescent="0.3">
      <c r="A526" t="s">
        <v>865</v>
      </c>
      <c r="B526" t="s">
        <v>1525</v>
      </c>
      <c r="C526">
        <v>10</v>
      </c>
      <c r="D526">
        <v>0.352112676056338</v>
      </c>
      <c r="E526">
        <v>0.186253968764898</v>
      </c>
      <c r="F526" t="s">
        <v>1526</v>
      </c>
      <c r="G526">
        <v>1992</v>
      </c>
      <c r="H526">
        <v>17</v>
      </c>
      <c r="I526">
        <v>5043</v>
      </c>
      <c r="J526">
        <v>1.48919206236711</v>
      </c>
      <c r="K526">
        <v>1</v>
      </c>
      <c r="L526">
        <v>0.99999998585628003</v>
      </c>
      <c r="M526">
        <v>97.261734335380595</v>
      </c>
    </row>
    <row r="527" spans="1:13" x14ac:dyDescent="0.3">
      <c r="A527" t="s">
        <v>1099</v>
      </c>
      <c r="B527" t="s">
        <v>1527</v>
      </c>
      <c r="C527">
        <v>9</v>
      </c>
      <c r="D527">
        <v>0.31690140845070403</v>
      </c>
      <c r="E527">
        <v>0.19442960112511201</v>
      </c>
      <c r="F527" t="s">
        <v>1528</v>
      </c>
      <c r="G527">
        <v>880</v>
      </c>
      <c r="H527">
        <v>15</v>
      </c>
      <c r="I527">
        <v>2241</v>
      </c>
      <c r="J527">
        <v>1.52795454545454</v>
      </c>
      <c r="K527">
        <v>1</v>
      </c>
      <c r="L527">
        <v>1</v>
      </c>
      <c r="M527">
        <v>96.547922563597396</v>
      </c>
    </row>
    <row r="528" spans="1:13" x14ac:dyDescent="0.3">
      <c r="A528" t="s">
        <v>865</v>
      </c>
      <c r="B528" t="s">
        <v>1529</v>
      </c>
      <c r="C528">
        <v>10</v>
      </c>
      <c r="D528">
        <v>0.352112676056338</v>
      </c>
      <c r="E528">
        <v>0.24798245996141199</v>
      </c>
      <c r="F528" t="s">
        <v>1526</v>
      </c>
      <c r="G528">
        <v>1992</v>
      </c>
      <c r="H528">
        <v>18</v>
      </c>
      <c r="I528">
        <v>5043</v>
      </c>
      <c r="J528">
        <v>1.4064591700133799</v>
      </c>
      <c r="K528">
        <v>1</v>
      </c>
      <c r="L528">
        <v>0.99999999498820502</v>
      </c>
      <c r="M528">
        <v>99.309108184676404</v>
      </c>
    </row>
    <row r="529" spans="1:13" x14ac:dyDescent="0.3">
      <c r="A529" t="s">
        <v>865</v>
      </c>
      <c r="B529" t="s">
        <v>1530</v>
      </c>
      <c r="C529">
        <v>8</v>
      </c>
      <c r="D529">
        <v>0.28169014084506999</v>
      </c>
      <c r="E529">
        <v>0.29313027095178501</v>
      </c>
      <c r="F529" t="s">
        <v>1522</v>
      </c>
      <c r="G529">
        <v>1992</v>
      </c>
      <c r="H529">
        <v>14</v>
      </c>
      <c r="I529">
        <v>5043</v>
      </c>
      <c r="J529">
        <v>1.44664371772805</v>
      </c>
      <c r="K529">
        <v>1</v>
      </c>
      <c r="L529">
        <v>0.99999999741568801</v>
      </c>
      <c r="M529">
        <v>99.765556947699693</v>
      </c>
    </row>
    <row r="530" spans="1:13" x14ac:dyDescent="0.3">
      <c r="A530" t="s">
        <v>868</v>
      </c>
      <c r="B530" t="s">
        <v>1531</v>
      </c>
      <c r="C530">
        <v>8</v>
      </c>
      <c r="D530">
        <v>0.28169014084506999</v>
      </c>
      <c r="E530">
        <v>0.29973727766653702</v>
      </c>
      <c r="F530" t="s">
        <v>1522</v>
      </c>
      <c r="G530">
        <v>1175</v>
      </c>
      <c r="H530">
        <v>14</v>
      </c>
      <c r="I530">
        <v>2955</v>
      </c>
      <c r="J530">
        <v>1.4370820668693001</v>
      </c>
      <c r="K530">
        <v>1</v>
      </c>
      <c r="L530">
        <v>0.99827494196317301</v>
      </c>
      <c r="M530">
        <v>99.2722699509156</v>
      </c>
    </row>
    <row r="531" spans="1:13" x14ac:dyDescent="0.3">
      <c r="A531" t="s">
        <v>865</v>
      </c>
      <c r="B531" t="s">
        <v>1532</v>
      </c>
      <c r="C531">
        <v>6</v>
      </c>
      <c r="D531">
        <v>0.21126760563380201</v>
      </c>
      <c r="E531">
        <v>0.35381397089074201</v>
      </c>
      <c r="F531" t="s">
        <v>1533</v>
      </c>
      <c r="G531">
        <v>1992</v>
      </c>
      <c r="H531">
        <v>10</v>
      </c>
      <c r="I531">
        <v>5043</v>
      </c>
      <c r="J531">
        <v>1.5189759036144499</v>
      </c>
      <c r="K531">
        <v>1</v>
      </c>
      <c r="L531">
        <v>0.99999999305300302</v>
      </c>
      <c r="M531">
        <v>99.951071407621299</v>
      </c>
    </row>
    <row r="532" spans="1:13" x14ac:dyDescent="0.3">
      <c r="A532" t="s">
        <v>868</v>
      </c>
      <c r="B532" t="s">
        <v>1534</v>
      </c>
      <c r="C532">
        <v>6</v>
      </c>
      <c r="D532">
        <v>0.21126760563380201</v>
      </c>
      <c r="E532">
        <v>0.35994215662964801</v>
      </c>
      <c r="F532" t="s">
        <v>1533</v>
      </c>
      <c r="G532">
        <v>1175</v>
      </c>
      <c r="H532">
        <v>10</v>
      </c>
      <c r="I532">
        <v>2955</v>
      </c>
      <c r="J532">
        <v>1.5089361702127599</v>
      </c>
      <c r="K532">
        <v>1</v>
      </c>
      <c r="L532">
        <v>0.99687957246397396</v>
      </c>
      <c r="M532">
        <v>99.789849843572</v>
      </c>
    </row>
    <row r="533" spans="1:13" x14ac:dyDescent="0.3">
      <c r="A533" t="s">
        <v>781</v>
      </c>
      <c r="B533" t="s">
        <v>1535</v>
      </c>
      <c r="C533">
        <v>16</v>
      </c>
      <c r="D533">
        <v>0.56338028169013998</v>
      </c>
      <c r="E533">
        <v>0.39529361385133699</v>
      </c>
      <c r="F533" t="s">
        <v>1536</v>
      </c>
      <c r="G533">
        <v>1528</v>
      </c>
      <c r="H533">
        <v>35</v>
      </c>
      <c r="I533">
        <v>3882</v>
      </c>
      <c r="J533">
        <v>1.1614061331338801</v>
      </c>
      <c r="K533">
        <v>1</v>
      </c>
      <c r="L533">
        <v>0.99996877414831997</v>
      </c>
      <c r="M533">
        <v>99.990218928239102</v>
      </c>
    </row>
    <row r="534" spans="1:13" x14ac:dyDescent="0.3">
      <c r="A534" t="s">
        <v>865</v>
      </c>
      <c r="B534" t="s">
        <v>1537</v>
      </c>
      <c r="C534">
        <v>10</v>
      </c>
      <c r="D534">
        <v>0.352112676056338</v>
      </c>
      <c r="E534">
        <v>0.52607928349148603</v>
      </c>
      <c r="F534" t="s">
        <v>1526</v>
      </c>
      <c r="G534">
        <v>1992</v>
      </c>
      <c r="H534">
        <v>22</v>
      </c>
      <c r="I534">
        <v>5043</v>
      </c>
      <c r="J534">
        <v>1.1507393209200401</v>
      </c>
      <c r="K534">
        <v>1</v>
      </c>
      <c r="L534">
        <v>0.99999999986149801</v>
      </c>
      <c r="M534">
        <v>99.999781700854797</v>
      </c>
    </row>
    <row r="535" spans="1:13" x14ac:dyDescent="0.3">
      <c r="A535" t="s">
        <v>1099</v>
      </c>
      <c r="B535" t="s">
        <v>1538</v>
      </c>
      <c r="C535">
        <v>3</v>
      </c>
      <c r="D535">
        <v>0.105633802816901</v>
      </c>
      <c r="E535">
        <v>0.64971790608375002</v>
      </c>
      <c r="F535" t="s">
        <v>1539</v>
      </c>
      <c r="G535">
        <v>880</v>
      </c>
      <c r="H535">
        <v>5</v>
      </c>
      <c r="I535">
        <v>2241</v>
      </c>
      <c r="J535">
        <v>1.52795454545454</v>
      </c>
      <c r="K535">
        <v>1</v>
      </c>
      <c r="L535">
        <v>1</v>
      </c>
      <c r="M535">
        <v>99.999991930897394</v>
      </c>
    </row>
    <row r="537" spans="1:13" x14ac:dyDescent="0.3">
      <c r="A537" t="s">
        <v>1540</v>
      </c>
      <c r="B537" t="s">
        <v>1541</v>
      </c>
    </row>
    <row r="538" spans="1:13" x14ac:dyDescent="0.3">
      <c r="A538" t="s">
        <v>753</v>
      </c>
      <c r="B538" t="s">
        <v>754</v>
      </c>
      <c r="C538" t="s">
        <v>755</v>
      </c>
      <c r="D538" t="s">
        <v>756</v>
      </c>
      <c r="E538" t="s">
        <v>757</v>
      </c>
      <c r="F538" t="s">
        <v>758</v>
      </c>
      <c r="G538" t="s">
        <v>759</v>
      </c>
      <c r="H538" t="s">
        <v>760</v>
      </c>
      <c r="I538" t="s">
        <v>761</v>
      </c>
      <c r="J538" t="s">
        <v>762</v>
      </c>
      <c r="K538" t="s">
        <v>763</v>
      </c>
      <c r="L538" t="s">
        <v>764</v>
      </c>
      <c r="M538" t="s">
        <v>765</v>
      </c>
    </row>
    <row r="539" spans="1:13" x14ac:dyDescent="0.3">
      <c r="A539" t="s">
        <v>781</v>
      </c>
      <c r="B539" t="s">
        <v>1542</v>
      </c>
      <c r="C539">
        <v>12</v>
      </c>
      <c r="D539">
        <v>0.42253521126760502</v>
      </c>
      <c r="E539">
        <v>5.07150599356124E-2</v>
      </c>
      <c r="F539" t="s">
        <v>1543</v>
      </c>
      <c r="G539">
        <v>1528</v>
      </c>
      <c r="H539">
        <v>18</v>
      </c>
      <c r="I539">
        <v>3882</v>
      </c>
      <c r="J539">
        <v>1.69371727748691</v>
      </c>
      <c r="K539">
        <v>1</v>
      </c>
      <c r="L539">
        <v>0.99994307307413799</v>
      </c>
      <c r="M539">
        <v>61.5294394115529</v>
      </c>
    </row>
    <row r="540" spans="1:13" x14ac:dyDescent="0.3">
      <c r="A540" t="s">
        <v>781</v>
      </c>
      <c r="B540" t="s">
        <v>1544</v>
      </c>
      <c r="C540">
        <v>4</v>
      </c>
      <c r="D540">
        <v>0.140845070422535</v>
      </c>
      <c r="E540">
        <v>0.44189195887007499</v>
      </c>
      <c r="F540" t="s">
        <v>1545</v>
      </c>
      <c r="G540">
        <v>1528</v>
      </c>
      <c r="H540">
        <v>6</v>
      </c>
      <c r="I540">
        <v>3882</v>
      </c>
      <c r="J540">
        <v>1.69371727748691</v>
      </c>
      <c r="K540">
        <v>1</v>
      </c>
      <c r="L540">
        <v>0.99998035819629905</v>
      </c>
      <c r="M540">
        <v>99.997755229920301</v>
      </c>
    </row>
    <row r="541" spans="1:13" x14ac:dyDescent="0.3">
      <c r="A541" t="s">
        <v>781</v>
      </c>
      <c r="B541" t="s">
        <v>1546</v>
      </c>
      <c r="C541">
        <v>4</v>
      </c>
      <c r="D541">
        <v>0.140845070422535</v>
      </c>
      <c r="E541">
        <v>0.44189195887007499</v>
      </c>
      <c r="F541" t="s">
        <v>1545</v>
      </c>
      <c r="G541">
        <v>1528</v>
      </c>
      <c r="H541">
        <v>6</v>
      </c>
      <c r="I541">
        <v>3882</v>
      </c>
      <c r="J541">
        <v>1.69371727748691</v>
      </c>
      <c r="K541">
        <v>1</v>
      </c>
      <c r="L541">
        <v>0.99998035819629905</v>
      </c>
      <c r="M541">
        <v>99.997755229920301</v>
      </c>
    </row>
    <row r="542" spans="1:13" x14ac:dyDescent="0.3">
      <c r="A542" t="s">
        <v>781</v>
      </c>
      <c r="B542" t="s">
        <v>1547</v>
      </c>
      <c r="C542">
        <v>4</v>
      </c>
      <c r="D542">
        <v>0.140845070422535</v>
      </c>
      <c r="E542">
        <v>0.75579076138676504</v>
      </c>
      <c r="F542" t="s">
        <v>1548</v>
      </c>
      <c r="G542">
        <v>1528</v>
      </c>
      <c r="H542">
        <v>9</v>
      </c>
      <c r="I542">
        <v>3882</v>
      </c>
      <c r="J542">
        <v>1.1291448516579401</v>
      </c>
      <c r="K542">
        <v>1</v>
      </c>
      <c r="L542">
        <v>0.99999969855411397</v>
      </c>
      <c r="M542">
        <v>99.999999999420893</v>
      </c>
    </row>
    <row r="544" spans="1:13" x14ac:dyDescent="0.3">
      <c r="A544" t="s">
        <v>1549</v>
      </c>
      <c r="B544" t="s">
        <v>1550</v>
      </c>
    </row>
    <row r="545" spans="1:13" x14ac:dyDescent="0.3">
      <c r="A545" t="s">
        <v>753</v>
      </c>
      <c r="B545" t="s">
        <v>754</v>
      </c>
      <c r="C545" t="s">
        <v>755</v>
      </c>
      <c r="D545" t="s">
        <v>756</v>
      </c>
      <c r="E545" t="s">
        <v>757</v>
      </c>
      <c r="F545" t="s">
        <v>758</v>
      </c>
      <c r="G545" t="s">
        <v>759</v>
      </c>
      <c r="H545" t="s">
        <v>760</v>
      </c>
      <c r="I545" t="s">
        <v>761</v>
      </c>
      <c r="J545" t="s">
        <v>762</v>
      </c>
      <c r="K545" t="s">
        <v>763</v>
      </c>
      <c r="L545" t="s">
        <v>764</v>
      </c>
      <c r="M545" t="s">
        <v>765</v>
      </c>
    </row>
    <row r="546" spans="1:13" x14ac:dyDescent="0.3">
      <c r="A546" t="s">
        <v>819</v>
      </c>
      <c r="B546" t="s">
        <v>1551</v>
      </c>
      <c r="C546">
        <v>4</v>
      </c>
      <c r="D546">
        <v>0.140845070422535</v>
      </c>
      <c r="E546">
        <v>0.175860167382865</v>
      </c>
      <c r="F546" t="s">
        <v>1552</v>
      </c>
      <c r="G546">
        <v>1992</v>
      </c>
      <c r="H546">
        <v>4</v>
      </c>
      <c r="I546">
        <v>5013</v>
      </c>
      <c r="J546">
        <v>2.5165662650602401</v>
      </c>
      <c r="K546">
        <v>1</v>
      </c>
      <c r="L546">
        <v>1</v>
      </c>
      <c r="M546">
        <v>97.374238577351306</v>
      </c>
    </row>
    <row r="547" spans="1:13" x14ac:dyDescent="0.3">
      <c r="A547" t="s">
        <v>865</v>
      </c>
      <c r="B547" t="s">
        <v>1553</v>
      </c>
      <c r="C547">
        <v>4</v>
      </c>
      <c r="D547">
        <v>0.140845070422535</v>
      </c>
      <c r="E547">
        <v>0.30843046435402999</v>
      </c>
      <c r="F547" t="s">
        <v>1552</v>
      </c>
      <c r="G547">
        <v>1992</v>
      </c>
      <c r="H547">
        <v>5</v>
      </c>
      <c r="I547">
        <v>5043</v>
      </c>
      <c r="J547">
        <v>2.0253012048192698</v>
      </c>
      <c r="K547">
        <v>1</v>
      </c>
      <c r="L547">
        <v>0.99999999678207796</v>
      </c>
      <c r="M547">
        <v>99.839991962781198</v>
      </c>
    </row>
    <row r="548" spans="1:13" x14ac:dyDescent="0.3">
      <c r="A548" t="s">
        <v>868</v>
      </c>
      <c r="B548" t="s">
        <v>1554</v>
      </c>
      <c r="C548">
        <v>4</v>
      </c>
      <c r="D548">
        <v>0.140845070422535</v>
      </c>
      <c r="E548">
        <v>0.31265274637225698</v>
      </c>
      <c r="F548" t="s">
        <v>1552</v>
      </c>
      <c r="G548">
        <v>1175</v>
      </c>
      <c r="H548">
        <v>5</v>
      </c>
      <c r="I548">
        <v>2955</v>
      </c>
      <c r="J548">
        <v>2.0119148936170199</v>
      </c>
      <c r="K548">
        <v>1</v>
      </c>
      <c r="L548">
        <v>0.99638887080813099</v>
      </c>
      <c r="M548">
        <v>99.437318691996595</v>
      </c>
    </row>
    <row r="549" spans="1:13" x14ac:dyDescent="0.3">
      <c r="A549" t="s">
        <v>769</v>
      </c>
      <c r="B549" t="s">
        <v>1555</v>
      </c>
      <c r="C549">
        <v>4</v>
      </c>
      <c r="D549">
        <v>0.140845070422535</v>
      </c>
      <c r="E549">
        <v>0.45337325081429097</v>
      </c>
      <c r="F549" t="s">
        <v>1552</v>
      </c>
      <c r="G549">
        <v>1508</v>
      </c>
      <c r="H549">
        <v>6</v>
      </c>
      <c r="I549">
        <v>3778</v>
      </c>
      <c r="J549">
        <v>1.67020335985853</v>
      </c>
      <c r="K549">
        <v>1</v>
      </c>
      <c r="L549">
        <v>0.99994185943996905</v>
      </c>
      <c r="M549">
        <v>99.993599408993603</v>
      </c>
    </row>
    <row r="551" spans="1:13" x14ac:dyDescent="0.3">
      <c r="A551" t="s">
        <v>1556</v>
      </c>
      <c r="B551" t="s">
        <v>1557</v>
      </c>
    </row>
    <row r="552" spans="1:13" x14ac:dyDescent="0.3">
      <c r="A552" t="s">
        <v>753</v>
      </c>
      <c r="B552" t="s">
        <v>754</v>
      </c>
      <c r="C552" t="s">
        <v>755</v>
      </c>
      <c r="D552" t="s">
        <v>756</v>
      </c>
      <c r="E552" t="s">
        <v>757</v>
      </c>
      <c r="F552" t="s">
        <v>758</v>
      </c>
      <c r="G552" t="s">
        <v>759</v>
      </c>
      <c r="H552" t="s">
        <v>760</v>
      </c>
      <c r="I552" t="s">
        <v>761</v>
      </c>
      <c r="J552" t="s">
        <v>762</v>
      </c>
      <c r="K552" t="s">
        <v>763</v>
      </c>
      <c r="L552" t="s">
        <v>764</v>
      </c>
      <c r="M552" t="s">
        <v>765</v>
      </c>
    </row>
    <row r="553" spans="1:13" x14ac:dyDescent="0.3">
      <c r="A553" t="s">
        <v>781</v>
      </c>
      <c r="B553" t="s">
        <v>1558</v>
      </c>
      <c r="C553">
        <v>5</v>
      </c>
      <c r="D553">
        <v>0.176056338028169</v>
      </c>
      <c r="E553">
        <v>0.169961145043586</v>
      </c>
      <c r="F553" t="s">
        <v>1559</v>
      </c>
      <c r="G553">
        <v>1528</v>
      </c>
      <c r="H553">
        <v>6</v>
      </c>
      <c r="I553">
        <v>3882</v>
      </c>
      <c r="J553">
        <v>2.11714659685863</v>
      </c>
      <c r="K553">
        <v>1</v>
      </c>
      <c r="L553">
        <v>0.99991401734095797</v>
      </c>
      <c r="M553">
        <v>96.725824435026595</v>
      </c>
    </row>
    <row r="554" spans="1:13" x14ac:dyDescent="0.3">
      <c r="A554" t="s">
        <v>781</v>
      </c>
      <c r="B554" t="s">
        <v>1560</v>
      </c>
      <c r="C554">
        <v>3</v>
      </c>
      <c r="D554">
        <v>0.105633802816901</v>
      </c>
      <c r="E554">
        <v>0.34241740772747098</v>
      </c>
      <c r="F554" t="s">
        <v>1561</v>
      </c>
      <c r="G554">
        <v>1528</v>
      </c>
      <c r="H554">
        <v>3</v>
      </c>
      <c r="I554">
        <v>3882</v>
      </c>
      <c r="J554">
        <v>2.5405759162303601</v>
      </c>
      <c r="K554">
        <v>1</v>
      </c>
      <c r="L554">
        <v>0.99994671278569702</v>
      </c>
      <c r="M554">
        <v>99.954439199002394</v>
      </c>
    </row>
    <row r="555" spans="1:13" x14ac:dyDescent="0.3">
      <c r="A555" t="s">
        <v>781</v>
      </c>
      <c r="B555" t="s">
        <v>1562</v>
      </c>
      <c r="C555">
        <v>6</v>
      </c>
      <c r="D555">
        <v>0.21126760563380201</v>
      </c>
      <c r="E555">
        <v>0.44887096316328701</v>
      </c>
      <c r="F555" t="s">
        <v>1563</v>
      </c>
      <c r="G555">
        <v>1528</v>
      </c>
      <c r="H555">
        <v>11</v>
      </c>
      <c r="I555">
        <v>3882</v>
      </c>
      <c r="J555">
        <v>1.38576868158019</v>
      </c>
      <c r="K555">
        <v>1</v>
      </c>
      <c r="L555">
        <v>0.99997825636915505</v>
      </c>
      <c r="M555">
        <v>99.998218173407395</v>
      </c>
    </row>
    <row r="557" spans="1:13" x14ac:dyDescent="0.3">
      <c r="A557" t="s">
        <v>1564</v>
      </c>
      <c r="B557" t="s">
        <v>1565</v>
      </c>
    </row>
    <row r="558" spans="1:13" x14ac:dyDescent="0.3">
      <c r="A558" t="s">
        <v>753</v>
      </c>
      <c r="B558" t="s">
        <v>754</v>
      </c>
      <c r="C558" t="s">
        <v>755</v>
      </c>
      <c r="D558" t="s">
        <v>756</v>
      </c>
      <c r="E558" t="s">
        <v>757</v>
      </c>
      <c r="F558" t="s">
        <v>758</v>
      </c>
      <c r="G558" t="s">
        <v>759</v>
      </c>
      <c r="H558" t="s">
        <v>760</v>
      </c>
      <c r="I558" t="s">
        <v>761</v>
      </c>
      <c r="J558" t="s">
        <v>762</v>
      </c>
      <c r="K558" t="s">
        <v>763</v>
      </c>
      <c r="L558" t="s">
        <v>764</v>
      </c>
      <c r="M558" t="s">
        <v>765</v>
      </c>
    </row>
    <row r="559" spans="1:13" x14ac:dyDescent="0.3">
      <c r="A559" t="s">
        <v>781</v>
      </c>
      <c r="B559" t="s">
        <v>998</v>
      </c>
      <c r="C559">
        <v>7</v>
      </c>
      <c r="D559">
        <v>0.24647887323943601</v>
      </c>
      <c r="E559">
        <v>9.1874344343412295E-2</v>
      </c>
      <c r="F559" t="s">
        <v>999</v>
      </c>
      <c r="G559">
        <v>1528</v>
      </c>
      <c r="H559">
        <v>9</v>
      </c>
      <c r="I559">
        <v>3882</v>
      </c>
      <c r="J559">
        <v>1.9760034904013899</v>
      </c>
      <c r="K559">
        <v>1</v>
      </c>
      <c r="L559">
        <v>0.99985178553999798</v>
      </c>
      <c r="M559">
        <v>82.947231097802401</v>
      </c>
    </row>
    <row r="560" spans="1:13" x14ac:dyDescent="0.3">
      <c r="A560" t="s">
        <v>781</v>
      </c>
      <c r="B560" t="s">
        <v>1566</v>
      </c>
      <c r="C560">
        <v>5</v>
      </c>
      <c r="D560">
        <v>0.176056338028169</v>
      </c>
      <c r="E560">
        <v>0.169961145043586</v>
      </c>
      <c r="F560" t="s">
        <v>1567</v>
      </c>
      <c r="G560">
        <v>1528</v>
      </c>
      <c r="H560">
        <v>6</v>
      </c>
      <c r="I560">
        <v>3882</v>
      </c>
      <c r="J560">
        <v>2.11714659685863</v>
      </c>
      <c r="K560">
        <v>1</v>
      </c>
      <c r="L560">
        <v>0.99991401734095797</v>
      </c>
      <c r="M560">
        <v>96.725824435026595</v>
      </c>
    </row>
    <row r="561" spans="1:13" x14ac:dyDescent="0.3">
      <c r="A561" t="s">
        <v>781</v>
      </c>
      <c r="B561" t="s">
        <v>1568</v>
      </c>
      <c r="C561">
        <v>5</v>
      </c>
      <c r="D561">
        <v>0.176056338028169</v>
      </c>
      <c r="E561">
        <v>0.169961145043586</v>
      </c>
      <c r="F561" t="s">
        <v>1569</v>
      </c>
      <c r="G561">
        <v>1528</v>
      </c>
      <c r="H561">
        <v>6</v>
      </c>
      <c r="I561">
        <v>3882</v>
      </c>
      <c r="J561">
        <v>2.11714659685863</v>
      </c>
      <c r="K561">
        <v>1</v>
      </c>
      <c r="L561">
        <v>0.99991401734095797</v>
      </c>
      <c r="M561">
        <v>96.725824435026595</v>
      </c>
    </row>
    <row r="562" spans="1:13" x14ac:dyDescent="0.3">
      <c r="A562" t="s">
        <v>781</v>
      </c>
      <c r="B562" t="s">
        <v>1570</v>
      </c>
      <c r="C562">
        <v>5</v>
      </c>
      <c r="D562">
        <v>0.176056338028169</v>
      </c>
      <c r="E562">
        <v>0.276881310233631</v>
      </c>
      <c r="F562" t="s">
        <v>1567</v>
      </c>
      <c r="G562">
        <v>1528</v>
      </c>
      <c r="H562">
        <v>7</v>
      </c>
      <c r="I562">
        <v>3882</v>
      </c>
      <c r="J562">
        <v>1.81469708302169</v>
      </c>
      <c r="K562">
        <v>1</v>
      </c>
      <c r="L562">
        <v>0.99993486240724105</v>
      </c>
      <c r="M562">
        <v>99.739456827457303</v>
      </c>
    </row>
    <row r="563" spans="1:13" x14ac:dyDescent="0.3">
      <c r="A563" t="s">
        <v>781</v>
      </c>
      <c r="B563" t="s">
        <v>1571</v>
      </c>
      <c r="C563">
        <v>3</v>
      </c>
      <c r="D563">
        <v>0.105633802816901</v>
      </c>
      <c r="E563">
        <v>0.34241740772747098</v>
      </c>
      <c r="F563" t="s">
        <v>1572</v>
      </c>
      <c r="G563">
        <v>1528</v>
      </c>
      <c r="H563">
        <v>3</v>
      </c>
      <c r="I563">
        <v>3882</v>
      </c>
      <c r="J563">
        <v>2.5405759162303601</v>
      </c>
      <c r="K563">
        <v>1</v>
      </c>
      <c r="L563">
        <v>0.99994671278569702</v>
      </c>
      <c r="M563">
        <v>99.954439199002394</v>
      </c>
    </row>
    <row r="564" spans="1:13" x14ac:dyDescent="0.3">
      <c r="A564" t="s">
        <v>781</v>
      </c>
      <c r="B564" t="s">
        <v>1573</v>
      </c>
      <c r="C564">
        <v>9</v>
      </c>
      <c r="D564">
        <v>0.31690140845070403</v>
      </c>
      <c r="E564">
        <v>0.56025790846868595</v>
      </c>
      <c r="F564" t="s">
        <v>1574</v>
      </c>
      <c r="G564">
        <v>1528</v>
      </c>
      <c r="H564">
        <v>20</v>
      </c>
      <c r="I564">
        <v>3882</v>
      </c>
      <c r="J564">
        <v>1.1432591623036601</v>
      </c>
      <c r="K564">
        <v>1</v>
      </c>
      <c r="L564">
        <v>0.99999478139590503</v>
      </c>
      <c r="M564">
        <v>99.9999717432419</v>
      </c>
    </row>
    <row r="565" spans="1:13" x14ac:dyDescent="0.3">
      <c r="A565" t="s">
        <v>781</v>
      </c>
      <c r="B565" t="s">
        <v>1575</v>
      </c>
      <c r="C565">
        <v>7</v>
      </c>
      <c r="D565">
        <v>0.24647887323943601</v>
      </c>
      <c r="E565">
        <v>0.57623115038034101</v>
      </c>
      <c r="F565" t="s">
        <v>1576</v>
      </c>
      <c r="G565">
        <v>1528</v>
      </c>
      <c r="H565">
        <v>15</v>
      </c>
      <c r="I565">
        <v>3882</v>
      </c>
      <c r="J565">
        <v>1.1856020942408301</v>
      </c>
      <c r="K565">
        <v>1</v>
      </c>
      <c r="L565">
        <v>0.99999499288968496</v>
      </c>
      <c r="M565">
        <v>99.999985671995802</v>
      </c>
    </row>
    <row r="566" spans="1:13" x14ac:dyDescent="0.3">
      <c r="A566" t="s">
        <v>781</v>
      </c>
      <c r="B566" t="s">
        <v>1577</v>
      </c>
      <c r="C566">
        <v>3</v>
      </c>
      <c r="D566">
        <v>0.105633802816901</v>
      </c>
      <c r="E566">
        <v>0.75644012646965597</v>
      </c>
      <c r="F566" t="s">
        <v>1572</v>
      </c>
      <c r="G566">
        <v>1528</v>
      </c>
      <c r="H566">
        <v>6</v>
      </c>
      <c r="I566">
        <v>3882</v>
      </c>
      <c r="J566">
        <v>1.27028795811518</v>
      </c>
      <c r="K566">
        <v>1</v>
      </c>
      <c r="L566">
        <v>0.99999969356586405</v>
      </c>
      <c r="M566">
        <v>99.999999999448505</v>
      </c>
    </row>
    <row r="568" spans="1:13" x14ac:dyDescent="0.3">
      <c r="A568" t="s">
        <v>1578</v>
      </c>
      <c r="B568" t="s">
        <v>1579</v>
      </c>
    </row>
    <row r="569" spans="1:13" x14ac:dyDescent="0.3">
      <c r="A569" t="s">
        <v>753</v>
      </c>
      <c r="B569" t="s">
        <v>754</v>
      </c>
      <c r="C569" t="s">
        <v>755</v>
      </c>
      <c r="D569" t="s">
        <v>756</v>
      </c>
      <c r="E569" t="s">
        <v>757</v>
      </c>
      <c r="F569" t="s">
        <v>758</v>
      </c>
      <c r="G569" t="s">
        <v>759</v>
      </c>
      <c r="H569" t="s">
        <v>760</v>
      </c>
      <c r="I569" t="s">
        <v>761</v>
      </c>
      <c r="J569" t="s">
        <v>762</v>
      </c>
      <c r="K569" t="s">
        <v>763</v>
      </c>
      <c r="L569" t="s">
        <v>764</v>
      </c>
      <c r="M569" t="s">
        <v>765</v>
      </c>
    </row>
    <row r="570" spans="1:13" x14ac:dyDescent="0.3">
      <c r="A570" t="s">
        <v>781</v>
      </c>
      <c r="B570" t="s">
        <v>1580</v>
      </c>
      <c r="C570">
        <v>10</v>
      </c>
      <c r="D570">
        <v>0.352112676056338</v>
      </c>
      <c r="E570">
        <v>0.182781365286868</v>
      </c>
      <c r="F570" t="s">
        <v>1581</v>
      </c>
      <c r="G570">
        <v>1528</v>
      </c>
      <c r="H570">
        <v>17</v>
      </c>
      <c r="I570">
        <v>3882</v>
      </c>
      <c r="J570">
        <v>1.49445642131198</v>
      </c>
      <c r="K570">
        <v>1</v>
      </c>
      <c r="L570">
        <v>0.99990226786630998</v>
      </c>
      <c r="M570">
        <v>97.539499760933495</v>
      </c>
    </row>
    <row r="571" spans="1:13" x14ac:dyDescent="0.3">
      <c r="A571" t="s">
        <v>781</v>
      </c>
      <c r="B571" t="s">
        <v>1582</v>
      </c>
      <c r="C571">
        <v>30</v>
      </c>
      <c r="D571">
        <v>1.05633802816901</v>
      </c>
      <c r="E571">
        <v>0.19485126492600699</v>
      </c>
      <c r="F571" t="s">
        <v>1583</v>
      </c>
      <c r="G571">
        <v>1528</v>
      </c>
      <c r="H571">
        <v>64</v>
      </c>
      <c r="I571">
        <v>3882</v>
      </c>
      <c r="J571">
        <v>1.19089496073298</v>
      </c>
      <c r="K571">
        <v>1</v>
      </c>
      <c r="L571">
        <v>0.99986201279112996</v>
      </c>
      <c r="M571">
        <v>98.1275305270686</v>
      </c>
    </row>
    <row r="572" spans="1:13" x14ac:dyDescent="0.3">
      <c r="A572" t="s">
        <v>781</v>
      </c>
      <c r="B572" t="s">
        <v>1584</v>
      </c>
      <c r="C572">
        <v>8</v>
      </c>
      <c r="D572">
        <v>0.28169014084506999</v>
      </c>
      <c r="E572">
        <v>0.213478041201206</v>
      </c>
      <c r="F572" t="s">
        <v>1585</v>
      </c>
      <c r="G572">
        <v>1528</v>
      </c>
      <c r="H572">
        <v>13</v>
      </c>
      <c r="I572">
        <v>3882</v>
      </c>
      <c r="J572">
        <v>1.5634313330648399</v>
      </c>
      <c r="K572">
        <v>1</v>
      </c>
      <c r="L572">
        <v>0.99990976089335204</v>
      </c>
      <c r="M572">
        <v>98.781465915893506</v>
      </c>
    </row>
    <row r="573" spans="1:13" x14ac:dyDescent="0.3">
      <c r="A573" t="s">
        <v>781</v>
      </c>
      <c r="B573" t="s">
        <v>1586</v>
      </c>
      <c r="C573">
        <v>31</v>
      </c>
      <c r="D573">
        <v>1.09154929577464</v>
      </c>
      <c r="E573">
        <v>0.24404296990466001</v>
      </c>
      <c r="F573" t="s">
        <v>1587</v>
      </c>
      <c r="G573">
        <v>1528</v>
      </c>
      <c r="H573">
        <v>68</v>
      </c>
      <c r="I573">
        <v>3882</v>
      </c>
      <c r="J573">
        <v>1.1582037265167799</v>
      </c>
      <c r="K573">
        <v>1</v>
      </c>
      <c r="L573">
        <v>0.99990319349791101</v>
      </c>
      <c r="M573">
        <v>99.411305233953101</v>
      </c>
    </row>
    <row r="574" spans="1:13" x14ac:dyDescent="0.3">
      <c r="A574" t="s">
        <v>781</v>
      </c>
      <c r="B574" t="s">
        <v>1588</v>
      </c>
      <c r="C574">
        <v>19</v>
      </c>
      <c r="D574">
        <v>0.66901408450704203</v>
      </c>
      <c r="E574">
        <v>0.42301593436630403</v>
      </c>
      <c r="F574" t="s">
        <v>1589</v>
      </c>
      <c r="G574">
        <v>1528</v>
      </c>
      <c r="H574">
        <v>43</v>
      </c>
      <c r="I574">
        <v>3882</v>
      </c>
      <c r="J574">
        <v>1.12258005600876</v>
      </c>
      <c r="K574">
        <v>1</v>
      </c>
      <c r="L574">
        <v>0.99997379076498105</v>
      </c>
      <c r="M574">
        <v>99.995866568496496</v>
      </c>
    </row>
    <row r="575" spans="1:13" x14ac:dyDescent="0.3">
      <c r="A575" t="s">
        <v>781</v>
      </c>
      <c r="B575" t="s">
        <v>1590</v>
      </c>
      <c r="C575">
        <v>14</v>
      </c>
      <c r="D575">
        <v>0.49295774647887303</v>
      </c>
      <c r="E575">
        <v>0.45003110291325399</v>
      </c>
      <c r="F575" t="s">
        <v>1591</v>
      </c>
      <c r="G575">
        <v>1528</v>
      </c>
      <c r="H575">
        <v>31</v>
      </c>
      <c r="I575">
        <v>3882</v>
      </c>
      <c r="J575">
        <v>1.14735686539435</v>
      </c>
      <c r="K575">
        <v>1</v>
      </c>
      <c r="L575">
        <v>0.99997790194788405</v>
      </c>
      <c r="M575">
        <v>99.998285773615706</v>
      </c>
    </row>
    <row r="576" spans="1:13" x14ac:dyDescent="0.3">
      <c r="A576" t="s">
        <v>781</v>
      </c>
      <c r="B576" t="s">
        <v>1592</v>
      </c>
      <c r="C576">
        <v>13</v>
      </c>
      <c r="D576">
        <v>0.45774647887323899</v>
      </c>
      <c r="E576">
        <v>0.59607606739042196</v>
      </c>
      <c r="F576" t="s">
        <v>1593</v>
      </c>
      <c r="G576">
        <v>1528</v>
      </c>
      <c r="H576">
        <v>31</v>
      </c>
      <c r="I576">
        <v>3882</v>
      </c>
      <c r="J576">
        <v>1.0654028035804699</v>
      </c>
      <c r="K576">
        <v>1</v>
      </c>
      <c r="L576">
        <v>0.99999640799518297</v>
      </c>
      <c r="M576">
        <v>99.999994058798904</v>
      </c>
    </row>
    <row r="578" spans="1:13" x14ac:dyDescent="0.3">
      <c r="A578" t="s">
        <v>1594</v>
      </c>
      <c r="B578" t="s">
        <v>1595</v>
      </c>
    </row>
    <row r="579" spans="1:13" x14ac:dyDescent="0.3">
      <c r="A579" t="s">
        <v>753</v>
      </c>
      <c r="B579" t="s">
        <v>754</v>
      </c>
      <c r="C579" t="s">
        <v>755</v>
      </c>
      <c r="D579" t="s">
        <v>756</v>
      </c>
      <c r="E579" t="s">
        <v>757</v>
      </c>
      <c r="F579" t="s">
        <v>758</v>
      </c>
      <c r="G579" t="s">
        <v>759</v>
      </c>
      <c r="H579" t="s">
        <v>760</v>
      </c>
      <c r="I579" t="s">
        <v>761</v>
      </c>
      <c r="J579" t="s">
        <v>762</v>
      </c>
      <c r="K579" t="s">
        <v>763</v>
      </c>
      <c r="L579" t="s">
        <v>764</v>
      </c>
      <c r="M579" t="s">
        <v>765</v>
      </c>
    </row>
    <row r="580" spans="1:13" x14ac:dyDescent="0.3">
      <c r="A580" t="s">
        <v>776</v>
      </c>
      <c r="B580" t="s">
        <v>1596</v>
      </c>
      <c r="C580">
        <v>5</v>
      </c>
      <c r="D580">
        <v>0.176056338028169</v>
      </c>
      <c r="E580">
        <v>0.15424425130175501</v>
      </c>
      <c r="F580" t="s">
        <v>1597</v>
      </c>
      <c r="G580">
        <v>613</v>
      </c>
      <c r="H580">
        <v>6</v>
      </c>
      <c r="I580">
        <v>1604</v>
      </c>
      <c r="J580">
        <v>2.1805328983143002</v>
      </c>
      <c r="K580">
        <v>0.99999999999991895</v>
      </c>
      <c r="L580">
        <v>0.88396793087194203</v>
      </c>
      <c r="M580">
        <v>87.2989099619613</v>
      </c>
    </row>
    <row r="581" spans="1:13" x14ac:dyDescent="0.3">
      <c r="A581" t="s">
        <v>769</v>
      </c>
      <c r="B581" t="s">
        <v>1598</v>
      </c>
      <c r="C581">
        <v>7</v>
      </c>
      <c r="D581">
        <v>0.24647887323943601</v>
      </c>
      <c r="E581">
        <v>0.24375921190278599</v>
      </c>
      <c r="F581" t="s">
        <v>1599</v>
      </c>
      <c r="G581">
        <v>1508</v>
      </c>
      <c r="H581">
        <v>11</v>
      </c>
      <c r="I581">
        <v>3778</v>
      </c>
      <c r="J581">
        <v>1.5942850253195</v>
      </c>
      <c r="K581">
        <v>1</v>
      </c>
      <c r="L581">
        <v>0.99999248857080203</v>
      </c>
      <c r="M581">
        <v>98.851777382374095</v>
      </c>
    </row>
    <row r="582" spans="1:13" x14ac:dyDescent="0.3">
      <c r="A582" t="s">
        <v>865</v>
      </c>
      <c r="B582" t="s">
        <v>1600</v>
      </c>
      <c r="C582">
        <v>6</v>
      </c>
      <c r="D582">
        <v>0.21126760563380201</v>
      </c>
      <c r="E582">
        <v>0.25563217948929801</v>
      </c>
      <c r="F582" t="s">
        <v>1601</v>
      </c>
      <c r="G582">
        <v>1992</v>
      </c>
      <c r="H582">
        <v>9</v>
      </c>
      <c r="I582">
        <v>5043</v>
      </c>
      <c r="J582">
        <v>1.6877510040160599</v>
      </c>
      <c r="K582">
        <v>1</v>
      </c>
      <c r="L582">
        <v>0.99999999555494301</v>
      </c>
      <c r="M582">
        <v>99.422039895624494</v>
      </c>
    </row>
    <row r="583" spans="1:13" x14ac:dyDescent="0.3">
      <c r="A583" t="s">
        <v>865</v>
      </c>
      <c r="B583" t="s">
        <v>1602</v>
      </c>
      <c r="C583">
        <v>6</v>
      </c>
      <c r="D583">
        <v>0.21126760563380201</v>
      </c>
      <c r="E583">
        <v>0.25563217948929801</v>
      </c>
      <c r="F583" t="s">
        <v>1601</v>
      </c>
      <c r="G583">
        <v>1992</v>
      </c>
      <c r="H583">
        <v>9</v>
      </c>
      <c r="I583">
        <v>5043</v>
      </c>
      <c r="J583">
        <v>1.6877510040160599</v>
      </c>
      <c r="K583">
        <v>1</v>
      </c>
      <c r="L583">
        <v>0.99999999555494301</v>
      </c>
      <c r="M583">
        <v>99.422039895624494</v>
      </c>
    </row>
    <row r="584" spans="1:13" x14ac:dyDescent="0.3">
      <c r="A584" t="s">
        <v>865</v>
      </c>
      <c r="B584" t="s">
        <v>1603</v>
      </c>
      <c r="C584">
        <v>10</v>
      </c>
      <c r="D584">
        <v>0.352112676056338</v>
      </c>
      <c r="E584">
        <v>0.315268358007807</v>
      </c>
      <c r="F584" t="s">
        <v>1604</v>
      </c>
      <c r="G584">
        <v>1992</v>
      </c>
      <c r="H584">
        <v>19</v>
      </c>
      <c r="I584">
        <v>5043</v>
      </c>
      <c r="J584">
        <v>1.3324350031705701</v>
      </c>
      <c r="K584">
        <v>1</v>
      </c>
      <c r="L584">
        <v>0.99999999700107101</v>
      </c>
      <c r="M584">
        <v>99.865472737756605</v>
      </c>
    </row>
    <row r="585" spans="1:13" x14ac:dyDescent="0.3">
      <c r="A585" t="s">
        <v>769</v>
      </c>
      <c r="B585" t="s">
        <v>1605</v>
      </c>
      <c r="C585">
        <v>4</v>
      </c>
      <c r="D585">
        <v>0.140845070422535</v>
      </c>
      <c r="E585">
        <v>0.31542835663179197</v>
      </c>
      <c r="F585" t="s">
        <v>1606</v>
      </c>
      <c r="G585">
        <v>1508</v>
      </c>
      <c r="H585">
        <v>5</v>
      </c>
      <c r="I585">
        <v>3778</v>
      </c>
      <c r="J585">
        <v>2.0042440318302299</v>
      </c>
      <c r="K585">
        <v>1</v>
      </c>
      <c r="L585">
        <v>0.99996964369136498</v>
      </c>
      <c r="M585">
        <v>99.766283735342597</v>
      </c>
    </row>
    <row r="586" spans="1:13" x14ac:dyDescent="0.3">
      <c r="A586" t="s">
        <v>1099</v>
      </c>
      <c r="B586" t="s">
        <v>1607</v>
      </c>
      <c r="C586">
        <v>3</v>
      </c>
      <c r="D586">
        <v>0.105633802816901</v>
      </c>
      <c r="E586">
        <v>0.34078753229465703</v>
      </c>
      <c r="F586" t="s">
        <v>1608</v>
      </c>
      <c r="G586">
        <v>880</v>
      </c>
      <c r="H586">
        <v>3</v>
      </c>
      <c r="I586">
        <v>2241</v>
      </c>
      <c r="J586">
        <v>2.5465909090909</v>
      </c>
      <c r="K586">
        <v>1</v>
      </c>
      <c r="L586">
        <v>1</v>
      </c>
      <c r="M586">
        <v>99.847833098211098</v>
      </c>
    </row>
    <row r="587" spans="1:13" x14ac:dyDescent="0.3">
      <c r="A587" t="s">
        <v>819</v>
      </c>
      <c r="B587" t="s">
        <v>1609</v>
      </c>
      <c r="C587">
        <v>11</v>
      </c>
      <c r="D587">
        <v>0.38732394366197098</v>
      </c>
      <c r="E587">
        <v>0.43258698358062703</v>
      </c>
      <c r="F587" t="s">
        <v>1610</v>
      </c>
      <c r="G587">
        <v>1992</v>
      </c>
      <c r="H587">
        <v>23</v>
      </c>
      <c r="I587">
        <v>5013</v>
      </c>
      <c r="J587">
        <v>1.2035751702462001</v>
      </c>
      <c r="K587">
        <v>1</v>
      </c>
      <c r="L587">
        <v>0.99999999999998501</v>
      </c>
      <c r="M587">
        <v>99.997662610408796</v>
      </c>
    </row>
    <row r="588" spans="1:13" x14ac:dyDescent="0.3">
      <c r="A588" t="s">
        <v>769</v>
      </c>
      <c r="B588" t="s">
        <v>1611</v>
      </c>
      <c r="C588">
        <v>3</v>
      </c>
      <c r="D588">
        <v>0.105633802816901</v>
      </c>
      <c r="E588">
        <v>0.52292314164843401</v>
      </c>
      <c r="F588" t="s">
        <v>1612</v>
      </c>
      <c r="G588">
        <v>1508</v>
      </c>
      <c r="H588">
        <v>4</v>
      </c>
      <c r="I588">
        <v>3778</v>
      </c>
      <c r="J588">
        <v>1.8789787798408399</v>
      </c>
      <c r="K588">
        <v>1</v>
      </c>
      <c r="L588">
        <v>0.99995603707990099</v>
      </c>
      <c r="M588">
        <v>99.999273404076504</v>
      </c>
    </row>
    <row r="590" spans="1:13" x14ac:dyDescent="0.3">
      <c r="A590" t="s">
        <v>1613</v>
      </c>
      <c r="B590" t="s">
        <v>1614</v>
      </c>
    </row>
    <row r="591" spans="1:13" x14ac:dyDescent="0.3">
      <c r="A591" t="s">
        <v>753</v>
      </c>
      <c r="B591" t="s">
        <v>754</v>
      </c>
      <c r="C591" t="s">
        <v>755</v>
      </c>
      <c r="D591" t="s">
        <v>756</v>
      </c>
      <c r="E591" t="s">
        <v>757</v>
      </c>
      <c r="F591" t="s">
        <v>758</v>
      </c>
      <c r="G591" t="s">
        <v>759</v>
      </c>
      <c r="H591" t="s">
        <v>760</v>
      </c>
      <c r="I591" t="s">
        <v>761</v>
      </c>
      <c r="J591" t="s">
        <v>762</v>
      </c>
      <c r="K591" t="s">
        <v>763</v>
      </c>
      <c r="L591" t="s">
        <v>764</v>
      </c>
      <c r="M591" t="s">
        <v>765</v>
      </c>
    </row>
    <row r="592" spans="1:13" x14ac:dyDescent="0.3">
      <c r="A592" t="s">
        <v>865</v>
      </c>
      <c r="B592" t="s">
        <v>1615</v>
      </c>
      <c r="C592">
        <v>22</v>
      </c>
      <c r="D592">
        <v>0.77464788732394296</v>
      </c>
      <c r="E592">
        <v>4.80179436681719E-2</v>
      </c>
      <c r="F592" t="s">
        <v>1616</v>
      </c>
      <c r="G592">
        <v>1992</v>
      </c>
      <c r="H592">
        <v>39</v>
      </c>
      <c r="I592">
        <v>5043</v>
      </c>
      <c r="J592">
        <v>1.4280970033981999</v>
      </c>
      <c r="K592">
        <v>1</v>
      </c>
      <c r="L592">
        <v>0.99999999999934097</v>
      </c>
      <c r="M592">
        <v>57.641624742738301</v>
      </c>
    </row>
    <row r="593" spans="1:13" x14ac:dyDescent="0.3">
      <c r="A593" t="s">
        <v>819</v>
      </c>
      <c r="B593" t="s">
        <v>1617</v>
      </c>
      <c r="C593">
        <v>14</v>
      </c>
      <c r="D593">
        <v>0.49295774647887303</v>
      </c>
      <c r="E593">
        <v>5.1692248076488999E-2</v>
      </c>
      <c r="F593" t="s">
        <v>1618</v>
      </c>
      <c r="G593">
        <v>1992</v>
      </c>
      <c r="H593">
        <v>22</v>
      </c>
      <c r="I593">
        <v>5013</v>
      </c>
      <c r="J593">
        <v>1.60145125958378</v>
      </c>
      <c r="K593">
        <v>1</v>
      </c>
      <c r="L593">
        <v>1</v>
      </c>
      <c r="M593">
        <v>63.1685952445998</v>
      </c>
    </row>
    <row r="594" spans="1:13" x14ac:dyDescent="0.3">
      <c r="A594" t="s">
        <v>819</v>
      </c>
      <c r="B594" t="s">
        <v>1619</v>
      </c>
      <c r="C594">
        <v>8</v>
      </c>
      <c r="D594">
        <v>0.28169014084506999</v>
      </c>
      <c r="E594">
        <v>5.2511605136133399E-2</v>
      </c>
      <c r="F594" t="s">
        <v>1620</v>
      </c>
      <c r="G594">
        <v>1992</v>
      </c>
      <c r="H594">
        <v>10</v>
      </c>
      <c r="I594">
        <v>5013</v>
      </c>
      <c r="J594">
        <v>2.0132530120481902</v>
      </c>
      <c r="K594">
        <v>1</v>
      </c>
      <c r="L594">
        <v>1</v>
      </c>
      <c r="M594">
        <v>63.762873079980302</v>
      </c>
    </row>
    <row r="595" spans="1:13" x14ac:dyDescent="0.3">
      <c r="A595" t="s">
        <v>819</v>
      </c>
      <c r="B595" t="s">
        <v>1621</v>
      </c>
      <c r="C595">
        <v>11</v>
      </c>
      <c r="D595">
        <v>0.38732394366197098</v>
      </c>
      <c r="E595">
        <v>5.5306460555238302E-2</v>
      </c>
      <c r="F595" t="s">
        <v>1622</v>
      </c>
      <c r="G595">
        <v>1992</v>
      </c>
      <c r="H595">
        <v>16</v>
      </c>
      <c r="I595">
        <v>5013</v>
      </c>
      <c r="J595">
        <v>1.73013930722891</v>
      </c>
      <c r="K595">
        <v>1</v>
      </c>
      <c r="L595">
        <v>0.999999999999999</v>
      </c>
      <c r="M595">
        <v>65.722402959040394</v>
      </c>
    </row>
    <row r="596" spans="1:13" x14ac:dyDescent="0.3">
      <c r="A596" t="s">
        <v>865</v>
      </c>
      <c r="B596" t="s">
        <v>1623</v>
      </c>
      <c r="C596">
        <v>32</v>
      </c>
      <c r="D596">
        <v>1.12676056338028</v>
      </c>
      <c r="E596">
        <v>8.9939741426493303E-2</v>
      </c>
      <c r="F596" t="s">
        <v>1624</v>
      </c>
      <c r="G596">
        <v>1992</v>
      </c>
      <c r="H596">
        <v>64</v>
      </c>
      <c r="I596">
        <v>5043</v>
      </c>
      <c r="J596">
        <v>1.2658132530120401</v>
      </c>
      <c r="K596">
        <v>1</v>
      </c>
      <c r="L596">
        <v>0.99999999995723299</v>
      </c>
      <c r="M596">
        <v>80.701652089614498</v>
      </c>
    </row>
    <row r="597" spans="1:13" x14ac:dyDescent="0.3">
      <c r="A597" t="s">
        <v>819</v>
      </c>
      <c r="B597" t="s">
        <v>1625</v>
      </c>
      <c r="C597">
        <v>9</v>
      </c>
      <c r="D597">
        <v>0.31690140845070403</v>
      </c>
      <c r="E597">
        <v>9.3718334646629098E-2</v>
      </c>
      <c r="F597" t="s">
        <v>1626</v>
      </c>
      <c r="G597">
        <v>1992</v>
      </c>
      <c r="H597">
        <v>13</v>
      </c>
      <c r="I597">
        <v>5013</v>
      </c>
      <c r="J597">
        <v>1.7422381835032399</v>
      </c>
      <c r="K597">
        <v>1</v>
      </c>
      <c r="L597">
        <v>0.999999999999999</v>
      </c>
      <c r="M597">
        <v>84.305283910852296</v>
      </c>
    </row>
    <row r="598" spans="1:13" x14ac:dyDescent="0.3">
      <c r="A598" t="s">
        <v>865</v>
      </c>
      <c r="B598" t="s">
        <v>1627</v>
      </c>
      <c r="C598">
        <v>24</v>
      </c>
      <c r="D598">
        <v>0.84507042253521103</v>
      </c>
      <c r="E598">
        <v>9.5234551521683503E-2</v>
      </c>
      <c r="F598" t="s">
        <v>1628</v>
      </c>
      <c r="G598">
        <v>1992</v>
      </c>
      <c r="H598">
        <v>46</v>
      </c>
      <c r="I598">
        <v>5043</v>
      </c>
      <c r="J598">
        <v>1.32084861183865</v>
      </c>
      <c r="K598">
        <v>1</v>
      </c>
      <c r="L598">
        <v>0.99999999448124099</v>
      </c>
      <c r="M598">
        <v>82.570552405921106</v>
      </c>
    </row>
    <row r="599" spans="1:13" x14ac:dyDescent="0.3">
      <c r="A599" t="s">
        <v>865</v>
      </c>
      <c r="B599" t="s">
        <v>1629</v>
      </c>
      <c r="C599">
        <v>24</v>
      </c>
      <c r="D599">
        <v>0.84507042253521103</v>
      </c>
      <c r="E599">
        <v>9.5234551521683503E-2</v>
      </c>
      <c r="F599" t="s">
        <v>1628</v>
      </c>
      <c r="G599">
        <v>1992</v>
      </c>
      <c r="H599">
        <v>46</v>
      </c>
      <c r="I599">
        <v>5043</v>
      </c>
      <c r="J599">
        <v>1.32084861183865</v>
      </c>
      <c r="K599">
        <v>1</v>
      </c>
      <c r="L599">
        <v>0.99999999448124099</v>
      </c>
      <c r="M599">
        <v>82.570552405921106</v>
      </c>
    </row>
    <row r="600" spans="1:13" x14ac:dyDescent="0.3">
      <c r="A600" t="s">
        <v>868</v>
      </c>
      <c r="B600" t="s">
        <v>1630</v>
      </c>
      <c r="C600">
        <v>24</v>
      </c>
      <c r="D600">
        <v>0.84507042253521103</v>
      </c>
      <c r="E600">
        <v>0.100604088013097</v>
      </c>
      <c r="F600" t="s">
        <v>1628</v>
      </c>
      <c r="G600">
        <v>1175</v>
      </c>
      <c r="H600">
        <v>46</v>
      </c>
      <c r="I600">
        <v>2955</v>
      </c>
      <c r="J600">
        <v>1.3121184088806599</v>
      </c>
      <c r="K600">
        <v>1</v>
      </c>
      <c r="L600">
        <v>0.99658740756472897</v>
      </c>
      <c r="M600">
        <v>76.893221329667298</v>
      </c>
    </row>
    <row r="601" spans="1:13" x14ac:dyDescent="0.3">
      <c r="A601" t="s">
        <v>819</v>
      </c>
      <c r="B601" t="s">
        <v>1631</v>
      </c>
      <c r="C601">
        <v>10</v>
      </c>
      <c r="D601">
        <v>0.352112676056338</v>
      </c>
      <c r="E601">
        <v>0.13660601170669301</v>
      </c>
      <c r="F601" t="s">
        <v>1632</v>
      </c>
      <c r="G601">
        <v>1992</v>
      </c>
      <c r="H601">
        <v>16</v>
      </c>
      <c r="I601">
        <v>5013</v>
      </c>
      <c r="J601">
        <v>1.57285391566265</v>
      </c>
      <c r="K601">
        <v>1</v>
      </c>
      <c r="L601">
        <v>1</v>
      </c>
      <c r="M601">
        <v>93.697054530315199</v>
      </c>
    </row>
    <row r="602" spans="1:13" x14ac:dyDescent="0.3">
      <c r="A602" t="s">
        <v>819</v>
      </c>
      <c r="B602" t="s">
        <v>1633</v>
      </c>
      <c r="C602">
        <v>7</v>
      </c>
      <c r="D602">
        <v>0.24647887323943601</v>
      </c>
      <c r="E602">
        <v>0.161307142085508</v>
      </c>
      <c r="F602" t="s">
        <v>1634</v>
      </c>
      <c r="G602">
        <v>1992</v>
      </c>
      <c r="H602">
        <v>10</v>
      </c>
      <c r="I602">
        <v>5013</v>
      </c>
      <c r="J602">
        <v>1.7615963855421599</v>
      </c>
      <c r="K602">
        <v>1</v>
      </c>
      <c r="L602">
        <v>1</v>
      </c>
      <c r="M602">
        <v>96.349814392671107</v>
      </c>
    </row>
    <row r="603" spans="1:13" x14ac:dyDescent="0.3">
      <c r="A603" t="s">
        <v>819</v>
      </c>
      <c r="B603" t="s">
        <v>1635</v>
      </c>
      <c r="C603">
        <v>7</v>
      </c>
      <c r="D603">
        <v>0.24647887323943601</v>
      </c>
      <c r="E603">
        <v>0.161307142085508</v>
      </c>
      <c r="F603" t="s">
        <v>1636</v>
      </c>
      <c r="G603">
        <v>1992</v>
      </c>
      <c r="H603">
        <v>10</v>
      </c>
      <c r="I603">
        <v>5013</v>
      </c>
      <c r="J603">
        <v>1.7615963855421599</v>
      </c>
      <c r="K603">
        <v>1</v>
      </c>
      <c r="L603">
        <v>1</v>
      </c>
      <c r="M603">
        <v>96.349814392671107</v>
      </c>
    </row>
    <row r="604" spans="1:13" x14ac:dyDescent="0.3">
      <c r="A604" t="s">
        <v>766</v>
      </c>
      <c r="B604" t="s">
        <v>1637</v>
      </c>
      <c r="C604">
        <v>6</v>
      </c>
      <c r="D604">
        <v>0.21126760563380201</v>
      </c>
      <c r="E604">
        <v>0.16409887802231299</v>
      </c>
      <c r="F604" t="s">
        <v>1638</v>
      </c>
      <c r="G604">
        <v>2034</v>
      </c>
      <c r="H604">
        <v>8</v>
      </c>
      <c r="I604">
        <v>5162</v>
      </c>
      <c r="J604">
        <v>1.9033923303834801</v>
      </c>
      <c r="K604">
        <v>1</v>
      </c>
      <c r="L604">
        <v>0.986562043633886</v>
      </c>
      <c r="M604">
        <v>92.7033015542372</v>
      </c>
    </row>
    <row r="605" spans="1:13" x14ac:dyDescent="0.3">
      <c r="A605" t="s">
        <v>865</v>
      </c>
      <c r="B605" t="s">
        <v>1639</v>
      </c>
      <c r="C605">
        <v>23</v>
      </c>
      <c r="D605">
        <v>0.80985915492957705</v>
      </c>
      <c r="E605">
        <v>0.188146114085015</v>
      </c>
      <c r="F605" t="s">
        <v>1640</v>
      </c>
      <c r="G605">
        <v>1992</v>
      </c>
      <c r="H605">
        <v>47</v>
      </c>
      <c r="I605">
        <v>5043</v>
      </c>
      <c r="J605">
        <v>1.2388810561394501</v>
      </c>
      <c r="K605">
        <v>1</v>
      </c>
      <c r="L605">
        <v>0.99999997730608903</v>
      </c>
      <c r="M605">
        <v>97.370778421322797</v>
      </c>
    </row>
    <row r="606" spans="1:13" x14ac:dyDescent="0.3">
      <c r="A606" t="s">
        <v>819</v>
      </c>
      <c r="B606" t="s">
        <v>1641</v>
      </c>
      <c r="C606">
        <v>12</v>
      </c>
      <c r="D606">
        <v>0.42253521126760502</v>
      </c>
      <c r="E606">
        <v>0.21928701273833401</v>
      </c>
      <c r="F606" t="s">
        <v>1642</v>
      </c>
      <c r="G606">
        <v>1992</v>
      </c>
      <c r="H606">
        <v>22</v>
      </c>
      <c r="I606">
        <v>5013</v>
      </c>
      <c r="J606">
        <v>1.37267250821467</v>
      </c>
      <c r="K606">
        <v>1</v>
      </c>
      <c r="L606">
        <v>1</v>
      </c>
      <c r="M606">
        <v>99.051931883583606</v>
      </c>
    </row>
    <row r="607" spans="1:13" x14ac:dyDescent="0.3">
      <c r="A607" t="s">
        <v>865</v>
      </c>
      <c r="B607" t="s">
        <v>1643</v>
      </c>
      <c r="C607">
        <v>40</v>
      </c>
      <c r="D607">
        <v>1.40845070422535</v>
      </c>
      <c r="E607">
        <v>0.23001587475207599</v>
      </c>
      <c r="F607" t="s">
        <v>1644</v>
      </c>
      <c r="G607">
        <v>1992</v>
      </c>
      <c r="H607">
        <v>89</v>
      </c>
      <c r="I607">
        <v>5043</v>
      </c>
      <c r="J607">
        <v>1.1378096656287999</v>
      </c>
      <c r="K607">
        <v>1</v>
      </c>
      <c r="L607">
        <v>0.99999999552371799</v>
      </c>
      <c r="M607">
        <v>98.956716097425499</v>
      </c>
    </row>
    <row r="608" spans="1:13" x14ac:dyDescent="0.3">
      <c r="A608" t="s">
        <v>819</v>
      </c>
      <c r="B608" t="s">
        <v>1645</v>
      </c>
      <c r="C608">
        <v>7</v>
      </c>
      <c r="D608">
        <v>0.24647887323943601</v>
      </c>
      <c r="E608">
        <v>0.24006267209069801</v>
      </c>
      <c r="F608" t="s">
        <v>1646</v>
      </c>
      <c r="G608">
        <v>1992</v>
      </c>
      <c r="H608">
        <v>11</v>
      </c>
      <c r="I608">
        <v>5013</v>
      </c>
      <c r="J608">
        <v>1.60145125958378</v>
      </c>
      <c r="K608">
        <v>1</v>
      </c>
      <c r="L608">
        <v>0.999999999999996</v>
      </c>
      <c r="M608">
        <v>99.4293030158899</v>
      </c>
    </row>
    <row r="609" spans="1:13" x14ac:dyDescent="0.3">
      <c r="A609" t="s">
        <v>766</v>
      </c>
      <c r="B609" t="s">
        <v>1647</v>
      </c>
      <c r="C609">
        <v>43</v>
      </c>
      <c r="D609">
        <v>1.5140845070422499</v>
      </c>
      <c r="E609">
        <v>0.27082682376669298</v>
      </c>
      <c r="F609" t="s">
        <v>1648</v>
      </c>
      <c r="G609">
        <v>2034</v>
      </c>
      <c r="H609">
        <v>98</v>
      </c>
      <c r="I609">
        <v>5162</v>
      </c>
      <c r="J609">
        <v>1.11354925451006</v>
      </c>
      <c r="K609">
        <v>1</v>
      </c>
      <c r="L609">
        <v>0.98587829835878504</v>
      </c>
      <c r="M609">
        <v>99.007484652464399</v>
      </c>
    </row>
    <row r="610" spans="1:13" x14ac:dyDescent="0.3">
      <c r="A610" t="s">
        <v>819</v>
      </c>
      <c r="B610" t="s">
        <v>1649</v>
      </c>
      <c r="C610">
        <v>5</v>
      </c>
      <c r="D610">
        <v>0.176056338028169</v>
      </c>
      <c r="E610">
        <v>0.28421102836990098</v>
      </c>
      <c r="F610" t="s">
        <v>1650</v>
      </c>
      <c r="G610">
        <v>1992</v>
      </c>
      <c r="H610">
        <v>7</v>
      </c>
      <c r="I610">
        <v>5013</v>
      </c>
      <c r="J610">
        <v>1.7975473321858799</v>
      </c>
      <c r="K610">
        <v>1</v>
      </c>
      <c r="L610">
        <v>0.999999999999999</v>
      </c>
      <c r="M610">
        <v>99.814963185415806</v>
      </c>
    </row>
    <row r="611" spans="1:13" x14ac:dyDescent="0.3">
      <c r="A611" t="s">
        <v>865</v>
      </c>
      <c r="B611" t="s">
        <v>1651</v>
      </c>
      <c r="C611">
        <v>40</v>
      </c>
      <c r="D611">
        <v>1.40845070422535</v>
      </c>
      <c r="E611">
        <v>0.28721893214304201</v>
      </c>
      <c r="F611" t="s">
        <v>1652</v>
      </c>
      <c r="G611">
        <v>1992</v>
      </c>
      <c r="H611">
        <v>91</v>
      </c>
      <c r="I611">
        <v>5043</v>
      </c>
      <c r="J611">
        <v>1.11280285979081</v>
      </c>
      <c r="K611">
        <v>1</v>
      </c>
      <c r="L611">
        <v>0.99999999746725898</v>
      </c>
      <c r="M611">
        <v>99.728873178874693</v>
      </c>
    </row>
    <row r="612" spans="1:13" x14ac:dyDescent="0.3">
      <c r="A612" t="s">
        <v>868</v>
      </c>
      <c r="B612" t="s">
        <v>1653</v>
      </c>
      <c r="C612">
        <v>40</v>
      </c>
      <c r="D612">
        <v>1.40845070422535</v>
      </c>
      <c r="E612">
        <v>0.30312366089414899</v>
      </c>
      <c r="F612" t="s">
        <v>1652</v>
      </c>
      <c r="G612">
        <v>1175</v>
      </c>
      <c r="H612">
        <v>91</v>
      </c>
      <c r="I612">
        <v>2955</v>
      </c>
      <c r="J612">
        <v>1.1054477437456101</v>
      </c>
      <c r="K612">
        <v>1</v>
      </c>
      <c r="L612">
        <v>0.99787911098863502</v>
      </c>
      <c r="M612">
        <v>99.319416333610604</v>
      </c>
    </row>
    <row r="613" spans="1:13" x14ac:dyDescent="0.3">
      <c r="A613" t="s">
        <v>865</v>
      </c>
      <c r="B613" t="s">
        <v>1654</v>
      </c>
      <c r="C613">
        <v>56</v>
      </c>
      <c r="D613">
        <v>1.9718309859154901</v>
      </c>
      <c r="E613">
        <v>0.33171714543150299</v>
      </c>
      <c r="F613" t="s">
        <v>1655</v>
      </c>
      <c r="G613">
        <v>1992</v>
      </c>
      <c r="H613">
        <v>132</v>
      </c>
      <c r="I613">
        <v>5043</v>
      </c>
      <c r="J613">
        <v>1.07402336619204</v>
      </c>
      <c r="K613">
        <v>1</v>
      </c>
      <c r="L613">
        <v>0.99999999515141302</v>
      </c>
      <c r="M613">
        <v>99.912002282303703</v>
      </c>
    </row>
    <row r="614" spans="1:13" x14ac:dyDescent="0.3">
      <c r="A614" t="s">
        <v>1099</v>
      </c>
      <c r="B614" t="s">
        <v>1656</v>
      </c>
      <c r="C614">
        <v>3</v>
      </c>
      <c r="D614">
        <v>0.105633802816901</v>
      </c>
      <c r="E614">
        <v>0.34078753229465703</v>
      </c>
      <c r="F614" t="s">
        <v>1657</v>
      </c>
      <c r="G614">
        <v>880</v>
      </c>
      <c r="H614">
        <v>3</v>
      </c>
      <c r="I614">
        <v>2241</v>
      </c>
      <c r="J614">
        <v>2.5465909090909</v>
      </c>
      <c r="K614">
        <v>1</v>
      </c>
      <c r="L614">
        <v>1</v>
      </c>
      <c r="M614">
        <v>99.847833098211098</v>
      </c>
    </row>
    <row r="615" spans="1:13" x14ac:dyDescent="0.3">
      <c r="A615" t="s">
        <v>1099</v>
      </c>
      <c r="B615" t="s">
        <v>1658</v>
      </c>
      <c r="C615">
        <v>3</v>
      </c>
      <c r="D615">
        <v>0.105633802816901</v>
      </c>
      <c r="E615">
        <v>0.34078753229465703</v>
      </c>
      <c r="F615" t="s">
        <v>1657</v>
      </c>
      <c r="G615">
        <v>880</v>
      </c>
      <c r="H615">
        <v>3</v>
      </c>
      <c r="I615">
        <v>2241</v>
      </c>
      <c r="J615">
        <v>2.5465909090909</v>
      </c>
      <c r="K615">
        <v>1</v>
      </c>
      <c r="L615">
        <v>1</v>
      </c>
      <c r="M615">
        <v>99.847833098211098</v>
      </c>
    </row>
    <row r="616" spans="1:13" x14ac:dyDescent="0.3">
      <c r="A616" t="s">
        <v>865</v>
      </c>
      <c r="B616" t="s">
        <v>1659</v>
      </c>
      <c r="C616">
        <v>3</v>
      </c>
      <c r="D616">
        <v>0.105633802816901</v>
      </c>
      <c r="E616">
        <v>0.34450529577182698</v>
      </c>
      <c r="F616" t="s">
        <v>1657</v>
      </c>
      <c r="G616">
        <v>1992</v>
      </c>
      <c r="H616">
        <v>3</v>
      </c>
      <c r="I616">
        <v>5043</v>
      </c>
      <c r="J616">
        <v>2.5316265060240899</v>
      </c>
      <c r="K616">
        <v>1</v>
      </c>
      <c r="L616">
        <v>0.99999999369676196</v>
      </c>
      <c r="M616">
        <v>99.937195018504895</v>
      </c>
    </row>
    <row r="617" spans="1:13" x14ac:dyDescent="0.3">
      <c r="A617" t="s">
        <v>865</v>
      </c>
      <c r="B617" t="s">
        <v>1660</v>
      </c>
      <c r="C617">
        <v>3</v>
      </c>
      <c r="D617">
        <v>0.105633802816901</v>
      </c>
      <c r="E617">
        <v>0.34450529577182698</v>
      </c>
      <c r="F617" t="s">
        <v>1657</v>
      </c>
      <c r="G617">
        <v>1992</v>
      </c>
      <c r="H617">
        <v>3</v>
      </c>
      <c r="I617">
        <v>5043</v>
      </c>
      <c r="J617">
        <v>2.5316265060240899</v>
      </c>
      <c r="K617">
        <v>1</v>
      </c>
      <c r="L617">
        <v>0.99999999369676196</v>
      </c>
      <c r="M617">
        <v>99.937195018504895</v>
      </c>
    </row>
    <row r="618" spans="1:13" x14ac:dyDescent="0.3">
      <c r="A618" t="s">
        <v>819</v>
      </c>
      <c r="B618" t="s">
        <v>1661</v>
      </c>
      <c r="C618">
        <v>3</v>
      </c>
      <c r="D618">
        <v>0.105633802816901</v>
      </c>
      <c r="E618">
        <v>0.34789638313360199</v>
      </c>
      <c r="F618" t="s">
        <v>1657</v>
      </c>
      <c r="G618">
        <v>1992</v>
      </c>
      <c r="H618">
        <v>3</v>
      </c>
      <c r="I618">
        <v>5013</v>
      </c>
      <c r="J618">
        <v>2.5165662650602401</v>
      </c>
      <c r="K618">
        <v>1</v>
      </c>
      <c r="L618">
        <v>0.99999999999999301</v>
      </c>
      <c r="M618">
        <v>99.9679594522716</v>
      </c>
    </row>
    <row r="619" spans="1:13" x14ac:dyDescent="0.3">
      <c r="A619" t="s">
        <v>819</v>
      </c>
      <c r="B619" t="s">
        <v>1662</v>
      </c>
      <c r="C619">
        <v>3</v>
      </c>
      <c r="D619">
        <v>0.105633802816901</v>
      </c>
      <c r="E619">
        <v>0.34789638313360199</v>
      </c>
      <c r="F619" t="s">
        <v>1657</v>
      </c>
      <c r="G619">
        <v>1992</v>
      </c>
      <c r="H619">
        <v>3</v>
      </c>
      <c r="I619">
        <v>5013</v>
      </c>
      <c r="J619">
        <v>2.5165662650602401</v>
      </c>
      <c r="K619">
        <v>1</v>
      </c>
      <c r="L619">
        <v>0.99999999999999301</v>
      </c>
      <c r="M619">
        <v>99.9679594522716</v>
      </c>
    </row>
    <row r="620" spans="1:13" x14ac:dyDescent="0.3">
      <c r="A620" t="s">
        <v>819</v>
      </c>
      <c r="B620" t="s">
        <v>1663</v>
      </c>
      <c r="C620">
        <v>3</v>
      </c>
      <c r="D620">
        <v>0.105633802816901</v>
      </c>
      <c r="E620">
        <v>0.34789638313360199</v>
      </c>
      <c r="F620" t="s">
        <v>1657</v>
      </c>
      <c r="G620">
        <v>1992</v>
      </c>
      <c r="H620">
        <v>3</v>
      </c>
      <c r="I620">
        <v>5013</v>
      </c>
      <c r="J620">
        <v>2.5165662650602401</v>
      </c>
      <c r="K620">
        <v>1</v>
      </c>
      <c r="L620">
        <v>0.99999999999999301</v>
      </c>
      <c r="M620">
        <v>99.9679594522716</v>
      </c>
    </row>
    <row r="621" spans="1:13" x14ac:dyDescent="0.3">
      <c r="A621" t="s">
        <v>819</v>
      </c>
      <c r="B621" t="s">
        <v>1664</v>
      </c>
      <c r="C621">
        <v>3</v>
      </c>
      <c r="D621">
        <v>0.105633802816901</v>
      </c>
      <c r="E621">
        <v>0.34789638313360199</v>
      </c>
      <c r="F621" t="s">
        <v>1657</v>
      </c>
      <c r="G621">
        <v>1992</v>
      </c>
      <c r="H621">
        <v>3</v>
      </c>
      <c r="I621">
        <v>5013</v>
      </c>
      <c r="J621">
        <v>2.5165662650602401</v>
      </c>
      <c r="K621">
        <v>1</v>
      </c>
      <c r="L621">
        <v>0.99999999999999301</v>
      </c>
      <c r="M621">
        <v>99.9679594522716</v>
      </c>
    </row>
    <row r="622" spans="1:13" x14ac:dyDescent="0.3">
      <c r="A622" t="s">
        <v>819</v>
      </c>
      <c r="B622" t="s">
        <v>1665</v>
      </c>
      <c r="C622">
        <v>22</v>
      </c>
      <c r="D622">
        <v>0.77464788732394296</v>
      </c>
      <c r="E622">
        <v>0.37701991934978102</v>
      </c>
      <c r="F622" t="s">
        <v>1666</v>
      </c>
      <c r="G622">
        <v>1992</v>
      </c>
      <c r="H622">
        <v>49</v>
      </c>
      <c r="I622">
        <v>5013</v>
      </c>
      <c r="J622">
        <v>1.1298868945168401</v>
      </c>
      <c r="K622">
        <v>1</v>
      </c>
      <c r="L622">
        <v>0.999999999999994</v>
      </c>
      <c r="M622">
        <v>99.986438960489593</v>
      </c>
    </row>
    <row r="623" spans="1:13" x14ac:dyDescent="0.3">
      <c r="A623" t="s">
        <v>819</v>
      </c>
      <c r="B623" t="s">
        <v>1667</v>
      </c>
      <c r="C623">
        <v>10</v>
      </c>
      <c r="D623">
        <v>0.352112676056338</v>
      </c>
      <c r="E623">
        <v>0.39408315869405502</v>
      </c>
      <c r="F623" t="s">
        <v>1668</v>
      </c>
      <c r="G623">
        <v>1992</v>
      </c>
      <c r="H623">
        <v>20</v>
      </c>
      <c r="I623">
        <v>5013</v>
      </c>
      <c r="J623">
        <v>1.25828313253012</v>
      </c>
      <c r="K623">
        <v>1</v>
      </c>
      <c r="L623">
        <v>0.999999999999996</v>
      </c>
      <c r="M623">
        <v>99.991958827812596</v>
      </c>
    </row>
    <row r="624" spans="1:13" x14ac:dyDescent="0.3">
      <c r="A624" t="s">
        <v>819</v>
      </c>
      <c r="B624" t="s">
        <v>1669</v>
      </c>
      <c r="C624">
        <v>5</v>
      </c>
      <c r="D624">
        <v>0.176056338028169</v>
      </c>
      <c r="E624">
        <v>0.39929215399033102</v>
      </c>
      <c r="F624" t="s">
        <v>1650</v>
      </c>
      <c r="G624">
        <v>1992</v>
      </c>
      <c r="H624">
        <v>8</v>
      </c>
      <c r="I624">
        <v>5013</v>
      </c>
      <c r="J624">
        <v>1.57285391566265</v>
      </c>
      <c r="K624">
        <v>1</v>
      </c>
      <c r="L624">
        <v>0.99999999999999001</v>
      </c>
      <c r="M624">
        <v>99.993164741848204</v>
      </c>
    </row>
    <row r="625" spans="1:13" x14ac:dyDescent="0.3">
      <c r="A625" t="s">
        <v>819</v>
      </c>
      <c r="B625" t="s">
        <v>1670</v>
      </c>
      <c r="C625">
        <v>5</v>
      </c>
      <c r="D625">
        <v>0.176056338028169</v>
      </c>
      <c r="E625">
        <v>0.39929215399033102</v>
      </c>
      <c r="F625" t="s">
        <v>1671</v>
      </c>
      <c r="G625">
        <v>1992</v>
      </c>
      <c r="H625">
        <v>8</v>
      </c>
      <c r="I625">
        <v>5013</v>
      </c>
      <c r="J625">
        <v>1.57285391566265</v>
      </c>
      <c r="K625">
        <v>1</v>
      </c>
      <c r="L625">
        <v>0.99999999999999001</v>
      </c>
      <c r="M625">
        <v>99.993164741848204</v>
      </c>
    </row>
    <row r="626" spans="1:13" x14ac:dyDescent="0.3">
      <c r="A626" t="s">
        <v>819</v>
      </c>
      <c r="B626" t="s">
        <v>1672</v>
      </c>
      <c r="C626">
        <v>9</v>
      </c>
      <c r="D626">
        <v>0.31690140845070403</v>
      </c>
      <c r="E626">
        <v>0.42666220305672597</v>
      </c>
      <c r="F626" t="s">
        <v>1673</v>
      </c>
      <c r="G626">
        <v>1992</v>
      </c>
      <c r="H626">
        <v>18</v>
      </c>
      <c r="I626">
        <v>5013</v>
      </c>
      <c r="J626">
        <v>1.25828313253012</v>
      </c>
      <c r="K626">
        <v>1</v>
      </c>
      <c r="L626">
        <v>0.99999999999998801</v>
      </c>
      <c r="M626">
        <v>99.997157980667296</v>
      </c>
    </row>
    <row r="627" spans="1:13" x14ac:dyDescent="0.3">
      <c r="A627" t="s">
        <v>819</v>
      </c>
      <c r="B627" t="s">
        <v>1674</v>
      </c>
      <c r="C627">
        <v>4</v>
      </c>
      <c r="D627">
        <v>0.140845070422535</v>
      </c>
      <c r="E627">
        <v>0.44980347299516299</v>
      </c>
      <c r="F627" t="s">
        <v>1675</v>
      </c>
      <c r="G627">
        <v>1992</v>
      </c>
      <c r="H627">
        <v>6</v>
      </c>
      <c r="I627">
        <v>5013</v>
      </c>
      <c r="J627">
        <v>1.67771084337349</v>
      </c>
      <c r="K627">
        <v>1</v>
      </c>
      <c r="L627">
        <v>0.99999999999999101</v>
      </c>
      <c r="M627">
        <v>99.998691086162694</v>
      </c>
    </row>
    <row r="628" spans="1:13" x14ac:dyDescent="0.3">
      <c r="A628" t="s">
        <v>776</v>
      </c>
      <c r="B628" t="s">
        <v>1676</v>
      </c>
      <c r="C628">
        <v>10</v>
      </c>
      <c r="D628">
        <v>0.352112676056338</v>
      </c>
      <c r="E628">
        <v>0.47451184996475099</v>
      </c>
      <c r="F628" t="s">
        <v>1677</v>
      </c>
      <c r="G628">
        <v>613</v>
      </c>
      <c r="H628">
        <v>22</v>
      </c>
      <c r="I628">
        <v>1604</v>
      </c>
      <c r="J628">
        <v>1.1893815808987001</v>
      </c>
      <c r="K628">
        <v>1</v>
      </c>
      <c r="L628">
        <v>0.92808022209650498</v>
      </c>
      <c r="M628">
        <v>99.963855806681806</v>
      </c>
    </row>
    <row r="629" spans="1:13" x14ac:dyDescent="0.3">
      <c r="A629" t="s">
        <v>819</v>
      </c>
      <c r="B629" t="s">
        <v>1678</v>
      </c>
      <c r="C629">
        <v>3</v>
      </c>
      <c r="D629">
        <v>0.105633802816901</v>
      </c>
      <c r="E629">
        <v>0.51993259888332</v>
      </c>
      <c r="F629" t="s">
        <v>1657</v>
      </c>
      <c r="G629">
        <v>1992</v>
      </c>
      <c r="H629">
        <v>4</v>
      </c>
      <c r="I629">
        <v>5013</v>
      </c>
      <c r="J629">
        <v>1.8874246987951799</v>
      </c>
      <c r="K629">
        <v>1</v>
      </c>
      <c r="L629">
        <v>0.999999999999998</v>
      </c>
      <c r="M629">
        <v>99.999899409659307</v>
      </c>
    </row>
    <row r="630" spans="1:13" x14ac:dyDescent="0.3">
      <c r="A630" t="s">
        <v>819</v>
      </c>
      <c r="B630" t="s">
        <v>1679</v>
      </c>
      <c r="C630">
        <v>3</v>
      </c>
      <c r="D630">
        <v>0.105633802816901</v>
      </c>
      <c r="E630">
        <v>0.51993259888332</v>
      </c>
      <c r="F630" t="s">
        <v>1657</v>
      </c>
      <c r="G630">
        <v>1992</v>
      </c>
      <c r="H630">
        <v>4</v>
      </c>
      <c r="I630">
        <v>5013</v>
      </c>
      <c r="J630">
        <v>1.8874246987951799</v>
      </c>
      <c r="K630">
        <v>1</v>
      </c>
      <c r="L630">
        <v>0.999999999999998</v>
      </c>
      <c r="M630">
        <v>99.999899409659307</v>
      </c>
    </row>
    <row r="631" spans="1:13" x14ac:dyDescent="0.3">
      <c r="A631" t="s">
        <v>819</v>
      </c>
      <c r="B631" t="s">
        <v>1680</v>
      </c>
      <c r="C631">
        <v>12</v>
      </c>
      <c r="D631">
        <v>0.42253521126760502</v>
      </c>
      <c r="E631">
        <v>0.52963488963596705</v>
      </c>
      <c r="F631" t="s">
        <v>1681</v>
      </c>
      <c r="G631">
        <v>1992</v>
      </c>
      <c r="H631">
        <v>27</v>
      </c>
      <c r="I631">
        <v>5013</v>
      </c>
      <c r="J631">
        <v>1.1184738955823199</v>
      </c>
      <c r="K631">
        <v>1</v>
      </c>
      <c r="L631">
        <v>0.999999999999997</v>
      </c>
      <c r="M631">
        <v>99.999931500147795</v>
      </c>
    </row>
    <row r="632" spans="1:13" x14ac:dyDescent="0.3">
      <c r="A632" t="s">
        <v>819</v>
      </c>
      <c r="B632" t="s">
        <v>1682</v>
      </c>
      <c r="C632">
        <v>13</v>
      </c>
      <c r="D632">
        <v>0.45774647887323899</v>
      </c>
      <c r="E632">
        <v>0.55657404455519599</v>
      </c>
      <c r="F632" t="s">
        <v>1683</v>
      </c>
      <c r="G632">
        <v>1992</v>
      </c>
      <c r="H632">
        <v>30</v>
      </c>
      <c r="I632">
        <v>5013</v>
      </c>
      <c r="J632">
        <v>1.0905120481927699</v>
      </c>
      <c r="K632">
        <v>1</v>
      </c>
      <c r="L632">
        <v>0.999999999999999</v>
      </c>
      <c r="M632">
        <v>99.999977422783303</v>
      </c>
    </row>
    <row r="633" spans="1:13" x14ac:dyDescent="0.3">
      <c r="A633" t="s">
        <v>819</v>
      </c>
      <c r="B633" t="s">
        <v>1684</v>
      </c>
      <c r="C633">
        <v>4</v>
      </c>
      <c r="D633">
        <v>0.140845070422535</v>
      </c>
      <c r="E633">
        <v>0.57399780646888998</v>
      </c>
      <c r="F633" t="s">
        <v>1685</v>
      </c>
      <c r="G633">
        <v>1992</v>
      </c>
      <c r="H633">
        <v>7</v>
      </c>
      <c r="I633">
        <v>5013</v>
      </c>
      <c r="J633">
        <v>1.4380378657487001</v>
      </c>
      <c r="K633">
        <v>1</v>
      </c>
      <c r="L633">
        <v>0.999999999999999</v>
      </c>
      <c r="M633">
        <v>99.999989381764607</v>
      </c>
    </row>
    <row r="634" spans="1:13" x14ac:dyDescent="0.3">
      <c r="A634" t="s">
        <v>781</v>
      </c>
      <c r="B634" t="s">
        <v>1686</v>
      </c>
      <c r="C634">
        <v>10</v>
      </c>
      <c r="D634">
        <v>0.352112676056338</v>
      </c>
      <c r="E634">
        <v>0.58660287163173197</v>
      </c>
      <c r="F634" t="s">
        <v>1687</v>
      </c>
      <c r="G634">
        <v>1528</v>
      </c>
      <c r="H634">
        <v>23</v>
      </c>
      <c r="I634">
        <v>3882</v>
      </c>
      <c r="J634">
        <v>1.1045982244479799</v>
      </c>
      <c r="K634">
        <v>1</v>
      </c>
      <c r="L634">
        <v>0.99999571300220802</v>
      </c>
      <c r="M634">
        <v>99.999990907910203</v>
      </c>
    </row>
    <row r="635" spans="1:13" x14ac:dyDescent="0.3">
      <c r="A635" t="s">
        <v>766</v>
      </c>
      <c r="B635" t="s">
        <v>1688</v>
      </c>
      <c r="C635">
        <v>8</v>
      </c>
      <c r="D635">
        <v>0.28169014084506999</v>
      </c>
      <c r="E635">
        <v>0.60535582460750303</v>
      </c>
      <c r="F635" t="s">
        <v>1689</v>
      </c>
      <c r="G635">
        <v>2034</v>
      </c>
      <c r="H635">
        <v>18</v>
      </c>
      <c r="I635">
        <v>5162</v>
      </c>
      <c r="J635">
        <v>1.1279361957828</v>
      </c>
      <c r="K635">
        <v>1</v>
      </c>
      <c r="L635">
        <v>0.99181345839393298</v>
      </c>
      <c r="M635">
        <v>99.999873274465003</v>
      </c>
    </row>
    <row r="636" spans="1:13" x14ac:dyDescent="0.3">
      <c r="A636" t="s">
        <v>865</v>
      </c>
      <c r="B636" t="s">
        <v>1690</v>
      </c>
      <c r="C636">
        <v>6</v>
      </c>
      <c r="D636">
        <v>0.21126760563380201</v>
      </c>
      <c r="E636">
        <v>0.63266706713382603</v>
      </c>
      <c r="F636" t="s">
        <v>1691</v>
      </c>
      <c r="G636">
        <v>1992</v>
      </c>
      <c r="H636">
        <v>13</v>
      </c>
      <c r="I636">
        <v>5043</v>
      </c>
      <c r="J636">
        <v>1.1684430027803501</v>
      </c>
      <c r="K636">
        <v>1</v>
      </c>
      <c r="L636">
        <v>0.999999999990416</v>
      </c>
      <c r="M636">
        <v>99.999997443794399</v>
      </c>
    </row>
    <row r="637" spans="1:13" x14ac:dyDescent="0.3">
      <c r="A637" t="s">
        <v>865</v>
      </c>
      <c r="B637" t="s">
        <v>1692</v>
      </c>
      <c r="C637">
        <v>3</v>
      </c>
      <c r="D637">
        <v>0.105633802816901</v>
      </c>
      <c r="E637">
        <v>0.65410509778483295</v>
      </c>
      <c r="F637" t="s">
        <v>1657</v>
      </c>
      <c r="G637">
        <v>1992</v>
      </c>
      <c r="H637">
        <v>5</v>
      </c>
      <c r="I637">
        <v>5043</v>
      </c>
      <c r="J637">
        <v>1.5189759036144499</v>
      </c>
      <c r="K637">
        <v>1</v>
      </c>
      <c r="L637">
        <v>0.99999999999343903</v>
      </c>
      <c r="M637">
        <v>99.999999105223296</v>
      </c>
    </row>
    <row r="638" spans="1:13" x14ac:dyDescent="0.3">
      <c r="A638" t="s">
        <v>865</v>
      </c>
      <c r="B638" t="s">
        <v>1693</v>
      </c>
      <c r="C638">
        <v>3</v>
      </c>
      <c r="D638">
        <v>0.105633802816901</v>
      </c>
      <c r="E638">
        <v>0.65410509778483295</v>
      </c>
      <c r="F638" t="s">
        <v>1694</v>
      </c>
      <c r="G638">
        <v>1992</v>
      </c>
      <c r="H638">
        <v>5</v>
      </c>
      <c r="I638">
        <v>5043</v>
      </c>
      <c r="J638">
        <v>1.5189759036144499</v>
      </c>
      <c r="K638">
        <v>1</v>
      </c>
      <c r="L638">
        <v>0.99999999999343903</v>
      </c>
      <c r="M638">
        <v>99.999999105223296</v>
      </c>
    </row>
    <row r="639" spans="1:13" x14ac:dyDescent="0.3">
      <c r="A639" t="s">
        <v>865</v>
      </c>
      <c r="B639" t="s">
        <v>1695</v>
      </c>
      <c r="C639">
        <v>3</v>
      </c>
      <c r="D639">
        <v>0.105633802816901</v>
      </c>
      <c r="E639">
        <v>0.65410509778483295</v>
      </c>
      <c r="F639" t="s">
        <v>1694</v>
      </c>
      <c r="G639">
        <v>1992</v>
      </c>
      <c r="H639">
        <v>5</v>
      </c>
      <c r="I639">
        <v>5043</v>
      </c>
      <c r="J639">
        <v>1.5189759036144499</v>
      </c>
      <c r="K639">
        <v>1</v>
      </c>
      <c r="L639">
        <v>0.99999999999343903</v>
      </c>
      <c r="M639">
        <v>99.999999105223296</v>
      </c>
    </row>
    <row r="640" spans="1:13" x14ac:dyDescent="0.3">
      <c r="A640" t="s">
        <v>819</v>
      </c>
      <c r="B640" t="s">
        <v>1696</v>
      </c>
      <c r="C640">
        <v>3</v>
      </c>
      <c r="D640">
        <v>0.105633802816901</v>
      </c>
      <c r="E640">
        <v>0.65823016235158005</v>
      </c>
      <c r="F640" t="s">
        <v>1694</v>
      </c>
      <c r="G640">
        <v>1992</v>
      </c>
      <c r="H640">
        <v>5</v>
      </c>
      <c r="I640">
        <v>5013</v>
      </c>
      <c r="J640">
        <v>1.5099397590361401</v>
      </c>
      <c r="K640">
        <v>1</v>
      </c>
      <c r="L640">
        <v>1</v>
      </c>
      <c r="M640">
        <v>99.999999831916398</v>
      </c>
    </row>
    <row r="641" spans="1:13" x14ac:dyDescent="0.3">
      <c r="A641" t="s">
        <v>819</v>
      </c>
      <c r="B641" t="s">
        <v>1697</v>
      </c>
      <c r="C641">
        <v>3</v>
      </c>
      <c r="D641">
        <v>0.105633802816901</v>
      </c>
      <c r="E641">
        <v>0.65823016235158005</v>
      </c>
      <c r="F641" t="s">
        <v>1694</v>
      </c>
      <c r="G641">
        <v>1992</v>
      </c>
      <c r="H641">
        <v>5</v>
      </c>
      <c r="I641">
        <v>5013</v>
      </c>
      <c r="J641">
        <v>1.5099397590361401</v>
      </c>
      <c r="K641">
        <v>1</v>
      </c>
      <c r="L641">
        <v>1</v>
      </c>
      <c r="M641">
        <v>99.999999831916398</v>
      </c>
    </row>
    <row r="642" spans="1:13" x14ac:dyDescent="0.3">
      <c r="A642" t="s">
        <v>819</v>
      </c>
      <c r="B642" t="s">
        <v>1698</v>
      </c>
      <c r="C642">
        <v>3</v>
      </c>
      <c r="D642">
        <v>0.105633802816901</v>
      </c>
      <c r="E642">
        <v>0.65823016235158005</v>
      </c>
      <c r="F642" t="s">
        <v>1694</v>
      </c>
      <c r="G642">
        <v>1992</v>
      </c>
      <c r="H642">
        <v>5</v>
      </c>
      <c r="I642">
        <v>5013</v>
      </c>
      <c r="J642">
        <v>1.5099397590361401</v>
      </c>
      <c r="K642">
        <v>1</v>
      </c>
      <c r="L642">
        <v>1</v>
      </c>
      <c r="M642">
        <v>99.999999831916398</v>
      </c>
    </row>
    <row r="643" spans="1:13" x14ac:dyDescent="0.3">
      <c r="A643" t="s">
        <v>819</v>
      </c>
      <c r="B643" t="s">
        <v>1699</v>
      </c>
      <c r="C643">
        <v>3</v>
      </c>
      <c r="D643">
        <v>0.105633802816901</v>
      </c>
      <c r="E643">
        <v>0.65823016235158005</v>
      </c>
      <c r="F643" t="s">
        <v>1700</v>
      </c>
      <c r="G643">
        <v>1992</v>
      </c>
      <c r="H643">
        <v>5</v>
      </c>
      <c r="I643">
        <v>5013</v>
      </c>
      <c r="J643">
        <v>1.5099397590361401</v>
      </c>
      <c r="K643">
        <v>1</v>
      </c>
      <c r="L643">
        <v>1</v>
      </c>
      <c r="M643">
        <v>99.999999831916398</v>
      </c>
    </row>
    <row r="644" spans="1:13" x14ac:dyDescent="0.3">
      <c r="A644" t="s">
        <v>819</v>
      </c>
      <c r="B644" t="s">
        <v>1701</v>
      </c>
      <c r="C644">
        <v>3</v>
      </c>
      <c r="D644">
        <v>0.105633802816901</v>
      </c>
      <c r="E644">
        <v>0.65823016235158005</v>
      </c>
      <c r="F644" t="s">
        <v>1700</v>
      </c>
      <c r="G644">
        <v>1992</v>
      </c>
      <c r="H644">
        <v>5</v>
      </c>
      <c r="I644">
        <v>5013</v>
      </c>
      <c r="J644">
        <v>1.5099397590361401</v>
      </c>
      <c r="K644">
        <v>1</v>
      </c>
      <c r="L644">
        <v>1</v>
      </c>
      <c r="M644">
        <v>99.999999831916398</v>
      </c>
    </row>
    <row r="645" spans="1:13" x14ac:dyDescent="0.3">
      <c r="A645" t="s">
        <v>868</v>
      </c>
      <c r="B645" t="s">
        <v>1702</v>
      </c>
      <c r="C645">
        <v>3</v>
      </c>
      <c r="D645">
        <v>0.105633802816901</v>
      </c>
      <c r="E645">
        <v>0.65851963978386296</v>
      </c>
      <c r="F645" t="s">
        <v>1657</v>
      </c>
      <c r="G645">
        <v>1175</v>
      </c>
      <c r="H645">
        <v>5</v>
      </c>
      <c r="I645">
        <v>2955</v>
      </c>
      <c r="J645">
        <v>1.5089361702127599</v>
      </c>
      <c r="K645">
        <v>1</v>
      </c>
      <c r="L645">
        <v>0.99924973109434401</v>
      </c>
      <c r="M645">
        <v>99.999964312906599</v>
      </c>
    </row>
    <row r="646" spans="1:13" x14ac:dyDescent="0.3">
      <c r="A646" t="s">
        <v>819</v>
      </c>
      <c r="B646" t="s">
        <v>1703</v>
      </c>
      <c r="C646">
        <v>14</v>
      </c>
      <c r="D646">
        <v>0.49295774647887303</v>
      </c>
      <c r="E646">
        <v>0.888631785776265</v>
      </c>
      <c r="F646" t="s">
        <v>1704</v>
      </c>
      <c r="G646">
        <v>1992</v>
      </c>
      <c r="H646">
        <v>41</v>
      </c>
      <c r="I646">
        <v>5013</v>
      </c>
      <c r="J646">
        <v>0.85931531002057004</v>
      </c>
      <c r="K646">
        <v>1</v>
      </c>
      <c r="L646">
        <v>1</v>
      </c>
      <c r="M646">
        <v>100</v>
      </c>
    </row>
    <row r="648" spans="1:13" x14ac:dyDescent="0.3">
      <c r="A648" t="s">
        <v>1705</v>
      </c>
      <c r="B648" t="s">
        <v>1706</v>
      </c>
    </row>
    <row r="649" spans="1:13" x14ac:dyDescent="0.3">
      <c r="A649" t="s">
        <v>753</v>
      </c>
      <c r="B649" t="s">
        <v>754</v>
      </c>
      <c r="C649" t="s">
        <v>755</v>
      </c>
      <c r="D649" t="s">
        <v>756</v>
      </c>
      <c r="E649" t="s">
        <v>757</v>
      </c>
      <c r="F649" t="s">
        <v>758</v>
      </c>
      <c r="G649" t="s">
        <v>759</v>
      </c>
      <c r="H649" t="s">
        <v>760</v>
      </c>
      <c r="I649" t="s">
        <v>761</v>
      </c>
      <c r="J649" t="s">
        <v>762</v>
      </c>
      <c r="K649" t="s">
        <v>763</v>
      </c>
      <c r="L649" t="s">
        <v>764</v>
      </c>
      <c r="M649" t="s">
        <v>765</v>
      </c>
    </row>
    <row r="650" spans="1:13" x14ac:dyDescent="0.3">
      <c r="A650" t="s">
        <v>781</v>
      </c>
      <c r="B650" t="s">
        <v>1279</v>
      </c>
      <c r="C650">
        <v>19</v>
      </c>
      <c r="D650">
        <v>0.66901408450704203</v>
      </c>
      <c r="E650">
        <v>0.15951791584796399</v>
      </c>
      <c r="F650" t="s">
        <v>1280</v>
      </c>
      <c r="G650">
        <v>1528</v>
      </c>
      <c r="H650">
        <v>37</v>
      </c>
      <c r="I650">
        <v>3882</v>
      </c>
      <c r="J650">
        <v>1.3046200650912601</v>
      </c>
      <c r="K650">
        <v>1</v>
      </c>
      <c r="L650">
        <v>0.99992802311864404</v>
      </c>
      <c r="M650">
        <v>95.881235864258798</v>
      </c>
    </row>
    <row r="651" spans="1:13" x14ac:dyDescent="0.3">
      <c r="A651" t="s">
        <v>781</v>
      </c>
      <c r="B651" t="s">
        <v>1707</v>
      </c>
      <c r="C651">
        <v>7</v>
      </c>
      <c r="D651">
        <v>0.24647887323943601</v>
      </c>
      <c r="E651">
        <v>0.23174330702670201</v>
      </c>
      <c r="F651" t="s">
        <v>1708</v>
      </c>
      <c r="G651">
        <v>1528</v>
      </c>
      <c r="H651">
        <v>11</v>
      </c>
      <c r="I651">
        <v>3882</v>
      </c>
      <c r="J651">
        <v>1.61673012851023</v>
      </c>
      <c r="K651">
        <v>1</v>
      </c>
      <c r="L651">
        <v>0.999871353843512</v>
      </c>
      <c r="M651">
        <v>99.208336814723395</v>
      </c>
    </row>
    <row r="652" spans="1:13" x14ac:dyDescent="0.3">
      <c r="A652" t="s">
        <v>781</v>
      </c>
      <c r="B652" t="s">
        <v>1709</v>
      </c>
      <c r="C652">
        <v>19</v>
      </c>
      <c r="D652">
        <v>0.66901408450704203</v>
      </c>
      <c r="E652">
        <v>0.23687280009848</v>
      </c>
      <c r="F652" t="s">
        <v>1710</v>
      </c>
      <c r="G652">
        <v>1528</v>
      </c>
      <c r="H652">
        <v>39</v>
      </c>
      <c r="I652">
        <v>3882</v>
      </c>
      <c r="J652">
        <v>1.2377164720096601</v>
      </c>
      <c r="K652">
        <v>1</v>
      </c>
      <c r="L652">
        <v>0.99988827034179795</v>
      </c>
      <c r="M652">
        <v>99.299932570494605</v>
      </c>
    </row>
    <row r="653" spans="1:13" x14ac:dyDescent="0.3">
      <c r="A653" t="s">
        <v>781</v>
      </c>
      <c r="B653" t="s">
        <v>1711</v>
      </c>
      <c r="C653">
        <v>3</v>
      </c>
      <c r="D653">
        <v>0.105633802816901</v>
      </c>
      <c r="E653">
        <v>0.34241740772747098</v>
      </c>
      <c r="F653" t="s">
        <v>1712</v>
      </c>
      <c r="G653">
        <v>1528</v>
      </c>
      <c r="H653">
        <v>3</v>
      </c>
      <c r="I653">
        <v>3882</v>
      </c>
      <c r="J653">
        <v>2.5405759162303601</v>
      </c>
      <c r="K653">
        <v>1</v>
      </c>
      <c r="L653">
        <v>0.99994671278569702</v>
      </c>
      <c r="M653">
        <v>99.954439199002394</v>
      </c>
    </row>
    <row r="654" spans="1:13" x14ac:dyDescent="0.3">
      <c r="A654" t="s">
        <v>781</v>
      </c>
      <c r="B654" t="s">
        <v>1713</v>
      </c>
      <c r="C654">
        <v>3</v>
      </c>
      <c r="D654">
        <v>0.105633802816901</v>
      </c>
      <c r="E654">
        <v>0.34241740772747098</v>
      </c>
      <c r="F654" t="s">
        <v>1712</v>
      </c>
      <c r="G654">
        <v>1528</v>
      </c>
      <c r="H654">
        <v>3</v>
      </c>
      <c r="I654">
        <v>3882</v>
      </c>
      <c r="J654">
        <v>2.5405759162303601</v>
      </c>
      <c r="K654">
        <v>1</v>
      </c>
      <c r="L654">
        <v>0.99994671278569702</v>
      </c>
      <c r="M654">
        <v>99.954439199002394</v>
      </c>
    </row>
    <row r="655" spans="1:13" x14ac:dyDescent="0.3">
      <c r="A655" t="s">
        <v>781</v>
      </c>
      <c r="B655" t="s">
        <v>1714</v>
      </c>
      <c r="C655">
        <v>3</v>
      </c>
      <c r="D655">
        <v>0.105633802816901</v>
      </c>
      <c r="E655">
        <v>0.34241740772747098</v>
      </c>
      <c r="F655" t="s">
        <v>1712</v>
      </c>
      <c r="G655">
        <v>1528</v>
      </c>
      <c r="H655">
        <v>3</v>
      </c>
      <c r="I655">
        <v>3882</v>
      </c>
      <c r="J655">
        <v>2.5405759162303601</v>
      </c>
      <c r="K655">
        <v>1</v>
      </c>
      <c r="L655">
        <v>0.99994671278569702</v>
      </c>
      <c r="M655">
        <v>99.954439199002394</v>
      </c>
    </row>
    <row r="656" spans="1:13" x14ac:dyDescent="0.3">
      <c r="A656" t="s">
        <v>781</v>
      </c>
      <c r="B656" t="s">
        <v>1715</v>
      </c>
      <c r="C656">
        <v>3</v>
      </c>
      <c r="D656">
        <v>0.105633802816901</v>
      </c>
      <c r="E656">
        <v>0.34241740772747098</v>
      </c>
      <c r="F656" t="s">
        <v>1712</v>
      </c>
      <c r="G656">
        <v>1528</v>
      </c>
      <c r="H656">
        <v>3</v>
      </c>
      <c r="I656">
        <v>3882</v>
      </c>
      <c r="J656">
        <v>2.5405759162303601</v>
      </c>
      <c r="K656">
        <v>1</v>
      </c>
      <c r="L656">
        <v>0.99994671278569702</v>
      </c>
      <c r="M656">
        <v>99.954439199002394</v>
      </c>
    </row>
    <row r="657" spans="1:13" x14ac:dyDescent="0.3">
      <c r="A657" t="s">
        <v>781</v>
      </c>
      <c r="B657" t="s">
        <v>1716</v>
      </c>
      <c r="C657">
        <v>8</v>
      </c>
      <c r="D657">
        <v>0.28169014084506999</v>
      </c>
      <c r="E657">
        <v>0.36951863562236298</v>
      </c>
      <c r="F657" t="s">
        <v>1717</v>
      </c>
      <c r="G657">
        <v>1528</v>
      </c>
      <c r="H657">
        <v>15</v>
      </c>
      <c r="I657">
        <v>3882</v>
      </c>
      <c r="J657">
        <v>1.35497382198952</v>
      </c>
      <c r="K657">
        <v>1</v>
      </c>
      <c r="L657">
        <v>0.99996128821197605</v>
      </c>
      <c r="M657">
        <v>99.978956931561598</v>
      </c>
    </row>
    <row r="658" spans="1:13" x14ac:dyDescent="0.3">
      <c r="A658" t="s">
        <v>781</v>
      </c>
      <c r="B658" t="s">
        <v>1718</v>
      </c>
      <c r="C658">
        <v>9</v>
      </c>
      <c r="D658">
        <v>0.31690140845070403</v>
      </c>
      <c r="E658">
        <v>0.48832233211509801</v>
      </c>
      <c r="F658" t="s">
        <v>1719</v>
      </c>
      <c r="G658">
        <v>1528</v>
      </c>
      <c r="H658">
        <v>19</v>
      </c>
      <c r="I658">
        <v>3882</v>
      </c>
      <c r="J658">
        <v>1.2034306971617501</v>
      </c>
      <c r="K658">
        <v>1</v>
      </c>
      <c r="L658">
        <v>0.99998593538209801</v>
      </c>
      <c r="M658">
        <v>99.999544161063596</v>
      </c>
    </row>
    <row r="660" spans="1:13" x14ac:dyDescent="0.3">
      <c r="A660" t="s">
        <v>1720</v>
      </c>
      <c r="B660" t="s">
        <v>1721</v>
      </c>
    </row>
    <row r="661" spans="1:13" x14ac:dyDescent="0.3">
      <c r="A661" t="s">
        <v>753</v>
      </c>
      <c r="B661" t="s">
        <v>754</v>
      </c>
      <c r="C661" t="s">
        <v>755</v>
      </c>
      <c r="D661" t="s">
        <v>756</v>
      </c>
      <c r="E661" t="s">
        <v>757</v>
      </c>
      <c r="F661" t="s">
        <v>758</v>
      </c>
      <c r="G661" t="s">
        <v>759</v>
      </c>
      <c r="H661" t="s">
        <v>760</v>
      </c>
      <c r="I661" t="s">
        <v>761</v>
      </c>
      <c r="J661" t="s">
        <v>762</v>
      </c>
      <c r="K661" t="s">
        <v>763</v>
      </c>
      <c r="L661" t="s">
        <v>764</v>
      </c>
      <c r="M661" t="s">
        <v>765</v>
      </c>
    </row>
    <row r="662" spans="1:13" x14ac:dyDescent="0.3">
      <c r="A662" t="s">
        <v>819</v>
      </c>
      <c r="B662" t="s">
        <v>1722</v>
      </c>
      <c r="C662">
        <v>8</v>
      </c>
      <c r="D662">
        <v>0.28169014084506999</v>
      </c>
      <c r="E662">
        <v>9.5677533747921997E-2</v>
      </c>
      <c r="F662" t="s">
        <v>1723</v>
      </c>
      <c r="G662">
        <v>1992</v>
      </c>
      <c r="H662">
        <v>11</v>
      </c>
      <c r="I662">
        <v>5013</v>
      </c>
      <c r="J662">
        <v>1.8302300109528999</v>
      </c>
      <c r="K662">
        <v>1</v>
      </c>
      <c r="L662">
        <v>0.999999999999999</v>
      </c>
      <c r="M662">
        <v>84.931627007442103</v>
      </c>
    </row>
    <row r="663" spans="1:13" x14ac:dyDescent="0.3">
      <c r="A663" t="s">
        <v>819</v>
      </c>
      <c r="B663" t="s">
        <v>1724</v>
      </c>
      <c r="C663">
        <v>7</v>
      </c>
      <c r="D663">
        <v>0.24647887323943601</v>
      </c>
      <c r="E663">
        <v>9.6029819915951498E-2</v>
      </c>
      <c r="F663" t="s">
        <v>1725</v>
      </c>
      <c r="G663">
        <v>1992</v>
      </c>
      <c r="H663">
        <v>9</v>
      </c>
      <c r="I663">
        <v>5013</v>
      </c>
      <c r="J663">
        <v>1.95732931726907</v>
      </c>
      <c r="K663">
        <v>1</v>
      </c>
      <c r="L663">
        <v>0.99999999999999101</v>
      </c>
      <c r="M663">
        <v>85.041709726150302</v>
      </c>
    </row>
    <row r="664" spans="1:13" x14ac:dyDescent="0.3">
      <c r="A664" t="s">
        <v>819</v>
      </c>
      <c r="B664" t="s">
        <v>1726</v>
      </c>
      <c r="C664">
        <v>6</v>
      </c>
      <c r="D664">
        <v>0.21126760563380201</v>
      </c>
      <c r="E664">
        <v>0.169129902747466</v>
      </c>
      <c r="F664" t="s">
        <v>1727</v>
      </c>
      <c r="G664">
        <v>1992</v>
      </c>
      <c r="H664">
        <v>8</v>
      </c>
      <c r="I664">
        <v>5013</v>
      </c>
      <c r="J664">
        <v>1.8874246987951799</v>
      </c>
      <c r="K664">
        <v>1</v>
      </c>
      <c r="L664">
        <v>1</v>
      </c>
      <c r="M664">
        <v>96.939962507049501</v>
      </c>
    </row>
    <row r="665" spans="1:13" x14ac:dyDescent="0.3">
      <c r="A665" t="s">
        <v>819</v>
      </c>
      <c r="B665" t="s">
        <v>1728</v>
      </c>
      <c r="C665">
        <v>4</v>
      </c>
      <c r="D665">
        <v>0.140845070422535</v>
      </c>
      <c r="E665">
        <v>0.175860167382865</v>
      </c>
      <c r="F665" t="s">
        <v>1729</v>
      </c>
      <c r="G665">
        <v>1992</v>
      </c>
      <c r="H665">
        <v>4</v>
      </c>
      <c r="I665">
        <v>5013</v>
      </c>
      <c r="J665">
        <v>2.5165662650602401</v>
      </c>
      <c r="K665">
        <v>1</v>
      </c>
      <c r="L665">
        <v>1</v>
      </c>
      <c r="M665">
        <v>97.374238577351306</v>
      </c>
    </row>
    <row r="666" spans="1:13" x14ac:dyDescent="0.3">
      <c r="A666" t="s">
        <v>819</v>
      </c>
      <c r="B666" t="s">
        <v>1730</v>
      </c>
      <c r="C666">
        <v>6</v>
      </c>
      <c r="D666">
        <v>0.21126760563380201</v>
      </c>
      <c r="E666">
        <v>0.26050500628876999</v>
      </c>
      <c r="F666" t="s">
        <v>1727</v>
      </c>
      <c r="G666">
        <v>1992</v>
      </c>
      <c r="H666">
        <v>9</v>
      </c>
      <c r="I666">
        <v>5013</v>
      </c>
      <c r="J666">
        <v>1.67771084337349</v>
      </c>
      <c r="K666">
        <v>1</v>
      </c>
      <c r="L666">
        <v>0.999999999999999</v>
      </c>
      <c r="M666">
        <v>99.6583781363817</v>
      </c>
    </row>
    <row r="667" spans="1:13" x14ac:dyDescent="0.3">
      <c r="A667" t="s">
        <v>819</v>
      </c>
      <c r="B667" t="s">
        <v>1731</v>
      </c>
      <c r="C667">
        <v>5</v>
      </c>
      <c r="D667">
        <v>0.176056338028169</v>
      </c>
      <c r="E667">
        <v>0.28421102836990098</v>
      </c>
      <c r="F667" t="s">
        <v>1732</v>
      </c>
      <c r="G667">
        <v>1992</v>
      </c>
      <c r="H667">
        <v>7</v>
      </c>
      <c r="I667">
        <v>5013</v>
      </c>
      <c r="J667">
        <v>1.7975473321858799</v>
      </c>
      <c r="K667">
        <v>1</v>
      </c>
      <c r="L667">
        <v>0.999999999999999</v>
      </c>
      <c r="M667">
        <v>99.814963185415806</v>
      </c>
    </row>
    <row r="668" spans="1:13" x14ac:dyDescent="0.3">
      <c r="A668" t="s">
        <v>819</v>
      </c>
      <c r="B668" t="s">
        <v>1733</v>
      </c>
      <c r="C668">
        <v>7</v>
      </c>
      <c r="D668">
        <v>0.24647887323943601</v>
      </c>
      <c r="E668">
        <v>0.32714982970262002</v>
      </c>
      <c r="F668" t="s">
        <v>1734</v>
      </c>
      <c r="G668">
        <v>1992</v>
      </c>
      <c r="H668">
        <v>12</v>
      </c>
      <c r="I668">
        <v>5013</v>
      </c>
      <c r="J668">
        <v>1.4679969879518</v>
      </c>
      <c r="K668">
        <v>1</v>
      </c>
      <c r="L668">
        <v>0.99999999999999101</v>
      </c>
      <c r="M668">
        <v>99.942234855217905</v>
      </c>
    </row>
    <row r="669" spans="1:13" x14ac:dyDescent="0.3">
      <c r="A669" t="s">
        <v>819</v>
      </c>
      <c r="B669" t="s">
        <v>1735</v>
      </c>
      <c r="C669">
        <v>4</v>
      </c>
      <c r="D669">
        <v>0.140845070422535</v>
      </c>
      <c r="E669">
        <v>0.44980347299516299</v>
      </c>
      <c r="F669" t="s">
        <v>1736</v>
      </c>
      <c r="G669">
        <v>1992</v>
      </c>
      <c r="H669">
        <v>6</v>
      </c>
      <c r="I669">
        <v>5013</v>
      </c>
      <c r="J669">
        <v>1.67771084337349</v>
      </c>
      <c r="K669">
        <v>1</v>
      </c>
      <c r="L669">
        <v>0.99999999999999101</v>
      </c>
      <c r="M669">
        <v>99.998691086162694</v>
      </c>
    </row>
    <row r="670" spans="1:13" x14ac:dyDescent="0.3">
      <c r="A670" t="s">
        <v>819</v>
      </c>
      <c r="B670" t="s">
        <v>1737</v>
      </c>
      <c r="C670">
        <v>9</v>
      </c>
      <c r="D670">
        <v>0.31690140845070403</v>
      </c>
      <c r="E670">
        <v>0.50208655146091696</v>
      </c>
      <c r="F670" t="s">
        <v>1738</v>
      </c>
      <c r="G670">
        <v>1992</v>
      </c>
      <c r="H670">
        <v>19</v>
      </c>
      <c r="I670">
        <v>5013</v>
      </c>
      <c r="J670">
        <v>1.19205770450221</v>
      </c>
      <c r="K670">
        <v>1</v>
      </c>
      <c r="L670">
        <v>0.999999999999998</v>
      </c>
      <c r="M670">
        <v>99.999800077423998</v>
      </c>
    </row>
    <row r="671" spans="1:13" x14ac:dyDescent="0.3">
      <c r="A671" t="s">
        <v>819</v>
      </c>
      <c r="B671" t="s">
        <v>1680</v>
      </c>
      <c r="C671">
        <v>12</v>
      </c>
      <c r="D671">
        <v>0.42253521126760502</v>
      </c>
      <c r="E671">
        <v>0.52963488963596705</v>
      </c>
      <c r="F671" t="s">
        <v>1681</v>
      </c>
      <c r="G671">
        <v>1992</v>
      </c>
      <c r="H671">
        <v>27</v>
      </c>
      <c r="I671">
        <v>5013</v>
      </c>
      <c r="J671">
        <v>1.1184738955823199</v>
      </c>
      <c r="K671">
        <v>1</v>
      </c>
      <c r="L671">
        <v>0.999999999999997</v>
      </c>
      <c r="M671">
        <v>99.999931500147795</v>
      </c>
    </row>
    <row r="672" spans="1:13" x14ac:dyDescent="0.3">
      <c r="A672" t="s">
        <v>819</v>
      </c>
      <c r="B672" t="s">
        <v>1739</v>
      </c>
      <c r="C672">
        <v>4</v>
      </c>
      <c r="D672">
        <v>0.140845070422535</v>
      </c>
      <c r="E672">
        <v>0.57399780646888998</v>
      </c>
      <c r="F672" t="s">
        <v>1736</v>
      </c>
      <c r="G672">
        <v>1992</v>
      </c>
      <c r="H672">
        <v>7</v>
      </c>
      <c r="I672">
        <v>5013</v>
      </c>
      <c r="J672">
        <v>1.4380378657487001</v>
      </c>
      <c r="K672">
        <v>1</v>
      </c>
      <c r="L672">
        <v>0.999999999999999</v>
      </c>
      <c r="M672">
        <v>99.999989381764607</v>
      </c>
    </row>
    <row r="673" spans="1:13" x14ac:dyDescent="0.3">
      <c r="A673" t="s">
        <v>819</v>
      </c>
      <c r="B673" t="s">
        <v>1740</v>
      </c>
      <c r="C673">
        <v>5</v>
      </c>
      <c r="D673">
        <v>0.176056338028169</v>
      </c>
      <c r="E673">
        <v>0.61073453992743099</v>
      </c>
      <c r="F673" t="s">
        <v>1741</v>
      </c>
      <c r="G673">
        <v>1992</v>
      </c>
      <c r="H673">
        <v>10</v>
      </c>
      <c r="I673">
        <v>5013</v>
      </c>
      <c r="J673">
        <v>1.25828313253012</v>
      </c>
      <c r="K673">
        <v>1</v>
      </c>
      <c r="L673">
        <v>0.999999999999999</v>
      </c>
      <c r="M673">
        <v>99.999998054621898</v>
      </c>
    </row>
    <row r="674" spans="1:13" x14ac:dyDescent="0.3">
      <c r="A674" t="s">
        <v>819</v>
      </c>
      <c r="B674" t="s">
        <v>1742</v>
      </c>
      <c r="C674">
        <v>8</v>
      </c>
      <c r="D674">
        <v>0.28169014084506999</v>
      </c>
      <c r="E674">
        <v>0.68332611580000702</v>
      </c>
      <c r="F674" t="s">
        <v>1743</v>
      </c>
      <c r="G674">
        <v>1992</v>
      </c>
      <c r="H674">
        <v>19</v>
      </c>
      <c r="I674">
        <v>5013</v>
      </c>
      <c r="J674">
        <v>1.0596068484464101</v>
      </c>
      <c r="K674">
        <v>1</v>
      </c>
      <c r="L674">
        <v>1</v>
      </c>
      <c r="M674">
        <v>99.999999959984706</v>
      </c>
    </row>
    <row r="676" spans="1:13" x14ac:dyDescent="0.3">
      <c r="A676" t="s">
        <v>1744</v>
      </c>
      <c r="B676" t="s">
        <v>1745</v>
      </c>
    </row>
    <row r="677" spans="1:13" x14ac:dyDescent="0.3">
      <c r="A677" t="s">
        <v>753</v>
      </c>
      <c r="B677" t="s">
        <v>754</v>
      </c>
      <c r="C677" t="s">
        <v>755</v>
      </c>
      <c r="D677" t="s">
        <v>756</v>
      </c>
      <c r="E677" t="s">
        <v>757</v>
      </c>
      <c r="F677" t="s">
        <v>758</v>
      </c>
      <c r="G677" t="s">
        <v>759</v>
      </c>
      <c r="H677" t="s">
        <v>760</v>
      </c>
      <c r="I677" t="s">
        <v>761</v>
      </c>
      <c r="J677" t="s">
        <v>762</v>
      </c>
      <c r="K677" t="s">
        <v>763</v>
      </c>
      <c r="L677" t="s">
        <v>764</v>
      </c>
      <c r="M677" t="s">
        <v>765</v>
      </c>
    </row>
    <row r="678" spans="1:13" x14ac:dyDescent="0.3">
      <c r="A678" t="s">
        <v>774</v>
      </c>
      <c r="B678" t="s">
        <v>1746</v>
      </c>
      <c r="C678">
        <v>61</v>
      </c>
      <c r="D678">
        <v>2.1478873239436602</v>
      </c>
      <c r="E678">
        <v>0.22709227450236699</v>
      </c>
      <c r="F678" t="s">
        <v>1747</v>
      </c>
      <c r="G678">
        <v>1410</v>
      </c>
      <c r="H678">
        <v>140</v>
      </c>
      <c r="I678">
        <v>3569</v>
      </c>
      <c r="J678">
        <v>1.1028824721377899</v>
      </c>
      <c r="K678">
        <v>1</v>
      </c>
      <c r="L678">
        <v>0.96739566659675902</v>
      </c>
      <c r="M678">
        <v>97.563660004218406</v>
      </c>
    </row>
    <row r="679" spans="1:13" x14ac:dyDescent="0.3">
      <c r="A679" t="s">
        <v>774</v>
      </c>
      <c r="B679" t="s">
        <v>1748</v>
      </c>
      <c r="C679">
        <v>62</v>
      </c>
      <c r="D679">
        <v>2.1830985915492902</v>
      </c>
      <c r="E679">
        <v>0.261590017925517</v>
      </c>
      <c r="F679" t="s">
        <v>1749</v>
      </c>
      <c r="G679">
        <v>1410</v>
      </c>
      <c r="H679">
        <v>144</v>
      </c>
      <c r="I679">
        <v>3569</v>
      </c>
      <c r="J679">
        <v>1.08982466509062</v>
      </c>
      <c r="K679">
        <v>1</v>
      </c>
      <c r="L679">
        <v>0.96673358968878997</v>
      </c>
      <c r="M679">
        <v>98.738820574311703</v>
      </c>
    </row>
    <row r="680" spans="1:13" x14ac:dyDescent="0.3">
      <c r="A680" t="s">
        <v>774</v>
      </c>
      <c r="B680" t="s">
        <v>1750</v>
      </c>
      <c r="C680">
        <v>106</v>
      </c>
      <c r="D680">
        <v>3.7323943661971799</v>
      </c>
      <c r="E680">
        <v>0.36200455203189102</v>
      </c>
      <c r="F680" t="s">
        <v>1751</v>
      </c>
      <c r="G680">
        <v>1410</v>
      </c>
      <c r="H680">
        <v>258</v>
      </c>
      <c r="I680">
        <v>3569</v>
      </c>
      <c r="J680">
        <v>1.0399527186761199</v>
      </c>
      <c r="K680">
        <v>1</v>
      </c>
      <c r="L680">
        <v>0.97865133056577303</v>
      </c>
      <c r="M680">
        <v>99.846764302123205</v>
      </c>
    </row>
    <row r="681" spans="1:13" x14ac:dyDescent="0.3">
      <c r="A681" t="s">
        <v>766</v>
      </c>
      <c r="B681" t="s">
        <v>1752</v>
      </c>
      <c r="C681">
        <v>44</v>
      </c>
      <c r="D681">
        <v>1.5492957746478799</v>
      </c>
      <c r="E681">
        <v>0.40603176667614199</v>
      </c>
      <c r="F681" t="s">
        <v>1753</v>
      </c>
      <c r="G681">
        <v>2034</v>
      </c>
      <c r="H681">
        <v>105</v>
      </c>
      <c r="I681">
        <v>5162</v>
      </c>
      <c r="J681">
        <v>1.0634826988809201</v>
      </c>
      <c r="K681">
        <v>1</v>
      </c>
      <c r="L681">
        <v>0.98642617060187199</v>
      </c>
      <c r="M681">
        <v>99.950344353301006</v>
      </c>
    </row>
    <row r="683" spans="1:13" x14ac:dyDescent="0.3">
      <c r="A683" t="s">
        <v>1754</v>
      </c>
      <c r="B683" t="s">
        <v>1755</v>
      </c>
    </row>
    <row r="684" spans="1:13" x14ac:dyDescent="0.3">
      <c r="A684" t="s">
        <v>753</v>
      </c>
      <c r="B684" t="s">
        <v>754</v>
      </c>
      <c r="C684" t="s">
        <v>755</v>
      </c>
      <c r="D684" t="s">
        <v>756</v>
      </c>
      <c r="E684" t="s">
        <v>757</v>
      </c>
      <c r="F684" t="s">
        <v>758</v>
      </c>
      <c r="G684" t="s">
        <v>759</v>
      </c>
      <c r="H684" t="s">
        <v>760</v>
      </c>
      <c r="I684" t="s">
        <v>761</v>
      </c>
      <c r="J684" t="s">
        <v>762</v>
      </c>
      <c r="K684" t="s">
        <v>763</v>
      </c>
      <c r="L684" t="s">
        <v>764</v>
      </c>
      <c r="M684" t="s">
        <v>765</v>
      </c>
    </row>
    <row r="685" spans="1:13" x14ac:dyDescent="0.3">
      <c r="A685" t="s">
        <v>865</v>
      </c>
      <c r="B685" t="s">
        <v>1756</v>
      </c>
      <c r="C685">
        <v>19</v>
      </c>
      <c r="D685">
        <v>0.66901408450704203</v>
      </c>
      <c r="E685">
        <v>7.6888188473179103E-2</v>
      </c>
      <c r="F685" t="s">
        <v>1757</v>
      </c>
      <c r="G685">
        <v>1992</v>
      </c>
      <c r="H685">
        <v>34</v>
      </c>
      <c r="I685">
        <v>5043</v>
      </c>
      <c r="J685">
        <v>1.41473245924875</v>
      </c>
      <c r="K685">
        <v>1</v>
      </c>
      <c r="L685">
        <v>0.99999999999993705</v>
      </c>
      <c r="M685">
        <v>75.255876805666006</v>
      </c>
    </row>
    <row r="686" spans="1:13" x14ac:dyDescent="0.3">
      <c r="A686" t="s">
        <v>868</v>
      </c>
      <c r="B686" t="s">
        <v>1758</v>
      </c>
      <c r="C686">
        <v>19</v>
      </c>
      <c r="D686">
        <v>0.66901408450704203</v>
      </c>
      <c r="E686">
        <v>8.0858202403743001E-2</v>
      </c>
      <c r="F686" t="s">
        <v>1757</v>
      </c>
      <c r="G686">
        <v>1175</v>
      </c>
      <c r="H686">
        <v>34</v>
      </c>
      <c r="I686">
        <v>2955</v>
      </c>
      <c r="J686">
        <v>1.4053817271589399</v>
      </c>
      <c r="K686">
        <v>0.99999999999998102</v>
      </c>
      <c r="L686">
        <v>0.99997352630936198</v>
      </c>
      <c r="M686">
        <v>68.807083903252305</v>
      </c>
    </row>
    <row r="687" spans="1:13" x14ac:dyDescent="0.3">
      <c r="A687" t="s">
        <v>819</v>
      </c>
      <c r="B687" t="s">
        <v>1759</v>
      </c>
      <c r="C687">
        <v>15</v>
      </c>
      <c r="D687">
        <v>0.528169014084507</v>
      </c>
      <c r="E687">
        <v>0.223871359459588</v>
      </c>
      <c r="F687" t="s">
        <v>1760</v>
      </c>
      <c r="G687">
        <v>1992</v>
      </c>
      <c r="H687">
        <v>29</v>
      </c>
      <c r="I687">
        <v>5013</v>
      </c>
      <c r="J687">
        <v>1.30167220606564</v>
      </c>
      <c r="K687">
        <v>1</v>
      </c>
      <c r="L687">
        <v>0.999999999999999</v>
      </c>
      <c r="M687">
        <v>99.151391572303595</v>
      </c>
    </row>
    <row r="688" spans="1:13" x14ac:dyDescent="0.3">
      <c r="A688" t="s">
        <v>769</v>
      </c>
      <c r="B688" t="s">
        <v>1761</v>
      </c>
      <c r="C688">
        <v>48</v>
      </c>
      <c r="D688">
        <v>1.6901408450704201</v>
      </c>
      <c r="E688">
        <v>0.24665862549859599</v>
      </c>
      <c r="F688" t="s">
        <v>1762</v>
      </c>
      <c r="G688">
        <v>1508</v>
      </c>
      <c r="H688">
        <v>108</v>
      </c>
      <c r="I688">
        <v>3778</v>
      </c>
      <c r="J688">
        <v>1.11346890657235</v>
      </c>
      <c r="K688">
        <v>1</v>
      </c>
      <c r="L688">
        <v>0.99999005356723503</v>
      </c>
      <c r="M688">
        <v>98.920173962752102</v>
      </c>
    </row>
    <row r="689" spans="1:13" x14ac:dyDescent="0.3">
      <c r="A689" t="s">
        <v>769</v>
      </c>
      <c r="B689" t="s">
        <v>1763</v>
      </c>
      <c r="C689">
        <v>73</v>
      </c>
      <c r="D689">
        <v>2.57042253521126</v>
      </c>
      <c r="E689">
        <v>0.298320409396028</v>
      </c>
      <c r="F689" t="s">
        <v>1764</v>
      </c>
      <c r="G689">
        <v>1508</v>
      </c>
      <c r="H689">
        <v>171</v>
      </c>
      <c r="I689">
        <v>3778</v>
      </c>
      <c r="J689">
        <v>1.0695161865760701</v>
      </c>
      <c r="K689">
        <v>1</v>
      </c>
      <c r="L689">
        <v>0.99998925541251005</v>
      </c>
      <c r="M689">
        <v>99.653200411355996</v>
      </c>
    </row>
    <row r="690" spans="1:13" x14ac:dyDescent="0.3">
      <c r="A690" t="s">
        <v>769</v>
      </c>
      <c r="B690" t="s">
        <v>1765</v>
      </c>
      <c r="C690">
        <v>73</v>
      </c>
      <c r="D690">
        <v>2.57042253521126</v>
      </c>
      <c r="E690">
        <v>0.298320409396028</v>
      </c>
      <c r="F690" t="s">
        <v>1764</v>
      </c>
      <c r="G690">
        <v>1508</v>
      </c>
      <c r="H690">
        <v>171</v>
      </c>
      <c r="I690">
        <v>3778</v>
      </c>
      <c r="J690">
        <v>1.0695161865760701</v>
      </c>
      <c r="K690">
        <v>1</v>
      </c>
      <c r="L690">
        <v>0.99998925541251005</v>
      </c>
      <c r="M690">
        <v>99.653200411355996</v>
      </c>
    </row>
    <row r="691" spans="1:13" x14ac:dyDescent="0.3">
      <c r="A691" t="s">
        <v>766</v>
      </c>
      <c r="B691" t="s">
        <v>1766</v>
      </c>
      <c r="C691">
        <v>26</v>
      </c>
      <c r="D691">
        <v>0.91549295774647799</v>
      </c>
      <c r="E691">
        <v>0.40533249264504001</v>
      </c>
      <c r="F691" t="s">
        <v>1767</v>
      </c>
      <c r="G691">
        <v>2034</v>
      </c>
      <c r="H691">
        <v>60</v>
      </c>
      <c r="I691">
        <v>5162</v>
      </c>
      <c r="J691">
        <v>1.09973779088823</v>
      </c>
      <c r="K691">
        <v>1</v>
      </c>
      <c r="L691">
        <v>0.98715626072653595</v>
      </c>
      <c r="M691">
        <v>99.949483726382496</v>
      </c>
    </row>
    <row r="692" spans="1:13" x14ac:dyDescent="0.3">
      <c r="A692" t="s">
        <v>769</v>
      </c>
      <c r="B692" t="s">
        <v>1768</v>
      </c>
      <c r="C692">
        <v>36</v>
      </c>
      <c r="D692">
        <v>1.2676056338028101</v>
      </c>
      <c r="E692">
        <v>0.444257611332743</v>
      </c>
      <c r="F692" t="s">
        <v>1769</v>
      </c>
      <c r="G692">
        <v>1508</v>
      </c>
      <c r="H692">
        <v>85</v>
      </c>
      <c r="I692">
        <v>3778</v>
      </c>
      <c r="J692">
        <v>1.0610703697924699</v>
      </c>
      <c r="K692">
        <v>1</v>
      </c>
      <c r="L692">
        <v>0.99993408684954699</v>
      </c>
      <c r="M692">
        <v>99.991662119284499</v>
      </c>
    </row>
    <row r="693" spans="1:13" x14ac:dyDescent="0.3">
      <c r="A693" t="s">
        <v>769</v>
      </c>
      <c r="B693" t="s">
        <v>1770</v>
      </c>
      <c r="C693">
        <v>38</v>
      </c>
      <c r="D693">
        <v>1.3380281690140801</v>
      </c>
      <c r="E693">
        <v>0.73153375368700502</v>
      </c>
      <c r="F693" t="s">
        <v>1771</v>
      </c>
      <c r="G693">
        <v>1508</v>
      </c>
      <c r="H693">
        <v>99</v>
      </c>
      <c r="I693">
        <v>3778</v>
      </c>
      <c r="J693">
        <v>0.96163223749430604</v>
      </c>
      <c r="K693">
        <v>1</v>
      </c>
      <c r="L693">
        <v>0.99999275552004696</v>
      </c>
      <c r="M693">
        <v>99.999999926017594</v>
      </c>
    </row>
    <row r="694" spans="1:13" x14ac:dyDescent="0.3">
      <c r="A694" t="s">
        <v>769</v>
      </c>
      <c r="B694" t="s">
        <v>1772</v>
      </c>
      <c r="C694">
        <v>29</v>
      </c>
      <c r="D694">
        <v>1.02112676056338</v>
      </c>
      <c r="E694">
        <v>0.77403016057384499</v>
      </c>
      <c r="F694" t="s">
        <v>1773</v>
      </c>
      <c r="G694">
        <v>1508</v>
      </c>
      <c r="H694">
        <v>77</v>
      </c>
      <c r="I694">
        <v>3778</v>
      </c>
      <c r="J694">
        <v>0.94355644355644297</v>
      </c>
      <c r="K694">
        <v>1</v>
      </c>
      <c r="L694">
        <v>0.99999141164140204</v>
      </c>
      <c r="M694">
        <v>99.999999995294502</v>
      </c>
    </row>
    <row r="695" spans="1:13" x14ac:dyDescent="0.3">
      <c r="A695" t="s">
        <v>781</v>
      </c>
      <c r="B695" t="s">
        <v>1774</v>
      </c>
      <c r="C695">
        <v>42</v>
      </c>
      <c r="D695">
        <v>1.47887323943661</v>
      </c>
      <c r="E695">
        <v>0.77902759534960297</v>
      </c>
      <c r="F695" t="s">
        <v>1775</v>
      </c>
      <c r="G695">
        <v>1528</v>
      </c>
      <c r="H695">
        <v>113</v>
      </c>
      <c r="I695">
        <v>3882</v>
      </c>
      <c r="J695">
        <v>0.94428485382013605</v>
      </c>
      <c r="K695">
        <v>1</v>
      </c>
      <c r="L695">
        <v>0.99999981877926902</v>
      </c>
      <c r="M695">
        <v>99.999999999907502</v>
      </c>
    </row>
    <row r="697" spans="1:13" x14ac:dyDescent="0.3">
      <c r="A697" t="s">
        <v>1776</v>
      </c>
      <c r="B697" t="s">
        <v>1777</v>
      </c>
    </row>
    <row r="698" spans="1:13" x14ac:dyDescent="0.3">
      <c r="A698" t="s">
        <v>753</v>
      </c>
      <c r="B698" t="s">
        <v>754</v>
      </c>
      <c r="C698" t="s">
        <v>755</v>
      </c>
      <c r="D698" t="s">
        <v>756</v>
      </c>
      <c r="E698" t="s">
        <v>757</v>
      </c>
      <c r="F698" t="s">
        <v>758</v>
      </c>
      <c r="G698" t="s">
        <v>759</v>
      </c>
      <c r="H698" t="s">
        <v>760</v>
      </c>
      <c r="I698" t="s">
        <v>761</v>
      </c>
      <c r="J698" t="s">
        <v>762</v>
      </c>
      <c r="K698" t="s">
        <v>763</v>
      </c>
      <c r="L698" t="s">
        <v>764</v>
      </c>
      <c r="M698" t="s">
        <v>765</v>
      </c>
    </row>
    <row r="699" spans="1:13" x14ac:dyDescent="0.3">
      <c r="A699" t="s">
        <v>865</v>
      </c>
      <c r="B699" t="s">
        <v>1778</v>
      </c>
      <c r="C699">
        <v>8</v>
      </c>
      <c r="D699">
        <v>0.28169014084506999</v>
      </c>
      <c r="E699">
        <v>0.21679417703673201</v>
      </c>
      <c r="F699" t="s">
        <v>1779</v>
      </c>
      <c r="G699">
        <v>1992</v>
      </c>
      <c r="H699">
        <v>13</v>
      </c>
      <c r="I699">
        <v>5043</v>
      </c>
      <c r="J699">
        <v>1.55792400370713</v>
      </c>
      <c r="K699">
        <v>1</v>
      </c>
      <c r="L699">
        <v>0.99999999139860296</v>
      </c>
      <c r="M699">
        <v>98.595647710710793</v>
      </c>
    </row>
    <row r="700" spans="1:13" x14ac:dyDescent="0.3">
      <c r="A700" t="s">
        <v>865</v>
      </c>
      <c r="B700" t="s">
        <v>1780</v>
      </c>
      <c r="C700">
        <v>8</v>
      </c>
      <c r="D700">
        <v>0.28169014084506999</v>
      </c>
      <c r="E700">
        <v>0.21679417703673201</v>
      </c>
      <c r="F700" t="s">
        <v>1779</v>
      </c>
      <c r="G700">
        <v>1992</v>
      </c>
      <c r="H700">
        <v>13</v>
      </c>
      <c r="I700">
        <v>5043</v>
      </c>
      <c r="J700">
        <v>1.55792400370713</v>
      </c>
      <c r="K700">
        <v>1</v>
      </c>
      <c r="L700">
        <v>0.99999999139860296</v>
      </c>
      <c r="M700">
        <v>98.595647710710793</v>
      </c>
    </row>
    <row r="701" spans="1:13" x14ac:dyDescent="0.3">
      <c r="A701" t="s">
        <v>819</v>
      </c>
      <c r="B701" t="s">
        <v>1781</v>
      </c>
      <c r="C701">
        <v>8</v>
      </c>
      <c r="D701">
        <v>0.28169014084506999</v>
      </c>
      <c r="E701">
        <v>0.22210889094683001</v>
      </c>
      <c r="F701" t="s">
        <v>1779</v>
      </c>
      <c r="G701">
        <v>1992</v>
      </c>
      <c r="H701">
        <v>13</v>
      </c>
      <c r="I701">
        <v>5013</v>
      </c>
      <c r="J701">
        <v>1.5486561631139899</v>
      </c>
      <c r="K701">
        <v>1</v>
      </c>
      <c r="L701">
        <v>1</v>
      </c>
      <c r="M701">
        <v>99.114383919510004</v>
      </c>
    </row>
    <row r="702" spans="1:13" x14ac:dyDescent="0.3">
      <c r="A702" t="s">
        <v>868</v>
      </c>
      <c r="B702" t="s">
        <v>1782</v>
      </c>
      <c r="C702">
        <v>8</v>
      </c>
      <c r="D702">
        <v>0.28169014084506999</v>
      </c>
      <c r="E702">
        <v>0.22219807676971201</v>
      </c>
      <c r="F702" t="s">
        <v>1779</v>
      </c>
      <c r="G702">
        <v>1175</v>
      </c>
      <c r="H702">
        <v>13</v>
      </c>
      <c r="I702">
        <v>2955</v>
      </c>
      <c r="J702">
        <v>1.5476268412438601</v>
      </c>
      <c r="K702">
        <v>1</v>
      </c>
      <c r="L702">
        <v>0.99813050065748599</v>
      </c>
      <c r="M702">
        <v>96.894465081448203</v>
      </c>
    </row>
    <row r="703" spans="1:13" x14ac:dyDescent="0.3">
      <c r="A703" t="s">
        <v>819</v>
      </c>
      <c r="B703" t="s">
        <v>1783</v>
      </c>
      <c r="C703">
        <v>6</v>
      </c>
      <c r="D703">
        <v>0.21126760563380201</v>
      </c>
      <c r="E703">
        <v>0.26050500628876999</v>
      </c>
      <c r="F703" t="s">
        <v>1784</v>
      </c>
      <c r="G703">
        <v>1992</v>
      </c>
      <c r="H703">
        <v>9</v>
      </c>
      <c r="I703">
        <v>5013</v>
      </c>
      <c r="J703">
        <v>1.67771084337349</v>
      </c>
      <c r="K703">
        <v>1</v>
      </c>
      <c r="L703">
        <v>0.999999999999999</v>
      </c>
      <c r="M703">
        <v>99.6583781363817</v>
      </c>
    </row>
    <row r="704" spans="1:13" x14ac:dyDescent="0.3">
      <c r="A704" t="s">
        <v>865</v>
      </c>
      <c r="B704" t="s">
        <v>1785</v>
      </c>
      <c r="C704">
        <v>7</v>
      </c>
      <c r="D704">
        <v>0.24647887323943601</v>
      </c>
      <c r="E704">
        <v>0.49805518805371801</v>
      </c>
      <c r="F704" t="s">
        <v>1786</v>
      </c>
      <c r="G704">
        <v>1992</v>
      </c>
      <c r="H704">
        <v>14</v>
      </c>
      <c r="I704">
        <v>5043</v>
      </c>
      <c r="J704">
        <v>1.2658132530120401</v>
      </c>
      <c r="K704">
        <v>1</v>
      </c>
      <c r="L704">
        <v>0.99999999966827902</v>
      </c>
      <c r="M704">
        <v>99.999404901057105</v>
      </c>
    </row>
    <row r="705" spans="1:13" x14ac:dyDescent="0.3">
      <c r="A705" t="s">
        <v>868</v>
      </c>
      <c r="B705" t="s">
        <v>1787</v>
      </c>
      <c r="C705">
        <v>7</v>
      </c>
      <c r="D705">
        <v>0.24647887323943601</v>
      </c>
      <c r="E705">
        <v>0.50583355265399499</v>
      </c>
      <c r="F705" t="s">
        <v>1786</v>
      </c>
      <c r="G705">
        <v>1175</v>
      </c>
      <c r="H705">
        <v>14</v>
      </c>
      <c r="I705">
        <v>2955</v>
      </c>
      <c r="J705">
        <v>1.2574468085106301</v>
      </c>
      <c r="K705">
        <v>1</v>
      </c>
      <c r="L705">
        <v>0.998650845266015</v>
      </c>
      <c r="M705">
        <v>99.994108244619397</v>
      </c>
    </row>
    <row r="706" spans="1:13" x14ac:dyDescent="0.3">
      <c r="A706" t="s">
        <v>865</v>
      </c>
      <c r="B706" t="s">
        <v>1788</v>
      </c>
      <c r="C706">
        <v>7</v>
      </c>
      <c r="D706">
        <v>0.24647887323943601</v>
      </c>
      <c r="E706">
        <v>0.58074776413312201</v>
      </c>
      <c r="F706" t="s">
        <v>1786</v>
      </c>
      <c r="G706">
        <v>1992</v>
      </c>
      <c r="H706">
        <v>15</v>
      </c>
      <c r="I706">
        <v>5043</v>
      </c>
      <c r="J706">
        <v>1.18142570281124</v>
      </c>
      <c r="K706">
        <v>1</v>
      </c>
      <c r="L706">
        <v>0.99999999995739597</v>
      </c>
      <c r="M706">
        <v>99.999974304747496</v>
      </c>
    </row>
    <row r="708" spans="1:13" x14ac:dyDescent="0.3">
      <c r="A708" t="s">
        <v>1789</v>
      </c>
      <c r="B708" t="s">
        <v>1790</v>
      </c>
    </row>
    <row r="709" spans="1:13" x14ac:dyDescent="0.3">
      <c r="A709" t="s">
        <v>753</v>
      </c>
      <c r="B709" t="s">
        <v>754</v>
      </c>
      <c r="C709" t="s">
        <v>755</v>
      </c>
      <c r="D709" t="s">
        <v>756</v>
      </c>
      <c r="E709" t="s">
        <v>757</v>
      </c>
      <c r="F709" t="s">
        <v>758</v>
      </c>
      <c r="G709" t="s">
        <v>759</v>
      </c>
      <c r="H709" t="s">
        <v>760</v>
      </c>
      <c r="I709" t="s">
        <v>761</v>
      </c>
      <c r="J709" t="s">
        <v>762</v>
      </c>
      <c r="K709" t="s">
        <v>763</v>
      </c>
      <c r="L709" t="s">
        <v>764</v>
      </c>
      <c r="M709" t="s">
        <v>765</v>
      </c>
    </row>
    <row r="710" spans="1:13" x14ac:dyDescent="0.3">
      <c r="A710" t="s">
        <v>865</v>
      </c>
      <c r="B710" t="s">
        <v>1791</v>
      </c>
      <c r="C710">
        <v>5</v>
      </c>
      <c r="D710">
        <v>0.176056338028169</v>
      </c>
      <c r="E710">
        <v>0.17195828374899899</v>
      </c>
      <c r="F710" t="s">
        <v>1792</v>
      </c>
      <c r="G710">
        <v>1992</v>
      </c>
      <c r="H710">
        <v>6</v>
      </c>
      <c r="I710">
        <v>5043</v>
      </c>
      <c r="J710">
        <v>2.10968875502008</v>
      </c>
      <c r="K710">
        <v>1</v>
      </c>
      <c r="L710">
        <v>0.99999999247544802</v>
      </c>
      <c r="M710">
        <v>96.288899801887794</v>
      </c>
    </row>
    <row r="711" spans="1:13" x14ac:dyDescent="0.3">
      <c r="A711" t="s">
        <v>819</v>
      </c>
      <c r="B711" t="s">
        <v>1793</v>
      </c>
      <c r="C711">
        <v>30</v>
      </c>
      <c r="D711">
        <v>1.05633802816901</v>
      </c>
      <c r="E711">
        <v>0.183313292383775</v>
      </c>
      <c r="F711" t="s">
        <v>1794</v>
      </c>
      <c r="G711">
        <v>1992</v>
      </c>
      <c r="H711">
        <v>63</v>
      </c>
      <c r="I711">
        <v>5013</v>
      </c>
      <c r="J711">
        <v>1.1983648881239199</v>
      </c>
      <c r="K711">
        <v>1</v>
      </c>
      <c r="L711">
        <v>1</v>
      </c>
      <c r="M711">
        <v>97.786864273752897</v>
      </c>
    </row>
    <row r="712" spans="1:13" x14ac:dyDescent="0.3">
      <c r="A712" t="s">
        <v>865</v>
      </c>
      <c r="B712" t="s">
        <v>1795</v>
      </c>
      <c r="C712">
        <v>10</v>
      </c>
      <c r="D712">
        <v>0.352112676056338</v>
      </c>
      <c r="E712">
        <v>0.24798245996141199</v>
      </c>
      <c r="F712" t="s">
        <v>1796</v>
      </c>
      <c r="G712">
        <v>1992</v>
      </c>
      <c r="H712">
        <v>18</v>
      </c>
      <c r="I712">
        <v>5043</v>
      </c>
      <c r="J712">
        <v>1.4064591700133799</v>
      </c>
      <c r="K712">
        <v>1</v>
      </c>
      <c r="L712">
        <v>0.99999999498820502</v>
      </c>
      <c r="M712">
        <v>99.309108184676404</v>
      </c>
    </row>
    <row r="713" spans="1:13" x14ac:dyDescent="0.3">
      <c r="A713" t="s">
        <v>868</v>
      </c>
      <c r="B713" t="s">
        <v>1797</v>
      </c>
      <c r="C713">
        <v>10</v>
      </c>
      <c r="D713">
        <v>0.352112676056338</v>
      </c>
      <c r="E713">
        <v>0.25478477025399598</v>
      </c>
      <c r="F713" t="s">
        <v>1796</v>
      </c>
      <c r="G713">
        <v>1175</v>
      </c>
      <c r="H713">
        <v>18</v>
      </c>
      <c r="I713">
        <v>2955</v>
      </c>
      <c r="J713">
        <v>1.39716312056737</v>
      </c>
      <c r="K713">
        <v>1</v>
      </c>
      <c r="L713">
        <v>0.99781625190646495</v>
      </c>
      <c r="M713">
        <v>98.280842385401499</v>
      </c>
    </row>
    <row r="714" spans="1:13" x14ac:dyDescent="0.3">
      <c r="A714" t="s">
        <v>865</v>
      </c>
      <c r="B714" t="s">
        <v>1798</v>
      </c>
      <c r="C714">
        <v>4</v>
      </c>
      <c r="D714">
        <v>0.140845070422535</v>
      </c>
      <c r="E714">
        <v>0.44490264496092602</v>
      </c>
      <c r="F714" t="s">
        <v>1799</v>
      </c>
      <c r="G714">
        <v>1992</v>
      </c>
      <c r="H714">
        <v>6</v>
      </c>
      <c r="I714">
        <v>5043</v>
      </c>
      <c r="J714">
        <v>1.6877510040160599</v>
      </c>
      <c r="K714">
        <v>1</v>
      </c>
      <c r="L714">
        <v>0.99999999892041502</v>
      </c>
      <c r="M714">
        <v>99.996551298841894</v>
      </c>
    </row>
    <row r="715" spans="1:13" x14ac:dyDescent="0.3">
      <c r="A715" t="s">
        <v>819</v>
      </c>
      <c r="B715" t="s">
        <v>1800</v>
      </c>
      <c r="C715">
        <v>18</v>
      </c>
      <c r="D715">
        <v>0.63380281690140805</v>
      </c>
      <c r="E715">
        <v>0.468121047133293</v>
      </c>
      <c r="F715" t="s">
        <v>1801</v>
      </c>
      <c r="G715">
        <v>1992</v>
      </c>
      <c r="H715">
        <v>41</v>
      </c>
      <c r="I715">
        <v>5013</v>
      </c>
      <c r="J715">
        <v>1.10483397002644</v>
      </c>
      <c r="K715">
        <v>1</v>
      </c>
      <c r="L715">
        <v>0.99999999999999001</v>
      </c>
      <c r="M715">
        <v>99.999307877590596</v>
      </c>
    </row>
    <row r="716" spans="1:13" x14ac:dyDescent="0.3">
      <c r="A716" t="s">
        <v>865</v>
      </c>
      <c r="B716" t="s">
        <v>1802</v>
      </c>
      <c r="C716">
        <v>4</v>
      </c>
      <c r="D716">
        <v>0.140845070422535</v>
      </c>
      <c r="E716">
        <v>0.75853484871985599</v>
      </c>
      <c r="F716" t="s">
        <v>1803</v>
      </c>
      <c r="G716">
        <v>1992</v>
      </c>
      <c r="H716">
        <v>9</v>
      </c>
      <c r="I716">
        <v>5043</v>
      </c>
      <c r="J716">
        <v>1.1251673360107</v>
      </c>
      <c r="K716">
        <v>1</v>
      </c>
      <c r="L716">
        <v>0.99999999999990596</v>
      </c>
      <c r="M716">
        <v>99.999999998313498</v>
      </c>
    </row>
    <row r="718" spans="1:13" x14ac:dyDescent="0.3">
      <c r="A718" t="s">
        <v>1804</v>
      </c>
      <c r="B718" t="s">
        <v>1805</v>
      </c>
    </row>
    <row r="719" spans="1:13" x14ac:dyDescent="0.3">
      <c r="A719" t="s">
        <v>753</v>
      </c>
      <c r="B719" t="s">
        <v>754</v>
      </c>
      <c r="C719" t="s">
        <v>755</v>
      </c>
      <c r="D719" t="s">
        <v>756</v>
      </c>
      <c r="E719" t="s">
        <v>757</v>
      </c>
      <c r="F719" t="s">
        <v>758</v>
      </c>
      <c r="G719" t="s">
        <v>759</v>
      </c>
      <c r="H719" t="s">
        <v>760</v>
      </c>
      <c r="I719" t="s">
        <v>761</v>
      </c>
      <c r="J719" t="s">
        <v>762</v>
      </c>
      <c r="K719" t="s">
        <v>763</v>
      </c>
      <c r="L719" t="s">
        <v>764</v>
      </c>
      <c r="M719" t="s">
        <v>765</v>
      </c>
    </row>
    <row r="720" spans="1:13" x14ac:dyDescent="0.3">
      <c r="A720" t="s">
        <v>819</v>
      </c>
      <c r="B720" t="s">
        <v>1806</v>
      </c>
      <c r="C720">
        <v>6</v>
      </c>
      <c r="D720">
        <v>0.21126760563380201</v>
      </c>
      <c r="E720">
        <v>3.9579647599087303E-2</v>
      </c>
      <c r="F720" t="s">
        <v>1807</v>
      </c>
      <c r="G720">
        <v>1992</v>
      </c>
      <c r="H720">
        <v>6</v>
      </c>
      <c r="I720">
        <v>5013</v>
      </c>
      <c r="J720">
        <v>2.5165662650602401</v>
      </c>
      <c r="K720">
        <v>1</v>
      </c>
      <c r="L720">
        <v>1</v>
      </c>
      <c r="M720">
        <v>53.2321526227135</v>
      </c>
    </row>
    <row r="721" spans="1:13" x14ac:dyDescent="0.3">
      <c r="A721" t="s">
        <v>865</v>
      </c>
      <c r="B721" t="s">
        <v>1808</v>
      </c>
      <c r="C721">
        <v>6</v>
      </c>
      <c r="D721">
        <v>0.21126760563380201</v>
      </c>
      <c r="E721">
        <v>9.1164151811544594E-2</v>
      </c>
      <c r="F721" t="s">
        <v>1807</v>
      </c>
      <c r="G721">
        <v>1992</v>
      </c>
      <c r="H721">
        <v>7</v>
      </c>
      <c r="I721">
        <v>5043</v>
      </c>
      <c r="J721">
        <v>2.1699655765920798</v>
      </c>
      <c r="K721">
        <v>1</v>
      </c>
      <c r="L721">
        <v>0.99999999965748199</v>
      </c>
      <c r="M721">
        <v>81.149907779848405</v>
      </c>
    </row>
    <row r="722" spans="1:13" x14ac:dyDescent="0.3">
      <c r="A722" t="s">
        <v>868</v>
      </c>
      <c r="B722" t="s">
        <v>1809</v>
      </c>
      <c r="C722">
        <v>6</v>
      </c>
      <c r="D722">
        <v>0.21126760563380201</v>
      </c>
      <c r="E722">
        <v>9.3399721370164002E-2</v>
      </c>
      <c r="F722" t="s">
        <v>1807</v>
      </c>
      <c r="G722">
        <v>1175</v>
      </c>
      <c r="H722">
        <v>7</v>
      </c>
      <c r="I722">
        <v>2955</v>
      </c>
      <c r="J722">
        <v>2.1556231003039499</v>
      </c>
      <c r="K722">
        <v>0.999999999999999</v>
      </c>
      <c r="L722">
        <v>0.99989820281504405</v>
      </c>
      <c r="M722">
        <v>74.200309909642897</v>
      </c>
    </row>
    <row r="723" spans="1:13" x14ac:dyDescent="0.3">
      <c r="A723" t="s">
        <v>865</v>
      </c>
      <c r="B723" t="s">
        <v>1810</v>
      </c>
      <c r="C723">
        <v>5</v>
      </c>
      <c r="D723">
        <v>0.176056338028169</v>
      </c>
      <c r="E723">
        <v>0.27968379299771401</v>
      </c>
      <c r="F723" t="s">
        <v>1811</v>
      </c>
      <c r="G723">
        <v>1992</v>
      </c>
      <c r="H723">
        <v>7</v>
      </c>
      <c r="I723">
        <v>5043</v>
      </c>
      <c r="J723">
        <v>1.8083046471600599</v>
      </c>
      <c r="K723">
        <v>1</v>
      </c>
      <c r="L723">
        <v>0.99999999717257404</v>
      </c>
      <c r="M723">
        <v>99.674241689133297</v>
      </c>
    </row>
    <row r="724" spans="1:13" x14ac:dyDescent="0.3">
      <c r="A724" t="s">
        <v>865</v>
      </c>
      <c r="B724" t="s">
        <v>1812</v>
      </c>
      <c r="C724">
        <v>6</v>
      </c>
      <c r="D724">
        <v>0.21126760563380201</v>
      </c>
      <c r="E724">
        <v>0.35381397089074201</v>
      </c>
      <c r="F724" t="s">
        <v>1813</v>
      </c>
      <c r="G724">
        <v>1992</v>
      </c>
      <c r="H724">
        <v>10</v>
      </c>
      <c r="I724">
        <v>5043</v>
      </c>
      <c r="J724">
        <v>1.5189759036144499</v>
      </c>
      <c r="K724">
        <v>1</v>
      </c>
      <c r="L724">
        <v>0.99999999305300302</v>
      </c>
      <c r="M724">
        <v>99.951071407621299</v>
      </c>
    </row>
    <row r="725" spans="1:13" x14ac:dyDescent="0.3">
      <c r="A725" t="s">
        <v>868</v>
      </c>
      <c r="B725" t="s">
        <v>1814</v>
      </c>
      <c r="C725">
        <v>6</v>
      </c>
      <c r="D725">
        <v>0.21126760563380201</v>
      </c>
      <c r="E725">
        <v>0.35994215662964801</v>
      </c>
      <c r="F725" t="s">
        <v>1813</v>
      </c>
      <c r="G725">
        <v>1175</v>
      </c>
      <c r="H725">
        <v>10</v>
      </c>
      <c r="I725">
        <v>2955</v>
      </c>
      <c r="J725">
        <v>1.5089361702127599</v>
      </c>
      <c r="K725">
        <v>1</v>
      </c>
      <c r="L725">
        <v>0.99687957246397396</v>
      </c>
      <c r="M725">
        <v>99.789849843572</v>
      </c>
    </row>
    <row r="726" spans="1:13" x14ac:dyDescent="0.3">
      <c r="A726" t="s">
        <v>865</v>
      </c>
      <c r="B726" t="s">
        <v>1815</v>
      </c>
      <c r="C726">
        <v>4</v>
      </c>
      <c r="D726">
        <v>0.140845070422535</v>
      </c>
      <c r="E726">
        <v>0.44490264496092602</v>
      </c>
      <c r="F726" t="s">
        <v>1816</v>
      </c>
      <c r="G726">
        <v>1992</v>
      </c>
      <c r="H726">
        <v>6</v>
      </c>
      <c r="I726">
        <v>5043</v>
      </c>
      <c r="J726">
        <v>1.6877510040160599</v>
      </c>
      <c r="K726">
        <v>1</v>
      </c>
      <c r="L726">
        <v>0.99999999892041502</v>
      </c>
      <c r="M726">
        <v>99.996551298841894</v>
      </c>
    </row>
    <row r="727" spans="1:13" x14ac:dyDescent="0.3">
      <c r="A727" t="s">
        <v>865</v>
      </c>
      <c r="B727" t="s">
        <v>1817</v>
      </c>
      <c r="C727">
        <v>8</v>
      </c>
      <c r="D727">
        <v>0.28169014084506999</v>
      </c>
      <c r="E727">
        <v>0.45563165981259102</v>
      </c>
      <c r="F727" t="s">
        <v>1818</v>
      </c>
      <c r="G727">
        <v>1992</v>
      </c>
      <c r="H727">
        <v>16</v>
      </c>
      <c r="I727">
        <v>5043</v>
      </c>
      <c r="J727">
        <v>1.2658132530120401</v>
      </c>
      <c r="K727">
        <v>1</v>
      </c>
      <c r="L727">
        <v>0.999999998970862</v>
      </c>
      <c r="M727">
        <v>99.997547033866994</v>
      </c>
    </row>
    <row r="728" spans="1:13" x14ac:dyDescent="0.3">
      <c r="A728" t="s">
        <v>868</v>
      </c>
      <c r="B728" t="s">
        <v>1819</v>
      </c>
      <c r="C728">
        <v>8</v>
      </c>
      <c r="D728">
        <v>0.28169014084506999</v>
      </c>
      <c r="E728">
        <v>0.46385460644215099</v>
      </c>
      <c r="F728" t="s">
        <v>1818</v>
      </c>
      <c r="G728">
        <v>1175</v>
      </c>
      <c r="H728">
        <v>16</v>
      </c>
      <c r="I728">
        <v>2955</v>
      </c>
      <c r="J728">
        <v>1.2574468085106301</v>
      </c>
      <c r="K728">
        <v>1</v>
      </c>
      <c r="L728">
        <v>0.99819597581891095</v>
      </c>
      <c r="M728">
        <v>99.981824114434403</v>
      </c>
    </row>
    <row r="729" spans="1:13" x14ac:dyDescent="0.3">
      <c r="A729" t="s">
        <v>819</v>
      </c>
      <c r="B729" t="s">
        <v>1820</v>
      </c>
      <c r="C729">
        <v>3</v>
      </c>
      <c r="D729">
        <v>0.105633802816901</v>
      </c>
      <c r="E729">
        <v>0.51993259888332</v>
      </c>
      <c r="F729" t="s">
        <v>1821</v>
      </c>
      <c r="G729">
        <v>1992</v>
      </c>
      <c r="H729">
        <v>4</v>
      </c>
      <c r="I729">
        <v>5013</v>
      </c>
      <c r="J729">
        <v>1.8874246987951799</v>
      </c>
      <c r="K729">
        <v>1</v>
      </c>
      <c r="L729">
        <v>0.999999999999998</v>
      </c>
      <c r="M729">
        <v>99.999899409659307</v>
      </c>
    </row>
    <row r="730" spans="1:13" x14ac:dyDescent="0.3">
      <c r="A730" t="s">
        <v>865</v>
      </c>
      <c r="B730" t="s">
        <v>1822</v>
      </c>
      <c r="C730">
        <v>6</v>
      </c>
      <c r="D730">
        <v>0.21126760563380201</v>
      </c>
      <c r="E730">
        <v>0.54711443499855394</v>
      </c>
      <c r="F730" t="s">
        <v>1823</v>
      </c>
      <c r="G730">
        <v>1992</v>
      </c>
      <c r="H730">
        <v>12</v>
      </c>
      <c r="I730">
        <v>5043</v>
      </c>
      <c r="J730">
        <v>1.2658132530120401</v>
      </c>
      <c r="K730">
        <v>1</v>
      </c>
      <c r="L730">
        <v>0.99999999991204103</v>
      </c>
      <c r="M730">
        <v>99.999901175577705</v>
      </c>
    </row>
    <row r="731" spans="1:13" x14ac:dyDescent="0.3">
      <c r="A731" t="s">
        <v>819</v>
      </c>
      <c r="B731" t="s">
        <v>1824</v>
      </c>
      <c r="C731">
        <v>3</v>
      </c>
      <c r="D731">
        <v>0.105633802816901</v>
      </c>
      <c r="E731">
        <v>0.65823016235158005</v>
      </c>
      <c r="F731" t="s">
        <v>1821</v>
      </c>
      <c r="G731">
        <v>1992</v>
      </c>
      <c r="H731">
        <v>5</v>
      </c>
      <c r="I731">
        <v>5013</v>
      </c>
      <c r="J731">
        <v>1.5099397590361401</v>
      </c>
      <c r="K731">
        <v>1</v>
      </c>
      <c r="L731">
        <v>1</v>
      </c>
      <c r="M731">
        <v>99.999999831916398</v>
      </c>
    </row>
    <row r="732" spans="1:13" x14ac:dyDescent="0.3">
      <c r="A732" t="s">
        <v>774</v>
      </c>
      <c r="B732" t="s">
        <v>1825</v>
      </c>
      <c r="C732">
        <v>6</v>
      </c>
      <c r="D732">
        <v>0.21126760563380201</v>
      </c>
      <c r="E732">
        <v>0.70753174742531999</v>
      </c>
      <c r="F732" t="s">
        <v>1826</v>
      </c>
      <c r="G732">
        <v>1410</v>
      </c>
      <c r="H732">
        <v>14</v>
      </c>
      <c r="I732">
        <v>3569</v>
      </c>
      <c r="J732">
        <v>1.0848024316109399</v>
      </c>
      <c r="K732">
        <v>1</v>
      </c>
      <c r="L732">
        <v>0.99608630360505601</v>
      </c>
      <c r="M732">
        <v>99.999998002183403</v>
      </c>
    </row>
    <row r="733" spans="1:13" x14ac:dyDescent="0.3">
      <c r="A733" t="s">
        <v>774</v>
      </c>
      <c r="B733" t="s">
        <v>1827</v>
      </c>
      <c r="C733">
        <v>7</v>
      </c>
      <c r="D733">
        <v>0.24647887323943601</v>
      </c>
      <c r="E733">
        <v>0.72200097673282904</v>
      </c>
      <c r="F733" t="s">
        <v>1828</v>
      </c>
      <c r="G733">
        <v>1410</v>
      </c>
      <c r="H733">
        <v>17</v>
      </c>
      <c r="I733">
        <v>3569</v>
      </c>
      <c r="J733">
        <v>1.04226115978306</v>
      </c>
      <c r="K733">
        <v>1</v>
      </c>
      <c r="L733">
        <v>0.99620098391323397</v>
      </c>
      <c r="M733">
        <v>99.999999038848301</v>
      </c>
    </row>
    <row r="735" spans="1:13" x14ac:dyDescent="0.3">
      <c r="A735" t="s">
        <v>1829</v>
      </c>
      <c r="B735" t="s">
        <v>1830</v>
      </c>
    </row>
    <row r="736" spans="1:13" x14ac:dyDescent="0.3">
      <c r="A736" t="s">
        <v>753</v>
      </c>
      <c r="B736" t="s">
        <v>754</v>
      </c>
      <c r="C736" t="s">
        <v>755</v>
      </c>
      <c r="D736" t="s">
        <v>756</v>
      </c>
      <c r="E736" t="s">
        <v>757</v>
      </c>
      <c r="F736" t="s">
        <v>758</v>
      </c>
      <c r="G736" t="s">
        <v>759</v>
      </c>
      <c r="H736" t="s">
        <v>760</v>
      </c>
      <c r="I736" t="s">
        <v>761</v>
      </c>
      <c r="J736" t="s">
        <v>762</v>
      </c>
      <c r="K736" t="s">
        <v>763</v>
      </c>
      <c r="L736" t="s">
        <v>764</v>
      </c>
      <c r="M736" t="s">
        <v>765</v>
      </c>
    </row>
    <row r="737" spans="1:13" x14ac:dyDescent="0.3">
      <c r="A737" t="s">
        <v>819</v>
      </c>
      <c r="B737" t="s">
        <v>1831</v>
      </c>
      <c r="C737">
        <v>6</v>
      </c>
      <c r="D737">
        <v>0.21126760563380201</v>
      </c>
      <c r="E737">
        <v>0.26050500628876999</v>
      </c>
      <c r="F737" t="s">
        <v>1832</v>
      </c>
      <c r="G737">
        <v>1992</v>
      </c>
      <c r="H737">
        <v>9</v>
      </c>
      <c r="I737">
        <v>5013</v>
      </c>
      <c r="J737">
        <v>1.67771084337349</v>
      </c>
      <c r="K737">
        <v>1</v>
      </c>
      <c r="L737">
        <v>0.999999999999999</v>
      </c>
      <c r="M737">
        <v>99.6583781363817</v>
      </c>
    </row>
    <row r="738" spans="1:13" x14ac:dyDescent="0.3">
      <c r="A738" t="s">
        <v>865</v>
      </c>
      <c r="B738" t="s">
        <v>1833</v>
      </c>
      <c r="C738">
        <v>6</v>
      </c>
      <c r="D738">
        <v>0.21126760563380201</v>
      </c>
      <c r="E738">
        <v>0.35381397089074201</v>
      </c>
      <c r="F738" t="s">
        <v>1834</v>
      </c>
      <c r="G738">
        <v>1992</v>
      </c>
      <c r="H738">
        <v>10</v>
      </c>
      <c r="I738">
        <v>5043</v>
      </c>
      <c r="J738">
        <v>1.5189759036144499</v>
      </c>
      <c r="K738">
        <v>1</v>
      </c>
      <c r="L738">
        <v>0.99999999305300302</v>
      </c>
      <c r="M738">
        <v>99.951071407621299</v>
      </c>
    </row>
    <row r="739" spans="1:13" x14ac:dyDescent="0.3">
      <c r="A739" t="s">
        <v>868</v>
      </c>
      <c r="B739" t="s">
        <v>1835</v>
      </c>
      <c r="C739">
        <v>6</v>
      </c>
      <c r="D739">
        <v>0.21126760563380201</v>
      </c>
      <c r="E739">
        <v>0.35994215662964801</v>
      </c>
      <c r="F739" t="s">
        <v>1834</v>
      </c>
      <c r="G739">
        <v>1175</v>
      </c>
      <c r="H739">
        <v>10</v>
      </c>
      <c r="I739">
        <v>2955</v>
      </c>
      <c r="J739">
        <v>1.5089361702127599</v>
      </c>
      <c r="K739">
        <v>1</v>
      </c>
      <c r="L739">
        <v>0.99687957246397396</v>
      </c>
      <c r="M739">
        <v>99.789849843572</v>
      </c>
    </row>
    <row r="741" spans="1:13" x14ac:dyDescent="0.3">
      <c r="A741" t="s">
        <v>1836</v>
      </c>
      <c r="B741" t="s">
        <v>1837</v>
      </c>
    </row>
    <row r="742" spans="1:13" x14ac:dyDescent="0.3">
      <c r="A742" t="s">
        <v>753</v>
      </c>
      <c r="B742" t="s">
        <v>754</v>
      </c>
      <c r="C742" t="s">
        <v>755</v>
      </c>
      <c r="D742" t="s">
        <v>756</v>
      </c>
      <c r="E742" t="s">
        <v>757</v>
      </c>
      <c r="F742" t="s">
        <v>758</v>
      </c>
      <c r="G742" t="s">
        <v>759</v>
      </c>
      <c r="H742" t="s">
        <v>760</v>
      </c>
      <c r="I742" t="s">
        <v>761</v>
      </c>
      <c r="J742" t="s">
        <v>762</v>
      </c>
      <c r="K742" t="s">
        <v>763</v>
      </c>
      <c r="L742" t="s">
        <v>764</v>
      </c>
      <c r="M742" t="s">
        <v>765</v>
      </c>
    </row>
    <row r="743" spans="1:13" x14ac:dyDescent="0.3">
      <c r="A743" t="s">
        <v>819</v>
      </c>
      <c r="B743" t="s">
        <v>1838</v>
      </c>
      <c r="C743">
        <v>4</v>
      </c>
      <c r="D743">
        <v>0.140845070422535</v>
      </c>
      <c r="E743">
        <v>0.31248625367808203</v>
      </c>
      <c r="F743" t="s">
        <v>1839</v>
      </c>
      <c r="G743">
        <v>1992</v>
      </c>
      <c r="H743">
        <v>5</v>
      </c>
      <c r="I743">
        <v>5013</v>
      </c>
      <c r="J743">
        <v>2.0132530120481902</v>
      </c>
      <c r="K743">
        <v>1</v>
      </c>
      <c r="L743">
        <v>0.999999999999997</v>
      </c>
      <c r="M743">
        <v>99.913330815281597</v>
      </c>
    </row>
    <row r="744" spans="1:13" x14ac:dyDescent="0.3">
      <c r="A744" t="s">
        <v>865</v>
      </c>
      <c r="B744" t="s">
        <v>1840</v>
      </c>
      <c r="C744">
        <v>3</v>
      </c>
      <c r="D744">
        <v>0.105633802816901</v>
      </c>
      <c r="E744">
        <v>0.34450529577182698</v>
      </c>
      <c r="F744" t="s">
        <v>1841</v>
      </c>
      <c r="G744">
        <v>1992</v>
      </c>
      <c r="H744">
        <v>3</v>
      </c>
      <c r="I744">
        <v>5043</v>
      </c>
      <c r="J744">
        <v>2.5316265060240899</v>
      </c>
      <c r="K744">
        <v>1</v>
      </c>
      <c r="L744">
        <v>0.99999999369676196</v>
      </c>
      <c r="M744">
        <v>99.937195018504895</v>
      </c>
    </row>
    <row r="745" spans="1:13" x14ac:dyDescent="0.3">
      <c r="A745" t="s">
        <v>868</v>
      </c>
      <c r="B745" t="s">
        <v>1842</v>
      </c>
      <c r="C745">
        <v>3</v>
      </c>
      <c r="D745">
        <v>0.105633802816901</v>
      </c>
      <c r="E745">
        <v>0.34805598487190897</v>
      </c>
      <c r="F745" t="s">
        <v>1841</v>
      </c>
      <c r="G745">
        <v>1175</v>
      </c>
      <c r="H745">
        <v>3</v>
      </c>
      <c r="I745">
        <v>2955</v>
      </c>
      <c r="J745">
        <v>2.5148936170212699</v>
      </c>
      <c r="K745">
        <v>1</v>
      </c>
      <c r="L745">
        <v>0.99737222885482602</v>
      </c>
      <c r="M745">
        <v>99.729016711123506</v>
      </c>
    </row>
    <row r="747" spans="1:13" x14ac:dyDescent="0.3">
      <c r="A747" t="s">
        <v>1843</v>
      </c>
      <c r="B747" t="s">
        <v>1844</v>
      </c>
    </row>
    <row r="748" spans="1:13" x14ac:dyDescent="0.3">
      <c r="A748" t="s">
        <v>753</v>
      </c>
      <c r="B748" t="s">
        <v>754</v>
      </c>
      <c r="C748" t="s">
        <v>755</v>
      </c>
      <c r="D748" t="s">
        <v>756</v>
      </c>
      <c r="E748" t="s">
        <v>757</v>
      </c>
      <c r="F748" t="s">
        <v>758</v>
      </c>
      <c r="G748" t="s">
        <v>759</v>
      </c>
      <c r="H748" t="s">
        <v>760</v>
      </c>
      <c r="I748" t="s">
        <v>761</v>
      </c>
      <c r="J748" t="s">
        <v>762</v>
      </c>
      <c r="K748" t="s">
        <v>763</v>
      </c>
      <c r="L748" t="s">
        <v>764</v>
      </c>
      <c r="M748" t="s">
        <v>765</v>
      </c>
    </row>
    <row r="749" spans="1:13" x14ac:dyDescent="0.3">
      <c r="A749" t="s">
        <v>865</v>
      </c>
      <c r="B749" t="s">
        <v>1845</v>
      </c>
      <c r="C749">
        <v>21</v>
      </c>
      <c r="D749">
        <v>0.73943661971830899</v>
      </c>
      <c r="E749">
        <v>1.72163777629811E-2</v>
      </c>
      <c r="F749" t="s">
        <v>1846</v>
      </c>
      <c r="G749">
        <v>1992</v>
      </c>
      <c r="H749">
        <v>34</v>
      </c>
      <c r="I749">
        <v>5043</v>
      </c>
      <c r="J749">
        <v>1.56365166548547</v>
      </c>
      <c r="K749">
        <v>1</v>
      </c>
      <c r="L749">
        <v>0.99999999747641399</v>
      </c>
      <c r="M749">
        <v>26.151149805407702</v>
      </c>
    </row>
    <row r="750" spans="1:13" x14ac:dyDescent="0.3">
      <c r="A750" t="s">
        <v>868</v>
      </c>
      <c r="B750" t="s">
        <v>1847</v>
      </c>
      <c r="C750">
        <v>21</v>
      </c>
      <c r="D750">
        <v>0.73943661971830899</v>
      </c>
      <c r="E750">
        <v>1.83253483398052E-2</v>
      </c>
      <c r="F750" t="s">
        <v>1846</v>
      </c>
      <c r="G750">
        <v>1175</v>
      </c>
      <c r="H750">
        <v>34</v>
      </c>
      <c r="I750">
        <v>2955</v>
      </c>
      <c r="J750">
        <v>1.55331664580725</v>
      </c>
      <c r="K750">
        <v>0.99902760801152302</v>
      </c>
      <c r="L750">
        <v>0.99902760801152302</v>
      </c>
      <c r="M750">
        <v>22.5509745277785</v>
      </c>
    </row>
    <row r="751" spans="1:13" x14ac:dyDescent="0.3">
      <c r="A751" t="s">
        <v>865</v>
      </c>
      <c r="B751" t="s">
        <v>1848</v>
      </c>
      <c r="C751">
        <v>23</v>
      </c>
      <c r="D751">
        <v>0.80985915492957705</v>
      </c>
      <c r="E751">
        <v>0.155832423274089</v>
      </c>
      <c r="F751" t="s">
        <v>1849</v>
      </c>
      <c r="G751">
        <v>1992</v>
      </c>
      <c r="H751">
        <v>46</v>
      </c>
      <c r="I751">
        <v>5043</v>
      </c>
      <c r="J751">
        <v>1.2658132530120401</v>
      </c>
      <c r="K751">
        <v>1</v>
      </c>
      <c r="L751">
        <v>0.99999999952030505</v>
      </c>
      <c r="M751">
        <v>94.803346954094806</v>
      </c>
    </row>
    <row r="752" spans="1:13" x14ac:dyDescent="0.3">
      <c r="A752" t="s">
        <v>868</v>
      </c>
      <c r="B752" t="s">
        <v>1850</v>
      </c>
      <c r="C752">
        <v>23</v>
      </c>
      <c r="D752">
        <v>0.80985915492957705</v>
      </c>
      <c r="E752">
        <v>0.16361351595565499</v>
      </c>
      <c r="F752" t="s">
        <v>1849</v>
      </c>
      <c r="G752">
        <v>1175</v>
      </c>
      <c r="H752">
        <v>46</v>
      </c>
      <c r="I752">
        <v>2955</v>
      </c>
      <c r="J752">
        <v>1.2574468085106301</v>
      </c>
      <c r="K752">
        <v>1</v>
      </c>
      <c r="L752">
        <v>0.99773648020705696</v>
      </c>
      <c r="M752">
        <v>91.529733351283099</v>
      </c>
    </row>
    <row r="753" spans="1:13" x14ac:dyDescent="0.3">
      <c r="A753" t="s">
        <v>819</v>
      </c>
      <c r="B753" t="s">
        <v>1851</v>
      </c>
      <c r="C753">
        <v>17</v>
      </c>
      <c r="D753">
        <v>0.59859154929577396</v>
      </c>
      <c r="E753">
        <v>0.23967562461704101</v>
      </c>
      <c r="F753" t="s">
        <v>1852</v>
      </c>
      <c r="G753">
        <v>1992</v>
      </c>
      <c r="H753">
        <v>34</v>
      </c>
      <c r="I753">
        <v>5013</v>
      </c>
      <c r="J753">
        <v>1.25828313253012</v>
      </c>
      <c r="K753">
        <v>1</v>
      </c>
      <c r="L753">
        <v>0.999999999999999</v>
      </c>
      <c r="M753">
        <v>99.423808227126798</v>
      </c>
    </row>
    <row r="754" spans="1:13" x14ac:dyDescent="0.3">
      <c r="A754" t="s">
        <v>865</v>
      </c>
      <c r="B754" t="s">
        <v>1853</v>
      </c>
      <c r="C754">
        <v>19</v>
      </c>
      <c r="D754">
        <v>0.66901408450704203</v>
      </c>
      <c r="E754">
        <v>0.242985263042441</v>
      </c>
      <c r="F754" t="s">
        <v>1854</v>
      </c>
      <c r="G754">
        <v>1992</v>
      </c>
      <c r="H754">
        <v>39</v>
      </c>
      <c r="I754">
        <v>5043</v>
      </c>
      <c r="J754">
        <v>1.2333565029348099</v>
      </c>
      <c r="K754">
        <v>1</v>
      </c>
      <c r="L754">
        <v>0.99999999556178298</v>
      </c>
      <c r="M754">
        <v>99.224430991866001</v>
      </c>
    </row>
    <row r="755" spans="1:13" x14ac:dyDescent="0.3">
      <c r="A755" t="s">
        <v>868</v>
      </c>
      <c r="B755" t="s">
        <v>1855</v>
      </c>
      <c r="C755">
        <v>19</v>
      </c>
      <c r="D755">
        <v>0.66901408450704203</v>
      </c>
      <c r="E755">
        <v>0.25265195087665898</v>
      </c>
      <c r="F755" t="s">
        <v>1854</v>
      </c>
      <c r="G755">
        <v>1175</v>
      </c>
      <c r="H755">
        <v>39</v>
      </c>
      <c r="I755">
        <v>2955</v>
      </c>
      <c r="J755">
        <v>1.22520458265139</v>
      </c>
      <c r="K755">
        <v>1</v>
      </c>
      <c r="L755">
        <v>0.99837795056963896</v>
      </c>
      <c r="M755">
        <v>98.211598055767496</v>
      </c>
    </row>
    <row r="756" spans="1:13" x14ac:dyDescent="0.3">
      <c r="A756" t="s">
        <v>766</v>
      </c>
      <c r="B756" t="s">
        <v>1856</v>
      </c>
      <c r="C756">
        <v>40</v>
      </c>
      <c r="D756">
        <v>1.40845070422535</v>
      </c>
      <c r="E756">
        <v>0.28077184985315601</v>
      </c>
      <c r="F756" t="s">
        <v>1857</v>
      </c>
      <c r="G756">
        <v>2034</v>
      </c>
      <c r="H756">
        <v>91</v>
      </c>
      <c r="I756">
        <v>5162</v>
      </c>
      <c r="J756">
        <v>1.1155412925324399</v>
      </c>
      <c r="K756">
        <v>1</v>
      </c>
      <c r="L756">
        <v>0.985570911618879</v>
      </c>
      <c r="M756">
        <v>99.187848514060505</v>
      </c>
    </row>
    <row r="757" spans="1:13" x14ac:dyDescent="0.3">
      <c r="A757" t="s">
        <v>819</v>
      </c>
      <c r="B757" t="s">
        <v>1858</v>
      </c>
      <c r="C757">
        <v>34</v>
      </c>
      <c r="D757">
        <v>1.1971830985915399</v>
      </c>
      <c r="E757">
        <v>0.29045654678569899</v>
      </c>
      <c r="F757" t="s">
        <v>1859</v>
      </c>
      <c r="G757">
        <v>1992</v>
      </c>
      <c r="H757">
        <v>76</v>
      </c>
      <c r="I757">
        <v>5013</v>
      </c>
      <c r="J757">
        <v>1.1258322764743101</v>
      </c>
      <c r="K757">
        <v>1</v>
      </c>
      <c r="L757">
        <v>0.999999999999999</v>
      </c>
      <c r="M757">
        <v>99.843095833436195</v>
      </c>
    </row>
    <row r="758" spans="1:13" x14ac:dyDescent="0.3">
      <c r="A758" t="s">
        <v>819</v>
      </c>
      <c r="B758" t="s">
        <v>1860</v>
      </c>
      <c r="C758">
        <v>31</v>
      </c>
      <c r="D758">
        <v>1.09154929577464</v>
      </c>
      <c r="E758">
        <v>0.29987784081692198</v>
      </c>
      <c r="F758" t="s">
        <v>1861</v>
      </c>
      <c r="G758">
        <v>1992</v>
      </c>
      <c r="H758">
        <v>69</v>
      </c>
      <c r="I758">
        <v>5013</v>
      </c>
      <c r="J758">
        <v>1.1306312205343101</v>
      </c>
      <c r="K758">
        <v>1</v>
      </c>
      <c r="L758">
        <v>0.999999999999996</v>
      </c>
      <c r="M758">
        <v>99.877991727947503</v>
      </c>
    </row>
    <row r="759" spans="1:13" x14ac:dyDescent="0.3">
      <c r="A759" t="s">
        <v>819</v>
      </c>
      <c r="B759" t="s">
        <v>1862</v>
      </c>
      <c r="C759">
        <v>34</v>
      </c>
      <c r="D759">
        <v>1.1971830985915399</v>
      </c>
      <c r="E759">
        <v>0.32417105032136601</v>
      </c>
      <c r="F759" t="s">
        <v>1859</v>
      </c>
      <c r="G759">
        <v>1992</v>
      </c>
      <c r="H759">
        <v>77</v>
      </c>
      <c r="I759">
        <v>5013</v>
      </c>
      <c r="J759">
        <v>1.11121107807854</v>
      </c>
      <c r="K759">
        <v>1</v>
      </c>
      <c r="L759">
        <v>0.999999999999996</v>
      </c>
      <c r="M759">
        <v>99.937227718218097</v>
      </c>
    </row>
    <row r="760" spans="1:13" x14ac:dyDescent="0.3">
      <c r="A760" t="s">
        <v>819</v>
      </c>
      <c r="B760" t="s">
        <v>1863</v>
      </c>
      <c r="C760">
        <v>20</v>
      </c>
      <c r="D760">
        <v>0.70422535211267601</v>
      </c>
      <c r="E760">
        <v>0.325320465692921</v>
      </c>
      <c r="F760" t="s">
        <v>1864</v>
      </c>
      <c r="G760">
        <v>1992</v>
      </c>
      <c r="H760">
        <v>43</v>
      </c>
      <c r="I760">
        <v>5013</v>
      </c>
      <c r="J760">
        <v>1.17049593723732</v>
      </c>
      <c r="K760">
        <v>1</v>
      </c>
      <c r="L760">
        <v>0.999999999999994</v>
      </c>
      <c r="M760">
        <v>99.939206635036797</v>
      </c>
    </row>
    <row r="761" spans="1:13" x14ac:dyDescent="0.3">
      <c r="A761" t="s">
        <v>819</v>
      </c>
      <c r="B761" t="s">
        <v>1865</v>
      </c>
      <c r="C761">
        <v>22</v>
      </c>
      <c r="D761">
        <v>0.77464788732394296</v>
      </c>
      <c r="E761">
        <v>0.332417836078088</v>
      </c>
      <c r="F761" t="s">
        <v>1866</v>
      </c>
      <c r="G761">
        <v>1992</v>
      </c>
      <c r="H761">
        <v>48</v>
      </c>
      <c r="I761">
        <v>5013</v>
      </c>
      <c r="J761">
        <v>1.1534262048192701</v>
      </c>
      <c r="K761">
        <v>1</v>
      </c>
      <c r="L761">
        <v>0.99999999999999201</v>
      </c>
      <c r="M761">
        <v>99.9501774520878</v>
      </c>
    </row>
    <row r="762" spans="1:13" x14ac:dyDescent="0.3">
      <c r="A762" t="s">
        <v>865</v>
      </c>
      <c r="B762" t="s">
        <v>1867</v>
      </c>
      <c r="C762">
        <v>30</v>
      </c>
      <c r="D762">
        <v>1.05633802816901</v>
      </c>
      <c r="E762">
        <v>0.33737179907133502</v>
      </c>
      <c r="F762" t="s">
        <v>1868</v>
      </c>
      <c r="G762">
        <v>1992</v>
      </c>
      <c r="H762">
        <v>68</v>
      </c>
      <c r="I762">
        <v>5043</v>
      </c>
      <c r="J762">
        <v>1.1168940467753301</v>
      </c>
      <c r="K762">
        <v>1</v>
      </c>
      <c r="L762">
        <v>0.999999995174084</v>
      </c>
      <c r="M762">
        <v>99.924133340615697</v>
      </c>
    </row>
    <row r="763" spans="1:13" x14ac:dyDescent="0.3">
      <c r="A763" t="s">
        <v>819</v>
      </c>
      <c r="B763" t="s">
        <v>1869</v>
      </c>
      <c r="C763">
        <v>14</v>
      </c>
      <c r="D763">
        <v>0.49295774647887303</v>
      </c>
      <c r="E763">
        <v>0.35044949210846599</v>
      </c>
      <c r="F763" t="s">
        <v>1870</v>
      </c>
      <c r="G763">
        <v>1992</v>
      </c>
      <c r="H763">
        <v>29</v>
      </c>
      <c r="I763">
        <v>5013</v>
      </c>
      <c r="J763">
        <v>1.21489405899459</v>
      </c>
      <c r="K763">
        <v>1</v>
      </c>
      <c r="L763">
        <v>0.99999999999998401</v>
      </c>
      <c r="M763">
        <v>99.970239581897303</v>
      </c>
    </row>
    <row r="764" spans="1:13" x14ac:dyDescent="0.3">
      <c r="A764" t="s">
        <v>819</v>
      </c>
      <c r="B764" t="s">
        <v>1871</v>
      </c>
      <c r="C764">
        <v>21</v>
      </c>
      <c r="D764">
        <v>0.73943661971830899</v>
      </c>
      <c r="E764">
        <v>0.39795755382256098</v>
      </c>
      <c r="F764" t="s">
        <v>1872</v>
      </c>
      <c r="G764">
        <v>1992</v>
      </c>
      <c r="H764">
        <v>47</v>
      </c>
      <c r="I764">
        <v>5013</v>
      </c>
      <c r="J764">
        <v>1.1244232248141499</v>
      </c>
      <c r="K764">
        <v>1</v>
      </c>
      <c r="L764">
        <v>0.999999999999995</v>
      </c>
      <c r="M764">
        <v>99.992873235345897</v>
      </c>
    </row>
    <row r="765" spans="1:13" x14ac:dyDescent="0.3">
      <c r="A765" t="s">
        <v>819</v>
      </c>
      <c r="B765" t="s">
        <v>1873</v>
      </c>
      <c r="C765">
        <v>38</v>
      </c>
      <c r="D765">
        <v>1.3380281690140801</v>
      </c>
      <c r="E765">
        <v>0.39804714704509198</v>
      </c>
      <c r="F765" t="s">
        <v>1874</v>
      </c>
      <c r="G765">
        <v>1992</v>
      </c>
      <c r="H765">
        <v>89</v>
      </c>
      <c r="I765">
        <v>5013</v>
      </c>
      <c r="J765">
        <v>1.07448896710437</v>
      </c>
      <c r="K765">
        <v>1</v>
      </c>
      <c r="L765">
        <v>0.99999999999999301</v>
      </c>
      <c r="M765">
        <v>99.992893167392495</v>
      </c>
    </row>
    <row r="766" spans="1:13" x14ac:dyDescent="0.3">
      <c r="A766" t="s">
        <v>819</v>
      </c>
      <c r="B766" t="s">
        <v>1875</v>
      </c>
      <c r="C766">
        <v>38</v>
      </c>
      <c r="D766">
        <v>1.3380281690140801</v>
      </c>
      <c r="E766">
        <v>0.39804714704509198</v>
      </c>
      <c r="F766" t="s">
        <v>1874</v>
      </c>
      <c r="G766">
        <v>1992</v>
      </c>
      <c r="H766">
        <v>89</v>
      </c>
      <c r="I766">
        <v>5013</v>
      </c>
      <c r="J766">
        <v>1.07448896710437</v>
      </c>
      <c r="K766">
        <v>1</v>
      </c>
      <c r="L766">
        <v>0.99999999999999301</v>
      </c>
      <c r="M766">
        <v>99.992893167392495</v>
      </c>
    </row>
    <row r="767" spans="1:13" x14ac:dyDescent="0.3">
      <c r="A767" t="s">
        <v>819</v>
      </c>
      <c r="B767" t="s">
        <v>1876</v>
      </c>
      <c r="C767">
        <v>10</v>
      </c>
      <c r="D767">
        <v>0.352112676056338</v>
      </c>
      <c r="E767">
        <v>0.46557348777424001</v>
      </c>
      <c r="F767" t="s">
        <v>1877</v>
      </c>
      <c r="G767">
        <v>1992</v>
      </c>
      <c r="H767">
        <v>21</v>
      </c>
      <c r="I767">
        <v>5013</v>
      </c>
      <c r="J767">
        <v>1.1983648881239199</v>
      </c>
      <c r="K767">
        <v>1</v>
      </c>
      <c r="L767">
        <v>0.999999999999994</v>
      </c>
      <c r="M767">
        <v>99.999242757359994</v>
      </c>
    </row>
    <row r="768" spans="1:13" x14ac:dyDescent="0.3">
      <c r="A768" t="s">
        <v>819</v>
      </c>
      <c r="B768" t="s">
        <v>1878</v>
      </c>
      <c r="C768">
        <v>27</v>
      </c>
      <c r="D768">
        <v>0.95070422535211196</v>
      </c>
      <c r="E768">
        <v>0.52868375704502502</v>
      </c>
      <c r="F768" t="s">
        <v>1879</v>
      </c>
      <c r="G768">
        <v>1992</v>
      </c>
      <c r="H768">
        <v>65</v>
      </c>
      <c r="I768">
        <v>5013</v>
      </c>
      <c r="J768">
        <v>1.04534291010194</v>
      </c>
      <c r="K768">
        <v>1</v>
      </c>
      <c r="L768">
        <v>0.999999999999998</v>
      </c>
      <c r="M768">
        <v>99.9999288460006</v>
      </c>
    </row>
    <row r="769" spans="1:13" x14ac:dyDescent="0.3">
      <c r="A769" t="s">
        <v>819</v>
      </c>
      <c r="B769" t="s">
        <v>1880</v>
      </c>
      <c r="C769">
        <v>6</v>
      </c>
      <c r="D769">
        <v>0.21126760563380201</v>
      </c>
      <c r="E769">
        <v>0.55386961162728499</v>
      </c>
      <c r="F769" t="s">
        <v>1881</v>
      </c>
      <c r="G769">
        <v>1992</v>
      </c>
      <c r="H769">
        <v>12</v>
      </c>
      <c r="I769">
        <v>5013</v>
      </c>
      <c r="J769">
        <v>1.25828313253012</v>
      </c>
      <c r="K769">
        <v>1</v>
      </c>
      <c r="L769">
        <v>0.999999999999999</v>
      </c>
      <c r="M769">
        <v>99.999974685778199</v>
      </c>
    </row>
    <row r="770" spans="1:13" x14ac:dyDescent="0.3">
      <c r="A770" t="s">
        <v>819</v>
      </c>
      <c r="B770" t="s">
        <v>1882</v>
      </c>
      <c r="C770">
        <v>22</v>
      </c>
      <c r="D770">
        <v>0.77464788732394296</v>
      </c>
      <c r="E770">
        <v>0.55788256310812301</v>
      </c>
      <c r="F770" t="s">
        <v>1866</v>
      </c>
      <c r="G770">
        <v>1992</v>
      </c>
      <c r="H770">
        <v>53</v>
      </c>
      <c r="I770">
        <v>5013</v>
      </c>
      <c r="J770">
        <v>1.0446124119117901</v>
      </c>
      <c r="K770">
        <v>1</v>
      </c>
      <c r="L770">
        <v>0.999999999999998</v>
      </c>
      <c r="M770">
        <v>99.999978644125505</v>
      </c>
    </row>
    <row r="771" spans="1:13" x14ac:dyDescent="0.3">
      <c r="A771" t="s">
        <v>819</v>
      </c>
      <c r="B771" t="s">
        <v>1883</v>
      </c>
      <c r="C771">
        <v>7</v>
      </c>
      <c r="D771">
        <v>0.24647887323943601</v>
      </c>
      <c r="E771">
        <v>0.58815045536759503</v>
      </c>
      <c r="F771" t="s">
        <v>1884</v>
      </c>
      <c r="G771">
        <v>1992</v>
      </c>
      <c r="H771">
        <v>15</v>
      </c>
      <c r="I771">
        <v>5013</v>
      </c>
      <c r="J771">
        <v>1.1743975903614401</v>
      </c>
      <c r="K771">
        <v>1</v>
      </c>
      <c r="L771">
        <v>0.999999999999999</v>
      </c>
      <c r="M771">
        <v>99.9999943775898</v>
      </c>
    </row>
    <row r="772" spans="1:13" x14ac:dyDescent="0.3">
      <c r="A772" t="s">
        <v>819</v>
      </c>
      <c r="B772" t="s">
        <v>1885</v>
      </c>
      <c r="C772">
        <v>7</v>
      </c>
      <c r="D772">
        <v>0.24647887323943601</v>
      </c>
      <c r="E772">
        <v>0.66297124006823005</v>
      </c>
      <c r="F772" t="s">
        <v>1884</v>
      </c>
      <c r="G772">
        <v>1992</v>
      </c>
      <c r="H772">
        <v>16</v>
      </c>
      <c r="I772">
        <v>5013</v>
      </c>
      <c r="J772">
        <v>1.1009977409638501</v>
      </c>
      <c r="K772">
        <v>1</v>
      </c>
      <c r="L772">
        <v>1</v>
      </c>
      <c r="M772">
        <v>99.999999870771802</v>
      </c>
    </row>
    <row r="773" spans="1:13" x14ac:dyDescent="0.3">
      <c r="A773" t="s">
        <v>819</v>
      </c>
      <c r="B773" t="s">
        <v>1886</v>
      </c>
      <c r="C773">
        <v>7</v>
      </c>
      <c r="D773">
        <v>0.24647887323943601</v>
      </c>
      <c r="E773">
        <v>0.72856993121276803</v>
      </c>
      <c r="F773" t="s">
        <v>1884</v>
      </c>
      <c r="G773">
        <v>1992</v>
      </c>
      <c r="H773">
        <v>17</v>
      </c>
      <c r="I773">
        <v>5013</v>
      </c>
      <c r="J773">
        <v>1.03623316796598</v>
      </c>
      <c r="K773">
        <v>1</v>
      </c>
      <c r="L773">
        <v>1</v>
      </c>
      <c r="M773">
        <v>99.999999997800899</v>
      </c>
    </row>
    <row r="774" spans="1:13" x14ac:dyDescent="0.3">
      <c r="A774" t="s">
        <v>819</v>
      </c>
      <c r="B774" t="s">
        <v>1887</v>
      </c>
      <c r="C774">
        <v>3</v>
      </c>
      <c r="D774">
        <v>0.105633802816901</v>
      </c>
      <c r="E774">
        <v>0.76244350702705499</v>
      </c>
      <c r="F774" t="s">
        <v>1888</v>
      </c>
      <c r="G774">
        <v>1992</v>
      </c>
      <c r="H774">
        <v>6</v>
      </c>
      <c r="I774">
        <v>5013</v>
      </c>
      <c r="J774">
        <v>1.25828313253012</v>
      </c>
      <c r="K774">
        <v>1</v>
      </c>
      <c r="L774">
        <v>1</v>
      </c>
      <c r="M774">
        <v>99.999999999821</v>
      </c>
    </row>
    <row r="775" spans="1:13" x14ac:dyDescent="0.3">
      <c r="A775" t="s">
        <v>865</v>
      </c>
      <c r="B775" t="s">
        <v>1889</v>
      </c>
      <c r="C775">
        <v>3</v>
      </c>
      <c r="D775">
        <v>0.105633802816901</v>
      </c>
      <c r="E775">
        <v>0.83466214030312502</v>
      </c>
      <c r="F775" t="s">
        <v>1890</v>
      </c>
      <c r="G775">
        <v>1992</v>
      </c>
      <c r="H775">
        <v>7</v>
      </c>
      <c r="I775">
        <v>5043</v>
      </c>
      <c r="J775">
        <v>1.0849827882960399</v>
      </c>
      <c r="K775">
        <v>1</v>
      </c>
      <c r="L775">
        <v>0.99999999999998801</v>
      </c>
      <c r="M775">
        <v>99.999999999997698</v>
      </c>
    </row>
    <row r="776" spans="1:13" x14ac:dyDescent="0.3">
      <c r="A776" t="s">
        <v>819</v>
      </c>
      <c r="B776" t="s">
        <v>1891</v>
      </c>
      <c r="C776">
        <v>3</v>
      </c>
      <c r="D776">
        <v>0.105633802816901</v>
      </c>
      <c r="E776">
        <v>0.83782178725423195</v>
      </c>
      <c r="F776" t="s">
        <v>1888</v>
      </c>
      <c r="G776">
        <v>1992</v>
      </c>
      <c r="H776">
        <v>7</v>
      </c>
      <c r="I776">
        <v>5013</v>
      </c>
      <c r="J776">
        <v>1.07852839931153</v>
      </c>
      <c r="K776">
        <v>1</v>
      </c>
      <c r="L776">
        <v>1</v>
      </c>
      <c r="M776">
        <v>99.999999999999801</v>
      </c>
    </row>
    <row r="777" spans="1:13" x14ac:dyDescent="0.3">
      <c r="A777" t="s">
        <v>819</v>
      </c>
      <c r="B777" t="s">
        <v>1892</v>
      </c>
      <c r="C777">
        <v>3</v>
      </c>
      <c r="D777">
        <v>0.105633802816901</v>
      </c>
      <c r="E777">
        <v>0.83782178725423195</v>
      </c>
      <c r="F777" t="s">
        <v>1890</v>
      </c>
      <c r="G777">
        <v>1992</v>
      </c>
      <c r="H777">
        <v>7</v>
      </c>
      <c r="I777">
        <v>5013</v>
      </c>
      <c r="J777">
        <v>1.07852839931153</v>
      </c>
      <c r="K777">
        <v>1</v>
      </c>
      <c r="L777">
        <v>1</v>
      </c>
      <c r="M777">
        <v>99.999999999999801</v>
      </c>
    </row>
    <row r="778" spans="1:13" x14ac:dyDescent="0.3">
      <c r="A778" t="s">
        <v>868</v>
      </c>
      <c r="B778" t="s">
        <v>1893</v>
      </c>
      <c r="C778">
        <v>3</v>
      </c>
      <c r="D778">
        <v>0.105633802816901</v>
      </c>
      <c r="E778">
        <v>0.83811592472046703</v>
      </c>
      <c r="F778" t="s">
        <v>1890</v>
      </c>
      <c r="G778">
        <v>1175</v>
      </c>
      <c r="H778">
        <v>7</v>
      </c>
      <c r="I778">
        <v>2955</v>
      </c>
      <c r="J778">
        <v>1.0778115501519701</v>
      </c>
      <c r="K778">
        <v>1</v>
      </c>
      <c r="L778">
        <v>0.99984220371545496</v>
      </c>
      <c r="M778">
        <v>99.999999998815397</v>
      </c>
    </row>
    <row r="780" spans="1:13" x14ac:dyDescent="0.3">
      <c r="A780" t="s">
        <v>1894</v>
      </c>
      <c r="B780" t="s">
        <v>1895</v>
      </c>
    </row>
    <row r="781" spans="1:13" x14ac:dyDescent="0.3">
      <c r="A781" t="s">
        <v>753</v>
      </c>
      <c r="B781" t="s">
        <v>754</v>
      </c>
      <c r="C781" t="s">
        <v>755</v>
      </c>
      <c r="D781" t="s">
        <v>756</v>
      </c>
      <c r="E781" t="s">
        <v>757</v>
      </c>
      <c r="F781" t="s">
        <v>758</v>
      </c>
      <c r="G781" t="s">
        <v>759</v>
      </c>
      <c r="H781" t="s">
        <v>760</v>
      </c>
      <c r="I781" t="s">
        <v>761</v>
      </c>
      <c r="J781" t="s">
        <v>762</v>
      </c>
      <c r="K781" t="s">
        <v>763</v>
      </c>
      <c r="L781" t="s">
        <v>764</v>
      </c>
      <c r="M781" t="s">
        <v>765</v>
      </c>
    </row>
    <row r="782" spans="1:13" x14ac:dyDescent="0.3">
      <c r="A782" t="s">
        <v>769</v>
      </c>
      <c r="B782" t="s">
        <v>1896</v>
      </c>
      <c r="C782">
        <v>30</v>
      </c>
      <c r="D782">
        <v>1.05633802816901</v>
      </c>
      <c r="E782">
        <v>0.113040574385013</v>
      </c>
      <c r="F782" t="s">
        <v>1897</v>
      </c>
      <c r="G782">
        <v>1508</v>
      </c>
      <c r="H782">
        <v>60</v>
      </c>
      <c r="I782">
        <v>3778</v>
      </c>
      <c r="J782">
        <v>1.25265251989389</v>
      </c>
      <c r="K782">
        <v>1</v>
      </c>
      <c r="L782">
        <v>0.99973399177296096</v>
      </c>
      <c r="M782">
        <v>85.307732085384501</v>
      </c>
    </row>
    <row r="783" spans="1:13" x14ac:dyDescent="0.3">
      <c r="A783" t="s">
        <v>769</v>
      </c>
      <c r="B783" t="s">
        <v>1898</v>
      </c>
      <c r="C783">
        <v>30</v>
      </c>
      <c r="D783">
        <v>1.05633802816901</v>
      </c>
      <c r="E783">
        <v>0.113040574385013</v>
      </c>
      <c r="F783" t="s">
        <v>1897</v>
      </c>
      <c r="G783">
        <v>1508</v>
      </c>
      <c r="H783">
        <v>60</v>
      </c>
      <c r="I783">
        <v>3778</v>
      </c>
      <c r="J783">
        <v>1.25265251989389</v>
      </c>
      <c r="K783">
        <v>1</v>
      </c>
      <c r="L783">
        <v>0.99973399177296096</v>
      </c>
      <c r="M783">
        <v>85.307732085384501</v>
      </c>
    </row>
    <row r="784" spans="1:13" x14ac:dyDescent="0.3">
      <c r="A784" t="s">
        <v>781</v>
      </c>
      <c r="B784" t="s">
        <v>1338</v>
      </c>
      <c r="C784">
        <v>48</v>
      </c>
      <c r="D784">
        <v>1.6901408450704201</v>
      </c>
      <c r="E784">
        <v>0.166261692535834</v>
      </c>
      <c r="F784" t="s">
        <v>1339</v>
      </c>
      <c r="G784">
        <v>1528</v>
      </c>
      <c r="H784">
        <v>106</v>
      </c>
      <c r="I784">
        <v>3882</v>
      </c>
      <c r="J784">
        <v>1.15044947150054</v>
      </c>
      <c r="K784">
        <v>1</v>
      </c>
      <c r="L784">
        <v>0.99993769256700804</v>
      </c>
      <c r="M784">
        <v>96.447366639197696</v>
      </c>
    </row>
    <row r="785" spans="1:13" x14ac:dyDescent="0.3">
      <c r="A785" t="s">
        <v>781</v>
      </c>
      <c r="B785" t="s">
        <v>1899</v>
      </c>
      <c r="C785">
        <v>69</v>
      </c>
      <c r="D785">
        <v>2.4295774647887298</v>
      </c>
      <c r="E785">
        <v>0.186551459659444</v>
      </c>
      <c r="F785" t="s">
        <v>1900</v>
      </c>
      <c r="G785">
        <v>1528</v>
      </c>
      <c r="H785">
        <v>158</v>
      </c>
      <c r="I785">
        <v>3882</v>
      </c>
      <c r="J785">
        <v>1.10949201404997</v>
      </c>
      <c r="K785">
        <v>1</v>
      </c>
      <c r="L785">
        <v>0.99988777346342195</v>
      </c>
      <c r="M785">
        <v>97.739707856443701</v>
      </c>
    </row>
    <row r="786" spans="1:13" x14ac:dyDescent="0.3">
      <c r="A786" t="s">
        <v>766</v>
      </c>
      <c r="B786" t="s">
        <v>1901</v>
      </c>
      <c r="C786">
        <v>48</v>
      </c>
      <c r="D786">
        <v>1.6901408450704201</v>
      </c>
      <c r="E786">
        <v>0.19130407828868801</v>
      </c>
      <c r="F786" t="s">
        <v>1902</v>
      </c>
      <c r="G786">
        <v>2034</v>
      </c>
      <c r="H786">
        <v>107</v>
      </c>
      <c r="I786">
        <v>5162</v>
      </c>
      <c r="J786">
        <v>1.13847765555647</v>
      </c>
      <c r="K786">
        <v>1</v>
      </c>
      <c r="L786">
        <v>0.98906891516897899</v>
      </c>
      <c r="M786">
        <v>95.499429745177594</v>
      </c>
    </row>
    <row r="787" spans="1:13" x14ac:dyDescent="0.3">
      <c r="A787" t="s">
        <v>781</v>
      </c>
      <c r="B787" t="s">
        <v>1903</v>
      </c>
      <c r="C787">
        <v>75</v>
      </c>
      <c r="D787">
        <v>2.6408450704225301</v>
      </c>
      <c r="E787">
        <v>0.22945916138907099</v>
      </c>
      <c r="F787" t="s">
        <v>1904</v>
      </c>
      <c r="G787">
        <v>1528</v>
      </c>
      <c r="H787">
        <v>175</v>
      </c>
      <c r="I787">
        <v>3882</v>
      </c>
      <c r="J787">
        <v>1.0888182498130099</v>
      </c>
      <c r="K787">
        <v>1</v>
      </c>
      <c r="L787">
        <v>0.99988018428611203</v>
      </c>
      <c r="M787">
        <v>99.164002635385401</v>
      </c>
    </row>
    <row r="788" spans="1:13" x14ac:dyDescent="0.3">
      <c r="A788" t="s">
        <v>766</v>
      </c>
      <c r="B788" t="s">
        <v>1905</v>
      </c>
      <c r="C788">
        <v>24</v>
      </c>
      <c r="D788">
        <v>0.84507042253521103</v>
      </c>
      <c r="E788">
        <v>0.24196996424440001</v>
      </c>
      <c r="F788" t="s">
        <v>1906</v>
      </c>
      <c r="G788">
        <v>2034</v>
      </c>
      <c r="H788">
        <v>51</v>
      </c>
      <c r="I788">
        <v>5162</v>
      </c>
      <c r="J788">
        <v>1.19428538377002</v>
      </c>
      <c r="K788">
        <v>1</v>
      </c>
      <c r="L788">
        <v>0.98895578344935098</v>
      </c>
      <c r="M788">
        <v>98.2505421445439</v>
      </c>
    </row>
    <row r="789" spans="1:13" x14ac:dyDescent="0.3">
      <c r="A789" t="s">
        <v>766</v>
      </c>
      <c r="B789" t="s">
        <v>1907</v>
      </c>
      <c r="C789">
        <v>78</v>
      </c>
      <c r="D789">
        <v>2.7464788732394299</v>
      </c>
      <c r="E789">
        <v>0.26674433980687401</v>
      </c>
      <c r="F789" t="s">
        <v>1908</v>
      </c>
      <c r="G789">
        <v>2034</v>
      </c>
      <c r="H789">
        <v>184</v>
      </c>
      <c r="I789">
        <v>5162</v>
      </c>
      <c r="J789">
        <v>1.07583044760805</v>
      </c>
      <c r="K789">
        <v>1</v>
      </c>
      <c r="L789">
        <v>0.98771455156277599</v>
      </c>
      <c r="M789">
        <v>98.923165705844397</v>
      </c>
    </row>
    <row r="790" spans="1:13" x14ac:dyDescent="0.3">
      <c r="A790" t="s">
        <v>781</v>
      </c>
      <c r="B790" t="s">
        <v>1909</v>
      </c>
      <c r="C790">
        <v>27</v>
      </c>
      <c r="D790">
        <v>0.95070422535211196</v>
      </c>
      <c r="E790">
        <v>0.26735091888009099</v>
      </c>
      <c r="F790" t="s">
        <v>1910</v>
      </c>
      <c r="G790">
        <v>1528</v>
      </c>
      <c r="H790">
        <v>59</v>
      </c>
      <c r="I790">
        <v>3882</v>
      </c>
      <c r="J790">
        <v>1.16263643624101</v>
      </c>
      <c r="K790">
        <v>1</v>
      </c>
      <c r="L790">
        <v>0.99991780948462905</v>
      </c>
      <c r="M790">
        <v>99.668677870850004</v>
      </c>
    </row>
    <row r="791" spans="1:13" x14ac:dyDescent="0.3">
      <c r="A791" t="s">
        <v>769</v>
      </c>
      <c r="B791" t="s">
        <v>1345</v>
      </c>
      <c r="C791">
        <v>35</v>
      </c>
      <c r="D791">
        <v>1.2323943661971799</v>
      </c>
      <c r="E791">
        <v>0.28688449853369802</v>
      </c>
      <c r="F791" t="s">
        <v>1346</v>
      </c>
      <c r="G791">
        <v>1508</v>
      </c>
      <c r="H791">
        <v>78</v>
      </c>
      <c r="I791">
        <v>3778</v>
      </c>
      <c r="J791">
        <v>1.12417533836631</v>
      </c>
      <c r="K791">
        <v>1</v>
      </c>
      <c r="L791">
        <v>0.99999084731990895</v>
      </c>
      <c r="M791">
        <v>99.550913136310797</v>
      </c>
    </row>
    <row r="792" spans="1:13" x14ac:dyDescent="0.3">
      <c r="A792" t="s">
        <v>769</v>
      </c>
      <c r="B792" t="s">
        <v>1911</v>
      </c>
      <c r="C792">
        <v>40</v>
      </c>
      <c r="D792">
        <v>1.40845070422535</v>
      </c>
      <c r="E792">
        <v>0.31487681858954802</v>
      </c>
      <c r="F792" t="s">
        <v>1912</v>
      </c>
      <c r="G792">
        <v>1508</v>
      </c>
      <c r="H792">
        <v>91</v>
      </c>
      <c r="I792">
        <v>3778</v>
      </c>
      <c r="J792">
        <v>1.1012329845221001</v>
      </c>
      <c r="K792">
        <v>1</v>
      </c>
      <c r="L792">
        <v>0.99998202873220898</v>
      </c>
      <c r="M792">
        <v>99.763254996672202</v>
      </c>
    </row>
    <row r="793" spans="1:13" x14ac:dyDescent="0.3">
      <c r="A793" t="s">
        <v>769</v>
      </c>
      <c r="B793" t="s">
        <v>1913</v>
      </c>
      <c r="C793">
        <v>21</v>
      </c>
      <c r="D793">
        <v>0.73943661971830899</v>
      </c>
      <c r="E793">
        <v>0.31493406003630098</v>
      </c>
      <c r="F793" t="s">
        <v>1914</v>
      </c>
      <c r="G793">
        <v>1508</v>
      </c>
      <c r="H793">
        <v>45</v>
      </c>
      <c r="I793">
        <v>3778</v>
      </c>
      <c r="J793">
        <v>1.16914235190097</v>
      </c>
      <c r="K793">
        <v>1</v>
      </c>
      <c r="L793">
        <v>0.99997627345064899</v>
      </c>
      <c r="M793">
        <v>99.763571037441295</v>
      </c>
    </row>
    <row r="794" spans="1:13" x14ac:dyDescent="0.3">
      <c r="A794" t="s">
        <v>781</v>
      </c>
      <c r="B794" t="s">
        <v>1915</v>
      </c>
      <c r="C794">
        <v>99</v>
      </c>
      <c r="D794">
        <v>3.4859154929577398</v>
      </c>
      <c r="E794">
        <v>0.31560808064731899</v>
      </c>
      <c r="F794" t="s">
        <v>1916</v>
      </c>
      <c r="G794">
        <v>1528</v>
      </c>
      <c r="H794">
        <v>239</v>
      </c>
      <c r="I794">
        <v>3882</v>
      </c>
      <c r="J794">
        <v>1.0523724506560901</v>
      </c>
      <c r="K794">
        <v>1</v>
      </c>
      <c r="L794">
        <v>0.99993652144191303</v>
      </c>
      <c r="M794">
        <v>99.905131162021803</v>
      </c>
    </row>
    <row r="795" spans="1:13" x14ac:dyDescent="0.3">
      <c r="A795" t="s">
        <v>766</v>
      </c>
      <c r="B795" t="s">
        <v>1917</v>
      </c>
      <c r="C795">
        <v>20</v>
      </c>
      <c r="D795">
        <v>0.70422535211267601</v>
      </c>
      <c r="E795">
        <v>0.355052970935815</v>
      </c>
      <c r="F795" t="s">
        <v>1918</v>
      </c>
      <c r="G795">
        <v>2034</v>
      </c>
      <c r="H795">
        <v>44</v>
      </c>
      <c r="I795">
        <v>5162</v>
      </c>
      <c r="J795">
        <v>1.1535711093233201</v>
      </c>
      <c r="K795">
        <v>1</v>
      </c>
      <c r="L795">
        <v>0.98472749395577097</v>
      </c>
      <c r="M795">
        <v>99.834716027052806</v>
      </c>
    </row>
    <row r="796" spans="1:13" x14ac:dyDescent="0.3">
      <c r="A796" t="s">
        <v>766</v>
      </c>
      <c r="B796" t="s">
        <v>1919</v>
      </c>
      <c r="C796">
        <v>21</v>
      </c>
      <c r="D796">
        <v>0.73943661971830899</v>
      </c>
      <c r="E796">
        <v>0.37985481710744501</v>
      </c>
      <c r="F796" t="s">
        <v>1920</v>
      </c>
      <c r="G796">
        <v>2034</v>
      </c>
      <c r="H796">
        <v>47</v>
      </c>
      <c r="I796">
        <v>5162</v>
      </c>
      <c r="J796">
        <v>1.1339358563986599</v>
      </c>
      <c r="K796">
        <v>1</v>
      </c>
      <c r="L796">
        <v>0.98776847513991295</v>
      </c>
      <c r="M796">
        <v>99.906779895416804</v>
      </c>
    </row>
    <row r="797" spans="1:13" x14ac:dyDescent="0.3">
      <c r="A797" t="s">
        <v>769</v>
      </c>
      <c r="B797" t="s">
        <v>1921</v>
      </c>
      <c r="C797">
        <v>50</v>
      </c>
      <c r="D797">
        <v>1.76056338028169</v>
      </c>
      <c r="E797">
        <v>0.390201461011418</v>
      </c>
      <c r="F797" t="s">
        <v>1922</v>
      </c>
      <c r="G797">
        <v>1508</v>
      </c>
      <c r="H797">
        <v>118</v>
      </c>
      <c r="I797">
        <v>3778</v>
      </c>
      <c r="J797">
        <v>1.0615699321134699</v>
      </c>
      <c r="K797">
        <v>1</v>
      </c>
      <c r="L797">
        <v>0.99995713300404199</v>
      </c>
      <c r="M797">
        <v>99.963223126092899</v>
      </c>
    </row>
    <row r="798" spans="1:13" x14ac:dyDescent="0.3">
      <c r="A798" t="s">
        <v>766</v>
      </c>
      <c r="B798" t="s">
        <v>1923</v>
      </c>
      <c r="C798">
        <v>14</v>
      </c>
      <c r="D798">
        <v>0.49295774647887303</v>
      </c>
      <c r="E798">
        <v>0.39421199540032098</v>
      </c>
      <c r="F798" t="s">
        <v>1924</v>
      </c>
      <c r="G798">
        <v>2034</v>
      </c>
      <c r="H798">
        <v>30</v>
      </c>
      <c r="I798">
        <v>5162</v>
      </c>
      <c r="J798">
        <v>1.1843330055719401</v>
      </c>
      <c r="K798">
        <v>1</v>
      </c>
      <c r="L798">
        <v>0.98771827949640101</v>
      </c>
      <c r="M798">
        <v>99.933786845334495</v>
      </c>
    </row>
    <row r="799" spans="1:13" x14ac:dyDescent="0.3">
      <c r="A799" t="s">
        <v>865</v>
      </c>
      <c r="B799" t="s">
        <v>1925</v>
      </c>
      <c r="C799">
        <v>16</v>
      </c>
      <c r="D799">
        <v>0.56338028169013998</v>
      </c>
      <c r="E799">
        <v>0.40225565261761598</v>
      </c>
      <c r="F799" t="s">
        <v>1926</v>
      </c>
      <c r="G799">
        <v>1992</v>
      </c>
      <c r="H799">
        <v>35</v>
      </c>
      <c r="I799">
        <v>5043</v>
      </c>
      <c r="J799">
        <v>1.15731497418244</v>
      </c>
      <c r="K799">
        <v>1</v>
      </c>
      <c r="L799">
        <v>0.99999999678198404</v>
      </c>
      <c r="M799">
        <v>99.987445242759506</v>
      </c>
    </row>
    <row r="800" spans="1:13" x14ac:dyDescent="0.3">
      <c r="A800" t="s">
        <v>769</v>
      </c>
      <c r="B800" t="s">
        <v>1927</v>
      </c>
      <c r="C800">
        <v>21</v>
      </c>
      <c r="D800">
        <v>0.73943661971830899</v>
      </c>
      <c r="E800">
        <v>0.40728373434557502</v>
      </c>
      <c r="F800" t="s">
        <v>1920</v>
      </c>
      <c r="G800">
        <v>1508</v>
      </c>
      <c r="H800">
        <v>47</v>
      </c>
      <c r="I800">
        <v>3778</v>
      </c>
      <c r="J800">
        <v>1.1193916135222</v>
      </c>
      <c r="K800">
        <v>1</v>
      </c>
      <c r="L800">
        <v>0.99994075641988001</v>
      </c>
      <c r="M800">
        <v>99.976649767880005</v>
      </c>
    </row>
    <row r="801" spans="1:13" x14ac:dyDescent="0.3">
      <c r="A801" t="s">
        <v>769</v>
      </c>
      <c r="B801" t="s">
        <v>1928</v>
      </c>
      <c r="C801">
        <v>44</v>
      </c>
      <c r="D801">
        <v>1.5492957746478799</v>
      </c>
      <c r="E801">
        <v>0.47997707004239298</v>
      </c>
      <c r="F801" t="s">
        <v>1929</v>
      </c>
      <c r="G801">
        <v>1508</v>
      </c>
      <c r="H801">
        <v>106</v>
      </c>
      <c r="I801">
        <v>3778</v>
      </c>
      <c r="J801">
        <v>1.03993794104399</v>
      </c>
      <c r="K801">
        <v>1</v>
      </c>
      <c r="L801">
        <v>0.99995329718784598</v>
      </c>
      <c r="M801">
        <v>99.997117379776796</v>
      </c>
    </row>
    <row r="802" spans="1:13" x14ac:dyDescent="0.3">
      <c r="A802" t="s">
        <v>769</v>
      </c>
      <c r="B802" t="s">
        <v>1930</v>
      </c>
      <c r="C802">
        <v>50</v>
      </c>
      <c r="D802">
        <v>1.76056338028169</v>
      </c>
      <c r="E802">
        <v>0.47998670201549598</v>
      </c>
      <c r="F802" t="s">
        <v>1922</v>
      </c>
      <c r="G802">
        <v>1508</v>
      </c>
      <c r="H802">
        <v>121</v>
      </c>
      <c r="I802">
        <v>3778</v>
      </c>
      <c r="J802">
        <v>1.0352500164412299</v>
      </c>
      <c r="K802">
        <v>1</v>
      </c>
      <c r="L802">
        <v>0.99994647630258504</v>
      </c>
      <c r="M802">
        <v>99.997118233293705</v>
      </c>
    </row>
    <row r="803" spans="1:13" x14ac:dyDescent="0.3">
      <c r="A803" t="s">
        <v>769</v>
      </c>
      <c r="B803" t="s">
        <v>1931</v>
      </c>
      <c r="C803">
        <v>19</v>
      </c>
      <c r="D803">
        <v>0.66901408450704203</v>
      </c>
      <c r="E803">
        <v>0.50218944353731199</v>
      </c>
      <c r="F803" t="s">
        <v>1932</v>
      </c>
      <c r="G803">
        <v>1508</v>
      </c>
      <c r="H803">
        <v>44</v>
      </c>
      <c r="I803">
        <v>3778</v>
      </c>
      <c r="J803">
        <v>1.0818362671810899</v>
      </c>
      <c r="K803">
        <v>1</v>
      </c>
      <c r="L803">
        <v>0.999968004693924</v>
      </c>
      <c r="M803">
        <v>99.998565561345103</v>
      </c>
    </row>
    <row r="804" spans="1:13" x14ac:dyDescent="0.3">
      <c r="A804" t="s">
        <v>769</v>
      </c>
      <c r="B804" t="s">
        <v>1933</v>
      </c>
      <c r="C804">
        <v>13</v>
      </c>
      <c r="D804">
        <v>0.45774647887323899</v>
      </c>
      <c r="E804">
        <v>0.50514145666682297</v>
      </c>
      <c r="F804" t="s">
        <v>1934</v>
      </c>
      <c r="G804">
        <v>1508</v>
      </c>
      <c r="H804">
        <v>29</v>
      </c>
      <c r="I804">
        <v>3778</v>
      </c>
      <c r="J804">
        <v>1.12306777645659</v>
      </c>
      <c r="K804">
        <v>1</v>
      </c>
      <c r="L804">
        <v>0.99996633311774696</v>
      </c>
      <c r="M804">
        <v>99.998695678406705</v>
      </c>
    </row>
    <row r="805" spans="1:13" x14ac:dyDescent="0.3">
      <c r="A805" t="s">
        <v>769</v>
      </c>
      <c r="B805" t="s">
        <v>1935</v>
      </c>
      <c r="C805">
        <v>50</v>
      </c>
      <c r="D805">
        <v>1.76056338028169</v>
      </c>
      <c r="E805">
        <v>0.50994445915006803</v>
      </c>
      <c r="F805" t="s">
        <v>1922</v>
      </c>
      <c r="G805">
        <v>1508</v>
      </c>
      <c r="H805">
        <v>122</v>
      </c>
      <c r="I805">
        <v>3778</v>
      </c>
      <c r="J805">
        <v>1.02676436056877</v>
      </c>
      <c r="K805">
        <v>1</v>
      </c>
      <c r="L805">
        <v>0.99996171942169998</v>
      </c>
      <c r="M805">
        <v>99.998884001750994</v>
      </c>
    </row>
    <row r="806" spans="1:13" x14ac:dyDescent="0.3">
      <c r="A806" t="s">
        <v>769</v>
      </c>
      <c r="B806" t="s">
        <v>1936</v>
      </c>
      <c r="C806">
        <v>50</v>
      </c>
      <c r="D806">
        <v>1.76056338028169</v>
      </c>
      <c r="E806">
        <v>0.50994445915006803</v>
      </c>
      <c r="F806" t="s">
        <v>1922</v>
      </c>
      <c r="G806">
        <v>1508</v>
      </c>
      <c r="H806">
        <v>122</v>
      </c>
      <c r="I806">
        <v>3778</v>
      </c>
      <c r="J806">
        <v>1.02676436056877</v>
      </c>
      <c r="K806">
        <v>1</v>
      </c>
      <c r="L806">
        <v>0.99996171942169998</v>
      </c>
      <c r="M806">
        <v>99.998884001750994</v>
      </c>
    </row>
    <row r="807" spans="1:13" x14ac:dyDescent="0.3">
      <c r="A807" t="s">
        <v>819</v>
      </c>
      <c r="B807" t="s">
        <v>1937</v>
      </c>
      <c r="C807">
        <v>7</v>
      </c>
      <c r="D807">
        <v>0.24647887323943601</v>
      </c>
      <c r="E807">
        <v>0.66297124006823005</v>
      </c>
      <c r="F807" t="s">
        <v>1938</v>
      </c>
      <c r="G807">
        <v>1992</v>
      </c>
      <c r="H807">
        <v>16</v>
      </c>
      <c r="I807">
        <v>5013</v>
      </c>
      <c r="J807">
        <v>1.1009977409638501</v>
      </c>
      <c r="K807">
        <v>1</v>
      </c>
      <c r="L807">
        <v>1</v>
      </c>
      <c r="M807">
        <v>99.999999870771802</v>
      </c>
    </row>
    <row r="808" spans="1:13" x14ac:dyDescent="0.3">
      <c r="A808" t="s">
        <v>769</v>
      </c>
      <c r="B808" t="s">
        <v>1939</v>
      </c>
      <c r="C808">
        <v>38</v>
      </c>
      <c r="D808">
        <v>1.3380281690140801</v>
      </c>
      <c r="E808">
        <v>0.704195414779199</v>
      </c>
      <c r="F808" t="s">
        <v>1940</v>
      </c>
      <c r="G808">
        <v>1508</v>
      </c>
      <c r="H808">
        <v>98</v>
      </c>
      <c r="I808">
        <v>3778</v>
      </c>
      <c r="J808">
        <v>0.97144481134628902</v>
      </c>
      <c r="K808">
        <v>1</v>
      </c>
      <c r="L808">
        <v>0.99999348433468804</v>
      </c>
      <c r="M808">
        <v>99.999999651290906</v>
      </c>
    </row>
    <row r="809" spans="1:13" x14ac:dyDescent="0.3">
      <c r="A809" t="s">
        <v>766</v>
      </c>
      <c r="B809" t="s">
        <v>1941</v>
      </c>
      <c r="C809">
        <v>180</v>
      </c>
      <c r="D809">
        <v>6.3380281690140796</v>
      </c>
      <c r="E809">
        <v>0.84048176791570395</v>
      </c>
      <c r="F809" t="s">
        <v>1942</v>
      </c>
      <c r="G809">
        <v>2034</v>
      </c>
      <c r="H809">
        <v>479</v>
      </c>
      <c r="I809">
        <v>5162</v>
      </c>
      <c r="J809">
        <v>0.95368300478504198</v>
      </c>
      <c r="K809">
        <v>1</v>
      </c>
      <c r="L809">
        <v>0.99794923775886801</v>
      </c>
      <c r="M809">
        <v>99.999999999772101</v>
      </c>
    </row>
    <row r="811" spans="1:13" x14ac:dyDescent="0.3">
      <c r="A811" t="s">
        <v>1943</v>
      </c>
      <c r="B811" t="s">
        <v>1944</v>
      </c>
    </row>
    <row r="812" spans="1:13" x14ac:dyDescent="0.3">
      <c r="A812" t="s">
        <v>753</v>
      </c>
      <c r="B812" t="s">
        <v>754</v>
      </c>
      <c r="C812" t="s">
        <v>755</v>
      </c>
      <c r="D812" t="s">
        <v>756</v>
      </c>
      <c r="E812" t="s">
        <v>757</v>
      </c>
      <c r="F812" t="s">
        <v>758</v>
      </c>
      <c r="G812" t="s">
        <v>759</v>
      </c>
      <c r="H812" t="s">
        <v>760</v>
      </c>
      <c r="I812" t="s">
        <v>761</v>
      </c>
      <c r="J812" t="s">
        <v>762</v>
      </c>
      <c r="K812" t="s">
        <v>763</v>
      </c>
      <c r="L812" t="s">
        <v>764</v>
      </c>
      <c r="M812" t="s">
        <v>765</v>
      </c>
    </row>
    <row r="813" spans="1:13" x14ac:dyDescent="0.3">
      <c r="A813" t="s">
        <v>781</v>
      </c>
      <c r="B813" t="s">
        <v>1008</v>
      </c>
      <c r="C813">
        <v>18</v>
      </c>
      <c r="D813">
        <v>0.63380281690140805</v>
      </c>
      <c r="E813">
        <v>0.210238734881568</v>
      </c>
      <c r="F813" t="s">
        <v>1009</v>
      </c>
      <c r="G813">
        <v>1528</v>
      </c>
      <c r="H813">
        <v>36</v>
      </c>
      <c r="I813">
        <v>3882</v>
      </c>
      <c r="J813">
        <v>1.27028795811518</v>
      </c>
      <c r="K813">
        <v>1</v>
      </c>
      <c r="L813">
        <v>0.99992226451418198</v>
      </c>
      <c r="M813">
        <v>98.685986502140906</v>
      </c>
    </row>
    <row r="814" spans="1:13" x14ac:dyDescent="0.3">
      <c r="A814" t="s">
        <v>766</v>
      </c>
      <c r="B814" t="s">
        <v>1945</v>
      </c>
      <c r="C814">
        <v>6</v>
      </c>
      <c r="D814">
        <v>0.21126760563380201</v>
      </c>
      <c r="E814">
        <v>0.35141828722907797</v>
      </c>
      <c r="F814" t="s">
        <v>1946</v>
      </c>
      <c r="G814">
        <v>2034</v>
      </c>
      <c r="H814">
        <v>10</v>
      </c>
      <c r="I814">
        <v>5162</v>
      </c>
      <c r="J814">
        <v>1.5227138643067799</v>
      </c>
      <c r="K814">
        <v>1</v>
      </c>
      <c r="L814">
        <v>0.98609562714272303</v>
      </c>
      <c r="M814">
        <v>99.820578375392898</v>
      </c>
    </row>
    <row r="815" spans="1:13" x14ac:dyDescent="0.3">
      <c r="A815" t="s">
        <v>781</v>
      </c>
      <c r="B815" t="s">
        <v>1947</v>
      </c>
      <c r="C815">
        <v>8</v>
      </c>
      <c r="D815">
        <v>0.28169014084506999</v>
      </c>
      <c r="E815">
        <v>0.529766457730667</v>
      </c>
      <c r="F815" t="s">
        <v>1948</v>
      </c>
      <c r="G815">
        <v>1528</v>
      </c>
      <c r="H815">
        <v>17</v>
      </c>
      <c r="I815">
        <v>3882</v>
      </c>
      <c r="J815">
        <v>1.1955651370495799</v>
      </c>
      <c r="K815">
        <v>1</v>
      </c>
      <c r="L815">
        <v>0.99999174747780895</v>
      </c>
      <c r="M815">
        <v>99.999903279080002</v>
      </c>
    </row>
    <row r="817" spans="1:13" x14ac:dyDescent="0.3">
      <c r="A817" t="s">
        <v>1949</v>
      </c>
      <c r="B817" t="s">
        <v>1950</v>
      </c>
    </row>
    <row r="818" spans="1:13" x14ac:dyDescent="0.3">
      <c r="A818" t="s">
        <v>753</v>
      </c>
      <c r="B818" t="s">
        <v>754</v>
      </c>
      <c r="C818" t="s">
        <v>755</v>
      </c>
      <c r="D818" t="s">
        <v>756</v>
      </c>
      <c r="E818" t="s">
        <v>757</v>
      </c>
      <c r="F818" t="s">
        <v>758</v>
      </c>
      <c r="G818" t="s">
        <v>759</v>
      </c>
      <c r="H818" t="s">
        <v>760</v>
      </c>
      <c r="I818" t="s">
        <v>761</v>
      </c>
      <c r="J818" t="s">
        <v>762</v>
      </c>
      <c r="K818" t="s">
        <v>763</v>
      </c>
      <c r="L818" t="s">
        <v>764</v>
      </c>
      <c r="M818" t="s">
        <v>765</v>
      </c>
    </row>
    <row r="819" spans="1:13" x14ac:dyDescent="0.3">
      <c r="A819" t="s">
        <v>1099</v>
      </c>
      <c r="B819" t="s">
        <v>1951</v>
      </c>
      <c r="C819">
        <v>3</v>
      </c>
      <c r="D819">
        <v>0.105633802816901</v>
      </c>
      <c r="E819">
        <v>0.34078753229465703</v>
      </c>
      <c r="F819" t="s">
        <v>1952</v>
      </c>
      <c r="G819">
        <v>880</v>
      </c>
      <c r="H819">
        <v>3</v>
      </c>
      <c r="I819">
        <v>2241</v>
      </c>
      <c r="J819">
        <v>2.5465909090909</v>
      </c>
      <c r="K819">
        <v>1</v>
      </c>
      <c r="L819">
        <v>1</v>
      </c>
      <c r="M819">
        <v>99.847833098211098</v>
      </c>
    </row>
    <row r="820" spans="1:13" x14ac:dyDescent="0.3">
      <c r="A820" t="s">
        <v>1099</v>
      </c>
      <c r="B820" t="s">
        <v>1953</v>
      </c>
      <c r="C820">
        <v>3</v>
      </c>
      <c r="D820">
        <v>0.105633802816901</v>
      </c>
      <c r="E820">
        <v>0.34078753229465703</v>
      </c>
      <c r="F820" t="s">
        <v>1952</v>
      </c>
      <c r="G820">
        <v>880</v>
      </c>
      <c r="H820">
        <v>3</v>
      </c>
      <c r="I820">
        <v>2241</v>
      </c>
      <c r="J820">
        <v>2.5465909090909</v>
      </c>
      <c r="K820">
        <v>1</v>
      </c>
      <c r="L820">
        <v>1</v>
      </c>
      <c r="M820">
        <v>99.847833098211098</v>
      </c>
    </row>
    <row r="821" spans="1:13" x14ac:dyDescent="0.3">
      <c r="A821" t="s">
        <v>865</v>
      </c>
      <c r="B821" t="s">
        <v>1954</v>
      </c>
      <c r="C821">
        <v>3</v>
      </c>
      <c r="D821">
        <v>0.105633802816901</v>
      </c>
      <c r="E821">
        <v>0.34450529577182698</v>
      </c>
      <c r="F821" t="s">
        <v>1952</v>
      </c>
      <c r="G821">
        <v>1992</v>
      </c>
      <c r="H821">
        <v>3</v>
      </c>
      <c r="I821">
        <v>5043</v>
      </c>
      <c r="J821">
        <v>2.5316265060240899</v>
      </c>
      <c r="K821">
        <v>1</v>
      </c>
      <c r="L821">
        <v>0.99999999369676196</v>
      </c>
      <c r="M821">
        <v>99.937195018504895</v>
      </c>
    </row>
    <row r="822" spans="1:13" x14ac:dyDescent="0.3">
      <c r="A822" t="s">
        <v>819</v>
      </c>
      <c r="B822" t="s">
        <v>1955</v>
      </c>
      <c r="C822">
        <v>3</v>
      </c>
      <c r="D822">
        <v>0.105633802816901</v>
      </c>
      <c r="E822">
        <v>0.34789638313360199</v>
      </c>
      <c r="F822" t="s">
        <v>1952</v>
      </c>
      <c r="G822">
        <v>1992</v>
      </c>
      <c r="H822">
        <v>3</v>
      </c>
      <c r="I822">
        <v>5013</v>
      </c>
      <c r="J822">
        <v>2.5165662650602401</v>
      </c>
      <c r="K822">
        <v>1</v>
      </c>
      <c r="L822">
        <v>0.99999999999999301</v>
      </c>
      <c r="M822">
        <v>99.9679594522716</v>
      </c>
    </row>
    <row r="824" spans="1:13" x14ac:dyDescent="0.3">
      <c r="A824" t="s">
        <v>1956</v>
      </c>
      <c r="B824" t="s">
        <v>1957</v>
      </c>
    </row>
    <row r="825" spans="1:13" x14ac:dyDescent="0.3">
      <c r="A825" t="s">
        <v>753</v>
      </c>
      <c r="B825" t="s">
        <v>754</v>
      </c>
      <c r="C825" t="s">
        <v>755</v>
      </c>
      <c r="D825" t="s">
        <v>756</v>
      </c>
      <c r="E825" t="s">
        <v>757</v>
      </c>
      <c r="F825" t="s">
        <v>758</v>
      </c>
      <c r="G825" t="s">
        <v>759</v>
      </c>
      <c r="H825" t="s">
        <v>760</v>
      </c>
      <c r="I825" t="s">
        <v>761</v>
      </c>
      <c r="J825" t="s">
        <v>762</v>
      </c>
      <c r="K825" t="s">
        <v>763</v>
      </c>
      <c r="L825" t="s">
        <v>764</v>
      </c>
      <c r="M825" t="s">
        <v>765</v>
      </c>
    </row>
    <row r="826" spans="1:13" x14ac:dyDescent="0.3">
      <c r="A826" t="s">
        <v>769</v>
      </c>
      <c r="B826" t="s">
        <v>1958</v>
      </c>
      <c r="C826">
        <v>12</v>
      </c>
      <c r="D826">
        <v>0.42253521126760502</v>
      </c>
      <c r="E826">
        <v>0.224148645923193</v>
      </c>
      <c r="F826" t="s">
        <v>1959</v>
      </c>
      <c r="G826">
        <v>1508</v>
      </c>
      <c r="H826">
        <v>22</v>
      </c>
      <c r="I826">
        <v>3778</v>
      </c>
      <c r="J826">
        <v>1.3665300217024301</v>
      </c>
      <c r="K826">
        <v>1</v>
      </c>
      <c r="L826">
        <v>0.99999684538578404</v>
      </c>
      <c r="M826">
        <v>98.271033014740496</v>
      </c>
    </row>
    <row r="827" spans="1:13" x14ac:dyDescent="0.3">
      <c r="A827" t="s">
        <v>769</v>
      </c>
      <c r="B827" t="s">
        <v>1960</v>
      </c>
      <c r="C827">
        <v>10</v>
      </c>
      <c r="D827">
        <v>0.352112676056338</v>
      </c>
      <c r="E827">
        <v>0.328505641911921</v>
      </c>
      <c r="F827" t="s">
        <v>1961</v>
      </c>
      <c r="G827">
        <v>1508</v>
      </c>
      <c r="H827">
        <v>19</v>
      </c>
      <c r="I827">
        <v>3778</v>
      </c>
      <c r="J827">
        <v>1.3185815998883099</v>
      </c>
      <c r="K827">
        <v>1</v>
      </c>
      <c r="L827">
        <v>0.99996991199887697</v>
      </c>
      <c r="M827">
        <v>99.828301920305407</v>
      </c>
    </row>
    <row r="828" spans="1:13" x14ac:dyDescent="0.3">
      <c r="A828" t="s">
        <v>769</v>
      </c>
      <c r="B828" t="s">
        <v>1962</v>
      </c>
      <c r="C828">
        <v>10</v>
      </c>
      <c r="D828">
        <v>0.352112676056338</v>
      </c>
      <c r="E828">
        <v>0.328505641911921</v>
      </c>
      <c r="F828" t="s">
        <v>1961</v>
      </c>
      <c r="G828">
        <v>1508</v>
      </c>
      <c r="H828">
        <v>19</v>
      </c>
      <c r="I828">
        <v>3778</v>
      </c>
      <c r="J828">
        <v>1.3185815998883099</v>
      </c>
      <c r="K828">
        <v>1</v>
      </c>
      <c r="L828">
        <v>0.99996991199887697</v>
      </c>
      <c r="M828">
        <v>99.828301920305407</v>
      </c>
    </row>
    <row r="829" spans="1:13" x14ac:dyDescent="0.3">
      <c r="A829" t="s">
        <v>769</v>
      </c>
      <c r="B829" t="s">
        <v>1963</v>
      </c>
      <c r="C829">
        <v>5</v>
      </c>
      <c r="D829">
        <v>0.176056338028169</v>
      </c>
      <c r="E829">
        <v>0.40326904486064702</v>
      </c>
      <c r="F829" t="s">
        <v>1964</v>
      </c>
      <c r="G829">
        <v>1508</v>
      </c>
      <c r="H829">
        <v>8</v>
      </c>
      <c r="I829">
        <v>3778</v>
      </c>
      <c r="J829">
        <v>1.5658156498673701</v>
      </c>
      <c r="K829">
        <v>1</v>
      </c>
      <c r="L829">
        <v>0.99995205016273303</v>
      </c>
      <c r="M829">
        <v>99.973988621766907</v>
      </c>
    </row>
    <row r="830" spans="1:13" x14ac:dyDescent="0.3">
      <c r="A830" t="s">
        <v>769</v>
      </c>
      <c r="B830" t="s">
        <v>1965</v>
      </c>
      <c r="C830">
        <v>5</v>
      </c>
      <c r="D830">
        <v>0.176056338028169</v>
      </c>
      <c r="E830">
        <v>0.51466424992243298</v>
      </c>
      <c r="F830" t="s">
        <v>1966</v>
      </c>
      <c r="G830">
        <v>1508</v>
      </c>
      <c r="H830">
        <v>9</v>
      </c>
      <c r="I830">
        <v>3778</v>
      </c>
      <c r="J830">
        <v>1.3918361332154401</v>
      </c>
      <c r="K830">
        <v>1</v>
      </c>
      <c r="L830">
        <v>0.99995091708671902</v>
      </c>
      <c r="M830">
        <v>99.999043982361897</v>
      </c>
    </row>
    <row r="832" spans="1:13" x14ac:dyDescent="0.3">
      <c r="A832" t="s">
        <v>1967</v>
      </c>
      <c r="B832" t="s">
        <v>1968</v>
      </c>
    </row>
    <row r="833" spans="1:13" x14ac:dyDescent="0.3">
      <c r="A833" t="s">
        <v>753</v>
      </c>
      <c r="B833" t="s">
        <v>754</v>
      </c>
      <c r="C833" t="s">
        <v>755</v>
      </c>
      <c r="D833" t="s">
        <v>756</v>
      </c>
      <c r="E833" t="s">
        <v>757</v>
      </c>
      <c r="F833" t="s">
        <v>758</v>
      </c>
      <c r="G833" t="s">
        <v>759</v>
      </c>
      <c r="H833" t="s">
        <v>760</v>
      </c>
      <c r="I833" t="s">
        <v>761</v>
      </c>
      <c r="J833" t="s">
        <v>762</v>
      </c>
      <c r="K833" t="s">
        <v>763</v>
      </c>
      <c r="L833" t="s">
        <v>764</v>
      </c>
      <c r="M833" t="s">
        <v>765</v>
      </c>
    </row>
    <row r="834" spans="1:13" x14ac:dyDescent="0.3">
      <c r="A834" t="s">
        <v>819</v>
      </c>
      <c r="B834" t="s">
        <v>1969</v>
      </c>
      <c r="C834">
        <v>3</v>
      </c>
      <c r="D834">
        <v>0.105633802816901</v>
      </c>
      <c r="E834">
        <v>0.34789638313360199</v>
      </c>
      <c r="F834" t="s">
        <v>1970</v>
      </c>
      <c r="G834">
        <v>1992</v>
      </c>
      <c r="H834">
        <v>3</v>
      </c>
      <c r="I834">
        <v>5013</v>
      </c>
      <c r="J834">
        <v>2.5165662650602401</v>
      </c>
      <c r="K834">
        <v>1</v>
      </c>
      <c r="L834">
        <v>0.99999999999999301</v>
      </c>
      <c r="M834">
        <v>99.9679594522716</v>
      </c>
    </row>
    <row r="835" spans="1:13" x14ac:dyDescent="0.3">
      <c r="A835" t="s">
        <v>819</v>
      </c>
      <c r="B835" t="s">
        <v>1971</v>
      </c>
      <c r="C835">
        <v>3</v>
      </c>
      <c r="D835">
        <v>0.105633802816901</v>
      </c>
      <c r="E835">
        <v>0.34789638313360199</v>
      </c>
      <c r="F835" t="s">
        <v>1970</v>
      </c>
      <c r="G835">
        <v>1992</v>
      </c>
      <c r="H835">
        <v>3</v>
      </c>
      <c r="I835">
        <v>5013</v>
      </c>
      <c r="J835">
        <v>2.5165662650602401</v>
      </c>
      <c r="K835">
        <v>1</v>
      </c>
      <c r="L835">
        <v>0.99999999999999301</v>
      </c>
      <c r="M835">
        <v>99.9679594522716</v>
      </c>
    </row>
    <row r="836" spans="1:13" x14ac:dyDescent="0.3">
      <c r="A836" t="s">
        <v>819</v>
      </c>
      <c r="B836" t="s">
        <v>1972</v>
      </c>
      <c r="C836">
        <v>3</v>
      </c>
      <c r="D836">
        <v>0.105633802816901</v>
      </c>
      <c r="E836">
        <v>0.34789638313360199</v>
      </c>
      <c r="F836" t="s">
        <v>1970</v>
      </c>
      <c r="G836">
        <v>1992</v>
      </c>
      <c r="H836">
        <v>3</v>
      </c>
      <c r="I836">
        <v>5013</v>
      </c>
      <c r="J836">
        <v>2.5165662650602401</v>
      </c>
      <c r="K836">
        <v>1</v>
      </c>
      <c r="L836">
        <v>0.99999999999999301</v>
      </c>
      <c r="M836">
        <v>99.9679594522716</v>
      </c>
    </row>
    <row r="837" spans="1:13" x14ac:dyDescent="0.3">
      <c r="A837" t="s">
        <v>819</v>
      </c>
      <c r="B837" t="s">
        <v>1973</v>
      </c>
      <c r="C837">
        <v>3</v>
      </c>
      <c r="D837">
        <v>0.105633802816901</v>
      </c>
      <c r="E837">
        <v>0.34789638313360199</v>
      </c>
      <c r="F837" t="s">
        <v>1970</v>
      </c>
      <c r="G837">
        <v>1992</v>
      </c>
      <c r="H837">
        <v>3</v>
      </c>
      <c r="I837">
        <v>5013</v>
      </c>
      <c r="J837">
        <v>2.5165662650602401</v>
      </c>
      <c r="K837">
        <v>1</v>
      </c>
      <c r="L837">
        <v>0.99999999999999301</v>
      </c>
      <c r="M837">
        <v>99.9679594522716</v>
      </c>
    </row>
    <row r="838" spans="1:13" x14ac:dyDescent="0.3">
      <c r="A838" t="s">
        <v>819</v>
      </c>
      <c r="B838" t="s">
        <v>1974</v>
      </c>
      <c r="C838">
        <v>3</v>
      </c>
      <c r="D838">
        <v>0.105633802816901</v>
      </c>
      <c r="E838">
        <v>0.34789638313360199</v>
      </c>
      <c r="F838" t="s">
        <v>1970</v>
      </c>
      <c r="G838">
        <v>1992</v>
      </c>
      <c r="H838">
        <v>3</v>
      </c>
      <c r="I838">
        <v>5013</v>
      </c>
      <c r="J838">
        <v>2.5165662650602401</v>
      </c>
      <c r="K838">
        <v>1</v>
      </c>
      <c r="L838">
        <v>0.99999999999999301</v>
      </c>
      <c r="M838">
        <v>99.9679594522716</v>
      </c>
    </row>
    <row r="840" spans="1:13" x14ac:dyDescent="0.3">
      <c r="A840" t="s">
        <v>1975</v>
      </c>
      <c r="B840" t="s">
        <v>1976</v>
      </c>
    </row>
    <row r="841" spans="1:13" x14ac:dyDescent="0.3">
      <c r="A841" t="s">
        <v>753</v>
      </c>
      <c r="B841" t="s">
        <v>754</v>
      </c>
      <c r="C841" t="s">
        <v>755</v>
      </c>
      <c r="D841" t="s">
        <v>756</v>
      </c>
      <c r="E841" t="s">
        <v>757</v>
      </c>
      <c r="F841" t="s">
        <v>758</v>
      </c>
      <c r="G841" t="s">
        <v>759</v>
      </c>
      <c r="H841" t="s">
        <v>760</v>
      </c>
      <c r="I841" t="s">
        <v>761</v>
      </c>
      <c r="J841" t="s">
        <v>762</v>
      </c>
      <c r="K841" t="s">
        <v>763</v>
      </c>
      <c r="L841" t="s">
        <v>764</v>
      </c>
      <c r="M841" t="s">
        <v>765</v>
      </c>
    </row>
    <row r="842" spans="1:13" x14ac:dyDescent="0.3">
      <c r="A842" t="s">
        <v>819</v>
      </c>
      <c r="B842" t="s">
        <v>1977</v>
      </c>
      <c r="C842">
        <v>3</v>
      </c>
      <c r="D842">
        <v>0.105633802816901</v>
      </c>
      <c r="E842">
        <v>0.34789638313360199</v>
      </c>
      <c r="F842" t="s">
        <v>1978</v>
      </c>
      <c r="G842">
        <v>1992</v>
      </c>
      <c r="H842">
        <v>3</v>
      </c>
      <c r="I842">
        <v>5013</v>
      </c>
      <c r="J842">
        <v>2.5165662650602401</v>
      </c>
      <c r="K842">
        <v>1</v>
      </c>
      <c r="L842">
        <v>0.99999999999999301</v>
      </c>
      <c r="M842">
        <v>99.9679594522716</v>
      </c>
    </row>
    <row r="843" spans="1:13" x14ac:dyDescent="0.3">
      <c r="A843" t="s">
        <v>819</v>
      </c>
      <c r="B843" t="s">
        <v>1979</v>
      </c>
      <c r="C843">
        <v>3</v>
      </c>
      <c r="D843">
        <v>0.105633802816901</v>
      </c>
      <c r="E843">
        <v>0.34789638313360199</v>
      </c>
      <c r="F843" t="s">
        <v>1978</v>
      </c>
      <c r="G843">
        <v>1992</v>
      </c>
      <c r="H843">
        <v>3</v>
      </c>
      <c r="I843">
        <v>5013</v>
      </c>
      <c r="J843">
        <v>2.5165662650602401</v>
      </c>
      <c r="K843">
        <v>1</v>
      </c>
      <c r="L843">
        <v>0.99999999999999301</v>
      </c>
      <c r="M843">
        <v>99.9679594522716</v>
      </c>
    </row>
    <row r="844" spans="1:13" x14ac:dyDescent="0.3">
      <c r="A844" t="s">
        <v>819</v>
      </c>
      <c r="B844" t="s">
        <v>1980</v>
      </c>
      <c r="C844">
        <v>3</v>
      </c>
      <c r="D844">
        <v>0.105633802816901</v>
      </c>
      <c r="E844">
        <v>0.34789638313360199</v>
      </c>
      <c r="F844" t="s">
        <v>1978</v>
      </c>
      <c r="G844">
        <v>1992</v>
      </c>
      <c r="H844">
        <v>3</v>
      </c>
      <c r="I844">
        <v>5013</v>
      </c>
      <c r="J844">
        <v>2.5165662650602401</v>
      </c>
      <c r="K844">
        <v>1</v>
      </c>
      <c r="L844">
        <v>0.99999999999999301</v>
      </c>
      <c r="M844">
        <v>99.9679594522716</v>
      </c>
    </row>
    <row r="845" spans="1:13" x14ac:dyDescent="0.3">
      <c r="A845" t="s">
        <v>819</v>
      </c>
      <c r="B845" t="s">
        <v>1981</v>
      </c>
      <c r="C845">
        <v>3</v>
      </c>
      <c r="D845">
        <v>0.105633802816901</v>
      </c>
      <c r="E845">
        <v>0.34789638313360199</v>
      </c>
      <c r="F845" t="s">
        <v>1978</v>
      </c>
      <c r="G845">
        <v>1992</v>
      </c>
      <c r="H845">
        <v>3</v>
      </c>
      <c r="I845">
        <v>5013</v>
      </c>
      <c r="J845">
        <v>2.5165662650602401</v>
      </c>
      <c r="K845">
        <v>1</v>
      </c>
      <c r="L845">
        <v>0.99999999999999301</v>
      </c>
      <c r="M845">
        <v>99.9679594522716</v>
      </c>
    </row>
    <row r="846" spans="1:13" x14ac:dyDescent="0.3">
      <c r="A846" t="s">
        <v>819</v>
      </c>
      <c r="B846" t="s">
        <v>1982</v>
      </c>
      <c r="C846">
        <v>3</v>
      </c>
      <c r="D846">
        <v>0.105633802816901</v>
      </c>
      <c r="E846">
        <v>0.34789638313360199</v>
      </c>
      <c r="F846" t="s">
        <v>1978</v>
      </c>
      <c r="G846">
        <v>1992</v>
      </c>
      <c r="H846">
        <v>3</v>
      </c>
      <c r="I846">
        <v>5013</v>
      </c>
      <c r="J846">
        <v>2.5165662650602401</v>
      </c>
      <c r="K846">
        <v>1</v>
      </c>
      <c r="L846">
        <v>0.99999999999999301</v>
      </c>
      <c r="M846">
        <v>99.9679594522716</v>
      </c>
    </row>
    <row r="847" spans="1:13" x14ac:dyDescent="0.3">
      <c r="A847" t="s">
        <v>819</v>
      </c>
      <c r="B847" t="s">
        <v>1983</v>
      </c>
      <c r="C847">
        <v>3</v>
      </c>
      <c r="D847">
        <v>0.105633802816901</v>
      </c>
      <c r="E847">
        <v>0.34789638313360199</v>
      </c>
      <c r="F847" t="s">
        <v>1978</v>
      </c>
      <c r="G847">
        <v>1992</v>
      </c>
      <c r="H847">
        <v>3</v>
      </c>
      <c r="I847">
        <v>5013</v>
      </c>
      <c r="J847">
        <v>2.5165662650602401</v>
      </c>
      <c r="K847">
        <v>1</v>
      </c>
      <c r="L847">
        <v>0.99999999999999301</v>
      </c>
      <c r="M847">
        <v>99.9679594522716</v>
      </c>
    </row>
    <row r="848" spans="1:13" x14ac:dyDescent="0.3">
      <c r="A848" t="s">
        <v>819</v>
      </c>
      <c r="B848" t="s">
        <v>1984</v>
      </c>
      <c r="C848">
        <v>3</v>
      </c>
      <c r="D848">
        <v>0.105633802816901</v>
      </c>
      <c r="E848">
        <v>0.34789638313360199</v>
      </c>
      <c r="F848" t="s">
        <v>1978</v>
      </c>
      <c r="G848">
        <v>1992</v>
      </c>
      <c r="H848">
        <v>3</v>
      </c>
      <c r="I848">
        <v>5013</v>
      </c>
      <c r="J848">
        <v>2.5165662650602401</v>
      </c>
      <c r="K848">
        <v>1</v>
      </c>
      <c r="L848">
        <v>0.99999999999999301</v>
      </c>
      <c r="M848">
        <v>99.9679594522716</v>
      </c>
    </row>
    <row r="849" spans="1:13" x14ac:dyDescent="0.3">
      <c r="A849" t="s">
        <v>819</v>
      </c>
      <c r="B849" t="s">
        <v>1985</v>
      </c>
      <c r="C849">
        <v>3</v>
      </c>
      <c r="D849">
        <v>0.105633802816901</v>
      </c>
      <c r="E849">
        <v>0.34789638313360199</v>
      </c>
      <c r="F849" t="s">
        <v>1978</v>
      </c>
      <c r="G849">
        <v>1992</v>
      </c>
      <c r="H849">
        <v>3</v>
      </c>
      <c r="I849">
        <v>5013</v>
      </c>
      <c r="J849">
        <v>2.5165662650602401</v>
      </c>
      <c r="K849">
        <v>1</v>
      </c>
      <c r="L849">
        <v>0.99999999999999301</v>
      </c>
      <c r="M849">
        <v>99.9679594522716</v>
      </c>
    </row>
    <row r="850" spans="1:13" x14ac:dyDescent="0.3">
      <c r="A850" t="s">
        <v>819</v>
      </c>
      <c r="B850" t="s">
        <v>1986</v>
      </c>
      <c r="C850">
        <v>3</v>
      </c>
      <c r="D850">
        <v>0.105633802816901</v>
      </c>
      <c r="E850">
        <v>0.34789638313360199</v>
      </c>
      <c r="F850" t="s">
        <v>1978</v>
      </c>
      <c r="G850">
        <v>1992</v>
      </c>
      <c r="H850">
        <v>3</v>
      </c>
      <c r="I850">
        <v>5013</v>
      </c>
      <c r="J850">
        <v>2.5165662650602401</v>
      </c>
      <c r="K850">
        <v>1</v>
      </c>
      <c r="L850">
        <v>0.99999999999999301</v>
      </c>
      <c r="M850">
        <v>99.9679594522716</v>
      </c>
    </row>
    <row r="851" spans="1:13" x14ac:dyDescent="0.3">
      <c r="A851" t="s">
        <v>819</v>
      </c>
      <c r="B851" t="s">
        <v>1987</v>
      </c>
      <c r="C851">
        <v>3</v>
      </c>
      <c r="D851">
        <v>0.105633802816901</v>
      </c>
      <c r="E851">
        <v>0.34789638313360199</v>
      </c>
      <c r="F851" t="s">
        <v>1978</v>
      </c>
      <c r="G851">
        <v>1992</v>
      </c>
      <c r="H851">
        <v>3</v>
      </c>
      <c r="I851">
        <v>5013</v>
      </c>
      <c r="J851">
        <v>2.5165662650602401</v>
      </c>
      <c r="K851">
        <v>1</v>
      </c>
      <c r="L851">
        <v>0.99999999999999301</v>
      </c>
      <c r="M851">
        <v>99.9679594522716</v>
      </c>
    </row>
    <row r="852" spans="1:13" x14ac:dyDescent="0.3">
      <c r="A852" t="s">
        <v>819</v>
      </c>
      <c r="B852" t="s">
        <v>1988</v>
      </c>
      <c r="C852">
        <v>3</v>
      </c>
      <c r="D852">
        <v>0.105633802816901</v>
      </c>
      <c r="E852">
        <v>0.34789638313360199</v>
      </c>
      <c r="F852" t="s">
        <v>1978</v>
      </c>
      <c r="G852">
        <v>1992</v>
      </c>
      <c r="H852">
        <v>3</v>
      </c>
      <c r="I852">
        <v>5013</v>
      </c>
      <c r="J852">
        <v>2.5165662650602401</v>
      </c>
      <c r="K852">
        <v>1</v>
      </c>
      <c r="L852">
        <v>0.99999999999999301</v>
      </c>
      <c r="M852">
        <v>99.9679594522716</v>
      </c>
    </row>
    <row r="853" spans="1:13" x14ac:dyDescent="0.3">
      <c r="A853" t="s">
        <v>819</v>
      </c>
      <c r="B853" t="s">
        <v>1989</v>
      </c>
      <c r="C853">
        <v>3</v>
      </c>
      <c r="D853">
        <v>0.105633802816901</v>
      </c>
      <c r="E853">
        <v>0.34789638313360199</v>
      </c>
      <c r="F853" t="s">
        <v>1978</v>
      </c>
      <c r="G853">
        <v>1992</v>
      </c>
      <c r="H853">
        <v>3</v>
      </c>
      <c r="I853">
        <v>5013</v>
      </c>
      <c r="J853">
        <v>2.5165662650602401</v>
      </c>
      <c r="K853">
        <v>1</v>
      </c>
      <c r="L853">
        <v>0.99999999999999301</v>
      </c>
      <c r="M853">
        <v>99.9679594522716</v>
      </c>
    </row>
    <row r="855" spans="1:13" x14ac:dyDescent="0.3">
      <c r="A855" t="s">
        <v>1990</v>
      </c>
      <c r="B855" t="s">
        <v>1991</v>
      </c>
    </row>
    <row r="856" spans="1:13" x14ac:dyDescent="0.3">
      <c r="A856" t="s">
        <v>753</v>
      </c>
      <c r="B856" t="s">
        <v>754</v>
      </c>
      <c r="C856" t="s">
        <v>755</v>
      </c>
      <c r="D856" t="s">
        <v>756</v>
      </c>
      <c r="E856" t="s">
        <v>757</v>
      </c>
      <c r="F856" t="s">
        <v>758</v>
      </c>
      <c r="G856" t="s">
        <v>759</v>
      </c>
      <c r="H856" t="s">
        <v>760</v>
      </c>
      <c r="I856" t="s">
        <v>761</v>
      </c>
      <c r="J856" t="s">
        <v>762</v>
      </c>
      <c r="K856" t="s">
        <v>763</v>
      </c>
      <c r="L856" t="s">
        <v>764</v>
      </c>
      <c r="M856" t="s">
        <v>765</v>
      </c>
    </row>
    <row r="857" spans="1:13" x14ac:dyDescent="0.3">
      <c r="A857" t="s">
        <v>865</v>
      </c>
      <c r="B857" t="s">
        <v>1992</v>
      </c>
      <c r="C857">
        <v>3</v>
      </c>
      <c r="D857">
        <v>0.105633802816901</v>
      </c>
      <c r="E857">
        <v>0.34450529577182698</v>
      </c>
      <c r="F857" t="s">
        <v>1993</v>
      </c>
      <c r="G857">
        <v>1992</v>
      </c>
      <c r="H857">
        <v>3</v>
      </c>
      <c r="I857">
        <v>5043</v>
      </c>
      <c r="J857">
        <v>2.5316265060240899</v>
      </c>
      <c r="K857">
        <v>1</v>
      </c>
      <c r="L857">
        <v>0.99999999369676196</v>
      </c>
      <c r="M857">
        <v>99.937195018504895</v>
      </c>
    </row>
    <row r="858" spans="1:13" x14ac:dyDescent="0.3">
      <c r="A858" t="s">
        <v>865</v>
      </c>
      <c r="B858" t="s">
        <v>1994</v>
      </c>
      <c r="C858">
        <v>3</v>
      </c>
      <c r="D858">
        <v>0.105633802816901</v>
      </c>
      <c r="E858">
        <v>0.34450529577182698</v>
      </c>
      <c r="F858" t="s">
        <v>1993</v>
      </c>
      <c r="G858">
        <v>1992</v>
      </c>
      <c r="H858">
        <v>3</v>
      </c>
      <c r="I858">
        <v>5043</v>
      </c>
      <c r="J858">
        <v>2.5316265060240899</v>
      </c>
      <c r="K858">
        <v>1</v>
      </c>
      <c r="L858">
        <v>0.99999999369676196</v>
      </c>
      <c r="M858">
        <v>99.937195018504895</v>
      </c>
    </row>
    <row r="859" spans="1:13" x14ac:dyDescent="0.3">
      <c r="A859" t="s">
        <v>865</v>
      </c>
      <c r="B859" t="s">
        <v>1995</v>
      </c>
      <c r="C859">
        <v>6</v>
      </c>
      <c r="D859">
        <v>0.21126760563380201</v>
      </c>
      <c r="E859">
        <v>0.35381397089074201</v>
      </c>
      <c r="F859" t="s">
        <v>1996</v>
      </c>
      <c r="G859">
        <v>1992</v>
      </c>
      <c r="H859">
        <v>10</v>
      </c>
      <c r="I859">
        <v>5043</v>
      </c>
      <c r="J859">
        <v>1.5189759036144499</v>
      </c>
      <c r="K859">
        <v>1</v>
      </c>
      <c r="L859">
        <v>0.99999999305300302</v>
      </c>
      <c r="M859">
        <v>99.951071407621299</v>
      </c>
    </row>
    <row r="860" spans="1:13" x14ac:dyDescent="0.3">
      <c r="A860" t="s">
        <v>868</v>
      </c>
      <c r="B860" t="s">
        <v>1997</v>
      </c>
      <c r="C860">
        <v>6</v>
      </c>
      <c r="D860">
        <v>0.21126760563380201</v>
      </c>
      <c r="E860">
        <v>0.35994215662964801</v>
      </c>
      <c r="F860" t="s">
        <v>1996</v>
      </c>
      <c r="G860">
        <v>1175</v>
      </c>
      <c r="H860">
        <v>10</v>
      </c>
      <c r="I860">
        <v>2955</v>
      </c>
      <c r="J860">
        <v>1.5089361702127599</v>
      </c>
      <c r="K860">
        <v>1</v>
      </c>
      <c r="L860">
        <v>0.99687957246397396</v>
      </c>
      <c r="M860">
        <v>99.789849843572</v>
      </c>
    </row>
    <row r="862" spans="1:13" x14ac:dyDescent="0.3">
      <c r="A862" t="s">
        <v>1998</v>
      </c>
      <c r="B862" t="s">
        <v>1999</v>
      </c>
    </row>
    <row r="863" spans="1:13" x14ac:dyDescent="0.3">
      <c r="A863" t="s">
        <v>753</v>
      </c>
      <c r="B863" t="s">
        <v>754</v>
      </c>
      <c r="C863" t="s">
        <v>755</v>
      </c>
      <c r="D863" t="s">
        <v>756</v>
      </c>
      <c r="E863" t="s">
        <v>757</v>
      </c>
      <c r="F863" t="s">
        <v>758</v>
      </c>
      <c r="G863" t="s">
        <v>759</v>
      </c>
      <c r="H863" t="s">
        <v>760</v>
      </c>
      <c r="I863" t="s">
        <v>761</v>
      </c>
      <c r="J863" t="s">
        <v>762</v>
      </c>
      <c r="K863" t="s">
        <v>763</v>
      </c>
      <c r="L863" t="s">
        <v>764</v>
      </c>
      <c r="M863" t="s">
        <v>765</v>
      </c>
    </row>
    <row r="864" spans="1:13" x14ac:dyDescent="0.3">
      <c r="A864" t="s">
        <v>865</v>
      </c>
      <c r="B864" t="s">
        <v>2000</v>
      </c>
      <c r="C864">
        <v>4</v>
      </c>
      <c r="D864">
        <v>0.140845070422535</v>
      </c>
      <c r="E864">
        <v>0.30843046435402999</v>
      </c>
      <c r="F864" t="s">
        <v>2001</v>
      </c>
      <c r="G864">
        <v>1992</v>
      </c>
      <c r="H864">
        <v>5</v>
      </c>
      <c r="I864">
        <v>5043</v>
      </c>
      <c r="J864">
        <v>2.0253012048192698</v>
      </c>
      <c r="K864">
        <v>1</v>
      </c>
      <c r="L864">
        <v>0.99999999678207796</v>
      </c>
      <c r="M864">
        <v>99.839991962781198</v>
      </c>
    </row>
    <row r="865" spans="1:13" x14ac:dyDescent="0.3">
      <c r="A865" t="s">
        <v>865</v>
      </c>
      <c r="B865" t="s">
        <v>2002</v>
      </c>
      <c r="C865">
        <v>4</v>
      </c>
      <c r="D865">
        <v>0.140845070422535</v>
      </c>
      <c r="E865">
        <v>0.30843046435402999</v>
      </c>
      <c r="F865" t="s">
        <v>2001</v>
      </c>
      <c r="G865">
        <v>1992</v>
      </c>
      <c r="H865">
        <v>5</v>
      </c>
      <c r="I865">
        <v>5043</v>
      </c>
      <c r="J865">
        <v>2.0253012048192698</v>
      </c>
      <c r="K865">
        <v>1</v>
      </c>
      <c r="L865">
        <v>0.99999999678207796</v>
      </c>
      <c r="M865">
        <v>99.839991962781198</v>
      </c>
    </row>
    <row r="866" spans="1:13" x14ac:dyDescent="0.3">
      <c r="A866" t="s">
        <v>868</v>
      </c>
      <c r="B866" t="s">
        <v>2003</v>
      </c>
      <c r="C866">
        <v>4</v>
      </c>
      <c r="D866">
        <v>0.140845070422535</v>
      </c>
      <c r="E866">
        <v>0.31265274637225698</v>
      </c>
      <c r="F866" t="s">
        <v>2001</v>
      </c>
      <c r="G866">
        <v>1175</v>
      </c>
      <c r="H866">
        <v>5</v>
      </c>
      <c r="I866">
        <v>2955</v>
      </c>
      <c r="J866">
        <v>2.0119148936170199</v>
      </c>
      <c r="K866">
        <v>1</v>
      </c>
      <c r="L866">
        <v>0.99638887080813099</v>
      </c>
      <c r="M866">
        <v>99.437318691996595</v>
      </c>
    </row>
    <row r="867" spans="1:13" x14ac:dyDescent="0.3">
      <c r="A867" t="s">
        <v>865</v>
      </c>
      <c r="B867" t="s">
        <v>2004</v>
      </c>
      <c r="C867">
        <v>3</v>
      </c>
      <c r="D867">
        <v>0.105633802816901</v>
      </c>
      <c r="E867">
        <v>0.34450529577182698</v>
      </c>
      <c r="F867" t="s">
        <v>2005</v>
      </c>
      <c r="G867">
        <v>1992</v>
      </c>
      <c r="H867">
        <v>3</v>
      </c>
      <c r="I867">
        <v>5043</v>
      </c>
      <c r="J867">
        <v>2.5316265060240899</v>
      </c>
      <c r="K867">
        <v>1</v>
      </c>
      <c r="L867">
        <v>0.99999999369676196</v>
      </c>
      <c r="M867">
        <v>99.937195018504895</v>
      </c>
    </row>
    <row r="868" spans="1:13" x14ac:dyDescent="0.3">
      <c r="A868" t="s">
        <v>819</v>
      </c>
      <c r="B868" t="s">
        <v>2006</v>
      </c>
      <c r="C868">
        <v>3</v>
      </c>
      <c r="D868">
        <v>0.105633802816901</v>
      </c>
      <c r="E868">
        <v>0.51993259888332</v>
      </c>
      <c r="F868" t="s">
        <v>2007</v>
      </c>
      <c r="G868">
        <v>1992</v>
      </c>
      <c r="H868">
        <v>4</v>
      </c>
      <c r="I868">
        <v>5013</v>
      </c>
      <c r="J868">
        <v>1.8874246987951799</v>
      </c>
      <c r="K868">
        <v>1</v>
      </c>
      <c r="L868">
        <v>0.999999999999998</v>
      </c>
      <c r="M868">
        <v>99.999899409659307</v>
      </c>
    </row>
    <row r="870" spans="1:13" x14ac:dyDescent="0.3">
      <c r="A870" t="s">
        <v>2008</v>
      </c>
      <c r="B870" t="s">
        <v>2009</v>
      </c>
    </row>
    <row r="871" spans="1:13" x14ac:dyDescent="0.3">
      <c r="A871" t="s">
        <v>753</v>
      </c>
      <c r="B871" t="s">
        <v>754</v>
      </c>
      <c r="C871" t="s">
        <v>755</v>
      </c>
      <c r="D871" t="s">
        <v>756</v>
      </c>
      <c r="E871" t="s">
        <v>757</v>
      </c>
      <c r="F871" t="s">
        <v>758</v>
      </c>
      <c r="G871" t="s">
        <v>759</v>
      </c>
      <c r="H871" t="s">
        <v>760</v>
      </c>
      <c r="I871" t="s">
        <v>761</v>
      </c>
      <c r="J871" t="s">
        <v>762</v>
      </c>
      <c r="K871" t="s">
        <v>763</v>
      </c>
      <c r="L871" t="s">
        <v>764</v>
      </c>
      <c r="M871" t="s">
        <v>765</v>
      </c>
    </row>
    <row r="872" spans="1:13" x14ac:dyDescent="0.3">
      <c r="A872" t="s">
        <v>781</v>
      </c>
      <c r="B872" t="s">
        <v>2010</v>
      </c>
      <c r="C872">
        <v>11</v>
      </c>
      <c r="D872">
        <v>0.38732394366197098</v>
      </c>
      <c r="E872">
        <v>8.2289915473448605E-2</v>
      </c>
      <c r="F872" t="s">
        <v>2011</v>
      </c>
      <c r="G872">
        <v>1528</v>
      </c>
      <c r="H872">
        <v>17</v>
      </c>
      <c r="I872">
        <v>3882</v>
      </c>
      <c r="J872">
        <v>1.64390206344317</v>
      </c>
      <c r="K872">
        <v>1</v>
      </c>
      <c r="L872">
        <v>0.99987802474781795</v>
      </c>
      <c r="M872">
        <v>79.323226572048398</v>
      </c>
    </row>
    <row r="873" spans="1:13" x14ac:dyDescent="0.3">
      <c r="A873" t="s">
        <v>781</v>
      </c>
      <c r="B873" t="s">
        <v>2012</v>
      </c>
      <c r="C873">
        <v>6</v>
      </c>
      <c r="D873">
        <v>0.21126760563380201</v>
      </c>
      <c r="E873">
        <v>8.9771021152967798E-2</v>
      </c>
      <c r="F873" t="s">
        <v>2013</v>
      </c>
      <c r="G873">
        <v>1528</v>
      </c>
      <c r="H873">
        <v>7</v>
      </c>
      <c r="I873">
        <v>3882</v>
      </c>
      <c r="J873">
        <v>2.1776364996260198</v>
      </c>
      <c r="K873">
        <v>1</v>
      </c>
      <c r="L873">
        <v>0.99988497332005399</v>
      </c>
      <c r="M873">
        <v>82.207548798188299</v>
      </c>
    </row>
    <row r="874" spans="1:13" x14ac:dyDescent="0.3">
      <c r="A874" t="s">
        <v>781</v>
      </c>
      <c r="B874" t="s">
        <v>2014</v>
      </c>
      <c r="C874">
        <v>5</v>
      </c>
      <c r="D874">
        <v>0.176056338028169</v>
      </c>
      <c r="E874">
        <v>0.169961145043586</v>
      </c>
      <c r="F874" t="s">
        <v>2015</v>
      </c>
      <c r="G874">
        <v>1528</v>
      </c>
      <c r="H874">
        <v>6</v>
      </c>
      <c r="I874">
        <v>3882</v>
      </c>
      <c r="J874">
        <v>2.11714659685863</v>
      </c>
      <c r="K874">
        <v>1</v>
      </c>
      <c r="L874">
        <v>0.99991401734095797</v>
      </c>
      <c r="M874">
        <v>96.725824435026595</v>
      </c>
    </row>
    <row r="875" spans="1:13" x14ac:dyDescent="0.3">
      <c r="A875" t="s">
        <v>781</v>
      </c>
      <c r="B875" t="s">
        <v>2016</v>
      </c>
      <c r="C875">
        <v>4</v>
      </c>
      <c r="D875">
        <v>0.140845070422535</v>
      </c>
      <c r="E875">
        <v>0.171509752313042</v>
      </c>
      <c r="F875" t="s">
        <v>2017</v>
      </c>
      <c r="G875">
        <v>1528</v>
      </c>
      <c r="H875">
        <v>4</v>
      </c>
      <c r="I875">
        <v>3882</v>
      </c>
      <c r="J875">
        <v>2.5405759162303601</v>
      </c>
      <c r="K875">
        <v>1</v>
      </c>
      <c r="L875">
        <v>0.99988515088819097</v>
      </c>
      <c r="M875">
        <v>96.83614799899</v>
      </c>
    </row>
    <row r="876" spans="1:13" x14ac:dyDescent="0.3">
      <c r="A876" t="s">
        <v>769</v>
      </c>
      <c r="B876" t="s">
        <v>2018</v>
      </c>
      <c r="C876">
        <v>4</v>
      </c>
      <c r="D876">
        <v>0.140845070422535</v>
      </c>
      <c r="E876">
        <v>0.17779959882986501</v>
      </c>
      <c r="F876" t="s">
        <v>2019</v>
      </c>
      <c r="G876">
        <v>1508</v>
      </c>
      <c r="H876">
        <v>4</v>
      </c>
      <c r="I876">
        <v>3778</v>
      </c>
      <c r="J876">
        <v>2.5053050397877898</v>
      </c>
      <c r="K876">
        <v>1</v>
      </c>
      <c r="L876">
        <v>0.99997850809705702</v>
      </c>
      <c r="M876">
        <v>95.628110823469996</v>
      </c>
    </row>
    <row r="877" spans="1:13" x14ac:dyDescent="0.3">
      <c r="A877" t="s">
        <v>769</v>
      </c>
      <c r="B877" t="s">
        <v>2020</v>
      </c>
      <c r="C877">
        <v>8</v>
      </c>
      <c r="D877">
        <v>0.28169014084506999</v>
      </c>
      <c r="E877">
        <v>0.225931744305084</v>
      </c>
      <c r="F877" t="s">
        <v>2021</v>
      </c>
      <c r="G877">
        <v>1508</v>
      </c>
      <c r="H877">
        <v>13</v>
      </c>
      <c r="I877">
        <v>3778</v>
      </c>
      <c r="J877">
        <v>1.5417261783309499</v>
      </c>
      <c r="K877">
        <v>1</v>
      </c>
      <c r="L877">
        <v>0.99999509749022197</v>
      </c>
      <c r="M877">
        <v>98.333480027095405</v>
      </c>
    </row>
    <row r="878" spans="1:13" x14ac:dyDescent="0.3">
      <c r="A878" t="s">
        <v>769</v>
      </c>
      <c r="B878" t="s">
        <v>2022</v>
      </c>
      <c r="C878">
        <v>8</v>
      </c>
      <c r="D878">
        <v>0.28169014084506999</v>
      </c>
      <c r="E878">
        <v>0.225931744305084</v>
      </c>
      <c r="F878" t="s">
        <v>2021</v>
      </c>
      <c r="G878">
        <v>1508</v>
      </c>
      <c r="H878">
        <v>13</v>
      </c>
      <c r="I878">
        <v>3778</v>
      </c>
      <c r="J878">
        <v>1.5417261783309499</v>
      </c>
      <c r="K878">
        <v>1</v>
      </c>
      <c r="L878">
        <v>0.99999509749022197</v>
      </c>
      <c r="M878">
        <v>98.333480027095405</v>
      </c>
    </row>
    <row r="879" spans="1:13" x14ac:dyDescent="0.3">
      <c r="A879" t="s">
        <v>781</v>
      </c>
      <c r="B879" t="s">
        <v>2023</v>
      </c>
      <c r="C879">
        <v>7</v>
      </c>
      <c r="D879">
        <v>0.24647887323943601</v>
      </c>
      <c r="E879">
        <v>0.23174330702670201</v>
      </c>
      <c r="F879" t="s">
        <v>2024</v>
      </c>
      <c r="G879">
        <v>1528</v>
      </c>
      <c r="H879">
        <v>11</v>
      </c>
      <c r="I879">
        <v>3882</v>
      </c>
      <c r="J879">
        <v>1.61673012851023</v>
      </c>
      <c r="K879">
        <v>1</v>
      </c>
      <c r="L879">
        <v>0.999871353843512</v>
      </c>
      <c r="M879">
        <v>99.208336814723395</v>
      </c>
    </row>
    <row r="880" spans="1:13" x14ac:dyDescent="0.3">
      <c r="A880" t="s">
        <v>781</v>
      </c>
      <c r="B880" t="s">
        <v>2025</v>
      </c>
      <c r="C880">
        <v>10</v>
      </c>
      <c r="D880">
        <v>0.352112676056338</v>
      </c>
      <c r="E880">
        <v>0.24380424567876899</v>
      </c>
      <c r="F880" t="s">
        <v>2026</v>
      </c>
      <c r="G880">
        <v>1528</v>
      </c>
      <c r="H880">
        <v>18</v>
      </c>
      <c r="I880">
        <v>3882</v>
      </c>
      <c r="J880">
        <v>1.41143106457242</v>
      </c>
      <c r="K880">
        <v>1</v>
      </c>
      <c r="L880">
        <v>0.99991026494295199</v>
      </c>
      <c r="M880">
        <v>99.407883709381906</v>
      </c>
    </row>
    <row r="881" spans="1:13" x14ac:dyDescent="0.3">
      <c r="A881" t="s">
        <v>781</v>
      </c>
      <c r="B881" t="s">
        <v>2027</v>
      </c>
      <c r="C881">
        <v>3</v>
      </c>
      <c r="D881">
        <v>0.105633802816901</v>
      </c>
      <c r="E881">
        <v>0.34241740772747098</v>
      </c>
      <c r="F881" t="s">
        <v>2028</v>
      </c>
      <c r="G881">
        <v>1528</v>
      </c>
      <c r="H881">
        <v>3</v>
      </c>
      <c r="I881">
        <v>3882</v>
      </c>
      <c r="J881">
        <v>2.5405759162303601</v>
      </c>
      <c r="K881">
        <v>1</v>
      </c>
      <c r="L881">
        <v>0.99994671278569702</v>
      </c>
      <c r="M881">
        <v>99.954439199002394</v>
      </c>
    </row>
    <row r="882" spans="1:13" x14ac:dyDescent="0.3">
      <c r="A882" t="s">
        <v>781</v>
      </c>
      <c r="B882" t="s">
        <v>2029</v>
      </c>
      <c r="C882">
        <v>3</v>
      </c>
      <c r="D882">
        <v>0.105633802816901</v>
      </c>
      <c r="E882">
        <v>0.34241740772747098</v>
      </c>
      <c r="F882" t="s">
        <v>2030</v>
      </c>
      <c r="G882">
        <v>1528</v>
      </c>
      <c r="H882">
        <v>3</v>
      </c>
      <c r="I882">
        <v>3882</v>
      </c>
      <c r="J882">
        <v>2.5405759162303601</v>
      </c>
      <c r="K882">
        <v>1</v>
      </c>
      <c r="L882">
        <v>0.99994671278569702</v>
      </c>
      <c r="M882">
        <v>99.954439199002394</v>
      </c>
    </row>
    <row r="883" spans="1:13" x14ac:dyDescent="0.3">
      <c r="A883" t="s">
        <v>781</v>
      </c>
      <c r="B883" t="s">
        <v>2031</v>
      </c>
      <c r="C883">
        <v>8</v>
      </c>
      <c r="D883">
        <v>0.28169014084506999</v>
      </c>
      <c r="E883">
        <v>0.45082448898257799</v>
      </c>
      <c r="F883" t="s">
        <v>2032</v>
      </c>
      <c r="G883">
        <v>1528</v>
      </c>
      <c r="H883">
        <v>16</v>
      </c>
      <c r="I883">
        <v>3882</v>
      </c>
      <c r="J883">
        <v>1.27028795811518</v>
      </c>
      <c r="K883">
        <v>1</v>
      </c>
      <c r="L883">
        <v>0.99997603654699496</v>
      </c>
      <c r="M883">
        <v>99.998330599268499</v>
      </c>
    </row>
    <row r="884" spans="1:13" x14ac:dyDescent="0.3">
      <c r="A884" t="s">
        <v>781</v>
      </c>
      <c r="B884" t="s">
        <v>2033</v>
      </c>
      <c r="C884">
        <v>7</v>
      </c>
      <c r="D884">
        <v>0.24647887323943601</v>
      </c>
      <c r="E884">
        <v>0.493546144477577</v>
      </c>
      <c r="F884" t="s">
        <v>2034</v>
      </c>
      <c r="G884">
        <v>1528</v>
      </c>
      <c r="H884">
        <v>14</v>
      </c>
      <c r="I884">
        <v>3882</v>
      </c>
      <c r="J884">
        <v>1.27028795811518</v>
      </c>
      <c r="K884">
        <v>1</v>
      </c>
      <c r="L884">
        <v>0.99998613475207399</v>
      </c>
      <c r="M884">
        <v>99.999622415939996</v>
      </c>
    </row>
    <row r="885" spans="1:13" x14ac:dyDescent="0.3">
      <c r="A885" t="s">
        <v>781</v>
      </c>
      <c r="B885" t="s">
        <v>2035</v>
      </c>
      <c r="C885">
        <v>7</v>
      </c>
      <c r="D885">
        <v>0.24647887323943601</v>
      </c>
      <c r="E885">
        <v>0.493546144477577</v>
      </c>
      <c r="F885" t="s">
        <v>2034</v>
      </c>
      <c r="G885">
        <v>1528</v>
      </c>
      <c r="H885">
        <v>14</v>
      </c>
      <c r="I885">
        <v>3882</v>
      </c>
      <c r="J885">
        <v>1.27028795811518</v>
      </c>
      <c r="K885">
        <v>1</v>
      </c>
      <c r="L885">
        <v>0.99998613475207399</v>
      </c>
      <c r="M885">
        <v>99.999622415939996</v>
      </c>
    </row>
    <row r="886" spans="1:13" x14ac:dyDescent="0.3">
      <c r="A886" t="s">
        <v>781</v>
      </c>
      <c r="B886" t="s">
        <v>2036</v>
      </c>
      <c r="C886">
        <v>3</v>
      </c>
      <c r="D886">
        <v>0.105633802816901</v>
      </c>
      <c r="E886">
        <v>0.51332506314331805</v>
      </c>
      <c r="F886" t="s">
        <v>2037</v>
      </c>
      <c r="G886">
        <v>1528</v>
      </c>
      <c r="H886">
        <v>4</v>
      </c>
      <c r="I886">
        <v>3882</v>
      </c>
      <c r="J886">
        <v>1.9054319371727699</v>
      </c>
      <c r="K886">
        <v>1</v>
      </c>
      <c r="L886">
        <v>0.99999009570199204</v>
      </c>
      <c r="M886">
        <v>99.999818253353794</v>
      </c>
    </row>
    <row r="887" spans="1:13" x14ac:dyDescent="0.3">
      <c r="A887" t="s">
        <v>781</v>
      </c>
      <c r="B887" t="s">
        <v>2038</v>
      </c>
      <c r="C887">
        <v>3</v>
      </c>
      <c r="D887">
        <v>0.105633802816901</v>
      </c>
      <c r="E887">
        <v>0.51332506314331805</v>
      </c>
      <c r="F887" t="s">
        <v>2037</v>
      </c>
      <c r="G887">
        <v>1528</v>
      </c>
      <c r="H887">
        <v>4</v>
      </c>
      <c r="I887">
        <v>3882</v>
      </c>
      <c r="J887">
        <v>1.9054319371727699</v>
      </c>
      <c r="K887">
        <v>1</v>
      </c>
      <c r="L887">
        <v>0.99999009570199204</v>
      </c>
      <c r="M887">
        <v>99.999818253353794</v>
      </c>
    </row>
    <row r="888" spans="1:13" x14ac:dyDescent="0.3">
      <c r="A888" t="s">
        <v>781</v>
      </c>
      <c r="B888" t="s">
        <v>2039</v>
      </c>
      <c r="C888">
        <v>3</v>
      </c>
      <c r="D888">
        <v>0.105633802816901</v>
      </c>
      <c r="E888">
        <v>0.51332506314331805</v>
      </c>
      <c r="F888" t="s">
        <v>2040</v>
      </c>
      <c r="G888">
        <v>1528</v>
      </c>
      <c r="H888">
        <v>4</v>
      </c>
      <c r="I888">
        <v>3882</v>
      </c>
      <c r="J888">
        <v>1.9054319371727699</v>
      </c>
      <c r="K888">
        <v>1</v>
      </c>
      <c r="L888">
        <v>0.99999009570199204</v>
      </c>
      <c r="M888">
        <v>99.999818253353794</v>
      </c>
    </row>
    <row r="889" spans="1:13" x14ac:dyDescent="0.3">
      <c r="A889" t="s">
        <v>769</v>
      </c>
      <c r="B889" t="s">
        <v>2041</v>
      </c>
      <c r="C889">
        <v>3</v>
      </c>
      <c r="D889">
        <v>0.105633802816901</v>
      </c>
      <c r="E889">
        <v>0.52292314164843401</v>
      </c>
      <c r="F889" t="s">
        <v>2042</v>
      </c>
      <c r="G889">
        <v>1508</v>
      </c>
      <c r="H889">
        <v>4</v>
      </c>
      <c r="I889">
        <v>3778</v>
      </c>
      <c r="J889">
        <v>1.8789787798408399</v>
      </c>
      <c r="K889">
        <v>1</v>
      </c>
      <c r="L889">
        <v>0.99995603707990099</v>
      </c>
      <c r="M889">
        <v>99.999273404076504</v>
      </c>
    </row>
    <row r="890" spans="1:13" x14ac:dyDescent="0.3">
      <c r="A890" t="s">
        <v>781</v>
      </c>
      <c r="B890" t="s">
        <v>2043</v>
      </c>
      <c r="C890">
        <v>3</v>
      </c>
      <c r="D890">
        <v>0.105633802816901</v>
      </c>
      <c r="E890">
        <v>0.65159073726962502</v>
      </c>
      <c r="F890" t="s">
        <v>2044</v>
      </c>
      <c r="G890">
        <v>1528</v>
      </c>
      <c r="H890">
        <v>5</v>
      </c>
      <c r="I890">
        <v>3882</v>
      </c>
      <c r="J890">
        <v>1.5243455497382199</v>
      </c>
      <c r="K890">
        <v>1</v>
      </c>
      <c r="L890">
        <v>0.99999823356088602</v>
      </c>
      <c r="M890">
        <v>99.999999606140193</v>
      </c>
    </row>
    <row r="891" spans="1:13" x14ac:dyDescent="0.3">
      <c r="A891" t="s">
        <v>781</v>
      </c>
      <c r="B891" t="s">
        <v>2045</v>
      </c>
      <c r="C891">
        <v>3</v>
      </c>
      <c r="D891">
        <v>0.105633802816901</v>
      </c>
      <c r="E891">
        <v>0.65159073726962502</v>
      </c>
      <c r="F891" t="s">
        <v>2046</v>
      </c>
      <c r="G891">
        <v>1528</v>
      </c>
      <c r="H891">
        <v>5</v>
      </c>
      <c r="I891">
        <v>3882</v>
      </c>
      <c r="J891">
        <v>1.5243455497382199</v>
      </c>
      <c r="K891">
        <v>1</v>
      </c>
      <c r="L891">
        <v>0.99999823356088602</v>
      </c>
      <c r="M891">
        <v>99.999999606140193</v>
      </c>
    </row>
    <row r="892" spans="1:13" x14ac:dyDescent="0.3">
      <c r="A892" t="s">
        <v>781</v>
      </c>
      <c r="B892" t="s">
        <v>2047</v>
      </c>
      <c r="C892">
        <v>4</v>
      </c>
      <c r="D892">
        <v>0.140845070422535</v>
      </c>
      <c r="E892">
        <v>0.67076918062658397</v>
      </c>
      <c r="F892" t="s">
        <v>2048</v>
      </c>
      <c r="G892">
        <v>1528</v>
      </c>
      <c r="H892">
        <v>8</v>
      </c>
      <c r="I892">
        <v>3882</v>
      </c>
      <c r="J892">
        <v>1.27028795811518</v>
      </c>
      <c r="K892">
        <v>1</v>
      </c>
      <c r="L892">
        <v>0.99999866839787099</v>
      </c>
      <c r="M892">
        <v>99.999999860677207</v>
      </c>
    </row>
    <row r="893" spans="1:13" x14ac:dyDescent="0.3">
      <c r="A893" t="s">
        <v>781</v>
      </c>
      <c r="B893" t="s">
        <v>2049</v>
      </c>
      <c r="C893">
        <v>4</v>
      </c>
      <c r="D893">
        <v>0.140845070422535</v>
      </c>
      <c r="E893">
        <v>0.67076918062658397</v>
      </c>
      <c r="F893" t="s">
        <v>2050</v>
      </c>
      <c r="G893">
        <v>1528</v>
      </c>
      <c r="H893">
        <v>8</v>
      </c>
      <c r="I893">
        <v>3882</v>
      </c>
      <c r="J893">
        <v>1.27028795811518</v>
      </c>
      <c r="K893">
        <v>1</v>
      </c>
      <c r="L893">
        <v>0.99999866839787099</v>
      </c>
      <c r="M893">
        <v>99.999999860677207</v>
      </c>
    </row>
    <row r="894" spans="1:13" x14ac:dyDescent="0.3">
      <c r="A894" t="s">
        <v>781</v>
      </c>
      <c r="B894" t="s">
        <v>2051</v>
      </c>
      <c r="C894">
        <v>3</v>
      </c>
      <c r="D894">
        <v>0.105633802816901</v>
      </c>
      <c r="E894">
        <v>0.75644012646965597</v>
      </c>
      <c r="F894" t="s">
        <v>2037</v>
      </c>
      <c r="G894">
        <v>1528</v>
      </c>
      <c r="H894">
        <v>6</v>
      </c>
      <c r="I894">
        <v>3882</v>
      </c>
      <c r="J894">
        <v>1.27028795811518</v>
      </c>
      <c r="K894">
        <v>1</v>
      </c>
      <c r="L894">
        <v>0.99999969356586405</v>
      </c>
      <c r="M894">
        <v>99.999999999448505</v>
      </c>
    </row>
    <row r="895" spans="1:13" x14ac:dyDescent="0.3">
      <c r="A895" t="s">
        <v>781</v>
      </c>
      <c r="B895" t="s">
        <v>2052</v>
      </c>
      <c r="C895">
        <v>4</v>
      </c>
      <c r="D895">
        <v>0.140845070422535</v>
      </c>
      <c r="E895">
        <v>0.87234540116626902</v>
      </c>
      <c r="F895" t="s">
        <v>2053</v>
      </c>
      <c r="G895">
        <v>1528</v>
      </c>
      <c r="H895">
        <v>11</v>
      </c>
      <c r="I895">
        <v>3882</v>
      </c>
      <c r="J895">
        <v>0.92384578772013304</v>
      </c>
      <c r="K895">
        <v>1</v>
      </c>
      <c r="L895">
        <v>0.99999998727091099</v>
      </c>
      <c r="M895">
        <v>100</v>
      </c>
    </row>
    <row r="897" spans="1:13" x14ac:dyDescent="0.3">
      <c r="A897" t="s">
        <v>2054</v>
      </c>
      <c r="B897" t="s">
        <v>2055</v>
      </c>
    </row>
    <row r="898" spans="1:13" x14ac:dyDescent="0.3">
      <c r="A898" t="s">
        <v>753</v>
      </c>
      <c r="B898" t="s">
        <v>754</v>
      </c>
      <c r="C898" t="s">
        <v>755</v>
      </c>
      <c r="D898" t="s">
        <v>756</v>
      </c>
      <c r="E898" t="s">
        <v>757</v>
      </c>
      <c r="F898" t="s">
        <v>758</v>
      </c>
      <c r="G898" t="s">
        <v>759</v>
      </c>
      <c r="H898" t="s">
        <v>760</v>
      </c>
      <c r="I898" t="s">
        <v>761</v>
      </c>
      <c r="J898" t="s">
        <v>762</v>
      </c>
      <c r="K898" t="s">
        <v>763</v>
      </c>
      <c r="L898" t="s">
        <v>764</v>
      </c>
      <c r="M898" t="s">
        <v>765</v>
      </c>
    </row>
    <row r="899" spans="1:13" x14ac:dyDescent="0.3">
      <c r="A899" t="s">
        <v>774</v>
      </c>
      <c r="B899" t="s">
        <v>2056</v>
      </c>
      <c r="C899">
        <v>12</v>
      </c>
      <c r="D899">
        <v>0.42253521126760502</v>
      </c>
      <c r="E899">
        <v>0.11696129322719299</v>
      </c>
      <c r="F899" t="s">
        <v>2057</v>
      </c>
      <c r="G899">
        <v>1410</v>
      </c>
      <c r="H899">
        <v>20</v>
      </c>
      <c r="I899">
        <v>3569</v>
      </c>
      <c r="J899">
        <v>1.5187234042553099</v>
      </c>
      <c r="K899">
        <v>1</v>
      </c>
      <c r="L899">
        <v>0.94977252071252705</v>
      </c>
      <c r="M899">
        <v>83.365967732411605</v>
      </c>
    </row>
    <row r="900" spans="1:13" x14ac:dyDescent="0.3">
      <c r="A900" t="s">
        <v>774</v>
      </c>
      <c r="B900" t="s">
        <v>2058</v>
      </c>
      <c r="C900">
        <v>7</v>
      </c>
      <c r="D900">
        <v>0.24647887323943601</v>
      </c>
      <c r="E900">
        <v>0.23480625157346599</v>
      </c>
      <c r="F900" t="s">
        <v>2059</v>
      </c>
      <c r="G900">
        <v>1410</v>
      </c>
      <c r="H900">
        <v>11</v>
      </c>
      <c r="I900">
        <v>3569</v>
      </c>
      <c r="J900">
        <v>1.6107672469374501</v>
      </c>
      <c r="K900">
        <v>1</v>
      </c>
      <c r="L900">
        <v>0.96591101330653595</v>
      </c>
      <c r="M900">
        <v>97.8917673231159</v>
      </c>
    </row>
    <row r="901" spans="1:13" x14ac:dyDescent="0.3">
      <c r="A901" t="s">
        <v>774</v>
      </c>
      <c r="B901" t="s">
        <v>2060</v>
      </c>
      <c r="C901">
        <v>7</v>
      </c>
      <c r="D901">
        <v>0.24647887323943601</v>
      </c>
      <c r="E901">
        <v>0.23480625157346599</v>
      </c>
      <c r="F901" t="s">
        <v>2059</v>
      </c>
      <c r="G901">
        <v>1410</v>
      </c>
      <c r="H901">
        <v>11</v>
      </c>
      <c r="I901">
        <v>3569</v>
      </c>
      <c r="J901">
        <v>1.6107672469374501</v>
      </c>
      <c r="K901">
        <v>1</v>
      </c>
      <c r="L901">
        <v>0.96591101330653595</v>
      </c>
      <c r="M901">
        <v>97.8917673231159</v>
      </c>
    </row>
    <row r="902" spans="1:13" x14ac:dyDescent="0.3">
      <c r="A902" t="s">
        <v>774</v>
      </c>
      <c r="B902" t="s">
        <v>2061</v>
      </c>
      <c r="C902">
        <v>15</v>
      </c>
      <c r="D902">
        <v>0.528169014084507</v>
      </c>
      <c r="E902">
        <v>0.48427561244705802</v>
      </c>
      <c r="F902" t="s">
        <v>2062</v>
      </c>
      <c r="G902">
        <v>1410</v>
      </c>
      <c r="H902">
        <v>34</v>
      </c>
      <c r="I902">
        <v>3569</v>
      </c>
      <c r="J902">
        <v>1.11670838548185</v>
      </c>
      <c r="K902">
        <v>1</v>
      </c>
      <c r="L902">
        <v>0.98772303299431097</v>
      </c>
      <c r="M902">
        <v>99.992873088491194</v>
      </c>
    </row>
    <row r="903" spans="1:13" x14ac:dyDescent="0.3">
      <c r="A903" t="s">
        <v>774</v>
      </c>
      <c r="B903" t="s">
        <v>2063</v>
      </c>
      <c r="C903">
        <v>15</v>
      </c>
      <c r="D903">
        <v>0.528169014084507</v>
      </c>
      <c r="E903">
        <v>0.48427561244705802</v>
      </c>
      <c r="F903" t="s">
        <v>2062</v>
      </c>
      <c r="G903">
        <v>1410</v>
      </c>
      <c r="H903">
        <v>34</v>
      </c>
      <c r="I903">
        <v>3569</v>
      </c>
      <c r="J903">
        <v>1.11670838548185</v>
      </c>
      <c r="K903">
        <v>1</v>
      </c>
      <c r="L903">
        <v>0.98772303299431097</v>
      </c>
      <c r="M903">
        <v>99.992873088491194</v>
      </c>
    </row>
    <row r="904" spans="1:13" x14ac:dyDescent="0.3">
      <c r="A904" t="s">
        <v>774</v>
      </c>
      <c r="B904" t="s">
        <v>2064</v>
      </c>
      <c r="C904">
        <v>5</v>
      </c>
      <c r="D904">
        <v>0.176056338028169</v>
      </c>
      <c r="E904">
        <v>0.50434803742591905</v>
      </c>
      <c r="F904" t="s">
        <v>2065</v>
      </c>
      <c r="G904">
        <v>1410</v>
      </c>
      <c r="H904">
        <v>9</v>
      </c>
      <c r="I904">
        <v>3569</v>
      </c>
      <c r="J904">
        <v>1.40622537431048</v>
      </c>
      <c r="K904">
        <v>1</v>
      </c>
      <c r="L904">
        <v>0.98874237376345597</v>
      </c>
      <c r="M904">
        <v>99.995979511761703</v>
      </c>
    </row>
    <row r="905" spans="1:13" x14ac:dyDescent="0.3">
      <c r="A905" t="s">
        <v>774</v>
      </c>
      <c r="B905" t="s">
        <v>2066</v>
      </c>
      <c r="C905">
        <v>4</v>
      </c>
      <c r="D905">
        <v>0.140845070422535</v>
      </c>
      <c r="E905">
        <v>0.56881436370573402</v>
      </c>
      <c r="F905" t="s">
        <v>2067</v>
      </c>
      <c r="G905">
        <v>1410</v>
      </c>
      <c r="H905">
        <v>7</v>
      </c>
      <c r="I905">
        <v>3569</v>
      </c>
      <c r="J905">
        <v>1.44640324214792</v>
      </c>
      <c r="K905">
        <v>1</v>
      </c>
      <c r="L905">
        <v>0.99199297504890205</v>
      </c>
      <c r="M905">
        <v>99.999460919115805</v>
      </c>
    </row>
    <row r="906" spans="1:13" x14ac:dyDescent="0.3">
      <c r="A906" t="s">
        <v>774</v>
      </c>
      <c r="B906" t="s">
        <v>2068</v>
      </c>
      <c r="C906">
        <v>4</v>
      </c>
      <c r="D906">
        <v>0.140845070422535</v>
      </c>
      <c r="E906">
        <v>0.56881436370573402</v>
      </c>
      <c r="F906" t="s">
        <v>2067</v>
      </c>
      <c r="G906">
        <v>1410</v>
      </c>
      <c r="H906">
        <v>7</v>
      </c>
      <c r="I906">
        <v>3569</v>
      </c>
      <c r="J906">
        <v>1.44640324214792</v>
      </c>
      <c r="K906">
        <v>1</v>
      </c>
      <c r="L906">
        <v>0.99199297504890205</v>
      </c>
      <c r="M906">
        <v>99.999460919115805</v>
      </c>
    </row>
    <row r="908" spans="1:13" x14ac:dyDescent="0.3">
      <c r="A908" t="s">
        <v>2069</v>
      </c>
      <c r="B908" t="s">
        <v>2070</v>
      </c>
    </row>
    <row r="909" spans="1:13" x14ac:dyDescent="0.3">
      <c r="A909" t="s">
        <v>753</v>
      </c>
      <c r="B909" t="s">
        <v>754</v>
      </c>
      <c r="C909" t="s">
        <v>755</v>
      </c>
      <c r="D909" t="s">
        <v>756</v>
      </c>
      <c r="E909" t="s">
        <v>757</v>
      </c>
      <c r="F909" t="s">
        <v>758</v>
      </c>
      <c r="G909" t="s">
        <v>759</v>
      </c>
      <c r="H909" t="s">
        <v>760</v>
      </c>
      <c r="I909" t="s">
        <v>761</v>
      </c>
      <c r="J909" t="s">
        <v>762</v>
      </c>
      <c r="K909" t="s">
        <v>763</v>
      </c>
      <c r="L909" t="s">
        <v>764</v>
      </c>
      <c r="M909" t="s">
        <v>765</v>
      </c>
    </row>
    <row r="910" spans="1:13" x14ac:dyDescent="0.3">
      <c r="A910" t="s">
        <v>769</v>
      </c>
      <c r="B910" t="s">
        <v>2071</v>
      </c>
      <c r="C910">
        <v>4</v>
      </c>
      <c r="D910">
        <v>0.140845070422535</v>
      </c>
      <c r="E910">
        <v>0.31542835663179197</v>
      </c>
      <c r="F910" t="s">
        <v>2072</v>
      </c>
      <c r="G910">
        <v>1508</v>
      </c>
      <c r="H910">
        <v>5</v>
      </c>
      <c r="I910">
        <v>3778</v>
      </c>
      <c r="J910">
        <v>2.0042440318302299</v>
      </c>
      <c r="K910">
        <v>1</v>
      </c>
      <c r="L910">
        <v>0.99996964369136498</v>
      </c>
      <c r="M910">
        <v>99.766283735342597</v>
      </c>
    </row>
    <row r="911" spans="1:13" x14ac:dyDescent="0.3">
      <c r="A911" t="s">
        <v>865</v>
      </c>
      <c r="B911" t="s">
        <v>2073</v>
      </c>
      <c r="C911">
        <v>3</v>
      </c>
      <c r="D911">
        <v>0.105633802816901</v>
      </c>
      <c r="E911">
        <v>0.34450529577182698</v>
      </c>
      <c r="F911" t="s">
        <v>2074</v>
      </c>
      <c r="G911">
        <v>1992</v>
      </c>
      <c r="H911">
        <v>3</v>
      </c>
      <c r="I911">
        <v>5043</v>
      </c>
      <c r="J911">
        <v>2.5316265060240899</v>
      </c>
      <c r="K911">
        <v>1</v>
      </c>
      <c r="L911">
        <v>0.99999999369676196</v>
      </c>
      <c r="M911">
        <v>99.937195018504895</v>
      </c>
    </row>
    <row r="912" spans="1:13" x14ac:dyDescent="0.3">
      <c r="A912" t="s">
        <v>868</v>
      </c>
      <c r="B912" t="s">
        <v>2075</v>
      </c>
      <c r="C912">
        <v>3</v>
      </c>
      <c r="D912">
        <v>0.105633802816901</v>
      </c>
      <c r="E912">
        <v>0.34805598487190897</v>
      </c>
      <c r="F912" t="s">
        <v>2074</v>
      </c>
      <c r="G912">
        <v>1175</v>
      </c>
      <c r="H912">
        <v>3</v>
      </c>
      <c r="I912">
        <v>2955</v>
      </c>
      <c r="J912">
        <v>2.5148936170212699</v>
      </c>
      <c r="K912">
        <v>1</v>
      </c>
      <c r="L912">
        <v>0.99737222885482602</v>
      </c>
      <c r="M912">
        <v>99.729016711123506</v>
      </c>
    </row>
    <row r="913" spans="1:13" x14ac:dyDescent="0.3">
      <c r="A913" t="s">
        <v>865</v>
      </c>
      <c r="B913" t="s">
        <v>2076</v>
      </c>
      <c r="C913">
        <v>9</v>
      </c>
      <c r="D913">
        <v>0.31690140845070403</v>
      </c>
      <c r="E913">
        <v>0.418487572257149</v>
      </c>
      <c r="F913" t="s">
        <v>2077</v>
      </c>
      <c r="G913">
        <v>1992</v>
      </c>
      <c r="H913">
        <v>18</v>
      </c>
      <c r="I913">
        <v>5043</v>
      </c>
      <c r="J913">
        <v>1.2658132530120401</v>
      </c>
      <c r="K913">
        <v>1</v>
      </c>
      <c r="L913">
        <v>0.99999999780291304</v>
      </c>
      <c r="M913">
        <v>99.9922358556761</v>
      </c>
    </row>
    <row r="915" spans="1:13" x14ac:dyDescent="0.3">
      <c r="A915" t="s">
        <v>2078</v>
      </c>
      <c r="B915" t="s">
        <v>2079</v>
      </c>
    </row>
    <row r="916" spans="1:13" x14ac:dyDescent="0.3">
      <c r="A916" t="s">
        <v>753</v>
      </c>
      <c r="B916" t="s">
        <v>754</v>
      </c>
      <c r="C916" t="s">
        <v>755</v>
      </c>
      <c r="D916" t="s">
        <v>756</v>
      </c>
      <c r="E916" t="s">
        <v>757</v>
      </c>
      <c r="F916" t="s">
        <v>758</v>
      </c>
      <c r="G916" t="s">
        <v>759</v>
      </c>
      <c r="H916" t="s">
        <v>760</v>
      </c>
      <c r="I916" t="s">
        <v>761</v>
      </c>
      <c r="J916" t="s">
        <v>762</v>
      </c>
      <c r="K916" t="s">
        <v>763</v>
      </c>
      <c r="L916" t="s">
        <v>764</v>
      </c>
      <c r="M916" t="s">
        <v>765</v>
      </c>
    </row>
    <row r="917" spans="1:13" x14ac:dyDescent="0.3">
      <c r="A917" t="s">
        <v>781</v>
      </c>
      <c r="B917" t="s">
        <v>2080</v>
      </c>
      <c r="C917">
        <v>95</v>
      </c>
      <c r="D917">
        <v>3.3450704225352101</v>
      </c>
      <c r="E917">
        <v>0.31545019968267102</v>
      </c>
      <c r="F917" t="s">
        <v>2081</v>
      </c>
      <c r="G917">
        <v>1528</v>
      </c>
      <c r="H917">
        <v>229</v>
      </c>
      <c r="I917">
        <v>3882</v>
      </c>
      <c r="J917">
        <v>1.05395070760648</v>
      </c>
      <c r="K917">
        <v>1</v>
      </c>
      <c r="L917">
        <v>0.99994043357679396</v>
      </c>
      <c r="M917">
        <v>99.904728669622898</v>
      </c>
    </row>
    <row r="918" spans="1:13" x14ac:dyDescent="0.3">
      <c r="A918" t="s">
        <v>781</v>
      </c>
      <c r="B918" t="s">
        <v>2082</v>
      </c>
      <c r="C918">
        <v>95</v>
      </c>
      <c r="D918">
        <v>3.3450704225352101</v>
      </c>
      <c r="E918">
        <v>0.31545019968267102</v>
      </c>
      <c r="F918" t="s">
        <v>2081</v>
      </c>
      <c r="G918">
        <v>1528</v>
      </c>
      <c r="H918">
        <v>229</v>
      </c>
      <c r="I918">
        <v>3882</v>
      </c>
      <c r="J918">
        <v>1.05395070760648</v>
      </c>
      <c r="K918">
        <v>1</v>
      </c>
      <c r="L918">
        <v>0.99994043357679396</v>
      </c>
      <c r="M918">
        <v>99.904728669622898</v>
      </c>
    </row>
    <row r="919" spans="1:13" x14ac:dyDescent="0.3">
      <c r="A919" t="s">
        <v>781</v>
      </c>
      <c r="B919" t="s">
        <v>2083</v>
      </c>
      <c r="C919">
        <v>41</v>
      </c>
      <c r="D919">
        <v>1.44366197183098</v>
      </c>
      <c r="E919">
        <v>0.35433556066875299</v>
      </c>
      <c r="F919" t="s">
        <v>2084</v>
      </c>
      <c r="G919">
        <v>1528</v>
      </c>
      <c r="H919">
        <v>96</v>
      </c>
      <c r="I919">
        <v>3882</v>
      </c>
      <c r="J919">
        <v>1.08503763089005</v>
      </c>
      <c r="K919">
        <v>1</v>
      </c>
      <c r="L919">
        <v>0.99994877025669804</v>
      </c>
      <c r="M919">
        <v>99.967431747369403</v>
      </c>
    </row>
    <row r="920" spans="1:13" x14ac:dyDescent="0.3">
      <c r="A920" t="s">
        <v>766</v>
      </c>
      <c r="B920" t="s">
        <v>2085</v>
      </c>
      <c r="C920">
        <v>64</v>
      </c>
      <c r="D920">
        <v>2.2535211267605599</v>
      </c>
      <c r="E920">
        <v>0.453795156536415</v>
      </c>
      <c r="F920" t="s">
        <v>2086</v>
      </c>
      <c r="G920">
        <v>2034</v>
      </c>
      <c r="H920">
        <v>157</v>
      </c>
      <c r="I920">
        <v>5162</v>
      </c>
      <c r="J920">
        <v>1.0345402050491901</v>
      </c>
      <c r="K920">
        <v>1</v>
      </c>
      <c r="L920">
        <v>0.98470779124081198</v>
      </c>
      <c r="M920">
        <v>99.985403126772894</v>
      </c>
    </row>
    <row r="922" spans="1:13" x14ac:dyDescent="0.3">
      <c r="A922" t="s">
        <v>2087</v>
      </c>
      <c r="B922" t="s">
        <v>2088</v>
      </c>
    </row>
    <row r="923" spans="1:13" x14ac:dyDescent="0.3">
      <c r="A923" t="s">
        <v>753</v>
      </c>
      <c r="B923" t="s">
        <v>754</v>
      </c>
      <c r="C923" t="s">
        <v>755</v>
      </c>
      <c r="D923" t="s">
        <v>756</v>
      </c>
      <c r="E923" t="s">
        <v>757</v>
      </c>
      <c r="F923" t="s">
        <v>758</v>
      </c>
      <c r="G923" t="s">
        <v>759</v>
      </c>
      <c r="H923" t="s">
        <v>760</v>
      </c>
      <c r="I923" t="s">
        <v>761</v>
      </c>
      <c r="J923" t="s">
        <v>762</v>
      </c>
      <c r="K923" t="s">
        <v>763</v>
      </c>
      <c r="L923" t="s">
        <v>764</v>
      </c>
      <c r="M923" t="s">
        <v>765</v>
      </c>
    </row>
    <row r="924" spans="1:13" x14ac:dyDescent="0.3">
      <c r="A924" t="s">
        <v>865</v>
      </c>
      <c r="B924" t="s">
        <v>2089</v>
      </c>
      <c r="C924">
        <v>7</v>
      </c>
      <c r="D924">
        <v>0.24647887323943601</v>
      </c>
      <c r="E924">
        <v>4.6534859472278797E-2</v>
      </c>
      <c r="F924" t="s">
        <v>2090</v>
      </c>
      <c r="G924">
        <v>1992</v>
      </c>
      <c r="H924">
        <v>8</v>
      </c>
      <c r="I924">
        <v>5043</v>
      </c>
      <c r="J924">
        <v>2.21517319277108</v>
      </c>
      <c r="K924">
        <v>1</v>
      </c>
      <c r="L924">
        <v>0.999999999999999</v>
      </c>
      <c r="M924">
        <v>56.474809320460402</v>
      </c>
    </row>
    <row r="925" spans="1:13" x14ac:dyDescent="0.3">
      <c r="A925" t="s">
        <v>819</v>
      </c>
      <c r="B925" t="s">
        <v>2091</v>
      </c>
      <c r="C925">
        <v>7</v>
      </c>
      <c r="D925">
        <v>0.24647887323943601</v>
      </c>
      <c r="E925">
        <v>0.66297124006823005</v>
      </c>
      <c r="F925" t="s">
        <v>2092</v>
      </c>
      <c r="G925">
        <v>1992</v>
      </c>
      <c r="H925">
        <v>16</v>
      </c>
      <c r="I925">
        <v>5013</v>
      </c>
      <c r="J925">
        <v>1.1009977409638501</v>
      </c>
      <c r="K925">
        <v>1</v>
      </c>
      <c r="L925">
        <v>1</v>
      </c>
      <c r="M925">
        <v>99.999999870771802</v>
      </c>
    </row>
    <row r="926" spans="1:13" x14ac:dyDescent="0.3">
      <c r="A926" t="s">
        <v>819</v>
      </c>
      <c r="B926" t="s">
        <v>2093</v>
      </c>
      <c r="C926">
        <v>4</v>
      </c>
      <c r="D926">
        <v>0.140845070422535</v>
      </c>
      <c r="E926">
        <v>0.67882119795392504</v>
      </c>
      <c r="F926" t="s">
        <v>2094</v>
      </c>
      <c r="G926">
        <v>1992</v>
      </c>
      <c r="H926">
        <v>8</v>
      </c>
      <c r="I926">
        <v>5013</v>
      </c>
      <c r="J926">
        <v>1.25828313253012</v>
      </c>
      <c r="K926">
        <v>1</v>
      </c>
      <c r="L926">
        <v>1</v>
      </c>
      <c r="M926">
        <v>99.999999947800006</v>
      </c>
    </row>
    <row r="927" spans="1:13" x14ac:dyDescent="0.3">
      <c r="A927" t="s">
        <v>819</v>
      </c>
      <c r="B927" t="s">
        <v>2095</v>
      </c>
      <c r="C927">
        <v>6</v>
      </c>
      <c r="D927">
        <v>0.21126760563380201</v>
      </c>
      <c r="E927">
        <v>0.77644566278024996</v>
      </c>
      <c r="F927" t="s">
        <v>2096</v>
      </c>
      <c r="G927">
        <v>1992</v>
      </c>
      <c r="H927">
        <v>15</v>
      </c>
      <c r="I927">
        <v>5013</v>
      </c>
      <c r="J927">
        <v>1.00662650602409</v>
      </c>
      <c r="K927">
        <v>1</v>
      </c>
      <c r="L927">
        <v>1</v>
      </c>
      <c r="M927">
        <v>99.999999999942901</v>
      </c>
    </row>
    <row r="929" spans="1:13" x14ac:dyDescent="0.3">
      <c r="A929" t="s">
        <v>2097</v>
      </c>
      <c r="B929" t="s">
        <v>2098</v>
      </c>
    </row>
    <row r="930" spans="1:13" x14ac:dyDescent="0.3">
      <c r="A930" t="s">
        <v>753</v>
      </c>
      <c r="B930" t="s">
        <v>754</v>
      </c>
      <c r="C930" t="s">
        <v>755</v>
      </c>
      <c r="D930" t="s">
        <v>756</v>
      </c>
      <c r="E930" t="s">
        <v>757</v>
      </c>
      <c r="F930" t="s">
        <v>758</v>
      </c>
      <c r="G930" t="s">
        <v>759</v>
      </c>
      <c r="H930" t="s">
        <v>760</v>
      </c>
      <c r="I930" t="s">
        <v>761</v>
      </c>
      <c r="J930" t="s">
        <v>762</v>
      </c>
      <c r="K930" t="s">
        <v>763</v>
      </c>
      <c r="L930" t="s">
        <v>764</v>
      </c>
      <c r="M930" t="s">
        <v>765</v>
      </c>
    </row>
    <row r="931" spans="1:13" x14ac:dyDescent="0.3">
      <c r="A931" t="s">
        <v>781</v>
      </c>
      <c r="B931" t="s">
        <v>2099</v>
      </c>
      <c r="C931">
        <v>22</v>
      </c>
      <c r="D931">
        <v>0.77464788732394296</v>
      </c>
      <c r="E931">
        <v>0.13060457216202101</v>
      </c>
      <c r="F931" t="s">
        <v>2100</v>
      </c>
      <c r="G931">
        <v>1528</v>
      </c>
      <c r="H931">
        <v>43</v>
      </c>
      <c r="I931">
        <v>3882</v>
      </c>
      <c r="J931">
        <v>1.29982953853646</v>
      </c>
      <c r="K931">
        <v>1</v>
      </c>
      <c r="L931">
        <v>0.99990365197713005</v>
      </c>
      <c r="M931">
        <v>92.337466743160306</v>
      </c>
    </row>
    <row r="932" spans="1:13" x14ac:dyDescent="0.3">
      <c r="A932" t="s">
        <v>819</v>
      </c>
      <c r="B932" t="s">
        <v>2101</v>
      </c>
      <c r="C932">
        <v>12</v>
      </c>
      <c r="D932">
        <v>0.42253521126760502</v>
      </c>
      <c r="E932">
        <v>0.27711961593151402</v>
      </c>
      <c r="F932" t="s">
        <v>2102</v>
      </c>
      <c r="G932">
        <v>1992</v>
      </c>
      <c r="H932">
        <v>23</v>
      </c>
      <c r="I932">
        <v>5013</v>
      </c>
      <c r="J932">
        <v>1.31299109481403</v>
      </c>
      <c r="K932">
        <v>1</v>
      </c>
      <c r="L932">
        <v>0.999999999999999</v>
      </c>
      <c r="M932">
        <v>99.777244331200706</v>
      </c>
    </row>
    <row r="933" spans="1:13" x14ac:dyDescent="0.3">
      <c r="A933" t="s">
        <v>819</v>
      </c>
      <c r="B933" t="s">
        <v>2103</v>
      </c>
      <c r="C933">
        <v>12</v>
      </c>
      <c r="D933">
        <v>0.42253521126760502</v>
      </c>
      <c r="E933">
        <v>0.27711961593151402</v>
      </c>
      <c r="F933" t="s">
        <v>2102</v>
      </c>
      <c r="G933">
        <v>1992</v>
      </c>
      <c r="H933">
        <v>23</v>
      </c>
      <c r="I933">
        <v>5013</v>
      </c>
      <c r="J933">
        <v>1.31299109481403</v>
      </c>
      <c r="K933">
        <v>1</v>
      </c>
      <c r="L933">
        <v>0.999999999999999</v>
      </c>
      <c r="M933">
        <v>99.777244331200706</v>
      </c>
    </row>
    <row r="934" spans="1:13" x14ac:dyDescent="0.3">
      <c r="A934" t="s">
        <v>865</v>
      </c>
      <c r="B934" t="s">
        <v>2104</v>
      </c>
      <c r="C934">
        <v>16</v>
      </c>
      <c r="D934">
        <v>0.56338028169013998</v>
      </c>
      <c r="E934">
        <v>0.29672675349040001</v>
      </c>
      <c r="F934" t="s">
        <v>2105</v>
      </c>
      <c r="G934">
        <v>1992</v>
      </c>
      <c r="H934">
        <v>33</v>
      </c>
      <c r="I934">
        <v>5043</v>
      </c>
      <c r="J934">
        <v>1.2274552756480399</v>
      </c>
      <c r="K934">
        <v>1</v>
      </c>
      <c r="L934">
        <v>0.99999999497631498</v>
      </c>
      <c r="M934">
        <v>99.785529849079495</v>
      </c>
    </row>
    <row r="935" spans="1:13" x14ac:dyDescent="0.3">
      <c r="A935" t="s">
        <v>868</v>
      </c>
      <c r="B935" t="s">
        <v>2106</v>
      </c>
      <c r="C935">
        <v>16</v>
      </c>
      <c r="D935">
        <v>0.56338028169013998</v>
      </c>
      <c r="E935">
        <v>0.30670495317125102</v>
      </c>
      <c r="F935" t="s">
        <v>2105</v>
      </c>
      <c r="G935">
        <v>1175</v>
      </c>
      <c r="H935">
        <v>33</v>
      </c>
      <c r="I935">
        <v>2955</v>
      </c>
      <c r="J935">
        <v>1.2193423597678901</v>
      </c>
      <c r="K935">
        <v>1</v>
      </c>
      <c r="L935">
        <v>0.99745156636835197</v>
      </c>
      <c r="M935">
        <v>99.366182412044395</v>
      </c>
    </row>
    <row r="936" spans="1:13" x14ac:dyDescent="0.3">
      <c r="A936" t="s">
        <v>819</v>
      </c>
      <c r="B936" t="s">
        <v>2107</v>
      </c>
      <c r="C936">
        <v>9</v>
      </c>
      <c r="D936">
        <v>0.31690140845070403</v>
      </c>
      <c r="E936">
        <v>0.35022368263894599</v>
      </c>
      <c r="F936" t="s">
        <v>2108</v>
      </c>
      <c r="G936">
        <v>1992</v>
      </c>
      <c r="H936">
        <v>17</v>
      </c>
      <c r="I936">
        <v>5013</v>
      </c>
      <c r="J936">
        <v>1.3322997873848299</v>
      </c>
      <c r="K936">
        <v>1</v>
      </c>
      <c r="L936">
        <v>0.99999999999999001</v>
      </c>
      <c r="M936">
        <v>99.970044282440398</v>
      </c>
    </row>
    <row r="937" spans="1:13" x14ac:dyDescent="0.3">
      <c r="A937" t="s">
        <v>781</v>
      </c>
      <c r="B937" t="s">
        <v>2083</v>
      </c>
      <c r="C937">
        <v>41</v>
      </c>
      <c r="D937">
        <v>1.44366197183098</v>
      </c>
      <c r="E937">
        <v>0.35433556066875299</v>
      </c>
      <c r="F937" t="s">
        <v>2084</v>
      </c>
      <c r="G937">
        <v>1528</v>
      </c>
      <c r="H937">
        <v>96</v>
      </c>
      <c r="I937">
        <v>3882</v>
      </c>
      <c r="J937">
        <v>1.08503763089005</v>
      </c>
      <c r="K937">
        <v>1</v>
      </c>
      <c r="L937">
        <v>0.99994877025669804</v>
      </c>
      <c r="M937">
        <v>99.967431747369403</v>
      </c>
    </row>
    <row r="938" spans="1:13" x14ac:dyDescent="0.3">
      <c r="A938" t="s">
        <v>819</v>
      </c>
      <c r="B938" t="s">
        <v>2109</v>
      </c>
      <c r="C938">
        <v>11</v>
      </c>
      <c r="D938">
        <v>0.38732394366197098</v>
      </c>
      <c r="E938">
        <v>0.36499247590703798</v>
      </c>
      <c r="F938" t="s">
        <v>2110</v>
      </c>
      <c r="G938">
        <v>1992</v>
      </c>
      <c r="H938">
        <v>22</v>
      </c>
      <c r="I938">
        <v>5013</v>
      </c>
      <c r="J938">
        <v>1.25828313253012</v>
      </c>
      <c r="K938">
        <v>1</v>
      </c>
      <c r="L938">
        <v>0.99999999999999101</v>
      </c>
      <c r="M938">
        <v>99.980565384827997</v>
      </c>
    </row>
    <row r="939" spans="1:13" x14ac:dyDescent="0.3">
      <c r="A939" t="s">
        <v>819</v>
      </c>
      <c r="B939" t="s">
        <v>2111</v>
      </c>
      <c r="C939">
        <v>11</v>
      </c>
      <c r="D939">
        <v>0.38732394366197098</v>
      </c>
      <c r="E939">
        <v>0.36499247590703798</v>
      </c>
      <c r="F939" t="s">
        <v>2110</v>
      </c>
      <c r="G939">
        <v>1992</v>
      </c>
      <c r="H939">
        <v>22</v>
      </c>
      <c r="I939">
        <v>5013</v>
      </c>
      <c r="J939">
        <v>1.25828313253012</v>
      </c>
      <c r="K939">
        <v>1</v>
      </c>
      <c r="L939">
        <v>0.99999999999999101</v>
      </c>
      <c r="M939">
        <v>99.980565384827997</v>
      </c>
    </row>
    <row r="940" spans="1:13" x14ac:dyDescent="0.3">
      <c r="A940" t="s">
        <v>819</v>
      </c>
      <c r="B940" t="s">
        <v>2112</v>
      </c>
      <c r="C940">
        <v>5</v>
      </c>
      <c r="D940">
        <v>0.176056338028169</v>
      </c>
      <c r="E940">
        <v>0.51032187215382097</v>
      </c>
      <c r="F940" t="s">
        <v>2113</v>
      </c>
      <c r="G940">
        <v>1992</v>
      </c>
      <c r="H940">
        <v>9</v>
      </c>
      <c r="I940">
        <v>5013</v>
      </c>
      <c r="J940">
        <v>1.3980923694779099</v>
      </c>
      <c r="K940">
        <v>1</v>
      </c>
      <c r="L940">
        <v>0.999999999999998</v>
      </c>
      <c r="M940">
        <v>99.999853931711499</v>
      </c>
    </row>
    <row r="941" spans="1:13" x14ac:dyDescent="0.3">
      <c r="A941" t="s">
        <v>1099</v>
      </c>
      <c r="B941" t="s">
        <v>2114</v>
      </c>
      <c r="C941">
        <v>4</v>
      </c>
      <c r="D941">
        <v>0.140845070422535</v>
      </c>
      <c r="E941">
        <v>0.66852628572542305</v>
      </c>
      <c r="F941" t="s">
        <v>2115</v>
      </c>
      <c r="G941">
        <v>880</v>
      </c>
      <c r="H941">
        <v>8</v>
      </c>
      <c r="I941">
        <v>2241</v>
      </c>
      <c r="J941">
        <v>1.27329545454545</v>
      </c>
      <c r="K941">
        <v>1</v>
      </c>
      <c r="L941">
        <v>1</v>
      </c>
      <c r="M941">
        <v>99.999996583016497</v>
      </c>
    </row>
    <row r="942" spans="1:13" x14ac:dyDescent="0.3">
      <c r="A942" t="s">
        <v>865</v>
      </c>
      <c r="B942" t="s">
        <v>2116</v>
      </c>
      <c r="C942">
        <v>3</v>
      </c>
      <c r="D942">
        <v>0.105633802816901</v>
      </c>
      <c r="E942">
        <v>0.88827815836351998</v>
      </c>
      <c r="F942" t="s">
        <v>2117</v>
      </c>
      <c r="G942">
        <v>1992</v>
      </c>
      <c r="H942">
        <v>8</v>
      </c>
      <c r="I942">
        <v>5043</v>
      </c>
      <c r="J942">
        <v>0.94935993975903599</v>
      </c>
      <c r="K942">
        <v>1</v>
      </c>
      <c r="L942">
        <v>0.999999999999999</v>
      </c>
      <c r="M942">
        <v>100</v>
      </c>
    </row>
    <row r="944" spans="1:13" x14ac:dyDescent="0.3">
      <c r="A944" t="s">
        <v>2118</v>
      </c>
      <c r="B944" t="s">
        <v>2119</v>
      </c>
    </row>
    <row r="945" spans="1:13" x14ac:dyDescent="0.3">
      <c r="A945" t="s">
        <v>753</v>
      </c>
      <c r="B945" t="s">
        <v>754</v>
      </c>
      <c r="C945" t="s">
        <v>755</v>
      </c>
      <c r="D945" t="s">
        <v>756</v>
      </c>
      <c r="E945" t="s">
        <v>757</v>
      </c>
      <c r="F945" t="s">
        <v>758</v>
      </c>
      <c r="G945" t="s">
        <v>759</v>
      </c>
      <c r="H945" t="s">
        <v>760</v>
      </c>
      <c r="I945" t="s">
        <v>761</v>
      </c>
      <c r="J945" t="s">
        <v>762</v>
      </c>
      <c r="K945" t="s">
        <v>763</v>
      </c>
      <c r="L945" t="s">
        <v>764</v>
      </c>
      <c r="M945" t="s">
        <v>765</v>
      </c>
    </row>
    <row r="946" spans="1:13" x14ac:dyDescent="0.3">
      <c r="A946" t="s">
        <v>865</v>
      </c>
      <c r="B946" t="s">
        <v>2120</v>
      </c>
      <c r="C946">
        <v>4</v>
      </c>
      <c r="D946">
        <v>0.140845070422535</v>
      </c>
      <c r="E946">
        <v>0.173175347129809</v>
      </c>
      <c r="F946" t="s">
        <v>2121</v>
      </c>
      <c r="G946">
        <v>1992</v>
      </c>
      <c r="H946">
        <v>4</v>
      </c>
      <c r="I946">
        <v>5043</v>
      </c>
      <c r="J946">
        <v>2.5316265060240899</v>
      </c>
      <c r="K946">
        <v>1</v>
      </c>
      <c r="L946">
        <v>0.99999998573490601</v>
      </c>
      <c r="M946">
        <v>96.382973730187999</v>
      </c>
    </row>
    <row r="947" spans="1:13" x14ac:dyDescent="0.3">
      <c r="A947" t="s">
        <v>819</v>
      </c>
      <c r="B947" t="s">
        <v>2122</v>
      </c>
      <c r="C947">
        <v>4</v>
      </c>
      <c r="D947">
        <v>0.140845070422535</v>
      </c>
      <c r="E947">
        <v>0.175860167382865</v>
      </c>
      <c r="F947" t="s">
        <v>2121</v>
      </c>
      <c r="G947">
        <v>1992</v>
      </c>
      <c r="H947">
        <v>4</v>
      </c>
      <c r="I947">
        <v>5013</v>
      </c>
      <c r="J947">
        <v>2.5165662650602401</v>
      </c>
      <c r="K947">
        <v>1</v>
      </c>
      <c r="L947">
        <v>1</v>
      </c>
      <c r="M947">
        <v>97.374238577351306</v>
      </c>
    </row>
    <row r="948" spans="1:13" x14ac:dyDescent="0.3">
      <c r="A948" t="s">
        <v>868</v>
      </c>
      <c r="B948" t="s">
        <v>2123</v>
      </c>
      <c r="C948">
        <v>4</v>
      </c>
      <c r="D948">
        <v>0.140845070422535</v>
      </c>
      <c r="E948">
        <v>0.17593908732479199</v>
      </c>
      <c r="F948" t="s">
        <v>2121</v>
      </c>
      <c r="G948">
        <v>1175</v>
      </c>
      <c r="H948">
        <v>4</v>
      </c>
      <c r="I948">
        <v>2955</v>
      </c>
      <c r="J948">
        <v>2.5148936170212699</v>
      </c>
      <c r="K948">
        <v>1</v>
      </c>
      <c r="L948">
        <v>0.99439067993626495</v>
      </c>
      <c r="M948">
        <v>93.100632299524605</v>
      </c>
    </row>
    <row r="949" spans="1:13" x14ac:dyDescent="0.3">
      <c r="A949" t="s">
        <v>819</v>
      </c>
      <c r="B949" t="s">
        <v>2124</v>
      </c>
      <c r="C949">
        <v>4</v>
      </c>
      <c r="D949">
        <v>0.140845070422535</v>
      </c>
      <c r="E949">
        <v>0.67882119795392504</v>
      </c>
      <c r="F949" t="s">
        <v>2125</v>
      </c>
      <c r="G949">
        <v>1992</v>
      </c>
      <c r="H949">
        <v>8</v>
      </c>
      <c r="I949">
        <v>5013</v>
      </c>
      <c r="J949">
        <v>1.25828313253012</v>
      </c>
      <c r="K949">
        <v>1</v>
      </c>
      <c r="L949">
        <v>1</v>
      </c>
      <c r="M949">
        <v>99.999999947800006</v>
      </c>
    </row>
    <row r="950" spans="1:13" x14ac:dyDescent="0.3">
      <c r="A950" t="s">
        <v>819</v>
      </c>
      <c r="B950" t="s">
        <v>2126</v>
      </c>
      <c r="C950">
        <v>6</v>
      </c>
      <c r="D950">
        <v>0.21126760563380201</v>
      </c>
      <c r="E950">
        <v>0.71368059364373804</v>
      </c>
      <c r="F950" t="s">
        <v>2127</v>
      </c>
      <c r="G950">
        <v>1992</v>
      </c>
      <c r="H950">
        <v>14</v>
      </c>
      <c r="I950">
        <v>5013</v>
      </c>
      <c r="J950">
        <v>1.07852839931153</v>
      </c>
      <c r="K950">
        <v>1</v>
      </c>
      <c r="L950">
        <v>1</v>
      </c>
      <c r="M950">
        <v>99.999999993992404</v>
      </c>
    </row>
    <row r="951" spans="1:13" x14ac:dyDescent="0.3">
      <c r="A951" t="s">
        <v>819</v>
      </c>
      <c r="B951" t="s">
        <v>2128</v>
      </c>
      <c r="C951">
        <v>6</v>
      </c>
      <c r="D951">
        <v>0.21126760563380201</v>
      </c>
      <c r="E951">
        <v>0.82802494583493802</v>
      </c>
      <c r="F951" t="s">
        <v>2127</v>
      </c>
      <c r="G951">
        <v>1992</v>
      </c>
      <c r="H951">
        <v>16</v>
      </c>
      <c r="I951">
        <v>5013</v>
      </c>
      <c r="J951">
        <v>0.94371234939758997</v>
      </c>
      <c r="K951">
        <v>1</v>
      </c>
      <c r="L951">
        <v>1</v>
      </c>
      <c r="M951">
        <v>99.999999999999503</v>
      </c>
    </row>
    <row r="953" spans="1:13" x14ac:dyDescent="0.3">
      <c r="A953" t="s">
        <v>2129</v>
      </c>
      <c r="B953" t="s">
        <v>2130</v>
      </c>
    </row>
    <row r="954" spans="1:13" x14ac:dyDescent="0.3">
      <c r="A954" t="s">
        <v>753</v>
      </c>
      <c r="B954" t="s">
        <v>754</v>
      </c>
      <c r="C954" t="s">
        <v>755</v>
      </c>
      <c r="D954" t="s">
        <v>756</v>
      </c>
      <c r="E954" t="s">
        <v>757</v>
      </c>
      <c r="F954" t="s">
        <v>758</v>
      </c>
      <c r="G954" t="s">
        <v>759</v>
      </c>
      <c r="H954" t="s">
        <v>760</v>
      </c>
      <c r="I954" t="s">
        <v>761</v>
      </c>
      <c r="J954" t="s">
        <v>762</v>
      </c>
      <c r="K954" t="s">
        <v>763</v>
      </c>
      <c r="L954" t="s">
        <v>764</v>
      </c>
      <c r="M954" t="s">
        <v>765</v>
      </c>
    </row>
    <row r="955" spans="1:13" x14ac:dyDescent="0.3">
      <c r="A955" t="s">
        <v>781</v>
      </c>
      <c r="B955" t="s">
        <v>2131</v>
      </c>
      <c r="C955">
        <v>11</v>
      </c>
      <c r="D955">
        <v>0.38732394366197098</v>
      </c>
      <c r="E955">
        <v>0.121758484895878</v>
      </c>
      <c r="F955" t="s">
        <v>2132</v>
      </c>
      <c r="G955">
        <v>1528</v>
      </c>
      <c r="H955">
        <v>18</v>
      </c>
      <c r="I955">
        <v>3882</v>
      </c>
      <c r="J955">
        <v>1.5525741710296601</v>
      </c>
      <c r="K955">
        <v>1</v>
      </c>
      <c r="L955">
        <v>0.99986477706398902</v>
      </c>
      <c r="M955">
        <v>90.772810855045407</v>
      </c>
    </row>
    <row r="956" spans="1:13" x14ac:dyDescent="0.3">
      <c r="A956" t="s">
        <v>781</v>
      </c>
      <c r="B956" t="s">
        <v>2133</v>
      </c>
      <c r="C956">
        <v>7</v>
      </c>
      <c r="D956">
        <v>0.24647887323943601</v>
      </c>
      <c r="E956">
        <v>0.40594402549455</v>
      </c>
      <c r="F956" t="s">
        <v>2134</v>
      </c>
      <c r="G956">
        <v>1528</v>
      </c>
      <c r="H956">
        <v>13</v>
      </c>
      <c r="I956">
        <v>3882</v>
      </c>
      <c r="J956">
        <v>1.3680024164317299</v>
      </c>
      <c r="K956">
        <v>1</v>
      </c>
      <c r="L956">
        <v>0.99997240892393002</v>
      </c>
      <c r="M956">
        <v>99.992941014576004</v>
      </c>
    </row>
    <row r="957" spans="1:13" x14ac:dyDescent="0.3">
      <c r="A957" t="s">
        <v>781</v>
      </c>
      <c r="B957" t="s">
        <v>2135</v>
      </c>
      <c r="C957">
        <v>6</v>
      </c>
      <c r="D957">
        <v>0.21126760563380201</v>
      </c>
      <c r="E957">
        <v>0.54298338598812401</v>
      </c>
      <c r="F957" t="s">
        <v>2136</v>
      </c>
      <c r="G957">
        <v>1528</v>
      </c>
      <c r="H957">
        <v>12</v>
      </c>
      <c r="I957">
        <v>3882</v>
      </c>
      <c r="J957">
        <v>1.27028795811518</v>
      </c>
      <c r="K957">
        <v>1</v>
      </c>
      <c r="L957">
        <v>0.99999240852256299</v>
      </c>
      <c r="M957">
        <v>99.999942685624006</v>
      </c>
    </row>
    <row r="958" spans="1:13" x14ac:dyDescent="0.3">
      <c r="A958" t="s">
        <v>781</v>
      </c>
      <c r="B958" t="s">
        <v>2137</v>
      </c>
      <c r="C958">
        <v>4</v>
      </c>
      <c r="D958">
        <v>0.140845070422535</v>
      </c>
      <c r="E958">
        <v>0.67076918062658397</v>
      </c>
      <c r="F958" t="s">
        <v>2138</v>
      </c>
      <c r="G958">
        <v>1528</v>
      </c>
      <c r="H958">
        <v>8</v>
      </c>
      <c r="I958">
        <v>3882</v>
      </c>
      <c r="J958">
        <v>1.27028795811518</v>
      </c>
      <c r="K958">
        <v>1</v>
      </c>
      <c r="L958">
        <v>0.99999866839787099</v>
      </c>
      <c r="M958">
        <v>99.999999860677207</v>
      </c>
    </row>
    <row r="960" spans="1:13" x14ac:dyDescent="0.3">
      <c r="A960" t="s">
        <v>2139</v>
      </c>
      <c r="B960" t="s">
        <v>2140</v>
      </c>
    </row>
    <row r="961" spans="1:13" x14ac:dyDescent="0.3">
      <c r="A961" t="s">
        <v>753</v>
      </c>
      <c r="B961" t="s">
        <v>754</v>
      </c>
      <c r="C961" t="s">
        <v>755</v>
      </c>
      <c r="D961" t="s">
        <v>756</v>
      </c>
      <c r="E961" t="s">
        <v>757</v>
      </c>
      <c r="F961" t="s">
        <v>758</v>
      </c>
      <c r="G961" t="s">
        <v>759</v>
      </c>
      <c r="H961" t="s">
        <v>760</v>
      </c>
      <c r="I961" t="s">
        <v>761</v>
      </c>
      <c r="J961" t="s">
        <v>762</v>
      </c>
      <c r="K961" t="s">
        <v>763</v>
      </c>
      <c r="L961" t="s">
        <v>764</v>
      </c>
      <c r="M961" t="s">
        <v>765</v>
      </c>
    </row>
    <row r="962" spans="1:13" x14ac:dyDescent="0.3">
      <c r="A962" t="s">
        <v>769</v>
      </c>
      <c r="B962" t="s">
        <v>2141</v>
      </c>
      <c r="C962">
        <v>4</v>
      </c>
      <c r="D962">
        <v>0.140845070422535</v>
      </c>
      <c r="E962">
        <v>0.17779959882986501</v>
      </c>
      <c r="F962" t="s">
        <v>2142</v>
      </c>
      <c r="G962">
        <v>1508</v>
      </c>
      <c r="H962">
        <v>4</v>
      </c>
      <c r="I962">
        <v>3778</v>
      </c>
      <c r="J962">
        <v>2.5053050397877898</v>
      </c>
      <c r="K962">
        <v>1</v>
      </c>
      <c r="L962">
        <v>0.99997850809705702</v>
      </c>
      <c r="M962">
        <v>95.628110823469996</v>
      </c>
    </row>
    <row r="963" spans="1:13" x14ac:dyDescent="0.3">
      <c r="A963" t="s">
        <v>865</v>
      </c>
      <c r="B963" t="s">
        <v>2143</v>
      </c>
      <c r="C963">
        <v>6</v>
      </c>
      <c r="D963">
        <v>0.21126760563380201</v>
      </c>
      <c r="E963">
        <v>0.25563217948929801</v>
      </c>
      <c r="F963" t="s">
        <v>2144</v>
      </c>
      <c r="G963">
        <v>1992</v>
      </c>
      <c r="H963">
        <v>9</v>
      </c>
      <c r="I963">
        <v>5043</v>
      </c>
      <c r="J963">
        <v>1.6877510040160599</v>
      </c>
      <c r="K963">
        <v>1</v>
      </c>
      <c r="L963">
        <v>0.99999999555494301</v>
      </c>
      <c r="M963">
        <v>99.422039895624494</v>
      </c>
    </row>
    <row r="964" spans="1:13" x14ac:dyDescent="0.3">
      <c r="A964" t="s">
        <v>865</v>
      </c>
      <c r="B964" t="s">
        <v>2145</v>
      </c>
      <c r="C964">
        <v>4</v>
      </c>
      <c r="D964">
        <v>0.140845070422535</v>
      </c>
      <c r="E964">
        <v>0.30843046435402999</v>
      </c>
      <c r="F964" t="s">
        <v>2142</v>
      </c>
      <c r="G964">
        <v>1992</v>
      </c>
      <c r="H964">
        <v>5</v>
      </c>
      <c r="I964">
        <v>5043</v>
      </c>
      <c r="J964">
        <v>2.0253012048192698</v>
      </c>
      <c r="K964">
        <v>1</v>
      </c>
      <c r="L964">
        <v>0.99999999678207796</v>
      </c>
      <c r="M964">
        <v>99.839991962781198</v>
      </c>
    </row>
    <row r="965" spans="1:13" x14ac:dyDescent="0.3">
      <c r="A965" t="s">
        <v>865</v>
      </c>
      <c r="B965" t="s">
        <v>2146</v>
      </c>
      <c r="C965">
        <v>10</v>
      </c>
      <c r="D965">
        <v>0.352112676056338</v>
      </c>
      <c r="E965">
        <v>0.315268358007807</v>
      </c>
      <c r="F965" t="s">
        <v>2147</v>
      </c>
      <c r="G965">
        <v>1992</v>
      </c>
      <c r="H965">
        <v>19</v>
      </c>
      <c r="I965">
        <v>5043</v>
      </c>
      <c r="J965">
        <v>1.3324350031705701</v>
      </c>
      <c r="K965">
        <v>1</v>
      </c>
      <c r="L965">
        <v>0.99999999700107101</v>
      </c>
      <c r="M965">
        <v>99.865472737756605</v>
      </c>
    </row>
    <row r="966" spans="1:13" x14ac:dyDescent="0.3">
      <c r="A966" t="s">
        <v>769</v>
      </c>
      <c r="B966" t="s">
        <v>2148</v>
      </c>
      <c r="C966">
        <v>3</v>
      </c>
      <c r="D966">
        <v>0.105633802816901</v>
      </c>
      <c r="E966">
        <v>0.350361370239611</v>
      </c>
      <c r="F966" t="s">
        <v>2149</v>
      </c>
      <c r="G966">
        <v>1508</v>
      </c>
      <c r="H966">
        <v>3</v>
      </c>
      <c r="I966">
        <v>3778</v>
      </c>
      <c r="J966">
        <v>2.5053050397877898</v>
      </c>
      <c r="K966">
        <v>1</v>
      </c>
      <c r="L966">
        <v>0.99997313462318704</v>
      </c>
      <c r="M966">
        <v>99.898839617347804</v>
      </c>
    </row>
    <row r="967" spans="1:13" x14ac:dyDescent="0.3">
      <c r="A967" t="s">
        <v>865</v>
      </c>
      <c r="B967" t="s">
        <v>2150</v>
      </c>
      <c r="C967">
        <v>6</v>
      </c>
      <c r="D967">
        <v>0.21126760563380201</v>
      </c>
      <c r="E967">
        <v>0.35381397089074201</v>
      </c>
      <c r="F967" t="s">
        <v>2144</v>
      </c>
      <c r="G967">
        <v>1992</v>
      </c>
      <c r="H967">
        <v>10</v>
      </c>
      <c r="I967">
        <v>5043</v>
      </c>
      <c r="J967">
        <v>1.5189759036144499</v>
      </c>
      <c r="K967">
        <v>1</v>
      </c>
      <c r="L967">
        <v>0.99999999305300302</v>
      </c>
      <c r="M967">
        <v>99.951071407621299</v>
      </c>
    </row>
    <row r="968" spans="1:13" x14ac:dyDescent="0.3">
      <c r="A968" t="s">
        <v>865</v>
      </c>
      <c r="B968" t="s">
        <v>2151</v>
      </c>
      <c r="C968">
        <v>5</v>
      </c>
      <c r="D968">
        <v>0.176056338028169</v>
      </c>
      <c r="E968">
        <v>0.39382128028410102</v>
      </c>
      <c r="F968" t="s">
        <v>2152</v>
      </c>
      <c r="G968">
        <v>1992</v>
      </c>
      <c r="H968">
        <v>8</v>
      </c>
      <c r="I968">
        <v>5043</v>
      </c>
      <c r="J968">
        <v>1.5822665662650599</v>
      </c>
      <c r="K968">
        <v>1</v>
      </c>
      <c r="L968">
        <v>0.999999997155813</v>
      </c>
      <c r="M968">
        <v>99.983966329159202</v>
      </c>
    </row>
    <row r="969" spans="1:13" x14ac:dyDescent="0.3">
      <c r="A969" t="s">
        <v>865</v>
      </c>
      <c r="B969" t="s">
        <v>2153</v>
      </c>
      <c r="C969">
        <v>6</v>
      </c>
      <c r="D969">
        <v>0.21126760563380201</v>
      </c>
      <c r="E969">
        <v>0.45288010718627603</v>
      </c>
      <c r="F969" t="s">
        <v>2144</v>
      </c>
      <c r="G969">
        <v>1992</v>
      </c>
      <c r="H969">
        <v>11</v>
      </c>
      <c r="I969">
        <v>5043</v>
      </c>
      <c r="J969">
        <v>1.3808871851040501</v>
      </c>
      <c r="K969">
        <v>1</v>
      </c>
      <c r="L969">
        <v>0.99999999910475601</v>
      </c>
      <c r="M969">
        <v>99.997321359262102</v>
      </c>
    </row>
    <row r="970" spans="1:13" x14ac:dyDescent="0.3">
      <c r="A970" t="s">
        <v>1099</v>
      </c>
      <c r="B970" t="s">
        <v>2154</v>
      </c>
      <c r="C970">
        <v>3</v>
      </c>
      <c r="D970">
        <v>0.105633802816901</v>
      </c>
      <c r="E970">
        <v>0.64971790608375002</v>
      </c>
      <c r="F970" t="s">
        <v>2155</v>
      </c>
      <c r="G970">
        <v>880</v>
      </c>
      <c r="H970">
        <v>5</v>
      </c>
      <c r="I970">
        <v>2241</v>
      </c>
      <c r="J970">
        <v>1.52795454545454</v>
      </c>
      <c r="K970">
        <v>1</v>
      </c>
      <c r="L970">
        <v>1</v>
      </c>
      <c r="M970">
        <v>99.999991930897394</v>
      </c>
    </row>
    <row r="971" spans="1:13" x14ac:dyDescent="0.3">
      <c r="A971" t="s">
        <v>769</v>
      </c>
      <c r="B971" t="s">
        <v>2156</v>
      </c>
      <c r="C971">
        <v>7</v>
      </c>
      <c r="D971">
        <v>0.24647887323943601</v>
      </c>
      <c r="E971">
        <v>0.73350134759478802</v>
      </c>
      <c r="F971" t="s">
        <v>2157</v>
      </c>
      <c r="G971">
        <v>1508</v>
      </c>
      <c r="H971">
        <v>17</v>
      </c>
      <c r="I971">
        <v>3778</v>
      </c>
      <c r="J971">
        <v>1.03159619285379</v>
      </c>
      <c r="K971">
        <v>1</v>
      </c>
      <c r="L971">
        <v>0.99999178472684902</v>
      </c>
      <c r="M971">
        <v>99.999999934226295</v>
      </c>
    </row>
    <row r="973" spans="1:13" x14ac:dyDescent="0.3">
      <c r="A973" t="s">
        <v>2158</v>
      </c>
      <c r="B973" t="s">
        <v>2159</v>
      </c>
    </row>
    <row r="974" spans="1:13" x14ac:dyDescent="0.3">
      <c r="A974" t="s">
        <v>753</v>
      </c>
      <c r="B974" t="s">
        <v>754</v>
      </c>
      <c r="C974" t="s">
        <v>755</v>
      </c>
      <c r="D974" t="s">
        <v>756</v>
      </c>
      <c r="E974" t="s">
        <v>757</v>
      </c>
      <c r="F974" t="s">
        <v>758</v>
      </c>
      <c r="G974" t="s">
        <v>759</v>
      </c>
      <c r="H974" t="s">
        <v>760</v>
      </c>
      <c r="I974" t="s">
        <v>761</v>
      </c>
      <c r="J974" t="s">
        <v>762</v>
      </c>
      <c r="K974" t="s">
        <v>763</v>
      </c>
      <c r="L974" t="s">
        <v>764</v>
      </c>
      <c r="M974" t="s">
        <v>765</v>
      </c>
    </row>
    <row r="975" spans="1:13" x14ac:dyDescent="0.3">
      <c r="A975" t="s">
        <v>781</v>
      </c>
      <c r="B975" t="s">
        <v>2160</v>
      </c>
      <c r="C975">
        <v>9</v>
      </c>
      <c r="D975">
        <v>0.31690140845070403</v>
      </c>
      <c r="E975">
        <v>0.13781488221777399</v>
      </c>
      <c r="F975" t="s">
        <v>2161</v>
      </c>
      <c r="G975">
        <v>1528</v>
      </c>
      <c r="H975">
        <v>14</v>
      </c>
      <c r="I975">
        <v>3882</v>
      </c>
      <c r="J975">
        <v>1.6332273747195201</v>
      </c>
      <c r="K975">
        <v>1</v>
      </c>
      <c r="L975">
        <v>0.99990692808429305</v>
      </c>
      <c r="M975">
        <v>93.423607622097904</v>
      </c>
    </row>
    <row r="976" spans="1:13" x14ac:dyDescent="0.3">
      <c r="A976" t="s">
        <v>781</v>
      </c>
      <c r="B976" t="s">
        <v>2162</v>
      </c>
      <c r="C976">
        <v>8</v>
      </c>
      <c r="D976">
        <v>0.28169014084506999</v>
      </c>
      <c r="E976">
        <v>0.213478041201206</v>
      </c>
      <c r="F976" t="s">
        <v>2163</v>
      </c>
      <c r="G976">
        <v>1528</v>
      </c>
      <c r="H976">
        <v>13</v>
      </c>
      <c r="I976">
        <v>3882</v>
      </c>
      <c r="J976">
        <v>1.5634313330648399</v>
      </c>
      <c r="K976">
        <v>1</v>
      </c>
      <c r="L976">
        <v>0.99990976089335204</v>
      </c>
      <c r="M976">
        <v>98.781465915893506</v>
      </c>
    </row>
    <row r="977" spans="1:13" x14ac:dyDescent="0.3">
      <c r="A977" t="s">
        <v>781</v>
      </c>
      <c r="B977" t="s">
        <v>2164</v>
      </c>
      <c r="C977">
        <v>65</v>
      </c>
      <c r="D977">
        <v>2.2887323943661899</v>
      </c>
      <c r="E977">
        <v>0.309905440176587</v>
      </c>
      <c r="F977" t="s">
        <v>2165</v>
      </c>
      <c r="G977">
        <v>1528</v>
      </c>
      <c r="H977">
        <v>154</v>
      </c>
      <c r="I977">
        <v>3882</v>
      </c>
      <c r="J977">
        <v>1.0723210036037201</v>
      </c>
      <c r="K977">
        <v>1</v>
      </c>
      <c r="L977">
        <v>0.99994863810580703</v>
      </c>
      <c r="M977">
        <v>99.889524033251305</v>
      </c>
    </row>
    <row r="978" spans="1:13" x14ac:dyDescent="0.3">
      <c r="A978" t="s">
        <v>781</v>
      </c>
      <c r="B978" t="s">
        <v>2166</v>
      </c>
      <c r="C978">
        <v>23</v>
      </c>
      <c r="D978">
        <v>0.80985915492957705</v>
      </c>
      <c r="E978">
        <v>0.37924320593764599</v>
      </c>
      <c r="F978" t="s">
        <v>2167</v>
      </c>
      <c r="G978">
        <v>1528</v>
      </c>
      <c r="H978">
        <v>52</v>
      </c>
      <c r="I978">
        <v>3882</v>
      </c>
      <c r="J978">
        <v>1.1237162706403501</v>
      </c>
      <c r="K978">
        <v>1</v>
      </c>
      <c r="L978">
        <v>0.99996235462279504</v>
      </c>
      <c r="M978">
        <v>99.984180132570401</v>
      </c>
    </row>
    <row r="979" spans="1:13" x14ac:dyDescent="0.3">
      <c r="A979" t="s">
        <v>781</v>
      </c>
      <c r="B979" t="s">
        <v>2168</v>
      </c>
      <c r="C979">
        <v>23</v>
      </c>
      <c r="D979">
        <v>0.80985915492957705</v>
      </c>
      <c r="E979">
        <v>0.37924320593764599</v>
      </c>
      <c r="F979" t="s">
        <v>2167</v>
      </c>
      <c r="G979">
        <v>1528</v>
      </c>
      <c r="H979">
        <v>52</v>
      </c>
      <c r="I979">
        <v>3882</v>
      </c>
      <c r="J979">
        <v>1.1237162706403501</v>
      </c>
      <c r="K979">
        <v>1</v>
      </c>
      <c r="L979">
        <v>0.99996235462279504</v>
      </c>
      <c r="M979">
        <v>99.984180132570401</v>
      </c>
    </row>
    <row r="980" spans="1:13" x14ac:dyDescent="0.3">
      <c r="A980" t="s">
        <v>781</v>
      </c>
      <c r="B980" t="s">
        <v>2169</v>
      </c>
      <c r="C980">
        <v>24</v>
      </c>
      <c r="D980">
        <v>0.84507042253521103</v>
      </c>
      <c r="E980">
        <v>0.44459089806555002</v>
      </c>
      <c r="F980" t="s">
        <v>2170</v>
      </c>
      <c r="G980">
        <v>1528</v>
      </c>
      <c r="H980">
        <v>56</v>
      </c>
      <c r="I980">
        <v>3882</v>
      </c>
      <c r="J980">
        <v>1.0888182498130099</v>
      </c>
      <c r="K980">
        <v>1</v>
      </c>
      <c r="L980">
        <v>0.999979909749655</v>
      </c>
      <c r="M980">
        <v>99.997946330134894</v>
      </c>
    </row>
    <row r="981" spans="1:13" x14ac:dyDescent="0.3">
      <c r="A981" t="s">
        <v>781</v>
      </c>
      <c r="B981" t="s">
        <v>2171</v>
      </c>
      <c r="C981">
        <v>24</v>
      </c>
      <c r="D981">
        <v>0.84507042253521103</v>
      </c>
      <c r="E981">
        <v>0.44459089806555002</v>
      </c>
      <c r="F981" t="s">
        <v>2170</v>
      </c>
      <c r="G981">
        <v>1528</v>
      </c>
      <c r="H981">
        <v>56</v>
      </c>
      <c r="I981">
        <v>3882</v>
      </c>
      <c r="J981">
        <v>1.0888182498130099</v>
      </c>
      <c r="K981">
        <v>1</v>
      </c>
      <c r="L981">
        <v>0.999979909749655</v>
      </c>
      <c r="M981">
        <v>99.997946330134894</v>
      </c>
    </row>
    <row r="982" spans="1:13" x14ac:dyDescent="0.3">
      <c r="A982" t="s">
        <v>781</v>
      </c>
      <c r="B982" t="s">
        <v>2172</v>
      </c>
      <c r="C982">
        <v>24</v>
      </c>
      <c r="D982">
        <v>0.84507042253521103</v>
      </c>
      <c r="E982">
        <v>0.48763586655497698</v>
      </c>
      <c r="F982" t="s">
        <v>2170</v>
      </c>
      <c r="G982">
        <v>1528</v>
      </c>
      <c r="H982">
        <v>57</v>
      </c>
      <c r="I982">
        <v>3882</v>
      </c>
      <c r="J982">
        <v>1.06971617525489</v>
      </c>
      <c r="K982">
        <v>1</v>
      </c>
      <c r="L982">
        <v>0.99998635094133703</v>
      </c>
      <c r="M982">
        <v>99.999532804769302</v>
      </c>
    </row>
    <row r="983" spans="1:13" x14ac:dyDescent="0.3">
      <c r="A983" t="s">
        <v>781</v>
      </c>
      <c r="B983" t="s">
        <v>2173</v>
      </c>
      <c r="C983">
        <v>24</v>
      </c>
      <c r="D983">
        <v>0.84507042253521103</v>
      </c>
      <c r="E983">
        <v>0.48763586655497698</v>
      </c>
      <c r="F983" t="s">
        <v>2170</v>
      </c>
      <c r="G983">
        <v>1528</v>
      </c>
      <c r="H983">
        <v>57</v>
      </c>
      <c r="I983">
        <v>3882</v>
      </c>
      <c r="J983">
        <v>1.06971617525489</v>
      </c>
      <c r="K983">
        <v>1</v>
      </c>
      <c r="L983">
        <v>0.99998635094133703</v>
      </c>
      <c r="M983">
        <v>99.999532804769302</v>
      </c>
    </row>
    <row r="984" spans="1:13" x14ac:dyDescent="0.3">
      <c r="A984" t="s">
        <v>781</v>
      </c>
      <c r="B984" t="s">
        <v>2174</v>
      </c>
      <c r="C984">
        <v>6</v>
      </c>
      <c r="D984">
        <v>0.21126760563380201</v>
      </c>
      <c r="E984">
        <v>0.767406272440327</v>
      </c>
      <c r="F984" t="s">
        <v>2175</v>
      </c>
      <c r="G984">
        <v>1528</v>
      </c>
      <c r="H984">
        <v>15</v>
      </c>
      <c r="I984">
        <v>3882</v>
      </c>
      <c r="J984">
        <v>1.0162303664921399</v>
      </c>
      <c r="K984">
        <v>1</v>
      </c>
      <c r="L984">
        <v>0.99999975346635395</v>
      </c>
      <c r="M984">
        <v>99.999999999763205</v>
      </c>
    </row>
    <row r="986" spans="1:13" x14ac:dyDescent="0.3">
      <c r="A986" t="s">
        <v>2176</v>
      </c>
      <c r="B986" t="s">
        <v>2177</v>
      </c>
    </row>
    <row r="987" spans="1:13" x14ac:dyDescent="0.3">
      <c r="A987" t="s">
        <v>753</v>
      </c>
      <c r="B987" t="s">
        <v>754</v>
      </c>
      <c r="C987" t="s">
        <v>755</v>
      </c>
      <c r="D987" t="s">
        <v>756</v>
      </c>
      <c r="E987" t="s">
        <v>757</v>
      </c>
      <c r="F987" t="s">
        <v>758</v>
      </c>
      <c r="G987" t="s">
        <v>759</v>
      </c>
      <c r="H987" t="s">
        <v>760</v>
      </c>
      <c r="I987" t="s">
        <v>761</v>
      </c>
      <c r="J987" t="s">
        <v>762</v>
      </c>
      <c r="K987" t="s">
        <v>763</v>
      </c>
      <c r="L987" t="s">
        <v>764</v>
      </c>
      <c r="M987" t="s">
        <v>765</v>
      </c>
    </row>
    <row r="988" spans="1:13" x14ac:dyDescent="0.3">
      <c r="A988" t="s">
        <v>769</v>
      </c>
      <c r="B988" t="s">
        <v>2178</v>
      </c>
      <c r="C988">
        <v>15</v>
      </c>
      <c r="D988">
        <v>0.528169014084507</v>
      </c>
      <c r="E988">
        <v>0.229482848717105</v>
      </c>
      <c r="F988" t="s">
        <v>2179</v>
      </c>
      <c r="G988">
        <v>1508</v>
      </c>
      <c r="H988">
        <v>29</v>
      </c>
      <c r="I988">
        <v>3778</v>
      </c>
      <c r="J988">
        <v>1.29584743437299</v>
      </c>
      <c r="K988">
        <v>1</v>
      </c>
      <c r="L988">
        <v>0.99999338864165799</v>
      </c>
      <c r="M988">
        <v>98.451598904182305</v>
      </c>
    </row>
    <row r="989" spans="1:13" x14ac:dyDescent="0.3">
      <c r="A989" t="s">
        <v>766</v>
      </c>
      <c r="B989" t="s">
        <v>2180</v>
      </c>
      <c r="C989">
        <v>11</v>
      </c>
      <c r="D989">
        <v>0.38732394366197098</v>
      </c>
      <c r="E989">
        <v>0.35284652636442398</v>
      </c>
      <c r="F989" t="s">
        <v>2181</v>
      </c>
      <c r="G989">
        <v>2034</v>
      </c>
      <c r="H989">
        <v>22</v>
      </c>
      <c r="I989">
        <v>5162</v>
      </c>
      <c r="J989">
        <v>1.26892822025565</v>
      </c>
      <c r="K989">
        <v>1</v>
      </c>
      <c r="L989">
        <v>0.98532969598029996</v>
      </c>
      <c r="M989">
        <v>99.826262952512593</v>
      </c>
    </row>
    <row r="990" spans="1:13" x14ac:dyDescent="0.3">
      <c r="A990" t="s">
        <v>781</v>
      </c>
      <c r="B990" t="s">
        <v>2182</v>
      </c>
      <c r="C990">
        <v>23</v>
      </c>
      <c r="D990">
        <v>0.80985915492957705</v>
      </c>
      <c r="E990">
        <v>0.37924320593764599</v>
      </c>
      <c r="F990" t="s">
        <v>2183</v>
      </c>
      <c r="G990">
        <v>1528</v>
      </c>
      <c r="H990">
        <v>52</v>
      </c>
      <c r="I990">
        <v>3882</v>
      </c>
      <c r="J990">
        <v>1.1237162706403501</v>
      </c>
      <c r="K990">
        <v>1</v>
      </c>
      <c r="L990">
        <v>0.99996235462279504</v>
      </c>
      <c r="M990">
        <v>99.984180132570401</v>
      </c>
    </row>
    <row r="991" spans="1:13" x14ac:dyDescent="0.3">
      <c r="A991" t="s">
        <v>781</v>
      </c>
      <c r="B991" t="s">
        <v>2184</v>
      </c>
      <c r="C991">
        <v>27</v>
      </c>
      <c r="D991">
        <v>0.95070422535211196</v>
      </c>
      <c r="E991">
        <v>0.38231765972996101</v>
      </c>
      <c r="F991" t="s">
        <v>2185</v>
      </c>
      <c r="G991">
        <v>1528</v>
      </c>
      <c r="H991">
        <v>62</v>
      </c>
      <c r="I991">
        <v>3882</v>
      </c>
      <c r="J991">
        <v>1.1063798344874101</v>
      </c>
      <c r="K991">
        <v>1</v>
      </c>
      <c r="L991">
        <v>0.99996175757336703</v>
      </c>
      <c r="M991">
        <v>99.985558065895106</v>
      </c>
    </row>
    <row r="992" spans="1:13" x14ac:dyDescent="0.3">
      <c r="A992" t="s">
        <v>766</v>
      </c>
      <c r="B992" t="s">
        <v>2186</v>
      </c>
      <c r="C992">
        <v>14</v>
      </c>
      <c r="D992">
        <v>0.49295774647887303</v>
      </c>
      <c r="E992">
        <v>0.45227999663192098</v>
      </c>
      <c r="F992" t="s">
        <v>2187</v>
      </c>
      <c r="G992">
        <v>2034</v>
      </c>
      <c r="H992">
        <v>31</v>
      </c>
      <c r="I992">
        <v>5162</v>
      </c>
      <c r="J992">
        <v>1.14612871506962</v>
      </c>
      <c r="K992">
        <v>1</v>
      </c>
      <c r="L992">
        <v>0.98674513174498901</v>
      </c>
      <c r="M992">
        <v>99.984800488723096</v>
      </c>
    </row>
    <row r="993" spans="1:13" x14ac:dyDescent="0.3">
      <c r="A993" t="s">
        <v>769</v>
      </c>
      <c r="B993" t="s">
        <v>1928</v>
      </c>
      <c r="C993">
        <v>44</v>
      </c>
      <c r="D993">
        <v>1.5492957746478799</v>
      </c>
      <c r="E993">
        <v>0.47997707004239298</v>
      </c>
      <c r="F993" t="s">
        <v>1929</v>
      </c>
      <c r="G993">
        <v>1508</v>
      </c>
      <c r="H993">
        <v>106</v>
      </c>
      <c r="I993">
        <v>3778</v>
      </c>
      <c r="J993">
        <v>1.03993794104399</v>
      </c>
      <c r="K993">
        <v>1</v>
      </c>
      <c r="L993">
        <v>0.99995329718784598</v>
      </c>
      <c r="M993">
        <v>99.997117379776796</v>
      </c>
    </row>
    <row r="995" spans="1:13" x14ac:dyDescent="0.3">
      <c r="A995" t="s">
        <v>2188</v>
      </c>
      <c r="B995" t="s">
        <v>2189</v>
      </c>
    </row>
    <row r="996" spans="1:13" x14ac:dyDescent="0.3">
      <c r="A996" t="s">
        <v>753</v>
      </c>
      <c r="B996" t="s">
        <v>754</v>
      </c>
      <c r="C996" t="s">
        <v>755</v>
      </c>
      <c r="D996" t="s">
        <v>756</v>
      </c>
      <c r="E996" t="s">
        <v>757</v>
      </c>
      <c r="F996" t="s">
        <v>758</v>
      </c>
      <c r="G996" t="s">
        <v>759</v>
      </c>
      <c r="H996" t="s">
        <v>760</v>
      </c>
      <c r="I996" t="s">
        <v>761</v>
      </c>
      <c r="J996" t="s">
        <v>762</v>
      </c>
      <c r="K996" t="s">
        <v>763</v>
      </c>
      <c r="L996" t="s">
        <v>764</v>
      </c>
      <c r="M996" t="s">
        <v>765</v>
      </c>
    </row>
    <row r="997" spans="1:13" x14ac:dyDescent="0.3">
      <c r="A997" t="s">
        <v>781</v>
      </c>
      <c r="B997" t="s">
        <v>2190</v>
      </c>
      <c r="C997">
        <v>6</v>
      </c>
      <c r="D997">
        <v>0.21126760563380201</v>
      </c>
      <c r="E997">
        <v>0.25260772086955502</v>
      </c>
      <c r="F997" t="s">
        <v>2191</v>
      </c>
      <c r="G997">
        <v>1528</v>
      </c>
      <c r="H997">
        <v>9</v>
      </c>
      <c r="I997">
        <v>3882</v>
      </c>
      <c r="J997">
        <v>1.69371727748691</v>
      </c>
      <c r="K997">
        <v>1</v>
      </c>
      <c r="L997">
        <v>0.99992086353666199</v>
      </c>
      <c r="M997">
        <v>99.522400916427202</v>
      </c>
    </row>
    <row r="998" spans="1:13" x14ac:dyDescent="0.3">
      <c r="A998" t="s">
        <v>781</v>
      </c>
      <c r="B998" t="s">
        <v>2192</v>
      </c>
      <c r="C998">
        <v>6</v>
      </c>
      <c r="D998">
        <v>0.21126760563380201</v>
      </c>
      <c r="E998">
        <v>0.25260772086955502</v>
      </c>
      <c r="F998" t="s">
        <v>2191</v>
      </c>
      <c r="G998">
        <v>1528</v>
      </c>
      <c r="H998">
        <v>9</v>
      </c>
      <c r="I998">
        <v>3882</v>
      </c>
      <c r="J998">
        <v>1.69371727748691</v>
      </c>
      <c r="K998">
        <v>1</v>
      </c>
      <c r="L998">
        <v>0.99992086353666199</v>
      </c>
      <c r="M998">
        <v>99.522400916427202</v>
      </c>
    </row>
    <row r="999" spans="1:13" x14ac:dyDescent="0.3">
      <c r="A999" t="s">
        <v>781</v>
      </c>
      <c r="B999" t="s">
        <v>2193</v>
      </c>
      <c r="C999">
        <v>6</v>
      </c>
      <c r="D999">
        <v>0.21126760563380201</v>
      </c>
      <c r="E999">
        <v>0.25260772086955502</v>
      </c>
      <c r="F999" t="s">
        <v>2191</v>
      </c>
      <c r="G999">
        <v>1528</v>
      </c>
      <c r="H999">
        <v>9</v>
      </c>
      <c r="I999">
        <v>3882</v>
      </c>
      <c r="J999">
        <v>1.69371727748691</v>
      </c>
      <c r="K999">
        <v>1</v>
      </c>
      <c r="L999">
        <v>0.99992086353666199</v>
      </c>
      <c r="M999">
        <v>99.522400916427202</v>
      </c>
    </row>
    <row r="1000" spans="1:13" x14ac:dyDescent="0.3">
      <c r="A1000" t="s">
        <v>781</v>
      </c>
      <c r="B1000" t="s">
        <v>2194</v>
      </c>
      <c r="C1000">
        <v>6</v>
      </c>
      <c r="D1000">
        <v>0.21126760563380201</v>
      </c>
      <c r="E1000">
        <v>0.25260772086955502</v>
      </c>
      <c r="F1000" t="s">
        <v>2191</v>
      </c>
      <c r="G1000">
        <v>1528</v>
      </c>
      <c r="H1000">
        <v>9</v>
      </c>
      <c r="I1000">
        <v>3882</v>
      </c>
      <c r="J1000">
        <v>1.69371727748691</v>
      </c>
      <c r="K1000">
        <v>1</v>
      </c>
      <c r="L1000">
        <v>0.99992086353666199</v>
      </c>
      <c r="M1000">
        <v>99.522400916427202</v>
      </c>
    </row>
    <row r="1001" spans="1:13" x14ac:dyDescent="0.3">
      <c r="A1001" t="s">
        <v>781</v>
      </c>
      <c r="B1001" t="s">
        <v>2195</v>
      </c>
      <c r="C1001">
        <v>3</v>
      </c>
      <c r="D1001">
        <v>0.105633802816901</v>
      </c>
      <c r="E1001">
        <v>0.75644012646965597</v>
      </c>
      <c r="F1001" t="s">
        <v>2196</v>
      </c>
      <c r="G1001">
        <v>1528</v>
      </c>
      <c r="H1001">
        <v>6</v>
      </c>
      <c r="I1001">
        <v>3882</v>
      </c>
      <c r="J1001">
        <v>1.27028795811518</v>
      </c>
      <c r="K1001">
        <v>1</v>
      </c>
      <c r="L1001">
        <v>0.99999969356586405</v>
      </c>
      <c r="M1001">
        <v>99.999999999448505</v>
      </c>
    </row>
    <row r="1002" spans="1:13" x14ac:dyDescent="0.3">
      <c r="A1002" t="s">
        <v>781</v>
      </c>
      <c r="B1002" t="s">
        <v>2197</v>
      </c>
      <c r="C1002">
        <v>6</v>
      </c>
      <c r="D1002">
        <v>0.21126760563380201</v>
      </c>
      <c r="E1002">
        <v>0.86270246066892398</v>
      </c>
      <c r="F1002" t="s">
        <v>2198</v>
      </c>
      <c r="G1002">
        <v>1528</v>
      </c>
      <c r="H1002">
        <v>17</v>
      </c>
      <c r="I1002">
        <v>3882</v>
      </c>
      <c r="J1002">
        <v>0.89667385278718803</v>
      </c>
      <c r="K1002">
        <v>1</v>
      </c>
      <c r="L1002">
        <v>0.99999998376007304</v>
      </c>
      <c r="M1002">
        <v>99.999999999999901</v>
      </c>
    </row>
    <row r="1004" spans="1:13" x14ac:dyDescent="0.3">
      <c r="A1004" t="s">
        <v>2199</v>
      </c>
      <c r="B1004" t="s">
        <v>2200</v>
      </c>
    </row>
    <row r="1005" spans="1:13" x14ac:dyDescent="0.3">
      <c r="A1005" t="s">
        <v>753</v>
      </c>
      <c r="B1005" t="s">
        <v>754</v>
      </c>
      <c r="C1005" t="s">
        <v>755</v>
      </c>
      <c r="D1005" t="s">
        <v>756</v>
      </c>
      <c r="E1005" t="s">
        <v>757</v>
      </c>
      <c r="F1005" t="s">
        <v>758</v>
      </c>
      <c r="G1005" t="s">
        <v>759</v>
      </c>
      <c r="H1005" t="s">
        <v>760</v>
      </c>
      <c r="I1005" t="s">
        <v>761</v>
      </c>
      <c r="J1005" t="s">
        <v>762</v>
      </c>
      <c r="K1005" t="s">
        <v>763</v>
      </c>
      <c r="L1005" t="s">
        <v>764</v>
      </c>
      <c r="M1005" t="s">
        <v>765</v>
      </c>
    </row>
    <row r="1006" spans="1:13" x14ac:dyDescent="0.3">
      <c r="A1006" t="s">
        <v>774</v>
      </c>
      <c r="B1006" t="s">
        <v>2201</v>
      </c>
      <c r="C1006">
        <v>8</v>
      </c>
      <c r="D1006">
        <v>0.28169014084506999</v>
      </c>
      <c r="E1006">
        <v>0.292989755891718</v>
      </c>
      <c r="F1006" t="s">
        <v>2202</v>
      </c>
      <c r="G1006">
        <v>1410</v>
      </c>
      <c r="H1006">
        <v>14</v>
      </c>
      <c r="I1006">
        <v>3569</v>
      </c>
      <c r="J1006">
        <v>1.44640324214792</v>
      </c>
      <c r="K1006">
        <v>1</v>
      </c>
      <c r="L1006">
        <v>0.97193513914604401</v>
      </c>
      <c r="M1006">
        <v>99.326039922805904</v>
      </c>
    </row>
    <row r="1007" spans="1:13" x14ac:dyDescent="0.3">
      <c r="A1007" t="s">
        <v>774</v>
      </c>
      <c r="B1007" t="s">
        <v>2203</v>
      </c>
      <c r="C1007">
        <v>8</v>
      </c>
      <c r="D1007">
        <v>0.28169014084506999</v>
      </c>
      <c r="E1007">
        <v>0.292989755891718</v>
      </c>
      <c r="F1007" t="s">
        <v>2202</v>
      </c>
      <c r="G1007">
        <v>1410</v>
      </c>
      <c r="H1007">
        <v>14</v>
      </c>
      <c r="I1007">
        <v>3569</v>
      </c>
      <c r="J1007">
        <v>1.44640324214792</v>
      </c>
      <c r="K1007">
        <v>1</v>
      </c>
      <c r="L1007">
        <v>0.97193513914604401</v>
      </c>
      <c r="M1007">
        <v>99.326039922805904</v>
      </c>
    </row>
    <row r="1008" spans="1:13" x14ac:dyDescent="0.3">
      <c r="A1008" t="s">
        <v>774</v>
      </c>
      <c r="B1008" t="s">
        <v>2204</v>
      </c>
      <c r="C1008">
        <v>8</v>
      </c>
      <c r="D1008">
        <v>0.28169014084506999</v>
      </c>
      <c r="E1008">
        <v>0.60866218788648097</v>
      </c>
      <c r="F1008" t="s">
        <v>2202</v>
      </c>
      <c r="G1008">
        <v>1410</v>
      </c>
      <c r="H1008">
        <v>18</v>
      </c>
      <c r="I1008">
        <v>3569</v>
      </c>
      <c r="J1008">
        <v>1.12498029944838</v>
      </c>
      <c r="K1008">
        <v>1</v>
      </c>
      <c r="L1008">
        <v>0.99281126020053501</v>
      </c>
      <c r="M1008">
        <v>99.999866841639005</v>
      </c>
    </row>
    <row r="1010" spans="1:13" x14ac:dyDescent="0.3">
      <c r="A1010" t="s">
        <v>2205</v>
      </c>
      <c r="B1010" t="s">
        <v>2206</v>
      </c>
    </row>
    <row r="1011" spans="1:13" x14ac:dyDescent="0.3">
      <c r="A1011" t="s">
        <v>753</v>
      </c>
      <c r="B1011" t="s">
        <v>754</v>
      </c>
      <c r="C1011" t="s">
        <v>755</v>
      </c>
      <c r="D1011" t="s">
        <v>756</v>
      </c>
      <c r="E1011" t="s">
        <v>757</v>
      </c>
      <c r="F1011" t="s">
        <v>758</v>
      </c>
      <c r="G1011" t="s">
        <v>759</v>
      </c>
      <c r="H1011" t="s">
        <v>760</v>
      </c>
      <c r="I1011" t="s">
        <v>761</v>
      </c>
      <c r="J1011" t="s">
        <v>762</v>
      </c>
      <c r="K1011" t="s">
        <v>763</v>
      </c>
      <c r="L1011" t="s">
        <v>764</v>
      </c>
      <c r="M1011" t="s">
        <v>765</v>
      </c>
    </row>
    <row r="1012" spans="1:13" x14ac:dyDescent="0.3">
      <c r="A1012" t="s">
        <v>781</v>
      </c>
      <c r="B1012" t="s">
        <v>2207</v>
      </c>
      <c r="C1012">
        <v>13</v>
      </c>
      <c r="D1012">
        <v>0.45774647887323899</v>
      </c>
      <c r="E1012">
        <v>0.19311850654709301</v>
      </c>
      <c r="F1012" t="s">
        <v>2208</v>
      </c>
      <c r="G1012">
        <v>1528</v>
      </c>
      <c r="H1012">
        <v>24</v>
      </c>
      <c r="I1012">
        <v>3882</v>
      </c>
      <c r="J1012">
        <v>1.37614528795811</v>
      </c>
      <c r="K1012">
        <v>1</v>
      </c>
      <c r="L1012">
        <v>0.99986395317042998</v>
      </c>
      <c r="M1012">
        <v>98.052169685540306</v>
      </c>
    </row>
    <row r="1013" spans="1:13" x14ac:dyDescent="0.3">
      <c r="A1013" t="s">
        <v>781</v>
      </c>
      <c r="B1013" t="s">
        <v>2209</v>
      </c>
      <c r="C1013">
        <v>32</v>
      </c>
      <c r="D1013">
        <v>1.12676056338028</v>
      </c>
      <c r="E1013">
        <v>0.40291298885332999</v>
      </c>
      <c r="F1013" t="s">
        <v>2210</v>
      </c>
      <c r="G1013">
        <v>1528</v>
      </c>
      <c r="H1013">
        <v>75</v>
      </c>
      <c r="I1013">
        <v>3882</v>
      </c>
      <c r="J1013">
        <v>1.0839790575916199</v>
      </c>
      <c r="K1013">
        <v>1</v>
      </c>
      <c r="L1013">
        <v>0.99997118146978803</v>
      </c>
      <c r="M1013">
        <v>99.9922498492095</v>
      </c>
    </row>
    <row r="1014" spans="1:13" x14ac:dyDescent="0.3">
      <c r="A1014" t="s">
        <v>781</v>
      </c>
      <c r="B1014" t="s">
        <v>2211</v>
      </c>
      <c r="C1014">
        <v>58</v>
      </c>
      <c r="D1014">
        <v>2.0422535211267601</v>
      </c>
      <c r="E1014">
        <v>0.45290893553831901</v>
      </c>
      <c r="F1014" t="s">
        <v>2212</v>
      </c>
      <c r="G1014">
        <v>1528</v>
      </c>
      <c r="H1014">
        <v>142</v>
      </c>
      <c r="I1014">
        <v>3882</v>
      </c>
      <c r="J1014">
        <v>1.0377000221222601</v>
      </c>
      <c r="K1014">
        <v>1</v>
      </c>
      <c r="L1014">
        <v>0.99997510896221997</v>
      </c>
      <c r="M1014">
        <v>99.998443147066695</v>
      </c>
    </row>
    <row r="1015" spans="1:13" x14ac:dyDescent="0.3">
      <c r="A1015" t="s">
        <v>781</v>
      </c>
      <c r="B1015" t="s">
        <v>2213</v>
      </c>
      <c r="C1015">
        <v>33</v>
      </c>
      <c r="D1015">
        <v>1.1619718309859099</v>
      </c>
      <c r="E1015">
        <v>0.56542781318280499</v>
      </c>
      <c r="F1015" t="s">
        <v>2214</v>
      </c>
      <c r="G1015">
        <v>1528</v>
      </c>
      <c r="H1015">
        <v>82</v>
      </c>
      <c r="I1015">
        <v>3882</v>
      </c>
      <c r="J1015">
        <v>1.0224268931170899</v>
      </c>
      <c r="K1015">
        <v>1</v>
      </c>
      <c r="L1015">
        <v>0.99999490202894203</v>
      </c>
      <c r="M1015">
        <v>99.999977256765405</v>
      </c>
    </row>
    <row r="1017" spans="1:13" x14ac:dyDescent="0.3">
      <c r="A1017" t="s">
        <v>2215</v>
      </c>
      <c r="B1017" t="s">
        <v>2216</v>
      </c>
    </row>
    <row r="1018" spans="1:13" x14ac:dyDescent="0.3">
      <c r="A1018" t="s">
        <v>753</v>
      </c>
      <c r="B1018" t="s">
        <v>754</v>
      </c>
      <c r="C1018" t="s">
        <v>755</v>
      </c>
      <c r="D1018" t="s">
        <v>756</v>
      </c>
      <c r="E1018" t="s">
        <v>757</v>
      </c>
      <c r="F1018" t="s">
        <v>758</v>
      </c>
      <c r="G1018" t="s">
        <v>759</v>
      </c>
      <c r="H1018" t="s">
        <v>760</v>
      </c>
      <c r="I1018" t="s">
        <v>761</v>
      </c>
      <c r="J1018" t="s">
        <v>762</v>
      </c>
      <c r="K1018" t="s">
        <v>763</v>
      </c>
      <c r="L1018" t="s">
        <v>764</v>
      </c>
      <c r="M1018" t="s">
        <v>765</v>
      </c>
    </row>
    <row r="1019" spans="1:13" x14ac:dyDescent="0.3">
      <c r="A1019" t="s">
        <v>865</v>
      </c>
      <c r="B1019" t="s">
        <v>2217</v>
      </c>
      <c r="C1019">
        <v>6</v>
      </c>
      <c r="D1019">
        <v>0.21126760563380201</v>
      </c>
      <c r="E1019">
        <v>0.16554630571096801</v>
      </c>
      <c r="F1019" t="s">
        <v>2218</v>
      </c>
      <c r="G1019">
        <v>1992</v>
      </c>
      <c r="H1019">
        <v>8</v>
      </c>
      <c r="I1019">
        <v>5043</v>
      </c>
      <c r="J1019">
        <v>1.89871987951807</v>
      </c>
      <c r="K1019">
        <v>1</v>
      </c>
      <c r="L1019">
        <v>0.99999999284822005</v>
      </c>
      <c r="M1019">
        <v>95.753986194351896</v>
      </c>
    </row>
    <row r="1020" spans="1:13" x14ac:dyDescent="0.3">
      <c r="A1020" t="s">
        <v>781</v>
      </c>
      <c r="B1020" t="s">
        <v>2219</v>
      </c>
      <c r="C1020">
        <v>16</v>
      </c>
      <c r="D1020">
        <v>0.56338028169013998</v>
      </c>
      <c r="E1020">
        <v>0.290580360551844</v>
      </c>
      <c r="F1020" t="s">
        <v>2220</v>
      </c>
      <c r="G1020">
        <v>1528</v>
      </c>
      <c r="H1020">
        <v>33</v>
      </c>
      <c r="I1020">
        <v>3882</v>
      </c>
      <c r="J1020">
        <v>1.2317943836268399</v>
      </c>
      <c r="K1020">
        <v>1</v>
      </c>
      <c r="L1020">
        <v>0.99994002676337501</v>
      </c>
      <c r="M1020">
        <v>99.816590729959103</v>
      </c>
    </row>
    <row r="1021" spans="1:13" x14ac:dyDescent="0.3">
      <c r="A1021" t="s">
        <v>1099</v>
      </c>
      <c r="B1021" t="s">
        <v>2221</v>
      </c>
      <c r="C1021">
        <v>3</v>
      </c>
      <c r="D1021">
        <v>0.105633802816901</v>
      </c>
      <c r="E1021">
        <v>0.34078753229465703</v>
      </c>
      <c r="F1021" t="s">
        <v>2222</v>
      </c>
      <c r="G1021">
        <v>880</v>
      </c>
      <c r="H1021">
        <v>3</v>
      </c>
      <c r="I1021">
        <v>2241</v>
      </c>
      <c r="J1021">
        <v>2.5465909090909</v>
      </c>
      <c r="K1021">
        <v>1</v>
      </c>
      <c r="L1021">
        <v>1</v>
      </c>
      <c r="M1021">
        <v>99.847833098211098</v>
      </c>
    </row>
    <row r="1022" spans="1:13" x14ac:dyDescent="0.3">
      <c r="A1022" t="s">
        <v>781</v>
      </c>
      <c r="B1022" t="s">
        <v>2223</v>
      </c>
      <c r="C1022">
        <v>18</v>
      </c>
      <c r="D1022">
        <v>0.63380281690140805</v>
      </c>
      <c r="E1022">
        <v>0.44804071915978699</v>
      </c>
      <c r="F1022" t="s">
        <v>2224</v>
      </c>
      <c r="G1022">
        <v>1528</v>
      </c>
      <c r="H1022">
        <v>41</v>
      </c>
      <c r="I1022">
        <v>3882</v>
      </c>
      <c r="J1022">
        <v>1.1153747924913799</v>
      </c>
      <c r="K1022">
        <v>1</v>
      </c>
      <c r="L1022">
        <v>0.99997884056055597</v>
      </c>
      <c r="M1022">
        <v>99.998168256922497</v>
      </c>
    </row>
    <row r="1023" spans="1:13" x14ac:dyDescent="0.3">
      <c r="A1023" t="s">
        <v>781</v>
      </c>
      <c r="B1023" t="s">
        <v>2225</v>
      </c>
      <c r="C1023">
        <v>6</v>
      </c>
      <c r="D1023">
        <v>0.21126760563380201</v>
      </c>
      <c r="E1023">
        <v>0.54298338598812401</v>
      </c>
      <c r="F1023" t="s">
        <v>2226</v>
      </c>
      <c r="G1023">
        <v>1528</v>
      </c>
      <c r="H1023">
        <v>12</v>
      </c>
      <c r="I1023">
        <v>3882</v>
      </c>
      <c r="J1023">
        <v>1.27028795811518</v>
      </c>
      <c r="K1023">
        <v>1</v>
      </c>
      <c r="L1023">
        <v>0.99999240852256299</v>
      </c>
      <c r="M1023">
        <v>99.999942685624006</v>
      </c>
    </row>
    <row r="1024" spans="1:13" x14ac:dyDescent="0.3">
      <c r="A1024" t="s">
        <v>781</v>
      </c>
      <c r="B1024" t="s">
        <v>2227</v>
      </c>
      <c r="C1024">
        <v>6</v>
      </c>
      <c r="D1024">
        <v>0.21126760563380201</v>
      </c>
      <c r="E1024">
        <v>0.54298338598812401</v>
      </c>
      <c r="F1024" t="s">
        <v>2226</v>
      </c>
      <c r="G1024">
        <v>1528</v>
      </c>
      <c r="H1024">
        <v>12</v>
      </c>
      <c r="I1024">
        <v>3882</v>
      </c>
      <c r="J1024">
        <v>1.27028795811518</v>
      </c>
      <c r="K1024">
        <v>1</v>
      </c>
      <c r="L1024">
        <v>0.99999240852256299</v>
      </c>
      <c r="M1024">
        <v>99.999942685624006</v>
      </c>
    </row>
    <row r="1025" spans="1:13" x14ac:dyDescent="0.3">
      <c r="A1025" t="s">
        <v>781</v>
      </c>
      <c r="B1025" t="s">
        <v>2228</v>
      </c>
      <c r="C1025">
        <v>6</v>
      </c>
      <c r="D1025">
        <v>0.21126760563380201</v>
      </c>
      <c r="E1025">
        <v>0.54298338598812401</v>
      </c>
      <c r="F1025" t="s">
        <v>2226</v>
      </c>
      <c r="G1025">
        <v>1528</v>
      </c>
      <c r="H1025">
        <v>12</v>
      </c>
      <c r="I1025">
        <v>3882</v>
      </c>
      <c r="J1025">
        <v>1.27028795811518</v>
      </c>
      <c r="K1025">
        <v>1</v>
      </c>
      <c r="L1025">
        <v>0.99999240852256299</v>
      </c>
      <c r="M1025">
        <v>99.999942685624006</v>
      </c>
    </row>
    <row r="1027" spans="1:13" x14ac:dyDescent="0.3">
      <c r="A1027" t="s">
        <v>2229</v>
      </c>
      <c r="B1027" t="s">
        <v>2230</v>
      </c>
    </row>
    <row r="1028" spans="1:13" x14ac:dyDescent="0.3">
      <c r="A1028" t="s">
        <v>753</v>
      </c>
      <c r="B1028" t="s">
        <v>754</v>
      </c>
      <c r="C1028" t="s">
        <v>755</v>
      </c>
      <c r="D1028" t="s">
        <v>756</v>
      </c>
      <c r="E1028" t="s">
        <v>757</v>
      </c>
      <c r="F1028" t="s">
        <v>758</v>
      </c>
      <c r="G1028" t="s">
        <v>759</v>
      </c>
      <c r="H1028" t="s">
        <v>760</v>
      </c>
      <c r="I1028" t="s">
        <v>761</v>
      </c>
      <c r="J1028" t="s">
        <v>762</v>
      </c>
      <c r="K1028" t="s">
        <v>763</v>
      </c>
      <c r="L1028" t="s">
        <v>764</v>
      </c>
      <c r="M1028" t="s">
        <v>765</v>
      </c>
    </row>
    <row r="1029" spans="1:13" x14ac:dyDescent="0.3">
      <c r="A1029" t="s">
        <v>865</v>
      </c>
      <c r="B1029" t="s">
        <v>2231</v>
      </c>
      <c r="C1029">
        <v>7</v>
      </c>
      <c r="D1029">
        <v>0.24647887323943601</v>
      </c>
      <c r="E1029">
        <v>0.32095204825305301</v>
      </c>
      <c r="F1029" t="s">
        <v>2232</v>
      </c>
      <c r="G1029">
        <v>1992</v>
      </c>
      <c r="H1029">
        <v>12</v>
      </c>
      <c r="I1029">
        <v>5043</v>
      </c>
      <c r="J1029">
        <v>1.4767821285140501</v>
      </c>
      <c r="K1029">
        <v>1</v>
      </c>
      <c r="L1029">
        <v>0.99999999534297102</v>
      </c>
      <c r="M1029">
        <v>99.883689306138606</v>
      </c>
    </row>
    <row r="1030" spans="1:13" x14ac:dyDescent="0.3">
      <c r="A1030" t="s">
        <v>819</v>
      </c>
      <c r="B1030" t="s">
        <v>2233</v>
      </c>
      <c r="C1030">
        <v>7</v>
      </c>
      <c r="D1030">
        <v>0.24647887323943601</v>
      </c>
      <c r="E1030">
        <v>0.32714982970262002</v>
      </c>
      <c r="F1030" t="s">
        <v>2232</v>
      </c>
      <c r="G1030">
        <v>1992</v>
      </c>
      <c r="H1030">
        <v>12</v>
      </c>
      <c r="I1030">
        <v>5013</v>
      </c>
      <c r="J1030">
        <v>1.4679969879518</v>
      </c>
      <c r="K1030">
        <v>1</v>
      </c>
      <c r="L1030">
        <v>0.99999999999999101</v>
      </c>
      <c r="M1030">
        <v>99.942234855217905</v>
      </c>
    </row>
    <row r="1031" spans="1:13" x14ac:dyDescent="0.3">
      <c r="A1031" t="s">
        <v>868</v>
      </c>
      <c r="B1031" t="s">
        <v>2234</v>
      </c>
      <c r="C1031">
        <v>7</v>
      </c>
      <c r="D1031">
        <v>0.24647887323943601</v>
      </c>
      <c r="E1031">
        <v>0.32736419263342198</v>
      </c>
      <c r="F1031" t="s">
        <v>2232</v>
      </c>
      <c r="G1031">
        <v>1175</v>
      </c>
      <c r="H1031">
        <v>12</v>
      </c>
      <c r="I1031">
        <v>2955</v>
      </c>
      <c r="J1031">
        <v>1.46702127659574</v>
      </c>
      <c r="K1031">
        <v>1</v>
      </c>
      <c r="L1031">
        <v>0.99671861304574705</v>
      </c>
      <c r="M1031">
        <v>99.582712984568303</v>
      </c>
    </row>
    <row r="1032" spans="1:13" x14ac:dyDescent="0.3">
      <c r="A1032" t="s">
        <v>865</v>
      </c>
      <c r="B1032" t="s">
        <v>2235</v>
      </c>
      <c r="C1032">
        <v>4</v>
      </c>
      <c r="D1032">
        <v>0.140845070422535</v>
      </c>
      <c r="E1032">
        <v>0.44490264496092602</v>
      </c>
      <c r="F1032" t="s">
        <v>2236</v>
      </c>
      <c r="G1032">
        <v>1992</v>
      </c>
      <c r="H1032">
        <v>6</v>
      </c>
      <c r="I1032">
        <v>5043</v>
      </c>
      <c r="J1032">
        <v>1.6877510040160599</v>
      </c>
      <c r="K1032">
        <v>1</v>
      </c>
      <c r="L1032">
        <v>0.99999999892041502</v>
      </c>
      <c r="M1032">
        <v>99.996551298841894</v>
      </c>
    </row>
    <row r="1033" spans="1:13" x14ac:dyDescent="0.3">
      <c r="A1033" t="s">
        <v>819</v>
      </c>
      <c r="B1033" t="s">
        <v>2237</v>
      </c>
      <c r="C1033">
        <v>4</v>
      </c>
      <c r="D1033">
        <v>0.140845070422535</v>
      </c>
      <c r="E1033">
        <v>0.44980347299516299</v>
      </c>
      <c r="F1033" t="s">
        <v>2236</v>
      </c>
      <c r="G1033">
        <v>1992</v>
      </c>
      <c r="H1033">
        <v>6</v>
      </c>
      <c r="I1033">
        <v>5013</v>
      </c>
      <c r="J1033">
        <v>1.67771084337349</v>
      </c>
      <c r="K1033">
        <v>1</v>
      </c>
      <c r="L1033">
        <v>0.99999999999999101</v>
      </c>
      <c r="M1033">
        <v>99.998691086162694</v>
      </c>
    </row>
    <row r="1034" spans="1:13" x14ac:dyDescent="0.3">
      <c r="A1034" t="s">
        <v>868</v>
      </c>
      <c r="B1034" t="s">
        <v>2238</v>
      </c>
      <c r="C1034">
        <v>4</v>
      </c>
      <c r="D1034">
        <v>0.140845070422535</v>
      </c>
      <c r="E1034">
        <v>0.45006155962048899</v>
      </c>
      <c r="F1034" t="s">
        <v>2236</v>
      </c>
      <c r="G1034">
        <v>1175</v>
      </c>
      <c r="H1034">
        <v>6</v>
      </c>
      <c r="I1034">
        <v>2955</v>
      </c>
      <c r="J1034">
        <v>1.6765957446808499</v>
      </c>
      <c r="K1034">
        <v>1</v>
      </c>
      <c r="L1034">
        <v>0.99834936582622502</v>
      </c>
      <c r="M1034">
        <v>99.974182280908593</v>
      </c>
    </row>
    <row r="1036" spans="1:13" x14ac:dyDescent="0.3">
      <c r="A1036" t="s">
        <v>2239</v>
      </c>
      <c r="B1036" t="s">
        <v>2240</v>
      </c>
    </row>
    <row r="1037" spans="1:13" x14ac:dyDescent="0.3">
      <c r="A1037" t="s">
        <v>753</v>
      </c>
      <c r="B1037" t="s">
        <v>754</v>
      </c>
      <c r="C1037" t="s">
        <v>755</v>
      </c>
      <c r="D1037" t="s">
        <v>756</v>
      </c>
      <c r="E1037" t="s">
        <v>757</v>
      </c>
      <c r="F1037" t="s">
        <v>758</v>
      </c>
      <c r="G1037" t="s">
        <v>759</v>
      </c>
      <c r="H1037" t="s">
        <v>760</v>
      </c>
      <c r="I1037" t="s">
        <v>761</v>
      </c>
      <c r="J1037" t="s">
        <v>762</v>
      </c>
      <c r="K1037" t="s">
        <v>763</v>
      </c>
      <c r="L1037" t="s">
        <v>764</v>
      </c>
      <c r="M1037" t="s">
        <v>765</v>
      </c>
    </row>
    <row r="1038" spans="1:13" x14ac:dyDescent="0.3">
      <c r="A1038" t="s">
        <v>774</v>
      </c>
      <c r="B1038" t="s">
        <v>2241</v>
      </c>
      <c r="C1038">
        <v>7</v>
      </c>
      <c r="D1038">
        <v>0.24647887323943601</v>
      </c>
      <c r="E1038">
        <v>0.23480625157346599</v>
      </c>
      <c r="F1038" t="s">
        <v>2242</v>
      </c>
      <c r="G1038">
        <v>1410</v>
      </c>
      <c r="H1038">
        <v>11</v>
      </c>
      <c r="I1038">
        <v>3569</v>
      </c>
      <c r="J1038">
        <v>1.6107672469374501</v>
      </c>
      <c r="K1038">
        <v>1</v>
      </c>
      <c r="L1038">
        <v>0.96591101330653595</v>
      </c>
      <c r="M1038">
        <v>97.8917673231159</v>
      </c>
    </row>
    <row r="1039" spans="1:13" x14ac:dyDescent="0.3">
      <c r="A1039" t="s">
        <v>865</v>
      </c>
      <c r="B1039" t="s">
        <v>2243</v>
      </c>
      <c r="C1039">
        <v>4</v>
      </c>
      <c r="D1039">
        <v>0.140845070422535</v>
      </c>
      <c r="E1039">
        <v>0.44490264496092602</v>
      </c>
      <c r="F1039" t="s">
        <v>2244</v>
      </c>
      <c r="G1039">
        <v>1992</v>
      </c>
      <c r="H1039">
        <v>6</v>
      </c>
      <c r="I1039">
        <v>5043</v>
      </c>
      <c r="J1039">
        <v>1.6877510040160599</v>
      </c>
      <c r="K1039">
        <v>1</v>
      </c>
      <c r="L1039">
        <v>0.99999999892041502</v>
      </c>
      <c r="M1039">
        <v>99.996551298841894</v>
      </c>
    </row>
    <row r="1040" spans="1:13" x14ac:dyDescent="0.3">
      <c r="A1040" t="s">
        <v>819</v>
      </c>
      <c r="B1040" t="s">
        <v>2245</v>
      </c>
      <c r="C1040">
        <v>4</v>
      </c>
      <c r="D1040">
        <v>0.140845070422535</v>
      </c>
      <c r="E1040">
        <v>0.44980347299516299</v>
      </c>
      <c r="F1040" t="s">
        <v>2244</v>
      </c>
      <c r="G1040">
        <v>1992</v>
      </c>
      <c r="H1040">
        <v>6</v>
      </c>
      <c r="I1040">
        <v>5013</v>
      </c>
      <c r="J1040">
        <v>1.67771084337349</v>
      </c>
      <c r="K1040">
        <v>1</v>
      </c>
      <c r="L1040">
        <v>0.99999999999999101</v>
      </c>
      <c r="M1040">
        <v>99.998691086162694</v>
      </c>
    </row>
    <row r="1041" spans="1:13" x14ac:dyDescent="0.3">
      <c r="A1041" t="s">
        <v>769</v>
      </c>
      <c r="B1041" t="s">
        <v>2246</v>
      </c>
      <c r="C1041">
        <v>4</v>
      </c>
      <c r="D1041">
        <v>0.140845070422535</v>
      </c>
      <c r="E1041">
        <v>0.45337325081429097</v>
      </c>
      <c r="F1041" t="s">
        <v>2244</v>
      </c>
      <c r="G1041">
        <v>1508</v>
      </c>
      <c r="H1041">
        <v>6</v>
      </c>
      <c r="I1041">
        <v>3778</v>
      </c>
      <c r="J1041">
        <v>1.67020335985853</v>
      </c>
      <c r="K1041">
        <v>1</v>
      </c>
      <c r="L1041">
        <v>0.99994185943996905</v>
      </c>
      <c r="M1041">
        <v>99.993599408993603</v>
      </c>
    </row>
    <row r="1043" spans="1:13" x14ac:dyDescent="0.3">
      <c r="A1043" t="s">
        <v>2247</v>
      </c>
      <c r="B1043" t="s">
        <v>2248</v>
      </c>
    </row>
    <row r="1044" spans="1:13" x14ac:dyDescent="0.3">
      <c r="A1044" t="s">
        <v>753</v>
      </c>
      <c r="B1044" t="s">
        <v>754</v>
      </c>
      <c r="C1044" t="s">
        <v>755</v>
      </c>
      <c r="D1044" t="s">
        <v>756</v>
      </c>
      <c r="E1044" t="s">
        <v>757</v>
      </c>
      <c r="F1044" t="s">
        <v>758</v>
      </c>
      <c r="G1044" t="s">
        <v>759</v>
      </c>
      <c r="H1044" t="s">
        <v>760</v>
      </c>
      <c r="I1044" t="s">
        <v>761</v>
      </c>
      <c r="J1044" t="s">
        <v>762</v>
      </c>
      <c r="K1044" t="s">
        <v>763</v>
      </c>
      <c r="L1044" t="s">
        <v>764</v>
      </c>
      <c r="M1044" t="s">
        <v>765</v>
      </c>
    </row>
    <row r="1045" spans="1:13" x14ac:dyDescent="0.3">
      <c r="A1045" t="s">
        <v>776</v>
      </c>
      <c r="B1045" t="s">
        <v>2249</v>
      </c>
      <c r="C1045">
        <v>19</v>
      </c>
      <c r="D1045">
        <v>0.66901408450704203</v>
      </c>
      <c r="E1045">
        <v>0.270346034202052</v>
      </c>
      <c r="F1045" t="s">
        <v>2250</v>
      </c>
      <c r="G1045">
        <v>613</v>
      </c>
      <c r="H1045">
        <v>41</v>
      </c>
      <c r="I1045">
        <v>1604</v>
      </c>
      <c r="J1045">
        <v>1.2125890263796599</v>
      </c>
      <c r="K1045">
        <v>1</v>
      </c>
      <c r="L1045">
        <v>0.86816293737626204</v>
      </c>
      <c r="M1045">
        <v>97.939629645825804</v>
      </c>
    </row>
    <row r="1046" spans="1:13" x14ac:dyDescent="0.3">
      <c r="A1046" t="s">
        <v>776</v>
      </c>
      <c r="B1046" t="s">
        <v>2251</v>
      </c>
      <c r="C1046">
        <v>16</v>
      </c>
      <c r="D1046">
        <v>0.56338028169013998</v>
      </c>
      <c r="E1046">
        <v>0.39090195959151403</v>
      </c>
      <c r="F1046" t="s">
        <v>2252</v>
      </c>
      <c r="G1046">
        <v>613</v>
      </c>
      <c r="H1046">
        <v>36</v>
      </c>
      <c r="I1046">
        <v>1604</v>
      </c>
      <c r="J1046">
        <v>1.16295087910096</v>
      </c>
      <c r="K1046">
        <v>1</v>
      </c>
      <c r="L1046">
        <v>0.90447934891777504</v>
      </c>
      <c r="M1046">
        <v>99.777213832278093</v>
      </c>
    </row>
    <row r="1047" spans="1:13" x14ac:dyDescent="0.3">
      <c r="A1047" t="s">
        <v>776</v>
      </c>
      <c r="B1047" t="s">
        <v>2253</v>
      </c>
      <c r="C1047">
        <v>16</v>
      </c>
      <c r="D1047">
        <v>0.56338028169013998</v>
      </c>
      <c r="E1047">
        <v>0.54543587472390898</v>
      </c>
      <c r="F1047" t="s">
        <v>2254</v>
      </c>
      <c r="G1047">
        <v>613</v>
      </c>
      <c r="H1047">
        <v>39</v>
      </c>
      <c r="I1047">
        <v>1604</v>
      </c>
      <c r="J1047">
        <v>1.07349311917011</v>
      </c>
      <c r="K1047">
        <v>1</v>
      </c>
      <c r="L1047">
        <v>0.931274860509824</v>
      </c>
      <c r="M1047">
        <v>99.993940537610897</v>
      </c>
    </row>
    <row r="1049" spans="1:13" x14ac:dyDescent="0.3">
      <c r="A1049" t="s">
        <v>2255</v>
      </c>
      <c r="B1049" t="s">
        <v>2256</v>
      </c>
    </row>
    <row r="1050" spans="1:13" x14ac:dyDescent="0.3">
      <c r="A1050" t="s">
        <v>753</v>
      </c>
      <c r="B1050" t="s">
        <v>754</v>
      </c>
      <c r="C1050" t="s">
        <v>755</v>
      </c>
      <c r="D1050" t="s">
        <v>756</v>
      </c>
      <c r="E1050" t="s">
        <v>757</v>
      </c>
      <c r="F1050" t="s">
        <v>758</v>
      </c>
      <c r="G1050" t="s">
        <v>759</v>
      </c>
      <c r="H1050" t="s">
        <v>760</v>
      </c>
      <c r="I1050" t="s">
        <v>761</v>
      </c>
      <c r="J1050" t="s">
        <v>762</v>
      </c>
      <c r="K1050" t="s">
        <v>763</v>
      </c>
      <c r="L1050" t="s">
        <v>764</v>
      </c>
      <c r="M1050" t="s">
        <v>765</v>
      </c>
    </row>
    <row r="1051" spans="1:13" x14ac:dyDescent="0.3">
      <c r="A1051" t="s">
        <v>781</v>
      </c>
      <c r="B1051" t="s">
        <v>2257</v>
      </c>
      <c r="C1051">
        <v>23</v>
      </c>
      <c r="D1051">
        <v>0.80985915492957705</v>
      </c>
      <c r="E1051">
        <v>0.21701628467093201</v>
      </c>
      <c r="F1051" t="s">
        <v>2258</v>
      </c>
      <c r="G1051">
        <v>1528</v>
      </c>
      <c r="H1051">
        <v>48</v>
      </c>
      <c r="I1051">
        <v>3882</v>
      </c>
      <c r="J1051">
        <v>1.2173592931937101</v>
      </c>
      <c r="K1051">
        <v>1</v>
      </c>
      <c r="L1051">
        <v>0.999897770508127</v>
      </c>
      <c r="M1051">
        <v>98.878246165987704</v>
      </c>
    </row>
    <row r="1052" spans="1:13" x14ac:dyDescent="0.3">
      <c r="A1052" t="s">
        <v>781</v>
      </c>
      <c r="B1052" t="s">
        <v>2259</v>
      </c>
      <c r="C1052">
        <v>23</v>
      </c>
      <c r="D1052">
        <v>0.80985915492957705</v>
      </c>
      <c r="E1052">
        <v>0.21701628467093201</v>
      </c>
      <c r="F1052" t="s">
        <v>2258</v>
      </c>
      <c r="G1052">
        <v>1528</v>
      </c>
      <c r="H1052">
        <v>48</v>
      </c>
      <c r="I1052">
        <v>3882</v>
      </c>
      <c r="J1052">
        <v>1.2173592931937101</v>
      </c>
      <c r="K1052">
        <v>1</v>
      </c>
      <c r="L1052">
        <v>0.999897770508127</v>
      </c>
      <c r="M1052">
        <v>98.878246165987704</v>
      </c>
    </row>
    <row r="1053" spans="1:13" x14ac:dyDescent="0.3">
      <c r="A1053" t="s">
        <v>781</v>
      </c>
      <c r="B1053" t="s">
        <v>2260</v>
      </c>
      <c r="C1053">
        <v>11</v>
      </c>
      <c r="D1053">
        <v>0.38732394366197098</v>
      </c>
      <c r="E1053">
        <v>0.60979966972031696</v>
      </c>
      <c r="F1053" t="s">
        <v>2261</v>
      </c>
      <c r="G1053">
        <v>1528</v>
      </c>
      <c r="H1053">
        <v>26</v>
      </c>
      <c r="I1053">
        <v>3882</v>
      </c>
      <c r="J1053">
        <v>1.07485904148207</v>
      </c>
      <c r="K1053">
        <v>1</v>
      </c>
      <c r="L1053">
        <v>0.99999670600578505</v>
      </c>
      <c r="M1053">
        <v>99.999996849792197</v>
      </c>
    </row>
    <row r="1054" spans="1:13" x14ac:dyDescent="0.3">
      <c r="A1054" t="s">
        <v>781</v>
      </c>
      <c r="B1054" t="s">
        <v>2262</v>
      </c>
      <c r="C1054">
        <v>8</v>
      </c>
      <c r="D1054">
        <v>0.28169014084506999</v>
      </c>
      <c r="E1054">
        <v>0.78257545066789502</v>
      </c>
      <c r="F1054" t="s">
        <v>2263</v>
      </c>
      <c r="G1054">
        <v>1528</v>
      </c>
      <c r="H1054">
        <v>21</v>
      </c>
      <c r="I1054">
        <v>3882</v>
      </c>
      <c r="J1054">
        <v>0.96783844427823496</v>
      </c>
      <c r="K1054">
        <v>1</v>
      </c>
      <c r="L1054">
        <v>0.99999982447688796</v>
      </c>
      <c r="M1054">
        <v>99.999999999931305</v>
      </c>
    </row>
    <row r="1056" spans="1:13" x14ac:dyDescent="0.3">
      <c r="A1056" t="s">
        <v>2264</v>
      </c>
      <c r="B1056" t="s">
        <v>2265</v>
      </c>
    </row>
    <row r="1057" spans="1:13" x14ac:dyDescent="0.3">
      <c r="A1057" t="s">
        <v>753</v>
      </c>
      <c r="B1057" t="s">
        <v>754</v>
      </c>
      <c r="C1057" t="s">
        <v>755</v>
      </c>
      <c r="D1057" t="s">
        <v>756</v>
      </c>
      <c r="E1057" t="s">
        <v>757</v>
      </c>
      <c r="F1057" t="s">
        <v>758</v>
      </c>
      <c r="G1057" t="s">
        <v>759</v>
      </c>
      <c r="H1057" t="s">
        <v>760</v>
      </c>
      <c r="I1057" t="s">
        <v>761</v>
      </c>
      <c r="J1057" t="s">
        <v>762</v>
      </c>
      <c r="K1057" t="s">
        <v>763</v>
      </c>
      <c r="L1057" t="s">
        <v>764</v>
      </c>
      <c r="M1057" t="s">
        <v>765</v>
      </c>
    </row>
    <row r="1058" spans="1:13" x14ac:dyDescent="0.3">
      <c r="A1058" t="s">
        <v>819</v>
      </c>
      <c r="B1058" t="s">
        <v>2266</v>
      </c>
      <c r="C1058">
        <v>7</v>
      </c>
      <c r="D1058">
        <v>0.24647887323943601</v>
      </c>
      <c r="E1058">
        <v>0.24006267209069801</v>
      </c>
      <c r="F1058" t="s">
        <v>2267</v>
      </c>
      <c r="G1058">
        <v>1992</v>
      </c>
      <c r="H1058">
        <v>11</v>
      </c>
      <c r="I1058">
        <v>5013</v>
      </c>
      <c r="J1058">
        <v>1.60145125958378</v>
      </c>
      <c r="K1058">
        <v>1</v>
      </c>
      <c r="L1058">
        <v>0.999999999999996</v>
      </c>
      <c r="M1058">
        <v>99.4293030158899</v>
      </c>
    </row>
    <row r="1059" spans="1:13" x14ac:dyDescent="0.3">
      <c r="A1059" t="s">
        <v>819</v>
      </c>
      <c r="B1059" t="s">
        <v>2268</v>
      </c>
      <c r="C1059">
        <v>7</v>
      </c>
      <c r="D1059">
        <v>0.24647887323943601</v>
      </c>
      <c r="E1059">
        <v>0.24006267209069801</v>
      </c>
      <c r="F1059" t="s">
        <v>2267</v>
      </c>
      <c r="G1059">
        <v>1992</v>
      </c>
      <c r="H1059">
        <v>11</v>
      </c>
      <c r="I1059">
        <v>5013</v>
      </c>
      <c r="J1059">
        <v>1.60145125958378</v>
      </c>
      <c r="K1059">
        <v>1</v>
      </c>
      <c r="L1059">
        <v>0.999999999999996</v>
      </c>
      <c r="M1059">
        <v>99.4293030158899</v>
      </c>
    </row>
    <row r="1060" spans="1:13" x14ac:dyDescent="0.3">
      <c r="A1060" t="s">
        <v>819</v>
      </c>
      <c r="B1060" t="s">
        <v>2269</v>
      </c>
      <c r="C1060">
        <v>7</v>
      </c>
      <c r="D1060">
        <v>0.24647887323943601</v>
      </c>
      <c r="E1060">
        <v>0.24006267209069801</v>
      </c>
      <c r="F1060" t="s">
        <v>2267</v>
      </c>
      <c r="G1060">
        <v>1992</v>
      </c>
      <c r="H1060">
        <v>11</v>
      </c>
      <c r="I1060">
        <v>5013</v>
      </c>
      <c r="J1060">
        <v>1.60145125958378</v>
      </c>
      <c r="K1060">
        <v>1</v>
      </c>
      <c r="L1060">
        <v>0.999999999999996</v>
      </c>
      <c r="M1060">
        <v>99.4293030158899</v>
      </c>
    </row>
    <row r="1061" spans="1:13" x14ac:dyDescent="0.3">
      <c r="A1061" t="s">
        <v>819</v>
      </c>
      <c r="B1061" t="s">
        <v>2270</v>
      </c>
      <c r="C1061">
        <v>7</v>
      </c>
      <c r="D1061">
        <v>0.24647887323943601</v>
      </c>
      <c r="E1061">
        <v>0.24006267209069801</v>
      </c>
      <c r="F1061" t="s">
        <v>2267</v>
      </c>
      <c r="G1061">
        <v>1992</v>
      </c>
      <c r="H1061">
        <v>11</v>
      </c>
      <c r="I1061">
        <v>5013</v>
      </c>
      <c r="J1061">
        <v>1.60145125958378</v>
      </c>
      <c r="K1061">
        <v>1</v>
      </c>
      <c r="L1061">
        <v>0.999999999999996</v>
      </c>
      <c r="M1061">
        <v>99.4293030158899</v>
      </c>
    </row>
    <row r="1062" spans="1:13" x14ac:dyDescent="0.3">
      <c r="A1062" t="s">
        <v>1099</v>
      </c>
      <c r="B1062" t="s">
        <v>2271</v>
      </c>
      <c r="C1062">
        <v>3</v>
      </c>
      <c r="D1062">
        <v>0.105633802816901</v>
      </c>
      <c r="E1062">
        <v>0.34078753229465703</v>
      </c>
      <c r="F1062" t="s">
        <v>2272</v>
      </c>
      <c r="G1062">
        <v>880</v>
      </c>
      <c r="H1062">
        <v>3</v>
      </c>
      <c r="I1062">
        <v>2241</v>
      </c>
      <c r="J1062">
        <v>2.5465909090909</v>
      </c>
      <c r="K1062">
        <v>1</v>
      </c>
      <c r="L1062">
        <v>1</v>
      </c>
      <c r="M1062">
        <v>99.847833098211098</v>
      </c>
    </row>
    <row r="1063" spans="1:13" x14ac:dyDescent="0.3">
      <c r="A1063" t="s">
        <v>865</v>
      </c>
      <c r="B1063" t="s">
        <v>2273</v>
      </c>
      <c r="C1063">
        <v>3</v>
      </c>
      <c r="D1063">
        <v>0.105633802816901</v>
      </c>
      <c r="E1063">
        <v>0.34450529577182698</v>
      </c>
      <c r="F1063" t="s">
        <v>2272</v>
      </c>
      <c r="G1063">
        <v>1992</v>
      </c>
      <c r="H1063">
        <v>3</v>
      </c>
      <c r="I1063">
        <v>5043</v>
      </c>
      <c r="J1063">
        <v>2.5316265060240899</v>
      </c>
      <c r="K1063">
        <v>1</v>
      </c>
      <c r="L1063">
        <v>0.99999999369676196</v>
      </c>
      <c r="M1063">
        <v>99.937195018504895</v>
      </c>
    </row>
    <row r="1064" spans="1:13" x14ac:dyDescent="0.3">
      <c r="A1064" t="s">
        <v>865</v>
      </c>
      <c r="B1064" t="s">
        <v>2274</v>
      </c>
      <c r="C1064">
        <v>3</v>
      </c>
      <c r="D1064">
        <v>0.105633802816901</v>
      </c>
      <c r="E1064">
        <v>0.34450529577182698</v>
      </c>
      <c r="F1064" t="s">
        <v>2272</v>
      </c>
      <c r="G1064">
        <v>1992</v>
      </c>
      <c r="H1064">
        <v>3</v>
      </c>
      <c r="I1064">
        <v>5043</v>
      </c>
      <c r="J1064">
        <v>2.5316265060240899</v>
      </c>
      <c r="K1064">
        <v>1</v>
      </c>
      <c r="L1064">
        <v>0.99999999369676196</v>
      </c>
      <c r="M1064">
        <v>99.937195018504895</v>
      </c>
    </row>
    <row r="1065" spans="1:13" x14ac:dyDescent="0.3">
      <c r="A1065" t="s">
        <v>819</v>
      </c>
      <c r="B1065" t="s">
        <v>2275</v>
      </c>
      <c r="C1065">
        <v>3</v>
      </c>
      <c r="D1065">
        <v>0.105633802816901</v>
      </c>
      <c r="E1065">
        <v>0.34789638313360199</v>
      </c>
      <c r="F1065" t="s">
        <v>2272</v>
      </c>
      <c r="G1065">
        <v>1992</v>
      </c>
      <c r="H1065">
        <v>3</v>
      </c>
      <c r="I1065">
        <v>5013</v>
      </c>
      <c r="J1065">
        <v>2.5165662650602401</v>
      </c>
      <c r="K1065">
        <v>1</v>
      </c>
      <c r="L1065">
        <v>0.99999999999999301</v>
      </c>
      <c r="M1065">
        <v>99.9679594522716</v>
      </c>
    </row>
    <row r="1066" spans="1:13" x14ac:dyDescent="0.3">
      <c r="A1066" t="s">
        <v>819</v>
      </c>
      <c r="B1066" t="s">
        <v>2276</v>
      </c>
      <c r="C1066">
        <v>3</v>
      </c>
      <c r="D1066">
        <v>0.105633802816901</v>
      </c>
      <c r="E1066">
        <v>0.34789638313360199</v>
      </c>
      <c r="F1066" t="s">
        <v>2272</v>
      </c>
      <c r="G1066">
        <v>1992</v>
      </c>
      <c r="H1066">
        <v>3</v>
      </c>
      <c r="I1066">
        <v>5013</v>
      </c>
      <c r="J1066">
        <v>2.5165662650602401</v>
      </c>
      <c r="K1066">
        <v>1</v>
      </c>
      <c r="L1066">
        <v>0.99999999999999301</v>
      </c>
      <c r="M1066">
        <v>99.9679594522716</v>
      </c>
    </row>
    <row r="1067" spans="1:13" x14ac:dyDescent="0.3">
      <c r="A1067" t="s">
        <v>769</v>
      </c>
      <c r="B1067" t="s">
        <v>2277</v>
      </c>
      <c r="C1067">
        <v>6</v>
      </c>
      <c r="D1067">
        <v>0.21126760563380201</v>
      </c>
      <c r="E1067">
        <v>0.55881021477419901</v>
      </c>
      <c r="F1067" t="s">
        <v>2278</v>
      </c>
      <c r="G1067">
        <v>1508</v>
      </c>
      <c r="H1067">
        <v>12</v>
      </c>
      <c r="I1067">
        <v>3778</v>
      </c>
      <c r="J1067">
        <v>1.25265251989389</v>
      </c>
      <c r="K1067">
        <v>1</v>
      </c>
      <c r="L1067">
        <v>0.99998010334667498</v>
      </c>
      <c r="M1067">
        <v>99.999791888323003</v>
      </c>
    </row>
    <row r="1068" spans="1:13" x14ac:dyDescent="0.3">
      <c r="A1068" t="s">
        <v>776</v>
      </c>
      <c r="B1068" t="s">
        <v>2279</v>
      </c>
      <c r="C1068">
        <v>9</v>
      </c>
      <c r="D1068">
        <v>0.31690140845070403</v>
      </c>
      <c r="E1068">
        <v>0.70472312898562095</v>
      </c>
      <c r="F1068" t="s">
        <v>2280</v>
      </c>
      <c r="G1068">
        <v>613</v>
      </c>
      <c r="H1068">
        <v>23</v>
      </c>
      <c r="I1068">
        <v>1604</v>
      </c>
      <c r="J1068">
        <v>1.02390240442584</v>
      </c>
      <c r="K1068">
        <v>1</v>
      </c>
      <c r="L1068">
        <v>0.94647574486309605</v>
      </c>
      <c r="M1068">
        <v>99.999970176412404</v>
      </c>
    </row>
    <row r="1069" spans="1:13" x14ac:dyDescent="0.3">
      <c r="A1069" t="s">
        <v>774</v>
      </c>
      <c r="B1069" t="s">
        <v>2281</v>
      </c>
      <c r="C1069">
        <v>3</v>
      </c>
      <c r="D1069">
        <v>0.105633802816901</v>
      </c>
      <c r="E1069">
        <v>0.83471586192025604</v>
      </c>
      <c r="F1069" t="s">
        <v>2272</v>
      </c>
      <c r="G1069">
        <v>1410</v>
      </c>
      <c r="H1069">
        <v>7</v>
      </c>
      <c r="I1069">
        <v>3569</v>
      </c>
      <c r="J1069">
        <v>1.0848024316109399</v>
      </c>
      <c r="K1069">
        <v>1</v>
      </c>
      <c r="L1069">
        <v>0.998486270845512</v>
      </c>
      <c r="M1069">
        <v>99.999999999467306</v>
      </c>
    </row>
    <row r="1070" spans="1:13" x14ac:dyDescent="0.3">
      <c r="A1070" t="s">
        <v>774</v>
      </c>
      <c r="B1070" t="s">
        <v>2282</v>
      </c>
      <c r="C1070">
        <v>3</v>
      </c>
      <c r="D1070">
        <v>0.105633802816901</v>
      </c>
      <c r="E1070">
        <v>0.83471586192025604</v>
      </c>
      <c r="F1070" t="s">
        <v>2272</v>
      </c>
      <c r="G1070">
        <v>1410</v>
      </c>
      <c r="H1070">
        <v>7</v>
      </c>
      <c r="I1070">
        <v>3569</v>
      </c>
      <c r="J1070">
        <v>1.0848024316109399</v>
      </c>
      <c r="K1070">
        <v>1</v>
      </c>
      <c r="L1070">
        <v>0.998486270845512</v>
      </c>
      <c r="M1070">
        <v>99.999999999467306</v>
      </c>
    </row>
    <row r="1072" spans="1:13" x14ac:dyDescent="0.3">
      <c r="A1072" t="s">
        <v>2283</v>
      </c>
      <c r="B1072" t="s">
        <v>2284</v>
      </c>
    </row>
    <row r="1073" spans="1:13" x14ac:dyDescent="0.3">
      <c r="A1073" t="s">
        <v>753</v>
      </c>
      <c r="B1073" t="s">
        <v>754</v>
      </c>
      <c r="C1073" t="s">
        <v>755</v>
      </c>
      <c r="D1073" t="s">
        <v>756</v>
      </c>
      <c r="E1073" t="s">
        <v>757</v>
      </c>
      <c r="F1073" t="s">
        <v>758</v>
      </c>
      <c r="G1073" t="s">
        <v>759</v>
      </c>
      <c r="H1073" t="s">
        <v>760</v>
      </c>
      <c r="I1073" t="s">
        <v>761</v>
      </c>
      <c r="J1073" t="s">
        <v>762</v>
      </c>
      <c r="K1073" t="s">
        <v>763</v>
      </c>
      <c r="L1073" t="s">
        <v>764</v>
      </c>
      <c r="M1073" t="s">
        <v>765</v>
      </c>
    </row>
    <row r="1074" spans="1:13" x14ac:dyDescent="0.3">
      <c r="A1074" t="s">
        <v>781</v>
      </c>
      <c r="B1074" t="s">
        <v>2285</v>
      </c>
      <c r="C1074">
        <v>5</v>
      </c>
      <c r="D1074">
        <v>0.176056338028169</v>
      </c>
      <c r="E1074">
        <v>0.169961145043586</v>
      </c>
      <c r="F1074" t="s">
        <v>2286</v>
      </c>
      <c r="G1074">
        <v>1528</v>
      </c>
      <c r="H1074">
        <v>6</v>
      </c>
      <c r="I1074">
        <v>3882</v>
      </c>
      <c r="J1074">
        <v>2.11714659685863</v>
      </c>
      <c r="K1074">
        <v>1</v>
      </c>
      <c r="L1074">
        <v>0.99991401734095797</v>
      </c>
      <c r="M1074">
        <v>96.725824435026595</v>
      </c>
    </row>
    <row r="1075" spans="1:13" x14ac:dyDescent="0.3">
      <c r="A1075" t="s">
        <v>781</v>
      </c>
      <c r="B1075" t="s">
        <v>2287</v>
      </c>
      <c r="C1075">
        <v>3</v>
      </c>
      <c r="D1075">
        <v>0.105633802816901</v>
      </c>
      <c r="E1075">
        <v>0.34241740772747098</v>
      </c>
      <c r="F1075" t="s">
        <v>2288</v>
      </c>
      <c r="G1075">
        <v>1528</v>
      </c>
      <c r="H1075">
        <v>3</v>
      </c>
      <c r="I1075">
        <v>3882</v>
      </c>
      <c r="J1075">
        <v>2.5405759162303601</v>
      </c>
      <c r="K1075">
        <v>1</v>
      </c>
      <c r="L1075">
        <v>0.99994671278569702</v>
      </c>
      <c r="M1075">
        <v>99.954439199002394</v>
      </c>
    </row>
    <row r="1076" spans="1:13" x14ac:dyDescent="0.3">
      <c r="A1076" t="s">
        <v>781</v>
      </c>
      <c r="B1076" t="s">
        <v>2289</v>
      </c>
      <c r="C1076">
        <v>6</v>
      </c>
      <c r="D1076">
        <v>0.21126760563380201</v>
      </c>
      <c r="E1076">
        <v>0.44887096316328701</v>
      </c>
      <c r="F1076" t="s">
        <v>2290</v>
      </c>
      <c r="G1076">
        <v>1528</v>
      </c>
      <c r="H1076">
        <v>11</v>
      </c>
      <c r="I1076">
        <v>3882</v>
      </c>
      <c r="J1076">
        <v>1.38576868158019</v>
      </c>
      <c r="K1076">
        <v>1</v>
      </c>
      <c r="L1076">
        <v>0.99997825636915505</v>
      </c>
      <c r="M1076">
        <v>99.998218173407395</v>
      </c>
    </row>
    <row r="1077" spans="1:13" x14ac:dyDescent="0.3">
      <c r="A1077" t="s">
        <v>781</v>
      </c>
      <c r="B1077" t="s">
        <v>2291</v>
      </c>
      <c r="C1077">
        <v>6</v>
      </c>
      <c r="D1077">
        <v>0.21126760563380201</v>
      </c>
      <c r="E1077">
        <v>0.44887096316328701</v>
      </c>
      <c r="F1077" t="s">
        <v>2290</v>
      </c>
      <c r="G1077">
        <v>1528</v>
      </c>
      <c r="H1077">
        <v>11</v>
      </c>
      <c r="I1077">
        <v>3882</v>
      </c>
      <c r="J1077">
        <v>1.38576868158019</v>
      </c>
      <c r="K1077">
        <v>1</v>
      </c>
      <c r="L1077">
        <v>0.99997825636915505</v>
      </c>
      <c r="M1077">
        <v>99.998218173407395</v>
      </c>
    </row>
    <row r="1078" spans="1:13" x14ac:dyDescent="0.3">
      <c r="A1078" t="s">
        <v>781</v>
      </c>
      <c r="B1078" t="s">
        <v>2292</v>
      </c>
      <c r="C1078">
        <v>6</v>
      </c>
      <c r="D1078">
        <v>0.21126760563380201</v>
      </c>
      <c r="E1078">
        <v>0.44887096316328701</v>
      </c>
      <c r="F1078" t="s">
        <v>2290</v>
      </c>
      <c r="G1078">
        <v>1528</v>
      </c>
      <c r="H1078">
        <v>11</v>
      </c>
      <c r="I1078">
        <v>3882</v>
      </c>
      <c r="J1078">
        <v>1.38576868158019</v>
      </c>
      <c r="K1078">
        <v>1</v>
      </c>
      <c r="L1078">
        <v>0.99997825636915505</v>
      </c>
      <c r="M1078">
        <v>99.998218173407395</v>
      </c>
    </row>
    <row r="1079" spans="1:13" x14ac:dyDescent="0.3">
      <c r="A1079" t="s">
        <v>781</v>
      </c>
      <c r="B1079" t="s">
        <v>2293</v>
      </c>
      <c r="C1079">
        <v>9</v>
      </c>
      <c r="D1079">
        <v>0.31690140845070403</v>
      </c>
      <c r="E1079">
        <v>0.68848911297166704</v>
      </c>
      <c r="F1079" t="s">
        <v>2294</v>
      </c>
      <c r="G1079">
        <v>1528</v>
      </c>
      <c r="H1079">
        <v>22</v>
      </c>
      <c r="I1079">
        <v>3882</v>
      </c>
      <c r="J1079">
        <v>1.03932651118515</v>
      </c>
      <c r="K1079">
        <v>1</v>
      </c>
      <c r="L1079">
        <v>0.99999881295507198</v>
      </c>
      <c r="M1079">
        <v>99.999999949531897</v>
      </c>
    </row>
    <row r="1081" spans="1:13" x14ac:dyDescent="0.3">
      <c r="A1081" t="s">
        <v>2295</v>
      </c>
      <c r="B1081" t="s">
        <v>2296</v>
      </c>
    </row>
    <row r="1082" spans="1:13" x14ac:dyDescent="0.3">
      <c r="A1082" t="s">
        <v>753</v>
      </c>
      <c r="B1082" t="s">
        <v>754</v>
      </c>
      <c r="C1082" t="s">
        <v>755</v>
      </c>
      <c r="D1082" t="s">
        <v>756</v>
      </c>
      <c r="E1082" t="s">
        <v>757</v>
      </c>
      <c r="F1082" t="s">
        <v>758</v>
      </c>
      <c r="G1082" t="s">
        <v>759</v>
      </c>
      <c r="H1082" t="s">
        <v>760</v>
      </c>
      <c r="I1082" t="s">
        <v>761</v>
      </c>
      <c r="J1082" t="s">
        <v>762</v>
      </c>
      <c r="K1082" t="s">
        <v>763</v>
      </c>
      <c r="L1082" t="s">
        <v>764</v>
      </c>
      <c r="M1082" t="s">
        <v>765</v>
      </c>
    </row>
    <row r="1083" spans="1:13" x14ac:dyDescent="0.3">
      <c r="A1083" t="s">
        <v>781</v>
      </c>
      <c r="B1083" t="s">
        <v>2297</v>
      </c>
      <c r="C1083">
        <v>5</v>
      </c>
      <c r="D1083">
        <v>0.176056338028169</v>
      </c>
      <c r="E1083">
        <v>0.276881310233631</v>
      </c>
      <c r="F1083" t="s">
        <v>2298</v>
      </c>
      <c r="G1083">
        <v>1528</v>
      </c>
      <c r="H1083">
        <v>7</v>
      </c>
      <c r="I1083">
        <v>3882</v>
      </c>
      <c r="J1083">
        <v>1.81469708302169</v>
      </c>
      <c r="K1083">
        <v>1</v>
      </c>
      <c r="L1083">
        <v>0.99993486240724105</v>
      </c>
      <c r="M1083">
        <v>99.739456827457303</v>
      </c>
    </row>
    <row r="1084" spans="1:13" x14ac:dyDescent="0.3">
      <c r="A1084" t="s">
        <v>781</v>
      </c>
      <c r="B1084" t="s">
        <v>2299</v>
      </c>
      <c r="C1084">
        <v>4</v>
      </c>
      <c r="D1084">
        <v>0.140845070422535</v>
      </c>
      <c r="E1084">
        <v>0.44189195887007499</v>
      </c>
      <c r="F1084" t="s">
        <v>2300</v>
      </c>
      <c r="G1084">
        <v>1528</v>
      </c>
      <c r="H1084">
        <v>6</v>
      </c>
      <c r="I1084">
        <v>3882</v>
      </c>
      <c r="J1084">
        <v>1.69371727748691</v>
      </c>
      <c r="K1084">
        <v>1</v>
      </c>
      <c r="L1084">
        <v>0.99998035819629905</v>
      </c>
      <c r="M1084">
        <v>99.997755229920301</v>
      </c>
    </row>
    <row r="1085" spans="1:13" x14ac:dyDescent="0.3">
      <c r="A1085" t="s">
        <v>781</v>
      </c>
      <c r="B1085" t="s">
        <v>2301</v>
      </c>
      <c r="C1085">
        <v>7</v>
      </c>
      <c r="D1085">
        <v>0.24647887323943601</v>
      </c>
      <c r="E1085">
        <v>0.493546144477577</v>
      </c>
      <c r="F1085" t="s">
        <v>2302</v>
      </c>
      <c r="G1085">
        <v>1528</v>
      </c>
      <c r="H1085">
        <v>14</v>
      </c>
      <c r="I1085">
        <v>3882</v>
      </c>
      <c r="J1085">
        <v>1.27028795811518</v>
      </c>
      <c r="K1085">
        <v>1</v>
      </c>
      <c r="L1085">
        <v>0.99998613475207399</v>
      </c>
      <c r="M1085">
        <v>99.999622415939996</v>
      </c>
    </row>
    <row r="1087" spans="1:13" x14ac:dyDescent="0.3">
      <c r="A1087" t="s">
        <v>2303</v>
      </c>
      <c r="B1087" t="s">
        <v>2304</v>
      </c>
    </row>
    <row r="1088" spans="1:13" x14ac:dyDescent="0.3">
      <c r="A1088" t="s">
        <v>753</v>
      </c>
      <c r="B1088" t="s">
        <v>754</v>
      </c>
      <c r="C1088" t="s">
        <v>755</v>
      </c>
      <c r="D1088" t="s">
        <v>756</v>
      </c>
      <c r="E1088" t="s">
        <v>757</v>
      </c>
      <c r="F1088" t="s">
        <v>758</v>
      </c>
      <c r="G1088" t="s">
        <v>759</v>
      </c>
      <c r="H1088" t="s">
        <v>760</v>
      </c>
      <c r="I1088" t="s">
        <v>761</v>
      </c>
      <c r="J1088" t="s">
        <v>762</v>
      </c>
      <c r="K1088" t="s">
        <v>763</v>
      </c>
      <c r="L1088" t="s">
        <v>764</v>
      </c>
      <c r="M1088" t="s">
        <v>765</v>
      </c>
    </row>
    <row r="1089" spans="1:13" x14ac:dyDescent="0.3">
      <c r="A1089" t="s">
        <v>774</v>
      </c>
      <c r="B1089" t="s">
        <v>2305</v>
      </c>
      <c r="C1089">
        <v>4</v>
      </c>
      <c r="D1089">
        <v>0.140845070422535</v>
      </c>
      <c r="E1089">
        <v>0.30837310397386303</v>
      </c>
      <c r="F1089" t="s">
        <v>2306</v>
      </c>
      <c r="G1089">
        <v>1410</v>
      </c>
      <c r="H1089">
        <v>5</v>
      </c>
      <c r="I1089">
        <v>3569</v>
      </c>
      <c r="J1089">
        <v>2.0249645390070898</v>
      </c>
      <c r="K1089">
        <v>1</v>
      </c>
      <c r="L1089">
        <v>0.97403325136421803</v>
      </c>
      <c r="M1089">
        <v>99.509247476345706</v>
      </c>
    </row>
    <row r="1090" spans="1:13" x14ac:dyDescent="0.3">
      <c r="A1090" t="s">
        <v>766</v>
      </c>
      <c r="B1090" t="s">
        <v>2307</v>
      </c>
      <c r="C1090">
        <v>3</v>
      </c>
      <c r="D1090">
        <v>0.105633802816901</v>
      </c>
      <c r="E1090">
        <v>0.34312278639153998</v>
      </c>
      <c r="F1090" t="s">
        <v>2308</v>
      </c>
      <c r="G1090">
        <v>2034</v>
      </c>
      <c r="H1090">
        <v>3</v>
      </c>
      <c r="I1090">
        <v>5162</v>
      </c>
      <c r="J1090">
        <v>2.5378564405113</v>
      </c>
      <c r="K1090">
        <v>1</v>
      </c>
      <c r="L1090">
        <v>0.98538204698699705</v>
      </c>
      <c r="M1090">
        <v>99.783985342185105</v>
      </c>
    </row>
    <row r="1091" spans="1:13" x14ac:dyDescent="0.3">
      <c r="A1091" t="s">
        <v>766</v>
      </c>
      <c r="B1091" t="s">
        <v>2309</v>
      </c>
      <c r="C1091">
        <v>7</v>
      </c>
      <c r="D1091">
        <v>0.24647887323943601</v>
      </c>
      <c r="E1091">
        <v>0.57770943458781598</v>
      </c>
      <c r="F1091" t="s">
        <v>2310</v>
      </c>
      <c r="G1091">
        <v>2034</v>
      </c>
      <c r="H1091">
        <v>15</v>
      </c>
      <c r="I1091">
        <v>5162</v>
      </c>
      <c r="J1091">
        <v>1.1843330055719401</v>
      </c>
      <c r="K1091">
        <v>1</v>
      </c>
      <c r="L1091">
        <v>0.99108483001487502</v>
      </c>
      <c r="M1091">
        <v>99.999659345818003</v>
      </c>
    </row>
    <row r="1093" spans="1:13" x14ac:dyDescent="0.3">
      <c r="A1093" t="s">
        <v>2311</v>
      </c>
      <c r="B1093" t="s">
        <v>2312</v>
      </c>
    </row>
    <row r="1094" spans="1:13" x14ac:dyDescent="0.3">
      <c r="A1094" t="s">
        <v>753</v>
      </c>
      <c r="B1094" t="s">
        <v>754</v>
      </c>
      <c r="C1094" t="s">
        <v>755</v>
      </c>
      <c r="D1094" t="s">
        <v>756</v>
      </c>
      <c r="E1094" t="s">
        <v>757</v>
      </c>
      <c r="F1094" t="s">
        <v>758</v>
      </c>
      <c r="G1094" t="s">
        <v>759</v>
      </c>
      <c r="H1094" t="s">
        <v>760</v>
      </c>
      <c r="I1094" t="s">
        <v>761</v>
      </c>
      <c r="J1094" t="s">
        <v>762</v>
      </c>
      <c r="K1094" t="s">
        <v>763</v>
      </c>
      <c r="L1094" t="s">
        <v>764</v>
      </c>
      <c r="M1094" t="s">
        <v>765</v>
      </c>
    </row>
    <row r="1095" spans="1:13" x14ac:dyDescent="0.3">
      <c r="A1095" t="s">
        <v>781</v>
      </c>
      <c r="B1095" t="s">
        <v>2313</v>
      </c>
      <c r="C1095">
        <v>37</v>
      </c>
      <c r="D1095">
        <v>1.3028169014084501</v>
      </c>
      <c r="E1095">
        <v>0.175309039416186</v>
      </c>
      <c r="F1095" t="s">
        <v>2314</v>
      </c>
      <c r="G1095">
        <v>1528</v>
      </c>
      <c r="H1095">
        <v>80</v>
      </c>
      <c r="I1095">
        <v>3882</v>
      </c>
      <c r="J1095">
        <v>1.1750163612565401</v>
      </c>
      <c r="K1095">
        <v>1</v>
      </c>
      <c r="L1095">
        <v>0.99989584143538102</v>
      </c>
      <c r="M1095">
        <v>97.092111359667797</v>
      </c>
    </row>
    <row r="1096" spans="1:13" x14ac:dyDescent="0.3">
      <c r="A1096" t="s">
        <v>781</v>
      </c>
      <c r="B1096" t="s">
        <v>2315</v>
      </c>
      <c r="C1096">
        <v>43</v>
      </c>
      <c r="D1096">
        <v>1.5140845070422499</v>
      </c>
      <c r="E1096">
        <v>0.18941503466603399</v>
      </c>
      <c r="F1096" t="s">
        <v>2316</v>
      </c>
      <c r="G1096">
        <v>1528</v>
      </c>
      <c r="H1096">
        <v>95</v>
      </c>
      <c r="I1096">
        <v>3882</v>
      </c>
      <c r="J1096">
        <v>1.149944888399</v>
      </c>
      <c r="K1096">
        <v>1</v>
      </c>
      <c r="L1096">
        <v>0.99986630671559495</v>
      </c>
      <c r="M1096">
        <v>97.881374897188394</v>
      </c>
    </row>
    <row r="1097" spans="1:13" x14ac:dyDescent="0.3">
      <c r="A1097" t="s">
        <v>781</v>
      </c>
      <c r="B1097" t="s">
        <v>809</v>
      </c>
      <c r="C1097">
        <v>25</v>
      </c>
      <c r="D1097">
        <v>0.88028169014084501</v>
      </c>
      <c r="E1097">
        <v>0.19143705716096401</v>
      </c>
      <c r="F1097" t="s">
        <v>810</v>
      </c>
      <c r="G1097">
        <v>1528</v>
      </c>
      <c r="H1097">
        <v>52</v>
      </c>
      <c r="I1097">
        <v>3882</v>
      </c>
      <c r="J1097">
        <v>1.2214307289569</v>
      </c>
      <c r="K1097">
        <v>1</v>
      </c>
      <c r="L1097">
        <v>0.99986629352481904</v>
      </c>
      <c r="M1097">
        <v>97.976305638141397</v>
      </c>
    </row>
    <row r="1098" spans="1:13" x14ac:dyDescent="0.3">
      <c r="A1098" t="s">
        <v>781</v>
      </c>
      <c r="B1098" t="s">
        <v>2317</v>
      </c>
      <c r="C1098">
        <v>45</v>
      </c>
      <c r="D1098">
        <v>1.5845070422535199</v>
      </c>
      <c r="E1098">
        <v>0.21742572972327801</v>
      </c>
      <c r="F1098" t="s">
        <v>2318</v>
      </c>
      <c r="G1098">
        <v>1528</v>
      </c>
      <c r="H1098">
        <v>101</v>
      </c>
      <c r="I1098">
        <v>3882</v>
      </c>
      <c r="J1098">
        <v>1.1319397646570899</v>
      </c>
      <c r="K1098">
        <v>1</v>
      </c>
      <c r="L1098">
        <v>0.999889668337267</v>
      </c>
      <c r="M1098">
        <v>98.8889640885901</v>
      </c>
    </row>
    <row r="1099" spans="1:13" x14ac:dyDescent="0.3">
      <c r="A1099" t="s">
        <v>781</v>
      </c>
      <c r="B1099" t="s">
        <v>2319</v>
      </c>
      <c r="C1099">
        <v>14</v>
      </c>
      <c r="D1099">
        <v>0.49295774647887303</v>
      </c>
      <c r="E1099">
        <v>0.27924988603162398</v>
      </c>
      <c r="F1099" t="s">
        <v>2320</v>
      </c>
      <c r="G1099">
        <v>1528</v>
      </c>
      <c r="H1099">
        <v>28</v>
      </c>
      <c r="I1099">
        <v>3882</v>
      </c>
      <c r="J1099">
        <v>1.27028795811518</v>
      </c>
      <c r="K1099">
        <v>1</v>
      </c>
      <c r="L1099">
        <v>0.99993069159544801</v>
      </c>
      <c r="M1099">
        <v>99.754683276279295</v>
      </c>
    </row>
    <row r="1100" spans="1:13" x14ac:dyDescent="0.3">
      <c r="A1100" t="s">
        <v>781</v>
      </c>
      <c r="B1100" t="s">
        <v>2321</v>
      </c>
      <c r="C1100">
        <v>6</v>
      </c>
      <c r="D1100">
        <v>0.21126760563380201</v>
      </c>
      <c r="E1100">
        <v>0.35017657401004199</v>
      </c>
      <c r="F1100" t="s">
        <v>2322</v>
      </c>
      <c r="G1100">
        <v>1528</v>
      </c>
      <c r="H1100">
        <v>10</v>
      </c>
      <c r="I1100">
        <v>3882</v>
      </c>
      <c r="J1100">
        <v>1.5243455497382199</v>
      </c>
      <c r="K1100">
        <v>1</v>
      </c>
      <c r="L1100">
        <v>0.99995400746122598</v>
      </c>
      <c r="M1100">
        <v>99.963358304715001</v>
      </c>
    </row>
    <row r="1101" spans="1:13" x14ac:dyDescent="0.3">
      <c r="A1101" t="s">
        <v>781</v>
      </c>
      <c r="B1101" t="s">
        <v>2323</v>
      </c>
      <c r="C1101">
        <v>28</v>
      </c>
      <c r="D1101">
        <v>0.98591549295774605</v>
      </c>
      <c r="E1101">
        <v>0.48192889572624897</v>
      </c>
      <c r="F1101" t="s">
        <v>2324</v>
      </c>
      <c r="G1101">
        <v>1528</v>
      </c>
      <c r="H1101">
        <v>67</v>
      </c>
      <c r="I1101">
        <v>3882</v>
      </c>
      <c r="J1101">
        <v>1.0617332187231301</v>
      </c>
      <c r="K1101">
        <v>1</v>
      </c>
      <c r="L1101">
        <v>0.99998519740757097</v>
      </c>
      <c r="M1101">
        <v>99.999427474452304</v>
      </c>
    </row>
    <row r="1102" spans="1:13" x14ac:dyDescent="0.3">
      <c r="A1102" t="s">
        <v>781</v>
      </c>
      <c r="B1102" t="s">
        <v>2325</v>
      </c>
      <c r="C1102">
        <v>4</v>
      </c>
      <c r="D1102">
        <v>0.140845070422535</v>
      </c>
      <c r="E1102">
        <v>0.56564994534936897</v>
      </c>
      <c r="F1102" t="s">
        <v>2326</v>
      </c>
      <c r="G1102">
        <v>1528</v>
      </c>
      <c r="H1102">
        <v>7</v>
      </c>
      <c r="I1102">
        <v>3882</v>
      </c>
      <c r="J1102">
        <v>1.4517576664173499</v>
      </c>
      <c r="K1102">
        <v>1</v>
      </c>
      <c r="L1102">
        <v>0.99999468178248097</v>
      </c>
      <c r="M1102">
        <v>99.999977469195599</v>
      </c>
    </row>
    <row r="1103" spans="1:13" x14ac:dyDescent="0.3">
      <c r="A1103" t="s">
        <v>781</v>
      </c>
      <c r="B1103" t="s">
        <v>2327</v>
      </c>
      <c r="C1103">
        <v>31</v>
      </c>
      <c r="D1103">
        <v>1.09154929577464</v>
      </c>
      <c r="E1103">
        <v>0.57052956104974595</v>
      </c>
      <c r="F1103" t="s">
        <v>2328</v>
      </c>
      <c r="G1103">
        <v>1528</v>
      </c>
      <c r="H1103">
        <v>77</v>
      </c>
      <c r="I1103">
        <v>3882</v>
      </c>
      <c r="J1103">
        <v>1.0228292649758599</v>
      </c>
      <c r="K1103">
        <v>1</v>
      </c>
      <c r="L1103">
        <v>0.99999476429075695</v>
      </c>
      <c r="M1103">
        <v>99.9999816887062</v>
      </c>
    </row>
    <row r="1104" spans="1:13" x14ac:dyDescent="0.3">
      <c r="A1104" t="s">
        <v>781</v>
      </c>
      <c r="B1104" t="s">
        <v>2329</v>
      </c>
      <c r="C1104">
        <v>17</v>
      </c>
      <c r="D1104">
        <v>0.59859154929577396</v>
      </c>
      <c r="E1104">
        <v>0.57550228809081305</v>
      </c>
      <c r="F1104" t="s">
        <v>2330</v>
      </c>
      <c r="G1104">
        <v>1528</v>
      </c>
      <c r="H1104">
        <v>41</v>
      </c>
      <c r="I1104">
        <v>3882</v>
      </c>
      <c r="J1104">
        <v>1.0534095262418499</v>
      </c>
      <c r="K1104">
        <v>1</v>
      </c>
      <c r="L1104">
        <v>0.99999511305953903</v>
      </c>
      <c r="M1104">
        <v>99.999985212865695</v>
      </c>
    </row>
    <row r="1105" spans="1:13" x14ac:dyDescent="0.3">
      <c r="A1105" t="s">
        <v>781</v>
      </c>
      <c r="B1105" t="s">
        <v>2331</v>
      </c>
      <c r="C1105">
        <v>33</v>
      </c>
      <c r="D1105">
        <v>1.1619718309859099</v>
      </c>
      <c r="E1105">
        <v>0.59999746891540295</v>
      </c>
      <c r="F1105" t="s">
        <v>2332</v>
      </c>
      <c r="G1105">
        <v>1528</v>
      </c>
      <c r="H1105">
        <v>83</v>
      </c>
      <c r="I1105">
        <v>3882</v>
      </c>
      <c r="J1105">
        <v>1.01010849681448</v>
      </c>
      <c r="K1105">
        <v>1</v>
      </c>
      <c r="L1105">
        <v>0.99999670396575602</v>
      </c>
      <c r="M1105">
        <v>99.999995032823705</v>
      </c>
    </row>
    <row r="1106" spans="1:13" x14ac:dyDescent="0.3">
      <c r="A1106" t="s">
        <v>781</v>
      </c>
      <c r="B1106" t="s">
        <v>2333</v>
      </c>
      <c r="C1106">
        <v>11</v>
      </c>
      <c r="D1106">
        <v>0.38732394366197098</v>
      </c>
      <c r="E1106">
        <v>0.60979966972031696</v>
      </c>
      <c r="F1106" t="s">
        <v>2334</v>
      </c>
      <c r="G1106">
        <v>1528</v>
      </c>
      <c r="H1106">
        <v>26</v>
      </c>
      <c r="I1106">
        <v>3882</v>
      </c>
      <c r="J1106">
        <v>1.07485904148207</v>
      </c>
      <c r="K1106">
        <v>1</v>
      </c>
      <c r="L1106">
        <v>0.99999670600578505</v>
      </c>
      <c r="M1106">
        <v>99.999996849792197</v>
      </c>
    </row>
    <row r="1107" spans="1:13" x14ac:dyDescent="0.3">
      <c r="A1107" t="s">
        <v>781</v>
      </c>
      <c r="B1107" t="s">
        <v>2335</v>
      </c>
      <c r="C1107">
        <v>4</v>
      </c>
      <c r="D1107">
        <v>0.140845070422535</v>
      </c>
      <c r="E1107">
        <v>0.75579076138676504</v>
      </c>
      <c r="F1107" t="s">
        <v>2326</v>
      </c>
      <c r="G1107">
        <v>1528</v>
      </c>
      <c r="H1107">
        <v>9</v>
      </c>
      <c r="I1107">
        <v>3882</v>
      </c>
      <c r="J1107">
        <v>1.1291448516579401</v>
      </c>
      <c r="K1107">
        <v>1</v>
      </c>
      <c r="L1107">
        <v>0.99999969855411397</v>
      </c>
      <c r="M1107">
        <v>99.999999999420893</v>
      </c>
    </row>
    <row r="1108" spans="1:13" x14ac:dyDescent="0.3">
      <c r="A1108" t="s">
        <v>781</v>
      </c>
      <c r="B1108" t="s">
        <v>2336</v>
      </c>
      <c r="C1108">
        <v>16</v>
      </c>
      <c r="D1108">
        <v>0.56338028169013998</v>
      </c>
      <c r="E1108">
        <v>0.77412075161284299</v>
      </c>
      <c r="F1108" t="s">
        <v>2337</v>
      </c>
      <c r="G1108">
        <v>1528</v>
      </c>
      <c r="H1108">
        <v>43</v>
      </c>
      <c r="I1108">
        <v>3882</v>
      </c>
      <c r="J1108">
        <v>0.94533057348106597</v>
      </c>
      <c r="K1108">
        <v>1</v>
      </c>
      <c r="L1108">
        <v>0.999999792140289</v>
      </c>
      <c r="M1108">
        <v>99.9999999998617</v>
      </c>
    </row>
    <row r="1110" spans="1:13" x14ac:dyDescent="0.3">
      <c r="A1110" t="s">
        <v>2338</v>
      </c>
      <c r="B1110" t="s">
        <v>2339</v>
      </c>
    </row>
    <row r="1111" spans="1:13" x14ac:dyDescent="0.3">
      <c r="A1111" t="s">
        <v>753</v>
      </c>
      <c r="B1111" t="s">
        <v>754</v>
      </c>
      <c r="C1111" t="s">
        <v>755</v>
      </c>
      <c r="D1111" t="s">
        <v>756</v>
      </c>
      <c r="E1111" t="s">
        <v>757</v>
      </c>
      <c r="F1111" t="s">
        <v>758</v>
      </c>
      <c r="G1111" t="s">
        <v>759</v>
      </c>
      <c r="H1111" t="s">
        <v>760</v>
      </c>
      <c r="I1111" t="s">
        <v>761</v>
      </c>
      <c r="J1111" t="s">
        <v>762</v>
      </c>
      <c r="K1111" t="s">
        <v>763</v>
      </c>
      <c r="L1111" t="s">
        <v>764</v>
      </c>
      <c r="M1111" t="s">
        <v>765</v>
      </c>
    </row>
    <row r="1112" spans="1:13" x14ac:dyDescent="0.3">
      <c r="A1112" t="s">
        <v>781</v>
      </c>
      <c r="B1112" t="s">
        <v>2340</v>
      </c>
      <c r="C1112">
        <v>5</v>
      </c>
      <c r="D1112">
        <v>0.176056338028169</v>
      </c>
      <c r="E1112">
        <v>0.169961145043586</v>
      </c>
      <c r="F1112" t="s">
        <v>2341</v>
      </c>
      <c r="G1112">
        <v>1528</v>
      </c>
      <c r="H1112">
        <v>6</v>
      </c>
      <c r="I1112">
        <v>3882</v>
      </c>
      <c r="J1112">
        <v>2.11714659685863</v>
      </c>
      <c r="K1112">
        <v>1</v>
      </c>
      <c r="L1112">
        <v>0.99991401734095797</v>
      </c>
      <c r="M1112">
        <v>96.725824435026595</v>
      </c>
    </row>
    <row r="1113" spans="1:13" x14ac:dyDescent="0.3">
      <c r="A1113" t="s">
        <v>781</v>
      </c>
      <c r="B1113" t="s">
        <v>2342</v>
      </c>
      <c r="C1113">
        <v>3</v>
      </c>
      <c r="D1113">
        <v>0.105633802816901</v>
      </c>
      <c r="E1113">
        <v>0.34241740772747098</v>
      </c>
      <c r="F1113" t="s">
        <v>2343</v>
      </c>
      <c r="G1113">
        <v>1528</v>
      </c>
      <c r="H1113">
        <v>3</v>
      </c>
      <c r="I1113">
        <v>3882</v>
      </c>
      <c r="J1113">
        <v>2.5405759162303601</v>
      </c>
      <c r="K1113">
        <v>1</v>
      </c>
      <c r="L1113">
        <v>0.99994671278569702</v>
      </c>
      <c r="M1113">
        <v>99.954439199002394</v>
      </c>
    </row>
    <row r="1114" spans="1:13" x14ac:dyDescent="0.3">
      <c r="A1114" t="s">
        <v>781</v>
      </c>
      <c r="B1114" t="s">
        <v>2344</v>
      </c>
      <c r="C1114">
        <v>3</v>
      </c>
      <c r="D1114">
        <v>0.105633802816901</v>
      </c>
      <c r="E1114">
        <v>0.34241740772747098</v>
      </c>
      <c r="F1114" t="s">
        <v>2343</v>
      </c>
      <c r="G1114">
        <v>1528</v>
      </c>
      <c r="H1114">
        <v>3</v>
      </c>
      <c r="I1114">
        <v>3882</v>
      </c>
      <c r="J1114">
        <v>2.5405759162303601</v>
      </c>
      <c r="K1114">
        <v>1</v>
      </c>
      <c r="L1114">
        <v>0.99994671278569702</v>
      </c>
      <c r="M1114">
        <v>99.954439199002394</v>
      </c>
    </row>
    <row r="1115" spans="1:13" x14ac:dyDescent="0.3">
      <c r="A1115" t="s">
        <v>781</v>
      </c>
      <c r="B1115" t="s">
        <v>2345</v>
      </c>
      <c r="C1115">
        <v>7</v>
      </c>
      <c r="D1115">
        <v>0.24647887323943601</v>
      </c>
      <c r="E1115">
        <v>0.65147514721866495</v>
      </c>
      <c r="F1115" t="s">
        <v>2346</v>
      </c>
      <c r="G1115">
        <v>1528</v>
      </c>
      <c r="H1115">
        <v>16</v>
      </c>
      <c r="I1115">
        <v>3882</v>
      </c>
      <c r="J1115">
        <v>1.1115019633507801</v>
      </c>
      <c r="K1115">
        <v>1</v>
      </c>
      <c r="L1115">
        <v>0.99999830727396599</v>
      </c>
      <c r="M1115">
        <v>99.999999603734906</v>
      </c>
    </row>
    <row r="1116" spans="1:13" x14ac:dyDescent="0.3">
      <c r="A1116" t="s">
        <v>781</v>
      </c>
      <c r="B1116" t="s">
        <v>2347</v>
      </c>
      <c r="C1116">
        <v>8</v>
      </c>
      <c r="D1116">
        <v>0.28169014084506999</v>
      </c>
      <c r="E1116">
        <v>0.78257545066789502</v>
      </c>
      <c r="F1116" t="s">
        <v>2348</v>
      </c>
      <c r="G1116">
        <v>1528</v>
      </c>
      <c r="H1116">
        <v>21</v>
      </c>
      <c r="I1116">
        <v>3882</v>
      </c>
      <c r="J1116">
        <v>0.96783844427823496</v>
      </c>
      <c r="K1116">
        <v>1</v>
      </c>
      <c r="L1116">
        <v>0.99999982447688796</v>
      </c>
      <c r="M1116">
        <v>99.999999999931305</v>
      </c>
    </row>
    <row r="1118" spans="1:13" x14ac:dyDescent="0.3">
      <c r="A1118" t="s">
        <v>2349</v>
      </c>
      <c r="B1118" t="s">
        <v>2350</v>
      </c>
    </row>
    <row r="1119" spans="1:13" x14ac:dyDescent="0.3">
      <c r="A1119" t="s">
        <v>753</v>
      </c>
      <c r="B1119" t="s">
        <v>754</v>
      </c>
      <c r="C1119" t="s">
        <v>755</v>
      </c>
      <c r="D1119" t="s">
        <v>756</v>
      </c>
      <c r="E1119" t="s">
        <v>757</v>
      </c>
      <c r="F1119" t="s">
        <v>758</v>
      </c>
      <c r="G1119" t="s">
        <v>759</v>
      </c>
      <c r="H1119" t="s">
        <v>760</v>
      </c>
      <c r="I1119" t="s">
        <v>761</v>
      </c>
      <c r="J1119" t="s">
        <v>762</v>
      </c>
      <c r="K1119" t="s">
        <v>763</v>
      </c>
      <c r="L1119" t="s">
        <v>764</v>
      </c>
      <c r="M1119" t="s">
        <v>765</v>
      </c>
    </row>
    <row r="1120" spans="1:13" x14ac:dyDescent="0.3">
      <c r="A1120" t="s">
        <v>781</v>
      </c>
      <c r="B1120" t="s">
        <v>1542</v>
      </c>
      <c r="C1120">
        <v>12</v>
      </c>
      <c r="D1120">
        <v>0.42253521126760502</v>
      </c>
      <c r="E1120">
        <v>5.07150599356124E-2</v>
      </c>
      <c r="F1120" t="s">
        <v>1543</v>
      </c>
      <c r="G1120">
        <v>1528</v>
      </c>
      <c r="H1120">
        <v>18</v>
      </c>
      <c r="I1120">
        <v>3882</v>
      </c>
      <c r="J1120">
        <v>1.69371727748691</v>
      </c>
      <c r="K1120">
        <v>1</v>
      </c>
      <c r="L1120">
        <v>0.99994307307413799</v>
      </c>
      <c r="M1120">
        <v>61.5294394115529</v>
      </c>
    </row>
    <row r="1121" spans="1:13" x14ac:dyDescent="0.3">
      <c r="A1121" t="s">
        <v>781</v>
      </c>
      <c r="B1121" t="s">
        <v>2351</v>
      </c>
      <c r="C1121">
        <v>8</v>
      </c>
      <c r="D1121">
        <v>0.28169014084506999</v>
      </c>
      <c r="E1121">
        <v>0.14637304284620001</v>
      </c>
      <c r="F1121" t="s">
        <v>2352</v>
      </c>
      <c r="G1121">
        <v>1528</v>
      </c>
      <c r="H1121">
        <v>12</v>
      </c>
      <c r="I1121">
        <v>3882</v>
      </c>
      <c r="J1121">
        <v>1.69371727748691</v>
      </c>
      <c r="K1121">
        <v>1</v>
      </c>
      <c r="L1121">
        <v>0.99991820169785495</v>
      </c>
      <c r="M1121">
        <v>94.523927347147307</v>
      </c>
    </row>
    <row r="1122" spans="1:13" x14ac:dyDescent="0.3">
      <c r="A1122" t="s">
        <v>865</v>
      </c>
      <c r="B1122" t="s">
        <v>2353</v>
      </c>
      <c r="C1122">
        <v>6</v>
      </c>
      <c r="D1122">
        <v>0.21126760563380201</v>
      </c>
      <c r="E1122">
        <v>0.16554630571096801</v>
      </c>
      <c r="F1122" t="s">
        <v>2354</v>
      </c>
      <c r="G1122">
        <v>1992</v>
      </c>
      <c r="H1122">
        <v>8</v>
      </c>
      <c r="I1122">
        <v>5043</v>
      </c>
      <c r="J1122">
        <v>1.89871987951807</v>
      </c>
      <c r="K1122">
        <v>1</v>
      </c>
      <c r="L1122">
        <v>0.99999999284822005</v>
      </c>
      <c r="M1122">
        <v>95.753986194351896</v>
      </c>
    </row>
    <row r="1123" spans="1:13" x14ac:dyDescent="0.3">
      <c r="A1123" t="s">
        <v>868</v>
      </c>
      <c r="B1123" t="s">
        <v>2355</v>
      </c>
      <c r="C1123">
        <v>6</v>
      </c>
      <c r="D1123">
        <v>0.21126760563380201</v>
      </c>
      <c r="E1123">
        <v>0.16919168137506499</v>
      </c>
      <c r="F1123" t="s">
        <v>2354</v>
      </c>
      <c r="G1123">
        <v>1175</v>
      </c>
      <c r="H1123">
        <v>8</v>
      </c>
      <c r="I1123">
        <v>2955</v>
      </c>
      <c r="J1123">
        <v>1.8861702127659501</v>
      </c>
      <c r="K1123">
        <v>1</v>
      </c>
      <c r="L1123">
        <v>0.99694928852491704</v>
      </c>
      <c r="M1123">
        <v>92.277773845348406</v>
      </c>
    </row>
    <row r="1124" spans="1:13" x14ac:dyDescent="0.3">
      <c r="A1124" t="s">
        <v>769</v>
      </c>
      <c r="B1124" t="s">
        <v>2356</v>
      </c>
      <c r="C1124">
        <v>6</v>
      </c>
      <c r="D1124">
        <v>0.21126760563380201</v>
      </c>
      <c r="E1124">
        <v>0.171707552200764</v>
      </c>
      <c r="F1124" t="s">
        <v>2354</v>
      </c>
      <c r="G1124">
        <v>1508</v>
      </c>
      <c r="H1124">
        <v>8</v>
      </c>
      <c r="I1124">
        <v>3778</v>
      </c>
      <c r="J1124">
        <v>1.8789787798408399</v>
      </c>
      <c r="K1124">
        <v>1</v>
      </c>
      <c r="L1124">
        <v>0.99999480447228295</v>
      </c>
      <c r="M1124">
        <v>95.080434759707799</v>
      </c>
    </row>
    <row r="1125" spans="1:13" x14ac:dyDescent="0.3">
      <c r="A1125" t="s">
        <v>781</v>
      </c>
      <c r="B1125" t="s">
        <v>2357</v>
      </c>
      <c r="C1125">
        <v>14</v>
      </c>
      <c r="D1125">
        <v>0.49295774647887303</v>
      </c>
      <c r="E1125">
        <v>0.17942519287801501</v>
      </c>
      <c r="F1125" t="s">
        <v>2358</v>
      </c>
      <c r="G1125">
        <v>1528</v>
      </c>
      <c r="H1125">
        <v>26</v>
      </c>
      <c r="I1125">
        <v>3882</v>
      </c>
      <c r="J1125">
        <v>1.3680024164317299</v>
      </c>
      <c r="K1125">
        <v>1</v>
      </c>
      <c r="L1125">
        <v>0.99990708741888601</v>
      </c>
      <c r="M1125">
        <v>97.347272122696893</v>
      </c>
    </row>
    <row r="1126" spans="1:13" x14ac:dyDescent="0.3">
      <c r="A1126" t="s">
        <v>776</v>
      </c>
      <c r="B1126" t="s">
        <v>2359</v>
      </c>
      <c r="C1126">
        <v>22</v>
      </c>
      <c r="D1126">
        <v>0.77464788732394296</v>
      </c>
      <c r="E1126">
        <v>0.21579933042071001</v>
      </c>
      <c r="F1126" t="s">
        <v>2360</v>
      </c>
      <c r="G1126">
        <v>613</v>
      </c>
      <c r="H1126">
        <v>47</v>
      </c>
      <c r="I1126">
        <v>1604</v>
      </c>
      <c r="J1126">
        <v>1.2248099684148399</v>
      </c>
      <c r="K1126">
        <v>1</v>
      </c>
      <c r="L1126">
        <v>0.85079679381161299</v>
      </c>
      <c r="M1126">
        <v>94.992638871628699</v>
      </c>
    </row>
    <row r="1127" spans="1:13" x14ac:dyDescent="0.3">
      <c r="A1127" t="s">
        <v>819</v>
      </c>
      <c r="B1127" t="s">
        <v>2361</v>
      </c>
      <c r="C1127">
        <v>8</v>
      </c>
      <c r="D1127">
        <v>0.28169014084506999</v>
      </c>
      <c r="E1127">
        <v>0.22210889094683001</v>
      </c>
      <c r="F1127" t="s">
        <v>2362</v>
      </c>
      <c r="G1127">
        <v>1992</v>
      </c>
      <c r="H1127">
        <v>13</v>
      </c>
      <c r="I1127">
        <v>5013</v>
      </c>
      <c r="J1127">
        <v>1.5486561631139899</v>
      </c>
      <c r="K1127">
        <v>1</v>
      </c>
      <c r="L1127">
        <v>1</v>
      </c>
      <c r="M1127">
        <v>99.114383919510004</v>
      </c>
    </row>
    <row r="1128" spans="1:13" x14ac:dyDescent="0.3">
      <c r="A1128" t="s">
        <v>819</v>
      </c>
      <c r="B1128" t="s">
        <v>2363</v>
      </c>
      <c r="C1128">
        <v>8</v>
      </c>
      <c r="D1128">
        <v>0.28169014084506999</v>
      </c>
      <c r="E1128">
        <v>0.22210889094683001</v>
      </c>
      <c r="F1128" t="s">
        <v>2362</v>
      </c>
      <c r="G1128">
        <v>1992</v>
      </c>
      <c r="H1128">
        <v>13</v>
      </c>
      <c r="I1128">
        <v>5013</v>
      </c>
      <c r="J1128">
        <v>1.5486561631139899</v>
      </c>
      <c r="K1128">
        <v>1</v>
      </c>
      <c r="L1128">
        <v>1</v>
      </c>
      <c r="M1128">
        <v>99.114383919510004</v>
      </c>
    </row>
    <row r="1129" spans="1:13" x14ac:dyDescent="0.3">
      <c r="A1129" t="s">
        <v>781</v>
      </c>
      <c r="B1129" t="s">
        <v>2364</v>
      </c>
      <c r="C1129">
        <v>10</v>
      </c>
      <c r="D1129">
        <v>0.352112676056338</v>
      </c>
      <c r="E1129">
        <v>0.24380424567876899</v>
      </c>
      <c r="F1129" t="s">
        <v>2365</v>
      </c>
      <c r="G1129">
        <v>1528</v>
      </c>
      <c r="H1129">
        <v>18</v>
      </c>
      <c r="I1129">
        <v>3882</v>
      </c>
      <c r="J1129">
        <v>1.41143106457242</v>
      </c>
      <c r="K1129">
        <v>1</v>
      </c>
      <c r="L1129">
        <v>0.99991026494295199</v>
      </c>
      <c r="M1129">
        <v>99.407883709381906</v>
      </c>
    </row>
    <row r="1130" spans="1:13" x14ac:dyDescent="0.3">
      <c r="A1130" t="s">
        <v>769</v>
      </c>
      <c r="B1130" t="s">
        <v>2366</v>
      </c>
      <c r="C1130">
        <v>6</v>
      </c>
      <c r="D1130">
        <v>0.21126760563380201</v>
      </c>
      <c r="E1130">
        <v>0.264025038531426</v>
      </c>
      <c r="F1130" t="s">
        <v>2354</v>
      </c>
      <c r="G1130">
        <v>1508</v>
      </c>
      <c r="H1130">
        <v>9</v>
      </c>
      <c r="I1130">
        <v>3778</v>
      </c>
      <c r="J1130">
        <v>1.67020335985853</v>
      </c>
      <c r="K1130">
        <v>1</v>
      </c>
      <c r="L1130">
        <v>0.99998659745587604</v>
      </c>
      <c r="M1130">
        <v>99.256269560334999</v>
      </c>
    </row>
    <row r="1131" spans="1:13" x14ac:dyDescent="0.3">
      <c r="A1131" t="s">
        <v>865</v>
      </c>
      <c r="B1131" t="s">
        <v>2367</v>
      </c>
      <c r="C1131">
        <v>5</v>
      </c>
      <c r="D1131">
        <v>0.176056338028169</v>
      </c>
      <c r="E1131">
        <v>0.27968379299771401</v>
      </c>
      <c r="F1131" t="s">
        <v>2368</v>
      </c>
      <c r="G1131">
        <v>1992</v>
      </c>
      <c r="H1131">
        <v>7</v>
      </c>
      <c r="I1131">
        <v>5043</v>
      </c>
      <c r="J1131">
        <v>1.8083046471600599</v>
      </c>
      <c r="K1131">
        <v>1</v>
      </c>
      <c r="L1131">
        <v>0.99999999717257404</v>
      </c>
      <c r="M1131">
        <v>99.674241689133297</v>
      </c>
    </row>
    <row r="1132" spans="1:13" x14ac:dyDescent="0.3">
      <c r="A1132" t="s">
        <v>1099</v>
      </c>
      <c r="B1132" t="s">
        <v>2369</v>
      </c>
      <c r="C1132">
        <v>4</v>
      </c>
      <c r="D1132">
        <v>0.140845070422535</v>
      </c>
      <c r="E1132">
        <v>0.30394775683408198</v>
      </c>
      <c r="F1132" t="s">
        <v>2370</v>
      </c>
      <c r="G1132">
        <v>880</v>
      </c>
      <c r="H1132">
        <v>5</v>
      </c>
      <c r="I1132">
        <v>2241</v>
      </c>
      <c r="J1132">
        <v>2.03727272727272</v>
      </c>
      <c r="K1132">
        <v>1</v>
      </c>
      <c r="L1132">
        <v>1</v>
      </c>
      <c r="M1132">
        <v>99.645173867487401</v>
      </c>
    </row>
    <row r="1133" spans="1:13" x14ac:dyDescent="0.3">
      <c r="A1133" t="s">
        <v>781</v>
      </c>
      <c r="B1133" t="s">
        <v>2371</v>
      </c>
      <c r="C1133">
        <v>3</v>
      </c>
      <c r="D1133">
        <v>0.105633802816901</v>
      </c>
      <c r="E1133">
        <v>0.34241740772747098</v>
      </c>
      <c r="F1133" t="s">
        <v>2372</v>
      </c>
      <c r="G1133">
        <v>1528</v>
      </c>
      <c r="H1133">
        <v>3</v>
      </c>
      <c r="I1133">
        <v>3882</v>
      </c>
      <c r="J1133">
        <v>2.5405759162303601</v>
      </c>
      <c r="K1133">
        <v>1</v>
      </c>
      <c r="L1133">
        <v>0.99994671278569702</v>
      </c>
      <c r="M1133">
        <v>99.954439199002394</v>
      </c>
    </row>
    <row r="1134" spans="1:13" x14ac:dyDescent="0.3">
      <c r="A1134" t="s">
        <v>781</v>
      </c>
      <c r="B1134" t="s">
        <v>2373</v>
      </c>
      <c r="C1134">
        <v>13</v>
      </c>
      <c r="D1134">
        <v>0.45774647887323899</v>
      </c>
      <c r="E1134">
        <v>0.35977033290369698</v>
      </c>
      <c r="F1134" t="s">
        <v>2374</v>
      </c>
      <c r="G1134">
        <v>1528</v>
      </c>
      <c r="H1134">
        <v>27</v>
      </c>
      <c r="I1134">
        <v>3882</v>
      </c>
      <c r="J1134">
        <v>1.22324025596276</v>
      </c>
      <c r="K1134">
        <v>1</v>
      </c>
      <c r="L1134">
        <v>0.99995199480679997</v>
      </c>
      <c r="M1134">
        <v>99.972112203623993</v>
      </c>
    </row>
    <row r="1135" spans="1:13" x14ac:dyDescent="0.3">
      <c r="A1135" t="s">
        <v>819</v>
      </c>
      <c r="B1135" t="s">
        <v>2375</v>
      </c>
      <c r="C1135">
        <v>5</v>
      </c>
      <c r="D1135">
        <v>0.176056338028169</v>
      </c>
      <c r="E1135">
        <v>0.39929215399033102</v>
      </c>
      <c r="F1135" t="s">
        <v>2376</v>
      </c>
      <c r="G1135">
        <v>1992</v>
      </c>
      <c r="H1135">
        <v>8</v>
      </c>
      <c r="I1135">
        <v>5013</v>
      </c>
      <c r="J1135">
        <v>1.57285391566265</v>
      </c>
      <c r="K1135">
        <v>1</v>
      </c>
      <c r="L1135">
        <v>0.99999999999999001</v>
      </c>
      <c r="M1135">
        <v>99.993164741848204</v>
      </c>
    </row>
    <row r="1136" spans="1:13" x14ac:dyDescent="0.3">
      <c r="A1136" t="s">
        <v>781</v>
      </c>
      <c r="B1136" t="s">
        <v>2377</v>
      </c>
      <c r="C1136">
        <v>11</v>
      </c>
      <c r="D1136">
        <v>0.38732394366197098</v>
      </c>
      <c r="E1136">
        <v>0.41765324831387801</v>
      </c>
      <c r="F1136" t="s">
        <v>2378</v>
      </c>
      <c r="G1136">
        <v>1528</v>
      </c>
      <c r="H1136">
        <v>23</v>
      </c>
      <c r="I1136">
        <v>3882</v>
      </c>
      <c r="J1136">
        <v>1.2150580468927801</v>
      </c>
      <c r="K1136">
        <v>1</v>
      </c>
      <c r="L1136">
        <v>0.99997649854395998</v>
      </c>
      <c r="M1136">
        <v>99.995101584128506</v>
      </c>
    </row>
    <row r="1137" spans="1:13" x14ac:dyDescent="0.3">
      <c r="A1137" t="s">
        <v>781</v>
      </c>
      <c r="B1137" t="s">
        <v>2379</v>
      </c>
      <c r="C1137">
        <v>4</v>
      </c>
      <c r="D1137">
        <v>0.140845070422535</v>
      </c>
      <c r="E1137">
        <v>0.44189195887007499</v>
      </c>
      <c r="F1137" t="s">
        <v>2380</v>
      </c>
      <c r="G1137">
        <v>1528</v>
      </c>
      <c r="H1137">
        <v>6</v>
      </c>
      <c r="I1137">
        <v>3882</v>
      </c>
      <c r="J1137">
        <v>1.69371727748691</v>
      </c>
      <c r="K1137">
        <v>1</v>
      </c>
      <c r="L1137">
        <v>0.99998035819629905</v>
      </c>
      <c r="M1137">
        <v>99.997755229920301</v>
      </c>
    </row>
    <row r="1138" spans="1:13" x14ac:dyDescent="0.3">
      <c r="A1138" t="s">
        <v>766</v>
      </c>
      <c r="B1138" t="s">
        <v>2381</v>
      </c>
      <c r="C1138">
        <v>4</v>
      </c>
      <c r="D1138">
        <v>0.140845070422535</v>
      </c>
      <c r="E1138">
        <v>0.44290127973280002</v>
      </c>
      <c r="F1138" t="s">
        <v>2370</v>
      </c>
      <c r="G1138">
        <v>2034</v>
      </c>
      <c r="H1138">
        <v>6</v>
      </c>
      <c r="I1138">
        <v>5162</v>
      </c>
      <c r="J1138">
        <v>1.6919042936741999</v>
      </c>
      <c r="K1138">
        <v>1</v>
      </c>
      <c r="L1138">
        <v>0.98661331227828897</v>
      </c>
      <c r="M1138">
        <v>99.980523301710306</v>
      </c>
    </row>
    <row r="1139" spans="1:13" x14ac:dyDescent="0.3">
      <c r="A1139" t="s">
        <v>781</v>
      </c>
      <c r="B1139" t="s">
        <v>2382</v>
      </c>
      <c r="C1139">
        <v>12</v>
      </c>
      <c r="D1139">
        <v>0.42253521126760502</v>
      </c>
      <c r="E1139">
        <v>0.45077189335233397</v>
      </c>
      <c r="F1139" t="s">
        <v>2383</v>
      </c>
      <c r="G1139">
        <v>1528</v>
      </c>
      <c r="H1139">
        <v>26</v>
      </c>
      <c r="I1139">
        <v>3882</v>
      </c>
      <c r="J1139">
        <v>1.1725734997986299</v>
      </c>
      <c r="K1139">
        <v>1</v>
      </c>
      <c r="L1139">
        <v>0.99997723911561898</v>
      </c>
      <c r="M1139">
        <v>99.998327662297299</v>
      </c>
    </row>
    <row r="1140" spans="1:13" x14ac:dyDescent="0.3">
      <c r="A1140" t="s">
        <v>781</v>
      </c>
      <c r="B1140" t="s">
        <v>2384</v>
      </c>
      <c r="C1140">
        <v>12</v>
      </c>
      <c r="D1140">
        <v>0.42253521126760502</v>
      </c>
      <c r="E1140">
        <v>0.45077189335233397</v>
      </c>
      <c r="F1140" t="s">
        <v>2383</v>
      </c>
      <c r="G1140">
        <v>1528</v>
      </c>
      <c r="H1140">
        <v>26</v>
      </c>
      <c r="I1140">
        <v>3882</v>
      </c>
      <c r="J1140">
        <v>1.1725734997986299</v>
      </c>
      <c r="K1140">
        <v>1</v>
      </c>
      <c r="L1140">
        <v>0.99997723911561898</v>
      </c>
      <c r="M1140">
        <v>99.998327662297299</v>
      </c>
    </row>
    <row r="1141" spans="1:13" x14ac:dyDescent="0.3">
      <c r="A1141" t="s">
        <v>781</v>
      </c>
      <c r="B1141" t="s">
        <v>2385</v>
      </c>
      <c r="C1141">
        <v>12</v>
      </c>
      <c r="D1141">
        <v>0.42253521126760502</v>
      </c>
      <c r="E1141">
        <v>0.45077189335233397</v>
      </c>
      <c r="F1141" t="s">
        <v>2383</v>
      </c>
      <c r="G1141">
        <v>1528</v>
      </c>
      <c r="H1141">
        <v>26</v>
      </c>
      <c r="I1141">
        <v>3882</v>
      </c>
      <c r="J1141">
        <v>1.1725734997986299</v>
      </c>
      <c r="K1141">
        <v>1</v>
      </c>
      <c r="L1141">
        <v>0.99997723911561898</v>
      </c>
      <c r="M1141">
        <v>99.998327662297299</v>
      </c>
    </row>
    <row r="1142" spans="1:13" x14ac:dyDescent="0.3">
      <c r="A1142" t="s">
        <v>781</v>
      </c>
      <c r="B1142" t="s">
        <v>2386</v>
      </c>
      <c r="C1142">
        <v>12</v>
      </c>
      <c r="D1142">
        <v>0.42253521126760502</v>
      </c>
      <c r="E1142">
        <v>0.45077189335233397</v>
      </c>
      <c r="F1142" t="s">
        <v>2383</v>
      </c>
      <c r="G1142">
        <v>1528</v>
      </c>
      <c r="H1142">
        <v>26</v>
      </c>
      <c r="I1142">
        <v>3882</v>
      </c>
      <c r="J1142">
        <v>1.1725734997986299</v>
      </c>
      <c r="K1142">
        <v>1</v>
      </c>
      <c r="L1142">
        <v>0.99997723911561898</v>
      </c>
      <c r="M1142">
        <v>99.998327662297299</v>
      </c>
    </row>
    <row r="1143" spans="1:13" x14ac:dyDescent="0.3">
      <c r="A1143" t="s">
        <v>781</v>
      </c>
      <c r="B1143" t="s">
        <v>2387</v>
      </c>
      <c r="C1143">
        <v>12</v>
      </c>
      <c r="D1143">
        <v>0.42253521126760502</v>
      </c>
      <c r="E1143">
        <v>0.45077189335233397</v>
      </c>
      <c r="F1143" t="s">
        <v>2383</v>
      </c>
      <c r="G1143">
        <v>1528</v>
      </c>
      <c r="H1143">
        <v>26</v>
      </c>
      <c r="I1143">
        <v>3882</v>
      </c>
      <c r="J1143">
        <v>1.1725734997986299</v>
      </c>
      <c r="K1143">
        <v>1</v>
      </c>
      <c r="L1143">
        <v>0.99997723911561898</v>
      </c>
      <c r="M1143">
        <v>99.998327662297299</v>
      </c>
    </row>
    <row r="1144" spans="1:13" x14ac:dyDescent="0.3">
      <c r="A1144" t="s">
        <v>781</v>
      </c>
      <c r="B1144" t="s">
        <v>2388</v>
      </c>
      <c r="C1144">
        <v>8</v>
      </c>
      <c r="D1144">
        <v>0.28169014084506999</v>
      </c>
      <c r="E1144">
        <v>0.45082448898257799</v>
      </c>
      <c r="F1144" t="s">
        <v>2389</v>
      </c>
      <c r="G1144">
        <v>1528</v>
      </c>
      <c r="H1144">
        <v>16</v>
      </c>
      <c r="I1144">
        <v>3882</v>
      </c>
      <c r="J1144">
        <v>1.27028795811518</v>
      </c>
      <c r="K1144">
        <v>1</v>
      </c>
      <c r="L1144">
        <v>0.99997603654699496</v>
      </c>
      <c r="M1144">
        <v>99.998330599268499</v>
      </c>
    </row>
    <row r="1145" spans="1:13" x14ac:dyDescent="0.3">
      <c r="A1145" t="s">
        <v>781</v>
      </c>
      <c r="B1145" t="s">
        <v>2390</v>
      </c>
      <c r="C1145">
        <v>8</v>
      </c>
      <c r="D1145">
        <v>0.28169014084506999</v>
      </c>
      <c r="E1145">
        <v>0.45082448898257799</v>
      </c>
      <c r="F1145" t="s">
        <v>2389</v>
      </c>
      <c r="G1145">
        <v>1528</v>
      </c>
      <c r="H1145">
        <v>16</v>
      </c>
      <c r="I1145">
        <v>3882</v>
      </c>
      <c r="J1145">
        <v>1.27028795811518</v>
      </c>
      <c r="K1145">
        <v>1</v>
      </c>
      <c r="L1145">
        <v>0.99997603654699496</v>
      </c>
      <c r="M1145">
        <v>99.998330599268499</v>
      </c>
    </row>
    <row r="1146" spans="1:13" x14ac:dyDescent="0.3">
      <c r="A1146" t="s">
        <v>781</v>
      </c>
      <c r="B1146" t="s">
        <v>2391</v>
      </c>
      <c r="C1146">
        <v>8</v>
      </c>
      <c r="D1146">
        <v>0.28169014084506999</v>
      </c>
      <c r="E1146">
        <v>0.45082448898257799</v>
      </c>
      <c r="F1146" t="s">
        <v>2389</v>
      </c>
      <c r="G1146">
        <v>1528</v>
      </c>
      <c r="H1146">
        <v>16</v>
      </c>
      <c r="I1146">
        <v>3882</v>
      </c>
      <c r="J1146">
        <v>1.27028795811518</v>
      </c>
      <c r="K1146">
        <v>1</v>
      </c>
      <c r="L1146">
        <v>0.99997603654699496</v>
      </c>
      <c r="M1146">
        <v>99.998330599268499</v>
      </c>
    </row>
    <row r="1147" spans="1:13" x14ac:dyDescent="0.3">
      <c r="A1147" t="s">
        <v>781</v>
      </c>
      <c r="B1147" t="s">
        <v>2392</v>
      </c>
      <c r="C1147">
        <v>8</v>
      </c>
      <c r="D1147">
        <v>0.28169014084506999</v>
      </c>
      <c r="E1147">
        <v>0.45082448898257799</v>
      </c>
      <c r="F1147" t="s">
        <v>2389</v>
      </c>
      <c r="G1147">
        <v>1528</v>
      </c>
      <c r="H1147">
        <v>16</v>
      </c>
      <c r="I1147">
        <v>3882</v>
      </c>
      <c r="J1147">
        <v>1.27028795811518</v>
      </c>
      <c r="K1147">
        <v>1</v>
      </c>
      <c r="L1147">
        <v>0.99997603654699496</v>
      </c>
      <c r="M1147">
        <v>99.998330599268499</v>
      </c>
    </row>
    <row r="1148" spans="1:13" x14ac:dyDescent="0.3">
      <c r="A1148" t="s">
        <v>781</v>
      </c>
      <c r="B1148" t="s">
        <v>2393</v>
      </c>
      <c r="C1148">
        <v>10</v>
      </c>
      <c r="D1148">
        <v>0.352112676056338</v>
      </c>
      <c r="E1148">
        <v>0.45115313413205699</v>
      </c>
      <c r="F1148" t="s">
        <v>2394</v>
      </c>
      <c r="G1148">
        <v>1528</v>
      </c>
      <c r="H1148">
        <v>21</v>
      </c>
      <c r="I1148">
        <v>3882</v>
      </c>
      <c r="J1148">
        <v>1.2097980553477901</v>
      </c>
      <c r="K1148">
        <v>1</v>
      </c>
      <c r="L1148">
        <v>0.999975006280304</v>
      </c>
      <c r="M1148">
        <v>99.998348840856394</v>
      </c>
    </row>
    <row r="1149" spans="1:13" x14ac:dyDescent="0.3">
      <c r="A1149" t="s">
        <v>769</v>
      </c>
      <c r="B1149" t="s">
        <v>2395</v>
      </c>
      <c r="C1149">
        <v>4</v>
      </c>
      <c r="D1149">
        <v>0.140845070422535</v>
      </c>
      <c r="E1149">
        <v>0.45337325081429097</v>
      </c>
      <c r="F1149" t="s">
        <v>2370</v>
      </c>
      <c r="G1149">
        <v>1508</v>
      </c>
      <c r="H1149">
        <v>6</v>
      </c>
      <c r="I1149">
        <v>3778</v>
      </c>
      <c r="J1149">
        <v>1.67020335985853</v>
      </c>
      <c r="K1149">
        <v>1</v>
      </c>
      <c r="L1149">
        <v>0.99994185943996905</v>
      </c>
      <c r="M1149">
        <v>99.993599408993603</v>
      </c>
    </row>
    <row r="1150" spans="1:13" x14ac:dyDescent="0.3">
      <c r="A1150" t="s">
        <v>781</v>
      </c>
      <c r="B1150" t="s">
        <v>2396</v>
      </c>
      <c r="C1150">
        <v>11</v>
      </c>
      <c r="D1150">
        <v>0.38732394366197098</v>
      </c>
      <c r="E1150">
        <v>0.48411231237162999</v>
      </c>
      <c r="F1150" t="s">
        <v>2397</v>
      </c>
      <c r="G1150">
        <v>1528</v>
      </c>
      <c r="H1150">
        <v>24</v>
      </c>
      <c r="I1150">
        <v>3882</v>
      </c>
      <c r="J1150">
        <v>1.1644306282722501</v>
      </c>
      <c r="K1150">
        <v>1</v>
      </c>
      <c r="L1150">
        <v>0.99998547055056897</v>
      </c>
      <c r="M1150">
        <v>99.999470179027995</v>
      </c>
    </row>
    <row r="1151" spans="1:13" x14ac:dyDescent="0.3">
      <c r="A1151" t="s">
        <v>781</v>
      </c>
      <c r="B1151" t="s">
        <v>2398</v>
      </c>
      <c r="C1151">
        <v>11</v>
      </c>
      <c r="D1151">
        <v>0.38732394366197098</v>
      </c>
      <c r="E1151">
        <v>0.48411231237162999</v>
      </c>
      <c r="F1151" t="s">
        <v>2397</v>
      </c>
      <c r="G1151">
        <v>1528</v>
      </c>
      <c r="H1151">
        <v>24</v>
      </c>
      <c r="I1151">
        <v>3882</v>
      </c>
      <c r="J1151">
        <v>1.1644306282722501</v>
      </c>
      <c r="K1151">
        <v>1</v>
      </c>
      <c r="L1151">
        <v>0.99998547055056897</v>
      </c>
      <c r="M1151">
        <v>99.999470179027995</v>
      </c>
    </row>
    <row r="1152" spans="1:13" x14ac:dyDescent="0.3">
      <c r="A1152" t="s">
        <v>781</v>
      </c>
      <c r="B1152" t="s">
        <v>2399</v>
      </c>
      <c r="C1152">
        <v>11</v>
      </c>
      <c r="D1152">
        <v>0.38732394366197098</v>
      </c>
      <c r="E1152">
        <v>0.48411231237162999</v>
      </c>
      <c r="F1152" t="s">
        <v>2397</v>
      </c>
      <c r="G1152">
        <v>1528</v>
      </c>
      <c r="H1152">
        <v>24</v>
      </c>
      <c r="I1152">
        <v>3882</v>
      </c>
      <c r="J1152">
        <v>1.1644306282722501</v>
      </c>
      <c r="K1152">
        <v>1</v>
      </c>
      <c r="L1152">
        <v>0.99998547055056897</v>
      </c>
      <c r="M1152">
        <v>99.999470179027995</v>
      </c>
    </row>
    <row r="1153" spans="1:13" x14ac:dyDescent="0.3">
      <c r="A1153" t="s">
        <v>781</v>
      </c>
      <c r="B1153" t="s">
        <v>2400</v>
      </c>
      <c r="C1153">
        <v>5</v>
      </c>
      <c r="D1153">
        <v>0.176056338028169</v>
      </c>
      <c r="E1153">
        <v>0.60109231583439005</v>
      </c>
      <c r="F1153" t="s">
        <v>2401</v>
      </c>
      <c r="G1153">
        <v>1528</v>
      </c>
      <c r="H1153">
        <v>10</v>
      </c>
      <c r="I1153">
        <v>3882</v>
      </c>
      <c r="J1153">
        <v>1.27028795811518</v>
      </c>
      <c r="K1153">
        <v>1</v>
      </c>
      <c r="L1153">
        <v>0.99999666772163498</v>
      </c>
      <c r="M1153">
        <v>99.999995276524402</v>
      </c>
    </row>
    <row r="1154" spans="1:13" x14ac:dyDescent="0.3">
      <c r="A1154" t="s">
        <v>781</v>
      </c>
      <c r="B1154" t="s">
        <v>2402</v>
      </c>
      <c r="C1154">
        <v>11</v>
      </c>
      <c r="D1154">
        <v>0.38732394366197098</v>
      </c>
      <c r="E1154">
        <v>0.66654331887212104</v>
      </c>
      <c r="F1154" t="s">
        <v>2378</v>
      </c>
      <c r="G1154">
        <v>1528</v>
      </c>
      <c r="H1154">
        <v>27</v>
      </c>
      <c r="I1154">
        <v>3882</v>
      </c>
      <c r="J1154">
        <v>1.03504944735311</v>
      </c>
      <c r="K1154">
        <v>1</v>
      </c>
      <c r="L1154">
        <v>0.99999864562098595</v>
      </c>
      <c r="M1154">
        <v>99.999999823929798</v>
      </c>
    </row>
    <row r="1155" spans="1:13" x14ac:dyDescent="0.3">
      <c r="A1155" t="s">
        <v>781</v>
      </c>
      <c r="B1155" t="s">
        <v>2403</v>
      </c>
      <c r="C1155">
        <v>4</v>
      </c>
      <c r="D1155">
        <v>0.140845070422535</v>
      </c>
      <c r="E1155">
        <v>0.67076918062658397</v>
      </c>
      <c r="F1155" t="s">
        <v>2370</v>
      </c>
      <c r="G1155">
        <v>1528</v>
      </c>
      <c r="H1155">
        <v>8</v>
      </c>
      <c r="I1155">
        <v>3882</v>
      </c>
      <c r="J1155">
        <v>1.27028795811518</v>
      </c>
      <c r="K1155">
        <v>1</v>
      </c>
      <c r="L1155">
        <v>0.99999866839787099</v>
      </c>
      <c r="M1155">
        <v>99.999999860677207</v>
      </c>
    </row>
    <row r="1156" spans="1:13" x14ac:dyDescent="0.3">
      <c r="A1156" t="s">
        <v>781</v>
      </c>
      <c r="B1156" t="s">
        <v>2404</v>
      </c>
      <c r="C1156">
        <v>10</v>
      </c>
      <c r="D1156">
        <v>0.352112676056338</v>
      </c>
      <c r="E1156">
        <v>0.70404461978606003</v>
      </c>
      <c r="F1156" t="s">
        <v>2394</v>
      </c>
      <c r="G1156">
        <v>1528</v>
      </c>
      <c r="H1156">
        <v>25</v>
      </c>
      <c r="I1156">
        <v>3882</v>
      </c>
      <c r="J1156">
        <v>1.0162303664921399</v>
      </c>
      <c r="K1156">
        <v>1</v>
      </c>
      <c r="L1156">
        <v>0.99999921604931097</v>
      </c>
      <c r="M1156">
        <v>99.9999999802899</v>
      </c>
    </row>
    <row r="1157" spans="1:13" x14ac:dyDescent="0.3">
      <c r="A1157" t="s">
        <v>781</v>
      </c>
      <c r="B1157" t="s">
        <v>2405</v>
      </c>
      <c r="C1157">
        <v>4</v>
      </c>
      <c r="D1157">
        <v>0.140845070422535</v>
      </c>
      <c r="E1157">
        <v>0.75579076138676504</v>
      </c>
      <c r="F1157" t="s">
        <v>2406</v>
      </c>
      <c r="G1157">
        <v>1528</v>
      </c>
      <c r="H1157">
        <v>9</v>
      </c>
      <c r="I1157">
        <v>3882</v>
      </c>
      <c r="J1157">
        <v>1.1291448516579401</v>
      </c>
      <c r="K1157">
        <v>1</v>
      </c>
      <c r="L1157">
        <v>0.99999969855411397</v>
      </c>
      <c r="M1157">
        <v>99.999999999420893</v>
      </c>
    </row>
    <row r="1158" spans="1:13" x14ac:dyDescent="0.3">
      <c r="A1158" t="s">
        <v>781</v>
      </c>
      <c r="B1158" t="s">
        <v>2407</v>
      </c>
      <c r="C1158">
        <v>4</v>
      </c>
      <c r="D1158">
        <v>0.140845070422535</v>
      </c>
      <c r="E1158">
        <v>0.75579076138676504</v>
      </c>
      <c r="F1158" t="s">
        <v>2406</v>
      </c>
      <c r="G1158">
        <v>1528</v>
      </c>
      <c r="H1158">
        <v>9</v>
      </c>
      <c r="I1158">
        <v>3882</v>
      </c>
      <c r="J1158">
        <v>1.1291448516579401</v>
      </c>
      <c r="K1158">
        <v>1</v>
      </c>
      <c r="L1158">
        <v>0.99999969855411397</v>
      </c>
      <c r="M1158">
        <v>99.999999999420893</v>
      </c>
    </row>
    <row r="1159" spans="1:13" x14ac:dyDescent="0.3">
      <c r="A1159" t="s">
        <v>781</v>
      </c>
      <c r="B1159" t="s">
        <v>2408</v>
      </c>
      <c r="C1159">
        <v>4</v>
      </c>
      <c r="D1159">
        <v>0.140845070422535</v>
      </c>
      <c r="E1159">
        <v>0.75579076138676504</v>
      </c>
      <c r="F1159" t="s">
        <v>2406</v>
      </c>
      <c r="G1159">
        <v>1528</v>
      </c>
      <c r="H1159">
        <v>9</v>
      </c>
      <c r="I1159">
        <v>3882</v>
      </c>
      <c r="J1159">
        <v>1.1291448516579401</v>
      </c>
      <c r="K1159">
        <v>1</v>
      </c>
      <c r="L1159">
        <v>0.99999969855411397</v>
      </c>
      <c r="M1159">
        <v>99.999999999420893</v>
      </c>
    </row>
    <row r="1160" spans="1:13" x14ac:dyDescent="0.3">
      <c r="A1160" t="s">
        <v>781</v>
      </c>
      <c r="B1160" t="s">
        <v>2409</v>
      </c>
      <c r="C1160">
        <v>3</v>
      </c>
      <c r="D1160">
        <v>0.105633802816901</v>
      </c>
      <c r="E1160">
        <v>0.75644012646965597</v>
      </c>
      <c r="F1160" t="s">
        <v>2410</v>
      </c>
      <c r="G1160">
        <v>1528</v>
      </c>
      <c r="H1160">
        <v>6</v>
      </c>
      <c r="I1160">
        <v>3882</v>
      </c>
      <c r="J1160">
        <v>1.27028795811518</v>
      </c>
      <c r="K1160">
        <v>1</v>
      </c>
      <c r="L1160">
        <v>0.99999969356586405</v>
      </c>
      <c r="M1160">
        <v>99.999999999448505</v>
      </c>
    </row>
    <row r="1161" spans="1:13" x14ac:dyDescent="0.3">
      <c r="A1161" t="s">
        <v>781</v>
      </c>
      <c r="B1161" t="s">
        <v>2411</v>
      </c>
      <c r="C1161">
        <v>3</v>
      </c>
      <c r="D1161">
        <v>0.105633802816901</v>
      </c>
      <c r="E1161">
        <v>0.75644012646965597</v>
      </c>
      <c r="F1161" t="s">
        <v>2412</v>
      </c>
      <c r="G1161">
        <v>1528</v>
      </c>
      <c r="H1161">
        <v>6</v>
      </c>
      <c r="I1161">
        <v>3882</v>
      </c>
      <c r="J1161">
        <v>1.27028795811518</v>
      </c>
      <c r="K1161">
        <v>1</v>
      </c>
      <c r="L1161">
        <v>0.99999969356586405</v>
      </c>
      <c r="M1161">
        <v>99.999999999448505</v>
      </c>
    </row>
    <row r="1162" spans="1:13" x14ac:dyDescent="0.3">
      <c r="A1162" t="s">
        <v>781</v>
      </c>
      <c r="B1162" t="s">
        <v>2413</v>
      </c>
      <c r="C1162">
        <v>5</v>
      </c>
      <c r="D1162">
        <v>0.176056338028169</v>
      </c>
      <c r="E1162">
        <v>0.76062222590533601</v>
      </c>
      <c r="F1162" t="s">
        <v>2414</v>
      </c>
      <c r="G1162">
        <v>1528</v>
      </c>
      <c r="H1162">
        <v>12</v>
      </c>
      <c r="I1162">
        <v>3882</v>
      </c>
      <c r="J1162">
        <v>1.0585732984293099</v>
      </c>
      <c r="K1162">
        <v>1</v>
      </c>
      <c r="L1162">
        <v>0.99999972108197399</v>
      </c>
      <c r="M1162">
        <v>99.9999999995987</v>
      </c>
    </row>
    <row r="1163" spans="1:13" x14ac:dyDescent="0.3">
      <c r="A1163" t="s">
        <v>781</v>
      </c>
      <c r="B1163" t="s">
        <v>2415</v>
      </c>
      <c r="C1163">
        <v>5</v>
      </c>
      <c r="D1163">
        <v>0.176056338028169</v>
      </c>
      <c r="E1163">
        <v>0.76062222590533601</v>
      </c>
      <c r="F1163" t="s">
        <v>2414</v>
      </c>
      <c r="G1163">
        <v>1528</v>
      </c>
      <c r="H1163">
        <v>12</v>
      </c>
      <c r="I1163">
        <v>3882</v>
      </c>
      <c r="J1163">
        <v>1.0585732984293099</v>
      </c>
      <c r="K1163">
        <v>1</v>
      </c>
      <c r="L1163">
        <v>0.99999972108197399</v>
      </c>
      <c r="M1163">
        <v>99.9999999995987</v>
      </c>
    </row>
    <row r="1164" spans="1:13" x14ac:dyDescent="0.3">
      <c r="A1164" t="s">
        <v>781</v>
      </c>
      <c r="B1164" t="s">
        <v>2416</v>
      </c>
      <c r="C1164">
        <v>5</v>
      </c>
      <c r="D1164">
        <v>0.176056338028169</v>
      </c>
      <c r="E1164">
        <v>0.76062222590533601</v>
      </c>
      <c r="F1164" t="s">
        <v>2414</v>
      </c>
      <c r="G1164">
        <v>1528</v>
      </c>
      <c r="H1164">
        <v>12</v>
      </c>
      <c r="I1164">
        <v>3882</v>
      </c>
      <c r="J1164">
        <v>1.0585732984293099</v>
      </c>
      <c r="K1164">
        <v>1</v>
      </c>
      <c r="L1164">
        <v>0.99999972108197399</v>
      </c>
      <c r="M1164">
        <v>99.9999999995987</v>
      </c>
    </row>
    <row r="1165" spans="1:13" x14ac:dyDescent="0.3">
      <c r="A1165" t="s">
        <v>781</v>
      </c>
      <c r="B1165" t="s">
        <v>2417</v>
      </c>
      <c r="C1165">
        <v>16</v>
      </c>
      <c r="D1165">
        <v>0.56338028169013998</v>
      </c>
      <c r="E1165">
        <v>0.90520898783988002</v>
      </c>
      <c r="F1165" t="s">
        <v>2418</v>
      </c>
      <c r="G1165">
        <v>1528</v>
      </c>
      <c r="H1165">
        <v>48</v>
      </c>
      <c r="I1165">
        <v>3882</v>
      </c>
      <c r="J1165">
        <v>0.84685863874345502</v>
      </c>
      <c r="K1165">
        <v>1</v>
      </c>
      <c r="L1165">
        <v>0.99999999730955202</v>
      </c>
      <c r="M1165">
        <v>100</v>
      </c>
    </row>
    <row r="1167" spans="1:13" x14ac:dyDescent="0.3">
      <c r="A1167" t="s">
        <v>2419</v>
      </c>
      <c r="B1167" t="s">
        <v>2420</v>
      </c>
    </row>
    <row r="1168" spans="1:13" x14ac:dyDescent="0.3">
      <c r="A1168" t="s">
        <v>753</v>
      </c>
      <c r="B1168" t="s">
        <v>754</v>
      </c>
      <c r="C1168" t="s">
        <v>755</v>
      </c>
      <c r="D1168" t="s">
        <v>756</v>
      </c>
      <c r="E1168" t="s">
        <v>757</v>
      </c>
      <c r="F1168" t="s">
        <v>758</v>
      </c>
      <c r="G1168" t="s">
        <v>759</v>
      </c>
      <c r="H1168" t="s">
        <v>760</v>
      </c>
      <c r="I1168" t="s">
        <v>761</v>
      </c>
      <c r="J1168" t="s">
        <v>762</v>
      </c>
      <c r="K1168" t="s">
        <v>763</v>
      </c>
      <c r="L1168" t="s">
        <v>764</v>
      </c>
      <c r="M1168" t="s">
        <v>765</v>
      </c>
    </row>
    <row r="1169" spans="1:13" x14ac:dyDescent="0.3">
      <c r="A1169" t="s">
        <v>769</v>
      </c>
      <c r="B1169" t="s">
        <v>2421</v>
      </c>
      <c r="C1169">
        <v>13</v>
      </c>
      <c r="D1169">
        <v>0.45774647887323899</v>
      </c>
      <c r="E1169">
        <v>0.38235737198904801</v>
      </c>
      <c r="F1169" t="s">
        <v>2422</v>
      </c>
      <c r="G1169">
        <v>1508</v>
      </c>
      <c r="H1169">
        <v>27</v>
      </c>
      <c r="I1169">
        <v>3778</v>
      </c>
      <c r="J1169">
        <v>1.2062579821200501</v>
      </c>
      <c r="K1169">
        <v>1</v>
      </c>
      <c r="L1169">
        <v>0.99996876105557098</v>
      </c>
      <c r="M1169">
        <v>99.954884898788706</v>
      </c>
    </row>
    <row r="1170" spans="1:13" x14ac:dyDescent="0.3">
      <c r="A1170" t="s">
        <v>769</v>
      </c>
      <c r="B1170" t="s">
        <v>2423</v>
      </c>
      <c r="C1170">
        <v>34</v>
      </c>
      <c r="D1170">
        <v>1.1971830985915399</v>
      </c>
      <c r="E1170">
        <v>0.40660317204222401</v>
      </c>
      <c r="F1170" t="s">
        <v>2424</v>
      </c>
      <c r="G1170">
        <v>1508</v>
      </c>
      <c r="H1170">
        <v>79</v>
      </c>
      <c r="I1170">
        <v>3778</v>
      </c>
      <c r="J1170">
        <v>1.07823254876943</v>
      </c>
      <c r="K1170">
        <v>1</v>
      </c>
      <c r="L1170">
        <v>0.99994880936080699</v>
      </c>
      <c r="M1170">
        <v>99.976217408023999</v>
      </c>
    </row>
    <row r="1171" spans="1:13" x14ac:dyDescent="0.3">
      <c r="A1171" t="s">
        <v>769</v>
      </c>
      <c r="B1171" t="s">
        <v>2425</v>
      </c>
      <c r="C1171">
        <v>14</v>
      </c>
      <c r="D1171">
        <v>0.49295774647887303</v>
      </c>
      <c r="E1171">
        <v>0.41636976820883298</v>
      </c>
      <c r="F1171" t="s">
        <v>2426</v>
      </c>
      <c r="G1171">
        <v>1508</v>
      </c>
      <c r="H1171">
        <v>30</v>
      </c>
      <c r="I1171">
        <v>3778</v>
      </c>
      <c r="J1171">
        <v>1.16914235190097</v>
      </c>
      <c r="K1171">
        <v>1</v>
      </c>
      <c r="L1171">
        <v>0.99993827230767995</v>
      </c>
      <c r="M1171">
        <v>99.981759903534297</v>
      </c>
    </row>
    <row r="1173" spans="1:13" x14ac:dyDescent="0.3">
      <c r="A1173" t="s">
        <v>2427</v>
      </c>
      <c r="B1173" t="s">
        <v>2428</v>
      </c>
    </row>
    <row r="1174" spans="1:13" x14ac:dyDescent="0.3">
      <c r="A1174" t="s">
        <v>753</v>
      </c>
      <c r="B1174" t="s">
        <v>754</v>
      </c>
      <c r="C1174" t="s">
        <v>755</v>
      </c>
      <c r="D1174" t="s">
        <v>756</v>
      </c>
      <c r="E1174" t="s">
        <v>757</v>
      </c>
      <c r="F1174" t="s">
        <v>758</v>
      </c>
      <c r="G1174" t="s">
        <v>759</v>
      </c>
      <c r="H1174" t="s">
        <v>760</v>
      </c>
      <c r="I1174" t="s">
        <v>761</v>
      </c>
      <c r="J1174" t="s">
        <v>762</v>
      </c>
      <c r="K1174" t="s">
        <v>763</v>
      </c>
      <c r="L1174" t="s">
        <v>764</v>
      </c>
      <c r="M1174" t="s">
        <v>765</v>
      </c>
    </row>
    <row r="1175" spans="1:13" x14ac:dyDescent="0.3">
      <c r="A1175" t="s">
        <v>819</v>
      </c>
      <c r="B1175" t="s">
        <v>2429</v>
      </c>
      <c r="C1175">
        <v>25</v>
      </c>
      <c r="D1175">
        <v>0.88028169014084501</v>
      </c>
      <c r="E1175">
        <v>0.175046555016625</v>
      </c>
      <c r="F1175" t="s">
        <v>2430</v>
      </c>
      <c r="G1175">
        <v>1992</v>
      </c>
      <c r="H1175">
        <v>51</v>
      </c>
      <c r="I1175">
        <v>5013</v>
      </c>
      <c r="J1175">
        <v>1.2336109142452101</v>
      </c>
      <c r="K1175">
        <v>1</v>
      </c>
      <c r="L1175">
        <v>1</v>
      </c>
      <c r="M1175">
        <v>97.325025195771204</v>
      </c>
    </row>
    <row r="1176" spans="1:13" x14ac:dyDescent="0.3">
      <c r="A1176" t="s">
        <v>819</v>
      </c>
      <c r="B1176" t="s">
        <v>2431</v>
      </c>
      <c r="C1176">
        <v>29</v>
      </c>
      <c r="D1176">
        <v>1.02112676056338</v>
      </c>
      <c r="E1176">
        <v>0.225286271206009</v>
      </c>
      <c r="F1176" t="s">
        <v>2432</v>
      </c>
      <c r="G1176">
        <v>1992</v>
      </c>
      <c r="H1176">
        <v>62</v>
      </c>
      <c r="I1176">
        <v>5013</v>
      </c>
      <c r="J1176">
        <v>1.17710357559269</v>
      </c>
      <c r="K1176">
        <v>1</v>
      </c>
      <c r="L1176">
        <v>0.999999999999999</v>
      </c>
      <c r="M1176">
        <v>99.180036725952206</v>
      </c>
    </row>
    <row r="1177" spans="1:13" x14ac:dyDescent="0.3">
      <c r="A1177" t="s">
        <v>819</v>
      </c>
      <c r="B1177" t="s">
        <v>2433</v>
      </c>
      <c r="C1177">
        <v>21</v>
      </c>
      <c r="D1177">
        <v>0.73943661971830899</v>
      </c>
      <c r="E1177">
        <v>0.26361694098010602</v>
      </c>
      <c r="F1177" t="s">
        <v>2434</v>
      </c>
      <c r="G1177">
        <v>1992</v>
      </c>
      <c r="H1177">
        <v>44</v>
      </c>
      <c r="I1177">
        <v>5013</v>
      </c>
      <c r="J1177">
        <v>1.20108844468784</v>
      </c>
      <c r="K1177">
        <v>1</v>
      </c>
      <c r="L1177">
        <v>0.999999999999999</v>
      </c>
      <c r="M1177">
        <v>99.6844411566411</v>
      </c>
    </row>
    <row r="1178" spans="1:13" x14ac:dyDescent="0.3">
      <c r="A1178" t="s">
        <v>819</v>
      </c>
      <c r="B1178" t="s">
        <v>2435</v>
      </c>
      <c r="C1178">
        <v>8</v>
      </c>
      <c r="D1178">
        <v>0.28169014084506999</v>
      </c>
      <c r="E1178">
        <v>0.29955407450731403</v>
      </c>
      <c r="F1178" t="s">
        <v>2436</v>
      </c>
      <c r="G1178">
        <v>1992</v>
      </c>
      <c r="H1178">
        <v>14</v>
      </c>
      <c r="I1178">
        <v>5013</v>
      </c>
      <c r="J1178">
        <v>1.4380378657487001</v>
      </c>
      <c r="K1178">
        <v>1</v>
      </c>
      <c r="L1178">
        <v>0.999999999999998</v>
      </c>
      <c r="M1178">
        <v>99.876925562734499</v>
      </c>
    </row>
    <row r="1179" spans="1:13" x14ac:dyDescent="0.3">
      <c r="A1179" t="s">
        <v>819</v>
      </c>
      <c r="B1179" t="s">
        <v>2437</v>
      </c>
      <c r="C1179">
        <v>4</v>
      </c>
      <c r="D1179">
        <v>0.140845070422535</v>
      </c>
      <c r="E1179">
        <v>0.31248625367808203</v>
      </c>
      <c r="F1179" t="s">
        <v>2438</v>
      </c>
      <c r="G1179">
        <v>1992</v>
      </c>
      <c r="H1179">
        <v>5</v>
      </c>
      <c r="I1179">
        <v>5013</v>
      </c>
      <c r="J1179">
        <v>2.0132530120481902</v>
      </c>
      <c r="K1179">
        <v>1</v>
      </c>
      <c r="L1179">
        <v>0.999999999999997</v>
      </c>
      <c r="M1179">
        <v>99.913330815281597</v>
      </c>
    </row>
    <row r="1180" spans="1:13" x14ac:dyDescent="0.3">
      <c r="A1180" t="s">
        <v>819</v>
      </c>
      <c r="B1180" t="s">
        <v>2439</v>
      </c>
      <c r="C1180">
        <v>5</v>
      </c>
      <c r="D1180">
        <v>0.176056338028169</v>
      </c>
      <c r="E1180">
        <v>0.39929215399033102</v>
      </c>
      <c r="F1180" t="s">
        <v>2440</v>
      </c>
      <c r="G1180">
        <v>1992</v>
      </c>
      <c r="H1180">
        <v>8</v>
      </c>
      <c r="I1180">
        <v>5013</v>
      </c>
      <c r="J1180">
        <v>1.57285391566265</v>
      </c>
      <c r="K1180">
        <v>1</v>
      </c>
      <c r="L1180">
        <v>0.99999999999999001</v>
      </c>
      <c r="M1180">
        <v>99.993164741848204</v>
      </c>
    </row>
    <row r="1181" spans="1:13" x14ac:dyDescent="0.3">
      <c r="A1181" t="s">
        <v>819</v>
      </c>
      <c r="B1181" t="s">
        <v>2441</v>
      </c>
      <c r="C1181">
        <v>16</v>
      </c>
      <c r="D1181">
        <v>0.56338028169013998</v>
      </c>
      <c r="E1181">
        <v>0.413499410674107</v>
      </c>
      <c r="F1181" t="s">
        <v>2442</v>
      </c>
      <c r="G1181">
        <v>1992</v>
      </c>
      <c r="H1181">
        <v>35</v>
      </c>
      <c r="I1181">
        <v>5013</v>
      </c>
      <c r="J1181">
        <v>1.15043029259896</v>
      </c>
      <c r="K1181">
        <v>1</v>
      </c>
      <c r="L1181">
        <v>0.99999999999999101</v>
      </c>
      <c r="M1181">
        <v>99.995643492706293</v>
      </c>
    </row>
    <row r="1182" spans="1:13" x14ac:dyDescent="0.3">
      <c r="A1182" t="s">
        <v>819</v>
      </c>
      <c r="B1182" t="s">
        <v>2443</v>
      </c>
      <c r="C1182">
        <v>11</v>
      </c>
      <c r="D1182">
        <v>0.38732394366197098</v>
      </c>
      <c r="E1182">
        <v>0.43258698358062703</v>
      </c>
      <c r="F1182" t="s">
        <v>2444</v>
      </c>
      <c r="G1182">
        <v>1992</v>
      </c>
      <c r="H1182">
        <v>23</v>
      </c>
      <c r="I1182">
        <v>5013</v>
      </c>
      <c r="J1182">
        <v>1.2035751702462001</v>
      </c>
      <c r="K1182">
        <v>1</v>
      </c>
      <c r="L1182">
        <v>0.99999999999998501</v>
      </c>
      <c r="M1182">
        <v>99.997662610408796</v>
      </c>
    </row>
    <row r="1183" spans="1:13" x14ac:dyDescent="0.3">
      <c r="A1183" t="s">
        <v>819</v>
      </c>
      <c r="B1183" t="s">
        <v>2445</v>
      </c>
      <c r="C1183">
        <v>6</v>
      </c>
      <c r="D1183">
        <v>0.21126760563380201</v>
      </c>
      <c r="E1183">
        <v>0.45940303582615499</v>
      </c>
      <c r="F1183" t="s">
        <v>2446</v>
      </c>
      <c r="G1183">
        <v>1992</v>
      </c>
      <c r="H1183">
        <v>11</v>
      </c>
      <c r="I1183">
        <v>5013</v>
      </c>
      <c r="J1183">
        <v>1.37267250821467</v>
      </c>
      <c r="K1183">
        <v>1</v>
      </c>
      <c r="L1183">
        <v>0.999999999999995</v>
      </c>
      <c r="M1183">
        <v>99.9990601529543</v>
      </c>
    </row>
    <row r="1184" spans="1:13" x14ac:dyDescent="0.3">
      <c r="A1184" t="s">
        <v>819</v>
      </c>
      <c r="B1184" t="s">
        <v>2447</v>
      </c>
      <c r="C1184">
        <v>32</v>
      </c>
      <c r="D1184">
        <v>1.12676056338028</v>
      </c>
      <c r="E1184">
        <v>0.57747580993602099</v>
      </c>
      <c r="F1184" t="s">
        <v>2448</v>
      </c>
      <c r="G1184">
        <v>1992</v>
      </c>
      <c r="H1184">
        <v>79</v>
      </c>
      <c r="I1184">
        <v>5013</v>
      </c>
      <c r="J1184">
        <v>1.01936861369528</v>
      </c>
      <c r="K1184">
        <v>1</v>
      </c>
      <c r="L1184">
        <v>0.999999999999999</v>
      </c>
      <c r="M1184">
        <v>99.999990899750202</v>
      </c>
    </row>
    <row r="1185" spans="1:13" x14ac:dyDescent="0.3">
      <c r="A1185" t="s">
        <v>819</v>
      </c>
      <c r="B1185" t="s">
        <v>2449</v>
      </c>
      <c r="C1185">
        <v>32</v>
      </c>
      <c r="D1185">
        <v>1.12676056338028</v>
      </c>
      <c r="E1185">
        <v>0.57747580993602099</v>
      </c>
      <c r="F1185" t="s">
        <v>2448</v>
      </c>
      <c r="G1185">
        <v>1992</v>
      </c>
      <c r="H1185">
        <v>79</v>
      </c>
      <c r="I1185">
        <v>5013</v>
      </c>
      <c r="J1185">
        <v>1.01936861369528</v>
      </c>
      <c r="K1185">
        <v>1</v>
      </c>
      <c r="L1185">
        <v>0.999999999999999</v>
      </c>
      <c r="M1185">
        <v>99.999990899750202</v>
      </c>
    </row>
    <row r="1186" spans="1:13" x14ac:dyDescent="0.3">
      <c r="A1186" t="s">
        <v>766</v>
      </c>
      <c r="B1186" t="s">
        <v>2450</v>
      </c>
      <c r="C1186">
        <v>35</v>
      </c>
      <c r="D1186">
        <v>1.2323943661971799</v>
      </c>
      <c r="E1186">
        <v>0.63029363619454604</v>
      </c>
      <c r="F1186" t="s">
        <v>2451</v>
      </c>
      <c r="G1186">
        <v>2034</v>
      </c>
      <c r="H1186">
        <v>89</v>
      </c>
      <c r="I1186">
        <v>5162</v>
      </c>
      <c r="J1186">
        <v>0.99803343166174996</v>
      </c>
      <c r="K1186">
        <v>1</v>
      </c>
      <c r="L1186">
        <v>0.99164482636080298</v>
      </c>
      <c r="M1186">
        <v>99.999951151640502</v>
      </c>
    </row>
    <row r="1187" spans="1:13" x14ac:dyDescent="0.3">
      <c r="A1187" t="s">
        <v>865</v>
      </c>
      <c r="B1187" t="s">
        <v>2452</v>
      </c>
      <c r="C1187">
        <v>35</v>
      </c>
      <c r="D1187">
        <v>1.2323943661971799</v>
      </c>
      <c r="E1187">
        <v>0.66856221948390904</v>
      </c>
      <c r="F1187" t="s">
        <v>2451</v>
      </c>
      <c r="G1187">
        <v>1992</v>
      </c>
      <c r="H1187">
        <v>90</v>
      </c>
      <c r="I1187">
        <v>5043</v>
      </c>
      <c r="J1187">
        <v>0.98452141900936996</v>
      </c>
      <c r="K1187">
        <v>1</v>
      </c>
      <c r="L1187">
        <v>0.99999999999593003</v>
      </c>
      <c r="M1187">
        <v>99.999999575342201</v>
      </c>
    </row>
    <row r="1188" spans="1:13" x14ac:dyDescent="0.3">
      <c r="A1188" t="s">
        <v>868</v>
      </c>
      <c r="B1188" t="s">
        <v>2453</v>
      </c>
      <c r="C1188">
        <v>35</v>
      </c>
      <c r="D1188">
        <v>1.2323943661971799</v>
      </c>
      <c r="E1188">
        <v>0.68719465459824502</v>
      </c>
      <c r="F1188" t="s">
        <v>2451</v>
      </c>
      <c r="G1188">
        <v>1175</v>
      </c>
      <c r="H1188">
        <v>90</v>
      </c>
      <c r="I1188">
        <v>2955</v>
      </c>
      <c r="J1188">
        <v>0.97801418439716303</v>
      </c>
      <c r="K1188">
        <v>1</v>
      </c>
      <c r="L1188">
        <v>0.99921081785743304</v>
      </c>
      <c r="M1188">
        <v>99.999989378159597</v>
      </c>
    </row>
    <row r="1190" spans="1:13" x14ac:dyDescent="0.3">
      <c r="A1190" t="s">
        <v>2454</v>
      </c>
      <c r="B1190" t="s">
        <v>2455</v>
      </c>
    </row>
    <row r="1191" spans="1:13" x14ac:dyDescent="0.3">
      <c r="A1191" t="s">
        <v>753</v>
      </c>
      <c r="B1191" t="s">
        <v>754</v>
      </c>
      <c r="C1191" t="s">
        <v>755</v>
      </c>
      <c r="D1191" t="s">
        <v>756</v>
      </c>
      <c r="E1191" t="s">
        <v>757</v>
      </c>
      <c r="F1191" t="s">
        <v>758</v>
      </c>
      <c r="G1191" t="s">
        <v>759</v>
      </c>
      <c r="H1191" t="s">
        <v>760</v>
      </c>
      <c r="I1191" t="s">
        <v>761</v>
      </c>
      <c r="J1191" t="s">
        <v>762</v>
      </c>
      <c r="K1191" t="s">
        <v>763</v>
      </c>
      <c r="L1191" t="s">
        <v>764</v>
      </c>
      <c r="M1191" t="s">
        <v>765</v>
      </c>
    </row>
    <row r="1192" spans="1:13" x14ac:dyDescent="0.3">
      <c r="A1192" t="s">
        <v>776</v>
      </c>
      <c r="B1192" t="s">
        <v>2456</v>
      </c>
      <c r="C1192">
        <v>10</v>
      </c>
      <c r="D1192">
        <v>0.352112676056338</v>
      </c>
      <c r="E1192">
        <v>0.15603623064274499</v>
      </c>
      <c r="F1192" t="s">
        <v>2457</v>
      </c>
      <c r="G1192">
        <v>613</v>
      </c>
      <c r="H1192">
        <v>17</v>
      </c>
      <c r="I1192">
        <v>1604</v>
      </c>
      <c r="J1192">
        <v>1.5391996929277401</v>
      </c>
      <c r="K1192">
        <v>0.99999999999994504</v>
      </c>
      <c r="L1192">
        <v>0.86941730193982902</v>
      </c>
      <c r="M1192">
        <v>87.626439675216403</v>
      </c>
    </row>
    <row r="1193" spans="1:13" x14ac:dyDescent="0.3">
      <c r="A1193" t="s">
        <v>2458</v>
      </c>
      <c r="B1193" t="s">
        <v>2459</v>
      </c>
      <c r="C1193">
        <v>4</v>
      </c>
      <c r="D1193">
        <v>0.140845070422535</v>
      </c>
      <c r="E1193">
        <v>0.22455550570850699</v>
      </c>
      <c r="F1193" t="s">
        <v>2460</v>
      </c>
      <c r="G1193">
        <v>181</v>
      </c>
      <c r="H1193">
        <v>4</v>
      </c>
      <c r="I1193">
        <v>411</v>
      </c>
      <c r="J1193">
        <v>2.2707182320441901</v>
      </c>
      <c r="K1193">
        <v>1</v>
      </c>
      <c r="L1193">
        <v>0.99937342828290299</v>
      </c>
      <c r="M1193">
        <v>96.180233049831301</v>
      </c>
    </row>
    <row r="1194" spans="1:13" x14ac:dyDescent="0.3">
      <c r="A1194" t="s">
        <v>776</v>
      </c>
      <c r="B1194" t="s">
        <v>2461</v>
      </c>
      <c r="C1194">
        <v>8</v>
      </c>
      <c r="D1194">
        <v>0.28169014084506999</v>
      </c>
      <c r="E1194">
        <v>0.33344528152730701</v>
      </c>
      <c r="F1194" t="s">
        <v>2462</v>
      </c>
      <c r="G1194">
        <v>613</v>
      </c>
      <c r="H1194">
        <v>15</v>
      </c>
      <c r="I1194">
        <v>1604</v>
      </c>
      <c r="J1194">
        <v>1.39554105492115</v>
      </c>
      <c r="K1194">
        <v>1</v>
      </c>
      <c r="L1194">
        <v>0.89057806201704803</v>
      </c>
      <c r="M1194">
        <v>99.323760544100594</v>
      </c>
    </row>
    <row r="1195" spans="1:13" x14ac:dyDescent="0.3">
      <c r="A1195" t="s">
        <v>2458</v>
      </c>
      <c r="B1195" t="s">
        <v>2463</v>
      </c>
      <c r="C1195">
        <v>5</v>
      </c>
      <c r="D1195">
        <v>0.176056338028169</v>
      </c>
      <c r="E1195">
        <v>0.365391981450506</v>
      </c>
      <c r="F1195" t="s">
        <v>2464</v>
      </c>
      <c r="G1195">
        <v>181</v>
      </c>
      <c r="H1195">
        <v>7</v>
      </c>
      <c r="I1195">
        <v>411</v>
      </c>
      <c r="J1195">
        <v>1.6219415943172799</v>
      </c>
      <c r="K1195">
        <v>1</v>
      </c>
      <c r="L1195">
        <v>0.99863122976724605</v>
      </c>
      <c r="M1195">
        <v>99.708566765635894</v>
      </c>
    </row>
    <row r="1196" spans="1:13" x14ac:dyDescent="0.3">
      <c r="A1196" t="s">
        <v>781</v>
      </c>
      <c r="B1196" t="s">
        <v>2465</v>
      </c>
      <c r="C1196">
        <v>4</v>
      </c>
      <c r="D1196">
        <v>0.140845070422535</v>
      </c>
      <c r="E1196">
        <v>0.44189195887007499</v>
      </c>
      <c r="F1196" t="s">
        <v>2466</v>
      </c>
      <c r="G1196">
        <v>1528</v>
      </c>
      <c r="H1196">
        <v>6</v>
      </c>
      <c r="I1196">
        <v>3882</v>
      </c>
      <c r="J1196">
        <v>1.69371727748691</v>
      </c>
      <c r="K1196">
        <v>1</v>
      </c>
      <c r="L1196">
        <v>0.99998035819629905</v>
      </c>
      <c r="M1196">
        <v>99.997755229920301</v>
      </c>
    </row>
    <row r="1197" spans="1:13" x14ac:dyDescent="0.3">
      <c r="A1197" t="s">
        <v>781</v>
      </c>
      <c r="B1197" t="s">
        <v>2467</v>
      </c>
      <c r="C1197">
        <v>5</v>
      </c>
      <c r="D1197">
        <v>0.176056338028169</v>
      </c>
      <c r="E1197">
        <v>0.500726019105456</v>
      </c>
      <c r="F1197" t="s">
        <v>2468</v>
      </c>
      <c r="G1197">
        <v>1528</v>
      </c>
      <c r="H1197">
        <v>9</v>
      </c>
      <c r="I1197">
        <v>3882</v>
      </c>
      <c r="J1197">
        <v>1.41143106457242</v>
      </c>
      <c r="K1197">
        <v>1</v>
      </c>
      <c r="L1197">
        <v>0.99998718832296596</v>
      </c>
      <c r="M1197">
        <v>99.999709464557696</v>
      </c>
    </row>
    <row r="1198" spans="1:13" x14ac:dyDescent="0.3">
      <c r="A1198" t="s">
        <v>781</v>
      </c>
      <c r="B1198" t="s">
        <v>2345</v>
      </c>
      <c r="C1198">
        <v>7</v>
      </c>
      <c r="D1198">
        <v>0.24647887323943601</v>
      </c>
      <c r="E1198">
        <v>0.65147514721866495</v>
      </c>
      <c r="F1198" t="s">
        <v>2346</v>
      </c>
      <c r="G1198">
        <v>1528</v>
      </c>
      <c r="H1198">
        <v>16</v>
      </c>
      <c r="I1198">
        <v>3882</v>
      </c>
      <c r="J1198">
        <v>1.1115019633507801</v>
      </c>
      <c r="K1198">
        <v>1</v>
      </c>
      <c r="L1198">
        <v>0.99999830727396599</v>
      </c>
      <c r="M1198">
        <v>99.999999603734906</v>
      </c>
    </row>
    <row r="1199" spans="1:13" x14ac:dyDescent="0.3">
      <c r="A1199" t="s">
        <v>781</v>
      </c>
      <c r="B1199" t="s">
        <v>2469</v>
      </c>
      <c r="C1199">
        <v>3</v>
      </c>
      <c r="D1199">
        <v>0.105633802816901</v>
      </c>
      <c r="E1199">
        <v>0.65159073726962502</v>
      </c>
      <c r="F1199" t="s">
        <v>2470</v>
      </c>
      <c r="G1199">
        <v>1528</v>
      </c>
      <c r="H1199">
        <v>5</v>
      </c>
      <c r="I1199">
        <v>3882</v>
      </c>
      <c r="J1199">
        <v>1.5243455497382199</v>
      </c>
      <c r="K1199">
        <v>1</v>
      </c>
      <c r="L1199">
        <v>0.99999823356088602</v>
      </c>
      <c r="M1199">
        <v>99.999999606140193</v>
      </c>
    </row>
    <row r="1200" spans="1:13" x14ac:dyDescent="0.3">
      <c r="A1200" t="s">
        <v>781</v>
      </c>
      <c r="B1200" t="s">
        <v>2347</v>
      </c>
      <c r="C1200">
        <v>8</v>
      </c>
      <c r="D1200">
        <v>0.28169014084506999</v>
      </c>
      <c r="E1200">
        <v>0.78257545066789502</v>
      </c>
      <c r="F1200" t="s">
        <v>2348</v>
      </c>
      <c r="G1200">
        <v>1528</v>
      </c>
      <c r="H1200">
        <v>21</v>
      </c>
      <c r="I1200">
        <v>3882</v>
      </c>
      <c r="J1200">
        <v>0.96783844427823496</v>
      </c>
      <c r="K1200">
        <v>1</v>
      </c>
      <c r="L1200">
        <v>0.99999982447688796</v>
      </c>
      <c r="M1200">
        <v>99.999999999931305</v>
      </c>
    </row>
    <row r="1202" spans="1:13" x14ac:dyDescent="0.3">
      <c r="A1202" t="s">
        <v>2471</v>
      </c>
      <c r="B1202" t="s">
        <v>2472</v>
      </c>
    </row>
    <row r="1203" spans="1:13" x14ac:dyDescent="0.3">
      <c r="A1203" t="s">
        <v>753</v>
      </c>
      <c r="B1203" t="s">
        <v>754</v>
      </c>
      <c r="C1203" t="s">
        <v>755</v>
      </c>
      <c r="D1203" t="s">
        <v>756</v>
      </c>
      <c r="E1203" t="s">
        <v>757</v>
      </c>
      <c r="F1203" t="s">
        <v>758</v>
      </c>
      <c r="G1203" t="s">
        <v>759</v>
      </c>
      <c r="H1203" t="s">
        <v>760</v>
      </c>
      <c r="I1203" t="s">
        <v>761</v>
      </c>
      <c r="J1203" t="s">
        <v>762</v>
      </c>
      <c r="K1203" t="s">
        <v>763</v>
      </c>
      <c r="L1203" t="s">
        <v>764</v>
      </c>
      <c r="M1203" t="s">
        <v>765</v>
      </c>
    </row>
    <row r="1204" spans="1:13" x14ac:dyDescent="0.3">
      <c r="A1204" t="s">
        <v>865</v>
      </c>
      <c r="B1204" t="s">
        <v>2473</v>
      </c>
      <c r="C1204">
        <v>4</v>
      </c>
      <c r="D1204">
        <v>0.140845070422535</v>
      </c>
      <c r="E1204">
        <v>0.30843046435402999</v>
      </c>
      <c r="F1204" t="s">
        <v>2474</v>
      </c>
      <c r="G1204">
        <v>1992</v>
      </c>
      <c r="H1204">
        <v>5</v>
      </c>
      <c r="I1204">
        <v>5043</v>
      </c>
      <c r="J1204">
        <v>2.0253012048192698</v>
      </c>
      <c r="K1204">
        <v>1</v>
      </c>
      <c r="L1204">
        <v>0.99999999678207796</v>
      </c>
      <c r="M1204">
        <v>99.839991962781198</v>
      </c>
    </row>
    <row r="1205" spans="1:13" x14ac:dyDescent="0.3">
      <c r="A1205" t="s">
        <v>819</v>
      </c>
      <c r="B1205" t="s">
        <v>2475</v>
      </c>
      <c r="C1205">
        <v>4</v>
      </c>
      <c r="D1205">
        <v>0.140845070422535</v>
      </c>
      <c r="E1205">
        <v>0.31248625367808203</v>
      </c>
      <c r="F1205" t="s">
        <v>2474</v>
      </c>
      <c r="G1205">
        <v>1992</v>
      </c>
      <c r="H1205">
        <v>5</v>
      </c>
      <c r="I1205">
        <v>5013</v>
      </c>
      <c r="J1205">
        <v>2.0132530120481902</v>
      </c>
      <c r="K1205">
        <v>1</v>
      </c>
      <c r="L1205">
        <v>0.999999999999997</v>
      </c>
      <c r="M1205">
        <v>99.913330815281597</v>
      </c>
    </row>
    <row r="1206" spans="1:13" x14ac:dyDescent="0.3">
      <c r="A1206" t="s">
        <v>819</v>
      </c>
      <c r="B1206" t="s">
        <v>2476</v>
      </c>
      <c r="C1206">
        <v>4</v>
      </c>
      <c r="D1206">
        <v>0.140845070422535</v>
      </c>
      <c r="E1206">
        <v>0.44980347299516299</v>
      </c>
      <c r="F1206" t="s">
        <v>2474</v>
      </c>
      <c r="G1206">
        <v>1992</v>
      </c>
      <c r="H1206">
        <v>6</v>
      </c>
      <c r="I1206">
        <v>5013</v>
      </c>
      <c r="J1206">
        <v>1.67771084337349</v>
      </c>
      <c r="K1206">
        <v>1</v>
      </c>
      <c r="L1206">
        <v>0.99999999999999101</v>
      </c>
      <c r="M1206">
        <v>99.998691086162694</v>
      </c>
    </row>
    <row r="1207" spans="1:13" x14ac:dyDescent="0.3">
      <c r="A1207" t="s">
        <v>865</v>
      </c>
      <c r="B1207" t="s">
        <v>2477</v>
      </c>
      <c r="C1207">
        <v>3</v>
      </c>
      <c r="D1207">
        <v>0.105633802816901</v>
      </c>
      <c r="E1207">
        <v>0.65410509778483295</v>
      </c>
      <c r="F1207" t="s">
        <v>2478</v>
      </c>
      <c r="G1207">
        <v>1992</v>
      </c>
      <c r="H1207">
        <v>5</v>
      </c>
      <c r="I1207">
        <v>5043</v>
      </c>
      <c r="J1207">
        <v>1.5189759036144499</v>
      </c>
      <c r="K1207">
        <v>1</v>
      </c>
      <c r="L1207">
        <v>0.99999999999343903</v>
      </c>
      <c r="M1207">
        <v>99.999999105223296</v>
      </c>
    </row>
    <row r="1209" spans="1:13" x14ac:dyDescent="0.3">
      <c r="A1209" t="s">
        <v>2479</v>
      </c>
      <c r="B1209" t="s">
        <v>2480</v>
      </c>
    </row>
    <row r="1210" spans="1:13" x14ac:dyDescent="0.3">
      <c r="A1210" t="s">
        <v>753</v>
      </c>
      <c r="B1210" t="s">
        <v>754</v>
      </c>
      <c r="C1210" t="s">
        <v>755</v>
      </c>
      <c r="D1210" t="s">
        <v>756</v>
      </c>
      <c r="E1210" t="s">
        <v>757</v>
      </c>
      <c r="F1210" t="s">
        <v>758</v>
      </c>
      <c r="G1210" t="s">
        <v>759</v>
      </c>
      <c r="H1210" t="s">
        <v>760</v>
      </c>
      <c r="I1210" t="s">
        <v>761</v>
      </c>
      <c r="J1210" t="s">
        <v>762</v>
      </c>
      <c r="K1210" t="s">
        <v>763</v>
      </c>
      <c r="L1210" t="s">
        <v>764</v>
      </c>
      <c r="M1210" t="s">
        <v>765</v>
      </c>
    </row>
    <row r="1211" spans="1:13" x14ac:dyDescent="0.3">
      <c r="A1211" t="s">
        <v>769</v>
      </c>
      <c r="B1211" t="s">
        <v>2481</v>
      </c>
      <c r="C1211">
        <v>4</v>
      </c>
      <c r="D1211">
        <v>0.140845070422535</v>
      </c>
      <c r="E1211">
        <v>0.31542835663179197</v>
      </c>
      <c r="F1211" t="s">
        <v>2482</v>
      </c>
      <c r="G1211">
        <v>1508</v>
      </c>
      <c r="H1211">
        <v>5</v>
      </c>
      <c r="I1211">
        <v>3778</v>
      </c>
      <c r="J1211">
        <v>2.0042440318302299</v>
      </c>
      <c r="K1211">
        <v>1</v>
      </c>
      <c r="L1211">
        <v>0.99996964369136498</v>
      </c>
      <c r="M1211">
        <v>99.766283735342597</v>
      </c>
    </row>
    <row r="1212" spans="1:13" x14ac:dyDescent="0.3">
      <c r="A1212" t="s">
        <v>865</v>
      </c>
      <c r="B1212" t="s">
        <v>2483</v>
      </c>
      <c r="C1212">
        <v>3</v>
      </c>
      <c r="D1212">
        <v>0.105633802816901</v>
      </c>
      <c r="E1212">
        <v>0.34450529577182698</v>
      </c>
      <c r="F1212" t="s">
        <v>2484</v>
      </c>
      <c r="G1212">
        <v>1992</v>
      </c>
      <c r="H1212">
        <v>3</v>
      </c>
      <c r="I1212">
        <v>5043</v>
      </c>
      <c r="J1212">
        <v>2.5316265060240899</v>
      </c>
      <c r="K1212">
        <v>1</v>
      </c>
      <c r="L1212">
        <v>0.99999999369676196</v>
      </c>
      <c r="M1212">
        <v>99.937195018504895</v>
      </c>
    </row>
    <row r="1213" spans="1:13" x14ac:dyDescent="0.3">
      <c r="A1213" t="s">
        <v>769</v>
      </c>
      <c r="B1213" t="s">
        <v>2485</v>
      </c>
      <c r="C1213">
        <v>3</v>
      </c>
      <c r="D1213">
        <v>0.105633802816901</v>
      </c>
      <c r="E1213">
        <v>0.350361370239611</v>
      </c>
      <c r="F1213" t="s">
        <v>2484</v>
      </c>
      <c r="G1213">
        <v>1508</v>
      </c>
      <c r="H1213">
        <v>3</v>
      </c>
      <c r="I1213">
        <v>3778</v>
      </c>
      <c r="J1213">
        <v>2.5053050397877898</v>
      </c>
      <c r="K1213">
        <v>1</v>
      </c>
      <c r="L1213">
        <v>0.99997313462318704</v>
      </c>
      <c r="M1213">
        <v>99.898839617347804</v>
      </c>
    </row>
    <row r="1214" spans="1:13" x14ac:dyDescent="0.3">
      <c r="A1214" t="s">
        <v>781</v>
      </c>
      <c r="B1214" t="s">
        <v>2486</v>
      </c>
      <c r="C1214">
        <v>7</v>
      </c>
      <c r="D1214">
        <v>0.24647887323943601</v>
      </c>
      <c r="E1214">
        <v>0.493546144477577</v>
      </c>
      <c r="F1214" t="s">
        <v>2487</v>
      </c>
      <c r="G1214">
        <v>1528</v>
      </c>
      <c r="H1214">
        <v>14</v>
      </c>
      <c r="I1214">
        <v>3882</v>
      </c>
      <c r="J1214">
        <v>1.27028795811518</v>
      </c>
      <c r="K1214">
        <v>1</v>
      </c>
      <c r="L1214">
        <v>0.99998613475207399</v>
      </c>
      <c r="M1214">
        <v>99.999622415939996</v>
      </c>
    </row>
    <row r="1215" spans="1:13" x14ac:dyDescent="0.3">
      <c r="A1215" t="s">
        <v>1099</v>
      </c>
      <c r="B1215" t="s">
        <v>2488</v>
      </c>
      <c r="C1215">
        <v>3</v>
      </c>
      <c r="D1215">
        <v>0.105633802816901</v>
      </c>
      <c r="E1215">
        <v>0.64971790608375002</v>
      </c>
      <c r="F1215" t="s">
        <v>2484</v>
      </c>
      <c r="G1215">
        <v>880</v>
      </c>
      <c r="H1215">
        <v>5</v>
      </c>
      <c r="I1215">
        <v>2241</v>
      </c>
      <c r="J1215">
        <v>1.52795454545454</v>
      </c>
      <c r="K1215">
        <v>1</v>
      </c>
      <c r="L1215">
        <v>1</v>
      </c>
      <c r="M1215">
        <v>99.999991930897394</v>
      </c>
    </row>
    <row r="1217" spans="1:13" x14ac:dyDescent="0.3">
      <c r="A1217" t="s">
        <v>2489</v>
      </c>
      <c r="B1217" t="s">
        <v>2490</v>
      </c>
    </row>
    <row r="1218" spans="1:13" x14ac:dyDescent="0.3">
      <c r="A1218" t="s">
        <v>753</v>
      </c>
      <c r="B1218" t="s">
        <v>754</v>
      </c>
      <c r="C1218" t="s">
        <v>755</v>
      </c>
      <c r="D1218" t="s">
        <v>756</v>
      </c>
      <c r="E1218" t="s">
        <v>757</v>
      </c>
      <c r="F1218" t="s">
        <v>758</v>
      </c>
      <c r="G1218" t="s">
        <v>759</v>
      </c>
      <c r="H1218" t="s">
        <v>760</v>
      </c>
      <c r="I1218" t="s">
        <v>761</v>
      </c>
      <c r="J1218" t="s">
        <v>762</v>
      </c>
      <c r="K1218" t="s">
        <v>763</v>
      </c>
      <c r="L1218" t="s">
        <v>764</v>
      </c>
      <c r="M1218" t="s">
        <v>765</v>
      </c>
    </row>
    <row r="1219" spans="1:13" x14ac:dyDescent="0.3">
      <c r="A1219" t="s">
        <v>781</v>
      </c>
      <c r="B1219" t="s">
        <v>2491</v>
      </c>
      <c r="C1219">
        <v>6</v>
      </c>
      <c r="D1219">
        <v>0.21126760563380201</v>
      </c>
      <c r="E1219">
        <v>0.35017657401004199</v>
      </c>
      <c r="F1219" t="s">
        <v>2492</v>
      </c>
      <c r="G1219">
        <v>1528</v>
      </c>
      <c r="H1219">
        <v>10</v>
      </c>
      <c r="I1219">
        <v>3882</v>
      </c>
      <c r="J1219">
        <v>1.5243455497382199</v>
      </c>
      <c r="K1219">
        <v>1</v>
      </c>
      <c r="L1219">
        <v>0.99995400746122598</v>
      </c>
      <c r="M1219">
        <v>99.963358304715001</v>
      </c>
    </row>
    <row r="1220" spans="1:13" x14ac:dyDescent="0.3">
      <c r="A1220" t="s">
        <v>781</v>
      </c>
      <c r="B1220" t="s">
        <v>2493</v>
      </c>
      <c r="C1220">
        <v>7</v>
      </c>
      <c r="D1220">
        <v>0.24647887323943601</v>
      </c>
      <c r="E1220">
        <v>0.40594402549455</v>
      </c>
      <c r="F1220" t="s">
        <v>2494</v>
      </c>
      <c r="G1220">
        <v>1528</v>
      </c>
      <c r="H1220">
        <v>13</v>
      </c>
      <c r="I1220">
        <v>3882</v>
      </c>
      <c r="J1220">
        <v>1.3680024164317299</v>
      </c>
      <c r="K1220">
        <v>1</v>
      </c>
      <c r="L1220">
        <v>0.99997240892393002</v>
      </c>
      <c r="M1220">
        <v>99.992941014576004</v>
      </c>
    </row>
    <row r="1221" spans="1:13" x14ac:dyDescent="0.3">
      <c r="A1221" t="s">
        <v>781</v>
      </c>
      <c r="B1221" t="s">
        <v>2495</v>
      </c>
      <c r="C1221">
        <v>5</v>
      </c>
      <c r="D1221">
        <v>0.176056338028169</v>
      </c>
      <c r="E1221">
        <v>0.500726019105456</v>
      </c>
      <c r="F1221" t="s">
        <v>2496</v>
      </c>
      <c r="G1221">
        <v>1528</v>
      </c>
      <c r="H1221">
        <v>9</v>
      </c>
      <c r="I1221">
        <v>3882</v>
      </c>
      <c r="J1221">
        <v>1.41143106457242</v>
      </c>
      <c r="K1221">
        <v>1</v>
      </c>
      <c r="L1221">
        <v>0.99998718832296596</v>
      </c>
      <c r="M1221">
        <v>99.999709464557696</v>
      </c>
    </row>
    <row r="1223" spans="1:13" x14ac:dyDescent="0.3">
      <c r="A1223" t="s">
        <v>2497</v>
      </c>
      <c r="B1223" t="s">
        <v>2498</v>
      </c>
    </row>
    <row r="1224" spans="1:13" x14ac:dyDescent="0.3">
      <c r="A1224" t="s">
        <v>753</v>
      </c>
      <c r="B1224" t="s">
        <v>754</v>
      </c>
      <c r="C1224" t="s">
        <v>755</v>
      </c>
      <c r="D1224" t="s">
        <v>756</v>
      </c>
      <c r="E1224" t="s">
        <v>757</v>
      </c>
      <c r="F1224" t="s">
        <v>758</v>
      </c>
      <c r="G1224" t="s">
        <v>759</v>
      </c>
      <c r="H1224" t="s">
        <v>760</v>
      </c>
      <c r="I1224" t="s">
        <v>761</v>
      </c>
      <c r="J1224" t="s">
        <v>762</v>
      </c>
      <c r="K1224" t="s">
        <v>763</v>
      </c>
      <c r="L1224" t="s">
        <v>764</v>
      </c>
      <c r="M1224" t="s">
        <v>765</v>
      </c>
    </row>
    <row r="1225" spans="1:13" x14ac:dyDescent="0.3">
      <c r="A1225" t="s">
        <v>781</v>
      </c>
      <c r="B1225" t="s">
        <v>2499</v>
      </c>
      <c r="C1225">
        <v>23</v>
      </c>
      <c r="D1225">
        <v>0.80985915492957705</v>
      </c>
      <c r="E1225">
        <v>0.21701628467093201</v>
      </c>
      <c r="F1225" t="s">
        <v>2500</v>
      </c>
      <c r="G1225">
        <v>1528</v>
      </c>
      <c r="H1225">
        <v>48</v>
      </c>
      <c r="I1225">
        <v>3882</v>
      </c>
      <c r="J1225">
        <v>1.2173592931937101</v>
      </c>
      <c r="K1225">
        <v>1</v>
      </c>
      <c r="L1225">
        <v>0.999897770508127</v>
      </c>
      <c r="M1225">
        <v>98.878246165987704</v>
      </c>
    </row>
    <row r="1226" spans="1:13" x14ac:dyDescent="0.3">
      <c r="A1226" t="s">
        <v>781</v>
      </c>
      <c r="B1226" t="s">
        <v>2501</v>
      </c>
      <c r="C1226">
        <v>23</v>
      </c>
      <c r="D1226">
        <v>0.80985915492957705</v>
      </c>
      <c r="E1226">
        <v>0.25453144711337</v>
      </c>
      <c r="F1226" t="s">
        <v>2500</v>
      </c>
      <c r="G1226">
        <v>1528</v>
      </c>
      <c r="H1226">
        <v>49</v>
      </c>
      <c r="I1226">
        <v>3882</v>
      </c>
      <c r="J1226">
        <v>1.1925152259856799</v>
      </c>
      <c r="K1226">
        <v>1</v>
      </c>
      <c r="L1226">
        <v>0.99991370952304803</v>
      </c>
      <c r="M1226">
        <v>99.544467035814293</v>
      </c>
    </row>
    <row r="1227" spans="1:13" x14ac:dyDescent="0.3">
      <c r="A1227" t="s">
        <v>781</v>
      </c>
      <c r="B1227" t="s">
        <v>2502</v>
      </c>
      <c r="C1227">
        <v>20</v>
      </c>
      <c r="D1227">
        <v>0.70422535211267601</v>
      </c>
      <c r="E1227">
        <v>0.30664582043176403</v>
      </c>
      <c r="F1227" t="s">
        <v>2503</v>
      </c>
      <c r="G1227">
        <v>1528</v>
      </c>
      <c r="H1227">
        <v>43</v>
      </c>
      <c r="I1227">
        <v>3882</v>
      </c>
      <c r="J1227">
        <v>1.1816632168513299</v>
      </c>
      <c r="K1227">
        <v>1</v>
      </c>
      <c r="L1227">
        <v>0.99994588810783402</v>
      </c>
      <c r="M1227">
        <v>99.879543381285103</v>
      </c>
    </row>
    <row r="1228" spans="1:13" x14ac:dyDescent="0.3">
      <c r="A1228" t="s">
        <v>781</v>
      </c>
      <c r="B1228" t="s">
        <v>2504</v>
      </c>
      <c r="C1228">
        <v>6</v>
      </c>
      <c r="D1228">
        <v>0.21126760563380201</v>
      </c>
      <c r="E1228">
        <v>0.44887096316328701</v>
      </c>
      <c r="F1228" t="s">
        <v>2505</v>
      </c>
      <c r="G1228">
        <v>1528</v>
      </c>
      <c r="H1228">
        <v>11</v>
      </c>
      <c r="I1228">
        <v>3882</v>
      </c>
      <c r="J1228">
        <v>1.38576868158019</v>
      </c>
      <c r="K1228">
        <v>1</v>
      </c>
      <c r="L1228">
        <v>0.99997825636915505</v>
      </c>
      <c r="M1228">
        <v>99.998218173407395</v>
      </c>
    </row>
    <row r="1229" spans="1:13" x14ac:dyDescent="0.3">
      <c r="A1229" t="s">
        <v>781</v>
      </c>
      <c r="B1229" t="s">
        <v>2506</v>
      </c>
      <c r="C1229">
        <v>9</v>
      </c>
      <c r="D1229">
        <v>0.31690140845070403</v>
      </c>
      <c r="E1229">
        <v>0.48832233211509801</v>
      </c>
      <c r="F1229" t="s">
        <v>2507</v>
      </c>
      <c r="G1229">
        <v>1528</v>
      </c>
      <c r="H1229">
        <v>19</v>
      </c>
      <c r="I1229">
        <v>3882</v>
      </c>
      <c r="J1229">
        <v>1.2034306971617501</v>
      </c>
      <c r="K1229">
        <v>1</v>
      </c>
      <c r="L1229">
        <v>0.99998593538209801</v>
      </c>
      <c r="M1229">
        <v>99.999544161063596</v>
      </c>
    </row>
    <row r="1230" spans="1:13" x14ac:dyDescent="0.3">
      <c r="A1230" t="s">
        <v>774</v>
      </c>
      <c r="B1230" t="s">
        <v>2508</v>
      </c>
      <c r="C1230">
        <v>9</v>
      </c>
      <c r="D1230">
        <v>0.31690140845070403</v>
      </c>
      <c r="E1230">
        <v>0.49351322487731197</v>
      </c>
      <c r="F1230" t="s">
        <v>2509</v>
      </c>
      <c r="G1230">
        <v>1410</v>
      </c>
      <c r="H1230">
        <v>19</v>
      </c>
      <c r="I1230">
        <v>3569</v>
      </c>
      <c r="J1230">
        <v>1.1989921612541901</v>
      </c>
      <c r="K1230">
        <v>1</v>
      </c>
      <c r="L1230">
        <v>0.98845411533747096</v>
      </c>
      <c r="M1230">
        <v>99.994508306096904</v>
      </c>
    </row>
    <row r="1231" spans="1:13" x14ac:dyDescent="0.3">
      <c r="A1231" t="s">
        <v>781</v>
      </c>
      <c r="B1231" t="s">
        <v>2510</v>
      </c>
      <c r="C1231">
        <v>4</v>
      </c>
      <c r="D1231">
        <v>0.140845070422535</v>
      </c>
      <c r="E1231">
        <v>0.67076918062658397</v>
      </c>
      <c r="F1231" t="s">
        <v>2511</v>
      </c>
      <c r="G1231">
        <v>1528</v>
      </c>
      <c r="H1231">
        <v>8</v>
      </c>
      <c r="I1231">
        <v>3882</v>
      </c>
      <c r="J1231">
        <v>1.27028795811518</v>
      </c>
      <c r="K1231">
        <v>1</v>
      </c>
      <c r="L1231">
        <v>0.99999866839787099</v>
      </c>
      <c r="M1231">
        <v>99.999999860677207</v>
      </c>
    </row>
    <row r="1232" spans="1:13" x14ac:dyDescent="0.3">
      <c r="A1232" t="s">
        <v>781</v>
      </c>
      <c r="B1232" t="s">
        <v>2512</v>
      </c>
      <c r="C1232">
        <v>36</v>
      </c>
      <c r="D1232">
        <v>1.2676056338028101</v>
      </c>
      <c r="E1232">
        <v>0.75365391104772295</v>
      </c>
      <c r="F1232" t="s">
        <v>2513</v>
      </c>
      <c r="G1232">
        <v>1528</v>
      </c>
      <c r="H1232">
        <v>96</v>
      </c>
      <c r="I1232">
        <v>3882</v>
      </c>
      <c r="J1232">
        <v>0.95271596858638696</v>
      </c>
      <c r="K1232">
        <v>1</v>
      </c>
      <c r="L1232">
        <v>0.99999972381936497</v>
      </c>
      <c r="M1232">
        <v>99.999999999320494</v>
      </c>
    </row>
    <row r="1234" spans="1:13" x14ac:dyDescent="0.3">
      <c r="A1234" t="s">
        <v>2514</v>
      </c>
      <c r="B1234" t="s">
        <v>2515</v>
      </c>
    </row>
    <row r="1235" spans="1:13" x14ac:dyDescent="0.3">
      <c r="A1235" t="s">
        <v>753</v>
      </c>
      <c r="B1235" t="s">
        <v>754</v>
      </c>
      <c r="C1235" t="s">
        <v>755</v>
      </c>
      <c r="D1235" t="s">
        <v>756</v>
      </c>
      <c r="E1235" t="s">
        <v>757</v>
      </c>
      <c r="F1235" t="s">
        <v>758</v>
      </c>
      <c r="G1235" t="s">
        <v>759</v>
      </c>
      <c r="H1235" t="s">
        <v>760</v>
      </c>
      <c r="I1235" t="s">
        <v>761</v>
      </c>
      <c r="J1235" t="s">
        <v>762</v>
      </c>
      <c r="K1235" t="s">
        <v>763</v>
      </c>
      <c r="L1235" t="s">
        <v>764</v>
      </c>
      <c r="M1235" t="s">
        <v>765</v>
      </c>
    </row>
    <row r="1236" spans="1:13" x14ac:dyDescent="0.3">
      <c r="A1236" t="s">
        <v>781</v>
      </c>
      <c r="B1236" t="s">
        <v>2516</v>
      </c>
      <c r="C1236">
        <v>51</v>
      </c>
      <c r="D1236">
        <v>1.79577464788732</v>
      </c>
      <c r="E1236">
        <v>0.18206681300439201</v>
      </c>
      <c r="F1236" t="s">
        <v>2517</v>
      </c>
      <c r="G1236">
        <v>1528</v>
      </c>
      <c r="H1236">
        <v>114</v>
      </c>
      <c r="I1236">
        <v>3882</v>
      </c>
      <c r="J1236">
        <v>1.13657343620832</v>
      </c>
      <c r="K1236">
        <v>1</v>
      </c>
      <c r="L1236">
        <v>0.99990972899765296</v>
      </c>
      <c r="M1236">
        <v>97.4997113095815</v>
      </c>
    </row>
    <row r="1237" spans="1:13" x14ac:dyDescent="0.3">
      <c r="A1237" t="s">
        <v>781</v>
      </c>
      <c r="B1237" t="s">
        <v>2518</v>
      </c>
      <c r="C1237">
        <v>51</v>
      </c>
      <c r="D1237">
        <v>1.79577464788732</v>
      </c>
      <c r="E1237">
        <v>0.18206681300439201</v>
      </c>
      <c r="F1237" t="s">
        <v>2517</v>
      </c>
      <c r="G1237">
        <v>1528</v>
      </c>
      <c r="H1237">
        <v>114</v>
      </c>
      <c r="I1237">
        <v>3882</v>
      </c>
      <c r="J1237">
        <v>1.13657343620832</v>
      </c>
      <c r="K1237">
        <v>1</v>
      </c>
      <c r="L1237">
        <v>0.99990972899765296</v>
      </c>
      <c r="M1237">
        <v>97.4997113095815</v>
      </c>
    </row>
    <row r="1238" spans="1:13" x14ac:dyDescent="0.3">
      <c r="A1238" t="s">
        <v>781</v>
      </c>
      <c r="B1238" t="s">
        <v>2519</v>
      </c>
      <c r="C1238">
        <v>40</v>
      </c>
      <c r="D1238">
        <v>1.40845070422535</v>
      </c>
      <c r="E1238">
        <v>0.36989096861425602</v>
      </c>
      <c r="F1238" t="s">
        <v>2520</v>
      </c>
      <c r="G1238">
        <v>1528</v>
      </c>
      <c r="H1238">
        <v>94</v>
      </c>
      <c r="I1238">
        <v>3882</v>
      </c>
      <c r="J1238">
        <v>1.0810961345661101</v>
      </c>
      <c r="K1238">
        <v>1</v>
      </c>
      <c r="L1238">
        <v>0.999959327964273</v>
      </c>
      <c r="M1238">
        <v>99.979183857409296</v>
      </c>
    </row>
    <row r="1239" spans="1:13" x14ac:dyDescent="0.3">
      <c r="A1239" t="s">
        <v>781</v>
      </c>
      <c r="B1239" t="s">
        <v>2521</v>
      </c>
      <c r="C1239">
        <v>62</v>
      </c>
      <c r="D1239">
        <v>2.1830985915492902</v>
      </c>
      <c r="E1239">
        <v>0.37139643880413697</v>
      </c>
      <c r="F1239" t="s">
        <v>2522</v>
      </c>
      <c r="G1239">
        <v>1528</v>
      </c>
      <c r="H1239">
        <v>149</v>
      </c>
      <c r="I1239">
        <v>3882</v>
      </c>
      <c r="J1239">
        <v>1.0571523946730299</v>
      </c>
      <c r="K1239">
        <v>1</v>
      </c>
      <c r="L1239">
        <v>0.99995893547564096</v>
      </c>
      <c r="M1239">
        <v>99.980078020386998</v>
      </c>
    </row>
    <row r="1240" spans="1:13" x14ac:dyDescent="0.3">
      <c r="A1240" t="s">
        <v>781</v>
      </c>
      <c r="B1240" t="s">
        <v>2523</v>
      </c>
      <c r="C1240">
        <v>62</v>
      </c>
      <c r="D1240">
        <v>2.1830985915492902</v>
      </c>
      <c r="E1240">
        <v>0.423550163549888</v>
      </c>
      <c r="F1240" t="s">
        <v>2522</v>
      </c>
      <c r="G1240">
        <v>1528</v>
      </c>
      <c r="H1240">
        <v>151</v>
      </c>
      <c r="I1240">
        <v>3882</v>
      </c>
      <c r="J1240">
        <v>1.0431503762005401</v>
      </c>
      <c r="K1240">
        <v>1</v>
      </c>
      <c r="L1240">
        <v>0.99997275551308795</v>
      </c>
      <c r="M1240">
        <v>99.9959362517736</v>
      </c>
    </row>
    <row r="1241" spans="1:13" x14ac:dyDescent="0.3">
      <c r="A1241" t="s">
        <v>781</v>
      </c>
      <c r="B1241" t="s">
        <v>2524</v>
      </c>
      <c r="C1241">
        <v>74</v>
      </c>
      <c r="D1241">
        <v>2.6056338028169002</v>
      </c>
      <c r="E1241">
        <v>0.44186835666487501</v>
      </c>
      <c r="F1241" t="s">
        <v>2525</v>
      </c>
      <c r="G1241">
        <v>1528</v>
      </c>
      <c r="H1241">
        <v>182</v>
      </c>
      <c r="I1241">
        <v>3882</v>
      </c>
      <c r="J1241">
        <v>1.0329814164892599</v>
      </c>
      <c r="K1241">
        <v>1</v>
      </c>
      <c r="L1241">
        <v>0.999981427027262</v>
      </c>
      <c r="M1241">
        <v>99.997753486888996</v>
      </c>
    </row>
    <row r="1242" spans="1:13" x14ac:dyDescent="0.3">
      <c r="A1242" t="s">
        <v>781</v>
      </c>
      <c r="B1242" t="s">
        <v>921</v>
      </c>
      <c r="C1242">
        <v>100</v>
      </c>
      <c r="D1242">
        <v>3.52112676056338</v>
      </c>
      <c r="E1242">
        <v>0.44770408982641702</v>
      </c>
      <c r="F1242" t="s">
        <v>922</v>
      </c>
      <c r="G1242">
        <v>1528</v>
      </c>
      <c r="H1242">
        <v>248</v>
      </c>
      <c r="I1242">
        <v>3882</v>
      </c>
      <c r="J1242">
        <v>1.02442577267353</v>
      </c>
      <c r="K1242">
        <v>1</v>
      </c>
      <c r="L1242">
        <v>0.99997974767465003</v>
      </c>
      <c r="M1242">
        <v>99.998147643553096</v>
      </c>
    </row>
    <row r="1243" spans="1:13" x14ac:dyDescent="0.3">
      <c r="A1243" t="s">
        <v>781</v>
      </c>
      <c r="B1243" t="s">
        <v>2526</v>
      </c>
      <c r="C1243">
        <v>57</v>
      </c>
      <c r="D1243">
        <v>2.0070422535211199</v>
      </c>
      <c r="E1243">
        <v>0.46747954893459298</v>
      </c>
      <c r="F1243" t="s">
        <v>2527</v>
      </c>
      <c r="G1243">
        <v>1528</v>
      </c>
      <c r="H1243">
        <v>140</v>
      </c>
      <c r="I1243">
        <v>3882</v>
      </c>
      <c r="J1243">
        <v>1.0343773373223599</v>
      </c>
      <c r="K1243">
        <v>1</v>
      </c>
      <c r="L1243">
        <v>0.99998180138713699</v>
      </c>
      <c r="M1243">
        <v>99.999051421742806</v>
      </c>
    </row>
    <row r="1244" spans="1:13" x14ac:dyDescent="0.3">
      <c r="A1244" t="s">
        <v>781</v>
      </c>
      <c r="B1244" t="s">
        <v>2528</v>
      </c>
      <c r="C1244">
        <v>61</v>
      </c>
      <c r="D1244">
        <v>2.1478873239436602</v>
      </c>
      <c r="E1244">
        <v>0.51735185089198099</v>
      </c>
      <c r="F1244" t="s">
        <v>2529</v>
      </c>
      <c r="G1244">
        <v>1528</v>
      </c>
      <c r="H1244">
        <v>152</v>
      </c>
      <c r="I1244">
        <v>3882</v>
      </c>
      <c r="J1244">
        <v>1.0195732295398101</v>
      </c>
      <c r="K1244">
        <v>1</v>
      </c>
      <c r="L1244">
        <v>0.99998987759260305</v>
      </c>
      <c r="M1244">
        <v>99.999843959388201</v>
      </c>
    </row>
    <row r="1245" spans="1:13" x14ac:dyDescent="0.3">
      <c r="A1245" t="s">
        <v>781</v>
      </c>
      <c r="B1245" t="s">
        <v>2530</v>
      </c>
      <c r="C1245">
        <v>63</v>
      </c>
      <c r="D1245">
        <v>2.21830985915493</v>
      </c>
      <c r="E1245">
        <v>0.56655035496003803</v>
      </c>
      <c r="F1245" t="s">
        <v>2531</v>
      </c>
      <c r="G1245">
        <v>1528</v>
      </c>
      <c r="H1245">
        <v>159</v>
      </c>
      <c r="I1245">
        <v>3882</v>
      </c>
      <c r="J1245">
        <v>1.0066432875629701</v>
      </c>
      <c r="K1245">
        <v>1</v>
      </c>
      <c r="L1245">
        <v>0.99999457831115302</v>
      </c>
      <c r="M1245">
        <v>99.999978311215997</v>
      </c>
    </row>
    <row r="1246" spans="1:13" x14ac:dyDescent="0.3">
      <c r="A1246" t="s">
        <v>769</v>
      </c>
      <c r="B1246" t="s">
        <v>2532</v>
      </c>
      <c r="C1246">
        <v>36</v>
      </c>
      <c r="D1246">
        <v>1.2676056338028101</v>
      </c>
      <c r="E1246">
        <v>0.58408821914848597</v>
      </c>
      <c r="F1246" t="s">
        <v>2533</v>
      </c>
      <c r="G1246">
        <v>1508</v>
      </c>
      <c r="H1246">
        <v>89</v>
      </c>
      <c r="I1246">
        <v>3778</v>
      </c>
      <c r="J1246">
        <v>1.0133818138467401</v>
      </c>
      <c r="K1246">
        <v>1</v>
      </c>
      <c r="L1246">
        <v>0.99998445707809303</v>
      </c>
      <c r="M1246">
        <v>99.999918975175405</v>
      </c>
    </row>
    <row r="1247" spans="1:13" x14ac:dyDescent="0.3">
      <c r="A1247" t="s">
        <v>781</v>
      </c>
      <c r="B1247" t="s">
        <v>2534</v>
      </c>
      <c r="C1247">
        <v>63</v>
      </c>
      <c r="D1247">
        <v>2.21830985915493</v>
      </c>
      <c r="E1247">
        <v>0.59181905089973696</v>
      </c>
      <c r="F1247" t="s">
        <v>2531</v>
      </c>
      <c r="G1247">
        <v>1528</v>
      </c>
      <c r="H1247">
        <v>160</v>
      </c>
      <c r="I1247">
        <v>3882</v>
      </c>
      <c r="J1247">
        <v>1.0003517670157001</v>
      </c>
      <c r="K1247">
        <v>1</v>
      </c>
      <c r="L1247">
        <v>0.99999604301879397</v>
      </c>
      <c r="M1247">
        <v>99.999992798144703</v>
      </c>
    </row>
    <row r="1248" spans="1:13" x14ac:dyDescent="0.3">
      <c r="A1248" t="s">
        <v>781</v>
      </c>
      <c r="B1248" t="s">
        <v>2535</v>
      </c>
      <c r="C1248">
        <v>59</v>
      </c>
      <c r="D1248">
        <v>2.07746478873239</v>
      </c>
      <c r="E1248">
        <v>0.67309354138897903</v>
      </c>
      <c r="F1248" t="s">
        <v>2536</v>
      </c>
      <c r="G1248">
        <v>1528</v>
      </c>
      <c r="H1248">
        <v>153</v>
      </c>
      <c r="I1248">
        <v>3882</v>
      </c>
      <c r="J1248">
        <v>0.97969920952674205</v>
      </c>
      <c r="K1248">
        <v>1</v>
      </c>
      <c r="L1248">
        <v>0.99999866034368901</v>
      </c>
      <c r="M1248">
        <v>99.999999877666298</v>
      </c>
    </row>
    <row r="1250" spans="1:13" x14ac:dyDescent="0.3">
      <c r="A1250" t="s">
        <v>2537</v>
      </c>
      <c r="B1250" t="s">
        <v>2538</v>
      </c>
    </row>
    <row r="1251" spans="1:13" x14ac:dyDescent="0.3">
      <c r="A1251" t="s">
        <v>753</v>
      </c>
      <c r="B1251" t="s">
        <v>754</v>
      </c>
      <c r="C1251" t="s">
        <v>755</v>
      </c>
      <c r="D1251" t="s">
        <v>756</v>
      </c>
      <c r="E1251" t="s">
        <v>757</v>
      </c>
      <c r="F1251" t="s">
        <v>758</v>
      </c>
      <c r="G1251" t="s">
        <v>759</v>
      </c>
      <c r="H1251" t="s">
        <v>760</v>
      </c>
      <c r="I1251" t="s">
        <v>761</v>
      </c>
      <c r="J1251" t="s">
        <v>762</v>
      </c>
      <c r="K1251" t="s">
        <v>763</v>
      </c>
      <c r="L1251" t="s">
        <v>764</v>
      </c>
      <c r="M1251" t="s">
        <v>765</v>
      </c>
    </row>
    <row r="1252" spans="1:13" x14ac:dyDescent="0.3">
      <c r="A1252" t="s">
        <v>781</v>
      </c>
      <c r="B1252" t="s">
        <v>2539</v>
      </c>
      <c r="C1252">
        <v>7</v>
      </c>
      <c r="D1252">
        <v>0.24647887323943601</v>
      </c>
      <c r="E1252">
        <v>0.23174330702670201</v>
      </c>
      <c r="F1252" t="s">
        <v>2540</v>
      </c>
      <c r="G1252">
        <v>1528</v>
      </c>
      <c r="H1252">
        <v>11</v>
      </c>
      <c r="I1252">
        <v>3882</v>
      </c>
      <c r="J1252">
        <v>1.61673012851023</v>
      </c>
      <c r="K1252">
        <v>1</v>
      </c>
      <c r="L1252">
        <v>0.999871353843512</v>
      </c>
      <c r="M1252">
        <v>99.208336814723395</v>
      </c>
    </row>
    <row r="1253" spans="1:13" x14ac:dyDescent="0.3">
      <c r="A1253" t="s">
        <v>781</v>
      </c>
      <c r="B1253" t="s">
        <v>2541</v>
      </c>
      <c r="C1253">
        <v>6</v>
      </c>
      <c r="D1253">
        <v>0.21126760563380201</v>
      </c>
      <c r="E1253">
        <v>0.35017657401004199</v>
      </c>
      <c r="F1253" t="s">
        <v>2542</v>
      </c>
      <c r="G1253">
        <v>1528</v>
      </c>
      <c r="H1253">
        <v>10</v>
      </c>
      <c r="I1253">
        <v>3882</v>
      </c>
      <c r="J1253">
        <v>1.5243455497382199</v>
      </c>
      <c r="K1253">
        <v>1</v>
      </c>
      <c r="L1253">
        <v>0.99995400746122598</v>
      </c>
      <c r="M1253">
        <v>99.963358304715001</v>
      </c>
    </row>
    <row r="1254" spans="1:13" x14ac:dyDescent="0.3">
      <c r="A1254" t="s">
        <v>781</v>
      </c>
      <c r="B1254" t="s">
        <v>2543</v>
      </c>
      <c r="C1254">
        <v>17</v>
      </c>
      <c r="D1254">
        <v>0.59859154929577396</v>
      </c>
      <c r="E1254">
        <v>0.90749753360819396</v>
      </c>
      <c r="F1254" t="s">
        <v>2544</v>
      </c>
      <c r="G1254">
        <v>1528</v>
      </c>
      <c r="H1254">
        <v>51</v>
      </c>
      <c r="I1254">
        <v>3882</v>
      </c>
      <c r="J1254">
        <v>0.84685863874345502</v>
      </c>
      <c r="K1254">
        <v>1</v>
      </c>
      <c r="L1254">
        <v>0.99999999770276105</v>
      </c>
      <c r="M1254">
        <v>100</v>
      </c>
    </row>
    <row r="1256" spans="1:13" x14ac:dyDescent="0.3">
      <c r="A1256" t="s">
        <v>2545</v>
      </c>
      <c r="B1256" t="s">
        <v>2546</v>
      </c>
    </row>
    <row r="1257" spans="1:13" x14ac:dyDescent="0.3">
      <c r="A1257" t="s">
        <v>753</v>
      </c>
      <c r="B1257" t="s">
        <v>754</v>
      </c>
      <c r="C1257" t="s">
        <v>755</v>
      </c>
      <c r="D1257" t="s">
        <v>756</v>
      </c>
      <c r="E1257" t="s">
        <v>757</v>
      </c>
      <c r="F1257" t="s">
        <v>758</v>
      </c>
      <c r="G1257" t="s">
        <v>759</v>
      </c>
      <c r="H1257" t="s">
        <v>760</v>
      </c>
      <c r="I1257" t="s">
        <v>761</v>
      </c>
      <c r="J1257" t="s">
        <v>762</v>
      </c>
      <c r="K1257" t="s">
        <v>763</v>
      </c>
      <c r="L1257" t="s">
        <v>764</v>
      </c>
      <c r="M1257" t="s">
        <v>765</v>
      </c>
    </row>
    <row r="1258" spans="1:13" x14ac:dyDescent="0.3">
      <c r="A1258" t="s">
        <v>769</v>
      </c>
      <c r="B1258" t="s">
        <v>2547</v>
      </c>
      <c r="C1258">
        <v>43</v>
      </c>
      <c r="D1258">
        <v>1.5140845070422499</v>
      </c>
      <c r="E1258">
        <v>0.27628188118188002</v>
      </c>
      <c r="F1258" t="s">
        <v>2548</v>
      </c>
      <c r="G1258">
        <v>1508</v>
      </c>
      <c r="H1258">
        <v>97</v>
      </c>
      <c r="I1258">
        <v>3778</v>
      </c>
      <c r="J1258">
        <v>1.11059914134923</v>
      </c>
      <c r="K1258">
        <v>1</v>
      </c>
      <c r="L1258">
        <v>0.99998938205759802</v>
      </c>
      <c r="M1258">
        <v>99.431401006316094</v>
      </c>
    </row>
    <row r="1259" spans="1:13" x14ac:dyDescent="0.3">
      <c r="A1259" t="s">
        <v>769</v>
      </c>
      <c r="B1259" t="s">
        <v>2549</v>
      </c>
      <c r="C1259">
        <v>29</v>
      </c>
      <c r="D1259">
        <v>1.02112676056338</v>
      </c>
      <c r="E1259">
        <v>0.41970316403430502</v>
      </c>
      <c r="F1259" t="s">
        <v>2550</v>
      </c>
      <c r="G1259">
        <v>1508</v>
      </c>
      <c r="H1259">
        <v>67</v>
      </c>
      <c r="I1259">
        <v>3778</v>
      </c>
      <c r="J1259">
        <v>1.0843857634902401</v>
      </c>
      <c r="K1259">
        <v>1</v>
      </c>
      <c r="L1259">
        <v>0.99993478892943799</v>
      </c>
      <c r="M1259">
        <v>99.983356068651702</v>
      </c>
    </row>
    <row r="1260" spans="1:13" x14ac:dyDescent="0.3">
      <c r="A1260" t="s">
        <v>769</v>
      </c>
      <c r="B1260" t="s">
        <v>2551</v>
      </c>
      <c r="C1260">
        <v>47</v>
      </c>
      <c r="D1260">
        <v>1.6549295774647801</v>
      </c>
      <c r="E1260">
        <v>0.643897117097886</v>
      </c>
      <c r="F1260" t="s">
        <v>2552</v>
      </c>
      <c r="G1260">
        <v>1508</v>
      </c>
      <c r="H1260">
        <v>119</v>
      </c>
      <c r="I1260">
        <v>3778</v>
      </c>
      <c r="J1260">
        <v>0.98949022579854196</v>
      </c>
      <c r="K1260">
        <v>1</v>
      </c>
      <c r="L1260">
        <v>0.99998807937912304</v>
      </c>
      <c r="M1260">
        <v>99.999993229508604</v>
      </c>
    </row>
    <row r="1262" spans="1:13" x14ac:dyDescent="0.3">
      <c r="A1262" t="s">
        <v>2553</v>
      </c>
      <c r="B1262" t="s">
        <v>2554</v>
      </c>
    </row>
    <row r="1263" spans="1:13" x14ac:dyDescent="0.3">
      <c r="A1263" t="s">
        <v>753</v>
      </c>
      <c r="B1263" t="s">
        <v>754</v>
      </c>
      <c r="C1263" t="s">
        <v>755</v>
      </c>
      <c r="D1263" t="s">
        <v>756</v>
      </c>
      <c r="E1263" t="s">
        <v>757</v>
      </c>
      <c r="F1263" t="s">
        <v>758</v>
      </c>
      <c r="G1263" t="s">
        <v>759</v>
      </c>
      <c r="H1263" t="s">
        <v>760</v>
      </c>
      <c r="I1263" t="s">
        <v>761</v>
      </c>
      <c r="J1263" t="s">
        <v>762</v>
      </c>
      <c r="K1263" t="s">
        <v>763</v>
      </c>
      <c r="L1263" t="s">
        <v>764</v>
      </c>
      <c r="M1263" t="s">
        <v>765</v>
      </c>
    </row>
    <row r="1264" spans="1:13" x14ac:dyDescent="0.3">
      <c r="A1264" t="s">
        <v>769</v>
      </c>
      <c r="B1264" t="s">
        <v>2555</v>
      </c>
      <c r="C1264">
        <v>42</v>
      </c>
      <c r="D1264">
        <v>1.47887323943661</v>
      </c>
      <c r="E1264">
        <v>0.31885213467569301</v>
      </c>
      <c r="F1264" t="s">
        <v>2556</v>
      </c>
      <c r="G1264">
        <v>1508</v>
      </c>
      <c r="H1264">
        <v>96</v>
      </c>
      <c r="I1264">
        <v>3778</v>
      </c>
      <c r="J1264">
        <v>1.0960709549071601</v>
      </c>
      <c r="K1264">
        <v>1</v>
      </c>
      <c r="L1264">
        <v>0.99996579234182204</v>
      </c>
      <c r="M1264">
        <v>99.784287592019396</v>
      </c>
    </row>
    <row r="1265" spans="1:13" x14ac:dyDescent="0.3">
      <c r="A1265" t="s">
        <v>769</v>
      </c>
      <c r="B1265" t="s">
        <v>2557</v>
      </c>
      <c r="C1265">
        <v>22</v>
      </c>
      <c r="D1265">
        <v>0.77464788732394296</v>
      </c>
      <c r="E1265">
        <v>0.38636858373523603</v>
      </c>
      <c r="F1265" t="s">
        <v>2558</v>
      </c>
      <c r="G1265">
        <v>1508</v>
      </c>
      <c r="H1265">
        <v>49</v>
      </c>
      <c r="I1265">
        <v>3778</v>
      </c>
      <c r="J1265">
        <v>1.1248308341904401</v>
      </c>
      <c r="K1265">
        <v>1</v>
      </c>
      <c r="L1265">
        <v>0.99996676565615294</v>
      </c>
      <c r="M1265">
        <v>99.959348060197797</v>
      </c>
    </row>
    <row r="1266" spans="1:13" x14ac:dyDescent="0.3">
      <c r="A1266" t="s">
        <v>769</v>
      </c>
      <c r="B1266" t="s">
        <v>2559</v>
      </c>
      <c r="C1266">
        <v>17</v>
      </c>
      <c r="D1266">
        <v>0.59859154929577396</v>
      </c>
      <c r="E1266">
        <v>0.39740186355159202</v>
      </c>
      <c r="F1266" t="s">
        <v>2560</v>
      </c>
      <c r="G1266">
        <v>1508</v>
      </c>
      <c r="H1266">
        <v>37</v>
      </c>
      <c r="I1266">
        <v>3778</v>
      </c>
      <c r="J1266">
        <v>1.15108609936196</v>
      </c>
      <c r="K1266">
        <v>1</v>
      </c>
      <c r="L1266">
        <v>0.99995939732236006</v>
      </c>
      <c r="M1266">
        <v>99.969584178575403</v>
      </c>
    </row>
    <row r="1267" spans="1:13" x14ac:dyDescent="0.3">
      <c r="A1267" t="s">
        <v>769</v>
      </c>
      <c r="B1267" t="s">
        <v>2561</v>
      </c>
      <c r="C1267">
        <v>23</v>
      </c>
      <c r="D1267">
        <v>0.80985915492957705</v>
      </c>
      <c r="E1267">
        <v>0.41108622382506099</v>
      </c>
      <c r="F1267" t="s">
        <v>2562</v>
      </c>
      <c r="G1267">
        <v>1508</v>
      </c>
      <c r="H1267">
        <v>52</v>
      </c>
      <c r="I1267">
        <v>3778</v>
      </c>
      <c r="J1267">
        <v>1.10811569067537</v>
      </c>
      <c r="K1267">
        <v>1</v>
      </c>
      <c r="L1267">
        <v>0.99993806354273096</v>
      </c>
      <c r="M1267">
        <v>99.978932993534102</v>
      </c>
    </row>
    <row r="1268" spans="1:13" x14ac:dyDescent="0.3">
      <c r="A1268" t="s">
        <v>769</v>
      </c>
      <c r="B1268" t="s">
        <v>2563</v>
      </c>
      <c r="C1268">
        <v>23</v>
      </c>
      <c r="D1268">
        <v>0.80985915492957705</v>
      </c>
      <c r="E1268">
        <v>0.41108622382506099</v>
      </c>
      <c r="F1268" t="s">
        <v>2562</v>
      </c>
      <c r="G1268">
        <v>1508</v>
      </c>
      <c r="H1268">
        <v>52</v>
      </c>
      <c r="I1268">
        <v>3778</v>
      </c>
      <c r="J1268">
        <v>1.10811569067537</v>
      </c>
      <c r="K1268">
        <v>1</v>
      </c>
      <c r="L1268">
        <v>0.99993806354273096</v>
      </c>
      <c r="M1268">
        <v>99.978932993534102</v>
      </c>
    </row>
    <row r="1269" spans="1:13" x14ac:dyDescent="0.3">
      <c r="A1269" t="s">
        <v>766</v>
      </c>
      <c r="B1269" t="s">
        <v>2564</v>
      </c>
      <c r="C1269">
        <v>10</v>
      </c>
      <c r="D1269">
        <v>0.352112676056338</v>
      </c>
      <c r="E1269">
        <v>0.70560247444994395</v>
      </c>
      <c r="F1269" t="s">
        <v>2565</v>
      </c>
      <c r="G1269">
        <v>2034</v>
      </c>
      <c r="H1269">
        <v>25</v>
      </c>
      <c r="I1269">
        <v>5162</v>
      </c>
      <c r="J1269">
        <v>1.0151425762045201</v>
      </c>
      <c r="K1269">
        <v>1</v>
      </c>
      <c r="L1269">
        <v>0.99426976508019704</v>
      </c>
      <c r="M1269">
        <v>99.999998245507598</v>
      </c>
    </row>
    <row r="1271" spans="1:13" x14ac:dyDescent="0.3">
      <c r="A1271" t="s">
        <v>2566</v>
      </c>
      <c r="B1271" t="s">
        <v>2567</v>
      </c>
    </row>
    <row r="1272" spans="1:13" x14ac:dyDescent="0.3">
      <c r="A1272" t="s">
        <v>753</v>
      </c>
      <c r="B1272" t="s">
        <v>754</v>
      </c>
      <c r="C1272" t="s">
        <v>755</v>
      </c>
      <c r="D1272" t="s">
        <v>756</v>
      </c>
      <c r="E1272" t="s">
        <v>757</v>
      </c>
      <c r="F1272" t="s">
        <v>758</v>
      </c>
      <c r="G1272" t="s">
        <v>759</v>
      </c>
      <c r="H1272" t="s">
        <v>760</v>
      </c>
      <c r="I1272" t="s">
        <v>761</v>
      </c>
      <c r="J1272" t="s">
        <v>762</v>
      </c>
      <c r="K1272" t="s">
        <v>763</v>
      </c>
      <c r="L1272" t="s">
        <v>764</v>
      </c>
      <c r="M1272" t="s">
        <v>765</v>
      </c>
    </row>
    <row r="1273" spans="1:13" x14ac:dyDescent="0.3">
      <c r="A1273" t="s">
        <v>766</v>
      </c>
      <c r="B1273" t="s">
        <v>2568</v>
      </c>
      <c r="C1273">
        <v>9</v>
      </c>
      <c r="D1273">
        <v>0.31690140845070403</v>
      </c>
      <c r="E1273">
        <v>0.198493589682146</v>
      </c>
      <c r="F1273" t="s">
        <v>2569</v>
      </c>
      <c r="G1273">
        <v>2034</v>
      </c>
      <c r="H1273">
        <v>15</v>
      </c>
      <c r="I1273">
        <v>5162</v>
      </c>
      <c r="J1273">
        <v>1.5227138643067799</v>
      </c>
      <c r="K1273">
        <v>1</v>
      </c>
      <c r="L1273">
        <v>0.98734788145603203</v>
      </c>
      <c r="M1273">
        <v>96.049715711293302</v>
      </c>
    </row>
    <row r="1274" spans="1:13" x14ac:dyDescent="0.3">
      <c r="A1274" t="s">
        <v>774</v>
      </c>
      <c r="B1274" t="s">
        <v>2570</v>
      </c>
      <c r="C1274">
        <v>9</v>
      </c>
      <c r="D1274">
        <v>0.31690140845070403</v>
      </c>
      <c r="E1274">
        <v>0.20051328405413801</v>
      </c>
      <c r="F1274" t="s">
        <v>2569</v>
      </c>
      <c r="G1274">
        <v>1410</v>
      </c>
      <c r="H1274">
        <v>15</v>
      </c>
      <c r="I1274">
        <v>3569</v>
      </c>
      <c r="J1274">
        <v>1.5187234042553099</v>
      </c>
      <c r="K1274">
        <v>1</v>
      </c>
      <c r="L1274">
        <v>0.97389258069968498</v>
      </c>
      <c r="M1274">
        <v>96.032803583971898</v>
      </c>
    </row>
    <row r="1275" spans="1:13" x14ac:dyDescent="0.3">
      <c r="A1275" t="s">
        <v>769</v>
      </c>
      <c r="B1275" t="s">
        <v>2571</v>
      </c>
      <c r="C1275">
        <v>11</v>
      </c>
      <c r="D1275">
        <v>0.38732394366197098</v>
      </c>
      <c r="E1275">
        <v>0.24086860240626501</v>
      </c>
      <c r="F1275" t="s">
        <v>2572</v>
      </c>
      <c r="G1275">
        <v>1508</v>
      </c>
      <c r="H1275">
        <v>20</v>
      </c>
      <c r="I1275">
        <v>3778</v>
      </c>
      <c r="J1275">
        <v>1.37791777188328</v>
      </c>
      <c r="K1275">
        <v>1</v>
      </c>
      <c r="L1275">
        <v>0.99999445986143298</v>
      </c>
      <c r="M1275">
        <v>98.779561760732804</v>
      </c>
    </row>
    <row r="1276" spans="1:13" x14ac:dyDescent="0.3">
      <c r="A1276" t="s">
        <v>766</v>
      </c>
      <c r="B1276" t="s">
        <v>2573</v>
      </c>
      <c r="C1276">
        <v>10</v>
      </c>
      <c r="D1276">
        <v>0.352112676056338</v>
      </c>
      <c r="E1276">
        <v>0.31215456235637901</v>
      </c>
      <c r="F1276" t="s">
        <v>2574</v>
      </c>
      <c r="G1276">
        <v>2034</v>
      </c>
      <c r="H1276">
        <v>19</v>
      </c>
      <c r="I1276">
        <v>5162</v>
      </c>
      <c r="J1276">
        <v>1.33571391605858</v>
      </c>
      <c r="K1276">
        <v>1</v>
      </c>
      <c r="L1276">
        <v>0.98270617336752497</v>
      </c>
      <c r="M1276">
        <v>99.5766820524709</v>
      </c>
    </row>
    <row r="1277" spans="1:13" x14ac:dyDescent="0.3">
      <c r="A1277" t="s">
        <v>769</v>
      </c>
      <c r="B1277" t="s">
        <v>2575</v>
      </c>
      <c r="C1277">
        <v>10</v>
      </c>
      <c r="D1277">
        <v>0.352112676056338</v>
      </c>
      <c r="E1277">
        <v>0.328505641911921</v>
      </c>
      <c r="F1277" t="s">
        <v>2574</v>
      </c>
      <c r="G1277">
        <v>1508</v>
      </c>
      <c r="H1277">
        <v>19</v>
      </c>
      <c r="I1277">
        <v>3778</v>
      </c>
      <c r="J1277">
        <v>1.3185815998883099</v>
      </c>
      <c r="K1277">
        <v>1</v>
      </c>
      <c r="L1277">
        <v>0.99996991199887697</v>
      </c>
      <c r="M1277">
        <v>99.828301920305407</v>
      </c>
    </row>
    <row r="1278" spans="1:13" x14ac:dyDescent="0.3">
      <c r="A1278" t="s">
        <v>769</v>
      </c>
      <c r="B1278" t="s">
        <v>2576</v>
      </c>
      <c r="C1278">
        <v>9</v>
      </c>
      <c r="D1278">
        <v>0.31690140845070403</v>
      </c>
      <c r="E1278">
        <v>0.43260481973304299</v>
      </c>
      <c r="F1278" t="s">
        <v>2569</v>
      </c>
      <c r="G1278">
        <v>1508</v>
      </c>
      <c r="H1278">
        <v>18</v>
      </c>
      <c r="I1278">
        <v>3778</v>
      </c>
      <c r="J1278">
        <v>1.25265251989389</v>
      </c>
      <c r="K1278">
        <v>1</v>
      </c>
      <c r="L1278">
        <v>0.99994864551972495</v>
      </c>
      <c r="M1278">
        <v>99.988381747591603</v>
      </c>
    </row>
    <row r="1279" spans="1:13" x14ac:dyDescent="0.3">
      <c r="A1279" t="s">
        <v>769</v>
      </c>
      <c r="B1279" t="s">
        <v>2577</v>
      </c>
      <c r="C1279">
        <v>9</v>
      </c>
      <c r="D1279">
        <v>0.31690140845070403</v>
      </c>
      <c r="E1279">
        <v>0.43260481973304299</v>
      </c>
      <c r="F1279" t="s">
        <v>2569</v>
      </c>
      <c r="G1279">
        <v>1508</v>
      </c>
      <c r="H1279">
        <v>18</v>
      </c>
      <c r="I1279">
        <v>3778</v>
      </c>
      <c r="J1279">
        <v>1.25265251989389</v>
      </c>
      <c r="K1279">
        <v>1</v>
      </c>
      <c r="L1279">
        <v>0.99994864551972495</v>
      </c>
      <c r="M1279">
        <v>99.988381747591603</v>
      </c>
    </row>
    <row r="1280" spans="1:13" x14ac:dyDescent="0.3">
      <c r="A1280" t="s">
        <v>774</v>
      </c>
      <c r="B1280" t="s">
        <v>2578</v>
      </c>
      <c r="C1280">
        <v>20</v>
      </c>
      <c r="D1280">
        <v>0.70422535211267601</v>
      </c>
      <c r="E1280">
        <v>0.50245365797597896</v>
      </c>
      <c r="F1280" t="s">
        <v>2579</v>
      </c>
      <c r="G1280">
        <v>1410</v>
      </c>
      <c r="H1280">
        <v>47</v>
      </c>
      <c r="I1280">
        <v>3569</v>
      </c>
      <c r="J1280">
        <v>1.07710879734419</v>
      </c>
      <c r="K1280">
        <v>1</v>
      </c>
      <c r="L1280">
        <v>0.98910589658267301</v>
      </c>
      <c r="M1280">
        <v>99.995752147305893</v>
      </c>
    </row>
    <row r="1281" spans="1:13" x14ac:dyDescent="0.3">
      <c r="A1281" t="s">
        <v>781</v>
      </c>
      <c r="B1281" t="s">
        <v>2580</v>
      </c>
      <c r="C1281">
        <v>16</v>
      </c>
      <c r="D1281">
        <v>0.56338028169013998</v>
      </c>
      <c r="E1281">
        <v>0.90520898783988002</v>
      </c>
      <c r="F1281" t="s">
        <v>2581</v>
      </c>
      <c r="G1281">
        <v>1528</v>
      </c>
      <c r="H1281">
        <v>48</v>
      </c>
      <c r="I1281">
        <v>3882</v>
      </c>
      <c r="J1281">
        <v>0.84685863874345502</v>
      </c>
      <c r="K1281">
        <v>1</v>
      </c>
      <c r="L1281">
        <v>0.99999999730955202</v>
      </c>
      <c r="M1281">
        <v>100</v>
      </c>
    </row>
    <row r="1282" spans="1:13" x14ac:dyDescent="0.3">
      <c r="A1282" t="s">
        <v>769</v>
      </c>
      <c r="B1282" t="s">
        <v>2582</v>
      </c>
      <c r="C1282">
        <v>14</v>
      </c>
      <c r="D1282">
        <v>0.49295774647887303</v>
      </c>
      <c r="E1282">
        <v>0.97794268663747297</v>
      </c>
      <c r="F1282" t="s">
        <v>2583</v>
      </c>
      <c r="G1282">
        <v>1508</v>
      </c>
      <c r="H1282">
        <v>48</v>
      </c>
      <c r="I1282">
        <v>3778</v>
      </c>
      <c r="J1282">
        <v>0.730713969938107</v>
      </c>
      <c r="K1282">
        <v>1</v>
      </c>
      <c r="L1282">
        <v>0.99999999947456997</v>
      </c>
      <c r="M1282">
        <v>100</v>
      </c>
    </row>
    <row r="1283" spans="1:13" x14ac:dyDescent="0.3">
      <c r="A1283" t="s">
        <v>781</v>
      </c>
      <c r="B1283" t="s">
        <v>2584</v>
      </c>
      <c r="C1283">
        <v>6</v>
      </c>
      <c r="D1283">
        <v>0.21126760563380201</v>
      </c>
      <c r="E1283">
        <v>0.99873874809204399</v>
      </c>
      <c r="F1283" t="s">
        <v>2585</v>
      </c>
      <c r="G1283">
        <v>1528</v>
      </c>
      <c r="H1283">
        <v>31</v>
      </c>
      <c r="I1283">
        <v>3882</v>
      </c>
      <c r="J1283">
        <v>0.49172437088329601</v>
      </c>
      <c r="K1283">
        <v>1</v>
      </c>
      <c r="L1283">
        <v>1</v>
      </c>
      <c r="M1283">
        <v>100</v>
      </c>
    </row>
    <row r="1285" spans="1:13" x14ac:dyDescent="0.3">
      <c r="A1285" t="s">
        <v>2586</v>
      </c>
      <c r="B1285" t="s">
        <v>2587</v>
      </c>
    </row>
    <row r="1286" spans="1:13" x14ac:dyDescent="0.3">
      <c r="A1286" t="s">
        <v>753</v>
      </c>
      <c r="B1286" t="s">
        <v>754</v>
      </c>
      <c r="C1286" t="s">
        <v>755</v>
      </c>
      <c r="D1286" t="s">
        <v>756</v>
      </c>
      <c r="E1286" t="s">
        <v>757</v>
      </c>
      <c r="F1286" t="s">
        <v>758</v>
      </c>
      <c r="G1286" t="s">
        <v>759</v>
      </c>
      <c r="H1286" t="s">
        <v>760</v>
      </c>
      <c r="I1286" t="s">
        <v>761</v>
      </c>
      <c r="J1286" t="s">
        <v>762</v>
      </c>
      <c r="K1286" t="s">
        <v>763</v>
      </c>
      <c r="L1286" t="s">
        <v>764</v>
      </c>
      <c r="M1286" t="s">
        <v>765</v>
      </c>
    </row>
    <row r="1287" spans="1:13" x14ac:dyDescent="0.3">
      <c r="A1287" t="s">
        <v>781</v>
      </c>
      <c r="B1287" t="s">
        <v>2588</v>
      </c>
      <c r="C1287">
        <v>3</v>
      </c>
      <c r="D1287">
        <v>0.105633802816901</v>
      </c>
      <c r="E1287">
        <v>0.34241740772747098</v>
      </c>
      <c r="F1287" t="s">
        <v>2589</v>
      </c>
      <c r="G1287">
        <v>1528</v>
      </c>
      <c r="H1287">
        <v>3</v>
      </c>
      <c r="I1287">
        <v>3882</v>
      </c>
      <c r="J1287">
        <v>2.5405759162303601</v>
      </c>
      <c r="K1287">
        <v>1</v>
      </c>
      <c r="L1287">
        <v>0.99994671278569702</v>
      </c>
      <c r="M1287">
        <v>99.954439199002394</v>
      </c>
    </row>
    <row r="1288" spans="1:13" x14ac:dyDescent="0.3">
      <c r="A1288" t="s">
        <v>781</v>
      </c>
      <c r="B1288" t="s">
        <v>2590</v>
      </c>
      <c r="C1288">
        <v>6</v>
      </c>
      <c r="D1288">
        <v>0.21126760563380201</v>
      </c>
      <c r="E1288">
        <v>0.35017657401004199</v>
      </c>
      <c r="F1288" t="s">
        <v>2591</v>
      </c>
      <c r="G1288">
        <v>1528</v>
      </c>
      <c r="H1288">
        <v>10</v>
      </c>
      <c r="I1288">
        <v>3882</v>
      </c>
      <c r="J1288">
        <v>1.5243455497382199</v>
      </c>
      <c r="K1288">
        <v>1</v>
      </c>
      <c r="L1288">
        <v>0.99995400746122598</v>
      </c>
      <c r="M1288">
        <v>99.963358304715001</v>
      </c>
    </row>
    <row r="1289" spans="1:13" x14ac:dyDescent="0.3">
      <c r="A1289" t="s">
        <v>776</v>
      </c>
      <c r="B1289" t="s">
        <v>2592</v>
      </c>
      <c r="C1289">
        <v>8</v>
      </c>
      <c r="D1289">
        <v>0.28169014084506999</v>
      </c>
      <c r="E1289">
        <v>0.41175832297082199</v>
      </c>
      <c r="F1289" t="s">
        <v>2593</v>
      </c>
      <c r="G1289">
        <v>613</v>
      </c>
      <c r="H1289">
        <v>16</v>
      </c>
      <c r="I1289">
        <v>1604</v>
      </c>
      <c r="J1289">
        <v>1.3083197389885799</v>
      </c>
      <c r="K1289">
        <v>1</v>
      </c>
      <c r="L1289">
        <v>0.913620369183621</v>
      </c>
      <c r="M1289">
        <v>99.8549534780703</v>
      </c>
    </row>
    <row r="1290" spans="1:13" x14ac:dyDescent="0.3">
      <c r="A1290" t="s">
        <v>781</v>
      </c>
      <c r="B1290" t="s">
        <v>2594</v>
      </c>
      <c r="C1290">
        <v>4</v>
      </c>
      <c r="D1290">
        <v>0.140845070422535</v>
      </c>
      <c r="E1290">
        <v>0.67076918062658397</v>
      </c>
      <c r="F1290" t="s">
        <v>2595</v>
      </c>
      <c r="G1290">
        <v>1528</v>
      </c>
      <c r="H1290">
        <v>8</v>
      </c>
      <c r="I1290">
        <v>3882</v>
      </c>
      <c r="J1290">
        <v>1.27028795811518</v>
      </c>
      <c r="K1290">
        <v>1</v>
      </c>
      <c r="L1290">
        <v>0.99999866839787099</v>
      </c>
      <c r="M1290">
        <v>99.999999860677207</v>
      </c>
    </row>
    <row r="1292" spans="1:13" x14ac:dyDescent="0.3">
      <c r="A1292" t="s">
        <v>2596</v>
      </c>
      <c r="B1292" t="s">
        <v>2597</v>
      </c>
    </row>
    <row r="1293" spans="1:13" x14ac:dyDescent="0.3">
      <c r="A1293" t="s">
        <v>753</v>
      </c>
      <c r="B1293" t="s">
        <v>754</v>
      </c>
      <c r="C1293" t="s">
        <v>755</v>
      </c>
      <c r="D1293" t="s">
        <v>756</v>
      </c>
      <c r="E1293" t="s">
        <v>757</v>
      </c>
      <c r="F1293" t="s">
        <v>758</v>
      </c>
      <c r="G1293" t="s">
        <v>759</v>
      </c>
      <c r="H1293" t="s">
        <v>760</v>
      </c>
      <c r="I1293" t="s">
        <v>761</v>
      </c>
      <c r="J1293" t="s">
        <v>762</v>
      </c>
      <c r="K1293" t="s">
        <v>763</v>
      </c>
      <c r="L1293" t="s">
        <v>764</v>
      </c>
      <c r="M1293" t="s">
        <v>765</v>
      </c>
    </row>
    <row r="1294" spans="1:13" x14ac:dyDescent="0.3">
      <c r="A1294" t="s">
        <v>781</v>
      </c>
      <c r="B1294" t="s">
        <v>2598</v>
      </c>
      <c r="C1294">
        <v>5</v>
      </c>
      <c r="D1294">
        <v>0.176056338028169</v>
      </c>
      <c r="E1294">
        <v>0.276881310233631</v>
      </c>
      <c r="F1294" t="s">
        <v>2599</v>
      </c>
      <c r="G1294">
        <v>1528</v>
      </c>
      <c r="H1294">
        <v>7</v>
      </c>
      <c r="I1294">
        <v>3882</v>
      </c>
      <c r="J1294">
        <v>1.81469708302169</v>
      </c>
      <c r="K1294">
        <v>1</v>
      </c>
      <c r="L1294">
        <v>0.99993486240724105</v>
      </c>
      <c r="M1294">
        <v>99.739456827457303</v>
      </c>
    </row>
    <row r="1295" spans="1:13" x14ac:dyDescent="0.3">
      <c r="A1295" t="s">
        <v>781</v>
      </c>
      <c r="B1295" t="s">
        <v>2600</v>
      </c>
      <c r="C1295">
        <v>7</v>
      </c>
      <c r="D1295">
        <v>0.24647887323943601</v>
      </c>
      <c r="E1295">
        <v>0.31711357120498501</v>
      </c>
      <c r="F1295" t="s">
        <v>2601</v>
      </c>
      <c r="G1295">
        <v>1528</v>
      </c>
      <c r="H1295">
        <v>12</v>
      </c>
      <c r="I1295">
        <v>3882</v>
      </c>
      <c r="J1295">
        <v>1.4820026178010399</v>
      </c>
      <c r="K1295">
        <v>1</v>
      </c>
      <c r="L1295">
        <v>0.99993570248185404</v>
      </c>
      <c r="M1295">
        <v>99.908889251152402</v>
      </c>
    </row>
    <row r="1296" spans="1:13" x14ac:dyDescent="0.3">
      <c r="A1296" t="s">
        <v>781</v>
      </c>
      <c r="B1296" t="s">
        <v>2602</v>
      </c>
      <c r="C1296">
        <v>7</v>
      </c>
      <c r="D1296">
        <v>0.24647887323943601</v>
      </c>
      <c r="E1296">
        <v>0.31711357120498501</v>
      </c>
      <c r="F1296" t="s">
        <v>2601</v>
      </c>
      <c r="G1296">
        <v>1528</v>
      </c>
      <c r="H1296">
        <v>12</v>
      </c>
      <c r="I1296">
        <v>3882</v>
      </c>
      <c r="J1296">
        <v>1.4820026178010399</v>
      </c>
      <c r="K1296">
        <v>1</v>
      </c>
      <c r="L1296">
        <v>0.99993570248185404</v>
      </c>
      <c r="M1296">
        <v>99.908889251152402</v>
      </c>
    </row>
    <row r="1297" spans="1:13" x14ac:dyDescent="0.3">
      <c r="A1297" t="s">
        <v>781</v>
      </c>
      <c r="B1297" t="s">
        <v>2603</v>
      </c>
      <c r="C1297">
        <v>12</v>
      </c>
      <c r="D1297">
        <v>0.42253521126760502</v>
      </c>
      <c r="E1297">
        <v>0.51333546616112502</v>
      </c>
      <c r="F1297" t="s">
        <v>2604</v>
      </c>
      <c r="G1297">
        <v>1528</v>
      </c>
      <c r="H1297">
        <v>27</v>
      </c>
      <c r="I1297">
        <v>3882</v>
      </c>
      <c r="J1297">
        <v>1.1291448516579401</v>
      </c>
      <c r="K1297">
        <v>1</v>
      </c>
      <c r="L1297">
        <v>0.99998957644409603</v>
      </c>
      <c r="M1297">
        <v>99.999818324646697</v>
      </c>
    </row>
    <row r="1298" spans="1:13" x14ac:dyDescent="0.3">
      <c r="A1298" t="s">
        <v>781</v>
      </c>
      <c r="B1298" t="s">
        <v>2605</v>
      </c>
      <c r="C1298">
        <v>4</v>
      </c>
      <c r="D1298">
        <v>0.140845070422535</v>
      </c>
      <c r="E1298">
        <v>0.56564994534936897</v>
      </c>
      <c r="F1298" t="s">
        <v>2606</v>
      </c>
      <c r="G1298">
        <v>1528</v>
      </c>
      <c r="H1298">
        <v>7</v>
      </c>
      <c r="I1298">
        <v>3882</v>
      </c>
      <c r="J1298">
        <v>1.4517576664173499</v>
      </c>
      <c r="K1298">
        <v>1</v>
      </c>
      <c r="L1298">
        <v>0.99999468178248097</v>
      </c>
      <c r="M1298">
        <v>99.999977469195599</v>
      </c>
    </row>
    <row r="1299" spans="1:13" x14ac:dyDescent="0.3">
      <c r="A1299" t="s">
        <v>781</v>
      </c>
      <c r="B1299" t="s">
        <v>2607</v>
      </c>
      <c r="C1299">
        <v>12</v>
      </c>
      <c r="D1299">
        <v>0.42253521126760502</v>
      </c>
      <c r="E1299">
        <v>0.573625041403796</v>
      </c>
      <c r="F1299" t="s">
        <v>2604</v>
      </c>
      <c r="G1299">
        <v>1528</v>
      </c>
      <c r="H1299">
        <v>28</v>
      </c>
      <c r="I1299">
        <v>3882</v>
      </c>
      <c r="J1299">
        <v>1.0888182498130099</v>
      </c>
      <c r="K1299">
        <v>1</v>
      </c>
      <c r="L1299">
        <v>0.99999504358487201</v>
      </c>
      <c r="M1299">
        <v>99.999983965435106</v>
      </c>
    </row>
    <row r="1300" spans="1:13" x14ac:dyDescent="0.3">
      <c r="A1300" t="s">
        <v>781</v>
      </c>
      <c r="B1300" t="s">
        <v>2608</v>
      </c>
      <c r="C1300">
        <v>7</v>
      </c>
      <c r="D1300">
        <v>0.24647887323943601</v>
      </c>
      <c r="E1300">
        <v>0.57623115038034101</v>
      </c>
      <c r="F1300" t="s">
        <v>2601</v>
      </c>
      <c r="G1300">
        <v>1528</v>
      </c>
      <c r="H1300">
        <v>15</v>
      </c>
      <c r="I1300">
        <v>3882</v>
      </c>
      <c r="J1300">
        <v>1.1856020942408301</v>
      </c>
      <c r="K1300">
        <v>1</v>
      </c>
      <c r="L1300">
        <v>0.99999499288968496</v>
      </c>
      <c r="M1300">
        <v>99.999985671995802</v>
      </c>
    </row>
    <row r="1302" spans="1:13" x14ac:dyDescent="0.3">
      <c r="A1302" t="s">
        <v>2609</v>
      </c>
      <c r="B1302" t="s">
        <v>2610</v>
      </c>
    </row>
    <row r="1303" spans="1:13" x14ac:dyDescent="0.3">
      <c r="A1303" t="s">
        <v>753</v>
      </c>
      <c r="B1303" t="s">
        <v>754</v>
      </c>
      <c r="C1303" t="s">
        <v>755</v>
      </c>
      <c r="D1303" t="s">
        <v>756</v>
      </c>
      <c r="E1303" t="s">
        <v>757</v>
      </c>
      <c r="F1303" t="s">
        <v>758</v>
      </c>
      <c r="G1303" t="s">
        <v>759</v>
      </c>
      <c r="H1303" t="s">
        <v>760</v>
      </c>
      <c r="I1303" t="s">
        <v>761</v>
      </c>
      <c r="J1303" t="s">
        <v>762</v>
      </c>
      <c r="K1303" t="s">
        <v>763</v>
      </c>
      <c r="L1303" t="s">
        <v>764</v>
      </c>
      <c r="M1303" t="s">
        <v>765</v>
      </c>
    </row>
    <row r="1304" spans="1:13" x14ac:dyDescent="0.3">
      <c r="A1304" t="s">
        <v>865</v>
      </c>
      <c r="B1304" t="s">
        <v>2611</v>
      </c>
      <c r="C1304">
        <v>8</v>
      </c>
      <c r="D1304">
        <v>0.28169014084506999</v>
      </c>
      <c r="E1304">
        <v>0.21679417703673201</v>
      </c>
      <c r="F1304" t="s">
        <v>2612</v>
      </c>
      <c r="G1304">
        <v>1992</v>
      </c>
      <c r="H1304">
        <v>13</v>
      </c>
      <c r="I1304">
        <v>5043</v>
      </c>
      <c r="J1304">
        <v>1.55792400370713</v>
      </c>
      <c r="K1304">
        <v>1</v>
      </c>
      <c r="L1304">
        <v>0.99999999139860296</v>
      </c>
      <c r="M1304">
        <v>98.595647710710793</v>
      </c>
    </row>
    <row r="1305" spans="1:13" x14ac:dyDescent="0.3">
      <c r="A1305" t="s">
        <v>865</v>
      </c>
      <c r="B1305" t="s">
        <v>2613</v>
      </c>
      <c r="C1305">
        <v>6</v>
      </c>
      <c r="D1305">
        <v>0.21126760563380201</v>
      </c>
      <c r="E1305">
        <v>0.25563217948929801</v>
      </c>
      <c r="F1305" t="s">
        <v>2614</v>
      </c>
      <c r="G1305">
        <v>1992</v>
      </c>
      <c r="H1305">
        <v>9</v>
      </c>
      <c r="I1305">
        <v>5043</v>
      </c>
      <c r="J1305">
        <v>1.6877510040160599</v>
      </c>
      <c r="K1305">
        <v>1</v>
      </c>
      <c r="L1305">
        <v>0.99999999555494301</v>
      </c>
      <c r="M1305">
        <v>99.422039895624494</v>
      </c>
    </row>
    <row r="1306" spans="1:13" x14ac:dyDescent="0.3">
      <c r="A1306" t="s">
        <v>1099</v>
      </c>
      <c r="B1306" t="s">
        <v>2615</v>
      </c>
      <c r="C1306">
        <v>3</v>
      </c>
      <c r="D1306">
        <v>0.105633802816901</v>
      </c>
      <c r="E1306">
        <v>0.51140984638341502</v>
      </c>
      <c r="F1306" t="s">
        <v>2616</v>
      </c>
      <c r="G1306">
        <v>880</v>
      </c>
      <c r="H1306">
        <v>4</v>
      </c>
      <c r="I1306">
        <v>2241</v>
      </c>
      <c r="J1306">
        <v>1.90994318181818</v>
      </c>
      <c r="K1306">
        <v>1</v>
      </c>
      <c r="L1306">
        <v>1</v>
      </c>
      <c r="M1306">
        <v>99.998564406083503</v>
      </c>
    </row>
    <row r="1307" spans="1:13" x14ac:dyDescent="0.3">
      <c r="A1307" t="s">
        <v>865</v>
      </c>
      <c r="B1307" t="s">
        <v>2617</v>
      </c>
      <c r="C1307">
        <v>3</v>
      </c>
      <c r="D1307">
        <v>0.105633802816901</v>
      </c>
      <c r="E1307">
        <v>0.51583524441362105</v>
      </c>
      <c r="F1307" t="s">
        <v>2618</v>
      </c>
      <c r="G1307">
        <v>1992</v>
      </c>
      <c r="H1307">
        <v>4</v>
      </c>
      <c r="I1307">
        <v>5043</v>
      </c>
      <c r="J1307">
        <v>1.89871987951807</v>
      </c>
      <c r="K1307">
        <v>1</v>
      </c>
      <c r="L1307">
        <v>0.999999999803037</v>
      </c>
      <c r="M1307">
        <v>99.999682914656105</v>
      </c>
    </row>
    <row r="1308" spans="1:13" x14ac:dyDescent="0.3">
      <c r="A1308" t="s">
        <v>819</v>
      </c>
      <c r="B1308" t="s">
        <v>2619</v>
      </c>
      <c r="C1308">
        <v>3</v>
      </c>
      <c r="D1308">
        <v>0.105633802816901</v>
      </c>
      <c r="E1308">
        <v>0.65823016235158005</v>
      </c>
      <c r="F1308" t="s">
        <v>2620</v>
      </c>
      <c r="G1308">
        <v>1992</v>
      </c>
      <c r="H1308">
        <v>5</v>
      </c>
      <c r="I1308">
        <v>5013</v>
      </c>
      <c r="J1308">
        <v>1.5099397590361401</v>
      </c>
      <c r="K1308">
        <v>1</v>
      </c>
      <c r="L1308">
        <v>1</v>
      </c>
      <c r="M1308">
        <v>99.999999831916398</v>
      </c>
    </row>
    <row r="1309" spans="1:13" x14ac:dyDescent="0.3">
      <c r="A1309" t="s">
        <v>819</v>
      </c>
      <c r="B1309" t="s">
        <v>2621</v>
      </c>
      <c r="C1309">
        <v>3</v>
      </c>
      <c r="D1309">
        <v>0.105633802816901</v>
      </c>
      <c r="E1309">
        <v>0.65823016235158005</v>
      </c>
      <c r="F1309" t="s">
        <v>2620</v>
      </c>
      <c r="G1309">
        <v>1992</v>
      </c>
      <c r="H1309">
        <v>5</v>
      </c>
      <c r="I1309">
        <v>5013</v>
      </c>
      <c r="J1309">
        <v>1.5099397590361401</v>
      </c>
      <c r="K1309">
        <v>1</v>
      </c>
      <c r="L1309">
        <v>1</v>
      </c>
      <c r="M1309">
        <v>99.999999831916398</v>
      </c>
    </row>
    <row r="1311" spans="1:13" x14ac:dyDescent="0.3">
      <c r="A1311" t="s">
        <v>2622</v>
      </c>
      <c r="B1311" t="s">
        <v>2623</v>
      </c>
    </row>
    <row r="1312" spans="1:13" x14ac:dyDescent="0.3">
      <c r="A1312" t="s">
        <v>753</v>
      </c>
      <c r="B1312" t="s">
        <v>754</v>
      </c>
      <c r="C1312" t="s">
        <v>755</v>
      </c>
      <c r="D1312" t="s">
        <v>756</v>
      </c>
      <c r="E1312" t="s">
        <v>757</v>
      </c>
      <c r="F1312" t="s">
        <v>758</v>
      </c>
      <c r="G1312" t="s">
        <v>759</v>
      </c>
      <c r="H1312" t="s">
        <v>760</v>
      </c>
      <c r="I1312" t="s">
        <v>761</v>
      </c>
      <c r="J1312" t="s">
        <v>762</v>
      </c>
      <c r="K1312" t="s">
        <v>763</v>
      </c>
      <c r="L1312" t="s">
        <v>764</v>
      </c>
      <c r="M1312" t="s">
        <v>765</v>
      </c>
    </row>
    <row r="1313" spans="1:13" x14ac:dyDescent="0.3">
      <c r="A1313" t="s">
        <v>781</v>
      </c>
      <c r="B1313" t="s">
        <v>2624</v>
      </c>
      <c r="C1313">
        <v>11</v>
      </c>
      <c r="D1313">
        <v>0.38732394366197098</v>
      </c>
      <c r="E1313">
        <v>0.22502912048864701</v>
      </c>
      <c r="F1313" t="s">
        <v>2625</v>
      </c>
      <c r="G1313">
        <v>1528</v>
      </c>
      <c r="H1313">
        <v>20</v>
      </c>
      <c r="I1313">
        <v>3882</v>
      </c>
      <c r="J1313">
        <v>1.3973167539267</v>
      </c>
      <c r="K1313">
        <v>1</v>
      </c>
      <c r="L1313">
        <v>0.99989771769797098</v>
      </c>
      <c r="M1313">
        <v>99.071242760897903</v>
      </c>
    </row>
    <row r="1314" spans="1:13" x14ac:dyDescent="0.3">
      <c r="A1314" t="s">
        <v>781</v>
      </c>
      <c r="B1314" t="s">
        <v>2626</v>
      </c>
      <c r="C1314">
        <v>11</v>
      </c>
      <c r="D1314">
        <v>0.38732394366197098</v>
      </c>
      <c r="E1314">
        <v>0.22502912048864701</v>
      </c>
      <c r="F1314" t="s">
        <v>2625</v>
      </c>
      <c r="G1314">
        <v>1528</v>
      </c>
      <c r="H1314">
        <v>20</v>
      </c>
      <c r="I1314">
        <v>3882</v>
      </c>
      <c r="J1314">
        <v>1.3973167539267</v>
      </c>
      <c r="K1314">
        <v>1</v>
      </c>
      <c r="L1314">
        <v>0.99989771769797098</v>
      </c>
      <c r="M1314">
        <v>99.071242760897903</v>
      </c>
    </row>
    <row r="1315" spans="1:13" x14ac:dyDescent="0.3">
      <c r="A1315" t="s">
        <v>781</v>
      </c>
      <c r="B1315" t="s">
        <v>2627</v>
      </c>
      <c r="C1315">
        <v>17</v>
      </c>
      <c r="D1315">
        <v>0.59859154929577396</v>
      </c>
      <c r="E1315">
        <v>0.225306885215213</v>
      </c>
      <c r="F1315" t="s">
        <v>2628</v>
      </c>
      <c r="G1315">
        <v>1528</v>
      </c>
      <c r="H1315">
        <v>34</v>
      </c>
      <c r="I1315">
        <v>3882</v>
      </c>
      <c r="J1315">
        <v>1.27028795811518</v>
      </c>
      <c r="K1315">
        <v>1</v>
      </c>
      <c r="L1315">
        <v>0.99987885251201802</v>
      </c>
      <c r="M1315">
        <v>99.077333688207403</v>
      </c>
    </row>
    <row r="1316" spans="1:13" x14ac:dyDescent="0.3">
      <c r="A1316" t="s">
        <v>781</v>
      </c>
      <c r="B1316" t="s">
        <v>2629</v>
      </c>
      <c r="C1316">
        <v>10</v>
      </c>
      <c r="D1316">
        <v>0.352112676056338</v>
      </c>
      <c r="E1316">
        <v>0.24380424567876899</v>
      </c>
      <c r="F1316" t="s">
        <v>2630</v>
      </c>
      <c r="G1316">
        <v>1528</v>
      </c>
      <c r="H1316">
        <v>18</v>
      </c>
      <c r="I1316">
        <v>3882</v>
      </c>
      <c r="J1316">
        <v>1.41143106457242</v>
      </c>
      <c r="K1316">
        <v>1</v>
      </c>
      <c r="L1316">
        <v>0.99991026494295199</v>
      </c>
      <c r="M1316">
        <v>99.407883709381906</v>
      </c>
    </row>
    <row r="1317" spans="1:13" x14ac:dyDescent="0.3">
      <c r="A1317" t="s">
        <v>781</v>
      </c>
      <c r="B1317" t="s">
        <v>2631</v>
      </c>
      <c r="C1317">
        <v>6</v>
      </c>
      <c r="D1317">
        <v>0.21126760563380201</v>
      </c>
      <c r="E1317">
        <v>0.25260772086955502</v>
      </c>
      <c r="F1317" t="s">
        <v>2632</v>
      </c>
      <c r="G1317">
        <v>1528</v>
      </c>
      <c r="H1317">
        <v>9</v>
      </c>
      <c r="I1317">
        <v>3882</v>
      </c>
      <c r="J1317">
        <v>1.69371727748691</v>
      </c>
      <c r="K1317">
        <v>1</v>
      </c>
      <c r="L1317">
        <v>0.99992086353666199</v>
      </c>
      <c r="M1317">
        <v>99.522400916427202</v>
      </c>
    </row>
    <row r="1318" spans="1:13" x14ac:dyDescent="0.3">
      <c r="A1318" t="s">
        <v>781</v>
      </c>
      <c r="B1318" t="s">
        <v>2633</v>
      </c>
      <c r="C1318">
        <v>6</v>
      </c>
      <c r="D1318">
        <v>0.21126760563380201</v>
      </c>
      <c r="E1318">
        <v>0.25260772086955502</v>
      </c>
      <c r="F1318" t="s">
        <v>2634</v>
      </c>
      <c r="G1318">
        <v>1528</v>
      </c>
      <c r="H1318">
        <v>9</v>
      </c>
      <c r="I1318">
        <v>3882</v>
      </c>
      <c r="J1318">
        <v>1.69371727748691</v>
      </c>
      <c r="K1318">
        <v>1</v>
      </c>
      <c r="L1318">
        <v>0.99992086353666199</v>
      </c>
      <c r="M1318">
        <v>99.522400916427202</v>
      </c>
    </row>
    <row r="1319" spans="1:13" x14ac:dyDescent="0.3">
      <c r="A1319" t="s">
        <v>781</v>
      </c>
      <c r="B1319" t="s">
        <v>2635</v>
      </c>
      <c r="C1319">
        <v>18</v>
      </c>
      <c r="D1319">
        <v>0.63380281690140805</v>
      </c>
      <c r="E1319">
        <v>0.25335143106061098</v>
      </c>
      <c r="F1319" t="s">
        <v>2636</v>
      </c>
      <c r="G1319">
        <v>1528</v>
      </c>
      <c r="H1319">
        <v>37</v>
      </c>
      <c r="I1319">
        <v>3882</v>
      </c>
      <c r="J1319">
        <v>1.23595585113909</v>
      </c>
      <c r="K1319">
        <v>1</v>
      </c>
      <c r="L1319">
        <v>0.99991654929038098</v>
      </c>
      <c r="M1319">
        <v>99.531048853522606</v>
      </c>
    </row>
    <row r="1320" spans="1:13" x14ac:dyDescent="0.3">
      <c r="A1320" t="s">
        <v>781</v>
      </c>
      <c r="B1320" t="s">
        <v>2637</v>
      </c>
      <c r="C1320">
        <v>18</v>
      </c>
      <c r="D1320">
        <v>0.63380281690140805</v>
      </c>
      <c r="E1320">
        <v>0.25335143106061098</v>
      </c>
      <c r="F1320" t="s">
        <v>2636</v>
      </c>
      <c r="G1320">
        <v>1528</v>
      </c>
      <c r="H1320">
        <v>37</v>
      </c>
      <c r="I1320">
        <v>3882</v>
      </c>
      <c r="J1320">
        <v>1.23595585113909</v>
      </c>
      <c r="K1320">
        <v>1</v>
      </c>
      <c r="L1320">
        <v>0.99991654929038098</v>
      </c>
      <c r="M1320">
        <v>99.531048853522606</v>
      </c>
    </row>
    <row r="1321" spans="1:13" x14ac:dyDescent="0.3">
      <c r="A1321" t="s">
        <v>781</v>
      </c>
      <c r="B1321" t="s">
        <v>2638</v>
      </c>
      <c r="C1321">
        <v>11</v>
      </c>
      <c r="D1321">
        <v>0.38732394366197098</v>
      </c>
      <c r="E1321">
        <v>0.28610674552542398</v>
      </c>
      <c r="F1321" t="s">
        <v>2625</v>
      </c>
      <c r="G1321">
        <v>1528</v>
      </c>
      <c r="H1321">
        <v>21</v>
      </c>
      <c r="I1321">
        <v>3882</v>
      </c>
      <c r="J1321">
        <v>1.33077786088257</v>
      </c>
      <c r="K1321">
        <v>1</v>
      </c>
      <c r="L1321">
        <v>0.99993856503396294</v>
      </c>
      <c r="M1321">
        <v>99.794159875149901</v>
      </c>
    </row>
    <row r="1322" spans="1:13" x14ac:dyDescent="0.3">
      <c r="A1322" t="s">
        <v>781</v>
      </c>
      <c r="B1322" t="s">
        <v>2639</v>
      </c>
      <c r="C1322">
        <v>8</v>
      </c>
      <c r="D1322">
        <v>0.28169014084506999</v>
      </c>
      <c r="E1322">
        <v>0.28914120018662098</v>
      </c>
      <c r="F1322" t="s">
        <v>2640</v>
      </c>
      <c r="G1322">
        <v>1528</v>
      </c>
      <c r="H1322">
        <v>14</v>
      </c>
      <c r="I1322">
        <v>3882</v>
      </c>
      <c r="J1322">
        <v>1.4517576664173499</v>
      </c>
      <c r="K1322">
        <v>1</v>
      </c>
      <c r="L1322">
        <v>0.99994120995799896</v>
      </c>
      <c r="M1322">
        <v>99.809640022926999</v>
      </c>
    </row>
    <row r="1323" spans="1:13" x14ac:dyDescent="0.3">
      <c r="A1323" t="s">
        <v>781</v>
      </c>
      <c r="B1323" t="s">
        <v>2641</v>
      </c>
      <c r="C1323">
        <v>7</v>
      </c>
      <c r="D1323">
        <v>0.24647887323943601</v>
      </c>
      <c r="E1323">
        <v>0.31711357120498501</v>
      </c>
      <c r="F1323" t="s">
        <v>2642</v>
      </c>
      <c r="G1323">
        <v>1528</v>
      </c>
      <c r="H1323">
        <v>12</v>
      </c>
      <c r="I1323">
        <v>3882</v>
      </c>
      <c r="J1323">
        <v>1.4820026178010399</v>
      </c>
      <c r="K1323">
        <v>1</v>
      </c>
      <c r="L1323">
        <v>0.99993570248185404</v>
      </c>
      <c r="M1323">
        <v>99.908889251152402</v>
      </c>
    </row>
    <row r="1324" spans="1:13" x14ac:dyDescent="0.3">
      <c r="A1324" t="s">
        <v>781</v>
      </c>
      <c r="B1324" t="s">
        <v>2643</v>
      </c>
      <c r="C1324">
        <v>12</v>
      </c>
      <c r="D1324">
        <v>0.42253521126760502</v>
      </c>
      <c r="E1324">
        <v>0.32461055863455002</v>
      </c>
      <c r="F1324" t="s">
        <v>2644</v>
      </c>
      <c r="G1324">
        <v>1528</v>
      </c>
      <c r="H1324">
        <v>24</v>
      </c>
      <c r="I1324">
        <v>3882</v>
      </c>
      <c r="J1324">
        <v>1.27028795811518</v>
      </c>
      <c r="K1324">
        <v>1</v>
      </c>
      <c r="L1324">
        <v>0.99993604721279405</v>
      </c>
      <c r="M1324">
        <v>99.9255996830192</v>
      </c>
    </row>
    <row r="1325" spans="1:13" x14ac:dyDescent="0.3">
      <c r="A1325" t="s">
        <v>781</v>
      </c>
      <c r="B1325" t="s">
        <v>2645</v>
      </c>
      <c r="C1325">
        <v>5</v>
      </c>
      <c r="D1325">
        <v>0.176056338028169</v>
      </c>
      <c r="E1325">
        <v>0.39045121988927201</v>
      </c>
      <c r="F1325" t="s">
        <v>2646</v>
      </c>
      <c r="G1325">
        <v>1528</v>
      </c>
      <c r="H1325">
        <v>8</v>
      </c>
      <c r="I1325">
        <v>3882</v>
      </c>
      <c r="J1325">
        <v>1.5878599476439701</v>
      </c>
      <c r="K1325">
        <v>1</v>
      </c>
      <c r="L1325">
        <v>0.99996531229000296</v>
      </c>
      <c r="M1325">
        <v>99.988676925118298</v>
      </c>
    </row>
    <row r="1326" spans="1:13" x14ac:dyDescent="0.3">
      <c r="A1326" t="s">
        <v>781</v>
      </c>
      <c r="B1326" t="s">
        <v>2647</v>
      </c>
      <c r="C1326">
        <v>28</v>
      </c>
      <c r="D1326">
        <v>0.98591549295774605</v>
      </c>
      <c r="E1326">
        <v>0.44221948242768899</v>
      </c>
      <c r="F1326" t="s">
        <v>2648</v>
      </c>
      <c r="G1326">
        <v>1528</v>
      </c>
      <c r="H1326">
        <v>66</v>
      </c>
      <c r="I1326">
        <v>3882</v>
      </c>
      <c r="J1326">
        <v>1.0778200856734801</v>
      </c>
      <c r="K1326">
        <v>1</v>
      </c>
      <c r="L1326">
        <v>0.99997944791151105</v>
      </c>
      <c r="M1326">
        <v>99.997779286047603</v>
      </c>
    </row>
    <row r="1327" spans="1:13" x14ac:dyDescent="0.3">
      <c r="A1327" t="s">
        <v>781</v>
      </c>
      <c r="B1327" t="s">
        <v>2649</v>
      </c>
      <c r="C1327">
        <v>17</v>
      </c>
      <c r="D1327">
        <v>0.59859154929577396</v>
      </c>
      <c r="E1327">
        <v>0.47452102648232802</v>
      </c>
      <c r="F1327" t="s">
        <v>2650</v>
      </c>
      <c r="G1327">
        <v>1528</v>
      </c>
      <c r="H1327">
        <v>39</v>
      </c>
      <c r="I1327">
        <v>3882</v>
      </c>
      <c r="J1327">
        <v>1.10743052758759</v>
      </c>
      <c r="K1327">
        <v>1</v>
      </c>
      <c r="L1327">
        <v>0.99998474921868297</v>
      </c>
      <c r="M1327">
        <v>99.999257036528206</v>
      </c>
    </row>
    <row r="1328" spans="1:13" x14ac:dyDescent="0.3">
      <c r="A1328" t="s">
        <v>781</v>
      </c>
      <c r="B1328" t="s">
        <v>2651</v>
      </c>
      <c r="C1328">
        <v>7</v>
      </c>
      <c r="D1328">
        <v>0.24647887323943601</v>
      </c>
      <c r="E1328">
        <v>0.493546144477577</v>
      </c>
      <c r="F1328" t="s">
        <v>2652</v>
      </c>
      <c r="G1328">
        <v>1528</v>
      </c>
      <c r="H1328">
        <v>14</v>
      </c>
      <c r="I1328">
        <v>3882</v>
      </c>
      <c r="J1328">
        <v>1.27028795811518</v>
      </c>
      <c r="K1328">
        <v>1</v>
      </c>
      <c r="L1328">
        <v>0.99998613475207399</v>
      </c>
      <c r="M1328">
        <v>99.999622415939996</v>
      </c>
    </row>
    <row r="1329" spans="1:13" x14ac:dyDescent="0.3">
      <c r="A1329" t="s">
        <v>781</v>
      </c>
      <c r="B1329" t="s">
        <v>2653</v>
      </c>
      <c r="C1329">
        <v>5</v>
      </c>
      <c r="D1329">
        <v>0.176056338028169</v>
      </c>
      <c r="E1329">
        <v>0.500726019105456</v>
      </c>
      <c r="F1329" t="s">
        <v>2646</v>
      </c>
      <c r="G1329">
        <v>1528</v>
      </c>
      <c r="H1329">
        <v>9</v>
      </c>
      <c r="I1329">
        <v>3882</v>
      </c>
      <c r="J1329">
        <v>1.41143106457242</v>
      </c>
      <c r="K1329">
        <v>1</v>
      </c>
      <c r="L1329">
        <v>0.99998718832296596</v>
      </c>
      <c r="M1329">
        <v>99.999709464557696</v>
      </c>
    </row>
    <row r="1330" spans="1:13" x14ac:dyDescent="0.3">
      <c r="A1330" t="s">
        <v>781</v>
      </c>
      <c r="B1330" t="s">
        <v>2654</v>
      </c>
      <c r="C1330">
        <v>5</v>
      </c>
      <c r="D1330">
        <v>0.176056338028169</v>
      </c>
      <c r="E1330">
        <v>0.500726019105456</v>
      </c>
      <c r="F1330" t="s">
        <v>2646</v>
      </c>
      <c r="G1330">
        <v>1528</v>
      </c>
      <c r="H1330">
        <v>9</v>
      </c>
      <c r="I1330">
        <v>3882</v>
      </c>
      <c r="J1330">
        <v>1.41143106457242</v>
      </c>
      <c r="K1330">
        <v>1</v>
      </c>
      <c r="L1330">
        <v>0.99998718832296596</v>
      </c>
      <c r="M1330">
        <v>99.999709464557696</v>
      </c>
    </row>
    <row r="1331" spans="1:13" x14ac:dyDescent="0.3">
      <c r="A1331" t="s">
        <v>781</v>
      </c>
      <c r="B1331" t="s">
        <v>2655</v>
      </c>
      <c r="C1331">
        <v>14</v>
      </c>
      <c r="D1331">
        <v>0.49295774647887303</v>
      </c>
      <c r="E1331">
        <v>0.61643619113922499</v>
      </c>
      <c r="F1331" t="s">
        <v>2656</v>
      </c>
      <c r="G1331">
        <v>1528</v>
      </c>
      <c r="H1331">
        <v>34</v>
      </c>
      <c r="I1331">
        <v>3882</v>
      </c>
      <c r="J1331">
        <v>1.0461194949183801</v>
      </c>
      <c r="K1331">
        <v>1</v>
      </c>
      <c r="L1331">
        <v>0.99999711961765803</v>
      </c>
      <c r="M1331">
        <v>99.999997700682698</v>
      </c>
    </row>
    <row r="1332" spans="1:13" x14ac:dyDescent="0.3">
      <c r="A1332" t="s">
        <v>781</v>
      </c>
      <c r="B1332" t="s">
        <v>2657</v>
      </c>
      <c r="C1332">
        <v>14</v>
      </c>
      <c r="D1332">
        <v>0.49295774647887303</v>
      </c>
      <c r="E1332">
        <v>0.61643619113922499</v>
      </c>
      <c r="F1332" t="s">
        <v>2656</v>
      </c>
      <c r="G1332">
        <v>1528</v>
      </c>
      <c r="H1332">
        <v>34</v>
      </c>
      <c r="I1332">
        <v>3882</v>
      </c>
      <c r="J1332">
        <v>1.0461194949183801</v>
      </c>
      <c r="K1332">
        <v>1</v>
      </c>
      <c r="L1332">
        <v>0.99999711961765803</v>
      </c>
      <c r="M1332">
        <v>99.999997700682698</v>
      </c>
    </row>
    <row r="1333" spans="1:13" x14ac:dyDescent="0.3">
      <c r="A1333" t="s">
        <v>781</v>
      </c>
      <c r="B1333" t="s">
        <v>2658</v>
      </c>
      <c r="C1333">
        <v>21</v>
      </c>
      <c r="D1333">
        <v>0.73943661971830899</v>
      </c>
      <c r="E1333">
        <v>0.64527387349493903</v>
      </c>
      <c r="F1333" t="s">
        <v>2659</v>
      </c>
      <c r="G1333">
        <v>1528</v>
      </c>
      <c r="H1333">
        <v>53</v>
      </c>
      <c r="I1333">
        <v>3882</v>
      </c>
      <c r="J1333">
        <v>1.0066432875629701</v>
      </c>
      <c r="K1333">
        <v>1</v>
      </c>
      <c r="L1333">
        <v>0.99999840693267505</v>
      </c>
      <c r="M1333">
        <v>99.999999452265897</v>
      </c>
    </row>
    <row r="1334" spans="1:13" x14ac:dyDescent="0.3">
      <c r="A1334" t="s">
        <v>781</v>
      </c>
      <c r="B1334" t="s">
        <v>2660</v>
      </c>
      <c r="C1334">
        <v>7</v>
      </c>
      <c r="D1334">
        <v>0.24647887323943601</v>
      </c>
      <c r="E1334">
        <v>0.65147514721866495</v>
      </c>
      <c r="F1334" t="s">
        <v>2661</v>
      </c>
      <c r="G1334">
        <v>1528</v>
      </c>
      <c r="H1334">
        <v>16</v>
      </c>
      <c r="I1334">
        <v>3882</v>
      </c>
      <c r="J1334">
        <v>1.1115019633507801</v>
      </c>
      <c r="K1334">
        <v>1</v>
      </c>
      <c r="L1334">
        <v>0.99999830727396599</v>
      </c>
      <c r="M1334">
        <v>99.999999603734906</v>
      </c>
    </row>
    <row r="1335" spans="1:13" x14ac:dyDescent="0.3">
      <c r="A1335" t="s">
        <v>781</v>
      </c>
      <c r="B1335" t="s">
        <v>2662</v>
      </c>
      <c r="C1335">
        <v>3</v>
      </c>
      <c r="D1335">
        <v>0.105633802816901</v>
      </c>
      <c r="E1335">
        <v>0.65159073726962502</v>
      </c>
      <c r="F1335" t="s">
        <v>2663</v>
      </c>
      <c r="G1335">
        <v>1528</v>
      </c>
      <c r="H1335">
        <v>5</v>
      </c>
      <c r="I1335">
        <v>3882</v>
      </c>
      <c r="J1335">
        <v>1.5243455497382199</v>
      </c>
      <c r="K1335">
        <v>1</v>
      </c>
      <c r="L1335">
        <v>0.99999823356088602</v>
      </c>
      <c r="M1335">
        <v>99.999999606140193</v>
      </c>
    </row>
    <row r="1336" spans="1:13" x14ac:dyDescent="0.3">
      <c r="A1336" t="s">
        <v>781</v>
      </c>
      <c r="B1336" t="s">
        <v>2664</v>
      </c>
      <c r="C1336">
        <v>14</v>
      </c>
      <c r="D1336">
        <v>0.49295774647887303</v>
      </c>
      <c r="E1336">
        <v>0.66628025419241599</v>
      </c>
      <c r="F1336" t="s">
        <v>2656</v>
      </c>
      <c r="G1336">
        <v>1528</v>
      </c>
      <c r="H1336">
        <v>35</v>
      </c>
      <c r="I1336">
        <v>3882</v>
      </c>
      <c r="J1336">
        <v>1.0162303664921399</v>
      </c>
      <c r="K1336">
        <v>1</v>
      </c>
      <c r="L1336">
        <v>0.99999869484199</v>
      </c>
      <c r="M1336">
        <v>99.999999821362806</v>
      </c>
    </row>
    <row r="1337" spans="1:13" x14ac:dyDescent="0.3">
      <c r="A1337" t="s">
        <v>781</v>
      </c>
      <c r="B1337" t="s">
        <v>2665</v>
      </c>
      <c r="C1337">
        <v>23</v>
      </c>
      <c r="D1337">
        <v>0.80985915492957705</v>
      </c>
      <c r="E1337">
        <v>0.67391243508224596</v>
      </c>
      <c r="F1337" t="s">
        <v>2666</v>
      </c>
      <c r="G1337">
        <v>1528</v>
      </c>
      <c r="H1337">
        <v>59</v>
      </c>
      <c r="I1337">
        <v>3882</v>
      </c>
      <c r="J1337">
        <v>0.990394001242346</v>
      </c>
      <c r="K1337">
        <v>1</v>
      </c>
      <c r="L1337">
        <v>0.99999863948105205</v>
      </c>
      <c r="M1337">
        <v>99.999999883170304</v>
      </c>
    </row>
    <row r="1338" spans="1:13" x14ac:dyDescent="0.3">
      <c r="A1338" t="s">
        <v>781</v>
      </c>
      <c r="B1338" t="s">
        <v>2667</v>
      </c>
      <c r="C1338">
        <v>23</v>
      </c>
      <c r="D1338">
        <v>0.80985915492957705</v>
      </c>
      <c r="E1338">
        <v>0.67391243508224596</v>
      </c>
      <c r="F1338" t="s">
        <v>2666</v>
      </c>
      <c r="G1338">
        <v>1528</v>
      </c>
      <c r="H1338">
        <v>59</v>
      </c>
      <c r="I1338">
        <v>3882</v>
      </c>
      <c r="J1338">
        <v>0.990394001242346</v>
      </c>
      <c r="K1338">
        <v>1</v>
      </c>
      <c r="L1338">
        <v>0.99999863948105205</v>
      </c>
      <c r="M1338">
        <v>99.999999883170304</v>
      </c>
    </row>
    <row r="1339" spans="1:13" x14ac:dyDescent="0.3">
      <c r="A1339" t="s">
        <v>781</v>
      </c>
      <c r="B1339" t="s">
        <v>2668</v>
      </c>
      <c r="C1339">
        <v>5</v>
      </c>
      <c r="D1339">
        <v>0.176056338028169</v>
      </c>
      <c r="E1339">
        <v>0.68807594593481203</v>
      </c>
      <c r="F1339" t="s">
        <v>2669</v>
      </c>
      <c r="G1339">
        <v>1528</v>
      </c>
      <c r="H1339">
        <v>11</v>
      </c>
      <c r="I1339">
        <v>3882</v>
      </c>
      <c r="J1339">
        <v>1.1548072346501601</v>
      </c>
      <c r="K1339">
        <v>1</v>
      </c>
      <c r="L1339">
        <v>0.99999884725980703</v>
      </c>
      <c r="M1339">
        <v>99.999999948289002</v>
      </c>
    </row>
    <row r="1340" spans="1:13" x14ac:dyDescent="0.3">
      <c r="A1340" t="s">
        <v>781</v>
      </c>
      <c r="B1340" t="s">
        <v>2670</v>
      </c>
      <c r="C1340">
        <v>10</v>
      </c>
      <c r="D1340">
        <v>0.352112676056338</v>
      </c>
      <c r="E1340">
        <v>0.70404461978606003</v>
      </c>
      <c r="F1340" t="s">
        <v>2671</v>
      </c>
      <c r="G1340">
        <v>1528</v>
      </c>
      <c r="H1340">
        <v>25</v>
      </c>
      <c r="I1340">
        <v>3882</v>
      </c>
      <c r="J1340">
        <v>1.0162303664921399</v>
      </c>
      <c r="K1340">
        <v>1</v>
      </c>
      <c r="L1340">
        <v>0.99999921604931097</v>
      </c>
      <c r="M1340">
        <v>99.9999999802899</v>
      </c>
    </row>
    <row r="1341" spans="1:13" x14ac:dyDescent="0.3">
      <c r="A1341" t="s">
        <v>781</v>
      </c>
      <c r="B1341" t="s">
        <v>2672</v>
      </c>
      <c r="C1341">
        <v>9</v>
      </c>
      <c r="D1341">
        <v>0.31690140845070403</v>
      </c>
      <c r="E1341">
        <v>0.83073497147530295</v>
      </c>
      <c r="F1341" t="s">
        <v>2673</v>
      </c>
      <c r="G1341">
        <v>1528</v>
      </c>
      <c r="H1341">
        <v>25</v>
      </c>
      <c r="I1341">
        <v>3882</v>
      </c>
      <c r="J1341">
        <v>0.91460732984293203</v>
      </c>
      <c r="K1341">
        <v>1</v>
      </c>
      <c r="L1341">
        <v>0.99999994772093603</v>
      </c>
      <c r="M1341">
        <v>99.999999999999304</v>
      </c>
    </row>
    <row r="1342" spans="1:13" x14ac:dyDescent="0.3">
      <c r="A1342" t="s">
        <v>781</v>
      </c>
      <c r="B1342" t="s">
        <v>2674</v>
      </c>
      <c r="C1342">
        <v>5</v>
      </c>
      <c r="D1342">
        <v>0.176056338028169</v>
      </c>
      <c r="E1342">
        <v>0.92823911244832202</v>
      </c>
      <c r="F1342" t="s">
        <v>2669</v>
      </c>
      <c r="G1342">
        <v>1528</v>
      </c>
      <c r="H1342">
        <v>16</v>
      </c>
      <c r="I1342">
        <v>3882</v>
      </c>
      <c r="J1342">
        <v>0.79392997382198904</v>
      </c>
      <c r="K1342">
        <v>1</v>
      </c>
      <c r="L1342">
        <v>0.99999999939029605</v>
      </c>
      <c r="M1342">
        <v>100</v>
      </c>
    </row>
    <row r="1344" spans="1:13" x14ac:dyDescent="0.3">
      <c r="A1344" t="s">
        <v>2675</v>
      </c>
      <c r="B1344" t="s">
        <v>2676</v>
      </c>
    </row>
    <row r="1345" spans="1:13" x14ac:dyDescent="0.3">
      <c r="A1345" t="s">
        <v>753</v>
      </c>
      <c r="B1345" t="s">
        <v>754</v>
      </c>
      <c r="C1345" t="s">
        <v>755</v>
      </c>
      <c r="D1345" t="s">
        <v>756</v>
      </c>
      <c r="E1345" t="s">
        <v>757</v>
      </c>
      <c r="F1345" t="s">
        <v>758</v>
      </c>
      <c r="G1345" t="s">
        <v>759</v>
      </c>
      <c r="H1345" t="s">
        <v>760</v>
      </c>
      <c r="I1345" t="s">
        <v>761</v>
      </c>
      <c r="J1345" t="s">
        <v>762</v>
      </c>
      <c r="K1345" t="s">
        <v>763</v>
      </c>
      <c r="L1345" t="s">
        <v>764</v>
      </c>
      <c r="M1345" t="s">
        <v>765</v>
      </c>
    </row>
    <row r="1346" spans="1:13" x14ac:dyDescent="0.3">
      <c r="A1346" t="s">
        <v>781</v>
      </c>
      <c r="B1346" t="s">
        <v>2677</v>
      </c>
      <c r="C1346">
        <v>4</v>
      </c>
      <c r="D1346">
        <v>0.140845070422535</v>
      </c>
      <c r="E1346">
        <v>0.30592655195756702</v>
      </c>
      <c r="F1346" t="s">
        <v>2678</v>
      </c>
      <c r="G1346">
        <v>1528</v>
      </c>
      <c r="H1346">
        <v>5</v>
      </c>
      <c r="I1346">
        <v>3882</v>
      </c>
      <c r="J1346">
        <v>2.0324607329842901</v>
      </c>
      <c r="K1346">
        <v>1</v>
      </c>
      <c r="L1346">
        <v>0.99995209105409499</v>
      </c>
      <c r="M1346">
        <v>99.877229079399498</v>
      </c>
    </row>
    <row r="1347" spans="1:13" x14ac:dyDescent="0.3">
      <c r="A1347" t="s">
        <v>781</v>
      </c>
      <c r="B1347" t="s">
        <v>2679</v>
      </c>
      <c r="C1347">
        <v>3</v>
      </c>
      <c r="D1347">
        <v>0.105633802816901</v>
      </c>
      <c r="E1347">
        <v>0.51332506314331805</v>
      </c>
      <c r="F1347" t="s">
        <v>2680</v>
      </c>
      <c r="G1347">
        <v>1528</v>
      </c>
      <c r="H1347">
        <v>4</v>
      </c>
      <c r="I1347">
        <v>3882</v>
      </c>
      <c r="J1347">
        <v>1.9054319371727699</v>
      </c>
      <c r="K1347">
        <v>1</v>
      </c>
      <c r="L1347">
        <v>0.99999009570199204</v>
      </c>
      <c r="M1347">
        <v>99.999818253353794</v>
      </c>
    </row>
    <row r="1348" spans="1:13" x14ac:dyDescent="0.3">
      <c r="A1348" t="s">
        <v>781</v>
      </c>
      <c r="B1348" t="s">
        <v>2681</v>
      </c>
      <c r="C1348">
        <v>3</v>
      </c>
      <c r="D1348">
        <v>0.105633802816901</v>
      </c>
      <c r="E1348">
        <v>0.51332506314331805</v>
      </c>
      <c r="F1348" t="s">
        <v>2680</v>
      </c>
      <c r="G1348">
        <v>1528</v>
      </c>
      <c r="H1348">
        <v>4</v>
      </c>
      <c r="I1348">
        <v>3882</v>
      </c>
      <c r="J1348">
        <v>1.9054319371727699</v>
      </c>
      <c r="K1348">
        <v>1</v>
      </c>
      <c r="L1348">
        <v>0.99999009570199204</v>
      </c>
      <c r="M1348">
        <v>99.999818253353794</v>
      </c>
    </row>
    <row r="1350" spans="1:13" x14ac:dyDescent="0.3">
      <c r="A1350" t="s">
        <v>2682</v>
      </c>
      <c r="B1350" t="s">
        <v>2683</v>
      </c>
    </row>
    <row r="1351" spans="1:13" x14ac:dyDescent="0.3">
      <c r="A1351" t="s">
        <v>753</v>
      </c>
      <c r="B1351" t="s">
        <v>754</v>
      </c>
      <c r="C1351" t="s">
        <v>755</v>
      </c>
      <c r="D1351" t="s">
        <v>756</v>
      </c>
      <c r="E1351" t="s">
        <v>757</v>
      </c>
      <c r="F1351" t="s">
        <v>758</v>
      </c>
      <c r="G1351" t="s">
        <v>759</v>
      </c>
      <c r="H1351" t="s">
        <v>760</v>
      </c>
      <c r="I1351" t="s">
        <v>761</v>
      </c>
      <c r="J1351" t="s">
        <v>762</v>
      </c>
      <c r="K1351" t="s">
        <v>763</v>
      </c>
      <c r="L1351" t="s">
        <v>764</v>
      </c>
      <c r="M1351" t="s">
        <v>765</v>
      </c>
    </row>
    <row r="1352" spans="1:13" x14ac:dyDescent="0.3">
      <c r="A1352" t="s">
        <v>2458</v>
      </c>
      <c r="B1352" t="s">
        <v>2684</v>
      </c>
      <c r="C1352">
        <v>9</v>
      </c>
      <c r="D1352">
        <v>0.31690140845070403</v>
      </c>
      <c r="E1352">
        <v>9.29616225490799E-2</v>
      </c>
      <c r="F1352" t="s">
        <v>2685</v>
      </c>
      <c r="G1352">
        <v>181</v>
      </c>
      <c r="H1352">
        <v>12</v>
      </c>
      <c r="I1352">
        <v>411</v>
      </c>
      <c r="J1352">
        <v>1.70303867403314</v>
      </c>
      <c r="K1352">
        <v>0.99999999985237698</v>
      </c>
      <c r="L1352">
        <v>0.99998784998314205</v>
      </c>
      <c r="M1352">
        <v>71.424593751276305</v>
      </c>
    </row>
    <row r="1353" spans="1:13" x14ac:dyDescent="0.3">
      <c r="A1353" t="s">
        <v>776</v>
      </c>
      <c r="B1353" t="s">
        <v>2686</v>
      </c>
      <c r="C1353">
        <v>14</v>
      </c>
      <c r="D1353">
        <v>0.49295774647887303</v>
      </c>
      <c r="E1353">
        <v>0.14705167346248299</v>
      </c>
      <c r="F1353" t="s">
        <v>2687</v>
      </c>
      <c r="G1353">
        <v>613</v>
      </c>
      <c r="H1353">
        <v>26</v>
      </c>
      <c r="I1353">
        <v>1604</v>
      </c>
      <c r="J1353">
        <v>1.4089597189107701</v>
      </c>
      <c r="K1353">
        <v>0.99999999999963096</v>
      </c>
      <c r="L1353">
        <v>0.889453404013135</v>
      </c>
      <c r="M1353">
        <v>85.902510513353405</v>
      </c>
    </row>
    <row r="1354" spans="1:13" x14ac:dyDescent="0.3">
      <c r="A1354" t="s">
        <v>2458</v>
      </c>
      <c r="B1354" t="s">
        <v>2688</v>
      </c>
      <c r="C1354">
        <v>11</v>
      </c>
      <c r="D1354">
        <v>0.38732394366197098</v>
      </c>
      <c r="E1354">
        <v>0.152555565049667</v>
      </c>
      <c r="F1354" t="s">
        <v>2689</v>
      </c>
      <c r="G1354">
        <v>181</v>
      </c>
      <c r="H1354">
        <v>17</v>
      </c>
      <c r="I1354">
        <v>411</v>
      </c>
      <c r="J1354">
        <v>1.4692882677932999</v>
      </c>
      <c r="K1354">
        <v>1</v>
      </c>
      <c r="L1354">
        <v>0.99953829862419097</v>
      </c>
      <c r="M1354">
        <v>88.057862122018605</v>
      </c>
    </row>
    <row r="1355" spans="1:13" x14ac:dyDescent="0.3">
      <c r="A1355" t="s">
        <v>2458</v>
      </c>
      <c r="B1355" t="s">
        <v>2690</v>
      </c>
      <c r="C1355">
        <v>10</v>
      </c>
      <c r="D1355">
        <v>0.352112676056338</v>
      </c>
      <c r="E1355">
        <v>0.15310724108520701</v>
      </c>
      <c r="F1355" t="s">
        <v>2691</v>
      </c>
      <c r="G1355">
        <v>181</v>
      </c>
      <c r="H1355">
        <v>15</v>
      </c>
      <c r="I1355">
        <v>411</v>
      </c>
      <c r="J1355">
        <v>1.5138121546961301</v>
      </c>
      <c r="K1355">
        <v>1</v>
      </c>
      <c r="L1355">
        <v>0.99838055740748699</v>
      </c>
      <c r="M1355">
        <v>88.157284529667706</v>
      </c>
    </row>
    <row r="1356" spans="1:13" x14ac:dyDescent="0.3">
      <c r="A1356" t="s">
        <v>781</v>
      </c>
      <c r="B1356" t="s">
        <v>2692</v>
      </c>
      <c r="C1356">
        <v>4</v>
      </c>
      <c r="D1356">
        <v>0.140845070422535</v>
      </c>
      <c r="E1356">
        <v>0.171509752313042</v>
      </c>
      <c r="F1356" t="s">
        <v>2693</v>
      </c>
      <c r="G1356">
        <v>1528</v>
      </c>
      <c r="H1356">
        <v>4</v>
      </c>
      <c r="I1356">
        <v>3882</v>
      </c>
      <c r="J1356">
        <v>2.5405759162303601</v>
      </c>
      <c r="K1356">
        <v>1</v>
      </c>
      <c r="L1356">
        <v>0.99988515088819097</v>
      </c>
      <c r="M1356">
        <v>96.83614799899</v>
      </c>
    </row>
    <row r="1357" spans="1:13" x14ac:dyDescent="0.3">
      <c r="A1357" t="s">
        <v>776</v>
      </c>
      <c r="B1357" t="s">
        <v>1427</v>
      </c>
      <c r="C1357">
        <v>15</v>
      </c>
      <c r="D1357">
        <v>0.528169014084507</v>
      </c>
      <c r="E1357">
        <v>0.21646334964738101</v>
      </c>
      <c r="F1357" t="s">
        <v>1428</v>
      </c>
      <c r="G1357">
        <v>613</v>
      </c>
      <c r="H1357">
        <v>30</v>
      </c>
      <c r="I1357">
        <v>1604</v>
      </c>
      <c r="J1357">
        <v>1.3083197389885799</v>
      </c>
      <c r="K1357">
        <v>1</v>
      </c>
      <c r="L1357">
        <v>0.83951114917900704</v>
      </c>
      <c r="M1357">
        <v>95.044615066769396</v>
      </c>
    </row>
    <row r="1358" spans="1:13" x14ac:dyDescent="0.3">
      <c r="A1358" t="s">
        <v>2458</v>
      </c>
      <c r="B1358" t="s">
        <v>2694</v>
      </c>
      <c r="C1358">
        <v>10</v>
      </c>
      <c r="D1358">
        <v>0.352112676056338</v>
      </c>
      <c r="E1358">
        <v>0.220735113720439</v>
      </c>
      <c r="F1358" t="s">
        <v>2695</v>
      </c>
      <c r="G1358">
        <v>181</v>
      </c>
      <c r="H1358">
        <v>16</v>
      </c>
      <c r="I1358">
        <v>411</v>
      </c>
      <c r="J1358">
        <v>1.41919889502762</v>
      </c>
      <c r="K1358">
        <v>1</v>
      </c>
      <c r="L1358">
        <v>0.99974288051690996</v>
      </c>
      <c r="M1358">
        <v>95.931461154032803</v>
      </c>
    </row>
    <row r="1359" spans="1:13" x14ac:dyDescent="0.3">
      <c r="A1359" t="s">
        <v>2458</v>
      </c>
      <c r="B1359" t="s">
        <v>2696</v>
      </c>
      <c r="C1359">
        <v>9</v>
      </c>
      <c r="D1359">
        <v>0.31690140845070403</v>
      </c>
      <c r="E1359">
        <v>0.22576788563745601</v>
      </c>
      <c r="F1359" t="s">
        <v>2697</v>
      </c>
      <c r="G1359">
        <v>181</v>
      </c>
      <c r="H1359">
        <v>14</v>
      </c>
      <c r="I1359">
        <v>411</v>
      </c>
      <c r="J1359">
        <v>1.4597474348855499</v>
      </c>
      <c r="K1359">
        <v>1</v>
      </c>
      <c r="L1359">
        <v>0.99863432924066597</v>
      </c>
      <c r="M1359">
        <v>96.256197774229804</v>
      </c>
    </row>
    <row r="1360" spans="1:13" x14ac:dyDescent="0.3">
      <c r="A1360" t="s">
        <v>2458</v>
      </c>
      <c r="B1360" t="s">
        <v>2698</v>
      </c>
      <c r="C1360">
        <v>9</v>
      </c>
      <c r="D1360">
        <v>0.31690140845070403</v>
      </c>
      <c r="E1360">
        <v>0.22576788563745601</v>
      </c>
      <c r="F1360" t="s">
        <v>2699</v>
      </c>
      <c r="G1360">
        <v>181</v>
      </c>
      <c r="H1360">
        <v>14</v>
      </c>
      <c r="I1360">
        <v>411</v>
      </c>
      <c r="J1360">
        <v>1.4597474348855499</v>
      </c>
      <c r="K1360">
        <v>1</v>
      </c>
      <c r="L1360">
        <v>0.99863432924066597</v>
      </c>
      <c r="M1360">
        <v>96.256197774229804</v>
      </c>
    </row>
    <row r="1361" spans="1:13" x14ac:dyDescent="0.3">
      <c r="A1361" t="s">
        <v>2458</v>
      </c>
      <c r="B1361" t="s">
        <v>2700</v>
      </c>
      <c r="C1361">
        <v>7</v>
      </c>
      <c r="D1361">
        <v>0.24647887323943601</v>
      </c>
      <c r="E1361">
        <v>0.23389534162769701</v>
      </c>
      <c r="F1361" t="s">
        <v>2701</v>
      </c>
      <c r="G1361">
        <v>181</v>
      </c>
      <c r="H1361">
        <v>10</v>
      </c>
      <c r="I1361">
        <v>411</v>
      </c>
      <c r="J1361">
        <v>1.5895027624309299</v>
      </c>
      <c r="K1361">
        <v>1</v>
      </c>
      <c r="L1361">
        <v>0.99793231683237804</v>
      </c>
      <c r="M1361">
        <v>96.730549952924505</v>
      </c>
    </row>
    <row r="1362" spans="1:13" x14ac:dyDescent="0.3">
      <c r="A1362" t="s">
        <v>2458</v>
      </c>
      <c r="B1362" t="s">
        <v>2702</v>
      </c>
      <c r="C1362">
        <v>7</v>
      </c>
      <c r="D1362">
        <v>0.24647887323943601</v>
      </c>
      <c r="E1362">
        <v>0.23389534162769701</v>
      </c>
      <c r="F1362" t="s">
        <v>2703</v>
      </c>
      <c r="G1362">
        <v>181</v>
      </c>
      <c r="H1362">
        <v>10</v>
      </c>
      <c r="I1362">
        <v>411</v>
      </c>
      <c r="J1362">
        <v>1.5895027624309299</v>
      </c>
      <c r="K1362">
        <v>1</v>
      </c>
      <c r="L1362">
        <v>0.99793231683237804</v>
      </c>
      <c r="M1362">
        <v>96.730549952924505</v>
      </c>
    </row>
    <row r="1363" spans="1:13" x14ac:dyDescent="0.3">
      <c r="A1363" t="s">
        <v>776</v>
      </c>
      <c r="B1363" t="s">
        <v>1429</v>
      </c>
      <c r="C1363">
        <v>16</v>
      </c>
      <c r="D1363">
        <v>0.56338028169013998</v>
      </c>
      <c r="E1363">
        <v>0.28987328185051903</v>
      </c>
      <c r="F1363" t="s">
        <v>1430</v>
      </c>
      <c r="G1363">
        <v>613</v>
      </c>
      <c r="H1363">
        <v>34</v>
      </c>
      <c r="I1363">
        <v>1604</v>
      </c>
      <c r="J1363">
        <v>1.2313597543421899</v>
      </c>
      <c r="K1363">
        <v>1</v>
      </c>
      <c r="L1363">
        <v>0.88053050745575701</v>
      </c>
      <c r="M1363">
        <v>98.524864679685294</v>
      </c>
    </row>
    <row r="1364" spans="1:13" x14ac:dyDescent="0.3">
      <c r="A1364" t="s">
        <v>2458</v>
      </c>
      <c r="B1364" t="s">
        <v>2704</v>
      </c>
      <c r="C1364">
        <v>7</v>
      </c>
      <c r="D1364">
        <v>0.24647887323943601</v>
      </c>
      <c r="E1364">
        <v>0.334348734946256</v>
      </c>
      <c r="F1364" t="s">
        <v>2705</v>
      </c>
      <c r="G1364">
        <v>181</v>
      </c>
      <c r="H1364">
        <v>11</v>
      </c>
      <c r="I1364">
        <v>411</v>
      </c>
      <c r="J1364">
        <v>1.44500251130085</v>
      </c>
      <c r="K1364">
        <v>1</v>
      </c>
      <c r="L1364">
        <v>0.99929913476752696</v>
      </c>
      <c r="M1364">
        <v>99.4619563067141</v>
      </c>
    </row>
    <row r="1365" spans="1:13" x14ac:dyDescent="0.3">
      <c r="A1365" t="s">
        <v>2458</v>
      </c>
      <c r="B1365" t="s">
        <v>2706</v>
      </c>
      <c r="C1365">
        <v>7</v>
      </c>
      <c r="D1365">
        <v>0.24647887323943601</v>
      </c>
      <c r="E1365">
        <v>0.334348734946256</v>
      </c>
      <c r="F1365" t="s">
        <v>2707</v>
      </c>
      <c r="G1365">
        <v>181</v>
      </c>
      <c r="H1365">
        <v>11</v>
      </c>
      <c r="I1365">
        <v>411</v>
      </c>
      <c r="J1365">
        <v>1.44500251130085</v>
      </c>
      <c r="K1365">
        <v>1</v>
      </c>
      <c r="L1365">
        <v>0.99929913476752696</v>
      </c>
      <c r="M1365">
        <v>99.4619563067141</v>
      </c>
    </row>
    <row r="1366" spans="1:13" x14ac:dyDescent="0.3">
      <c r="A1366" t="s">
        <v>2458</v>
      </c>
      <c r="B1366" t="s">
        <v>2708</v>
      </c>
      <c r="C1366">
        <v>6</v>
      </c>
      <c r="D1366">
        <v>0.21126760563380201</v>
      </c>
      <c r="E1366">
        <v>0.34898622940122598</v>
      </c>
      <c r="F1366" t="s">
        <v>2709</v>
      </c>
      <c r="G1366">
        <v>181</v>
      </c>
      <c r="H1366">
        <v>9</v>
      </c>
      <c r="I1366">
        <v>411</v>
      </c>
      <c r="J1366">
        <v>1.5138121546961301</v>
      </c>
      <c r="K1366">
        <v>1</v>
      </c>
      <c r="L1366">
        <v>0.99918544033394197</v>
      </c>
      <c r="M1366">
        <v>99.595568518596295</v>
      </c>
    </row>
    <row r="1367" spans="1:13" x14ac:dyDescent="0.3">
      <c r="A1367" t="s">
        <v>2458</v>
      </c>
      <c r="B1367" t="s">
        <v>2710</v>
      </c>
      <c r="C1367">
        <v>6</v>
      </c>
      <c r="D1367">
        <v>0.21126760563380201</v>
      </c>
      <c r="E1367">
        <v>0.34898622940122598</v>
      </c>
      <c r="F1367" t="s">
        <v>2711</v>
      </c>
      <c r="G1367">
        <v>181</v>
      </c>
      <c r="H1367">
        <v>9</v>
      </c>
      <c r="I1367">
        <v>411</v>
      </c>
      <c r="J1367">
        <v>1.5138121546961301</v>
      </c>
      <c r="K1367">
        <v>1</v>
      </c>
      <c r="L1367">
        <v>0.99918544033394197</v>
      </c>
      <c r="M1367">
        <v>99.595568518596295</v>
      </c>
    </row>
    <row r="1368" spans="1:13" x14ac:dyDescent="0.3">
      <c r="A1368" t="s">
        <v>2458</v>
      </c>
      <c r="B1368" t="s">
        <v>2712</v>
      </c>
      <c r="C1368">
        <v>6</v>
      </c>
      <c r="D1368">
        <v>0.21126760563380201</v>
      </c>
      <c r="E1368">
        <v>0.34898622940122598</v>
      </c>
      <c r="F1368" t="s">
        <v>2713</v>
      </c>
      <c r="G1368">
        <v>181</v>
      </c>
      <c r="H1368">
        <v>9</v>
      </c>
      <c r="I1368">
        <v>411</v>
      </c>
      <c r="J1368">
        <v>1.5138121546961301</v>
      </c>
      <c r="K1368">
        <v>1</v>
      </c>
      <c r="L1368">
        <v>0.99918544033394197</v>
      </c>
      <c r="M1368">
        <v>99.595568518596295</v>
      </c>
    </row>
    <row r="1369" spans="1:13" x14ac:dyDescent="0.3">
      <c r="A1369" t="s">
        <v>2458</v>
      </c>
      <c r="B1369" t="s">
        <v>2714</v>
      </c>
      <c r="C1369">
        <v>5</v>
      </c>
      <c r="D1369">
        <v>0.176056338028169</v>
      </c>
      <c r="E1369">
        <v>0.365391981450506</v>
      </c>
      <c r="F1369" t="s">
        <v>2715</v>
      </c>
      <c r="G1369">
        <v>181</v>
      </c>
      <c r="H1369">
        <v>7</v>
      </c>
      <c r="I1369">
        <v>411</v>
      </c>
      <c r="J1369">
        <v>1.6219415943172799</v>
      </c>
      <c r="K1369">
        <v>1</v>
      </c>
      <c r="L1369">
        <v>0.99863122976724605</v>
      </c>
      <c r="M1369">
        <v>99.708566765635894</v>
      </c>
    </row>
    <row r="1370" spans="1:13" x14ac:dyDescent="0.3">
      <c r="A1370" t="s">
        <v>2458</v>
      </c>
      <c r="B1370" t="s">
        <v>2716</v>
      </c>
      <c r="C1370">
        <v>5</v>
      </c>
      <c r="D1370">
        <v>0.176056338028169</v>
      </c>
      <c r="E1370">
        <v>0.365391981450506</v>
      </c>
      <c r="F1370" t="s">
        <v>2717</v>
      </c>
      <c r="G1370">
        <v>181</v>
      </c>
      <c r="H1370">
        <v>7</v>
      </c>
      <c r="I1370">
        <v>411</v>
      </c>
      <c r="J1370">
        <v>1.6219415943172799</v>
      </c>
      <c r="K1370">
        <v>1</v>
      </c>
      <c r="L1370">
        <v>0.99863122976724605</v>
      </c>
      <c r="M1370">
        <v>99.708566765635894</v>
      </c>
    </row>
    <row r="1371" spans="1:13" x14ac:dyDescent="0.3">
      <c r="A1371" t="s">
        <v>2458</v>
      </c>
      <c r="B1371" t="s">
        <v>2718</v>
      </c>
      <c r="C1371">
        <v>5</v>
      </c>
      <c r="D1371">
        <v>0.176056338028169</v>
      </c>
      <c r="E1371">
        <v>0.365391981450506</v>
      </c>
      <c r="F1371" t="s">
        <v>2719</v>
      </c>
      <c r="G1371">
        <v>181</v>
      </c>
      <c r="H1371">
        <v>7</v>
      </c>
      <c r="I1371">
        <v>411</v>
      </c>
      <c r="J1371">
        <v>1.6219415943172799</v>
      </c>
      <c r="K1371">
        <v>1</v>
      </c>
      <c r="L1371">
        <v>0.99863122976724605</v>
      </c>
      <c r="M1371">
        <v>99.708566765635894</v>
      </c>
    </row>
    <row r="1372" spans="1:13" x14ac:dyDescent="0.3">
      <c r="A1372" t="s">
        <v>2458</v>
      </c>
      <c r="B1372" t="s">
        <v>2720</v>
      </c>
      <c r="C1372">
        <v>5</v>
      </c>
      <c r="D1372">
        <v>0.176056338028169</v>
      </c>
      <c r="E1372">
        <v>0.365391981450506</v>
      </c>
      <c r="F1372" t="s">
        <v>2721</v>
      </c>
      <c r="G1372">
        <v>181</v>
      </c>
      <c r="H1372">
        <v>7</v>
      </c>
      <c r="I1372">
        <v>411</v>
      </c>
      <c r="J1372">
        <v>1.6219415943172799</v>
      </c>
      <c r="K1372">
        <v>1</v>
      </c>
      <c r="L1372">
        <v>0.99863122976724605</v>
      </c>
      <c r="M1372">
        <v>99.708566765635894</v>
      </c>
    </row>
    <row r="1373" spans="1:13" x14ac:dyDescent="0.3">
      <c r="A1373" t="s">
        <v>2458</v>
      </c>
      <c r="B1373" t="s">
        <v>2722</v>
      </c>
      <c r="C1373">
        <v>5</v>
      </c>
      <c r="D1373">
        <v>0.176056338028169</v>
      </c>
      <c r="E1373">
        <v>0.365391981450506</v>
      </c>
      <c r="F1373" t="s">
        <v>2723</v>
      </c>
      <c r="G1373">
        <v>181</v>
      </c>
      <c r="H1373">
        <v>7</v>
      </c>
      <c r="I1373">
        <v>411</v>
      </c>
      <c r="J1373">
        <v>1.6219415943172799</v>
      </c>
      <c r="K1373">
        <v>1</v>
      </c>
      <c r="L1373">
        <v>0.99863122976724605</v>
      </c>
      <c r="M1373">
        <v>99.708566765635894</v>
      </c>
    </row>
    <row r="1374" spans="1:13" x14ac:dyDescent="0.3">
      <c r="A1374" t="s">
        <v>2458</v>
      </c>
      <c r="B1374" t="s">
        <v>2724</v>
      </c>
      <c r="C1374">
        <v>9</v>
      </c>
      <c r="D1374">
        <v>0.31690140845070403</v>
      </c>
      <c r="E1374">
        <v>0.39688213081678098</v>
      </c>
      <c r="F1374" t="s">
        <v>2725</v>
      </c>
      <c r="G1374">
        <v>181</v>
      </c>
      <c r="H1374">
        <v>16</v>
      </c>
      <c r="I1374">
        <v>411</v>
      </c>
      <c r="J1374">
        <v>1.27727900552486</v>
      </c>
      <c r="K1374">
        <v>1</v>
      </c>
      <c r="L1374">
        <v>0.99852215698491398</v>
      </c>
      <c r="M1374">
        <v>99.848374201916201</v>
      </c>
    </row>
    <row r="1375" spans="1:13" x14ac:dyDescent="0.3">
      <c r="A1375" t="s">
        <v>2458</v>
      </c>
      <c r="B1375" t="s">
        <v>2726</v>
      </c>
      <c r="C1375">
        <v>9</v>
      </c>
      <c r="D1375">
        <v>0.31690140845070403</v>
      </c>
      <c r="E1375">
        <v>0.39688213081678098</v>
      </c>
      <c r="F1375" t="s">
        <v>2727</v>
      </c>
      <c r="G1375">
        <v>181</v>
      </c>
      <c r="H1375">
        <v>16</v>
      </c>
      <c r="I1375">
        <v>411</v>
      </c>
      <c r="J1375">
        <v>1.27727900552486</v>
      </c>
      <c r="K1375">
        <v>1</v>
      </c>
      <c r="L1375">
        <v>0.99852215698491398</v>
      </c>
      <c r="M1375">
        <v>99.848374201916201</v>
      </c>
    </row>
    <row r="1376" spans="1:13" x14ac:dyDescent="0.3">
      <c r="A1376" t="s">
        <v>2458</v>
      </c>
      <c r="B1376" t="s">
        <v>2728</v>
      </c>
      <c r="C1376">
        <v>9</v>
      </c>
      <c r="D1376">
        <v>0.31690140845070403</v>
      </c>
      <c r="E1376">
        <v>0.39688213081678098</v>
      </c>
      <c r="F1376" t="s">
        <v>2729</v>
      </c>
      <c r="G1376">
        <v>181</v>
      </c>
      <c r="H1376">
        <v>16</v>
      </c>
      <c r="I1376">
        <v>411</v>
      </c>
      <c r="J1376">
        <v>1.27727900552486</v>
      </c>
      <c r="K1376">
        <v>1</v>
      </c>
      <c r="L1376">
        <v>0.99852215698491398</v>
      </c>
      <c r="M1376">
        <v>99.848374201916201</v>
      </c>
    </row>
    <row r="1377" spans="1:13" x14ac:dyDescent="0.3">
      <c r="A1377" t="s">
        <v>776</v>
      </c>
      <c r="B1377" t="s">
        <v>2730</v>
      </c>
      <c r="C1377">
        <v>8</v>
      </c>
      <c r="D1377">
        <v>0.28169014084506999</v>
      </c>
      <c r="E1377">
        <v>0.41175832297082199</v>
      </c>
      <c r="F1377" t="s">
        <v>2731</v>
      </c>
      <c r="G1377">
        <v>613</v>
      </c>
      <c r="H1377">
        <v>16</v>
      </c>
      <c r="I1377">
        <v>1604</v>
      </c>
      <c r="J1377">
        <v>1.3083197389885799</v>
      </c>
      <c r="K1377">
        <v>1</v>
      </c>
      <c r="L1377">
        <v>0.913620369183621</v>
      </c>
      <c r="M1377">
        <v>99.8549534780703</v>
      </c>
    </row>
    <row r="1378" spans="1:13" x14ac:dyDescent="0.3">
      <c r="A1378" t="s">
        <v>2458</v>
      </c>
      <c r="B1378" t="s">
        <v>2732</v>
      </c>
      <c r="C1378">
        <v>7</v>
      </c>
      <c r="D1378">
        <v>0.24647887323943601</v>
      </c>
      <c r="E1378">
        <v>0.4384017081921</v>
      </c>
      <c r="F1378" t="s">
        <v>2733</v>
      </c>
      <c r="G1378">
        <v>181</v>
      </c>
      <c r="H1378">
        <v>12</v>
      </c>
      <c r="I1378">
        <v>411</v>
      </c>
      <c r="J1378">
        <v>1.3245856353591099</v>
      </c>
      <c r="K1378">
        <v>1</v>
      </c>
      <c r="L1378">
        <v>0.99829489372046998</v>
      </c>
      <c r="M1378">
        <v>99.939313292600303</v>
      </c>
    </row>
    <row r="1379" spans="1:13" x14ac:dyDescent="0.3">
      <c r="A1379" t="s">
        <v>2458</v>
      </c>
      <c r="B1379" t="s">
        <v>2734</v>
      </c>
      <c r="C1379">
        <v>6</v>
      </c>
      <c r="D1379">
        <v>0.21126760563380201</v>
      </c>
      <c r="E1379">
        <v>0.464077117174997</v>
      </c>
      <c r="F1379" t="s">
        <v>2735</v>
      </c>
      <c r="G1379">
        <v>181</v>
      </c>
      <c r="H1379">
        <v>10</v>
      </c>
      <c r="I1379">
        <v>411</v>
      </c>
      <c r="J1379">
        <v>1.3624309392265099</v>
      </c>
      <c r="K1379">
        <v>1</v>
      </c>
      <c r="L1379">
        <v>0.99860921298244698</v>
      </c>
      <c r="M1379">
        <v>99.966720409686204</v>
      </c>
    </row>
    <row r="1380" spans="1:13" x14ac:dyDescent="0.3">
      <c r="A1380" t="s">
        <v>2458</v>
      </c>
      <c r="B1380" t="s">
        <v>2736</v>
      </c>
      <c r="C1380">
        <v>6</v>
      </c>
      <c r="D1380">
        <v>0.21126760563380201</v>
      </c>
      <c r="E1380">
        <v>0.464077117174997</v>
      </c>
      <c r="F1380" t="s">
        <v>2737</v>
      </c>
      <c r="G1380">
        <v>181</v>
      </c>
      <c r="H1380">
        <v>10</v>
      </c>
      <c r="I1380">
        <v>411</v>
      </c>
      <c r="J1380">
        <v>1.3624309392265099</v>
      </c>
      <c r="K1380">
        <v>1</v>
      </c>
      <c r="L1380">
        <v>0.99860921298244698</v>
      </c>
      <c r="M1380">
        <v>99.966720409686204</v>
      </c>
    </row>
    <row r="1381" spans="1:13" x14ac:dyDescent="0.3">
      <c r="A1381" t="s">
        <v>2458</v>
      </c>
      <c r="B1381" t="s">
        <v>2738</v>
      </c>
      <c r="C1381">
        <v>9</v>
      </c>
      <c r="D1381">
        <v>0.31690140845070403</v>
      </c>
      <c r="E1381">
        <v>0.48527770845398599</v>
      </c>
      <c r="F1381" t="s">
        <v>2739</v>
      </c>
      <c r="G1381">
        <v>181</v>
      </c>
      <c r="H1381">
        <v>17</v>
      </c>
      <c r="I1381">
        <v>411</v>
      </c>
      <c r="J1381">
        <v>1.2021449463763401</v>
      </c>
      <c r="K1381">
        <v>1</v>
      </c>
      <c r="L1381">
        <v>0.99876789091536999</v>
      </c>
      <c r="M1381">
        <v>99.980178610618097</v>
      </c>
    </row>
    <row r="1382" spans="1:13" x14ac:dyDescent="0.3">
      <c r="A1382" t="s">
        <v>2458</v>
      </c>
      <c r="B1382" t="s">
        <v>2740</v>
      </c>
      <c r="C1382">
        <v>8</v>
      </c>
      <c r="D1382">
        <v>0.28169014084506999</v>
      </c>
      <c r="E1382">
        <v>0.51041041062172499</v>
      </c>
      <c r="F1382" t="s">
        <v>2741</v>
      </c>
      <c r="G1382">
        <v>181</v>
      </c>
      <c r="H1382">
        <v>15</v>
      </c>
      <c r="I1382">
        <v>411</v>
      </c>
      <c r="J1382">
        <v>1.2110497237569</v>
      </c>
      <c r="K1382">
        <v>1</v>
      </c>
      <c r="L1382">
        <v>0.99867674794077899</v>
      </c>
      <c r="M1382">
        <v>99.989576281608095</v>
      </c>
    </row>
    <row r="1383" spans="1:13" x14ac:dyDescent="0.3">
      <c r="A1383" t="s">
        <v>2458</v>
      </c>
      <c r="B1383" t="s">
        <v>2742</v>
      </c>
      <c r="C1383">
        <v>8</v>
      </c>
      <c r="D1383">
        <v>0.28169014084506999</v>
      </c>
      <c r="E1383">
        <v>0.51041041062172499</v>
      </c>
      <c r="F1383" t="s">
        <v>2743</v>
      </c>
      <c r="G1383">
        <v>181</v>
      </c>
      <c r="H1383">
        <v>15</v>
      </c>
      <c r="I1383">
        <v>411</v>
      </c>
      <c r="J1383">
        <v>1.2110497237569</v>
      </c>
      <c r="K1383">
        <v>1</v>
      </c>
      <c r="L1383">
        <v>0.99867674794077899</v>
      </c>
      <c r="M1383">
        <v>99.989576281608095</v>
      </c>
    </row>
    <row r="1384" spans="1:13" x14ac:dyDescent="0.3">
      <c r="A1384" t="s">
        <v>776</v>
      </c>
      <c r="B1384" t="s">
        <v>1437</v>
      </c>
      <c r="C1384">
        <v>12</v>
      </c>
      <c r="D1384">
        <v>0.42253521126760502</v>
      </c>
      <c r="E1384">
        <v>0.52255667435798603</v>
      </c>
      <c r="F1384" t="s">
        <v>1438</v>
      </c>
      <c r="G1384">
        <v>613</v>
      </c>
      <c r="H1384">
        <v>28</v>
      </c>
      <c r="I1384">
        <v>1604</v>
      </c>
      <c r="J1384">
        <v>1.1214169191330601</v>
      </c>
      <c r="K1384">
        <v>1</v>
      </c>
      <c r="L1384">
        <v>0.92641608047700796</v>
      </c>
      <c r="M1384">
        <v>99.988905059435197</v>
      </c>
    </row>
    <row r="1385" spans="1:13" x14ac:dyDescent="0.3">
      <c r="A1385" t="s">
        <v>2458</v>
      </c>
      <c r="B1385" t="s">
        <v>2744</v>
      </c>
      <c r="C1385">
        <v>4</v>
      </c>
      <c r="D1385">
        <v>0.140845070422535</v>
      </c>
      <c r="E1385">
        <v>0.53447541702566603</v>
      </c>
      <c r="F1385" t="s">
        <v>2745</v>
      </c>
      <c r="G1385">
        <v>181</v>
      </c>
      <c r="H1385">
        <v>6</v>
      </c>
      <c r="I1385">
        <v>411</v>
      </c>
      <c r="J1385">
        <v>1.5138121546961301</v>
      </c>
      <c r="K1385">
        <v>1</v>
      </c>
      <c r="L1385">
        <v>0.99891100357770901</v>
      </c>
      <c r="M1385">
        <v>99.994542401942795</v>
      </c>
    </row>
    <row r="1386" spans="1:13" x14ac:dyDescent="0.3">
      <c r="A1386" t="s">
        <v>2458</v>
      </c>
      <c r="B1386" t="s">
        <v>2746</v>
      </c>
      <c r="C1386">
        <v>7</v>
      </c>
      <c r="D1386">
        <v>0.24647887323943601</v>
      </c>
      <c r="E1386">
        <v>0.53898997448792096</v>
      </c>
      <c r="F1386" t="s">
        <v>2747</v>
      </c>
      <c r="G1386">
        <v>181</v>
      </c>
      <c r="H1386">
        <v>13</v>
      </c>
      <c r="I1386">
        <v>411</v>
      </c>
      <c r="J1386">
        <v>1.22269443263918</v>
      </c>
      <c r="K1386">
        <v>1</v>
      </c>
      <c r="L1386">
        <v>0.99871056273719105</v>
      </c>
      <c r="M1386">
        <v>99.995184212202204</v>
      </c>
    </row>
    <row r="1387" spans="1:13" x14ac:dyDescent="0.3">
      <c r="A1387" t="s">
        <v>2458</v>
      </c>
      <c r="B1387" t="s">
        <v>2748</v>
      </c>
      <c r="C1387">
        <v>6</v>
      </c>
      <c r="D1387">
        <v>0.21126760563380201</v>
      </c>
      <c r="E1387">
        <v>0.57218410236538897</v>
      </c>
      <c r="F1387" t="s">
        <v>2749</v>
      </c>
      <c r="G1387">
        <v>181</v>
      </c>
      <c r="H1387">
        <v>11</v>
      </c>
      <c r="I1387">
        <v>411</v>
      </c>
      <c r="J1387">
        <v>1.23857358111501</v>
      </c>
      <c r="K1387">
        <v>1</v>
      </c>
      <c r="L1387">
        <v>0.99911955914820205</v>
      </c>
      <c r="M1387">
        <v>99.998154876416095</v>
      </c>
    </row>
    <row r="1388" spans="1:13" x14ac:dyDescent="0.3">
      <c r="A1388" t="s">
        <v>2458</v>
      </c>
      <c r="B1388" t="s">
        <v>2750</v>
      </c>
      <c r="C1388">
        <v>5</v>
      </c>
      <c r="D1388">
        <v>0.176056338028169</v>
      </c>
      <c r="E1388">
        <v>0.61186427988416503</v>
      </c>
      <c r="F1388" t="s">
        <v>2751</v>
      </c>
      <c r="G1388">
        <v>181</v>
      </c>
      <c r="H1388">
        <v>9</v>
      </c>
      <c r="I1388">
        <v>411</v>
      </c>
      <c r="J1388">
        <v>1.2615101289134401</v>
      </c>
      <c r="K1388">
        <v>1</v>
      </c>
      <c r="L1388">
        <v>0.99933706145401702</v>
      </c>
      <c r="M1388">
        <v>99.999471171413703</v>
      </c>
    </row>
    <row r="1389" spans="1:13" x14ac:dyDescent="0.3">
      <c r="A1389" t="s">
        <v>2458</v>
      </c>
      <c r="B1389" t="s">
        <v>2752</v>
      </c>
      <c r="C1389">
        <v>5</v>
      </c>
      <c r="D1389">
        <v>0.176056338028169</v>
      </c>
      <c r="E1389">
        <v>0.61186427988416503</v>
      </c>
      <c r="F1389" t="s">
        <v>2753</v>
      </c>
      <c r="G1389">
        <v>181</v>
      </c>
      <c r="H1389">
        <v>9</v>
      </c>
      <c r="I1389">
        <v>411</v>
      </c>
      <c r="J1389">
        <v>1.2615101289134401</v>
      </c>
      <c r="K1389">
        <v>1</v>
      </c>
      <c r="L1389">
        <v>0.99933706145401702</v>
      </c>
      <c r="M1389">
        <v>99.999471171413703</v>
      </c>
    </row>
    <row r="1390" spans="1:13" x14ac:dyDescent="0.3">
      <c r="A1390" t="s">
        <v>2458</v>
      </c>
      <c r="B1390" t="s">
        <v>2754</v>
      </c>
      <c r="C1390">
        <v>5</v>
      </c>
      <c r="D1390">
        <v>0.176056338028169</v>
      </c>
      <c r="E1390">
        <v>0.61186427988416503</v>
      </c>
      <c r="F1390" t="s">
        <v>2719</v>
      </c>
      <c r="G1390">
        <v>181</v>
      </c>
      <c r="H1390">
        <v>9</v>
      </c>
      <c r="I1390">
        <v>411</v>
      </c>
      <c r="J1390">
        <v>1.2615101289134401</v>
      </c>
      <c r="K1390">
        <v>1</v>
      </c>
      <c r="L1390">
        <v>0.99933706145401702</v>
      </c>
      <c r="M1390">
        <v>99.999471171413703</v>
      </c>
    </row>
    <row r="1391" spans="1:13" x14ac:dyDescent="0.3">
      <c r="A1391" t="s">
        <v>776</v>
      </c>
      <c r="B1391" t="s">
        <v>2755</v>
      </c>
      <c r="C1391">
        <v>18</v>
      </c>
      <c r="D1391">
        <v>0.63380281690140805</v>
      </c>
      <c r="E1391">
        <v>0.62277452189021898</v>
      </c>
      <c r="F1391" t="s">
        <v>2756</v>
      </c>
      <c r="G1391">
        <v>613</v>
      </c>
      <c r="H1391">
        <v>46</v>
      </c>
      <c r="I1391">
        <v>1604</v>
      </c>
      <c r="J1391">
        <v>1.02390240442584</v>
      </c>
      <c r="K1391">
        <v>1</v>
      </c>
      <c r="L1391">
        <v>0.93555483170758902</v>
      </c>
      <c r="M1391">
        <v>99.999390757584393</v>
      </c>
    </row>
    <row r="1392" spans="1:13" x14ac:dyDescent="0.3">
      <c r="A1392" t="s">
        <v>2458</v>
      </c>
      <c r="B1392" t="s">
        <v>2757</v>
      </c>
      <c r="C1392">
        <v>7</v>
      </c>
      <c r="D1392">
        <v>0.24647887323943601</v>
      </c>
      <c r="E1392">
        <v>0.63098527331107002</v>
      </c>
      <c r="F1392" t="s">
        <v>2758</v>
      </c>
      <c r="G1392">
        <v>181</v>
      </c>
      <c r="H1392">
        <v>14</v>
      </c>
      <c r="I1392">
        <v>411</v>
      </c>
      <c r="J1392">
        <v>1.1353591160220899</v>
      </c>
      <c r="K1392">
        <v>1</v>
      </c>
      <c r="L1392">
        <v>0.99942481056013799</v>
      </c>
      <c r="M1392">
        <v>99.999723530468103</v>
      </c>
    </row>
    <row r="1393" spans="1:13" x14ac:dyDescent="0.3">
      <c r="A1393" t="s">
        <v>776</v>
      </c>
      <c r="B1393" t="s">
        <v>1439</v>
      </c>
      <c r="C1393">
        <v>13</v>
      </c>
      <c r="D1393">
        <v>0.45774647887323899</v>
      </c>
      <c r="E1393">
        <v>0.64890511431295295</v>
      </c>
      <c r="F1393" t="s">
        <v>1440</v>
      </c>
      <c r="G1393">
        <v>613</v>
      </c>
      <c r="H1393">
        <v>33</v>
      </c>
      <c r="I1393">
        <v>1604</v>
      </c>
      <c r="J1393">
        <v>1.03079737011221</v>
      </c>
      <c r="K1393">
        <v>1</v>
      </c>
      <c r="L1393">
        <v>0.93991689104841802</v>
      </c>
      <c r="M1393">
        <v>99.999748363325097</v>
      </c>
    </row>
    <row r="1394" spans="1:13" x14ac:dyDescent="0.3">
      <c r="A1394" t="s">
        <v>2458</v>
      </c>
      <c r="B1394" t="s">
        <v>2759</v>
      </c>
      <c r="C1394">
        <v>4</v>
      </c>
      <c r="D1394">
        <v>0.140845070422535</v>
      </c>
      <c r="E1394">
        <v>0.66128799370691305</v>
      </c>
      <c r="F1394" t="s">
        <v>2760</v>
      </c>
      <c r="G1394">
        <v>181</v>
      </c>
      <c r="H1394">
        <v>7</v>
      </c>
      <c r="I1394">
        <v>411</v>
      </c>
      <c r="J1394">
        <v>1.2975532754538199</v>
      </c>
      <c r="K1394">
        <v>1</v>
      </c>
      <c r="L1394">
        <v>0.99960981390628101</v>
      </c>
      <c r="M1394">
        <v>99.999907976176104</v>
      </c>
    </row>
    <row r="1395" spans="1:13" x14ac:dyDescent="0.3">
      <c r="A1395" t="s">
        <v>2458</v>
      </c>
      <c r="B1395" t="s">
        <v>2761</v>
      </c>
      <c r="C1395">
        <v>4</v>
      </c>
      <c r="D1395">
        <v>0.140845070422535</v>
      </c>
      <c r="E1395">
        <v>0.66128799370691305</v>
      </c>
      <c r="F1395" t="s">
        <v>2762</v>
      </c>
      <c r="G1395">
        <v>181</v>
      </c>
      <c r="H1395">
        <v>7</v>
      </c>
      <c r="I1395">
        <v>411</v>
      </c>
      <c r="J1395">
        <v>1.2975532754538199</v>
      </c>
      <c r="K1395">
        <v>1</v>
      </c>
      <c r="L1395">
        <v>0.99960981390628101</v>
      </c>
      <c r="M1395">
        <v>99.999907976176104</v>
      </c>
    </row>
    <row r="1396" spans="1:13" x14ac:dyDescent="0.3">
      <c r="A1396" t="s">
        <v>776</v>
      </c>
      <c r="B1396" t="s">
        <v>2763</v>
      </c>
      <c r="C1396">
        <v>17</v>
      </c>
      <c r="D1396">
        <v>0.59859154929577396</v>
      </c>
      <c r="E1396">
        <v>0.69510233998442195</v>
      </c>
      <c r="F1396" t="s">
        <v>2764</v>
      </c>
      <c r="G1396">
        <v>613</v>
      </c>
      <c r="H1396">
        <v>45</v>
      </c>
      <c r="I1396">
        <v>1604</v>
      </c>
      <c r="J1396">
        <v>0.98850824723581598</v>
      </c>
      <c r="K1396">
        <v>1</v>
      </c>
      <c r="L1396">
        <v>0.94653726354446499</v>
      </c>
      <c r="M1396">
        <v>99.999955733348997</v>
      </c>
    </row>
    <row r="1397" spans="1:13" x14ac:dyDescent="0.3">
      <c r="A1397" t="s">
        <v>776</v>
      </c>
      <c r="B1397" t="s">
        <v>1441</v>
      </c>
      <c r="C1397">
        <v>13</v>
      </c>
      <c r="D1397">
        <v>0.45774647887323899</v>
      </c>
      <c r="E1397">
        <v>0.69655377799514395</v>
      </c>
      <c r="F1397" t="s">
        <v>1442</v>
      </c>
      <c r="G1397">
        <v>613</v>
      </c>
      <c r="H1397">
        <v>34</v>
      </c>
      <c r="I1397">
        <v>1604</v>
      </c>
      <c r="J1397">
        <v>1.00047980040303</v>
      </c>
      <c r="K1397">
        <v>1</v>
      </c>
      <c r="L1397">
        <v>0.94502074959753102</v>
      </c>
      <c r="M1397">
        <v>99.999958260191804</v>
      </c>
    </row>
    <row r="1398" spans="1:13" x14ac:dyDescent="0.3">
      <c r="A1398" t="s">
        <v>2458</v>
      </c>
      <c r="B1398" t="s">
        <v>2765</v>
      </c>
      <c r="C1398">
        <v>5</v>
      </c>
      <c r="D1398">
        <v>0.176056338028169</v>
      </c>
      <c r="E1398">
        <v>0.71038905502383898</v>
      </c>
      <c r="F1398" t="s">
        <v>2766</v>
      </c>
      <c r="G1398">
        <v>181</v>
      </c>
      <c r="H1398">
        <v>10</v>
      </c>
      <c r="I1398">
        <v>411</v>
      </c>
      <c r="J1398">
        <v>1.1353591160220899</v>
      </c>
      <c r="K1398">
        <v>1</v>
      </c>
      <c r="L1398">
        <v>0.99983541276186705</v>
      </c>
      <c r="M1398">
        <v>99.999987677286299</v>
      </c>
    </row>
    <row r="1399" spans="1:13" x14ac:dyDescent="0.3">
      <c r="A1399" t="s">
        <v>2458</v>
      </c>
      <c r="B1399" t="s">
        <v>2767</v>
      </c>
      <c r="C1399">
        <v>5</v>
      </c>
      <c r="D1399">
        <v>0.176056338028169</v>
      </c>
      <c r="E1399">
        <v>0.71038905502383898</v>
      </c>
      <c r="F1399" t="s">
        <v>2768</v>
      </c>
      <c r="G1399">
        <v>181</v>
      </c>
      <c r="H1399">
        <v>10</v>
      </c>
      <c r="I1399">
        <v>411</v>
      </c>
      <c r="J1399">
        <v>1.1353591160220899</v>
      </c>
      <c r="K1399">
        <v>1</v>
      </c>
      <c r="L1399">
        <v>0.99983541276186705</v>
      </c>
      <c r="M1399">
        <v>99.999987677286299</v>
      </c>
    </row>
    <row r="1400" spans="1:13" x14ac:dyDescent="0.3">
      <c r="A1400" t="s">
        <v>776</v>
      </c>
      <c r="B1400" t="s">
        <v>2769</v>
      </c>
      <c r="C1400">
        <v>12</v>
      </c>
      <c r="D1400">
        <v>0.42253521126760502</v>
      </c>
      <c r="E1400">
        <v>0.73194011225514599</v>
      </c>
      <c r="F1400" t="s">
        <v>2770</v>
      </c>
      <c r="G1400">
        <v>613</v>
      </c>
      <c r="H1400">
        <v>32</v>
      </c>
      <c r="I1400">
        <v>1604</v>
      </c>
      <c r="J1400">
        <v>0.98123980424143498</v>
      </c>
      <c r="K1400">
        <v>1</v>
      </c>
      <c r="L1400">
        <v>0.95207799330335396</v>
      </c>
      <c r="M1400">
        <v>99.999990937350802</v>
      </c>
    </row>
    <row r="1401" spans="1:13" x14ac:dyDescent="0.3">
      <c r="A1401" t="s">
        <v>2458</v>
      </c>
      <c r="B1401" t="s">
        <v>2771</v>
      </c>
      <c r="C1401">
        <v>6</v>
      </c>
      <c r="D1401">
        <v>0.21126760563380201</v>
      </c>
      <c r="E1401">
        <v>0.748213568383017</v>
      </c>
      <c r="F1401" t="s">
        <v>2772</v>
      </c>
      <c r="G1401">
        <v>181</v>
      </c>
      <c r="H1401">
        <v>13</v>
      </c>
      <c r="I1401">
        <v>411</v>
      </c>
      <c r="J1401">
        <v>1.0480237994050099</v>
      </c>
      <c r="K1401">
        <v>1</v>
      </c>
      <c r="L1401">
        <v>0.99989292206943903</v>
      </c>
      <c r="M1401">
        <v>99.999997956520204</v>
      </c>
    </row>
    <row r="1402" spans="1:13" x14ac:dyDescent="0.3">
      <c r="A1402" t="s">
        <v>776</v>
      </c>
      <c r="B1402" t="s">
        <v>2773</v>
      </c>
      <c r="C1402">
        <v>13</v>
      </c>
      <c r="D1402">
        <v>0.45774647887323899</v>
      </c>
      <c r="E1402">
        <v>0.77926735224433197</v>
      </c>
      <c r="F1402" t="s">
        <v>2774</v>
      </c>
      <c r="G1402">
        <v>613</v>
      </c>
      <c r="H1402">
        <v>36</v>
      </c>
      <c r="I1402">
        <v>1604</v>
      </c>
      <c r="J1402">
        <v>0.94489758926953005</v>
      </c>
      <c r="K1402">
        <v>1</v>
      </c>
      <c r="L1402">
        <v>0.96073552464239997</v>
      </c>
      <c r="M1402">
        <v>99.999999171890906</v>
      </c>
    </row>
    <row r="1403" spans="1:13" x14ac:dyDescent="0.3">
      <c r="A1403" t="s">
        <v>2458</v>
      </c>
      <c r="B1403" t="s">
        <v>2775</v>
      </c>
      <c r="C1403">
        <v>5</v>
      </c>
      <c r="D1403">
        <v>0.176056338028169</v>
      </c>
      <c r="E1403">
        <v>0.789363313685707</v>
      </c>
      <c r="F1403" t="s">
        <v>2776</v>
      </c>
      <c r="G1403">
        <v>181</v>
      </c>
      <c r="H1403">
        <v>11</v>
      </c>
      <c r="I1403">
        <v>411</v>
      </c>
      <c r="J1403">
        <v>1.0321446509291801</v>
      </c>
      <c r="K1403">
        <v>1</v>
      </c>
      <c r="L1403">
        <v>0.99994267085844202</v>
      </c>
      <c r="M1403">
        <v>99.999999793254304</v>
      </c>
    </row>
    <row r="1404" spans="1:13" x14ac:dyDescent="0.3">
      <c r="A1404" t="s">
        <v>2458</v>
      </c>
      <c r="B1404" t="s">
        <v>2777</v>
      </c>
      <c r="C1404">
        <v>4</v>
      </c>
      <c r="D1404">
        <v>0.140845070422535</v>
      </c>
      <c r="E1404">
        <v>0.83563241325195303</v>
      </c>
      <c r="F1404" t="s">
        <v>2778</v>
      </c>
      <c r="G1404">
        <v>181</v>
      </c>
      <c r="H1404">
        <v>9</v>
      </c>
      <c r="I1404">
        <v>411</v>
      </c>
      <c r="J1404">
        <v>1.00920810313075</v>
      </c>
      <c r="K1404">
        <v>1</v>
      </c>
      <c r="L1404">
        <v>0.99997836725514</v>
      </c>
      <c r="M1404">
        <v>99.999999991438699</v>
      </c>
    </row>
    <row r="1405" spans="1:13" x14ac:dyDescent="0.3">
      <c r="A1405" t="s">
        <v>2458</v>
      </c>
      <c r="B1405" t="s">
        <v>2779</v>
      </c>
      <c r="C1405">
        <v>4</v>
      </c>
      <c r="D1405">
        <v>0.140845070422535</v>
      </c>
      <c r="E1405">
        <v>0.83563241325195303</v>
      </c>
      <c r="F1405" t="s">
        <v>2780</v>
      </c>
      <c r="G1405">
        <v>181</v>
      </c>
      <c r="H1405">
        <v>9</v>
      </c>
      <c r="I1405">
        <v>411</v>
      </c>
      <c r="J1405">
        <v>1.00920810313075</v>
      </c>
      <c r="K1405">
        <v>1</v>
      </c>
      <c r="L1405">
        <v>0.99997836725514</v>
      </c>
      <c r="M1405">
        <v>99.999999991438699</v>
      </c>
    </row>
    <row r="1406" spans="1:13" x14ac:dyDescent="0.3">
      <c r="A1406" t="s">
        <v>2458</v>
      </c>
      <c r="B1406" t="s">
        <v>2781</v>
      </c>
      <c r="C1406">
        <v>5</v>
      </c>
      <c r="D1406">
        <v>0.176056338028169</v>
      </c>
      <c r="E1406">
        <v>0.85017349285535904</v>
      </c>
      <c r="F1406" t="s">
        <v>2782</v>
      </c>
      <c r="G1406">
        <v>181</v>
      </c>
      <c r="H1406">
        <v>12</v>
      </c>
      <c r="I1406">
        <v>411</v>
      </c>
      <c r="J1406">
        <v>0.94613259668508198</v>
      </c>
      <c r="K1406">
        <v>1</v>
      </c>
      <c r="L1406">
        <v>0.99998346461925602</v>
      </c>
      <c r="M1406">
        <v>99.999999997393203</v>
      </c>
    </row>
    <row r="1407" spans="1:13" x14ac:dyDescent="0.3">
      <c r="A1407" t="s">
        <v>776</v>
      </c>
      <c r="B1407" t="s">
        <v>2783</v>
      </c>
      <c r="C1407">
        <v>11</v>
      </c>
      <c r="D1407">
        <v>0.38732394366197098</v>
      </c>
      <c r="E1407">
        <v>0.86944021573907804</v>
      </c>
      <c r="F1407" t="s">
        <v>2784</v>
      </c>
      <c r="G1407">
        <v>613</v>
      </c>
      <c r="H1407">
        <v>33</v>
      </c>
      <c r="I1407">
        <v>1604</v>
      </c>
      <c r="J1407">
        <v>0.87221315932571997</v>
      </c>
      <c r="K1407">
        <v>1</v>
      </c>
      <c r="L1407">
        <v>0.98056147082016698</v>
      </c>
      <c r="M1407">
        <v>99.999999998714699</v>
      </c>
    </row>
    <row r="1408" spans="1:13" x14ac:dyDescent="0.3">
      <c r="A1408" t="s">
        <v>2458</v>
      </c>
      <c r="B1408" t="s">
        <v>2785</v>
      </c>
      <c r="C1408">
        <v>3</v>
      </c>
      <c r="D1408">
        <v>0.105633802816901</v>
      </c>
      <c r="E1408">
        <v>0.98417617740025498</v>
      </c>
      <c r="F1408" t="s">
        <v>2786</v>
      </c>
      <c r="G1408">
        <v>181</v>
      </c>
      <c r="H1408">
        <v>11</v>
      </c>
      <c r="I1408">
        <v>411</v>
      </c>
      <c r="J1408">
        <v>0.61928679055750802</v>
      </c>
      <c r="K1408">
        <v>1</v>
      </c>
      <c r="L1408">
        <v>0.99999999947946505</v>
      </c>
      <c r="M1408">
        <v>100</v>
      </c>
    </row>
    <row r="1410" spans="1:13" x14ac:dyDescent="0.3">
      <c r="A1410" t="s">
        <v>2787</v>
      </c>
      <c r="B1410" t="s">
        <v>2788</v>
      </c>
    </row>
    <row r="1411" spans="1:13" x14ac:dyDescent="0.3">
      <c r="A1411" t="s">
        <v>753</v>
      </c>
      <c r="B1411" t="s">
        <v>754</v>
      </c>
      <c r="C1411" t="s">
        <v>755</v>
      </c>
      <c r="D1411" t="s">
        <v>756</v>
      </c>
      <c r="E1411" t="s">
        <v>757</v>
      </c>
      <c r="F1411" t="s">
        <v>758</v>
      </c>
      <c r="G1411" t="s">
        <v>759</v>
      </c>
      <c r="H1411" t="s">
        <v>760</v>
      </c>
      <c r="I1411" t="s">
        <v>761</v>
      </c>
      <c r="J1411" t="s">
        <v>762</v>
      </c>
      <c r="K1411" t="s">
        <v>763</v>
      </c>
      <c r="L1411" t="s">
        <v>764</v>
      </c>
      <c r="M1411" t="s">
        <v>765</v>
      </c>
    </row>
    <row r="1412" spans="1:13" x14ac:dyDescent="0.3">
      <c r="A1412" t="s">
        <v>865</v>
      </c>
      <c r="B1412" t="s">
        <v>2789</v>
      </c>
      <c r="C1412">
        <v>4</v>
      </c>
      <c r="D1412">
        <v>0.140845070422535</v>
      </c>
      <c r="E1412">
        <v>0.30843046435402999</v>
      </c>
      <c r="F1412" t="s">
        <v>2790</v>
      </c>
      <c r="G1412">
        <v>1992</v>
      </c>
      <c r="H1412">
        <v>5</v>
      </c>
      <c r="I1412">
        <v>5043</v>
      </c>
      <c r="J1412">
        <v>2.0253012048192698</v>
      </c>
      <c r="K1412">
        <v>1</v>
      </c>
      <c r="L1412">
        <v>0.99999999678207796</v>
      </c>
      <c r="M1412">
        <v>99.839991962781198</v>
      </c>
    </row>
    <row r="1413" spans="1:13" x14ac:dyDescent="0.3">
      <c r="A1413" t="s">
        <v>769</v>
      </c>
      <c r="B1413" t="s">
        <v>2791</v>
      </c>
      <c r="C1413">
        <v>4</v>
      </c>
      <c r="D1413">
        <v>0.140845070422535</v>
      </c>
      <c r="E1413">
        <v>0.31542835663179197</v>
      </c>
      <c r="F1413" t="s">
        <v>2790</v>
      </c>
      <c r="G1413">
        <v>1508</v>
      </c>
      <c r="H1413">
        <v>5</v>
      </c>
      <c r="I1413">
        <v>3778</v>
      </c>
      <c r="J1413">
        <v>2.0042440318302299</v>
      </c>
      <c r="K1413">
        <v>1</v>
      </c>
      <c r="L1413">
        <v>0.99996964369136498</v>
      </c>
      <c r="M1413">
        <v>99.766283735342597</v>
      </c>
    </row>
    <row r="1414" spans="1:13" x14ac:dyDescent="0.3">
      <c r="A1414" t="s">
        <v>819</v>
      </c>
      <c r="B1414" t="s">
        <v>2792</v>
      </c>
      <c r="C1414">
        <v>3</v>
      </c>
      <c r="D1414">
        <v>0.105633802816901</v>
      </c>
      <c r="E1414">
        <v>0.51993259888332</v>
      </c>
      <c r="F1414" t="s">
        <v>2793</v>
      </c>
      <c r="G1414">
        <v>1992</v>
      </c>
      <c r="H1414">
        <v>4</v>
      </c>
      <c r="I1414">
        <v>5013</v>
      </c>
      <c r="J1414">
        <v>1.8874246987951799</v>
      </c>
      <c r="K1414">
        <v>1</v>
      </c>
      <c r="L1414">
        <v>0.999999999999998</v>
      </c>
      <c r="M1414">
        <v>99.999899409659307</v>
      </c>
    </row>
    <row r="1415" spans="1:13" x14ac:dyDescent="0.3">
      <c r="A1415" t="s">
        <v>769</v>
      </c>
      <c r="B1415" t="s">
        <v>2794</v>
      </c>
      <c r="C1415">
        <v>5</v>
      </c>
      <c r="D1415">
        <v>0.176056338028169</v>
      </c>
      <c r="E1415">
        <v>0.70139208033896705</v>
      </c>
      <c r="F1415" t="s">
        <v>2795</v>
      </c>
      <c r="G1415">
        <v>1508</v>
      </c>
      <c r="H1415">
        <v>11</v>
      </c>
      <c r="I1415">
        <v>3778</v>
      </c>
      <c r="J1415">
        <v>1.13877501808536</v>
      </c>
      <c r="K1415">
        <v>1</v>
      </c>
      <c r="L1415">
        <v>0.99999357668793698</v>
      </c>
      <c r="M1415">
        <v>99.999999594531999</v>
      </c>
    </row>
    <row r="1417" spans="1:13" x14ac:dyDescent="0.3">
      <c r="A1417" t="s">
        <v>2796</v>
      </c>
      <c r="B1417" t="s">
        <v>2797</v>
      </c>
    </row>
    <row r="1418" spans="1:13" x14ac:dyDescent="0.3">
      <c r="A1418" t="s">
        <v>753</v>
      </c>
      <c r="B1418" t="s">
        <v>754</v>
      </c>
      <c r="C1418" t="s">
        <v>755</v>
      </c>
      <c r="D1418" t="s">
        <v>756</v>
      </c>
      <c r="E1418" t="s">
        <v>757</v>
      </c>
      <c r="F1418" t="s">
        <v>758</v>
      </c>
      <c r="G1418" t="s">
        <v>759</v>
      </c>
      <c r="H1418" t="s">
        <v>760</v>
      </c>
      <c r="I1418" t="s">
        <v>761</v>
      </c>
      <c r="J1418" t="s">
        <v>762</v>
      </c>
      <c r="K1418" t="s">
        <v>763</v>
      </c>
      <c r="L1418" t="s">
        <v>764</v>
      </c>
      <c r="M1418" t="s">
        <v>765</v>
      </c>
    </row>
    <row r="1419" spans="1:13" x14ac:dyDescent="0.3">
      <c r="A1419" t="s">
        <v>819</v>
      </c>
      <c r="B1419" t="s">
        <v>2798</v>
      </c>
      <c r="C1419">
        <v>4</v>
      </c>
      <c r="D1419">
        <v>0.140845070422535</v>
      </c>
      <c r="E1419">
        <v>0.31248625367808203</v>
      </c>
      <c r="F1419" t="s">
        <v>2799</v>
      </c>
      <c r="G1419">
        <v>1992</v>
      </c>
      <c r="H1419">
        <v>5</v>
      </c>
      <c r="I1419">
        <v>5013</v>
      </c>
      <c r="J1419">
        <v>2.0132530120481902</v>
      </c>
      <c r="K1419">
        <v>1</v>
      </c>
      <c r="L1419">
        <v>0.999999999999997</v>
      </c>
      <c r="M1419">
        <v>99.913330815281597</v>
      </c>
    </row>
    <row r="1420" spans="1:13" x14ac:dyDescent="0.3">
      <c r="A1420" t="s">
        <v>865</v>
      </c>
      <c r="B1420" t="s">
        <v>2800</v>
      </c>
      <c r="C1420">
        <v>3</v>
      </c>
      <c r="D1420">
        <v>0.105633802816901</v>
      </c>
      <c r="E1420">
        <v>0.51583524441362105</v>
      </c>
      <c r="F1420" t="s">
        <v>2801</v>
      </c>
      <c r="G1420">
        <v>1992</v>
      </c>
      <c r="H1420">
        <v>4</v>
      </c>
      <c r="I1420">
        <v>5043</v>
      </c>
      <c r="J1420">
        <v>1.89871987951807</v>
      </c>
      <c r="K1420">
        <v>1</v>
      </c>
      <c r="L1420">
        <v>0.999999999803037</v>
      </c>
      <c r="M1420">
        <v>99.999682914656105</v>
      </c>
    </row>
    <row r="1421" spans="1:13" x14ac:dyDescent="0.3">
      <c r="A1421" t="s">
        <v>868</v>
      </c>
      <c r="B1421" t="s">
        <v>2802</v>
      </c>
      <c r="C1421">
        <v>3</v>
      </c>
      <c r="D1421">
        <v>0.105633802816901</v>
      </c>
      <c r="E1421">
        <v>0.52017288242094895</v>
      </c>
      <c r="F1421" t="s">
        <v>2801</v>
      </c>
      <c r="G1421">
        <v>1175</v>
      </c>
      <c r="H1421">
        <v>4</v>
      </c>
      <c r="I1421">
        <v>2955</v>
      </c>
      <c r="J1421">
        <v>1.8861702127659501</v>
      </c>
      <c r="K1421">
        <v>1</v>
      </c>
      <c r="L1421">
        <v>0.99857916791577295</v>
      </c>
      <c r="M1421">
        <v>99.996077649610001</v>
      </c>
    </row>
    <row r="1423" spans="1:13" x14ac:dyDescent="0.3">
      <c r="A1423" t="s">
        <v>2803</v>
      </c>
      <c r="B1423" t="s">
        <v>2804</v>
      </c>
    </row>
    <row r="1424" spans="1:13" x14ac:dyDescent="0.3">
      <c r="A1424" t="s">
        <v>753</v>
      </c>
      <c r="B1424" t="s">
        <v>754</v>
      </c>
      <c r="C1424" t="s">
        <v>755</v>
      </c>
      <c r="D1424" t="s">
        <v>756</v>
      </c>
      <c r="E1424" t="s">
        <v>757</v>
      </c>
      <c r="F1424" t="s">
        <v>758</v>
      </c>
      <c r="G1424" t="s">
        <v>759</v>
      </c>
      <c r="H1424" t="s">
        <v>760</v>
      </c>
      <c r="I1424" t="s">
        <v>761</v>
      </c>
      <c r="J1424" t="s">
        <v>762</v>
      </c>
      <c r="K1424" t="s">
        <v>763</v>
      </c>
      <c r="L1424" t="s">
        <v>764</v>
      </c>
      <c r="M1424" t="s">
        <v>765</v>
      </c>
    </row>
    <row r="1425" spans="1:13" x14ac:dyDescent="0.3">
      <c r="A1425" t="s">
        <v>774</v>
      </c>
      <c r="B1425" t="s">
        <v>2805</v>
      </c>
      <c r="C1425">
        <v>9</v>
      </c>
      <c r="D1425">
        <v>0.31690140845070403</v>
      </c>
      <c r="E1425">
        <v>0.26891438854085598</v>
      </c>
      <c r="F1425" t="s">
        <v>2806</v>
      </c>
      <c r="G1425">
        <v>1410</v>
      </c>
      <c r="H1425">
        <v>16</v>
      </c>
      <c r="I1425">
        <v>3569</v>
      </c>
      <c r="J1425">
        <v>1.4238031914893601</v>
      </c>
      <c r="K1425">
        <v>1</v>
      </c>
      <c r="L1425">
        <v>0.96545524500927904</v>
      </c>
      <c r="M1425">
        <v>98.907690732265095</v>
      </c>
    </row>
    <row r="1426" spans="1:13" x14ac:dyDescent="0.3">
      <c r="A1426" t="s">
        <v>865</v>
      </c>
      <c r="B1426" t="s">
        <v>2807</v>
      </c>
      <c r="C1426">
        <v>6</v>
      </c>
      <c r="D1426">
        <v>0.21126760563380201</v>
      </c>
      <c r="E1426">
        <v>0.45288010718627603</v>
      </c>
      <c r="F1426" t="s">
        <v>2808</v>
      </c>
      <c r="G1426">
        <v>1992</v>
      </c>
      <c r="H1426">
        <v>11</v>
      </c>
      <c r="I1426">
        <v>5043</v>
      </c>
      <c r="J1426">
        <v>1.3808871851040501</v>
      </c>
      <c r="K1426">
        <v>1</v>
      </c>
      <c r="L1426">
        <v>0.99999999910475601</v>
      </c>
      <c r="M1426">
        <v>99.997321359262102</v>
      </c>
    </row>
    <row r="1427" spans="1:13" x14ac:dyDescent="0.3">
      <c r="A1427" t="s">
        <v>819</v>
      </c>
      <c r="B1427" t="s">
        <v>2809</v>
      </c>
      <c r="C1427">
        <v>5</v>
      </c>
      <c r="D1427">
        <v>0.176056338028169</v>
      </c>
      <c r="E1427">
        <v>0.69720968512817905</v>
      </c>
      <c r="F1427" t="s">
        <v>2810</v>
      </c>
      <c r="G1427">
        <v>1992</v>
      </c>
      <c r="H1427">
        <v>11</v>
      </c>
      <c r="I1427">
        <v>5013</v>
      </c>
      <c r="J1427">
        <v>1.1438937568455601</v>
      </c>
      <c r="K1427">
        <v>1</v>
      </c>
      <c r="L1427">
        <v>1</v>
      </c>
      <c r="M1427">
        <v>99.999999982788296</v>
      </c>
    </row>
    <row r="1429" spans="1:13" x14ac:dyDescent="0.3">
      <c r="A1429" t="s">
        <v>2811</v>
      </c>
      <c r="B1429" t="s">
        <v>2812</v>
      </c>
    </row>
    <row r="1430" spans="1:13" x14ac:dyDescent="0.3">
      <c r="A1430" t="s">
        <v>753</v>
      </c>
      <c r="B1430" t="s">
        <v>754</v>
      </c>
      <c r="C1430" t="s">
        <v>755</v>
      </c>
      <c r="D1430" t="s">
        <v>756</v>
      </c>
      <c r="E1430" t="s">
        <v>757</v>
      </c>
      <c r="F1430" t="s">
        <v>758</v>
      </c>
      <c r="G1430" t="s">
        <v>759</v>
      </c>
      <c r="H1430" t="s">
        <v>760</v>
      </c>
      <c r="I1430" t="s">
        <v>761</v>
      </c>
      <c r="J1430" t="s">
        <v>762</v>
      </c>
      <c r="K1430" t="s">
        <v>763</v>
      </c>
      <c r="L1430" t="s">
        <v>764</v>
      </c>
      <c r="M1430" t="s">
        <v>765</v>
      </c>
    </row>
    <row r="1431" spans="1:13" x14ac:dyDescent="0.3">
      <c r="A1431" t="s">
        <v>819</v>
      </c>
      <c r="B1431" t="s">
        <v>2813</v>
      </c>
      <c r="C1431">
        <v>8</v>
      </c>
      <c r="D1431">
        <v>0.28169014084506999</v>
      </c>
      <c r="E1431">
        <v>0.22210889094683001</v>
      </c>
      <c r="F1431" t="s">
        <v>2814</v>
      </c>
      <c r="G1431">
        <v>1992</v>
      </c>
      <c r="H1431">
        <v>13</v>
      </c>
      <c r="I1431">
        <v>5013</v>
      </c>
      <c r="J1431">
        <v>1.5486561631139899</v>
      </c>
      <c r="K1431">
        <v>1</v>
      </c>
      <c r="L1431">
        <v>1</v>
      </c>
      <c r="M1431">
        <v>99.114383919510004</v>
      </c>
    </row>
    <row r="1432" spans="1:13" x14ac:dyDescent="0.3">
      <c r="A1432" t="s">
        <v>819</v>
      </c>
      <c r="B1432" t="s">
        <v>2815</v>
      </c>
      <c r="C1432">
        <v>5</v>
      </c>
      <c r="D1432">
        <v>0.176056338028169</v>
      </c>
      <c r="E1432">
        <v>0.28421102836990098</v>
      </c>
      <c r="F1432" t="s">
        <v>2816</v>
      </c>
      <c r="G1432">
        <v>1992</v>
      </c>
      <c r="H1432">
        <v>7</v>
      </c>
      <c r="I1432">
        <v>5013</v>
      </c>
      <c r="J1432">
        <v>1.7975473321858799</v>
      </c>
      <c r="K1432">
        <v>1</v>
      </c>
      <c r="L1432">
        <v>0.999999999999999</v>
      </c>
      <c r="M1432">
        <v>99.814963185415806</v>
      </c>
    </row>
    <row r="1433" spans="1:13" x14ac:dyDescent="0.3">
      <c r="A1433" t="s">
        <v>819</v>
      </c>
      <c r="B1433" t="s">
        <v>2817</v>
      </c>
      <c r="C1433">
        <v>8</v>
      </c>
      <c r="D1433">
        <v>0.28169014084506999</v>
      </c>
      <c r="E1433">
        <v>0.29955407450731403</v>
      </c>
      <c r="F1433" t="s">
        <v>2814</v>
      </c>
      <c r="G1433">
        <v>1992</v>
      </c>
      <c r="H1433">
        <v>14</v>
      </c>
      <c r="I1433">
        <v>5013</v>
      </c>
      <c r="J1433">
        <v>1.4380378657487001</v>
      </c>
      <c r="K1433">
        <v>1</v>
      </c>
      <c r="L1433">
        <v>0.999999999999998</v>
      </c>
      <c r="M1433">
        <v>99.876925562734499</v>
      </c>
    </row>
    <row r="1434" spans="1:13" x14ac:dyDescent="0.3">
      <c r="A1434" t="s">
        <v>819</v>
      </c>
      <c r="B1434" t="s">
        <v>2818</v>
      </c>
      <c r="C1434">
        <v>8</v>
      </c>
      <c r="D1434">
        <v>0.28169014084506999</v>
      </c>
      <c r="E1434">
        <v>0.29955407450731403</v>
      </c>
      <c r="F1434" t="s">
        <v>2814</v>
      </c>
      <c r="G1434">
        <v>1992</v>
      </c>
      <c r="H1434">
        <v>14</v>
      </c>
      <c r="I1434">
        <v>5013</v>
      </c>
      <c r="J1434">
        <v>1.4380378657487001</v>
      </c>
      <c r="K1434">
        <v>1</v>
      </c>
      <c r="L1434">
        <v>0.999999999999998</v>
      </c>
      <c r="M1434">
        <v>99.876925562734499</v>
      </c>
    </row>
    <row r="1435" spans="1:13" x14ac:dyDescent="0.3">
      <c r="A1435" t="s">
        <v>819</v>
      </c>
      <c r="B1435" t="s">
        <v>2819</v>
      </c>
      <c r="C1435">
        <v>10</v>
      </c>
      <c r="D1435">
        <v>0.352112676056338</v>
      </c>
      <c r="E1435">
        <v>0.32295372400258499</v>
      </c>
      <c r="F1435" t="s">
        <v>2820</v>
      </c>
      <c r="G1435">
        <v>1992</v>
      </c>
      <c r="H1435">
        <v>19</v>
      </c>
      <c r="I1435">
        <v>5013</v>
      </c>
      <c r="J1435">
        <v>1.32450856055802</v>
      </c>
      <c r="K1435">
        <v>1</v>
      </c>
      <c r="L1435">
        <v>0.999999999999997</v>
      </c>
      <c r="M1435">
        <v>99.935065452110805</v>
      </c>
    </row>
    <row r="1436" spans="1:13" x14ac:dyDescent="0.3">
      <c r="A1436" t="s">
        <v>819</v>
      </c>
      <c r="B1436" t="s">
        <v>2821</v>
      </c>
      <c r="C1436">
        <v>10</v>
      </c>
      <c r="D1436">
        <v>0.352112676056338</v>
      </c>
      <c r="E1436">
        <v>0.32295372400258499</v>
      </c>
      <c r="F1436" t="s">
        <v>2820</v>
      </c>
      <c r="G1436">
        <v>1992</v>
      </c>
      <c r="H1436">
        <v>19</v>
      </c>
      <c r="I1436">
        <v>5013</v>
      </c>
      <c r="J1436">
        <v>1.32450856055802</v>
      </c>
      <c r="K1436">
        <v>1</v>
      </c>
      <c r="L1436">
        <v>0.999999999999997</v>
      </c>
      <c r="M1436">
        <v>99.935065452110805</v>
      </c>
    </row>
    <row r="1437" spans="1:13" x14ac:dyDescent="0.3">
      <c r="A1437" t="s">
        <v>865</v>
      </c>
      <c r="B1437" t="s">
        <v>2822</v>
      </c>
      <c r="C1437">
        <v>6</v>
      </c>
      <c r="D1437">
        <v>0.21126760563380201</v>
      </c>
      <c r="E1437">
        <v>0.45288010718627603</v>
      </c>
      <c r="F1437" t="s">
        <v>2823</v>
      </c>
      <c r="G1437">
        <v>1992</v>
      </c>
      <c r="H1437">
        <v>11</v>
      </c>
      <c r="I1437">
        <v>5043</v>
      </c>
      <c r="J1437">
        <v>1.3808871851040501</v>
      </c>
      <c r="K1437">
        <v>1</v>
      </c>
      <c r="L1437">
        <v>0.99999999910475601</v>
      </c>
      <c r="M1437">
        <v>99.997321359262102</v>
      </c>
    </row>
    <row r="1438" spans="1:13" x14ac:dyDescent="0.3">
      <c r="A1438" t="s">
        <v>865</v>
      </c>
      <c r="B1438" t="s">
        <v>2824</v>
      </c>
      <c r="C1438">
        <v>6</v>
      </c>
      <c r="D1438">
        <v>0.21126760563380201</v>
      </c>
      <c r="E1438">
        <v>0.45288010718627603</v>
      </c>
      <c r="F1438" t="s">
        <v>2825</v>
      </c>
      <c r="G1438">
        <v>1992</v>
      </c>
      <c r="H1438">
        <v>11</v>
      </c>
      <c r="I1438">
        <v>5043</v>
      </c>
      <c r="J1438">
        <v>1.3808871851040501</v>
      </c>
      <c r="K1438">
        <v>1</v>
      </c>
      <c r="L1438">
        <v>0.99999999910475601</v>
      </c>
      <c r="M1438">
        <v>99.997321359262102</v>
      </c>
    </row>
    <row r="1439" spans="1:13" x14ac:dyDescent="0.3">
      <c r="A1439" t="s">
        <v>819</v>
      </c>
      <c r="B1439" t="s">
        <v>2826</v>
      </c>
      <c r="C1439">
        <v>5</v>
      </c>
      <c r="D1439">
        <v>0.176056338028169</v>
      </c>
      <c r="E1439">
        <v>0.51032187215382097</v>
      </c>
      <c r="F1439" t="s">
        <v>2827</v>
      </c>
      <c r="G1439">
        <v>1992</v>
      </c>
      <c r="H1439">
        <v>9</v>
      </c>
      <c r="I1439">
        <v>5013</v>
      </c>
      <c r="J1439">
        <v>1.3980923694779099</v>
      </c>
      <c r="K1439">
        <v>1</v>
      </c>
      <c r="L1439">
        <v>0.999999999999998</v>
      </c>
      <c r="M1439">
        <v>99.999853931711499</v>
      </c>
    </row>
    <row r="1440" spans="1:13" x14ac:dyDescent="0.3">
      <c r="A1440" t="s">
        <v>865</v>
      </c>
      <c r="B1440" t="s">
        <v>2828</v>
      </c>
      <c r="C1440">
        <v>5</v>
      </c>
      <c r="D1440">
        <v>0.176056338028169</v>
      </c>
      <c r="E1440">
        <v>0.69152486689661397</v>
      </c>
      <c r="F1440" t="s">
        <v>2829</v>
      </c>
      <c r="G1440">
        <v>1992</v>
      </c>
      <c r="H1440">
        <v>11</v>
      </c>
      <c r="I1440">
        <v>5043</v>
      </c>
      <c r="J1440">
        <v>1.1507393209200401</v>
      </c>
      <c r="K1440">
        <v>1</v>
      </c>
      <c r="L1440">
        <v>0.99999999999773903</v>
      </c>
      <c r="M1440">
        <v>99.999999878738606</v>
      </c>
    </row>
    <row r="1441" spans="1:13" x14ac:dyDescent="0.3">
      <c r="A1441" t="s">
        <v>819</v>
      </c>
      <c r="B1441" t="s">
        <v>2830</v>
      </c>
      <c r="C1441">
        <v>3</v>
      </c>
      <c r="D1441">
        <v>0.105633802816901</v>
      </c>
      <c r="E1441">
        <v>0.83782178725423195</v>
      </c>
      <c r="F1441" t="s">
        <v>2831</v>
      </c>
      <c r="G1441">
        <v>1992</v>
      </c>
      <c r="H1441">
        <v>7</v>
      </c>
      <c r="I1441">
        <v>5013</v>
      </c>
      <c r="J1441">
        <v>1.07852839931153</v>
      </c>
      <c r="K1441">
        <v>1</v>
      </c>
      <c r="L1441">
        <v>1</v>
      </c>
      <c r="M1441">
        <v>99.999999999999801</v>
      </c>
    </row>
    <row r="1442" spans="1:13" x14ac:dyDescent="0.3">
      <c r="A1442" t="s">
        <v>865</v>
      </c>
      <c r="B1442" t="s">
        <v>2832</v>
      </c>
      <c r="C1442">
        <v>11</v>
      </c>
      <c r="D1442">
        <v>0.38732394366197098</v>
      </c>
      <c r="E1442">
        <v>0.84370865282307494</v>
      </c>
      <c r="F1442" t="s">
        <v>2833</v>
      </c>
      <c r="G1442">
        <v>1992</v>
      </c>
      <c r="H1442">
        <v>31</v>
      </c>
      <c r="I1442">
        <v>5043</v>
      </c>
      <c r="J1442">
        <v>0.89831908278274397</v>
      </c>
      <c r="K1442">
        <v>1</v>
      </c>
      <c r="L1442">
        <v>0.99999999999999201</v>
      </c>
      <c r="M1442">
        <v>99.999999999999105</v>
      </c>
    </row>
    <row r="1443" spans="1:13" x14ac:dyDescent="0.3">
      <c r="A1443" t="s">
        <v>868</v>
      </c>
      <c r="B1443" t="s">
        <v>2834</v>
      </c>
      <c r="C1443">
        <v>11</v>
      </c>
      <c r="D1443">
        <v>0.38732394366197098</v>
      </c>
      <c r="E1443">
        <v>0.85090990831646696</v>
      </c>
      <c r="F1443" t="s">
        <v>2833</v>
      </c>
      <c r="G1443">
        <v>1175</v>
      </c>
      <c r="H1443">
        <v>31</v>
      </c>
      <c r="I1443">
        <v>2955</v>
      </c>
      <c r="J1443">
        <v>0.89238160603980698</v>
      </c>
      <c r="K1443">
        <v>1</v>
      </c>
      <c r="L1443">
        <v>0.99988073929233001</v>
      </c>
      <c r="M1443">
        <v>99.999999999620201</v>
      </c>
    </row>
    <row r="1445" spans="1:13" x14ac:dyDescent="0.3">
      <c r="A1445" t="s">
        <v>2835</v>
      </c>
      <c r="B1445" t="s">
        <v>2836</v>
      </c>
    </row>
    <row r="1446" spans="1:13" x14ac:dyDescent="0.3">
      <c r="A1446" t="s">
        <v>753</v>
      </c>
      <c r="B1446" t="s">
        <v>754</v>
      </c>
      <c r="C1446" t="s">
        <v>755</v>
      </c>
      <c r="D1446" t="s">
        <v>756</v>
      </c>
      <c r="E1446" t="s">
        <v>757</v>
      </c>
      <c r="F1446" t="s">
        <v>758</v>
      </c>
      <c r="G1446" t="s">
        <v>759</v>
      </c>
      <c r="H1446" t="s">
        <v>760</v>
      </c>
      <c r="I1446" t="s">
        <v>761</v>
      </c>
      <c r="J1446" t="s">
        <v>762</v>
      </c>
      <c r="K1446" t="s">
        <v>763</v>
      </c>
      <c r="L1446" t="s">
        <v>764</v>
      </c>
      <c r="M1446" t="s">
        <v>765</v>
      </c>
    </row>
    <row r="1447" spans="1:13" x14ac:dyDescent="0.3">
      <c r="A1447" t="s">
        <v>769</v>
      </c>
      <c r="B1447" t="s">
        <v>2837</v>
      </c>
      <c r="C1447">
        <v>24</v>
      </c>
      <c r="D1447">
        <v>0.84507042253521103</v>
      </c>
      <c r="E1447">
        <v>0.34777347007784498</v>
      </c>
      <c r="F1447" t="s">
        <v>2838</v>
      </c>
      <c r="G1447">
        <v>1508</v>
      </c>
      <c r="H1447">
        <v>53</v>
      </c>
      <c r="I1447">
        <v>3778</v>
      </c>
      <c r="J1447">
        <v>1.1344777538661699</v>
      </c>
      <c r="K1447">
        <v>1</v>
      </c>
      <c r="L1447">
        <v>0.999976644028443</v>
      </c>
      <c r="M1447">
        <v>99.892200804485597</v>
      </c>
    </row>
    <row r="1448" spans="1:13" x14ac:dyDescent="0.3">
      <c r="A1448" t="s">
        <v>819</v>
      </c>
      <c r="B1448" t="s">
        <v>2839</v>
      </c>
      <c r="C1448">
        <v>10</v>
      </c>
      <c r="D1448">
        <v>0.352112676056338</v>
      </c>
      <c r="E1448">
        <v>0.39408315869405502</v>
      </c>
      <c r="F1448" t="s">
        <v>2840</v>
      </c>
      <c r="G1448">
        <v>1992</v>
      </c>
      <c r="H1448">
        <v>20</v>
      </c>
      <c r="I1448">
        <v>5013</v>
      </c>
      <c r="J1448">
        <v>1.25828313253012</v>
      </c>
      <c r="K1448">
        <v>1</v>
      </c>
      <c r="L1448">
        <v>0.999999999999996</v>
      </c>
      <c r="M1448">
        <v>99.991958827812596</v>
      </c>
    </row>
    <row r="1449" spans="1:13" x14ac:dyDescent="0.3">
      <c r="A1449" t="s">
        <v>776</v>
      </c>
      <c r="B1449" t="s">
        <v>2841</v>
      </c>
      <c r="C1449">
        <v>16</v>
      </c>
      <c r="D1449">
        <v>0.56338028169013998</v>
      </c>
      <c r="E1449">
        <v>0.64096345208767702</v>
      </c>
      <c r="F1449" t="s">
        <v>2842</v>
      </c>
      <c r="G1449">
        <v>613</v>
      </c>
      <c r="H1449">
        <v>41</v>
      </c>
      <c r="I1449">
        <v>1604</v>
      </c>
      <c r="J1449">
        <v>1.02112760116181</v>
      </c>
      <c r="K1449">
        <v>1</v>
      </c>
      <c r="L1449">
        <v>0.94137588655576099</v>
      </c>
      <c r="M1449">
        <v>99.9996685424655</v>
      </c>
    </row>
    <row r="1451" spans="1:13" x14ac:dyDescent="0.3">
      <c r="A1451" t="s">
        <v>2843</v>
      </c>
      <c r="B1451" t="s">
        <v>2844</v>
      </c>
    </row>
    <row r="1452" spans="1:13" x14ac:dyDescent="0.3">
      <c r="A1452" t="s">
        <v>753</v>
      </c>
      <c r="B1452" t="s">
        <v>754</v>
      </c>
      <c r="C1452" t="s">
        <v>755</v>
      </c>
      <c r="D1452" t="s">
        <v>756</v>
      </c>
      <c r="E1452" t="s">
        <v>757</v>
      </c>
      <c r="F1452" t="s">
        <v>758</v>
      </c>
      <c r="G1452" t="s">
        <v>759</v>
      </c>
      <c r="H1452" t="s">
        <v>760</v>
      </c>
      <c r="I1452" t="s">
        <v>761</v>
      </c>
      <c r="J1452" t="s">
        <v>762</v>
      </c>
      <c r="K1452" t="s">
        <v>763</v>
      </c>
      <c r="L1452" t="s">
        <v>764</v>
      </c>
      <c r="M1452" t="s">
        <v>765</v>
      </c>
    </row>
    <row r="1453" spans="1:13" x14ac:dyDescent="0.3">
      <c r="A1453" t="s">
        <v>865</v>
      </c>
      <c r="B1453" t="s">
        <v>2845</v>
      </c>
      <c r="C1453">
        <v>6</v>
      </c>
      <c r="D1453">
        <v>0.21126760563380201</v>
      </c>
      <c r="E1453">
        <v>0.25563217948929801</v>
      </c>
      <c r="F1453" t="s">
        <v>2846</v>
      </c>
      <c r="G1453">
        <v>1992</v>
      </c>
      <c r="H1453">
        <v>9</v>
      </c>
      <c r="I1453">
        <v>5043</v>
      </c>
      <c r="J1453">
        <v>1.6877510040160599</v>
      </c>
      <c r="K1453">
        <v>1</v>
      </c>
      <c r="L1453">
        <v>0.99999999555494301</v>
      </c>
      <c r="M1453">
        <v>99.422039895624494</v>
      </c>
    </row>
    <row r="1454" spans="1:13" x14ac:dyDescent="0.3">
      <c r="A1454" t="s">
        <v>868</v>
      </c>
      <c r="B1454" t="s">
        <v>2847</v>
      </c>
      <c r="C1454">
        <v>6</v>
      </c>
      <c r="D1454">
        <v>0.21126760563380201</v>
      </c>
      <c r="E1454">
        <v>0.26064611292404699</v>
      </c>
      <c r="F1454" t="s">
        <v>2846</v>
      </c>
      <c r="G1454">
        <v>1175</v>
      </c>
      <c r="H1454">
        <v>9</v>
      </c>
      <c r="I1454">
        <v>2955</v>
      </c>
      <c r="J1454">
        <v>1.6765957446808499</v>
      </c>
      <c r="K1454">
        <v>1</v>
      </c>
      <c r="L1454">
        <v>0.99742035617652502</v>
      </c>
      <c r="M1454">
        <v>98.458540261333795</v>
      </c>
    </row>
    <row r="1455" spans="1:13" x14ac:dyDescent="0.3">
      <c r="A1455" t="s">
        <v>1099</v>
      </c>
      <c r="B1455" t="s">
        <v>2848</v>
      </c>
      <c r="C1455">
        <v>6</v>
      </c>
      <c r="D1455">
        <v>0.21126760563380201</v>
      </c>
      <c r="E1455">
        <v>0.53985632871987999</v>
      </c>
      <c r="F1455" t="s">
        <v>2846</v>
      </c>
      <c r="G1455">
        <v>880</v>
      </c>
      <c r="H1455">
        <v>12</v>
      </c>
      <c r="I1455">
        <v>2241</v>
      </c>
      <c r="J1455">
        <v>1.27329545454545</v>
      </c>
      <c r="K1455">
        <v>1</v>
      </c>
      <c r="L1455">
        <v>1</v>
      </c>
      <c r="M1455">
        <v>99.999435807719905</v>
      </c>
    </row>
    <row r="1456" spans="1:13" x14ac:dyDescent="0.3">
      <c r="A1456" t="s">
        <v>865</v>
      </c>
      <c r="B1456" t="s">
        <v>2849</v>
      </c>
      <c r="C1456">
        <v>6</v>
      </c>
      <c r="D1456">
        <v>0.21126760563380201</v>
      </c>
      <c r="E1456">
        <v>0.54711443499855394</v>
      </c>
      <c r="F1456" t="s">
        <v>2846</v>
      </c>
      <c r="G1456">
        <v>1992</v>
      </c>
      <c r="H1456">
        <v>12</v>
      </c>
      <c r="I1456">
        <v>5043</v>
      </c>
      <c r="J1456">
        <v>1.2658132530120401</v>
      </c>
      <c r="K1456">
        <v>1</v>
      </c>
      <c r="L1456">
        <v>0.99999999991204103</v>
      </c>
      <c r="M1456">
        <v>99.999901175577705</v>
      </c>
    </row>
    <row r="1457" spans="1:13" x14ac:dyDescent="0.3">
      <c r="A1457" t="s">
        <v>865</v>
      </c>
      <c r="B1457" t="s">
        <v>2850</v>
      </c>
      <c r="C1457">
        <v>18</v>
      </c>
      <c r="D1457">
        <v>0.63380281690140805</v>
      </c>
      <c r="E1457">
        <v>0.89560177633117599</v>
      </c>
      <c r="F1457" t="s">
        <v>2851</v>
      </c>
      <c r="G1457">
        <v>1992</v>
      </c>
      <c r="H1457">
        <v>53</v>
      </c>
      <c r="I1457">
        <v>5043</v>
      </c>
      <c r="J1457">
        <v>0.85979768129120204</v>
      </c>
      <c r="K1457">
        <v>1</v>
      </c>
      <c r="L1457">
        <v>0.999999999999999</v>
      </c>
      <c r="M1457">
        <v>100</v>
      </c>
    </row>
    <row r="1459" spans="1:13" x14ac:dyDescent="0.3">
      <c r="A1459" t="s">
        <v>2852</v>
      </c>
      <c r="B1459" t="s">
        <v>2853</v>
      </c>
    </row>
    <row r="1460" spans="1:13" x14ac:dyDescent="0.3">
      <c r="A1460" t="s">
        <v>753</v>
      </c>
      <c r="B1460" t="s">
        <v>754</v>
      </c>
      <c r="C1460" t="s">
        <v>755</v>
      </c>
      <c r="D1460" t="s">
        <v>756</v>
      </c>
      <c r="E1460" t="s">
        <v>757</v>
      </c>
      <c r="F1460" t="s">
        <v>758</v>
      </c>
      <c r="G1460" t="s">
        <v>759</v>
      </c>
      <c r="H1460" t="s">
        <v>760</v>
      </c>
      <c r="I1460" t="s">
        <v>761</v>
      </c>
      <c r="J1460" t="s">
        <v>762</v>
      </c>
      <c r="K1460" t="s">
        <v>763</v>
      </c>
      <c r="L1460" t="s">
        <v>764</v>
      </c>
      <c r="M1460" t="s">
        <v>765</v>
      </c>
    </row>
    <row r="1461" spans="1:13" x14ac:dyDescent="0.3">
      <c r="A1461" t="s">
        <v>781</v>
      </c>
      <c r="B1461" t="s">
        <v>2854</v>
      </c>
      <c r="C1461">
        <v>3</v>
      </c>
      <c r="D1461">
        <v>0.105633802816901</v>
      </c>
      <c r="E1461">
        <v>0.34241740772747098</v>
      </c>
      <c r="F1461" t="s">
        <v>2855</v>
      </c>
      <c r="G1461">
        <v>1528</v>
      </c>
      <c r="H1461">
        <v>3</v>
      </c>
      <c r="I1461">
        <v>3882</v>
      </c>
      <c r="J1461">
        <v>2.5405759162303601</v>
      </c>
      <c r="K1461">
        <v>1</v>
      </c>
      <c r="L1461">
        <v>0.99994671278569702</v>
      </c>
      <c r="M1461">
        <v>99.954439199002394</v>
      </c>
    </row>
    <row r="1462" spans="1:13" x14ac:dyDescent="0.3">
      <c r="A1462" t="s">
        <v>781</v>
      </c>
      <c r="B1462" t="s">
        <v>2856</v>
      </c>
      <c r="C1462">
        <v>3</v>
      </c>
      <c r="D1462">
        <v>0.105633802816901</v>
      </c>
      <c r="E1462">
        <v>0.34241740772747098</v>
      </c>
      <c r="F1462" t="s">
        <v>2855</v>
      </c>
      <c r="G1462">
        <v>1528</v>
      </c>
      <c r="H1462">
        <v>3</v>
      </c>
      <c r="I1462">
        <v>3882</v>
      </c>
      <c r="J1462">
        <v>2.5405759162303601</v>
      </c>
      <c r="K1462">
        <v>1</v>
      </c>
      <c r="L1462">
        <v>0.99994671278569702</v>
      </c>
      <c r="M1462">
        <v>99.954439199002394</v>
      </c>
    </row>
    <row r="1463" spans="1:13" x14ac:dyDescent="0.3">
      <c r="A1463" t="s">
        <v>781</v>
      </c>
      <c r="B1463" t="s">
        <v>2857</v>
      </c>
      <c r="C1463">
        <v>5</v>
      </c>
      <c r="D1463">
        <v>0.176056338028169</v>
      </c>
      <c r="E1463">
        <v>0.76062222590533601</v>
      </c>
      <c r="F1463" t="s">
        <v>2858</v>
      </c>
      <c r="G1463">
        <v>1528</v>
      </c>
      <c r="H1463">
        <v>12</v>
      </c>
      <c r="I1463">
        <v>3882</v>
      </c>
      <c r="J1463">
        <v>1.0585732984293099</v>
      </c>
      <c r="K1463">
        <v>1</v>
      </c>
      <c r="L1463">
        <v>0.99999972108197399</v>
      </c>
      <c r="M1463">
        <v>99.9999999995987</v>
      </c>
    </row>
    <row r="1465" spans="1:13" x14ac:dyDescent="0.3">
      <c r="A1465" t="s">
        <v>2859</v>
      </c>
      <c r="B1465" t="s">
        <v>2860</v>
      </c>
    </row>
    <row r="1466" spans="1:13" x14ac:dyDescent="0.3">
      <c r="A1466" t="s">
        <v>753</v>
      </c>
      <c r="B1466" t="s">
        <v>754</v>
      </c>
      <c r="C1466" t="s">
        <v>755</v>
      </c>
      <c r="D1466" t="s">
        <v>756</v>
      </c>
      <c r="E1466" t="s">
        <v>757</v>
      </c>
      <c r="F1466" t="s">
        <v>758</v>
      </c>
      <c r="G1466" t="s">
        <v>759</v>
      </c>
      <c r="H1466" t="s">
        <v>760</v>
      </c>
      <c r="I1466" t="s">
        <v>761</v>
      </c>
      <c r="J1466" t="s">
        <v>762</v>
      </c>
      <c r="K1466" t="s">
        <v>763</v>
      </c>
      <c r="L1466" t="s">
        <v>764</v>
      </c>
      <c r="M1466" t="s">
        <v>765</v>
      </c>
    </row>
    <row r="1467" spans="1:13" x14ac:dyDescent="0.3">
      <c r="A1467" t="s">
        <v>1099</v>
      </c>
      <c r="B1467" t="s">
        <v>2861</v>
      </c>
      <c r="C1467">
        <v>3</v>
      </c>
      <c r="D1467">
        <v>0.105633802816901</v>
      </c>
      <c r="E1467">
        <v>0.34078753229465703</v>
      </c>
      <c r="F1467" t="s">
        <v>2862</v>
      </c>
      <c r="G1467">
        <v>880</v>
      </c>
      <c r="H1467">
        <v>3</v>
      </c>
      <c r="I1467">
        <v>2241</v>
      </c>
      <c r="J1467">
        <v>2.5465909090909</v>
      </c>
      <c r="K1467">
        <v>1</v>
      </c>
      <c r="L1467">
        <v>1</v>
      </c>
      <c r="M1467">
        <v>99.847833098211098</v>
      </c>
    </row>
    <row r="1468" spans="1:13" x14ac:dyDescent="0.3">
      <c r="A1468" t="s">
        <v>865</v>
      </c>
      <c r="B1468" t="s">
        <v>2863</v>
      </c>
      <c r="C1468">
        <v>3</v>
      </c>
      <c r="D1468">
        <v>0.105633802816901</v>
      </c>
      <c r="E1468">
        <v>0.34450529577182698</v>
      </c>
      <c r="F1468" t="s">
        <v>2862</v>
      </c>
      <c r="G1468">
        <v>1992</v>
      </c>
      <c r="H1468">
        <v>3</v>
      </c>
      <c r="I1468">
        <v>5043</v>
      </c>
      <c r="J1468">
        <v>2.5316265060240899</v>
      </c>
      <c r="K1468">
        <v>1</v>
      </c>
      <c r="L1468">
        <v>0.99999999369676196</v>
      </c>
      <c r="M1468">
        <v>99.937195018504895</v>
      </c>
    </row>
    <row r="1469" spans="1:13" x14ac:dyDescent="0.3">
      <c r="A1469" t="s">
        <v>865</v>
      </c>
      <c r="B1469" t="s">
        <v>2864</v>
      </c>
      <c r="C1469">
        <v>3</v>
      </c>
      <c r="D1469">
        <v>0.105633802816901</v>
      </c>
      <c r="E1469">
        <v>0.51583524441362105</v>
      </c>
      <c r="F1469" t="s">
        <v>2862</v>
      </c>
      <c r="G1469">
        <v>1992</v>
      </c>
      <c r="H1469">
        <v>4</v>
      </c>
      <c r="I1469">
        <v>5043</v>
      </c>
      <c r="J1469">
        <v>1.89871987951807</v>
      </c>
      <c r="K1469">
        <v>1</v>
      </c>
      <c r="L1469">
        <v>0.999999999803037</v>
      </c>
      <c r="M1469">
        <v>99.999682914656105</v>
      </c>
    </row>
    <row r="1470" spans="1:13" x14ac:dyDescent="0.3">
      <c r="A1470" t="s">
        <v>819</v>
      </c>
      <c r="B1470" t="s">
        <v>2865</v>
      </c>
      <c r="C1470">
        <v>3</v>
      </c>
      <c r="D1470">
        <v>0.105633802816901</v>
      </c>
      <c r="E1470">
        <v>0.65823016235158005</v>
      </c>
      <c r="F1470" t="s">
        <v>2862</v>
      </c>
      <c r="G1470">
        <v>1992</v>
      </c>
      <c r="H1470">
        <v>5</v>
      </c>
      <c r="I1470">
        <v>5013</v>
      </c>
      <c r="J1470">
        <v>1.5099397590361401</v>
      </c>
      <c r="K1470">
        <v>1</v>
      </c>
      <c r="L1470">
        <v>1</v>
      </c>
      <c r="M1470">
        <v>99.999999831916398</v>
      </c>
    </row>
    <row r="1472" spans="1:13" x14ac:dyDescent="0.3">
      <c r="A1472" t="s">
        <v>2866</v>
      </c>
      <c r="B1472" t="s">
        <v>2867</v>
      </c>
    </row>
    <row r="1473" spans="1:13" x14ac:dyDescent="0.3">
      <c r="A1473" t="s">
        <v>753</v>
      </c>
      <c r="B1473" t="s">
        <v>754</v>
      </c>
      <c r="C1473" t="s">
        <v>755</v>
      </c>
      <c r="D1473" t="s">
        <v>756</v>
      </c>
      <c r="E1473" t="s">
        <v>757</v>
      </c>
      <c r="F1473" t="s">
        <v>758</v>
      </c>
      <c r="G1473" t="s">
        <v>759</v>
      </c>
      <c r="H1473" t="s">
        <v>760</v>
      </c>
      <c r="I1473" t="s">
        <v>761</v>
      </c>
      <c r="J1473" t="s">
        <v>762</v>
      </c>
      <c r="K1473" t="s">
        <v>763</v>
      </c>
      <c r="L1473" t="s">
        <v>764</v>
      </c>
      <c r="M1473" t="s">
        <v>765</v>
      </c>
    </row>
    <row r="1474" spans="1:13" x14ac:dyDescent="0.3">
      <c r="A1474" t="s">
        <v>781</v>
      </c>
      <c r="B1474" t="s">
        <v>2868</v>
      </c>
      <c r="C1474">
        <v>9</v>
      </c>
      <c r="D1474">
        <v>0.31690140845070403</v>
      </c>
      <c r="E1474">
        <v>0.26498253844352798</v>
      </c>
      <c r="F1474" t="s">
        <v>2869</v>
      </c>
      <c r="G1474">
        <v>1528</v>
      </c>
      <c r="H1474">
        <v>16</v>
      </c>
      <c r="I1474">
        <v>3882</v>
      </c>
      <c r="J1474">
        <v>1.4290739528795799</v>
      </c>
      <c r="K1474">
        <v>1</v>
      </c>
      <c r="L1474">
        <v>0.99992282078912698</v>
      </c>
      <c r="M1474">
        <v>99.648458333743903</v>
      </c>
    </row>
    <row r="1475" spans="1:13" x14ac:dyDescent="0.3">
      <c r="A1475" t="s">
        <v>781</v>
      </c>
      <c r="B1475" t="s">
        <v>2870</v>
      </c>
      <c r="C1475">
        <v>5</v>
      </c>
      <c r="D1475">
        <v>0.176056338028169</v>
      </c>
      <c r="E1475">
        <v>0.276881310233631</v>
      </c>
      <c r="F1475" t="s">
        <v>2871</v>
      </c>
      <c r="G1475">
        <v>1528</v>
      </c>
      <c r="H1475">
        <v>7</v>
      </c>
      <c r="I1475">
        <v>3882</v>
      </c>
      <c r="J1475">
        <v>1.81469708302169</v>
      </c>
      <c r="K1475">
        <v>1</v>
      </c>
      <c r="L1475">
        <v>0.99993486240724105</v>
      </c>
      <c r="M1475">
        <v>99.739456827457303</v>
      </c>
    </row>
    <row r="1476" spans="1:13" x14ac:dyDescent="0.3">
      <c r="A1476" t="s">
        <v>781</v>
      </c>
      <c r="B1476" t="s">
        <v>2872</v>
      </c>
      <c r="C1476">
        <v>3</v>
      </c>
      <c r="D1476">
        <v>0.105633802816901</v>
      </c>
      <c r="E1476">
        <v>0.51332506314331805</v>
      </c>
      <c r="F1476" t="s">
        <v>2873</v>
      </c>
      <c r="G1476">
        <v>1528</v>
      </c>
      <c r="H1476">
        <v>4</v>
      </c>
      <c r="I1476">
        <v>3882</v>
      </c>
      <c r="J1476">
        <v>1.9054319371727699</v>
      </c>
      <c r="K1476">
        <v>1</v>
      </c>
      <c r="L1476">
        <v>0.99999009570199204</v>
      </c>
      <c r="M1476">
        <v>99.999818253353794</v>
      </c>
    </row>
    <row r="1477" spans="1:13" x14ac:dyDescent="0.3">
      <c r="A1477" t="s">
        <v>781</v>
      </c>
      <c r="B1477" t="s">
        <v>2874</v>
      </c>
      <c r="C1477">
        <v>3</v>
      </c>
      <c r="D1477">
        <v>0.105633802816901</v>
      </c>
      <c r="E1477">
        <v>0.51332506314331805</v>
      </c>
      <c r="F1477" t="s">
        <v>2873</v>
      </c>
      <c r="G1477">
        <v>1528</v>
      </c>
      <c r="H1477">
        <v>4</v>
      </c>
      <c r="I1477">
        <v>3882</v>
      </c>
      <c r="J1477">
        <v>1.9054319371727699</v>
      </c>
      <c r="K1477">
        <v>1</v>
      </c>
      <c r="L1477">
        <v>0.99999009570199204</v>
      </c>
      <c r="M1477">
        <v>99.999818253353794</v>
      </c>
    </row>
    <row r="1478" spans="1:13" x14ac:dyDescent="0.3">
      <c r="A1478" t="s">
        <v>781</v>
      </c>
      <c r="B1478" t="s">
        <v>2875</v>
      </c>
      <c r="C1478">
        <v>3</v>
      </c>
      <c r="D1478">
        <v>0.105633802816901</v>
      </c>
      <c r="E1478">
        <v>0.51332506314331805</v>
      </c>
      <c r="F1478" t="s">
        <v>2873</v>
      </c>
      <c r="G1478">
        <v>1528</v>
      </c>
      <c r="H1478">
        <v>4</v>
      </c>
      <c r="I1478">
        <v>3882</v>
      </c>
      <c r="J1478">
        <v>1.9054319371727699</v>
      </c>
      <c r="K1478">
        <v>1</v>
      </c>
      <c r="L1478">
        <v>0.99999009570199204</v>
      </c>
      <c r="M1478">
        <v>99.999818253353794</v>
      </c>
    </row>
    <row r="1479" spans="1:13" x14ac:dyDescent="0.3">
      <c r="A1479" t="s">
        <v>781</v>
      </c>
      <c r="B1479" t="s">
        <v>2876</v>
      </c>
      <c r="C1479">
        <v>4</v>
      </c>
      <c r="D1479">
        <v>0.140845070422535</v>
      </c>
      <c r="E1479">
        <v>0.56564994534936897</v>
      </c>
      <c r="F1479" t="s">
        <v>2877</v>
      </c>
      <c r="G1479">
        <v>1528</v>
      </c>
      <c r="H1479">
        <v>7</v>
      </c>
      <c r="I1479">
        <v>3882</v>
      </c>
      <c r="J1479">
        <v>1.4517576664173499</v>
      </c>
      <c r="K1479">
        <v>1</v>
      </c>
      <c r="L1479">
        <v>0.99999468178248097</v>
      </c>
      <c r="M1479">
        <v>99.999977469195599</v>
      </c>
    </row>
    <row r="1480" spans="1:13" x14ac:dyDescent="0.3">
      <c r="A1480" t="s">
        <v>781</v>
      </c>
      <c r="B1480" t="s">
        <v>2878</v>
      </c>
      <c r="C1480">
        <v>3</v>
      </c>
      <c r="D1480">
        <v>0.105633802816901</v>
      </c>
      <c r="E1480">
        <v>0.65159073726962502</v>
      </c>
      <c r="F1480" t="s">
        <v>2873</v>
      </c>
      <c r="G1480">
        <v>1528</v>
      </c>
      <c r="H1480">
        <v>5</v>
      </c>
      <c r="I1480">
        <v>3882</v>
      </c>
      <c r="J1480">
        <v>1.5243455497382199</v>
      </c>
      <c r="K1480">
        <v>1</v>
      </c>
      <c r="L1480">
        <v>0.99999823356088602</v>
      </c>
      <c r="M1480">
        <v>99.999999606140193</v>
      </c>
    </row>
    <row r="1482" spans="1:13" x14ac:dyDescent="0.3">
      <c r="A1482" t="s">
        <v>2879</v>
      </c>
      <c r="B1482" t="s">
        <v>2880</v>
      </c>
    </row>
    <row r="1483" spans="1:13" x14ac:dyDescent="0.3">
      <c r="A1483" t="s">
        <v>753</v>
      </c>
      <c r="B1483" t="s">
        <v>754</v>
      </c>
      <c r="C1483" t="s">
        <v>755</v>
      </c>
      <c r="D1483" t="s">
        <v>756</v>
      </c>
      <c r="E1483" t="s">
        <v>757</v>
      </c>
      <c r="F1483" t="s">
        <v>758</v>
      </c>
      <c r="G1483" t="s">
        <v>759</v>
      </c>
      <c r="H1483" t="s">
        <v>760</v>
      </c>
      <c r="I1483" t="s">
        <v>761</v>
      </c>
      <c r="J1483" t="s">
        <v>762</v>
      </c>
      <c r="K1483" t="s">
        <v>763</v>
      </c>
      <c r="L1483" t="s">
        <v>764</v>
      </c>
      <c r="M1483" t="s">
        <v>765</v>
      </c>
    </row>
    <row r="1484" spans="1:13" x14ac:dyDescent="0.3">
      <c r="A1484" t="s">
        <v>865</v>
      </c>
      <c r="B1484" t="s">
        <v>2881</v>
      </c>
      <c r="C1484">
        <v>6</v>
      </c>
      <c r="D1484">
        <v>0.21126760563380201</v>
      </c>
      <c r="E1484">
        <v>0.35381397089074201</v>
      </c>
      <c r="F1484" t="s">
        <v>2882</v>
      </c>
      <c r="G1484">
        <v>1992</v>
      </c>
      <c r="H1484">
        <v>10</v>
      </c>
      <c r="I1484">
        <v>5043</v>
      </c>
      <c r="J1484">
        <v>1.5189759036144499</v>
      </c>
      <c r="K1484">
        <v>1</v>
      </c>
      <c r="L1484">
        <v>0.99999999305300302</v>
      </c>
      <c r="M1484">
        <v>99.951071407621299</v>
      </c>
    </row>
    <row r="1485" spans="1:13" x14ac:dyDescent="0.3">
      <c r="A1485" t="s">
        <v>819</v>
      </c>
      <c r="B1485" t="s">
        <v>2883</v>
      </c>
      <c r="C1485">
        <v>6</v>
      </c>
      <c r="D1485">
        <v>0.21126760563380201</v>
      </c>
      <c r="E1485">
        <v>0.35970287049177302</v>
      </c>
      <c r="F1485" t="s">
        <v>2882</v>
      </c>
      <c r="G1485">
        <v>1992</v>
      </c>
      <c r="H1485">
        <v>10</v>
      </c>
      <c r="I1485">
        <v>5013</v>
      </c>
      <c r="J1485">
        <v>1.5099397590361401</v>
      </c>
      <c r="K1485">
        <v>1</v>
      </c>
      <c r="L1485">
        <v>0.99999999999999101</v>
      </c>
      <c r="M1485">
        <v>99.977281828110605</v>
      </c>
    </row>
    <row r="1486" spans="1:13" x14ac:dyDescent="0.3">
      <c r="A1486" t="s">
        <v>868</v>
      </c>
      <c r="B1486" t="s">
        <v>2884</v>
      </c>
      <c r="C1486">
        <v>6</v>
      </c>
      <c r="D1486">
        <v>0.21126760563380201</v>
      </c>
      <c r="E1486">
        <v>0.35994215662964801</v>
      </c>
      <c r="F1486" t="s">
        <v>2882</v>
      </c>
      <c r="G1486">
        <v>1175</v>
      </c>
      <c r="H1486">
        <v>10</v>
      </c>
      <c r="I1486">
        <v>2955</v>
      </c>
      <c r="J1486">
        <v>1.5089361702127599</v>
      </c>
      <c r="K1486">
        <v>1</v>
      </c>
      <c r="L1486">
        <v>0.99687957246397396</v>
      </c>
      <c r="M1486">
        <v>99.789849843572</v>
      </c>
    </row>
    <row r="1487" spans="1:13" x14ac:dyDescent="0.3">
      <c r="A1487" t="s">
        <v>766</v>
      </c>
      <c r="B1487" t="s">
        <v>2885</v>
      </c>
      <c r="C1487">
        <v>6</v>
      </c>
      <c r="D1487">
        <v>0.21126760563380201</v>
      </c>
      <c r="E1487">
        <v>0.62994047435287903</v>
      </c>
      <c r="F1487" t="s">
        <v>2886</v>
      </c>
      <c r="G1487">
        <v>2034</v>
      </c>
      <c r="H1487">
        <v>13</v>
      </c>
      <c r="I1487">
        <v>5162</v>
      </c>
      <c r="J1487">
        <v>1.17131835715906</v>
      </c>
      <c r="K1487">
        <v>1</v>
      </c>
      <c r="L1487">
        <v>0.99195106367533104</v>
      </c>
      <c r="M1487">
        <v>99.999950465723103</v>
      </c>
    </row>
    <row r="1488" spans="1:13" x14ac:dyDescent="0.3">
      <c r="A1488" t="s">
        <v>766</v>
      </c>
      <c r="B1488" t="s">
        <v>2887</v>
      </c>
      <c r="C1488">
        <v>6</v>
      </c>
      <c r="D1488">
        <v>0.21126760563380201</v>
      </c>
      <c r="E1488">
        <v>0.62994047435287903</v>
      </c>
      <c r="F1488" t="s">
        <v>2888</v>
      </c>
      <c r="G1488">
        <v>2034</v>
      </c>
      <c r="H1488">
        <v>13</v>
      </c>
      <c r="I1488">
        <v>5162</v>
      </c>
      <c r="J1488">
        <v>1.17131835715906</v>
      </c>
      <c r="K1488">
        <v>1</v>
      </c>
      <c r="L1488">
        <v>0.99195106367533104</v>
      </c>
      <c r="M1488">
        <v>99.999950465723103</v>
      </c>
    </row>
    <row r="1490" spans="1:13" x14ac:dyDescent="0.3">
      <c r="A1490" t="s">
        <v>2889</v>
      </c>
      <c r="B1490" t="s">
        <v>2890</v>
      </c>
    </row>
    <row r="1491" spans="1:13" x14ac:dyDescent="0.3">
      <c r="A1491" t="s">
        <v>753</v>
      </c>
      <c r="B1491" t="s">
        <v>754</v>
      </c>
      <c r="C1491" t="s">
        <v>755</v>
      </c>
      <c r="D1491" t="s">
        <v>756</v>
      </c>
      <c r="E1491" t="s">
        <v>757</v>
      </c>
      <c r="F1491" t="s">
        <v>758</v>
      </c>
      <c r="G1491" t="s">
        <v>759</v>
      </c>
      <c r="H1491" t="s">
        <v>760</v>
      </c>
      <c r="I1491" t="s">
        <v>761</v>
      </c>
      <c r="J1491" t="s">
        <v>762</v>
      </c>
      <c r="K1491" t="s">
        <v>763</v>
      </c>
      <c r="L1491" t="s">
        <v>764</v>
      </c>
      <c r="M1491" t="s">
        <v>765</v>
      </c>
    </row>
    <row r="1492" spans="1:13" x14ac:dyDescent="0.3">
      <c r="A1492" t="s">
        <v>819</v>
      </c>
      <c r="B1492" t="s">
        <v>2891</v>
      </c>
      <c r="C1492">
        <v>5</v>
      </c>
      <c r="D1492">
        <v>0.176056338028169</v>
      </c>
      <c r="E1492">
        <v>0.28421102836990098</v>
      </c>
      <c r="F1492" t="s">
        <v>2892</v>
      </c>
      <c r="G1492">
        <v>1992</v>
      </c>
      <c r="H1492">
        <v>7</v>
      </c>
      <c r="I1492">
        <v>5013</v>
      </c>
      <c r="J1492">
        <v>1.7975473321858799</v>
      </c>
      <c r="K1492">
        <v>1</v>
      </c>
      <c r="L1492">
        <v>0.999999999999999</v>
      </c>
      <c r="M1492">
        <v>99.814963185415806</v>
      </c>
    </row>
    <row r="1493" spans="1:13" x14ac:dyDescent="0.3">
      <c r="A1493" t="s">
        <v>865</v>
      </c>
      <c r="B1493" t="s">
        <v>2893</v>
      </c>
      <c r="C1493">
        <v>5</v>
      </c>
      <c r="D1493">
        <v>0.176056338028169</v>
      </c>
      <c r="E1493">
        <v>0.39382128028410102</v>
      </c>
      <c r="F1493" t="s">
        <v>2892</v>
      </c>
      <c r="G1493">
        <v>1992</v>
      </c>
      <c r="H1493">
        <v>8</v>
      </c>
      <c r="I1493">
        <v>5043</v>
      </c>
      <c r="J1493">
        <v>1.5822665662650599</v>
      </c>
      <c r="K1493">
        <v>1</v>
      </c>
      <c r="L1493">
        <v>0.999999997155813</v>
      </c>
      <c r="M1493">
        <v>99.983966329159202</v>
      </c>
    </row>
    <row r="1494" spans="1:13" x14ac:dyDescent="0.3">
      <c r="A1494" t="s">
        <v>868</v>
      </c>
      <c r="B1494" t="s">
        <v>2894</v>
      </c>
      <c r="C1494">
        <v>5</v>
      </c>
      <c r="D1494">
        <v>0.176056338028169</v>
      </c>
      <c r="E1494">
        <v>0.39954741622741602</v>
      </c>
      <c r="F1494" t="s">
        <v>2892</v>
      </c>
      <c r="G1494">
        <v>1175</v>
      </c>
      <c r="H1494">
        <v>8</v>
      </c>
      <c r="I1494">
        <v>2955</v>
      </c>
      <c r="J1494">
        <v>1.57180851063829</v>
      </c>
      <c r="K1494">
        <v>1</v>
      </c>
      <c r="L1494">
        <v>0.99746459422034495</v>
      </c>
      <c r="M1494">
        <v>99.9130561311581</v>
      </c>
    </row>
    <row r="1495" spans="1:13" x14ac:dyDescent="0.3">
      <c r="A1495" t="s">
        <v>819</v>
      </c>
      <c r="B1495" t="s">
        <v>2895</v>
      </c>
      <c r="C1495">
        <v>9</v>
      </c>
      <c r="D1495">
        <v>0.31690140845070403</v>
      </c>
      <c r="E1495">
        <v>0.42666220305672597</v>
      </c>
      <c r="F1495" t="s">
        <v>2896</v>
      </c>
      <c r="G1495">
        <v>1992</v>
      </c>
      <c r="H1495">
        <v>18</v>
      </c>
      <c r="I1495">
        <v>5013</v>
      </c>
      <c r="J1495">
        <v>1.25828313253012</v>
      </c>
      <c r="K1495">
        <v>1</v>
      </c>
      <c r="L1495">
        <v>0.99999999999998801</v>
      </c>
      <c r="M1495">
        <v>99.997157980667296</v>
      </c>
    </row>
    <row r="1496" spans="1:13" x14ac:dyDescent="0.3">
      <c r="A1496" t="s">
        <v>865</v>
      </c>
      <c r="B1496" t="s">
        <v>2897</v>
      </c>
      <c r="C1496">
        <v>9</v>
      </c>
      <c r="D1496">
        <v>0.31690140845070403</v>
      </c>
      <c r="E1496">
        <v>0.56550049168259697</v>
      </c>
      <c r="F1496" t="s">
        <v>2896</v>
      </c>
      <c r="G1496">
        <v>1992</v>
      </c>
      <c r="H1496">
        <v>20</v>
      </c>
      <c r="I1496">
        <v>5043</v>
      </c>
      <c r="J1496">
        <v>1.13923192771084</v>
      </c>
      <c r="K1496">
        <v>1</v>
      </c>
      <c r="L1496">
        <v>0.99999999993542399</v>
      </c>
      <c r="M1496">
        <v>99.999952063453193</v>
      </c>
    </row>
    <row r="1497" spans="1:13" x14ac:dyDescent="0.3">
      <c r="A1497" t="s">
        <v>868</v>
      </c>
      <c r="B1497" t="s">
        <v>2898</v>
      </c>
      <c r="C1497">
        <v>9</v>
      </c>
      <c r="D1497">
        <v>0.31690140845070403</v>
      </c>
      <c r="E1497">
        <v>0.57468200525242896</v>
      </c>
      <c r="F1497" t="s">
        <v>2896</v>
      </c>
      <c r="G1497">
        <v>1175</v>
      </c>
      <c r="H1497">
        <v>20</v>
      </c>
      <c r="I1497">
        <v>2955</v>
      </c>
      <c r="J1497">
        <v>1.13170212765957</v>
      </c>
      <c r="K1497">
        <v>1</v>
      </c>
      <c r="L1497">
        <v>0.99835807550367806</v>
      </c>
      <c r="M1497">
        <v>99.999258799845094</v>
      </c>
    </row>
    <row r="1498" spans="1:13" x14ac:dyDescent="0.3">
      <c r="A1498" t="s">
        <v>865</v>
      </c>
      <c r="B1498" t="s">
        <v>2899</v>
      </c>
      <c r="C1498">
        <v>10</v>
      </c>
      <c r="D1498">
        <v>0.352112676056338</v>
      </c>
      <c r="E1498">
        <v>0.59211889063624001</v>
      </c>
      <c r="F1498" t="s">
        <v>2900</v>
      </c>
      <c r="G1498">
        <v>1992</v>
      </c>
      <c r="H1498">
        <v>23</v>
      </c>
      <c r="I1498">
        <v>5043</v>
      </c>
      <c r="J1498">
        <v>1.1007071765322101</v>
      </c>
      <c r="K1498">
        <v>1</v>
      </c>
      <c r="L1498">
        <v>0.99999999996426103</v>
      </c>
      <c r="M1498">
        <v>99.999984100097706</v>
      </c>
    </row>
    <row r="1500" spans="1:13" x14ac:dyDescent="0.3">
      <c r="A1500" t="s">
        <v>2901</v>
      </c>
      <c r="B1500" t="s">
        <v>2902</v>
      </c>
    </row>
    <row r="1501" spans="1:13" x14ac:dyDescent="0.3">
      <c r="A1501" t="s">
        <v>753</v>
      </c>
      <c r="B1501" t="s">
        <v>754</v>
      </c>
      <c r="C1501" t="s">
        <v>755</v>
      </c>
      <c r="D1501" t="s">
        <v>756</v>
      </c>
      <c r="E1501" t="s">
        <v>757</v>
      </c>
      <c r="F1501" t="s">
        <v>758</v>
      </c>
      <c r="G1501" t="s">
        <v>759</v>
      </c>
      <c r="H1501" t="s">
        <v>760</v>
      </c>
      <c r="I1501" t="s">
        <v>761</v>
      </c>
      <c r="J1501" t="s">
        <v>762</v>
      </c>
      <c r="K1501" t="s">
        <v>763</v>
      </c>
      <c r="L1501" t="s">
        <v>764</v>
      </c>
      <c r="M1501" t="s">
        <v>765</v>
      </c>
    </row>
    <row r="1502" spans="1:13" x14ac:dyDescent="0.3">
      <c r="A1502" t="s">
        <v>865</v>
      </c>
      <c r="B1502" t="s">
        <v>2903</v>
      </c>
      <c r="C1502">
        <v>7</v>
      </c>
      <c r="D1502">
        <v>0.24647887323943601</v>
      </c>
      <c r="E1502">
        <v>0.23493460733187499</v>
      </c>
      <c r="F1502" t="s">
        <v>2904</v>
      </c>
      <c r="G1502">
        <v>1992</v>
      </c>
      <c r="H1502">
        <v>11</v>
      </c>
      <c r="I1502">
        <v>5043</v>
      </c>
      <c r="J1502">
        <v>1.6110350492880601</v>
      </c>
      <c r="K1502">
        <v>1</v>
      </c>
      <c r="L1502">
        <v>0.99999999482962298</v>
      </c>
      <c r="M1502">
        <v>99.067136394322404</v>
      </c>
    </row>
    <row r="1503" spans="1:13" x14ac:dyDescent="0.3">
      <c r="A1503" t="s">
        <v>865</v>
      </c>
      <c r="B1503" t="s">
        <v>2905</v>
      </c>
      <c r="C1503">
        <v>7</v>
      </c>
      <c r="D1503">
        <v>0.24647887323943601</v>
      </c>
      <c r="E1503">
        <v>0.23493460733187499</v>
      </c>
      <c r="F1503" t="s">
        <v>2904</v>
      </c>
      <c r="G1503">
        <v>1992</v>
      </c>
      <c r="H1503">
        <v>11</v>
      </c>
      <c r="I1503">
        <v>5043</v>
      </c>
      <c r="J1503">
        <v>1.6110350492880601</v>
      </c>
      <c r="K1503">
        <v>1</v>
      </c>
      <c r="L1503">
        <v>0.99999999482962298</v>
      </c>
      <c r="M1503">
        <v>99.067136394322404</v>
      </c>
    </row>
    <row r="1504" spans="1:13" x14ac:dyDescent="0.3">
      <c r="A1504" t="s">
        <v>868</v>
      </c>
      <c r="B1504" t="s">
        <v>2906</v>
      </c>
      <c r="C1504">
        <v>7</v>
      </c>
      <c r="D1504">
        <v>0.24647887323943601</v>
      </c>
      <c r="E1504">
        <v>0.24018000136977599</v>
      </c>
      <c r="F1504" t="s">
        <v>2904</v>
      </c>
      <c r="G1504">
        <v>1175</v>
      </c>
      <c r="H1504">
        <v>11</v>
      </c>
      <c r="I1504">
        <v>2955</v>
      </c>
      <c r="J1504">
        <v>1.60038684719535</v>
      </c>
      <c r="K1504">
        <v>1</v>
      </c>
      <c r="L1504">
        <v>0.998399861766749</v>
      </c>
      <c r="M1504">
        <v>97.752088442417801</v>
      </c>
    </row>
    <row r="1505" spans="1:13" x14ac:dyDescent="0.3">
      <c r="A1505" t="s">
        <v>865</v>
      </c>
      <c r="B1505" t="s">
        <v>2907</v>
      </c>
      <c r="C1505">
        <v>4</v>
      </c>
      <c r="D1505">
        <v>0.140845070422535</v>
      </c>
      <c r="E1505">
        <v>0.30843046435402999</v>
      </c>
      <c r="F1505" t="s">
        <v>2908</v>
      </c>
      <c r="G1505">
        <v>1992</v>
      </c>
      <c r="H1505">
        <v>5</v>
      </c>
      <c r="I1505">
        <v>5043</v>
      </c>
      <c r="J1505">
        <v>2.0253012048192698</v>
      </c>
      <c r="K1505">
        <v>1</v>
      </c>
      <c r="L1505">
        <v>0.99999999678207796</v>
      </c>
      <c r="M1505">
        <v>99.839991962781198</v>
      </c>
    </row>
    <row r="1506" spans="1:13" x14ac:dyDescent="0.3">
      <c r="A1506" t="s">
        <v>865</v>
      </c>
      <c r="B1506" t="s">
        <v>2909</v>
      </c>
      <c r="C1506">
        <v>6</v>
      </c>
      <c r="D1506">
        <v>0.21126760563380201</v>
      </c>
      <c r="E1506">
        <v>0.35381397089074201</v>
      </c>
      <c r="F1506" t="s">
        <v>2910</v>
      </c>
      <c r="G1506">
        <v>1992</v>
      </c>
      <c r="H1506">
        <v>10</v>
      </c>
      <c r="I1506">
        <v>5043</v>
      </c>
      <c r="J1506">
        <v>1.5189759036144499</v>
      </c>
      <c r="K1506">
        <v>1</v>
      </c>
      <c r="L1506">
        <v>0.99999999305300302</v>
      </c>
      <c r="M1506">
        <v>99.951071407621299</v>
      </c>
    </row>
    <row r="1507" spans="1:13" x14ac:dyDescent="0.3">
      <c r="A1507" t="s">
        <v>766</v>
      </c>
      <c r="B1507" t="s">
        <v>2911</v>
      </c>
      <c r="C1507">
        <v>5</v>
      </c>
      <c r="D1507">
        <v>0.176056338028169</v>
      </c>
      <c r="E1507">
        <v>0.68918267912721798</v>
      </c>
      <c r="F1507" t="s">
        <v>2912</v>
      </c>
      <c r="G1507">
        <v>2034</v>
      </c>
      <c r="H1507">
        <v>11</v>
      </c>
      <c r="I1507">
        <v>5162</v>
      </c>
      <c r="J1507">
        <v>1.1535711093233201</v>
      </c>
      <c r="K1507">
        <v>1</v>
      </c>
      <c r="L1507">
        <v>0.99407536272359598</v>
      </c>
      <c r="M1507">
        <v>99.999996123940406</v>
      </c>
    </row>
    <row r="1508" spans="1:13" x14ac:dyDescent="0.3">
      <c r="A1508" t="s">
        <v>769</v>
      </c>
      <c r="B1508" t="s">
        <v>2913</v>
      </c>
      <c r="C1508">
        <v>5</v>
      </c>
      <c r="D1508">
        <v>0.176056338028169</v>
      </c>
      <c r="E1508">
        <v>0.70139208033896705</v>
      </c>
      <c r="F1508" t="s">
        <v>2914</v>
      </c>
      <c r="G1508">
        <v>1508</v>
      </c>
      <c r="H1508">
        <v>11</v>
      </c>
      <c r="I1508">
        <v>3778</v>
      </c>
      <c r="J1508">
        <v>1.13877501808536</v>
      </c>
      <c r="K1508">
        <v>1</v>
      </c>
      <c r="L1508">
        <v>0.99999357668793698</v>
      </c>
      <c r="M1508">
        <v>99.999999594531999</v>
      </c>
    </row>
    <row r="1509" spans="1:13" x14ac:dyDescent="0.3">
      <c r="A1509" t="s">
        <v>766</v>
      </c>
      <c r="B1509" t="s">
        <v>2915</v>
      </c>
      <c r="C1509">
        <v>3</v>
      </c>
      <c r="D1509">
        <v>0.105633802816901</v>
      </c>
      <c r="E1509">
        <v>0.75716622898265595</v>
      </c>
      <c r="F1509" t="s">
        <v>2916</v>
      </c>
      <c r="G1509">
        <v>2034</v>
      </c>
      <c r="H1509">
        <v>6</v>
      </c>
      <c r="I1509">
        <v>5162</v>
      </c>
      <c r="J1509">
        <v>1.26892822025565</v>
      </c>
      <c r="K1509">
        <v>1</v>
      </c>
      <c r="L1509">
        <v>0.995303731693857</v>
      </c>
      <c r="M1509">
        <v>99.999999894593998</v>
      </c>
    </row>
    <row r="1510" spans="1:13" x14ac:dyDescent="0.3">
      <c r="A1510" t="s">
        <v>769</v>
      </c>
      <c r="B1510" t="s">
        <v>2917</v>
      </c>
      <c r="C1510">
        <v>4</v>
      </c>
      <c r="D1510">
        <v>0.140845070422535</v>
      </c>
      <c r="E1510">
        <v>0.83125327172736996</v>
      </c>
      <c r="F1510" t="s">
        <v>2918</v>
      </c>
      <c r="G1510">
        <v>1508</v>
      </c>
      <c r="H1510">
        <v>10</v>
      </c>
      <c r="I1510">
        <v>3778</v>
      </c>
      <c r="J1510">
        <v>1.0021220159151101</v>
      </c>
      <c r="K1510">
        <v>1</v>
      </c>
      <c r="L1510">
        <v>0.99999636147123705</v>
      </c>
      <c r="M1510">
        <v>99.999999999955804</v>
      </c>
    </row>
    <row r="1511" spans="1:13" x14ac:dyDescent="0.3">
      <c r="A1511" t="s">
        <v>769</v>
      </c>
      <c r="B1511" t="s">
        <v>2919</v>
      </c>
      <c r="C1511">
        <v>3</v>
      </c>
      <c r="D1511">
        <v>0.105633802816901</v>
      </c>
      <c r="E1511">
        <v>0.84015523490439104</v>
      </c>
      <c r="F1511" t="s">
        <v>2916</v>
      </c>
      <c r="G1511">
        <v>1508</v>
      </c>
      <c r="H1511">
        <v>7</v>
      </c>
      <c r="I1511">
        <v>3778</v>
      </c>
      <c r="J1511">
        <v>1.0737021599090499</v>
      </c>
      <c r="K1511">
        <v>1</v>
      </c>
      <c r="L1511">
        <v>0.99999683034703801</v>
      </c>
      <c r="M1511">
        <v>99.999999999981398</v>
      </c>
    </row>
    <row r="1513" spans="1:13" x14ac:dyDescent="0.3">
      <c r="A1513" t="s">
        <v>2920</v>
      </c>
      <c r="B1513" t="s">
        <v>2921</v>
      </c>
    </row>
    <row r="1514" spans="1:13" x14ac:dyDescent="0.3">
      <c r="A1514" t="s">
        <v>753</v>
      </c>
      <c r="B1514" t="s">
        <v>754</v>
      </c>
      <c r="C1514" t="s">
        <v>755</v>
      </c>
      <c r="D1514" t="s">
        <v>756</v>
      </c>
      <c r="E1514" t="s">
        <v>757</v>
      </c>
      <c r="F1514" t="s">
        <v>758</v>
      </c>
      <c r="G1514" t="s">
        <v>759</v>
      </c>
      <c r="H1514" t="s">
        <v>760</v>
      </c>
      <c r="I1514" t="s">
        <v>761</v>
      </c>
      <c r="J1514" t="s">
        <v>762</v>
      </c>
      <c r="K1514" t="s">
        <v>763</v>
      </c>
      <c r="L1514" t="s">
        <v>764</v>
      </c>
      <c r="M1514" t="s">
        <v>765</v>
      </c>
    </row>
    <row r="1515" spans="1:13" x14ac:dyDescent="0.3">
      <c r="A1515" t="s">
        <v>781</v>
      </c>
      <c r="B1515" t="s">
        <v>2922</v>
      </c>
      <c r="C1515">
        <v>7</v>
      </c>
      <c r="D1515">
        <v>0.24647887323943601</v>
      </c>
      <c r="E1515">
        <v>0.31711357120498501</v>
      </c>
      <c r="F1515" t="s">
        <v>2923</v>
      </c>
      <c r="G1515">
        <v>1528</v>
      </c>
      <c r="H1515">
        <v>12</v>
      </c>
      <c r="I1515">
        <v>3882</v>
      </c>
      <c r="J1515">
        <v>1.4820026178010399</v>
      </c>
      <c r="K1515">
        <v>1</v>
      </c>
      <c r="L1515">
        <v>0.99993570248185404</v>
      </c>
      <c r="M1515">
        <v>99.908889251152402</v>
      </c>
    </row>
    <row r="1516" spans="1:13" x14ac:dyDescent="0.3">
      <c r="A1516" t="s">
        <v>865</v>
      </c>
      <c r="B1516" t="s">
        <v>2924</v>
      </c>
      <c r="C1516">
        <v>7</v>
      </c>
      <c r="D1516">
        <v>0.24647887323943601</v>
      </c>
      <c r="E1516">
        <v>0.32095204825305301</v>
      </c>
      <c r="F1516" t="s">
        <v>2925</v>
      </c>
      <c r="G1516">
        <v>1992</v>
      </c>
      <c r="H1516">
        <v>12</v>
      </c>
      <c r="I1516">
        <v>5043</v>
      </c>
      <c r="J1516">
        <v>1.4767821285140501</v>
      </c>
      <c r="K1516">
        <v>1</v>
      </c>
      <c r="L1516">
        <v>0.99999999534297102</v>
      </c>
      <c r="M1516">
        <v>99.883689306138606</v>
      </c>
    </row>
    <row r="1517" spans="1:13" x14ac:dyDescent="0.3">
      <c r="A1517" t="s">
        <v>865</v>
      </c>
      <c r="B1517" t="s">
        <v>2926</v>
      </c>
      <c r="C1517">
        <v>9</v>
      </c>
      <c r="D1517">
        <v>0.31690140845070403</v>
      </c>
      <c r="E1517">
        <v>0.34270752234725599</v>
      </c>
      <c r="F1517" t="s">
        <v>2927</v>
      </c>
      <c r="G1517">
        <v>1992</v>
      </c>
      <c r="H1517">
        <v>17</v>
      </c>
      <c r="I1517">
        <v>5043</v>
      </c>
      <c r="J1517">
        <v>1.3402728561304</v>
      </c>
      <c r="K1517">
        <v>1</v>
      </c>
      <c r="L1517">
        <v>0.99999999510452298</v>
      </c>
      <c r="M1517">
        <v>99.934119360476103</v>
      </c>
    </row>
    <row r="1518" spans="1:13" x14ac:dyDescent="0.3">
      <c r="A1518" t="s">
        <v>774</v>
      </c>
      <c r="B1518" t="s">
        <v>2928</v>
      </c>
      <c r="C1518">
        <v>33</v>
      </c>
      <c r="D1518">
        <v>1.1619718309859099</v>
      </c>
      <c r="E1518">
        <v>0.35884555707203603</v>
      </c>
      <c r="F1518" t="s">
        <v>2929</v>
      </c>
      <c r="G1518">
        <v>1410</v>
      </c>
      <c r="H1518">
        <v>76</v>
      </c>
      <c r="I1518">
        <v>3569</v>
      </c>
      <c r="J1518">
        <v>1.09907614781634</v>
      </c>
      <c r="K1518">
        <v>1</v>
      </c>
      <c r="L1518">
        <v>0.97914338540594303</v>
      </c>
      <c r="M1518">
        <v>99.835451794436096</v>
      </c>
    </row>
    <row r="1519" spans="1:13" x14ac:dyDescent="0.3">
      <c r="A1519" t="s">
        <v>865</v>
      </c>
      <c r="B1519" t="s">
        <v>2930</v>
      </c>
      <c r="C1519">
        <v>7</v>
      </c>
      <c r="D1519">
        <v>0.24647887323943601</v>
      </c>
      <c r="E1519">
        <v>0.41023022358163802</v>
      </c>
      <c r="F1519" t="s">
        <v>2931</v>
      </c>
      <c r="G1519">
        <v>1992</v>
      </c>
      <c r="H1519">
        <v>13</v>
      </c>
      <c r="I1519">
        <v>5043</v>
      </c>
      <c r="J1519">
        <v>1.36318350324374</v>
      </c>
      <c r="K1519">
        <v>1</v>
      </c>
      <c r="L1519">
        <v>0.99999999731595901</v>
      </c>
      <c r="M1519">
        <v>99.990069139448707</v>
      </c>
    </row>
    <row r="1520" spans="1:13" x14ac:dyDescent="0.3">
      <c r="A1520" t="s">
        <v>774</v>
      </c>
      <c r="B1520" t="s">
        <v>2932</v>
      </c>
      <c r="C1520">
        <v>21</v>
      </c>
      <c r="D1520">
        <v>0.73943661971830899</v>
      </c>
      <c r="E1520">
        <v>0.47776988058161901</v>
      </c>
      <c r="F1520" t="s">
        <v>2933</v>
      </c>
      <c r="G1520">
        <v>1410</v>
      </c>
      <c r="H1520">
        <v>49</v>
      </c>
      <c r="I1520">
        <v>3569</v>
      </c>
      <c r="J1520">
        <v>1.0848024316109399</v>
      </c>
      <c r="K1520">
        <v>1</v>
      </c>
      <c r="L1520">
        <v>0.988825635249313</v>
      </c>
      <c r="M1520">
        <v>99.991460932106705</v>
      </c>
    </row>
    <row r="1521" spans="1:13" x14ac:dyDescent="0.3">
      <c r="A1521" t="s">
        <v>774</v>
      </c>
      <c r="B1521" t="s">
        <v>2934</v>
      </c>
      <c r="C1521">
        <v>20</v>
      </c>
      <c r="D1521">
        <v>0.70422535211267601</v>
      </c>
      <c r="E1521">
        <v>0.54911561575728296</v>
      </c>
      <c r="F1521" t="s">
        <v>2935</v>
      </c>
      <c r="G1521">
        <v>1410</v>
      </c>
      <c r="H1521">
        <v>48</v>
      </c>
      <c r="I1521">
        <v>3569</v>
      </c>
      <c r="J1521">
        <v>1.0546690307328599</v>
      </c>
      <c r="K1521">
        <v>1</v>
      </c>
      <c r="L1521">
        <v>0.99119477876086304</v>
      </c>
      <c r="M1521">
        <v>99.998973341676106</v>
      </c>
    </row>
    <row r="1522" spans="1:13" x14ac:dyDescent="0.3">
      <c r="A1522" t="s">
        <v>774</v>
      </c>
      <c r="B1522" t="s">
        <v>2936</v>
      </c>
      <c r="C1522">
        <v>14</v>
      </c>
      <c r="D1522">
        <v>0.49295774647887303</v>
      </c>
      <c r="E1522">
        <v>0.62305944340509201</v>
      </c>
      <c r="F1522" t="s">
        <v>2937</v>
      </c>
      <c r="G1522">
        <v>1410</v>
      </c>
      <c r="H1522">
        <v>34</v>
      </c>
      <c r="I1522">
        <v>3569</v>
      </c>
      <c r="J1522">
        <v>1.04226115978306</v>
      </c>
      <c r="K1522">
        <v>1</v>
      </c>
      <c r="L1522">
        <v>0.99344597424347103</v>
      </c>
      <c r="M1522">
        <v>99.999922443729801</v>
      </c>
    </row>
    <row r="1523" spans="1:13" x14ac:dyDescent="0.3">
      <c r="A1523" t="s">
        <v>774</v>
      </c>
      <c r="B1523" t="s">
        <v>2938</v>
      </c>
      <c r="C1523">
        <v>14</v>
      </c>
      <c r="D1523">
        <v>0.49295774647887303</v>
      </c>
      <c r="E1523">
        <v>0.62305944340509201</v>
      </c>
      <c r="F1523" t="s">
        <v>2937</v>
      </c>
      <c r="G1523">
        <v>1410</v>
      </c>
      <c r="H1523">
        <v>34</v>
      </c>
      <c r="I1523">
        <v>3569</v>
      </c>
      <c r="J1523">
        <v>1.04226115978306</v>
      </c>
      <c r="K1523">
        <v>1</v>
      </c>
      <c r="L1523">
        <v>0.99344597424347103</v>
      </c>
      <c r="M1523">
        <v>99.999922443729801</v>
      </c>
    </row>
    <row r="1524" spans="1:13" x14ac:dyDescent="0.3">
      <c r="A1524" t="s">
        <v>766</v>
      </c>
      <c r="B1524" t="s">
        <v>2939</v>
      </c>
      <c r="C1524">
        <v>11</v>
      </c>
      <c r="D1524">
        <v>0.38732394366197098</v>
      </c>
      <c r="E1524">
        <v>0.71975258932380903</v>
      </c>
      <c r="F1524" t="s">
        <v>2940</v>
      </c>
      <c r="G1524">
        <v>2034</v>
      </c>
      <c r="H1524">
        <v>28</v>
      </c>
      <c r="I1524">
        <v>5162</v>
      </c>
      <c r="J1524">
        <v>0.99701503020087101</v>
      </c>
      <c r="K1524">
        <v>1</v>
      </c>
      <c r="L1524">
        <v>0.99495412878017597</v>
      </c>
      <c r="M1524">
        <v>99.999999145468294</v>
      </c>
    </row>
    <row r="1526" spans="1:13" x14ac:dyDescent="0.3">
      <c r="A1526" t="s">
        <v>2941</v>
      </c>
      <c r="B1526" t="s">
        <v>2942</v>
      </c>
    </row>
    <row r="1527" spans="1:13" x14ac:dyDescent="0.3">
      <c r="A1527" t="s">
        <v>753</v>
      </c>
      <c r="B1527" t="s">
        <v>754</v>
      </c>
      <c r="C1527" t="s">
        <v>755</v>
      </c>
      <c r="D1527" t="s">
        <v>756</v>
      </c>
      <c r="E1527" t="s">
        <v>757</v>
      </c>
      <c r="F1527" t="s">
        <v>758</v>
      </c>
      <c r="G1527" t="s">
        <v>759</v>
      </c>
      <c r="H1527" t="s">
        <v>760</v>
      </c>
      <c r="I1527" t="s">
        <v>761</v>
      </c>
      <c r="J1527" t="s">
        <v>762</v>
      </c>
      <c r="K1527" t="s">
        <v>763</v>
      </c>
      <c r="L1527" t="s">
        <v>764</v>
      </c>
      <c r="M1527" t="s">
        <v>765</v>
      </c>
    </row>
    <row r="1528" spans="1:13" x14ac:dyDescent="0.3">
      <c r="A1528" t="s">
        <v>865</v>
      </c>
      <c r="B1528" t="s">
        <v>2943</v>
      </c>
      <c r="C1528">
        <v>5</v>
      </c>
      <c r="D1528">
        <v>0.176056338028169</v>
      </c>
      <c r="E1528">
        <v>0.27968379299771401</v>
      </c>
      <c r="F1528" t="s">
        <v>2944</v>
      </c>
      <c r="G1528">
        <v>1992</v>
      </c>
      <c r="H1528">
        <v>7</v>
      </c>
      <c r="I1528">
        <v>5043</v>
      </c>
      <c r="J1528">
        <v>1.8083046471600599</v>
      </c>
      <c r="K1528">
        <v>1</v>
      </c>
      <c r="L1528">
        <v>0.99999999717257404</v>
      </c>
      <c r="M1528">
        <v>99.674241689133297</v>
      </c>
    </row>
    <row r="1529" spans="1:13" x14ac:dyDescent="0.3">
      <c r="A1529" t="s">
        <v>865</v>
      </c>
      <c r="B1529" t="s">
        <v>2945</v>
      </c>
      <c r="C1529">
        <v>10</v>
      </c>
      <c r="D1529">
        <v>0.352112676056338</v>
      </c>
      <c r="E1529">
        <v>0.52607928349148603</v>
      </c>
      <c r="F1529" t="s">
        <v>2946</v>
      </c>
      <c r="G1529">
        <v>1992</v>
      </c>
      <c r="H1529">
        <v>22</v>
      </c>
      <c r="I1529">
        <v>5043</v>
      </c>
      <c r="J1529">
        <v>1.1507393209200401</v>
      </c>
      <c r="K1529">
        <v>1</v>
      </c>
      <c r="L1529">
        <v>0.99999999986149801</v>
      </c>
      <c r="M1529">
        <v>99.999781700854797</v>
      </c>
    </row>
    <row r="1530" spans="1:13" x14ac:dyDescent="0.3">
      <c r="A1530" t="s">
        <v>868</v>
      </c>
      <c r="B1530" t="s">
        <v>2947</v>
      </c>
      <c r="C1530">
        <v>10</v>
      </c>
      <c r="D1530">
        <v>0.352112676056338</v>
      </c>
      <c r="E1530">
        <v>0.53578233118847396</v>
      </c>
      <c r="F1530" t="s">
        <v>2946</v>
      </c>
      <c r="G1530">
        <v>1175</v>
      </c>
      <c r="H1530">
        <v>22</v>
      </c>
      <c r="I1530">
        <v>2955</v>
      </c>
      <c r="J1530">
        <v>1.1431334622823901</v>
      </c>
      <c r="K1530">
        <v>1</v>
      </c>
      <c r="L1530">
        <v>0.99875976808184297</v>
      </c>
      <c r="M1530">
        <v>99.997516346362403</v>
      </c>
    </row>
    <row r="1531" spans="1:13" x14ac:dyDescent="0.3">
      <c r="A1531" t="s">
        <v>819</v>
      </c>
      <c r="B1531" t="s">
        <v>2948</v>
      </c>
      <c r="C1531">
        <v>8</v>
      </c>
      <c r="D1531">
        <v>0.28169014084506999</v>
      </c>
      <c r="E1531">
        <v>0.54270697296736503</v>
      </c>
      <c r="F1531" t="s">
        <v>2949</v>
      </c>
      <c r="G1531">
        <v>1992</v>
      </c>
      <c r="H1531">
        <v>17</v>
      </c>
      <c r="I1531">
        <v>5013</v>
      </c>
      <c r="J1531">
        <v>1.1842664776753999</v>
      </c>
      <c r="K1531">
        <v>1</v>
      </c>
      <c r="L1531">
        <v>0.999999999999998</v>
      </c>
      <c r="M1531">
        <v>99.999959696732503</v>
      </c>
    </row>
    <row r="1533" spans="1:13" x14ac:dyDescent="0.3">
      <c r="A1533" t="s">
        <v>2950</v>
      </c>
      <c r="B1533" t="s">
        <v>2951</v>
      </c>
    </row>
    <row r="1534" spans="1:13" x14ac:dyDescent="0.3">
      <c r="A1534" t="s">
        <v>753</v>
      </c>
      <c r="B1534" t="s">
        <v>754</v>
      </c>
      <c r="C1534" t="s">
        <v>755</v>
      </c>
      <c r="D1534" t="s">
        <v>756</v>
      </c>
      <c r="E1534" t="s">
        <v>757</v>
      </c>
      <c r="F1534" t="s">
        <v>758</v>
      </c>
      <c r="G1534" t="s">
        <v>759</v>
      </c>
      <c r="H1534" t="s">
        <v>760</v>
      </c>
      <c r="I1534" t="s">
        <v>761</v>
      </c>
      <c r="J1534" t="s">
        <v>762</v>
      </c>
      <c r="K1534" t="s">
        <v>763</v>
      </c>
      <c r="L1534" t="s">
        <v>764</v>
      </c>
      <c r="M1534" t="s">
        <v>765</v>
      </c>
    </row>
    <row r="1535" spans="1:13" x14ac:dyDescent="0.3">
      <c r="A1535" t="s">
        <v>781</v>
      </c>
      <c r="B1535" t="s">
        <v>2952</v>
      </c>
      <c r="C1535">
        <v>5</v>
      </c>
      <c r="D1535">
        <v>0.176056338028169</v>
      </c>
      <c r="E1535">
        <v>0.39045121988927201</v>
      </c>
      <c r="F1535" t="s">
        <v>2953</v>
      </c>
      <c r="G1535">
        <v>1528</v>
      </c>
      <c r="H1535">
        <v>8</v>
      </c>
      <c r="I1535">
        <v>3882</v>
      </c>
      <c r="J1535">
        <v>1.5878599476439701</v>
      </c>
      <c r="K1535">
        <v>1</v>
      </c>
      <c r="L1535">
        <v>0.99996531229000296</v>
      </c>
      <c r="M1535">
        <v>99.988676925118298</v>
      </c>
    </row>
    <row r="1536" spans="1:13" x14ac:dyDescent="0.3">
      <c r="A1536" t="s">
        <v>781</v>
      </c>
      <c r="B1536" t="s">
        <v>2954</v>
      </c>
      <c r="C1536">
        <v>5</v>
      </c>
      <c r="D1536">
        <v>0.176056338028169</v>
      </c>
      <c r="E1536">
        <v>0.39045121988927201</v>
      </c>
      <c r="F1536" t="s">
        <v>2955</v>
      </c>
      <c r="G1536">
        <v>1528</v>
      </c>
      <c r="H1536">
        <v>8</v>
      </c>
      <c r="I1536">
        <v>3882</v>
      </c>
      <c r="J1536">
        <v>1.5878599476439701</v>
      </c>
      <c r="K1536">
        <v>1</v>
      </c>
      <c r="L1536">
        <v>0.99996531229000296</v>
      </c>
      <c r="M1536">
        <v>99.988676925118298</v>
      </c>
    </row>
    <row r="1537" spans="1:13" x14ac:dyDescent="0.3">
      <c r="A1537" t="s">
        <v>781</v>
      </c>
      <c r="B1537" t="s">
        <v>2956</v>
      </c>
      <c r="C1537">
        <v>4</v>
      </c>
      <c r="D1537">
        <v>0.140845070422535</v>
      </c>
      <c r="E1537">
        <v>0.44189195887007499</v>
      </c>
      <c r="F1537" t="s">
        <v>2957</v>
      </c>
      <c r="G1537">
        <v>1528</v>
      </c>
      <c r="H1537">
        <v>6</v>
      </c>
      <c r="I1537">
        <v>3882</v>
      </c>
      <c r="J1537">
        <v>1.69371727748691</v>
      </c>
      <c r="K1537">
        <v>1</v>
      </c>
      <c r="L1537">
        <v>0.99998035819629905</v>
      </c>
      <c r="M1537">
        <v>99.997755229920301</v>
      </c>
    </row>
    <row r="1538" spans="1:13" x14ac:dyDescent="0.3">
      <c r="A1538" t="s">
        <v>781</v>
      </c>
      <c r="B1538" t="s">
        <v>2958</v>
      </c>
      <c r="C1538">
        <v>3</v>
      </c>
      <c r="D1538">
        <v>0.105633802816901</v>
      </c>
      <c r="E1538">
        <v>0.51332506314331805</v>
      </c>
      <c r="F1538" t="s">
        <v>2959</v>
      </c>
      <c r="G1538">
        <v>1528</v>
      </c>
      <c r="H1538">
        <v>4</v>
      </c>
      <c r="I1538">
        <v>3882</v>
      </c>
      <c r="J1538">
        <v>1.9054319371727699</v>
      </c>
      <c r="K1538">
        <v>1</v>
      </c>
      <c r="L1538">
        <v>0.99999009570199204</v>
      </c>
      <c r="M1538">
        <v>99.999818253353794</v>
      </c>
    </row>
    <row r="1539" spans="1:13" x14ac:dyDescent="0.3">
      <c r="A1539" t="s">
        <v>781</v>
      </c>
      <c r="B1539" t="s">
        <v>2960</v>
      </c>
      <c r="C1539">
        <v>3</v>
      </c>
      <c r="D1539">
        <v>0.105633802816901</v>
      </c>
      <c r="E1539">
        <v>0.51332506314331805</v>
      </c>
      <c r="F1539" t="s">
        <v>2959</v>
      </c>
      <c r="G1539">
        <v>1528</v>
      </c>
      <c r="H1539">
        <v>4</v>
      </c>
      <c r="I1539">
        <v>3882</v>
      </c>
      <c r="J1539">
        <v>1.9054319371727699</v>
      </c>
      <c r="K1539">
        <v>1</v>
      </c>
      <c r="L1539">
        <v>0.99999009570199204</v>
      </c>
      <c r="M1539">
        <v>99.999818253353794</v>
      </c>
    </row>
    <row r="1540" spans="1:13" x14ac:dyDescent="0.3">
      <c r="A1540" t="s">
        <v>781</v>
      </c>
      <c r="B1540" t="s">
        <v>2961</v>
      </c>
      <c r="C1540">
        <v>3</v>
      </c>
      <c r="D1540">
        <v>0.105633802816901</v>
      </c>
      <c r="E1540">
        <v>0.51332506314331805</v>
      </c>
      <c r="F1540" t="s">
        <v>2959</v>
      </c>
      <c r="G1540">
        <v>1528</v>
      </c>
      <c r="H1540">
        <v>4</v>
      </c>
      <c r="I1540">
        <v>3882</v>
      </c>
      <c r="J1540">
        <v>1.9054319371727699</v>
      </c>
      <c r="K1540">
        <v>1</v>
      </c>
      <c r="L1540">
        <v>0.99999009570199204</v>
      </c>
      <c r="M1540">
        <v>99.999818253353794</v>
      </c>
    </row>
    <row r="1542" spans="1:13" x14ac:dyDescent="0.3">
      <c r="A1542" t="s">
        <v>2962</v>
      </c>
      <c r="B1542" t="s">
        <v>2963</v>
      </c>
    </row>
    <row r="1543" spans="1:13" x14ac:dyDescent="0.3">
      <c r="A1543" t="s">
        <v>753</v>
      </c>
      <c r="B1543" t="s">
        <v>754</v>
      </c>
      <c r="C1543" t="s">
        <v>755</v>
      </c>
      <c r="D1543" t="s">
        <v>756</v>
      </c>
      <c r="E1543" t="s">
        <v>757</v>
      </c>
      <c r="F1543" t="s">
        <v>758</v>
      </c>
      <c r="G1543" t="s">
        <v>759</v>
      </c>
      <c r="H1543" t="s">
        <v>760</v>
      </c>
      <c r="I1543" t="s">
        <v>761</v>
      </c>
      <c r="J1543" t="s">
        <v>762</v>
      </c>
      <c r="K1543" t="s">
        <v>763</v>
      </c>
      <c r="L1543" t="s">
        <v>764</v>
      </c>
      <c r="M1543" t="s">
        <v>765</v>
      </c>
    </row>
    <row r="1544" spans="1:13" x14ac:dyDescent="0.3">
      <c r="A1544" t="s">
        <v>819</v>
      </c>
      <c r="B1544" t="s">
        <v>2964</v>
      </c>
      <c r="C1544">
        <v>6</v>
      </c>
      <c r="D1544">
        <v>0.21126760563380201</v>
      </c>
      <c r="E1544">
        <v>0.35970287049177302</v>
      </c>
      <c r="F1544" t="s">
        <v>2965</v>
      </c>
      <c r="G1544">
        <v>1992</v>
      </c>
      <c r="H1544">
        <v>10</v>
      </c>
      <c r="I1544">
        <v>5013</v>
      </c>
      <c r="J1544">
        <v>1.5099397590361401</v>
      </c>
      <c r="K1544">
        <v>1</v>
      </c>
      <c r="L1544">
        <v>0.99999999999999101</v>
      </c>
      <c r="M1544">
        <v>99.977281828110605</v>
      </c>
    </row>
    <row r="1545" spans="1:13" x14ac:dyDescent="0.3">
      <c r="A1545" t="s">
        <v>865</v>
      </c>
      <c r="B1545" t="s">
        <v>2966</v>
      </c>
      <c r="C1545">
        <v>3</v>
      </c>
      <c r="D1545">
        <v>0.105633802816901</v>
      </c>
      <c r="E1545">
        <v>0.51583524441362105</v>
      </c>
      <c r="F1545" t="s">
        <v>2967</v>
      </c>
      <c r="G1545">
        <v>1992</v>
      </c>
      <c r="H1545">
        <v>4</v>
      </c>
      <c r="I1545">
        <v>5043</v>
      </c>
      <c r="J1545">
        <v>1.89871987951807</v>
      </c>
      <c r="K1545">
        <v>1</v>
      </c>
      <c r="L1545">
        <v>0.999999999803037</v>
      </c>
      <c r="M1545">
        <v>99.999682914656105</v>
      </c>
    </row>
    <row r="1546" spans="1:13" x14ac:dyDescent="0.3">
      <c r="A1546" t="s">
        <v>868</v>
      </c>
      <c r="B1546" t="s">
        <v>2968</v>
      </c>
      <c r="C1546">
        <v>3</v>
      </c>
      <c r="D1546">
        <v>0.105633802816901</v>
      </c>
      <c r="E1546">
        <v>0.52017288242094895</v>
      </c>
      <c r="F1546" t="s">
        <v>2967</v>
      </c>
      <c r="G1546">
        <v>1175</v>
      </c>
      <c r="H1546">
        <v>4</v>
      </c>
      <c r="I1546">
        <v>2955</v>
      </c>
      <c r="J1546">
        <v>1.8861702127659501</v>
      </c>
      <c r="K1546">
        <v>1</v>
      </c>
      <c r="L1546">
        <v>0.99857916791577295</v>
      </c>
      <c r="M1546">
        <v>99.996077649610001</v>
      </c>
    </row>
    <row r="1548" spans="1:13" x14ac:dyDescent="0.3">
      <c r="A1548" t="s">
        <v>2969</v>
      </c>
      <c r="B1548" t="s">
        <v>2970</v>
      </c>
    </row>
    <row r="1549" spans="1:13" x14ac:dyDescent="0.3">
      <c r="A1549" t="s">
        <v>753</v>
      </c>
      <c r="B1549" t="s">
        <v>754</v>
      </c>
      <c r="C1549" t="s">
        <v>755</v>
      </c>
      <c r="D1549" t="s">
        <v>756</v>
      </c>
      <c r="E1549" t="s">
        <v>757</v>
      </c>
      <c r="F1549" t="s">
        <v>758</v>
      </c>
      <c r="G1549" t="s">
        <v>759</v>
      </c>
      <c r="H1549" t="s">
        <v>760</v>
      </c>
      <c r="I1549" t="s">
        <v>761</v>
      </c>
      <c r="J1549" t="s">
        <v>762</v>
      </c>
      <c r="K1549" t="s">
        <v>763</v>
      </c>
      <c r="L1549" t="s">
        <v>764</v>
      </c>
      <c r="M1549" t="s">
        <v>765</v>
      </c>
    </row>
    <row r="1550" spans="1:13" x14ac:dyDescent="0.3">
      <c r="A1550" t="s">
        <v>2458</v>
      </c>
      <c r="B1550" t="s">
        <v>2971</v>
      </c>
      <c r="C1550">
        <v>5</v>
      </c>
      <c r="D1550">
        <v>0.176056338028169</v>
      </c>
      <c r="E1550">
        <v>0.365391981450506</v>
      </c>
      <c r="F1550" t="s">
        <v>2972</v>
      </c>
      <c r="G1550">
        <v>181</v>
      </c>
      <c r="H1550">
        <v>7</v>
      </c>
      <c r="I1550">
        <v>411</v>
      </c>
      <c r="J1550">
        <v>1.6219415943172799</v>
      </c>
      <c r="K1550">
        <v>1</v>
      </c>
      <c r="L1550">
        <v>0.99863122976724605</v>
      </c>
      <c r="M1550">
        <v>99.708566765635894</v>
      </c>
    </row>
    <row r="1551" spans="1:13" x14ac:dyDescent="0.3">
      <c r="A1551" t="s">
        <v>2458</v>
      </c>
      <c r="B1551" t="s">
        <v>2973</v>
      </c>
      <c r="C1551">
        <v>5</v>
      </c>
      <c r="D1551">
        <v>0.176056338028169</v>
      </c>
      <c r="E1551">
        <v>0.495029590780732</v>
      </c>
      <c r="F1551" t="s">
        <v>2974</v>
      </c>
      <c r="G1551">
        <v>181</v>
      </c>
      <c r="H1551">
        <v>8</v>
      </c>
      <c r="I1551">
        <v>411</v>
      </c>
      <c r="J1551">
        <v>1.41919889502762</v>
      </c>
      <c r="K1551">
        <v>1</v>
      </c>
      <c r="L1551">
        <v>0.99864614967659004</v>
      </c>
      <c r="M1551">
        <v>99.9844944536882</v>
      </c>
    </row>
    <row r="1552" spans="1:13" x14ac:dyDescent="0.3">
      <c r="A1552" t="s">
        <v>2458</v>
      </c>
      <c r="B1552" t="s">
        <v>2744</v>
      </c>
      <c r="C1552">
        <v>4</v>
      </c>
      <c r="D1552">
        <v>0.140845070422535</v>
      </c>
      <c r="E1552">
        <v>0.53447541702566603</v>
      </c>
      <c r="F1552" t="s">
        <v>2745</v>
      </c>
      <c r="G1552">
        <v>181</v>
      </c>
      <c r="H1552">
        <v>6</v>
      </c>
      <c r="I1552">
        <v>411</v>
      </c>
      <c r="J1552">
        <v>1.5138121546961301</v>
      </c>
      <c r="K1552">
        <v>1</v>
      </c>
      <c r="L1552">
        <v>0.99891100357770901</v>
      </c>
      <c r="M1552">
        <v>99.994542401942795</v>
      </c>
    </row>
    <row r="1554" spans="1:13" x14ac:dyDescent="0.3">
      <c r="A1554" t="s">
        <v>2975</v>
      </c>
      <c r="B1554" t="s">
        <v>2976</v>
      </c>
    </row>
    <row r="1555" spans="1:13" x14ac:dyDescent="0.3">
      <c r="A1555" t="s">
        <v>753</v>
      </c>
      <c r="B1555" t="s">
        <v>754</v>
      </c>
      <c r="C1555" t="s">
        <v>755</v>
      </c>
      <c r="D1555" t="s">
        <v>756</v>
      </c>
      <c r="E1555" t="s">
        <v>757</v>
      </c>
      <c r="F1555" t="s">
        <v>758</v>
      </c>
      <c r="G1555" t="s">
        <v>759</v>
      </c>
      <c r="H1555" t="s">
        <v>760</v>
      </c>
      <c r="I1555" t="s">
        <v>761</v>
      </c>
      <c r="J1555" t="s">
        <v>762</v>
      </c>
      <c r="K1555" t="s">
        <v>763</v>
      </c>
      <c r="L1555" t="s">
        <v>764</v>
      </c>
      <c r="M1555" t="s">
        <v>765</v>
      </c>
    </row>
    <row r="1556" spans="1:13" x14ac:dyDescent="0.3">
      <c r="A1556" t="s">
        <v>781</v>
      </c>
      <c r="B1556" t="s">
        <v>2977</v>
      </c>
      <c r="C1556">
        <v>9</v>
      </c>
      <c r="D1556">
        <v>0.31690140845070403</v>
      </c>
      <c r="E1556">
        <v>0.26498253844352798</v>
      </c>
      <c r="F1556" t="s">
        <v>2978</v>
      </c>
      <c r="G1556">
        <v>1528</v>
      </c>
      <c r="H1556">
        <v>16</v>
      </c>
      <c r="I1556">
        <v>3882</v>
      </c>
      <c r="J1556">
        <v>1.4290739528795799</v>
      </c>
      <c r="K1556">
        <v>1</v>
      </c>
      <c r="L1556">
        <v>0.99992282078912698</v>
      </c>
      <c r="M1556">
        <v>99.648458333743903</v>
      </c>
    </row>
    <row r="1557" spans="1:13" x14ac:dyDescent="0.3">
      <c r="A1557" t="s">
        <v>781</v>
      </c>
      <c r="B1557" t="s">
        <v>2979</v>
      </c>
      <c r="C1557">
        <v>8</v>
      </c>
      <c r="D1557">
        <v>0.28169014084506999</v>
      </c>
      <c r="E1557">
        <v>0.36951863562236298</v>
      </c>
      <c r="F1557" t="s">
        <v>2980</v>
      </c>
      <c r="G1557">
        <v>1528</v>
      </c>
      <c r="H1557">
        <v>15</v>
      </c>
      <c r="I1557">
        <v>3882</v>
      </c>
      <c r="J1557">
        <v>1.35497382198952</v>
      </c>
      <c r="K1557">
        <v>1</v>
      </c>
      <c r="L1557">
        <v>0.99996128821197605</v>
      </c>
      <c r="M1557">
        <v>99.978956931561598</v>
      </c>
    </row>
    <row r="1558" spans="1:13" x14ac:dyDescent="0.3">
      <c r="A1558" t="s">
        <v>781</v>
      </c>
      <c r="B1558" t="s">
        <v>2981</v>
      </c>
      <c r="C1558">
        <v>8</v>
      </c>
      <c r="D1558">
        <v>0.28169014084506999</v>
      </c>
      <c r="E1558">
        <v>0.36951863562236298</v>
      </c>
      <c r="F1558" t="s">
        <v>2980</v>
      </c>
      <c r="G1558">
        <v>1528</v>
      </c>
      <c r="H1558">
        <v>15</v>
      </c>
      <c r="I1558">
        <v>3882</v>
      </c>
      <c r="J1558">
        <v>1.35497382198952</v>
      </c>
      <c r="K1558">
        <v>1</v>
      </c>
      <c r="L1558">
        <v>0.99996128821197605</v>
      </c>
      <c r="M1558">
        <v>99.978956931561598</v>
      </c>
    </row>
    <row r="1559" spans="1:13" x14ac:dyDescent="0.3">
      <c r="A1559" t="s">
        <v>781</v>
      </c>
      <c r="B1559" t="s">
        <v>2982</v>
      </c>
      <c r="C1559">
        <v>8</v>
      </c>
      <c r="D1559">
        <v>0.28169014084506999</v>
      </c>
      <c r="E1559">
        <v>0.36951863562236298</v>
      </c>
      <c r="F1559" t="s">
        <v>2980</v>
      </c>
      <c r="G1559">
        <v>1528</v>
      </c>
      <c r="H1559">
        <v>15</v>
      </c>
      <c r="I1559">
        <v>3882</v>
      </c>
      <c r="J1559">
        <v>1.35497382198952</v>
      </c>
      <c r="K1559">
        <v>1</v>
      </c>
      <c r="L1559">
        <v>0.99996128821197605</v>
      </c>
      <c r="M1559">
        <v>99.978956931561598</v>
      </c>
    </row>
    <row r="1560" spans="1:13" x14ac:dyDescent="0.3">
      <c r="A1560" t="s">
        <v>781</v>
      </c>
      <c r="B1560" t="s">
        <v>2983</v>
      </c>
      <c r="C1560">
        <v>6</v>
      </c>
      <c r="D1560">
        <v>0.21126760563380201</v>
      </c>
      <c r="E1560">
        <v>0.54298338598812401</v>
      </c>
      <c r="F1560" t="s">
        <v>2984</v>
      </c>
      <c r="G1560">
        <v>1528</v>
      </c>
      <c r="H1560">
        <v>12</v>
      </c>
      <c r="I1560">
        <v>3882</v>
      </c>
      <c r="J1560">
        <v>1.27028795811518</v>
      </c>
      <c r="K1560">
        <v>1</v>
      </c>
      <c r="L1560">
        <v>0.99999240852256299</v>
      </c>
      <c r="M1560">
        <v>99.999942685624006</v>
      </c>
    </row>
    <row r="1561" spans="1:13" x14ac:dyDescent="0.3">
      <c r="A1561" t="s">
        <v>781</v>
      </c>
      <c r="B1561" t="s">
        <v>2985</v>
      </c>
      <c r="C1561">
        <v>3</v>
      </c>
      <c r="D1561">
        <v>0.105633802816901</v>
      </c>
      <c r="E1561">
        <v>0.65159073726962502</v>
      </c>
      <c r="F1561" t="s">
        <v>2986</v>
      </c>
      <c r="G1561">
        <v>1528</v>
      </c>
      <c r="H1561">
        <v>5</v>
      </c>
      <c r="I1561">
        <v>3882</v>
      </c>
      <c r="J1561">
        <v>1.5243455497382199</v>
      </c>
      <c r="K1561">
        <v>1</v>
      </c>
      <c r="L1561">
        <v>0.99999823356088602</v>
      </c>
      <c r="M1561">
        <v>99.999999606140193</v>
      </c>
    </row>
    <row r="1562" spans="1:13" x14ac:dyDescent="0.3">
      <c r="A1562" t="s">
        <v>781</v>
      </c>
      <c r="B1562" t="s">
        <v>2987</v>
      </c>
      <c r="C1562">
        <v>3</v>
      </c>
      <c r="D1562">
        <v>0.105633802816901</v>
      </c>
      <c r="E1562">
        <v>0.65159073726962502</v>
      </c>
      <c r="F1562" t="s">
        <v>2986</v>
      </c>
      <c r="G1562">
        <v>1528</v>
      </c>
      <c r="H1562">
        <v>5</v>
      </c>
      <c r="I1562">
        <v>3882</v>
      </c>
      <c r="J1562">
        <v>1.5243455497382199</v>
      </c>
      <c r="K1562">
        <v>1</v>
      </c>
      <c r="L1562">
        <v>0.99999823356088602</v>
      </c>
      <c r="M1562">
        <v>99.999999606140193</v>
      </c>
    </row>
    <row r="1563" spans="1:13" x14ac:dyDescent="0.3">
      <c r="A1563" t="s">
        <v>781</v>
      </c>
      <c r="B1563" t="s">
        <v>2988</v>
      </c>
      <c r="C1563">
        <v>3</v>
      </c>
      <c r="D1563">
        <v>0.105633802816901</v>
      </c>
      <c r="E1563">
        <v>0.65159073726962502</v>
      </c>
      <c r="F1563" t="s">
        <v>2986</v>
      </c>
      <c r="G1563">
        <v>1528</v>
      </c>
      <c r="H1563">
        <v>5</v>
      </c>
      <c r="I1563">
        <v>3882</v>
      </c>
      <c r="J1563">
        <v>1.5243455497382199</v>
      </c>
      <c r="K1563">
        <v>1</v>
      </c>
      <c r="L1563">
        <v>0.99999823356088602</v>
      </c>
      <c r="M1563">
        <v>99.999999606140193</v>
      </c>
    </row>
    <row r="1565" spans="1:13" x14ac:dyDescent="0.3">
      <c r="A1565" t="s">
        <v>2989</v>
      </c>
      <c r="B1565" t="s">
        <v>2990</v>
      </c>
    </row>
    <row r="1566" spans="1:13" x14ac:dyDescent="0.3">
      <c r="A1566" t="s">
        <v>753</v>
      </c>
      <c r="B1566" t="s">
        <v>754</v>
      </c>
      <c r="C1566" t="s">
        <v>755</v>
      </c>
      <c r="D1566" t="s">
        <v>756</v>
      </c>
      <c r="E1566" t="s">
        <v>757</v>
      </c>
      <c r="F1566" t="s">
        <v>758</v>
      </c>
      <c r="G1566" t="s">
        <v>759</v>
      </c>
      <c r="H1566" t="s">
        <v>760</v>
      </c>
      <c r="I1566" t="s">
        <v>761</v>
      </c>
      <c r="J1566" t="s">
        <v>762</v>
      </c>
      <c r="K1566" t="s">
        <v>763</v>
      </c>
      <c r="L1566" t="s">
        <v>764</v>
      </c>
      <c r="M1566" t="s">
        <v>765</v>
      </c>
    </row>
    <row r="1567" spans="1:13" x14ac:dyDescent="0.3">
      <c r="A1567" t="s">
        <v>781</v>
      </c>
      <c r="B1567" t="s">
        <v>2991</v>
      </c>
      <c r="C1567">
        <v>6</v>
      </c>
      <c r="D1567">
        <v>0.21126760563380201</v>
      </c>
      <c r="E1567">
        <v>0.25260772086955502</v>
      </c>
      <c r="F1567" t="s">
        <v>2992</v>
      </c>
      <c r="G1567">
        <v>1528</v>
      </c>
      <c r="H1567">
        <v>9</v>
      </c>
      <c r="I1567">
        <v>3882</v>
      </c>
      <c r="J1567">
        <v>1.69371727748691</v>
      </c>
      <c r="K1567">
        <v>1</v>
      </c>
      <c r="L1567">
        <v>0.99992086353666199</v>
      </c>
      <c r="M1567">
        <v>99.522400916427202</v>
      </c>
    </row>
    <row r="1568" spans="1:13" x14ac:dyDescent="0.3">
      <c r="A1568" t="s">
        <v>781</v>
      </c>
      <c r="B1568" t="s">
        <v>2993</v>
      </c>
      <c r="C1568">
        <v>6</v>
      </c>
      <c r="D1568">
        <v>0.21126760563380201</v>
      </c>
      <c r="E1568">
        <v>0.25260772086955502</v>
      </c>
      <c r="F1568" t="s">
        <v>2992</v>
      </c>
      <c r="G1568">
        <v>1528</v>
      </c>
      <c r="H1568">
        <v>9</v>
      </c>
      <c r="I1568">
        <v>3882</v>
      </c>
      <c r="J1568">
        <v>1.69371727748691</v>
      </c>
      <c r="K1568">
        <v>1</v>
      </c>
      <c r="L1568">
        <v>0.99992086353666199</v>
      </c>
      <c r="M1568">
        <v>99.522400916427202</v>
      </c>
    </row>
    <row r="1569" spans="1:13" x14ac:dyDescent="0.3">
      <c r="A1569" t="s">
        <v>781</v>
      </c>
      <c r="B1569" t="s">
        <v>2994</v>
      </c>
      <c r="C1569">
        <v>22</v>
      </c>
      <c r="D1569">
        <v>0.77464788732394296</v>
      </c>
      <c r="E1569">
        <v>0.40063177442668202</v>
      </c>
      <c r="F1569" t="s">
        <v>2995</v>
      </c>
      <c r="G1569">
        <v>1528</v>
      </c>
      <c r="H1569">
        <v>50</v>
      </c>
      <c r="I1569">
        <v>3882</v>
      </c>
      <c r="J1569">
        <v>1.1178534031413601</v>
      </c>
      <c r="K1569">
        <v>1</v>
      </c>
      <c r="L1569">
        <v>0.99997065781525296</v>
      </c>
      <c r="M1569">
        <v>99.991687977865794</v>
      </c>
    </row>
    <row r="1570" spans="1:13" x14ac:dyDescent="0.3">
      <c r="A1570" t="s">
        <v>781</v>
      </c>
      <c r="B1570" t="s">
        <v>2996</v>
      </c>
      <c r="C1570">
        <v>20</v>
      </c>
      <c r="D1570">
        <v>0.70422535211267601</v>
      </c>
      <c r="E1570">
        <v>0.44692270831452702</v>
      </c>
      <c r="F1570" t="s">
        <v>2997</v>
      </c>
      <c r="G1570">
        <v>1528</v>
      </c>
      <c r="H1570">
        <v>46</v>
      </c>
      <c r="I1570">
        <v>3882</v>
      </c>
      <c r="J1570">
        <v>1.1045982244479799</v>
      </c>
      <c r="K1570">
        <v>1</v>
      </c>
      <c r="L1570">
        <v>0.99998033743518899</v>
      </c>
      <c r="M1570">
        <v>99.998098947310297</v>
      </c>
    </row>
    <row r="1571" spans="1:13" x14ac:dyDescent="0.3">
      <c r="A1571" t="s">
        <v>781</v>
      </c>
      <c r="B1571" t="s">
        <v>2998</v>
      </c>
      <c r="C1571">
        <v>11</v>
      </c>
      <c r="D1571">
        <v>0.38732394366197098</v>
      </c>
      <c r="E1571">
        <v>0.54863514034763705</v>
      </c>
      <c r="F1571" t="s">
        <v>2999</v>
      </c>
      <c r="G1571">
        <v>1528</v>
      </c>
      <c r="H1571">
        <v>25</v>
      </c>
      <c r="I1571">
        <v>3882</v>
      </c>
      <c r="J1571">
        <v>1.1178534031413601</v>
      </c>
      <c r="K1571">
        <v>1</v>
      </c>
      <c r="L1571">
        <v>0.99999338058974097</v>
      </c>
      <c r="M1571">
        <v>99.999954388742594</v>
      </c>
    </row>
    <row r="1572" spans="1:13" x14ac:dyDescent="0.3">
      <c r="A1572" t="s">
        <v>781</v>
      </c>
      <c r="B1572" t="s">
        <v>3000</v>
      </c>
      <c r="C1572">
        <v>11</v>
      </c>
      <c r="D1572">
        <v>0.38732394366197098</v>
      </c>
      <c r="E1572">
        <v>0.54863514034763705</v>
      </c>
      <c r="F1572" t="s">
        <v>2999</v>
      </c>
      <c r="G1572">
        <v>1528</v>
      </c>
      <c r="H1572">
        <v>25</v>
      </c>
      <c r="I1572">
        <v>3882</v>
      </c>
      <c r="J1572">
        <v>1.1178534031413601</v>
      </c>
      <c r="K1572">
        <v>1</v>
      </c>
      <c r="L1572">
        <v>0.99999338058974097</v>
      </c>
      <c r="M1572">
        <v>99.999954388742594</v>
      </c>
    </row>
    <row r="1573" spans="1:13" x14ac:dyDescent="0.3">
      <c r="A1573" t="s">
        <v>781</v>
      </c>
      <c r="B1573" t="s">
        <v>3001</v>
      </c>
      <c r="C1573">
        <v>11</v>
      </c>
      <c r="D1573">
        <v>0.38732394366197098</v>
      </c>
      <c r="E1573">
        <v>0.54863514034763705</v>
      </c>
      <c r="F1573" t="s">
        <v>2999</v>
      </c>
      <c r="G1573">
        <v>1528</v>
      </c>
      <c r="H1573">
        <v>25</v>
      </c>
      <c r="I1573">
        <v>3882</v>
      </c>
      <c r="J1573">
        <v>1.1178534031413601</v>
      </c>
      <c r="K1573">
        <v>1</v>
      </c>
      <c r="L1573">
        <v>0.99999338058974097</v>
      </c>
      <c r="M1573">
        <v>99.999954388742594</v>
      </c>
    </row>
    <row r="1574" spans="1:13" x14ac:dyDescent="0.3">
      <c r="A1574" t="s">
        <v>781</v>
      </c>
      <c r="B1574" t="s">
        <v>3002</v>
      </c>
      <c r="C1574">
        <v>11</v>
      </c>
      <c r="D1574">
        <v>0.38732394366197098</v>
      </c>
      <c r="E1574">
        <v>0.54863514034763705</v>
      </c>
      <c r="F1574" t="s">
        <v>2999</v>
      </c>
      <c r="G1574">
        <v>1528</v>
      </c>
      <c r="H1574">
        <v>25</v>
      </c>
      <c r="I1574">
        <v>3882</v>
      </c>
      <c r="J1574">
        <v>1.1178534031413601</v>
      </c>
      <c r="K1574">
        <v>1</v>
      </c>
      <c r="L1574">
        <v>0.99999338058974097</v>
      </c>
      <c r="M1574">
        <v>99.999954388742594</v>
      </c>
    </row>
    <row r="1575" spans="1:13" x14ac:dyDescent="0.3">
      <c r="A1575" t="s">
        <v>781</v>
      </c>
      <c r="B1575" t="s">
        <v>3003</v>
      </c>
      <c r="C1575">
        <v>11</v>
      </c>
      <c r="D1575">
        <v>0.38732394366197098</v>
      </c>
      <c r="E1575">
        <v>0.54863514034763705</v>
      </c>
      <c r="F1575" t="s">
        <v>2999</v>
      </c>
      <c r="G1575">
        <v>1528</v>
      </c>
      <c r="H1575">
        <v>25</v>
      </c>
      <c r="I1575">
        <v>3882</v>
      </c>
      <c r="J1575">
        <v>1.1178534031413601</v>
      </c>
      <c r="K1575">
        <v>1</v>
      </c>
      <c r="L1575">
        <v>0.99999338058974097</v>
      </c>
      <c r="M1575">
        <v>99.999954388742594</v>
      </c>
    </row>
    <row r="1576" spans="1:13" x14ac:dyDescent="0.3">
      <c r="A1576" t="s">
        <v>781</v>
      </c>
      <c r="B1576" t="s">
        <v>3004</v>
      </c>
      <c r="C1576">
        <v>4</v>
      </c>
      <c r="D1576">
        <v>0.140845070422535</v>
      </c>
      <c r="E1576">
        <v>0.75579076138676504</v>
      </c>
      <c r="F1576" t="s">
        <v>3005</v>
      </c>
      <c r="G1576">
        <v>1528</v>
      </c>
      <c r="H1576">
        <v>9</v>
      </c>
      <c r="I1576">
        <v>3882</v>
      </c>
      <c r="J1576">
        <v>1.1291448516579401</v>
      </c>
      <c r="K1576">
        <v>1</v>
      </c>
      <c r="L1576">
        <v>0.99999969855411397</v>
      </c>
      <c r="M1576">
        <v>99.999999999420893</v>
      </c>
    </row>
    <row r="1578" spans="1:13" x14ac:dyDescent="0.3">
      <c r="A1578" t="s">
        <v>3006</v>
      </c>
      <c r="B1578" t="s">
        <v>3007</v>
      </c>
    </row>
    <row r="1579" spans="1:13" x14ac:dyDescent="0.3">
      <c r="A1579" t="s">
        <v>753</v>
      </c>
      <c r="B1579" t="s">
        <v>754</v>
      </c>
      <c r="C1579" t="s">
        <v>755</v>
      </c>
      <c r="D1579" t="s">
        <v>756</v>
      </c>
      <c r="E1579" t="s">
        <v>757</v>
      </c>
      <c r="F1579" t="s">
        <v>758</v>
      </c>
      <c r="G1579" t="s">
        <v>759</v>
      </c>
      <c r="H1579" t="s">
        <v>760</v>
      </c>
      <c r="I1579" t="s">
        <v>761</v>
      </c>
      <c r="J1579" t="s">
        <v>762</v>
      </c>
      <c r="K1579" t="s">
        <v>763</v>
      </c>
      <c r="L1579" t="s">
        <v>764</v>
      </c>
      <c r="M1579" t="s">
        <v>765</v>
      </c>
    </row>
    <row r="1580" spans="1:13" x14ac:dyDescent="0.3">
      <c r="A1580" t="s">
        <v>781</v>
      </c>
      <c r="B1580" t="s">
        <v>3008</v>
      </c>
      <c r="C1580">
        <v>52</v>
      </c>
      <c r="D1580">
        <v>1.83098591549295</v>
      </c>
      <c r="E1580">
        <v>0.21652947058664099</v>
      </c>
      <c r="F1580" t="s">
        <v>3009</v>
      </c>
      <c r="G1580">
        <v>1528</v>
      </c>
      <c r="H1580">
        <v>118</v>
      </c>
      <c r="I1580">
        <v>3882</v>
      </c>
      <c r="J1580">
        <v>1.1195758274913401</v>
      </c>
      <c r="K1580">
        <v>1</v>
      </c>
      <c r="L1580">
        <v>0.99990507711236298</v>
      </c>
      <c r="M1580">
        <v>98.865375760223003</v>
      </c>
    </row>
    <row r="1581" spans="1:13" x14ac:dyDescent="0.3">
      <c r="A1581" t="s">
        <v>781</v>
      </c>
      <c r="B1581" t="s">
        <v>3010</v>
      </c>
      <c r="C1581">
        <v>34</v>
      </c>
      <c r="D1581">
        <v>1.1971830985915399</v>
      </c>
      <c r="E1581">
        <v>0.64631567946075297</v>
      </c>
      <c r="F1581" t="s">
        <v>3011</v>
      </c>
      <c r="G1581">
        <v>1528</v>
      </c>
      <c r="H1581">
        <v>87</v>
      </c>
      <c r="I1581">
        <v>3882</v>
      </c>
      <c r="J1581">
        <v>0.99286874887163701</v>
      </c>
      <c r="K1581">
        <v>1</v>
      </c>
      <c r="L1581">
        <v>0.99999839048523798</v>
      </c>
      <c r="M1581">
        <v>99.999999481051205</v>
      </c>
    </row>
    <row r="1582" spans="1:13" x14ac:dyDescent="0.3">
      <c r="A1582" t="s">
        <v>781</v>
      </c>
      <c r="B1582" t="s">
        <v>3012</v>
      </c>
      <c r="C1582">
        <v>25</v>
      </c>
      <c r="D1582">
        <v>0.88028169014084501</v>
      </c>
      <c r="E1582">
        <v>0.69938737324799805</v>
      </c>
      <c r="F1582" t="s">
        <v>3013</v>
      </c>
      <c r="G1582">
        <v>1528</v>
      </c>
      <c r="H1582">
        <v>65</v>
      </c>
      <c r="I1582">
        <v>3882</v>
      </c>
      <c r="J1582">
        <v>0.97714458316552499</v>
      </c>
      <c r="K1582">
        <v>1</v>
      </c>
      <c r="L1582">
        <v>0.99999914232711695</v>
      </c>
      <c r="M1582">
        <v>99.9999999737488</v>
      </c>
    </row>
    <row r="1584" spans="1:13" x14ac:dyDescent="0.3">
      <c r="A1584" t="s">
        <v>3014</v>
      </c>
      <c r="B1584" t="s">
        <v>3015</v>
      </c>
    </row>
    <row r="1585" spans="1:13" x14ac:dyDescent="0.3">
      <c r="A1585" t="s">
        <v>753</v>
      </c>
      <c r="B1585" t="s">
        <v>754</v>
      </c>
      <c r="C1585" t="s">
        <v>755</v>
      </c>
      <c r="D1585" t="s">
        <v>756</v>
      </c>
      <c r="E1585" t="s">
        <v>757</v>
      </c>
      <c r="F1585" t="s">
        <v>758</v>
      </c>
      <c r="G1585" t="s">
        <v>759</v>
      </c>
      <c r="H1585" t="s">
        <v>760</v>
      </c>
      <c r="I1585" t="s">
        <v>761</v>
      </c>
      <c r="J1585" t="s">
        <v>762</v>
      </c>
      <c r="K1585" t="s">
        <v>763</v>
      </c>
      <c r="L1585" t="s">
        <v>764</v>
      </c>
      <c r="M1585" t="s">
        <v>765</v>
      </c>
    </row>
    <row r="1586" spans="1:13" x14ac:dyDescent="0.3">
      <c r="A1586" t="s">
        <v>781</v>
      </c>
      <c r="B1586" t="s">
        <v>3016</v>
      </c>
      <c r="C1586">
        <v>11</v>
      </c>
      <c r="D1586">
        <v>0.38732394366197098</v>
      </c>
      <c r="E1586">
        <v>0.16970503377462701</v>
      </c>
      <c r="F1586" t="s">
        <v>3017</v>
      </c>
      <c r="G1586">
        <v>1528</v>
      </c>
      <c r="H1586">
        <v>19</v>
      </c>
      <c r="I1586">
        <v>3882</v>
      </c>
      <c r="J1586">
        <v>1.47085974097547</v>
      </c>
      <c r="K1586">
        <v>1</v>
      </c>
      <c r="L1586">
        <v>0.99992358822315797</v>
      </c>
      <c r="M1586">
        <v>96.707232052734099</v>
      </c>
    </row>
    <row r="1587" spans="1:13" x14ac:dyDescent="0.3">
      <c r="A1587" t="s">
        <v>781</v>
      </c>
      <c r="B1587" t="s">
        <v>3018</v>
      </c>
      <c r="C1587">
        <v>5</v>
      </c>
      <c r="D1587">
        <v>0.176056338028169</v>
      </c>
      <c r="E1587">
        <v>0.39045121988927201</v>
      </c>
      <c r="F1587" t="s">
        <v>3019</v>
      </c>
      <c r="G1587">
        <v>1528</v>
      </c>
      <c r="H1587">
        <v>8</v>
      </c>
      <c r="I1587">
        <v>3882</v>
      </c>
      <c r="J1587">
        <v>1.5878599476439701</v>
      </c>
      <c r="K1587">
        <v>1</v>
      </c>
      <c r="L1587">
        <v>0.99996531229000296</v>
      </c>
      <c r="M1587">
        <v>99.988676925118298</v>
      </c>
    </row>
    <row r="1588" spans="1:13" x14ac:dyDescent="0.3">
      <c r="A1588" t="s">
        <v>781</v>
      </c>
      <c r="B1588" t="s">
        <v>3020</v>
      </c>
      <c r="C1588">
        <v>11</v>
      </c>
      <c r="D1588">
        <v>0.38732394366197098</v>
      </c>
      <c r="E1588">
        <v>0.48411231237162999</v>
      </c>
      <c r="F1588" t="s">
        <v>3021</v>
      </c>
      <c r="G1588">
        <v>1528</v>
      </c>
      <c r="H1588">
        <v>24</v>
      </c>
      <c r="I1588">
        <v>3882</v>
      </c>
      <c r="J1588">
        <v>1.1644306282722501</v>
      </c>
      <c r="K1588">
        <v>1</v>
      </c>
      <c r="L1588">
        <v>0.99998547055056897</v>
      </c>
      <c r="M1588">
        <v>99.999470179027995</v>
      </c>
    </row>
    <row r="1589" spans="1:13" x14ac:dyDescent="0.3">
      <c r="A1589" t="s">
        <v>781</v>
      </c>
      <c r="B1589" t="s">
        <v>3022</v>
      </c>
      <c r="C1589">
        <v>5</v>
      </c>
      <c r="D1589">
        <v>0.176056338028169</v>
      </c>
      <c r="E1589">
        <v>0.500726019105456</v>
      </c>
      <c r="F1589" t="s">
        <v>3019</v>
      </c>
      <c r="G1589">
        <v>1528</v>
      </c>
      <c r="H1589">
        <v>9</v>
      </c>
      <c r="I1589">
        <v>3882</v>
      </c>
      <c r="J1589">
        <v>1.41143106457242</v>
      </c>
      <c r="K1589">
        <v>1</v>
      </c>
      <c r="L1589">
        <v>0.99998718832296596</v>
      </c>
      <c r="M1589">
        <v>99.999709464557696</v>
      </c>
    </row>
    <row r="1590" spans="1:13" x14ac:dyDescent="0.3">
      <c r="A1590" t="s">
        <v>781</v>
      </c>
      <c r="B1590" t="s">
        <v>3023</v>
      </c>
      <c r="C1590">
        <v>32</v>
      </c>
      <c r="D1590">
        <v>1.12676056338028</v>
      </c>
      <c r="E1590">
        <v>0.77012739801152297</v>
      </c>
      <c r="F1590" t="s">
        <v>3024</v>
      </c>
      <c r="G1590">
        <v>1528</v>
      </c>
      <c r="H1590">
        <v>86</v>
      </c>
      <c r="I1590">
        <v>3882</v>
      </c>
      <c r="J1590">
        <v>0.94533057348106597</v>
      </c>
      <c r="K1590">
        <v>1</v>
      </c>
      <c r="L1590">
        <v>0.99999977197747003</v>
      </c>
      <c r="M1590">
        <v>99.999999999809205</v>
      </c>
    </row>
    <row r="1591" spans="1:13" x14ac:dyDescent="0.3">
      <c r="A1591" t="s">
        <v>781</v>
      </c>
      <c r="B1591" t="s">
        <v>3025</v>
      </c>
      <c r="C1591">
        <v>13</v>
      </c>
      <c r="D1591">
        <v>0.45774647887323899</v>
      </c>
      <c r="E1591">
        <v>0.78308372581284502</v>
      </c>
      <c r="F1591" t="s">
        <v>3026</v>
      </c>
      <c r="G1591">
        <v>1528</v>
      </c>
      <c r="H1591">
        <v>35</v>
      </c>
      <c r="I1591">
        <v>3882</v>
      </c>
      <c r="J1591">
        <v>0.94364248317127897</v>
      </c>
      <c r="K1591">
        <v>1</v>
      </c>
      <c r="L1591">
        <v>0.99999981275262195</v>
      </c>
      <c r="M1591">
        <v>99.999999999934204</v>
      </c>
    </row>
    <row r="1593" spans="1:13" x14ac:dyDescent="0.3">
      <c r="A1593" t="s">
        <v>3027</v>
      </c>
      <c r="B1593" t="s">
        <v>3028</v>
      </c>
    </row>
    <row r="1594" spans="1:13" x14ac:dyDescent="0.3">
      <c r="A1594" t="s">
        <v>753</v>
      </c>
      <c r="B1594" t="s">
        <v>754</v>
      </c>
      <c r="C1594" t="s">
        <v>755</v>
      </c>
      <c r="D1594" t="s">
        <v>756</v>
      </c>
      <c r="E1594" t="s">
        <v>757</v>
      </c>
      <c r="F1594" t="s">
        <v>758</v>
      </c>
      <c r="G1594" t="s">
        <v>759</v>
      </c>
      <c r="H1594" t="s">
        <v>760</v>
      </c>
      <c r="I1594" t="s">
        <v>761</v>
      </c>
      <c r="J1594" t="s">
        <v>762</v>
      </c>
      <c r="K1594" t="s">
        <v>763</v>
      </c>
      <c r="L1594" t="s">
        <v>764</v>
      </c>
      <c r="M1594" t="s">
        <v>765</v>
      </c>
    </row>
    <row r="1595" spans="1:13" x14ac:dyDescent="0.3">
      <c r="A1595" t="s">
        <v>769</v>
      </c>
      <c r="B1595" t="s">
        <v>3029</v>
      </c>
      <c r="C1595">
        <v>5</v>
      </c>
      <c r="D1595">
        <v>0.176056338028169</v>
      </c>
      <c r="E1595">
        <v>0.28748829853017899</v>
      </c>
      <c r="F1595" t="s">
        <v>3030</v>
      </c>
      <c r="G1595">
        <v>1508</v>
      </c>
      <c r="H1595">
        <v>7</v>
      </c>
      <c r="I1595">
        <v>3778</v>
      </c>
      <c r="J1595">
        <v>1.7895035998484199</v>
      </c>
      <c r="K1595">
        <v>1</v>
      </c>
      <c r="L1595">
        <v>0.99998735297433405</v>
      </c>
      <c r="M1595">
        <v>99.556954045157099</v>
      </c>
    </row>
    <row r="1596" spans="1:13" x14ac:dyDescent="0.3">
      <c r="A1596" t="s">
        <v>769</v>
      </c>
      <c r="B1596" t="s">
        <v>3031</v>
      </c>
      <c r="C1596">
        <v>3</v>
      </c>
      <c r="D1596">
        <v>0.105633802816901</v>
      </c>
      <c r="E1596">
        <v>0.52292314164843401</v>
      </c>
      <c r="F1596" t="s">
        <v>3032</v>
      </c>
      <c r="G1596">
        <v>1508</v>
      </c>
      <c r="H1596">
        <v>4</v>
      </c>
      <c r="I1596">
        <v>3778</v>
      </c>
      <c r="J1596">
        <v>1.8789787798408399</v>
      </c>
      <c r="K1596">
        <v>1</v>
      </c>
      <c r="L1596">
        <v>0.99995603707990099</v>
      </c>
      <c r="M1596">
        <v>99.999273404076504</v>
      </c>
    </row>
    <row r="1597" spans="1:13" x14ac:dyDescent="0.3">
      <c r="A1597" t="s">
        <v>769</v>
      </c>
      <c r="B1597" t="s">
        <v>3033</v>
      </c>
      <c r="C1597">
        <v>3</v>
      </c>
      <c r="D1597">
        <v>0.105633802816901</v>
      </c>
      <c r="E1597">
        <v>0.66125299832687801</v>
      </c>
      <c r="F1597" t="s">
        <v>3032</v>
      </c>
      <c r="G1597">
        <v>1508</v>
      </c>
      <c r="H1597">
        <v>5</v>
      </c>
      <c r="I1597">
        <v>3778</v>
      </c>
      <c r="J1597">
        <v>1.50318302387267</v>
      </c>
      <c r="K1597">
        <v>1</v>
      </c>
      <c r="L1597">
        <v>0.999990263987657</v>
      </c>
      <c r="M1597">
        <v>99.999996954338499</v>
      </c>
    </row>
    <row r="1599" spans="1:13" x14ac:dyDescent="0.3">
      <c r="A1599" t="s">
        <v>3034</v>
      </c>
      <c r="B1599" t="s">
        <v>3035</v>
      </c>
    </row>
    <row r="1600" spans="1:13" x14ac:dyDescent="0.3">
      <c r="A1600" t="s">
        <v>753</v>
      </c>
      <c r="B1600" t="s">
        <v>754</v>
      </c>
      <c r="C1600" t="s">
        <v>755</v>
      </c>
      <c r="D1600" t="s">
        <v>756</v>
      </c>
      <c r="E1600" t="s">
        <v>757</v>
      </c>
      <c r="F1600" t="s">
        <v>758</v>
      </c>
      <c r="G1600" t="s">
        <v>759</v>
      </c>
      <c r="H1600" t="s">
        <v>760</v>
      </c>
      <c r="I1600" t="s">
        <v>761</v>
      </c>
      <c r="J1600" t="s">
        <v>762</v>
      </c>
      <c r="K1600" t="s">
        <v>763</v>
      </c>
      <c r="L1600" t="s">
        <v>764</v>
      </c>
      <c r="M1600" t="s">
        <v>765</v>
      </c>
    </row>
    <row r="1601" spans="1:13" x14ac:dyDescent="0.3">
      <c r="A1601" t="s">
        <v>1099</v>
      </c>
      <c r="B1601" t="s">
        <v>3036</v>
      </c>
      <c r="C1601">
        <v>5</v>
      </c>
      <c r="D1601">
        <v>0.176056338028169</v>
      </c>
      <c r="E1601">
        <v>0.27463984375634098</v>
      </c>
      <c r="F1601" t="s">
        <v>3037</v>
      </c>
      <c r="G1601">
        <v>880</v>
      </c>
      <c r="H1601">
        <v>7</v>
      </c>
      <c r="I1601">
        <v>2241</v>
      </c>
      <c r="J1601">
        <v>1.8189935064934999</v>
      </c>
      <c r="K1601">
        <v>1</v>
      </c>
      <c r="L1601">
        <v>1</v>
      </c>
      <c r="M1601">
        <v>99.325636766181802</v>
      </c>
    </row>
    <row r="1602" spans="1:13" x14ac:dyDescent="0.3">
      <c r="A1602" t="s">
        <v>865</v>
      </c>
      <c r="B1602" t="s">
        <v>3038</v>
      </c>
      <c r="C1602">
        <v>5</v>
      </c>
      <c r="D1602">
        <v>0.176056338028169</v>
      </c>
      <c r="E1602">
        <v>0.50437256092107996</v>
      </c>
      <c r="F1602" t="s">
        <v>3037</v>
      </c>
      <c r="G1602">
        <v>1992</v>
      </c>
      <c r="H1602">
        <v>9</v>
      </c>
      <c r="I1602">
        <v>5043</v>
      </c>
      <c r="J1602">
        <v>1.4064591700133799</v>
      </c>
      <c r="K1602">
        <v>1</v>
      </c>
      <c r="L1602">
        <v>0.99999999969882103</v>
      </c>
      <c r="M1602">
        <v>99.999522944298903</v>
      </c>
    </row>
    <row r="1603" spans="1:13" x14ac:dyDescent="0.3">
      <c r="A1603" t="s">
        <v>868</v>
      </c>
      <c r="B1603" t="s">
        <v>3039</v>
      </c>
      <c r="C1603">
        <v>5</v>
      </c>
      <c r="D1603">
        <v>0.176056338028169</v>
      </c>
      <c r="E1603">
        <v>0.51066845886849199</v>
      </c>
      <c r="F1603" t="s">
        <v>3037</v>
      </c>
      <c r="G1603">
        <v>1175</v>
      </c>
      <c r="H1603">
        <v>9</v>
      </c>
      <c r="I1603">
        <v>2955</v>
      </c>
      <c r="J1603">
        <v>1.39716312056737</v>
      </c>
      <c r="K1603">
        <v>1</v>
      </c>
      <c r="L1603">
        <v>0.99855121156121496</v>
      </c>
      <c r="M1603">
        <v>99.994856657137504</v>
      </c>
    </row>
    <row r="1604" spans="1:13" x14ac:dyDescent="0.3">
      <c r="A1604" t="s">
        <v>865</v>
      </c>
      <c r="B1604" t="s">
        <v>3040</v>
      </c>
      <c r="C1604">
        <v>3</v>
      </c>
      <c r="D1604">
        <v>0.105633802816901</v>
      </c>
      <c r="E1604">
        <v>0.65410509778483295</v>
      </c>
      <c r="F1604" t="s">
        <v>3041</v>
      </c>
      <c r="G1604">
        <v>1992</v>
      </c>
      <c r="H1604">
        <v>5</v>
      </c>
      <c r="I1604">
        <v>5043</v>
      </c>
      <c r="J1604">
        <v>1.5189759036144499</v>
      </c>
      <c r="K1604">
        <v>1</v>
      </c>
      <c r="L1604">
        <v>0.99999999999343903</v>
      </c>
      <c r="M1604">
        <v>99.999999105223296</v>
      </c>
    </row>
    <row r="1606" spans="1:13" x14ac:dyDescent="0.3">
      <c r="A1606" t="s">
        <v>3042</v>
      </c>
      <c r="B1606" t="s">
        <v>3043</v>
      </c>
    </row>
    <row r="1607" spans="1:13" x14ac:dyDescent="0.3">
      <c r="A1607" t="s">
        <v>753</v>
      </c>
      <c r="B1607" t="s">
        <v>754</v>
      </c>
      <c r="C1607" t="s">
        <v>755</v>
      </c>
      <c r="D1607" t="s">
        <v>756</v>
      </c>
      <c r="E1607" t="s">
        <v>757</v>
      </c>
      <c r="F1607" t="s">
        <v>758</v>
      </c>
      <c r="G1607" t="s">
        <v>759</v>
      </c>
      <c r="H1607" t="s">
        <v>760</v>
      </c>
      <c r="I1607" t="s">
        <v>761</v>
      </c>
      <c r="J1607" t="s">
        <v>762</v>
      </c>
      <c r="K1607" t="s">
        <v>763</v>
      </c>
      <c r="L1607" t="s">
        <v>764</v>
      </c>
      <c r="M1607" t="s">
        <v>765</v>
      </c>
    </row>
    <row r="1608" spans="1:13" x14ac:dyDescent="0.3">
      <c r="A1608" t="s">
        <v>865</v>
      </c>
      <c r="B1608" t="s">
        <v>3044</v>
      </c>
      <c r="C1608">
        <v>5</v>
      </c>
      <c r="D1608">
        <v>0.176056338028169</v>
      </c>
      <c r="E1608">
        <v>0.17195828374899899</v>
      </c>
      <c r="F1608" t="s">
        <v>3045</v>
      </c>
      <c r="G1608">
        <v>1992</v>
      </c>
      <c r="H1608">
        <v>6</v>
      </c>
      <c r="I1608">
        <v>5043</v>
      </c>
      <c r="J1608">
        <v>2.10968875502008</v>
      </c>
      <c r="K1608">
        <v>1</v>
      </c>
      <c r="L1608">
        <v>0.99999999247544802</v>
      </c>
      <c r="M1608">
        <v>96.288899801887794</v>
      </c>
    </row>
    <row r="1609" spans="1:13" x14ac:dyDescent="0.3">
      <c r="A1609" t="s">
        <v>776</v>
      </c>
      <c r="B1609" t="s">
        <v>3046</v>
      </c>
      <c r="C1609">
        <v>7</v>
      </c>
      <c r="D1609">
        <v>0.24647887323943601</v>
      </c>
      <c r="E1609">
        <v>0.206643702544174</v>
      </c>
      <c r="F1609" t="s">
        <v>3047</v>
      </c>
      <c r="G1609">
        <v>613</v>
      </c>
      <c r="H1609">
        <v>11</v>
      </c>
      <c r="I1609">
        <v>1604</v>
      </c>
      <c r="J1609">
        <v>1.6651342132581901</v>
      </c>
      <c r="K1609">
        <v>1</v>
      </c>
      <c r="L1609">
        <v>0.84952384292130001</v>
      </c>
      <c r="M1609">
        <v>94.223002991601902</v>
      </c>
    </row>
    <row r="1610" spans="1:13" x14ac:dyDescent="0.3">
      <c r="A1610" t="s">
        <v>776</v>
      </c>
      <c r="B1610" t="s">
        <v>3048</v>
      </c>
      <c r="C1610">
        <v>4</v>
      </c>
      <c r="D1610">
        <v>0.140845070422535</v>
      </c>
      <c r="E1610">
        <v>0.417399967405369</v>
      </c>
      <c r="F1610" t="s">
        <v>3049</v>
      </c>
      <c r="G1610">
        <v>613</v>
      </c>
      <c r="H1610">
        <v>6</v>
      </c>
      <c r="I1610">
        <v>1604</v>
      </c>
      <c r="J1610">
        <v>1.7444263186514399</v>
      </c>
      <c r="K1610">
        <v>1</v>
      </c>
      <c r="L1610">
        <v>0.912063885812613</v>
      </c>
      <c r="M1610">
        <v>99.871188356079401</v>
      </c>
    </row>
    <row r="1611" spans="1:13" x14ac:dyDescent="0.3">
      <c r="A1611" t="s">
        <v>865</v>
      </c>
      <c r="B1611" t="s">
        <v>3050</v>
      </c>
      <c r="C1611">
        <v>3</v>
      </c>
      <c r="D1611">
        <v>0.105633802816901</v>
      </c>
      <c r="E1611">
        <v>0.51583524441362105</v>
      </c>
      <c r="F1611" t="s">
        <v>3051</v>
      </c>
      <c r="G1611">
        <v>1992</v>
      </c>
      <c r="H1611">
        <v>4</v>
      </c>
      <c r="I1611">
        <v>5043</v>
      </c>
      <c r="J1611">
        <v>1.89871987951807</v>
      </c>
      <c r="K1611">
        <v>1</v>
      </c>
      <c r="L1611">
        <v>0.999999999803037</v>
      </c>
      <c r="M1611">
        <v>99.999682914656105</v>
      </c>
    </row>
    <row r="1612" spans="1:13" x14ac:dyDescent="0.3">
      <c r="A1612" t="s">
        <v>865</v>
      </c>
      <c r="B1612" t="s">
        <v>3052</v>
      </c>
      <c r="C1612">
        <v>3</v>
      </c>
      <c r="D1612">
        <v>0.105633802816901</v>
      </c>
      <c r="E1612">
        <v>0.51583524441362105</v>
      </c>
      <c r="F1612" t="s">
        <v>3051</v>
      </c>
      <c r="G1612">
        <v>1992</v>
      </c>
      <c r="H1612">
        <v>4</v>
      </c>
      <c r="I1612">
        <v>5043</v>
      </c>
      <c r="J1612">
        <v>1.89871987951807</v>
      </c>
      <c r="K1612">
        <v>1</v>
      </c>
      <c r="L1612">
        <v>0.999999999803037</v>
      </c>
      <c r="M1612">
        <v>99.999682914656105</v>
      </c>
    </row>
    <row r="1613" spans="1:13" x14ac:dyDescent="0.3">
      <c r="A1613" t="s">
        <v>868</v>
      </c>
      <c r="B1613" t="s">
        <v>3053</v>
      </c>
      <c r="C1613">
        <v>3</v>
      </c>
      <c r="D1613">
        <v>0.105633802816901</v>
      </c>
      <c r="E1613">
        <v>0.52017288242094895</v>
      </c>
      <c r="F1613" t="s">
        <v>3051</v>
      </c>
      <c r="G1613">
        <v>1175</v>
      </c>
      <c r="H1613">
        <v>4</v>
      </c>
      <c r="I1613">
        <v>2955</v>
      </c>
      <c r="J1613">
        <v>1.8861702127659501</v>
      </c>
      <c r="K1613">
        <v>1</v>
      </c>
      <c r="L1613">
        <v>0.99857916791577295</v>
      </c>
      <c r="M1613">
        <v>99.996077649610001</v>
      </c>
    </row>
    <row r="1614" spans="1:13" x14ac:dyDescent="0.3">
      <c r="A1614" t="s">
        <v>769</v>
      </c>
      <c r="B1614" t="s">
        <v>3054</v>
      </c>
      <c r="C1614">
        <v>8</v>
      </c>
      <c r="D1614">
        <v>0.28169014084506999</v>
      </c>
      <c r="E1614">
        <v>0.62238077542071901</v>
      </c>
      <c r="F1614" t="s">
        <v>3055</v>
      </c>
      <c r="G1614">
        <v>1508</v>
      </c>
      <c r="H1614">
        <v>18</v>
      </c>
      <c r="I1614">
        <v>3778</v>
      </c>
      <c r="J1614">
        <v>1.11346890657235</v>
      </c>
      <c r="K1614">
        <v>1</v>
      </c>
      <c r="L1614">
        <v>0.99998546027393798</v>
      </c>
      <c r="M1614">
        <v>99.9999827030164</v>
      </c>
    </row>
    <row r="1615" spans="1:13" x14ac:dyDescent="0.3">
      <c r="A1615" t="s">
        <v>776</v>
      </c>
      <c r="B1615" t="s">
        <v>3056</v>
      </c>
      <c r="C1615">
        <v>4</v>
      </c>
      <c r="D1615">
        <v>0.140845070422535</v>
      </c>
      <c r="E1615">
        <v>0.64534707307845696</v>
      </c>
      <c r="F1615" t="s">
        <v>3057</v>
      </c>
      <c r="G1615">
        <v>613</v>
      </c>
      <c r="H1615">
        <v>8</v>
      </c>
      <c r="I1615">
        <v>1604</v>
      </c>
      <c r="J1615">
        <v>1.3083197389885799</v>
      </c>
      <c r="K1615">
        <v>1</v>
      </c>
      <c r="L1615">
        <v>0.94081774680959496</v>
      </c>
      <c r="M1615">
        <v>99.999715086680297</v>
      </c>
    </row>
    <row r="1616" spans="1:13" x14ac:dyDescent="0.3">
      <c r="A1616" t="s">
        <v>776</v>
      </c>
      <c r="B1616" t="s">
        <v>3058</v>
      </c>
      <c r="C1616">
        <v>7</v>
      </c>
      <c r="D1616">
        <v>0.24647887323943601</v>
      </c>
      <c r="E1616">
        <v>0.74360416687572495</v>
      </c>
      <c r="F1616" t="s">
        <v>3059</v>
      </c>
      <c r="G1616">
        <v>613</v>
      </c>
      <c r="H1616">
        <v>18</v>
      </c>
      <c r="I1616">
        <v>1604</v>
      </c>
      <c r="J1616">
        <v>1.01758201921334</v>
      </c>
      <c r="K1616">
        <v>1</v>
      </c>
      <c r="L1616">
        <v>0.94959339131283105</v>
      </c>
      <c r="M1616">
        <v>99.999994760730999</v>
      </c>
    </row>
    <row r="1617" spans="1:13" x14ac:dyDescent="0.3">
      <c r="A1617" t="s">
        <v>769</v>
      </c>
      <c r="B1617" t="s">
        <v>3060</v>
      </c>
      <c r="C1617">
        <v>4</v>
      </c>
      <c r="D1617">
        <v>0.140845070422535</v>
      </c>
      <c r="E1617">
        <v>0.76641445072643499</v>
      </c>
      <c r="F1617" t="s">
        <v>3061</v>
      </c>
      <c r="G1617">
        <v>1508</v>
      </c>
      <c r="H1617">
        <v>9</v>
      </c>
      <c r="I1617">
        <v>3778</v>
      </c>
      <c r="J1617">
        <v>1.11346890657235</v>
      </c>
      <c r="K1617">
        <v>1</v>
      </c>
      <c r="L1617">
        <v>0.99999203602335696</v>
      </c>
      <c r="M1617">
        <v>99.999999992006096</v>
      </c>
    </row>
    <row r="1619" spans="1:13" x14ac:dyDescent="0.3">
      <c r="A1619" t="s">
        <v>3062</v>
      </c>
      <c r="B1619" t="s">
        <v>3063</v>
      </c>
    </row>
    <row r="1620" spans="1:13" x14ac:dyDescent="0.3">
      <c r="A1620" t="s">
        <v>753</v>
      </c>
      <c r="B1620" t="s">
        <v>754</v>
      </c>
      <c r="C1620" t="s">
        <v>755</v>
      </c>
      <c r="D1620" t="s">
        <v>756</v>
      </c>
      <c r="E1620" t="s">
        <v>757</v>
      </c>
      <c r="F1620" t="s">
        <v>758</v>
      </c>
      <c r="G1620" t="s">
        <v>759</v>
      </c>
      <c r="H1620" t="s">
        <v>760</v>
      </c>
      <c r="I1620" t="s">
        <v>761</v>
      </c>
      <c r="J1620" t="s">
        <v>762</v>
      </c>
      <c r="K1620" t="s">
        <v>763</v>
      </c>
      <c r="L1620" t="s">
        <v>764</v>
      </c>
      <c r="M1620" t="s">
        <v>765</v>
      </c>
    </row>
    <row r="1621" spans="1:13" x14ac:dyDescent="0.3">
      <c r="A1621" t="s">
        <v>774</v>
      </c>
      <c r="B1621" t="s">
        <v>3064</v>
      </c>
      <c r="C1621">
        <v>8</v>
      </c>
      <c r="D1621">
        <v>0.28169014084506999</v>
      </c>
      <c r="E1621">
        <v>0.216641902342568</v>
      </c>
      <c r="F1621" t="s">
        <v>3065</v>
      </c>
      <c r="G1621">
        <v>1410</v>
      </c>
      <c r="H1621">
        <v>13</v>
      </c>
      <c r="I1621">
        <v>3569</v>
      </c>
      <c r="J1621">
        <v>1.55766503000545</v>
      </c>
      <c r="K1621">
        <v>1</v>
      </c>
      <c r="L1621">
        <v>0.97048796548892402</v>
      </c>
      <c r="M1621">
        <v>97.043018943413699</v>
      </c>
    </row>
    <row r="1622" spans="1:13" x14ac:dyDescent="0.3">
      <c r="A1622" t="s">
        <v>781</v>
      </c>
      <c r="B1622" t="s">
        <v>3066</v>
      </c>
      <c r="C1622">
        <v>18</v>
      </c>
      <c r="D1622">
        <v>0.63380281690140805</v>
      </c>
      <c r="E1622">
        <v>0.25335143106061098</v>
      </c>
      <c r="F1622" t="s">
        <v>3067</v>
      </c>
      <c r="G1622">
        <v>1528</v>
      </c>
      <c r="H1622">
        <v>37</v>
      </c>
      <c r="I1622">
        <v>3882</v>
      </c>
      <c r="J1622">
        <v>1.23595585113909</v>
      </c>
      <c r="K1622">
        <v>1</v>
      </c>
      <c r="L1622">
        <v>0.99991654929038098</v>
      </c>
      <c r="M1622">
        <v>99.531048853522606</v>
      </c>
    </row>
    <row r="1623" spans="1:13" x14ac:dyDescent="0.3">
      <c r="A1623" t="s">
        <v>781</v>
      </c>
      <c r="B1623" t="s">
        <v>959</v>
      </c>
      <c r="C1623">
        <v>18</v>
      </c>
      <c r="D1623">
        <v>0.63380281690140805</v>
      </c>
      <c r="E1623">
        <v>0.25335143106061098</v>
      </c>
      <c r="F1623" t="s">
        <v>960</v>
      </c>
      <c r="G1623">
        <v>1528</v>
      </c>
      <c r="H1623">
        <v>37</v>
      </c>
      <c r="I1623">
        <v>3882</v>
      </c>
      <c r="J1623">
        <v>1.23595585113909</v>
      </c>
      <c r="K1623">
        <v>1</v>
      </c>
      <c r="L1623">
        <v>0.99991654929038098</v>
      </c>
      <c r="M1623">
        <v>99.531048853522606</v>
      </c>
    </row>
    <row r="1624" spans="1:13" x14ac:dyDescent="0.3">
      <c r="A1624" t="s">
        <v>781</v>
      </c>
      <c r="B1624" t="s">
        <v>3068</v>
      </c>
      <c r="C1624">
        <v>7</v>
      </c>
      <c r="D1624">
        <v>0.24647887323943601</v>
      </c>
      <c r="E1624">
        <v>0.31711357120498501</v>
      </c>
      <c r="F1624" t="s">
        <v>3069</v>
      </c>
      <c r="G1624">
        <v>1528</v>
      </c>
      <c r="H1624">
        <v>12</v>
      </c>
      <c r="I1624">
        <v>3882</v>
      </c>
      <c r="J1624">
        <v>1.4820026178010399</v>
      </c>
      <c r="K1624">
        <v>1</v>
      </c>
      <c r="L1624">
        <v>0.99993570248185404</v>
      </c>
      <c r="M1624">
        <v>99.908889251152402</v>
      </c>
    </row>
    <row r="1625" spans="1:13" x14ac:dyDescent="0.3">
      <c r="A1625" t="s">
        <v>781</v>
      </c>
      <c r="B1625" t="s">
        <v>3070</v>
      </c>
      <c r="C1625">
        <v>3</v>
      </c>
      <c r="D1625">
        <v>0.105633802816901</v>
      </c>
      <c r="E1625">
        <v>0.34241740772747098</v>
      </c>
      <c r="F1625" t="s">
        <v>3071</v>
      </c>
      <c r="G1625">
        <v>1528</v>
      </c>
      <c r="H1625">
        <v>3</v>
      </c>
      <c r="I1625">
        <v>3882</v>
      </c>
      <c r="J1625">
        <v>2.5405759162303601</v>
      </c>
      <c r="K1625">
        <v>1</v>
      </c>
      <c r="L1625">
        <v>0.99994671278569702</v>
      </c>
      <c r="M1625">
        <v>99.954439199002394</v>
      </c>
    </row>
    <row r="1626" spans="1:13" x14ac:dyDescent="0.3">
      <c r="A1626" t="s">
        <v>781</v>
      </c>
      <c r="B1626" t="s">
        <v>3072</v>
      </c>
      <c r="C1626">
        <v>3</v>
      </c>
      <c r="D1626">
        <v>0.105633802816901</v>
      </c>
      <c r="E1626">
        <v>0.34241740772747098</v>
      </c>
      <c r="F1626" t="s">
        <v>3071</v>
      </c>
      <c r="G1626">
        <v>1528</v>
      </c>
      <c r="H1626">
        <v>3</v>
      </c>
      <c r="I1626">
        <v>3882</v>
      </c>
      <c r="J1626">
        <v>2.5405759162303601</v>
      </c>
      <c r="K1626">
        <v>1</v>
      </c>
      <c r="L1626">
        <v>0.99994671278569702</v>
      </c>
      <c r="M1626">
        <v>99.954439199002394</v>
      </c>
    </row>
    <row r="1627" spans="1:13" x14ac:dyDescent="0.3">
      <c r="A1627" t="s">
        <v>781</v>
      </c>
      <c r="B1627" t="s">
        <v>3073</v>
      </c>
      <c r="C1627">
        <v>15</v>
      </c>
      <c r="D1627">
        <v>0.528169014084507</v>
      </c>
      <c r="E1627">
        <v>0.36605882193778699</v>
      </c>
      <c r="F1627" t="s">
        <v>3074</v>
      </c>
      <c r="G1627">
        <v>1528</v>
      </c>
      <c r="H1627">
        <v>32</v>
      </c>
      <c r="I1627">
        <v>3882</v>
      </c>
      <c r="J1627">
        <v>1.19089496073298</v>
      </c>
      <c r="K1627">
        <v>1</v>
      </c>
      <c r="L1627">
        <v>0.999958969205336</v>
      </c>
      <c r="M1627">
        <v>99.9767334459182</v>
      </c>
    </row>
    <row r="1628" spans="1:13" x14ac:dyDescent="0.3">
      <c r="A1628" t="s">
        <v>781</v>
      </c>
      <c r="B1628" t="s">
        <v>3075</v>
      </c>
      <c r="C1628">
        <v>8</v>
      </c>
      <c r="D1628">
        <v>0.28169014084506999</v>
      </c>
      <c r="E1628">
        <v>0.45082448898257799</v>
      </c>
      <c r="F1628" t="s">
        <v>3076</v>
      </c>
      <c r="G1628">
        <v>1528</v>
      </c>
      <c r="H1628">
        <v>16</v>
      </c>
      <c r="I1628">
        <v>3882</v>
      </c>
      <c r="J1628">
        <v>1.27028795811518</v>
      </c>
      <c r="K1628">
        <v>1</v>
      </c>
      <c r="L1628">
        <v>0.99997603654699496</v>
      </c>
      <c r="M1628">
        <v>99.998330599268499</v>
      </c>
    </row>
    <row r="1629" spans="1:13" x14ac:dyDescent="0.3">
      <c r="A1629" t="s">
        <v>781</v>
      </c>
      <c r="B1629" t="s">
        <v>3077</v>
      </c>
      <c r="C1629">
        <v>9</v>
      </c>
      <c r="D1629">
        <v>0.31690140845070403</v>
      </c>
      <c r="E1629">
        <v>0.48832233211509801</v>
      </c>
      <c r="F1629" t="s">
        <v>3078</v>
      </c>
      <c r="G1629">
        <v>1528</v>
      </c>
      <c r="H1629">
        <v>19</v>
      </c>
      <c r="I1629">
        <v>3882</v>
      </c>
      <c r="J1629">
        <v>1.2034306971617501</v>
      </c>
      <c r="K1629">
        <v>1</v>
      </c>
      <c r="L1629">
        <v>0.99998593538209801</v>
      </c>
      <c r="M1629">
        <v>99.999544161063596</v>
      </c>
    </row>
    <row r="1630" spans="1:13" x14ac:dyDescent="0.3">
      <c r="A1630" t="s">
        <v>781</v>
      </c>
      <c r="B1630" t="s">
        <v>3079</v>
      </c>
      <c r="C1630">
        <v>4</v>
      </c>
      <c r="D1630">
        <v>0.140845070422535</v>
      </c>
      <c r="E1630">
        <v>0.56564994534936897</v>
      </c>
      <c r="F1630" t="s">
        <v>3080</v>
      </c>
      <c r="G1630">
        <v>1528</v>
      </c>
      <c r="H1630">
        <v>7</v>
      </c>
      <c r="I1630">
        <v>3882</v>
      </c>
      <c r="J1630">
        <v>1.4517576664173499</v>
      </c>
      <c r="K1630">
        <v>1</v>
      </c>
      <c r="L1630">
        <v>0.99999468178248097</v>
      </c>
      <c r="M1630">
        <v>99.999977469195599</v>
      </c>
    </row>
    <row r="1631" spans="1:13" x14ac:dyDescent="0.3">
      <c r="A1631" t="s">
        <v>781</v>
      </c>
      <c r="B1631" t="s">
        <v>3081</v>
      </c>
      <c r="C1631">
        <v>4</v>
      </c>
      <c r="D1631">
        <v>0.140845070422535</v>
      </c>
      <c r="E1631">
        <v>0.56564994534936897</v>
      </c>
      <c r="F1631" t="s">
        <v>3080</v>
      </c>
      <c r="G1631">
        <v>1528</v>
      </c>
      <c r="H1631">
        <v>7</v>
      </c>
      <c r="I1631">
        <v>3882</v>
      </c>
      <c r="J1631">
        <v>1.4517576664173499</v>
      </c>
      <c r="K1631">
        <v>1</v>
      </c>
      <c r="L1631">
        <v>0.99999468178248097</v>
      </c>
      <c r="M1631">
        <v>99.999977469195599</v>
      </c>
    </row>
    <row r="1632" spans="1:13" x14ac:dyDescent="0.3">
      <c r="A1632" t="s">
        <v>774</v>
      </c>
      <c r="B1632" t="s">
        <v>3082</v>
      </c>
      <c r="C1632">
        <v>4</v>
      </c>
      <c r="D1632">
        <v>0.140845070422535</v>
      </c>
      <c r="E1632">
        <v>0.56881436370573402</v>
      </c>
      <c r="F1632" t="s">
        <v>3083</v>
      </c>
      <c r="G1632">
        <v>1410</v>
      </c>
      <c r="H1632">
        <v>7</v>
      </c>
      <c r="I1632">
        <v>3569</v>
      </c>
      <c r="J1632">
        <v>1.44640324214792</v>
      </c>
      <c r="K1632">
        <v>1</v>
      </c>
      <c r="L1632">
        <v>0.99199297504890205</v>
      </c>
      <c r="M1632">
        <v>99.999460919115805</v>
      </c>
    </row>
    <row r="1633" spans="1:13" x14ac:dyDescent="0.3">
      <c r="A1633" t="s">
        <v>766</v>
      </c>
      <c r="B1633" t="s">
        <v>3084</v>
      </c>
      <c r="C1633">
        <v>5</v>
      </c>
      <c r="D1633">
        <v>0.176056338028169</v>
      </c>
      <c r="E1633">
        <v>0.60228604877158798</v>
      </c>
      <c r="F1633" t="s">
        <v>3085</v>
      </c>
      <c r="G1633">
        <v>2034</v>
      </c>
      <c r="H1633">
        <v>10</v>
      </c>
      <c r="I1633">
        <v>5162</v>
      </c>
      <c r="J1633">
        <v>1.26892822025565</v>
      </c>
      <c r="K1633">
        <v>1</v>
      </c>
      <c r="L1633">
        <v>0.99185354706449702</v>
      </c>
      <c r="M1633">
        <v>99.999858091143906</v>
      </c>
    </row>
    <row r="1634" spans="1:13" x14ac:dyDescent="0.3">
      <c r="A1634" t="s">
        <v>781</v>
      </c>
      <c r="B1634" t="s">
        <v>3086</v>
      </c>
      <c r="C1634">
        <v>8</v>
      </c>
      <c r="D1634">
        <v>0.28169014084506999</v>
      </c>
      <c r="E1634">
        <v>0.60378789920061804</v>
      </c>
      <c r="F1634" t="s">
        <v>3087</v>
      </c>
      <c r="G1634">
        <v>1528</v>
      </c>
      <c r="H1634">
        <v>18</v>
      </c>
      <c r="I1634">
        <v>3882</v>
      </c>
      <c r="J1634">
        <v>1.1291448516579401</v>
      </c>
      <c r="K1634">
        <v>1</v>
      </c>
      <c r="L1634">
        <v>0.999996319283039</v>
      </c>
      <c r="M1634">
        <v>99.999995829250096</v>
      </c>
    </row>
    <row r="1635" spans="1:13" x14ac:dyDescent="0.3">
      <c r="A1635" t="s">
        <v>774</v>
      </c>
      <c r="B1635" t="s">
        <v>3088</v>
      </c>
      <c r="C1635">
        <v>4</v>
      </c>
      <c r="D1635">
        <v>0.140845070422535</v>
      </c>
      <c r="E1635">
        <v>0.67384620199608802</v>
      </c>
      <c r="F1635" t="s">
        <v>3083</v>
      </c>
      <c r="G1635">
        <v>1410</v>
      </c>
      <c r="H1635">
        <v>8</v>
      </c>
      <c r="I1635">
        <v>3569</v>
      </c>
      <c r="J1635">
        <v>1.2656028368794301</v>
      </c>
      <c r="K1635">
        <v>1</v>
      </c>
      <c r="L1635">
        <v>0.99543128948618098</v>
      </c>
      <c r="M1635">
        <v>99.999990377709196</v>
      </c>
    </row>
    <row r="1636" spans="1:13" x14ac:dyDescent="0.3">
      <c r="A1636" t="s">
        <v>781</v>
      </c>
      <c r="B1636" t="s">
        <v>3089</v>
      </c>
      <c r="C1636">
        <v>3</v>
      </c>
      <c r="D1636">
        <v>0.105633802816901</v>
      </c>
      <c r="E1636">
        <v>0.75644012646965597</v>
      </c>
      <c r="F1636" t="s">
        <v>3090</v>
      </c>
      <c r="G1636">
        <v>1528</v>
      </c>
      <c r="H1636">
        <v>6</v>
      </c>
      <c r="I1636">
        <v>3882</v>
      </c>
      <c r="J1636">
        <v>1.27028795811518</v>
      </c>
      <c r="K1636">
        <v>1</v>
      </c>
      <c r="L1636">
        <v>0.99999969356586405</v>
      </c>
      <c r="M1636">
        <v>99.999999999448505</v>
      </c>
    </row>
    <row r="1637" spans="1:13" x14ac:dyDescent="0.3">
      <c r="A1637" t="s">
        <v>781</v>
      </c>
      <c r="B1637" t="s">
        <v>3091</v>
      </c>
      <c r="C1637">
        <v>3</v>
      </c>
      <c r="D1637">
        <v>0.105633802816901</v>
      </c>
      <c r="E1637">
        <v>0.75644012646965597</v>
      </c>
      <c r="F1637" t="s">
        <v>3090</v>
      </c>
      <c r="G1637">
        <v>1528</v>
      </c>
      <c r="H1637">
        <v>6</v>
      </c>
      <c r="I1637">
        <v>3882</v>
      </c>
      <c r="J1637">
        <v>1.27028795811518</v>
      </c>
      <c r="K1637">
        <v>1</v>
      </c>
      <c r="L1637">
        <v>0.99999969356586405</v>
      </c>
      <c r="M1637">
        <v>99.999999999448505</v>
      </c>
    </row>
    <row r="1638" spans="1:13" x14ac:dyDescent="0.3">
      <c r="A1638" t="s">
        <v>781</v>
      </c>
      <c r="B1638" t="s">
        <v>3092</v>
      </c>
      <c r="C1638">
        <v>3</v>
      </c>
      <c r="D1638">
        <v>0.105633802816901</v>
      </c>
      <c r="E1638">
        <v>0.75644012646965597</v>
      </c>
      <c r="F1638" t="s">
        <v>3090</v>
      </c>
      <c r="G1638">
        <v>1528</v>
      </c>
      <c r="H1638">
        <v>6</v>
      </c>
      <c r="I1638">
        <v>3882</v>
      </c>
      <c r="J1638">
        <v>1.27028795811518</v>
      </c>
      <c r="K1638">
        <v>1</v>
      </c>
      <c r="L1638">
        <v>0.99999969356586405</v>
      </c>
      <c r="M1638">
        <v>99.999999999448505</v>
      </c>
    </row>
    <row r="1639" spans="1:13" x14ac:dyDescent="0.3">
      <c r="A1639" t="s">
        <v>766</v>
      </c>
      <c r="B1639" t="s">
        <v>3093</v>
      </c>
      <c r="C1639">
        <v>5</v>
      </c>
      <c r="D1639">
        <v>0.176056338028169</v>
      </c>
      <c r="E1639">
        <v>0.76160075522137105</v>
      </c>
      <c r="F1639" t="s">
        <v>3094</v>
      </c>
      <c r="G1639">
        <v>2034</v>
      </c>
      <c r="H1639">
        <v>12</v>
      </c>
      <c r="I1639">
        <v>5162</v>
      </c>
      <c r="J1639">
        <v>1.05744018354637</v>
      </c>
      <c r="K1639">
        <v>1</v>
      </c>
      <c r="L1639">
        <v>0.99545556134719404</v>
      </c>
      <c r="M1639">
        <v>99.999999919467797</v>
      </c>
    </row>
    <row r="1641" spans="1:13" x14ac:dyDescent="0.3">
      <c r="A1641" t="s">
        <v>3095</v>
      </c>
      <c r="B1641" t="s">
        <v>3096</v>
      </c>
    </row>
    <row r="1642" spans="1:13" x14ac:dyDescent="0.3">
      <c r="A1642" t="s">
        <v>753</v>
      </c>
      <c r="B1642" t="s">
        <v>754</v>
      </c>
      <c r="C1642" t="s">
        <v>755</v>
      </c>
      <c r="D1642" t="s">
        <v>756</v>
      </c>
      <c r="E1642" t="s">
        <v>757</v>
      </c>
      <c r="F1642" t="s">
        <v>758</v>
      </c>
      <c r="G1642" t="s">
        <v>759</v>
      </c>
      <c r="H1642" t="s">
        <v>760</v>
      </c>
      <c r="I1642" t="s">
        <v>761</v>
      </c>
      <c r="J1642" t="s">
        <v>762</v>
      </c>
      <c r="K1642" t="s">
        <v>763</v>
      </c>
      <c r="L1642" t="s">
        <v>764</v>
      </c>
      <c r="M1642" t="s">
        <v>765</v>
      </c>
    </row>
    <row r="1643" spans="1:13" x14ac:dyDescent="0.3">
      <c r="A1643" t="s">
        <v>781</v>
      </c>
      <c r="B1643" t="s">
        <v>3097</v>
      </c>
      <c r="C1643">
        <v>3</v>
      </c>
      <c r="D1643">
        <v>0.105633802816901</v>
      </c>
      <c r="E1643">
        <v>0.34241740772747098</v>
      </c>
      <c r="F1643" t="s">
        <v>3098</v>
      </c>
      <c r="G1643">
        <v>1528</v>
      </c>
      <c r="H1643">
        <v>3</v>
      </c>
      <c r="I1643">
        <v>3882</v>
      </c>
      <c r="J1643">
        <v>2.5405759162303601</v>
      </c>
      <c r="K1643">
        <v>1</v>
      </c>
      <c r="L1643">
        <v>0.99994671278569702</v>
      </c>
      <c r="M1643">
        <v>99.954439199002394</v>
      </c>
    </row>
    <row r="1644" spans="1:13" x14ac:dyDescent="0.3">
      <c r="A1644" t="s">
        <v>781</v>
      </c>
      <c r="B1644" t="s">
        <v>3099</v>
      </c>
      <c r="C1644">
        <v>3</v>
      </c>
      <c r="D1644">
        <v>0.105633802816901</v>
      </c>
      <c r="E1644">
        <v>0.34241740772747098</v>
      </c>
      <c r="F1644" t="s">
        <v>3098</v>
      </c>
      <c r="G1644">
        <v>1528</v>
      </c>
      <c r="H1644">
        <v>3</v>
      </c>
      <c r="I1644">
        <v>3882</v>
      </c>
      <c r="J1644">
        <v>2.5405759162303601</v>
      </c>
      <c r="K1644">
        <v>1</v>
      </c>
      <c r="L1644">
        <v>0.99994671278569702</v>
      </c>
      <c r="M1644">
        <v>99.954439199002394</v>
      </c>
    </row>
    <row r="1645" spans="1:13" x14ac:dyDescent="0.3">
      <c r="A1645" t="s">
        <v>781</v>
      </c>
      <c r="B1645" t="s">
        <v>3100</v>
      </c>
      <c r="C1645">
        <v>3</v>
      </c>
      <c r="D1645">
        <v>0.105633802816901</v>
      </c>
      <c r="E1645">
        <v>0.34241740772747098</v>
      </c>
      <c r="F1645" t="s">
        <v>3098</v>
      </c>
      <c r="G1645">
        <v>1528</v>
      </c>
      <c r="H1645">
        <v>3</v>
      </c>
      <c r="I1645">
        <v>3882</v>
      </c>
      <c r="J1645">
        <v>2.5405759162303601</v>
      </c>
      <c r="K1645">
        <v>1</v>
      </c>
      <c r="L1645">
        <v>0.99994671278569702</v>
      </c>
      <c r="M1645">
        <v>99.954439199002394</v>
      </c>
    </row>
    <row r="1646" spans="1:13" x14ac:dyDescent="0.3">
      <c r="A1646" t="s">
        <v>781</v>
      </c>
      <c r="B1646" t="s">
        <v>3101</v>
      </c>
      <c r="C1646">
        <v>3</v>
      </c>
      <c r="D1646">
        <v>0.105633802816901</v>
      </c>
      <c r="E1646">
        <v>0.65159073726962502</v>
      </c>
      <c r="F1646" t="s">
        <v>3098</v>
      </c>
      <c r="G1646">
        <v>1528</v>
      </c>
      <c r="H1646">
        <v>5</v>
      </c>
      <c r="I1646">
        <v>3882</v>
      </c>
      <c r="J1646">
        <v>1.5243455497382199</v>
      </c>
      <c r="K1646">
        <v>1</v>
      </c>
      <c r="L1646">
        <v>0.99999823356088602</v>
      </c>
      <c r="M1646">
        <v>99.999999606140193</v>
      </c>
    </row>
    <row r="1647" spans="1:13" x14ac:dyDescent="0.3">
      <c r="A1647" t="s">
        <v>781</v>
      </c>
      <c r="B1647" t="s">
        <v>3102</v>
      </c>
      <c r="C1647">
        <v>3</v>
      </c>
      <c r="D1647">
        <v>0.105633802816901</v>
      </c>
      <c r="E1647">
        <v>0.65159073726962502</v>
      </c>
      <c r="F1647" t="s">
        <v>3098</v>
      </c>
      <c r="G1647">
        <v>1528</v>
      </c>
      <c r="H1647">
        <v>5</v>
      </c>
      <c r="I1647">
        <v>3882</v>
      </c>
      <c r="J1647">
        <v>1.5243455497382199</v>
      </c>
      <c r="K1647">
        <v>1</v>
      </c>
      <c r="L1647">
        <v>0.99999823356088602</v>
      </c>
      <c r="M1647">
        <v>99.999999606140193</v>
      </c>
    </row>
    <row r="1648" spans="1:13" x14ac:dyDescent="0.3">
      <c r="A1648" t="s">
        <v>781</v>
      </c>
      <c r="B1648" t="s">
        <v>3103</v>
      </c>
      <c r="C1648">
        <v>3</v>
      </c>
      <c r="D1648">
        <v>0.105633802816901</v>
      </c>
      <c r="E1648">
        <v>0.65159073726962502</v>
      </c>
      <c r="F1648" t="s">
        <v>3098</v>
      </c>
      <c r="G1648">
        <v>1528</v>
      </c>
      <c r="H1648">
        <v>5</v>
      </c>
      <c r="I1648">
        <v>3882</v>
      </c>
      <c r="J1648">
        <v>1.5243455497382199</v>
      </c>
      <c r="K1648">
        <v>1</v>
      </c>
      <c r="L1648">
        <v>0.99999823356088602</v>
      </c>
      <c r="M1648">
        <v>99.999999606140193</v>
      </c>
    </row>
    <row r="1650" spans="1:13" x14ac:dyDescent="0.3">
      <c r="A1650" t="s">
        <v>3104</v>
      </c>
      <c r="B1650" t="s">
        <v>3105</v>
      </c>
    </row>
    <row r="1651" spans="1:13" x14ac:dyDescent="0.3">
      <c r="A1651" t="s">
        <v>753</v>
      </c>
      <c r="B1651" t="s">
        <v>754</v>
      </c>
      <c r="C1651" t="s">
        <v>755</v>
      </c>
      <c r="D1651" t="s">
        <v>756</v>
      </c>
      <c r="E1651" t="s">
        <v>757</v>
      </c>
      <c r="F1651" t="s">
        <v>758</v>
      </c>
      <c r="G1651" t="s">
        <v>759</v>
      </c>
      <c r="H1651" t="s">
        <v>760</v>
      </c>
      <c r="I1651" t="s">
        <v>761</v>
      </c>
      <c r="J1651" t="s">
        <v>762</v>
      </c>
      <c r="K1651" t="s">
        <v>763</v>
      </c>
      <c r="L1651" t="s">
        <v>764</v>
      </c>
      <c r="M1651" t="s">
        <v>765</v>
      </c>
    </row>
    <row r="1652" spans="1:13" x14ac:dyDescent="0.3">
      <c r="A1652" t="s">
        <v>781</v>
      </c>
      <c r="B1652" t="s">
        <v>957</v>
      </c>
      <c r="C1652">
        <v>50</v>
      </c>
      <c r="D1652">
        <v>1.76056338028169</v>
      </c>
      <c r="E1652">
        <v>0.213596348450213</v>
      </c>
      <c r="F1652" t="s">
        <v>958</v>
      </c>
      <c r="G1652">
        <v>1528</v>
      </c>
      <c r="H1652">
        <v>113</v>
      </c>
      <c r="I1652">
        <v>3882</v>
      </c>
      <c r="J1652">
        <v>1.12414863550016</v>
      </c>
      <c r="K1652">
        <v>1</v>
      </c>
      <c r="L1652">
        <v>0.99990083036519495</v>
      </c>
      <c r="M1652">
        <v>98.784825697742207</v>
      </c>
    </row>
    <row r="1653" spans="1:13" x14ac:dyDescent="0.3">
      <c r="A1653" t="s">
        <v>781</v>
      </c>
      <c r="B1653" t="s">
        <v>3106</v>
      </c>
      <c r="C1653">
        <v>41</v>
      </c>
      <c r="D1653">
        <v>1.44366197183098</v>
      </c>
      <c r="E1653">
        <v>0.57957836020231901</v>
      </c>
      <c r="F1653" t="s">
        <v>3107</v>
      </c>
      <c r="G1653">
        <v>1528</v>
      </c>
      <c r="H1653">
        <v>103</v>
      </c>
      <c r="I1653">
        <v>3882</v>
      </c>
      <c r="J1653">
        <v>1.01129720937325</v>
      </c>
      <c r="K1653">
        <v>1</v>
      </c>
      <c r="L1653">
        <v>0.99999506919095804</v>
      </c>
      <c r="M1653">
        <v>99.999987612780799</v>
      </c>
    </row>
    <row r="1654" spans="1:13" x14ac:dyDescent="0.3">
      <c r="A1654" t="s">
        <v>781</v>
      </c>
      <c r="B1654" t="s">
        <v>3108</v>
      </c>
      <c r="C1654">
        <v>64</v>
      </c>
      <c r="D1654">
        <v>2.2535211267605599</v>
      </c>
      <c r="E1654">
        <v>0.62680938389510799</v>
      </c>
      <c r="F1654" t="s">
        <v>3109</v>
      </c>
      <c r="G1654">
        <v>1528</v>
      </c>
      <c r="H1654">
        <v>164</v>
      </c>
      <c r="I1654">
        <v>3882</v>
      </c>
      <c r="J1654">
        <v>0.99144425999233798</v>
      </c>
      <c r="K1654">
        <v>1</v>
      </c>
      <c r="L1654">
        <v>0.99999768784109699</v>
      </c>
      <c r="M1654">
        <v>99.999998609871199</v>
      </c>
    </row>
    <row r="1655" spans="1:13" x14ac:dyDescent="0.3">
      <c r="A1655" t="s">
        <v>781</v>
      </c>
      <c r="B1655" t="s">
        <v>3110</v>
      </c>
      <c r="C1655">
        <v>64</v>
      </c>
      <c r="D1655">
        <v>2.2535211267605599</v>
      </c>
      <c r="E1655">
        <v>0.65053518689732703</v>
      </c>
      <c r="F1655" t="s">
        <v>3109</v>
      </c>
      <c r="G1655">
        <v>1528</v>
      </c>
      <c r="H1655">
        <v>165</v>
      </c>
      <c r="I1655">
        <v>3882</v>
      </c>
      <c r="J1655">
        <v>0.98543550690147497</v>
      </c>
      <c r="K1655">
        <v>1</v>
      </c>
      <c r="L1655">
        <v>0.99999832921603604</v>
      </c>
      <c r="M1655">
        <v>99.999999583653405</v>
      </c>
    </row>
    <row r="1657" spans="1:13" x14ac:dyDescent="0.3">
      <c r="A1657" t="s">
        <v>3111</v>
      </c>
      <c r="B1657" t="s">
        <v>3112</v>
      </c>
    </row>
    <row r="1658" spans="1:13" x14ac:dyDescent="0.3">
      <c r="A1658" t="s">
        <v>753</v>
      </c>
      <c r="B1658" t="s">
        <v>754</v>
      </c>
      <c r="C1658" t="s">
        <v>755</v>
      </c>
      <c r="D1658" t="s">
        <v>756</v>
      </c>
      <c r="E1658" t="s">
        <v>757</v>
      </c>
      <c r="F1658" t="s">
        <v>758</v>
      </c>
      <c r="G1658" t="s">
        <v>759</v>
      </c>
      <c r="H1658" t="s">
        <v>760</v>
      </c>
      <c r="I1658" t="s">
        <v>761</v>
      </c>
      <c r="J1658" t="s">
        <v>762</v>
      </c>
      <c r="K1658" t="s">
        <v>763</v>
      </c>
      <c r="L1658" t="s">
        <v>764</v>
      </c>
      <c r="M1658" t="s">
        <v>765</v>
      </c>
    </row>
    <row r="1659" spans="1:13" x14ac:dyDescent="0.3">
      <c r="A1659" t="s">
        <v>781</v>
      </c>
      <c r="B1659" t="s">
        <v>1707</v>
      </c>
      <c r="C1659">
        <v>7</v>
      </c>
      <c r="D1659">
        <v>0.24647887323943601</v>
      </c>
      <c r="E1659">
        <v>0.23174330702670201</v>
      </c>
      <c r="F1659" t="s">
        <v>1708</v>
      </c>
      <c r="G1659">
        <v>1528</v>
      </c>
      <c r="H1659">
        <v>11</v>
      </c>
      <c r="I1659">
        <v>3882</v>
      </c>
      <c r="J1659">
        <v>1.61673012851023</v>
      </c>
      <c r="K1659">
        <v>1</v>
      </c>
      <c r="L1659">
        <v>0.999871353843512</v>
      </c>
      <c r="M1659">
        <v>99.208336814723395</v>
      </c>
    </row>
    <row r="1660" spans="1:13" x14ac:dyDescent="0.3">
      <c r="A1660" t="s">
        <v>781</v>
      </c>
      <c r="B1660" t="s">
        <v>3113</v>
      </c>
      <c r="C1660">
        <v>3</v>
      </c>
      <c r="D1660">
        <v>0.105633802816901</v>
      </c>
      <c r="E1660">
        <v>0.34241740772747098</v>
      </c>
      <c r="F1660" t="s">
        <v>3114</v>
      </c>
      <c r="G1660">
        <v>1528</v>
      </c>
      <c r="H1660">
        <v>3</v>
      </c>
      <c r="I1660">
        <v>3882</v>
      </c>
      <c r="J1660">
        <v>2.5405759162303601</v>
      </c>
      <c r="K1660">
        <v>1</v>
      </c>
      <c r="L1660">
        <v>0.99994671278569702</v>
      </c>
      <c r="M1660">
        <v>99.954439199002394</v>
      </c>
    </row>
    <row r="1661" spans="1:13" x14ac:dyDescent="0.3">
      <c r="A1661" t="s">
        <v>781</v>
      </c>
      <c r="B1661" t="s">
        <v>1716</v>
      </c>
      <c r="C1661">
        <v>8</v>
      </c>
      <c r="D1661">
        <v>0.28169014084506999</v>
      </c>
      <c r="E1661">
        <v>0.36951863562236298</v>
      </c>
      <c r="F1661" t="s">
        <v>1717</v>
      </c>
      <c r="G1661">
        <v>1528</v>
      </c>
      <c r="H1661">
        <v>15</v>
      </c>
      <c r="I1661">
        <v>3882</v>
      </c>
      <c r="J1661">
        <v>1.35497382198952</v>
      </c>
      <c r="K1661">
        <v>1</v>
      </c>
      <c r="L1661">
        <v>0.99996128821197605</v>
      </c>
      <c r="M1661">
        <v>99.978956931561598</v>
      </c>
    </row>
    <row r="1662" spans="1:13" x14ac:dyDescent="0.3">
      <c r="A1662" t="s">
        <v>781</v>
      </c>
      <c r="B1662" t="s">
        <v>3115</v>
      </c>
      <c r="C1662">
        <v>4</v>
      </c>
      <c r="D1662">
        <v>0.140845070422535</v>
      </c>
      <c r="E1662">
        <v>0.44189195887007499</v>
      </c>
      <c r="F1662" t="s">
        <v>3116</v>
      </c>
      <c r="G1662">
        <v>1528</v>
      </c>
      <c r="H1662">
        <v>6</v>
      </c>
      <c r="I1662">
        <v>3882</v>
      </c>
      <c r="J1662">
        <v>1.69371727748691</v>
      </c>
      <c r="K1662">
        <v>1</v>
      </c>
      <c r="L1662">
        <v>0.99998035819629905</v>
      </c>
      <c r="M1662">
        <v>99.997755229920301</v>
      </c>
    </row>
    <row r="1663" spans="1:13" x14ac:dyDescent="0.3">
      <c r="A1663" t="s">
        <v>781</v>
      </c>
      <c r="B1663" t="s">
        <v>3117</v>
      </c>
      <c r="C1663">
        <v>8</v>
      </c>
      <c r="D1663">
        <v>0.28169014084506999</v>
      </c>
      <c r="E1663">
        <v>0.529766457730667</v>
      </c>
      <c r="F1663" t="s">
        <v>3118</v>
      </c>
      <c r="G1663">
        <v>1528</v>
      </c>
      <c r="H1663">
        <v>17</v>
      </c>
      <c r="I1663">
        <v>3882</v>
      </c>
      <c r="J1663">
        <v>1.1955651370495799</v>
      </c>
      <c r="K1663">
        <v>1</v>
      </c>
      <c r="L1663">
        <v>0.99999174747780895</v>
      </c>
      <c r="M1663">
        <v>99.999903279080002</v>
      </c>
    </row>
    <row r="1664" spans="1:13" x14ac:dyDescent="0.3">
      <c r="A1664" t="s">
        <v>781</v>
      </c>
      <c r="B1664" t="s">
        <v>3119</v>
      </c>
      <c r="C1664">
        <v>4</v>
      </c>
      <c r="D1664">
        <v>0.140845070422535</v>
      </c>
      <c r="E1664">
        <v>0.82209009519365195</v>
      </c>
      <c r="F1664" t="s">
        <v>3116</v>
      </c>
      <c r="G1664">
        <v>1528</v>
      </c>
      <c r="H1664">
        <v>10</v>
      </c>
      <c r="I1664">
        <v>3882</v>
      </c>
      <c r="J1664">
        <v>1.0162303664921399</v>
      </c>
      <c r="K1664">
        <v>1</v>
      </c>
      <c r="L1664">
        <v>0.99999993567628498</v>
      </c>
      <c r="M1664">
        <v>99.999999999998195</v>
      </c>
    </row>
    <row r="1665" spans="1:13" x14ac:dyDescent="0.3">
      <c r="A1665" t="s">
        <v>781</v>
      </c>
      <c r="B1665" t="s">
        <v>3120</v>
      </c>
      <c r="C1665">
        <v>12</v>
      </c>
      <c r="D1665">
        <v>0.42253521126760502</v>
      </c>
      <c r="E1665">
        <v>0.98497902400191795</v>
      </c>
      <c r="F1665" t="s">
        <v>3121</v>
      </c>
      <c r="G1665">
        <v>1528</v>
      </c>
      <c r="H1665">
        <v>44</v>
      </c>
      <c r="I1665">
        <v>3882</v>
      </c>
      <c r="J1665">
        <v>0.69288434079009897</v>
      </c>
      <c r="K1665">
        <v>1</v>
      </c>
      <c r="L1665">
        <v>0.99999999999990796</v>
      </c>
      <c r="M1665">
        <v>100</v>
      </c>
    </row>
    <row r="1667" spans="1:13" x14ac:dyDescent="0.3">
      <c r="A1667" t="s">
        <v>3122</v>
      </c>
      <c r="B1667" t="s">
        <v>3123</v>
      </c>
    </row>
    <row r="1668" spans="1:13" x14ac:dyDescent="0.3">
      <c r="A1668" t="s">
        <v>753</v>
      </c>
      <c r="B1668" t="s">
        <v>754</v>
      </c>
      <c r="C1668" t="s">
        <v>755</v>
      </c>
      <c r="D1668" t="s">
        <v>756</v>
      </c>
      <c r="E1668" t="s">
        <v>757</v>
      </c>
      <c r="F1668" t="s">
        <v>758</v>
      </c>
      <c r="G1668" t="s">
        <v>759</v>
      </c>
      <c r="H1668" t="s">
        <v>760</v>
      </c>
      <c r="I1668" t="s">
        <v>761</v>
      </c>
      <c r="J1668" t="s">
        <v>762</v>
      </c>
      <c r="K1668" t="s">
        <v>763</v>
      </c>
      <c r="L1668" t="s">
        <v>764</v>
      </c>
      <c r="M1668" t="s">
        <v>765</v>
      </c>
    </row>
    <row r="1669" spans="1:13" x14ac:dyDescent="0.3">
      <c r="A1669" t="s">
        <v>766</v>
      </c>
      <c r="B1669" t="s">
        <v>3124</v>
      </c>
      <c r="C1669">
        <v>38</v>
      </c>
      <c r="D1669">
        <v>1.3380281690140801</v>
      </c>
      <c r="E1669">
        <v>0.40657565957710901</v>
      </c>
      <c r="F1669" t="s">
        <v>3125</v>
      </c>
      <c r="G1669">
        <v>2034</v>
      </c>
      <c r="H1669">
        <v>90</v>
      </c>
      <c r="I1669">
        <v>5162</v>
      </c>
      <c r="J1669">
        <v>1.0715393859936599</v>
      </c>
      <c r="K1669">
        <v>1</v>
      </c>
      <c r="L1669">
        <v>0.984737056871544</v>
      </c>
      <c r="M1669">
        <v>99.951004281461096</v>
      </c>
    </row>
    <row r="1670" spans="1:13" x14ac:dyDescent="0.3">
      <c r="A1670" t="s">
        <v>769</v>
      </c>
      <c r="B1670" t="s">
        <v>3126</v>
      </c>
      <c r="C1670">
        <v>49</v>
      </c>
      <c r="D1670">
        <v>1.72535211267605</v>
      </c>
      <c r="E1670">
        <v>0.43446176247123203</v>
      </c>
      <c r="F1670" t="s">
        <v>3127</v>
      </c>
      <c r="G1670">
        <v>1508</v>
      </c>
      <c r="H1670">
        <v>117</v>
      </c>
      <c r="I1670">
        <v>3778</v>
      </c>
      <c r="J1670">
        <v>1.0492303158085601</v>
      </c>
      <c r="K1670">
        <v>1</v>
      </c>
      <c r="L1670">
        <v>0.99994335315293603</v>
      </c>
      <c r="M1670">
        <v>99.988974982244997</v>
      </c>
    </row>
    <row r="1671" spans="1:13" x14ac:dyDescent="0.3">
      <c r="A1671" t="s">
        <v>769</v>
      </c>
      <c r="B1671" t="s">
        <v>3128</v>
      </c>
      <c r="C1671">
        <v>69</v>
      </c>
      <c r="D1671">
        <v>2.4295774647887298</v>
      </c>
      <c r="E1671">
        <v>0.61701990900465997</v>
      </c>
      <c r="F1671" t="s">
        <v>3129</v>
      </c>
      <c r="G1671">
        <v>1508</v>
      </c>
      <c r="H1671">
        <v>174</v>
      </c>
      <c r="I1671">
        <v>3778</v>
      </c>
      <c r="J1671">
        <v>0.99348303301929897</v>
      </c>
      <c r="K1671">
        <v>1</v>
      </c>
      <c r="L1671">
        <v>0.99998647481391501</v>
      </c>
      <c r="M1671">
        <v>99.999978330439006</v>
      </c>
    </row>
    <row r="1673" spans="1:13" x14ac:dyDescent="0.3">
      <c r="A1673" t="s">
        <v>3130</v>
      </c>
      <c r="B1673" t="s">
        <v>3131</v>
      </c>
    </row>
    <row r="1674" spans="1:13" x14ac:dyDescent="0.3">
      <c r="A1674" t="s">
        <v>753</v>
      </c>
      <c r="B1674" t="s">
        <v>754</v>
      </c>
      <c r="C1674" t="s">
        <v>755</v>
      </c>
      <c r="D1674" t="s">
        <v>756</v>
      </c>
      <c r="E1674" t="s">
        <v>757</v>
      </c>
      <c r="F1674" t="s">
        <v>758</v>
      </c>
      <c r="G1674" t="s">
        <v>759</v>
      </c>
      <c r="H1674" t="s">
        <v>760</v>
      </c>
      <c r="I1674" t="s">
        <v>761</v>
      </c>
      <c r="J1674" t="s">
        <v>762</v>
      </c>
      <c r="K1674" t="s">
        <v>763</v>
      </c>
      <c r="L1674" t="s">
        <v>764</v>
      </c>
      <c r="M1674" t="s">
        <v>765</v>
      </c>
    </row>
    <row r="1675" spans="1:13" x14ac:dyDescent="0.3">
      <c r="A1675" t="s">
        <v>781</v>
      </c>
      <c r="B1675" t="s">
        <v>3132</v>
      </c>
      <c r="C1675">
        <v>6</v>
      </c>
      <c r="D1675">
        <v>0.21126760563380201</v>
      </c>
      <c r="E1675">
        <v>8.9771021152967798E-2</v>
      </c>
      <c r="F1675" t="s">
        <v>3133</v>
      </c>
      <c r="G1675">
        <v>1528</v>
      </c>
      <c r="H1675">
        <v>7</v>
      </c>
      <c r="I1675">
        <v>3882</v>
      </c>
      <c r="J1675">
        <v>2.1776364996260198</v>
      </c>
      <c r="K1675">
        <v>1</v>
      </c>
      <c r="L1675">
        <v>0.99988497332005399</v>
      </c>
      <c r="M1675">
        <v>82.207548798188299</v>
      </c>
    </row>
    <row r="1676" spans="1:13" x14ac:dyDescent="0.3">
      <c r="A1676" t="s">
        <v>781</v>
      </c>
      <c r="B1676" t="s">
        <v>3134</v>
      </c>
      <c r="C1676">
        <v>10</v>
      </c>
      <c r="D1676">
        <v>0.352112676056338</v>
      </c>
      <c r="E1676">
        <v>0.52049214946393096</v>
      </c>
      <c r="F1676" t="s">
        <v>3135</v>
      </c>
      <c r="G1676">
        <v>1528</v>
      </c>
      <c r="H1676">
        <v>22</v>
      </c>
      <c r="I1676">
        <v>3882</v>
      </c>
      <c r="J1676">
        <v>1.1548072346501601</v>
      </c>
      <c r="K1676">
        <v>1</v>
      </c>
      <c r="L1676">
        <v>0.99998989042145203</v>
      </c>
      <c r="M1676">
        <v>99.999861578230906</v>
      </c>
    </row>
    <row r="1677" spans="1:13" x14ac:dyDescent="0.3">
      <c r="A1677" t="s">
        <v>781</v>
      </c>
      <c r="B1677" t="s">
        <v>3136</v>
      </c>
      <c r="C1677">
        <v>4</v>
      </c>
      <c r="D1677">
        <v>0.140845070422535</v>
      </c>
      <c r="E1677">
        <v>0.75579076138676504</v>
      </c>
      <c r="F1677" t="s">
        <v>3137</v>
      </c>
      <c r="G1677">
        <v>1528</v>
      </c>
      <c r="H1677">
        <v>9</v>
      </c>
      <c r="I1677">
        <v>3882</v>
      </c>
      <c r="J1677">
        <v>1.1291448516579401</v>
      </c>
      <c r="K1677">
        <v>1</v>
      </c>
      <c r="L1677">
        <v>0.99999969855411397</v>
      </c>
      <c r="M1677">
        <v>99.999999999420893</v>
      </c>
    </row>
    <row r="1678" spans="1:13" x14ac:dyDescent="0.3">
      <c r="A1678" t="s">
        <v>781</v>
      </c>
      <c r="B1678" t="s">
        <v>3138</v>
      </c>
      <c r="C1678">
        <v>23</v>
      </c>
      <c r="D1678">
        <v>0.80985915492957705</v>
      </c>
      <c r="E1678">
        <v>0.82821960571542697</v>
      </c>
      <c r="F1678" t="s">
        <v>3139</v>
      </c>
      <c r="G1678">
        <v>1528</v>
      </c>
      <c r="H1678">
        <v>64</v>
      </c>
      <c r="I1678">
        <v>3882</v>
      </c>
      <c r="J1678">
        <v>0.91301946989528704</v>
      </c>
      <c r="K1678">
        <v>1</v>
      </c>
      <c r="L1678">
        <v>0.99999994250315605</v>
      </c>
      <c r="M1678">
        <v>99.999999999999005</v>
      </c>
    </row>
    <row r="1679" spans="1:13" x14ac:dyDescent="0.3">
      <c r="A1679" t="s">
        <v>781</v>
      </c>
      <c r="B1679" t="s">
        <v>3140</v>
      </c>
      <c r="C1679">
        <v>10</v>
      </c>
      <c r="D1679">
        <v>0.352112676056338</v>
      </c>
      <c r="E1679">
        <v>0.86722592569079004</v>
      </c>
      <c r="F1679" t="s">
        <v>3141</v>
      </c>
      <c r="G1679">
        <v>1528</v>
      </c>
      <c r="H1679">
        <v>29</v>
      </c>
      <c r="I1679">
        <v>3882</v>
      </c>
      <c r="J1679">
        <v>0.87606066076909095</v>
      </c>
      <c r="K1679">
        <v>1</v>
      </c>
      <c r="L1679">
        <v>0.99999998559322101</v>
      </c>
      <c r="M1679">
        <v>99.999999999999901</v>
      </c>
    </row>
    <row r="1681" spans="1:13" x14ac:dyDescent="0.3">
      <c r="A1681" t="s">
        <v>3142</v>
      </c>
      <c r="B1681" t="s">
        <v>3143</v>
      </c>
    </row>
    <row r="1682" spans="1:13" x14ac:dyDescent="0.3">
      <c r="A1682" t="s">
        <v>753</v>
      </c>
      <c r="B1682" t="s">
        <v>754</v>
      </c>
      <c r="C1682" t="s">
        <v>755</v>
      </c>
      <c r="D1682" t="s">
        <v>756</v>
      </c>
      <c r="E1682" t="s">
        <v>757</v>
      </c>
      <c r="F1682" t="s">
        <v>758</v>
      </c>
      <c r="G1682" t="s">
        <v>759</v>
      </c>
      <c r="H1682" t="s">
        <v>760</v>
      </c>
      <c r="I1682" t="s">
        <v>761</v>
      </c>
      <c r="J1682" t="s">
        <v>762</v>
      </c>
      <c r="K1682" t="s">
        <v>763</v>
      </c>
      <c r="L1682" t="s">
        <v>764</v>
      </c>
      <c r="M1682" t="s">
        <v>765</v>
      </c>
    </row>
    <row r="1683" spans="1:13" x14ac:dyDescent="0.3">
      <c r="A1683" t="s">
        <v>781</v>
      </c>
      <c r="B1683" t="s">
        <v>3144</v>
      </c>
      <c r="C1683">
        <v>12</v>
      </c>
      <c r="D1683">
        <v>0.42253521126760502</v>
      </c>
      <c r="E1683">
        <v>0.26434336809411102</v>
      </c>
      <c r="F1683" t="s">
        <v>3145</v>
      </c>
      <c r="G1683">
        <v>1528</v>
      </c>
      <c r="H1683">
        <v>23</v>
      </c>
      <c r="I1683">
        <v>3882</v>
      </c>
      <c r="J1683">
        <v>1.32551786933758</v>
      </c>
      <c r="K1683">
        <v>1</v>
      </c>
      <c r="L1683">
        <v>0.99992697833201405</v>
      </c>
      <c r="M1683">
        <v>99.642804856783599</v>
      </c>
    </row>
    <row r="1684" spans="1:13" x14ac:dyDescent="0.3">
      <c r="A1684" t="s">
        <v>781</v>
      </c>
      <c r="B1684" t="s">
        <v>3146</v>
      </c>
      <c r="C1684">
        <v>11</v>
      </c>
      <c r="D1684">
        <v>0.38732394366197098</v>
      </c>
      <c r="E1684">
        <v>0.28610674552542398</v>
      </c>
      <c r="F1684" t="s">
        <v>3147</v>
      </c>
      <c r="G1684">
        <v>1528</v>
      </c>
      <c r="H1684">
        <v>21</v>
      </c>
      <c r="I1684">
        <v>3882</v>
      </c>
      <c r="J1684">
        <v>1.33077786088257</v>
      </c>
      <c r="K1684">
        <v>1</v>
      </c>
      <c r="L1684">
        <v>0.99993856503396294</v>
      </c>
      <c r="M1684">
        <v>99.794159875149901</v>
      </c>
    </row>
    <row r="1685" spans="1:13" x14ac:dyDescent="0.3">
      <c r="A1685" t="s">
        <v>781</v>
      </c>
      <c r="B1685" t="s">
        <v>3148</v>
      </c>
      <c r="C1685">
        <v>15</v>
      </c>
      <c r="D1685">
        <v>0.528169014084507</v>
      </c>
      <c r="E1685">
        <v>0.36605882193778699</v>
      </c>
      <c r="F1685" t="s">
        <v>3149</v>
      </c>
      <c r="G1685">
        <v>1528</v>
      </c>
      <c r="H1685">
        <v>32</v>
      </c>
      <c r="I1685">
        <v>3882</v>
      </c>
      <c r="J1685">
        <v>1.19089496073298</v>
      </c>
      <c r="K1685">
        <v>1</v>
      </c>
      <c r="L1685">
        <v>0.999958969205336</v>
      </c>
      <c r="M1685">
        <v>99.9767334459182</v>
      </c>
    </row>
    <row r="1686" spans="1:13" x14ac:dyDescent="0.3">
      <c r="A1686" t="s">
        <v>781</v>
      </c>
      <c r="B1686" t="s">
        <v>3150</v>
      </c>
      <c r="C1686">
        <v>7</v>
      </c>
      <c r="D1686">
        <v>0.24647887323943601</v>
      </c>
      <c r="E1686">
        <v>0.40594402549455</v>
      </c>
      <c r="F1686" t="s">
        <v>3151</v>
      </c>
      <c r="G1686">
        <v>1528</v>
      </c>
      <c r="H1686">
        <v>13</v>
      </c>
      <c r="I1686">
        <v>3882</v>
      </c>
      <c r="J1686">
        <v>1.3680024164317299</v>
      </c>
      <c r="K1686">
        <v>1</v>
      </c>
      <c r="L1686">
        <v>0.99997240892393002</v>
      </c>
      <c r="M1686">
        <v>99.992941014576004</v>
      </c>
    </row>
    <row r="1687" spans="1:13" x14ac:dyDescent="0.3">
      <c r="A1687" t="s">
        <v>781</v>
      </c>
      <c r="B1687" t="s">
        <v>3152</v>
      </c>
      <c r="C1687">
        <v>7</v>
      </c>
      <c r="D1687">
        <v>0.24647887323943601</v>
      </c>
      <c r="E1687">
        <v>0.40594402549455</v>
      </c>
      <c r="F1687" t="s">
        <v>3151</v>
      </c>
      <c r="G1687">
        <v>1528</v>
      </c>
      <c r="H1687">
        <v>13</v>
      </c>
      <c r="I1687">
        <v>3882</v>
      </c>
      <c r="J1687">
        <v>1.3680024164317299</v>
      </c>
      <c r="K1687">
        <v>1</v>
      </c>
      <c r="L1687">
        <v>0.99997240892393002</v>
      </c>
      <c r="M1687">
        <v>99.992941014576004</v>
      </c>
    </row>
    <row r="1688" spans="1:13" x14ac:dyDescent="0.3">
      <c r="A1688" t="s">
        <v>781</v>
      </c>
      <c r="B1688" t="s">
        <v>3153</v>
      </c>
      <c r="C1688">
        <v>7</v>
      </c>
      <c r="D1688">
        <v>0.24647887323943601</v>
      </c>
      <c r="E1688">
        <v>0.40594402549455</v>
      </c>
      <c r="F1688" t="s">
        <v>3151</v>
      </c>
      <c r="G1688">
        <v>1528</v>
      </c>
      <c r="H1688">
        <v>13</v>
      </c>
      <c r="I1688">
        <v>3882</v>
      </c>
      <c r="J1688">
        <v>1.3680024164317299</v>
      </c>
      <c r="K1688">
        <v>1</v>
      </c>
      <c r="L1688">
        <v>0.99997240892393002</v>
      </c>
      <c r="M1688">
        <v>99.992941014576004</v>
      </c>
    </row>
    <row r="1689" spans="1:13" x14ac:dyDescent="0.3">
      <c r="A1689" t="s">
        <v>781</v>
      </c>
      <c r="B1689" t="s">
        <v>3154</v>
      </c>
      <c r="C1689">
        <v>9</v>
      </c>
      <c r="D1689">
        <v>0.31690140845070403</v>
      </c>
      <c r="E1689">
        <v>0.48832233211509801</v>
      </c>
      <c r="F1689" t="s">
        <v>3155</v>
      </c>
      <c r="G1689">
        <v>1528</v>
      </c>
      <c r="H1689">
        <v>19</v>
      </c>
      <c r="I1689">
        <v>3882</v>
      </c>
      <c r="J1689">
        <v>1.2034306971617501</v>
      </c>
      <c r="K1689">
        <v>1</v>
      </c>
      <c r="L1689">
        <v>0.99998593538209801</v>
      </c>
      <c r="M1689">
        <v>99.999544161063596</v>
      </c>
    </row>
    <row r="1690" spans="1:13" x14ac:dyDescent="0.3">
      <c r="A1690" t="s">
        <v>781</v>
      </c>
      <c r="B1690" t="s">
        <v>3156</v>
      </c>
      <c r="C1690">
        <v>7</v>
      </c>
      <c r="D1690">
        <v>0.24647887323943601</v>
      </c>
      <c r="E1690">
        <v>0.57623115038034101</v>
      </c>
      <c r="F1690" t="s">
        <v>3157</v>
      </c>
      <c r="G1690">
        <v>1528</v>
      </c>
      <c r="H1690">
        <v>15</v>
      </c>
      <c r="I1690">
        <v>3882</v>
      </c>
      <c r="J1690">
        <v>1.1856020942408301</v>
      </c>
      <c r="K1690">
        <v>1</v>
      </c>
      <c r="L1690">
        <v>0.99999499288968496</v>
      </c>
      <c r="M1690">
        <v>99.999985671995802</v>
      </c>
    </row>
    <row r="1691" spans="1:13" x14ac:dyDescent="0.3">
      <c r="A1691" t="s">
        <v>781</v>
      </c>
      <c r="B1691" t="s">
        <v>3158</v>
      </c>
      <c r="C1691">
        <v>5</v>
      </c>
      <c r="D1691">
        <v>0.176056338028169</v>
      </c>
      <c r="E1691">
        <v>0.60109231583439005</v>
      </c>
      <c r="F1691" t="s">
        <v>3159</v>
      </c>
      <c r="G1691">
        <v>1528</v>
      </c>
      <c r="H1691">
        <v>10</v>
      </c>
      <c r="I1691">
        <v>3882</v>
      </c>
      <c r="J1691">
        <v>1.27028795811518</v>
      </c>
      <c r="K1691">
        <v>1</v>
      </c>
      <c r="L1691">
        <v>0.99999666772163498</v>
      </c>
      <c r="M1691">
        <v>99.999995276524402</v>
      </c>
    </row>
    <row r="1692" spans="1:13" x14ac:dyDescent="0.3">
      <c r="A1692" t="s">
        <v>781</v>
      </c>
      <c r="B1692" t="s">
        <v>3160</v>
      </c>
      <c r="C1692">
        <v>21</v>
      </c>
      <c r="D1692">
        <v>0.73943661971830899</v>
      </c>
      <c r="E1692">
        <v>0.60376158074349295</v>
      </c>
      <c r="F1692" t="s">
        <v>3161</v>
      </c>
      <c r="G1692">
        <v>1528</v>
      </c>
      <c r="H1692">
        <v>52</v>
      </c>
      <c r="I1692">
        <v>3882</v>
      </c>
      <c r="J1692">
        <v>1.0260018123237999</v>
      </c>
      <c r="K1692">
        <v>1</v>
      </c>
      <c r="L1692">
        <v>0.999996487131246</v>
      </c>
      <c r="M1692">
        <v>99.999995824162198</v>
      </c>
    </row>
    <row r="1693" spans="1:13" x14ac:dyDescent="0.3">
      <c r="A1693" t="s">
        <v>781</v>
      </c>
      <c r="B1693" t="s">
        <v>3162</v>
      </c>
      <c r="C1693">
        <v>6</v>
      </c>
      <c r="D1693">
        <v>0.21126760563380201</v>
      </c>
      <c r="E1693">
        <v>0.628632986296639</v>
      </c>
      <c r="F1693" t="s">
        <v>3163</v>
      </c>
      <c r="G1693">
        <v>1528</v>
      </c>
      <c r="H1693">
        <v>13</v>
      </c>
      <c r="I1693">
        <v>3882</v>
      </c>
      <c r="J1693">
        <v>1.1725734997986299</v>
      </c>
      <c r="K1693">
        <v>1</v>
      </c>
      <c r="L1693">
        <v>0.99999749952299799</v>
      </c>
      <c r="M1693">
        <v>99.999998729402094</v>
      </c>
    </row>
    <row r="1694" spans="1:13" x14ac:dyDescent="0.3">
      <c r="A1694" t="s">
        <v>781</v>
      </c>
      <c r="B1694" t="s">
        <v>3164</v>
      </c>
      <c r="C1694">
        <v>7</v>
      </c>
      <c r="D1694">
        <v>0.24647887323943601</v>
      </c>
      <c r="E1694">
        <v>0.71786170512137304</v>
      </c>
      <c r="F1694" t="s">
        <v>3151</v>
      </c>
      <c r="G1694">
        <v>1528</v>
      </c>
      <c r="H1694">
        <v>17</v>
      </c>
      <c r="I1694">
        <v>3882</v>
      </c>
      <c r="J1694">
        <v>1.0461194949183801</v>
      </c>
      <c r="K1694">
        <v>1</v>
      </c>
      <c r="L1694">
        <v>0.99999937613539602</v>
      </c>
      <c r="M1694">
        <v>99.999999991804501</v>
      </c>
    </row>
    <row r="1695" spans="1:13" x14ac:dyDescent="0.3">
      <c r="A1695" t="s">
        <v>776</v>
      </c>
      <c r="B1695" t="s">
        <v>3165</v>
      </c>
      <c r="C1695">
        <v>5</v>
      </c>
      <c r="D1695">
        <v>0.176056338028169</v>
      </c>
      <c r="E1695">
        <v>0.88480056954831099</v>
      </c>
      <c r="F1695" t="s">
        <v>3166</v>
      </c>
      <c r="G1695">
        <v>613</v>
      </c>
      <c r="H1695">
        <v>15</v>
      </c>
      <c r="I1695">
        <v>1604</v>
      </c>
      <c r="J1695">
        <v>0.87221315932571997</v>
      </c>
      <c r="K1695">
        <v>1</v>
      </c>
      <c r="L1695">
        <v>0.98333921861679796</v>
      </c>
      <c r="M1695">
        <v>99.999999999724906</v>
      </c>
    </row>
    <row r="1697" spans="1:13" x14ac:dyDescent="0.3">
      <c r="A1697" t="s">
        <v>3167</v>
      </c>
      <c r="B1697" t="s">
        <v>3168</v>
      </c>
    </row>
    <row r="1698" spans="1:13" x14ac:dyDescent="0.3">
      <c r="A1698" t="s">
        <v>753</v>
      </c>
      <c r="B1698" t="s">
        <v>754</v>
      </c>
      <c r="C1698" t="s">
        <v>755</v>
      </c>
      <c r="D1698" t="s">
        <v>756</v>
      </c>
      <c r="E1698" t="s">
        <v>757</v>
      </c>
      <c r="F1698" t="s">
        <v>758</v>
      </c>
      <c r="G1698" t="s">
        <v>759</v>
      </c>
      <c r="H1698" t="s">
        <v>760</v>
      </c>
      <c r="I1698" t="s">
        <v>761</v>
      </c>
      <c r="J1698" t="s">
        <v>762</v>
      </c>
      <c r="K1698" t="s">
        <v>763</v>
      </c>
      <c r="L1698" t="s">
        <v>764</v>
      </c>
      <c r="M1698" t="s">
        <v>765</v>
      </c>
    </row>
    <row r="1699" spans="1:13" x14ac:dyDescent="0.3">
      <c r="A1699" t="s">
        <v>766</v>
      </c>
      <c r="B1699" t="s">
        <v>3169</v>
      </c>
      <c r="C1699">
        <v>400</v>
      </c>
      <c r="D1699">
        <v>14.084507042253501</v>
      </c>
      <c r="E1699">
        <v>0.304226712400262</v>
      </c>
      <c r="F1699" t="s">
        <v>3170</v>
      </c>
      <c r="G1699">
        <v>2034</v>
      </c>
      <c r="H1699">
        <v>994</v>
      </c>
      <c r="I1699">
        <v>5162</v>
      </c>
      <c r="J1699">
        <v>1.0212701973888501</v>
      </c>
      <c r="K1699">
        <v>1</v>
      </c>
      <c r="L1699">
        <v>0.98598857639339499</v>
      </c>
      <c r="M1699">
        <v>99.499561502443001</v>
      </c>
    </row>
    <row r="1700" spans="1:13" x14ac:dyDescent="0.3">
      <c r="A1700" t="s">
        <v>766</v>
      </c>
      <c r="B1700" t="s">
        <v>3171</v>
      </c>
      <c r="C1700">
        <v>507</v>
      </c>
      <c r="D1700">
        <v>17.852112676056301</v>
      </c>
      <c r="E1700">
        <v>0.316130856852257</v>
      </c>
      <c r="F1700" t="s">
        <v>3172</v>
      </c>
      <c r="G1700">
        <v>2034</v>
      </c>
      <c r="H1700">
        <v>1265</v>
      </c>
      <c r="I1700">
        <v>5162</v>
      </c>
      <c r="J1700">
        <v>1.01714878682943</v>
      </c>
      <c r="K1700">
        <v>1</v>
      </c>
      <c r="L1700">
        <v>0.98242070654291203</v>
      </c>
      <c r="M1700">
        <v>99.611048734107001</v>
      </c>
    </row>
    <row r="1701" spans="1:13" x14ac:dyDescent="0.3">
      <c r="A1701" t="s">
        <v>819</v>
      </c>
      <c r="B1701" t="s">
        <v>3173</v>
      </c>
      <c r="C1701">
        <v>400</v>
      </c>
      <c r="D1701">
        <v>14.084507042253501</v>
      </c>
      <c r="E1701">
        <v>0.39201211382455398</v>
      </c>
      <c r="F1701" t="s">
        <v>3170</v>
      </c>
      <c r="G1701">
        <v>1992</v>
      </c>
      <c r="H1701">
        <v>994</v>
      </c>
      <c r="I1701">
        <v>5013</v>
      </c>
      <c r="J1701">
        <v>1.0127027223582401</v>
      </c>
      <c r="K1701">
        <v>1</v>
      </c>
      <c r="L1701">
        <v>0.999999999999996</v>
      </c>
      <c r="M1701">
        <v>99.991425541922595</v>
      </c>
    </row>
    <row r="1702" spans="1:13" x14ac:dyDescent="0.3">
      <c r="A1702" t="s">
        <v>774</v>
      </c>
      <c r="B1702" t="s">
        <v>3174</v>
      </c>
      <c r="C1702">
        <v>209</v>
      </c>
      <c r="D1702">
        <v>7.3591549295774596</v>
      </c>
      <c r="E1702">
        <v>0.505162411990285</v>
      </c>
      <c r="F1702" t="s">
        <v>3175</v>
      </c>
      <c r="G1702">
        <v>1410</v>
      </c>
      <c r="H1702">
        <v>526</v>
      </c>
      <c r="I1702">
        <v>3569</v>
      </c>
      <c r="J1702">
        <v>1.0057452201817501</v>
      </c>
      <c r="K1702">
        <v>1</v>
      </c>
      <c r="L1702">
        <v>0.98821592016783499</v>
      </c>
      <c r="M1702">
        <v>99.996073728121104</v>
      </c>
    </row>
    <row r="1703" spans="1:13" x14ac:dyDescent="0.3">
      <c r="A1703" t="s">
        <v>819</v>
      </c>
      <c r="B1703" t="s">
        <v>3176</v>
      </c>
      <c r="C1703">
        <v>483</v>
      </c>
      <c r="D1703">
        <v>17.007042253521099</v>
      </c>
      <c r="E1703">
        <v>0.516287072398392</v>
      </c>
      <c r="F1703" t="s">
        <v>3177</v>
      </c>
      <c r="G1703">
        <v>1992</v>
      </c>
      <c r="H1703">
        <v>1214</v>
      </c>
      <c r="I1703">
        <v>5013</v>
      </c>
      <c r="J1703">
        <v>1.0012368253905199</v>
      </c>
      <c r="K1703">
        <v>1</v>
      </c>
      <c r="L1703">
        <v>0.999999999999998</v>
      </c>
      <c r="M1703">
        <v>99.999884019666595</v>
      </c>
    </row>
    <row r="1704" spans="1:13" x14ac:dyDescent="0.3">
      <c r="A1704" t="s">
        <v>766</v>
      </c>
      <c r="B1704" t="s">
        <v>3178</v>
      </c>
      <c r="C1704">
        <v>180</v>
      </c>
      <c r="D1704">
        <v>6.3380281690140796</v>
      </c>
      <c r="E1704">
        <v>0.52675163515012702</v>
      </c>
      <c r="F1704" t="s">
        <v>3179</v>
      </c>
      <c r="G1704">
        <v>2034</v>
      </c>
      <c r="H1704">
        <v>455</v>
      </c>
      <c r="I1704">
        <v>5162</v>
      </c>
      <c r="J1704">
        <v>1.0039871632791899</v>
      </c>
      <c r="K1704">
        <v>1</v>
      </c>
      <c r="L1704">
        <v>0.99091697507814502</v>
      </c>
      <c r="M1704">
        <v>99.998201535513203</v>
      </c>
    </row>
    <row r="1705" spans="1:13" x14ac:dyDescent="0.3">
      <c r="A1705" t="s">
        <v>766</v>
      </c>
      <c r="B1705" t="s">
        <v>3180</v>
      </c>
      <c r="C1705">
        <v>316</v>
      </c>
      <c r="D1705">
        <v>11.1267605633802</v>
      </c>
      <c r="E1705">
        <v>0.70378157553731002</v>
      </c>
      <c r="F1705" t="s">
        <v>3181</v>
      </c>
      <c r="G1705">
        <v>2034</v>
      </c>
      <c r="H1705">
        <v>816</v>
      </c>
      <c r="I1705">
        <v>5162</v>
      </c>
      <c r="J1705">
        <v>0.98279734706075095</v>
      </c>
      <c r="K1705">
        <v>1</v>
      </c>
      <c r="L1705">
        <v>0.99456880816468296</v>
      </c>
      <c r="M1705">
        <v>99.999998080179793</v>
      </c>
    </row>
    <row r="1706" spans="1:13" x14ac:dyDescent="0.3">
      <c r="A1706" t="s">
        <v>819</v>
      </c>
      <c r="B1706" t="s">
        <v>3180</v>
      </c>
      <c r="C1706">
        <v>300</v>
      </c>
      <c r="D1706">
        <v>10.563380281690099</v>
      </c>
      <c r="E1706">
        <v>0.83949909818625901</v>
      </c>
      <c r="F1706" t="s">
        <v>3182</v>
      </c>
      <c r="G1706">
        <v>1992</v>
      </c>
      <c r="H1706">
        <v>783</v>
      </c>
      <c r="I1706">
        <v>5013</v>
      </c>
      <c r="J1706">
        <v>0.96420163412269699</v>
      </c>
      <c r="K1706">
        <v>1</v>
      </c>
      <c r="L1706">
        <v>1</v>
      </c>
      <c r="M1706">
        <v>99.999999999999801</v>
      </c>
    </row>
    <row r="1708" spans="1:13" x14ac:dyDescent="0.3">
      <c r="A1708" t="s">
        <v>3183</v>
      </c>
      <c r="B1708" t="s">
        <v>3184</v>
      </c>
    </row>
    <row r="1709" spans="1:13" x14ac:dyDescent="0.3">
      <c r="A1709" t="s">
        <v>753</v>
      </c>
      <c r="B1709" t="s">
        <v>754</v>
      </c>
      <c r="C1709" t="s">
        <v>755</v>
      </c>
      <c r="D1709" t="s">
        <v>756</v>
      </c>
      <c r="E1709" t="s">
        <v>757</v>
      </c>
      <c r="F1709" t="s">
        <v>758</v>
      </c>
      <c r="G1709" t="s">
        <v>759</v>
      </c>
      <c r="H1709" t="s">
        <v>760</v>
      </c>
      <c r="I1709" t="s">
        <v>761</v>
      </c>
      <c r="J1709" t="s">
        <v>762</v>
      </c>
      <c r="K1709" t="s">
        <v>763</v>
      </c>
      <c r="L1709" t="s">
        <v>764</v>
      </c>
      <c r="M1709" t="s">
        <v>765</v>
      </c>
    </row>
    <row r="1710" spans="1:13" x14ac:dyDescent="0.3">
      <c r="A1710" t="s">
        <v>819</v>
      </c>
      <c r="B1710" t="s">
        <v>1793</v>
      </c>
      <c r="C1710">
        <v>30</v>
      </c>
      <c r="D1710">
        <v>1.05633802816901</v>
      </c>
      <c r="E1710">
        <v>0.183313292383775</v>
      </c>
      <c r="F1710" t="s">
        <v>1794</v>
      </c>
      <c r="G1710">
        <v>1992</v>
      </c>
      <c r="H1710">
        <v>63</v>
      </c>
      <c r="I1710">
        <v>5013</v>
      </c>
      <c r="J1710">
        <v>1.1983648881239199</v>
      </c>
      <c r="K1710">
        <v>1</v>
      </c>
      <c r="L1710">
        <v>1</v>
      </c>
      <c r="M1710">
        <v>97.786864273752897</v>
      </c>
    </row>
    <row r="1711" spans="1:13" x14ac:dyDescent="0.3">
      <c r="A1711" t="s">
        <v>819</v>
      </c>
      <c r="B1711" t="s">
        <v>3185</v>
      </c>
      <c r="C1711">
        <v>21</v>
      </c>
      <c r="D1711">
        <v>0.73943661971830899</v>
      </c>
      <c r="E1711">
        <v>0.49149696108052499</v>
      </c>
      <c r="F1711" t="s">
        <v>3186</v>
      </c>
      <c r="G1711">
        <v>1992</v>
      </c>
      <c r="H1711">
        <v>49</v>
      </c>
      <c r="I1711">
        <v>5013</v>
      </c>
      <c r="J1711">
        <v>1.07852839931153</v>
      </c>
      <c r="K1711">
        <v>1</v>
      </c>
      <c r="L1711">
        <v>0.999999999999997</v>
      </c>
      <c r="M1711">
        <v>99.999702930507098</v>
      </c>
    </row>
    <row r="1712" spans="1:13" x14ac:dyDescent="0.3">
      <c r="A1712" t="s">
        <v>865</v>
      </c>
      <c r="B1712" t="s">
        <v>3187</v>
      </c>
      <c r="C1712">
        <v>20</v>
      </c>
      <c r="D1712">
        <v>0.70422535211267601</v>
      </c>
      <c r="E1712">
        <v>0.63730419449637199</v>
      </c>
      <c r="F1712" t="s">
        <v>3188</v>
      </c>
      <c r="G1712">
        <v>1992</v>
      </c>
      <c r="H1712">
        <v>50</v>
      </c>
      <c r="I1712">
        <v>5043</v>
      </c>
      <c r="J1712">
        <v>1.01265060240963</v>
      </c>
      <c r="K1712">
        <v>1</v>
      </c>
      <c r="L1712">
        <v>0.99999999999078704</v>
      </c>
      <c r="M1712">
        <v>99.999997952216304</v>
      </c>
    </row>
    <row r="1713" spans="1:13" x14ac:dyDescent="0.3">
      <c r="A1713" t="s">
        <v>868</v>
      </c>
      <c r="B1713" t="s">
        <v>3189</v>
      </c>
      <c r="C1713">
        <v>20</v>
      </c>
      <c r="D1713">
        <v>0.70422535211267601</v>
      </c>
      <c r="E1713">
        <v>0.65135000613018001</v>
      </c>
      <c r="F1713" t="s">
        <v>3188</v>
      </c>
      <c r="G1713">
        <v>1175</v>
      </c>
      <c r="H1713">
        <v>50</v>
      </c>
      <c r="I1713">
        <v>2955</v>
      </c>
      <c r="J1713">
        <v>1.00595744680851</v>
      </c>
      <c r="K1713">
        <v>1</v>
      </c>
      <c r="L1713">
        <v>0.99924154553389799</v>
      </c>
      <c r="M1713">
        <v>99.999952445141602</v>
      </c>
    </row>
    <row r="1714" spans="1:13" x14ac:dyDescent="0.3">
      <c r="A1714" t="s">
        <v>865</v>
      </c>
      <c r="B1714" t="s">
        <v>3190</v>
      </c>
      <c r="C1714">
        <v>14</v>
      </c>
      <c r="D1714">
        <v>0.49295774647887303</v>
      </c>
      <c r="E1714">
        <v>0.71812130303766097</v>
      </c>
      <c r="F1714" t="s">
        <v>3191</v>
      </c>
      <c r="G1714">
        <v>1992</v>
      </c>
      <c r="H1714">
        <v>36</v>
      </c>
      <c r="I1714">
        <v>5043</v>
      </c>
      <c r="J1714">
        <v>0.98452141900936996</v>
      </c>
      <c r="K1714">
        <v>1</v>
      </c>
      <c r="L1714">
        <v>0.99999999999948996</v>
      </c>
      <c r="M1714">
        <v>99.999999974871002</v>
      </c>
    </row>
    <row r="1716" spans="1:13" x14ac:dyDescent="0.3">
      <c r="A1716" t="s">
        <v>3192</v>
      </c>
      <c r="B1716" t="s">
        <v>3193</v>
      </c>
    </row>
    <row r="1717" spans="1:13" x14ac:dyDescent="0.3">
      <c r="A1717" t="s">
        <v>753</v>
      </c>
      <c r="B1717" t="s">
        <v>754</v>
      </c>
      <c r="C1717" t="s">
        <v>755</v>
      </c>
      <c r="D1717" t="s">
        <v>756</v>
      </c>
      <c r="E1717" t="s">
        <v>757</v>
      </c>
      <c r="F1717" t="s">
        <v>758</v>
      </c>
      <c r="G1717" t="s">
        <v>759</v>
      </c>
      <c r="H1717" t="s">
        <v>760</v>
      </c>
      <c r="I1717" t="s">
        <v>761</v>
      </c>
      <c r="J1717" t="s">
        <v>762</v>
      </c>
      <c r="K1717" t="s">
        <v>763</v>
      </c>
      <c r="L1717" t="s">
        <v>764</v>
      </c>
      <c r="M1717" t="s">
        <v>765</v>
      </c>
    </row>
    <row r="1718" spans="1:13" x14ac:dyDescent="0.3">
      <c r="A1718" t="s">
        <v>781</v>
      </c>
      <c r="B1718" t="s">
        <v>3194</v>
      </c>
      <c r="C1718">
        <v>4</v>
      </c>
      <c r="D1718">
        <v>0.140845070422535</v>
      </c>
      <c r="E1718">
        <v>0.44189195887007499</v>
      </c>
      <c r="F1718" t="s">
        <v>3195</v>
      </c>
      <c r="G1718">
        <v>1528</v>
      </c>
      <c r="H1718">
        <v>6</v>
      </c>
      <c r="I1718">
        <v>3882</v>
      </c>
      <c r="J1718">
        <v>1.69371727748691</v>
      </c>
      <c r="K1718">
        <v>1</v>
      </c>
      <c r="L1718">
        <v>0.99998035819629905</v>
      </c>
      <c r="M1718">
        <v>99.997755229920301</v>
      </c>
    </row>
    <row r="1719" spans="1:13" x14ac:dyDescent="0.3">
      <c r="A1719" t="s">
        <v>781</v>
      </c>
      <c r="B1719" t="s">
        <v>3196</v>
      </c>
      <c r="C1719">
        <v>5</v>
      </c>
      <c r="D1719">
        <v>0.176056338028169</v>
      </c>
      <c r="E1719">
        <v>0.500726019105456</v>
      </c>
      <c r="F1719" t="s">
        <v>3197</v>
      </c>
      <c r="G1719">
        <v>1528</v>
      </c>
      <c r="H1719">
        <v>9</v>
      </c>
      <c r="I1719">
        <v>3882</v>
      </c>
      <c r="J1719">
        <v>1.41143106457242</v>
      </c>
      <c r="K1719">
        <v>1</v>
      </c>
      <c r="L1719">
        <v>0.99998718832296596</v>
      </c>
      <c r="M1719">
        <v>99.999709464557696</v>
      </c>
    </row>
    <row r="1720" spans="1:13" x14ac:dyDescent="0.3">
      <c r="A1720" t="s">
        <v>781</v>
      </c>
      <c r="B1720" t="s">
        <v>3198</v>
      </c>
      <c r="C1720">
        <v>5</v>
      </c>
      <c r="D1720">
        <v>0.176056338028169</v>
      </c>
      <c r="E1720">
        <v>0.500726019105456</v>
      </c>
      <c r="F1720" t="s">
        <v>3197</v>
      </c>
      <c r="G1720">
        <v>1528</v>
      </c>
      <c r="H1720">
        <v>9</v>
      </c>
      <c r="I1720">
        <v>3882</v>
      </c>
      <c r="J1720">
        <v>1.41143106457242</v>
      </c>
      <c r="K1720">
        <v>1</v>
      </c>
      <c r="L1720">
        <v>0.99998718832296596</v>
      </c>
      <c r="M1720">
        <v>99.999709464557696</v>
      </c>
    </row>
    <row r="1721" spans="1:13" x14ac:dyDescent="0.3">
      <c r="A1721" t="s">
        <v>781</v>
      </c>
      <c r="B1721" t="s">
        <v>3199</v>
      </c>
      <c r="C1721">
        <v>5</v>
      </c>
      <c r="D1721">
        <v>0.176056338028169</v>
      </c>
      <c r="E1721">
        <v>0.500726019105456</v>
      </c>
      <c r="F1721" t="s">
        <v>3200</v>
      </c>
      <c r="G1721">
        <v>1528</v>
      </c>
      <c r="H1721">
        <v>9</v>
      </c>
      <c r="I1721">
        <v>3882</v>
      </c>
      <c r="J1721">
        <v>1.41143106457242</v>
      </c>
      <c r="K1721">
        <v>1</v>
      </c>
      <c r="L1721">
        <v>0.99998718832296596</v>
      </c>
      <c r="M1721">
        <v>99.999709464557696</v>
      </c>
    </row>
    <row r="1723" spans="1:13" x14ac:dyDescent="0.3">
      <c r="A1723" t="s">
        <v>3201</v>
      </c>
      <c r="B1723" t="s">
        <v>3202</v>
      </c>
    </row>
    <row r="1724" spans="1:13" x14ac:dyDescent="0.3">
      <c r="A1724" t="s">
        <v>753</v>
      </c>
      <c r="B1724" t="s">
        <v>754</v>
      </c>
      <c r="C1724" t="s">
        <v>755</v>
      </c>
      <c r="D1724" t="s">
        <v>756</v>
      </c>
      <c r="E1724" t="s">
        <v>757</v>
      </c>
      <c r="F1724" t="s">
        <v>758</v>
      </c>
      <c r="G1724" t="s">
        <v>759</v>
      </c>
      <c r="H1724" t="s">
        <v>760</v>
      </c>
      <c r="I1724" t="s">
        <v>761</v>
      </c>
      <c r="J1724" t="s">
        <v>762</v>
      </c>
      <c r="K1724" t="s">
        <v>763</v>
      </c>
      <c r="L1724" t="s">
        <v>764</v>
      </c>
      <c r="M1724" t="s">
        <v>765</v>
      </c>
    </row>
    <row r="1725" spans="1:13" x14ac:dyDescent="0.3">
      <c r="A1725" t="s">
        <v>781</v>
      </c>
      <c r="B1725" t="s">
        <v>3203</v>
      </c>
      <c r="C1725">
        <v>8</v>
      </c>
      <c r="D1725">
        <v>0.28169014084506999</v>
      </c>
      <c r="E1725">
        <v>0.28914120018662098</v>
      </c>
      <c r="F1725" t="s">
        <v>3204</v>
      </c>
      <c r="G1725">
        <v>1528</v>
      </c>
      <c r="H1725">
        <v>14</v>
      </c>
      <c r="I1725">
        <v>3882</v>
      </c>
      <c r="J1725">
        <v>1.4517576664173499</v>
      </c>
      <c r="K1725">
        <v>1</v>
      </c>
      <c r="L1725">
        <v>0.99994120995799896</v>
      </c>
      <c r="M1725">
        <v>99.809640022926999</v>
      </c>
    </row>
    <row r="1726" spans="1:13" x14ac:dyDescent="0.3">
      <c r="A1726" t="s">
        <v>781</v>
      </c>
      <c r="B1726" t="s">
        <v>3205</v>
      </c>
      <c r="C1726">
        <v>7</v>
      </c>
      <c r="D1726">
        <v>0.24647887323943601</v>
      </c>
      <c r="E1726">
        <v>0.40594402549455</v>
      </c>
      <c r="F1726" t="s">
        <v>3206</v>
      </c>
      <c r="G1726">
        <v>1528</v>
      </c>
      <c r="H1726">
        <v>13</v>
      </c>
      <c r="I1726">
        <v>3882</v>
      </c>
      <c r="J1726">
        <v>1.3680024164317299</v>
      </c>
      <c r="K1726">
        <v>1</v>
      </c>
      <c r="L1726">
        <v>0.99997240892393002</v>
      </c>
      <c r="M1726">
        <v>99.992941014576004</v>
      </c>
    </row>
    <row r="1727" spans="1:13" x14ac:dyDescent="0.3">
      <c r="A1727" t="s">
        <v>766</v>
      </c>
      <c r="B1727" t="s">
        <v>3207</v>
      </c>
      <c r="C1727">
        <v>6</v>
      </c>
      <c r="D1727">
        <v>0.21126760563380201</v>
      </c>
      <c r="E1727">
        <v>0.45021694564674403</v>
      </c>
      <c r="F1727" t="s">
        <v>3208</v>
      </c>
      <c r="G1727">
        <v>2034</v>
      </c>
      <c r="H1727">
        <v>11</v>
      </c>
      <c r="I1727">
        <v>5162</v>
      </c>
      <c r="J1727">
        <v>1.3842853311879799</v>
      </c>
      <c r="K1727">
        <v>1</v>
      </c>
      <c r="L1727">
        <v>0.98713083954969005</v>
      </c>
      <c r="M1727">
        <v>99.983942616861597</v>
      </c>
    </row>
    <row r="1728" spans="1:13" x14ac:dyDescent="0.3">
      <c r="A1728" t="s">
        <v>781</v>
      </c>
      <c r="B1728" t="s">
        <v>3209</v>
      </c>
      <c r="C1728">
        <v>6</v>
      </c>
      <c r="D1728">
        <v>0.21126760563380201</v>
      </c>
      <c r="E1728">
        <v>0.54298338598812401</v>
      </c>
      <c r="F1728" t="s">
        <v>3208</v>
      </c>
      <c r="G1728">
        <v>1528</v>
      </c>
      <c r="H1728">
        <v>12</v>
      </c>
      <c r="I1728">
        <v>3882</v>
      </c>
      <c r="J1728">
        <v>1.27028795811518</v>
      </c>
      <c r="K1728">
        <v>1</v>
      </c>
      <c r="L1728">
        <v>0.99999240852256299</v>
      </c>
      <c r="M1728">
        <v>99.999942685624006</v>
      </c>
    </row>
    <row r="1729" spans="1:13" x14ac:dyDescent="0.3">
      <c r="A1729" t="s">
        <v>766</v>
      </c>
      <c r="B1729" t="s">
        <v>3210</v>
      </c>
      <c r="C1729">
        <v>17</v>
      </c>
      <c r="D1729">
        <v>0.59859154929577396</v>
      </c>
      <c r="E1729">
        <v>0.62535950152556696</v>
      </c>
      <c r="F1729" t="s">
        <v>3211</v>
      </c>
      <c r="G1729">
        <v>2034</v>
      </c>
      <c r="H1729">
        <v>42</v>
      </c>
      <c r="I1729">
        <v>5162</v>
      </c>
      <c r="J1729">
        <v>1.0272276068736199</v>
      </c>
      <c r="K1729">
        <v>1</v>
      </c>
      <c r="L1729">
        <v>0.99215265596441504</v>
      </c>
      <c r="M1729">
        <v>99.999940715848595</v>
      </c>
    </row>
    <row r="1730" spans="1:13" x14ac:dyDescent="0.3">
      <c r="A1730" t="s">
        <v>769</v>
      </c>
      <c r="B1730" t="s">
        <v>3212</v>
      </c>
      <c r="C1730">
        <v>18</v>
      </c>
      <c r="D1730">
        <v>0.63380281690140805</v>
      </c>
      <c r="E1730">
        <v>0.74781134685007</v>
      </c>
      <c r="F1730" t="s">
        <v>3213</v>
      </c>
      <c r="G1730">
        <v>1508</v>
      </c>
      <c r="H1730">
        <v>47</v>
      </c>
      <c r="I1730">
        <v>3778</v>
      </c>
      <c r="J1730">
        <v>0.95947852587617799</v>
      </c>
      <c r="K1730">
        <v>1</v>
      </c>
      <c r="L1730">
        <v>0.99999262219933605</v>
      </c>
      <c r="M1730">
        <v>99.999999972783598</v>
      </c>
    </row>
    <row r="1732" spans="1:13" x14ac:dyDescent="0.3">
      <c r="A1732" t="s">
        <v>3214</v>
      </c>
      <c r="B1732" t="s">
        <v>3215</v>
      </c>
    </row>
    <row r="1733" spans="1:13" x14ac:dyDescent="0.3">
      <c r="A1733" t="s">
        <v>753</v>
      </c>
      <c r="B1733" t="s">
        <v>754</v>
      </c>
      <c r="C1733" t="s">
        <v>755</v>
      </c>
      <c r="D1733" t="s">
        <v>756</v>
      </c>
      <c r="E1733" t="s">
        <v>757</v>
      </c>
      <c r="F1733" t="s">
        <v>758</v>
      </c>
      <c r="G1733" t="s">
        <v>759</v>
      </c>
      <c r="H1733" t="s">
        <v>760</v>
      </c>
      <c r="I1733" t="s">
        <v>761</v>
      </c>
      <c r="J1733" t="s">
        <v>762</v>
      </c>
      <c r="K1733" t="s">
        <v>763</v>
      </c>
      <c r="L1733" t="s">
        <v>764</v>
      </c>
      <c r="M1733" t="s">
        <v>765</v>
      </c>
    </row>
    <row r="1734" spans="1:13" x14ac:dyDescent="0.3">
      <c r="A1734" t="s">
        <v>781</v>
      </c>
      <c r="B1734" t="s">
        <v>3216</v>
      </c>
      <c r="C1734">
        <v>6</v>
      </c>
      <c r="D1734">
        <v>0.21126760563380201</v>
      </c>
      <c r="E1734">
        <v>0.44887096316328701</v>
      </c>
      <c r="F1734" t="s">
        <v>3217</v>
      </c>
      <c r="G1734">
        <v>1528</v>
      </c>
      <c r="H1734">
        <v>11</v>
      </c>
      <c r="I1734">
        <v>3882</v>
      </c>
      <c r="J1734">
        <v>1.38576868158019</v>
      </c>
      <c r="K1734">
        <v>1</v>
      </c>
      <c r="L1734">
        <v>0.99997825636915505</v>
      </c>
      <c r="M1734">
        <v>99.998218173407395</v>
      </c>
    </row>
    <row r="1735" spans="1:13" x14ac:dyDescent="0.3">
      <c r="A1735" t="s">
        <v>781</v>
      </c>
      <c r="B1735" t="s">
        <v>3218</v>
      </c>
      <c r="C1735">
        <v>6</v>
      </c>
      <c r="D1735">
        <v>0.21126760563380201</v>
      </c>
      <c r="E1735">
        <v>0.44887096316328701</v>
      </c>
      <c r="F1735" t="s">
        <v>3217</v>
      </c>
      <c r="G1735">
        <v>1528</v>
      </c>
      <c r="H1735">
        <v>11</v>
      </c>
      <c r="I1735">
        <v>3882</v>
      </c>
      <c r="J1735">
        <v>1.38576868158019</v>
      </c>
      <c r="K1735">
        <v>1</v>
      </c>
      <c r="L1735">
        <v>0.99997825636915505</v>
      </c>
      <c r="M1735">
        <v>99.998218173407395</v>
      </c>
    </row>
    <row r="1736" spans="1:13" x14ac:dyDescent="0.3">
      <c r="A1736" t="s">
        <v>781</v>
      </c>
      <c r="B1736" t="s">
        <v>3219</v>
      </c>
      <c r="C1736">
        <v>7</v>
      </c>
      <c r="D1736">
        <v>0.24647887323943601</v>
      </c>
      <c r="E1736">
        <v>0.57623115038034101</v>
      </c>
      <c r="F1736" t="s">
        <v>3220</v>
      </c>
      <c r="G1736">
        <v>1528</v>
      </c>
      <c r="H1736">
        <v>15</v>
      </c>
      <c r="I1736">
        <v>3882</v>
      </c>
      <c r="J1736">
        <v>1.1856020942408301</v>
      </c>
      <c r="K1736">
        <v>1</v>
      </c>
      <c r="L1736">
        <v>0.99999499288968496</v>
      </c>
      <c r="M1736">
        <v>99.999985671995802</v>
      </c>
    </row>
    <row r="1738" spans="1:13" x14ac:dyDescent="0.3">
      <c r="A1738" t="s">
        <v>3221</v>
      </c>
      <c r="B1738" t="s">
        <v>3222</v>
      </c>
    </row>
    <row r="1739" spans="1:13" x14ac:dyDescent="0.3">
      <c r="A1739" t="s">
        <v>753</v>
      </c>
      <c r="B1739" t="s">
        <v>754</v>
      </c>
      <c r="C1739" t="s">
        <v>755</v>
      </c>
      <c r="D1739" t="s">
        <v>756</v>
      </c>
      <c r="E1739" t="s">
        <v>757</v>
      </c>
      <c r="F1739" t="s">
        <v>758</v>
      </c>
      <c r="G1739" t="s">
        <v>759</v>
      </c>
      <c r="H1739" t="s">
        <v>760</v>
      </c>
      <c r="I1739" t="s">
        <v>761</v>
      </c>
      <c r="J1739" t="s">
        <v>762</v>
      </c>
      <c r="K1739" t="s">
        <v>763</v>
      </c>
      <c r="L1739" t="s">
        <v>764</v>
      </c>
      <c r="M1739" t="s">
        <v>765</v>
      </c>
    </row>
    <row r="1740" spans="1:13" x14ac:dyDescent="0.3">
      <c r="A1740" t="s">
        <v>819</v>
      </c>
      <c r="B1740" t="s">
        <v>3223</v>
      </c>
      <c r="C1740">
        <v>6</v>
      </c>
      <c r="D1740">
        <v>0.21126760563380201</v>
      </c>
      <c r="E1740">
        <v>0.35970287049177302</v>
      </c>
      <c r="F1740" t="s">
        <v>3224</v>
      </c>
      <c r="G1740">
        <v>1992</v>
      </c>
      <c r="H1740">
        <v>10</v>
      </c>
      <c r="I1740">
        <v>5013</v>
      </c>
      <c r="J1740">
        <v>1.5099397590361401</v>
      </c>
      <c r="K1740">
        <v>1</v>
      </c>
      <c r="L1740">
        <v>0.99999999999999101</v>
      </c>
      <c r="M1740">
        <v>99.977281828110605</v>
      </c>
    </row>
    <row r="1741" spans="1:13" x14ac:dyDescent="0.3">
      <c r="A1741" t="s">
        <v>819</v>
      </c>
      <c r="B1741" t="s">
        <v>3225</v>
      </c>
      <c r="C1741">
        <v>6</v>
      </c>
      <c r="D1741">
        <v>0.21126760563380201</v>
      </c>
      <c r="E1741">
        <v>0.35970287049177302</v>
      </c>
      <c r="F1741" t="s">
        <v>3224</v>
      </c>
      <c r="G1741">
        <v>1992</v>
      </c>
      <c r="H1741">
        <v>10</v>
      </c>
      <c r="I1741">
        <v>5013</v>
      </c>
      <c r="J1741">
        <v>1.5099397590361401</v>
      </c>
      <c r="K1741">
        <v>1</v>
      </c>
      <c r="L1741">
        <v>0.99999999999999101</v>
      </c>
      <c r="M1741">
        <v>99.977281828110605</v>
      </c>
    </row>
    <row r="1742" spans="1:13" x14ac:dyDescent="0.3">
      <c r="A1742" t="s">
        <v>819</v>
      </c>
      <c r="B1742" t="s">
        <v>3226</v>
      </c>
      <c r="C1742">
        <v>6</v>
      </c>
      <c r="D1742">
        <v>0.21126760563380201</v>
      </c>
      <c r="E1742">
        <v>0.35970287049177302</v>
      </c>
      <c r="F1742" t="s">
        <v>3224</v>
      </c>
      <c r="G1742">
        <v>1992</v>
      </c>
      <c r="H1742">
        <v>10</v>
      </c>
      <c r="I1742">
        <v>5013</v>
      </c>
      <c r="J1742">
        <v>1.5099397590361401</v>
      </c>
      <c r="K1742">
        <v>1</v>
      </c>
      <c r="L1742">
        <v>0.99999999999999101</v>
      </c>
      <c r="M1742">
        <v>99.977281828110605</v>
      </c>
    </row>
    <row r="1743" spans="1:13" x14ac:dyDescent="0.3">
      <c r="A1743" t="s">
        <v>819</v>
      </c>
      <c r="B1743" t="s">
        <v>3227</v>
      </c>
      <c r="C1743">
        <v>6</v>
      </c>
      <c r="D1743">
        <v>0.21126760563380201</v>
      </c>
      <c r="E1743">
        <v>0.35970287049177302</v>
      </c>
      <c r="F1743" t="s">
        <v>3224</v>
      </c>
      <c r="G1743">
        <v>1992</v>
      </c>
      <c r="H1743">
        <v>10</v>
      </c>
      <c r="I1743">
        <v>5013</v>
      </c>
      <c r="J1743">
        <v>1.5099397590361401</v>
      </c>
      <c r="K1743">
        <v>1</v>
      </c>
      <c r="L1743">
        <v>0.99999999999999101</v>
      </c>
      <c r="M1743">
        <v>99.977281828110605</v>
      </c>
    </row>
    <row r="1744" spans="1:13" x14ac:dyDescent="0.3">
      <c r="A1744" t="s">
        <v>819</v>
      </c>
      <c r="B1744" t="s">
        <v>3228</v>
      </c>
      <c r="C1744">
        <v>5</v>
      </c>
      <c r="D1744">
        <v>0.176056338028169</v>
      </c>
      <c r="E1744">
        <v>0.39929215399033102</v>
      </c>
      <c r="F1744" t="s">
        <v>3229</v>
      </c>
      <c r="G1744">
        <v>1992</v>
      </c>
      <c r="H1744">
        <v>8</v>
      </c>
      <c r="I1744">
        <v>5013</v>
      </c>
      <c r="J1744">
        <v>1.57285391566265</v>
      </c>
      <c r="K1744">
        <v>1</v>
      </c>
      <c r="L1744">
        <v>0.99999999999999001</v>
      </c>
      <c r="M1744">
        <v>99.993164741848204</v>
      </c>
    </row>
    <row r="1745" spans="1:13" x14ac:dyDescent="0.3">
      <c r="A1745" t="s">
        <v>865</v>
      </c>
      <c r="B1745" t="s">
        <v>3230</v>
      </c>
      <c r="C1745">
        <v>6</v>
      </c>
      <c r="D1745">
        <v>0.21126760563380201</v>
      </c>
      <c r="E1745">
        <v>0.45288010718627603</v>
      </c>
      <c r="F1745" t="s">
        <v>3224</v>
      </c>
      <c r="G1745">
        <v>1992</v>
      </c>
      <c r="H1745">
        <v>11</v>
      </c>
      <c r="I1745">
        <v>5043</v>
      </c>
      <c r="J1745">
        <v>1.3808871851040501</v>
      </c>
      <c r="K1745">
        <v>1</v>
      </c>
      <c r="L1745">
        <v>0.99999999910475601</v>
      </c>
      <c r="M1745">
        <v>99.997321359262102</v>
      </c>
    </row>
    <row r="1746" spans="1:13" x14ac:dyDescent="0.3">
      <c r="A1746" t="s">
        <v>868</v>
      </c>
      <c r="B1746" t="s">
        <v>3231</v>
      </c>
      <c r="C1746">
        <v>6</v>
      </c>
      <c r="D1746">
        <v>0.21126760563380201</v>
      </c>
      <c r="E1746">
        <v>0.45974395267867302</v>
      </c>
      <c r="F1746" t="s">
        <v>3224</v>
      </c>
      <c r="G1746">
        <v>1175</v>
      </c>
      <c r="H1746">
        <v>11</v>
      </c>
      <c r="I1746">
        <v>2955</v>
      </c>
      <c r="J1746">
        <v>1.37176015473887</v>
      </c>
      <c r="K1746">
        <v>1</v>
      </c>
      <c r="L1746">
        <v>0.99836099774793696</v>
      </c>
      <c r="M1746">
        <v>99.979801115292602</v>
      </c>
    </row>
    <row r="1747" spans="1:13" x14ac:dyDescent="0.3">
      <c r="A1747" t="s">
        <v>819</v>
      </c>
      <c r="B1747" t="s">
        <v>3232</v>
      </c>
      <c r="C1747">
        <v>4</v>
      </c>
      <c r="D1747">
        <v>0.140845070422535</v>
      </c>
      <c r="E1747">
        <v>0.57399780646888998</v>
      </c>
      <c r="F1747" t="s">
        <v>3233</v>
      </c>
      <c r="G1747">
        <v>1992</v>
      </c>
      <c r="H1747">
        <v>7</v>
      </c>
      <c r="I1747">
        <v>5013</v>
      </c>
      <c r="J1747">
        <v>1.4380378657487001</v>
      </c>
      <c r="K1747">
        <v>1</v>
      </c>
      <c r="L1747">
        <v>0.999999999999999</v>
      </c>
      <c r="M1747">
        <v>99.999989381764607</v>
      </c>
    </row>
    <row r="1748" spans="1:13" x14ac:dyDescent="0.3">
      <c r="A1748" t="s">
        <v>865</v>
      </c>
      <c r="B1748" t="s">
        <v>3234</v>
      </c>
      <c r="C1748">
        <v>13</v>
      </c>
      <c r="D1748">
        <v>0.45774647887323899</v>
      </c>
      <c r="E1748">
        <v>0.60240915715041599</v>
      </c>
      <c r="F1748" t="s">
        <v>3235</v>
      </c>
      <c r="G1748">
        <v>1992</v>
      </c>
      <c r="H1748">
        <v>31</v>
      </c>
      <c r="I1748">
        <v>5043</v>
      </c>
      <c r="J1748">
        <v>1.06164982510687</v>
      </c>
      <c r="K1748">
        <v>1</v>
      </c>
      <c r="L1748">
        <v>0.999999999968196</v>
      </c>
      <c r="M1748">
        <v>99.999989821608906</v>
      </c>
    </row>
    <row r="1749" spans="1:13" x14ac:dyDescent="0.3">
      <c r="A1749" t="s">
        <v>819</v>
      </c>
      <c r="B1749" t="s">
        <v>3236</v>
      </c>
      <c r="C1749">
        <v>3</v>
      </c>
      <c r="D1749">
        <v>0.105633802816901</v>
      </c>
      <c r="E1749">
        <v>0.65823016235158005</v>
      </c>
      <c r="F1749" t="s">
        <v>3237</v>
      </c>
      <c r="G1749">
        <v>1992</v>
      </c>
      <c r="H1749">
        <v>5</v>
      </c>
      <c r="I1749">
        <v>5013</v>
      </c>
      <c r="J1749">
        <v>1.5099397590361401</v>
      </c>
      <c r="K1749">
        <v>1</v>
      </c>
      <c r="L1749">
        <v>1</v>
      </c>
      <c r="M1749">
        <v>99.999999831916398</v>
      </c>
    </row>
    <row r="1750" spans="1:13" x14ac:dyDescent="0.3">
      <c r="A1750" t="s">
        <v>819</v>
      </c>
      <c r="B1750" t="s">
        <v>3238</v>
      </c>
      <c r="C1750">
        <v>3</v>
      </c>
      <c r="D1750">
        <v>0.105633802816901</v>
      </c>
      <c r="E1750">
        <v>0.76244350702705499</v>
      </c>
      <c r="F1750" t="s">
        <v>3237</v>
      </c>
      <c r="G1750">
        <v>1992</v>
      </c>
      <c r="H1750">
        <v>6</v>
      </c>
      <c r="I1750">
        <v>5013</v>
      </c>
      <c r="J1750">
        <v>1.25828313253012</v>
      </c>
      <c r="K1750">
        <v>1</v>
      </c>
      <c r="L1750">
        <v>1</v>
      </c>
      <c r="M1750">
        <v>99.999999999821</v>
      </c>
    </row>
    <row r="1751" spans="1:13" x14ac:dyDescent="0.3">
      <c r="A1751" t="s">
        <v>819</v>
      </c>
      <c r="B1751" t="s">
        <v>3239</v>
      </c>
      <c r="C1751">
        <v>3</v>
      </c>
      <c r="D1751">
        <v>0.105633802816901</v>
      </c>
      <c r="E1751">
        <v>0.76244350702705499</v>
      </c>
      <c r="F1751" t="s">
        <v>3237</v>
      </c>
      <c r="G1751">
        <v>1992</v>
      </c>
      <c r="H1751">
        <v>6</v>
      </c>
      <c r="I1751">
        <v>5013</v>
      </c>
      <c r="J1751">
        <v>1.25828313253012</v>
      </c>
      <c r="K1751">
        <v>1</v>
      </c>
      <c r="L1751">
        <v>1</v>
      </c>
      <c r="M1751">
        <v>99.999999999821</v>
      </c>
    </row>
    <row r="1753" spans="1:13" x14ac:dyDescent="0.3">
      <c r="A1753" t="s">
        <v>3240</v>
      </c>
      <c r="B1753" t="s">
        <v>3241</v>
      </c>
    </row>
    <row r="1754" spans="1:13" x14ac:dyDescent="0.3">
      <c r="A1754" t="s">
        <v>753</v>
      </c>
      <c r="B1754" t="s">
        <v>754</v>
      </c>
      <c r="C1754" t="s">
        <v>755</v>
      </c>
      <c r="D1754" t="s">
        <v>756</v>
      </c>
      <c r="E1754" t="s">
        <v>757</v>
      </c>
      <c r="F1754" t="s">
        <v>758</v>
      </c>
      <c r="G1754" t="s">
        <v>759</v>
      </c>
      <c r="H1754" t="s">
        <v>760</v>
      </c>
      <c r="I1754" t="s">
        <v>761</v>
      </c>
      <c r="J1754" t="s">
        <v>762</v>
      </c>
      <c r="K1754" t="s">
        <v>763</v>
      </c>
      <c r="L1754" t="s">
        <v>764</v>
      </c>
      <c r="M1754" t="s">
        <v>765</v>
      </c>
    </row>
    <row r="1755" spans="1:13" x14ac:dyDescent="0.3">
      <c r="A1755" t="s">
        <v>769</v>
      </c>
      <c r="B1755" t="s">
        <v>3242</v>
      </c>
      <c r="C1755">
        <v>5</v>
      </c>
      <c r="D1755">
        <v>0.176056338028169</v>
      </c>
      <c r="E1755">
        <v>0.40326904486064702</v>
      </c>
      <c r="F1755" t="s">
        <v>3243</v>
      </c>
      <c r="G1755">
        <v>1508</v>
      </c>
      <c r="H1755">
        <v>8</v>
      </c>
      <c r="I1755">
        <v>3778</v>
      </c>
      <c r="J1755">
        <v>1.5658156498673701</v>
      </c>
      <c r="K1755">
        <v>1</v>
      </c>
      <c r="L1755">
        <v>0.99995205016273303</v>
      </c>
      <c r="M1755">
        <v>99.973988621766907</v>
      </c>
    </row>
    <row r="1756" spans="1:13" x14ac:dyDescent="0.3">
      <c r="A1756" t="s">
        <v>769</v>
      </c>
      <c r="B1756" t="s">
        <v>3244</v>
      </c>
      <c r="C1756">
        <v>5</v>
      </c>
      <c r="D1756">
        <v>0.176056338028169</v>
      </c>
      <c r="E1756">
        <v>0.40326904486064702</v>
      </c>
      <c r="F1756" t="s">
        <v>3243</v>
      </c>
      <c r="G1756">
        <v>1508</v>
      </c>
      <c r="H1756">
        <v>8</v>
      </c>
      <c r="I1756">
        <v>3778</v>
      </c>
      <c r="J1756">
        <v>1.5658156498673701</v>
      </c>
      <c r="K1756">
        <v>1</v>
      </c>
      <c r="L1756">
        <v>0.99995205016273303</v>
      </c>
      <c r="M1756">
        <v>99.973988621766907</v>
      </c>
    </row>
    <row r="1757" spans="1:13" x14ac:dyDescent="0.3">
      <c r="A1757" t="s">
        <v>865</v>
      </c>
      <c r="B1757" t="s">
        <v>3245</v>
      </c>
      <c r="C1757">
        <v>3</v>
      </c>
      <c r="D1757">
        <v>0.105633802816901</v>
      </c>
      <c r="E1757">
        <v>0.51583524441362105</v>
      </c>
      <c r="F1757" t="s">
        <v>3246</v>
      </c>
      <c r="G1757">
        <v>1992</v>
      </c>
      <c r="H1757">
        <v>4</v>
      </c>
      <c r="I1757">
        <v>5043</v>
      </c>
      <c r="J1757">
        <v>1.89871987951807</v>
      </c>
      <c r="K1757">
        <v>1</v>
      </c>
      <c r="L1757">
        <v>0.999999999803037</v>
      </c>
      <c r="M1757">
        <v>99.999682914656105</v>
      </c>
    </row>
    <row r="1758" spans="1:13" x14ac:dyDescent="0.3">
      <c r="A1758" t="s">
        <v>769</v>
      </c>
      <c r="B1758" t="s">
        <v>3247</v>
      </c>
      <c r="C1758">
        <v>4</v>
      </c>
      <c r="D1758">
        <v>0.140845070422535</v>
      </c>
      <c r="E1758">
        <v>0.57778696502609195</v>
      </c>
      <c r="F1758" t="s">
        <v>3248</v>
      </c>
      <c r="G1758">
        <v>1508</v>
      </c>
      <c r="H1758">
        <v>7</v>
      </c>
      <c r="I1758">
        <v>3778</v>
      </c>
      <c r="J1758">
        <v>1.4316028798787399</v>
      </c>
      <c r="K1758">
        <v>1</v>
      </c>
      <c r="L1758">
        <v>0.99998545378997195</v>
      </c>
      <c r="M1758">
        <v>99.9998969552381</v>
      </c>
    </row>
    <row r="1759" spans="1:13" x14ac:dyDescent="0.3">
      <c r="A1759" t="s">
        <v>769</v>
      </c>
      <c r="B1759" t="s">
        <v>3249</v>
      </c>
      <c r="C1759">
        <v>4</v>
      </c>
      <c r="D1759">
        <v>0.140845070422535</v>
      </c>
      <c r="E1759">
        <v>0.57778696502609195</v>
      </c>
      <c r="F1759" t="s">
        <v>3248</v>
      </c>
      <c r="G1759">
        <v>1508</v>
      </c>
      <c r="H1759">
        <v>7</v>
      </c>
      <c r="I1759">
        <v>3778</v>
      </c>
      <c r="J1759">
        <v>1.4316028798787399</v>
      </c>
      <c r="K1759">
        <v>1</v>
      </c>
      <c r="L1759">
        <v>0.99998545378997195</v>
      </c>
      <c r="M1759">
        <v>99.9998969552381</v>
      </c>
    </row>
    <row r="1761" spans="1:13" x14ac:dyDescent="0.3">
      <c r="A1761" t="s">
        <v>3250</v>
      </c>
      <c r="B1761" t="s">
        <v>3251</v>
      </c>
    </row>
    <row r="1762" spans="1:13" x14ac:dyDescent="0.3">
      <c r="A1762" t="s">
        <v>753</v>
      </c>
      <c r="B1762" t="s">
        <v>754</v>
      </c>
      <c r="C1762" t="s">
        <v>755</v>
      </c>
      <c r="D1762" t="s">
        <v>756</v>
      </c>
      <c r="E1762" t="s">
        <v>757</v>
      </c>
      <c r="F1762" t="s">
        <v>758</v>
      </c>
      <c r="G1762" t="s">
        <v>759</v>
      </c>
      <c r="H1762" t="s">
        <v>760</v>
      </c>
      <c r="I1762" t="s">
        <v>761</v>
      </c>
      <c r="J1762" t="s">
        <v>762</v>
      </c>
      <c r="K1762" t="s">
        <v>763</v>
      </c>
      <c r="L1762" t="s">
        <v>764</v>
      </c>
      <c r="M1762" t="s">
        <v>765</v>
      </c>
    </row>
    <row r="1763" spans="1:13" x14ac:dyDescent="0.3">
      <c r="A1763" t="s">
        <v>865</v>
      </c>
      <c r="B1763" t="s">
        <v>3252</v>
      </c>
      <c r="C1763">
        <v>8</v>
      </c>
      <c r="D1763">
        <v>0.28169014084506999</v>
      </c>
      <c r="E1763">
        <v>0.37401632393377499</v>
      </c>
      <c r="F1763" t="s">
        <v>3253</v>
      </c>
      <c r="G1763">
        <v>1992</v>
      </c>
      <c r="H1763">
        <v>15</v>
      </c>
      <c r="I1763">
        <v>5043</v>
      </c>
      <c r="J1763">
        <v>1.3502008032128501</v>
      </c>
      <c r="K1763">
        <v>1</v>
      </c>
      <c r="L1763">
        <v>0.99999999742700896</v>
      </c>
      <c r="M1763">
        <v>99.9718963892076</v>
      </c>
    </row>
    <row r="1764" spans="1:13" x14ac:dyDescent="0.3">
      <c r="A1764" t="s">
        <v>865</v>
      </c>
      <c r="B1764" t="s">
        <v>3254</v>
      </c>
      <c r="C1764">
        <v>8</v>
      </c>
      <c r="D1764">
        <v>0.28169014084506999</v>
      </c>
      <c r="E1764">
        <v>0.37401632393377499</v>
      </c>
      <c r="F1764" t="s">
        <v>3255</v>
      </c>
      <c r="G1764">
        <v>1992</v>
      </c>
      <c r="H1764">
        <v>15</v>
      </c>
      <c r="I1764">
        <v>5043</v>
      </c>
      <c r="J1764">
        <v>1.3502008032128501</v>
      </c>
      <c r="K1764">
        <v>1</v>
      </c>
      <c r="L1764">
        <v>0.99999999742700896</v>
      </c>
      <c r="M1764">
        <v>99.9718963892076</v>
      </c>
    </row>
    <row r="1765" spans="1:13" x14ac:dyDescent="0.3">
      <c r="A1765" t="s">
        <v>819</v>
      </c>
      <c r="B1765" t="s">
        <v>3256</v>
      </c>
      <c r="C1765">
        <v>8</v>
      </c>
      <c r="D1765">
        <v>0.28169014084506999</v>
      </c>
      <c r="E1765">
        <v>0.38129445253366501</v>
      </c>
      <c r="F1765" t="s">
        <v>3253</v>
      </c>
      <c r="G1765">
        <v>1992</v>
      </c>
      <c r="H1765">
        <v>15</v>
      </c>
      <c r="I1765">
        <v>5013</v>
      </c>
      <c r="J1765">
        <v>1.34216867469879</v>
      </c>
      <c r="K1765">
        <v>1</v>
      </c>
      <c r="L1765">
        <v>0.99999999999999301</v>
      </c>
      <c r="M1765">
        <v>99.988086961212403</v>
      </c>
    </row>
    <row r="1766" spans="1:13" x14ac:dyDescent="0.3">
      <c r="A1766" t="s">
        <v>819</v>
      </c>
      <c r="B1766" t="s">
        <v>3257</v>
      </c>
      <c r="C1766">
        <v>8</v>
      </c>
      <c r="D1766">
        <v>0.28169014084506999</v>
      </c>
      <c r="E1766">
        <v>0.38129445253366501</v>
      </c>
      <c r="F1766" t="s">
        <v>3253</v>
      </c>
      <c r="G1766">
        <v>1992</v>
      </c>
      <c r="H1766">
        <v>15</v>
      </c>
      <c r="I1766">
        <v>5013</v>
      </c>
      <c r="J1766">
        <v>1.34216867469879</v>
      </c>
      <c r="K1766">
        <v>1</v>
      </c>
      <c r="L1766">
        <v>0.99999999999999301</v>
      </c>
      <c r="M1766">
        <v>99.988086961212403</v>
      </c>
    </row>
    <row r="1767" spans="1:13" x14ac:dyDescent="0.3">
      <c r="A1767" t="s">
        <v>819</v>
      </c>
      <c r="B1767" t="s">
        <v>3258</v>
      </c>
      <c r="C1767">
        <v>8</v>
      </c>
      <c r="D1767">
        <v>0.28169014084506999</v>
      </c>
      <c r="E1767">
        <v>0.38129445253366501</v>
      </c>
      <c r="F1767" t="s">
        <v>3253</v>
      </c>
      <c r="G1767">
        <v>1992</v>
      </c>
      <c r="H1767">
        <v>15</v>
      </c>
      <c r="I1767">
        <v>5013</v>
      </c>
      <c r="J1767">
        <v>1.34216867469879</v>
      </c>
      <c r="K1767">
        <v>1</v>
      </c>
      <c r="L1767">
        <v>0.99999999999999301</v>
      </c>
      <c r="M1767">
        <v>99.988086961212403</v>
      </c>
    </row>
    <row r="1768" spans="1:13" x14ac:dyDescent="0.3">
      <c r="A1768" t="s">
        <v>766</v>
      </c>
      <c r="B1768" t="s">
        <v>3259</v>
      </c>
      <c r="C1768">
        <v>18</v>
      </c>
      <c r="D1768">
        <v>0.63380281690140805</v>
      </c>
      <c r="E1768">
        <v>0.64236475579393104</v>
      </c>
      <c r="F1768" t="s">
        <v>3260</v>
      </c>
      <c r="G1768">
        <v>2034</v>
      </c>
      <c r="H1768">
        <v>45</v>
      </c>
      <c r="I1768">
        <v>5162</v>
      </c>
      <c r="J1768">
        <v>1.0151425762045201</v>
      </c>
      <c r="K1768">
        <v>1</v>
      </c>
      <c r="L1768">
        <v>0.99224936047841605</v>
      </c>
      <c r="M1768">
        <v>99.999969918096596</v>
      </c>
    </row>
    <row r="1769" spans="1:13" x14ac:dyDescent="0.3">
      <c r="A1769" t="s">
        <v>1099</v>
      </c>
      <c r="B1769" t="s">
        <v>3261</v>
      </c>
      <c r="C1769">
        <v>4</v>
      </c>
      <c r="D1769">
        <v>0.140845070422535</v>
      </c>
      <c r="E1769">
        <v>0.75382116874414895</v>
      </c>
      <c r="F1769" t="s">
        <v>3262</v>
      </c>
      <c r="G1769">
        <v>880</v>
      </c>
      <c r="H1769">
        <v>9</v>
      </c>
      <c r="I1769">
        <v>2241</v>
      </c>
      <c r="J1769">
        <v>1.1318181818181801</v>
      </c>
      <c r="K1769">
        <v>1</v>
      </c>
      <c r="L1769">
        <v>1</v>
      </c>
      <c r="M1769">
        <v>99.999999966727003</v>
      </c>
    </row>
    <row r="1770" spans="1:13" x14ac:dyDescent="0.3">
      <c r="A1770" t="s">
        <v>865</v>
      </c>
      <c r="B1770" t="s">
        <v>3263</v>
      </c>
      <c r="C1770">
        <v>3</v>
      </c>
      <c r="D1770">
        <v>0.105633802816901</v>
      </c>
      <c r="E1770">
        <v>0.88827815836351998</v>
      </c>
      <c r="F1770" t="s">
        <v>3264</v>
      </c>
      <c r="G1770">
        <v>1992</v>
      </c>
      <c r="H1770">
        <v>8</v>
      </c>
      <c r="I1770">
        <v>5043</v>
      </c>
      <c r="J1770">
        <v>0.94935993975903599</v>
      </c>
      <c r="K1770">
        <v>1</v>
      </c>
      <c r="L1770">
        <v>0.999999999999999</v>
      </c>
      <c r="M1770">
        <v>100</v>
      </c>
    </row>
    <row r="1772" spans="1:13" x14ac:dyDescent="0.3">
      <c r="A1772" t="s">
        <v>3265</v>
      </c>
      <c r="B1772" t="s">
        <v>3266</v>
      </c>
    </row>
    <row r="1773" spans="1:13" x14ac:dyDescent="0.3">
      <c r="A1773" t="s">
        <v>753</v>
      </c>
      <c r="B1773" t="s">
        <v>754</v>
      </c>
      <c r="C1773" t="s">
        <v>755</v>
      </c>
      <c r="D1773" t="s">
        <v>756</v>
      </c>
      <c r="E1773" t="s">
        <v>757</v>
      </c>
      <c r="F1773" t="s">
        <v>758</v>
      </c>
      <c r="G1773" t="s">
        <v>759</v>
      </c>
      <c r="H1773" t="s">
        <v>760</v>
      </c>
      <c r="I1773" t="s">
        <v>761</v>
      </c>
      <c r="J1773" t="s">
        <v>762</v>
      </c>
      <c r="K1773" t="s">
        <v>763</v>
      </c>
      <c r="L1773" t="s">
        <v>764</v>
      </c>
      <c r="M1773" t="s">
        <v>765</v>
      </c>
    </row>
    <row r="1774" spans="1:13" x14ac:dyDescent="0.3">
      <c r="A1774" t="s">
        <v>819</v>
      </c>
      <c r="B1774" t="s">
        <v>3267</v>
      </c>
      <c r="C1774">
        <v>9</v>
      </c>
      <c r="D1774">
        <v>0.31690140845070403</v>
      </c>
      <c r="E1774">
        <v>0.35022368263894599</v>
      </c>
      <c r="F1774" t="s">
        <v>3268</v>
      </c>
      <c r="G1774">
        <v>1992</v>
      </c>
      <c r="H1774">
        <v>17</v>
      </c>
      <c r="I1774">
        <v>5013</v>
      </c>
      <c r="J1774">
        <v>1.3322997873848299</v>
      </c>
      <c r="K1774">
        <v>1</v>
      </c>
      <c r="L1774">
        <v>0.99999999999999001</v>
      </c>
      <c r="M1774">
        <v>99.970044282440398</v>
      </c>
    </row>
    <row r="1775" spans="1:13" x14ac:dyDescent="0.3">
      <c r="A1775" t="s">
        <v>819</v>
      </c>
      <c r="B1775" t="s">
        <v>3269</v>
      </c>
      <c r="C1775">
        <v>8</v>
      </c>
      <c r="D1775">
        <v>0.28169014084506999</v>
      </c>
      <c r="E1775">
        <v>0.463449147539372</v>
      </c>
      <c r="F1775" t="s">
        <v>3270</v>
      </c>
      <c r="G1775">
        <v>1992</v>
      </c>
      <c r="H1775">
        <v>16</v>
      </c>
      <c r="I1775">
        <v>5013</v>
      </c>
      <c r="J1775">
        <v>1.25828313253012</v>
      </c>
      <c r="K1775">
        <v>1</v>
      </c>
      <c r="L1775">
        <v>0.999999999999995</v>
      </c>
      <c r="M1775">
        <v>99.999184061344494</v>
      </c>
    </row>
    <row r="1776" spans="1:13" x14ac:dyDescent="0.3">
      <c r="A1776" t="s">
        <v>819</v>
      </c>
      <c r="B1776" t="s">
        <v>3271</v>
      </c>
      <c r="C1776">
        <v>6</v>
      </c>
      <c r="D1776">
        <v>0.21126760563380201</v>
      </c>
      <c r="E1776">
        <v>0.55386961162728499</v>
      </c>
      <c r="F1776" t="s">
        <v>3272</v>
      </c>
      <c r="G1776">
        <v>1992</v>
      </c>
      <c r="H1776">
        <v>12</v>
      </c>
      <c r="I1776">
        <v>5013</v>
      </c>
      <c r="J1776">
        <v>1.25828313253012</v>
      </c>
      <c r="K1776">
        <v>1</v>
      </c>
      <c r="L1776">
        <v>0.999999999999999</v>
      </c>
      <c r="M1776">
        <v>99.999974685778199</v>
      </c>
    </row>
    <row r="1777" spans="1:13" x14ac:dyDescent="0.3">
      <c r="A1777" t="s">
        <v>819</v>
      </c>
      <c r="B1777" t="s">
        <v>3273</v>
      </c>
      <c r="C1777">
        <v>3</v>
      </c>
      <c r="D1777">
        <v>0.105633802816901</v>
      </c>
      <c r="E1777">
        <v>0.65823016235158005</v>
      </c>
      <c r="F1777" t="s">
        <v>3274</v>
      </c>
      <c r="G1777">
        <v>1992</v>
      </c>
      <c r="H1777">
        <v>5</v>
      </c>
      <c r="I1777">
        <v>5013</v>
      </c>
      <c r="J1777">
        <v>1.5099397590361401</v>
      </c>
      <c r="K1777">
        <v>1</v>
      </c>
      <c r="L1777">
        <v>1</v>
      </c>
      <c r="M1777">
        <v>99.999999831916398</v>
      </c>
    </row>
    <row r="1779" spans="1:13" x14ac:dyDescent="0.3">
      <c r="A1779" t="s">
        <v>3275</v>
      </c>
      <c r="B1779" t="s">
        <v>3276</v>
      </c>
    </row>
    <row r="1780" spans="1:13" x14ac:dyDescent="0.3">
      <c r="A1780" t="s">
        <v>753</v>
      </c>
      <c r="B1780" t="s">
        <v>754</v>
      </c>
      <c r="C1780" t="s">
        <v>755</v>
      </c>
      <c r="D1780" t="s">
        <v>756</v>
      </c>
      <c r="E1780" t="s">
        <v>757</v>
      </c>
      <c r="F1780" t="s">
        <v>758</v>
      </c>
      <c r="G1780" t="s">
        <v>759</v>
      </c>
      <c r="H1780" t="s">
        <v>760</v>
      </c>
      <c r="I1780" t="s">
        <v>761</v>
      </c>
      <c r="J1780" t="s">
        <v>762</v>
      </c>
      <c r="K1780" t="s">
        <v>763</v>
      </c>
      <c r="L1780" t="s">
        <v>764</v>
      </c>
      <c r="M1780" t="s">
        <v>765</v>
      </c>
    </row>
    <row r="1781" spans="1:13" x14ac:dyDescent="0.3">
      <c r="A1781" t="s">
        <v>781</v>
      </c>
      <c r="B1781" t="s">
        <v>3277</v>
      </c>
      <c r="C1781">
        <v>12</v>
      </c>
      <c r="D1781">
        <v>0.42253521126760502</v>
      </c>
      <c r="E1781">
        <v>0.26434336809411102</v>
      </c>
      <c r="F1781" t="s">
        <v>3278</v>
      </c>
      <c r="G1781">
        <v>1528</v>
      </c>
      <c r="H1781">
        <v>23</v>
      </c>
      <c r="I1781">
        <v>3882</v>
      </c>
      <c r="J1781">
        <v>1.32551786933758</v>
      </c>
      <c r="K1781">
        <v>1</v>
      </c>
      <c r="L1781">
        <v>0.99992697833201405</v>
      </c>
      <c r="M1781">
        <v>99.642804856783599</v>
      </c>
    </row>
    <row r="1782" spans="1:13" x14ac:dyDescent="0.3">
      <c r="A1782" t="s">
        <v>781</v>
      </c>
      <c r="B1782" t="s">
        <v>3279</v>
      </c>
      <c r="C1782">
        <v>8</v>
      </c>
      <c r="D1782">
        <v>0.28169014084506999</v>
      </c>
      <c r="E1782">
        <v>0.36951863562236298</v>
      </c>
      <c r="F1782" t="s">
        <v>3280</v>
      </c>
      <c r="G1782">
        <v>1528</v>
      </c>
      <c r="H1782">
        <v>15</v>
      </c>
      <c r="I1782">
        <v>3882</v>
      </c>
      <c r="J1782">
        <v>1.35497382198952</v>
      </c>
      <c r="K1782">
        <v>1</v>
      </c>
      <c r="L1782">
        <v>0.99996128821197605</v>
      </c>
      <c r="M1782">
        <v>99.978956931561598</v>
      </c>
    </row>
    <row r="1783" spans="1:13" x14ac:dyDescent="0.3">
      <c r="A1783" t="s">
        <v>781</v>
      </c>
      <c r="B1783" t="s">
        <v>3281</v>
      </c>
      <c r="C1783">
        <v>6</v>
      </c>
      <c r="D1783">
        <v>0.21126760563380201</v>
      </c>
      <c r="E1783">
        <v>0.44887096316328701</v>
      </c>
      <c r="F1783" t="s">
        <v>3282</v>
      </c>
      <c r="G1783">
        <v>1528</v>
      </c>
      <c r="H1783">
        <v>11</v>
      </c>
      <c r="I1783">
        <v>3882</v>
      </c>
      <c r="J1783">
        <v>1.38576868158019</v>
      </c>
      <c r="K1783">
        <v>1</v>
      </c>
      <c r="L1783">
        <v>0.99997825636915505</v>
      </c>
      <c r="M1783">
        <v>99.998218173407395</v>
      </c>
    </row>
    <row r="1784" spans="1:13" x14ac:dyDescent="0.3">
      <c r="A1784" t="s">
        <v>781</v>
      </c>
      <c r="B1784" t="s">
        <v>3283</v>
      </c>
      <c r="C1784">
        <v>6</v>
      </c>
      <c r="D1784">
        <v>0.21126760563380201</v>
      </c>
      <c r="E1784">
        <v>0.44887096316328701</v>
      </c>
      <c r="F1784" t="s">
        <v>3282</v>
      </c>
      <c r="G1784">
        <v>1528</v>
      </c>
      <c r="H1784">
        <v>11</v>
      </c>
      <c r="I1784">
        <v>3882</v>
      </c>
      <c r="J1784">
        <v>1.38576868158019</v>
      </c>
      <c r="K1784">
        <v>1</v>
      </c>
      <c r="L1784">
        <v>0.99997825636915505</v>
      </c>
      <c r="M1784">
        <v>99.998218173407395</v>
      </c>
    </row>
    <row r="1785" spans="1:13" x14ac:dyDescent="0.3">
      <c r="A1785" t="s">
        <v>781</v>
      </c>
      <c r="B1785" t="s">
        <v>3284</v>
      </c>
      <c r="C1785">
        <v>9</v>
      </c>
      <c r="D1785">
        <v>0.31690140845070403</v>
      </c>
      <c r="E1785">
        <v>0.56025790846868595</v>
      </c>
      <c r="F1785" t="s">
        <v>3285</v>
      </c>
      <c r="G1785">
        <v>1528</v>
      </c>
      <c r="H1785">
        <v>20</v>
      </c>
      <c r="I1785">
        <v>3882</v>
      </c>
      <c r="J1785">
        <v>1.1432591623036601</v>
      </c>
      <c r="K1785">
        <v>1</v>
      </c>
      <c r="L1785">
        <v>0.99999478139590503</v>
      </c>
      <c r="M1785">
        <v>99.9999717432419</v>
      </c>
    </row>
    <row r="1786" spans="1:13" x14ac:dyDescent="0.3">
      <c r="A1786" t="s">
        <v>781</v>
      </c>
      <c r="B1786" t="s">
        <v>3286</v>
      </c>
      <c r="C1786">
        <v>3</v>
      </c>
      <c r="D1786">
        <v>0.105633802816901</v>
      </c>
      <c r="E1786">
        <v>0.65159073726962502</v>
      </c>
      <c r="F1786" t="s">
        <v>3287</v>
      </c>
      <c r="G1786">
        <v>1528</v>
      </c>
      <c r="H1786">
        <v>5</v>
      </c>
      <c r="I1786">
        <v>3882</v>
      </c>
      <c r="J1786">
        <v>1.5243455497382199</v>
      </c>
      <c r="K1786">
        <v>1</v>
      </c>
      <c r="L1786">
        <v>0.99999823356088602</v>
      </c>
      <c r="M1786">
        <v>99.999999606140193</v>
      </c>
    </row>
    <row r="1787" spans="1:13" x14ac:dyDescent="0.3">
      <c r="A1787" t="s">
        <v>781</v>
      </c>
      <c r="B1787" t="s">
        <v>3288</v>
      </c>
      <c r="C1787">
        <v>8</v>
      </c>
      <c r="D1787">
        <v>0.28169014084506999</v>
      </c>
      <c r="E1787">
        <v>0.67114281333328996</v>
      </c>
      <c r="F1787" t="s">
        <v>3280</v>
      </c>
      <c r="G1787">
        <v>1528</v>
      </c>
      <c r="H1787">
        <v>19</v>
      </c>
      <c r="I1787">
        <v>3882</v>
      </c>
      <c r="J1787">
        <v>1.06971617525489</v>
      </c>
      <c r="K1787">
        <v>1</v>
      </c>
      <c r="L1787">
        <v>0.99999862477183499</v>
      </c>
      <c r="M1787">
        <v>99.999999863550897</v>
      </c>
    </row>
    <row r="1788" spans="1:13" x14ac:dyDescent="0.3">
      <c r="A1788" t="s">
        <v>781</v>
      </c>
      <c r="B1788" t="s">
        <v>3289</v>
      </c>
      <c r="C1788">
        <v>3</v>
      </c>
      <c r="D1788">
        <v>0.105633802816901</v>
      </c>
      <c r="E1788">
        <v>0.75644012646965597</v>
      </c>
      <c r="F1788" t="s">
        <v>3290</v>
      </c>
      <c r="G1788">
        <v>1528</v>
      </c>
      <c r="H1788">
        <v>6</v>
      </c>
      <c r="I1788">
        <v>3882</v>
      </c>
      <c r="J1788">
        <v>1.27028795811518</v>
      </c>
      <c r="K1788">
        <v>1</v>
      </c>
      <c r="L1788">
        <v>0.99999969356586405</v>
      </c>
      <c r="M1788">
        <v>99.999999999448505</v>
      </c>
    </row>
    <row r="1790" spans="1:13" x14ac:dyDescent="0.3">
      <c r="A1790" t="s">
        <v>3291</v>
      </c>
      <c r="B1790" t="s">
        <v>3292</v>
      </c>
    </row>
    <row r="1791" spans="1:13" x14ac:dyDescent="0.3">
      <c r="A1791" t="s">
        <v>753</v>
      </c>
      <c r="B1791" t="s">
        <v>754</v>
      </c>
      <c r="C1791" t="s">
        <v>755</v>
      </c>
      <c r="D1791" t="s">
        <v>756</v>
      </c>
      <c r="E1791" t="s">
        <v>757</v>
      </c>
      <c r="F1791" t="s">
        <v>758</v>
      </c>
      <c r="G1791" t="s">
        <v>759</v>
      </c>
      <c r="H1791" t="s">
        <v>760</v>
      </c>
      <c r="I1791" t="s">
        <v>761</v>
      </c>
      <c r="J1791" t="s">
        <v>762</v>
      </c>
      <c r="K1791" t="s">
        <v>763</v>
      </c>
      <c r="L1791" t="s">
        <v>764</v>
      </c>
      <c r="M1791" t="s">
        <v>765</v>
      </c>
    </row>
    <row r="1792" spans="1:13" x14ac:dyDescent="0.3">
      <c r="A1792" t="s">
        <v>769</v>
      </c>
      <c r="B1792" t="s">
        <v>3293</v>
      </c>
      <c r="C1792">
        <v>3</v>
      </c>
      <c r="D1792">
        <v>0.105633802816901</v>
      </c>
      <c r="E1792">
        <v>0.350361370239611</v>
      </c>
      <c r="F1792" t="s">
        <v>3294</v>
      </c>
      <c r="G1792">
        <v>1508</v>
      </c>
      <c r="H1792">
        <v>3</v>
      </c>
      <c r="I1792">
        <v>3778</v>
      </c>
      <c r="J1792">
        <v>2.5053050397877898</v>
      </c>
      <c r="K1792">
        <v>1</v>
      </c>
      <c r="L1792">
        <v>0.99997313462318704</v>
      </c>
      <c r="M1792">
        <v>99.898839617347804</v>
      </c>
    </row>
    <row r="1793" spans="1:13" x14ac:dyDescent="0.3">
      <c r="A1793" t="s">
        <v>769</v>
      </c>
      <c r="B1793" t="s">
        <v>3295</v>
      </c>
      <c r="C1793">
        <v>3</v>
      </c>
      <c r="D1793">
        <v>0.105633802816901</v>
      </c>
      <c r="E1793">
        <v>0.52292314164843401</v>
      </c>
      <c r="F1793" t="s">
        <v>3294</v>
      </c>
      <c r="G1793">
        <v>1508</v>
      </c>
      <c r="H1793">
        <v>4</v>
      </c>
      <c r="I1793">
        <v>3778</v>
      </c>
      <c r="J1793">
        <v>1.8789787798408399</v>
      </c>
      <c r="K1793">
        <v>1</v>
      </c>
      <c r="L1793">
        <v>0.99995603707990099</v>
      </c>
      <c r="M1793">
        <v>99.999273404076504</v>
      </c>
    </row>
    <row r="1794" spans="1:13" x14ac:dyDescent="0.3">
      <c r="A1794" t="s">
        <v>781</v>
      </c>
      <c r="B1794" t="s">
        <v>3296</v>
      </c>
      <c r="C1794">
        <v>4</v>
      </c>
      <c r="D1794">
        <v>0.140845070422535</v>
      </c>
      <c r="E1794">
        <v>0.67076918062658397</v>
      </c>
      <c r="F1794" t="s">
        <v>3297</v>
      </c>
      <c r="G1794">
        <v>1528</v>
      </c>
      <c r="H1794">
        <v>8</v>
      </c>
      <c r="I1794">
        <v>3882</v>
      </c>
      <c r="J1794">
        <v>1.27028795811518</v>
      </c>
      <c r="K1794">
        <v>1</v>
      </c>
      <c r="L1794">
        <v>0.99999866839787099</v>
      </c>
      <c r="M1794">
        <v>99.999999860677207</v>
      </c>
    </row>
    <row r="1796" spans="1:13" x14ac:dyDescent="0.3">
      <c r="A1796" t="s">
        <v>3298</v>
      </c>
      <c r="B1796" t="s">
        <v>3299</v>
      </c>
    </row>
    <row r="1797" spans="1:13" x14ac:dyDescent="0.3">
      <c r="A1797" t="s">
        <v>753</v>
      </c>
      <c r="B1797" t="s">
        <v>754</v>
      </c>
      <c r="C1797" t="s">
        <v>755</v>
      </c>
      <c r="D1797" t="s">
        <v>756</v>
      </c>
      <c r="E1797" t="s">
        <v>757</v>
      </c>
      <c r="F1797" t="s">
        <v>758</v>
      </c>
      <c r="G1797" t="s">
        <v>759</v>
      </c>
      <c r="H1797" t="s">
        <v>760</v>
      </c>
      <c r="I1797" t="s">
        <v>761</v>
      </c>
      <c r="J1797" t="s">
        <v>762</v>
      </c>
      <c r="K1797" t="s">
        <v>763</v>
      </c>
      <c r="L1797" t="s">
        <v>764</v>
      </c>
      <c r="M1797" t="s">
        <v>765</v>
      </c>
    </row>
    <row r="1798" spans="1:13" x14ac:dyDescent="0.3">
      <c r="A1798" t="s">
        <v>776</v>
      </c>
      <c r="B1798" t="s">
        <v>3300</v>
      </c>
      <c r="C1798">
        <v>4</v>
      </c>
      <c r="D1798">
        <v>0.140845070422535</v>
      </c>
      <c r="E1798">
        <v>0.417399967405369</v>
      </c>
      <c r="F1798" t="s">
        <v>3301</v>
      </c>
      <c r="G1798">
        <v>613</v>
      </c>
      <c r="H1798">
        <v>6</v>
      </c>
      <c r="I1798">
        <v>1604</v>
      </c>
      <c r="J1798">
        <v>1.7444263186514399</v>
      </c>
      <c r="K1798">
        <v>1</v>
      </c>
      <c r="L1798">
        <v>0.912063885812613</v>
      </c>
      <c r="M1798">
        <v>99.871188356079401</v>
      </c>
    </row>
    <row r="1799" spans="1:13" x14ac:dyDescent="0.3">
      <c r="A1799" t="s">
        <v>774</v>
      </c>
      <c r="B1799" t="s">
        <v>3302</v>
      </c>
      <c r="C1799">
        <v>4</v>
      </c>
      <c r="D1799">
        <v>0.140845070422535</v>
      </c>
      <c r="E1799">
        <v>0.44486677293264698</v>
      </c>
      <c r="F1799" t="s">
        <v>3301</v>
      </c>
      <c r="G1799">
        <v>1410</v>
      </c>
      <c r="H1799">
        <v>6</v>
      </c>
      <c r="I1799">
        <v>3569</v>
      </c>
      <c r="J1799">
        <v>1.6874704491725701</v>
      </c>
      <c r="K1799">
        <v>1</v>
      </c>
      <c r="L1799">
        <v>0.98735923113464696</v>
      </c>
      <c r="M1799">
        <v>99.979390641194996</v>
      </c>
    </row>
    <row r="1800" spans="1:13" x14ac:dyDescent="0.3">
      <c r="A1800" t="s">
        <v>774</v>
      </c>
      <c r="B1800" t="s">
        <v>3303</v>
      </c>
      <c r="C1800">
        <v>4</v>
      </c>
      <c r="D1800">
        <v>0.140845070422535</v>
      </c>
      <c r="E1800">
        <v>0.44486677293264698</v>
      </c>
      <c r="F1800" t="s">
        <v>3301</v>
      </c>
      <c r="G1800">
        <v>1410</v>
      </c>
      <c r="H1800">
        <v>6</v>
      </c>
      <c r="I1800">
        <v>3569</v>
      </c>
      <c r="J1800">
        <v>1.6874704491725701</v>
      </c>
      <c r="K1800">
        <v>1</v>
      </c>
      <c r="L1800">
        <v>0.98735923113464696</v>
      </c>
      <c r="M1800">
        <v>99.979390641194996</v>
      </c>
    </row>
    <row r="1801" spans="1:13" x14ac:dyDescent="0.3">
      <c r="A1801" t="s">
        <v>774</v>
      </c>
      <c r="B1801" t="s">
        <v>3304</v>
      </c>
      <c r="C1801">
        <v>4</v>
      </c>
      <c r="D1801">
        <v>0.140845070422535</v>
      </c>
      <c r="E1801">
        <v>0.44486677293264698</v>
      </c>
      <c r="F1801" t="s">
        <v>3301</v>
      </c>
      <c r="G1801">
        <v>1410</v>
      </c>
      <c r="H1801">
        <v>6</v>
      </c>
      <c r="I1801">
        <v>3569</v>
      </c>
      <c r="J1801">
        <v>1.6874704491725701</v>
      </c>
      <c r="K1801">
        <v>1</v>
      </c>
      <c r="L1801">
        <v>0.98735923113464696</v>
      </c>
      <c r="M1801">
        <v>99.979390641194996</v>
      </c>
    </row>
    <row r="1802" spans="1:13" x14ac:dyDescent="0.3">
      <c r="A1802" t="s">
        <v>776</v>
      </c>
      <c r="B1802" t="s">
        <v>3305</v>
      </c>
      <c r="C1802">
        <v>11</v>
      </c>
      <c r="D1802">
        <v>0.38732394366197098</v>
      </c>
      <c r="E1802">
        <v>0.56161369784783599</v>
      </c>
      <c r="F1802" t="s">
        <v>3306</v>
      </c>
      <c r="G1802">
        <v>613</v>
      </c>
      <c r="H1802">
        <v>26</v>
      </c>
      <c r="I1802">
        <v>1604</v>
      </c>
      <c r="J1802">
        <v>1.1070397791441799</v>
      </c>
      <c r="K1802">
        <v>1</v>
      </c>
      <c r="L1802">
        <v>0.929396538593664</v>
      </c>
      <c r="M1802">
        <v>99.9961222545152</v>
      </c>
    </row>
    <row r="1803" spans="1:13" x14ac:dyDescent="0.3">
      <c r="A1803" t="s">
        <v>766</v>
      </c>
      <c r="B1803" t="s">
        <v>3307</v>
      </c>
      <c r="C1803">
        <v>4</v>
      </c>
      <c r="D1803">
        <v>0.140845070422535</v>
      </c>
      <c r="E1803">
        <v>0.56669338832983795</v>
      </c>
      <c r="F1803" t="s">
        <v>3301</v>
      </c>
      <c r="G1803">
        <v>2034</v>
      </c>
      <c r="H1803">
        <v>7</v>
      </c>
      <c r="I1803">
        <v>5162</v>
      </c>
      <c r="J1803">
        <v>1.4502036802921701</v>
      </c>
      <c r="K1803">
        <v>1</v>
      </c>
      <c r="L1803">
        <v>0.99064185012148398</v>
      </c>
      <c r="M1803">
        <v>99.999503810725201</v>
      </c>
    </row>
    <row r="1804" spans="1:13" x14ac:dyDescent="0.3">
      <c r="A1804" t="s">
        <v>769</v>
      </c>
      <c r="B1804" t="s">
        <v>3308</v>
      </c>
      <c r="C1804">
        <v>4</v>
      </c>
      <c r="D1804">
        <v>0.140845070422535</v>
      </c>
      <c r="E1804">
        <v>0.57778696502609195</v>
      </c>
      <c r="F1804" t="s">
        <v>3301</v>
      </c>
      <c r="G1804">
        <v>1508</v>
      </c>
      <c r="H1804">
        <v>7</v>
      </c>
      <c r="I1804">
        <v>3778</v>
      </c>
      <c r="J1804">
        <v>1.4316028798787399</v>
      </c>
      <c r="K1804">
        <v>1</v>
      </c>
      <c r="L1804">
        <v>0.99998545378997195</v>
      </c>
      <c r="M1804">
        <v>99.9998969552381</v>
      </c>
    </row>
    <row r="1805" spans="1:13" x14ac:dyDescent="0.3">
      <c r="A1805" t="s">
        <v>769</v>
      </c>
      <c r="B1805" t="s">
        <v>3309</v>
      </c>
      <c r="C1805">
        <v>4</v>
      </c>
      <c r="D1805">
        <v>0.140845070422535</v>
      </c>
      <c r="E1805">
        <v>0.57778696502609195</v>
      </c>
      <c r="F1805" t="s">
        <v>3301</v>
      </c>
      <c r="G1805">
        <v>1508</v>
      </c>
      <c r="H1805">
        <v>7</v>
      </c>
      <c r="I1805">
        <v>3778</v>
      </c>
      <c r="J1805">
        <v>1.4316028798787399</v>
      </c>
      <c r="K1805">
        <v>1</v>
      </c>
      <c r="L1805">
        <v>0.99998545378997195</v>
      </c>
      <c r="M1805">
        <v>99.9998969552381</v>
      </c>
    </row>
    <row r="1807" spans="1:13" x14ac:dyDescent="0.3">
      <c r="A1807" t="s">
        <v>3310</v>
      </c>
      <c r="B1807" t="s">
        <v>3311</v>
      </c>
    </row>
    <row r="1808" spans="1:13" x14ac:dyDescent="0.3">
      <c r="A1808" t="s">
        <v>753</v>
      </c>
      <c r="B1808" t="s">
        <v>754</v>
      </c>
      <c r="C1808" t="s">
        <v>755</v>
      </c>
      <c r="D1808" t="s">
        <v>756</v>
      </c>
      <c r="E1808" t="s">
        <v>757</v>
      </c>
      <c r="F1808" t="s">
        <v>758</v>
      </c>
      <c r="G1808" t="s">
        <v>759</v>
      </c>
      <c r="H1808" t="s">
        <v>760</v>
      </c>
      <c r="I1808" t="s">
        <v>761</v>
      </c>
      <c r="J1808" t="s">
        <v>762</v>
      </c>
      <c r="K1808" t="s">
        <v>763</v>
      </c>
      <c r="L1808" t="s">
        <v>764</v>
      </c>
      <c r="M1808" t="s">
        <v>765</v>
      </c>
    </row>
    <row r="1809" spans="1:13" x14ac:dyDescent="0.3">
      <c r="A1809" t="s">
        <v>766</v>
      </c>
      <c r="B1809" t="s">
        <v>3312</v>
      </c>
      <c r="C1809">
        <v>41</v>
      </c>
      <c r="D1809">
        <v>1.44366197183098</v>
      </c>
      <c r="E1809">
        <v>0.42255342838190901</v>
      </c>
      <c r="F1809" t="s">
        <v>3313</v>
      </c>
      <c r="G1809">
        <v>2034</v>
      </c>
      <c r="H1809">
        <v>98</v>
      </c>
      <c r="I1809">
        <v>5162</v>
      </c>
      <c r="J1809">
        <v>1.0617562659282</v>
      </c>
      <c r="K1809">
        <v>1</v>
      </c>
      <c r="L1809">
        <v>0.98526744110100195</v>
      </c>
      <c r="M1809">
        <v>99.967111408694706</v>
      </c>
    </row>
    <row r="1810" spans="1:13" x14ac:dyDescent="0.3">
      <c r="A1810" t="s">
        <v>819</v>
      </c>
      <c r="B1810" t="s">
        <v>3314</v>
      </c>
      <c r="C1810">
        <v>33</v>
      </c>
      <c r="D1810">
        <v>1.1619718309859099</v>
      </c>
      <c r="E1810">
        <v>0.48548587002916599</v>
      </c>
      <c r="F1810" t="s">
        <v>3315</v>
      </c>
      <c r="G1810">
        <v>1992</v>
      </c>
      <c r="H1810">
        <v>79</v>
      </c>
      <c r="I1810">
        <v>5013</v>
      </c>
      <c r="J1810">
        <v>1.0512238828732601</v>
      </c>
      <c r="K1810">
        <v>1</v>
      </c>
      <c r="L1810">
        <v>0.999999999999997</v>
      </c>
      <c r="M1810">
        <v>99.999629401624105</v>
      </c>
    </row>
    <row r="1811" spans="1:13" x14ac:dyDescent="0.3">
      <c r="A1811" t="s">
        <v>865</v>
      </c>
      <c r="B1811" t="s">
        <v>3316</v>
      </c>
      <c r="C1811">
        <v>40</v>
      </c>
      <c r="D1811">
        <v>1.40845070422535</v>
      </c>
      <c r="E1811">
        <v>0.54561369358150602</v>
      </c>
      <c r="F1811" t="s">
        <v>3317</v>
      </c>
      <c r="G1811">
        <v>1992</v>
      </c>
      <c r="H1811">
        <v>99</v>
      </c>
      <c r="I1811">
        <v>5043</v>
      </c>
      <c r="J1811">
        <v>1.02287939637337</v>
      </c>
      <c r="K1811">
        <v>1</v>
      </c>
      <c r="L1811">
        <v>0.999999999928182</v>
      </c>
      <c r="M1811">
        <v>99.999895300502303</v>
      </c>
    </row>
    <row r="1812" spans="1:13" x14ac:dyDescent="0.3">
      <c r="A1812" t="s">
        <v>868</v>
      </c>
      <c r="B1812" t="s">
        <v>3318</v>
      </c>
      <c r="C1812">
        <v>40</v>
      </c>
      <c r="D1812">
        <v>1.40845070422535</v>
      </c>
      <c r="E1812">
        <v>0.56638074643143599</v>
      </c>
      <c r="F1812" t="s">
        <v>3317</v>
      </c>
      <c r="G1812">
        <v>1175</v>
      </c>
      <c r="H1812">
        <v>99</v>
      </c>
      <c r="I1812">
        <v>2955</v>
      </c>
      <c r="J1812">
        <v>1.0161186331398999</v>
      </c>
      <c r="K1812">
        <v>1</v>
      </c>
      <c r="L1812">
        <v>0.99872769991970001</v>
      </c>
      <c r="M1812">
        <v>99.999031885984607</v>
      </c>
    </row>
    <row r="1814" spans="1:13" x14ac:dyDescent="0.3">
      <c r="A1814" t="s">
        <v>3319</v>
      </c>
      <c r="B1814" t="s">
        <v>3320</v>
      </c>
    </row>
    <row r="1815" spans="1:13" x14ac:dyDescent="0.3">
      <c r="A1815" t="s">
        <v>753</v>
      </c>
      <c r="B1815" t="s">
        <v>754</v>
      </c>
      <c r="C1815" t="s">
        <v>755</v>
      </c>
      <c r="D1815" t="s">
        <v>756</v>
      </c>
      <c r="E1815" t="s">
        <v>757</v>
      </c>
      <c r="F1815" t="s">
        <v>758</v>
      </c>
      <c r="G1815" t="s">
        <v>759</v>
      </c>
      <c r="H1815" t="s">
        <v>760</v>
      </c>
      <c r="I1815" t="s">
        <v>761</v>
      </c>
      <c r="J1815" t="s">
        <v>762</v>
      </c>
      <c r="K1815" t="s">
        <v>763</v>
      </c>
      <c r="L1815" t="s">
        <v>764</v>
      </c>
      <c r="M1815" t="s">
        <v>765</v>
      </c>
    </row>
    <row r="1816" spans="1:13" x14ac:dyDescent="0.3">
      <c r="A1816" t="s">
        <v>766</v>
      </c>
      <c r="B1816" t="s">
        <v>3321</v>
      </c>
      <c r="C1816">
        <v>22</v>
      </c>
      <c r="D1816">
        <v>0.77464788732394296</v>
      </c>
      <c r="E1816">
        <v>0.40351798661071098</v>
      </c>
      <c r="F1816" t="s">
        <v>3322</v>
      </c>
      <c r="G1816">
        <v>2034</v>
      </c>
      <c r="H1816">
        <v>50</v>
      </c>
      <c r="I1816">
        <v>5162</v>
      </c>
      <c r="J1816">
        <v>1.1166568338249701</v>
      </c>
      <c r="K1816">
        <v>1</v>
      </c>
      <c r="L1816">
        <v>0.98767317245564101</v>
      </c>
      <c r="M1816">
        <v>99.947185290787402</v>
      </c>
    </row>
    <row r="1817" spans="1:13" x14ac:dyDescent="0.3">
      <c r="A1817" t="s">
        <v>769</v>
      </c>
      <c r="B1817" t="s">
        <v>3323</v>
      </c>
      <c r="C1817">
        <v>26</v>
      </c>
      <c r="D1817">
        <v>0.91549295774647799</v>
      </c>
      <c r="E1817">
        <v>0.43685834613393099</v>
      </c>
      <c r="F1817" t="s">
        <v>3324</v>
      </c>
      <c r="G1817">
        <v>1508</v>
      </c>
      <c r="H1817">
        <v>60</v>
      </c>
      <c r="I1817">
        <v>3778</v>
      </c>
      <c r="J1817">
        <v>1.0856321839080401</v>
      </c>
      <c r="K1817">
        <v>1</v>
      </c>
      <c r="L1817">
        <v>0.99993871465377404</v>
      </c>
      <c r="M1817">
        <v>99.989698691234906</v>
      </c>
    </row>
    <row r="1818" spans="1:13" x14ac:dyDescent="0.3">
      <c r="A1818" t="s">
        <v>769</v>
      </c>
      <c r="B1818" t="s">
        <v>3325</v>
      </c>
      <c r="C1818">
        <v>13</v>
      </c>
      <c r="D1818">
        <v>0.45774647887323899</v>
      </c>
      <c r="E1818">
        <v>0.72073552644009897</v>
      </c>
      <c r="F1818" t="s">
        <v>3326</v>
      </c>
      <c r="G1818">
        <v>1508</v>
      </c>
      <c r="H1818">
        <v>33</v>
      </c>
      <c r="I1818">
        <v>3778</v>
      </c>
      <c r="J1818">
        <v>0.98693834900731403</v>
      </c>
      <c r="K1818">
        <v>1</v>
      </c>
      <c r="L1818">
        <v>0.99999367485729196</v>
      </c>
      <c r="M1818">
        <v>99.999999861024705</v>
      </c>
    </row>
    <row r="1820" spans="1:13" x14ac:dyDescent="0.3">
      <c r="A1820" t="s">
        <v>3327</v>
      </c>
      <c r="B1820" t="s">
        <v>3328</v>
      </c>
    </row>
    <row r="1821" spans="1:13" x14ac:dyDescent="0.3">
      <c r="A1821" t="s">
        <v>753</v>
      </c>
      <c r="B1821" t="s">
        <v>754</v>
      </c>
      <c r="C1821" t="s">
        <v>755</v>
      </c>
      <c r="D1821" t="s">
        <v>756</v>
      </c>
      <c r="E1821" t="s">
        <v>757</v>
      </c>
      <c r="F1821" t="s">
        <v>758</v>
      </c>
      <c r="G1821" t="s">
        <v>759</v>
      </c>
      <c r="H1821" t="s">
        <v>760</v>
      </c>
      <c r="I1821" t="s">
        <v>761</v>
      </c>
      <c r="J1821" t="s">
        <v>762</v>
      </c>
      <c r="K1821" t="s">
        <v>763</v>
      </c>
      <c r="L1821" t="s">
        <v>764</v>
      </c>
      <c r="M1821" t="s">
        <v>765</v>
      </c>
    </row>
    <row r="1822" spans="1:13" x14ac:dyDescent="0.3">
      <c r="A1822" t="s">
        <v>781</v>
      </c>
      <c r="B1822" t="s">
        <v>3329</v>
      </c>
      <c r="C1822">
        <v>5</v>
      </c>
      <c r="D1822">
        <v>0.176056338028169</v>
      </c>
      <c r="E1822">
        <v>0.39045121988927201</v>
      </c>
      <c r="F1822" t="s">
        <v>3330</v>
      </c>
      <c r="G1822">
        <v>1528</v>
      </c>
      <c r="H1822">
        <v>8</v>
      </c>
      <c r="I1822">
        <v>3882</v>
      </c>
      <c r="J1822">
        <v>1.5878599476439701</v>
      </c>
      <c r="K1822">
        <v>1</v>
      </c>
      <c r="L1822">
        <v>0.99996531229000296</v>
      </c>
      <c r="M1822">
        <v>99.988676925118298</v>
      </c>
    </row>
    <row r="1823" spans="1:13" x14ac:dyDescent="0.3">
      <c r="A1823" t="s">
        <v>781</v>
      </c>
      <c r="B1823" t="s">
        <v>2954</v>
      </c>
      <c r="C1823">
        <v>5</v>
      </c>
      <c r="D1823">
        <v>0.176056338028169</v>
      </c>
      <c r="E1823">
        <v>0.39045121988927201</v>
      </c>
      <c r="F1823" t="s">
        <v>2955</v>
      </c>
      <c r="G1823">
        <v>1528</v>
      </c>
      <c r="H1823">
        <v>8</v>
      </c>
      <c r="I1823">
        <v>3882</v>
      </c>
      <c r="J1823">
        <v>1.5878599476439701</v>
      </c>
      <c r="K1823">
        <v>1</v>
      </c>
      <c r="L1823">
        <v>0.99996531229000296</v>
      </c>
      <c r="M1823">
        <v>99.988676925118298</v>
      </c>
    </row>
    <row r="1824" spans="1:13" x14ac:dyDescent="0.3">
      <c r="A1824" t="s">
        <v>781</v>
      </c>
      <c r="B1824" t="s">
        <v>2956</v>
      </c>
      <c r="C1824">
        <v>4</v>
      </c>
      <c r="D1824">
        <v>0.140845070422535</v>
      </c>
      <c r="E1824">
        <v>0.44189195887007499</v>
      </c>
      <c r="F1824" t="s">
        <v>2957</v>
      </c>
      <c r="G1824">
        <v>1528</v>
      </c>
      <c r="H1824">
        <v>6</v>
      </c>
      <c r="I1824">
        <v>3882</v>
      </c>
      <c r="J1824">
        <v>1.69371727748691</v>
      </c>
      <c r="K1824">
        <v>1</v>
      </c>
      <c r="L1824">
        <v>0.99998035819629905</v>
      </c>
      <c r="M1824">
        <v>99.997755229920301</v>
      </c>
    </row>
    <row r="1825" spans="1:13" x14ac:dyDescent="0.3">
      <c r="A1825" t="s">
        <v>781</v>
      </c>
      <c r="B1825" t="s">
        <v>3331</v>
      </c>
      <c r="C1825">
        <v>3</v>
      </c>
      <c r="D1825">
        <v>0.105633802816901</v>
      </c>
      <c r="E1825">
        <v>0.51332506314331805</v>
      </c>
      <c r="F1825" t="s">
        <v>3332</v>
      </c>
      <c r="G1825">
        <v>1528</v>
      </c>
      <c r="H1825">
        <v>4</v>
      </c>
      <c r="I1825">
        <v>3882</v>
      </c>
      <c r="J1825">
        <v>1.9054319371727699</v>
      </c>
      <c r="K1825">
        <v>1</v>
      </c>
      <c r="L1825">
        <v>0.99999009570199204</v>
      </c>
      <c r="M1825">
        <v>99.999818253353794</v>
      </c>
    </row>
    <row r="1826" spans="1:13" x14ac:dyDescent="0.3">
      <c r="A1826" t="s">
        <v>781</v>
      </c>
      <c r="B1826" t="s">
        <v>3333</v>
      </c>
      <c r="C1826">
        <v>3</v>
      </c>
      <c r="D1826">
        <v>0.105633802816901</v>
      </c>
      <c r="E1826">
        <v>0.51332506314331805</v>
      </c>
      <c r="F1826" t="s">
        <v>3332</v>
      </c>
      <c r="G1826">
        <v>1528</v>
      </c>
      <c r="H1826">
        <v>4</v>
      </c>
      <c r="I1826">
        <v>3882</v>
      </c>
      <c r="J1826">
        <v>1.9054319371727699</v>
      </c>
      <c r="K1826">
        <v>1</v>
      </c>
      <c r="L1826">
        <v>0.99999009570199204</v>
      </c>
      <c r="M1826">
        <v>99.999818253353794</v>
      </c>
    </row>
    <row r="1827" spans="1:13" x14ac:dyDescent="0.3">
      <c r="A1827" t="s">
        <v>766</v>
      </c>
      <c r="B1827" t="s">
        <v>3334</v>
      </c>
      <c r="C1827">
        <v>3</v>
      </c>
      <c r="D1827">
        <v>0.105633802816901</v>
      </c>
      <c r="E1827">
        <v>0.51415879605924997</v>
      </c>
      <c r="F1827" t="s">
        <v>3332</v>
      </c>
      <c r="G1827">
        <v>2034</v>
      </c>
      <c r="H1827">
        <v>4</v>
      </c>
      <c r="I1827">
        <v>5162</v>
      </c>
      <c r="J1827">
        <v>1.9033923303834801</v>
      </c>
      <c r="K1827">
        <v>1</v>
      </c>
      <c r="L1827">
        <v>0.98983149388506697</v>
      </c>
      <c r="M1827">
        <v>99.997360830820398</v>
      </c>
    </row>
    <row r="1828" spans="1:13" x14ac:dyDescent="0.3">
      <c r="A1828" t="s">
        <v>781</v>
      </c>
      <c r="B1828" t="s">
        <v>3335</v>
      </c>
      <c r="C1828">
        <v>4</v>
      </c>
      <c r="D1828">
        <v>0.140845070422535</v>
      </c>
      <c r="E1828">
        <v>0.56564994534936897</v>
      </c>
      <c r="F1828" t="s">
        <v>3336</v>
      </c>
      <c r="G1828">
        <v>1528</v>
      </c>
      <c r="H1828">
        <v>7</v>
      </c>
      <c r="I1828">
        <v>3882</v>
      </c>
      <c r="J1828">
        <v>1.4517576664173499</v>
      </c>
      <c r="K1828">
        <v>1</v>
      </c>
      <c r="L1828">
        <v>0.99999468178248097</v>
      </c>
      <c r="M1828">
        <v>99.999977469195599</v>
      </c>
    </row>
    <row r="1829" spans="1:13" x14ac:dyDescent="0.3">
      <c r="A1829" t="s">
        <v>781</v>
      </c>
      <c r="B1829" t="s">
        <v>3337</v>
      </c>
      <c r="C1829">
        <v>7</v>
      </c>
      <c r="D1829">
        <v>0.24647887323943601</v>
      </c>
      <c r="E1829">
        <v>0.82278589796627799</v>
      </c>
      <c r="F1829" t="s">
        <v>3338</v>
      </c>
      <c r="G1829">
        <v>1528</v>
      </c>
      <c r="H1829">
        <v>19</v>
      </c>
      <c r="I1829">
        <v>3882</v>
      </c>
      <c r="J1829">
        <v>0.93600165334802898</v>
      </c>
      <c r="K1829">
        <v>1</v>
      </c>
      <c r="L1829">
        <v>0.999999935230242</v>
      </c>
      <c r="M1829">
        <v>99.999999999998394</v>
      </c>
    </row>
    <row r="1831" spans="1:13" x14ac:dyDescent="0.3">
      <c r="A1831" t="s">
        <v>3339</v>
      </c>
      <c r="B1831" t="s">
        <v>3340</v>
      </c>
    </row>
    <row r="1832" spans="1:13" x14ac:dyDescent="0.3">
      <c r="A1832" t="s">
        <v>753</v>
      </c>
      <c r="B1832" t="s">
        <v>754</v>
      </c>
      <c r="C1832" t="s">
        <v>755</v>
      </c>
      <c r="D1832" t="s">
        <v>756</v>
      </c>
      <c r="E1832" t="s">
        <v>757</v>
      </c>
      <c r="F1832" t="s">
        <v>758</v>
      </c>
      <c r="G1832" t="s">
        <v>759</v>
      </c>
      <c r="H1832" t="s">
        <v>760</v>
      </c>
      <c r="I1832" t="s">
        <v>761</v>
      </c>
      <c r="J1832" t="s">
        <v>762</v>
      </c>
      <c r="K1832" t="s">
        <v>763</v>
      </c>
      <c r="L1832" t="s">
        <v>764</v>
      </c>
      <c r="M1832" t="s">
        <v>765</v>
      </c>
    </row>
    <row r="1833" spans="1:13" x14ac:dyDescent="0.3">
      <c r="A1833" t="s">
        <v>781</v>
      </c>
      <c r="B1833" t="s">
        <v>2486</v>
      </c>
      <c r="C1833">
        <v>7</v>
      </c>
      <c r="D1833">
        <v>0.24647887323943601</v>
      </c>
      <c r="E1833">
        <v>0.493546144477577</v>
      </c>
      <c r="F1833" t="s">
        <v>2487</v>
      </c>
      <c r="G1833">
        <v>1528</v>
      </c>
      <c r="H1833">
        <v>14</v>
      </c>
      <c r="I1833">
        <v>3882</v>
      </c>
      <c r="J1833">
        <v>1.27028795811518</v>
      </c>
      <c r="K1833">
        <v>1</v>
      </c>
      <c r="L1833">
        <v>0.99998613475207399</v>
      </c>
      <c r="M1833">
        <v>99.999622415939996</v>
      </c>
    </row>
    <row r="1834" spans="1:13" x14ac:dyDescent="0.3">
      <c r="A1834" t="s">
        <v>781</v>
      </c>
      <c r="B1834" t="s">
        <v>3341</v>
      </c>
      <c r="C1834">
        <v>3</v>
      </c>
      <c r="D1834">
        <v>0.105633802816901</v>
      </c>
      <c r="E1834">
        <v>0.51332506314331805</v>
      </c>
      <c r="F1834" t="s">
        <v>3342</v>
      </c>
      <c r="G1834">
        <v>1528</v>
      </c>
      <c r="H1834">
        <v>4</v>
      </c>
      <c r="I1834">
        <v>3882</v>
      </c>
      <c r="J1834">
        <v>1.9054319371727699</v>
      </c>
      <c r="K1834">
        <v>1</v>
      </c>
      <c r="L1834">
        <v>0.99999009570199204</v>
      </c>
      <c r="M1834">
        <v>99.999818253353794</v>
      </c>
    </row>
    <row r="1835" spans="1:13" x14ac:dyDescent="0.3">
      <c r="A1835" t="s">
        <v>781</v>
      </c>
      <c r="B1835" t="s">
        <v>3343</v>
      </c>
      <c r="C1835">
        <v>3</v>
      </c>
      <c r="D1835">
        <v>0.105633802816901</v>
      </c>
      <c r="E1835">
        <v>0.51332506314331805</v>
      </c>
      <c r="F1835" t="s">
        <v>3342</v>
      </c>
      <c r="G1835">
        <v>1528</v>
      </c>
      <c r="H1835">
        <v>4</v>
      </c>
      <c r="I1835">
        <v>3882</v>
      </c>
      <c r="J1835">
        <v>1.9054319371727699</v>
      </c>
      <c r="K1835">
        <v>1</v>
      </c>
      <c r="L1835">
        <v>0.99999009570199204</v>
      </c>
      <c r="M1835">
        <v>99.999818253353794</v>
      </c>
    </row>
    <row r="1837" spans="1:13" x14ac:dyDescent="0.3">
      <c r="A1837" t="s">
        <v>3344</v>
      </c>
      <c r="B1837" t="s">
        <v>3345</v>
      </c>
    </row>
    <row r="1838" spans="1:13" x14ac:dyDescent="0.3">
      <c r="A1838" t="s">
        <v>753</v>
      </c>
      <c r="B1838" t="s">
        <v>754</v>
      </c>
      <c r="C1838" t="s">
        <v>755</v>
      </c>
      <c r="D1838" t="s">
        <v>756</v>
      </c>
      <c r="E1838" t="s">
        <v>757</v>
      </c>
      <c r="F1838" t="s">
        <v>758</v>
      </c>
      <c r="G1838" t="s">
        <v>759</v>
      </c>
      <c r="H1838" t="s">
        <v>760</v>
      </c>
      <c r="I1838" t="s">
        <v>761</v>
      </c>
      <c r="J1838" t="s">
        <v>762</v>
      </c>
      <c r="K1838" t="s">
        <v>763</v>
      </c>
      <c r="L1838" t="s">
        <v>764</v>
      </c>
      <c r="M1838" t="s">
        <v>765</v>
      </c>
    </row>
    <row r="1839" spans="1:13" x14ac:dyDescent="0.3">
      <c r="A1839" t="s">
        <v>819</v>
      </c>
      <c r="B1839" t="s">
        <v>2266</v>
      </c>
      <c r="C1839">
        <v>7</v>
      </c>
      <c r="D1839">
        <v>0.24647887323943601</v>
      </c>
      <c r="E1839">
        <v>0.24006267209069801</v>
      </c>
      <c r="F1839" t="s">
        <v>2267</v>
      </c>
      <c r="G1839">
        <v>1992</v>
      </c>
      <c r="H1839">
        <v>11</v>
      </c>
      <c r="I1839">
        <v>5013</v>
      </c>
      <c r="J1839">
        <v>1.60145125958378</v>
      </c>
      <c r="K1839">
        <v>1</v>
      </c>
      <c r="L1839">
        <v>0.999999999999996</v>
      </c>
      <c r="M1839">
        <v>99.4293030158899</v>
      </c>
    </row>
    <row r="1840" spans="1:13" x14ac:dyDescent="0.3">
      <c r="A1840" t="s">
        <v>819</v>
      </c>
      <c r="B1840" t="s">
        <v>2268</v>
      </c>
      <c r="C1840">
        <v>7</v>
      </c>
      <c r="D1840">
        <v>0.24647887323943601</v>
      </c>
      <c r="E1840">
        <v>0.24006267209069801</v>
      </c>
      <c r="F1840" t="s">
        <v>2267</v>
      </c>
      <c r="G1840">
        <v>1992</v>
      </c>
      <c r="H1840">
        <v>11</v>
      </c>
      <c r="I1840">
        <v>5013</v>
      </c>
      <c r="J1840">
        <v>1.60145125958378</v>
      </c>
      <c r="K1840">
        <v>1</v>
      </c>
      <c r="L1840">
        <v>0.999999999999996</v>
      </c>
      <c r="M1840">
        <v>99.4293030158899</v>
      </c>
    </row>
    <row r="1841" spans="1:13" x14ac:dyDescent="0.3">
      <c r="A1841" t="s">
        <v>819</v>
      </c>
      <c r="B1841" t="s">
        <v>2269</v>
      </c>
      <c r="C1841">
        <v>7</v>
      </c>
      <c r="D1841">
        <v>0.24647887323943601</v>
      </c>
      <c r="E1841">
        <v>0.24006267209069801</v>
      </c>
      <c r="F1841" t="s">
        <v>2267</v>
      </c>
      <c r="G1841">
        <v>1992</v>
      </c>
      <c r="H1841">
        <v>11</v>
      </c>
      <c r="I1841">
        <v>5013</v>
      </c>
      <c r="J1841">
        <v>1.60145125958378</v>
      </c>
      <c r="K1841">
        <v>1</v>
      </c>
      <c r="L1841">
        <v>0.999999999999996</v>
      </c>
      <c r="M1841">
        <v>99.4293030158899</v>
      </c>
    </row>
    <row r="1842" spans="1:13" x14ac:dyDescent="0.3">
      <c r="A1842" t="s">
        <v>819</v>
      </c>
      <c r="B1842" t="s">
        <v>2270</v>
      </c>
      <c r="C1842">
        <v>7</v>
      </c>
      <c r="D1842">
        <v>0.24647887323943601</v>
      </c>
      <c r="E1842">
        <v>0.24006267209069801</v>
      </c>
      <c r="F1842" t="s">
        <v>2267</v>
      </c>
      <c r="G1842">
        <v>1992</v>
      </c>
      <c r="H1842">
        <v>11</v>
      </c>
      <c r="I1842">
        <v>5013</v>
      </c>
      <c r="J1842">
        <v>1.60145125958378</v>
      </c>
      <c r="K1842">
        <v>1</v>
      </c>
      <c r="L1842">
        <v>0.999999999999996</v>
      </c>
      <c r="M1842">
        <v>99.4293030158899</v>
      </c>
    </row>
    <row r="1843" spans="1:13" x14ac:dyDescent="0.3">
      <c r="A1843" t="s">
        <v>781</v>
      </c>
      <c r="B1843" t="s">
        <v>3346</v>
      </c>
      <c r="C1843">
        <v>12</v>
      </c>
      <c r="D1843">
        <v>0.42253521126760502</v>
      </c>
      <c r="E1843">
        <v>0.32461055863455002</v>
      </c>
      <c r="F1843" t="s">
        <v>3347</v>
      </c>
      <c r="G1843">
        <v>1528</v>
      </c>
      <c r="H1843">
        <v>24</v>
      </c>
      <c r="I1843">
        <v>3882</v>
      </c>
      <c r="J1843">
        <v>1.27028795811518</v>
      </c>
      <c r="K1843">
        <v>1</v>
      </c>
      <c r="L1843">
        <v>0.99993604721279405</v>
      </c>
      <c r="M1843">
        <v>99.9255996830192</v>
      </c>
    </row>
    <row r="1844" spans="1:13" x14ac:dyDescent="0.3">
      <c r="A1844" t="s">
        <v>781</v>
      </c>
      <c r="B1844" t="s">
        <v>3348</v>
      </c>
      <c r="C1844">
        <v>10</v>
      </c>
      <c r="D1844">
        <v>0.352112676056338</v>
      </c>
      <c r="E1844">
        <v>0.45115313413205699</v>
      </c>
      <c r="F1844" t="s">
        <v>3349</v>
      </c>
      <c r="G1844">
        <v>1528</v>
      </c>
      <c r="H1844">
        <v>21</v>
      </c>
      <c r="I1844">
        <v>3882</v>
      </c>
      <c r="J1844">
        <v>1.2097980553477901</v>
      </c>
      <c r="K1844">
        <v>1</v>
      </c>
      <c r="L1844">
        <v>0.999975006280304</v>
      </c>
      <c r="M1844">
        <v>99.998348840856394</v>
      </c>
    </row>
    <row r="1845" spans="1:13" x14ac:dyDescent="0.3">
      <c r="A1845" t="s">
        <v>774</v>
      </c>
      <c r="B1845" t="s">
        <v>3350</v>
      </c>
      <c r="C1845">
        <v>8</v>
      </c>
      <c r="D1845">
        <v>0.28169014084506999</v>
      </c>
      <c r="E1845">
        <v>0.45556733113491199</v>
      </c>
      <c r="F1845" t="s">
        <v>3351</v>
      </c>
      <c r="G1845">
        <v>1410</v>
      </c>
      <c r="H1845">
        <v>16</v>
      </c>
      <c r="I1845">
        <v>3569</v>
      </c>
      <c r="J1845">
        <v>1.2656028368794301</v>
      </c>
      <c r="K1845">
        <v>1</v>
      </c>
      <c r="L1845">
        <v>0.986760960670377</v>
      </c>
      <c r="M1845">
        <v>99.984434365648298</v>
      </c>
    </row>
    <row r="1846" spans="1:13" x14ac:dyDescent="0.3">
      <c r="A1846" t="s">
        <v>865</v>
      </c>
      <c r="B1846" t="s">
        <v>3352</v>
      </c>
      <c r="C1846">
        <v>4</v>
      </c>
      <c r="D1846">
        <v>0.140845070422535</v>
      </c>
      <c r="E1846">
        <v>0.56881678393028701</v>
      </c>
      <c r="F1846" t="s">
        <v>3353</v>
      </c>
      <c r="G1846">
        <v>1992</v>
      </c>
      <c r="H1846">
        <v>7</v>
      </c>
      <c r="I1846">
        <v>5043</v>
      </c>
      <c r="J1846">
        <v>1.44664371772805</v>
      </c>
      <c r="K1846">
        <v>1</v>
      </c>
      <c r="L1846">
        <v>0.99999999993052602</v>
      </c>
      <c r="M1846">
        <v>99.999958064460202</v>
      </c>
    </row>
    <row r="1847" spans="1:13" x14ac:dyDescent="0.3">
      <c r="A1847" t="s">
        <v>865</v>
      </c>
      <c r="B1847" t="s">
        <v>3354</v>
      </c>
      <c r="C1847">
        <v>4</v>
      </c>
      <c r="D1847">
        <v>0.140845070422535</v>
      </c>
      <c r="E1847">
        <v>0.56881678393028701</v>
      </c>
      <c r="F1847" t="s">
        <v>3353</v>
      </c>
      <c r="G1847">
        <v>1992</v>
      </c>
      <c r="H1847">
        <v>7</v>
      </c>
      <c r="I1847">
        <v>5043</v>
      </c>
      <c r="J1847">
        <v>1.44664371772805</v>
      </c>
      <c r="K1847">
        <v>1</v>
      </c>
      <c r="L1847">
        <v>0.99999999993052602</v>
      </c>
      <c r="M1847">
        <v>99.999958064460202</v>
      </c>
    </row>
    <row r="1848" spans="1:13" x14ac:dyDescent="0.3">
      <c r="A1848" t="s">
        <v>819</v>
      </c>
      <c r="B1848" t="s">
        <v>3355</v>
      </c>
      <c r="C1848">
        <v>4</v>
      </c>
      <c r="D1848">
        <v>0.140845070422535</v>
      </c>
      <c r="E1848">
        <v>0.57399780646888998</v>
      </c>
      <c r="F1848" t="s">
        <v>3353</v>
      </c>
      <c r="G1848">
        <v>1992</v>
      </c>
      <c r="H1848">
        <v>7</v>
      </c>
      <c r="I1848">
        <v>5013</v>
      </c>
      <c r="J1848">
        <v>1.4380378657487001</v>
      </c>
      <c r="K1848">
        <v>1</v>
      </c>
      <c r="L1848">
        <v>0.999999999999999</v>
      </c>
      <c r="M1848">
        <v>99.999989381764607</v>
      </c>
    </row>
    <row r="1849" spans="1:13" x14ac:dyDescent="0.3">
      <c r="A1849" t="s">
        <v>1099</v>
      </c>
      <c r="B1849" t="s">
        <v>3356</v>
      </c>
      <c r="C1849">
        <v>3</v>
      </c>
      <c r="D1849">
        <v>0.105633802816901</v>
      </c>
      <c r="E1849">
        <v>0.64971790608375002</v>
      </c>
      <c r="F1849" t="s">
        <v>3357</v>
      </c>
      <c r="G1849">
        <v>880</v>
      </c>
      <c r="H1849">
        <v>5</v>
      </c>
      <c r="I1849">
        <v>2241</v>
      </c>
      <c r="J1849">
        <v>1.52795454545454</v>
      </c>
      <c r="K1849">
        <v>1</v>
      </c>
      <c r="L1849">
        <v>1</v>
      </c>
      <c r="M1849">
        <v>99.999991930897394</v>
      </c>
    </row>
    <row r="1850" spans="1:13" x14ac:dyDescent="0.3">
      <c r="A1850" t="s">
        <v>1099</v>
      </c>
      <c r="B1850" t="s">
        <v>3358</v>
      </c>
      <c r="C1850">
        <v>3</v>
      </c>
      <c r="D1850">
        <v>0.105633802816901</v>
      </c>
      <c r="E1850">
        <v>0.64971790608375002</v>
      </c>
      <c r="F1850" t="s">
        <v>3357</v>
      </c>
      <c r="G1850">
        <v>880</v>
      </c>
      <c r="H1850">
        <v>5</v>
      </c>
      <c r="I1850">
        <v>2241</v>
      </c>
      <c r="J1850">
        <v>1.52795454545454</v>
      </c>
      <c r="K1850">
        <v>1</v>
      </c>
      <c r="L1850">
        <v>1</v>
      </c>
      <c r="M1850">
        <v>99.999991930897394</v>
      </c>
    </row>
    <row r="1851" spans="1:13" x14ac:dyDescent="0.3">
      <c r="A1851" t="s">
        <v>865</v>
      </c>
      <c r="B1851" t="s">
        <v>3359</v>
      </c>
      <c r="C1851">
        <v>3</v>
      </c>
      <c r="D1851">
        <v>0.105633802816901</v>
      </c>
      <c r="E1851">
        <v>0.65410509778483295</v>
      </c>
      <c r="F1851" t="s">
        <v>3357</v>
      </c>
      <c r="G1851">
        <v>1992</v>
      </c>
      <c r="H1851">
        <v>5</v>
      </c>
      <c r="I1851">
        <v>5043</v>
      </c>
      <c r="J1851">
        <v>1.5189759036144499</v>
      </c>
      <c r="K1851">
        <v>1</v>
      </c>
      <c r="L1851">
        <v>0.99999999999343903</v>
      </c>
      <c r="M1851">
        <v>99.999999105223296</v>
      </c>
    </row>
    <row r="1852" spans="1:13" x14ac:dyDescent="0.3">
      <c r="A1852" t="s">
        <v>865</v>
      </c>
      <c r="B1852" t="s">
        <v>3360</v>
      </c>
      <c r="C1852">
        <v>3</v>
      </c>
      <c r="D1852">
        <v>0.105633802816901</v>
      </c>
      <c r="E1852">
        <v>0.65410509778483295</v>
      </c>
      <c r="F1852" t="s">
        <v>3357</v>
      </c>
      <c r="G1852">
        <v>1992</v>
      </c>
      <c r="H1852">
        <v>5</v>
      </c>
      <c r="I1852">
        <v>5043</v>
      </c>
      <c r="J1852">
        <v>1.5189759036144499</v>
      </c>
      <c r="K1852">
        <v>1</v>
      </c>
      <c r="L1852">
        <v>0.99999999999343903</v>
      </c>
      <c r="M1852">
        <v>99.999999105223296</v>
      </c>
    </row>
    <row r="1853" spans="1:13" x14ac:dyDescent="0.3">
      <c r="A1853" t="s">
        <v>865</v>
      </c>
      <c r="B1853" t="s">
        <v>3361</v>
      </c>
      <c r="C1853">
        <v>3</v>
      </c>
      <c r="D1853">
        <v>0.105633802816901</v>
      </c>
      <c r="E1853">
        <v>0.75870632419672701</v>
      </c>
      <c r="F1853" t="s">
        <v>3357</v>
      </c>
      <c r="G1853">
        <v>1992</v>
      </c>
      <c r="H1853">
        <v>6</v>
      </c>
      <c r="I1853">
        <v>5043</v>
      </c>
      <c r="J1853">
        <v>1.2658132530120401</v>
      </c>
      <c r="K1853">
        <v>1</v>
      </c>
      <c r="L1853">
        <v>0.99999999999987799</v>
      </c>
      <c r="M1853">
        <v>99.999999998334303</v>
      </c>
    </row>
    <row r="1854" spans="1:13" x14ac:dyDescent="0.3">
      <c r="A1854" t="s">
        <v>865</v>
      </c>
      <c r="B1854" t="s">
        <v>3362</v>
      </c>
      <c r="C1854">
        <v>3</v>
      </c>
      <c r="D1854">
        <v>0.105633802816901</v>
      </c>
      <c r="E1854">
        <v>0.75870632419672701</v>
      </c>
      <c r="F1854" t="s">
        <v>3357</v>
      </c>
      <c r="G1854">
        <v>1992</v>
      </c>
      <c r="H1854">
        <v>6</v>
      </c>
      <c r="I1854">
        <v>5043</v>
      </c>
      <c r="J1854">
        <v>1.2658132530120401</v>
      </c>
      <c r="K1854">
        <v>1</v>
      </c>
      <c r="L1854">
        <v>0.99999999999987799</v>
      </c>
      <c r="M1854">
        <v>99.999999998334303</v>
      </c>
    </row>
    <row r="1855" spans="1:13" x14ac:dyDescent="0.3">
      <c r="A1855" t="s">
        <v>868</v>
      </c>
      <c r="B1855" t="s">
        <v>3363</v>
      </c>
      <c r="C1855">
        <v>3</v>
      </c>
      <c r="D1855">
        <v>0.105633802816901</v>
      </c>
      <c r="E1855">
        <v>0.76274867986792305</v>
      </c>
      <c r="F1855" t="s">
        <v>3357</v>
      </c>
      <c r="G1855">
        <v>1175</v>
      </c>
      <c r="H1855">
        <v>6</v>
      </c>
      <c r="I1855">
        <v>2955</v>
      </c>
      <c r="J1855">
        <v>1.2574468085106301</v>
      </c>
      <c r="K1855">
        <v>1</v>
      </c>
      <c r="L1855">
        <v>0.99971812985590003</v>
      </c>
      <c r="M1855">
        <v>99.999999767054902</v>
      </c>
    </row>
    <row r="1856" spans="1:13" x14ac:dyDescent="0.3">
      <c r="A1856" t="s">
        <v>865</v>
      </c>
      <c r="B1856" t="s">
        <v>3364</v>
      </c>
      <c r="C1856">
        <v>9</v>
      </c>
      <c r="D1856">
        <v>0.31690140845070403</v>
      </c>
      <c r="E1856">
        <v>0.86791662846443096</v>
      </c>
      <c r="F1856" t="s">
        <v>3365</v>
      </c>
      <c r="G1856">
        <v>1992</v>
      </c>
      <c r="H1856">
        <v>26</v>
      </c>
      <c r="I1856">
        <v>5043</v>
      </c>
      <c r="J1856">
        <v>0.876332252085264</v>
      </c>
      <c r="K1856">
        <v>1</v>
      </c>
      <c r="L1856">
        <v>0.999999999999998</v>
      </c>
      <c r="M1856">
        <v>99.999999999999901</v>
      </c>
    </row>
    <row r="1857" spans="1:13" x14ac:dyDescent="0.3">
      <c r="A1857" t="s">
        <v>868</v>
      </c>
      <c r="B1857" t="s">
        <v>3366</v>
      </c>
      <c r="C1857">
        <v>9</v>
      </c>
      <c r="D1857">
        <v>0.31690140845070403</v>
      </c>
      <c r="E1857">
        <v>0.87378752749980904</v>
      </c>
      <c r="F1857" t="s">
        <v>3365</v>
      </c>
      <c r="G1857">
        <v>1175</v>
      </c>
      <c r="H1857">
        <v>26</v>
      </c>
      <c r="I1857">
        <v>2955</v>
      </c>
      <c r="J1857">
        <v>0.87054009819967204</v>
      </c>
      <c r="K1857">
        <v>1</v>
      </c>
      <c r="L1857">
        <v>0.99991316094349103</v>
      </c>
      <c r="M1857">
        <v>99.999999999961901</v>
      </c>
    </row>
    <row r="1859" spans="1:13" x14ac:dyDescent="0.3">
      <c r="A1859" t="s">
        <v>3367</v>
      </c>
      <c r="B1859" t="s">
        <v>3368</v>
      </c>
    </row>
    <row r="1860" spans="1:13" x14ac:dyDescent="0.3">
      <c r="A1860" t="s">
        <v>753</v>
      </c>
      <c r="B1860" t="s">
        <v>754</v>
      </c>
      <c r="C1860" t="s">
        <v>755</v>
      </c>
      <c r="D1860" t="s">
        <v>756</v>
      </c>
      <c r="E1860" t="s">
        <v>757</v>
      </c>
      <c r="F1860" t="s">
        <v>758</v>
      </c>
      <c r="G1860" t="s">
        <v>759</v>
      </c>
      <c r="H1860" t="s">
        <v>760</v>
      </c>
      <c r="I1860" t="s">
        <v>761</v>
      </c>
      <c r="J1860" t="s">
        <v>762</v>
      </c>
      <c r="K1860" t="s">
        <v>763</v>
      </c>
      <c r="L1860" t="s">
        <v>764</v>
      </c>
      <c r="M1860" t="s">
        <v>765</v>
      </c>
    </row>
    <row r="1861" spans="1:13" x14ac:dyDescent="0.3">
      <c r="A1861" t="s">
        <v>1099</v>
      </c>
      <c r="B1861" t="s">
        <v>3369</v>
      </c>
      <c r="C1861">
        <v>5</v>
      </c>
      <c r="D1861">
        <v>0.176056338028169</v>
      </c>
      <c r="E1861">
        <v>0.27463984375634098</v>
      </c>
      <c r="F1861" t="s">
        <v>3370</v>
      </c>
      <c r="G1861">
        <v>880</v>
      </c>
      <c r="H1861">
        <v>7</v>
      </c>
      <c r="I1861">
        <v>2241</v>
      </c>
      <c r="J1861">
        <v>1.8189935064934999</v>
      </c>
      <c r="K1861">
        <v>1</v>
      </c>
      <c r="L1861">
        <v>1</v>
      </c>
      <c r="M1861">
        <v>99.325636766181802</v>
      </c>
    </row>
    <row r="1862" spans="1:13" x14ac:dyDescent="0.3">
      <c r="A1862" t="s">
        <v>769</v>
      </c>
      <c r="B1862" t="s">
        <v>3371</v>
      </c>
      <c r="C1862">
        <v>5</v>
      </c>
      <c r="D1862">
        <v>0.176056338028169</v>
      </c>
      <c r="E1862">
        <v>0.28748829853017899</v>
      </c>
      <c r="F1862" t="s">
        <v>3372</v>
      </c>
      <c r="G1862">
        <v>1508</v>
      </c>
      <c r="H1862">
        <v>7</v>
      </c>
      <c r="I1862">
        <v>3778</v>
      </c>
      <c r="J1862">
        <v>1.7895035998484199</v>
      </c>
      <c r="K1862">
        <v>1</v>
      </c>
      <c r="L1862">
        <v>0.99998735297433405</v>
      </c>
      <c r="M1862">
        <v>99.556954045157099</v>
      </c>
    </row>
    <row r="1863" spans="1:13" x14ac:dyDescent="0.3">
      <c r="A1863" t="s">
        <v>769</v>
      </c>
      <c r="B1863" t="s">
        <v>3373</v>
      </c>
      <c r="C1863">
        <v>4</v>
      </c>
      <c r="D1863">
        <v>0.140845070422535</v>
      </c>
      <c r="E1863">
        <v>0.45337325081429097</v>
      </c>
      <c r="F1863" t="s">
        <v>3374</v>
      </c>
      <c r="G1863">
        <v>1508</v>
      </c>
      <c r="H1863">
        <v>6</v>
      </c>
      <c r="I1863">
        <v>3778</v>
      </c>
      <c r="J1863">
        <v>1.67020335985853</v>
      </c>
      <c r="K1863">
        <v>1</v>
      </c>
      <c r="L1863">
        <v>0.99994185943996905</v>
      </c>
      <c r="M1863">
        <v>99.993599408993603</v>
      </c>
    </row>
    <row r="1864" spans="1:13" x14ac:dyDescent="0.3">
      <c r="A1864" t="s">
        <v>865</v>
      </c>
      <c r="B1864" t="s">
        <v>3375</v>
      </c>
      <c r="C1864">
        <v>3</v>
      </c>
      <c r="D1864">
        <v>0.105633802816901</v>
      </c>
      <c r="E1864">
        <v>0.65410509778483295</v>
      </c>
      <c r="F1864" t="s">
        <v>3376</v>
      </c>
      <c r="G1864">
        <v>1992</v>
      </c>
      <c r="H1864">
        <v>5</v>
      </c>
      <c r="I1864">
        <v>5043</v>
      </c>
      <c r="J1864">
        <v>1.5189759036144499</v>
      </c>
      <c r="K1864">
        <v>1</v>
      </c>
      <c r="L1864">
        <v>0.99999999999343903</v>
      </c>
      <c r="M1864">
        <v>99.999999105223296</v>
      </c>
    </row>
    <row r="1865" spans="1:13" x14ac:dyDescent="0.3">
      <c r="A1865" t="s">
        <v>769</v>
      </c>
      <c r="B1865" t="s">
        <v>3377</v>
      </c>
      <c r="C1865">
        <v>3</v>
      </c>
      <c r="D1865">
        <v>0.105633802816901</v>
      </c>
      <c r="E1865">
        <v>0.66125299832687801</v>
      </c>
      <c r="F1865" t="s">
        <v>3376</v>
      </c>
      <c r="G1865">
        <v>1508</v>
      </c>
      <c r="H1865">
        <v>5</v>
      </c>
      <c r="I1865">
        <v>3778</v>
      </c>
      <c r="J1865">
        <v>1.50318302387267</v>
      </c>
      <c r="K1865">
        <v>1</v>
      </c>
      <c r="L1865">
        <v>0.999990263987657</v>
      </c>
      <c r="M1865">
        <v>99.999996954338499</v>
      </c>
    </row>
    <row r="1866" spans="1:13" x14ac:dyDescent="0.3">
      <c r="A1866" t="s">
        <v>769</v>
      </c>
      <c r="B1866" t="s">
        <v>3378</v>
      </c>
      <c r="C1866">
        <v>3</v>
      </c>
      <c r="D1866">
        <v>0.105633802816901</v>
      </c>
      <c r="E1866">
        <v>0.66125299832687801</v>
      </c>
      <c r="F1866" t="s">
        <v>3376</v>
      </c>
      <c r="G1866">
        <v>1508</v>
      </c>
      <c r="H1866">
        <v>5</v>
      </c>
      <c r="I1866">
        <v>3778</v>
      </c>
      <c r="J1866">
        <v>1.50318302387267</v>
      </c>
      <c r="K1866">
        <v>1</v>
      </c>
      <c r="L1866">
        <v>0.999990263987657</v>
      </c>
      <c r="M1866">
        <v>99.999996954338499</v>
      </c>
    </row>
    <row r="1867" spans="1:13" x14ac:dyDescent="0.3">
      <c r="A1867" t="s">
        <v>769</v>
      </c>
      <c r="B1867" t="s">
        <v>3379</v>
      </c>
      <c r="C1867">
        <v>10</v>
      </c>
      <c r="D1867">
        <v>0.352112676056338</v>
      </c>
      <c r="E1867">
        <v>0.84966410650359503</v>
      </c>
      <c r="F1867" t="s">
        <v>3380</v>
      </c>
      <c r="G1867">
        <v>1508</v>
      </c>
      <c r="H1867">
        <v>28</v>
      </c>
      <c r="I1867">
        <v>3778</v>
      </c>
      <c r="J1867">
        <v>0.89475179992421305</v>
      </c>
      <c r="K1867">
        <v>1</v>
      </c>
      <c r="L1867">
        <v>0.99999713890238595</v>
      </c>
      <c r="M1867">
        <v>99.999999999992994</v>
      </c>
    </row>
    <row r="1869" spans="1:13" x14ac:dyDescent="0.3">
      <c r="A1869" t="s">
        <v>3381</v>
      </c>
      <c r="B1869" t="s">
        <v>3382</v>
      </c>
    </row>
    <row r="1870" spans="1:13" x14ac:dyDescent="0.3">
      <c r="A1870" t="s">
        <v>753</v>
      </c>
      <c r="B1870" t="s">
        <v>754</v>
      </c>
      <c r="C1870" t="s">
        <v>755</v>
      </c>
      <c r="D1870" t="s">
        <v>756</v>
      </c>
      <c r="E1870" t="s">
        <v>757</v>
      </c>
      <c r="F1870" t="s">
        <v>758</v>
      </c>
      <c r="G1870" t="s">
        <v>759</v>
      </c>
      <c r="H1870" t="s">
        <v>760</v>
      </c>
      <c r="I1870" t="s">
        <v>761</v>
      </c>
      <c r="J1870" t="s">
        <v>762</v>
      </c>
      <c r="K1870" t="s">
        <v>763</v>
      </c>
      <c r="L1870" t="s">
        <v>764</v>
      </c>
      <c r="M1870" t="s">
        <v>765</v>
      </c>
    </row>
    <row r="1871" spans="1:13" x14ac:dyDescent="0.3">
      <c r="A1871" t="s">
        <v>865</v>
      </c>
      <c r="B1871" t="s">
        <v>3383</v>
      </c>
      <c r="C1871">
        <v>3</v>
      </c>
      <c r="D1871">
        <v>0.105633802816901</v>
      </c>
      <c r="E1871">
        <v>0.34450529577182698</v>
      </c>
      <c r="F1871" t="s">
        <v>3384</v>
      </c>
      <c r="G1871">
        <v>1992</v>
      </c>
      <c r="H1871">
        <v>3</v>
      </c>
      <c r="I1871">
        <v>5043</v>
      </c>
      <c r="J1871">
        <v>2.5316265060240899</v>
      </c>
      <c r="K1871">
        <v>1</v>
      </c>
      <c r="L1871">
        <v>0.99999999369676196</v>
      </c>
      <c r="M1871">
        <v>99.937195018504895</v>
      </c>
    </row>
    <row r="1872" spans="1:13" x14ac:dyDescent="0.3">
      <c r="A1872" t="s">
        <v>769</v>
      </c>
      <c r="B1872" t="s">
        <v>3385</v>
      </c>
      <c r="C1872">
        <v>19</v>
      </c>
      <c r="D1872">
        <v>0.66901408450704203</v>
      </c>
      <c r="E1872">
        <v>0.35347688773691199</v>
      </c>
      <c r="F1872" t="s">
        <v>3386</v>
      </c>
      <c r="G1872">
        <v>1508</v>
      </c>
      <c r="H1872">
        <v>41</v>
      </c>
      <c r="I1872">
        <v>3778</v>
      </c>
      <c r="J1872">
        <v>1.16099501843824</v>
      </c>
      <c r="K1872">
        <v>1</v>
      </c>
      <c r="L1872">
        <v>0.99996988909941298</v>
      </c>
      <c r="M1872">
        <v>99.906323409781905</v>
      </c>
    </row>
    <row r="1873" spans="1:13" x14ac:dyDescent="0.3">
      <c r="A1873" t="s">
        <v>865</v>
      </c>
      <c r="B1873" t="s">
        <v>3387</v>
      </c>
      <c r="C1873">
        <v>7</v>
      </c>
      <c r="D1873">
        <v>0.24647887323943601</v>
      </c>
      <c r="E1873">
        <v>0.49805518805371801</v>
      </c>
      <c r="F1873" t="s">
        <v>3388</v>
      </c>
      <c r="G1873">
        <v>1992</v>
      </c>
      <c r="H1873">
        <v>14</v>
      </c>
      <c r="I1873">
        <v>5043</v>
      </c>
      <c r="J1873">
        <v>1.2658132530120401</v>
      </c>
      <c r="K1873">
        <v>1</v>
      </c>
      <c r="L1873">
        <v>0.99999999966827902</v>
      </c>
      <c r="M1873">
        <v>99.999404901057105</v>
      </c>
    </row>
    <row r="1874" spans="1:13" x14ac:dyDescent="0.3">
      <c r="A1874" t="s">
        <v>769</v>
      </c>
      <c r="B1874" t="s">
        <v>3389</v>
      </c>
      <c r="C1874">
        <v>9</v>
      </c>
      <c r="D1874">
        <v>0.31690140845070403</v>
      </c>
      <c r="E1874">
        <v>0.50831331269318503</v>
      </c>
      <c r="F1874" t="s">
        <v>3390</v>
      </c>
      <c r="G1874">
        <v>1508</v>
      </c>
      <c r="H1874">
        <v>19</v>
      </c>
      <c r="I1874">
        <v>3778</v>
      </c>
      <c r="J1874">
        <v>1.1867234398994799</v>
      </c>
      <c r="K1874">
        <v>1</v>
      </c>
      <c r="L1874">
        <v>0.99996486746851798</v>
      </c>
      <c r="M1874">
        <v>99.998823108498698</v>
      </c>
    </row>
    <row r="1875" spans="1:13" x14ac:dyDescent="0.3">
      <c r="A1875" t="s">
        <v>769</v>
      </c>
      <c r="B1875" t="s">
        <v>3391</v>
      </c>
      <c r="C1875">
        <v>9</v>
      </c>
      <c r="D1875">
        <v>0.31690140845070403</v>
      </c>
      <c r="E1875">
        <v>0.50831331269318503</v>
      </c>
      <c r="F1875" t="s">
        <v>3390</v>
      </c>
      <c r="G1875">
        <v>1508</v>
      </c>
      <c r="H1875">
        <v>19</v>
      </c>
      <c r="I1875">
        <v>3778</v>
      </c>
      <c r="J1875">
        <v>1.1867234398994799</v>
      </c>
      <c r="K1875">
        <v>1</v>
      </c>
      <c r="L1875">
        <v>0.99996486746851798</v>
      </c>
      <c r="M1875">
        <v>99.998823108498698</v>
      </c>
    </row>
    <row r="1876" spans="1:13" x14ac:dyDescent="0.3">
      <c r="A1876" t="s">
        <v>769</v>
      </c>
      <c r="B1876" t="s">
        <v>3392</v>
      </c>
      <c r="C1876">
        <v>26</v>
      </c>
      <c r="D1876">
        <v>0.91549295774647799</v>
      </c>
      <c r="E1876">
        <v>0.56156597345324999</v>
      </c>
      <c r="F1876" t="s">
        <v>3393</v>
      </c>
      <c r="G1876">
        <v>1508</v>
      </c>
      <c r="H1876">
        <v>63</v>
      </c>
      <c r="I1876">
        <v>3778</v>
      </c>
      <c r="J1876">
        <v>1.0339354132457499</v>
      </c>
      <c r="K1876">
        <v>1</v>
      </c>
      <c r="L1876">
        <v>0.99997914659349896</v>
      </c>
      <c r="M1876">
        <v>99.999811726088296</v>
      </c>
    </row>
    <row r="1877" spans="1:13" x14ac:dyDescent="0.3">
      <c r="A1877" t="s">
        <v>766</v>
      </c>
      <c r="B1877" t="s">
        <v>3394</v>
      </c>
      <c r="C1877">
        <v>8</v>
      </c>
      <c r="D1877">
        <v>0.28169014084506999</v>
      </c>
      <c r="E1877">
        <v>0.672606901774222</v>
      </c>
      <c r="F1877" t="s">
        <v>3395</v>
      </c>
      <c r="G1877">
        <v>2034</v>
      </c>
      <c r="H1877">
        <v>19</v>
      </c>
      <c r="I1877">
        <v>5162</v>
      </c>
      <c r="J1877">
        <v>1.0685711328468599</v>
      </c>
      <c r="K1877">
        <v>1</v>
      </c>
      <c r="L1877">
        <v>0.99312351519698205</v>
      </c>
      <c r="M1877">
        <v>99.999991721979299</v>
      </c>
    </row>
    <row r="1878" spans="1:13" x14ac:dyDescent="0.3">
      <c r="A1878" t="s">
        <v>865</v>
      </c>
      <c r="B1878" t="s">
        <v>3396</v>
      </c>
      <c r="C1878">
        <v>3</v>
      </c>
      <c r="D1878">
        <v>0.105633802816901</v>
      </c>
      <c r="E1878">
        <v>0.75870632419672701</v>
      </c>
      <c r="F1878" t="s">
        <v>3397</v>
      </c>
      <c r="G1878">
        <v>1992</v>
      </c>
      <c r="H1878">
        <v>6</v>
      </c>
      <c r="I1878">
        <v>5043</v>
      </c>
      <c r="J1878">
        <v>1.2658132530120401</v>
      </c>
      <c r="K1878">
        <v>1</v>
      </c>
      <c r="L1878">
        <v>0.99999999999987799</v>
      </c>
      <c r="M1878">
        <v>99.999999998334303</v>
      </c>
    </row>
    <row r="1880" spans="1:13" x14ac:dyDescent="0.3">
      <c r="A1880" t="s">
        <v>3398</v>
      </c>
      <c r="B1880" t="s">
        <v>3399</v>
      </c>
    </row>
    <row r="1881" spans="1:13" x14ac:dyDescent="0.3">
      <c r="A1881" t="s">
        <v>753</v>
      </c>
      <c r="B1881" t="s">
        <v>754</v>
      </c>
      <c r="C1881" t="s">
        <v>755</v>
      </c>
      <c r="D1881" t="s">
        <v>756</v>
      </c>
      <c r="E1881" t="s">
        <v>757</v>
      </c>
      <c r="F1881" t="s">
        <v>758</v>
      </c>
      <c r="G1881" t="s">
        <v>759</v>
      </c>
      <c r="H1881" t="s">
        <v>760</v>
      </c>
      <c r="I1881" t="s">
        <v>761</v>
      </c>
      <c r="J1881" t="s">
        <v>762</v>
      </c>
      <c r="K1881" t="s">
        <v>763</v>
      </c>
      <c r="L1881" t="s">
        <v>764</v>
      </c>
      <c r="M1881" t="s">
        <v>765</v>
      </c>
    </row>
    <row r="1882" spans="1:13" x14ac:dyDescent="0.3">
      <c r="A1882" t="s">
        <v>781</v>
      </c>
      <c r="B1882" t="s">
        <v>3400</v>
      </c>
      <c r="C1882">
        <v>13</v>
      </c>
      <c r="D1882">
        <v>0.45774647887323899</v>
      </c>
      <c r="E1882">
        <v>0.48052703806007602</v>
      </c>
      <c r="F1882" t="s">
        <v>3401</v>
      </c>
      <c r="G1882">
        <v>1528</v>
      </c>
      <c r="H1882">
        <v>29</v>
      </c>
      <c r="I1882">
        <v>3882</v>
      </c>
      <c r="J1882">
        <v>1.13887885899981</v>
      </c>
      <c r="K1882">
        <v>1</v>
      </c>
      <c r="L1882">
        <v>0.999985301296203</v>
      </c>
      <c r="M1882">
        <v>99.999398362133107</v>
      </c>
    </row>
    <row r="1883" spans="1:13" x14ac:dyDescent="0.3">
      <c r="A1883" t="s">
        <v>781</v>
      </c>
      <c r="B1883" t="s">
        <v>3402</v>
      </c>
      <c r="C1883">
        <v>5</v>
      </c>
      <c r="D1883">
        <v>0.176056338028169</v>
      </c>
      <c r="E1883">
        <v>0.500726019105456</v>
      </c>
      <c r="F1883" t="s">
        <v>3403</v>
      </c>
      <c r="G1883">
        <v>1528</v>
      </c>
      <c r="H1883">
        <v>9</v>
      </c>
      <c r="I1883">
        <v>3882</v>
      </c>
      <c r="J1883">
        <v>1.41143106457242</v>
      </c>
      <c r="K1883">
        <v>1</v>
      </c>
      <c r="L1883">
        <v>0.99998718832296596</v>
      </c>
      <c r="M1883">
        <v>99.999709464557696</v>
      </c>
    </row>
    <row r="1884" spans="1:13" x14ac:dyDescent="0.3">
      <c r="A1884" t="s">
        <v>781</v>
      </c>
      <c r="B1884" t="s">
        <v>3199</v>
      </c>
      <c r="C1884">
        <v>5</v>
      </c>
      <c r="D1884">
        <v>0.176056338028169</v>
      </c>
      <c r="E1884">
        <v>0.500726019105456</v>
      </c>
      <c r="F1884" t="s">
        <v>3200</v>
      </c>
      <c r="G1884">
        <v>1528</v>
      </c>
      <c r="H1884">
        <v>9</v>
      </c>
      <c r="I1884">
        <v>3882</v>
      </c>
      <c r="J1884">
        <v>1.41143106457242</v>
      </c>
      <c r="K1884">
        <v>1</v>
      </c>
      <c r="L1884">
        <v>0.99998718832296596</v>
      </c>
      <c r="M1884">
        <v>99.999709464557696</v>
      </c>
    </row>
    <row r="1885" spans="1:13" x14ac:dyDescent="0.3">
      <c r="A1885" t="s">
        <v>781</v>
      </c>
      <c r="B1885" t="s">
        <v>3404</v>
      </c>
      <c r="C1885">
        <v>14</v>
      </c>
      <c r="D1885">
        <v>0.49295774647887303</v>
      </c>
      <c r="E1885">
        <v>0.56326316072219196</v>
      </c>
      <c r="F1885" t="s">
        <v>3405</v>
      </c>
      <c r="G1885">
        <v>1528</v>
      </c>
      <c r="H1885">
        <v>33</v>
      </c>
      <c r="I1885">
        <v>3882</v>
      </c>
      <c r="J1885">
        <v>1.0778200856734801</v>
      </c>
      <c r="K1885">
        <v>1</v>
      </c>
      <c r="L1885">
        <v>0.99999478442952705</v>
      </c>
      <c r="M1885">
        <v>99.999975085101198</v>
      </c>
    </row>
    <row r="1887" spans="1:13" x14ac:dyDescent="0.3">
      <c r="A1887" t="s">
        <v>3406</v>
      </c>
      <c r="B1887" t="s">
        <v>3407</v>
      </c>
    </row>
    <row r="1888" spans="1:13" x14ac:dyDescent="0.3">
      <c r="A1888" t="s">
        <v>753</v>
      </c>
      <c r="B1888" t="s">
        <v>754</v>
      </c>
      <c r="C1888" t="s">
        <v>755</v>
      </c>
      <c r="D1888" t="s">
        <v>756</v>
      </c>
      <c r="E1888" t="s">
        <v>757</v>
      </c>
      <c r="F1888" t="s">
        <v>758</v>
      </c>
      <c r="G1888" t="s">
        <v>759</v>
      </c>
      <c r="H1888" t="s">
        <v>760</v>
      </c>
      <c r="I1888" t="s">
        <v>761</v>
      </c>
      <c r="J1888" t="s">
        <v>762</v>
      </c>
      <c r="K1888" t="s">
        <v>763</v>
      </c>
      <c r="L1888" t="s">
        <v>764</v>
      </c>
      <c r="M1888" t="s">
        <v>765</v>
      </c>
    </row>
    <row r="1889" spans="1:13" x14ac:dyDescent="0.3">
      <c r="A1889" t="s">
        <v>774</v>
      </c>
      <c r="B1889" t="s">
        <v>3408</v>
      </c>
      <c r="C1889">
        <v>31</v>
      </c>
      <c r="D1889">
        <v>1.09154929577464</v>
      </c>
      <c r="E1889">
        <v>0.32035930662090101</v>
      </c>
      <c r="F1889" t="s">
        <v>3409</v>
      </c>
      <c r="G1889">
        <v>1410</v>
      </c>
      <c r="H1889">
        <v>70</v>
      </c>
      <c r="I1889">
        <v>3569</v>
      </c>
      <c r="J1889">
        <v>1.1209625126646401</v>
      </c>
      <c r="K1889">
        <v>1</v>
      </c>
      <c r="L1889">
        <v>0.97299143215931605</v>
      </c>
      <c r="M1889">
        <v>99.618605490194497</v>
      </c>
    </row>
    <row r="1890" spans="1:13" x14ac:dyDescent="0.3">
      <c r="A1890" t="s">
        <v>774</v>
      </c>
      <c r="B1890" t="s">
        <v>3410</v>
      </c>
      <c r="C1890">
        <v>20</v>
      </c>
      <c r="D1890">
        <v>0.70422535211267601</v>
      </c>
      <c r="E1890">
        <v>0.50245365797597896</v>
      </c>
      <c r="F1890" t="s">
        <v>3411</v>
      </c>
      <c r="G1890">
        <v>1410</v>
      </c>
      <c r="H1890">
        <v>47</v>
      </c>
      <c r="I1890">
        <v>3569</v>
      </c>
      <c r="J1890">
        <v>1.07710879734419</v>
      </c>
      <c r="K1890">
        <v>1</v>
      </c>
      <c r="L1890">
        <v>0.98910589658267301</v>
      </c>
      <c r="M1890">
        <v>99.995752147305893</v>
      </c>
    </row>
    <row r="1891" spans="1:13" x14ac:dyDescent="0.3">
      <c r="A1891" t="s">
        <v>774</v>
      </c>
      <c r="B1891" t="s">
        <v>3412</v>
      </c>
      <c r="C1891">
        <v>58</v>
      </c>
      <c r="D1891">
        <v>2.0422535211267601</v>
      </c>
      <c r="E1891">
        <v>0.83599301404776905</v>
      </c>
      <c r="F1891" t="s">
        <v>3413</v>
      </c>
      <c r="G1891">
        <v>1410</v>
      </c>
      <c r="H1891">
        <v>158</v>
      </c>
      <c r="I1891">
        <v>3569</v>
      </c>
      <c r="J1891">
        <v>0.929176766316545</v>
      </c>
      <c r="K1891">
        <v>1</v>
      </c>
      <c r="L1891">
        <v>0.99838644003886901</v>
      </c>
      <c r="M1891">
        <v>99.999999999523695</v>
      </c>
    </row>
    <row r="1893" spans="1:13" x14ac:dyDescent="0.3">
      <c r="A1893" t="s">
        <v>3414</v>
      </c>
      <c r="B1893" t="s">
        <v>3415</v>
      </c>
    </row>
    <row r="1894" spans="1:13" x14ac:dyDescent="0.3">
      <c r="A1894" t="s">
        <v>753</v>
      </c>
      <c r="B1894" t="s">
        <v>754</v>
      </c>
      <c r="C1894" t="s">
        <v>755</v>
      </c>
      <c r="D1894" t="s">
        <v>756</v>
      </c>
      <c r="E1894" t="s">
        <v>757</v>
      </c>
      <c r="F1894" t="s">
        <v>758</v>
      </c>
      <c r="G1894" t="s">
        <v>759</v>
      </c>
      <c r="H1894" t="s">
        <v>760</v>
      </c>
      <c r="I1894" t="s">
        <v>761</v>
      </c>
      <c r="J1894" t="s">
        <v>762</v>
      </c>
      <c r="K1894" t="s">
        <v>763</v>
      </c>
      <c r="L1894" t="s">
        <v>764</v>
      </c>
      <c r="M1894" t="s">
        <v>765</v>
      </c>
    </row>
    <row r="1895" spans="1:13" x14ac:dyDescent="0.3">
      <c r="A1895" t="s">
        <v>781</v>
      </c>
      <c r="B1895" t="s">
        <v>3416</v>
      </c>
      <c r="C1895">
        <v>6</v>
      </c>
      <c r="D1895">
        <v>0.21126760563380201</v>
      </c>
      <c r="E1895">
        <v>0.35017657401004199</v>
      </c>
      <c r="F1895" t="s">
        <v>3417</v>
      </c>
      <c r="G1895">
        <v>1528</v>
      </c>
      <c r="H1895">
        <v>10</v>
      </c>
      <c r="I1895">
        <v>3882</v>
      </c>
      <c r="J1895">
        <v>1.5243455497382199</v>
      </c>
      <c r="K1895">
        <v>1</v>
      </c>
      <c r="L1895">
        <v>0.99995400746122598</v>
      </c>
      <c r="M1895">
        <v>99.963358304715001</v>
      </c>
    </row>
    <row r="1896" spans="1:13" x14ac:dyDescent="0.3">
      <c r="A1896" t="s">
        <v>781</v>
      </c>
      <c r="B1896" t="s">
        <v>3418</v>
      </c>
      <c r="C1896">
        <v>5</v>
      </c>
      <c r="D1896">
        <v>0.176056338028169</v>
      </c>
      <c r="E1896">
        <v>0.39045121988927201</v>
      </c>
      <c r="F1896" t="s">
        <v>3419</v>
      </c>
      <c r="G1896">
        <v>1528</v>
      </c>
      <c r="H1896">
        <v>8</v>
      </c>
      <c r="I1896">
        <v>3882</v>
      </c>
      <c r="J1896">
        <v>1.5878599476439701</v>
      </c>
      <c r="K1896">
        <v>1</v>
      </c>
      <c r="L1896">
        <v>0.99996531229000296</v>
      </c>
      <c r="M1896">
        <v>99.988676925118298</v>
      </c>
    </row>
    <row r="1897" spans="1:13" x14ac:dyDescent="0.3">
      <c r="A1897" t="s">
        <v>781</v>
      </c>
      <c r="B1897" t="s">
        <v>3420</v>
      </c>
      <c r="C1897">
        <v>5</v>
      </c>
      <c r="D1897">
        <v>0.176056338028169</v>
      </c>
      <c r="E1897">
        <v>0.39045121988927201</v>
      </c>
      <c r="F1897" t="s">
        <v>3419</v>
      </c>
      <c r="G1897">
        <v>1528</v>
      </c>
      <c r="H1897">
        <v>8</v>
      </c>
      <c r="I1897">
        <v>3882</v>
      </c>
      <c r="J1897">
        <v>1.5878599476439701</v>
      </c>
      <c r="K1897">
        <v>1</v>
      </c>
      <c r="L1897">
        <v>0.99996531229000296</v>
      </c>
      <c r="M1897">
        <v>99.988676925118298</v>
      </c>
    </row>
    <row r="1898" spans="1:13" x14ac:dyDescent="0.3">
      <c r="A1898" t="s">
        <v>781</v>
      </c>
      <c r="B1898" t="s">
        <v>3421</v>
      </c>
      <c r="C1898">
        <v>5</v>
      </c>
      <c r="D1898">
        <v>0.176056338028169</v>
      </c>
      <c r="E1898">
        <v>0.500726019105456</v>
      </c>
      <c r="F1898" t="s">
        <v>3419</v>
      </c>
      <c r="G1898">
        <v>1528</v>
      </c>
      <c r="H1898">
        <v>9</v>
      </c>
      <c r="I1898">
        <v>3882</v>
      </c>
      <c r="J1898">
        <v>1.41143106457242</v>
      </c>
      <c r="K1898">
        <v>1</v>
      </c>
      <c r="L1898">
        <v>0.99998718832296596</v>
      </c>
      <c r="M1898">
        <v>99.999709464557696</v>
      </c>
    </row>
    <row r="1899" spans="1:13" x14ac:dyDescent="0.3">
      <c r="A1899" t="s">
        <v>781</v>
      </c>
      <c r="B1899" t="s">
        <v>3422</v>
      </c>
      <c r="C1899">
        <v>3</v>
      </c>
      <c r="D1899">
        <v>0.105633802816901</v>
      </c>
      <c r="E1899">
        <v>0.51332506314331805</v>
      </c>
      <c r="F1899" t="s">
        <v>3423</v>
      </c>
      <c r="G1899">
        <v>1528</v>
      </c>
      <c r="H1899">
        <v>4</v>
      </c>
      <c r="I1899">
        <v>3882</v>
      </c>
      <c r="J1899">
        <v>1.9054319371727699</v>
      </c>
      <c r="K1899">
        <v>1</v>
      </c>
      <c r="L1899">
        <v>0.99999009570199204</v>
      </c>
      <c r="M1899">
        <v>99.999818253353794</v>
      </c>
    </row>
    <row r="1900" spans="1:13" x14ac:dyDescent="0.3">
      <c r="A1900" t="s">
        <v>781</v>
      </c>
      <c r="B1900" t="s">
        <v>3424</v>
      </c>
      <c r="C1900">
        <v>5</v>
      </c>
      <c r="D1900">
        <v>0.176056338028169</v>
      </c>
      <c r="E1900">
        <v>0.81928411017589997</v>
      </c>
      <c r="F1900" t="s">
        <v>3425</v>
      </c>
      <c r="G1900">
        <v>1528</v>
      </c>
      <c r="H1900">
        <v>13</v>
      </c>
      <c r="I1900">
        <v>3882</v>
      </c>
      <c r="J1900">
        <v>0.97714458316552499</v>
      </c>
      <c r="K1900">
        <v>1</v>
      </c>
      <c r="L1900">
        <v>0.99999993160332601</v>
      </c>
      <c r="M1900">
        <v>99.999999999997698</v>
      </c>
    </row>
    <row r="1901" spans="1:13" x14ac:dyDescent="0.3">
      <c r="A1901" t="s">
        <v>781</v>
      </c>
      <c r="B1901" t="s">
        <v>3426</v>
      </c>
      <c r="C1901">
        <v>6</v>
      </c>
      <c r="D1901">
        <v>0.21126760563380201</v>
      </c>
      <c r="E1901">
        <v>0.86270246066892398</v>
      </c>
      <c r="F1901" t="s">
        <v>3427</v>
      </c>
      <c r="G1901">
        <v>1528</v>
      </c>
      <c r="H1901">
        <v>17</v>
      </c>
      <c r="I1901">
        <v>3882</v>
      </c>
      <c r="J1901">
        <v>0.89667385278718803</v>
      </c>
      <c r="K1901">
        <v>1</v>
      </c>
      <c r="L1901">
        <v>0.99999998376007304</v>
      </c>
      <c r="M1901">
        <v>99.999999999999901</v>
      </c>
    </row>
    <row r="1903" spans="1:13" x14ac:dyDescent="0.3">
      <c r="A1903" t="s">
        <v>3428</v>
      </c>
      <c r="B1903" t="s">
        <v>3429</v>
      </c>
    </row>
    <row r="1904" spans="1:13" x14ac:dyDescent="0.3">
      <c r="A1904" t="s">
        <v>753</v>
      </c>
      <c r="B1904" t="s">
        <v>754</v>
      </c>
      <c r="C1904" t="s">
        <v>755</v>
      </c>
      <c r="D1904" t="s">
        <v>756</v>
      </c>
      <c r="E1904" t="s">
        <v>757</v>
      </c>
      <c r="F1904" t="s">
        <v>758</v>
      </c>
      <c r="G1904" t="s">
        <v>759</v>
      </c>
      <c r="H1904" t="s">
        <v>760</v>
      </c>
      <c r="I1904" t="s">
        <v>761</v>
      </c>
      <c r="J1904" t="s">
        <v>762</v>
      </c>
      <c r="K1904" t="s">
        <v>763</v>
      </c>
      <c r="L1904" t="s">
        <v>764</v>
      </c>
      <c r="M1904" t="s">
        <v>765</v>
      </c>
    </row>
    <row r="1905" spans="1:13" x14ac:dyDescent="0.3">
      <c r="A1905" t="s">
        <v>865</v>
      </c>
      <c r="B1905" t="s">
        <v>3430</v>
      </c>
      <c r="C1905">
        <v>8</v>
      </c>
      <c r="D1905">
        <v>0.28169014084506999</v>
      </c>
      <c r="E1905">
        <v>0.29313027095178501</v>
      </c>
      <c r="F1905" t="s">
        <v>3431</v>
      </c>
      <c r="G1905">
        <v>1992</v>
      </c>
      <c r="H1905">
        <v>14</v>
      </c>
      <c r="I1905">
        <v>5043</v>
      </c>
      <c r="J1905">
        <v>1.44664371772805</v>
      </c>
      <c r="K1905">
        <v>1</v>
      </c>
      <c r="L1905">
        <v>0.99999999741568801</v>
      </c>
      <c r="M1905">
        <v>99.765556947699693</v>
      </c>
    </row>
    <row r="1906" spans="1:13" x14ac:dyDescent="0.3">
      <c r="A1906" t="s">
        <v>819</v>
      </c>
      <c r="B1906" t="s">
        <v>2839</v>
      </c>
      <c r="C1906">
        <v>10</v>
      </c>
      <c r="D1906">
        <v>0.352112676056338</v>
      </c>
      <c r="E1906">
        <v>0.39408315869405502</v>
      </c>
      <c r="F1906" t="s">
        <v>2840</v>
      </c>
      <c r="G1906">
        <v>1992</v>
      </c>
      <c r="H1906">
        <v>20</v>
      </c>
      <c r="I1906">
        <v>5013</v>
      </c>
      <c r="J1906">
        <v>1.25828313253012</v>
      </c>
      <c r="K1906">
        <v>1</v>
      </c>
      <c r="L1906">
        <v>0.999999999999996</v>
      </c>
      <c r="M1906">
        <v>99.991958827812596</v>
      </c>
    </row>
    <row r="1907" spans="1:13" x14ac:dyDescent="0.3">
      <c r="A1907" t="s">
        <v>865</v>
      </c>
      <c r="B1907" t="s">
        <v>3432</v>
      </c>
      <c r="C1907">
        <v>6</v>
      </c>
      <c r="D1907">
        <v>0.21126760563380201</v>
      </c>
      <c r="E1907">
        <v>0.54711443499855394</v>
      </c>
      <c r="F1907" t="s">
        <v>3433</v>
      </c>
      <c r="G1907">
        <v>1992</v>
      </c>
      <c r="H1907">
        <v>12</v>
      </c>
      <c r="I1907">
        <v>5043</v>
      </c>
      <c r="J1907">
        <v>1.2658132530120401</v>
      </c>
      <c r="K1907">
        <v>1</v>
      </c>
      <c r="L1907">
        <v>0.99999999991204103</v>
      </c>
      <c r="M1907">
        <v>99.999901175577705</v>
      </c>
    </row>
    <row r="1908" spans="1:13" x14ac:dyDescent="0.3">
      <c r="A1908" t="s">
        <v>868</v>
      </c>
      <c r="B1908" t="s">
        <v>3434</v>
      </c>
      <c r="C1908">
        <v>6</v>
      </c>
      <c r="D1908">
        <v>0.21126760563380201</v>
      </c>
      <c r="E1908">
        <v>0.554300924139845</v>
      </c>
      <c r="F1908" t="s">
        <v>3433</v>
      </c>
      <c r="G1908">
        <v>1175</v>
      </c>
      <c r="H1908">
        <v>12</v>
      </c>
      <c r="I1908">
        <v>2955</v>
      </c>
      <c r="J1908">
        <v>1.2574468085106301</v>
      </c>
      <c r="K1908">
        <v>1</v>
      </c>
      <c r="L1908">
        <v>0.99881054564720095</v>
      </c>
      <c r="M1908">
        <v>99.998584834340505</v>
      </c>
    </row>
    <row r="1909" spans="1:13" x14ac:dyDescent="0.3">
      <c r="A1909" t="s">
        <v>769</v>
      </c>
      <c r="B1909" t="s">
        <v>3435</v>
      </c>
      <c r="C1909">
        <v>15</v>
      </c>
      <c r="D1909">
        <v>0.528169014084507</v>
      </c>
      <c r="E1909">
        <v>0.66078156663057896</v>
      </c>
      <c r="F1909" t="s">
        <v>3436</v>
      </c>
      <c r="G1909">
        <v>1508</v>
      </c>
      <c r="H1909">
        <v>37</v>
      </c>
      <c r="I1909">
        <v>3778</v>
      </c>
      <c r="J1909">
        <v>1.0156642053193701</v>
      </c>
      <c r="K1909">
        <v>1</v>
      </c>
      <c r="L1909">
        <v>0.99999117429697204</v>
      </c>
      <c r="M1909">
        <v>99.999996885860298</v>
      </c>
    </row>
    <row r="1910" spans="1:13" x14ac:dyDescent="0.3">
      <c r="A1910" t="s">
        <v>769</v>
      </c>
      <c r="B1910" t="s">
        <v>3437</v>
      </c>
      <c r="C1910">
        <v>11</v>
      </c>
      <c r="D1910">
        <v>0.38732394366197098</v>
      </c>
      <c r="E1910">
        <v>0.82148723110891297</v>
      </c>
      <c r="F1910" t="s">
        <v>3438</v>
      </c>
      <c r="G1910">
        <v>1508</v>
      </c>
      <c r="H1910">
        <v>30</v>
      </c>
      <c r="I1910">
        <v>3778</v>
      </c>
      <c r="J1910">
        <v>0.91861184792219197</v>
      </c>
      <c r="K1910">
        <v>1</v>
      </c>
      <c r="L1910">
        <v>0.99999573787048002</v>
      </c>
      <c r="M1910">
        <v>99.999999999891401</v>
      </c>
    </row>
    <row r="1912" spans="1:13" x14ac:dyDescent="0.3">
      <c r="A1912" t="s">
        <v>3439</v>
      </c>
      <c r="B1912" t="s">
        <v>3440</v>
      </c>
    </row>
    <row r="1913" spans="1:13" x14ac:dyDescent="0.3">
      <c r="A1913" t="s">
        <v>753</v>
      </c>
      <c r="B1913" t="s">
        <v>754</v>
      </c>
      <c r="C1913" t="s">
        <v>755</v>
      </c>
      <c r="D1913" t="s">
        <v>756</v>
      </c>
      <c r="E1913" t="s">
        <v>757</v>
      </c>
      <c r="F1913" t="s">
        <v>758</v>
      </c>
      <c r="G1913" t="s">
        <v>759</v>
      </c>
      <c r="H1913" t="s">
        <v>760</v>
      </c>
      <c r="I1913" t="s">
        <v>761</v>
      </c>
      <c r="J1913" t="s">
        <v>762</v>
      </c>
      <c r="K1913" t="s">
        <v>763</v>
      </c>
      <c r="L1913" t="s">
        <v>764</v>
      </c>
      <c r="M1913" t="s">
        <v>765</v>
      </c>
    </row>
    <row r="1914" spans="1:13" x14ac:dyDescent="0.3">
      <c r="A1914" t="s">
        <v>776</v>
      </c>
      <c r="B1914" t="s">
        <v>3441</v>
      </c>
      <c r="C1914">
        <v>5</v>
      </c>
      <c r="D1914">
        <v>0.176056338028169</v>
      </c>
      <c r="E1914">
        <v>0.15424425130175501</v>
      </c>
      <c r="F1914" t="s">
        <v>3442</v>
      </c>
      <c r="G1914">
        <v>613</v>
      </c>
      <c r="H1914">
        <v>6</v>
      </c>
      <c r="I1914">
        <v>1604</v>
      </c>
      <c r="J1914">
        <v>2.1805328983143002</v>
      </c>
      <c r="K1914">
        <v>0.99999999999991895</v>
      </c>
      <c r="L1914">
        <v>0.88396793087194203</v>
      </c>
      <c r="M1914">
        <v>87.2989099619613</v>
      </c>
    </row>
    <row r="1915" spans="1:13" x14ac:dyDescent="0.3">
      <c r="A1915" t="s">
        <v>776</v>
      </c>
      <c r="B1915" t="s">
        <v>3443</v>
      </c>
      <c r="C1915">
        <v>13</v>
      </c>
      <c r="D1915">
        <v>0.45774647887323899</v>
      </c>
      <c r="E1915">
        <v>0.20650939245923899</v>
      </c>
      <c r="F1915" t="s">
        <v>3444</v>
      </c>
      <c r="G1915">
        <v>613</v>
      </c>
      <c r="H1915">
        <v>25</v>
      </c>
      <c r="I1915">
        <v>1604</v>
      </c>
      <c r="J1915">
        <v>1.3606525285481199</v>
      </c>
      <c r="K1915">
        <v>1</v>
      </c>
      <c r="L1915">
        <v>0.86230136592349105</v>
      </c>
      <c r="M1915">
        <v>94.210944844853401</v>
      </c>
    </row>
    <row r="1916" spans="1:13" x14ac:dyDescent="0.3">
      <c r="A1916" t="s">
        <v>776</v>
      </c>
      <c r="B1916" t="s">
        <v>3445</v>
      </c>
      <c r="C1916">
        <v>7</v>
      </c>
      <c r="D1916">
        <v>0.24647887323943601</v>
      </c>
      <c r="E1916">
        <v>0.37133046822073101</v>
      </c>
      <c r="F1916" t="s">
        <v>3446</v>
      </c>
      <c r="G1916">
        <v>613</v>
      </c>
      <c r="H1916">
        <v>13</v>
      </c>
      <c r="I1916">
        <v>1604</v>
      </c>
      <c r="J1916">
        <v>1.4089597189107701</v>
      </c>
      <c r="K1916">
        <v>1</v>
      </c>
      <c r="L1916">
        <v>0.90179986954107705</v>
      </c>
      <c r="M1916">
        <v>99.671094262039702</v>
      </c>
    </row>
    <row r="1917" spans="1:13" x14ac:dyDescent="0.3">
      <c r="A1917" t="s">
        <v>776</v>
      </c>
      <c r="B1917" t="s">
        <v>3447</v>
      </c>
      <c r="C1917">
        <v>10</v>
      </c>
      <c r="D1917">
        <v>0.352112676056338</v>
      </c>
      <c r="E1917">
        <v>0.47451184996475099</v>
      </c>
      <c r="F1917" t="s">
        <v>3448</v>
      </c>
      <c r="G1917">
        <v>613</v>
      </c>
      <c r="H1917">
        <v>22</v>
      </c>
      <c r="I1917">
        <v>1604</v>
      </c>
      <c r="J1917">
        <v>1.1893815808987001</v>
      </c>
      <c r="K1917">
        <v>1</v>
      </c>
      <c r="L1917">
        <v>0.92808022209650498</v>
      </c>
      <c r="M1917">
        <v>99.963855806681806</v>
      </c>
    </row>
    <row r="1918" spans="1:13" x14ac:dyDescent="0.3">
      <c r="A1918" t="s">
        <v>776</v>
      </c>
      <c r="B1918" t="s">
        <v>3449</v>
      </c>
      <c r="C1918">
        <v>5</v>
      </c>
      <c r="D1918">
        <v>0.176056338028169</v>
      </c>
      <c r="E1918">
        <v>0.659100677731562</v>
      </c>
      <c r="F1918" t="s">
        <v>3450</v>
      </c>
      <c r="G1918">
        <v>613</v>
      </c>
      <c r="H1918">
        <v>11</v>
      </c>
      <c r="I1918">
        <v>1604</v>
      </c>
      <c r="J1918">
        <v>1.1893815808987001</v>
      </c>
      <c r="K1918">
        <v>1</v>
      </c>
      <c r="L1918">
        <v>0.94207928768313898</v>
      </c>
      <c r="M1918">
        <v>99.999824962828697</v>
      </c>
    </row>
    <row r="1919" spans="1:13" x14ac:dyDescent="0.3">
      <c r="A1919" t="s">
        <v>776</v>
      </c>
      <c r="B1919" t="s">
        <v>3451</v>
      </c>
      <c r="C1919">
        <v>6</v>
      </c>
      <c r="D1919">
        <v>0.21126760563380201</v>
      </c>
      <c r="E1919">
        <v>0.671808792867022</v>
      </c>
      <c r="F1919" t="s">
        <v>3452</v>
      </c>
      <c r="G1919">
        <v>613</v>
      </c>
      <c r="H1919">
        <v>14</v>
      </c>
      <c r="I1919">
        <v>1604</v>
      </c>
      <c r="J1919">
        <v>1.1214169191330601</v>
      </c>
      <c r="K1919">
        <v>1</v>
      </c>
      <c r="L1919">
        <v>0.93829542672555399</v>
      </c>
      <c r="M1919">
        <v>99.999890376993307</v>
      </c>
    </row>
    <row r="1920" spans="1:13" x14ac:dyDescent="0.3">
      <c r="A1920" t="s">
        <v>776</v>
      </c>
      <c r="B1920" t="s">
        <v>3453</v>
      </c>
      <c r="C1920">
        <v>6</v>
      </c>
      <c r="D1920">
        <v>0.21126760563380201</v>
      </c>
      <c r="E1920">
        <v>0.671808792867022</v>
      </c>
      <c r="F1920" t="s">
        <v>3454</v>
      </c>
      <c r="G1920">
        <v>613</v>
      </c>
      <c r="H1920">
        <v>14</v>
      </c>
      <c r="I1920">
        <v>1604</v>
      </c>
      <c r="J1920">
        <v>1.1214169191330601</v>
      </c>
      <c r="K1920">
        <v>1</v>
      </c>
      <c r="L1920">
        <v>0.93829542672555399</v>
      </c>
      <c r="M1920">
        <v>99.999890376993307</v>
      </c>
    </row>
    <row r="1921" spans="1:13" x14ac:dyDescent="0.3">
      <c r="A1921" t="s">
        <v>865</v>
      </c>
      <c r="B1921" t="s">
        <v>3455</v>
      </c>
      <c r="C1921">
        <v>4</v>
      </c>
      <c r="D1921">
        <v>0.140845070422535</v>
      </c>
      <c r="E1921">
        <v>0.75853484871985599</v>
      </c>
      <c r="F1921" t="s">
        <v>3456</v>
      </c>
      <c r="G1921">
        <v>1992</v>
      </c>
      <c r="H1921">
        <v>9</v>
      </c>
      <c r="I1921">
        <v>5043</v>
      </c>
      <c r="J1921">
        <v>1.1251673360107</v>
      </c>
      <c r="K1921">
        <v>1</v>
      </c>
      <c r="L1921">
        <v>0.99999999999990596</v>
      </c>
      <c r="M1921">
        <v>99.999999998313498</v>
      </c>
    </row>
    <row r="1922" spans="1:13" x14ac:dyDescent="0.3">
      <c r="A1922" t="s">
        <v>774</v>
      </c>
      <c r="B1922" t="s">
        <v>3457</v>
      </c>
      <c r="C1922">
        <v>3</v>
      </c>
      <c r="D1922">
        <v>0.105633802816901</v>
      </c>
      <c r="E1922">
        <v>0.75874400528752595</v>
      </c>
      <c r="F1922" t="s">
        <v>3458</v>
      </c>
      <c r="G1922">
        <v>1410</v>
      </c>
      <c r="H1922">
        <v>6</v>
      </c>
      <c r="I1922">
        <v>3569</v>
      </c>
      <c r="J1922">
        <v>1.2656028368794301</v>
      </c>
      <c r="K1922">
        <v>1</v>
      </c>
      <c r="L1922">
        <v>0.99694442944039396</v>
      </c>
      <c r="M1922">
        <v>99.999999875552007</v>
      </c>
    </row>
    <row r="1923" spans="1:13" x14ac:dyDescent="0.3">
      <c r="A1923" t="s">
        <v>868</v>
      </c>
      <c r="B1923" t="s">
        <v>3459</v>
      </c>
      <c r="C1923">
        <v>4</v>
      </c>
      <c r="D1923">
        <v>0.140845070422535</v>
      </c>
      <c r="E1923">
        <v>0.76346645852456396</v>
      </c>
      <c r="F1923" t="s">
        <v>3456</v>
      </c>
      <c r="G1923">
        <v>1175</v>
      </c>
      <c r="H1923">
        <v>9</v>
      </c>
      <c r="I1923">
        <v>2955</v>
      </c>
      <c r="J1923">
        <v>1.1177304964539001</v>
      </c>
      <c r="K1923">
        <v>1</v>
      </c>
      <c r="L1923">
        <v>0.99968691065443305</v>
      </c>
      <c r="M1923">
        <v>99.999999776605904</v>
      </c>
    </row>
    <row r="1924" spans="1:13" x14ac:dyDescent="0.3">
      <c r="A1924" t="s">
        <v>776</v>
      </c>
      <c r="B1924" t="s">
        <v>3460</v>
      </c>
      <c r="C1924">
        <v>3</v>
      </c>
      <c r="D1924">
        <v>0.105633802816901</v>
      </c>
      <c r="E1924">
        <v>0.96106783571186605</v>
      </c>
      <c r="F1924" t="s">
        <v>3461</v>
      </c>
      <c r="G1924">
        <v>613</v>
      </c>
      <c r="H1924">
        <v>11</v>
      </c>
      <c r="I1924">
        <v>1604</v>
      </c>
      <c r="J1924">
        <v>0.71362894853922498</v>
      </c>
      <c r="K1924">
        <v>1</v>
      </c>
      <c r="L1924">
        <v>0.996168347799811</v>
      </c>
      <c r="M1924">
        <v>100</v>
      </c>
    </row>
    <row r="1926" spans="1:13" x14ac:dyDescent="0.3">
      <c r="A1926" t="s">
        <v>3462</v>
      </c>
      <c r="B1926" t="s">
        <v>3463</v>
      </c>
    </row>
    <row r="1927" spans="1:13" x14ac:dyDescent="0.3">
      <c r="A1927" t="s">
        <v>753</v>
      </c>
      <c r="B1927" t="s">
        <v>754</v>
      </c>
      <c r="C1927" t="s">
        <v>755</v>
      </c>
      <c r="D1927" t="s">
        <v>756</v>
      </c>
      <c r="E1927" t="s">
        <v>757</v>
      </c>
      <c r="F1927" t="s">
        <v>758</v>
      </c>
      <c r="G1927" t="s">
        <v>759</v>
      </c>
      <c r="H1927" t="s">
        <v>760</v>
      </c>
      <c r="I1927" t="s">
        <v>761</v>
      </c>
      <c r="J1927" t="s">
        <v>762</v>
      </c>
      <c r="K1927" t="s">
        <v>763</v>
      </c>
      <c r="L1927" t="s">
        <v>764</v>
      </c>
      <c r="M1927" t="s">
        <v>765</v>
      </c>
    </row>
    <row r="1928" spans="1:13" x14ac:dyDescent="0.3">
      <c r="A1928" t="s">
        <v>865</v>
      </c>
      <c r="B1928" t="s">
        <v>3464</v>
      </c>
      <c r="C1928">
        <v>12</v>
      </c>
      <c r="D1928">
        <v>0.42253521126760502</v>
      </c>
      <c r="E1928">
        <v>0.21249850017557601</v>
      </c>
      <c r="F1928" t="s">
        <v>3465</v>
      </c>
      <c r="G1928">
        <v>1992</v>
      </c>
      <c r="H1928">
        <v>22</v>
      </c>
      <c r="I1928">
        <v>5043</v>
      </c>
      <c r="J1928">
        <v>1.3808871851040501</v>
      </c>
      <c r="K1928">
        <v>1</v>
      </c>
      <c r="L1928">
        <v>0.99999999303032205</v>
      </c>
      <c r="M1928">
        <v>98.454948478337101</v>
      </c>
    </row>
    <row r="1929" spans="1:13" x14ac:dyDescent="0.3">
      <c r="A1929" t="s">
        <v>769</v>
      </c>
      <c r="B1929" t="s">
        <v>3466</v>
      </c>
      <c r="C1929">
        <v>10</v>
      </c>
      <c r="D1929">
        <v>0.352112676056338</v>
      </c>
      <c r="E1929">
        <v>0.25948986678825697</v>
      </c>
      <c r="F1929" t="s">
        <v>3467</v>
      </c>
      <c r="G1929">
        <v>1508</v>
      </c>
      <c r="H1929">
        <v>18</v>
      </c>
      <c r="I1929">
        <v>3778</v>
      </c>
      <c r="J1929">
        <v>1.3918361332154401</v>
      </c>
      <c r="K1929">
        <v>1</v>
      </c>
      <c r="L1929">
        <v>0.99999234841185503</v>
      </c>
      <c r="M1929">
        <v>99.179514677515698</v>
      </c>
    </row>
    <row r="1930" spans="1:13" x14ac:dyDescent="0.3">
      <c r="A1930" t="s">
        <v>865</v>
      </c>
      <c r="B1930" t="s">
        <v>3468</v>
      </c>
      <c r="C1930">
        <v>10</v>
      </c>
      <c r="D1930">
        <v>0.352112676056338</v>
      </c>
      <c r="E1930">
        <v>0.38563949175262902</v>
      </c>
      <c r="F1930" t="s">
        <v>3469</v>
      </c>
      <c r="G1930">
        <v>1992</v>
      </c>
      <c r="H1930">
        <v>20</v>
      </c>
      <c r="I1930">
        <v>5043</v>
      </c>
      <c r="J1930">
        <v>1.2658132530120401</v>
      </c>
      <c r="K1930">
        <v>1</v>
      </c>
      <c r="L1930">
        <v>0.99999999756888502</v>
      </c>
      <c r="M1930">
        <v>99.979738408769705</v>
      </c>
    </row>
    <row r="1931" spans="1:13" x14ac:dyDescent="0.3">
      <c r="A1931" t="s">
        <v>865</v>
      </c>
      <c r="B1931" t="s">
        <v>3470</v>
      </c>
      <c r="C1931">
        <v>10</v>
      </c>
      <c r="D1931">
        <v>0.352112676056338</v>
      </c>
      <c r="E1931">
        <v>0.38563949175262902</v>
      </c>
      <c r="F1931" t="s">
        <v>3469</v>
      </c>
      <c r="G1931">
        <v>1992</v>
      </c>
      <c r="H1931">
        <v>20</v>
      </c>
      <c r="I1931">
        <v>5043</v>
      </c>
      <c r="J1931">
        <v>1.2658132530120401</v>
      </c>
      <c r="K1931">
        <v>1</v>
      </c>
      <c r="L1931">
        <v>0.99999999756888502</v>
      </c>
      <c r="M1931">
        <v>99.979738408769705</v>
      </c>
    </row>
    <row r="1932" spans="1:13" x14ac:dyDescent="0.3">
      <c r="A1932" t="s">
        <v>865</v>
      </c>
      <c r="B1932" t="s">
        <v>3471</v>
      </c>
      <c r="C1932">
        <v>10</v>
      </c>
      <c r="D1932">
        <v>0.352112676056338</v>
      </c>
      <c r="E1932">
        <v>0.38563949175262902</v>
      </c>
      <c r="F1932" t="s">
        <v>3469</v>
      </c>
      <c r="G1932">
        <v>1992</v>
      </c>
      <c r="H1932">
        <v>20</v>
      </c>
      <c r="I1932">
        <v>5043</v>
      </c>
      <c r="J1932">
        <v>1.2658132530120401</v>
      </c>
      <c r="K1932">
        <v>1</v>
      </c>
      <c r="L1932">
        <v>0.99999999756888502</v>
      </c>
      <c r="M1932">
        <v>99.979738408769705</v>
      </c>
    </row>
    <row r="1933" spans="1:13" x14ac:dyDescent="0.3">
      <c r="A1933" t="s">
        <v>868</v>
      </c>
      <c r="B1933" t="s">
        <v>3472</v>
      </c>
      <c r="C1933">
        <v>10</v>
      </c>
      <c r="D1933">
        <v>0.352112676056338</v>
      </c>
      <c r="E1933">
        <v>0.39441917362543</v>
      </c>
      <c r="F1933" t="s">
        <v>3469</v>
      </c>
      <c r="G1933">
        <v>1175</v>
      </c>
      <c r="H1933">
        <v>20</v>
      </c>
      <c r="I1933">
        <v>2955</v>
      </c>
      <c r="J1933">
        <v>1.2574468085106301</v>
      </c>
      <c r="K1933">
        <v>1</v>
      </c>
      <c r="L1933">
        <v>0.99768268390784098</v>
      </c>
      <c r="M1933">
        <v>99.902215353303006</v>
      </c>
    </row>
    <row r="1934" spans="1:13" x14ac:dyDescent="0.3">
      <c r="A1934" t="s">
        <v>769</v>
      </c>
      <c r="B1934" t="s">
        <v>3473</v>
      </c>
      <c r="C1934">
        <v>10</v>
      </c>
      <c r="D1934">
        <v>0.352112676056338</v>
      </c>
      <c r="E1934">
        <v>0.40020867423460699</v>
      </c>
      <c r="F1934" t="s">
        <v>3469</v>
      </c>
      <c r="G1934">
        <v>1508</v>
      </c>
      <c r="H1934">
        <v>20</v>
      </c>
      <c r="I1934">
        <v>3778</v>
      </c>
      <c r="J1934">
        <v>1.25265251989389</v>
      </c>
      <c r="K1934">
        <v>1</v>
      </c>
      <c r="L1934">
        <v>0.99995561688005496</v>
      </c>
      <c r="M1934">
        <v>99.971771853375998</v>
      </c>
    </row>
    <row r="1935" spans="1:13" x14ac:dyDescent="0.3">
      <c r="A1935" t="s">
        <v>865</v>
      </c>
      <c r="B1935" t="s">
        <v>3474</v>
      </c>
      <c r="C1935">
        <v>9</v>
      </c>
      <c r="D1935">
        <v>0.31690140845070403</v>
      </c>
      <c r="E1935">
        <v>0.49355609171044201</v>
      </c>
      <c r="F1935" t="s">
        <v>3475</v>
      </c>
      <c r="G1935">
        <v>1992</v>
      </c>
      <c r="H1935">
        <v>19</v>
      </c>
      <c r="I1935">
        <v>5043</v>
      </c>
      <c r="J1935">
        <v>1.1991915028535101</v>
      </c>
      <c r="K1935">
        <v>1</v>
      </c>
      <c r="L1935">
        <v>0.99999999967512898</v>
      </c>
      <c r="M1935">
        <v>99.999304593669393</v>
      </c>
    </row>
    <row r="1936" spans="1:13" x14ac:dyDescent="0.3">
      <c r="A1936" t="s">
        <v>819</v>
      </c>
      <c r="B1936" t="s">
        <v>3476</v>
      </c>
      <c r="C1936">
        <v>9</v>
      </c>
      <c r="D1936">
        <v>0.31690140845070403</v>
      </c>
      <c r="E1936">
        <v>0.50208655146091696</v>
      </c>
      <c r="F1936" t="s">
        <v>3475</v>
      </c>
      <c r="G1936">
        <v>1992</v>
      </c>
      <c r="H1936">
        <v>19</v>
      </c>
      <c r="I1936">
        <v>5013</v>
      </c>
      <c r="J1936">
        <v>1.19205770450221</v>
      </c>
      <c r="K1936">
        <v>1</v>
      </c>
      <c r="L1936">
        <v>0.999999999999998</v>
      </c>
      <c r="M1936">
        <v>99.999800077423998</v>
      </c>
    </row>
    <row r="1937" spans="1:13" x14ac:dyDescent="0.3">
      <c r="A1937" t="s">
        <v>819</v>
      </c>
      <c r="B1937" t="s">
        <v>3477</v>
      </c>
      <c r="C1937">
        <v>9</v>
      </c>
      <c r="D1937">
        <v>0.31690140845070403</v>
      </c>
      <c r="E1937">
        <v>0.50208655146091696</v>
      </c>
      <c r="F1937" t="s">
        <v>3475</v>
      </c>
      <c r="G1937">
        <v>1992</v>
      </c>
      <c r="H1937">
        <v>19</v>
      </c>
      <c r="I1937">
        <v>5013</v>
      </c>
      <c r="J1937">
        <v>1.19205770450221</v>
      </c>
      <c r="K1937">
        <v>1</v>
      </c>
      <c r="L1937">
        <v>0.999999999999998</v>
      </c>
      <c r="M1937">
        <v>99.999800077423998</v>
      </c>
    </row>
    <row r="1938" spans="1:13" x14ac:dyDescent="0.3">
      <c r="A1938" t="s">
        <v>868</v>
      </c>
      <c r="B1938" t="s">
        <v>3478</v>
      </c>
      <c r="C1938">
        <v>9</v>
      </c>
      <c r="D1938">
        <v>0.31690140845070403</v>
      </c>
      <c r="E1938">
        <v>0.50257687260181405</v>
      </c>
      <c r="F1938" t="s">
        <v>3475</v>
      </c>
      <c r="G1938">
        <v>1175</v>
      </c>
      <c r="H1938">
        <v>19</v>
      </c>
      <c r="I1938">
        <v>2955</v>
      </c>
      <c r="J1938">
        <v>1.19126539753639</v>
      </c>
      <c r="K1938">
        <v>1</v>
      </c>
      <c r="L1938">
        <v>0.99878688047415498</v>
      </c>
      <c r="M1938">
        <v>99.993548499339596</v>
      </c>
    </row>
    <row r="1939" spans="1:13" x14ac:dyDescent="0.3">
      <c r="A1939" t="s">
        <v>865</v>
      </c>
      <c r="B1939" t="s">
        <v>3479</v>
      </c>
      <c r="C1939">
        <v>3</v>
      </c>
      <c r="D1939">
        <v>0.105633802816901</v>
      </c>
      <c r="E1939">
        <v>0.65410509778483295</v>
      </c>
      <c r="F1939" t="s">
        <v>3480</v>
      </c>
      <c r="G1939">
        <v>1992</v>
      </c>
      <c r="H1939">
        <v>5</v>
      </c>
      <c r="I1939">
        <v>5043</v>
      </c>
      <c r="J1939">
        <v>1.5189759036144499</v>
      </c>
      <c r="K1939">
        <v>1</v>
      </c>
      <c r="L1939">
        <v>0.99999999999343903</v>
      </c>
      <c r="M1939">
        <v>99.999999105223296</v>
      </c>
    </row>
    <row r="1940" spans="1:13" x14ac:dyDescent="0.3">
      <c r="A1940" t="s">
        <v>769</v>
      </c>
      <c r="B1940" t="s">
        <v>3481</v>
      </c>
      <c r="C1940">
        <v>10</v>
      </c>
      <c r="D1940">
        <v>0.352112676056338</v>
      </c>
      <c r="E1940">
        <v>0.66860457519055105</v>
      </c>
      <c r="F1940" t="s">
        <v>3469</v>
      </c>
      <c r="G1940">
        <v>1508</v>
      </c>
      <c r="H1940">
        <v>24</v>
      </c>
      <c r="I1940">
        <v>3778</v>
      </c>
      <c r="J1940">
        <v>1.0438770999115801</v>
      </c>
      <c r="K1940">
        <v>1</v>
      </c>
      <c r="L1940">
        <v>0.99999035738303299</v>
      </c>
      <c r="M1940">
        <v>99.999997855463604</v>
      </c>
    </row>
    <row r="1941" spans="1:13" x14ac:dyDescent="0.3">
      <c r="A1941" t="s">
        <v>865</v>
      </c>
      <c r="B1941" t="s">
        <v>3482</v>
      </c>
      <c r="C1941">
        <v>3</v>
      </c>
      <c r="D1941">
        <v>0.105633802816901</v>
      </c>
      <c r="E1941">
        <v>0.75870632419672701</v>
      </c>
      <c r="F1941" t="s">
        <v>3483</v>
      </c>
      <c r="G1941">
        <v>1992</v>
      </c>
      <c r="H1941">
        <v>6</v>
      </c>
      <c r="I1941">
        <v>5043</v>
      </c>
      <c r="J1941">
        <v>1.2658132530120401</v>
      </c>
      <c r="K1941">
        <v>1</v>
      </c>
      <c r="L1941">
        <v>0.99999999999987799</v>
      </c>
      <c r="M1941">
        <v>99.999999998334303</v>
      </c>
    </row>
    <row r="1942" spans="1:13" x14ac:dyDescent="0.3">
      <c r="A1942" t="s">
        <v>819</v>
      </c>
      <c r="B1942" t="s">
        <v>3484</v>
      </c>
      <c r="C1942">
        <v>5</v>
      </c>
      <c r="D1942">
        <v>0.176056338028169</v>
      </c>
      <c r="E1942">
        <v>0.82647180099855699</v>
      </c>
      <c r="F1942" t="s">
        <v>3485</v>
      </c>
      <c r="G1942">
        <v>1992</v>
      </c>
      <c r="H1942">
        <v>13</v>
      </c>
      <c r="I1942">
        <v>5013</v>
      </c>
      <c r="J1942">
        <v>0.96791010194624605</v>
      </c>
      <c r="K1942">
        <v>1</v>
      </c>
      <c r="L1942">
        <v>1</v>
      </c>
      <c r="M1942">
        <v>99.999999999999503</v>
      </c>
    </row>
    <row r="1943" spans="1:13" x14ac:dyDescent="0.3">
      <c r="A1943" t="s">
        <v>819</v>
      </c>
      <c r="B1943" t="s">
        <v>3486</v>
      </c>
      <c r="C1943">
        <v>3</v>
      </c>
      <c r="D1943">
        <v>0.105633802816901</v>
      </c>
      <c r="E1943">
        <v>0.92732230449536002</v>
      </c>
      <c r="F1943" t="s">
        <v>3487</v>
      </c>
      <c r="G1943">
        <v>1992</v>
      </c>
      <c r="H1943">
        <v>9</v>
      </c>
      <c r="I1943">
        <v>5013</v>
      </c>
      <c r="J1943">
        <v>0.83885542168674698</v>
      </c>
      <c r="K1943">
        <v>1</v>
      </c>
      <c r="L1943">
        <v>1</v>
      </c>
      <c r="M1943">
        <v>100</v>
      </c>
    </row>
    <row r="1944" spans="1:13" x14ac:dyDescent="0.3">
      <c r="A1944" t="s">
        <v>766</v>
      </c>
      <c r="B1944" t="s">
        <v>3488</v>
      </c>
      <c r="C1944">
        <v>4</v>
      </c>
      <c r="D1944">
        <v>0.140845070422535</v>
      </c>
      <c r="E1944">
        <v>0.93703249454742998</v>
      </c>
      <c r="F1944" t="s">
        <v>3489</v>
      </c>
      <c r="G1944">
        <v>2034</v>
      </c>
      <c r="H1944">
        <v>13</v>
      </c>
      <c r="I1944">
        <v>5162</v>
      </c>
      <c r="J1944">
        <v>0.78087890477271005</v>
      </c>
      <c r="K1944">
        <v>1</v>
      </c>
      <c r="L1944">
        <v>0.99963765145754102</v>
      </c>
      <c r="M1944">
        <v>100</v>
      </c>
    </row>
    <row r="1945" spans="1:13" x14ac:dyDescent="0.3">
      <c r="A1945" t="s">
        <v>819</v>
      </c>
      <c r="B1945" t="s">
        <v>3490</v>
      </c>
      <c r="C1945">
        <v>3</v>
      </c>
      <c r="D1945">
        <v>0.105633802816901</v>
      </c>
      <c r="E1945">
        <v>0.95206341673350403</v>
      </c>
      <c r="F1945" t="s">
        <v>3491</v>
      </c>
      <c r="G1945">
        <v>1992</v>
      </c>
      <c r="H1945">
        <v>10</v>
      </c>
      <c r="I1945">
        <v>5013</v>
      </c>
      <c r="J1945">
        <v>0.75496987951807204</v>
      </c>
      <c r="K1945">
        <v>1</v>
      </c>
      <c r="L1945">
        <v>1</v>
      </c>
      <c r="M1945">
        <v>100</v>
      </c>
    </row>
    <row r="1947" spans="1:13" x14ac:dyDescent="0.3">
      <c r="A1947" t="s">
        <v>3492</v>
      </c>
      <c r="B1947" t="s">
        <v>3493</v>
      </c>
    </row>
    <row r="1948" spans="1:13" x14ac:dyDescent="0.3">
      <c r="A1948" t="s">
        <v>753</v>
      </c>
      <c r="B1948" t="s">
        <v>754</v>
      </c>
      <c r="C1948" t="s">
        <v>755</v>
      </c>
      <c r="D1948" t="s">
        <v>756</v>
      </c>
      <c r="E1948" t="s">
        <v>757</v>
      </c>
      <c r="F1948" t="s">
        <v>758</v>
      </c>
      <c r="G1948" t="s">
        <v>759</v>
      </c>
      <c r="H1948" t="s">
        <v>760</v>
      </c>
      <c r="I1948" t="s">
        <v>761</v>
      </c>
      <c r="J1948" t="s">
        <v>762</v>
      </c>
      <c r="K1948" t="s">
        <v>763</v>
      </c>
      <c r="L1948" t="s">
        <v>764</v>
      </c>
      <c r="M1948" t="s">
        <v>765</v>
      </c>
    </row>
    <row r="1949" spans="1:13" x14ac:dyDescent="0.3">
      <c r="A1949" t="s">
        <v>776</v>
      </c>
      <c r="B1949" t="s">
        <v>3494</v>
      </c>
      <c r="C1949">
        <v>14</v>
      </c>
      <c r="D1949">
        <v>0.49295774647887303</v>
      </c>
      <c r="E1949">
        <v>0.452051590833211</v>
      </c>
      <c r="F1949" t="s">
        <v>3495</v>
      </c>
      <c r="G1949">
        <v>613</v>
      </c>
      <c r="H1949">
        <v>32</v>
      </c>
      <c r="I1949">
        <v>1604</v>
      </c>
      <c r="J1949">
        <v>1.1447797716150001</v>
      </c>
      <c r="K1949">
        <v>1</v>
      </c>
      <c r="L1949">
        <v>0.92408757358472204</v>
      </c>
      <c r="M1949">
        <v>99.939475631181196</v>
      </c>
    </row>
    <row r="1950" spans="1:13" x14ac:dyDescent="0.3">
      <c r="A1950" t="s">
        <v>781</v>
      </c>
      <c r="B1950" t="s">
        <v>3496</v>
      </c>
      <c r="C1950">
        <v>9</v>
      </c>
      <c r="D1950">
        <v>0.31690140845070403</v>
      </c>
      <c r="E1950">
        <v>0.48832233211509801</v>
      </c>
      <c r="F1950" t="s">
        <v>3497</v>
      </c>
      <c r="G1950">
        <v>1528</v>
      </c>
      <c r="H1950">
        <v>19</v>
      </c>
      <c r="I1950">
        <v>3882</v>
      </c>
      <c r="J1950">
        <v>1.2034306971617501</v>
      </c>
      <c r="K1950">
        <v>1</v>
      </c>
      <c r="L1950">
        <v>0.99998593538209801</v>
      </c>
      <c r="M1950">
        <v>99.999544161063596</v>
      </c>
    </row>
    <row r="1951" spans="1:13" x14ac:dyDescent="0.3">
      <c r="A1951" t="s">
        <v>781</v>
      </c>
      <c r="B1951" t="s">
        <v>3498</v>
      </c>
      <c r="C1951">
        <v>12</v>
      </c>
      <c r="D1951">
        <v>0.42253521126760502</v>
      </c>
      <c r="E1951">
        <v>0.63051826566890801</v>
      </c>
      <c r="F1951" t="s">
        <v>3499</v>
      </c>
      <c r="G1951">
        <v>1528</v>
      </c>
      <c r="H1951">
        <v>29</v>
      </c>
      <c r="I1951">
        <v>3882</v>
      </c>
      <c r="J1951">
        <v>1.05127279292291</v>
      </c>
      <c r="K1951">
        <v>1</v>
      </c>
      <c r="L1951">
        <v>0.999997546899279</v>
      </c>
      <c r="M1951">
        <v>99.999998842719805</v>
      </c>
    </row>
    <row r="1953" spans="1:13" x14ac:dyDescent="0.3">
      <c r="A1953" t="s">
        <v>3500</v>
      </c>
      <c r="B1953" t="s">
        <v>3501</v>
      </c>
    </row>
    <row r="1954" spans="1:13" x14ac:dyDescent="0.3">
      <c r="A1954" t="s">
        <v>753</v>
      </c>
      <c r="B1954" t="s">
        <v>754</v>
      </c>
      <c r="C1954" t="s">
        <v>755</v>
      </c>
      <c r="D1954" t="s">
        <v>756</v>
      </c>
      <c r="E1954" t="s">
        <v>757</v>
      </c>
      <c r="F1954" t="s">
        <v>758</v>
      </c>
      <c r="G1954" t="s">
        <v>759</v>
      </c>
      <c r="H1954" t="s">
        <v>760</v>
      </c>
      <c r="I1954" t="s">
        <v>761</v>
      </c>
      <c r="J1954" t="s">
        <v>762</v>
      </c>
      <c r="K1954" t="s">
        <v>763</v>
      </c>
      <c r="L1954" t="s">
        <v>764</v>
      </c>
      <c r="M1954" t="s">
        <v>765</v>
      </c>
    </row>
    <row r="1955" spans="1:13" x14ac:dyDescent="0.3">
      <c r="A1955" t="s">
        <v>781</v>
      </c>
      <c r="B1955" t="s">
        <v>3502</v>
      </c>
      <c r="C1955">
        <v>12</v>
      </c>
      <c r="D1955">
        <v>0.42253521126760502</v>
      </c>
      <c r="E1955">
        <v>0.387328070406178</v>
      </c>
      <c r="F1955" t="s">
        <v>3503</v>
      </c>
      <c r="G1955">
        <v>1528</v>
      </c>
      <c r="H1955">
        <v>25</v>
      </c>
      <c r="I1955">
        <v>3882</v>
      </c>
      <c r="J1955">
        <v>1.21947643979057</v>
      </c>
      <c r="K1955">
        <v>1</v>
      </c>
      <c r="L1955">
        <v>0.99996365822784805</v>
      </c>
      <c r="M1955">
        <v>99.987563384077802</v>
      </c>
    </row>
    <row r="1956" spans="1:13" x14ac:dyDescent="0.3">
      <c r="A1956" t="s">
        <v>781</v>
      </c>
      <c r="B1956" t="s">
        <v>3504</v>
      </c>
      <c r="C1956">
        <v>15</v>
      </c>
      <c r="D1956">
        <v>0.528169014084507</v>
      </c>
      <c r="E1956">
        <v>0.421674530327314</v>
      </c>
      <c r="F1956" t="s">
        <v>3505</v>
      </c>
      <c r="G1956">
        <v>1528</v>
      </c>
      <c r="H1956">
        <v>33</v>
      </c>
      <c r="I1956">
        <v>3882</v>
      </c>
      <c r="J1956">
        <v>1.1548072346501601</v>
      </c>
      <c r="K1956">
        <v>1</v>
      </c>
      <c r="L1956">
        <v>0.99997555381693604</v>
      </c>
      <c r="M1956">
        <v>99.995686586155998</v>
      </c>
    </row>
    <row r="1957" spans="1:13" x14ac:dyDescent="0.3">
      <c r="A1957" t="s">
        <v>781</v>
      </c>
      <c r="B1957" t="s">
        <v>3506</v>
      </c>
      <c r="C1957">
        <v>6</v>
      </c>
      <c r="D1957">
        <v>0.21126760563380201</v>
      </c>
      <c r="E1957">
        <v>0.628632986296639</v>
      </c>
      <c r="F1957" t="s">
        <v>3507</v>
      </c>
      <c r="G1957">
        <v>1528</v>
      </c>
      <c r="H1957">
        <v>13</v>
      </c>
      <c r="I1957">
        <v>3882</v>
      </c>
      <c r="J1957">
        <v>1.1725734997986299</v>
      </c>
      <c r="K1957">
        <v>1</v>
      </c>
      <c r="L1957">
        <v>0.99999749952299799</v>
      </c>
      <c r="M1957">
        <v>99.999998729402094</v>
      </c>
    </row>
    <row r="1958" spans="1:13" x14ac:dyDescent="0.3">
      <c r="A1958" t="s">
        <v>781</v>
      </c>
      <c r="B1958" t="s">
        <v>3508</v>
      </c>
      <c r="C1958">
        <v>6</v>
      </c>
      <c r="D1958">
        <v>0.21126760563380201</v>
      </c>
      <c r="E1958">
        <v>0.70368123175352804</v>
      </c>
      <c r="F1958" t="s">
        <v>3507</v>
      </c>
      <c r="G1958">
        <v>1528</v>
      </c>
      <c r="H1958">
        <v>14</v>
      </c>
      <c r="I1958">
        <v>3882</v>
      </c>
      <c r="J1958">
        <v>1.0888182498130099</v>
      </c>
      <c r="K1958">
        <v>1</v>
      </c>
      <c r="L1958">
        <v>0.99999924030620801</v>
      </c>
      <c r="M1958">
        <v>99.999999979840993</v>
      </c>
    </row>
    <row r="1960" spans="1:13" x14ac:dyDescent="0.3">
      <c r="A1960" t="s">
        <v>3509</v>
      </c>
      <c r="B1960" t="s">
        <v>3510</v>
      </c>
    </row>
    <row r="1961" spans="1:13" x14ac:dyDescent="0.3">
      <c r="A1961" t="s">
        <v>753</v>
      </c>
      <c r="B1961" t="s">
        <v>754</v>
      </c>
      <c r="C1961" t="s">
        <v>755</v>
      </c>
      <c r="D1961" t="s">
        <v>756</v>
      </c>
      <c r="E1961" t="s">
        <v>757</v>
      </c>
      <c r="F1961" t="s">
        <v>758</v>
      </c>
      <c r="G1961" t="s">
        <v>759</v>
      </c>
      <c r="H1961" t="s">
        <v>760</v>
      </c>
      <c r="I1961" t="s">
        <v>761</v>
      </c>
      <c r="J1961" t="s">
        <v>762</v>
      </c>
      <c r="K1961" t="s">
        <v>763</v>
      </c>
      <c r="L1961" t="s">
        <v>764</v>
      </c>
      <c r="M1961" t="s">
        <v>765</v>
      </c>
    </row>
    <row r="1962" spans="1:13" x14ac:dyDescent="0.3">
      <c r="A1962" t="s">
        <v>865</v>
      </c>
      <c r="B1962" t="s">
        <v>3511</v>
      </c>
      <c r="C1962">
        <v>3</v>
      </c>
      <c r="D1962">
        <v>0.105633802816901</v>
      </c>
      <c r="E1962">
        <v>0.51583524441362105</v>
      </c>
      <c r="F1962" t="s">
        <v>3512</v>
      </c>
      <c r="G1962">
        <v>1992</v>
      </c>
      <c r="H1962">
        <v>4</v>
      </c>
      <c r="I1962">
        <v>5043</v>
      </c>
      <c r="J1962">
        <v>1.89871987951807</v>
      </c>
      <c r="K1962">
        <v>1</v>
      </c>
      <c r="L1962">
        <v>0.999999999803037</v>
      </c>
      <c r="M1962">
        <v>99.999682914656105</v>
      </c>
    </row>
    <row r="1963" spans="1:13" x14ac:dyDescent="0.3">
      <c r="A1963" t="s">
        <v>819</v>
      </c>
      <c r="B1963" t="s">
        <v>3513</v>
      </c>
      <c r="C1963">
        <v>3</v>
      </c>
      <c r="D1963">
        <v>0.105633802816901</v>
      </c>
      <c r="E1963">
        <v>0.51993259888332</v>
      </c>
      <c r="F1963" t="s">
        <v>3512</v>
      </c>
      <c r="G1963">
        <v>1992</v>
      </c>
      <c r="H1963">
        <v>4</v>
      </c>
      <c r="I1963">
        <v>5013</v>
      </c>
      <c r="J1963">
        <v>1.8874246987951799</v>
      </c>
      <c r="K1963">
        <v>1</v>
      </c>
      <c r="L1963">
        <v>0.999999999999998</v>
      </c>
      <c r="M1963">
        <v>99.999899409659307</v>
      </c>
    </row>
    <row r="1964" spans="1:13" x14ac:dyDescent="0.3">
      <c r="A1964" t="s">
        <v>868</v>
      </c>
      <c r="B1964" t="s">
        <v>3514</v>
      </c>
      <c r="C1964">
        <v>3</v>
      </c>
      <c r="D1964">
        <v>0.105633802816901</v>
      </c>
      <c r="E1964">
        <v>0.52017288242094895</v>
      </c>
      <c r="F1964" t="s">
        <v>3512</v>
      </c>
      <c r="G1964">
        <v>1175</v>
      </c>
      <c r="H1964">
        <v>4</v>
      </c>
      <c r="I1964">
        <v>2955</v>
      </c>
      <c r="J1964">
        <v>1.8861702127659501</v>
      </c>
      <c r="K1964">
        <v>1</v>
      </c>
      <c r="L1964">
        <v>0.99857916791577295</v>
      </c>
      <c r="M1964">
        <v>99.996077649610001</v>
      </c>
    </row>
    <row r="1966" spans="1:13" x14ac:dyDescent="0.3">
      <c r="A1966" t="s">
        <v>3515</v>
      </c>
      <c r="B1966" t="s">
        <v>3516</v>
      </c>
    </row>
    <row r="1967" spans="1:13" x14ac:dyDescent="0.3">
      <c r="A1967" t="s">
        <v>753</v>
      </c>
      <c r="B1967" t="s">
        <v>754</v>
      </c>
      <c r="C1967" t="s">
        <v>755</v>
      </c>
      <c r="D1967" t="s">
        <v>756</v>
      </c>
      <c r="E1967" t="s">
        <v>757</v>
      </c>
      <c r="F1967" t="s">
        <v>758</v>
      </c>
      <c r="G1967" t="s">
        <v>759</v>
      </c>
      <c r="H1967" t="s">
        <v>760</v>
      </c>
      <c r="I1967" t="s">
        <v>761</v>
      </c>
      <c r="J1967" t="s">
        <v>762</v>
      </c>
      <c r="K1967" t="s">
        <v>763</v>
      </c>
      <c r="L1967" t="s">
        <v>764</v>
      </c>
      <c r="M1967" t="s">
        <v>765</v>
      </c>
    </row>
    <row r="1968" spans="1:13" x14ac:dyDescent="0.3">
      <c r="A1968" t="s">
        <v>781</v>
      </c>
      <c r="B1968" t="s">
        <v>3517</v>
      </c>
      <c r="C1968">
        <v>30</v>
      </c>
      <c r="D1968">
        <v>1.05633802816901</v>
      </c>
      <c r="E1968">
        <v>0.29221920668433499</v>
      </c>
      <c r="F1968" t="s">
        <v>3518</v>
      </c>
      <c r="G1968">
        <v>1528</v>
      </c>
      <c r="H1968">
        <v>67</v>
      </c>
      <c r="I1968">
        <v>3882</v>
      </c>
      <c r="J1968">
        <v>1.13757130577479</v>
      </c>
      <c r="K1968">
        <v>1</v>
      </c>
      <c r="L1968">
        <v>0.99993932876190805</v>
      </c>
      <c r="M1968">
        <v>99.824213498751305</v>
      </c>
    </row>
    <row r="1969" spans="1:13" x14ac:dyDescent="0.3">
      <c r="A1969" t="s">
        <v>781</v>
      </c>
      <c r="B1969" t="s">
        <v>3519</v>
      </c>
      <c r="C1969">
        <v>7</v>
      </c>
      <c r="D1969">
        <v>0.24647887323943601</v>
      </c>
      <c r="E1969">
        <v>0.493546144477577</v>
      </c>
      <c r="F1969" t="s">
        <v>3520</v>
      </c>
      <c r="G1969">
        <v>1528</v>
      </c>
      <c r="H1969">
        <v>14</v>
      </c>
      <c r="I1969">
        <v>3882</v>
      </c>
      <c r="J1969">
        <v>1.27028795811518</v>
      </c>
      <c r="K1969">
        <v>1</v>
      </c>
      <c r="L1969">
        <v>0.99998613475207399</v>
      </c>
      <c r="M1969">
        <v>99.999622415939996</v>
      </c>
    </row>
    <row r="1970" spans="1:13" x14ac:dyDescent="0.3">
      <c r="A1970" t="s">
        <v>781</v>
      </c>
      <c r="B1970" t="s">
        <v>3521</v>
      </c>
      <c r="C1970">
        <v>7</v>
      </c>
      <c r="D1970">
        <v>0.24647887323943601</v>
      </c>
      <c r="E1970">
        <v>0.493546144477577</v>
      </c>
      <c r="F1970" t="s">
        <v>3520</v>
      </c>
      <c r="G1970">
        <v>1528</v>
      </c>
      <c r="H1970">
        <v>14</v>
      </c>
      <c r="I1970">
        <v>3882</v>
      </c>
      <c r="J1970">
        <v>1.27028795811518</v>
      </c>
      <c r="K1970">
        <v>1</v>
      </c>
      <c r="L1970">
        <v>0.99998613475207399</v>
      </c>
      <c r="M1970">
        <v>99.999622415939996</v>
      </c>
    </row>
    <row r="1971" spans="1:13" x14ac:dyDescent="0.3">
      <c r="A1971" t="s">
        <v>865</v>
      </c>
      <c r="B1971" t="s">
        <v>3522</v>
      </c>
      <c r="C1971">
        <v>7</v>
      </c>
      <c r="D1971">
        <v>0.24647887323943601</v>
      </c>
      <c r="E1971">
        <v>0.49805518805371801</v>
      </c>
      <c r="F1971" t="s">
        <v>3520</v>
      </c>
      <c r="G1971">
        <v>1992</v>
      </c>
      <c r="H1971">
        <v>14</v>
      </c>
      <c r="I1971">
        <v>5043</v>
      </c>
      <c r="J1971">
        <v>1.2658132530120401</v>
      </c>
      <c r="K1971">
        <v>1</v>
      </c>
      <c r="L1971">
        <v>0.99999999966827902</v>
      </c>
      <c r="M1971">
        <v>99.999404901057105</v>
      </c>
    </row>
    <row r="1972" spans="1:13" x14ac:dyDescent="0.3">
      <c r="A1972" t="s">
        <v>868</v>
      </c>
      <c r="B1972" t="s">
        <v>3523</v>
      </c>
      <c r="C1972">
        <v>7</v>
      </c>
      <c r="D1972">
        <v>0.24647887323943601</v>
      </c>
      <c r="E1972">
        <v>0.50583355265399499</v>
      </c>
      <c r="F1972" t="s">
        <v>3520</v>
      </c>
      <c r="G1972">
        <v>1175</v>
      </c>
      <c r="H1972">
        <v>14</v>
      </c>
      <c r="I1972">
        <v>2955</v>
      </c>
      <c r="J1972">
        <v>1.2574468085106301</v>
      </c>
      <c r="K1972">
        <v>1</v>
      </c>
      <c r="L1972">
        <v>0.998650845266015</v>
      </c>
      <c r="M1972">
        <v>99.994108244619397</v>
      </c>
    </row>
    <row r="1973" spans="1:13" x14ac:dyDescent="0.3">
      <c r="A1973" t="s">
        <v>781</v>
      </c>
      <c r="B1973" t="s">
        <v>3524</v>
      </c>
      <c r="C1973">
        <v>14</v>
      </c>
      <c r="D1973">
        <v>0.49295774647887303</v>
      </c>
      <c r="E1973">
        <v>0.50748582147539201</v>
      </c>
      <c r="F1973" t="s">
        <v>3525</v>
      </c>
      <c r="G1973">
        <v>1528</v>
      </c>
      <c r="H1973">
        <v>32</v>
      </c>
      <c r="I1973">
        <v>3882</v>
      </c>
      <c r="J1973">
        <v>1.1115019633507801</v>
      </c>
      <c r="K1973">
        <v>1</v>
      </c>
      <c r="L1973">
        <v>0.99998860978868798</v>
      </c>
      <c r="M1973">
        <v>99.999773776558797</v>
      </c>
    </row>
    <row r="1974" spans="1:13" x14ac:dyDescent="0.3">
      <c r="A1974" t="s">
        <v>819</v>
      </c>
      <c r="B1974" t="s">
        <v>3526</v>
      </c>
      <c r="C1974">
        <v>6</v>
      </c>
      <c r="D1974">
        <v>0.21126760563380201</v>
      </c>
      <c r="E1974">
        <v>0.55386961162728499</v>
      </c>
      <c r="F1974" t="s">
        <v>3527</v>
      </c>
      <c r="G1974">
        <v>1992</v>
      </c>
      <c r="H1974">
        <v>12</v>
      </c>
      <c r="I1974">
        <v>5013</v>
      </c>
      <c r="J1974">
        <v>1.25828313253012</v>
      </c>
      <c r="K1974">
        <v>1</v>
      </c>
      <c r="L1974">
        <v>0.999999999999999</v>
      </c>
      <c r="M1974">
        <v>99.999974685778199</v>
      </c>
    </row>
    <row r="1975" spans="1:13" x14ac:dyDescent="0.3">
      <c r="A1975" t="s">
        <v>781</v>
      </c>
      <c r="B1975" t="s">
        <v>3528</v>
      </c>
      <c r="C1975">
        <v>15</v>
      </c>
      <c r="D1975">
        <v>0.528169014084507</v>
      </c>
      <c r="E1975">
        <v>0.58489781895617798</v>
      </c>
      <c r="F1975" t="s">
        <v>3529</v>
      </c>
      <c r="G1975">
        <v>1528</v>
      </c>
      <c r="H1975">
        <v>36</v>
      </c>
      <c r="I1975">
        <v>3882</v>
      </c>
      <c r="J1975">
        <v>1.0585732984293099</v>
      </c>
      <c r="K1975">
        <v>1</v>
      </c>
      <c r="L1975">
        <v>0.99999567356390395</v>
      </c>
      <c r="M1975">
        <v>99.999990194420505</v>
      </c>
    </row>
    <row r="1976" spans="1:13" x14ac:dyDescent="0.3">
      <c r="A1976" t="s">
        <v>769</v>
      </c>
      <c r="B1976" t="s">
        <v>3530</v>
      </c>
      <c r="C1976">
        <v>7</v>
      </c>
      <c r="D1976">
        <v>0.24647887323943601</v>
      </c>
      <c r="E1976">
        <v>0.593575563704139</v>
      </c>
      <c r="F1976" t="s">
        <v>3520</v>
      </c>
      <c r="G1976">
        <v>1508</v>
      </c>
      <c r="H1976">
        <v>15</v>
      </c>
      <c r="I1976">
        <v>3778</v>
      </c>
      <c r="J1976">
        <v>1.16914235190097</v>
      </c>
      <c r="K1976">
        <v>1</v>
      </c>
      <c r="L1976">
        <v>0.99998500476808805</v>
      </c>
      <c r="M1976">
        <v>99.999943973112806</v>
      </c>
    </row>
    <row r="1977" spans="1:13" x14ac:dyDescent="0.3">
      <c r="A1977" t="s">
        <v>769</v>
      </c>
      <c r="B1977" t="s">
        <v>3531</v>
      </c>
      <c r="C1977">
        <v>9</v>
      </c>
      <c r="D1977">
        <v>0.31690140845070403</v>
      </c>
      <c r="E1977">
        <v>0.80580922479024597</v>
      </c>
      <c r="F1977" t="s">
        <v>3532</v>
      </c>
      <c r="G1977">
        <v>1508</v>
      </c>
      <c r="H1977">
        <v>24</v>
      </c>
      <c r="I1977">
        <v>3778</v>
      </c>
      <c r="J1977">
        <v>0.93948938992042397</v>
      </c>
      <c r="K1977">
        <v>1</v>
      </c>
      <c r="L1977">
        <v>0.99999517493257595</v>
      </c>
      <c r="M1977">
        <v>99.999999999582798</v>
      </c>
    </row>
    <row r="1979" spans="1:13" x14ac:dyDescent="0.3">
      <c r="A1979" t="s">
        <v>3533</v>
      </c>
      <c r="B1979" t="s">
        <v>3534</v>
      </c>
    </row>
    <row r="1980" spans="1:13" x14ac:dyDescent="0.3">
      <c r="A1980" t="s">
        <v>753</v>
      </c>
      <c r="B1980" t="s">
        <v>754</v>
      </c>
      <c r="C1980" t="s">
        <v>755</v>
      </c>
      <c r="D1980" t="s">
        <v>756</v>
      </c>
      <c r="E1980" t="s">
        <v>757</v>
      </c>
      <c r="F1980" t="s">
        <v>758</v>
      </c>
      <c r="G1980" t="s">
        <v>759</v>
      </c>
      <c r="H1980" t="s">
        <v>760</v>
      </c>
      <c r="I1980" t="s">
        <v>761</v>
      </c>
      <c r="J1980" t="s">
        <v>762</v>
      </c>
      <c r="K1980" t="s">
        <v>763</v>
      </c>
      <c r="L1980" t="s">
        <v>764</v>
      </c>
      <c r="M1980" t="s">
        <v>765</v>
      </c>
    </row>
    <row r="1981" spans="1:13" x14ac:dyDescent="0.3">
      <c r="A1981" t="s">
        <v>781</v>
      </c>
      <c r="B1981" t="s">
        <v>3535</v>
      </c>
      <c r="C1981">
        <v>14</v>
      </c>
      <c r="D1981">
        <v>0.49295774647887303</v>
      </c>
      <c r="E1981">
        <v>0.33464164388517798</v>
      </c>
      <c r="F1981" t="s">
        <v>3536</v>
      </c>
      <c r="G1981">
        <v>1528</v>
      </c>
      <c r="H1981">
        <v>29</v>
      </c>
      <c r="I1981">
        <v>3882</v>
      </c>
      <c r="J1981">
        <v>1.22648492507672</v>
      </c>
      <c r="K1981">
        <v>1</v>
      </c>
      <c r="L1981">
        <v>0.99994207912139799</v>
      </c>
      <c r="M1981">
        <v>99.943467773588594</v>
      </c>
    </row>
    <row r="1982" spans="1:13" x14ac:dyDescent="0.3">
      <c r="A1982" t="s">
        <v>781</v>
      </c>
      <c r="B1982" t="s">
        <v>3537</v>
      </c>
      <c r="C1982">
        <v>6</v>
      </c>
      <c r="D1982">
        <v>0.21126760563380201</v>
      </c>
      <c r="E1982">
        <v>0.35017657401004199</v>
      </c>
      <c r="F1982" t="s">
        <v>3538</v>
      </c>
      <c r="G1982">
        <v>1528</v>
      </c>
      <c r="H1982">
        <v>10</v>
      </c>
      <c r="I1982">
        <v>3882</v>
      </c>
      <c r="J1982">
        <v>1.5243455497382199</v>
      </c>
      <c r="K1982">
        <v>1</v>
      </c>
      <c r="L1982">
        <v>0.99995400746122598</v>
      </c>
      <c r="M1982">
        <v>99.963358304715001</v>
      </c>
    </row>
    <row r="1983" spans="1:13" x14ac:dyDescent="0.3">
      <c r="A1983" t="s">
        <v>781</v>
      </c>
      <c r="B1983" t="s">
        <v>3539</v>
      </c>
      <c r="C1983">
        <v>11</v>
      </c>
      <c r="D1983">
        <v>0.38732394366197098</v>
      </c>
      <c r="E1983">
        <v>0.48411231237162999</v>
      </c>
      <c r="F1983" t="s">
        <v>3540</v>
      </c>
      <c r="G1983">
        <v>1528</v>
      </c>
      <c r="H1983">
        <v>24</v>
      </c>
      <c r="I1983">
        <v>3882</v>
      </c>
      <c r="J1983">
        <v>1.1644306282722501</v>
      </c>
      <c r="K1983">
        <v>1</v>
      </c>
      <c r="L1983">
        <v>0.99998547055056897</v>
      </c>
      <c r="M1983">
        <v>99.999470179027995</v>
      </c>
    </row>
    <row r="1984" spans="1:13" x14ac:dyDescent="0.3">
      <c r="A1984" t="s">
        <v>781</v>
      </c>
      <c r="B1984" t="s">
        <v>3541</v>
      </c>
      <c r="C1984">
        <v>9</v>
      </c>
      <c r="D1984">
        <v>0.31690140845070403</v>
      </c>
      <c r="E1984">
        <v>0.56025790846868595</v>
      </c>
      <c r="F1984" t="s">
        <v>3542</v>
      </c>
      <c r="G1984">
        <v>1528</v>
      </c>
      <c r="H1984">
        <v>20</v>
      </c>
      <c r="I1984">
        <v>3882</v>
      </c>
      <c r="J1984">
        <v>1.1432591623036601</v>
      </c>
      <c r="K1984">
        <v>1</v>
      </c>
      <c r="L1984">
        <v>0.99999478139590503</v>
      </c>
      <c r="M1984">
        <v>99.9999717432419</v>
      </c>
    </row>
    <row r="1985" spans="1:13" x14ac:dyDescent="0.3">
      <c r="A1985" t="s">
        <v>781</v>
      </c>
      <c r="B1985" t="s">
        <v>3543</v>
      </c>
      <c r="C1985">
        <v>4</v>
      </c>
      <c r="D1985">
        <v>0.140845070422535</v>
      </c>
      <c r="E1985">
        <v>0.75579076138676504</v>
      </c>
      <c r="F1985" t="s">
        <v>3544</v>
      </c>
      <c r="G1985">
        <v>1528</v>
      </c>
      <c r="H1985">
        <v>9</v>
      </c>
      <c r="I1985">
        <v>3882</v>
      </c>
      <c r="J1985">
        <v>1.1291448516579401</v>
      </c>
      <c r="K1985">
        <v>1</v>
      </c>
      <c r="L1985">
        <v>0.99999969855411397</v>
      </c>
      <c r="M1985">
        <v>99.999999999420893</v>
      </c>
    </row>
    <row r="1986" spans="1:13" x14ac:dyDescent="0.3">
      <c r="A1986" t="s">
        <v>781</v>
      </c>
      <c r="B1986" t="s">
        <v>3545</v>
      </c>
      <c r="C1986">
        <v>5</v>
      </c>
      <c r="D1986">
        <v>0.176056338028169</v>
      </c>
      <c r="E1986">
        <v>0.81928411017589997</v>
      </c>
      <c r="F1986" t="s">
        <v>3546</v>
      </c>
      <c r="G1986">
        <v>1528</v>
      </c>
      <c r="H1986">
        <v>13</v>
      </c>
      <c r="I1986">
        <v>3882</v>
      </c>
      <c r="J1986">
        <v>0.97714458316552499</v>
      </c>
      <c r="K1986">
        <v>1</v>
      </c>
      <c r="L1986">
        <v>0.99999993160332601</v>
      </c>
      <c r="M1986">
        <v>99.999999999997698</v>
      </c>
    </row>
    <row r="1988" spans="1:13" x14ac:dyDescent="0.3">
      <c r="A1988" t="s">
        <v>3547</v>
      </c>
      <c r="B1988" t="s">
        <v>3548</v>
      </c>
    </row>
    <row r="1989" spans="1:13" x14ac:dyDescent="0.3">
      <c r="A1989" t="s">
        <v>753</v>
      </c>
      <c r="B1989" t="s">
        <v>754</v>
      </c>
      <c r="C1989" t="s">
        <v>755</v>
      </c>
      <c r="D1989" t="s">
        <v>756</v>
      </c>
      <c r="E1989" t="s">
        <v>757</v>
      </c>
      <c r="F1989" t="s">
        <v>758</v>
      </c>
      <c r="G1989" t="s">
        <v>759</v>
      </c>
      <c r="H1989" t="s">
        <v>760</v>
      </c>
      <c r="I1989" t="s">
        <v>761</v>
      </c>
      <c r="J1989" t="s">
        <v>762</v>
      </c>
      <c r="K1989" t="s">
        <v>763</v>
      </c>
      <c r="L1989" t="s">
        <v>764</v>
      </c>
      <c r="M1989" t="s">
        <v>765</v>
      </c>
    </row>
    <row r="1990" spans="1:13" x14ac:dyDescent="0.3">
      <c r="A1990" t="s">
        <v>865</v>
      </c>
      <c r="B1990" t="s">
        <v>3549</v>
      </c>
      <c r="C1990">
        <v>12</v>
      </c>
      <c r="D1990">
        <v>0.42253521126760502</v>
      </c>
      <c r="E1990">
        <v>0.33006472541056903</v>
      </c>
      <c r="F1990" t="s">
        <v>3550</v>
      </c>
      <c r="G1990">
        <v>1992</v>
      </c>
      <c r="H1990">
        <v>24</v>
      </c>
      <c r="I1990">
        <v>5043</v>
      </c>
      <c r="J1990">
        <v>1.2658132530120401</v>
      </c>
      <c r="K1990">
        <v>1</v>
      </c>
      <c r="L1990">
        <v>0.99999999636300796</v>
      </c>
      <c r="M1990">
        <v>99.908125782610398</v>
      </c>
    </row>
    <row r="1991" spans="1:13" x14ac:dyDescent="0.3">
      <c r="A1991" t="s">
        <v>865</v>
      </c>
      <c r="B1991" t="s">
        <v>3551</v>
      </c>
      <c r="C1991">
        <v>12</v>
      </c>
      <c r="D1991">
        <v>0.42253521126760502</v>
      </c>
      <c r="E1991">
        <v>0.39318491028607799</v>
      </c>
      <c r="F1991" t="s">
        <v>3552</v>
      </c>
      <c r="G1991">
        <v>1992</v>
      </c>
      <c r="H1991">
        <v>25</v>
      </c>
      <c r="I1991">
        <v>5043</v>
      </c>
      <c r="J1991">
        <v>1.2151807228915601</v>
      </c>
      <c r="K1991">
        <v>1</v>
      </c>
      <c r="L1991">
        <v>0.99999999789982796</v>
      </c>
      <c r="M1991">
        <v>99.983669950251894</v>
      </c>
    </row>
    <row r="1992" spans="1:13" x14ac:dyDescent="0.3">
      <c r="A1992" t="s">
        <v>868</v>
      </c>
      <c r="B1992" t="s">
        <v>3553</v>
      </c>
      <c r="C1992">
        <v>12</v>
      </c>
      <c r="D1992">
        <v>0.42253521126760502</v>
      </c>
      <c r="E1992">
        <v>0.403025889830604</v>
      </c>
      <c r="F1992" t="s">
        <v>3552</v>
      </c>
      <c r="G1992">
        <v>1175</v>
      </c>
      <c r="H1992">
        <v>25</v>
      </c>
      <c r="I1992">
        <v>2955</v>
      </c>
      <c r="J1992">
        <v>1.2071489361702099</v>
      </c>
      <c r="K1992">
        <v>1</v>
      </c>
      <c r="L1992">
        <v>0.99715527861779296</v>
      </c>
      <c r="M1992">
        <v>99.919762830660105</v>
      </c>
    </row>
    <row r="1993" spans="1:13" x14ac:dyDescent="0.3">
      <c r="A1993" t="s">
        <v>865</v>
      </c>
      <c r="B1993" t="s">
        <v>3554</v>
      </c>
      <c r="C1993">
        <v>11</v>
      </c>
      <c r="D1993">
        <v>0.38732394366197098</v>
      </c>
      <c r="E1993">
        <v>0.42335100570850998</v>
      </c>
      <c r="F1993" t="s">
        <v>3555</v>
      </c>
      <c r="G1993">
        <v>1992</v>
      </c>
      <c r="H1993">
        <v>23</v>
      </c>
      <c r="I1993">
        <v>5043</v>
      </c>
      <c r="J1993">
        <v>1.2107778941854299</v>
      </c>
      <c r="K1993">
        <v>1</v>
      </c>
      <c r="L1993">
        <v>0.99999999777528303</v>
      </c>
      <c r="M1993">
        <v>99.993294629809796</v>
      </c>
    </row>
    <row r="1994" spans="1:13" x14ac:dyDescent="0.3">
      <c r="A1994" t="s">
        <v>865</v>
      </c>
      <c r="B1994" t="s">
        <v>3556</v>
      </c>
      <c r="C1994">
        <v>11</v>
      </c>
      <c r="D1994">
        <v>0.38732394366197098</v>
      </c>
      <c r="E1994">
        <v>0.48998406306481801</v>
      </c>
      <c r="F1994" t="s">
        <v>3557</v>
      </c>
      <c r="G1994">
        <v>1992</v>
      </c>
      <c r="H1994">
        <v>24</v>
      </c>
      <c r="I1994">
        <v>5043</v>
      </c>
      <c r="J1994">
        <v>1.16032881526104</v>
      </c>
      <c r="K1994">
        <v>1</v>
      </c>
      <c r="L1994">
        <v>0.99999999970105902</v>
      </c>
      <c r="M1994">
        <v>99.999213820198506</v>
      </c>
    </row>
    <row r="1995" spans="1:13" x14ac:dyDescent="0.3">
      <c r="A1995" t="s">
        <v>865</v>
      </c>
      <c r="B1995" t="s">
        <v>3558</v>
      </c>
      <c r="C1995">
        <v>11</v>
      </c>
      <c r="D1995">
        <v>0.38732394366197098</v>
      </c>
      <c r="E1995">
        <v>0.48998406306481801</v>
      </c>
      <c r="F1995" t="s">
        <v>3559</v>
      </c>
      <c r="G1995">
        <v>1992</v>
      </c>
      <c r="H1995">
        <v>24</v>
      </c>
      <c r="I1995">
        <v>5043</v>
      </c>
      <c r="J1995">
        <v>1.16032881526104</v>
      </c>
      <c r="K1995">
        <v>1</v>
      </c>
      <c r="L1995">
        <v>0.99999999970105902</v>
      </c>
      <c r="M1995">
        <v>99.999213820198506</v>
      </c>
    </row>
    <row r="1996" spans="1:13" x14ac:dyDescent="0.3">
      <c r="A1996" t="s">
        <v>819</v>
      </c>
      <c r="B1996" t="s">
        <v>3560</v>
      </c>
      <c r="C1996">
        <v>10</v>
      </c>
      <c r="D1996">
        <v>0.352112676056338</v>
      </c>
      <c r="E1996">
        <v>0.53520649598719705</v>
      </c>
      <c r="F1996" t="s">
        <v>3561</v>
      </c>
      <c r="G1996">
        <v>1992</v>
      </c>
      <c r="H1996">
        <v>22</v>
      </c>
      <c r="I1996">
        <v>5013</v>
      </c>
      <c r="J1996">
        <v>1.1438937568455601</v>
      </c>
      <c r="K1996">
        <v>1</v>
      </c>
      <c r="L1996">
        <v>0.999999999999997</v>
      </c>
      <c r="M1996">
        <v>99.999945260293003</v>
      </c>
    </row>
    <row r="1997" spans="1:13" x14ac:dyDescent="0.3">
      <c r="A1997" t="s">
        <v>865</v>
      </c>
      <c r="B1997" t="s">
        <v>3562</v>
      </c>
      <c r="C1997">
        <v>8</v>
      </c>
      <c r="D1997">
        <v>0.28169014084506999</v>
      </c>
      <c r="E1997">
        <v>0.60861827299051197</v>
      </c>
      <c r="F1997" t="s">
        <v>3563</v>
      </c>
      <c r="G1997">
        <v>1992</v>
      </c>
      <c r="H1997">
        <v>18</v>
      </c>
      <c r="I1997">
        <v>5043</v>
      </c>
      <c r="J1997">
        <v>1.1251673360107</v>
      </c>
      <c r="K1997">
        <v>1</v>
      </c>
      <c r="L1997">
        <v>0.99999999996341904</v>
      </c>
      <c r="M1997">
        <v>99.999992266937596</v>
      </c>
    </row>
    <row r="1998" spans="1:13" x14ac:dyDescent="0.3">
      <c r="A1998" t="s">
        <v>865</v>
      </c>
      <c r="B1998" t="s">
        <v>3564</v>
      </c>
      <c r="C1998">
        <v>7</v>
      </c>
      <c r="D1998">
        <v>0.24647887323943601</v>
      </c>
      <c r="E1998">
        <v>0.65581742672801302</v>
      </c>
      <c r="F1998" t="s">
        <v>3565</v>
      </c>
      <c r="G1998">
        <v>1992</v>
      </c>
      <c r="H1998">
        <v>16</v>
      </c>
      <c r="I1998">
        <v>5043</v>
      </c>
      <c r="J1998">
        <v>1.10758659638554</v>
      </c>
      <c r="K1998">
        <v>1</v>
      </c>
      <c r="L1998">
        <v>0.999999999992362</v>
      </c>
      <c r="M1998">
        <v>99.999999179475395</v>
      </c>
    </row>
    <row r="1999" spans="1:13" x14ac:dyDescent="0.3">
      <c r="A1999" t="s">
        <v>865</v>
      </c>
      <c r="B1999" t="s">
        <v>3566</v>
      </c>
      <c r="C1999">
        <v>6</v>
      </c>
      <c r="D1999">
        <v>0.21126760563380201</v>
      </c>
      <c r="E1999">
        <v>0.770803284535304</v>
      </c>
      <c r="F1999" t="s">
        <v>3567</v>
      </c>
      <c r="G1999">
        <v>1992</v>
      </c>
      <c r="H1999">
        <v>15</v>
      </c>
      <c r="I1999">
        <v>5043</v>
      </c>
      <c r="J1999">
        <v>1.01265060240963</v>
      </c>
      <c r="K1999">
        <v>1</v>
      </c>
      <c r="L1999">
        <v>0.99999999999992695</v>
      </c>
      <c r="M1999">
        <v>99.999999999321304</v>
      </c>
    </row>
    <row r="2000" spans="1:13" x14ac:dyDescent="0.3">
      <c r="A2000" t="s">
        <v>865</v>
      </c>
      <c r="B2000" t="s">
        <v>3568</v>
      </c>
      <c r="C2000">
        <v>4</v>
      </c>
      <c r="D2000">
        <v>0.140845070422535</v>
      </c>
      <c r="E2000">
        <v>0.91114301198837</v>
      </c>
      <c r="F2000" t="s">
        <v>3569</v>
      </c>
      <c r="G2000">
        <v>1992</v>
      </c>
      <c r="H2000">
        <v>12</v>
      </c>
      <c r="I2000">
        <v>5043</v>
      </c>
      <c r="J2000">
        <v>0.84387550200803196</v>
      </c>
      <c r="K2000">
        <v>1</v>
      </c>
      <c r="L2000">
        <v>0.999999999999999</v>
      </c>
      <c r="M2000">
        <v>100</v>
      </c>
    </row>
    <row r="2002" spans="1:13" x14ac:dyDescent="0.3">
      <c r="A2002" t="s">
        <v>3570</v>
      </c>
      <c r="B2002" t="s">
        <v>3571</v>
      </c>
    </row>
    <row r="2003" spans="1:13" x14ac:dyDescent="0.3">
      <c r="A2003" t="s">
        <v>753</v>
      </c>
      <c r="B2003" t="s">
        <v>754</v>
      </c>
      <c r="C2003" t="s">
        <v>755</v>
      </c>
      <c r="D2003" t="s">
        <v>756</v>
      </c>
      <c r="E2003" t="s">
        <v>757</v>
      </c>
      <c r="F2003" t="s">
        <v>758</v>
      </c>
      <c r="G2003" t="s">
        <v>759</v>
      </c>
      <c r="H2003" t="s">
        <v>760</v>
      </c>
      <c r="I2003" t="s">
        <v>761</v>
      </c>
      <c r="J2003" t="s">
        <v>762</v>
      </c>
      <c r="K2003" t="s">
        <v>763</v>
      </c>
      <c r="L2003" t="s">
        <v>764</v>
      </c>
      <c r="M2003" t="s">
        <v>765</v>
      </c>
    </row>
    <row r="2004" spans="1:13" x14ac:dyDescent="0.3">
      <c r="A2004" t="s">
        <v>774</v>
      </c>
      <c r="B2004" t="s">
        <v>3572</v>
      </c>
      <c r="C2004">
        <v>6</v>
      </c>
      <c r="D2004">
        <v>0.21126760563380201</v>
      </c>
      <c r="E2004">
        <v>0.25552787797286303</v>
      </c>
      <c r="F2004" t="s">
        <v>3573</v>
      </c>
      <c r="G2004">
        <v>1410</v>
      </c>
      <c r="H2004">
        <v>9</v>
      </c>
      <c r="I2004">
        <v>3569</v>
      </c>
      <c r="J2004">
        <v>1.6874704491725701</v>
      </c>
      <c r="K2004">
        <v>1</v>
      </c>
      <c r="L2004">
        <v>0.96874178085067597</v>
      </c>
      <c r="M2004">
        <v>98.580999437589696</v>
      </c>
    </row>
    <row r="2005" spans="1:13" x14ac:dyDescent="0.3">
      <c r="A2005" t="s">
        <v>774</v>
      </c>
      <c r="B2005" t="s">
        <v>3574</v>
      </c>
      <c r="C2005">
        <v>8</v>
      </c>
      <c r="D2005">
        <v>0.28169014084506999</v>
      </c>
      <c r="E2005">
        <v>0.292989755891718</v>
      </c>
      <c r="F2005" t="s">
        <v>3575</v>
      </c>
      <c r="G2005">
        <v>1410</v>
      </c>
      <c r="H2005">
        <v>14</v>
      </c>
      <c r="I2005">
        <v>3569</v>
      </c>
      <c r="J2005">
        <v>1.44640324214792</v>
      </c>
      <c r="K2005">
        <v>1</v>
      </c>
      <c r="L2005">
        <v>0.97193513914604401</v>
      </c>
      <c r="M2005">
        <v>99.326039922805904</v>
      </c>
    </row>
    <row r="2006" spans="1:13" x14ac:dyDescent="0.3">
      <c r="A2006" t="s">
        <v>774</v>
      </c>
      <c r="B2006" t="s">
        <v>3576</v>
      </c>
      <c r="C2006">
        <v>10</v>
      </c>
      <c r="D2006">
        <v>0.352112676056338</v>
      </c>
      <c r="E2006">
        <v>0.31509663130960203</v>
      </c>
      <c r="F2006" t="s">
        <v>3577</v>
      </c>
      <c r="G2006">
        <v>1410</v>
      </c>
      <c r="H2006">
        <v>19</v>
      </c>
      <c r="I2006">
        <v>3569</v>
      </c>
      <c r="J2006">
        <v>1.3322135125046599</v>
      </c>
      <c r="K2006">
        <v>1</v>
      </c>
      <c r="L2006">
        <v>0.97284646535298303</v>
      </c>
      <c r="M2006">
        <v>99.573732443865097</v>
      </c>
    </row>
    <row r="2007" spans="1:13" x14ac:dyDescent="0.3">
      <c r="A2007" t="s">
        <v>774</v>
      </c>
      <c r="B2007" t="s">
        <v>3578</v>
      </c>
      <c r="C2007">
        <v>5</v>
      </c>
      <c r="D2007">
        <v>0.176056338028169</v>
      </c>
      <c r="E2007">
        <v>0.39376129989063502</v>
      </c>
      <c r="F2007" t="s">
        <v>3579</v>
      </c>
      <c r="G2007">
        <v>1410</v>
      </c>
      <c r="H2007">
        <v>8</v>
      </c>
      <c r="I2007">
        <v>3569</v>
      </c>
      <c r="J2007">
        <v>1.5820035460992901</v>
      </c>
      <c r="K2007">
        <v>1</v>
      </c>
      <c r="L2007">
        <v>0.98413008739348895</v>
      </c>
      <c r="M2007">
        <v>99.926616312744798</v>
      </c>
    </row>
    <row r="2008" spans="1:13" x14ac:dyDescent="0.3">
      <c r="A2008" t="s">
        <v>774</v>
      </c>
      <c r="B2008" t="s">
        <v>3580</v>
      </c>
      <c r="C2008">
        <v>7</v>
      </c>
      <c r="D2008">
        <v>0.24647887323943601</v>
      </c>
      <c r="E2008">
        <v>0.41015078845862202</v>
      </c>
      <c r="F2008" t="s">
        <v>3581</v>
      </c>
      <c r="G2008">
        <v>1410</v>
      </c>
      <c r="H2008">
        <v>13</v>
      </c>
      <c r="I2008">
        <v>3569</v>
      </c>
      <c r="J2008">
        <v>1.36295690125477</v>
      </c>
      <c r="K2008">
        <v>1</v>
      </c>
      <c r="L2008">
        <v>0.98546921777060503</v>
      </c>
      <c r="M2008">
        <v>99.950573872474806</v>
      </c>
    </row>
    <row r="2009" spans="1:13" x14ac:dyDescent="0.3">
      <c r="A2009" t="s">
        <v>774</v>
      </c>
      <c r="B2009" t="s">
        <v>3582</v>
      </c>
      <c r="C2009">
        <v>7</v>
      </c>
      <c r="D2009">
        <v>0.24647887323943601</v>
      </c>
      <c r="E2009">
        <v>0.41015078845862202</v>
      </c>
      <c r="F2009" t="s">
        <v>3581</v>
      </c>
      <c r="G2009">
        <v>1410</v>
      </c>
      <c r="H2009">
        <v>13</v>
      </c>
      <c r="I2009">
        <v>3569</v>
      </c>
      <c r="J2009">
        <v>1.36295690125477</v>
      </c>
      <c r="K2009">
        <v>1</v>
      </c>
      <c r="L2009">
        <v>0.98546921777060503</v>
      </c>
      <c r="M2009">
        <v>99.950573872474806</v>
      </c>
    </row>
    <row r="2010" spans="1:13" x14ac:dyDescent="0.3">
      <c r="A2010" t="s">
        <v>774</v>
      </c>
      <c r="B2010" t="s">
        <v>3583</v>
      </c>
      <c r="C2010">
        <v>6</v>
      </c>
      <c r="D2010">
        <v>0.21126760563380201</v>
      </c>
      <c r="E2010">
        <v>0.45282940017533602</v>
      </c>
      <c r="F2010" t="s">
        <v>3584</v>
      </c>
      <c r="G2010">
        <v>1410</v>
      </c>
      <c r="H2010">
        <v>11</v>
      </c>
      <c r="I2010">
        <v>3569</v>
      </c>
      <c r="J2010">
        <v>1.3806576402321</v>
      </c>
      <c r="K2010">
        <v>1</v>
      </c>
      <c r="L2010">
        <v>0.987095454111519</v>
      </c>
      <c r="M2010">
        <v>99.983266641129404</v>
      </c>
    </row>
    <row r="2011" spans="1:13" x14ac:dyDescent="0.3">
      <c r="A2011" t="s">
        <v>774</v>
      </c>
      <c r="B2011" t="s">
        <v>3585</v>
      </c>
      <c r="C2011">
        <v>6</v>
      </c>
      <c r="D2011">
        <v>0.21126760563380201</v>
      </c>
      <c r="E2011">
        <v>0.45282940017533602</v>
      </c>
      <c r="F2011" t="s">
        <v>3586</v>
      </c>
      <c r="G2011">
        <v>1410</v>
      </c>
      <c r="H2011">
        <v>11</v>
      </c>
      <c r="I2011">
        <v>3569</v>
      </c>
      <c r="J2011">
        <v>1.3806576402321</v>
      </c>
      <c r="K2011">
        <v>1</v>
      </c>
      <c r="L2011">
        <v>0.987095454111519</v>
      </c>
      <c r="M2011">
        <v>99.983266641129404</v>
      </c>
    </row>
    <row r="2012" spans="1:13" x14ac:dyDescent="0.3">
      <c r="A2012" t="s">
        <v>774</v>
      </c>
      <c r="B2012" t="s">
        <v>3587</v>
      </c>
      <c r="C2012">
        <v>5</v>
      </c>
      <c r="D2012">
        <v>0.176056338028169</v>
      </c>
      <c r="E2012">
        <v>0.50434803742591905</v>
      </c>
      <c r="F2012" t="s">
        <v>3588</v>
      </c>
      <c r="G2012">
        <v>1410</v>
      </c>
      <c r="H2012">
        <v>9</v>
      </c>
      <c r="I2012">
        <v>3569</v>
      </c>
      <c r="J2012">
        <v>1.40622537431048</v>
      </c>
      <c r="K2012">
        <v>1</v>
      </c>
      <c r="L2012">
        <v>0.98874237376345597</v>
      </c>
      <c r="M2012">
        <v>99.995979511761703</v>
      </c>
    </row>
    <row r="2013" spans="1:13" x14ac:dyDescent="0.3">
      <c r="A2013" t="s">
        <v>774</v>
      </c>
      <c r="B2013" t="s">
        <v>3589</v>
      </c>
      <c r="C2013">
        <v>4</v>
      </c>
      <c r="D2013">
        <v>0.140845070422535</v>
      </c>
      <c r="E2013">
        <v>0.56881436370573402</v>
      </c>
      <c r="F2013" t="s">
        <v>3590</v>
      </c>
      <c r="G2013">
        <v>1410</v>
      </c>
      <c r="H2013">
        <v>7</v>
      </c>
      <c r="I2013">
        <v>3569</v>
      </c>
      <c r="J2013">
        <v>1.44640324214792</v>
      </c>
      <c r="K2013">
        <v>1</v>
      </c>
      <c r="L2013">
        <v>0.99199297504890205</v>
      </c>
      <c r="M2013">
        <v>99.999460919115805</v>
      </c>
    </row>
    <row r="2014" spans="1:13" x14ac:dyDescent="0.3">
      <c r="A2014" t="s">
        <v>774</v>
      </c>
      <c r="B2014" t="s">
        <v>3591</v>
      </c>
      <c r="C2014">
        <v>7</v>
      </c>
      <c r="D2014">
        <v>0.24647887323943601</v>
      </c>
      <c r="E2014">
        <v>0.580764825639703</v>
      </c>
      <c r="F2014" t="s">
        <v>3592</v>
      </c>
      <c r="G2014">
        <v>1410</v>
      </c>
      <c r="H2014">
        <v>15</v>
      </c>
      <c r="I2014">
        <v>3569</v>
      </c>
      <c r="J2014">
        <v>1.1812293144207999</v>
      </c>
      <c r="K2014">
        <v>1</v>
      </c>
      <c r="L2014">
        <v>0.99279281488558502</v>
      </c>
      <c r="M2014">
        <v>99.999640558419401</v>
      </c>
    </row>
    <row r="2015" spans="1:13" x14ac:dyDescent="0.3">
      <c r="A2015" t="s">
        <v>774</v>
      </c>
      <c r="B2015" t="s">
        <v>3593</v>
      </c>
      <c r="C2015">
        <v>20</v>
      </c>
      <c r="D2015">
        <v>0.70422535211267601</v>
      </c>
      <c r="E2015">
        <v>0.59430124803457496</v>
      </c>
      <c r="F2015" t="s">
        <v>3594</v>
      </c>
      <c r="G2015">
        <v>1410</v>
      </c>
      <c r="H2015">
        <v>49</v>
      </c>
      <c r="I2015">
        <v>3569</v>
      </c>
      <c r="J2015">
        <v>1.0331451729628001</v>
      </c>
      <c r="K2015">
        <v>1</v>
      </c>
      <c r="L2015">
        <v>0.992544035892023</v>
      </c>
      <c r="M2015">
        <v>99.999776088172794</v>
      </c>
    </row>
    <row r="2016" spans="1:13" x14ac:dyDescent="0.3">
      <c r="A2016" t="s">
        <v>774</v>
      </c>
      <c r="B2016" t="s">
        <v>3595</v>
      </c>
      <c r="C2016">
        <v>3</v>
      </c>
      <c r="D2016">
        <v>0.105633802816901</v>
      </c>
      <c r="E2016">
        <v>0.65411826117012695</v>
      </c>
      <c r="F2016" t="s">
        <v>3596</v>
      </c>
      <c r="G2016">
        <v>1410</v>
      </c>
      <c r="H2016">
        <v>5</v>
      </c>
      <c r="I2016">
        <v>3569</v>
      </c>
      <c r="J2016">
        <v>1.5187234042553099</v>
      </c>
      <c r="K2016">
        <v>1</v>
      </c>
      <c r="L2016">
        <v>0.99451214692651002</v>
      </c>
      <c r="M2016">
        <v>99.999977557166801</v>
      </c>
    </row>
    <row r="2017" spans="1:13" x14ac:dyDescent="0.3">
      <c r="A2017" t="s">
        <v>774</v>
      </c>
      <c r="B2017" t="s">
        <v>3597</v>
      </c>
      <c r="C2017">
        <v>3</v>
      </c>
      <c r="D2017">
        <v>0.105633802816901</v>
      </c>
      <c r="E2017">
        <v>0.65411826117012695</v>
      </c>
      <c r="F2017" t="s">
        <v>3598</v>
      </c>
      <c r="G2017">
        <v>1410</v>
      </c>
      <c r="H2017">
        <v>5</v>
      </c>
      <c r="I2017">
        <v>3569</v>
      </c>
      <c r="J2017">
        <v>1.5187234042553099</v>
      </c>
      <c r="K2017">
        <v>1</v>
      </c>
      <c r="L2017">
        <v>0.99451214692651002</v>
      </c>
      <c r="M2017">
        <v>99.999977557166801</v>
      </c>
    </row>
    <row r="2018" spans="1:13" x14ac:dyDescent="0.3">
      <c r="A2018" t="s">
        <v>774</v>
      </c>
      <c r="B2018" t="s">
        <v>3599</v>
      </c>
      <c r="C2018">
        <v>4</v>
      </c>
      <c r="D2018">
        <v>0.140845070422535</v>
      </c>
      <c r="E2018">
        <v>0.67384620199608802</v>
      </c>
      <c r="F2018" t="s">
        <v>3600</v>
      </c>
      <c r="G2018">
        <v>1410</v>
      </c>
      <c r="H2018">
        <v>8</v>
      </c>
      <c r="I2018">
        <v>3569</v>
      </c>
      <c r="J2018">
        <v>1.2656028368794301</v>
      </c>
      <c r="K2018">
        <v>1</v>
      </c>
      <c r="L2018">
        <v>0.99543128948618098</v>
      </c>
      <c r="M2018">
        <v>99.999990377709196</v>
      </c>
    </row>
    <row r="2019" spans="1:13" x14ac:dyDescent="0.3">
      <c r="A2019" t="s">
        <v>774</v>
      </c>
      <c r="B2019" t="s">
        <v>3601</v>
      </c>
      <c r="C2019">
        <v>17</v>
      </c>
      <c r="D2019">
        <v>0.59859154929577396</v>
      </c>
      <c r="E2019">
        <v>0.716547026910903</v>
      </c>
      <c r="F2019" t="s">
        <v>3602</v>
      </c>
      <c r="G2019">
        <v>1410</v>
      </c>
      <c r="H2019">
        <v>44</v>
      </c>
      <c r="I2019">
        <v>3569</v>
      </c>
      <c r="J2019">
        <v>0.97796582849774305</v>
      </c>
      <c r="K2019">
        <v>1</v>
      </c>
      <c r="L2019">
        <v>0.99642625856727096</v>
      </c>
      <c r="M2019">
        <v>99.9999987280532</v>
      </c>
    </row>
    <row r="2020" spans="1:13" x14ac:dyDescent="0.3">
      <c r="A2020" t="s">
        <v>774</v>
      </c>
      <c r="B2020" t="s">
        <v>3603</v>
      </c>
      <c r="C2020">
        <v>14</v>
      </c>
      <c r="D2020">
        <v>0.49295774647887303</v>
      </c>
      <c r="E2020">
        <v>0.71836600812022</v>
      </c>
      <c r="F2020" t="s">
        <v>3604</v>
      </c>
      <c r="G2020">
        <v>1410</v>
      </c>
      <c r="H2020">
        <v>36</v>
      </c>
      <c r="I2020">
        <v>3569</v>
      </c>
      <c r="J2020">
        <v>0.98435776201733605</v>
      </c>
      <c r="K2020">
        <v>1</v>
      </c>
      <c r="L2020">
        <v>0.99635076853716797</v>
      </c>
      <c r="M2020">
        <v>99.999998840822698</v>
      </c>
    </row>
    <row r="2021" spans="1:13" x14ac:dyDescent="0.3">
      <c r="A2021" t="s">
        <v>774</v>
      </c>
      <c r="B2021" t="s">
        <v>3605</v>
      </c>
      <c r="C2021">
        <v>12</v>
      </c>
      <c r="D2021">
        <v>0.42253521126760502</v>
      </c>
      <c r="E2021">
        <v>0.77903753576520895</v>
      </c>
      <c r="F2021" t="s">
        <v>3606</v>
      </c>
      <c r="G2021">
        <v>1410</v>
      </c>
      <c r="H2021">
        <v>32</v>
      </c>
      <c r="I2021">
        <v>3569</v>
      </c>
      <c r="J2021">
        <v>0.94920212765957401</v>
      </c>
      <c r="K2021">
        <v>1</v>
      </c>
      <c r="L2021">
        <v>0.99728865461516603</v>
      </c>
      <c r="M2021">
        <v>99.9999999649486</v>
      </c>
    </row>
    <row r="2022" spans="1:13" x14ac:dyDescent="0.3">
      <c r="A2022" t="s">
        <v>774</v>
      </c>
      <c r="B2022" t="s">
        <v>3607</v>
      </c>
      <c r="C2022">
        <v>12</v>
      </c>
      <c r="D2022">
        <v>0.42253521126760502</v>
      </c>
      <c r="E2022">
        <v>0.81640211367954796</v>
      </c>
      <c r="F2022" t="s">
        <v>3606</v>
      </c>
      <c r="G2022">
        <v>1410</v>
      </c>
      <c r="H2022">
        <v>33</v>
      </c>
      <c r="I2022">
        <v>3569</v>
      </c>
      <c r="J2022">
        <v>0.92043842682140498</v>
      </c>
      <c r="K2022">
        <v>1</v>
      </c>
      <c r="L2022">
        <v>0.99847336157672995</v>
      </c>
      <c r="M2022">
        <v>99.999999997575799</v>
      </c>
    </row>
    <row r="2023" spans="1:13" x14ac:dyDescent="0.3">
      <c r="A2023" t="s">
        <v>774</v>
      </c>
      <c r="B2023" t="s">
        <v>3608</v>
      </c>
      <c r="C2023">
        <v>8</v>
      </c>
      <c r="D2023">
        <v>0.28169014084506999</v>
      </c>
      <c r="E2023">
        <v>0.95342989491475405</v>
      </c>
      <c r="F2023" t="s">
        <v>3609</v>
      </c>
      <c r="G2023">
        <v>1410</v>
      </c>
      <c r="H2023">
        <v>27</v>
      </c>
      <c r="I2023">
        <v>3569</v>
      </c>
      <c r="J2023">
        <v>0.74998686629892297</v>
      </c>
      <c r="K2023">
        <v>1</v>
      </c>
      <c r="L2023">
        <v>0.99988946623304897</v>
      </c>
      <c r="M2023">
        <v>100</v>
      </c>
    </row>
    <row r="2025" spans="1:13" x14ac:dyDescent="0.3">
      <c r="A2025" t="s">
        <v>3610</v>
      </c>
      <c r="B2025" t="s">
        <v>3611</v>
      </c>
    </row>
    <row r="2026" spans="1:13" x14ac:dyDescent="0.3">
      <c r="A2026" t="s">
        <v>753</v>
      </c>
      <c r="B2026" t="s">
        <v>754</v>
      </c>
      <c r="C2026" t="s">
        <v>755</v>
      </c>
      <c r="D2026" t="s">
        <v>756</v>
      </c>
      <c r="E2026" t="s">
        <v>757</v>
      </c>
      <c r="F2026" t="s">
        <v>758</v>
      </c>
      <c r="G2026" t="s">
        <v>759</v>
      </c>
      <c r="H2026" t="s">
        <v>760</v>
      </c>
      <c r="I2026" t="s">
        <v>761</v>
      </c>
      <c r="J2026" t="s">
        <v>762</v>
      </c>
      <c r="K2026" t="s">
        <v>763</v>
      </c>
      <c r="L2026" t="s">
        <v>764</v>
      </c>
      <c r="M2026" t="s">
        <v>765</v>
      </c>
    </row>
    <row r="2027" spans="1:13" x14ac:dyDescent="0.3">
      <c r="A2027" t="s">
        <v>781</v>
      </c>
      <c r="B2027" t="s">
        <v>3612</v>
      </c>
      <c r="C2027">
        <v>3</v>
      </c>
      <c r="D2027">
        <v>0.105633802816901</v>
      </c>
      <c r="E2027">
        <v>0.34241740772747098</v>
      </c>
      <c r="F2027" t="s">
        <v>3613</v>
      </c>
      <c r="G2027">
        <v>1528</v>
      </c>
      <c r="H2027">
        <v>3</v>
      </c>
      <c r="I2027">
        <v>3882</v>
      </c>
      <c r="J2027">
        <v>2.5405759162303601</v>
      </c>
      <c r="K2027">
        <v>1</v>
      </c>
      <c r="L2027">
        <v>0.99994671278569702</v>
      </c>
      <c r="M2027">
        <v>99.954439199002394</v>
      </c>
    </row>
    <row r="2028" spans="1:13" x14ac:dyDescent="0.3">
      <c r="A2028" t="s">
        <v>781</v>
      </c>
      <c r="B2028" t="s">
        <v>3614</v>
      </c>
      <c r="C2028">
        <v>3</v>
      </c>
      <c r="D2028">
        <v>0.105633802816901</v>
      </c>
      <c r="E2028">
        <v>0.65159073726962502</v>
      </c>
      <c r="F2028" t="s">
        <v>3613</v>
      </c>
      <c r="G2028">
        <v>1528</v>
      </c>
      <c r="H2028">
        <v>5</v>
      </c>
      <c r="I2028">
        <v>3882</v>
      </c>
      <c r="J2028">
        <v>1.5243455497382199</v>
      </c>
      <c r="K2028">
        <v>1</v>
      </c>
      <c r="L2028">
        <v>0.99999823356088602</v>
      </c>
      <c r="M2028">
        <v>99.999999606140193</v>
      </c>
    </row>
    <row r="2029" spans="1:13" x14ac:dyDescent="0.3">
      <c r="A2029" t="s">
        <v>781</v>
      </c>
      <c r="B2029" t="s">
        <v>2049</v>
      </c>
      <c r="C2029">
        <v>4</v>
      </c>
      <c r="D2029">
        <v>0.140845070422535</v>
      </c>
      <c r="E2029">
        <v>0.67076918062658397</v>
      </c>
      <c r="F2029" t="s">
        <v>2050</v>
      </c>
      <c r="G2029">
        <v>1528</v>
      </c>
      <c r="H2029">
        <v>8</v>
      </c>
      <c r="I2029">
        <v>3882</v>
      </c>
      <c r="J2029">
        <v>1.27028795811518</v>
      </c>
      <c r="K2029">
        <v>1</v>
      </c>
      <c r="L2029">
        <v>0.99999866839787099</v>
      </c>
      <c r="M2029">
        <v>99.999999860677207</v>
      </c>
    </row>
    <row r="2031" spans="1:13" x14ac:dyDescent="0.3">
      <c r="A2031" t="s">
        <v>3615</v>
      </c>
      <c r="B2031" t="s">
        <v>3616</v>
      </c>
    </row>
    <row r="2032" spans="1:13" x14ac:dyDescent="0.3">
      <c r="A2032" t="s">
        <v>753</v>
      </c>
      <c r="B2032" t="s">
        <v>754</v>
      </c>
      <c r="C2032" t="s">
        <v>755</v>
      </c>
      <c r="D2032" t="s">
        <v>756</v>
      </c>
      <c r="E2032" t="s">
        <v>757</v>
      </c>
      <c r="F2032" t="s">
        <v>758</v>
      </c>
      <c r="G2032" t="s">
        <v>759</v>
      </c>
      <c r="H2032" t="s">
        <v>760</v>
      </c>
      <c r="I2032" t="s">
        <v>761</v>
      </c>
      <c r="J2032" t="s">
        <v>762</v>
      </c>
      <c r="K2032" t="s">
        <v>763</v>
      </c>
      <c r="L2032" t="s">
        <v>764</v>
      </c>
      <c r="M2032" t="s">
        <v>765</v>
      </c>
    </row>
    <row r="2033" spans="1:13" x14ac:dyDescent="0.3">
      <c r="A2033" t="s">
        <v>781</v>
      </c>
      <c r="B2033" t="s">
        <v>3617</v>
      </c>
      <c r="C2033">
        <v>45</v>
      </c>
      <c r="D2033">
        <v>1.5845070422535199</v>
      </c>
      <c r="E2033">
        <v>0.38620681327336298</v>
      </c>
      <c r="F2033" t="s">
        <v>3618</v>
      </c>
      <c r="G2033">
        <v>1528</v>
      </c>
      <c r="H2033">
        <v>107</v>
      </c>
      <c r="I2033">
        <v>3882</v>
      </c>
      <c r="J2033">
        <v>1.0684665068258501</v>
      </c>
      <c r="K2033">
        <v>1</v>
      </c>
      <c r="L2033">
        <v>0.99996444037371401</v>
      </c>
      <c r="M2033">
        <v>99.987138930883503</v>
      </c>
    </row>
    <row r="2034" spans="1:13" x14ac:dyDescent="0.3">
      <c r="A2034" t="s">
        <v>781</v>
      </c>
      <c r="B2034" t="s">
        <v>3619</v>
      </c>
      <c r="C2034">
        <v>44</v>
      </c>
      <c r="D2034">
        <v>1.5492957746478799</v>
      </c>
      <c r="E2034">
        <v>0.49589709775517898</v>
      </c>
      <c r="F2034" t="s">
        <v>3620</v>
      </c>
      <c r="G2034">
        <v>1528</v>
      </c>
      <c r="H2034">
        <v>108</v>
      </c>
      <c r="I2034">
        <v>3882</v>
      </c>
      <c r="J2034">
        <v>1.03504944735311</v>
      </c>
      <c r="K2034">
        <v>1</v>
      </c>
      <c r="L2034">
        <v>0.99998647491828396</v>
      </c>
      <c r="M2034">
        <v>99.999653322817394</v>
      </c>
    </row>
    <row r="2035" spans="1:13" x14ac:dyDescent="0.3">
      <c r="A2035" t="s">
        <v>781</v>
      </c>
      <c r="B2035" t="s">
        <v>3621</v>
      </c>
      <c r="C2035">
        <v>24</v>
      </c>
      <c r="D2035">
        <v>0.84507042253521103</v>
      </c>
      <c r="E2035">
        <v>0.782837772794575</v>
      </c>
      <c r="F2035" t="s">
        <v>3622</v>
      </c>
      <c r="G2035">
        <v>1528</v>
      </c>
      <c r="H2035">
        <v>65</v>
      </c>
      <c r="I2035">
        <v>3882</v>
      </c>
      <c r="J2035">
        <v>0.93805879983890395</v>
      </c>
      <c r="K2035">
        <v>1</v>
      </c>
      <c r="L2035">
        <v>0.99999981876099397</v>
      </c>
      <c r="M2035">
        <v>99.999999999932797</v>
      </c>
    </row>
    <row r="2037" spans="1:13" x14ac:dyDescent="0.3">
      <c r="A2037" t="s">
        <v>3623</v>
      </c>
      <c r="B2037" t="s">
        <v>3624</v>
      </c>
    </row>
    <row r="2038" spans="1:13" x14ac:dyDescent="0.3">
      <c r="A2038" t="s">
        <v>753</v>
      </c>
      <c r="B2038" t="s">
        <v>754</v>
      </c>
      <c r="C2038" t="s">
        <v>755</v>
      </c>
      <c r="D2038" t="s">
        <v>756</v>
      </c>
      <c r="E2038" t="s">
        <v>757</v>
      </c>
      <c r="F2038" t="s">
        <v>758</v>
      </c>
      <c r="G2038" t="s">
        <v>759</v>
      </c>
      <c r="H2038" t="s">
        <v>760</v>
      </c>
      <c r="I2038" t="s">
        <v>761</v>
      </c>
      <c r="J2038" t="s">
        <v>762</v>
      </c>
      <c r="K2038" t="s">
        <v>763</v>
      </c>
      <c r="L2038" t="s">
        <v>764</v>
      </c>
      <c r="M2038" t="s">
        <v>765</v>
      </c>
    </row>
    <row r="2039" spans="1:13" x14ac:dyDescent="0.3">
      <c r="A2039" t="s">
        <v>819</v>
      </c>
      <c r="B2039" t="s">
        <v>3625</v>
      </c>
      <c r="C2039">
        <v>4</v>
      </c>
      <c r="D2039">
        <v>0.140845070422535</v>
      </c>
      <c r="E2039">
        <v>0.31248625367808203</v>
      </c>
      <c r="F2039" t="s">
        <v>3626</v>
      </c>
      <c r="G2039">
        <v>1992</v>
      </c>
      <c r="H2039">
        <v>5</v>
      </c>
      <c r="I2039">
        <v>5013</v>
      </c>
      <c r="J2039">
        <v>2.0132530120481902</v>
      </c>
      <c r="K2039">
        <v>1</v>
      </c>
      <c r="L2039">
        <v>0.999999999999997</v>
      </c>
      <c r="M2039">
        <v>99.913330815281597</v>
      </c>
    </row>
    <row r="2040" spans="1:13" x14ac:dyDescent="0.3">
      <c r="A2040" t="s">
        <v>865</v>
      </c>
      <c r="B2040" t="s">
        <v>3627</v>
      </c>
      <c r="C2040">
        <v>8</v>
      </c>
      <c r="D2040">
        <v>0.28169014084506999</v>
      </c>
      <c r="E2040">
        <v>0.37401632393377499</v>
      </c>
      <c r="F2040" t="s">
        <v>3628</v>
      </c>
      <c r="G2040">
        <v>1992</v>
      </c>
      <c r="H2040">
        <v>15</v>
      </c>
      <c r="I2040">
        <v>5043</v>
      </c>
      <c r="J2040">
        <v>1.3502008032128501</v>
      </c>
      <c r="K2040">
        <v>1</v>
      </c>
      <c r="L2040">
        <v>0.99999999742700896</v>
      </c>
      <c r="M2040">
        <v>99.9718963892076</v>
      </c>
    </row>
    <row r="2041" spans="1:13" x14ac:dyDescent="0.3">
      <c r="A2041" t="s">
        <v>865</v>
      </c>
      <c r="B2041" t="s">
        <v>3629</v>
      </c>
      <c r="C2041">
        <v>8</v>
      </c>
      <c r="D2041">
        <v>0.28169014084506999</v>
      </c>
      <c r="E2041">
        <v>0.37401632393377499</v>
      </c>
      <c r="F2041" t="s">
        <v>3628</v>
      </c>
      <c r="G2041">
        <v>1992</v>
      </c>
      <c r="H2041">
        <v>15</v>
      </c>
      <c r="I2041">
        <v>5043</v>
      </c>
      <c r="J2041">
        <v>1.3502008032128501</v>
      </c>
      <c r="K2041">
        <v>1</v>
      </c>
      <c r="L2041">
        <v>0.99999999742700896</v>
      </c>
      <c r="M2041">
        <v>99.9718963892076</v>
      </c>
    </row>
    <row r="2042" spans="1:13" x14ac:dyDescent="0.3">
      <c r="A2042" t="s">
        <v>868</v>
      </c>
      <c r="B2042" t="s">
        <v>3630</v>
      </c>
      <c r="C2042">
        <v>8</v>
      </c>
      <c r="D2042">
        <v>0.28169014084506999</v>
      </c>
      <c r="E2042">
        <v>0.38158714138155803</v>
      </c>
      <c r="F2042" t="s">
        <v>3628</v>
      </c>
      <c r="G2042">
        <v>1175</v>
      </c>
      <c r="H2042">
        <v>15</v>
      </c>
      <c r="I2042">
        <v>2955</v>
      </c>
      <c r="J2042">
        <v>1.3412765957446799</v>
      </c>
      <c r="K2042">
        <v>1</v>
      </c>
      <c r="L2042">
        <v>0.99753973781874306</v>
      </c>
      <c r="M2042">
        <v>99.869354699691897</v>
      </c>
    </row>
    <row r="2043" spans="1:13" x14ac:dyDescent="0.3">
      <c r="A2043" t="s">
        <v>766</v>
      </c>
      <c r="B2043" t="s">
        <v>3631</v>
      </c>
      <c r="C2043">
        <v>7</v>
      </c>
      <c r="D2043">
        <v>0.24647887323943601</v>
      </c>
      <c r="E2043">
        <v>0.40739621107343599</v>
      </c>
      <c r="F2043" t="s">
        <v>3632</v>
      </c>
      <c r="G2043">
        <v>2034</v>
      </c>
      <c r="H2043">
        <v>13</v>
      </c>
      <c r="I2043">
        <v>5162</v>
      </c>
      <c r="J2043">
        <v>1.36653808335224</v>
      </c>
      <c r="K2043">
        <v>1</v>
      </c>
      <c r="L2043">
        <v>0.98397349037144999</v>
      </c>
      <c r="M2043">
        <v>99.951984446681493</v>
      </c>
    </row>
    <row r="2044" spans="1:13" x14ac:dyDescent="0.3">
      <c r="A2044" t="s">
        <v>819</v>
      </c>
      <c r="B2044" t="s">
        <v>3633</v>
      </c>
      <c r="C2044">
        <v>3</v>
      </c>
      <c r="D2044">
        <v>0.105633802816901</v>
      </c>
      <c r="E2044">
        <v>0.76244350702705499</v>
      </c>
      <c r="F2044" t="s">
        <v>3634</v>
      </c>
      <c r="G2044">
        <v>1992</v>
      </c>
      <c r="H2044">
        <v>6</v>
      </c>
      <c r="I2044">
        <v>5013</v>
      </c>
      <c r="J2044">
        <v>1.25828313253012</v>
      </c>
      <c r="K2044">
        <v>1</v>
      </c>
      <c r="L2044">
        <v>1</v>
      </c>
      <c r="M2044">
        <v>99.999999999821</v>
      </c>
    </row>
    <row r="2045" spans="1:13" x14ac:dyDescent="0.3">
      <c r="A2045" t="s">
        <v>819</v>
      </c>
      <c r="B2045" t="s">
        <v>3635</v>
      </c>
      <c r="C2045">
        <v>3</v>
      </c>
      <c r="D2045">
        <v>0.105633802816901</v>
      </c>
      <c r="E2045">
        <v>0.83782178725423195</v>
      </c>
      <c r="F2045" t="s">
        <v>3634</v>
      </c>
      <c r="G2045">
        <v>1992</v>
      </c>
      <c r="H2045">
        <v>7</v>
      </c>
      <c r="I2045">
        <v>5013</v>
      </c>
      <c r="J2045">
        <v>1.07852839931153</v>
      </c>
      <c r="K2045">
        <v>1</v>
      </c>
      <c r="L2045">
        <v>1</v>
      </c>
      <c r="M2045">
        <v>99.999999999999801</v>
      </c>
    </row>
    <row r="2046" spans="1:13" x14ac:dyDescent="0.3">
      <c r="A2046" t="s">
        <v>819</v>
      </c>
      <c r="B2046" t="s">
        <v>3636</v>
      </c>
      <c r="C2046">
        <v>3</v>
      </c>
      <c r="D2046">
        <v>0.105633802816901</v>
      </c>
      <c r="E2046">
        <v>0.890821983685534</v>
      </c>
      <c r="F2046" t="s">
        <v>3634</v>
      </c>
      <c r="G2046">
        <v>1992</v>
      </c>
      <c r="H2046">
        <v>8</v>
      </c>
      <c r="I2046">
        <v>5013</v>
      </c>
      <c r="J2046">
        <v>0.94371234939758997</v>
      </c>
      <c r="K2046">
        <v>1</v>
      </c>
      <c r="L2046">
        <v>1</v>
      </c>
      <c r="M2046">
        <v>100</v>
      </c>
    </row>
    <row r="2047" spans="1:13" x14ac:dyDescent="0.3">
      <c r="A2047" t="s">
        <v>819</v>
      </c>
      <c r="B2047" t="s">
        <v>3637</v>
      </c>
      <c r="C2047">
        <v>3</v>
      </c>
      <c r="D2047">
        <v>0.105633802816901</v>
      </c>
      <c r="E2047">
        <v>0.890821983685534</v>
      </c>
      <c r="F2047" t="s">
        <v>3634</v>
      </c>
      <c r="G2047">
        <v>1992</v>
      </c>
      <c r="H2047">
        <v>8</v>
      </c>
      <c r="I2047">
        <v>5013</v>
      </c>
      <c r="J2047">
        <v>0.94371234939758997</v>
      </c>
      <c r="K2047">
        <v>1</v>
      </c>
      <c r="L2047">
        <v>1</v>
      </c>
      <c r="M2047">
        <v>100</v>
      </c>
    </row>
    <row r="2049" spans="1:13" x14ac:dyDescent="0.3">
      <c r="A2049" t="s">
        <v>3638</v>
      </c>
      <c r="B2049" t="s">
        <v>3639</v>
      </c>
    </row>
    <row r="2050" spans="1:13" x14ac:dyDescent="0.3">
      <c r="A2050" t="s">
        <v>753</v>
      </c>
      <c r="B2050" t="s">
        <v>754</v>
      </c>
      <c r="C2050" t="s">
        <v>755</v>
      </c>
      <c r="D2050" t="s">
        <v>756</v>
      </c>
      <c r="E2050" t="s">
        <v>757</v>
      </c>
      <c r="F2050" t="s">
        <v>758</v>
      </c>
      <c r="G2050" t="s">
        <v>759</v>
      </c>
      <c r="H2050" t="s">
        <v>760</v>
      </c>
      <c r="I2050" t="s">
        <v>761</v>
      </c>
      <c r="J2050" t="s">
        <v>762</v>
      </c>
      <c r="K2050" t="s">
        <v>763</v>
      </c>
      <c r="L2050" t="s">
        <v>764</v>
      </c>
      <c r="M2050" t="s">
        <v>765</v>
      </c>
    </row>
    <row r="2051" spans="1:13" x14ac:dyDescent="0.3">
      <c r="A2051" t="s">
        <v>766</v>
      </c>
      <c r="B2051" t="s">
        <v>3640</v>
      </c>
      <c r="C2051">
        <v>4</v>
      </c>
      <c r="D2051">
        <v>0.140845070422535</v>
      </c>
      <c r="E2051">
        <v>0.44290127973280002</v>
      </c>
      <c r="F2051" t="s">
        <v>3641</v>
      </c>
      <c r="G2051">
        <v>2034</v>
      </c>
      <c r="H2051">
        <v>6</v>
      </c>
      <c r="I2051">
        <v>5162</v>
      </c>
      <c r="J2051">
        <v>1.6919042936741999</v>
      </c>
      <c r="K2051">
        <v>1</v>
      </c>
      <c r="L2051">
        <v>0.98661331227828897</v>
      </c>
      <c r="M2051">
        <v>99.980523301710306</v>
      </c>
    </row>
    <row r="2052" spans="1:13" x14ac:dyDescent="0.3">
      <c r="A2052" t="s">
        <v>769</v>
      </c>
      <c r="B2052" t="s">
        <v>3642</v>
      </c>
      <c r="C2052">
        <v>4</v>
      </c>
      <c r="D2052">
        <v>0.140845070422535</v>
      </c>
      <c r="E2052">
        <v>0.45337325081429097</v>
      </c>
      <c r="F2052" t="s">
        <v>3641</v>
      </c>
      <c r="G2052">
        <v>1508</v>
      </c>
      <c r="H2052">
        <v>6</v>
      </c>
      <c r="I2052">
        <v>3778</v>
      </c>
      <c r="J2052">
        <v>1.67020335985853</v>
      </c>
      <c r="K2052">
        <v>1</v>
      </c>
      <c r="L2052">
        <v>0.99994185943996905</v>
      </c>
      <c r="M2052">
        <v>99.993599408993603</v>
      </c>
    </row>
    <row r="2053" spans="1:13" x14ac:dyDescent="0.3">
      <c r="A2053" t="s">
        <v>769</v>
      </c>
      <c r="B2053" t="s">
        <v>3643</v>
      </c>
      <c r="C2053">
        <v>6</v>
      </c>
      <c r="D2053">
        <v>0.21126760563380201</v>
      </c>
      <c r="E2053">
        <v>0.55881021477419901</v>
      </c>
      <c r="F2053" t="s">
        <v>3644</v>
      </c>
      <c r="G2053">
        <v>1508</v>
      </c>
      <c r="H2053">
        <v>12</v>
      </c>
      <c r="I2053">
        <v>3778</v>
      </c>
      <c r="J2053">
        <v>1.25265251989389</v>
      </c>
      <c r="K2053">
        <v>1</v>
      </c>
      <c r="L2053">
        <v>0.99998010334667498</v>
      </c>
      <c r="M2053">
        <v>99.999791888323003</v>
      </c>
    </row>
    <row r="2054" spans="1:13" x14ac:dyDescent="0.3">
      <c r="A2054" t="s">
        <v>769</v>
      </c>
      <c r="B2054" t="s">
        <v>3645</v>
      </c>
      <c r="C2054">
        <v>6</v>
      </c>
      <c r="D2054">
        <v>0.21126760563380201</v>
      </c>
      <c r="E2054">
        <v>0.55881021477419901</v>
      </c>
      <c r="F2054" t="s">
        <v>3644</v>
      </c>
      <c r="G2054">
        <v>1508</v>
      </c>
      <c r="H2054">
        <v>12</v>
      </c>
      <c r="I2054">
        <v>3778</v>
      </c>
      <c r="J2054">
        <v>1.25265251989389</v>
      </c>
      <c r="K2054">
        <v>1</v>
      </c>
      <c r="L2054">
        <v>0.99998010334667498</v>
      </c>
      <c r="M2054">
        <v>99.999791888323003</v>
      </c>
    </row>
    <row r="2055" spans="1:13" x14ac:dyDescent="0.3">
      <c r="A2055" t="s">
        <v>766</v>
      </c>
      <c r="B2055" t="s">
        <v>3646</v>
      </c>
      <c r="C2055">
        <v>5</v>
      </c>
      <c r="D2055">
        <v>0.176056338028169</v>
      </c>
      <c r="E2055">
        <v>0.60228604877158798</v>
      </c>
      <c r="F2055" t="s">
        <v>3647</v>
      </c>
      <c r="G2055">
        <v>2034</v>
      </c>
      <c r="H2055">
        <v>10</v>
      </c>
      <c r="I2055">
        <v>5162</v>
      </c>
      <c r="J2055">
        <v>1.26892822025565</v>
      </c>
      <c r="K2055">
        <v>1</v>
      </c>
      <c r="L2055">
        <v>0.99185354706449702</v>
      </c>
      <c r="M2055">
        <v>99.999858091143906</v>
      </c>
    </row>
    <row r="2056" spans="1:13" x14ac:dyDescent="0.3">
      <c r="A2056" t="s">
        <v>865</v>
      </c>
      <c r="B2056" t="s">
        <v>3648</v>
      </c>
      <c r="C2056">
        <v>6</v>
      </c>
      <c r="D2056">
        <v>0.21126760563380201</v>
      </c>
      <c r="E2056">
        <v>0.63266706713382603</v>
      </c>
      <c r="F2056" t="s">
        <v>3649</v>
      </c>
      <c r="G2056">
        <v>1992</v>
      </c>
      <c r="H2056">
        <v>13</v>
      </c>
      <c r="I2056">
        <v>5043</v>
      </c>
      <c r="J2056">
        <v>1.1684430027803501</v>
      </c>
      <c r="K2056">
        <v>1</v>
      </c>
      <c r="L2056">
        <v>0.999999999990416</v>
      </c>
      <c r="M2056">
        <v>99.999997443794399</v>
      </c>
    </row>
    <row r="2058" spans="1:13" x14ac:dyDescent="0.3">
      <c r="A2058" t="s">
        <v>3650</v>
      </c>
      <c r="B2058" t="s">
        <v>3651</v>
      </c>
    </row>
    <row r="2059" spans="1:13" x14ac:dyDescent="0.3">
      <c r="A2059" t="s">
        <v>753</v>
      </c>
      <c r="B2059" t="s">
        <v>754</v>
      </c>
      <c r="C2059" t="s">
        <v>755</v>
      </c>
      <c r="D2059" t="s">
        <v>756</v>
      </c>
      <c r="E2059" t="s">
        <v>757</v>
      </c>
      <c r="F2059" t="s">
        <v>758</v>
      </c>
      <c r="G2059" t="s">
        <v>759</v>
      </c>
      <c r="H2059" t="s">
        <v>760</v>
      </c>
      <c r="I2059" t="s">
        <v>761</v>
      </c>
      <c r="J2059" t="s">
        <v>762</v>
      </c>
      <c r="K2059" t="s">
        <v>763</v>
      </c>
      <c r="L2059" t="s">
        <v>764</v>
      </c>
      <c r="M2059" t="s">
        <v>765</v>
      </c>
    </row>
    <row r="2060" spans="1:13" x14ac:dyDescent="0.3">
      <c r="A2060" t="s">
        <v>774</v>
      </c>
      <c r="B2060" t="s">
        <v>3652</v>
      </c>
      <c r="C2060">
        <v>15</v>
      </c>
      <c r="D2060">
        <v>0.528169014084507</v>
      </c>
      <c r="E2060">
        <v>0.264905717423498</v>
      </c>
      <c r="F2060" t="s">
        <v>3653</v>
      </c>
      <c r="G2060">
        <v>1410</v>
      </c>
      <c r="H2060">
        <v>30</v>
      </c>
      <c r="I2060">
        <v>3569</v>
      </c>
      <c r="J2060">
        <v>1.2656028368794301</v>
      </c>
      <c r="K2060">
        <v>1</v>
      </c>
      <c r="L2060">
        <v>0.96590591183210806</v>
      </c>
      <c r="M2060">
        <v>98.818070188261899</v>
      </c>
    </row>
    <row r="2061" spans="1:13" x14ac:dyDescent="0.3">
      <c r="A2061" t="s">
        <v>865</v>
      </c>
      <c r="B2061" t="s">
        <v>3654</v>
      </c>
      <c r="C2061">
        <v>9</v>
      </c>
      <c r="D2061">
        <v>0.31690140845070403</v>
      </c>
      <c r="E2061">
        <v>0.34270752234725599</v>
      </c>
      <c r="F2061" t="s">
        <v>3655</v>
      </c>
      <c r="G2061">
        <v>1992</v>
      </c>
      <c r="H2061">
        <v>17</v>
      </c>
      <c r="I2061">
        <v>5043</v>
      </c>
      <c r="J2061">
        <v>1.3402728561304</v>
      </c>
      <c r="K2061">
        <v>1</v>
      </c>
      <c r="L2061">
        <v>0.99999999510452298</v>
      </c>
      <c r="M2061">
        <v>99.934119360476103</v>
      </c>
    </row>
    <row r="2062" spans="1:13" x14ac:dyDescent="0.3">
      <c r="A2062" t="s">
        <v>868</v>
      </c>
      <c r="B2062" t="s">
        <v>3656</v>
      </c>
      <c r="C2062">
        <v>9</v>
      </c>
      <c r="D2062">
        <v>0.31690140845070403</v>
      </c>
      <c r="E2062">
        <v>0.35048041845892602</v>
      </c>
      <c r="F2062" t="s">
        <v>3655</v>
      </c>
      <c r="G2062">
        <v>1175</v>
      </c>
      <c r="H2062">
        <v>17</v>
      </c>
      <c r="I2062">
        <v>2955</v>
      </c>
      <c r="J2062">
        <v>1.33141426783479</v>
      </c>
      <c r="K2062">
        <v>1</v>
      </c>
      <c r="L2062">
        <v>0.99690917256839195</v>
      </c>
      <c r="M2062">
        <v>99.742613453276803</v>
      </c>
    </row>
    <row r="2063" spans="1:13" x14ac:dyDescent="0.3">
      <c r="A2063" t="s">
        <v>865</v>
      </c>
      <c r="B2063" t="s">
        <v>3657</v>
      </c>
      <c r="C2063">
        <v>14</v>
      </c>
      <c r="D2063">
        <v>0.49295774647887303</v>
      </c>
      <c r="E2063">
        <v>0.398436111354526</v>
      </c>
      <c r="F2063" t="s">
        <v>3658</v>
      </c>
      <c r="G2063">
        <v>1992</v>
      </c>
      <c r="H2063">
        <v>30</v>
      </c>
      <c r="I2063">
        <v>5043</v>
      </c>
      <c r="J2063">
        <v>1.18142570281124</v>
      </c>
      <c r="K2063">
        <v>1</v>
      </c>
      <c r="L2063">
        <v>0.99999999704505504</v>
      </c>
      <c r="M2063">
        <v>99.985968727015006</v>
      </c>
    </row>
    <row r="2064" spans="1:13" x14ac:dyDescent="0.3">
      <c r="A2064" t="s">
        <v>868</v>
      </c>
      <c r="B2064" t="s">
        <v>3659</v>
      </c>
      <c r="C2064">
        <v>14</v>
      </c>
      <c r="D2064">
        <v>0.49295774647887303</v>
      </c>
      <c r="E2064">
        <v>0.40923431882662897</v>
      </c>
      <c r="F2064" t="s">
        <v>3658</v>
      </c>
      <c r="G2064">
        <v>1175</v>
      </c>
      <c r="H2064">
        <v>30</v>
      </c>
      <c r="I2064">
        <v>2955</v>
      </c>
      <c r="J2064">
        <v>1.17361702127659</v>
      </c>
      <c r="K2064">
        <v>1</v>
      </c>
      <c r="L2064">
        <v>0.99698807078860197</v>
      </c>
      <c r="M2064">
        <v>99.930554662629206</v>
      </c>
    </row>
    <row r="2065" spans="1:13" x14ac:dyDescent="0.3">
      <c r="A2065" t="s">
        <v>766</v>
      </c>
      <c r="B2065" t="s">
        <v>3660</v>
      </c>
      <c r="C2065">
        <v>10</v>
      </c>
      <c r="D2065">
        <v>0.352112676056338</v>
      </c>
      <c r="E2065">
        <v>0.45300245686227403</v>
      </c>
      <c r="F2065" t="s">
        <v>3661</v>
      </c>
      <c r="G2065">
        <v>2034</v>
      </c>
      <c r="H2065">
        <v>21</v>
      </c>
      <c r="I2065">
        <v>5162</v>
      </c>
      <c r="J2065">
        <v>1.20850306691014</v>
      </c>
      <c r="K2065">
        <v>1</v>
      </c>
      <c r="L2065">
        <v>0.98534797571541499</v>
      </c>
      <c r="M2065">
        <v>99.985090672702299</v>
      </c>
    </row>
    <row r="2066" spans="1:13" x14ac:dyDescent="0.3">
      <c r="A2066" t="s">
        <v>819</v>
      </c>
      <c r="B2066" t="s">
        <v>3662</v>
      </c>
      <c r="C2066">
        <v>4</v>
      </c>
      <c r="D2066">
        <v>0.140845070422535</v>
      </c>
      <c r="E2066">
        <v>0.57399780646888998</v>
      </c>
      <c r="F2066" t="s">
        <v>3663</v>
      </c>
      <c r="G2066">
        <v>1992</v>
      </c>
      <c r="H2066">
        <v>7</v>
      </c>
      <c r="I2066">
        <v>5013</v>
      </c>
      <c r="J2066">
        <v>1.4380378657487001</v>
      </c>
      <c r="K2066">
        <v>1</v>
      </c>
      <c r="L2066">
        <v>0.999999999999999</v>
      </c>
      <c r="M2066">
        <v>99.999989381764607</v>
      </c>
    </row>
    <row r="2067" spans="1:13" x14ac:dyDescent="0.3">
      <c r="A2067" t="s">
        <v>819</v>
      </c>
      <c r="B2067" t="s">
        <v>3664</v>
      </c>
      <c r="C2067">
        <v>6</v>
      </c>
      <c r="D2067">
        <v>0.21126760563380201</v>
      </c>
      <c r="E2067">
        <v>0.63929754385417104</v>
      </c>
      <c r="F2067" t="s">
        <v>3665</v>
      </c>
      <c r="G2067">
        <v>1992</v>
      </c>
      <c r="H2067">
        <v>13</v>
      </c>
      <c r="I2067">
        <v>5013</v>
      </c>
      <c r="J2067">
        <v>1.1614921223354899</v>
      </c>
      <c r="K2067">
        <v>1</v>
      </c>
      <c r="L2067">
        <v>1</v>
      </c>
      <c r="M2067">
        <v>99.9999995363723</v>
      </c>
    </row>
    <row r="2068" spans="1:13" x14ac:dyDescent="0.3">
      <c r="A2068" t="s">
        <v>819</v>
      </c>
      <c r="B2068" t="s">
        <v>3666</v>
      </c>
      <c r="C2068">
        <v>6</v>
      </c>
      <c r="D2068">
        <v>0.21126760563380201</v>
      </c>
      <c r="E2068">
        <v>0.63929754385417104</v>
      </c>
      <c r="F2068" t="s">
        <v>3665</v>
      </c>
      <c r="G2068">
        <v>1992</v>
      </c>
      <c r="H2068">
        <v>13</v>
      </c>
      <c r="I2068">
        <v>5013</v>
      </c>
      <c r="J2068">
        <v>1.1614921223354899</v>
      </c>
      <c r="K2068">
        <v>1</v>
      </c>
      <c r="L2068">
        <v>1</v>
      </c>
      <c r="M2068">
        <v>99.9999995363723</v>
      </c>
    </row>
    <row r="2069" spans="1:13" x14ac:dyDescent="0.3">
      <c r="A2069" t="s">
        <v>819</v>
      </c>
      <c r="B2069" t="s">
        <v>3667</v>
      </c>
      <c r="C2069">
        <v>4</v>
      </c>
      <c r="D2069">
        <v>0.140845070422535</v>
      </c>
      <c r="E2069">
        <v>0.67882119795392504</v>
      </c>
      <c r="F2069" t="s">
        <v>3668</v>
      </c>
      <c r="G2069">
        <v>1992</v>
      </c>
      <c r="H2069">
        <v>8</v>
      </c>
      <c r="I2069">
        <v>5013</v>
      </c>
      <c r="J2069">
        <v>1.25828313253012</v>
      </c>
      <c r="K2069">
        <v>1</v>
      </c>
      <c r="L2069">
        <v>1</v>
      </c>
      <c r="M2069">
        <v>99.999999947800006</v>
      </c>
    </row>
    <row r="2070" spans="1:13" x14ac:dyDescent="0.3">
      <c r="A2070" t="s">
        <v>819</v>
      </c>
      <c r="B2070" t="s">
        <v>3669</v>
      </c>
      <c r="C2070">
        <v>5</v>
      </c>
      <c r="D2070">
        <v>0.176056338028169</v>
      </c>
      <c r="E2070">
        <v>0.69720968512817905</v>
      </c>
      <c r="F2070" t="s">
        <v>3670</v>
      </c>
      <c r="G2070">
        <v>1992</v>
      </c>
      <c r="H2070">
        <v>11</v>
      </c>
      <c r="I2070">
        <v>5013</v>
      </c>
      <c r="J2070">
        <v>1.1438937568455601</v>
      </c>
      <c r="K2070">
        <v>1</v>
      </c>
      <c r="L2070">
        <v>1</v>
      </c>
      <c r="M2070">
        <v>99.999999982788296</v>
      </c>
    </row>
    <row r="2071" spans="1:13" x14ac:dyDescent="0.3">
      <c r="A2071" t="s">
        <v>769</v>
      </c>
      <c r="B2071" t="s">
        <v>3671</v>
      </c>
      <c r="C2071">
        <v>20</v>
      </c>
      <c r="D2071">
        <v>0.70422535211267601</v>
      </c>
      <c r="E2071">
        <v>0.80178106043180597</v>
      </c>
      <c r="F2071" t="s">
        <v>3672</v>
      </c>
      <c r="G2071">
        <v>1508</v>
      </c>
      <c r="H2071">
        <v>54</v>
      </c>
      <c r="I2071">
        <v>3778</v>
      </c>
      <c r="J2071">
        <v>0.92789075547696198</v>
      </c>
      <c r="K2071">
        <v>1</v>
      </c>
      <c r="L2071">
        <v>0.99999482218665903</v>
      </c>
      <c r="M2071">
        <v>99.999999999420794</v>
      </c>
    </row>
    <row r="2072" spans="1:13" x14ac:dyDescent="0.3">
      <c r="A2072" t="s">
        <v>766</v>
      </c>
      <c r="B2072" t="s">
        <v>3673</v>
      </c>
      <c r="C2072">
        <v>17</v>
      </c>
      <c r="D2072">
        <v>0.59859154929577396</v>
      </c>
      <c r="E2072">
        <v>0.88980563626395104</v>
      </c>
      <c r="F2072" t="s">
        <v>3674</v>
      </c>
      <c r="G2072">
        <v>2034</v>
      </c>
      <c r="H2072">
        <v>50</v>
      </c>
      <c r="I2072">
        <v>5162</v>
      </c>
      <c r="J2072">
        <v>0.86287118977384403</v>
      </c>
      <c r="K2072">
        <v>1</v>
      </c>
      <c r="L2072">
        <v>0.99905979264135203</v>
      </c>
      <c r="M2072">
        <v>99.999999999998906</v>
      </c>
    </row>
    <row r="2073" spans="1:13" x14ac:dyDescent="0.3">
      <c r="A2073" t="s">
        <v>819</v>
      </c>
      <c r="B2073" t="s">
        <v>3675</v>
      </c>
      <c r="C2073">
        <v>5</v>
      </c>
      <c r="D2073">
        <v>0.176056338028169</v>
      </c>
      <c r="E2073">
        <v>0.90618560072490395</v>
      </c>
      <c r="F2073" t="s">
        <v>3676</v>
      </c>
      <c r="G2073">
        <v>1992</v>
      </c>
      <c r="H2073">
        <v>15</v>
      </c>
      <c r="I2073">
        <v>5013</v>
      </c>
      <c r="J2073">
        <v>0.83885542168674698</v>
      </c>
      <c r="K2073">
        <v>1</v>
      </c>
      <c r="L2073">
        <v>1</v>
      </c>
      <c r="M2073">
        <v>100</v>
      </c>
    </row>
    <row r="2075" spans="1:13" x14ac:dyDescent="0.3">
      <c r="A2075" t="s">
        <v>3677</v>
      </c>
      <c r="B2075" t="s">
        <v>3678</v>
      </c>
    </row>
    <row r="2076" spans="1:13" x14ac:dyDescent="0.3">
      <c r="A2076" t="s">
        <v>753</v>
      </c>
      <c r="B2076" t="s">
        <v>754</v>
      </c>
      <c r="C2076" t="s">
        <v>755</v>
      </c>
      <c r="D2076" t="s">
        <v>756</v>
      </c>
      <c r="E2076" t="s">
        <v>757</v>
      </c>
      <c r="F2076" t="s">
        <v>758</v>
      </c>
      <c r="G2076" t="s">
        <v>759</v>
      </c>
      <c r="H2076" t="s">
        <v>760</v>
      </c>
      <c r="I2076" t="s">
        <v>761</v>
      </c>
      <c r="J2076" t="s">
        <v>762</v>
      </c>
      <c r="K2076" t="s">
        <v>763</v>
      </c>
      <c r="L2076" t="s">
        <v>764</v>
      </c>
      <c r="M2076" t="s">
        <v>765</v>
      </c>
    </row>
    <row r="2077" spans="1:13" x14ac:dyDescent="0.3">
      <c r="A2077" t="s">
        <v>819</v>
      </c>
      <c r="B2077" t="s">
        <v>3267</v>
      </c>
      <c r="C2077">
        <v>9</v>
      </c>
      <c r="D2077">
        <v>0.31690140845070403</v>
      </c>
      <c r="E2077">
        <v>0.35022368263894599</v>
      </c>
      <c r="F2077" t="s">
        <v>3268</v>
      </c>
      <c r="G2077">
        <v>1992</v>
      </c>
      <c r="H2077">
        <v>17</v>
      </c>
      <c r="I2077">
        <v>5013</v>
      </c>
      <c r="J2077">
        <v>1.3322997873848299</v>
      </c>
      <c r="K2077">
        <v>1</v>
      </c>
      <c r="L2077">
        <v>0.99999999999999001</v>
      </c>
      <c r="M2077">
        <v>99.970044282440398</v>
      </c>
    </row>
    <row r="2078" spans="1:13" x14ac:dyDescent="0.3">
      <c r="A2078" t="s">
        <v>865</v>
      </c>
      <c r="B2078" t="s">
        <v>3679</v>
      </c>
      <c r="C2078">
        <v>27</v>
      </c>
      <c r="D2078">
        <v>0.95070422535211196</v>
      </c>
      <c r="E2078">
        <v>0.55270042001358399</v>
      </c>
      <c r="F2078" t="s">
        <v>3680</v>
      </c>
      <c r="G2078">
        <v>1992</v>
      </c>
      <c r="H2078">
        <v>66</v>
      </c>
      <c r="I2078">
        <v>5043</v>
      </c>
      <c r="J2078">
        <v>1.0356653888280301</v>
      </c>
      <c r="K2078">
        <v>1</v>
      </c>
      <c r="L2078">
        <v>0.99999999991758404</v>
      </c>
      <c r="M2078">
        <v>99.999920425201793</v>
      </c>
    </row>
    <row r="2079" spans="1:13" x14ac:dyDescent="0.3">
      <c r="A2079" t="s">
        <v>868</v>
      </c>
      <c r="B2079" t="s">
        <v>3681</v>
      </c>
      <c r="C2079">
        <v>27</v>
      </c>
      <c r="D2079">
        <v>0.95070422535211196</v>
      </c>
      <c r="E2079">
        <v>0.56952819557984502</v>
      </c>
      <c r="F2079" t="s">
        <v>3680</v>
      </c>
      <c r="G2079">
        <v>1175</v>
      </c>
      <c r="H2079">
        <v>66</v>
      </c>
      <c r="I2079">
        <v>2955</v>
      </c>
      <c r="J2079">
        <v>1.0288201160541499</v>
      </c>
      <c r="K2079">
        <v>1</v>
      </c>
      <c r="L2079">
        <v>0.99861900198988096</v>
      </c>
      <c r="M2079">
        <v>99.999124589773501</v>
      </c>
    </row>
    <row r="2080" spans="1:13" x14ac:dyDescent="0.3">
      <c r="A2080" t="s">
        <v>819</v>
      </c>
      <c r="B2080" t="s">
        <v>3682</v>
      </c>
      <c r="C2080">
        <v>14</v>
      </c>
      <c r="D2080">
        <v>0.49295774647887303</v>
      </c>
      <c r="E2080">
        <v>0.76858640032257097</v>
      </c>
      <c r="F2080" t="s">
        <v>3683</v>
      </c>
      <c r="G2080">
        <v>1992</v>
      </c>
      <c r="H2080">
        <v>37</v>
      </c>
      <c r="I2080">
        <v>5013</v>
      </c>
      <c r="J2080">
        <v>0.952214262455226</v>
      </c>
      <c r="K2080">
        <v>1</v>
      </c>
      <c r="L2080">
        <v>1</v>
      </c>
      <c r="M2080">
        <v>99.999999999890605</v>
      </c>
    </row>
    <row r="2082" spans="1:13" x14ac:dyDescent="0.3">
      <c r="A2082" t="s">
        <v>3684</v>
      </c>
      <c r="B2082" t="s">
        <v>3685</v>
      </c>
    </row>
    <row r="2083" spans="1:13" x14ac:dyDescent="0.3">
      <c r="A2083" t="s">
        <v>753</v>
      </c>
      <c r="B2083" t="s">
        <v>754</v>
      </c>
      <c r="C2083" t="s">
        <v>755</v>
      </c>
      <c r="D2083" t="s">
        <v>756</v>
      </c>
      <c r="E2083" t="s">
        <v>757</v>
      </c>
      <c r="F2083" t="s">
        <v>758</v>
      </c>
      <c r="G2083" t="s">
        <v>759</v>
      </c>
      <c r="H2083" t="s">
        <v>760</v>
      </c>
      <c r="I2083" t="s">
        <v>761</v>
      </c>
      <c r="J2083" t="s">
        <v>762</v>
      </c>
      <c r="K2083" t="s">
        <v>763</v>
      </c>
      <c r="L2083" t="s">
        <v>764</v>
      </c>
      <c r="M2083" t="s">
        <v>765</v>
      </c>
    </row>
    <row r="2084" spans="1:13" x14ac:dyDescent="0.3">
      <c r="A2084" t="s">
        <v>819</v>
      </c>
      <c r="B2084" t="s">
        <v>3686</v>
      </c>
      <c r="C2084">
        <v>12</v>
      </c>
      <c r="D2084">
        <v>0.42253521126760502</v>
      </c>
      <c r="E2084">
        <v>0.27711961593151402</v>
      </c>
      <c r="F2084" t="s">
        <v>3687</v>
      </c>
      <c r="G2084">
        <v>1992</v>
      </c>
      <c r="H2084">
        <v>23</v>
      </c>
      <c r="I2084">
        <v>5013</v>
      </c>
      <c r="J2084">
        <v>1.31299109481403</v>
      </c>
      <c r="K2084">
        <v>1</v>
      </c>
      <c r="L2084">
        <v>0.999999999999999</v>
      </c>
      <c r="M2084">
        <v>99.777244331200706</v>
      </c>
    </row>
    <row r="2085" spans="1:13" x14ac:dyDescent="0.3">
      <c r="A2085" t="s">
        <v>819</v>
      </c>
      <c r="B2085" t="s">
        <v>3688</v>
      </c>
      <c r="C2085">
        <v>10</v>
      </c>
      <c r="D2085">
        <v>0.352112676056338</v>
      </c>
      <c r="E2085">
        <v>0.39408315869405502</v>
      </c>
      <c r="F2085" t="s">
        <v>3689</v>
      </c>
      <c r="G2085">
        <v>1992</v>
      </c>
      <c r="H2085">
        <v>20</v>
      </c>
      <c r="I2085">
        <v>5013</v>
      </c>
      <c r="J2085">
        <v>1.25828313253012</v>
      </c>
      <c r="K2085">
        <v>1</v>
      </c>
      <c r="L2085">
        <v>0.999999999999996</v>
      </c>
      <c r="M2085">
        <v>99.991958827812596</v>
      </c>
    </row>
    <row r="2086" spans="1:13" x14ac:dyDescent="0.3">
      <c r="A2086" t="s">
        <v>819</v>
      </c>
      <c r="B2086" t="s">
        <v>3690</v>
      </c>
      <c r="C2086">
        <v>14</v>
      </c>
      <c r="D2086">
        <v>0.49295774647887303</v>
      </c>
      <c r="E2086">
        <v>0.40882948771396499</v>
      </c>
      <c r="F2086" t="s">
        <v>3691</v>
      </c>
      <c r="G2086">
        <v>1992</v>
      </c>
      <c r="H2086">
        <v>30</v>
      </c>
      <c r="I2086">
        <v>5013</v>
      </c>
      <c r="J2086">
        <v>1.1743975903614401</v>
      </c>
      <c r="K2086">
        <v>1</v>
      </c>
      <c r="L2086">
        <v>0.99999999999999101</v>
      </c>
      <c r="M2086">
        <v>99.994942271425103</v>
      </c>
    </row>
    <row r="2087" spans="1:13" x14ac:dyDescent="0.3">
      <c r="A2087" t="s">
        <v>819</v>
      </c>
      <c r="B2087" t="s">
        <v>3692</v>
      </c>
      <c r="C2087">
        <v>16</v>
      </c>
      <c r="D2087">
        <v>0.56338028169013998</v>
      </c>
      <c r="E2087">
        <v>0.413499410674107</v>
      </c>
      <c r="F2087" t="s">
        <v>3693</v>
      </c>
      <c r="G2087">
        <v>1992</v>
      </c>
      <c r="H2087">
        <v>35</v>
      </c>
      <c r="I2087">
        <v>5013</v>
      </c>
      <c r="J2087">
        <v>1.15043029259896</v>
      </c>
      <c r="K2087">
        <v>1</v>
      </c>
      <c r="L2087">
        <v>0.99999999999999101</v>
      </c>
      <c r="M2087">
        <v>99.995643492706293</v>
      </c>
    </row>
    <row r="2088" spans="1:13" x14ac:dyDescent="0.3">
      <c r="A2088" t="s">
        <v>819</v>
      </c>
      <c r="B2088" t="s">
        <v>3694</v>
      </c>
      <c r="C2088">
        <v>16</v>
      </c>
      <c r="D2088">
        <v>0.56338028169013998</v>
      </c>
      <c r="E2088">
        <v>0.46791420219470198</v>
      </c>
      <c r="F2088" t="s">
        <v>3693</v>
      </c>
      <c r="G2088">
        <v>1992</v>
      </c>
      <c r="H2088">
        <v>36</v>
      </c>
      <c r="I2088">
        <v>5013</v>
      </c>
      <c r="J2088">
        <v>1.1184738955823199</v>
      </c>
      <c r="K2088">
        <v>1</v>
      </c>
      <c r="L2088">
        <v>0.99999999999999301</v>
      </c>
      <c r="M2088">
        <v>99.999302794737602</v>
      </c>
    </row>
    <row r="2089" spans="1:13" x14ac:dyDescent="0.3">
      <c r="A2089" t="s">
        <v>819</v>
      </c>
      <c r="B2089" t="s">
        <v>3695</v>
      </c>
      <c r="C2089">
        <v>7</v>
      </c>
      <c r="D2089">
        <v>0.24647887323943601</v>
      </c>
      <c r="E2089">
        <v>0.50540805423474799</v>
      </c>
      <c r="F2089" t="s">
        <v>3696</v>
      </c>
      <c r="G2089">
        <v>1992</v>
      </c>
      <c r="H2089">
        <v>14</v>
      </c>
      <c r="I2089">
        <v>5013</v>
      </c>
      <c r="J2089">
        <v>1.25828313253012</v>
      </c>
      <c r="K2089">
        <v>1</v>
      </c>
      <c r="L2089">
        <v>0.999999999999998</v>
      </c>
      <c r="M2089">
        <v>99.999823737617106</v>
      </c>
    </row>
    <row r="2090" spans="1:13" x14ac:dyDescent="0.3">
      <c r="A2090" t="s">
        <v>819</v>
      </c>
      <c r="B2090" t="s">
        <v>3697</v>
      </c>
      <c r="C2090">
        <v>6</v>
      </c>
      <c r="D2090">
        <v>0.21126760563380201</v>
      </c>
      <c r="E2090">
        <v>0.71368059364373804</v>
      </c>
      <c r="F2090" t="s">
        <v>3698</v>
      </c>
      <c r="G2090">
        <v>1992</v>
      </c>
      <c r="H2090">
        <v>14</v>
      </c>
      <c r="I2090">
        <v>5013</v>
      </c>
      <c r="J2090">
        <v>1.07852839931153</v>
      </c>
      <c r="K2090">
        <v>1</v>
      </c>
      <c r="L2090">
        <v>1</v>
      </c>
      <c r="M2090">
        <v>99.999999993992404</v>
      </c>
    </row>
    <row r="2091" spans="1:13" x14ac:dyDescent="0.3">
      <c r="A2091" t="s">
        <v>819</v>
      </c>
      <c r="B2091" t="s">
        <v>3699</v>
      </c>
      <c r="C2091">
        <v>6</v>
      </c>
      <c r="D2091">
        <v>0.21126760563380201</v>
      </c>
      <c r="E2091">
        <v>0.77644566278024996</v>
      </c>
      <c r="F2091" t="s">
        <v>3700</v>
      </c>
      <c r="G2091">
        <v>1992</v>
      </c>
      <c r="H2091">
        <v>15</v>
      </c>
      <c r="I2091">
        <v>5013</v>
      </c>
      <c r="J2091">
        <v>1.00662650602409</v>
      </c>
      <c r="K2091">
        <v>1</v>
      </c>
      <c r="L2091">
        <v>1</v>
      </c>
      <c r="M2091">
        <v>99.999999999942901</v>
      </c>
    </row>
    <row r="2092" spans="1:13" x14ac:dyDescent="0.3">
      <c r="A2092" t="s">
        <v>819</v>
      </c>
      <c r="B2092" t="s">
        <v>3701</v>
      </c>
      <c r="C2092">
        <v>3</v>
      </c>
      <c r="D2092">
        <v>0.105633802816901</v>
      </c>
      <c r="E2092">
        <v>0.92732230449536002</v>
      </c>
      <c r="F2092" t="s">
        <v>3702</v>
      </c>
      <c r="G2092">
        <v>1992</v>
      </c>
      <c r="H2092">
        <v>9</v>
      </c>
      <c r="I2092">
        <v>5013</v>
      </c>
      <c r="J2092">
        <v>0.83885542168674698</v>
      </c>
      <c r="K2092">
        <v>1</v>
      </c>
      <c r="L2092">
        <v>1</v>
      </c>
      <c r="M2092">
        <v>100</v>
      </c>
    </row>
    <row r="2093" spans="1:13" x14ac:dyDescent="0.3">
      <c r="A2093" t="s">
        <v>819</v>
      </c>
      <c r="B2093" t="s">
        <v>3703</v>
      </c>
      <c r="C2093">
        <v>3</v>
      </c>
      <c r="D2093">
        <v>0.105633802816901</v>
      </c>
      <c r="E2093">
        <v>0.95206341673350403</v>
      </c>
      <c r="F2093" t="s">
        <v>3702</v>
      </c>
      <c r="G2093">
        <v>1992</v>
      </c>
      <c r="H2093">
        <v>10</v>
      </c>
      <c r="I2093">
        <v>5013</v>
      </c>
      <c r="J2093">
        <v>0.75496987951807204</v>
      </c>
      <c r="K2093">
        <v>1</v>
      </c>
      <c r="L2093">
        <v>1</v>
      </c>
      <c r="M2093">
        <v>100</v>
      </c>
    </row>
    <row r="2095" spans="1:13" x14ac:dyDescent="0.3">
      <c r="A2095" t="s">
        <v>3704</v>
      </c>
      <c r="B2095" t="s">
        <v>3705</v>
      </c>
    </row>
    <row r="2096" spans="1:13" x14ac:dyDescent="0.3">
      <c r="A2096" t="s">
        <v>753</v>
      </c>
      <c r="B2096" t="s">
        <v>754</v>
      </c>
      <c r="C2096" t="s">
        <v>755</v>
      </c>
      <c r="D2096" t="s">
        <v>756</v>
      </c>
      <c r="E2096" t="s">
        <v>757</v>
      </c>
      <c r="F2096" t="s">
        <v>758</v>
      </c>
      <c r="G2096" t="s">
        <v>759</v>
      </c>
      <c r="H2096" t="s">
        <v>760</v>
      </c>
      <c r="I2096" t="s">
        <v>761</v>
      </c>
      <c r="J2096" t="s">
        <v>762</v>
      </c>
      <c r="K2096" t="s">
        <v>763</v>
      </c>
      <c r="L2096" t="s">
        <v>764</v>
      </c>
      <c r="M2096" t="s">
        <v>765</v>
      </c>
    </row>
    <row r="2097" spans="1:13" x14ac:dyDescent="0.3">
      <c r="A2097" t="s">
        <v>766</v>
      </c>
      <c r="B2097" t="s">
        <v>1447</v>
      </c>
      <c r="C2097">
        <v>9</v>
      </c>
      <c r="D2097">
        <v>0.31690140845070403</v>
      </c>
      <c r="E2097">
        <v>0.138769168782018</v>
      </c>
      <c r="F2097" t="s">
        <v>1448</v>
      </c>
      <c r="G2097">
        <v>2034</v>
      </c>
      <c r="H2097">
        <v>14</v>
      </c>
      <c r="I2097">
        <v>5162</v>
      </c>
      <c r="J2097">
        <v>1.6314791403286899</v>
      </c>
      <c r="K2097">
        <v>1</v>
      </c>
      <c r="L2097">
        <v>0.98706882543443897</v>
      </c>
      <c r="M2097">
        <v>88.715916824568893</v>
      </c>
    </row>
    <row r="2098" spans="1:13" x14ac:dyDescent="0.3">
      <c r="A2098" t="s">
        <v>1099</v>
      </c>
      <c r="B2098" t="s">
        <v>3706</v>
      </c>
      <c r="C2098">
        <v>3</v>
      </c>
      <c r="D2098">
        <v>0.105633802816901</v>
      </c>
      <c r="E2098">
        <v>0.83140838987121901</v>
      </c>
      <c r="F2098" t="s">
        <v>3707</v>
      </c>
      <c r="G2098">
        <v>880</v>
      </c>
      <c r="H2098">
        <v>7</v>
      </c>
      <c r="I2098">
        <v>2241</v>
      </c>
      <c r="J2098">
        <v>1.0913961038961</v>
      </c>
      <c r="K2098">
        <v>1</v>
      </c>
      <c r="L2098">
        <v>1</v>
      </c>
      <c r="M2098">
        <v>99.999999999908297</v>
      </c>
    </row>
    <row r="2099" spans="1:13" x14ac:dyDescent="0.3">
      <c r="A2099" t="s">
        <v>865</v>
      </c>
      <c r="B2099" t="s">
        <v>3708</v>
      </c>
      <c r="C2099">
        <v>3</v>
      </c>
      <c r="D2099">
        <v>0.105633802816901</v>
      </c>
      <c r="E2099">
        <v>0.83466214030312502</v>
      </c>
      <c r="F2099" t="s">
        <v>3707</v>
      </c>
      <c r="G2099">
        <v>1992</v>
      </c>
      <c r="H2099">
        <v>7</v>
      </c>
      <c r="I2099">
        <v>5043</v>
      </c>
      <c r="J2099">
        <v>1.0849827882960399</v>
      </c>
      <c r="K2099">
        <v>1</v>
      </c>
      <c r="L2099">
        <v>0.99999999999998801</v>
      </c>
      <c r="M2099">
        <v>99.999999999997698</v>
      </c>
    </row>
    <row r="2100" spans="1:13" x14ac:dyDescent="0.3">
      <c r="A2100" t="s">
        <v>865</v>
      </c>
      <c r="B2100" t="s">
        <v>3709</v>
      </c>
      <c r="C2100">
        <v>5</v>
      </c>
      <c r="D2100">
        <v>0.176056338028169</v>
      </c>
      <c r="E2100">
        <v>0.90306043168749195</v>
      </c>
      <c r="F2100" t="s">
        <v>3710</v>
      </c>
      <c r="G2100">
        <v>1992</v>
      </c>
      <c r="H2100">
        <v>15</v>
      </c>
      <c r="I2100">
        <v>5043</v>
      </c>
      <c r="J2100">
        <v>0.84387550200803196</v>
      </c>
      <c r="K2100">
        <v>1</v>
      </c>
      <c r="L2100">
        <v>0.999999999999999</v>
      </c>
      <c r="M2100">
        <v>100</v>
      </c>
    </row>
    <row r="2102" spans="1:13" x14ac:dyDescent="0.3">
      <c r="A2102" t="s">
        <v>3711</v>
      </c>
      <c r="B2102" t="s">
        <v>3712</v>
      </c>
    </row>
    <row r="2103" spans="1:13" x14ac:dyDescent="0.3">
      <c r="A2103" t="s">
        <v>753</v>
      </c>
      <c r="B2103" t="s">
        <v>754</v>
      </c>
      <c r="C2103" t="s">
        <v>755</v>
      </c>
      <c r="D2103" t="s">
        <v>756</v>
      </c>
      <c r="E2103" t="s">
        <v>757</v>
      </c>
      <c r="F2103" t="s">
        <v>758</v>
      </c>
      <c r="G2103" t="s">
        <v>759</v>
      </c>
      <c r="H2103" t="s">
        <v>760</v>
      </c>
      <c r="I2103" t="s">
        <v>761</v>
      </c>
      <c r="J2103" t="s">
        <v>762</v>
      </c>
      <c r="K2103" t="s">
        <v>763</v>
      </c>
      <c r="L2103" t="s">
        <v>764</v>
      </c>
      <c r="M2103" t="s">
        <v>765</v>
      </c>
    </row>
    <row r="2104" spans="1:13" x14ac:dyDescent="0.3">
      <c r="A2104" t="s">
        <v>865</v>
      </c>
      <c r="B2104" t="s">
        <v>3713</v>
      </c>
      <c r="C2104">
        <v>5</v>
      </c>
      <c r="D2104">
        <v>0.176056338028169</v>
      </c>
      <c r="E2104">
        <v>0.39382128028410102</v>
      </c>
      <c r="F2104" t="s">
        <v>3714</v>
      </c>
      <c r="G2104">
        <v>1992</v>
      </c>
      <c r="H2104">
        <v>8</v>
      </c>
      <c r="I2104">
        <v>5043</v>
      </c>
      <c r="J2104">
        <v>1.5822665662650599</v>
      </c>
      <c r="K2104">
        <v>1</v>
      </c>
      <c r="L2104">
        <v>0.999999997155813</v>
      </c>
      <c r="M2104">
        <v>99.983966329159202</v>
      </c>
    </row>
    <row r="2105" spans="1:13" x14ac:dyDescent="0.3">
      <c r="A2105" t="s">
        <v>819</v>
      </c>
      <c r="B2105" t="s">
        <v>3715</v>
      </c>
      <c r="C2105">
        <v>6</v>
      </c>
      <c r="D2105">
        <v>0.21126760563380201</v>
      </c>
      <c r="E2105">
        <v>0.55386961162728499</v>
      </c>
      <c r="F2105" t="s">
        <v>3716</v>
      </c>
      <c r="G2105">
        <v>1992</v>
      </c>
      <c r="H2105">
        <v>12</v>
      </c>
      <c r="I2105">
        <v>5013</v>
      </c>
      <c r="J2105">
        <v>1.25828313253012</v>
      </c>
      <c r="K2105">
        <v>1</v>
      </c>
      <c r="L2105">
        <v>0.999999999999999</v>
      </c>
      <c r="M2105">
        <v>99.999974685778199</v>
      </c>
    </row>
    <row r="2106" spans="1:13" x14ac:dyDescent="0.3">
      <c r="A2106" t="s">
        <v>865</v>
      </c>
      <c r="B2106" t="s">
        <v>3717</v>
      </c>
      <c r="C2106">
        <v>6</v>
      </c>
      <c r="D2106">
        <v>0.21126760563380201</v>
      </c>
      <c r="E2106">
        <v>0.63266706713382603</v>
      </c>
      <c r="F2106" t="s">
        <v>3716</v>
      </c>
      <c r="G2106">
        <v>1992</v>
      </c>
      <c r="H2106">
        <v>13</v>
      </c>
      <c r="I2106">
        <v>5043</v>
      </c>
      <c r="J2106">
        <v>1.1684430027803501</v>
      </c>
      <c r="K2106">
        <v>1</v>
      </c>
      <c r="L2106">
        <v>0.999999999990416</v>
      </c>
      <c r="M2106">
        <v>99.999997443794399</v>
      </c>
    </row>
    <row r="2107" spans="1:13" x14ac:dyDescent="0.3">
      <c r="A2107" t="s">
        <v>868</v>
      </c>
      <c r="B2107" t="s">
        <v>3718</v>
      </c>
      <c r="C2107">
        <v>6</v>
      </c>
      <c r="D2107">
        <v>0.21126760563380201</v>
      </c>
      <c r="E2107">
        <v>0.63979739069074704</v>
      </c>
      <c r="F2107" t="s">
        <v>3716</v>
      </c>
      <c r="G2107">
        <v>1175</v>
      </c>
      <c r="H2107">
        <v>13</v>
      </c>
      <c r="I2107">
        <v>2955</v>
      </c>
      <c r="J2107">
        <v>1.1607201309328901</v>
      </c>
      <c r="K2107">
        <v>1</v>
      </c>
      <c r="L2107">
        <v>0.999167346585079</v>
      </c>
      <c r="M2107">
        <v>99.999925388646602</v>
      </c>
    </row>
    <row r="2109" spans="1:13" x14ac:dyDescent="0.3">
      <c r="A2109" t="s">
        <v>3719</v>
      </c>
      <c r="B2109" t="s">
        <v>3720</v>
      </c>
    </row>
    <row r="2110" spans="1:13" x14ac:dyDescent="0.3">
      <c r="A2110" t="s">
        <v>753</v>
      </c>
      <c r="B2110" t="s">
        <v>754</v>
      </c>
      <c r="C2110" t="s">
        <v>755</v>
      </c>
      <c r="D2110" t="s">
        <v>756</v>
      </c>
      <c r="E2110" t="s">
        <v>757</v>
      </c>
      <c r="F2110" t="s">
        <v>758</v>
      </c>
      <c r="G2110" t="s">
        <v>759</v>
      </c>
      <c r="H2110" t="s">
        <v>760</v>
      </c>
      <c r="I2110" t="s">
        <v>761</v>
      </c>
      <c r="J2110" t="s">
        <v>762</v>
      </c>
      <c r="K2110" t="s">
        <v>763</v>
      </c>
      <c r="L2110" t="s">
        <v>764</v>
      </c>
      <c r="M2110" t="s">
        <v>765</v>
      </c>
    </row>
    <row r="2111" spans="1:13" x14ac:dyDescent="0.3">
      <c r="A2111" t="s">
        <v>781</v>
      </c>
      <c r="B2111" t="s">
        <v>3721</v>
      </c>
      <c r="C2111">
        <v>7</v>
      </c>
      <c r="D2111">
        <v>0.24647887323943601</v>
      </c>
      <c r="E2111">
        <v>0.31711357120498501</v>
      </c>
      <c r="F2111" t="s">
        <v>3722</v>
      </c>
      <c r="G2111">
        <v>1528</v>
      </c>
      <c r="H2111">
        <v>12</v>
      </c>
      <c r="I2111">
        <v>3882</v>
      </c>
      <c r="J2111">
        <v>1.4820026178010399</v>
      </c>
      <c r="K2111">
        <v>1</v>
      </c>
      <c r="L2111">
        <v>0.99993570248185404</v>
      </c>
      <c r="M2111">
        <v>99.908889251152402</v>
      </c>
    </row>
    <row r="2112" spans="1:13" x14ac:dyDescent="0.3">
      <c r="A2112" t="s">
        <v>781</v>
      </c>
      <c r="B2112" t="s">
        <v>3723</v>
      </c>
      <c r="C2112">
        <v>5</v>
      </c>
      <c r="D2112">
        <v>0.176056338028169</v>
      </c>
      <c r="E2112">
        <v>0.500726019105456</v>
      </c>
      <c r="F2112" t="s">
        <v>3724</v>
      </c>
      <c r="G2112">
        <v>1528</v>
      </c>
      <c r="H2112">
        <v>9</v>
      </c>
      <c r="I2112">
        <v>3882</v>
      </c>
      <c r="J2112">
        <v>1.41143106457242</v>
      </c>
      <c r="K2112">
        <v>1</v>
      </c>
      <c r="L2112">
        <v>0.99998718832296596</v>
      </c>
      <c r="M2112">
        <v>99.999709464557696</v>
      </c>
    </row>
    <row r="2113" spans="1:13" x14ac:dyDescent="0.3">
      <c r="A2113" t="s">
        <v>781</v>
      </c>
      <c r="B2113" t="s">
        <v>3725</v>
      </c>
      <c r="C2113">
        <v>4</v>
      </c>
      <c r="D2113">
        <v>0.140845070422535</v>
      </c>
      <c r="E2113">
        <v>0.67076918062658397</v>
      </c>
      <c r="F2113" t="s">
        <v>3726</v>
      </c>
      <c r="G2113">
        <v>1528</v>
      </c>
      <c r="H2113">
        <v>8</v>
      </c>
      <c r="I2113">
        <v>3882</v>
      </c>
      <c r="J2113">
        <v>1.27028795811518</v>
      </c>
      <c r="K2113">
        <v>1</v>
      </c>
      <c r="L2113">
        <v>0.99999866839787099</v>
      </c>
      <c r="M2113">
        <v>99.999999860677207</v>
      </c>
    </row>
    <row r="2114" spans="1:13" x14ac:dyDescent="0.3">
      <c r="A2114" t="s">
        <v>781</v>
      </c>
      <c r="B2114" t="s">
        <v>3727</v>
      </c>
      <c r="C2114">
        <v>3</v>
      </c>
      <c r="D2114">
        <v>0.105633802816901</v>
      </c>
      <c r="E2114">
        <v>0.83275619892029495</v>
      </c>
      <c r="F2114" t="s">
        <v>3728</v>
      </c>
      <c r="G2114">
        <v>1528</v>
      </c>
      <c r="H2114">
        <v>7</v>
      </c>
      <c r="I2114">
        <v>3882</v>
      </c>
      <c r="J2114">
        <v>1.0888182498130099</v>
      </c>
      <c r="K2114">
        <v>1</v>
      </c>
      <c r="L2114">
        <v>0.99999995119946805</v>
      </c>
      <c r="M2114">
        <v>99.999999999999403</v>
      </c>
    </row>
    <row r="2116" spans="1:13" x14ac:dyDescent="0.3">
      <c r="A2116" t="s">
        <v>3729</v>
      </c>
      <c r="B2116" t="s">
        <v>3730</v>
      </c>
    </row>
    <row r="2117" spans="1:13" x14ac:dyDescent="0.3">
      <c r="A2117" t="s">
        <v>753</v>
      </c>
      <c r="B2117" t="s">
        <v>754</v>
      </c>
      <c r="C2117" t="s">
        <v>755</v>
      </c>
      <c r="D2117" t="s">
        <v>756</v>
      </c>
      <c r="E2117" t="s">
        <v>757</v>
      </c>
      <c r="F2117" t="s">
        <v>758</v>
      </c>
      <c r="G2117" t="s">
        <v>759</v>
      </c>
      <c r="H2117" t="s">
        <v>760</v>
      </c>
      <c r="I2117" t="s">
        <v>761</v>
      </c>
      <c r="J2117" t="s">
        <v>762</v>
      </c>
      <c r="K2117" t="s">
        <v>763</v>
      </c>
      <c r="L2117" t="s">
        <v>764</v>
      </c>
      <c r="M2117" t="s">
        <v>765</v>
      </c>
    </row>
    <row r="2118" spans="1:13" x14ac:dyDescent="0.3">
      <c r="A2118" t="s">
        <v>2458</v>
      </c>
      <c r="B2118" t="s">
        <v>2463</v>
      </c>
      <c r="C2118">
        <v>5</v>
      </c>
      <c r="D2118">
        <v>0.176056338028169</v>
      </c>
      <c r="E2118">
        <v>0.365391981450506</v>
      </c>
      <c r="F2118" t="s">
        <v>2464</v>
      </c>
      <c r="G2118">
        <v>181</v>
      </c>
      <c r="H2118">
        <v>7</v>
      </c>
      <c r="I2118">
        <v>411</v>
      </c>
      <c r="J2118">
        <v>1.6219415943172799</v>
      </c>
      <c r="K2118">
        <v>1</v>
      </c>
      <c r="L2118">
        <v>0.99863122976724605</v>
      </c>
      <c r="M2118">
        <v>99.708566765635894</v>
      </c>
    </row>
    <row r="2119" spans="1:13" x14ac:dyDescent="0.3">
      <c r="A2119" t="s">
        <v>2458</v>
      </c>
      <c r="B2119" t="s">
        <v>3731</v>
      </c>
      <c r="C2119">
        <v>4</v>
      </c>
      <c r="D2119">
        <v>0.140845070422535</v>
      </c>
      <c r="E2119">
        <v>0.38430262885038702</v>
      </c>
      <c r="F2119" t="s">
        <v>3732</v>
      </c>
      <c r="G2119">
        <v>181</v>
      </c>
      <c r="H2119">
        <v>5</v>
      </c>
      <c r="I2119">
        <v>411</v>
      </c>
      <c r="J2119">
        <v>1.8165745856353499</v>
      </c>
      <c r="K2119">
        <v>1</v>
      </c>
      <c r="L2119">
        <v>0.99866499422877497</v>
      </c>
      <c r="M2119">
        <v>99.802362963517297</v>
      </c>
    </row>
    <row r="2120" spans="1:13" x14ac:dyDescent="0.3">
      <c r="A2120" t="s">
        <v>2458</v>
      </c>
      <c r="B2120" t="s">
        <v>3733</v>
      </c>
      <c r="C2120">
        <v>5</v>
      </c>
      <c r="D2120">
        <v>0.176056338028169</v>
      </c>
      <c r="E2120">
        <v>0.495029590780732</v>
      </c>
      <c r="F2120" t="s">
        <v>3734</v>
      </c>
      <c r="G2120">
        <v>181</v>
      </c>
      <c r="H2120">
        <v>8</v>
      </c>
      <c r="I2120">
        <v>411</v>
      </c>
      <c r="J2120">
        <v>1.41919889502762</v>
      </c>
      <c r="K2120">
        <v>1</v>
      </c>
      <c r="L2120">
        <v>0.99864614967659004</v>
      </c>
      <c r="M2120">
        <v>99.9844944536882</v>
      </c>
    </row>
    <row r="2121" spans="1:13" x14ac:dyDescent="0.3">
      <c r="A2121" t="s">
        <v>2458</v>
      </c>
      <c r="B2121" t="s">
        <v>3735</v>
      </c>
      <c r="C2121">
        <v>5</v>
      </c>
      <c r="D2121">
        <v>0.176056338028169</v>
      </c>
      <c r="E2121">
        <v>0.61186427988416503</v>
      </c>
      <c r="F2121" t="s">
        <v>3736</v>
      </c>
      <c r="G2121">
        <v>181</v>
      </c>
      <c r="H2121">
        <v>9</v>
      </c>
      <c r="I2121">
        <v>411</v>
      </c>
      <c r="J2121">
        <v>1.2615101289134401</v>
      </c>
      <c r="K2121">
        <v>1</v>
      </c>
      <c r="L2121">
        <v>0.99933706145401702</v>
      </c>
      <c r="M2121">
        <v>99.999471171413703</v>
      </c>
    </row>
    <row r="2122" spans="1:13" x14ac:dyDescent="0.3">
      <c r="A2122" t="s">
        <v>2458</v>
      </c>
      <c r="B2122" t="s">
        <v>3737</v>
      </c>
      <c r="C2122">
        <v>4</v>
      </c>
      <c r="D2122">
        <v>0.140845070422535</v>
      </c>
      <c r="E2122">
        <v>0.76104303546270402</v>
      </c>
      <c r="F2122" t="s">
        <v>3738</v>
      </c>
      <c r="G2122">
        <v>181</v>
      </c>
      <c r="H2122">
        <v>8</v>
      </c>
      <c r="I2122">
        <v>411</v>
      </c>
      <c r="J2122">
        <v>1.1353591160220899</v>
      </c>
      <c r="K2122">
        <v>1</v>
      </c>
      <c r="L2122">
        <v>0.99990145926482399</v>
      </c>
      <c r="M2122">
        <v>99.999998955802894</v>
      </c>
    </row>
    <row r="2123" spans="1:13" x14ac:dyDescent="0.3">
      <c r="A2123" t="s">
        <v>2458</v>
      </c>
      <c r="B2123" t="s">
        <v>3739</v>
      </c>
      <c r="C2123">
        <v>3</v>
      </c>
      <c r="D2123">
        <v>0.105633802816901</v>
      </c>
      <c r="E2123">
        <v>0.82300965048603403</v>
      </c>
      <c r="F2123" t="s">
        <v>3740</v>
      </c>
      <c r="G2123">
        <v>181</v>
      </c>
      <c r="H2123">
        <v>6</v>
      </c>
      <c r="I2123">
        <v>411</v>
      </c>
      <c r="J2123">
        <v>1.1353591160220899</v>
      </c>
      <c r="K2123">
        <v>1</v>
      </c>
      <c r="L2123">
        <v>0.99997438264303795</v>
      </c>
      <c r="M2123">
        <v>99.999999977865301</v>
      </c>
    </row>
    <row r="2125" spans="1:13" x14ac:dyDescent="0.3">
      <c r="A2125" t="s">
        <v>3741</v>
      </c>
      <c r="B2125" t="s">
        <v>3742</v>
      </c>
    </row>
    <row r="2126" spans="1:13" x14ac:dyDescent="0.3">
      <c r="A2126" t="s">
        <v>753</v>
      </c>
      <c r="B2126" t="s">
        <v>754</v>
      </c>
      <c r="C2126" t="s">
        <v>755</v>
      </c>
      <c r="D2126" t="s">
        <v>756</v>
      </c>
      <c r="E2126" t="s">
        <v>757</v>
      </c>
      <c r="F2126" t="s">
        <v>758</v>
      </c>
      <c r="G2126" t="s">
        <v>759</v>
      </c>
      <c r="H2126" t="s">
        <v>760</v>
      </c>
      <c r="I2126" t="s">
        <v>761</v>
      </c>
      <c r="J2126" t="s">
        <v>762</v>
      </c>
      <c r="K2126" t="s">
        <v>763</v>
      </c>
      <c r="L2126" t="s">
        <v>764</v>
      </c>
      <c r="M2126" t="s">
        <v>765</v>
      </c>
    </row>
    <row r="2127" spans="1:13" x14ac:dyDescent="0.3">
      <c r="A2127" t="s">
        <v>769</v>
      </c>
      <c r="B2127" t="s">
        <v>3743</v>
      </c>
      <c r="C2127">
        <v>6</v>
      </c>
      <c r="D2127">
        <v>0.21126760563380201</v>
      </c>
      <c r="E2127">
        <v>0.36397482222076399</v>
      </c>
      <c r="F2127" t="s">
        <v>3744</v>
      </c>
      <c r="G2127">
        <v>1508</v>
      </c>
      <c r="H2127">
        <v>10</v>
      </c>
      <c r="I2127">
        <v>3778</v>
      </c>
      <c r="J2127">
        <v>1.50318302387267</v>
      </c>
      <c r="K2127">
        <v>1</v>
      </c>
      <c r="L2127">
        <v>0.99996053426381104</v>
      </c>
      <c r="M2127">
        <v>99.927895737846598</v>
      </c>
    </row>
    <row r="2128" spans="1:13" x14ac:dyDescent="0.3">
      <c r="A2128" t="s">
        <v>865</v>
      </c>
      <c r="B2128" t="s">
        <v>3745</v>
      </c>
      <c r="C2128">
        <v>4</v>
      </c>
      <c r="D2128">
        <v>0.140845070422535</v>
      </c>
      <c r="E2128">
        <v>0.67381408612093696</v>
      </c>
      <c r="F2128" t="s">
        <v>3746</v>
      </c>
      <c r="G2128">
        <v>1992</v>
      </c>
      <c r="H2128">
        <v>8</v>
      </c>
      <c r="I2128">
        <v>5043</v>
      </c>
      <c r="J2128">
        <v>1.2658132530120401</v>
      </c>
      <c r="K2128">
        <v>1</v>
      </c>
      <c r="L2128">
        <v>0.99999999999520595</v>
      </c>
      <c r="M2128">
        <v>99.999999678671799</v>
      </c>
    </row>
    <row r="2129" spans="1:13" x14ac:dyDescent="0.3">
      <c r="A2129" t="s">
        <v>868</v>
      </c>
      <c r="B2129" t="s">
        <v>3747</v>
      </c>
      <c r="C2129">
        <v>4</v>
      </c>
      <c r="D2129">
        <v>0.140845070422535</v>
      </c>
      <c r="E2129">
        <v>0.67920045863978495</v>
      </c>
      <c r="F2129" t="s">
        <v>3746</v>
      </c>
      <c r="G2129">
        <v>1175</v>
      </c>
      <c r="H2129">
        <v>8</v>
      </c>
      <c r="I2129">
        <v>2955</v>
      </c>
      <c r="J2129">
        <v>1.2574468085106301</v>
      </c>
      <c r="K2129">
        <v>1</v>
      </c>
      <c r="L2129">
        <v>0.99927279790909695</v>
      </c>
      <c r="M2129">
        <v>99.999984946819794</v>
      </c>
    </row>
    <row r="2131" spans="1:13" x14ac:dyDescent="0.3">
      <c r="A2131" t="s">
        <v>3748</v>
      </c>
      <c r="B2131" t="s">
        <v>3749</v>
      </c>
    </row>
    <row r="2132" spans="1:13" x14ac:dyDescent="0.3">
      <c r="A2132" t="s">
        <v>753</v>
      </c>
      <c r="B2132" t="s">
        <v>754</v>
      </c>
      <c r="C2132" t="s">
        <v>755</v>
      </c>
      <c r="D2132" t="s">
        <v>756</v>
      </c>
      <c r="E2132" t="s">
        <v>757</v>
      </c>
      <c r="F2132" t="s">
        <v>758</v>
      </c>
      <c r="G2132" t="s">
        <v>759</v>
      </c>
      <c r="H2132" t="s">
        <v>760</v>
      </c>
      <c r="I2132" t="s">
        <v>761</v>
      </c>
      <c r="J2132" t="s">
        <v>762</v>
      </c>
      <c r="K2132" t="s">
        <v>763</v>
      </c>
      <c r="L2132" t="s">
        <v>764</v>
      </c>
      <c r="M2132" t="s">
        <v>765</v>
      </c>
    </row>
    <row r="2133" spans="1:13" x14ac:dyDescent="0.3">
      <c r="A2133" t="s">
        <v>819</v>
      </c>
      <c r="B2133" t="s">
        <v>2107</v>
      </c>
      <c r="C2133">
        <v>9</v>
      </c>
      <c r="D2133">
        <v>0.31690140845070403</v>
      </c>
      <c r="E2133">
        <v>0.35022368263894599</v>
      </c>
      <c r="F2133" t="s">
        <v>2108</v>
      </c>
      <c r="G2133">
        <v>1992</v>
      </c>
      <c r="H2133">
        <v>17</v>
      </c>
      <c r="I2133">
        <v>5013</v>
      </c>
      <c r="J2133">
        <v>1.3322997873848299</v>
      </c>
      <c r="K2133">
        <v>1</v>
      </c>
      <c r="L2133">
        <v>0.99999999999999001</v>
      </c>
      <c r="M2133">
        <v>99.970044282440398</v>
      </c>
    </row>
    <row r="2134" spans="1:13" x14ac:dyDescent="0.3">
      <c r="A2134" t="s">
        <v>819</v>
      </c>
      <c r="B2134" t="s">
        <v>2112</v>
      </c>
      <c r="C2134">
        <v>5</v>
      </c>
      <c r="D2134">
        <v>0.176056338028169</v>
      </c>
      <c r="E2134">
        <v>0.51032187215382097</v>
      </c>
      <c r="F2134" t="s">
        <v>2113</v>
      </c>
      <c r="G2134">
        <v>1992</v>
      </c>
      <c r="H2134">
        <v>9</v>
      </c>
      <c r="I2134">
        <v>5013</v>
      </c>
      <c r="J2134">
        <v>1.3980923694779099</v>
      </c>
      <c r="K2134">
        <v>1</v>
      </c>
      <c r="L2134">
        <v>0.999999999999998</v>
      </c>
      <c r="M2134">
        <v>99.999853931711499</v>
      </c>
    </row>
    <row r="2135" spans="1:13" x14ac:dyDescent="0.3">
      <c r="A2135" t="s">
        <v>819</v>
      </c>
      <c r="B2135" t="s">
        <v>3750</v>
      </c>
      <c r="C2135">
        <v>3</v>
      </c>
      <c r="D2135">
        <v>0.105633802816901</v>
      </c>
      <c r="E2135">
        <v>0.65823016235158005</v>
      </c>
      <c r="F2135" t="s">
        <v>3751</v>
      </c>
      <c r="G2135">
        <v>1992</v>
      </c>
      <c r="H2135">
        <v>5</v>
      </c>
      <c r="I2135">
        <v>5013</v>
      </c>
      <c r="J2135">
        <v>1.5099397590361401</v>
      </c>
      <c r="K2135">
        <v>1</v>
      </c>
      <c r="L2135">
        <v>1</v>
      </c>
      <c r="M2135">
        <v>99.999999831916398</v>
      </c>
    </row>
    <row r="2136" spans="1:13" x14ac:dyDescent="0.3">
      <c r="A2136" t="s">
        <v>819</v>
      </c>
      <c r="B2136" t="s">
        <v>3752</v>
      </c>
      <c r="C2136">
        <v>3</v>
      </c>
      <c r="D2136">
        <v>0.105633802816901</v>
      </c>
      <c r="E2136">
        <v>0.65823016235158005</v>
      </c>
      <c r="F2136" t="s">
        <v>3751</v>
      </c>
      <c r="G2136">
        <v>1992</v>
      </c>
      <c r="H2136">
        <v>5</v>
      </c>
      <c r="I2136">
        <v>5013</v>
      </c>
      <c r="J2136">
        <v>1.5099397590361401</v>
      </c>
      <c r="K2136">
        <v>1</v>
      </c>
      <c r="L2136">
        <v>1</v>
      </c>
      <c r="M2136">
        <v>99.999999831916398</v>
      </c>
    </row>
    <row r="2137" spans="1:13" x14ac:dyDescent="0.3">
      <c r="A2137" t="s">
        <v>819</v>
      </c>
      <c r="B2137" t="s">
        <v>3753</v>
      </c>
      <c r="C2137">
        <v>3</v>
      </c>
      <c r="D2137">
        <v>0.105633802816901</v>
      </c>
      <c r="E2137">
        <v>0.65823016235158005</v>
      </c>
      <c r="F2137" t="s">
        <v>3751</v>
      </c>
      <c r="G2137">
        <v>1992</v>
      </c>
      <c r="H2137">
        <v>5</v>
      </c>
      <c r="I2137">
        <v>5013</v>
      </c>
      <c r="J2137">
        <v>1.5099397590361401</v>
      </c>
      <c r="K2137">
        <v>1</v>
      </c>
      <c r="L2137">
        <v>1</v>
      </c>
      <c r="M2137">
        <v>99.999999831916398</v>
      </c>
    </row>
    <row r="2139" spans="1:13" x14ac:dyDescent="0.3">
      <c r="A2139" t="s">
        <v>3754</v>
      </c>
      <c r="B2139" t="s">
        <v>3755</v>
      </c>
    </row>
    <row r="2140" spans="1:13" x14ac:dyDescent="0.3">
      <c r="A2140" t="s">
        <v>753</v>
      </c>
      <c r="B2140" t="s">
        <v>754</v>
      </c>
      <c r="C2140" t="s">
        <v>755</v>
      </c>
      <c r="D2140" t="s">
        <v>756</v>
      </c>
      <c r="E2140" t="s">
        <v>757</v>
      </c>
      <c r="F2140" t="s">
        <v>758</v>
      </c>
      <c r="G2140" t="s">
        <v>759</v>
      </c>
      <c r="H2140" t="s">
        <v>760</v>
      </c>
      <c r="I2140" t="s">
        <v>761</v>
      </c>
      <c r="J2140" t="s">
        <v>762</v>
      </c>
      <c r="K2140" t="s">
        <v>763</v>
      </c>
      <c r="L2140" t="s">
        <v>764</v>
      </c>
      <c r="M2140" t="s">
        <v>765</v>
      </c>
    </row>
    <row r="2141" spans="1:13" x14ac:dyDescent="0.3">
      <c r="A2141" t="s">
        <v>781</v>
      </c>
      <c r="B2141" t="s">
        <v>3756</v>
      </c>
      <c r="C2141">
        <v>8</v>
      </c>
      <c r="D2141">
        <v>0.28169014084506999</v>
      </c>
      <c r="E2141">
        <v>0.28914120018662098</v>
      </c>
      <c r="F2141" t="s">
        <v>3757</v>
      </c>
      <c r="G2141">
        <v>1528</v>
      </c>
      <c r="H2141">
        <v>14</v>
      </c>
      <c r="I2141">
        <v>3882</v>
      </c>
      <c r="J2141">
        <v>1.4517576664173499</v>
      </c>
      <c r="K2141">
        <v>1</v>
      </c>
      <c r="L2141">
        <v>0.99994120995799896</v>
      </c>
      <c r="M2141">
        <v>99.809640022926999</v>
      </c>
    </row>
    <row r="2142" spans="1:13" x14ac:dyDescent="0.3">
      <c r="A2142" t="s">
        <v>781</v>
      </c>
      <c r="B2142" t="s">
        <v>3758</v>
      </c>
      <c r="C2142">
        <v>9</v>
      </c>
      <c r="D2142">
        <v>0.31690140845070403</v>
      </c>
      <c r="E2142">
        <v>0.33805024791535498</v>
      </c>
      <c r="F2142" t="s">
        <v>3759</v>
      </c>
      <c r="G2142">
        <v>1528</v>
      </c>
      <c r="H2142">
        <v>17</v>
      </c>
      <c r="I2142">
        <v>3882</v>
      </c>
      <c r="J2142">
        <v>1.3450107791807799</v>
      </c>
      <c r="K2142">
        <v>1</v>
      </c>
      <c r="L2142">
        <v>0.99994529530924603</v>
      </c>
      <c r="M2142">
        <v>99.948553602331998</v>
      </c>
    </row>
    <row r="2143" spans="1:13" x14ac:dyDescent="0.3">
      <c r="A2143" t="s">
        <v>781</v>
      </c>
      <c r="B2143" t="s">
        <v>3760</v>
      </c>
      <c r="C2143">
        <v>10</v>
      </c>
      <c r="D2143">
        <v>0.352112676056338</v>
      </c>
      <c r="E2143">
        <v>0.45115313413205699</v>
      </c>
      <c r="F2143" t="s">
        <v>3761</v>
      </c>
      <c r="G2143">
        <v>1528</v>
      </c>
      <c r="H2143">
        <v>21</v>
      </c>
      <c r="I2143">
        <v>3882</v>
      </c>
      <c r="J2143">
        <v>1.2097980553477901</v>
      </c>
      <c r="K2143">
        <v>1</v>
      </c>
      <c r="L2143">
        <v>0.999975006280304</v>
      </c>
      <c r="M2143">
        <v>99.998348840856394</v>
      </c>
    </row>
    <row r="2144" spans="1:13" x14ac:dyDescent="0.3">
      <c r="A2144" t="s">
        <v>781</v>
      </c>
      <c r="B2144" t="s">
        <v>3762</v>
      </c>
      <c r="C2144">
        <v>3</v>
      </c>
      <c r="D2144">
        <v>0.105633802816901</v>
      </c>
      <c r="E2144">
        <v>0.51332506314331805</v>
      </c>
      <c r="F2144" t="s">
        <v>3763</v>
      </c>
      <c r="G2144">
        <v>1528</v>
      </c>
      <c r="H2144">
        <v>4</v>
      </c>
      <c r="I2144">
        <v>3882</v>
      </c>
      <c r="J2144">
        <v>1.9054319371727699</v>
      </c>
      <c r="K2144">
        <v>1</v>
      </c>
      <c r="L2144">
        <v>0.99999009570199204</v>
      </c>
      <c r="M2144">
        <v>99.999818253353794</v>
      </c>
    </row>
    <row r="2145" spans="1:13" x14ac:dyDescent="0.3">
      <c r="A2145" t="s">
        <v>781</v>
      </c>
      <c r="B2145" t="s">
        <v>3764</v>
      </c>
      <c r="C2145">
        <v>3</v>
      </c>
      <c r="D2145">
        <v>0.105633802816901</v>
      </c>
      <c r="E2145">
        <v>0.51332506314331805</v>
      </c>
      <c r="F2145" t="s">
        <v>3765</v>
      </c>
      <c r="G2145">
        <v>1528</v>
      </c>
      <c r="H2145">
        <v>4</v>
      </c>
      <c r="I2145">
        <v>3882</v>
      </c>
      <c r="J2145">
        <v>1.9054319371727699</v>
      </c>
      <c r="K2145">
        <v>1</v>
      </c>
      <c r="L2145">
        <v>0.99999009570199204</v>
      </c>
      <c r="M2145">
        <v>99.999818253353794</v>
      </c>
    </row>
    <row r="2146" spans="1:13" x14ac:dyDescent="0.3">
      <c r="A2146" t="s">
        <v>781</v>
      </c>
      <c r="B2146" t="s">
        <v>3766</v>
      </c>
      <c r="C2146">
        <v>6</v>
      </c>
      <c r="D2146">
        <v>0.21126760563380201</v>
      </c>
      <c r="E2146">
        <v>0.628632986296639</v>
      </c>
      <c r="F2146" t="s">
        <v>3767</v>
      </c>
      <c r="G2146">
        <v>1528</v>
      </c>
      <c r="H2146">
        <v>13</v>
      </c>
      <c r="I2146">
        <v>3882</v>
      </c>
      <c r="J2146">
        <v>1.1725734997986299</v>
      </c>
      <c r="K2146">
        <v>1</v>
      </c>
      <c r="L2146">
        <v>0.99999749952299799</v>
      </c>
      <c r="M2146">
        <v>99.999998729402094</v>
      </c>
    </row>
    <row r="2147" spans="1:13" x14ac:dyDescent="0.3">
      <c r="A2147" t="s">
        <v>781</v>
      </c>
      <c r="B2147" t="s">
        <v>3768</v>
      </c>
      <c r="C2147">
        <v>3</v>
      </c>
      <c r="D2147">
        <v>0.105633802816901</v>
      </c>
      <c r="E2147">
        <v>0.83275619892029495</v>
      </c>
      <c r="F2147" t="s">
        <v>3769</v>
      </c>
      <c r="G2147">
        <v>1528</v>
      </c>
      <c r="H2147">
        <v>7</v>
      </c>
      <c r="I2147">
        <v>3882</v>
      </c>
      <c r="J2147">
        <v>1.0888182498130099</v>
      </c>
      <c r="K2147">
        <v>1</v>
      </c>
      <c r="L2147">
        <v>0.99999995119946805</v>
      </c>
      <c r="M2147">
        <v>99.999999999999403</v>
      </c>
    </row>
    <row r="2148" spans="1:13" x14ac:dyDescent="0.3">
      <c r="A2148" t="s">
        <v>781</v>
      </c>
      <c r="B2148" t="s">
        <v>3770</v>
      </c>
      <c r="C2148">
        <v>3</v>
      </c>
      <c r="D2148">
        <v>0.105633802816901</v>
      </c>
      <c r="E2148">
        <v>0.83275619892029495</v>
      </c>
      <c r="F2148" t="s">
        <v>3769</v>
      </c>
      <c r="G2148">
        <v>1528</v>
      </c>
      <c r="H2148">
        <v>7</v>
      </c>
      <c r="I2148">
        <v>3882</v>
      </c>
      <c r="J2148">
        <v>1.0888182498130099</v>
      </c>
      <c r="K2148">
        <v>1</v>
      </c>
      <c r="L2148">
        <v>0.99999995119946805</v>
      </c>
      <c r="M2148">
        <v>99.999999999999403</v>
      </c>
    </row>
    <row r="2149" spans="1:13" x14ac:dyDescent="0.3">
      <c r="A2149" t="s">
        <v>781</v>
      </c>
      <c r="B2149" t="s">
        <v>3771</v>
      </c>
      <c r="C2149">
        <v>4</v>
      </c>
      <c r="D2149">
        <v>0.140845070422535</v>
      </c>
      <c r="E2149">
        <v>0.93667716440794602</v>
      </c>
      <c r="F2149" t="s">
        <v>3772</v>
      </c>
      <c r="G2149">
        <v>1528</v>
      </c>
      <c r="H2149">
        <v>13</v>
      </c>
      <c r="I2149">
        <v>3882</v>
      </c>
      <c r="J2149">
        <v>0.78171566653241997</v>
      </c>
      <c r="K2149">
        <v>1</v>
      </c>
      <c r="L2149">
        <v>0.99999999968543796</v>
      </c>
      <c r="M2149">
        <v>100</v>
      </c>
    </row>
    <row r="2151" spans="1:13" x14ac:dyDescent="0.3">
      <c r="A2151" t="s">
        <v>3773</v>
      </c>
      <c r="B2151" t="s">
        <v>3774</v>
      </c>
    </row>
    <row r="2152" spans="1:13" x14ac:dyDescent="0.3">
      <c r="A2152" t="s">
        <v>753</v>
      </c>
      <c r="B2152" t="s">
        <v>754</v>
      </c>
      <c r="C2152" t="s">
        <v>755</v>
      </c>
      <c r="D2152" t="s">
        <v>756</v>
      </c>
      <c r="E2152" t="s">
        <v>757</v>
      </c>
      <c r="F2152" t="s">
        <v>758</v>
      </c>
      <c r="G2152" t="s">
        <v>759</v>
      </c>
      <c r="H2152" t="s">
        <v>760</v>
      </c>
      <c r="I2152" t="s">
        <v>761</v>
      </c>
      <c r="J2152" t="s">
        <v>762</v>
      </c>
      <c r="K2152" t="s">
        <v>763</v>
      </c>
      <c r="L2152" t="s">
        <v>764</v>
      </c>
      <c r="M2152" t="s">
        <v>765</v>
      </c>
    </row>
    <row r="2153" spans="1:13" x14ac:dyDescent="0.3">
      <c r="A2153" t="s">
        <v>781</v>
      </c>
      <c r="B2153" t="s">
        <v>3775</v>
      </c>
      <c r="C2153">
        <v>4</v>
      </c>
      <c r="D2153">
        <v>0.140845070422535</v>
      </c>
      <c r="E2153">
        <v>0.44189195887007499</v>
      </c>
      <c r="F2153" t="s">
        <v>3776</v>
      </c>
      <c r="G2153">
        <v>1528</v>
      </c>
      <c r="H2153">
        <v>6</v>
      </c>
      <c r="I2153">
        <v>3882</v>
      </c>
      <c r="J2153">
        <v>1.69371727748691</v>
      </c>
      <c r="K2153">
        <v>1</v>
      </c>
      <c r="L2153">
        <v>0.99998035819629905</v>
      </c>
      <c r="M2153">
        <v>99.997755229920301</v>
      </c>
    </row>
    <row r="2154" spans="1:13" x14ac:dyDescent="0.3">
      <c r="A2154" t="s">
        <v>781</v>
      </c>
      <c r="B2154" t="s">
        <v>3777</v>
      </c>
      <c r="C2154">
        <v>4</v>
      </c>
      <c r="D2154">
        <v>0.140845070422535</v>
      </c>
      <c r="E2154">
        <v>0.44189195887007499</v>
      </c>
      <c r="F2154" t="s">
        <v>3776</v>
      </c>
      <c r="G2154">
        <v>1528</v>
      </c>
      <c r="H2154">
        <v>6</v>
      </c>
      <c r="I2154">
        <v>3882</v>
      </c>
      <c r="J2154">
        <v>1.69371727748691</v>
      </c>
      <c r="K2154">
        <v>1</v>
      </c>
      <c r="L2154">
        <v>0.99998035819629905</v>
      </c>
      <c r="M2154">
        <v>99.997755229920301</v>
      </c>
    </row>
    <row r="2155" spans="1:13" x14ac:dyDescent="0.3">
      <c r="A2155" t="s">
        <v>781</v>
      </c>
      <c r="B2155" t="s">
        <v>3778</v>
      </c>
      <c r="C2155">
        <v>5</v>
      </c>
      <c r="D2155">
        <v>0.176056338028169</v>
      </c>
      <c r="E2155">
        <v>0.60109231583439005</v>
      </c>
      <c r="F2155" t="s">
        <v>3779</v>
      </c>
      <c r="G2155">
        <v>1528</v>
      </c>
      <c r="H2155">
        <v>10</v>
      </c>
      <c r="I2155">
        <v>3882</v>
      </c>
      <c r="J2155">
        <v>1.27028795811518</v>
      </c>
      <c r="K2155">
        <v>1</v>
      </c>
      <c r="L2155">
        <v>0.99999666772163498</v>
      </c>
      <c r="M2155">
        <v>99.999995276524402</v>
      </c>
    </row>
    <row r="2156" spans="1:13" x14ac:dyDescent="0.3">
      <c r="A2156" t="s">
        <v>766</v>
      </c>
      <c r="B2156" t="s">
        <v>3780</v>
      </c>
      <c r="C2156">
        <v>3</v>
      </c>
      <c r="D2156">
        <v>0.105633802816901</v>
      </c>
      <c r="E2156">
        <v>0.65241124590154997</v>
      </c>
      <c r="F2156" t="s">
        <v>3781</v>
      </c>
      <c r="G2156">
        <v>2034</v>
      </c>
      <c r="H2156">
        <v>5</v>
      </c>
      <c r="I2156">
        <v>5162</v>
      </c>
      <c r="J2156">
        <v>1.5227138643067799</v>
      </c>
      <c r="K2156">
        <v>1</v>
      </c>
      <c r="L2156">
        <v>0.99232500952768299</v>
      </c>
      <c r="M2156">
        <v>99.999980158114298</v>
      </c>
    </row>
    <row r="2157" spans="1:13" x14ac:dyDescent="0.3">
      <c r="A2157" t="s">
        <v>781</v>
      </c>
      <c r="B2157" t="s">
        <v>3782</v>
      </c>
      <c r="C2157">
        <v>4</v>
      </c>
      <c r="D2157">
        <v>0.140845070422535</v>
      </c>
      <c r="E2157">
        <v>0.67076918062658397</v>
      </c>
      <c r="F2157" t="s">
        <v>3776</v>
      </c>
      <c r="G2157">
        <v>1528</v>
      </c>
      <c r="H2157">
        <v>8</v>
      </c>
      <c r="I2157">
        <v>3882</v>
      </c>
      <c r="J2157">
        <v>1.27028795811518</v>
      </c>
      <c r="K2157">
        <v>1</v>
      </c>
      <c r="L2157">
        <v>0.99999866839787099</v>
      </c>
      <c r="M2157">
        <v>99.999999860677207</v>
      </c>
    </row>
    <row r="2159" spans="1:13" x14ac:dyDescent="0.3">
      <c r="A2159" t="s">
        <v>3783</v>
      </c>
      <c r="B2159" t="s">
        <v>3784</v>
      </c>
    </row>
    <row r="2160" spans="1:13" x14ac:dyDescent="0.3">
      <c r="A2160" t="s">
        <v>753</v>
      </c>
      <c r="B2160" t="s">
        <v>754</v>
      </c>
      <c r="C2160" t="s">
        <v>755</v>
      </c>
      <c r="D2160" t="s">
        <v>756</v>
      </c>
      <c r="E2160" t="s">
        <v>757</v>
      </c>
      <c r="F2160" t="s">
        <v>758</v>
      </c>
      <c r="G2160" t="s">
        <v>759</v>
      </c>
      <c r="H2160" t="s">
        <v>760</v>
      </c>
      <c r="I2160" t="s">
        <v>761</v>
      </c>
      <c r="J2160" t="s">
        <v>762</v>
      </c>
      <c r="K2160" t="s">
        <v>763</v>
      </c>
      <c r="L2160" t="s">
        <v>764</v>
      </c>
      <c r="M2160" t="s">
        <v>765</v>
      </c>
    </row>
    <row r="2161" spans="1:13" x14ac:dyDescent="0.3">
      <c r="A2161" t="s">
        <v>781</v>
      </c>
      <c r="B2161" t="s">
        <v>3785</v>
      </c>
      <c r="C2161">
        <v>4</v>
      </c>
      <c r="D2161">
        <v>0.140845070422535</v>
      </c>
      <c r="E2161">
        <v>0.44189195887007499</v>
      </c>
      <c r="F2161" t="s">
        <v>3786</v>
      </c>
      <c r="G2161">
        <v>1528</v>
      </c>
      <c r="H2161">
        <v>6</v>
      </c>
      <c r="I2161">
        <v>3882</v>
      </c>
      <c r="J2161">
        <v>1.69371727748691</v>
      </c>
      <c r="K2161">
        <v>1</v>
      </c>
      <c r="L2161">
        <v>0.99998035819629905</v>
      </c>
      <c r="M2161">
        <v>99.997755229920301</v>
      </c>
    </row>
    <row r="2162" spans="1:13" x14ac:dyDescent="0.3">
      <c r="A2162" t="s">
        <v>781</v>
      </c>
      <c r="B2162" t="s">
        <v>3787</v>
      </c>
      <c r="C2162">
        <v>6</v>
      </c>
      <c r="D2162">
        <v>0.21126760563380201</v>
      </c>
      <c r="E2162">
        <v>0.44887096316328701</v>
      </c>
      <c r="F2162" t="s">
        <v>3788</v>
      </c>
      <c r="G2162">
        <v>1528</v>
      </c>
      <c r="H2162">
        <v>11</v>
      </c>
      <c r="I2162">
        <v>3882</v>
      </c>
      <c r="J2162">
        <v>1.38576868158019</v>
      </c>
      <c r="K2162">
        <v>1</v>
      </c>
      <c r="L2162">
        <v>0.99997825636915505</v>
      </c>
      <c r="M2162">
        <v>99.998218173407395</v>
      </c>
    </row>
    <row r="2163" spans="1:13" x14ac:dyDescent="0.3">
      <c r="A2163" t="s">
        <v>781</v>
      </c>
      <c r="B2163" t="s">
        <v>3789</v>
      </c>
      <c r="C2163">
        <v>8</v>
      </c>
      <c r="D2163">
        <v>0.28169014084506999</v>
      </c>
      <c r="E2163">
        <v>0.529766457730667</v>
      </c>
      <c r="F2163" t="s">
        <v>3790</v>
      </c>
      <c r="G2163">
        <v>1528</v>
      </c>
      <c r="H2163">
        <v>17</v>
      </c>
      <c r="I2163">
        <v>3882</v>
      </c>
      <c r="J2163">
        <v>1.1955651370495799</v>
      </c>
      <c r="K2163">
        <v>1</v>
      </c>
      <c r="L2163">
        <v>0.99999174747780895</v>
      </c>
      <c r="M2163">
        <v>99.999903279080002</v>
      </c>
    </row>
    <row r="2164" spans="1:13" x14ac:dyDescent="0.3">
      <c r="A2164" t="s">
        <v>781</v>
      </c>
      <c r="B2164" t="s">
        <v>3791</v>
      </c>
      <c r="C2164">
        <v>6</v>
      </c>
      <c r="D2164">
        <v>0.21126760563380201</v>
      </c>
      <c r="E2164">
        <v>0.54298338598812401</v>
      </c>
      <c r="F2164" t="s">
        <v>3788</v>
      </c>
      <c r="G2164">
        <v>1528</v>
      </c>
      <c r="H2164">
        <v>12</v>
      </c>
      <c r="I2164">
        <v>3882</v>
      </c>
      <c r="J2164">
        <v>1.27028795811518</v>
      </c>
      <c r="K2164">
        <v>1</v>
      </c>
      <c r="L2164">
        <v>0.99999240852256299</v>
      </c>
      <c r="M2164">
        <v>99.999942685624006</v>
      </c>
    </row>
    <row r="2165" spans="1:13" x14ac:dyDescent="0.3">
      <c r="A2165" t="s">
        <v>781</v>
      </c>
      <c r="B2165" t="s">
        <v>3792</v>
      </c>
      <c r="C2165">
        <v>3</v>
      </c>
      <c r="D2165">
        <v>0.105633802816901</v>
      </c>
      <c r="E2165">
        <v>0.65159073726962502</v>
      </c>
      <c r="F2165" t="s">
        <v>3793</v>
      </c>
      <c r="G2165">
        <v>1528</v>
      </c>
      <c r="H2165">
        <v>5</v>
      </c>
      <c r="I2165">
        <v>3882</v>
      </c>
      <c r="J2165">
        <v>1.5243455497382199</v>
      </c>
      <c r="K2165">
        <v>1</v>
      </c>
      <c r="L2165">
        <v>0.99999823356088602</v>
      </c>
      <c r="M2165">
        <v>99.999999606140193</v>
      </c>
    </row>
    <row r="2166" spans="1:13" x14ac:dyDescent="0.3">
      <c r="A2166" t="s">
        <v>781</v>
      </c>
      <c r="B2166" t="s">
        <v>3794</v>
      </c>
      <c r="C2166">
        <v>3</v>
      </c>
      <c r="D2166">
        <v>0.105633802816901</v>
      </c>
      <c r="E2166">
        <v>0.65159073726962502</v>
      </c>
      <c r="F2166" t="s">
        <v>3795</v>
      </c>
      <c r="G2166">
        <v>1528</v>
      </c>
      <c r="H2166">
        <v>5</v>
      </c>
      <c r="I2166">
        <v>3882</v>
      </c>
      <c r="J2166">
        <v>1.5243455497382199</v>
      </c>
      <c r="K2166">
        <v>1</v>
      </c>
      <c r="L2166">
        <v>0.99999823356088602</v>
      </c>
      <c r="M2166">
        <v>99.999999606140193</v>
      </c>
    </row>
    <row r="2167" spans="1:13" x14ac:dyDescent="0.3">
      <c r="A2167" t="s">
        <v>781</v>
      </c>
      <c r="B2167" t="s">
        <v>3796</v>
      </c>
      <c r="C2167">
        <v>3</v>
      </c>
      <c r="D2167">
        <v>0.105633802816901</v>
      </c>
      <c r="E2167">
        <v>0.65159073726962502</v>
      </c>
      <c r="F2167" t="s">
        <v>3795</v>
      </c>
      <c r="G2167">
        <v>1528</v>
      </c>
      <c r="H2167">
        <v>5</v>
      </c>
      <c r="I2167">
        <v>3882</v>
      </c>
      <c r="J2167">
        <v>1.5243455497382199</v>
      </c>
      <c r="K2167">
        <v>1</v>
      </c>
      <c r="L2167">
        <v>0.99999823356088602</v>
      </c>
      <c r="M2167">
        <v>99.999999606140193</v>
      </c>
    </row>
    <row r="2169" spans="1:13" x14ac:dyDescent="0.3">
      <c r="A2169" t="s">
        <v>3797</v>
      </c>
      <c r="B2169" t="s">
        <v>3798</v>
      </c>
    </row>
    <row r="2170" spans="1:13" x14ac:dyDescent="0.3">
      <c r="A2170" t="s">
        <v>753</v>
      </c>
      <c r="B2170" t="s">
        <v>754</v>
      </c>
      <c r="C2170" t="s">
        <v>755</v>
      </c>
      <c r="D2170" t="s">
        <v>756</v>
      </c>
      <c r="E2170" t="s">
        <v>757</v>
      </c>
      <c r="F2170" t="s">
        <v>758</v>
      </c>
      <c r="G2170" t="s">
        <v>759</v>
      </c>
      <c r="H2170" t="s">
        <v>760</v>
      </c>
      <c r="I2170" t="s">
        <v>761</v>
      </c>
      <c r="J2170" t="s">
        <v>762</v>
      </c>
      <c r="K2170" t="s">
        <v>763</v>
      </c>
      <c r="L2170" t="s">
        <v>764</v>
      </c>
      <c r="M2170" t="s">
        <v>765</v>
      </c>
    </row>
    <row r="2171" spans="1:13" x14ac:dyDescent="0.3">
      <c r="A2171" t="s">
        <v>781</v>
      </c>
      <c r="B2171" t="s">
        <v>3799</v>
      </c>
      <c r="C2171">
        <v>3</v>
      </c>
      <c r="D2171">
        <v>0.105633802816901</v>
      </c>
      <c r="E2171">
        <v>0.34241740772747098</v>
      </c>
      <c r="F2171" t="s">
        <v>3800</v>
      </c>
      <c r="G2171">
        <v>1528</v>
      </c>
      <c r="H2171">
        <v>3</v>
      </c>
      <c r="I2171">
        <v>3882</v>
      </c>
      <c r="J2171">
        <v>2.5405759162303601</v>
      </c>
      <c r="K2171">
        <v>1</v>
      </c>
      <c r="L2171">
        <v>0.99994671278569702</v>
      </c>
      <c r="M2171">
        <v>99.954439199002394</v>
      </c>
    </row>
    <row r="2172" spans="1:13" x14ac:dyDescent="0.3">
      <c r="A2172" t="s">
        <v>781</v>
      </c>
      <c r="B2172" t="s">
        <v>3801</v>
      </c>
      <c r="C2172">
        <v>3</v>
      </c>
      <c r="D2172">
        <v>0.105633802816901</v>
      </c>
      <c r="E2172">
        <v>0.51332506314331805</v>
      </c>
      <c r="F2172" t="s">
        <v>3800</v>
      </c>
      <c r="G2172">
        <v>1528</v>
      </c>
      <c r="H2172">
        <v>4</v>
      </c>
      <c r="I2172">
        <v>3882</v>
      </c>
      <c r="J2172">
        <v>1.9054319371727699</v>
      </c>
      <c r="K2172">
        <v>1</v>
      </c>
      <c r="L2172">
        <v>0.99999009570199204</v>
      </c>
      <c r="M2172">
        <v>99.999818253353794</v>
      </c>
    </row>
    <row r="2173" spans="1:13" x14ac:dyDescent="0.3">
      <c r="A2173" t="s">
        <v>781</v>
      </c>
      <c r="B2173" t="s">
        <v>3802</v>
      </c>
      <c r="C2173">
        <v>3</v>
      </c>
      <c r="D2173">
        <v>0.105633802816901</v>
      </c>
      <c r="E2173">
        <v>0.65159073726962502</v>
      </c>
      <c r="F2173" t="s">
        <v>3800</v>
      </c>
      <c r="G2173">
        <v>1528</v>
      </c>
      <c r="H2173">
        <v>5</v>
      </c>
      <c r="I2173">
        <v>3882</v>
      </c>
      <c r="J2173">
        <v>1.5243455497382199</v>
      </c>
      <c r="K2173">
        <v>1</v>
      </c>
      <c r="L2173">
        <v>0.99999823356088602</v>
      </c>
      <c r="M2173">
        <v>99.999999606140193</v>
      </c>
    </row>
    <row r="2174" spans="1:13" x14ac:dyDescent="0.3">
      <c r="A2174" t="s">
        <v>781</v>
      </c>
      <c r="B2174" t="s">
        <v>3803</v>
      </c>
      <c r="C2174">
        <v>8</v>
      </c>
      <c r="D2174">
        <v>0.28169014084506999</v>
      </c>
      <c r="E2174">
        <v>0.82648240826009201</v>
      </c>
      <c r="F2174" t="s">
        <v>3804</v>
      </c>
      <c r="G2174">
        <v>1528</v>
      </c>
      <c r="H2174">
        <v>22</v>
      </c>
      <c r="I2174">
        <v>3882</v>
      </c>
      <c r="J2174">
        <v>0.92384578772013304</v>
      </c>
      <c r="K2174">
        <v>1</v>
      </c>
      <c r="L2174">
        <v>0.99999993948605703</v>
      </c>
      <c r="M2174">
        <v>99.999999999998906</v>
      </c>
    </row>
    <row r="2176" spans="1:13" x14ac:dyDescent="0.3">
      <c r="A2176" t="s">
        <v>3805</v>
      </c>
      <c r="B2176" t="s">
        <v>3806</v>
      </c>
    </row>
    <row r="2177" spans="1:13" x14ac:dyDescent="0.3">
      <c r="A2177" t="s">
        <v>753</v>
      </c>
      <c r="B2177" t="s">
        <v>754</v>
      </c>
      <c r="C2177" t="s">
        <v>755</v>
      </c>
      <c r="D2177" t="s">
        <v>756</v>
      </c>
      <c r="E2177" t="s">
        <v>757</v>
      </c>
      <c r="F2177" t="s">
        <v>758</v>
      </c>
      <c r="G2177" t="s">
        <v>759</v>
      </c>
      <c r="H2177" t="s">
        <v>760</v>
      </c>
      <c r="I2177" t="s">
        <v>761</v>
      </c>
      <c r="J2177" t="s">
        <v>762</v>
      </c>
      <c r="K2177" t="s">
        <v>763</v>
      </c>
      <c r="L2177" t="s">
        <v>764</v>
      </c>
      <c r="M2177" t="s">
        <v>765</v>
      </c>
    </row>
    <row r="2178" spans="1:13" x14ac:dyDescent="0.3">
      <c r="A2178" t="s">
        <v>774</v>
      </c>
      <c r="B2178" t="s">
        <v>3807</v>
      </c>
      <c r="C2178">
        <v>8</v>
      </c>
      <c r="D2178">
        <v>0.28169014084506999</v>
      </c>
      <c r="E2178">
        <v>9.2762399769259193E-2</v>
      </c>
      <c r="F2178" t="s">
        <v>3808</v>
      </c>
      <c r="G2178">
        <v>1410</v>
      </c>
      <c r="H2178">
        <v>11</v>
      </c>
      <c r="I2178">
        <v>3569</v>
      </c>
      <c r="J2178">
        <v>1.84087685364281</v>
      </c>
      <c r="K2178">
        <v>1</v>
      </c>
      <c r="L2178">
        <v>0.96227681223941097</v>
      </c>
      <c r="M2178">
        <v>75.435174551388997</v>
      </c>
    </row>
    <row r="2179" spans="1:13" x14ac:dyDescent="0.3">
      <c r="A2179" t="s">
        <v>865</v>
      </c>
      <c r="B2179" t="s">
        <v>3809</v>
      </c>
      <c r="C2179">
        <v>7</v>
      </c>
      <c r="D2179">
        <v>0.24647887323943601</v>
      </c>
      <c r="E2179">
        <v>0.15745038809183001</v>
      </c>
      <c r="F2179" t="s">
        <v>3810</v>
      </c>
      <c r="G2179">
        <v>1992</v>
      </c>
      <c r="H2179">
        <v>10</v>
      </c>
      <c r="I2179">
        <v>5043</v>
      </c>
      <c r="J2179">
        <v>1.77213855421686</v>
      </c>
      <c r="K2179">
        <v>1</v>
      </c>
      <c r="L2179">
        <v>0.99999999882115098</v>
      </c>
      <c r="M2179">
        <v>94.974497648989498</v>
      </c>
    </row>
    <row r="2180" spans="1:13" x14ac:dyDescent="0.3">
      <c r="A2180" t="s">
        <v>774</v>
      </c>
      <c r="B2180" t="s">
        <v>3811</v>
      </c>
      <c r="C2180">
        <v>14</v>
      </c>
      <c r="D2180">
        <v>0.49295774647887303</v>
      </c>
      <c r="E2180">
        <v>0.51419851339740597</v>
      </c>
      <c r="F2180" t="s">
        <v>3812</v>
      </c>
      <c r="G2180">
        <v>1410</v>
      </c>
      <c r="H2180">
        <v>32</v>
      </c>
      <c r="I2180">
        <v>3569</v>
      </c>
      <c r="J2180">
        <v>1.1074024822695001</v>
      </c>
      <c r="K2180">
        <v>1</v>
      </c>
      <c r="L2180">
        <v>0.98890298061313398</v>
      </c>
      <c r="M2180">
        <v>99.996990041713701</v>
      </c>
    </row>
    <row r="2181" spans="1:13" x14ac:dyDescent="0.3">
      <c r="A2181" t="s">
        <v>766</v>
      </c>
      <c r="B2181" t="s">
        <v>3813</v>
      </c>
      <c r="C2181">
        <v>11</v>
      </c>
      <c r="D2181">
        <v>0.38732394366197098</v>
      </c>
      <c r="E2181">
        <v>0.550565930259026</v>
      </c>
      <c r="F2181" t="s">
        <v>3814</v>
      </c>
      <c r="G2181">
        <v>2034</v>
      </c>
      <c r="H2181">
        <v>25</v>
      </c>
      <c r="I2181">
        <v>5162</v>
      </c>
      <c r="J2181">
        <v>1.1166568338249701</v>
      </c>
      <c r="K2181">
        <v>1</v>
      </c>
      <c r="L2181">
        <v>0.99095014923710101</v>
      </c>
      <c r="M2181">
        <v>99.999153888520397</v>
      </c>
    </row>
    <row r="2182" spans="1:13" x14ac:dyDescent="0.3">
      <c r="A2182" t="s">
        <v>865</v>
      </c>
      <c r="B2182" t="s">
        <v>3815</v>
      </c>
      <c r="C2182">
        <v>11</v>
      </c>
      <c r="D2182">
        <v>0.38732394366197098</v>
      </c>
      <c r="E2182">
        <v>0.55451683158362197</v>
      </c>
      <c r="F2182" t="s">
        <v>3814</v>
      </c>
      <c r="G2182">
        <v>1992</v>
      </c>
      <c r="H2182">
        <v>25</v>
      </c>
      <c r="I2182">
        <v>5043</v>
      </c>
      <c r="J2182">
        <v>1.1139156626505999</v>
      </c>
      <c r="K2182">
        <v>1</v>
      </c>
      <c r="L2182">
        <v>0.99999999990189403</v>
      </c>
      <c r="M2182">
        <v>99.999925881417397</v>
      </c>
    </row>
    <row r="2183" spans="1:13" x14ac:dyDescent="0.3">
      <c r="A2183" t="s">
        <v>1099</v>
      </c>
      <c r="B2183" t="s">
        <v>3816</v>
      </c>
      <c r="C2183">
        <v>9</v>
      </c>
      <c r="D2183">
        <v>0.31690140845070403</v>
      </c>
      <c r="E2183">
        <v>0.55632156749461104</v>
      </c>
      <c r="F2183" t="s">
        <v>3817</v>
      </c>
      <c r="G2183">
        <v>880</v>
      </c>
      <c r="H2183">
        <v>20</v>
      </c>
      <c r="I2183">
        <v>2241</v>
      </c>
      <c r="J2183">
        <v>1.1459659090909</v>
      </c>
      <c r="K2183">
        <v>1</v>
      </c>
      <c r="L2183">
        <v>1</v>
      </c>
      <c r="M2183">
        <v>99.999680082462604</v>
      </c>
    </row>
    <row r="2184" spans="1:13" x14ac:dyDescent="0.3">
      <c r="A2184" t="s">
        <v>819</v>
      </c>
      <c r="B2184" t="s">
        <v>3818</v>
      </c>
      <c r="C2184">
        <v>9</v>
      </c>
      <c r="D2184">
        <v>0.31690140845070403</v>
      </c>
      <c r="E2184">
        <v>0.57408881330403405</v>
      </c>
      <c r="F2184" t="s">
        <v>3817</v>
      </c>
      <c r="G2184">
        <v>1992</v>
      </c>
      <c r="H2184">
        <v>20</v>
      </c>
      <c r="I2184">
        <v>5013</v>
      </c>
      <c r="J2184">
        <v>1.1324548192771</v>
      </c>
      <c r="K2184">
        <v>1</v>
      </c>
      <c r="L2184">
        <v>0.999999999999999</v>
      </c>
      <c r="M2184">
        <v>99.999989424371094</v>
      </c>
    </row>
    <row r="2185" spans="1:13" x14ac:dyDescent="0.3">
      <c r="A2185" t="s">
        <v>766</v>
      </c>
      <c r="B2185" t="s">
        <v>3819</v>
      </c>
      <c r="C2185">
        <v>10</v>
      </c>
      <c r="D2185">
        <v>0.352112676056338</v>
      </c>
      <c r="E2185">
        <v>0.58839604192889405</v>
      </c>
      <c r="F2185" t="s">
        <v>3820</v>
      </c>
      <c r="G2185">
        <v>2034</v>
      </c>
      <c r="H2185">
        <v>23</v>
      </c>
      <c r="I2185">
        <v>5162</v>
      </c>
      <c r="J2185">
        <v>1.1034158437005599</v>
      </c>
      <c r="K2185">
        <v>1</v>
      </c>
      <c r="L2185">
        <v>0.991874045584481</v>
      </c>
      <c r="M2185">
        <v>99.9997657168948</v>
      </c>
    </row>
    <row r="2186" spans="1:13" x14ac:dyDescent="0.3">
      <c r="A2186" t="s">
        <v>819</v>
      </c>
      <c r="B2186" t="s">
        <v>3821</v>
      </c>
      <c r="C2186">
        <v>9</v>
      </c>
      <c r="D2186">
        <v>0.31690140845070403</v>
      </c>
      <c r="E2186">
        <v>0.64086747517069598</v>
      </c>
      <c r="F2186" t="s">
        <v>3817</v>
      </c>
      <c r="G2186">
        <v>1992</v>
      </c>
      <c r="H2186">
        <v>21</v>
      </c>
      <c r="I2186">
        <v>5013</v>
      </c>
      <c r="J2186">
        <v>1.07852839931153</v>
      </c>
      <c r="K2186">
        <v>1</v>
      </c>
      <c r="L2186">
        <v>1</v>
      </c>
      <c r="M2186">
        <v>99.999999572909203</v>
      </c>
    </row>
    <row r="2187" spans="1:13" x14ac:dyDescent="0.3">
      <c r="A2187" t="s">
        <v>819</v>
      </c>
      <c r="B2187" t="s">
        <v>3822</v>
      </c>
      <c r="C2187">
        <v>9</v>
      </c>
      <c r="D2187">
        <v>0.31690140845070403</v>
      </c>
      <c r="E2187">
        <v>0.64086747517069598</v>
      </c>
      <c r="F2187" t="s">
        <v>3817</v>
      </c>
      <c r="G2187">
        <v>1992</v>
      </c>
      <c r="H2187">
        <v>21</v>
      </c>
      <c r="I2187">
        <v>5013</v>
      </c>
      <c r="J2187">
        <v>1.07852839931153</v>
      </c>
      <c r="K2187">
        <v>1</v>
      </c>
      <c r="L2187">
        <v>1</v>
      </c>
      <c r="M2187">
        <v>99.999999572909203</v>
      </c>
    </row>
    <row r="2188" spans="1:13" x14ac:dyDescent="0.3">
      <c r="A2188" t="s">
        <v>819</v>
      </c>
      <c r="B2188" t="s">
        <v>3823</v>
      </c>
      <c r="C2188">
        <v>9</v>
      </c>
      <c r="D2188">
        <v>0.31690140845070403</v>
      </c>
      <c r="E2188">
        <v>0.64086747517069598</v>
      </c>
      <c r="F2188" t="s">
        <v>3817</v>
      </c>
      <c r="G2188">
        <v>1992</v>
      </c>
      <c r="H2188">
        <v>21</v>
      </c>
      <c r="I2188">
        <v>5013</v>
      </c>
      <c r="J2188">
        <v>1.07852839931153</v>
      </c>
      <c r="K2188">
        <v>1</v>
      </c>
      <c r="L2188">
        <v>1</v>
      </c>
      <c r="M2188">
        <v>99.999999572909203</v>
      </c>
    </row>
    <row r="2189" spans="1:13" x14ac:dyDescent="0.3">
      <c r="A2189" t="s">
        <v>819</v>
      </c>
      <c r="B2189" t="s">
        <v>3824</v>
      </c>
      <c r="C2189">
        <v>9</v>
      </c>
      <c r="D2189">
        <v>0.31690140845070403</v>
      </c>
      <c r="E2189">
        <v>0.64086747517069598</v>
      </c>
      <c r="F2189" t="s">
        <v>3817</v>
      </c>
      <c r="G2189">
        <v>1992</v>
      </c>
      <c r="H2189">
        <v>21</v>
      </c>
      <c r="I2189">
        <v>5013</v>
      </c>
      <c r="J2189">
        <v>1.07852839931153</v>
      </c>
      <c r="K2189">
        <v>1</v>
      </c>
      <c r="L2189">
        <v>1</v>
      </c>
      <c r="M2189">
        <v>99.999999572909203</v>
      </c>
    </row>
    <row r="2190" spans="1:13" x14ac:dyDescent="0.3">
      <c r="A2190" t="s">
        <v>865</v>
      </c>
      <c r="B2190" t="s">
        <v>3825</v>
      </c>
      <c r="C2190">
        <v>10</v>
      </c>
      <c r="D2190">
        <v>0.352112676056338</v>
      </c>
      <c r="E2190">
        <v>0.65339978718037905</v>
      </c>
      <c r="F2190" t="s">
        <v>3820</v>
      </c>
      <c r="G2190">
        <v>1992</v>
      </c>
      <c r="H2190">
        <v>24</v>
      </c>
      <c r="I2190">
        <v>5043</v>
      </c>
      <c r="J2190">
        <v>1.05484437751004</v>
      </c>
      <c r="K2190">
        <v>1</v>
      </c>
      <c r="L2190">
        <v>0.99999999999477096</v>
      </c>
      <c r="M2190">
        <v>99.999999072833901</v>
      </c>
    </row>
    <row r="2191" spans="1:13" x14ac:dyDescent="0.3">
      <c r="A2191" t="s">
        <v>774</v>
      </c>
      <c r="B2191" t="s">
        <v>3826</v>
      </c>
      <c r="C2191">
        <v>12</v>
      </c>
      <c r="D2191">
        <v>0.42253521126760502</v>
      </c>
      <c r="E2191">
        <v>0.68898742052964002</v>
      </c>
      <c r="F2191" t="s">
        <v>3827</v>
      </c>
      <c r="G2191">
        <v>1410</v>
      </c>
      <c r="H2191">
        <v>30</v>
      </c>
      <c r="I2191">
        <v>3569</v>
      </c>
      <c r="J2191">
        <v>1.01248226950354</v>
      </c>
      <c r="K2191">
        <v>1</v>
      </c>
      <c r="L2191">
        <v>0.99596260199279196</v>
      </c>
      <c r="M2191">
        <v>99.999995151879304</v>
      </c>
    </row>
    <row r="2192" spans="1:13" x14ac:dyDescent="0.3">
      <c r="A2192" t="s">
        <v>819</v>
      </c>
      <c r="B2192" t="s">
        <v>3828</v>
      </c>
      <c r="C2192">
        <v>9</v>
      </c>
      <c r="D2192">
        <v>0.31690140845070403</v>
      </c>
      <c r="E2192">
        <v>0.70124517755973004</v>
      </c>
      <c r="F2192" t="s">
        <v>3817</v>
      </c>
      <c r="G2192">
        <v>1992</v>
      </c>
      <c r="H2192">
        <v>22</v>
      </c>
      <c r="I2192">
        <v>5013</v>
      </c>
      <c r="J2192">
        <v>1.0295043811610001</v>
      </c>
      <c r="K2192">
        <v>1</v>
      </c>
      <c r="L2192">
        <v>1</v>
      </c>
      <c r="M2192">
        <v>99.999999986628893</v>
      </c>
    </row>
    <row r="2193" spans="1:13" x14ac:dyDescent="0.3">
      <c r="A2193" t="s">
        <v>865</v>
      </c>
      <c r="B2193" t="s">
        <v>3829</v>
      </c>
      <c r="C2193">
        <v>9</v>
      </c>
      <c r="D2193">
        <v>0.31690140845070403</v>
      </c>
      <c r="E2193">
        <v>0.74725257729647299</v>
      </c>
      <c r="F2193" t="s">
        <v>3817</v>
      </c>
      <c r="G2193">
        <v>1992</v>
      </c>
      <c r="H2193">
        <v>23</v>
      </c>
      <c r="I2193">
        <v>5043</v>
      </c>
      <c r="J2193">
        <v>0.99063645887899399</v>
      </c>
      <c r="K2193">
        <v>1</v>
      </c>
      <c r="L2193">
        <v>0.999999999999858</v>
      </c>
      <c r="M2193">
        <v>99.999999996257301</v>
      </c>
    </row>
    <row r="2194" spans="1:13" x14ac:dyDescent="0.3">
      <c r="A2194" t="s">
        <v>819</v>
      </c>
      <c r="B2194" t="s">
        <v>3830</v>
      </c>
      <c r="C2194">
        <v>9</v>
      </c>
      <c r="D2194">
        <v>0.31690140845070403</v>
      </c>
      <c r="E2194">
        <v>0.754615308239447</v>
      </c>
      <c r="F2194" t="s">
        <v>3817</v>
      </c>
      <c r="G2194">
        <v>1992</v>
      </c>
      <c r="H2194">
        <v>23</v>
      </c>
      <c r="I2194">
        <v>5013</v>
      </c>
      <c r="J2194">
        <v>0.98474332111052898</v>
      </c>
      <c r="K2194">
        <v>1</v>
      </c>
      <c r="L2194">
        <v>1</v>
      </c>
      <c r="M2194">
        <v>99.999999999670493</v>
      </c>
    </row>
    <row r="2195" spans="1:13" x14ac:dyDescent="0.3">
      <c r="A2195" t="s">
        <v>819</v>
      </c>
      <c r="B2195" t="s">
        <v>3831</v>
      </c>
      <c r="C2195">
        <v>9</v>
      </c>
      <c r="D2195">
        <v>0.31690140845070403</v>
      </c>
      <c r="E2195">
        <v>0.754615308239447</v>
      </c>
      <c r="F2195" t="s">
        <v>3817</v>
      </c>
      <c r="G2195">
        <v>1992</v>
      </c>
      <c r="H2195">
        <v>23</v>
      </c>
      <c r="I2195">
        <v>5013</v>
      </c>
      <c r="J2195">
        <v>0.98474332111052898</v>
      </c>
      <c r="K2195">
        <v>1</v>
      </c>
      <c r="L2195">
        <v>1</v>
      </c>
      <c r="M2195">
        <v>99.999999999670493</v>
      </c>
    </row>
    <row r="2196" spans="1:13" x14ac:dyDescent="0.3">
      <c r="A2196" t="s">
        <v>819</v>
      </c>
      <c r="B2196" t="s">
        <v>3832</v>
      </c>
      <c r="C2196">
        <v>5</v>
      </c>
      <c r="D2196">
        <v>0.176056338028169</v>
      </c>
      <c r="E2196">
        <v>0.82647180099855699</v>
      </c>
      <c r="F2196" t="s">
        <v>3833</v>
      </c>
      <c r="G2196">
        <v>1992</v>
      </c>
      <c r="H2196">
        <v>13</v>
      </c>
      <c r="I2196">
        <v>5013</v>
      </c>
      <c r="J2196">
        <v>0.96791010194624605</v>
      </c>
      <c r="K2196">
        <v>1</v>
      </c>
      <c r="L2196">
        <v>1</v>
      </c>
      <c r="M2196">
        <v>99.999999999999503</v>
      </c>
    </row>
    <row r="2197" spans="1:13" x14ac:dyDescent="0.3">
      <c r="A2197" t="s">
        <v>865</v>
      </c>
      <c r="B2197" t="s">
        <v>3834</v>
      </c>
      <c r="C2197">
        <v>3</v>
      </c>
      <c r="D2197">
        <v>0.105633802816901</v>
      </c>
      <c r="E2197">
        <v>0.99111159586369502</v>
      </c>
      <c r="F2197" t="s">
        <v>3835</v>
      </c>
      <c r="G2197">
        <v>1992</v>
      </c>
      <c r="H2197">
        <v>14</v>
      </c>
      <c r="I2197">
        <v>5043</v>
      </c>
      <c r="J2197">
        <v>0.54249139414801995</v>
      </c>
      <c r="K2197">
        <v>1</v>
      </c>
      <c r="L2197">
        <v>1</v>
      </c>
      <c r="M2197">
        <v>100</v>
      </c>
    </row>
    <row r="2199" spans="1:13" x14ac:dyDescent="0.3">
      <c r="A2199" t="s">
        <v>3836</v>
      </c>
      <c r="B2199" t="s">
        <v>3837</v>
      </c>
    </row>
    <row r="2200" spans="1:13" x14ac:dyDescent="0.3">
      <c r="A2200" t="s">
        <v>753</v>
      </c>
      <c r="B2200" t="s">
        <v>754</v>
      </c>
      <c r="C2200" t="s">
        <v>755</v>
      </c>
      <c r="D2200" t="s">
        <v>756</v>
      </c>
      <c r="E2200" t="s">
        <v>757</v>
      </c>
      <c r="F2200" t="s">
        <v>758</v>
      </c>
      <c r="G2200" t="s">
        <v>759</v>
      </c>
      <c r="H2200" t="s">
        <v>760</v>
      </c>
      <c r="I2200" t="s">
        <v>761</v>
      </c>
      <c r="J2200" t="s">
        <v>762</v>
      </c>
      <c r="K2200" t="s">
        <v>763</v>
      </c>
      <c r="L2200" t="s">
        <v>764</v>
      </c>
      <c r="M2200" t="s">
        <v>765</v>
      </c>
    </row>
    <row r="2201" spans="1:13" x14ac:dyDescent="0.3">
      <c r="A2201" t="s">
        <v>781</v>
      </c>
      <c r="B2201" t="s">
        <v>3838</v>
      </c>
      <c r="C2201">
        <v>7</v>
      </c>
      <c r="D2201">
        <v>0.24647887323943601</v>
      </c>
      <c r="E2201">
        <v>0.40594402549455</v>
      </c>
      <c r="F2201" t="s">
        <v>3839</v>
      </c>
      <c r="G2201">
        <v>1528</v>
      </c>
      <c r="H2201">
        <v>13</v>
      </c>
      <c r="I2201">
        <v>3882</v>
      </c>
      <c r="J2201">
        <v>1.3680024164317299</v>
      </c>
      <c r="K2201">
        <v>1</v>
      </c>
      <c r="L2201">
        <v>0.99997240892393002</v>
      </c>
      <c r="M2201">
        <v>99.992941014576004</v>
      </c>
    </row>
    <row r="2202" spans="1:13" x14ac:dyDescent="0.3">
      <c r="A2202" t="s">
        <v>781</v>
      </c>
      <c r="B2202" t="s">
        <v>3840</v>
      </c>
      <c r="C2202">
        <v>30</v>
      </c>
      <c r="D2202">
        <v>1.05633802816901</v>
      </c>
      <c r="E2202">
        <v>0.44103636040456301</v>
      </c>
      <c r="F2202" t="s">
        <v>3841</v>
      </c>
      <c r="G2202">
        <v>1528</v>
      </c>
      <c r="H2202">
        <v>71</v>
      </c>
      <c r="I2202">
        <v>3882</v>
      </c>
      <c r="J2202">
        <v>1.0734827815057799</v>
      </c>
      <c r="K2202">
        <v>1</v>
      </c>
      <c r="L2202">
        <v>0.99998196446070797</v>
      </c>
      <c r="M2202">
        <v>99.997691219565596</v>
      </c>
    </row>
    <row r="2203" spans="1:13" x14ac:dyDescent="0.3">
      <c r="A2203" t="s">
        <v>781</v>
      </c>
      <c r="B2203" t="s">
        <v>3842</v>
      </c>
      <c r="C2203">
        <v>7</v>
      </c>
      <c r="D2203">
        <v>0.24647887323943601</v>
      </c>
      <c r="E2203">
        <v>0.57623115038034101</v>
      </c>
      <c r="F2203" t="s">
        <v>3843</v>
      </c>
      <c r="G2203">
        <v>1528</v>
      </c>
      <c r="H2203">
        <v>15</v>
      </c>
      <c r="I2203">
        <v>3882</v>
      </c>
      <c r="J2203">
        <v>1.1856020942408301</v>
      </c>
      <c r="K2203">
        <v>1</v>
      </c>
      <c r="L2203">
        <v>0.99999499288968496</v>
      </c>
      <c r="M2203">
        <v>99.999985671995802</v>
      </c>
    </row>
    <row r="2204" spans="1:13" x14ac:dyDescent="0.3">
      <c r="A2204" t="s">
        <v>781</v>
      </c>
      <c r="B2204" t="s">
        <v>3844</v>
      </c>
      <c r="C2204">
        <v>10</v>
      </c>
      <c r="D2204">
        <v>0.352112676056338</v>
      </c>
      <c r="E2204">
        <v>0.64809720718921005</v>
      </c>
      <c r="F2204" t="s">
        <v>3845</v>
      </c>
      <c r="G2204">
        <v>1528</v>
      </c>
      <c r="H2204">
        <v>24</v>
      </c>
      <c r="I2204">
        <v>3882</v>
      </c>
      <c r="J2204">
        <v>1.0585732984293099</v>
      </c>
      <c r="K2204">
        <v>1</v>
      </c>
      <c r="L2204">
        <v>0.99999833991840104</v>
      </c>
      <c r="M2204">
        <v>99.999999526988603</v>
      </c>
    </row>
    <row r="2205" spans="1:13" x14ac:dyDescent="0.3">
      <c r="A2205" t="s">
        <v>781</v>
      </c>
      <c r="B2205" t="s">
        <v>3846</v>
      </c>
      <c r="C2205">
        <v>13</v>
      </c>
      <c r="D2205">
        <v>0.45774647887323899</v>
      </c>
      <c r="E2205">
        <v>0.64923021494014399</v>
      </c>
      <c r="F2205" t="s">
        <v>3847</v>
      </c>
      <c r="G2205">
        <v>1528</v>
      </c>
      <c r="H2205">
        <v>32</v>
      </c>
      <c r="I2205">
        <v>3882</v>
      </c>
      <c r="J2205">
        <v>1.03210896596858</v>
      </c>
      <c r="K2205">
        <v>1</v>
      </c>
      <c r="L2205">
        <v>0.99999832923626497</v>
      </c>
      <c r="M2205">
        <v>99.999999554173797</v>
      </c>
    </row>
    <row r="2206" spans="1:13" x14ac:dyDescent="0.3">
      <c r="A2206" t="s">
        <v>781</v>
      </c>
      <c r="B2206" t="s">
        <v>3848</v>
      </c>
      <c r="C2206">
        <v>5</v>
      </c>
      <c r="D2206">
        <v>0.176056338028169</v>
      </c>
      <c r="E2206">
        <v>0.68807594593481203</v>
      </c>
      <c r="F2206" t="s">
        <v>3849</v>
      </c>
      <c r="G2206">
        <v>1528</v>
      </c>
      <c r="H2206">
        <v>11</v>
      </c>
      <c r="I2206">
        <v>3882</v>
      </c>
      <c r="J2206">
        <v>1.1548072346501601</v>
      </c>
      <c r="K2206">
        <v>1</v>
      </c>
      <c r="L2206">
        <v>0.99999884725980703</v>
      </c>
      <c r="M2206">
        <v>99.999999948289002</v>
      </c>
    </row>
    <row r="2208" spans="1:13" x14ac:dyDescent="0.3">
      <c r="A2208" t="s">
        <v>3850</v>
      </c>
      <c r="B2208" t="s">
        <v>3851</v>
      </c>
    </row>
    <row r="2209" spans="1:13" x14ac:dyDescent="0.3">
      <c r="A2209" t="s">
        <v>753</v>
      </c>
      <c r="B2209" t="s">
        <v>754</v>
      </c>
      <c r="C2209" t="s">
        <v>755</v>
      </c>
      <c r="D2209" t="s">
        <v>756</v>
      </c>
      <c r="E2209" t="s">
        <v>757</v>
      </c>
      <c r="F2209" t="s">
        <v>758</v>
      </c>
      <c r="G2209" t="s">
        <v>759</v>
      </c>
      <c r="H2209" t="s">
        <v>760</v>
      </c>
      <c r="I2209" t="s">
        <v>761</v>
      </c>
      <c r="J2209" t="s">
        <v>762</v>
      </c>
      <c r="K2209" t="s">
        <v>763</v>
      </c>
      <c r="L2209" t="s">
        <v>764</v>
      </c>
      <c r="M2209" t="s">
        <v>765</v>
      </c>
    </row>
    <row r="2210" spans="1:13" x14ac:dyDescent="0.3">
      <c r="A2210" t="s">
        <v>865</v>
      </c>
      <c r="B2210" t="s">
        <v>3852</v>
      </c>
      <c r="C2210">
        <v>3</v>
      </c>
      <c r="D2210">
        <v>0.105633802816901</v>
      </c>
      <c r="E2210">
        <v>0.34450529577182698</v>
      </c>
      <c r="F2210" t="s">
        <v>3853</v>
      </c>
      <c r="G2210">
        <v>1992</v>
      </c>
      <c r="H2210">
        <v>3</v>
      </c>
      <c r="I2210">
        <v>5043</v>
      </c>
      <c r="J2210">
        <v>2.5316265060240899</v>
      </c>
      <c r="K2210">
        <v>1</v>
      </c>
      <c r="L2210">
        <v>0.99999999369676196</v>
      </c>
      <c r="M2210">
        <v>99.937195018504895</v>
      </c>
    </row>
    <row r="2211" spans="1:13" x14ac:dyDescent="0.3">
      <c r="A2211" t="s">
        <v>2458</v>
      </c>
      <c r="B2211" t="s">
        <v>3854</v>
      </c>
      <c r="C2211">
        <v>7</v>
      </c>
      <c r="D2211">
        <v>0.24647887323943601</v>
      </c>
      <c r="E2211">
        <v>0.4384017081921</v>
      </c>
      <c r="F2211" t="s">
        <v>3855</v>
      </c>
      <c r="G2211">
        <v>181</v>
      </c>
      <c r="H2211">
        <v>12</v>
      </c>
      <c r="I2211">
        <v>411</v>
      </c>
      <c r="J2211">
        <v>1.3245856353591099</v>
      </c>
      <c r="K2211">
        <v>1</v>
      </c>
      <c r="L2211">
        <v>0.99829489372046998</v>
      </c>
      <c r="M2211">
        <v>99.939313292600303</v>
      </c>
    </row>
    <row r="2212" spans="1:13" x14ac:dyDescent="0.3">
      <c r="A2212" t="s">
        <v>865</v>
      </c>
      <c r="B2212" t="s">
        <v>3856</v>
      </c>
      <c r="C2212">
        <v>4</v>
      </c>
      <c r="D2212">
        <v>0.140845070422535</v>
      </c>
      <c r="E2212">
        <v>0.44490264496092602</v>
      </c>
      <c r="F2212" t="s">
        <v>3857</v>
      </c>
      <c r="G2212">
        <v>1992</v>
      </c>
      <c r="H2212">
        <v>6</v>
      </c>
      <c r="I2212">
        <v>5043</v>
      </c>
      <c r="J2212">
        <v>1.6877510040160599</v>
      </c>
      <c r="K2212">
        <v>1</v>
      </c>
      <c r="L2212">
        <v>0.99999999892041502</v>
      </c>
      <c r="M2212">
        <v>99.996551298841894</v>
      </c>
    </row>
    <row r="2213" spans="1:13" x14ac:dyDescent="0.3">
      <c r="A2213" t="s">
        <v>1099</v>
      </c>
      <c r="B2213" t="s">
        <v>3858</v>
      </c>
      <c r="C2213">
        <v>3</v>
      </c>
      <c r="D2213">
        <v>0.105633802816901</v>
      </c>
      <c r="E2213">
        <v>0.64971790608375002</v>
      </c>
      <c r="F2213" t="s">
        <v>3859</v>
      </c>
      <c r="G2213">
        <v>880</v>
      </c>
      <c r="H2213">
        <v>5</v>
      </c>
      <c r="I2213">
        <v>2241</v>
      </c>
      <c r="J2213">
        <v>1.52795454545454</v>
      </c>
      <c r="K2213">
        <v>1</v>
      </c>
      <c r="L2213">
        <v>1</v>
      </c>
      <c r="M2213">
        <v>99.999991930897394</v>
      </c>
    </row>
    <row r="2214" spans="1:13" x14ac:dyDescent="0.3">
      <c r="A2214" t="s">
        <v>769</v>
      </c>
      <c r="B2214" t="s">
        <v>3860</v>
      </c>
      <c r="C2214">
        <v>3</v>
      </c>
      <c r="D2214">
        <v>0.105633802816901</v>
      </c>
      <c r="E2214">
        <v>0.66125299832687801</v>
      </c>
      <c r="F2214" t="s">
        <v>3853</v>
      </c>
      <c r="G2214">
        <v>1508</v>
      </c>
      <c r="H2214">
        <v>5</v>
      </c>
      <c r="I2214">
        <v>3778</v>
      </c>
      <c r="J2214">
        <v>1.50318302387267</v>
      </c>
      <c r="K2214">
        <v>1</v>
      </c>
      <c r="L2214">
        <v>0.999990263987657</v>
      </c>
      <c r="M2214">
        <v>99.999996954338499</v>
      </c>
    </row>
    <row r="2215" spans="1:13" x14ac:dyDescent="0.3">
      <c r="A2215" t="s">
        <v>769</v>
      </c>
      <c r="B2215" t="s">
        <v>3861</v>
      </c>
      <c r="C2215">
        <v>3</v>
      </c>
      <c r="D2215">
        <v>0.105633802816901</v>
      </c>
      <c r="E2215">
        <v>0.76519287208346598</v>
      </c>
      <c r="F2215" t="s">
        <v>3853</v>
      </c>
      <c r="G2215">
        <v>1508</v>
      </c>
      <c r="H2215">
        <v>6</v>
      </c>
      <c r="I2215">
        <v>3778</v>
      </c>
      <c r="J2215">
        <v>1.25265251989389</v>
      </c>
      <c r="K2215">
        <v>1</v>
      </c>
      <c r="L2215">
        <v>0.99999238298083604</v>
      </c>
      <c r="M2215">
        <v>99.999999991310801</v>
      </c>
    </row>
    <row r="2216" spans="1:13" x14ac:dyDescent="0.3">
      <c r="A2216" t="s">
        <v>769</v>
      </c>
      <c r="B2216" t="s">
        <v>3862</v>
      </c>
      <c r="C2216">
        <v>3</v>
      </c>
      <c r="D2216">
        <v>0.105633802816901</v>
      </c>
      <c r="E2216">
        <v>0.76519287208346598</v>
      </c>
      <c r="F2216" t="s">
        <v>3853</v>
      </c>
      <c r="G2216">
        <v>1508</v>
      </c>
      <c r="H2216">
        <v>6</v>
      </c>
      <c r="I2216">
        <v>3778</v>
      </c>
      <c r="J2216">
        <v>1.25265251989389</v>
      </c>
      <c r="K2216">
        <v>1</v>
      </c>
      <c r="L2216">
        <v>0.99999238298083604</v>
      </c>
      <c r="M2216">
        <v>99.999999991310801</v>
      </c>
    </row>
    <row r="2218" spans="1:13" x14ac:dyDescent="0.3">
      <c r="A2218" t="s">
        <v>3863</v>
      </c>
      <c r="B2218" t="s">
        <v>3864</v>
      </c>
    </row>
    <row r="2219" spans="1:13" x14ac:dyDescent="0.3">
      <c r="A2219" t="s">
        <v>753</v>
      </c>
      <c r="B2219" t="s">
        <v>754</v>
      </c>
      <c r="C2219" t="s">
        <v>755</v>
      </c>
      <c r="D2219" t="s">
        <v>756</v>
      </c>
      <c r="E2219" t="s">
        <v>757</v>
      </c>
      <c r="F2219" t="s">
        <v>758</v>
      </c>
      <c r="G2219" t="s">
        <v>759</v>
      </c>
      <c r="H2219" t="s">
        <v>760</v>
      </c>
      <c r="I2219" t="s">
        <v>761</v>
      </c>
      <c r="J2219" t="s">
        <v>762</v>
      </c>
      <c r="K2219" t="s">
        <v>763</v>
      </c>
      <c r="L2219" t="s">
        <v>764</v>
      </c>
      <c r="M2219" t="s">
        <v>765</v>
      </c>
    </row>
    <row r="2220" spans="1:13" x14ac:dyDescent="0.3">
      <c r="A2220" t="s">
        <v>774</v>
      </c>
      <c r="B2220" t="s">
        <v>3865</v>
      </c>
      <c r="C2220">
        <v>7</v>
      </c>
      <c r="D2220">
        <v>0.24647887323943601</v>
      </c>
      <c r="E2220">
        <v>0.41015078845862202</v>
      </c>
      <c r="F2220" t="s">
        <v>3866</v>
      </c>
      <c r="G2220">
        <v>1410</v>
      </c>
      <c r="H2220">
        <v>13</v>
      </c>
      <c r="I2220">
        <v>3569</v>
      </c>
      <c r="J2220">
        <v>1.36295690125477</v>
      </c>
      <c r="K2220">
        <v>1</v>
      </c>
      <c r="L2220">
        <v>0.98546921777060503</v>
      </c>
      <c r="M2220">
        <v>99.950573872474806</v>
      </c>
    </row>
    <row r="2221" spans="1:13" x14ac:dyDescent="0.3">
      <c r="A2221" t="s">
        <v>865</v>
      </c>
      <c r="B2221" t="s">
        <v>3867</v>
      </c>
      <c r="C2221">
        <v>5</v>
      </c>
      <c r="D2221">
        <v>0.176056338028169</v>
      </c>
      <c r="E2221">
        <v>0.50437256092107996</v>
      </c>
      <c r="F2221" t="s">
        <v>3868</v>
      </c>
      <c r="G2221">
        <v>1992</v>
      </c>
      <c r="H2221">
        <v>9</v>
      </c>
      <c r="I2221">
        <v>5043</v>
      </c>
      <c r="J2221">
        <v>1.4064591700133799</v>
      </c>
      <c r="K2221">
        <v>1</v>
      </c>
      <c r="L2221">
        <v>0.99999999969882103</v>
      </c>
      <c r="M2221">
        <v>99.999522944298903</v>
      </c>
    </row>
    <row r="2222" spans="1:13" x14ac:dyDescent="0.3">
      <c r="A2222" t="s">
        <v>774</v>
      </c>
      <c r="B2222" t="s">
        <v>3869</v>
      </c>
      <c r="C2222">
        <v>10</v>
      </c>
      <c r="D2222">
        <v>0.352112676056338</v>
      </c>
      <c r="E2222">
        <v>0.52606275587044204</v>
      </c>
      <c r="F2222" t="s">
        <v>3870</v>
      </c>
      <c r="G2222">
        <v>1410</v>
      </c>
      <c r="H2222">
        <v>22</v>
      </c>
      <c r="I2222">
        <v>3569</v>
      </c>
      <c r="J2222">
        <v>1.1505480335267499</v>
      </c>
      <c r="K2222">
        <v>1</v>
      </c>
      <c r="L2222">
        <v>0.98935915325600499</v>
      </c>
      <c r="M2222">
        <v>99.997892767376698</v>
      </c>
    </row>
    <row r="2223" spans="1:13" x14ac:dyDescent="0.3">
      <c r="A2223" t="s">
        <v>1099</v>
      </c>
      <c r="B2223" t="s">
        <v>3871</v>
      </c>
      <c r="C2223">
        <v>4</v>
      </c>
      <c r="D2223">
        <v>0.140845070422535</v>
      </c>
      <c r="E2223">
        <v>0.563259074719486</v>
      </c>
      <c r="F2223" t="s">
        <v>3872</v>
      </c>
      <c r="G2223">
        <v>880</v>
      </c>
      <c r="H2223">
        <v>7</v>
      </c>
      <c r="I2223">
        <v>2241</v>
      </c>
      <c r="J2223">
        <v>1.4551948051948</v>
      </c>
      <c r="K2223">
        <v>1</v>
      </c>
      <c r="L2223">
        <v>1</v>
      </c>
      <c r="M2223">
        <v>99.999749692490795</v>
      </c>
    </row>
    <row r="2224" spans="1:13" x14ac:dyDescent="0.3">
      <c r="A2224" t="s">
        <v>769</v>
      </c>
      <c r="B2224" t="s">
        <v>3873</v>
      </c>
      <c r="C2224">
        <v>12</v>
      </c>
      <c r="D2224">
        <v>0.42253521126760502</v>
      </c>
      <c r="E2224">
        <v>0.88628621533945195</v>
      </c>
      <c r="F2224" t="s">
        <v>3874</v>
      </c>
      <c r="G2224">
        <v>1508</v>
      </c>
      <c r="H2224">
        <v>35</v>
      </c>
      <c r="I2224">
        <v>3778</v>
      </c>
      <c r="J2224">
        <v>0.85896172792724501</v>
      </c>
      <c r="K2224">
        <v>1</v>
      </c>
      <c r="L2224">
        <v>0.99999871305093202</v>
      </c>
      <c r="M2224">
        <v>99.999999999999901</v>
      </c>
    </row>
    <row r="2226" spans="1:13" x14ac:dyDescent="0.3">
      <c r="A2226" t="s">
        <v>3875</v>
      </c>
      <c r="B2226" t="s">
        <v>3876</v>
      </c>
    </row>
    <row r="2227" spans="1:13" x14ac:dyDescent="0.3">
      <c r="A2227" t="s">
        <v>753</v>
      </c>
      <c r="B2227" t="s">
        <v>754</v>
      </c>
      <c r="C2227" t="s">
        <v>755</v>
      </c>
      <c r="D2227" t="s">
        <v>756</v>
      </c>
      <c r="E2227" t="s">
        <v>757</v>
      </c>
      <c r="F2227" t="s">
        <v>758</v>
      </c>
      <c r="G2227" t="s">
        <v>759</v>
      </c>
      <c r="H2227" t="s">
        <v>760</v>
      </c>
      <c r="I2227" t="s">
        <v>761</v>
      </c>
      <c r="J2227" t="s">
        <v>762</v>
      </c>
      <c r="K2227" t="s">
        <v>763</v>
      </c>
      <c r="L2227" t="s">
        <v>764</v>
      </c>
      <c r="M2227" t="s">
        <v>765</v>
      </c>
    </row>
    <row r="2228" spans="1:13" x14ac:dyDescent="0.3">
      <c r="A2228" t="s">
        <v>774</v>
      </c>
      <c r="B2228" t="s">
        <v>3877</v>
      </c>
      <c r="C2228">
        <v>23</v>
      </c>
      <c r="D2228">
        <v>0.80985915492957705</v>
      </c>
      <c r="E2228">
        <v>0.223031365582057</v>
      </c>
      <c r="F2228" t="s">
        <v>3878</v>
      </c>
      <c r="G2228">
        <v>1410</v>
      </c>
      <c r="H2228">
        <v>48</v>
      </c>
      <c r="I2228">
        <v>3569</v>
      </c>
      <c r="J2228">
        <v>1.2128693853427801</v>
      </c>
      <c r="K2228">
        <v>1</v>
      </c>
      <c r="L2228">
        <v>0.96807317722063102</v>
      </c>
      <c r="M2228">
        <v>97.372415038571702</v>
      </c>
    </row>
    <row r="2229" spans="1:13" x14ac:dyDescent="0.3">
      <c r="A2229" t="s">
        <v>776</v>
      </c>
      <c r="B2229" t="s">
        <v>3879</v>
      </c>
      <c r="C2229">
        <v>13</v>
      </c>
      <c r="D2229">
        <v>0.45774647887323899</v>
      </c>
      <c r="E2229">
        <v>0.257473151599031</v>
      </c>
      <c r="F2229" t="s">
        <v>3880</v>
      </c>
      <c r="G2229">
        <v>613</v>
      </c>
      <c r="H2229">
        <v>26</v>
      </c>
      <c r="I2229">
        <v>1604</v>
      </c>
      <c r="J2229">
        <v>1.3083197389885799</v>
      </c>
      <c r="K2229">
        <v>1</v>
      </c>
      <c r="L2229">
        <v>0.86257014854720904</v>
      </c>
      <c r="M2229">
        <v>97.444362706737707</v>
      </c>
    </row>
    <row r="2230" spans="1:13" x14ac:dyDescent="0.3">
      <c r="A2230" t="s">
        <v>865</v>
      </c>
      <c r="B2230" t="s">
        <v>3881</v>
      </c>
      <c r="C2230">
        <v>8</v>
      </c>
      <c r="D2230">
        <v>0.28169014084506999</v>
      </c>
      <c r="E2230">
        <v>0.29313027095178501</v>
      </c>
      <c r="F2230" t="s">
        <v>3882</v>
      </c>
      <c r="G2230">
        <v>1992</v>
      </c>
      <c r="H2230">
        <v>14</v>
      </c>
      <c r="I2230">
        <v>5043</v>
      </c>
      <c r="J2230">
        <v>1.44664371772805</v>
      </c>
      <c r="K2230">
        <v>1</v>
      </c>
      <c r="L2230">
        <v>0.99999999741568801</v>
      </c>
      <c r="M2230">
        <v>99.765556947699693</v>
      </c>
    </row>
    <row r="2231" spans="1:13" x14ac:dyDescent="0.3">
      <c r="A2231" t="s">
        <v>774</v>
      </c>
      <c r="B2231" t="s">
        <v>3883</v>
      </c>
      <c r="C2231">
        <v>10</v>
      </c>
      <c r="D2231">
        <v>0.352112676056338</v>
      </c>
      <c r="E2231">
        <v>0.31509663130960203</v>
      </c>
      <c r="F2231" t="s">
        <v>3884</v>
      </c>
      <c r="G2231">
        <v>1410</v>
      </c>
      <c r="H2231">
        <v>19</v>
      </c>
      <c r="I2231">
        <v>3569</v>
      </c>
      <c r="J2231">
        <v>1.3322135125046599</v>
      </c>
      <c r="K2231">
        <v>1</v>
      </c>
      <c r="L2231">
        <v>0.97284646535298303</v>
      </c>
      <c r="M2231">
        <v>99.573732443865097</v>
      </c>
    </row>
    <row r="2232" spans="1:13" x14ac:dyDescent="0.3">
      <c r="A2232" t="s">
        <v>781</v>
      </c>
      <c r="B2232" t="s">
        <v>3885</v>
      </c>
      <c r="C2232">
        <v>14</v>
      </c>
      <c r="D2232">
        <v>0.49295774647887303</v>
      </c>
      <c r="E2232">
        <v>0.33464164388517798</v>
      </c>
      <c r="F2232" t="s">
        <v>3886</v>
      </c>
      <c r="G2232">
        <v>1528</v>
      </c>
      <c r="H2232">
        <v>29</v>
      </c>
      <c r="I2232">
        <v>3882</v>
      </c>
      <c r="J2232">
        <v>1.22648492507672</v>
      </c>
      <c r="K2232">
        <v>1</v>
      </c>
      <c r="L2232">
        <v>0.99994207912139799</v>
      </c>
      <c r="M2232">
        <v>99.943467773588594</v>
      </c>
    </row>
    <row r="2233" spans="1:13" x14ac:dyDescent="0.3">
      <c r="A2233" t="s">
        <v>766</v>
      </c>
      <c r="B2233" t="s">
        <v>3887</v>
      </c>
      <c r="C2233">
        <v>6</v>
      </c>
      <c r="D2233">
        <v>0.21126760563380201</v>
      </c>
      <c r="E2233">
        <v>0.35141828722907797</v>
      </c>
      <c r="F2233" t="s">
        <v>3888</v>
      </c>
      <c r="G2233">
        <v>2034</v>
      </c>
      <c r="H2233">
        <v>10</v>
      </c>
      <c r="I2233">
        <v>5162</v>
      </c>
      <c r="J2233">
        <v>1.5227138643067799</v>
      </c>
      <c r="K2233">
        <v>1</v>
      </c>
      <c r="L2233">
        <v>0.98609562714272303</v>
      </c>
      <c r="M2233">
        <v>99.820578375392898</v>
      </c>
    </row>
    <row r="2234" spans="1:13" x14ac:dyDescent="0.3">
      <c r="A2234" t="s">
        <v>774</v>
      </c>
      <c r="B2234" t="s">
        <v>3889</v>
      </c>
      <c r="C2234">
        <v>9</v>
      </c>
      <c r="D2234">
        <v>0.31690140845070403</v>
      </c>
      <c r="E2234">
        <v>0.41839044863910102</v>
      </c>
      <c r="F2234" t="s">
        <v>3890</v>
      </c>
      <c r="G2234">
        <v>1410</v>
      </c>
      <c r="H2234">
        <v>18</v>
      </c>
      <c r="I2234">
        <v>3569</v>
      </c>
      <c r="J2234">
        <v>1.2656028368794301</v>
      </c>
      <c r="K2234">
        <v>1</v>
      </c>
      <c r="L2234">
        <v>0.98610701180911797</v>
      </c>
      <c r="M2234">
        <v>99.959648976733007</v>
      </c>
    </row>
    <row r="2235" spans="1:13" x14ac:dyDescent="0.3">
      <c r="A2235" t="s">
        <v>865</v>
      </c>
      <c r="B2235" t="s">
        <v>3891</v>
      </c>
      <c r="C2235">
        <v>6</v>
      </c>
      <c r="D2235">
        <v>0.21126760563380201</v>
      </c>
      <c r="E2235">
        <v>0.45288010718627603</v>
      </c>
      <c r="F2235" t="s">
        <v>3892</v>
      </c>
      <c r="G2235">
        <v>1992</v>
      </c>
      <c r="H2235">
        <v>11</v>
      </c>
      <c r="I2235">
        <v>5043</v>
      </c>
      <c r="J2235">
        <v>1.3808871851040501</v>
      </c>
      <c r="K2235">
        <v>1</v>
      </c>
      <c r="L2235">
        <v>0.99999999910475601</v>
      </c>
      <c r="M2235">
        <v>99.997321359262102</v>
      </c>
    </row>
    <row r="2236" spans="1:13" x14ac:dyDescent="0.3">
      <c r="A2236" t="s">
        <v>774</v>
      </c>
      <c r="B2236" t="s">
        <v>3893</v>
      </c>
      <c r="C2236">
        <v>31</v>
      </c>
      <c r="D2236">
        <v>1.09154929577464</v>
      </c>
      <c r="E2236">
        <v>0.58082017449597101</v>
      </c>
      <c r="F2236" t="s">
        <v>3894</v>
      </c>
      <c r="G2236">
        <v>1410</v>
      </c>
      <c r="H2236">
        <v>77</v>
      </c>
      <c r="I2236">
        <v>3569</v>
      </c>
      <c r="J2236">
        <v>1.0190568296951199</v>
      </c>
      <c r="K2236">
        <v>1</v>
      </c>
      <c r="L2236">
        <v>0.99239241988140003</v>
      </c>
      <c r="M2236">
        <v>99.999641242136903</v>
      </c>
    </row>
    <row r="2237" spans="1:13" x14ac:dyDescent="0.3">
      <c r="A2237" t="s">
        <v>774</v>
      </c>
      <c r="B2237" t="s">
        <v>3895</v>
      </c>
      <c r="C2237">
        <v>35</v>
      </c>
      <c r="D2237">
        <v>1.2323943661971799</v>
      </c>
      <c r="E2237">
        <v>0.72727689641166304</v>
      </c>
      <c r="F2237" t="s">
        <v>3896</v>
      </c>
      <c r="G2237">
        <v>1410</v>
      </c>
      <c r="H2237">
        <v>92</v>
      </c>
      <c r="I2237">
        <v>3569</v>
      </c>
      <c r="J2237">
        <v>0.96295868023435005</v>
      </c>
      <c r="K2237">
        <v>1</v>
      </c>
      <c r="L2237">
        <v>0.99633190300437002</v>
      </c>
      <c r="M2237">
        <v>99.999999270889205</v>
      </c>
    </row>
    <row r="2238" spans="1:13" x14ac:dyDescent="0.3">
      <c r="A2238" t="s">
        <v>766</v>
      </c>
      <c r="B2238" t="s">
        <v>3897</v>
      </c>
      <c r="C2238">
        <v>12</v>
      </c>
      <c r="D2238">
        <v>0.42253521126760502</v>
      </c>
      <c r="E2238">
        <v>0.73270954518457798</v>
      </c>
      <c r="F2238" t="s">
        <v>3898</v>
      </c>
      <c r="G2238">
        <v>2034</v>
      </c>
      <c r="H2238">
        <v>31</v>
      </c>
      <c r="I2238">
        <v>5162</v>
      </c>
      <c r="J2238">
        <v>0.982396041488248</v>
      </c>
      <c r="K2238">
        <v>1</v>
      </c>
      <c r="L2238">
        <v>0.99513569512257205</v>
      </c>
      <c r="M2238">
        <v>99.999999571953893</v>
      </c>
    </row>
    <row r="2239" spans="1:13" x14ac:dyDescent="0.3">
      <c r="A2239" t="s">
        <v>865</v>
      </c>
      <c r="B2239" t="s">
        <v>3899</v>
      </c>
      <c r="C2239">
        <v>3</v>
      </c>
      <c r="D2239">
        <v>0.105633802816901</v>
      </c>
      <c r="E2239">
        <v>0.75870632419672701</v>
      </c>
      <c r="F2239" t="s">
        <v>3900</v>
      </c>
      <c r="G2239">
        <v>1992</v>
      </c>
      <c r="H2239">
        <v>6</v>
      </c>
      <c r="I2239">
        <v>5043</v>
      </c>
      <c r="J2239">
        <v>1.2658132530120401</v>
      </c>
      <c r="K2239">
        <v>1</v>
      </c>
      <c r="L2239">
        <v>0.99999999999987799</v>
      </c>
      <c r="M2239">
        <v>99.999999998334303</v>
      </c>
    </row>
    <row r="2240" spans="1:13" x14ac:dyDescent="0.3">
      <c r="A2240" t="s">
        <v>868</v>
      </c>
      <c r="B2240" t="s">
        <v>3901</v>
      </c>
      <c r="C2240">
        <v>3</v>
      </c>
      <c r="D2240">
        <v>0.105633802816901</v>
      </c>
      <c r="E2240">
        <v>0.76274867986792305</v>
      </c>
      <c r="F2240" t="s">
        <v>3900</v>
      </c>
      <c r="G2240">
        <v>1175</v>
      </c>
      <c r="H2240">
        <v>6</v>
      </c>
      <c r="I2240">
        <v>2955</v>
      </c>
      <c r="J2240">
        <v>1.2574468085106301</v>
      </c>
      <c r="K2240">
        <v>1</v>
      </c>
      <c r="L2240">
        <v>0.99971812985590003</v>
      </c>
      <c r="M2240">
        <v>99.999999767054902</v>
      </c>
    </row>
    <row r="2241" spans="1:13" x14ac:dyDescent="0.3">
      <c r="A2241" t="s">
        <v>781</v>
      </c>
      <c r="B2241" t="s">
        <v>3902</v>
      </c>
      <c r="C2241">
        <v>9</v>
      </c>
      <c r="D2241">
        <v>0.31690140845070403</v>
      </c>
      <c r="E2241">
        <v>0.83073497147530295</v>
      </c>
      <c r="F2241" t="s">
        <v>3903</v>
      </c>
      <c r="G2241">
        <v>1528</v>
      </c>
      <c r="H2241">
        <v>25</v>
      </c>
      <c r="I2241">
        <v>3882</v>
      </c>
      <c r="J2241">
        <v>0.91460732984293203</v>
      </c>
      <c r="K2241">
        <v>1</v>
      </c>
      <c r="L2241">
        <v>0.99999994772093603</v>
      </c>
      <c r="M2241">
        <v>99.999999999999304</v>
      </c>
    </row>
    <row r="2242" spans="1:13" x14ac:dyDescent="0.3">
      <c r="A2242" t="s">
        <v>781</v>
      </c>
      <c r="B2242" t="s">
        <v>3904</v>
      </c>
      <c r="C2242">
        <v>21</v>
      </c>
      <c r="D2242">
        <v>0.73943661971830899</v>
      </c>
      <c r="E2242">
        <v>0.84031434137427696</v>
      </c>
      <c r="F2242" t="s">
        <v>3905</v>
      </c>
      <c r="G2242">
        <v>1528</v>
      </c>
      <c r="H2242">
        <v>59</v>
      </c>
      <c r="I2242">
        <v>3882</v>
      </c>
      <c r="J2242">
        <v>0.90427278374301101</v>
      </c>
      <c r="K2242">
        <v>1</v>
      </c>
      <c r="L2242">
        <v>0.99999996046220396</v>
      </c>
      <c r="M2242">
        <v>99.999999999999702</v>
      </c>
    </row>
    <row r="2243" spans="1:13" x14ac:dyDescent="0.3">
      <c r="A2243" t="s">
        <v>781</v>
      </c>
      <c r="B2243" t="s">
        <v>3906</v>
      </c>
      <c r="C2243">
        <v>7</v>
      </c>
      <c r="D2243">
        <v>0.24647887323943601</v>
      </c>
      <c r="E2243">
        <v>0.86218696718125598</v>
      </c>
      <c r="F2243" t="s">
        <v>3907</v>
      </c>
      <c r="G2243">
        <v>1528</v>
      </c>
      <c r="H2243">
        <v>20</v>
      </c>
      <c r="I2243">
        <v>3882</v>
      </c>
      <c r="J2243">
        <v>0.889201570680628</v>
      </c>
      <c r="K2243">
        <v>1</v>
      </c>
      <c r="L2243">
        <v>0.99999998394712997</v>
      </c>
      <c r="M2243">
        <v>99.999999999999901</v>
      </c>
    </row>
    <row r="2244" spans="1:13" x14ac:dyDescent="0.3">
      <c r="A2244" t="s">
        <v>781</v>
      </c>
      <c r="B2244" t="s">
        <v>3908</v>
      </c>
      <c r="C2244">
        <v>16</v>
      </c>
      <c r="D2244">
        <v>0.56338028169013998</v>
      </c>
      <c r="E2244">
        <v>0.92192367087368998</v>
      </c>
      <c r="F2244" t="s">
        <v>3909</v>
      </c>
      <c r="G2244">
        <v>1528</v>
      </c>
      <c r="H2244">
        <v>49</v>
      </c>
      <c r="I2244">
        <v>3882</v>
      </c>
      <c r="J2244">
        <v>0.82957580938134401</v>
      </c>
      <c r="K2244">
        <v>1</v>
      </c>
      <c r="L2244">
        <v>0.99999999900257097</v>
      </c>
      <c r="M2244">
        <v>100</v>
      </c>
    </row>
    <row r="2245" spans="1:13" x14ac:dyDescent="0.3">
      <c r="A2245" t="s">
        <v>781</v>
      </c>
      <c r="B2245" t="s">
        <v>3910</v>
      </c>
      <c r="C2245">
        <v>6</v>
      </c>
      <c r="D2245">
        <v>0.21126760563380201</v>
      </c>
      <c r="E2245">
        <v>0.92279005721479102</v>
      </c>
      <c r="F2245" t="s">
        <v>3911</v>
      </c>
      <c r="G2245">
        <v>1528</v>
      </c>
      <c r="H2245">
        <v>19</v>
      </c>
      <c r="I2245">
        <v>3882</v>
      </c>
      <c r="J2245">
        <v>0.80228713144116803</v>
      </c>
      <c r="K2245">
        <v>1</v>
      </c>
      <c r="L2245">
        <v>0.99999999904491699</v>
      </c>
      <c r="M2245">
        <v>100</v>
      </c>
    </row>
    <row r="2246" spans="1:13" x14ac:dyDescent="0.3">
      <c r="A2246" t="s">
        <v>781</v>
      </c>
      <c r="B2246" t="s">
        <v>3912</v>
      </c>
      <c r="C2246">
        <v>6</v>
      </c>
      <c r="D2246">
        <v>0.21126760563380201</v>
      </c>
      <c r="E2246">
        <v>0.92279005721479102</v>
      </c>
      <c r="F2246" t="s">
        <v>3911</v>
      </c>
      <c r="G2246">
        <v>1528</v>
      </c>
      <c r="H2246">
        <v>19</v>
      </c>
      <c r="I2246">
        <v>3882</v>
      </c>
      <c r="J2246">
        <v>0.80228713144116803</v>
      </c>
      <c r="K2246">
        <v>1</v>
      </c>
      <c r="L2246">
        <v>0.99999999904491699</v>
      </c>
      <c r="M2246">
        <v>100</v>
      </c>
    </row>
    <row r="2247" spans="1:13" x14ac:dyDescent="0.3">
      <c r="A2247" t="s">
        <v>781</v>
      </c>
      <c r="B2247" t="s">
        <v>3913</v>
      </c>
      <c r="C2247">
        <v>6</v>
      </c>
      <c r="D2247">
        <v>0.21126760563380201</v>
      </c>
      <c r="E2247">
        <v>0.94299108722652003</v>
      </c>
      <c r="F2247" t="s">
        <v>3911</v>
      </c>
      <c r="G2247">
        <v>1528</v>
      </c>
      <c r="H2247">
        <v>20</v>
      </c>
      <c r="I2247">
        <v>3882</v>
      </c>
      <c r="J2247">
        <v>0.76217277486910995</v>
      </c>
      <c r="K2247">
        <v>1</v>
      </c>
      <c r="L2247">
        <v>0.99999999982444798</v>
      </c>
      <c r="M2247">
        <v>100</v>
      </c>
    </row>
    <row r="2249" spans="1:13" x14ac:dyDescent="0.3">
      <c r="A2249" t="s">
        <v>3914</v>
      </c>
      <c r="B2249" t="s">
        <v>3915</v>
      </c>
    </row>
    <row r="2250" spans="1:13" x14ac:dyDescent="0.3">
      <c r="A2250" t="s">
        <v>753</v>
      </c>
      <c r="B2250" t="s">
        <v>754</v>
      </c>
      <c r="C2250" t="s">
        <v>755</v>
      </c>
      <c r="D2250" t="s">
        <v>756</v>
      </c>
      <c r="E2250" t="s">
        <v>757</v>
      </c>
      <c r="F2250" t="s">
        <v>758</v>
      </c>
      <c r="G2250" t="s">
        <v>759</v>
      </c>
      <c r="H2250" t="s">
        <v>760</v>
      </c>
      <c r="I2250" t="s">
        <v>761</v>
      </c>
      <c r="J2250" t="s">
        <v>762</v>
      </c>
      <c r="K2250" t="s">
        <v>763</v>
      </c>
      <c r="L2250" t="s">
        <v>764</v>
      </c>
      <c r="M2250" t="s">
        <v>765</v>
      </c>
    </row>
    <row r="2251" spans="1:13" x14ac:dyDescent="0.3">
      <c r="A2251" t="s">
        <v>781</v>
      </c>
      <c r="B2251" t="s">
        <v>3916</v>
      </c>
      <c r="C2251">
        <v>12</v>
      </c>
      <c r="D2251">
        <v>0.42253521126760502</v>
      </c>
      <c r="E2251">
        <v>0.45077189335233397</v>
      </c>
      <c r="F2251" t="s">
        <v>3917</v>
      </c>
      <c r="G2251">
        <v>1528</v>
      </c>
      <c r="H2251">
        <v>26</v>
      </c>
      <c r="I2251">
        <v>3882</v>
      </c>
      <c r="J2251">
        <v>1.1725734997986299</v>
      </c>
      <c r="K2251">
        <v>1</v>
      </c>
      <c r="L2251">
        <v>0.99997723911561898</v>
      </c>
      <c r="M2251">
        <v>99.998327662297299</v>
      </c>
    </row>
    <row r="2252" spans="1:13" x14ac:dyDescent="0.3">
      <c r="A2252" t="s">
        <v>781</v>
      </c>
      <c r="B2252" t="s">
        <v>3918</v>
      </c>
      <c r="C2252">
        <v>4</v>
      </c>
      <c r="D2252">
        <v>0.140845070422535</v>
      </c>
      <c r="E2252">
        <v>0.56564994534936897</v>
      </c>
      <c r="F2252" t="s">
        <v>3919</v>
      </c>
      <c r="G2252">
        <v>1528</v>
      </c>
      <c r="H2252">
        <v>7</v>
      </c>
      <c r="I2252">
        <v>3882</v>
      </c>
      <c r="J2252">
        <v>1.4517576664173499</v>
      </c>
      <c r="K2252">
        <v>1</v>
      </c>
      <c r="L2252">
        <v>0.99999468178248097</v>
      </c>
      <c r="M2252">
        <v>99.999977469195599</v>
      </c>
    </row>
    <row r="2253" spans="1:13" x14ac:dyDescent="0.3">
      <c r="A2253" t="s">
        <v>781</v>
      </c>
      <c r="B2253" t="s">
        <v>3920</v>
      </c>
      <c r="C2253">
        <v>6</v>
      </c>
      <c r="D2253">
        <v>0.21126760563380201</v>
      </c>
      <c r="E2253">
        <v>0.70368123175352804</v>
      </c>
      <c r="F2253" t="s">
        <v>3921</v>
      </c>
      <c r="G2253">
        <v>1528</v>
      </c>
      <c r="H2253">
        <v>14</v>
      </c>
      <c r="I2253">
        <v>3882</v>
      </c>
      <c r="J2253">
        <v>1.0888182498130099</v>
      </c>
      <c r="K2253">
        <v>1</v>
      </c>
      <c r="L2253">
        <v>0.99999924030620801</v>
      </c>
      <c r="M2253">
        <v>99.999999979840993</v>
      </c>
    </row>
    <row r="2255" spans="1:13" x14ac:dyDescent="0.3">
      <c r="A2255" t="s">
        <v>3922</v>
      </c>
      <c r="B2255" t="s">
        <v>3923</v>
      </c>
    </row>
    <row r="2256" spans="1:13" x14ac:dyDescent="0.3">
      <c r="A2256" t="s">
        <v>753</v>
      </c>
      <c r="B2256" t="s">
        <v>754</v>
      </c>
      <c r="C2256" t="s">
        <v>755</v>
      </c>
      <c r="D2256" t="s">
        <v>756</v>
      </c>
      <c r="E2256" t="s">
        <v>757</v>
      </c>
      <c r="F2256" t="s">
        <v>758</v>
      </c>
      <c r="G2256" t="s">
        <v>759</v>
      </c>
      <c r="H2256" t="s">
        <v>760</v>
      </c>
      <c r="I2256" t="s">
        <v>761</v>
      </c>
      <c r="J2256" t="s">
        <v>762</v>
      </c>
      <c r="K2256" t="s">
        <v>763</v>
      </c>
      <c r="L2256" t="s">
        <v>764</v>
      </c>
      <c r="M2256" t="s">
        <v>765</v>
      </c>
    </row>
    <row r="2257" spans="1:13" x14ac:dyDescent="0.3">
      <c r="A2257" t="s">
        <v>781</v>
      </c>
      <c r="B2257" t="s">
        <v>3924</v>
      </c>
      <c r="C2257">
        <v>23</v>
      </c>
      <c r="D2257">
        <v>0.80985915492957705</v>
      </c>
      <c r="E2257">
        <v>0.29440537661838101</v>
      </c>
      <c r="F2257" t="s">
        <v>3925</v>
      </c>
      <c r="G2257">
        <v>1528</v>
      </c>
      <c r="H2257">
        <v>50</v>
      </c>
      <c r="I2257">
        <v>3882</v>
      </c>
      <c r="J2257">
        <v>1.1686649214659599</v>
      </c>
      <c r="K2257">
        <v>1</v>
      </c>
      <c r="L2257">
        <v>0.99993995484764497</v>
      </c>
      <c r="M2257">
        <v>99.833916600425795</v>
      </c>
    </row>
    <row r="2258" spans="1:13" x14ac:dyDescent="0.3">
      <c r="A2258" t="s">
        <v>781</v>
      </c>
      <c r="B2258" t="s">
        <v>3926</v>
      </c>
      <c r="C2258">
        <v>23</v>
      </c>
      <c r="D2258">
        <v>0.80985915492957705</v>
      </c>
      <c r="E2258">
        <v>0.29440537661838101</v>
      </c>
      <c r="F2258" t="s">
        <v>3925</v>
      </c>
      <c r="G2258">
        <v>1528</v>
      </c>
      <c r="H2258">
        <v>50</v>
      </c>
      <c r="I2258">
        <v>3882</v>
      </c>
      <c r="J2258">
        <v>1.1686649214659599</v>
      </c>
      <c r="K2258">
        <v>1</v>
      </c>
      <c r="L2258">
        <v>0.99993995484764497</v>
      </c>
      <c r="M2258">
        <v>99.833916600425795</v>
      </c>
    </row>
    <row r="2259" spans="1:13" x14ac:dyDescent="0.3">
      <c r="A2259" t="s">
        <v>781</v>
      </c>
      <c r="B2259" t="s">
        <v>3927</v>
      </c>
      <c r="C2259">
        <v>15</v>
      </c>
      <c r="D2259">
        <v>0.528169014084507</v>
      </c>
      <c r="E2259">
        <v>0.63504216147084402</v>
      </c>
      <c r="F2259" t="s">
        <v>3928</v>
      </c>
      <c r="G2259">
        <v>1528</v>
      </c>
      <c r="H2259">
        <v>37</v>
      </c>
      <c r="I2259">
        <v>3882</v>
      </c>
      <c r="J2259">
        <v>1.0299632092825799</v>
      </c>
      <c r="K2259">
        <v>1</v>
      </c>
      <c r="L2259">
        <v>0.99999780781809</v>
      </c>
      <c r="M2259">
        <v>99.999999076923899</v>
      </c>
    </row>
    <row r="2260" spans="1:13" x14ac:dyDescent="0.3">
      <c r="A2260" t="s">
        <v>766</v>
      </c>
      <c r="B2260" t="s">
        <v>3929</v>
      </c>
      <c r="C2260">
        <v>10</v>
      </c>
      <c r="D2260">
        <v>0.352112676056338</v>
      </c>
      <c r="E2260">
        <v>0.70560247444994395</v>
      </c>
      <c r="F2260" t="s">
        <v>3930</v>
      </c>
      <c r="G2260">
        <v>2034</v>
      </c>
      <c r="H2260">
        <v>25</v>
      </c>
      <c r="I2260">
        <v>5162</v>
      </c>
      <c r="J2260">
        <v>1.0151425762045201</v>
      </c>
      <c r="K2260">
        <v>1</v>
      </c>
      <c r="L2260">
        <v>0.99426976508019704</v>
      </c>
      <c r="M2260">
        <v>99.999998245507598</v>
      </c>
    </row>
    <row r="2261" spans="1:13" x14ac:dyDescent="0.3">
      <c r="A2261" t="s">
        <v>766</v>
      </c>
      <c r="B2261" t="s">
        <v>3931</v>
      </c>
      <c r="C2261">
        <v>16</v>
      </c>
      <c r="D2261">
        <v>0.56338028169013998</v>
      </c>
      <c r="E2261">
        <v>0.73889835561524697</v>
      </c>
      <c r="F2261" t="s">
        <v>3932</v>
      </c>
      <c r="G2261">
        <v>2034</v>
      </c>
      <c r="H2261">
        <v>42</v>
      </c>
      <c r="I2261">
        <v>5162</v>
      </c>
      <c r="J2261">
        <v>0.966802453528117</v>
      </c>
      <c r="K2261">
        <v>1</v>
      </c>
      <c r="L2261">
        <v>0.99502952438501002</v>
      </c>
      <c r="M2261">
        <v>99.999999695975404</v>
      </c>
    </row>
    <row r="2262" spans="1:13" x14ac:dyDescent="0.3">
      <c r="A2262" t="s">
        <v>781</v>
      </c>
      <c r="B2262" t="s">
        <v>3933</v>
      </c>
      <c r="C2262">
        <v>41</v>
      </c>
      <c r="D2262">
        <v>1.44366197183098</v>
      </c>
      <c r="E2262">
        <v>0.79337867391246597</v>
      </c>
      <c r="F2262" t="s">
        <v>3934</v>
      </c>
      <c r="G2262">
        <v>1528</v>
      </c>
      <c r="H2262">
        <v>111</v>
      </c>
      <c r="I2262">
        <v>3882</v>
      </c>
      <c r="J2262">
        <v>0.93841092401301796</v>
      </c>
      <c r="K2262">
        <v>1</v>
      </c>
      <c r="L2262">
        <v>0.99999985691701199</v>
      </c>
      <c r="M2262">
        <v>99.999999999972999</v>
      </c>
    </row>
    <row r="2263" spans="1:13" x14ac:dyDescent="0.3">
      <c r="A2263" t="s">
        <v>781</v>
      </c>
      <c r="B2263" t="s">
        <v>3935</v>
      </c>
      <c r="C2263">
        <v>25</v>
      </c>
      <c r="D2263">
        <v>0.88028169014084501</v>
      </c>
      <c r="E2263">
        <v>0.81693843114743503</v>
      </c>
      <c r="F2263" t="s">
        <v>3936</v>
      </c>
      <c r="G2263">
        <v>1528</v>
      </c>
      <c r="H2263">
        <v>69</v>
      </c>
      <c r="I2263">
        <v>3882</v>
      </c>
      <c r="J2263">
        <v>0.92049852037332103</v>
      </c>
      <c r="K2263">
        <v>1</v>
      </c>
      <c r="L2263">
        <v>0.99999992590748099</v>
      </c>
      <c r="M2263">
        <v>99.999999999997002</v>
      </c>
    </row>
    <row r="2265" spans="1:13" x14ac:dyDescent="0.3">
      <c r="A2265" t="s">
        <v>3937</v>
      </c>
      <c r="B2265" t="s">
        <v>3938</v>
      </c>
    </row>
    <row r="2266" spans="1:13" x14ac:dyDescent="0.3">
      <c r="A2266" t="s">
        <v>753</v>
      </c>
      <c r="B2266" t="s">
        <v>754</v>
      </c>
      <c r="C2266" t="s">
        <v>755</v>
      </c>
      <c r="D2266" t="s">
        <v>756</v>
      </c>
      <c r="E2266" t="s">
        <v>757</v>
      </c>
      <c r="F2266" t="s">
        <v>758</v>
      </c>
      <c r="G2266" t="s">
        <v>759</v>
      </c>
      <c r="H2266" t="s">
        <v>760</v>
      </c>
      <c r="I2266" t="s">
        <v>761</v>
      </c>
      <c r="J2266" t="s">
        <v>762</v>
      </c>
      <c r="K2266" t="s">
        <v>763</v>
      </c>
      <c r="L2266" t="s">
        <v>764</v>
      </c>
      <c r="M2266" t="s">
        <v>765</v>
      </c>
    </row>
    <row r="2267" spans="1:13" x14ac:dyDescent="0.3">
      <c r="A2267" t="s">
        <v>781</v>
      </c>
      <c r="B2267" t="s">
        <v>3939</v>
      </c>
      <c r="C2267">
        <v>12</v>
      </c>
      <c r="D2267">
        <v>0.42253521126760502</v>
      </c>
      <c r="E2267">
        <v>0.15784373294661</v>
      </c>
      <c r="F2267" t="s">
        <v>3940</v>
      </c>
      <c r="G2267">
        <v>1528</v>
      </c>
      <c r="H2267">
        <v>21</v>
      </c>
      <c r="I2267">
        <v>3882</v>
      </c>
      <c r="J2267">
        <v>1.4517576664173499</v>
      </c>
      <c r="K2267">
        <v>1</v>
      </c>
      <c r="L2267">
        <v>0.99993071452769799</v>
      </c>
      <c r="M2267">
        <v>95.7280198661539</v>
      </c>
    </row>
    <row r="2268" spans="1:13" x14ac:dyDescent="0.3">
      <c r="A2268" t="s">
        <v>781</v>
      </c>
      <c r="B2268" t="s">
        <v>3941</v>
      </c>
      <c r="C2268">
        <v>15</v>
      </c>
      <c r="D2268">
        <v>0.528169014084507</v>
      </c>
      <c r="E2268">
        <v>0.25962959878597303</v>
      </c>
      <c r="F2268" t="s">
        <v>3942</v>
      </c>
      <c r="G2268">
        <v>1528</v>
      </c>
      <c r="H2268">
        <v>30</v>
      </c>
      <c r="I2268">
        <v>3882</v>
      </c>
      <c r="J2268">
        <v>1.27028795811518</v>
      </c>
      <c r="K2268">
        <v>1</v>
      </c>
      <c r="L2268">
        <v>0.99992452123087205</v>
      </c>
      <c r="M2268">
        <v>99.598376946910406</v>
      </c>
    </row>
    <row r="2269" spans="1:13" x14ac:dyDescent="0.3">
      <c r="A2269" t="s">
        <v>781</v>
      </c>
      <c r="B2269" t="s">
        <v>3943</v>
      </c>
      <c r="C2269">
        <v>39</v>
      </c>
      <c r="D2269">
        <v>1.37323943661971</v>
      </c>
      <c r="E2269">
        <v>0.67515265769537203</v>
      </c>
      <c r="F2269" t="s">
        <v>3944</v>
      </c>
      <c r="G2269">
        <v>1528</v>
      </c>
      <c r="H2269">
        <v>101</v>
      </c>
      <c r="I2269">
        <v>3882</v>
      </c>
      <c r="J2269">
        <v>0.98101446270281401</v>
      </c>
      <c r="K2269">
        <v>1</v>
      </c>
      <c r="L2269">
        <v>0.99999863988663995</v>
      </c>
      <c r="M2269">
        <v>99.999999891062302</v>
      </c>
    </row>
    <row r="2270" spans="1:13" x14ac:dyDescent="0.3">
      <c r="A2270" t="s">
        <v>781</v>
      </c>
      <c r="B2270" t="s">
        <v>3945</v>
      </c>
      <c r="C2270">
        <v>34</v>
      </c>
      <c r="D2270">
        <v>1.1971830985915399</v>
      </c>
      <c r="E2270">
        <v>0.73524068052995994</v>
      </c>
      <c r="F2270" t="s">
        <v>3946</v>
      </c>
      <c r="G2270">
        <v>1528</v>
      </c>
      <c r="H2270">
        <v>90</v>
      </c>
      <c r="I2270">
        <v>3882</v>
      </c>
      <c r="J2270">
        <v>0.95977312390924896</v>
      </c>
      <c r="K2270">
        <v>1</v>
      </c>
      <c r="L2270">
        <v>0.99999953890043403</v>
      </c>
      <c r="M2270">
        <v>99.999999997448498</v>
      </c>
    </row>
    <row r="2271" spans="1:13" x14ac:dyDescent="0.3">
      <c r="A2271" t="s">
        <v>781</v>
      </c>
      <c r="B2271" t="s">
        <v>3904</v>
      </c>
      <c r="C2271">
        <v>21</v>
      </c>
      <c r="D2271">
        <v>0.73943661971830899</v>
      </c>
      <c r="E2271">
        <v>0.84031434137427696</v>
      </c>
      <c r="F2271" t="s">
        <v>3905</v>
      </c>
      <c r="G2271">
        <v>1528</v>
      </c>
      <c r="H2271">
        <v>59</v>
      </c>
      <c r="I2271">
        <v>3882</v>
      </c>
      <c r="J2271">
        <v>0.90427278374301101</v>
      </c>
      <c r="K2271">
        <v>1</v>
      </c>
      <c r="L2271">
        <v>0.99999996046220396</v>
      </c>
      <c r="M2271">
        <v>99.999999999999702</v>
      </c>
    </row>
    <row r="2272" spans="1:13" x14ac:dyDescent="0.3">
      <c r="A2272" t="s">
        <v>781</v>
      </c>
      <c r="B2272" t="s">
        <v>3947</v>
      </c>
      <c r="C2272">
        <v>23</v>
      </c>
      <c r="D2272">
        <v>0.80985915492957705</v>
      </c>
      <c r="E2272">
        <v>0.85143821790763796</v>
      </c>
      <c r="F2272" t="s">
        <v>3948</v>
      </c>
      <c r="G2272">
        <v>1528</v>
      </c>
      <c r="H2272">
        <v>65</v>
      </c>
      <c r="I2272">
        <v>3882</v>
      </c>
      <c r="J2272">
        <v>0.89897301651228301</v>
      </c>
      <c r="K2272">
        <v>1</v>
      </c>
      <c r="L2272">
        <v>0.99999997461740098</v>
      </c>
      <c r="M2272">
        <v>99.999999999999901</v>
      </c>
    </row>
    <row r="2273" spans="1:13" x14ac:dyDescent="0.3">
      <c r="A2273" t="s">
        <v>781</v>
      </c>
      <c r="B2273" t="s">
        <v>3949</v>
      </c>
      <c r="C2273">
        <v>23</v>
      </c>
      <c r="D2273">
        <v>0.80985915492957705</v>
      </c>
      <c r="E2273">
        <v>0.85143821790763796</v>
      </c>
      <c r="F2273" t="s">
        <v>3948</v>
      </c>
      <c r="G2273">
        <v>1528</v>
      </c>
      <c r="H2273">
        <v>65</v>
      </c>
      <c r="I2273">
        <v>3882</v>
      </c>
      <c r="J2273">
        <v>0.89897301651228301</v>
      </c>
      <c r="K2273">
        <v>1</v>
      </c>
      <c r="L2273">
        <v>0.99999997461740098</v>
      </c>
      <c r="M2273">
        <v>99.999999999999901</v>
      </c>
    </row>
    <row r="2274" spans="1:13" x14ac:dyDescent="0.3">
      <c r="A2274" t="s">
        <v>781</v>
      </c>
      <c r="B2274" t="s">
        <v>3908</v>
      </c>
      <c r="C2274">
        <v>16</v>
      </c>
      <c r="D2274">
        <v>0.56338028169013998</v>
      </c>
      <c r="E2274">
        <v>0.92192367087368998</v>
      </c>
      <c r="F2274" t="s">
        <v>3909</v>
      </c>
      <c r="G2274">
        <v>1528</v>
      </c>
      <c r="H2274">
        <v>49</v>
      </c>
      <c r="I2274">
        <v>3882</v>
      </c>
      <c r="J2274">
        <v>0.82957580938134401</v>
      </c>
      <c r="K2274">
        <v>1</v>
      </c>
      <c r="L2274">
        <v>0.99999999900257097</v>
      </c>
      <c r="M2274">
        <v>100</v>
      </c>
    </row>
    <row r="2276" spans="1:13" x14ac:dyDescent="0.3">
      <c r="A2276" t="s">
        <v>3950</v>
      </c>
      <c r="B2276" t="s">
        <v>3951</v>
      </c>
    </row>
    <row r="2277" spans="1:13" x14ac:dyDescent="0.3">
      <c r="A2277" t="s">
        <v>753</v>
      </c>
      <c r="B2277" t="s">
        <v>754</v>
      </c>
      <c r="C2277" t="s">
        <v>755</v>
      </c>
      <c r="D2277" t="s">
        <v>756</v>
      </c>
      <c r="E2277" t="s">
        <v>757</v>
      </c>
      <c r="F2277" t="s">
        <v>758</v>
      </c>
      <c r="G2277" t="s">
        <v>759</v>
      </c>
      <c r="H2277" t="s">
        <v>760</v>
      </c>
      <c r="I2277" t="s">
        <v>761</v>
      </c>
      <c r="J2277" t="s">
        <v>762</v>
      </c>
      <c r="K2277" t="s">
        <v>763</v>
      </c>
      <c r="L2277" t="s">
        <v>764</v>
      </c>
      <c r="M2277" t="s">
        <v>765</v>
      </c>
    </row>
    <row r="2278" spans="1:13" x14ac:dyDescent="0.3">
      <c r="A2278" t="s">
        <v>781</v>
      </c>
      <c r="B2278" t="s">
        <v>3952</v>
      </c>
      <c r="C2278">
        <v>50</v>
      </c>
      <c r="D2278">
        <v>1.76056338028169</v>
      </c>
      <c r="E2278">
        <v>1.93752901853592E-2</v>
      </c>
      <c r="F2278" t="s">
        <v>3953</v>
      </c>
      <c r="G2278">
        <v>1528</v>
      </c>
      <c r="H2278">
        <v>98</v>
      </c>
      <c r="I2278">
        <v>3882</v>
      </c>
      <c r="J2278">
        <v>1.29621220215835</v>
      </c>
      <c r="K2278">
        <v>1</v>
      </c>
      <c r="L2278">
        <v>0.99957209721070495</v>
      </c>
      <c r="M2278">
        <v>30.170363033918299</v>
      </c>
    </row>
    <row r="2279" spans="1:13" x14ac:dyDescent="0.3">
      <c r="A2279" t="s">
        <v>781</v>
      </c>
      <c r="B2279" t="s">
        <v>3954</v>
      </c>
      <c r="C2279">
        <v>28</v>
      </c>
      <c r="D2279">
        <v>0.98591549295774605</v>
      </c>
      <c r="E2279">
        <v>0.18781396600654199</v>
      </c>
      <c r="F2279" t="s">
        <v>3955</v>
      </c>
      <c r="G2279">
        <v>1528</v>
      </c>
      <c r="H2279">
        <v>59</v>
      </c>
      <c r="I2279">
        <v>3882</v>
      </c>
      <c r="J2279">
        <v>1.2056970449906801</v>
      </c>
      <c r="K2279">
        <v>1</v>
      </c>
      <c r="L2279">
        <v>0.99986929995697404</v>
      </c>
      <c r="M2279">
        <v>97.803236418377793</v>
      </c>
    </row>
    <row r="2280" spans="1:13" x14ac:dyDescent="0.3">
      <c r="A2280" t="s">
        <v>865</v>
      </c>
      <c r="B2280" t="s">
        <v>3956</v>
      </c>
      <c r="C2280">
        <v>12</v>
      </c>
      <c r="D2280">
        <v>0.42253521126760502</v>
      </c>
      <c r="E2280">
        <v>0.21249850017557601</v>
      </c>
      <c r="F2280" t="s">
        <v>3957</v>
      </c>
      <c r="G2280">
        <v>1992</v>
      </c>
      <c r="H2280">
        <v>22</v>
      </c>
      <c r="I2280">
        <v>5043</v>
      </c>
      <c r="J2280">
        <v>1.3808871851040501</v>
      </c>
      <c r="K2280">
        <v>1</v>
      </c>
      <c r="L2280">
        <v>0.99999999303032205</v>
      </c>
      <c r="M2280">
        <v>98.454948478337101</v>
      </c>
    </row>
    <row r="2281" spans="1:13" x14ac:dyDescent="0.3">
      <c r="A2281" t="s">
        <v>781</v>
      </c>
      <c r="B2281" t="s">
        <v>3958</v>
      </c>
      <c r="C2281">
        <v>28</v>
      </c>
      <c r="D2281">
        <v>0.98591549295774605</v>
      </c>
      <c r="E2281">
        <v>0.21904205030256499</v>
      </c>
      <c r="F2281" t="s">
        <v>3955</v>
      </c>
      <c r="G2281">
        <v>1528</v>
      </c>
      <c r="H2281">
        <v>60</v>
      </c>
      <c r="I2281">
        <v>3882</v>
      </c>
      <c r="J2281">
        <v>1.1856020942408301</v>
      </c>
      <c r="K2281">
        <v>1</v>
      </c>
      <c r="L2281">
        <v>0.99988767702049797</v>
      </c>
      <c r="M2281">
        <v>98.930335875881099</v>
      </c>
    </row>
    <row r="2282" spans="1:13" x14ac:dyDescent="0.3">
      <c r="A2282" t="s">
        <v>781</v>
      </c>
      <c r="B2282" t="s">
        <v>3959</v>
      </c>
      <c r="C2282">
        <v>28</v>
      </c>
      <c r="D2282">
        <v>0.98591549295774605</v>
      </c>
      <c r="E2282">
        <v>0.21904205030256499</v>
      </c>
      <c r="F2282" t="s">
        <v>3955</v>
      </c>
      <c r="G2282">
        <v>1528</v>
      </c>
      <c r="H2282">
        <v>60</v>
      </c>
      <c r="I2282">
        <v>3882</v>
      </c>
      <c r="J2282">
        <v>1.1856020942408301</v>
      </c>
      <c r="K2282">
        <v>1</v>
      </c>
      <c r="L2282">
        <v>0.99988767702049797</v>
      </c>
      <c r="M2282">
        <v>98.930335875881099</v>
      </c>
    </row>
    <row r="2283" spans="1:13" x14ac:dyDescent="0.3">
      <c r="A2283" t="s">
        <v>781</v>
      </c>
      <c r="B2283" t="s">
        <v>3960</v>
      </c>
      <c r="C2283">
        <v>24</v>
      </c>
      <c r="D2283">
        <v>0.84507042253521103</v>
      </c>
      <c r="E2283">
        <v>0.35896333362388499</v>
      </c>
      <c r="F2283" t="s">
        <v>3961</v>
      </c>
      <c r="G2283">
        <v>1528</v>
      </c>
      <c r="H2283">
        <v>54</v>
      </c>
      <c r="I2283">
        <v>3882</v>
      </c>
      <c r="J2283">
        <v>1.1291448516579401</v>
      </c>
      <c r="K2283">
        <v>1</v>
      </c>
      <c r="L2283">
        <v>0.99995361227777202</v>
      </c>
      <c r="M2283">
        <v>99.971459902801897</v>
      </c>
    </row>
    <row r="2284" spans="1:13" x14ac:dyDescent="0.3">
      <c r="A2284" t="s">
        <v>781</v>
      </c>
      <c r="B2284" t="s">
        <v>3962</v>
      </c>
      <c r="C2284">
        <v>21</v>
      </c>
      <c r="D2284">
        <v>0.73943661971830899</v>
      </c>
      <c r="E2284">
        <v>0.37707085819288999</v>
      </c>
      <c r="F2284" t="s">
        <v>3963</v>
      </c>
      <c r="G2284">
        <v>1528</v>
      </c>
      <c r="H2284">
        <v>47</v>
      </c>
      <c r="I2284">
        <v>3882</v>
      </c>
      <c r="J2284">
        <v>1.1351509412944101</v>
      </c>
      <c r="K2284">
        <v>1</v>
      </c>
      <c r="L2284">
        <v>0.99996183464876998</v>
      </c>
      <c r="M2284">
        <v>99.983132547584106</v>
      </c>
    </row>
    <row r="2285" spans="1:13" x14ac:dyDescent="0.3">
      <c r="A2285" t="s">
        <v>781</v>
      </c>
      <c r="B2285" t="s">
        <v>3964</v>
      </c>
      <c r="C2285">
        <v>16</v>
      </c>
      <c r="D2285">
        <v>0.56338028169013998</v>
      </c>
      <c r="E2285">
        <v>0.50251782768322095</v>
      </c>
      <c r="F2285" t="s">
        <v>3965</v>
      </c>
      <c r="G2285">
        <v>1528</v>
      </c>
      <c r="H2285">
        <v>37</v>
      </c>
      <c r="I2285">
        <v>3882</v>
      </c>
      <c r="J2285">
        <v>1.0986274232347499</v>
      </c>
      <c r="K2285">
        <v>1</v>
      </c>
      <c r="L2285">
        <v>0.999987278602126</v>
      </c>
      <c r="M2285">
        <v>99.999728017864996</v>
      </c>
    </row>
    <row r="2286" spans="1:13" x14ac:dyDescent="0.3">
      <c r="A2286" t="s">
        <v>766</v>
      </c>
      <c r="B2286" t="s">
        <v>3966</v>
      </c>
      <c r="C2286">
        <v>3</v>
      </c>
      <c r="D2286">
        <v>0.105633802816901</v>
      </c>
      <c r="E2286">
        <v>0.51415879605924997</v>
      </c>
      <c r="F2286" t="s">
        <v>3967</v>
      </c>
      <c r="G2286">
        <v>2034</v>
      </c>
      <c r="H2286">
        <v>4</v>
      </c>
      <c r="I2286">
        <v>5162</v>
      </c>
      <c r="J2286">
        <v>1.9033923303834801</v>
      </c>
      <c r="K2286">
        <v>1</v>
      </c>
      <c r="L2286">
        <v>0.98983149388506697</v>
      </c>
      <c r="M2286">
        <v>99.997360830820398</v>
      </c>
    </row>
    <row r="2287" spans="1:13" x14ac:dyDescent="0.3">
      <c r="A2287" t="s">
        <v>865</v>
      </c>
      <c r="B2287" t="s">
        <v>3968</v>
      </c>
      <c r="C2287">
        <v>3</v>
      </c>
      <c r="D2287">
        <v>0.105633802816901</v>
      </c>
      <c r="E2287">
        <v>0.51583524441362105</v>
      </c>
      <c r="F2287" t="s">
        <v>3969</v>
      </c>
      <c r="G2287">
        <v>1992</v>
      </c>
      <c r="H2287">
        <v>4</v>
      </c>
      <c r="I2287">
        <v>5043</v>
      </c>
      <c r="J2287">
        <v>1.89871987951807</v>
      </c>
      <c r="K2287">
        <v>1</v>
      </c>
      <c r="L2287">
        <v>0.999999999803037</v>
      </c>
      <c r="M2287">
        <v>99.999682914656105</v>
      </c>
    </row>
    <row r="2288" spans="1:13" x14ac:dyDescent="0.3">
      <c r="A2288" t="s">
        <v>769</v>
      </c>
      <c r="B2288" t="s">
        <v>3970</v>
      </c>
      <c r="C2288">
        <v>3</v>
      </c>
      <c r="D2288">
        <v>0.105633802816901</v>
      </c>
      <c r="E2288">
        <v>0.52292314164843401</v>
      </c>
      <c r="F2288" t="s">
        <v>3967</v>
      </c>
      <c r="G2288">
        <v>1508</v>
      </c>
      <c r="H2288">
        <v>4</v>
      </c>
      <c r="I2288">
        <v>3778</v>
      </c>
      <c r="J2288">
        <v>1.8789787798408399</v>
      </c>
      <c r="K2288">
        <v>1</v>
      </c>
      <c r="L2288">
        <v>0.99995603707990099</v>
      </c>
      <c r="M2288">
        <v>99.999273404076504</v>
      </c>
    </row>
    <row r="2289" spans="1:13" x14ac:dyDescent="0.3">
      <c r="A2289" t="s">
        <v>781</v>
      </c>
      <c r="B2289" t="s">
        <v>3971</v>
      </c>
      <c r="C2289">
        <v>15</v>
      </c>
      <c r="D2289">
        <v>0.528169014084507</v>
      </c>
      <c r="E2289">
        <v>0.58489781895617798</v>
      </c>
      <c r="F2289" t="s">
        <v>3972</v>
      </c>
      <c r="G2289">
        <v>1528</v>
      </c>
      <c r="H2289">
        <v>36</v>
      </c>
      <c r="I2289">
        <v>3882</v>
      </c>
      <c r="J2289">
        <v>1.0585732984293099</v>
      </c>
      <c r="K2289">
        <v>1</v>
      </c>
      <c r="L2289">
        <v>0.99999567356390395</v>
      </c>
      <c r="M2289">
        <v>99.999990194420505</v>
      </c>
    </row>
    <row r="2290" spans="1:13" x14ac:dyDescent="0.3">
      <c r="A2290" t="s">
        <v>781</v>
      </c>
      <c r="B2290" t="s">
        <v>3973</v>
      </c>
      <c r="C2290">
        <v>16</v>
      </c>
      <c r="D2290">
        <v>0.56338028169013998</v>
      </c>
      <c r="E2290">
        <v>0.60475643705807303</v>
      </c>
      <c r="F2290" t="s">
        <v>3965</v>
      </c>
      <c r="G2290">
        <v>1528</v>
      </c>
      <c r="H2290">
        <v>39</v>
      </c>
      <c r="I2290">
        <v>3882</v>
      </c>
      <c r="J2290">
        <v>1.04228755537656</v>
      </c>
      <c r="K2290">
        <v>1</v>
      </c>
      <c r="L2290">
        <v>0.99999626640770001</v>
      </c>
      <c r="M2290">
        <v>99.999996012462901</v>
      </c>
    </row>
    <row r="2291" spans="1:13" x14ac:dyDescent="0.3">
      <c r="A2291" t="s">
        <v>781</v>
      </c>
      <c r="B2291" t="s">
        <v>3974</v>
      </c>
      <c r="C2291">
        <v>14</v>
      </c>
      <c r="D2291">
        <v>0.49295774647887303</v>
      </c>
      <c r="E2291">
        <v>0.66628025419241599</v>
      </c>
      <c r="F2291" t="s">
        <v>3975</v>
      </c>
      <c r="G2291">
        <v>1528</v>
      </c>
      <c r="H2291">
        <v>35</v>
      </c>
      <c r="I2291">
        <v>3882</v>
      </c>
      <c r="J2291">
        <v>1.0162303664921399</v>
      </c>
      <c r="K2291">
        <v>1</v>
      </c>
      <c r="L2291">
        <v>0.99999869484199</v>
      </c>
      <c r="M2291">
        <v>99.999999821362806</v>
      </c>
    </row>
    <row r="2292" spans="1:13" x14ac:dyDescent="0.3">
      <c r="A2292" t="s">
        <v>781</v>
      </c>
      <c r="B2292" t="s">
        <v>3976</v>
      </c>
      <c r="C2292">
        <v>14</v>
      </c>
      <c r="D2292">
        <v>0.49295774647887303</v>
      </c>
      <c r="E2292">
        <v>0.66628025419241599</v>
      </c>
      <c r="F2292" t="s">
        <v>3977</v>
      </c>
      <c r="G2292">
        <v>1528</v>
      </c>
      <c r="H2292">
        <v>35</v>
      </c>
      <c r="I2292">
        <v>3882</v>
      </c>
      <c r="J2292">
        <v>1.0162303664921399</v>
      </c>
      <c r="K2292">
        <v>1</v>
      </c>
      <c r="L2292">
        <v>0.99999869484199</v>
      </c>
      <c r="M2292">
        <v>99.999999821362806</v>
      </c>
    </row>
    <row r="2293" spans="1:13" x14ac:dyDescent="0.3">
      <c r="A2293" t="s">
        <v>865</v>
      </c>
      <c r="B2293" t="s">
        <v>3978</v>
      </c>
      <c r="C2293">
        <v>4</v>
      </c>
      <c r="D2293">
        <v>0.140845070422535</v>
      </c>
      <c r="E2293">
        <v>0.67381408612093696</v>
      </c>
      <c r="F2293" t="s">
        <v>3979</v>
      </c>
      <c r="G2293">
        <v>1992</v>
      </c>
      <c r="H2293">
        <v>8</v>
      </c>
      <c r="I2293">
        <v>5043</v>
      </c>
      <c r="J2293">
        <v>1.2658132530120401</v>
      </c>
      <c r="K2293">
        <v>1</v>
      </c>
      <c r="L2293">
        <v>0.99999999999520595</v>
      </c>
      <c r="M2293">
        <v>99.999999678671799</v>
      </c>
    </row>
    <row r="2294" spans="1:13" x14ac:dyDescent="0.3">
      <c r="A2294" t="s">
        <v>865</v>
      </c>
      <c r="B2294" t="s">
        <v>3980</v>
      </c>
      <c r="C2294">
        <v>4</v>
      </c>
      <c r="D2294">
        <v>0.140845070422535</v>
      </c>
      <c r="E2294">
        <v>0.67381408612093696</v>
      </c>
      <c r="F2294" t="s">
        <v>3979</v>
      </c>
      <c r="G2294">
        <v>1992</v>
      </c>
      <c r="H2294">
        <v>8</v>
      </c>
      <c r="I2294">
        <v>5043</v>
      </c>
      <c r="J2294">
        <v>1.2658132530120401</v>
      </c>
      <c r="K2294">
        <v>1</v>
      </c>
      <c r="L2294">
        <v>0.99999999999520595</v>
      </c>
      <c r="M2294">
        <v>99.999999678671799</v>
      </c>
    </row>
    <row r="2295" spans="1:13" x14ac:dyDescent="0.3">
      <c r="A2295" t="s">
        <v>781</v>
      </c>
      <c r="B2295" t="s">
        <v>3981</v>
      </c>
      <c r="C2295">
        <v>12</v>
      </c>
      <c r="D2295">
        <v>0.42253521126760502</v>
      </c>
      <c r="E2295">
        <v>0.73110022452271195</v>
      </c>
      <c r="F2295" t="s">
        <v>3982</v>
      </c>
      <c r="G2295">
        <v>1528</v>
      </c>
      <c r="H2295">
        <v>31</v>
      </c>
      <c r="I2295">
        <v>3882</v>
      </c>
      <c r="J2295">
        <v>0.98344874176659303</v>
      </c>
      <c r="K2295">
        <v>1</v>
      </c>
      <c r="L2295">
        <v>0.99999949995944604</v>
      </c>
      <c r="M2295">
        <v>99.999999996607698</v>
      </c>
    </row>
    <row r="2296" spans="1:13" x14ac:dyDescent="0.3">
      <c r="A2296" t="s">
        <v>781</v>
      </c>
      <c r="B2296" t="s">
        <v>3983</v>
      </c>
      <c r="C2296">
        <v>12</v>
      </c>
      <c r="D2296">
        <v>0.42253521126760502</v>
      </c>
      <c r="E2296">
        <v>0.73110022452271195</v>
      </c>
      <c r="F2296" t="s">
        <v>3982</v>
      </c>
      <c r="G2296">
        <v>1528</v>
      </c>
      <c r="H2296">
        <v>31</v>
      </c>
      <c r="I2296">
        <v>3882</v>
      </c>
      <c r="J2296">
        <v>0.98344874176659303</v>
      </c>
      <c r="K2296">
        <v>1</v>
      </c>
      <c r="L2296">
        <v>0.99999949995944604</v>
      </c>
      <c r="M2296">
        <v>99.999999996607698</v>
      </c>
    </row>
    <row r="2297" spans="1:13" x14ac:dyDescent="0.3">
      <c r="A2297" t="s">
        <v>781</v>
      </c>
      <c r="B2297" t="s">
        <v>3984</v>
      </c>
      <c r="C2297">
        <v>12</v>
      </c>
      <c r="D2297">
        <v>0.42253521126760502</v>
      </c>
      <c r="E2297">
        <v>0.73110022452271195</v>
      </c>
      <c r="F2297" t="s">
        <v>3982</v>
      </c>
      <c r="G2297">
        <v>1528</v>
      </c>
      <c r="H2297">
        <v>31</v>
      </c>
      <c r="I2297">
        <v>3882</v>
      </c>
      <c r="J2297">
        <v>0.98344874176659303</v>
      </c>
      <c r="K2297">
        <v>1</v>
      </c>
      <c r="L2297">
        <v>0.99999949995944604</v>
      </c>
      <c r="M2297">
        <v>99.999999996607698</v>
      </c>
    </row>
    <row r="2298" spans="1:13" x14ac:dyDescent="0.3">
      <c r="A2298" t="s">
        <v>781</v>
      </c>
      <c r="B2298" t="s">
        <v>3985</v>
      </c>
      <c r="C2298">
        <v>12</v>
      </c>
      <c r="D2298">
        <v>0.42253521126760502</v>
      </c>
      <c r="E2298">
        <v>0.73110022452271195</v>
      </c>
      <c r="F2298" t="s">
        <v>3982</v>
      </c>
      <c r="G2298">
        <v>1528</v>
      </c>
      <c r="H2298">
        <v>31</v>
      </c>
      <c r="I2298">
        <v>3882</v>
      </c>
      <c r="J2298">
        <v>0.98344874176659303</v>
      </c>
      <c r="K2298">
        <v>1</v>
      </c>
      <c r="L2298">
        <v>0.99999949995944604</v>
      </c>
      <c r="M2298">
        <v>99.999999996607698</v>
      </c>
    </row>
    <row r="2299" spans="1:13" x14ac:dyDescent="0.3">
      <c r="A2299" t="s">
        <v>781</v>
      </c>
      <c r="B2299" t="s">
        <v>3986</v>
      </c>
      <c r="C2299">
        <v>14</v>
      </c>
      <c r="D2299">
        <v>0.49295774647887303</v>
      </c>
      <c r="E2299">
        <v>0.75411565468710196</v>
      </c>
      <c r="F2299" t="s">
        <v>3975</v>
      </c>
      <c r="G2299">
        <v>1528</v>
      </c>
      <c r="H2299">
        <v>37</v>
      </c>
      <c r="I2299">
        <v>3882</v>
      </c>
      <c r="J2299">
        <v>0.96129899533040797</v>
      </c>
      <c r="K2299">
        <v>1</v>
      </c>
      <c r="L2299">
        <v>0.99999970361570301</v>
      </c>
      <c r="M2299">
        <v>99.999999999343402</v>
      </c>
    </row>
    <row r="2300" spans="1:13" x14ac:dyDescent="0.3">
      <c r="A2300" t="s">
        <v>1099</v>
      </c>
      <c r="B2300" t="s">
        <v>3987</v>
      </c>
      <c r="C2300">
        <v>3</v>
      </c>
      <c r="D2300">
        <v>0.105633802816901</v>
      </c>
      <c r="E2300">
        <v>0.75479429982828505</v>
      </c>
      <c r="F2300" t="s">
        <v>3969</v>
      </c>
      <c r="G2300">
        <v>880</v>
      </c>
      <c r="H2300">
        <v>6</v>
      </c>
      <c r="I2300">
        <v>2241</v>
      </c>
      <c r="J2300">
        <v>1.27329545454545</v>
      </c>
      <c r="K2300">
        <v>1</v>
      </c>
      <c r="L2300">
        <v>1</v>
      </c>
      <c r="M2300">
        <v>99.999999968716907</v>
      </c>
    </row>
    <row r="2301" spans="1:13" x14ac:dyDescent="0.3">
      <c r="A2301" t="s">
        <v>769</v>
      </c>
      <c r="B2301" t="s">
        <v>3988</v>
      </c>
      <c r="C2301">
        <v>14</v>
      </c>
      <c r="D2301">
        <v>0.49295774647887303</v>
      </c>
      <c r="E2301">
        <v>0.81112639714181201</v>
      </c>
      <c r="F2301" t="s">
        <v>3989</v>
      </c>
      <c r="G2301">
        <v>1508</v>
      </c>
      <c r="H2301">
        <v>38</v>
      </c>
      <c r="I2301">
        <v>3778</v>
      </c>
      <c r="J2301">
        <v>0.92300711992182005</v>
      </c>
      <c r="K2301">
        <v>1</v>
      </c>
      <c r="L2301">
        <v>0.99999573446703804</v>
      </c>
      <c r="M2301">
        <v>99.999999999732395</v>
      </c>
    </row>
    <row r="2302" spans="1:13" x14ac:dyDescent="0.3">
      <c r="A2302" t="s">
        <v>769</v>
      </c>
      <c r="B2302" t="s">
        <v>3990</v>
      </c>
      <c r="C2302">
        <v>14</v>
      </c>
      <c r="D2302">
        <v>0.49295774647887303</v>
      </c>
      <c r="E2302">
        <v>0.81112639714181201</v>
      </c>
      <c r="F2302" t="s">
        <v>3989</v>
      </c>
      <c r="G2302">
        <v>1508</v>
      </c>
      <c r="H2302">
        <v>38</v>
      </c>
      <c r="I2302">
        <v>3778</v>
      </c>
      <c r="J2302">
        <v>0.92300711992182005</v>
      </c>
      <c r="K2302">
        <v>1</v>
      </c>
      <c r="L2302">
        <v>0.99999573446703804</v>
      </c>
      <c r="M2302">
        <v>99.999999999732395</v>
      </c>
    </row>
    <row r="2303" spans="1:13" x14ac:dyDescent="0.3">
      <c r="A2303" t="s">
        <v>769</v>
      </c>
      <c r="B2303" t="s">
        <v>3991</v>
      </c>
      <c r="C2303">
        <v>14</v>
      </c>
      <c r="D2303">
        <v>0.49295774647887303</v>
      </c>
      <c r="E2303">
        <v>0.81112639714181201</v>
      </c>
      <c r="F2303" t="s">
        <v>3989</v>
      </c>
      <c r="G2303">
        <v>1508</v>
      </c>
      <c r="H2303">
        <v>38</v>
      </c>
      <c r="I2303">
        <v>3778</v>
      </c>
      <c r="J2303">
        <v>0.92300711992182005</v>
      </c>
      <c r="K2303">
        <v>1</v>
      </c>
      <c r="L2303">
        <v>0.99999573446703804</v>
      </c>
      <c r="M2303">
        <v>99.999999999732395</v>
      </c>
    </row>
    <row r="2304" spans="1:13" x14ac:dyDescent="0.3">
      <c r="A2304" t="s">
        <v>781</v>
      </c>
      <c r="B2304" t="s">
        <v>3992</v>
      </c>
      <c r="C2304">
        <v>12</v>
      </c>
      <c r="D2304">
        <v>0.42253521126760502</v>
      </c>
      <c r="E2304">
        <v>0.81179964992383702</v>
      </c>
      <c r="F2304" t="s">
        <v>3982</v>
      </c>
      <c r="G2304">
        <v>1528</v>
      </c>
      <c r="H2304">
        <v>33</v>
      </c>
      <c r="I2304">
        <v>3882</v>
      </c>
      <c r="J2304">
        <v>0.92384578772013304</v>
      </c>
      <c r="K2304">
        <v>1</v>
      </c>
      <c r="L2304">
        <v>0.99999991517182596</v>
      </c>
      <c r="M2304">
        <v>99.999999999995097</v>
      </c>
    </row>
    <row r="2305" spans="1:13" x14ac:dyDescent="0.3">
      <c r="A2305" t="s">
        <v>781</v>
      </c>
      <c r="B2305" t="s">
        <v>3993</v>
      </c>
      <c r="C2305">
        <v>12</v>
      </c>
      <c r="D2305">
        <v>0.42253521126760502</v>
      </c>
      <c r="E2305">
        <v>0.81179964992383702</v>
      </c>
      <c r="F2305" t="s">
        <v>3982</v>
      </c>
      <c r="G2305">
        <v>1528</v>
      </c>
      <c r="H2305">
        <v>33</v>
      </c>
      <c r="I2305">
        <v>3882</v>
      </c>
      <c r="J2305">
        <v>0.92384578772013304</v>
      </c>
      <c r="K2305">
        <v>1</v>
      </c>
      <c r="L2305">
        <v>0.99999991517182596</v>
      </c>
      <c r="M2305">
        <v>99.999999999995097</v>
      </c>
    </row>
    <row r="2306" spans="1:13" x14ac:dyDescent="0.3">
      <c r="A2306" t="s">
        <v>865</v>
      </c>
      <c r="B2306" t="s">
        <v>3994</v>
      </c>
      <c r="C2306">
        <v>7</v>
      </c>
      <c r="D2306">
        <v>0.24647887323943601</v>
      </c>
      <c r="E2306">
        <v>0.82597343106815602</v>
      </c>
      <c r="F2306" t="s">
        <v>3995</v>
      </c>
      <c r="G2306">
        <v>1992</v>
      </c>
      <c r="H2306">
        <v>19</v>
      </c>
      <c r="I2306">
        <v>5043</v>
      </c>
      <c r="J2306">
        <v>0.93270450221940304</v>
      </c>
      <c r="K2306">
        <v>1</v>
      </c>
      <c r="L2306">
        <v>0.99999999999998901</v>
      </c>
      <c r="M2306">
        <v>99.999999999994401</v>
      </c>
    </row>
    <row r="2307" spans="1:13" x14ac:dyDescent="0.3">
      <c r="A2307" t="s">
        <v>865</v>
      </c>
      <c r="B2307" t="s">
        <v>3996</v>
      </c>
      <c r="C2307">
        <v>7</v>
      </c>
      <c r="D2307">
        <v>0.24647887323943601</v>
      </c>
      <c r="E2307">
        <v>0.82597343106815602</v>
      </c>
      <c r="F2307" t="s">
        <v>3995</v>
      </c>
      <c r="G2307">
        <v>1992</v>
      </c>
      <c r="H2307">
        <v>19</v>
      </c>
      <c r="I2307">
        <v>5043</v>
      </c>
      <c r="J2307">
        <v>0.93270450221940304</v>
      </c>
      <c r="K2307">
        <v>1</v>
      </c>
      <c r="L2307">
        <v>0.99999999999998901</v>
      </c>
      <c r="M2307">
        <v>99.999999999994401</v>
      </c>
    </row>
    <row r="2308" spans="1:13" x14ac:dyDescent="0.3">
      <c r="A2308" t="s">
        <v>865</v>
      </c>
      <c r="B2308" t="s">
        <v>3997</v>
      </c>
      <c r="C2308">
        <v>7</v>
      </c>
      <c r="D2308">
        <v>0.24647887323943601</v>
      </c>
      <c r="E2308">
        <v>0.82597343106815602</v>
      </c>
      <c r="F2308" t="s">
        <v>3995</v>
      </c>
      <c r="G2308">
        <v>1992</v>
      </c>
      <c r="H2308">
        <v>19</v>
      </c>
      <c r="I2308">
        <v>5043</v>
      </c>
      <c r="J2308">
        <v>0.93270450221940304</v>
      </c>
      <c r="K2308">
        <v>1</v>
      </c>
      <c r="L2308">
        <v>0.99999999999998901</v>
      </c>
      <c r="M2308">
        <v>99.999999999994401</v>
      </c>
    </row>
    <row r="2309" spans="1:13" x14ac:dyDescent="0.3">
      <c r="A2309" t="s">
        <v>819</v>
      </c>
      <c r="B2309" t="s">
        <v>3998</v>
      </c>
      <c r="C2309">
        <v>6</v>
      </c>
      <c r="D2309">
        <v>0.21126760563380201</v>
      </c>
      <c r="E2309">
        <v>0.82802494583493802</v>
      </c>
      <c r="F2309" t="s">
        <v>3999</v>
      </c>
      <c r="G2309">
        <v>1992</v>
      </c>
      <c r="H2309">
        <v>16</v>
      </c>
      <c r="I2309">
        <v>5013</v>
      </c>
      <c r="J2309">
        <v>0.94371234939758997</v>
      </c>
      <c r="K2309">
        <v>1</v>
      </c>
      <c r="L2309">
        <v>1</v>
      </c>
      <c r="M2309">
        <v>99.999999999999503</v>
      </c>
    </row>
    <row r="2310" spans="1:13" x14ac:dyDescent="0.3">
      <c r="A2310" t="s">
        <v>781</v>
      </c>
      <c r="B2310" t="s">
        <v>4000</v>
      </c>
      <c r="C2310">
        <v>10</v>
      </c>
      <c r="D2310">
        <v>0.352112676056338</v>
      </c>
      <c r="E2310">
        <v>0.83528160491948</v>
      </c>
      <c r="F2310" t="s">
        <v>4001</v>
      </c>
      <c r="G2310">
        <v>1528</v>
      </c>
      <c r="H2310">
        <v>28</v>
      </c>
      <c r="I2310">
        <v>3882</v>
      </c>
      <c r="J2310">
        <v>0.90734854151084499</v>
      </c>
      <c r="K2310">
        <v>1</v>
      </c>
      <c r="L2310">
        <v>0.99999995168019296</v>
      </c>
      <c r="M2310">
        <v>99.999999999999503</v>
      </c>
    </row>
    <row r="2311" spans="1:13" x14ac:dyDescent="0.3">
      <c r="A2311" t="s">
        <v>769</v>
      </c>
      <c r="B2311" t="s">
        <v>4002</v>
      </c>
      <c r="C2311">
        <v>14</v>
      </c>
      <c r="D2311">
        <v>0.49295774647887303</v>
      </c>
      <c r="E2311">
        <v>0.84253230538683899</v>
      </c>
      <c r="F2311" t="s">
        <v>3989</v>
      </c>
      <c r="G2311">
        <v>1508</v>
      </c>
      <c r="H2311">
        <v>39</v>
      </c>
      <c r="I2311">
        <v>3778</v>
      </c>
      <c r="J2311">
        <v>0.899340270693055</v>
      </c>
      <c r="K2311">
        <v>1</v>
      </c>
      <c r="L2311">
        <v>0.99999690453100698</v>
      </c>
      <c r="M2311">
        <v>99.999999999985306</v>
      </c>
    </row>
    <row r="2312" spans="1:13" x14ac:dyDescent="0.3">
      <c r="A2312" t="s">
        <v>769</v>
      </c>
      <c r="B2312" t="s">
        <v>4003</v>
      </c>
      <c r="C2312">
        <v>14</v>
      </c>
      <c r="D2312">
        <v>0.49295774647887303</v>
      </c>
      <c r="E2312">
        <v>0.84253230538683899</v>
      </c>
      <c r="F2312" t="s">
        <v>3989</v>
      </c>
      <c r="G2312">
        <v>1508</v>
      </c>
      <c r="H2312">
        <v>39</v>
      </c>
      <c r="I2312">
        <v>3778</v>
      </c>
      <c r="J2312">
        <v>0.899340270693055</v>
      </c>
      <c r="K2312">
        <v>1</v>
      </c>
      <c r="L2312">
        <v>0.99999690453100698</v>
      </c>
      <c r="M2312">
        <v>99.999999999985306</v>
      </c>
    </row>
    <row r="2313" spans="1:13" x14ac:dyDescent="0.3">
      <c r="A2313" t="s">
        <v>769</v>
      </c>
      <c r="B2313" t="s">
        <v>4004</v>
      </c>
      <c r="C2313">
        <v>34</v>
      </c>
      <c r="D2313">
        <v>1.1971830985915399</v>
      </c>
      <c r="E2313">
        <v>0.85694401302548096</v>
      </c>
      <c r="F2313" t="s">
        <v>4005</v>
      </c>
      <c r="G2313">
        <v>1508</v>
      </c>
      <c r="H2313">
        <v>94</v>
      </c>
      <c r="I2313">
        <v>3778</v>
      </c>
      <c r="J2313">
        <v>0.906174163327501</v>
      </c>
      <c r="K2313">
        <v>1</v>
      </c>
      <c r="L2313">
        <v>0.99999778175282406</v>
      </c>
      <c r="M2313">
        <v>99.999999999996803</v>
      </c>
    </row>
    <row r="2314" spans="1:13" x14ac:dyDescent="0.3">
      <c r="A2314" t="s">
        <v>769</v>
      </c>
      <c r="B2314" t="s">
        <v>4006</v>
      </c>
      <c r="C2314">
        <v>8</v>
      </c>
      <c r="D2314">
        <v>0.28169014084506999</v>
      </c>
      <c r="E2314">
        <v>0.87456399920159</v>
      </c>
      <c r="F2314" t="s">
        <v>4007</v>
      </c>
      <c r="G2314">
        <v>1508</v>
      </c>
      <c r="H2314">
        <v>23</v>
      </c>
      <c r="I2314">
        <v>3778</v>
      </c>
      <c r="J2314">
        <v>0.87141044862184203</v>
      </c>
      <c r="K2314">
        <v>1</v>
      </c>
      <c r="L2314">
        <v>0.99999837474507902</v>
      </c>
      <c r="M2314">
        <v>99.999999999999602</v>
      </c>
    </row>
    <row r="2315" spans="1:13" x14ac:dyDescent="0.3">
      <c r="A2315" t="s">
        <v>769</v>
      </c>
      <c r="B2315" t="s">
        <v>4008</v>
      </c>
      <c r="C2315">
        <v>9</v>
      </c>
      <c r="D2315">
        <v>0.31690140845070403</v>
      </c>
      <c r="E2315">
        <v>0.87694636957198902</v>
      </c>
      <c r="F2315" t="s">
        <v>4009</v>
      </c>
      <c r="G2315">
        <v>1508</v>
      </c>
      <c r="H2315">
        <v>26</v>
      </c>
      <c r="I2315">
        <v>3778</v>
      </c>
      <c r="J2315">
        <v>0.86722097531116005</v>
      </c>
      <c r="K2315">
        <v>1</v>
      </c>
      <c r="L2315">
        <v>0.99999844612250899</v>
      </c>
      <c r="M2315">
        <v>99.999999999999702</v>
      </c>
    </row>
    <row r="2316" spans="1:13" x14ac:dyDescent="0.3">
      <c r="A2316" t="s">
        <v>769</v>
      </c>
      <c r="B2316" t="s">
        <v>4010</v>
      </c>
      <c r="C2316">
        <v>25</v>
      </c>
      <c r="D2316">
        <v>0.88028169014084501</v>
      </c>
      <c r="E2316">
        <v>0.88167478350614603</v>
      </c>
      <c r="F2316" t="s">
        <v>4011</v>
      </c>
      <c r="G2316">
        <v>1508</v>
      </c>
      <c r="H2316">
        <v>71</v>
      </c>
      <c r="I2316">
        <v>3778</v>
      </c>
      <c r="J2316">
        <v>0.88214966189711197</v>
      </c>
      <c r="K2316">
        <v>1</v>
      </c>
      <c r="L2316">
        <v>0.99999858486398596</v>
      </c>
      <c r="M2316">
        <v>99.999999999999801</v>
      </c>
    </row>
    <row r="2317" spans="1:13" x14ac:dyDescent="0.3">
      <c r="A2317" t="s">
        <v>781</v>
      </c>
      <c r="B2317" t="s">
        <v>4012</v>
      </c>
      <c r="C2317">
        <v>10</v>
      </c>
      <c r="D2317">
        <v>0.352112676056338</v>
      </c>
      <c r="E2317">
        <v>0.89395969753276305</v>
      </c>
      <c r="F2317" t="s">
        <v>4001</v>
      </c>
      <c r="G2317">
        <v>1528</v>
      </c>
      <c r="H2317">
        <v>30</v>
      </c>
      <c r="I2317">
        <v>3882</v>
      </c>
      <c r="J2317">
        <v>0.84685863874345502</v>
      </c>
      <c r="K2317">
        <v>1</v>
      </c>
      <c r="L2317">
        <v>0.99999999581786003</v>
      </c>
      <c r="M2317">
        <v>100</v>
      </c>
    </row>
    <row r="2319" spans="1:13" x14ac:dyDescent="0.3">
      <c r="A2319" t="s">
        <v>4013</v>
      </c>
      <c r="B2319" t="s">
        <v>4014</v>
      </c>
    </row>
    <row r="2320" spans="1:13" x14ac:dyDescent="0.3">
      <c r="A2320" t="s">
        <v>753</v>
      </c>
      <c r="B2320" t="s">
        <v>754</v>
      </c>
      <c r="C2320" t="s">
        <v>755</v>
      </c>
      <c r="D2320" t="s">
        <v>756</v>
      </c>
      <c r="E2320" t="s">
        <v>757</v>
      </c>
      <c r="F2320" t="s">
        <v>758</v>
      </c>
      <c r="G2320" t="s">
        <v>759</v>
      </c>
      <c r="H2320" t="s">
        <v>760</v>
      </c>
      <c r="I2320" t="s">
        <v>761</v>
      </c>
      <c r="J2320" t="s">
        <v>762</v>
      </c>
      <c r="K2320" t="s">
        <v>763</v>
      </c>
      <c r="L2320" t="s">
        <v>764</v>
      </c>
      <c r="M2320" t="s">
        <v>765</v>
      </c>
    </row>
    <row r="2321" spans="1:13" x14ac:dyDescent="0.3">
      <c r="A2321" t="s">
        <v>774</v>
      </c>
      <c r="B2321" t="s">
        <v>4015</v>
      </c>
      <c r="C2321">
        <v>8</v>
      </c>
      <c r="D2321">
        <v>0.28169014084506999</v>
      </c>
      <c r="E2321">
        <v>0.45556733113491199</v>
      </c>
      <c r="F2321" t="s">
        <v>4016</v>
      </c>
      <c r="G2321">
        <v>1410</v>
      </c>
      <c r="H2321">
        <v>16</v>
      </c>
      <c r="I2321">
        <v>3569</v>
      </c>
      <c r="J2321">
        <v>1.2656028368794301</v>
      </c>
      <c r="K2321">
        <v>1</v>
      </c>
      <c r="L2321">
        <v>0.986760960670377</v>
      </c>
      <c r="M2321">
        <v>99.984434365648298</v>
      </c>
    </row>
    <row r="2322" spans="1:13" x14ac:dyDescent="0.3">
      <c r="A2322" t="s">
        <v>774</v>
      </c>
      <c r="B2322" t="s">
        <v>4017</v>
      </c>
      <c r="C2322">
        <v>8</v>
      </c>
      <c r="D2322">
        <v>0.28169014084506999</v>
      </c>
      <c r="E2322">
        <v>0.45556733113491199</v>
      </c>
      <c r="F2322" t="s">
        <v>4016</v>
      </c>
      <c r="G2322">
        <v>1410</v>
      </c>
      <c r="H2322">
        <v>16</v>
      </c>
      <c r="I2322">
        <v>3569</v>
      </c>
      <c r="J2322">
        <v>1.2656028368794301</v>
      </c>
      <c r="K2322">
        <v>1</v>
      </c>
      <c r="L2322">
        <v>0.986760960670377</v>
      </c>
      <c r="M2322">
        <v>99.984434365648298</v>
      </c>
    </row>
    <row r="2323" spans="1:13" x14ac:dyDescent="0.3">
      <c r="A2323" t="s">
        <v>781</v>
      </c>
      <c r="B2323" t="s">
        <v>4018</v>
      </c>
      <c r="C2323">
        <v>3</v>
      </c>
      <c r="D2323">
        <v>0.105633802816901</v>
      </c>
      <c r="E2323">
        <v>0.92416933177132599</v>
      </c>
      <c r="F2323" t="s">
        <v>4019</v>
      </c>
      <c r="G2323">
        <v>1528</v>
      </c>
      <c r="H2323">
        <v>9</v>
      </c>
      <c r="I2323">
        <v>3882</v>
      </c>
      <c r="J2323">
        <v>0.84685863874345502</v>
      </c>
      <c r="K2323">
        <v>1</v>
      </c>
      <c r="L2323">
        <v>0.99999999909288595</v>
      </c>
      <c r="M2323">
        <v>100</v>
      </c>
    </row>
    <row r="2325" spans="1:13" x14ac:dyDescent="0.3">
      <c r="A2325" t="s">
        <v>4020</v>
      </c>
      <c r="B2325" t="s">
        <v>4021</v>
      </c>
    </row>
    <row r="2326" spans="1:13" x14ac:dyDescent="0.3">
      <c r="A2326" t="s">
        <v>753</v>
      </c>
      <c r="B2326" t="s">
        <v>754</v>
      </c>
      <c r="C2326" t="s">
        <v>755</v>
      </c>
      <c r="D2326" t="s">
        <v>756</v>
      </c>
      <c r="E2326" t="s">
        <v>757</v>
      </c>
      <c r="F2326" t="s">
        <v>758</v>
      </c>
      <c r="G2326" t="s">
        <v>759</v>
      </c>
      <c r="H2326" t="s">
        <v>760</v>
      </c>
      <c r="I2326" t="s">
        <v>761</v>
      </c>
      <c r="J2326" t="s">
        <v>762</v>
      </c>
      <c r="K2326" t="s">
        <v>763</v>
      </c>
      <c r="L2326" t="s">
        <v>764</v>
      </c>
      <c r="M2326" t="s">
        <v>765</v>
      </c>
    </row>
    <row r="2327" spans="1:13" x14ac:dyDescent="0.3">
      <c r="A2327" t="s">
        <v>781</v>
      </c>
      <c r="B2327" t="s">
        <v>4022</v>
      </c>
      <c r="C2327">
        <v>12</v>
      </c>
      <c r="D2327">
        <v>0.42253521126760502</v>
      </c>
      <c r="E2327">
        <v>0.387328070406178</v>
      </c>
      <c r="F2327" t="s">
        <v>4023</v>
      </c>
      <c r="G2327">
        <v>1528</v>
      </c>
      <c r="H2327">
        <v>25</v>
      </c>
      <c r="I2327">
        <v>3882</v>
      </c>
      <c r="J2327">
        <v>1.21947643979057</v>
      </c>
      <c r="K2327">
        <v>1</v>
      </c>
      <c r="L2327">
        <v>0.99996365822784805</v>
      </c>
      <c r="M2327">
        <v>99.987563384077802</v>
      </c>
    </row>
    <row r="2328" spans="1:13" x14ac:dyDescent="0.3">
      <c r="A2328" t="s">
        <v>781</v>
      </c>
      <c r="B2328" t="s">
        <v>4024</v>
      </c>
      <c r="C2328">
        <v>7</v>
      </c>
      <c r="D2328">
        <v>0.24647887323943601</v>
      </c>
      <c r="E2328">
        <v>0.40594402549455</v>
      </c>
      <c r="F2328" t="s">
        <v>4025</v>
      </c>
      <c r="G2328">
        <v>1528</v>
      </c>
      <c r="H2328">
        <v>13</v>
      </c>
      <c r="I2328">
        <v>3882</v>
      </c>
      <c r="J2328">
        <v>1.3680024164317299</v>
      </c>
      <c r="K2328">
        <v>1</v>
      </c>
      <c r="L2328">
        <v>0.99997240892393002</v>
      </c>
      <c r="M2328">
        <v>99.992941014576004</v>
      </c>
    </row>
    <row r="2329" spans="1:13" x14ac:dyDescent="0.3">
      <c r="A2329" t="s">
        <v>781</v>
      </c>
      <c r="B2329" t="s">
        <v>4026</v>
      </c>
      <c r="C2329">
        <v>9</v>
      </c>
      <c r="D2329">
        <v>0.31690140845070403</v>
      </c>
      <c r="E2329">
        <v>0.41344704970660501</v>
      </c>
      <c r="F2329" t="s">
        <v>4027</v>
      </c>
      <c r="G2329">
        <v>1528</v>
      </c>
      <c r="H2329">
        <v>18</v>
      </c>
      <c r="I2329">
        <v>3882</v>
      </c>
      <c r="J2329">
        <v>1.27028795811518</v>
      </c>
      <c r="K2329">
        <v>1</v>
      </c>
      <c r="L2329">
        <v>0.99997591886522696</v>
      </c>
      <c r="M2329">
        <v>99.994409849833602</v>
      </c>
    </row>
    <row r="2330" spans="1:13" x14ac:dyDescent="0.3">
      <c r="A2330" t="s">
        <v>781</v>
      </c>
      <c r="B2330" t="s">
        <v>4028</v>
      </c>
      <c r="C2330">
        <v>13</v>
      </c>
      <c r="D2330">
        <v>0.45774647887323899</v>
      </c>
      <c r="E2330">
        <v>0.48052703806007602</v>
      </c>
      <c r="F2330" t="s">
        <v>4029</v>
      </c>
      <c r="G2330">
        <v>1528</v>
      </c>
      <c r="H2330">
        <v>29</v>
      </c>
      <c r="I2330">
        <v>3882</v>
      </c>
      <c r="J2330">
        <v>1.13887885899981</v>
      </c>
      <c r="K2330">
        <v>1</v>
      </c>
      <c r="L2330">
        <v>0.999985301296203</v>
      </c>
      <c r="M2330">
        <v>99.999398362133107</v>
      </c>
    </row>
    <row r="2331" spans="1:13" x14ac:dyDescent="0.3">
      <c r="A2331" t="s">
        <v>781</v>
      </c>
      <c r="B2331" t="s">
        <v>4030</v>
      </c>
      <c r="C2331">
        <v>9</v>
      </c>
      <c r="D2331">
        <v>0.31690140845070403</v>
      </c>
      <c r="E2331">
        <v>0.68848911297166704</v>
      </c>
      <c r="F2331" t="s">
        <v>4027</v>
      </c>
      <c r="G2331">
        <v>1528</v>
      </c>
      <c r="H2331">
        <v>22</v>
      </c>
      <c r="I2331">
        <v>3882</v>
      </c>
      <c r="J2331">
        <v>1.03932651118515</v>
      </c>
      <c r="K2331">
        <v>1</v>
      </c>
      <c r="L2331">
        <v>0.99999881295507198</v>
      </c>
      <c r="M2331">
        <v>99.999999949531897</v>
      </c>
    </row>
    <row r="2332" spans="1:13" x14ac:dyDescent="0.3">
      <c r="A2332" t="s">
        <v>781</v>
      </c>
      <c r="B2332" t="s">
        <v>4031</v>
      </c>
      <c r="C2332">
        <v>21</v>
      </c>
      <c r="D2332">
        <v>0.73943661971830899</v>
      </c>
      <c r="E2332">
        <v>0.786414340716587</v>
      </c>
      <c r="F2332" t="s">
        <v>4032</v>
      </c>
      <c r="G2332">
        <v>1528</v>
      </c>
      <c r="H2332">
        <v>57</v>
      </c>
      <c r="I2332">
        <v>3882</v>
      </c>
      <c r="J2332">
        <v>0.93600165334802898</v>
      </c>
      <c r="K2332">
        <v>1</v>
      </c>
      <c r="L2332">
        <v>0.99999982513910302</v>
      </c>
      <c r="M2332">
        <v>99.999999999950404</v>
      </c>
    </row>
    <row r="2333" spans="1:13" x14ac:dyDescent="0.3">
      <c r="A2333" t="s">
        <v>781</v>
      </c>
      <c r="B2333" t="s">
        <v>4033</v>
      </c>
      <c r="C2333">
        <v>23</v>
      </c>
      <c r="D2333">
        <v>0.80985915492957705</v>
      </c>
      <c r="E2333">
        <v>0.80246914339650999</v>
      </c>
      <c r="F2333" t="s">
        <v>4034</v>
      </c>
      <c r="G2333">
        <v>1528</v>
      </c>
      <c r="H2333">
        <v>63</v>
      </c>
      <c r="I2333">
        <v>3882</v>
      </c>
      <c r="J2333">
        <v>0.92751184243330798</v>
      </c>
      <c r="K2333">
        <v>1</v>
      </c>
      <c r="L2333">
        <v>0.99999988069620804</v>
      </c>
      <c r="M2333">
        <v>99.999999999988205</v>
      </c>
    </row>
    <row r="2334" spans="1:13" x14ac:dyDescent="0.3">
      <c r="A2334" t="s">
        <v>781</v>
      </c>
      <c r="B2334" t="s">
        <v>4035</v>
      </c>
      <c r="C2334">
        <v>50</v>
      </c>
      <c r="D2334">
        <v>1.76056338028169</v>
      </c>
      <c r="E2334">
        <v>0.93959961281044901</v>
      </c>
      <c r="F2334" t="s">
        <v>4036</v>
      </c>
      <c r="G2334">
        <v>1528</v>
      </c>
      <c r="H2334">
        <v>146</v>
      </c>
      <c r="I2334">
        <v>3882</v>
      </c>
      <c r="J2334">
        <v>0.87006024528437198</v>
      </c>
      <c r="K2334">
        <v>1</v>
      </c>
      <c r="L2334">
        <v>0.99999999974938503</v>
      </c>
      <c r="M2334">
        <v>100</v>
      </c>
    </row>
    <row r="2336" spans="1:13" x14ac:dyDescent="0.3">
      <c r="A2336" t="s">
        <v>4037</v>
      </c>
      <c r="B2336" t="s">
        <v>4038</v>
      </c>
    </row>
    <row r="2337" spans="1:13" x14ac:dyDescent="0.3">
      <c r="A2337" t="s">
        <v>753</v>
      </c>
      <c r="B2337" t="s">
        <v>754</v>
      </c>
      <c r="C2337" t="s">
        <v>755</v>
      </c>
      <c r="D2337" t="s">
        <v>756</v>
      </c>
      <c r="E2337" t="s">
        <v>757</v>
      </c>
      <c r="F2337" t="s">
        <v>758</v>
      </c>
      <c r="G2337" t="s">
        <v>759</v>
      </c>
      <c r="H2337" t="s">
        <v>760</v>
      </c>
      <c r="I2337" t="s">
        <v>761</v>
      </c>
      <c r="J2337" t="s">
        <v>762</v>
      </c>
      <c r="K2337" t="s">
        <v>763</v>
      </c>
      <c r="L2337" t="s">
        <v>764</v>
      </c>
      <c r="M2337" t="s">
        <v>765</v>
      </c>
    </row>
    <row r="2338" spans="1:13" x14ac:dyDescent="0.3">
      <c r="A2338" t="s">
        <v>865</v>
      </c>
      <c r="B2338" t="s">
        <v>4039</v>
      </c>
      <c r="C2338">
        <v>6</v>
      </c>
      <c r="D2338">
        <v>0.21126760563380201</v>
      </c>
      <c r="E2338">
        <v>0.54711443499855394</v>
      </c>
      <c r="F2338" t="s">
        <v>4040</v>
      </c>
      <c r="G2338">
        <v>1992</v>
      </c>
      <c r="H2338">
        <v>12</v>
      </c>
      <c r="I2338">
        <v>5043</v>
      </c>
      <c r="J2338">
        <v>1.2658132530120401</v>
      </c>
      <c r="K2338">
        <v>1</v>
      </c>
      <c r="L2338">
        <v>0.99999999991204103</v>
      </c>
      <c r="M2338">
        <v>99.999901175577705</v>
      </c>
    </row>
    <row r="2339" spans="1:13" x14ac:dyDescent="0.3">
      <c r="A2339" t="s">
        <v>868</v>
      </c>
      <c r="B2339" t="s">
        <v>4041</v>
      </c>
      <c r="C2339">
        <v>6</v>
      </c>
      <c r="D2339">
        <v>0.21126760563380201</v>
      </c>
      <c r="E2339">
        <v>0.554300924139845</v>
      </c>
      <c r="F2339" t="s">
        <v>4040</v>
      </c>
      <c r="G2339">
        <v>1175</v>
      </c>
      <c r="H2339">
        <v>12</v>
      </c>
      <c r="I2339">
        <v>2955</v>
      </c>
      <c r="J2339">
        <v>1.2574468085106301</v>
      </c>
      <c r="K2339">
        <v>1</v>
      </c>
      <c r="L2339">
        <v>0.99881054564720095</v>
      </c>
      <c r="M2339">
        <v>99.998584834340505</v>
      </c>
    </row>
    <row r="2340" spans="1:13" x14ac:dyDescent="0.3">
      <c r="A2340" t="s">
        <v>1099</v>
      </c>
      <c r="B2340" t="s">
        <v>4042</v>
      </c>
      <c r="C2340">
        <v>3</v>
      </c>
      <c r="D2340">
        <v>0.105633802816901</v>
      </c>
      <c r="E2340">
        <v>0.64971790608375002</v>
      </c>
      <c r="F2340" t="s">
        <v>4043</v>
      </c>
      <c r="G2340">
        <v>880</v>
      </c>
      <c r="H2340">
        <v>5</v>
      </c>
      <c r="I2340">
        <v>2241</v>
      </c>
      <c r="J2340">
        <v>1.52795454545454</v>
      </c>
      <c r="K2340">
        <v>1</v>
      </c>
      <c r="L2340">
        <v>1</v>
      </c>
      <c r="M2340">
        <v>99.999991930897394</v>
      </c>
    </row>
    <row r="2342" spans="1:13" x14ac:dyDescent="0.3">
      <c r="A2342" t="s">
        <v>4044</v>
      </c>
      <c r="B2342" t="s">
        <v>4045</v>
      </c>
    </row>
    <row r="2343" spans="1:13" x14ac:dyDescent="0.3">
      <c r="A2343" t="s">
        <v>753</v>
      </c>
      <c r="B2343" t="s">
        <v>754</v>
      </c>
      <c r="C2343" t="s">
        <v>755</v>
      </c>
      <c r="D2343" t="s">
        <v>756</v>
      </c>
      <c r="E2343" t="s">
        <v>757</v>
      </c>
      <c r="F2343" t="s">
        <v>758</v>
      </c>
      <c r="G2343" t="s">
        <v>759</v>
      </c>
      <c r="H2343" t="s">
        <v>760</v>
      </c>
      <c r="I2343" t="s">
        <v>761</v>
      </c>
      <c r="J2343" t="s">
        <v>762</v>
      </c>
      <c r="K2343" t="s">
        <v>763</v>
      </c>
      <c r="L2343" t="s">
        <v>764</v>
      </c>
      <c r="M2343" t="s">
        <v>765</v>
      </c>
    </row>
    <row r="2344" spans="1:13" x14ac:dyDescent="0.3">
      <c r="A2344" t="s">
        <v>781</v>
      </c>
      <c r="B2344" t="s">
        <v>4046</v>
      </c>
      <c r="C2344">
        <v>6</v>
      </c>
      <c r="D2344">
        <v>0.21126760563380201</v>
      </c>
      <c r="E2344">
        <v>0.54298338598812401</v>
      </c>
      <c r="F2344" t="s">
        <v>4047</v>
      </c>
      <c r="G2344">
        <v>1528</v>
      </c>
      <c r="H2344">
        <v>12</v>
      </c>
      <c r="I2344">
        <v>3882</v>
      </c>
      <c r="J2344">
        <v>1.27028795811518</v>
      </c>
      <c r="K2344">
        <v>1</v>
      </c>
      <c r="L2344">
        <v>0.99999240852256299</v>
      </c>
      <c r="M2344">
        <v>99.999942685624006</v>
      </c>
    </row>
    <row r="2345" spans="1:13" x14ac:dyDescent="0.3">
      <c r="A2345" t="s">
        <v>781</v>
      </c>
      <c r="B2345" t="s">
        <v>4048</v>
      </c>
      <c r="C2345">
        <v>4</v>
      </c>
      <c r="D2345">
        <v>0.140845070422535</v>
      </c>
      <c r="E2345">
        <v>0.56564994534936897</v>
      </c>
      <c r="F2345" t="s">
        <v>4049</v>
      </c>
      <c r="G2345">
        <v>1528</v>
      </c>
      <c r="H2345">
        <v>7</v>
      </c>
      <c r="I2345">
        <v>3882</v>
      </c>
      <c r="J2345">
        <v>1.4517576664173499</v>
      </c>
      <c r="K2345">
        <v>1</v>
      </c>
      <c r="L2345">
        <v>0.99999468178248097</v>
      </c>
      <c r="M2345">
        <v>99.999977469195599</v>
      </c>
    </row>
    <row r="2346" spans="1:13" x14ac:dyDescent="0.3">
      <c r="A2346" t="s">
        <v>781</v>
      </c>
      <c r="B2346" t="s">
        <v>4050</v>
      </c>
      <c r="C2346">
        <v>7</v>
      </c>
      <c r="D2346">
        <v>0.24647887323943601</v>
      </c>
      <c r="E2346">
        <v>0.57623115038034101</v>
      </c>
      <c r="F2346" t="s">
        <v>4051</v>
      </c>
      <c r="G2346">
        <v>1528</v>
      </c>
      <c r="H2346">
        <v>15</v>
      </c>
      <c r="I2346">
        <v>3882</v>
      </c>
      <c r="J2346">
        <v>1.1856020942408301</v>
      </c>
      <c r="K2346">
        <v>1</v>
      </c>
      <c r="L2346">
        <v>0.99999499288968496</v>
      </c>
      <c r="M2346">
        <v>99.999985671995802</v>
      </c>
    </row>
    <row r="2347" spans="1:13" x14ac:dyDescent="0.3">
      <c r="A2347" t="s">
        <v>781</v>
      </c>
      <c r="B2347" t="s">
        <v>4052</v>
      </c>
      <c r="C2347">
        <v>10</v>
      </c>
      <c r="D2347">
        <v>0.352112676056338</v>
      </c>
      <c r="E2347">
        <v>0.64809720718921005</v>
      </c>
      <c r="F2347" t="s">
        <v>4053</v>
      </c>
      <c r="G2347">
        <v>1528</v>
      </c>
      <c r="H2347">
        <v>24</v>
      </c>
      <c r="I2347">
        <v>3882</v>
      </c>
      <c r="J2347">
        <v>1.0585732984293099</v>
      </c>
      <c r="K2347">
        <v>1</v>
      </c>
      <c r="L2347">
        <v>0.99999833991840104</v>
      </c>
      <c r="M2347">
        <v>99.999999526988603</v>
      </c>
    </row>
    <row r="2349" spans="1:13" x14ac:dyDescent="0.3">
      <c r="A2349" t="s">
        <v>4054</v>
      </c>
      <c r="B2349" t="s">
        <v>4055</v>
      </c>
    </row>
    <row r="2350" spans="1:13" x14ac:dyDescent="0.3">
      <c r="A2350" t="s">
        <v>753</v>
      </c>
      <c r="B2350" t="s">
        <v>754</v>
      </c>
      <c r="C2350" t="s">
        <v>755</v>
      </c>
      <c r="D2350" t="s">
        <v>756</v>
      </c>
      <c r="E2350" t="s">
        <v>757</v>
      </c>
      <c r="F2350" t="s">
        <v>758</v>
      </c>
      <c r="G2350" t="s">
        <v>759</v>
      </c>
      <c r="H2350" t="s">
        <v>760</v>
      </c>
      <c r="I2350" t="s">
        <v>761</v>
      </c>
      <c r="J2350" t="s">
        <v>762</v>
      </c>
      <c r="K2350" t="s">
        <v>763</v>
      </c>
      <c r="L2350" t="s">
        <v>764</v>
      </c>
      <c r="M2350" t="s">
        <v>765</v>
      </c>
    </row>
    <row r="2351" spans="1:13" x14ac:dyDescent="0.3">
      <c r="A2351" t="s">
        <v>781</v>
      </c>
      <c r="B2351" t="s">
        <v>4056</v>
      </c>
      <c r="C2351">
        <v>6</v>
      </c>
      <c r="D2351">
        <v>0.21126760563380201</v>
      </c>
      <c r="E2351">
        <v>0.44887096316328701</v>
      </c>
      <c r="F2351" t="s">
        <v>4057</v>
      </c>
      <c r="G2351">
        <v>1528</v>
      </c>
      <c r="H2351">
        <v>11</v>
      </c>
      <c r="I2351">
        <v>3882</v>
      </c>
      <c r="J2351">
        <v>1.38576868158019</v>
      </c>
      <c r="K2351">
        <v>1</v>
      </c>
      <c r="L2351">
        <v>0.99997825636915505</v>
      </c>
      <c r="M2351">
        <v>99.998218173407395</v>
      </c>
    </row>
    <row r="2352" spans="1:13" x14ac:dyDescent="0.3">
      <c r="A2352" t="s">
        <v>781</v>
      </c>
      <c r="B2352" t="s">
        <v>4058</v>
      </c>
      <c r="C2352">
        <v>6</v>
      </c>
      <c r="D2352">
        <v>0.21126760563380201</v>
      </c>
      <c r="E2352">
        <v>0.44887096316328701</v>
      </c>
      <c r="F2352" t="s">
        <v>4057</v>
      </c>
      <c r="G2352">
        <v>1528</v>
      </c>
      <c r="H2352">
        <v>11</v>
      </c>
      <c r="I2352">
        <v>3882</v>
      </c>
      <c r="J2352">
        <v>1.38576868158019</v>
      </c>
      <c r="K2352">
        <v>1</v>
      </c>
      <c r="L2352">
        <v>0.99997825636915505</v>
      </c>
      <c r="M2352">
        <v>99.998218173407395</v>
      </c>
    </row>
    <row r="2353" spans="1:13" x14ac:dyDescent="0.3">
      <c r="A2353" t="s">
        <v>781</v>
      </c>
      <c r="B2353" t="s">
        <v>4059</v>
      </c>
      <c r="C2353">
        <v>4</v>
      </c>
      <c r="D2353">
        <v>0.140845070422535</v>
      </c>
      <c r="E2353">
        <v>0.75579076138676504</v>
      </c>
      <c r="F2353" t="s">
        <v>4060</v>
      </c>
      <c r="G2353">
        <v>1528</v>
      </c>
      <c r="H2353">
        <v>9</v>
      </c>
      <c r="I2353">
        <v>3882</v>
      </c>
      <c r="J2353">
        <v>1.1291448516579401</v>
      </c>
      <c r="K2353">
        <v>1</v>
      </c>
      <c r="L2353">
        <v>0.99999969855411397</v>
      </c>
      <c r="M2353">
        <v>99.999999999420893</v>
      </c>
    </row>
    <row r="2354" spans="1:13" x14ac:dyDescent="0.3">
      <c r="A2354" t="s">
        <v>781</v>
      </c>
      <c r="B2354" t="s">
        <v>4061</v>
      </c>
      <c r="C2354">
        <v>4</v>
      </c>
      <c r="D2354">
        <v>0.140845070422535</v>
      </c>
      <c r="E2354">
        <v>0.75579076138676504</v>
      </c>
      <c r="F2354" t="s">
        <v>4060</v>
      </c>
      <c r="G2354">
        <v>1528</v>
      </c>
      <c r="H2354">
        <v>9</v>
      </c>
      <c r="I2354">
        <v>3882</v>
      </c>
      <c r="J2354">
        <v>1.1291448516579401</v>
      </c>
      <c r="K2354">
        <v>1</v>
      </c>
      <c r="L2354">
        <v>0.99999969855411397</v>
      </c>
      <c r="M2354">
        <v>99.999999999420893</v>
      </c>
    </row>
    <row r="2356" spans="1:13" x14ac:dyDescent="0.3">
      <c r="A2356" t="s">
        <v>4062</v>
      </c>
      <c r="B2356" t="s">
        <v>4063</v>
      </c>
    </row>
    <row r="2357" spans="1:13" x14ac:dyDescent="0.3">
      <c r="A2357" t="s">
        <v>753</v>
      </c>
      <c r="B2357" t="s">
        <v>754</v>
      </c>
      <c r="C2357" t="s">
        <v>755</v>
      </c>
      <c r="D2357" t="s">
        <v>756</v>
      </c>
      <c r="E2357" t="s">
        <v>757</v>
      </c>
      <c r="F2357" t="s">
        <v>758</v>
      </c>
      <c r="G2357" t="s">
        <v>759</v>
      </c>
      <c r="H2357" t="s">
        <v>760</v>
      </c>
      <c r="I2357" t="s">
        <v>761</v>
      </c>
      <c r="J2357" t="s">
        <v>762</v>
      </c>
      <c r="K2357" t="s">
        <v>763</v>
      </c>
      <c r="L2357" t="s">
        <v>764</v>
      </c>
      <c r="M2357" t="s">
        <v>765</v>
      </c>
    </row>
    <row r="2358" spans="1:13" x14ac:dyDescent="0.3">
      <c r="A2358" t="s">
        <v>781</v>
      </c>
      <c r="B2358" t="s">
        <v>4064</v>
      </c>
      <c r="C2358">
        <v>14</v>
      </c>
      <c r="D2358">
        <v>0.49295774647887303</v>
      </c>
      <c r="E2358">
        <v>0.27924988603162398</v>
      </c>
      <c r="F2358" t="s">
        <v>4065</v>
      </c>
      <c r="G2358">
        <v>1528</v>
      </c>
      <c r="H2358">
        <v>28</v>
      </c>
      <c r="I2358">
        <v>3882</v>
      </c>
      <c r="J2358">
        <v>1.27028795811518</v>
      </c>
      <c r="K2358">
        <v>1</v>
      </c>
      <c r="L2358">
        <v>0.99993069159544801</v>
      </c>
      <c r="M2358">
        <v>99.754683276279295</v>
      </c>
    </row>
    <row r="2359" spans="1:13" x14ac:dyDescent="0.3">
      <c r="A2359" t="s">
        <v>781</v>
      </c>
      <c r="B2359" t="s">
        <v>4066</v>
      </c>
      <c r="C2359">
        <v>5</v>
      </c>
      <c r="D2359">
        <v>0.176056338028169</v>
      </c>
      <c r="E2359">
        <v>0.500726019105456</v>
      </c>
      <c r="F2359" t="s">
        <v>4067</v>
      </c>
      <c r="G2359">
        <v>1528</v>
      </c>
      <c r="H2359">
        <v>9</v>
      </c>
      <c r="I2359">
        <v>3882</v>
      </c>
      <c r="J2359">
        <v>1.41143106457242</v>
      </c>
      <c r="K2359">
        <v>1</v>
      </c>
      <c r="L2359">
        <v>0.99998718832296596</v>
      </c>
      <c r="M2359">
        <v>99.999709464557696</v>
      </c>
    </row>
    <row r="2360" spans="1:13" x14ac:dyDescent="0.3">
      <c r="A2360" t="s">
        <v>781</v>
      </c>
      <c r="B2360" t="s">
        <v>4068</v>
      </c>
      <c r="C2360">
        <v>5</v>
      </c>
      <c r="D2360">
        <v>0.176056338028169</v>
      </c>
      <c r="E2360">
        <v>0.68807594593481203</v>
      </c>
      <c r="F2360" t="s">
        <v>4067</v>
      </c>
      <c r="G2360">
        <v>1528</v>
      </c>
      <c r="H2360">
        <v>11</v>
      </c>
      <c r="I2360">
        <v>3882</v>
      </c>
      <c r="J2360">
        <v>1.1548072346501601</v>
      </c>
      <c r="K2360">
        <v>1</v>
      </c>
      <c r="L2360">
        <v>0.99999884725980703</v>
      </c>
      <c r="M2360">
        <v>99.999999948289002</v>
      </c>
    </row>
    <row r="2361" spans="1:13" x14ac:dyDescent="0.3">
      <c r="A2361" t="s">
        <v>781</v>
      </c>
      <c r="B2361" t="s">
        <v>4069</v>
      </c>
      <c r="C2361">
        <v>5</v>
      </c>
      <c r="D2361">
        <v>0.176056338028169</v>
      </c>
      <c r="E2361">
        <v>0.68807594593481203</v>
      </c>
      <c r="F2361" t="s">
        <v>4067</v>
      </c>
      <c r="G2361">
        <v>1528</v>
      </c>
      <c r="H2361">
        <v>11</v>
      </c>
      <c r="I2361">
        <v>3882</v>
      </c>
      <c r="J2361">
        <v>1.1548072346501601</v>
      </c>
      <c r="K2361">
        <v>1</v>
      </c>
      <c r="L2361">
        <v>0.99999884725980703</v>
      </c>
      <c r="M2361">
        <v>99.999999948289002</v>
      </c>
    </row>
    <row r="2362" spans="1:13" x14ac:dyDescent="0.3">
      <c r="A2362" t="s">
        <v>781</v>
      </c>
      <c r="B2362" t="s">
        <v>4070</v>
      </c>
      <c r="C2362">
        <v>6</v>
      </c>
      <c r="D2362">
        <v>0.21126760563380201</v>
      </c>
      <c r="E2362">
        <v>0.70368123175352804</v>
      </c>
      <c r="F2362" t="s">
        <v>4071</v>
      </c>
      <c r="G2362">
        <v>1528</v>
      </c>
      <c r="H2362">
        <v>14</v>
      </c>
      <c r="I2362">
        <v>3882</v>
      </c>
      <c r="J2362">
        <v>1.0888182498130099</v>
      </c>
      <c r="K2362">
        <v>1</v>
      </c>
      <c r="L2362">
        <v>0.99999924030620801</v>
      </c>
      <c r="M2362">
        <v>99.999999979840993</v>
      </c>
    </row>
    <row r="2363" spans="1:13" x14ac:dyDescent="0.3">
      <c r="A2363" t="s">
        <v>781</v>
      </c>
      <c r="B2363" t="s">
        <v>4072</v>
      </c>
      <c r="C2363">
        <v>6</v>
      </c>
      <c r="D2363">
        <v>0.21126760563380201</v>
      </c>
      <c r="E2363">
        <v>0.70368123175352804</v>
      </c>
      <c r="F2363" t="s">
        <v>4071</v>
      </c>
      <c r="G2363">
        <v>1528</v>
      </c>
      <c r="H2363">
        <v>14</v>
      </c>
      <c r="I2363">
        <v>3882</v>
      </c>
      <c r="J2363">
        <v>1.0888182498130099</v>
      </c>
      <c r="K2363">
        <v>1</v>
      </c>
      <c r="L2363">
        <v>0.99999924030620801</v>
      </c>
      <c r="M2363">
        <v>99.999999979840993</v>
      </c>
    </row>
    <row r="2364" spans="1:13" x14ac:dyDescent="0.3">
      <c r="A2364" t="s">
        <v>781</v>
      </c>
      <c r="B2364" t="s">
        <v>4073</v>
      </c>
      <c r="C2364">
        <v>6</v>
      </c>
      <c r="D2364">
        <v>0.21126760563380201</v>
      </c>
      <c r="E2364">
        <v>0.70368123175352804</v>
      </c>
      <c r="F2364" t="s">
        <v>4071</v>
      </c>
      <c r="G2364">
        <v>1528</v>
      </c>
      <c r="H2364">
        <v>14</v>
      </c>
      <c r="I2364">
        <v>3882</v>
      </c>
      <c r="J2364">
        <v>1.0888182498130099</v>
      </c>
      <c r="K2364">
        <v>1</v>
      </c>
      <c r="L2364">
        <v>0.99999924030620801</v>
      </c>
      <c r="M2364">
        <v>99.999999979840993</v>
      </c>
    </row>
    <row r="2366" spans="1:13" x14ac:dyDescent="0.3">
      <c r="A2366" t="s">
        <v>4074</v>
      </c>
      <c r="B2366" t="s">
        <v>4075</v>
      </c>
    </row>
    <row r="2367" spans="1:13" x14ac:dyDescent="0.3">
      <c r="A2367" t="s">
        <v>753</v>
      </c>
      <c r="B2367" t="s">
        <v>754</v>
      </c>
      <c r="C2367" t="s">
        <v>755</v>
      </c>
      <c r="D2367" t="s">
        <v>756</v>
      </c>
      <c r="E2367" t="s">
        <v>757</v>
      </c>
      <c r="F2367" t="s">
        <v>758</v>
      </c>
      <c r="G2367" t="s">
        <v>759</v>
      </c>
      <c r="H2367" t="s">
        <v>760</v>
      </c>
      <c r="I2367" t="s">
        <v>761</v>
      </c>
      <c r="J2367" t="s">
        <v>762</v>
      </c>
      <c r="K2367" t="s">
        <v>763</v>
      </c>
      <c r="L2367" t="s">
        <v>764</v>
      </c>
      <c r="M2367" t="s">
        <v>765</v>
      </c>
    </row>
    <row r="2368" spans="1:13" x14ac:dyDescent="0.3">
      <c r="A2368" t="s">
        <v>769</v>
      </c>
      <c r="B2368" t="s">
        <v>4076</v>
      </c>
      <c r="C2368">
        <v>9</v>
      </c>
      <c r="D2368">
        <v>0.31690140845070403</v>
      </c>
      <c r="E2368">
        <v>0.355664840646505</v>
      </c>
      <c r="F2368" t="s">
        <v>4077</v>
      </c>
      <c r="G2368">
        <v>1508</v>
      </c>
      <c r="H2368">
        <v>17</v>
      </c>
      <c r="I2368">
        <v>3778</v>
      </c>
      <c r="J2368">
        <v>1.32633796224059</v>
      </c>
      <c r="K2368">
        <v>1</v>
      </c>
      <c r="L2368">
        <v>0.99996528417945396</v>
      </c>
      <c r="M2368">
        <v>99.911265348770101</v>
      </c>
    </row>
    <row r="2369" spans="1:13" x14ac:dyDescent="0.3">
      <c r="A2369" t="s">
        <v>769</v>
      </c>
      <c r="B2369" t="s">
        <v>4078</v>
      </c>
      <c r="C2369">
        <v>9</v>
      </c>
      <c r="D2369">
        <v>0.31690140845070403</v>
      </c>
      <c r="E2369">
        <v>0.355664840646505</v>
      </c>
      <c r="F2369" t="s">
        <v>4077</v>
      </c>
      <c r="G2369">
        <v>1508</v>
      </c>
      <c r="H2369">
        <v>17</v>
      </c>
      <c r="I2369">
        <v>3778</v>
      </c>
      <c r="J2369">
        <v>1.32633796224059</v>
      </c>
      <c r="K2369">
        <v>1</v>
      </c>
      <c r="L2369">
        <v>0.99996528417945396</v>
      </c>
      <c r="M2369">
        <v>99.911265348770101</v>
      </c>
    </row>
    <row r="2370" spans="1:13" x14ac:dyDescent="0.3">
      <c r="A2370" t="s">
        <v>766</v>
      </c>
      <c r="B2370" t="s">
        <v>4079</v>
      </c>
      <c r="C2370">
        <v>9</v>
      </c>
      <c r="D2370">
        <v>0.31690140845070403</v>
      </c>
      <c r="E2370">
        <v>0.41515723158518397</v>
      </c>
      <c r="F2370" t="s">
        <v>4077</v>
      </c>
      <c r="G2370">
        <v>2034</v>
      </c>
      <c r="H2370">
        <v>18</v>
      </c>
      <c r="I2370">
        <v>5162</v>
      </c>
      <c r="J2370">
        <v>1.26892822025565</v>
      </c>
      <c r="K2370">
        <v>1</v>
      </c>
      <c r="L2370">
        <v>0.98467042621244305</v>
      </c>
      <c r="M2370">
        <v>99.960393368737002</v>
      </c>
    </row>
    <row r="2371" spans="1:13" x14ac:dyDescent="0.3">
      <c r="A2371" t="s">
        <v>819</v>
      </c>
      <c r="B2371" t="s">
        <v>4080</v>
      </c>
      <c r="C2371">
        <v>6</v>
      </c>
      <c r="D2371">
        <v>0.21126760563380201</v>
      </c>
      <c r="E2371">
        <v>0.45940303582615499</v>
      </c>
      <c r="F2371" t="s">
        <v>4081</v>
      </c>
      <c r="G2371">
        <v>1992</v>
      </c>
      <c r="H2371">
        <v>11</v>
      </c>
      <c r="I2371">
        <v>5013</v>
      </c>
      <c r="J2371">
        <v>1.37267250821467</v>
      </c>
      <c r="K2371">
        <v>1</v>
      </c>
      <c r="L2371">
        <v>0.999999999999995</v>
      </c>
      <c r="M2371">
        <v>99.9990601529543</v>
      </c>
    </row>
    <row r="2372" spans="1:13" x14ac:dyDescent="0.3">
      <c r="A2372" t="s">
        <v>865</v>
      </c>
      <c r="B2372" t="s">
        <v>4082</v>
      </c>
      <c r="C2372">
        <v>4</v>
      </c>
      <c r="D2372">
        <v>0.140845070422535</v>
      </c>
      <c r="E2372">
        <v>0.67381408612093696</v>
      </c>
      <c r="F2372" t="s">
        <v>4083</v>
      </c>
      <c r="G2372">
        <v>1992</v>
      </c>
      <c r="H2372">
        <v>8</v>
      </c>
      <c r="I2372">
        <v>5043</v>
      </c>
      <c r="J2372">
        <v>1.2658132530120401</v>
      </c>
      <c r="K2372">
        <v>1</v>
      </c>
      <c r="L2372">
        <v>0.99999999999520595</v>
      </c>
      <c r="M2372">
        <v>99.999999678671799</v>
      </c>
    </row>
    <row r="2373" spans="1:13" x14ac:dyDescent="0.3">
      <c r="A2373" t="s">
        <v>865</v>
      </c>
      <c r="B2373" t="s">
        <v>4084</v>
      </c>
      <c r="C2373">
        <v>4</v>
      </c>
      <c r="D2373">
        <v>0.140845070422535</v>
      </c>
      <c r="E2373">
        <v>0.93789182196991205</v>
      </c>
      <c r="F2373" t="s">
        <v>4083</v>
      </c>
      <c r="G2373">
        <v>1992</v>
      </c>
      <c r="H2373">
        <v>13</v>
      </c>
      <c r="I2373">
        <v>5043</v>
      </c>
      <c r="J2373">
        <v>0.77896200185356801</v>
      </c>
      <c r="K2373">
        <v>1</v>
      </c>
      <c r="L2373">
        <v>1</v>
      </c>
      <c r="M2373">
        <v>100</v>
      </c>
    </row>
    <row r="2374" spans="1:13" x14ac:dyDescent="0.3">
      <c r="A2374" t="s">
        <v>819</v>
      </c>
      <c r="B2374" t="s">
        <v>4085</v>
      </c>
      <c r="C2374">
        <v>4</v>
      </c>
      <c r="D2374">
        <v>0.140845070422535</v>
      </c>
      <c r="E2374">
        <v>0.93994384059028402</v>
      </c>
      <c r="F2374" t="s">
        <v>4083</v>
      </c>
      <c r="G2374">
        <v>1992</v>
      </c>
      <c r="H2374">
        <v>13</v>
      </c>
      <c r="I2374">
        <v>5013</v>
      </c>
      <c r="J2374">
        <v>0.77432808155699695</v>
      </c>
      <c r="K2374">
        <v>1</v>
      </c>
      <c r="L2374">
        <v>1</v>
      </c>
      <c r="M2374">
        <v>100</v>
      </c>
    </row>
    <row r="2375" spans="1:13" x14ac:dyDescent="0.3">
      <c r="A2375" t="s">
        <v>868</v>
      </c>
      <c r="B2375" t="s">
        <v>4086</v>
      </c>
      <c r="C2375">
        <v>4</v>
      </c>
      <c r="D2375">
        <v>0.140845070422535</v>
      </c>
      <c r="E2375">
        <v>0.94021586294545201</v>
      </c>
      <c r="F2375" t="s">
        <v>4083</v>
      </c>
      <c r="G2375">
        <v>1175</v>
      </c>
      <c r="H2375">
        <v>13</v>
      </c>
      <c r="I2375">
        <v>2955</v>
      </c>
      <c r="J2375">
        <v>0.77381342062193104</v>
      </c>
      <c r="K2375">
        <v>1</v>
      </c>
      <c r="L2375">
        <v>0.99998336438253399</v>
      </c>
      <c r="M2375">
        <v>100</v>
      </c>
    </row>
    <row r="2377" spans="1:13" x14ac:dyDescent="0.3">
      <c r="A2377" t="s">
        <v>4087</v>
      </c>
      <c r="B2377" t="s">
        <v>4088</v>
      </c>
    </row>
    <row r="2378" spans="1:13" x14ac:dyDescent="0.3">
      <c r="A2378" t="s">
        <v>753</v>
      </c>
      <c r="B2378" t="s">
        <v>754</v>
      </c>
      <c r="C2378" t="s">
        <v>755</v>
      </c>
      <c r="D2378" t="s">
        <v>756</v>
      </c>
      <c r="E2378" t="s">
        <v>757</v>
      </c>
      <c r="F2378" t="s">
        <v>758</v>
      </c>
      <c r="G2378" t="s">
        <v>759</v>
      </c>
      <c r="H2378" t="s">
        <v>760</v>
      </c>
      <c r="I2378" t="s">
        <v>761</v>
      </c>
      <c r="J2378" t="s">
        <v>762</v>
      </c>
      <c r="K2378" t="s">
        <v>763</v>
      </c>
      <c r="L2378" t="s">
        <v>764</v>
      </c>
      <c r="M2378" t="s">
        <v>765</v>
      </c>
    </row>
    <row r="2379" spans="1:13" x14ac:dyDescent="0.3">
      <c r="A2379" t="s">
        <v>865</v>
      </c>
      <c r="B2379" t="s">
        <v>4089</v>
      </c>
      <c r="C2379">
        <v>4</v>
      </c>
      <c r="D2379">
        <v>0.140845070422535</v>
      </c>
      <c r="E2379">
        <v>0.30843046435402999</v>
      </c>
      <c r="F2379" t="s">
        <v>4090</v>
      </c>
      <c r="G2379">
        <v>1992</v>
      </c>
      <c r="H2379">
        <v>5</v>
      </c>
      <c r="I2379">
        <v>5043</v>
      </c>
      <c r="J2379">
        <v>2.0253012048192698</v>
      </c>
      <c r="K2379">
        <v>1</v>
      </c>
      <c r="L2379">
        <v>0.99999999678207796</v>
      </c>
      <c r="M2379">
        <v>99.839991962781198</v>
      </c>
    </row>
    <row r="2380" spans="1:13" x14ac:dyDescent="0.3">
      <c r="A2380" t="s">
        <v>865</v>
      </c>
      <c r="B2380" t="s">
        <v>4091</v>
      </c>
      <c r="C2380">
        <v>4</v>
      </c>
      <c r="D2380">
        <v>0.140845070422535</v>
      </c>
      <c r="E2380">
        <v>0.44490264496092602</v>
      </c>
      <c r="F2380" t="s">
        <v>4090</v>
      </c>
      <c r="G2380">
        <v>1992</v>
      </c>
      <c r="H2380">
        <v>6</v>
      </c>
      <c r="I2380">
        <v>5043</v>
      </c>
      <c r="J2380">
        <v>1.6877510040160599</v>
      </c>
      <c r="K2380">
        <v>1</v>
      </c>
      <c r="L2380">
        <v>0.99999999892041502</v>
      </c>
      <c r="M2380">
        <v>99.996551298841894</v>
      </c>
    </row>
    <row r="2381" spans="1:13" x14ac:dyDescent="0.3">
      <c r="A2381" t="s">
        <v>776</v>
      </c>
      <c r="B2381" t="s">
        <v>4092</v>
      </c>
      <c r="C2381">
        <v>5</v>
      </c>
      <c r="D2381">
        <v>0.176056338028169</v>
      </c>
      <c r="E2381">
        <v>0.57079978951543497</v>
      </c>
      <c r="F2381" t="s">
        <v>4093</v>
      </c>
      <c r="G2381">
        <v>613</v>
      </c>
      <c r="H2381">
        <v>10</v>
      </c>
      <c r="I2381">
        <v>1604</v>
      </c>
      <c r="J2381">
        <v>1.3083197389885799</v>
      </c>
      <c r="K2381">
        <v>1</v>
      </c>
      <c r="L2381">
        <v>0.92426415592280897</v>
      </c>
      <c r="M2381">
        <v>99.997012590217594</v>
      </c>
    </row>
    <row r="2382" spans="1:13" x14ac:dyDescent="0.3">
      <c r="A2382" t="s">
        <v>781</v>
      </c>
      <c r="B2382" t="s">
        <v>4094</v>
      </c>
      <c r="C2382">
        <v>10</v>
      </c>
      <c r="D2382">
        <v>0.352112676056338</v>
      </c>
      <c r="E2382">
        <v>0.58660287163173197</v>
      </c>
      <c r="F2382" t="s">
        <v>4095</v>
      </c>
      <c r="G2382">
        <v>1528</v>
      </c>
      <c r="H2382">
        <v>23</v>
      </c>
      <c r="I2382">
        <v>3882</v>
      </c>
      <c r="J2382">
        <v>1.1045982244479799</v>
      </c>
      <c r="K2382">
        <v>1</v>
      </c>
      <c r="L2382">
        <v>0.99999571300220802</v>
      </c>
      <c r="M2382">
        <v>99.999990907910203</v>
      </c>
    </row>
    <row r="2383" spans="1:13" x14ac:dyDescent="0.3">
      <c r="A2383" t="s">
        <v>781</v>
      </c>
      <c r="B2383" t="s">
        <v>4096</v>
      </c>
      <c r="C2383">
        <v>5</v>
      </c>
      <c r="D2383">
        <v>0.176056338028169</v>
      </c>
      <c r="E2383">
        <v>0.60109231583439005</v>
      </c>
      <c r="F2383" t="s">
        <v>4093</v>
      </c>
      <c r="G2383">
        <v>1528</v>
      </c>
      <c r="H2383">
        <v>10</v>
      </c>
      <c r="I2383">
        <v>3882</v>
      </c>
      <c r="J2383">
        <v>1.27028795811518</v>
      </c>
      <c r="K2383">
        <v>1</v>
      </c>
      <c r="L2383">
        <v>0.99999666772163498</v>
      </c>
      <c r="M2383">
        <v>99.999995276524402</v>
      </c>
    </row>
    <row r="2384" spans="1:13" x14ac:dyDescent="0.3">
      <c r="A2384" t="s">
        <v>781</v>
      </c>
      <c r="B2384" t="s">
        <v>4097</v>
      </c>
      <c r="C2384">
        <v>5</v>
      </c>
      <c r="D2384">
        <v>0.176056338028169</v>
      </c>
      <c r="E2384">
        <v>0.60109231583439005</v>
      </c>
      <c r="F2384" t="s">
        <v>4093</v>
      </c>
      <c r="G2384">
        <v>1528</v>
      </c>
      <c r="H2384">
        <v>10</v>
      </c>
      <c r="I2384">
        <v>3882</v>
      </c>
      <c r="J2384">
        <v>1.27028795811518</v>
      </c>
      <c r="K2384">
        <v>1</v>
      </c>
      <c r="L2384">
        <v>0.99999666772163498</v>
      </c>
      <c r="M2384">
        <v>99.999995276524402</v>
      </c>
    </row>
    <row r="2385" spans="1:13" x14ac:dyDescent="0.3">
      <c r="A2385" t="s">
        <v>781</v>
      </c>
      <c r="B2385" t="s">
        <v>4098</v>
      </c>
      <c r="C2385">
        <v>5</v>
      </c>
      <c r="D2385">
        <v>0.176056338028169</v>
      </c>
      <c r="E2385">
        <v>0.60109231583439005</v>
      </c>
      <c r="F2385" t="s">
        <v>4093</v>
      </c>
      <c r="G2385">
        <v>1528</v>
      </c>
      <c r="H2385">
        <v>10</v>
      </c>
      <c r="I2385">
        <v>3882</v>
      </c>
      <c r="J2385">
        <v>1.27028795811518</v>
      </c>
      <c r="K2385">
        <v>1</v>
      </c>
      <c r="L2385">
        <v>0.99999666772163498</v>
      </c>
      <c r="M2385">
        <v>99.999995276524402</v>
      </c>
    </row>
    <row r="2386" spans="1:13" x14ac:dyDescent="0.3">
      <c r="A2386" t="s">
        <v>766</v>
      </c>
      <c r="B2386" t="s">
        <v>4099</v>
      </c>
      <c r="C2386">
        <v>5</v>
      </c>
      <c r="D2386">
        <v>0.176056338028169</v>
      </c>
      <c r="E2386">
        <v>0.60228604877158798</v>
      </c>
      <c r="F2386" t="s">
        <v>4093</v>
      </c>
      <c r="G2386">
        <v>2034</v>
      </c>
      <c r="H2386">
        <v>10</v>
      </c>
      <c r="I2386">
        <v>5162</v>
      </c>
      <c r="J2386">
        <v>1.26892822025565</v>
      </c>
      <c r="K2386">
        <v>1</v>
      </c>
      <c r="L2386">
        <v>0.99185354706449702</v>
      </c>
      <c r="M2386">
        <v>99.999858091143906</v>
      </c>
    </row>
    <row r="2387" spans="1:13" x14ac:dyDescent="0.3">
      <c r="A2387" t="s">
        <v>769</v>
      </c>
      <c r="B2387" t="s">
        <v>4100</v>
      </c>
      <c r="C2387">
        <v>5</v>
      </c>
      <c r="D2387">
        <v>0.176056338028169</v>
      </c>
      <c r="E2387">
        <v>0.70139208033896705</v>
      </c>
      <c r="F2387" t="s">
        <v>4093</v>
      </c>
      <c r="G2387">
        <v>1508</v>
      </c>
      <c r="H2387">
        <v>11</v>
      </c>
      <c r="I2387">
        <v>3778</v>
      </c>
      <c r="J2387">
        <v>1.13877501808536</v>
      </c>
      <c r="K2387">
        <v>1</v>
      </c>
      <c r="L2387">
        <v>0.99999357668793698</v>
      </c>
      <c r="M2387">
        <v>99.999999594531999</v>
      </c>
    </row>
    <row r="2388" spans="1:13" x14ac:dyDescent="0.3">
      <c r="A2388" t="s">
        <v>769</v>
      </c>
      <c r="B2388" t="s">
        <v>4101</v>
      </c>
      <c r="C2388">
        <v>5</v>
      </c>
      <c r="D2388">
        <v>0.176056338028169</v>
      </c>
      <c r="E2388">
        <v>0.70139208033896705</v>
      </c>
      <c r="F2388" t="s">
        <v>4093</v>
      </c>
      <c r="G2388">
        <v>1508</v>
      </c>
      <c r="H2388">
        <v>11</v>
      </c>
      <c r="I2388">
        <v>3778</v>
      </c>
      <c r="J2388">
        <v>1.13877501808536</v>
      </c>
      <c r="K2388">
        <v>1</v>
      </c>
      <c r="L2388">
        <v>0.99999357668793698</v>
      </c>
      <c r="M2388">
        <v>99.999999594531999</v>
      </c>
    </row>
    <row r="2389" spans="1:13" x14ac:dyDescent="0.3">
      <c r="A2389" t="s">
        <v>769</v>
      </c>
      <c r="B2389" t="s">
        <v>4102</v>
      </c>
      <c r="C2389">
        <v>5</v>
      </c>
      <c r="D2389">
        <v>0.176056338028169</v>
      </c>
      <c r="E2389">
        <v>0.70139208033896705</v>
      </c>
      <c r="F2389" t="s">
        <v>4093</v>
      </c>
      <c r="G2389">
        <v>1508</v>
      </c>
      <c r="H2389">
        <v>11</v>
      </c>
      <c r="I2389">
        <v>3778</v>
      </c>
      <c r="J2389">
        <v>1.13877501808536</v>
      </c>
      <c r="K2389">
        <v>1</v>
      </c>
      <c r="L2389">
        <v>0.99999357668793698</v>
      </c>
      <c r="M2389">
        <v>99.999999594531999</v>
      </c>
    </row>
    <row r="2390" spans="1:13" x14ac:dyDescent="0.3">
      <c r="A2390" t="s">
        <v>766</v>
      </c>
      <c r="B2390" t="s">
        <v>4103</v>
      </c>
      <c r="C2390">
        <v>15</v>
      </c>
      <c r="D2390">
        <v>0.528169014084507</v>
      </c>
      <c r="E2390">
        <v>0.76607935189871201</v>
      </c>
      <c r="F2390" t="s">
        <v>4104</v>
      </c>
      <c r="G2390">
        <v>2034</v>
      </c>
      <c r="H2390">
        <v>40</v>
      </c>
      <c r="I2390">
        <v>5162</v>
      </c>
      <c r="J2390">
        <v>0.95169616519174005</v>
      </c>
      <c r="K2390">
        <v>1</v>
      </c>
      <c r="L2390">
        <v>0.99544639746748698</v>
      </c>
      <c r="M2390">
        <v>99.999999938950197</v>
      </c>
    </row>
    <row r="2392" spans="1:13" x14ac:dyDescent="0.3">
      <c r="A2392" t="s">
        <v>4105</v>
      </c>
      <c r="B2392" t="s">
        <v>4106</v>
      </c>
    </row>
    <row r="2393" spans="1:13" x14ac:dyDescent="0.3">
      <c r="A2393" t="s">
        <v>753</v>
      </c>
      <c r="B2393" t="s">
        <v>754</v>
      </c>
      <c r="C2393" t="s">
        <v>755</v>
      </c>
      <c r="D2393" t="s">
        <v>756</v>
      </c>
      <c r="E2393" t="s">
        <v>757</v>
      </c>
      <c r="F2393" t="s">
        <v>758</v>
      </c>
      <c r="G2393" t="s">
        <v>759</v>
      </c>
      <c r="H2393" t="s">
        <v>760</v>
      </c>
      <c r="I2393" t="s">
        <v>761</v>
      </c>
      <c r="J2393" t="s">
        <v>762</v>
      </c>
      <c r="K2393" t="s">
        <v>763</v>
      </c>
      <c r="L2393" t="s">
        <v>764</v>
      </c>
      <c r="M2393" t="s">
        <v>765</v>
      </c>
    </row>
    <row r="2394" spans="1:13" x14ac:dyDescent="0.3">
      <c r="A2394" t="s">
        <v>865</v>
      </c>
      <c r="B2394" t="s">
        <v>4107</v>
      </c>
      <c r="C2394">
        <v>7</v>
      </c>
      <c r="D2394">
        <v>0.24647887323943601</v>
      </c>
      <c r="E2394">
        <v>0.58074776413312201</v>
      </c>
      <c r="F2394" t="s">
        <v>4108</v>
      </c>
      <c r="G2394">
        <v>1992</v>
      </c>
      <c r="H2394">
        <v>15</v>
      </c>
      <c r="I2394">
        <v>5043</v>
      </c>
      <c r="J2394">
        <v>1.18142570281124</v>
      </c>
      <c r="K2394">
        <v>1</v>
      </c>
      <c r="L2394">
        <v>0.99999999995739597</v>
      </c>
      <c r="M2394">
        <v>99.999974304747496</v>
      </c>
    </row>
    <row r="2395" spans="1:13" x14ac:dyDescent="0.3">
      <c r="A2395" t="s">
        <v>865</v>
      </c>
      <c r="B2395" t="s">
        <v>4109</v>
      </c>
      <c r="C2395">
        <v>7</v>
      </c>
      <c r="D2395">
        <v>0.24647887323943601</v>
      </c>
      <c r="E2395">
        <v>0.58074776413312201</v>
      </c>
      <c r="F2395" t="s">
        <v>4108</v>
      </c>
      <c r="G2395">
        <v>1992</v>
      </c>
      <c r="H2395">
        <v>15</v>
      </c>
      <c r="I2395">
        <v>5043</v>
      </c>
      <c r="J2395">
        <v>1.18142570281124</v>
      </c>
      <c r="K2395">
        <v>1</v>
      </c>
      <c r="L2395">
        <v>0.99999999995739597</v>
      </c>
      <c r="M2395">
        <v>99.999974304747496</v>
      </c>
    </row>
    <row r="2396" spans="1:13" x14ac:dyDescent="0.3">
      <c r="A2396" t="s">
        <v>819</v>
      </c>
      <c r="B2396" t="s">
        <v>4110</v>
      </c>
      <c r="C2396">
        <v>7</v>
      </c>
      <c r="D2396">
        <v>0.24647887323943601</v>
      </c>
      <c r="E2396">
        <v>0.58815045536759503</v>
      </c>
      <c r="F2396" t="s">
        <v>4108</v>
      </c>
      <c r="G2396">
        <v>1992</v>
      </c>
      <c r="H2396">
        <v>15</v>
      </c>
      <c r="I2396">
        <v>5013</v>
      </c>
      <c r="J2396">
        <v>1.1743975903614401</v>
      </c>
      <c r="K2396">
        <v>1</v>
      </c>
      <c r="L2396">
        <v>0.999999999999999</v>
      </c>
      <c r="M2396">
        <v>99.9999943775898</v>
      </c>
    </row>
    <row r="2397" spans="1:13" x14ac:dyDescent="0.3">
      <c r="A2397" t="s">
        <v>868</v>
      </c>
      <c r="B2397" t="s">
        <v>4111</v>
      </c>
      <c r="C2397">
        <v>7</v>
      </c>
      <c r="D2397">
        <v>0.24647887323943601</v>
      </c>
      <c r="E2397">
        <v>0.58866449350328898</v>
      </c>
      <c r="F2397" t="s">
        <v>4108</v>
      </c>
      <c r="G2397">
        <v>1175</v>
      </c>
      <c r="H2397">
        <v>15</v>
      </c>
      <c r="I2397">
        <v>2955</v>
      </c>
      <c r="J2397">
        <v>1.17361702127659</v>
      </c>
      <c r="K2397">
        <v>1</v>
      </c>
      <c r="L2397">
        <v>0.99854384586149403</v>
      </c>
      <c r="M2397">
        <v>99.999532968361194</v>
      </c>
    </row>
    <row r="2399" spans="1:13" x14ac:dyDescent="0.3">
      <c r="A2399" t="s">
        <v>4112</v>
      </c>
      <c r="B2399" t="s">
        <v>4113</v>
      </c>
    </row>
    <row r="2400" spans="1:13" x14ac:dyDescent="0.3">
      <c r="A2400" t="s">
        <v>753</v>
      </c>
      <c r="B2400" t="s">
        <v>754</v>
      </c>
      <c r="C2400" t="s">
        <v>755</v>
      </c>
      <c r="D2400" t="s">
        <v>756</v>
      </c>
      <c r="E2400" t="s">
        <v>757</v>
      </c>
      <c r="F2400" t="s">
        <v>758</v>
      </c>
      <c r="G2400" t="s">
        <v>759</v>
      </c>
      <c r="H2400" t="s">
        <v>760</v>
      </c>
      <c r="I2400" t="s">
        <v>761</v>
      </c>
      <c r="J2400" t="s">
        <v>762</v>
      </c>
      <c r="K2400" t="s">
        <v>763</v>
      </c>
      <c r="L2400" t="s">
        <v>764</v>
      </c>
      <c r="M2400" t="s">
        <v>765</v>
      </c>
    </row>
    <row r="2401" spans="1:13" x14ac:dyDescent="0.3">
      <c r="A2401" t="s">
        <v>769</v>
      </c>
      <c r="B2401" t="s">
        <v>2837</v>
      </c>
      <c r="C2401">
        <v>24</v>
      </c>
      <c r="D2401">
        <v>0.84507042253521103</v>
      </c>
      <c r="E2401">
        <v>0.34777347007784498</v>
      </c>
      <c r="F2401" t="s">
        <v>2838</v>
      </c>
      <c r="G2401">
        <v>1508</v>
      </c>
      <c r="H2401">
        <v>53</v>
      </c>
      <c r="I2401">
        <v>3778</v>
      </c>
      <c r="J2401">
        <v>1.1344777538661699</v>
      </c>
      <c r="K2401">
        <v>1</v>
      </c>
      <c r="L2401">
        <v>0.999976644028443</v>
      </c>
      <c r="M2401">
        <v>99.892200804485597</v>
      </c>
    </row>
    <row r="2402" spans="1:13" x14ac:dyDescent="0.3">
      <c r="A2402" t="s">
        <v>769</v>
      </c>
      <c r="B2402" t="s">
        <v>4114</v>
      </c>
      <c r="C2402">
        <v>26</v>
      </c>
      <c r="D2402">
        <v>0.91549295774647799</v>
      </c>
      <c r="E2402">
        <v>0.47893696372364503</v>
      </c>
      <c r="F2402" t="s">
        <v>4115</v>
      </c>
      <c r="G2402">
        <v>1508</v>
      </c>
      <c r="H2402">
        <v>61</v>
      </c>
      <c r="I2402">
        <v>3778</v>
      </c>
      <c r="J2402">
        <v>1.0678349349915199</v>
      </c>
      <c r="K2402">
        <v>1</v>
      </c>
      <c r="L2402">
        <v>0.99995814303135599</v>
      </c>
      <c r="M2402">
        <v>99.997023805525004</v>
      </c>
    </row>
    <row r="2403" spans="1:13" x14ac:dyDescent="0.3">
      <c r="A2403" t="s">
        <v>781</v>
      </c>
      <c r="B2403" t="s">
        <v>4116</v>
      </c>
      <c r="C2403">
        <v>12</v>
      </c>
      <c r="D2403">
        <v>0.42253521126760502</v>
      </c>
      <c r="E2403">
        <v>0.51333546616112502</v>
      </c>
      <c r="F2403" t="s">
        <v>4117</v>
      </c>
      <c r="G2403">
        <v>1528</v>
      </c>
      <c r="H2403">
        <v>27</v>
      </c>
      <c r="I2403">
        <v>3882</v>
      </c>
      <c r="J2403">
        <v>1.1291448516579401</v>
      </c>
      <c r="K2403">
        <v>1</v>
      </c>
      <c r="L2403">
        <v>0.99998957644409603</v>
      </c>
      <c r="M2403">
        <v>99.999818324646697</v>
      </c>
    </row>
    <row r="2404" spans="1:13" x14ac:dyDescent="0.3">
      <c r="A2404" t="s">
        <v>766</v>
      </c>
      <c r="B2404" t="s">
        <v>4118</v>
      </c>
      <c r="C2404">
        <v>35</v>
      </c>
      <c r="D2404">
        <v>1.2323943661971799</v>
      </c>
      <c r="E2404">
        <v>0.59773624679779702</v>
      </c>
      <c r="F2404" t="s">
        <v>4119</v>
      </c>
      <c r="G2404">
        <v>2034</v>
      </c>
      <c r="H2404">
        <v>88</v>
      </c>
      <c r="I2404">
        <v>5162</v>
      </c>
      <c r="J2404">
        <v>1.0093747206579</v>
      </c>
      <c r="K2404">
        <v>1</v>
      </c>
      <c r="L2404">
        <v>0.99211025851284895</v>
      </c>
      <c r="M2404">
        <v>99.999832445583493</v>
      </c>
    </row>
    <row r="2405" spans="1:13" x14ac:dyDescent="0.3">
      <c r="A2405" t="s">
        <v>781</v>
      </c>
      <c r="B2405" t="s">
        <v>4120</v>
      </c>
      <c r="C2405">
        <v>11</v>
      </c>
      <c r="D2405">
        <v>0.38732394366197098</v>
      </c>
      <c r="E2405">
        <v>0.60979966972031696</v>
      </c>
      <c r="F2405" t="s">
        <v>4121</v>
      </c>
      <c r="G2405">
        <v>1528</v>
      </c>
      <c r="H2405">
        <v>26</v>
      </c>
      <c r="I2405">
        <v>3882</v>
      </c>
      <c r="J2405">
        <v>1.07485904148207</v>
      </c>
      <c r="K2405">
        <v>1</v>
      </c>
      <c r="L2405">
        <v>0.99999670600578505</v>
      </c>
      <c r="M2405">
        <v>99.999996849792197</v>
      </c>
    </row>
    <row r="2406" spans="1:13" x14ac:dyDescent="0.3">
      <c r="A2406" t="s">
        <v>769</v>
      </c>
      <c r="B2406" t="s">
        <v>3435</v>
      </c>
      <c r="C2406">
        <v>15</v>
      </c>
      <c r="D2406">
        <v>0.528169014084507</v>
      </c>
      <c r="E2406">
        <v>0.66078156663057896</v>
      </c>
      <c r="F2406" t="s">
        <v>3436</v>
      </c>
      <c r="G2406">
        <v>1508</v>
      </c>
      <c r="H2406">
        <v>37</v>
      </c>
      <c r="I2406">
        <v>3778</v>
      </c>
      <c r="J2406">
        <v>1.0156642053193701</v>
      </c>
      <c r="K2406">
        <v>1</v>
      </c>
      <c r="L2406">
        <v>0.99999117429697204</v>
      </c>
      <c r="M2406">
        <v>99.999996885860298</v>
      </c>
    </row>
    <row r="2407" spans="1:13" x14ac:dyDescent="0.3">
      <c r="A2407" t="s">
        <v>769</v>
      </c>
      <c r="B2407" t="s">
        <v>3437</v>
      </c>
      <c r="C2407">
        <v>11</v>
      </c>
      <c r="D2407">
        <v>0.38732394366197098</v>
      </c>
      <c r="E2407">
        <v>0.82148723110891297</v>
      </c>
      <c r="F2407" t="s">
        <v>3438</v>
      </c>
      <c r="G2407">
        <v>1508</v>
      </c>
      <c r="H2407">
        <v>30</v>
      </c>
      <c r="I2407">
        <v>3778</v>
      </c>
      <c r="J2407">
        <v>0.91861184792219197</v>
      </c>
      <c r="K2407">
        <v>1</v>
      </c>
      <c r="L2407">
        <v>0.99999573787048002</v>
      </c>
      <c r="M2407">
        <v>99.999999999891401</v>
      </c>
    </row>
    <row r="2408" spans="1:13" x14ac:dyDescent="0.3">
      <c r="A2408" t="s">
        <v>781</v>
      </c>
      <c r="B2408" t="s">
        <v>4122</v>
      </c>
      <c r="C2408">
        <v>7</v>
      </c>
      <c r="D2408">
        <v>0.24647887323943601</v>
      </c>
      <c r="E2408">
        <v>0.82278589796627799</v>
      </c>
      <c r="F2408" t="s">
        <v>4123</v>
      </c>
      <c r="G2408">
        <v>1528</v>
      </c>
      <c r="H2408">
        <v>19</v>
      </c>
      <c r="I2408">
        <v>3882</v>
      </c>
      <c r="J2408">
        <v>0.93600165334802898</v>
      </c>
      <c r="K2408">
        <v>1</v>
      </c>
      <c r="L2408">
        <v>0.999999935230242</v>
      </c>
      <c r="M2408">
        <v>99.999999999998394</v>
      </c>
    </row>
    <row r="2410" spans="1:13" x14ac:dyDescent="0.3">
      <c r="A2410" t="s">
        <v>4124</v>
      </c>
      <c r="B2410" t="s">
        <v>4125</v>
      </c>
    </row>
    <row r="2411" spans="1:13" x14ac:dyDescent="0.3">
      <c r="A2411" t="s">
        <v>753</v>
      </c>
      <c r="B2411" t="s">
        <v>754</v>
      </c>
      <c r="C2411" t="s">
        <v>755</v>
      </c>
      <c r="D2411" t="s">
        <v>756</v>
      </c>
      <c r="E2411" t="s">
        <v>757</v>
      </c>
      <c r="F2411" t="s">
        <v>758</v>
      </c>
      <c r="G2411" t="s">
        <v>759</v>
      </c>
      <c r="H2411" t="s">
        <v>760</v>
      </c>
      <c r="I2411" t="s">
        <v>761</v>
      </c>
      <c r="J2411" t="s">
        <v>762</v>
      </c>
      <c r="K2411" t="s">
        <v>763</v>
      </c>
      <c r="L2411" t="s">
        <v>764</v>
      </c>
      <c r="M2411" t="s">
        <v>765</v>
      </c>
    </row>
    <row r="2412" spans="1:13" x14ac:dyDescent="0.3">
      <c r="A2412" t="s">
        <v>865</v>
      </c>
      <c r="B2412" t="s">
        <v>4126</v>
      </c>
      <c r="C2412">
        <v>7</v>
      </c>
      <c r="D2412">
        <v>0.24647887323943601</v>
      </c>
      <c r="E2412">
        <v>0.15745038809183001</v>
      </c>
      <c r="F2412" t="s">
        <v>4127</v>
      </c>
      <c r="G2412">
        <v>1992</v>
      </c>
      <c r="H2412">
        <v>10</v>
      </c>
      <c r="I2412">
        <v>5043</v>
      </c>
      <c r="J2412">
        <v>1.77213855421686</v>
      </c>
      <c r="K2412">
        <v>1</v>
      </c>
      <c r="L2412">
        <v>0.99999999882115098</v>
      </c>
      <c r="M2412">
        <v>94.974497648989498</v>
      </c>
    </row>
    <row r="2413" spans="1:13" x14ac:dyDescent="0.3">
      <c r="A2413" t="s">
        <v>819</v>
      </c>
      <c r="B2413" t="s">
        <v>4128</v>
      </c>
      <c r="C2413">
        <v>6</v>
      </c>
      <c r="D2413">
        <v>0.21126760563380201</v>
      </c>
      <c r="E2413">
        <v>0.169129902747466</v>
      </c>
      <c r="F2413" t="s">
        <v>4129</v>
      </c>
      <c r="G2413">
        <v>1992</v>
      </c>
      <c r="H2413">
        <v>8</v>
      </c>
      <c r="I2413">
        <v>5013</v>
      </c>
      <c r="J2413">
        <v>1.8874246987951799</v>
      </c>
      <c r="K2413">
        <v>1</v>
      </c>
      <c r="L2413">
        <v>1</v>
      </c>
      <c r="M2413">
        <v>96.939962507049501</v>
      </c>
    </row>
    <row r="2414" spans="1:13" x14ac:dyDescent="0.3">
      <c r="A2414" t="s">
        <v>865</v>
      </c>
      <c r="B2414" t="s">
        <v>4130</v>
      </c>
      <c r="C2414">
        <v>5</v>
      </c>
      <c r="D2414">
        <v>0.176056338028169</v>
      </c>
      <c r="E2414">
        <v>0.39382128028410102</v>
      </c>
      <c r="F2414" t="s">
        <v>4131</v>
      </c>
      <c r="G2414">
        <v>1992</v>
      </c>
      <c r="H2414">
        <v>8</v>
      </c>
      <c r="I2414">
        <v>5043</v>
      </c>
      <c r="J2414">
        <v>1.5822665662650599</v>
      </c>
      <c r="K2414">
        <v>1</v>
      </c>
      <c r="L2414">
        <v>0.999999997155813</v>
      </c>
      <c r="M2414">
        <v>99.983966329159202</v>
      </c>
    </row>
    <row r="2415" spans="1:13" x14ac:dyDescent="0.3">
      <c r="A2415" t="s">
        <v>769</v>
      </c>
      <c r="B2415" t="s">
        <v>4132</v>
      </c>
      <c r="C2415">
        <v>13</v>
      </c>
      <c r="D2415">
        <v>0.45774647887323899</v>
      </c>
      <c r="E2415">
        <v>0.67282099104494497</v>
      </c>
      <c r="F2415" t="s">
        <v>4133</v>
      </c>
      <c r="G2415">
        <v>1508</v>
      </c>
      <c r="H2415">
        <v>32</v>
      </c>
      <c r="I2415">
        <v>3778</v>
      </c>
      <c r="J2415">
        <v>1.01778017241379</v>
      </c>
      <c r="K2415">
        <v>1</v>
      </c>
      <c r="L2415">
        <v>0.99999058306699395</v>
      </c>
      <c r="M2415">
        <v>99.999998252475294</v>
      </c>
    </row>
    <row r="2416" spans="1:13" x14ac:dyDescent="0.3">
      <c r="A2416" t="s">
        <v>769</v>
      </c>
      <c r="B2416" t="s">
        <v>4134</v>
      </c>
      <c r="C2416">
        <v>9</v>
      </c>
      <c r="D2416">
        <v>0.31690140845070403</v>
      </c>
      <c r="E2416">
        <v>0.70711890328731297</v>
      </c>
      <c r="F2416" t="s">
        <v>4135</v>
      </c>
      <c r="G2416">
        <v>1508</v>
      </c>
      <c r="H2416">
        <v>22</v>
      </c>
      <c r="I2416">
        <v>3778</v>
      </c>
      <c r="J2416">
        <v>1.0248975162768199</v>
      </c>
      <c r="K2416">
        <v>1</v>
      </c>
      <c r="L2416">
        <v>0.99999190789174797</v>
      </c>
      <c r="M2416">
        <v>99.999999702492204</v>
      </c>
    </row>
    <row r="2417" spans="1:13" x14ac:dyDescent="0.3">
      <c r="A2417" t="s">
        <v>769</v>
      </c>
      <c r="B2417" t="s">
        <v>4136</v>
      </c>
      <c r="C2417">
        <v>9</v>
      </c>
      <c r="D2417">
        <v>0.31690140845070403</v>
      </c>
      <c r="E2417">
        <v>0.70711890328731297</v>
      </c>
      <c r="F2417" t="s">
        <v>4135</v>
      </c>
      <c r="G2417">
        <v>1508</v>
      </c>
      <c r="H2417">
        <v>22</v>
      </c>
      <c r="I2417">
        <v>3778</v>
      </c>
      <c r="J2417">
        <v>1.0248975162768199</v>
      </c>
      <c r="K2417">
        <v>1</v>
      </c>
      <c r="L2417">
        <v>0.99999190789174797</v>
      </c>
      <c r="M2417">
        <v>99.999999702492204</v>
      </c>
    </row>
    <row r="2418" spans="1:13" x14ac:dyDescent="0.3">
      <c r="A2418" t="s">
        <v>766</v>
      </c>
      <c r="B2418" t="s">
        <v>4137</v>
      </c>
      <c r="C2418">
        <v>12</v>
      </c>
      <c r="D2418">
        <v>0.42253521126760502</v>
      </c>
      <c r="E2418">
        <v>0.73270954518457798</v>
      </c>
      <c r="F2418" t="s">
        <v>4138</v>
      </c>
      <c r="G2418">
        <v>2034</v>
      </c>
      <c r="H2418">
        <v>31</v>
      </c>
      <c r="I2418">
        <v>5162</v>
      </c>
      <c r="J2418">
        <v>0.982396041488248</v>
      </c>
      <c r="K2418">
        <v>1</v>
      </c>
      <c r="L2418">
        <v>0.99513569512257205</v>
      </c>
      <c r="M2418">
        <v>99.999999571953893</v>
      </c>
    </row>
    <row r="2419" spans="1:13" x14ac:dyDescent="0.3">
      <c r="A2419" t="s">
        <v>819</v>
      </c>
      <c r="B2419" t="s">
        <v>4139</v>
      </c>
      <c r="C2419">
        <v>8</v>
      </c>
      <c r="D2419">
        <v>0.28169014084506999</v>
      </c>
      <c r="E2419">
        <v>0.742146201758345</v>
      </c>
      <c r="F2419" t="s">
        <v>4140</v>
      </c>
      <c r="G2419">
        <v>1992</v>
      </c>
      <c r="H2419">
        <v>20</v>
      </c>
      <c r="I2419">
        <v>5013</v>
      </c>
      <c r="J2419">
        <v>1.00662650602409</v>
      </c>
      <c r="K2419">
        <v>1</v>
      </c>
      <c r="L2419">
        <v>1</v>
      </c>
      <c r="M2419">
        <v>99.999999999162696</v>
      </c>
    </row>
    <row r="2420" spans="1:13" x14ac:dyDescent="0.3">
      <c r="A2420" t="s">
        <v>865</v>
      </c>
      <c r="B2420" t="s">
        <v>4141</v>
      </c>
      <c r="C2420">
        <v>8</v>
      </c>
      <c r="D2420">
        <v>0.28169014084506999</v>
      </c>
      <c r="E2420">
        <v>0.78640069070458796</v>
      </c>
      <c r="F2420" t="s">
        <v>4142</v>
      </c>
      <c r="G2420">
        <v>1992</v>
      </c>
      <c r="H2420">
        <v>21</v>
      </c>
      <c r="I2420">
        <v>5043</v>
      </c>
      <c r="J2420">
        <v>0.96442914515203604</v>
      </c>
      <c r="K2420">
        <v>1</v>
      </c>
      <c r="L2420">
        <v>0.99999999999991296</v>
      </c>
      <c r="M2420">
        <v>99.999999999801602</v>
      </c>
    </row>
    <row r="2421" spans="1:13" x14ac:dyDescent="0.3">
      <c r="A2421" t="s">
        <v>868</v>
      </c>
      <c r="B2421" t="s">
        <v>4143</v>
      </c>
      <c r="C2421">
        <v>8</v>
      </c>
      <c r="D2421">
        <v>0.28169014084506999</v>
      </c>
      <c r="E2421">
        <v>0.79348403836907899</v>
      </c>
      <c r="F2421" t="s">
        <v>4142</v>
      </c>
      <c r="G2421">
        <v>1175</v>
      </c>
      <c r="H2421">
        <v>21</v>
      </c>
      <c r="I2421">
        <v>2955</v>
      </c>
      <c r="J2421">
        <v>0.95805471124620001</v>
      </c>
      <c r="K2421">
        <v>1</v>
      </c>
      <c r="L2421">
        <v>0.99966233876670696</v>
      </c>
      <c r="M2421">
        <v>99.999999965746099</v>
      </c>
    </row>
    <row r="2422" spans="1:13" x14ac:dyDescent="0.3">
      <c r="A2422" t="s">
        <v>865</v>
      </c>
      <c r="B2422" t="s">
        <v>4144</v>
      </c>
      <c r="C2422">
        <v>8</v>
      </c>
      <c r="D2422">
        <v>0.28169014084506999</v>
      </c>
      <c r="E2422">
        <v>0.82985093045017999</v>
      </c>
      <c r="F2422" t="s">
        <v>4142</v>
      </c>
      <c r="G2422">
        <v>1992</v>
      </c>
      <c r="H2422">
        <v>22</v>
      </c>
      <c r="I2422">
        <v>5043</v>
      </c>
      <c r="J2422">
        <v>0.92059145673603504</v>
      </c>
      <c r="K2422">
        <v>1</v>
      </c>
      <c r="L2422">
        <v>0.99999999999998701</v>
      </c>
      <c r="M2422">
        <v>99.999999999996206</v>
      </c>
    </row>
    <row r="2423" spans="1:13" x14ac:dyDescent="0.3">
      <c r="A2423" t="s">
        <v>865</v>
      </c>
      <c r="B2423" t="s">
        <v>4145</v>
      </c>
      <c r="C2423">
        <v>8</v>
      </c>
      <c r="D2423">
        <v>0.28169014084506999</v>
      </c>
      <c r="E2423">
        <v>0.82985093045017999</v>
      </c>
      <c r="F2423" t="s">
        <v>4142</v>
      </c>
      <c r="G2423">
        <v>1992</v>
      </c>
      <c r="H2423">
        <v>22</v>
      </c>
      <c r="I2423">
        <v>5043</v>
      </c>
      <c r="J2423">
        <v>0.92059145673603504</v>
      </c>
      <c r="K2423">
        <v>1</v>
      </c>
      <c r="L2423">
        <v>0.99999999999998701</v>
      </c>
      <c r="M2423">
        <v>99.999999999996206</v>
      </c>
    </row>
    <row r="2424" spans="1:13" x14ac:dyDescent="0.3">
      <c r="A2424" t="s">
        <v>819</v>
      </c>
      <c r="B2424" t="s">
        <v>4146</v>
      </c>
      <c r="C2424">
        <v>7</v>
      </c>
      <c r="D2424">
        <v>0.24647887323943601</v>
      </c>
      <c r="E2424">
        <v>0.83130974767849397</v>
      </c>
      <c r="F2424" t="s">
        <v>4147</v>
      </c>
      <c r="G2424">
        <v>1992</v>
      </c>
      <c r="H2424">
        <v>19</v>
      </c>
      <c r="I2424">
        <v>5013</v>
      </c>
      <c r="J2424">
        <v>0.92715599239061497</v>
      </c>
      <c r="K2424">
        <v>1</v>
      </c>
      <c r="L2424">
        <v>1</v>
      </c>
      <c r="M2424">
        <v>99.999999999999702</v>
      </c>
    </row>
    <row r="2425" spans="1:13" x14ac:dyDescent="0.3">
      <c r="A2425" t="s">
        <v>868</v>
      </c>
      <c r="B2425" t="s">
        <v>4148</v>
      </c>
      <c r="C2425">
        <v>8</v>
      </c>
      <c r="D2425">
        <v>0.28169014084506999</v>
      </c>
      <c r="E2425">
        <v>0.83618704319092696</v>
      </c>
      <c r="F2425" t="s">
        <v>4142</v>
      </c>
      <c r="G2425">
        <v>1175</v>
      </c>
      <c r="H2425">
        <v>22</v>
      </c>
      <c r="I2425">
        <v>2955</v>
      </c>
      <c r="J2425">
        <v>0.91450676982591805</v>
      </c>
      <c r="K2425">
        <v>1</v>
      </c>
      <c r="L2425">
        <v>0.99985079824152201</v>
      </c>
      <c r="M2425">
        <v>99.999999998604693</v>
      </c>
    </row>
    <row r="2427" spans="1:13" x14ac:dyDescent="0.3">
      <c r="A2427" t="s">
        <v>4149</v>
      </c>
      <c r="B2427" t="s">
        <v>4150</v>
      </c>
    </row>
    <row r="2428" spans="1:13" x14ac:dyDescent="0.3">
      <c r="A2428" t="s">
        <v>753</v>
      </c>
      <c r="B2428" t="s">
        <v>754</v>
      </c>
      <c r="C2428" t="s">
        <v>755</v>
      </c>
      <c r="D2428" t="s">
        <v>756</v>
      </c>
      <c r="E2428" t="s">
        <v>757</v>
      </c>
      <c r="F2428" t="s">
        <v>758</v>
      </c>
      <c r="G2428" t="s">
        <v>759</v>
      </c>
      <c r="H2428" t="s">
        <v>760</v>
      </c>
      <c r="I2428" t="s">
        <v>761</v>
      </c>
      <c r="J2428" t="s">
        <v>762</v>
      </c>
      <c r="K2428" t="s">
        <v>763</v>
      </c>
      <c r="L2428" t="s">
        <v>764</v>
      </c>
      <c r="M2428" t="s">
        <v>765</v>
      </c>
    </row>
    <row r="2429" spans="1:13" x14ac:dyDescent="0.3">
      <c r="A2429" t="s">
        <v>781</v>
      </c>
      <c r="B2429" t="s">
        <v>4151</v>
      </c>
      <c r="C2429">
        <v>13</v>
      </c>
      <c r="D2429">
        <v>0.45774647887323899</v>
      </c>
      <c r="E2429">
        <v>0.42016066805714403</v>
      </c>
      <c r="F2429" t="s">
        <v>4152</v>
      </c>
      <c r="G2429">
        <v>1528</v>
      </c>
      <c r="H2429">
        <v>28</v>
      </c>
      <c r="I2429">
        <v>3882</v>
      </c>
      <c r="J2429">
        <v>1.1795531039640901</v>
      </c>
      <c r="K2429">
        <v>1</v>
      </c>
      <c r="L2429">
        <v>0.99997710240067905</v>
      </c>
      <c r="M2429">
        <v>99.995474570457304</v>
      </c>
    </row>
    <row r="2430" spans="1:13" x14ac:dyDescent="0.3">
      <c r="A2430" t="s">
        <v>781</v>
      </c>
      <c r="B2430" t="s">
        <v>4153</v>
      </c>
      <c r="C2430">
        <v>8</v>
      </c>
      <c r="D2430">
        <v>0.28169014084506999</v>
      </c>
      <c r="E2430">
        <v>0.529766457730667</v>
      </c>
      <c r="F2430" t="s">
        <v>4154</v>
      </c>
      <c r="G2430">
        <v>1528</v>
      </c>
      <c r="H2430">
        <v>17</v>
      </c>
      <c r="I2430">
        <v>3882</v>
      </c>
      <c r="J2430">
        <v>1.1955651370495799</v>
      </c>
      <c r="K2430">
        <v>1</v>
      </c>
      <c r="L2430">
        <v>0.99999174747780895</v>
      </c>
      <c r="M2430">
        <v>99.999903279080002</v>
      </c>
    </row>
    <row r="2431" spans="1:13" x14ac:dyDescent="0.3">
      <c r="A2431" t="s">
        <v>781</v>
      </c>
      <c r="B2431" t="s">
        <v>4155</v>
      </c>
      <c r="C2431">
        <v>8</v>
      </c>
      <c r="D2431">
        <v>0.28169014084506999</v>
      </c>
      <c r="E2431">
        <v>0.60378789920061804</v>
      </c>
      <c r="F2431" t="s">
        <v>4156</v>
      </c>
      <c r="G2431">
        <v>1528</v>
      </c>
      <c r="H2431">
        <v>18</v>
      </c>
      <c r="I2431">
        <v>3882</v>
      </c>
      <c r="J2431">
        <v>1.1291448516579401</v>
      </c>
      <c r="K2431">
        <v>1</v>
      </c>
      <c r="L2431">
        <v>0.999996319283039</v>
      </c>
      <c r="M2431">
        <v>99.999995829250096</v>
      </c>
    </row>
    <row r="2432" spans="1:13" x14ac:dyDescent="0.3">
      <c r="A2432" t="s">
        <v>781</v>
      </c>
      <c r="B2432" t="s">
        <v>4157</v>
      </c>
      <c r="C2432">
        <v>7</v>
      </c>
      <c r="D2432">
        <v>0.24647887323943601</v>
      </c>
      <c r="E2432">
        <v>0.65147514721866495</v>
      </c>
      <c r="F2432" t="s">
        <v>4158</v>
      </c>
      <c r="G2432">
        <v>1528</v>
      </c>
      <c r="H2432">
        <v>16</v>
      </c>
      <c r="I2432">
        <v>3882</v>
      </c>
      <c r="J2432">
        <v>1.1115019633507801</v>
      </c>
      <c r="K2432">
        <v>1</v>
      </c>
      <c r="L2432">
        <v>0.99999830727396599</v>
      </c>
      <c r="M2432">
        <v>99.999999603734906</v>
      </c>
    </row>
    <row r="2433" spans="1:13" x14ac:dyDescent="0.3">
      <c r="A2433" t="s">
        <v>781</v>
      </c>
      <c r="B2433" t="s">
        <v>4159</v>
      </c>
      <c r="C2433">
        <v>10</v>
      </c>
      <c r="D2433">
        <v>0.352112676056338</v>
      </c>
      <c r="E2433">
        <v>0.79763684823821301</v>
      </c>
      <c r="F2433" t="s">
        <v>4160</v>
      </c>
      <c r="G2433">
        <v>1528</v>
      </c>
      <c r="H2433">
        <v>27</v>
      </c>
      <c r="I2433">
        <v>3882</v>
      </c>
      <c r="J2433">
        <v>0.94095404304828301</v>
      </c>
      <c r="K2433">
        <v>1</v>
      </c>
      <c r="L2433">
        <v>0.99999986131118401</v>
      </c>
      <c r="M2433">
        <v>99.999999999981597</v>
      </c>
    </row>
    <row r="2435" spans="1:13" x14ac:dyDescent="0.3">
      <c r="A2435" t="s">
        <v>4161</v>
      </c>
      <c r="B2435" t="s">
        <v>4162</v>
      </c>
    </row>
    <row r="2436" spans="1:13" x14ac:dyDescent="0.3">
      <c r="A2436" t="s">
        <v>753</v>
      </c>
      <c r="B2436" t="s">
        <v>754</v>
      </c>
      <c r="C2436" t="s">
        <v>755</v>
      </c>
      <c r="D2436" t="s">
        <v>756</v>
      </c>
      <c r="E2436" t="s">
        <v>757</v>
      </c>
      <c r="F2436" t="s">
        <v>758</v>
      </c>
      <c r="G2436" t="s">
        <v>759</v>
      </c>
      <c r="H2436" t="s">
        <v>760</v>
      </c>
      <c r="I2436" t="s">
        <v>761</v>
      </c>
      <c r="J2436" t="s">
        <v>762</v>
      </c>
      <c r="K2436" t="s">
        <v>763</v>
      </c>
      <c r="L2436" t="s">
        <v>764</v>
      </c>
      <c r="M2436" t="s">
        <v>765</v>
      </c>
    </row>
    <row r="2437" spans="1:13" x14ac:dyDescent="0.3">
      <c r="A2437" t="s">
        <v>769</v>
      </c>
      <c r="B2437" t="s">
        <v>4163</v>
      </c>
      <c r="C2437">
        <v>8</v>
      </c>
      <c r="D2437">
        <v>0.28169014084506999</v>
      </c>
      <c r="E2437">
        <v>0.30419456983093701</v>
      </c>
      <c r="F2437" t="s">
        <v>4164</v>
      </c>
      <c r="G2437">
        <v>1508</v>
      </c>
      <c r="H2437">
        <v>14</v>
      </c>
      <c r="I2437">
        <v>3778</v>
      </c>
      <c r="J2437">
        <v>1.4316028798787399</v>
      </c>
      <c r="K2437">
        <v>1</v>
      </c>
      <c r="L2437">
        <v>0.99998430077121103</v>
      </c>
      <c r="M2437">
        <v>99.696816092202695</v>
      </c>
    </row>
    <row r="2438" spans="1:13" x14ac:dyDescent="0.3">
      <c r="A2438" t="s">
        <v>769</v>
      </c>
      <c r="B2438" t="s">
        <v>4165</v>
      </c>
      <c r="C2438">
        <v>6</v>
      </c>
      <c r="D2438">
        <v>0.21126760563380201</v>
      </c>
      <c r="E2438">
        <v>0.46415449748494297</v>
      </c>
      <c r="F2438" t="s">
        <v>4166</v>
      </c>
      <c r="G2438">
        <v>1508</v>
      </c>
      <c r="H2438">
        <v>11</v>
      </c>
      <c r="I2438">
        <v>3778</v>
      </c>
      <c r="J2438">
        <v>1.3665300217024301</v>
      </c>
      <c r="K2438">
        <v>1</v>
      </c>
      <c r="L2438">
        <v>0.99995122523186297</v>
      </c>
      <c r="M2438">
        <v>99.995345169696407</v>
      </c>
    </row>
    <row r="2439" spans="1:13" x14ac:dyDescent="0.3">
      <c r="A2439" t="s">
        <v>769</v>
      </c>
      <c r="B2439" t="s">
        <v>4167</v>
      </c>
      <c r="C2439">
        <v>3</v>
      </c>
      <c r="D2439">
        <v>0.105633802816901</v>
      </c>
      <c r="E2439">
        <v>0.66125299832687801</v>
      </c>
      <c r="F2439" t="s">
        <v>4168</v>
      </c>
      <c r="G2439">
        <v>1508</v>
      </c>
      <c r="H2439">
        <v>5</v>
      </c>
      <c r="I2439">
        <v>3778</v>
      </c>
      <c r="J2439">
        <v>1.50318302387267</v>
      </c>
      <c r="K2439">
        <v>1</v>
      </c>
      <c r="L2439">
        <v>0.999990263987657</v>
      </c>
      <c r="M2439">
        <v>99.999996954338499</v>
      </c>
    </row>
    <row r="2440" spans="1:13" x14ac:dyDescent="0.3">
      <c r="A2440" t="s">
        <v>766</v>
      </c>
      <c r="B2440" t="s">
        <v>4169</v>
      </c>
      <c r="C2440">
        <v>3</v>
      </c>
      <c r="D2440">
        <v>0.105633802816901</v>
      </c>
      <c r="E2440">
        <v>0.75716622898265595</v>
      </c>
      <c r="F2440" t="s">
        <v>4170</v>
      </c>
      <c r="G2440">
        <v>2034</v>
      </c>
      <c r="H2440">
        <v>6</v>
      </c>
      <c r="I2440">
        <v>5162</v>
      </c>
      <c r="J2440">
        <v>1.26892822025565</v>
      </c>
      <c r="K2440">
        <v>1</v>
      </c>
      <c r="L2440">
        <v>0.995303731693857</v>
      </c>
      <c r="M2440">
        <v>99.999999894593998</v>
      </c>
    </row>
    <row r="2441" spans="1:13" x14ac:dyDescent="0.3">
      <c r="A2441" t="s">
        <v>769</v>
      </c>
      <c r="B2441" t="s">
        <v>4171</v>
      </c>
      <c r="C2441">
        <v>3</v>
      </c>
      <c r="D2441">
        <v>0.105633802816901</v>
      </c>
      <c r="E2441">
        <v>0.76519287208346598</v>
      </c>
      <c r="F2441" t="s">
        <v>4170</v>
      </c>
      <c r="G2441">
        <v>1508</v>
      </c>
      <c r="H2441">
        <v>6</v>
      </c>
      <c r="I2441">
        <v>3778</v>
      </c>
      <c r="J2441">
        <v>1.25265251989389</v>
      </c>
      <c r="K2441">
        <v>1</v>
      </c>
      <c r="L2441">
        <v>0.99999238298083604</v>
      </c>
      <c r="M2441">
        <v>99.999999991310801</v>
      </c>
    </row>
    <row r="2442" spans="1:13" x14ac:dyDescent="0.3">
      <c r="A2442" t="s">
        <v>769</v>
      </c>
      <c r="B2442" t="s">
        <v>4172</v>
      </c>
      <c r="C2442">
        <v>3</v>
      </c>
      <c r="D2442">
        <v>0.105633802816901</v>
      </c>
      <c r="E2442">
        <v>0.76519287208346598</v>
      </c>
      <c r="F2442" t="s">
        <v>4170</v>
      </c>
      <c r="G2442">
        <v>1508</v>
      </c>
      <c r="H2442">
        <v>6</v>
      </c>
      <c r="I2442">
        <v>3778</v>
      </c>
      <c r="J2442">
        <v>1.25265251989389</v>
      </c>
      <c r="K2442">
        <v>1</v>
      </c>
      <c r="L2442">
        <v>0.99999238298083604</v>
      </c>
      <c r="M2442">
        <v>99.999999991310801</v>
      </c>
    </row>
    <row r="2444" spans="1:13" x14ac:dyDescent="0.3">
      <c r="A2444" t="s">
        <v>4173</v>
      </c>
      <c r="B2444" t="s">
        <v>4174</v>
      </c>
    </row>
    <row r="2445" spans="1:13" x14ac:dyDescent="0.3">
      <c r="A2445" t="s">
        <v>753</v>
      </c>
      <c r="B2445" t="s">
        <v>754</v>
      </c>
      <c r="C2445" t="s">
        <v>755</v>
      </c>
      <c r="D2445" t="s">
        <v>756</v>
      </c>
      <c r="E2445" t="s">
        <v>757</v>
      </c>
      <c r="F2445" t="s">
        <v>758</v>
      </c>
      <c r="G2445" t="s">
        <v>759</v>
      </c>
      <c r="H2445" t="s">
        <v>760</v>
      </c>
      <c r="I2445" t="s">
        <v>761</v>
      </c>
      <c r="J2445" t="s">
        <v>762</v>
      </c>
      <c r="K2445" t="s">
        <v>763</v>
      </c>
      <c r="L2445" t="s">
        <v>764</v>
      </c>
      <c r="M2445" t="s">
        <v>765</v>
      </c>
    </row>
    <row r="2446" spans="1:13" x14ac:dyDescent="0.3">
      <c r="A2446" t="s">
        <v>781</v>
      </c>
      <c r="B2446" t="s">
        <v>4175</v>
      </c>
      <c r="C2446">
        <v>9</v>
      </c>
      <c r="D2446">
        <v>0.31690140845070403</v>
      </c>
      <c r="E2446">
        <v>0.41344704970660501</v>
      </c>
      <c r="F2446" t="s">
        <v>4176</v>
      </c>
      <c r="G2446">
        <v>1528</v>
      </c>
      <c r="H2446">
        <v>18</v>
      </c>
      <c r="I2446">
        <v>3882</v>
      </c>
      <c r="J2446">
        <v>1.27028795811518</v>
      </c>
      <c r="K2446">
        <v>1</v>
      </c>
      <c r="L2446">
        <v>0.99997591886522696</v>
      </c>
      <c r="M2446">
        <v>99.994409849833602</v>
      </c>
    </row>
    <row r="2447" spans="1:13" x14ac:dyDescent="0.3">
      <c r="A2447" t="s">
        <v>781</v>
      </c>
      <c r="B2447" t="s">
        <v>4177</v>
      </c>
      <c r="C2447">
        <v>9</v>
      </c>
      <c r="D2447">
        <v>0.31690140845070403</v>
      </c>
      <c r="E2447">
        <v>0.41344704970660501</v>
      </c>
      <c r="F2447" t="s">
        <v>4178</v>
      </c>
      <c r="G2447">
        <v>1528</v>
      </c>
      <c r="H2447">
        <v>18</v>
      </c>
      <c r="I2447">
        <v>3882</v>
      </c>
      <c r="J2447">
        <v>1.27028795811518</v>
      </c>
      <c r="K2447">
        <v>1</v>
      </c>
      <c r="L2447">
        <v>0.99997591886522696</v>
      </c>
      <c r="M2447">
        <v>99.994409849833602</v>
      </c>
    </row>
    <row r="2448" spans="1:13" x14ac:dyDescent="0.3">
      <c r="A2448" t="s">
        <v>781</v>
      </c>
      <c r="B2448" t="s">
        <v>2647</v>
      </c>
      <c r="C2448">
        <v>28</v>
      </c>
      <c r="D2448">
        <v>0.98591549295774605</v>
      </c>
      <c r="E2448">
        <v>0.44221948242768899</v>
      </c>
      <c r="F2448" t="s">
        <v>2648</v>
      </c>
      <c r="G2448">
        <v>1528</v>
      </c>
      <c r="H2448">
        <v>66</v>
      </c>
      <c r="I2448">
        <v>3882</v>
      </c>
      <c r="J2448">
        <v>1.0778200856734801</v>
      </c>
      <c r="K2448">
        <v>1</v>
      </c>
      <c r="L2448">
        <v>0.99997944791151105</v>
      </c>
      <c r="M2448">
        <v>99.997779286047603</v>
      </c>
    </row>
    <row r="2449" spans="1:13" x14ac:dyDescent="0.3">
      <c r="A2449" t="s">
        <v>781</v>
      </c>
      <c r="B2449" t="s">
        <v>4179</v>
      </c>
      <c r="C2449">
        <v>8</v>
      </c>
      <c r="D2449">
        <v>0.28169014084506999</v>
      </c>
      <c r="E2449">
        <v>0.45082448898257799</v>
      </c>
      <c r="F2449" t="s">
        <v>4180</v>
      </c>
      <c r="G2449">
        <v>1528</v>
      </c>
      <c r="H2449">
        <v>16</v>
      </c>
      <c r="I2449">
        <v>3882</v>
      </c>
      <c r="J2449">
        <v>1.27028795811518</v>
      </c>
      <c r="K2449">
        <v>1</v>
      </c>
      <c r="L2449">
        <v>0.99997603654699496</v>
      </c>
      <c r="M2449">
        <v>99.998330599268499</v>
      </c>
    </row>
    <row r="2450" spans="1:13" x14ac:dyDescent="0.3">
      <c r="A2450" t="s">
        <v>781</v>
      </c>
      <c r="B2450" t="s">
        <v>4181</v>
      </c>
      <c r="C2450">
        <v>10</v>
      </c>
      <c r="D2450">
        <v>0.352112676056338</v>
      </c>
      <c r="E2450">
        <v>0.45115313413205699</v>
      </c>
      <c r="F2450" t="s">
        <v>4182</v>
      </c>
      <c r="G2450">
        <v>1528</v>
      </c>
      <c r="H2450">
        <v>21</v>
      </c>
      <c r="I2450">
        <v>3882</v>
      </c>
      <c r="J2450">
        <v>1.2097980553477901</v>
      </c>
      <c r="K2450">
        <v>1</v>
      </c>
      <c r="L2450">
        <v>0.999975006280304</v>
      </c>
      <c r="M2450">
        <v>99.998348840856394</v>
      </c>
    </row>
    <row r="2451" spans="1:13" x14ac:dyDescent="0.3">
      <c r="A2451" t="s">
        <v>781</v>
      </c>
      <c r="B2451" t="s">
        <v>4183</v>
      </c>
      <c r="C2451">
        <v>6</v>
      </c>
      <c r="D2451">
        <v>0.21126760563380201</v>
      </c>
      <c r="E2451">
        <v>0.70368123175352804</v>
      </c>
      <c r="F2451" t="s">
        <v>4184</v>
      </c>
      <c r="G2451">
        <v>1528</v>
      </c>
      <c r="H2451">
        <v>14</v>
      </c>
      <c r="I2451">
        <v>3882</v>
      </c>
      <c r="J2451">
        <v>1.0888182498130099</v>
      </c>
      <c r="K2451">
        <v>1</v>
      </c>
      <c r="L2451">
        <v>0.99999924030620801</v>
      </c>
      <c r="M2451">
        <v>99.999999979840993</v>
      </c>
    </row>
    <row r="2452" spans="1:13" x14ac:dyDescent="0.3">
      <c r="A2452" t="s">
        <v>781</v>
      </c>
      <c r="B2452" t="s">
        <v>4185</v>
      </c>
      <c r="C2452">
        <v>10</v>
      </c>
      <c r="D2452">
        <v>0.352112676056338</v>
      </c>
      <c r="E2452">
        <v>0.75393900511582201</v>
      </c>
      <c r="F2452" t="s">
        <v>4186</v>
      </c>
      <c r="G2452">
        <v>1528</v>
      </c>
      <c r="H2452">
        <v>26</v>
      </c>
      <c r="I2452">
        <v>3882</v>
      </c>
      <c r="J2452">
        <v>0.97714458316552499</v>
      </c>
      <c r="K2452">
        <v>1</v>
      </c>
      <c r="L2452">
        <v>0.99999971454079795</v>
      </c>
      <c r="M2452">
        <v>99.999999999334705</v>
      </c>
    </row>
    <row r="2453" spans="1:13" x14ac:dyDescent="0.3">
      <c r="A2453" t="s">
        <v>781</v>
      </c>
      <c r="B2453" t="s">
        <v>4187</v>
      </c>
      <c r="C2453">
        <v>14</v>
      </c>
      <c r="D2453">
        <v>0.49295774647887303</v>
      </c>
      <c r="E2453">
        <v>0.791653070186769</v>
      </c>
      <c r="F2453" t="s">
        <v>4188</v>
      </c>
      <c r="G2453">
        <v>1528</v>
      </c>
      <c r="H2453">
        <v>38</v>
      </c>
      <c r="I2453">
        <v>3882</v>
      </c>
      <c r="J2453">
        <v>0.93600165334802898</v>
      </c>
      <c r="K2453">
        <v>1</v>
      </c>
      <c r="L2453">
        <v>0.99999985121371604</v>
      </c>
      <c r="M2453">
        <v>99.999999999968594</v>
      </c>
    </row>
    <row r="2454" spans="1:13" x14ac:dyDescent="0.3">
      <c r="A2454" t="s">
        <v>781</v>
      </c>
      <c r="B2454" t="s">
        <v>4189</v>
      </c>
      <c r="C2454">
        <v>20</v>
      </c>
      <c r="D2454">
        <v>0.70422535211267601</v>
      </c>
      <c r="E2454">
        <v>0.83435713428324498</v>
      </c>
      <c r="F2454" t="s">
        <v>4190</v>
      </c>
      <c r="G2454">
        <v>1528</v>
      </c>
      <c r="H2454">
        <v>56</v>
      </c>
      <c r="I2454">
        <v>3882</v>
      </c>
      <c r="J2454">
        <v>0.90734854151084499</v>
      </c>
      <c r="K2454">
        <v>1</v>
      </c>
      <c r="L2454">
        <v>0.99999995128240005</v>
      </c>
      <c r="M2454">
        <v>99.999999999999503</v>
      </c>
    </row>
    <row r="2455" spans="1:13" x14ac:dyDescent="0.3">
      <c r="A2455" t="s">
        <v>781</v>
      </c>
      <c r="B2455" t="s">
        <v>4191</v>
      </c>
      <c r="C2455">
        <v>3</v>
      </c>
      <c r="D2455">
        <v>0.105633802816901</v>
      </c>
      <c r="E2455">
        <v>0.92416933177132599</v>
      </c>
      <c r="F2455" t="s">
        <v>4192</v>
      </c>
      <c r="G2455">
        <v>1528</v>
      </c>
      <c r="H2455">
        <v>9</v>
      </c>
      <c r="I2455">
        <v>3882</v>
      </c>
      <c r="J2455">
        <v>0.84685863874345502</v>
      </c>
      <c r="K2455">
        <v>1</v>
      </c>
      <c r="L2455">
        <v>0.99999999909288595</v>
      </c>
      <c r="M2455">
        <v>100</v>
      </c>
    </row>
    <row r="2457" spans="1:13" x14ac:dyDescent="0.3">
      <c r="A2457" t="s">
        <v>4193</v>
      </c>
      <c r="B2457" t="s">
        <v>4194</v>
      </c>
    </row>
    <row r="2458" spans="1:13" x14ac:dyDescent="0.3">
      <c r="A2458" t="s">
        <v>753</v>
      </c>
      <c r="B2458" t="s">
        <v>754</v>
      </c>
      <c r="C2458" t="s">
        <v>755</v>
      </c>
      <c r="D2458" t="s">
        <v>756</v>
      </c>
      <c r="E2458" t="s">
        <v>757</v>
      </c>
      <c r="F2458" t="s">
        <v>758</v>
      </c>
      <c r="G2458" t="s">
        <v>759</v>
      </c>
      <c r="H2458" t="s">
        <v>760</v>
      </c>
      <c r="I2458" t="s">
        <v>761</v>
      </c>
      <c r="J2458" t="s">
        <v>762</v>
      </c>
      <c r="K2458" t="s">
        <v>763</v>
      </c>
      <c r="L2458" t="s">
        <v>764</v>
      </c>
      <c r="M2458" t="s">
        <v>765</v>
      </c>
    </row>
    <row r="2459" spans="1:13" x14ac:dyDescent="0.3">
      <c r="A2459" t="s">
        <v>781</v>
      </c>
      <c r="B2459" t="s">
        <v>4195</v>
      </c>
      <c r="C2459">
        <v>10</v>
      </c>
      <c r="D2459">
        <v>0.352112676056338</v>
      </c>
      <c r="E2459">
        <v>0.182781365286868</v>
      </c>
      <c r="F2459" t="s">
        <v>4196</v>
      </c>
      <c r="G2459">
        <v>1528</v>
      </c>
      <c r="H2459">
        <v>17</v>
      </c>
      <c r="I2459">
        <v>3882</v>
      </c>
      <c r="J2459">
        <v>1.49445642131198</v>
      </c>
      <c r="K2459">
        <v>1</v>
      </c>
      <c r="L2459">
        <v>0.99990226786630998</v>
      </c>
      <c r="M2459">
        <v>97.539499760933495</v>
      </c>
    </row>
    <row r="2460" spans="1:13" x14ac:dyDescent="0.3">
      <c r="A2460" t="s">
        <v>781</v>
      </c>
      <c r="B2460" t="s">
        <v>4197</v>
      </c>
      <c r="C2460">
        <v>4</v>
      </c>
      <c r="D2460">
        <v>0.140845070422535</v>
      </c>
      <c r="E2460">
        <v>0.75579076138676504</v>
      </c>
      <c r="F2460" t="s">
        <v>4198</v>
      </c>
      <c r="G2460">
        <v>1528</v>
      </c>
      <c r="H2460">
        <v>9</v>
      </c>
      <c r="I2460">
        <v>3882</v>
      </c>
      <c r="J2460">
        <v>1.1291448516579401</v>
      </c>
      <c r="K2460">
        <v>1</v>
      </c>
      <c r="L2460">
        <v>0.99999969855411397</v>
      </c>
      <c r="M2460">
        <v>99.999999999420893</v>
      </c>
    </row>
    <row r="2461" spans="1:13" x14ac:dyDescent="0.3">
      <c r="A2461" t="s">
        <v>781</v>
      </c>
      <c r="B2461" t="s">
        <v>4199</v>
      </c>
      <c r="C2461">
        <v>5</v>
      </c>
      <c r="D2461">
        <v>0.176056338028169</v>
      </c>
      <c r="E2461">
        <v>0.76062222590533601</v>
      </c>
      <c r="F2461" t="s">
        <v>4200</v>
      </c>
      <c r="G2461">
        <v>1528</v>
      </c>
      <c r="H2461">
        <v>12</v>
      </c>
      <c r="I2461">
        <v>3882</v>
      </c>
      <c r="J2461">
        <v>1.0585732984293099</v>
      </c>
      <c r="K2461">
        <v>1</v>
      </c>
      <c r="L2461">
        <v>0.99999972108197399</v>
      </c>
      <c r="M2461">
        <v>99.9999999995987</v>
      </c>
    </row>
    <row r="2462" spans="1:13" x14ac:dyDescent="0.3">
      <c r="A2462" t="s">
        <v>781</v>
      </c>
      <c r="B2462" t="s">
        <v>4201</v>
      </c>
      <c r="C2462">
        <v>5</v>
      </c>
      <c r="D2462">
        <v>0.176056338028169</v>
      </c>
      <c r="E2462">
        <v>0.76062222590533601</v>
      </c>
      <c r="F2462" t="s">
        <v>4200</v>
      </c>
      <c r="G2462">
        <v>1528</v>
      </c>
      <c r="H2462">
        <v>12</v>
      </c>
      <c r="I2462">
        <v>3882</v>
      </c>
      <c r="J2462">
        <v>1.0585732984293099</v>
      </c>
      <c r="K2462">
        <v>1</v>
      </c>
      <c r="L2462">
        <v>0.99999972108197399</v>
      </c>
      <c r="M2462">
        <v>99.9999999995987</v>
      </c>
    </row>
    <row r="2463" spans="1:13" x14ac:dyDescent="0.3">
      <c r="A2463" t="s">
        <v>781</v>
      </c>
      <c r="B2463" t="s">
        <v>4202</v>
      </c>
      <c r="C2463">
        <v>3</v>
      </c>
      <c r="D2463">
        <v>0.105633802816901</v>
      </c>
      <c r="E2463">
        <v>0.88675187168483105</v>
      </c>
      <c r="F2463" t="s">
        <v>4203</v>
      </c>
      <c r="G2463">
        <v>1528</v>
      </c>
      <c r="H2463">
        <v>8</v>
      </c>
      <c r="I2463">
        <v>3882</v>
      </c>
      <c r="J2463">
        <v>0.95271596858638696</v>
      </c>
      <c r="K2463">
        <v>1</v>
      </c>
      <c r="L2463">
        <v>0.99999999414181895</v>
      </c>
      <c r="M2463">
        <v>100</v>
      </c>
    </row>
    <row r="2465" spans="1:13" x14ac:dyDescent="0.3">
      <c r="A2465" t="s">
        <v>4204</v>
      </c>
      <c r="B2465" t="s">
        <v>4205</v>
      </c>
    </row>
    <row r="2466" spans="1:13" x14ac:dyDescent="0.3">
      <c r="A2466" t="s">
        <v>753</v>
      </c>
      <c r="B2466" t="s">
        <v>754</v>
      </c>
      <c r="C2466" t="s">
        <v>755</v>
      </c>
      <c r="D2466" t="s">
        <v>756</v>
      </c>
      <c r="E2466" t="s">
        <v>757</v>
      </c>
      <c r="F2466" t="s">
        <v>758</v>
      </c>
      <c r="G2466" t="s">
        <v>759</v>
      </c>
      <c r="H2466" t="s">
        <v>760</v>
      </c>
      <c r="I2466" t="s">
        <v>761</v>
      </c>
      <c r="J2466" t="s">
        <v>762</v>
      </c>
      <c r="K2466" t="s">
        <v>763</v>
      </c>
      <c r="L2466" t="s">
        <v>764</v>
      </c>
      <c r="M2466" t="s">
        <v>765</v>
      </c>
    </row>
    <row r="2467" spans="1:13" x14ac:dyDescent="0.3">
      <c r="A2467" t="s">
        <v>2458</v>
      </c>
      <c r="B2467" t="s">
        <v>2463</v>
      </c>
      <c r="C2467">
        <v>5</v>
      </c>
      <c r="D2467">
        <v>0.176056338028169</v>
      </c>
      <c r="E2467">
        <v>0.365391981450506</v>
      </c>
      <c r="F2467" t="s">
        <v>2464</v>
      </c>
      <c r="G2467">
        <v>181</v>
      </c>
      <c r="H2467">
        <v>7</v>
      </c>
      <c r="I2467">
        <v>411</v>
      </c>
      <c r="J2467">
        <v>1.6219415943172799</v>
      </c>
      <c r="K2467">
        <v>1</v>
      </c>
      <c r="L2467">
        <v>0.99863122976724605</v>
      </c>
      <c r="M2467">
        <v>99.708566765635894</v>
      </c>
    </row>
    <row r="2468" spans="1:13" x14ac:dyDescent="0.3">
      <c r="A2468" t="s">
        <v>2458</v>
      </c>
      <c r="B2468" t="s">
        <v>4206</v>
      </c>
      <c r="C2468">
        <v>5</v>
      </c>
      <c r="D2468">
        <v>0.176056338028169</v>
      </c>
      <c r="E2468">
        <v>0.71038905502383898</v>
      </c>
      <c r="F2468" t="s">
        <v>4207</v>
      </c>
      <c r="G2468">
        <v>181</v>
      </c>
      <c r="H2468">
        <v>10</v>
      </c>
      <c r="I2468">
        <v>411</v>
      </c>
      <c r="J2468">
        <v>1.1353591160220899</v>
      </c>
      <c r="K2468">
        <v>1</v>
      </c>
      <c r="L2468">
        <v>0.99983541276186705</v>
      </c>
      <c r="M2468">
        <v>99.999987677286299</v>
      </c>
    </row>
    <row r="2469" spans="1:13" x14ac:dyDescent="0.3">
      <c r="A2469" t="s">
        <v>776</v>
      </c>
      <c r="B2469" t="s">
        <v>4208</v>
      </c>
      <c r="C2469">
        <v>11</v>
      </c>
      <c r="D2469">
        <v>0.38732394366197098</v>
      </c>
      <c r="E2469">
        <v>0.80647505746034798</v>
      </c>
      <c r="F2469" t="s">
        <v>4209</v>
      </c>
      <c r="G2469">
        <v>613</v>
      </c>
      <c r="H2469">
        <v>31</v>
      </c>
      <c r="I2469">
        <v>1604</v>
      </c>
      <c r="J2469">
        <v>0.928484976056412</v>
      </c>
      <c r="K2469">
        <v>1</v>
      </c>
      <c r="L2469">
        <v>0.966558685593222</v>
      </c>
      <c r="M2469">
        <v>99.999999836169593</v>
      </c>
    </row>
    <row r="2471" spans="1:13" x14ac:dyDescent="0.3">
      <c r="A2471" t="s">
        <v>4210</v>
      </c>
      <c r="B2471" t="s">
        <v>4211</v>
      </c>
    </row>
    <row r="2472" spans="1:13" x14ac:dyDescent="0.3">
      <c r="A2472" t="s">
        <v>753</v>
      </c>
      <c r="B2472" t="s">
        <v>754</v>
      </c>
      <c r="C2472" t="s">
        <v>755</v>
      </c>
      <c r="D2472" t="s">
        <v>756</v>
      </c>
      <c r="E2472" t="s">
        <v>757</v>
      </c>
      <c r="F2472" t="s">
        <v>758</v>
      </c>
      <c r="G2472" t="s">
        <v>759</v>
      </c>
      <c r="H2472" t="s">
        <v>760</v>
      </c>
      <c r="I2472" t="s">
        <v>761</v>
      </c>
      <c r="J2472" t="s">
        <v>762</v>
      </c>
      <c r="K2472" t="s">
        <v>763</v>
      </c>
      <c r="L2472" t="s">
        <v>764</v>
      </c>
      <c r="M2472" t="s">
        <v>765</v>
      </c>
    </row>
    <row r="2473" spans="1:13" x14ac:dyDescent="0.3">
      <c r="A2473" t="s">
        <v>766</v>
      </c>
      <c r="B2473" t="s">
        <v>4212</v>
      </c>
      <c r="C2473">
        <v>17</v>
      </c>
      <c r="D2473">
        <v>0.59859154929577396</v>
      </c>
      <c r="E2473">
        <v>0.52823015764438397</v>
      </c>
      <c r="F2473" t="s">
        <v>4213</v>
      </c>
      <c r="G2473">
        <v>2034</v>
      </c>
      <c r="H2473">
        <v>40</v>
      </c>
      <c r="I2473">
        <v>5162</v>
      </c>
      <c r="J2473">
        <v>1.0785889872173</v>
      </c>
      <c r="K2473">
        <v>1</v>
      </c>
      <c r="L2473">
        <v>0.99060865178603796</v>
      </c>
      <c r="M2473">
        <v>99.998281872488306</v>
      </c>
    </row>
    <row r="2474" spans="1:13" x14ac:dyDescent="0.3">
      <c r="A2474" t="s">
        <v>781</v>
      </c>
      <c r="B2474" t="s">
        <v>4214</v>
      </c>
      <c r="C2474">
        <v>20</v>
      </c>
      <c r="D2474">
        <v>0.70422535211267601</v>
      </c>
      <c r="E2474">
        <v>0.54093488859614802</v>
      </c>
      <c r="F2474" t="s">
        <v>4215</v>
      </c>
      <c r="G2474">
        <v>1528</v>
      </c>
      <c r="H2474">
        <v>48</v>
      </c>
      <c r="I2474">
        <v>3882</v>
      </c>
      <c r="J2474">
        <v>1.0585732984293099</v>
      </c>
      <c r="K2474">
        <v>1</v>
      </c>
      <c r="L2474">
        <v>0.99999227323489703</v>
      </c>
      <c r="M2474">
        <v>99.999937782398106</v>
      </c>
    </row>
    <row r="2475" spans="1:13" x14ac:dyDescent="0.3">
      <c r="A2475" t="s">
        <v>766</v>
      </c>
      <c r="B2475" t="s">
        <v>4216</v>
      </c>
      <c r="C2475">
        <v>18</v>
      </c>
      <c r="D2475">
        <v>0.63380281690140805</v>
      </c>
      <c r="E2475">
        <v>0.54984341261123504</v>
      </c>
      <c r="F2475" t="s">
        <v>4217</v>
      </c>
      <c r="G2475">
        <v>2034</v>
      </c>
      <c r="H2475">
        <v>43</v>
      </c>
      <c r="I2475">
        <v>5162</v>
      </c>
      <c r="J2475">
        <v>1.0623585099814701</v>
      </c>
      <c r="K2475">
        <v>1</v>
      </c>
      <c r="L2475">
        <v>0.99131403602398604</v>
      </c>
      <c r="M2475">
        <v>99.999133804704996</v>
      </c>
    </row>
    <row r="2476" spans="1:13" x14ac:dyDescent="0.3">
      <c r="A2476" t="s">
        <v>781</v>
      </c>
      <c r="B2476" t="s">
        <v>4218</v>
      </c>
      <c r="C2476">
        <v>37</v>
      </c>
      <c r="D2476">
        <v>1.3028169014084501</v>
      </c>
      <c r="E2476">
        <v>0.55622401447018699</v>
      </c>
      <c r="F2476" t="s">
        <v>4219</v>
      </c>
      <c r="G2476">
        <v>1528</v>
      </c>
      <c r="H2476">
        <v>92</v>
      </c>
      <c r="I2476">
        <v>3882</v>
      </c>
      <c r="J2476">
        <v>1.02175335761438</v>
      </c>
      <c r="K2476">
        <v>1</v>
      </c>
      <c r="L2476">
        <v>0.99999431799274097</v>
      </c>
      <c r="M2476">
        <v>99.999966587315001</v>
      </c>
    </row>
    <row r="2477" spans="1:13" x14ac:dyDescent="0.3">
      <c r="A2477" t="s">
        <v>781</v>
      </c>
      <c r="B2477" t="s">
        <v>4220</v>
      </c>
      <c r="C2477">
        <v>42</v>
      </c>
      <c r="D2477">
        <v>1.47887323943661</v>
      </c>
      <c r="E2477">
        <v>0.67974318760618402</v>
      </c>
      <c r="F2477" t="s">
        <v>4221</v>
      </c>
      <c r="G2477">
        <v>1528</v>
      </c>
      <c r="H2477">
        <v>109</v>
      </c>
      <c r="I2477">
        <v>3882</v>
      </c>
      <c r="J2477">
        <v>0.97893750900619603</v>
      </c>
      <c r="K2477">
        <v>1</v>
      </c>
      <c r="L2477">
        <v>0.99999868560057603</v>
      </c>
      <c r="M2477">
        <v>99.999999916106006</v>
      </c>
    </row>
    <row r="2478" spans="1:13" x14ac:dyDescent="0.3">
      <c r="A2478" t="s">
        <v>781</v>
      </c>
      <c r="B2478" t="s">
        <v>4222</v>
      </c>
      <c r="C2478">
        <v>26</v>
      </c>
      <c r="D2478">
        <v>0.91549295774647799</v>
      </c>
      <c r="E2478">
        <v>0.74262526555860897</v>
      </c>
      <c r="F2478" t="s">
        <v>4223</v>
      </c>
      <c r="G2478">
        <v>1528</v>
      </c>
      <c r="H2478">
        <v>69</v>
      </c>
      <c r="I2478">
        <v>3882</v>
      </c>
      <c r="J2478">
        <v>0.95731846118825403</v>
      </c>
      <c r="K2478">
        <v>1</v>
      </c>
      <c r="L2478">
        <v>0.99999961264672399</v>
      </c>
      <c r="M2478">
        <v>99.999999998481798</v>
      </c>
    </row>
    <row r="2480" spans="1:13" x14ac:dyDescent="0.3">
      <c r="A2480" t="s">
        <v>4224</v>
      </c>
      <c r="B2480" t="s">
        <v>4225</v>
      </c>
    </row>
    <row r="2481" spans="1:13" x14ac:dyDescent="0.3">
      <c r="A2481" t="s">
        <v>753</v>
      </c>
      <c r="B2481" t="s">
        <v>754</v>
      </c>
      <c r="C2481" t="s">
        <v>755</v>
      </c>
      <c r="D2481" t="s">
        <v>756</v>
      </c>
      <c r="E2481" t="s">
        <v>757</v>
      </c>
      <c r="F2481" t="s">
        <v>758</v>
      </c>
      <c r="G2481" t="s">
        <v>759</v>
      </c>
      <c r="H2481" t="s">
        <v>760</v>
      </c>
      <c r="I2481" t="s">
        <v>761</v>
      </c>
      <c r="J2481" t="s">
        <v>762</v>
      </c>
      <c r="K2481" t="s">
        <v>763</v>
      </c>
      <c r="L2481" t="s">
        <v>764</v>
      </c>
      <c r="M2481" t="s">
        <v>765</v>
      </c>
    </row>
    <row r="2482" spans="1:13" x14ac:dyDescent="0.3">
      <c r="A2482" t="s">
        <v>819</v>
      </c>
      <c r="B2482" t="s">
        <v>4226</v>
      </c>
      <c r="C2482">
        <v>4</v>
      </c>
      <c r="D2482">
        <v>0.140845070422535</v>
      </c>
      <c r="E2482">
        <v>0.57399780646888998</v>
      </c>
      <c r="F2482" t="s">
        <v>4227</v>
      </c>
      <c r="G2482">
        <v>1992</v>
      </c>
      <c r="H2482">
        <v>7</v>
      </c>
      <c r="I2482">
        <v>5013</v>
      </c>
      <c r="J2482">
        <v>1.4380378657487001</v>
      </c>
      <c r="K2482">
        <v>1</v>
      </c>
      <c r="L2482">
        <v>0.999999999999999</v>
      </c>
      <c r="M2482">
        <v>99.999989381764607</v>
      </c>
    </row>
    <row r="2483" spans="1:13" x14ac:dyDescent="0.3">
      <c r="A2483" t="s">
        <v>865</v>
      </c>
      <c r="B2483" t="s">
        <v>4228</v>
      </c>
      <c r="C2483">
        <v>5</v>
      </c>
      <c r="D2483">
        <v>0.176056338028169</v>
      </c>
      <c r="E2483">
        <v>0.60474495427663999</v>
      </c>
      <c r="F2483" t="s">
        <v>4229</v>
      </c>
      <c r="G2483">
        <v>1992</v>
      </c>
      <c r="H2483">
        <v>10</v>
      </c>
      <c r="I2483">
        <v>5043</v>
      </c>
      <c r="J2483">
        <v>1.2658132530120401</v>
      </c>
      <c r="K2483">
        <v>1</v>
      </c>
      <c r="L2483">
        <v>0.99999999996406896</v>
      </c>
      <c r="M2483">
        <v>99.999990816471694</v>
      </c>
    </row>
    <row r="2484" spans="1:13" x14ac:dyDescent="0.3">
      <c r="A2484" t="s">
        <v>868</v>
      </c>
      <c r="B2484" t="s">
        <v>4230</v>
      </c>
      <c r="C2484">
        <v>5</v>
      </c>
      <c r="D2484">
        <v>0.176056338028169</v>
      </c>
      <c r="E2484">
        <v>0.61115266036233196</v>
      </c>
      <c r="F2484" t="s">
        <v>4229</v>
      </c>
      <c r="G2484">
        <v>1175</v>
      </c>
      <c r="H2484">
        <v>10</v>
      </c>
      <c r="I2484">
        <v>2955</v>
      </c>
      <c r="J2484">
        <v>1.2574468085106301</v>
      </c>
      <c r="K2484">
        <v>1</v>
      </c>
      <c r="L2484">
        <v>0.99889928107695303</v>
      </c>
      <c r="M2484">
        <v>99.999785229059896</v>
      </c>
    </row>
    <row r="2486" spans="1:13" x14ac:dyDescent="0.3">
      <c r="A2486" t="s">
        <v>4231</v>
      </c>
      <c r="B2486" t="s">
        <v>4225</v>
      </c>
    </row>
    <row r="2487" spans="1:13" x14ac:dyDescent="0.3">
      <c r="A2487" t="s">
        <v>753</v>
      </c>
      <c r="B2487" t="s">
        <v>754</v>
      </c>
      <c r="C2487" t="s">
        <v>755</v>
      </c>
      <c r="D2487" t="s">
        <v>756</v>
      </c>
      <c r="E2487" t="s">
        <v>757</v>
      </c>
      <c r="F2487" t="s">
        <v>758</v>
      </c>
      <c r="G2487" t="s">
        <v>759</v>
      </c>
      <c r="H2487" t="s">
        <v>760</v>
      </c>
      <c r="I2487" t="s">
        <v>761</v>
      </c>
      <c r="J2487" t="s">
        <v>762</v>
      </c>
      <c r="K2487" t="s">
        <v>763</v>
      </c>
      <c r="L2487" t="s">
        <v>764</v>
      </c>
      <c r="M2487" t="s">
        <v>765</v>
      </c>
    </row>
    <row r="2488" spans="1:13" x14ac:dyDescent="0.3">
      <c r="A2488" t="s">
        <v>819</v>
      </c>
      <c r="B2488" t="s">
        <v>4232</v>
      </c>
      <c r="C2488">
        <v>4</v>
      </c>
      <c r="D2488">
        <v>0.140845070422535</v>
      </c>
      <c r="E2488">
        <v>0.57399780646888998</v>
      </c>
      <c r="F2488" t="s">
        <v>4233</v>
      </c>
      <c r="G2488">
        <v>1992</v>
      </c>
      <c r="H2488">
        <v>7</v>
      </c>
      <c r="I2488">
        <v>5013</v>
      </c>
      <c r="J2488">
        <v>1.4380378657487001</v>
      </c>
      <c r="K2488">
        <v>1</v>
      </c>
      <c r="L2488">
        <v>0.999999999999999</v>
      </c>
      <c r="M2488">
        <v>99.999989381764607</v>
      </c>
    </row>
    <row r="2489" spans="1:13" x14ac:dyDescent="0.3">
      <c r="A2489" t="s">
        <v>865</v>
      </c>
      <c r="B2489" t="s">
        <v>4234</v>
      </c>
      <c r="C2489">
        <v>5</v>
      </c>
      <c r="D2489">
        <v>0.176056338028169</v>
      </c>
      <c r="E2489">
        <v>0.60474495427663999</v>
      </c>
      <c r="F2489" t="s">
        <v>4235</v>
      </c>
      <c r="G2489">
        <v>1992</v>
      </c>
      <c r="H2489">
        <v>10</v>
      </c>
      <c r="I2489">
        <v>5043</v>
      </c>
      <c r="J2489">
        <v>1.2658132530120401</v>
      </c>
      <c r="K2489">
        <v>1</v>
      </c>
      <c r="L2489">
        <v>0.99999999996406896</v>
      </c>
      <c r="M2489">
        <v>99.999990816471694</v>
      </c>
    </row>
    <row r="2490" spans="1:13" x14ac:dyDescent="0.3">
      <c r="A2490" t="s">
        <v>868</v>
      </c>
      <c r="B2490" t="s">
        <v>4236</v>
      </c>
      <c r="C2490">
        <v>5</v>
      </c>
      <c r="D2490">
        <v>0.176056338028169</v>
      </c>
      <c r="E2490">
        <v>0.61115266036233196</v>
      </c>
      <c r="F2490" t="s">
        <v>4235</v>
      </c>
      <c r="G2490">
        <v>1175</v>
      </c>
      <c r="H2490">
        <v>10</v>
      </c>
      <c r="I2490">
        <v>2955</v>
      </c>
      <c r="J2490">
        <v>1.2574468085106301</v>
      </c>
      <c r="K2490">
        <v>1</v>
      </c>
      <c r="L2490">
        <v>0.99889928107695303</v>
      </c>
      <c r="M2490">
        <v>99.999785229059896</v>
      </c>
    </row>
    <row r="2492" spans="1:13" x14ac:dyDescent="0.3">
      <c r="A2492" t="s">
        <v>4237</v>
      </c>
      <c r="B2492" t="s">
        <v>4238</v>
      </c>
    </row>
    <row r="2493" spans="1:13" x14ac:dyDescent="0.3">
      <c r="A2493" t="s">
        <v>753</v>
      </c>
      <c r="B2493" t="s">
        <v>754</v>
      </c>
      <c r="C2493" t="s">
        <v>755</v>
      </c>
      <c r="D2493" t="s">
        <v>756</v>
      </c>
      <c r="E2493" t="s">
        <v>757</v>
      </c>
      <c r="F2493" t="s">
        <v>758</v>
      </c>
      <c r="G2493" t="s">
        <v>759</v>
      </c>
      <c r="H2493" t="s">
        <v>760</v>
      </c>
      <c r="I2493" t="s">
        <v>761</v>
      </c>
      <c r="J2493" t="s">
        <v>762</v>
      </c>
      <c r="K2493" t="s">
        <v>763</v>
      </c>
      <c r="L2493" t="s">
        <v>764</v>
      </c>
      <c r="M2493" t="s">
        <v>765</v>
      </c>
    </row>
    <row r="2494" spans="1:13" x14ac:dyDescent="0.3">
      <c r="A2494" t="s">
        <v>781</v>
      </c>
      <c r="B2494" t="s">
        <v>4239</v>
      </c>
      <c r="C2494">
        <v>7</v>
      </c>
      <c r="D2494">
        <v>0.24647887323943601</v>
      </c>
      <c r="E2494">
        <v>0.31711357120498501</v>
      </c>
      <c r="F2494" t="s">
        <v>4240</v>
      </c>
      <c r="G2494">
        <v>1528</v>
      </c>
      <c r="H2494">
        <v>12</v>
      </c>
      <c r="I2494">
        <v>3882</v>
      </c>
      <c r="J2494">
        <v>1.4820026178010399</v>
      </c>
      <c r="K2494">
        <v>1</v>
      </c>
      <c r="L2494">
        <v>0.99993570248185404</v>
      </c>
      <c r="M2494">
        <v>99.908889251152402</v>
      </c>
    </row>
    <row r="2495" spans="1:13" x14ac:dyDescent="0.3">
      <c r="A2495" t="s">
        <v>781</v>
      </c>
      <c r="B2495" t="s">
        <v>4241</v>
      </c>
      <c r="C2495">
        <v>7</v>
      </c>
      <c r="D2495">
        <v>0.24647887323943601</v>
      </c>
      <c r="E2495">
        <v>0.31711357120498501</v>
      </c>
      <c r="F2495" t="s">
        <v>4240</v>
      </c>
      <c r="G2495">
        <v>1528</v>
      </c>
      <c r="H2495">
        <v>12</v>
      </c>
      <c r="I2495">
        <v>3882</v>
      </c>
      <c r="J2495">
        <v>1.4820026178010399</v>
      </c>
      <c r="K2495">
        <v>1</v>
      </c>
      <c r="L2495">
        <v>0.99993570248185404</v>
      </c>
      <c r="M2495">
        <v>99.908889251152402</v>
      </c>
    </row>
    <row r="2496" spans="1:13" x14ac:dyDescent="0.3">
      <c r="A2496" t="s">
        <v>766</v>
      </c>
      <c r="B2496" t="s">
        <v>4242</v>
      </c>
      <c r="C2496">
        <v>4</v>
      </c>
      <c r="D2496">
        <v>0.140845070422535</v>
      </c>
      <c r="E2496">
        <v>0.44290127973280002</v>
      </c>
      <c r="F2496" t="s">
        <v>4243</v>
      </c>
      <c r="G2496">
        <v>2034</v>
      </c>
      <c r="H2496">
        <v>6</v>
      </c>
      <c r="I2496">
        <v>5162</v>
      </c>
      <c r="J2496">
        <v>1.6919042936741999</v>
      </c>
      <c r="K2496">
        <v>1</v>
      </c>
      <c r="L2496">
        <v>0.98661331227828897</v>
      </c>
      <c r="M2496">
        <v>99.980523301710306</v>
      </c>
    </row>
    <row r="2497" spans="1:13" x14ac:dyDescent="0.3">
      <c r="A2497" t="s">
        <v>781</v>
      </c>
      <c r="B2497" t="s">
        <v>4244</v>
      </c>
      <c r="C2497">
        <v>4</v>
      </c>
      <c r="D2497">
        <v>0.140845070422535</v>
      </c>
      <c r="E2497">
        <v>0.56564994534936897</v>
      </c>
      <c r="F2497" t="s">
        <v>4243</v>
      </c>
      <c r="G2497">
        <v>1528</v>
      </c>
      <c r="H2497">
        <v>7</v>
      </c>
      <c r="I2497">
        <v>3882</v>
      </c>
      <c r="J2497">
        <v>1.4517576664173499</v>
      </c>
      <c r="K2497">
        <v>1</v>
      </c>
      <c r="L2497">
        <v>0.99999468178248097</v>
      </c>
      <c r="M2497">
        <v>99.999977469195599</v>
      </c>
    </row>
    <row r="2498" spans="1:13" x14ac:dyDescent="0.3">
      <c r="A2498" t="s">
        <v>781</v>
      </c>
      <c r="B2498" t="s">
        <v>4245</v>
      </c>
      <c r="C2498">
        <v>4</v>
      </c>
      <c r="D2498">
        <v>0.140845070422535</v>
      </c>
      <c r="E2498">
        <v>0.56564994534936897</v>
      </c>
      <c r="F2498" t="s">
        <v>4243</v>
      </c>
      <c r="G2498">
        <v>1528</v>
      </c>
      <c r="H2498">
        <v>7</v>
      </c>
      <c r="I2498">
        <v>3882</v>
      </c>
      <c r="J2498">
        <v>1.4517576664173499</v>
      </c>
      <c r="K2498">
        <v>1</v>
      </c>
      <c r="L2498">
        <v>0.99999468178248097</v>
      </c>
      <c r="M2498">
        <v>99.999977469195599</v>
      </c>
    </row>
    <row r="2499" spans="1:13" x14ac:dyDescent="0.3">
      <c r="A2499" t="s">
        <v>781</v>
      </c>
      <c r="B2499" t="s">
        <v>4246</v>
      </c>
      <c r="C2499">
        <v>7</v>
      </c>
      <c r="D2499">
        <v>0.24647887323943601</v>
      </c>
      <c r="E2499">
        <v>0.65147514721866495</v>
      </c>
      <c r="F2499" t="s">
        <v>4240</v>
      </c>
      <c r="G2499">
        <v>1528</v>
      </c>
      <c r="H2499">
        <v>16</v>
      </c>
      <c r="I2499">
        <v>3882</v>
      </c>
      <c r="J2499">
        <v>1.1115019633507801</v>
      </c>
      <c r="K2499">
        <v>1</v>
      </c>
      <c r="L2499">
        <v>0.99999830727396599</v>
      </c>
      <c r="M2499">
        <v>99.999999603734906</v>
      </c>
    </row>
    <row r="2500" spans="1:13" x14ac:dyDescent="0.3">
      <c r="A2500" t="s">
        <v>781</v>
      </c>
      <c r="B2500" t="s">
        <v>4247</v>
      </c>
      <c r="C2500">
        <v>7</v>
      </c>
      <c r="D2500">
        <v>0.24647887323943601</v>
      </c>
      <c r="E2500">
        <v>0.65147514721866495</v>
      </c>
      <c r="F2500" t="s">
        <v>4240</v>
      </c>
      <c r="G2500">
        <v>1528</v>
      </c>
      <c r="H2500">
        <v>16</v>
      </c>
      <c r="I2500">
        <v>3882</v>
      </c>
      <c r="J2500">
        <v>1.1115019633507801</v>
      </c>
      <c r="K2500">
        <v>1</v>
      </c>
      <c r="L2500">
        <v>0.99999830727396599</v>
      </c>
      <c r="M2500">
        <v>99.999999603734906</v>
      </c>
    </row>
    <row r="2501" spans="1:13" x14ac:dyDescent="0.3">
      <c r="A2501" t="s">
        <v>781</v>
      </c>
      <c r="B2501" t="s">
        <v>4248</v>
      </c>
      <c r="C2501">
        <v>3</v>
      </c>
      <c r="D2501">
        <v>0.105633802816901</v>
      </c>
      <c r="E2501">
        <v>0.65159073726962502</v>
      </c>
      <c r="F2501" t="s">
        <v>4249</v>
      </c>
      <c r="G2501">
        <v>1528</v>
      </c>
      <c r="H2501">
        <v>5</v>
      </c>
      <c r="I2501">
        <v>3882</v>
      </c>
      <c r="J2501">
        <v>1.5243455497382199</v>
      </c>
      <c r="K2501">
        <v>1</v>
      </c>
      <c r="L2501">
        <v>0.99999823356088602</v>
      </c>
      <c r="M2501">
        <v>99.999999606140193</v>
      </c>
    </row>
    <row r="2502" spans="1:13" x14ac:dyDescent="0.3">
      <c r="A2502" t="s">
        <v>781</v>
      </c>
      <c r="B2502" t="s">
        <v>4250</v>
      </c>
      <c r="C2502">
        <v>3</v>
      </c>
      <c r="D2502">
        <v>0.105633802816901</v>
      </c>
      <c r="E2502">
        <v>0.65159073726962502</v>
      </c>
      <c r="F2502" t="s">
        <v>4249</v>
      </c>
      <c r="G2502">
        <v>1528</v>
      </c>
      <c r="H2502">
        <v>5</v>
      </c>
      <c r="I2502">
        <v>3882</v>
      </c>
      <c r="J2502">
        <v>1.5243455497382199</v>
      </c>
      <c r="K2502">
        <v>1</v>
      </c>
      <c r="L2502">
        <v>0.99999823356088602</v>
      </c>
      <c r="M2502">
        <v>99.999999606140193</v>
      </c>
    </row>
    <row r="2503" spans="1:13" x14ac:dyDescent="0.3">
      <c r="A2503" t="s">
        <v>776</v>
      </c>
      <c r="B2503" t="s">
        <v>3058</v>
      </c>
      <c r="C2503">
        <v>7</v>
      </c>
      <c r="D2503">
        <v>0.24647887323943601</v>
      </c>
      <c r="E2503">
        <v>0.74360416687572495</v>
      </c>
      <c r="F2503" t="s">
        <v>3059</v>
      </c>
      <c r="G2503">
        <v>613</v>
      </c>
      <c r="H2503">
        <v>18</v>
      </c>
      <c r="I2503">
        <v>1604</v>
      </c>
      <c r="J2503">
        <v>1.01758201921334</v>
      </c>
      <c r="K2503">
        <v>1</v>
      </c>
      <c r="L2503">
        <v>0.94959339131283105</v>
      </c>
      <c r="M2503">
        <v>99.999994760730999</v>
      </c>
    </row>
    <row r="2504" spans="1:13" x14ac:dyDescent="0.3">
      <c r="A2504" t="s">
        <v>781</v>
      </c>
      <c r="B2504" t="s">
        <v>4251</v>
      </c>
      <c r="C2504">
        <v>4</v>
      </c>
      <c r="D2504">
        <v>0.140845070422535</v>
      </c>
      <c r="E2504">
        <v>0.75579076138676504</v>
      </c>
      <c r="F2504" t="s">
        <v>4243</v>
      </c>
      <c r="G2504">
        <v>1528</v>
      </c>
      <c r="H2504">
        <v>9</v>
      </c>
      <c r="I2504">
        <v>3882</v>
      </c>
      <c r="J2504">
        <v>1.1291448516579401</v>
      </c>
      <c r="K2504">
        <v>1</v>
      </c>
      <c r="L2504">
        <v>0.99999969855411397</v>
      </c>
      <c r="M2504">
        <v>99.999999999420893</v>
      </c>
    </row>
    <row r="2505" spans="1:13" x14ac:dyDescent="0.3">
      <c r="A2505" t="s">
        <v>781</v>
      </c>
      <c r="B2505" t="s">
        <v>4252</v>
      </c>
      <c r="C2505">
        <v>4</v>
      </c>
      <c r="D2505">
        <v>0.140845070422535</v>
      </c>
      <c r="E2505">
        <v>0.75579076138676504</v>
      </c>
      <c r="F2505" t="s">
        <v>4243</v>
      </c>
      <c r="G2505">
        <v>1528</v>
      </c>
      <c r="H2505">
        <v>9</v>
      </c>
      <c r="I2505">
        <v>3882</v>
      </c>
      <c r="J2505">
        <v>1.1291448516579401</v>
      </c>
      <c r="K2505">
        <v>1</v>
      </c>
      <c r="L2505">
        <v>0.99999969855411397</v>
      </c>
      <c r="M2505">
        <v>99.999999999420893</v>
      </c>
    </row>
    <row r="2506" spans="1:13" x14ac:dyDescent="0.3">
      <c r="A2506" t="s">
        <v>781</v>
      </c>
      <c r="B2506" t="s">
        <v>4253</v>
      </c>
      <c r="C2506">
        <v>3</v>
      </c>
      <c r="D2506">
        <v>0.105633802816901</v>
      </c>
      <c r="E2506">
        <v>0.83275619892029495</v>
      </c>
      <c r="F2506" t="s">
        <v>4249</v>
      </c>
      <c r="G2506">
        <v>1528</v>
      </c>
      <c r="H2506">
        <v>7</v>
      </c>
      <c r="I2506">
        <v>3882</v>
      </c>
      <c r="J2506">
        <v>1.0888182498130099</v>
      </c>
      <c r="K2506">
        <v>1</v>
      </c>
      <c r="L2506">
        <v>0.99999995119946805</v>
      </c>
      <c r="M2506">
        <v>99.999999999999403</v>
      </c>
    </row>
    <row r="2507" spans="1:13" x14ac:dyDescent="0.3">
      <c r="A2507" t="s">
        <v>781</v>
      </c>
      <c r="B2507" t="s">
        <v>4254</v>
      </c>
      <c r="C2507">
        <v>3</v>
      </c>
      <c r="D2507">
        <v>0.105633802816901</v>
      </c>
      <c r="E2507">
        <v>0.83275619892029495</v>
      </c>
      <c r="F2507" t="s">
        <v>4249</v>
      </c>
      <c r="G2507">
        <v>1528</v>
      </c>
      <c r="H2507">
        <v>7</v>
      </c>
      <c r="I2507">
        <v>3882</v>
      </c>
      <c r="J2507">
        <v>1.0888182498130099</v>
      </c>
      <c r="K2507">
        <v>1</v>
      </c>
      <c r="L2507">
        <v>0.99999995119946805</v>
      </c>
      <c r="M2507">
        <v>99.999999999999403</v>
      </c>
    </row>
    <row r="2509" spans="1:13" x14ac:dyDescent="0.3">
      <c r="A2509" t="s">
        <v>4255</v>
      </c>
      <c r="B2509" t="s">
        <v>4256</v>
      </c>
    </row>
    <row r="2510" spans="1:13" x14ac:dyDescent="0.3">
      <c r="A2510" t="s">
        <v>753</v>
      </c>
      <c r="B2510" t="s">
        <v>754</v>
      </c>
      <c r="C2510" t="s">
        <v>755</v>
      </c>
      <c r="D2510" t="s">
        <v>756</v>
      </c>
      <c r="E2510" t="s">
        <v>757</v>
      </c>
      <c r="F2510" t="s">
        <v>758</v>
      </c>
      <c r="G2510" t="s">
        <v>759</v>
      </c>
      <c r="H2510" t="s">
        <v>760</v>
      </c>
      <c r="I2510" t="s">
        <v>761</v>
      </c>
      <c r="J2510" t="s">
        <v>762</v>
      </c>
      <c r="K2510" t="s">
        <v>763</v>
      </c>
      <c r="L2510" t="s">
        <v>764</v>
      </c>
      <c r="M2510" t="s">
        <v>765</v>
      </c>
    </row>
    <row r="2511" spans="1:13" x14ac:dyDescent="0.3">
      <c r="A2511" t="s">
        <v>819</v>
      </c>
      <c r="B2511" t="s">
        <v>4257</v>
      </c>
      <c r="C2511">
        <v>3</v>
      </c>
      <c r="D2511">
        <v>0.105633802816901</v>
      </c>
      <c r="E2511">
        <v>0.34789638313360199</v>
      </c>
      <c r="F2511" t="s">
        <v>4258</v>
      </c>
      <c r="G2511">
        <v>1992</v>
      </c>
      <c r="H2511">
        <v>3</v>
      </c>
      <c r="I2511">
        <v>5013</v>
      </c>
      <c r="J2511">
        <v>2.5165662650602401</v>
      </c>
      <c r="K2511">
        <v>1</v>
      </c>
      <c r="L2511">
        <v>0.99999999999999301</v>
      </c>
      <c r="M2511">
        <v>99.9679594522716</v>
      </c>
    </row>
    <row r="2512" spans="1:13" x14ac:dyDescent="0.3">
      <c r="A2512" t="s">
        <v>781</v>
      </c>
      <c r="B2512" t="s">
        <v>4259</v>
      </c>
      <c r="C2512">
        <v>17</v>
      </c>
      <c r="D2512">
        <v>0.59859154929577396</v>
      </c>
      <c r="E2512">
        <v>0.42255745852058801</v>
      </c>
      <c r="F2512" t="s">
        <v>4260</v>
      </c>
      <c r="G2512">
        <v>1528</v>
      </c>
      <c r="H2512">
        <v>38</v>
      </c>
      <c r="I2512">
        <v>3882</v>
      </c>
      <c r="J2512">
        <v>1.13657343620832</v>
      </c>
      <c r="K2512">
        <v>1</v>
      </c>
      <c r="L2512">
        <v>0.99997486133362101</v>
      </c>
      <c r="M2512">
        <v>99.995805866899403</v>
      </c>
    </row>
    <row r="2513" spans="1:13" x14ac:dyDescent="0.3">
      <c r="A2513" t="s">
        <v>781</v>
      </c>
      <c r="B2513" t="s">
        <v>4261</v>
      </c>
      <c r="C2513">
        <v>9</v>
      </c>
      <c r="D2513">
        <v>0.31690140845070403</v>
      </c>
      <c r="E2513">
        <v>0.68848911297166704</v>
      </c>
      <c r="F2513" t="s">
        <v>4262</v>
      </c>
      <c r="G2513">
        <v>1528</v>
      </c>
      <c r="H2513">
        <v>22</v>
      </c>
      <c r="I2513">
        <v>3882</v>
      </c>
      <c r="J2513">
        <v>1.03932651118515</v>
      </c>
      <c r="K2513">
        <v>1</v>
      </c>
      <c r="L2513">
        <v>0.99999881295507198</v>
      </c>
      <c r="M2513">
        <v>99.999999949531897</v>
      </c>
    </row>
    <row r="2514" spans="1:13" x14ac:dyDescent="0.3">
      <c r="A2514" t="s">
        <v>781</v>
      </c>
      <c r="B2514" t="s">
        <v>4263</v>
      </c>
      <c r="C2514">
        <v>9</v>
      </c>
      <c r="D2514">
        <v>0.31690140845070403</v>
      </c>
      <c r="E2514">
        <v>0.68848911297166704</v>
      </c>
      <c r="F2514" t="s">
        <v>4262</v>
      </c>
      <c r="G2514">
        <v>1528</v>
      </c>
      <c r="H2514">
        <v>22</v>
      </c>
      <c r="I2514">
        <v>3882</v>
      </c>
      <c r="J2514">
        <v>1.03932651118515</v>
      </c>
      <c r="K2514">
        <v>1</v>
      </c>
      <c r="L2514">
        <v>0.99999881295507198</v>
      </c>
      <c r="M2514">
        <v>99.999999949531897</v>
      </c>
    </row>
    <row r="2515" spans="1:13" x14ac:dyDescent="0.3">
      <c r="A2515" t="s">
        <v>781</v>
      </c>
      <c r="B2515" t="s">
        <v>4264</v>
      </c>
      <c r="C2515">
        <v>9</v>
      </c>
      <c r="D2515">
        <v>0.31690140845070403</v>
      </c>
      <c r="E2515">
        <v>0.68848911297166704</v>
      </c>
      <c r="F2515" t="s">
        <v>4262</v>
      </c>
      <c r="G2515">
        <v>1528</v>
      </c>
      <c r="H2515">
        <v>22</v>
      </c>
      <c r="I2515">
        <v>3882</v>
      </c>
      <c r="J2515">
        <v>1.03932651118515</v>
      </c>
      <c r="K2515">
        <v>1</v>
      </c>
      <c r="L2515">
        <v>0.99999881295507198</v>
      </c>
      <c r="M2515">
        <v>99.999999949531897</v>
      </c>
    </row>
    <row r="2516" spans="1:13" x14ac:dyDescent="0.3">
      <c r="A2516" t="s">
        <v>766</v>
      </c>
      <c r="B2516" t="s">
        <v>4265</v>
      </c>
      <c r="C2516">
        <v>5</v>
      </c>
      <c r="D2516">
        <v>0.176056338028169</v>
      </c>
      <c r="E2516">
        <v>0.68918267912721798</v>
      </c>
      <c r="F2516" t="s">
        <v>4266</v>
      </c>
      <c r="G2516">
        <v>2034</v>
      </c>
      <c r="H2516">
        <v>11</v>
      </c>
      <c r="I2516">
        <v>5162</v>
      </c>
      <c r="J2516">
        <v>1.1535711093233201</v>
      </c>
      <c r="K2516">
        <v>1</v>
      </c>
      <c r="L2516">
        <v>0.99407536272359598</v>
      </c>
      <c r="M2516">
        <v>99.999996123940406</v>
      </c>
    </row>
    <row r="2517" spans="1:13" x14ac:dyDescent="0.3">
      <c r="A2517" t="s">
        <v>781</v>
      </c>
      <c r="B2517" t="s">
        <v>4267</v>
      </c>
      <c r="C2517">
        <v>12</v>
      </c>
      <c r="D2517">
        <v>0.42253521126760502</v>
      </c>
      <c r="E2517">
        <v>0.84468622015554395</v>
      </c>
      <c r="F2517" t="s">
        <v>4268</v>
      </c>
      <c r="G2517">
        <v>1528</v>
      </c>
      <c r="H2517">
        <v>34</v>
      </c>
      <c r="I2517">
        <v>3882</v>
      </c>
      <c r="J2517">
        <v>0.89667385278718803</v>
      </c>
      <c r="K2517">
        <v>1</v>
      </c>
      <c r="L2517">
        <v>0.99999996804695002</v>
      </c>
      <c r="M2517">
        <v>99.999999999999801</v>
      </c>
    </row>
    <row r="2519" spans="1:13" x14ac:dyDescent="0.3">
      <c r="A2519" t="s">
        <v>4269</v>
      </c>
      <c r="B2519" t="s">
        <v>4270</v>
      </c>
    </row>
    <row r="2520" spans="1:13" x14ac:dyDescent="0.3">
      <c r="A2520" t="s">
        <v>753</v>
      </c>
      <c r="B2520" t="s">
        <v>754</v>
      </c>
      <c r="C2520" t="s">
        <v>755</v>
      </c>
      <c r="D2520" t="s">
        <v>756</v>
      </c>
      <c r="E2520" t="s">
        <v>757</v>
      </c>
      <c r="F2520" t="s">
        <v>758</v>
      </c>
      <c r="G2520" t="s">
        <v>759</v>
      </c>
      <c r="H2520" t="s">
        <v>760</v>
      </c>
      <c r="I2520" t="s">
        <v>761</v>
      </c>
      <c r="J2520" t="s">
        <v>762</v>
      </c>
      <c r="K2520" t="s">
        <v>763</v>
      </c>
      <c r="L2520" t="s">
        <v>764</v>
      </c>
      <c r="M2520" t="s">
        <v>765</v>
      </c>
    </row>
    <row r="2521" spans="1:13" x14ac:dyDescent="0.3">
      <c r="A2521" t="s">
        <v>819</v>
      </c>
      <c r="B2521" t="s">
        <v>4271</v>
      </c>
      <c r="C2521">
        <v>12</v>
      </c>
      <c r="D2521">
        <v>0.42253521126760502</v>
      </c>
      <c r="E2521">
        <v>0.58980962260777003</v>
      </c>
      <c r="F2521" t="s">
        <v>4272</v>
      </c>
      <c r="G2521">
        <v>1992</v>
      </c>
      <c r="H2521">
        <v>28</v>
      </c>
      <c r="I2521">
        <v>5013</v>
      </c>
      <c r="J2521">
        <v>1.07852839931153</v>
      </c>
      <c r="K2521">
        <v>1</v>
      </c>
      <c r="L2521">
        <v>0.999999999999999</v>
      </c>
      <c r="M2521">
        <v>99.999994788877999</v>
      </c>
    </row>
    <row r="2522" spans="1:13" x14ac:dyDescent="0.3">
      <c r="A2522" t="s">
        <v>865</v>
      </c>
      <c r="B2522" t="s">
        <v>4273</v>
      </c>
      <c r="C2522">
        <v>18</v>
      </c>
      <c r="D2522">
        <v>0.63380281690140805</v>
      </c>
      <c r="E2522">
        <v>0.60234040618072404</v>
      </c>
      <c r="F2522" t="s">
        <v>4274</v>
      </c>
      <c r="G2522">
        <v>1992</v>
      </c>
      <c r="H2522">
        <v>44</v>
      </c>
      <c r="I2522">
        <v>5043</v>
      </c>
      <c r="J2522">
        <v>1.0356653888280301</v>
      </c>
      <c r="K2522">
        <v>1</v>
      </c>
      <c r="L2522">
        <v>0.99999999997587896</v>
      </c>
      <c r="M2522">
        <v>99.999989790841596</v>
      </c>
    </row>
    <row r="2523" spans="1:13" x14ac:dyDescent="0.3">
      <c r="A2523" t="s">
        <v>868</v>
      </c>
      <c r="B2523" t="s">
        <v>4275</v>
      </c>
      <c r="C2523">
        <v>18</v>
      </c>
      <c r="D2523">
        <v>0.63380281690140805</v>
      </c>
      <c r="E2523">
        <v>0.61578898824751205</v>
      </c>
      <c r="F2523" t="s">
        <v>4274</v>
      </c>
      <c r="G2523">
        <v>1175</v>
      </c>
      <c r="H2523">
        <v>44</v>
      </c>
      <c r="I2523">
        <v>2955</v>
      </c>
      <c r="J2523">
        <v>1.0288201160541499</v>
      </c>
      <c r="K2523">
        <v>1</v>
      </c>
      <c r="L2523">
        <v>0.99885016524074299</v>
      </c>
      <c r="M2523">
        <v>99.999818030646594</v>
      </c>
    </row>
    <row r="2525" spans="1:13" x14ac:dyDescent="0.3">
      <c r="A2525" t="s">
        <v>4276</v>
      </c>
      <c r="B2525" t="s">
        <v>4277</v>
      </c>
    </row>
    <row r="2526" spans="1:13" x14ac:dyDescent="0.3">
      <c r="A2526" t="s">
        <v>753</v>
      </c>
      <c r="B2526" t="s">
        <v>754</v>
      </c>
      <c r="C2526" t="s">
        <v>755</v>
      </c>
      <c r="D2526" t="s">
        <v>756</v>
      </c>
      <c r="E2526" t="s">
        <v>757</v>
      </c>
      <c r="F2526" t="s">
        <v>758</v>
      </c>
      <c r="G2526" t="s">
        <v>759</v>
      </c>
      <c r="H2526" t="s">
        <v>760</v>
      </c>
      <c r="I2526" t="s">
        <v>761</v>
      </c>
      <c r="J2526" t="s">
        <v>762</v>
      </c>
      <c r="K2526" t="s">
        <v>763</v>
      </c>
      <c r="L2526" t="s">
        <v>764</v>
      </c>
      <c r="M2526" t="s">
        <v>765</v>
      </c>
    </row>
    <row r="2527" spans="1:13" x14ac:dyDescent="0.3">
      <c r="A2527" t="s">
        <v>781</v>
      </c>
      <c r="B2527" t="s">
        <v>3496</v>
      </c>
      <c r="C2527">
        <v>9</v>
      </c>
      <c r="D2527">
        <v>0.31690140845070403</v>
      </c>
      <c r="E2527">
        <v>0.48832233211509801</v>
      </c>
      <c r="F2527" t="s">
        <v>3497</v>
      </c>
      <c r="G2527">
        <v>1528</v>
      </c>
      <c r="H2527">
        <v>19</v>
      </c>
      <c r="I2527">
        <v>3882</v>
      </c>
      <c r="J2527">
        <v>1.2034306971617501</v>
      </c>
      <c r="K2527">
        <v>1</v>
      </c>
      <c r="L2527">
        <v>0.99998593538209801</v>
      </c>
      <c r="M2527">
        <v>99.999544161063596</v>
      </c>
    </row>
    <row r="2528" spans="1:13" x14ac:dyDescent="0.3">
      <c r="A2528" t="s">
        <v>865</v>
      </c>
      <c r="B2528" t="s">
        <v>4278</v>
      </c>
      <c r="C2528">
        <v>5</v>
      </c>
      <c r="D2528">
        <v>0.176056338028169</v>
      </c>
      <c r="E2528">
        <v>0.50437256092107996</v>
      </c>
      <c r="F2528" t="s">
        <v>4279</v>
      </c>
      <c r="G2528">
        <v>1992</v>
      </c>
      <c r="H2528">
        <v>9</v>
      </c>
      <c r="I2528">
        <v>5043</v>
      </c>
      <c r="J2528">
        <v>1.4064591700133799</v>
      </c>
      <c r="K2528">
        <v>1</v>
      </c>
      <c r="L2528">
        <v>0.99999999969882103</v>
      </c>
      <c r="M2528">
        <v>99.999522944298903</v>
      </c>
    </row>
    <row r="2529" spans="1:13" x14ac:dyDescent="0.3">
      <c r="A2529" t="s">
        <v>865</v>
      </c>
      <c r="B2529" t="s">
        <v>4280</v>
      </c>
      <c r="C2529">
        <v>4</v>
      </c>
      <c r="D2529">
        <v>0.140845070422535</v>
      </c>
      <c r="E2529">
        <v>0.56881678393028701</v>
      </c>
      <c r="F2529" t="s">
        <v>4281</v>
      </c>
      <c r="G2529">
        <v>1992</v>
      </c>
      <c r="H2529">
        <v>7</v>
      </c>
      <c r="I2529">
        <v>5043</v>
      </c>
      <c r="J2529">
        <v>1.44664371772805</v>
      </c>
      <c r="K2529">
        <v>1</v>
      </c>
      <c r="L2529">
        <v>0.99999999993052602</v>
      </c>
      <c r="M2529">
        <v>99.999958064460202</v>
      </c>
    </row>
    <row r="2530" spans="1:13" x14ac:dyDescent="0.3">
      <c r="A2530" t="s">
        <v>868</v>
      </c>
      <c r="B2530" t="s">
        <v>4282</v>
      </c>
      <c r="C2530">
        <v>4</v>
      </c>
      <c r="D2530">
        <v>0.140845070422535</v>
      </c>
      <c r="E2530">
        <v>0.57433056773418001</v>
      </c>
      <c r="F2530" t="s">
        <v>4281</v>
      </c>
      <c r="G2530">
        <v>1175</v>
      </c>
      <c r="H2530">
        <v>7</v>
      </c>
      <c r="I2530">
        <v>2955</v>
      </c>
      <c r="J2530">
        <v>1.4370820668693001</v>
      </c>
      <c r="K2530">
        <v>1</v>
      </c>
      <c r="L2530">
        <v>0.99855033097789303</v>
      </c>
      <c r="M2530">
        <v>99.999250292678298</v>
      </c>
    </row>
    <row r="2531" spans="1:13" x14ac:dyDescent="0.3">
      <c r="A2531" t="s">
        <v>865</v>
      </c>
      <c r="B2531" t="s">
        <v>4283</v>
      </c>
      <c r="C2531">
        <v>3</v>
      </c>
      <c r="D2531">
        <v>0.105633802816901</v>
      </c>
      <c r="E2531">
        <v>0.65410509778483295</v>
      </c>
      <c r="F2531" t="s">
        <v>4284</v>
      </c>
      <c r="G2531">
        <v>1992</v>
      </c>
      <c r="H2531">
        <v>5</v>
      </c>
      <c r="I2531">
        <v>5043</v>
      </c>
      <c r="J2531">
        <v>1.5189759036144499</v>
      </c>
      <c r="K2531">
        <v>1</v>
      </c>
      <c r="L2531">
        <v>0.99999999999343903</v>
      </c>
      <c r="M2531">
        <v>99.999999105223296</v>
      </c>
    </row>
    <row r="2532" spans="1:13" x14ac:dyDescent="0.3">
      <c r="A2532" t="s">
        <v>865</v>
      </c>
      <c r="B2532" t="s">
        <v>4285</v>
      </c>
      <c r="C2532">
        <v>3</v>
      </c>
      <c r="D2532">
        <v>0.105633802816901</v>
      </c>
      <c r="E2532">
        <v>0.65410509778483295</v>
      </c>
      <c r="F2532" t="s">
        <v>4284</v>
      </c>
      <c r="G2532">
        <v>1992</v>
      </c>
      <c r="H2532">
        <v>5</v>
      </c>
      <c r="I2532">
        <v>5043</v>
      </c>
      <c r="J2532">
        <v>1.5189759036144499</v>
      </c>
      <c r="K2532">
        <v>1</v>
      </c>
      <c r="L2532">
        <v>0.99999999999343903</v>
      </c>
      <c r="M2532">
        <v>99.999999105223296</v>
      </c>
    </row>
    <row r="2533" spans="1:13" x14ac:dyDescent="0.3">
      <c r="A2533" t="s">
        <v>865</v>
      </c>
      <c r="B2533" t="s">
        <v>4286</v>
      </c>
      <c r="C2533">
        <v>3</v>
      </c>
      <c r="D2533">
        <v>0.105633802816901</v>
      </c>
      <c r="E2533">
        <v>0.65410509778483295</v>
      </c>
      <c r="F2533" t="s">
        <v>4284</v>
      </c>
      <c r="G2533">
        <v>1992</v>
      </c>
      <c r="H2533">
        <v>5</v>
      </c>
      <c r="I2533">
        <v>5043</v>
      </c>
      <c r="J2533">
        <v>1.5189759036144499</v>
      </c>
      <c r="K2533">
        <v>1</v>
      </c>
      <c r="L2533">
        <v>0.99999999999343903</v>
      </c>
      <c r="M2533">
        <v>99.999999105223296</v>
      </c>
    </row>
    <row r="2534" spans="1:13" x14ac:dyDescent="0.3">
      <c r="A2534" t="s">
        <v>819</v>
      </c>
      <c r="B2534" t="s">
        <v>4287</v>
      </c>
      <c r="C2534">
        <v>3</v>
      </c>
      <c r="D2534">
        <v>0.105633802816901</v>
      </c>
      <c r="E2534">
        <v>0.65823016235158005</v>
      </c>
      <c r="F2534" t="s">
        <v>4284</v>
      </c>
      <c r="G2534">
        <v>1992</v>
      </c>
      <c r="H2534">
        <v>5</v>
      </c>
      <c r="I2534">
        <v>5013</v>
      </c>
      <c r="J2534">
        <v>1.5099397590361401</v>
      </c>
      <c r="K2534">
        <v>1</v>
      </c>
      <c r="L2534">
        <v>1</v>
      </c>
      <c r="M2534">
        <v>99.999999831916398</v>
      </c>
    </row>
    <row r="2535" spans="1:13" x14ac:dyDescent="0.3">
      <c r="A2535" t="s">
        <v>819</v>
      </c>
      <c r="B2535" t="s">
        <v>4288</v>
      </c>
      <c r="C2535">
        <v>3</v>
      </c>
      <c r="D2535">
        <v>0.105633802816901</v>
      </c>
      <c r="E2535">
        <v>0.65823016235158005</v>
      </c>
      <c r="F2535" t="s">
        <v>4284</v>
      </c>
      <c r="G2535">
        <v>1992</v>
      </c>
      <c r="H2535">
        <v>5</v>
      </c>
      <c r="I2535">
        <v>5013</v>
      </c>
      <c r="J2535">
        <v>1.5099397590361401</v>
      </c>
      <c r="K2535">
        <v>1</v>
      </c>
      <c r="L2535">
        <v>1</v>
      </c>
      <c r="M2535">
        <v>99.999999831916398</v>
      </c>
    </row>
    <row r="2536" spans="1:13" x14ac:dyDescent="0.3">
      <c r="A2536" t="s">
        <v>868</v>
      </c>
      <c r="B2536" t="s">
        <v>4289</v>
      </c>
      <c r="C2536">
        <v>3</v>
      </c>
      <c r="D2536">
        <v>0.105633802816901</v>
      </c>
      <c r="E2536">
        <v>0.65851963978386296</v>
      </c>
      <c r="F2536" t="s">
        <v>4284</v>
      </c>
      <c r="G2536">
        <v>1175</v>
      </c>
      <c r="H2536">
        <v>5</v>
      </c>
      <c r="I2536">
        <v>2955</v>
      </c>
      <c r="J2536">
        <v>1.5089361702127599</v>
      </c>
      <c r="K2536">
        <v>1</v>
      </c>
      <c r="L2536">
        <v>0.99924973109434401</v>
      </c>
      <c r="M2536">
        <v>99.999964312906599</v>
      </c>
    </row>
    <row r="2538" spans="1:13" x14ac:dyDescent="0.3">
      <c r="A2538" t="s">
        <v>4290</v>
      </c>
      <c r="B2538" t="s">
        <v>4291</v>
      </c>
    </row>
    <row r="2539" spans="1:13" x14ac:dyDescent="0.3">
      <c r="A2539" t="s">
        <v>753</v>
      </c>
      <c r="B2539" t="s">
        <v>754</v>
      </c>
      <c r="C2539" t="s">
        <v>755</v>
      </c>
      <c r="D2539" t="s">
        <v>756</v>
      </c>
      <c r="E2539" t="s">
        <v>757</v>
      </c>
      <c r="F2539" t="s">
        <v>758</v>
      </c>
      <c r="G2539" t="s">
        <v>759</v>
      </c>
      <c r="H2539" t="s">
        <v>760</v>
      </c>
      <c r="I2539" t="s">
        <v>761</v>
      </c>
      <c r="J2539" t="s">
        <v>762</v>
      </c>
      <c r="K2539" t="s">
        <v>763</v>
      </c>
      <c r="L2539" t="s">
        <v>764</v>
      </c>
      <c r="M2539" t="s">
        <v>765</v>
      </c>
    </row>
    <row r="2540" spans="1:13" x14ac:dyDescent="0.3">
      <c r="A2540" t="s">
        <v>819</v>
      </c>
      <c r="B2540" t="s">
        <v>4292</v>
      </c>
      <c r="C2540">
        <v>8</v>
      </c>
      <c r="D2540">
        <v>0.28169014084506999</v>
      </c>
      <c r="E2540">
        <v>0.38129445253366501</v>
      </c>
      <c r="F2540" t="s">
        <v>4293</v>
      </c>
      <c r="G2540">
        <v>1992</v>
      </c>
      <c r="H2540">
        <v>15</v>
      </c>
      <c r="I2540">
        <v>5013</v>
      </c>
      <c r="J2540">
        <v>1.34216867469879</v>
      </c>
      <c r="K2540">
        <v>1</v>
      </c>
      <c r="L2540">
        <v>0.99999999999999301</v>
      </c>
      <c r="M2540">
        <v>99.988086961212403</v>
      </c>
    </row>
    <row r="2541" spans="1:13" x14ac:dyDescent="0.3">
      <c r="A2541" t="s">
        <v>865</v>
      </c>
      <c r="B2541" t="s">
        <v>4294</v>
      </c>
      <c r="C2541">
        <v>10</v>
      </c>
      <c r="D2541">
        <v>0.352112676056338</v>
      </c>
      <c r="E2541">
        <v>0.456645735601521</v>
      </c>
      <c r="F2541" t="s">
        <v>4295</v>
      </c>
      <c r="G2541">
        <v>1992</v>
      </c>
      <c r="H2541">
        <v>21</v>
      </c>
      <c r="I2541">
        <v>5043</v>
      </c>
      <c r="J2541">
        <v>1.2055364314400401</v>
      </c>
      <c r="K2541">
        <v>1</v>
      </c>
      <c r="L2541">
        <v>0.99999999868933498</v>
      </c>
      <c r="M2541">
        <v>99.997625589097197</v>
      </c>
    </row>
    <row r="2542" spans="1:13" x14ac:dyDescent="0.3">
      <c r="A2542" t="s">
        <v>819</v>
      </c>
      <c r="B2542" t="s">
        <v>4296</v>
      </c>
      <c r="C2542">
        <v>10</v>
      </c>
      <c r="D2542">
        <v>0.352112676056338</v>
      </c>
      <c r="E2542">
        <v>0.46557348777424001</v>
      </c>
      <c r="F2542" t="s">
        <v>4297</v>
      </c>
      <c r="G2542">
        <v>1992</v>
      </c>
      <c r="H2542">
        <v>21</v>
      </c>
      <c r="I2542">
        <v>5013</v>
      </c>
      <c r="J2542">
        <v>1.1983648881239199</v>
      </c>
      <c r="K2542">
        <v>1</v>
      </c>
      <c r="L2542">
        <v>0.999999999999994</v>
      </c>
      <c r="M2542">
        <v>99.999242757359994</v>
      </c>
    </row>
    <row r="2543" spans="1:13" x14ac:dyDescent="0.3">
      <c r="A2543" t="s">
        <v>868</v>
      </c>
      <c r="B2543" t="s">
        <v>4298</v>
      </c>
      <c r="C2543">
        <v>10</v>
      </c>
      <c r="D2543">
        <v>0.352112676056338</v>
      </c>
      <c r="E2543">
        <v>0.46603295954590301</v>
      </c>
      <c r="F2543" t="s">
        <v>4295</v>
      </c>
      <c r="G2543">
        <v>1175</v>
      </c>
      <c r="H2543">
        <v>21</v>
      </c>
      <c r="I2543">
        <v>2955</v>
      </c>
      <c r="J2543">
        <v>1.19756838905775</v>
      </c>
      <c r="K2543">
        <v>1</v>
      </c>
      <c r="L2543">
        <v>0.99795356540691904</v>
      </c>
      <c r="M2543">
        <v>99.982818331357706</v>
      </c>
    </row>
    <row r="2544" spans="1:13" x14ac:dyDescent="0.3">
      <c r="A2544" t="s">
        <v>865</v>
      </c>
      <c r="B2544" t="s">
        <v>4299</v>
      </c>
      <c r="C2544">
        <v>8</v>
      </c>
      <c r="D2544">
        <v>0.28169014084506999</v>
      </c>
      <c r="E2544">
        <v>0.53467855603869796</v>
      </c>
      <c r="F2544" t="s">
        <v>4300</v>
      </c>
      <c r="G2544">
        <v>1992</v>
      </c>
      <c r="H2544">
        <v>17</v>
      </c>
      <c r="I2544">
        <v>5043</v>
      </c>
      <c r="J2544">
        <v>1.1913536498936901</v>
      </c>
      <c r="K2544">
        <v>1</v>
      </c>
      <c r="L2544">
        <v>0.999999999892206</v>
      </c>
      <c r="M2544">
        <v>99.9998414269579</v>
      </c>
    </row>
    <row r="2545" spans="1:13" x14ac:dyDescent="0.3">
      <c r="A2545" t="s">
        <v>868</v>
      </c>
      <c r="B2545" t="s">
        <v>4301</v>
      </c>
      <c r="C2545">
        <v>8</v>
      </c>
      <c r="D2545">
        <v>0.28169014084506999</v>
      </c>
      <c r="E2545">
        <v>0.54321653803021597</v>
      </c>
      <c r="F2545" t="s">
        <v>4300</v>
      </c>
      <c r="G2545">
        <v>1175</v>
      </c>
      <c r="H2545">
        <v>17</v>
      </c>
      <c r="I2545">
        <v>2955</v>
      </c>
      <c r="J2545">
        <v>1.1834793491864799</v>
      </c>
      <c r="K2545">
        <v>1</v>
      </c>
      <c r="L2545">
        <v>0.99874164173950597</v>
      </c>
      <c r="M2545">
        <v>99.998012917375505</v>
      </c>
    </row>
    <row r="2546" spans="1:13" x14ac:dyDescent="0.3">
      <c r="A2546" t="s">
        <v>865</v>
      </c>
      <c r="B2546" t="s">
        <v>4302</v>
      </c>
      <c r="C2546">
        <v>6</v>
      </c>
      <c r="D2546">
        <v>0.21126760563380201</v>
      </c>
      <c r="E2546">
        <v>0.770803284535304</v>
      </c>
      <c r="F2546" t="s">
        <v>4303</v>
      </c>
      <c r="G2546">
        <v>1992</v>
      </c>
      <c r="H2546">
        <v>15</v>
      </c>
      <c r="I2546">
        <v>5043</v>
      </c>
      <c r="J2546">
        <v>1.01265060240963</v>
      </c>
      <c r="K2546">
        <v>1</v>
      </c>
      <c r="L2546">
        <v>0.99999999999992695</v>
      </c>
      <c r="M2546">
        <v>99.999999999321304</v>
      </c>
    </row>
    <row r="2547" spans="1:13" x14ac:dyDescent="0.3">
      <c r="A2547" t="s">
        <v>868</v>
      </c>
      <c r="B2547" t="s">
        <v>4304</v>
      </c>
      <c r="C2547">
        <v>6</v>
      </c>
      <c r="D2547">
        <v>0.21126760563380201</v>
      </c>
      <c r="E2547">
        <v>0.77700037098288599</v>
      </c>
      <c r="F2547" t="s">
        <v>4303</v>
      </c>
      <c r="G2547">
        <v>1175</v>
      </c>
      <c r="H2547">
        <v>15</v>
      </c>
      <c r="I2547">
        <v>2955</v>
      </c>
      <c r="J2547">
        <v>1.00595744680851</v>
      </c>
      <c r="K2547">
        <v>1</v>
      </c>
      <c r="L2547">
        <v>0.99967731990097697</v>
      </c>
      <c r="M2547">
        <v>99.999999901027607</v>
      </c>
    </row>
    <row r="2548" spans="1:13" x14ac:dyDescent="0.3">
      <c r="A2548" t="s">
        <v>865</v>
      </c>
      <c r="B2548" t="s">
        <v>4305</v>
      </c>
      <c r="C2548">
        <v>10</v>
      </c>
      <c r="D2548">
        <v>0.352112676056338</v>
      </c>
      <c r="E2548">
        <v>0.80175373910731795</v>
      </c>
      <c r="F2548" t="s">
        <v>4297</v>
      </c>
      <c r="G2548">
        <v>1992</v>
      </c>
      <c r="H2548">
        <v>27</v>
      </c>
      <c r="I2548">
        <v>5043</v>
      </c>
      <c r="J2548">
        <v>0.93763944667559096</v>
      </c>
      <c r="K2548">
        <v>1</v>
      </c>
      <c r="L2548">
        <v>0.99999999999996503</v>
      </c>
      <c r="M2548">
        <v>99.999999999945999</v>
      </c>
    </row>
    <row r="2549" spans="1:13" x14ac:dyDescent="0.3">
      <c r="A2549" t="s">
        <v>865</v>
      </c>
      <c r="B2549" t="s">
        <v>4306</v>
      </c>
      <c r="C2549">
        <v>10</v>
      </c>
      <c r="D2549">
        <v>0.352112676056338</v>
      </c>
      <c r="E2549">
        <v>0.80175373910731795</v>
      </c>
      <c r="F2549" t="s">
        <v>4297</v>
      </c>
      <c r="G2549">
        <v>1992</v>
      </c>
      <c r="H2549">
        <v>27</v>
      </c>
      <c r="I2549">
        <v>5043</v>
      </c>
      <c r="J2549">
        <v>0.93763944667559096</v>
      </c>
      <c r="K2549">
        <v>1</v>
      </c>
      <c r="L2549">
        <v>0.99999999999996503</v>
      </c>
      <c r="M2549">
        <v>99.999999999945999</v>
      </c>
    </row>
    <row r="2550" spans="1:13" x14ac:dyDescent="0.3">
      <c r="A2550" t="s">
        <v>865</v>
      </c>
      <c r="B2550" t="s">
        <v>4307</v>
      </c>
      <c r="C2550">
        <v>6</v>
      </c>
      <c r="D2550">
        <v>0.21126760563380201</v>
      </c>
      <c r="E2550">
        <v>0.94435796084540002</v>
      </c>
      <c r="F2550" t="s">
        <v>4303</v>
      </c>
      <c r="G2550">
        <v>1992</v>
      </c>
      <c r="H2550">
        <v>20</v>
      </c>
      <c r="I2550">
        <v>5043</v>
      </c>
      <c r="J2550">
        <v>0.75948795180722894</v>
      </c>
      <c r="K2550">
        <v>1</v>
      </c>
      <c r="L2550">
        <v>1</v>
      </c>
      <c r="M2550">
        <v>100</v>
      </c>
    </row>
    <row r="2552" spans="1:13" x14ac:dyDescent="0.3">
      <c r="A2552" t="s">
        <v>4308</v>
      </c>
      <c r="B2552" t="s">
        <v>4309</v>
      </c>
    </row>
    <row r="2553" spans="1:13" x14ac:dyDescent="0.3">
      <c r="A2553" t="s">
        <v>753</v>
      </c>
      <c r="B2553" t="s">
        <v>754</v>
      </c>
      <c r="C2553" t="s">
        <v>755</v>
      </c>
      <c r="D2553" t="s">
        <v>756</v>
      </c>
      <c r="E2553" t="s">
        <v>757</v>
      </c>
      <c r="F2553" t="s">
        <v>758</v>
      </c>
      <c r="G2553" t="s">
        <v>759</v>
      </c>
      <c r="H2553" t="s">
        <v>760</v>
      </c>
      <c r="I2553" t="s">
        <v>761</v>
      </c>
      <c r="J2553" t="s">
        <v>762</v>
      </c>
      <c r="K2553" t="s">
        <v>763</v>
      </c>
      <c r="L2553" t="s">
        <v>764</v>
      </c>
      <c r="M2553" t="s">
        <v>765</v>
      </c>
    </row>
    <row r="2554" spans="1:13" x14ac:dyDescent="0.3">
      <c r="A2554" t="s">
        <v>781</v>
      </c>
      <c r="B2554" t="s">
        <v>4310</v>
      </c>
      <c r="C2554">
        <v>3</v>
      </c>
      <c r="D2554">
        <v>0.105633802816901</v>
      </c>
      <c r="E2554">
        <v>0.34241740772747098</v>
      </c>
      <c r="F2554" t="s">
        <v>4311</v>
      </c>
      <c r="G2554">
        <v>1528</v>
      </c>
      <c r="H2554">
        <v>3</v>
      </c>
      <c r="I2554">
        <v>3882</v>
      </c>
      <c r="J2554">
        <v>2.5405759162303601</v>
      </c>
      <c r="K2554">
        <v>1</v>
      </c>
      <c r="L2554">
        <v>0.99994671278569702</v>
      </c>
      <c r="M2554">
        <v>99.954439199002394</v>
      </c>
    </row>
    <row r="2555" spans="1:13" x14ac:dyDescent="0.3">
      <c r="A2555" t="s">
        <v>781</v>
      </c>
      <c r="B2555" t="s">
        <v>4312</v>
      </c>
      <c r="C2555">
        <v>4</v>
      </c>
      <c r="D2555">
        <v>0.140845070422535</v>
      </c>
      <c r="E2555">
        <v>0.67076918062658397</v>
      </c>
      <c r="F2555" t="s">
        <v>4313</v>
      </c>
      <c r="G2555">
        <v>1528</v>
      </c>
      <c r="H2555">
        <v>8</v>
      </c>
      <c r="I2555">
        <v>3882</v>
      </c>
      <c r="J2555">
        <v>1.27028795811518</v>
      </c>
      <c r="K2555">
        <v>1</v>
      </c>
      <c r="L2555">
        <v>0.99999866839787099</v>
      </c>
      <c r="M2555">
        <v>99.999999860677207</v>
      </c>
    </row>
    <row r="2556" spans="1:13" x14ac:dyDescent="0.3">
      <c r="A2556" t="s">
        <v>781</v>
      </c>
      <c r="B2556" t="s">
        <v>4314</v>
      </c>
      <c r="C2556">
        <v>3</v>
      </c>
      <c r="D2556">
        <v>0.105633802816901</v>
      </c>
      <c r="E2556">
        <v>0.96687663863654005</v>
      </c>
      <c r="F2556" t="s">
        <v>4311</v>
      </c>
      <c r="G2556">
        <v>1528</v>
      </c>
      <c r="H2556">
        <v>11</v>
      </c>
      <c r="I2556">
        <v>3882</v>
      </c>
      <c r="J2556">
        <v>0.69288434079009897</v>
      </c>
      <c r="K2556">
        <v>1</v>
      </c>
      <c r="L2556">
        <v>0.99999999999234601</v>
      </c>
      <c r="M2556">
        <v>100</v>
      </c>
    </row>
    <row r="2558" spans="1:13" x14ac:dyDescent="0.3">
      <c r="A2558" t="s">
        <v>4315</v>
      </c>
      <c r="B2558" t="s">
        <v>4316</v>
      </c>
    </row>
    <row r="2559" spans="1:13" x14ac:dyDescent="0.3">
      <c r="A2559" t="s">
        <v>753</v>
      </c>
      <c r="B2559" t="s">
        <v>754</v>
      </c>
      <c r="C2559" t="s">
        <v>755</v>
      </c>
      <c r="D2559" t="s">
        <v>756</v>
      </c>
      <c r="E2559" t="s">
        <v>757</v>
      </c>
      <c r="F2559" t="s">
        <v>758</v>
      </c>
      <c r="G2559" t="s">
        <v>759</v>
      </c>
      <c r="H2559" t="s">
        <v>760</v>
      </c>
      <c r="I2559" t="s">
        <v>761</v>
      </c>
      <c r="J2559" t="s">
        <v>762</v>
      </c>
      <c r="K2559" t="s">
        <v>763</v>
      </c>
      <c r="L2559" t="s">
        <v>764</v>
      </c>
      <c r="M2559" t="s">
        <v>765</v>
      </c>
    </row>
    <row r="2560" spans="1:13" x14ac:dyDescent="0.3">
      <c r="A2560" t="s">
        <v>781</v>
      </c>
      <c r="B2560" t="s">
        <v>2954</v>
      </c>
      <c r="C2560">
        <v>5</v>
      </c>
      <c r="D2560">
        <v>0.176056338028169</v>
      </c>
      <c r="E2560">
        <v>0.39045121988927201</v>
      </c>
      <c r="F2560" t="s">
        <v>2955</v>
      </c>
      <c r="G2560">
        <v>1528</v>
      </c>
      <c r="H2560">
        <v>8</v>
      </c>
      <c r="I2560">
        <v>3882</v>
      </c>
      <c r="J2560">
        <v>1.5878599476439701</v>
      </c>
      <c r="K2560">
        <v>1</v>
      </c>
      <c r="L2560">
        <v>0.99996531229000296</v>
      </c>
      <c r="M2560">
        <v>99.988676925118298</v>
      </c>
    </row>
    <row r="2561" spans="1:13" x14ac:dyDescent="0.3">
      <c r="A2561" t="s">
        <v>781</v>
      </c>
      <c r="B2561" t="s">
        <v>4317</v>
      </c>
      <c r="C2561">
        <v>21</v>
      </c>
      <c r="D2561">
        <v>0.73943661971830899</v>
      </c>
      <c r="E2561">
        <v>0.51540139679655805</v>
      </c>
      <c r="F2561" t="s">
        <v>4318</v>
      </c>
      <c r="G2561">
        <v>1528</v>
      </c>
      <c r="H2561">
        <v>50</v>
      </c>
      <c r="I2561">
        <v>3882</v>
      </c>
      <c r="J2561">
        <v>1.06704188481675</v>
      </c>
      <c r="K2561">
        <v>1</v>
      </c>
      <c r="L2561">
        <v>0.99998974678234398</v>
      </c>
      <c r="M2561">
        <v>99.999831970485403</v>
      </c>
    </row>
    <row r="2562" spans="1:13" x14ac:dyDescent="0.3">
      <c r="A2562" t="s">
        <v>781</v>
      </c>
      <c r="B2562" t="s">
        <v>4319</v>
      </c>
      <c r="C2562">
        <v>15</v>
      </c>
      <c r="D2562">
        <v>0.528169014084507</v>
      </c>
      <c r="E2562">
        <v>0.63504216147084402</v>
      </c>
      <c r="F2562" t="s">
        <v>4320</v>
      </c>
      <c r="G2562">
        <v>1528</v>
      </c>
      <c r="H2562">
        <v>37</v>
      </c>
      <c r="I2562">
        <v>3882</v>
      </c>
      <c r="J2562">
        <v>1.0299632092825799</v>
      </c>
      <c r="K2562">
        <v>1</v>
      </c>
      <c r="L2562">
        <v>0.99999780781809</v>
      </c>
      <c r="M2562">
        <v>99.999999076923899</v>
      </c>
    </row>
    <row r="2563" spans="1:13" x14ac:dyDescent="0.3">
      <c r="A2563" t="s">
        <v>781</v>
      </c>
      <c r="B2563" t="s">
        <v>4321</v>
      </c>
      <c r="C2563">
        <v>10</v>
      </c>
      <c r="D2563">
        <v>0.352112676056338</v>
      </c>
      <c r="E2563">
        <v>0.79763684823821301</v>
      </c>
      <c r="F2563" t="s">
        <v>4322</v>
      </c>
      <c r="G2563">
        <v>1528</v>
      </c>
      <c r="H2563">
        <v>27</v>
      </c>
      <c r="I2563">
        <v>3882</v>
      </c>
      <c r="J2563">
        <v>0.94095404304828301</v>
      </c>
      <c r="K2563">
        <v>1</v>
      </c>
      <c r="L2563">
        <v>0.99999986131118401</v>
      </c>
      <c r="M2563">
        <v>99.999999999981597</v>
      </c>
    </row>
    <row r="2564" spans="1:13" x14ac:dyDescent="0.3">
      <c r="A2564" t="s">
        <v>781</v>
      </c>
      <c r="B2564" t="s">
        <v>3337</v>
      </c>
      <c r="C2564">
        <v>7</v>
      </c>
      <c r="D2564">
        <v>0.24647887323943601</v>
      </c>
      <c r="E2564">
        <v>0.82278589796627799</v>
      </c>
      <c r="F2564" t="s">
        <v>3338</v>
      </c>
      <c r="G2564">
        <v>1528</v>
      </c>
      <c r="H2564">
        <v>19</v>
      </c>
      <c r="I2564">
        <v>3882</v>
      </c>
      <c r="J2564">
        <v>0.93600165334802898</v>
      </c>
      <c r="K2564">
        <v>1</v>
      </c>
      <c r="L2564">
        <v>0.999999935230242</v>
      </c>
      <c r="M2564">
        <v>99.999999999998394</v>
      </c>
    </row>
    <row r="2566" spans="1:13" x14ac:dyDescent="0.3">
      <c r="A2566" t="s">
        <v>4323</v>
      </c>
      <c r="B2566" t="s">
        <v>4324</v>
      </c>
    </row>
    <row r="2567" spans="1:13" x14ac:dyDescent="0.3">
      <c r="A2567" t="s">
        <v>753</v>
      </c>
      <c r="B2567" t="s">
        <v>754</v>
      </c>
      <c r="C2567" t="s">
        <v>755</v>
      </c>
      <c r="D2567" t="s">
        <v>756</v>
      </c>
      <c r="E2567" t="s">
        <v>757</v>
      </c>
      <c r="F2567" t="s">
        <v>758</v>
      </c>
      <c r="G2567" t="s">
        <v>759</v>
      </c>
      <c r="H2567" t="s">
        <v>760</v>
      </c>
      <c r="I2567" t="s">
        <v>761</v>
      </c>
      <c r="J2567" t="s">
        <v>762</v>
      </c>
      <c r="K2567" t="s">
        <v>763</v>
      </c>
      <c r="L2567" t="s">
        <v>764</v>
      </c>
      <c r="M2567" t="s">
        <v>765</v>
      </c>
    </row>
    <row r="2568" spans="1:13" x14ac:dyDescent="0.3">
      <c r="A2568" t="s">
        <v>781</v>
      </c>
      <c r="B2568" t="s">
        <v>4325</v>
      </c>
      <c r="C2568">
        <v>4</v>
      </c>
      <c r="D2568">
        <v>0.140845070422535</v>
      </c>
      <c r="E2568">
        <v>0.44189195887007499</v>
      </c>
      <c r="F2568" t="s">
        <v>4326</v>
      </c>
      <c r="G2568">
        <v>1528</v>
      </c>
      <c r="H2568">
        <v>6</v>
      </c>
      <c r="I2568">
        <v>3882</v>
      </c>
      <c r="J2568">
        <v>1.69371727748691</v>
      </c>
      <c r="K2568">
        <v>1</v>
      </c>
      <c r="L2568">
        <v>0.99998035819629905</v>
      </c>
      <c r="M2568">
        <v>99.997755229920301</v>
      </c>
    </row>
    <row r="2569" spans="1:13" x14ac:dyDescent="0.3">
      <c r="A2569" t="s">
        <v>781</v>
      </c>
      <c r="B2569" t="s">
        <v>4327</v>
      </c>
      <c r="C2569">
        <v>3</v>
      </c>
      <c r="D2569">
        <v>0.105633802816901</v>
      </c>
      <c r="E2569">
        <v>0.51332506314331805</v>
      </c>
      <c r="F2569" t="s">
        <v>4328</v>
      </c>
      <c r="G2569">
        <v>1528</v>
      </c>
      <c r="H2569">
        <v>4</v>
      </c>
      <c r="I2569">
        <v>3882</v>
      </c>
      <c r="J2569">
        <v>1.9054319371727699</v>
      </c>
      <c r="K2569">
        <v>1</v>
      </c>
      <c r="L2569">
        <v>0.99999009570199204</v>
      </c>
      <c r="M2569">
        <v>99.999818253353794</v>
      </c>
    </row>
    <row r="2570" spans="1:13" x14ac:dyDescent="0.3">
      <c r="A2570" t="s">
        <v>781</v>
      </c>
      <c r="B2570" t="s">
        <v>4329</v>
      </c>
      <c r="C2570">
        <v>4</v>
      </c>
      <c r="D2570">
        <v>0.140845070422535</v>
      </c>
      <c r="E2570">
        <v>0.56564994534936897</v>
      </c>
      <c r="F2570" t="s">
        <v>4326</v>
      </c>
      <c r="G2570">
        <v>1528</v>
      </c>
      <c r="H2570">
        <v>7</v>
      </c>
      <c r="I2570">
        <v>3882</v>
      </c>
      <c r="J2570">
        <v>1.4517576664173499</v>
      </c>
      <c r="K2570">
        <v>1</v>
      </c>
      <c r="L2570">
        <v>0.99999468178248097</v>
      </c>
      <c r="M2570">
        <v>99.999977469195599</v>
      </c>
    </row>
    <row r="2571" spans="1:13" x14ac:dyDescent="0.3">
      <c r="A2571" t="s">
        <v>781</v>
      </c>
      <c r="B2571" t="s">
        <v>4330</v>
      </c>
      <c r="C2571">
        <v>5</v>
      </c>
      <c r="D2571">
        <v>0.176056338028169</v>
      </c>
      <c r="E2571">
        <v>0.60109231583439005</v>
      </c>
      <c r="F2571" t="s">
        <v>4331</v>
      </c>
      <c r="G2571">
        <v>1528</v>
      </c>
      <c r="H2571">
        <v>10</v>
      </c>
      <c r="I2571">
        <v>3882</v>
      </c>
      <c r="J2571">
        <v>1.27028795811518</v>
      </c>
      <c r="K2571">
        <v>1</v>
      </c>
      <c r="L2571">
        <v>0.99999666772163498</v>
      </c>
      <c r="M2571">
        <v>99.999995276524402</v>
      </c>
    </row>
    <row r="2572" spans="1:13" x14ac:dyDescent="0.3">
      <c r="A2572" t="s">
        <v>781</v>
      </c>
      <c r="B2572" t="s">
        <v>4332</v>
      </c>
      <c r="C2572">
        <v>9</v>
      </c>
      <c r="D2572">
        <v>0.31690140845070403</v>
      </c>
      <c r="E2572">
        <v>0.62739930805968303</v>
      </c>
      <c r="F2572" t="s">
        <v>4333</v>
      </c>
      <c r="G2572">
        <v>1528</v>
      </c>
      <c r="H2572">
        <v>21</v>
      </c>
      <c r="I2572">
        <v>3882</v>
      </c>
      <c r="J2572">
        <v>1.0888182498130099</v>
      </c>
      <c r="K2572">
        <v>1</v>
      </c>
      <c r="L2572">
        <v>0.99999750926595499</v>
      </c>
      <c r="M2572">
        <v>99.999998649655694</v>
      </c>
    </row>
    <row r="2573" spans="1:13" x14ac:dyDescent="0.3">
      <c r="A2573" t="s">
        <v>781</v>
      </c>
      <c r="B2573" t="s">
        <v>4334</v>
      </c>
      <c r="C2573">
        <v>4</v>
      </c>
      <c r="D2573">
        <v>0.140845070422535</v>
      </c>
      <c r="E2573">
        <v>0.75579076138676504</v>
      </c>
      <c r="F2573" t="s">
        <v>4335</v>
      </c>
      <c r="G2573">
        <v>1528</v>
      </c>
      <c r="H2573">
        <v>9</v>
      </c>
      <c r="I2573">
        <v>3882</v>
      </c>
      <c r="J2573">
        <v>1.1291448516579401</v>
      </c>
      <c r="K2573">
        <v>1</v>
      </c>
      <c r="L2573">
        <v>0.99999969855411397</v>
      </c>
      <c r="M2573">
        <v>99.999999999420893</v>
      </c>
    </row>
    <row r="2574" spans="1:13" x14ac:dyDescent="0.3">
      <c r="A2574" t="s">
        <v>781</v>
      </c>
      <c r="B2574" t="s">
        <v>4336</v>
      </c>
      <c r="C2574">
        <v>4</v>
      </c>
      <c r="D2574">
        <v>0.140845070422535</v>
      </c>
      <c r="E2574">
        <v>0.87234540116626902</v>
      </c>
      <c r="F2574" t="s">
        <v>4335</v>
      </c>
      <c r="G2574">
        <v>1528</v>
      </c>
      <c r="H2574">
        <v>11</v>
      </c>
      <c r="I2574">
        <v>3882</v>
      </c>
      <c r="J2574">
        <v>0.92384578772013304</v>
      </c>
      <c r="K2574">
        <v>1</v>
      </c>
      <c r="L2574">
        <v>0.99999998727091099</v>
      </c>
      <c r="M2574">
        <v>100</v>
      </c>
    </row>
    <row r="2576" spans="1:13" x14ac:dyDescent="0.3">
      <c r="A2576" t="s">
        <v>4337</v>
      </c>
      <c r="B2576" t="s">
        <v>4338</v>
      </c>
    </row>
    <row r="2577" spans="1:13" x14ac:dyDescent="0.3">
      <c r="A2577" t="s">
        <v>753</v>
      </c>
      <c r="B2577" t="s">
        <v>754</v>
      </c>
      <c r="C2577" t="s">
        <v>755</v>
      </c>
      <c r="D2577" t="s">
        <v>756</v>
      </c>
      <c r="E2577" t="s">
        <v>757</v>
      </c>
      <c r="F2577" t="s">
        <v>758</v>
      </c>
      <c r="G2577" t="s">
        <v>759</v>
      </c>
      <c r="H2577" t="s">
        <v>760</v>
      </c>
      <c r="I2577" t="s">
        <v>761</v>
      </c>
      <c r="J2577" t="s">
        <v>762</v>
      </c>
      <c r="K2577" t="s">
        <v>763</v>
      </c>
      <c r="L2577" t="s">
        <v>764</v>
      </c>
      <c r="M2577" t="s">
        <v>765</v>
      </c>
    </row>
    <row r="2578" spans="1:13" x14ac:dyDescent="0.3">
      <c r="A2578" t="s">
        <v>769</v>
      </c>
      <c r="B2578" t="s">
        <v>4339</v>
      </c>
      <c r="C2578">
        <v>7</v>
      </c>
      <c r="D2578">
        <v>0.24647887323943601</v>
      </c>
      <c r="E2578">
        <v>0.33163649327857098</v>
      </c>
      <c r="F2578" t="s">
        <v>4340</v>
      </c>
      <c r="G2578">
        <v>1508</v>
      </c>
      <c r="H2578">
        <v>12</v>
      </c>
      <c r="I2578">
        <v>3778</v>
      </c>
      <c r="J2578">
        <v>1.46142793987621</v>
      </c>
      <c r="K2578">
        <v>1</v>
      </c>
      <c r="L2578">
        <v>0.99996598109097201</v>
      </c>
      <c r="M2578">
        <v>99.840663339842393</v>
      </c>
    </row>
    <row r="2579" spans="1:13" x14ac:dyDescent="0.3">
      <c r="A2579" t="s">
        <v>766</v>
      </c>
      <c r="B2579" t="s">
        <v>4341</v>
      </c>
      <c r="C2579">
        <v>3</v>
      </c>
      <c r="D2579">
        <v>0.105633802816901</v>
      </c>
      <c r="E2579">
        <v>0.65241124590154997</v>
      </c>
      <c r="F2579" t="s">
        <v>4342</v>
      </c>
      <c r="G2579">
        <v>2034</v>
      </c>
      <c r="H2579">
        <v>5</v>
      </c>
      <c r="I2579">
        <v>5162</v>
      </c>
      <c r="J2579">
        <v>1.5227138643067799</v>
      </c>
      <c r="K2579">
        <v>1</v>
      </c>
      <c r="L2579">
        <v>0.99232500952768299</v>
      </c>
      <c r="M2579">
        <v>99.999980158114298</v>
      </c>
    </row>
    <row r="2580" spans="1:13" x14ac:dyDescent="0.3">
      <c r="A2580" t="s">
        <v>865</v>
      </c>
      <c r="B2580" t="s">
        <v>4343</v>
      </c>
      <c r="C2580">
        <v>3</v>
      </c>
      <c r="D2580">
        <v>0.105633802816901</v>
      </c>
      <c r="E2580">
        <v>0.65410509778483295</v>
      </c>
      <c r="F2580" t="s">
        <v>4342</v>
      </c>
      <c r="G2580">
        <v>1992</v>
      </c>
      <c r="H2580">
        <v>5</v>
      </c>
      <c r="I2580">
        <v>5043</v>
      </c>
      <c r="J2580">
        <v>1.5189759036144499</v>
      </c>
      <c r="K2580">
        <v>1</v>
      </c>
      <c r="L2580">
        <v>0.99999999999343903</v>
      </c>
      <c r="M2580">
        <v>99.999999105223296</v>
      </c>
    </row>
    <row r="2581" spans="1:13" x14ac:dyDescent="0.3">
      <c r="A2581" t="s">
        <v>865</v>
      </c>
      <c r="B2581" t="s">
        <v>4344</v>
      </c>
      <c r="C2581">
        <v>3</v>
      </c>
      <c r="D2581">
        <v>0.105633802816901</v>
      </c>
      <c r="E2581">
        <v>0.65410509778483295</v>
      </c>
      <c r="F2581" t="s">
        <v>4342</v>
      </c>
      <c r="G2581">
        <v>1992</v>
      </c>
      <c r="H2581">
        <v>5</v>
      </c>
      <c r="I2581">
        <v>5043</v>
      </c>
      <c r="J2581">
        <v>1.5189759036144499</v>
      </c>
      <c r="K2581">
        <v>1</v>
      </c>
      <c r="L2581">
        <v>0.99999999999343903</v>
      </c>
      <c r="M2581">
        <v>99.999999105223296</v>
      </c>
    </row>
    <row r="2582" spans="1:13" x14ac:dyDescent="0.3">
      <c r="A2582" t="s">
        <v>769</v>
      </c>
      <c r="B2582" t="s">
        <v>4345</v>
      </c>
      <c r="C2582">
        <v>3</v>
      </c>
      <c r="D2582">
        <v>0.105633802816901</v>
      </c>
      <c r="E2582">
        <v>0.76519287208346598</v>
      </c>
      <c r="F2582" t="s">
        <v>4342</v>
      </c>
      <c r="G2582">
        <v>1508</v>
      </c>
      <c r="H2582">
        <v>6</v>
      </c>
      <c r="I2582">
        <v>3778</v>
      </c>
      <c r="J2582">
        <v>1.25265251989389</v>
      </c>
      <c r="K2582">
        <v>1</v>
      </c>
      <c r="L2582">
        <v>0.99999238298083604</v>
      </c>
      <c r="M2582">
        <v>99.999999991310801</v>
      </c>
    </row>
    <row r="2583" spans="1:13" x14ac:dyDescent="0.3">
      <c r="A2583" t="s">
        <v>769</v>
      </c>
      <c r="B2583" t="s">
        <v>4346</v>
      </c>
      <c r="C2583">
        <v>3</v>
      </c>
      <c r="D2583">
        <v>0.105633802816901</v>
      </c>
      <c r="E2583">
        <v>0.76519287208346598</v>
      </c>
      <c r="F2583" t="s">
        <v>4342</v>
      </c>
      <c r="G2583">
        <v>1508</v>
      </c>
      <c r="H2583">
        <v>6</v>
      </c>
      <c r="I2583">
        <v>3778</v>
      </c>
      <c r="J2583">
        <v>1.25265251989389</v>
      </c>
      <c r="K2583">
        <v>1</v>
      </c>
      <c r="L2583">
        <v>0.99999238298083604</v>
      </c>
      <c r="M2583">
        <v>99.999999991310801</v>
      </c>
    </row>
    <row r="2585" spans="1:13" x14ac:dyDescent="0.3">
      <c r="A2585" t="s">
        <v>4347</v>
      </c>
      <c r="B2585" t="s">
        <v>4348</v>
      </c>
    </row>
    <row r="2586" spans="1:13" x14ac:dyDescent="0.3">
      <c r="A2586" t="s">
        <v>753</v>
      </c>
      <c r="B2586" t="s">
        <v>754</v>
      </c>
      <c r="C2586" t="s">
        <v>755</v>
      </c>
      <c r="D2586" t="s">
        <v>756</v>
      </c>
      <c r="E2586" t="s">
        <v>757</v>
      </c>
      <c r="F2586" t="s">
        <v>758</v>
      </c>
      <c r="G2586" t="s">
        <v>759</v>
      </c>
      <c r="H2586" t="s">
        <v>760</v>
      </c>
      <c r="I2586" t="s">
        <v>761</v>
      </c>
      <c r="J2586" t="s">
        <v>762</v>
      </c>
      <c r="K2586" t="s">
        <v>763</v>
      </c>
      <c r="L2586" t="s">
        <v>764</v>
      </c>
      <c r="M2586" t="s">
        <v>765</v>
      </c>
    </row>
    <row r="2587" spans="1:13" x14ac:dyDescent="0.3">
      <c r="A2587" t="s">
        <v>781</v>
      </c>
      <c r="B2587" t="s">
        <v>4349</v>
      </c>
      <c r="C2587">
        <v>6</v>
      </c>
      <c r="D2587">
        <v>0.21126760563380201</v>
      </c>
      <c r="E2587">
        <v>0.35017657401004199</v>
      </c>
      <c r="F2587" t="s">
        <v>4350</v>
      </c>
      <c r="G2587">
        <v>1528</v>
      </c>
      <c r="H2587">
        <v>10</v>
      </c>
      <c r="I2587">
        <v>3882</v>
      </c>
      <c r="J2587">
        <v>1.5243455497382199</v>
      </c>
      <c r="K2587">
        <v>1</v>
      </c>
      <c r="L2587">
        <v>0.99995400746122598</v>
      </c>
      <c r="M2587">
        <v>99.963358304715001</v>
      </c>
    </row>
    <row r="2588" spans="1:13" x14ac:dyDescent="0.3">
      <c r="A2588" t="s">
        <v>781</v>
      </c>
      <c r="B2588" t="s">
        <v>4351</v>
      </c>
      <c r="C2588">
        <v>5</v>
      </c>
      <c r="D2588">
        <v>0.176056338028169</v>
      </c>
      <c r="E2588">
        <v>0.500726019105456</v>
      </c>
      <c r="F2588" t="s">
        <v>4352</v>
      </c>
      <c r="G2588">
        <v>1528</v>
      </c>
      <c r="H2588">
        <v>9</v>
      </c>
      <c r="I2588">
        <v>3882</v>
      </c>
      <c r="J2588">
        <v>1.41143106457242</v>
      </c>
      <c r="K2588">
        <v>1</v>
      </c>
      <c r="L2588">
        <v>0.99998718832296596</v>
      </c>
      <c r="M2588">
        <v>99.999709464557696</v>
      </c>
    </row>
    <row r="2589" spans="1:13" x14ac:dyDescent="0.3">
      <c r="A2589" t="s">
        <v>781</v>
      </c>
      <c r="B2589" t="s">
        <v>4353</v>
      </c>
      <c r="C2589">
        <v>4</v>
      </c>
      <c r="D2589">
        <v>0.140845070422535</v>
      </c>
      <c r="E2589">
        <v>0.67076918062658397</v>
      </c>
      <c r="F2589" t="s">
        <v>4354</v>
      </c>
      <c r="G2589">
        <v>1528</v>
      </c>
      <c r="H2589">
        <v>8</v>
      </c>
      <c r="I2589">
        <v>3882</v>
      </c>
      <c r="J2589">
        <v>1.27028795811518</v>
      </c>
      <c r="K2589">
        <v>1</v>
      </c>
      <c r="L2589">
        <v>0.99999866839787099</v>
      </c>
      <c r="M2589">
        <v>99.999999860677207</v>
      </c>
    </row>
    <row r="2590" spans="1:13" x14ac:dyDescent="0.3">
      <c r="A2590" t="s">
        <v>781</v>
      </c>
      <c r="B2590" t="s">
        <v>4355</v>
      </c>
      <c r="C2590">
        <v>4</v>
      </c>
      <c r="D2590">
        <v>0.140845070422535</v>
      </c>
      <c r="E2590">
        <v>0.67076918062658397</v>
      </c>
      <c r="F2590" t="s">
        <v>4354</v>
      </c>
      <c r="G2590">
        <v>1528</v>
      </c>
      <c r="H2590">
        <v>8</v>
      </c>
      <c r="I2590">
        <v>3882</v>
      </c>
      <c r="J2590">
        <v>1.27028795811518</v>
      </c>
      <c r="K2590">
        <v>1</v>
      </c>
      <c r="L2590">
        <v>0.99999866839787099</v>
      </c>
      <c r="M2590">
        <v>99.999999860677207</v>
      </c>
    </row>
    <row r="2591" spans="1:13" x14ac:dyDescent="0.3">
      <c r="A2591" t="s">
        <v>781</v>
      </c>
      <c r="B2591" t="s">
        <v>4356</v>
      </c>
      <c r="C2591">
        <v>4</v>
      </c>
      <c r="D2591">
        <v>0.140845070422535</v>
      </c>
      <c r="E2591">
        <v>0.67076918062658397</v>
      </c>
      <c r="F2591" t="s">
        <v>4354</v>
      </c>
      <c r="G2591">
        <v>1528</v>
      </c>
      <c r="H2591">
        <v>8</v>
      </c>
      <c r="I2591">
        <v>3882</v>
      </c>
      <c r="J2591">
        <v>1.27028795811518</v>
      </c>
      <c r="K2591">
        <v>1</v>
      </c>
      <c r="L2591">
        <v>0.99999866839787099</v>
      </c>
      <c r="M2591">
        <v>99.999999860677207</v>
      </c>
    </row>
    <row r="2592" spans="1:13" x14ac:dyDescent="0.3">
      <c r="A2592" t="s">
        <v>781</v>
      </c>
      <c r="B2592" t="s">
        <v>4357</v>
      </c>
      <c r="C2592">
        <v>4</v>
      </c>
      <c r="D2592">
        <v>0.140845070422535</v>
      </c>
      <c r="E2592">
        <v>0.67076918062658397</v>
      </c>
      <c r="F2592" t="s">
        <v>4354</v>
      </c>
      <c r="G2592">
        <v>1528</v>
      </c>
      <c r="H2592">
        <v>8</v>
      </c>
      <c r="I2592">
        <v>3882</v>
      </c>
      <c r="J2592">
        <v>1.27028795811518</v>
      </c>
      <c r="K2592">
        <v>1</v>
      </c>
      <c r="L2592">
        <v>0.99999866839787099</v>
      </c>
      <c r="M2592">
        <v>99.999999860677207</v>
      </c>
    </row>
    <row r="2593" spans="1:13" x14ac:dyDescent="0.3">
      <c r="A2593" t="s">
        <v>781</v>
      </c>
      <c r="B2593" t="s">
        <v>4358</v>
      </c>
      <c r="C2593">
        <v>4</v>
      </c>
      <c r="D2593">
        <v>0.140845070422535</v>
      </c>
      <c r="E2593">
        <v>0.67076918062658397</v>
      </c>
      <c r="F2593" t="s">
        <v>4354</v>
      </c>
      <c r="G2593">
        <v>1528</v>
      </c>
      <c r="H2593">
        <v>8</v>
      </c>
      <c r="I2593">
        <v>3882</v>
      </c>
      <c r="J2593">
        <v>1.27028795811518</v>
      </c>
      <c r="K2593">
        <v>1</v>
      </c>
      <c r="L2593">
        <v>0.99999866839787099</v>
      </c>
      <c r="M2593">
        <v>99.999999860677207</v>
      </c>
    </row>
    <row r="2594" spans="1:13" x14ac:dyDescent="0.3">
      <c r="A2594" t="s">
        <v>781</v>
      </c>
      <c r="B2594" t="s">
        <v>4359</v>
      </c>
      <c r="C2594">
        <v>6</v>
      </c>
      <c r="D2594">
        <v>0.21126760563380201</v>
      </c>
      <c r="E2594">
        <v>0.86270246066892398</v>
      </c>
      <c r="F2594" t="s">
        <v>4360</v>
      </c>
      <c r="G2594">
        <v>1528</v>
      </c>
      <c r="H2594">
        <v>17</v>
      </c>
      <c r="I2594">
        <v>3882</v>
      </c>
      <c r="J2594">
        <v>0.89667385278718803</v>
      </c>
      <c r="K2594">
        <v>1</v>
      </c>
      <c r="L2594">
        <v>0.99999998376007304</v>
      </c>
      <c r="M2594">
        <v>99.999999999999901</v>
      </c>
    </row>
    <row r="2596" spans="1:13" x14ac:dyDescent="0.3">
      <c r="A2596" t="s">
        <v>4361</v>
      </c>
      <c r="B2596" t="s">
        <v>4362</v>
      </c>
    </row>
    <row r="2597" spans="1:13" x14ac:dyDescent="0.3">
      <c r="A2597" t="s">
        <v>753</v>
      </c>
      <c r="B2597" t="s">
        <v>754</v>
      </c>
      <c r="C2597" t="s">
        <v>755</v>
      </c>
      <c r="D2597" t="s">
        <v>756</v>
      </c>
      <c r="E2597" t="s">
        <v>757</v>
      </c>
      <c r="F2597" t="s">
        <v>758</v>
      </c>
      <c r="G2597" t="s">
        <v>759</v>
      </c>
      <c r="H2597" t="s">
        <v>760</v>
      </c>
      <c r="I2597" t="s">
        <v>761</v>
      </c>
      <c r="J2597" t="s">
        <v>762</v>
      </c>
      <c r="K2597" t="s">
        <v>763</v>
      </c>
      <c r="L2597" t="s">
        <v>764</v>
      </c>
      <c r="M2597" t="s">
        <v>765</v>
      </c>
    </row>
    <row r="2598" spans="1:13" x14ac:dyDescent="0.3">
      <c r="A2598" t="s">
        <v>769</v>
      </c>
      <c r="B2598" t="s">
        <v>1963</v>
      </c>
      <c r="C2598">
        <v>5</v>
      </c>
      <c r="D2598">
        <v>0.176056338028169</v>
      </c>
      <c r="E2598">
        <v>0.40326904486064702</v>
      </c>
      <c r="F2598" t="s">
        <v>1964</v>
      </c>
      <c r="G2598">
        <v>1508</v>
      </c>
      <c r="H2598">
        <v>8</v>
      </c>
      <c r="I2598">
        <v>3778</v>
      </c>
      <c r="J2598">
        <v>1.5658156498673701</v>
      </c>
      <c r="K2598">
        <v>1</v>
      </c>
      <c r="L2598">
        <v>0.99995205016273303</v>
      </c>
      <c r="M2598">
        <v>99.973988621766907</v>
      </c>
    </row>
    <row r="2599" spans="1:13" x14ac:dyDescent="0.3">
      <c r="A2599" t="s">
        <v>865</v>
      </c>
      <c r="B2599" t="s">
        <v>4363</v>
      </c>
      <c r="C2599">
        <v>3</v>
      </c>
      <c r="D2599">
        <v>0.105633802816901</v>
      </c>
      <c r="E2599">
        <v>0.75870632419672701</v>
      </c>
      <c r="F2599" t="s">
        <v>4364</v>
      </c>
      <c r="G2599">
        <v>1992</v>
      </c>
      <c r="H2599">
        <v>6</v>
      </c>
      <c r="I2599">
        <v>5043</v>
      </c>
      <c r="J2599">
        <v>1.2658132530120401</v>
      </c>
      <c r="K2599">
        <v>1</v>
      </c>
      <c r="L2599">
        <v>0.99999999999987799</v>
      </c>
      <c r="M2599">
        <v>99.999999998334303</v>
      </c>
    </row>
    <row r="2600" spans="1:13" x14ac:dyDescent="0.3">
      <c r="A2600" t="s">
        <v>819</v>
      </c>
      <c r="B2600" t="s">
        <v>4365</v>
      </c>
      <c r="C2600">
        <v>3</v>
      </c>
      <c r="D2600">
        <v>0.105633802816901</v>
      </c>
      <c r="E2600">
        <v>0.76244350702705499</v>
      </c>
      <c r="F2600" t="s">
        <v>4364</v>
      </c>
      <c r="G2600">
        <v>1992</v>
      </c>
      <c r="H2600">
        <v>6</v>
      </c>
      <c r="I2600">
        <v>5013</v>
      </c>
      <c r="J2600">
        <v>1.25828313253012</v>
      </c>
      <c r="K2600">
        <v>1</v>
      </c>
      <c r="L2600">
        <v>1</v>
      </c>
      <c r="M2600">
        <v>99.999999999821</v>
      </c>
    </row>
    <row r="2602" spans="1:13" x14ac:dyDescent="0.3">
      <c r="A2602" t="s">
        <v>4366</v>
      </c>
      <c r="B2602" t="s">
        <v>4367</v>
      </c>
    </row>
    <row r="2603" spans="1:13" x14ac:dyDescent="0.3">
      <c r="A2603" t="s">
        <v>753</v>
      </c>
      <c r="B2603" t="s">
        <v>754</v>
      </c>
      <c r="C2603" t="s">
        <v>755</v>
      </c>
      <c r="D2603" t="s">
        <v>756</v>
      </c>
      <c r="E2603" t="s">
        <v>757</v>
      </c>
      <c r="F2603" t="s">
        <v>758</v>
      </c>
      <c r="G2603" t="s">
        <v>759</v>
      </c>
      <c r="H2603" t="s">
        <v>760</v>
      </c>
      <c r="I2603" t="s">
        <v>761</v>
      </c>
      <c r="J2603" t="s">
        <v>762</v>
      </c>
      <c r="K2603" t="s">
        <v>763</v>
      </c>
      <c r="L2603" t="s">
        <v>764</v>
      </c>
      <c r="M2603" t="s">
        <v>765</v>
      </c>
    </row>
    <row r="2604" spans="1:13" x14ac:dyDescent="0.3">
      <c r="A2604" t="s">
        <v>781</v>
      </c>
      <c r="B2604" t="s">
        <v>4368</v>
      </c>
      <c r="C2604">
        <v>8</v>
      </c>
      <c r="D2604">
        <v>0.28169014084506999</v>
      </c>
      <c r="E2604">
        <v>0.529766457730667</v>
      </c>
      <c r="F2604" t="s">
        <v>4369</v>
      </c>
      <c r="G2604">
        <v>1528</v>
      </c>
      <c r="H2604">
        <v>17</v>
      </c>
      <c r="I2604">
        <v>3882</v>
      </c>
      <c r="J2604">
        <v>1.1955651370495799</v>
      </c>
      <c r="K2604">
        <v>1</v>
      </c>
      <c r="L2604">
        <v>0.99999174747780895</v>
      </c>
      <c r="M2604">
        <v>99.999903279080002</v>
      </c>
    </row>
    <row r="2605" spans="1:13" x14ac:dyDescent="0.3">
      <c r="A2605" t="s">
        <v>781</v>
      </c>
      <c r="B2605" t="s">
        <v>4370</v>
      </c>
      <c r="C2605">
        <v>8</v>
      </c>
      <c r="D2605">
        <v>0.28169014084506999</v>
      </c>
      <c r="E2605">
        <v>0.529766457730667</v>
      </c>
      <c r="F2605" t="s">
        <v>4369</v>
      </c>
      <c r="G2605">
        <v>1528</v>
      </c>
      <c r="H2605">
        <v>17</v>
      </c>
      <c r="I2605">
        <v>3882</v>
      </c>
      <c r="J2605">
        <v>1.1955651370495799</v>
      </c>
      <c r="K2605">
        <v>1</v>
      </c>
      <c r="L2605">
        <v>0.99999174747780895</v>
      </c>
      <c r="M2605">
        <v>99.999903279080002</v>
      </c>
    </row>
    <row r="2606" spans="1:13" x14ac:dyDescent="0.3">
      <c r="A2606" t="s">
        <v>781</v>
      </c>
      <c r="B2606" t="s">
        <v>4371</v>
      </c>
      <c r="C2606">
        <v>20</v>
      </c>
      <c r="D2606">
        <v>0.70422535211267601</v>
      </c>
      <c r="E2606">
        <v>0.54093488859614802</v>
      </c>
      <c r="F2606" t="s">
        <v>4372</v>
      </c>
      <c r="G2606">
        <v>1528</v>
      </c>
      <c r="H2606">
        <v>48</v>
      </c>
      <c r="I2606">
        <v>3882</v>
      </c>
      <c r="J2606">
        <v>1.0585732984293099</v>
      </c>
      <c r="K2606">
        <v>1</v>
      </c>
      <c r="L2606">
        <v>0.99999227323489703</v>
      </c>
      <c r="M2606">
        <v>99.999937782398106</v>
      </c>
    </row>
    <row r="2607" spans="1:13" x14ac:dyDescent="0.3">
      <c r="A2607" t="s">
        <v>781</v>
      </c>
      <c r="B2607" t="s">
        <v>4373</v>
      </c>
      <c r="C2607">
        <v>15</v>
      </c>
      <c r="D2607">
        <v>0.528169014084507</v>
      </c>
      <c r="E2607">
        <v>0.58489781895617798</v>
      </c>
      <c r="F2607" t="s">
        <v>4374</v>
      </c>
      <c r="G2607">
        <v>1528</v>
      </c>
      <c r="H2607">
        <v>36</v>
      </c>
      <c r="I2607">
        <v>3882</v>
      </c>
      <c r="J2607">
        <v>1.0585732984293099</v>
      </c>
      <c r="K2607">
        <v>1</v>
      </c>
      <c r="L2607">
        <v>0.99999567356390395</v>
      </c>
      <c r="M2607">
        <v>99.999990194420505</v>
      </c>
    </row>
    <row r="2608" spans="1:13" x14ac:dyDescent="0.3">
      <c r="A2608" t="s">
        <v>781</v>
      </c>
      <c r="B2608" t="s">
        <v>4375</v>
      </c>
      <c r="C2608">
        <v>3</v>
      </c>
      <c r="D2608">
        <v>0.105633802816901</v>
      </c>
      <c r="E2608">
        <v>0.65159073726962502</v>
      </c>
      <c r="F2608" t="s">
        <v>4376</v>
      </c>
      <c r="G2608">
        <v>1528</v>
      </c>
      <c r="H2608">
        <v>5</v>
      </c>
      <c r="I2608">
        <v>3882</v>
      </c>
      <c r="J2608">
        <v>1.5243455497382199</v>
      </c>
      <c r="K2608">
        <v>1</v>
      </c>
      <c r="L2608">
        <v>0.99999823356088602</v>
      </c>
      <c r="M2608">
        <v>99.999999606140193</v>
      </c>
    </row>
    <row r="2609" spans="1:13" x14ac:dyDescent="0.3">
      <c r="A2609" t="s">
        <v>781</v>
      </c>
      <c r="B2609" t="s">
        <v>4377</v>
      </c>
      <c r="C2609">
        <v>5</v>
      </c>
      <c r="D2609">
        <v>0.176056338028169</v>
      </c>
      <c r="E2609">
        <v>0.76062222590533601</v>
      </c>
      <c r="F2609" t="s">
        <v>4378</v>
      </c>
      <c r="G2609">
        <v>1528</v>
      </c>
      <c r="H2609">
        <v>12</v>
      </c>
      <c r="I2609">
        <v>3882</v>
      </c>
      <c r="J2609">
        <v>1.0585732984293099</v>
      </c>
      <c r="K2609">
        <v>1</v>
      </c>
      <c r="L2609">
        <v>0.99999972108197399</v>
      </c>
      <c r="M2609">
        <v>99.9999999995987</v>
      </c>
    </row>
    <row r="2610" spans="1:13" x14ac:dyDescent="0.3">
      <c r="A2610" t="s">
        <v>781</v>
      </c>
      <c r="B2610" t="s">
        <v>4379</v>
      </c>
      <c r="C2610">
        <v>11</v>
      </c>
      <c r="D2610">
        <v>0.38732394366197098</v>
      </c>
      <c r="E2610">
        <v>0.76429422542814296</v>
      </c>
      <c r="F2610" t="s">
        <v>4380</v>
      </c>
      <c r="G2610">
        <v>1528</v>
      </c>
      <c r="H2610">
        <v>29</v>
      </c>
      <c r="I2610">
        <v>3882</v>
      </c>
      <c r="J2610">
        <v>0.96366672684600096</v>
      </c>
      <c r="K2610">
        <v>1</v>
      </c>
      <c r="L2610">
        <v>0.99999972904679502</v>
      </c>
      <c r="M2610">
        <v>99.999999999697806</v>
      </c>
    </row>
    <row r="2612" spans="1:13" x14ac:dyDescent="0.3">
      <c r="A2612" t="s">
        <v>4381</v>
      </c>
      <c r="B2612" t="s">
        <v>4382</v>
      </c>
    </row>
    <row r="2613" spans="1:13" x14ac:dyDescent="0.3">
      <c r="A2613" t="s">
        <v>753</v>
      </c>
      <c r="B2613" t="s">
        <v>754</v>
      </c>
      <c r="C2613" t="s">
        <v>755</v>
      </c>
      <c r="D2613" t="s">
        <v>756</v>
      </c>
      <c r="E2613" t="s">
        <v>757</v>
      </c>
      <c r="F2613" t="s">
        <v>758</v>
      </c>
      <c r="G2613" t="s">
        <v>759</v>
      </c>
      <c r="H2613" t="s">
        <v>760</v>
      </c>
      <c r="I2613" t="s">
        <v>761</v>
      </c>
      <c r="J2613" t="s">
        <v>762</v>
      </c>
      <c r="K2613" t="s">
        <v>763</v>
      </c>
      <c r="L2613" t="s">
        <v>764</v>
      </c>
      <c r="M2613" t="s">
        <v>765</v>
      </c>
    </row>
    <row r="2614" spans="1:13" x14ac:dyDescent="0.3">
      <c r="A2614" t="s">
        <v>819</v>
      </c>
      <c r="B2614" t="s">
        <v>4383</v>
      </c>
      <c r="C2614">
        <v>3</v>
      </c>
      <c r="D2614">
        <v>0.105633802816901</v>
      </c>
      <c r="E2614">
        <v>0.51993259888332</v>
      </c>
      <c r="F2614" t="s">
        <v>4384</v>
      </c>
      <c r="G2614">
        <v>1992</v>
      </c>
      <c r="H2614">
        <v>4</v>
      </c>
      <c r="I2614">
        <v>5013</v>
      </c>
      <c r="J2614">
        <v>1.8874246987951799</v>
      </c>
      <c r="K2614">
        <v>1</v>
      </c>
      <c r="L2614">
        <v>0.999999999999998</v>
      </c>
      <c r="M2614">
        <v>99.999899409659307</v>
      </c>
    </row>
    <row r="2615" spans="1:13" x14ac:dyDescent="0.3">
      <c r="A2615" t="s">
        <v>865</v>
      </c>
      <c r="B2615" t="s">
        <v>4385</v>
      </c>
      <c r="C2615">
        <v>3</v>
      </c>
      <c r="D2615">
        <v>0.105633802816901</v>
      </c>
      <c r="E2615">
        <v>0.65410509778483295</v>
      </c>
      <c r="F2615" t="s">
        <v>4384</v>
      </c>
      <c r="G2615">
        <v>1992</v>
      </c>
      <c r="H2615">
        <v>5</v>
      </c>
      <c r="I2615">
        <v>5043</v>
      </c>
      <c r="J2615">
        <v>1.5189759036144499</v>
      </c>
      <c r="K2615">
        <v>1</v>
      </c>
      <c r="L2615">
        <v>0.99999999999343903</v>
      </c>
      <c r="M2615">
        <v>99.999999105223296</v>
      </c>
    </row>
    <row r="2616" spans="1:13" x14ac:dyDescent="0.3">
      <c r="A2616" t="s">
        <v>865</v>
      </c>
      <c r="B2616" t="s">
        <v>4386</v>
      </c>
      <c r="C2616">
        <v>3</v>
      </c>
      <c r="D2616">
        <v>0.105633802816901</v>
      </c>
      <c r="E2616">
        <v>0.65410509778483295</v>
      </c>
      <c r="F2616" t="s">
        <v>4384</v>
      </c>
      <c r="G2616">
        <v>1992</v>
      </c>
      <c r="H2616">
        <v>5</v>
      </c>
      <c r="I2616">
        <v>5043</v>
      </c>
      <c r="J2616">
        <v>1.5189759036144499</v>
      </c>
      <c r="K2616">
        <v>1</v>
      </c>
      <c r="L2616">
        <v>0.99999999999343903</v>
      </c>
      <c r="M2616">
        <v>99.999999105223296</v>
      </c>
    </row>
    <row r="2617" spans="1:13" x14ac:dyDescent="0.3">
      <c r="A2617" t="s">
        <v>868</v>
      </c>
      <c r="B2617" t="s">
        <v>4387</v>
      </c>
      <c r="C2617">
        <v>3</v>
      </c>
      <c r="D2617">
        <v>0.105633802816901</v>
      </c>
      <c r="E2617">
        <v>0.65851963978386296</v>
      </c>
      <c r="F2617" t="s">
        <v>4384</v>
      </c>
      <c r="G2617">
        <v>1175</v>
      </c>
      <c r="H2617">
        <v>5</v>
      </c>
      <c r="I2617">
        <v>2955</v>
      </c>
      <c r="J2617">
        <v>1.5089361702127599</v>
      </c>
      <c r="K2617">
        <v>1</v>
      </c>
      <c r="L2617">
        <v>0.99924973109434401</v>
      </c>
      <c r="M2617">
        <v>99.999964312906599</v>
      </c>
    </row>
    <row r="2619" spans="1:13" x14ac:dyDescent="0.3">
      <c r="A2619" t="s">
        <v>4388</v>
      </c>
      <c r="B2619" t="s">
        <v>4389</v>
      </c>
    </row>
    <row r="2620" spans="1:13" x14ac:dyDescent="0.3">
      <c r="A2620" t="s">
        <v>753</v>
      </c>
      <c r="B2620" t="s">
        <v>754</v>
      </c>
      <c r="C2620" t="s">
        <v>755</v>
      </c>
      <c r="D2620" t="s">
        <v>756</v>
      </c>
      <c r="E2620" t="s">
        <v>757</v>
      </c>
      <c r="F2620" t="s">
        <v>758</v>
      </c>
      <c r="G2620" t="s">
        <v>759</v>
      </c>
      <c r="H2620" t="s">
        <v>760</v>
      </c>
      <c r="I2620" t="s">
        <v>761</v>
      </c>
      <c r="J2620" t="s">
        <v>762</v>
      </c>
      <c r="K2620" t="s">
        <v>763</v>
      </c>
      <c r="L2620" t="s">
        <v>764</v>
      </c>
      <c r="M2620" t="s">
        <v>765</v>
      </c>
    </row>
    <row r="2621" spans="1:13" x14ac:dyDescent="0.3">
      <c r="A2621" t="s">
        <v>774</v>
      </c>
      <c r="B2621" t="s">
        <v>3865</v>
      </c>
      <c r="C2621">
        <v>7</v>
      </c>
      <c r="D2621">
        <v>0.24647887323943601</v>
      </c>
      <c r="E2621">
        <v>0.41015078845862202</v>
      </c>
      <c r="F2621" t="s">
        <v>3866</v>
      </c>
      <c r="G2621">
        <v>1410</v>
      </c>
      <c r="H2621">
        <v>13</v>
      </c>
      <c r="I2621">
        <v>3569</v>
      </c>
      <c r="J2621">
        <v>1.36295690125477</v>
      </c>
      <c r="K2621">
        <v>1</v>
      </c>
      <c r="L2621">
        <v>0.98546921777060503</v>
      </c>
      <c r="M2621">
        <v>99.950573872474806</v>
      </c>
    </row>
    <row r="2622" spans="1:13" x14ac:dyDescent="0.3">
      <c r="A2622" t="s">
        <v>865</v>
      </c>
      <c r="B2622" t="s">
        <v>4390</v>
      </c>
      <c r="C2622">
        <v>3</v>
      </c>
      <c r="D2622">
        <v>0.105633802816901</v>
      </c>
      <c r="E2622">
        <v>0.75870632419672701</v>
      </c>
      <c r="F2622" t="s">
        <v>4391</v>
      </c>
      <c r="G2622">
        <v>1992</v>
      </c>
      <c r="H2622">
        <v>6</v>
      </c>
      <c r="I2622">
        <v>5043</v>
      </c>
      <c r="J2622">
        <v>1.2658132530120401</v>
      </c>
      <c r="K2622">
        <v>1</v>
      </c>
      <c r="L2622">
        <v>0.99999999999987799</v>
      </c>
      <c r="M2622">
        <v>99.999999998334303</v>
      </c>
    </row>
    <row r="2623" spans="1:13" x14ac:dyDescent="0.3">
      <c r="A2623" t="s">
        <v>868</v>
      </c>
      <c r="B2623" t="s">
        <v>4392</v>
      </c>
      <c r="C2623">
        <v>3</v>
      </c>
      <c r="D2623">
        <v>0.105633802816901</v>
      </c>
      <c r="E2623">
        <v>0.76274867986792305</v>
      </c>
      <c r="F2623" t="s">
        <v>4391</v>
      </c>
      <c r="G2623">
        <v>1175</v>
      </c>
      <c r="H2623">
        <v>6</v>
      </c>
      <c r="I2623">
        <v>2955</v>
      </c>
      <c r="J2623">
        <v>1.2574468085106301</v>
      </c>
      <c r="K2623">
        <v>1</v>
      </c>
      <c r="L2623">
        <v>0.99971812985590003</v>
      </c>
      <c r="M2623">
        <v>99.999999767054902</v>
      </c>
    </row>
    <row r="2625" spans="1:13" x14ac:dyDescent="0.3">
      <c r="A2625" t="s">
        <v>4393</v>
      </c>
      <c r="B2625" t="s">
        <v>4394</v>
      </c>
    </row>
    <row r="2626" spans="1:13" x14ac:dyDescent="0.3">
      <c r="A2626" t="s">
        <v>753</v>
      </c>
      <c r="B2626" t="s">
        <v>754</v>
      </c>
      <c r="C2626" t="s">
        <v>755</v>
      </c>
      <c r="D2626" t="s">
        <v>756</v>
      </c>
      <c r="E2626" t="s">
        <v>757</v>
      </c>
      <c r="F2626" t="s">
        <v>758</v>
      </c>
      <c r="G2626" t="s">
        <v>759</v>
      </c>
      <c r="H2626" t="s">
        <v>760</v>
      </c>
      <c r="I2626" t="s">
        <v>761</v>
      </c>
      <c r="J2626" t="s">
        <v>762</v>
      </c>
      <c r="K2626" t="s">
        <v>763</v>
      </c>
      <c r="L2626" t="s">
        <v>764</v>
      </c>
      <c r="M2626" t="s">
        <v>765</v>
      </c>
    </row>
    <row r="2627" spans="1:13" x14ac:dyDescent="0.3">
      <c r="A2627" t="s">
        <v>774</v>
      </c>
      <c r="B2627" t="s">
        <v>4395</v>
      </c>
      <c r="C2627">
        <v>25</v>
      </c>
      <c r="D2627">
        <v>0.88028169014084501</v>
      </c>
      <c r="E2627">
        <v>0.13692165628356801</v>
      </c>
      <c r="F2627" t="s">
        <v>4396</v>
      </c>
      <c r="G2627">
        <v>1410</v>
      </c>
      <c r="H2627">
        <v>50</v>
      </c>
      <c r="I2627">
        <v>3569</v>
      </c>
      <c r="J2627">
        <v>1.2656028368794301</v>
      </c>
      <c r="K2627">
        <v>1</v>
      </c>
      <c r="L2627">
        <v>0.95487782405298305</v>
      </c>
      <c r="M2627">
        <v>88.037876819528705</v>
      </c>
    </row>
    <row r="2628" spans="1:13" x14ac:dyDescent="0.3">
      <c r="A2628" t="s">
        <v>774</v>
      </c>
      <c r="B2628" t="s">
        <v>4397</v>
      </c>
      <c r="C2628">
        <v>5</v>
      </c>
      <c r="D2628">
        <v>0.176056338028169</v>
      </c>
      <c r="E2628">
        <v>0.39376129989063502</v>
      </c>
      <c r="F2628" t="s">
        <v>4398</v>
      </c>
      <c r="G2628">
        <v>1410</v>
      </c>
      <c r="H2628">
        <v>8</v>
      </c>
      <c r="I2628">
        <v>3569</v>
      </c>
      <c r="J2628">
        <v>1.5820035460992901</v>
      </c>
      <c r="K2628">
        <v>1</v>
      </c>
      <c r="L2628">
        <v>0.98413008739348895</v>
      </c>
      <c r="M2628">
        <v>99.926616312744798</v>
      </c>
    </row>
    <row r="2629" spans="1:13" x14ac:dyDescent="0.3">
      <c r="A2629" t="s">
        <v>774</v>
      </c>
      <c r="B2629" t="s">
        <v>4399</v>
      </c>
      <c r="C2629">
        <v>16</v>
      </c>
      <c r="D2629">
        <v>0.56338028169013998</v>
      </c>
      <c r="E2629">
        <v>0.402065331817129</v>
      </c>
      <c r="F2629" t="s">
        <v>4400</v>
      </c>
      <c r="G2629">
        <v>1410</v>
      </c>
      <c r="H2629">
        <v>35</v>
      </c>
      <c r="I2629">
        <v>3569</v>
      </c>
      <c r="J2629">
        <v>1.15712259371833</v>
      </c>
      <c r="K2629">
        <v>1</v>
      </c>
      <c r="L2629">
        <v>0.98483617918614696</v>
      </c>
      <c r="M2629">
        <v>99.939851958733996</v>
      </c>
    </row>
    <row r="2630" spans="1:13" x14ac:dyDescent="0.3">
      <c r="A2630" t="s">
        <v>774</v>
      </c>
      <c r="B2630" t="s">
        <v>4401</v>
      </c>
      <c r="C2630">
        <v>15</v>
      </c>
      <c r="D2630">
        <v>0.528169014084507</v>
      </c>
      <c r="E2630">
        <v>0.42835770716356703</v>
      </c>
      <c r="F2630" t="s">
        <v>4402</v>
      </c>
      <c r="G2630">
        <v>1410</v>
      </c>
      <c r="H2630">
        <v>33</v>
      </c>
      <c r="I2630">
        <v>3569</v>
      </c>
      <c r="J2630">
        <v>1.1505480335267499</v>
      </c>
      <c r="K2630">
        <v>1</v>
      </c>
      <c r="L2630">
        <v>0.98702692149113103</v>
      </c>
      <c r="M2630">
        <v>99.9685517242483</v>
      </c>
    </row>
    <row r="2631" spans="1:13" x14ac:dyDescent="0.3">
      <c r="A2631" t="s">
        <v>774</v>
      </c>
      <c r="B2631" t="s">
        <v>4403</v>
      </c>
      <c r="C2631">
        <v>6</v>
      </c>
      <c r="D2631">
        <v>0.21126760563380201</v>
      </c>
      <c r="E2631">
        <v>0.45282940017533602</v>
      </c>
      <c r="F2631" t="s">
        <v>4404</v>
      </c>
      <c r="G2631">
        <v>1410</v>
      </c>
      <c r="H2631">
        <v>11</v>
      </c>
      <c r="I2631">
        <v>3569</v>
      </c>
      <c r="J2631">
        <v>1.3806576402321</v>
      </c>
      <c r="K2631">
        <v>1</v>
      </c>
      <c r="L2631">
        <v>0.987095454111519</v>
      </c>
      <c r="M2631">
        <v>99.983266641129404</v>
      </c>
    </row>
    <row r="2632" spans="1:13" x14ac:dyDescent="0.3">
      <c r="A2632" t="s">
        <v>1099</v>
      </c>
      <c r="B2632" t="s">
        <v>4405</v>
      </c>
      <c r="C2632">
        <v>5</v>
      </c>
      <c r="D2632">
        <v>0.176056338028169</v>
      </c>
      <c r="E2632">
        <v>0.49793651968775698</v>
      </c>
      <c r="F2632" t="s">
        <v>4406</v>
      </c>
      <c r="G2632">
        <v>880</v>
      </c>
      <c r="H2632">
        <v>9</v>
      </c>
      <c r="I2632">
        <v>2241</v>
      </c>
      <c r="J2632">
        <v>1.41477272727272</v>
      </c>
      <c r="K2632">
        <v>1</v>
      </c>
      <c r="L2632">
        <v>1</v>
      </c>
      <c r="M2632">
        <v>99.997807355618207</v>
      </c>
    </row>
    <row r="2633" spans="1:13" x14ac:dyDescent="0.3">
      <c r="A2633" t="s">
        <v>781</v>
      </c>
      <c r="B2633" t="s">
        <v>4407</v>
      </c>
      <c r="C2633">
        <v>4</v>
      </c>
      <c r="D2633">
        <v>0.140845070422535</v>
      </c>
      <c r="E2633">
        <v>0.56564994534936897</v>
      </c>
      <c r="F2633" t="s">
        <v>4408</v>
      </c>
      <c r="G2633">
        <v>1528</v>
      </c>
      <c r="H2633">
        <v>7</v>
      </c>
      <c r="I2633">
        <v>3882</v>
      </c>
      <c r="J2633">
        <v>1.4517576664173499</v>
      </c>
      <c r="K2633">
        <v>1</v>
      </c>
      <c r="L2633">
        <v>0.99999468178248097</v>
      </c>
      <c r="M2633">
        <v>99.999977469195599</v>
      </c>
    </row>
    <row r="2634" spans="1:13" x14ac:dyDescent="0.3">
      <c r="A2634" t="s">
        <v>1099</v>
      </c>
      <c r="B2634" t="s">
        <v>4409</v>
      </c>
      <c r="C2634">
        <v>5</v>
      </c>
      <c r="D2634">
        <v>0.176056338028169</v>
      </c>
      <c r="E2634">
        <v>0.59836436582253305</v>
      </c>
      <c r="F2634" t="s">
        <v>4406</v>
      </c>
      <c r="G2634">
        <v>880</v>
      </c>
      <c r="H2634">
        <v>10</v>
      </c>
      <c r="I2634">
        <v>2241</v>
      </c>
      <c r="J2634">
        <v>1.27329545454545</v>
      </c>
      <c r="K2634">
        <v>1</v>
      </c>
      <c r="L2634">
        <v>1</v>
      </c>
      <c r="M2634">
        <v>99.999932099204798</v>
      </c>
    </row>
    <row r="2635" spans="1:13" x14ac:dyDescent="0.3">
      <c r="A2635" t="s">
        <v>865</v>
      </c>
      <c r="B2635" t="s">
        <v>4410</v>
      </c>
      <c r="C2635">
        <v>5</v>
      </c>
      <c r="D2635">
        <v>0.176056338028169</v>
      </c>
      <c r="E2635">
        <v>0.60474495427663999</v>
      </c>
      <c r="F2635" t="s">
        <v>4406</v>
      </c>
      <c r="G2635">
        <v>1992</v>
      </c>
      <c r="H2635">
        <v>10</v>
      </c>
      <c r="I2635">
        <v>5043</v>
      </c>
      <c r="J2635">
        <v>1.2658132530120401</v>
      </c>
      <c r="K2635">
        <v>1</v>
      </c>
      <c r="L2635">
        <v>0.99999999996406896</v>
      </c>
      <c r="M2635">
        <v>99.999990816471694</v>
      </c>
    </row>
    <row r="2636" spans="1:13" x14ac:dyDescent="0.3">
      <c r="A2636" t="s">
        <v>774</v>
      </c>
      <c r="B2636" t="s">
        <v>4411</v>
      </c>
      <c r="C2636">
        <v>15</v>
      </c>
      <c r="D2636">
        <v>0.528169014084507</v>
      </c>
      <c r="E2636">
        <v>0.64184471391528397</v>
      </c>
      <c r="F2636" t="s">
        <v>4412</v>
      </c>
      <c r="G2636">
        <v>1410</v>
      </c>
      <c r="H2636">
        <v>37</v>
      </c>
      <c r="I2636">
        <v>3569</v>
      </c>
      <c r="J2636">
        <v>1.02616446233467</v>
      </c>
      <c r="K2636">
        <v>1</v>
      </c>
      <c r="L2636">
        <v>0.99410672337578299</v>
      </c>
      <c r="M2636">
        <v>99.999962892748002</v>
      </c>
    </row>
    <row r="2637" spans="1:13" x14ac:dyDescent="0.3">
      <c r="A2637" t="s">
        <v>774</v>
      </c>
      <c r="B2637" t="s">
        <v>4413</v>
      </c>
      <c r="C2637">
        <v>13</v>
      </c>
      <c r="D2637">
        <v>0.45774647887323899</v>
      </c>
      <c r="E2637">
        <v>0.70430837993739404</v>
      </c>
      <c r="F2637" t="s">
        <v>4414</v>
      </c>
      <c r="G2637">
        <v>1410</v>
      </c>
      <c r="H2637">
        <v>33</v>
      </c>
      <c r="I2637">
        <v>3569</v>
      </c>
      <c r="J2637">
        <v>0.99714162905652204</v>
      </c>
      <c r="K2637">
        <v>1</v>
      </c>
      <c r="L2637">
        <v>0.99608658516525295</v>
      </c>
      <c r="M2637">
        <v>99.999997660076701</v>
      </c>
    </row>
    <row r="2638" spans="1:13" x14ac:dyDescent="0.3">
      <c r="A2638" t="s">
        <v>781</v>
      </c>
      <c r="B2638" t="s">
        <v>4415</v>
      </c>
      <c r="C2638">
        <v>22</v>
      </c>
      <c r="D2638">
        <v>0.77464788732394296</v>
      </c>
      <c r="E2638">
        <v>0.73254544184340997</v>
      </c>
      <c r="F2638" t="s">
        <v>4416</v>
      </c>
      <c r="G2638">
        <v>1528</v>
      </c>
      <c r="H2638">
        <v>58</v>
      </c>
      <c r="I2638">
        <v>3882</v>
      </c>
      <c r="J2638">
        <v>0.96366672684600096</v>
      </c>
      <c r="K2638">
        <v>1</v>
      </c>
      <c r="L2638">
        <v>0.999999507190518</v>
      </c>
      <c r="M2638">
        <v>99.999999996927201</v>
      </c>
    </row>
    <row r="2639" spans="1:13" x14ac:dyDescent="0.3">
      <c r="A2639" t="s">
        <v>774</v>
      </c>
      <c r="B2639" t="s">
        <v>4417</v>
      </c>
      <c r="C2639">
        <v>7</v>
      </c>
      <c r="D2639">
        <v>0.24647887323943601</v>
      </c>
      <c r="E2639">
        <v>0.77867037115571702</v>
      </c>
      <c r="F2639" t="s">
        <v>4418</v>
      </c>
      <c r="G2639">
        <v>1410</v>
      </c>
      <c r="H2639">
        <v>18</v>
      </c>
      <c r="I2639">
        <v>3569</v>
      </c>
      <c r="J2639">
        <v>0.98435776201733605</v>
      </c>
      <c r="K2639">
        <v>1</v>
      </c>
      <c r="L2639">
        <v>0.99739398823374303</v>
      </c>
      <c r="M2639">
        <v>99.999999964099302</v>
      </c>
    </row>
    <row r="2640" spans="1:13" x14ac:dyDescent="0.3">
      <c r="A2640" t="s">
        <v>774</v>
      </c>
      <c r="B2640" t="s">
        <v>4419</v>
      </c>
      <c r="C2640">
        <v>7</v>
      </c>
      <c r="D2640">
        <v>0.24647887323943601</v>
      </c>
      <c r="E2640">
        <v>0.77867037115571702</v>
      </c>
      <c r="F2640" t="s">
        <v>4418</v>
      </c>
      <c r="G2640">
        <v>1410</v>
      </c>
      <c r="H2640">
        <v>18</v>
      </c>
      <c r="I2640">
        <v>3569</v>
      </c>
      <c r="J2640">
        <v>0.98435776201733605</v>
      </c>
      <c r="K2640">
        <v>1</v>
      </c>
      <c r="L2640">
        <v>0.99739398823374303</v>
      </c>
      <c r="M2640">
        <v>99.999999964099302</v>
      </c>
    </row>
    <row r="2641" spans="1:13" x14ac:dyDescent="0.3">
      <c r="A2641" t="s">
        <v>865</v>
      </c>
      <c r="B2641" t="s">
        <v>4420</v>
      </c>
      <c r="C2641">
        <v>5</v>
      </c>
      <c r="D2641">
        <v>0.176056338028169</v>
      </c>
      <c r="E2641">
        <v>0.82198031205219702</v>
      </c>
      <c r="F2641" t="s">
        <v>4406</v>
      </c>
      <c r="G2641">
        <v>1992</v>
      </c>
      <c r="H2641">
        <v>13</v>
      </c>
      <c r="I2641">
        <v>5043</v>
      </c>
      <c r="J2641">
        <v>0.97370250231695998</v>
      </c>
      <c r="K2641">
        <v>1</v>
      </c>
      <c r="L2641">
        <v>0.99999999999999001</v>
      </c>
      <c r="M2641">
        <v>99.999999999991701</v>
      </c>
    </row>
    <row r="2642" spans="1:13" x14ac:dyDescent="0.3">
      <c r="A2642" t="s">
        <v>769</v>
      </c>
      <c r="B2642" t="s">
        <v>4421</v>
      </c>
      <c r="C2642">
        <v>5</v>
      </c>
      <c r="D2642">
        <v>0.176056338028169</v>
      </c>
      <c r="E2642">
        <v>0.829801576011996</v>
      </c>
      <c r="F2642" t="s">
        <v>4406</v>
      </c>
      <c r="G2642">
        <v>1508</v>
      </c>
      <c r="H2642">
        <v>13</v>
      </c>
      <c r="I2642">
        <v>3778</v>
      </c>
      <c r="J2642">
        <v>0.96357886145684501</v>
      </c>
      <c r="K2642">
        <v>1</v>
      </c>
      <c r="L2642">
        <v>0.99999643394336402</v>
      </c>
      <c r="M2642">
        <v>99.999999999949296</v>
      </c>
    </row>
    <row r="2643" spans="1:13" x14ac:dyDescent="0.3">
      <c r="A2643" t="s">
        <v>776</v>
      </c>
      <c r="B2643" t="s">
        <v>4422</v>
      </c>
      <c r="C2643">
        <v>3</v>
      </c>
      <c r="D2643">
        <v>0.105633802816901</v>
      </c>
      <c r="E2643">
        <v>0.87359124995868598</v>
      </c>
      <c r="F2643" t="s">
        <v>4423</v>
      </c>
      <c r="G2643">
        <v>613</v>
      </c>
      <c r="H2643">
        <v>8</v>
      </c>
      <c r="I2643">
        <v>1604</v>
      </c>
      <c r="J2643">
        <v>0.98123980424143498</v>
      </c>
      <c r="K2643">
        <v>1</v>
      </c>
      <c r="L2643">
        <v>0.98094544666022099</v>
      </c>
      <c r="M2643">
        <v>99.999999999136705</v>
      </c>
    </row>
    <row r="2644" spans="1:13" x14ac:dyDescent="0.3">
      <c r="A2644" t="s">
        <v>781</v>
      </c>
      <c r="B2644" t="s">
        <v>4424</v>
      </c>
      <c r="C2644">
        <v>16</v>
      </c>
      <c r="D2644">
        <v>0.56338028169013998</v>
      </c>
      <c r="E2644">
        <v>0.88565993510546903</v>
      </c>
      <c r="F2644" t="s">
        <v>4425</v>
      </c>
      <c r="G2644">
        <v>1528</v>
      </c>
      <c r="H2644">
        <v>47</v>
      </c>
      <c r="I2644">
        <v>3882</v>
      </c>
      <c r="J2644">
        <v>0.86487690765289005</v>
      </c>
      <c r="K2644">
        <v>1</v>
      </c>
      <c r="L2644">
        <v>0.99999999391878602</v>
      </c>
      <c r="M2644">
        <v>100</v>
      </c>
    </row>
    <row r="2645" spans="1:13" x14ac:dyDescent="0.3">
      <c r="A2645" t="s">
        <v>781</v>
      </c>
      <c r="B2645" t="s">
        <v>4426</v>
      </c>
      <c r="C2645">
        <v>11</v>
      </c>
      <c r="D2645">
        <v>0.38732394366197098</v>
      </c>
      <c r="E2645">
        <v>0.89524092139554901</v>
      </c>
      <c r="F2645" t="s">
        <v>4427</v>
      </c>
      <c r="G2645">
        <v>1528</v>
      </c>
      <c r="H2645">
        <v>33</v>
      </c>
      <c r="I2645">
        <v>3882</v>
      </c>
      <c r="J2645">
        <v>0.84685863874345502</v>
      </c>
      <c r="K2645">
        <v>1</v>
      </c>
      <c r="L2645">
        <v>0.99999999567019204</v>
      </c>
      <c r="M2645">
        <v>100</v>
      </c>
    </row>
    <row r="2646" spans="1:13" x14ac:dyDescent="0.3">
      <c r="A2646" t="s">
        <v>781</v>
      </c>
      <c r="B2646" t="s">
        <v>4428</v>
      </c>
      <c r="C2646">
        <v>11</v>
      </c>
      <c r="D2646">
        <v>0.38732394366197098</v>
      </c>
      <c r="E2646">
        <v>0.89524092139554901</v>
      </c>
      <c r="F2646" t="s">
        <v>4427</v>
      </c>
      <c r="G2646">
        <v>1528</v>
      </c>
      <c r="H2646">
        <v>33</v>
      </c>
      <c r="I2646">
        <v>3882</v>
      </c>
      <c r="J2646">
        <v>0.84685863874345502</v>
      </c>
      <c r="K2646">
        <v>1</v>
      </c>
      <c r="L2646">
        <v>0.99999999567019204</v>
      </c>
      <c r="M2646">
        <v>100</v>
      </c>
    </row>
    <row r="2647" spans="1:13" x14ac:dyDescent="0.3">
      <c r="A2647" t="s">
        <v>781</v>
      </c>
      <c r="B2647" t="s">
        <v>4429</v>
      </c>
      <c r="C2647">
        <v>11</v>
      </c>
      <c r="D2647">
        <v>0.38732394366197098</v>
      </c>
      <c r="E2647">
        <v>0.89524092139554901</v>
      </c>
      <c r="F2647" t="s">
        <v>4427</v>
      </c>
      <c r="G2647">
        <v>1528</v>
      </c>
      <c r="H2647">
        <v>33</v>
      </c>
      <c r="I2647">
        <v>3882</v>
      </c>
      <c r="J2647">
        <v>0.84685863874345502</v>
      </c>
      <c r="K2647">
        <v>1</v>
      </c>
      <c r="L2647">
        <v>0.99999999567019204</v>
      </c>
      <c r="M2647">
        <v>100</v>
      </c>
    </row>
    <row r="2648" spans="1:13" x14ac:dyDescent="0.3">
      <c r="A2648" t="s">
        <v>766</v>
      </c>
      <c r="B2648" t="s">
        <v>4430</v>
      </c>
      <c r="C2648">
        <v>21</v>
      </c>
      <c r="D2648">
        <v>0.73943661971830899</v>
      </c>
      <c r="E2648">
        <v>0.93083204878686399</v>
      </c>
      <c r="F2648" t="s">
        <v>4431</v>
      </c>
      <c r="G2648">
        <v>2034</v>
      </c>
      <c r="H2648">
        <v>64</v>
      </c>
      <c r="I2648">
        <v>5162</v>
      </c>
      <c r="J2648">
        <v>0.83273414454277195</v>
      </c>
      <c r="K2648">
        <v>1</v>
      </c>
      <c r="L2648">
        <v>0.99959668190697304</v>
      </c>
      <c r="M2648">
        <v>100</v>
      </c>
    </row>
    <row r="2650" spans="1:13" x14ac:dyDescent="0.3">
      <c r="A2650" t="s">
        <v>4432</v>
      </c>
      <c r="B2650" t="s">
        <v>4433</v>
      </c>
    </row>
    <row r="2651" spans="1:13" x14ac:dyDescent="0.3">
      <c r="A2651" t="s">
        <v>753</v>
      </c>
      <c r="B2651" t="s">
        <v>754</v>
      </c>
      <c r="C2651" t="s">
        <v>755</v>
      </c>
      <c r="D2651" t="s">
        <v>756</v>
      </c>
      <c r="E2651" t="s">
        <v>757</v>
      </c>
      <c r="F2651" t="s">
        <v>758</v>
      </c>
      <c r="G2651" t="s">
        <v>759</v>
      </c>
      <c r="H2651" t="s">
        <v>760</v>
      </c>
      <c r="I2651" t="s">
        <v>761</v>
      </c>
      <c r="J2651" t="s">
        <v>762</v>
      </c>
      <c r="K2651" t="s">
        <v>763</v>
      </c>
      <c r="L2651" t="s">
        <v>764</v>
      </c>
      <c r="M2651" t="s">
        <v>765</v>
      </c>
    </row>
    <row r="2652" spans="1:13" x14ac:dyDescent="0.3">
      <c r="A2652" t="s">
        <v>781</v>
      </c>
      <c r="B2652" t="s">
        <v>4434</v>
      </c>
      <c r="C2652">
        <v>71</v>
      </c>
      <c r="D2652">
        <v>2.5</v>
      </c>
      <c r="E2652">
        <v>0.431451399458333</v>
      </c>
      <c r="F2652" t="s">
        <v>4435</v>
      </c>
      <c r="G2652">
        <v>1528</v>
      </c>
      <c r="H2652">
        <v>174</v>
      </c>
      <c r="I2652">
        <v>3882</v>
      </c>
      <c r="J2652">
        <v>1.0366717819100899</v>
      </c>
      <c r="K2652">
        <v>1</v>
      </c>
      <c r="L2652">
        <v>0.99997653463037905</v>
      </c>
      <c r="M2652">
        <v>99.996845634406696</v>
      </c>
    </row>
    <row r="2653" spans="1:13" x14ac:dyDescent="0.3">
      <c r="A2653" t="s">
        <v>781</v>
      </c>
      <c r="B2653" t="s">
        <v>4436</v>
      </c>
      <c r="C2653">
        <v>56</v>
      </c>
      <c r="D2653">
        <v>1.9718309859154901</v>
      </c>
      <c r="E2653">
        <v>0.73698162074567297</v>
      </c>
      <c r="F2653" t="s">
        <v>4437</v>
      </c>
      <c r="G2653">
        <v>1528</v>
      </c>
      <c r="H2653">
        <v>148</v>
      </c>
      <c r="I2653">
        <v>3882</v>
      </c>
      <c r="J2653">
        <v>0.96129899533040797</v>
      </c>
      <c r="K2653">
        <v>1</v>
      </c>
      <c r="L2653">
        <v>0.99999955138645902</v>
      </c>
      <c r="M2653">
        <v>99.999999997739394</v>
      </c>
    </row>
    <row r="2654" spans="1:13" x14ac:dyDescent="0.3">
      <c r="A2654" t="s">
        <v>781</v>
      </c>
      <c r="B2654" t="s">
        <v>4438</v>
      </c>
      <c r="C2654">
        <v>96</v>
      </c>
      <c r="D2654">
        <v>3.3802816901408401</v>
      </c>
      <c r="E2654">
        <v>0.76330509010792402</v>
      </c>
      <c r="F2654" t="s">
        <v>4439</v>
      </c>
      <c r="G2654">
        <v>1528</v>
      </c>
      <c r="H2654">
        <v>254</v>
      </c>
      <c r="I2654">
        <v>3882</v>
      </c>
      <c r="J2654">
        <v>0.96021766912643702</v>
      </c>
      <c r="K2654">
        <v>1</v>
      </c>
      <c r="L2654">
        <v>0.999999729189882</v>
      </c>
      <c r="M2654">
        <v>99.999999999673605</v>
      </c>
    </row>
    <row r="2656" spans="1:13" x14ac:dyDescent="0.3">
      <c r="A2656" t="s">
        <v>4440</v>
      </c>
      <c r="B2656" t="s">
        <v>4441</v>
      </c>
    </row>
    <row r="2657" spans="1:13" x14ac:dyDescent="0.3">
      <c r="A2657" t="s">
        <v>753</v>
      </c>
      <c r="B2657" t="s">
        <v>754</v>
      </c>
      <c r="C2657" t="s">
        <v>755</v>
      </c>
      <c r="D2657" t="s">
        <v>756</v>
      </c>
      <c r="E2657" t="s">
        <v>757</v>
      </c>
      <c r="F2657" t="s">
        <v>758</v>
      </c>
      <c r="G2657" t="s">
        <v>759</v>
      </c>
      <c r="H2657" t="s">
        <v>760</v>
      </c>
      <c r="I2657" t="s">
        <v>761</v>
      </c>
      <c r="J2657" t="s">
        <v>762</v>
      </c>
      <c r="K2657" t="s">
        <v>763</v>
      </c>
      <c r="L2657" t="s">
        <v>764</v>
      </c>
      <c r="M2657" t="s">
        <v>765</v>
      </c>
    </row>
    <row r="2658" spans="1:13" x14ac:dyDescent="0.3">
      <c r="A2658" t="s">
        <v>766</v>
      </c>
      <c r="B2658" t="s">
        <v>1637</v>
      </c>
      <c r="C2658">
        <v>6</v>
      </c>
      <c r="D2658">
        <v>0.21126760563380201</v>
      </c>
      <c r="E2658">
        <v>0.16409887802231299</v>
      </c>
      <c r="F2658" t="s">
        <v>1638</v>
      </c>
      <c r="G2658">
        <v>2034</v>
      </c>
      <c r="H2658">
        <v>8</v>
      </c>
      <c r="I2658">
        <v>5162</v>
      </c>
      <c r="J2658">
        <v>1.9033923303834801</v>
      </c>
      <c r="K2658">
        <v>1</v>
      </c>
      <c r="L2658">
        <v>0.986562043633886</v>
      </c>
      <c r="M2658">
        <v>92.7033015542372</v>
      </c>
    </row>
    <row r="2659" spans="1:13" x14ac:dyDescent="0.3">
      <c r="A2659" t="s">
        <v>769</v>
      </c>
      <c r="B2659" t="s">
        <v>4442</v>
      </c>
      <c r="C2659">
        <v>15</v>
      </c>
      <c r="D2659">
        <v>0.528169014084507</v>
      </c>
      <c r="E2659">
        <v>0.61139508817807298</v>
      </c>
      <c r="F2659" t="s">
        <v>4443</v>
      </c>
      <c r="G2659">
        <v>1508</v>
      </c>
      <c r="H2659">
        <v>36</v>
      </c>
      <c r="I2659">
        <v>3778</v>
      </c>
      <c r="J2659">
        <v>1.0438770999115801</v>
      </c>
      <c r="K2659">
        <v>1</v>
      </c>
      <c r="L2659">
        <v>0.99998738548300503</v>
      </c>
      <c r="M2659">
        <v>99.999972641827299</v>
      </c>
    </row>
    <row r="2660" spans="1:13" x14ac:dyDescent="0.3">
      <c r="A2660" t="s">
        <v>865</v>
      </c>
      <c r="B2660" t="s">
        <v>4444</v>
      </c>
      <c r="C2660">
        <v>4</v>
      </c>
      <c r="D2660">
        <v>0.140845070422535</v>
      </c>
      <c r="E2660">
        <v>0.874289779702217</v>
      </c>
      <c r="F2660" t="s">
        <v>4445</v>
      </c>
      <c r="G2660">
        <v>1992</v>
      </c>
      <c r="H2660">
        <v>11</v>
      </c>
      <c r="I2660">
        <v>5043</v>
      </c>
      <c r="J2660">
        <v>0.92059145673603504</v>
      </c>
      <c r="K2660">
        <v>1</v>
      </c>
      <c r="L2660">
        <v>0.999999999999998</v>
      </c>
      <c r="M2660">
        <v>99.999999999999901</v>
      </c>
    </row>
    <row r="2661" spans="1:13" x14ac:dyDescent="0.3">
      <c r="A2661" t="s">
        <v>769</v>
      </c>
      <c r="B2661" t="s">
        <v>4446</v>
      </c>
      <c r="C2661">
        <v>5</v>
      </c>
      <c r="D2661">
        <v>0.176056338028169</v>
      </c>
      <c r="E2661">
        <v>0.87441322170755797</v>
      </c>
      <c r="F2661" t="s">
        <v>4447</v>
      </c>
      <c r="G2661">
        <v>1508</v>
      </c>
      <c r="H2661">
        <v>14</v>
      </c>
      <c r="I2661">
        <v>3778</v>
      </c>
      <c r="J2661">
        <v>0.89475179992421305</v>
      </c>
      <c r="K2661">
        <v>1</v>
      </c>
      <c r="L2661">
        <v>0.99999860105280003</v>
      </c>
      <c r="M2661">
        <v>99.999999999999602</v>
      </c>
    </row>
    <row r="2662" spans="1:13" x14ac:dyDescent="0.3">
      <c r="A2662" t="s">
        <v>819</v>
      </c>
      <c r="B2662" t="s">
        <v>4448</v>
      </c>
      <c r="C2662">
        <v>4</v>
      </c>
      <c r="D2662">
        <v>0.140845070422535</v>
      </c>
      <c r="E2662">
        <v>0.87753841944428901</v>
      </c>
      <c r="F2662" t="s">
        <v>4445</v>
      </c>
      <c r="G2662">
        <v>1992</v>
      </c>
      <c r="H2662">
        <v>11</v>
      </c>
      <c r="I2662">
        <v>5013</v>
      </c>
      <c r="J2662">
        <v>0.91511500547645097</v>
      </c>
      <c r="K2662">
        <v>1</v>
      </c>
      <c r="L2662">
        <v>1</v>
      </c>
      <c r="M2662">
        <v>100</v>
      </c>
    </row>
    <row r="2663" spans="1:13" x14ac:dyDescent="0.3">
      <c r="A2663" t="s">
        <v>868</v>
      </c>
      <c r="B2663" t="s">
        <v>4449</v>
      </c>
      <c r="C2663">
        <v>4</v>
      </c>
      <c r="D2663">
        <v>0.140845070422535</v>
      </c>
      <c r="E2663">
        <v>0.87789575510845597</v>
      </c>
      <c r="F2663" t="s">
        <v>4445</v>
      </c>
      <c r="G2663">
        <v>1175</v>
      </c>
      <c r="H2663">
        <v>11</v>
      </c>
      <c r="I2663">
        <v>2955</v>
      </c>
      <c r="J2663">
        <v>0.91450676982591805</v>
      </c>
      <c r="K2663">
        <v>1</v>
      </c>
      <c r="L2663">
        <v>0.99991626535401501</v>
      </c>
      <c r="M2663">
        <v>99.999999999975898</v>
      </c>
    </row>
    <row r="2665" spans="1:13" x14ac:dyDescent="0.3">
      <c r="A2665" t="s">
        <v>4450</v>
      </c>
      <c r="B2665" t="s">
        <v>4451</v>
      </c>
    </row>
    <row r="2666" spans="1:13" x14ac:dyDescent="0.3">
      <c r="A2666" t="s">
        <v>753</v>
      </c>
      <c r="B2666" t="s">
        <v>754</v>
      </c>
      <c r="C2666" t="s">
        <v>755</v>
      </c>
      <c r="D2666" t="s">
        <v>756</v>
      </c>
      <c r="E2666" t="s">
        <v>757</v>
      </c>
      <c r="F2666" t="s">
        <v>758</v>
      </c>
      <c r="G2666" t="s">
        <v>759</v>
      </c>
      <c r="H2666" t="s">
        <v>760</v>
      </c>
      <c r="I2666" t="s">
        <v>761</v>
      </c>
      <c r="J2666" t="s">
        <v>762</v>
      </c>
      <c r="K2666" t="s">
        <v>763</v>
      </c>
      <c r="L2666" t="s">
        <v>764</v>
      </c>
      <c r="M2666" t="s">
        <v>765</v>
      </c>
    </row>
    <row r="2667" spans="1:13" x14ac:dyDescent="0.3">
      <c r="A2667" t="s">
        <v>819</v>
      </c>
      <c r="B2667" t="s">
        <v>4452</v>
      </c>
      <c r="C2667">
        <v>6</v>
      </c>
      <c r="D2667">
        <v>0.21126760563380201</v>
      </c>
      <c r="E2667">
        <v>0.45940303582615499</v>
      </c>
      <c r="F2667" t="s">
        <v>4453</v>
      </c>
      <c r="G2667">
        <v>1992</v>
      </c>
      <c r="H2667">
        <v>11</v>
      </c>
      <c r="I2667">
        <v>5013</v>
      </c>
      <c r="J2667">
        <v>1.37267250821467</v>
      </c>
      <c r="K2667">
        <v>1</v>
      </c>
      <c r="L2667">
        <v>0.999999999999995</v>
      </c>
      <c r="M2667">
        <v>99.9990601529543</v>
      </c>
    </row>
    <row r="2668" spans="1:13" x14ac:dyDescent="0.3">
      <c r="A2668" t="s">
        <v>819</v>
      </c>
      <c r="B2668" t="s">
        <v>4454</v>
      </c>
      <c r="C2668">
        <v>6</v>
      </c>
      <c r="D2668">
        <v>0.21126760563380201</v>
      </c>
      <c r="E2668">
        <v>0.45940303582615499</v>
      </c>
      <c r="F2668" t="s">
        <v>4453</v>
      </c>
      <c r="G2668">
        <v>1992</v>
      </c>
      <c r="H2668">
        <v>11</v>
      </c>
      <c r="I2668">
        <v>5013</v>
      </c>
      <c r="J2668">
        <v>1.37267250821467</v>
      </c>
      <c r="K2668">
        <v>1</v>
      </c>
      <c r="L2668">
        <v>0.999999999999995</v>
      </c>
      <c r="M2668">
        <v>99.9990601529543</v>
      </c>
    </row>
    <row r="2669" spans="1:13" x14ac:dyDescent="0.3">
      <c r="A2669" t="s">
        <v>819</v>
      </c>
      <c r="B2669" t="s">
        <v>4455</v>
      </c>
      <c r="C2669">
        <v>3</v>
      </c>
      <c r="D2669">
        <v>0.105633802816901</v>
      </c>
      <c r="E2669">
        <v>0.65823016235158005</v>
      </c>
      <c r="F2669" t="s">
        <v>4456</v>
      </c>
      <c r="G2669">
        <v>1992</v>
      </c>
      <c r="H2669">
        <v>5</v>
      </c>
      <c r="I2669">
        <v>5013</v>
      </c>
      <c r="J2669">
        <v>1.5099397590361401</v>
      </c>
      <c r="K2669">
        <v>1</v>
      </c>
      <c r="L2669">
        <v>1</v>
      </c>
      <c r="M2669">
        <v>99.999999831916398</v>
      </c>
    </row>
    <row r="2670" spans="1:13" x14ac:dyDescent="0.3">
      <c r="A2670" t="s">
        <v>865</v>
      </c>
      <c r="B2670" t="s">
        <v>4457</v>
      </c>
      <c r="C2670">
        <v>7</v>
      </c>
      <c r="D2670">
        <v>0.24647887323943601</v>
      </c>
      <c r="E2670">
        <v>0.82597343106815602</v>
      </c>
      <c r="F2670" t="s">
        <v>4458</v>
      </c>
      <c r="G2670">
        <v>1992</v>
      </c>
      <c r="H2670">
        <v>19</v>
      </c>
      <c r="I2670">
        <v>5043</v>
      </c>
      <c r="J2670">
        <v>0.93270450221940304</v>
      </c>
      <c r="K2670">
        <v>1</v>
      </c>
      <c r="L2670">
        <v>0.99999999999998901</v>
      </c>
      <c r="M2670">
        <v>99.999999999994401</v>
      </c>
    </row>
    <row r="2671" spans="1:13" x14ac:dyDescent="0.3">
      <c r="A2671" t="s">
        <v>868</v>
      </c>
      <c r="B2671" t="s">
        <v>4459</v>
      </c>
      <c r="C2671">
        <v>7</v>
      </c>
      <c r="D2671">
        <v>0.24647887323943601</v>
      </c>
      <c r="E2671">
        <v>0.83192461174797505</v>
      </c>
      <c r="F2671" t="s">
        <v>4458</v>
      </c>
      <c r="G2671">
        <v>1175</v>
      </c>
      <c r="H2671">
        <v>19</v>
      </c>
      <c r="I2671">
        <v>2955</v>
      </c>
      <c r="J2671">
        <v>0.92653975363941699</v>
      </c>
      <c r="K2671">
        <v>1</v>
      </c>
      <c r="L2671">
        <v>0.99984917466735501</v>
      </c>
      <c r="M2671">
        <v>99.999999998010296</v>
      </c>
    </row>
    <row r="2673" spans="1:13" x14ac:dyDescent="0.3">
      <c r="A2673" t="s">
        <v>4460</v>
      </c>
      <c r="B2673" t="s">
        <v>4461</v>
      </c>
    </row>
    <row r="2674" spans="1:13" x14ac:dyDescent="0.3">
      <c r="A2674" t="s">
        <v>753</v>
      </c>
      <c r="B2674" t="s">
        <v>754</v>
      </c>
      <c r="C2674" t="s">
        <v>755</v>
      </c>
      <c r="D2674" t="s">
        <v>756</v>
      </c>
      <c r="E2674" t="s">
        <v>757</v>
      </c>
      <c r="F2674" t="s">
        <v>758</v>
      </c>
      <c r="G2674" t="s">
        <v>759</v>
      </c>
      <c r="H2674" t="s">
        <v>760</v>
      </c>
      <c r="I2674" t="s">
        <v>761</v>
      </c>
      <c r="J2674" t="s">
        <v>762</v>
      </c>
      <c r="K2674" t="s">
        <v>763</v>
      </c>
      <c r="L2674" t="s">
        <v>764</v>
      </c>
      <c r="M2674" t="s">
        <v>765</v>
      </c>
    </row>
    <row r="2675" spans="1:13" x14ac:dyDescent="0.3">
      <c r="A2675" t="s">
        <v>781</v>
      </c>
      <c r="B2675" t="s">
        <v>4462</v>
      </c>
      <c r="C2675">
        <v>6</v>
      </c>
      <c r="D2675">
        <v>0.21126760563380201</v>
      </c>
      <c r="E2675">
        <v>0.54298338598812401</v>
      </c>
      <c r="F2675" t="s">
        <v>4463</v>
      </c>
      <c r="G2675">
        <v>1528</v>
      </c>
      <c r="H2675">
        <v>12</v>
      </c>
      <c r="I2675">
        <v>3882</v>
      </c>
      <c r="J2675">
        <v>1.27028795811518</v>
      </c>
      <c r="K2675">
        <v>1</v>
      </c>
      <c r="L2675">
        <v>0.99999240852256299</v>
      </c>
      <c r="M2675">
        <v>99.999942685624006</v>
      </c>
    </row>
    <row r="2676" spans="1:13" x14ac:dyDescent="0.3">
      <c r="A2676" t="s">
        <v>781</v>
      </c>
      <c r="B2676" t="s">
        <v>4464</v>
      </c>
      <c r="C2676">
        <v>6</v>
      </c>
      <c r="D2676">
        <v>0.21126760563380201</v>
      </c>
      <c r="E2676">
        <v>0.54298338598812401</v>
      </c>
      <c r="F2676" t="s">
        <v>4463</v>
      </c>
      <c r="G2676">
        <v>1528</v>
      </c>
      <c r="H2676">
        <v>12</v>
      </c>
      <c r="I2676">
        <v>3882</v>
      </c>
      <c r="J2676">
        <v>1.27028795811518</v>
      </c>
      <c r="K2676">
        <v>1</v>
      </c>
      <c r="L2676">
        <v>0.99999240852256299</v>
      </c>
      <c r="M2676">
        <v>99.999942685624006</v>
      </c>
    </row>
    <row r="2677" spans="1:13" x14ac:dyDescent="0.3">
      <c r="A2677" t="s">
        <v>781</v>
      </c>
      <c r="B2677" t="s">
        <v>4465</v>
      </c>
      <c r="C2677">
        <v>7</v>
      </c>
      <c r="D2677">
        <v>0.24647887323943601</v>
      </c>
      <c r="E2677">
        <v>0.71786170512137304</v>
      </c>
      <c r="F2677" t="s">
        <v>4466</v>
      </c>
      <c r="G2677">
        <v>1528</v>
      </c>
      <c r="H2677">
        <v>17</v>
      </c>
      <c r="I2677">
        <v>3882</v>
      </c>
      <c r="J2677">
        <v>1.0461194949183801</v>
      </c>
      <c r="K2677">
        <v>1</v>
      </c>
      <c r="L2677">
        <v>0.99999937613539602</v>
      </c>
      <c r="M2677">
        <v>99.999999991804501</v>
      </c>
    </row>
    <row r="2678" spans="1:13" x14ac:dyDescent="0.3">
      <c r="A2678" t="s">
        <v>781</v>
      </c>
      <c r="B2678" t="s">
        <v>4467</v>
      </c>
      <c r="C2678">
        <v>18</v>
      </c>
      <c r="D2678">
        <v>0.63380281690140805</v>
      </c>
      <c r="E2678">
        <v>0.72227205713883702</v>
      </c>
      <c r="F2678" t="s">
        <v>4468</v>
      </c>
      <c r="G2678">
        <v>1528</v>
      </c>
      <c r="H2678">
        <v>47</v>
      </c>
      <c r="I2678">
        <v>3882</v>
      </c>
      <c r="J2678">
        <v>0.97298652110950201</v>
      </c>
      <c r="K2678">
        <v>1</v>
      </c>
      <c r="L2678">
        <v>0.99999942807158604</v>
      </c>
      <c r="M2678">
        <v>99.999999993862602</v>
      </c>
    </row>
    <row r="2680" spans="1:13" x14ac:dyDescent="0.3">
      <c r="A2680" t="s">
        <v>4469</v>
      </c>
      <c r="B2680" t="s">
        <v>4470</v>
      </c>
    </row>
    <row r="2681" spans="1:13" x14ac:dyDescent="0.3">
      <c r="A2681" t="s">
        <v>753</v>
      </c>
      <c r="B2681" t="s">
        <v>754</v>
      </c>
      <c r="C2681" t="s">
        <v>755</v>
      </c>
      <c r="D2681" t="s">
        <v>756</v>
      </c>
      <c r="E2681" t="s">
        <v>757</v>
      </c>
      <c r="F2681" t="s">
        <v>758</v>
      </c>
      <c r="G2681" t="s">
        <v>759</v>
      </c>
      <c r="H2681" t="s">
        <v>760</v>
      </c>
      <c r="I2681" t="s">
        <v>761</v>
      </c>
      <c r="J2681" t="s">
        <v>762</v>
      </c>
      <c r="K2681" t="s">
        <v>763</v>
      </c>
      <c r="L2681" t="s">
        <v>764</v>
      </c>
      <c r="M2681" t="s">
        <v>765</v>
      </c>
    </row>
    <row r="2682" spans="1:13" x14ac:dyDescent="0.3">
      <c r="A2682" t="s">
        <v>781</v>
      </c>
      <c r="B2682" t="s">
        <v>4471</v>
      </c>
      <c r="C2682">
        <v>5</v>
      </c>
      <c r="D2682">
        <v>0.176056338028169</v>
      </c>
      <c r="E2682">
        <v>0.500726019105456</v>
      </c>
      <c r="F2682" t="s">
        <v>4472</v>
      </c>
      <c r="G2682">
        <v>1528</v>
      </c>
      <c r="H2682">
        <v>9</v>
      </c>
      <c r="I2682">
        <v>3882</v>
      </c>
      <c r="J2682">
        <v>1.41143106457242</v>
      </c>
      <c r="K2682">
        <v>1</v>
      </c>
      <c r="L2682">
        <v>0.99998718832296596</v>
      </c>
      <c r="M2682">
        <v>99.999709464557696</v>
      </c>
    </row>
    <row r="2683" spans="1:13" x14ac:dyDescent="0.3">
      <c r="A2683" t="s">
        <v>781</v>
      </c>
      <c r="B2683" t="s">
        <v>4473</v>
      </c>
      <c r="C2683">
        <v>3</v>
      </c>
      <c r="D2683">
        <v>0.105633802816901</v>
      </c>
      <c r="E2683">
        <v>0.65159073726962502</v>
      </c>
      <c r="F2683" t="s">
        <v>4474</v>
      </c>
      <c r="G2683">
        <v>1528</v>
      </c>
      <c r="H2683">
        <v>5</v>
      </c>
      <c r="I2683">
        <v>3882</v>
      </c>
      <c r="J2683">
        <v>1.5243455497382199</v>
      </c>
      <c r="K2683">
        <v>1</v>
      </c>
      <c r="L2683">
        <v>0.99999823356088602</v>
      </c>
      <c r="M2683">
        <v>99.999999606140193</v>
      </c>
    </row>
    <row r="2684" spans="1:13" x14ac:dyDescent="0.3">
      <c r="A2684" t="s">
        <v>781</v>
      </c>
      <c r="B2684" t="s">
        <v>4475</v>
      </c>
      <c r="C2684">
        <v>3</v>
      </c>
      <c r="D2684">
        <v>0.105633802816901</v>
      </c>
      <c r="E2684">
        <v>0.75644012646965597</v>
      </c>
      <c r="F2684" t="s">
        <v>4474</v>
      </c>
      <c r="G2684">
        <v>1528</v>
      </c>
      <c r="H2684">
        <v>6</v>
      </c>
      <c r="I2684">
        <v>3882</v>
      </c>
      <c r="J2684">
        <v>1.27028795811518</v>
      </c>
      <c r="K2684">
        <v>1</v>
      </c>
      <c r="L2684">
        <v>0.99999969356586405</v>
      </c>
      <c r="M2684">
        <v>99.999999999448505</v>
      </c>
    </row>
    <row r="2686" spans="1:13" x14ac:dyDescent="0.3">
      <c r="A2686" t="s">
        <v>4476</v>
      </c>
      <c r="B2686" t="s">
        <v>4477</v>
      </c>
    </row>
    <row r="2687" spans="1:13" x14ac:dyDescent="0.3">
      <c r="A2687" t="s">
        <v>753</v>
      </c>
      <c r="B2687" t="s">
        <v>754</v>
      </c>
      <c r="C2687" t="s">
        <v>755</v>
      </c>
      <c r="D2687" t="s">
        <v>756</v>
      </c>
      <c r="E2687" t="s">
        <v>757</v>
      </c>
      <c r="F2687" t="s">
        <v>758</v>
      </c>
      <c r="G2687" t="s">
        <v>759</v>
      </c>
      <c r="H2687" t="s">
        <v>760</v>
      </c>
      <c r="I2687" t="s">
        <v>761</v>
      </c>
      <c r="J2687" t="s">
        <v>762</v>
      </c>
      <c r="K2687" t="s">
        <v>763</v>
      </c>
      <c r="L2687" t="s">
        <v>764</v>
      </c>
      <c r="M2687" t="s">
        <v>765</v>
      </c>
    </row>
    <row r="2688" spans="1:13" x14ac:dyDescent="0.3">
      <c r="A2688" t="s">
        <v>819</v>
      </c>
      <c r="B2688" t="s">
        <v>2839</v>
      </c>
      <c r="C2688">
        <v>10</v>
      </c>
      <c r="D2688">
        <v>0.352112676056338</v>
      </c>
      <c r="E2688">
        <v>0.39408315869405502</v>
      </c>
      <c r="F2688" t="s">
        <v>2840</v>
      </c>
      <c r="G2688">
        <v>1992</v>
      </c>
      <c r="H2688">
        <v>20</v>
      </c>
      <c r="I2688">
        <v>5013</v>
      </c>
      <c r="J2688">
        <v>1.25828313253012</v>
      </c>
      <c r="K2688">
        <v>1</v>
      </c>
      <c r="L2688">
        <v>0.999999999999996</v>
      </c>
      <c r="M2688">
        <v>99.991958827812596</v>
      </c>
    </row>
    <row r="2689" spans="1:13" x14ac:dyDescent="0.3">
      <c r="A2689" t="s">
        <v>819</v>
      </c>
      <c r="B2689" t="s">
        <v>4478</v>
      </c>
      <c r="C2689">
        <v>4</v>
      </c>
      <c r="D2689">
        <v>0.140845070422535</v>
      </c>
      <c r="E2689">
        <v>0.67882119795392504</v>
      </c>
      <c r="F2689" t="s">
        <v>4479</v>
      </c>
      <c r="G2689">
        <v>1992</v>
      </c>
      <c r="H2689">
        <v>8</v>
      </c>
      <c r="I2689">
        <v>5013</v>
      </c>
      <c r="J2689">
        <v>1.25828313253012</v>
      </c>
      <c r="K2689">
        <v>1</v>
      </c>
      <c r="L2689">
        <v>1</v>
      </c>
      <c r="M2689">
        <v>99.999999947800006</v>
      </c>
    </row>
    <row r="2690" spans="1:13" x14ac:dyDescent="0.3">
      <c r="A2690" t="s">
        <v>865</v>
      </c>
      <c r="B2690" t="s">
        <v>4480</v>
      </c>
      <c r="C2690">
        <v>4</v>
      </c>
      <c r="D2690">
        <v>0.140845070422535</v>
      </c>
      <c r="E2690">
        <v>0.75853484871985599</v>
      </c>
      <c r="F2690" t="s">
        <v>4479</v>
      </c>
      <c r="G2690">
        <v>1992</v>
      </c>
      <c r="H2690">
        <v>9</v>
      </c>
      <c r="I2690">
        <v>5043</v>
      </c>
      <c r="J2690">
        <v>1.1251673360107</v>
      </c>
      <c r="K2690">
        <v>1</v>
      </c>
      <c r="L2690">
        <v>0.99999999999990596</v>
      </c>
      <c r="M2690">
        <v>99.999999998313498</v>
      </c>
    </row>
    <row r="2691" spans="1:13" x14ac:dyDescent="0.3">
      <c r="A2691" t="s">
        <v>868</v>
      </c>
      <c r="B2691" t="s">
        <v>4481</v>
      </c>
      <c r="C2691">
        <v>4</v>
      </c>
      <c r="D2691">
        <v>0.140845070422535</v>
      </c>
      <c r="E2691">
        <v>0.76346645852456396</v>
      </c>
      <c r="F2691" t="s">
        <v>4479</v>
      </c>
      <c r="G2691">
        <v>1175</v>
      </c>
      <c r="H2691">
        <v>9</v>
      </c>
      <c r="I2691">
        <v>2955</v>
      </c>
      <c r="J2691">
        <v>1.1177304964539001</v>
      </c>
      <c r="K2691">
        <v>1</v>
      </c>
      <c r="L2691">
        <v>0.99968691065443305</v>
      </c>
      <c r="M2691">
        <v>99.999999776605904</v>
      </c>
    </row>
    <row r="2693" spans="1:13" x14ac:dyDescent="0.3">
      <c r="A2693" t="s">
        <v>4482</v>
      </c>
      <c r="B2693" t="s">
        <v>4483</v>
      </c>
    </row>
    <row r="2694" spans="1:13" x14ac:dyDescent="0.3">
      <c r="A2694" t="s">
        <v>753</v>
      </c>
      <c r="B2694" t="s">
        <v>754</v>
      </c>
      <c r="C2694" t="s">
        <v>755</v>
      </c>
      <c r="D2694" t="s">
        <v>756</v>
      </c>
      <c r="E2694" t="s">
        <v>757</v>
      </c>
      <c r="F2694" t="s">
        <v>758</v>
      </c>
      <c r="G2694" t="s">
        <v>759</v>
      </c>
      <c r="H2694" t="s">
        <v>760</v>
      </c>
      <c r="I2694" t="s">
        <v>761</v>
      </c>
      <c r="J2694" t="s">
        <v>762</v>
      </c>
      <c r="K2694" t="s">
        <v>763</v>
      </c>
      <c r="L2694" t="s">
        <v>764</v>
      </c>
      <c r="M2694" t="s">
        <v>765</v>
      </c>
    </row>
    <row r="2695" spans="1:13" x14ac:dyDescent="0.3">
      <c r="A2695" t="s">
        <v>865</v>
      </c>
      <c r="B2695" t="s">
        <v>4484</v>
      </c>
      <c r="C2695">
        <v>4</v>
      </c>
      <c r="D2695">
        <v>0.140845070422535</v>
      </c>
      <c r="E2695">
        <v>0.56881678393028701</v>
      </c>
      <c r="F2695" t="s">
        <v>4485</v>
      </c>
      <c r="G2695">
        <v>1992</v>
      </c>
      <c r="H2695">
        <v>7</v>
      </c>
      <c r="I2695">
        <v>5043</v>
      </c>
      <c r="J2695">
        <v>1.44664371772805</v>
      </c>
      <c r="K2695">
        <v>1</v>
      </c>
      <c r="L2695">
        <v>0.99999999993052602</v>
      </c>
      <c r="M2695">
        <v>99.999958064460202</v>
      </c>
    </row>
    <row r="2696" spans="1:13" x14ac:dyDescent="0.3">
      <c r="A2696" t="s">
        <v>868</v>
      </c>
      <c r="B2696" t="s">
        <v>4486</v>
      </c>
      <c r="C2696">
        <v>4</v>
      </c>
      <c r="D2696">
        <v>0.140845070422535</v>
      </c>
      <c r="E2696">
        <v>0.57433056773418001</v>
      </c>
      <c r="F2696" t="s">
        <v>4485</v>
      </c>
      <c r="G2696">
        <v>1175</v>
      </c>
      <c r="H2696">
        <v>7</v>
      </c>
      <c r="I2696">
        <v>2955</v>
      </c>
      <c r="J2696">
        <v>1.4370820668693001</v>
      </c>
      <c r="K2696">
        <v>1</v>
      </c>
      <c r="L2696">
        <v>0.99855033097789303</v>
      </c>
      <c r="M2696">
        <v>99.999250292678298</v>
      </c>
    </row>
    <row r="2697" spans="1:13" x14ac:dyDescent="0.3">
      <c r="A2697" t="s">
        <v>819</v>
      </c>
      <c r="B2697" t="s">
        <v>4487</v>
      </c>
      <c r="C2697">
        <v>3</v>
      </c>
      <c r="D2697">
        <v>0.105633802816901</v>
      </c>
      <c r="E2697">
        <v>0.76244350702705499</v>
      </c>
      <c r="F2697" t="s">
        <v>4488</v>
      </c>
      <c r="G2697">
        <v>1992</v>
      </c>
      <c r="H2697">
        <v>6</v>
      </c>
      <c r="I2697">
        <v>5013</v>
      </c>
      <c r="J2697">
        <v>1.25828313253012</v>
      </c>
      <c r="K2697">
        <v>1</v>
      </c>
      <c r="L2697">
        <v>1</v>
      </c>
      <c r="M2697">
        <v>99.999999999821</v>
      </c>
    </row>
    <row r="2699" spans="1:13" x14ac:dyDescent="0.3">
      <c r="A2699" t="s">
        <v>4489</v>
      </c>
      <c r="B2699" t="s">
        <v>4483</v>
      </c>
    </row>
    <row r="2700" spans="1:13" x14ac:dyDescent="0.3">
      <c r="A2700" t="s">
        <v>753</v>
      </c>
      <c r="B2700" t="s">
        <v>754</v>
      </c>
      <c r="C2700" t="s">
        <v>755</v>
      </c>
      <c r="D2700" t="s">
        <v>756</v>
      </c>
      <c r="E2700" t="s">
        <v>757</v>
      </c>
      <c r="F2700" t="s">
        <v>758</v>
      </c>
      <c r="G2700" t="s">
        <v>759</v>
      </c>
      <c r="H2700" t="s">
        <v>760</v>
      </c>
      <c r="I2700" t="s">
        <v>761</v>
      </c>
      <c r="J2700" t="s">
        <v>762</v>
      </c>
      <c r="K2700" t="s">
        <v>763</v>
      </c>
      <c r="L2700" t="s">
        <v>764</v>
      </c>
      <c r="M2700" t="s">
        <v>765</v>
      </c>
    </row>
    <row r="2701" spans="1:13" x14ac:dyDescent="0.3">
      <c r="A2701" t="s">
        <v>865</v>
      </c>
      <c r="B2701" t="s">
        <v>4490</v>
      </c>
      <c r="C2701">
        <v>4</v>
      </c>
      <c r="D2701">
        <v>0.140845070422535</v>
      </c>
      <c r="E2701">
        <v>0.56881678393028701</v>
      </c>
      <c r="F2701" t="s">
        <v>4491</v>
      </c>
      <c r="G2701">
        <v>1992</v>
      </c>
      <c r="H2701">
        <v>7</v>
      </c>
      <c r="I2701">
        <v>5043</v>
      </c>
      <c r="J2701">
        <v>1.44664371772805</v>
      </c>
      <c r="K2701">
        <v>1</v>
      </c>
      <c r="L2701">
        <v>0.99999999993052602</v>
      </c>
      <c r="M2701">
        <v>99.999958064460202</v>
      </c>
    </row>
    <row r="2702" spans="1:13" x14ac:dyDescent="0.3">
      <c r="A2702" t="s">
        <v>868</v>
      </c>
      <c r="B2702" t="s">
        <v>4492</v>
      </c>
      <c r="C2702">
        <v>4</v>
      </c>
      <c r="D2702">
        <v>0.140845070422535</v>
      </c>
      <c r="E2702">
        <v>0.57433056773418001</v>
      </c>
      <c r="F2702" t="s">
        <v>4491</v>
      </c>
      <c r="G2702">
        <v>1175</v>
      </c>
      <c r="H2702">
        <v>7</v>
      </c>
      <c r="I2702">
        <v>2955</v>
      </c>
      <c r="J2702">
        <v>1.4370820668693001</v>
      </c>
      <c r="K2702">
        <v>1</v>
      </c>
      <c r="L2702">
        <v>0.99855033097789303</v>
      </c>
      <c r="M2702">
        <v>99.999250292678298</v>
      </c>
    </row>
    <row r="2703" spans="1:13" x14ac:dyDescent="0.3">
      <c r="A2703" t="s">
        <v>819</v>
      </c>
      <c r="B2703" t="s">
        <v>4493</v>
      </c>
      <c r="C2703">
        <v>3</v>
      </c>
      <c r="D2703">
        <v>0.105633802816901</v>
      </c>
      <c r="E2703">
        <v>0.76244350702705499</v>
      </c>
      <c r="F2703" t="s">
        <v>4494</v>
      </c>
      <c r="G2703">
        <v>1992</v>
      </c>
      <c r="H2703">
        <v>6</v>
      </c>
      <c r="I2703">
        <v>5013</v>
      </c>
      <c r="J2703">
        <v>1.25828313253012</v>
      </c>
      <c r="K2703">
        <v>1</v>
      </c>
      <c r="L2703">
        <v>1</v>
      </c>
      <c r="M2703">
        <v>99.999999999821</v>
      </c>
    </row>
    <row r="2705" spans="1:13" x14ac:dyDescent="0.3">
      <c r="A2705" t="s">
        <v>4495</v>
      </c>
      <c r="B2705" t="s">
        <v>4496</v>
      </c>
    </row>
    <row r="2706" spans="1:13" x14ac:dyDescent="0.3">
      <c r="A2706" t="s">
        <v>753</v>
      </c>
      <c r="B2706" t="s">
        <v>754</v>
      </c>
      <c r="C2706" t="s">
        <v>755</v>
      </c>
      <c r="D2706" t="s">
        <v>756</v>
      </c>
      <c r="E2706" t="s">
        <v>757</v>
      </c>
      <c r="F2706" t="s">
        <v>758</v>
      </c>
      <c r="G2706" t="s">
        <v>759</v>
      </c>
      <c r="H2706" t="s">
        <v>760</v>
      </c>
      <c r="I2706" t="s">
        <v>761</v>
      </c>
      <c r="J2706" t="s">
        <v>762</v>
      </c>
      <c r="K2706" t="s">
        <v>763</v>
      </c>
      <c r="L2706" t="s">
        <v>764</v>
      </c>
      <c r="M2706" t="s">
        <v>765</v>
      </c>
    </row>
    <row r="2707" spans="1:13" x14ac:dyDescent="0.3">
      <c r="A2707" t="s">
        <v>819</v>
      </c>
      <c r="B2707" t="s">
        <v>4497</v>
      </c>
      <c r="C2707">
        <v>5</v>
      </c>
      <c r="D2707">
        <v>0.176056338028169</v>
      </c>
      <c r="E2707">
        <v>0.51032187215382097</v>
      </c>
      <c r="F2707" t="s">
        <v>4498</v>
      </c>
      <c r="G2707">
        <v>1992</v>
      </c>
      <c r="H2707">
        <v>9</v>
      </c>
      <c r="I2707">
        <v>5013</v>
      </c>
      <c r="J2707">
        <v>1.3980923694779099</v>
      </c>
      <c r="K2707">
        <v>1</v>
      </c>
      <c r="L2707">
        <v>0.999999999999998</v>
      </c>
      <c r="M2707">
        <v>99.999853931711499</v>
      </c>
    </row>
    <row r="2708" spans="1:13" x14ac:dyDescent="0.3">
      <c r="A2708" t="s">
        <v>865</v>
      </c>
      <c r="B2708" t="s">
        <v>4499</v>
      </c>
      <c r="C2708">
        <v>5</v>
      </c>
      <c r="D2708">
        <v>0.176056338028169</v>
      </c>
      <c r="E2708">
        <v>0.60474495427663999</v>
      </c>
      <c r="F2708" t="s">
        <v>4498</v>
      </c>
      <c r="G2708">
        <v>1992</v>
      </c>
      <c r="H2708">
        <v>10</v>
      </c>
      <c r="I2708">
        <v>5043</v>
      </c>
      <c r="J2708">
        <v>1.2658132530120401</v>
      </c>
      <c r="K2708">
        <v>1</v>
      </c>
      <c r="L2708">
        <v>0.99999999996406896</v>
      </c>
      <c r="M2708">
        <v>99.999990816471694</v>
      </c>
    </row>
    <row r="2709" spans="1:13" x14ac:dyDescent="0.3">
      <c r="A2709" t="s">
        <v>868</v>
      </c>
      <c r="B2709" t="s">
        <v>4500</v>
      </c>
      <c r="C2709">
        <v>5</v>
      </c>
      <c r="D2709">
        <v>0.176056338028169</v>
      </c>
      <c r="E2709">
        <v>0.61115266036233196</v>
      </c>
      <c r="F2709" t="s">
        <v>4498</v>
      </c>
      <c r="G2709">
        <v>1175</v>
      </c>
      <c r="H2709">
        <v>10</v>
      </c>
      <c r="I2709">
        <v>2955</v>
      </c>
      <c r="J2709">
        <v>1.2574468085106301</v>
      </c>
      <c r="K2709">
        <v>1</v>
      </c>
      <c r="L2709">
        <v>0.99889928107695303</v>
      </c>
      <c r="M2709">
        <v>99.999785229059896</v>
      </c>
    </row>
    <row r="2710" spans="1:13" x14ac:dyDescent="0.3">
      <c r="A2710" t="s">
        <v>769</v>
      </c>
      <c r="B2710" t="s">
        <v>4501</v>
      </c>
      <c r="C2710">
        <v>6</v>
      </c>
      <c r="D2710">
        <v>0.21126760563380201</v>
      </c>
      <c r="E2710">
        <v>0.83170557848879501</v>
      </c>
      <c r="F2710" t="s">
        <v>4502</v>
      </c>
      <c r="G2710">
        <v>1508</v>
      </c>
      <c r="H2710">
        <v>16</v>
      </c>
      <c r="I2710">
        <v>3778</v>
      </c>
      <c r="J2710">
        <v>0.93948938992042397</v>
      </c>
      <c r="K2710">
        <v>1</v>
      </c>
      <c r="L2710">
        <v>0.999996132613862</v>
      </c>
      <c r="M2710">
        <v>99.999999999957694</v>
      </c>
    </row>
    <row r="2712" spans="1:13" x14ac:dyDescent="0.3">
      <c r="A2712" t="s">
        <v>4503</v>
      </c>
      <c r="B2712" t="s">
        <v>4504</v>
      </c>
    </row>
    <row r="2713" spans="1:13" x14ac:dyDescent="0.3">
      <c r="A2713" t="s">
        <v>753</v>
      </c>
      <c r="B2713" t="s">
        <v>754</v>
      </c>
      <c r="C2713" t="s">
        <v>755</v>
      </c>
      <c r="D2713" t="s">
        <v>756</v>
      </c>
      <c r="E2713" t="s">
        <v>757</v>
      </c>
      <c r="F2713" t="s">
        <v>758</v>
      </c>
      <c r="G2713" t="s">
        <v>759</v>
      </c>
      <c r="H2713" t="s">
        <v>760</v>
      </c>
      <c r="I2713" t="s">
        <v>761</v>
      </c>
      <c r="J2713" t="s">
        <v>762</v>
      </c>
      <c r="K2713" t="s">
        <v>763</v>
      </c>
      <c r="L2713" t="s">
        <v>764</v>
      </c>
      <c r="M2713" t="s">
        <v>765</v>
      </c>
    </row>
    <row r="2714" spans="1:13" x14ac:dyDescent="0.3">
      <c r="A2714" t="s">
        <v>774</v>
      </c>
      <c r="B2714" t="s">
        <v>4505</v>
      </c>
      <c r="C2714">
        <v>21</v>
      </c>
      <c r="D2714">
        <v>0.73943661971830899</v>
      </c>
      <c r="E2714">
        <v>0.56871106725861198</v>
      </c>
      <c r="F2714" t="s">
        <v>4506</v>
      </c>
      <c r="G2714">
        <v>1410</v>
      </c>
      <c r="H2714">
        <v>51</v>
      </c>
      <c r="I2714">
        <v>3569</v>
      </c>
      <c r="J2714">
        <v>1.04226115978306</v>
      </c>
      <c r="K2714">
        <v>1</v>
      </c>
      <c r="L2714">
        <v>0.99241462607356801</v>
      </c>
      <c r="M2714">
        <v>99.999459053786694</v>
      </c>
    </row>
    <row r="2715" spans="1:13" x14ac:dyDescent="0.3">
      <c r="A2715" t="s">
        <v>766</v>
      </c>
      <c r="B2715" t="s">
        <v>4507</v>
      </c>
      <c r="C2715">
        <v>9</v>
      </c>
      <c r="D2715">
        <v>0.31690140845070403</v>
      </c>
      <c r="E2715">
        <v>0.62903720513532202</v>
      </c>
      <c r="F2715" t="s">
        <v>4508</v>
      </c>
      <c r="G2715">
        <v>2034</v>
      </c>
      <c r="H2715">
        <v>21</v>
      </c>
      <c r="I2715">
        <v>5162</v>
      </c>
      <c r="J2715">
        <v>1.0876527602191299</v>
      </c>
      <c r="K2715">
        <v>1</v>
      </c>
      <c r="L2715">
        <v>0.99219475384303402</v>
      </c>
      <c r="M2715">
        <v>99.999948670340004</v>
      </c>
    </row>
    <row r="2716" spans="1:13" x14ac:dyDescent="0.3">
      <c r="A2716" t="s">
        <v>774</v>
      </c>
      <c r="B2716" t="s">
        <v>4509</v>
      </c>
      <c r="C2716">
        <v>19</v>
      </c>
      <c r="D2716">
        <v>0.66901408450704203</v>
      </c>
      <c r="E2716">
        <v>0.70366848072530197</v>
      </c>
      <c r="F2716" t="s">
        <v>4510</v>
      </c>
      <c r="G2716">
        <v>1410</v>
      </c>
      <c r="H2716">
        <v>49</v>
      </c>
      <c r="I2716">
        <v>3569</v>
      </c>
      <c r="J2716">
        <v>0.98148791431466198</v>
      </c>
      <c r="K2716">
        <v>1</v>
      </c>
      <c r="L2716">
        <v>0.99624179800579804</v>
      </c>
      <c r="M2716">
        <v>99.999997585984303</v>
      </c>
    </row>
    <row r="2718" spans="1:13" x14ac:dyDescent="0.3">
      <c r="A2718" t="s">
        <v>4511</v>
      </c>
      <c r="B2718" t="s">
        <v>4512</v>
      </c>
    </row>
    <row r="2719" spans="1:13" x14ac:dyDescent="0.3">
      <c r="A2719" t="s">
        <v>753</v>
      </c>
      <c r="B2719" t="s">
        <v>754</v>
      </c>
      <c r="C2719" t="s">
        <v>755</v>
      </c>
      <c r="D2719" t="s">
        <v>756</v>
      </c>
      <c r="E2719" t="s">
        <v>757</v>
      </c>
      <c r="F2719" t="s">
        <v>758</v>
      </c>
      <c r="G2719" t="s">
        <v>759</v>
      </c>
      <c r="H2719" t="s">
        <v>760</v>
      </c>
      <c r="I2719" t="s">
        <v>761</v>
      </c>
      <c r="J2719" t="s">
        <v>762</v>
      </c>
      <c r="K2719" t="s">
        <v>763</v>
      </c>
      <c r="L2719" t="s">
        <v>764</v>
      </c>
      <c r="M2719" t="s">
        <v>765</v>
      </c>
    </row>
    <row r="2720" spans="1:13" x14ac:dyDescent="0.3">
      <c r="A2720" t="s">
        <v>819</v>
      </c>
      <c r="B2720" t="s">
        <v>4513</v>
      </c>
      <c r="C2720">
        <v>5</v>
      </c>
      <c r="D2720">
        <v>0.176056338028169</v>
      </c>
      <c r="E2720">
        <v>0.51032187215382097</v>
      </c>
      <c r="F2720" t="s">
        <v>4514</v>
      </c>
      <c r="G2720">
        <v>1992</v>
      </c>
      <c r="H2720">
        <v>9</v>
      </c>
      <c r="I2720">
        <v>5013</v>
      </c>
      <c r="J2720">
        <v>1.3980923694779099</v>
      </c>
      <c r="K2720">
        <v>1</v>
      </c>
      <c r="L2720">
        <v>0.999999999999998</v>
      </c>
      <c r="M2720">
        <v>99.999853931711499</v>
      </c>
    </row>
    <row r="2721" spans="1:13" x14ac:dyDescent="0.3">
      <c r="A2721" t="s">
        <v>819</v>
      </c>
      <c r="B2721" t="s">
        <v>4515</v>
      </c>
      <c r="C2721">
        <v>3</v>
      </c>
      <c r="D2721">
        <v>0.105633802816901</v>
      </c>
      <c r="E2721">
        <v>0.65823016235158005</v>
      </c>
      <c r="F2721" t="s">
        <v>4516</v>
      </c>
      <c r="G2721">
        <v>1992</v>
      </c>
      <c r="H2721">
        <v>5</v>
      </c>
      <c r="I2721">
        <v>5013</v>
      </c>
      <c r="J2721">
        <v>1.5099397590361401</v>
      </c>
      <c r="K2721">
        <v>1</v>
      </c>
      <c r="L2721">
        <v>1</v>
      </c>
      <c r="M2721">
        <v>99.999999831916398</v>
      </c>
    </row>
    <row r="2722" spans="1:13" x14ac:dyDescent="0.3">
      <c r="A2722" t="s">
        <v>819</v>
      </c>
      <c r="B2722" t="s">
        <v>4517</v>
      </c>
      <c r="C2722">
        <v>4</v>
      </c>
      <c r="D2722">
        <v>0.140845070422535</v>
      </c>
      <c r="E2722">
        <v>0.67882119795392504</v>
      </c>
      <c r="F2722" t="s">
        <v>4518</v>
      </c>
      <c r="G2722">
        <v>1992</v>
      </c>
      <c r="H2722">
        <v>8</v>
      </c>
      <c r="I2722">
        <v>5013</v>
      </c>
      <c r="J2722">
        <v>1.25828313253012</v>
      </c>
      <c r="K2722">
        <v>1</v>
      </c>
      <c r="L2722">
        <v>1</v>
      </c>
      <c r="M2722">
        <v>99.999999947800006</v>
      </c>
    </row>
    <row r="2723" spans="1:13" x14ac:dyDescent="0.3">
      <c r="A2723" t="s">
        <v>819</v>
      </c>
      <c r="B2723" t="s">
        <v>4519</v>
      </c>
      <c r="C2723">
        <v>5</v>
      </c>
      <c r="D2723">
        <v>0.176056338028169</v>
      </c>
      <c r="E2723">
        <v>0.69720968512817905</v>
      </c>
      <c r="F2723" t="s">
        <v>4520</v>
      </c>
      <c r="G2723">
        <v>1992</v>
      </c>
      <c r="H2723">
        <v>11</v>
      </c>
      <c r="I2723">
        <v>5013</v>
      </c>
      <c r="J2723">
        <v>1.1438937568455601</v>
      </c>
      <c r="K2723">
        <v>1</v>
      </c>
      <c r="L2723">
        <v>1</v>
      </c>
      <c r="M2723">
        <v>99.999999982788296</v>
      </c>
    </row>
    <row r="2725" spans="1:13" x14ac:dyDescent="0.3">
      <c r="A2725" t="s">
        <v>4521</v>
      </c>
      <c r="B2725" t="s">
        <v>4522</v>
      </c>
    </row>
    <row r="2726" spans="1:13" x14ac:dyDescent="0.3">
      <c r="A2726" t="s">
        <v>753</v>
      </c>
      <c r="B2726" t="s">
        <v>754</v>
      </c>
      <c r="C2726" t="s">
        <v>755</v>
      </c>
      <c r="D2726" t="s">
        <v>756</v>
      </c>
      <c r="E2726" t="s">
        <v>757</v>
      </c>
      <c r="F2726" t="s">
        <v>758</v>
      </c>
      <c r="G2726" t="s">
        <v>759</v>
      </c>
      <c r="H2726" t="s">
        <v>760</v>
      </c>
      <c r="I2726" t="s">
        <v>761</v>
      </c>
      <c r="J2726" t="s">
        <v>762</v>
      </c>
      <c r="K2726" t="s">
        <v>763</v>
      </c>
      <c r="L2726" t="s">
        <v>764</v>
      </c>
      <c r="M2726" t="s">
        <v>765</v>
      </c>
    </row>
    <row r="2727" spans="1:13" x14ac:dyDescent="0.3">
      <c r="A2727" t="s">
        <v>2458</v>
      </c>
      <c r="B2727" t="s">
        <v>4523</v>
      </c>
      <c r="C2727">
        <v>8</v>
      </c>
      <c r="D2727">
        <v>0.28169014084506999</v>
      </c>
      <c r="E2727">
        <v>0.41632957605693399</v>
      </c>
      <c r="F2727" t="s">
        <v>4524</v>
      </c>
      <c r="G2727">
        <v>181</v>
      </c>
      <c r="H2727">
        <v>14</v>
      </c>
      <c r="I2727">
        <v>411</v>
      </c>
      <c r="J2727">
        <v>1.2975532754538199</v>
      </c>
      <c r="K2727">
        <v>1</v>
      </c>
      <c r="L2727">
        <v>0.99806114571869498</v>
      </c>
      <c r="M2727">
        <v>99.900452923241701</v>
      </c>
    </row>
    <row r="2728" spans="1:13" x14ac:dyDescent="0.3">
      <c r="A2728" t="s">
        <v>2458</v>
      </c>
      <c r="B2728" t="s">
        <v>4525</v>
      </c>
      <c r="C2728">
        <v>3</v>
      </c>
      <c r="D2728">
        <v>0.105633802816901</v>
      </c>
      <c r="E2728">
        <v>0.72683157266584597</v>
      </c>
      <c r="F2728" t="s">
        <v>4526</v>
      </c>
      <c r="G2728">
        <v>181</v>
      </c>
      <c r="H2728">
        <v>5</v>
      </c>
      <c r="I2728">
        <v>411</v>
      </c>
      <c r="J2728">
        <v>1.3624309392265099</v>
      </c>
      <c r="K2728">
        <v>1</v>
      </c>
      <c r="L2728">
        <v>0.99985728587557099</v>
      </c>
      <c r="M2728">
        <v>99.999994181419396</v>
      </c>
    </row>
    <row r="2729" spans="1:13" x14ac:dyDescent="0.3">
      <c r="A2729" t="s">
        <v>2458</v>
      </c>
      <c r="B2729" t="s">
        <v>4527</v>
      </c>
      <c r="C2729">
        <v>4</v>
      </c>
      <c r="D2729">
        <v>0.140845070422535</v>
      </c>
      <c r="E2729">
        <v>0.83563241325195303</v>
      </c>
      <c r="F2729" t="s">
        <v>4528</v>
      </c>
      <c r="G2729">
        <v>181</v>
      </c>
      <c r="H2729">
        <v>9</v>
      </c>
      <c r="I2729">
        <v>411</v>
      </c>
      <c r="J2729">
        <v>1.00920810313075</v>
      </c>
      <c r="K2729">
        <v>1</v>
      </c>
      <c r="L2729">
        <v>0.99997836725514</v>
      </c>
      <c r="M2729">
        <v>99.999999991438699</v>
      </c>
    </row>
    <row r="2731" spans="1:13" x14ac:dyDescent="0.3">
      <c r="A2731" t="s">
        <v>4529</v>
      </c>
      <c r="B2731" t="s">
        <v>4530</v>
      </c>
    </row>
    <row r="2732" spans="1:13" x14ac:dyDescent="0.3">
      <c r="A2732" t="s">
        <v>753</v>
      </c>
      <c r="B2732" t="s">
        <v>754</v>
      </c>
      <c r="C2732" t="s">
        <v>755</v>
      </c>
      <c r="D2732" t="s">
        <v>756</v>
      </c>
      <c r="E2732" t="s">
        <v>757</v>
      </c>
      <c r="F2732" t="s">
        <v>758</v>
      </c>
      <c r="G2732" t="s">
        <v>759</v>
      </c>
      <c r="H2732" t="s">
        <v>760</v>
      </c>
      <c r="I2732" t="s">
        <v>761</v>
      </c>
      <c r="J2732" t="s">
        <v>762</v>
      </c>
      <c r="K2732" t="s">
        <v>763</v>
      </c>
      <c r="L2732" t="s">
        <v>764</v>
      </c>
      <c r="M2732" t="s">
        <v>765</v>
      </c>
    </row>
    <row r="2733" spans="1:13" x14ac:dyDescent="0.3">
      <c r="A2733" t="s">
        <v>781</v>
      </c>
      <c r="B2733" t="s">
        <v>4531</v>
      </c>
      <c r="C2733">
        <v>8</v>
      </c>
      <c r="D2733">
        <v>0.28169014084506999</v>
      </c>
      <c r="E2733">
        <v>0.28914120018662098</v>
      </c>
      <c r="F2733" t="s">
        <v>4532</v>
      </c>
      <c r="G2733">
        <v>1528</v>
      </c>
      <c r="H2733">
        <v>14</v>
      </c>
      <c r="I2733">
        <v>3882</v>
      </c>
      <c r="J2733">
        <v>1.4517576664173499</v>
      </c>
      <c r="K2733">
        <v>1</v>
      </c>
      <c r="L2733">
        <v>0.99994120995799896</v>
      </c>
      <c r="M2733">
        <v>99.809640022926999</v>
      </c>
    </row>
    <row r="2734" spans="1:13" x14ac:dyDescent="0.3">
      <c r="A2734" t="s">
        <v>769</v>
      </c>
      <c r="B2734" t="s">
        <v>4533</v>
      </c>
      <c r="C2734">
        <v>4</v>
      </c>
      <c r="D2734">
        <v>0.140845070422535</v>
      </c>
      <c r="E2734">
        <v>0.45337325081429097</v>
      </c>
      <c r="F2734" t="s">
        <v>4534</v>
      </c>
      <c r="G2734">
        <v>1508</v>
      </c>
      <c r="H2734">
        <v>6</v>
      </c>
      <c r="I2734">
        <v>3778</v>
      </c>
      <c r="J2734">
        <v>1.67020335985853</v>
      </c>
      <c r="K2734">
        <v>1</v>
      </c>
      <c r="L2734">
        <v>0.99994185943996905</v>
      </c>
      <c r="M2734">
        <v>99.993599408993603</v>
      </c>
    </row>
    <row r="2735" spans="1:13" x14ac:dyDescent="0.3">
      <c r="A2735" t="s">
        <v>769</v>
      </c>
      <c r="B2735" t="s">
        <v>4535</v>
      </c>
      <c r="C2735">
        <v>5</v>
      </c>
      <c r="D2735">
        <v>0.176056338028169</v>
      </c>
      <c r="E2735">
        <v>0.51466424992243298</v>
      </c>
      <c r="F2735" t="s">
        <v>4536</v>
      </c>
      <c r="G2735">
        <v>1508</v>
      </c>
      <c r="H2735">
        <v>9</v>
      </c>
      <c r="I2735">
        <v>3778</v>
      </c>
      <c r="J2735">
        <v>1.3918361332154401</v>
      </c>
      <c r="K2735">
        <v>1</v>
      </c>
      <c r="L2735">
        <v>0.99995091708671902</v>
      </c>
      <c r="M2735">
        <v>99.999043982361897</v>
      </c>
    </row>
    <row r="2736" spans="1:13" x14ac:dyDescent="0.3">
      <c r="A2736" t="s">
        <v>766</v>
      </c>
      <c r="B2736" t="s">
        <v>4537</v>
      </c>
      <c r="C2736">
        <v>6</v>
      </c>
      <c r="D2736">
        <v>0.21126760563380201</v>
      </c>
      <c r="E2736">
        <v>0.62994047435287903</v>
      </c>
      <c r="F2736" t="s">
        <v>4538</v>
      </c>
      <c r="G2736">
        <v>2034</v>
      </c>
      <c r="H2736">
        <v>13</v>
      </c>
      <c r="I2736">
        <v>5162</v>
      </c>
      <c r="J2736">
        <v>1.17131835715906</v>
      </c>
      <c r="K2736">
        <v>1</v>
      </c>
      <c r="L2736">
        <v>0.99195106367533104</v>
      </c>
      <c r="M2736">
        <v>99.999950465723103</v>
      </c>
    </row>
    <row r="2737" spans="1:13" x14ac:dyDescent="0.3">
      <c r="A2737" t="s">
        <v>781</v>
      </c>
      <c r="B2737" t="s">
        <v>4539</v>
      </c>
      <c r="C2737">
        <v>3</v>
      </c>
      <c r="D2737">
        <v>0.105633802816901</v>
      </c>
      <c r="E2737">
        <v>0.65159073726962502</v>
      </c>
      <c r="F2737" t="s">
        <v>4540</v>
      </c>
      <c r="G2737">
        <v>1528</v>
      </c>
      <c r="H2737">
        <v>5</v>
      </c>
      <c r="I2737">
        <v>3882</v>
      </c>
      <c r="J2737">
        <v>1.5243455497382199</v>
      </c>
      <c r="K2737">
        <v>1</v>
      </c>
      <c r="L2737">
        <v>0.99999823356088602</v>
      </c>
      <c r="M2737">
        <v>99.999999606140193</v>
      </c>
    </row>
    <row r="2738" spans="1:13" x14ac:dyDescent="0.3">
      <c r="A2738" t="s">
        <v>865</v>
      </c>
      <c r="B2738" t="s">
        <v>4541</v>
      </c>
      <c r="C2738">
        <v>3</v>
      </c>
      <c r="D2738">
        <v>0.105633802816901</v>
      </c>
      <c r="E2738">
        <v>0.65410509778483295</v>
      </c>
      <c r="F2738" t="s">
        <v>4542</v>
      </c>
      <c r="G2738">
        <v>1992</v>
      </c>
      <c r="H2738">
        <v>5</v>
      </c>
      <c r="I2738">
        <v>5043</v>
      </c>
      <c r="J2738">
        <v>1.5189759036144499</v>
      </c>
      <c r="K2738">
        <v>1</v>
      </c>
      <c r="L2738">
        <v>0.99999999999343903</v>
      </c>
      <c r="M2738">
        <v>99.999999105223296</v>
      </c>
    </row>
    <row r="2739" spans="1:13" x14ac:dyDescent="0.3">
      <c r="A2739" t="s">
        <v>865</v>
      </c>
      <c r="B2739" t="s">
        <v>4543</v>
      </c>
      <c r="C2739">
        <v>3</v>
      </c>
      <c r="D2739">
        <v>0.105633802816901</v>
      </c>
      <c r="E2739">
        <v>0.65410509778483295</v>
      </c>
      <c r="F2739" t="s">
        <v>4542</v>
      </c>
      <c r="G2739">
        <v>1992</v>
      </c>
      <c r="H2739">
        <v>5</v>
      </c>
      <c r="I2739">
        <v>5043</v>
      </c>
      <c r="J2739">
        <v>1.5189759036144499</v>
      </c>
      <c r="K2739">
        <v>1</v>
      </c>
      <c r="L2739">
        <v>0.99999999999343903</v>
      </c>
      <c r="M2739">
        <v>99.999999105223296</v>
      </c>
    </row>
    <row r="2740" spans="1:13" x14ac:dyDescent="0.3">
      <c r="A2740" t="s">
        <v>865</v>
      </c>
      <c r="B2740" t="s">
        <v>4544</v>
      </c>
      <c r="C2740">
        <v>3</v>
      </c>
      <c r="D2740">
        <v>0.105633802816901</v>
      </c>
      <c r="E2740">
        <v>0.65410509778483295</v>
      </c>
      <c r="F2740" t="s">
        <v>4542</v>
      </c>
      <c r="G2740">
        <v>1992</v>
      </c>
      <c r="H2740">
        <v>5</v>
      </c>
      <c r="I2740">
        <v>5043</v>
      </c>
      <c r="J2740">
        <v>1.5189759036144499</v>
      </c>
      <c r="K2740">
        <v>1</v>
      </c>
      <c r="L2740">
        <v>0.99999999999343903</v>
      </c>
      <c r="M2740">
        <v>99.999999105223296</v>
      </c>
    </row>
    <row r="2741" spans="1:13" x14ac:dyDescent="0.3">
      <c r="A2741" t="s">
        <v>865</v>
      </c>
      <c r="B2741" t="s">
        <v>4545</v>
      </c>
      <c r="C2741">
        <v>3</v>
      </c>
      <c r="D2741">
        <v>0.105633802816901</v>
      </c>
      <c r="E2741">
        <v>0.65410509778483295</v>
      </c>
      <c r="F2741" t="s">
        <v>4542</v>
      </c>
      <c r="G2741">
        <v>1992</v>
      </c>
      <c r="H2741">
        <v>5</v>
      </c>
      <c r="I2741">
        <v>5043</v>
      </c>
      <c r="J2741">
        <v>1.5189759036144499</v>
      </c>
      <c r="K2741">
        <v>1</v>
      </c>
      <c r="L2741">
        <v>0.99999999999343903</v>
      </c>
      <c r="M2741">
        <v>99.999999105223296</v>
      </c>
    </row>
    <row r="2742" spans="1:13" x14ac:dyDescent="0.3">
      <c r="A2742" t="s">
        <v>769</v>
      </c>
      <c r="B2742" t="s">
        <v>4546</v>
      </c>
      <c r="C2742">
        <v>3</v>
      </c>
      <c r="D2742">
        <v>0.105633802816901</v>
      </c>
      <c r="E2742">
        <v>0.66125299832687801</v>
      </c>
      <c r="F2742" t="s">
        <v>4542</v>
      </c>
      <c r="G2742">
        <v>1508</v>
      </c>
      <c r="H2742">
        <v>5</v>
      </c>
      <c r="I2742">
        <v>3778</v>
      </c>
      <c r="J2742">
        <v>1.50318302387267</v>
      </c>
      <c r="K2742">
        <v>1</v>
      </c>
      <c r="L2742">
        <v>0.999990263987657</v>
      </c>
      <c r="M2742">
        <v>99.999996954338499</v>
      </c>
    </row>
    <row r="2743" spans="1:13" x14ac:dyDescent="0.3">
      <c r="A2743" t="s">
        <v>769</v>
      </c>
      <c r="B2743" t="s">
        <v>4547</v>
      </c>
      <c r="C2743">
        <v>3</v>
      </c>
      <c r="D2743">
        <v>0.105633802816901</v>
      </c>
      <c r="E2743">
        <v>0.66125299832687801</v>
      </c>
      <c r="F2743" t="s">
        <v>4542</v>
      </c>
      <c r="G2743">
        <v>1508</v>
      </c>
      <c r="H2743">
        <v>5</v>
      </c>
      <c r="I2743">
        <v>3778</v>
      </c>
      <c r="J2743">
        <v>1.50318302387267</v>
      </c>
      <c r="K2743">
        <v>1</v>
      </c>
      <c r="L2743">
        <v>0.999990263987657</v>
      </c>
      <c r="M2743">
        <v>99.999996954338499</v>
      </c>
    </row>
    <row r="2744" spans="1:13" x14ac:dyDescent="0.3">
      <c r="A2744" t="s">
        <v>781</v>
      </c>
      <c r="B2744" t="s">
        <v>4548</v>
      </c>
      <c r="C2744">
        <v>8</v>
      </c>
      <c r="D2744">
        <v>0.28169014084506999</v>
      </c>
      <c r="E2744">
        <v>0.67114281333328996</v>
      </c>
      <c r="F2744" t="s">
        <v>4532</v>
      </c>
      <c r="G2744">
        <v>1528</v>
      </c>
      <c r="H2744">
        <v>19</v>
      </c>
      <c r="I2744">
        <v>3882</v>
      </c>
      <c r="J2744">
        <v>1.06971617525489</v>
      </c>
      <c r="K2744">
        <v>1</v>
      </c>
      <c r="L2744">
        <v>0.99999862477183499</v>
      </c>
      <c r="M2744">
        <v>99.999999863550897</v>
      </c>
    </row>
    <row r="2745" spans="1:13" x14ac:dyDescent="0.3">
      <c r="A2745" t="s">
        <v>769</v>
      </c>
      <c r="B2745" t="s">
        <v>4549</v>
      </c>
      <c r="C2745">
        <v>4</v>
      </c>
      <c r="D2745">
        <v>0.140845070422535</v>
      </c>
      <c r="E2745">
        <v>0.68249771712562901</v>
      </c>
      <c r="F2745" t="s">
        <v>4550</v>
      </c>
      <c r="G2745">
        <v>1508</v>
      </c>
      <c r="H2745">
        <v>8</v>
      </c>
      <c r="I2745">
        <v>3778</v>
      </c>
      <c r="J2745">
        <v>1.25265251989389</v>
      </c>
      <c r="K2745">
        <v>1</v>
      </c>
      <c r="L2745">
        <v>0.99999140142801601</v>
      </c>
      <c r="M2745">
        <v>99.999998918657099</v>
      </c>
    </row>
    <row r="2746" spans="1:13" x14ac:dyDescent="0.3">
      <c r="A2746" t="s">
        <v>769</v>
      </c>
      <c r="B2746" t="s">
        <v>4551</v>
      </c>
      <c r="C2746">
        <v>9</v>
      </c>
      <c r="D2746">
        <v>0.31690140845070403</v>
      </c>
      <c r="E2746">
        <v>0.70711890328731297</v>
      </c>
      <c r="F2746" t="s">
        <v>4552</v>
      </c>
      <c r="G2746">
        <v>1508</v>
      </c>
      <c r="H2746">
        <v>22</v>
      </c>
      <c r="I2746">
        <v>3778</v>
      </c>
      <c r="J2746">
        <v>1.0248975162768199</v>
      </c>
      <c r="K2746">
        <v>1</v>
      </c>
      <c r="L2746">
        <v>0.99999190789174797</v>
      </c>
      <c r="M2746">
        <v>99.999999702492204</v>
      </c>
    </row>
    <row r="2747" spans="1:13" x14ac:dyDescent="0.3">
      <c r="A2747" t="s">
        <v>769</v>
      </c>
      <c r="B2747" t="s">
        <v>4553</v>
      </c>
      <c r="C2747">
        <v>8</v>
      </c>
      <c r="D2747">
        <v>0.28169014084506999</v>
      </c>
      <c r="E2747">
        <v>0.74736315937778497</v>
      </c>
      <c r="F2747" t="s">
        <v>4554</v>
      </c>
      <c r="G2747">
        <v>1508</v>
      </c>
      <c r="H2747">
        <v>20</v>
      </c>
      <c r="I2747">
        <v>3778</v>
      </c>
      <c r="J2747">
        <v>1.0021220159151101</v>
      </c>
      <c r="K2747">
        <v>1</v>
      </c>
      <c r="L2747">
        <v>0.99999317372298102</v>
      </c>
      <c r="M2747">
        <v>99.999999971999898</v>
      </c>
    </row>
    <row r="2748" spans="1:13" x14ac:dyDescent="0.3">
      <c r="A2748" t="s">
        <v>769</v>
      </c>
      <c r="B2748" t="s">
        <v>4555</v>
      </c>
      <c r="C2748">
        <v>7</v>
      </c>
      <c r="D2748">
        <v>0.24647887323943601</v>
      </c>
      <c r="E2748">
        <v>0.83528078983635401</v>
      </c>
      <c r="F2748" t="s">
        <v>4556</v>
      </c>
      <c r="G2748">
        <v>1508</v>
      </c>
      <c r="H2748">
        <v>19</v>
      </c>
      <c r="I2748">
        <v>3778</v>
      </c>
      <c r="J2748">
        <v>0.92300711992182005</v>
      </c>
      <c r="K2748">
        <v>1</v>
      </c>
      <c r="L2748">
        <v>0.99999639530705098</v>
      </c>
      <c r="M2748">
        <v>99.999999999969901</v>
      </c>
    </row>
    <row r="2749" spans="1:13" x14ac:dyDescent="0.3">
      <c r="A2749" t="s">
        <v>781</v>
      </c>
      <c r="B2749" t="s">
        <v>4557</v>
      </c>
      <c r="C2749">
        <v>3</v>
      </c>
      <c r="D2749">
        <v>0.105633802816901</v>
      </c>
      <c r="E2749">
        <v>0.92416933177132599</v>
      </c>
      <c r="F2749" t="s">
        <v>4540</v>
      </c>
      <c r="G2749">
        <v>1528</v>
      </c>
      <c r="H2749">
        <v>9</v>
      </c>
      <c r="I2749">
        <v>3882</v>
      </c>
      <c r="J2749">
        <v>0.84685863874345502</v>
      </c>
      <c r="K2749">
        <v>1</v>
      </c>
      <c r="L2749">
        <v>0.99999999909288595</v>
      </c>
      <c r="M2749">
        <v>100</v>
      </c>
    </row>
    <row r="2751" spans="1:13" x14ac:dyDescent="0.3">
      <c r="A2751" t="s">
        <v>4558</v>
      </c>
      <c r="B2751" t="s">
        <v>4559</v>
      </c>
    </row>
    <row r="2752" spans="1:13" x14ac:dyDescent="0.3">
      <c r="A2752" t="s">
        <v>753</v>
      </c>
      <c r="B2752" t="s">
        <v>754</v>
      </c>
      <c r="C2752" t="s">
        <v>755</v>
      </c>
      <c r="D2752" t="s">
        <v>756</v>
      </c>
      <c r="E2752" t="s">
        <v>757</v>
      </c>
      <c r="F2752" t="s">
        <v>758</v>
      </c>
      <c r="G2752" t="s">
        <v>759</v>
      </c>
      <c r="H2752" t="s">
        <v>760</v>
      </c>
      <c r="I2752" t="s">
        <v>761</v>
      </c>
      <c r="J2752" t="s">
        <v>762</v>
      </c>
      <c r="K2752" t="s">
        <v>763</v>
      </c>
      <c r="L2752" t="s">
        <v>764</v>
      </c>
      <c r="M2752" t="s">
        <v>765</v>
      </c>
    </row>
    <row r="2753" spans="1:13" x14ac:dyDescent="0.3">
      <c r="A2753" t="s">
        <v>781</v>
      </c>
      <c r="B2753" t="s">
        <v>4560</v>
      </c>
      <c r="C2753">
        <v>4</v>
      </c>
      <c r="D2753">
        <v>0.140845070422535</v>
      </c>
      <c r="E2753">
        <v>0.44189195887007499</v>
      </c>
      <c r="F2753" t="s">
        <v>4561</v>
      </c>
      <c r="G2753">
        <v>1528</v>
      </c>
      <c r="H2753">
        <v>6</v>
      </c>
      <c r="I2753">
        <v>3882</v>
      </c>
      <c r="J2753">
        <v>1.69371727748691</v>
      </c>
      <c r="K2753">
        <v>1</v>
      </c>
      <c r="L2753">
        <v>0.99998035819629905</v>
      </c>
      <c r="M2753">
        <v>99.997755229920301</v>
      </c>
    </row>
    <row r="2754" spans="1:13" x14ac:dyDescent="0.3">
      <c r="A2754" t="s">
        <v>781</v>
      </c>
      <c r="B2754" t="s">
        <v>4562</v>
      </c>
      <c r="C2754">
        <v>4</v>
      </c>
      <c r="D2754">
        <v>0.140845070422535</v>
      </c>
      <c r="E2754">
        <v>0.67076918062658397</v>
      </c>
      <c r="F2754" t="s">
        <v>4563</v>
      </c>
      <c r="G2754">
        <v>1528</v>
      </c>
      <c r="H2754">
        <v>8</v>
      </c>
      <c r="I2754">
        <v>3882</v>
      </c>
      <c r="J2754">
        <v>1.27028795811518</v>
      </c>
      <c r="K2754">
        <v>1</v>
      </c>
      <c r="L2754">
        <v>0.99999866839787099</v>
      </c>
      <c r="M2754">
        <v>99.999999860677207</v>
      </c>
    </row>
    <row r="2755" spans="1:13" x14ac:dyDescent="0.3">
      <c r="A2755" t="s">
        <v>781</v>
      </c>
      <c r="B2755" t="s">
        <v>4564</v>
      </c>
      <c r="C2755">
        <v>8</v>
      </c>
      <c r="D2755">
        <v>0.28169014084506999</v>
      </c>
      <c r="E2755">
        <v>0.67114281333328996</v>
      </c>
      <c r="F2755" t="s">
        <v>4565</v>
      </c>
      <c r="G2755">
        <v>1528</v>
      </c>
      <c r="H2755">
        <v>19</v>
      </c>
      <c r="I2755">
        <v>3882</v>
      </c>
      <c r="J2755">
        <v>1.06971617525489</v>
      </c>
      <c r="K2755">
        <v>1</v>
      </c>
      <c r="L2755">
        <v>0.99999862477183499</v>
      </c>
      <c r="M2755">
        <v>99.999999863550897</v>
      </c>
    </row>
    <row r="2756" spans="1:13" x14ac:dyDescent="0.3">
      <c r="A2756" t="s">
        <v>781</v>
      </c>
      <c r="B2756" t="s">
        <v>4566</v>
      </c>
      <c r="C2756">
        <v>11</v>
      </c>
      <c r="D2756">
        <v>0.38732394366197098</v>
      </c>
      <c r="E2756">
        <v>0.80484712472757403</v>
      </c>
      <c r="F2756" t="s">
        <v>4567</v>
      </c>
      <c r="G2756">
        <v>1528</v>
      </c>
      <c r="H2756">
        <v>30</v>
      </c>
      <c r="I2756">
        <v>3882</v>
      </c>
      <c r="J2756">
        <v>0.93154450261780097</v>
      </c>
      <c r="K2756">
        <v>1</v>
      </c>
      <c r="L2756">
        <v>0.99999988930832995</v>
      </c>
      <c r="M2756">
        <v>99.999999999990493</v>
      </c>
    </row>
    <row r="2758" spans="1:13" x14ac:dyDescent="0.3">
      <c r="A2758" t="s">
        <v>4568</v>
      </c>
      <c r="B2758" t="s">
        <v>4569</v>
      </c>
    </row>
    <row r="2759" spans="1:13" x14ac:dyDescent="0.3">
      <c r="A2759" t="s">
        <v>753</v>
      </c>
      <c r="B2759" t="s">
        <v>754</v>
      </c>
      <c r="C2759" t="s">
        <v>755</v>
      </c>
      <c r="D2759" t="s">
        <v>756</v>
      </c>
      <c r="E2759" t="s">
        <v>757</v>
      </c>
      <c r="F2759" t="s">
        <v>758</v>
      </c>
      <c r="G2759" t="s">
        <v>759</v>
      </c>
      <c r="H2759" t="s">
        <v>760</v>
      </c>
      <c r="I2759" t="s">
        <v>761</v>
      </c>
      <c r="J2759" t="s">
        <v>762</v>
      </c>
      <c r="K2759" t="s">
        <v>763</v>
      </c>
      <c r="L2759" t="s">
        <v>764</v>
      </c>
      <c r="M2759" t="s">
        <v>765</v>
      </c>
    </row>
    <row r="2760" spans="1:13" x14ac:dyDescent="0.3">
      <c r="A2760" t="s">
        <v>766</v>
      </c>
      <c r="B2760" t="s">
        <v>4570</v>
      </c>
      <c r="C2760">
        <v>3</v>
      </c>
      <c r="D2760">
        <v>0.105633802816901</v>
      </c>
      <c r="E2760">
        <v>0.51415879605924997</v>
      </c>
      <c r="F2760" t="s">
        <v>4571</v>
      </c>
      <c r="G2760">
        <v>2034</v>
      </c>
      <c r="H2760">
        <v>4</v>
      </c>
      <c r="I2760">
        <v>5162</v>
      </c>
      <c r="J2760">
        <v>1.9033923303834801</v>
      </c>
      <c r="K2760">
        <v>1</v>
      </c>
      <c r="L2760">
        <v>0.98983149388506697</v>
      </c>
      <c r="M2760">
        <v>99.997360830820398</v>
      </c>
    </row>
    <row r="2761" spans="1:13" x14ac:dyDescent="0.3">
      <c r="A2761" t="s">
        <v>774</v>
      </c>
      <c r="B2761" t="s">
        <v>4572</v>
      </c>
      <c r="C2761">
        <v>3</v>
      </c>
      <c r="D2761">
        <v>0.105633802816901</v>
      </c>
      <c r="E2761">
        <v>0.51582019829223602</v>
      </c>
      <c r="F2761" t="s">
        <v>4571</v>
      </c>
      <c r="G2761">
        <v>1410</v>
      </c>
      <c r="H2761">
        <v>4</v>
      </c>
      <c r="I2761">
        <v>3569</v>
      </c>
      <c r="J2761">
        <v>1.89840425531914</v>
      </c>
      <c r="K2761">
        <v>1</v>
      </c>
      <c r="L2761">
        <v>0.98851576575748801</v>
      </c>
      <c r="M2761">
        <v>99.997131734476</v>
      </c>
    </row>
    <row r="2762" spans="1:13" x14ac:dyDescent="0.3">
      <c r="A2762" t="s">
        <v>865</v>
      </c>
      <c r="B2762" t="s">
        <v>4573</v>
      </c>
      <c r="C2762">
        <v>3</v>
      </c>
      <c r="D2762">
        <v>0.105633802816901</v>
      </c>
      <c r="E2762">
        <v>0.51583524441362105</v>
      </c>
      <c r="F2762" t="s">
        <v>4571</v>
      </c>
      <c r="G2762">
        <v>1992</v>
      </c>
      <c r="H2762">
        <v>4</v>
      </c>
      <c r="I2762">
        <v>5043</v>
      </c>
      <c r="J2762">
        <v>1.89871987951807</v>
      </c>
      <c r="K2762">
        <v>1</v>
      </c>
      <c r="L2762">
        <v>0.999999999803037</v>
      </c>
      <c r="M2762">
        <v>99.999682914656105</v>
      </c>
    </row>
    <row r="2763" spans="1:13" x14ac:dyDescent="0.3">
      <c r="A2763" t="s">
        <v>769</v>
      </c>
      <c r="B2763" t="s">
        <v>4574</v>
      </c>
      <c r="C2763">
        <v>3</v>
      </c>
      <c r="D2763">
        <v>0.105633802816901</v>
      </c>
      <c r="E2763">
        <v>0.52292314164843401</v>
      </c>
      <c r="F2763" t="s">
        <v>4571</v>
      </c>
      <c r="G2763">
        <v>1508</v>
      </c>
      <c r="H2763">
        <v>4</v>
      </c>
      <c r="I2763">
        <v>3778</v>
      </c>
      <c r="J2763">
        <v>1.8789787798408399</v>
      </c>
      <c r="K2763">
        <v>1</v>
      </c>
      <c r="L2763">
        <v>0.99995603707990099</v>
      </c>
      <c r="M2763">
        <v>99.999273404076504</v>
      </c>
    </row>
    <row r="2764" spans="1:13" x14ac:dyDescent="0.3">
      <c r="A2764" t="s">
        <v>769</v>
      </c>
      <c r="B2764" t="s">
        <v>4575</v>
      </c>
      <c r="C2764">
        <v>3</v>
      </c>
      <c r="D2764">
        <v>0.105633802816901</v>
      </c>
      <c r="E2764">
        <v>0.52292314164843401</v>
      </c>
      <c r="F2764" t="s">
        <v>4571</v>
      </c>
      <c r="G2764">
        <v>1508</v>
      </c>
      <c r="H2764">
        <v>4</v>
      </c>
      <c r="I2764">
        <v>3778</v>
      </c>
      <c r="J2764">
        <v>1.8789787798408399</v>
      </c>
      <c r="K2764">
        <v>1</v>
      </c>
      <c r="L2764">
        <v>0.99995603707990099</v>
      </c>
      <c r="M2764">
        <v>99.999273404076504</v>
      </c>
    </row>
    <row r="2765" spans="1:13" x14ac:dyDescent="0.3">
      <c r="A2765" t="s">
        <v>776</v>
      </c>
      <c r="B2765" t="s">
        <v>4576</v>
      </c>
      <c r="C2765">
        <v>4</v>
      </c>
      <c r="D2765">
        <v>0.140845070422535</v>
      </c>
      <c r="E2765">
        <v>0.73258325597130503</v>
      </c>
      <c r="F2765" t="s">
        <v>4577</v>
      </c>
      <c r="G2765">
        <v>613</v>
      </c>
      <c r="H2765">
        <v>9</v>
      </c>
      <c r="I2765">
        <v>1604</v>
      </c>
      <c r="J2765">
        <v>1.16295087910096</v>
      </c>
      <c r="K2765">
        <v>1</v>
      </c>
      <c r="L2765">
        <v>0.95047093908476699</v>
      </c>
      <c r="M2765">
        <v>99.999991201570793</v>
      </c>
    </row>
    <row r="2766" spans="1:13" x14ac:dyDescent="0.3">
      <c r="A2766" t="s">
        <v>774</v>
      </c>
      <c r="B2766" t="s">
        <v>4578</v>
      </c>
      <c r="C2766">
        <v>4</v>
      </c>
      <c r="D2766">
        <v>0.140845070422535</v>
      </c>
      <c r="E2766">
        <v>0.95708609277759404</v>
      </c>
      <c r="F2766" t="s">
        <v>4579</v>
      </c>
      <c r="G2766">
        <v>1410</v>
      </c>
      <c r="H2766">
        <v>14</v>
      </c>
      <c r="I2766">
        <v>3569</v>
      </c>
      <c r="J2766">
        <v>0.72320162107396102</v>
      </c>
      <c r="K2766">
        <v>1</v>
      </c>
      <c r="L2766">
        <v>0.99990842726308504</v>
      </c>
      <c r="M2766">
        <v>100</v>
      </c>
    </row>
    <row r="2767" spans="1:13" x14ac:dyDescent="0.3">
      <c r="A2767" t="s">
        <v>766</v>
      </c>
      <c r="B2767" t="s">
        <v>4580</v>
      </c>
      <c r="C2767">
        <v>3</v>
      </c>
      <c r="D2767">
        <v>0.105633802816901</v>
      </c>
      <c r="E2767">
        <v>0.98600002346247695</v>
      </c>
      <c r="F2767" t="s">
        <v>4571</v>
      </c>
      <c r="G2767">
        <v>2034</v>
      </c>
      <c r="H2767">
        <v>13</v>
      </c>
      <c r="I2767">
        <v>5162</v>
      </c>
      <c r="J2767">
        <v>0.58565917857953198</v>
      </c>
      <c r="K2767">
        <v>1</v>
      </c>
      <c r="L2767">
        <v>0.99998017166515896</v>
      </c>
      <c r="M2767">
        <v>100</v>
      </c>
    </row>
    <row r="2769" spans="1:13" x14ac:dyDescent="0.3">
      <c r="A2769" t="s">
        <v>4581</v>
      </c>
      <c r="B2769" t="s">
        <v>4582</v>
      </c>
    </row>
    <row r="2770" spans="1:13" x14ac:dyDescent="0.3">
      <c r="A2770" t="s">
        <v>753</v>
      </c>
      <c r="B2770" t="s">
        <v>754</v>
      </c>
      <c r="C2770" t="s">
        <v>755</v>
      </c>
      <c r="D2770" t="s">
        <v>756</v>
      </c>
      <c r="E2770" t="s">
        <v>757</v>
      </c>
      <c r="F2770" t="s">
        <v>758</v>
      </c>
      <c r="G2770" t="s">
        <v>759</v>
      </c>
      <c r="H2770" t="s">
        <v>760</v>
      </c>
      <c r="I2770" t="s">
        <v>761</v>
      </c>
      <c r="J2770" t="s">
        <v>762</v>
      </c>
      <c r="K2770" t="s">
        <v>763</v>
      </c>
      <c r="L2770" t="s">
        <v>764</v>
      </c>
      <c r="M2770" t="s">
        <v>765</v>
      </c>
    </row>
    <row r="2771" spans="1:13" x14ac:dyDescent="0.3">
      <c r="A2771" t="s">
        <v>865</v>
      </c>
      <c r="B2771" t="s">
        <v>4583</v>
      </c>
      <c r="C2771">
        <v>5</v>
      </c>
      <c r="D2771">
        <v>0.176056338028169</v>
      </c>
      <c r="E2771">
        <v>0.50437256092107996</v>
      </c>
      <c r="F2771" t="s">
        <v>4584</v>
      </c>
      <c r="G2771">
        <v>1992</v>
      </c>
      <c r="H2771">
        <v>9</v>
      </c>
      <c r="I2771">
        <v>5043</v>
      </c>
      <c r="J2771">
        <v>1.4064591700133799</v>
      </c>
      <c r="K2771">
        <v>1</v>
      </c>
      <c r="L2771">
        <v>0.99999999969882103</v>
      </c>
      <c r="M2771">
        <v>99.999522944298903</v>
      </c>
    </row>
    <row r="2772" spans="1:13" x14ac:dyDescent="0.3">
      <c r="A2772" t="s">
        <v>865</v>
      </c>
      <c r="B2772" t="s">
        <v>4585</v>
      </c>
      <c r="C2772">
        <v>5</v>
      </c>
      <c r="D2772">
        <v>0.176056338028169</v>
      </c>
      <c r="E2772">
        <v>0.60474495427663999</v>
      </c>
      <c r="F2772" t="s">
        <v>4584</v>
      </c>
      <c r="G2772">
        <v>1992</v>
      </c>
      <c r="H2772">
        <v>10</v>
      </c>
      <c r="I2772">
        <v>5043</v>
      </c>
      <c r="J2772">
        <v>1.2658132530120401</v>
      </c>
      <c r="K2772">
        <v>1</v>
      </c>
      <c r="L2772">
        <v>0.99999999996406896</v>
      </c>
      <c r="M2772">
        <v>99.999990816471694</v>
      </c>
    </row>
    <row r="2773" spans="1:13" x14ac:dyDescent="0.3">
      <c r="A2773" t="s">
        <v>865</v>
      </c>
      <c r="B2773" t="s">
        <v>4586</v>
      </c>
      <c r="C2773">
        <v>3</v>
      </c>
      <c r="D2773">
        <v>0.105633802816901</v>
      </c>
      <c r="E2773">
        <v>0.83466214030312502</v>
      </c>
      <c r="F2773" t="s">
        <v>4587</v>
      </c>
      <c r="G2773">
        <v>1992</v>
      </c>
      <c r="H2773">
        <v>7</v>
      </c>
      <c r="I2773">
        <v>5043</v>
      </c>
      <c r="J2773">
        <v>1.0849827882960399</v>
      </c>
      <c r="K2773">
        <v>1</v>
      </c>
      <c r="L2773">
        <v>0.99999999999998801</v>
      </c>
      <c r="M2773">
        <v>99.999999999997698</v>
      </c>
    </row>
    <row r="2775" spans="1:13" x14ac:dyDescent="0.3">
      <c r="A2775" t="s">
        <v>4588</v>
      </c>
      <c r="B2775" t="s">
        <v>4589</v>
      </c>
    </row>
    <row r="2776" spans="1:13" x14ac:dyDescent="0.3">
      <c r="A2776" t="s">
        <v>753</v>
      </c>
      <c r="B2776" t="s">
        <v>754</v>
      </c>
      <c r="C2776" t="s">
        <v>755</v>
      </c>
      <c r="D2776" t="s">
        <v>756</v>
      </c>
      <c r="E2776" t="s">
        <v>757</v>
      </c>
      <c r="F2776" t="s">
        <v>758</v>
      </c>
      <c r="G2776" t="s">
        <v>759</v>
      </c>
      <c r="H2776" t="s">
        <v>760</v>
      </c>
      <c r="I2776" t="s">
        <v>761</v>
      </c>
      <c r="J2776" t="s">
        <v>762</v>
      </c>
      <c r="K2776" t="s">
        <v>763</v>
      </c>
      <c r="L2776" t="s">
        <v>764</v>
      </c>
      <c r="M2776" t="s">
        <v>765</v>
      </c>
    </row>
    <row r="2777" spans="1:13" x14ac:dyDescent="0.3">
      <c r="A2777" t="s">
        <v>781</v>
      </c>
      <c r="B2777" t="s">
        <v>4590</v>
      </c>
      <c r="C2777">
        <v>3</v>
      </c>
      <c r="D2777">
        <v>0.105633802816901</v>
      </c>
      <c r="E2777">
        <v>0.51332506314331805</v>
      </c>
      <c r="F2777" t="s">
        <v>4591</v>
      </c>
      <c r="G2777">
        <v>1528</v>
      </c>
      <c r="H2777">
        <v>4</v>
      </c>
      <c r="I2777">
        <v>3882</v>
      </c>
      <c r="J2777">
        <v>1.9054319371727699</v>
      </c>
      <c r="K2777">
        <v>1</v>
      </c>
      <c r="L2777">
        <v>0.99999009570199204</v>
      </c>
      <c r="M2777">
        <v>99.999818253353794</v>
      </c>
    </row>
    <row r="2778" spans="1:13" x14ac:dyDescent="0.3">
      <c r="A2778" t="s">
        <v>781</v>
      </c>
      <c r="B2778" t="s">
        <v>4592</v>
      </c>
      <c r="C2778">
        <v>3</v>
      </c>
      <c r="D2778">
        <v>0.105633802816901</v>
      </c>
      <c r="E2778">
        <v>0.51332506314331805</v>
      </c>
      <c r="F2778" t="s">
        <v>4593</v>
      </c>
      <c r="G2778">
        <v>1528</v>
      </c>
      <c r="H2778">
        <v>4</v>
      </c>
      <c r="I2778">
        <v>3882</v>
      </c>
      <c r="J2778">
        <v>1.9054319371727699</v>
      </c>
      <c r="K2778">
        <v>1</v>
      </c>
      <c r="L2778">
        <v>0.99999009570199204</v>
      </c>
      <c r="M2778">
        <v>99.999818253353794</v>
      </c>
    </row>
    <row r="2779" spans="1:13" x14ac:dyDescent="0.3">
      <c r="A2779" t="s">
        <v>781</v>
      </c>
      <c r="B2779" t="s">
        <v>4594</v>
      </c>
      <c r="C2779">
        <v>7</v>
      </c>
      <c r="D2779">
        <v>0.24647887323943601</v>
      </c>
      <c r="E2779">
        <v>0.65147514721866495</v>
      </c>
      <c r="F2779" t="s">
        <v>4595</v>
      </c>
      <c r="G2779">
        <v>1528</v>
      </c>
      <c r="H2779">
        <v>16</v>
      </c>
      <c r="I2779">
        <v>3882</v>
      </c>
      <c r="J2779">
        <v>1.1115019633507801</v>
      </c>
      <c r="K2779">
        <v>1</v>
      </c>
      <c r="L2779">
        <v>0.99999830727396599</v>
      </c>
      <c r="M2779">
        <v>99.999999603734906</v>
      </c>
    </row>
    <row r="2780" spans="1:13" x14ac:dyDescent="0.3">
      <c r="A2780" t="s">
        <v>781</v>
      </c>
      <c r="B2780" t="s">
        <v>4596</v>
      </c>
      <c r="C2780">
        <v>3</v>
      </c>
      <c r="D2780">
        <v>0.105633802816901</v>
      </c>
      <c r="E2780">
        <v>0.65159073726962502</v>
      </c>
      <c r="F2780" t="s">
        <v>4591</v>
      </c>
      <c r="G2780">
        <v>1528</v>
      </c>
      <c r="H2780">
        <v>5</v>
      </c>
      <c r="I2780">
        <v>3882</v>
      </c>
      <c r="J2780">
        <v>1.5243455497382199</v>
      </c>
      <c r="K2780">
        <v>1</v>
      </c>
      <c r="L2780">
        <v>0.99999823356088602</v>
      </c>
      <c r="M2780">
        <v>99.999999606140193</v>
      </c>
    </row>
    <row r="2781" spans="1:13" x14ac:dyDescent="0.3">
      <c r="A2781" t="s">
        <v>781</v>
      </c>
      <c r="B2781" t="s">
        <v>4597</v>
      </c>
      <c r="C2781">
        <v>3</v>
      </c>
      <c r="D2781">
        <v>0.105633802816901</v>
      </c>
      <c r="E2781">
        <v>0.75644012646965597</v>
      </c>
      <c r="F2781" t="s">
        <v>4591</v>
      </c>
      <c r="G2781">
        <v>1528</v>
      </c>
      <c r="H2781">
        <v>6</v>
      </c>
      <c r="I2781">
        <v>3882</v>
      </c>
      <c r="J2781">
        <v>1.27028795811518</v>
      </c>
      <c r="K2781">
        <v>1</v>
      </c>
      <c r="L2781">
        <v>0.99999969356586405</v>
      </c>
      <c r="M2781">
        <v>99.999999999448505</v>
      </c>
    </row>
    <row r="2782" spans="1:13" x14ac:dyDescent="0.3">
      <c r="A2782" t="s">
        <v>781</v>
      </c>
      <c r="B2782" t="s">
        <v>4598</v>
      </c>
      <c r="C2782">
        <v>6</v>
      </c>
      <c r="D2782">
        <v>0.21126760563380201</v>
      </c>
      <c r="E2782">
        <v>0.767406272440327</v>
      </c>
      <c r="F2782" t="s">
        <v>4599</v>
      </c>
      <c r="G2782">
        <v>1528</v>
      </c>
      <c r="H2782">
        <v>15</v>
      </c>
      <c r="I2782">
        <v>3882</v>
      </c>
      <c r="J2782">
        <v>1.0162303664921399</v>
      </c>
      <c r="K2782">
        <v>1</v>
      </c>
      <c r="L2782">
        <v>0.99999975346635395</v>
      </c>
      <c r="M2782">
        <v>99.999999999763205</v>
      </c>
    </row>
    <row r="2784" spans="1:13" x14ac:dyDescent="0.3">
      <c r="A2784" t="s">
        <v>4600</v>
      </c>
      <c r="B2784" t="s">
        <v>4601</v>
      </c>
    </row>
    <row r="2785" spans="1:13" x14ac:dyDescent="0.3">
      <c r="A2785" t="s">
        <v>753</v>
      </c>
      <c r="B2785" t="s">
        <v>754</v>
      </c>
      <c r="C2785" t="s">
        <v>755</v>
      </c>
      <c r="D2785" t="s">
        <v>756</v>
      </c>
      <c r="E2785" t="s">
        <v>757</v>
      </c>
      <c r="F2785" t="s">
        <v>758</v>
      </c>
      <c r="G2785" t="s">
        <v>759</v>
      </c>
      <c r="H2785" t="s">
        <v>760</v>
      </c>
      <c r="I2785" t="s">
        <v>761</v>
      </c>
      <c r="J2785" t="s">
        <v>762</v>
      </c>
      <c r="K2785" t="s">
        <v>763</v>
      </c>
      <c r="L2785" t="s">
        <v>764</v>
      </c>
      <c r="M2785" t="s">
        <v>765</v>
      </c>
    </row>
    <row r="2786" spans="1:13" x14ac:dyDescent="0.3">
      <c r="A2786" t="s">
        <v>781</v>
      </c>
      <c r="B2786" t="s">
        <v>4602</v>
      </c>
      <c r="C2786">
        <v>6</v>
      </c>
      <c r="D2786">
        <v>0.21126760563380201</v>
      </c>
      <c r="E2786">
        <v>0.44887096316328701</v>
      </c>
      <c r="F2786" t="s">
        <v>4603</v>
      </c>
      <c r="G2786">
        <v>1528</v>
      </c>
      <c r="H2786">
        <v>11</v>
      </c>
      <c r="I2786">
        <v>3882</v>
      </c>
      <c r="J2786">
        <v>1.38576868158019</v>
      </c>
      <c r="K2786">
        <v>1</v>
      </c>
      <c r="L2786">
        <v>0.99997825636915505</v>
      </c>
      <c r="M2786">
        <v>99.998218173407395</v>
      </c>
    </row>
    <row r="2787" spans="1:13" x14ac:dyDescent="0.3">
      <c r="A2787" t="s">
        <v>781</v>
      </c>
      <c r="B2787" t="s">
        <v>4604</v>
      </c>
      <c r="C2787">
        <v>4</v>
      </c>
      <c r="D2787">
        <v>0.140845070422535</v>
      </c>
      <c r="E2787">
        <v>0.75579076138676504</v>
      </c>
      <c r="F2787" t="s">
        <v>4605</v>
      </c>
      <c r="G2787">
        <v>1528</v>
      </c>
      <c r="H2787">
        <v>9</v>
      </c>
      <c r="I2787">
        <v>3882</v>
      </c>
      <c r="J2787">
        <v>1.1291448516579401</v>
      </c>
      <c r="K2787">
        <v>1</v>
      </c>
      <c r="L2787">
        <v>0.99999969855411397</v>
      </c>
      <c r="M2787">
        <v>99.999999999420893</v>
      </c>
    </row>
    <row r="2788" spans="1:13" x14ac:dyDescent="0.3">
      <c r="A2788" t="s">
        <v>781</v>
      </c>
      <c r="B2788" t="s">
        <v>4606</v>
      </c>
      <c r="C2788">
        <v>3</v>
      </c>
      <c r="D2788">
        <v>0.105633802816901</v>
      </c>
      <c r="E2788">
        <v>0.75644012646965597</v>
      </c>
      <c r="F2788" t="s">
        <v>4607</v>
      </c>
      <c r="G2788">
        <v>1528</v>
      </c>
      <c r="H2788">
        <v>6</v>
      </c>
      <c r="I2788">
        <v>3882</v>
      </c>
      <c r="J2788">
        <v>1.27028795811518</v>
      </c>
      <c r="K2788">
        <v>1</v>
      </c>
      <c r="L2788">
        <v>0.99999969356586405</v>
      </c>
      <c r="M2788">
        <v>99.999999999448505</v>
      </c>
    </row>
    <row r="2790" spans="1:13" x14ac:dyDescent="0.3">
      <c r="A2790" t="s">
        <v>4608</v>
      </c>
      <c r="B2790" t="s">
        <v>4609</v>
      </c>
    </row>
    <row r="2791" spans="1:13" x14ac:dyDescent="0.3">
      <c r="A2791" t="s">
        <v>753</v>
      </c>
      <c r="B2791" t="s">
        <v>754</v>
      </c>
      <c r="C2791" t="s">
        <v>755</v>
      </c>
      <c r="D2791" t="s">
        <v>756</v>
      </c>
      <c r="E2791" t="s">
        <v>757</v>
      </c>
      <c r="F2791" t="s">
        <v>758</v>
      </c>
      <c r="G2791" t="s">
        <v>759</v>
      </c>
      <c r="H2791" t="s">
        <v>760</v>
      </c>
      <c r="I2791" t="s">
        <v>761</v>
      </c>
      <c r="J2791" t="s">
        <v>762</v>
      </c>
      <c r="K2791" t="s">
        <v>763</v>
      </c>
      <c r="L2791" t="s">
        <v>764</v>
      </c>
      <c r="M2791" t="s">
        <v>765</v>
      </c>
    </row>
    <row r="2792" spans="1:13" x14ac:dyDescent="0.3">
      <c r="A2792" t="s">
        <v>781</v>
      </c>
      <c r="B2792" t="s">
        <v>4610</v>
      </c>
      <c r="C2792">
        <v>7</v>
      </c>
      <c r="D2792">
        <v>0.24647887323943601</v>
      </c>
      <c r="E2792">
        <v>0.493546144477577</v>
      </c>
      <c r="F2792" t="s">
        <v>4611</v>
      </c>
      <c r="G2792">
        <v>1528</v>
      </c>
      <c r="H2792">
        <v>14</v>
      </c>
      <c r="I2792">
        <v>3882</v>
      </c>
      <c r="J2792">
        <v>1.27028795811518</v>
      </c>
      <c r="K2792">
        <v>1</v>
      </c>
      <c r="L2792">
        <v>0.99998613475207399</v>
      </c>
      <c r="M2792">
        <v>99.999622415939996</v>
      </c>
    </row>
    <row r="2793" spans="1:13" x14ac:dyDescent="0.3">
      <c r="A2793" t="s">
        <v>781</v>
      </c>
      <c r="B2793" t="s">
        <v>4612</v>
      </c>
      <c r="C2793">
        <v>4</v>
      </c>
      <c r="D2793">
        <v>0.140845070422535</v>
      </c>
      <c r="E2793">
        <v>0.67076918062658397</v>
      </c>
      <c r="F2793" t="s">
        <v>4613</v>
      </c>
      <c r="G2793">
        <v>1528</v>
      </c>
      <c r="H2793">
        <v>8</v>
      </c>
      <c r="I2793">
        <v>3882</v>
      </c>
      <c r="J2793">
        <v>1.27028795811518</v>
      </c>
      <c r="K2793">
        <v>1</v>
      </c>
      <c r="L2793">
        <v>0.99999866839787099</v>
      </c>
      <c r="M2793">
        <v>99.999999860677207</v>
      </c>
    </row>
    <row r="2794" spans="1:13" x14ac:dyDescent="0.3">
      <c r="A2794" t="s">
        <v>766</v>
      </c>
      <c r="B2794" t="s">
        <v>4614</v>
      </c>
      <c r="C2794">
        <v>7</v>
      </c>
      <c r="D2794">
        <v>0.24647887323943601</v>
      </c>
      <c r="E2794">
        <v>0.77602160701737399</v>
      </c>
      <c r="F2794" t="s">
        <v>4615</v>
      </c>
      <c r="G2794">
        <v>2034</v>
      </c>
      <c r="H2794">
        <v>18</v>
      </c>
      <c r="I2794">
        <v>5162</v>
      </c>
      <c r="J2794">
        <v>0.98694417130995304</v>
      </c>
      <c r="K2794">
        <v>1</v>
      </c>
      <c r="L2794">
        <v>0.99567538668413103</v>
      </c>
      <c r="M2794">
        <v>99.999999967624902</v>
      </c>
    </row>
    <row r="2796" spans="1:13" x14ac:dyDescent="0.3">
      <c r="A2796" t="s">
        <v>4616</v>
      </c>
      <c r="B2796" t="s">
        <v>4617</v>
      </c>
    </row>
    <row r="2797" spans="1:13" x14ac:dyDescent="0.3">
      <c r="A2797" t="s">
        <v>753</v>
      </c>
      <c r="B2797" t="s">
        <v>754</v>
      </c>
      <c r="C2797" t="s">
        <v>755</v>
      </c>
      <c r="D2797" t="s">
        <v>756</v>
      </c>
      <c r="E2797" t="s">
        <v>757</v>
      </c>
      <c r="F2797" t="s">
        <v>758</v>
      </c>
      <c r="G2797" t="s">
        <v>759</v>
      </c>
      <c r="H2797" t="s">
        <v>760</v>
      </c>
      <c r="I2797" t="s">
        <v>761</v>
      </c>
      <c r="J2797" t="s">
        <v>762</v>
      </c>
      <c r="K2797" t="s">
        <v>763</v>
      </c>
      <c r="L2797" t="s">
        <v>764</v>
      </c>
      <c r="M2797" t="s">
        <v>765</v>
      </c>
    </row>
    <row r="2798" spans="1:13" x14ac:dyDescent="0.3">
      <c r="A2798" t="s">
        <v>865</v>
      </c>
      <c r="B2798" t="s">
        <v>4294</v>
      </c>
      <c r="C2798">
        <v>10</v>
      </c>
      <c r="D2798">
        <v>0.352112676056338</v>
      </c>
      <c r="E2798">
        <v>0.456645735601521</v>
      </c>
      <c r="F2798" t="s">
        <v>4295</v>
      </c>
      <c r="G2798">
        <v>1992</v>
      </c>
      <c r="H2798">
        <v>21</v>
      </c>
      <c r="I2798">
        <v>5043</v>
      </c>
      <c r="J2798">
        <v>1.2055364314400401</v>
      </c>
      <c r="K2798">
        <v>1</v>
      </c>
      <c r="L2798">
        <v>0.99999999868933498</v>
      </c>
      <c r="M2798">
        <v>99.997625589097197</v>
      </c>
    </row>
    <row r="2799" spans="1:13" x14ac:dyDescent="0.3">
      <c r="A2799" t="s">
        <v>868</v>
      </c>
      <c r="B2799" t="s">
        <v>4298</v>
      </c>
      <c r="C2799">
        <v>10</v>
      </c>
      <c r="D2799">
        <v>0.352112676056338</v>
      </c>
      <c r="E2799">
        <v>0.46603295954590301</v>
      </c>
      <c r="F2799" t="s">
        <v>4295</v>
      </c>
      <c r="G2799">
        <v>1175</v>
      </c>
      <c r="H2799">
        <v>21</v>
      </c>
      <c r="I2799">
        <v>2955</v>
      </c>
      <c r="J2799">
        <v>1.19756838905775</v>
      </c>
      <c r="K2799">
        <v>1</v>
      </c>
      <c r="L2799">
        <v>0.99795356540691904</v>
      </c>
      <c r="M2799">
        <v>99.982818331357706</v>
      </c>
    </row>
    <row r="2800" spans="1:13" x14ac:dyDescent="0.3">
      <c r="A2800" t="s">
        <v>819</v>
      </c>
      <c r="B2800" t="s">
        <v>4618</v>
      </c>
      <c r="C2800">
        <v>23</v>
      </c>
      <c r="D2800">
        <v>0.80985915492957705</v>
      </c>
      <c r="E2800">
        <v>0.49032960204839798</v>
      </c>
      <c r="F2800" t="s">
        <v>4619</v>
      </c>
      <c r="G2800">
        <v>1992</v>
      </c>
      <c r="H2800">
        <v>54</v>
      </c>
      <c r="I2800">
        <v>5013</v>
      </c>
      <c r="J2800">
        <v>1.0718708165997299</v>
      </c>
      <c r="K2800">
        <v>1</v>
      </c>
      <c r="L2800">
        <v>0.999999999999997</v>
      </c>
      <c r="M2800">
        <v>99.999689830785201</v>
      </c>
    </row>
    <row r="2801" spans="1:13" x14ac:dyDescent="0.3">
      <c r="A2801" t="s">
        <v>865</v>
      </c>
      <c r="B2801" t="s">
        <v>4620</v>
      </c>
      <c r="C2801">
        <v>20</v>
      </c>
      <c r="D2801">
        <v>0.70422535211267601</v>
      </c>
      <c r="E2801">
        <v>0.75147484235298301</v>
      </c>
      <c r="F2801" t="s">
        <v>4621</v>
      </c>
      <c r="G2801">
        <v>1992</v>
      </c>
      <c r="H2801">
        <v>53</v>
      </c>
      <c r="I2801">
        <v>5043</v>
      </c>
      <c r="J2801">
        <v>0.95533075699022496</v>
      </c>
      <c r="K2801">
        <v>1</v>
      </c>
      <c r="L2801">
        <v>0.99999999999986899</v>
      </c>
      <c r="M2801">
        <v>99.999999997210907</v>
      </c>
    </row>
    <row r="2802" spans="1:13" x14ac:dyDescent="0.3">
      <c r="A2802" t="s">
        <v>865</v>
      </c>
      <c r="B2802" t="s">
        <v>4622</v>
      </c>
      <c r="C2802">
        <v>29</v>
      </c>
      <c r="D2802">
        <v>1.02112676056338</v>
      </c>
      <c r="E2802">
        <v>0.77803214474326099</v>
      </c>
      <c r="F2802" t="s">
        <v>4623</v>
      </c>
      <c r="G2802">
        <v>1992</v>
      </c>
      <c r="H2802">
        <v>78</v>
      </c>
      <c r="I2802">
        <v>5043</v>
      </c>
      <c r="J2802">
        <v>0.94124575223972795</v>
      </c>
      <c r="K2802">
        <v>1</v>
      </c>
      <c r="L2802">
        <v>0.99999999999995004</v>
      </c>
      <c r="M2802">
        <v>99.999999999612101</v>
      </c>
    </row>
    <row r="2803" spans="1:13" x14ac:dyDescent="0.3">
      <c r="A2803" t="s">
        <v>868</v>
      </c>
      <c r="B2803" t="s">
        <v>4624</v>
      </c>
      <c r="C2803">
        <v>29</v>
      </c>
      <c r="D2803">
        <v>1.02112676056338</v>
      </c>
      <c r="E2803">
        <v>0.79255878417164305</v>
      </c>
      <c r="F2803" t="s">
        <v>4623</v>
      </c>
      <c r="G2803">
        <v>1175</v>
      </c>
      <c r="H2803">
        <v>78</v>
      </c>
      <c r="I2803">
        <v>2955</v>
      </c>
      <c r="J2803">
        <v>0.93502454991816697</v>
      </c>
      <c r="K2803">
        <v>1</v>
      </c>
      <c r="L2803">
        <v>0.999690329934943</v>
      </c>
      <c r="M2803">
        <v>99.999999963563695</v>
      </c>
    </row>
    <row r="2804" spans="1:13" x14ac:dyDescent="0.3">
      <c r="A2804" t="s">
        <v>865</v>
      </c>
      <c r="B2804" t="s">
        <v>4625</v>
      </c>
      <c r="C2804">
        <v>26</v>
      </c>
      <c r="D2804">
        <v>0.91549295774647799</v>
      </c>
      <c r="E2804">
        <v>0.87128927570139203</v>
      </c>
      <c r="F2804" t="s">
        <v>4626</v>
      </c>
      <c r="G2804">
        <v>1992</v>
      </c>
      <c r="H2804">
        <v>74</v>
      </c>
      <c r="I2804">
        <v>5043</v>
      </c>
      <c r="J2804">
        <v>0.88949039400846597</v>
      </c>
      <c r="K2804">
        <v>1</v>
      </c>
      <c r="L2804">
        <v>0.999999999999998</v>
      </c>
      <c r="M2804">
        <v>99.999999999999901</v>
      </c>
    </row>
    <row r="2806" spans="1:13" x14ac:dyDescent="0.3">
      <c r="A2806" t="s">
        <v>4627</v>
      </c>
      <c r="B2806" t="s">
        <v>4628</v>
      </c>
    </row>
    <row r="2807" spans="1:13" x14ac:dyDescent="0.3">
      <c r="A2807" t="s">
        <v>753</v>
      </c>
      <c r="B2807" t="s">
        <v>754</v>
      </c>
      <c r="C2807" t="s">
        <v>755</v>
      </c>
      <c r="D2807" t="s">
        <v>756</v>
      </c>
      <c r="E2807" t="s">
        <v>757</v>
      </c>
      <c r="F2807" t="s">
        <v>758</v>
      </c>
      <c r="G2807" t="s">
        <v>759</v>
      </c>
      <c r="H2807" t="s">
        <v>760</v>
      </c>
      <c r="I2807" t="s">
        <v>761</v>
      </c>
      <c r="J2807" t="s">
        <v>762</v>
      </c>
      <c r="K2807" t="s">
        <v>763</v>
      </c>
      <c r="L2807" t="s">
        <v>764</v>
      </c>
      <c r="M2807" t="s">
        <v>765</v>
      </c>
    </row>
    <row r="2808" spans="1:13" x14ac:dyDescent="0.3">
      <c r="A2808" t="s">
        <v>781</v>
      </c>
      <c r="B2808" t="s">
        <v>4629</v>
      </c>
      <c r="C2808">
        <v>46</v>
      </c>
      <c r="D2808">
        <v>1.6197183098591501</v>
      </c>
      <c r="E2808">
        <v>0.61274324934184299</v>
      </c>
      <c r="F2808" t="s">
        <v>4630</v>
      </c>
      <c r="G2808">
        <v>1528</v>
      </c>
      <c r="H2808">
        <v>117</v>
      </c>
      <c r="I2808">
        <v>3882</v>
      </c>
      <c r="J2808">
        <v>0.99885890723587001</v>
      </c>
      <c r="K2808">
        <v>1</v>
      </c>
      <c r="L2808">
        <v>0.99999687889272804</v>
      </c>
      <c r="M2808">
        <v>99.999997258562502</v>
      </c>
    </row>
    <row r="2809" spans="1:13" x14ac:dyDescent="0.3">
      <c r="A2809" t="s">
        <v>781</v>
      </c>
      <c r="B2809" t="s">
        <v>4631</v>
      </c>
      <c r="C2809">
        <v>46</v>
      </c>
      <c r="D2809">
        <v>1.6197183098591501</v>
      </c>
      <c r="E2809">
        <v>0.61274324934184299</v>
      </c>
      <c r="F2809" t="s">
        <v>4630</v>
      </c>
      <c r="G2809">
        <v>1528</v>
      </c>
      <c r="H2809">
        <v>117</v>
      </c>
      <c r="I2809">
        <v>3882</v>
      </c>
      <c r="J2809">
        <v>0.99885890723587001</v>
      </c>
      <c r="K2809">
        <v>1</v>
      </c>
      <c r="L2809">
        <v>0.99999687889272804</v>
      </c>
      <c r="M2809">
        <v>99.999997258562502</v>
      </c>
    </row>
    <row r="2810" spans="1:13" x14ac:dyDescent="0.3">
      <c r="A2810" t="s">
        <v>781</v>
      </c>
      <c r="B2810" t="s">
        <v>4632</v>
      </c>
      <c r="C2810">
        <v>63</v>
      </c>
      <c r="D2810">
        <v>2.21830985915493</v>
      </c>
      <c r="E2810">
        <v>0.61658316565777105</v>
      </c>
      <c r="F2810" t="s">
        <v>4633</v>
      </c>
      <c r="G2810">
        <v>1528</v>
      </c>
      <c r="H2810">
        <v>161</v>
      </c>
      <c r="I2810">
        <v>3882</v>
      </c>
      <c r="J2810">
        <v>0.99413840200318604</v>
      </c>
      <c r="K2810">
        <v>1</v>
      </c>
      <c r="L2810">
        <v>0.99999699503611605</v>
      </c>
      <c r="M2810">
        <v>99.999997716800195</v>
      </c>
    </row>
    <row r="2811" spans="1:13" x14ac:dyDescent="0.3">
      <c r="A2811" t="s">
        <v>781</v>
      </c>
      <c r="B2811" t="s">
        <v>4634</v>
      </c>
      <c r="C2811">
        <v>40</v>
      </c>
      <c r="D2811">
        <v>1.40845070422535</v>
      </c>
      <c r="E2811">
        <v>0.71314049678430103</v>
      </c>
      <c r="F2811" t="s">
        <v>4635</v>
      </c>
      <c r="G2811">
        <v>1528</v>
      </c>
      <c r="H2811">
        <v>105</v>
      </c>
      <c r="I2811">
        <v>3882</v>
      </c>
      <c r="J2811">
        <v>0.96783844427823396</v>
      </c>
      <c r="K2811">
        <v>1</v>
      </c>
      <c r="L2811">
        <v>0.99999931219630001</v>
      </c>
      <c r="M2811">
        <v>99.999999988886302</v>
      </c>
    </row>
    <row r="2813" spans="1:13" x14ac:dyDescent="0.3">
      <c r="A2813" t="s">
        <v>4636</v>
      </c>
      <c r="B2813" t="s">
        <v>4637</v>
      </c>
    </row>
    <row r="2814" spans="1:13" x14ac:dyDescent="0.3">
      <c r="A2814" t="s">
        <v>753</v>
      </c>
      <c r="B2814" t="s">
        <v>754</v>
      </c>
      <c r="C2814" t="s">
        <v>755</v>
      </c>
      <c r="D2814" t="s">
        <v>756</v>
      </c>
      <c r="E2814" t="s">
        <v>757</v>
      </c>
      <c r="F2814" t="s">
        <v>758</v>
      </c>
      <c r="G2814" t="s">
        <v>759</v>
      </c>
      <c r="H2814" t="s">
        <v>760</v>
      </c>
      <c r="I2814" t="s">
        <v>761</v>
      </c>
      <c r="J2814" t="s">
        <v>762</v>
      </c>
      <c r="K2814" t="s">
        <v>763</v>
      </c>
      <c r="L2814" t="s">
        <v>764</v>
      </c>
      <c r="M2814" t="s">
        <v>765</v>
      </c>
    </row>
    <row r="2815" spans="1:13" x14ac:dyDescent="0.3">
      <c r="A2815" t="s">
        <v>865</v>
      </c>
      <c r="B2815" t="s">
        <v>4638</v>
      </c>
      <c r="C2815">
        <v>6</v>
      </c>
      <c r="D2815">
        <v>0.21126760563380201</v>
      </c>
      <c r="E2815">
        <v>0.45288010718627603</v>
      </c>
      <c r="F2815" t="s">
        <v>4639</v>
      </c>
      <c r="G2815">
        <v>1992</v>
      </c>
      <c r="H2815">
        <v>11</v>
      </c>
      <c r="I2815">
        <v>5043</v>
      </c>
      <c r="J2815">
        <v>1.3808871851040501</v>
      </c>
      <c r="K2815">
        <v>1</v>
      </c>
      <c r="L2815">
        <v>0.99999999910475601</v>
      </c>
      <c r="M2815">
        <v>99.997321359262102</v>
      </c>
    </row>
    <row r="2816" spans="1:13" x14ac:dyDescent="0.3">
      <c r="A2816" t="s">
        <v>819</v>
      </c>
      <c r="B2816" t="s">
        <v>4640</v>
      </c>
      <c r="C2816">
        <v>3</v>
      </c>
      <c r="D2816">
        <v>0.105633802816901</v>
      </c>
      <c r="E2816">
        <v>0.51993259888332</v>
      </c>
      <c r="F2816" t="s">
        <v>4641</v>
      </c>
      <c r="G2816">
        <v>1992</v>
      </c>
      <c r="H2816">
        <v>4</v>
      </c>
      <c r="I2816">
        <v>5013</v>
      </c>
      <c r="J2816">
        <v>1.8874246987951799</v>
      </c>
      <c r="K2816">
        <v>1</v>
      </c>
      <c r="L2816">
        <v>0.999999999999998</v>
      </c>
      <c r="M2816">
        <v>99.999899409659307</v>
      </c>
    </row>
    <row r="2817" spans="1:13" x14ac:dyDescent="0.3">
      <c r="A2817" t="s">
        <v>865</v>
      </c>
      <c r="B2817" t="s">
        <v>4642</v>
      </c>
      <c r="C2817">
        <v>6</v>
      </c>
      <c r="D2817">
        <v>0.21126760563380201</v>
      </c>
      <c r="E2817">
        <v>0.54711443499855394</v>
      </c>
      <c r="F2817" t="s">
        <v>4639</v>
      </c>
      <c r="G2817">
        <v>1992</v>
      </c>
      <c r="H2817">
        <v>12</v>
      </c>
      <c r="I2817">
        <v>5043</v>
      </c>
      <c r="J2817">
        <v>1.2658132530120401</v>
      </c>
      <c r="K2817">
        <v>1</v>
      </c>
      <c r="L2817">
        <v>0.99999999991204103</v>
      </c>
      <c r="M2817">
        <v>99.999901175577705</v>
      </c>
    </row>
    <row r="2818" spans="1:13" x14ac:dyDescent="0.3">
      <c r="A2818" t="s">
        <v>868</v>
      </c>
      <c r="B2818" t="s">
        <v>4643</v>
      </c>
      <c r="C2818">
        <v>6</v>
      </c>
      <c r="D2818">
        <v>0.21126760563380201</v>
      </c>
      <c r="E2818">
        <v>0.554300924139845</v>
      </c>
      <c r="F2818" t="s">
        <v>4639</v>
      </c>
      <c r="G2818">
        <v>1175</v>
      </c>
      <c r="H2818">
        <v>12</v>
      </c>
      <c r="I2818">
        <v>2955</v>
      </c>
      <c r="J2818">
        <v>1.2574468085106301</v>
      </c>
      <c r="K2818">
        <v>1</v>
      </c>
      <c r="L2818">
        <v>0.99881054564720095</v>
      </c>
      <c r="M2818">
        <v>99.998584834340505</v>
      </c>
    </row>
    <row r="2819" spans="1:13" x14ac:dyDescent="0.3">
      <c r="A2819" t="s">
        <v>865</v>
      </c>
      <c r="B2819" t="s">
        <v>4644</v>
      </c>
      <c r="C2819">
        <v>5</v>
      </c>
      <c r="D2819">
        <v>0.176056338028169</v>
      </c>
      <c r="E2819">
        <v>0.60474495427663999</v>
      </c>
      <c r="F2819" t="s">
        <v>4645</v>
      </c>
      <c r="G2819">
        <v>1992</v>
      </c>
      <c r="H2819">
        <v>10</v>
      </c>
      <c r="I2819">
        <v>5043</v>
      </c>
      <c r="J2819">
        <v>1.2658132530120401</v>
      </c>
      <c r="K2819">
        <v>1</v>
      </c>
      <c r="L2819">
        <v>0.99999999996406896</v>
      </c>
      <c r="M2819">
        <v>99.999990816471694</v>
      </c>
    </row>
    <row r="2820" spans="1:13" x14ac:dyDescent="0.3">
      <c r="A2820" t="s">
        <v>819</v>
      </c>
      <c r="B2820" t="s">
        <v>4646</v>
      </c>
      <c r="C2820">
        <v>5</v>
      </c>
      <c r="D2820">
        <v>0.176056338028169</v>
      </c>
      <c r="E2820">
        <v>0.61073453992743099</v>
      </c>
      <c r="F2820" t="s">
        <v>4645</v>
      </c>
      <c r="G2820">
        <v>1992</v>
      </c>
      <c r="H2820">
        <v>10</v>
      </c>
      <c r="I2820">
        <v>5013</v>
      </c>
      <c r="J2820">
        <v>1.25828313253012</v>
      </c>
      <c r="K2820">
        <v>1</v>
      </c>
      <c r="L2820">
        <v>0.999999999999999</v>
      </c>
      <c r="M2820">
        <v>99.999998054621898</v>
      </c>
    </row>
    <row r="2821" spans="1:13" x14ac:dyDescent="0.3">
      <c r="A2821" t="s">
        <v>868</v>
      </c>
      <c r="B2821" t="s">
        <v>4647</v>
      </c>
      <c r="C2821">
        <v>5</v>
      </c>
      <c r="D2821">
        <v>0.176056338028169</v>
      </c>
      <c r="E2821">
        <v>0.61115266036233196</v>
      </c>
      <c r="F2821" t="s">
        <v>4645</v>
      </c>
      <c r="G2821">
        <v>1175</v>
      </c>
      <c r="H2821">
        <v>10</v>
      </c>
      <c r="I2821">
        <v>2955</v>
      </c>
      <c r="J2821">
        <v>1.2574468085106301</v>
      </c>
      <c r="K2821">
        <v>1</v>
      </c>
      <c r="L2821">
        <v>0.99889928107695303</v>
      </c>
      <c r="M2821">
        <v>99.999785229059896</v>
      </c>
    </row>
    <row r="2822" spans="1:13" x14ac:dyDescent="0.3">
      <c r="A2822" t="s">
        <v>865</v>
      </c>
      <c r="B2822" t="s">
        <v>4648</v>
      </c>
      <c r="C2822">
        <v>3</v>
      </c>
      <c r="D2822">
        <v>0.105633802816901</v>
      </c>
      <c r="E2822">
        <v>0.88827815836351998</v>
      </c>
      <c r="F2822" t="s">
        <v>4649</v>
      </c>
      <c r="G2822">
        <v>1992</v>
      </c>
      <c r="H2822">
        <v>8</v>
      </c>
      <c r="I2822">
        <v>5043</v>
      </c>
      <c r="J2822">
        <v>0.94935993975903599</v>
      </c>
      <c r="K2822">
        <v>1</v>
      </c>
      <c r="L2822">
        <v>0.999999999999999</v>
      </c>
      <c r="M2822">
        <v>100</v>
      </c>
    </row>
    <row r="2823" spans="1:13" x14ac:dyDescent="0.3">
      <c r="A2823" t="s">
        <v>819</v>
      </c>
      <c r="B2823" t="s">
        <v>4650</v>
      </c>
      <c r="C2823">
        <v>3</v>
      </c>
      <c r="D2823">
        <v>0.105633802816901</v>
      </c>
      <c r="E2823">
        <v>0.890821983685534</v>
      </c>
      <c r="F2823" t="s">
        <v>4649</v>
      </c>
      <c r="G2823">
        <v>1992</v>
      </c>
      <c r="H2823">
        <v>8</v>
      </c>
      <c r="I2823">
        <v>5013</v>
      </c>
      <c r="J2823">
        <v>0.94371234939758997</v>
      </c>
      <c r="K2823">
        <v>1</v>
      </c>
      <c r="L2823">
        <v>1</v>
      </c>
      <c r="M2823">
        <v>100</v>
      </c>
    </row>
    <row r="2824" spans="1:13" x14ac:dyDescent="0.3">
      <c r="A2824" t="s">
        <v>819</v>
      </c>
      <c r="B2824" t="s">
        <v>4651</v>
      </c>
      <c r="C2824">
        <v>3</v>
      </c>
      <c r="D2824">
        <v>0.105633802816901</v>
      </c>
      <c r="E2824">
        <v>0.890821983685534</v>
      </c>
      <c r="F2824" t="s">
        <v>4649</v>
      </c>
      <c r="G2824">
        <v>1992</v>
      </c>
      <c r="H2824">
        <v>8</v>
      </c>
      <c r="I2824">
        <v>5013</v>
      </c>
      <c r="J2824">
        <v>0.94371234939758997</v>
      </c>
      <c r="K2824">
        <v>1</v>
      </c>
      <c r="L2824">
        <v>1</v>
      </c>
      <c r="M2824">
        <v>100</v>
      </c>
    </row>
    <row r="2826" spans="1:13" x14ac:dyDescent="0.3">
      <c r="A2826" t="s">
        <v>4652</v>
      </c>
      <c r="B2826" t="s">
        <v>4653</v>
      </c>
    </row>
    <row r="2827" spans="1:13" x14ac:dyDescent="0.3">
      <c r="A2827" t="s">
        <v>753</v>
      </c>
      <c r="B2827" t="s">
        <v>754</v>
      </c>
      <c r="C2827" t="s">
        <v>755</v>
      </c>
      <c r="D2827" t="s">
        <v>756</v>
      </c>
      <c r="E2827" t="s">
        <v>757</v>
      </c>
      <c r="F2827" t="s">
        <v>758</v>
      </c>
      <c r="G2827" t="s">
        <v>759</v>
      </c>
      <c r="H2827" t="s">
        <v>760</v>
      </c>
      <c r="I2827" t="s">
        <v>761</v>
      </c>
      <c r="J2827" t="s">
        <v>762</v>
      </c>
      <c r="K2827" t="s">
        <v>763</v>
      </c>
      <c r="L2827" t="s">
        <v>764</v>
      </c>
      <c r="M2827" t="s">
        <v>765</v>
      </c>
    </row>
    <row r="2828" spans="1:13" x14ac:dyDescent="0.3">
      <c r="A2828" t="s">
        <v>769</v>
      </c>
      <c r="B2828" t="s">
        <v>4654</v>
      </c>
      <c r="C2828">
        <v>8</v>
      </c>
      <c r="D2828">
        <v>0.28169014084506999</v>
      </c>
      <c r="E2828">
        <v>0.62238077542071901</v>
      </c>
      <c r="F2828" t="s">
        <v>4655</v>
      </c>
      <c r="G2828">
        <v>1508</v>
      </c>
      <c r="H2828">
        <v>18</v>
      </c>
      <c r="I2828">
        <v>3778</v>
      </c>
      <c r="J2828">
        <v>1.11346890657235</v>
      </c>
      <c r="K2828">
        <v>1</v>
      </c>
      <c r="L2828">
        <v>0.99998546027393798</v>
      </c>
      <c r="M2828">
        <v>99.9999827030164</v>
      </c>
    </row>
    <row r="2829" spans="1:13" x14ac:dyDescent="0.3">
      <c r="A2829" t="s">
        <v>781</v>
      </c>
      <c r="B2829" t="s">
        <v>4656</v>
      </c>
      <c r="C2829">
        <v>7</v>
      </c>
      <c r="D2829">
        <v>0.24647887323943601</v>
      </c>
      <c r="E2829">
        <v>0.65147514721866495</v>
      </c>
      <c r="F2829" t="s">
        <v>4657</v>
      </c>
      <c r="G2829">
        <v>1528</v>
      </c>
      <c r="H2829">
        <v>16</v>
      </c>
      <c r="I2829">
        <v>3882</v>
      </c>
      <c r="J2829">
        <v>1.1115019633507801</v>
      </c>
      <c r="K2829">
        <v>1</v>
      </c>
      <c r="L2829">
        <v>0.99999830727396599</v>
      </c>
      <c r="M2829">
        <v>99.999999603734906</v>
      </c>
    </row>
    <row r="2830" spans="1:13" x14ac:dyDescent="0.3">
      <c r="A2830" t="s">
        <v>781</v>
      </c>
      <c r="B2830" t="s">
        <v>4658</v>
      </c>
      <c r="C2830">
        <v>7</v>
      </c>
      <c r="D2830">
        <v>0.24647887323943601</v>
      </c>
      <c r="E2830">
        <v>0.65147514721866495</v>
      </c>
      <c r="F2830" t="s">
        <v>4657</v>
      </c>
      <c r="G2830">
        <v>1528</v>
      </c>
      <c r="H2830">
        <v>16</v>
      </c>
      <c r="I2830">
        <v>3882</v>
      </c>
      <c r="J2830">
        <v>1.1115019633507801</v>
      </c>
      <c r="K2830">
        <v>1</v>
      </c>
      <c r="L2830">
        <v>0.99999830727396599</v>
      </c>
      <c r="M2830">
        <v>99.999999603734906</v>
      </c>
    </row>
    <row r="2832" spans="1:13" x14ac:dyDescent="0.3">
      <c r="A2832" t="s">
        <v>4659</v>
      </c>
      <c r="B2832" t="s">
        <v>4660</v>
      </c>
    </row>
    <row r="2833" spans="1:13" x14ac:dyDescent="0.3">
      <c r="A2833" t="s">
        <v>753</v>
      </c>
      <c r="B2833" t="s">
        <v>754</v>
      </c>
      <c r="C2833" t="s">
        <v>755</v>
      </c>
      <c r="D2833" t="s">
        <v>756</v>
      </c>
      <c r="E2833" t="s">
        <v>757</v>
      </c>
      <c r="F2833" t="s">
        <v>758</v>
      </c>
      <c r="G2833" t="s">
        <v>759</v>
      </c>
      <c r="H2833" t="s">
        <v>760</v>
      </c>
      <c r="I2833" t="s">
        <v>761</v>
      </c>
      <c r="J2833" t="s">
        <v>762</v>
      </c>
      <c r="K2833" t="s">
        <v>763</v>
      </c>
      <c r="L2833" t="s">
        <v>764</v>
      </c>
      <c r="M2833" t="s">
        <v>765</v>
      </c>
    </row>
    <row r="2834" spans="1:13" x14ac:dyDescent="0.3">
      <c r="A2834" t="s">
        <v>769</v>
      </c>
      <c r="B2834" t="s">
        <v>4661</v>
      </c>
      <c r="C2834">
        <v>6</v>
      </c>
      <c r="D2834">
        <v>0.21126760563380201</v>
      </c>
      <c r="E2834">
        <v>0.46415449748494297</v>
      </c>
      <c r="F2834" t="s">
        <v>4662</v>
      </c>
      <c r="G2834">
        <v>1508</v>
      </c>
      <c r="H2834">
        <v>11</v>
      </c>
      <c r="I2834">
        <v>3778</v>
      </c>
      <c r="J2834">
        <v>1.3665300217024301</v>
      </c>
      <c r="K2834">
        <v>1</v>
      </c>
      <c r="L2834">
        <v>0.99995122523186297</v>
      </c>
      <c r="M2834">
        <v>99.995345169696407</v>
      </c>
    </row>
    <row r="2835" spans="1:13" x14ac:dyDescent="0.3">
      <c r="A2835" t="s">
        <v>769</v>
      </c>
      <c r="B2835" t="s">
        <v>4663</v>
      </c>
      <c r="C2835">
        <v>4</v>
      </c>
      <c r="D2835">
        <v>0.140845070422535</v>
      </c>
      <c r="E2835">
        <v>0.68249771712562901</v>
      </c>
      <c r="F2835" t="s">
        <v>4664</v>
      </c>
      <c r="G2835">
        <v>1508</v>
      </c>
      <c r="H2835">
        <v>8</v>
      </c>
      <c r="I2835">
        <v>3778</v>
      </c>
      <c r="J2835">
        <v>1.25265251989389</v>
      </c>
      <c r="K2835">
        <v>1</v>
      </c>
      <c r="L2835">
        <v>0.99999140142801601</v>
      </c>
      <c r="M2835">
        <v>99.999998918657099</v>
      </c>
    </row>
    <row r="2836" spans="1:13" x14ac:dyDescent="0.3">
      <c r="A2836" t="s">
        <v>769</v>
      </c>
      <c r="B2836" t="s">
        <v>4665</v>
      </c>
      <c r="C2836">
        <v>6</v>
      </c>
      <c r="D2836">
        <v>0.21126760563380201</v>
      </c>
      <c r="E2836">
        <v>0.71827246177878401</v>
      </c>
      <c r="F2836" t="s">
        <v>4662</v>
      </c>
      <c r="G2836">
        <v>1508</v>
      </c>
      <c r="H2836">
        <v>14</v>
      </c>
      <c r="I2836">
        <v>3778</v>
      </c>
      <c r="J2836">
        <v>1.0737021599090499</v>
      </c>
      <c r="K2836">
        <v>1</v>
      </c>
      <c r="L2836">
        <v>0.99999380059860299</v>
      </c>
      <c r="M2836">
        <v>99.999999840077606</v>
      </c>
    </row>
    <row r="2837" spans="1:13" x14ac:dyDescent="0.3">
      <c r="A2837" t="s">
        <v>769</v>
      </c>
      <c r="B2837" t="s">
        <v>4666</v>
      </c>
      <c r="C2837">
        <v>3</v>
      </c>
      <c r="D2837">
        <v>0.105633802816901</v>
      </c>
      <c r="E2837">
        <v>0.76519287208346598</v>
      </c>
      <c r="F2837" t="s">
        <v>4667</v>
      </c>
      <c r="G2837">
        <v>1508</v>
      </c>
      <c r="H2837">
        <v>6</v>
      </c>
      <c r="I2837">
        <v>3778</v>
      </c>
      <c r="J2837">
        <v>1.25265251989389</v>
      </c>
      <c r="K2837">
        <v>1</v>
      </c>
      <c r="L2837">
        <v>0.99999238298083604</v>
      </c>
      <c r="M2837">
        <v>99.999999991310801</v>
      </c>
    </row>
    <row r="2839" spans="1:13" x14ac:dyDescent="0.3">
      <c r="A2839" t="s">
        <v>4668</v>
      </c>
      <c r="B2839" t="s">
        <v>4669</v>
      </c>
    </row>
    <row r="2840" spans="1:13" x14ac:dyDescent="0.3">
      <c r="A2840" t="s">
        <v>753</v>
      </c>
      <c r="B2840" t="s">
        <v>754</v>
      </c>
      <c r="C2840" t="s">
        <v>755</v>
      </c>
      <c r="D2840" t="s">
        <v>756</v>
      </c>
      <c r="E2840" t="s">
        <v>757</v>
      </c>
      <c r="F2840" t="s">
        <v>758</v>
      </c>
      <c r="G2840" t="s">
        <v>759</v>
      </c>
      <c r="H2840" t="s">
        <v>760</v>
      </c>
      <c r="I2840" t="s">
        <v>761</v>
      </c>
      <c r="J2840" t="s">
        <v>762</v>
      </c>
      <c r="K2840" t="s">
        <v>763</v>
      </c>
      <c r="L2840" t="s">
        <v>764</v>
      </c>
      <c r="M2840" t="s">
        <v>765</v>
      </c>
    </row>
    <row r="2841" spans="1:13" x14ac:dyDescent="0.3">
      <c r="A2841" t="s">
        <v>781</v>
      </c>
      <c r="B2841" t="s">
        <v>4670</v>
      </c>
      <c r="C2841">
        <v>9</v>
      </c>
      <c r="D2841">
        <v>0.31690140845070403</v>
      </c>
      <c r="E2841">
        <v>0.62739930805968303</v>
      </c>
      <c r="F2841" t="s">
        <v>4671</v>
      </c>
      <c r="G2841">
        <v>1528</v>
      </c>
      <c r="H2841">
        <v>21</v>
      </c>
      <c r="I2841">
        <v>3882</v>
      </c>
      <c r="J2841">
        <v>1.0888182498130099</v>
      </c>
      <c r="K2841">
        <v>1</v>
      </c>
      <c r="L2841">
        <v>0.99999750926595499</v>
      </c>
      <c r="M2841">
        <v>99.999998649655694</v>
      </c>
    </row>
    <row r="2842" spans="1:13" x14ac:dyDescent="0.3">
      <c r="A2842" t="s">
        <v>781</v>
      </c>
      <c r="B2842" t="s">
        <v>4672</v>
      </c>
      <c r="C2842">
        <v>6</v>
      </c>
      <c r="D2842">
        <v>0.21126760563380201</v>
      </c>
      <c r="E2842">
        <v>0.628632986296639</v>
      </c>
      <c r="F2842" t="s">
        <v>4673</v>
      </c>
      <c r="G2842">
        <v>1528</v>
      </c>
      <c r="H2842">
        <v>13</v>
      </c>
      <c r="I2842">
        <v>3882</v>
      </c>
      <c r="J2842">
        <v>1.1725734997986299</v>
      </c>
      <c r="K2842">
        <v>1</v>
      </c>
      <c r="L2842">
        <v>0.99999749952299799</v>
      </c>
      <c r="M2842">
        <v>99.999998729402094</v>
      </c>
    </row>
    <row r="2843" spans="1:13" x14ac:dyDescent="0.3">
      <c r="A2843" t="s">
        <v>781</v>
      </c>
      <c r="B2843" t="s">
        <v>4674</v>
      </c>
      <c r="C2843">
        <v>9</v>
      </c>
      <c r="D2843">
        <v>0.31690140845070403</v>
      </c>
      <c r="E2843">
        <v>0.68848911297166704</v>
      </c>
      <c r="F2843" t="s">
        <v>4671</v>
      </c>
      <c r="G2843">
        <v>1528</v>
      </c>
      <c r="H2843">
        <v>22</v>
      </c>
      <c r="I2843">
        <v>3882</v>
      </c>
      <c r="J2843">
        <v>1.03932651118515</v>
      </c>
      <c r="K2843">
        <v>1</v>
      </c>
      <c r="L2843">
        <v>0.99999881295507198</v>
      </c>
      <c r="M2843">
        <v>99.999999949531897</v>
      </c>
    </row>
    <row r="2845" spans="1:13" x14ac:dyDescent="0.3">
      <c r="A2845" t="s">
        <v>4675</v>
      </c>
      <c r="B2845" t="s">
        <v>4676</v>
      </c>
    </row>
    <row r="2846" spans="1:13" x14ac:dyDescent="0.3">
      <c r="A2846" t="s">
        <v>753</v>
      </c>
      <c r="B2846" t="s">
        <v>754</v>
      </c>
      <c r="C2846" t="s">
        <v>755</v>
      </c>
      <c r="D2846" t="s">
        <v>756</v>
      </c>
      <c r="E2846" t="s">
        <v>757</v>
      </c>
      <c r="F2846" t="s">
        <v>758</v>
      </c>
      <c r="G2846" t="s">
        <v>759</v>
      </c>
      <c r="H2846" t="s">
        <v>760</v>
      </c>
      <c r="I2846" t="s">
        <v>761</v>
      </c>
      <c r="J2846" t="s">
        <v>762</v>
      </c>
      <c r="K2846" t="s">
        <v>763</v>
      </c>
      <c r="L2846" t="s">
        <v>764</v>
      </c>
      <c r="M2846" t="s">
        <v>765</v>
      </c>
    </row>
    <row r="2847" spans="1:13" x14ac:dyDescent="0.3">
      <c r="A2847" t="s">
        <v>781</v>
      </c>
      <c r="B2847" t="s">
        <v>4677</v>
      </c>
      <c r="C2847">
        <v>8</v>
      </c>
      <c r="D2847">
        <v>0.28169014084506999</v>
      </c>
      <c r="E2847">
        <v>0.529766457730667</v>
      </c>
      <c r="F2847" t="s">
        <v>4678</v>
      </c>
      <c r="G2847">
        <v>1528</v>
      </c>
      <c r="H2847">
        <v>17</v>
      </c>
      <c r="I2847">
        <v>3882</v>
      </c>
      <c r="J2847">
        <v>1.1955651370495799</v>
      </c>
      <c r="K2847">
        <v>1</v>
      </c>
      <c r="L2847">
        <v>0.99999174747780895</v>
      </c>
      <c r="M2847">
        <v>99.999903279080002</v>
      </c>
    </row>
    <row r="2848" spans="1:13" x14ac:dyDescent="0.3">
      <c r="A2848" t="s">
        <v>781</v>
      </c>
      <c r="B2848" t="s">
        <v>4679</v>
      </c>
      <c r="C2848">
        <v>8</v>
      </c>
      <c r="D2848">
        <v>0.28169014084506999</v>
      </c>
      <c r="E2848">
        <v>0.529766457730667</v>
      </c>
      <c r="F2848" t="s">
        <v>4678</v>
      </c>
      <c r="G2848">
        <v>1528</v>
      </c>
      <c r="H2848">
        <v>17</v>
      </c>
      <c r="I2848">
        <v>3882</v>
      </c>
      <c r="J2848">
        <v>1.1955651370495799</v>
      </c>
      <c r="K2848">
        <v>1</v>
      </c>
      <c r="L2848">
        <v>0.99999174747780895</v>
      </c>
      <c r="M2848">
        <v>99.999903279080002</v>
      </c>
    </row>
    <row r="2849" spans="1:13" x14ac:dyDescent="0.3">
      <c r="A2849" t="s">
        <v>781</v>
      </c>
      <c r="B2849" t="s">
        <v>4680</v>
      </c>
      <c r="C2849">
        <v>8</v>
      </c>
      <c r="D2849">
        <v>0.28169014084506999</v>
      </c>
      <c r="E2849">
        <v>0.529766457730667</v>
      </c>
      <c r="F2849" t="s">
        <v>4678</v>
      </c>
      <c r="G2849">
        <v>1528</v>
      </c>
      <c r="H2849">
        <v>17</v>
      </c>
      <c r="I2849">
        <v>3882</v>
      </c>
      <c r="J2849">
        <v>1.1955651370495799</v>
      </c>
      <c r="K2849">
        <v>1</v>
      </c>
      <c r="L2849">
        <v>0.99999174747780895</v>
      </c>
      <c r="M2849">
        <v>99.999903279080002</v>
      </c>
    </row>
    <row r="2850" spans="1:13" x14ac:dyDescent="0.3">
      <c r="A2850" t="s">
        <v>781</v>
      </c>
      <c r="B2850" t="s">
        <v>4681</v>
      </c>
      <c r="C2850">
        <v>10</v>
      </c>
      <c r="D2850">
        <v>0.352112676056338</v>
      </c>
      <c r="E2850">
        <v>0.64809720718921005</v>
      </c>
      <c r="F2850" t="s">
        <v>4682</v>
      </c>
      <c r="G2850">
        <v>1528</v>
      </c>
      <c r="H2850">
        <v>24</v>
      </c>
      <c r="I2850">
        <v>3882</v>
      </c>
      <c r="J2850">
        <v>1.0585732984293099</v>
      </c>
      <c r="K2850">
        <v>1</v>
      </c>
      <c r="L2850">
        <v>0.99999833991840104</v>
      </c>
      <c r="M2850">
        <v>99.999999526988603</v>
      </c>
    </row>
    <row r="2851" spans="1:13" x14ac:dyDescent="0.3">
      <c r="A2851" t="s">
        <v>769</v>
      </c>
      <c r="B2851" t="s">
        <v>4683</v>
      </c>
      <c r="C2851">
        <v>3</v>
      </c>
      <c r="D2851">
        <v>0.105633802816901</v>
      </c>
      <c r="E2851">
        <v>0.66125299832687801</v>
      </c>
      <c r="F2851" t="s">
        <v>4684</v>
      </c>
      <c r="G2851">
        <v>1508</v>
      </c>
      <c r="H2851">
        <v>5</v>
      </c>
      <c r="I2851">
        <v>3778</v>
      </c>
      <c r="J2851">
        <v>1.50318302387267</v>
      </c>
      <c r="K2851">
        <v>1</v>
      </c>
      <c r="L2851">
        <v>0.999990263987657</v>
      </c>
      <c r="M2851">
        <v>99.999996954338499</v>
      </c>
    </row>
    <row r="2852" spans="1:13" x14ac:dyDescent="0.3">
      <c r="A2852" t="s">
        <v>766</v>
      </c>
      <c r="B2852" t="s">
        <v>4685</v>
      </c>
      <c r="C2852">
        <v>5</v>
      </c>
      <c r="D2852">
        <v>0.176056338028169</v>
      </c>
      <c r="E2852">
        <v>0.68918267912721798</v>
      </c>
      <c r="F2852" t="s">
        <v>4686</v>
      </c>
      <c r="G2852">
        <v>2034</v>
      </c>
      <c r="H2852">
        <v>11</v>
      </c>
      <c r="I2852">
        <v>5162</v>
      </c>
      <c r="J2852">
        <v>1.1535711093233201</v>
      </c>
      <c r="K2852">
        <v>1</v>
      </c>
      <c r="L2852">
        <v>0.99407536272359598</v>
      </c>
      <c r="M2852">
        <v>99.999996123940406</v>
      </c>
    </row>
    <row r="2853" spans="1:13" x14ac:dyDescent="0.3">
      <c r="A2853" t="s">
        <v>769</v>
      </c>
      <c r="B2853" t="s">
        <v>4687</v>
      </c>
      <c r="C2853">
        <v>3</v>
      </c>
      <c r="D2853">
        <v>0.105633802816901</v>
      </c>
      <c r="E2853">
        <v>0.76519287208346598</v>
      </c>
      <c r="F2853" t="s">
        <v>4684</v>
      </c>
      <c r="G2853">
        <v>1508</v>
      </c>
      <c r="H2853">
        <v>6</v>
      </c>
      <c r="I2853">
        <v>3778</v>
      </c>
      <c r="J2853">
        <v>1.25265251989389</v>
      </c>
      <c r="K2853">
        <v>1</v>
      </c>
      <c r="L2853">
        <v>0.99999238298083604</v>
      </c>
      <c r="M2853">
        <v>99.999999991310801</v>
      </c>
    </row>
    <row r="2854" spans="1:13" x14ac:dyDescent="0.3">
      <c r="A2854" t="s">
        <v>769</v>
      </c>
      <c r="B2854" t="s">
        <v>4688</v>
      </c>
      <c r="C2854">
        <v>3</v>
      </c>
      <c r="D2854">
        <v>0.105633802816901</v>
      </c>
      <c r="E2854">
        <v>0.76519287208346598</v>
      </c>
      <c r="F2854" t="s">
        <v>4684</v>
      </c>
      <c r="G2854">
        <v>1508</v>
      </c>
      <c r="H2854">
        <v>6</v>
      </c>
      <c r="I2854">
        <v>3778</v>
      </c>
      <c r="J2854">
        <v>1.25265251989389</v>
      </c>
      <c r="K2854">
        <v>1</v>
      </c>
      <c r="L2854">
        <v>0.99999238298083604</v>
      </c>
      <c r="M2854">
        <v>99.999999991310801</v>
      </c>
    </row>
    <row r="2855" spans="1:13" x14ac:dyDescent="0.3">
      <c r="A2855" t="s">
        <v>769</v>
      </c>
      <c r="B2855" t="s">
        <v>4689</v>
      </c>
      <c r="C2855">
        <v>3</v>
      </c>
      <c r="D2855">
        <v>0.105633802816901</v>
      </c>
      <c r="E2855">
        <v>0.84015523490439104</v>
      </c>
      <c r="F2855" t="s">
        <v>4684</v>
      </c>
      <c r="G2855">
        <v>1508</v>
      </c>
      <c r="H2855">
        <v>7</v>
      </c>
      <c r="I2855">
        <v>3778</v>
      </c>
      <c r="J2855">
        <v>1.0737021599090499</v>
      </c>
      <c r="K2855">
        <v>1</v>
      </c>
      <c r="L2855">
        <v>0.99999683034703801</v>
      </c>
      <c r="M2855">
        <v>99.999999999981398</v>
      </c>
    </row>
    <row r="2857" spans="1:13" x14ac:dyDescent="0.3">
      <c r="A2857" t="s">
        <v>4690</v>
      </c>
      <c r="B2857" t="s">
        <v>4691</v>
      </c>
    </row>
    <row r="2858" spans="1:13" x14ac:dyDescent="0.3">
      <c r="A2858" t="s">
        <v>753</v>
      </c>
      <c r="B2858" t="s">
        <v>754</v>
      </c>
      <c r="C2858" t="s">
        <v>755</v>
      </c>
      <c r="D2858" t="s">
        <v>756</v>
      </c>
      <c r="E2858" t="s">
        <v>757</v>
      </c>
      <c r="F2858" t="s">
        <v>758</v>
      </c>
      <c r="G2858" t="s">
        <v>759</v>
      </c>
      <c r="H2858" t="s">
        <v>760</v>
      </c>
      <c r="I2858" t="s">
        <v>761</v>
      </c>
      <c r="J2858" t="s">
        <v>762</v>
      </c>
      <c r="K2858" t="s">
        <v>763</v>
      </c>
      <c r="L2858" t="s">
        <v>764</v>
      </c>
      <c r="M2858" t="s">
        <v>765</v>
      </c>
    </row>
    <row r="2859" spans="1:13" x14ac:dyDescent="0.3">
      <c r="A2859" t="s">
        <v>819</v>
      </c>
      <c r="B2859" t="s">
        <v>4692</v>
      </c>
      <c r="C2859">
        <v>6</v>
      </c>
      <c r="D2859">
        <v>0.21126760563380201</v>
      </c>
      <c r="E2859">
        <v>0.35970287049177302</v>
      </c>
      <c r="F2859" t="s">
        <v>4693</v>
      </c>
      <c r="G2859">
        <v>1992</v>
      </c>
      <c r="H2859">
        <v>10</v>
      </c>
      <c r="I2859">
        <v>5013</v>
      </c>
      <c r="J2859">
        <v>1.5099397590361401</v>
      </c>
      <c r="K2859">
        <v>1</v>
      </c>
      <c r="L2859">
        <v>0.99999999999999101</v>
      </c>
      <c r="M2859">
        <v>99.977281828110605</v>
      </c>
    </row>
    <row r="2860" spans="1:13" x14ac:dyDescent="0.3">
      <c r="A2860" t="s">
        <v>819</v>
      </c>
      <c r="B2860" t="s">
        <v>4694</v>
      </c>
      <c r="C2860">
        <v>4</v>
      </c>
      <c r="D2860">
        <v>0.140845070422535</v>
      </c>
      <c r="E2860">
        <v>0.44980347299516299</v>
      </c>
      <c r="F2860" t="s">
        <v>4695</v>
      </c>
      <c r="G2860">
        <v>1992</v>
      </c>
      <c r="H2860">
        <v>6</v>
      </c>
      <c r="I2860">
        <v>5013</v>
      </c>
      <c r="J2860">
        <v>1.67771084337349</v>
      </c>
      <c r="K2860">
        <v>1</v>
      </c>
      <c r="L2860">
        <v>0.99999999999999101</v>
      </c>
      <c r="M2860">
        <v>99.998691086162694</v>
      </c>
    </row>
    <row r="2861" spans="1:13" x14ac:dyDescent="0.3">
      <c r="A2861" t="s">
        <v>865</v>
      </c>
      <c r="B2861" t="s">
        <v>4696</v>
      </c>
      <c r="C2861">
        <v>6</v>
      </c>
      <c r="D2861">
        <v>0.21126760563380201</v>
      </c>
      <c r="E2861">
        <v>0.45288010718627603</v>
      </c>
      <c r="F2861" t="s">
        <v>4693</v>
      </c>
      <c r="G2861">
        <v>1992</v>
      </c>
      <c r="H2861">
        <v>11</v>
      </c>
      <c r="I2861">
        <v>5043</v>
      </c>
      <c r="J2861">
        <v>1.3808871851040501</v>
      </c>
      <c r="K2861">
        <v>1</v>
      </c>
      <c r="L2861">
        <v>0.99999999910475601</v>
      </c>
      <c r="M2861">
        <v>99.997321359262102</v>
      </c>
    </row>
    <row r="2862" spans="1:13" x14ac:dyDescent="0.3">
      <c r="A2862" t="s">
        <v>868</v>
      </c>
      <c r="B2862" t="s">
        <v>4697</v>
      </c>
      <c r="C2862">
        <v>6</v>
      </c>
      <c r="D2862">
        <v>0.21126760563380201</v>
      </c>
      <c r="E2862">
        <v>0.45974395267867302</v>
      </c>
      <c r="F2862" t="s">
        <v>4693</v>
      </c>
      <c r="G2862">
        <v>1175</v>
      </c>
      <c r="H2862">
        <v>11</v>
      </c>
      <c r="I2862">
        <v>2955</v>
      </c>
      <c r="J2862">
        <v>1.37176015473887</v>
      </c>
      <c r="K2862">
        <v>1</v>
      </c>
      <c r="L2862">
        <v>0.99836099774793696</v>
      </c>
      <c r="M2862">
        <v>99.979801115292602</v>
      </c>
    </row>
    <row r="2863" spans="1:13" x14ac:dyDescent="0.3">
      <c r="A2863" t="s">
        <v>819</v>
      </c>
      <c r="B2863" t="s">
        <v>4698</v>
      </c>
      <c r="C2863">
        <v>3</v>
      </c>
      <c r="D2863">
        <v>0.105633802816901</v>
      </c>
      <c r="E2863">
        <v>0.65823016235158005</v>
      </c>
      <c r="F2863" t="s">
        <v>4699</v>
      </c>
      <c r="G2863">
        <v>1992</v>
      </c>
      <c r="H2863">
        <v>5</v>
      </c>
      <c r="I2863">
        <v>5013</v>
      </c>
      <c r="J2863">
        <v>1.5099397590361401</v>
      </c>
      <c r="K2863">
        <v>1</v>
      </c>
      <c r="L2863">
        <v>1</v>
      </c>
      <c r="M2863">
        <v>99.999999831916398</v>
      </c>
    </row>
    <row r="2864" spans="1:13" x14ac:dyDescent="0.3">
      <c r="A2864" t="s">
        <v>819</v>
      </c>
      <c r="B2864" t="s">
        <v>4700</v>
      </c>
      <c r="C2864">
        <v>4</v>
      </c>
      <c r="D2864">
        <v>0.140845070422535</v>
      </c>
      <c r="E2864">
        <v>0.76307086085639098</v>
      </c>
      <c r="F2864" t="s">
        <v>4695</v>
      </c>
      <c r="G2864">
        <v>1992</v>
      </c>
      <c r="H2864">
        <v>9</v>
      </c>
      <c r="I2864">
        <v>5013</v>
      </c>
      <c r="J2864">
        <v>1.1184738955823199</v>
      </c>
      <c r="K2864">
        <v>1</v>
      </c>
      <c r="L2864">
        <v>1</v>
      </c>
      <c r="M2864">
        <v>99.999999999829697</v>
      </c>
    </row>
    <row r="2865" spans="1:13" x14ac:dyDescent="0.3">
      <c r="A2865" t="s">
        <v>819</v>
      </c>
      <c r="B2865" t="s">
        <v>4701</v>
      </c>
      <c r="C2865">
        <v>4</v>
      </c>
      <c r="D2865">
        <v>0.140845070422535</v>
      </c>
      <c r="E2865">
        <v>0.76307086085639098</v>
      </c>
      <c r="F2865" t="s">
        <v>4695</v>
      </c>
      <c r="G2865">
        <v>1992</v>
      </c>
      <c r="H2865">
        <v>9</v>
      </c>
      <c r="I2865">
        <v>5013</v>
      </c>
      <c r="J2865">
        <v>1.1184738955823199</v>
      </c>
      <c r="K2865">
        <v>1</v>
      </c>
      <c r="L2865">
        <v>1</v>
      </c>
      <c r="M2865">
        <v>99.999999999829697</v>
      </c>
    </row>
    <row r="2866" spans="1:13" x14ac:dyDescent="0.3">
      <c r="A2866" t="s">
        <v>865</v>
      </c>
      <c r="B2866" t="s">
        <v>4702</v>
      </c>
      <c r="C2866">
        <v>5</v>
      </c>
      <c r="D2866">
        <v>0.176056338028169</v>
      </c>
      <c r="E2866">
        <v>0.82198031205219702</v>
      </c>
      <c r="F2866" t="s">
        <v>4703</v>
      </c>
      <c r="G2866">
        <v>1992</v>
      </c>
      <c r="H2866">
        <v>13</v>
      </c>
      <c r="I2866">
        <v>5043</v>
      </c>
      <c r="J2866">
        <v>0.97370250231695998</v>
      </c>
      <c r="K2866">
        <v>1</v>
      </c>
      <c r="L2866">
        <v>0.99999999999999001</v>
      </c>
      <c r="M2866">
        <v>99.999999999991701</v>
      </c>
    </row>
    <row r="2867" spans="1:13" x14ac:dyDescent="0.3">
      <c r="A2867" t="s">
        <v>819</v>
      </c>
      <c r="B2867" t="s">
        <v>4704</v>
      </c>
      <c r="C2867">
        <v>4</v>
      </c>
      <c r="D2867">
        <v>0.140845070422535</v>
      </c>
      <c r="E2867">
        <v>0.82835785554005203</v>
      </c>
      <c r="F2867" t="s">
        <v>4695</v>
      </c>
      <c r="G2867">
        <v>1992</v>
      </c>
      <c r="H2867">
        <v>10</v>
      </c>
      <c r="I2867">
        <v>5013</v>
      </c>
      <c r="J2867">
        <v>1.00662650602409</v>
      </c>
      <c r="K2867">
        <v>1</v>
      </c>
      <c r="L2867">
        <v>1</v>
      </c>
      <c r="M2867">
        <v>99.999999999999602</v>
      </c>
    </row>
    <row r="2868" spans="1:13" x14ac:dyDescent="0.3">
      <c r="A2868" t="s">
        <v>819</v>
      </c>
      <c r="B2868" t="s">
        <v>4705</v>
      </c>
      <c r="C2868">
        <v>4</v>
      </c>
      <c r="D2868">
        <v>0.140845070422535</v>
      </c>
      <c r="E2868">
        <v>0.82835785554005203</v>
      </c>
      <c r="F2868" t="s">
        <v>4695</v>
      </c>
      <c r="G2868">
        <v>1992</v>
      </c>
      <c r="H2868">
        <v>10</v>
      </c>
      <c r="I2868">
        <v>5013</v>
      </c>
      <c r="J2868">
        <v>1.00662650602409</v>
      </c>
      <c r="K2868">
        <v>1</v>
      </c>
      <c r="L2868">
        <v>1</v>
      </c>
      <c r="M2868">
        <v>99.999999999999602</v>
      </c>
    </row>
    <row r="2869" spans="1:13" x14ac:dyDescent="0.3">
      <c r="A2869" t="s">
        <v>865</v>
      </c>
      <c r="B2869" t="s">
        <v>4706</v>
      </c>
      <c r="C2869">
        <v>6</v>
      </c>
      <c r="D2869">
        <v>0.21126760563380201</v>
      </c>
      <c r="E2869">
        <v>0.92449864546875704</v>
      </c>
      <c r="F2869" t="s">
        <v>4707</v>
      </c>
      <c r="G2869">
        <v>1992</v>
      </c>
      <c r="H2869">
        <v>19</v>
      </c>
      <c r="I2869">
        <v>5043</v>
      </c>
      <c r="J2869">
        <v>0.79946100190234604</v>
      </c>
      <c r="K2869">
        <v>1</v>
      </c>
      <c r="L2869">
        <v>1</v>
      </c>
      <c r="M2869">
        <v>100</v>
      </c>
    </row>
    <row r="2870" spans="1:13" x14ac:dyDescent="0.3">
      <c r="A2870" t="s">
        <v>868</v>
      </c>
      <c r="B2870" t="s">
        <v>4708</v>
      </c>
      <c r="C2870">
        <v>6</v>
      </c>
      <c r="D2870">
        <v>0.21126760563380201</v>
      </c>
      <c r="E2870">
        <v>0.92781653241365802</v>
      </c>
      <c r="F2870" t="s">
        <v>4707</v>
      </c>
      <c r="G2870">
        <v>1175</v>
      </c>
      <c r="H2870">
        <v>19</v>
      </c>
      <c r="I2870">
        <v>2955</v>
      </c>
      <c r="J2870">
        <v>0.79417693169092896</v>
      </c>
      <c r="K2870">
        <v>1</v>
      </c>
      <c r="L2870">
        <v>0.999975058281384</v>
      </c>
      <c r="M2870">
        <v>99.999999999999901</v>
      </c>
    </row>
    <row r="2872" spans="1:13" x14ac:dyDescent="0.3">
      <c r="A2872" t="s">
        <v>4709</v>
      </c>
      <c r="B2872" t="s">
        <v>4710</v>
      </c>
    </row>
    <row r="2873" spans="1:13" x14ac:dyDescent="0.3">
      <c r="A2873" t="s">
        <v>753</v>
      </c>
      <c r="B2873" t="s">
        <v>754</v>
      </c>
      <c r="C2873" t="s">
        <v>755</v>
      </c>
      <c r="D2873" t="s">
        <v>756</v>
      </c>
      <c r="E2873" t="s">
        <v>757</v>
      </c>
      <c r="F2873" t="s">
        <v>758</v>
      </c>
      <c r="G2873" t="s">
        <v>759</v>
      </c>
      <c r="H2873" t="s">
        <v>760</v>
      </c>
      <c r="I2873" t="s">
        <v>761</v>
      </c>
      <c r="J2873" t="s">
        <v>762</v>
      </c>
      <c r="K2873" t="s">
        <v>763</v>
      </c>
      <c r="L2873" t="s">
        <v>764</v>
      </c>
      <c r="M2873" t="s">
        <v>765</v>
      </c>
    </row>
    <row r="2874" spans="1:13" x14ac:dyDescent="0.3">
      <c r="A2874" t="s">
        <v>766</v>
      </c>
      <c r="B2874" t="s">
        <v>4711</v>
      </c>
      <c r="C2874">
        <v>3</v>
      </c>
      <c r="D2874">
        <v>0.105633802816901</v>
      </c>
      <c r="E2874">
        <v>0.65241124590154997</v>
      </c>
      <c r="F2874" t="s">
        <v>4712</v>
      </c>
      <c r="G2874">
        <v>2034</v>
      </c>
      <c r="H2874">
        <v>5</v>
      </c>
      <c r="I2874">
        <v>5162</v>
      </c>
      <c r="J2874">
        <v>1.5227138643067799</v>
      </c>
      <c r="K2874">
        <v>1</v>
      </c>
      <c r="L2874">
        <v>0.99232500952768299</v>
      </c>
      <c r="M2874">
        <v>99.999980158114298</v>
      </c>
    </row>
    <row r="2875" spans="1:13" x14ac:dyDescent="0.3">
      <c r="A2875" t="s">
        <v>766</v>
      </c>
      <c r="B2875" t="s">
        <v>4713</v>
      </c>
      <c r="C2875">
        <v>3</v>
      </c>
      <c r="D2875">
        <v>0.105633802816901</v>
      </c>
      <c r="E2875">
        <v>0.65241124590154997</v>
      </c>
      <c r="F2875" t="s">
        <v>4712</v>
      </c>
      <c r="G2875">
        <v>2034</v>
      </c>
      <c r="H2875">
        <v>5</v>
      </c>
      <c r="I2875">
        <v>5162</v>
      </c>
      <c r="J2875">
        <v>1.5227138643067799</v>
      </c>
      <c r="K2875">
        <v>1</v>
      </c>
      <c r="L2875">
        <v>0.99232500952768299</v>
      </c>
      <c r="M2875">
        <v>99.999980158114298</v>
      </c>
    </row>
    <row r="2876" spans="1:13" x14ac:dyDescent="0.3">
      <c r="A2876" t="s">
        <v>769</v>
      </c>
      <c r="B2876" t="s">
        <v>4714</v>
      </c>
      <c r="C2876">
        <v>3</v>
      </c>
      <c r="D2876">
        <v>0.105633802816901</v>
      </c>
      <c r="E2876">
        <v>0.66125299832687801</v>
      </c>
      <c r="F2876" t="s">
        <v>4712</v>
      </c>
      <c r="G2876">
        <v>1508</v>
      </c>
      <c r="H2876">
        <v>5</v>
      </c>
      <c r="I2876">
        <v>3778</v>
      </c>
      <c r="J2876">
        <v>1.50318302387267</v>
      </c>
      <c r="K2876">
        <v>1</v>
      </c>
      <c r="L2876">
        <v>0.999990263987657</v>
      </c>
      <c r="M2876">
        <v>99.999996954338499</v>
      </c>
    </row>
    <row r="2877" spans="1:13" x14ac:dyDescent="0.3">
      <c r="A2877" t="s">
        <v>769</v>
      </c>
      <c r="B2877" t="s">
        <v>4715</v>
      </c>
      <c r="C2877">
        <v>3</v>
      </c>
      <c r="D2877">
        <v>0.105633802816901</v>
      </c>
      <c r="E2877">
        <v>0.66125299832687801</v>
      </c>
      <c r="F2877" t="s">
        <v>4712</v>
      </c>
      <c r="G2877">
        <v>1508</v>
      </c>
      <c r="H2877">
        <v>5</v>
      </c>
      <c r="I2877">
        <v>3778</v>
      </c>
      <c r="J2877">
        <v>1.50318302387267</v>
      </c>
      <c r="K2877">
        <v>1</v>
      </c>
      <c r="L2877">
        <v>0.999990263987657</v>
      </c>
      <c r="M2877">
        <v>99.999996954338499</v>
      </c>
    </row>
    <row r="2878" spans="1:13" x14ac:dyDescent="0.3">
      <c r="A2878" t="s">
        <v>769</v>
      </c>
      <c r="B2878" t="s">
        <v>4716</v>
      </c>
      <c r="C2878">
        <v>3</v>
      </c>
      <c r="D2878">
        <v>0.105633802816901</v>
      </c>
      <c r="E2878">
        <v>0.66125299832687801</v>
      </c>
      <c r="F2878" t="s">
        <v>4712</v>
      </c>
      <c r="G2878">
        <v>1508</v>
      </c>
      <c r="H2878">
        <v>5</v>
      </c>
      <c r="I2878">
        <v>3778</v>
      </c>
      <c r="J2878">
        <v>1.50318302387267</v>
      </c>
      <c r="K2878">
        <v>1</v>
      </c>
      <c r="L2878">
        <v>0.999990263987657</v>
      </c>
      <c r="M2878">
        <v>99.999996954338499</v>
      </c>
    </row>
    <row r="2880" spans="1:13" x14ac:dyDescent="0.3">
      <c r="A2880" t="s">
        <v>4717</v>
      </c>
      <c r="B2880" t="s">
        <v>4718</v>
      </c>
    </row>
    <row r="2881" spans="1:13" x14ac:dyDescent="0.3">
      <c r="A2881" t="s">
        <v>753</v>
      </c>
      <c r="B2881" t="s">
        <v>754</v>
      </c>
      <c r="C2881" t="s">
        <v>755</v>
      </c>
      <c r="D2881" t="s">
        <v>756</v>
      </c>
      <c r="E2881" t="s">
        <v>757</v>
      </c>
      <c r="F2881" t="s">
        <v>758</v>
      </c>
      <c r="G2881" t="s">
        <v>759</v>
      </c>
      <c r="H2881" t="s">
        <v>760</v>
      </c>
      <c r="I2881" t="s">
        <v>761</v>
      </c>
      <c r="J2881" t="s">
        <v>762</v>
      </c>
      <c r="K2881" t="s">
        <v>763</v>
      </c>
      <c r="L2881" t="s">
        <v>764</v>
      </c>
      <c r="M2881" t="s">
        <v>765</v>
      </c>
    </row>
    <row r="2882" spans="1:13" x14ac:dyDescent="0.3">
      <c r="A2882" t="s">
        <v>766</v>
      </c>
      <c r="B2882" t="s">
        <v>4719</v>
      </c>
      <c r="C2882">
        <v>6</v>
      </c>
      <c r="D2882">
        <v>0.21126760563380201</v>
      </c>
      <c r="E2882">
        <v>0.54434652693775298</v>
      </c>
      <c r="F2882" t="s">
        <v>4720</v>
      </c>
      <c r="G2882">
        <v>2034</v>
      </c>
      <c r="H2882">
        <v>12</v>
      </c>
      <c r="I2882">
        <v>5162</v>
      </c>
      <c r="J2882">
        <v>1.26892822025565</v>
      </c>
      <c r="K2882">
        <v>1</v>
      </c>
      <c r="L2882">
        <v>0.99157540098598196</v>
      </c>
      <c r="M2882">
        <v>99.998965819801697</v>
      </c>
    </row>
    <row r="2883" spans="1:13" x14ac:dyDescent="0.3">
      <c r="A2883" t="s">
        <v>769</v>
      </c>
      <c r="B2883" t="s">
        <v>4721</v>
      </c>
      <c r="C2883">
        <v>6</v>
      </c>
      <c r="D2883">
        <v>0.21126760563380201</v>
      </c>
      <c r="E2883">
        <v>0.55881021477419901</v>
      </c>
      <c r="F2883" t="s">
        <v>4720</v>
      </c>
      <c r="G2883">
        <v>1508</v>
      </c>
      <c r="H2883">
        <v>12</v>
      </c>
      <c r="I2883">
        <v>3778</v>
      </c>
      <c r="J2883">
        <v>1.25265251989389</v>
      </c>
      <c r="K2883">
        <v>1</v>
      </c>
      <c r="L2883">
        <v>0.99998010334667498</v>
      </c>
      <c r="M2883">
        <v>99.999791888323003</v>
      </c>
    </row>
    <row r="2884" spans="1:13" x14ac:dyDescent="0.3">
      <c r="A2884" t="s">
        <v>781</v>
      </c>
      <c r="B2884" t="s">
        <v>4722</v>
      </c>
      <c r="C2884">
        <v>4</v>
      </c>
      <c r="D2884">
        <v>0.140845070422535</v>
      </c>
      <c r="E2884">
        <v>0.67076918062658397</v>
      </c>
      <c r="F2884" t="s">
        <v>4723</v>
      </c>
      <c r="G2884">
        <v>1528</v>
      </c>
      <c r="H2884">
        <v>8</v>
      </c>
      <c r="I2884">
        <v>3882</v>
      </c>
      <c r="J2884">
        <v>1.27028795811518</v>
      </c>
      <c r="K2884">
        <v>1</v>
      </c>
      <c r="L2884">
        <v>0.99999866839787099</v>
      </c>
      <c r="M2884">
        <v>99.999999860677207</v>
      </c>
    </row>
    <row r="2885" spans="1:13" x14ac:dyDescent="0.3">
      <c r="A2885" t="s">
        <v>769</v>
      </c>
      <c r="B2885" t="s">
        <v>4724</v>
      </c>
      <c r="C2885">
        <v>6</v>
      </c>
      <c r="D2885">
        <v>0.21126760563380201</v>
      </c>
      <c r="E2885">
        <v>0.92957859454280201</v>
      </c>
      <c r="F2885" t="s">
        <v>4720</v>
      </c>
      <c r="G2885">
        <v>1508</v>
      </c>
      <c r="H2885">
        <v>19</v>
      </c>
      <c r="I2885">
        <v>3778</v>
      </c>
      <c r="J2885">
        <v>0.79114895993298895</v>
      </c>
      <c r="K2885">
        <v>1</v>
      </c>
      <c r="L2885">
        <v>0.99999987803699097</v>
      </c>
      <c r="M2885">
        <v>100</v>
      </c>
    </row>
    <row r="2887" spans="1:13" x14ac:dyDescent="0.3">
      <c r="A2887" t="s">
        <v>4725</v>
      </c>
      <c r="B2887" t="s">
        <v>4726</v>
      </c>
    </row>
    <row r="2888" spans="1:13" x14ac:dyDescent="0.3">
      <c r="A2888" t="s">
        <v>753</v>
      </c>
      <c r="B2888" t="s">
        <v>754</v>
      </c>
      <c r="C2888" t="s">
        <v>755</v>
      </c>
      <c r="D2888" t="s">
        <v>756</v>
      </c>
      <c r="E2888" t="s">
        <v>757</v>
      </c>
      <c r="F2888" t="s">
        <v>758</v>
      </c>
      <c r="G2888" t="s">
        <v>759</v>
      </c>
      <c r="H2888" t="s">
        <v>760</v>
      </c>
      <c r="I2888" t="s">
        <v>761</v>
      </c>
      <c r="J2888" t="s">
        <v>762</v>
      </c>
      <c r="K2888" t="s">
        <v>763</v>
      </c>
      <c r="L2888" t="s">
        <v>764</v>
      </c>
      <c r="M2888" t="s">
        <v>765</v>
      </c>
    </row>
    <row r="2889" spans="1:13" x14ac:dyDescent="0.3">
      <c r="A2889" t="s">
        <v>819</v>
      </c>
      <c r="B2889" t="s">
        <v>4727</v>
      </c>
      <c r="C2889">
        <v>4</v>
      </c>
      <c r="D2889">
        <v>0.140845070422535</v>
      </c>
      <c r="E2889">
        <v>0.57399780646888998</v>
      </c>
      <c r="F2889" t="s">
        <v>4728</v>
      </c>
      <c r="G2889">
        <v>1992</v>
      </c>
      <c r="H2889">
        <v>7</v>
      </c>
      <c r="I2889">
        <v>5013</v>
      </c>
      <c r="J2889">
        <v>1.4380378657487001</v>
      </c>
      <c r="K2889">
        <v>1</v>
      </c>
      <c r="L2889">
        <v>0.999999999999999</v>
      </c>
      <c r="M2889">
        <v>99.999989381764607</v>
      </c>
    </row>
    <row r="2890" spans="1:13" x14ac:dyDescent="0.3">
      <c r="A2890" t="s">
        <v>865</v>
      </c>
      <c r="B2890" t="s">
        <v>4729</v>
      </c>
      <c r="C2890">
        <v>7</v>
      </c>
      <c r="D2890">
        <v>0.24647887323943601</v>
      </c>
      <c r="E2890">
        <v>0.65581742672801302</v>
      </c>
      <c r="F2890" t="s">
        <v>4730</v>
      </c>
      <c r="G2890">
        <v>1992</v>
      </c>
      <c r="H2890">
        <v>16</v>
      </c>
      <c r="I2890">
        <v>5043</v>
      </c>
      <c r="J2890">
        <v>1.10758659638554</v>
      </c>
      <c r="K2890">
        <v>1</v>
      </c>
      <c r="L2890">
        <v>0.999999999992362</v>
      </c>
      <c r="M2890">
        <v>99.999999179475395</v>
      </c>
    </row>
    <row r="2891" spans="1:13" x14ac:dyDescent="0.3">
      <c r="A2891" t="s">
        <v>868</v>
      </c>
      <c r="B2891" t="s">
        <v>4731</v>
      </c>
      <c r="C2891">
        <v>7</v>
      </c>
      <c r="D2891">
        <v>0.24647887323943601</v>
      </c>
      <c r="E2891">
        <v>0.66355042573907896</v>
      </c>
      <c r="F2891" t="s">
        <v>4730</v>
      </c>
      <c r="G2891">
        <v>1175</v>
      </c>
      <c r="H2891">
        <v>16</v>
      </c>
      <c r="I2891">
        <v>2955</v>
      </c>
      <c r="J2891">
        <v>1.1002659574467999</v>
      </c>
      <c r="K2891">
        <v>1</v>
      </c>
      <c r="L2891">
        <v>0.99912643948813096</v>
      </c>
      <c r="M2891">
        <v>99.999970929651596</v>
      </c>
    </row>
    <row r="2892" spans="1:13" x14ac:dyDescent="0.3">
      <c r="A2892" t="s">
        <v>865</v>
      </c>
      <c r="B2892" t="s">
        <v>4732</v>
      </c>
      <c r="C2892">
        <v>4</v>
      </c>
      <c r="D2892">
        <v>0.140845070422535</v>
      </c>
      <c r="E2892">
        <v>0.67381408612093696</v>
      </c>
      <c r="F2892" t="s">
        <v>4728</v>
      </c>
      <c r="G2892">
        <v>1992</v>
      </c>
      <c r="H2892">
        <v>8</v>
      </c>
      <c r="I2892">
        <v>5043</v>
      </c>
      <c r="J2892">
        <v>1.2658132530120401</v>
      </c>
      <c r="K2892">
        <v>1</v>
      </c>
      <c r="L2892">
        <v>0.99999999999520595</v>
      </c>
      <c r="M2892">
        <v>99.999999678671799</v>
      </c>
    </row>
    <row r="2893" spans="1:13" x14ac:dyDescent="0.3">
      <c r="A2893" t="s">
        <v>865</v>
      </c>
      <c r="B2893" t="s">
        <v>4733</v>
      </c>
      <c r="C2893">
        <v>4</v>
      </c>
      <c r="D2893">
        <v>0.140845070422535</v>
      </c>
      <c r="E2893">
        <v>0.67381408612093696</v>
      </c>
      <c r="F2893" t="s">
        <v>4728</v>
      </c>
      <c r="G2893">
        <v>1992</v>
      </c>
      <c r="H2893">
        <v>8</v>
      </c>
      <c r="I2893">
        <v>5043</v>
      </c>
      <c r="J2893">
        <v>1.2658132530120401</v>
      </c>
      <c r="K2893">
        <v>1</v>
      </c>
      <c r="L2893">
        <v>0.99999999999520595</v>
      </c>
      <c r="M2893">
        <v>99.999999678671799</v>
      </c>
    </row>
    <row r="2894" spans="1:13" x14ac:dyDescent="0.3">
      <c r="A2894" t="s">
        <v>776</v>
      </c>
      <c r="B2894" t="s">
        <v>2769</v>
      </c>
      <c r="C2894">
        <v>12</v>
      </c>
      <c r="D2894">
        <v>0.42253521126760502</v>
      </c>
      <c r="E2894">
        <v>0.73194011225514599</v>
      </c>
      <c r="F2894" t="s">
        <v>2770</v>
      </c>
      <c r="G2894">
        <v>613</v>
      </c>
      <c r="H2894">
        <v>32</v>
      </c>
      <c r="I2894">
        <v>1604</v>
      </c>
      <c r="J2894">
        <v>0.98123980424143498</v>
      </c>
      <c r="K2894">
        <v>1</v>
      </c>
      <c r="L2894">
        <v>0.95207799330335396</v>
      </c>
      <c r="M2894">
        <v>99.999990937350802</v>
      </c>
    </row>
    <row r="2896" spans="1:13" x14ac:dyDescent="0.3">
      <c r="A2896" t="s">
        <v>4734</v>
      </c>
      <c r="B2896" t="s">
        <v>4735</v>
      </c>
    </row>
    <row r="2897" spans="1:13" x14ac:dyDescent="0.3">
      <c r="A2897" t="s">
        <v>753</v>
      </c>
      <c r="B2897" t="s">
        <v>754</v>
      </c>
      <c r="C2897" t="s">
        <v>755</v>
      </c>
      <c r="D2897" t="s">
        <v>756</v>
      </c>
      <c r="E2897" t="s">
        <v>757</v>
      </c>
      <c r="F2897" t="s">
        <v>758</v>
      </c>
      <c r="G2897" t="s">
        <v>759</v>
      </c>
      <c r="H2897" t="s">
        <v>760</v>
      </c>
      <c r="I2897" t="s">
        <v>761</v>
      </c>
      <c r="J2897" t="s">
        <v>762</v>
      </c>
      <c r="K2897" t="s">
        <v>763</v>
      </c>
      <c r="L2897" t="s">
        <v>764</v>
      </c>
      <c r="M2897" t="s">
        <v>765</v>
      </c>
    </row>
    <row r="2898" spans="1:13" x14ac:dyDescent="0.3">
      <c r="A2898" t="s">
        <v>865</v>
      </c>
      <c r="B2898" t="s">
        <v>4736</v>
      </c>
      <c r="C2898">
        <v>5</v>
      </c>
      <c r="D2898">
        <v>0.176056338028169</v>
      </c>
      <c r="E2898">
        <v>0.50437256092107996</v>
      </c>
      <c r="F2898" t="s">
        <v>4737</v>
      </c>
      <c r="G2898">
        <v>1992</v>
      </c>
      <c r="H2898">
        <v>9</v>
      </c>
      <c r="I2898">
        <v>5043</v>
      </c>
      <c r="J2898">
        <v>1.4064591700133799</v>
      </c>
      <c r="K2898">
        <v>1</v>
      </c>
      <c r="L2898">
        <v>0.99999999969882103</v>
      </c>
      <c r="M2898">
        <v>99.999522944298903</v>
      </c>
    </row>
    <row r="2899" spans="1:13" x14ac:dyDescent="0.3">
      <c r="A2899" t="s">
        <v>865</v>
      </c>
      <c r="B2899" t="s">
        <v>4738</v>
      </c>
      <c r="C2899">
        <v>4</v>
      </c>
      <c r="D2899">
        <v>0.140845070422535</v>
      </c>
      <c r="E2899">
        <v>0.75853484871985599</v>
      </c>
      <c r="F2899" t="s">
        <v>4739</v>
      </c>
      <c r="G2899">
        <v>1992</v>
      </c>
      <c r="H2899">
        <v>9</v>
      </c>
      <c r="I2899">
        <v>5043</v>
      </c>
      <c r="J2899">
        <v>1.1251673360107</v>
      </c>
      <c r="K2899">
        <v>1</v>
      </c>
      <c r="L2899">
        <v>0.99999999999990596</v>
      </c>
      <c r="M2899">
        <v>99.999999998313498</v>
      </c>
    </row>
    <row r="2900" spans="1:13" x14ac:dyDescent="0.3">
      <c r="A2900" t="s">
        <v>865</v>
      </c>
      <c r="B2900" t="s">
        <v>4740</v>
      </c>
      <c r="C2900">
        <v>3</v>
      </c>
      <c r="D2900">
        <v>0.105633802816901</v>
      </c>
      <c r="E2900">
        <v>0.75870632419672701</v>
      </c>
      <c r="F2900" t="s">
        <v>4741</v>
      </c>
      <c r="G2900">
        <v>1992</v>
      </c>
      <c r="H2900">
        <v>6</v>
      </c>
      <c r="I2900">
        <v>5043</v>
      </c>
      <c r="J2900">
        <v>1.2658132530120401</v>
      </c>
      <c r="K2900">
        <v>1</v>
      </c>
      <c r="L2900">
        <v>0.99999999999987799</v>
      </c>
      <c r="M2900">
        <v>99.999999998334303</v>
      </c>
    </row>
    <row r="2902" spans="1:13" x14ac:dyDescent="0.3">
      <c r="A2902" t="s">
        <v>4742</v>
      </c>
      <c r="B2902" t="s">
        <v>4743</v>
      </c>
    </row>
    <row r="2903" spans="1:13" x14ac:dyDescent="0.3">
      <c r="A2903" t="s">
        <v>753</v>
      </c>
      <c r="B2903" t="s">
        <v>754</v>
      </c>
      <c r="C2903" t="s">
        <v>755</v>
      </c>
      <c r="D2903" t="s">
        <v>756</v>
      </c>
      <c r="E2903" t="s">
        <v>757</v>
      </c>
      <c r="F2903" t="s">
        <v>758</v>
      </c>
      <c r="G2903" t="s">
        <v>759</v>
      </c>
      <c r="H2903" t="s">
        <v>760</v>
      </c>
      <c r="I2903" t="s">
        <v>761</v>
      </c>
      <c r="J2903" t="s">
        <v>762</v>
      </c>
      <c r="K2903" t="s">
        <v>763</v>
      </c>
      <c r="L2903" t="s">
        <v>764</v>
      </c>
      <c r="M2903" t="s">
        <v>765</v>
      </c>
    </row>
    <row r="2904" spans="1:13" x14ac:dyDescent="0.3">
      <c r="A2904" t="s">
        <v>766</v>
      </c>
      <c r="B2904" t="s">
        <v>4744</v>
      </c>
      <c r="C2904">
        <v>5</v>
      </c>
      <c r="D2904">
        <v>0.176056338028169</v>
      </c>
      <c r="E2904">
        <v>0.277845134936612</v>
      </c>
      <c r="F2904" t="s">
        <v>4745</v>
      </c>
      <c r="G2904">
        <v>2034</v>
      </c>
      <c r="H2904">
        <v>7</v>
      </c>
      <c r="I2904">
        <v>5162</v>
      </c>
      <c r="J2904">
        <v>1.81275460036521</v>
      </c>
      <c r="K2904">
        <v>1</v>
      </c>
      <c r="L2904">
        <v>0.98623954393096502</v>
      </c>
      <c r="M2904">
        <v>99.138224510552504</v>
      </c>
    </row>
    <row r="2905" spans="1:13" x14ac:dyDescent="0.3">
      <c r="A2905" t="s">
        <v>781</v>
      </c>
      <c r="B2905" t="s">
        <v>4746</v>
      </c>
      <c r="C2905">
        <v>7</v>
      </c>
      <c r="D2905">
        <v>0.24647887323943601</v>
      </c>
      <c r="E2905">
        <v>0.57623115038034101</v>
      </c>
      <c r="F2905" t="s">
        <v>4747</v>
      </c>
      <c r="G2905">
        <v>1528</v>
      </c>
      <c r="H2905">
        <v>15</v>
      </c>
      <c r="I2905">
        <v>3882</v>
      </c>
      <c r="J2905">
        <v>1.1856020942408301</v>
      </c>
      <c r="K2905">
        <v>1</v>
      </c>
      <c r="L2905">
        <v>0.99999499288968496</v>
      </c>
      <c r="M2905">
        <v>99.999985671995802</v>
      </c>
    </row>
    <row r="2906" spans="1:13" x14ac:dyDescent="0.3">
      <c r="A2906" t="s">
        <v>865</v>
      </c>
      <c r="B2906" t="s">
        <v>4748</v>
      </c>
      <c r="C2906">
        <v>4</v>
      </c>
      <c r="D2906">
        <v>0.140845070422535</v>
      </c>
      <c r="E2906">
        <v>0.67381408612093696</v>
      </c>
      <c r="F2906" t="s">
        <v>4749</v>
      </c>
      <c r="G2906">
        <v>1992</v>
      </c>
      <c r="H2906">
        <v>8</v>
      </c>
      <c r="I2906">
        <v>5043</v>
      </c>
      <c r="J2906">
        <v>1.2658132530120401</v>
      </c>
      <c r="K2906">
        <v>1</v>
      </c>
      <c r="L2906">
        <v>0.99999999999520595</v>
      </c>
      <c r="M2906">
        <v>99.999999678671799</v>
      </c>
    </row>
    <row r="2907" spans="1:13" x14ac:dyDescent="0.3">
      <c r="A2907" t="s">
        <v>865</v>
      </c>
      <c r="B2907" t="s">
        <v>4750</v>
      </c>
      <c r="C2907">
        <v>3</v>
      </c>
      <c r="D2907">
        <v>0.105633802816901</v>
      </c>
      <c r="E2907">
        <v>0.75870632419672701</v>
      </c>
      <c r="F2907" t="s">
        <v>4751</v>
      </c>
      <c r="G2907">
        <v>1992</v>
      </c>
      <c r="H2907">
        <v>6</v>
      </c>
      <c r="I2907">
        <v>5043</v>
      </c>
      <c r="J2907">
        <v>1.2658132530120401</v>
      </c>
      <c r="K2907">
        <v>1</v>
      </c>
      <c r="L2907">
        <v>0.99999999999987799</v>
      </c>
      <c r="M2907">
        <v>99.999999998334303</v>
      </c>
    </row>
    <row r="2908" spans="1:13" x14ac:dyDescent="0.3">
      <c r="A2908" t="s">
        <v>865</v>
      </c>
      <c r="B2908" t="s">
        <v>4752</v>
      </c>
      <c r="C2908">
        <v>8</v>
      </c>
      <c r="D2908">
        <v>0.28169014084506999</v>
      </c>
      <c r="E2908">
        <v>0.86598770995413299</v>
      </c>
      <c r="F2908" t="s">
        <v>4753</v>
      </c>
      <c r="G2908">
        <v>1992</v>
      </c>
      <c r="H2908">
        <v>23</v>
      </c>
      <c r="I2908">
        <v>5043</v>
      </c>
      <c r="J2908">
        <v>0.88056574122577203</v>
      </c>
      <c r="K2908">
        <v>1</v>
      </c>
      <c r="L2908">
        <v>0.999999999999998</v>
      </c>
      <c r="M2908">
        <v>99.999999999999901</v>
      </c>
    </row>
    <row r="2909" spans="1:13" x14ac:dyDescent="0.3">
      <c r="A2909" t="s">
        <v>865</v>
      </c>
      <c r="B2909" t="s">
        <v>4754</v>
      </c>
      <c r="C2909">
        <v>3</v>
      </c>
      <c r="D2909">
        <v>0.105633802816901</v>
      </c>
      <c r="E2909">
        <v>0.88827815836351998</v>
      </c>
      <c r="F2909" t="s">
        <v>4751</v>
      </c>
      <c r="G2909">
        <v>1992</v>
      </c>
      <c r="H2909">
        <v>8</v>
      </c>
      <c r="I2909">
        <v>5043</v>
      </c>
      <c r="J2909">
        <v>0.94935993975903599</v>
      </c>
      <c r="K2909">
        <v>1</v>
      </c>
      <c r="L2909">
        <v>0.999999999999999</v>
      </c>
      <c r="M2909">
        <v>100</v>
      </c>
    </row>
    <row r="2910" spans="1:13" x14ac:dyDescent="0.3">
      <c r="A2910" t="s">
        <v>819</v>
      </c>
      <c r="B2910" t="s">
        <v>4755</v>
      </c>
      <c r="C2910">
        <v>3</v>
      </c>
      <c r="D2910">
        <v>0.105633802816901</v>
      </c>
      <c r="E2910">
        <v>0.890821983685534</v>
      </c>
      <c r="F2910" t="s">
        <v>4756</v>
      </c>
      <c r="G2910">
        <v>1992</v>
      </c>
      <c r="H2910">
        <v>8</v>
      </c>
      <c r="I2910">
        <v>5013</v>
      </c>
      <c r="J2910">
        <v>0.94371234939758997</v>
      </c>
      <c r="K2910">
        <v>1</v>
      </c>
      <c r="L2910">
        <v>1</v>
      </c>
      <c r="M2910">
        <v>100</v>
      </c>
    </row>
    <row r="2912" spans="1:13" x14ac:dyDescent="0.3">
      <c r="A2912" t="s">
        <v>4757</v>
      </c>
      <c r="B2912" t="s">
        <v>4758</v>
      </c>
    </row>
    <row r="2913" spans="1:13" x14ac:dyDescent="0.3">
      <c r="A2913" t="s">
        <v>753</v>
      </c>
      <c r="B2913" t="s">
        <v>754</v>
      </c>
      <c r="C2913" t="s">
        <v>755</v>
      </c>
      <c r="D2913" t="s">
        <v>756</v>
      </c>
      <c r="E2913" t="s">
        <v>757</v>
      </c>
      <c r="F2913" t="s">
        <v>758</v>
      </c>
      <c r="G2913" t="s">
        <v>759</v>
      </c>
      <c r="H2913" t="s">
        <v>760</v>
      </c>
      <c r="I2913" t="s">
        <v>761</v>
      </c>
      <c r="J2913" t="s">
        <v>762</v>
      </c>
      <c r="K2913" t="s">
        <v>763</v>
      </c>
      <c r="L2913" t="s">
        <v>764</v>
      </c>
      <c r="M2913" t="s">
        <v>765</v>
      </c>
    </row>
    <row r="2914" spans="1:13" x14ac:dyDescent="0.3">
      <c r="A2914" t="s">
        <v>865</v>
      </c>
      <c r="B2914" t="s">
        <v>4759</v>
      </c>
      <c r="C2914">
        <v>11</v>
      </c>
      <c r="D2914">
        <v>0.38732394366197098</v>
      </c>
      <c r="E2914">
        <v>0.55451683158362197</v>
      </c>
      <c r="F2914" t="s">
        <v>4760</v>
      </c>
      <c r="G2914">
        <v>1992</v>
      </c>
      <c r="H2914">
        <v>25</v>
      </c>
      <c r="I2914">
        <v>5043</v>
      </c>
      <c r="J2914">
        <v>1.1139156626505999</v>
      </c>
      <c r="K2914">
        <v>1</v>
      </c>
      <c r="L2914">
        <v>0.99999999990189403</v>
      </c>
      <c r="M2914">
        <v>99.999925881417397</v>
      </c>
    </row>
    <row r="2915" spans="1:13" x14ac:dyDescent="0.3">
      <c r="A2915" t="s">
        <v>868</v>
      </c>
      <c r="B2915" t="s">
        <v>4761</v>
      </c>
      <c r="C2915">
        <v>11</v>
      </c>
      <c r="D2915">
        <v>0.38732394366197098</v>
      </c>
      <c r="E2915">
        <v>0.56480898901974497</v>
      </c>
      <c r="F2915" t="s">
        <v>4760</v>
      </c>
      <c r="G2915">
        <v>1175</v>
      </c>
      <c r="H2915">
        <v>25</v>
      </c>
      <c r="I2915">
        <v>2955</v>
      </c>
      <c r="J2915">
        <v>1.10655319148936</v>
      </c>
      <c r="K2915">
        <v>1</v>
      </c>
      <c r="L2915">
        <v>0.99886641043554902</v>
      </c>
      <c r="M2915">
        <v>99.998982257332401</v>
      </c>
    </row>
    <row r="2916" spans="1:13" x14ac:dyDescent="0.3">
      <c r="A2916" t="s">
        <v>819</v>
      </c>
      <c r="B2916" t="s">
        <v>4762</v>
      </c>
      <c r="C2916">
        <v>5</v>
      </c>
      <c r="D2916">
        <v>0.176056338028169</v>
      </c>
      <c r="E2916">
        <v>0.93223915235636201</v>
      </c>
      <c r="F2916" t="s">
        <v>4763</v>
      </c>
      <c r="G2916">
        <v>1992</v>
      </c>
      <c r="H2916">
        <v>16</v>
      </c>
      <c r="I2916">
        <v>5013</v>
      </c>
      <c r="J2916">
        <v>0.78642695783132499</v>
      </c>
      <c r="K2916">
        <v>1</v>
      </c>
      <c r="L2916">
        <v>1</v>
      </c>
      <c r="M2916">
        <v>100</v>
      </c>
    </row>
    <row r="2918" spans="1:13" x14ac:dyDescent="0.3">
      <c r="A2918" t="s">
        <v>4764</v>
      </c>
      <c r="B2918" t="s">
        <v>4765</v>
      </c>
    </row>
    <row r="2919" spans="1:13" x14ac:dyDescent="0.3">
      <c r="A2919" t="s">
        <v>753</v>
      </c>
      <c r="B2919" t="s">
        <v>754</v>
      </c>
      <c r="C2919" t="s">
        <v>755</v>
      </c>
      <c r="D2919" t="s">
        <v>756</v>
      </c>
      <c r="E2919" t="s">
        <v>757</v>
      </c>
      <c r="F2919" t="s">
        <v>758</v>
      </c>
      <c r="G2919" t="s">
        <v>759</v>
      </c>
      <c r="H2919" t="s">
        <v>760</v>
      </c>
      <c r="I2919" t="s">
        <v>761</v>
      </c>
      <c r="J2919" t="s">
        <v>762</v>
      </c>
      <c r="K2919" t="s">
        <v>763</v>
      </c>
      <c r="L2919" t="s">
        <v>764</v>
      </c>
      <c r="M2919" t="s">
        <v>765</v>
      </c>
    </row>
    <row r="2920" spans="1:13" x14ac:dyDescent="0.3">
      <c r="A2920" t="s">
        <v>769</v>
      </c>
      <c r="B2920" t="s">
        <v>4766</v>
      </c>
      <c r="C2920">
        <v>3</v>
      </c>
      <c r="D2920">
        <v>0.105633802816901</v>
      </c>
      <c r="E2920">
        <v>0.52292314164843401</v>
      </c>
      <c r="F2920" t="s">
        <v>4767</v>
      </c>
      <c r="G2920">
        <v>1508</v>
      </c>
      <c r="H2920">
        <v>4</v>
      </c>
      <c r="I2920">
        <v>3778</v>
      </c>
      <c r="J2920">
        <v>1.8789787798408399</v>
      </c>
      <c r="K2920">
        <v>1</v>
      </c>
      <c r="L2920">
        <v>0.99995603707990099</v>
      </c>
      <c r="M2920">
        <v>99.999273404076504</v>
      </c>
    </row>
    <row r="2921" spans="1:13" x14ac:dyDescent="0.3">
      <c r="A2921" t="s">
        <v>769</v>
      </c>
      <c r="B2921" t="s">
        <v>4768</v>
      </c>
      <c r="C2921">
        <v>3</v>
      </c>
      <c r="D2921">
        <v>0.105633802816901</v>
      </c>
      <c r="E2921">
        <v>0.66125299832687801</v>
      </c>
      <c r="F2921" t="s">
        <v>4767</v>
      </c>
      <c r="G2921">
        <v>1508</v>
      </c>
      <c r="H2921">
        <v>5</v>
      </c>
      <c r="I2921">
        <v>3778</v>
      </c>
      <c r="J2921">
        <v>1.50318302387267</v>
      </c>
      <c r="K2921">
        <v>1</v>
      </c>
      <c r="L2921">
        <v>0.999990263987657</v>
      </c>
      <c r="M2921">
        <v>99.999996954338499</v>
      </c>
    </row>
    <row r="2922" spans="1:13" x14ac:dyDescent="0.3">
      <c r="A2922" t="s">
        <v>769</v>
      </c>
      <c r="B2922" t="s">
        <v>4769</v>
      </c>
      <c r="C2922">
        <v>9</v>
      </c>
      <c r="D2922">
        <v>0.31690140845070403</v>
      </c>
      <c r="E2922">
        <v>0.84459407982802703</v>
      </c>
      <c r="F2922" t="s">
        <v>4770</v>
      </c>
      <c r="G2922">
        <v>1508</v>
      </c>
      <c r="H2922">
        <v>25</v>
      </c>
      <c r="I2922">
        <v>3778</v>
      </c>
      <c r="J2922">
        <v>0.90190981432360695</v>
      </c>
      <c r="K2922">
        <v>1</v>
      </c>
      <c r="L2922">
        <v>0.99999693867673101</v>
      </c>
      <c r="M2922">
        <v>99.999999999988106</v>
      </c>
    </row>
    <row r="2924" spans="1:13" x14ac:dyDescent="0.3">
      <c r="A2924" t="s">
        <v>4771</v>
      </c>
      <c r="B2924" t="s">
        <v>4772</v>
      </c>
    </row>
    <row r="2925" spans="1:13" x14ac:dyDescent="0.3">
      <c r="A2925" t="s">
        <v>753</v>
      </c>
      <c r="B2925" t="s">
        <v>754</v>
      </c>
      <c r="C2925" t="s">
        <v>755</v>
      </c>
      <c r="D2925" t="s">
        <v>756</v>
      </c>
      <c r="E2925" t="s">
        <v>757</v>
      </c>
      <c r="F2925" t="s">
        <v>758</v>
      </c>
      <c r="G2925" t="s">
        <v>759</v>
      </c>
      <c r="H2925" t="s">
        <v>760</v>
      </c>
      <c r="I2925" t="s">
        <v>761</v>
      </c>
      <c r="J2925" t="s">
        <v>762</v>
      </c>
      <c r="K2925" t="s">
        <v>763</v>
      </c>
      <c r="L2925" t="s">
        <v>764</v>
      </c>
      <c r="M2925" t="s">
        <v>765</v>
      </c>
    </row>
    <row r="2926" spans="1:13" x14ac:dyDescent="0.3">
      <c r="A2926" t="s">
        <v>766</v>
      </c>
      <c r="B2926" t="s">
        <v>3171</v>
      </c>
      <c r="C2926">
        <v>507</v>
      </c>
      <c r="D2926">
        <v>17.852112676056301</v>
      </c>
      <c r="E2926">
        <v>0.316130856852257</v>
      </c>
      <c r="F2926" t="s">
        <v>3172</v>
      </c>
      <c r="G2926">
        <v>2034</v>
      </c>
      <c r="H2926">
        <v>1265</v>
      </c>
      <c r="I2926">
        <v>5162</v>
      </c>
      <c r="J2926">
        <v>1.01714878682943</v>
      </c>
      <c r="K2926">
        <v>1</v>
      </c>
      <c r="L2926">
        <v>0.98242070654291203</v>
      </c>
      <c r="M2926">
        <v>99.611048734107001</v>
      </c>
    </row>
    <row r="2927" spans="1:13" x14ac:dyDescent="0.3">
      <c r="A2927" t="s">
        <v>766</v>
      </c>
      <c r="B2927" t="s">
        <v>4773</v>
      </c>
      <c r="C2927">
        <v>725</v>
      </c>
      <c r="D2927">
        <v>25.528169014084501</v>
      </c>
      <c r="E2927">
        <v>0.48813198787308398</v>
      </c>
      <c r="F2927" t="s">
        <v>4774</v>
      </c>
      <c r="G2927">
        <v>2034</v>
      </c>
      <c r="H2927">
        <v>1837</v>
      </c>
      <c r="I2927">
        <v>5162</v>
      </c>
      <c r="J2927">
        <v>1.0016036577956899</v>
      </c>
      <c r="K2927">
        <v>1</v>
      </c>
      <c r="L2927">
        <v>0.98845958813100399</v>
      </c>
      <c r="M2927">
        <v>99.994344720563703</v>
      </c>
    </row>
    <row r="2928" spans="1:13" x14ac:dyDescent="0.3">
      <c r="A2928" t="s">
        <v>819</v>
      </c>
      <c r="B2928" t="s">
        <v>3176</v>
      </c>
      <c r="C2928">
        <v>483</v>
      </c>
      <c r="D2928">
        <v>17.007042253521099</v>
      </c>
      <c r="E2928">
        <v>0.516287072398392</v>
      </c>
      <c r="F2928" t="s">
        <v>3177</v>
      </c>
      <c r="G2928">
        <v>1992</v>
      </c>
      <c r="H2928">
        <v>1214</v>
      </c>
      <c r="I2928">
        <v>5013</v>
      </c>
      <c r="J2928">
        <v>1.0012368253905199</v>
      </c>
      <c r="K2928">
        <v>1</v>
      </c>
      <c r="L2928">
        <v>0.999999999999998</v>
      </c>
      <c r="M2928">
        <v>99.999884019666595</v>
      </c>
    </row>
    <row r="2929" spans="1:13" x14ac:dyDescent="0.3">
      <c r="A2929" t="s">
        <v>819</v>
      </c>
      <c r="B2929" t="s">
        <v>4775</v>
      </c>
      <c r="C2929">
        <v>534</v>
      </c>
      <c r="D2929">
        <v>18.802816901408399</v>
      </c>
      <c r="E2929">
        <v>0.69273506316084199</v>
      </c>
      <c r="F2929" t="s">
        <v>4776</v>
      </c>
      <c r="G2929">
        <v>1992</v>
      </c>
      <c r="H2929">
        <v>1361</v>
      </c>
      <c r="I2929">
        <v>5013</v>
      </c>
      <c r="J2929">
        <v>0.98739631560776497</v>
      </c>
      <c r="K2929">
        <v>1</v>
      </c>
      <c r="L2929">
        <v>1</v>
      </c>
      <c r="M2929">
        <v>99.999999977316193</v>
      </c>
    </row>
    <row r="2930" spans="1:13" x14ac:dyDescent="0.3">
      <c r="A2930" t="s">
        <v>819</v>
      </c>
      <c r="B2930" t="s">
        <v>4777</v>
      </c>
      <c r="C2930">
        <v>300</v>
      </c>
      <c r="D2930">
        <v>10.563380281690099</v>
      </c>
      <c r="E2930">
        <v>0.69897430992510101</v>
      </c>
      <c r="F2930" t="s">
        <v>4778</v>
      </c>
      <c r="G2930">
        <v>1992</v>
      </c>
      <c r="H2930">
        <v>768</v>
      </c>
      <c r="I2930">
        <v>5013</v>
      </c>
      <c r="J2930">
        <v>0.98303369728915602</v>
      </c>
      <c r="K2930">
        <v>1</v>
      </c>
      <c r="L2930">
        <v>1</v>
      </c>
      <c r="M2930">
        <v>99.999999984581095</v>
      </c>
    </row>
    <row r="2931" spans="1:13" x14ac:dyDescent="0.3">
      <c r="A2931" t="s">
        <v>766</v>
      </c>
      <c r="B2931" t="s">
        <v>4779</v>
      </c>
      <c r="C2931">
        <v>560</v>
      </c>
      <c r="D2931">
        <v>19.7183098591549</v>
      </c>
      <c r="E2931">
        <v>0.79750211510497404</v>
      </c>
      <c r="F2931" t="s">
        <v>4780</v>
      </c>
      <c r="G2931">
        <v>2034</v>
      </c>
      <c r="H2931">
        <v>1451</v>
      </c>
      <c r="I2931">
        <v>5162</v>
      </c>
      <c r="J2931">
        <v>0.97946216863289604</v>
      </c>
      <c r="K2931">
        <v>1</v>
      </c>
      <c r="L2931">
        <v>0.99652183995203703</v>
      </c>
      <c r="M2931">
        <v>99.999999992574004</v>
      </c>
    </row>
    <row r="2932" spans="1:13" x14ac:dyDescent="0.3">
      <c r="A2932" t="s">
        <v>819</v>
      </c>
      <c r="B2932" t="s">
        <v>4781</v>
      </c>
      <c r="C2932">
        <v>367</v>
      </c>
      <c r="D2932">
        <v>12.922535211267601</v>
      </c>
      <c r="E2932">
        <v>0.88795087090873903</v>
      </c>
      <c r="F2932" t="s">
        <v>4782</v>
      </c>
      <c r="G2932">
        <v>1992</v>
      </c>
      <c r="H2932">
        <v>962</v>
      </c>
      <c r="I2932">
        <v>5013</v>
      </c>
      <c r="J2932">
        <v>0.96006218220073603</v>
      </c>
      <c r="K2932">
        <v>1</v>
      </c>
      <c r="L2932">
        <v>1</v>
      </c>
      <c r="M2932">
        <v>100</v>
      </c>
    </row>
    <row r="2933" spans="1:13" x14ac:dyDescent="0.3">
      <c r="A2933" t="s">
        <v>774</v>
      </c>
      <c r="B2933" t="s">
        <v>4783</v>
      </c>
      <c r="C2933">
        <v>576</v>
      </c>
      <c r="D2933">
        <v>20.281690140845001</v>
      </c>
      <c r="E2933">
        <v>0.94982528910716202</v>
      </c>
      <c r="F2933" t="s">
        <v>4784</v>
      </c>
      <c r="G2933">
        <v>1410</v>
      </c>
      <c r="H2933">
        <v>1515</v>
      </c>
      <c r="I2933">
        <v>3569</v>
      </c>
      <c r="J2933">
        <v>0.962359384874657</v>
      </c>
      <c r="K2933">
        <v>1</v>
      </c>
      <c r="L2933">
        <v>0.999875914959376</v>
      </c>
      <c r="M2933">
        <v>100</v>
      </c>
    </row>
    <row r="2934" spans="1:13" x14ac:dyDescent="0.3">
      <c r="A2934" t="s">
        <v>774</v>
      </c>
      <c r="B2934" t="s">
        <v>4785</v>
      </c>
      <c r="C2934">
        <v>604</v>
      </c>
      <c r="D2934">
        <v>21.267605633802798</v>
      </c>
      <c r="E2934">
        <v>0.97540217697542397</v>
      </c>
      <c r="F2934" t="s">
        <v>4786</v>
      </c>
      <c r="G2934">
        <v>1410</v>
      </c>
      <c r="H2934">
        <v>1598</v>
      </c>
      <c r="I2934">
        <v>3569</v>
      </c>
      <c r="J2934">
        <v>0.95672604940572803</v>
      </c>
      <c r="K2934">
        <v>1</v>
      </c>
      <c r="L2934">
        <v>0.99997862523925296</v>
      </c>
      <c r="M2934">
        <v>100</v>
      </c>
    </row>
    <row r="2936" spans="1:13" x14ac:dyDescent="0.3">
      <c r="A2936" t="s">
        <v>4787</v>
      </c>
      <c r="B2936" t="s">
        <v>4788</v>
      </c>
    </row>
    <row r="2937" spans="1:13" x14ac:dyDescent="0.3">
      <c r="A2937" t="s">
        <v>753</v>
      </c>
      <c r="B2937" t="s">
        <v>754</v>
      </c>
      <c r="C2937" t="s">
        <v>755</v>
      </c>
      <c r="D2937" t="s">
        <v>756</v>
      </c>
      <c r="E2937" t="s">
        <v>757</v>
      </c>
      <c r="F2937" t="s">
        <v>758</v>
      </c>
      <c r="G2937" t="s">
        <v>759</v>
      </c>
      <c r="H2937" t="s">
        <v>760</v>
      </c>
      <c r="I2937" t="s">
        <v>761</v>
      </c>
      <c r="J2937" t="s">
        <v>762</v>
      </c>
      <c r="K2937" t="s">
        <v>763</v>
      </c>
      <c r="L2937" t="s">
        <v>764</v>
      </c>
      <c r="M2937" t="s">
        <v>765</v>
      </c>
    </row>
    <row r="2938" spans="1:13" x14ac:dyDescent="0.3">
      <c r="A2938" t="s">
        <v>766</v>
      </c>
      <c r="B2938" t="s">
        <v>4789</v>
      </c>
      <c r="C2938">
        <v>3</v>
      </c>
      <c r="D2938">
        <v>0.105633802816901</v>
      </c>
      <c r="E2938">
        <v>0.34312278639153998</v>
      </c>
      <c r="F2938" t="s">
        <v>4790</v>
      </c>
      <c r="G2938">
        <v>2034</v>
      </c>
      <c r="H2938">
        <v>3</v>
      </c>
      <c r="I2938">
        <v>5162</v>
      </c>
      <c r="J2938">
        <v>2.5378564405113</v>
      </c>
      <c r="K2938">
        <v>1</v>
      </c>
      <c r="L2938">
        <v>0.98538204698699705</v>
      </c>
      <c r="M2938">
        <v>99.783985342185105</v>
      </c>
    </row>
    <row r="2939" spans="1:13" x14ac:dyDescent="0.3">
      <c r="A2939" t="s">
        <v>781</v>
      </c>
      <c r="B2939" t="s">
        <v>4791</v>
      </c>
      <c r="C2939">
        <v>5</v>
      </c>
      <c r="D2939">
        <v>0.176056338028169</v>
      </c>
      <c r="E2939">
        <v>0.60109231583439005</v>
      </c>
      <c r="F2939" t="s">
        <v>4792</v>
      </c>
      <c r="G2939">
        <v>1528</v>
      </c>
      <c r="H2939">
        <v>10</v>
      </c>
      <c r="I2939">
        <v>3882</v>
      </c>
      <c r="J2939">
        <v>1.27028795811518</v>
      </c>
      <c r="K2939">
        <v>1</v>
      </c>
      <c r="L2939">
        <v>0.99999666772163498</v>
      </c>
      <c r="M2939">
        <v>99.999995276524402</v>
      </c>
    </row>
    <row r="2940" spans="1:13" x14ac:dyDescent="0.3">
      <c r="A2940" t="s">
        <v>781</v>
      </c>
      <c r="B2940" t="s">
        <v>4793</v>
      </c>
      <c r="C2940">
        <v>3</v>
      </c>
      <c r="D2940">
        <v>0.105633802816901</v>
      </c>
      <c r="E2940">
        <v>0.75644012646965597</v>
      </c>
      <c r="F2940" t="s">
        <v>4794</v>
      </c>
      <c r="G2940">
        <v>1528</v>
      </c>
      <c r="H2940">
        <v>6</v>
      </c>
      <c r="I2940">
        <v>3882</v>
      </c>
      <c r="J2940">
        <v>1.27028795811518</v>
      </c>
      <c r="K2940">
        <v>1</v>
      </c>
      <c r="L2940">
        <v>0.99999969356586405</v>
      </c>
      <c r="M2940">
        <v>99.999999999448505</v>
      </c>
    </row>
    <row r="2941" spans="1:13" x14ac:dyDescent="0.3">
      <c r="A2941" t="s">
        <v>781</v>
      </c>
      <c r="B2941" t="s">
        <v>2262</v>
      </c>
      <c r="C2941">
        <v>8</v>
      </c>
      <c r="D2941">
        <v>0.28169014084506999</v>
      </c>
      <c r="E2941">
        <v>0.78257545066789502</v>
      </c>
      <c r="F2941" t="s">
        <v>2263</v>
      </c>
      <c r="G2941">
        <v>1528</v>
      </c>
      <c r="H2941">
        <v>21</v>
      </c>
      <c r="I2941">
        <v>3882</v>
      </c>
      <c r="J2941">
        <v>0.96783844427823496</v>
      </c>
      <c r="K2941">
        <v>1</v>
      </c>
      <c r="L2941">
        <v>0.99999982447688796</v>
      </c>
      <c r="M2941">
        <v>99.999999999931305</v>
      </c>
    </row>
    <row r="2942" spans="1:13" x14ac:dyDescent="0.3">
      <c r="A2942" t="s">
        <v>781</v>
      </c>
      <c r="B2942" t="s">
        <v>4795</v>
      </c>
      <c r="C2942">
        <v>7</v>
      </c>
      <c r="D2942">
        <v>0.24647887323943601</v>
      </c>
      <c r="E2942">
        <v>0.86218696718125598</v>
      </c>
      <c r="F2942" t="s">
        <v>4796</v>
      </c>
      <c r="G2942">
        <v>1528</v>
      </c>
      <c r="H2942">
        <v>20</v>
      </c>
      <c r="I2942">
        <v>3882</v>
      </c>
      <c r="J2942">
        <v>0.889201570680628</v>
      </c>
      <c r="K2942">
        <v>1</v>
      </c>
      <c r="L2942">
        <v>0.99999998394712997</v>
      </c>
      <c r="M2942">
        <v>99.999999999999901</v>
      </c>
    </row>
    <row r="2943" spans="1:13" x14ac:dyDescent="0.3">
      <c r="A2943" t="s">
        <v>781</v>
      </c>
      <c r="B2943" t="s">
        <v>4797</v>
      </c>
      <c r="C2943">
        <v>7</v>
      </c>
      <c r="D2943">
        <v>0.24647887323943601</v>
      </c>
      <c r="E2943">
        <v>0.86218696718125598</v>
      </c>
      <c r="F2943" t="s">
        <v>4796</v>
      </c>
      <c r="G2943">
        <v>1528</v>
      </c>
      <c r="H2943">
        <v>20</v>
      </c>
      <c r="I2943">
        <v>3882</v>
      </c>
      <c r="J2943">
        <v>0.889201570680628</v>
      </c>
      <c r="K2943">
        <v>1</v>
      </c>
      <c r="L2943">
        <v>0.99999998394712997</v>
      </c>
      <c r="M2943">
        <v>99.999999999999901</v>
      </c>
    </row>
    <row r="2945" spans="1:13" x14ac:dyDescent="0.3">
      <c r="A2945" t="s">
        <v>4798</v>
      </c>
      <c r="B2945" t="s">
        <v>4799</v>
      </c>
    </row>
    <row r="2946" spans="1:13" x14ac:dyDescent="0.3">
      <c r="A2946" t="s">
        <v>753</v>
      </c>
      <c r="B2946" t="s">
        <v>754</v>
      </c>
      <c r="C2946" t="s">
        <v>755</v>
      </c>
      <c r="D2946" t="s">
        <v>756</v>
      </c>
      <c r="E2946" t="s">
        <v>757</v>
      </c>
      <c r="F2946" t="s">
        <v>758</v>
      </c>
      <c r="G2946" t="s">
        <v>759</v>
      </c>
      <c r="H2946" t="s">
        <v>760</v>
      </c>
      <c r="I2946" t="s">
        <v>761</v>
      </c>
      <c r="J2946" t="s">
        <v>762</v>
      </c>
      <c r="K2946" t="s">
        <v>763</v>
      </c>
      <c r="L2946" t="s">
        <v>764</v>
      </c>
      <c r="M2946" t="s">
        <v>765</v>
      </c>
    </row>
    <row r="2947" spans="1:13" x14ac:dyDescent="0.3">
      <c r="A2947" t="s">
        <v>865</v>
      </c>
      <c r="B2947" t="s">
        <v>4800</v>
      </c>
      <c r="C2947">
        <v>3</v>
      </c>
      <c r="D2947">
        <v>0.105633802816901</v>
      </c>
      <c r="E2947">
        <v>0.65410509778483295</v>
      </c>
      <c r="F2947" t="s">
        <v>4801</v>
      </c>
      <c r="G2947">
        <v>1992</v>
      </c>
      <c r="H2947">
        <v>5</v>
      </c>
      <c r="I2947">
        <v>5043</v>
      </c>
      <c r="J2947">
        <v>1.5189759036144499</v>
      </c>
      <c r="K2947">
        <v>1</v>
      </c>
      <c r="L2947">
        <v>0.99999999999343903</v>
      </c>
      <c r="M2947">
        <v>99.999999105223296</v>
      </c>
    </row>
    <row r="2948" spans="1:13" x14ac:dyDescent="0.3">
      <c r="A2948" t="s">
        <v>819</v>
      </c>
      <c r="B2948" t="s">
        <v>4802</v>
      </c>
      <c r="C2948">
        <v>3</v>
      </c>
      <c r="D2948">
        <v>0.105633802816901</v>
      </c>
      <c r="E2948">
        <v>0.65823016235158005</v>
      </c>
      <c r="F2948" t="s">
        <v>4801</v>
      </c>
      <c r="G2948">
        <v>1992</v>
      </c>
      <c r="H2948">
        <v>5</v>
      </c>
      <c r="I2948">
        <v>5013</v>
      </c>
      <c r="J2948">
        <v>1.5099397590361401</v>
      </c>
      <c r="K2948">
        <v>1</v>
      </c>
      <c r="L2948">
        <v>1</v>
      </c>
      <c r="M2948">
        <v>99.999999831916398</v>
      </c>
    </row>
    <row r="2949" spans="1:13" x14ac:dyDescent="0.3">
      <c r="A2949" t="s">
        <v>819</v>
      </c>
      <c r="B2949" t="s">
        <v>4803</v>
      </c>
      <c r="C2949">
        <v>3</v>
      </c>
      <c r="D2949">
        <v>0.105633802816901</v>
      </c>
      <c r="E2949">
        <v>0.65823016235158005</v>
      </c>
      <c r="F2949" t="s">
        <v>4801</v>
      </c>
      <c r="G2949">
        <v>1992</v>
      </c>
      <c r="H2949">
        <v>5</v>
      </c>
      <c r="I2949">
        <v>5013</v>
      </c>
      <c r="J2949">
        <v>1.5099397590361401</v>
      </c>
      <c r="K2949">
        <v>1</v>
      </c>
      <c r="L2949">
        <v>1</v>
      </c>
      <c r="M2949">
        <v>99.999999831916398</v>
      </c>
    </row>
    <row r="2950" spans="1:13" x14ac:dyDescent="0.3">
      <c r="A2950" t="s">
        <v>819</v>
      </c>
      <c r="B2950" t="s">
        <v>4804</v>
      </c>
      <c r="C2950">
        <v>3</v>
      </c>
      <c r="D2950">
        <v>0.105633802816901</v>
      </c>
      <c r="E2950">
        <v>0.65823016235158005</v>
      </c>
      <c r="F2950" t="s">
        <v>4801</v>
      </c>
      <c r="G2950">
        <v>1992</v>
      </c>
      <c r="H2950">
        <v>5</v>
      </c>
      <c r="I2950">
        <v>5013</v>
      </c>
      <c r="J2950">
        <v>1.5099397590361401</v>
      </c>
      <c r="K2950">
        <v>1</v>
      </c>
      <c r="L2950">
        <v>1</v>
      </c>
      <c r="M2950">
        <v>99.999999831916398</v>
      </c>
    </row>
    <row r="2951" spans="1:13" x14ac:dyDescent="0.3">
      <c r="A2951" t="s">
        <v>819</v>
      </c>
      <c r="B2951" t="s">
        <v>4805</v>
      </c>
      <c r="C2951">
        <v>3</v>
      </c>
      <c r="D2951">
        <v>0.105633802816901</v>
      </c>
      <c r="E2951">
        <v>0.65823016235158005</v>
      </c>
      <c r="F2951" t="s">
        <v>4801</v>
      </c>
      <c r="G2951">
        <v>1992</v>
      </c>
      <c r="H2951">
        <v>5</v>
      </c>
      <c r="I2951">
        <v>5013</v>
      </c>
      <c r="J2951">
        <v>1.5099397590361401</v>
      </c>
      <c r="K2951">
        <v>1</v>
      </c>
      <c r="L2951">
        <v>1</v>
      </c>
      <c r="M2951">
        <v>99.999999831916398</v>
      </c>
    </row>
    <row r="2952" spans="1:13" x14ac:dyDescent="0.3">
      <c r="A2952" t="s">
        <v>819</v>
      </c>
      <c r="B2952" t="s">
        <v>4806</v>
      </c>
      <c r="C2952">
        <v>3</v>
      </c>
      <c r="D2952">
        <v>0.105633802816901</v>
      </c>
      <c r="E2952">
        <v>0.65823016235158005</v>
      </c>
      <c r="F2952" t="s">
        <v>4801</v>
      </c>
      <c r="G2952">
        <v>1992</v>
      </c>
      <c r="H2952">
        <v>5</v>
      </c>
      <c r="I2952">
        <v>5013</v>
      </c>
      <c r="J2952">
        <v>1.5099397590361401</v>
      </c>
      <c r="K2952">
        <v>1</v>
      </c>
      <c r="L2952">
        <v>1</v>
      </c>
      <c r="M2952">
        <v>99.999999831916398</v>
      </c>
    </row>
    <row r="2953" spans="1:13" x14ac:dyDescent="0.3">
      <c r="A2953" t="s">
        <v>865</v>
      </c>
      <c r="B2953" t="s">
        <v>4807</v>
      </c>
      <c r="C2953">
        <v>5</v>
      </c>
      <c r="D2953">
        <v>0.176056338028169</v>
      </c>
      <c r="E2953">
        <v>0.76373008284704602</v>
      </c>
      <c r="F2953" t="s">
        <v>4808</v>
      </c>
      <c r="G2953">
        <v>1992</v>
      </c>
      <c r="H2953">
        <v>12</v>
      </c>
      <c r="I2953">
        <v>5043</v>
      </c>
      <c r="J2953">
        <v>1.05484437751004</v>
      </c>
      <c r="K2953">
        <v>1</v>
      </c>
      <c r="L2953">
        <v>0.99999999999989697</v>
      </c>
      <c r="M2953">
        <v>99.999999998846306</v>
      </c>
    </row>
    <row r="2955" spans="1:13" x14ac:dyDescent="0.3">
      <c r="A2955" t="s">
        <v>4809</v>
      </c>
      <c r="B2955" t="s">
        <v>4810</v>
      </c>
    </row>
    <row r="2956" spans="1:13" x14ac:dyDescent="0.3">
      <c r="A2956" t="s">
        <v>753</v>
      </c>
      <c r="B2956" t="s">
        <v>754</v>
      </c>
      <c r="C2956" t="s">
        <v>755</v>
      </c>
      <c r="D2956" t="s">
        <v>756</v>
      </c>
      <c r="E2956" t="s">
        <v>757</v>
      </c>
      <c r="F2956" t="s">
        <v>758</v>
      </c>
      <c r="G2956" t="s">
        <v>759</v>
      </c>
      <c r="H2956" t="s">
        <v>760</v>
      </c>
      <c r="I2956" t="s">
        <v>761</v>
      </c>
      <c r="J2956" t="s">
        <v>762</v>
      </c>
      <c r="K2956" t="s">
        <v>763</v>
      </c>
      <c r="L2956" t="s">
        <v>764</v>
      </c>
      <c r="M2956" t="s">
        <v>765</v>
      </c>
    </row>
    <row r="2957" spans="1:13" x14ac:dyDescent="0.3">
      <c r="A2957" t="s">
        <v>819</v>
      </c>
      <c r="B2957" t="s">
        <v>4811</v>
      </c>
      <c r="C2957">
        <v>3</v>
      </c>
      <c r="D2957">
        <v>0.105633802816901</v>
      </c>
      <c r="E2957">
        <v>0.51993259888332</v>
      </c>
      <c r="F2957" t="s">
        <v>4812</v>
      </c>
      <c r="G2957">
        <v>1992</v>
      </c>
      <c r="H2957">
        <v>4</v>
      </c>
      <c r="I2957">
        <v>5013</v>
      </c>
      <c r="J2957">
        <v>1.8874246987951799</v>
      </c>
      <c r="K2957">
        <v>1</v>
      </c>
      <c r="L2957">
        <v>0.999999999999998</v>
      </c>
      <c r="M2957">
        <v>99.999899409659307</v>
      </c>
    </row>
    <row r="2958" spans="1:13" x14ac:dyDescent="0.3">
      <c r="A2958" t="s">
        <v>819</v>
      </c>
      <c r="B2958" t="s">
        <v>4813</v>
      </c>
      <c r="C2958">
        <v>3</v>
      </c>
      <c r="D2958">
        <v>0.105633802816901</v>
      </c>
      <c r="E2958">
        <v>0.51993259888332</v>
      </c>
      <c r="F2958" t="s">
        <v>4812</v>
      </c>
      <c r="G2958">
        <v>1992</v>
      </c>
      <c r="H2958">
        <v>4</v>
      </c>
      <c r="I2958">
        <v>5013</v>
      </c>
      <c r="J2958">
        <v>1.8874246987951799</v>
      </c>
      <c r="K2958">
        <v>1</v>
      </c>
      <c r="L2958">
        <v>0.999999999999998</v>
      </c>
      <c r="M2958">
        <v>99.999899409659307</v>
      </c>
    </row>
    <row r="2959" spans="1:13" x14ac:dyDescent="0.3">
      <c r="A2959" t="s">
        <v>819</v>
      </c>
      <c r="B2959" t="s">
        <v>4814</v>
      </c>
      <c r="C2959">
        <v>3</v>
      </c>
      <c r="D2959">
        <v>0.105633802816901</v>
      </c>
      <c r="E2959">
        <v>0.51993259888332</v>
      </c>
      <c r="F2959" t="s">
        <v>4812</v>
      </c>
      <c r="G2959">
        <v>1992</v>
      </c>
      <c r="H2959">
        <v>4</v>
      </c>
      <c r="I2959">
        <v>5013</v>
      </c>
      <c r="J2959">
        <v>1.8874246987951799</v>
      </c>
      <c r="K2959">
        <v>1</v>
      </c>
      <c r="L2959">
        <v>0.999999999999998</v>
      </c>
      <c r="M2959">
        <v>99.999899409659307</v>
      </c>
    </row>
    <row r="2960" spans="1:13" x14ac:dyDescent="0.3">
      <c r="A2960" t="s">
        <v>819</v>
      </c>
      <c r="B2960" t="s">
        <v>4815</v>
      </c>
      <c r="C2960">
        <v>3</v>
      </c>
      <c r="D2960">
        <v>0.105633802816901</v>
      </c>
      <c r="E2960">
        <v>0.65823016235158005</v>
      </c>
      <c r="F2960" t="s">
        <v>4812</v>
      </c>
      <c r="G2960">
        <v>1992</v>
      </c>
      <c r="H2960">
        <v>5</v>
      </c>
      <c r="I2960">
        <v>5013</v>
      </c>
      <c r="J2960">
        <v>1.5099397590361401</v>
      </c>
      <c r="K2960">
        <v>1</v>
      </c>
      <c r="L2960">
        <v>1</v>
      </c>
      <c r="M2960">
        <v>99.999999831916398</v>
      </c>
    </row>
    <row r="2961" spans="1:13" x14ac:dyDescent="0.3">
      <c r="A2961" t="s">
        <v>819</v>
      </c>
      <c r="B2961" t="s">
        <v>4816</v>
      </c>
      <c r="C2961">
        <v>3</v>
      </c>
      <c r="D2961">
        <v>0.105633802816901</v>
      </c>
      <c r="E2961">
        <v>0.76244350702705499</v>
      </c>
      <c r="F2961" t="s">
        <v>4812</v>
      </c>
      <c r="G2961">
        <v>1992</v>
      </c>
      <c r="H2961">
        <v>6</v>
      </c>
      <c r="I2961">
        <v>5013</v>
      </c>
      <c r="J2961">
        <v>1.25828313253012</v>
      </c>
      <c r="K2961">
        <v>1</v>
      </c>
      <c r="L2961">
        <v>1</v>
      </c>
      <c r="M2961">
        <v>99.999999999821</v>
      </c>
    </row>
    <row r="2962" spans="1:13" x14ac:dyDescent="0.3">
      <c r="A2962" t="s">
        <v>819</v>
      </c>
      <c r="B2962" t="s">
        <v>4817</v>
      </c>
      <c r="C2962">
        <v>3</v>
      </c>
      <c r="D2962">
        <v>0.105633802816901</v>
      </c>
      <c r="E2962">
        <v>0.76244350702705499</v>
      </c>
      <c r="F2962" t="s">
        <v>4812</v>
      </c>
      <c r="G2962">
        <v>1992</v>
      </c>
      <c r="H2962">
        <v>6</v>
      </c>
      <c r="I2962">
        <v>5013</v>
      </c>
      <c r="J2962">
        <v>1.25828313253012</v>
      </c>
      <c r="K2962">
        <v>1</v>
      </c>
      <c r="L2962">
        <v>1</v>
      </c>
      <c r="M2962">
        <v>99.999999999821</v>
      </c>
    </row>
    <row r="2963" spans="1:13" x14ac:dyDescent="0.3">
      <c r="A2963" t="s">
        <v>819</v>
      </c>
      <c r="B2963" t="s">
        <v>4818</v>
      </c>
      <c r="C2963">
        <v>3</v>
      </c>
      <c r="D2963">
        <v>0.105633802816901</v>
      </c>
      <c r="E2963">
        <v>0.76244350702705499</v>
      </c>
      <c r="F2963" t="s">
        <v>4812</v>
      </c>
      <c r="G2963">
        <v>1992</v>
      </c>
      <c r="H2963">
        <v>6</v>
      </c>
      <c r="I2963">
        <v>5013</v>
      </c>
      <c r="J2963">
        <v>1.25828313253012</v>
      </c>
      <c r="K2963">
        <v>1</v>
      </c>
      <c r="L2963">
        <v>1</v>
      </c>
      <c r="M2963">
        <v>99.999999999821</v>
      </c>
    </row>
    <row r="2964" spans="1:13" x14ac:dyDescent="0.3">
      <c r="A2964" t="s">
        <v>865</v>
      </c>
      <c r="B2964" t="s">
        <v>4819</v>
      </c>
      <c r="C2964">
        <v>3</v>
      </c>
      <c r="D2964">
        <v>0.105633802816901</v>
      </c>
      <c r="E2964">
        <v>0.83466214030312502</v>
      </c>
      <c r="F2964" t="s">
        <v>4812</v>
      </c>
      <c r="G2964">
        <v>1992</v>
      </c>
      <c r="H2964">
        <v>7</v>
      </c>
      <c r="I2964">
        <v>5043</v>
      </c>
      <c r="J2964">
        <v>1.0849827882960399</v>
      </c>
      <c r="K2964">
        <v>1</v>
      </c>
      <c r="L2964">
        <v>0.99999999999998801</v>
      </c>
      <c r="M2964">
        <v>99.999999999997698</v>
      </c>
    </row>
    <row r="2965" spans="1:13" x14ac:dyDescent="0.3">
      <c r="A2965" t="s">
        <v>868</v>
      </c>
      <c r="B2965" t="s">
        <v>4820</v>
      </c>
      <c r="C2965">
        <v>3</v>
      </c>
      <c r="D2965">
        <v>0.105633802816901</v>
      </c>
      <c r="E2965">
        <v>0.83811592472046703</v>
      </c>
      <c r="F2965" t="s">
        <v>4812</v>
      </c>
      <c r="G2965">
        <v>1175</v>
      </c>
      <c r="H2965">
        <v>7</v>
      </c>
      <c r="I2965">
        <v>2955</v>
      </c>
      <c r="J2965">
        <v>1.0778115501519701</v>
      </c>
      <c r="K2965">
        <v>1</v>
      </c>
      <c r="L2965">
        <v>0.99984220371545496</v>
      </c>
      <c r="M2965">
        <v>99.999999998815397</v>
      </c>
    </row>
    <row r="2967" spans="1:13" x14ac:dyDescent="0.3">
      <c r="A2967" t="s">
        <v>4821</v>
      </c>
      <c r="B2967" t="s">
        <v>4822</v>
      </c>
    </row>
    <row r="2968" spans="1:13" x14ac:dyDescent="0.3">
      <c r="A2968" t="s">
        <v>753</v>
      </c>
      <c r="B2968" t="s">
        <v>754</v>
      </c>
      <c r="C2968" t="s">
        <v>755</v>
      </c>
      <c r="D2968" t="s">
        <v>756</v>
      </c>
      <c r="E2968" t="s">
        <v>757</v>
      </c>
      <c r="F2968" t="s">
        <v>758</v>
      </c>
      <c r="G2968" t="s">
        <v>759</v>
      </c>
      <c r="H2968" t="s">
        <v>760</v>
      </c>
      <c r="I2968" t="s">
        <v>761</v>
      </c>
      <c r="J2968" t="s">
        <v>762</v>
      </c>
      <c r="K2968" t="s">
        <v>763</v>
      </c>
      <c r="L2968" t="s">
        <v>764</v>
      </c>
      <c r="M2968" t="s">
        <v>765</v>
      </c>
    </row>
    <row r="2969" spans="1:13" x14ac:dyDescent="0.3">
      <c r="A2969" t="s">
        <v>865</v>
      </c>
      <c r="B2969" t="s">
        <v>4823</v>
      </c>
      <c r="C2969">
        <v>8</v>
      </c>
      <c r="D2969">
        <v>0.28169014084506999</v>
      </c>
      <c r="E2969">
        <v>0.37401632393377499</v>
      </c>
      <c r="F2969" t="s">
        <v>4824</v>
      </c>
      <c r="G2969">
        <v>1992</v>
      </c>
      <c r="H2969">
        <v>15</v>
      </c>
      <c r="I2969">
        <v>5043</v>
      </c>
      <c r="J2969">
        <v>1.3502008032128501</v>
      </c>
      <c r="K2969">
        <v>1</v>
      </c>
      <c r="L2969">
        <v>0.99999999742700896</v>
      </c>
      <c r="M2969">
        <v>99.9718963892076</v>
      </c>
    </row>
    <row r="2970" spans="1:13" x14ac:dyDescent="0.3">
      <c r="A2970" t="s">
        <v>819</v>
      </c>
      <c r="B2970" t="s">
        <v>4825</v>
      </c>
      <c r="C2970">
        <v>8</v>
      </c>
      <c r="D2970">
        <v>0.28169014084506999</v>
      </c>
      <c r="E2970">
        <v>0.38129445253366501</v>
      </c>
      <c r="F2970" t="s">
        <v>4824</v>
      </c>
      <c r="G2970">
        <v>1992</v>
      </c>
      <c r="H2970">
        <v>15</v>
      </c>
      <c r="I2970">
        <v>5013</v>
      </c>
      <c r="J2970">
        <v>1.34216867469879</v>
      </c>
      <c r="K2970">
        <v>1</v>
      </c>
      <c r="L2970">
        <v>0.99999999999999301</v>
      </c>
      <c r="M2970">
        <v>99.988086961212403</v>
      </c>
    </row>
    <row r="2971" spans="1:13" x14ac:dyDescent="0.3">
      <c r="A2971" t="s">
        <v>819</v>
      </c>
      <c r="B2971" t="s">
        <v>4826</v>
      </c>
      <c r="C2971">
        <v>7</v>
      </c>
      <c r="D2971">
        <v>0.24647887323943601</v>
      </c>
      <c r="E2971">
        <v>0.50540805423474799</v>
      </c>
      <c r="F2971" t="s">
        <v>4827</v>
      </c>
      <c r="G2971">
        <v>1992</v>
      </c>
      <c r="H2971">
        <v>14</v>
      </c>
      <c r="I2971">
        <v>5013</v>
      </c>
      <c r="J2971">
        <v>1.25828313253012</v>
      </c>
      <c r="K2971">
        <v>1</v>
      </c>
      <c r="L2971">
        <v>0.999999999999998</v>
      </c>
      <c r="M2971">
        <v>99.999823737617106</v>
      </c>
    </row>
    <row r="2972" spans="1:13" x14ac:dyDescent="0.3">
      <c r="A2972" t="s">
        <v>865</v>
      </c>
      <c r="B2972" t="s">
        <v>4828</v>
      </c>
      <c r="C2972">
        <v>8</v>
      </c>
      <c r="D2972">
        <v>0.28169014084506999</v>
      </c>
      <c r="E2972">
        <v>0.53467855603869796</v>
      </c>
      <c r="F2972" t="s">
        <v>4824</v>
      </c>
      <c r="G2972">
        <v>1992</v>
      </c>
      <c r="H2972">
        <v>17</v>
      </c>
      <c r="I2972">
        <v>5043</v>
      </c>
      <c r="J2972">
        <v>1.1913536498936901</v>
      </c>
      <c r="K2972">
        <v>1</v>
      </c>
      <c r="L2972">
        <v>0.999999999892206</v>
      </c>
      <c r="M2972">
        <v>99.9998414269579</v>
      </c>
    </row>
    <row r="2973" spans="1:13" x14ac:dyDescent="0.3">
      <c r="A2973" t="s">
        <v>865</v>
      </c>
      <c r="B2973" t="s">
        <v>4829</v>
      </c>
      <c r="C2973">
        <v>8</v>
      </c>
      <c r="D2973">
        <v>0.28169014084506999</v>
      </c>
      <c r="E2973">
        <v>0.53467855603869796</v>
      </c>
      <c r="F2973" t="s">
        <v>4824</v>
      </c>
      <c r="G2973">
        <v>1992</v>
      </c>
      <c r="H2973">
        <v>17</v>
      </c>
      <c r="I2973">
        <v>5043</v>
      </c>
      <c r="J2973">
        <v>1.1913536498936901</v>
      </c>
      <c r="K2973">
        <v>1</v>
      </c>
      <c r="L2973">
        <v>0.999999999892206</v>
      </c>
      <c r="M2973">
        <v>99.9998414269579</v>
      </c>
    </row>
    <row r="2974" spans="1:13" x14ac:dyDescent="0.3">
      <c r="A2974" t="s">
        <v>766</v>
      </c>
      <c r="B2974" t="s">
        <v>4830</v>
      </c>
      <c r="C2974">
        <v>21</v>
      </c>
      <c r="D2974">
        <v>0.73943661971830899</v>
      </c>
      <c r="E2974">
        <v>0.56302297038403404</v>
      </c>
      <c r="F2974" t="s">
        <v>4831</v>
      </c>
      <c r="G2974">
        <v>2034</v>
      </c>
      <c r="H2974">
        <v>51</v>
      </c>
      <c r="I2974">
        <v>5162</v>
      </c>
      <c r="J2974">
        <v>1.0449997107987701</v>
      </c>
      <c r="K2974">
        <v>1</v>
      </c>
      <c r="L2974">
        <v>0.99151031113402599</v>
      </c>
      <c r="M2974">
        <v>99.999438761806303</v>
      </c>
    </row>
    <row r="2975" spans="1:13" x14ac:dyDescent="0.3">
      <c r="A2975" t="s">
        <v>819</v>
      </c>
      <c r="B2975" t="s">
        <v>4832</v>
      </c>
      <c r="C2975">
        <v>17</v>
      </c>
      <c r="D2975">
        <v>0.59859154929577396</v>
      </c>
      <c r="E2975">
        <v>0.595008063128177</v>
      </c>
      <c r="F2975" t="s">
        <v>4833</v>
      </c>
      <c r="G2975">
        <v>1992</v>
      </c>
      <c r="H2975">
        <v>41</v>
      </c>
      <c r="I2975">
        <v>5013</v>
      </c>
      <c r="J2975">
        <v>1.0434543050249701</v>
      </c>
      <c r="K2975">
        <v>1</v>
      </c>
      <c r="L2975">
        <v>0.999999999999999</v>
      </c>
      <c r="M2975">
        <v>99.999995900854501</v>
      </c>
    </row>
    <row r="2976" spans="1:13" x14ac:dyDescent="0.3">
      <c r="A2976" t="s">
        <v>769</v>
      </c>
      <c r="B2976" t="s">
        <v>4834</v>
      </c>
      <c r="C2976">
        <v>16</v>
      </c>
      <c r="D2976">
        <v>0.56338028169013998</v>
      </c>
      <c r="E2976">
        <v>0.63192374935108597</v>
      </c>
      <c r="F2976" t="s">
        <v>4835</v>
      </c>
      <c r="G2976">
        <v>1508</v>
      </c>
      <c r="H2976">
        <v>39</v>
      </c>
      <c r="I2976">
        <v>3778</v>
      </c>
      <c r="J2976">
        <v>1.02781745222063</v>
      </c>
      <c r="K2976">
        <v>1</v>
      </c>
      <c r="L2976">
        <v>0.99998629965078301</v>
      </c>
      <c r="M2976">
        <v>99.999988512017893</v>
      </c>
    </row>
    <row r="2977" spans="1:13" x14ac:dyDescent="0.3">
      <c r="A2977" t="s">
        <v>865</v>
      </c>
      <c r="B2977" t="s">
        <v>4836</v>
      </c>
      <c r="C2977">
        <v>4</v>
      </c>
      <c r="D2977">
        <v>0.140845070422535</v>
      </c>
      <c r="E2977">
        <v>0.67381408612093696</v>
      </c>
      <c r="F2977" t="s">
        <v>4837</v>
      </c>
      <c r="G2977">
        <v>1992</v>
      </c>
      <c r="H2977">
        <v>8</v>
      </c>
      <c r="I2977">
        <v>5043</v>
      </c>
      <c r="J2977">
        <v>1.2658132530120401</v>
      </c>
      <c r="K2977">
        <v>1</v>
      </c>
      <c r="L2977">
        <v>0.99999999999520595</v>
      </c>
      <c r="M2977">
        <v>99.999999678671799</v>
      </c>
    </row>
    <row r="2978" spans="1:13" x14ac:dyDescent="0.3">
      <c r="A2978" t="s">
        <v>769</v>
      </c>
      <c r="B2978" t="s">
        <v>4838</v>
      </c>
      <c r="C2978">
        <v>43</v>
      </c>
      <c r="D2978">
        <v>1.5140845070422499</v>
      </c>
      <c r="E2978">
        <v>0.67891775173239699</v>
      </c>
      <c r="F2978" t="s">
        <v>4839</v>
      </c>
      <c r="G2978">
        <v>1508</v>
      </c>
      <c r="H2978">
        <v>110</v>
      </c>
      <c r="I2978">
        <v>3778</v>
      </c>
      <c r="J2978">
        <v>0.97934651555341201</v>
      </c>
      <c r="K2978">
        <v>1</v>
      </c>
      <c r="L2978">
        <v>0.99999134926121003</v>
      </c>
      <c r="M2978">
        <v>99.999998706353097</v>
      </c>
    </row>
    <row r="2979" spans="1:13" x14ac:dyDescent="0.3">
      <c r="A2979" t="s">
        <v>868</v>
      </c>
      <c r="B2979" t="s">
        <v>4840</v>
      </c>
      <c r="C2979">
        <v>4</v>
      </c>
      <c r="D2979">
        <v>0.140845070422535</v>
      </c>
      <c r="E2979">
        <v>0.67920045863978495</v>
      </c>
      <c r="F2979" t="s">
        <v>4837</v>
      </c>
      <c r="G2979">
        <v>1175</v>
      </c>
      <c r="H2979">
        <v>8</v>
      </c>
      <c r="I2979">
        <v>2955</v>
      </c>
      <c r="J2979">
        <v>1.2574468085106301</v>
      </c>
      <c r="K2979">
        <v>1</v>
      </c>
      <c r="L2979">
        <v>0.99927279790909695</v>
      </c>
      <c r="M2979">
        <v>99.999984946819794</v>
      </c>
    </row>
    <row r="2980" spans="1:13" x14ac:dyDescent="0.3">
      <c r="A2980" t="s">
        <v>769</v>
      </c>
      <c r="B2980" t="s">
        <v>4841</v>
      </c>
      <c r="C2980">
        <v>24</v>
      </c>
      <c r="D2980">
        <v>0.84507042253521103</v>
      </c>
      <c r="E2980">
        <v>0.68289119625056405</v>
      </c>
      <c r="F2980" t="s">
        <v>4842</v>
      </c>
      <c r="G2980">
        <v>1508</v>
      </c>
      <c r="H2980">
        <v>61</v>
      </c>
      <c r="I2980">
        <v>3778</v>
      </c>
      <c r="J2980">
        <v>0.98569378614601899</v>
      </c>
      <c r="K2980">
        <v>1</v>
      </c>
      <c r="L2980">
        <v>0.999990549072579</v>
      </c>
      <c r="M2980">
        <v>99.999998939884804</v>
      </c>
    </row>
    <row r="2981" spans="1:13" x14ac:dyDescent="0.3">
      <c r="A2981" t="s">
        <v>766</v>
      </c>
      <c r="B2981" t="s">
        <v>4843</v>
      </c>
      <c r="C2981">
        <v>54</v>
      </c>
      <c r="D2981">
        <v>1.9014084507042199</v>
      </c>
      <c r="E2981">
        <v>0.70032124646414995</v>
      </c>
      <c r="F2981" t="s">
        <v>4844</v>
      </c>
      <c r="G2981">
        <v>2034</v>
      </c>
      <c r="H2981">
        <v>141</v>
      </c>
      <c r="I2981">
        <v>5162</v>
      </c>
      <c r="J2981">
        <v>0.97194501977028802</v>
      </c>
      <c r="K2981">
        <v>1</v>
      </c>
      <c r="L2981">
        <v>0.99451735438815403</v>
      </c>
      <c r="M2981">
        <v>99.999997725305903</v>
      </c>
    </row>
    <row r="2982" spans="1:13" x14ac:dyDescent="0.3">
      <c r="A2982" t="s">
        <v>769</v>
      </c>
      <c r="B2982" t="s">
        <v>4845</v>
      </c>
      <c r="C2982">
        <v>62</v>
      </c>
      <c r="D2982">
        <v>2.1830985915492902</v>
      </c>
      <c r="E2982">
        <v>0.70688902450192903</v>
      </c>
      <c r="F2982" t="s">
        <v>4846</v>
      </c>
      <c r="G2982">
        <v>1508</v>
      </c>
      <c r="H2982">
        <v>160</v>
      </c>
      <c r="I2982">
        <v>3778</v>
      </c>
      <c r="J2982">
        <v>0.97080570291777102</v>
      </c>
      <c r="K2982">
        <v>1</v>
      </c>
      <c r="L2982">
        <v>0.999992643395471</v>
      </c>
      <c r="M2982">
        <v>99.999999698736801</v>
      </c>
    </row>
    <row r="2983" spans="1:13" x14ac:dyDescent="0.3">
      <c r="A2983" t="s">
        <v>769</v>
      </c>
      <c r="B2983" t="s">
        <v>4847</v>
      </c>
      <c r="C2983">
        <v>60</v>
      </c>
      <c r="D2983">
        <v>2.11267605633802</v>
      </c>
      <c r="E2983">
        <v>0.73201815064342401</v>
      </c>
      <c r="F2983" t="s">
        <v>4848</v>
      </c>
      <c r="G2983">
        <v>1508</v>
      </c>
      <c r="H2983">
        <v>156</v>
      </c>
      <c r="I2983">
        <v>3778</v>
      </c>
      <c r="J2983">
        <v>0.96357886145684501</v>
      </c>
      <c r="K2983">
        <v>1</v>
      </c>
      <c r="L2983">
        <v>0.99999215136077002</v>
      </c>
      <c r="M2983">
        <v>99.999999928123202</v>
      </c>
    </row>
    <row r="2984" spans="1:13" x14ac:dyDescent="0.3">
      <c r="A2984" t="s">
        <v>781</v>
      </c>
      <c r="B2984" t="s">
        <v>4849</v>
      </c>
      <c r="C2984">
        <v>106</v>
      </c>
      <c r="D2984">
        <v>3.7323943661971799</v>
      </c>
      <c r="E2984">
        <v>0.76245159564301002</v>
      </c>
      <c r="F2984" t="s">
        <v>4850</v>
      </c>
      <c r="G2984">
        <v>1528</v>
      </c>
      <c r="H2984">
        <v>280</v>
      </c>
      <c r="I2984">
        <v>3882</v>
      </c>
      <c r="J2984">
        <v>0.96178945400149596</v>
      </c>
      <c r="K2984">
        <v>1</v>
      </c>
      <c r="L2984">
        <v>0.99999973100450801</v>
      </c>
      <c r="M2984">
        <v>99.999999999651394</v>
      </c>
    </row>
    <row r="2985" spans="1:13" x14ac:dyDescent="0.3">
      <c r="A2985" t="s">
        <v>766</v>
      </c>
      <c r="B2985" t="s">
        <v>4851</v>
      </c>
      <c r="C2985">
        <v>21</v>
      </c>
      <c r="D2985">
        <v>0.73943661971830899</v>
      </c>
      <c r="E2985">
        <v>0.81632351983177598</v>
      </c>
      <c r="F2985" t="s">
        <v>4852</v>
      </c>
      <c r="G2985">
        <v>2034</v>
      </c>
      <c r="H2985">
        <v>58</v>
      </c>
      <c r="I2985">
        <v>5162</v>
      </c>
      <c r="J2985">
        <v>0.918879056047197</v>
      </c>
      <c r="K2985">
        <v>1</v>
      </c>
      <c r="L2985">
        <v>0.997442704175317</v>
      </c>
      <c r="M2985">
        <v>99.999999998213397</v>
      </c>
    </row>
    <row r="2986" spans="1:13" x14ac:dyDescent="0.3">
      <c r="A2986" t="s">
        <v>865</v>
      </c>
      <c r="B2986" t="s">
        <v>4853</v>
      </c>
      <c r="C2986">
        <v>3</v>
      </c>
      <c r="D2986">
        <v>0.105633802816901</v>
      </c>
      <c r="E2986">
        <v>0.83466214030312502</v>
      </c>
      <c r="F2986" t="s">
        <v>4854</v>
      </c>
      <c r="G2986">
        <v>1992</v>
      </c>
      <c r="H2986">
        <v>7</v>
      </c>
      <c r="I2986">
        <v>5043</v>
      </c>
      <c r="J2986">
        <v>1.0849827882960399</v>
      </c>
      <c r="K2986">
        <v>1</v>
      </c>
      <c r="L2986">
        <v>0.99999999999998801</v>
      </c>
      <c r="M2986">
        <v>99.999999999997698</v>
      </c>
    </row>
    <row r="2987" spans="1:13" x14ac:dyDescent="0.3">
      <c r="A2987" t="s">
        <v>868</v>
      </c>
      <c r="B2987" t="s">
        <v>4855</v>
      </c>
      <c r="C2987">
        <v>3</v>
      </c>
      <c r="D2987">
        <v>0.105633802816901</v>
      </c>
      <c r="E2987">
        <v>0.83811592472046703</v>
      </c>
      <c r="F2987" t="s">
        <v>4854</v>
      </c>
      <c r="G2987">
        <v>1175</v>
      </c>
      <c r="H2987">
        <v>7</v>
      </c>
      <c r="I2987">
        <v>2955</v>
      </c>
      <c r="J2987">
        <v>1.0778115501519701</v>
      </c>
      <c r="K2987">
        <v>1</v>
      </c>
      <c r="L2987">
        <v>0.99984220371545496</v>
      </c>
      <c r="M2987">
        <v>99.999999998815397</v>
      </c>
    </row>
    <row r="2988" spans="1:13" x14ac:dyDescent="0.3">
      <c r="A2988" t="s">
        <v>865</v>
      </c>
      <c r="B2988" t="s">
        <v>4856</v>
      </c>
      <c r="C2988">
        <v>12</v>
      </c>
      <c r="D2988">
        <v>0.42253521126760502</v>
      </c>
      <c r="E2988">
        <v>0.89976494463452295</v>
      </c>
      <c r="F2988" t="s">
        <v>4857</v>
      </c>
      <c r="G2988">
        <v>1992</v>
      </c>
      <c r="H2988">
        <v>36</v>
      </c>
      <c r="I2988">
        <v>5043</v>
      </c>
      <c r="J2988">
        <v>0.84387550200803196</v>
      </c>
      <c r="K2988">
        <v>1</v>
      </c>
      <c r="L2988">
        <v>0.999999999999999</v>
      </c>
      <c r="M2988">
        <v>100</v>
      </c>
    </row>
    <row r="2989" spans="1:13" x14ac:dyDescent="0.3">
      <c r="A2989" t="s">
        <v>819</v>
      </c>
      <c r="B2989" t="s">
        <v>4858</v>
      </c>
      <c r="C2989">
        <v>4</v>
      </c>
      <c r="D2989">
        <v>0.140845070422535</v>
      </c>
      <c r="E2989">
        <v>0.93994384059028402</v>
      </c>
      <c r="F2989" t="s">
        <v>4859</v>
      </c>
      <c r="G2989">
        <v>1992</v>
      </c>
      <c r="H2989">
        <v>13</v>
      </c>
      <c r="I2989">
        <v>5013</v>
      </c>
      <c r="J2989">
        <v>0.77432808155699695</v>
      </c>
      <c r="K2989">
        <v>1</v>
      </c>
      <c r="L2989">
        <v>1</v>
      </c>
      <c r="M2989">
        <v>100</v>
      </c>
    </row>
    <row r="2990" spans="1:13" x14ac:dyDescent="0.3">
      <c r="A2990" t="s">
        <v>865</v>
      </c>
      <c r="B2990" t="s">
        <v>4860</v>
      </c>
      <c r="C2990">
        <v>4</v>
      </c>
      <c r="D2990">
        <v>0.140845070422535</v>
      </c>
      <c r="E2990">
        <v>0.95700999365790396</v>
      </c>
      <c r="F2990" t="s">
        <v>4861</v>
      </c>
      <c r="G2990">
        <v>1992</v>
      </c>
      <c r="H2990">
        <v>14</v>
      </c>
      <c r="I2990">
        <v>5043</v>
      </c>
      <c r="J2990">
        <v>0.723321858864027</v>
      </c>
      <c r="K2990">
        <v>1</v>
      </c>
      <c r="L2990">
        <v>1</v>
      </c>
      <c r="M2990">
        <v>100</v>
      </c>
    </row>
    <row r="2991" spans="1:13" x14ac:dyDescent="0.3">
      <c r="A2991" t="s">
        <v>819</v>
      </c>
      <c r="B2991" t="s">
        <v>4862</v>
      </c>
      <c r="C2991">
        <v>4</v>
      </c>
      <c r="D2991">
        <v>0.140845070422535</v>
      </c>
      <c r="E2991">
        <v>0.97168643123238696</v>
      </c>
      <c r="F2991" t="s">
        <v>4859</v>
      </c>
      <c r="G2991">
        <v>1992</v>
      </c>
      <c r="H2991">
        <v>15</v>
      </c>
      <c r="I2991">
        <v>5013</v>
      </c>
      <c r="J2991">
        <v>0.67108433734939699</v>
      </c>
      <c r="K2991">
        <v>1</v>
      </c>
      <c r="L2991">
        <v>1</v>
      </c>
      <c r="M2991">
        <v>100</v>
      </c>
    </row>
    <row r="2993" spans="1:13" x14ac:dyDescent="0.3">
      <c r="A2993" t="s">
        <v>4863</v>
      </c>
      <c r="B2993" t="s">
        <v>4864</v>
      </c>
    </row>
    <row r="2994" spans="1:13" x14ac:dyDescent="0.3">
      <c r="A2994" t="s">
        <v>753</v>
      </c>
      <c r="B2994" t="s">
        <v>754</v>
      </c>
      <c r="C2994" t="s">
        <v>755</v>
      </c>
      <c r="D2994" t="s">
        <v>756</v>
      </c>
      <c r="E2994" t="s">
        <v>757</v>
      </c>
      <c r="F2994" t="s">
        <v>758</v>
      </c>
      <c r="G2994" t="s">
        <v>759</v>
      </c>
      <c r="H2994" t="s">
        <v>760</v>
      </c>
      <c r="I2994" t="s">
        <v>761</v>
      </c>
      <c r="J2994" t="s">
        <v>762</v>
      </c>
      <c r="K2994" t="s">
        <v>763</v>
      </c>
      <c r="L2994" t="s">
        <v>764</v>
      </c>
      <c r="M2994" t="s">
        <v>765</v>
      </c>
    </row>
    <row r="2995" spans="1:13" x14ac:dyDescent="0.3">
      <c r="A2995" t="s">
        <v>781</v>
      </c>
      <c r="B2995" t="s">
        <v>4865</v>
      </c>
      <c r="C2995">
        <v>10</v>
      </c>
      <c r="D2995">
        <v>0.352112676056338</v>
      </c>
      <c r="E2995">
        <v>0.38041896758650001</v>
      </c>
      <c r="F2995" t="s">
        <v>4866</v>
      </c>
      <c r="G2995">
        <v>1528</v>
      </c>
      <c r="H2995">
        <v>20</v>
      </c>
      <c r="I2995">
        <v>3882</v>
      </c>
      <c r="J2995">
        <v>1.27028795811518</v>
      </c>
      <c r="K2995">
        <v>1</v>
      </c>
      <c r="L2995">
        <v>0.999961579771392</v>
      </c>
      <c r="M2995">
        <v>99.984721157931006</v>
      </c>
    </row>
    <row r="2996" spans="1:13" x14ac:dyDescent="0.3">
      <c r="A2996" t="s">
        <v>766</v>
      </c>
      <c r="B2996" t="s">
        <v>4867</v>
      </c>
      <c r="C2996">
        <v>21</v>
      </c>
      <c r="D2996">
        <v>0.73943661971830899</v>
      </c>
      <c r="E2996">
        <v>0.60634487244310498</v>
      </c>
      <c r="F2996" t="s">
        <v>4868</v>
      </c>
      <c r="G2996">
        <v>2034</v>
      </c>
      <c r="H2996">
        <v>52</v>
      </c>
      <c r="I2996">
        <v>5162</v>
      </c>
      <c r="J2996">
        <v>1.02490356251418</v>
      </c>
      <c r="K2996">
        <v>1</v>
      </c>
      <c r="L2996">
        <v>0.99155025668816599</v>
      </c>
      <c r="M2996">
        <v>99.999877834497994</v>
      </c>
    </row>
    <row r="2997" spans="1:13" x14ac:dyDescent="0.3">
      <c r="A2997" t="s">
        <v>769</v>
      </c>
      <c r="B2997" t="s">
        <v>4654</v>
      </c>
      <c r="C2997">
        <v>8</v>
      </c>
      <c r="D2997">
        <v>0.28169014084506999</v>
      </c>
      <c r="E2997">
        <v>0.62238077542071901</v>
      </c>
      <c r="F2997" t="s">
        <v>4655</v>
      </c>
      <c r="G2997">
        <v>1508</v>
      </c>
      <c r="H2997">
        <v>18</v>
      </c>
      <c r="I2997">
        <v>3778</v>
      </c>
      <c r="J2997">
        <v>1.11346890657235</v>
      </c>
      <c r="K2997">
        <v>1</v>
      </c>
      <c r="L2997">
        <v>0.99998546027393798</v>
      </c>
      <c r="M2997">
        <v>99.9999827030164</v>
      </c>
    </row>
    <row r="2998" spans="1:13" x14ac:dyDescent="0.3">
      <c r="A2998" t="s">
        <v>865</v>
      </c>
      <c r="B2998" t="s">
        <v>4869</v>
      </c>
      <c r="C2998">
        <v>18</v>
      </c>
      <c r="D2998">
        <v>0.63380281690140805</v>
      </c>
      <c r="E2998">
        <v>0.68959128196755304</v>
      </c>
      <c r="F2998" t="s">
        <v>4870</v>
      </c>
      <c r="G2998">
        <v>1992</v>
      </c>
      <c r="H2998">
        <v>46</v>
      </c>
      <c r="I2998">
        <v>5043</v>
      </c>
      <c r="J2998">
        <v>0.99063645887899399</v>
      </c>
      <c r="K2998">
        <v>1</v>
      </c>
      <c r="L2998">
        <v>0.99999999999800804</v>
      </c>
      <c r="M2998">
        <v>99.999999864763396</v>
      </c>
    </row>
    <row r="2999" spans="1:13" x14ac:dyDescent="0.3">
      <c r="A2999" t="s">
        <v>865</v>
      </c>
      <c r="B2999" t="s">
        <v>4871</v>
      </c>
      <c r="C2999">
        <v>20</v>
      </c>
      <c r="D2999">
        <v>0.70422535211267601</v>
      </c>
      <c r="E2999">
        <v>0.75147484235298301</v>
      </c>
      <c r="F2999" t="s">
        <v>4872</v>
      </c>
      <c r="G2999">
        <v>1992</v>
      </c>
      <c r="H2999">
        <v>53</v>
      </c>
      <c r="I2999">
        <v>5043</v>
      </c>
      <c r="J2999">
        <v>0.95533075699022496</v>
      </c>
      <c r="K2999">
        <v>1</v>
      </c>
      <c r="L2999">
        <v>0.99999999999986899</v>
      </c>
      <c r="M2999">
        <v>99.999999997210907</v>
      </c>
    </row>
    <row r="3000" spans="1:13" x14ac:dyDescent="0.3">
      <c r="A3000" t="s">
        <v>868</v>
      </c>
      <c r="B3000" t="s">
        <v>4873</v>
      </c>
      <c r="C3000">
        <v>20</v>
      </c>
      <c r="D3000">
        <v>0.70422535211267601</v>
      </c>
      <c r="E3000">
        <v>0.76395498164811004</v>
      </c>
      <c r="F3000" t="s">
        <v>4872</v>
      </c>
      <c r="G3000">
        <v>1175</v>
      </c>
      <c r="H3000">
        <v>53</v>
      </c>
      <c r="I3000">
        <v>2955</v>
      </c>
      <c r="J3000">
        <v>0.94901645925331102</v>
      </c>
      <c r="K3000">
        <v>1</v>
      </c>
      <c r="L3000">
        <v>0.99965146134443705</v>
      </c>
      <c r="M3000">
        <v>99.999999782897106</v>
      </c>
    </row>
    <row r="3001" spans="1:13" x14ac:dyDescent="0.3">
      <c r="A3001" t="s">
        <v>769</v>
      </c>
      <c r="B3001" t="s">
        <v>4874</v>
      </c>
      <c r="C3001">
        <v>10</v>
      </c>
      <c r="D3001">
        <v>0.352112676056338</v>
      </c>
      <c r="E3001">
        <v>0.84966410650359503</v>
      </c>
      <c r="F3001" t="s">
        <v>4875</v>
      </c>
      <c r="G3001">
        <v>1508</v>
      </c>
      <c r="H3001">
        <v>28</v>
      </c>
      <c r="I3001">
        <v>3778</v>
      </c>
      <c r="J3001">
        <v>0.89475179992421305</v>
      </c>
      <c r="K3001">
        <v>1</v>
      </c>
      <c r="L3001">
        <v>0.99999713890238595</v>
      </c>
      <c r="M3001">
        <v>99.999999999992994</v>
      </c>
    </row>
    <row r="3002" spans="1:13" x14ac:dyDescent="0.3">
      <c r="A3002" t="s">
        <v>769</v>
      </c>
      <c r="B3002" t="s">
        <v>4876</v>
      </c>
      <c r="C3002">
        <v>24</v>
      </c>
      <c r="D3002">
        <v>0.84507042253521103</v>
      </c>
      <c r="E3002">
        <v>0.894704373423717</v>
      </c>
      <c r="F3002" t="s">
        <v>4877</v>
      </c>
      <c r="G3002">
        <v>1508</v>
      </c>
      <c r="H3002">
        <v>69</v>
      </c>
      <c r="I3002">
        <v>3778</v>
      </c>
      <c r="J3002">
        <v>0.87141044862184203</v>
      </c>
      <c r="K3002">
        <v>1</v>
      </c>
      <c r="L3002">
        <v>0.99999906739079802</v>
      </c>
      <c r="M3002">
        <v>99.999999999999901</v>
      </c>
    </row>
    <row r="3004" spans="1:13" x14ac:dyDescent="0.3">
      <c r="A3004" t="s">
        <v>4878</v>
      </c>
      <c r="B3004" t="s">
        <v>4879</v>
      </c>
    </row>
    <row r="3005" spans="1:13" x14ac:dyDescent="0.3">
      <c r="A3005" t="s">
        <v>753</v>
      </c>
      <c r="B3005" t="s">
        <v>754</v>
      </c>
      <c r="C3005" t="s">
        <v>755</v>
      </c>
      <c r="D3005" t="s">
        <v>756</v>
      </c>
      <c r="E3005" t="s">
        <v>757</v>
      </c>
      <c r="F3005" t="s">
        <v>758</v>
      </c>
      <c r="G3005" t="s">
        <v>759</v>
      </c>
      <c r="H3005" t="s">
        <v>760</v>
      </c>
      <c r="I3005" t="s">
        <v>761</v>
      </c>
      <c r="J3005" t="s">
        <v>762</v>
      </c>
      <c r="K3005" t="s">
        <v>763</v>
      </c>
      <c r="L3005" t="s">
        <v>764</v>
      </c>
      <c r="M3005" t="s">
        <v>765</v>
      </c>
    </row>
    <row r="3006" spans="1:13" x14ac:dyDescent="0.3">
      <c r="A3006" t="s">
        <v>781</v>
      </c>
      <c r="B3006" t="s">
        <v>1584</v>
      </c>
      <c r="C3006">
        <v>8</v>
      </c>
      <c r="D3006">
        <v>0.28169014084506999</v>
      </c>
      <c r="E3006">
        <v>0.213478041201206</v>
      </c>
      <c r="F3006" t="s">
        <v>1585</v>
      </c>
      <c r="G3006">
        <v>1528</v>
      </c>
      <c r="H3006">
        <v>13</v>
      </c>
      <c r="I3006">
        <v>3882</v>
      </c>
      <c r="J3006">
        <v>1.5634313330648399</v>
      </c>
      <c r="K3006">
        <v>1</v>
      </c>
      <c r="L3006">
        <v>0.99990976089335204</v>
      </c>
      <c r="M3006">
        <v>98.781465915893506</v>
      </c>
    </row>
    <row r="3007" spans="1:13" x14ac:dyDescent="0.3">
      <c r="A3007" t="s">
        <v>776</v>
      </c>
      <c r="B3007" t="s">
        <v>4880</v>
      </c>
      <c r="C3007">
        <v>4</v>
      </c>
      <c r="D3007">
        <v>0.140845070422535</v>
      </c>
      <c r="E3007">
        <v>0.53955000020784305</v>
      </c>
      <c r="F3007" t="s">
        <v>4881</v>
      </c>
      <c r="G3007">
        <v>613</v>
      </c>
      <c r="H3007">
        <v>7</v>
      </c>
      <c r="I3007">
        <v>1604</v>
      </c>
      <c r="J3007">
        <v>1.4952225588440899</v>
      </c>
      <c r="K3007">
        <v>1</v>
      </c>
      <c r="L3007">
        <v>0.93175148753482795</v>
      </c>
      <c r="M3007">
        <v>99.992900041551394</v>
      </c>
    </row>
    <row r="3008" spans="1:13" x14ac:dyDescent="0.3">
      <c r="A3008" t="s">
        <v>781</v>
      </c>
      <c r="B3008" t="s">
        <v>4882</v>
      </c>
      <c r="C3008">
        <v>4</v>
      </c>
      <c r="D3008">
        <v>0.140845070422535</v>
      </c>
      <c r="E3008">
        <v>0.56564994534936897</v>
      </c>
      <c r="F3008" t="s">
        <v>4881</v>
      </c>
      <c r="G3008">
        <v>1528</v>
      </c>
      <c r="H3008">
        <v>7</v>
      </c>
      <c r="I3008">
        <v>3882</v>
      </c>
      <c r="J3008">
        <v>1.4517576664173499</v>
      </c>
      <c r="K3008">
        <v>1</v>
      </c>
      <c r="L3008">
        <v>0.99999468178248097</v>
      </c>
      <c r="M3008">
        <v>99.999977469195599</v>
      </c>
    </row>
    <row r="3009" spans="1:13" x14ac:dyDescent="0.3">
      <c r="A3009" t="s">
        <v>781</v>
      </c>
      <c r="B3009" t="s">
        <v>4883</v>
      </c>
      <c r="C3009">
        <v>3</v>
      </c>
      <c r="D3009">
        <v>0.105633802816901</v>
      </c>
      <c r="E3009">
        <v>0.75644012646965597</v>
      </c>
      <c r="F3009" t="s">
        <v>4884</v>
      </c>
      <c r="G3009">
        <v>1528</v>
      </c>
      <c r="H3009">
        <v>6</v>
      </c>
      <c r="I3009">
        <v>3882</v>
      </c>
      <c r="J3009">
        <v>1.27028795811518</v>
      </c>
      <c r="K3009">
        <v>1</v>
      </c>
      <c r="L3009">
        <v>0.99999969356586405</v>
      </c>
      <c r="M3009">
        <v>99.999999999448505</v>
      </c>
    </row>
    <row r="3010" spans="1:13" x14ac:dyDescent="0.3">
      <c r="A3010" t="s">
        <v>781</v>
      </c>
      <c r="B3010" t="s">
        <v>4885</v>
      </c>
      <c r="C3010">
        <v>3</v>
      </c>
      <c r="D3010">
        <v>0.105633802816901</v>
      </c>
      <c r="E3010">
        <v>0.75644012646965597</v>
      </c>
      <c r="F3010" t="s">
        <v>4884</v>
      </c>
      <c r="G3010">
        <v>1528</v>
      </c>
      <c r="H3010">
        <v>6</v>
      </c>
      <c r="I3010">
        <v>3882</v>
      </c>
      <c r="J3010">
        <v>1.27028795811518</v>
      </c>
      <c r="K3010">
        <v>1</v>
      </c>
      <c r="L3010">
        <v>0.99999969356586405</v>
      </c>
      <c r="M3010">
        <v>99.999999999448505</v>
      </c>
    </row>
    <row r="3011" spans="1:13" x14ac:dyDescent="0.3">
      <c r="A3011" t="s">
        <v>766</v>
      </c>
      <c r="B3011" t="s">
        <v>4886</v>
      </c>
      <c r="C3011">
        <v>3</v>
      </c>
      <c r="D3011">
        <v>0.105633802816901</v>
      </c>
      <c r="E3011">
        <v>0.75716622898265595</v>
      </c>
      <c r="F3011" t="s">
        <v>4884</v>
      </c>
      <c r="G3011">
        <v>2034</v>
      </c>
      <c r="H3011">
        <v>6</v>
      </c>
      <c r="I3011">
        <v>5162</v>
      </c>
      <c r="J3011">
        <v>1.26892822025565</v>
      </c>
      <c r="K3011">
        <v>1</v>
      </c>
      <c r="L3011">
        <v>0.995303731693857</v>
      </c>
      <c r="M3011">
        <v>99.999999894593998</v>
      </c>
    </row>
    <row r="3012" spans="1:13" x14ac:dyDescent="0.3">
      <c r="A3012" t="s">
        <v>781</v>
      </c>
      <c r="B3012" t="s">
        <v>4887</v>
      </c>
      <c r="C3012">
        <v>7</v>
      </c>
      <c r="D3012">
        <v>0.24647887323943601</v>
      </c>
      <c r="E3012">
        <v>0.86218696718125598</v>
      </c>
      <c r="F3012" t="s">
        <v>4888</v>
      </c>
      <c r="G3012">
        <v>1528</v>
      </c>
      <c r="H3012">
        <v>20</v>
      </c>
      <c r="I3012">
        <v>3882</v>
      </c>
      <c r="J3012">
        <v>0.889201570680628</v>
      </c>
      <c r="K3012">
        <v>1</v>
      </c>
      <c r="L3012">
        <v>0.99999998394712997</v>
      </c>
      <c r="M3012">
        <v>99.999999999999901</v>
      </c>
    </row>
    <row r="3013" spans="1:13" x14ac:dyDescent="0.3">
      <c r="A3013" t="s">
        <v>781</v>
      </c>
      <c r="B3013" t="s">
        <v>4889</v>
      </c>
      <c r="C3013">
        <v>7</v>
      </c>
      <c r="D3013">
        <v>0.24647887323943601</v>
      </c>
      <c r="E3013">
        <v>0.89403157378577602</v>
      </c>
      <c r="F3013" t="s">
        <v>4890</v>
      </c>
      <c r="G3013">
        <v>1528</v>
      </c>
      <c r="H3013">
        <v>21</v>
      </c>
      <c r="I3013">
        <v>3882</v>
      </c>
      <c r="J3013">
        <v>0.84685863874345502</v>
      </c>
      <c r="K3013">
        <v>1</v>
      </c>
      <c r="L3013">
        <v>0.99999999564474396</v>
      </c>
      <c r="M3013">
        <v>100</v>
      </c>
    </row>
    <row r="3014" spans="1:13" x14ac:dyDescent="0.3">
      <c r="A3014" t="s">
        <v>781</v>
      </c>
      <c r="B3014" t="s">
        <v>4891</v>
      </c>
      <c r="C3014">
        <v>5</v>
      </c>
      <c r="D3014">
        <v>0.176056338028169</v>
      </c>
      <c r="E3014">
        <v>0.94840423607346003</v>
      </c>
      <c r="F3014" t="s">
        <v>4892</v>
      </c>
      <c r="G3014">
        <v>1528</v>
      </c>
      <c r="H3014">
        <v>17</v>
      </c>
      <c r="I3014">
        <v>3882</v>
      </c>
      <c r="J3014">
        <v>0.74722821065598999</v>
      </c>
      <c r="K3014">
        <v>1</v>
      </c>
      <c r="L3014">
        <v>0.99999999991111799</v>
      </c>
      <c r="M3014">
        <v>100</v>
      </c>
    </row>
    <row r="3015" spans="1:13" x14ac:dyDescent="0.3">
      <c r="A3015" t="s">
        <v>781</v>
      </c>
      <c r="B3015" t="s">
        <v>4893</v>
      </c>
      <c r="C3015">
        <v>4</v>
      </c>
      <c r="D3015">
        <v>0.140845070422535</v>
      </c>
      <c r="E3015">
        <v>0.95608222882529703</v>
      </c>
      <c r="F3015" t="s">
        <v>4894</v>
      </c>
      <c r="G3015">
        <v>1528</v>
      </c>
      <c r="H3015">
        <v>14</v>
      </c>
      <c r="I3015">
        <v>3882</v>
      </c>
      <c r="J3015">
        <v>0.72587883320867597</v>
      </c>
      <c r="K3015">
        <v>1</v>
      </c>
      <c r="L3015">
        <v>0.99999999996533995</v>
      </c>
      <c r="M3015">
        <v>100</v>
      </c>
    </row>
    <row r="3017" spans="1:13" x14ac:dyDescent="0.3">
      <c r="A3017" t="s">
        <v>4895</v>
      </c>
      <c r="B3017" t="s">
        <v>4896</v>
      </c>
    </row>
    <row r="3018" spans="1:13" x14ac:dyDescent="0.3">
      <c r="A3018" t="s">
        <v>753</v>
      </c>
      <c r="B3018" t="s">
        <v>754</v>
      </c>
      <c r="C3018" t="s">
        <v>755</v>
      </c>
      <c r="D3018" t="s">
        <v>756</v>
      </c>
      <c r="E3018" t="s">
        <v>757</v>
      </c>
      <c r="F3018" t="s">
        <v>758</v>
      </c>
      <c r="G3018" t="s">
        <v>759</v>
      </c>
      <c r="H3018" t="s">
        <v>760</v>
      </c>
      <c r="I3018" t="s">
        <v>761</v>
      </c>
      <c r="J3018" t="s">
        <v>762</v>
      </c>
      <c r="K3018" t="s">
        <v>763</v>
      </c>
      <c r="L3018" t="s">
        <v>764</v>
      </c>
      <c r="M3018" t="s">
        <v>765</v>
      </c>
    </row>
    <row r="3019" spans="1:13" x14ac:dyDescent="0.3">
      <c r="A3019" t="s">
        <v>819</v>
      </c>
      <c r="B3019" t="s">
        <v>4897</v>
      </c>
      <c r="C3019">
        <v>21</v>
      </c>
      <c r="D3019">
        <v>0.73943661971830899</v>
      </c>
      <c r="E3019">
        <v>0.26361694098010602</v>
      </c>
      <c r="F3019" t="s">
        <v>4898</v>
      </c>
      <c r="G3019">
        <v>1992</v>
      </c>
      <c r="H3019">
        <v>44</v>
      </c>
      <c r="I3019">
        <v>5013</v>
      </c>
      <c r="J3019">
        <v>1.20108844468784</v>
      </c>
      <c r="K3019">
        <v>1</v>
      </c>
      <c r="L3019">
        <v>0.999999999999999</v>
      </c>
      <c r="M3019">
        <v>99.6844411566411</v>
      </c>
    </row>
    <row r="3020" spans="1:13" x14ac:dyDescent="0.3">
      <c r="A3020" t="s">
        <v>819</v>
      </c>
      <c r="B3020" t="s">
        <v>4899</v>
      </c>
      <c r="C3020">
        <v>26</v>
      </c>
      <c r="D3020">
        <v>0.91549295774647799</v>
      </c>
      <c r="E3020">
        <v>0.42612620780134303</v>
      </c>
      <c r="F3020" t="s">
        <v>4900</v>
      </c>
      <c r="G3020">
        <v>1992</v>
      </c>
      <c r="H3020">
        <v>60</v>
      </c>
      <c r="I3020">
        <v>5013</v>
      </c>
      <c r="J3020">
        <v>1.0905120481927699</v>
      </c>
      <c r="K3020">
        <v>1</v>
      </c>
      <c r="L3020">
        <v>0.99999999999999101</v>
      </c>
      <c r="M3020">
        <v>99.997107562660304</v>
      </c>
    </row>
    <row r="3021" spans="1:13" x14ac:dyDescent="0.3">
      <c r="A3021" t="s">
        <v>819</v>
      </c>
      <c r="B3021" t="s">
        <v>4901</v>
      </c>
      <c r="C3021">
        <v>4</v>
      </c>
      <c r="D3021">
        <v>0.140845070422535</v>
      </c>
      <c r="E3021">
        <v>0.57399780646888998</v>
      </c>
      <c r="F3021" t="s">
        <v>4902</v>
      </c>
      <c r="G3021">
        <v>1992</v>
      </c>
      <c r="H3021">
        <v>7</v>
      </c>
      <c r="I3021">
        <v>5013</v>
      </c>
      <c r="J3021">
        <v>1.4380378657487001</v>
      </c>
      <c r="K3021">
        <v>1</v>
      </c>
      <c r="L3021">
        <v>0.999999999999999</v>
      </c>
      <c r="M3021">
        <v>99.999989381764607</v>
      </c>
    </row>
    <row r="3022" spans="1:13" x14ac:dyDescent="0.3">
      <c r="A3022" t="s">
        <v>819</v>
      </c>
      <c r="B3022" t="s">
        <v>4903</v>
      </c>
      <c r="C3022">
        <v>15</v>
      </c>
      <c r="D3022">
        <v>0.528169014084507</v>
      </c>
      <c r="E3022">
        <v>0.60307667096709905</v>
      </c>
      <c r="F3022" t="s">
        <v>4904</v>
      </c>
      <c r="G3022">
        <v>1992</v>
      </c>
      <c r="H3022">
        <v>36</v>
      </c>
      <c r="I3022">
        <v>5013</v>
      </c>
      <c r="J3022">
        <v>1.0485692771084301</v>
      </c>
      <c r="K3022">
        <v>1</v>
      </c>
      <c r="L3022">
        <v>0.999999999999999</v>
      </c>
      <c r="M3022">
        <v>99.999997193122198</v>
      </c>
    </row>
    <row r="3023" spans="1:13" x14ac:dyDescent="0.3">
      <c r="A3023" t="s">
        <v>819</v>
      </c>
      <c r="B3023" t="s">
        <v>4905</v>
      </c>
      <c r="C3023">
        <v>5</v>
      </c>
      <c r="D3023">
        <v>0.176056338028169</v>
      </c>
      <c r="E3023">
        <v>0.61073453992743099</v>
      </c>
      <c r="F3023" t="s">
        <v>4906</v>
      </c>
      <c r="G3023">
        <v>1992</v>
      </c>
      <c r="H3023">
        <v>10</v>
      </c>
      <c r="I3023">
        <v>5013</v>
      </c>
      <c r="J3023">
        <v>1.25828313253012</v>
      </c>
      <c r="K3023">
        <v>1</v>
      </c>
      <c r="L3023">
        <v>0.999999999999999</v>
      </c>
      <c r="M3023">
        <v>99.999998054621898</v>
      </c>
    </row>
    <row r="3024" spans="1:13" x14ac:dyDescent="0.3">
      <c r="A3024" t="s">
        <v>819</v>
      </c>
      <c r="B3024" t="s">
        <v>4907</v>
      </c>
      <c r="C3024">
        <v>13</v>
      </c>
      <c r="D3024">
        <v>0.45774647887323899</v>
      </c>
      <c r="E3024">
        <v>0.61282736674550198</v>
      </c>
      <c r="F3024" t="s">
        <v>4908</v>
      </c>
      <c r="G3024">
        <v>1992</v>
      </c>
      <c r="H3024">
        <v>31</v>
      </c>
      <c r="I3024">
        <v>5013</v>
      </c>
      <c r="J3024">
        <v>1.05533424018655</v>
      </c>
      <c r="K3024">
        <v>1</v>
      </c>
      <c r="L3024">
        <v>0.999999999999999</v>
      </c>
      <c r="M3024">
        <v>99.999998242296599</v>
      </c>
    </row>
    <row r="3025" spans="1:13" x14ac:dyDescent="0.3">
      <c r="A3025" t="s">
        <v>819</v>
      </c>
      <c r="B3025" t="s">
        <v>4909</v>
      </c>
      <c r="C3025">
        <v>6</v>
      </c>
      <c r="D3025">
        <v>0.21126760563380201</v>
      </c>
      <c r="E3025">
        <v>0.63929754385417104</v>
      </c>
      <c r="F3025" t="s">
        <v>4910</v>
      </c>
      <c r="G3025">
        <v>1992</v>
      </c>
      <c r="H3025">
        <v>13</v>
      </c>
      <c r="I3025">
        <v>5013</v>
      </c>
      <c r="J3025">
        <v>1.1614921223354899</v>
      </c>
      <c r="K3025">
        <v>1</v>
      </c>
      <c r="L3025">
        <v>1</v>
      </c>
      <c r="M3025">
        <v>99.9999995363723</v>
      </c>
    </row>
    <row r="3026" spans="1:13" x14ac:dyDescent="0.3">
      <c r="A3026" t="s">
        <v>819</v>
      </c>
      <c r="B3026" t="s">
        <v>4911</v>
      </c>
      <c r="C3026">
        <v>27</v>
      </c>
      <c r="D3026">
        <v>0.95070422535211196</v>
      </c>
      <c r="E3026">
        <v>0.64375709459787001</v>
      </c>
      <c r="F3026" t="s">
        <v>4912</v>
      </c>
      <c r="G3026">
        <v>1992</v>
      </c>
      <c r="H3026">
        <v>68</v>
      </c>
      <c r="I3026">
        <v>5013</v>
      </c>
      <c r="J3026">
        <v>0.99922484053862504</v>
      </c>
      <c r="K3026">
        <v>1</v>
      </c>
      <c r="L3026">
        <v>1</v>
      </c>
      <c r="M3026">
        <v>99.999999633144597</v>
      </c>
    </row>
    <row r="3027" spans="1:13" x14ac:dyDescent="0.3">
      <c r="A3027" t="s">
        <v>819</v>
      </c>
      <c r="B3027" t="s">
        <v>4913</v>
      </c>
      <c r="C3027">
        <v>3</v>
      </c>
      <c r="D3027">
        <v>0.105633802816901</v>
      </c>
      <c r="E3027">
        <v>0.65823016235158005</v>
      </c>
      <c r="F3027" t="s">
        <v>4914</v>
      </c>
      <c r="G3027">
        <v>1992</v>
      </c>
      <c r="H3027">
        <v>5</v>
      </c>
      <c r="I3027">
        <v>5013</v>
      </c>
      <c r="J3027">
        <v>1.5099397590361401</v>
      </c>
      <c r="K3027">
        <v>1</v>
      </c>
      <c r="L3027">
        <v>1</v>
      </c>
      <c r="M3027">
        <v>99.999999831916398</v>
      </c>
    </row>
    <row r="3028" spans="1:13" x14ac:dyDescent="0.3">
      <c r="A3028" t="s">
        <v>819</v>
      </c>
      <c r="B3028" t="s">
        <v>4915</v>
      </c>
      <c r="C3028">
        <v>13</v>
      </c>
      <c r="D3028">
        <v>0.45774647887323899</v>
      </c>
      <c r="E3028">
        <v>0.71365214513104502</v>
      </c>
      <c r="F3028" t="s">
        <v>4908</v>
      </c>
      <c r="G3028">
        <v>1992</v>
      </c>
      <c r="H3028">
        <v>33</v>
      </c>
      <c r="I3028">
        <v>5013</v>
      </c>
      <c r="J3028">
        <v>0.99137458926615496</v>
      </c>
      <c r="K3028">
        <v>1</v>
      </c>
      <c r="L3028">
        <v>1</v>
      </c>
      <c r="M3028">
        <v>99.999999993981206</v>
      </c>
    </row>
    <row r="3029" spans="1:13" x14ac:dyDescent="0.3">
      <c r="A3029" t="s">
        <v>819</v>
      </c>
      <c r="B3029" t="s">
        <v>4916</v>
      </c>
      <c r="C3029">
        <v>7</v>
      </c>
      <c r="D3029">
        <v>0.24647887323943601</v>
      </c>
      <c r="E3029">
        <v>0.72856993121276803</v>
      </c>
      <c r="F3029" t="s">
        <v>4917</v>
      </c>
      <c r="G3029">
        <v>1992</v>
      </c>
      <c r="H3029">
        <v>17</v>
      </c>
      <c r="I3029">
        <v>5013</v>
      </c>
      <c r="J3029">
        <v>1.03623316796598</v>
      </c>
      <c r="K3029">
        <v>1</v>
      </c>
      <c r="L3029">
        <v>1</v>
      </c>
      <c r="M3029">
        <v>99.999999997800899</v>
      </c>
    </row>
    <row r="3030" spans="1:13" x14ac:dyDescent="0.3">
      <c r="A3030" t="s">
        <v>819</v>
      </c>
      <c r="B3030" t="s">
        <v>4918</v>
      </c>
      <c r="C3030">
        <v>34</v>
      </c>
      <c r="D3030">
        <v>1.1971830985915399</v>
      </c>
      <c r="E3030">
        <v>0.73160248043985998</v>
      </c>
      <c r="F3030" t="s">
        <v>4919</v>
      </c>
      <c r="G3030">
        <v>1992</v>
      </c>
      <c r="H3030">
        <v>89</v>
      </c>
      <c r="I3030">
        <v>5013</v>
      </c>
      <c r="J3030">
        <v>0.96138486530391198</v>
      </c>
      <c r="K3030">
        <v>1</v>
      </c>
      <c r="L3030">
        <v>1</v>
      </c>
      <c r="M3030">
        <v>99.999999998220005</v>
      </c>
    </row>
    <row r="3031" spans="1:13" x14ac:dyDescent="0.3">
      <c r="A3031" t="s">
        <v>865</v>
      </c>
      <c r="B3031" t="s">
        <v>4920</v>
      </c>
      <c r="C3031">
        <v>44</v>
      </c>
      <c r="D3031">
        <v>1.5492957746478799</v>
      </c>
      <c r="E3031">
        <v>0.78116500176251003</v>
      </c>
      <c r="F3031" t="s">
        <v>4921</v>
      </c>
      <c r="G3031">
        <v>1992</v>
      </c>
      <c r="H3031">
        <v>118</v>
      </c>
      <c r="I3031">
        <v>5043</v>
      </c>
      <c r="J3031">
        <v>0.943996324280171</v>
      </c>
      <c r="K3031">
        <v>1</v>
      </c>
      <c r="L3031">
        <v>0.99999999999989198</v>
      </c>
      <c r="M3031">
        <v>99.999999999697295</v>
      </c>
    </row>
    <row r="3032" spans="1:13" x14ac:dyDescent="0.3">
      <c r="A3032" t="s">
        <v>819</v>
      </c>
      <c r="B3032" t="s">
        <v>4922</v>
      </c>
      <c r="C3032">
        <v>7</v>
      </c>
      <c r="D3032">
        <v>0.24647887323943601</v>
      </c>
      <c r="E3032">
        <v>0.78457807445349603</v>
      </c>
      <c r="F3032" t="s">
        <v>4923</v>
      </c>
      <c r="G3032">
        <v>1992</v>
      </c>
      <c r="H3032">
        <v>18</v>
      </c>
      <c r="I3032">
        <v>5013</v>
      </c>
      <c r="J3032">
        <v>0.978664658634538</v>
      </c>
      <c r="K3032">
        <v>1</v>
      </c>
      <c r="L3032">
        <v>1</v>
      </c>
      <c r="M3032">
        <v>99.999999999971493</v>
      </c>
    </row>
    <row r="3033" spans="1:13" x14ac:dyDescent="0.3">
      <c r="A3033" t="s">
        <v>819</v>
      </c>
      <c r="B3033" t="s">
        <v>4924</v>
      </c>
      <c r="C3033">
        <v>9</v>
      </c>
      <c r="D3033">
        <v>0.31690140845070403</v>
      </c>
      <c r="E3033">
        <v>0.80084691655645102</v>
      </c>
      <c r="F3033" t="s">
        <v>4925</v>
      </c>
      <c r="G3033">
        <v>1992</v>
      </c>
      <c r="H3033">
        <v>24</v>
      </c>
      <c r="I3033">
        <v>5013</v>
      </c>
      <c r="J3033">
        <v>0.94371234939758997</v>
      </c>
      <c r="K3033">
        <v>1</v>
      </c>
      <c r="L3033">
        <v>1</v>
      </c>
      <c r="M3033">
        <v>99.999999999993506</v>
      </c>
    </row>
    <row r="3034" spans="1:13" x14ac:dyDescent="0.3">
      <c r="A3034" t="s">
        <v>819</v>
      </c>
      <c r="B3034" t="s">
        <v>4926</v>
      </c>
      <c r="C3034">
        <v>32</v>
      </c>
      <c r="D3034">
        <v>1.12676056338028</v>
      </c>
      <c r="E3034">
        <v>0.81443694670362698</v>
      </c>
      <c r="F3034" t="s">
        <v>4927</v>
      </c>
      <c r="G3034">
        <v>1992</v>
      </c>
      <c r="H3034">
        <v>87</v>
      </c>
      <c r="I3034">
        <v>5013</v>
      </c>
      <c r="J3034">
        <v>0.92563356875778902</v>
      </c>
      <c r="K3034">
        <v>1</v>
      </c>
      <c r="L3034">
        <v>1</v>
      </c>
      <c r="M3034">
        <v>99.999999999998295</v>
      </c>
    </row>
    <row r="3035" spans="1:13" x14ac:dyDescent="0.3">
      <c r="A3035" t="s">
        <v>819</v>
      </c>
      <c r="B3035" t="s">
        <v>4928</v>
      </c>
      <c r="C3035">
        <v>32</v>
      </c>
      <c r="D3035">
        <v>1.12676056338028</v>
      </c>
      <c r="E3035">
        <v>0.81443694670362698</v>
      </c>
      <c r="F3035" t="s">
        <v>4929</v>
      </c>
      <c r="G3035">
        <v>1992</v>
      </c>
      <c r="H3035">
        <v>87</v>
      </c>
      <c r="I3035">
        <v>5013</v>
      </c>
      <c r="J3035">
        <v>0.92563356875778902</v>
      </c>
      <c r="K3035">
        <v>1</v>
      </c>
      <c r="L3035">
        <v>1</v>
      </c>
      <c r="M3035">
        <v>99.999999999998295</v>
      </c>
    </row>
    <row r="3036" spans="1:13" x14ac:dyDescent="0.3">
      <c r="A3036" t="s">
        <v>865</v>
      </c>
      <c r="B3036" t="s">
        <v>4930</v>
      </c>
      <c r="C3036">
        <v>61</v>
      </c>
      <c r="D3036">
        <v>2.1478873239436602</v>
      </c>
      <c r="E3036">
        <v>0.88850924603210801</v>
      </c>
      <c r="F3036" t="s">
        <v>4931</v>
      </c>
      <c r="G3036">
        <v>1992</v>
      </c>
      <c r="H3036">
        <v>170</v>
      </c>
      <c r="I3036">
        <v>5043</v>
      </c>
      <c r="J3036">
        <v>0.90840715804394001</v>
      </c>
      <c r="K3036">
        <v>1</v>
      </c>
      <c r="L3036">
        <v>0.999999999999999</v>
      </c>
      <c r="M3036">
        <v>100</v>
      </c>
    </row>
    <row r="3037" spans="1:13" x14ac:dyDescent="0.3">
      <c r="A3037" t="s">
        <v>865</v>
      </c>
      <c r="B3037" t="s">
        <v>4932</v>
      </c>
      <c r="C3037">
        <v>59</v>
      </c>
      <c r="D3037">
        <v>2.07746478873239</v>
      </c>
      <c r="E3037">
        <v>0.95741140820924997</v>
      </c>
      <c r="F3037" t="s">
        <v>4933</v>
      </c>
      <c r="G3037">
        <v>1992</v>
      </c>
      <c r="H3037">
        <v>173</v>
      </c>
      <c r="I3037">
        <v>5043</v>
      </c>
      <c r="J3037">
        <v>0.86338707430879502</v>
      </c>
      <c r="K3037">
        <v>1</v>
      </c>
      <c r="L3037">
        <v>1</v>
      </c>
      <c r="M3037">
        <v>100</v>
      </c>
    </row>
    <row r="3038" spans="1:13" x14ac:dyDescent="0.3">
      <c r="A3038" t="s">
        <v>868</v>
      </c>
      <c r="B3038" t="s">
        <v>4934</v>
      </c>
      <c r="C3038">
        <v>59</v>
      </c>
      <c r="D3038">
        <v>2.07746478873239</v>
      </c>
      <c r="E3038">
        <v>0.96496710349152204</v>
      </c>
      <c r="F3038" t="s">
        <v>4933</v>
      </c>
      <c r="G3038">
        <v>1175</v>
      </c>
      <c r="H3038">
        <v>173</v>
      </c>
      <c r="I3038">
        <v>2955</v>
      </c>
      <c r="J3038">
        <v>0.85768048210552195</v>
      </c>
      <c r="K3038">
        <v>1</v>
      </c>
      <c r="L3038">
        <v>0.99999435431669803</v>
      </c>
      <c r="M3038">
        <v>100</v>
      </c>
    </row>
    <row r="3040" spans="1:13" x14ac:dyDescent="0.3">
      <c r="A3040" t="s">
        <v>4935</v>
      </c>
      <c r="B3040" t="s">
        <v>4936</v>
      </c>
    </row>
    <row r="3041" spans="1:13" x14ac:dyDescent="0.3">
      <c r="A3041" t="s">
        <v>753</v>
      </c>
      <c r="B3041" t="s">
        <v>754</v>
      </c>
      <c r="C3041" t="s">
        <v>755</v>
      </c>
      <c r="D3041" t="s">
        <v>756</v>
      </c>
      <c r="E3041" t="s">
        <v>757</v>
      </c>
      <c r="F3041" t="s">
        <v>758</v>
      </c>
      <c r="G3041" t="s">
        <v>759</v>
      </c>
      <c r="H3041" t="s">
        <v>760</v>
      </c>
      <c r="I3041" t="s">
        <v>761</v>
      </c>
      <c r="J3041" t="s">
        <v>762</v>
      </c>
      <c r="K3041" t="s">
        <v>763</v>
      </c>
      <c r="L3041" t="s">
        <v>764</v>
      </c>
      <c r="M3041" t="s">
        <v>765</v>
      </c>
    </row>
    <row r="3042" spans="1:13" x14ac:dyDescent="0.3">
      <c r="A3042" t="s">
        <v>781</v>
      </c>
      <c r="B3042" t="s">
        <v>4937</v>
      </c>
      <c r="C3042">
        <v>11</v>
      </c>
      <c r="D3042">
        <v>0.38732394366197098</v>
      </c>
      <c r="E3042">
        <v>0.41765324831387801</v>
      </c>
      <c r="F3042" t="s">
        <v>4938</v>
      </c>
      <c r="G3042">
        <v>1528</v>
      </c>
      <c r="H3042">
        <v>23</v>
      </c>
      <c r="I3042">
        <v>3882</v>
      </c>
      <c r="J3042">
        <v>1.2150580468927801</v>
      </c>
      <c r="K3042">
        <v>1</v>
      </c>
      <c r="L3042">
        <v>0.99997649854395998</v>
      </c>
      <c r="M3042">
        <v>99.995101584128506</v>
      </c>
    </row>
    <row r="3043" spans="1:13" x14ac:dyDescent="0.3">
      <c r="A3043" t="s">
        <v>781</v>
      </c>
      <c r="B3043" t="s">
        <v>4371</v>
      </c>
      <c r="C3043">
        <v>20</v>
      </c>
      <c r="D3043">
        <v>0.70422535211267601</v>
      </c>
      <c r="E3043">
        <v>0.54093488859614802</v>
      </c>
      <c r="F3043" t="s">
        <v>4372</v>
      </c>
      <c r="G3043">
        <v>1528</v>
      </c>
      <c r="H3043">
        <v>48</v>
      </c>
      <c r="I3043">
        <v>3882</v>
      </c>
      <c r="J3043">
        <v>1.0585732984293099</v>
      </c>
      <c r="K3043">
        <v>1</v>
      </c>
      <c r="L3043">
        <v>0.99999227323489703</v>
      </c>
      <c r="M3043">
        <v>99.999937782398106</v>
      </c>
    </row>
    <row r="3044" spans="1:13" x14ac:dyDescent="0.3">
      <c r="A3044" t="s">
        <v>781</v>
      </c>
      <c r="B3044" t="s">
        <v>4373</v>
      </c>
      <c r="C3044">
        <v>15</v>
      </c>
      <c r="D3044">
        <v>0.528169014084507</v>
      </c>
      <c r="E3044">
        <v>0.58489781895617798</v>
      </c>
      <c r="F3044" t="s">
        <v>4374</v>
      </c>
      <c r="G3044">
        <v>1528</v>
      </c>
      <c r="H3044">
        <v>36</v>
      </c>
      <c r="I3044">
        <v>3882</v>
      </c>
      <c r="J3044">
        <v>1.0585732984293099</v>
      </c>
      <c r="K3044">
        <v>1</v>
      </c>
      <c r="L3044">
        <v>0.99999567356390395</v>
      </c>
      <c r="M3044">
        <v>99.999990194420505</v>
      </c>
    </row>
    <row r="3045" spans="1:13" x14ac:dyDescent="0.3">
      <c r="A3045" t="s">
        <v>781</v>
      </c>
      <c r="B3045" t="s">
        <v>4939</v>
      </c>
      <c r="C3045">
        <v>12</v>
      </c>
      <c r="D3045">
        <v>0.42253521126760502</v>
      </c>
      <c r="E3045">
        <v>0.68318842683066905</v>
      </c>
      <c r="F3045" t="s">
        <v>4940</v>
      </c>
      <c r="G3045">
        <v>1528</v>
      </c>
      <c r="H3045">
        <v>30</v>
      </c>
      <c r="I3045">
        <v>3882</v>
      </c>
      <c r="J3045">
        <v>1.0162303664921399</v>
      </c>
      <c r="K3045">
        <v>1</v>
      </c>
      <c r="L3045">
        <v>0.99999867674389298</v>
      </c>
      <c r="M3045">
        <v>99.999999931211704</v>
      </c>
    </row>
    <row r="3046" spans="1:13" x14ac:dyDescent="0.3">
      <c r="A3046" t="s">
        <v>781</v>
      </c>
      <c r="B3046" t="s">
        <v>4941</v>
      </c>
      <c r="C3046">
        <v>6</v>
      </c>
      <c r="D3046">
        <v>0.21126760563380201</v>
      </c>
      <c r="E3046">
        <v>0.70368123175352804</v>
      </c>
      <c r="F3046" t="s">
        <v>4942</v>
      </c>
      <c r="G3046">
        <v>1528</v>
      </c>
      <c r="H3046">
        <v>14</v>
      </c>
      <c r="I3046">
        <v>3882</v>
      </c>
      <c r="J3046">
        <v>1.0888182498130099</v>
      </c>
      <c r="K3046">
        <v>1</v>
      </c>
      <c r="L3046">
        <v>0.99999924030620801</v>
      </c>
      <c r="M3046">
        <v>99.999999979840993</v>
      </c>
    </row>
    <row r="3047" spans="1:13" x14ac:dyDescent="0.3">
      <c r="A3047" t="s">
        <v>781</v>
      </c>
      <c r="B3047" t="s">
        <v>4467</v>
      </c>
      <c r="C3047">
        <v>18</v>
      </c>
      <c r="D3047">
        <v>0.63380281690140805</v>
      </c>
      <c r="E3047">
        <v>0.72227205713883702</v>
      </c>
      <c r="F3047" t="s">
        <v>4468</v>
      </c>
      <c r="G3047">
        <v>1528</v>
      </c>
      <c r="H3047">
        <v>47</v>
      </c>
      <c r="I3047">
        <v>3882</v>
      </c>
      <c r="J3047">
        <v>0.97298652110950201</v>
      </c>
      <c r="K3047">
        <v>1</v>
      </c>
      <c r="L3047">
        <v>0.99999942807158604</v>
      </c>
      <c r="M3047">
        <v>99.999999993862602</v>
      </c>
    </row>
    <row r="3048" spans="1:13" x14ac:dyDescent="0.3">
      <c r="A3048" t="s">
        <v>781</v>
      </c>
      <c r="B3048" t="s">
        <v>4943</v>
      </c>
      <c r="C3048">
        <v>8</v>
      </c>
      <c r="D3048">
        <v>0.28169014084506999</v>
      </c>
      <c r="E3048">
        <v>0.730850069799449</v>
      </c>
      <c r="F3048" t="s">
        <v>4944</v>
      </c>
      <c r="G3048">
        <v>1528</v>
      </c>
      <c r="H3048">
        <v>20</v>
      </c>
      <c r="I3048">
        <v>3882</v>
      </c>
      <c r="J3048">
        <v>1.0162303664921399</v>
      </c>
      <c r="K3048">
        <v>1</v>
      </c>
      <c r="L3048">
        <v>0.99999951703942502</v>
      </c>
      <c r="M3048">
        <v>99.999999996549306</v>
      </c>
    </row>
    <row r="3049" spans="1:13" x14ac:dyDescent="0.3">
      <c r="A3049" t="s">
        <v>781</v>
      </c>
      <c r="B3049" t="s">
        <v>4379</v>
      </c>
      <c r="C3049">
        <v>11</v>
      </c>
      <c r="D3049">
        <v>0.38732394366197098</v>
      </c>
      <c r="E3049">
        <v>0.76429422542814296</v>
      </c>
      <c r="F3049" t="s">
        <v>4380</v>
      </c>
      <c r="G3049">
        <v>1528</v>
      </c>
      <c r="H3049">
        <v>29</v>
      </c>
      <c r="I3049">
        <v>3882</v>
      </c>
      <c r="J3049">
        <v>0.96366672684600096</v>
      </c>
      <c r="K3049">
        <v>1</v>
      </c>
      <c r="L3049">
        <v>0.99999972904679502</v>
      </c>
      <c r="M3049">
        <v>99.999999999697806</v>
      </c>
    </row>
    <row r="3050" spans="1:13" x14ac:dyDescent="0.3">
      <c r="A3050" t="s">
        <v>781</v>
      </c>
      <c r="B3050" t="s">
        <v>4945</v>
      </c>
      <c r="C3050">
        <v>6</v>
      </c>
      <c r="D3050">
        <v>0.21126760563380201</v>
      </c>
      <c r="E3050">
        <v>0.767406272440327</v>
      </c>
      <c r="F3050" t="s">
        <v>4942</v>
      </c>
      <c r="G3050">
        <v>1528</v>
      </c>
      <c r="H3050">
        <v>15</v>
      </c>
      <c r="I3050">
        <v>3882</v>
      </c>
      <c r="J3050">
        <v>1.0162303664921399</v>
      </c>
      <c r="K3050">
        <v>1</v>
      </c>
      <c r="L3050">
        <v>0.99999975346635395</v>
      </c>
      <c r="M3050">
        <v>99.999999999763205</v>
      </c>
    </row>
    <row r="3051" spans="1:13" x14ac:dyDescent="0.3">
      <c r="A3051" t="s">
        <v>781</v>
      </c>
      <c r="B3051" t="s">
        <v>4946</v>
      </c>
      <c r="C3051">
        <v>5</v>
      </c>
      <c r="D3051">
        <v>0.176056338028169</v>
      </c>
      <c r="E3051">
        <v>0.81928411017589997</v>
      </c>
      <c r="F3051" t="s">
        <v>4947</v>
      </c>
      <c r="G3051">
        <v>1528</v>
      </c>
      <c r="H3051">
        <v>13</v>
      </c>
      <c r="I3051">
        <v>3882</v>
      </c>
      <c r="J3051">
        <v>0.97714458316552499</v>
      </c>
      <c r="K3051">
        <v>1</v>
      </c>
      <c r="L3051">
        <v>0.99999993160332601</v>
      </c>
      <c r="M3051">
        <v>99.999999999997698</v>
      </c>
    </row>
    <row r="3052" spans="1:13" x14ac:dyDescent="0.3">
      <c r="A3052" t="s">
        <v>781</v>
      </c>
      <c r="B3052" t="s">
        <v>4948</v>
      </c>
      <c r="C3052">
        <v>6</v>
      </c>
      <c r="D3052">
        <v>0.21126760563380201</v>
      </c>
      <c r="E3052">
        <v>0.86270246066892398</v>
      </c>
      <c r="F3052" t="s">
        <v>4942</v>
      </c>
      <c r="G3052">
        <v>1528</v>
      </c>
      <c r="H3052">
        <v>17</v>
      </c>
      <c r="I3052">
        <v>3882</v>
      </c>
      <c r="J3052">
        <v>0.89667385278718803</v>
      </c>
      <c r="K3052">
        <v>1</v>
      </c>
      <c r="L3052">
        <v>0.99999998376007304</v>
      </c>
      <c r="M3052">
        <v>99.999999999999901</v>
      </c>
    </row>
    <row r="3054" spans="1:13" x14ac:dyDescent="0.3">
      <c r="A3054" t="s">
        <v>4949</v>
      </c>
      <c r="B3054" t="s">
        <v>4950</v>
      </c>
    </row>
    <row r="3055" spans="1:13" x14ac:dyDescent="0.3">
      <c r="A3055" t="s">
        <v>753</v>
      </c>
      <c r="B3055" t="s">
        <v>754</v>
      </c>
      <c r="C3055" t="s">
        <v>755</v>
      </c>
      <c r="D3055" t="s">
        <v>756</v>
      </c>
      <c r="E3055" t="s">
        <v>757</v>
      </c>
      <c r="F3055" t="s">
        <v>758</v>
      </c>
      <c r="G3055" t="s">
        <v>759</v>
      </c>
      <c r="H3055" t="s">
        <v>760</v>
      </c>
      <c r="I3055" t="s">
        <v>761</v>
      </c>
      <c r="J3055" t="s">
        <v>762</v>
      </c>
      <c r="K3055" t="s">
        <v>763</v>
      </c>
      <c r="L3055" t="s">
        <v>764</v>
      </c>
      <c r="M3055" t="s">
        <v>765</v>
      </c>
    </row>
    <row r="3056" spans="1:13" x14ac:dyDescent="0.3">
      <c r="A3056" t="s">
        <v>774</v>
      </c>
      <c r="B3056" t="s">
        <v>4951</v>
      </c>
      <c r="C3056">
        <v>136</v>
      </c>
      <c r="D3056">
        <v>4.7887323943661899</v>
      </c>
      <c r="E3056">
        <v>0.55900216743390796</v>
      </c>
      <c r="F3056" t="s">
        <v>4952</v>
      </c>
      <c r="G3056">
        <v>1410</v>
      </c>
      <c r="H3056">
        <v>344</v>
      </c>
      <c r="I3056">
        <v>3569</v>
      </c>
      <c r="J3056">
        <v>1.00070921985815</v>
      </c>
      <c r="K3056">
        <v>1</v>
      </c>
      <c r="L3056">
        <v>0.991832337420258</v>
      </c>
      <c r="M3056">
        <v>99.999254282893006</v>
      </c>
    </row>
    <row r="3057" spans="1:13" x14ac:dyDescent="0.3">
      <c r="A3057" t="s">
        <v>766</v>
      </c>
      <c r="B3057" t="s">
        <v>4953</v>
      </c>
      <c r="C3057">
        <v>75</v>
      </c>
      <c r="D3057">
        <v>2.6408450704225301</v>
      </c>
      <c r="E3057">
        <v>0.70774138487588101</v>
      </c>
      <c r="F3057" t="s">
        <v>4954</v>
      </c>
      <c r="G3057">
        <v>2034</v>
      </c>
      <c r="H3057">
        <v>196</v>
      </c>
      <c r="I3057">
        <v>5162</v>
      </c>
      <c r="J3057">
        <v>0.97111853590993902</v>
      </c>
      <c r="K3057">
        <v>1</v>
      </c>
      <c r="L3057">
        <v>0.994220518781606</v>
      </c>
      <c r="M3057">
        <v>99.999998422744298</v>
      </c>
    </row>
    <row r="3058" spans="1:13" x14ac:dyDescent="0.3">
      <c r="A3058" t="s">
        <v>774</v>
      </c>
      <c r="B3058" t="s">
        <v>4955</v>
      </c>
      <c r="C3058">
        <v>48</v>
      </c>
      <c r="D3058">
        <v>1.6901408450704201</v>
      </c>
      <c r="E3058">
        <v>0.791071164645481</v>
      </c>
      <c r="F3058" t="s">
        <v>4956</v>
      </c>
      <c r="G3058">
        <v>1410</v>
      </c>
      <c r="H3058">
        <v>129</v>
      </c>
      <c r="I3058">
        <v>3569</v>
      </c>
      <c r="J3058">
        <v>0.94184397163120503</v>
      </c>
      <c r="K3058">
        <v>1</v>
      </c>
      <c r="L3058">
        <v>0.99771726625761903</v>
      </c>
      <c r="M3058">
        <v>99.999999984368699</v>
      </c>
    </row>
    <row r="3060" spans="1:13" x14ac:dyDescent="0.3">
      <c r="A3060" t="s">
        <v>4957</v>
      </c>
      <c r="B3060" t="s">
        <v>4958</v>
      </c>
    </row>
    <row r="3061" spans="1:13" x14ac:dyDescent="0.3">
      <c r="A3061" t="s">
        <v>753</v>
      </c>
      <c r="B3061" t="s">
        <v>754</v>
      </c>
      <c r="C3061" t="s">
        <v>755</v>
      </c>
      <c r="D3061" t="s">
        <v>756</v>
      </c>
      <c r="E3061" t="s">
        <v>757</v>
      </c>
      <c r="F3061" t="s">
        <v>758</v>
      </c>
      <c r="G3061" t="s">
        <v>759</v>
      </c>
      <c r="H3061" t="s">
        <v>760</v>
      </c>
      <c r="I3061" t="s">
        <v>761</v>
      </c>
      <c r="J3061" t="s">
        <v>762</v>
      </c>
      <c r="K3061" t="s">
        <v>763</v>
      </c>
      <c r="L3061" t="s">
        <v>764</v>
      </c>
      <c r="M3061" t="s">
        <v>765</v>
      </c>
    </row>
    <row r="3062" spans="1:13" x14ac:dyDescent="0.3">
      <c r="A3062" t="s">
        <v>769</v>
      </c>
      <c r="B3062" t="s">
        <v>4959</v>
      </c>
      <c r="C3062">
        <v>10</v>
      </c>
      <c r="D3062">
        <v>0.352112676056338</v>
      </c>
      <c r="E3062">
        <v>0.54188245036420601</v>
      </c>
      <c r="F3062" t="s">
        <v>4960</v>
      </c>
      <c r="G3062">
        <v>1508</v>
      </c>
      <c r="H3062">
        <v>22</v>
      </c>
      <c r="I3062">
        <v>3778</v>
      </c>
      <c r="J3062">
        <v>1.13877501808536</v>
      </c>
      <c r="K3062">
        <v>1</v>
      </c>
      <c r="L3062">
        <v>0.99997113321668296</v>
      </c>
      <c r="M3062">
        <v>99.999620053212496</v>
      </c>
    </row>
    <row r="3063" spans="1:13" x14ac:dyDescent="0.3">
      <c r="A3063" t="s">
        <v>769</v>
      </c>
      <c r="B3063" t="s">
        <v>4553</v>
      </c>
      <c r="C3063">
        <v>8</v>
      </c>
      <c r="D3063">
        <v>0.28169014084506999</v>
      </c>
      <c r="E3063">
        <v>0.74736315937778497</v>
      </c>
      <c r="F3063" t="s">
        <v>4554</v>
      </c>
      <c r="G3063">
        <v>1508</v>
      </c>
      <c r="H3063">
        <v>20</v>
      </c>
      <c r="I3063">
        <v>3778</v>
      </c>
      <c r="J3063">
        <v>1.0021220159151101</v>
      </c>
      <c r="K3063">
        <v>1</v>
      </c>
      <c r="L3063">
        <v>0.99999317372298102</v>
      </c>
      <c r="M3063">
        <v>99.999999971999898</v>
      </c>
    </row>
    <row r="3064" spans="1:13" x14ac:dyDescent="0.3">
      <c r="A3064" t="s">
        <v>769</v>
      </c>
      <c r="B3064" t="s">
        <v>4961</v>
      </c>
      <c r="C3064">
        <v>14</v>
      </c>
      <c r="D3064">
        <v>0.49295774647887303</v>
      </c>
      <c r="E3064">
        <v>0.77534453327111996</v>
      </c>
      <c r="F3064" t="s">
        <v>4962</v>
      </c>
      <c r="G3064">
        <v>1508</v>
      </c>
      <c r="H3064">
        <v>37</v>
      </c>
      <c r="I3064">
        <v>3778</v>
      </c>
      <c r="J3064">
        <v>0.94795325829808597</v>
      </c>
      <c r="K3064">
        <v>1</v>
      </c>
      <c r="L3064">
        <v>0.99999108521164404</v>
      </c>
      <c r="M3064">
        <v>99.999999995713495</v>
      </c>
    </row>
    <row r="3066" spans="1:13" x14ac:dyDescent="0.3">
      <c r="A3066" t="s">
        <v>4963</v>
      </c>
      <c r="B3066" t="s">
        <v>4964</v>
      </c>
    </row>
    <row r="3067" spans="1:13" x14ac:dyDescent="0.3">
      <c r="A3067" t="s">
        <v>753</v>
      </c>
      <c r="B3067" t="s">
        <v>754</v>
      </c>
      <c r="C3067" t="s">
        <v>755</v>
      </c>
      <c r="D3067" t="s">
        <v>756</v>
      </c>
      <c r="E3067" t="s">
        <v>757</v>
      </c>
      <c r="F3067" t="s">
        <v>758</v>
      </c>
      <c r="G3067" t="s">
        <v>759</v>
      </c>
      <c r="H3067" t="s">
        <v>760</v>
      </c>
      <c r="I3067" t="s">
        <v>761</v>
      </c>
      <c r="J3067" t="s">
        <v>762</v>
      </c>
      <c r="K3067" t="s">
        <v>763</v>
      </c>
      <c r="L3067" t="s">
        <v>764</v>
      </c>
      <c r="M3067" t="s">
        <v>765</v>
      </c>
    </row>
    <row r="3068" spans="1:13" x14ac:dyDescent="0.3">
      <c r="A3068" t="s">
        <v>766</v>
      </c>
      <c r="B3068" t="s">
        <v>4965</v>
      </c>
      <c r="C3068">
        <v>12</v>
      </c>
      <c r="D3068">
        <v>0.42253521126760502</v>
      </c>
      <c r="E3068">
        <v>0.38933589021067799</v>
      </c>
      <c r="F3068" t="s">
        <v>4966</v>
      </c>
      <c r="G3068">
        <v>2034</v>
      </c>
      <c r="H3068">
        <v>25</v>
      </c>
      <c r="I3068">
        <v>5162</v>
      </c>
      <c r="J3068">
        <v>1.21817109144542</v>
      </c>
      <c r="K3068">
        <v>1</v>
      </c>
      <c r="L3068">
        <v>0.98856658884557003</v>
      </c>
      <c r="M3068">
        <v>99.925562378938807</v>
      </c>
    </row>
    <row r="3069" spans="1:13" x14ac:dyDescent="0.3">
      <c r="A3069" t="s">
        <v>774</v>
      </c>
      <c r="B3069" t="s">
        <v>3350</v>
      </c>
      <c r="C3069">
        <v>8</v>
      </c>
      <c r="D3069">
        <v>0.28169014084506999</v>
      </c>
      <c r="E3069">
        <v>0.45556733113491199</v>
      </c>
      <c r="F3069" t="s">
        <v>3351</v>
      </c>
      <c r="G3069">
        <v>1410</v>
      </c>
      <c r="H3069">
        <v>16</v>
      </c>
      <c r="I3069">
        <v>3569</v>
      </c>
      <c r="J3069">
        <v>1.2656028368794301</v>
      </c>
      <c r="K3069">
        <v>1</v>
      </c>
      <c r="L3069">
        <v>0.986760960670377</v>
      </c>
      <c r="M3069">
        <v>99.984434365648298</v>
      </c>
    </row>
    <row r="3070" spans="1:13" x14ac:dyDescent="0.3">
      <c r="A3070" t="s">
        <v>781</v>
      </c>
      <c r="B3070" t="s">
        <v>4967</v>
      </c>
      <c r="C3070">
        <v>14</v>
      </c>
      <c r="D3070">
        <v>0.49295774647887303</v>
      </c>
      <c r="E3070">
        <v>0.56326316072219196</v>
      </c>
      <c r="F3070" t="s">
        <v>4968</v>
      </c>
      <c r="G3070">
        <v>1528</v>
      </c>
      <c r="H3070">
        <v>33</v>
      </c>
      <c r="I3070">
        <v>3882</v>
      </c>
      <c r="J3070">
        <v>1.0778200856734801</v>
      </c>
      <c r="K3070">
        <v>1</v>
      </c>
      <c r="L3070">
        <v>0.99999478442952705</v>
      </c>
      <c r="M3070">
        <v>99.999975085101198</v>
      </c>
    </row>
    <row r="3071" spans="1:13" x14ac:dyDescent="0.3">
      <c r="A3071" t="s">
        <v>819</v>
      </c>
      <c r="B3071" t="s">
        <v>4969</v>
      </c>
      <c r="C3071">
        <v>4</v>
      </c>
      <c r="D3071">
        <v>0.140845070422535</v>
      </c>
      <c r="E3071">
        <v>0.67882119795392504</v>
      </c>
      <c r="F3071" t="s">
        <v>4970</v>
      </c>
      <c r="G3071">
        <v>1992</v>
      </c>
      <c r="H3071">
        <v>8</v>
      </c>
      <c r="I3071">
        <v>5013</v>
      </c>
      <c r="J3071">
        <v>1.25828313253012</v>
      </c>
      <c r="K3071">
        <v>1</v>
      </c>
      <c r="L3071">
        <v>1</v>
      </c>
      <c r="M3071">
        <v>99.999999947800006</v>
      </c>
    </row>
    <row r="3072" spans="1:13" x14ac:dyDescent="0.3">
      <c r="A3072" t="s">
        <v>819</v>
      </c>
      <c r="B3072" t="s">
        <v>4971</v>
      </c>
      <c r="C3072">
        <v>4</v>
      </c>
      <c r="D3072">
        <v>0.140845070422535</v>
      </c>
      <c r="E3072">
        <v>0.67882119795392504</v>
      </c>
      <c r="F3072" t="s">
        <v>4970</v>
      </c>
      <c r="G3072">
        <v>1992</v>
      </c>
      <c r="H3072">
        <v>8</v>
      </c>
      <c r="I3072">
        <v>5013</v>
      </c>
      <c r="J3072">
        <v>1.25828313253012</v>
      </c>
      <c r="K3072">
        <v>1</v>
      </c>
      <c r="L3072">
        <v>1</v>
      </c>
      <c r="M3072">
        <v>99.999999947800006</v>
      </c>
    </row>
    <row r="3073" spans="1:13" x14ac:dyDescent="0.3">
      <c r="A3073" t="s">
        <v>819</v>
      </c>
      <c r="B3073" t="s">
        <v>4972</v>
      </c>
      <c r="C3073">
        <v>4</v>
      </c>
      <c r="D3073">
        <v>0.140845070422535</v>
      </c>
      <c r="E3073">
        <v>0.67882119795392504</v>
      </c>
      <c r="F3073" t="s">
        <v>4970</v>
      </c>
      <c r="G3073">
        <v>1992</v>
      </c>
      <c r="H3073">
        <v>8</v>
      </c>
      <c r="I3073">
        <v>5013</v>
      </c>
      <c r="J3073">
        <v>1.25828313253012</v>
      </c>
      <c r="K3073">
        <v>1</v>
      </c>
      <c r="L3073">
        <v>1</v>
      </c>
      <c r="M3073">
        <v>99.999999947800006</v>
      </c>
    </row>
    <row r="3074" spans="1:13" x14ac:dyDescent="0.3">
      <c r="A3074" t="s">
        <v>819</v>
      </c>
      <c r="B3074" t="s">
        <v>4973</v>
      </c>
      <c r="C3074">
        <v>4</v>
      </c>
      <c r="D3074">
        <v>0.140845070422535</v>
      </c>
      <c r="E3074">
        <v>0.67882119795392504</v>
      </c>
      <c r="F3074" t="s">
        <v>4970</v>
      </c>
      <c r="G3074">
        <v>1992</v>
      </c>
      <c r="H3074">
        <v>8</v>
      </c>
      <c r="I3074">
        <v>5013</v>
      </c>
      <c r="J3074">
        <v>1.25828313253012</v>
      </c>
      <c r="K3074">
        <v>1</v>
      </c>
      <c r="L3074">
        <v>1</v>
      </c>
      <c r="M3074">
        <v>99.999999947800006</v>
      </c>
    </row>
    <row r="3075" spans="1:13" x14ac:dyDescent="0.3">
      <c r="A3075" t="s">
        <v>819</v>
      </c>
      <c r="B3075" t="s">
        <v>4974</v>
      </c>
      <c r="C3075">
        <v>4</v>
      </c>
      <c r="D3075">
        <v>0.140845070422535</v>
      </c>
      <c r="E3075">
        <v>0.67882119795392504</v>
      </c>
      <c r="F3075" t="s">
        <v>4970</v>
      </c>
      <c r="G3075">
        <v>1992</v>
      </c>
      <c r="H3075">
        <v>8</v>
      </c>
      <c r="I3075">
        <v>5013</v>
      </c>
      <c r="J3075">
        <v>1.25828313253012</v>
      </c>
      <c r="K3075">
        <v>1</v>
      </c>
      <c r="L3075">
        <v>1</v>
      </c>
      <c r="M3075">
        <v>99.999999947800006</v>
      </c>
    </row>
    <row r="3076" spans="1:13" x14ac:dyDescent="0.3">
      <c r="A3076" t="s">
        <v>819</v>
      </c>
      <c r="B3076" t="s">
        <v>4975</v>
      </c>
      <c r="C3076">
        <v>4</v>
      </c>
      <c r="D3076">
        <v>0.140845070422535</v>
      </c>
      <c r="E3076">
        <v>0.67882119795392504</v>
      </c>
      <c r="F3076" t="s">
        <v>4970</v>
      </c>
      <c r="G3076">
        <v>1992</v>
      </c>
      <c r="H3076">
        <v>8</v>
      </c>
      <c r="I3076">
        <v>5013</v>
      </c>
      <c r="J3076">
        <v>1.25828313253012</v>
      </c>
      <c r="K3076">
        <v>1</v>
      </c>
      <c r="L3076">
        <v>1</v>
      </c>
      <c r="M3076">
        <v>99.999999947800006</v>
      </c>
    </row>
    <row r="3077" spans="1:13" x14ac:dyDescent="0.3">
      <c r="A3077" t="s">
        <v>819</v>
      </c>
      <c r="B3077" t="s">
        <v>4976</v>
      </c>
      <c r="C3077">
        <v>4</v>
      </c>
      <c r="D3077">
        <v>0.140845070422535</v>
      </c>
      <c r="E3077">
        <v>0.67882119795392504</v>
      </c>
      <c r="F3077" t="s">
        <v>4970</v>
      </c>
      <c r="G3077">
        <v>1992</v>
      </c>
      <c r="H3077">
        <v>8</v>
      </c>
      <c r="I3077">
        <v>5013</v>
      </c>
      <c r="J3077">
        <v>1.25828313253012</v>
      </c>
      <c r="K3077">
        <v>1</v>
      </c>
      <c r="L3077">
        <v>1</v>
      </c>
      <c r="M3077">
        <v>99.999999947800006</v>
      </c>
    </row>
    <row r="3078" spans="1:13" x14ac:dyDescent="0.3">
      <c r="A3078" t="s">
        <v>774</v>
      </c>
      <c r="B3078" t="s">
        <v>4977</v>
      </c>
      <c r="C3078">
        <v>14</v>
      </c>
      <c r="D3078">
        <v>0.49295774647887303</v>
      </c>
      <c r="E3078">
        <v>0.71836600812022</v>
      </c>
      <c r="F3078" t="s">
        <v>4978</v>
      </c>
      <c r="G3078">
        <v>1410</v>
      </c>
      <c r="H3078">
        <v>36</v>
      </c>
      <c r="I3078">
        <v>3569</v>
      </c>
      <c r="J3078">
        <v>0.98435776201733605</v>
      </c>
      <c r="K3078">
        <v>1</v>
      </c>
      <c r="L3078">
        <v>0.99635076853716797</v>
      </c>
      <c r="M3078">
        <v>99.999998840822698</v>
      </c>
    </row>
    <row r="3079" spans="1:13" x14ac:dyDescent="0.3">
      <c r="A3079" t="s">
        <v>865</v>
      </c>
      <c r="B3079" t="s">
        <v>4979</v>
      </c>
      <c r="C3079">
        <v>4</v>
      </c>
      <c r="D3079">
        <v>0.140845070422535</v>
      </c>
      <c r="E3079">
        <v>0.75853484871985599</v>
      </c>
      <c r="F3079" t="s">
        <v>4970</v>
      </c>
      <c r="G3079">
        <v>1992</v>
      </c>
      <c r="H3079">
        <v>9</v>
      </c>
      <c r="I3079">
        <v>5043</v>
      </c>
      <c r="J3079">
        <v>1.1251673360107</v>
      </c>
      <c r="K3079">
        <v>1</v>
      </c>
      <c r="L3079">
        <v>0.99999999999990596</v>
      </c>
      <c r="M3079">
        <v>99.999999998313498</v>
      </c>
    </row>
    <row r="3080" spans="1:13" x14ac:dyDescent="0.3">
      <c r="A3080" t="s">
        <v>865</v>
      </c>
      <c r="B3080" t="s">
        <v>4980</v>
      </c>
      <c r="C3080">
        <v>4</v>
      </c>
      <c r="D3080">
        <v>0.140845070422535</v>
      </c>
      <c r="E3080">
        <v>0.75853484871985599</v>
      </c>
      <c r="F3080" t="s">
        <v>4970</v>
      </c>
      <c r="G3080">
        <v>1992</v>
      </c>
      <c r="H3080">
        <v>9</v>
      </c>
      <c r="I3080">
        <v>5043</v>
      </c>
      <c r="J3080">
        <v>1.1251673360107</v>
      </c>
      <c r="K3080">
        <v>1</v>
      </c>
      <c r="L3080">
        <v>0.99999999999990596</v>
      </c>
      <c r="M3080">
        <v>99.999999998313498</v>
      </c>
    </row>
    <row r="3081" spans="1:13" x14ac:dyDescent="0.3">
      <c r="A3081" t="s">
        <v>865</v>
      </c>
      <c r="B3081" t="s">
        <v>4981</v>
      </c>
      <c r="C3081">
        <v>4</v>
      </c>
      <c r="D3081">
        <v>0.140845070422535</v>
      </c>
      <c r="E3081">
        <v>0.75853484871985599</v>
      </c>
      <c r="F3081" t="s">
        <v>4970</v>
      </c>
      <c r="G3081">
        <v>1992</v>
      </c>
      <c r="H3081">
        <v>9</v>
      </c>
      <c r="I3081">
        <v>5043</v>
      </c>
      <c r="J3081">
        <v>1.1251673360107</v>
      </c>
      <c r="K3081">
        <v>1</v>
      </c>
      <c r="L3081">
        <v>0.99999999999990596</v>
      </c>
      <c r="M3081">
        <v>99.999999998313498</v>
      </c>
    </row>
    <row r="3082" spans="1:13" x14ac:dyDescent="0.3">
      <c r="A3082" t="s">
        <v>865</v>
      </c>
      <c r="B3082" t="s">
        <v>4982</v>
      </c>
      <c r="C3082">
        <v>4</v>
      </c>
      <c r="D3082">
        <v>0.140845070422535</v>
      </c>
      <c r="E3082">
        <v>0.75853484871985599</v>
      </c>
      <c r="F3082" t="s">
        <v>4970</v>
      </c>
      <c r="G3082">
        <v>1992</v>
      </c>
      <c r="H3082">
        <v>9</v>
      </c>
      <c r="I3082">
        <v>5043</v>
      </c>
      <c r="J3082">
        <v>1.1251673360107</v>
      </c>
      <c r="K3082">
        <v>1</v>
      </c>
      <c r="L3082">
        <v>0.99999999999990596</v>
      </c>
      <c r="M3082">
        <v>99.999999998313498</v>
      </c>
    </row>
    <row r="3083" spans="1:13" x14ac:dyDescent="0.3">
      <c r="A3083" t="s">
        <v>865</v>
      </c>
      <c r="B3083" t="s">
        <v>4983</v>
      </c>
      <c r="C3083">
        <v>3</v>
      </c>
      <c r="D3083">
        <v>0.105633802816901</v>
      </c>
      <c r="E3083">
        <v>0.75870632419672701</v>
      </c>
      <c r="F3083" t="s">
        <v>4984</v>
      </c>
      <c r="G3083">
        <v>1992</v>
      </c>
      <c r="H3083">
        <v>6</v>
      </c>
      <c r="I3083">
        <v>5043</v>
      </c>
      <c r="J3083">
        <v>1.2658132530120401</v>
      </c>
      <c r="K3083">
        <v>1</v>
      </c>
      <c r="L3083">
        <v>0.99999999999987799</v>
      </c>
      <c r="M3083">
        <v>99.999999998334303</v>
      </c>
    </row>
    <row r="3084" spans="1:13" x14ac:dyDescent="0.3">
      <c r="A3084" t="s">
        <v>819</v>
      </c>
      <c r="B3084" t="s">
        <v>4985</v>
      </c>
      <c r="C3084">
        <v>3</v>
      </c>
      <c r="D3084">
        <v>0.105633802816901</v>
      </c>
      <c r="E3084">
        <v>0.76244350702705499</v>
      </c>
      <c r="F3084" t="s">
        <v>4984</v>
      </c>
      <c r="G3084">
        <v>1992</v>
      </c>
      <c r="H3084">
        <v>6</v>
      </c>
      <c r="I3084">
        <v>5013</v>
      </c>
      <c r="J3084">
        <v>1.25828313253012</v>
      </c>
      <c r="K3084">
        <v>1</v>
      </c>
      <c r="L3084">
        <v>1</v>
      </c>
      <c r="M3084">
        <v>99.999999999821</v>
      </c>
    </row>
    <row r="3085" spans="1:13" x14ac:dyDescent="0.3">
      <c r="A3085" t="s">
        <v>868</v>
      </c>
      <c r="B3085" t="s">
        <v>4986</v>
      </c>
      <c r="C3085">
        <v>4</v>
      </c>
      <c r="D3085">
        <v>0.140845070422535</v>
      </c>
      <c r="E3085">
        <v>0.76346645852456396</v>
      </c>
      <c r="F3085" t="s">
        <v>4970</v>
      </c>
      <c r="G3085">
        <v>1175</v>
      </c>
      <c r="H3085">
        <v>9</v>
      </c>
      <c r="I3085">
        <v>2955</v>
      </c>
      <c r="J3085">
        <v>1.1177304964539001</v>
      </c>
      <c r="K3085">
        <v>1</v>
      </c>
      <c r="L3085">
        <v>0.99968691065443305</v>
      </c>
      <c r="M3085">
        <v>99.999999776605904</v>
      </c>
    </row>
    <row r="3086" spans="1:13" x14ac:dyDescent="0.3">
      <c r="A3086" t="s">
        <v>865</v>
      </c>
      <c r="B3086" t="s">
        <v>4987</v>
      </c>
      <c r="C3086">
        <v>5</v>
      </c>
      <c r="D3086">
        <v>0.176056338028169</v>
      </c>
      <c r="E3086">
        <v>0.76373008284704602</v>
      </c>
      <c r="F3086" t="s">
        <v>4988</v>
      </c>
      <c r="G3086">
        <v>1992</v>
      </c>
      <c r="H3086">
        <v>12</v>
      </c>
      <c r="I3086">
        <v>5043</v>
      </c>
      <c r="J3086">
        <v>1.05484437751004</v>
      </c>
      <c r="K3086">
        <v>1</v>
      </c>
      <c r="L3086">
        <v>0.99999999999989697</v>
      </c>
      <c r="M3086">
        <v>99.999999998846306</v>
      </c>
    </row>
    <row r="3087" spans="1:13" x14ac:dyDescent="0.3">
      <c r="A3087" t="s">
        <v>776</v>
      </c>
      <c r="B3087" t="s">
        <v>4989</v>
      </c>
      <c r="C3087">
        <v>8</v>
      </c>
      <c r="D3087">
        <v>0.28169014084506999</v>
      </c>
      <c r="E3087">
        <v>0.83723294798069003</v>
      </c>
      <c r="F3087" t="s">
        <v>4990</v>
      </c>
      <c r="G3087">
        <v>613</v>
      </c>
      <c r="H3087">
        <v>23</v>
      </c>
      <c r="I3087">
        <v>1604</v>
      </c>
      <c r="J3087">
        <v>0.91013547060075095</v>
      </c>
      <c r="K3087">
        <v>1</v>
      </c>
      <c r="L3087">
        <v>0.97560532092788699</v>
      </c>
      <c r="M3087">
        <v>99.999999980569498</v>
      </c>
    </row>
    <row r="3089" spans="1:13" x14ac:dyDescent="0.3">
      <c r="A3089" t="s">
        <v>4991</v>
      </c>
      <c r="B3089" t="s">
        <v>4992</v>
      </c>
    </row>
    <row r="3090" spans="1:13" x14ac:dyDescent="0.3">
      <c r="A3090" t="s">
        <v>753</v>
      </c>
      <c r="B3090" t="s">
        <v>754</v>
      </c>
      <c r="C3090" t="s">
        <v>755</v>
      </c>
      <c r="D3090" t="s">
        <v>756</v>
      </c>
      <c r="E3090" t="s">
        <v>757</v>
      </c>
      <c r="F3090" t="s">
        <v>758</v>
      </c>
      <c r="G3090" t="s">
        <v>759</v>
      </c>
      <c r="H3090" t="s">
        <v>760</v>
      </c>
      <c r="I3090" t="s">
        <v>761</v>
      </c>
      <c r="J3090" t="s">
        <v>762</v>
      </c>
      <c r="K3090" t="s">
        <v>763</v>
      </c>
      <c r="L3090" t="s">
        <v>764</v>
      </c>
      <c r="M3090" t="s">
        <v>765</v>
      </c>
    </row>
    <row r="3091" spans="1:13" x14ac:dyDescent="0.3">
      <c r="A3091" t="s">
        <v>781</v>
      </c>
      <c r="B3091" t="s">
        <v>4993</v>
      </c>
      <c r="C3091">
        <v>5</v>
      </c>
      <c r="D3091">
        <v>0.176056338028169</v>
      </c>
      <c r="E3091">
        <v>0.500726019105456</v>
      </c>
      <c r="F3091" t="s">
        <v>4994</v>
      </c>
      <c r="G3091">
        <v>1528</v>
      </c>
      <c r="H3091">
        <v>9</v>
      </c>
      <c r="I3091">
        <v>3882</v>
      </c>
      <c r="J3091">
        <v>1.41143106457242</v>
      </c>
      <c r="K3091">
        <v>1</v>
      </c>
      <c r="L3091">
        <v>0.99998718832296596</v>
      </c>
      <c r="M3091">
        <v>99.999709464557696</v>
      </c>
    </row>
    <row r="3092" spans="1:13" x14ac:dyDescent="0.3">
      <c r="A3092" t="s">
        <v>781</v>
      </c>
      <c r="B3092" t="s">
        <v>4995</v>
      </c>
      <c r="C3092">
        <v>8</v>
      </c>
      <c r="D3092">
        <v>0.28169014084506999</v>
      </c>
      <c r="E3092">
        <v>0.529766457730667</v>
      </c>
      <c r="F3092" t="s">
        <v>4996</v>
      </c>
      <c r="G3092">
        <v>1528</v>
      </c>
      <c r="H3092">
        <v>17</v>
      </c>
      <c r="I3092">
        <v>3882</v>
      </c>
      <c r="J3092">
        <v>1.1955651370495799</v>
      </c>
      <c r="K3092">
        <v>1</v>
      </c>
      <c r="L3092">
        <v>0.99999174747780895</v>
      </c>
      <c r="M3092">
        <v>99.999903279080002</v>
      </c>
    </row>
    <row r="3093" spans="1:13" x14ac:dyDescent="0.3">
      <c r="A3093" t="s">
        <v>781</v>
      </c>
      <c r="B3093" t="s">
        <v>4997</v>
      </c>
      <c r="C3093">
        <v>3</v>
      </c>
      <c r="D3093">
        <v>0.105633802816901</v>
      </c>
      <c r="E3093">
        <v>0.75644012646965597</v>
      </c>
      <c r="F3093" t="s">
        <v>4998</v>
      </c>
      <c r="G3093">
        <v>1528</v>
      </c>
      <c r="H3093">
        <v>6</v>
      </c>
      <c r="I3093">
        <v>3882</v>
      </c>
      <c r="J3093">
        <v>1.27028795811518</v>
      </c>
      <c r="K3093">
        <v>1</v>
      </c>
      <c r="L3093">
        <v>0.99999969356586405</v>
      </c>
      <c r="M3093">
        <v>99.999999999448505</v>
      </c>
    </row>
    <row r="3094" spans="1:13" x14ac:dyDescent="0.3">
      <c r="A3094" t="s">
        <v>781</v>
      </c>
      <c r="B3094" t="s">
        <v>4999</v>
      </c>
      <c r="C3094">
        <v>3</v>
      </c>
      <c r="D3094">
        <v>0.105633802816901</v>
      </c>
      <c r="E3094">
        <v>0.75644012646965597</v>
      </c>
      <c r="F3094" t="s">
        <v>4998</v>
      </c>
      <c r="G3094">
        <v>1528</v>
      </c>
      <c r="H3094">
        <v>6</v>
      </c>
      <c r="I3094">
        <v>3882</v>
      </c>
      <c r="J3094">
        <v>1.27028795811518</v>
      </c>
      <c r="K3094">
        <v>1</v>
      </c>
      <c r="L3094">
        <v>0.99999969356586405</v>
      </c>
      <c r="M3094">
        <v>99.999999999448505</v>
      </c>
    </row>
    <row r="3095" spans="1:13" x14ac:dyDescent="0.3">
      <c r="A3095" t="s">
        <v>781</v>
      </c>
      <c r="B3095" t="s">
        <v>5000</v>
      </c>
      <c r="C3095">
        <v>3</v>
      </c>
      <c r="D3095">
        <v>0.105633802816901</v>
      </c>
      <c r="E3095">
        <v>0.96687663863654005</v>
      </c>
      <c r="F3095" t="s">
        <v>4998</v>
      </c>
      <c r="G3095">
        <v>1528</v>
      </c>
      <c r="H3095">
        <v>11</v>
      </c>
      <c r="I3095">
        <v>3882</v>
      </c>
      <c r="J3095">
        <v>0.69288434079009897</v>
      </c>
      <c r="K3095">
        <v>1</v>
      </c>
      <c r="L3095">
        <v>0.99999999999234601</v>
      </c>
      <c r="M3095">
        <v>100</v>
      </c>
    </row>
    <row r="3097" spans="1:13" x14ac:dyDescent="0.3">
      <c r="A3097" t="s">
        <v>5001</v>
      </c>
      <c r="B3097" t="s">
        <v>5002</v>
      </c>
    </row>
    <row r="3098" spans="1:13" x14ac:dyDescent="0.3">
      <c r="A3098" t="s">
        <v>753</v>
      </c>
      <c r="B3098" t="s">
        <v>754</v>
      </c>
      <c r="C3098" t="s">
        <v>755</v>
      </c>
      <c r="D3098" t="s">
        <v>756</v>
      </c>
      <c r="E3098" t="s">
        <v>757</v>
      </c>
      <c r="F3098" t="s">
        <v>758</v>
      </c>
      <c r="G3098" t="s">
        <v>759</v>
      </c>
      <c r="H3098" t="s">
        <v>760</v>
      </c>
      <c r="I3098" t="s">
        <v>761</v>
      </c>
      <c r="J3098" t="s">
        <v>762</v>
      </c>
      <c r="K3098" t="s">
        <v>763</v>
      </c>
      <c r="L3098" t="s">
        <v>764</v>
      </c>
      <c r="M3098" t="s">
        <v>765</v>
      </c>
    </row>
    <row r="3099" spans="1:13" x14ac:dyDescent="0.3">
      <c r="A3099" t="s">
        <v>781</v>
      </c>
      <c r="B3099" t="s">
        <v>5003</v>
      </c>
      <c r="C3099">
        <v>40</v>
      </c>
      <c r="D3099">
        <v>1.40845070422535</v>
      </c>
      <c r="E3099">
        <v>0.27696919112087598</v>
      </c>
      <c r="F3099" t="s">
        <v>5004</v>
      </c>
      <c r="G3099">
        <v>1528</v>
      </c>
      <c r="H3099">
        <v>91</v>
      </c>
      <c r="I3099">
        <v>3882</v>
      </c>
      <c r="J3099">
        <v>1.1167366664748799</v>
      </c>
      <c r="K3099">
        <v>1</v>
      </c>
      <c r="L3099">
        <v>0.999929713537269</v>
      </c>
      <c r="M3099">
        <v>99.740037386330897</v>
      </c>
    </row>
    <row r="3100" spans="1:13" x14ac:dyDescent="0.3">
      <c r="A3100" t="s">
        <v>769</v>
      </c>
      <c r="B3100" t="s">
        <v>5005</v>
      </c>
      <c r="C3100">
        <v>42</v>
      </c>
      <c r="D3100">
        <v>1.47887323943661</v>
      </c>
      <c r="E3100">
        <v>0.66689927785723602</v>
      </c>
      <c r="F3100" t="s">
        <v>5006</v>
      </c>
      <c r="G3100">
        <v>1508</v>
      </c>
      <c r="H3100">
        <v>107</v>
      </c>
      <c r="I3100">
        <v>3778</v>
      </c>
      <c r="J3100">
        <v>0.98339076328119202</v>
      </c>
      <c r="K3100">
        <v>1</v>
      </c>
      <c r="L3100">
        <v>0.99999089038941202</v>
      </c>
      <c r="M3100">
        <v>99.999997672061099</v>
      </c>
    </row>
    <row r="3101" spans="1:13" x14ac:dyDescent="0.3">
      <c r="A3101" t="s">
        <v>769</v>
      </c>
      <c r="B3101" t="s">
        <v>5007</v>
      </c>
      <c r="C3101">
        <v>43</v>
      </c>
      <c r="D3101">
        <v>1.5140845070422499</v>
      </c>
      <c r="E3101">
        <v>0.70595268231627695</v>
      </c>
      <c r="F3101" t="s">
        <v>5008</v>
      </c>
      <c r="G3101">
        <v>1508</v>
      </c>
      <c r="H3101">
        <v>111</v>
      </c>
      <c r="I3101">
        <v>3778</v>
      </c>
      <c r="J3101">
        <v>0.97052357397184896</v>
      </c>
      <c r="K3101">
        <v>1</v>
      </c>
      <c r="L3101">
        <v>0.99999316546555095</v>
      </c>
      <c r="M3101">
        <v>99.999999682976394</v>
      </c>
    </row>
    <row r="3102" spans="1:13" x14ac:dyDescent="0.3">
      <c r="A3102" t="s">
        <v>769</v>
      </c>
      <c r="B3102" t="s">
        <v>5009</v>
      </c>
      <c r="C3102">
        <v>43</v>
      </c>
      <c r="D3102">
        <v>1.5140845070422499</v>
      </c>
      <c r="E3102">
        <v>0.70595268231627695</v>
      </c>
      <c r="F3102" t="s">
        <v>5008</v>
      </c>
      <c r="G3102">
        <v>1508</v>
      </c>
      <c r="H3102">
        <v>111</v>
      </c>
      <c r="I3102">
        <v>3778</v>
      </c>
      <c r="J3102">
        <v>0.97052357397184896</v>
      </c>
      <c r="K3102">
        <v>1</v>
      </c>
      <c r="L3102">
        <v>0.99999316546555095</v>
      </c>
      <c r="M3102">
        <v>99.999999682976394</v>
      </c>
    </row>
    <row r="3103" spans="1:13" x14ac:dyDescent="0.3">
      <c r="A3103" t="s">
        <v>766</v>
      </c>
      <c r="B3103" t="s">
        <v>5010</v>
      </c>
      <c r="C3103">
        <v>34</v>
      </c>
      <c r="D3103">
        <v>1.1971830985915399</v>
      </c>
      <c r="E3103">
        <v>0.86896683030984301</v>
      </c>
      <c r="F3103" t="s">
        <v>5011</v>
      </c>
      <c r="G3103">
        <v>2034</v>
      </c>
      <c r="H3103">
        <v>96</v>
      </c>
      <c r="I3103">
        <v>5162</v>
      </c>
      <c r="J3103">
        <v>0.89882415601442101</v>
      </c>
      <c r="K3103">
        <v>1</v>
      </c>
      <c r="L3103">
        <v>0.99860143320450401</v>
      </c>
      <c r="M3103">
        <v>99.999999999987097</v>
      </c>
    </row>
    <row r="3104" spans="1:13" x14ac:dyDescent="0.3">
      <c r="A3104" t="s">
        <v>865</v>
      </c>
      <c r="B3104" t="s">
        <v>2850</v>
      </c>
      <c r="C3104">
        <v>18</v>
      </c>
      <c r="D3104">
        <v>0.63380281690140805</v>
      </c>
      <c r="E3104">
        <v>0.89560177633117599</v>
      </c>
      <c r="F3104" t="s">
        <v>2851</v>
      </c>
      <c r="G3104">
        <v>1992</v>
      </c>
      <c r="H3104">
        <v>53</v>
      </c>
      <c r="I3104">
        <v>5043</v>
      </c>
      <c r="J3104">
        <v>0.85979768129120204</v>
      </c>
      <c r="K3104">
        <v>1</v>
      </c>
      <c r="L3104">
        <v>0.999999999999999</v>
      </c>
      <c r="M3104">
        <v>100</v>
      </c>
    </row>
    <row r="3105" spans="1:13" x14ac:dyDescent="0.3">
      <c r="A3105" t="s">
        <v>819</v>
      </c>
      <c r="B3105" t="s">
        <v>5012</v>
      </c>
      <c r="C3105">
        <v>28</v>
      </c>
      <c r="D3105">
        <v>0.98591549295774605</v>
      </c>
      <c r="E3105">
        <v>0.96411774556984198</v>
      </c>
      <c r="F3105" t="s">
        <v>5013</v>
      </c>
      <c r="G3105">
        <v>1992</v>
      </c>
      <c r="H3105">
        <v>87</v>
      </c>
      <c r="I3105">
        <v>5013</v>
      </c>
      <c r="J3105">
        <v>0.80992937266306597</v>
      </c>
      <c r="K3105">
        <v>1</v>
      </c>
      <c r="L3105">
        <v>1</v>
      </c>
      <c r="M3105">
        <v>100</v>
      </c>
    </row>
    <row r="3107" spans="1:13" x14ac:dyDescent="0.3">
      <c r="A3107" t="s">
        <v>5014</v>
      </c>
      <c r="B3107" t="s">
        <v>5015</v>
      </c>
    </row>
    <row r="3108" spans="1:13" x14ac:dyDescent="0.3">
      <c r="A3108" t="s">
        <v>753</v>
      </c>
      <c r="B3108" t="s">
        <v>754</v>
      </c>
      <c r="C3108" t="s">
        <v>755</v>
      </c>
      <c r="D3108" t="s">
        <v>756</v>
      </c>
      <c r="E3108" t="s">
        <v>757</v>
      </c>
      <c r="F3108" t="s">
        <v>758</v>
      </c>
      <c r="G3108" t="s">
        <v>759</v>
      </c>
      <c r="H3108" t="s">
        <v>760</v>
      </c>
      <c r="I3108" t="s">
        <v>761</v>
      </c>
      <c r="J3108" t="s">
        <v>762</v>
      </c>
      <c r="K3108" t="s">
        <v>763</v>
      </c>
      <c r="L3108" t="s">
        <v>764</v>
      </c>
      <c r="M3108" t="s">
        <v>765</v>
      </c>
    </row>
    <row r="3109" spans="1:13" x14ac:dyDescent="0.3">
      <c r="A3109" t="s">
        <v>865</v>
      </c>
      <c r="B3109" t="s">
        <v>2076</v>
      </c>
      <c r="C3109">
        <v>9</v>
      </c>
      <c r="D3109">
        <v>0.31690140845070403</v>
      </c>
      <c r="E3109">
        <v>0.418487572257149</v>
      </c>
      <c r="F3109" t="s">
        <v>2077</v>
      </c>
      <c r="G3109">
        <v>1992</v>
      </c>
      <c r="H3109">
        <v>18</v>
      </c>
      <c r="I3109">
        <v>5043</v>
      </c>
      <c r="J3109">
        <v>1.2658132530120401</v>
      </c>
      <c r="K3109">
        <v>1</v>
      </c>
      <c r="L3109">
        <v>0.99999999780291304</v>
      </c>
      <c r="M3109">
        <v>99.9922358556761</v>
      </c>
    </row>
    <row r="3110" spans="1:13" x14ac:dyDescent="0.3">
      <c r="A3110" t="s">
        <v>766</v>
      </c>
      <c r="B3110" t="s">
        <v>5016</v>
      </c>
      <c r="C3110">
        <v>15</v>
      </c>
      <c r="D3110">
        <v>0.528169014084507</v>
      </c>
      <c r="E3110">
        <v>0.53438672321648095</v>
      </c>
      <c r="F3110" t="s">
        <v>5017</v>
      </c>
      <c r="G3110">
        <v>2034</v>
      </c>
      <c r="H3110">
        <v>35</v>
      </c>
      <c r="I3110">
        <v>5162</v>
      </c>
      <c r="J3110">
        <v>1.0876527602191299</v>
      </c>
      <c r="K3110">
        <v>1</v>
      </c>
      <c r="L3110">
        <v>0.99087568562623596</v>
      </c>
      <c r="M3110">
        <v>99.998581790294097</v>
      </c>
    </row>
    <row r="3111" spans="1:13" x14ac:dyDescent="0.3">
      <c r="A3111" t="s">
        <v>769</v>
      </c>
      <c r="B3111" t="s">
        <v>5018</v>
      </c>
      <c r="C3111">
        <v>16</v>
      </c>
      <c r="D3111">
        <v>0.56338028169013998</v>
      </c>
      <c r="E3111">
        <v>0.58235009811807403</v>
      </c>
      <c r="F3111" t="s">
        <v>5019</v>
      </c>
      <c r="G3111">
        <v>1508</v>
      </c>
      <c r="H3111">
        <v>38</v>
      </c>
      <c r="I3111">
        <v>3778</v>
      </c>
      <c r="J3111">
        <v>1.0548652799106499</v>
      </c>
      <c r="K3111">
        <v>1</v>
      </c>
      <c r="L3111">
        <v>0.999985587339559</v>
      </c>
      <c r="M3111">
        <v>99.999913388646604</v>
      </c>
    </row>
    <row r="3112" spans="1:13" x14ac:dyDescent="0.3">
      <c r="A3112" t="s">
        <v>865</v>
      </c>
      <c r="B3112" t="s">
        <v>5020</v>
      </c>
      <c r="C3112">
        <v>6</v>
      </c>
      <c r="D3112">
        <v>0.21126760563380201</v>
      </c>
      <c r="E3112">
        <v>0.770803284535304</v>
      </c>
      <c r="F3112" t="s">
        <v>5021</v>
      </c>
      <c r="G3112">
        <v>1992</v>
      </c>
      <c r="H3112">
        <v>15</v>
      </c>
      <c r="I3112">
        <v>5043</v>
      </c>
      <c r="J3112">
        <v>1.01265060240963</v>
      </c>
      <c r="K3112">
        <v>1</v>
      </c>
      <c r="L3112">
        <v>0.99999999999992695</v>
      </c>
      <c r="M3112">
        <v>99.999999999321304</v>
      </c>
    </row>
    <row r="3113" spans="1:13" x14ac:dyDescent="0.3">
      <c r="A3113" t="s">
        <v>868</v>
      </c>
      <c r="B3113" t="s">
        <v>5022</v>
      </c>
      <c r="C3113">
        <v>6</v>
      </c>
      <c r="D3113">
        <v>0.21126760563380201</v>
      </c>
      <c r="E3113">
        <v>0.77700037098288599</v>
      </c>
      <c r="F3113" t="s">
        <v>5021</v>
      </c>
      <c r="G3113">
        <v>1175</v>
      </c>
      <c r="H3113">
        <v>15</v>
      </c>
      <c r="I3113">
        <v>2955</v>
      </c>
      <c r="J3113">
        <v>1.00595744680851</v>
      </c>
      <c r="K3113">
        <v>1</v>
      </c>
      <c r="L3113">
        <v>0.99967731990097697</v>
      </c>
      <c r="M3113">
        <v>99.999999901027607</v>
      </c>
    </row>
    <row r="3114" spans="1:13" x14ac:dyDescent="0.3">
      <c r="A3114" t="s">
        <v>819</v>
      </c>
      <c r="B3114" t="s">
        <v>5023</v>
      </c>
      <c r="C3114">
        <v>5</v>
      </c>
      <c r="D3114">
        <v>0.176056338028169</v>
      </c>
      <c r="E3114">
        <v>0.82647180099855699</v>
      </c>
      <c r="F3114" t="s">
        <v>5024</v>
      </c>
      <c r="G3114">
        <v>1992</v>
      </c>
      <c r="H3114">
        <v>13</v>
      </c>
      <c r="I3114">
        <v>5013</v>
      </c>
      <c r="J3114">
        <v>0.96791010194624605</v>
      </c>
      <c r="K3114">
        <v>1</v>
      </c>
      <c r="L3114">
        <v>1</v>
      </c>
      <c r="M3114">
        <v>99.999999999999503</v>
      </c>
    </row>
    <row r="3115" spans="1:13" x14ac:dyDescent="0.3">
      <c r="A3115" t="s">
        <v>865</v>
      </c>
      <c r="B3115" t="s">
        <v>5025</v>
      </c>
      <c r="C3115">
        <v>6</v>
      </c>
      <c r="D3115">
        <v>0.21126760563380201</v>
      </c>
      <c r="E3115">
        <v>0.86522642069046996</v>
      </c>
      <c r="F3115" t="s">
        <v>5021</v>
      </c>
      <c r="G3115">
        <v>1992</v>
      </c>
      <c r="H3115">
        <v>17</v>
      </c>
      <c r="I3115">
        <v>5043</v>
      </c>
      <c r="J3115">
        <v>0.89351523742026895</v>
      </c>
      <c r="K3115">
        <v>1</v>
      </c>
      <c r="L3115">
        <v>0.999999999999999</v>
      </c>
      <c r="M3115">
        <v>99.999999999999901</v>
      </c>
    </row>
    <row r="3116" spans="1:13" x14ac:dyDescent="0.3">
      <c r="A3116" t="s">
        <v>865</v>
      </c>
      <c r="B3116" t="s">
        <v>5026</v>
      </c>
      <c r="C3116">
        <v>3</v>
      </c>
      <c r="D3116">
        <v>0.105633802816901</v>
      </c>
      <c r="E3116">
        <v>0.88827815836351998</v>
      </c>
      <c r="F3116" t="s">
        <v>5027</v>
      </c>
      <c r="G3116">
        <v>1992</v>
      </c>
      <c r="H3116">
        <v>8</v>
      </c>
      <c r="I3116">
        <v>5043</v>
      </c>
      <c r="J3116">
        <v>0.94935993975903599</v>
      </c>
      <c r="K3116">
        <v>1</v>
      </c>
      <c r="L3116">
        <v>0.999999999999999</v>
      </c>
      <c r="M3116">
        <v>100</v>
      </c>
    </row>
    <row r="3118" spans="1:13" x14ac:dyDescent="0.3">
      <c r="A3118" t="s">
        <v>5028</v>
      </c>
      <c r="B3118" t="s">
        <v>5029</v>
      </c>
    </row>
    <row r="3119" spans="1:13" x14ac:dyDescent="0.3">
      <c r="A3119" t="s">
        <v>753</v>
      </c>
      <c r="B3119" t="s">
        <v>754</v>
      </c>
      <c r="C3119" t="s">
        <v>755</v>
      </c>
      <c r="D3119" t="s">
        <v>756</v>
      </c>
      <c r="E3119" t="s">
        <v>757</v>
      </c>
      <c r="F3119" t="s">
        <v>758</v>
      </c>
      <c r="G3119" t="s">
        <v>759</v>
      </c>
      <c r="H3119" t="s">
        <v>760</v>
      </c>
      <c r="I3119" t="s">
        <v>761</v>
      </c>
      <c r="J3119" t="s">
        <v>762</v>
      </c>
      <c r="K3119" t="s">
        <v>763</v>
      </c>
      <c r="L3119" t="s">
        <v>764</v>
      </c>
      <c r="M3119" t="s">
        <v>765</v>
      </c>
    </row>
    <row r="3120" spans="1:13" x14ac:dyDescent="0.3">
      <c r="A3120" t="s">
        <v>819</v>
      </c>
      <c r="B3120" t="s">
        <v>3271</v>
      </c>
      <c r="C3120">
        <v>6</v>
      </c>
      <c r="D3120">
        <v>0.21126760563380201</v>
      </c>
      <c r="E3120">
        <v>0.55386961162728499</v>
      </c>
      <c r="F3120" t="s">
        <v>3272</v>
      </c>
      <c r="G3120">
        <v>1992</v>
      </c>
      <c r="H3120">
        <v>12</v>
      </c>
      <c r="I3120">
        <v>5013</v>
      </c>
      <c r="J3120">
        <v>1.25828313253012</v>
      </c>
      <c r="K3120">
        <v>1</v>
      </c>
      <c r="L3120">
        <v>0.999999999999999</v>
      </c>
      <c r="M3120">
        <v>99.999974685778199</v>
      </c>
    </row>
    <row r="3121" spans="1:13" x14ac:dyDescent="0.3">
      <c r="A3121" t="s">
        <v>865</v>
      </c>
      <c r="B3121" t="s">
        <v>5030</v>
      </c>
      <c r="C3121">
        <v>5</v>
      </c>
      <c r="D3121">
        <v>0.176056338028169</v>
      </c>
      <c r="E3121">
        <v>0.69152486689661397</v>
      </c>
      <c r="F3121" t="s">
        <v>5031</v>
      </c>
      <c r="G3121">
        <v>1992</v>
      </c>
      <c r="H3121">
        <v>11</v>
      </c>
      <c r="I3121">
        <v>5043</v>
      </c>
      <c r="J3121">
        <v>1.1507393209200401</v>
      </c>
      <c r="K3121">
        <v>1</v>
      </c>
      <c r="L3121">
        <v>0.99999999999773903</v>
      </c>
      <c r="M3121">
        <v>99.999999878738606</v>
      </c>
    </row>
    <row r="3122" spans="1:13" x14ac:dyDescent="0.3">
      <c r="A3122" t="s">
        <v>819</v>
      </c>
      <c r="B3122" t="s">
        <v>5032</v>
      </c>
      <c r="C3122">
        <v>5</v>
      </c>
      <c r="D3122">
        <v>0.176056338028169</v>
      </c>
      <c r="E3122">
        <v>0.69720968512817905</v>
      </c>
      <c r="F3122" t="s">
        <v>5031</v>
      </c>
      <c r="G3122">
        <v>1992</v>
      </c>
      <c r="H3122">
        <v>11</v>
      </c>
      <c r="I3122">
        <v>5013</v>
      </c>
      <c r="J3122">
        <v>1.1438937568455601</v>
      </c>
      <c r="K3122">
        <v>1</v>
      </c>
      <c r="L3122">
        <v>1</v>
      </c>
      <c r="M3122">
        <v>99.999999982788296</v>
      </c>
    </row>
    <row r="3123" spans="1:13" x14ac:dyDescent="0.3">
      <c r="A3123" t="s">
        <v>865</v>
      </c>
      <c r="B3123" t="s">
        <v>5033</v>
      </c>
      <c r="C3123">
        <v>5</v>
      </c>
      <c r="D3123">
        <v>0.176056338028169</v>
      </c>
      <c r="E3123">
        <v>0.76373008284704602</v>
      </c>
      <c r="F3123" t="s">
        <v>5031</v>
      </c>
      <c r="G3123">
        <v>1992</v>
      </c>
      <c r="H3123">
        <v>12</v>
      </c>
      <c r="I3123">
        <v>5043</v>
      </c>
      <c r="J3123">
        <v>1.05484437751004</v>
      </c>
      <c r="K3123">
        <v>1</v>
      </c>
      <c r="L3123">
        <v>0.99999999999989697</v>
      </c>
      <c r="M3123">
        <v>99.999999998846306</v>
      </c>
    </row>
    <row r="3124" spans="1:13" x14ac:dyDescent="0.3">
      <c r="A3124" t="s">
        <v>868</v>
      </c>
      <c r="B3124" t="s">
        <v>5034</v>
      </c>
      <c r="C3124">
        <v>5</v>
      </c>
      <c r="D3124">
        <v>0.176056338028169</v>
      </c>
      <c r="E3124">
        <v>0.76935742077138303</v>
      </c>
      <c r="F3124" t="s">
        <v>5031</v>
      </c>
      <c r="G3124">
        <v>1175</v>
      </c>
      <c r="H3124">
        <v>12</v>
      </c>
      <c r="I3124">
        <v>2955</v>
      </c>
      <c r="J3124">
        <v>1.0478723404255299</v>
      </c>
      <c r="K3124">
        <v>1</v>
      </c>
      <c r="L3124">
        <v>0.99965508300163197</v>
      </c>
      <c r="M3124">
        <v>99.999999842336706</v>
      </c>
    </row>
    <row r="3126" spans="1:13" x14ac:dyDescent="0.3">
      <c r="A3126" t="s">
        <v>5035</v>
      </c>
      <c r="B3126" t="s">
        <v>5036</v>
      </c>
    </row>
    <row r="3127" spans="1:13" x14ac:dyDescent="0.3">
      <c r="A3127" t="s">
        <v>753</v>
      </c>
      <c r="B3127" t="s">
        <v>754</v>
      </c>
      <c r="C3127" t="s">
        <v>755</v>
      </c>
      <c r="D3127" t="s">
        <v>756</v>
      </c>
      <c r="E3127" t="s">
        <v>757</v>
      </c>
      <c r="F3127" t="s">
        <v>758</v>
      </c>
      <c r="G3127" t="s">
        <v>759</v>
      </c>
      <c r="H3127" t="s">
        <v>760</v>
      </c>
      <c r="I3127" t="s">
        <v>761</v>
      </c>
      <c r="J3127" t="s">
        <v>762</v>
      </c>
      <c r="K3127" t="s">
        <v>763</v>
      </c>
      <c r="L3127" t="s">
        <v>764</v>
      </c>
      <c r="M3127" t="s">
        <v>765</v>
      </c>
    </row>
    <row r="3128" spans="1:13" x14ac:dyDescent="0.3">
      <c r="A3128" t="s">
        <v>774</v>
      </c>
      <c r="B3128" t="s">
        <v>5037</v>
      </c>
      <c r="C3128">
        <v>12</v>
      </c>
      <c r="D3128">
        <v>0.42253521126760502</v>
      </c>
      <c r="E3128">
        <v>0.63656327617608799</v>
      </c>
      <c r="F3128" t="s">
        <v>5038</v>
      </c>
      <c r="G3128">
        <v>1410</v>
      </c>
      <c r="H3128">
        <v>29</v>
      </c>
      <c r="I3128">
        <v>3569</v>
      </c>
      <c r="J3128">
        <v>1.0473954512105601</v>
      </c>
      <c r="K3128">
        <v>1</v>
      </c>
      <c r="L3128">
        <v>0.99397210768923605</v>
      </c>
      <c r="M3128">
        <v>99.999954171388694</v>
      </c>
    </row>
    <row r="3129" spans="1:13" x14ac:dyDescent="0.3">
      <c r="A3129" t="s">
        <v>774</v>
      </c>
      <c r="B3129" t="s">
        <v>5039</v>
      </c>
      <c r="C3129">
        <v>5</v>
      </c>
      <c r="D3129">
        <v>0.176056338028169</v>
      </c>
      <c r="E3129">
        <v>0.69157971135390905</v>
      </c>
      <c r="F3129" t="s">
        <v>5040</v>
      </c>
      <c r="G3129">
        <v>1410</v>
      </c>
      <c r="H3129">
        <v>11</v>
      </c>
      <c r="I3129">
        <v>3569</v>
      </c>
      <c r="J3129">
        <v>1.1505480335267499</v>
      </c>
      <c r="K3129">
        <v>1</v>
      </c>
      <c r="L3129">
        <v>0.99570280385560805</v>
      </c>
      <c r="M3129">
        <v>99.999995703107899</v>
      </c>
    </row>
    <row r="3130" spans="1:13" x14ac:dyDescent="0.3">
      <c r="A3130" t="s">
        <v>774</v>
      </c>
      <c r="B3130" t="s">
        <v>5041</v>
      </c>
      <c r="C3130">
        <v>10</v>
      </c>
      <c r="D3130">
        <v>0.352112676056338</v>
      </c>
      <c r="E3130">
        <v>0.75870822806008897</v>
      </c>
      <c r="F3130" t="s">
        <v>5042</v>
      </c>
      <c r="G3130">
        <v>1410</v>
      </c>
      <c r="H3130">
        <v>26</v>
      </c>
      <c r="I3130">
        <v>3569</v>
      </c>
      <c r="J3130">
        <v>0.97354064375340899</v>
      </c>
      <c r="K3130">
        <v>1</v>
      </c>
      <c r="L3130">
        <v>0.99708317538469204</v>
      </c>
      <c r="M3130">
        <v>99.999999875285596</v>
      </c>
    </row>
    <row r="3132" spans="1:13" x14ac:dyDescent="0.3">
      <c r="A3132" t="s">
        <v>5043</v>
      </c>
      <c r="B3132" t="s">
        <v>5044</v>
      </c>
    </row>
    <row r="3133" spans="1:13" x14ac:dyDescent="0.3">
      <c r="A3133" t="s">
        <v>753</v>
      </c>
      <c r="B3133" t="s">
        <v>754</v>
      </c>
      <c r="C3133" t="s">
        <v>755</v>
      </c>
      <c r="D3133" t="s">
        <v>756</v>
      </c>
      <c r="E3133" t="s">
        <v>757</v>
      </c>
      <c r="F3133" t="s">
        <v>758</v>
      </c>
      <c r="G3133" t="s">
        <v>759</v>
      </c>
      <c r="H3133" t="s">
        <v>760</v>
      </c>
      <c r="I3133" t="s">
        <v>761</v>
      </c>
      <c r="J3133" t="s">
        <v>762</v>
      </c>
      <c r="K3133" t="s">
        <v>763</v>
      </c>
      <c r="L3133" t="s">
        <v>764</v>
      </c>
      <c r="M3133" t="s">
        <v>765</v>
      </c>
    </row>
    <row r="3134" spans="1:13" x14ac:dyDescent="0.3">
      <c r="A3134" t="s">
        <v>781</v>
      </c>
      <c r="B3134" t="s">
        <v>5045</v>
      </c>
      <c r="C3134">
        <v>3</v>
      </c>
      <c r="D3134">
        <v>0.105633802816901</v>
      </c>
      <c r="E3134">
        <v>0.65159073726962502</v>
      </c>
      <c r="F3134" t="s">
        <v>5046</v>
      </c>
      <c r="G3134">
        <v>1528</v>
      </c>
      <c r="H3134">
        <v>5</v>
      </c>
      <c r="I3134">
        <v>3882</v>
      </c>
      <c r="J3134">
        <v>1.5243455497382199</v>
      </c>
      <c r="K3134">
        <v>1</v>
      </c>
      <c r="L3134">
        <v>0.99999823356088602</v>
      </c>
      <c r="M3134">
        <v>99.999999606140193</v>
      </c>
    </row>
    <row r="3135" spans="1:13" x14ac:dyDescent="0.3">
      <c r="A3135" t="s">
        <v>781</v>
      </c>
      <c r="B3135" t="s">
        <v>5047</v>
      </c>
      <c r="C3135">
        <v>3</v>
      </c>
      <c r="D3135">
        <v>0.105633802816901</v>
      </c>
      <c r="E3135">
        <v>0.65159073726962502</v>
      </c>
      <c r="F3135" t="s">
        <v>5046</v>
      </c>
      <c r="G3135">
        <v>1528</v>
      </c>
      <c r="H3135">
        <v>5</v>
      </c>
      <c r="I3135">
        <v>3882</v>
      </c>
      <c r="J3135">
        <v>1.5243455497382199</v>
      </c>
      <c r="K3135">
        <v>1</v>
      </c>
      <c r="L3135">
        <v>0.99999823356088602</v>
      </c>
      <c r="M3135">
        <v>99.999999606140193</v>
      </c>
    </row>
    <row r="3136" spans="1:13" x14ac:dyDescent="0.3">
      <c r="A3136" t="s">
        <v>781</v>
      </c>
      <c r="B3136" t="s">
        <v>5048</v>
      </c>
      <c r="C3136">
        <v>3</v>
      </c>
      <c r="D3136">
        <v>0.105633802816901</v>
      </c>
      <c r="E3136">
        <v>0.65159073726962502</v>
      </c>
      <c r="F3136" t="s">
        <v>5046</v>
      </c>
      <c r="G3136">
        <v>1528</v>
      </c>
      <c r="H3136">
        <v>5</v>
      </c>
      <c r="I3136">
        <v>3882</v>
      </c>
      <c r="J3136">
        <v>1.5243455497382199</v>
      </c>
      <c r="K3136">
        <v>1</v>
      </c>
      <c r="L3136">
        <v>0.99999823356088602</v>
      </c>
      <c r="M3136">
        <v>99.999999606140193</v>
      </c>
    </row>
    <row r="3137" spans="1:13" x14ac:dyDescent="0.3">
      <c r="A3137" t="s">
        <v>781</v>
      </c>
      <c r="B3137" t="s">
        <v>5049</v>
      </c>
      <c r="C3137">
        <v>3</v>
      </c>
      <c r="D3137">
        <v>0.105633802816901</v>
      </c>
      <c r="E3137">
        <v>0.65159073726962502</v>
      </c>
      <c r="F3137" t="s">
        <v>5046</v>
      </c>
      <c r="G3137">
        <v>1528</v>
      </c>
      <c r="H3137">
        <v>5</v>
      </c>
      <c r="I3137">
        <v>3882</v>
      </c>
      <c r="J3137">
        <v>1.5243455497382199</v>
      </c>
      <c r="K3137">
        <v>1</v>
      </c>
      <c r="L3137">
        <v>0.99999823356088602</v>
      </c>
      <c r="M3137">
        <v>99.999999606140193</v>
      </c>
    </row>
    <row r="3138" spans="1:13" x14ac:dyDescent="0.3">
      <c r="A3138" t="s">
        <v>781</v>
      </c>
      <c r="B3138" t="s">
        <v>5050</v>
      </c>
      <c r="C3138">
        <v>3</v>
      </c>
      <c r="D3138">
        <v>0.105633802816901</v>
      </c>
      <c r="E3138">
        <v>0.65159073726962502</v>
      </c>
      <c r="F3138" t="s">
        <v>5046</v>
      </c>
      <c r="G3138">
        <v>1528</v>
      </c>
      <c r="H3138">
        <v>5</v>
      </c>
      <c r="I3138">
        <v>3882</v>
      </c>
      <c r="J3138">
        <v>1.5243455497382199</v>
      </c>
      <c r="K3138">
        <v>1</v>
      </c>
      <c r="L3138">
        <v>0.99999823356088602</v>
      </c>
      <c r="M3138">
        <v>99.999999606140193</v>
      </c>
    </row>
    <row r="3139" spans="1:13" x14ac:dyDescent="0.3">
      <c r="A3139" t="s">
        <v>781</v>
      </c>
      <c r="B3139" t="s">
        <v>5051</v>
      </c>
      <c r="C3139">
        <v>4</v>
      </c>
      <c r="D3139">
        <v>0.140845070422535</v>
      </c>
      <c r="E3139">
        <v>0.67076918062658397</v>
      </c>
      <c r="F3139" t="s">
        <v>5052</v>
      </c>
      <c r="G3139">
        <v>1528</v>
      </c>
      <c r="H3139">
        <v>8</v>
      </c>
      <c r="I3139">
        <v>3882</v>
      </c>
      <c r="J3139">
        <v>1.27028795811518</v>
      </c>
      <c r="K3139">
        <v>1</v>
      </c>
      <c r="L3139">
        <v>0.99999866839787099</v>
      </c>
      <c r="M3139">
        <v>99.999999860677207</v>
      </c>
    </row>
    <row r="3140" spans="1:13" x14ac:dyDescent="0.3">
      <c r="A3140" t="s">
        <v>781</v>
      </c>
      <c r="B3140" t="s">
        <v>5053</v>
      </c>
      <c r="C3140">
        <v>3</v>
      </c>
      <c r="D3140">
        <v>0.105633802816901</v>
      </c>
      <c r="E3140">
        <v>0.75644012646965597</v>
      </c>
      <c r="F3140" t="s">
        <v>5046</v>
      </c>
      <c r="G3140">
        <v>1528</v>
      </c>
      <c r="H3140">
        <v>6</v>
      </c>
      <c r="I3140">
        <v>3882</v>
      </c>
      <c r="J3140">
        <v>1.27028795811518</v>
      </c>
      <c r="K3140">
        <v>1</v>
      </c>
      <c r="L3140">
        <v>0.99999969356586405</v>
      </c>
      <c r="M3140">
        <v>99.999999999448505</v>
      </c>
    </row>
    <row r="3141" spans="1:13" x14ac:dyDescent="0.3">
      <c r="A3141" t="s">
        <v>781</v>
      </c>
      <c r="B3141" t="s">
        <v>5054</v>
      </c>
      <c r="C3141">
        <v>5</v>
      </c>
      <c r="D3141">
        <v>0.176056338028169</v>
      </c>
      <c r="E3141">
        <v>0.90120489394899495</v>
      </c>
      <c r="F3141" t="s">
        <v>5055</v>
      </c>
      <c r="G3141">
        <v>1528</v>
      </c>
      <c r="H3141">
        <v>15</v>
      </c>
      <c r="I3141">
        <v>3882</v>
      </c>
      <c r="J3141">
        <v>0.84685863874345502</v>
      </c>
      <c r="K3141">
        <v>1</v>
      </c>
      <c r="L3141">
        <v>0.99999999636496695</v>
      </c>
      <c r="M3141">
        <v>100</v>
      </c>
    </row>
    <row r="3143" spans="1:13" x14ac:dyDescent="0.3">
      <c r="A3143" t="s">
        <v>5056</v>
      </c>
      <c r="B3143" t="s">
        <v>5057</v>
      </c>
    </row>
    <row r="3144" spans="1:13" x14ac:dyDescent="0.3">
      <c r="A3144" t="s">
        <v>753</v>
      </c>
      <c r="B3144" t="s">
        <v>754</v>
      </c>
      <c r="C3144" t="s">
        <v>755</v>
      </c>
      <c r="D3144" t="s">
        <v>756</v>
      </c>
      <c r="E3144" t="s">
        <v>757</v>
      </c>
      <c r="F3144" t="s">
        <v>758</v>
      </c>
      <c r="G3144" t="s">
        <v>759</v>
      </c>
      <c r="H3144" t="s">
        <v>760</v>
      </c>
      <c r="I3144" t="s">
        <v>761</v>
      </c>
      <c r="J3144" t="s">
        <v>762</v>
      </c>
      <c r="K3144" t="s">
        <v>763</v>
      </c>
      <c r="L3144" t="s">
        <v>764</v>
      </c>
      <c r="M3144" t="s">
        <v>765</v>
      </c>
    </row>
    <row r="3145" spans="1:13" x14ac:dyDescent="0.3">
      <c r="A3145" t="s">
        <v>781</v>
      </c>
      <c r="B3145" t="s">
        <v>5058</v>
      </c>
      <c r="C3145">
        <v>16</v>
      </c>
      <c r="D3145">
        <v>0.56338028169013998</v>
      </c>
      <c r="E3145">
        <v>0.55466589452914705</v>
      </c>
      <c r="F3145" t="s">
        <v>5059</v>
      </c>
      <c r="G3145">
        <v>1528</v>
      </c>
      <c r="H3145">
        <v>38</v>
      </c>
      <c r="I3145">
        <v>3882</v>
      </c>
      <c r="J3145">
        <v>1.06971617525489</v>
      </c>
      <c r="K3145">
        <v>1</v>
      </c>
      <c r="L3145">
        <v>0.99999430782542298</v>
      </c>
      <c r="M3145">
        <v>99.999964367223697</v>
      </c>
    </row>
    <row r="3146" spans="1:13" x14ac:dyDescent="0.3">
      <c r="A3146" t="s">
        <v>781</v>
      </c>
      <c r="B3146" t="s">
        <v>4094</v>
      </c>
      <c r="C3146">
        <v>10</v>
      </c>
      <c r="D3146">
        <v>0.352112676056338</v>
      </c>
      <c r="E3146">
        <v>0.58660287163173197</v>
      </c>
      <c r="F3146" t="s">
        <v>4095</v>
      </c>
      <c r="G3146">
        <v>1528</v>
      </c>
      <c r="H3146">
        <v>23</v>
      </c>
      <c r="I3146">
        <v>3882</v>
      </c>
      <c r="J3146">
        <v>1.1045982244479799</v>
      </c>
      <c r="K3146">
        <v>1</v>
      </c>
      <c r="L3146">
        <v>0.99999571300220802</v>
      </c>
      <c r="M3146">
        <v>99.999990907910203</v>
      </c>
    </row>
    <row r="3147" spans="1:13" x14ac:dyDescent="0.3">
      <c r="A3147" t="s">
        <v>781</v>
      </c>
      <c r="B3147" t="s">
        <v>5060</v>
      </c>
      <c r="C3147">
        <v>10</v>
      </c>
      <c r="D3147">
        <v>0.352112676056338</v>
      </c>
      <c r="E3147">
        <v>0.75393900511582201</v>
      </c>
      <c r="F3147" t="s">
        <v>5061</v>
      </c>
      <c r="G3147">
        <v>1528</v>
      </c>
      <c r="H3147">
        <v>26</v>
      </c>
      <c r="I3147">
        <v>3882</v>
      </c>
      <c r="J3147">
        <v>0.97714458316552499</v>
      </c>
      <c r="K3147">
        <v>1</v>
      </c>
      <c r="L3147">
        <v>0.99999971454079795</v>
      </c>
      <c r="M3147">
        <v>99.999999999334705</v>
      </c>
    </row>
    <row r="3148" spans="1:13" x14ac:dyDescent="0.3">
      <c r="A3148" t="s">
        <v>781</v>
      </c>
      <c r="B3148" t="s">
        <v>5062</v>
      </c>
      <c r="C3148">
        <v>5</v>
      </c>
      <c r="D3148">
        <v>0.176056338028169</v>
      </c>
      <c r="E3148">
        <v>0.81928411017589997</v>
      </c>
      <c r="F3148" t="s">
        <v>5063</v>
      </c>
      <c r="G3148">
        <v>1528</v>
      </c>
      <c r="H3148">
        <v>13</v>
      </c>
      <c r="I3148">
        <v>3882</v>
      </c>
      <c r="J3148">
        <v>0.97714458316552499</v>
      </c>
      <c r="K3148">
        <v>1</v>
      </c>
      <c r="L3148">
        <v>0.99999993160332601</v>
      </c>
      <c r="M3148">
        <v>99.999999999997698</v>
      </c>
    </row>
    <row r="3149" spans="1:13" x14ac:dyDescent="0.3">
      <c r="A3149" t="s">
        <v>766</v>
      </c>
      <c r="B3149" t="s">
        <v>5064</v>
      </c>
      <c r="C3149">
        <v>5</v>
      </c>
      <c r="D3149">
        <v>0.176056338028169</v>
      </c>
      <c r="E3149">
        <v>0.82011643560862202</v>
      </c>
      <c r="F3149" t="s">
        <v>5063</v>
      </c>
      <c r="G3149">
        <v>2034</v>
      </c>
      <c r="H3149">
        <v>13</v>
      </c>
      <c r="I3149">
        <v>5162</v>
      </c>
      <c r="J3149">
        <v>0.976098630965887</v>
      </c>
      <c r="K3149">
        <v>1</v>
      </c>
      <c r="L3149">
        <v>0.99753128932022095</v>
      </c>
      <c r="M3149">
        <v>99.999999998682696</v>
      </c>
    </row>
    <row r="3151" spans="1:13" x14ac:dyDescent="0.3">
      <c r="A3151" t="s">
        <v>5065</v>
      </c>
      <c r="B3151" t="s">
        <v>5066</v>
      </c>
    </row>
    <row r="3152" spans="1:13" x14ac:dyDescent="0.3">
      <c r="A3152" t="s">
        <v>753</v>
      </c>
      <c r="B3152" t="s">
        <v>754</v>
      </c>
      <c r="C3152" t="s">
        <v>755</v>
      </c>
      <c r="D3152" t="s">
        <v>756</v>
      </c>
      <c r="E3152" t="s">
        <v>757</v>
      </c>
      <c r="F3152" t="s">
        <v>758</v>
      </c>
      <c r="G3152" t="s">
        <v>759</v>
      </c>
      <c r="H3152" t="s">
        <v>760</v>
      </c>
      <c r="I3152" t="s">
        <v>761</v>
      </c>
      <c r="J3152" t="s">
        <v>762</v>
      </c>
      <c r="K3152" t="s">
        <v>763</v>
      </c>
      <c r="L3152" t="s">
        <v>764</v>
      </c>
      <c r="M3152" t="s">
        <v>765</v>
      </c>
    </row>
    <row r="3153" spans="1:13" x14ac:dyDescent="0.3">
      <c r="A3153" t="s">
        <v>781</v>
      </c>
      <c r="B3153" t="s">
        <v>5067</v>
      </c>
      <c r="C3153">
        <v>25</v>
      </c>
      <c r="D3153">
        <v>0.88028169014084501</v>
      </c>
      <c r="E3153">
        <v>0.62731190542065196</v>
      </c>
      <c r="F3153" t="s">
        <v>5068</v>
      </c>
      <c r="G3153">
        <v>1528</v>
      </c>
      <c r="H3153">
        <v>63</v>
      </c>
      <c r="I3153">
        <v>3882</v>
      </c>
      <c r="J3153">
        <v>1.0081650461231599</v>
      </c>
      <c r="K3153">
        <v>1</v>
      </c>
      <c r="L3153">
        <v>0.99999761734141801</v>
      </c>
      <c r="M3153">
        <v>99.999998643829898</v>
      </c>
    </row>
    <row r="3154" spans="1:13" x14ac:dyDescent="0.3">
      <c r="A3154" t="s">
        <v>781</v>
      </c>
      <c r="B3154" t="s">
        <v>5069</v>
      </c>
      <c r="C3154">
        <v>25</v>
      </c>
      <c r="D3154">
        <v>0.88028169014084501</v>
      </c>
      <c r="E3154">
        <v>0.62731190542065196</v>
      </c>
      <c r="F3154" t="s">
        <v>5068</v>
      </c>
      <c r="G3154">
        <v>1528</v>
      </c>
      <c r="H3154">
        <v>63</v>
      </c>
      <c r="I3154">
        <v>3882</v>
      </c>
      <c r="J3154">
        <v>1.0081650461231599</v>
      </c>
      <c r="K3154">
        <v>1</v>
      </c>
      <c r="L3154">
        <v>0.99999761734141801</v>
      </c>
      <c r="M3154">
        <v>99.999998643829898</v>
      </c>
    </row>
    <row r="3155" spans="1:13" x14ac:dyDescent="0.3">
      <c r="A3155" t="s">
        <v>766</v>
      </c>
      <c r="B3155" t="s">
        <v>5070</v>
      </c>
      <c r="C3155">
        <v>13</v>
      </c>
      <c r="D3155">
        <v>0.45774647887323899</v>
      </c>
      <c r="E3155">
        <v>0.70013921386455202</v>
      </c>
      <c r="F3155" t="s">
        <v>5071</v>
      </c>
      <c r="G3155">
        <v>2034</v>
      </c>
      <c r="H3155">
        <v>33</v>
      </c>
      <c r="I3155">
        <v>5162</v>
      </c>
      <c r="J3155">
        <v>0.99976162808021196</v>
      </c>
      <c r="K3155">
        <v>1</v>
      </c>
      <c r="L3155">
        <v>0.99472362955798499</v>
      </c>
      <c r="M3155">
        <v>99.999997705043398</v>
      </c>
    </row>
    <row r="3156" spans="1:13" x14ac:dyDescent="0.3">
      <c r="A3156" t="s">
        <v>781</v>
      </c>
      <c r="B3156" t="s">
        <v>5072</v>
      </c>
      <c r="C3156">
        <v>51</v>
      </c>
      <c r="D3156">
        <v>1.79577464788732</v>
      </c>
      <c r="E3156">
        <v>0.73969218336644404</v>
      </c>
      <c r="F3156" t="s">
        <v>5073</v>
      </c>
      <c r="G3156">
        <v>1528</v>
      </c>
      <c r="H3156">
        <v>135</v>
      </c>
      <c r="I3156">
        <v>3882</v>
      </c>
      <c r="J3156">
        <v>0.95977312390924896</v>
      </c>
      <c r="K3156">
        <v>1</v>
      </c>
      <c r="L3156">
        <v>0.99999958101658704</v>
      </c>
      <c r="M3156">
        <v>99.999999998130903</v>
      </c>
    </row>
    <row r="3157" spans="1:13" x14ac:dyDescent="0.3">
      <c r="A3157" t="s">
        <v>781</v>
      </c>
      <c r="B3157" t="s">
        <v>5074</v>
      </c>
      <c r="C3157">
        <v>35</v>
      </c>
      <c r="D3157">
        <v>1.2323943661971799</v>
      </c>
      <c r="E3157">
        <v>0.81599676750079997</v>
      </c>
      <c r="F3157" t="s">
        <v>5075</v>
      </c>
      <c r="G3157">
        <v>1528</v>
      </c>
      <c r="H3157">
        <v>96</v>
      </c>
      <c r="I3157">
        <v>3882</v>
      </c>
      <c r="J3157">
        <v>0.92625163612565398</v>
      </c>
      <c r="K3157">
        <v>1</v>
      </c>
      <c r="L3157">
        <v>0.99999992552623596</v>
      </c>
      <c r="M3157">
        <v>99.999999999996703</v>
      </c>
    </row>
    <row r="3159" spans="1:13" x14ac:dyDescent="0.3">
      <c r="A3159" t="s">
        <v>5076</v>
      </c>
      <c r="B3159" t="s">
        <v>5077</v>
      </c>
    </row>
    <row r="3160" spans="1:13" x14ac:dyDescent="0.3">
      <c r="A3160" t="s">
        <v>753</v>
      </c>
      <c r="B3160" t="s">
        <v>754</v>
      </c>
      <c r="C3160" t="s">
        <v>755</v>
      </c>
      <c r="D3160" t="s">
        <v>756</v>
      </c>
      <c r="E3160" t="s">
        <v>757</v>
      </c>
      <c r="F3160" t="s">
        <v>758</v>
      </c>
      <c r="G3160" t="s">
        <v>759</v>
      </c>
      <c r="H3160" t="s">
        <v>760</v>
      </c>
      <c r="I3160" t="s">
        <v>761</v>
      </c>
      <c r="J3160" t="s">
        <v>762</v>
      </c>
      <c r="K3160" t="s">
        <v>763</v>
      </c>
      <c r="L3160" t="s">
        <v>764</v>
      </c>
      <c r="M3160" t="s">
        <v>765</v>
      </c>
    </row>
    <row r="3161" spans="1:13" x14ac:dyDescent="0.3">
      <c r="A3161" t="s">
        <v>781</v>
      </c>
      <c r="B3161" t="s">
        <v>5078</v>
      </c>
      <c r="C3161">
        <v>14</v>
      </c>
      <c r="D3161">
        <v>0.49295774647887303</v>
      </c>
      <c r="E3161">
        <v>0.56326316072219196</v>
      </c>
      <c r="F3161" t="s">
        <v>5079</v>
      </c>
      <c r="G3161">
        <v>1528</v>
      </c>
      <c r="H3161">
        <v>33</v>
      </c>
      <c r="I3161">
        <v>3882</v>
      </c>
      <c r="J3161">
        <v>1.0778200856734801</v>
      </c>
      <c r="K3161">
        <v>1</v>
      </c>
      <c r="L3161">
        <v>0.99999478442952705</v>
      </c>
      <c r="M3161">
        <v>99.999975085101198</v>
      </c>
    </row>
    <row r="3162" spans="1:13" x14ac:dyDescent="0.3">
      <c r="A3162" t="s">
        <v>781</v>
      </c>
      <c r="B3162" t="s">
        <v>5080</v>
      </c>
      <c r="C3162">
        <v>8</v>
      </c>
      <c r="D3162">
        <v>0.28169014084506999</v>
      </c>
      <c r="E3162">
        <v>0.730850069799449</v>
      </c>
      <c r="F3162" t="s">
        <v>5081</v>
      </c>
      <c r="G3162">
        <v>1528</v>
      </c>
      <c r="H3162">
        <v>20</v>
      </c>
      <c r="I3162">
        <v>3882</v>
      </c>
      <c r="J3162">
        <v>1.0162303664921399</v>
      </c>
      <c r="K3162">
        <v>1</v>
      </c>
      <c r="L3162">
        <v>0.99999951703942502</v>
      </c>
      <c r="M3162">
        <v>99.999999996549306</v>
      </c>
    </row>
    <row r="3163" spans="1:13" x14ac:dyDescent="0.3">
      <c r="A3163" t="s">
        <v>781</v>
      </c>
      <c r="B3163" t="s">
        <v>5082</v>
      </c>
      <c r="C3163">
        <v>5</v>
      </c>
      <c r="D3163">
        <v>0.176056338028169</v>
      </c>
      <c r="E3163">
        <v>0.76062222590533601</v>
      </c>
      <c r="F3163" t="s">
        <v>5083</v>
      </c>
      <c r="G3163">
        <v>1528</v>
      </c>
      <c r="H3163">
        <v>12</v>
      </c>
      <c r="I3163">
        <v>3882</v>
      </c>
      <c r="J3163">
        <v>1.0585732984293099</v>
      </c>
      <c r="K3163">
        <v>1</v>
      </c>
      <c r="L3163">
        <v>0.99999972108197399</v>
      </c>
      <c r="M3163">
        <v>99.9999999995987</v>
      </c>
    </row>
    <row r="3164" spans="1:13" x14ac:dyDescent="0.3">
      <c r="A3164" t="s">
        <v>781</v>
      </c>
      <c r="B3164" t="s">
        <v>5084</v>
      </c>
      <c r="C3164">
        <v>5</v>
      </c>
      <c r="D3164">
        <v>0.176056338028169</v>
      </c>
      <c r="E3164">
        <v>0.76062222590533601</v>
      </c>
      <c r="F3164" t="s">
        <v>5083</v>
      </c>
      <c r="G3164">
        <v>1528</v>
      </c>
      <c r="H3164">
        <v>12</v>
      </c>
      <c r="I3164">
        <v>3882</v>
      </c>
      <c r="J3164">
        <v>1.0585732984293099</v>
      </c>
      <c r="K3164">
        <v>1</v>
      </c>
      <c r="L3164">
        <v>0.99999972108197399</v>
      </c>
      <c r="M3164">
        <v>99.9999999995987</v>
      </c>
    </row>
    <row r="3166" spans="1:13" x14ac:dyDescent="0.3">
      <c r="A3166" t="s">
        <v>5085</v>
      </c>
      <c r="B3166" t="s">
        <v>5086</v>
      </c>
    </row>
    <row r="3167" spans="1:13" x14ac:dyDescent="0.3">
      <c r="A3167" t="s">
        <v>753</v>
      </c>
      <c r="B3167" t="s">
        <v>754</v>
      </c>
      <c r="C3167" t="s">
        <v>755</v>
      </c>
      <c r="D3167" t="s">
        <v>756</v>
      </c>
      <c r="E3167" t="s">
        <v>757</v>
      </c>
      <c r="F3167" t="s">
        <v>758</v>
      </c>
      <c r="G3167" t="s">
        <v>759</v>
      </c>
      <c r="H3167" t="s">
        <v>760</v>
      </c>
      <c r="I3167" t="s">
        <v>761</v>
      </c>
      <c r="J3167" t="s">
        <v>762</v>
      </c>
      <c r="K3167" t="s">
        <v>763</v>
      </c>
      <c r="L3167" t="s">
        <v>764</v>
      </c>
      <c r="M3167" t="s">
        <v>765</v>
      </c>
    </row>
    <row r="3168" spans="1:13" x14ac:dyDescent="0.3">
      <c r="A3168" t="s">
        <v>781</v>
      </c>
      <c r="B3168" t="s">
        <v>5087</v>
      </c>
      <c r="C3168">
        <v>12</v>
      </c>
      <c r="D3168">
        <v>0.42253521126760502</v>
      </c>
      <c r="E3168">
        <v>0.573625041403796</v>
      </c>
      <c r="F3168" t="s">
        <v>5088</v>
      </c>
      <c r="G3168">
        <v>1528</v>
      </c>
      <c r="H3168">
        <v>28</v>
      </c>
      <c r="I3168">
        <v>3882</v>
      </c>
      <c r="J3168">
        <v>1.0888182498130099</v>
      </c>
      <c r="K3168">
        <v>1</v>
      </c>
      <c r="L3168">
        <v>0.99999504358487201</v>
      </c>
      <c r="M3168">
        <v>99.999983965435106</v>
      </c>
    </row>
    <row r="3169" spans="1:13" x14ac:dyDescent="0.3">
      <c r="A3169" t="s">
        <v>781</v>
      </c>
      <c r="B3169" t="s">
        <v>5089</v>
      </c>
      <c r="C3169">
        <v>7</v>
      </c>
      <c r="D3169">
        <v>0.24647887323943601</v>
      </c>
      <c r="E3169">
        <v>0.65147514721866495</v>
      </c>
      <c r="F3169" t="s">
        <v>5090</v>
      </c>
      <c r="G3169">
        <v>1528</v>
      </c>
      <c r="H3169">
        <v>16</v>
      </c>
      <c r="I3169">
        <v>3882</v>
      </c>
      <c r="J3169">
        <v>1.1115019633507801</v>
      </c>
      <c r="K3169">
        <v>1</v>
      </c>
      <c r="L3169">
        <v>0.99999830727396599</v>
      </c>
      <c r="M3169">
        <v>99.999999603734906</v>
      </c>
    </row>
    <row r="3170" spans="1:13" x14ac:dyDescent="0.3">
      <c r="A3170" t="s">
        <v>781</v>
      </c>
      <c r="B3170" t="s">
        <v>5091</v>
      </c>
      <c r="C3170">
        <v>7</v>
      </c>
      <c r="D3170">
        <v>0.24647887323943601</v>
      </c>
      <c r="E3170">
        <v>0.71786170512137304</v>
      </c>
      <c r="F3170" t="s">
        <v>5092</v>
      </c>
      <c r="G3170">
        <v>1528</v>
      </c>
      <c r="H3170">
        <v>17</v>
      </c>
      <c r="I3170">
        <v>3882</v>
      </c>
      <c r="J3170">
        <v>1.0461194949183801</v>
      </c>
      <c r="K3170">
        <v>1</v>
      </c>
      <c r="L3170">
        <v>0.99999937613539602</v>
      </c>
      <c r="M3170">
        <v>99.999999991804501</v>
      </c>
    </row>
    <row r="3171" spans="1:13" x14ac:dyDescent="0.3">
      <c r="A3171" t="s">
        <v>781</v>
      </c>
      <c r="B3171" t="s">
        <v>5093</v>
      </c>
      <c r="C3171">
        <v>3</v>
      </c>
      <c r="D3171">
        <v>0.105633802816901</v>
      </c>
      <c r="E3171">
        <v>0.75644012646965597</v>
      </c>
      <c r="F3171" t="s">
        <v>5094</v>
      </c>
      <c r="G3171">
        <v>1528</v>
      </c>
      <c r="H3171">
        <v>6</v>
      </c>
      <c r="I3171">
        <v>3882</v>
      </c>
      <c r="J3171">
        <v>1.27028795811518</v>
      </c>
      <c r="K3171">
        <v>1</v>
      </c>
      <c r="L3171">
        <v>0.99999969356586405</v>
      </c>
      <c r="M3171">
        <v>99.999999999448505</v>
      </c>
    </row>
    <row r="3172" spans="1:13" x14ac:dyDescent="0.3">
      <c r="A3172" t="s">
        <v>781</v>
      </c>
      <c r="B3172" t="s">
        <v>5095</v>
      </c>
      <c r="C3172">
        <v>3</v>
      </c>
      <c r="D3172">
        <v>0.105633802816901</v>
      </c>
      <c r="E3172">
        <v>0.75644012646965597</v>
      </c>
      <c r="F3172" t="s">
        <v>5094</v>
      </c>
      <c r="G3172">
        <v>1528</v>
      </c>
      <c r="H3172">
        <v>6</v>
      </c>
      <c r="I3172">
        <v>3882</v>
      </c>
      <c r="J3172">
        <v>1.27028795811518</v>
      </c>
      <c r="K3172">
        <v>1</v>
      </c>
      <c r="L3172">
        <v>0.99999969356586405</v>
      </c>
      <c r="M3172">
        <v>99.999999999448505</v>
      </c>
    </row>
    <row r="3173" spans="1:13" x14ac:dyDescent="0.3">
      <c r="A3173" t="s">
        <v>781</v>
      </c>
      <c r="B3173" t="s">
        <v>5096</v>
      </c>
      <c r="C3173">
        <v>5</v>
      </c>
      <c r="D3173">
        <v>0.176056338028169</v>
      </c>
      <c r="E3173">
        <v>0.76062222590533601</v>
      </c>
      <c r="F3173" t="s">
        <v>5097</v>
      </c>
      <c r="G3173">
        <v>1528</v>
      </c>
      <c r="H3173">
        <v>12</v>
      </c>
      <c r="I3173">
        <v>3882</v>
      </c>
      <c r="J3173">
        <v>1.0585732984293099</v>
      </c>
      <c r="K3173">
        <v>1</v>
      </c>
      <c r="L3173">
        <v>0.99999972108197399</v>
      </c>
      <c r="M3173">
        <v>99.9999999995987</v>
      </c>
    </row>
    <row r="3175" spans="1:13" x14ac:dyDescent="0.3">
      <c r="A3175" t="s">
        <v>5098</v>
      </c>
      <c r="B3175" t="s">
        <v>5099</v>
      </c>
    </row>
    <row r="3176" spans="1:13" x14ac:dyDescent="0.3">
      <c r="A3176" t="s">
        <v>753</v>
      </c>
      <c r="B3176" t="s">
        <v>754</v>
      </c>
      <c r="C3176" t="s">
        <v>755</v>
      </c>
      <c r="D3176" t="s">
        <v>756</v>
      </c>
      <c r="E3176" t="s">
        <v>757</v>
      </c>
      <c r="F3176" t="s">
        <v>758</v>
      </c>
      <c r="G3176" t="s">
        <v>759</v>
      </c>
      <c r="H3176" t="s">
        <v>760</v>
      </c>
      <c r="I3176" t="s">
        <v>761</v>
      </c>
      <c r="J3176" t="s">
        <v>762</v>
      </c>
      <c r="K3176" t="s">
        <v>763</v>
      </c>
      <c r="L3176" t="s">
        <v>764</v>
      </c>
      <c r="M3176" t="s">
        <v>765</v>
      </c>
    </row>
    <row r="3177" spans="1:13" x14ac:dyDescent="0.3">
      <c r="A3177" t="s">
        <v>781</v>
      </c>
      <c r="B3177" t="s">
        <v>5100</v>
      </c>
      <c r="C3177">
        <v>8</v>
      </c>
      <c r="D3177">
        <v>0.28169014084506999</v>
      </c>
      <c r="E3177">
        <v>0.213478041201206</v>
      </c>
      <c r="F3177" t="s">
        <v>5101</v>
      </c>
      <c r="G3177">
        <v>1528</v>
      </c>
      <c r="H3177">
        <v>13</v>
      </c>
      <c r="I3177">
        <v>3882</v>
      </c>
      <c r="J3177">
        <v>1.5634313330648399</v>
      </c>
      <c r="K3177">
        <v>1</v>
      </c>
      <c r="L3177">
        <v>0.99990976089335204</v>
      </c>
      <c r="M3177">
        <v>98.781465915893506</v>
      </c>
    </row>
    <row r="3178" spans="1:13" x14ac:dyDescent="0.3">
      <c r="A3178" t="s">
        <v>781</v>
      </c>
      <c r="B3178" t="s">
        <v>5102</v>
      </c>
      <c r="C3178">
        <v>7</v>
      </c>
      <c r="D3178">
        <v>0.24647887323943601</v>
      </c>
      <c r="E3178">
        <v>0.23174330702670201</v>
      </c>
      <c r="F3178" t="s">
        <v>5103</v>
      </c>
      <c r="G3178">
        <v>1528</v>
      </c>
      <c r="H3178">
        <v>11</v>
      </c>
      <c r="I3178">
        <v>3882</v>
      </c>
      <c r="J3178">
        <v>1.61673012851023</v>
      </c>
      <c r="K3178">
        <v>1</v>
      </c>
      <c r="L3178">
        <v>0.999871353843512</v>
      </c>
      <c r="M3178">
        <v>99.208336814723395</v>
      </c>
    </row>
    <row r="3179" spans="1:13" x14ac:dyDescent="0.3">
      <c r="A3179" t="s">
        <v>781</v>
      </c>
      <c r="B3179" t="s">
        <v>5104</v>
      </c>
      <c r="C3179">
        <v>5</v>
      </c>
      <c r="D3179">
        <v>0.176056338028169</v>
      </c>
      <c r="E3179">
        <v>0.39045121988927201</v>
      </c>
      <c r="F3179" t="s">
        <v>5105</v>
      </c>
      <c r="G3179">
        <v>1528</v>
      </c>
      <c r="H3179">
        <v>8</v>
      </c>
      <c r="I3179">
        <v>3882</v>
      </c>
      <c r="J3179">
        <v>1.5878599476439701</v>
      </c>
      <c r="K3179">
        <v>1</v>
      </c>
      <c r="L3179">
        <v>0.99996531229000296</v>
      </c>
      <c r="M3179">
        <v>99.988676925118298</v>
      </c>
    </row>
    <row r="3180" spans="1:13" x14ac:dyDescent="0.3">
      <c r="A3180" t="s">
        <v>781</v>
      </c>
      <c r="B3180" t="s">
        <v>5106</v>
      </c>
      <c r="C3180">
        <v>7</v>
      </c>
      <c r="D3180">
        <v>0.24647887323943601</v>
      </c>
      <c r="E3180">
        <v>0.40594402549455</v>
      </c>
      <c r="F3180" t="s">
        <v>5107</v>
      </c>
      <c r="G3180">
        <v>1528</v>
      </c>
      <c r="H3180">
        <v>13</v>
      </c>
      <c r="I3180">
        <v>3882</v>
      </c>
      <c r="J3180">
        <v>1.3680024164317299</v>
      </c>
      <c r="K3180">
        <v>1</v>
      </c>
      <c r="L3180">
        <v>0.99997240892393002</v>
      </c>
      <c r="M3180">
        <v>99.992941014576004</v>
      </c>
    </row>
    <row r="3181" spans="1:13" x14ac:dyDescent="0.3">
      <c r="A3181" t="s">
        <v>781</v>
      </c>
      <c r="B3181" t="s">
        <v>5108</v>
      </c>
      <c r="C3181">
        <v>7</v>
      </c>
      <c r="D3181">
        <v>0.24647887323943601</v>
      </c>
      <c r="E3181">
        <v>0.40594402549455</v>
      </c>
      <c r="F3181" t="s">
        <v>5107</v>
      </c>
      <c r="G3181">
        <v>1528</v>
      </c>
      <c r="H3181">
        <v>13</v>
      </c>
      <c r="I3181">
        <v>3882</v>
      </c>
      <c r="J3181">
        <v>1.3680024164317299</v>
      </c>
      <c r="K3181">
        <v>1</v>
      </c>
      <c r="L3181">
        <v>0.99997240892393002</v>
      </c>
      <c r="M3181">
        <v>99.992941014576004</v>
      </c>
    </row>
    <row r="3182" spans="1:13" x14ac:dyDescent="0.3">
      <c r="A3182" t="s">
        <v>781</v>
      </c>
      <c r="B3182" t="s">
        <v>5109</v>
      </c>
      <c r="C3182">
        <v>11</v>
      </c>
      <c r="D3182">
        <v>0.38732394366197098</v>
      </c>
      <c r="E3182">
        <v>0.48411231237162999</v>
      </c>
      <c r="F3182" t="s">
        <v>5110</v>
      </c>
      <c r="G3182">
        <v>1528</v>
      </c>
      <c r="H3182">
        <v>24</v>
      </c>
      <c r="I3182">
        <v>3882</v>
      </c>
      <c r="J3182">
        <v>1.1644306282722501</v>
      </c>
      <c r="K3182">
        <v>1</v>
      </c>
      <c r="L3182">
        <v>0.99998547055056897</v>
      </c>
      <c r="M3182">
        <v>99.999470179027995</v>
      </c>
    </row>
    <row r="3183" spans="1:13" x14ac:dyDescent="0.3">
      <c r="A3183" t="s">
        <v>781</v>
      </c>
      <c r="B3183" t="s">
        <v>5111</v>
      </c>
      <c r="C3183">
        <v>11</v>
      </c>
      <c r="D3183">
        <v>0.38732394366197098</v>
      </c>
      <c r="E3183">
        <v>0.48411231237162999</v>
      </c>
      <c r="F3183" t="s">
        <v>5110</v>
      </c>
      <c r="G3183">
        <v>1528</v>
      </c>
      <c r="H3183">
        <v>24</v>
      </c>
      <c r="I3183">
        <v>3882</v>
      </c>
      <c r="J3183">
        <v>1.1644306282722501</v>
      </c>
      <c r="K3183">
        <v>1</v>
      </c>
      <c r="L3183">
        <v>0.99998547055056897</v>
      </c>
      <c r="M3183">
        <v>99.999470179027995</v>
      </c>
    </row>
    <row r="3184" spans="1:13" x14ac:dyDescent="0.3">
      <c r="A3184" t="s">
        <v>781</v>
      </c>
      <c r="B3184" t="s">
        <v>2467</v>
      </c>
      <c r="C3184">
        <v>5</v>
      </c>
      <c r="D3184">
        <v>0.176056338028169</v>
      </c>
      <c r="E3184">
        <v>0.500726019105456</v>
      </c>
      <c r="F3184" t="s">
        <v>2468</v>
      </c>
      <c r="G3184">
        <v>1528</v>
      </c>
      <c r="H3184">
        <v>9</v>
      </c>
      <c r="I3184">
        <v>3882</v>
      </c>
      <c r="J3184">
        <v>1.41143106457242</v>
      </c>
      <c r="K3184">
        <v>1</v>
      </c>
      <c r="L3184">
        <v>0.99998718832296596</v>
      </c>
      <c r="M3184">
        <v>99.999709464557696</v>
      </c>
    </row>
    <row r="3185" spans="1:13" x14ac:dyDescent="0.3">
      <c r="A3185" t="s">
        <v>781</v>
      </c>
      <c r="B3185" t="s">
        <v>5112</v>
      </c>
      <c r="C3185">
        <v>3</v>
      </c>
      <c r="D3185">
        <v>0.105633802816901</v>
      </c>
      <c r="E3185">
        <v>0.51332506314331805</v>
      </c>
      <c r="F3185" t="s">
        <v>5113</v>
      </c>
      <c r="G3185">
        <v>1528</v>
      </c>
      <c r="H3185">
        <v>4</v>
      </c>
      <c r="I3185">
        <v>3882</v>
      </c>
      <c r="J3185">
        <v>1.9054319371727699</v>
      </c>
      <c r="K3185">
        <v>1</v>
      </c>
      <c r="L3185">
        <v>0.99999009570199204</v>
      </c>
      <c r="M3185">
        <v>99.999818253353794</v>
      </c>
    </row>
    <row r="3186" spans="1:13" x14ac:dyDescent="0.3">
      <c r="A3186" t="s">
        <v>781</v>
      </c>
      <c r="B3186" t="s">
        <v>2655</v>
      </c>
      <c r="C3186">
        <v>14</v>
      </c>
      <c r="D3186">
        <v>0.49295774647887303</v>
      </c>
      <c r="E3186">
        <v>0.61643619113922499</v>
      </c>
      <c r="F3186" t="s">
        <v>2656</v>
      </c>
      <c r="G3186">
        <v>1528</v>
      </c>
      <c r="H3186">
        <v>34</v>
      </c>
      <c r="I3186">
        <v>3882</v>
      </c>
      <c r="J3186">
        <v>1.0461194949183801</v>
      </c>
      <c r="K3186">
        <v>1</v>
      </c>
      <c r="L3186">
        <v>0.99999711961765803</v>
      </c>
      <c r="M3186">
        <v>99.999997700682698</v>
      </c>
    </row>
    <row r="3187" spans="1:13" x14ac:dyDescent="0.3">
      <c r="A3187" t="s">
        <v>781</v>
      </c>
      <c r="B3187" t="s">
        <v>2657</v>
      </c>
      <c r="C3187">
        <v>14</v>
      </c>
      <c r="D3187">
        <v>0.49295774647887303</v>
      </c>
      <c r="E3187">
        <v>0.61643619113922499</v>
      </c>
      <c r="F3187" t="s">
        <v>2656</v>
      </c>
      <c r="G3187">
        <v>1528</v>
      </c>
      <c r="H3187">
        <v>34</v>
      </c>
      <c r="I3187">
        <v>3882</v>
      </c>
      <c r="J3187">
        <v>1.0461194949183801</v>
      </c>
      <c r="K3187">
        <v>1</v>
      </c>
      <c r="L3187">
        <v>0.99999711961765803</v>
      </c>
      <c r="M3187">
        <v>99.999997700682698</v>
      </c>
    </row>
    <row r="3188" spans="1:13" x14ac:dyDescent="0.3">
      <c r="A3188" t="s">
        <v>781</v>
      </c>
      <c r="B3188" t="s">
        <v>2660</v>
      </c>
      <c r="C3188">
        <v>7</v>
      </c>
      <c r="D3188">
        <v>0.24647887323943601</v>
      </c>
      <c r="E3188">
        <v>0.65147514721866495</v>
      </c>
      <c r="F3188" t="s">
        <v>2661</v>
      </c>
      <c r="G3188">
        <v>1528</v>
      </c>
      <c r="H3188">
        <v>16</v>
      </c>
      <c r="I3188">
        <v>3882</v>
      </c>
      <c r="J3188">
        <v>1.1115019633507801</v>
      </c>
      <c r="K3188">
        <v>1</v>
      </c>
      <c r="L3188">
        <v>0.99999830727396599</v>
      </c>
      <c r="M3188">
        <v>99.999999603734906</v>
      </c>
    </row>
    <row r="3189" spans="1:13" x14ac:dyDescent="0.3">
      <c r="A3189" t="s">
        <v>781</v>
      </c>
      <c r="B3189" t="s">
        <v>2664</v>
      </c>
      <c r="C3189">
        <v>14</v>
      </c>
      <c r="D3189">
        <v>0.49295774647887303</v>
      </c>
      <c r="E3189">
        <v>0.66628025419241599</v>
      </c>
      <c r="F3189" t="s">
        <v>2656</v>
      </c>
      <c r="G3189">
        <v>1528</v>
      </c>
      <c r="H3189">
        <v>35</v>
      </c>
      <c r="I3189">
        <v>3882</v>
      </c>
      <c r="J3189">
        <v>1.0162303664921399</v>
      </c>
      <c r="K3189">
        <v>1</v>
      </c>
      <c r="L3189">
        <v>0.99999869484199</v>
      </c>
      <c r="M3189">
        <v>99.999999821362806</v>
      </c>
    </row>
    <row r="3190" spans="1:13" x14ac:dyDescent="0.3">
      <c r="A3190" t="s">
        <v>781</v>
      </c>
      <c r="B3190" t="s">
        <v>5114</v>
      </c>
      <c r="C3190">
        <v>8</v>
      </c>
      <c r="D3190">
        <v>0.28169014084506999</v>
      </c>
      <c r="E3190">
        <v>0.67114281333328996</v>
      </c>
      <c r="F3190" t="s">
        <v>5115</v>
      </c>
      <c r="G3190">
        <v>1528</v>
      </c>
      <c r="H3190">
        <v>19</v>
      </c>
      <c r="I3190">
        <v>3882</v>
      </c>
      <c r="J3190">
        <v>1.06971617525489</v>
      </c>
      <c r="K3190">
        <v>1</v>
      </c>
      <c r="L3190">
        <v>0.99999862477183499</v>
      </c>
      <c r="M3190">
        <v>99.999999863550897</v>
      </c>
    </row>
    <row r="3191" spans="1:13" x14ac:dyDescent="0.3">
      <c r="A3191" t="s">
        <v>781</v>
      </c>
      <c r="B3191" t="s">
        <v>5116</v>
      </c>
      <c r="C3191">
        <v>5</v>
      </c>
      <c r="D3191">
        <v>0.176056338028169</v>
      </c>
      <c r="E3191">
        <v>0.68807594593481203</v>
      </c>
      <c r="F3191" t="s">
        <v>5105</v>
      </c>
      <c r="G3191">
        <v>1528</v>
      </c>
      <c r="H3191">
        <v>11</v>
      </c>
      <c r="I3191">
        <v>3882</v>
      </c>
      <c r="J3191">
        <v>1.1548072346501601</v>
      </c>
      <c r="K3191">
        <v>1</v>
      </c>
      <c r="L3191">
        <v>0.99999884725980703</v>
      </c>
      <c r="M3191">
        <v>99.999999948289002</v>
      </c>
    </row>
    <row r="3192" spans="1:13" x14ac:dyDescent="0.3">
      <c r="A3192" t="s">
        <v>781</v>
      </c>
      <c r="B3192" t="s">
        <v>5117</v>
      </c>
      <c r="C3192">
        <v>3</v>
      </c>
      <c r="D3192">
        <v>0.105633802816901</v>
      </c>
      <c r="E3192">
        <v>0.75644012646965597</v>
      </c>
      <c r="F3192" t="s">
        <v>5118</v>
      </c>
      <c r="G3192">
        <v>1528</v>
      </c>
      <c r="H3192">
        <v>6</v>
      </c>
      <c r="I3192">
        <v>3882</v>
      </c>
      <c r="J3192">
        <v>1.27028795811518</v>
      </c>
      <c r="K3192">
        <v>1</v>
      </c>
      <c r="L3192">
        <v>0.99999969356586405</v>
      </c>
      <c r="M3192">
        <v>99.999999999448505</v>
      </c>
    </row>
    <row r="3193" spans="1:13" x14ac:dyDescent="0.3">
      <c r="A3193" t="s">
        <v>781</v>
      </c>
      <c r="B3193" t="s">
        <v>5119</v>
      </c>
      <c r="C3193">
        <v>3</v>
      </c>
      <c r="D3193">
        <v>0.105633802816901</v>
      </c>
      <c r="E3193">
        <v>0.75644012646965597</v>
      </c>
      <c r="F3193" t="s">
        <v>5120</v>
      </c>
      <c r="G3193">
        <v>1528</v>
      </c>
      <c r="H3193">
        <v>6</v>
      </c>
      <c r="I3193">
        <v>3882</v>
      </c>
      <c r="J3193">
        <v>1.27028795811518</v>
      </c>
      <c r="K3193">
        <v>1</v>
      </c>
      <c r="L3193">
        <v>0.99999969356586405</v>
      </c>
      <c r="M3193">
        <v>99.999999999448505</v>
      </c>
    </row>
    <row r="3194" spans="1:13" x14ac:dyDescent="0.3">
      <c r="A3194" t="s">
        <v>781</v>
      </c>
      <c r="B3194" t="s">
        <v>2672</v>
      </c>
      <c r="C3194">
        <v>9</v>
      </c>
      <c r="D3194">
        <v>0.31690140845070403</v>
      </c>
      <c r="E3194">
        <v>0.83073497147530295</v>
      </c>
      <c r="F3194" t="s">
        <v>2673</v>
      </c>
      <c r="G3194">
        <v>1528</v>
      </c>
      <c r="H3194">
        <v>25</v>
      </c>
      <c r="I3194">
        <v>3882</v>
      </c>
      <c r="J3194">
        <v>0.91460732984293203</v>
      </c>
      <c r="K3194">
        <v>1</v>
      </c>
      <c r="L3194">
        <v>0.99999994772093603</v>
      </c>
      <c r="M3194">
        <v>99.999999999999304</v>
      </c>
    </row>
    <row r="3195" spans="1:13" x14ac:dyDescent="0.3">
      <c r="A3195" t="s">
        <v>781</v>
      </c>
      <c r="B3195" t="s">
        <v>5121</v>
      </c>
      <c r="C3195">
        <v>3</v>
      </c>
      <c r="D3195">
        <v>0.105633802816901</v>
      </c>
      <c r="E3195">
        <v>0.83275619892029495</v>
      </c>
      <c r="F3195" t="s">
        <v>5120</v>
      </c>
      <c r="G3195">
        <v>1528</v>
      </c>
      <c r="H3195">
        <v>7</v>
      </c>
      <c r="I3195">
        <v>3882</v>
      </c>
      <c r="J3195">
        <v>1.0888182498130099</v>
      </c>
      <c r="K3195">
        <v>1</v>
      </c>
      <c r="L3195">
        <v>0.99999995119946805</v>
      </c>
      <c r="M3195">
        <v>99.999999999999403</v>
      </c>
    </row>
    <row r="3196" spans="1:13" x14ac:dyDescent="0.3">
      <c r="A3196" t="s">
        <v>781</v>
      </c>
      <c r="B3196" t="s">
        <v>5122</v>
      </c>
      <c r="C3196">
        <v>3</v>
      </c>
      <c r="D3196">
        <v>0.105633802816901</v>
      </c>
      <c r="E3196">
        <v>0.83275619892029495</v>
      </c>
      <c r="F3196" t="s">
        <v>5123</v>
      </c>
      <c r="G3196">
        <v>1528</v>
      </c>
      <c r="H3196">
        <v>7</v>
      </c>
      <c r="I3196">
        <v>3882</v>
      </c>
      <c r="J3196">
        <v>1.0888182498130099</v>
      </c>
      <c r="K3196">
        <v>1</v>
      </c>
      <c r="L3196">
        <v>0.99999995119946805</v>
      </c>
      <c r="M3196">
        <v>99.999999999999403</v>
      </c>
    </row>
    <row r="3197" spans="1:13" x14ac:dyDescent="0.3">
      <c r="A3197" t="s">
        <v>781</v>
      </c>
      <c r="B3197" t="s">
        <v>5124</v>
      </c>
      <c r="C3197">
        <v>6</v>
      </c>
      <c r="D3197">
        <v>0.21126760563380201</v>
      </c>
      <c r="E3197">
        <v>0.86270246066892398</v>
      </c>
      <c r="F3197" t="s">
        <v>5125</v>
      </c>
      <c r="G3197">
        <v>1528</v>
      </c>
      <c r="H3197">
        <v>17</v>
      </c>
      <c r="I3197">
        <v>3882</v>
      </c>
      <c r="J3197">
        <v>0.89667385278718803</v>
      </c>
      <c r="K3197">
        <v>1</v>
      </c>
      <c r="L3197">
        <v>0.99999998376007304</v>
      </c>
      <c r="M3197">
        <v>99.999999999999901</v>
      </c>
    </row>
    <row r="3198" spans="1:13" x14ac:dyDescent="0.3">
      <c r="A3198" t="s">
        <v>781</v>
      </c>
      <c r="B3198" t="s">
        <v>5126</v>
      </c>
      <c r="C3198">
        <v>8</v>
      </c>
      <c r="D3198">
        <v>0.28169014084506999</v>
      </c>
      <c r="E3198">
        <v>0.86308101863615505</v>
      </c>
      <c r="F3198" t="s">
        <v>5115</v>
      </c>
      <c r="G3198">
        <v>1528</v>
      </c>
      <c r="H3198">
        <v>23</v>
      </c>
      <c r="I3198">
        <v>3882</v>
      </c>
      <c r="J3198">
        <v>0.88367857955838802</v>
      </c>
      <c r="K3198">
        <v>1</v>
      </c>
      <c r="L3198">
        <v>0.99999998342512098</v>
      </c>
      <c r="M3198">
        <v>99.999999999999901</v>
      </c>
    </row>
    <row r="3199" spans="1:13" x14ac:dyDescent="0.3">
      <c r="A3199" t="s">
        <v>781</v>
      </c>
      <c r="B3199" t="s">
        <v>5127</v>
      </c>
      <c r="C3199">
        <v>3</v>
      </c>
      <c r="D3199">
        <v>0.105633802816901</v>
      </c>
      <c r="E3199">
        <v>0.88675187168483105</v>
      </c>
      <c r="F3199" t="s">
        <v>5128</v>
      </c>
      <c r="G3199">
        <v>1528</v>
      </c>
      <c r="H3199">
        <v>8</v>
      </c>
      <c r="I3199">
        <v>3882</v>
      </c>
      <c r="J3199">
        <v>0.95271596858638696</v>
      </c>
      <c r="K3199">
        <v>1</v>
      </c>
      <c r="L3199">
        <v>0.99999999414181895</v>
      </c>
      <c r="M3199">
        <v>100</v>
      </c>
    </row>
    <row r="3200" spans="1:13" x14ac:dyDescent="0.3">
      <c r="A3200" t="s">
        <v>781</v>
      </c>
      <c r="B3200" t="s">
        <v>5129</v>
      </c>
      <c r="C3200">
        <v>9</v>
      </c>
      <c r="D3200">
        <v>0.31690140845070403</v>
      </c>
      <c r="E3200">
        <v>0.89317373896114705</v>
      </c>
      <c r="F3200" t="s">
        <v>5130</v>
      </c>
      <c r="G3200">
        <v>1528</v>
      </c>
      <c r="H3200">
        <v>27</v>
      </c>
      <c r="I3200">
        <v>3882</v>
      </c>
      <c r="J3200">
        <v>0.84685863874345502</v>
      </c>
      <c r="K3200">
        <v>1</v>
      </c>
      <c r="L3200">
        <v>0.99999999574597498</v>
      </c>
      <c r="M3200">
        <v>100</v>
      </c>
    </row>
    <row r="3201" spans="1:13" x14ac:dyDescent="0.3">
      <c r="A3201" t="s">
        <v>781</v>
      </c>
      <c r="B3201" t="s">
        <v>5131</v>
      </c>
      <c r="C3201">
        <v>3</v>
      </c>
      <c r="D3201">
        <v>0.105633802816901</v>
      </c>
      <c r="E3201">
        <v>0.92416933177132599</v>
      </c>
      <c r="F3201" t="s">
        <v>5120</v>
      </c>
      <c r="G3201">
        <v>1528</v>
      </c>
      <c r="H3201">
        <v>9</v>
      </c>
      <c r="I3201">
        <v>3882</v>
      </c>
      <c r="J3201">
        <v>0.84685863874345502</v>
      </c>
      <c r="K3201">
        <v>1</v>
      </c>
      <c r="L3201">
        <v>0.99999999909288595</v>
      </c>
      <c r="M3201">
        <v>100</v>
      </c>
    </row>
    <row r="3202" spans="1:13" x14ac:dyDescent="0.3">
      <c r="A3202" t="s">
        <v>781</v>
      </c>
      <c r="B3202" t="s">
        <v>5132</v>
      </c>
      <c r="C3202">
        <v>6</v>
      </c>
      <c r="D3202">
        <v>0.21126760563380201</v>
      </c>
      <c r="E3202">
        <v>0.94299108722652003</v>
      </c>
      <c r="F3202" t="s">
        <v>5133</v>
      </c>
      <c r="G3202">
        <v>1528</v>
      </c>
      <c r="H3202">
        <v>20</v>
      </c>
      <c r="I3202">
        <v>3882</v>
      </c>
      <c r="J3202">
        <v>0.76217277486910995</v>
      </c>
      <c r="K3202">
        <v>1</v>
      </c>
      <c r="L3202">
        <v>0.99999999982444798</v>
      </c>
      <c r="M3202">
        <v>100</v>
      </c>
    </row>
    <row r="3203" spans="1:13" x14ac:dyDescent="0.3">
      <c r="A3203" t="s">
        <v>781</v>
      </c>
      <c r="B3203" t="s">
        <v>5134</v>
      </c>
      <c r="C3203">
        <v>5</v>
      </c>
      <c r="D3203">
        <v>0.176056338028169</v>
      </c>
      <c r="E3203">
        <v>0.96324168260794996</v>
      </c>
      <c r="F3203" t="s">
        <v>5135</v>
      </c>
      <c r="G3203">
        <v>1528</v>
      </c>
      <c r="H3203">
        <v>18</v>
      </c>
      <c r="I3203">
        <v>3882</v>
      </c>
      <c r="J3203">
        <v>0.70571553228621298</v>
      </c>
      <c r="K3203">
        <v>1</v>
      </c>
      <c r="L3203">
        <v>0.99999999998714895</v>
      </c>
      <c r="M3203">
        <v>100</v>
      </c>
    </row>
    <row r="3204" spans="1:13" x14ac:dyDescent="0.3">
      <c r="A3204" t="s">
        <v>781</v>
      </c>
      <c r="B3204" t="s">
        <v>5136</v>
      </c>
      <c r="C3204">
        <v>5</v>
      </c>
      <c r="D3204">
        <v>0.176056338028169</v>
      </c>
      <c r="E3204">
        <v>0.96324168260794996</v>
      </c>
      <c r="F3204" t="s">
        <v>5137</v>
      </c>
      <c r="G3204">
        <v>1528</v>
      </c>
      <c r="H3204">
        <v>18</v>
      </c>
      <c r="I3204">
        <v>3882</v>
      </c>
      <c r="J3204">
        <v>0.70571553228621298</v>
      </c>
      <c r="K3204">
        <v>1</v>
      </c>
      <c r="L3204">
        <v>0.99999999998714895</v>
      </c>
      <c r="M3204">
        <v>100</v>
      </c>
    </row>
    <row r="3205" spans="1:13" x14ac:dyDescent="0.3">
      <c r="A3205" t="s">
        <v>781</v>
      </c>
      <c r="B3205" t="s">
        <v>5138</v>
      </c>
      <c r="C3205">
        <v>7</v>
      </c>
      <c r="D3205">
        <v>0.24647887323943601</v>
      </c>
      <c r="E3205">
        <v>0.966370819052078</v>
      </c>
      <c r="F3205" t="s">
        <v>5139</v>
      </c>
      <c r="G3205">
        <v>1528</v>
      </c>
      <c r="H3205">
        <v>25</v>
      </c>
      <c r="I3205">
        <v>3882</v>
      </c>
      <c r="J3205">
        <v>0.711361256544502</v>
      </c>
      <c r="K3205">
        <v>1</v>
      </c>
      <c r="L3205">
        <v>0.99999999999229905</v>
      </c>
      <c r="M3205">
        <v>100</v>
      </c>
    </row>
    <row r="3206" spans="1:13" x14ac:dyDescent="0.3">
      <c r="A3206" t="s">
        <v>781</v>
      </c>
      <c r="B3206" t="s">
        <v>5140</v>
      </c>
      <c r="C3206">
        <v>3</v>
      </c>
      <c r="D3206">
        <v>0.105633802816901</v>
      </c>
      <c r="E3206">
        <v>0.97833467444656796</v>
      </c>
      <c r="F3206" t="s">
        <v>5141</v>
      </c>
      <c r="G3206">
        <v>1528</v>
      </c>
      <c r="H3206">
        <v>12</v>
      </c>
      <c r="I3206">
        <v>3882</v>
      </c>
      <c r="J3206">
        <v>0.63514397905759101</v>
      </c>
      <c r="K3206">
        <v>1</v>
      </c>
      <c r="L3206">
        <v>0.99999999999939404</v>
      </c>
      <c r="M3206">
        <v>100</v>
      </c>
    </row>
    <row r="3207" spans="1:13" x14ac:dyDescent="0.3">
      <c r="A3207" t="s">
        <v>781</v>
      </c>
      <c r="B3207" t="s">
        <v>5142</v>
      </c>
      <c r="C3207">
        <v>8</v>
      </c>
      <c r="D3207">
        <v>0.28169014084506999</v>
      </c>
      <c r="E3207">
        <v>0.98515915689627098</v>
      </c>
      <c r="F3207" t="s">
        <v>5143</v>
      </c>
      <c r="G3207">
        <v>1528</v>
      </c>
      <c r="H3207">
        <v>31</v>
      </c>
      <c r="I3207">
        <v>3882</v>
      </c>
      <c r="J3207">
        <v>0.65563249451106198</v>
      </c>
      <c r="K3207">
        <v>1</v>
      </c>
      <c r="L3207">
        <v>0.99999999999990996</v>
      </c>
      <c r="M3207">
        <v>100</v>
      </c>
    </row>
    <row r="3208" spans="1:13" x14ac:dyDescent="0.3">
      <c r="A3208" t="s">
        <v>781</v>
      </c>
      <c r="B3208" t="s">
        <v>5144</v>
      </c>
      <c r="C3208">
        <v>5</v>
      </c>
      <c r="D3208">
        <v>0.176056338028169</v>
      </c>
      <c r="E3208">
        <v>0.99586718370867</v>
      </c>
      <c r="F3208" t="s">
        <v>5137</v>
      </c>
      <c r="G3208">
        <v>1528</v>
      </c>
      <c r="H3208">
        <v>24</v>
      </c>
      <c r="I3208">
        <v>3882</v>
      </c>
      <c r="J3208">
        <v>0.52928664921465896</v>
      </c>
      <c r="K3208">
        <v>1</v>
      </c>
      <c r="L3208">
        <v>1</v>
      </c>
      <c r="M3208">
        <v>100</v>
      </c>
    </row>
    <row r="3209" spans="1:13" x14ac:dyDescent="0.3">
      <c r="A3209" t="s">
        <v>781</v>
      </c>
      <c r="B3209" t="s">
        <v>5145</v>
      </c>
      <c r="C3209">
        <v>5</v>
      </c>
      <c r="D3209">
        <v>0.176056338028169</v>
      </c>
      <c r="E3209">
        <v>0.99586718370867</v>
      </c>
      <c r="F3209" t="s">
        <v>5137</v>
      </c>
      <c r="G3209">
        <v>1528</v>
      </c>
      <c r="H3209">
        <v>24</v>
      </c>
      <c r="I3209">
        <v>3882</v>
      </c>
      <c r="J3209">
        <v>0.52928664921465896</v>
      </c>
      <c r="K3209">
        <v>1</v>
      </c>
      <c r="L3209">
        <v>1</v>
      </c>
      <c r="M3209">
        <v>100</v>
      </c>
    </row>
    <row r="3210" spans="1:13" x14ac:dyDescent="0.3">
      <c r="A3210" t="s">
        <v>781</v>
      </c>
      <c r="B3210" t="s">
        <v>5146</v>
      </c>
      <c r="C3210">
        <v>5</v>
      </c>
      <c r="D3210">
        <v>0.176056338028169</v>
      </c>
      <c r="E3210">
        <v>0.99586718370867</v>
      </c>
      <c r="F3210" t="s">
        <v>5137</v>
      </c>
      <c r="G3210">
        <v>1528</v>
      </c>
      <c r="H3210">
        <v>24</v>
      </c>
      <c r="I3210">
        <v>3882</v>
      </c>
      <c r="J3210">
        <v>0.52928664921465896</v>
      </c>
      <c r="K3210">
        <v>1</v>
      </c>
      <c r="L3210">
        <v>1</v>
      </c>
      <c r="M3210">
        <v>100</v>
      </c>
    </row>
    <row r="3211" spans="1:13" x14ac:dyDescent="0.3">
      <c r="A3211" t="s">
        <v>781</v>
      </c>
      <c r="B3211" t="s">
        <v>5147</v>
      </c>
      <c r="C3211">
        <v>3</v>
      </c>
      <c r="D3211">
        <v>0.105633802816901</v>
      </c>
      <c r="E3211">
        <v>0.99622692488806297</v>
      </c>
      <c r="F3211" t="s">
        <v>5141</v>
      </c>
      <c r="G3211">
        <v>1528</v>
      </c>
      <c r="H3211">
        <v>16</v>
      </c>
      <c r="I3211">
        <v>3882</v>
      </c>
      <c r="J3211">
        <v>0.47635798429319298</v>
      </c>
      <c r="K3211">
        <v>1</v>
      </c>
      <c r="L3211">
        <v>1</v>
      </c>
      <c r="M3211">
        <v>100</v>
      </c>
    </row>
    <row r="3212" spans="1:13" x14ac:dyDescent="0.3">
      <c r="A3212" t="s">
        <v>781</v>
      </c>
      <c r="B3212" t="s">
        <v>5148</v>
      </c>
      <c r="C3212">
        <v>3</v>
      </c>
      <c r="D3212">
        <v>0.105633802816901</v>
      </c>
      <c r="E3212">
        <v>0.99622692488806297</v>
      </c>
      <c r="F3212" t="s">
        <v>5141</v>
      </c>
      <c r="G3212">
        <v>1528</v>
      </c>
      <c r="H3212">
        <v>16</v>
      </c>
      <c r="I3212">
        <v>3882</v>
      </c>
      <c r="J3212">
        <v>0.47635798429319298</v>
      </c>
      <c r="K3212">
        <v>1</v>
      </c>
      <c r="L3212">
        <v>1</v>
      </c>
      <c r="M3212">
        <v>100</v>
      </c>
    </row>
    <row r="3213" spans="1:13" x14ac:dyDescent="0.3">
      <c r="A3213" t="s">
        <v>781</v>
      </c>
      <c r="B3213" t="s">
        <v>5149</v>
      </c>
      <c r="C3213">
        <v>3</v>
      </c>
      <c r="D3213">
        <v>0.105633802816901</v>
      </c>
      <c r="E3213">
        <v>0.99622692488806297</v>
      </c>
      <c r="F3213" t="s">
        <v>5141</v>
      </c>
      <c r="G3213">
        <v>1528</v>
      </c>
      <c r="H3213">
        <v>16</v>
      </c>
      <c r="I3213">
        <v>3882</v>
      </c>
      <c r="J3213">
        <v>0.47635798429319298</v>
      </c>
      <c r="K3213">
        <v>1</v>
      </c>
      <c r="L3213">
        <v>1</v>
      </c>
      <c r="M3213">
        <v>100</v>
      </c>
    </row>
    <row r="3215" spans="1:13" x14ac:dyDescent="0.3">
      <c r="A3215" t="s">
        <v>5150</v>
      </c>
      <c r="B3215" t="s">
        <v>5151</v>
      </c>
    </row>
    <row r="3216" spans="1:13" x14ac:dyDescent="0.3">
      <c r="A3216" t="s">
        <v>753</v>
      </c>
      <c r="B3216" t="s">
        <v>754</v>
      </c>
      <c r="C3216" t="s">
        <v>755</v>
      </c>
      <c r="D3216" t="s">
        <v>756</v>
      </c>
      <c r="E3216" t="s">
        <v>757</v>
      </c>
      <c r="F3216" t="s">
        <v>758</v>
      </c>
      <c r="G3216" t="s">
        <v>759</v>
      </c>
      <c r="H3216" t="s">
        <v>760</v>
      </c>
      <c r="I3216" t="s">
        <v>761</v>
      </c>
      <c r="J3216" t="s">
        <v>762</v>
      </c>
      <c r="K3216" t="s">
        <v>763</v>
      </c>
      <c r="L3216" t="s">
        <v>764</v>
      </c>
      <c r="M3216" t="s">
        <v>765</v>
      </c>
    </row>
    <row r="3217" spans="1:13" x14ac:dyDescent="0.3">
      <c r="A3217" t="s">
        <v>865</v>
      </c>
      <c r="B3217" t="s">
        <v>5152</v>
      </c>
      <c r="C3217">
        <v>17</v>
      </c>
      <c r="D3217">
        <v>0.59859154929577396</v>
      </c>
      <c r="E3217">
        <v>0.48199601135290399</v>
      </c>
      <c r="F3217" t="s">
        <v>5153</v>
      </c>
      <c r="G3217">
        <v>1992</v>
      </c>
      <c r="H3217">
        <v>39</v>
      </c>
      <c r="I3217">
        <v>5043</v>
      </c>
      <c r="J3217">
        <v>1.10352950262588</v>
      </c>
      <c r="K3217">
        <v>1</v>
      </c>
      <c r="L3217">
        <v>0.99999999963644304</v>
      </c>
      <c r="M3217">
        <v>99.998968806806104</v>
      </c>
    </row>
    <row r="3218" spans="1:13" x14ac:dyDescent="0.3">
      <c r="A3218" t="s">
        <v>865</v>
      </c>
      <c r="B3218" t="s">
        <v>5154</v>
      </c>
      <c r="C3218">
        <v>3</v>
      </c>
      <c r="D3218">
        <v>0.105633802816901</v>
      </c>
      <c r="E3218">
        <v>0.51583524441362105</v>
      </c>
      <c r="F3218" t="s">
        <v>5155</v>
      </c>
      <c r="G3218">
        <v>1992</v>
      </c>
      <c r="H3218">
        <v>4</v>
      </c>
      <c r="I3218">
        <v>5043</v>
      </c>
      <c r="J3218">
        <v>1.89871987951807</v>
      </c>
      <c r="K3218">
        <v>1</v>
      </c>
      <c r="L3218">
        <v>0.999999999803037</v>
      </c>
      <c r="M3218">
        <v>99.999682914656105</v>
      </c>
    </row>
    <row r="3219" spans="1:13" x14ac:dyDescent="0.3">
      <c r="A3219" t="s">
        <v>819</v>
      </c>
      <c r="B3219" t="s">
        <v>5156</v>
      </c>
      <c r="C3219">
        <v>7</v>
      </c>
      <c r="D3219">
        <v>0.24647887323943601</v>
      </c>
      <c r="E3219">
        <v>0.72856993121276803</v>
      </c>
      <c r="F3219" t="s">
        <v>5157</v>
      </c>
      <c r="G3219">
        <v>1992</v>
      </c>
      <c r="H3219">
        <v>17</v>
      </c>
      <c r="I3219">
        <v>5013</v>
      </c>
      <c r="J3219">
        <v>1.03623316796598</v>
      </c>
      <c r="K3219">
        <v>1</v>
      </c>
      <c r="L3219">
        <v>1</v>
      </c>
      <c r="M3219">
        <v>99.999999997800899</v>
      </c>
    </row>
    <row r="3220" spans="1:13" x14ac:dyDescent="0.3">
      <c r="A3220" t="s">
        <v>819</v>
      </c>
      <c r="B3220" t="s">
        <v>5158</v>
      </c>
      <c r="C3220">
        <v>7</v>
      </c>
      <c r="D3220">
        <v>0.24647887323943601</v>
      </c>
      <c r="E3220">
        <v>0.72856993121276803</v>
      </c>
      <c r="F3220" t="s">
        <v>5157</v>
      </c>
      <c r="G3220">
        <v>1992</v>
      </c>
      <c r="H3220">
        <v>17</v>
      </c>
      <c r="I3220">
        <v>5013</v>
      </c>
      <c r="J3220">
        <v>1.03623316796598</v>
      </c>
      <c r="K3220">
        <v>1</v>
      </c>
      <c r="L3220">
        <v>1</v>
      </c>
      <c r="M3220">
        <v>99.999999997800899</v>
      </c>
    </row>
    <row r="3221" spans="1:13" x14ac:dyDescent="0.3">
      <c r="A3221" t="s">
        <v>865</v>
      </c>
      <c r="B3221" t="s">
        <v>5159</v>
      </c>
      <c r="C3221">
        <v>12</v>
      </c>
      <c r="D3221">
        <v>0.42253521126760502</v>
      </c>
      <c r="E3221">
        <v>0.73633708958060595</v>
      </c>
      <c r="F3221" t="s">
        <v>5160</v>
      </c>
      <c r="G3221">
        <v>1992</v>
      </c>
      <c r="H3221">
        <v>31</v>
      </c>
      <c r="I3221">
        <v>5043</v>
      </c>
      <c r="J3221">
        <v>0.97998445394481104</v>
      </c>
      <c r="K3221">
        <v>1</v>
      </c>
      <c r="L3221">
        <v>0.99999999999973099</v>
      </c>
      <c r="M3221">
        <v>99.9999999921708</v>
      </c>
    </row>
    <row r="3222" spans="1:13" x14ac:dyDescent="0.3">
      <c r="A3222" t="s">
        <v>868</v>
      </c>
      <c r="B3222" t="s">
        <v>5161</v>
      </c>
      <c r="C3222">
        <v>12</v>
      </c>
      <c r="D3222">
        <v>0.42253521126760502</v>
      </c>
      <c r="E3222">
        <v>0.74601956106982004</v>
      </c>
      <c r="F3222" t="s">
        <v>5160</v>
      </c>
      <c r="G3222">
        <v>1175</v>
      </c>
      <c r="H3222">
        <v>31</v>
      </c>
      <c r="I3222">
        <v>2955</v>
      </c>
      <c r="J3222">
        <v>0.97350720658888101</v>
      </c>
      <c r="K3222">
        <v>1</v>
      </c>
      <c r="L3222">
        <v>0.99967453703351905</v>
      </c>
      <c r="M3222">
        <v>99.999999402797897</v>
      </c>
    </row>
    <row r="3223" spans="1:13" x14ac:dyDescent="0.3">
      <c r="A3223" t="s">
        <v>865</v>
      </c>
      <c r="B3223" t="s">
        <v>5162</v>
      </c>
      <c r="C3223">
        <v>9</v>
      </c>
      <c r="D3223">
        <v>0.31690140845070403</v>
      </c>
      <c r="E3223">
        <v>0.89577468714086195</v>
      </c>
      <c r="F3223" t="s">
        <v>5163</v>
      </c>
      <c r="G3223">
        <v>1992</v>
      </c>
      <c r="H3223">
        <v>27</v>
      </c>
      <c r="I3223">
        <v>5043</v>
      </c>
      <c r="J3223">
        <v>0.84387550200803196</v>
      </c>
      <c r="K3223">
        <v>1</v>
      </c>
      <c r="L3223">
        <v>0.999999999999999</v>
      </c>
      <c r="M3223">
        <v>100</v>
      </c>
    </row>
    <row r="3224" spans="1:13" x14ac:dyDescent="0.3">
      <c r="A3224" t="s">
        <v>819</v>
      </c>
      <c r="B3224" t="s">
        <v>5164</v>
      </c>
      <c r="C3224">
        <v>4</v>
      </c>
      <c r="D3224">
        <v>0.140845070422535</v>
      </c>
      <c r="E3224">
        <v>0.91375798529954799</v>
      </c>
      <c r="F3224" t="s">
        <v>5165</v>
      </c>
      <c r="G3224">
        <v>1992</v>
      </c>
      <c r="H3224">
        <v>12</v>
      </c>
      <c r="I3224">
        <v>5013</v>
      </c>
      <c r="J3224">
        <v>0.83885542168674698</v>
      </c>
      <c r="K3224">
        <v>1</v>
      </c>
      <c r="L3224">
        <v>1</v>
      </c>
      <c r="M3224">
        <v>100</v>
      </c>
    </row>
    <row r="3226" spans="1:13" x14ac:dyDescent="0.3">
      <c r="A3226" t="s">
        <v>5166</v>
      </c>
      <c r="B3226" t="s">
        <v>5167</v>
      </c>
    </row>
    <row r="3227" spans="1:13" x14ac:dyDescent="0.3">
      <c r="A3227" t="s">
        <v>753</v>
      </c>
      <c r="B3227" t="s">
        <v>754</v>
      </c>
      <c r="C3227" t="s">
        <v>755</v>
      </c>
      <c r="D3227" t="s">
        <v>756</v>
      </c>
      <c r="E3227" t="s">
        <v>757</v>
      </c>
      <c r="F3227" t="s">
        <v>758</v>
      </c>
      <c r="G3227" t="s">
        <v>759</v>
      </c>
      <c r="H3227" t="s">
        <v>760</v>
      </c>
      <c r="I3227" t="s">
        <v>761</v>
      </c>
      <c r="J3227" t="s">
        <v>762</v>
      </c>
      <c r="K3227" t="s">
        <v>763</v>
      </c>
      <c r="L3227" t="s">
        <v>764</v>
      </c>
      <c r="M3227" t="s">
        <v>765</v>
      </c>
    </row>
    <row r="3228" spans="1:13" x14ac:dyDescent="0.3">
      <c r="A3228" t="s">
        <v>769</v>
      </c>
      <c r="B3228" t="s">
        <v>5168</v>
      </c>
      <c r="C3228">
        <v>36</v>
      </c>
      <c r="D3228">
        <v>1.2676056338028101</v>
      </c>
      <c r="E3228">
        <v>0.305886048688572</v>
      </c>
      <c r="F3228" t="s">
        <v>5169</v>
      </c>
      <c r="G3228">
        <v>1508</v>
      </c>
      <c r="H3228">
        <v>81</v>
      </c>
      <c r="I3228">
        <v>3778</v>
      </c>
      <c r="J3228">
        <v>1.11346890657235</v>
      </c>
      <c r="K3228">
        <v>1</v>
      </c>
      <c r="L3228">
        <v>0.99998030522315196</v>
      </c>
      <c r="M3228">
        <v>99.708387415402797</v>
      </c>
    </row>
    <row r="3229" spans="1:13" x14ac:dyDescent="0.3">
      <c r="A3229" t="s">
        <v>766</v>
      </c>
      <c r="B3229" t="s">
        <v>5170</v>
      </c>
      <c r="C3229">
        <v>8</v>
      </c>
      <c r="D3229">
        <v>0.28169014084506999</v>
      </c>
      <c r="E3229">
        <v>0.45244071063463798</v>
      </c>
      <c r="F3229" t="s">
        <v>5171</v>
      </c>
      <c r="G3229">
        <v>2034</v>
      </c>
      <c r="H3229">
        <v>16</v>
      </c>
      <c r="I3229">
        <v>5162</v>
      </c>
      <c r="J3229">
        <v>1.26892822025565</v>
      </c>
      <c r="K3229">
        <v>1</v>
      </c>
      <c r="L3229">
        <v>0.98601881665913405</v>
      </c>
      <c r="M3229">
        <v>99.984865492572595</v>
      </c>
    </row>
    <row r="3230" spans="1:13" x14ac:dyDescent="0.3">
      <c r="A3230" t="s">
        <v>769</v>
      </c>
      <c r="B3230" t="s">
        <v>5172</v>
      </c>
      <c r="C3230">
        <v>4</v>
      </c>
      <c r="D3230">
        <v>0.140845070422535</v>
      </c>
      <c r="E3230">
        <v>0.45337325081429097</v>
      </c>
      <c r="F3230" t="s">
        <v>5173</v>
      </c>
      <c r="G3230">
        <v>1508</v>
      </c>
      <c r="H3230">
        <v>6</v>
      </c>
      <c r="I3230">
        <v>3778</v>
      </c>
      <c r="J3230">
        <v>1.67020335985853</v>
      </c>
      <c r="K3230">
        <v>1</v>
      </c>
      <c r="L3230">
        <v>0.99994185943996905</v>
      </c>
      <c r="M3230">
        <v>99.993599408993603</v>
      </c>
    </row>
    <row r="3231" spans="1:13" x14ac:dyDescent="0.3">
      <c r="A3231" t="s">
        <v>769</v>
      </c>
      <c r="B3231" t="s">
        <v>5174</v>
      </c>
      <c r="C3231">
        <v>4</v>
      </c>
      <c r="D3231">
        <v>0.140845070422535</v>
      </c>
      <c r="E3231">
        <v>0.45337325081429097</v>
      </c>
      <c r="F3231" t="s">
        <v>5173</v>
      </c>
      <c r="G3231">
        <v>1508</v>
      </c>
      <c r="H3231">
        <v>6</v>
      </c>
      <c r="I3231">
        <v>3778</v>
      </c>
      <c r="J3231">
        <v>1.67020335985853</v>
      </c>
      <c r="K3231">
        <v>1</v>
      </c>
      <c r="L3231">
        <v>0.99994185943996905</v>
      </c>
      <c r="M3231">
        <v>99.993599408993603</v>
      </c>
    </row>
    <row r="3232" spans="1:13" x14ac:dyDescent="0.3">
      <c r="A3232" t="s">
        <v>868</v>
      </c>
      <c r="B3232" t="s">
        <v>5175</v>
      </c>
      <c r="C3232">
        <v>4</v>
      </c>
      <c r="D3232">
        <v>0.140845070422535</v>
      </c>
      <c r="E3232">
        <v>0.57433056773418001</v>
      </c>
      <c r="F3232" t="s">
        <v>5173</v>
      </c>
      <c r="G3232">
        <v>1175</v>
      </c>
      <c r="H3232">
        <v>7</v>
      </c>
      <c r="I3232">
        <v>2955</v>
      </c>
      <c r="J3232">
        <v>1.4370820668693001</v>
      </c>
      <c r="K3232">
        <v>1</v>
      </c>
      <c r="L3232">
        <v>0.99855033097789303</v>
      </c>
      <c r="M3232">
        <v>99.999250292678298</v>
      </c>
    </row>
    <row r="3233" spans="1:13" x14ac:dyDescent="0.3">
      <c r="A3233" t="s">
        <v>766</v>
      </c>
      <c r="B3233" t="s">
        <v>5176</v>
      </c>
      <c r="C3233">
        <v>4</v>
      </c>
      <c r="D3233">
        <v>0.140845070422535</v>
      </c>
      <c r="E3233">
        <v>0.67175458621906403</v>
      </c>
      <c r="F3233" t="s">
        <v>5177</v>
      </c>
      <c r="G3233">
        <v>2034</v>
      </c>
      <c r="H3233">
        <v>8</v>
      </c>
      <c r="I3233">
        <v>5162</v>
      </c>
      <c r="J3233">
        <v>1.26892822025565</v>
      </c>
      <c r="K3233">
        <v>1</v>
      </c>
      <c r="L3233">
        <v>0.99331870460933203</v>
      </c>
      <c r="M3233">
        <v>99.999991401614395</v>
      </c>
    </row>
    <row r="3234" spans="1:13" x14ac:dyDescent="0.3">
      <c r="A3234" t="s">
        <v>865</v>
      </c>
      <c r="B3234" t="s">
        <v>5178</v>
      </c>
      <c r="C3234">
        <v>5</v>
      </c>
      <c r="D3234">
        <v>0.176056338028169</v>
      </c>
      <c r="E3234">
        <v>0.69152486689661397</v>
      </c>
      <c r="F3234" t="s">
        <v>5179</v>
      </c>
      <c r="G3234">
        <v>1992</v>
      </c>
      <c r="H3234">
        <v>11</v>
      </c>
      <c r="I3234">
        <v>5043</v>
      </c>
      <c r="J3234">
        <v>1.1507393209200401</v>
      </c>
      <c r="K3234">
        <v>1</v>
      </c>
      <c r="L3234">
        <v>0.99999999999773903</v>
      </c>
      <c r="M3234">
        <v>99.999999878738606</v>
      </c>
    </row>
    <row r="3235" spans="1:13" x14ac:dyDescent="0.3">
      <c r="A3235" t="s">
        <v>781</v>
      </c>
      <c r="B3235" t="s">
        <v>5180</v>
      </c>
      <c r="C3235">
        <v>15</v>
      </c>
      <c r="D3235">
        <v>0.528169014084507</v>
      </c>
      <c r="E3235">
        <v>0.72514457005905197</v>
      </c>
      <c r="F3235" t="s">
        <v>5181</v>
      </c>
      <c r="G3235">
        <v>1528</v>
      </c>
      <c r="H3235">
        <v>39</v>
      </c>
      <c r="I3235">
        <v>3882</v>
      </c>
      <c r="J3235">
        <v>0.97714458316552499</v>
      </c>
      <c r="K3235">
        <v>1</v>
      </c>
      <c r="L3235">
        <v>0.99999946739136103</v>
      </c>
      <c r="M3235">
        <v>99.9999999949288</v>
      </c>
    </row>
    <row r="3236" spans="1:13" x14ac:dyDescent="0.3">
      <c r="A3236" t="s">
        <v>769</v>
      </c>
      <c r="B3236" t="s">
        <v>5182</v>
      </c>
      <c r="C3236">
        <v>19</v>
      </c>
      <c r="D3236">
        <v>0.66901408450704203</v>
      </c>
      <c r="E3236">
        <v>0.75968187055386205</v>
      </c>
      <c r="F3236" t="s">
        <v>5183</v>
      </c>
      <c r="G3236">
        <v>1508</v>
      </c>
      <c r="H3236">
        <v>50</v>
      </c>
      <c r="I3236">
        <v>3778</v>
      </c>
      <c r="J3236">
        <v>0.95201591511936301</v>
      </c>
      <c r="K3236">
        <v>1</v>
      </c>
      <c r="L3236">
        <v>0.99999293243496701</v>
      </c>
      <c r="M3236">
        <v>99.999999987408998</v>
      </c>
    </row>
    <row r="3237" spans="1:13" x14ac:dyDescent="0.3">
      <c r="A3237" t="s">
        <v>865</v>
      </c>
      <c r="B3237" t="s">
        <v>5184</v>
      </c>
      <c r="C3237">
        <v>5</v>
      </c>
      <c r="D3237">
        <v>0.176056338028169</v>
      </c>
      <c r="E3237">
        <v>0.76373008284704602</v>
      </c>
      <c r="F3237" t="s">
        <v>5179</v>
      </c>
      <c r="G3237">
        <v>1992</v>
      </c>
      <c r="H3237">
        <v>12</v>
      </c>
      <c r="I3237">
        <v>5043</v>
      </c>
      <c r="J3237">
        <v>1.05484437751004</v>
      </c>
      <c r="K3237">
        <v>1</v>
      </c>
      <c r="L3237">
        <v>0.99999999999989697</v>
      </c>
      <c r="M3237">
        <v>99.999999998846306</v>
      </c>
    </row>
    <row r="3238" spans="1:13" x14ac:dyDescent="0.3">
      <c r="A3238" t="s">
        <v>769</v>
      </c>
      <c r="B3238" t="s">
        <v>5185</v>
      </c>
      <c r="C3238">
        <v>5</v>
      </c>
      <c r="D3238">
        <v>0.176056338028169</v>
      </c>
      <c r="E3238">
        <v>0.77268301312110999</v>
      </c>
      <c r="F3238" t="s">
        <v>5179</v>
      </c>
      <c r="G3238">
        <v>1508</v>
      </c>
      <c r="H3238">
        <v>12</v>
      </c>
      <c r="I3238">
        <v>3778</v>
      </c>
      <c r="J3238">
        <v>1.0438770999115801</v>
      </c>
      <c r="K3238">
        <v>1</v>
      </c>
      <c r="L3238">
        <v>0.99999172334615805</v>
      </c>
      <c r="M3238">
        <v>99.999999994825401</v>
      </c>
    </row>
    <row r="3239" spans="1:13" x14ac:dyDescent="0.3">
      <c r="A3239" t="s">
        <v>766</v>
      </c>
      <c r="B3239" t="s">
        <v>5186</v>
      </c>
      <c r="C3239">
        <v>16</v>
      </c>
      <c r="D3239">
        <v>0.56338028169013998</v>
      </c>
      <c r="E3239">
        <v>0.77574938017424699</v>
      </c>
      <c r="F3239" t="s">
        <v>5187</v>
      </c>
      <c r="G3239">
        <v>2034</v>
      </c>
      <c r="H3239">
        <v>43</v>
      </c>
      <c r="I3239">
        <v>5162</v>
      </c>
      <c r="J3239">
        <v>0.94431867553909099</v>
      </c>
      <c r="K3239">
        <v>1</v>
      </c>
      <c r="L3239">
        <v>0.99580991105087302</v>
      </c>
      <c r="M3239">
        <v>99.999999967045397</v>
      </c>
    </row>
    <row r="3240" spans="1:13" x14ac:dyDescent="0.3">
      <c r="A3240" t="s">
        <v>781</v>
      </c>
      <c r="B3240" t="s">
        <v>5188</v>
      </c>
      <c r="C3240">
        <v>17</v>
      </c>
      <c r="D3240">
        <v>0.59859154929577396</v>
      </c>
      <c r="E3240">
        <v>0.81465892007312402</v>
      </c>
      <c r="F3240" t="s">
        <v>5189</v>
      </c>
      <c r="G3240">
        <v>1528</v>
      </c>
      <c r="H3240">
        <v>47</v>
      </c>
      <c r="I3240">
        <v>3882</v>
      </c>
      <c r="J3240">
        <v>0.91893171438119603</v>
      </c>
      <c r="K3240">
        <v>1</v>
      </c>
      <c r="L3240">
        <v>0.99999992358670897</v>
      </c>
      <c r="M3240">
        <v>99.999999999996305</v>
      </c>
    </row>
    <row r="3241" spans="1:13" x14ac:dyDescent="0.3">
      <c r="A3241" t="s">
        <v>865</v>
      </c>
      <c r="B3241" t="s">
        <v>5190</v>
      </c>
      <c r="C3241">
        <v>10</v>
      </c>
      <c r="D3241">
        <v>0.352112676056338</v>
      </c>
      <c r="E3241">
        <v>0.83892350385137904</v>
      </c>
      <c r="F3241" t="s">
        <v>5191</v>
      </c>
      <c r="G3241">
        <v>1992</v>
      </c>
      <c r="H3241">
        <v>28</v>
      </c>
      <c r="I3241">
        <v>5043</v>
      </c>
      <c r="J3241">
        <v>0.90415232358003395</v>
      </c>
      <c r="K3241">
        <v>1</v>
      </c>
      <c r="L3241">
        <v>0.99999999999999001</v>
      </c>
      <c r="M3241">
        <v>99.999999999998494</v>
      </c>
    </row>
    <row r="3242" spans="1:13" x14ac:dyDescent="0.3">
      <c r="A3242" t="s">
        <v>819</v>
      </c>
      <c r="B3242" t="s">
        <v>5192</v>
      </c>
      <c r="C3242">
        <v>10</v>
      </c>
      <c r="D3242">
        <v>0.352112676056338</v>
      </c>
      <c r="E3242">
        <v>0.84506699023971799</v>
      </c>
      <c r="F3242" t="s">
        <v>5193</v>
      </c>
      <c r="G3242">
        <v>1992</v>
      </c>
      <c r="H3242">
        <v>28</v>
      </c>
      <c r="I3242">
        <v>5013</v>
      </c>
      <c r="J3242">
        <v>0.89877366609294296</v>
      </c>
      <c r="K3242">
        <v>1</v>
      </c>
      <c r="L3242">
        <v>1</v>
      </c>
      <c r="M3242">
        <v>99.999999999999901</v>
      </c>
    </row>
    <row r="3243" spans="1:13" x14ac:dyDescent="0.3">
      <c r="A3243" t="s">
        <v>769</v>
      </c>
      <c r="B3243" t="s">
        <v>5194</v>
      </c>
      <c r="C3243">
        <v>13</v>
      </c>
      <c r="D3243">
        <v>0.45774647887323899</v>
      </c>
      <c r="E3243">
        <v>0.864882963198359</v>
      </c>
      <c r="F3243" t="s">
        <v>5195</v>
      </c>
      <c r="G3243">
        <v>1508</v>
      </c>
      <c r="H3243">
        <v>37</v>
      </c>
      <c r="I3243">
        <v>3778</v>
      </c>
      <c r="J3243">
        <v>0.88024231127679398</v>
      </c>
      <c r="K3243">
        <v>1</v>
      </c>
      <c r="L3243">
        <v>0.99999835838644502</v>
      </c>
      <c r="M3243">
        <v>99.999999999998707</v>
      </c>
    </row>
    <row r="3244" spans="1:13" x14ac:dyDescent="0.3">
      <c r="A3244" t="s">
        <v>819</v>
      </c>
      <c r="B3244" t="s">
        <v>5196</v>
      </c>
      <c r="C3244">
        <v>7</v>
      </c>
      <c r="D3244">
        <v>0.24647887323943601</v>
      </c>
      <c r="E3244">
        <v>0.86952269593012399</v>
      </c>
      <c r="F3244" t="s">
        <v>5197</v>
      </c>
      <c r="G3244">
        <v>1992</v>
      </c>
      <c r="H3244">
        <v>20</v>
      </c>
      <c r="I3244">
        <v>5013</v>
      </c>
      <c r="J3244">
        <v>0.88079819277108395</v>
      </c>
      <c r="K3244">
        <v>1</v>
      </c>
      <c r="L3244">
        <v>1</v>
      </c>
      <c r="M3244">
        <v>100</v>
      </c>
    </row>
    <row r="3245" spans="1:13" x14ac:dyDescent="0.3">
      <c r="A3245" t="s">
        <v>865</v>
      </c>
      <c r="B3245" t="s">
        <v>5198</v>
      </c>
      <c r="C3245">
        <v>10</v>
      </c>
      <c r="D3245">
        <v>0.352112676056338</v>
      </c>
      <c r="E3245">
        <v>0.87039513995248496</v>
      </c>
      <c r="F3245" t="s">
        <v>5191</v>
      </c>
      <c r="G3245">
        <v>1992</v>
      </c>
      <c r="H3245">
        <v>29</v>
      </c>
      <c r="I3245">
        <v>5043</v>
      </c>
      <c r="J3245">
        <v>0.87297465724968804</v>
      </c>
      <c r="K3245">
        <v>1</v>
      </c>
      <c r="L3245">
        <v>0.999999999999998</v>
      </c>
      <c r="M3245">
        <v>99.999999999999901</v>
      </c>
    </row>
    <row r="3246" spans="1:13" x14ac:dyDescent="0.3">
      <c r="A3246" t="s">
        <v>865</v>
      </c>
      <c r="B3246" t="s">
        <v>5199</v>
      </c>
      <c r="C3246">
        <v>10</v>
      </c>
      <c r="D3246">
        <v>0.352112676056338</v>
      </c>
      <c r="E3246">
        <v>0.93600085700456603</v>
      </c>
      <c r="F3246" t="s">
        <v>5191</v>
      </c>
      <c r="G3246">
        <v>1992</v>
      </c>
      <c r="H3246">
        <v>32</v>
      </c>
      <c r="I3246">
        <v>5043</v>
      </c>
      <c r="J3246">
        <v>0.79113328313252995</v>
      </c>
      <c r="K3246">
        <v>1</v>
      </c>
      <c r="L3246">
        <v>1</v>
      </c>
      <c r="M3246">
        <v>100</v>
      </c>
    </row>
    <row r="3247" spans="1:13" x14ac:dyDescent="0.3">
      <c r="A3247" t="s">
        <v>865</v>
      </c>
      <c r="B3247" t="s">
        <v>5200</v>
      </c>
      <c r="C3247">
        <v>5</v>
      </c>
      <c r="D3247">
        <v>0.176056338028169</v>
      </c>
      <c r="E3247">
        <v>0.96414047543633796</v>
      </c>
      <c r="F3247" t="s">
        <v>5201</v>
      </c>
      <c r="G3247">
        <v>1992</v>
      </c>
      <c r="H3247">
        <v>18</v>
      </c>
      <c r="I3247">
        <v>5043</v>
      </c>
      <c r="J3247">
        <v>0.70322958500669297</v>
      </c>
      <c r="K3247">
        <v>1</v>
      </c>
      <c r="L3247">
        <v>1</v>
      </c>
      <c r="M3247">
        <v>100</v>
      </c>
    </row>
    <row r="3248" spans="1:13" x14ac:dyDescent="0.3">
      <c r="A3248" t="s">
        <v>868</v>
      </c>
      <c r="B3248" t="s">
        <v>5202</v>
      </c>
      <c r="C3248">
        <v>5</v>
      </c>
      <c r="D3248">
        <v>0.176056338028169</v>
      </c>
      <c r="E3248">
        <v>0.96592742396078501</v>
      </c>
      <c r="F3248" t="s">
        <v>5201</v>
      </c>
      <c r="G3248">
        <v>1175</v>
      </c>
      <c r="H3248">
        <v>18</v>
      </c>
      <c r="I3248">
        <v>2955</v>
      </c>
      <c r="J3248">
        <v>0.69858156028368801</v>
      </c>
      <c r="K3248">
        <v>1</v>
      </c>
      <c r="L3248">
        <v>0.99999426426369897</v>
      </c>
      <c r="M3248">
        <v>100</v>
      </c>
    </row>
    <row r="3250" spans="1:13" x14ac:dyDescent="0.3">
      <c r="A3250" t="s">
        <v>5203</v>
      </c>
      <c r="B3250" t="s">
        <v>5204</v>
      </c>
    </row>
    <row r="3251" spans="1:13" x14ac:dyDescent="0.3">
      <c r="A3251" t="s">
        <v>753</v>
      </c>
      <c r="B3251" t="s">
        <v>754</v>
      </c>
      <c r="C3251" t="s">
        <v>755</v>
      </c>
      <c r="D3251" t="s">
        <v>756</v>
      </c>
      <c r="E3251" t="s">
        <v>757</v>
      </c>
      <c r="F3251" t="s">
        <v>758</v>
      </c>
      <c r="G3251" t="s">
        <v>759</v>
      </c>
      <c r="H3251" t="s">
        <v>760</v>
      </c>
      <c r="I3251" t="s">
        <v>761</v>
      </c>
      <c r="J3251" t="s">
        <v>762</v>
      </c>
      <c r="K3251" t="s">
        <v>763</v>
      </c>
      <c r="L3251" t="s">
        <v>764</v>
      </c>
      <c r="M3251" t="s">
        <v>765</v>
      </c>
    </row>
    <row r="3252" spans="1:13" x14ac:dyDescent="0.3">
      <c r="A3252" t="s">
        <v>865</v>
      </c>
      <c r="B3252" t="s">
        <v>5205</v>
      </c>
      <c r="C3252">
        <v>4</v>
      </c>
      <c r="D3252">
        <v>0.140845070422535</v>
      </c>
      <c r="E3252">
        <v>0.44490264496092602</v>
      </c>
      <c r="F3252" t="s">
        <v>5206</v>
      </c>
      <c r="G3252">
        <v>1992</v>
      </c>
      <c r="H3252">
        <v>6</v>
      </c>
      <c r="I3252">
        <v>5043</v>
      </c>
      <c r="J3252">
        <v>1.6877510040160599</v>
      </c>
      <c r="K3252">
        <v>1</v>
      </c>
      <c r="L3252">
        <v>0.99999999892041502</v>
      </c>
      <c r="M3252">
        <v>99.996551298841894</v>
      </c>
    </row>
    <row r="3253" spans="1:13" x14ac:dyDescent="0.3">
      <c r="A3253" t="s">
        <v>865</v>
      </c>
      <c r="B3253" t="s">
        <v>5207</v>
      </c>
      <c r="C3253">
        <v>3</v>
      </c>
      <c r="D3253">
        <v>0.105633802816901</v>
      </c>
      <c r="E3253">
        <v>0.51583524441362105</v>
      </c>
      <c r="F3253" t="s">
        <v>5208</v>
      </c>
      <c r="G3253">
        <v>1992</v>
      </c>
      <c r="H3253">
        <v>4</v>
      </c>
      <c r="I3253">
        <v>5043</v>
      </c>
      <c r="J3253">
        <v>1.89871987951807</v>
      </c>
      <c r="K3253">
        <v>1</v>
      </c>
      <c r="L3253">
        <v>0.999999999803037</v>
      </c>
      <c r="M3253">
        <v>99.999682914656105</v>
      </c>
    </row>
    <row r="3254" spans="1:13" x14ac:dyDescent="0.3">
      <c r="A3254" t="s">
        <v>769</v>
      </c>
      <c r="B3254" t="s">
        <v>5209</v>
      </c>
      <c r="C3254">
        <v>17</v>
      </c>
      <c r="D3254">
        <v>0.59859154929577396</v>
      </c>
      <c r="E3254">
        <v>0.60393241401050402</v>
      </c>
      <c r="F3254" t="s">
        <v>5210</v>
      </c>
      <c r="G3254">
        <v>1508</v>
      </c>
      <c r="H3254">
        <v>41</v>
      </c>
      <c r="I3254">
        <v>3778</v>
      </c>
      <c r="J3254">
        <v>1.03878501649737</v>
      </c>
      <c r="K3254">
        <v>1</v>
      </c>
      <c r="L3254">
        <v>0.99998761815175796</v>
      </c>
      <c r="M3254">
        <v>99.999962917958896</v>
      </c>
    </row>
    <row r="3255" spans="1:13" x14ac:dyDescent="0.3">
      <c r="A3255" t="s">
        <v>769</v>
      </c>
      <c r="B3255" t="s">
        <v>5211</v>
      </c>
      <c r="C3255">
        <v>3</v>
      </c>
      <c r="D3255">
        <v>0.105633802816901</v>
      </c>
      <c r="E3255">
        <v>0.76519287208346598</v>
      </c>
      <c r="F3255" t="s">
        <v>5212</v>
      </c>
      <c r="G3255">
        <v>1508</v>
      </c>
      <c r="H3255">
        <v>6</v>
      </c>
      <c r="I3255">
        <v>3778</v>
      </c>
      <c r="J3255">
        <v>1.25265251989389</v>
      </c>
      <c r="K3255">
        <v>1</v>
      </c>
      <c r="L3255">
        <v>0.99999238298083604</v>
      </c>
      <c r="M3255">
        <v>99.999999991310801</v>
      </c>
    </row>
    <row r="3256" spans="1:13" x14ac:dyDescent="0.3">
      <c r="A3256" t="s">
        <v>819</v>
      </c>
      <c r="B3256" t="s">
        <v>5213</v>
      </c>
      <c r="C3256">
        <v>7</v>
      </c>
      <c r="D3256">
        <v>0.24647887323943601</v>
      </c>
      <c r="E3256">
        <v>0.78457807445349603</v>
      </c>
      <c r="F3256" t="s">
        <v>5214</v>
      </c>
      <c r="G3256">
        <v>1992</v>
      </c>
      <c r="H3256">
        <v>18</v>
      </c>
      <c r="I3256">
        <v>5013</v>
      </c>
      <c r="J3256">
        <v>0.978664658634538</v>
      </c>
      <c r="K3256">
        <v>1</v>
      </c>
      <c r="L3256">
        <v>1</v>
      </c>
      <c r="M3256">
        <v>99.999999999971493</v>
      </c>
    </row>
    <row r="3257" spans="1:13" x14ac:dyDescent="0.3">
      <c r="A3257" t="s">
        <v>769</v>
      </c>
      <c r="B3257" t="s">
        <v>5215</v>
      </c>
      <c r="C3257">
        <v>6</v>
      </c>
      <c r="D3257">
        <v>0.21126760563380201</v>
      </c>
      <c r="E3257">
        <v>0.83170557848879501</v>
      </c>
      <c r="F3257" t="s">
        <v>5216</v>
      </c>
      <c r="G3257">
        <v>1508</v>
      </c>
      <c r="H3257">
        <v>16</v>
      </c>
      <c r="I3257">
        <v>3778</v>
      </c>
      <c r="J3257">
        <v>0.93948938992042397</v>
      </c>
      <c r="K3257">
        <v>1</v>
      </c>
      <c r="L3257">
        <v>0.999996132613862</v>
      </c>
      <c r="M3257">
        <v>99.999999999957694</v>
      </c>
    </row>
    <row r="3258" spans="1:13" x14ac:dyDescent="0.3">
      <c r="A3258" t="s">
        <v>766</v>
      </c>
      <c r="B3258" t="s">
        <v>5217</v>
      </c>
      <c r="C3258">
        <v>8</v>
      </c>
      <c r="D3258">
        <v>0.28169014084506999</v>
      </c>
      <c r="E3258">
        <v>0.86393421209411203</v>
      </c>
      <c r="F3258" t="s">
        <v>5218</v>
      </c>
      <c r="G3258">
        <v>2034</v>
      </c>
      <c r="H3258">
        <v>23</v>
      </c>
      <c r="I3258">
        <v>5162</v>
      </c>
      <c r="J3258">
        <v>0.88273267496045404</v>
      </c>
      <c r="K3258">
        <v>1</v>
      </c>
      <c r="L3258">
        <v>0.99864632018281096</v>
      </c>
      <c r="M3258">
        <v>99.999999999977604</v>
      </c>
    </row>
    <row r="3259" spans="1:13" x14ac:dyDescent="0.3">
      <c r="A3259" t="s">
        <v>766</v>
      </c>
      <c r="B3259" t="s">
        <v>5219</v>
      </c>
      <c r="C3259">
        <v>9</v>
      </c>
      <c r="D3259">
        <v>0.31690140845070403</v>
      </c>
      <c r="E3259">
        <v>0.86575256607641904</v>
      </c>
      <c r="F3259" t="s">
        <v>5220</v>
      </c>
      <c r="G3259">
        <v>2034</v>
      </c>
      <c r="H3259">
        <v>26</v>
      </c>
      <c r="I3259">
        <v>5162</v>
      </c>
      <c r="J3259">
        <v>0.87848876786929797</v>
      </c>
      <c r="K3259">
        <v>1</v>
      </c>
      <c r="L3259">
        <v>0.99865303215800005</v>
      </c>
      <c r="M3259">
        <v>99.999999999981597</v>
      </c>
    </row>
    <row r="3260" spans="1:13" x14ac:dyDescent="0.3">
      <c r="A3260" t="s">
        <v>769</v>
      </c>
      <c r="B3260" t="s">
        <v>5221</v>
      </c>
      <c r="C3260">
        <v>4</v>
      </c>
      <c r="D3260">
        <v>0.140845070422535</v>
      </c>
      <c r="E3260">
        <v>0.87995121849793501</v>
      </c>
      <c r="F3260" t="s">
        <v>5222</v>
      </c>
      <c r="G3260">
        <v>1508</v>
      </c>
      <c r="H3260">
        <v>11</v>
      </c>
      <c r="I3260">
        <v>3778</v>
      </c>
      <c r="J3260">
        <v>0.91102001446828995</v>
      </c>
      <c r="K3260">
        <v>1</v>
      </c>
      <c r="L3260">
        <v>0.99999856501074202</v>
      </c>
      <c r="M3260">
        <v>99.999999999999801</v>
      </c>
    </row>
    <row r="3262" spans="1:13" x14ac:dyDescent="0.3">
      <c r="A3262" t="s">
        <v>5223</v>
      </c>
      <c r="B3262" t="s">
        <v>5224</v>
      </c>
    </row>
    <row r="3263" spans="1:13" x14ac:dyDescent="0.3">
      <c r="A3263" t="s">
        <v>753</v>
      </c>
      <c r="B3263" t="s">
        <v>754</v>
      </c>
      <c r="C3263" t="s">
        <v>755</v>
      </c>
      <c r="D3263" t="s">
        <v>756</v>
      </c>
      <c r="E3263" t="s">
        <v>757</v>
      </c>
      <c r="F3263" t="s">
        <v>758</v>
      </c>
      <c r="G3263" t="s">
        <v>759</v>
      </c>
      <c r="H3263" t="s">
        <v>760</v>
      </c>
      <c r="I3263" t="s">
        <v>761</v>
      </c>
      <c r="J3263" t="s">
        <v>762</v>
      </c>
      <c r="K3263" t="s">
        <v>763</v>
      </c>
      <c r="L3263" t="s">
        <v>764</v>
      </c>
      <c r="M3263" t="s">
        <v>765</v>
      </c>
    </row>
    <row r="3264" spans="1:13" x14ac:dyDescent="0.3">
      <c r="A3264" t="s">
        <v>769</v>
      </c>
      <c r="B3264" t="s">
        <v>5225</v>
      </c>
      <c r="C3264">
        <v>26</v>
      </c>
      <c r="D3264">
        <v>0.91549295774647799</v>
      </c>
      <c r="E3264">
        <v>0.43685834613393099</v>
      </c>
      <c r="F3264" t="s">
        <v>5226</v>
      </c>
      <c r="G3264">
        <v>1508</v>
      </c>
      <c r="H3264">
        <v>60</v>
      </c>
      <c r="I3264">
        <v>3778</v>
      </c>
      <c r="J3264">
        <v>1.0856321839080401</v>
      </c>
      <c r="K3264">
        <v>1</v>
      </c>
      <c r="L3264">
        <v>0.99993871465377404</v>
      </c>
      <c r="M3264">
        <v>99.989698691234906</v>
      </c>
    </row>
    <row r="3265" spans="1:13" x14ac:dyDescent="0.3">
      <c r="A3265" t="s">
        <v>769</v>
      </c>
      <c r="B3265" t="s">
        <v>5227</v>
      </c>
      <c r="C3265">
        <v>15</v>
      </c>
      <c r="D3265">
        <v>0.528169014084507</v>
      </c>
      <c r="E3265">
        <v>0.61139508817807298</v>
      </c>
      <c r="F3265" t="s">
        <v>5228</v>
      </c>
      <c r="G3265">
        <v>1508</v>
      </c>
      <c r="H3265">
        <v>36</v>
      </c>
      <c r="I3265">
        <v>3778</v>
      </c>
      <c r="J3265">
        <v>1.0438770999115801</v>
      </c>
      <c r="K3265">
        <v>1</v>
      </c>
      <c r="L3265">
        <v>0.99998738548300503</v>
      </c>
      <c r="M3265">
        <v>99.999972641827299</v>
      </c>
    </row>
    <row r="3266" spans="1:13" x14ac:dyDescent="0.3">
      <c r="A3266" t="s">
        <v>769</v>
      </c>
      <c r="B3266" t="s">
        <v>5229</v>
      </c>
      <c r="C3266">
        <v>12</v>
      </c>
      <c r="D3266">
        <v>0.42253521126760502</v>
      </c>
      <c r="E3266">
        <v>0.75155688763288697</v>
      </c>
      <c r="F3266" t="s">
        <v>5230</v>
      </c>
      <c r="G3266">
        <v>1508</v>
      </c>
      <c r="H3266">
        <v>31</v>
      </c>
      <c r="I3266">
        <v>3778</v>
      </c>
      <c r="J3266">
        <v>0.96979549927269604</v>
      </c>
      <c r="K3266">
        <v>1</v>
      </c>
      <c r="L3266">
        <v>0.99999220180892001</v>
      </c>
      <c r="M3266">
        <v>99.999999978574493</v>
      </c>
    </row>
    <row r="3267" spans="1:13" x14ac:dyDescent="0.3">
      <c r="A3267" t="s">
        <v>766</v>
      </c>
      <c r="B3267" t="s">
        <v>5231</v>
      </c>
      <c r="C3267">
        <v>9</v>
      </c>
      <c r="D3267">
        <v>0.31690140845070403</v>
      </c>
      <c r="E3267">
        <v>0.79140314326356997</v>
      </c>
      <c r="F3267" t="s">
        <v>5232</v>
      </c>
      <c r="G3267">
        <v>2034</v>
      </c>
      <c r="H3267">
        <v>24</v>
      </c>
      <c r="I3267">
        <v>5162</v>
      </c>
      <c r="J3267">
        <v>0.95169616519174005</v>
      </c>
      <c r="K3267">
        <v>1</v>
      </c>
      <c r="L3267">
        <v>0.99640502357263505</v>
      </c>
      <c r="M3267">
        <v>99.999999988545795</v>
      </c>
    </row>
    <row r="3268" spans="1:13" x14ac:dyDescent="0.3">
      <c r="A3268" t="s">
        <v>769</v>
      </c>
      <c r="B3268" t="s">
        <v>5233</v>
      </c>
      <c r="C3268">
        <v>7</v>
      </c>
      <c r="D3268">
        <v>0.24647887323943601</v>
      </c>
      <c r="E3268">
        <v>0.87295977431860095</v>
      </c>
      <c r="F3268" t="s">
        <v>5234</v>
      </c>
      <c r="G3268">
        <v>1508</v>
      </c>
      <c r="H3268">
        <v>20</v>
      </c>
      <c r="I3268">
        <v>3778</v>
      </c>
      <c r="J3268">
        <v>0.87685676392572898</v>
      </c>
      <c r="K3268">
        <v>1</v>
      </c>
      <c r="L3268">
        <v>0.99999860807424701</v>
      </c>
      <c r="M3268">
        <v>99.999999999999503</v>
      </c>
    </row>
    <row r="3269" spans="1:13" x14ac:dyDescent="0.3">
      <c r="A3269" t="s">
        <v>766</v>
      </c>
      <c r="B3269" t="s">
        <v>5235</v>
      </c>
      <c r="C3269">
        <v>5</v>
      </c>
      <c r="D3269">
        <v>0.176056338028169</v>
      </c>
      <c r="E3269">
        <v>0.928669007169168</v>
      </c>
      <c r="F3269" t="s">
        <v>5236</v>
      </c>
      <c r="G3269">
        <v>2034</v>
      </c>
      <c r="H3269">
        <v>16</v>
      </c>
      <c r="I3269">
        <v>5162</v>
      </c>
      <c r="J3269">
        <v>0.79308013765978302</v>
      </c>
      <c r="K3269">
        <v>1</v>
      </c>
      <c r="L3269">
        <v>0.99961036257949298</v>
      </c>
      <c r="M3269">
        <v>100</v>
      </c>
    </row>
    <row r="3271" spans="1:13" x14ac:dyDescent="0.3">
      <c r="A3271" t="s">
        <v>5237</v>
      </c>
      <c r="B3271" t="s">
        <v>5238</v>
      </c>
    </row>
    <row r="3272" spans="1:13" x14ac:dyDescent="0.3">
      <c r="A3272" t="s">
        <v>753</v>
      </c>
      <c r="B3272" t="s">
        <v>754</v>
      </c>
      <c r="C3272" t="s">
        <v>755</v>
      </c>
      <c r="D3272" t="s">
        <v>756</v>
      </c>
      <c r="E3272" t="s">
        <v>757</v>
      </c>
      <c r="F3272" t="s">
        <v>758</v>
      </c>
      <c r="G3272" t="s">
        <v>759</v>
      </c>
      <c r="H3272" t="s">
        <v>760</v>
      </c>
      <c r="I3272" t="s">
        <v>761</v>
      </c>
      <c r="J3272" t="s">
        <v>762</v>
      </c>
      <c r="K3272" t="s">
        <v>763</v>
      </c>
      <c r="L3272" t="s">
        <v>764</v>
      </c>
      <c r="M3272" t="s">
        <v>765</v>
      </c>
    </row>
    <row r="3273" spans="1:13" x14ac:dyDescent="0.3">
      <c r="A3273" t="s">
        <v>865</v>
      </c>
      <c r="B3273" t="s">
        <v>5239</v>
      </c>
      <c r="C3273">
        <v>3</v>
      </c>
      <c r="D3273">
        <v>0.105633802816901</v>
      </c>
      <c r="E3273">
        <v>0.51583524441362105</v>
      </c>
      <c r="F3273" t="s">
        <v>5240</v>
      </c>
      <c r="G3273">
        <v>1992</v>
      </c>
      <c r="H3273">
        <v>4</v>
      </c>
      <c r="I3273">
        <v>5043</v>
      </c>
      <c r="J3273">
        <v>1.89871987951807</v>
      </c>
      <c r="K3273">
        <v>1</v>
      </c>
      <c r="L3273">
        <v>0.999999999803037</v>
      </c>
      <c r="M3273">
        <v>99.999682914656105</v>
      </c>
    </row>
    <row r="3274" spans="1:13" x14ac:dyDescent="0.3">
      <c r="A3274" t="s">
        <v>819</v>
      </c>
      <c r="B3274" t="s">
        <v>5241</v>
      </c>
      <c r="C3274">
        <v>3</v>
      </c>
      <c r="D3274">
        <v>0.105633802816901</v>
      </c>
      <c r="E3274">
        <v>0.83782178725423195</v>
      </c>
      <c r="F3274" t="s">
        <v>5240</v>
      </c>
      <c r="G3274">
        <v>1992</v>
      </c>
      <c r="H3274">
        <v>7</v>
      </c>
      <c r="I3274">
        <v>5013</v>
      </c>
      <c r="J3274">
        <v>1.07852839931153</v>
      </c>
      <c r="K3274">
        <v>1</v>
      </c>
      <c r="L3274">
        <v>1</v>
      </c>
      <c r="M3274">
        <v>99.999999999999801</v>
      </c>
    </row>
    <row r="3275" spans="1:13" x14ac:dyDescent="0.3">
      <c r="A3275" t="s">
        <v>819</v>
      </c>
      <c r="B3275" t="s">
        <v>5242</v>
      </c>
      <c r="C3275">
        <v>3</v>
      </c>
      <c r="D3275">
        <v>0.105633802816901</v>
      </c>
      <c r="E3275">
        <v>0.83782178725423195</v>
      </c>
      <c r="F3275" t="s">
        <v>5240</v>
      </c>
      <c r="G3275">
        <v>1992</v>
      </c>
      <c r="H3275">
        <v>7</v>
      </c>
      <c r="I3275">
        <v>5013</v>
      </c>
      <c r="J3275">
        <v>1.07852839931153</v>
      </c>
      <c r="K3275">
        <v>1</v>
      </c>
      <c r="L3275">
        <v>1</v>
      </c>
      <c r="M3275">
        <v>99.999999999999801</v>
      </c>
    </row>
    <row r="3277" spans="1:13" x14ac:dyDescent="0.3">
      <c r="A3277" t="s">
        <v>5243</v>
      </c>
      <c r="B3277" t="s">
        <v>5244</v>
      </c>
    </row>
    <row r="3278" spans="1:13" x14ac:dyDescent="0.3">
      <c r="A3278" t="s">
        <v>753</v>
      </c>
      <c r="B3278" t="s">
        <v>754</v>
      </c>
      <c r="C3278" t="s">
        <v>755</v>
      </c>
      <c r="D3278" t="s">
        <v>756</v>
      </c>
      <c r="E3278" t="s">
        <v>757</v>
      </c>
      <c r="F3278" t="s">
        <v>758</v>
      </c>
      <c r="G3278" t="s">
        <v>759</v>
      </c>
      <c r="H3278" t="s">
        <v>760</v>
      </c>
      <c r="I3278" t="s">
        <v>761</v>
      </c>
      <c r="J3278" t="s">
        <v>762</v>
      </c>
      <c r="K3278" t="s">
        <v>763</v>
      </c>
      <c r="L3278" t="s">
        <v>764</v>
      </c>
      <c r="M3278" t="s">
        <v>765</v>
      </c>
    </row>
    <row r="3279" spans="1:13" x14ac:dyDescent="0.3">
      <c r="A3279" t="s">
        <v>865</v>
      </c>
      <c r="B3279" t="s">
        <v>5245</v>
      </c>
      <c r="C3279">
        <v>5</v>
      </c>
      <c r="D3279">
        <v>0.176056338028169</v>
      </c>
      <c r="E3279">
        <v>0.60474495427663999</v>
      </c>
      <c r="F3279" t="s">
        <v>5246</v>
      </c>
      <c r="G3279">
        <v>1992</v>
      </c>
      <c r="H3279">
        <v>10</v>
      </c>
      <c r="I3279">
        <v>5043</v>
      </c>
      <c r="J3279">
        <v>1.2658132530120401</v>
      </c>
      <c r="K3279">
        <v>1</v>
      </c>
      <c r="L3279">
        <v>0.99999999996406896</v>
      </c>
      <c r="M3279">
        <v>99.999990816471694</v>
      </c>
    </row>
    <row r="3280" spans="1:13" x14ac:dyDescent="0.3">
      <c r="A3280" t="s">
        <v>819</v>
      </c>
      <c r="B3280" t="s">
        <v>5247</v>
      </c>
      <c r="C3280">
        <v>5</v>
      </c>
      <c r="D3280">
        <v>0.176056338028169</v>
      </c>
      <c r="E3280">
        <v>0.61073453992743099</v>
      </c>
      <c r="F3280" t="s">
        <v>5246</v>
      </c>
      <c r="G3280">
        <v>1992</v>
      </c>
      <c r="H3280">
        <v>10</v>
      </c>
      <c r="I3280">
        <v>5013</v>
      </c>
      <c r="J3280">
        <v>1.25828313253012</v>
      </c>
      <c r="K3280">
        <v>1</v>
      </c>
      <c r="L3280">
        <v>0.999999999999999</v>
      </c>
      <c r="M3280">
        <v>99.999998054621898</v>
      </c>
    </row>
    <row r="3281" spans="1:13" x14ac:dyDescent="0.3">
      <c r="A3281" t="s">
        <v>865</v>
      </c>
      <c r="B3281" t="s">
        <v>5248</v>
      </c>
      <c r="C3281">
        <v>3</v>
      </c>
      <c r="D3281">
        <v>0.105633802816901</v>
      </c>
      <c r="E3281">
        <v>0.83466214030312502</v>
      </c>
      <c r="F3281" t="s">
        <v>5249</v>
      </c>
      <c r="G3281">
        <v>1992</v>
      </c>
      <c r="H3281">
        <v>7</v>
      </c>
      <c r="I3281">
        <v>5043</v>
      </c>
      <c r="J3281">
        <v>1.0849827882960399</v>
      </c>
      <c r="K3281">
        <v>1</v>
      </c>
      <c r="L3281">
        <v>0.99999999999998801</v>
      </c>
      <c r="M3281">
        <v>99.999999999997698</v>
      </c>
    </row>
    <row r="3282" spans="1:13" x14ac:dyDescent="0.3">
      <c r="A3282" t="s">
        <v>868</v>
      </c>
      <c r="B3282" t="s">
        <v>5250</v>
      </c>
      <c r="C3282">
        <v>3</v>
      </c>
      <c r="D3282">
        <v>0.105633802816901</v>
      </c>
      <c r="E3282">
        <v>0.83811592472046703</v>
      </c>
      <c r="F3282" t="s">
        <v>5249</v>
      </c>
      <c r="G3282">
        <v>1175</v>
      </c>
      <c r="H3282">
        <v>7</v>
      </c>
      <c r="I3282">
        <v>2955</v>
      </c>
      <c r="J3282">
        <v>1.0778115501519701</v>
      </c>
      <c r="K3282">
        <v>1</v>
      </c>
      <c r="L3282">
        <v>0.99984220371545496</v>
      </c>
      <c r="M3282">
        <v>99.999999998815397</v>
      </c>
    </row>
    <row r="3284" spans="1:13" x14ac:dyDescent="0.3">
      <c r="A3284" t="s">
        <v>5251</v>
      </c>
      <c r="B3284" t="s">
        <v>5252</v>
      </c>
    </row>
    <row r="3285" spans="1:13" x14ac:dyDescent="0.3">
      <c r="A3285" t="s">
        <v>753</v>
      </c>
      <c r="B3285" t="s">
        <v>754</v>
      </c>
      <c r="C3285" t="s">
        <v>755</v>
      </c>
      <c r="D3285" t="s">
        <v>756</v>
      </c>
      <c r="E3285" t="s">
        <v>757</v>
      </c>
      <c r="F3285" t="s">
        <v>758</v>
      </c>
      <c r="G3285" t="s">
        <v>759</v>
      </c>
      <c r="H3285" t="s">
        <v>760</v>
      </c>
      <c r="I3285" t="s">
        <v>761</v>
      </c>
      <c r="J3285" t="s">
        <v>762</v>
      </c>
      <c r="K3285" t="s">
        <v>763</v>
      </c>
      <c r="L3285" t="s">
        <v>764</v>
      </c>
      <c r="M3285" t="s">
        <v>765</v>
      </c>
    </row>
    <row r="3286" spans="1:13" x14ac:dyDescent="0.3">
      <c r="A3286" t="s">
        <v>865</v>
      </c>
      <c r="B3286" t="s">
        <v>5253</v>
      </c>
      <c r="C3286">
        <v>3</v>
      </c>
      <c r="D3286">
        <v>0.105633802816901</v>
      </c>
      <c r="E3286">
        <v>0.51583524441362105</v>
      </c>
      <c r="F3286" t="s">
        <v>5254</v>
      </c>
      <c r="G3286">
        <v>1992</v>
      </c>
      <c r="H3286">
        <v>4</v>
      </c>
      <c r="I3286">
        <v>5043</v>
      </c>
      <c r="J3286">
        <v>1.89871987951807</v>
      </c>
      <c r="K3286">
        <v>1</v>
      </c>
      <c r="L3286">
        <v>0.999999999803037</v>
      </c>
      <c r="M3286">
        <v>99.999682914656105</v>
      </c>
    </row>
    <row r="3287" spans="1:13" x14ac:dyDescent="0.3">
      <c r="A3287" t="s">
        <v>819</v>
      </c>
      <c r="B3287" t="s">
        <v>5255</v>
      </c>
      <c r="C3287">
        <v>3</v>
      </c>
      <c r="D3287">
        <v>0.105633802816901</v>
      </c>
      <c r="E3287">
        <v>0.65823016235158005</v>
      </c>
      <c r="F3287" t="s">
        <v>5254</v>
      </c>
      <c r="G3287">
        <v>1992</v>
      </c>
      <c r="H3287">
        <v>5</v>
      </c>
      <c r="I3287">
        <v>5013</v>
      </c>
      <c r="J3287">
        <v>1.5099397590361401</v>
      </c>
      <c r="K3287">
        <v>1</v>
      </c>
      <c r="L3287">
        <v>1</v>
      </c>
      <c r="M3287">
        <v>99.999999831916398</v>
      </c>
    </row>
    <row r="3288" spans="1:13" x14ac:dyDescent="0.3">
      <c r="A3288" t="s">
        <v>865</v>
      </c>
      <c r="B3288" t="s">
        <v>5256</v>
      </c>
      <c r="C3288">
        <v>4</v>
      </c>
      <c r="D3288">
        <v>0.140845070422535</v>
      </c>
      <c r="E3288">
        <v>0.874289779702217</v>
      </c>
      <c r="F3288" t="s">
        <v>5257</v>
      </c>
      <c r="G3288">
        <v>1992</v>
      </c>
      <c r="H3288">
        <v>11</v>
      </c>
      <c r="I3288">
        <v>5043</v>
      </c>
      <c r="J3288">
        <v>0.92059145673603504</v>
      </c>
      <c r="K3288">
        <v>1</v>
      </c>
      <c r="L3288">
        <v>0.999999999999998</v>
      </c>
      <c r="M3288">
        <v>99.999999999999901</v>
      </c>
    </row>
    <row r="3289" spans="1:13" x14ac:dyDescent="0.3">
      <c r="A3289" t="s">
        <v>868</v>
      </c>
      <c r="B3289" t="s">
        <v>5258</v>
      </c>
      <c r="C3289">
        <v>4</v>
      </c>
      <c r="D3289">
        <v>0.140845070422535</v>
      </c>
      <c r="E3289">
        <v>0.87789575510845597</v>
      </c>
      <c r="F3289" t="s">
        <v>5257</v>
      </c>
      <c r="G3289">
        <v>1175</v>
      </c>
      <c r="H3289">
        <v>11</v>
      </c>
      <c r="I3289">
        <v>2955</v>
      </c>
      <c r="J3289">
        <v>0.91450676982591805</v>
      </c>
      <c r="K3289">
        <v>1</v>
      </c>
      <c r="L3289">
        <v>0.99991626535401501</v>
      </c>
      <c r="M3289">
        <v>99.999999999975898</v>
      </c>
    </row>
    <row r="3291" spans="1:13" x14ac:dyDescent="0.3">
      <c r="A3291" t="s">
        <v>5259</v>
      </c>
      <c r="B3291" t="s">
        <v>5260</v>
      </c>
    </row>
    <row r="3292" spans="1:13" x14ac:dyDescent="0.3">
      <c r="A3292" t="s">
        <v>753</v>
      </c>
      <c r="B3292" t="s">
        <v>754</v>
      </c>
      <c r="C3292" t="s">
        <v>755</v>
      </c>
      <c r="D3292" t="s">
        <v>756</v>
      </c>
      <c r="E3292" t="s">
        <v>757</v>
      </c>
      <c r="F3292" t="s">
        <v>758</v>
      </c>
      <c r="G3292" t="s">
        <v>759</v>
      </c>
      <c r="H3292" t="s">
        <v>760</v>
      </c>
      <c r="I3292" t="s">
        <v>761</v>
      </c>
      <c r="J3292" t="s">
        <v>762</v>
      </c>
      <c r="K3292" t="s">
        <v>763</v>
      </c>
      <c r="L3292" t="s">
        <v>764</v>
      </c>
      <c r="M3292" t="s">
        <v>765</v>
      </c>
    </row>
    <row r="3293" spans="1:13" x14ac:dyDescent="0.3">
      <c r="A3293" t="s">
        <v>781</v>
      </c>
      <c r="B3293" t="s">
        <v>5261</v>
      </c>
      <c r="C3293">
        <v>6</v>
      </c>
      <c r="D3293">
        <v>0.21126760563380201</v>
      </c>
      <c r="E3293">
        <v>0.44887096316328701</v>
      </c>
      <c r="F3293" t="s">
        <v>5262</v>
      </c>
      <c r="G3293">
        <v>1528</v>
      </c>
      <c r="H3293">
        <v>11</v>
      </c>
      <c r="I3293">
        <v>3882</v>
      </c>
      <c r="J3293">
        <v>1.38576868158019</v>
      </c>
      <c r="K3293">
        <v>1</v>
      </c>
      <c r="L3293">
        <v>0.99997825636915505</v>
      </c>
      <c r="M3293">
        <v>99.998218173407395</v>
      </c>
    </row>
    <row r="3294" spans="1:13" x14ac:dyDescent="0.3">
      <c r="A3294" t="s">
        <v>781</v>
      </c>
      <c r="B3294" t="s">
        <v>5263</v>
      </c>
      <c r="C3294">
        <v>4</v>
      </c>
      <c r="D3294">
        <v>0.140845070422535</v>
      </c>
      <c r="E3294">
        <v>0.67076918062658397</v>
      </c>
      <c r="F3294" t="s">
        <v>5264</v>
      </c>
      <c r="G3294">
        <v>1528</v>
      </c>
      <c r="H3294">
        <v>8</v>
      </c>
      <c r="I3294">
        <v>3882</v>
      </c>
      <c r="J3294">
        <v>1.27028795811518</v>
      </c>
      <c r="K3294">
        <v>1</v>
      </c>
      <c r="L3294">
        <v>0.99999866839787099</v>
      </c>
      <c r="M3294">
        <v>99.999999860677207</v>
      </c>
    </row>
    <row r="3295" spans="1:13" x14ac:dyDescent="0.3">
      <c r="A3295" t="s">
        <v>781</v>
      </c>
      <c r="B3295" t="s">
        <v>5265</v>
      </c>
      <c r="C3295">
        <v>4</v>
      </c>
      <c r="D3295">
        <v>0.140845070422535</v>
      </c>
      <c r="E3295">
        <v>0.75579076138676504</v>
      </c>
      <c r="F3295" t="s">
        <v>5266</v>
      </c>
      <c r="G3295">
        <v>1528</v>
      </c>
      <c r="H3295">
        <v>9</v>
      </c>
      <c r="I3295">
        <v>3882</v>
      </c>
      <c r="J3295">
        <v>1.1291448516579401</v>
      </c>
      <c r="K3295">
        <v>1</v>
      </c>
      <c r="L3295">
        <v>0.99999969855411397</v>
      </c>
      <c r="M3295">
        <v>99.999999999420893</v>
      </c>
    </row>
    <row r="3296" spans="1:13" x14ac:dyDescent="0.3">
      <c r="A3296" t="s">
        <v>781</v>
      </c>
      <c r="B3296" t="s">
        <v>5267</v>
      </c>
      <c r="C3296">
        <v>3</v>
      </c>
      <c r="D3296">
        <v>0.105633802816901</v>
      </c>
      <c r="E3296">
        <v>0.75644012646965597</v>
      </c>
      <c r="F3296" t="s">
        <v>5268</v>
      </c>
      <c r="G3296">
        <v>1528</v>
      </c>
      <c r="H3296">
        <v>6</v>
      </c>
      <c r="I3296">
        <v>3882</v>
      </c>
      <c r="J3296">
        <v>1.27028795811518</v>
      </c>
      <c r="K3296">
        <v>1</v>
      </c>
      <c r="L3296">
        <v>0.99999969356586405</v>
      </c>
      <c r="M3296">
        <v>99.999999999448505</v>
      </c>
    </row>
    <row r="3297" spans="1:13" x14ac:dyDescent="0.3">
      <c r="A3297" t="s">
        <v>781</v>
      </c>
      <c r="B3297" t="s">
        <v>5269</v>
      </c>
      <c r="C3297">
        <v>3</v>
      </c>
      <c r="D3297">
        <v>0.105633802816901</v>
      </c>
      <c r="E3297">
        <v>0.75644012646965597</v>
      </c>
      <c r="F3297" t="s">
        <v>5268</v>
      </c>
      <c r="G3297">
        <v>1528</v>
      </c>
      <c r="H3297">
        <v>6</v>
      </c>
      <c r="I3297">
        <v>3882</v>
      </c>
      <c r="J3297">
        <v>1.27028795811518</v>
      </c>
      <c r="K3297">
        <v>1</v>
      </c>
      <c r="L3297">
        <v>0.99999969356586405</v>
      </c>
      <c r="M3297">
        <v>99.999999999448505</v>
      </c>
    </row>
    <row r="3298" spans="1:13" x14ac:dyDescent="0.3">
      <c r="A3298" t="s">
        <v>781</v>
      </c>
      <c r="B3298" t="s">
        <v>5270</v>
      </c>
      <c r="C3298">
        <v>3</v>
      </c>
      <c r="D3298">
        <v>0.105633802816901</v>
      </c>
      <c r="E3298">
        <v>0.83275619892029495</v>
      </c>
      <c r="F3298" t="s">
        <v>5268</v>
      </c>
      <c r="G3298">
        <v>1528</v>
      </c>
      <c r="H3298">
        <v>7</v>
      </c>
      <c r="I3298">
        <v>3882</v>
      </c>
      <c r="J3298">
        <v>1.0888182498130099</v>
      </c>
      <c r="K3298">
        <v>1</v>
      </c>
      <c r="L3298">
        <v>0.99999995119946805</v>
      </c>
      <c r="M3298">
        <v>99.999999999999403</v>
      </c>
    </row>
    <row r="3299" spans="1:13" x14ac:dyDescent="0.3">
      <c r="A3299" t="s">
        <v>781</v>
      </c>
      <c r="B3299" t="s">
        <v>5271</v>
      </c>
      <c r="C3299">
        <v>3</v>
      </c>
      <c r="D3299">
        <v>0.105633802816901</v>
      </c>
      <c r="E3299">
        <v>0.88675187168483105</v>
      </c>
      <c r="F3299" t="s">
        <v>5268</v>
      </c>
      <c r="G3299">
        <v>1528</v>
      </c>
      <c r="H3299">
        <v>8</v>
      </c>
      <c r="I3299">
        <v>3882</v>
      </c>
      <c r="J3299">
        <v>0.95271596858638696</v>
      </c>
      <c r="K3299">
        <v>1</v>
      </c>
      <c r="L3299">
        <v>0.99999999414181895</v>
      </c>
      <c r="M3299">
        <v>100</v>
      </c>
    </row>
    <row r="3301" spans="1:13" x14ac:dyDescent="0.3">
      <c r="A3301" t="s">
        <v>5272</v>
      </c>
      <c r="B3301" t="s">
        <v>5273</v>
      </c>
    </row>
    <row r="3302" spans="1:13" x14ac:dyDescent="0.3">
      <c r="A3302" t="s">
        <v>753</v>
      </c>
      <c r="B3302" t="s">
        <v>754</v>
      </c>
      <c r="C3302" t="s">
        <v>755</v>
      </c>
      <c r="D3302" t="s">
        <v>756</v>
      </c>
      <c r="E3302" t="s">
        <v>757</v>
      </c>
      <c r="F3302" t="s">
        <v>758</v>
      </c>
      <c r="G3302" t="s">
        <v>759</v>
      </c>
      <c r="H3302" t="s">
        <v>760</v>
      </c>
      <c r="I3302" t="s">
        <v>761</v>
      </c>
      <c r="J3302" t="s">
        <v>762</v>
      </c>
      <c r="K3302" t="s">
        <v>763</v>
      </c>
      <c r="L3302" t="s">
        <v>764</v>
      </c>
      <c r="M3302" t="s">
        <v>765</v>
      </c>
    </row>
    <row r="3303" spans="1:13" x14ac:dyDescent="0.3">
      <c r="A3303" t="s">
        <v>819</v>
      </c>
      <c r="B3303" t="s">
        <v>5274</v>
      </c>
      <c r="C3303">
        <v>38</v>
      </c>
      <c r="D3303">
        <v>1.3380281690140801</v>
      </c>
      <c r="E3303">
        <v>0.43211732656223101</v>
      </c>
      <c r="F3303" t="s">
        <v>5275</v>
      </c>
      <c r="G3303">
        <v>1992</v>
      </c>
      <c r="H3303">
        <v>90</v>
      </c>
      <c r="I3303">
        <v>5013</v>
      </c>
      <c r="J3303">
        <v>1.0625502008032099</v>
      </c>
      <c r="K3303">
        <v>1</v>
      </c>
      <c r="L3303">
        <v>0.99999999999998901</v>
      </c>
      <c r="M3303">
        <v>99.997625932424199</v>
      </c>
    </row>
    <row r="3304" spans="1:13" x14ac:dyDescent="0.3">
      <c r="A3304" t="s">
        <v>766</v>
      </c>
      <c r="B3304" t="s">
        <v>5276</v>
      </c>
      <c r="C3304">
        <v>22</v>
      </c>
      <c r="D3304">
        <v>0.77464788732394296</v>
      </c>
      <c r="E3304">
        <v>0.79637590559690197</v>
      </c>
      <c r="F3304" t="s">
        <v>5277</v>
      </c>
      <c r="G3304">
        <v>2034</v>
      </c>
      <c r="H3304">
        <v>60</v>
      </c>
      <c r="I3304">
        <v>5162</v>
      </c>
      <c r="J3304">
        <v>0.93054736152081197</v>
      </c>
      <c r="K3304">
        <v>1</v>
      </c>
      <c r="L3304">
        <v>0.99657956902742395</v>
      </c>
      <c r="M3304">
        <v>99.999999991947504</v>
      </c>
    </row>
    <row r="3305" spans="1:13" x14ac:dyDescent="0.3">
      <c r="A3305" t="s">
        <v>819</v>
      </c>
      <c r="B3305" t="s">
        <v>5278</v>
      </c>
      <c r="C3305">
        <v>10</v>
      </c>
      <c r="D3305">
        <v>0.352112676056338</v>
      </c>
      <c r="E3305">
        <v>0.80865982590451901</v>
      </c>
      <c r="F3305" t="s">
        <v>5279</v>
      </c>
      <c r="G3305">
        <v>1992</v>
      </c>
      <c r="H3305">
        <v>27</v>
      </c>
      <c r="I3305">
        <v>5013</v>
      </c>
      <c r="J3305">
        <v>0.93206157965194103</v>
      </c>
      <c r="K3305">
        <v>1</v>
      </c>
      <c r="L3305">
        <v>1</v>
      </c>
      <c r="M3305">
        <v>99.999999999996902</v>
      </c>
    </row>
    <row r="3306" spans="1:13" x14ac:dyDescent="0.3">
      <c r="A3306" t="s">
        <v>774</v>
      </c>
      <c r="B3306" t="s">
        <v>5280</v>
      </c>
      <c r="C3306">
        <v>29</v>
      </c>
      <c r="D3306">
        <v>1.02112676056338</v>
      </c>
      <c r="E3306">
        <v>0.946678139093172</v>
      </c>
      <c r="F3306" t="s">
        <v>5281</v>
      </c>
      <c r="G3306">
        <v>1410</v>
      </c>
      <c r="H3306">
        <v>88</v>
      </c>
      <c r="I3306">
        <v>3569</v>
      </c>
      <c r="J3306">
        <v>0.83414732430689797</v>
      </c>
      <c r="K3306">
        <v>1</v>
      </c>
      <c r="L3306">
        <v>0.99986602271378999</v>
      </c>
      <c r="M3306">
        <v>100</v>
      </c>
    </row>
    <row r="3308" spans="1:13" x14ac:dyDescent="0.3">
      <c r="A3308" t="s">
        <v>5282</v>
      </c>
      <c r="B3308" t="s">
        <v>5283</v>
      </c>
    </row>
    <row r="3309" spans="1:13" x14ac:dyDescent="0.3">
      <c r="A3309" t="s">
        <v>753</v>
      </c>
      <c r="B3309" t="s">
        <v>754</v>
      </c>
      <c r="C3309" t="s">
        <v>755</v>
      </c>
      <c r="D3309" t="s">
        <v>756</v>
      </c>
      <c r="E3309" t="s">
        <v>757</v>
      </c>
      <c r="F3309" t="s">
        <v>758</v>
      </c>
      <c r="G3309" t="s">
        <v>759</v>
      </c>
      <c r="H3309" t="s">
        <v>760</v>
      </c>
      <c r="I3309" t="s">
        <v>761</v>
      </c>
      <c r="J3309" t="s">
        <v>762</v>
      </c>
      <c r="K3309" t="s">
        <v>763</v>
      </c>
      <c r="L3309" t="s">
        <v>764</v>
      </c>
      <c r="M3309" t="s">
        <v>765</v>
      </c>
    </row>
    <row r="3310" spans="1:13" x14ac:dyDescent="0.3">
      <c r="A3310" t="s">
        <v>865</v>
      </c>
      <c r="B3310" t="s">
        <v>5284</v>
      </c>
      <c r="C3310">
        <v>5</v>
      </c>
      <c r="D3310">
        <v>0.176056338028169</v>
      </c>
      <c r="E3310">
        <v>0.50437256092107996</v>
      </c>
      <c r="F3310" t="s">
        <v>5285</v>
      </c>
      <c r="G3310">
        <v>1992</v>
      </c>
      <c r="H3310">
        <v>9</v>
      </c>
      <c r="I3310">
        <v>5043</v>
      </c>
      <c r="J3310">
        <v>1.4064591700133799</v>
      </c>
      <c r="K3310">
        <v>1</v>
      </c>
      <c r="L3310">
        <v>0.99999999969882103</v>
      </c>
      <c r="M3310">
        <v>99.999522944298903</v>
      </c>
    </row>
    <row r="3311" spans="1:13" x14ac:dyDescent="0.3">
      <c r="A3311" t="s">
        <v>769</v>
      </c>
      <c r="B3311" t="s">
        <v>5286</v>
      </c>
      <c r="C3311">
        <v>8</v>
      </c>
      <c r="D3311">
        <v>0.28169014084506999</v>
      </c>
      <c r="E3311">
        <v>0.74736315937778497</v>
      </c>
      <c r="F3311" t="s">
        <v>5287</v>
      </c>
      <c r="G3311">
        <v>1508</v>
      </c>
      <c r="H3311">
        <v>20</v>
      </c>
      <c r="I3311">
        <v>3778</v>
      </c>
      <c r="J3311">
        <v>1.0021220159151101</v>
      </c>
      <c r="K3311">
        <v>1</v>
      </c>
      <c r="L3311">
        <v>0.99999317372298102</v>
      </c>
      <c r="M3311">
        <v>99.999999971999898</v>
      </c>
    </row>
    <row r="3312" spans="1:13" x14ac:dyDescent="0.3">
      <c r="A3312" t="s">
        <v>769</v>
      </c>
      <c r="B3312" t="s">
        <v>5288</v>
      </c>
      <c r="C3312">
        <v>9</v>
      </c>
      <c r="D3312">
        <v>0.31690140845070403</v>
      </c>
      <c r="E3312">
        <v>0.76007434159129394</v>
      </c>
      <c r="F3312" t="s">
        <v>5289</v>
      </c>
      <c r="G3312">
        <v>1508</v>
      </c>
      <c r="H3312">
        <v>23</v>
      </c>
      <c r="I3312">
        <v>3778</v>
      </c>
      <c r="J3312">
        <v>0.98033675469957304</v>
      </c>
      <c r="K3312">
        <v>1</v>
      </c>
      <c r="L3312">
        <v>0.999992376806775</v>
      </c>
      <c r="M3312">
        <v>99.999999987733801</v>
      </c>
    </row>
    <row r="3313" spans="1:13" x14ac:dyDescent="0.3">
      <c r="A3313" t="s">
        <v>819</v>
      </c>
      <c r="B3313" t="s">
        <v>5290</v>
      </c>
      <c r="C3313">
        <v>3</v>
      </c>
      <c r="D3313">
        <v>0.105633802816901</v>
      </c>
      <c r="E3313">
        <v>0.92732230449536002</v>
      </c>
      <c r="F3313" t="s">
        <v>5291</v>
      </c>
      <c r="G3313">
        <v>1992</v>
      </c>
      <c r="H3313">
        <v>9</v>
      </c>
      <c r="I3313">
        <v>5013</v>
      </c>
      <c r="J3313">
        <v>0.83885542168674698</v>
      </c>
      <c r="K3313">
        <v>1</v>
      </c>
      <c r="L3313">
        <v>1</v>
      </c>
      <c r="M3313">
        <v>100</v>
      </c>
    </row>
    <row r="3315" spans="1:13" x14ac:dyDescent="0.3">
      <c r="A3315" t="s">
        <v>5292</v>
      </c>
      <c r="B3315" t="s">
        <v>5293</v>
      </c>
    </row>
    <row r="3316" spans="1:13" x14ac:dyDescent="0.3">
      <c r="A3316" t="s">
        <v>753</v>
      </c>
      <c r="B3316" t="s">
        <v>754</v>
      </c>
      <c r="C3316" t="s">
        <v>755</v>
      </c>
      <c r="D3316" t="s">
        <v>756</v>
      </c>
      <c r="E3316" t="s">
        <v>757</v>
      </c>
      <c r="F3316" t="s">
        <v>758</v>
      </c>
      <c r="G3316" t="s">
        <v>759</v>
      </c>
      <c r="H3316" t="s">
        <v>760</v>
      </c>
      <c r="I3316" t="s">
        <v>761</v>
      </c>
      <c r="J3316" t="s">
        <v>762</v>
      </c>
      <c r="K3316" t="s">
        <v>763</v>
      </c>
      <c r="L3316" t="s">
        <v>764</v>
      </c>
      <c r="M3316" t="s">
        <v>765</v>
      </c>
    </row>
    <row r="3317" spans="1:13" x14ac:dyDescent="0.3">
      <c r="A3317" t="s">
        <v>774</v>
      </c>
      <c r="B3317" t="s">
        <v>5294</v>
      </c>
      <c r="C3317">
        <v>3</v>
      </c>
      <c r="D3317">
        <v>0.105633802816901</v>
      </c>
      <c r="E3317">
        <v>0.65411826117012695</v>
      </c>
      <c r="F3317" t="s">
        <v>5295</v>
      </c>
      <c r="G3317">
        <v>1410</v>
      </c>
      <c r="H3317">
        <v>5</v>
      </c>
      <c r="I3317">
        <v>3569</v>
      </c>
      <c r="J3317">
        <v>1.5187234042553099</v>
      </c>
      <c r="K3317">
        <v>1</v>
      </c>
      <c r="L3317">
        <v>0.99451214692651002</v>
      </c>
      <c r="M3317">
        <v>99.999977557166801</v>
      </c>
    </row>
    <row r="3318" spans="1:13" x14ac:dyDescent="0.3">
      <c r="A3318" t="s">
        <v>774</v>
      </c>
      <c r="B3318" t="s">
        <v>5296</v>
      </c>
      <c r="C3318">
        <v>5</v>
      </c>
      <c r="D3318">
        <v>0.176056338028169</v>
      </c>
      <c r="E3318">
        <v>0.69157971135390905</v>
      </c>
      <c r="F3318" t="s">
        <v>5297</v>
      </c>
      <c r="G3318">
        <v>1410</v>
      </c>
      <c r="H3318">
        <v>11</v>
      </c>
      <c r="I3318">
        <v>3569</v>
      </c>
      <c r="J3318">
        <v>1.1505480335267499</v>
      </c>
      <c r="K3318">
        <v>1</v>
      </c>
      <c r="L3318">
        <v>0.99570280385560805</v>
      </c>
      <c r="M3318">
        <v>99.999995703107899</v>
      </c>
    </row>
    <row r="3319" spans="1:13" x14ac:dyDescent="0.3">
      <c r="A3319" t="s">
        <v>774</v>
      </c>
      <c r="B3319" t="s">
        <v>5298</v>
      </c>
      <c r="C3319">
        <v>4</v>
      </c>
      <c r="D3319">
        <v>0.140845070422535</v>
      </c>
      <c r="E3319">
        <v>0.82452408480913697</v>
      </c>
      <c r="F3319" t="s">
        <v>5299</v>
      </c>
      <c r="G3319">
        <v>1410</v>
      </c>
      <c r="H3319">
        <v>10</v>
      </c>
      <c r="I3319">
        <v>3569</v>
      </c>
      <c r="J3319">
        <v>1.01248226950354</v>
      </c>
      <c r="K3319">
        <v>1</v>
      </c>
      <c r="L3319">
        <v>0.99836285756882803</v>
      </c>
      <c r="M3319">
        <v>99.999999998737593</v>
      </c>
    </row>
    <row r="3321" spans="1:13" x14ac:dyDescent="0.3">
      <c r="A3321" t="s">
        <v>5300</v>
      </c>
      <c r="B3321" t="s">
        <v>5301</v>
      </c>
    </row>
    <row r="3322" spans="1:13" x14ac:dyDescent="0.3">
      <c r="A3322" t="s">
        <v>753</v>
      </c>
      <c r="B3322" t="s">
        <v>754</v>
      </c>
      <c r="C3322" t="s">
        <v>755</v>
      </c>
      <c r="D3322" t="s">
        <v>756</v>
      </c>
      <c r="E3322" t="s">
        <v>757</v>
      </c>
      <c r="F3322" t="s">
        <v>758</v>
      </c>
      <c r="G3322" t="s">
        <v>759</v>
      </c>
      <c r="H3322" t="s">
        <v>760</v>
      </c>
      <c r="I3322" t="s">
        <v>761</v>
      </c>
      <c r="J3322" t="s">
        <v>762</v>
      </c>
      <c r="K3322" t="s">
        <v>763</v>
      </c>
      <c r="L3322" t="s">
        <v>764</v>
      </c>
      <c r="M3322" t="s">
        <v>765</v>
      </c>
    </row>
    <row r="3323" spans="1:13" x14ac:dyDescent="0.3">
      <c r="A3323" t="s">
        <v>774</v>
      </c>
      <c r="B3323" t="s">
        <v>5302</v>
      </c>
      <c r="C3323">
        <v>6</v>
      </c>
      <c r="D3323">
        <v>0.21126760563380201</v>
      </c>
      <c r="E3323">
        <v>0.63270668151768905</v>
      </c>
      <c r="F3323" t="s">
        <v>5303</v>
      </c>
      <c r="G3323">
        <v>1410</v>
      </c>
      <c r="H3323">
        <v>13</v>
      </c>
      <c r="I3323">
        <v>3569</v>
      </c>
      <c r="J3323">
        <v>1.16824877250409</v>
      </c>
      <c r="K3323">
        <v>1</v>
      </c>
      <c r="L3323">
        <v>0.99395874646382698</v>
      </c>
      <c r="M3323">
        <v>99.999946636573199</v>
      </c>
    </row>
    <row r="3324" spans="1:13" x14ac:dyDescent="0.3">
      <c r="A3324" t="s">
        <v>776</v>
      </c>
      <c r="B3324" t="s">
        <v>5304</v>
      </c>
      <c r="C3324">
        <v>4</v>
      </c>
      <c r="D3324">
        <v>0.140845070422535</v>
      </c>
      <c r="E3324">
        <v>0.64534707307845696</v>
      </c>
      <c r="F3324" t="s">
        <v>5305</v>
      </c>
      <c r="G3324">
        <v>613</v>
      </c>
      <c r="H3324">
        <v>8</v>
      </c>
      <c r="I3324">
        <v>1604</v>
      </c>
      <c r="J3324">
        <v>1.3083197389885799</v>
      </c>
      <c r="K3324">
        <v>1</v>
      </c>
      <c r="L3324">
        <v>0.94081774680959496</v>
      </c>
      <c r="M3324">
        <v>99.999715086680297</v>
      </c>
    </row>
    <row r="3325" spans="1:13" x14ac:dyDescent="0.3">
      <c r="A3325" t="s">
        <v>781</v>
      </c>
      <c r="B3325" t="s">
        <v>5306</v>
      </c>
      <c r="C3325">
        <v>3</v>
      </c>
      <c r="D3325">
        <v>0.105633802816901</v>
      </c>
      <c r="E3325">
        <v>0.92416933177132599</v>
      </c>
      <c r="F3325" t="s">
        <v>5307</v>
      </c>
      <c r="G3325">
        <v>1528</v>
      </c>
      <c r="H3325">
        <v>9</v>
      </c>
      <c r="I3325">
        <v>3882</v>
      </c>
      <c r="J3325">
        <v>0.84685863874345502</v>
      </c>
      <c r="K3325">
        <v>1</v>
      </c>
      <c r="L3325">
        <v>0.99999999909288595</v>
      </c>
      <c r="M3325">
        <v>100</v>
      </c>
    </row>
    <row r="3327" spans="1:13" x14ac:dyDescent="0.3">
      <c r="A3327" t="s">
        <v>5308</v>
      </c>
      <c r="B3327" t="s">
        <v>5309</v>
      </c>
    </row>
    <row r="3328" spans="1:13" x14ac:dyDescent="0.3">
      <c r="A3328" t="s">
        <v>753</v>
      </c>
      <c r="B3328" t="s">
        <v>754</v>
      </c>
      <c r="C3328" t="s">
        <v>755</v>
      </c>
      <c r="D3328" t="s">
        <v>756</v>
      </c>
      <c r="E3328" t="s">
        <v>757</v>
      </c>
      <c r="F3328" t="s">
        <v>758</v>
      </c>
      <c r="G3328" t="s">
        <v>759</v>
      </c>
      <c r="H3328" t="s">
        <v>760</v>
      </c>
      <c r="I3328" t="s">
        <v>761</v>
      </c>
      <c r="J3328" t="s">
        <v>762</v>
      </c>
      <c r="K3328" t="s">
        <v>763</v>
      </c>
      <c r="L3328" t="s">
        <v>764</v>
      </c>
      <c r="M3328" t="s">
        <v>765</v>
      </c>
    </row>
    <row r="3329" spans="1:13" x14ac:dyDescent="0.3">
      <c r="A3329" t="s">
        <v>781</v>
      </c>
      <c r="B3329" t="s">
        <v>5310</v>
      </c>
      <c r="C3329">
        <v>5</v>
      </c>
      <c r="D3329">
        <v>0.176056338028169</v>
      </c>
      <c r="E3329">
        <v>0.68807594593481203</v>
      </c>
      <c r="F3329" t="s">
        <v>5311</v>
      </c>
      <c r="G3329">
        <v>1528</v>
      </c>
      <c r="H3329">
        <v>11</v>
      </c>
      <c r="I3329">
        <v>3882</v>
      </c>
      <c r="J3329">
        <v>1.1548072346501601</v>
      </c>
      <c r="K3329">
        <v>1</v>
      </c>
      <c r="L3329">
        <v>0.99999884725980703</v>
      </c>
      <c r="M3329">
        <v>99.999999948289002</v>
      </c>
    </row>
    <row r="3330" spans="1:13" x14ac:dyDescent="0.3">
      <c r="A3330" t="s">
        <v>781</v>
      </c>
      <c r="B3330" t="s">
        <v>5312</v>
      </c>
      <c r="C3330">
        <v>5</v>
      </c>
      <c r="D3330">
        <v>0.176056338028169</v>
      </c>
      <c r="E3330">
        <v>0.68807594593481203</v>
      </c>
      <c r="F3330" t="s">
        <v>5311</v>
      </c>
      <c r="G3330">
        <v>1528</v>
      </c>
      <c r="H3330">
        <v>11</v>
      </c>
      <c r="I3330">
        <v>3882</v>
      </c>
      <c r="J3330">
        <v>1.1548072346501601</v>
      </c>
      <c r="K3330">
        <v>1</v>
      </c>
      <c r="L3330">
        <v>0.99999884725980703</v>
      </c>
      <c r="M3330">
        <v>99.999999948289002</v>
      </c>
    </row>
    <row r="3331" spans="1:13" x14ac:dyDescent="0.3">
      <c r="A3331" t="s">
        <v>781</v>
      </c>
      <c r="B3331" t="s">
        <v>5313</v>
      </c>
      <c r="C3331">
        <v>10</v>
      </c>
      <c r="D3331">
        <v>0.352112676056338</v>
      </c>
      <c r="E3331">
        <v>0.79763684823821301</v>
      </c>
      <c r="F3331" t="s">
        <v>5314</v>
      </c>
      <c r="G3331">
        <v>1528</v>
      </c>
      <c r="H3331">
        <v>27</v>
      </c>
      <c r="I3331">
        <v>3882</v>
      </c>
      <c r="J3331">
        <v>0.94095404304828301</v>
      </c>
      <c r="K3331">
        <v>1</v>
      </c>
      <c r="L3331">
        <v>0.99999986131118401</v>
      </c>
      <c r="M3331">
        <v>99.999999999981597</v>
      </c>
    </row>
    <row r="3333" spans="1:13" x14ac:dyDescent="0.3">
      <c r="A3333" t="s">
        <v>5315</v>
      </c>
      <c r="B3333" t="s">
        <v>5316</v>
      </c>
    </row>
    <row r="3334" spans="1:13" x14ac:dyDescent="0.3">
      <c r="A3334" t="s">
        <v>753</v>
      </c>
      <c r="B3334" t="s">
        <v>754</v>
      </c>
      <c r="C3334" t="s">
        <v>755</v>
      </c>
      <c r="D3334" t="s">
        <v>756</v>
      </c>
      <c r="E3334" t="s">
        <v>757</v>
      </c>
      <c r="F3334" t="s">
        <v>758</v>
      </c>
      <c r="G3334" t="s">
        <v>759</v>
      </c>
      <c r="H3334" t="s">
        <v>760</v>
      </c>
      <c r="I3334" t="s">
        <v>761</v>
      </c>
      <c r="J3334" t="s">
        <v>762</v>
      </c>
      <c r="K3334" t="s">
        <v>763</v>
      </c>
      <c r="L3334" t="s">
        <v>764</v>
      </c>
      <c r="M3334" t="s">
        <v>765</v>
      </c>
    </row>
    <row r="3335" spans="1:13" x14ac:dyDescent="0.3">
      <c r="A3335" t="s">
        <v>865</v>
      </c>
      <c r="B3335" t="s">
        <v>5317</v>
      </c>
      <c r="C3335">
        <v>3</v>
      </c>
      <c r="D3335">
        <v>0.105633802816901</v>
      </c>
      <c r="E3335">
        <v>0.65410509778483295</v>
      </c>
      <c r="F3335" t="s">
        <v>5318</v>
      </c>
      <c r="G3335">
        <v>1992</v>
      </c>
      <c r="H3335">
        <v>5</v>
      </c>
      <c r="I3335">
        <v>5043</v>
      </c>
      <c r="J3335">
        <v>1.5189759036144499</v>
      </c>
      <c r="K3335">
        <v>1</v>
      </c>
      <c r="L3335">
        <v>0.99999999999343903</v>
      </c>
      <c r="M3335">
        <v>99.999999105223296</v>
      </c>
    </row>
    <row r="3336" spans="1:13" x14ac:dyDescent="0.3">
      <c r="A3336" t="s">
        <v>865</v>
      </c>
      <c r="B3336" t="s">
        <v>5319</v>
      </c>
      <c r="C3336">
        <v>3</v>
      </c>
      <c r="D3336">
        <v>0.105633802816901</v>
      </c>
      <c r="E3336">
        <v>0.75870632419672701</v>
      </c>
      <c r="F3336" t="s">
        <v>5318</v>
      </c>
      <c r="G3336">
        <v>1992</v>
      </c>
      <c r="H3336">
        <v>6</v>
      </c>
      <c r="I3336">
        <v>5043</v>
      </c>
      <c r="J3336">
        <v>1.2658132530120401</v>
      </c>
      <c r="K3336">
        <v>1</v>
      </c>
      <c r="L3336">
        <v>0.99999999999987799</v>
      </c>
      <c r="M3336">
        <v>99.999999998334303</v>
      </c>
    </row>
    <row r="3337" spans="1:13" x14ac:dyDescent="0.3">
      <c r="A3337" t="s">
        <v>868</v>
      </c>
      <c r="B3337" t="s">
        <v>5320</v>
      </c>
      <c r="C3337">
        <v>3</v>
      </c>
      <c r="D3337">
        <v>0.105633802816901</v>
      </c>
      <c r="E3337">
        <v>0.76274867986792305</v>
      </c>
      <c r="F3337" t="s">
        <v>5318</v>
      </c>
      <c r="G3337">
        <v>1175</v>
      </c>
      <c r="H3337">
        <v>6</v>
      </c>
      <c r="I3337">
        <v>2955</v>
      </c>
      <c r="J3337">
        <v>1.2574468085106301</v>
      </c>
      <c r="K3337">
        <v>1</v>
      </c>
      <c r="L3337">
        <v>0.99971812985590003</v>
      </c>
      <c r="M3337">
        <v>99.999999767054902</v>
      </c>
    </row>
    <row r="3339" spans="1:13" x14ac:dyDescent="0.3">
      <c r="A3339" t="s">
        <v>5321</v>
      </c>
      <c r="B3339" t="s">
        <v>5322</v>
      </c>
    </row>
    <row r="3340" spans="1:13" x14ac:dyDescent="0.3">
      <c r="A3340" t="s">
        <v>753</v>
      </c>
      <c r="B3340" t="s">
        <v>754</v>
      </c>
      <c r="C3340" t="s">
        <v>755</v>
      </c>
      <c r="D3340" t="s">
        <v>756</v>
      </c>
      <c r="E3340" t="s">
        <v>757</v>
      </c>
      <c r="F3340" t="s">
        <v>758</v>
      </c>
      <c r="G3340" t="s">
        <v>759</v>
      </c>
      <c r="H3340" t="s">
        <v>760</v>
      </c>
      <c r="I3340" t="s">
        <v>761</v>
      </c>
      <c r="J3340" t="s">
        <v>762</v>
      </c>
      <c r="K3340" t="s">
        <v>763</v>
      </c>
      <c r="L3340" t="s">
        <v>764</v>
      </c>
      <c r="M3340" t="s">
        <v>765</v>
      </c>
    </row>
    <row r="3341" spans="1:13" x14ac:dyDescent="0.3">
      <c r="A3341" t="s">
        <v>781</v>
      </c>
      <c r="B3341" t="s">
        <v>5323</v>
      </c>
      <c r="C3341">
        <v>3</v>
      </c>
      <c r="D3341">
        <v>0.105633802816901</v>
      </c>
      <c r="E3341">
        <v>0.65159073726962502</v>
      </c>
      <c r="F3341" t="s">
        <v>5324</v>
      </c>
      <c r="G3341">
        <v>1528</v>
      </c>
      <c r="H3341">
        <v>5</v>
      </c>
      <c r="I3341">
        <v>3882</v>
      </c>
      <c r="J3341">
        <v>1.5243455497382199</v>
      </c>
      <c r="K3341">
        <v>1</v>
      </c>
      <c r="L3341">
        <v>0.99999823356088602</v>
      </c>
      <c r="M3341">
        <v>99.999999606140193</v>
      </c>
    </row>
    <row r="3342" spans="1:13" x14ac:dyDescent="0.3">
      <c r="A3342" t="s">
        <v>781</v>
      </c>
      <c r="B3342" t="s">
        <v>5325</v>
      </c>
      <c r="C3342">
        <v>3</v>
      </c>
      <c r="D3342">
        <v>0.105633802816901</v>
      </c>
      <c r="E3342">
        <v>0.65159073726962502</v>
      </c>
      <c r="F3342" t="s">
        <v>5324</v>
      </c>
      <c r="G3342">
        <v>1528</v>
      </c>
      <c r="H3342">
        <v>5</v>
      </c>
      <c r="I3342">
        <v>3882</v>
      </c>
      <c r="J3342">
        <v>1.5243455497382199</v>
      </c>
      <c r="K3342">
        <v>1</v>
      </c>
      <c r="L3342">
        <v>0.99999823356088602</v>
      </c>
      <c r="M3342">
        <v>99.999999606140193</v>
      </c>
    </row>
    <row r="3343" spans="1:13" x14ac:dyDescent="0.3">
      <c r="A3343" t="s">
        <v>781</v>
      </c>
      <c r="B3343" t="s">
        <v>5326</v>
      </c>
      <c r="C3343">
        <v>8</v>
      </c>
      <c r="D3343">
        <v>0.28169014084506999</v>
      </c>
      <c r="E3343">
        <v>0.89309329616021804</v>
      </c>
      <c r="F3343" t="s">
        <v>5327</v>
      </c>
      <c r="G3343">
        <v>1528</v>
      </c>
      <c r="H3343">
        <v>24</v>
      </c>
      <c r="I3343">
        <v>3882</v>
      </c>
      <c r="J3343">
        <v>0.84685863874345502</v>
      </c>
      <c r="K3343">
        <v>1</v>
      </c>
      <c r="L3343">
        <v>0.999999995913466</v>
      </c>
      <c r="M3343">
        <v>100</v>
      </c>
    </row>
    <row r="3345" spans="1:13" x14ac:dyDescent="0.3">
      <c r="A3345" t="s">
        <v>5328</v>
      </c>
      <c r="B3345" t="s">
        <v>5329</v>
      </c>
    </row>
    <row r="3346" spans="1:13" x14ac:dyDescent="0.3">
      <c r="A3346" t="s">
        <v>753</v>
      </c>
      <c r="B3346" t="s">
        <v>754</v>
      </c>
      <c r="C3346" t="s">
        <v>755</v>
      </c>
      <c r="D3346" t="s">
        <v>756</v>
      </c>
      <c r="E3346" t="s">
        <v>757</v>
      </c>
      <c r="F3346" t="s">
        <v>758</v>
      </c>
      <c r="G3346" t="s">
        <v>759</v>
      </c>
      <c r="H3346" t="s">
        <v>760</v>
      </c>
      <c r="I3346" t="s">
        <v>761</v>
      </c>
      <c r="J3346" t="s">
        <v>762</v>
      </c>
      <c r="K3346" t="s">
        <v>763</v>
      </c>
      <c r="L3346" t="s">
        <v>764</v>
      </c>
      <c r="M3346" t="s">
        <v>765</v>
      </c>
    </row>
    <row r="3347" spans="1:13" x14ac:dyDescent="0.3">
      <c r="A3347" t="s">
        <v>865</v>
      </c>
      <c r="B3347" t="s">
        <v>5330</v>
      </c>
      <c r="C3347">
        <v>3</v>
      </c>
      <c r="D3347">
        <v>0.105633802816901</v>
      </c>
      <c r="E3347">
        <v>0.65410509778483295</v>
      </c>
      <c r="F3347" t="s">
        <v>5331</v>
      </c>
      <c r="G3347">
        <v>1992</v>
      </c>
      <c r="H3347">
        <v>5</v>
      </c>
      <c r="I3347">
        <v>5043</v>
      </c>
      <c r="J3347">
        <v>1.5189759036144499</v>
      </c>
      <c r="K3347">
        <v>1</v>
      </c>
      <c r="L3347">
        <v>0.99999999999343903</v>
      </c>
      <c r="M3347">
        <v>99.999999105223296</v>
      </c>
    </row>
    <row r="3348" spans="1:13" x14ac:dyDescent="0.3">
      <c r="A3348" t="s">
        <v>769</v>
      </c>
      <c r="B3348" t="s">
        <v>5332</v>
      </c>
      <c r="C3348">
        <v>3</v>
      </c>
      <c r="D3348">
        <v>0.105633802816901</v>
      </c>
      <c r="E3348">
        <v>0.66125299832687801</v>
      </c>
      <c r="F3348" t="s">
        <v>5331</v>
      </c>
      <c r="G3348">
        <v>1508</v>
      </c>
      <c r="H3348">
        <v>5</v>
      </c>
      <c r="I3348">
        <v>3778</v>
      </c>
      <c r="J3348">
        <v>1.50318302387267</v>
      </c>
      <c r="K3348">
        <v>1</v>
      </c>
      <c r="L3348">
        <v>0.999990263987657</v>
      </c>
      <c r="M3348">
        <v>99.999996954338499</v>
      </c>
    </row>
    <row r="3349" spans="1:13" x14ac:dyDescent="0.3">
      <c r="A3349" t="s">
        <v>769</v>
      </c>
      <c r="B3349" t="s">
        <v>5333</v>
      </c>
      <c r="C3349">
        <v>3</v>
      </c>
      <c r="D3349">
        <v>0.105633802816901</v>
      </c>
      <c r="E3349">
        <v>0.66125299832687801</v>
      </c>
      <c r="F3349" t="s">
        <v>5331</v>
      </c>
      <c r="G3349">
        <v>1508</v>
      </c>
      <c r="H3349">
        <v>5</v>
      </c>
      <c r="I3349">
        <v>3778</v>
      </c>
      <c r="J3349">
        <v>1.50318302387267</v>
      </c>
      <c r="K3349">
        <v>1</v>
      </c>
      <c r="L3349">
        <v>0.999990263987657</v>
      </c>
      <c r="M3349">
        <v>99.999996954338499</v>
      </c>
    </row>
    <row r="3350" spans="1:13" x14ac:dyDescent="0.3">
      <c r="A3350" t="s">
        <v>776</v>
      </c>
      <c r="B3350" t="s">
        <v>5334</v>
      </c>
      <c r="C3350">
        <v>5</v>
      </c>
      <c r="D3350">
        <v>0.176056338028169</v>
      </c>
      <c r="E3350">
        <v>0.73417444764876305</v>
      </c>
      <c r="F3350" t="s">
        <v>5335</v>
      </c>
      <c r="G3350">
        <v>613</v>
      </c>
      <c r="H3350">
        <v>12</v>
      </c>
      <c r="I3350">
        <v>1604</v>
      </c>
      <c r="J3350">
        <v>1.0902664491571501</v>
      </c>
      <c r="K3350">
        <v>1</v>
      </c>
      <c r="L3350">
        <v>0.94926091499760401</v>
      </c>
      <c r="M3350">
        <v>99.999991825149706</v>
      </c>
    </row>
    <row r="3351" spans="1:13" x14ac:dyDescent="0.3">
      <c r="A3351" t="s">
        <v>776</v>
      </c>
      <c r="B3351" t="s">
        <v>5336</v>
      </c>
      <c r="C3351">
        <v>7</v>
      </c>
      <c r="D3351">
        <v>0.24647887323943601</v>
      </c>
      <c r="E3351">
        <v>0.95724075082598503</v>
      </c>
      <c r="F3351" t="s">
        <v>5337</v>
      </c>
      <c r="G3351">
        <v>613</v>
      </c>
      <c r="H3351">
        <v>25</v>
      </c>
      <c r="I3351">
        <v>1604</v>
      </c>
      <c r="J3351">
        <v>0.73265905383360497</v>
      </c>
      <c r="K3351">
        <v>1</v>
      </c>
      <c r="L3351">
        <v>0.99572802238389901</v>
      </c>
      <c r="M3351">
        <v>100</v>
      </c>
    </row>
    <row r="3353" spans="1:13" x14ac:dyDescent="0.3">
      <c r="A3353" t="s">
        <v>5338</v>
      </c>
      <c r="B3353" t="s">
        <v>5339</v>
      </c>
    </row>
    <row r="3354" spans="1:13" x14ac:dyDescent="0.3">
      <c r="A3354" t="s">
        <v>753</v>
      </c>
      <c r="B3354" t="s">
        <v>754</v>
      </c>
      <c r="C3354" t="s">
        <v>755</v>
      </c>
      <c r="D3354" t="s">
        <v>756</v>
      </c>
      <c r="E3354" t="s">
        <v>757</v>
      </c>
      <c r="F3354" t="s">
        <v>758</v>
      </c>
      <c r="G3354" t="s">
        <v>759</v>
      </c>
      <c r="H3354" t="s">
        <v>760</v>
      </c>
      <c r="I3354" t="s">
        <v>761</v>
      </c>
      <c r="J3354" t="s">
        <v>762</v>
      </c>
      <c r="K3354" t="s">
        <v>763</v>
      </c>
      <c r="L3354" t="s">
        <v>764</v>
      </c>
      <c r="M3354" t="s">
        <v>765</v>
      </c>
    </row>
    <row r="3355" spans="1:13" x14ac:dyDescent="0.3">
      <c r="A3355" t="s">
        <v>781</v>
      </c>
      <c r="B3355" t="s">
        <v>5340</v>
      </c>
      <c r="C3355">
        <v>3</v>
      </c>
      <c r="D3355">
        <v>0.105633802816901</v>
      </c>
      <c r="E3355">
        <v>0.65159073726962502</v>
      </c>
      <c r="F3355" t="s">
        <v>5341</v>
      </c>
      <c r="G3355">
        <v>1528</v>
      </c>
      <c r="H3355">
        <v>5</v>
      </c>
      <c r="I3355">
        <v>3882</v>
      </c>
      <c r="J3355">
        <v>1.5243455497382199</v>
      </c>
      <c r="K3355">
        <v>1</v>
      </c>
      <c r="L3355">
        <v>0.99999823356088602</v>
      </c>
      <c r="M3355">
        <v>99.999999606140193</v>
      </c>
    </row>
    <row r="3356" spans="1:13" x14ac:dyDescent="0.3">
      <c r="A3356" t="s">
        <v>781</v>
      </c>
      <c r="B3356" t="s">
        <v>5342</v>
      </c>
      <c r="C3356">
        <v>3</v>
      </c>
      <c r="D3356">
        <v>0.105633802816901</v>
      </c>
      <c r="E3356">
        <v>0.65159073726962502</v>
      </c>
      <c r="F3356" t="s">
        <v>5341</v>
      </c>
      <c r="G3356">
        <v>1528</v>
      </c>
      <c r="H3356">
        <v>5</v>
      </c>
      <c r="I3356">
        <v>3882</v>
      </c>
      <c r="J3356">
        <v>1.5243455497382199</v>
      </c>
      <c r="K3356">
        <v>1</v>
      </c>
      <c r="L3356">
        <v>0.99999823356088602</v>
      </c>
      <c r="M3356">
        <v>99.999999606140193</v>
      </c>
    </row>
    <row r="3357" spans="1:13" x14ac:dyDescent="0.3">
      <c r="A3357" t="s">
        <v>781</v>
      </c>
      <c r="B3357" t="s">
        <v>5343</v>
      </c>
      <c r="C3357">
        <v>5</v>
      </c>
      <c r="D3357">
        <v>0.176056338028169</v>
      </c>
      <c r="E3357">
        <v>0.76062222590533601</v>
      </c>
      <c r="F3357" t="s">
        <v>5344</v>
      </c>
      <c r="G3357">
        <v>1528</v>
      </c>
      <c r="H3357">
        <v>12</v>
      </c>
      <c r="I3357">
        <v>3882</v>
      </c>
      <c r="J3357">
        <v>1.0585732984293099</v>
      </c>
      <c r="K3357">
        <v>1</v>
      </c>
      <c r="L3357">
        <v>0.99999972108197399</v>
      </c>
      <c r="M3357">
        <v>99.9999999995987</v>
      </c>
    </row>
    <row r="3358" spans="1:13" x14ac:dyDescent="0.3">
      <c r="A3358" t="s">
        <v>781</v>
      </c>
      <c r="B3358" t="s">
        <v>5345</v>
      </c>
      <c r="C3358">
        <v>3</v>
      </c>
      <c r="D3358">
        <v>0.105633802816901</v>
      </c>
      <c r="E3358">
        <v>0.88675187168483105</v>
      </c>
      <c r="F3358" t="s">
        <v>5341</v>
      </c>
      <c r="G3358">
        <v>1528</v>
      </c>
      <c r="H3358">
        <v>8</v>
      </c>
      <c r="I3358">
        <v>3882</v>
      </c>
      <c r="J3358">
        <v>0.95271596858638696</v>
      </c>
      <c r="K3358">
        <v>1</v>
      </c>
      <c r="L3358">
        <v>0.99999999414181895</v>
      </c>
      <c r="M3358">
        <v>100</v>
      </c>
    </row>
    <row r="3360" spans="1:13" x14ac:dyDescent="0.3">
      <c r="A3360" t="s">
        <v>5346</v>
      </c>
      <c r="B3360" t="s">
        <v>5347</v>
      </c>
    </row>
    <row r="3361" spans="1:13" x14ac:dyDescent="0.3">
      <c r="A3361" t="s">
        <v>753</v>
      </c>
      <c r="B3361" t="s">
        <v>754</v>
      </c>
      <c r="C3361" t="s">
        <v>755</v>
      </c>
      <c r="D3361" t="s">
        <v>756</v>
      </c>
      <c r="E3361" t="s">
        <v>757</v>
      </c>
      <c r="F3361" t="s">
        <v>758</v>
      </c>
      <c r="G3361" t="s">
        <v>759</v>
      </c>
      <c r="H3361" t="s">
        <v>760</v>
      </c>
      <c r="I3361" t="s">
        <v>761</v>
      </c>
      <c r="J3361" t="s">
        <v>762</v>
      </c>
      <c r="K3361" t="s">
        <v>763</v>
      </c>
      <c r="L3361" t="s">
        <v>764</v>
      </c>
      <c r="M3361" t="s">
        <v>765</v>
      </c>
    </row>
    <row r="3362" spans="1:13" x14ac:dyDescent="0.3">
      <c r="A3362" t="s">
        <v>781</v>
      </c>
      <c r="B3362" t="s">
        <v>5348</v>
      </c>
      <c r="C3362">
        <v>3</v>
      </c>
      <c r="D3362">
        <v>0.105633802816901</v>
      </c>
      <c r="E3362">
        <v>0.65159073726962502</v>
      </c>
      <c r="F3362" t="s">
        <v>5349</v>
      </c>
      <c r="G3362">
        <v>1528</v>
      </c>
      <c r="H3362">
        <v>5</v>
      </c>
      <c r="I3362">
        <v>3882</v>
      </c>
      <c r="J3362">
        <v>1.5243455497382199</v>
      </c>
      <c r="K3362">
        <v>1</v>
      </c>
      <c r="L3362">
        <v>0.99999823356088602</v>
      </c>
      <c r="M3362">
        <v>99.999999606140193</v>
      </c>
    </row>
    <row r="3363" spans="1:13" x14ac:dyDescent="0.3">
      <c r="A3363" t="s">
        <v>781</v>
      </c>
      <c r="B3363" t="s">
        <v>5350</v>
      </c>
      <c r="C3363">
        <v>3</v>
      </c>
      <c r="D3363">
        <v>0.105633802816901</v>
      </c>
      <c r="E3363">
        <v>0.65159073726962502</v>
      </c>
      <c r="F3363" t="s">
        <v>5349</v>
      </c>
      <c r="G3363">
        <v>1528</v>
      </c>
      <c r="H3363">
        <v>5</v>
      </c>
      <c r="I3363">
        <v>3882</v>
      </c>
      <c r="J3363">
        <v>1.5243455497382199</v>
      </c>
      <c r="K3363">
        <v>1</v>
      </c>
      <c r="L3363">
        <v>0.99999823356088602</v>
      </c>
      <c r="M3363">
        <v>99.999999606140193</v>
      </c>
    </row>
    <row r="3364" spans="1:13" x14ac:dyDescent="0.3">
      <c r="A3364" t="s">
        <v>781</v>
      </c>
      <c r="B3364" t="s">
        <v>5351</v>
      </c>
      <c r="C3364">
        <v>6</v>
      </c>
      <c r="D3364">
        <v>0.21126760563380201</v>
      </c>
      <c r="E3364">
        <v>0.92279005721479102</v>
      </c>
      <c r="F3364" t="s">
        <v>5352</v>
      </c>
      <c r="G3364">
        <v>1528</v>
      </c>
      <c r="H3364">
        <v>19</v>
      </c>
      <c r="I3364">
        <v>3882</v>
      </c>
      <c r="J3364">
        <v>0.80228713144116803</v>
      </c>
      <c r="K3364">
        <v>1</v>
      </c>
      <c r="L3364">
        <v>0.99999999904491699</v>
      </c>
      <c r="M3364">
        <v>100</v>
      </c>
    </row>
    <row r="3366" spans="1:13" x14ac:dyDescent="0.3">
      <c r="A3366" t="s">
        <v>5353</v>
      </c>
      <c r="B3366" t="s">
        <v>5354</v>
      </c>
    </row>
    <row r="3367" spans="1:13" x14ac:dyDescent="0.3">
      <c r="A3367" t="s">
        <v>753</v>
      </c>
      <c r="B3367" t="s">
        <v>754</v>
      </c>
      <c r="C3367" t="s">
        <v>755</v>
      </c>
      <c r="D3367" t="s">
        <v>756</v>
      </c>
      <c r="E3367" t="s">
        <v>757</v>
      </c>
      <c r="F3367" t="s">
        <v>758</v>
      </c>
      <c r="G3367" t="s">
        <v>759</v>
      </c>
      <c r="H3367" t="s">
        <v>760</v>
      </c>
      <c r="I3367" t="s">
        <v>761</v>
      </c>
      <c r="J3367" t="s">
        <v>762</v>
      </c>
      <c r="K3367" t="s">
        <v>763</v>
      </c>
      <c r="L3367" t="s">
        <v>764</v>
      </c>
      <c r="M3367" t="s">
        <v>765</v>
      </c>
    </row>
    <row r="3368" spans="1:13" x14ac:dyDescent="0.3">
      <c r="A3368" t="s">
        <v>819</v>
      </c>
      <c r="B3368" t="s">
        <v>5355</v>
      </c>
      <c r="C3368">
        <v>4</v>
      </c>
      <c r="D3368">
        <v>0.140845070422535</v>
      </c>
      <c r="E3368">
        <v>0.67882119795392504</v>
      </c>
      <c r="F3368" t="s">
        <v>5356</v>
      </c>
      <c r="G3368">
        <v>1992</v>
      </c>
      <c r="H3368">
        <v>8</v>
      </c>
      <c r="I3368">
        <v>5013</v>
      </c>
      <c r="J3368">
        <v>1.25828313253012</v>
      </c>
      <c r="K3368">
        <v>1</v>
      </c>
      <c r="L3368">
        <v>1</v>
      </c>
      <c r="M3368">
        <v>99.999999947800006</v>
      </c>
    </row>
    <row r="3369" spans="1:13" x14ac:dyDescent="0.3">
      <c r="A3369" t="s">
        <v>865</v>
      </c>
      <c r="B3369" t="s">
        <v>5357</v>
      </c>
      <c r="C3369">
        <v>4</v>
      </c>
      <c r="D3369">
        <v>0.140845070422535</v>
      </c>
      <c r="E3369">
        <v>0.75853484871985599</v>
      </c>
      <c r="F3369" t="s">
        <v>5356</v>
      </c>
      <c r="G3369">
        <v>1992</v>
      </c>
      <c r="H3369">
        <v>9</v>
      </c>
      <c r="I3369">
        <v>5043</v>
      </c>
      <c r="J3369">
        <v>1.1251673360107</v>
      </c>
      <c r="K3369">
        <v>1</v>
      </c>
      <c r="L3369">
        <v>0.99999999999990596</v>
      </c>
      <c r="M3369">
        <v>99.999999998313498</v>
      </c>
    </row>
    <row r="3370" spans="1:13" x14ac:dyDescent="0.3">
      <c r="A3370" t="s">
        <v>868</v>
      </c>
      <c r="B3370" t="s">
        <v>5358</v>
      </c>
      <c r="C3370">
        <v>4</v>
      </c>
      <c r="D3370">
        <v>0.140845070422535</v>
      </c>
      <c r="E3370">
        <v>0.76346645852456396</v>
      </c>
      <c r="F3370" t="s">
        <v>5356</v>
      </c>
      <c r="G3370">
        <v>1175</v>
      </c>
      <c r="H3370">
        <v>9</v>
      </c>
      <c r="I3370">
        <v>2955</v>
      </c>
      <c r="J3370">
        <v>1.1177304964539001</v>
      </c>
      <c r="K3370">
        <v>1</v>
      </c>
      <c r="L3370">
        <v>0.99968691065443305</v>
      </c>
      <c r="M3370">
        <v>99.999999776605904</v>
      </c>
    </row>
    <row r="3372" spans="1:13" x14ac:dyDescent="0.3">
      <c r="A3372" t="s">
        <v>5359</v>
      </c>
      <c r="B3372" t="s">
        <v>5360</v>
      </c>
    </row>
    <row r="3373" spans="1:13" x14ac:dyDescent="0.3">
      <c r="A3373" t="s">
        <v>753</v>
      </c>
      <c r="B3373" t="s">
        <v>754</v>
      </c>
      <c r="C3373" t="s">
        <v>755</v>
      </c>
      <c r="D3373" t="s">
        <v>756</v>
      </c>
      <c r="E3373" t="s">
        <v>757</v>
      </c>
      <c r="F3373" t="s">
        <v>758</v>
      </c>
      <c r="G3373" t="s">
        <v>759</v>
      </c>
      <c r="H3373" t="s">
        <v>760</v>
      </c>
      <c r="I3373" t="s">
        <v>761</v>
      </c>
      <c r="J3373" t="s">
        <v>762</v>
      </c>
      <c r="K3373" t="s">
        <v>763</v>
      </c>
      <c r="L3373" t="s">
        <v>764</v>
      </c>
      <c r="M3373" t="s">
        <v>765</v>
      </c>
    </row>
    <row r="3374" spans="1:13" x14ac:dyDescent="0.3">
      <c r="A3374" t="s">
        <v>774</v>
      </c>
      <c r="B3374" t="s">
        <v>5361</v>
      </c>
      <c r="C3374">
        <v>60</v>
      </c>
      <c r="D3374">
        <v>2.11267605633802</v>
      </c>
      <c r="E3374">
        <v>0.43872036821774302</v>
      </c>
      <c r="F3374" t="s">
        <v>5362</v>
      </c>
      <c r="G3374">
        <v>1410</v>
      </c>
      <c r="H3374">
        <v>146</v>
      </c>
      <c r="I3374">
        <v>3569</v>
      </c>
      <c r="J3374">
        <v>1.04022150976391</v>
      </c>
      <c r="K3374">
        <v>1</v>
      </c>
      <c r="L3374">
        <v>0.98713275304370396</v>
      </c>
      <c r="M3374">
        <v>99.975844030688506</v>
      </c>
    </row>
    <row r="3375" spans="1:13" x14ac:dyDescent="0.3">
      <c r="A3375" t="s">
        <v>781</v>
      </c>
      <c r="B3375" t="s">
        <v>5363</v>
      </c>
      <c r="C3375">
        <v>29</v>
      </c>
      <c r="D3375">
        <v>1.02112676056338</v>
      </c>
      <c r="E3375">
        <v>0.79649236120245204</v>
      </c>
      <c r="F3375" t="s">
        <v>5364</v>
      </c>
      <c r="G3375">
        <v>1528</v>
      </c>
      <c r="H3375">
        <v>79</v>
      </c>
      <c r="I3375">
        <v>3882</v>
      </c>
      <c r="J3375">
        <v>0.93261647557823502</v>
      </c>
      <c r="K3375">
        <v>1</v>
      </c>
      <c r="L3375">
        <v>0.99999985963247295</v>
      </c>
      <c r="M3375">
        <v>99.999999999979593</v>
      </c>
    </row>
    <row r="3376" spans="1:13" x14ac:dyDescent="0.3">
      <c r="A3376" t="s">
        <v>766</v>
      </c>
      <c r="B3376" t="s">
        <v>5365</v>
      </c>
      <c r="C3376">
        <v>27</v>
      </c>
      <c r="D3376">
        <v>0.95070422535211196</v>
      </c>
      <c r="E3376">
        <v>0.90479521266900897</v>
      </c>
      <c r="F3376" t="s">
        <v>5366</v>
      </c>
      <c r="G3376">
        <v>2034</v>
      </c>
      <c r="H3376">
        <v>79</v>
      </c>
      <c r="I3376">
        <v>5162</v>
      </c>
      <c r="J3376">
        <v>0.86736865688361098</v>
      </c>
      <c r="K3376">
        <v>1</v>
      </c>
      <c r="L3376">
        <v>0.99927186345339702</v>
      </c>
      <c r="M3376">
        <v>99.999999999999801</v>
      </c>
    </row>
    <row r="3377" spans="1:13" x14ac:dyDescent="0.3">
      <c r="A3377" t="s">
        <v>774</v>
      </c>
      <c r="B3377" t="s">
        <v>5367</v>
      </c>
      <c r="C3377">
        <v>28</v>
      </c>
      <c r="D3377">
        <v>0.98591549295774605</v>
      </c>
      <c r="E3377">
        <v>0.91145747756113205</v>
      </c>
      <c r="F3377" t="s">
        <v>5368</v>
      </c>
      <c r="G3377">
        <v>1410</v>
      </c>
      <c r="H3377">
        <v>82</v>
      </c>
      <c r="I3377">
        <v>3569</v>
      </c>
      <c r="J3377">
        <v>0.86431413250302702</v>
      </c>
      <c r="K3377">
        <v>1</v>
      </c>
      <c r="L3377">
        <v>0.99952472151673599</v>
      </c>
      <c r="M3377">
        <v>99.999999999999901</v>
      </c>
    </row>
    <row r="3379" spans="1:13" x14ac:dyDescent="0.3">
      <c r="A3379" t="s">
        <v>5369</v>
      </c>
      <c r="B3379" t="s">
        <v>5370</v>
      </c>
    </row>
    <row r="3380" spans="1:13" x14ac:dyDescent="0.3">
      <c r="A3380" t="s">
        <v>753</v>
      </c>
      <c r="B3380" t="s">
        <v>754</v>
      </c>
      <c r="C3380" t="s">
        <v>755</v>
      </c>
      <c r="D3380" t="s">
        <v>756</v>
      </c>
      <c r="E3380" t="s">
        <v>757</v>
      </c>
      <c r="F3380" t="s">
        <v>758</v>
      </c>
      <c r="G3380" t="s">
        <v>759</v>
      </c>
      <c r="H3380" t="s">
        <v>760</v>
      </c>
      <c r="I3380" t="s">
        <v>761</v>
      </c>
      <c r="J3380" t="s">
        <v>762</v>
      </c>
      <c r="K3380" t="s">
        <v>763</v>
      </c>
      <c r="L3380" t="s">
        <v>764</v>
      </c>
      <c r="M3380" t="s">
        <v>765</v>
      </c>
    </row>
    <row r="3381" spans="1:13" x14ac:dyDescent="0.3">
      <c r="A3381" t="s">
        <v>769</v>
      </c>
      <c r="B3381" t="s">
        <v>5371</v>
      </c>
      <c r="C3381">
        <v>6</v>
      </c>
      <c r="D3381">
        <v>0.21126760563380201</v>
      </c>
      <c r="E3381">
        <v>0.55881021477419901</v>
      </c>
      <c r="F3381" t="s">
        <v>5372</v>
      </c>
      <c r="G3381">
        <v>1508</v>
      </c>
      <c r="H3381">
        <v>12</v>
      </c>
      <c r="I3381">
        <v>3778</v>
      </c>
      <c r="J3381">
        <v>1.25265251989389</v>
      </c>
      <c r="K3381">
        <v>1</v>
      </c>
      <c r="L3381">
        <v>0.99998010334667498</v>
      </c>
      <c r="M3381">
        <v>99.999791888323003</v>
      </c>
    </row>
    <row r="3382" spans="1:13" x14ac:dyDescent="0.3">
      <c r="A3382" t="s">
        <v>769</v>
      </c>
      <c r="B3382" t="s">
        <v>5373</v>
      </c>
      <c r="C3382">
        <v>3</v>
      </c>
      <c r="D3382">
        <v>0.105633802816901</v>
      </c>
      <c r="E3382">
        <v>0.84015523490439104</v>
      </c>
      <c r="F3382" t="s">
        <v>5374</v>
      </c>
      <c r="G3382">
        <v>1508</v>
      </c>
      <c r="H3382">
        <v>7</v>
      </c>
      <c r="I3382">
        <v>3778</v>
      </c>
      <c r="J3382">
        <v>1.0737021599090499</v>
      </c>
      <c r="K3382">
        <v>1</v>
      </c>
      <c r="L3382">
        <v>0.99999683034703801</v>
      </c>
      <c r="M3382">
        <v>99.999999999981398</v>
      </c>
    </row>
    <row r="3383" spans="1:13" x14ac:dyDescent="0.3">
      <c r="A3383" t="s">
        <v>769</v>
      </c>
      <c r="B3383" t="s">
        <v>5375</v>
      </c>
      <c r="C3383">
        <v>3</v>
      </c>
      <c r="D3383">
        <v>0.105633802816901</v>
      </c>
      <c r="E3383">
        <v>0.84015523490439104</v>
      </c>
      <c r="F3383" t="s">
        <v>5374</v>
      </c>
      <c r="G3383">
        <v>1508</v>
      </c>
      <c r="H3383">
        <v>7</v>
      </c>
      <c r="I3383">
        <v>3778</v>
      </c>
      <c r="J3383">
        <v>1.0737021599090499</v>
      </c>
      <c r="K3383">
        <v>1</v>
      </c>
      <c r="L3383">
        <v>0.99999683034703801</v>
      </c>
      <c r="M3383">
        <v>99.999999999981398</v>
      </c>
    </row>
    <row r="3385" spans="1:13" x14ac:dyDescent="0.3">
      <c r="A3385" t="s">
        <v>5376</v>
      </c>
      <c r="B3385" t="s">
        <v>5377</v>
      </c>
    </row>
    <row r="3386" spans="1:13" x14ac:dyDescent="0.3">
      <c r="A3386" t="s">
        <v>753</v>
      </c>
      <c r="B3386" t="s">
        <v>754</v>
      </c>
      <c r="C3386" t="s">
        <v>755</v>
      </c>
      <c r="D3386" t="s">
        <v>756</v>
      </c>
      <c r="E3386" t="s">
        <v>757</v>
      </c>
      <c r="F3386" t="s">
        <v>758</v>
      </c>
      <c r="G3386" t="s">
        <v>759</v>
      </c>
      <c r="H3386" t="s">
        <v>760</v>
      </c>
      <c r="I3386" t="s">
        <v>761</v>
      </c>
      <c r="J3386" t="s">
        <v>762</v>
      </c>
      <c r="K3386" t="s">
        <v>763</v>
      </c>
      <c r="L3386" t="s">
        <v>764</v>
      </c>
      <c r="M3386" t="s">
        <v>765</v>
      </c>
    </row>
    <row r="3387" spans="1:13" x14ac:dyDescent="0.3">
      <c r="A3387" t="s">
        <v>766</v>
      </c>
      <c r="B3387" t="s">
        <v>5378</v>
      </c>
      <c r="C3387">
        <v>10</v>
      </c>
      <c r="D3387">
        <v>0.352112676056338</v>
      </c>
      <c r="E3387">
        <v>0.64978931854271804</v>
      </c>
      <c r="F3387" t="s">
        <v>5379</v>
      </c>
      <c r="G3387">
        <v>2034</v>
      </c>
      <c r="H3387">
        <v>24</v>
      </c>
      <c r="I3387">
        <v>5162</v>
      </c>
      <c r="J3387">
        <v>1.05744018354637</v>
      </c>
      <c r="K3387">
        <v>1</v>
      </c>
      <c r="L3387">
        <v>0.99267973660386299</v>
      </c>
      <c r="M3387">
        <v>99.999977856483099</v>
      </c>
    </row>
    <row r="3388" spans="1:13" x14ac:dyDescent="0.3">
      <c r="A3388" t="s">
        <v>781</v>
      </c>
      <c r="B3388" t="s">
        <v>5380</v>
      </c>
      <c r="C3388">
        <v>12</v>
      </c>
      <c r="D3388">
        <v>0.42253521126760502</v>
      </c>
      <c r="E3388">
        <v>0.73110022452271195</v>
      </c>
      <c r="F3388" t="s">
        <v>5381</v>
      </c>
      <c r="G3388">
        <v>1528</v>
      </c>
      <c r="H3388">
        <v>31</v>
      </c>
      <c r="I3388">
        <v>3882</v>
      </c>
      <c r="J3388">
        <v>0.98344874176659303</v>
      </c>
      <c r="K3388">
        <v>1</v>
      </c>
      <c r="L3388">
        <v>0.99999949995944604</v>
      </c>
      <c r="M3388">
        <v>99.999999996607698</v>
      </c>
    </row>
    <row r="3389" spans="1:13" x14ac:dyDescent="0.3">
      <c r="A3389" t="s">
        <v>766</v>
      </c>
      <c r="B3389" t="s">
        <v>5382</v>
      </c>
      <c r="C3389">
        <v>20</v>
      </c>
      <c r="D3389">
        <v>0.70422535211267601</v>
      </c>
      <c r="E3389">
        <v>0.83575459121443596</v>
      </c>
      <c r="F3389" t="s">
        <v>5383</v>
      </c>
      <c r="G3389">
        <v>2034</v>
      </c>
      <c r="H3389">
        <v>56</v>
      </c>
      <c r="I3389">
        <v>5162</v>
      </c>
      <c r="J3389">
        <v>0.90637730018260898</v>
      </c>
      <c r="K3389">
        <v>1</v>
      </c>
      <c r="L3389">
        <v>0.99782001994359604</v>
      </c>
      <c r="M3389">
        <v>99.999999999650996</v>
      </c>
    </row>
    <row r="3391" spans="1:13" x14ac:dyDescent="0.3">
      <c r="A3391" t="s">
        <v>5384</v>
      </c>
      <c r="B3391" t="s">
        <v>5385</v>
      </c>
    </row>
    <row r="3392" spans="1:13" x14ac:dyDescent="0.3">
      <c r="A3392" t="s">
        <v>753</v>
      </c>
      <c r="B3392" t="s">
        <v>754</v>
      </c>
      <c r="C3392" t="s">
        <v>755</v>
      </c>
      <c r="D3392" t="s">
        <v>756</v>
      </c>
      <c r="E3392" t="s">
        <v>757</v>
      </c>
      <c r="F3392" t="s">
        <v>758</v>
      </c>
      <c r="G3392" t="s">
        <v>759</v>
      </c>
      <c r="H3392" t="s">
        <v>760</v>
      </c>
      <c r="I3392" t="s">
        <v>761</v>
      </c>
      <c r="J3392" t="s">
        <v>762</v>
      </c>
      <c r="K3392" t="s">
        <v>763</v>
      </c>
      <c r="L3392" t="s">
        <v>764</v>
      </c>
      <c r="M3392" t="s">
        <v>765</v>
      </c>
    </row>
    <row r="3393" spans="1:13" x14ac:dyDescent="0.3">
      <c r="A3393" t="s">
        <v>781</v>
      </c>
      <c r="B3393" t="s">
        <v>5386</v>
      </c>
      <c r="C3393">
        <v>4</v>
      </c>
      <c r="D3393">
        <v>0.140845070422535</v>
      </c>
      <c r="E3393">
        <v>0.56564994534936897</v>
      </c>
      <c r="F3393" t="s">
        <v>5387</v>
      </c>
      <c r="G3393">
        <v>1528</v>
      </c>
      <c r="H3393">
        <v>7</v>
      </c>
      <c r="I3393">
        <v>3882</v>
      </c>
      <c r="J3393">
        <v>1.4517576664173499</v>
      </c>
      <c r="K3393">
        <v>1</v>
      </c>
      <c r="L3393">
        <v>0.99999468178248097</v>
      </c>
      <c r="M3393">
        <v>99.999977469195599</v>
      </c>
    </row>
    <row r="3394" spans="1:13" x14ac:dyDescent="0.3">
      <c r="A3394" t="s">
        <v>781</v>
      </c>
      <c r="B3394" t="s">
        <v>5388</v>
      </c>
      <c r="C3394">
        <v>10</v>
      </c>
      <c r="D3394">
        <v>0.352112676056338</v>
      </c>
      <c r="E3394">
        <v>0.58660287163173197</v>
      </c>
      <c r="F3394" t="s">
        <v>5389</v>
      </c>
      <c r="G3394">
        <v>1528</v>
      </c>
      <c r="H3394">
        <v>23</v>
      </c>
      <c r="I3394">
        <v>3882</v>
      </c>
      <c r="J3394">
        <v>1.1045982244479799</v>
      </c>
      <c r="K3394">
        <v>1</v>
      </c>
      <c r="L3394">
        <v>0.99999571300220802</v>
      </c>
      <c r="M3394">
        <v>99.999990907910203</v>
      </c>
    </row>
    <row r="3395" spans="1:13" x14ac:dyDescent="0.3">
      <c r="A3395" t="s">
        <v>781</v>
      </c>
      <c r="B3395" t="s">
        <v>5390</v>
      </c>
      <c r="C3395">
        <v>10</v>
      </c>
      <c r="D3395">
        <v>0.352112676056338</v>
      </c>
      <c r="E3395">
        <v>0.70404461978606003</v>
      </c>
      <c r="F3395" t="s">
        <v>5389</v>
      </c>
      <c r="G3395">
        <v>1528</v>
      </c>
      <c r="H3395">
        <v>25</v>
      </c>
      <c r="I3395">
        <v>3882</v>
      </c>
      <c r="J3395">
        <v>1.0162303664921399</v>
      </c>
      <c r="K3395">
        <v>1</v>
      </c>
      <c r="L3395">
        <v>0.99999921604931097</v>
      </c>
      <c r="M3395">
        <v>99.9999999802899</v>
      </c>
    </row>
    <row r="3396" spans="1:13" x14ac:dyDescent="0.3">
      <c r="A3396" t="s">
        <v>781</v>
      </c>
      <c r="B3396" t="s">
        <v>5391</v>
      </c>
      <c r="C3396">
        <v>10</v>
      </c>
      <c r="D3396">
        <v>0.352112676056338</v>
      </c>
      <c r="E3396">
        <v>0.70404461978606003</v>
      </c>
      <c r="F3396" t="s">
        <v>5389</v>
      </c>
      <c r="G3396">
        <v>1528</v>
      </c>
      <c r="H3396">
        <v>25</v>
      </c>
      <c r="I3396">
        <v>3882</v>
      </c>
      <c r="J3396">
        <v>1.0162303664921399</v>
      </c>
      <c r="K3396">
        <v>1</v>
      </c>
      <c r="L3396">
        <v>0.99999921604931097</v>
      </c>
      <c r="M3396">
        <v>99.9999999802899</v>
      </c>
    </row>
    <row r="3397" spans="1:13" x14ac:dyDescent="0.3">
      <c r="A3397" t="s">
        <v>781</v>
      </c>
      <c r="B3397" t="s">
        <v>5392</v>
      </c>
      <c r="C3397">
        <v>6</v>
      </c>
      <c r="D3397">
        <v>0.21126760563380201</v>
      </c>
      <c r="E3397">
        <v>0.86270246066892398</v>
      </c>
      <c r="F3397" t="s">
        <v>5393</v>
      </c>
      <c r="G3397">
        <v>1528</v>
      </c>
      <c r="H3397">
        <v>17</v>
      </c>
      <c r="I3397">
        <v>3882</v>
      </c>
      <c r="J3397">
        <v>0.89667385278718803</v>
      </c>
      <c r="K3397">
        <v>1</v>
      </c>
      <c r="L3397">
        <v>0.99999998376007304</v>
      </c>
      <c r="M3397">
        <v>99.999999999999901</v>
      </c>
    </row>
    <row r="3398" spans="1:13" x14ac:dyDescent="0.3">
      <c r="A3398" t="s">
        <v>781</v>
      </c>
      <c r="B3398" t="s">
        <v>5394</v>
      </c>
      <c r="C3398">
        <v>6</v>
      </c>
      <c r="D3398">
        <v>0.21126760563380201</v>
      </c>
      <c r="E3398">
        <v>0.86270246066892398</v>
      </c>
      <c r="F3398" t="s">
        <v>5393</v>
      </c>
      <c r="G3398">
        <v>1528</v>
      </c>
      <c r="H3398">
        <v>17</v>
      </c>
      <c r="I3398">
        <v>3882</v>
      </c>
      <c r="J3398">
        <v>0.89667385278718803</v>
      </c>
      <c r="K3398">
        <v>1</v>
      </c>
      <c r="L3398">
        <v>0.99999998376007304</v>
      </c>
      <c r="M3398">
        <v>99.999999999999901</v>
      </c>
    </row>
    <row r="3399" spans="1:13" x14ac:dyDescent="0.3">
      <c r="A3399" t="s">
        <v>781</v>
      </c>
      <c r="B3399" t="s">
        <v>5395</v>
      </c>
      <c r="C3399">
        <v>3</v>
      </c>
      <c r="D3399">
        <v>0.105633802816901</v>
      </c>
      <c r="E3399">
        <v>0.94968914091479095</v>
      </c>
      <c r="F3399" t="s">
        <v>5396</v>
      </c>
      <c r="G3399">
        <v>1528</v>
      </c>
      <c r="H3399">
        <v>10</v>
      </c>
      <c r="I3399">
        <v>3882</v>
      </c>
      <c r="J3399">
        <v>0.76217277486910995</v>
      </c>
      <c r="K3399">
        <v>1</v>
      </c>
      <c r="L3399">
        <v>0.99999999991500099</v>
      </c>
      <c r="M3399">
        <v>100</v>
      </c>
    </row>
    <row r="3401" spans="1:13" x14ac:dyDescent="0.3">
      <c r="A3401" t="s">
        <v>5397</v>
      </c>
      <c r="B3401" t="s">
        <v>5398</v>
      </c>
    </row>
    <row r="3402" spans="1:13" x14ac:dyDescent="0.3">
      <c r="A3402" t="s">
        <v>753</v>
      </c>
      <c r="B3402" t="s">
        <v>754</v>
      </c>
      <c r="C3402" t="s">
        <v>755</v>
      </c>
      <c r="D3402" t="s">
        <v>756</v>
      </c>
      <c r="E3402" t="s">
        <v>757</v>
      </c>
      <c r="F3402" t="s">
        <v>758</v>
      </c>
      <c r="G3402" t="s">
        <v>759</v>
      </c>
      <c r="H3402" t="s">
        <v>760</v>
      </c>
      <c r="I3402" t="s">
        <v>761</v>
      </c>
      <c r="J3402" t="s">
        <v>762</v>
      </c>
      <c r="K3402" t="s">
        <v>763</v>
      </c>
      <c r="L3402" t="s">
        <v>764</v>
      </c>
      <c r="M3402" t="s">
        <v>765</v>
      </c>
    </row>
    <row r="3403" spans="1:13" x14ac:dyDescent="0.3">
      <c r="A3403" t="s">
        <v>819</v>
      </c>
      <c r="B3403" t="s">
        <v>5399</v>
      </c>
      <c r="C3403">
        <v>8</v>
      </c>
      <c r="D3403">
        <v>0.28169014084506999</v>
      </c>
      <c r="E3403">
        <v>0.29955407450731403</v>
      </c>
      <c r="F3403" t="s">
        <v>5400</v>
      </c>
      <c r="G3403">
        <v>1992</v>
      </c>
      <c r="H3403">
        <v>14</v>
      </c>
      <c r="I3403">
        <v>5013</v>
      </c>
      <c r="J3403">
        <v>1.4380378657487001</v>
      </c>
      <c r="K3403">
        <v>1</v>
      </c>
      <c r="L3403">
        <v>0.999999999999998</v>
      </c>
      <c r="M3403">
        <v>99.876925562734499</v>
      </c>
    </row>
    <row r="3404" spans="1:13" x14ac:dyDescent="0.3">
      <c r="A3404" t="s">
        <v>819</v>
      </c>
      <c r="B3404" t="s">
        <v>5401</v>
      </c>
      <c r="C3404">
        <v>7</v>
      </c>
      <c r="D3404">
        <v>0.24647887323943601</v>
      </c>
      <c r="E3404">
        <v>0.41718492006589702</v>
      </c>
      <c r="F3404" t="s">
        <v>5402</v>
      </c>
      <c r="G3404">
        <v>1992</v>
      </c>
      <c r="H3404">
        <v>13</v>
      </c>
      <c r="I3404">
        <v>5013</v>
      </c>
      <c r="J3404">
        <v>1.3550741427247399</v>
      </c>
      <c r="K3404">
        <v>1</v>
      </c>
      <c r="L3404">
        <v>0.99999999999999101</v>
      </c>
      <c r="M3404">
        <v>99.996130816725298</v>
      </c>
    </row>
    <row r="3405" spans="1:13" x14ac:dyDescent="0.3">
      <c r="A3405" t="s">
        <v>769</v>
      </c>
      <c r="B3405" t="s">
        <v>1770</v>
      </c>
      <c r="C3405">
        <v>38</v>
      </c>
      <c r="D3405">
        <v>1.3380281690140801</v>
      </c>
      <c r="E3405">
        <v>0.73153375368700502</v>
      </c>
      <c r="F3405" t="s">
        <v>1771</v>
      </c>
      <c r="G3405">
        <v>1508</v>
      </c>
      <c r="H3405">
        <v>99</v>
      </c>
      <c r="I3405">
        <v>3778</v>
      </c>
      <c r="J3405">
        <v>0.96163223749430604</v>
      </c>
      <c r="K3405">
        <v>1</v>
      </c>
      <c r="L3405">
        <v>0.99999275552004696</v>
      </c>
      <c r="M3405">
        <v>99.999999926017594</v>
      </c>
    </row>
    <row r="3406" spans="1:13" x14ac:dyDescent="0.3">
      <c r="A3406" t="s">
        <v>766</v>
      </c>
      <c r="B3406" t="s">
        <v>5403</v>
      </c>
      <c r="C3406">
        <v>22</v>
      </c>
      <c r="D3406">
        <v>0.77464788732394296</v>
      </c>
      <c r="E3406">
        <v>0.734637496185087</v>
      </c>
      <c r="F3406" t="s">
        <v>5404</v>
      </c>
      <c r="G3406">
        <v>2034</v>
      </c>
      <c r="H3406">
        <v>58</v>
      </c>
      <c r="I3406">
        <v>5162</v>
      </c>
      <c r="J3406">
        <v>0.962635201573254</v>
      </c>
      <c r="K3406">
        <v>1</v>
      </c>
      <c r="L3406">
        <v>0.99508885055838603</v>
      </c>
      <c r="M3406">
        <v>99.999999614897604</v>
      </c>
    </row>
    <row r="3407" spans="1:13" x14ac:dyDescent="0.3">
      <c r="A3407" t="s">
        <v>769</v>
      </c>
      <c r="B3407" t="s">
        <v>1772</v>
      </c>
      <c r="C3407">
        <v>29</v>
      </c>
      <c r="D3407">
        <v>1.02112676056338</v>
      </c>
      <c r="E3407">
        <v>0.77403016057384499</v>
      </c>
      <c r="F3407" t="s">
        <v>1773</v>
      </c>
      <c r="G3407">
        <v>1508</v>
      </c>
      <c r="H3407">
        <v>77</v>
      </c>
      <c r="I3407">
        <v>3778</v>
      </c>
      <c r="J3407">
        <v>0.94355644355644297</v>
      </c>
      <c r="K3407">
        <v>1</v>
      </c>
      <c r="L3407">
        <v>0.99999141164140204</v>
      </c>
      <c r="M3407">
        <v>99.999999995294502</v>
      </c>
    </row>
    <row r="3408" spans="1:13" x14ac:dyDescent="0.3">
      <c r="A3408" t="s">
        <v>781</v>
      </c>
      <c r="B3408" t="s">
        <v>1774</v>
      </c>
      <c r="C3408">
        <v>42</v>
      </c>
      <c r="D3408">
        <v>1.47887323943661</v>
      </c>
      <c r="E3408">
        <v>0.77902759534960297</v>
      </c>
      <c r="F3408" t="s">
        <v>1775</v>
      </c>
      <c r="G3408">
        <v>1528</v>
      </c>
      <c r="H3408">
        <v>113</v>
      </c>
      <c r="I3408">
        <v>3882</v>
      </c>
      <c r="J3408">
        <v>0.94428485382013605</v>
      </c>
      <c r="K3408">
        <v>1</v>
      </c>
      <c r="L3408">
        <v>0.99999981877926902</v>
      </c>
      <c r="M3408">
        <v>99.999999999907502</v>
      </c>
    </row>
    <row r="3409" spans="1:13" x14ac:dyDescent="0.3">
      <c r="A3409" t="s">
        <v>865</v>
      </c>
      <c r="B3409" t="s">
        <v>5405</v>
      </c>
      <c r="C3409">
        <v>12</v>
      </c>
      <c r="D3409">
        <v>0.42253521126760502</v>
      </c>
      <c r="E3409">
        <v>0.81611389024185799</v>
      </c>
      <c r="F3409" t="s">
        <v>5406</v>
      </c>
      <c r="G3409">
        <v>1992</v>
      </c>
      <c r="H3409">
        <v>33</v>
      </c>
      <c r="I3409">
        <v>5043</v>
      </c>
      <c r="J3409">
        <v>0.92059145673603504</v>
      </c>
      <c r="K3409">
        <v>1</v>
      </c>
      <c r="L3409">
        <v>0.99999999999998601</v>
      </c>
      <c r="M3409">
        <v>99.999999999985405</v>
      </c>
    </row>
    <row r="3410" spans="1:13" x14ac:dyDescent="0.3">
      <c r="A3410" t="s">
        <v>769</v>
      </c>
      <c r="B3410" t="s">
        <v>5407</v>
      </c>
      <c r="C3410">
        <v>16</v>
      </c>
      <c r="D3410">
        <v>0.56338028169013998</v>
      </c>
      <c r="E3410">
        <v>0.82730460630692004</v>
      </c>
      <c r="F3410" t="s">
        <v>5408</v>
      </c>
      <c r="G3410">
        <v>1508</v>
      </c>
      <c r="H3410">
        <v>44</v>
      </c>
      <c r="I3410">
        <v>3778</v>
      </c>
      <c r="J3410">
        <v>0.91102001446828995</v>
      </c>
      <c r="K3410">
        <v>1</v>
      </c>
      <c r="L3410">
        <v>0.99999635320938096</v>
      </c>
      <c r="M3410">
        <v>99.999999999935994</v>
      </c>
    </row>
    <row r="3411" spans="1:13" x14ac:dyDescent="0.3">
      <c r="A3411" t="s">
        <v>781</v>
      </c>
      <c r="B3411" t="s">
        <v>5409</v>
      </c>
      <c r="C3411">
        <v>32</v>
      </c>
      <c r="D3411">
        <v>1.12676056338028</v>
      </c>
      <c r="E3411">
        <v>0.858032355270685</v>
      </c>
      <c r="F3411" t="s">
        <v>5410</v>
      </c>
      <c r="G3411">
        <v>1528</v>
      </c>
      <c r="H3411">
        <v>90</v>
      </c>
      <c r="I3411">
        <v>3882</v>
      </c>
      <c r="J3411">
        <v>0.90331588132635199</v>
      </c>
      <c r="K3411">
        <v>1</v>
      </c>
      <c r="L3411">
        <v>0.99999998080477903</v>
      </c>
      <c r="M3411">
        <v>99.999999999999901</v>
      </c>
    </row>
    <row r="3412" spans="1:13" x14ac:dyDescent="0.3">
      <c r="A3412" t="s">
        <v>769</v>
      </c>
      <c r="B3412" t="s">
        <v>5411</v>
      </c>
      <c r="C3412">
        <v>15</v>
      </c>
      <c r="D3412">
        <v>0.528169014084507</v>
      </c>
      <c r="E3412">
        <v>0.87452022889244097</v>
      </c>
      <c r="F3412" t="s">
        <v>5412</v>
      </c>
      <c r="G3412">
        <v>1508</v>
      </c>
      <c r="H3412">
        <v>43</v>
      </c>
      <c r="I3412">
        <v>3778</v>
      </c>
      <c r="J3412">
        <v>0.87394361853062696</v>
      </c>
      <c r="K3412">
        <v>1</v>
      </c>
      <c r="L3412">
        <v>0.99999849392458695</v>
      </c>
      <c r="M3412">
        <v>99.999999999999602</v>
      </c>
    </row>
    <row r="3413" spans="1:13" x14ac:dyDescent="0.3">
      <c r="A3413" t="s">
        <v>865</v>
      </c>
      <c r="B3413" t="s">
        <v>5413</v>
      </c>
      <c r="C3413">
        <v>14</v>
      </c>
      <c r="D3413">
        <v>0.49295774647887303</v>
      </c>
      <c r="E3413">
        <v>0.88268454436608901</v>
      </c>
      <c r="F3413" t="s">
        <v>5414</v>
      </c>
      <c r="G3413">
        <v>1992</v>
      </c>
      <c r="H3413">
        <v>41</v>
      </c>
      <c r="I3413">
        <v>5043</v>
      </c>
      <c r="J3413">
        <v>0.86445783132530096</v>
      </c>
      <c r="K3413">
        <v>1</v>
      </c>
      <c r="L3413">
        <v>0.999999999999999</v>
      </c>
      <c r="M3413">
        <v>99.999999999999901</v>
      </c>
    </row>
    <row r="3414" spans="1:13" x14ac:dyDescent="0.3">
      <c r="A3414" t="s">
        <v>868</v>
      </c>
      <c r="B3414" t="s">
        <v>5415</v>
      </c>
      <c r="C3414">
        <v>14</v>
      </c>
      <c r="D3414">
        <v>0.49295774647887303</v>
      </c>
      <c r="E3414">
        <v>0.88961282593754099</v>
      </c>
      <c r="F3414" t="s">
        <v>5414</v>
      </c>
      <c r="G3414">
        <v>1175</v>
      </c>
      <c r="H3414">
        <v>41</v>
      </c>
      <c r="I3414">
        <v>2955</v>
      </c>
      <c r="J3414">
        <v>0.85874416190970404</v>
      </c>
      <c r="K3414">
        <v>1</v>
      </c>
      <c r="L3414">
        <v>0.99993290656776901</v>
      </c>
      <c r="M3414">
        <v>99.999999999994003</v>
      </c>
    </row>
    <row r="3415" spans="1:13" x14ac:dyDescent="0.3">
      <c r="A3415" t="s">
        <v>781</v>
      </c>
      <c r="B3415" t="s">
        <v>5416</v>
      </c>
      <c r="C3415">
        <v>17</v>
      </c>
      <c r="D3415">
        <v>0.59859154929577396</v>
      </c>
      <c r="E3415">
        <v>0.92348615602658601</v>
      </c>
      <c r="F3415" t="s">
        <v>5417</v>
      </c>
      <c r="G3415">
        <v>1528</v>
      </c>
      <c r="H3415">
        <v>52</v>
      </c>
      <c r="I3415">
        <v>3882</v>
      </c>
      <c r="J3415">
        <v>0.83057289569069603</v>
      </c>
      <c r="K3415">
        <v>1</v>
      </c>
      <c r="L3415">
        <v>0.99999999906959403</v>
      </c>
      <c r="M3415">
        <v>100</v>
      </c>
    </row>
    <row r="3416" spans="1:13" x14ac:dyDescent="0.3">
      <c r="A3416" t="s">
        <v>819</v>
      </c>
      <c r="B3416" t="s">
        <v>5418</v>
      </c>
      <c r="C3416">
        <v>11</v>
      </c>
      <c r="D3416">
        <v>0.38732394366197098</v>
      </c>
      <c r="E3416">
        <v>0.93914036458942596</v>
      </c>
      <c r="F3416" t="s">
        <v>5419</v>
      </c>
      <c r="G3416">
        <v>1992</v>
      </c>
      <c r="H3416">
        <v>35</v>
      </c>
      <c r="I3416">
        <v>5013</v>
      </c>
      <c r="J3416">
        <v>0.79092082616179005</v>
      </c>
      <c r="K3416">
        <v>1</v>
      </c>
      <c r="L3416">
        <v>1</v>
      </c>
      <c r="M3416">
        <v>100</v>
      </c>
    </row>
    <row r="3418" spans="1:13" x14ac:dyDescent="0.3">
      <c r="A3418" t="s">
        <v>5420</v>
      </c>
      <c r="B3418" t="s">
        <v>5421</v>
      </c>
    </row>
    <row r="3419" spans="1:13" x14ac:dyDescent="0.3">
      <c r="A3419" t="s">
        <v>753</v>
      </c>
      <c r="B3419" t="s">
        <v>754</v>
      </c>
      <c r="C3419" t="s">
        <v>755</v>
      </c>
      <c r="D3419" t="s">
        <v>756</v>
      </c>
      <c r="E3419" t="s">
        <v>757</v>
      </c>
      <c r="F3419" t="s">
        <v>758</v>
      </c>
      <c r="G3419" t="s">
        <v>759</v>
      </c>
      <c r="H3419" t="s">
        <v>760</v>
      </c>
      <c r="I3419" t="s">
        <v>761</v>
      </c>
      <c r="J3419" t="s">
        <v>762</v>
      </c>
      <c r="K3419" t="s">
        <v>763</v>
      </c>
      <c r="L3419" t="s">
        <v>764</v>
      </c>
      <c r="M3419" t="s">
        <v>765</v>
      </c>
    </row>
    <row r="3420" spans="1:13" x14ac:dyDescent="0.3">
      <c r="A3420" t="s">
        <v>781</v>
      </c>
      <c r="B3420" t="s">
        <v>5422</v>
      </c>
      <c r="C3420">
        <v>3</v>
      </c>
      <c r="D3420">
        <v>0.105633802816901</v>
      </c>
      <c r="E3420">
        <v>0.65159073726962502</v>
      </c>
      <c r="F3420" t="s">
        <v>5423</v>
      </c>
      <c r="G3420">
        <v>1528</v>
      </c>
      <c r="H3420">
        <v>5</v>
      </c>
      <c r="I3420">
        <v>3882</v>
      </c>
      <c r="J3420">
        <v>1.5243455497382199</v>
      </c>
      <c r="K3420">
        <v>1</v>
      </c>
      <c r="L3420">
        <v>0.99999823356088602</v>
      </c>
      <c r="M3420">
        <v>99.999999606140193</v>
      </c>
    </row>
    <row r="3421" spans="1:13" x14ac:dyDescent="0.3">
      <c r="A3421" t="s">
        <v>781</v>
      </c>
      <c r="B3421" t="s">
        <v>5424</v>
      </c>
      <c r="C3421">
        <v>3</v>
      </c>
      <c r="D3421">
        <v>0.105633802816901</v>
      </c>
      <c r="E3421">
        <v>0.65159073726962502</v>
      </c>
      <c r="F3421" t="s">
        <v>5423</v>
      </c>
      <c r="G3421">
        <v>1528</v>
      </c>
      <c r="H3421">
        <v>5</v>
      </c>
      <c r="I3421">
        <v>3882</v>
      </c>
      <c r="J3421">
        <v>1.5243455497382199</v>
      </c>
      <c r="K3421">
        <v>1</v>
      </c>
      <c r="L3421">
        <v>0.99999823356088602</v>
      </c>
      <c r="M3421">
        <v>99.999999606140193</v>
      </c>
    </row>
    <row r="3422" spans="1:13" x14ac:dyDescent="0.3">
      <c r="A3422" t="s">
        <v>781</v>
      </c>
      <c r="B3422" t="s">
        <v>5425</v>
      </c>
      <c r="C3422">
        <v>5</v>
      </c>
      <c r="D3422">
        <v>0.176056338028169</v>
      </c>
      <c r="E3422">
        <v>0.68807594593481203</v>
      </c>
      <c r="F3422" t="s">
        <v>5426</v>
      </c>
      <c r="G3422">
        <v>1528</v>
      </c>
      <c r="H3422">
        <v>11</v>
      </c>
      <c r="I3422">
        <v>3882</v>
      </c>
      <c r="J3422">
        <v>1.1548072346501601</v>
      </c>
      <c r="K3422">
        <v>1</v>
      </c>
      <c r="L3422">
        <v>0.99999884725980703</v>
      </c>
      <c r="M3422">
        <v>99.999999948289002</v>
      </c>
    </row>
    <row r="3423" spans="1:13" x14ac:dyDescent="0.3">
      <c r="A3423" t="s">
        <v>781</v>
      </c>
      <c r="B3423" t="s">
        <v>5427</v>
      </c>
      <c r="C3423">
        <v>7</v>
      </c>
      <c r="D3423">
        <v>0.24647887323943601</v>
      </c>
      <c r="E3423">
        <v>0.71786170512137304</v>
      </c>
      <c r="F3423" t="s">
        <v>5428</v>
      </c>
      <c r="G3423">
        <v>1528</v>
      </c>
      <c r="H3423">
        <v>17</v>
      </c>
      <c r="I3423">
        <v>3882</v>
      </c>
      <c r="J3423">
        <v>1.0461194949183801</v>
      </c>
      <c r="K3423">
        <v>1</v>
      </c>
      <c r="L3423">
        <v>0.99999937613539602</v>
      </c>
      <c r="M3423">
        <v>99.999999991804501</v>
      </c>
    </row>
    <row r="3424" spans="1:13" x14ac:dyDescent="0.3">
      <c r="A3424" t="s">
        <v>781</v>
      </c>
      <c r="B3424" t="s">
        <v>5429</v>
      </c>
      <c r="C3424">
        <v>3</v>
      </c>
      <c r="D3424">
        <v>0.105633802816901</v>
      </c>
      <c r="E3424">
        <v>0.75644012646965597</v>
      </c>
      <c r="F3424" t="s">
        <v>5423</v>
      </c>
      <c r="G3424">
        <v>1528</v>
      </c>
      <c r="H3424">
        <v>6</v>
      </c>
      <c r="I3424">
        <v>3882</v>
      </c>
      <c r="J3424">
        <v>1.27028795811518</v>
      </c>
      <c r="K3424">
        <v>1</v>
      </c>
      <c r="L3424">
        <v>0.99999969356586405</v>
      </c>
      <c r="M3424">
        <v>99.999999999448505</v>
      </c>
    </row>
    <row r="3425" spans="1:13" x14ac:dyDescent="0.3">
      <c r="A3425" t="s">
        <v>781</v>
      </c>
      <c r="B3425" t="s">
        <v>5430</v>
      </c>
      <c r="C3425">
        <v>5</v>
      </c>
      <c r="D3425">
        <v>0.176056338028169</v>
      </c>
      <c r="E3425">
        <v>0.86552526154654696</v>
      </c>
      <c r="F3425" t="s">
        <v>5426</v>
      </c>
      <c r="G3425">
        <v>1528</v>
      </c>
      <c r="H3425">
        <v>14</v>
      </c>
      <c r="I3425">
        <v>3882</v>
      </c>
      <c r="J3425">
        <v>0.90734854151084499</v>
      </c>
      <c r="K3425">
        <v>1</v>
      </c>
      <c r="L3425">
        <v>0.99999998456817796</v>
      </c>
      <c r="M3425">
        <v>99.999999999999901</v>
      </c>
    </row>
    <row r="3426" spans="1:13" x14ac:dyDescent="0.3">
      <c r="A3426" t="s">
        <v>781</v>
      </c>
      <c r="B3426" t="s">
        <v>5431</v>
      </c>
      <c r="C3426">
        <v>5</v>
      </c>
      <c r="D3426">
        <v>0.176056338028169</v>
      </c>
      <c r="E3426">
        <v>0.86552526154654696</v>
      </c>
      <c r="F3426" t="s">
        <v>5426</v>
      </c>
      <c r="G3426">
        <v>1528</v>
      </c>
      <c r="H3426">
        <v>14</v>
      </c>
      <c r="I3426">
        <v>3882</v>
      </c>
      <c r="J3426">
        <v>0.90734854151084499</v>
      </c>
      <c r="K3426">
        <v>1</v>
      </c>
      <c r="L3426">
        <v>0.99999998456817796</v>
      </c>
      <c r="M3426">
        <v>99.999999999999901</v>
      </c>
    </row>
    <row r="3428" spans="1:13" x14ac:dyDescent="0.3">
      <c r="A3428" t="s">
        <v>5432</v>
      </c>
      <c r="B3428" t="s">
        <v>5433</v>
      </c>
    </row>
    <row r="3429" spans="1:13" x14ac:dyDescent="0.3">
      <c r="A3429" t="s">
        <v>753</v>
      </c>
      <c r="B3429" t="s">
        <v>754</v>
      </c>
      <c r="C3429" t="s">
        <v>755</v>
      </c>
      <c r="D3429" t="s">
        <v>756</v>
      </c>
      <c r="E3429" t="s">
        <v>757</v>
      </c>
      <c r="F3429" t="s">
        <v>758</v>
      </c>
      <c r="G3429" t="s">
        <v>759</v>
      </c>
      <c r="H3429" t="s">
        <v>760</v>
      </c>
      <c r="I3429" t="s">
        <v>761</v>
      </c>
      <c r="J3429" t="s">
        <v>762</v>
      </c>
      <c r="K3429" t="s">
        <v>763</v>
      </c>
      <c r="L3429" t="s">
        <v>764</v>
      </c>
      <c r="M3429" t="s">
        <v>765</v>
      </c>
    </row>
    <row r="3430" spans="1:13" x14ac:dyDescent="0.3">
      <c r="A3430" t="s">
        <v>865</v>
      </c>
      <c r="B3430" t="s">
        <v>5434</v>
      </c>
      <c r="C3430">
        <v>3</v>
      </c>
      <c r="D3430">
        <v>0.105633802816901</v>
      </c>
      <c r="E3430">
        <v>0.65410509778483295</v>
      </c>
      <c r="F3430" t="s">
        <v>5435</v>
      </c>
      <c r="G3430">
        <v>1992</v>
      </c>
      <c r="H3430">
        <v>5</v>
      </c>
      <c r="I3430">
        <v>5043</v>
      </c>
      <c r="J3430">
        <v>1.5189759036144499</v>
      </c>
      <c r="K3430">
        <v>1</v>
      </c>
      <c r="L3430">
        <v>0.99999999999343903</v>
      </c>
      <c r="M3430">
        <v>99.999999105223296</v>
      </c>
    </row>
    <row r="3431" spans="1:13" x14ac:dyDescent="0.3">
      <c r="A3431" t="s">
        <v>865</v>
      </c>
      <c r="B3431" t="s">
        <v>5436</v>
      </c>
      <c r="C3431">
        <v>3</v>
      </c>
      <c r="D3431">
        <v>0.105633802816901</v>
      </c>
      <c r="E3431">
        <v>0.65410509778483295</v>
      </c>
      <c r="F3431" t="s">
        <v>5435</v>
      </c>
      <c r="G3431">
        <v>1992</v>
      </c>
      <c r="H3431">
        <v>5</v>
      </c>
      <c r="I3431">
        <v>5043</v>
      </c>
      <c r="J3431">
        <v>1.5189759036144499</v>
      </c>
      <c r="K3431">
        <v>1</v>
      </c>
      <c r="L3431">
        <v>0.99999999999343903</v>
      </c>
      <c r="M3431">
        <v>99.999999105223296</v>
      </c>
    </row>
    <row r="3432" spans="1:13" x14ac:dyDescent="0.3">
      <c r="A3432" t="s">
        <v>766</v>
      </c>
      <c r="B3432" t="s">
        <v>5437</v>
      </c>
      <c r="C3432">
        <v>5</v>
      </c>
      <c r="D3432">
        <v>0.176056338028169</v>
      </c>
      <c r="E3432">
        <v>0.96348979988822103</v>
      </c>
      <c r="F3432" t="s">
        <v>5438</v>
      </c>
      <c r="G3432">
        <v>2034</v>
      </c>
      <c r="H3432">
        <v>18</v>
      </c>
      <c r="I3432">
        <v>5162</v>
      </c>
      <c r="J3432">
        <v>0.70496012236425198</v>
      </c>
      <c r="K3432">
        <v>1</v>
      </c>
      <c r="L3432">
        <v>0.99986169120243396</v>
      </c>
      <c r="M3432">
        <v>100</v>
      </c>
    </row>
    <row r="3434" spans="1:13" x14ac:dyDescent="0.3">
      <c r="A3434" t="s">
        <v>5439</v>
      </c>
      <c r="B3434" t="s">
        <v>5440</v>
      </c>
    </row>
    <row r="3435" spans="1:13" x14ac:dyDescent="0.3">
      <c r="A3435" t="s">
        <v>753</v>
      </c>
      <c r="B3435" t="s">
        <v>754</v>
      </c>
      <c r="C3435" t="s">
        <v>755</v>
      </c>
      <c r="D3435" t="s">
        <v>756</v>
      </c>
      <c r="E3435" t="s">
        <v>757</v>
      </c>
      <c r="F3435" t="s">
        <v>758</v>
      </c>
      <c r="G3435" t="s">
        <v>759</v>
      </c>
      <c r="H3435" t="s">
        <v>760</v>
      </c>
      <c r="I3435" t="s">
        <v>761</v>
      </c>
      <c r="J3435" t="s">
        <v>762</v>
      </c>
      <c r="K3435" t="s">
        <v>763</v>
      </c>
      <c r="L3435" t="s">
        <v>764</v>
      </c>
      <c r="M3435" t="s">
        <v>765</v>
      </c>
    </row>
    <row r="3436" spans="1:13" x14ac:dyDescent="0.3">
      <c r="A3436" t="s">
        <v>781</v>
      </c>
      <c r="B3436" t="s">
        <v>5441</v>
      </c>
      <c r="C3436">
        <v>4</v>
      </c>
      <c r="D3436">
        <v>0.140845070422535</v>
      </c>
      <c r="E3436">
        <v>0.44189195887007499</v>
      </c>
      <c r="F3436" t="s">
        <v>5442</v>
      </c>
      <c r="G3436">
        <v>1528</v>
      </c>
      <c r="H3436">
        <v>6</v>
      </c>
      <c r="I3436">
        <v>3882</v>
      </c>
      <c r="J3436">
        <v>1.69371727748691</v>
      </c>
      <c r="K3436">
        <v>1</v>
      </c>
      <c r="L3436">
        <v>0.99998035819629905</v>
      </c>
      <c r="M3436">
        <v>99.997755229920301</v>
      </c>
    </row>
    <row r="3437" spans="1:13" x14ac:dyDescent="0.3">
      <c r="A3437" t="s">
        <v>781</v>
      </c>
      <c r="B3437" t="s">
        <v>5443</v>
      </c>
      <c r="C3437">
        <v>4</v>
      </c>
      <c r="D3437">
        <v>0.140845070422535</v>
      </c>
      <c r="E3437">
        <v>0.82209009519365195</v>
      </c>
      <c r="F3437" t="s">
        <v>5442</v>
      </c>
      <c r="G3437">
        <v>1528</v>
      </c>
      <c r="H3437">
        <v>10</v>
      </c>
      <c r="I3437">
        <v>3882</v>
      </c>
      <c r="J3437">
        <v>1.0162303664921399</v>
      </c>
      <c r="K3437">
        <v>1</v>
      </c>
      <c r="L3437">
        <v>0.99999993567628498</v>
      </c>
      <c r="M3437">
        <v>99.999999999998195</v>
      </c>
    </row>
    <row r="3438" spans="1:13" x14ac:dyDescent="0.3">
      <c r="A3438" t="s">
        <v>781</v>
      </c>
      <c r="B3438" t="s">
        <v>5444</v>
      </c>
      <c r="C3438">
        <v>6</v>
      </c>
      <c r="D3438">
        <v>0.21126760563380201</v>
      </c>
      <c r="E3438">
        <v>0.86270246066892398</v>
      </c>
      <c r="F3438" t="s">
        <v>5445</v>
      </c>
      <c r="G3438">
        <v>1528</v>
      </c>
      <c r="H3438">
        <v>17</v>
      </c>
      <c r="I3438">
        <v>3882</v>
      </c>
      <c r="J3438">
        <v>0.89667385278718803</v>
      </c>
      <c r="K3438">
        <v>1</v>
      </c>
      <c r="L3438">
        <v>0.99999998376007304</v>
      </c>
      <c r="M3438">
        <v>99.999999999999901</v>
      </c>
    </row>
    <row r="3439" spans="1:13" x14ac:dyDescent="0.3">
      <c r="A3439" t="s">
        <v>781</v>
      </c>
      <c r="B3439" t="s">
        <v>5446</v>
      </c>
      <c r="C3439">
        <v>10</v>
      </c>
      <c r="D3439">
        <v>0.352112676056338</v>
      </c>
      <c r="E3439">
        <v>0.98673218643247196</v>
      </c>
      <c r="F3439" t="s">
        <v>5447</v>
      </c>
      <c r="G3439">
        <v>1528</v>
      </c>
      <c r="H3439">
        <v>38</v>
      </c>
      <c r="I3439">
        <v>3882</v>
      </c>
      <c r="J3439">
        <v>0.66857260953430697</v>
      </c>
      <c r="K3439">
        <v>1</v>
      </c>
      <c r="L3439">
        <v>0.99999999999995104</v>
      </c>
      <c r="M3439">
        <v>100</v>
      </c>
    </row>
    <row r="3441" spans="1:13" x14ac:dyDescent="0.3">
      <c r="A3441" t="s">
        <v>5448</v>
      </c>
      <c r="B3441" t="s">
        <v>5449</v>
      </c>
    </row>
    <row r="3442" spans="1:13" x14ac:dyDescent="0.3">
      <c r="A3442" t="s">
        <v>753</v>
      </c>
      <c r="B3442" t="s">
        <v>754</v>
      </c>
      <c r="C3442" t="s">
        <v>755</v>
      </c>
      <c r="D3442" t="s">
        <v>756</v>
      </c>
      <c r="E3442" t="s">
        <v>757</v>
      </c>
      <c r="F3442" t="s">
        <v>758</v>
      </c>
      <c r="G3442" t="s">
        <v>759</v>
      </c>
      <c r="H3442" t="s">
        <v>760</v>
      </c>
      <c r="I3442" t="s">
        <v>761</v>
      </c>
      <c r="J3442" t="s">
        <v>762</v>
      </c>
      <c r="K3442" t="s">
        <v>763</v>
      </c>
      <c r="L3442" t="s">
        <v>764</v>
      </c>
      <c r="M3442" t="s">
        <v>765</v>
      </c>
    </row>
    <row r="3443" spans="1:13" x14ac:dyDescent="0.3">
      <c r="A3443" t="s">
        <v>781</v>
      </c>
      <c r="B3443" t="s">
        <v>5450</v>
      </c>
      <c r="C3443">
        <v>66</v>
      </c>
      <c r="D3443">
        <v>2.3239436619718301</v>
      </c>
      <c r="E3443">
        <v>0.66934892340307595</v>
      </c>
      <c r="F3443" t="s">
        <v>5451</v>
      </c>
      <c r="G3443">
        <v>1528</v>
      </c>
      <c r="H3443">
        <v>171</v>
      </c>
      <c r="I3443">
        <v>3882</v>
      </c>
      <c r="J3443">
        <v>0.98057316065031597</v>
      </c>
      <c r="K3443">
        <v>1</v>
      </c>
      <c r="L3443">
        <v>0.99999866002801396</v>
      </c>
      <c r="M3443">
        <v>99.999999849223101</v>
      </c>
    </row>
    <row r="3444" spans="1:13" x14ac:dyDescent="0.3">
      <c r="A3444" t="s">
        <v>781</v>
      </c>
      <c r="B3444" t="s">
        <v>5452</v>
      </c>
      <c r="C3444">
        <v>60</v>
      </c>
      <c r="D3444">
        <v>2.11267605633802</v>
      </c>
      <c r="E3444">
        <v>0.68245631764509895</v>
      </c>
      <c r="F3444" t="s">
        <v>5453</v>
      </c>
      <c r="G3444">
        <v>1528</v>
      </c>
      <c r="H3444">
        <v>156</v>
      </c>
      <c r="I3444">
        <v>3882</v>
      </c>
      <c r="J3444">
        <v>0.97714458316552499</v>
      </c>
      <c r="K3444">
        <v>1</v>
      </c>
      <c r="L3444">
        <v>0.99999875700955398</v>
      </c>
      <c r="M3444">
        <v>99.999999928234899</v>
      </c>
    </row>
    <row r="3445" spans="1:13" x14ac:dyDescent="0.3">
      <c r="A3445" t="s">
        <v>781</v>
      </c>
      <c r="B3445" t="s">
        <v>5454</v>
      </c>
      <c r="C3445">
        <v>59</v>
      </c>
      <c r="D3445">
        <v>2.07746478873239</v>
      </c>
      <c r="E3445">
        <v>0.718516128209852</v>
      </c>
      <c r="F3445" t="s">
        <v>5455</v>
      </c>
      <c r="G3445">
        <v>1528</v>
      </c>
      <c r="H3445">
        <v>155</v>
      </c>
      <c r="I3445">
        <v>3882</v>
      </c>
      <c r="J3445">
        <v>0.96705792940381596</v>
      </c>
      <c r="K3445">
        <v>1</v>
      </c>
      <c r="L3445">
        <v>0.99999936421136304</v>
      </c>
      <c r="M3445">
        <v>99.999999992146499</v>
      </c>
    </row>
    <row r="3446" spans="1:13" x14ac:dyDescent="0.3">
      <c r="A3446" t="s">
        <v>781</v>
      </c>
      <c r="B3446" t="s">
        <v>5456</v>
      </c>
      <c r="C3446">
        <v>55</v>
      </c>
      <c r="D3446">
        <v>1.9366197183098499</v>
      </c>
      <c r="E3446">
        <v>0.75027977169029803</v>
      </c>
      <c r="F3446" t="s">
        <v>5457</v>
      </c>
      <c r="G3446">
        <v>1528</v>
      </c>
      <c r="H3446">
        <v>146</v>
      </c>
      <c r="I3446">
        <v>3882</v>
      </c>
      <c r="J3446">
        <v>0.95706626981280896</v>
      </c>
      <c r="K3446">
        <v>1</v>
      </c>
      <c r="L3446">
        <v>0.99999969436955005</v>
      </c>
      <c r="M3446">
        <v>99.999999999127695</v>
      </c>
    </row>
    <row r="3447" spans="1:13" x14ac:dyDescent="0.3">
      <c r="A3447" t="s">
        <v>781</v>
      </c>
      <c r="B3447" t="s">
        <v>5458</v>
      </c>
      <c r="C3447">
        <v>55</v>
      </c>
      <c r="D3447">
        <v>1.9366197183098499</v>
      </c>
      <c r="E3447">
        <v>0.75027977169029803</v>
      </c>
      <c r="F3447" t="s">
        <v>5457</v>
      </c>
      <c r="G3447">
        <v>1528</v>
      </c>
      <c r="H3447">
        <v>146</v>
      </c>
      <c r="I3447">
        <v>3882</v>
      </c>
      <c r="J3447">
        <v>0.95706626981280896</v>
      </c>
      <c r="K3447">
        <v>1</v>
      </c>
      <c r="L3447">
        <v>0.99999969436955005</v>
      </c>
      <c r="M3447">
        <v>99.999999999127695</v>
      </c>
    </row>
    <row r="3448" spans="1:13" x14ac:dyDescent="0.3">
      <c r="A3448" t="s">
        <v>781</v>
      </c>
      <c r="B3448" t="s">
        <v>4849</v>
      </c>
      <c r="C3448">
        <v>106</v>
      </c>
      <c r="D3448">
        <v>3.7323943661971799</v>
      </c>
      <c r="E3448">
        <v>0.76245159564301002</v>
      </c>
      <c r="F3448" t="s">
        <v>4850</v>
      </c>
      <c r="G3448">
        <v>1528</v>
      </c>
      <c r="H3448">
        <v>280</v>
      </c>
      <c r="I3448">
        <v>3882</v>
      </c>
      <c r="J3448">
        <v>0.96178945400149596</v>
      </c>
      <c r="K3448">
        <v>1</v>
      </c>
      <c r="L3448">
        <v>0.99999973100450801</v>
      </c>
      <c r="M3448">
        <v>99.999999999651394</v>
      </c>
    </row>
    <row r="3449" spans="1:13" x14ac:dyDescent="0.3">
      <c r="A3449" t="s">
        <v>766</v>
      </c>
      <c r="B3449" t="s">
        <v>5459</v>
      </c>
      <c r="C3449">
        <v>53</v>
      </c>
      <c r="D3449">
        <v>1.86619718309859</v>
      </c>
      <c r="E3449">
        <v>0.77880562200214898</v>
      </c>
      <c r="F3449" t="s">
        <v>5460</v>
      </c>
      <c r="G3449">
        <v>2034</v>
      </c>
      <c r="H3449">
        <v>142</v>
      </c>
      <c r="I3449">
        <v>5162</v>
      </c>
      <c r="J3449">
        <v>0.94722810807816404</v>
      </c>
      <c r="K3449">
        <v>1</v>
      </c>
      <c r="L3449">
        <v>0.99571683154748103</v>
      </c>
      <c r="M3449">
        <v>99.99999997303</v>
      </c>
    </row>
    <row r="3450" spans="1:13" x14ac:dyDescent="0.3">
      <c r="A3450" t="s">
        <v>781</v>
      </c>
      <c r="B3450" t="s">
        <v>5461</v>
      </c>
      <c r="C3450">
        <v>60</v>
      </c>
      <c r="D3450">
        <v>2.11267605633802</v>
      </c>
      <c r="E3450">
        <v>0.78634656687318205</v>
      </c>
      <c r="F3450" t="s">
        <v>5453</v>
      </c>
      <c r="G3450">
        <v>1528</v>
      </c>
      <c r="H3450">
        <v>161</v>
      </c>
      <c r="I3450">
        <v>3882</v>
      </c>
      <c r="J3450">
        <v>0.946798478098273</v>
      </c>
      <c r="K3450">
        <v>1</v>
      </c>
      <c r="L3450">
        <v>0.99999983214167698</v>
      </c>
      <c r="M3450">
        <v>99.999999999950106</v>
      </c>
    </row>
    <row r="3451" spans="1:13" x14ac:dyDescent="0.3">
      <c r="A3451" t="s">
        <v>781</v>
      </c>
      <c r="B3451" t="s">
        <v>5462</v>
      </c>
      <c r="C3451">
        <v>68</v>
      </c>
      <c r="D3451">
        <v>2.3943661971830901</v>
      </c>
      <c r="E3451">
        <v>0.83316413437745396</v>
      </c>
      <c r="F3451" t="s">
        <v>5463</v>
      </c>
      <c r="G3451">
        <v>1528</v>
      </c>
      <c r="H3451">
        <v>185</v>
      </c>
      <c r="I3451">
        <v>3882</v>
      </c>
      <c r="J3451">
        <v>0.93383330974954004</v>
      </c>
      <c r="K3451">
        <v>1</v>
      </c>
      <c r="L3451">
        <v>0.99999995014520104</v>
      </c>
      <c r="M3451">
        <v>99.999999999999403</v>
      </c>
    </row>
    <row r="3453" spans="1:13" x14ac:dyDescent="0.3">
      <c r="A3453" t="s">
        <v>5464</v>
      </c>
      <c r="B3453" t="s">
        <v>5465</v>
      </c>
    </row>
    <row r="3454" spans="1:13" x14ac:dyDescent="0.3">
      <c r="A3454" t="s">
        <v>753</v>
      </c>
      <c r="B3454" t="s">
        <v>754</v>
      </c>
      <c r="C3454" t="s">
        <v>755</v>
      </c>
      <c r="D3454" t="s">
        <v>756</v>
      </c>
      <c r="E3454" t="s">
        <v>757</v>
      </c>
      <c r="F3454" t="s">
        <v>758</v>
      </c>
      <c r="G3454" t="s">
        <v>759</v>
      </c>
      <c r="H3454" t="s">
        <v>760</v>
      </c>
      <c r="I3454" t="s">
        <v>761</v>
      </c>
      <c r="J3454" t="s">
        <v>762</v>
      </c>
      <c r="K3454" t="s">
        <v>763</v>
      </c>
      <c r="L3454" t="s">
        <v>764</v>
      </c>
      <c r="M3454" t="s">
        <v>765</v>
      </c>
    </row>
    <row r="3455" spans="1:13" x14ac:dyDescent="0.3">
      <c r="A3455" t="s">
        <v>819</v>
      </c>
      <c r="B3455" t="s">
        <v>5466</v>
      </c>
      <c r="C3455">
        <v>22</v>
      </c>
      <c r="D3455">
        <v>0.77464788732394296</v>
      </c>
      <c r="E3455">
        <v>0.51348099546690695</v>
      </c>
      <c r="F3455" t="s">
        <v>5467</v>
      </c>
      <c r="G3455">
        <v>1992</v>
      </c>
      <c r="H3455">
        <v>52</v>
      </c>
      <c r="I3455">
        <v>5013</v>
      </c>
      <c r="J3455">
        <v>1.06470111214087</v>
      </c>
      <c r="K3455">
        <v>1</v>
      </c>
      <c r="L3455">
        <v>0.999999999999998</v>
      </c>
      <c r="M3455">
        <v>99.999870682046705</v>
      </c>
    </row>
    <row r="3456" spans="1:13" x14ac:dyDescent="0.3">
      <c r="A3456" t="s">
        <v>769</v>
      </c>
      <c r="B3456" t="s">
        <v>5468</v>
      </c>
      <c r="C3456">
        <v>20</v>
      </c>
      <c r="D3456">
        <v>0.70422535211267601</v>
      </c>
      <c r="E3456">
        <v>0.61703054828800497</v>
      </c>
      <c r="F3456" t="s">
        <v>5469</v>
      </c>
      <c r="G3456">
        <v>1508</v>
      </c>
      <c r="H3456">
        <v>49</v>
      </c>
      <c r="I3456">
        <v>3778</v>
      </c>
      <c r="J3456">
        <v>1.02257348562767</v>
      </c>
      <c r="K3456">
        <v>1</v>
      </c>
      <c r="L3456">
        <v>0.99998478559660497</v>
      </c>
      <c r="M3456">
        <v>99.999978340061503</v>
      </c>
    </row>
    <row r="3457" spans="1:13" x14ac:dyDescent="0.3">
      <c r="A3457" t="s">
        <v>769</v>
      </c>
      <c r="B3457" t="s">
        <v>5470</v>
      </c>
      <c r="C3457">
        <v>19</v>
      </c>
      <c r="D3457">
        <v>0.66901408450704203</v>
      </c>
      <c r="E3457">
        <v>0.68448650323669902</v>
      </c>
      <c r="F3457" t="s">
        <v>5471</v>
      </c>
      <c r="G3457">
        <v>1508</v>
      </c>
      <c r="H3457">
        <v>48</v>
      </c>
      <c r="I3457">
        <v>3778</v>
      </c>
      <c r="J3457">
        <v>0.99168324491600301</v>
      </c>
      <c r="K3457">
        <v>1</v>
      </c>
      <c r="L3457">
        <v>0.99999001637676199</v>
      </c>
      <c r="M3457">
        <v>99.999999022011394</v>
      </c>
    </row>
    <row r="3458" spans="1:13" x14ac:dyDescent="0.3">
      <c r="A3458" t="s">
        <v>1099</v>
      </c>
      <c r="B3458" t="s">
        <v>5472</v>
      </c>
      <c r="C3458">
        <v>5</v>
      </c>
      <c r="D3458">
        <v>0.176056338028169</v>
      </c>
      <c r="E3458">
        <v>0.68556431418659902</v>
      </c>
      <c r="F3458" t="s">
        <v>5473</v>
      </c>
      <c r="G3458">
        <v>880</v>
      </c>
      <c r="H3458">
        <v>11</v>
      </c>
      <c r="I3458">
        <v>2241</v>
      </c>
      <c r="J3458">
        <v>1.1575413223140401</v>
      </c>
      <c r="K3458">
        <v>1</v>
      </c>
      <c r="L3458">
        <v>1</v>
      </c>
      <c r="M3458">
        <v>99.999998497435797</v>
      </c>
    </row>
    <row r="3459" spans="1:13" x14ac:dyDescent="0.3">
      <c r="A3459" t="s">
        <v>769</v>
      </c>
      <c r="B3459" t="s">
        <v>5474</v>
      </c>
      <c r="C3459">
        <v>16</v>
      </c>
      <c r="D3459">
        <v>0.56338028169013998</v>
      </c>
      <c r="E3459">
        <v>0.721360723439601</v>
      </c>
      <c r="F3459" t="s">
        <v>5475</v>
      </c>
      <c r="G3459">
        <v>1508</v>
      </c>
      <c r="H3459">
        <v>41</v>
      </c>
      <c r="I3459">
        <v>3778</v>
      </c>
      <c r="J3459">
        <v>0.97768001552694495</v>
      </c>
      <c r="K3459">
        <v>1</v>
      </c>
      <c r="L3459">
        <v>0.999993143982989</v>
      </c>
      <c r="M3459">
        <v>99.999999865916394</v>
      </c>
    </row>
    <row r="3460" spans="1:13" x14ac:dyDescent="0.3">
      <c r="A3460" t="s">
        <v>865</v>
      </c>
      <c r="B3460" t="s">
        <v>5476</v>
      </c>
      <c r="C3460">
        <v>12</v>
      </c>
      <c r="D3460">
        <v>0.42253521126760502</v>
      </c>
      <c r="E3460">
        <v>0.73633708958060595</v>
      </c>
      <c r="F3460" t="s">
        <v>5477</v>
      </c>
      <c r="G3460">
        <v>1992</v>
      </c>
      <c r="H3460">
        <v>31</v>
      </c>
      <c r="I3460">
        <v>5043</v>
      </c>
      <c r="J3460">
        <v>0.97998445394481104</v>
      </c>
      <c r="K3460">
        <v>1</v>
      </c>
      <c r="L3460">
        <v>0.99999999999973099</v>
      </c>
      <c r="M3460">
        <v>99.9999999921708</v>
      </c>
    </row>
    <row r="3461" spans="1:13" x14ac:dyDescent="0.3">
      <c r="A3461" t="s">
        <v>766</v>
      </c>
      <c r="B3461" t="s">
        <v>5478</v>
      </c>
      <c r="C3461">
        <v>15</v>
      </c>
      <c r="D3461">
        <v>0.528169014084507</v>
      </c>
      <c r="E3461">
        <v>0.76607935189871201</v>
      </c>
      <c r="F3461" t="s">
        <v>5479</v>
      </c>
      <c r="G3461">
        <v>2034</v>
      </c>
      <c r="H3461">
        <v>40</v>
      </c>
      <c r="I3461">
        <v>5162</v>
      </c>
      <c r="J3461">
        <v>0.95169616519174005</v>
      </c>
      <c r="K3461">
        <v>1</v>
      </c>
      <c r="L3461">
        <v>0.99544639746748698</v>
      </c>
      <c r="M3461">
        <v>99.999999938950197</v>
      </c>
    </row>
    <row r="3462" spans="1:13" x14ac:dyDescent="0.3">
      <c r="A3462" t="s">
        <v>865</v>
      </c>
      <c r="B3462" t="s">
        <v>5480</v>
      </c>
      <c r="C3462">
        <v>12</v>
      </c>
      <c r="D3462">
        <v>0.42253521126760502</v>
      </c>
      <c r="E3462">
        <v>0.87626980501123897</v>
      </c>
      <c r="F3462" t="s">
        <v>5477</v>
      </c>
      <c r="G3462">
        <v>1992</v>
      </c>
      <c r="H3462">
        <v>35</v>
      </c>
      <c r="I3462">
        <v>5043</v>
      </c>
      <c r="J3462">
        <v>0.867986230636833</v>
      </c>
      <c r="K3462">
        <v>1</v>
      </c>
      <c r="L3462">
        <v>0.999999999999998</v>
      </c>
      <c r="M3462">
        <v>99.999999999999901</v>
      </c>
    </row>
    <row r="3463" spans="1:13" x14ac:dyDescent="0.3">
      <c r="A3463" t="s">
        <v>865</v>
      </c>
      <c r="B3463" t="s">
        <v>5481</v>
      </c>
      <c r="C3463">
        <v>12</v>
      </c>
      <c r="D3463">
        <v>0.42253521126760502</v>
      </c>
      <c r="E3463">
        <v>0.87626980501123897</v>
      </c>
      <c r="F3463" t="s">
        <v>5477</v>
      </c>
      <c r="G3463">
        <v>1992</v>
      </c>
      <c r="H3463">
        <v>35</v>
      </c>
      <c r="I3463">
        <v>5043</v>
      </c>
      <c r="J3463">
        <v>0.867986230636833</v>
      </c>
      <c r="K3463">
        <v>1</v>
      </c>
      <c r="L3463">
        <v>0.999999999999998</v>
      </c>
      <c r="M3463">
        <v>99.999999999999901</v>
      </c>
    </row>
    <row r="3464" spans="1:13" x14ac:dyDescent="0.3">
      <c r="A3464" t="s">
        <v>868</v>
      </c>
      <c r="B3464" t="s">
        <v>5482</v>
      </c>
      <c r="C3464">
        <v>12</v>
      </c>
      <c r="D3464">
        <v>0.42253521126760502</v>
      </c>
      <c r="E3464">
        <v>0.88286133023021196</v>
      </c>
      <c r="F3464" t="s">
        <v>5477</v>
      </c>
      <c r="G3464">
        <v>1175</v>
      </c>
      <c r="H3464">
        <v>35</v>
      </c>
      <c r="I3464">
        <v>2955</v>
      </c>
      <c r="J3464">
        <v>0.86224924012158</v>
      </c>
      <c r="K3464">
        <v>1</v>
      </c>
      <c r="L3464">
        <v>0.99992213813547404</v>
      </c>
      <c r="M3464">
        <v>99.9999999999864</v>
      </c>
    </row>
    <row r="3465" spans="1:13" x14ac:dyDescent="0.3">
      <c r="A3465" t="s">
        <v>819</v>
      </c>
      <c r="B3465" t="s">
        <v>5483</v>
      </c>
      <c r="C3465">
        <v>7</v>
      </c>
      <c r="D3465">
        <v>0.24647887323943601</v>
      </c>
      <c r="E3465">
        <v>0.977354731865272</v>
      </c>
      <c r="F3465" t="s">
        <v>5484</v>
      </c>
      <c r="G3465">
        <v>1992</v>
      </c>
      <c r="H3465">
        <v>26</v>
      </c>
      <c r="I3465">
        <v>5013</v>
      </c>
      <c r="J3465">
        <v>0.67753707136237196</v>
      </c>
      <c r="K3465">
        <v>1</v>
      </c>
      <c r="L3465">
        <v>1</v>
      </c>
      <c r="M3465">
        <v>100</v>
      </c>
    </row>
    <row r="3467" spans="1:13" x14ac:dyDescent="0.3">
      <c r="A3467" t="s">
        <v>5485</v>
      </c>
      <c r="B3467" t="s">
        <v>5486</v>
      </c>
    </row>
    <row r="3468" spans="1:13" x14ac:dyDescent="0.3">
      <c r="A3468" t="s">
        <v>753</v>
      </c>
      <c r="B3468" t="s">
        <v>754</v>
      </c>
      <c r="C3468" t="s">
        <v>755</v>
      </c>
      <c r="D3468" t="s">
        <v>756</v>
      </c>
      <c r="E3468" t="s">
        <v>757</v>
      </c>
      <c r="F3468" t="s">
        <v>758</v>
      </c>
      <c r="G3468" t="s">
        <v>759</v>
      </c>
      <c r="H3468" t="s">
        <v>760</v>
      </c>
      <c r="I3468" t="s">
        <v>761</v>
      </c>
      <c r="J3468" t="s">
        <v>762</v>
      </c>
      <c r="K3468" t="s">
        <v>763</v>
      </c>
      <c r="L3468" t="s">
        <v>764</v>
      </c>
      <c r="M3468" t="s">
        <v>765</v>
      </c>
    </row>
    <row r="3469" spans="1:13" x14ac:dyDescent="0.3">
      <c r="A3469" t="s">
        <v>865</v>
      </c>
      <c r="B3469" t="s">
        <v>5487</v>
      </c>
      <c r="C3469">
        <v>7</v>
      </c>
      <c r="D3469">
        <v>0.24647887323943601</v>
      </c>
      <c r="E3469">
        <v>0.49805518805371801</v>
      </c>
      <c r="F3469" t="s">
        <v>5488</v>
      </c>
      <c r="G3469">
        <v>1992</v>
      </c>
      <c r="H3469">
        <v>14</v>
      </c>
      <c r="I3469">
        <v>5043</v>
      </c>
      <c r="J3469">
        <v>1.2658132530120401</v>
      </c>
      <c r="K3469">
        <v>1</v>
      </c>
      <c r="L3469">
        <v>0.99999999966827902</v>
      </c>
      <c r="M3469">
        <v>99.999404901057105</v>
      </c>
    </row>
    <row r="3470" spans="1:13" x14ac:dyDescent="0.3">
      <c r="A3470" t="s">
        <v>769</v>
      </c>
      <c r="B3470" t="s">
        <v>5489</v>
      </c>
      <c r="C3470">
        <v>3</v>
      </c>
      <c r="D3470">
        <v>0.105633802816901</v>
      </c>
      <c r="E3470">
        <v>0.66125299832687801</v>
      </c>
      <c r="F3470" t="s">
        <v>5490</v>
      </c>
      <c r="G3470">
        <v>1508</v>
      </c>
      <c r="H3470">
        <v>5</v>
      </c>
      <c r="I3470">
        <v>3778</v>
      </c>
      <c r="J3470">
        <v>1.50318302387267</v>
      </c>
      <c r="K3470">
        <v>1</v>
      </c>
      <c r="L3470">
        <v>0.999990263987657</v>
      </c>
      <c r="M3470">
        <v>99.999996954338499</v>
      </c>
    </row>
    <row r="3471" spans="1:13" x14ac:dyDescent="0.3">
      <c r="A3471" t="s">
        <v>865</v>
      </c>
      <c r="B3471" t="s">
        <v>5491</v>
      </c>
      <c r="C3471">
        <v>3</v>
      </c>
      <c r="D3471">
        <v>0.105633802816901</v>
      </c>
      <c r="E3471">
        <v>0.88827815836351998</v>
      </c>
      <c r="F3471" t="s">
        <v>5490</v>
      </c>
      <c r="G3471">
        <v>1992</v>
      </c>
      <c r="H3471">
        <v>8</v>
      </c>
      <c r="I3471">
        <v>5043</v>
      </c>
      <c r="J3471">
        <v>0.94935993975903599</v>
      </c>
      <c r="K3471">
        <v>1</v>
      </c>
      <c r="L3471">
        <v>0.999999999999999</v>
      </c>
      <c r="M3471">
        <v>100</v>
      </c>
    </row>
    <row r="3472" spans="1:13" x14ac:dyDescent="0.3">
      <c r="A3472" t="s">
        <v>819</v>
      </c>
      <c r="B3472" t="s">
        <v>5492</v>
      </c>
      <c r="C3472">
        <v>3</v>
      </c>
      <c r="D3472">
        <v>0.105633802816901</v>
      </c>
      <c r="E3472">
        <v>0.890821983685534</v>
      </c>
      <c r="F3472" t="s">
        <v>5490</v>
      </c>
      <c r="G3472">
        <v>1992</v>
      </c>
      <c r="H3472">
        <v>8</v>
      </c>
      <c r="I3472">
        <v>5013</v>
      </c>
      <c r="J3472">
        <v>0.94371234939758997</v>
      </c>
      <c r="K3472">
        <v>1</v>
      </c>
      <c r="L3472">
        <v>1</v>
      </c>
      <c r="M3472">
        <v>100</v>
      </c>
    </row>
    <row r="3473" spans="1:13" x14ac:dyDescent="0.3">
      <c r="A3473" t="s">
        <v>769</v>
      </c>
      <c r="B3473" t="s">
        <v>5493</v>
      </c>
      <c r="C3473">
        <v>3</v>
      </c>
      <c r="D3473">
        <v>0.105633802816901</v>
      </c>
      <c r="E3473">
        <v>0.89270774083064497</v>
      </c>
      <c r="F3473" t="s">
        <v>5490</v>
      </c>
      <c r="G3473">
        <v>1508</v>
      </c>
      <c r="H3473">
        <v>8</v>
      </c>
      <c r="I3473">
        <v>3778</v>
      </c>
      <c r="J3473">
        <v>0.93948938992042397</v>
      </c>
      <c r="K3473">
        <v>1</v>
      </c>
      <c r="L3473">
        <v>0.99999903119179301</v>
      </c>
      <c r="M3473">
        <v>99.999999999999901</v>
      </c>
    </row>
    <row r="3475" spans="1:13" x14ac:dyDescent="0.3">
      <c r="A3475" t="s">
        <v>5494</v>
      </c>
      <c r="B3475" t="s">
        <v>5495</v>
      </c>
    </row>
    <row r="3476" spans="1:13" x14ac:dyDescent="0.3">
      <c r="A3476" t="s">
        <v>753</v>
      </c>
      <c r="B3476" t="s">
        <v>754</v>
      </c>
      <c r="C3476" t="s">
        <v>755</v>
      </c>
      <c r="D3476" t="s">
        <v>756</v>
      </c>
      <c r="E3476" t="s">
        <v>757</v>
      </c>
      <c r="F3476" t="s">
        <v>758</v>
      </c>
      <c r="G3476" t="s">
        <v>759</v>
      </c>
      <c r="H3476" t="s">
        <v>760</v>
      </c>
      <c r="I3476" t="s">
        <v>761</v>
      </c>
      <c r="J3476" t="s">
        <v>762</v>
      </c>
      <c r="K3476" t="s">
        <v>763</v>
      </c>
      <c r="L3476" t="s">
        <v>764</v>
      </c>
      <c r="M3476" t="s">
        <v>765</v>
      </c>
    </row>
    <row r="3477" spans="1:13" x14ac:dyDescent="0.3">
      <c r="A3477" t="s">
        <v>781</v>
      </c>
      <c r="B3477" t="s">
        <v>5496</v>
      </c>
      <c r="C3477">
        <v>51</v>
      </c>
      <c r="D3477">
        <v>1.79577464788732</v>
      </c>
      <c r="E3477">
        <v>0.32958777310237403</v>
      </c>
      <c r="F3477" t="s">
        <v>5497</v>
      </c>
      <c r="G3477">
        <v>1528</v>
      </c>
      <c r="H3477">
        <v>120</v>
      </c>
      <c r="I3477">
        <v>3882</v>
      </c>
      <c r="J3477">
        <v>1.0797447643978999</v>
      </c>
      <c r="K3477">
        <v>1</v>
      </c>
      <c r="L3477">
        <v>0.99993905299992203</v>
      </c>
      <c r="M3477">
        <v>99.935044747257606</v>
      </c>
    </row>
    <row r="3478" spans="1:13" x14ac:dyDescent="0.3">
      <c r="A3478" t="s">
        <v>781</v>
      </c>
      <c r="B3478" t="s">
        <v>5498</v>
      </c>
      <c r="C3478">
        <v>9</v>
      </c>
      <c r="D3478">
        <v>0.31690140845070403</v>
      </c>
      <c r="E3478">
        <v>0.48832233211509801</v>
      </c>
      <c r="F3478" t="s">
        <v>5499</v>
      </c>
      <c r="G3478">
        <v>1528</v>
      </c>
      <c r="H3478">
        <v>19</v>
      </c>
      <c r="I3478">
        <v>3882</v>
      </c>
      <c r="J3478">
        <v>1.2034306971617501</v>
      </c>
      <c r="K3478">
        <v>1</v>
      </c>
      <c r="L3478">
        <v>0.99998593538209801</v>
      </c>
      <c r="M3478">
        <v>99.999544161063596</v>
      </c>
    </row>
    <row r="3479" spans="1:13" x14ac:dyDescent="0.3">
      <c r="A3479" t="s">
        <v>781</v>
      </c>
      <c r="B3479" t="s">
        <v>5500</v>
      </c>
      <c r="C3479">
        <v>37</v>
      </c>
      <c r="D3479">
        <v>1.3028169014084501</v>
      </c>
      <c r="E3479">
        <v>0.48849421065111398</v>
      </c>
      <c r="F3479" t="s">
        <v>5501</v>
      </c>
      <c r="G3479">
        <v>1528</v>
      </c>
      <c r="H3479">
        <v>90</v>
      </c>
      <c r="I3479">
        <v>3882</v>
      </c>
      <c r="J3479">
        <v>1.0444589877835899</v>
      </c>
      <c r="K3479">
        <v>1</v>
      </c>
      <c r="L3479">
        <v>0.99998526760440398</v>
      </c>
      <c r="M3479">
        <v>99.999546963339199</v>
      </c>
    </row>
    <row r="3480" spans="1:13" x14ac:dyDescent="0.3">
      <c r="A3480" t="s">
        <v>781</v>
      </c>
      <c r="B3480" t="s">
        <v>5502</v>
      </c>
      <c r="C3480">
        <v>19</v>
      </c>
      <c r="D3480">
        <v>0.66901408450704203</v>
      </c>
      <c r="E3480">
        <v>0.65589437408537099</v>
      </c>
      <c r="F3480" t="s">
        <v>5503</v>
      </c>
      <c r="G3480">
        <v>1528</v>
      </c>
      <c r="H3480">
        <v>48</v>
      </c>
      <c r="I3480">
        <v>3882</v>
      </c>
      <c r="J3480">
        <v>1.0056446335078499</v>
      </c>
      <c r="K3480">
        <v>1</v>
      </c>
      <c r="L3480">
        <v>0.99999834046324299</v>
      </c>
      <c r="M3480">
        <v>99.999999686479299</v>
      </c>
    </row>
    <row r="3481" spans="1:13" x14ac:dyDescent="0.3">
      <c r="A3481" t="s">
        <v>781</v>
      </c>
      <c r="B3481" t="s">
        <v>5504</v>
      </c>
      <c r="C3481">
        <v>39</v>
      </c>
      <c r="D3481">
        <v>1.37323943661971</v>
      </c>
      <c r="E3481">
        <v>0.67515265769537203</v>
      </c>
      <c r="F3481" t="s">
        <v>5505</v>
      </c>
      <c r="G3481">
        <v>1528</v>
      </c>
      <c r="H3481">
        <v>101</v>
      </c>
      <c r="I3481">
        <v>3882</v>
      </c>
      <c r="J3481">
        <v>0.98101446270281401</v>
      </c>
      <c r="K3481">
        <v>1</v>
      </c>
      <c r="L3481">
        <v>0.99999863988663995</v>
      </c>
      <c r="M3481">
        <v>99.999999891062302</v>
      </c>
    </row>
    <row r="3482" spans="1:13" x14ac:dyDescent="0.3">
      <c r="A3482" t="s">
        <v>781</v>
      </c>
      <c r="B3482" t="s">
        <v>5506</v>
      </c>
      <c r="C3482">
        <v>18</v>
      </c>
      <c r="D3482">
        <v>0.63380281690140805</v>
      </c>
      <c r="E3482">
        <v>0.75867272203993397</v>
      </c>
      <c r="F3482" t="s">
        <v>5507</v>
      </c>
      <c r="G3482">
        <v>1528</v>
      </c>
      <c r="H3482">
        <v>48</v>
      </c>
      <c r="I3482">
        <v>3882</v>
      </c>
      <c r="J3482">
        <v>0.95271596858638696</v>
      </c>
      <c r="K3482">
        <v>1</v>
      </c>
      <c r="L3482">
        <v>0.999999709381999</v>
      </c>
      <c r="M3482">
        <v>99.999999999534197</v>
      </c>
    </row>
    <row r="3483" spans="1:13" x14ac:dyDescent="0.3">
      <c r="A3483" t="s">
        <v>781</v>
      </c>
      <c r="B3483" t="s">
        <v>5508</v>
      </c>
      <c r="C3483">
        <v>8</v>
      </c>
      <c r="D3483">
        <v>0.28169014084506999</v>
      </c>
      <c r="E3483">
        <v>0.82648240826009201</v>
      </c>
      <c r="F3483" t="s">
        <v>5509</v>
      </c>
      <c r="G3483">
        <v>1528</v>
      </c>
      <c r="H3483">
        <v>22</v>
      </c>
      <c r="I3483">
        <v>3882</v>
      </c>
      <c r="J3483">
        <v>0.92384578772013304</v>
      </c>
      <c r="K3483">
        <v>1</v>
      </c>
      <c r="L3483">
        <v>0.99999993948605703</v>
      </c>
      <c r="M3483">
        <v>99.999999999998906</v>
      </c>
    </row>
    <row r="3484" spans="1:13" x14ac:dyDescent="0.3">
      <c r="A3484" t="s">
        <v>781</v>
      </c>
      <c r="B3484" t="s">
        <v>5510</v>
      </c>
      <c r="C3484">
        <v>9</v>
      </c>
      <c r="D3484">
        <v>0.31690140845070403</v>
      </c>
      <c r="E3484">
        <v>0.83073497147530295</v>
      </c>
      <c r="F3484" t="s">
        <v>5511</v>
      </c>
      <c r="G3484">
        <v>1528</v>
      </c>
      <c r="H3484">
        <v>25</v>
      </c>
      <c r="I3484">
        <v>3882</v>
      </c>
      <c r="J3484">
        <v>0.91460732984293203</v>
      </c>
      <c r="K3484">
        <v>1</v>
      </c>
      <c r="L3484">
        <v>0.99999994772093603</v>
      </c>
      <c r="M3484">
        <v>99.999999999999304</v>
      </c>
    </row>
    <row r="3485" spans="1:13" x14ac:dyDescent="0.3">
      <c r="A3485" t="s">
        <v>781</v>
      </c>
      <c r="B3485" t="s">
        <v>5512</v>
      </c>
      <c r="C3485">
        <v>18</v>
      </c>
      <c r="D3485">
        <v>0.63380281690140805</v>
      </c>
      <c r="E3485">
        <v>0.84809325425918003</v>
      </c>
      <c r="F3485" t="s">
        <v>5507</v>
      </c>
      <c r="G3485">
        <v>1528</v>
      </c>
      <c r="H3485">
        <v>51</v>
      </c>
      <c r="I3485">
        <v>3882</v>
      </c>
      <c r="J3485">
        <v>0.89667385278718803</v>
      </c>
      <c r="K3485">
        <v>1</v>
      </c>
      <c r="L3485">
        <v>0.99999997277997799</v>
      </c>
      <c r="M3485">
        <v>99.999999999999901</v>
      </c>
    </row>
    <row r="3486" spans="1:13" x14ac:dyDescent="0.3">
      <c r="A3486" t="s">
        <v>781</v>
      </c>
      <c r="B3486" t="s">
        <v>5513</v>
      </c>
      <c r="C3486">
        <v>23</v>
      </c>
      <c r="D3486">
        <v>0.80985915492957705</v>
      </c>
      <c r="E3486">
        <v>0.87221425001407005</v>
      </c>
      <c r="F3486" t="s">
        <v>5514</v>
      </c>
      <c r="G3486">
        <v>1528</v>
      </c>
      <c r="H3486">
        <v>66</v>
      </c>
      <c r="I3486">
        <v>3882</v>
      </c>
      <c r="J3486">
        <v>0.88535221323179403</v>
      </c>
      <c r="K3486">
        <v>1</v>
      </c>
      <c r="L3486">
        <v>0.99999998772123799</v>
      </c>
      <c r="M3486">
        <v>100</v>
      </c>
    </row>
    <row r="3487" spans="1:13" x14ac:dyDescent="0.3">
      <c r="A3487" t="s">
        <v>781</v>
      </c>
      <c r="B3487" t="s">
        <v>5515</v>
      </c>
      <c r="C3487">
        <v>18</v>
      </c>
      <c r="D3487">
        <v>0.63380281690140805</v>
      </c>
      <c r="E3487">
        <v>0.89202342756390296</v>
      </c>
      <c r="F3487" t="s">
        <v>5507</v>
      </c>
      <c r="G3487">
        <v>1528</v>
      </c>
      <c r="H3487">
        <v>53</v>
      </c>
      <c r="I3487">
        <v>3882</v>
      </c>
      <c r="J3487">
        <v>0.862837103625407</v>
      </c>
      <c r="K3487">
        <v>1</v>
      </c>
      <c r="L3487">
        <v>0.99999999594419198</v>
      </c>
      <c r="M3487">
        <v>100</v>
      </c>
    </row>
    <row r="3488" spans="1:13" x14ac:dyDescent="0.3">
      <c r="A3488" t="s">
        <v>781</v>
      </c>
      <c r="B3488" t="s">
        <v>5516</v>
      </c>
      <c r="C3488">
        <v>40</v>
      </c>
      <c r="D3488">
        <v>1.40845070422535</v>
      </c>
      <c r="E3488">
        <v>0.89219502243917304</v>
      </c>
      <c r="F3488" t="s">
        <v>5517</v>
      </c>
      <c r="G3488">
        <v>1528</v>
      </c>
      <c r="H3488">
        <v>114</v>
      </c>
      <c r="I3488">
        <v>3882</v>
      </c>
      <c r="J3488">
        <v>0.891430146045742</v>
      </c>
      <c r="K3488">
        <v>1</v>
      </c>
      <c r="L3488">
        <v>0.99999999580758403</v>
      </c>
      <c r="M3488">
        <v>100</v>
      </c>
    </row>
    <row r="3489" spans="1:13" x14ac:dyDescent="0.3">
      <c r="A3489" t="s">
        <v>781</v>
      </c>
      <c r="B3489" t="s">
        <v>5518</v>
      </c>
      <c r="C3489">
        <v>40</v>
      </c>
      <c r="D3489">
        <v>1.40845070422535</v>
      </c>
      <c r="E3489">
        <v>0.89219502243917304</v>
      </c>
      <c r="F3489" t="s">
        <v>5517</v>
      </c>
      <c r="G3489">
        <v>1528</v>
      </c>
      <c r="H3489">
        <v>114</v>
      </c>
      <c r="I3489">
        <v>3882</v>
      </c>
      <c r="J3489">
        <v>0.891430146045742</v>
      </c>
      <c r="K3489">
        <v>1</v>
      </c>
      <c r="L3489">
        <v>0.99999999580758403</v>
      </c>
      <c r="M3489">
        <v>100</v>
      </c>
    </row>
    <row r="3490" spans="1:13" x14ac:dyDescent="0.3">
      <c r="A3490" t="s">
        <v>781</v>
      </c>
      <c r="B3490" t="s">
        <v>5519</v>
      </c>
      <c r="C3490">
        <v>38</v>
      </c>
      <c r="D3490">
        <v>1.3380281690140801</v>
      </c>
      <c r="E3490">
        <v>0.91094819328735099</v>
      </c>
      <c r="F3490" t="s">
        <v>5520</v>
      </c>
      <c r="G3490">
        <v>1528</v>
      </c>
      <c r="H3490">
        <v>110</v>
      </c>
      <c r="I3490">
        <v>3882</v>
      </c>
      <c r="J3490">
        <v>0.87765349833412598</v>
      </c>
      <c r="K3490">
        <v>1</v>
      </c>
      <c r="L3490">
        <v>0.99999999816277796</v>
      </c>
      <c r="M3490">
        <v>100</v>
      </c>
    </row>
    <row r="3491" spans="1:13" x14ac:dyDescent="0.3">
      <c r="A3491" t="s">
        <v>781</v>
      </c>
      <c r="B3491" t="s">
        <v>5521</v>
      </c>
      <c r="C3491">
        <v>23</v>
      </c>
      <c r="D3491">
        <v>0.80985915492957705</v>
      </c>
      <c r="E3491">
        <v>0.92119823766490705</v>
      </c>
      <c r="F3491" t="s">
        <v>5514</v>
      </c>
      <c r="G3491">
        <v>1528</v>
      </c>
      <c r="H3491">
        <v>69</v>
      </c>
      <c r="I3491">
        <v>3882</v>
      </c>
      <c r="J3491">
        <v>0.84685863874345502</v>
      </c>
      <c r="K3491">
        <v>1</v>
      </c>
      <c r="L3491">
        <v>0.99999999897422798</v>
      </c>
      <c r="M3491">
        <v>100</v>
      </c>
    </row>
    <row r="3492" spans="1:13" x14ac:dyDescent="0.3">
      <c r="A3492" t="s">
        <v>781</v>
      </c>
      <c r="B3492" t="s">
        <v>5522</v>
      </c>
      <c r="C3492">
        <v>10</v>
      </c>
      <c r="D3492">
        <v>0.352112676056338</v>
      </c>
      <c r="E3492">
        <v>0.93408490372263098</v>
      </c>
      <c r="F3492" t="s">
        <v>5523</v>
      </c>
      <c r="G3492">
        <v>1528</v>
      </c>
      <c r="H3492">
        <v>32</v>
      </c>
      <c r="I3492">
        <v>3882</v>
      </c>
      <c r="J3492">
        <v>0.79392997382198904</v>
      </c>
      <c r="K3492">
        <v>1</v>
      </c>
      <c r="L3492">
        <v>0.99999999960730201</v>
      </c>
      <c r="M3492">
        <v>100</v>
      </c>
    </row>
    <row r="3493" spans="1:13" x14ac:dyDescent="0.3">
      <c r="A3493" t="s">
        <v>781</v>
      </c>
      <c r="B3493" t="s">
        <v>5524</v>
      </c>
      <c r="C3493">
        <v>23</v>
      </c>
      <c r="D3493">
        <v>0.80985915492957705</v>
      </c>
      <c r="E3493">
        <v>0.944325713667438</v>
      </c>
      <c r="F3493" t="s">
        <v>5514</v>
      </c>
      <c r="G3493">
        <v>1528</v>
      </c>
      <c r="H3493">
        <v>71</v>
      </c>
      <c r="I3493">
        <v>3882</v>
      </c>
      <c r="J3493">
        <v>0.82300346582110395</v>
      </c>
      <c r="K3493">
        <v>1</v>
      </c>
      <c r="L3493">
        <v>0.999999999846786</v>
      </c>
      <c r="M3493">
        <v>100</v>
      </c>
    </row>
    <row r="3495" spans="1:13" x14ac:dyDescent="0.3">
      <c r="A3495" t="s">
        <v>5525</v>
      </c>
      <c r="B3495" t="s">
        <v>5526</v>
      </c>
    </row>
    <row r="3496" spans="1:13" x14ac:dyDescent="0.3">
      <c r="A3496" t="s">
        <v>753</v>
      </c>
      <c r="B3496" t="s">
        <v>754</v>
      </c>
      <c r="C3496" t="s">
        <v>755</v>
      </c>
      <c r="D3496" t="s">
        <v>756</v>
      </c>
      <c r="E3496" t="s">
        <v>757</v>
      </c>
      <c r="F3496" t="s">
        <v>758</v>
      </c>
      <c r="G3496" t="s">
        <v>759</v>
      </c>
      <c r="H3496" t="s">
        <v>760</v>
      </c>
      <c r="I3496" t="s">
        <v>761</v>
      </c>
      <c r="J3496" t="s">
        <v>762</v>
      </c>
      <c r="K3496" t="s">
        <v>763</v>
      </c>
      <c r="L3496" t="s">
        <v>764</v>
      </c>
      <c r="M3496" t="s">
        <v>765</v>
      </c>
    </row>
    <row r="3497" spans="1:13" x14ac:dyDescent="0.3">
      <c r="A3497" t="s">
        <v>781</v>
      </c>
      <c r="B3497" t="s">
        <v>5527</v>
      </c>
      <c r="C3497">
        <v>26</v>
      </c>
      <c r="D3497">
        <v>0.91549295774647799</v>
      </c>
      <c r="E3497">
        <v>0.67745978569937604</v>
      </c>
      <c r="F3497" t="s">
        <v>5528</v>
      </c>
      <c r="G3497">
        <v>1528</v>
      </c>
      <c r="H3497">
        <v>67</v>
      </c>
      <c r="I3497">
        <v>3882</v>
      </c>
      <c r="J3497">
        <v>0.98589513167148501</v>
      </c>
      <c r="K3497">
        <v>1</v>
      </c>
      <c r="L3497">
        <v>0.99999869323100599</v>
      </c>
      <c r="M3497">
        <v>99.999999904420804</v>
      </c>
    </row>
    <row r="3498" spans="1:13" x14ac:dyDescent="0.3">
      <c r="A3498" t="s">
        <v>781</v>
      </c>
      <c r="B3498" t="s">
        <v>5529</v>
      </c>
      <c r="C3498">
        <v>27</v>
      </c>
      <c r="D3498">
        <v>0.95070422535211196</v>
      </c>
      <c r="E3498">
        <v>0.78052034644982504</v>
      </c>
      <c r="F3498" t="s">
        <v>5530</v>
      </c>
      <c r="G3498">
        <v>1528</v>
      </c>
      <c r="H3498">
        <v>73</v>
      </c>
      <c r="I3498">
        <v>3882</v>
      </c>
      <c r="J3498">
        <v>0.93966506490712098</v>
      </c>
      <c r="K3498">
        <v>1</v>
      </c>
      <c r="L3498">
        <v>0.99999982323402103</v>
      </c>
      <c r="M3498">
        <v>99.999999999918401</v>
      </c>
    </row>
    <row r="3499" spans="1:13" x14ac:dyDescent="0.3">
      <c r="A3499" t="s">
        <v>781</v>
      </c>
      <c r="B3499" t="s">
        <v>5531</v>
      </c>
      <c r="C3499">
        <v>10</v>
      </c>
      <c r="D3499">
        <v>0.352112676056338</v>
      </c>
      <c r="E3499">
        <v>0.79763684823821301</v>
      </c>
      <c r="F3499" t="s">
        <v>5532</v>
      </c>
      <c r="G3499">
        <v>1528</v>
      </c>
      <c r="H3499">
        <v>27</v>
      </c>
      <c r="I3499">
        <v>3882</v>
      </c>
      <c r="J3499">
        <v>0.94095404304828301</v>
      </c>
      <c r="K3499">
        <v>1</v>
      </c>
      <c r="L3499">
        <v>0.99999986131118401</v>
      </c>
      <c r="M3499">
        <v>99.999999999981597</v>
      </c>
    </row>
    <row r="3501" spans="1:13" x14ac:dyDescent="0.3">
      <c r="A3501" t="s">
        <v>5533</v>
      </c>
      <c r="B3501" t="s">
        <v>5534</v>
      </c>
    </row>
    <row r="3502" spans="1:13" x14ac:dyDescent="0.3">
      <c r="A3502" t="s">
        <v>753</v>
      </c>
      <c r="B3502" t="s">
        <v>754</v>
      </c>
      <c r="C3502" t="s">
        <v>755</v>
      </c>
      <c r="D3502" t="s">
        <v>756</v>
      </c>
      <c r="E3502" t="s">
        <v>757</v>
      </c>
      <c r="F3502" t="s">
        <v>758</v>
      </c>
      <c r="G3502" t="s">
        <v>759</v>
      </c>
      <c r="H3502" t="s">
        <v>760</v>
      </c>
      <c r="I3502" t="s">
        <v>761</v>
      </c>
      <c r="J3502" t="s">
        <v>762</v>
      </c>
      <c r="K3502" t="s">
        <v>763</v>
      </c>
      <c r="L3502" t="s">
        <v>764</v>
      </c>
      <c r="M3502" t="s">
        <v>765</v>
      </c>
    </row>
    <row r="3503" spans="1:13" x14ac:dyDescent="0.3">
      <c r="A3503" t="s">
        <v>865</v>
      </c>
      <c r="B3503" t="s">
        <v>5535</v>
      </c>
      <c r="C3503">
        <v>15</v>
      </c>
      <c r="D3503">
        <v>0.528169014084507</v>
      </c>
      <c r="E3503">
        <v>0.42850442836790298</v>
      </c>
      <c r="F3503" t="s">
        <v>5536</v>
      </c>
      <c r="G3503">
        <v>1992</v>
      </c>
      <c r="H3503">
        <v>33</v>
      </c>
      <c r="I3503">
        <v>5043</v>
      </c>
      <c r="J3503">
        <v>1.1507393209200401</v>
      </c>
      <c r="K3503">
        <v>1</v>
      </c>
      <c r="L3503">
        <v>0.99999999779411097</v>
      </c>
      <c r="M3503">
        <v>99.9942672000644</v>
      </c>
    </row>
    <row r="3504" spans="1:13" x14ac:dyDescent="0.3">
      <c r="A3504" t="s">
        <v>819</v>
      </c>
      <c r="B3504" t="s">
        <v>5537</v>
      </c>
      <c r="C3504">
        <v>8</v>
      </c>
      <c r="D3504">
        <v>0.28169014084506999</v>
      </c>
      <c r="E3504">
        <v>0.87089339568707702</v>
      </c>
      <c r="F3504" t="s">
        <v>5538</v>
      </c>
      <c r="G3504">
        <v>1992</v>
      </c>
      <c r="H3504">
        <v>23</v>
      </c>
      <c r="I3504">
        <v>5013</v>
      </c>
      <c r="J3504">
        <v>0.87532739654269198</v>
      </c>
      <c r="K3504">
        <v>1</v>
      </c>
      <c r="L3504">
        <v>1</v>
      </c>
      <c r="M3504">
        <v>100</v>
      </c>
    </row>
    <row r="3505" spans="1:13" x14ac:dyDescent="0.3">
      <c r="A3505" t="s">
        <v>865</v>
      </c>
      <c r="B3505" t="s">
        <v>5539</v>
      </c>
      <c r="C3505">
        <v>11</v>
      </c>
      <c r="D3505">
        <v>0.38732394366197098</v>
      </c>
      <c r="E3505">
        <v>0.91869558536654305</v>
      </c>
      <c r="F3505" t="s">
        <v>5540</v>
      </c>
      <c r="G3505">
        <v>1992</v>
      </c>
      <c r="H3505">
        <v>34</v>
      </c>
      <c r="I3505">
        <v>5043</v>
      </c>
      <c r="J3505">
        <v>0.81905563430191297</v>
      </c>
      <c r="K3505">
        <v>1</v>
      </c>
      <c r="L3505">
        <v>0.999999999999999</v>
      </c>
      <c r="M3505">
        <v>100</v>
      </c>
    </row>
    <row r="3506" spans="1:13" x14ac:dyDescent="0.3">
      <c r="A3506" t="s">
        <v>868</v>
      </c>
      <c r="B3506" t="s">
        <v>5541</v>
      </c>
      <c r="C3506">
        <v>11</v>
      </c>
      <c r="D3506">
        <v>0.38732394366197098</v>
      </c>
      <c r="E3506">
        <v>0.923512007640788</v>
      </c>
      <c r="F3506" t="s">
        <v>5540</v>
      </c>
      <c r="G3506">
        <v>1175</v>
      </c>
      <c r="H3506">
        <v>34</v>
      </c>
      <c r="I3506">
        <v>2955</v>
      </c>
      <c r="J3506">
        <v>0.81364205256570699</v>
      </c>
      <c r="K3506">
        <v>1</v>
      </c>
      <c r="L3506">
        <v>0.99997491449882003</v>
      </c>
      <c r="M3506">
        <v>99.999999999999901</v>
      </c>
    </row>
    <row r="3508" spans="1:13" x14ac:dyDescent="0.3">
      <c r="A3508" t="s">
        <v>5542</v>
      </c>
      <c r="B3508" t="s">
        <v>5543</v>
      </c>
    </row>
    <row r="3509" spans="1:13" x14ac:dyDescent="0.3">
      <c r="A3509" t="s">
        <v>753</v>
      </c>
      <c r="B3509" t="s">
        <v>754</v>
      </c>
      <c r="C3509" t="s">
        <v>755</v>
      </c>
      <c r="D3509" t="s">
        <v>756</v>
      </c>
      <c r="E3509" t="s">
        <v>757</v>
      </c>
      <c r="F3509" t="s">
        <v>758</v>
      </c>
      <c r="G3509" t="s">
        <v>759</v>
      </c>
      <c r="H3509" t="s">
        <v>760</v>
      </c>
      <c r="I3509" t="s">
        <v>761</v>
      </c>
      <c r="J3509" t="s">
        <v>762</v>
      </c>
      <c r="K3509" t="s">
        <v>763</v>
      </c>
      <c r="L3509" t="s">
        <v>764</v>
      </c>
      <c r="M3509" t="s">
        <v>765</v>
      </c>
    </row>
    <row r="3510" spans="1:13" x14ac:dyDescent="0.3">
      <c r="A3510" t="s">
        <v>781</v>
      </c>
      <c r="B3510" t="s">
        <v>5544</v>
      </c>
      <c r="C3510">
        <v>34</v>
      </c>
      <c r="D3510">
        <v>1.1971830985915399</v>
      </c>
      <c r="E3510">
        <v>0.67747156717532997</v>
      </c>
      <c r="F3510" t="s">
        <v>5545</v>
      </c>
      <c r="G3510">
        <v>1528</v>
      </c>
      <c r="H3510">
        <v>88</v>
      </c>
      <c r="I3510">
        <v>3882</v>
      </c>
      <c r="J3510">
        <v>0.981586149452641</v>
      </c>
      <c r="K3510">
        <v>1</v>
      </c>
      <c r="L3510">
        <v>0.99999863325409499</v>
      </c>
      <c r="M3510">
        <v>99.999999904484895</v>
      </c>
    </row>
    <row r="3511" spans="1:13" x14ac:dyDescent="0.3">
      <c r="A3511" t="s">
        <v>766</v>
      </c>
      <c r="B3511" t="s">
        <v>5546</v>
      </c>
      <c r="C3511">
        <v>6</v>
      </c>
      <c r="D3511">
        <v>0.21126760563380201</v>
      </c>
      <c r="E3511">
        <v>0.76846627547142399</v>
      </c>
      <c r="F3511" t="s">
        <v>5547</v>
      </c>
      <c r="G3511">
        <v>2034</v>
      </c>
      <c r="H3511">
        <v>15</v>
      </c>
      <c r="I3511">
        <v>5162</v>
      </c>
      <c r="J3511">
        <v>1.0151425762045201</v>
      </c>
      <c r="K3511">
        <v>1</v>
      </c>
      <c r="L3511">
        <v>0.99545488826060602</v>
      </c>
      <c r="M3511">
        <v>99.999999947442802</v>
      </c>
    </row>
    <row r="3512" spans="1:13" x14ac:dyDescent="0.3">
      <c r="A3512" t="s">
        <v>781</v>
      </c>
      <c r="B3512" t="s">
        <v>5548</v>
      </c>
      <c r="C3512">
        <v>13</v>
      </c>
      <c r="D3512">
        <v>0.45774647887323899</v>
      </c>
      <c r="E3512">
        <v>0.78308372581284502</v>
      </c>
      <c r="F3512" t="s">
        <v>5549</v>
      </c>
      <c r="G3512">
        <v>1528</v>
      </c>
      <c r="H3512">
        <v>35</v>
      </c>
      <c r="I3512">
        <v>3882</v>
      </c>
      <c r="J3512">
        <v>0.94364248317127897</v>
      </c>
      <c r="K3512">
        <v>1</v>
      </c>
      <c r="L3512">
        <v>0.99999981275262195</v>
      </c>
      <c r="M3512">
        <v>99.999999999934204</v>
      </c>
    </row>
    <row r="3513" spans="1:13" x14ac:dyDescent="0.3">
      <c r="A3513" t="s">
        <v>781</v>
      </c>
      <c r="B3513" t="s">
        <v>5550</v>
      </c>
      <c r="C3513">
        <v>13</v>
      </c>
      <c r="D3513">
        <v>0.45774647887323899</v>
      </c>
      <c r="E3513">
        <v>0.78308372581284502</v>
      </c>
      <c r="F3513" t="s">
        <v>5549</v>
      </c>
      <c r="G3513">
        <v>1528</v>
      </c>
      <c r="H3513">
        <v>35</v>
      </c>
      <c r="I3513">
        <v>3882</v>
      </c>
      <c r="J3513">
        <v>0.94364248317127897</v>
      </c>
      <c r="K3513">
        <v>1</v>
      </c>
      <c r="L3513">
        <v>0.99999981275262195</v>
      </c>
      <c r="M3513">
        <v>99.999999999934204</v>
      </c>
    </row>
    <row r="3515" spans="1:13" x14ac:dyDescent="0.3">
      <c r="A3515" t="s">
        <v>5551</v>
      </c>
      <c r="B3515" t="s">
        <v>5552</v>
      </c>
    </row>
    <row r="3516" spans="1:13" x14ac:dyDescent="0.3">
      <c r="A3516" t="s">
        <v>753</v>
      </c>
      <c r="B3516" t="s">
        <v>754</v>
      </c>
      <c r="C3516" t="s">
        <v>755</v>
      </c>
      <c r="D3516" t="s">
        <v>756</v>
      </c>
      <c r="E3516" t="s">
        <v>757</v>
      </c>
      <c r="F3516" t="s">
        <v>758</v>
      </c>
      <c r="G3516" t="s">
        <v>759</v>
      </c>
      <c r="H3516" t="s">
        <v>760</v>
      </c>
      <c r="I3516" t="s">
        <v>761</v>
      </c>
      <c r="J3516" t="s">
        <v>762</v>
      </c>
      <c r="K3516" t="s">
        <v>763</v>
      </c>
      <c r="L3516" t="s">
        <v>764</v>
      </c>
      <c r="M3516" t="s">
        <v>765</v>
      </c>
    </row>
    <row r="3517" spans="1:13" x14ac:dyDescent="0.3">
      <c r="A3517" t="s">
        <v>766</v>
      </c>
      <c r="B3517" t="s">
        <v>5553</v>
      </c>
      <c r="C3517">
        <v>20</v>
      </c>
      <c r="D3517">
        <v>0.70422535211267601</v>
      </c>
      <c r="E3517">
        <v>0.49705111897626503</v>
      </c>
      <c r="F3517" t="s">
        <v>5554</v>
      </c>
      <c r="G3517">
        <v>2034</v>
      </c>
      <c r="H3517">
        <v>47</v>
      </c>
      <c r="I3517">
        <v>5162</v>
      </c>
      <c r="J3517">
        <v>1.0799389108558699</v>
      </c>
      <c r="K3517">
        <v>1</v>
      </c>
      <c r="L3517">
        <v>0.98856728812646</v>
      </c>
      <c r="M3517">
        <v>99.995625154828801</v>
      </c>
    </row>
    <row r="3518" spans="1:13" x14ac:dyDescent="0.3">
      <c r="A3518" t="s">
        <v>1099</v>
      </c>
      <c r="B3518" t="s">
        <v>5555</v>
      </c>
      <c r="C3518">
        <v>4</v>
      </c>
      <c r="D3518">
        <v>0.140845070422535</v>
      </c>
      <c r="E3518">
        <v>0.563259074719486</v>
      </c>
      <c r="F3518" t="s">
        <v>5556</v>
      </c>
      <c r="G3518">
        <v>880</v>
      </c>
      <c r="H3518">
        <v>7</v>
      </c>
      <c r="I3518">
        <v>2241</v>
      </c>
      <c r="J3518">
        <v>1.4551948051948</v>
      </c>
      <c r="K3518">
        <v>1</v>
      </c>
      <c r="L3518">
        <v>1</v>
      </c>
      <c r="M3518">
        <v>99.999749692490795</v>
      </c>
    </row>
    <row r="3519" spans="1:13" x14ac:dyDescent="0.3">
      <c r="A3519" t="s">
        <v>819</v>
      </c>
      <c r="B3519" t="s">
        <v>5557</v>
      </c>
      <c r="C3519">
        <v>12</v>
      </c>
      <c r="D3519">
        <v>0.42253521126760502</v>
      </c>
      <c r="E3519">
        <v>0.58980962260777003</v>
      </c>
      <c r="F3519" t="s">
        <v>5558</v>
      </c>
      <c r="G3519">
        <v>1992</v>
      </c>
      <c r="H3519">
        <v>28</v>
      </c>
      <c r="I3519">
        <v>5013</v>
      </c>
      <c r="J3519">
        <v>1.07852839931153</v>
      </c>
      <c r="K3519">
        <v>1</v>
      </c>
      <c r="L3519">
        <v>0.999999999999999</v>
      </c>
      <c r="M3519">
        <v>99.999994788877999</v>
      </c>
    </row>
    <row r="3520" spans="1:13" x14ac:dyDescent="0.3">
      <c r="A3520" t="s">
        <v>865</v>
      </c>
      <c r="B3520" t="s">
        <v>5559</v>
      </c>
      <c r="C3520">
        <v>4</v>
      </c>
      <c r="D3520">
        <v>0.140845070422535</v>
      </c>
      <c r="E3520">
        <v>0.82444480348456695</v>
      </c>
      <c r="F3520" t="s">
        <v>5556</v>
      </c>
      <c r="G3520">
        <v>1992</v>
      </c>
      <c r="H3520">
        <v>10</v>
      </c>
      <c r="I3520">
        <v>5043</v>
      </c>
      <c r="J3520">
        <v>1.01265060240963</v>
      </c>
      <c r="K3520">
        <v>1</v>
      </c>
      <c r="L3520">
        <v>0.99999999999999001</v>
      </c>
      <c r="M3520">
        <v>99.999999999993506</v>
      </c>
    </row>
    <row r="3521" spans="1:13" x14ac:dyDescent="0.3">
      <c r="A3521" t="s">
        <v>868</v>
      </c>
      <c r="B3521" t="s">
        <v>5560</v>
      </c>
      <c r="C3521">
        <v>4</v>
      </c>
      <c r="D3521">
        <v>0.140845070422535</v>
      </c>
      <c r="E3521">
        <v>0.82874380059600194</v>
      </c>
      <c r="F3521" t="s">
        <v>5556</v>
      </c>
      <c r="G3521">
        <v>1175</v>
      </c>
      <c r="H3521">
        <v>10</v>
      </c>
      <c r="I3521">
        <v>2955</v>
      </c>
      <c r="J3521">
        <v>1.00595744680851</v>
      </c>
      <c r="K3521">
        <v>1</v>
      </c>
      <c r="L3521">
        <v>0.99985269024451096</v>
      </c>
      <c r="M3521">
        <v>99.999999997421895</v>
      </c>
    </row>
    <row r="3522" spans="1:13" x14ac:dyDescent="0.3">
      <c r="A3522" t="s">
        <v>865</v>
      </c>
      <c r="B3522" t="s">
        <v>5561</v>
      </c>
      <c r="C3522">
        <v>12</v>
      </c>
      <c r="D3522">
        <v>0.42253521126760502</v>
      </c>
      <c r="E3522">
        <v>0.87626980501123897</v>
      </c>
      <c r="F3522" t="s">
        <v>5562</v>
      </c>
      <c r="G3522">
        <v>1992</v>
      </c>
      <c r="H3522">
        <v>35</v>
      </c>
      <c r="I3522">
        <v>5043</v>
      </c>
      <c r="J3522">
        <v>0.867986230636833</v>
      </c>
      <c r="K3522">
        <v>1</v>
      </c>
      <c r="L3522">
        <v>0.999999999999998</v>
      </c>
      <c r="M3522">
        <v>99.999999999999901</v>
      </c>
    </row>
    <row r="3523" spans="1:13" x14ac:dyDescent="0.3">
      <c r="A3523" t="s">
        <v>865</v>
      </c>
      <c r="B3523" t="s">
        <v>2850</v>
      </c>
      <c r="C3523">
        <v>18</v>
      </c>
      <c r="D3523">
        <v>0.63380281690140805</v>
      </c>
      <c r="E3523">
        <v>0.89560177633117599</v>
      </c>
      <c r="F3523" t="s">
        <v>2851</v>
      </c>
      <c r="G3523">
        <v>1992</v>
      </c>
      <c r="H3523">
        <v>53</v>
      </c>
      <c r="I3523">
        <v>5043</v>
      </c>
      <c r="J3523">
        <v>0.85979768129120204</v>
      </c>
      <c r="K3523">
        <v>1</v>
      </c>
      <c r="L3523">
        <v>0.999999999999999</v>
      </c>
      <c r="M3523">
        <v>100</v>
      </c>
    </row>
    <row r="3524" spans="1:13" x14ac:dyDescent="0.3">
      <c r="A3524" t="s">
        <v>819</v>
      </c>
      <c r="B3524" t="s">
        <v>5563</v>
      </c>
      <c r="C3524">
        <v>9</v>
      </c>
      <c r="D3524">
        <v>0.31690140845070403</v>
      </c>
      <c r="E3524">
        <v>0.92225458494406398</v>
      </c>
      <c r="F3524" t="s">
        <v>5564</v>
      </c>
      <c r="G3524">
        <v>1992</v>
      </c>
      <c r="H3524">
        <v>28</v>
      </c>
      <c r="I3524">
        <v>5013</v>
      </c>
      <c r="J3524">
        <v>0.80889629948364805</v>
      </c>
      <c r="K3524">
        <v>1</v>
      </c>
      <c r="L3524">
        <v>1</v>
      </c>
      <c r="M3524">
        <v>100</v>
      </c>
    </row>
    <row r="3525" spans="1:13" x14ac:dyDescent="0.3">
      <c r="A3525" t="s">
        <v>865</v>
      </c>
      <c r="B3525" t="s">
        <v>5565</v>
      </c>
      <c r="C3525">
        <v>12</v>
      </c>
      <c r="D3525">
        <v>0.42253521126760502</v>
      </c>
      <c r="E3525">
        <v>0.94908653673190602</v>
      </c>
      <c r="F3525" t="s">
        <v>5562</v>
      </c>
      <c r="G3525">
        <v>1992</v>
      </c>
      <c r="H3525">
        <v>39</v>
      </c>
      <c r="I3525">
        <v>5043</v>
      </c>
      <c r="J3525">
        <v>0.77896200185356801</v>
      </c>
      <c r="K3525">
        <v>1</v>
      </c>
      <c r="L3525">
        <v>1</v>
      </c>
      <c r="M3525">
        <v>100</v>
      </c>
    </row>
    <row r="3527" spans="1:13" x14ac:dyDescent="0.3">
      <c r="A3527" t="s">
        <v>5566</v>
      </c>
      <c r="B3527" t="s">
        <v>5567</v>
      </c>
    </row>
    <row r="3528" spans="1:13" x14ac:dyDescent="0.3">
      <c r="A3528" t="s">
        <v>753</v>
      </c>
      <c r="B3528" t="s">
        <v>754</v>
      </c>
      <c r="C3528" t="s">
        <v>755</v>
      </c>
      <c r="D3528" t="s">
        <v>756</v>
      </c>
      <c r="E3528" t="s">
        <v>757</v>
      </c>
      <c r="F3528" t="s">
        <v>758</v>
      </c>
      <c r="G3528" t="s">
        <v>759</v>
      </c>
      <c r="H3528" t="s">
        <v>760</v>
      </c>
      <c r="I3528" t="s">
        <v>761</v>
      </c>
      <c r="J3528" t="s">
        <v>762</v>
      </c>
      <c r="K3528" t="s">
        <v>763</v>
      </c>
      <c r="L3528" t="s">
        <v>764</v>
      </c>
      <c r="M3528" t="s">
        <v>765</v>
      </c>
    </row>
    <row r="3529" spans="1:13" x14ac:dyDescent="0.3">
      <c r="A3529" t="s">
        <v>766</v>
      </c>
      <c r="B3529" t="s">
        <v>3259</v>
      </c>
      <c r="C3529">
        <v>18</v>
      </c>
      <c r="D3529">
        <v>0.63380281690140805</v>
      </c>
      <c r="E3529">
        <v>0.64236475579393104</v>
      </c>
      <c r="F3529" t="s">
        <v>3260</v>
      </c>
      <c r="G3529">
        <v>2034</v>
      </c>
      <c r="H3529">
        <v>45</v>
      </c>
      <c r="I3529">
        <v>5162</v>
      </c>
      <c r="J3529">
        <v>1.0151425762045201</v>
      </c>
      <c r="K3529">
        <v>1</v>
      </c>
      <c r="L3529">
        <v>0.99224936047841605</v>
      </c>
      <c r="M3529">
        <v>99.999969918096596</v>
      </c>
    </row>
    <row r="3530" spans="1:13" x14ac:dyDescent="0.3">
      <c r="A3530" t="s">
        <v>774</v>
      </c>
      <c r="B3530" t="s">
        <v>5568</v>
      </c>
      <c r="C3530">
        <v>28</v>
      </c>
      <c r="D3530">
        <v>0.98591549295774605</v>
      </c>
      <c r="E3530">
        <v>0.64344093517825096</v>
      </c>
      <c r="F3530" t="s">
        <v>5569</v>
      </c>
      <c r="G3530">
        <v>1410</v>
      </c>
      <c r="H3530">
        <v>71</v>
      </c>
      <c r="I3530">
        <v>3569</v>
      </c>
      <c r="J3530">
        <v>0.99822195584856599</v>
      </c>
      <c r="K3530">
        <v>1</v>
      </c>
      <c r="L3530">
        <v>0.99393805838472205</v>
      </c>
      <c r="M3530">
        <v>99.999965207584097</v>
      </c>
    </row>
    <row r="3531" spans="1:13" x14ac:dyDescent="0.3">
      <c r="A3531" t="s">
        <v>774</v>
      </c>
      <c r="B3531" t="s">
        <v>5570</v>
      </c>
      <c r="C3531">
        <v>29</v>
      </c>
      <c r="D3531">
        <v>1.02112676056338</v>
      </c>
      <c r="E3531">
        <v>0.69043682260947203</v>
      </c>
      <c r="F3531" t="s">
        <v>5571</v>
      </c>
      <c r="G3531">
        <v>1410</v>
      </c>
      <c r="H3531">
        <v>75</v>
      </c>
      <c r="I3531">
        <v>3569</v>
      </c>
      <c r="J3531">
        <v>0.97873286052009401</v>
      </c>
      <c r="K3531">
        <v>1</v>
      </c>
      <c r="L3531">
        <v>0.99584298655861803</v>
      </c>
      <c r="M3531">
        <v>99.999995467696195</v>
      </c>
    </row>
    <row r="3532" spans="1:13" x14ac:dyDescent="0.3">
      <c r="A3532" t="s">
        <v>774</v>
      </c>
      <c r="B3532" t="s">
        <v>5572</v>
      </c>
      <c r="C3532">
        <v>85</v>
      </c>
      <c r="D3532">
        <v>2.9929577464788699</v>
      </c>
      <c r="E3532">
        <v>0.72053465212259105</v>
      </c>
      <c r="F3532" t="s">
        <v>5573</v>
      </c>
      <c r="G3532">
        <v>1410</v>
      </c>
      <c r="H3532">
        <v>222</v>
      </c>
      <c r="I3532">
        <v>3569</v>
      </c>
      <c r="J3532">
        <v>0.96915532553830397</v>
      </c>
      <c r="K3532">
        <v>1</v>
      </c>
      <c r="L3532">
        <v>0.99629611420173203</v>
      </c>
      <c r="M3532">
        <v>99.999998963096104</v>
      </c>
    </row>
    <row r="3533" spans="1:13" x14ac:dyDescent="0.3">
      <c r="A3533" t="s">
        <v>774</v>
      </c>
      <c r="B3533" t="s">
        <v>4955</v>
      </c>
      <c r="C3533">
        <v>48</v>
      </c>
      <c r="D3533">
        <v>1.6901408450704201</v>
      </c>
      <c r="E3533">
        <v>0.791071164645481</v>
      </c>
      <c r="F3533" t="s">
        <v>4956</v>
      </c>
      <c r="G3533">
        <v>1410</v>
      </c>
      <c r="H3533">
        <v>129</v>
      </c>
      <c r="I3533">
        <v>3569</v>
      </c>
      <c r="J3533">
        <v>0.94184397163120503</v>
      </c>
      <c r="K3533">
        <v>1</v>
      </c>
      <c r="L3533">
        <v>0.99771726625761903</v>
      </c>
      <c r="M3533">
        <v>99.999999984368699</v>
      </c>
    </row>
    <row r="3534" spans="1:13" x14ac:dyDescent="0.3">
      <c r="A3534" t="s">
        <v>774</v>
      </c>
      <c r="B3534" t="s">
        <v>5574</v>
      </c>
      <c r="C3534">
        <v>33</v>
      </c>
      <c r="D3534">
        <v>1.1619718309859099</v>
      </c>
      <c r="E3534">
        <v>0.81019726565830497</v>
      </c>
      <c r="F3534" t="s">
        <v>5575</v>
      </c>
      <c r="G3534">
        <v>1410</v>
      </c>
      <c r="H3534">
        <v>90</v>
      </c>
      <c r="I3534">
        <v>3569</v>
      </c>
      <c r="J3534">
        <v>0.92810874704491697</v>
      </c>
      <c r="K3534">
        <v>1</v>
      </c>
      <c r="L3534">
        <v>0.99834848110406604</v>
      </c>
      <c r="M3534">
        <v>99.999999996085094</v>
      </c>
    </row>
    <row r="3535" spans="1:13" x14ac:dyDescent="0.3">
      <c r="A3535" t="s">
        <v>774</v>
      </c>
      <c r="B3535" t="s">
        <v>5576</v>
      </c>
      <c r="C3535">
        <v>36</v>
      </c>
      <c r="D3535">
        <v>1.2676056338028101</v>
      </c>
      <c r="E3535">
        <v>0.83027370582531601</v>
      </c>
      <c r="F3535" t="s">
        <v>5577</v>
      </c>
      <c r="G3535">
        <v>1410</v>
      </c>
      <c r="H3535">
        <v>99</v>
      </c>
      <c r="I3535">
        <v>3569</v>
      </c>
      <c r="J3535">
        <v>0.92043842682140498</v>
      </c>
      <c r="K3535">
        <v>1</v>
      </c>
      <c r="L3535">
        <v>0.99840923309416696</v>
      </c>
      <c r="M3535">
        <v>99.999999999219099</v>
      </c>
    </row>
    <row r="3536" spans="1:13" x14ac:dyDescent="0.3">
      <c r="A3536" t="s">
        <v>774</v>
      </c>
      <c r="B3536" t="s">
        <v>5578</v>
      </c>
      <c r="C3536">
        <v>52</v>
      </c>
      <c r="D3536">
        <v>1.83098591549295</v>
      </c>
      <c r="E3536">
        <v>0.83492689169114898</v>
      </c>
      <c r="F3536" t="s">
        <v>5579</v>
      </c>
      <c r="G3536">
        <v>1410</v>
      </c>
      <c r="H3536">
        <v>142</v>
      </c>
      <c r="I3536">
        <v>3569</v>
      </c>
      <c r="J3536">
        <v>0.92692038757366801</v>
      </c>
      <c r="K3536">
        <v>1</v>
      </c>
      <c r="L3536">
        <v>0.99842216853946797</v>
      </c>
      <c r="M3536">
        <v>99.999999999476998</v>
      </c>
    </row>
    <row r="3537" spans="1:13" x14ac:dyDescent="0.3">
      <c r="A3537" t="s">
        <v>774</v>
      </c>
      <c r="B3537" t="s">
        <v>5580</v>
      </c>
      <c r="C3537">
        <v>51</v>
      </c>
      <c r="D3537">
        <v>1.79577464788732</v>
      </c>
      <c r="E3537">
        <v>0.86103095124803397</v>
      </c>
      <c r="F3537" t="s">
        <v>5581</v>
      </c>
      <c r="G3537">
        <v>1410</v>
      </c>
      <c r="H3537">
        <v>141</v>
      </c>
      <c r="I3537">
        <v>3569</v>
      </c>
      <c r="J3537">
        <v>0.91554247774256803</v>
      </c>
      <c r="K3537">
        <v>1</v>
      </c>
      <c r="L3537">
        <v>0.99896488030694097</v>
      </c>
      <c r="M3537">
        <v>99.999999999956302</v>
      </c>
    </row>
    <row r="3539" spans="1:13" x14ac:dyDescent="0.3">
      <c r="A3539" t="s">
        <v>5582</v>
      </c>
      <c r="B3539" t="s">
        <v>5583</v>
      </c>
    </row>
    <row r="3540" spans="1:13" x14ac:dyDescent="0.3">
      <c r="A3540" t="s">
        <v>753</v>
      </c>
      <c r="B3540" t="s">
        <v>754</v>
      </c>
      <c r="C3540" t="s">
        <v>755</v>
      </c>
      <c r="D3540" t="s">
        <v>756</v>
      </c>
      <c r="E3540" t="s">
        <v>757</v>
      </c>
      <c r="F3540" t="s">
        <v>758</v>
      </c>
      <c r="G3540" t="s">
        <v>759</v>
      </c>
      <c r="H3540" t="s">
        <v>760</v>
      </c>
      <c r="I3540" t="s">
        <v>761</v>
      </c>
      <c r="J3540" t="s">
        <v>762</v>
      </c>
      <c r="K3540" t="s">
        <v>763</v>
      </c>
      <c r="L3540" t="s">
        <v>764</v>
      </c>
      <c r="M3540" t="s">
        <v>765</v>
      </c>
    </row>
    <row r="3541" spans="1:13" x14ac:dyDescent="0.3">
      <c r="A3541" t="s">
        <v>769</v>
      </c>
      <c r="B3541" t="s">
        <v>1931</v>
      </c>
      <c r="C3541">
        <v>19</v>
      </c>
      <c r="D3541">
        <v>0.66901408450704203</v>
      </c>
      <c r="E3541">
        <v>0.50218944353731199</v>
      </c>
      <c r="F3541" t="s">
        <v>1932</v>
      </c>
      <c r="G3541">
        <v>1508</v>
      </c>
      <c r="H3541">
        <v>44</v>
      </c>
      <c r="I3541">
        <v>3778</v>
      </c>
      <c r="J3541">
        <v>1.0818362671810899</v>
      </c>
      <c r="K3541">
        <v>1</v>
      </c>
      <c r="L3541">
        <v>0.999968004693924</v>
      </c>
      <c r="M3541">
        <v>99.998565561345103</v>
      </c>
    </row>
    <row r="3542" spans="1:13" x14ac:dyDescent="0.3">
      <c r="A3542" t="s">
        <v>769</v>
      </c>
      <c r="B3542" t="s">
        <v>1933</v>
      </c>
      <c r="C3542">
        <v>13</v>
      </c>
      <c r="D3542">
        <v>0.45774647887323899</v>
      </c>
      <c r="E3542">
        <v>0.50514145666682297</v>
      </c>
      <c r="F3542" t="s">
        <v>1934</v>
      </c>
      <c r="G3542">
        <v>1508</v>
      </c>
      <c r="H3542">
        <v>29</v>
      </c>
      <c r="I3542">
        <v>3778</v>
      </c>
      <c r="J3542">
        <v>1.12306777645659</v>
      </c>
      <c r="K3542">
        <v>1</v>
      </c>
      <c r="L3542">
        <v>0.99996633311774696</v>
      </c>
      <c r="M3542">
        <v>99.998695678406705</v>
      </c>
    </row>
    <row r="3543" spans="1:13" x14ac:dyDescent="0.3">
      <c r="A3543" t="s">
        <v>774</v>
      </c>
      <c r="B3543" t="s">
        <v>5584</v>
      </c>
      <c r="C3543">
        <v>11</v>
      </c>
      <c r="D3543">
        <v>0.38732394366197098</v>
      </c>
      <c r="E3543">
        <v>0.76921622185776595</v>
      </c>
      <c r="F3543" t="s">
        <v>5585</v>
      </c>
      <c r="G3543">
        <v>1410</v>
      </c>
      <c r="H3543">
        <v>29</v>
      </c>
      <c r="I3543">
        <v>3569</v>
      </c>
      <c r="J3543">
        <v>0.96011249694301704</v>
      </c>
      <c r="K3543">
        <v>1</v>
      </c>
      <c r="L3543">
        <v>0.99719606985893705</v>
      </c>
      <c r="M3543">
        <v>99.999999934376007</v>
      </c>
    </row>
    <row r="3544" spans="1:13" x14ac:dyDescent="0.3">
      <c r="A3544" t="s">
        <v>774</v>
      </c>
      <c r="B3544" t="s">
        <v>5586</v>
      </c>
      <c r="C3544">
        <v>7</v>
      </c>
      <c r="D3544">
        <v>0.24647887323943601</v>
      </c>
      <c r="E3544">
        <v>0.82613404262354895</v>
      </c>
      <c r="F3544" t="s">
        <v>5587</v>
      </c>
      <c r="G3544">
        <v>1410</v>
      </c>
      <c r="H3544">
        <v>19</v>
      </c>
      <c r="I3544">
        <v>3569</v>
      </c>
      <c r="J3544">
        <v>0.932549458753266</v>
      </c>
      <c r="K3544">
        <v>1</v>
      </c>
      <c r="L3544">
        <v>0.998341842684212</v>
      </c>
      <c r="M3544">
        <v>99.999999998894694</v>
      </c>
    </row>
    <row r="3545" spans="1:13" x14ac:dyDescent="0.3">
      <c r="A3545" t="s">
        <v>774</v>
      </c>
      <c r="B3545" t="s">
        <v>5588</v>
      </c>
      <c r="C3545">
        <v>7</v>
      </c>
      <c r="D3545">
        <v>0.24647887323943601</v>
      </c>
      <c r="E3545">
        <v>0.82613404262354895</v>
      </c>
      <c r="F3545" t="s">
        <v>5587</v>
      </c>
      <c r="G3545">
        <v>1410</v>
      </c>
      <c r="H3545">
        <v>19</v>
      </c>
      <c r="I3545">
        <v>3569</v>
      </c>
      <c r="J3545">
        <v>0.932549458753266</v>
      </c>
      <c r="K3545">
        <v>1</v>
      </c>
      <c r="L3545">
        <v>0.998341842684212</v>
      </c>
      <c r="M3545">
        <v>99.999999998894694</v>
      </c>
    </row>
    <row r="3546" spans="1:13" x14ac:dyDescent="0.3">
      <c r="A3546" t="s">
        <v>865</v>
      </c>
      <c r="B3546" t="s">
        <v>5589</v>
      </c>
      <c r="C3546">
        <v>4</v>
      </c>
      <c r="D3546">
        <v>0.140845070422535</v>
      </c>
      <c r="E3546">
        <v>0.91114301198837</v>
      </c>
      <c r="F3546" t="s">
        <v>5590</v>
      </c>
      <c r="G3546">
        <v>1992</v>
      </c>
      <c r="H3546">
        <v>12</v>
      </c>
      <c r="I3546">
        <v>5043</v>
      </c>
      <c r="J3546">
        <v>0.84387550200803196</v>
      </c>
      <c r="K3546">
        <v>1</v>
      </c>
      <c r="L3546">
        <v>0.999999999999999</v>
      </c>
      <c r="M3546">
        <v>100</v>
      </c>
    </row>
    <row r="3547" spans="1:13" x14ac:dyDescent="0.3">
      <c r="A3547" t="s">
        <v>865</v>
      </c>
      <c r="B3547" t="s">
        <v>5591</v>
      </c>
      <c r="C3547">
        <v>3</v>
      </c>
      <c r="D3547">
        <v>0.105633802816901</v>
      </c>
      <c r="E3547">
        <v>0.95057339338568203</v>
      </c>
      <c r="F3547" t="s">
        <v>5592</v>
      </c>
      <c r="G3547">
        <v>1992</v>
      </c>
      <c r="H3547">
        <v>10</v>
      </c>
      <c r="I3547">
        <v>5043</v>
      </c>
      <c r="J3547">
        <v>0.75948795180722894</v>
      </c>
      <c r="K3547">
        <v>1</v>
      </c>
      <c r="L3547">
        <v>1</v>
      </c>
      <c r="M3547">
        <v>100</v>
      </c>
    </row>
    <row r="3548" spans="1:13" x14ac:dyDescent="0.3">
      <c r="A3548" t="s">
        <v>865</v>
      </c>
      <c r="B3548" t="s">
        <v>5593</v>
      </c>
      <c r="C3548">
        <v>4</v>
      </c>
      <c r="D3548">
        <v>0.140845070422535</v>
      </c>
      <c r="E3548">
        <v>0.95700999365790396</v>
      </c>
      <c r="F3548" t="s">
        <v>5594</v>
      </c>
      <c r="G3548">
        <v>1992</v>
      </c>
      <c r="H3548">
        <v>14</v>
      </c>
      <c r="I3548">
        <v>5043</v>
      </c>
      <c r="J3548">
        <v>0.723321858864027</v>
      </c>
      <c r="K3548">
        <v>1</v>
      </c>
      <c r="L3548">
        <v>1</v>
      </c>
      <c r="M3548">
        <v>100</v>
      </c>
    </row>
    <row r="3550" spans="1:13" x14ac:dyDescent="0.3">
      <c r="A3550" t="s">
        <v>5595</v>
      </c>
      <c r="B3550" t="s">
        <v>5596</v>
      </c>
    </row>
    <row r="3551" spans="1:13" x14ac:dyDescent="0.3">
      <c r="A3551" t="s">
        <v>753</v>
      </c>
      <c r="B3551" t="s">
        <v>754</v>
      </c>
      <c r="C3551" t="s">
        <v>755</v>
      </c>
      <c r="D3551" t="s">
        <v>756</v>
      </c>
      <c r="E3551" t="s">
        <v>757</v>
      </c>
      <c r="F3551" t="s">
        <v>758</v>
      </c>
      <c r="G3551" t="s">
        <v>759</v>
      </c>
      <c r="H3551" t="s">
        <v>760</v>
      </c>
      <c r="I3551" t="s">
        <v>761</v>
      </c>
      <c r="J3551" t="s">
        <v>762</v>
      </c>
      <c r="K3551" t="s">
        <v>763</v>
      </c>
      <c r="L3551" t="s">
        <v>764</v>
      </c>
      <c r="M3551" t="s">
        <v>765</v>
      </c>
    </row>
    <row r="3552" spans="1:13" x14ac:dyDescent="0.3">
      <c r="A3552" t="s">
        <v>781</v>
      </c>
      <c r="B3552" t="s">
        <v>5597</v>
      </c>
      <c r="C3552">
        <v>11</v>
      </c>
      <c r="D3552">
        <v>0.38732394366197098</v>
      </c>
      <c r="E3552">
        <v>0.48411231237162999</v>
      </c>
      <c r="F3552" t="s">
        <v>5598</v>
      </c>
      <c r="G3552">
        <v>1528</v>
      </c>
      <c r="H3552">
        <v>24</v>
      </c>
      <c r="I3552">
        <v>3882</v>
      </c>
      <c r="J3552">
        <v>1.1644306282722501</v>
      </c>
      <c r="K3552">
        <v>1</v>
      </c>
      <c r="L3552">
        <v>0.99998547055056897</v>
      </c>
      <c r="M3552">
        <v>99.999470179027995</v>
      </c>
    </row>
    <row r="3553" spans="1:13" x14ac:dyDescent="0.3">
      <c r="A3553" t="s">
        <v>781</v>
      </c>
      <c r="B3553" t="s">
        <v>5599</v>
      </c>
      <c r="C3553">
        <v>10</v>
      </c>
      <c r="D3553">
        <v>0.352112676056338</v>
      </c>
      <c r="E3553">
        <v>0.58660287163173197</v>
      </c>
      <c r="F3553" t="s">
        <v>5600</v>
      </c>
      <c r="G3553">
        <v>1528</v>
      </c>
      <c r="H3553">
        <v>23</v>
      </c>
      <c r="I3553">
        <v>3882</v>
      </c>
      <c r="J3553">
        <v>1.1045982244479799</v>
      </c>
      <c r="K3553">
        <v>1</v>
      </c>
      <c r="L3553">
        <v>0.99999571300220802</v>
      </c>
      <c r="M3553">
        <v>99.999990907910203</v>
      </c>
    </row>
    <row r="3554" spans="1:13" x14ac:dyDescent="0.3">
      <c r="A3554" t="s">
        <v>781</v>
      </c>
      <c r="B3554" t="s">
        <v>5601</v>
      </c>
      <c r="C3554">
        <v>6</v>
      </c>
      <c r="D3554">
        <v>0.21126760563380201</v>
      </c>
      <c r="E3554">
        <v>0.767406272440327</v>
      </c>
      <c r="F3554" t="s">
        <v>5602</v>
      </c>
      <c r="G3554">
        <v>1528</v>
      </c>
      <c r="H3554">
        <v>15</v>
      </c>
      <c r="I3554">
        <v>3882</v>
      </c>
      <c r="J3554">
        <v>1.0162303664921399</v>
      </c>
      <c r="K3554">
        <v>1</v>
      </c>
      <c r="L3554">
        <v>0.99999975346635395</v>
      </c>
      <c r="M3554">
        <v>99.999999999763205</v>
      </c>
    </row>
    <row r="3555" spans="1:13" x14ac:dyDescent="0.3">
      <c r="A3555" t="s">
        <v>781</v>
      </c>
      <c r="B3555" t="s">
        <v>5603</v>
      </c>
      <c r="C3555">
        <v>6</v>
      </c>
      <c r="D3555">
        <v>0.21126760563380201</v>
      </c>
      <c r="E3555">
        <v>0.82010223844865604</v>
      </c>
      <c r="F3555" t="s">
        <v>5604</v>
      </c>
      <c r="G3555">
        <v>1528</v>
      </c>
      <c r="H3555">
        <v>16</v>
      </c>
      <c r="I3555">
        <v>3882</v>
      </c>
      <c r="J3555">
        <v>0.95271596858638696</v>
      </c>
      <c r="K3555">
        <v>1</v>
      </c>
      <c r="L3555">
        <v>0.99999993154644795</v>
      </c>
      <c r="M3555">
        <v>99.999999999997797</v>
      </c>
    </row>
    <row r="3556" spans="1:13" x14ac:dyDescent="0.3">
      <c r="A3556" t="s">
        <v>781</v>
      </c>
      <c r="B3556" t="s">
        <v>5605</v>
      </c>
      <c r="C3556">
        <v>8</v>
      </c>
      <c r="D3556">
        <v>0.28169014084506999</v>
      </c>
      <c r="E3556">
        <v>0.82648240826009201</v>
      </c>
      <c r="F3556" t="s">
        <v>5606</v>
      </c>
      <c r="G3556">
        <v>1528</v>
      </c>
      <c r="H3556">
        <v>22</v>
      </c>
      <c r="I3556">
        <v>3882</v>
      </c>
      <c r="J3556">
        <v>0.92384578772013304</v>
      </c>
      <c r="K3556">
        <v>1</v>
      </c>
      <c r="L3556">
        <v>0.99999993948605703</v>
      </c>
      <c r="M3556">
        <v>99.999999999998906</v>
      </c>
    </row>
    <row r="3557" spans="1:13" x14ac:dyDescent="0.3">
      <c r="A3557" t="s">
        <v>781</v>
      </c>
      <c r="B3557" t="s">
        <v>5607</v>
      </c>
      <c r="C3557">
        <v>5</v>
      </c>
      <c r="D3557">
        <v>0.176056338028169</v>
      </c>
      <c r="E3557">
        <v>0.86552526154654696</v>
      </c>
      <c r="F3557" t="s">
        <v>5608</v>
      </c>
      <c r="G3557">
        <v>1528</v>
      </c>
      <c r="H3557">
        <v>14</v>
      </c>
      <c r="I3557">
        <v>3882</v>
      </c>
      <c r="J3557">
        <v>0.90734854151084499</v>
      </c>
      <c r="K3557">
        <v>1</v>
      </c>
      <c r="L3557">
        <v>0.99999998456817796</v>
      </c>
      <c r="M3557">
        <v>99.999999999999901</v>
      </c>
    </row>
    <row r="3558" spans="1:13" x14ac:dyDescent="0.3">
      <c r="A3558" t="s">
        <v>781</v>
      </c>
      <c r="B3558" t="s">
        <v>5609</v>
      </c>
      <c r="C3558">
        <v>5</v>
      </c>
      <c r="D3558">
        <v>0.176056338028169</v>
      </c>
      <c r="E3558">
        <v>0.92823911244832202</v>
      </c>
      <c r="F3558" t="s">
        <v>5608</v>
      </c>
      <c r="G3558">
        <v>1528</v>
      </c>
      <c r="H3558">
        <v>16</v>
      </c>
      <c r="I3558">
        <v>3882</v>
      </c>
      <c r="J3558">
        <v>0.79392997382198904</v>
      </c>
      <c r="K3558">
        <v>1</v>
      </c>
      <c r="L3558">
        <v>0.99999999939029605</v>
      </c>
      <c r="M3558">
        <v>100</v>
      </c>
    </row>
    <row r="3559" spans="1:13" x14ac:dyDescent="0.3">
      <c r="A3559" t="s">
        <v>781</v>
      </c>
      <c r="B3559" t="s">
        <v>5610</v>
      </c>
      <c r="C3559">
        <v>10</v>
      </c>
      <c r="D3559">
        <v>0.352112676056338</v>
      </c>
      <c r="E3559">
        <v>0.94865139709542001</v>
      </c>
      <c r="F3559" t="s">
        <v>5611</v>
      </c>
      <c r="G3559">
        <v>1528</v>
      </c>
      <c r="H3559">
        <v>33</v>
      </c>
      <c r="I3559">
        <v>3882</v>
      </c>
      <c r="J3559">
        <v>0.769871489766777</v>
      </c>
      <c r="K3559">
        <v>1</v>
      </c>
      <c r="L3559">
        <v>0.99999999990528898</v>
      </c>
      <c r="M3559">
        <v>100</v>
      </c>
    </row>
    <row r="3561" spans="1:13" x14ac:dyDescent="0.3">
      <c r="A3561" t="s">
        <v>5612</v>
      </c>
      <c r="B3561" t="s">
        <v>5613</v>
      </c>
    </row>
    <row r="3562" spans="1:13" x14ac:dyDescent="0.3">
      <c r="A3562" t="s">
        <v>753</v>
      </c>
      <c r="B3562" t="s">
        <v>754</v>
      </c>
      <c r="C3562" t="s">
        <v>755</v>
      </c>
      <c r="D3562" t="s">
        <v>756</v>
      </c>
      <c r="E3562" t="s">
        <v>757</v>
      </c>
      <c r="F3562" t="s">
        <v>758</v>
      </c>
      <c r="G3562" t="s">
        <v>759</v>
      </c>
      <c r="H3562" t="s">
        <v>760</v>
      </c>
      <c r="I3562" t="s">
        <v>761</v>
      </c>
      <c r="J3562" t="s">
        <v>762</v>
      </c>
      <c r="K3562" t="s">
        <v>763</v>
      </c>
      <c r="L3562" t="s">
        <v>764</v>
      </c>
      <c r="M3562" t="s">
        <v>765</v>
      </c>
    </row>
    <row r="3563" spans="1:13" x14ac:dyDescent="0.3">
      <c r="A3563" t="s">
        <v>819</v>
      </c>
      <c r="B3563" t="s">
        <v>5614</v>
      </c>
      <c r="C3563">
        <v>4</v>
      </c>
      <c r="D3563">
        <v>0.140845070422535</v>
      </c>
      <c r="E3563">
        <v>0.57399780646888998</v>
      </c>
      <c r="F3563" t="s">
        <v>5615</v>
      </c>
      <c r="G3563">
        <v>1992</v>
      </c>
      <c r="H3563">
        <v>7</v>
      </c>
      <c r="I3563">
        <v>5013</v>
      </c>
      <c r="J3563">
        <v>1.4380378657487001</v>
      </c>
      <c r="K3563">
        <v>1</v>
      </c>
      <c r="L3563">
        <v>0.999999999999999</v>
      </c>
      <c r="M3563">
        <v>99.999989381764607</v>
      </c>
    </row>
    <row r="3564" spans="1:13" x14ac:dyDescent="0.3">
      <c r="A3564" t="s">
        <v>819</v>
      </c>
      <c r="B3564" t="s">
        <v>5616</v>
      </c>
      <c r="C3564">
        <v>3</v>
      </c>
      <c r="D3564">
        <v>0.105633802816901</v>
      </c>
      <c r="E3564">
        <v>0.76244350702705499</v>
      </c>
      <c r="F3564" t="s">
        <v>5617</v>
      </c>
      <c r="G3564">
        <v>1992</v>
      </c>
      <c r="H3564">
        <v>6</v>
      </c>
      <c r="I3564">
        <v>5013</v>
      </c>
      <c r="J3564">
        <v>1.25828313253012</v>
      </c>
      <c r="K3564">
        <v>1</v>
      </c>
      <c r="L3564">
        <v>1</v>
      </c>
      <c r="M3564">
        <v>99.999999999821</v>
      </c>
    </row>
    <row r="3565" spans="1:13" x14ac:dyDescent="0.3">
      <c r="A3565" t="s">
        <v>819</v>
      </c>
      <c r="B3565" t="s">
        <v>5618</v>
      </c>
      <c r="C3565">
        <v>4</v>
      </c>
      <c r="D3565">
        <v>0.140845070422535</v>
      </c>
      <c r="E3565">
        <v>0.76307086085639098</v>
      </c>
      <c r="F3565" t="s">
        <v>5615</v>
      </c>
      <c r="G3565">
        <v>1992</v>
      </c>
      <c r="H3565">
        <v>9</v>
      </c>
      <c r="I3565">
        <v>5013</v>
      </c>
      <c r="J3565">
        <v>1.1184738955823199</v>
      </c>
      <c r="K3565">
        <v>1</v>
      </c>
      <c r="L3565">
        <v>1</v>
      </c>
      <c r="M3565">
        <v>99.999999999829697</v>
      </c>
    </row>
    <row r="3566" spans="1:13" x14ac:dyDescent="0.3">
      <c r="A3566" t="s">
        <v>819</v>
      </c>
      <c r="B3566" t="s">
        <v>5619</v>
      </c>
      <c r="C3566">
        <v>4</v>
      </c>
      <c r="D3566">
        <v>0.140845070422535</v>
      </c>
      <c r="E3566">
        <v>0.76307086085639098</v>
      </c>
      <c r="F3566" t="s">
        <v>5615</v>
      </c>
      <c r="G3566">
        <v>1992</v>
      </c>
      <c r="H3566">
        <v>9</v>
      </c>
      <c r="I3566">
        <v>5013</v>
      </c>
      <c r="J3566">
        <v>1.1184738955823199</v>
      </c>
      <c r="K3566">
        <v>1</v>
      </c>
      <c r="L3566">
        <v>1</v>
      </c>
      <c r="M3566">
        <v>99.999999999829697</v>
      </c>
    </row>
    <row r="3567" spans="1:13" x14ac:dyDescent="0.3">
      <c r="A3567" t="s">
        <v>819</v>
      </c>
      <c r="B3567" t="s">
        <v>5620</v>
      </c>
      <c r="C3567">
        <v>4</v>
      </c>
      <c r="D3567">
        <v>0.140845070422535</v>
      </c>
      <c r="E3567">
        <v>0.82835785554005203</v>
      </c>
      <c r="F3567" t="s">
        <v>5615</v>
      </c>
      <c r="G3567">
        <v>1992</v>
      </c>
      <c r="H3567">
        <v>10</v>
      </c>
      <c r="I3567">
        <v>5013</v>
      </c>
      <c r="J3567">
        <v>1.00662650602409</v>
      </c>
      <c r="K3567">
        <v>1</v>
      </c>
      <c r="L3567">
        <v>1</v>
      </c>
      <c r="M3567">
        <v>99.999999999999602</v>
      </c>
    </row>
    <row r="3568" spans="1:13" x14ac:dyDescent="0.3">
      <c r="A3568" t="s">
        <v>819</v>
      </c>
      <c r="B3568" t="s">
        <v>5621</v>
      </c>
      <c r="C3568">
        <v>4</v>
      </c>
      <c r="D3568">
        <v>0.140845070422535</v>
      </c>
      <c r="E3568">
        <v>0.93994384059028402</v>
      </c>
      <c r="F3568" t="s">
        <v>5615</v>
      </c>
      <c r="G3568">
        <v>1992</v>
      </c>
      <c r="H3568">
        <v>13</v>
      </c>
      <c r="I3568">
        <v>5013</v>
      </c>
      <c r="J3568">
        <v>0.77432808155699695</v>
      </c>
      <c r="K3568">
        <v>1</v>
      </c>
      <c r="L3568">
        <v>1</v>
      </c>
      <c r="M3568">
        <v>100</v>
      </c>
    </row>
    <row r="3570" spans="1:13" x14ac:dyDescent="0.3">
      <c r="A3570" t="s">
        <v>5622</v>
      </c>
      <c r="B3570" t="s">
        <v>5623</v>
      </c>
    </row>
    <row r="3571" spans="1:13" x14ac:dyDescent="0.3">
      <c r="A3571" t="s">
        <v>753</v>
      </c>
      <c r="B3571" t="s">
        <v>754</v>
      </c>
      <c r="C3571" t="s">
        <v>755</v>
      </c>
      <c r="D3571" t="s">
        <v>756</v>
      </c>
      <c r="E3571" t="s">
        <v>757</v>
      </c>
      <c r="F3571" t="s">
        <v>758</v>
      </c>
      <c r="G3571" t="s">
        <v>759</v>
      </c>
      <c r="H3571" t="s">
        <v>760</v>
      </c>
      <c r="I3571" t="s">
        <v>761</v>
      </c>
      <c r="J3571" t="s">
        <v>762</v>
      </c>
      <c r="K3571" t="s">
        <v>763</v>
      </c>
      <c r="L3571" t="s">
        <v>764</v>
      </c>
      <c r="M3571" t="s">
        <v>765</v>
      </c>
    </row>
    <row r="3572" spans="1:13" x14ac:dyDescent="0.3">
      <c r="A3572" t="s">
        <v>774</v>
      </c>
      <c r="B3572" t="s">
        <v>5624</v>
      </c>
      <c r="C3572">
        <v>12</v>
      </c>
      <c r="D3572">
        <v>0.42253521126760502</v>
      </c>
      <c r="E3572">
        <v>0.63656327617608799</v>
      </c>
      <c r="F3572" t="s">
        <v>5625</v>
      </c>
      <c r="G3572">
        <v>1410</v>
      </c>
      <c r="H3572">
        <v>29</v>
      </c>
      <c r="I3572">
        <v>3569</v>
      </c>
      <c r="J3572">
        <v>1.0473954512105601</v>
      </c>
      <c r="K3572">
        <v>1</v>
      </c>
      <c r="L3572">
        <v>0.99397210768923605</v>
      </c>
      <c r="M3572">
        <v>99.999954171388694</v>
      </c>
    </row>
    <row r="3573" spans="1:13" x14ac:dyDescent="0.3">
      <c r="A3573" t="s">
        <v>865</v>
      </c>
      <c r="B3573" t="s">
        <v>5626</v>
      </c>
      <c r="C3573">
        <v>4</v>
      </c>
      <c r="D3573">
        <v>0.140845070422535</v>
      </c>
      <c r="E3573">
        <v>0.67381408612093696</v>
      </c>
      <c r="F3573" t="s">
        <v>5627</v>
      </c>
      <c r="G3573">
        <v>1992</v>
      </c>
      <c r="H3573">
        <v>8</v>
      </c>
      <c r="I3573">
        <v>5043</v>
      </c>
      <c r="J3573">
        <v>1.2658132530120401</v>
      </c>
      <c r="K3573">
        <v>1</v>
      </c>
      <c r="L3573">
        <v>0.99999999999520595</v>
      </c>
      <c r="M3573">
        <v>99.999999678671799</v>
      </c>
    </row>
    <row r="3574" spans="1:13" x14ac:dyDescent="0.3">
      <c r="A3574" t="s">
        <v>1249</v>
      </c>
      <c r="B3574" t="s">
        <v>5628</v>
      </c>
      <c r="C3574">
        <v>6</v>
      </c>
      <c r="D3574">
        <v>0.21126760563380201</v>
      </c>
      <c r="E3574">
        <v>0.67801782876308503</v>
      </c>
      <c r="F3574" t="s">
        <v>5629</v>
      </c>
      <c r="G3574">
        <v>187</v>
      </c>
      <c r="H3574">
        <v>15</v>
      </c>
      <c r="I3574">
        <v>518</v>
      </c>
      <c r="J3574">
        <v>1.1080213903743299</v>
      </c>
      <c r="K3574">
        <v>0.999999999999998</v>
      </c>
      <c r="L3574">
        <v>0.99222486712143199</v>
      </c>
      <c r="M3574">
        <v>99.993580640364698</v>
      </c>
    </row>
    <row r="3575" spans="1:13" x14ac:dyDescent="0.3">
      <c r="A3575" t="s">
        <v>865</v>
      </c>
      <c r="B3575" t="s">
        <v>5630</v>
      </c>
      <c r="C3575">
        <v>3</v>
      </c>
      <c r="D3575">
        <v>0.105633802816901</v>
      </c>
      <c r="E3575">
        <v>0.75870632419672701</v>
      </c>
      <c r="F3575" t="s">
        <v>5631</v>
      </c>
      <c r="G3575">
        <v>1992</v>
      </c>
      <c r="H3575">
        <v>6</v>
      </c>
      <c r="I3575">
        <v>5043</v>
      </c>
      <c r="J3575">
        <v>1.2658132530120401</v>
      </c>
      <c r="K3575">
        <v>1</v>
      </c>
      <c r="L3575">
        <v>0.99999999999987799</v>
      </c>
      <c r="M3575">
        <v>99.999999998334303</v>
      </c>
    </row>
    <row r="3576" spans="1:13" x14ac:dyDescent="0.3">
      <c r="A3576" t="s">
        <v>774</v>
      </c>
      <c r="B3576" t="s">
        <v>5632</v>
      </c>
      <c r="C3576">
        <v>5</v>
      </c>
      <c r="D3576">
        <v>0.176056338028169</v>
      </c>
      <c r="E3576">
        <v>0.82208599423558504</v>
      </c>
      <c r="F3576" t="s">
        <v>5633</v>
      </c>
      <c r="G3576">
        <v>1410</v>
      </c>
      <c r="H3576">
        <v>13</v>
      </c>
      <c r="I3576">
        <v>3569</v>
      </c>
      <c r="J3576">
        <v>0.97354064375340899</v>
      </c>
      <c r="K3576">
        <v>1</v>
      </c>
      <c r="L3576">
        <v>0.99843241710392505</v>
      </c>
      <c r="M3576">
        <v>99.9999999984596</v>
      </c>
    </row>
    <row r="3577" spans="1:13" x14ac:dyDescent="0.3">
      <c r="A3577" t="s">
        <v>766</v>
      </c>
      <c r="B3577" t="s">
        <v>5634</v>
      </c>
      <c r="C3577">
        <v>4</v>
      </c>
      <c r="D3577">
        <v>0.140845070422535</v>
      </c>
      <c r="E3577">
        <v>0.87293908797632902</v>
      </c>
      <c r="F3577" t="s">
        <v>5635</v>
      </c>
      <c r="G3577">
        <v>2034</v>
      </c>
      <c r="H3577">
        <v>11</v>
      </c>
      <c r="I3577">
        <v>5162</v>
      </c>
      <c r="J3577">
        <v>0.92285688745865702</v>
      </c>
      <c r="K3577">
        <v>1</v>
      </c>
      <c r="L3577">
        <v>0.99868388362242599</v>
      </c>
      <c r="M3577">
        <v>99.999999999991701</v>
      </c>
    </row>
    <row r="3578" spans="1:13" x14ac:dyDescent="0.3">
      <c r="A3578" t="s">
        <v>769</v>
      </c>
      <c r="B3578" t="s">
        <v>5636</v>
      </c>
      <c r="C3578">
        <v>7</v>
      </c>
      <c r="D3578">
        <v>0.24647887323943601</v>
      </c>
      <c r="E3578">
        <v>0.98875203212003104</v>
      </c>
      <c r="F3578" t="s">
        <v>5637</v>
      </c>
      <c r="G3578">
        <v>1508</v>
      </c>
      <c r="H3578">
        <v>28</v>
      </c>
      <c r="I3578">
        <v>3778</v>
      </c>
      <c r="J3578">
        <v>0.62632625994694902</v>
      </c>
      <c r="K3578">
        <v>1</v>
      </c>
      <c r="L3578">
        <v>0.99999999997125699</v>
      </c>
      <c r="M3578">
        <v>100</v>
      </c>
    </row>
    <row r="3580" spans="1:13" x14ac:dyDescent="0.3">
      <c r="A3580" t="s">
        <v>5638</v>
      </c>
      <c r="B3580" t="s">
        <v>5639</v>
      </c>
    </row>
    <row r="3581" spans="1:13" x14ac:dyDescent="0.3">
      <c r="A3581" t="s">
        <v>753</v>
      </c>
      <c r="B3581" t="s">
        <v>754</v>
      </c>
      <c r="C3581" t="s">
        <v>755</v>
      </c>
      <c r="D3581" t="s">
        <v>756</v>
      </c>
      <c r="E3581" t="s">
        <v>757</v>
      </c>
      <c r="F3581" t="s">
        <v>758</v>
      </c>
      <c r="G3581" t="s">
        <v>759</v>
      </c>
      <c r="H3581" t="s">
        <v>760</v>
      </c>
      <c r="I3581" t="s">
        <v>761</v>
      </c>
      <c r="J3581" t="s">
        <v>762</v>
      </c>
      <c r="K3581" t="s">
        <v>763</v>
      </c>
      <c r="L3581" t="s">
        <v>764</v>
      </c>
      <c r="M3581" t="s">
        <v>765</v>
      </c>
    </row>
    <row r="3582" spans="1:13" x14ac:dyDescent="0.3">
      <c r="A3582" t="s">
        <v>781</v>
      </c>
      <c r="B3582" t="s">
        <v>5640</v>
      </c>
      <c r="C3582">
        <v>15</v>
      </c>
      <c r="D3582">
        <v>0.528169014084507</v>
      </c>
      <c r="E3582">
        <v>0.532084699818684</v>
      </c>
      <c r="F3582" t="s">
        <v>5641</v>
      </c>
      <c r="G3582">
        <v>1528</v>
      </c>
      <c r="H3582">
        <v>35</v>
      </c>
      <c r="I3582">
        <v>3882</v>
      </c>
      <c r="J3582">
        <v>1.0888182498130099</v>
      </c>
      <c r="K3582">
        <v>1</v>
      </c>
      <c r="L3582">
        <v>0.99999195658624196</v>
      </c>
      <c r="M3582">
        <v>99.999911666518202</v>
      </c>
    </row>
    <row r="3583" spans="1:13" x14ac:dyDescent="0.3">
      <c r="A3583" t="s">
        <v>781</v>
      </c>
      <c r="B3583" t="s">
        <v>5642</v>
      </c>
      <c r="C3583">
        <v>3</v>
      </c>
      <c r="D3583">
        <v>0.105633802816901</v>
      </c>
      <c r="E3583">
        <v>0.75644012646965597</v>
      </c>
      <c r="F3583" t="s">
        <v>5643</v>
      </c>
      <c r="G3583">
        <v>1528</v>
      </c>
      <c r="H3583">
        <v>6</v>
      </c>
      <c r="I3583">
        <v>3882</v>
      </c>
      <c r="J3583">
        <v>1.27028795811518</v>
      </c>
      <c r="K3583">
        <v>1</v>
      </c>
      <c r="L3583">
        <v>0.99999969356586405</v>
      </c>
      <c r="M3583">
        <v>99.999999999448505</v>
      </c>
    </row>
    <row r="3584" spans="1:13" x14ac:dyDescent="0.3">
      <c r="A3584" t="s">
        <v>781</v>
      </c>
      <c r="B3584" t="s">
        <v>3803</v>
      </c>
      <c r="C3584">
        <v>8</v>
      </c>
      <c r="D3584">
        <v>0.28169014084506999</v>
      </c>
      <c r="E3584">
        <v>0.82648240826009201</v>
      </c>
      <c r="F3584" t="s">
        <v>3804</v>
      </c>
      <c r="G3584">
        <v>1528</v>
      </c>
      <c r="H3584">
        <v>22</v>
      </c>
      <c r="I3584">
        <v>3882</v>
      </c>
      <c r="J3584">
        <v>0.92384578772013304</v>
      </c>
      <c r="K3584">
        <v>1</v>
      </c>
      <c r="L3584">
        <v>0.99999993948605703</v>
      </c>
      <c r="M3584">
        <v>99.999999999998906</v>
      </c>
    </row>
    <row r="3585" spans="1:13" x14ac:dyDescent="0.3">
      <c r="A3585" t="s">
        <v>781</v>
      </c>
      <c r="B3585" t="s">
        <v>5644</v>
      </c>
      <c r="C3585">
        <v>5</v>
      </c>
      <c r="D3585">
        <v>0.176056338028169</v>
      </c>
      <c r="E3585">
        <v>0.86552526154654696</v>
      </c>
      <c r="F3585" t="s">
        <v>5645</v>
      </c>
      <c r="G3585">
        <v>1528</v>
      </c>
      <c r="H3585">
        <v>14</v>
      </c>
      <c r="I3585">
        <v>3882</v>
      </c>
      <c r="J3585">
        <v>0.90734854151084499</v>
      </c>
      <c r="K3585">
        <v>1</v>
      </c>
      <c r="L3585">
        <v>0.99999998456817796</v>
      </c>
      <c r="M3585">
        <v>99.999999999999901</v>
      </c>
    </row>
    <row r="3586" spans="1:13" x14ac:dyDescent="0.3">
      <c r="A3586" t="s">
        <v>781</v>
      </c>
      <c r="B3586" t="s">
        <v>5646</v>
      </c>
      <c r="C3586">
        <v>3</v>
      </c>
      <c r="D3586">
        <v>0.105633802816901</v>
      </c>
      <c r="E3586">
        <v>0.92416933177132599</v>
      </c>
      <c r="F3586" t="s">
        <v>5647</v>
      </c>
      <c r="G3586">
        <v>1528</v>
      </c>
      <c r="H3586">
        <v>9</v>
      </c>
      <c r="I3586">
        <v>3882</v>
      </c>
      <c r="J3586">
        <v>0.84685863874345502</v>
      </c>
      <c r="K3586">
        <v>1</v>
      </c>
      <c r="L3586">
        <v>0.99999999909288595</v>
      </c>
      <c r="M3586">
        <v>100</v>
      </c>
    </row>
    <row r="3588" spans="1:13" x14ac:dyDescent="0.3">
      <c r="A3588" t="s">
        <v>5648</v>
      </c>
      <c r="B3588" t="s">
        <v>5649</v>
      </c>
    </row>
    <row r="3589" spans="1:13" x14ac:dyDescent="0.3">
      <c r="A3589" t="s">
        <v>753</v>
      </c>
      <c r="B3589" t="s">
        <v>754</v>
      </c>
      <c r="C3589" t="s">
        <v>755</v>
      </c>
      <c r="D3589" t="s">
        <v>756</v>
      </c>
      <c r="E3589" t="s">
        <v>757</v>
      </c>
      <c r="F3589" t="s">
        <v>758</v>
      </c>
      <c r="G3589" t="s">
        <v>759</v>
      </c>
      <c r="H3589" t="s">
        <v>760</v>
      </c>
      <c r="I3589" t="s">
        <v>761</v>
      </c>
      <c r="J3589" t="s">
        <v>762</v>
      </c>
      <c r="K3589" t="s">
        <v>763</v>
      </c>
      <c r="L3589" t="s">
        <v>764</v>
      </c>
      <c r="M3589" t="s">
        <v>765</v>
      </c>
    </row>
    <row r="3590" spans="1:13" x14ac:dyDescent="0.3">
      <c r="A3590" t="s">
        <v>766</v>
      </c>
      <c r="B3590" t="s">
        <v>5650</v>
      </c>
      <c r="C3590">
        <v>46</v>
      </c>
      <c r="D3590">
        <v>1.6197183098591501</v>
      </c>
      <c r="E3590">
        <v>0.72225295751713103</v>
      </c>
      <c r="F3590" t="s">
        <v>5651</v>
      </c>
      <c r="G3590">
        <v>2034</v>
      </c>
      <c r="H3590">
        <v>121</v>
      </c>
      <c r="I3590">
        <v>5162</v>
      </c>
      <c r="J3590">
        <v>0.96480492779768701</v>
      </c>
      <c r="K3590">
        <v>1</v>
      </c>
      <c r="L3590">
        <v>0.99494156719154603</v>
      </c>
      <c r="M3590">
        <v>99.999999250302906</v>
      </c>
    </row>
    <row r="3591" spans="1:13" x14ac:dyDescent="0.3">
      <c r="A3591" t="s">
        <v>781</v>
      </c>
      <c r="B3591" t="s">
        <v>5652</v>
      </c>
      <c r="C3591">
        <v>61</v>
      </c>
      <c r="D3591">
        <v>2.1478873239436602</v>
      </c>
      <c r="E3591">
        <v>0.75519648740263801</v>
      </c>
      <c r="F3591" t="s">
        <v>5653</v>
      </c>
      <c r="G3591">
        <v>1528</v>
      </c>
      <c r="H3591">
        <v>162</v>
      </c>
      <c r="I3591">
        <v>3882</v>
      </c>
      <c r="J3591">
        <v>0.95663661043242099</v>
      </c>
      <c r="K3591">
        <v>1</v>
      </c>
      <c r="L3591">
        <v>0.99999970422453299</v>
      </c>
      <c r="M3591">
        <v>99.999999999394404</v>
      </c>
    </row>
    <row r="3592" spans="1:13" x14ac:dyDescent="0.3">
      <c r="A3592" t="s">
        <v>781</v>
      </c>
      <c r="B3592" t="s">
        <v>5654</v>
      </c>
      <c r="C3592">
        <v>62</v>
      </c>
      <c r="D3592">
        <v>2.1830985915492902</v>
      </c>
      <c r="E3592">
        <v>0.78134692861862698</v>
      </c>
      <c r="F3592" t="s">
        <v>5655</v>
      </c>
      <c r="G3592">
        <v>1528</v>
      </c>
      <c r="H3592">
        <v>166</v>
      </c>
      <c r="I3592">
        <v>3882</v>
      </c>
      <c r="J3592">
        <v>0.94888980003784695</v>
      </c>
      <c r="K3592">
        <v>1</v>
      </c>
      <c r="L3592">
        <v>0.99999982217450201</v>
      </c>
      <c r="M3592">
        <v>99.999999999923801</v>
      </c>
    </row>
    <row r="3593" spans="1:13" x14ac:dyDescent="0.3">
      <c r="A3593" t="s">
        <v>781</v>
      </c>
      <c r="B3593" t="s">
        <v>5656</v>
      </c>
      <c r="C3593">
        <v>66</v>
      </c>
      <c r="D3593">
        <v>2.3239436619718301</v>
      </c>
      <c r="E3593">
        <v>0.78961544906603198</v>
      </c>
      <c r="F3593" t="s">
        <v>5657</v>
      </c>
      <c r="G3593">
        <v>1528</v>
      </c>
      <c r="H3593">
        <v>177</v>
      </c>
      <c r="I3593">
        <v>3882</v>
      </c>
      <c r="J3593">
        <v>0.94733339249267901</v>
      </c>
      <c r="K3593">
        <v>1</v>
      </c>
      <c r="L3593">
        <v>0.99999984303154099</v>
      </c>
      <c r="M3593">
        <v>99.999999999962398</v>
      </c>
    </row>
    <row r="3594" spans="1:13" x14ac:dyDescent="0.3">
      <c r="A3594" t="s">
        <v>781</v>
      </c>
      <c r="B3594" t="s">
        <v>5658</v>
      </c>
      <c r="C3594">
        <v>66</v>
      </c>
      <c r="D3594">
        <v>2.3239436619718301</v>
      </c>
      <c r="E3594">
        <v>0.80655283272325695</v>
      </c>
      <c r="F3594" t="s">
        <v>5657</v>
      </c>
      <c r="G3594">
        <v>1528</v>
      </c>
      <c r="H3594">
        <v>178</v>
      </c>
      <c r="I3594">
        <v>3882</v>
      </c>
      <c r="J3594">
        <v>0.94201129478204504</v>
      </c>
      <c r="K3594">
        <v>1</v>
      </c>
      <c r="L3594">
        <v>0.99999989385418298</v>
      </c>
      <c r="M3594">
        <v>99.9999999999919</v>
      </c>
    </row>
    <row r="3596" spans="1:13" x14ac:dyDescent="0.3">
      <c r="A3596" t="s">
        <v>5659</v>
      </c>
      <c r="B3596" t="s">
        <v>5660</v>
      </c>
    </row>
    <row r="3597" spans="1:13" x14ac:dyDescent="0.3">
      <c r="A3597" t="s">
        <v>753</v>
      </c>
      <c r="B3597" t="s">
        <v>754</v>
      </c>
      <c r="C3597" t="s">
        <v>755</v>
      </c>
      <c r="D3597" t="s">
        <v>756</v>
      </c>
      <c r="E3597" t="s">
        <v>757</v>
      </c>
      <c r="F3597" t="s">
        <v>758</v>
      </c>
      <c r="G3597" t="s">
        <v>759</v>
      </c>
      <c r="H3597" t="s">
        <v>760</v>
      </c>
      <c r="I3597" t="s">
        <v>761</v>
      </c>
      <c r="J3597" t="s">
        <v>762</v>
      </c>
      <c r="K3597" t="s">
        <v>763</v>
      </c>
      <c r="L3597" t="s">
        <v>764</v>
      </c>
      <c r="M3597" t="s">
        <v>765</v>
      </c>
    </row>
    <row r="3598" spans="1:13" x14ac:dyDescent="0.3">
      <c r="A3598" t="s">
        <v>781</v>
      </c>
      <c r="B3598" t="s">
        <v>5661</v>
      </c>
      <c r="C3598">
        <v>7</v>
      </c>
      <c r="D3598">
        <v>0.24647887323943601</v>
      </c>
      <c r="E3598">
        <v>0.65147514721866495</v>
      </c>
      <c r="F3598" t="s">
        <v>5662</v>
      </c>
      <c r="G3598">
        <v>1528</v>
      </c>
      <c r="H3598">
        <v>16</v>
      </c>
      <c r="I3598">
        <v>3882</v>
      </c>
      <c r="J3598">
        <v>1.1115019633507801</v>
      </c>
      <c r="K3598">
        <v>1</v>
      </c>
      <c r="L3598">
        <v>0.99999830727396599</v>
      </c>
      <c r="M3598">
        <v>99.999999603734906</v>
      </c>
    </row>
    <row r="3599" spans="1:13" x14ac:dyDescent="0.3">
      <c r="A3599" t="s">
        <v>781</v>
      </c>
      <c r="B3599" t="s">
        <v>5663</v>
      </c>
      <c r="C3599">
        <v>3</v>
      </c>
      <c r="D3599">
        <v>0.105633802816901</v>
      </c>
      <c r="E3599">
        <v>0.83275619892029495</v>
      </c>
      <c r="F3599" t="s">
        <v>5664</v>
      </c>
      <c r="G3599">
        <v>1528</v>
      </c>
      <c r="H3599">
        <v>7</v>
      </c>
      <c r="I3599">
        <v>3882</v>
      </c>
      <c r="J3599">
        <v>1.0888182498130099</v>
      </c>
      <c r="K3599">
        <v>1</v>
      </c>
      <c r="L3599">
        <v>0.99999995119946805</v>
      </c>
      <c r="M3599">
        <v>99.999999999999403</v>
      </c>
    </row>
    <row r="3600" spans="1:13" x14ac:dyDescent="0.3">
      <c r="A3600" t="s">
        <v>781</v>
      </c>
      <c r="B3600" t="s">
        <v>5665</v>
      </c>
      <c r="C3600">
        <v>7</v>
      </c>
      <c r="D3600">
        <v>0.24647887323943601</v>
      </c>
      <c r="E3600">
        <v>0.86218696718125598</v>
      </c>
      <c r="F3600" t="s">
        <v>5662</v>
      </c>
      <c r="G3600">
        <v>1528</v>
      </c>
      <c r="H3600">
        <v>20</v>
      </c>
      <c r="I3600">
        <v>3882</v>
      </c>
      <c r="J3600">
        <v>0.889201570680628</v>
      </c>
      <c r="K3600">
        <v>1</v>
      </c>
      <c r="L3600">
        <v>0.99999998394712997</v>
      </c>
      <c r="M3600">
        <v>99.999999999999901</v>
      </c>
    </row>
    <row r="3602" spans="1:13" x14ac:dyDescent="0.3">
      <c r="A3602" t="s">
        <v>5666</v>
      </c>
      <c r="B3602" t="s">
        <v>5667</v>
      </c>
    </row>
    <row r="3603" spans="1:13" x14ac:dyDescent="0.3">
      <c r="A3603" t="s">
        <v>753</v>
      </c>
      <c r="B3603" t="s">
        <v>754</v>
      </c>
      <c r="C3603" t="s">
        <v>755</v>
      </c>
      <c r="D3603" t="s">
        <v>756</v>
      </c>
      <c r="E3603" t="s">
        <v>757</v>
      </c>
      <c r="F3603" t="s">
        <v>758</v>
      </c>
      <c r="G3603" t="s">
        <v>759</v>
      </c>
      <c r="H3603" t="s">
        <v>760</v>
      </c>
      <c r="I3603" t="s">
        <v>761</v>
      </c>
      <c r="J3603" t="s">
        <v>762</v>
      </c>
      <c r="K3603" t="s">
        <v>763</v>
      </c>
      <c r="L3603" t="s">
        <v>764</v>
      </c>
      <c r="M3603" t="s">
        <v>765</v>
      </c>
    </row>
    <row r="3604" spans="1:13" x14ac:dyDescent="0.3">
      <c r="A3604" t="s">
        <v>865</v>
      </c>
      <c r="B3604" t="s">
        <v>5668</v>
      </c>
      <c r="C3604">
        <v>11</v>
      </c>
      <c r="D3604">
        <v>0.38732394366197098</v>
      </c>
      <c r="E3604">
        <v>0.67202301109663798</v>
      </c>
      <c r="F3604" t="s">
        <v>5669</v>
      </c>
      <c r="G3604">
        <v>1992</v>
      </c>
      <c r="H3604">
        <v>27</v>
      </c>
      <c r="I3604">
        <v>5043</v>
      </c>
      <c r="J3604">
        <v>1.03140339134315</v>
      </c>
      <c r="K3604">
        <v>1</v>
      </c>
      <c r="L3604">
        <v>0.999999999995833</v>
      </c>
      <c r="M3604">
        <v>99.999999646440401</v>
      </c>
    </row>
    <row r="3605" spans="1:13" x14ac:dyDescent="0.3">
      <c r="A3605" t="s">
        <v>819</v>
      </c>
      <c r="B3605" t="s">
        <v>5670</v>
      </c>
      <c r="C3605">
        <v>4</v>
      </c>
      <c r="D3605">
        <v>0.140845070422535</v>
      </c>
      <c r="E3605">
        <v>0.67882119795392504</v>
      </c>
      <c r="F3605" t="s">
        <v>5671</v>
      </c>
      <c r="G3605">
        <v>1992</v>
      </c>
      <c r="H3605">
        <v>8</v>
      </c>
      <c r="I3605">
        <v>5013</v>
      </c>
      <c r="J3605">
        <v>1.25828313253012</v>
      </c>
      <c r="K3605">
        <v>1</v>
      </c>
      <c r="L3605">
        <v>1</v>
      </c>
      <c r="M3605">
        <v>99.999999947800006</v>
      </c>
    </row>
    <row r="3606" spans="1:13" x14ac:dyDescent="0.3">
      <c r="A3606" t="s">
        <v>868</v>
      </c>
      <c r="B3606" t="s">
        <v>5672</v>
      </c>
      <c r="C3606">
        <v>11</v>
      </c>
      <c r="D3606">
        <v>0.38732394366197098</v>
      </c>
      <c r="E3606">
        <v>0.68192135026288603</v>
      </c>
      <c r="F3606" t="s">
        <v>5669</v>
      </c>
      <c r="G3606">
        <v>1175</v>
      </c>
      <c r="H3606">
        <v>27</v>
      </c>
      <c r="I3606">
        <v>2955</v>
      </c>
      <c r="J3606">
        <v>1.0245862884160699</v>
      </c>
      <c r="K3606">
        <v>1</v>
      </c>
      <c r="L3606">
        <v>0.9992222487022</v>
      </c>
      <c r="M3606">
        <v>99.999986618151198</v>
      </c>
    </row>
    <row r="3607" spans="1:13" x14ac:dyDescent="0.3">
      <c r="A3607" t="s">
        <v>865</v>
      </c>
      <c r="B3607" t="s">
        <v>5673</v>
      </c>
      <c r="C3607">
        <v>10</v>
      </c>
      <c r="D3607">
        <v>0.352112676056338</v>
      </c>
      <c r="E3607">
        <v>0.83892350385137904</v>
      </c>
      <c r="F3607" t="s">
        <v>5674</v>
      </c>
      <c r="G3607">
        <v>1992</v>
      </c>
      <c r="H3607">
        <v>28</v>
      </c>
      <c r="I3607">
        <v>5043</v>
      </c>
      <c r="J3607">
        <v>0.90415232358003395</v>
      </c>
      <c r="K3607">
        <v>1</v>
      </c>
      <c r="L3607">
        <v>0.99999999999999001</v>
      </c>
      <c r="M3607">
        <v>99.999999999998494</v>
      </c>
    </row>
    <row r="3608" spans="1:13" x14ac:dyDescent="0.3">
      <c r="A3608" t="s">
        <v>865</v>
      </c>
      <c r="B3608" t="s">
        <v>5675</v>
      </c>
      <c r="C3608">
        <v>8</v>
      </c>
      <c r="D3608">
        <v>0.28169014084506999</v>
      </c>
      <c r="E3608">
        <v>0.895556013672272</v>
      </c>
      <c r="F3608" t="s">
        <v>5676</v>
      </c>
      <c r="G3608">
        <v>1992</v>
      </c>
      <c r="H3608">
        <v>24</v>
      </c>
      <c r="I3608">
        <v>5043</v>
      </c>
      <c r="J3608">
        <v>0.84387550200803196</v>
      </c>
      <c r="K3608">
        <v>1</v>
      </c>
      <c r="L3608">
        <v>0.999999999999999</v>
      </c>
      <c r="M3608">
        <v>100</v>
      </c>
    </row>
    <row r="3609" spans="1:13" x14ac:dyDescent="0.3">
      <c r="A3609" t="s">
        <v>819</v>
      </c>
      <c r="B3609" t="s">
        <v>5677</v>
      </c>
      <c r="C3609">
        <v>4</v>
      </c>
      <c r="D3609">
        <v>0.140845070422535</v>
      </c>
      <c r="E3609">
        <v>0.93994384059028402</v>
      </c>
      <c r="F3609" t="s">
        <v>5678</v>
      </c>
      <c r="G3609">
        <v>1992</v>
      </c>
      <c r="H3609">
        <v>13</v>
      </c>
      <c r="I3609">
        <v>5013</v>
      </c>
      <c r="J3609">
        <v>0.77432808155699695</v>
      </c>
      <c r="K3609">
        <v>1</v>
      </c>
      <c r="L3609">
        <v>1</v>
      </c>
      <c r="M3609">
        <v>100</v>
      </c>
    </row>
    <row r="3611" spans="1:13" x14ac:dyDescent="0.3">
      <c r="A3611" t="s">
        <v>5679</v>
      </c>
      <c r="B3611" t="s">
        <v>5680</v>
      </c>
    </row>
    <row r="3612" spans="1:13" x14ac:dyDescent="0.3">
      <c r="A3612" t="s">
        <v>753</v>
      </c>
      <c r="B3612" t="s">
        <v>754</v>
      </c>
      <c r="C3612" t="s">
        <v>755</v>
      </c>
      <c r="D3612" t="s">
        <v>756</v>
      </c>
      <c r="E3612" t="s">
        <v>757</v>
      </c>
      <c r="F3612" t="s">
        <v>758</v>
      </c>
      <c r="G3612" t="s">
        <v>759</v>
      </c>
      <c r="H3612" t="s">
        <v>760</v>
      </c>
      <c r="I3612" t="s">
        <v>761</v>
      </c>
      <c r="J3612" t="s">
        <v>762</v>
      </c>
      <c r="K3612" t="s">
        <v>763</v>
      </c>
      <c r="L3612" t="s">
        <v>764</v>
      </c>
      <c r="M3612" t="s">
        <v>765</v>
      </c>
    </row>
    <row r="3613" spans="1:13" x14ac:dyDescent="0.3">
      <c r="A3613" t="s">
        <v>865</v>
      </c>
      <c r="B3613" t="s">
        <v>5681</v>
      </c>
      <c r="C3613">
        <v>8</v>
      </c>
      <c r="D3613">
        <v>0.28169014084506999</v>
      </c>
      <c r="E3613">
        <v>0.73509647176632897</v>
      </c>
      <c r="F3613" t="s">
        <v>5682</v>
      </c>
      <c r="G3613">
        <v>1992</v>
      </c>
      <c r="H3613">
        <v>20</v>
      </c>
      <c r="I3613">
        <v>5043</v>
      </c>
      <c r="J3613">
        <v>1.01265060240963</v>
      </c>
      <c r="K3613">
        <v>1</v>
      </c>
      <c r="L3613">
        <v>0.99999999999977496</v>
      </c>
      <c r="M3613">
        <v>99.999999991502193</v>
      </c>
    </row>
    <row r="3614" spans="1:13" x14ac:dyDescent="0.3">
      <c r="A3614" t="s">
        <v>868</v>
      </c>
      <c r="B3614" t="s">
        <v>5683</v>
      </c>
      <c r="C3614">
        <v>8</v>
      </c>
      <c r="D3614">
        <v>0.28169014084506999</v>
      </c>
      <c r="E3614">
        <v>0.74283701106492095</v>
      </c>
      <c r="F3614" t="s">
        <v>5682</v>
      </c>
      <c r="G3614">
        <v>1175</v>
      </c>
      <c r="H3614">
        <v>20</v>
      </c>
      <c r="I3614">
        <v>2955</v>
      </c>
      <c r="J3614">
        <v>1.00595744680851</v>
      </c>
      <c r="K3614">
        <v>1</v>
      </c>
      <c r="L3614">
        <v>0.99969144250504105</v>
      </c>
      <c r="M3614">
        <v>99.999999290673102</v>
      </c>
    </row>
    <row r="3615" spans="1:13" x14ac:dyDescent="0.3">
      <c r="A3615" t="s">
        <v>819</v>
      </c>
      <c r="B3615" t="s">
        <v>5684</v>
      </c>
      <c r="C3615">
        <v>4</v>
      </c>
      <c r="D3615">
        <v>0.140845070422535</v>
      </c>
      <c r="E3615">
        <v>0.76307086085639098</v>
      </c>
      <c r="F3615" t="s">
        <v>5685</v>
      </c>
      <c r="G3615">
        <v>1992</v>
      </c>
      <c r="H3615">
        <v>9</v>
      </c>
      <c r="I3615">
        <v>5013</v>
      </c>
      <c r="J3615">
        <v>1.1184738955823199</v>
      </c>
      <c r="K3615">
        <v>1</v>
      </c>
      <c r="L3615">
        <v>1</v>
      </c>
      <c r="M3615">
        <v>99.999999999829697</v>
      </c>
    </row>
    <row r="3616" spans="1:13" x14ac:dyDescent="0.3">
      <c r="A3616" t="s">
        <v>819</v>
      </c>
      <c r="B3616" t="s">
        <v>5686</v>
      </c>
      <c r="C3616">
        <v>4</v>
      </c>
      <c r="D3616">
        <v>0.140845070422535</v>
      </c>
      <c r="E3616">
        <v>0.76307086085639098</v>
      </c>
      <c r="F3616" t="s">
        <v>5685</v>
      </c>
      <c r="G3616">
        <v>1992</v>
      </c>
      <c r="H3616">
        <v>9</v>
      </c>
      <c r="I3616">
        <v>5013</v>
      </c>
      <c r="J3616">
        <v>1.1184738955823199</v>
      </c>
      <c r="K3616">
        <v>1</v>
      </c>
      <c r="L3616">
        <v>1</v>
      </c>
      <c r="M3616">
        <v>99.999999999829697</v>
      </c>
    </row>
    <row r="3617" spans="1:13" x14ac:dyDescent="0.3">
      <c r="A3617" t="s">
        <v>819</v>
      </c>
      <c r="B3617" t="s">
        <v>5687</v>
      </c>
      <c r="C3617">
        <v>3</v>
      </c>
      <c r="D3617">
        <v>0.105633802816901</v>
      </c>
      <c r="E3617">
        <v>0.890821983685534</v>
      </c>
      <c r="F3617" t="s">
        <v>5688</v>
      </c>
      <c r="G3617">
        <v>1992</v>
      </c>
      <c r="H3617">
        <v>8</v>
      </c>
      <c r="I3617">
        <v>5013</v>
      </c>
      <c r="J3617">
        <v>0.94371234939758997</v>
      </c>
      <c r="K3617">
        <v>1</v>
      </c>
      <c r="L3617">
        <v>1</v>
      </c>
      <c r="M3617">
        <v>100</v>
      </c>
    </row>
    <row r="3619" spans="1:13" x14ac:dyDescent="0.3">
      <c r="A3619" t="s">
        <v>5689</v>
      </c>
      <c r="B3619" t="s">
        <v>5690</v>
      </c>
    </row>
    <row r="3620" spans="1:13" x14ac:dyDescent="0.3">
      <c r="A3620" t="s">
        <v>753</v>
      </c>
      <c r="B3620" t="s">
        <v>754</v>
      </c>
      <c r="C3620" t="s">
        <v>755</v>
      </c>
      <c r="D3620" t="s">
        <v>756</v>
      </c>
      <c r="E3620" t="s">
        <v>757</v>
      </c>
      <c r="F3620" t="s">
        <v>758</v>
      </c>
      <c r="G3620" t="s">
        <v>759</v>
      </c>
      <c r="H3620" t="s">
        <v>760</v>
      </c>
      <c r="I3620" t="s">
        <v>761</v>
      </c>
      <c r="J3620" t="s">
        <v>762</v>
      </c>
      <c r="K3620" t="s">
        <v>763</v>
      </c>
      <c r="L3620" t="s">
        <v>764</v>
      </c>
      <c r="M3620" t="s">
        <v>765</v>
      </c>
    </row>
    <row r="3621" spans="1:13" x14ac:dyDescent="0.3">
      <c r="A3621" t="s">
        <v>781</v>
      </c>
      <c r="B3621" t="s">
        <v>5691</v>
      </c>
      <c r="C3621">
        <v>5</v>
      </c>
      <c r="D3621">
        <v>0.176056338028169</v>
      </c>
      <c r="E3621">
        <v>0.76062222590533601</v>
      </c>
      <c r="F3621" t="s">
        <v>5692</v>
      </c>
      <c r="G3621">
        <v>1528</v>
      </c>
      <c r="H3621">
        <v>12</v>
      </c>
      <c r="I3621">
        <v>3882</v>
      </c>
      <c r="J3621">
        <v>1.0585732984293099</v>
      </c>
      <c r="K3621">
        <v>1</v>
      </c>
      <c r="L3621">
        <v>0.99999972108197399</v>
      </c>
      <c r="M3621">
        <v>99.9999999995987</v>
      </c>
    </row>
    <row r="3622" spans="1:13" x14ac:dyDescent="0.3">
      <c r="A3622" t="s">
        <v>781</v>
      </c>
      <c r="B3622" t="s">
        <v>5693</v>
      </c>
      <c r="C3622">
        <v>5</v>
      </c>
      <c r="D3622">
        <v>0.176056338028169</v>
      </c>
      <c r="E3622">
        <v>0.76062222590533601</v>
      </c>
      <c r="F3622" t="s">
        <v>5692</v>
      </c>
      <c r="G3622">
        <v>1528</v>
      </c>
      <c r="H3622">
        <v>12</v>
      </c>
      <c r="I3622">
        <v>3882</v>
      </c>
      <c r="J3622">
        <v>1.0585732984293099</v>
      </c>
      <c r="K3622">
        <v>1</v>
      </c>
      <c r="L3622">
        <v>0.99999972108197399</v>
      </c>
      <c r="M3622">
        <v>99.9999999995987</v>
      </c>
    </row>
    <row r="3623" spans="1:13" x14ac:dyDescent="0.3">
      <c r="A3623" t="s">
        <v>781</v>
      </c>
      <c r="B3623" t="s">
        <v>5694</v>
      </c>
      <c r="C3623">
        <v>5</v>
      </c>
      <c r="D3623">
        <v>0.176056338028169</v>
      </c>
      <c r="E3623">
        <v>0.81928411017589997</v>
      </c>
      <c r="F3623" t="s">
        <v>5692</v>
      </c>
      <c r="G3623">
        <v>1528</v>
      </c>
      <c r="H3623">
        <v>13</v>
      </c>
      <c r="I3623">
        <v>3882</v>
      </c>
      <c r="J3623">
        <v>0.97714458316552499</v>
      </c>
      <c r="K3623">
        <v>1</v>
      </c>
      <c r="L3623">
        <v>0.99999993160332601</v>
      </c>
      <c r="M3623">
        <v>99.999999999997698</v>
      </c>
    </row>
    <row r="3625" spans="1:13" x14ac:dyDescent="0.3">
      <c r="A3625" t="s">
        <v>5695</v>
      </c>
      <c r="B3625" t="s">
        <v>5696</v>
      </c>
    </row>
    <row r="3626" spans="1:13" x14ac:dyDescent="0.3">
      <c r="A3626" t="s">
        <v>753</v>
      </c>
      <c r="B3626" t="s">
        <v>754</v>
      </c>
      <c r="C3626" t="s">
        <v>755</v>
      </c>
      <c r="D3626" t="s">
        <v>756</v>
      </c>
      <c r="E3626" t="s">
        <v>757</v>
      </c>
      <c r="F3626" t="s">
        <v>758</v>
      </c>
      <c r="G3626" t="s">
        <v>759</v>
      </c>
      <c r="H3626" t="s">
        <v>760</v>
      </c>
      <c r="I3626" t="s">
        <v>761</v>
      </c>
      <c r="J3626" t="s">
        <v>762</v>
      </c>
      <c r="K3626" t="s">
        <v>763</v>
      </c>
      <c r="L3626" t="s">
        <v>764</v>
      </c>
      <c r="M3626" t="s">
        <v>765</v>
      </c>
    </row>
    <row r="3627" spans="1:13" x14ac:dyDescent="0.3">
      <c r="A3627" t="s">
        <v>781</v>
      </c>
      <c r="B3627" t="s">
        <v>5697</v>
      </c>
      <c r="C3627">
        <v>10</v>
      </c>
      <c r="D3627">
        <v>0.352112676056338</v>
      </c>
      <c r="E3627">
        <v>0.64809720718921005</v>
      </c>
      <c r="F3627" t="s">
        <v>5698</v>
      </c>
      <c r="G3627">
        <v>1528</v>
      </c>
      <c r="H3627">
        <v>24</v>
      </c>
      <c r="I3627">
        <v>3882</v>
      </c>
      <c r="J3627">
        <v>1.0585732984293099</v>
      </c>
      <c r="K3627">
        <v>1</v>
      </c>
      <c r="L3627">
        <v>0.99999833991840104</v>
      </c>
      <c r="M3627">
        <v>99.999999526988603</v>
      </c>
    </row>
    <row r="3628" spans="1:13" x14ac:dyDescent="0.3">
      <c r="A3628" t="s">
        <v>781</v>
      </c>
      <c r="B3628" t="s">
        <v>4566</v>
      </c>
      <c r="C3628">
        <v>11</v>
      </c>
      <c r="D3628">
        <v>0.38732394366197098</v>
      </c>
      <c r="E3628">
        <v>0.80484712472757403</v>
      </c>
      <c r="F3628" t="s">
        <v>4567</v>
      </c>
      <c r="G3628">
        <v>1528</v>
      </c>
      <c r="H3628">
        <v>30</v>
      </c>
      <c r="I3628">
        <v>3882</v>
      </c>
      <c r="J3628">
        <v>0.93154450261780097</v>
      </c>
      <c r="K3628">
        <v>1</v>
      </c>
      <c r="L3628">
        <v>0.99999988930832995</v>
      </c>
      <c r="M3628">
        <v>99.999999999990493</v>
      </c>
    </row>
    <row r="3629" spans="1:13" x14ac:dyDescent="0.3">
      <c r="A3629" t="s">
        <v>781</v>
      </c>
      <c r="B3629" t="s">
        <v>5699</v>
      </c>
      <c r="C3629">
        <v>4</v>
      </c>
      <c r="D3629">
        <v>0.140845070422535</v>
      </c>
      <c r="E3629">
        <v>0.909586459584656</v>
      </c>
      <c r="F3629" t="s">
        <v>5700</v>
      </c>
      <c r="G3629">
        <v>1528</v>
      </c>
      <c r="H3629">
        <v>12</v>
      </c>
      <c r="I3629">
        <v>3882</v>
      </c>
      <c r="J3629">
        <v>0.84685863874345502</v>
      </c>
      <c r="K3629">
        <v>1</v>
      </c>
      <c r="L3629">
        <v>0.99999999801072803</v>
      </c>
      <c r="M3629">
        <v>100</v>
      </c>
    </row>
    <row r="3631" spans="1:13" x14ac:dyDescent="0.3">
      <c r="A3631" t="s">
        <v>5701</v>
      </c>
      <c r="B3631" t="s">
        <v>5702</v>
      </c>
    </row>
    <row r="3632" spans="1:13" x14ac:dyDescent="0.3">
      <c r="A3632" t="s">
        <v>753</v>
      </c>
      <c r="B3632" t="s">
        <v>754</v>
      </c>
      <c r="C3632" t="s">
        <v>755</v>
      </c>
      <c r="D3632" t="s">
        <v>756</v>
      </c>
      <c r="E3632" t="s">
        <v>757</v>
      </c>
      <c r="F3632" t="s">
        <v>758</v>
      </c>
      <c r="G3632" t="s">
        <v>759</v>
      </c>
      <c r="H3632" t="s">
        <v>760</v>
      </c>
      <c r="I3632" t="s">
        <v>761</v>
      </c>
      <c r="J3632" t="s">
        <v>762</v>
      </c>
      <c r="K3632" t="s">
        <v>763</v>
      </c>
      <c r="L3632" t="s">
        <v>764</v>
      </c>
      <c r="M3632" t="s">
        <v>765</v>
      </c>
    </row>
    <row r="3633" spans="1:13" x14ac:dyDescent="0.3">
      <c r="A3633" t="s">
        <v>781</v>
      </c>
      <c r="B3633" t="s">
        <v>5703</v>
      </c>
      <c r="C3633">
        <v>23</v>
      </c>
      <c r="D3633">
        <v>0.80985915492957705</v>
      </c>
      <c r="E3633">
        <v>0.709774166587825</v>
      </c>
      <c r="F3633" t="s">
        <v>5704</v>
      </c>
      <c r="G3633">
        <v>1528</v>
      </c>
      <c r="H3633">
        <v>60</v>
      </c>
      <c r="I3633">
        <v>3882</v>
      </c>
      <c r="J3633">
        <v>0.97388743455497295</v>
      </c>
      <c r="K3633">
        <v>1</v>
      </c>
      <c r="L3633">
        <v>0.99999931427681599</v>
      </c>
      <c r="M3633">
        <v>99.999999986232496</v>
      </c>
    </row>
    <row r="3634" spans="1:13" x14ac:dyDescent="0.3">
      <c r="A3634" t="s">
        <v>781</v>
      </c>
      <c r="B3634" t="s">
        <v>5705</v>
      </c>
      <c r="C3634">
        <v>12</v>
      </c>
      <c r="D3634">
        <v>0.42253521126760502</v>
      </c>
      <c r="E3634">
        <v>0.73110022452271195</v>
      </c>
      <c r="F3634" t="s">
        <v>5706</v>
      </c>
      <c r="G3634">
        <v>1528</v>
      </c>
      <c r="H3634">
        <v>31</v>
      </c>
      <c r="I3634">
        <v>3882</v>
      </c>
      <c r="J3634">
        <v>0.98344874176659303</v>
      </c>
      <c r="K3634">
        <v>1</v>
      </c>
      <c r="L3634">
        <v>0.99999949995944604</v>
      </c>
      <c r="M3634">
        <v>99.999999996607698</v>
      </c>
    </row>
    <row r="3635" spans="1:13" x14ac:dyDescent="0.3">
      <c r="A3635" t="s">
        <v>781</v>
      </c>
      <c r="B3635" t="s">
        <v>5707</v>
      </c>
      <c r="C3635">
        <v>5</v>
      </c>
      <c r="D3635">
        <v>0.176056338028169</v>
      </c>
      <c r="E3635">
        <v>0.81928411017589997</v>
      </c>
      <c r="F3635" t="s">
        <v>5708</v>
      </c>
      <c r="G3635">
        <v>1528</v>
      </c>
      <c r="H3635">
        <v>13</v>
      </c>
      <c r="I3635">
        <v>3882</v>
      </c>
      <c r="J3635">
        <v>0.97714458316552499</v>
      </c>
      <c r="K3635">
        <v>1</v>
      </c>
      <c r="L3635">
        <v>0.99999993160332601</v>
      </c>
      <c r="M3635">
        <v>99.999999999997698</v>
      </c>
    </row>
    <row r="3636" spans="1:13" x14ac:dyDescent="0.3">
      <c r="A3636" t="s">
        <v>781</v>
      </c>
      <c r="B3636" t="s">
        <v>5709</v>
      </c>
      <c r="C3636">
        <v>13</v>
      </c>
      <c r="D3636">
        <v>0.45774647887323899</v>
      </c>
      <c r="E3636">
        <v>0.876028870348184</v>
      </c>
      <c r="F3636" t="s">
        <v>5710</v>
      </c>
      <c r="G3636">
        <v>1528</v>
      </c>
      <c r="H3636">
        <v>38</v>
      </c>
      <c r="I3636">
        <v>3882</v>
      </c>
      <c r="J3636">
        <v>0.86914439239459895</v>
      </c>
      <c r="K3636">
        <v>1</v>
      </c>
      <c r="L3636">
        <v>0.99999998971353699</v>
      </c>
      <c r="M3636">
        <v>100</v>
      </c>
    </row>
    <row r="3638" spans="1:13" x14ac:dyDescent="0.3">
      <c r="A3638" t="s">
        <v>5711</v>
      </c>
      <c r="B3638" t="s">
        <v>5712</v>
      </c>
    </row>
    <row r="3639" spans="1:13" x14ac:dyDescent="0.3">
      <c r="A3639" t="s">
        <v>753</v>
      </c>
      <c r="B3639" t="s">
        <v>754</v>
      </c>
      <c r="C3639" t="s">
        <v>755</v>
      </c>
      <c r="D3639" t="s">
        <v>756</v>
      </c>
      <c r="E3639" t="s">
        <v>757</v>
      </c>
      <c r="F3639" t="s">
        <v>758</v>
      </c>
      <c r="G3639" t="s">
        <v>759</v>
      </c>
      <c r="H3639" t="s">
        <v>760</v>
      </c>
      <c r="I3639" t="s">
        <v>761</v>
      </c>
      <c r="J3639" t="s">
        <v>762</v>
      </c>
      <c r="K3639" t="s">
        <v>763</v>
      </c>
      <c r="L3639" t="s">
        <v>764</v>
      </c>
      <c r="M3639" t="s">
        <v>765</v>
      </c>
    </row>
    <row r="3640" spans="1:13" x14ac:dyDescent="0.3">
      <c r="A3640" t="s">
        <v>865</v>
      </c>
      <c r="B3640" t="s">
        <v>5713</v>
      </c>
      <c r="C3640">
        <v>4</v>
      </c>
      <c r="D3640">
        <v>0.140845070422535</v>
      </c>
      <c r="E3640">
        <v>0.75853484871985599</v>
      </c>
      <c r="F3640" t="s">
        <v>5714</v>
      </c>
      <c r="G3640">
        <v>1992</v>
      </c>
      <c r="H3640">
        <v>9</v>
      </c>
      <c r="I3640">
        <v>5043</v>
      </c>
      <c r="J3640">
        <v>1.1251673360107</v>
      </c>
      <c r="K3640">
        <v>1</v>
      </c>
      <c r="L3640">
        <v>0.99999999999990596</v>
      </c>
      <c r="M3640">
        <v>99.999999998313498</v>
      </c>
    </row>
    <row r="3641" spans="1:13" x14ac:dyDescent="0.3">
      <c r="A3641" t="s">
        <v>868</v>
      </c>
      <c r="B3641" t="s">
        <v>5715</v>
      </c>
      <c r="C3641">
        <v>4</v>
      </c>
      <c r="D3641">
        <v>0.140845070422535</v>
      </c>
      <c r="E3641">
        <v>0.76346645852456396</v>
      </c>
      <c r="F3641" t="s">
        <v>5714</v>
      </c>
      <c r="G3641">
        <v>1175</v>
      </c>
      <c r="H3641">
        <v>9</v>
      </c>
      <c r="I3641">
        <v>2955</v>
      </c>
      <c r="J3641">
        <v>1.1177304964539001</v>
      </c>
      <c r="K3641">
        <v>1</v>
      </c>
      <c r="L3641">
        <v>0.99968691065443305</v>
      </c>
      <c r="M3641">
        <v>99.999999776605904</v>
      </c>
    </row>
    <row r="3642" spans="1:13" x14ac:dyDescent="0.3">
      <c r="A3642" t="s">
        <v>819</v>
      </c>
      <c r="B3642" t="s">
        <v>5716</v>
      </c>
      <c r="C3642">
        <v>3</v>
      </c>
      <c r="D3642">
        <v>0.105633802816901</v>
      </c>
      <c r="E3642">
        <v>0.83782178725423195</v>
      </c>
      <c r="F3642" t="s">
        <v>5717</v>
      </c>
      <c r="G3642">
        <v>1992</v>
      </c>
      <c r="H3642">
        <v>7</v>
      </c>
      <c r="I3642">
        <v>5013</v>
      </c>
      <c r="J3642">
        <v>1.07852839931153</v>
      </c>
      <c r="K3642">
        <v>1</v>
      </c>
      <c r="L3642">
        <v>1</v>
      </c>
      <c r="M3642">
        <v>99.999999999999801</v>
      </c>
    </row>
    <row r="3644" spans="1:13" x14ac:dyDescent="0.3">
      <c r="A3644" t="s">
        <v>5718</v>
      </c>
      <c r="B3644" t="s">
        <v>5719</v>
      </c>
    </row>
    <row r="3645" spans="1:13" x14ac:dyDescent="0.3">
      <c r="A3645" t="s">
        <v>753</v>
      </c>
      <c r="B3645" t="s">
        <v>754</v>
      </c>
      <c r="C3645" t="s">
        <v>755</v>
      </c>
      <c r="D3645" t="s">
        <v>756</v>
      </c>
      <c r="E3645" t="s">
        <v>757</v>
      </c>
      <c r="F3645" t="s">
        <v>758</v>
      </c>
      <c r="G3645" t="s">
        <v>759</v>
      </c>
      <c r="H3645" t="s">
        <v>760</v>
      </c>
      <c r="I3645" t="s">
        <v>761</v>
      </c>
      <c r="J3645" t="s">
        <v>762</v>
      </c>
      <c r="K3645" t="s">
        <v>763</v>
      </c>
      <c r="L3645" t="s">
        <v>764</v>
      </c>
      <c r="M3645" t="s">
        <v>765</v>
      </c>
    </row>
    <row r="3646" spans="1:13" x14ac:dyDescent="0.3">
      <c r="A3646" t="s">
        <v>774</v>
      </c>
      <c r="B3646" t="s">
        <v>5720</v>
      </c>
      <c r="C3646">
        <v>6</v>
      </c>
      <c r="D3646">
        <v>0.21126760563380201</v>
      </c>
      <c r="E3646">
        <v>0.70753174742531999</v>
      </c>
      <c r="F3646" t="s">
        <v>5721</v>
      </c>
      <c r="G3646">
        <v>1410</v>
      </c>
      <c r="H3646">
        <v>14</v>
      </c>
      <c r="I3646">
        <v>3569</v>
      </c>
      <c r="J3646">
        <v>1.0848024316109399</v>
      </c>
      <c r="K3646">
        <v>1</v>
      </c>
      <c r="L3646">
        <v>0.99608630360505601</v>
      </c>
      <c r="M3646">
        <v>99.999998002183403</v>
      </c>
    </row>
    <row r="3647" spans="1:13" x14ac:dyDescent="0.3">
      <c r="A3647" t="s">
        <v>774</v>
      </c>
      <c r="B3647" t="s">
        <v>5722</v>
      </c>
      <c r="C3647">
        <v>4</v>
      </c>
      <c r="D3647">
        <v>0.140845070422535</v>
      </c>
      <c r="E3647">
        <v>0.82452408480913697</v>
      </c>
      <c r="F3647" t="s">
        <v>5723</v>
      </c>
      <c r="G3647">
        <v>1410</v>
      </c>
      <c r="H3647">
        <v>10</v>
      </c>
      <c r="I3647">
        <v>3569</v>
      </c>
      <c r="J3647">
        <v>1.01248226950354</v>
      </c>
      <c r="K3647">
        <v>1</v>
      </c>
      <c r="L3647">
        <v>0.99836285756882803</v>
      </c>
      <c r="M3647">
        <v>99.999999998737593</v>
      </c>
    </row>
    <row r="3648" spans="1:13" x14ac:dyDescent="0.3">
      <c r="A3648" t="s">
        <v>774</v>
      </c>
      <c r="B3648" t="s">
        <v>5724</v>
      </c>
      <c r="C3648">
        <v>3</v>
      </c>
      <c r="D3648">
        <v>0.105633802816901</v>
      </c>
      <c r="E3648">
        <v>0.83471586192025604</v>
      </c>
      <c r="F3648" t="s">
        <v>5725</v>
      </c>
      <c r="G3648">
        <v>1410</v>
      </c>
      <c r="H3648">
        <v>7</v>
      </c>
      <c r="I3648">
        <v>3569</v>
      </c>
      <c r="J3648">
        <v>1.0848024316109399</v>
      </c>
      <c r="K3648">
        <v>1</v>
      </c>
      <c r="L3648">
        <v>0.998486270845512</v>
      </c>
      <c r="M3648">
        <v>99.999999999467306</v>
      </c>
    </row>
    <row r="3650" spans="1:13" x14ac:dyDescent="0.3">
      <c r="A3650" t="s">
        <v>5726</v>
      </c>
      <c r="B3650" t="s">
        <v>5727</v>
      </c>
    </row>
    <row r="3651" spans="1:13" x14ac:dyDescent="0.3">
      <c r="A3651" t="s">
        <v>753</v>
      </c>
      <c r="B3651" t="s">
        <v>754</v>
      </c>
      <c r="C3651" t="s">
        <v>755</v>
      </c>
      <c r="D3651" t="s">
        <v>756</v>
      </c>
      <c r="E3651" t="s">
        <v>757</v>
      </c>
      <c r="F3651" t="s">
        <v>758</v>
      </c>
      <c r="G3651" t="s">
        <v>759</v>
      </c>
      <c r="H3651" t="s">
        <v>760</v>
      </c>
      <c r="I3651" t="s">
        <v>761</v>
      </c>
      <c r="J3651" t="s">
        <v>762</v>
      </c>
      <c r="K3651" t="s">
        <v>763</v>
      </c>
      <c r="L3651" t="s">
        <v>764</v>
      </c>
      <c r="M3651" t="s">
        <v>765</v>
      </c>
    </row>
    <row r="3652" spans="1:13" x14ac:dyDescent="0.3">
      <c r="A3652" t="s">
        <v>819</v>
      </c>
      <c r="B3652" t="s">
        <v>5728</v>
      </c>
      <c r="C3652">
        <v>8</v>
      </c>
      <c r="D3652">
        <v>0.28169014084506999</v>
      </c>
      <c r="E3652">
        <v>0.68332611580000702</v>
      </c>
      <c r="F3652" t="s">
        <v>5729</v>
      </c>
      <c r="G3652">
        <v>1992</v>
      </c>
      <c r="H3652">
        <v>19</v>
      </c>
      <c r="I3652">
        <v>5013</v>
      </c>
      <c r="J3652">
        <v>1.0596068484464101</v>
      </c>
      <c r="K3652">
        <v>1</v>
      </c>
      <c r="L3652">
        <v>1</v>
      </c>
      <c r="M3652">
        <v>99.999999959984706</v>
      </c>
    </row>
    <row r="3653" spans="1:13" x14ac:dyDescent="0.3">
      <c r="A3653" t="s">
        <v>865</v>
      </c>
      <c r="B3653" t="s">
        <v>5730</v>
      </c>
      <c r="C3653">
        <v>12</v>
      </c>
      <c r="D3653">
        <v>0.42253521126760502</v>
      </c>
      <c r="E3653">
        <v>0.77877584991237803</v>
      </c>
      <c r="F3653" t="s">
        <v>5731</v>
      </c>
      <c r="G3653">
        <v>1992</v>
      </c>
      <c r="H3653">
        <v>32</v>
      </c>
      <c r="I3653">
        <v>5043</v>
      </c>
      <c r="J3653">
        <v>0.94935993975903599</v>
      </c>
      <c r="K3653">
        <v>1</v>
      </c>
      <c r="L3653">
        <v>0.99999999999992095</v>
      </c>
      <c r="M3653">
        <v>99.999999999634099</v>
      </c>
    </row>
    <row r="3654" spans="1:13" x14ac:dyDescent="0.3">
      <c r="A3654" t="s">
        <v>868</v>
      </c>
      <c r="B3654" t="s">
        <v>5732</v>
      </c>
      <c r="C3654">
        <v>12</v>
      </c>
      <c r="D3654">
        <v>0.42253521126760502</v>
      </c>
      <c r="E3654">
        <v>0.78777481558253803</v>
      </c>
      <c r="F3654" t="s">
        <v>5731</v>
      </c>
      <c r="G3654">
        <v>1175</v>
      </c>
      <c r="H3654">
        <v>32</v>
      </c>
      <c r="I3654">
        <v>2955</v>
      </c>
      <c r="J3654">
        <v>0.94308510638297804</v>
      </c>
      <c r="K3654">
        <v>1</v>
      </c>
      <c r="L3654">
        <v>0.99968830204246895</v>
      </c>
      <c r="M3654">
        <v>99.999999950071498</v>
      </c>
    </row>
    <row r="3655" spans="1:13" x14ac:dyDescent="0.3">
      <c r="A3655" t="s">
        <v>769</v>
      </c>
      <c r="B3655" t="s">
        <v>5733</v>
      </c>
      <c r="C3655">
        <v>10</v>
      </c>
      <c r="D3655">
        <v>0.352112676056338</v>
      </c>
      <c r="E3655">
        <v>0.813808961901612</v>
      </c>
      <c r="F3655" t="s">
        <v>5734</v>
      </c>
      <c r="G3655">
        <v>1508</v>
      </c>
      <c r="H3655">
        <v>27</v>
      </c>
      <c r="I3655">
        <v>3778</v>
      </c>
      <c r="J3655">
        <v>0.92789075547696198</v>
      </c>
      <c r="K3655">
        <v>1</v>
      </c>
      <c r="L3655">
        <v>0.99999582906801199</v>
      </c>
      <c r="M3655">
        <v>99.999999999787093</v>
      </c>
    </row>
    <row r="3656" spans="1:13" x14ac:dyDescent="0.3">
      <c r="A3656" t="s">
        <v>865</v>
      </c>
      <c r="B3656" t="s">
        <v>5735</v>
      </c>
      <c r="C3656">
        <v>8</v>
      </c>
      <c r="D3656">
        <v>0.28169014084506999</v>
      </c>
      <c r="E3656">
        <v>0.895556013672272</v>
      </c>
      <c r="F3656" t="s">
        <v>5736</v>
      </c>
      <c r="G3656">
        <v>1992</v>
      </c>
      <c r="H3656">
        <v>24</v>
      </c>
      <c r="I3656">
        <v>5043</v>
      </c>
      <c r="J3656">
        <v>0.84387550200803196</v>
      </c>
      <c r="K3656">
        <v>1</v>
      </c>
      <c r="L3656">
        <v>0.999999999999999</v>
      </c>
      <c r="M3656">
        <v>100</v>
      </c>
    </row>
    <row r="3658" spans="1:13" x14ac:dyDescent="0.3">
      <c r="A3658" t="s">
        <v>5737</v>
      </c>
      <c r="B3658" t="s">
        <v>5738</v>
      </c>
    </row>
    <row r="3659" spans="1:13" x14ac:dyDescent="0.3">
      <c r="A3659" t="s">
        <v>753</v>
      </c>
      <c r="B3659" t="s">
        <v>754</v>
      </c>
      <c r="C3659" t="s">
        <v>755</v>
      </c>
      <c r="D3659" t="s">
        <v>756</v>
      </c>
      <c r="E3659" t="s">
        <v>757</v>
      </c>
      <c r="F3659" t="s">
        <v>758</v>
      </c>
      <c r="G3659" t="s">
        <v>759</v>
      </c>
      <c r="H3659" t="s">
        <v>760</v>
      </c>
      <c r="I3659" t="s">
        <v>761</v>
      </c>
      <c r="J3659" t="s">
        <v>762</v>
      </c>
      <c r="K3659" t="s">
        <v>763</v>
      </c>
      <c r="L3659" t="s">
        <v>764</v>
      </c>
      <c r="M3659" t="s">
        <v>765</v>
      </c>
    </row>
    <row r="3660" spans="1:13" x14ac:dyDescent="0.3">
      <c r="A3660" t="s">
        <v>781</v>
      </c>
      <c r="B3660" t="s">
        <v>5739</v>
      </c>
      <c r="C3660">
        <v>5</v>
      </c>
      <c r="D3660">
        <v>0.176056338028169</v>
      </c>
      <c r="E3660">
        <v>0.60109231583439005</v>
      </c>
      <c r="F3660" t="s">
        <v>5740</v>
      </c>
      <c r="G3660">
        <v>1528</v>
      </c>
      <c r="H3660">
        <v>10</v>
      </c>
      <c r="I3660">
        <v>3882</v>
      </c>
      <c r="J3660">
        <v>1.27028795811518</v>
      </c>
      <c r="K3660">
        <v>1</v>
      </c>
      <c r="L3660">
        <v>0.99999666772163498</v>
      </c>
      <c r="M3660">
        <v>99.999995276524402</v>
      </c>
    </row>
    <row r="3661" spans="1:13" x14ac:dyDescent="0.3">
      <c r="A3661" t="s">
        <v>781</v>
      </c>
      <c r="B3661" t="s">
        <v>5741</v>
      </c>
      <c r="C3661">
        <v>3</v>
      </c>
      <c r="D3661">
        <v>0.105633802816901</v>
      </c>
      <c r="E3661">
        <v>0.88675187168483105</v>
      </c>
      <c r="F3661" t="s">
        <v>5742</v>
      </c>
      <c r="G3661">
        <v>1528</v>
      </c>
      <c r="H3661">
        <v>8</v>
      </c>
      <c r="I3661">
        <v>3882</v>
      </c>
      <c r="J3661">
        <v>0.95271596858638696</v>
      </c>
      <c r="K3661">
        <v>1</v>
      </c>
      <c r="L3661">
        <v>0.99999999414181895</v>
      </c>
      <c r="M3661">
        <v>100</v>
      </c>
    </row>
    <row r="3662" spans="1:13" x14ac:dyDescent="0.3">
      <c r="A3662" t="s">
        <v>781</v>
      </c>
      <c r="B3662" t="s">
        <v>5743</v>
      </c>
      <c r="C3662">
        <v>5</v>
      </c>
      <c r="D3662">
        <v>0.176056338028169</v>
      </c>
      <c r="E3662">
        <v>0.92823911244832202</v>
      </c>
      <c r="F3662" t="s">
        <v>5744</v>
      </c>
      <c r="G3662">
        <v>1528</v>
      </c>
      <c r="H3662">
        <v>16</v>
      </c>
      <c r="I3662">
        <v>3882</v>
      </c>
      <c r="J3662">
        <v>0.79392997382198904</v>
      </c>
      <c r="K3662">
        <v>1</v>
      </c>
      <c r="L3662">
        <v>0.99999999939029605</v>
      </c>
      <c r="M3662">
        <v>100</v>
      </c>
    </row>
    <row r="3664" spans="1:13" x14ac:dyDescent="0.3">
      <c r="A3664" t="s">
        <v>5745</v>
      </c>
      <c r="B3664" t="s">
        <v>5746</v>
      </c>
    </row>
    <row r="3665" spans="1:13" x14ac:dyDescent="0.3">
      <c r="A3665" t="s">
        <v>753</v>
      </c>
      <c r="B3665" t="s">
        <v>754</v>
      </c>
      <c r="C3665" t="s">
        <v>755</v>
      </c>
      <c r="D3665" t="s">
        <v>756</v>
      </c>
      <c r="E3665" t="s">
        <v>757</v>
      </c>
      <c r="F3665" t="s">
        <v>758</v>
      </c>
      <c r="G3665" t="s">
        <v>759</v>
      </c>
      <c r="H3665" t="s">
        <v>760</v>
      </c>
      <c r="I3665" t="s">
        <v>761</v>
      </c>
      <c r="J3665" t="s">
        <v>762</v>
      </c>
      <c r="K3665" t="s">
        <v>763</v>
      </c>
      <c r="L3665" t="s">
        <v>764</v>
      </c>
      <c r="M3665" t="s">
        <v>765</v>
      </c>
    </row>
    <row r="3666" spans="1:13" x14ac:dyDescent="0.3">
      <c r="A3666" t="s">
        <v>769</v>
      </c>
      <c r="B3666" t="s">
        <v>5747</v>
      </c>
      <c r="C3666">
        <v>8</v>
      </c>
      <c r="D3666">
        <v>0.28169014084506999</v>
      </c>
      <c r="E3666">
        <v>0.62238077542071901</v>
      </c>
      <c r="F3666" t="s">
        <v>5748</v>
      </c>
      <c r="G3666">
        <v>1508</v>
      </c>
      <c r="H3666">
        <v>18</v>
      </c>
      <c r="I3666">
        <v>3778</v>
      </c>
      <c r="J3666">
        <v>1.11346890657235</v>
      </c>
      <c r="K3666">
        <v>1</v>
      </c>
      <c r="L3666">
        <v>0.99998546027393798</v>
      </c>
      <c r="M3666">
        <v>99.9999827030164</v>
      </c>
    </row>
    <row r="3667" spans="1:13" x14ac:dyDescent="0.3">
      <c r="A3667" t="s">
        <v>865</v>
      </c>
      <c r="B3667" t="s">
        <v>5749</v>
      </c>
      <c r="C3667">
        <v>4</v>
      </c>
      <c r="D3667">
        <v>0.140845070422535</v>
      </c>
      <c r="E3667">
        <v>0.75853484871985599</v>
      </c>
      <c r="F3667" t="s">
        <v>5750</v>
      </c>
      <c r="G3667">
        <v>1992</v>
      </c>
      <c r="H3667">
        <v>9</v>
      </c>
      <c r="I3667">
        <v>5043</v>
      </c>
      <c r="J3667">
        <v>1.1251673360107</v>
      </c>
      <c r="K3667">
        <v>1</v>
      </c>
      <c r="L3667">
        <v>0.99999999999990596</v>
      </c>
      <c r="M3667">
        <v>99.999999998313498</v>
      </c>
    </row>
    <row r="3668" spans="1:13" x14ac:dyDescent="0.3">
      <c r="A3668" t="s">
        <v>769</v>
      </c>
      <c r="B3668" t="s">
        <v>5751</v>
      </c>
      <c r="C3668">
        <v>4</v>
      </c>
      <c r="D3668">
        <v>0.140845070422535</v>
      </c>
      <c r="E3668">
        <v>0.76641445072643499</v>
      </c>
      <c r="F3668" t="s">
        <v>5750</v>
      </c>
      <c r="G3668">
        <v>1508</v>
      </c>
      <c r="H3668">
        <v>9</v>
      </c>
      <c r="I3668">
        <v>3778</v>
      </c>
      <c r="J3668">
        <v>1.11346890657235</v>
      </c>
      <c r="K3668">
        <v>1</v>
      </c>
      <c r="L3668">
        <v>0.99999203602335696</v>
      </c>
      <c r="M3668">
        <v>99.999999992006096</v>
      </c>
    </row>
    <row r="3669" spans="1:13" x14ac:dyDescent="0.3">
      <c r="A3669" t="s">
        <v>769</v>
      </c>
      <c r="B3669" t="s">
        <v>5752</v>
      </c>
      <c r="C3669">
        <v>4</v>
      </c>
      <c r="D3669">
        <v>0.140845070422535</v>
      </c>
      <c r="E3669">
        <v>0.76641445072643499</v>
      </c>
      <c r="F3669" t="s">
        <v>5750</v>
      </c>
      <c r="G3669">
        <v>1508</v>
      </c>
      <c r="H3669">
        <v>9</v>
      </c>
      <c r="I3669">
        <v>3778</v>
      </c>
      <c r="J3669">
        <v>1.11346890657235</v>
      </c>
      <c r="K3669">
        <v>1</v>
      </c>
      <c r="L3669">
        <v>0.99999203602335696</v>
      </c>
      <c r="M3669">
        <v>99.999999992006096</v>
      </c>
    </row>
    <row r="3670" spans="1:13" x14ac:dyDescent="0.3">
      <c r="A3670" t="s">
        <v>781</v>
      </c>
      <c r="B3670" t="s">
        <v>5753</v>
      </c>
      <c r="C3670">
        <v>10</v>
      </c>
      <c r="D3670">
        <v>0.352112676056338</v>
      </c>
      <c r="E3670">
        <v>0.93408490372263098</v>
      </c>
      <c r="F3670" t="s">
        <v>5754</v>
      </c>
      <c r="G3670">
        <v>1528</v>
      </c>
      <c r="H3670">
        <v>32</v>
      </c>
      <c r="I3670">
        <v>3882</v>
      </c>
      <c r="J3670">
        <v>0.79392997382198904</v>
      </c>
      <c r="K3670">
        <v>1</v>
      </c>
      <c r="L3670">
        <v>0.99999999960730201</v>
      </c>
      <c r="M3670">
        <v>100</v>
      </c>
    </row>
    <row r="3671" spans="1:13" x14ac:dyDescent="0.3">
      <c r="A3671" t="s">
        <v>766</v>
      </c>
      <c r="B3671" t="s">
        <v>5755</v>
      </c>
      <c r="C3671">
        <v>5</v>
      </c>
      <c r="D3671">
        <v>0.176056338028169</v>
      </c>
      <c r="E3671">
        <v>0.94873381972829995</v>
      </c>
      <c r="F3671" t="s">
        <v>5756</v>
      </c>
      <c r="G3671">
        <v>2034</v>
      </c>
      <c r="H3671">
        <v>17</v>
      </c>
      <c r="I3671">
        <v>5162</v>
      </c>
      <c r="J3671">
        <v>0.74642836485626596</v>
      </c>
      <c r="K3671">
        <v>1</v>
      </c>
      <c r="L3671">
        <v>0.99976102197097605</v>
      </c>
      <c r="M3671">
        <v>100</v>
      </c>
    </row>
    <row r="3673" spans="1:13" x14ac:dyDescent="0.3">
      <c r="A3673" t="s">
        <v>5757</v>
      </c>
      <c r="B3673" t="s">
        <v>5758</v>
      </c>
    </row>
    <row r="3674" spans="1:13" x14ac:dyDescent="0.3">
      <c r="A3674" t="s">
        <v>753</v>
      </c>
      <c r="B3674" t="s">
        <v>754</v>
      </c>
      <c r="C3674" t="s">
        <v>755</v>
      </c>
      <c r="D3674" t="s">
        <v>756</v>
      </c>
      <c r="E3674" t="s">
        <v>757</v>
      </c>
      <c r="F3674" t="s">
        <v>758</v>
      </c>
      <c r="G3674" t="s">
        <v>759</v>
      </c>
      <c r="H3674" t="s">
        <v>760</v>
      </c>
      <c r="I3674" t="s">
        <v>761</v>
      </c>
      <c r="J3674" t="s">
        <v>762</v>
      </c>
      <c r="K3674" t="s">
        <v>763</v>
      </c>
      <c r="L3674" t="s">
        <v>764</v>
      </c>
      <c r="M3674" t="s">
        <v>765</v>
      </c>
    </row>
    <row r="3675" spans="1:13" x14ac:dyDescent="0.3">
      <c r="A3675" t="s">
        <v>781</v>
      </c>
      <c r="B3675" t="s">
        <v>5759</v>
      </c>
      <c r="C3675">
        <v>6</v>
      </c>
      <c r="D3675">
        <v>0.21126760563380201</v>
      </c>
      <c r="E3675">
        <v>0.628632986296639</v>
      </c>
      <c r="F3675" t="s">
        <v>5760</v>
      </c>
      <c r="G3675">
        <v>1528</v>
      </c>
      <c r="H3675">
        <v>13</v>
      </c>
      <c r="I3675">
        <v>3882</v>
      </c>
      <c r="J3675">
        <v>1.1725734997986299</v>
      </c>
      <c r="K3675">
        <v>1</v>
      </c>
      <c r="L3675">
        <v>0.99999749952299799</v>
      </c>
      <c r="M3675">
        <v>99.999998729402094</v>
      </c>
    </row>
    <row r="3676" spans="1:13" x14ac:dyDescent="0.3">
      <c r="A3676" t="s">
        <v>781</v>
      </c>
      <c r="B3676" t="s">
        <v>5761</v>
      </c>
      <c r="C3676">
        <v>3</v>
      </c>
      <c r="D3676">
        <v>0.105633802816901</v>
      </c>
      <c r="E3676">
        <v>0.83275619892029495</v>
      </c>
      <c r="F3676" t="s">
        <v>5762</v>
      </c>
      <c r="G3676">
        <v>1528</v>
      </c>
      <c r="H3676">
        <v>7</v>
      </c>
      <c r="I3676">
        <v>3882</v>
      </c>
      <c r="J3676">
        <v>1.0888182498130099</v>
      </c>
      <c r="K3676">
        <v>1</v>
      </c>
      <c r="L3676">
        <v>0.99999995119946805</v>
      </c>
      <c r="M3676">
        <v>99.999999999999403</v>
      </c>
    </row>
    <row r="3677" spans="1:13" x14ac:dyDescent="0.3">
      <c r="A3677" t="s">
        <v>781</v>
      </c>
      <c r="B3677" t="s">
        <v>5763</v>
      </c>
      <c r="C3677">
        <v>3</v>
      </c>
      <c r="D3677">
        <v>0.105633802816901</v>
      </c>
      <c r="E3677">
        <v>0.83275619892029495</v>
      </c>
      <c r="F3677" t="s">
        <v>5762</v>
      </c>
      <c r="G3677">
        <v>1528</v>
      </c>
      <c r="H3677">
        <v>7</v>
      </c>
      <c r="I3677">
        <v>3882</v>
      </c>
      <c r="J3677">
        <v>1.0888182498130099</v>
      </c>
      <c r="K3677">
        <v>1</v>
      </c>
      <c r="L3677">
        <v>0.99999995119946805</v>
      </c>
      <c r="M3677">
        <v>99.999999999999403</v>
      </c>
    </row>
    <row r="3678" spans="1:13" x14ac:dyDescent="0.3">
      <c r="A3678" t="s">
        <v>781</v>
      </c>
      <c r="B3678" t="s">
        <v>5699</v>
      </c>
      <c r="C3678">
        <v>4</v>
      </c>
      <c r="D3678">
        <v>0.140845070422535</v>
      </c>
      <c r="E3678">
        <v>0.909586459584656</v>
      </c>
      <c r="F3678" t="s">
        <v>5700</v>
      </c>
      <c r="G3678">
        <v>1528</v>
      </c>
      <c r="H3678">
        <v>12</v>
      </c>
      <c r="I3678">
        <v>3882</v>
      </c>
      <c r="J3678">
        <v>0.84685863874345502</v>
      </c>
      <c r="K3678">
        <v>1</v>
      </c>
      <c r="L3678">
        <v>0.99999999801072803</v>
      </c>
      <c r="M3678">
        <v>100</v>
      </c>
    </row>
    <row r="3680" spans="1:13" x14ac:dyDescent="0.3">
      <c r="A3680" t="s">
        <v>5764</v>
      </c>
      <c r="B3680" t="s">
        <v>5765</v>
      </c>
    </row>
    <row r="3681" spans="1:13" x14ac:dyDescent="0.3">
      <c r="A3681" t="s">
        <v>753</v>
      </c>
      <c r="B3681" t="s">
        <v>754</v>
      </c>
      <c r="C3681" t="s">
        <v>755</v>
      </c>
      <c r="D3681" t="s">
        <v>756</v>
      </c>
      <c r="E3681" t="s">
        <v>757</v>
      </c>
      <c r="F3681" t="s">
        <v>758</v>
      </c>
      <c r="G3681" t="s">
        <v>759</v>
      </c>
      <c r="H3681" t="s">
        <v>760</v>
      </c>
      <c r="I3681" t="s">
        <v>761</v>
      </c>
      <c r="J3681" t="s">
        <v>762</v>
      </c>
      <c r="K3681" t="s">
        <v>763</v>
      </c>
      <c r="L3681" t="s">
        <v>764</v>
      </c>
      <c r="M3681" t="s">
        <v>765</v>
      </c>
    </row>
    <row r="3682" spans="1:13" x14ac:dyDescent="0.3">
      <c r="A3682" t="s">
        <v>776</v>
      </c>
      <c r="B3682" t="s">
        <v>5766</v>
      </c>
      <c r="C3682">
        <v>13</v>
      </c>
      <c r="D3682">
        <v>0.45774647887323899</v>
      </c>
      <c r="E3682">
        <v>0.69655377799514395</v>
      </c>
      <c r="F3682" t="s">
        <v>5767</v>
      </c>
      <c r="G3682">
        <v>613</v>
      </c>
      <c r="H3682">
        <v>34</v>
      </c>
      <c r="I3682">
        <v>1604</v>
      </c>
      <c r="J3682">
        <v>1.00047980040303</v>
      </c>
      <c r="K3682">
        <v>1</v>
      </c>
      <c r="L3682">
        <v>0.94502074959753102</v>
      </c>
      <c r="M3682">
        <v>99.999958260191804</v>
      </c>
    </row>
    <row r="3683" spans="1:13" x14ac:dyDescent="0.3">
      <c r="A3683" t="s">
        <v>766</v>
      </c>
      <c r="B3683" t="s">
        <v>5768</v>
      </c>
      <c r="C3683">
        <v>17</v>
      </c>
      <c r="D3683">
        <v>0.59859154929577396</v>
      </c>
      <c r="E3683">
        <v>0.75003891525361799</v>
      </c>
      <c r="F3683" t="s">
        <v>5769</v>
      </c>
      <c r="G3683">
        <v>2034</v>
      </c>
      <c r="H3683">
        <v>45</v>
      </c>
      <c r="I3683">
        <v>5162</v>
      </c>
      <c r="J3683">
        <v>0.95874576641538201</v>
      </c>
      <c r="K3683">
        <v>1</v>
      </c>
      <c r="L3683">
        <v>0.99565025200774004</v>
      </c>
      <c r="M3683">
        <v>99.999999839178599</v>
      </c>
    </row>
    <row r="3684" spans="1:13" x14ac:dyDescent="0.3">
      <c r="A3684" t="s">
        <v>774</v>
      </c>
      <c r="B3684" t="s">
        <v>5770</v>
      </c>
      <c r="C3684">
        <v>20</v>
      </c>
      <c r="D3684">
        <v>0.70422535211267601</v>
      </c>
      <c r="E3684">
        <v>0.83992761246717695</v>
      </c>
      <c r="F3684" t="s">
        <v>5771</v>
      </c>
      <c r="G3684">
        <v>1410</v>
      </c>
      <c r="H3684">
        <v>56</v>
      </c>
      <c r="I3684">
        <v>3569</v>
      </c>
      <c r="J3684">
        <v>0.90400202634245097</v>
      </c>
      <c r="K3684">
        <v>1</v>
      </c>
      <c r="L3684">
        <v>0.998450939123111</v>
      </c>
      <c r="M3684">
        <v>99.999999999664396</v>
      </c>
    </row>
    <row r="3685" spans="1:13" x14ac:dyDescent="0.3">
      <c r="A3685" t="s">
        <v>774</v>
      </c>
      <c r="B3685" t="s">
        <v>5772</v>
      </c>
      <c r="C3685">
        <v>20</v>
      </c>
      <c r="D3685">
        <v>0.70422535211267601</v>
      </c>
      <c r="E3685">
        <v>0.83992761246717695</v>
      </c>
      <c r="F3685" t="s">
        <v>5771</v>
      </c>
      <c r="G3685">
        <v>1410</v>
      </c>
      <c r="H3685">
        <v>56</v>
      </c>
      <c r="I3685">
        <v>3569</v>
      </c>
      <c r="J3685">
        <v>0.90400202634245097</v>
      </c>
      <c r="K3685">
        <v>1</v>
      </c>
      <c r="L3685">
        <v>0.998450939123111</v>
      </c>
      <c r="M3685">
        <v>99.999999999664396</v>
      </c>
    </row>
    <row r="3686" spans="1:13" x14ac:dyDescent="0.3">
      <c r="A3686" t="s">
        <v>774</v>
      </c>
      <c r="B3686" t="s">
        <v>5773</v>
      </c>
      <c r="C3686">
        <v>23</v>
      </c>
      <c r="D3686">
        <v>0.80985915492957705</v>
      </c>
      <c r="E3686">
        <v>0.85704253101889605</v>
      </c>
      <c r="F3686" t="s">
        <v>5774</v>
      </c>
      <c r="G3686">
        <v>1410</v>
      </c>
      <c r="H3686">
        <v>65</v>
      </c>
      <c r="I3686">
        <v>3569</v>
      </c>
      <c r="J3686">
        <v>0.89565739225313601</v>
      </c>
      <c r="K3686">
        <v>1</v>
      </c>
      <c r="L3686">
        <v>0.99891017351558797</v>
      </c>
      <c r="M3686">
        <v>99.999999999934303</v>
      </c>
    </row>
    <row r="3688" spans="1:13" x14ac:dyDescent="0.3">
      <c r="A3688" t="s">
        <v>5775</v>
      </c>
      <c r="B3688" t="s">
        <v>5776</v>
      </c>
    </row>
    <row r="3689" spans="1:13" x14ac:dyDescent="0.3">
      <c r="A3689" t="s">
        <v>753</v>
      </c>
      <c r="B3689" t="s">
        <v>754</v>
      </c>
      <c r="C3689" t="s">
        <v>755</v>
      </c>
      <c r="D3689" t="s">
        <v>756</v>
      </c>
      <c r="E3689" t="s">
        <v>757</v>
      </c>
      <c r="F3689" t="s">
        <v>758</v>
      </c>
      <c r="G3689" t="s">
        <v>759</v>
      </c>
      <c r="H3689" t="s">
        <v>760</v>
      </c>
      <c r="I3689" t="s">
        <v>761</v>
      </c>
      <c r="J3689" t="s">
        <v>762</v>
      </c>
      <c r="K3689" t="s">
        <v>763</v>
      </c>
      <c r="L3689" t="s">
        <v>764</v>
      </c>
      <c r="M3689" t="s">
        <v>765</v>
      </c>
    </row>
    <row r="3690" spans="1:13" x14ac:dyDescent="0.3">
      <c r="A3690" t="s">
        <v>776</v>
      </c>
      <c r="B3690" t="s">
        <v>5777</v>
      </c>
      <c r="C3690">
        <v>11</v>
      </c>
      <c r="D3690">
        <v>0.38732394366197098</v>
      </c>
      <c r="E3690">
        <v>0.72337365740965098</v>
      </c>
      <c r="F3690" t="s">
        <v>5778</v>
      </c>
      <c r="G3690">
        <v>613</v>
      </c>
      <c r="H3690">
        <v>29</v>
      </c>
      <c r="I3690">
        <v>1604</v>
      </c>
      <c r="J3690">
        <v>0.992518422680992</v>
      </c>
      <c r="K3690">
        <v>1</v>
      </c>
      <c r="L3690">
        <v>0.95041668765890197</v>
      </c>
      <c r="M3690">
        <v>99.999986648410498</v>
      </c>
    </row>
    <row r="3691" spans="1:13" x14ac:dyDescent="0.3">
      <c r="A3691" t="s">
        <v>1099</v>
      </c>
      <c r="B3691" t="s">
        <v>5779</v>
      </c>
      <c r="C3691">
        <v>5</v>
      </c>
      <c r="D3691">
        <v>0.176056338028169</v>
      </c>
      <c r="E3691">
        <v>0.75841830691881496</v>
      </c>
      <c r="F3691" t="s">
        <v>5780</v>
      </c>
      <c r="G3691">
        <v>880</v>
      </c>
      <c r="H3691">
        <v>12</v>
      </c>
      <c r="I3691">
        <v>2241</v>
      </c>
      <c r="J3691">
        <v>1.0610795454545401</v>
      </c>
      <c r="K3691">
        <v>1</v>
      </c>
      <c r="L3691">
        <v>1</v>
      </c>
      <c r="M3691">
        <v>99.999999975189795</v>
      </c>
    </row>
    <row r="3692" spans="1:13" x14ac:dyDescent="0.3">
      <c r="A3692" t="s">
        <v>865</v>
      </c>
      <c r="B3692" t="s">
        <v>5781</v>
      </c>
      <c r="C3692">
        <v>5</v>
      </c>
      <c r="D3692">
        <v>0.176056338028169</v>
      </c>
      <c r="E3692">
        <v>0.76373008284704602</v>
      </c>
      <c r="F3692" t="s">
        <v>5780</v>
      </c>
      <c r="G3692">
        <v>1992</v>
      </c>
      <c r="H3692">
        <v>12</v>
      </c>
      <c r="I3692">
        <v>5043</v>
      </c>
      <c r="J3692">
        <v>1.05484437751004</v>
      </c>
      <c r="K3692">
        <v>1</v>
      </c>
      <c r="L3692">
        <v>0.99999999999989697</v>
      </c>
      <c r="M3692">
        <v>99.999999998846306</v>
      </c>
    </row>
    <row r="3693" spans="1:13" x14ac:dyDescent="0.3">
      <c r="A3693" t="s">
        <v>865</v>
      </c>
      <c r="B3693" t="s">
        <v>5782</v>
      </c>
      <c r="C3693">
        <v>5</v>
      </c>
      <c r="D3693">
        <v>0.176056338028169</v>
      </c>
      <c r="E3693">
        <v>0.76373008284704602</v>
      </c>
      <c r="F3693" t="s">
        <v>5780</v>
      </c>
      <c r="G3693">
        <v>1992</v>
      </c>
      <c r="H3693">
        <v>12</v>
      </c>
      <c r="I3693">
        <v>5043</v>
      </c>
      <c r="J3693">
        <v>1.05484437751004</v>
      </c>
      <c r="K3693">
        <v>1</v>
      </c>
      <c r="L3693">
        <v>0.99999999999989697</v>
      </c>
      <c r="M3693">
        <v>99.999999998846306</v>
      </c>
    </row>
    <row r="3694" spans="1:13" x14ac:dyDescent="0.3">
      <c r="A3694" t="s">
        <v>776</v>
      </c>
      <c r="B3694" t="s">
        <v>5783</v>
      </c>
      <c r="C3694">
        <v>8</v>
      </c>
      <c r="D3694">
        <v>0.28169014084506999</v>
      </c>
      <c r="E3694">
        <v>0.79690387263425699</v>
      </c>
      <c r="F3694" t="s">
        <v>5784</v>
      </c>
      <c r="G3694">
        <v>613</v>
      </c>
      <c r="H3694">
        <v>22</v>
      </c>
      <c r="I3694">
        <v>1604</v>
      </c>
      <c r="J3694">
        <v>0.95150526471896701</v>
      </c>
      <c r="K3694">
        <v>1</v>
      </c>
      <c r="L3694">
        <v>0.96580548729515203</v>
      </c>
      <c r="M3694">
        <v>99.999999703088704</v>
      </c>
    </row>
    <row r="3695" spans="1:13" x14ac:dyDescent="0.3">
      <c r="A3695" t="s">
        <v>781</v>
      </c>
      <c r="B3695" t="s">
        <v>5785</v>
      </c>
      <c r="C3695">
        <v>5</v>
      </c>
      <c r="D3695">
        <v>0.176056338028169</v>
      </c>
      <c r="E3695">
        <v>0.81928411017589997</v>
      </c>
      <c r="F3695" t="s">
        <v>5780</v>
      </c>
      <c r="G3695">
        <v>1528</v>
      </c>
      <c r="H3695">
        <v>13</v>
      </c>
      <c r="I3695">
        <v>3882</v>
      </c>
      <c r="J3695">
        <v>0.97714458316552499</v>
      </c>
      <c r="K3695">
        <v>1</v>
      </c>
      <c r="L3695">
        <v>0.99999993160332601</v>
      </c>
      <c r="M3695">
        <v>99.999999999997698</v>
      </c>
    </row>
    <row r="3696" spans="1:13" x14ac:dyDescent="0.3">
      <c r="A3696" t="s">
        <v>865</v>
      </c>
      <c r="B3696" t="s">
        <v>5786</v>
      </c>
      <c r="C3696">
        <v>4</v>
      </c>
      <c r="D3696">
        <v>0.140845070422535</v>
      </c>
      <c r="E3696">
        <v>0.874289779702217</v>
      </c>
      <c r="F3696" t="s">
        <v>5787</v>
      </c>
      <c r="G3696">
        <v>1992</v>
      </c>
      <c r="H3696">
        <v>11</v>
      </c>
      <c r="I3696">
        <v>5043</v>
      </c>
      <c r="J3696">
        <v>0.92059145673603504</v>
      </c>
      <c r="K3696">
        <v>1</v>
      </c>
      <c r="L3696">
        <v>0.999999999999998</v>
      </c>
      <c r="M3696">
        <v>99.999999999999901</v>
      </c>
    </row>
    <row r="3697" spans="1:13" x14ac:dyDescent="0.3">
      <c r="A3697" t="s">
        <v>868</v>
      </c>
      <c r="B3697" t="s">
        <v>5788</v>
      </c>
      <c r="C3697">
        <v>4</v>
      </c>
      <c r="D3697">
        <v>0.140845070422535</v>
      </c>
      <c r="E3697">
        <v>0.87789575510845597</v>
      </c>
      <c r="F3697" t="s">
        <v>5787</v>
      </c>
      <c r="G3697">
        <v>1175</v>
      </c>
      <c r="H3697">
        <v>11</v>
      </c>
      <c r="I3697">
        <v>2955</v>
      </c>
      <c r="J3697">
        <v>0.91450676982591805</v>
      </c>
      <c r="K3697">
        <v>1</v>
      </c>
      <c r="L3697">
        <v>0.99991626535401501</v>
      </c>
      <c r="M3697">
        <v>99.999999999975898</v>
      </c>
    </row>
    <row r="3699" spans="1:13" x14ac:dyDescent="0.3">
      <c r="A3699" t="s">
        <v>5789</v>
      </c>
      <c r="B3699" t="s">
        <v>5790</v>
      </c>
    </row>
    <row r="3700" spans="1:13" x14ac:dyDescent="0.3">
      <c r="A3700" t="s">
        <v>753</v>
      </c>
      <c r="B3700" t="s">
        <v>754</v>
      </c>
      <c r="C3700" t="s">
        <v>755</v>
      </c>
      <c r="D3700" t="s">
        <v>756</v>
      </c>
      <c r="E3700" t="s">
        <v>757</v>
      </c>
      <c r="F3700" t="s">
        <v>758</v>
      </c>
      <c r="G3700" t="s">
        <v>759</v>
      </c>
      <c r="H3700" t="s">
        <v>760</v>
      </c>
      <c r="I3700" t="s">
        <v>761</v>
      </c>
      <c r="J3700" t="s">
        <v>762</v>
      </c>
      <c r="K3700" t="s">
        <v>763</v>
      </c>
      <c r="L3700" t="s">
        <v>764</v>
      </c>
      <c r="M3700" t="s">
        <v>765</v>
      </c>
    </row>
    <row r="3701" spans="1:13" x14ac:dyDescent="0.3">
      <c r="A3701" t="s">
        <v>769</v>
      </c>
      <c r="B3701" t="s">
        <v>4553</v>
      </c>
      <c r="C3701">
        <v>8</v>
      </c>
      <c r="D3701">
        <v>0.28169014084506999</v>
      </c>
      <c r="E3701">
        <v>0.74736315937778497</v>
      </c>
      <c r="F3701" t="s">
        <v>4554</v>
      </c>
      <c r="G3701">
        <v>1508</v>
      </c>
      <c r="H3701">
        <v>20</v>
      </c>
      <c r="I3701">
        <v>3778</v>
      </c>
      <c r="J3701">
        <v>1.0021220159151101</v>
      </c>
      <c r="K3701">
        <v>1</v>
      </c>
      <c r="L3701">
        <v>0.99999317372298102</v>
      </c>
      <c r="M3701">
        <v>99.999999971999898</v>
      </c>
    </row>
    <row r="3702" spans="1:13" x14ac:dyDescent="0.3">
      <c r="A3702" t="s">
        <v>781</v>
      </c>
      <c r="B3702" t="s">
        <v>5791</v>
      </c>
      <c r="C3702">
        <v>4</v>
      </c>
      <c r="D3702">
        <v>0.140845070422535</v>
      </c>
      <c r="E3702">
        <v>0.82209009519365195</v>
      </c>
      <c r="F3702" t="s">
        <v>5792</v>
      </c>
      <c r="G3702">
        <v>1528</v>
      </c>
      <c r="H3702">
        <v>10</v>
      </c>
      <c r="I3702">
        <v>3882</v>
      </c>
      <c r="J3702">
        <v>1.0162303664921399</v>
      </c>
      <c r="K3702">
        <v>1</v>
      </c>
      <c r="L3702">
        <v>0.99999993567628498</v>
      </c>
      <c r="M3702">
        <v>99.999999999998195</v>
      </c>
    </row>
    <row r="3703" spans="1:13" x14ac:dyDescent="0.3">
      <c r="A3703" t="s">
        <v>781</v>
      </c>
      <c r="B3703" t="s">
        <v>5793</v>
      </c>
      <c r="C3703">
        <v>4</v>
      </c>
      <c r="D3703">
        <v>0.140845070422535</v>
      </c>
      <c r="E3703">
        <v>0.82209009519365195</v>
      </c>
      <c r="F3703" t="s">
        <v>5792</v>
      </c>
      <c r="G3703">
        <v>1528</v>
      </c>
      <c r="H3703">
        <v>10</v>
      </c>
      <c r="I3703">
        <v>3882</v>
      </c>
      <c r="J3703">
        <v>1.0162303664921399</v>
      </c>
      <c r="K3703">
        <v>1</v>
      </c>
      <c r="L3703">
        <v>0.99999993567628498</v>
      </c>
      <c r="M3703">
        <v>99.999999999998195</v>
      </c>
    </row>
    <row r="3705" spans="1:13" x14ac:dyDescent="0.3">
      <c r="A3705" t="s">
        <v>5794</v>
      </c>
      <c r="B3705" t="s">
        <v>5795</v>
      </c>
    </row>
    <row r="3706" spans="1:13" x14ac:dyDescent="0.3">
      <c r="A3706" t="s">
        <v>753</v>
      </c>
      <c r="B3706" t="s">
        <v>754</v>
      </c>
      <c r="C3706" t="s">
        <v>755</v>
      </c>
      <c r="D3706" t="s">
        <v>756</v>
      </c>
      <c r="E3706" t="s">
        <v>757</v>
      </c>
      <c r="F3706" t="s">
        <v>758</v>
      </c>
      <c r="G3706" t="s">
        <v>759</v>
      </c>
      <c r="H3706" t="s">
        <v>760</v>
      </c>
      <c r="I3706" t="s">
        <v>761</v>
      </c>
      <c r="J3706" t="s">
        <v>762</v>
      </c>
      <c r="K3706" t="s">
        <v>763</v>
      </c>
      <c r="L3706" t="s">
        <v>764</v>
      </c>
      <c r="M3706" t="s">
        <v>765</v>
      </c>
    </row>
    <row r="3707" spans="1:13" x14ac:dyDescent="0.3">
      <c r="A3707" t="s">
        <v>865</v>
      </c>
      <c r="B3707" t="s">
        <v>5796</v>
      </c>
      <c r="C3707">
        <v>7</v>
      </c>
      <c r="D3707">
        <v>0.24647887323943601</v>
      </c>
      <c r="E3707">
        <v>0.77853062506847204</v>
      </c>
      <c r="F3707" t="s">
        <v>5797</v>
      </c>
      <c r="G3707">
        <v>1992</v>
      </c>
      <c r="H3707">
        <v>18</v>
      </c>
      <c r="I3707">
        <v>5043</v>
      </c>
      <c r="J3707">
        <v>0.98452141900936996</v>
      </c>
      <c r="K3707">
        <v>1</v>
      </c>
      <c r="L3707">
        <v>0.99999999999993805</v>
      </c>
      <c r="M3707">
        <v>99.999999999626993</v>
      </c>
    </row>
    <row r="3708" spans="1:13" x14ac:dyDescent="0.3">
      <c r="A3708" t="s">
        <v>868</v>
      </c>
      <c r="B3708" t="s">
        <v>5798</v>
      </c>
      <c r="C3708">
        <v>7</v>
      </c>
      <c r="D3708">
        <v>0.24647887323943601</v>
      </c>
      <c r="E3708">
        <v>0.78520613194284306</v>
      </c>
      <c r="F3708" t="s">
        <v>5797</v>
      </c>
      <c r="G3708">
        <v>1175</v>
      </c>
      <c r="H3708">
        <v>18</v>
      </c>
      <c r="I3708">
        <v>2955</v>
      </c>
      <c r="J3708">
        <v>0.97801418439716303</v>
      </c>
      <c r="K3708">
        <v>1</v>
      </c>
      <c r="L3708">
        <v>0.99970355335218697</v>
      </c>
      <c r="M3708">
        <v>99.999999941042105</v>
      </c>
    </row>
    <row r="3709" spans="1:13" x14ac:dyDescent="0.3">
      <c r="A3709" t="s">
        <v>819</v>
      </c>
      <c r="B3709" t="s">
        <v>5799</v>
      </c>
      <c r="C3709">
        <v>5</v>
      </c>
      <c r="D3709">
        <v>0.176056338028169</v>
      </c>
      <c r="E3709">
        <v>0.82647180099855699</v>
      </c>
      <c r="F3709" t="s">
        <v>5800</v>
      </c>
      <c r="G3709">
        <v>1992</v>
      </c>
      <c r="H3709">
        <v>13</v>
      </c>
      <c r="I3709">
        <v>5013</v>
      </c>
      <c r="J3709">
        <v>0.96791010194624605</v>
      </c>
      <c r="K3709">
        <v>1</v>
      </c>
      <c r="L3709">
        <v>1</v>
      </c>
      <c r="M3709">
        <v>99.999999999999503</v>
      </c>
    </row>
    <row r="3711" spans="1:13" x14ac:dyDescent="0.3">
      <c r="A3711" t="s">
        <v>5801</v>
      </c>
      <c r="B3711" t="s">
        <v>5802</v>
      </c>
    </row>
    <row r="3712" spans="1:13" x14ac:dyDescent="0.3">
      <c r="A3712" t="s">
        <v>753</v>
      </c>
      <c r="B3712" t="s">
        <v>754</v>
      </c>
      <c r="C3712" t="s">
        <v>755</v>
      </c>
      <c r="D3712" t="s">
        <v>756</v>
      </c>
      <c r="E3712" t="s">
        <v>757</v>
      </c>
      <c r="F3712" t="s">
        <v>758</v>
      </c>
      <c r="G3712" t="s">
        <v>759</v>
      </c>
      <c r="H3712" t="s">
        <v>760</v>
      </c>
      <c r="I3712" t="s">
        <v>761</v>
      </c>
      <c r="J3712" t="s">
        <v>762</v>
      </c>
      <c r="K3712" t="s">
        <v>763</v>
      </c>
      <c r="L3712" t="s">
        <v>764</v>
      </c>
      <c r="M3712" t="s">
        <v>765</v>
      </c>
    </row>
    <row r="3713" spans="1:13" x14ac:dyDescent="0.3">
      <c r="A3713" t="s">
        <v>781</v>
      </c>
      <c r="B3713" t="s">
        <v>5803</v>
      </c>
      <c r="C3713">
        <v>4</v>
      </c>
      <c r="D3713">
        <v>0.140845070422535</v>
      </c>
      <c r="E3713">
        <v>0.56564994534936897</v>
      </c>
      <c r="F3713" t="s">
        <v>5804</v>
      </c>
      <c r="G3713">
        <v>1528</v>
      </c>
      <c r="H3713">
        <v>7</v>
      </c>
      <c r="I3713">
        <v>3882</v>
      </c>
      <c r="J3713">
        <v>1.4517576664173499</v>
      </c>
      <c r="K3713">
        <v>1</v>
      </c>
      <c r="L3713">
        <v>0.99999468178248097</v>
      </c>
      <c r="M3713">
        <v>99.999977469195599</v>
      </c>
    </row>
    <row r="3714" spans="1:13" x14ac:dyDescent="0.3">
      <c r="A3714" t="s">
        <v>781</v>
      </c>
      <c r="B3714" t="s">
        <v>5805</v>
      </c>
      <c r="C3714">
        <v>3</v>
      </c>
      <c r="D3714">
        <v>0.105633802816901</v>
      </c>
      <c r="E3714">
        <v>0.75644012646965597</v>
      </c>
      <c r="F3714" t="s">
        <v>5806</v>
      </c>
      <c r="G3714">
        <v>1528</v>
      </c>
      <c r="H3714">
        <v>6</v>
      </c>
      <c r="I3714">
        <v>3882</v>
      </c>
      <c r="J3714">
        <v>1.27028795811518</v>
      </c>
      <c r="K3714">
        <v>1</v>
      </c>
      <c r="L3714">
        <v>0.99999969356586405</v>
      </c>
      <c r="M3714">
        <v>99.999999999448505</v>
      </c>
    </row>
    <row r="3715" spans="1:13" x14ac:dyDescent="0.3">
      <c r="A3715" t="s">
        <v>781</v>
      </c>
      <c r="B3715" t="s">
        <v>5807</v>
      </c>
      <c r="C3715">
        <v>4</v>
      </c>
      <c r="D3715">
        <v>0.140845070422535</v>
      </c>
      <c r="E3715">
        <v>0.95608222882529703</v>
      </c>
      <c r="F3715" t="s">
        <v>5808</v>
      </c>
      <c r="G3715">
        <v>1528</v>
      </c>
      <c r="H3715">
        <v>14</v>
      </c>
      <c r="I3715">
        <v>3882</v>
      </c>
      <c r="J3715">
        <v>0.72587883320867597</v>
      </c>
      <c r="K3715">
        <v>1</v>
      </c>
      <c r="L3715">
        <v>0.99999999996533995</v>
      </c>
      <c r="M3715">
        <v>100</v>
      </c>
    </row>
    <row r="3716" spans="1:13" x14ac:dyDescent="0.3">
      <c r="A3716" t="s">
        <v>781</v>
      </c>
      <c r="B3716" t="s">
        <v>5809</v>
      </c>
      <c r="C3716">
        <v>6</v>
      </c>
      <c r="D3716">
        <v>0.21126760563380201</v>
      </c>
      <c r="E3716">
        <v>0.98443030181476998</v>
      </c>
      <c r="F3716" t="s">
        <v>5810</v>
      </c>
      <c r="G3716">
        <v>1528</v>
      </c>
      <c r="H3716">
        <v>24</v>
      </c>
      <c r="I3716">
        <v>3882</v>
      </c>
      <c r="J3716">
        <v>0.63514397905759101</v>
      </c>
      <c r="K3716">
        <v>1</v>
      </c>
      <c r="L3716">
        <v>0.99999999999988798</v>
      </c>
      <c r="M3716">
        <v>100</v>
      </c>
    </row>
    <row r="3718" spans="1:13" x14ac:dyDescent="0.3">
      <c r="A3718" t="s">
        <v>5811</v>
      </c>
      <c r="B3718" t="s">
        <v>5812</v>
      </c>
    </row>
    <row r="3719" spans="1:13" x14ac:dyDescent="0.3">
      <c r="A3719" t="s">
        <v>753</v>
      </c>
      <c r="B3719" t="s">
        <v>754</v>
      </c>
      <c r="C3719" t="s">
        <v>755</v>
      </c>
      <c r="D3719" t="s">
        <v>756</v>
      </c>
      <c r="E3719" t="s">
        <v>757</v>
      </c>
      <c r="F3719" t="s">
        <v>758</v>
      </c>
      <c r="G3719" t="s">
        <v>759</v>
      </c>
      <c r="H3719" t="s">
        <v>760</v>
      </c>
      <c r="I3719" t="s">
        <v>761</v>
      </c>
      <c r="J3719" t="s">
        <v>762</v>
      </c>
      <c r="K3719" t="s">
        <v>763</v>
      </c>
      <c r="L3719" t="s">
        <v>764</v>
      </c>
      <c r="M3719" t="s">
        <v>765</v>
      </c>
    </row>
    <row r="3720" spans="1:13" x14ac:dyDescent="0.3">
      <c r="A3720" t="s">
        <v>819</v>
      </c>
      <c r="B3720" t="s">
        <v>5813</v>
      </c>
      <c r="C3720">
        <v>3</v>
      </c>
      <c r="D3720">
        <v>0.105633802816901</v>
      </c>
      <c r="E3720">
        <v>0.76244350702705499</v>
      </c>
      <c r="F3720" t="s">
        <v>5814</v>
      </c>
      <c r="G3720">
        <v>1992</v>
      </c>
      <c r="H3720">
        <v>6</v>
      </c>
      <c r="I3720">
        <v>5013</v>
      </c>
      <c r="J3720">
        <v>1.25828313253012</v>
      </c>
      <c r="K3720">
        <v>1</v>
      </c>
      <c r="L3720">
        <v>1</v>
      </c>
      <c r="M3720">
        <v>99.999999999821</v>
      </c>
    </row>
    <row r="3721" spans="1:13" x14ac:dyDescent="0.3">
      <c r="A3721" t="s">
        <v>819</v>
      </c>
      <c r="B3721" t="s">
        <v>5815</v>
      </c>
      <c r="C3721">
        <v>3</v>
      </c>
      <c r="D3721">
        <v>0.105633802816901</v>
      </c>
      <c r="E3721">
        <v>0.76244350702705499</v>
      </c>
      <c r="F3721" t="s">
        <v>5814</v>
      </c>
      <c r="G3721">
        <v>1992</v>
      </c>
      <c r="H3721">
        <v>6</v>
      </c>
      <c r="I3721">
        <v>5013</v>
      </c>
      <c r="J3721">
        <v>1.25828313253012</v>
      </c>
      <c r="K3721">
        <v>1</v>
      </c>
      <c r="L3721">
        <v>1</v>
      </c>
      <c r="M3721">
        <v>99.999999999821</v>
      </c>
    </row>
    <row r="3722" spans="1:13" x14ac:dyDescent="0.3">
      <c r="A3722" t="s">
        <v>819</v>
      </c>
      <c r="B3722" t="s">
        <v>5816</v>
      </c>
      <c r="C3722">
        <v>3</v>
      </c>
      <c r="D3722">
        <v>0.105633802816901</v>
      </c>
      <c r="E3722">
        <v>0.83782178725423195</v>
      </c>
      <c r="F3722" t="s">
        <v>5814</v>
      </c>
      <c r="G3722">
        <v>1992</v>
      </c>
      <c r="H3722">
        <v>7</v>
      </c>
      <c r="I3722">
        <v>5013</v>
      </c>
      <c r="J3722">
        <v>1.07852839931153</v>
      </c>
      <c r="K3722">
        <v>1</v>
      </c>
      <c r="L3722">
        <v>1</v>
      </c>
      <c r="M3722">
        <v>99.999999999999801</v>
      </c>
    </row>
    <row r="3723" spans="1:13" x14ac:dyDescent="0.3">
      <c r="A3723" t="s">
        <v>819</v>
      </c>
      <c r="B3723" t="s">
        <v>5817</v>
      </c>
      <c r="C3723">
        <v>3</v>
      </c>
      <c r="D3723">
        <v>0.105633802816901</v>
      </c>
      <c r="E3723">
        <v>0.83782178725423195</v>
      </c>
      <c r="F3723" t="s">
        <v>5814</v>
      </c>
      <c r="G3723">
        <v>1992</v>
      </c>
      <c r="H3723">
        <v>7</v>
      </c>
      <c r="I3723">
        <v>5013</v>
      </c>
      <c r="J3723">
        <v>1.07852839931153</v>
      </c>
      <c r="K3723">
        <v>1</v>
      </c>
      <c r="L3723">
        <v>1</v>
      </c>
      <c r="M3723">
        <v>99.999999999999801</v>
      </c>
    </row>
    <row r="3725" spans="1:13" x14ac:dyDescent="0.3">
      <c r="A3725" t="s">
        <v>5818</v>
      </c>
      <c r="B3725" t="s">
        <v>5819</v>
      </c>
    </row>
    <row r="3726" spans="1:13" x14ac:dyDescent="0.3">
      <c r="A3726" t="s">
        <v>753</v>
      </c>
      <c r="B3726" t="s">
        <v>754</v>
      </c>
      <c r="C3726" t="s">
        <v>755</v>
      </c>
      <c r="D3726" t="s">
        <v>756</v>
      </c>
      <c r="E3726" t="s">
        <v>757</v>
      </c>
      <c r="F3726" t="s">
        <v>758</v>
      </c>
      <c r="G3726" t="s">
        <v>759</v>
      </c>
      <c r="H3726" t="s">
        <v>760</v>
      </c>
      <c r="I3726" t="s">
        <v>761</v>
      </c>
      <c r="J3726" t="s">
        <v>762</v>
      </c>
      <c r="K3726" t="s">
        <v>763</v>
      </c>
      <c r="L3726" t="s">
        <v>764</v>
      </c>
      <c r="M3726" t="s">
        <v>765</v>
      </c>
    </row>
    <row r="3727" spans="1:13" x14ac:dyDescent="0.3">
      <c r="A3727" t="s">
        <v>865</v>
      </c>
      <c r="B3727" t="s">
        <v>5820</v>
      </c>
      <c r="C3727">
        <v>3</v>
      </c>
      <c r="D3727">
        <v>0.105633802816901</v>
      </c>
      <c r="E3727">
        <v>0.51583524441362105</v>
      </c>
      <c r="F3727" t="s">
        <v>5821</v>
      </c>
      <c r="G3727">
        <v>1992</v>
      </c>
      <c r="H3727">
        <v>4</v>
      </c>
      <c r="I3727">
        <v>5043</v>
      </c>
      <c r="J3727">
        <v>1.89871987951807</v>
      </c>
      <c r="K3727">
        <v>1</v>
      </c>
      <c r="L3727">
        <v>0.999999999803037</v>
      </c>
      <c r="M3727">
        <v>99.999682914656105</v>
      </c>
    </row>
    <row r="3728" spans="1:13" x14ac:dyDescent="0.3">
      <c r="A3728" t="s">
        <v>819</v>
      </c>
      <c r="B3728" t="s">
        <v>5822</v>
      </c>
      <c r="C3728">
        <v>3</v>
      </c>
      <c r="D3728">
        <v>0.105633802816901</v>
      </c>
      <c r="E3728">
        <v>0.51993259888332</v>
      </c>
      <c r="F3728" t="s">
        <v>5821</v>
      </c>
      <c r="G3728">
        <v>1992</v>
      </c>
      <c r="H3728">
        <v>4</v>
      </c>
      <c r="I3728">
        <v>5013</v>
      </c>
      <c r="J3728">
        <v>1.8874246987951799</v>
      </c>
      <c r="K3728">
        <v>1</v>
      </c>
      <c r="L3728">
        <v>0.999999999999998</v>
      </c>
      <c r="M3728">
        <v>99.999899409659307</v>
      </c>
    </row>
    <row r="3729" spans="1:13" x14ac:dyDescent="0.3">
      <c r="A3729" t="s">
        <v>819</v>
      </c>
      <c r="B3729" t="s">
        <v>5823</v>
      </c>
      <c r="C3729">
        <v>6</v>
      </c>
      <c r="D3729">
        <v>0.21126760563380201</v>
      </c>
      <c r="E3729">
        <v>0.77644566278024996</v>
      </c>
      <c r="F3729" t="s">
        <v>5824</v>
      </c>
      <c r="G3729">
        <v>1992</v>
      </c>
      <c r="H3729">
        <v>15</v>
      </c>
      <c r="I3729">
        <v>5013</v>
      </c>
      <c r="J3729">
        <v>1.00662650602409</v>
      </c>
      <c r="K3729">
        <v>1</v>
      </c>
      <c r="L3729">
        <v>1</v>
      </c>
      <c r="M3729">
        <v>99.999999999942901</v>
      </c>
    </row>
    <row r="3730" spans="1:13" x14ac:dyDescent="0.3">
      <c r="A3730" t="s">
        <v>819</v>
      </c>
      <c r="B3730" t="s">
        <v>5825</v>
      </c>
      <c r="C3730">
        <v>8</v>
      </c>
      <c r="D3730">
        <v>0.28169014084506999</v>
      </c>
      <c r="E3730">
        <v>0.95562399152556998</v>
      </c>
      <c r="F3730" t="s">
        <v>5826</v>
      </c>
      <c r="G3730">
        <v>1992</v>
      </c>
      <c r="H3730">
        <v>27</v>
      </c>
      <c r="I3730">
        <v>5013</v>
      </c>
      <c r="J3730">
        <v>0.74564926372155205</v>
      </c>
      <c r="K3730">
        <v>1</v>
      </c>
      <c r="L3730">
        <v>1</v>
      </c>
      <c r="M3730">
        <v>100</v>
      </c>
    </row>
    <row r="3731" spans="1:13" x14ac:dyDescent="0.3">
      <c r="A3731" t="s">
        <v>819</v>
      </c>
      <c r="B3731" t="s">
        <v>5827</v>
      </c>
      <c r="C3731">
        <v>8</v>
      </c>
      <c r="D3731">
        <v>0.28169014084506999</v>
      </c>
      <c r="E3731">
        <v>0.95562399152556998</v>
      </c>
      <c r="F3731" t="s">
        <v>5826</v>
      </c>
      <c r="G3731">
        <v>1992</v>
      </c>
      <c r="H3731">
        <v>27</v>
      </c>
      <c r="I3731">
        <v>5013</v>
      </c>
      <c r="J3731">
        <v>0.74564926372155205</v>
      </c>
      <c r="K3731">
        <v>1</v>
      </c>
      <c r="L3731">
        <v>1</v>
      </c>
      <c r="M3731">
        <v>100</v>
      </c>
    </row>
    <row r="3732" spans="1:13" x14ac:dyDescent="0.3">
      <c r="A3732" t="s">
        <v>766</v>
      </c>
      <c r="B3732" t="s">
        <v>5828</v>
      </c>
      <c r="C3732">
        <v>11</v>
      </c>
      <c r="D3732">
        <v>0.38732394366197098</v>
      </c>
      <c r="E3732">
        <v>0.95957304126714105</v>
      </c>
      <c r="F3732" t="s">
        <v>5829</v>
      </c>
      <c r="G3732">
        <v>2034</v>
      </c>
      <c r="H3732">
        <v>37</v>
      </c>
      <c r="I3732">
        <v>5162</v>
      </c>
      <c r="J3732">
        <v>0.75449786069255098</v>
      </c>
      <c r="K3732">
        <v>1</v>
      </c>
      <c r="L3732">
        <v>0.99983990424575697</v>
      </c>
      <c r="M3732">
        <v>100</v>
      </c>
    </row>
    <row r="3733" spans="1:13" x14ac:dyDescent="0.3">
      <c r="A3733" t="s">
        <v>865</v>
      </c>
      <c r="B3733" t="s">
        <v>5830</v>
      </c>
      <c r="C3733">
        <v>11</v>
      </c>
      <c r="D3733">
        <v>0.38732394366197098</v>
      </c>
      <c r="E3733">
        <v>0.96060056197050003</v>
      </c>
      <c r="F3733" t="s">
        <v>5829</v>
      </c>
      <c r="G3733">
        <v>1992</v>
      </c>
      <c r="H3733">
        <v>37</v>
      </c>
      <c r="I3733">
        <v>5043</v>
      </c>
      <c r="J3733">
        <v>0.75264571800716296</v>
      </c>
      <c r="K3733">
        <v>1</v>
      </c>
      <c r="L3733">
        <v>1</v>
      </c>
      <c r="M3733">
        <v>100</v>
      </c>
    </row>
    <row r="3734" spans="1:13" x14ac:dyDescent="0.3">
      <c r="A3734" t="s">
        <v>868</v>
      </c>
      <c r="B3734" t="s">
        <v>5831</v>
      </c>
      <c r="C3734">
        <v>11</v>
      </c>
      <c r="D3734">
        <v>0.38732394366197098</v>
      </c>
      <c r="E3734">
        <v>0.96348782913754005</v>
      </c>
      <c r="F3734" t="s">
        <v>5829</v>
      </c>
      <c r="G3734">
        <v>1175</v>
      </c>
      <c r="H3734">
        <v>37</v>
      </c>
      <c r="I3734">
        <v>2955</v>
      </c>
      <c r="J3734">
        <v>0.74767107533064903</v>
      </c>
      <c r="K3734">
        <v>1</v>
      </c>
      <c r="L3734">
        <v>0.99999416344595704</v>
      </c>
      <c r="M3734">
        <v>100</v>
      </c>
    </row>
    <row r="3736" spans="1:13" x14ac:dyDescent="0.3">
      <c r="A3736" t="s">
        <v>5832</v>
      </c>
      <c r="B3736" t="s">
        <v>5833</v>
      </c>
    </row>
    <row r="3737" spans="1:13" x14ac:dyDescent="0.3">
      <c r="A3737" t="s">
        <v>753</v>
      </c>
      <c r="B3737" t="s">
        <v>754</v>
      </c>
      <c r="C3737" t="s">
        <v>755</v>
      </c>
      <c r="D3737" t="s">
        <v>756</v>
      </c>
      <c r="E3737" t="s">
        <v>757</v>
      </c>
      <c r="F3737" t="s">
        <v>758</v>
      </c>
      <c r="G3737" t="s">
        <v>759</v>
      </c>
      <c r="H3737" t="s">
        <v>760</v>
      </c>
      <c r="I3737" t="s">
        <v>761</v>
      </c>
      <c r="J3737" t="s">
        <v>762</v>
      </c>
      <c r="K3737" t="s">
        <v>763</v>
      </c>
      <c r="L3737" t="s">
        <v>764</v>
      </c>
      <c r="M3737" t="s">
        <v>765</v>
      </c>
    </row>
    <row r="3738" spans="1:13" x14ac:dyDescent="0.3">
      <c r="A3738" t="s">
        <v>769</v>
      </c>
      <c r="B3738" t="s">
        <v>5834</v>
      </c>
      <c r="C3738">
        <v>4</v>
      </c>
      <c r="D3738">
        <v>0.140845070422535</v>
      </c>
      <c r="E3738">
        <v>0.68249771712562901</v>
      </c>
      <c r="F3738" t="s">
        <v>5835</v>
      </c>
      <c r="G3738">
        <v>1508</v>
      </c>
      <c r="H3738">
        <v>8</v>
      </c>
      <c r="I3738">
        <v>3778</v>
      </c>
      <c r="J3738">
        <v>1.25265251989389</v>
      </c>
      <c r="K3738">
        <v>1</v>
      </c>
      <c r="L3738">
        <v>0.99999140142801601</v>
      </c>
      <c r="M3738">
        <v>99.999998918657099</v>
      </c>
    </row>
    <row r="3739" spans="1:13" x14ac:dyDescent="0.3">
      <c r="A3739" t="s">
        <v>766</v>
      </c>
      <c r="B3739" t="s">
        <v>5836</v>
      </c>
      <c r="C3739">
        <v>3</v>
      </c>
      <c r="D3739">
        <v>0.105633802816901</v>
      </c>
      <c r="E3739">
        <v>0.83335536524727805</v>
      </c>
      <c r="F3739" t="s">
        <v>5837</v>
      </c>
      <c r="G3739">
        <v>2034</v>
      </c>
      <c r="H3739">
        <v>7</v>
      </c>
      <c r="I3739">
        <v>5162</v>
      </c>
      <c r="J3739">
        <v>1.0876527602191299</v>
      </c>
      <c r="K3739">
        <v>1</v>
      </c>
      <c r="L3739">
        <v>0.99787664595308001</v>
      </c>
      <c r="M3739">
        <v>99.999999999568601</v>
      </c>
    </row>
    <row r="3740" spans="1:13" x14ac:dyDescent="0.3">
      <c r="A3740" t="s">
        <v>769</v>
      </c>
      <c r="B3740" t="s">
        <v>5838</v>
      </c>
      <c r="C3740">
        <v>3</v>
      </c>
      <c r="D3740">
        <v>0.105633802816901</v>
      </c>
      <c r="E3740">
        <v>0.84015523490439104</v>
      </c>
      <c r="F3740" t="s">
        <v>5837</v>
      </c>
      <c r="G3740">
        <v>1508</v>
      </c>
      <c r="H3740">
        <v>7</v>
      </c>
      <c r="I3740">
        <v>3778</v>
      </c>
      <c r="J3740">
        <v>1.0737021599090499</v>
      </c>
      <c r="K3740">
        <v>1</v>
      </c>
      <c r="L3740">
        <v>0.99999683034703801</v>
      </c>
      <c r="M3740">
        <v>99.999999999981398</v>
      </c>
    </row>
    <row r="3741" spans="1:13" x14ac:dyDescent="0.3">
      <c r="A3741" t="s">
        <v>781</v>
      </c>
      <c r="B3741" t="s">
        <v>5839</v>
      </c>
      <c r="C3741">
        <v>7</v>
      </c>
      <c r="D3741">
        <v>0.24647887323943601</v>
      </c>
      <c r="E3741">
        <v>0.86218696718125598</v>
      </c>
      <c r="F3741" t="s">
        <v>5840</v>
      </c>
      <c r="G3741">
        <v>1528</v>
      </c>
      <c r="H3741">
        <v>20</v>
      </c>
      <c r="I3741">
        <v>3882</v>
      </c>
      <c r="J3741">
        <v>0.889201570680628</v>
      </c>
      <c r="K3741">
        <v>1</v>
      </c>
      <c r="L3741">
        <v>0.99999998394712997</v>
      </c>
      <c r="M3741">
        <v>99.999999999999901</v>
      </c>
    </row>
    <row r="3743" spans="1:13" x14ac:dyDescent="0.3">
      <c r="A3743" t="s">
        <v>5841</v>
      </c>
      <c r="B3743" t="s">
        <v>5842</v>
      </c>
    </row>
    <row r="3744" spans="1:13" x14ac:dyDescent="0.3">
      <c r="A3744" t="s">
        <v>753</v>
      </c>
      <c r="B3744" t="s">
        <v>754</v>
      </c>
      <c r="C3744" t="s">
        <v>755</v>
      </c>
      <c r="D3744" t="s">
        <v>756</v>
      </c>
      <c r="E3744" t="s">
        <v>757</v>
      </c>
      <c r="F3744" t="s">
        <v>758</v>
      </c>
      <c r="G3744" t="s">
        <v>759</v>
      </c>
      <c r="H3744" t="s">
        <v>760</v>
      </c>
      <c r="I3744" t="s">
        <v>761</v>
      </c>
      <c r="J3744" t="s">
        <v>762</v>
      </c>
      <c r="K3744" t="s">
        <v>763</v>
      </c>
      <c r="L3744" t="s">
        <v>764</v>
      </c>
      <c r="M3744" t="s">
        <v>765</v>
      </c>
    </row>
    <row r="3745" spans="1:13" x14ac:dyDescent="0.3">
      <c r="A3745" t="s">
        <v>819</v>
      </c>
      <c r="B3745" t="s">
        <v>5843</v>
      </c>
      <c r="C3745">
        <v>4</v>
      </c>
      <c r="D3745">
        <v>0.140845070422535</v>
      </c>
      <c r="E3745">
        <v>0.44980347299516299</v>
      </c>
      <c r="F3745" t="s">
        <v>5844</v>
      </c>
      <c r="G3745">
        <v>1992</v>
      </c>
      <c r="H3745">
        <v>6</v>
      </c>
      <c r="I3745">
        <v>5013</v>
      </c>
      <c r="J3745">
        <v>1.67771084337349</v>
      </c>
      <c r="K3745">
        <v>1</v>
      </c>
      <c r="L3745">
        <v>0.99999999999999101</v>
      </c>
      <c r="M3745">
        <v>99.998691086162694</v>
      </c>
    </row>
    <row r="3746" spans="1:13" x14ac:dyDescent="0.3">
      <c r="A3746" t="s">
        <v>819</v>
      </c>
      <c r="B3746" t="s">
        <v>5845</v>
      </c>
      <c r="C3746">
        <v>4</v>
      </c>
      <c r="D3746">
        <v>0.140845070422535</v>
      </c>
      <c r="E3746">
        <v>0.82835785554005203</v>
      </c>
      <c r="F3746" t="s">
        <v>5844</v>
      </c>
      <c r="G3746">
        <v>1992</v>
      </c>
      <c r="H3746">
        <v>10</v>
      </c>
      <c r="I3746">
        <v>5013</v>
      </c>
      <c r="J3746">
        <v>1.00662650602409</v>
      </c>
      <c r="K3746">
        <v>1</v>
      </c>
      <c r="L3746">
        <v>1</v>
      </c>
      <c r="M3746">
        <v>99.999999999999602</v>
      </c>
    </row>
    <row r="3747" spans="1:13" x14ac:dyDescent="0.3">
      <c r="A3747" t="s">
        <v>819</v>
      </c>
      <c r="B3747" t="s">
        <v>5846</v>
      </c>
      <c r="C3747">
        <v>4</v>
      </c>
      <c r="D3747">
        <v>0.140845070422535</v>
      </c>
      <c r="E3747">
        <v>0.91375798529954799</v>
      </c>
      <c r="F3747" t="s">
        <v>5844</v>
      </c>
      <c r="G3747">
        <v>1992</v>
      </c>
      <c r="H3747">
        <v>12</v>
      </c>
      <c r="I3747">
        <v>5013</v>
      </c>
      <c r="J3747">
        <v>0.83885542168674698</v>
      </c>
      <c r="K3747">
        <v>1</v>
      </c>
      <c r="L3747">
        <v>1</v>
      </c>
      <c r="M3747">
        <v>100</v>
      </c>
    </row>
    <row r="3748" spans="1:13" x14ac:dyDescent="0.3">
      <c r="A3748" t="s">
        <v>819</v>
      </c>
      <c r="B3748" t="s">
        <v>5847</v>
      </c>
      <c r="C3748">
        <v>4</v>
      </c>
      <c r="D3748">
        <v>0.140845070422535</v>
      </c>
      <c r="E3748">
        <v>0.91375798529954799</v>
      </c>
      <c r="F3748" t="s">
        <v>5844</v>
      </c>
      <c r="G3748">
        <v>1992</v>
      </c>
      <c r="H3748">
        <v>12</v>
      </c>
      <c r="I3748">
        <v>5013</v>
      </c>
      <c r="J3748">
        <v>0.83885542168674698</v>
      </c>
      <c r="K3748">
        <v>1</v>
      </c>
      <c r="L3748">
        <v>1</v>
      </c>
      <c r="M3748">
        <v>100</v>
      </c>
    </row>
    <row r="3749" spans="1:13" x14ac:dyDescent="0.3">
      <c r="A3749" t="s">
        <v>865</v>
      </c>
      <c r="B3749" t="s">
        <v>5848</v>
      </c>
      <c r="C3749">
        <v>6</v>
      </c>
      <c r="D3749">
        <v>0.21126760563380201</v>
      </c>
      <c r="E3749">
        <v>0.92449864546875704</v>
      </c>
      <c r="F3749" t="s">
        <v>5849</v>
      </c>
      <c r="G3749">
        <v>1992</v>
      </c>
      <c r="H3749">
        <v>19</v>
      </c>
      <c r="I3749">
        <v>5043</v>
      </c>
      <c r="J3749">
        <v>0.79946100190234604</v>
      </c>
      <c r="K3749">
        <v>1</v>
      </c>
      <c r="L3749">
        <v>1</v>
      </c>
      <c r="M3749">
        <v>100</v>
      </c>
    </row>
    <row r="3750" spans="1:13" x14ac:dyDescent="0.3">
      <c r="A3750" t="s">
        <v>868</v>
      </c>
      <c r="B3750" t="s">
        <v>5850</v>
      </c>
      <c r="C3750">
        <v>6</v>
      </c>
      <c r="D3750">
        <v>0.21126760563380201</v>
      </c>
      <c r="E3750">
        <v>0.92781653241365802</v>
      </c>
      <c r="F3750" t="s">
        <v>5849</v>
      </c>
      <c r="G3750">
        <v>1175</v>
      </c>
      <c r="H3750">
        <v>19</v>
      </c>
      <c r="I3750">
        <v>2955</v>
      </c>
      <c r="J3750">
        <v>0.79417693169092896</v>
      </c>
      <c r="K3750">
        <v>1</v>
      </c>
      <c r="L3750">
        <v>0.999975058281384</v>
      </c>
      <c r="M3750">
        <v>99.999999999999901</v>
      </c>
    </row>
    <row r="3752" spans="1:13" x14ac:dyDescent="0.3">
      <c r="A3752" t="s">
        <v>5851</v>
      </c>
      <c r="B3752" t="s">
        <v>5852</v>
      </c>
    </row>
    <row r="3753" spans="1:13" x14ac:dyDescent="0.3">
      <c r="A3753" t="s">
        <v>753</v>
      </c>
      <c r="B3753" t="s">
        <v>754</v>
      </c>
      <c r="C3753" t="s">
        <v>755</v>
      </c>
      <c r="D3753" t="s">
        <v>756</v>
      </c>
      <c r="E3753" t="s">
        <v>757</v>
      </c>
      <c r="F3753" t="s">
        <v>758</v>
      </c>
      <c r="G3753" t="s">
        <v>759</v>
      </c>
      <c r="H3753" t="s">
        <v>760</v>
      </c>
      <c r="I3753" t="s">
        <v>761</v>
      </c>
      <c r="J3753" t="s">
        <v>762</v>
      </c>
      <c r="K3753" t="s">
        <v>763</v>
      </c>
      <c r="L3753" t="s">
        <v>764</v>
      </c>
      <c r="M3753" t="s">
        <v>765</v>
      </c>
    </row>
    <row r="3754" spans="1:13" x14ac:dyDescent="0.3">
      <c r="A3754" t="s">
        <v>819</v>
      </c>
      <c r="B3754" t="s">
        <v>5853</v>
      </c>
      <c r="C3754">
        <v>5</v>
      </c>
      <c r="D3754">
        <v>0.176056338028169</v>
      </c>
      <c r="E3754">
        <v>0.69720968512817905</v>
      </c>
      <c r="F3754" t="s">
        <v>5854</v>
      </c>
      <c r="G3754">
        <v>1992</v>
      </c>
      <c r="H3754">
        <v>11</v>
      </c>
      <c r="I3754">
        <v>5013</v>
      </c>
      <c r="J3754">
        <v>1.1438937568455601</v>
      </c>
      <c r="K3754">
        <v>1</v>
      </c>
      <c r="L3754">
        <v>1</v>
      </c>
      <c r="M3754">
        <v>99.999999982788296</v>
      </c>
    </row>
    <row r="3755" spans="1:13" x14ac:dyDescent="0.3">
      <c r="A3755" t="s">
        <v>819</v>
      </c>
      <c r="B3755" t="s">
        <v>5855</v>
      </c>
      <c r="C3755">
        <v>5</v>
      </c>
      <c r="D3755">
        <v>0.176056338028169</v>
      </c>
      <c r="E3755">
        <v>0.69720968512817905</v>
      </c>
      <c r="F3755" t="s">
        <v>5854</v>
      </c>
      <c r="G3755">
        <v>1992</v>
      </c>
      <c r="H3755">
        <v>11</v>
      </c>
      <c r="I3755">
        <v>5013</v>
      </c>
      <c r="J3755">
        <v>1.1438937568455601</v>
      </c>
      <c r="K3755">
        <v>1</v>
      </c>
      <c r="L3755">
        <v>1</v>
      </c>
      <c r="M3755">
        <v>99.999999982788296</v>
      </c>
    </row>
    <row r="3756" spans="1:13" x14ac:dyDescent="0.3">
      <c r="A3756" t="s">
        <v>865</v>
      </c>
      <c r="B3756" t="s">
        <v>5856</v>
      </c>
      <c r="C3756">
        <v>6</v>
      </c>
      <c r="D3756">
        <v>0.21126760563380201</v>
      </c>
      <c r="E3756">
        <v>0.92449864546875704</v>
      </c>
      <c r="F3756" t="s">
        <v>5857</v>
      </c>
      <c r="G3756">
        <v>1992</v>
      </c>
      <c r="H3756">
        <v>19</v>
      </c>
      <c r="I3756">
        <v>5043</v>
      </c>
      <c r="J3756">
        <v>0.79946100190234604</v>
      </c>
      <c r="K3756">
        <v>1</v>
      </c>
      <c r="L3756">
        <v>1</v>
      </c>
      <c r="M3756">
        <v>100</v>
      </c>
    </row>
    <row r="3757" spans="1:13" x14ac:dyDescent="0.3">
      <c r="A3757" t="s">
        <v>868</v>
      </c>
      <c r="B3757" t="s">
        <v>5858</v>
      </c>
      <c r="C3757">
        <v>6</v>
      </c>
      <c r="D3757">
        <v>0.21126760563380201</v>
      </c>
      <c r="E3757">
        <v>0.92781653241365802</v>
      </c>
      <c r="F3757" t="s">
        <v>5857</v>
      </c>
      <c r="G3757">
        <v>1175</v>
      </c>
      <c r="H3757">
        <v>19</v>
      </c>
      <c r="I3757">
        <v>2955</v>
      </c>
      <c r="J3757">
        <v>0.79417693169092896</v>
      </c>
      <c r="K3757">
        <v>1</v>
      </c>
      <c r="L3757">
        <v>0.999975058281384</v>
      </c>
      <c r="M3757">
        <v>99.999999999999901</v>
      </c>
    </row>
    <row r="3759" spans="1:13" x14ac:dyDescent="0.3">
      <c r="A3759" t="s">
        <v>5859</v>
      </c>
      <c r="B3759" t="s">
        <v>5860</v>
      </c>
    </row>
    <row r="3760" spans="1:13" x14ac:dyDescent="0.3">
      <c r="A3760" t="s">
        <v>753</v>
      </c>
      <c r="B3760" t="s">
        <v>754</v>
      </c>
      <c r="C3760" t="s">
        <v>755</v>
      </c>
      <c r="D3760" t="s">
        <v>756</v>
      </c>
      <c r="E3760" t="s">
        <v>757</v>
      </c>
      <c r="F3760" t="s">
        <v>758</v>
      </c>
      <c r="G3760" t="s">
        <v>759</v>
      </c>
      <c r="H3760" t="s">
        <v>760</v>
      </c>
      <c r="I3760" t="s">
        <v>761</v>
      </c>
      <c r="J3760" t="s">
        <v>762</v>
      </c>
      <c r="K3760" t="s">
        <v>763</v>
      </c>
      <c r="L3760" t="s">
        <v>764</v>
      </c>
      <c r="M3760" t="s">
        <v>765</v>
      </c>
    </row>
    <row r="3761" spans="1:13" x14ac:dyDescent="0.3">
      <c r="A3761" t="s">
        <v>781</v>
      </c>
      <c r="B3761" t="s">
        <v>5861</v>
      </c>
      <c r="C3761">
        <v>3</v>
      </c>
      <c r="D3761">
        <v>0.105633802816901</v>
      </c>
      <c r="E3761">
        <v>0.75644012646965597</v>
      </c>
      <c r="F3761" t="s">
        <v>5862</v>
      </c>
      <c r="G3761">
        <v>1528</v>
      </c>
      <c r="H3761">
        <v>6</v>
      </c>
      <c r="I3761">
        <v>3882</v>
      </c>
      <c r="J3761">
        <v>1.27028795811518</v>
      </c>
      <c r="K3761">
        <v>1</v>
      </c>
      <c r="L3761">
        <v>0.99999969356586405</v>
      </c>
      <c r="M3761">
        <v>99.999999999448505</v>
      </c>
    </row>
    <row r="3762" spans="1:13" x14ac:dyDescent="0.3">
      <c r="A3762" t="s">
        <v>781</v>
      </c>
      <c r="B3762" t="s">
        <v>5863</v>
      </c>
      <c r="C3762">
        <v>3</v>
      </c>
      <c r="D3762">
        <v>0.105633802816901</v>
      </c>
      <c r="E3762">
        <v>0.75644012646965597</v>
      </c>
      <c r="F3762" t="s">
        <v>5862</v>
      </c>
      <c r="G3762">
        <v>1528</v>
      </c>
      <c r="H3762">
        <v>6</v>
      </c>
      <c r="I3762">
        <v>3882</v>
      </c>
      <c r="J3762">
        <v>1.27028795811518</v>
      </c>
      <c r="K3762">
        <v>1</v>
      </c>
      <c r="L3762">
        <v>0.99999969356586405</v>
      </c>
      <c r="M3762">
        <v>99.999999999448505</v>
      </c>
    </row>
    <row r="3763" spans="1:13" x14ac:dyDescent="0.3">
      <c r="A3763" t="s">
        <v>781</v>
      </c>
      <c r="B3763" t="s">
        <v>5864</v>
      </c>
      <c r="C3763">
        <v>6</v>
      </c>
      <c r="D3763">
        <v>0.21126760563380201</v>
      </c>
      <c r="E3763">
        <v>0.767406272440327</v>
      </c>
      <c r="F3763" t="s">
        <v>5865</v>
      </c>
      <c r="G3763">
        <v>1528</v>
      </c>
      <c r="H3763">
        <v>15</v>
      </c>
      <c r="I3763">
        <v>3882</v>
      </c>
      <c r="J3763">
        <v>1.0162303664921399</v>
      </c>
      <c r="K3763">
        <v>1</v>
      </c>
      <c r="L3763">
        <v>0.99999975346635395</v>
      </c>
      <c r="M3763">
        <v>99.999999999763205</v>
      </c>
    </row>
    <row r="3764" spans="1:13" x14ac:dyDescent="0.3">
      <c r="A3764" t="s">
        <v>781</v>
      </c>
      <c r="B3764" t="s">
        <v>5866</v>
      </c>
      <c r="C3764">
        <v>3</v>
      </c>
      <c r="D3764">
        <v>0.105633802816901</v>
      </c>
      <c r="E3764">
        <v>0.94968914091479095</v>
      </c>
      <c r="F3764" t="s">
        <v>5862</v>
      </c>
      <c r="G3764">
        <v>1528</v>
      </c>
      <c r="H3764">
        <v>10</v>
      </c>
      <c r="I3764">
        <v>3882</v>
      </c>
      <c r="J3764">
        <v>0.76217277486910995</v>
      </c>
      <c r="K3764">
        <v>1</v>
      </c>
      <c r="L3764">
        <v>0.99999999991500099</v>
      </c>
      <c r="M3764">
        <v>100</v>
      </c>
    </row>
    <row r="3766" spans="1:13" x14ac:dyDescent="0.3">
      <c r="A3766" t="s">
        <v>5867</v>
      </c>
      <c r="B3766" t="s">
        <v>5868</v>
      </c>
    </row>
    <row r="3767" spans="1:13" x14ac:dyDescent="0.3">
      <c r="A3767" t="s">
        <v>753</v>
      </c>
      <c r="B3767" t="s">
        <v>754</v>
      </c>
      <c r="C3767" t="s">
        <v>755</v>
      </c>
      <c r="D3767" t="s">
        <v>756</v>
      </c>
      <c r="E3767" t="s">
        <v>757</v>
      </c>
      <c r="F3767" t="s">
        <v>758</v>
      </c>
      <c r="G3767" t="s">
        <v>759</v>
      </c>
      <c r="H3767" t="s">
        <v>760</v>
      </c>
      <c r="I3767" t="s">
        <v>761</v>
      </c>
      <c r="J3767" t="s">
        <v>762</v>
      </c>
      <c r="K3767" t="s">
        <v>763</v>
      </c>
      <c r="L3767" t="s">
        <v>764</v>
      </c>
      <c r="M3767" t="s">
        <v>765</v>
      </c>
    </row>
    <row r="3768" spans="1:13" x14ac:dyDescent="0.3">
      <c r="A3768" t="s">
        <v>781</v>
      </c>
      <c r="B3768" t="s">
        <v>5869</v>
      </c>
      <c r="C3768">
        <v>7</v>
      </c>
      <c r="D3768">
        <v>0.24647887323943601</v>
      </c>
      <c r="E3768">
        <v>0.65147514721866495</v>
      </c>
      <c r="F3768" t="s">
        <v>5870</v>
      </c>
      <c r="G3768">
        <v>1528</v>
      </c>
      <c r="H3768">
        <v>16</v>
      </c>
      <c r="I3768">
        <v>3882</v>
      </c>
      <c r="J3768">
        <v>1.1115019633507801</v>
      </c>
      <c r="K3768">
        <v>1</v>
      </c>
      <c r="L3768">
        <v>0.99999830727396599</v>
      </c>
      <c r="M3768">
        <v>99.999999603734906</v>
      </c>
    </row>
    <row r="3769" spans="1:13" x14ac:dyDescent="0.3">
      <c r="A3769" t="s">
        <v>781</v>
      </c>
      <c r="B3769" t="s">
        <v>5531</v>
      </c>
      <c r="C3769">
        <v>10</v>
      </c>
      <c r="D3769">
        <v>0.352112676056338</v>
      </c>
      <c r="E3769">
        <v>0.79763684823821301</v>
      </c>
      <c r="F3769" t="s">
        <v>5532</v>
      </c>
      <c r="G3769">
        <v>1528</v>
      </c>
      <c r="H3769">
        <v>27</v>
      </c>
      <c r="I3769">
        <v>3882</v>
      </c>
      <c r="J3769">
        <v>0.94095404304828301</v>
      </c>
      <c r="K3769">
        <v>1</v>
      </c>
      <c r="L3769">
        <v>0.99999986131118401</v>
      </c>
      <c r="M3769">
        <v>99.999999999981597</v>
      </c>
    </row>
    <row r="3770" spans="1:13" x14ac:dyDescent="0.3">
      <c r="A3770" t="s">
        <v>781</v>
      </c>
      <c r="B3770" t="s">
        <v>5871</v>
      </c>
      <c r="C3770">
        <v>15</v>
      </c>
      <c r="D3770">
        <v>0.528169014084507</v>
      </c>
      <c r="E3770">
        <v>0.88243727555420604</v>
      </c>
      <c r="F3770" t="s">
        <v>5872</v>
      </c>
      <c r="G3770">
        <v>1528</v>
      </c>
      <c r="H3770">
        <v>44</v>
      </c>
      <c r="I3770">
        <v>3882</v>
      </c>
      <c r="J3770">
        <v>0.86610542598762397</v>
      </c>
      <c r="K3770">
        <v>1</v>
      </c>
      <c r="L3770">
        <v>0.99999999259684402</v>
      </c>
      <c r="M3770">
        <v>100</v>
      </c>
    </row>
    <row r="3771" spans="1:13" x14ac:dyDescent="0.3">
      <c r="A3771" t="s">
        <v>781</v>
      </c>
      <c r="B3771" t="s">
        <v>5873</v>
      </c>
      <c r="C3771">
        <v>9</v>
      </c>
      <c r="D3771">
        <v>0.31690140845070403</v>
      </c>
      <c r="E3771">
        <v>0.916330592577699</v>
      </c>
      <c r="F3771" t="s">
        <v>5874</v>
      </c>
      <c r="G3771">
        <v>1528</v>
      </c>
      <c r="H3771">
        <v>28</v>
      </c>
      <c r="I3771">
        <v>3882</v>
      </c>
      <c r="J3771">
        <v>0.81661368735976003</v>
      </c>
      <c r="K3771">
        <v>1</v>
      </c>
      <c r="L3771">
        <v>0.99999999879620605</v>
      </c>
      <c r="M3771">
        <v>100</v>
      </c>
    </row>
    <row r="3773" spans="1:13" x14ac:dyDescent="0.3">
      <c r="A3773" t="s">
        <v>5875</v>
      </c>
      <c r="B3773" t="s">
        <v>5876</v>
      </c>
    </row>
    <row r="3774" spans="1:13" x14ac:dyDescent="0.3">
      <c r="A3774" t="s">
        <v>753</v>
      </c>
      <c r="B3774" t="s">
        <v>754</v>
      </c>
      <c r="C3774" t="s">
        <v>755</v>
      </c>
      <c r="D3774" t="s">
        <v>756</v>
      </c>
      <c r="E3774" t="s">
        <v>757</v>
      </c>
      <c r="F3774" t="s">
        <v>758</v>
      </c>
      <c r="G3774" t="s">
        <v>759</v>
      </c>
      <c r="H3774" t="s">
        <v>760</v>
      </c>
      <c r="I3774" t="s">
        <v>761</v>
      </c>
      <c r="J3774" t="s">
        <v>762</v>
      </c>
      <c r="K3774" t="s">
        <v>763</v>
      </c>
      <c r="L3774" t="s">
        <v>764</v>
      </c>
      <c r="M3774" t="s">
        <v>765</v>
      </c>
    </row>
    <row r="3775" spans="1:13" x14ac:dyDescent="0.3">
      <c r="A3775" t="s">
        <v>781</v>
      </c>
      <c r="B3775" t="s">
        <v>5877</v>
      </c>
      <c r="C3775">
        <v>9</v>
      </c>
      <c r="D3775">
        <v>0.31690140845070403</v>
      </c>
      <c r="E3775">
        <v>0.48832233211509801</v>
      </c>
      <c r="F3775" t="s">
        <v>5878</v>
      </c>
      <c r="G3775">
        <v>1528</v>
      </c>
      <c r="H3775">
        <v>19</v>
      </c>
      <c r="I3775">
        <v>3882</v>
      </c>
      <c r="J3775">
        <v>1.2034306971617501</v>
      </c>
      <c r="K3775">
        <v>1</v>
      </c>
      <c r="L3775">
        <v>0.99998593538209801</v>
      </c>
      <c r="M3775">
        <v>99.999544161063596</v>
      </c>
    </row>
    <row r="3776" spans="1:13" x14ac:dyDescent="0.3">
      <c r="A3776" t="s">
        <v>781</v>
      </c>
      <c r="B3776" t="s">
        <v>5879</v>
      </c>
      <c r="C3776">
        <v>6</v>
      </c>
      <c r="D3776">
        <v>0.21126760563380201</v>
      </c>
      <c r="E3776">
        <v>0.628632986296639</v>
      </c>
      <c r="F3776" t="s">
        <v>5880</v>
      </c>
      <c r="G3776">
        <v>1528</v>
      </c>
      <c r="H3776">
        <v>13</v>
      </c>
      <c r="I3776">
        <v>3882</v>
      </c>
      <c r="J3776">
        <v>1.1725734997986299</v>
      </c>
      <c r="K3776">
        <v>1</v>
      </c>
      <c r="L3776">
        <v>0.99999749952299799</v>
      </c>
      <c r="M3776">
        <v>99.999998729402094</v>
      </c>
    </row>
    <row r="3777" spans="1:13" x14ac:dyDescent="0.3">
      <c r="A3777" t="s">
        <v>781</v>
      </c>
      <c r="B3777" t="s">
        <v>5881</v>
      </c>
      <c r="C3777">
        <v>13</v>
      </c>
      <c r="D3777">
        <v>0.45774647887323899</v>
      </c>
      <c r="E3777">
        <v>0.84938388082330696</v>
      </c>
      <c r="F3777" t="s">
        <v>5882</v>
      </c>
      <c r="G3777">
        <v>1528</v>
      </c>
      <c r="H3777">
        <v>37</v>
      </c>
      <c r="I3777">
        <v>3882</v>
      </c>
      <c r="J3777">
        <v>0.89263478137823604</v>
      </c>
      <c r="K3777">
        <v>1</v>
      </c>
      <c r="L3777">
        <v>0.99999997368082805</v>
      </c>
      <c r="M3777">
        <v>99.999999999999901</v>
      </c>
    </row>
    <row r="3778" spans="1:13" x14ac:dyDescent="0.3">
      <c r="A3778" t="s">
        <v>781</v>
      </c>
      <c r="B3778" t="s">
        <v>5883</v>
      </c>
      <c r="C3778">
        <v>3</v>
      </c>
      <c r="D3778">
        <v>0.105633802816901</v>
      </c>
      <c r="E3778">
        <v>0.92416933177132599</v>
      </c>
      <c r="F3778" t="s">
        <v>5884</v>
      </c>
      <c r="G3778">
        <v>1528</v>
      </c>
      <c r="H3778">
        <v>9</v>
      </c>
      <c r="I3778">
        <v>3882</v>
      </c>
      <c r="J3778">
        <v>0.84685863874345502</v>
      </c>
      <c r="K3778">
        <v>1</v>
      </c>
      <c r="L3778">
        <v>0.99999999909288595</v>
      </c>
      <c r="M3778">
        <v>100</v>
      </c>
    </row>
    <row r="3779" spans="1:13" x14ac:dyDescent="0.3">
      <c r="A3779" t="s">
        <v>781</v>
      </c>
      <c r="B3779" t="s">
        <v>5885</v>
      </c>
      <c r="C3779">
        <v>3</v>
      </c>
      <c r="D3779">
        <v>0.105633802816901</v>
      </c>
      <c r="E3779">
        <v>0.94968914091479095</v>
      </c>
      <c r="F3779" t="s">
        <v>5884</v>
      </c>
      <c r="G3779">
        <v>1528</v>
      </c>
      <c r="H3779">
        <v>10</v>
      </c>
      <c r="I3779">
        <v>3882</v>
      </c>
      <c r="J3779">
        <v>0.76217277486910995</v>
      </c>
      <c r="K3779">
        <v>1</v>
      </c>
      <c r="L3779">
        <v>0.99999999991500099</v>
      </c>
      <c r="M3779">
        <v>100</v>
      </c>
    </row>
    <row r="3780" spans="1:13" x14ac:dyDescent="0.3">
      <c r="A3780" t="s">
        <v>781</v>
      </c>
      <c r="B3780" t="s">
        <v>5886</v>
      </c>
      <c r="C3780">
        <v>6</v>
      </c>
      <c r="D3780">
        <v>0.21126760563380201</v>
      </c>
      <c r="E3780">
        <v>0.97821655640787397</v>
      </c>
      <c r="F3780" t="s">
        <v>5887</v>
      </c>
      <c r="G3780">
        <v>1528</v>
      </c>
      <c r="H3780">
        <v>23</v>
      </c>
      <c r="I3780">
        <v>3882</v>
      </c>
      <c r="J3780">
        <v>0.66275893466879099</v>
      </c>
      <c r="K3780">
        <v>1</v>
      </c>
      <c r="L3780">
        <v>0.99999999999940503</v>
      </c>
      <c r="M3780">
        <v>100</v>
      </c>
    </row>
    <row r="3781" spans="1:13" x14ac:dyDescent="0.3">
      <c r="A3781" t="s">
        <v>781</v>
      </c>
      <c r="B3781" t="s">
        <v>5142</v>
      </c>
      <c r="C3781">
        <v>8</v>
      </c>
      <c r="D3781">
        <v>0.28169014084506999</v>
      </c>
      <c r="E3781">
        <v>0.98515915689627098</v>
      </c>
      <c r="F3781" t="s">
        <v>5143</v>
      </c>
      <c r="G3781">
        <v>1528</v>
      </c>
      <c r="H3781">
        <v>31</v>
      </c>
      <c r="I3781">
        <v>3882</v>
      </c>
      <c r="J3781">
        <v>0.65563249451106198</v>
      </c>
      <c r="K3781">
        <v>1</v>
      </c>
      <c r="L3781">
        <v>0.99999999999990996</v>
      </c>
      <c r="M3781">
        <v>100</v>
      </c>
    </row>
    <row r="3783" spans="1:13" x14ac:dyDescent="0.3">
      <c r="A3783" t="s">
        <v>5888</v>
      </c>
      <c r="B3783" t="s">
        <v>5889</v>
      </c>
    </row>
    <row r="3784" spans="1:13" x14ac:dyDescent="0.3">
      <c r="A3784" t="s">
        <v>753</v>
      </c>
      <c r="B3784" t="s">
        <v>754</v>
      </c>
      <c r="C3784" t="s">
        <v>755</v>
      </c>
      <c r="D3784" t="s">
        <v>756</v>
      </c>
      <c r="E3784" t="s">
        <v>757</v>
      </c>
      <c r="F3784" t="s">
        <v>758</v>
      </c>
      <c r="G3784" t="s">
        <v>759</v>
      </c>
      <c r="H3784" t="s">
        <v>760</v>
      </c>
      <c r="I3784" t="s">
        <v>761</v>
      </c>
      <c r="J3784" t="s">
        <v>762</v>
      </c>
      <c r="K3784" t="s">
        <v>763</v>
      </c>
      <c r="L3784" t="s">
        <v>764</v>
      </c>
      <c r="M3784" t="s">
        <v>765</v>
      </c>
    </row>
    <row r="3785" spans="1:13" x14ac:dyDescent="0.3">
      <c r="A3785" t="s">
        <v>781</v>
      </c>
      <c r="B3785" t="s">
        <v>5890</v>
      </c>
      <c r="C3785">
        <v>77</v>
      </c>
      <c r="D3785">
        <v>2.7112676056337999</v>
      </c>
      <c r="E3785">
        <v>0.57000024432881002</v>
      </c>
      <c r="F3785" t="s">
        <v>5891</v>
      </c>
      <c r="G3785">
        <v>1528</v>
      </c>
      <c r="H3785">
        <v>195</v>
      </c>
      <c r="I3785">
        <v>3882</v>
      </c>
      <c r="J3785">
        <v>1.00320177204993</v>
      </c>
      <c r="K3785">
        <v>1</v>
      </c>
      <c r="L3785">
        <v>0.99999492633087195</v>
      </c>
      <c r="M3785">
        <v>99.999981270016804</v>
      </c>
    </row>
    <row r="3786" spans="1:13" x14ac:dyDescent="0.3">
      <c r="A3786" t="s">
        <v>781</v>
      </c>
      <c r="B3786" t="s">
        <v>5892</v>
      </c>
      <c r="C3786">
        <v>18</v>
      </c>
      <c r="D3786">
        <v>0.63380281690140805</v>
      </c>
      <c r="E3786">
        <v>0.72227205713883702</v>
      </c>
      <c r="F3786" t="s">
        <v>5893</v>
      </c>
      <c r="G3786">
        <v>1528</v>
      </c>
      <c r="H3786">
        <v>47</v>
      </c>
      <c r="I3786">
        <v>3882</v>
      </c>
      <c r="J3786">
        <v>0.97298652110950201</v>
      </c>
      <c r="K3786">
        <v>1</v>
      </c>
      <c r="L3786">
        <v>0.99999942807158604</v>
      </c>
      <c r="M3786">
        <v>99.999999993862602</v>
      </c>
    </row>
    <row r="3787" spans="1:13" x14ac:dyDescent="0.3">
      <c r="A3787" t="s">
        <v>781</v>
      </c>
      <c r="B3787" t="s">
        <v>5894</v>
      </c>
      <c r="C3787">
        <v>18</v>
      </c>
      <c r="D3787">
        <v>0.63380281690140805</v>
      </c>
      <c r="E3787">
        <v>0.72227205713883702</v>
      </c>
      <c r="F3787" t="s">
        <v>5893</v>
      </c>
      <c r="G3787">
        <v>1528</v>
      </c>
      <c r="H3787">
        <v>47</v>
      </c>
      <c r="I3787">
        <v>3882</v>
      </c>
      <c r="J3787">
        <v>0.97298652110950201</v>
      </c>
      <c r="K3787">
        <v>1</v>
      </c>
      <c r="L3787">
        <v>0.99999942807158604</v>
      </c>
      <c r="M3787">
        <v>99.999999993862602</v>
      </c>
    </row>
    <row r="3788" spans="1:13" x14ac:dyDescent="0.3">
      <c r="A3788" t="s">
        <v>781</v>
      </c>
      <c r="B3788" t="s">
        <v>5895</v>
      </c>
      <c r="C3788">
        <v>50</v>
      </c>
      <c r="D3788">
        <v>1.76056338028169</v>
      </c>
      <c r="E3788">
        <v>0.77483272690782801</v>
      </c>
      <c r="F3788" t="s">
        <v>5896</v>
      </c>
      <c r="G3788">
        <v>1528</v>
      </c>
      <c r="H3788">
        <v>134</v>
      </c>
      <c r="I3788">
        <v>3882</v>
      </c>
      <c r="J3788">
        <v>0.94797608814565903</v>
      </c>
      <c r="K3788">
        <v>1</v>
      </c>
      <c r="L3788">
        <v>0.99999978964903802</v>
      </c>
      <c r="M3788">
        <v>99.999999999869402</v>
      </c>
    </row>
    <row r="3789" spans="1:13" x14ac:dyDescent="0.3">
      <c r="A3789" t="s">
        <v>781</v>
      </c>
      <c r="B3789" t="s">
        <v>5897</v>
      </c>
      <c r="C3789">
        <v>13</v>
      </c>
      <c r="D3789">
        <v>0.45774647887323899</v>
      </c>
      <c r="E3789">
        <v>0.78308372581284502</v>
      </c>
      <c r="F3789" t="s">
        <v>5898</v>
      </c>
      <c r="G3789">
        <v>1528</v>
      </c>
      <c r="H3789">
        <v>35</v>
      </c>
      <c r="I3789">
        <v>3882</v>
      </c>
      <c r="J3789">
        <v>0.94364248317127897</v>
      </c>
      <c r="K3789">
        <v>1</v>
      </c>
      <c r="L3789">
        <v>0.99999981275262195</v>
      </c>
      <c r="M3789">
        <v>99.999999999934204</v>
      </c>
    </row>
    <row r="3790" spans="1:13" x14ac:dyDescent="0.3">
      <c r="A3790" t="s">
        <v>781</v>
      </c>
      <c r="B3790" t="s">
        <v>5899</v>
      </c>
      <c r="C3790">
        <v>13</v>
      </c>
      <c r="D3790">
        <v>0.45774647887323899</v>
      </c>
      <c r="E3790">
        <v>0.78308372581284502</v>
      </c>
      <c r="F3790" t="s">
        <v>5898</v>
      </c>
      <c r="G3790">
        <v>1528</v>
      </c>
      <c r="H3790">
        <v>35</v>
      </c>
      <c r="I3790">
        <v>3882</v>
      </c>
      <c r="J3790">
        <v>0.94364248317127897</v>
      </c>
      <c r="K3790">
        <v>1</v>
      </c>
      <c r="L3790">
        <v>0.99999981275262195</v>
      </c>
      <c r="M3790">
        <v>99.999999999934204</v>
      </c>
    </row>
    <row r="3791" spans="1:13" x14ac:dyDescent="0.3">
      <c r="A3791" t="s">
        <v>781</v>
      </c>
      <c r="B3791" t="s">
        <v>5900</v>
      </c>
      <c r="C3791">
        <v>23</v>
      </c>
      <c r="D3791">
        <v>0.80985915492957705</v>
      </c>
      <c r="E3791">
        <v>0.80246914339650999</v>
      </c>
      <c r="F3791" t="s">
        <v>5901</v>
      </c>
      <c r="G3791">
        <v>1528</v>
      </c>
      <c r="H3791">
        <v>63</v>
      </c>
      <c r="I3791">
        <v>3882</v>
      </c>
      <c r="J3791">
        <v>0.92751184243330798</v>
      </c>
      <c r="K3791">
        <v>1</v>
      </c>
      <c r="L3791">
        <v>0.99999988069620804</v>
      </c>
      <c r="M3791">
        <v>99.999999999988205</v>
      </c>
    </row>
    <row r="3792" spans="1:13" x14ac:dyDescent="0.3">
      <c r="A3792" t="s">
        <v>781</v>
      </c>
      <c r="B3792" t="s">
        <v>5902</v>
      </c>
      <c r="C3792">
        <v>43</v>
      </c>
      <c r="D3792">
        <v>1.5140845070422499</v>
      </c>
      <c r="E3792">
        <v>0.82639284456955397</v>
      </c>
      <c r="F3792" t="s">
        <v>5903</v>
      </c>
      <c r="G3792">
        <v>1528</v>
      </c>
      <c r="H3792">
        <v>118</v>
      </c>
      <c r="I3792">
        <v>3882</v>
      </c>
      <c r="J3792">
        <v>0.92580308811784495</v>
      </c>
      <c r="K3792">
        <v>1</v>
      </c>
      <c r="L3792">
        <v>0.99999994182459795</v>
      </c>
      <c r="M3792">
        <v>99.999999999998906</v>
      </c>
    </row>
    <row r="3793" spans="1:13" x14ac:dyDescent="0.3">
      <c r="A3793" t="s">
        <v>781</v>
      </c>
      <c r="B3793" t="s">
        <v>5904</v>
      </c>
      <c r="C3793">
        <v>19</v>
      </c>
      <c r="D3793">
        <v>0.66901408450704203</v>
      </c>
      <c r="E3793">
        <v>0.85331527640320004</v>
      </c>
      <c r="F3793" t="s">
        <v>5905</v>
      </c>
      <c r="G3793">
        <v>1528</v>
      </c>
      <c r="H3793">
        <v>54</v>
      </c>
      <c r="I3793">
        <v>3882</v>
      </c>
      <c r="J3793">
        <v>0.89390634089586896</v>
      </c>
      <c r="K3793">
        <v>1</v>
      </c>
      <c r="L3793">
        <v>0.99999997636854498</v>
      </c>
      <c r="M3793">
        <v>99.999999999999901</v>
      </c>
    </row>
    <row r="3794" spans="1:13" x14ac:dyDescent="0.3">
      <c r="A3794" t="s">
        <v>781</v>
      </c>
      <c r="B3794" t="s">
        <v>5906</v>
      </c>
      <c r="C3794">
        <v>37</v>
      </c>
      <c r="D3794">
        <v>1.3028169014084501</v>
      </c>
      <c r="E3794">
        <v>0.86483374165791305</v>
      </c>
      <c r="F3794" t="s">
        <v>5907</v>
      </c>
      <c r="G3794">
        <v>1528</v>
      </c>
      <c r="H3794">
        <v>104</v>
      </c>
      <c r="I3794">
        <v>3882</v>
      </c>
      <c r="J3794">
        <v>0.90385873942811101</v>
      </c>
      <c r="K3794">
        <v>1</v>
      </c>
      <c r="L3794">
        <v>0.99999998455596095</v>
      </c>
      <c r="M3794">
        <v>99.999999999999901</v>
      </c>
    </row>
    <row r="3795" spans="1:13" x14ac:dyDescent="0.3">
      <c r="A3795" t="s">
        <v>781</v>
      </c>
      <c r="B3795" t="s">
        <v>5908</v>
      </c>
      <c r="C3795">
        <v>17</v>
      </c>
      <c r="D3795">
        <v>0.59859154929577396</v>
      </c>
      <c r="E3795">
        <v>0.86732237296278003</v>
      </c>
      <c r="F3795" t="s">
        <v>5909</v>
      </c>
      <c r="G3795">
        <v>1528</v>
      </c>
      <c r="H3795">
        <v>49</v>
      </c>
      <c r="I3795">
        <v>3882</v>
      </c>
      <c r="J3795">
        <v>0.88142429746767803</v>
      </c>
      <c r="K3795">
        <v>1</v>
      </c>
      <c r="L3795">
        <v>0.999999985025392</v>
      </c>
      <c r="M3795">
        <v>99.999999999999901</v>
      </c>
    </row>
    <row r="3796" spans="1:13" x14ac:dyDescent="0.3">
      <c r="A3796" t="s">
        <v>781</v>
      </c>
      <c r="B3796" t="s">
        <v>5910</v>
      </c>
      <c r="C3796">
        <v>33</v>
      </c>
      <c r="D3796">
        <v>1.1619718309859099</v>
      </c>
      <c r="E3796">
        <v>0.894849992729152</v>
      </c>
      <c r="F3796" t="s">
        <v>5911</v>
      </c>
      <c r="G3796">
        <v>1528</v>
      </c>
      <c r="H3796">
        <v>95</v>
      </c>
      <c r="I3796">
        <v>3882</v>
      </c>
      <c r="J3796">
        <v>0.88251584458528498</v>
      </c>
      <c r="K3796">
        <v>1</v>
      </c>
      <c r="L3796">
        <v>0.99999999573171605</v>
      </c>
      <c r="M3796">
        <v>100</v>
      </c>
    </row>
    <row r="3797" spans="1:13" x14ac:dyDescent="0.3">
      <c r="A3797" t="s">
        <v>781</v>
      </c>
      <c r="B3797" t="s">
        <v>5912</v>
      </c>
      <c r="C3797">
        <v>33</v>
      </c>
      <c r="D3797">
        <v>1.1619718309859099</v>
      </c>
      <c r="E3797">
        <v>0.894849992729152</v>
      </c>
      <c r="F3797" t="s">
        <v>5911</v>
      </c>
      <c r="G3797">
        <v>1528</v>
      </c>
      <c r="H3797">
        <v>95</v>
      </c>
      <c r="I3797">
        <v>3882</v>
      </c>
      <c r="J3797">
        <v>0.88251584458528498</v>
      </c>
      <c r="K3797">
        <v>1</v>
      </c>
      <c r="L3797">
        <v>0.99999999573171605</v>
      </c>
      <c r="M3797">
        <v>100</v>
      </c>
    </row>
    <row r="3798" spans="1:13" x14ac:dyDescent="0.3">
      <c r="A3798" t="s">
        <v>781</v>
      </c>
      <c r="B3798" t="s">
        <v>5913</v>
      </c>
      <c r="C3798">
        <v>13</v>
      </c>
      <c r="D3798">
        <v>0.45774647887323899</v>
      </c>
      <c r="E3798">
        <v>0.898749559280418</v>
      </c>
      <c r="F3798" t="s">
        <v>5898</v>
      </c>
      <c r="G3798">
        <v>1528</v>
      </c>
      <c r="H3798">
        <v>39</v>
      </c>
      <c r="I3798">
        <v>3882</v>
      </c>
      <c r="J3798">
        <v>0.84685863874345502</v>
      </c>
      <c r="K3798">
        <v>1</v>
      </c>
      <c r="L3798">
        <v>0.99999999627882696</v>
      </c>
      <c r="M3798">
        <v>100</v>
      </c>
    </row>
    <row r="3799" spans="1:13" x14ac:dyDescent="0.3">
      <c r="A3799" t="s">
        <v>781</v>
      </c>
      <c r="B3799" t="s">
        <v>5914</v>
      </c>
      <c r="C3799">
        <v>13</v>
      </c>
      <c r="D3799">
        <v>0.45774647887323899</v>
      </c>
      <c r="E3799">
        <v>0.91792037811194005</v>
      </c>
      <c r="F3799" t="s">
        <v>5898</v>
      </c>
      <c r="G3799">
        <v>1528</v>
      </c>
      <c r="H3799">
        <v>40</v>
      </c>
      <c r="I3799">
        <v>3882</v>
      </c>
      <c r="J3799">
        <v>0.82568717277486903</v>
      </c>
      <c r="K3799">
        <v>1</v>
      </c>
      <c r="L3799">
        <v>0.99999999869785305</v>
      </c>
      <c r="M3799">
        <v>100</v>
      </c>
    </row>
    <row r="3801" spans="1:13" x14ac:dyDescent="0.3">
      <c r="A3801" t="s">
        <v>5915</v>
      </c>
      <c r="B3801" t="s">
        <v>5916</v>
      </c>
    </row>
    <row r="3802" spans="1:13" x14ac:dyDescent="0.3">
      <c r="A3802" t="s">
        <v>753</v>
      </c>
      <c r="B3802" t="s">
        <v>754</v>
      </c>
      <c r="C3802" t="s">
        <v>755</v>
      </c>
      <c r="D3802" t="s">
        <v>756</v>
      </c>
      <c r="E3802" t="s">
        <v>757</v>
      </c>
      <c r="F3802" t="s">
        <v>758</v>
      </c>
      <c r="G3802" t="s">
        <v>759</v>
      </c>
      <c r="H3802" t="s">
        <v>760</v>
      </c>
      <c r="I3802" t="s">
        <v>761</v>
      </c>
      <c r="J3802" t="s">
        <v>762</v>
      </c>
      <c r="K3802" t="s">
        <v>763</v>
      </c>
      <c r="L3802" t="s">
        <v>764</v>
      </c>
      <c r="M3802" t="s">
        <v>765</v>
      </c>
    </row>
    <row r="3803" spans="1:13" x14ac:dyDescent="0.3">
      <c r="A3803" t="s">
        <v>781</v>
      </c>
      <c r="B3803" t="s">
        <v>5917</v>
      </c>
      <c r="C3803">
        <v>6</v>
      </c>
      <c r="D3803">
        <v>0.21126760563380201</v>
      </c>
      <c r="E3803">
        <v>0.70368123175352804</v>
      </c>
      <c r="F3803" t="s">
        <v>5918</v>
      </c>
      <c r="G3803">
        <v>1528</v>
      </c>
      <c r="H3803">
        <v>14</v>
      </c>
      <c r="I3803">
        <v>3882</v>
      </c>
      <c r="J3803">
        <v>1.0888182498130099</v>
      </c>
      <c r="K3803">
        <v>1</v>
      </c>
      <c r="L3803">
        <v>0.99999924030620801</v>
      </c>
      <c r="M3803">
        <v>99.999999979840993</v>
      </c>
    </row>
    <row r="3804" spans="1:13" x14ac:dyDescent="0.3">
      <c r="A3804" t="s">
        <v>781</v>
      </c>
      <c r="B3804" t="s">
        <v>5919</v>
      </c>
      <c r="C3804">
        <v>10</v>
      </c>
      <c r="D3804">
        <v>0.352112676056338</v>
      </c>
      <c r="E3804">
        <v>0.70404461978606003</v>
      </c>
      <c r="F3804" t="s">
        <v>5920</v>
      </c>
      <c r="G3804">
        <v>1528</v>
      </c>
      <c r="H3804">
        <v>25</v>
      </c>
      <c r="I3804">
        <v>3882</v>
      </c>
      <c r="J3804">
        <v>1.0162303664921399</v>
      </c>
      <c r="K3804">
        <v>1</v>
      </c>
      <c r="L3804">
        <v>0.99999921604931097</v>
      </c>
      <c r="M3804">
        <v>99.9999999802899</v>
      </c>
    </row>
    <row r="3805" spans="1:13" x14ac:dyDescent="0.3">
      <c r="A3805" t="s">
        <v>781</v>
      </c>
      <c r="B3805" t="s">
        <v>5921</v>
      </c>
      <c r="C3805">
        <v>4</v>
      </c>
      <c r="D3805">
        <v>0.140845070422535</v>
      </c>
      <c r="E3805">
        <v>0.82209009519365195</v>
      </c>
      <c r="F3805" t="s">
        <v>5922</v>
      </c>
      <c r="G3805">
        <v>1528</v>
      </c>
      <c r="H3805">
        <v>10</v>
      </c>
      <c r="I3805">
        <v>3882</v>
      </c>
      <c r="J3805">
        <v>1.0162303664921399</v>
      </c>
      <c r="K3805">
        <v>1</v>
      </c>
      <c r="L3805">
        <v>0.99999993567628498</v>
      </c>
      <c r="M3805">
        <v>99.999999999998195</v>
      </c>
    </row>
    <row r="3806" spans="1:13" x14ac:dyDescent="0.3">
      <c r="A3806" t="s">
        <v>781</v>
      </c>
      <c r="B3806" t="s">
        <v>5923</v>
      </c>
      <c r="C3806">
        <v>4</v>
      </c>
      <c r="D3806">
        <v>0.140845070422535</v>
      </c>
      <c r="E3806">
        <v>0.82209009519365195</v>
      </c>
      <c r="F3806" t="s">
        <v>5922</v>
      </c>
      <c r="G3806">
        <v>1528</v>
      </c>
      <c r="H3806">
        <v>10</v>
      </c>
      <c r="I3806">
        <v>3882</v>
      </c>
      <c r="J3806">
        <v>1.0162303664921399</v>
      </c>
      <c r="K3806">
        <v>1</v>
      </c>
      <c r="L3806">
        <v>0.99999993567628498</v>
      </c>
      <c r="M3806">
        <v>99.999999999998195</v>
      </c>
    </row>
    <row r="3807" spans="1:13" x14ac:dyDescent="0.3">
      <c r="A3807" t="s">
        <v>781</v>
      </c>
      <c r="B3807" t="s">
        <v>5924</v>
      </c>
      <c r="C3807">
        <v>3</v>
      </c>
      <c r="D3807">
        <v>0.105633802816901</v>
      </c>
      <c r="E3807">
        <v>0.83275619892029495</v>
      </c>
      <c r="F3807" t="s">
        <v>5925</v>
      </c>
      <c r="G3807">
        <v>1528</v>
      </c>
      <c r="H3807">
        <v>7</v>
      </c>
      <c r="I3807">
        <v>3882</v>
      </c>
      <c r="J3807">
        <v>1.0888182498130099</v>
      </c>
      <c r="K3807">
        <v>1</v>
      </c>
      <c r="L3807">
        <v>0.99999995119946805</v>
      </c>
      <c r="M3807">
        <v>99.999999999999403</v>
      </c>
    </row>
    <row r="3808" spans="1:13" x14ac:dyDescent="0.3">
      <c r="A3808" t="s">
        <v>781</v>
      </c>
      <c r="B3808" t="s">
        <v>5926</v>
      </c>
      <c r="C3808">
        <v>8</v>
      </c>
      <c r="D3808">
        <v>0.28169014084506999</v>
      </c>
      <c r="E3808">
        <v>0.86308101863615505</v>
      </c>
      <c r="F3808" t="s">
        <v>5927</v>
      </c>
      <c r="G3808">
        <v>1528</v>
      </c>
      <c r="H3808">
        <v>23</v>
      </c>
      <c r="I3808">
        <v>3882</v>
      </c>
      <c r="J3808">
        <v>0.88367857955838802</v>
      </c>
      <c r="K3808">
        <v>1</v>
      </c>
      <c r="L3808">
        <v>0.99999998342512098</v>
      </c>
      <c r="M3808">
        <v>99.999999999999901</v>
      </c>
    </row>
    <row r="3809" spans="1:13" x14ac:dyDescent="0.3">
      <c r="A3809" t="s">
        <v>781</v>
      </c>
      <c r="B3809" t="s">
        <v>5928</v>
      </c>
      <c r="C3809">
        <v>3</v>
      </c>
      <c r="D3809">
        <v>0.105633802816901</v>
      </c>
      <c r="E3809">
        <v>0.92416933177132599</v>
      </c>
      <c r="F3809" t="s">
        <v>5925</v>
      </c>
      <c r="G3809">
        <v>1528</v>
      </c>
      <c r="H3809">
        <v>9</v>
      </c>
      <c r="I3809">
        <v>3882</v>
      </c>
      <c r="J3809">
        <v>0.84685863874345502</v>
      </c>
      <c r="K3809">
        <v>1</v>
      </c>
      <c r="L3809">
        <v>0.99999999909288595</v>
      </c>
      <c r="M3809">
        <v>100</v>
      </c>
    </row>
    <row r="3811" spans="1:13" x14ac:dyDescent="0.3">
      <c r="A3811" t="s">
        <v>5929</v>
      </c>
      <c r="B3811" t="s">
        <v>5930</v>
      </c>
    </row>
    <row r="3812" spans="1:13" x14ac:dyDescent="0.3">
      <c r="A3812" t="s">
        <v>753</v>
      </c>
      <c r="B3812" t="s">
        <v>754</v>
      </c>
      <c r="C3812" t="s">
        <v>755</v>
      </c>
      <c r="D3812" t="s">
        <v>756</v>
      </c>
      <c r="E3812" t="s">
        <v>757</v>
      </c>
      <c r="F3812" t="s">
        <v>758</v>
      </c>
      <c r="G3812" t="s">
        <v>759</v>
      </c>
      <c r="H3812" t="s">
        <v>760</v>
      </c>
      <c r="I3812" t="s">
        <v>761</v>
      </c>
      <c r="J3812" t="s">
        <v>762</v>
      </c>
      <c r="K3812" t="s">
        <v>763</v>
      </c>
      <c r="L3812" t="s">
        <v>764</v>
      </c>
      <c r="M3812" t="s">
        <v>765</v>
      </c>
    </row>
    <row r="3813" spans="1:13" x14ac:dyDescent="0.3">
      <c r="A3813" t="s">
        <v>769</v>
      </c>
      <c r="B3813" t="s">
        <v>5931</v>
      </c>
      <c r="C3813">
        <v>275</v>
      </c>
      <c r="D3813">
        <v>9.6830985915492906</v>
      </c>
      <c r="E3813">
        <v>0.58535475895030198</v>
      </c>
      <c r="F3813" t="s">
        <v>5932</v>
      </c>
      <c r="G3813">
        <v>1508</v>
      </c>
      <c r="H3813">
        <v>692</v>
      </c>
      <c r="I3813">
        <v>3778</v>
      </c>
      <c r="J3813">
        <v>0.99560532650526601</v>
      </c>
      <c r="K3813">
        <v>1</v>
      </c>
      <c r="L3813">
        <v>0.99998303133279398</v>
      </c>
      <c r="M3813">
        <v>99.999922831244405</v>
      </c>
    </row>
    <row r="3814" spans="1:13" x14ac:dyDescent="0.3">
      <c r="A3814" t="s">
        <v>781</v>
      </c>
      <c r="B3814" t="s">
        <v>5933</v>
      </c>
      <c r="C3814">
        <v>93</v>
      </c>
      <c r="D3814">
        <v>3.27464788732394</v>
      </c>
      <c r="E3814">
        <v>0.70918993951822495</v>
      </c>
      <c r="F3814" t="s">
        <v>5934</v>
      </c>
      <c r="G3814">
        <v>1528</v>
      </c>
      <c r="H3814">
        <v>243</v>
      </c>
      <c r="I3814">
        <v>3882</v>
      </c>
      <c r="J3814">
        <v>0.97231917781655997</v>
      </c>
      <c r="K3814">
        <v>1</v>
      </c>
      <c r="L3814">
        <v>0.99999932962543003</v>
      </c>
      <c r="M3814">
        <v>99.999999985714794</v>
      </c>
    </row>
    <row r="3815" spans="1:13" x14ac:dyDescent="0.3">
      <c r="A3815" t="s">
        <v>769</v>
      </c>
      <c r="B3815" t="s">
        <v>5935</v>
      </c>
      <c r="C3815">
        <v>202</v>
      </c>
      <c r="D3815">
        <v>7.11267605633802</v>
      </c>
      <c r="E3815">
        <v>0.72239579129382003</v>
      </c>
      <c r="F3815" t="s">
        <v>5936</v>
      </c>
      <c r="G3815">
        <v>1508</v>
      </c>
      <c r="H3815">
        <v>518</v>
      </c>
      <c r="I3815">
        <v>3778</v>
      </c>
      <c r="J3815">
        <v>0.97697223559292501</v>
      </c>
      <c r="K3815">
        <v>1</v>
      </c>
      <c r="L3815">
        <v>0.999992679294614</v>
      </c>
      <c r="M3815">
        <v>99.999999873661807</v>
      </c>
    </row>
    <row r="3816" spans="1:13" x14ac:dyDescent="0.3">
      <c r="A3816" t="s">
        <v>766</v>
      </c>
      <c r="B3816" t="s">
        <v>5937</v>
      </c>
      <c r="C3816">
        <v>167</v>
      </c>
      <c r="D3816">
        <v>5.8802816901408397</v>
      </c>
      <c r="E3816">
        <v>0.724021369376325</v>
      </c>
      <c r="F3816" t="s">
        <v>5938</v>
      </c>
      <c r="G3816">
        <v>2034</v>
      </c>
      <c r="H3816">
        <v>435</v>
      </c>
      <c r="I3816">
        <v>5162</v>
      </c>
      <c r="J3816">
        <v>0.97430350704686897</v>
      </c>
      <c r="K3816">
        <v>1</v>
      </c>
      <c r="L3816">
        <v>0.99487539732724395</v>
      </c>
      <c r="M3816">
        <v>99.999999317074</v>
      </c>
    </row>
    <row r="3817" spans="1:13" x14ac:dyDescent="0.3">
      <c r="A3817" t="s">
        <v>769</v>
      </c>
      <c r="B3817" t="s">
        <v>5939</v>
      </c>
      <c r="C3817">
        <v>198</v>
      </c>
      <c r="D3817">
        <v>6.9718309859154903</v>
      </c>
      <c r="E3817">
        <v>0.72438834890154902</v>
      </c>
      <c r="F3817" t="s">
        <v>5940</v>
      </c>
      <c r="G3817">
        <v>1508</v>
      </c>
      <c r="H3817">
        <v>508</v>
      </c>
      <c r="I3817">
        <v>3778</v>
      </c>
      <c r="J3817">
        <v>0.97647716117713401</v>
      </c>
      <c r="K3817">
        <v>1</v>
      </c>
      <c r="L3817">
        <v>0.99999166227827396</v>
      </c>
      <c r="M3817">
        <v>99.999999887405593</v>
      </c>
    </row>
    <row r="3818" spans="1:13" x14ac:dyDescent="0.3">
      <c r="A3818" t="s">
        <v>769</v>
      </c>
      <c r="B3818" t="s">
        <v>5941</v>
      </c>
      <c r="C3818">
        <v>191</v>
      </c>
      <c r="D3818">
        <v>6.7253521126760498</v>
      </c>
      <c r="E3818">
        <v>0.73443679539332296</v>
      </c>
      <c r="F3818" t="s">
        <v>5942</v>
      </c>
      <c r="G3818">
        <v>1508</v>
      </c>
      <c r="H3818">
        <v>491</v>
      </c>
      <c r="I3818">
        <v>3778</v>
      </c>
      <c r="J3818">
        <v>0.97456876293170902</v>
      </c>
      <c r="K3818">
        <v>1</v>
      </c>
      <c r="L3818">
        <v>0.99999125236124398</v>
      </c>
      <c r="M3818">
        <v>99.999999937821997</v>
      </c>
    </row>
    <row r="3819" spans="1:13" x14ac:dyDescent="0.3">
      <c r="A3819" t="s">
        <v>819</v>
      </c>
      <c r="B3819" t="s">
        <v>5943</v>
      </c>
      <c r="C3819">
        <v>78</v>
      </c>
      <c r="D3819">
        <v>2.7464788732394299</v>
      </c>
      <c r="E3819">
        <v>0.74469721640227504</v>
      </c>
      <c r="F3819" t="s">
        <v>5944</v>
      </c>
      <c r="G3819">
        <v>1992</v>
      </c>
      <c r="H3819">
        <v>204</v>
      </c>
      <c r="I3819">
        <v>5013</v>
      </c>
      <c r="J3819">
        <v>0.96221651311126799</v>
      </c>
      <c r="K3819">
        <v>1</v>
      </c>
      <c r="L3819">
        <v>1</v>
      </c>
      <c r="M3819">
        <v>99.999999999305501</v>
      </c>
    </row>
    <row r="3820" spans="1:13" x14ac:dyDescent="0.3">
      <c r="A3820" t="s">
        <v>769</v>
      </c>
      <c r="B3820" t="s">
        <v>5945</v>
      </c>
      <c r="C3820">
        <v>199</v>
      </c>
      <c r="D3820">
        <v>7.0070422535211199</v>
      </c>
      <c r="E3820">
        <v>0.75497215729720801</v>
      </c>
      <c r="F3820" t="s">
        <v>5946</v>
      </c>
      <c r="G3820">
        <v>1508</v>
      </c>
      <c r="H3820">
        <v>513</v>
      </c>
      <c r="I3820">
        <v>3778</v>
      </c>
      <c r="J3820">
        <v>0.97184347547323902</v>
      </c>
      <c r="K3820">
        <v>1</v>
      </c>
      <c r="L3820">
        <v>0.99999240374365905</v>
      </c>
      <c r="M3820">
        <v>99.999999982828001</v>
      </c>
    </row>
    <row r="3821" spans="1:13" x14ac:dyDescent="0.3">
      <c r="A3821" t="s">
        <v>819</v>
      </c>
      <c r="B3821" t="s">
        <v>5947</v>
      </c>
      <c r="C3821">
        <v>71</v>
      </c>
      <c r="D3821">
        <v>2.5</v>
      </c>
      <c r="E3821">
        <v>0.76551788859513903</v>
      </c>
      <c r="F3821" t="s">
        <v>5948</v>
      </c>
      <c r="G3821">
        <v>1992</v>
      </c>
      <c r="H3821">
        <v>187</v>
      </c>
      <c r="I3821">
        <v>5013</v>
      </c>
      <c r="J3821">
        <v>0.95548772630629397</v>
      </c>
      <c r="K3821">
        <v>1</v>
      </c>
      <c r="L3821">
        <v>1</v>
      </c>
      <c r="M3821">
        <v>99.999999999859895</v>
      </c>
    </row>
    <row r="3822" spans="1:13" x14ac:dyDescent="0.3">
      <c r="A3822" t="s">
        <v>769</v>
      </c>
      <c r="B3822" t="s">
        <v>5949</v>
      </c>
      <c r="C3822">
        <v>186</v>
      </c>
      <c r="D3822">
        <v>6.5492957746478799</v>
      </c>
      <c r="E3822">
        <v>0.76820476982377495</v>
      </c>
      <c r="F3822" t="s">
        <v>5950</v>
      </c>
      <c r="G3822">
        <v>1508</v>
      </c>
      <c r="H3822">
        <v>481</v>
      </c>
      <c r="I3822">
        <v>3778</v>
      </c>
      <c r="J3822">
        <v>0.96878739584309803</v>
      </c>
      <c r="K3822">
        <v>1</v>
      </c>
      <c r="L3822">
        <v>0.99999184230597704</v>
      </c>
      <c r="M3822">
        <v>99.999999992931293</v>
      </c>
    </row>
    <row r="3823" spans="1:13" x14ac:dyDescent="0.3">
      <c r="A3823" t="s">
        <v>819</v>
      </c>
      <c r="B3823" t="s">
        <v>5951</v>
      </c>
      <c r="C3823">
        <v>88</v>
      </c>
      <c r="D3823">
        <v>3.0985915492957701</v>
      </c>
      <c r="E3823">
        <v>0.78037703188525798</v>
      </c>
      <c r="F3823" t="s">
        <v>5952</v>
      </c>
      <c r="G3823">
        <v>1992</v>
      </c>
      <c r="H3823">
        <v>232</v>
      </c>
      <c r="I3823">
        <v>5013</v>
      </c>
      <c r="J3823">
        <v>0.95455961778147003</v>
      </c>
      <c r="K3823">
        <v>1</v>
      </c>
      <c r="L3823">
        <v>1</v>
      </c>
      <c r="M3823">
        <v>99.999999999959101</v>
      </c>
    </row>
    <row r="3824" spans="1:13" x14ac:dyDescent="0.3">
      <c r="A3824" t="s">
        <v>865</v>
      </c>
      <c r="B3824" t="s">
        <v>5953</v>
      </c>
      <c r="C3824">
        <v>71</v>
      </c>
      <c r="D3824">
        <v>2.5</v>
      </c>
      <c r="E3824">
        <v>0.78059883822004295</v>
      </c>
      <c r="F3824" t="s">
        <v>5954</v>
      </c>
      <c r="G3824">
        <v>1992</v>
      </c>
      <c r="H3824">
        <v>189</v>
      </c>
      <c r="I3824">
        <v>5043</v>
      </c>
      <c r="J3824">
        <v>0.95103429591381305</v>
      </c>
      <c r="K3824">
        <v>1</v>
      </c>
      <c r="L3824">
        <v>0.99999999999991296</v>
      </c>
      <c r="M3824">
        <v>99.999999999683297</v>
      </c>
    </row>
    <row r="3825" spans="1:13" x14ac:dyDescent="0.3">
      <c r="A3825" t="s">
        <v>769</v>
      </c>
      <c r="B3825" t="s">
        <v>5955</v>
      </c>
      <c r="C3825">
        <v>83</v>
      </c>
      <c r="D3825">
        <v>2.9225352112676002</v>
      </c>
      <c r="E3825">
        <v>0.78108236165661704</v>
      </c>
      <c r="F3825" t="s">
        <v>5956</v>
      </c>
      <c r="G3825">
        <v>1508</v>
      </c>
      <c r="H3825">
        <v>218</v>
      </c>
      <c r="I3825">
        <v>3778</v>
      </c>
      <c r="J3825">
        <v>0.95385467111186795</v>
      </c>
      <c r="K3825">
        <v>1</v>
      </c>
      <c r="L3825">
        <v>0.99999207880650898</v>
      </c>
      <c r="M3825">
        <v>99.999999997165602</v>
      </c>
    </row>
    <row r="3826" spans="1:13" x14ac:dyDescent="0.3">
      <c r="A3826" t="s">
        <v>769</v>
      </c>
      <c r="B3826" t="s">
        <v>5957</v>
      </c>
      <c r="C3826">
        <v>235</v>
      </c>
      <c r="D3826">
        <v>8.2746478873239404</v>
      </c>
      <c r="E3826">
        <v>0.78216810154266203</v>
      </c>
      <c r="F3826" t="s">
        <v>5958</v>
      </c>
      <c r="G3826">
        <v>1508</v>
      </c>
      <c r="H3826">
        <v>607</v>
      </c>
      <c r="I3826">
        <v>3778</v>
      </c>
      <c r="J3826">
        <v>0.96992863978605004</v>
      </c>
      <c r="K3826">
        <v>1</v>
      </c>
      <c r="L3826">
        <v>0.99999172279360904</v>
      </c>
      <c r="M3826">
        <v>99.999999997382204</v>
      </c>
    </row>
    <row r="3827" spans="1:13" x14ac:dyDescent="0.3">
      <c r="A3827" t="s">
        <v>769</v>
      </c>
      <c r="B3827" t="s">
        <v>5959</v>
      </c>
      <c r="C3827">
        <v>228</v>
      </c>
      <c r="D3827">
        <v>8.0281690140845008</v>
      </c>
      <c r="E3827">
        <v>0.790656371187901</v>
      </c>
      <c r="F3827" t="s">
        <v>5960</v>
      </c>
      <c r="G3827">
        <v>1508</v>
      </c>
      <c r="H3827">
        <v>590</v>
      </c>
      <c r="I3827">
        <v>3778</v>
      </c>
      <c r="J3827">
        <v>0.96815177808748798</v>
      </c>
      <c r="K3827">
        <v>1</v>
      </c>
      <c r="L3827">
        <v>0.99999336935801897</v>
      </c>
      <c r="M3827">
        <v>99.999999998613404</v>
      </c>
    </row>
    <row r="3828" spans="1:13" x14ac:dyDescent="0.3">
      <c r="A3828" t="s">
        <v>769</v>
      </c>
      <c r="B3828" t="s">
        <v>5961</v>
      </c>
      <c r="C3828">
        <v>228</v>
      </c>
      <c r="D3828">
        <v>8.0281690140845008</v>
      </c>
      <c r="E3828">
        <v>0.790656371187901</v>
      </c>
      <c r="F3828" t="s">
        <v>5960</v>
      </c>
      <c r="G3828">
        <v>1508</v>
      </c>
      <c r="H3828">
        <v>590</v>
      </c>
      <c r="I3828">
        <v>3778</v>
      </c>
      <c r="J3828">
        <v>0.96815177808748798</v>
      </c>
      <c r="K3828">
        <v>1</v>
      </c>
      <c r="L3828">
        <v>0.99999336935801897</v>
      </c>
      <c r="M3828">
        <v>99.999999998613404</v>
      </c>
    </row>
    <row r="3829" spans="1:13" x14ac:dyDescent="0.3">
      <c r="A3829" t="s">
        <v>865</v>
      </c>
      <c r="B3829" t="s">
        <v>5962</v>
      </c>
      <c r="C3829">
        <v>68</v>
      </c>
      <c r="D3829">
        <v>2.3943661971830901</v>
      </c>
      <c r="E3829">
        <v>0.79540817101901096</v>
      </c>
      <c r="F3829" t="s">
        <v>5963</v>
      </c>
      <c r="G3829">
        <v>1992</v>
      </c>
      <c r="H3829">
        <v>182</v>
      </c>
      <c r="I3829">
        <v>5043</v>
      </c>
      <c r="J3829">
        <v>0.94588243082218904</v>
      </c>
      <c r="K3829">
        <v>1</v>
      </c>
      <c r="L3829">
        <v>0.99999999999995104</v>
      </c>
      <c r="M3829">
        <v>99.999999999906507</v>
      </c>
    </row>
    <row r="3830" spans="1:13" x14ac:dyDescent="0.3">
      <c r="A3830" t="s">
        <v>819</v>
      </c>
      <c r="B3830" t="s">
        <v>5964</v>
      </c>
      <c r="C3830">
        <v>116</v>
      </c>
      <c r="D3830">
        <v>4.0845070422535201</v>
      </c>
      <c r="E3830">
        <v>0.83818839433194603</v>
      </c>
      <c r="F3830" t="s">
        <v>5965</v>
      </c>
      <c r="G3830">
        <v>1992</v>
      </c>
      <c r="H3830">
        <v>309</v>
      </c>
      <c r="I3830">
        <v>5013</v>
      </c>
      <c r="J3830">
        <v>0.944730377821967</v>
      </c>
      <c r="K3830">
        <v>1</v>
      </c>
      <c r="L3830">
        <v>1</v>
      </c>
      <c r="M3830">
        <v>99.999999999999801</v>
      </c>
    </row>
    <row r="3831" spans="1:13" x14ac:dyDescent="0.3">
      <c r="A3831" t="s">
        <v>766</v>
      </c>
      <c r="B3831" t="s">
        <v>5966</v>
      </c>
      <c r="C3831">
        <v>203</v>
      </c>
      <c r="D3831">
        <v>7.1478873239436602</v>
      </c>
      <c r="E3831">
        <v>0.84235493010603202</v>
      </c>
      <c r="F3831" t="s">
        <v>5967</v>
      </c>
      <c r="G3831">
        <v>2034</v>
      </c>
      <c r="H3831">
        <v>539</v>
      </c>
      <c r="I3831">
        <v>5162</v>
      </c>
      <c r="J3831">
        <v>0.95581606201075198</v>
      </c>
      <c r="K3831">
        <v>1</v>
      </c>
      <c r="L3831">
        <v>0.99795349089043905</v>
      </c>
      <c r="M3831">
        <v>99.999999999808196</v>
      </c>
    </row>
    <row r="3832" spans="1:13" x14ac:dyDescent="0.3">
      <c r="A3832" t="s">
        <v>781</v>
      </c>
      <c r="B3832" t="s">
        <v>5968</v>
      </c>
      <c r="C3832">
        <v>96</v>
      </c>
      <c r="D3832">
        <v>3.3802816901408401</v>
      </c>
      <c r="E3832">
        <v>0.85813261805594099</v>
      </c>
      <c r="F3832" t="s">
        <v>5969</v>
      </c>
      <c r="G3832">
        <v>1528</v>
      </c>
      <c r="H3832">
        <v>261</v>
      </c>
      <c r="I3832">
        <v>3882</v>
      </c>
      <c r="J3832">
        <v>0.93446470482036403</v>
      </c>
      <c r="K3832">
        <v>1</v>
      </c>
      <c r="L3832">
        <v>0.99999998004539403</v>
      </c>
      <c r="M3832">
        <v>99.999999999999901</v>
      </c>
    </row>
    <row r="3833" spans="1:13" x14ac:dyDescent="0.3">
      <c r="A3833" t="s">
        <v>865</v>
      </c>
      <c r="B3833" t="s">
        <v>5970</v>
      </c>
      <c r="C3833">
        <v>50</v>
      </c>
      <c r="D3833">
        <v>1.76056338028169</v>
      </c>
      <c r="E3833">
        <v>0.86949885725056597</v>
      </c>
      <c r="F3833" t="s">
        <v>5971</v>
      </c>
      <c r="G3833">
        <v>1992</v>
      </c>
      <c r="H3833">
        <v>139</v>
      </c>
      <c r="I3833">
        <v>5043</v>
      </c>
      <c r="J3833">
        <v>0.91065701655542997</v>
      </c>
      <c r="K3833">
        <v>1</v>
      </c>
      <c r="L3833">
        <v>0.999999999999998</v>
      </c>
      <c r="M3833">
        <v>99.999999999999901</v>
      </c>
    </row>
    <row r="3834" spans="1:13" x14ac:dyDescent="0.3">
      <c r="A3834" t="s">
        <v>766</v>
      </c>
      <c r="B3834" t="s">
        <v>5972</v>
      </c>
      <c r="C3834">
        <v>48</v>
      </c>
      <c r="D3834">
        <v>1.6901408450704201</v>
      </c>
      <c r="E3834">
        <v>0.89618039648861103</v>
      </c>
      <c r="F3834" t="s">
        <v>5973</v>
      </c>
      <c r="G3834">
        <v>2034</v>
      </c>
      <c r="H3834">
        <v>136</v>
      </c>
      <c r="I3834">
        <v>5162</v>
      </c>
      <c r="J3834">
        <v>0.89571403782752002</v>
      </c>
      <c r="K3834">
        <v>1</v>
      </c>
      <c r="L3834">
        <v>0.99912131298208096</v>
      </c>
      <c r="M3834">
        <v>99.999999999999503</v>
      </c>
    </row>
    <row r="3835" spans="1:13" x14ac:dyDescent="0.3">
      <c r="A3835" t="s">
        <v>865</v>
      </c>
      <c r="B3835" t="s">
        <v>5974</v>
      </c>
      <c r="C3835">
        <v>47</v>
      </c>
      <c r="D3835">
        <v>1.6549295774647801</v>
      </c>
      <c r="E3835">
        <v>0.896916436522191</v>
      </c>
      <c r="F3835" t="s">
        <v>5975</v>
      </c>
      <c r="G3835">
        <v>1992</v>
      </c>
      <c r="H3835">
        <v>133</v>
      </c>
      <c r="I3835">
        <v>5043</v>
      </c>
      <c r="J3835">
        <v>0.89463493070024402</v>
      </c>
      <c r="K3835">
        <v>1</v>
      </c>
      <c r="L3835">
        <v>0.999999999999999</v>
      </c>
      <c r="M3835">
        <v>100</v>
      </c>
    </row>
    <row r="3836" spans="1:13" x14ac:dyDescent="0.3">
      <c r="A3836" t="s">
        <v>781</v>
      </c>
      <c r="B3836" t="s">
        <v>5976</v>
      </c>
      <c r="C3836">
        <v>114</v>
      </c>
      <c r="D3836">
        <v>4.0140845070422504</v>
      </c>
      <c r="E3836">
        <v>0.90044907381390904</v>
      </c>
      <c r="F3836" t="s">
        <v>5977</v>
      </c>
      <c r="G3836">
        <v>1528</v>
      </c>
      <c r="H3836">
        <v>313</v>
      </c>
      <c r="I3836">
        <v>3882</v>
      </c>
      <c r="J3836">
        <v>0.92532157971329598</v>
      </c>
      <c r="K3836">
        <v>1</v>
      </c>
      <c r="L3836">
        <v>0.99999999646390403</v>
      </c>
      <c r="M3836">
        <v>100</v>
      </c>
    </row>
    <row r="3837" spans="1:13" x14ac:dyDescent="0.3">
      <c r="A3837" t="s">
        <v>781</v>
      </c>
      <c r="B3837" t="s">
        <v>5978</v>
      </c>
      <c r="C3837">
        <v>114</v>
      </c>
      <c r="D3837">
        <v>4.0140845070422504</v>
      </c>
      <c r="E3837">
        <v>0.90044907381390904</v>
      </c>
      <c r="F3837" t="s">
        <v>5977</v>
      </c>
      <c r="G3837">
        <v>1528</v>
      </c>
      <c r="H3837">
        <v>313</v>
      </c>
      <c r="I3837">
        <v>3882</v>
      </c>
      <c r="J3837">
        <v>0.92532157971329598</v>
      </c>
      <c r="K3837">
        <v>1</v>
      </c>
      <c r="L3837">
        <v>0.99999999646390403</v>
      </c>
      <c r="M3837">
        <v>100</v>
      </c>
    </row>
    <row r="3838" spans="1:13" x14ac:dyDescent="0.3">
      <c r="A3838" t="s">
        <v>865</v>
      </c>
      <c r="B3838" t="s">
        <v>5979</v>
      </c>
      <c r="C3838">
        <v>36</v>
      </c>
      <c r="D3838">
        <v>1.2676056338028101</v>
      </c>
      <c r="E3838">
        <v>0.90922072511282703</v>
      </c>
      <c r="F3838" t="s">
        <v>5980</v>
      </c>
      <c r="G3838">
        <v>1992</v>
      </c>
      <c r="H3838">
        <v>104</v>
      </c>
      <c r="I3838">
        <v>5043</v>
      </c>
      <c r="J3838">
        <v>0.876332252085264</v>
      </c>
      <c r="K3838">
        <v>1</v>
      </c>
      <c r="L3838">
        <v>0.999999999999999</v>
      </c>
      <c r="M3838">
        <v>100</v>
      </c>
    </row>
    <row r="3839" spans="1:13" x14ac:dyDescent="0.3">
      <c r="A3839" t="s">
        <v>769</v>
      </c>
      <c r="B3839" t="s">
        <v>5981</v>
      </c>
      <c r="C3839">
        <v>52</v>
      </c>
      <c r="D3839">
        <v>1.83098591549295</v>
      </c>
      <c r="E3839">
        <v>0.90966261315149499</v>
      </c>
      <c r="F3839" t="s">
        <v>5982</v>
      </c>
      <c r="G3839">
        <v>1508</v>
      </c>
      <c r="H3839">
        <v>146</v>
      </c>
      <c r="I3839">
        <v>3778</v>
      </c>
      <c r="J3839">
        <v>0.89230042512990004</v>
      </c>
      <c r="K3839">
        <v>1</v>
      </c>
      <c r="L3839">
        <v>0.99999957264194395</v>
      </c>
      <c r="M3839">
        <v>100</v>
      </c>
    </row>
    <row r="3840" spans="1:13" x14ac:dyDescent="0.3">
      <c r="A3840" t="s">
        <v>868</v>
      </c>
      <c r="B3840" t="s">
        <v>5983</v>
      </c>
      <c r="C3840">
        <v>36</v>
      </c>
      <c r="D3840">
        <v>1.2676056338028101</v>
      </c>
      <c r="E3840">
        <v>0.91899926101585505</v>
      </c>
      <c r="F3840" t="s">
        <v>5980</v>
      </c>
      <c r="G3840">
        <v>1175</v>
      </c>
      <c r="H3840">
        <v>104</v>
      </c>
      <c r="I3840">
        <v>2955</v>
      </c>
      <c r="J3840">
        <v>0.87054009819967204</v>
      </c>
      <c r="K3840">
        <v>1</v>
      </c>
      <c r="L3840">
        <v>0.99997168364026601</v>
      </c>
      <c r="M3840">
        <v>99.999999999999901</v>
      </c>
    </row>
    <row r="3841" spans="1:13" x14ac:dyDescent="0.3">
      <c r="A3841" t="s">
        <v>766</v>
      </c>
      <c r="B3841" t="s">
        <v>5984</v>
      </c>
      <c r="C3841">
        <v>93</v>
      </c>
      <c r="D3841">
        <v>3.27464788732394</v>
      </c>
      <c r="E3841">
        <v>0.92969849483610301</v>
      </c>
      <c r="F3841" t="s">
        <v>5985</v>
      </c>
      <c r="G3841">
        <v>2034</v>
      </c>
      <c r="H3841">
        <v>261</v>
      </c>
      <c r="I3841">
        <v>5162</v>
      </c>
      <c r="J3841">
        <v>0.90429367420517803</v>
      </c>
      <c r="K3841">
        <v>1</v>
      </c>
      <c r="L3841">
        <v>0.99961075630469698</v>
      </c>
      <c r="M3841">
        <v>100</v>
      </c>
    </row>
    <row r="3842" spans="1:13" x14ac:dyDescent="0.3">
      <c r="A3842" t="s">
        <v>766</v>
      </c>
      <c r="B3842" t="s">
        <v>5986</v>
      </c>
      <c r="C3842">
        <v>160</v>
      </c>
      <c r="D3842">
        <v>5.6338028169014001</v>
      </c>
      <c r="E3842">
        <v>0.94417730934212996</v>
      </c>
      <c r="F3842" t="s">
        <v>5987</v>
      </c>
      <c r="G3842">
        <v>2034</v>
      </c>
      <c r="H3842">
        <v>442</v>
      </c>
      <c r="I3842">
        <v>5162</v>
      </c>
      <c r="J3842">
        <v>0.91868106443848196</v>
      </c>
      <c r="K3842">
        <v>1</v>
      </c>
      <c r="L3842">
        <v>0.99970878342562397</v>
      </c>
      <c r="M3842">
        <v>100</v>
      </c>
    </row>
    <row r="3844" spans="1:13" x14ac:dyDescent="0.3">
      <c r="A3844" t="s">
        <v>5988</v>
      </c>
      <c r="B3844" t="s">
        <v>5989</v>
      </c>
    </row>
    <row r="3845" spans="1:13" x14ac:dyDescent="0.3">
      <c r="A3845" t="s">
        <v>753</v>
      </c>
      <c r="B3845" t="s">
        <v>754</v>
      </c>
      <c r="C3845" t="s">
        <v>755</v>
      </c>
      <c r="D3845" t="s">
        <v>756</v>
      </c>
      <c r="E3845" t="s">
        <v>757</v>
      </c>
      <c r="F3845" t="s">
        <v>758</v>
      </c>
      <c r="G3845" t="s">
        <v>759</v>
      </c>
      <c r="H3845" t="s">
        <v>760</v>
      </c>
      <c r="I3845" t="s">
        <v>761</v>
      </c>
      <c r="J3845" t="s">
        <v>762</v>
      </c>
      <c r="K3845" t="s">
        <v>763</v>
      </c>
      <c r="L3845" t="s">
        <v>764</v>
      </c>
      <c r="M3845" t="s">
        <v>765</v>
      </c>
    </row>
    <row r="3846" spans="1:13" x14ac:dyDescent="0.3">
      <c r="A3846" t="s">
        <v>769</v>
      </c>
      <c r="B3846" t="s">
        <v>5990</v>
      </c>
      <c r="C3846">
        <v>13</v>
      </c>
      <c r="D3846">
        <v>0.45774647887323899</v>
      </c>
      <c r="E3846">
        <v>0.72073552644009897</v>
      </c>
      <c r="F3846" t="s">
        <v>5991</v>
      </c>
      <c r="G3846">
        <v>1508</v>
      </c>
      <c r="H3846">
        <v>33</v>
      </c>
      <c r="I3846">
        <v>3778</v>
      </c>
      <c r="J3846">
        <v>0.98693834900731403</v>
      </c>
      <c r="K3846">
        <v>1</v>
      </c>
      <c r="L3846">
        <v>0.99999367485729196</v>
      </c>
      <c r="M3846">
        <v>99.999999861024705</v>
      </c>
    </row>
    <row r="3847" spans="1:13" x14ac:dyDescent="0.3">
      <c r="A3847" t="s">
        <v>769</v>
      </c>
      <c r="B3847" t="s">
        <v>5992</v>
      </c>
      <c r="C3847">
        <v>5</v>
      </c>
      <c r="D3847">
        <v>0.176056338028169</v>
      </c>
      <c r="E3847">
        <v>0.77268301312110999</v>
      </c>
      <c r="F3847" t="s">
        <v>5993</v>
      </c>
      <c r="G3847">
        <v>1508</v>
      </c>
      <c r="H3847">
        <v>12</v>
      </c>
      <c r="I3847">
        <v>3778</v>
      </c>
      <c r="J3847">
        <v>1.0438770999115801</v>
      </c>
      <c r="K3847">
        <v>1</v>
      </c>
      <c r="L3847">
        <v>0.99999172334615805</v>
      </c>
      <c r="M3847">
        <v>99.999999994825401</v>
      </c>
    </row>
    <row r="3848" spans="1:13" x14ac:dyDescent="0.3">
      <c r="A3848" t="s">
        <v>769</v>
      </c>
      <c r="B3848" t="s">
        <v>5994</v>
      </c>
      <c r="C3848">
        <v>6</v>
      </c>
      <c r="D3848">
        <v>0.21126760563380201</v>
      </c>
      <c r="E3848">
        <v>0.94845153461754494</v>
      </c>
      <c r="F3848" t="s">
        <v>5995</v>
      </c>
      <c r="G3848">
        <v>1508</v>
      </c>
      <c r="H3848">
        <v>20</v>
      </c>
      <c r="I3848">
        <v>3778</v>
      </c>
      <c r="J3848">
        <v>0.751591511936339</v>
      </c>
      <c r="K3848">
        <v>1</v>
      </c>
      <c r="L3848">
        <v>0.99999997725811796</v>
      </c>
      <c r="M3848">
        <v>100</v>
      </c>
    </row>
    <row r="3850" spans="1:13" x14ac:dyDescent="0.3">
      <c r="A3850" t="s">
        <v>5996</v>
      </c>
      <c r="B3850" t="s">
        <v>5997</v>
      </c>
    </row>
    <row r="3851" spans="1:13" x14ac:dyDescent="0.3">
      <c r="A3851" t="s">
        <v>753</v>
      </c>
      <c r="B3851" t="s">
        <v>754</v>
      </c>
      <c r="C3851" t="s">
        <v>755</v>
      </c>
      <c r="D3851" t="s">
        <v>756</v>
      </c>
      <c r="E3851" t="s">
        <v>757</v>
      </c>
      <c r="F3851" t="s">
        <v>758</v>
      </c>
      <c r="G3851" t="s">
        <v>759</v>
      </c>
      <c r="H3851" t="s">
        <v>760</v>
      </c>
      <c r="I3851" t="s">
        <v>761</v>
      </c>
      <c r="J3851" t="s">
        <v>762</v>
      </c>
      <c r="K3851" t="s">
        <v>763</v>
      </c>
      <c r="L3851" t="s">
        <v>764</v>
      </c>
      <c r="M3851" t="s">
        <v>765</v>
      </c>
    </row>
    <row r="3852" spans="1:13" x14ac:dyDescent="0.3">
      <c r="A3852" t="s">
        <v>865</v>
      </c>
      <c r="B3852" t="s">
        <v>5998</v>
      </c>
      <c r="C3852">
        <v>9</v>
      </c>
      <c r="D3852">
        <v>0.31690140845070403</v>
      </c>
      <c r="E3852">
        <v>0.74725257729647299</v>
      </c>
      <c r="F3852" t="s">
        <v>5999</v>
      </c>
      <c r="G3852">
        <v>1992</v>
      </c>
      <c r="H3852">
        <v>23</v>
      </c>
      <c r="I3852">
        <v>5043</v>
      </c>
      <c r="J3852">
        <v>0.99063645887899399</v>
      </c>
      <c r="K3852">
        <v>1</v>
      </c>
      <c r="L3852">
        <v>0.999999999999858</v>
      </c>
      <c r="M3852">
        <v>99.999999996257301</v>
      </c>
    </row>
    <row r="3853" spans="1:13" x14ac:dyDescent="0.3">
      <c r="A3853" t="s">
        <v>865</v>
      </c>
      <c r="B3853" t="s">
        <v>6000</v>
      </c>
      <c r="C3853">
        <v>7</v>
      </c>
      <c r="D3853">
        <v>0.24647887323943601</v>
      </c>
      <c r="E3853">
        <v>0.77853062506847204</v>
      </c>
      <c r="F3853" t="s">
        <v>6001</v>
      </c>
      <c r="G3853">
        <v>1992</v>
      </c>
      <c r="H3853">
        <v>18</v>
      </c>
      <c r="I3853">
        <v>5043</v>
      </c>
      <c r="J3853">
        <v>0.98452141900936996</v>
      </c>
      <c r="K3853">
        <v>1</v>
      </c>
      <c r="L3853">
        <v>0.99999999999993805</v>
      </c>
      <c r="M3853">
        <v>99.999999999626993</v>
      </c>
    </row>
    <row r="3854" spans="1:13" x14ac:dyDescent="0.3">
      <c r="A3854" t="s">
        <v>865</v>
      </c>
      <c r="B3854" t="s">
        <v>6002</v>
      </c>
      <c r="C3854">
        <v>17</v>
      </c>
      <c r="D3854">
        <v>0.59859154929577396</v>
      </c>
      <c r="E3854">
        <v>0.91061096736057301</v>
      </c>
      <c r="F3854" t="s">
        <v>6003</v>
      </c>
      <c r="G3854">
        <v>1992</v>
      </c>
      <c r="H3854">
        <v>51</v>
      </c>
      <c r="I3854">
        <v>5043</v>
      </c>
      <c r="J3854">
        <v>0.84387550200803196</v>
      </c>
      <c r="K3854">
        <v>1</v>
      </c>
      <c r="L3854">
        <v>0.999999999999999</v>
      </c>
      <c r="M3854">
        <v>100</v>
      </c>
    </row>
    <row r="3856" spans="1:13" x14ac:dyDescent="0.3">
      <c r="A3856" t="s">
        <v>6004</v>
      </c>
      <c r="B3856" t="s">
        <v>6005</v>
      </c>
    </row>
    <row r="3857" spans="1:13" x14ac:dyDescent="0.3">
      <c r="A3857" t="s">
        <v>753</v>
      </c>
      <c r="B3857" t="s">
        <v>754</v>
      </c>
      <c r="C3857" t="s">
        <v>755</v>
      </c>
      <c r="D3857" t="s">
        <v>756</v>
      </c>
      <c r="E3857" t="s">
        <v>757</v>
      </c>
      <c r="F3857" t="s">
        <v>758</v>
      </c>
      <c r="G3857" t="s">
        <v>759</v>
      </c>
      <c r="H3857" t="s">
        <v>760</v>
      </c>
      <c r="I3857" t="s">
        <v>761</v>
      </c>
      <c r="J3857" t="s">
        <v>762</v>
      </c>
      <c r="K3857" t="s">
        <v>763</v>
      </c>
      <c r="L3857" t="s">
        <v>764</v>
      </c>
      <c r="M3857" t="s">
        <v>765</v>
      </c>
    </row>
    <row r="3858" spans="1:13" x14ac:dyDescent="0.3">
      <c r="A3858" t="s">
        <v>766</v>
      </c>
      <c r="B3858" t="s">
        <v>6006</v>
      </c>
      <c r="C3858">
        <v>3</v>
      </c>
      <c r="D3858">
        <v>0.105633802816901</v>
      </c>
      <c r="E3858">
        <v>0.65241124590154997</v>
      </c>
      <c r="F3858" t="s">
        <v>6007</v>
      </c>
      <c r="G3858">
        <v>2034</v>
      </c>
      <c r="H3858">
        <v>5</v>
      </c>
      <c r="I3858">
        <v>5162</v>
      </c>
      <c r="J3858">
        <v>1.5227138643067799</v>
      </c>
      <c r="K3858">
        <v>1</v>
      </c>
      <c r="L3858">
        <v>0.99232500952768299</v>
      </c>
      <c r="M3858">
        <v>99.999980158114298</v>
      </c>
    </row>
    <row r="3859" spans="1:13" x14ac:dyDescent="0.3">
      <c r="A3859" t="s">
        <v>781</v>
      </c>
      <c r="B3859" t="s">
        <v>6008</v>
      </c>
      <c r="C3859">
        <v>3</v>
      </c>
      <c r="D3859">
        <v>0.105633802816901</v>
      </c>
      <c r="E3859">
        <v>0.83275619892029495</v>
      </c>
      <c r="F3859" t="s">
        <v>6007</v>
      </c>
      <c r="G3859">
        <v>1528</v>
      </c>
      <c r="H3859">
        <v>7</v>
      </c>
      <c r="I3859">
        <v>3882</v>
      </c>
      <c r="J3859">
        <v>1.0888182498130099</v>
      </c>
      <c r="K3859">
        <v>1</v>
      </c>
      <c r="L3859">
        <v>0.99999995119946805</v>
      </c>
      <c r="M3859">
        <v>99.999999999999403</v>
      </c>
    </row>
    <row r="3860" spans="1:13" x14ac:dyDescent="0.3">
      <c r="A3860" t="s">
        <v>781</v>
      </c>
      <c r="B3860" t="s">
        <v>6009</v>
      </c>
      <c r="C3860">
        <v>4</v>
      </c>
      <c r="D3860">
        <v>0.140845070422535</v>
      </c>
      <c r="E3860">
        <v>0.97939289718150802</v>
      </c>
      <c r="F3860" t="s">
        <v>6010</v>
      </c>
      <c r="G3860">
        <v>1528</v>
      </c>
      <c r="H3860">
        <v>16</v>
      </c>
      <c r="I3860">
        <v>3882</v>
      </c>
      <c r="J3860">
        <v>0.63514397905759101</v>
      </c>
      <c r="K3860">
        <v>1</v>
      </c>
      <c r="L3860">
        <v>0.99999999999950095</v>
      </c>
      <c r="M3860">
        <v>100</v>
      </c>
    </row>
    <row r="3862" spans="1:13" x14ac:dyDescent="0.3">
      <c r="A3862" t="s">
        <v>6011</v>
      </c>
      <c r="B3862" t="s">
        <v>6012</v>
      </c>
    </row>
    <row r="3863" spans="1:13" x14ac:dyDescent="0.3">
      <c r="A3863" t="s">
        <v>753</v>
      </c>
      <c r="B3863" t="s">
        <v>754</v>
      </c>
      <c r="C3863" t="s">
        <v>755</v>
      </c>
      <c r="D3863" t="s">
        <v>756</v>
      </c>
      <c r="E3863" t="s">
        <v>757</v>
      </c>
      <c r="F3863" t="s">
        <v>758</v>
      </c>
      <c r="G3863" t="s">
        <v>759</v>
      </c>
      <c r="H3863" t="s">
        <v>760</v>
      </c>
      <c r="I3863" t="s">
        <v>761</v>
      </c>
      <c r="J3863" t="s">
        <v>762</v>
      </c>
      <c r="K3863" t="s">
        <v>763</v>
      </c>
      <c r="L3863" t="s">
        <v>764</v>
      </c>
      <c r="M3863" t="s">
        <v>765</v>
      </c>
    </row>
    <row r="3864" spans="1:13" x14ac:dyDescent="0.3">
      <c r="A3864" t="s">
        <v>781</v>
      </c>
      <c r="B3864" t="s">
        <v>6013</v>
      </c>
      <c r="C3864">
        <v>4</v>
      </c>
      <c r="D3864">
        <v>0.140845070422535</v>
      </c>
      <c r="E3864">
        <v>0.75579076138676504</v>
      </c>
      <c r="F3864" t="s">
        <v>6014</v>
      </c>
      <c r="G3864">
        <v>1528</v>
      </c>
      <c r="H3864">
        <v>9</v>
      </c>
      <c r="I3864">
        <v>3882</v>
      </c>
      <c r="J3864">
        <v>1.1291448516579401</v>
      </c>
      <c r="K3864">
        <v>1</v>
      </c>
      <c r="L3864">
        <v>0.99999969855411397</v>
      </c>
      <c r="M3864">
        <v>99.999999999420893</v>
      </c>
    </row>
    <row r="3865" spans="1:13" x14ac:dyDescent="0.3">
      <c r="A3865" t="s">
        <v>781</v>
      </c>
      <c r="B3865" t="s">
        <v>6015</v>
      </c>
      <c r="C3865">
        <v>4</v>
      </c>
      <c r="D3865">
        <v>0.140845070422535</v>
      </c>
      <c r="E3865">
        <v>0.75579076138676504</v>
      </c>
      <c r="F3865" t="s">
        <v>6014</v>
      </c>
      <c r="G3865">
        <v>1528</v>
      </c>
      <c r="H3865">
        <v>9</v>
      </c>
      <c r="I3865">
        <v>3882</v>
      </c>
      <c r="J3865">
        <v>1.1291448516579401</v>
      </c>
      <c r="K3865">
        <v>1</v>
      </c>
      <c r="L3865">
        <v>0.99999969855411397</v>
      </c>
      <c r="M3865">
        <v>99.999999999420893</v>
      </c>
    </row>
    <row r="3866" spans="1:13" x14ac:dyDescent="0.3">
      <c r="A3866" t="s">
        <v>781</v>
      </c>
      <c r="B3866" t="s">
        <v>6016</v>
      </c>
      <c r="C3866">
        <v>12</v>
      </c>
      <c r="D3866">
        <v>0.42253521126760502</v>
      </c>
      <c r="E3866">
        <v>0.93363990481778303</v>
      </c>
      <c r="F3866" t="s">
        <v>6017</v>
      </c>
      <c r="G3866">
        <v>1528</v>
      </c>
      <c r="H3866">
        <v>38</v>
      </c>
      <c r="I3866">
        <v>3882</v>
      </c>
      <c r="J3866">
        <v>0.80228713144116803</v>
      </c>
      <c r="K3866">
        <v>1</v>
      </c>
      <c r="L3866">
        <v>0.999999999605233</v>
      </c>
      <c r="M3866">
        <v>100</v>
      </c>
    </row>
    <row r="3868" spans="1:13" x14ac:dyDescent="0.3">
      <c r="A3868" t="s">
        <v>6018</v>
      </c>
      <c r="B3868" t="s">
        <v>6019</v>
      </c>
    </row>
    <row r="3869" spans="1:13" x14ac:dyDescent="0.3">
      <c r="A3869" t="s">
        <v>753</v>
      </c>
      <c r="B3869" t="s">
        <v>754</v>
      </c>
      <c r="C3869" t="s">
        <v>755</v>
      </c>
      <c r="D3869" t="s">
        <v>756</v>
      </c>
      <c r="E3869" t="s">
        <v>757</v>
      </c>
      <c r="F3869" t="s">
        <v>758</v>
      </c>
      <c r="G3869" t="s">
        <v>759</v>
      </c>
      <c r="H3869" t="s">
        <v>760</v>
      </c>
      <c r="I3869" t="s">
        <v>761</v>
      </c>
      <c r="J3869" t="s">
        <v>762</v>
      </c>
      <c r="K3869" t="s">
        <v>763</v>
      </c>
      <c r="L3869" t="s">
        <v>764</v>
      </c>
      <c r="M3869" t="s">
        <v>765</v>
      </c>
    </row>
    <row r="3870" spans="1:13" x14ac:dyDescent="0.3">
      <c r="A3870" t="s">
        <v>819</v>
      </c>
      <c r="B3870" t="s">
        <v>6020</v>
      </c>
      <c r="C3870">
        <v>3</v>
      </c>
      <c r="D3870">
        <v>0.105633802816901</v>
      </c>
      <c r="E3870">
        <v>0.76244350702705499</v>
      </c>
      <c r="F3870" t="s">
        <v>6021</v>
      </c>
      <c r="G3870">
        <v>1992</v>
      </c>
      <c r="H3870">
        <v>6</v>
      </c>
      <c r="I3870">
        <v>5013</v>
      </c>
      <c r="J3870">
        <v>1.25828313253012</v>
      </c>
      <c r="K3870">
        <v>1</v>
      </c>
      <c r="L3870">
        <v>1</v>
      </c>
      <c r="M3870">
        <v>99.999999999821</v>
      </c>
    </row>
    <row r="3871" spans="1:13" x14ac:dyDescent="0.3">
      <c r="A3871" t="s">
        <v>865</v>
      </c>
      <c r="B3871" t="s">
        <v>6022</v>
      </c>
      <c r="C3871">
        <v>3</v>
      </c>
      <c r="D3871">
        <v>0.105633802816901</v>
      </c>
      <c r="E3871">
        <v>0.83466214030312502</v>
      </c>
      <c r="F3871" t="s">
        <v>6021</v>
      </c>
      <c r="G3871">
        <v>1992</v>
      </c>
      <c r="H3871">
        <v>7</v>
      </c>
      <c r="I3871">
        <v>5043</v>
      </c>
      <c r="J3871">
        <v>1.0849827882960399</v>
      </c>
      <c r="K3871">
        <v>1</v>
      </c>
      <c r="L3871">
        <v>0.99999999999998801</v>
      </c>
      <c r="M3871">
        <v>99.999999999997698</v>
      </c>
    </row>
    <row r="3872" spans="1:13" x14ac:dyDescent="0.3">
      <c r="A3872" t="s">
        <v>868</v>
      </c>
      <c r="B3872" t="s">
        <v>6023</v>
      </c>
      <c r="C3872">
        <v>3</v>
      </c>
      <c r="D3872">
        <v>0.105633802816901</v>
      </c>
      <c r="E3872">
        <v>0.83811592472046703</v>
      </c>
      <c r="F3872" t="s">
        <v>6021</v>
      </c>
      <c r="G3872">
        <v>1175</v>
      </c>
      <c r="H3872">
        <v>7</v>
      </c>
      <c r="I3872">
        <v>2955</v>
      </c>
      <c r="J3872">
        <v>1.0778115501519701</v>
      </c>
      <c r="K3872">
        <v>1</v>
      </c>
      <c r="L3872">
        <v>0.99984220371545496</v>
      </c>
      <c r="M3872">
        <v>99.999999998815397</v>
      </c>
    </row>
    <row r="3874" spans="1:13" x14ac:dyDescent="0.3">
      <c r="A3874" t="s">
        <v>6024</v>
      </c>
      <c r="B3874" t="s">
        <v>6025</v>
      </c>
    </row>
    <row r="3875" spans="1:13" x14ac:dyDescent="0.3">
      <c r="A3875" t="s">
        <v>753</v>
      </c>
      <c r="B3875" t="s">
        <v>754</v>
      </c>
      <c r="C3875" t="s">
        <v>755</v>
      </c>
      <c r="D3875" t="s">
        <v>756</v>
      </c>
      <c r="E3875" t="s">
        <v>757</v>
      </c>
      <c r="F3875" t="s">
        <v>758</v>
      </c>
      <c r="G3875" t="s">
        <v>759</v>
      </c>
      <c r="H3875" t="s">
        <v>760</v>
      </c>
      <c r="I3875" t="s">
        <v>761</v>
      </c>
      <c r="J3875" t="s">
        <v>762</v>
      </c>
      <c r="K3875" t="s">
        <v>763</v>
      </c>
      <c r="L3875" t="s">
        <v>764</v>
      </c>
      <c r="M3875" t="s">
        <v>765</v>
      </c>
    </row>
    <row r="3876" spans="1:13" x14ac:dyDescent="0.3">
      <c r="A3876" t="s">
        <v>865</v>
      </c>
      <c r="B3876" t="s">
        <v>6026</v>
      </c>
      <c r="C3876">
        <v>18</v>
      </c>
      <c r="D3876">
        <v>0.63380281690140805</v>
      </c>
      <c r="E3876">
        <v>0.64734156779075602</v>
      </c>
      <c r="F3876" t="s">
        <v>6027</v>
      </c>
      <c r="G3876">
        <v>1992</v>
      </c>
      <c r="H3876">
        <v>45</v>
      </c>
      <c r="I3876">
        <v>5043</v>
      </c>
      <c r="J3876">
        <v>1.01265060240963</v>
      </c>
      <c r="K3876">
        <v>1</v>
      </c>
      <c r="L3876">
        <v>0.99999999999394296</v>
      </c>
      <c r="M3876">
        <v>99.999998745347895</v>
      </c>
    </row>
    <row r="3877" spans="1:13" x14ac:dyDescent="0.3">
      <c r="A3877" t="s">
        <v>819</v>
      </c>
      <c r="B3877" t="s">
        <v>6028</v>
      </c>
      <c r="C3877">
        <v>3</v>
      </c>
      <c r="D3877">
        <v>0.105633802816901</v>
      </c>
      <c r="E3877">
        <v>0.65823016235158005</v>
      </c>
      <c r="F3877" t="s">
        <v>6029</v>
      </c>
      <c r="G3877">
        <v>1992</v>
      </c>
      <c r="H3877">
        <v>5</v>
      </c>
      <c r="I3877">
        <v>5013</v>
      </c>
      <c r="J3877">
        <v>1.5099397590361401</v>
      </c>
      <c r="K3877">
        <v>1</v>
      </c>
      <c r="L3877">
        <v>1</v>
      </c>
      <c r="M3877">
        <v>99.999999831916398</v>
      </c>
    </row>
    <row r="3878" spans="1:13" x14ac:dyDescent="0.3">
      <c r="A3878" t="s">
        <v>819</v>
      </c>
      <c r="B3878" t="s">
        <v>6030</v>
      </c>
      <c r="C3878">
        <v>3</v>
      </c>
      <c r="D3878">
        <v>0.105633802816901</v>
      </c>
      <c r="E3878">
        <v>0.65823016235158005</v>
      </c>
      <c r="F3878" t="s">
        <v>6029</v>
      </c>
      <c r="G3878">
        <v>1992</v>
      </c>
      <c r="H3878">
        <v>5</v>
      </c>
      <c r="I3878">
        <v>5013</v>
      </c>
      <c r="J3878">
        <v>1.5099397590361401</v>
      </c>
      <c r="K3878">
        <v>1</v>
      </c>
      <c r="L3878">
        <v>1</v>
      </c>
      <c r="M3878">
        <v>99.999999831916398</v>
      </c>
    </row>
    <row r="3879" spans="1:13" x14ac:dyDescent="0.3">
      <c r="A3879" t="s">
        <v>868</v>
      </c>
      <c r="B3879" t="s">
        <v>6031</v>
      </c>
      <c r="C3879">
        <v>18</v>
      </c>
      <c r="D3879">
        <v>0.63380281690140805</v>
      </c>
      <c r="E3879">
        <v>0.66053297896986696</v>
      </c>
      <c r="F3879" t="s">
        <v>6027</v>
      </c>
      <c r="G3879">
        <v>1175</v>
      </c>
      <c r="H3879">
        <v>45</v>
      </c>
      <c r="I3879">
        <v>2955</v>
      </c>
      <c r="J3879">
        <v>1.00595744680851</v>
      </c>
      <c r="K3879">
        <v>1</v>
      </c>
      <c r="L3879">
        <v>0.99918126749160097</v>
      </c>
      <c r="M3879">
        <v>99.999967112781206</v>
      </c>
    </row>
    <row r="3880" spans="1:13" x14ac:dyDescent="0.3">
      <c r="A3880" t="s">
        <v>819</v>
      </c>
      <c r="B3880" t="s">
        <v>6032</v>
      </c>
      <c r="C3880">
        <v>5</v>
      </c>
      <c r="D3880">
        <v>0.176056338028169</v>
      </c>
      <c r="E3880">
        <v>0.82647180099855699</v>
      </c>
      <c r="F3880" t="s">
        <v>6033</v>
      </c>
      <c r="G3880">
        <v>1992</v>
      </c>
      <c r="H3880">
        <v>13</v>
      </c>
      <c r="I3880">
        <v>5013</v>
      </c>
      <c r="J3880">
        <v>0.96791010194624605</v>
      </c>
      <c r="K3880">
        <v>1</v>
      </c>
      <c r="L3880">
        <v>1</v>
      </c>
      <c r="M3880">
        <v>99.999999999999503</v>
      </c>
    </row>
    <row r="3881" spans="1:13" x14ac:dyDescent="0.3">
      <c r="A3881" t="s">
        <v>819</v>
      </c>
      <c r="B3881" t="s">
        <v>6034</v>
      </c>
      <c r="C3881">
        <v>5</v>
      </c>
      <c r="D3881">
        <v>0.176056338028169</v>
      </c>
      <c r="E3881">
        <v>0.82647180099855699</v>
      </c>
      <c r="F3881" t="s">
        <v>6033</v>
      </c>
      <c r="G3881">
        <v>1992</v>
      </c>
      <c r="H3881">
        <v>13</v>
      </c>
      <c r="I3881">
        <v>5013</v>
      </c>
      <c r="J3881">
        <v>0.96791010194624605</v>
      </c>
      <c r="K3881">
        <v>1</v>
      </c>
      <c r="L3881">
        <v>1</v>
      </c>
      <c r="M3881">
        <v>99.999999999999503</v>
      </c>
    </row>
    <row r="3882" spans="1:13" x14ac:dyDescent="0.3">
      <c r="A3882" t="s">
        <v>865</v>
      </c>
      <c r="B3882" t="s">
        <v>6035</v>
      </c>
      <c r="C3882">
        <v>8</v>
      </c>
      <c r="D3882">
        <v>0.28169014084506999</v>
      </c>
      <c r="E3882">
        <v>0.895556013672272</v>
      </c>
      <c r="F3882" t="s">
        <v>6036</v>
      </c>
      <c r="G3882">
        <v>1992</v>
      </c>
      <c r="H3882">
        <v>24</v>
      </c>
      <c r="I3882">
        <v>5043</v>
      </c>
      <c r="J3882">
        <v>0.84387550200803196</v>
      </c>
      <c r="K3882">
        <v>1</v>
      </c>
      <c r="L3882">
        <v>0.999999999999999</v>
      </c>
      <c r="M3882">
        <v>100</v>
      </c>
    </row>
    <row r="3883" spans="1:13" x14ac:dyDescent="0.3">
      <c r="A3883" t="s">
        <v>865</v>
      </c>
      <c r="B3883" t="s">
        <v>6037</v>
      </c>
      <c r="C3883">
        <v>9</v>
      </c>
      <c r="D3883">
        <v>0.31690140845070403</v>
      </c>
      <c r="E3883">
        <v>0.89577468714086195</v>
      </c>
      <c r="F3883" t="s">
        <v>6038</v>
      </c>
      <c r="G3883">
        <v>1992</v>
      </c>
      <c r="H3883">
        <v>27</v>
      </c>
      <c r="I3883">
        <v>5043</v>
      </c>
      <c r="J3883">
        <v>0.84387550200803196</v>
      </c>
      <c r="K3883">
        <v>1</v>
      </c>
      <c r="L3883">
        <v>0.999999999999999</v>
      </c>
      <c r="M3883">
        <v>100</v>
      </c>
    </row>
    <row r="3884" spans="1:13" x14ac:dyDescent="0.3">
      <c r="A3884" t="s">
        <v>865</v>
      </c>
      <c r="B3884" t="s">
        <v>6039</v>
      </c>
      <c r="C3884">
        <v>4</v>
      </c>
      <c r="D3884">
        <v>0.140845070422535</v>
      </c>
      <c r="E3884">
        <v>0.91114301198837</v>
      </c>
      <c r="F3884" t="s">
        <v>6040</v>
      </c>
      <c r="G3884">
        <v>1992</v>
      </c>
      <c r="H3884">
        <v>12</v>
      </c>
      <c r="I3884">
        <v>5043</v>
      </c>
      <c r="J3884">
        <v>0.84387550200803196</v>
      </c>
      <c r="K3884">
        <v>1</v>
      </c>
      <c r="L3884">
        <v>0.999999999999999</v>
      </c>
      <c r="M3884">
        <v>100</v>
      </c>
    </row>
    <row r="3885" spans="1:13" x14ac:dyDescent="0.3">
      <c r="A3885" t="s">
        <v>819</v>
      </c>
      <c r="B3885" t="s">
        <v>6041</v>
      </c>
      <c r="C3885">
        <v>4</v>
      </c>
      <c r="D3885">
        <v>0.140845070422535</v>
      </c>
      <c r="E3885">
        <v>0.91375798529954799</v>
      </c>
      <c r="F3885" t="s">
        <v>6042</v>
      </c>
      <c r="G3885">
        <v>1992</v>
      </c>
      <c r="H3885">
        <v>12</v>
      </c>
      <c r="I3885">
        <v>5013</v>
      </c>
      <c r="J3885">
        <v>0.83885542168674698</v>
      </c>
      <c r="K3885">
        <v>1</v>
      </c>
      <c r="L3885">
        <v>1</v>
      </c>
      <c r="M3885">
        <v>100</v>
      </c>
    </row>
    <row r="3886" spans="1:13" x14ac:dyDescent="0.3">
      <c r="A3886" t="s">
        <v>819</v>
      </c>
      <c r="B3886" t="s">
        <v>6043</v>
      </c>
      <c r="C3886">
        <v>4</v>
      </c>
      <c r="D3886">
        <v>0.140845070422535</v>
      </c>
      <c r="E3886">
        <v>0.91375798529954799</v>
      </c>
      <c r="F3886" t="s">
        <v>6042</v>
      </c>
      <c r="G3886">
        <v>1992</v>
      </c>
      <c r="H3886">
        <v>12</v>
      </c>
      <c r="I3886">
        <v>5013</v>
      </c>
      <c r="J3886">
        <v>0.83885542168674698</v>
      </c>
      <c r="K3886">
        <v>1</v>
      </c>
      <c r="L3886">
        <v>1</v>
      </c>
      <c r="M3886">
        <v>100</v>
      </c>
    </row>
    <row r="3887" spans="1:13" x14ac:dyDescent="0.3">
      <c r="A3887" t="s">
        <v>865</v>
      </c>
      <c r="B3887" t="s">
        <v>6044</v>
      </c>
      <c r="C3887">
        <v>3</v>
      </c>
      <c r="D3887">
        <v>0.105633802816901</v>
      </c>
      <c r="E3887">
        <v>0.92534767540455598</v>
      </c>
      <c r="F3887" t="s">
        <v>6029</v>
      </c>
      <c r="G3887">
        <v>1992</v>
      </c>
      <c r="H3887">
        <v>9</v>
      </c>
      <c r="I3887">
        <v>5043</v>
      </c>
      <c r="J3887">
        <v>0.84387550200803196</v>
      </c>
      <c r="K3887">
        <v>1</v>
      </c>
      <c r="L3887">
        <v>1</v>
      </c>
      <c r="M3887">
        <v>100</v>
      </c>
    </row>
    <row r="3888" spans="1:13" x14ac:dyDescent="0.3">
      <c r="A3888" t="s">
        <v>776</v>
      </c>
      <c r="B3888" t="s">
        <v>6045</v>
      </c>
      <c r="C3888">
        <v>6</v>
      </c>
      <c r="D3888">
        <v>0.21126760563380201</v>
      </c>
      <c r="E3888">
        <v>0.96193231350152497</v>
      </c>
      <c r="F3888" t="s">
        <v>6046</v>
      </c>
      <c r="G3888">
        <v>613</v>
      </c>
      <c r="H3888">
        <v>22</v>
      </c>
      <c r="I3888">
        <v>1604</v>
      </c>
      <c r="J3888">
        <v>0.71362894853922498</v>
      </c>
      <c r="K3888">
        <v>1</v>
      </c>
      <c r="L3888">
        <v>0.99611291338295205</v>
      </c>
      <c r="M3888">
        <v>100</v>
      </c>
    </row>
    <row r="3890" spans="1:13" x14ac:dyDescent="0.3">
      <c r="A3890" t="s">
        <v>6047</v>
      </c>
      <c r="B3890" t="s">
        <v>6048</v>
      </c>
    </row>
    <row r="3891" spans="1:13" x14ac:dyDescent="0.3">
      <c r="A3891" t="s">
        <v>753</v>
      </c>
      <c r="B3891" t="s">
        <v>754</v>
      </c>
      <c r="C3891" t="s">
        <v>755</v>
      </c>
      <c r="D3891" t="s">
        <v>756</v>
      </c>
      <c r="E3891" t="s">
        <v>757</v>
      </c>
      <c r="F3891" t="s">
        <v>758</v>
      </c>
      <c r="G3891" t="s">
        <v>759</v>
      </c>
      <c r="H3891" t="s">
        <v>760</v>
      </c>
      <c r="I3891" t="s">
        <v>761</v>
      </c>
      <c r="J3891" t="s">
        <v>762</v>
      </c>
      <c r="K3891" t="s">
        <v>763</v>
      </c>
      <c r="L3891" t="s">
        <v>764</v>
      </c>
      <c r="M3891" t="s">
        <v>765</v>
      </c>
    </row>
    <row r="3892" spans="1:13" x14ac:dyDescent="0.3">
      <c r="A3892" t="s">
        <v>776</v>
      </c>
      <c r="B3892" t="s">
        <v>6049</v>
      </c>
      <c r="C3892">
        <v>25</v>
      </c>
      <c r="D3892">
        <v>0.88028169014084501</v>
      </c>
      <c r="E3892">
        <v>0.66536481990206298</v>
      </c>
      <c r="F3892" t="s">
        <v>6050</v>
      </c>
      <c r="G3892">
        <v>613</v>
      </c>
      <c r="H3892">
        <v>66</v>
      </c>
      <c r="I3892">
        <v>1604</v>
      </c>
      <c r="J3892">
        <v>0.99115131741559104</v>
      </c>
      <c r="K3892">
        <v>1</v>
      </c>
      <c r="L3892">
        <v>0.937671230378608</v>
      </c>
      <c r="M3892">
        <v>99.999860710427399</v>
      </c>
    </row>
    <row r="3893" spans="1:13" x14ac:dyDescent="0.3">
      <c r="A3893" t="s">
        <v>776</v>
      </c>
      <c r="B3893" t="s">
        <v>5777</v>
      </c>
      <c r="C3893">
        <v>11</v>
      </c>
      <c r="D3893">
        <v>0.38732394366197098</v>
      </c>
      <c r="E3893">
        <v>0.72337365740965098</v>
      </c>
      <c r="F3893" t="s">
        <v>5778</v>
      </c>
      <c r="G3893">
        <v>613</v>
      </c>
      <c r="H3893">
        <v>29</v>
      </c>
      <c r="I3893">
        <v>1604</v>
      </c>
      <c r="J3893">
        <v>0.992518422680992</v>
      </c>
      <c r="K3893">
        <v>1</v>
      </c>
      <c r="L3893">
        <v>0.95041668765890197</v>
      </c>
      <c r="M3893">
        <v>99.999986648410498</v>
      </c>
    </row>
    <row r="3894" spans="1:13" x14ac:dyDescent="0.3">
      <c r="A3894" t="s">
        <v>781</v>
      </c>
      <c r="B3894" t="s">
        <v>6051</v>
      </c>
      <c r="C3894">
        <v>22</v>
      </c>
      <c r="D3894">
        <v>0.77464788732394296</v>
      </c>
      <c r="E3894">
        <v>0.93189578714280896</v>
      </c>
      <c r="F3894" t="s">
        <v>6052</v>
      </c>
      <c r="G3894">
        <v>1528</v>
      </c>
      <c r="H3894">
        <v>67</v>
      </c>
      <c r="I3894">
        <v>3882</v>
      </c>
      <c r="J3894">
        <v>0.83421895756817999</v>
      </c>
      <c r="K3894">
        <v>1</v>
      </c>
      <c r="L3894">
        <v>0.99999999953720098</v>
      </c>
      <c r="M3894">
        <v>100</v>
      </c>
    </row>
    <row r="3895" spans="1:13" x14ac:dyDescent="0.3">
      <c r="A3895" t="s">
        <v>766</v>
      </c>
      <c r="B3895" t="s">
        <v>6053</v>
      </c>
      <c r="C3895">
        <v>17</v>
      </c>
      <c r="D3895">
        <v>0.59859154929577396</v>
      </c>
      <c r="E3895">
        <v>0.97846970459878502</v>
      </c>
      <c r="F3895" t="s">
        <v>6054</v>
      </c>
      <c r="G3895">
        <v>2034</v>
      </c>
      <c r="H3895">
        <v>58</v>
      </c>
      <c r="I3895">
        <v>5162</v>
      </c>
      <c r="J3895">
        <v>0.743854473942969</v>
      </c>
      <c r="K3895">
        <v>1</v>
      </c>
      <c r="L3895">
        <v>0.999955148536259</v>
      </c>
      <c r="M3895">
        <v>100</v>
      </c>
    </row>
    <row r="3897" spans="1:13" x14ac:dyDescent="0.3">
      <c r="A3897" t="s">
        <v>6055</v>
      </c>
      <c r="B3897" t="s">
        <v>6056</v>
      </c>
    </row>
    <row r="3898" spans="1:13" x14ac:dyDescent="0.3">
      <c r="A3898" t="s">
        <v>753</v>
      </c>
      <c r="B3898" t="s">
        <v>754</v>
      </c>
      <c r="C3898" t="s">
        <v>755</v>
      </c>
      <c r="D3898" t="s">
        <v>756</v>
      </c>
      <c r="E3898" t="s">
        <v>757</v>
      </c>
      <c r="F3898" t="s">
        <v>758</v>
      </c>
      <c r="G3898" t="s">
        <v>759</v>
      </c>
      <c r="H3898" t="s">
        <v>760</v>
      </c>
      <c r="I3898" t="s">
        <v>761</v>
      </c>
      <c r="J3898" t="s">
        <v>762</v>
      </c>
      <c r="K3898" t="s">
        <v>763</v>
      </c>
      <c r="L3898" t="s">
        <v>764</v>
      </c>
      <c r="M3898" t="s">
        <v>765</v>
      </c>
    </row>
    <row r="3899" spans="1:13" x14ac:dyDescent="0.3">
      <c r="A3899" t="s">
        <v>781</v>
      </c>
      <c r="B3899" t="s">
        <v>6057</v>
      </c>
      <c r="C3899">
        <v>3</v>
      </c>
      <c r="D3899">
        <v>0.105633802816901</v>
      </c>
      <c r="E3899">
        <v>0.34241740772747098</v>
      </c>
      <c r="F3899" t="s">
        <v>6058</v>
      </c>
      <c r="G3899">
        <v>1528</v>
      </c>
      <c r="H3899">
        <v>3</v>
      </c>
      <c r="I3899">
        <v>3882</v>
      </c>
      <c r="J3899">
        <v>2.5405759162303601</v>
      </c>
      <c r="K3899">
        <v>1</v>
      </c>
      <c r="L3899">
        <v>0.99994671278569702</v>
      </c>
      <c r="M3899">
        <v>99.954439199002394</v>
      </c>
    </row>
    <row r="3900" spans="1:13" x14ac:dyDescent="0.3">
      <c r="A3900" t="s">
        <v>781</v>
      </c>
      <c r="B3900" t="s">
        <v>6059</v>
      </c>
      <c r="C3900">
        <v>3</v>
      </c>
      <c r="D3900">
        <v>0.105633802816901</v>
      </c>
      <c r="E3900">
        <v>0.51332506314331805</v>
      </c>
      <c r="F3900" t="s">
        <v>6060</v>
      </c>
      <c r="G3900">
        <v>1528</v>
      </c>
      <c r="H3900">
        <v>4</v>
      </c>
      <c r="I3900">
        <v>3882</v>
      </c>
      <c r="J3900">
        <v>1.9054319371727699</v>
      </c>
      <c r="K3900">
        <v>1</v>
      </c>
      <c r="L3900">
        <v>0.99999009570199204</v>
      </c>
      <c r="M3900">
        <v>99.999818253353794</v>
      </c>
    </row>
    <row r="3901" spans="1:13" x14ac:dyDescent="0.3">
      <c r="A3901" t="s">
        <v>781</v>
      </c>
      <c r="B3901" t="s">
        <v>6061</v>
      </c>
      <c r="C3901">
        <v>3</v>
      </c>
      <c r="D3901">
        <v>0.105633802816901</v>
      </c>
      <c r="E3901">
        <v>0.51332506314331805</v>
      </c>
      <c r="F3901" t="s">
        <v>6060</v>
      </c>
      <c r="G3901">
        <v>1528</v>
      </c>
      <c r="H3901">
        <v>4</v>
      </c>
      <c r="I3901">
        <v>3882</v>
      </c>
      <c r="J3901">
        <v>1.9054319371727699</v>
      </c>
      <c r="K3901">
        <v>1</v>
      </c>
      <c r="L3901">
        <v>0.99999009570199204</v>
      </c>
      <c r="M3901">
        <v>99.999818253353794</v>
      </c>
    </row>
    <row r="3902" spans="1:13" x14ac:dyDescent="0.3">
      <c r="A3902" t="s">
        <v>781</v>
      </c>
      <c r="B3902" t="s">
        <v>6062</v>
      </c>
      <c r="C3902">
        <v>3</v>
      </c>
      <c r="D3902">
        <v>0.105633802816901</v>
      </c>
      <c r="E3902">
        <v>0.75644012646965597</v>
      </c>
      <c r="F3902" t="s">
        <v>6058</v>
      </c>
      <c r="G3902">
        <v>1528</v>
      </c>
      <c r="H3902">
        <v>6</v>
      </c>
      <c r="I3902">
        <v>3882</v>
      </c>
      <c r="J3902">
        <v>1.27028795811518</v>
      </c>
      <c r="K3902">
        <v>1</v>
      </c>
      <c r="L3902">
        <v>0.99999969356586405</v>
      </c>
      <c r="M3902">
        <v>99.999999999448505</v>
      </c>
    </row>
    <row r="3903" spans="1:13" x14ac:dyDescent="0.3">
      <c r="A3903" t="s">
        <v>781</v>
      </c>
      <c r="B3903" t="s">
        <v>6063</v>
      </c>
      <c r="C3903">
        <v>3</v>
      </c>
      <c r="D3903">
        <v>0.105633802816901</v>
      </c>
      <c r="E3903">
        <v>0.83275619892029495</v>
      </c>
      <c r="F3903" t="s">
        <v>6058</v>
      </c>
      <c r="G3903">
        <v>1528</v>
      </c>
      <c r="H3903">
        <v>7</v>
      </c>
      <c r="I3903">
        <v>3882</v>
      </c>
      <c r="J3903">
        <v>1.0888182498130099</v>
      </c>
      <c r="K3903">
        <v>1</v>
      </c>
      <c r="L3903">
        <v>0.99999995119946805</v>
      </c>
      <c r="M3903">
        <v>99.999999999999403</v>
      </c>
    </row>
    <row r="3904" spans="1:13" x14ac:dyDescent="0.3">
      <c r="A3904" t="s">
        <v>781</v>
      </c>
      <c r="B3904" t="s">
        <v>6064</v>
      </c>
      <c r="C3904">
        <v>3</v>
      </c>
      <c r="D3904">
        <v>0.105633802816901</v>
      </c>
      <c r="E3904">
        <v>0.83275619892029495</v>
      </c>
      <c r="F3904" t="s">
        <v>6058</v>
      </c>
      <c r="G3904">
        <v>1528</v>
      </c>
      <c r="H3904">
        <v>7</v>
      </c>
      <c r="I3904">
        <v>3882</v>
      </c>
      <c r="J3904">
        <v>1.0888182498130099</v>
      </c>
      <c r="K3904">
        <v>1</v>
      </c>
      <c r="L3904">
        <v>0.99999995119946805</v>
      </c>
      <c r="M3904">
        <v>99.999999999999403</v>
      </c>
    </row>
    <row r="3905" spans="1:13" x14ac:dyDescent="0.3">
      <c r="A3905" t="s">
        <v>781</v>
      </c>
      <c r="B3905" t="s">
        <v>6065</v>
      </c>
      <c r="C3905">
        <v>13</v>
      </c>
      <c r="D3905">
        <v>0.45774647887323899</v>
      </c>
      <c r="E3905">
        <v>0.91792037811194005</v>
      </c>
      <c r="F3905" t="s">
        <v>6066</v>
      </c>
      <c r="G3905">
        <v>1528</v>
      </c>
      <c r="H3905">
        <v>40</v>
      </c>
      <c r="I3905">
        <v>3882</v>
      </c>
      <c r="J3905">
        <v>0.82568717277486903</v>
      </c>
      <c r="K3905">
        <v>1</v>
      </c>
      <c r="L3905">
        <v>0.99999999869785305</v>
      </c>
      <c r="M3905">
        <v>100</v>
      </c>
    </row>
    <row r="3906" spans="1:13" x14ac:dyDescent="0.3">
      <c r="A3906" t="s">
        <v>781</v>
      </c>
      <c r="B3906" t="s">
        <v>6067</v>
      </c>
      <c r="C3906">
        <v>5</v>
      </c>
      <c r="D3906">
        <v>0.176056338028169</v>
      </c>
      <c r="E3906">
        <v>0.92823911244832202</v>
      </c>
      <c r="F3906" t="s">
        <v>6068</v>
      </c>
      <c r="G3906">
        <v>1528</v>
      </c>
      <c r="H3906">
        <v>16</v>
      </c>
      <c r="I3906">
        <v>3882</v>
      </c>
      <c r="J3906">
        <v>0.79392997382198904</v>
      </c>
      <c r="K3906">
        <v>1</v>
      </c>
      <c r="L3906">
        <v>0.99999999939029605</v>
      </c>
      <c r="M3906">
        <v>100</v>
      </c>
    </row>
    <row r="3907" spans="1:13" x14ac:dyDescent="0.3">
      <c r="A3907" t="s">
        <v>781</v>
      </c>
      <c r="B3907" t="s">
        <v>6069</v>
      </c>
      <c r="C3907">
        <v>5</v>
      </c>
      <c r="D3907">
        <v>0.176056338028169</v>
      </c>
      <c r="E3907">
        <v>0.92823911244832202</v>
      </c>
      <c r="F3907" t="s">
        <v>6068</v>
      </c>
      <c r="G3907">
        <v>1528</v>
      </c>
      <c r="H3907">
        <v>16</v>
      </c>
      <c r="I3907">
        <v>3882</v>
      </c>
      <c r="J3907">
        <v>0.79392997382198904</v>
      </c>
      <c r="K3907">
        <v>1</v>
      </c>
      <c r="L3907">
        <v>0.99999999939029605</v>
      </c>
      <c r="M3907">
        <v>100</v>
      </c>
    </row>
    <row r="3908" spans="1:13" x14ac:dyDescent="0.3">
      <c r="A3908" t="s">
        <v>781</v>
      </c>
      <c r="B3908" t="s">
        <v>6070</v>
      </c>
      <c r="C3908">
        <v>8</v>
      </c>
      <c r="D3908">
        <v>0.28169014084506999</v>
      </c>
      <c r="E3908">
        <v>0.95190378546896004</v>
      </c>
      <c r="F3908" t="s">
        <v>6071</v>
      </c>
      <c r="G3908">
        <v>1528</v>
      </c>
      <c r="H3908">
        <v>27</v>
      </c>
      <c r="I3908">
        <v>3882</v>
      </c>
      <c r="J3908">
        <v>0.75276323443862703</v>
      </c>
      <c r="K3908">
        <v>1</v>
      </c>
      <c r="L3908">
        <v>0.99999999993691302</v>
      </c>
      <c r="M3908">
        <v>100</v>
      </c>
    </row>
    <row r="3909" spans="1:13" x14ac:dyDescent="0.3">
      <c r="A3909" t="s">
        <v>781</v>
      </c>
      <c r="B3909" t="s">
        <v>6072</v>
      </c>
      <c r="C3909">
        <v>8</v>
      </c>
      <c r="D3909">
        <v>0.28169014084506999</v>
      </c>
      <c r="E3909">
        <v>0.95190378546896004</v>
      </c>
      <c r="F3909" t="s">
        <v>6071</v>
      </c>
      <c r="G3909">
        <v>1528</v>
      </c>
      <c r="H3909">
        <v>27</v>
      </c>
      <c r="I3909">
        <v>3882</v>
      </c>
      <c r="J3909">
        <v>0.75276323443862703</v>
      </c>
      <c r="K3909">
        <v>1</v>
      </c>
      <c r="L3909">
        <v>0.99999999993691302</v>
      </c>
      <c r="M3909">
        <v>100</v>
      </c>
    </row>
    <row r="3910" spans="1:13" x14ac:dyDescent="0.3">
      <c r="A3910" t="s">
        <v>781</v>
      </c>
      <c r="B3910" t="s">
        <v>6073</v>
      </c>
      <c r="C3910">
        <v>8</v>
      </c>
      <c r="D3910">
        <v>0.28169014084506999</v>
      </c>
      <c r="E3910">
        <v>0.96376151643249797</v>
      </c>
      <c r="F3910" t="s">
        <v>6074</v>
      </c>
      <c r="G3910">
        <v>1528</v>
      </c>
      <c r="H3910">
        <v>28</v>
      </c>
      <c r="I3910">
        <v>3882</v>
      </c>
      <c r="J3910">
        <v>0.72587883320867597</v>
      </c>
      <c r="K3910">
        <v>1</v>
      </c>
      <c r="L3910">
        <v>0.99999999998716704</v>
      </c>
      <c r="M3910">
        <v>100</v>
      </c>
    </row>
    <row r="3911" spans="1:13" x14ac:dyDescent="0.3">
      <c r="A3911" t="s">
        <v>781</v>
      </c>
      <c r="B3911" t="s">
        <v>6075</v>
      </c>
      <c r="C3911">
        <v>7</v>
      </c>
      <c r="D3911">
        <v>0.24647887323943601</v>
      </c>
      <c r="E3911">
        <v>0.966370819052078</v>
      </c>
      <c r="F3911" t="s">
        <v>6076</v>
      </c>
      <c r="G3911">
        <v>1528</v>
      </c>
      <c r="H3911">
        <v>25</v>
      </c>
      <c r="I3911">
        <v>3882</v>
      </c>
      <c r="J3911">
        <v>0.711361256544502</v>
      </c>
      <c r="K3911">
        <v>1</v>
      </c>
      <c r="L3911">
        <v>0.99999999999229905</v>
      </c>
      <c r="M3911">
        <v>100</v>
      </c>
    </row>
    <row r="3912" spans="1:13" x14ac:dyDescent="0.3">
      <c r="A3912" t="s">
        <v>781</v>
      </c>
      <c r="B3912" t="s">
        <v>6077</v>
      </c>
      <c r="C3912">
        <v>15</v>
      </c>
      <c r="D3912">
        <v>0.528169014084507</v>
      </c>
      <c r="E3912">
        <v>0.98331825274653695</v>
      </c>
      <c r="F3912" t="s">
        <v>6078</v>
      </c>
      <c r="G3912">
        <v>1528</v>
      </c>
      <c r="H3912">
        <v>53</v>
      </c>
      <c r="I3912">
        <v>3882</v>
      </c>
      <c r="J3912">
        <v>0.71903091968783905</v>
      </c>
      <c r="K3912">
        <v>1</v>
      </c>
      <c r="L3912">
        <v>0.99999999999983702</v>
      </c>
      <c r="M3912">
        <v>100</v>
      </c>
    </row>
    <row r="3913" spans="1:13" x14ac:dyDescent="0.3">
      <c r="A3913" t="s">
        <v>781</v>
      </c>
      <c r="B3913" t="s">
        <v>6079</v>
      </c>
      <c r="C3913">
        <v>14</v>
      </c>
      <c r="D3913">
        <v>0.49295774647887303</v>
      </c>
      <c r="E3913">
        <v>0.99249234358871097</v>
      </c>
      <c r="F3913" t="s">
        <v>6080</v>
      </c>
      <c r="G3913">
        <v>1528</v>
      </c>
      <c r="H3913">
        <v>53</v>
      </c>
      <c r="I3913">
        <v>3882</v>
      </c>
      <c r="J3913">
        <v>0.671095525041983</v>
      </c>
      <c r="K3913">
        <v>1</v>
      </c>
      <c r="L3913">
        <v>0.999999999999998</v>
      </c>
      <c r="M3913">
        <v>100</v>
      </c>
    </row>
    <row r="3914" spans="1:13" x14ac:dyDescent="0.3">
      <c r="A3914" t="s">
        <v>781</v>
      </c>
      <c r="B3914" t="s">
        <v>6081</v>
      </c>
      <c r="C3914">
        <v>15</v>
      </c>
      <c r="D3914">
        <v>0.528169014084507</v>
      </c>
      <c r="E3914">
        <v>0.99392397765374396</v>
      </c>
      <c r="F3914" t="s">
        <v>6078</v>
      </c>
      <c r="G3914">
        <v>1528</v>
      </c>
      <c r="H3914">
        <v>57</v>
      </c>
      <c r="I3914">
        <v>3882</v>
      </c>
      <c r="J3914">
        <v>0.66857260953430697</v>
      </c>
      <c r="K3914">
        <v>1</v>
      </c>
      <c r="L3914">
        <v>0.999999999999999</v>
      </c>
      <c r="M3914">
        <v>100</v>
      </c>
    </row>
    <row r="3915" spans="1:13" x14ac:dyDescent="0.3">
      <c r="A3915" t="s">
        <v>781</v>
      </c>
      <c r="B3915" t="s">
        <v>6082</v>
      </c>
      <c r="C3915">
        <v>19</v>
      </c>
      <c r="D3915">
        <v>0.66901408450704203</v>
      </c>
      <c r="E3915">
        <v>0.99738077479190901</v>
      </c>
      <c r="F3915" t="s">
        <v>6083</v>
      </c>
      <c r="G3915">
        <v>1528</v>
      </c>
      <c r="H3915">
        <v>73</v>
      </c>
      <c r="I3915">
        <v>3882</v>
      </c>
      <c r="J3915">
        <v>0.66124578641612197</v>
      </c>
      <c r="K3915">
        <v>1</v>
      </c>
      <c r="L3915">
        <v>1</v>
      </c>
      <c r="M3915">
        <v>100</v>
      </c>
    </row>
    <row r="3917" spans="1:13" x14ac:dyDescent="0.3">
      <c r="A3917" t="s">
        <v>6084</v>
      </c>
      <c r="B3917" t="s">
        <v>6085</v>
      </c>
    </row>
    <row r="3918" spans="1:13" x14ac:dyDescent="0.3">
      <c r="A3918" t="s">
        <v>753</v>
      </c>
      <c r="B3918" t="s">
        <v>754</v>
      </c>
      <c r="C3918" t="s">
        <v>755</v>
      </c>
      <c r="D3918" t="s">
        <v>756</v>
      </c>
      <c r="E3918" t="s">
        <v>757</v>
      </c>
      <c r="F3918" t="s">
        <v>758</v>
      </c>
      <c r="G3918" t="s">
        <v>759</v>
      </c>
      <c r="H3918" t="s">
        <v>760</v>
      </c>
      <c r="I3918" t="s">
        <v>761</v>
      </c>
      <c r="J3918" t="s">
        <v>762</v>
      </c>
      <c r="K3918" t="s">
        <v>763</v>
      </c>
      <c r="L3918" t="s">
        <v>764</v>
      </c>
      <c r="M3918" t="s">
        <v>765</v>
      </c>
    </row>
    <row r="3919" spans="1:13" x14ac:dyDescent="0.3">
      <c r="A3919" t="s">
        <v>774</v>
      </c>
      <c r="B3919" t="s">
        <v>5302</v>
      </c>
      <c r="C3919">
        <v>6</v>
      </c>
      <c r="D3919">
        <v>0.21126760563380201</v>
      </c>
      <c r="E3919">
        <v>0.63270668151768905</v>
      </c>
      <c r="F3919" t="s">
        <v>5303</v>
      </c>
      <c r="G3919">
        <v>1410</v>
      </c>
      <c r="H3919">
        <v>13</v>
      </c>
      <c r="I3919">
        <v>3569</v>
      </c>
      <c r="J3919">
        <v>1.16824877250409</v>
      </c>
      <c r="K3919">
        <v>1</v>
      </c>
      <c r="L3919">
        <v>0.99395874646382698</v>
      </c>
      <c r="M3919">
        <v>99.999946636573199</v>
      </c>
    </row>
    <row r="3920" spans="1:13" x14ac:dyDescent="0.3">
      <c r="A3920" t="s">
        <v>781</v>
      </c>
      <c r="B3920" t="s">
        <v>6086</v>
      </c>
      <c r="C3920">
        <v>11</v>
      </c>
      <c r="D3920">
        <v>0.38732394366197098</v>
      </c>
      <c r="E3920">
        <v>0.86995568761617803</v>
      </c>
      <c r="F3920" t="s">
        <v>6087</v>
      </c>
      <c r="G3920">
        <v>1528</v>
      </c>
      <c r="H3920">
        <v>32</v>
      </c>
      <c r="I3920">
        <v>3882</v>
      </c>
      <c r="J3920">
        <v>0.873322971204188</v>
      </c>
      <c r="K3920">
        <v>1</v>
      </c>
      <c r="L3920">
        <v>0.99999998689607295</v>
      </c>
      <c r="M3920">
        <v>100</v>
      </c>
    </row>
    <row r="3921" spans="1:13" x14ac:dyDescent="0.3">
      <c r="A3921" t="s">
        <v>781</v>
      </c>
      <c r="B3921" t="s">
        <v>6088</v>
      </c>
      <c r="C3921">
        <v>11</v>
      </c>
      <c r="D3921">
        <v>0.38732394366197098</v>
      </c>
      <c r="E3921">
        <v>0.86995568761617803</v>
      </c>
      <c r="F3921" t="s">
        <v>6087</v>
      </c>
      <c r="G3921">
        <v>1528</v>
      </c>
      <c r="H3921">
        <v>32</v>
      </c>
      <c r="I3921">
        <v>3882</v>
      </c>
      <c r="J3921">
        <v>0.873322971204188</v>
      </c>
      <c r="K3921">
        <v>1</v>
      </c>
      <c r="L3921">
        <v>0.99999998689607295</v>
      </c>
      <c r="M3921">
        <v>100</v>
      </c>
    </row>
    <row r="3922" spans="1:13" x14ac:dyDescent="0.3">
      <c r="A3922" t="s">
        <v>781</v>
      </c>
      <c r="B3922" t="s">
        <v>6089</v>
      </c>
      <c r="C3922">
        <v>7</v>
      </c>
      <c r="D3922">
        <v>0.24647887323943601</v>
      </c>
      <c r="E3922">
        <v>0.91936251085807597</v>
      </c>
      <c r="F3922" t="s">
        <v>6090</v>
      </c>
      <c r="G3922">
        <v>1528</v>
      </c>
      <c r="H3922">
        <v>22</v>
      </c>
      <c r="I3922">
        <v>3882</v>
      </c>
      <c r="J3922">
        <v>0.80836506425511601</v>
      </c>
      <c r="K3922">
        <v>1</v>
      </c>
      <c r="L3922">
        <v>0.99999999881930601</v>
      </c>
      <c r="M3922">
        <v>100</v>
      </c>
    </row>
    <row r="3924" spans="1:13" x14ac:dyDescent="0.3">
      <c r="A3924" t="s">
        <v>6091</v>
      </c>
      <c r="B3924" t="s">
        <v>6092</v>
      </c>
    </row>
    <row r="3925" spans="1:13" x14ac:dyDescent="0.3">
      <c r="A3925" t="s">
        <v>753</v>
      </c>
      <c r="B3925" t="s">
        <v>754</v>
      </c>
      <c r="C3925" t="s">
        <v>755</v>
      </c>
      <c r="D3925" t="s">
        <v>756</v>
      </c>
      <c r="E3925" t="s">
        <v>757</v>
      </c>
      <c r="F3925" t="s">
        <v>758</v>
      </c>
      <c r="G3925" t="s">
        <v>759</v>
      </c>
      <c r="H3925" t="s">
        <v>760</v>
      </c>
      <c r="I3925" t="s">
        <v>761</v>
      </c>
      <c r="J3925" t="s">
        <v>762</v>
      </c>
      <c r="K3925" t="s">
        <v>763</v>
      </c>
      <c r="L3925" t="s">
        <v>764</v>
      </c>
      <c r="M3925" t="s">
        <v>765</v>
      </c>
    </row>
    <row r="3926" spans="1:13" x14ac:dyDescent="0.3">
      <c r="A3926" t="s">
        <v>781</v>
      </c>
      <c r="B3926" t="s">
        <v>6093</v>
      </c>
      <c r="C3926">
        <v>3</v>
      </c>
      <c r="D3926">
        <v>0.105633802816901</v>
      </c>
      <c r="E3926">
        <v>0.75644012646965597</v>
      </c>
      <c r="F3926" t="s">
        <v>6094</v>
      </c>
      <c r="G3926">
        <v>1528</v>
      </c>
      <c r="H3926">
        <v>6</v>
      </c>
      <c r="I3926">
        <v>3882</v>
      </c>
      <c r="J3926">
        <v>1.27028795811518</v>
      </c>
      <c r="K3926">
        <v>1</v>
      </c>
      <c r="L3926">
        <v>0.99999969356586405</v>
      </c>
      <c r="M3926">
        <v>99.999999999448505</v>
      </c>
    </row>
    <row r="3927" spans="1:13" x14ac:dyDescent="0.3">
      <c r="A3927" t="s">
        <v>781</v>
      </c>
      <c r="B3927" t="s">
        <v>6095</v>
      </c>
      <c r="C3927">
        <v>3</v>
      </c>
      <c r="D3927">
        <v>0.105633802816901</v>
      </c>
      <c r="E3927">
        <v>0.75644012646965597</v>
      </c>
      <c r="F3927" t="s">
        <v>6094</v>
      </c>
      <c r="G3927">
        <v>1528</v>
      </c>
      <c r="H3927">
        <v>6</v>
      </c>
      <c r="I3927">
        <v>3882</v>
      </c>
      <c r="J3927">
        <v>1.27028795811518</v>
      </c>
      <c r="K3927">
        <v>1</v>
      </c>
      <c r="L3927">
        <v>0.99999969356586405</v>
      </c>
      <c r="M3927">
        <v>99.999999999448505</v>
      </c>
    </row>
    <row r="3928" spans="1:13" x14ac:dyDescent="0.3">
      <c r="A3928" t="s">
        <v>781</v>
      </c>
      <c r="B3928" t="s">
        <v>6096</v>
      </c>
      <c r="C3928">
        <v>5</v>
      </c>
      <c r="D3928">
        <v>0.176056338028169</v>
      </c>
      <c r="E3928">
        <v>0.76062222590533601</v>
      </c>
      <c r="F3928" t="s">
        <v>6097</v>
      </c>
      <c r="G3928">
        <v>1528</v>
      </c>
      <c r="H3928">
        <v>12</v>
      </c>
      <c r="I3928">
        <v>3882</v>
      </c>
      <c r="J3928">
        <v>1.0585732984293099</v>
      </c>
      <c r="K3928">
        <v>1</v>
      </c>
      <c r="L3928">
        <v>0.99999972108197399</v>
      </c>
      <c r="M3928">
        <v>99.9999999995987</v>
      </c>
    </row>
    <row r="3929" spans="1:13" x14ac:dyDescent="0.3">
      <c r="A3929" t="s">
        <v>781</v>
      </c>
      <c r="B3929" t="s">
        <v>6098</v>
      </c>
      <c r="C3929">
        <v>4</v>
      </c>
      <c r="D3929">
        <v>0.140845070422535</v>
      </c>
      <c r="E3929">
        <v>0.82209009519365195</v>
      </c>
      <c r="F3929" t="s">
        <v>6099</v>
      </c>
      <c r="G3929">
        <v>1528</v>
      </c>
      <c r="H3929">
        <v>10</v>
      </c>
      <c r="I3929">
        <v>3882</v>
      </c>
      <c r="J3929">
        <v>1.0162303664921399</v>
      </c>
      <c r="K3929">
        <v>1</v>
      </c>
      <c r="L3929">
        <v>0.99999993567628498</v>
      </c>
      <c r="M3929">
        <v>99.999999999998195</v>
      </c>
    </row>
    <row r="3930" spans="1:13" x14ac:dyDescent="0.3">
      <c r="A3930" t="s">
        <v>781</v>
      </c>
      <c r="B3930" t="s">
        <v>6100</v>
      </c>
      <c r="C3930">
        <v>8</v>
      </c>
      <c r="D3930">
        <v>0.28169014084506999</v>
      </c>
      <c r="E3930">
        <v>0.91734375575935201</v>
      </c>
      <c r="F3930" t="s">
        <v>6101</v>
      </c>
      <c r="G3930">
        <v>1528</v>
      </c>
      <c r="H3930">
        <v>25</v>
      </c>
      <c r="I3930">
        <v>3882</v>
      </c>
      <c r="J3930">
        <v>0.81298429319371701</v>
      </c>
      <c r="K3930">
        <v>1</v>
      </c>
      <c r="L3930">
        <v>0.99999999874481205</v>
      </c>
      <c r="M3930">
        <v>100</v>
      </c>
    </row>
    <row r="3931" spans="1:13" x14ac:dyDescent="0.3">
      <c r="A3931" t="s">
        <v>781</v>
      </c>
      <c r="B3931" t="s">
        <v>6102</v>
      </c>
      <c r="C3931">
        <v>3</v>
      </c>
      <c r="D3931">
        <v>0.105633802816901</v>
      </c>
      <c r="E3931">
        <v>0.92416933177132599</v>
      </c>
      <c r="F3931" t="s">
        <v>6094</v>
      </c>
      <c r="G3931">
        <v>1528</v>
      </c>
      <c r="H3931">
        <v>9</v>
      </c>
      <c r="I3931">
        <v>3882</v>
      </c>
      <c r="J3931">
        <v>0.84685863874345502</v>
      </c>
      <c r="K3931">
        <v>1</v>
      </c>
      <c r="L3931">
        <v>0.99999999909288595</v>
      </c>
      <c r="M3931">
        <v>100</v>
      </c>
    </row>
    <row r="3933" spans="1:13" x14ac:dyDescent="0.3">
      <c r="A3933" t="s">
        <v>6103</v>
      </c>
      <c r="B3933" t="s">
        <v>6104</v>
      </c>
    </row>
    <row r="3934" spans="1:13" x14ac:dyDescent="0.3">
      <c r="A3934" t="s">
        <v>753</v>
      </c>
      <c r="B3934" t="s">
        <v>754</v>
      </c>
      <c r="C3934" t="s">
        <v>755</v>
      </c>
      <c r="D3934" t="s">
        <v>756</v>
      </c>
      <c r="E3934" t="s">
        <v>757</v>
      </c>
      <c r="F3934" t="s">
        <v>758</v>
      </c>
      <c r="G3934" t="s">
        <v>759</v>
      </c>
      <c r="H3934" t="s">
        <v>760</v>
      </c>
      <c r="I3934" t="s">
        <v>761</v>
      </c>
      <c r="J3934" t="s">
        <v>762</v>
      </c>
      <c r="K3934" t="s">
        <v>763</v>
      </c>
      <c r="L3934" t="s">
        <v>764</v>
      </c>
      <c r="M3934" t="s">
        <v>765</v>
      </c>
    </row>
    <row r="3935" spans="1:13" x14ac:dyDescent="0.3">
      <c r="A3935" t="s">
        <v>769</v>
      </c>
      <c r="B3935" t="s">
        <v>6105</v>
      </c>
      <c r="C3935">
        <v>3</v>
      </c>
      <c r="D3935">
        <v>0.105633802816901</v>
      </c>
      <c r="E3935">
        <v>0.66125299832687801</v>
      </c>
      <c r="F3935" t="s">
        <v>6106</v>
      </c>
      <c r="G3935">
        <v>1508</v>
      </c>
      <c r="H3935">
        <v>5</v>
      </c>
      <c r="I3935">
        <v>3778</v>
      </c>
      <c r="J3935">
        <v>1.50318302387267</v>
      </c>
      <c r="K3935">
        <v>1</v>
      </c>
      <c r="L3935">
        <v>0.999990263987657</v>
      </c>
      <c r="M3935">
        <v>99.999996954338499</v>
      </c>
    </row>
    <row r="3936" spans="1:13" x14ac:dyDescent="0.3">
      <c r="A3936" t="s">
        <v>865</v>
      </c>
      <c r="B3936" t="s">
        <v>6107</v>
      </c>
      <c r="C3936">
        <v>3</v>
      </c>
      <c r="D3936">
        <v>0.105633802816901</v>
      </c>
      <c r="E3936">
        <v>0.83466214030312502</v>
      </c>
      <c r="F3936" t="s">
        <v>6106</v>
      </c>
      <c r="G3936">
        <v>1992</v>
      </c>
      <c r="H3936">
        <v>7</v>
      </c>
      <c r="I3936">
        <v>5043</v>
      </c>
      <c r="J3936">
        <v>1.0849827882960399</v>
      </c>
      <c r="K3936">
        <v>1</v>
      </c>
      <c r="L3936">
        <v>0.99999999999998801</v>
      </c>
      <c r="M3936">
        <v>99.999999999997698</v>
      </c>
    </row>
    <row r="3937" spans="1:13" x14ac:dyDescent="0.3">
      <c r="A3937" t="s">
        <v>769</v>
      </c>
      <c r="B3937" t="s">
        <v>6108</v>
      </c>
      <c r="C3937">
        <v>3</v>
      </c>
      <c r="D3937">
        <v>0.105633802816901</v>
      </c>
      <c r="E3937">
        <v>0.84015523490439104</v>
      </c>
      <c r="F3937" t="s">
        <v>6106</v>
      </c>
      <c r="G3937">
        <v>1508</v>
      </c>
      <c r="H3937">
        <v>7</v>
      </c>
      <c r="I3937">
        <v>3778</v>
      </c>
      <c r="J3937">
        <v>1.0737021599090499</v>
      </c>
      <c r="K3937">
        <v>1</v>
      </c>
      <c r="L3937">
        <v>0.99999683034703801</v>
      </c>
      <c r="M3937">
        <v>99.999999999981398</v>
      </c>
    </row>
    <row r="3938" spans="1:13" x14ac:dyDescent="0.3">
      <c r="A3938" t="s">
        <v>769</v>
      </c>
      <c r="B3938" t="s">
        <v>6109</v>
      </c>
      <c r="C3938">
        <v>5</v>
      </c>
      <c r="D3938">
        <v>0.176056338028169</v>
      </c>
      <c r="E3938">
        <v>0.97677977999884502</v>
      </c>
      <c r="F3938" t="s">
        <v>6110</v>
      </c>
      <c r="G3938">
        <v>1508</v>
      </c>
      <c r="H3938">
        <v>19</v>
      </c>
      <c r="I3938">
        <v>3778</v>
      </c>
      <c r="J3938">
        <v>0.65929079994415696</v>
      </c>
      <c r="K3938">
        <v>1</v>
      </c>
      <c r="L3938">
        <v>0.99999999937111606</v>
      </c>
      <c r="M3938">
        <v>100</v>
      </c>
    </row>
    <row r="3940" spans="1:13" x14ac:dyDescent="0.3">
      <c r="A3940" t="s">
        <v>6111</v>
      </c>
      <c r="B3940" t="s">
        <v>6112</v>
      </c>
    </row>
    <row r="3941" spans="1:13" x14ac:dyDescent="0.3">
      <c r="A3941" t="s">
        <v>753</v>
      </c>
      <c r="B3941" t="s">
        <v>754</v>
      </c>
      <c r="C3941" t="s">
        <v>755</v>
      </c>
      <c r="D3941" t="s">
        <v>756</v>
      </c>
      <c r="E3941" t="s">
        <v>757</v>
      </c>
      <c r="F3941" t="s">
        <v>758</v>
      </c>
      <c r="G3941" t="s">
        <v>759</v>
      </c>
      <c r="H3941" t="s">
        <v>760</v>
      </c>
      <c r="I3941" t="s">
        <v>761</v>
      </c>
      <c r="J3941" t="s">
        <v>762</v>
      </c>
      <c r="K3941" t="s">
        <v>763</v>
      </c>
      <c r="L3941" t="s">
        <v>764</v>
      </c>
      <c r="M3941" t="s">
        <v>765</v>
      </c>
    </row>
    <row r="3942" spans="1:13" x14ac:dyDescent="0.3">
      <c r="A3942" t="s">
        <v>781</v>
      </c>
      <c r="B3942" t="s">
        <v>6113</v>
      </c>
      <c r="C3942">
        <v>6</v>
      </c>
      <c r="D3942">
        <v>0.21126760563380201</v>
      </c>
      <c r="E3942">
        <v>0.70368123175352804</v>
      </c>
      <c r="F3942" t="s">
        <v>6114</v>
      </c>
      <c r="G3942">
        <v>1528</v>
      </c>
      <c r="H3942">
        <v>14</v>
      </c>
      <c r="I3942">
        <v>3882</v>
      </c>
      <c r="J3942">
        <v>1.0888182498130099</v>
      </c>
      <c r="K3942">
        <v>1</v>
      </c>
      <c r="L3942">
        <v>0.99999924030620801</v>
      </c>
      <c r="M3942">
        <v>99.999999979840993</v>
      </c>
    </row>
    <row r="3943" spans="1:13" x14ac:dyDescent="0.3">
      <c r="A3943" t="s">
        <v>781</v>
      </c>
      <c r="B3943" t="s">
        <v>6115</v>
      </c>
      <c r="C3943">
        <v>3</v>
      </c>
      <c r="D3943">
        <v>0.105633802816901</v>
      </c>
      <c r="E3943">
        <v>0.88675187168483105</v>
      </c>
      <c r="F3943" t="s">
        <v>6116</v>
      </c>
      <c r="G3943">
        <v>1528</v>
      </c>
      <c r="H3943">
        <v>8</v>
      </c>
      <c r="I3943">
        <v>3882</v>
      </c>
      <c r="J3943">
        <v>0.95271596858638696</v>
      </c>
      <c r="K3943">
        <v>1</v>
      </c>
      <c r="L3943">
        <v>0.99999999414181895</v>
      </c>
      <c r="M3943">
        <v>100</v>
      </c>
    </row>
    <row r="3944" spans="1:13" x14ac:dyDescent="0.3">
      <c r="A3944" t="s">
        <v>781</v>
      </c>
      <c r="B3944" t="s">
        <v>6117</v>
      </c>
      <c r="C3944">
        <v>3</v>
      </c>
      <c r="D3944">
        <v>0.105633802816901</v>
      </c>
      <c r="E3944">
        <v>0.88675187168483105</v>
      </c>
      <c r="F3944" t="s">
        <v>6116</v>
      </c>
      <c r="G3944">
        <v>1528</v>
      </c>
      <c r="H3944">
        <v>8</v>
      </c>
      <c r="I3944">
        <v>3882</v>
      </c>
      <c r="J3944">
        <v>0.95271596858638696</v>
      </c>
      <c r="K3944">
        <v>1</v>
      </c>
      <c r="L3944">
        <v>0.99999999414181895</v>
      </c>
      <c r="M3944">
        <v>100</v>
      </c>
    </row>
    <row r="3946" spans="1:13" x14ac:dyDescent="0.3">
      <c r="A3946" t="s">
        <v>6118</v>
      </c>
      <c r="B3946" t="s">
        <v>6119</v>
      </c>
    </row>
    <row r="3947" spans="1:13" x14ac:dyDescent="0.3">
      <c r="A3947" t="s">
        <v>753</v>
      </c>
      <c r="B3947" t="s">
        <v>754</v>
      </c>
      <c r="C3947" t="s">
        <v>755</v>
      </c>
      <c r="D3947" t="s">
        <v>756</v>
      </c>
      <c r="E3947" t="s">
        <v>757</v>
      </c>
      <c r="F3947" t="s">
        <v>758</v>
      </c>
      <c r="G3947" t="s">
        <v>759</v>
      </c>
      <c r="H3947" t="s">
        <v>760</v>
      </c>
      <c r="I3947" t="s">
        <v>761</v>
      </c>
      <c r="J3947" t="s">
        <v>762</v>
      </c>
      <c r="K3947" t="s">
        <v>763</v>
      </c>
      <c r="L3947" t="s">
        <v>764</v>
      </c>
      <c r="M3947" t="s">
        <v>765</v>
      </c>
    </row>
    <row r="3948" spans="1:13" x14ac:dyDescent="0.3">
      <c r="A3948" t="s">
        <v>769</v>
      </c>
      <c r="B3948" t="s">
        <v>6120</v>
      </c>
      <c r="C3948">
        <v>15</v>
      </c>
      <c r="D3948">
        <v>0.528169014084507</v>
      </c>
      <c r="E3948">
        <v>0.74831458065442602</v>
      </c>
      <c r="F3948" t="s">
        <v>6121</v>
      </c>
      <c r="G3948">
        <v>1508</v>
      </c>
      <c r="H3948">
        <v>39</v>
      </c>
      <c r="I3948">
        <v>3778</v>
      </c>
      <c r="J3948">
        <v>0.96357886145684501</v>
      </c>
      <c r="K3948">
        <v>1</v>
      </c>
      <c r="L3948">
        <v>0.99999205073975606</v>
      </c>
      <c r="M3948">
        <v>99.999999973639007</v>
      </c>
    </row>
    <row r="3949" spans="1:13" x14ac:dyDescent="0.3">
      <c r="A3949" t="s">
        <v>769</v>
      </c>
      <c r="B3949" t="s">
        <v>6122</v>
      </c>
      <c r="C3949">
        <v>15</v>
      </c>
      <c r="D3949">
        <v>0.528169014084507</v>
      </c>
      <c r="E3949">
        <v>0.74831458065442602</v>
      </c>
      <c r="F3949" t="s">
        <v>6121</v>
      </c>
      <c r="G3949">
        <v>1508</v>
      </c>
      <c r="H3949">
        <v>39</v>
      </c>
      <c r="I3949">
        <v>3778</v>
      </c>
      <c r="J3949">
        <v>0.96357886145684501</v>
      </c>
      <c r="K3949">
        <v>1</v>
      </c>
      <c r="L3949">
        <v>0.99999205073975606</v>
      </c>
      <c r="M3949">
        <v>99.999999973639007</v>
      </c>
    </row>
    <row r="3950" spans="1:13" x14ac:dyDescent="0.3">
      <c r="A3950" t="s">
        <v>769</v>
      </c>
      <c r="B3950" t="s">
        <v>6123</v>
      </c>
      <c r="C3950">
        <v>17</v>
      </c>
      <c r="D3950">
        <v>0.59859154929577396</v>
      </c>
      <c r="E3950">
        <v>0.77192719729307202</v>
      </c>
      <c r="F3950" t="s">
        <v>6124</v>
      </c>
      <c r="G3950">
        <v>1508</v>
      </c>
      <c r="H3950">
        <v>45</v>
      </c>
      <c r="I3950">
        <v>3778</v>
      </c>
      <c r="J3950">
        <v>0.946448570586501</v>
      </c>
      <c r="K3950">
        <v>1</v>
      </c>
      <c r="L3950">
        <v>0.99999219275436102</v>
      </c>
      <c r="M3950">
        <v>99.999999994543302</v>
      </c>
    </row>
    <row r="3951" spans="1:13" x14ac:dyDescent="0.3">
      <c r="A3951" t="s">
        <v>769</v>
      </c>
      <c r="B3951" t="s">
        <v>6125</v>
      </c>
      <c r="C3951">
        <v>5</v>
      </c>
      <c r="D3951">
        <v>0.176056338028169</v>
      </c>
      <c r="E3951">
        <v>0.77268301312110999</v>
      </c>
      <c r="F3951" t="s">
        <v>6126</v>
      </c>
      <c r="G3951">
        <v>1508</v>
      </c>
      <c r="H3951">
        <v>12</v>
      </c>
      <c r="I3951">
        <v>3778</v>
      </c>
      <c r="J3951">
        <v>1.0438770999115801</v>
      </c>
      <c r="K3951">
        <v>1</v>
      </c>
      <c r="L3951">
        <v>0.99999172334615805</v>
      </c>
      <c r="M3951">
        <v>99.999999994825401</v>
      </c>
    </row>
    <row r="3952" spans="1:13" x14ac:dyDescent="0.3">
      <c r="A3952" t="s">
        <v>769</v>
      </c>
      <c r="B3952" t="s">
        <v>6127</v>
      </c>
      <c r="C3952">
        <v>5</v>
      </c>
      <c r="D3952">
        <v>0.176056338028169</v>
      </c>
      <c r="E3952">
        <v>0.77268301312110999</v>
      </c>
      <c r="F3952" t="s">
        <v>6126</v>
      </c>
      <c r="G3952">
        <v>1508</v>
      </c>
      <c r="H3952">
        <v>12</v>
      </c>
      <c r="I3952">
        <v>3778</v>
      </c>
      <c r="J3952">
        <v>1.0438770999115801</v>
      </c>
      <c r="K3952">
        <v>1</v>
      </c>
      <c r="L3952">
        <v>0.99999172334615805</v>
      </c>
      <c r="M3952">
        <v>99.999999994825401</v>
      </c>
    </row>
    <row r="3953" spans="1:13" x14ac:dyDescent="0.3">
      <c r="A3953" t="s">
        <v>769</v>
      </c>
      <c r="B3953" t="s">
        <v>6128</v>
      </c>
      <c r="C3953">
        <v>6</v>
      </c>
      <c r="D3953">
        <v>0.21126760563380201</v>
      </c>
      <c r="E3953">
        <v>0.99043663151432304</v>
      </c>
      <c r="F3953" t="s">
        <v>6129</v>
      </c>
      <c r="G3953">
        <v>1508</v>
      </c>
      <c r="H3953">
        <v>25</v>
      </c>
      <c r="I3953">
        <v>3778</v>
      </c>
      <c r="J3953">
        <v>0.60127320954907104</v>
      </c>
      <c r="K3953">
        <v>1</v>
      </c>
      <c r="L3953">
        <v>0.999999999984725</v>
      </c>
      <c r="M3953">
        <v>100</v>
      </c>
    </row>
    <row r="3954" spans="1:13" x14ac:dyDescent="0.3">
      <c r="A3954" t="s">
        <v>769</v>
      </c>
      <c r="B3954" t="s">
        <v>6130</v>
      </c>
      <c r="C3954">
        <v>6</v>
      </c>
      <c r="D3954">
        <v>0.21126760563380201</v>
      </c>
      <c r="E3954">
        <v>0.99043663151432304</v>
      </c>
      <c r="F3954" t="s">
        <v>6129</v>
      </c>
      <c r="G3954">
        <v>1508</v>
      </c>
      <c r="H3954">
        <v>25</v>
      </c>
      <c r="I3954">
        <v>3778</v>
      </c>
      <c r="J3954">
        <v>0.60127320954907104</v>
      </c>
      <c r="K3954">
        <v>1</v>
      </c>
      <c r="L3954">
        <v>0.999999999984725</v>
      </c>
      <c r="M3954">
        <v>100</v>
      </c>
    </row>
    <row r="3956" spans="1:13" x14ac:dyDescent="0.3">
      <c r="A3956" t="s">
        <v>6131</v>
      </c>
      <c r="B3956" t="s">
        <v>6132</v>
      </c>
    </row>
    <row r="3957" spans="1:13" x14ac:dyDescent="0.3">
      <c r="A3957" t="s">
        <v>753</v>
      </c>
      <c r="B3957" t="s">
        <v>754</v>
      </c>
      <c r="C3957" t="s">
        <v>755</v>
      </c>
      <c r="D3957" t="s">
        <v>756</v>
      </c>
      <c r="E3957" t="s">
        <v>757</v>
      </c>
      <c r="F3957" t="s">
        <v>758</v>
      </c>
      <c r="G3957" t="s">
        <v>759</v>
      </c>
      <c r="H3957" t="s">
        <v>760</v>
      </c>
      <c r="I3957" t="s">
        <v>761</v>
      </c>
      <c r="J3957" t="s">
        <v>762</v>
      </c>
      <c r="K3957" t="s">
        <v>763</v>
      </c>
      <c r="L3957" t="s">
        <v>764</v>
      </c>
      <c r="M3957" t="s">
        <v>765</v>
      </c>
    </row>
    <row r="3958" spans="1:13" x14ac:dyDescent="0.3">
      <c r="A3958" t="s">
        <v>781</v>
      </c>
      <c r="B3958" t="s">
        <v>6133</v>
      </c>
      <c r="C3958">
        <v>19</v>
      </c>
      <c r="D3958">
        <v>0.66901408450704203</v>
      </c>
      <c r="E3958">
        <v>0.69637306615896999</v>
      </c>
      <c r="F3958" t="s">
        <v>6134</v>
      </c>
      <c r="G3958">
        <v>1528</v>
      </c>
      <c r="H3958">
        <v>49</v>
      </c>
      <c r="I3958">
        <v>3882</v>
      </c>
      <c r="J3958">
        <v>0.98512127364034596</v>
      </c>
      <c r="K3958">
        <v>1</v>
      </c>
      <c r="L3958">
        <v>0.99999907950770195</v>
      </c>
      <c r="M3958">
        <v>99.999999968473205</v>
      </c>
    </row>
    <row r="3959" spans="1:13" x14ac:dyDescent="0.3">
      <c r="A3959" t="s">
        <v>766</v>
      </c>
      <c r="B3959" t="s">
        <v>6135</v>
      </c>
      <c r="C3959">
        <v>6</v>
      </c>
      <c r="D3959">
        <v>0.21126760563380201</v>
      </c>
      <c r="E3959">
        <v>0.704880661842891</v>
      </c>
      <c r="F3959" t="s">
        <v>6136</v>
      </c>
      <c r="G3959">
        <v>2034</v>
      </c>
      <c r="H3959">
        <v>14</v>
      </c>
      <c r="I3959">
        <v>5162</v>
      </c>
      <c r="J3959">
        <v>1.0876527602191299</v>
      </c>
      <c r="K3959">
        <v>1</v>
      </c>
      <c r="L3959">
        <v>0.99443517361362299</v>
      </c>
      <c r="M3959">
        <v>99.999998181625301</v>
      </c>
    </row>
    <row r="3960" spans="1:13" x14ac:dyDescent="0.3">
      <c r="A3960" t="s">
        <v>766</v>
      </c>
      <c r="B3960" t="s">
        <v>6137</v>
      </c>
      <c r="C3960">
        <v>5</v>
      </c>
      <c r="D3960">
        <v>0.176056338028169</v>
      </c>
      <c r="E3960">
        <v>0.86621074511344398</v>
      </c>
      <c r="F3960" t="s">
        <v>6138</v>
      </c>
      <c r="G3960">
        <v>2034</v>
      </c>
      <c r="H3960">
        <v>14</v>
      </c>
      <c r="I3960">
        <v>5162</v>
      </c>
      <c r="J3960">
        <v>0.90637730018260898</v>
      </c>
      <c r="K3960">
        <v>1</v>
      </c>
      <c r="L3960">
        <v>0.99861488807075804</v>
      </c>
      <c r="M3960">
        <v>99.999999999982506</v>
      </c>
    </row>
    <row r="3961" spans="1:13" x14ac:dyDescent="0.3">
      <c r="A3961" t="s">
        <v>781</v>
      </c>
      <c r="B3961" t="s">
        <v>6139</v>
      </c>
      <c r="C3961">
        <v>7</v>
      </c>
      <c r="D3961">
        <v>0.24647887323943601</v>
      </c>
      <c r="E3961">
        <v>0.93922656693626905</v>
      </c>
      <c r="F3961" t="s">
        <v>6140</v>
      </c>
      <c r="G3961">
        <v>1528</v>
      </c>
      <c r="H3961">
        <v>23</v>
      </c>
      <c r="I3961">
        <v>3882</v>
      </c>
      <c r="J3961">
        <v>0.77321875711358901</v>
      </c>
      <c r="K3961">
        <v>1</v>
      </c>
      <c r="L3961">
        <v>0.99999999974946197</v>
      </c>
      <c r="M3961">
        <v>100</v>
      </c>
    </row>
    <row r="3962" spans="1:13" x14ac:dyDescent="0.3">
      <c r="A3962" t="s">
        <v>781</v>
      </c>
      <c r="B3962" t="s">
        <v>6141</v>
      </c>
      <c r="C3962">
        <v>7</v>
      </c>
      <c r="D3962">
        <v>0.24647887323943601</v>
      </c>
      <c r="E3962">
        <v>0.93922656693626905</v>
      </c>
      <c r="F3962" t="s">
        <v>6140</v>
      </c>
      <c r="G3962">
        <v>1528</v>
      </c>
      <c r="H3962">
        <v>23</v>
      </c>
      <c r="I3962">
        <v>3882</v>
      </c>
      <c r="J3962">
        <v>0.77321875711358901</v>
      </c>
      <c r="K3962">
        <v>1</v>
      </c>
      <c r="L3962">
        <v>0.99999999974946197</v>
      </c>
      <c r="M3962">
        <v>100</v>
      </c>
    </row>
    <row r="3964" spans="1:13" x14ac:dyDescent="0.3">
      <c r="A3964" t="s">
        <v>6142</v>
      </c>
      <c r="B3964" t="s">
        <v>6143</v>
      </c>
    </row>
    <row r="3965" spans="1:13" x14ac:dyDescent="0.3">
      <c r="A3965" t="s">
        <v>753</v>
      </c>
      <c r="B3965" t="s">
        <v>754</v>
      </c>
      <c r="C3965" t="s">
        <v>755</v>
      </c>
      <c r="D3965" t="s">
        <v>756</v>
      </c>
      <c r="E3965" t="s">
        <v>757</v>
      </c>
      <c r="F3965" t="s">
        <v>758</v>
      </c>
      <c r="G3965" t="s">
        <v>759</v>
      </c>
      <c r="H3965" t="s">
        <v>760</v>
      </c>
      <c r="I3965" t="s">
        <v>761</v>
      </c>
      <c r="J3965" t="s">
        <v>762</v>
      </c>
      <c r="K3965" t="s">
        <v>763</v>
      </c>
      <c r="L3965" t="s">
        <v>764</v>
      </c>
      <c r="M3965" t="s">
        <v>765</v>
      </c>
    </row>
    <row r="3966" spans="1:13" x14ac:dyDescent="0.3">
      <c r="A3966" t="s">
        <v>865</v>
      </c>
      <c r="B3966" t="s">
        <v>6144</v>
      </c>
      <c r="C3966">
        <v>10</v>
      </c>
      <c r="D3966">
        <v>0.352112676056338</v>
      </c>
      <c r="E3966">
        <v>0.59211889063624001</v>
      </c>
      <c r="F3966" t="s">
        <v>6145</v>
      </c>
      <c r="G3966">
        <v>1992</v>
      </c>
      <c r="H3966">
        <v>23</v>
      </c>
      <c r="I3966">
        <v>5043</v>
      </c>
      <c r="J3966">
        <v>1.1007071765322101</v>
      </c>
      <c r="K3966">
        <v>1</v>
      </c>
      <c r="L3966">
        <v>0.99999999996426103</v>
      </c>
      <c r="M3966">
        <v>99.999984100097706</v>
      </c>
    </row>
    <row r="3967" spans="1:13" x14ac:dyDescent="0.3">
      <c r="A3967" t="s">
        <v>865</v>
      </c>
      <c r="B3967" t="s">
        <v>6146</v>
      </c>
      <c r="C3967">
        <v>11</v>
      </c>
      <c r="D3967">
        <v>0.38732394366197098</v>
      </c>
      <c r="E3967">
        <v>0.72328423576258005</v>
      </c>
      <c r="F3967" t="s">
        <v>6147</v>
      </c>
      <c r="G3967">
        <v>1992</v>
      </c>
      <c r="H3967">
        <v>28</v>
      </c>
      <c r="I3967">
        <v>5043</v>
      </c>
      <c r="J3967">
        <v>0.99456755593803703</v>
      </c>
      <c r="K3967">
        <v>1</v>
      </c>
      <c r="L3967">
        <v>0.99999999999955402</v>
      </c>
      <c r="M3967">
        <v>99.999999981801693</v>
      </c>
    </row>
    <row r="3968" spans="1:13" x14ac:dyDescent="0.3">
      <c r="A3968" t="s">
        <v>868</v>
      </c>
      <c r="B3968" t="s">
        <v>6148</v>
      </c>
      <c r="C3968">
        <v>11</v>
      </c>
      <c r="D3968">
        <v>0.38732394366197098</v>
      </c>
      <c r="E3968">
        <v>0.73267938271029898</v>
      </c>
      <c r="F3968" t="s">
        <v>6147</v>
      </c>
      <c r="G3968">
        <v>1175</v>
      </c>
      <c r="H3968">
        <v>28</v>
      </c>
      <c r="I3968">
        <v>2955</v>
      </c>
      <c r="J3968">
        <v>0.98799392097264405</v>
      </c>
      <c r="K3968">
        <v>1</v>
      </c>
      <c r="L3968">
        <v>0.99965764987099703</v>
      </c>
      <c r="M3968">
        <v>99.999998788555303</v>
      </c>
    </row>
    <row r="3969" spans="1:13" x14ac:dyDescent="0.3">
      <c r="A3969" t="s">
        <v>766</v>
      </c>
      <c r="B3969" t="s">
        <v>6149</v>
      </c>
      <c r="C3969">
        <v>14</v>
      </c>
      <c r="D3969">
        <v>0.49295774647887303</v>
      </c>
      <c r="E3969">
        <v>0.755745992812066</v>
      </c>
      <c r="F3969" t="s">
        <v>6150</v>
      </c>
      <c r="G3969">
        <v>2034</v>
      </c>
      <c r="H3969">
        <v>37</v>
      </c>
      <c r="I3969">
        <v>5162</v>
      </c>
      <c r="J3969">
        <v>0.96027000451779199</v>
      </c>
      <c r="K3969">
        <v>1</v>
      </c>
      <c r="L3969">
        <v>0.995541979368196</v>
      </c>
      <c r="M3969">
        <v>99.999999885223602</v>
      </c>
    </row>
    <row r="3970" spans="1:13" x14ac:dyDescent="0.3">
      <c r="A3970" t="s">
        <v>819</v>
      </c>
      <c r="B3970" t="s">
        <v>6151</v>
      </c>
      <c r="C3970">
        <v>12</v>
      </c>
      <c r="D3970">
        <v>0.42253521126760502</v>
      </c>
      <c r="E3970">
        <v>0.82338795599817705</v>
      </c>
      <c r="F3970" t="s">
        <v>6152</v>
      </c>
      <c r="G3970">
        <v>1992</v>
      </c>
      <c r="H3970">
        <v>33</v>
      </c>
      <c r="I3970">
        <v>5013</v>
      </c>
      <c r="J3970">
        <v>0.91511500547645097</v>
      </c>
      <c r="K3970">
        <v>1</v>
      </c>
      <c r="L3970">
        <v>1</v>
      </c>
      <c r="M3970">
        <v>99.999999999999304</v>
      </c>
    </row>
    <row r="3971" spans="1:13" x14ac:dyDescent="0.3">
      <c r="A3971" t="s">
        <v>819</v>
      </c>
      <c r="B3971" t="s">
        <v>6153</v>
      </c>
      <c r="C3971">
        <v>4</v>
      </c>
      <c r="D3971">
        <v>0.140845070422535</v>
      </c>
      <c r="E3971">
        <v>0.82835785554005203</v>
      </c>
      <c r="F3971" t="s">
        <v>6154</v>
      </c>
      <c r="G3971">
        <v>1992</v>
      </c>
      <c r="H3971">
        <v>10</v>
      </c>
      <c r="I3971">
        <v>5013</v>
      </c>
      <c r="J3971">
        <v>1.00662650602409</v>
      </c>
      <c r="K3971">
        <v>1</v>
      </c>
      <c r="L3971">
        <v>1</v>
      </c>
      <c r="M3971">
        <v>99.999999999999602</v>
      </c>
    </row>
    <row r="3972" spans="1:13" x14ac:dyDescent="0.3">
      <c r="A3972" t="s">
        <v>819</v>
      </c>
      <c r="B3972" t="s">
        <v>6155</v>
      </c>
      <c r="C3972">
        <v>13</v>
      </c>
      <c r="D3972">
        <v>0.45774647887323899</v>
      </c>
      <c r="E3972">
        <v>0.83028539002600898</v>
      </c>
      <c r="F3972" t="s">
        <v>6156</v>
      </c>
      <c r="G3972">
        <v>1992</v>
      </c>
      <c r="H3972">
        <v>36</v>
      </c>
      <c r="I3972">
        <v>5013</v>
      </c>
      <c r="J3972">
        <v>0.90876004016064205</v>
      </c>
      <c r="K3972">
        <v>1</v>
      </c>
      <c r="L3972">
        <v>1</v>
      </c>
      <c r="M3972">
        <v>99.999999999999602</v>
      </c>
    </row>
    <row r="3973" spans="1:13" x14ac:dyDescent="0.3">
      <c r="A3973" t="s">
        <v>819</v>
      </c>
      <c r="B3973" t="s">
        <v>6157</v>
      </c>
      <c r="C3973">
        <v>13</v>
      </c>
      <c r="D3973">
        <v>0.45774647887323899</v>
      </c>
      <c r="E3973">
        <v>0.83028539002600898</v>
      </c>
      <c r="F3973" t="s">
        <v>6156</v>
      </c>
      <c r="G3973">
        <v>1992</v>
      </c>
      <c r="H3973">
        <v>36</v>
      </c>
      <c r="I3973">
        <v>5013</v>
      </c>
      <c r="J3973">
        <v>0.90876004016064205</v>
      </c>
      <c r="K3973">
        <v>1</v>
      </c>
      <c r="L3973">
        <v>1</v>
      </c>
      <c r="M3973">
        <v>99.999999999999602</v>
      </c>
    </row>
    <row r="3974" spans="1:13" x14ac:dyDescent="0.3">
      <c r="A3974" t="s">
        <v>865</v>
      </c>
      <c r="B3974" t="s">
        <v>6158</v>
      </c>
      <c r="C3974">
        <v>9</v>
      </c>
      <c r="D3974">
        <v>0.31690140845070403</v>
      </c>
      <c r="E3974">
        <v>0.834253100662258</v>
      </c>
      <c r="F3974" t="s">
        <v>6159</v>
      </c>
      <c r="G3974">
        <v>1992</v>
      </c>
      <c r="H3974">
        <v>25</v>
      </c>
      <c r="I3974">
        <v>5043</v>
      </c>
      <c r="J3974">
        <v>0.91138554216867396</v>
      </c>
      <c r="K3974">
        <v>1</v>
      </c>
      <c r="L3974">
        <v>0.99999999999999001</v>
      </c>
      <c r="M3974">
        <v>99.999999999997598</v>
      </c>
    </row>
    <row r="3975" spans="1:13" x14ac:dyDescent="0.3">
      <c r="A3975" t="s">
        <v>865</v>
      </c>
      <c r="B3975" t="s">
        <v>6160</v>
      </c>
      <c r="C3975">
        <v>11</v>
      </c>
      <c r="D3975">
        <v>0.38732394366197098</v>
      </c>
      <c r="E3975">
        <v>0.89805385584200204</v>
      </c>
      <c r="F3975" t="s">
        <v>6161</v>
      </c>
      <c r="G3975">
        <v>1992</v>
      </c>
      <c r="H3975">
        <v>33</v>
      </c>
      <c r="I3975">
        <v>5043</v>
      </c>
      <c r="J3975">
        <v>0.84387550200803196</v>
      </c>
      <c r="K3975">
        <v>1</v>
      </c>
      <c r="L3975">
        <v>0.999999999999999</v>
      </c>
      <c r="M3975">
        <v>100</v>
      </c>
    </row>
    <row r="3976" spans="1:13" x14ac:dyDescent="0.3">
      <c r="A3976" t="s">
        <v>819</v>
      </c>
      <c r="B3976" t="s">
        <v>6162</v>
      </c>
      <c r="C3976">
        <v>7</v>
      </c>
      <c r="D3976">
        <v>0.24647887323943601</v>
      </c>
      <c r="E3976">
        <v>0.92448497417925102</v>
      </c>
      <c r="F3976" t="s">
        <v>6163</v>
      </c>
      <c r="G3976">
        <v>1992</v>
      </c>
      <c r="H3976">
        <v>22</v>
      </c>
      <c r="I3976">
        <v>5013</v>
      </c>
      <c r="J3976">
        <v>0.80072562979189399</v>
      </c>
      <c r="K3976">
        <v>1</v>
      </c>
      <c r="L3976">
        <v>1</v>
      </c>
      <c r="M3976">
        <v>100</v>
      </c>
    </row>
    <row r="3977" spans="1:13" x14ac:dyDescent="0.3">
      <c r="A3977" t="s">
        <v>819</v>
      </c>
      <c r="B3977" t="s">
        <v>6164</v>
      </c>
      <c r="C3977">
        <v>5</v>
      </c>
      <c r="D3977">
        <v>0.176056338028169</v>
      </c>
      <c r="E3977">
        <v>0.93223915235636201</v>
      </c>
      <c r="F3977" t="s">
        <v>6165</v>
      </c>
      <c r="G3977">
        <v>1992</v>
      </c>
      <c r="H3977">
        <v>16</v>
      </c>
      <c r="I3977">
        <v>5013</v>
      </c>
      <c r="J3977">
        <v>0.78642695783132499</v>
      </c>
      <c r="K3977">
        <v>1</v>
      </c>
      <c r="L3977">
        <v>1</v>
      </c>
      <c r="M3977">
        <v>100</v>
      </c>
    </row>
    <row r="3978" spans="1:13" x14ac:dyDescent="0.3">
      <c r="A3978" t="s">
        <v>819</v>
      </c>
      <c r="B3978" t="s">
        <v>6166</v>
      </c>
      <c r="C3978">
        <v>4</v>
      </c>
      <c r="D3978">
        <v>0.140845070422535</v>
      </c>
      <c r="E3978">
        <v>0.93994384059028402</v>
      </c>
      <c r="F3978" t="s">
        <v>6154</v>
      </c>
      <c r="G3978">
        <v>1992</v>
      </c>
      <c r="H3978">
        <v>13</v>
      </c>
      <c r="I3978">
        <v>5013</v>
      </c>
      <c r="J3978">
        <v>0.77432808155699695</v>
      </c>
      <c r="K3978">
        <v>1</v>
      </c>
      <c r="L3978">
        <v>1</v>
      </c>
      <c r="M3978">
        <v>100</v>
      </c>
    </row>
    <row r="3979" spans="1:13" x14ac:dyDescent="0.3">
      <c r="A3979" t="s">
        <v>819</v>
      </c>
      <c r="B3979" t="s">
        <v>6167</v>
      </c>
      <c r="C3979">
        <v>6</v>
      </c>
      <c r="D3979">
        <v>0.21126760563380201</v>
      </c>
      <c r="E3979">
        <v>0.96121603271519496</v>
      </c>
      <c r="F3979" t="s">
        <v>6168</v>
      </c>
      <c r="G3979">
        <v>1992</v>
      </c>
      <c r="H3979">
        <v>21</v>
      </c>
      <c r="I3979">
        <v>5013</v>
      </c>
      <c r="J3979">
        <v>0.71901893287435403</v>
      </c>
      <c r="K3979">
        <v>1</v>
      </c>
      <c r="L3979">
        <v>1</v>
      </c>
      <c r="M3979">
        <v>100</v>
      </c>
    </row>
    <row r="3981" spans="1:13" x14ac:dyDescent="0.3">
      <c r="A3981" t="s">
        <v>6169</v>
      </c>
      <c r="B3981" t="s">
        <v>6170</v>
      </c>
    </row>
    <row r="3982" spans="1:13" x14ac:dyDescent="0.3">
      <c r="A3982" t="s">
        <v>753</v>
      </c>
      <c r="B3982" t="s">
        <v>754</v>
      </c>
      <c r="C3982" t="s">
        <v>755</v>
      </c>
      <c r="D3982" t="s">
        <v>756</v>
      </c>
      <c r="E3982" t="s">
        <v>757</v>
      </c>
      <c r="F3982" t="s">
        <v>758</v>
      </c>
      <c r="G3982" t="s">
        <v>759</v>
      </c>
      <c r="H3982" t="s">
        <v>760</v>
      </c>
      <c r="I3982" t="s">
        <v>761</v>
      </c>
      <c r="J3982" t="s">
        <v>762</v>
      </c>
      <c r="K3982" t="s">
        <v>763</v>
      </c>
      <c r="L3982" t="s">
        <v>764</v>
      </c>
      <c r="M3982" t="s">
        <v>765</v>
      </c>
    </row>
    <row r="3983" spans="1:13" x14ac:dyDescent="0.3">
      <c r="A3983" t="s">
        <v>819</v>
      </c>
      <c r="B3983" t="s">
        <v>6171</v>
      </c>
      <c r="C3983">
        <v>8</v>
      </c>
      <c r="D3983">
        <v>0.28169014084506999</v>
      </c>
      <c r="E3983">
        <v>0.742146201758345</v>
      </c>
      <c r="F3983" t="s">
        <v>6172</v>
      </c>
      <c r="G3983">
        <v>1992</v>
      </c>
      <c r="H3983">
        <v>20</v>
      </c>
      <c r="I3983">
        <v>5013</v>
      </c>
      <c r="J3983">
        <v>1.00662650602409</v>
      </c>
      <c r="K3983">
        <v>1</v>
      </c>
      <c r="L3983">
        <v>1</v>
      </c>
      <c r="M3983">
        <v>99.999999999162696</v>
      </c>
    </row>
    <row r="3984" spans="1:13" x14ac:dyDescent="0.3">
      <c r="A3984" t="s">
        <v>865</v>
      </c>
      <c r="B3984" t="s">
        <v>6173</v>
      </c>
      <c r="C3984">
        <v>7</v>
      </c>
      <c r="D3984">
        <v>0.24647887323943601</v>
      </c>
      <c r="E3984">
        <v>0.86492069934051596</v>
      </c>
      <c r="F3984" t="s">
        <v>6174</v>
      </c>
      <c r="G3984">
        <v>1992</v>
      </c>
      <c r="H3984">
        <v>20</v>
      </c>
      <c r="I3984">
        <v>5043</v>
      </c>
      <c r="J3984">
        <v>0.88606927710843297</v>
      </c>
      <c r="K3984">
        <v>1</v>
      </c>
      <c r="L3984">
        <v>0.999999999999999</v>
      </c>
      <c r="M3984">
        <v>99.999999999999901</v>
      </c>
    </row>
    <row r="3985" spans="1:13" x14ac:dyDescent="0.3">
      <c r="A3985" t="s">
        <v>868</v>
      </c>
      <c r="B3985" t="s">
        <v>6175</v>
      </c>
      <c r="C3985">
        <v>7</v>
      </c>
      <c r="D3985">
        <v>0.24647887323943601</v>
      </c>
      <c r="E3985">
        <v>0.87010501204007995</v>
      </c>
      <c r="F3985" t="s">
        <v>6174</v>
      </c>
      <c r="G3985">
        <v>1175</v>
      </c>
      <c r="H3985">
        <v>20</v>
      </c>
      <c r="I3985">
        <v>2955</v>
      </c>
      <c r="J3985">
        <v>0.88021276595744602</v>
      </c>
      <c r="K3985">
        <v>1</v>
      </c>
      <c r="L3985">
        <v>0.99992124809223903</v>
      </c>
      <c r="M3985">
        <v>99.999999999943398</v>
      </c>
    </row>
    <row r="3987" spans="1:13" x14ac:dyDescent="0.3">
      <c r="A3987" t="s">
        <v>6176</v>
      </c>
      <c r="B3987" t="s">
        <v>6177</v>
      </c>
    </row>
    <row r="3988" spans="1:13" x14ac:dyDescent="0.3">
      <c r="A3988" t="s">
        <v>753</v>
      </c>
      <c r="B3988" t="s">
        <v>754</v>
      </c>
      <c r="C3988" t="s">
        <v>755</v>
      </c>
      <c r="D3988" t="s">
        <v>756</v>
      </c>
      <c r="E3988" t="s">
        <v>757</v>
      </c>
      <c r="F3988" t="s">
        <v>758</v>
      </c>
      <c r="G3988" t="s">
        <v>759</v>
      </c>
      <c r="H3988" t="s">
        <v>760</v>
      </c>
      <c r="I3988" t="s">
        <v>761</v>
      </c>
      <c r="J3988" t="s">
        <v>762</v>
      </c>
      <c r="K3988" t="s">
        <v>763</v>
      </c>
      <c r="L3988" t="s">
        <v>764</v>
      </c>
      <c r="M3988" t="s">
        <v>765</v>
      </c>
    </row>
    <row r="3989" spans="1:13" x14ac:dyDescent="0.3">
      <c r="A3989" t="s">
        <v>865</v>
      </c>
      <c r="B3989" t="s">
        <v>6178</v>
      </c>
      <c r="C3989">
        <v>4</v>
      </c>
      <c r="D3989">
        <v>0.140845070422535</v>
      </c>
      <c r="E3989">
        <v>0.82444480348456695</v>
      </c>
      <c r="F3989" t="s">
        <v>6179</v>
      </c>
      <c r="G3989">
        <v>1992</v>
      </c>
      <c r="H3989">
        <v>10</v>
      </c>
      <c r="I3989">
        <v>5043</v>
      </c>
      <c r="J3989">
        <v>1.01265060240963</v>
      </c>
      <c r="K3989">
        <v>1</v>
      </c>
      <c r="L3989">
        <v>0.99999999999999001</v>
      </c>
      <c r="M3989">
        <v>99.999999999993506</v>
      </c>
    </row>
    <row r="3990" spans="1:13" x14ac:dyDescent="0.3">
      <c r="A3990" t="s">
        <v>819</v>
      </c>
      <c r="B3990" t="s">
        <v>6180</v>
      </c>
      <c r="C3990">
        <v>4</v>
      </c>
      <c r="D3990">
        <v>0.140845070422535</v>
      </c>
      <c r="E3990">
        <v>0.82835785554005203</v>
      </c>
      <c r="F3990" t="s">
        <v>6179</v>
      </c>
      <c r="G3990">
        <v>1992</v>
      </c>
      <c r="H3990">
        <v>10</v>
      </c>
      <c r="I3990">
        <v>5013</v>
      </c>
      <c r="J3990">
        <v>1.00662650602409</v>
      </c>
      <c r="K3990">
        <v>1</v>
      </c>
      <c r="L3990">
        <v>1</v>
      </c>
      <c r="M3990">
        <v>99.999999999999602</v>
      </c>
    </row>
    <row r="3991" spans="1:13" x14ac:dyDescent="0.3">
      <c r="A3991" t="s">
        <v>868</v>
      </c>
      <c r="B3991" t="s">
        <v>6181</v>
      </c>
      <c r="C3991">
        <v>4</v>
      </c>
      <c r="D3991">
        <v>0.140845070422535</v>
      </c>
      <c r="E3991">
        <v>0.82874380059600194</v>
      </c>
      <c r="F3991" t="s">
        <v>6179</v>
      </c>
      <c r="G3991">
        <v>1175</v>
      </c>
      <c r="H3991">
        <v>10</v>
      </c>
      <c r="I3991">
        <v>2955</v>
      </c>
      <c r="J3991">
        <v>1.00595744680851</v>
      </c>
      <c r="K3991">
        <v>1</v>
      </c>
      <c r="L3991">
        <v>0.99985269024451096</v>
      </c>
      <c r="M3991">
        <v>99.999999997421895</v>
      </c>
    </row>
    <row r="3993" spans="1:13" x14ac:dyDescent="0.3">
      <c r="A3993" t="s">
        <v>6182</v>
      </c>
      <c r="B3993" t="s">
        <v>6183</v>
      </c>
    </row>
    <row r="3994" spans="1:13" x14ac:dyDescent="0.3">
      <c r="A3994" t="s">
        <v>753</v>
      </c>
      <c r="B3994" t="s">
        <v>754</v>
      </c>
      <c r="C3994" t="s">
        <v>755</v>
      </c>
      <c r="D3994" t="s">
        <v>756</v>
      </c>
      <c r="E3994" t="s">
        <v>757</v>
      </c>
      <c r="F3994" t="s">
        <v>758</v>
      </c>
      <c r="G3994" t="s">
        <v>759</v>
      </c>
      <c r="H3994" t="s">
        <v>760</v>
      </c>
      <c r="I3994" t="s">
        <v>761</v>
      </c>
      <c r="J3994" t="s">
        <v>762</v>
      </c>
      <c r="K3994" t="s">
        <v>763</v>
      </c>
      <c r="L3994" t="s">
        <v>764</v>
      </c>
      <c r="M3994" t="s">
        <v>765</v>
      </c>
    </row>
    <row r="3995" spans="1:13" x14ac:dyDescent="0.3">
      <c r="A3995" t="s">
        <v>781</v>
      </c>
      <c r="B3995" t="s">
        <v>6184</v>
      </c>
      <c r="C3995">
        <v>3</v>
      </c>
      <c r="D3995">
        <v>0.105633802816901</v>
      </c>
      <c r="E3995">
        <v>0.65159073726962502</v>
      </c>
      <c r="F3995" t="s">
        <v>6185</v>
      </c>
      <c r="G3995">
        <v>1528</v>
      </c>
      <c r="H3995">
        <v>5</v>
      </c>
      <c r="I3995">
        <v>3882</v>
      </c>
      <c r="J3995">
        <v>1.5243455497382199</v>
      </c>
      <c r="K3995">
        <v>1</v>
      </c>
      <c r="L3995">
        <v>0.99999823356088602</v>
      </c>
      <c r="M3995">
        <v>99.999999606140193</v>
      </c>
    </row>
    <row r="3996" spans="1:13" x14ac:dyDescent="0.3">
      <c r="A3996" t="s">
        <v>781</v>
      </c>
      <c r="B3996" t="s">
        <v>6186</v>
      </c>
      <c r="C3996">
        <v>3</v>
      </c>
      <c r="D3996">
        <v>0.105633802816901</v>
      </c>
      <c r="E3996">
        <v>0.88675187168483105</v>
      </c>
      <c r="F3996" t="s">
        <v>6185</v>
      </c>
      <c r="G3996">
        <v>1528</v>
      </c>
      <c r="H3996">
        <v>8</v>
      </c>
      <c r="I3996">
        <v>3882</v>
      </c>
      <c r="J3996">
        <v>0.95271596858638696</v>
      </c>
      <c r="K3996">
        <v>1</v>
      </c>
      <c r="L3996">
        <v>0.99999999414181895</v>
      </c>
      <c r="M3996">
        <v>100</v>
      </c>
    </row>
    <row r="3997" spans="1:13" x14ac:dyDescent="0.3">
      <c r="A3997" t="s">
        <v>781</v>
      </c>
      <c r="B3997" t="s">
        <v>6187</v>
      </c>
      <c r="C3997">
        <v>3</v>
      </c>
      <c r="D3997">
        <v>0.105633802816901</v>
      </c>
      <c r="E3997">
        <v>0.99622692488806297</v>
      </c>
      <c r="F3997" t="s">
        <v>6185</v>
      </c>
      <c r="G3997">
        <v>1528</v>
      </c>
      <c r="H3997">
        <v>16</v>
      </c>
      <c r="I3997">
        <v>3882</v>
      </c>
      <c r="J3997">
        <v>0.47635798429319298</v>
      </c>
      <c r="K3997">
        <v>1</v>
      </c>
      <c r="L3997">
        <v>1</v>
      </c>
      <c r="M3997">
        <v>100</v>
      </c>
    </row>
    <row r="3999" spans="1:13" x14ac:dyDescent="0.3">
      <c r="A3999" t="s">
        <v>6188</v>
      </c>
      <c r="B3999" t="s">
        <v>6189</v>
      </c>
    </row>
    <row r="4000" spans="1:13" x14ac:dyDescent="0.3">
      <c r="A4000" t="s">
        <v>753</v>
      </c>
      <c r="B4000" t="s">
        <v>754</v>
      </c>
      <c r="C4000" t="s">
        <v>755</v>
      </c>
      <c r="D4000" t="s">
        <v>756</v>
      </c>
      <c r="E4000" t="s">
        <v>757</v>
      </c>
      <c r="F4000" t="s">
        <v>758</v>
      </c>
      <c r="G4000" t="s">
        <v>759</v>
      </c>
      <c r="H4000" t="s">
        <v>760</v>
      </c>
      <c r="I4000" t="s">
        <v>761</v>
      </c>
      <c r="J4000" t="s">
        <v>762</v>
      </c>
      <c r="K4000" t="s">
        <v>763</v>
      </c>
      <c r="L4000" t="s">
        <v>764</v>
      </c>
      <c r="M4000" t="s">
        <v>765</v>
      </c>
    </row>
    <row r="4001" spans="1:13" x14ac:dyDescent="0.3">
      <c r="A4001" t="s">
        <v>781</v>
      </c>
      <c r="B4001" t="s">
        <v>6190</v>
      </c>
      <c r="C4001">
        <v>3</v>
      </c>
      <c r="D4001">
        <v>0.105633802816901</v>
      </c>
      <c r="E4001">
        <v>0.83275619892029495</v>
      </c>
      <c r="F4001" t="s">
        <v>6191</v>
      </c>
      <c r="G4001">
        <v>1528</v>
      </c>
      <c r="H4001">
        <v>7</v>
      </c>
      <c r="I4001">
        <v>3882</v>
      </c>
      <c r="J4001">
        <v>1.0888182498130099</v>
      </c>
      <c r="K4001">
        <v>1</v>
      </c>
      <c r="L4001">
        <v>0.99999995119946805</v>
      </c>
      <c r="M4001">
        <v>99.999999999999403</v>
      </c>
    </row>
    <row r="4002" spans="1:13" x14ac:dyDescent="0.3">
      <c r="A4002" t="s">
        <v>781</v>
      </c>
      <c r="B4002" t="s">
        <v>6192</v>
      </c>
      <c r="C4002">
        <v>3</v>
      </c>
      <c r="D4002">
        <v>0.105633802816901</v>
      </c>
      <c r="E4002">
        <v>0.83275619892029495</v>
      </c>
      <c r="F4002" t="s">
        <v>6191</v>
      </c>
      <c r="G4002">
        <v>1528</v>
      </c>
      <c r="H4002">
        <v>7</v>
      </c>
      <c r="I4002">
        <v>3882</v>
      </c>
      <c r="J4002">
        <v>1.0888182498130099</v>
      </c>
      <c r="K4002">
        <v>1</v>
      </c>
      <c r="L4002">
        <v>0.99999995119946805</v>
      </c>
      <c r="M4002">
        <v>99.999999999999403</v>
      </c>
    </row>
    <row r="4003" spans="1:13" x14ac:dyDescent="0.3">
      <c r="A4003" t="s">
        <v>781</v>
      </c>
      <c r="B4003" t="s">
        <v>6193</v>
      </c>
      <c r="C4003">
        <v>3</v>
      </c>
      <c r="D4003">
        <v>0.105633802816901</v>
      </c>
      <c r="E4003">
        <v>0.83275619892029495</v>
      </c>
      <c r="F4003" t="s">
        <v>6191</v>
      </c>
      <c r="G4003">
        <v>1528</v>
      </c>
      <c r="H4003">
        <v>7</v>
      </c>
      <c r="I4003">
        <v>3882</v>
      </c>
      <c r="J4003">
        <v>1.0888182498130099</v>
      </c>
      <c r="K4003">
        <v>1</v>
      </c>
      <c r="L4003">
        <v>0.99999995119946805</v>
      </c>
      <c r="M4003">
        <v>99.999999999999403</v>
      </c>
    </row>
    <row r="4004" spans="1:13" x14ac:dyDescent="0.3">
      <c r="A4004" t="s">
        <v>781</v>
      </c>
      <c r="B4004" t="s">
        <v>6194</v>
      </c>
      <c r="C4004">
        <v>3</v>
      </c>
      <c r="D4004">
        <v>0.105633802816901</v>
      </c>
      <c r="E4004">
        <v>0.83275619892029495</v>
      </c>
      <c r="F4004" t="s">
        <v>6191</v>
      </c>
      <c r="G4004">
        <v>1528</v>
      </c>
      <c r="H4004">
        <v>7</v>
      </c>
      <c r="I4004">
        <v>3882</v>
      </c>
      <c r="J4004">
        <v>1.0888182498130099</v>
      </c>
      <c r="K4004">
        <v>1</v>
      </c>
      <c r="L4004">
        <v>0.99999995119946805</v>
      </c>
      <c r="M4004">
        <v>99.999999999999403</v>
      </c>
    </row>
    <row r="4006" spans="1:13" x14ac:dyDescent="0.3">
      <c r="A4006" t="s">
        <v>6195</v>
      </c>
      <c r="B4006" t="s">
        <v>6196</v>
      </c>
    </row>
    <row r="4007" spans="1:13" x14ac:dyDescent="0.3">
      <c r="A4007" t="s">
        <v>753</v>
      </c>
      <c r="B4007" t="s">
        <v>754</v>
      </c>
      <c r="C4007" t="s">
        <v>755</v>
      </c>
      <c r="D4007" t="s">
        <v>756</v>
      </c>
      <c r="E4007" t="s">
        <v>757</v>
      </c>
      <c r="F4007" t="s">
        <v>758</v>
      </c>
      <c r="G4007" t="s">
        <v>759</v>
      </c>
      <c r="H4007" t="s">
        <v>760</v>
      </c>
      <c r="I4007" t="s">
        <v>761</v>
      </c>
      <c r="J4007" t="s">
        <v>762</v>
      </c>
      <c r="K4007" t="s">
        <v>763</v>
      </c>
      <c r="L4007" t="s">
        <v>764</v>
      </c>
      <c r="M4007" t="s">
        <v>765</v>
      </c>
    </row>
    <row r="4008" spans="1:13" x14ac:dyDescent="0.3">
      <c r="A4008" t="s">
        <v>781</v>
      </c>
      <c r="B4008" t="s">
        <v>6197</v>
      </c>
      <c r="C4008">
        <v>11</v>
      </c>
      <c r="D4008">
        <v>0.38732394366197098</v>
      </c>
      <c r="E4008">
        <v>0.60979966972031696</v>
      </c>
      <c r="F4008" t="s">
        <v>6198</v>
      </c>
      <c r="G4008">
        <v>1528</v>
      </c>
      <c r="H4008">
        <v>26</v>
      </c>
      <c r="I4008">
        <v>3882</v>
      </c>
      <c r="J4008">
        <v>1.07485904148207</v>
      </c>
      <c r="K4008">
        <v>1</v>
      </c>
      <c r="L4008">
        <v>0.99999670600578505</v>
      </c>
      <c r="M4008">
        <v>99.999996849792197</v>
      </c>
    </row>
    <row r="4009" spans="1:13" x14ac:dyDescent="0.3">
      <c r="A4009" t="s">
        <v>781</v>
      </c>
      <c r="B4009" t="s">
        <v>6199</v>
      </c>
      <c r="C4009">
        <v>11</v>
      </c>
      <c r="D4009">
        <v>0.38732394366197098</v>
      </c>
      <c r="E4009">
        <v>0.60979966972031696</v>
      </c>
      <c r="F4009" t="s">
        <v>6198</v>
      </c>
      <c r="G4009">
        <v>1528</v>
      </c>
      <c r="H4009">
        <v>26</v>
      </c>
      <c r="I4009">
        <v>3882</v>
      </c>
      <c r="J4009">
        <v>1.07485904148207</v>
      </c>
      <c r="K4009">
        <v>1</v>
      </c>
      <c r="L4009">
        <v>0.99999670600578505</v>
      </c>
      <c r="M4009">
        <v>99.999996849792197</v>
      </c>
    </row>
    <row r="4010" spans="1:13" x14ac:dyDescent="0.3">
      <c r="A4010" t="s">
        <v>781</v>
      </c>
      <c r="B4010" t="s">
        <v>6200</v>
      </c>
      <c r="C4010">
        <v>7</v>
      </c>
      <c r="D4010">
        <v>0.24647887323943601</v>
      </c>
      <c r="E4010">
        <v>0.89403157378577602</v>
      </c>
      <c r="F4010" t="s">
        <v>6201</v>
      </c>
      <c r="G4010">
        <v>1528</v>
      </c>
      <c r="H4010">
        <v>21</v>
      </c>
      <c r="I4010">
        <v>3882</v>
      </c>
      <c r="J4010">
        <v>0.84685863874345502</v>
      </c>
      <c r="K4010">
        <v>1</v>
      </c>
      <c r="L4010">
        <v>0.99999999564474396</v>
      </c>
      <c r="M4010">
        <v>100</v>
      </c>
    </row>
    <row r="4011" spans="1:13" x14ac:dyDescent="0.3">
      <c r="A4011" t="s">
        <v>781</v>
      </c>
      <c r="B4011" t="s">
        <v>6202</v>
      </c>
      <c r="C4011">
        <v>5</v>
      </c>
      <c r="D4011">
        <v>0.176056338028169</v>
      </c>
      <c r="E4011">
        <v>0.92823911244832202</v>
      </c>
      <c r="F4011" t="s">
        <v>6203</v>
      </c>
      <c r="G4011">
        <v>1528</v>
      </c>
      <c r="H4011">
        <v>16</v>
      </c>
      <c r="I4011">
        <v>3882</v>
      </c>
      <c r="J4011">
        <v>0.79392997382198904</v>
      </c>
      <c r="K4011">
        <v>1</v>
      </c>
      <c r="L4011">
        <v>0.99999999939029605</v>
      </c>
      <c r="M4011">
        <v>100</v>
      </c>
    </row>
    <row r="4012" spans="1:13" x14ac:dyDescent="0.3">
      <c r="A4012" t="s">
        <v>781</v>
      </c>
      <c r="B4012" t="s">
        <v>6204</v>
      </c>
      <c r="C4012">
        <v>5</v>
      </c>
      <c r="D4012">
        <v>0.176056338028169</v>
      </c>
      <c r="E4012">
        <v>0.94840423607346003</v>
      </c>
      <c r="F4012" t="s">
        <v>6203</v>
      </c>
      <c r="G4012">
        <v>1528</v>
      </c>
      <c r="H4012">
        <v>17</v>
      </c>
      <c r="I4012">
        <v>3882</v>
      </c>
      <c r="J4012">
        <v>0.74722821065598999</v>
      </c>
      <c r="K4012">
        <v>1</v>
      </c>
      <c r="L4012">
        <v>0.99999999991111799</v>
      </c>
      <c r="M4012">
        <v>100</v>
      </c>
    </row>
    <row r="4013" spans="1:13" x14ac:dyDescent="0.3">
      <c r="A4013" t="s">
        <v>781</v>
      </c>
      <c r="B4013" t="s">
        <v>6205</v>
      </c>
      <c r="C4013">
        <v>7</v>
      </c>
      <c r="D4013">
        <v>0.24647887323943601</v>
      </c>
      <c r="E4013">
        <v>0.97527882163352597</v>
      </c>
      <c r="F4013" t="s">
        <v>6201</v>
      </c>
      <c r="G4013">
        <v>1528</v>
      </c>
      <c r="H4013">
        <v>26</v>
      </c>
      <c r="I4013">
        <v>3882</v>
      </c>
      <c r="J4013">
        <v>0.68400120821586696</v>
      </c>
      <c r="K4013">
        <v>1</v>
      </c>
      <c r="L4013">
        <v>0.99999999999857403</v>
      </c>
      <c r="M4013">
        <v>100</v>
      </c>
    </row>
    <row r="4014" spans="1:13" x14ac:dyDescent="0.3">
      <c r="A4014" t="s">
        <v>781</v>
      </c>
      <c r="B4014" t="s">
        <v>6206</v>
      </c>
      <c r="C4014">
        <v>10</v>
      </c>
      <c r="D4014">
        <v>0.352112676056338</v>
      </c>
      <c r="E4014">
        <v>0.98238384888917296</v>
      </c>
      <c r="F4014" t="s">
        <v>6207</v>
      </c>
      <c r="G4014">
        <v>1528</v>
      </c>
      <c r="H4014">
        <v>37</v>
      </c>
      <c r="I4014">
        <v>3882</v>
      </c>
      <c r="J4014">
        <v>0.68664213952172004</v>
      </c>
      <c r="K4014">
        <v>1</v>
      </c>
      <c r="L4014">
        <v>0.99999999999977196</v>
      </c>
      <c r="M4014">
        <v>100</v>
      </c>
    </row>
    <row r="4016" spans="1:13" x14ac:dyDescent="0.3">
      <c r="A4016" t="s">
        <v>6208</v>
      </c>
      <c r="B4016" t="s">
        <v>6209</v>
      </c>
    </row>
    <row r="4017" spans="1:13" x14ac:dyDescent="0.3">
      <c r="A4017" t="s">
        <v>753</v>
      </c>
      <c r="B4017" t="s">
        <v>754</v>
      </c>
      <c r="C4017" t="s">
        <v>755</v>
      </c>
      <c r="D4017" t="s">
        <v>756</v>
      </c>
      <c r="E4017" t="s">
        <v>757</v>
      </c>
      <c r="F4017" t="s">
        <v>758</v>
      </c>
      <c r="G4017" t="s">
        <v>759</v>
      </c>
      <c r="H4017" t="s">
        <v>760</v>
      </c>
      <c r="I4017" t="s">
        <v>761</v>
      </c>
      <c r="J4017" t="s">
        <v>762</v>
      </c>
      <c r="K4017" t="s">
        <v>763</v>
      </c>
      <c r="L4017" t="s">
        <v>764</v>
      </c>
      <c r="M4017" t="s">
        <v>765</v>
      </c>
    </row>
    <row r="4018" spans="1:13" x14ac:dyDescent="0.3">
      <c r="A4018" t="s">
        <v>865</v>
      </c>
      <c r="B4018" t="s">
        <v>6210</v>
      </c>
      <c r="C4018">
        <v>6</v>
      </c>
      <c r="D4018">
        <v>0.21126760563380201</v>
      </c>
      <c r="E4018">
        <v>0.70745144440035002</v>
      </c>
      <c r="F4018" t="s">
        <v>6211</v>
      </c>
      <c r="G4018">
        <v>1992</v>
      </c>
      <c r="H4018">
        <v>14</v>
      </c>
      <c r="I4018">
        <v>5043</v>
      </c>
      <c r="J4018">
        <v>1.0849827882960399</v>
      </c>
      <c r="K4018">
        <v>1</v>
      </c>
      <c r="L4018">
        <v>0.99999999999910905</v>
      </c>
      <c r="M4018">
        <v>99.999999951933503</v>
      </c>
    </row>
    <row r="4019" spans="1:13" x14ac:dyDescent="0.3">
      <c r="A4019" t="s">
        <v>819</v>
      </c>
      <c r="B4019" t="s">
        <v>6212</v>
      </c>
      <c r="C4019">
        <v>5</v>
      </c>
      <c r="D4019">
        <v>0.176056338028169</v>
      </c>
      <c r="E4019">
        <v>0.82647180099855699</v>
      </c>
      <c r="F4019" t="s">
        <v>6213</v>
      </c>
      <c r="G4019">
        <v>1992</v>
      </c>
      <c r="H4019">
        <v>13</v>
      </c>
      <c r="I4019">
        <v>5013</v>
      </c>
      <c r="J4019">
        <v>0.96791010194624605</v>
      </c>
      <c r="K4019">
        <v>1</v>
      </c>
      <c r="L4019">
        <v>1</v>
      </c>
      <c r="M4019">
        <v>99.999999999999503</v>
      </c>
    </row>
    <row r="4020" spans="1:13" x14ac:dyDescent="0.3">
      <c r="A4020" t="s">
        <v>819</v>
      </c>
      <c r="B4020" t="s">
        <v>6214</v>
      </c>
      <c r="C4020">
        <v>5</v>
      </c>
      <c r="D4020">
        <v>0.176056338028169</v>
      </c>
      <c r="E4020">
        <v>0.82647180099855699</v>
      </c>
      <c r="F4020" t="s">
        <v>6213</v>
      </c>
      <c r="G4020">
        <v>1992</v>
      </c>
      <c r="H4020">
        <v>13</v>
      </c>
      <c r="I4020">
        <v>5013</v>
      </c>
      <c r="J4020">
        <v>0.96791010194624605</v>
      </c>
      <c r="K4020">
        <v>1</v>
      </c>
      <c r="L4020">
        <v>1</v>
      </c>
      <c r="M4020">
        <v>99.999999999999503</v>
      </c>
    </row>
    <row r="4021" spans="1:13" x14ac:dyDescent="0.3">
      <c r="A4021" t="s">
        <v>819</v>
      </c>
      <c r="B4021" t="s">
        <v>6215</v>
      </c>
      <c r="C4021">
        <v>4</v>
      </c>
      <c r="D4021">
        <v>0.140845070422535</v>
      </c>
      <c r="E4021">
        <v>0.87753841944428901</v>
      </c>
      <c r="F4021" t="s">
        <v>6216</v>
      </c>
      <c r="G4021">
        <v>1992</v>
      </c>
      <c r="H4021">
        <v>11</v>
      </c>
      <c r="I4021">
        <v>5013</v>
      </c>
      <c r="J4021">
        <v>0.91511500547645097</v>
      </c>
      <c r="K4021">
        <v>1</v>
      </c>
      <c r="L4021">
        <v>1</v>
      </c>
      <c r="M4021">
        <v>100</v>
      </c>
    </row>
    <row r="4022" spans="1:13" x14ac:dyDescent="0.3">
      <c r="A4022" t="s">
        <v>819</v>
      </c>
      <c r="B4022" t="s">
        <v>6217</v>
      </c>
      <c r="C4022">
        <v>3</v>
      </c>
      <c r="D4022">
        <v>0.105633802816901</v>
      </c>
      <c r="E4022">
        <v>0.95206341673350403</v>
      </c>
      <c r="F4022" t="s">
        <v>6218</v>
      </c>
      <c r="G4022">
        <v>1992</v>
      </c>
      <c r="H4022">
        <v>10</v>
      </c>
      <c r="I4022">
        <v>5013</v>
      </c>
      <c r="J4022">
        <v>0.75496987951807204</v>
      </c>
      <c r="K4022">
        <v>1</v>
      </c>
      <c r="L4022">
        <v>1</v>
      </c>
      <c r="M4022">
        <v>100</v>
      </c>
    </row>
    <row r="4024" spans="1:13" x14ac:dyDescent="0.3">
      <c r="A4024" t="s">
        <v>6219</v>
      </c>
      <c r="B4024" t="s">
        <v>6220</v>
      </c>
    </row>
    <row r="4025" spans="1:13" x14ac:dyDescent="0.3">
      <c r="A4025" t="s">
        <v>753</v>
      </c>
      <c r="B4025" t="s">
        <v>754</v>
      </c>
      <c r="C4025" t="s">
        <v>755</v>
      </c>
      <c r="D4025" t="s">
        <v>756</v>
      </c>
      <c r="E4025" t="s">
        <v>757</v>
      </c>
      <c r="F4025" t="s">
        <v>758</v>
      </c>
      <c r="G4025" t="s">
        <v>759</v>
      </c>
      <c r="H4025" t="s">
        <v>760</v>
      </c>
      <c r="I4025" t="s">
        <v>761</v>
      </c>
      <c r="J4025" t="s">
        <v>762</v>
      </c>
      <c r="K4025" t="s">
        <v>763</v>
      </c>
      <c r="L4025" t="s">
        <v>764</v>
      </c>
      <c r="M4025" t="s">
        <v>765</v>
      </c>
    </row>
    <row r="4026" spans="1:13" x14ac:dyDescent="0.3">
      <c r="A4026" t="s">
        <v>766</v>
      </c>
      <c r="B4026" t="s">
        <v>4953</v>
      </c>
      <c r="C4026">
        <v>75</v>
      </c>
      <c r="D4026">
        <v>2.6408450704225301</v>
      </c>
      <c r="E4026">
        <v>0.70774138487588101</v>
      </c>
      <c r="F4026" t="s">
        <v>4954</v>
      </c>
      <c r="G4026">
        <v>2034</v>
      </c>
      <c r="H4026">
        <v>196</v>
      </c>
      <c r="I4026">
        <v>5162</v>
      </c>
      <c r="J4026">
        <v>0.97111853590993902</v>
      </c>
      <c r="K4026">
        <v>1</v>
      </c>
      <c r="L4026">
        <v>0.994220518781606</v>
      </c>
      <c r="M4026">
        <v>99.999998422744298</v>
      </c>
    </row>
    <row r="4027" spans="1:13" x14ac:dyDescent="0.3">
      <c r="A4027" t="s">
        <v>819</v>
      </c>
      <c r="B4027" t="s">
        <v>6221</v>
      </c>
      <c r="C4027">
        <v>37</v>
      </c>
      <c r="D4027">
        <v>1.3028169014084501</v>
      </c>
      <c r="E4027">
        <v>0.89520031490899099</v>
      </c>
      <c r="F4027" t="s">
        <v>6222</v>
      </c>
      <c r="G4027">
        <v>1992</v>
      </c>
      <c r="H4027">
        <v>105</v>
      </c>
      <c r="I4027">
        <v>5013</v>
      </c>
      <c r="J4027">
        <v>0.88679001721170303</v>
      </c>
      <c r="K4027">
        <v>1</v>
      </c>
      <c r="L4027">
        <v>1</v>
      </c>
      <c r="M4027">
        <v>100</v>
      </c>
    </row>
    <row r="4028" spans="1:13" x14ac:dyDescent="0.3">
      <c r="A4028" t="s">
        <v>766</v>
      </c>
      <c r="B4028" t="s">
        <v>6223</v>
      </c>
      <c r="C4028">
        <v>37</v>
      </c>
      <c r="D4028">
        <v>1.3028169014084501</v>
      </c>
      <c r="E4028">
        <v>0.92042389365765498</v>
      </c>
      <c r="F4028" t="s">
        <v>6222</v>
      </c>
      <c r="G4028">
        <v>2034</v>
      </c>
      <c r="H4028">
        <v>108</v>
      </c>
      <c r="I4028">
        <v>5162</v>
      </c>
      <c r="J4028">
        <v>0.86945081758257703</v>
      </c>
      <c r="K4028">
        <v>1</v>
      </c>
      <c r="L4028">
        <v>0.99950297978970104</v>
      </c>
      <c r="M4028">
        <v>99.999999999999901</v>
      </c>
    </row>
    <row r="4030" spans="1:13" x14ac:dyDescent="0.3">
      <c r="A4030" t="s">
        <v>6224</v>
      </c>
      <c r="B4030" t="s">
        <v>6225</v>
      </c>
    </row>
    <row r="4031" spans="1:13" x14ac:dyDescent="0.3">
      <c r="A4031" t="s">
        <v>753</v>
      </c>
      <c r="B4031" t="s">
        <v>754</v>
      </c>
      <c r="C4031" t="s">
        <v>755</v>
      </c>
      <c r="D4031" t="s">
        <v>756</v>
      </c>
      <c r="E4031" t="s">
        <v>757</v>
      </c>
      <c r="F4031" t="s">
        <v>758</v>
      </c>
      <c r="G4031" t="s">
        <v>759</v>
      </c>
      <c r="H4031" t="s">
        <v>760</v>
      </c>
      <c r="I4031" t="s">
        <v>761</v>
      </c>
      <c r="J4031" t="s">
        <v>762</v>
      </c>
      <c r="K4031" t="s">
        <v>763</v>
      </c>
      <c r="L4031" t="s">
        <v>764</v>
      </c>
      <c r="M4031" t="s">
        <v>765</v>
      </c>
    </row>
    <row r="4032" spans="1:13" x14ac:dyDescent="0.3">
      <c r="A4032" t="s">
        <v>865</v>
      </c>
      <c r="B4032" t="s">
        <v>6226</v>
      </c>
      <c r="C4032">
        <v>3</v>
      </c>
      <c r="D4032">
        <v>0.105633802816901</v>
      </c>
      <c r="E4032">
        <v>0.83466214030312502</v>
      </c>
      <c r="F4032" t="s">
        <v>6227</v>
      </c>
      <c r="G4032">
        <v>1992</v>
      </c>
      <c r="H4032">
        <v>7</v>
      </c>
      <c r="I4032">
        <v>5043</v>
      </c>
      <c r="J4032">
        <v>1.0849827882960399</v>
      </c>
      <c r="K4032">
        <v>1</v>
      </c>
      <c r="L4032">
        <v>0.99999999999998801</v>
      </c>
      <c r="M4032">
        <v>99.999999999997698</v>
      </c>
    </row>
    <row r="4033" spans="1:13" x14ac:dyDescent="0.3">
      <c r="A4033" t="s">
        <v>865</v>
      </c>
      <c r="B4033" t="s">
        <v>6228</v>
      </c>
      <c r="C4033">
        <v>3</v>
      </c>
      <c r="D4033">
        <v>0.105633802816901</v>
      </c>
      <c r="E4033">
        <v>0.83466214030312502</v>
      </c>
      <c r="F4033" t="s">
        <v>6227</v>
      </c>
      <c r="G4033">
        <v>1992</v>
      </c>
      <c r="H4033">
        <v>7</v>
      </c>
      <c r="I4033">
        <v>5043</v>
      </c>
      <c r="J4033">
        <v>1.0849827882960399</v>
      </c>
      <c r="K4033">
        <v>1</v>
      </c>
      <c r="L4033">
        <v>0.99999999999998801</v>
      </c>
      <c r="M4033">
        <v>99.999999999997698</v>
      </c>
    </row>
    <row r="4034" spans="1:13" x14ac:dyDescent="0.3">
      <c r="A4034" t="s">
        <v>819</v>
      </c>
      <c r="B4034" t="s">
        <v>6229</v>
      </c>
      <c r="C4034">
        <v>3</v>
      </c>
      <c r="D4034">
        <v>0.105633802816901</v>
      </c>
      <c r="E4034">
        <v>0.83782178725423195</v>
      </c>
      <c r="F4034" t="s">
        <v>6227</v>
      </c>
      <c r="G4034">
        <v>1992</v>
      </c>
      <c r="H4034">
        <v>7</v>
      </c>
      <c r="I4034">
        <v>5013</v>
      </c>
      <c r="J4034">
        <v>1.07852839931153</v>
      </c>
      <c r="K4034">
        <v>1</v>
      </c>
      <c r="L4034">
        <v>1</v>
      </c>
      <c r="M4034">
        <v>99.999999999999801</v>
      </c>
    </row>
    <row r="4035" spans="1:13" x14ac:dyDescent="0.3">
      <c r="A4035" t="s">
        <v>868</v>
      </c>
      <c r="B4035" t="s">
        <v>6230</v>
      </c>
      <c r="C4035">
        <v>3</v>
      </c>
      <c r="D4035">
        <v>0.105633802816901</v>
      </c>
      <c r="E4035">
        <v>0.83811592472046703</v>
      </c>
      <c r="F4035" t="s">
        <v>6227</v>
      </c>
      <c r="G4035">
        <v>1175</v>
      </c>
      <c r="H4035">
        <v>7</v>
      </c>
      <c r="I4035">
        <v>2955</v>
      </c>
      <c r="J4035">
        <v>1.0778115501519701</v>
      </c>
      <c r="K4035">
        <v>1</v>
      </c>
      <c r="L4035">
        <v>0.99984220371545496</v>
      </c>
      <c r="M4035">
        <v>99.999999998815397</v>
      </c>
    </row>
    <row r="4037" spans="1:13" x14ac:dyDescent="0.3">
      <c r="A4037" t="s">
        <v>6231</v>
      </c>
      <c r="B4037" t="s">
        <v>6232</v>
      </c>
    </row>
    <row r="4038" spans="1:13" x14ac:dyDescent="0.3">
      <c r="A4038" t="s">
        <v>753</v>
      </c>
      <c r="B4038" t="s">
        <v>754</v>
      </c>
      <c r="C4038" t="s">
        <v>755</v>
      </c>
      <c r="D4038" t="s">
        <v>756</v>
      </c>
      <c r="E4038" t="s">
        <v>757</v>
      </c>
      <c r="F4038" t="s">
        <v>758</v>
      </c>
      <c r="G4038" t="s">
        <v>759</v>
      </c>
      <c r="H4038" t="s">
        <v>760</v>
      </c>
      <c r="I4038" t="s">
        <v>761</v>
      </c>
      <c r="J4038" t="s">
        <v>762</v>
      </c>
      <c r="K4038" t="s">
        <v>763</v>
      </c>
      <c r="L4038" t="s">
        <v>764</v>
      </c>
      <c r="M4038" t="s">
        <v>765</v>
      </c>
    </row>
    <row r="4039" spans="1:13" x14ac:dyDescent="0.3">
      <c r="A4039" t="s">
        <v>774</v>
      </c>
      <c r="B4039" t="s">
        <v>2305</v>
      </c>
      <c r="C4039">
        <v>4</v>
      </c>
      <c r="D4039">
        <v>0.140845070422535</v>
      </c>
      <c r="E4039">
        <v>0.30837310397386303</v>
      </c>
      <c r="F4039" t="s">
        <v>2306</v>
      </c>
      <c r="G4039">
        <v>1410</v>
      </c>
      <c r="H4039">
        <v>5</v>
      </c>
      <c r="I4039">
        <v>3569</v>
      </c>
      <c r="J4039">
        <v>2.0249645390070898</v>
      </c>
      <c r="K4039">
        <v>1</v>
      </c>
      <c r="L4039">
        <v>0.97403325136421803</v>
      </c>
      <c r="M4039">
        <v>99.509247476345706</v>
      </c>
    </row>
    <row r="4040" spans="1:13" x14ac:dyDescent="0.3">
      <c r="A4040" t="s">
        <v>774</v>
      </c>
      <c r="B4040" t="s">
        <v>6233</v>
      </c>
      <c r="C4040">
        <v>12</v>
      </c>
      <c r="D4040">
        <v>0.42253521126760502</v>
      </c>
      <c r="E4040">
        <v>0.975864766364549</v>
      </c>
      <c r="F4040" t="s">
        <v>6234</v>
      </c>
      <c r="G4040">
        <v>1410</v>
      </c>
      <c r="H4040">
        <v>42</v>
      </c>
      <c r="I4040">
        <v>3569</v>
      </c>
      <c r="J4040">
        <v>0.72320162107396102</v>
      </c>
      <c r="K4040">
        <v>1</v>
      </c>
      <c r="L4040">
        <v>0.99997848237425702</v>
      </c>
      <c r="M4040">
        <v>100</v>
      </c>
    </row>
    <row r="4041" spans="1:13" x14ac:dyDescent="0.3">
      <c r="A4041" t="s">
        <v>774</v>
      </c>
      <c r="B4041" t="s">
        <v>6235</v>
      </c>
      <c r="C4041">
        <v>12</v>
      </c>
      <c r="D4041">
        <v>0.42253521126760502</v>
      </c>
      <c r="E4041">
        <v>0.975864766364549</v>
      </c>
      <c r="F4041" t="s">
        <v>6234</v>
      </c>
      <c r="G4041">
        <v>1410</v>
      </c>
      <c r="H4041">
        <v>42</v>
      </c>
      <c r="I4041">
        <v>3569</v>
      </c>
      <c r="J4041">
        <v>0.72320162107396102</v>
      </c>
      <c r="K4041">
        <v>1</v>
      </c>
      <c r="L4041">
        <v>0.99997848237425702</v>
      </c>
      <c r="M4041">
        <v>100</v>
      </c>
    </row>
    <row r="4042" spans="1:13" x14ac:dyDescent="0.3">
      <c r="A4042" t="s">
        <v>774</v>
      </c>
      <c r="B4042" t="s">
        <v>6236</v>
      </c>
      <c r="C4042">
        <v>12</v>
      </c>
      <c r="D4042">
        <v>0.42253521126760502</v>
      </c>
      <c r="E4042">
        <v>0.98911402925304404</v>
      </c>
      <c r="F4042" t="s">
        <v>6234</v>
      </c>
      <c r="G4042">
        <v>1410</v>
      </c>
      <c r="H4042">
        <v>45</v>
      </c>
      <c r="I4042">
        <v>3569</v>
      </c>
      <c r="J4042">
        <v>0.67498817966903002</v>
      </c>
      <c r="K4042">
        <v>1</v>
      </c>
      <c r="L4042">
        <v>0.99999617517499495</v>
      </c>
      <c r="M4042">
        <v>100</v>
      </c>
    </row>
    <row r="4043" spans="1:13" x14ac:dyDescent="0.3">
      <c r="A4043" t="s">
        <v>774</v>
      </c>
      <c r="B4043" t="s">
        <v>6237</v>
      </c>
      <c r="C4043">
        <v>12</v>
      </c>
      <c r="D4043">
        <v>0.42253521126760502</v>
      </c>
      <c r="E4043">
        <v>0.99376928040435797</v>
      </c>
      <c r="F4043" t="s">
        <v>6234</v>
      </c>
      <c r="G4043">
        <v>1410</v>
      </c>
      <c r="H4043">
        <v>47</v>
      </c>
      <c r="I4043">
        <v>3569</v>
      </c>
      <c r="J4043">
        <v>0.64626527840651804</v>
      </c>
      <c r="K4043">
        <v>1</v>
      </c>
      <c r="L4043">
        <v>0.99999904569900699</v>
      </c>
      <c r="M4043">
        <v>100</v>
      </c>
    </row>
    <row r="4044" spans="1:13" x14ac:dyDescent="0.3">
      <c r="A4044" t="s">
        <v>774</v>
      </c>
      <c r="B4044" t="s">
        <v>6238</v>
      </c>
      <c r="C4044">
        <v>5</v>
      </c>
      <c r="D4044">
        <v>0.176056338028169</v>
      </c>
      <c r="E4044">
        <v>0.99419609196379699</v>
      </c>
      <c r="F4044" t="s">
        <v>6239</v>
      </c>
      <c r="G4044">
        <v>1410</v>
      </c>
      <c r="H4044">
        <v>23</v>
      </c>
      <c r="I4044">
        <v>3569</v>
      </c>
      <c r="J4044">
        <v>0.55026210299105704</v>
      </c>
      <c r="K4044">
        <v>1</v>
      </c>
      <c r="L4044">
        <v>0.99999915202902301</v>
      </c>
      <c r="M4044">
        <v>100</v>
      </c>
    </row>
    <row r="4045" spans="1:13" x14ac:dyDescent="0.3">
      <c r="A4045" t="s">
        <v>774</v>
      </c>
      <c r="B4045" t="s">
        <v>6240</v>
      </c>
      <c r="C4045">
        <v>5</v>
      </c>
      <c r="D4045">
        <v>0.176056338028169</v>
      </c>
      <c r="E4045">
        <v>0.99818068856928799</v>
      </c>
      <c r="F4045" t="s">
        <v>6239</v>
      </c>
      <c r="G4045">
        <v>1410</v>
      </c>
      <c r="H4045">
        <v>26</v>
      </c>
      <c r="I4045">
        <v>3569</v>
      </c>
      <c r="J4045">
        <v>0.48677032187670399</v>
      </c>
      <c r="K4045">
        <v>1</v>
      </c>
      <c r="L4045">
        <v>0.99999996016326398</v>
      </c>
      <c r="M4045">
        <v>100</v>
      </c>
    </row>
    <row r="4047" spans="1:13" x14ac:dyDescent="0.3">
      <c r="A4047" t="s">
        <v>6241</v>
      </c>
      <c r="B4047" t="s">
        <v>6242</v>
      </c>
    </row>
    <row r="4048" spans="1:13" x14ac:dyDescent="0.3">
      <c r="A4048" t="s">
        <v>753</v>
      </c>
      <c r="B4048" t="s">
        <v>754</v>
      </c>
      <c r="C4048" t="s">
        <v>755</v>
      </c>
      <c r="D4048" t="s">
        <v>756</v>
      </c>
      <c r="E4048" t="s">
        <v>757</v>
      </c>
      <c r="F4048" t="s">
        <v>758</v>
      </c>
      <c r="G4048" t="s">
        <v>759</v>
      </c>
      <c r="H4048" t="s">
        <v>760</v>
      </c>
      <c r="I4048" t="s">
        <v>761</v>
      </c>
      <c r="J4048" t="s">
        <v>762</v>
      </c>
      <c r="K4048" t="s">
        <v>763</v>
      </c>
      <c r="L4048" t="s">
        <v>764</v>
      </c>
      <c r="M4048" t="s">
        <v>765</v>
      </c>
    </row>
    <row r="4049" spans="1:13" x14ac:dyDescent="0.3">
      <c r="A4049" t="s">
        <v>865</v>
      </c>
      <c r="B4049" t="s">
        <v>6243</v>
      </c>
      <c r="C4049">
        <v>3</v>
      </c>
      <c r="D4049">
        <v>0.105633802816901</v>
      </c>
      <c r="E4049">
        <v>0.83466214030312502</v>
      </c>
      <c r="F4049" t="s">
        <v>6244</v>
      </c>
      <c r="G4049">
        <v>1992</v>
      </c>
      <c r="H4049">
        <v>7</v>
      </c>
      <c r="I4049">
        <v>5043</v>
      </c>
      <c r="J4049">
        <v>1.0849827882960399</v>
      </c>
      <c r="K4049">
        <v>1</v>
      </c>
      <c r="L4049">
        <v>0.99999999999998801</v>
      </c>
      <c r="M4049">
        <v>99.999999999997698</v>
      </c>
    </row>
    <row r="4050" spans="1:13" x14ac:dyDescent="0.3">
      <c r="A4050" t="s">
        <v>819</v>
      </c>
      <c r="B4050" t="s">
        <v>6245</v>
      </c>
      <c r="C4050">
        <v>3</v>
      </c>
      <c r="D4050">
        <v>0.105633802816901</v>
      </c>
      <c r="E4050">
        <v>0.83782178725423195</v>
      </c>
      <c r="F4050" t="s">
        <v>6244</v>
      </c>
      <c r="G4050">
        <v>1992</v>
      </c>
      <c r="H4050">
        <v>7</v>
      </c>
      <c r="I4050">
        <v>5013</v>
      </c>
      <c r="J4050">
        <v>1.07852839931153</v>
      </c>
      <c r="K4050">
        <v>1</v>
      </c>
      <c r="L4050">
        <v>1</v>
      </c>
      <c r="M4050">
        <v>99.999999999999801</v>
      </c>
    </row>
    <row r="4051" spans="1:13" x14ac:dyDescent="0.3">
      <c r="A4051" t="s">
        <v>868</v>
      </c>
      <c r="B4051" t="s">
        <v>6246</v>
      </c>
      <c r="C4051">
        <v>3</v>
      </c>
      <c r="D4051">
        <v>0.105633802816901</v>
      </c>
      <c r="E4051">
        <v>0.83811592472046703</v>
      </c>
      <c r="F4051" t="s">
        <v>6244</v>
      </c>
      <c r="G4051">
        <v>1175</v>
      </c>
      <c r="H4051">
        <v>7</v>
      </c>
      <c r="I4051">
        <v>2955</v>
      </c>
      <c r="J4051">
        <v>1.0778115501519701</v>
      </c>
      <c r="K4051">
        <v>1</v>
      </c>
      <c r="L4051">
        <v>0.99984220371545496</v>
      </c>
      <c r="M4051">
        <v>99.999999998815397</v>
      </c>
    </row>
    <row r="4053" spans="1:13" x14ac:dyDescent="0.3">
      <c r="A4053" t="s">
        <v>6247</v>
      </c>
      <c r="B4053" t="s">
        <v>6248</v>
      </c>
    </row>
    <row r="4054" spans="1:13" x14ac:dyDescent="0.3">
      <c r="A4054" t="s">
        <v>753</v>
      </c>
      <c r="B4054" t="s">
        <v>754</v>
      </c>
      <c r="C4054" t="s">
        <v>755</v>
      </c>
      <c r="D4054" t="s">
        <v>756</v>
      </c>
      <c r="E4054" t="s">
        <v>757</v>
      </c>
      <c r="F4054" t="s">
        <v>758</v>
      </c>
      <c r="G4054" t="s">
        <v>759</v>
      </c>
      <c r="H4054" t="s">
        <v>760</v>
      </c>
      <c r="I4054" t="s">
        <v>761</v>
      </c>
      <c r="J4054" t="s">
        <v>762</v>
      </c>
      <c r="K4054" t="s">
        <v>763</v>
      </c>
      <c r="L4054" t="s">
        <v>764</v>
      </c>
      <c r="M4054" t="s">
        <v>765</v>
      </c>
    </row>
    <row r="4055" spans="1:13" x14ac:dyDescent="0.3">
      <c r="A4055" t="s">
        <v>776</v>
      </c>
      <c r="B4055" t="s">
        <v>6249</v>
      </c>
      <c r="C4055">
        <v>8</v>
      </c>
      <c r="D4055">
        <v>0.28169014084506999</v>
      </c>
      <c r="E4055">
        <v>0.56349511795484797</v>
      </c>
      <c r="F4055" t="s">
        <v>6250</v>
      </c>
      <c r="G4055">
        <v>613</v>
      </c>
      <c r="H4055">
        <v>18</v>
      </c>
      <c r="I4055">
        <v>1604</v>
      </c>
      <c r="J4055">
        <v>1.16295087910096</v>
      </c>
      <c r="K4055">
        <v>1</v>
      </c>
      <c r="L4055">
        <v>0.92366480667131401</v>
      </c>
      <c r="M4055">
        <v>99.996322337768703</v>
      </c>
    </row>
    <row r="4056" spans="1:13" x14ac:dyDescent="0.3">
      <c r="A4056" t="s">
        <v>781</v>
      </c>
      <c r="B4056" t="s">
        <v>6251</v>
      </c>
      <c r="C4056">
        <v>5</v>
      </c>
      <c r="D4056">
        <v>0.176056338028169</v>
      </c>
      <c r="E4056">
        <v>0.81928411017589997</v>
      </c>
      <c r="F4056" t="s">
        <v>6252</v>
      </c>
      <c r="G4056">
        <v>1528</v>
      </c>
      <c r="H4056">
        <v>13</v>
      </c>
      <c r="I4056">
        <v>3882</v>
      </c>
      <c r="J4056">
        <v>0.97714458316552499</v>
      </c>
      <c r="K4056">
        <v>1</v>
      </c>
      <c r="L4056">
        <v>0.99999993160332601</v>
      </c>
      <c r="M4056">
        <v>99.999999999997698</v>
      </c>
    </row>
    <row r="4057" spans="1:13" x14ac:dyDescent="0.3">
      <c r="A4057" t="s">
        <v>781</v>
      </c>
      <c r="B4057" t="s">
        <v>6253</v>
      </c>
      <c r="C4057">
        <v>4</v>
      </c>
      <c r="D4057">
        <v>0.140845070422535</v>
      </c>
      <c r="E4057">
        <v>0.82209009519365195</v>
      </c>
      <c r="F4057" t="s">
        <v>6254</v>
      </c>
      <c r="G4057">
        <v>1528</v>
      </c>
      <c r="H4057">
        <v>10</v>
      </c>
      <c r="I4057">
        <v>3882</v>
      </c>
      <c r="J4057">
        <v>1.0162303664921399</v>
      </c>
      <c r="K4057">
        <v>1</v>
      </c>
      <c r="L4057">
        <v>0.99999993567628498</v>
      </c>
      <c r="M4057">
        <v>99.999999999998195</v>
      </c>
    </row>
    <row r="4058" spans="1:13" x14ac:dyDescent="0.3">
      <c r="A4058" t="s">
        <v>781</v>
      </c>
      <c r="B4058" t="s">
        <v>6255</v>
      </c>
      <c r="C4058">
        <v>4</v>
      </c>
      <c r="D4058">
        <v>0.140845070422535</v>
      </c>
      <c r="E4058">
        <v>0.82209009519365195</v>
      </c>
      <c r="F4058" t="s">
        <v>6254</v>
      </c>
      <c r="G4058">
        <v>1528</v>
      </c>
      <c r="H4058">
        <v>10</v>
      </c>
      <c r="I4058">
        <v>3882</v>
      </c>
      <c r="J4058">
        <v>1.0162303664921399</v>
      </c>
      <c r="K4058">
        <v>1</v>
      </c>
      <c r="L4058">
        <v>0.99999993567628498</v>
      </c>
      <c r="M4058">
        <v>99.999999999998195</v>
      </c>
    </row>
    <row r="4059" spans="1:13" x14ac:dyDescent="0.3">
      <c r="A4059" t="s">
        <v>781</v>
      </c>
      <c r="B4059" t="s">
        <v>6256</v>
      </c>
      <c r="C4059">
        <v>4</v>
      </c>
      <c r="D4059">
        <v>0.140845070422535</v>
      </c>
      <c r="E4059">
        <v>0.82209009519365195</v>
      </c>
      <c r="F4059" t="s">
        <v>6254</v>
      </c>
      <c r="G4059">
        <v>1528</v>
      </c>
      <c r="H4059">
        <v>10</v>
      </c>
      <c r="I4059">
        <v>3882</v>
      </c>
      <c r="J4059">
        <v>1.0162303664921399</v>
      </c>
      <c r="K4059">
        <v>1</v>
      </c>
      <c r="L4059">
        <v>0.99999993567628498</v>
      </c>
      <c r="M4059">
        <v>99.999999999998195</v>
      </c>
    </row>
    <row r="4060" spans="1:13" x14ac:dyDescent="0.3">
      <c r="A4060" t="s">
        <v>766</v>
      </c>
      <c r="B4060" t="s">
        <v>6257</v>
      </c>
      <c r="C4060">
        <v>4</v>
      </c>
      <c r="D4060">
        <v>0.140845070422535</v>
      </c>
      <c r="E4060">
        <v>0.82282370374561598</v>
      </c>
      <c r="F4060" t="s">
        <v>6258</v>
      </c>
      <c r="G4060">
        <v>2034</v>
      </c>
      <c r="H4060">
        <v>10</v>
      </c>
      <c r="I4060">
        <v>5162</v>
      </c>
      <c r="J4060">
        <v>1.0151425762045201</v>
      </c>
      <c r="K4060">
        <v>1</v>
      </c>
      <c r="L4060">
        <v>0.99747476430226001</v>
      </c>
      <c r="M4060">
        <v>99.999999998944404</v>
      </c>
    </row>
    <row r="4061" spans="1:13" x14ac:dyDescent="0.3">
      <c r="A4061" t="s">
        <v>781</v>
      </c>
      <c r="B4061" t="s">
        <v>6259</v>
      </c>
      <c r="C4061">
        <v>3</v>
      </c>
      <c r="D4061">
        <v>0.105633802816901</v>
      </c>
      <c r="E4061">
        <v>0.92416933177132599</v>
      </c>
      <c r="F4061" t="s">
        <v>6260</v>
      </c>
      <c r="G4061">
        <v>1528</v>
      </c>
      <c r="H4061">
        <v>9</v>
      </c>
      <c r="I4061">
        <v>3882</v>
      </c>
      <c r="J4061">
        <v>0.84685863874345502</v>
      </c>
      <c r="K4061">
        <v>1</v>
      </c>
      <c r="L4061">
        <v>0.99999999909288595</v>
      </c>
      <c r="M4061">
        <v>100</v>
      </c>
    </row>
    <row r="4062" spans="1:13" x14ac:dyDescent="0.3">
      <c r="A4062" t="s">
        <v>781</v>
      </c>
      <c r="B4062" t="s">
        <v>6261</v>
      </c>
      <c r="C4062">
        <v>12</v>
      </c>
      <c r="D4062">
        <v>0.42253521126760502</v>
      </c>
      <c r="E4062">
        <v>0.93363990481778303</v>
      </c>
      <c r="F4062" t="s">
        <v>6262</v>
      </c>
      <c r="G4062">
        <v>1528</v>
      </c>
      <c r="H4062">
        <v>38</v>
      </c>
      <c r="I4062">
        <v>3882</v>
      </c>
      <c r="J4062">
        <v>0.80228713144116803</v>
      </c>
      <c r="K4062">
        <v>1</v>
      </c>
      <c r="L4062">
        <v>0.999999999605233</v>
      </c>
      <c r="M4062">
        <v>100</v>
      </c>
    </row>
    <row r="4063" spans="1:13" x14ac:dyDescent="0.3">
      <c r="A4063" t="s">
        <v>781</v>
      </c>
      <c r="B4063" t="s">
        <v>6263</v>
      </c>
      <c r="C4063">
        <v>4</v>
      </c>
      <c r="D4063">
        <v>0.140845070422535</v>
      </c>
      <c r="E4063">
        <v>0.93667716440794602</v>
      </c>
      <c r="F4063" t="s">
        <v>6254</v>
      </c>
      <c r="G4063">
        <v>1528</v>
      </c>
      <c r="H4063">
        <v>13</v>
      </c>
      <c r="I4063">
        <v>3882</v>
      </c>
      <c r="J4063">
        <v>0.78171566653241997</v>
      </c>
      <c r="K4063">
        <v>1</v>
      </c>
      <c r="L4063">
        <v>0.99999999968543796</v>
      </c>
      <c r="M4063">
        <v>100</v>
      </c>
    </row>
    <row r="4064" spans="1:13" x14ac:dyDescent="0.3">
      <c r="A4064" t="s">
        <v>781</v>
      </c>
      <c r="B4064" t="s">
        <v>6264</v>
      </c>
      <c r="C4064">
        <v>4</v>
      </c>
      <c r="D4064">
        <v>0.140845070422535</v>
      </c>
      <c r="E4064">
        <v>0.99369719112269606</v>
      </c>
      <c r="F4064" t="s">
        <v>6254</v>
      </c>
      <c r="G4064">
        <v>1528</v>
      </c>
      <c r="H4064">
        <v>19</v>
      </c>
      <c r="I4064">
        <v>3882</v>
      </c>
      <c r="J4064">
        <v>0.53485808762744502</v>
      </c>
      <c r="K4064">
        <v>1</v>
      </c>
      <c r="L4064">
        <v>0.999999999999999</v>
      </c>
      <c r="M4064">
        <v>100</v>
      </c>
    </row>
    <row r="4066" spans="1:13" x14ac:dyDescent="0.3">
      <c r="A4066" t="s">
        <v>6265</v>
      </c>
      <c r="B4066" t="s">
        <v>6266</v>
      </c>
    </row>
    <row r="4067" spans="1:13" x14ac:dyDescent="0.3">
      <c r="A4067" t="s">
        <v>753</v>
      </c>
      <c r="B4067" t="s">
        <v>754</v>
      </c>
      <c r="C4067" t="s">
        <v>755</v>
      </c>
      <c r="D4067" t="s">
        <v>756</v>
      </c>
      <c r="E4067" t="s">
        <v>757</v>
      </c>
      <c r="F4067" t="s">
        <v>758</v>
      </c>
      <c r="G4067" t="s">
        <v>759</v>
      </c>
      <c r="H4067" t="s">
        <v>760</v>
      </c>
      <c r="I4067" t="s">
        <v>761</v>
      </c>
      <c r="J4067" t="s">
        <v>762</v>
      </c>
      <c r="K4067" t="s">
        <v>763</v>
      </c>
      <c r="L4067" t="s">
        <v>764</v>
      </c>
      <c r="M4067" t="s">
        <v>765</v>
      </c>
    </row>
    <row r="4068" spans="1:13" x14ac:dyDescent="0.3">
      <c r="A4068" t="s">
        <v>781</v>
      </c>
      <c r="B4068" t="s">
        <v>6267</v>
      </c>
      <c r="C4068">
        <v>50</v>
      </c>
      <c r="D4068">
        <v>1.76056338028169</v>
      </c>
      <c r="E4068">
        <v>0.794854664506774</v>
      </c>
      <c r="F4068" t="s">
        <v>6268</v>
      </c>
      <c r="G4068">
        <v>1528</v>
      </c>
      <c r="H4068">
        <v>135</v>
      </c>
      <c r="I4068">
        <v>3882</v>
      </c>
      <c r="J4068">
        <v>0.94095404304828301</v>
      </c>
      <c r="K4068">
        <v>1</v>
      </c>
      <c r="L4068">
        <v>0.99999985452972795</v>
      </c>
      <c r="M4068">
        <v>99.999999999976296</v>
      </c>
    </row>
    <row r="4069" spans="1:13" x14ac:dyDescent="0.3">
      <c r="A4069" t="s">
        <v>781</v>
      </c>
      <c r="B4069" t="s">
        <v>6269</v>
      </c>
      <c r="C4069">
        <v>34</v>
      </c>
      <c r="D4069">
        <v>1.1971830985915399</v>
      </c>
      <c r="E4069">
        <v>0.84988491575181302</v>
      </c>
      <c r="F4069" t="s">
        <v>6270</v>
      </c>
      <c r="G4069">
        <v>1528</v>
      </c>
      <c r="H4069">
        <v>95</v>
      </c>
      <c r="I4069">
        <v>3882</v>
      </c>
      <c r="J4069">
        <v>0.90925874896665704</v>
      </c>
      <c r="K4069">
        <v>1</v>
      </c>
      <c r="L4069">
        <v>0.99999997330068802</v>
      </c>
      <c r="M4069">
        <v>99.999999999999901</v>
      </c>
    </row>
    <row r="4070" spans="1:13" x14ac:dyDescent="0.3">
      <c r="A4070" t="s">
        <v>781</v>
      </c>
      <c r="B4070" t="s">
        <v>6271</v>
      </c>
      <c r="C4070">
        <v>27</v>
      </c>
      <c r="D4070">
        <v>0.95070422535211196</v>
      </c>
      <c r="E4070">
        <v>0.87096334528864705</v>
      </c>
      <c r="F4070" t="s">
        <v>6272</v>
      </c>
      <c r="G4070">
        <v>1528</v>
      </c>
      <c r="H4070">
        <v>77</v>
      </c>
      <c r="I4070">
        <v>3882</v>
      </c>
      <c r="J4070">
        <v>0.89085129530155704</v>
      </c>
      <c r="K4070">
        <v>1</v>
      </c>
      <c r="L4070">
        <v>0.99999998720543004</v>
      </c>
      <c r="M4070">
        <v>100</v>
      </c>
    </row>
    <row r="4072" spans="1:13" x14ac:dyDescent="0.3">
      <c r="A4072" t="s">
        <v>6273</v>
      </c>
      <c r="B4072" t="s">
        <v>6274</v>
      </c>
    </row>
    <row r="4073" spans="1:13" x14ac:dyDescent="0.3">
      <c r="A4073" t="s">
        <v>753</v>
      </c>
      <c r="B4073" t="s">
        <v>754</v>
      </c>
      <c r="C4073" t="s">
        <v>755</v>
      </c>
      <c r="D4073" t="s">
        <v>756</v>
      </c>
      <c r="E4073" t="s">
        <v>757</v>
      </c>
      <c r="F4073" t="s">
        <v>758</v>
      </c>
      <c r="G4073" t="s">
        <v>759</v>
      </c>
      <c r="H4073" t="s">
        <v>760</v>
      </c>
      <c r="I4073" t="s">
        <v>761</v>
      </c>
      <c r="J4073" t="s">
        <v>762</v>
      </c>
      <c r="K4073" t="s">
        <v>763</v>
      </c>
      <c r="L4073" t="s">
        <v>764</v>
      </c>
      <c r="M4073" t="s">
        <v>765</v>
      </c>
    </row>
    <row r="4074" spans="1:13" x14ac:dyDescent="0.3">
      <c r="A4074" t="s">
        <v>1099</v>
      </c>
      <c r="B4074" t="s">
        <v>6275</v>
      </c>
      <c r="C4074">
        <v>3</v>
      </c>
      <c r="D4074">
        <v>0.105633802816901</v>
      </c>
      <c r="E4074">
        <v>0.83140838987121901</v>
      </c>
      <c r="F4074" t="s">
        <v>6276</v>
      </c>
      <c r="G4074">
        <v>880</v>
      </c>
      <c r="H4074">
        <v>7</v>
      </c>
      <c r="I4074">
        <v>2241</v>
      </c>
      <c r="J4074">
        <v>1.0913961038961</v>
      </c>
      <c r="K4074">
        <v>1</v>
      </c>
      <c r="L4074">
        <v>1</v>
      </c>
      <c r="M4074">
        <v>99.999999999908297</v>
      </c>
    </row>
    <row r="4075" spans="1:13" x14ac:dyDescent="0.3">
      <c r="A4075" t="s">
        <v>865</v>
      </c>
      <c r="B4075" t="s">
        <v>6277</v>
      </c>
      <c r="C4075">
        <v>3</v>
      </c>
      <c r="D4075">
        <v>0.105633802816901</v>
      </c>
      <c r="E4075">
        <v>0.83466214030312502</v>
      </c>
      <c r="F4075" t="s">
        <v>6276</v>
      </c>
      <c r="G4075">
        <v>1992</v>
      </c>
      <c r="H4075">
        <v>7</v>
      </c>
      <c r="I4075">
        <v>5043</v>
      </c>
      <c r="J4075">
        <v>1.0849827882960399</v>
      </c>
      <c r="K4075">
        <v>1</v>
      </c>
      <c r="L4075">
        <v>0.99999999999998801</v>
      </c>
      <c r="M4075">
        <v>99.999999999997698</v>
      </c>
    </row>
    <row r="4076" spans="1:13" x14ac:dyDescent="0.3">
      <c r="A4076" t="s">
        <v>865</v>
      </c>
      <c r="B4076" t="s">
        <v>6278</v>
      </c>
      <c r="C4076">
        <v>3</v>
      </c>
      <c r="D4076">
        <v>0.105633802816901</v>
      </c>
      <c r="E4076">
        <v>0.83466214030312502</v>
      </c>
      <c r="F4076" t="s">
        <v>6276</v>
      </c>
      <c r="G4076">
        <v>1992</v>
      </c>
      <c r="H4076">
        <v>7</v>
      </c>
      <c r="I4076">
        <v>5043</v>
      </c>
      <c r="J4076">
        <v>1.0849827882960399</v>
      </c>
      <c r="K4076">
        <v>1</v>
      </c>
      <c r="L4076">
        <v>0.99999999999998801</v>
      </c>
      <c r="M4076">
        <v>99.999999999997698</v>
      </c>
    </row>
    <row r="4077" spans="1:13" x14ac:dyDescent="0.3">
      <c r="A4077" t="s">
        <v>865</v>
      </c>
      <c r="B4077" t="s">
        <v>6279</v>
      </c>
      <c r="C4077">
        <v>3</v>
      </c>
      <c r="D4077">
        <v>0.105633802816901</v>
      </c>
      <c r="E4077">
        <v>0.83466214030312502</v>
      </c>
      <c r="F4077" t="s">
        <v>6276</v>
      </c>
      <c r="G4077">
        <v>1992</v>
      </c>
      <c r="H4077">
        <v>7</v>
      </c>
      <c r="I4077">
        <v>5043</v>
      </c>
      <c r="J4077">
        <v>1.0849827882960399</v>
      </c>
      <c r="K4077">
        <v>1</v>
      </c>
      <c r="L4077">
        <v>0.99999999999998801</v>
      </c>
      <c r="M4077">
        <v>99.999999999997698</v>
      </c>
    </row>
    <row r="4078" spans="1:13" x14ac:dyDescent="0.3">
      <c r="A4078" t="s">
        <v>868</v>
      </c>
      <c r="B4078" t="s">
        <v>6280</v>
      </c>
      <c r="C4078">
        <v>3</v>
      </c>
      <c r="D4078">
        <v>0.105633802816901</v>
      </c>
      <c r="E4078">
        <v>0.83811592472046703</v>
      </c>
      <c r="F4078" t="s">
        <v>6276</v>
      </c>
      <c r="G4078">
        <v>1175</v>
      </c>
      <c r="H4078">
        <v>7</v>
      </c>
      <c r="I4078">
        <v>2955</v>
      </c>
      <c r="J4078">
        <v>1.0778115501519701</v>
      </c>
      <c r="K4078">
        <v>1</v>
      </c>
      <c r="L4078">
        <v>0.99984220371545496</v>
      </c>
      <c r="M4078">
        <v>99.999999998815397</v>
      </c>
    </row>
    <row r="4079" spans="1:13" x14ac:dyDescent="0.3">
      <c r="A4079" t="s">
        <v>769</v>
      </c>
      <c r="B4079" t="s">
        <v>6281</v>
      </c>
      <c r="C4079">
        <v>3</v>
      </c>
      <c r="D4079">
        <v>0.105633802816901</v>
      </c>
      <c r="E4079">
        <v>0.84015523490439104</v>
      </c>
      <c r="F4079" t="s">
        <v>6276</v>
      </c>
      <c r="G4079">
        <v>1508</v>
      </c>
      <c r="H4079">
        <v>7</v>
      </c>
      <c r="I4079">
        <v>3778</v>
      </c>
      <c r="J4079">
        <v>1.0737021599090499</v>
      </c>
      <c r="K4079">
        <v>1</v>
      </c>
      <c r="L4079">
        <v>0.99999683034703801</v>
      </c>
      <c r="M4079">
        <v>99.999999999981398</v>
      </c>
    </row>
    <row r="4080" spans="1:13" x14ac:dyDescent="0.3">
      <c r="A4080" t="s">
        <v>819</v>
      </c>
      <c r="B4080" t="s">
        <v>5537</v>
      </c>
      <c r="C4080">
        <v>8</v>
      </c>
      <c r="D4080">
        <v>0.28169014084506999</v>
      </c>
      <c r="E4080">
        <v>0.87089339568707702</v>
      </c>
      <c r="F4080" t="s">
        <v>5538</v>
      </c>
      <c r="G4080">
        <v>1992</v>
      </c>
      <c r="H4080">
        <v>23</v>
      </c>
      <c r="I4080">
        <v>5013</v>
      </c>
      <c r="J4080">
        <v>0.87532739654269198</v>
      </c>
      <c r="K4080">
        <v>1</v>
      </c>
      <c r="L4080">
        <v>1</v>
      </c>
      <c r="M4080">
        <v>100</v>
      </c>
    </row>
    <row r="4082" spans="1:13" x14ac:dyDescent="0.3">
      <c r="A4082" t="s">
        <v>6282</v>
      </c>
      <c r="B4082" t="s">
        <v>6283</v>
      </c>
    </row>
    <row r="4083" spans="1:13" x14ac:dyDescent="0.3">
      <c r="A4083" t="s">
        <v>753</v>
      </c>
      <c r="B4083" t="s">
        <v>754</v>
      </c>
      <c r="C4083" t="s">
        <v>755</v>
      </c>
      <c r="D4083" t="s">
        <v>756</v>
      </c>
      <c r="E4083" t="s">
        <v>757</v>
      </c>
      <c r="F4083" t="s">
        <v>758</v>
      </c>
      <c r="G4083" t="s">
        <v>759</v>
      </c>
      <c r="H4083" t="s">
        <v>760</v>
      </c>
      <c r="I4083" t="s">
        <v>761</v>
      </c>
      <c r="J4083" t="s">
        <v>762</v>
      </c>
      <c r="K4083" t="s">
        <v>763</v>
      </c>
      <c r="L4083" t="s">
        <v>764</v>
      </c>
      <c r="M4083" t="s">
        <v>765</v>
      </c>
    </row>
    <row r="4084" spans="1:13" x14ac:dyDescent="0.3">
      <c r="A4084" t="s">
        <v>781</v>
      </c>
      <c r="B4084" t="s">
        <v>5114</v>
      </c>
      <c r="C4084">
        <v>8</v>
      </c>
      <c r="D4084">
        <v>0.28169014084506999</v>
      </c>
      <c r="E4084">
        <v>0.67114281333328996</v>
      </c>
      <c r="F4084" t="s">
        <v>5115</v>
      </c>
      <c r="G4084">
        <v>1528</v>
      </c>
      <c r="H4084">
        <v>19</v>
      </c>
      <c r="I4084">
        <v>3882</v>
      </c>
      <c r="J4084">
        <v>1.06971617525489</v>
      </c>
      <c r="K4084">
        <v>1</v>
      </c>
      <c r="L4084">
        <v>0.99999862477183499</v>
      </c>
      <c r="M4084">
        <v>99.999999863550897</v>
      </c>
    </row>
    <row r="4085" spans="1:13" x14ac:dyDescent="0.3">
      <c r="A4085" t="s">
        <v>781</v>
      </c>
      <c r="B4085" t="s">
        <v>6284</v>
      </c>
      <c r="C4085">
        <v>5</v>
      </c>
      <c r="D4085">
        <v>0.176056338028169</v>
      </c>
      <c r="E4085">
        <v>0.76062222590533601</v>
      </c>
      <c r="F4085" t="s">
        <v>6285</v>
      </c>
      <c r="G4085">
        <v>1528</v>
      </c>
      <c r="H4085">
        <v>12</v>
      </c>
      <c r="I4085">
        <v>3882</v>
      </c>
      <c r="J4085">
        <v>1.0585732984293099</v>
      </c>
      <c r="K4085">
        <v>1</v>
      </c>
      <c r="L4085">
        <v>0.99999972108197399</v>
      </c>
      <c r="M4085">
        <v>99.9999999995987</v>
      </c>
    </row>
    <row r="4086" spans="1:13" x14ac:dyDescent="0.3">
      <c r="A4086" t="s">
        <v>781</v>
      </c>
      <c r="B4086" t="s">
        <v>6286</v>
      </c>
      <c r="C4086">
        <v>5</v>
      </c>
      <c r="D4086">
        <v>0.176056338028169</v>
      </c>
      <c r="E4086">
        <v>0.76062222590533601</v>
      </c>
      <c r="F4086" t="s">
        <v>6285</v>
      </c>
      <c r="G4086">
        <v>1528</v>
      </c>
      <c r="H4086">
        <v>12</v>
      </c>
      <c r="I4086">
        <v>3882</v>
      </c>
      <c r="J4086">
        <v>1.0585732984293099</v>
      </c>
      <c r="K4086">
        <v>1</v>
      </c>
      <c r="L4086">
        <v>0.99999972108197399</v>
      </c>
      <c r="M4086">
        <v>99.9999999995987</v>
      </c>
    </row>
    <row r="4087" spans="1:13" x14ac:dyDescent="0.3">
      <c r="A4087" t="s">
        <v>781</v>
      </c>
      <c r="B4087" t="s">
        <v>5126</v>
      </c>
      <c r="C4087">
        <v>8</v>
      </c>
      <c r="D4087">
        <v>0.28169014084506999</v>
      </c>
      <c r="E4087">
        <v>0.86308101863615505</v>
      </c>
      <c r="F4087" t="s">
        <v>5115</v>
      </c>
      <c r="G4087">
        <v>1528</v>
      </c>
      <c r="H4087">
        <v>23</v>
      </c>
      <c r="I4087">
        <v>3882</v>
      </c>
      <c r="J4087">
        <v>0.88367857955838802</v>
      </c>
      <c r="K4087">
        <v>1</v>
      </c>
      <c r="L4087">
        <v>0.99999998342512098</v>
      </c>
      <c r="M4087">
        <v>99.999999999999901</v>
      </c>
    </row>
    <row r="4088" spans="1:13" x14ac:dyDescent="0.3">
      <c r="A4088" t="s">
        <v>781</v>
      </c>
      <c r="B4088" t="s">
        <v>5129</v>
      </c>
      <c r="C4088">
        <v>9</v>
      </c>
      <c r="D4088">
        <v>0.31690140845070403</v>
      </c>
      <c r="E4088">
        <v>0.89317373896114705</v>
      </c>
      <c r="F4088" t="s">
        <v>5130</v>
      </c>
      <c r="G4088">
        <v>1528</v>
      </c>
      <c r="H4088">
        <v>27</v>
      </c>
      <c r="I4088">
        <v>3882</v>
      </c>
      <c r="J4088">
        <v>0.84685863874345502</v>
      </c>
      <c r="K4088">
        <v>1</v>
      </c>
      <c r="L4088">
        <v>0.99999999574597498</v>
      </c>
      <c r="M4088">
        <v>100</v>
      </c>
    </row>
    <row r="4089" spans="1:13" x14ac:dyDescent="0.3">
      <c r="A4089" t="s">
        <v>781</v>
      </c>
      <c r="B4089" t="s">
        <v>6287</v>
      </c>
      <c r="C4089">
        <v>3</v>
      </c>
      <c r="D4089">
        <v>0.105633802816901</v>
      </c>
      <c r="E4089">
        <v>0.92416933177132599</v>
      </c>
      <c r="F4089" t="s">
        <v>6288</v>
      </c>
      <c r="G4089">
        <v>1528</v>
      </c>
      <c r="H4089">
        <v>9</v>
      </c>
      <c r="I4089">
        <v>3882</v>
      </c>
      <c r="J4089">
        <v>0.84685863874345502</v>
      </c>
      <c r="K4089">
        <v>1</v>
      </c>
      <c r="L4089">
        <v>0.99999999909288595</v>
      </c>
      <c r="M4089">
        <v>100</v>
      </c>
    </row>
    <row r="4090" spans="1:13" x14ac:dyDescent="0.3">
      <c r="A4090" t="s">
        <v>781</v>
      </c>
      <c r="B4090" t="s">
        <v>6289</v>
      </c>
      <c r="C4090">
        <v>3</v>
      </c>
      <c r="D4090">
        <v>0.105633802816901</v>
      </c>
      <c r="E4090">
        <v>0.92416933177132599</v>
      </c>
      <c r="F4090" t="s">
        <v>6288</v>
      </c>
      <c r="G4090">
        <v>1528</v>
      </c>
      <c r="H4090">
        <v>9</v>
      </c>
      <c r="I4090">
        <v>3882</v>
      </c>
      <c r="J4090">
        <v>0.84685863874345502</v>
      </c>
      <c r="K4090">
        <v>1</v>
      </c>
      <c r="L4090">
        <v>0.99999999909288595</v>
      </c>
      <c r="M4090">
        <v>100</v>
      </c>
    </row>
    <row r="4091" spans="1:13" x14ac:dyDescent="0.3">
      <c r="A4091" t="s">
        <v>781</v>
      </c>
      <c r="B4091" t="s">
        <v>6290</v>
      </c>
      <c r="C4091">
        <v>3</v>
      </c>
      <c r="D4091">
        <v>0.105633802816901</v>
      </c>
      <c r="E4091">
        <v>0.99087985690749303</v>
      </c>
      <c r="F4091" t="s">
        <v>6288</v>
      </c>
      <c r="G4091">
        <v>1528</v>
      </c>
      <c r="H4091">
        <v>14</v>
      </c>
      <c r="I4091">
        <v>3882</v>
      </c>
      <c r="J4091">
        <v>0.54440912490650695</v>
      </c>
      <c r="K4091">
        <v>1</v>
      </c>
      <c r="L4091">
        <v>0.999999999999994</v>
      </c>
      <c r="M4091">
        <v>100</v>
      </c>
    </row>
    <row r="4093" spans="1:13" x14ac:dyDescent="0.3">
      <c r="A4093" t="s">
        <v>6291</v>
      </c>
      <c r="B4093" t="s">
        <v>6292</v>
      </c>
    </row>
    <row r="4094" spans="1:13" x14ac:dyDescent="0.3">
      <c r="A4094" t="s">
        <v>753</v>
      </c>
      <c r="B4094" t="s">
        <v>754</v>
      </c>
      <c r="C4094" t="s">
        <v>755</v>
      </c>
      <c r="D4094" t="s">
        <v>756</v>
      </c>
      <c r="E4094" t="s">
        <v>757</v>
      </c>
      <c r="F4094" t="s">
        <v>758</v>
      </c>
      <c r="G4094" t="s">
        <v>759</v>
      </c>
      <c r="H4094" t="s">
        <v>760</v>
      </c>
      <c r="I4094" t="s">
        <v>761</v>
      </c>
      <c r="J4094" t="s">
        <v>762</v>
      </c>
      <c r="K4094" t="s">
        <v>763</v>
      </c>
      <c r="L4094" t="s">
        <v>764</v>
      </c>
      <c r="M4094" t="s">
        <v>765</v>
      </c>
    </row>
    <row r="4095" spans="1:13" x14ac:dyDescent="0.3">
      <c r="A4095" t="s">
        <v>781</v>
      </c>
      <c r="B4095" t="s">
        <v>6293</v>
      </c>
      <c r="C4095">
        <v>6</v>
      </c>
      <c r="D4095">
        <v>0.21126760563380201</v>
      </c>
      <c r="E4095">
        <v>0.82010223844865604</v>
      </c>
      <c r="F4095" t="s">
        <v>6294</v>
      </c>
      <c r="G4095">
        <v>1528</v>
      </c>
      <c r="H4095">
        <v>16</v>
      </c>
      <c r="I4095">
        <v>3882</v>
      </c>
      <c r="J4095">
        <v>0.95271596858638696</v>
      </c>
      <c r="K4095">
        <v>1</v>
      </c>
      <c r="L4095">
        <v>0.99999993154644795</v>
      </c>
      <c r="M4095">
        <v>99.999999999997797</v>
      </c>
    </row>
    <row r="4096" spans="1:13" x14ac:dyDescent="0.3">
      <c r="A4096" t="s">
        <v>781</v>
      </c>
      <c r="B4096" t="s">
        <v>6295</v>
      </c>
      <c r="C4096">
        <v>6</v>
      </c>
      <c r="D4096">
        <v>0.21126760563380201</v>
      </c>
      <c r="E4096">
        <v>0.82010223844865604</v>
      </c>
      <c r="F4096" t="s">
        <v>6294</v>
      </c>
      <c r="G4096">
        <v>1528</v>
      </c>
      <c r="H4096">
        <v>16</v>
      </c>
      <c r="I4096">
        <v>3882</v>
      </c>
      <c r="J4096">
        <v>0.95271596858638696</v>
      </c>
      <c r="K4096">
        <v>1</v>
      </c>
      <c r="L4096">
        <v>0.99999993154644795</v>
      </c>
      <c r="M4096">
        <v>99.999999999997797</v>
      </c>
    </row>
    <row r="4097" spans="1:13" x14ac:dyDescent="0.3">
      <c r="A4097" t="s">
        <v>781</v>
      </c>
      <c r="B4097" t="s">
        <v>6296</v>
      </c>
      <c r="C4097">
        <v>5</v>
      </c>
      <c r="D4097">
        <v>0.176056338028169</v>
      </c>
      <c r="E4097">
        <v>0.90120489394899495</v>
      </c>
      <c r="F4097" t="s">
        <v>6297</v>
      </c>
      <c r="G4097">
        <v>1528</v>
      </c>
      <c r="H4097">
        <v>15</v>
      </c>
      <c r="I4097">
        <v>3882</v>
      </c>
      <c r="J4097">
        <v>0.84685863874345502</v>
      </c>
      <c r="K4097">
        <v>1</v>
      </c>
      <c r="L4097">
        <v>0.99999999636496695</v>
      </c>
      <c r="M4097">
        <v>100</v>
      </c>
    </row>
    <row r="4099" spans="1:13" x14ac:dyDescent="0.3">
      <c r="A4099" t="s">
        <v>6298</v>
      </c>
      <c r="B4099" t="s">
        <v>6299</v>
      </c>
    </row>
    <row r="4100" spans="1:13" x14ac:dyDescent="0.3">
      <c r="A4100" t="s">
        <v>753</v>
      </c>
      <c r="B4100" t="s">
        <v>754</v>
      </c>
      <c r="C4100" t="s">
        <v>755</v>
      </c>
      <c r="D4100" t="s">
        <v>756</v>
      </c>
      <c r="E4100" t="s">
        <v>757</v>
      </c>
      <c r="F4100" t="s">
        <v>758</v>
      </c>
      <c r="G4100" t="s">
        <v>759</v>
      </c>
      <c r="H4100" t="s">
        <v>760</v>
      </c>
      <c r="I4100" t="s">
        <v>761</v>
      </c>
      <c r="J4100" t="s">
        <v>762</v>
      </c>
      <c r="K4100" t="s">
        <v>763</v>
      </c>
      <c r="L4100" t="s">
        <v>764</v>
      </c>
      <c r="M4100" t="s">
        <v>765</v>
      </c>
    </row>
    <row r="4101" spans="1:13" x14ac:dyDescent="0.3">
      <c r="A4101" t="s">
        <v>766</v>
      </c>
      <c r="B4101" t="s">
        <v>2885</v>
      </c>
      <c r="C4101">
        <v>6</v>
      </c>
      <c r="D4101">
        <v>0.21126760563380201</v>
      </c>
      <c r="E4101">
        <v>0.62994047435287903</v>
      </c>
      <c r="F4101" t="s">
        <v>2886</v>
      </c>
      <c r="G4101">
        <v>2034</v>
      </c>
      <c r="H4101">
        <v>13</v>
      </c>
      <c r="I4101">
        <v>5162</v>
      </c>
      <c r="J4101">
        <v>1.17131835715906</v>
      </c>
      <c r="K4101">
        <v>1</v>
      </c>
      <c r="L4101">
        <v>0.99195106367533104</v>
      </c>
      <c r="M4101">
        <v>99.999950465723103</v>
      </c>
    </row>
    <row r="4102" spans="1:13" x14ac:dyDescent="0.3">
      <c r="A4102" t="s">
        <v>865</v>
      </c>
      <c r="B4102" t="s">
        <v>6300</v>
      </c>
      <c r="C4102">
        <v>5</v>
      </c>
      <c r="D4102">
        <v>0.176056338028169</v>
      </c>
      <c r="E4102">
        <v>0.92972404773713602</v>
      </c>
      <c r="F4102" t="s">
        <v>6301</v>
      </c>
      <c r="G4102">
        <v>1992</v>
      </c>
      <c r="H4102">
        <v>16</v>
      </c>
      <c r="I4102">
        <v>5043</v>
      </c>
      <c r="J4102">
        <v>0.79113328313252995</v>
      </c>
      <c r="K4102">
        <v>1</v>
      </c>
      <c r="L4102">
        <v>1</v>
      </c>
      <c r="M4102">
        <v>100</v>
      </c>
    </row>
    <row r="4103" spans="1:13" x14ac:dyDescent="0.3">
      <c r="A4103" t="s">
        <v>868</v>
      </c>
      <c r="B4103" t="s">
        <v>6302</v>
      </c>
      <c r="C4103">
        <v>5</v>
      </c>
      <c r="D4103">
        <v>0.176056338028169</v>
      </c>
      <c r="E4103">
        <v>0.93258634872694302</v>
      </c>
      <c r="F4103" t="s">
        <v>6301</v>
      </c>
      <c r="G4103">
        <v>1175</v>
      </c>
      <c r="H4103">
        <v>16</v>
      </c>
      <c r="I4103">
        <v>2955</v>
      </c>
      <c r="J4103">
        <v>0.78590425531914898</v>
      </c>
      <c r="K4103">
        <v>1</v>
      </c>
      <c r="L4103">
        <v>0.99997874546883003</v>
      </c>
      <c r="M4103">
        <v>99.999999999999901</v>
      </c>
    </row>
    <row r="4104" spans="1:13" x14ac:dyDescent="0.3">
      <c r="A4104" t="s">
        <v>819</v>
      </c>
      <c r="B4104" t="s">
        <v>6303</v>
      </c>
      <c r="C4104">
        <v>4</v>
      </c>
      <c r="D4104">
        <v>0.140845070422535</v>
      </c>
      <c r="E4104">
        <v>0.93994384059028402</v>
      </c>
      <c r="F4104" t="s">
        <v>6304</v>
      </c>
      <c r="G4104">
        <v>1992</v>
      </c>
      <c r="H4104">
        <v>13</v>
      </c>
      <c r="I4104">
        <v>5013</v>
      </c>
      <c r="J4104">
        <v>0.77432808155699695</v>
      </c>
      <c r="K4104">
        <v>1</v>
      </c>
      <c r="L4104">
        <v>1</v>
      </c>
      <c r="M4104">
        <v>100</v>
      </c>
    </row>
    <row r="4106" spans="1:13" x14ac:dyDescent="0.3">
      <c r="A4106" t="s">
        <v>6305</v>
      </c>
      <c r="B4106" t="s">
        <v>6306</v>
      </c>
    </row>
    <row r="4107" spans="1:13" x14ac:dyDescent="0.3">
      <c r="A4107" t="s">
        <v>753</v>
      </c>
      <c r="B4107" t="s">
        <v>754</v>
      </c>
      <c r="C4107" t="s">
        <v>755</v>
      </c>
      <c r="D4107" t="s">
        <v>756</v>
      </c>
      <c r="E4107" t="s">
        <v>757</v>
      </c>
      <c r="F4107" t="s">
        <v>758</v>
      </c>
      <c r="G4107" t="s">
        <v>759</v>
      </c>
      <c r="H4107" t="s">
        <v>760</v>
      </c>
      <c r="I4107" t="s">
        <v>761</v>
      </c>
      <c r="J4107" t="s">
        <v>762</v>
      </c>
      <c r="K4107" t="s">
        <v>763</v>
      </c>
      <c r="L4107" t="s">
        <v>764</v>
      </c>
      <c r="M4107" t="s">
        <v>765</v>
      </c>
    </row>
    <row r="4108" spans="1:13" x14ac:dyDescent="0.3">
      <c r="A4108" t="s">
        <v>774</v>
      </c>
      <c r="B4108" t="s">
        <v>6307</v>
      </c>
      <c r="C4108">
        <v>3</v>
      </c>
      <c r="D4108">
        <v>0.105633802816901</v>
      </c>
      <c r="E4108">
        <v>0.75874400528752595</v>
      </c>
      <c r="F4108" t="s">
        <v>6308</v>
      </c>
      <c r="G4108">
        <v>1410</v>
      </c>
      <c r="H4108">
        <v>6</v>
      </c>
      <c r="I4108">
        <v>3569</v>
      </c>
      <c r="J4108">
        <v>1.2656028368794301</v>
      </c>
      <c r="K4108">
        <v>1</v>
      </c>
      <c r="L4108">
        <v>0.99694442944039396</v>
      </c>
      <c r="M4108">
        <v>99.999999875552007</v>
      </c>
    </row>
    <row r="4109" spans="1:13" x14ac:dyDescent="0.3">
      <c r="A4109" t="s">
        <v>774</v>
      </c>
      <c r="B4109" t="s">
        <v>6309</v>
      </c>
      <c r="C4109">
        <v>3</v>
      </c>
      <c r="D4109">
        <v>0.105633802816901</v>
      </c>
      <c r="E4109">
        <v>0.75874400528752595</v>
      </c>
      <c r="F4109" t="s">
        <v>6308</v>
      </c>
      <c r="G4109">
        <v>1410</v>
      </c>
      <c r="H4109">
        <v>6</v>
      </c>
      <c r="I4109">
        <v>3569</v>
      </c>
      <c r="J4109">
        <v>1.2656028368794301</v>
      </c>
      <c r="K4109">
        <v>1</v>
      </c>
      <c r="L4109">
        <v>0.99694442944039396</v>
      </c>
      <c r="M4109">
        <v>99.999999875552007</v>
      </c>
    </row>
    <row r="4110" spans="1:13" x14ac:dyDescent="0.3">
      <c r="A4110" t="s">
        <v>774</v>
      </c>
      <c r="B4110" t="s">
        <v>6310</v>
      </c>
      <c r="C4110">
        <v>3</v>
      </c>
      <c r="D4110">
        <v>0.105633802816901</v>
      </c>
      <c r="E4110">
        <v>0.83471586192025604</v>
      </c>
      <c r="F4110" t="s">
        <v>6308</v>
      </c>
      <c r="G4110">
        <v>1410</v>
      </c>
      <c r="H4110">
        <v>7</v>
      </c>
      <c r="I4110">
        <v>3569</v>
      </c>
      <c r="J4110">
        <v>1.0848024316109399</v>
      </c>
      <c r="K4110">
        <v>1</v>
      </c>
      <c r="L4110">
        <v>0.998486270845512</v>
      </c>
      <c r="M4110">
        <v>99.999999999467306</v>
      </c>
    </row>
    <row r="4111" spans="1:13" x14ac:dyDescent="0.3">
      <c r="A4111" t="s">
        <v>774</v>
      </c>
      <c r="B4111" t="s">
        <v>6311</v>
      </c>
      <c r="C4111">
        <v>3</v>
      </c>
      <c r="D4111">
        <v>0.105633802816901</v>
      </c>
      <c r="E4111">
        <v>0.83471586192025604</v>
      </c>
      <c r="F4111" t="s">
        <v>6308</v>
      </c>
      <c r="G4111">
        <v>1410</v>
      </c>
      <c r="H4111">
        <v>7</v>
      </c>
      <c r="I4111">
        <v>3569</v>
      </c>
      <c r="J4111">
        <v>1.0848024316109399</v>
      </c>
      <c r="K4111">
        <v>1</v>
      </c>
      <c r="L4111">
        <v>0.998486270845512</v>
      </c>
      <c r="M4111">
        <v>99.999999999467306</v>
      </c>
    </row>
    <row r="4112" spans="1:13" x14ac:dyDescent="0.3">
      <c r="A4112" t="s">
        <v>766</v>
      </c>
      <c r="B4112" t="s">
        <v>6312</v>
      </c>
      <c r="C4112">
        <v>8</v>
      </c>
      <c r="D4112">
        <v>0.28169014084506999</v>
      </c>
      <c r="E4112">
        <v>0.86393421209411203</v>
      </c>
      <c r="F4112" t="s">
        <v>6313</v>
      </c>
      <c r="G4112">
        <v>2034</v>
      </c>
      <c r="H4112">
        <v>23</v>
      </c>
      <c r="I4112">
        <v>5162</v>
      </c>
      <c r="J4112">
        <v>0.88273267496045404</v>
      </c>
      <c r="K4112">
        <v>1</v>
      </c>
      <c r="L4112">
        <v>0.99864632018281096</v>
      </c>
      <c r="M4112">
        <v>99.999999999977604</v>
      </c>
    </row>
    <row r="4113" spans="1:13" x14ac:dyDescent="0.3">
      <c r="A4113" t="s">
        <v>819</v>
      </c>
      <c r="B4113" t="s">
        <v>6314</v>
      </c>
      <c r="C4113">
        <v>4</v>
      </c>
      <c r="D4113">
        <v>0.140845070422535</v>
      </c>
      <c r="E4113">
        <v>0.87753841944428901</v>
      </c>
      <c r="F4113" t="s">
        <v>6315</v>
      </c>
      <c r="G4113">
        <v>1992</v>
      </c>
      <c r="H4113">
        <v>11</v>
      </c>
      <c r="I4113">
        <v>5013</v>
      </c>
      <c r="J4113">
        <v>0.91511500547645097</v>
      </c>
      <c r="K4113">
        <v>1</v>
      </c>
      <c r="L4113">
        <v>1</v>
      </c>
      <c r="M4113">
        <v>100</v>
      </c>
    </row>
    <row r="4114" spans="1:13" x14ac:dyDescent="0.3">
      <c r="A4114" t="s">
        <v>774</v>
      </c>
      <c r="B4114" t="s">
        <v>6316</v>
      </c>
      <c r="C4114">
        <v>8</v>
      </c>
      <c r="D4114">
        <v>0.28169014084506999</v>
      </c>
      <c r="E4114">
        <v>0.93854058354777403</v>
      </c>
      <c r="F4114" t="s">
        <v>6313</v>
      </c>
      <c r="G4114">
        <v>1410</v>
      </c>
      <c r="H4114">
        <v>26</v>
      </c>
      <c r="I4114">
        <v>3569</v>
      </c>
      <c r="J4114">
        <v>0.77883251500272699</v>
      </c>
      <c r="K4114">
        <v>1</v>
      </c>
      <c r="L4114">
        <v>0.99980395922340504</v>
      </c>
      <c r="M4114">
        <v>100</v>
      </c>
    </row>
    <row r="4115" spans="1:13" x14ac:dyDescent="0.3">
      <c r="A4115" t="s">
        <v>774</v>
      </c>
      <c r="B4115" t="s">
        <v>6317</v>
      </c>
      <c r="C4115">
        <v>8</v>
      </c>
      <c r="D4115">
        <v>0.28169014084506999</v>
      </c>
      <c r="E4115">
        <v>0.93854058354777403</v>
      </c>
      <c r="F4115" t="s">
        <v>6313</v>
      </c>
      <c r="G4115">
        <v>1410</v>
      </c>
      <c r="H4115">
        <v>26</v>
      </c>
      <c r="I4115">
        <v>3569</v>
      </c>
      <c r="J4115">
        <v>0.77883251500272699</v>
      </c>
      <c r="K4115">
        <v>1</v>
      </c>
      <c r="L4115">
        <v>0.99980395922340504</v>
      </c>
      <c r="M4115">
        <v>100</v>
      </c>
    </row>
    <row r="4117" spans="1:13" x14ac:dyDescent="0.3">
      <c r="A4117" t="s">
        <v>6318</v>
      </c>
      <c r="B4117" t="s">
        <v>6319</v>
      </c>
    </row>
    <row r="4118" spans="1:13" x14ac:dyDescent="0.3">
      <c r="A4118" t="s">
        <v>753</v>
      </c>
      <c r="B4118" t="s">
        <v>754</v>
      </c>
      <c r="C4118" t="s">
        <v>755</v>
      </c>
      <c r="D4118" t="s">
        <v>756</v>
      </c>
      <c r="E4118" t="s">
        <v>757</v>
      </c>
      <c r="F4118" t="s">
        <v>758</v>
      </c>
      <c r="G4118" t="s">
        <v>759</v>
      </c>
      <c r="H4118" t="s">
        <v>760</v>
      </c>
      <c r="I4118" t="s">
        <v>761</v>
      </c>
      <c r="J4118" t="s">
        <v>762</v>
      </c>
      <c r="K4118" t="s">
        <v>763</v>
      </c>
      <c r="L4118" t="s">
        <v>764</v>
      </c>
      <c r="M4118" t="s">
        <v>765</v>
      </c>
    </row>
    <row r="4119" spans="1:13" x14ac:dyDescent="0.3">
      <c r="A4119" t="s">
        <v>766</v>
      </c>
      <c r="B4119" t="s">
        <v>6320</v>
      </c>
      <c r="C4119">
        <v>8</v>
      </c>
      <c r="D4119">
        <v>0.28169014084506999</v>
      </c>
      <c r="E4119">
        <v>0.73217719960960403</v>
      </c>
      <c r="F4119" t="s">
        <v>6321</v>
      </c>
      <c r="G4119">
        <v>2034</v>
      </c>
      <c r="H4119">
        <v>20</v>
      </c>
      <c r="I4119">
        <v>5162</v>
      </c>
      <c r="J4119">
        <v>1.0151425762045201</v>
      </c>
      <c r="K4119">
        <v>1</v>
      </c>
      <c r="L4119">
        <v>0.99528450642897703</v>
      </c>
      <c r="M4119">
        <v>99.999999559333403</v>
      </c>
    </row>
    <row r="4120" spans="1:13" x14ac:dyDescent="0.3">
      <c r="A4120" t="s">
        <v>819</v>
      </c>
      <c r="B4120" t="s">
        <v>6322</v>
      </c>
      <c r="C4120">
        <v>4</v>
      </c>
      <c r="D4120">
        <v>0.140845070422535</v>
      </c>
      <c r="E4120">
        <v>0.82835785554005203</v>
      </c>
      <c r="F4120" t="s">
        <v>6323</v>
      </c>
      <c r="G4120">
        <v>1992</v>
      </c>
      <c r="H4120">
        <v>10</v>
      </c>
      <c r="I4120">
        <v>5013</v>
      </c>
      <c r="J4120">
        <v>1.00662650602409</v>
      </c>
      <c r="K4120">
        <v>1</v>
      </c>
      <c r="L4120">
        <v>1</v>
      </c>
      <c r="M4120">
        <v>99.999999999999602</v>
      </c>
    </row>
    <row r="4121" spans="1:13" x14ac:dyDescent="0.3">
      <c r="A4121" t="s">
        <v>865</v>
      </c>
      <c r="B4121" t="s">
        <v>6324</v>
      </c>
      <c r="C4121">
        <v>3</v>
      </c>
      <c r="D4121">
        <v>0.105633802816901</v>
      </c>
      <c r="E4121">
        <v>0.92534767540455598</v>
      </c>
      <c r="F4121" t="s">
        <v>6325</v>
      </c>
      <c r="G4121">
        <v>1992</v>
      </c>
      <c r="H4121">
        <v>9</v>
      </c>
      <c r="I4121">
        <v>5043</v>
      </c>
      <c r="J4121">
        <v>0.84387550200803196</v>
      </c>
      <c r="K4121">
        <v>1</v>
      </c>
      <c r="L4121">
        <v>1</v>
      </c>
      <c r="M4121">
        <v>100</v>
      </c>
    </row>
    <row r="4122" spans="1:13" x14ac:dyDescent="0.3">
      <c r="A4122" t="s">
        <v>868</v>
      </c>
      <c r="B4122" t="s">
        <v>6326</v>
      </c>
      <c r="C4122">
        <v>3</v>
      </c>
      <c r="D4122">
        <v>0.105633802816901</v>
      </c>
      <c r="E4122">
        <v>0.92755097195436398</v>
      </c>
      <c r="F4122" t="s">
        <v>6325</v>
      </c>
      <c r="G4122">
        <v>1175</v>
      </c>
      <c r="H4122">
        <v>9</v>
      </c>
      <c r="I4122">
        <v>2955</v>
      </c>
      <c r="J4122">
        <v>0.83829787234042497</v>
      </c>
      <c r="K4122">
        <v>1</v>
      </c>
      <c r="L4122">
        <v>0.99997743716844401</v>
      </c>
      <c r="M4122">
        <v>99.999999999999901</v>
      </c>
    </row>
    <row r="4124" spans="1:13" x14ac:dyDescent="0.3">
      <c r="A4124" t="s">
        <v>6327</v>
      </c>
      <c r="B4124" t="s">
        <v>6328</v>
      </c>
    </row>
    <row r="4125" spans="1:13" x14ac:dyDescent="0.3">
      <c r="A4125" t="s">
        <v>753</v>
      </c>
      <c r="B4125" t="s">
        <v>754</v>
      </c>
      <c r="C4125" t="s">
        <v>755</v>
      </c>
      <c r="D4125" t="s">
        <v>756</v>
      </c>
      <c r="E4125" t="s">
        <v>757</v>
      </c>
      <c r="F4125" t="s">
        <v>758</v>
      </c>
      <c r="G4125" t="s">
        <v>759</v>
      </c>
      <c r="H4125" t="s">
        <v>760</v>
      </c>
      <c r="I4125" t="s">
        <v>761</v>
      </c>
      <c r="J4125" t="s">
        <v>762</v>
      </c>
      <c r="K4125" t="s">
        <v>763</v>
      </c>
      <c r="L4125" t="s">
        <v>764</v>
      </c>
      <c r="M4125" t="s">
        <v>765</v>
      </c>
    </row>
    <row r="4126" spans="1:13" x14ac:dyDescent="0.3">
      <c r="A4126" t="s">
        <v>819</v>
      </c>
      <c r="B4126" t="s">
        <v>6329</v>
      </c>
      <c r="C4126">
        <v>3</v>
      </c>
      <c r="D4126">
        <v>0.105633802816901</v>
      </c>
      <c r="E4126">
        <v>0.65823016235158005</v>
      </c>
      <c r="F4126" t="s">
        <v>6330</v>
      </c>
      <c r="G4126">
        <v>1992</v>
      </c>
      <c r="H4126">
        <v>5</v>
      </c>
      <c r="I4126">
        <v>5013</v>
      </c>
      <c r="J4126">
        <v>1.5099397590361401</v>
      </c>
      <c r="K4126">
        <v>1</v>
      </c>
      <c r="L4126">
        <v>1</v>
      </c>
      <c r="M4126">
        <v>99.999999831916398</v>
      </c>
    </row>
    <row r="4127" spans="1:13" x14ac:dyDescent="0.3">
      <c r="A4127" t="s">
        <v>1099</v>
      </c>
      <c r="B4127" t="s">
        <v>6331</v>
      </c>
      <c r="C4127">
        <v>4</v>
      </c>
      <c r="D4127">
        <v>0.140845070422535</v>
      </c>
      <c r="E4127">
        <v>0.87102596235368401</v>
      </c>
      <c r="F4127" t="s">
        <v>6332</v>
      </c>
      <c r="G4127">
        <v>880</v>
      </c>
      <c r="H4127">
        <v>11</v>
      </c>
      <c r="I4127">
        <v>2241</v>
      </c>
      <c r="J4127">
        <v>0.92603305785123902</v>
      </c>
      <c r="K4127">
        <v>1</v>
      </c>
      <c r="L4127">
        <v>1</v>
      </c>
      <c r="M4127">
        <v>99.999999999998494</v>
      </c>
    </row>
    <row r="4128" spans="1:13" x14ac:dyDescent="0.3">
      <c r="A4128" t="s">
        <v>865</v>
      </c>
      <c r="B4128" t="s">
        <v>6333</v>
      </c>
      <c r="C4128">
        <v>9</v>
      </c>
      <c r="D4128">
        <v>0.31690140845070403</v>
      </c>
      <c r="E4128">
        <v>0.95145401358796</v>
      </c>
      <c r="F4128" t="s">
        <v>6334</v>
      </c>
      <c r="G4128">
        <v>1992</v>
      </c>
      <c r="H4128">
        <v>30</v>
      </c>
      <c r="I4128">
        <v>5043</v>
      </c>
      <c r="J4128">
        <v>0.75948795180722894</v>
      </c>
      <c r="K4128">
        <v>1</v>
      </c>
      <c r="L4128">
        <v>1</v>
      </c>
      <c r="M4128">
        <v>100</v>
      </c>
    </row>
    <row r="4129" spans="1:13" x14ac:dyDescent="0.3">
      <c r="A4129" t="s">
        <v>868</v>
      </c>
      <c r="B4129" t="s">
        <v>6335</v>
      </c>
      <c r="C4129">
        <v>9</v>
      </c>
      <c r="D4129">
        <v>0.31690140845070403</v>
      </c>
      <c r="E4129">
        <v>0.95448386085586101</v>
      </c>
      <c r="F4129" t="s">
        <v>6334</v>
      </c>
      <c r="G4129">
        <v>1175</v>
      </c>
      <c r="H4129">
        <v>30</v>
      </c>
      <c r="I4129">
        <v>2955</v>
      </c>
      <c r="J4129">
        <v>0.75446808510638297</v>
      </c>
      <c r="K4129">
        <v>1</v>
      </c>
      <c r="L4129">
        <v>0.99999173404105401</v>
      </c>
      <c r="M4129">
        <v>100</v>
      </c>
    </row>
    <row r="4131" spans="1:13" x14ac:dyDescent="0.3">
      <c r="A4131" t="s">
        <v>6336</v>
      </c>
      <c r="B4131" t="s">
        <v>6337</v>
      </c>
    </row>
    <row r="4132" spans="1:13" x14ac:dyDescent="0.3">
      <c r="A4132" t="s">
        <v>753</v>
      </c>
      <c r="B4132" t="s">
        <v>754</v>
      </c>
      <c r="C4132" t="s">
        <v>755</v>
      </c>
      <c r="D4132" t="s">
        <v>756</v>
      </c>
      <c r="E4132" t="s">
        <v>757</v>
      </c>
      <c r="F4132" t="s">
        <v>758</v>
      </c>
      <c r="G4132" t="s">
        <v>759</v>
      </c>
      <c r="H4132" t="s">
        <v>760</v>
      </c>
      <c r="I4132" t="s">
        <v>761</v>
      </c>
      <c r="J4132" t="s">
        <v>762</v>
      </c>
      <c r="K4132" t="s">
        <v>763</v>
      </c>
      <c r="L4132" t="s">
        <v>764</v>
      </c>
      <c r="M4132" t="s">
        <v>765</v>
      </c>
    </row>
    <row r="4133" spans="1:13" x14ac:dyDescent="0.3">
      <c r="A4133" t="s">
        <v>769</v>
      </c>
      <c r="B4133" t="s">
        <v>6338</v>
      </c>
      <c r="C4133">
        <v>5</v>
      </c>
      <c r="D4133">
        <v>0.176056338028169</v>
      </c>
      <c r="E4133">
        <v>0.77268301312110999</v>
      </c>
      <c r="F4133" t="s">
        <v>6339</v>
      </c>
      <c r="G4133">
        <v>1508</v>
      </c>
      <c r="H4133">
        <v>12</v>
      </c>
      <c r="I4133">
        <v>3778</v>
      </c>
      <c r="J4133">
        <v>1.0438770999115801</v>
      </c>
      <c r="K4133">
        <v>1</v>
      </c>
      <c r="L4133">
        <v>0.99999172334615805</v>
      </c>
      <c r="M4133">
        <v>99.999999994825401</v>
      </c>
    </row>
    <row r="4134" spans="1:13" x14ac:dyDescent="0.3">
      <c r="A4134" t="s">
        <v>819</v>
      </c>
      <c r="B4134" t="s">
        <v>6322</v>
      </c>
      <c r="C4134">
        <v>4</v>
      </c>
      <c r="D4134">
        <v>0.140845070422535</v>
      </c>
      <c r="E4134">
        <v>0.82835785554005203</v>
      </c>
      <c r="F4134" t="s">
        <v>6323</v>
      </c>
      <c r="G4134">
        <v>1992</v>
      </c>
      <c r="H4134">
        <v>10</v>
      </c>
      <c r="I4134">
        <v>5013</v>
      </c>
      <c r="J4134">
        <v>1.00662650602409</v>
      </c>
      <c r="K4134">
        <v>1</v>
      </c>
      <c r="L4134">
        <v>1</v>
      </c>
      <c r="M4134">
        <v>99.999999999999602</v>
      </c>
    </row>
    <row r="4135" spans="1:13" x14ac:dyDescent="0.3">
      <c r="A4135" t="s">
        <v>766</v>
      </c>
      <c r="B4135" t="s">
        <v>6340</v>
      </c>
      <c r="C4135">
        <v>12</v>
      </c>
      <c r="D4135">
        <v>0.42253521126760502</v>
      </c>
      <c r="E4135">
        <v>0.95886164939850704</v>
      </c>
      <c r="F4135" t="s">
        <v>6341</v>
      </c>
      <c r="G4135">
        <v>2034</v>
      </c>
      <c r="H4135">
        <v>40</v>
      </c>
      <c r="I4135">
        <v>5162</v>
      </c>
      <c r="J4135">
        <v>0.76135693215339195</v>
      </c>
      <c r="K4135">
        <v>1</v>
      </c>
      <c r="L4135">
        <v>0.99984602318463101</v>
      </c>
      <c r="M4135">
        <v>100</v>
      </c>
    </row>
    <row r="4137" spans="1:13" x14ac:dyDescent="0.3">
      <c r="A4137" t="s">
        <v>6342</v>
      </c>
      <c r="B4137" t="s">
        <v>6343</v>
      </c>
    </row>
    <row r="4138" spans="1:13" x14ac:dyDescent="0.3">
      <c r="A4138" t="s">
        <v>753</v>
      </c>
      <c r="B4138" t="s">
        <v>754</v>
      </c>
      <c r="C4138" t="s">
        <v>755</v>
      </c>
      <c r="D4138" t="s">
        <v>756</v>
      </c>
      <c r="E4138" t="s">
        <v>757</v>
      </c>
      <c r="F4138" t="s">
        <v>758</v>
      </c>
      <c r="G4138" t="s">
        <v>759</v>
      </c>
      <c r="H4138" t="s">
        <v>760</v>
      </c>
      <c r="I4138" t="s">
        <v>761</v>
      </c>
      <c r="J4138" t="s">
        <v>762</v>
      </c>
      <c r="K4138" t="s">
        <v>763</v>
      </c>
      <c r="L4138" t="s">
        <v>764</v>
      </c>
      <c r="M4138" t="s">
        <v>765</v>
      </c>
    </row>
    <row r="4139" spans="1:13" x14ac:dyDescent="0.3">
      <c r="A4139" t="s">
        <v>781</v>
      </c>
      <c r="B4139" t="s">
        <v>6344</v>
      </c>
      <c r="C4139">
        <v>29</v>
      </c>
      <c r="D4139">
        <v>1.02112676056338</v>
      </c>
      <c r="E4139">
        <v>0.64764666284824501</v>
      </c>
      <c r="F4139" t="s">
        <v>6345</v>
      </c>
      <c r="G4139">
        <v>1528</v>
      </c>
      <c r="H4139">
        <v>74</v>
      </c>
      <c r="I4139">
        <v>3882</v>
      </c>
      <c r="J4139">
        <v>0.99563110230649399</v>
      </c>
      <c r="K4139">
        <v>1</v>
      </c>
      <c r="L4139">
        <v>0.99999839113602595</v>
      </c>
      <c r="M4139">
        <v>99.999999515748797</v>
      </c>
    </row>
    <row r="4140" spans="1:13" x14ac:dyDescent="0.3">
      <c r="A4140" t="s">
        <v>781</v>
      </c>
      <c r="B4140" t="s">
        <v>6346</v>
      </c>
      <c r="C4140">
        <v>76</v>
      </c>
      <c r="D4140">
        <v>2.6760563380281601</v>
      </c>
      <c r="E4140">
        <v>0.71204448423022204</v>
      </c>
      <c r="F4140" t="s">
        <v>6347</v>
      </c>
      <c r="G4140">
        <v>1528</v>
      </c>
      <c r="H4140">
        <v>199</v>
      </c>
      <c r="I4140">
        <v>3882</v>
      </c>
      <c r="J4140">
        <v>0.970270199163356</v>
      </c>
      <c r="K4140">
        <v>1</v>
      </c>
      <c r="L4140">
        <v>0.99999931347704996</v>
      </c>
      <c r="M4140">
        <v>99.999999988080503</v>
      </c>
    </row>
    <row r="4141" spans="1:13" x14ac:dyDescent="0.3">
      <c r="A4141" t="s">
        <v>781</v>
      </c>
      <c r="B4141" t="s">
        <v>6348</v>
      </c>
      <c r="C4141">
        <v>33</v>
      </c>
      <c r="D4141">
        <v>1.1619718309859099</v>
      </c>
      <c r="E4141">
        <v>0.72540370211994498</v>
      </c>
      <c r="F4141" t="s">
        <v>6349</v>
      </c>
      <c r="G4141">
        <v>1528</v>
      </c>
      <c r="H4141">
        <v>87</v>
      </c>
      <c r="I4141">
        <v>3882</v>
      </c>
      <c r="J4141">
        <v>0.96366672684600096</v>
      </c>
      <c r="K4141">
        <v>1</v>
      </c>
      <c r="L4141">
        <v>0.99999944862679402</v>
      </c>
      <c r="M4141">
        <v>99.999999995015799</v>
      </c>
    </row>
    <row r="4142" spans="1:13" x14ac:dyDescent="0.3">
      <c r="A4142" t="s">
        <v>766</v>
      </c>
      <c r="B4142" t="s">
        <v>6350</v>
      </c>
      <c r="C4142">
        <v>52</v>
      </c>
      <c r="D4142">
        <v>1.83098591549295</v>
      </c>
      <c r="E4142">
        <v>0.75062976043572804</v>
      </c>
      <c r="F4142" t="s">
        <v>6351</v>
      </c>
      <c r="G4142">
        <v>2034</v>
      </c>
      <c r="H4142">
        <v>138</v>
      </c>
      <c r="I4142">
        <v>5162</v>
      </c>
      <c r="J4142">
        <v>0.95629373120715899</v>
      </c>
      <c r="K4142">
        <v>1</v>
      </c>
      <c r="L4142">
        <v>0.99552191754258801</v>
      </c>
      <c r="M4142">
        <v>99.999999844641906</v>
      </c>
    </row>
    <row r="4143" spans="1:13" x14ac:dyDescent="0.3">
      <c r="A4143" t="s">
        <v>766</v>
      </c>
      <c r="B4143" t="s">
        <v>6352</v>
      </c>
      <c r="C4143">
        <v>17</v>
      </c>
      <c r="D4143">
        <v>0.59859154929577396</v>
      </c>
      <c r="E4143">
        <v>0.86842220328915598</v>
      </c>
      <c r="F4143" t="s">
        <v>6353</v>
      </c>
      <c r="G4143">
        <v>2034</v>
      </c>
      <c r="H4143">
        <v>49</v>
      </c>
      <c r="I4143">
        <v>5162</v>
      </c>
      <c r="J4143">
        <v>0.88048080589167799</v>
      </c>
      <c r="K4143">
        <v>1</v>
      </c>
      <c r="L4143">
        <v>0.99863619322846098</v>
      </c>
      <c r="M4143">
        <v>99.999999999986301</v>
      </c>
    </row>
    <row r="4144" spans="1:13" x14ac:dyDescent="0.3">
      <c r="A4144" t="s">
        <v>766</v>
      </c>
      <c r="B4144" t="s">
        <v>6354</v>
      </c>
      <c r="C4144">
        <v>27</v>
      </c>
      <c r="D4144">
        <v>0.95070422535211196</v>
      </c>
      <c r="E4144">
        <v>0.88943619918915495</v>
      </c>
      <c r="F4144" t="s">
        <v>6355</v>
      </c>
      <c r="G4144">
        <v>2034</v>
      </c>
      <c r="H4144">
        <v>78</v>
      </c>
      <c r="I4144">
        <v>5162</v>
      </c>
      <c r="J4144">
        <v>0.87848876786929797</v>
      </c>
      <c r="K4144">
        <v>1</v>
      </c>
      <c r="L4144">
        <v>0.99908704770416401</v>
      </c>
      <c r="M4144">
        <v>99.999999999998906</v>
      </c>
    </row>
    <row r="4145" spans="1:13" x14ac:dyDescent="0.3">
      <c r="A4145" t="s">
        <v>781</v>
      </c>
      <c r="B4145" t="s">
        <v>6356</v>
      </c>
      <c r="C4145">
        <v>17</v>
      </c>
      <c r="D4145">
        <v>0.59859154929577396</v>
      </c>
      <c r="E4145">
        <v>0.92348615602658601</v>
      </c>
      <c r="F4145" t="s">
        <v>6357</v>
      </c>
      <c r="G4145">
        <v>1528</v>
      </c>
      <c r="H4145">
        <v>52</v>
      </c>
      <c r="I4145">
        <v>3882</v>
      </c>
      <c r="J4145">
        <v>0.83057289569069603</v>
      </c>
      <c r="K4145">
        <v>1</v>
      </c>
      <c r="L4145">
        <v>0.99999999906959403</v>
      </c>
      <c r="M4145">
        <v>100</v>
      </c>
    </row>
    <row r="4146" spans="1:13" x14ac:dyDescent="0.3">
      <c r="A4146" t="s">
        <v>781</v>
      </c>
      <c r="B4146" t="s">
        <v>6358</v>
      </c>
      <c r="C4146">
        <v>17</v>
      </c>
      <c r="D4146">
        <v>0.59859154929577396</v>
      </c>
      <c r="E4146">
        <v>0.92348615602658601</v>
      </c>
      <c r="F4146" t="s">
        <v>6357</v>
      </c>
      <c r="G4146">
        <v>1528</v>
      </c>
      <c r="H4146">
        <v>52</v>
      </c>
      <c r="I4146">
        <v>3882</v>
      </c>
      <c r="J4146">
        <v>0.83057289569069603</v>
      </c>
      <c r="K4146">
        <v>1</v>
      </c>
      <c r="L4146">
        <v>0.99999999906959403</v>
      </c>
      <c r="M4146">
        <v>100</v>
      </c>
    </row>
    <row r="4147" spans="1:13" x14ac:dyDescent="0.3">
      <c r="A4147" t="s">
        <v>781</v>
      </c>
      <c r="B4147" t="s">
        <v>6359</v>
      </c>
      <c r="C4147">
        <v>17</v>
      </c>
      <c r="D4147">
        <v>0.59859154929577396</v>
      </c>
      <c r="E4147">
        <v>0.92348615602658601</v>
      </c>
      <c r="F4147" t="s">
        <v>6357</v>
      </c>
      <c r="G4147">
        <v>1528</v>
      </c>
      <c r="H4147">
        <v>52</v>
      </c>
      <c r="I4147">
        <v>3882</v>
      </c>
      <c r="J4147">
        <v>0.83057289569069603</v>
      </c>
      <c r="K4147">
        <v>1</v>
      </c>
      <c r="L4147">
        <v>0.99999999906959403</v>
      </c>
      <c r="M4147">
        <v>100</v>
      </c>
    </row>
    <row r="4148" spans="1:13" x14ac:dyDescent="0.3">
      <c r="A4148" t="s">
        <v>781</v>
      </c>
      <c r="B4148" t="s">
        <v>6360</v>
      </c>
      <c r="C4148">
        <v>41</v>
      </c>
      <c r="D4148">
        <v>1.44366197183098</v>
      </c>
      <c r="E4148">
        <v>0.92932702624540198</v>
      </c>
      <c r="F4148" t="s">
        <v>6361</v>
      </c>
      <c r="G4148">
        <v>1528</v>
      </c>
      <c r="H4148">
        <v>120</v>
      </c>
      <c r="I4148">
        <v>3882</v>
      </c>
      <c r="J4148">
        <v>0.86803010471204101</v>
      </c>
      <c r="K4148">
        <v>1</v>
      </c>
      <c r="L4148">
        <v>0.99999999943433504</v>
      </c>
      <c r="M4148">
        <v>100</v>
      </c>
    </row>
    <row r="4149" spans="1:13" x14ac:dyDescent="0.3">
      <c r="A4149" t="s">
        <v>781</v>
      </c>
      <c r="B4149" t="s">
        <v>6362</v>
      </c>
      <c r="C4149">
        <v>33</v>
      </c>
      <c r="D4149">
        <v>1.1619718309859099</v>
      </c>
      <c r="E4149">
        <v>0.93143145325796695</v>
      </c>
      <c r="F4149" t="s">
        <v>6363</v>
      </c>
      <c r="G4149">
        <v>1528</v>
      </c>
      <c r="H4149">
        <v>98</v>
      </c>
      <c r="I4149">
        <v>3882</v>
      </c>
      <c r="J4149">
        <v>0.85550005342451096</v>
      </c>
      <c r="K4149">
        <v>1</v>
      </c>
      <c r="L4149">
        <v>0.99999999953433205</v>
      </c>
      <c r="M4149">
        <v>100</v>
      </c>
    </row>
    <row r="4150" spans="1:13" x14ac:dyDescent="0.3">
      <c r="A4150" t="s">
        <v>781</v>
      </c>
      <c r="B4150" t="s">
        <v>6364</v>
      </c>
      <c r="C4150">
        <v>17</v>
      </c>
      <c r="D4150">
        <v>0.59859154929577396</v>
      </c>
      <c r="E4150">
        <v>0.94857941031233595</v>
      </c>
      <c r="F4150" t="s">
        <v>6357</v>
      </c>
      <c r="G4150">
        <v>1528</v>
      </c>
      <c r="H4150">
        <v>54</v>
      </c>
      <c r="I4150">
        <v>3882</v>
      </c>
      <c r="J4150">
        <v>0.79981093659104097</v>
      </c>
      <c r="K4150">
        <v>1</v>
      </c>
      <c r="L4150">
        <v>0.99999999990895605</v>
      </c>
      <c r="M4150">
        <v>100</v>
      </c>
    </row>
    <row r="4151" spans="1:13" x14ac:dyDescent="0.3">
      <c r="A4151" t="s">
        <v>781</v>
      </c>
      <c r="B4151" t="s">
        <v>6365</v>
      </c>
      <c r="C4151">
        <v>24</v>
      </c>
      <c r="D4151">
        <v>0.84507042253521103</v>
      </c>
      <c r="E4151">
        <v>0.97867339095917105</v>
      </c>
      <c r="F4151" t="s">
        <v>6366</v>
      </c>
      <c r="G4151">
        <v>1528</v>
      </c>
      <c r="H4151">
        <v>79</v>
      </c>
      <c r="I4151">
        <v>3882</v>
      </c>
      <c r="J4151">
        <v>0.77182053151302199</v>
      </c>
      <c r="K4151">
        <v>1</v>
      </c>
      <c r="L4151">
        <v>0.99999999999942801</v>
      </c>
      <c r="M4151">
        <v>100</v>
      </c>
    </row>
    <row r="4153" spans="1:13" x14ac:dyDescent="0.3">
      <c r="A4153" t="s">
        <v>6367</v>
      </c>
      <c r="B4153" t="s">
        <v>6368</v>
      </c>
    </row>
    <row r="4154" spans="1:13" x14ac:dyDescent="0.3">
      <c r="A4154" t="s">
        <v>753</v>
      </c>
      <c r="B4154" t="s">
        <v>754</v>
      </c>
      <c r="C4154" t="s">
        <v>755</v>
      </c>
      <c r="D4154" t="s">
        <v>756</v>
      </c>
      <c r="E4154" t="s">
        <v>757</v>
      </c>
      <c r="F4154" t="s">
        <v>758</v>
      </c>
      <c r="G4154" t="s">
        <v>759</v>
      </c>
      <c r="H4154" t="s">
        <v>760</v>
      </c>
      <c r="I4154" t="s">
        <v>761</v>
      </c>
      <c r="J4154" t="s">
        <v>762</v>
      </c>
      <c r="K4154" t="s">
        <v>763</v>
      </c>
      <c r="L4154" t="s">
        <v>764</v>
      </c>
      <c r="M4154" t="s">
        <v>765</v>
      </c>
    </row>
    <row r="4155" spans="1:13" x14ac:dyDescent="0.3">
      <c r="A4155" t="s">
        <v>781</v>
      </c>
      <c r="B4155" t="s">
        <v>6369</v>
      </c>
      <c r="C4155">
        <v>5</v>
      </c>
      <c r="D4155">
        <v>0.176056338028169</v>
      </c>
      <c r="E4155">
        <v>0.68807594593481203</v>
      </c>
      <c r="F4155" t="s">
        <v>6370</v>
      </c>
      <c r="G4155">
        <v>1528</v>
      </c>
      <c r="H4155">
        <v>11</v>
      </c>
      <c r="I4155">
        <v>3882</v>
      </c>
      <c r="J4155">
        <v>1.1548072346501601</v>
      </c>
      <c r="K4155">
        <v>1</v>
      </c>
      <c r="L4155">
        <v>0.99999884725980703</v>
      </c>
      <c r="M4155">
        <v>99.999999948289002</v>
      </c>
    </row>
    <row r="4156" spans="1:13" x14ac:dyDescent="0.3">
      <c r="A4156" t="s">
        <v>781</v>
      </c>
      <c r="B4156" t="s">
        <v>6371</v>
      </c>
      <c r="C4156">
        <v>4</v>
      </c>
      <c r="D4156">
        <v>0.140845070422535</v>
      </c>
      <c r="E4156">
        <v>0.75579076138676504</v>
      </c>
      <c r="F4156" t="s">
        <v>6372</v>
      </c>
      <c r="G4156">
        <v>1528</v>
      </c>
      <c r="H4156">
        <v>9</v>
      </c>
      <c r="I4156">
        <v>3882</v>
      </c>
      <c r="J4156">
        <v>1.1291448516579401</v>
      </c>
      <c r="K4156">
        <v>1</v>
      </c>
      <c r="L4156">
        <v>0.99999969855411397</v>
      </c>
      <c r="M4156">
        <v>99.999999999420893</v>
      </c>
    </row>
    <row r="4157" spans="1:13" x14ac:dyDescent="0.3">
      <c r="A4157" t="s">
        <v>781</v>
      </c>
      <c r="B4157" t="s">
        <v>6373</v>
      </c>
      <c r="C4157">
        <v>5</v>
      </c>
      <c r="D4157">
        <v>0.176056338028169</v>
      </c>
      <c r="E4157">
        <v>0.86552526154654696</v>
      </c>
      <c r="F4157" t="s">
        <v>6370</v>
      </c>
      <c r="G4157">
        <v>1528</v>
      </c>
      <c r="H4157">
        <v>14</v>
      </c>
      <c r="I4157">
        <v>3882</v>
      </c>
      <c r="J4157">
        <v>0.90734854151084499</v>
      </c>
      <c r="K4157">
        <v>1</v>
      </c>
      <c r="L4157">
        <v>0.99999998456817796</v>
      </c>
      <c r="M4157">
        <v>99.999999999999901</v>
      </c>
    </row>
    <row r="4158" spans="1:13" x14ac:dyDescent="0.3">
      <c r="A4158" t="s">
        <v>781</v>
      </c>
      <c r="B4158" t="s">
        <v>6374</v>
      </c>
      <c r="C4158">
        <v>3</v>
      </c>
      <c r="D4158">
        <v>0.105633802816901</v>
      </c>
      <c r="E4158">
        <v>0.88675187168483105</v>
      </c>
      <c r="F4158" t="s">
        <v>6375</v>
      </c>
      <c r="G4158">
        <v>1528</v>
      </c>
      <c r="H4158">
        <v>8</v>
      </c>
      <c r="I4158">
        <v>3882</v>
      </c>
      <c r="J4158">
        <v>0.95271596858638696</v>
      </c>
      <c r="K4158">
        <v>1</v>
      </c>
      <c r="L4158">
        <v>0.99999999414181895</v>
      </c>
      <c r="M4158">
        <v>100</v>
      </c>
    </row>
    <row r="4159" spans="1:13" x14ac:dyDescent="0.3">
      <c r="A4159" t="s">
        <v>781</v>
      </c>
      <c r="B4159" t="s">
        <v>6376</v>
      </c>
      <c r="C4159">
        <v>6</v>
      </c>
      <c r="D4159">
        <v>0.21126760563380201</v>
      </c>
      <c r="E4159">
        <v>0.89647317320236197</v>
      </c>
      <c r="F4159" t="s">
        <v>6377</v>
      </c>
      <c r="G4159">
        <v>1528</v>
      </c>
      <c r="H4159">
        <v>18</v>
      </c>
      <c r="I4159">
        <v>3882</v>
      </c>
      <c r="J4159">
        <v>0.84685863874345502</v>
      </c>
      <c r="K4159">
        <v>1</v>
      </c>
      <c r="L4159">
        <v>0.99999999590107402</v>
      </c>
      <c r="M4159">
        <v>100</v>
      </c>
    </row>
    <row r="4160" spans="1:13" x14ac:dyDescent="0.3">
      <c r="A4160" t="s">
        <v>781</v>
      </c>
      <c r="B4160" t="s">
        <v>6378</v>
      </c>
      <c r="C4160">
        <v>3</v>
      </c>
      <c r="D4160">
        <v>0.105633802816901</v>
      </c>
      <c r="E4160">
        <v>0.92416933177132599</v>
      </c>
      <c r="F4160" t="s">
        <v>6375</v>
      </c>
      <c r="G4160">
        <v>1528</v>
      </c>
      <c r="H4160">
        <v>9</v>
      </c>
      <c r="I4160">
        <v>3882</v>
      </c>
      <c r="J4160">
        <v>0.84685863874345502</v>
      </c>
      <c r="K4160">
        <v>1</v>
      </c>
      <c r="L4160">
        <v>0.99999999909288595</v>
      </c>
      <c r="M4160">
        <v>100</v>
      </c>
    </row>
    <row r="4161" spans="1:13" x14ac:dyDescent="0.3">
      <c r="A4161" t="s">
        <v>781</v>
      </c>
      <c r="B4161" t="s">
        <v>6379</v>
      </c>
      <c r="C4161">
        <v>7</v>
      </c>
      <c r="D4161">
        <v>0.24647887323943601</v>
      </c>
      <c r="E4161">
        <v>0.98195740339473903</v>
      </c>
      <c r="F4161" t="s">
        <v>6380</v>
      </c>
      <c r="G4161">
        <v>1528</v>
      </c>
      <c r="H4161">
        <v>27</v>
      </c>
      <c r="I4161">
        <v>3882</v>
      </c>
      <c r="J4161">
        <v>0.65866783013379804</v>
      </c>
      <c r="K4161">
        <v>1</v>
      </c>
      <c r="L4161">
        <v>0.99999999999974498</v>
      </c>
      <c r="M4161">
        <v>100</v>
      </c>
    </row>
    <row r="4163" spans="1:13" x14ac:dyDescent="0.3">
      <c r="A4163" t="s">
        <v>6381</v>
      </c>
      <c r="B4163" t="s">
        <v>6382</v>
      </c>
    </row>
    <row r="4164" spans="1:13" x14ac:dyDescent="0.3">
      <c r="A4164" t="s">
        <v>753</v>
      </c>
      <c r="B4164" t="s">
        <v>754</v>
      </c>
      <c r="C4164" t="s">
        <v>755</v>
      </c>
      <c r="D4164" t="s">
        <v>756</v>
      </c>
      <c r="E4164" t="s">
        <v>757</v>
      </c>
      <c r="F4164" t="s">
        <v>758</v>
      </c>
      <c r="G4164" t="s">
        <v>759</v>
      </c>
      <c r="H4164" t="s">
        <v>760</v>
      </c>
      <c r="I4164" t="s">
        <v>761</v>
      </c>
      <c r="J4164" t="s">
        <v>762</v>
      </c>
      <c r="K4164" t="s">
        <v>763</v>
      </c>
      <c r="L4164" t="s">
        <v>764</v>
      </c>
      <c r="M4164" t="s">
        <v>765</v>
      </c>
    </row>
    <row r="4165" spans="1:13" x14ac:dyDescent="0.3">
      <c r="A4165" t="s">
        <v>819</v>
      </c>
      <c r="B4165" t="s">
        <v>6383</v>
      </c>
      <c r="C4165">
        <v>5</v>
      </c>
      <c r="D4165">
        <v>0.176056338028169</v>
      </c>
      <c r="E4165">
        <v>0.51032187215382097</v>
      </c>
      <c r="F4165" t="s">
        <v>6384</v>
      </c>
      <c r="G4165">
        <v>1992</v>
      </c>
      <c r="H4165">
        <v>9</v>
      </c>
      <c r="I4165">
        <v>5013</v>
      </c>
      <c r="J4165">
        <v>1.3980923694779099</v>
      </c>
      <c r="K4165">
        <v>1</v>
      </c>
      <c r="L4165">
        <v>0.999999999999998</v>
      </c>
      <c r="M4165">
        <v>99.999853931711499</v>
      </c>
    </row>
    <row r="4166" spans="1:13" x14ac:dyDescent="0.3">
      <c r="A4166" t="s">
        <v>819</v>
      </c>
      <c r="B4166" t="s">
        <v>6385</v>
      </c>
      <c r="C4166">
        <v>10</v>
      </c>
      <c r="D4166">
        <v>0.352112676056338</v>
      </c>
      <c r="E4166">
        <v>0.66215209160906896</v>
      </c>
      <c r="F4166" t="s">
        <v>6386</v>
      </c>
      <c r="G4166">
        <v>1992</v>
      </c>
      <c r="H4166">
        <v>24</v>
      </c>
      <c r="I4166">
        <v>5013</v>
      </c>
      <c r="J4166">
        <v>1.0485692771084301</v>
      </c>
      <c r="K4166">
        <v>1</v>
      </c>
      <c r="L4166">
        <v>1</v>
      </c>
      <c r="M4166">
        <v>99.999999864731393</v>
      </c>
    </row>
    <row r="4167" spans="1:13" x14ac:dyDescent="0.3">
      <c r="A4167" t="s">
        <v>819</v>
      </c>
      <c r="B4167" t="s">
        <v>6387</v>
      </c>
      <c r="C4167">
        <v>11</v>
      </c>
      <c r="D4167">
        <v>0.38732394366197098</v>
      </c>
      <c r="E4167">
        <v>0.73180025675193305</v>
      </c>
      <c r="F4167" t="s">
        <v>6388</v>
      </c>
      <c r="G4167">
        <v>1992</v>
      </c>
      <c r="H4167">
        <v>28</v>
      </c>
      <c r="I4167">
        <v>5013</v>
      </c>
      <c r="J4167">
        <v>0.98865103270223698</v>
      </c>
      <c r="K4167">
        <v>1</v>
      </c>
      <c r="L4167">
        <v>1</v>
      </c>
      <c r="M4167">
        <v>99.999999998244505</v>
      </c>
    </row>
    <row r="4168" spans="1:13" x14ac:dyDescent="0.3">
      <c r="A4168" t="s">
        <v>819</v>
      </c>
      <c r="B4168" t="s">
        <v>6389</v>
      </c>
      <c r="C4168">
        <v>3</v>
      </c>
      <c r="D4168">
        <v>0.105633802816901</v>
      </c>
      <c r="E4168">
        <v>0.76244350702705499</v>
      </c>
      <c r="F4168" t="s">
        <v>6390</v>
      </c>
      <c r="G4168">
        <v>1992</v>
      </c>
      <c r="H4168">
        <v>6</v>
      </c>
      <c r="I4168">
        <v>5013</v>
      </c>
      <c r="J4168">
        <v>1.25828313253012</v>
      </c>
      <c r="K4168">
        <v>1</v>
      </c>
      <c r="L4168">
        <v>1</v>
      </c>
      <c r="M4168">
        <v>99.999999999821</v>
      </c>
    </row>
    <row r="4169" spans="1:13" x14ac:dyDescent="0.3">
      <c r="A4169" t="s">
        <v>819</v>
      </c>
      <c r="B4169" t="s">
        <v>6391</v>
      </c>
      <c r="C4169">
        <v>7</v>
      </c>
      <c r="D4169">
        <v>0.24647887323943601</v>
      </c>
      <c r="E4169">
        <v>0.78457807445349603</v>
      </c>
      <c r="F4169" t="s">
        <v>6392</v>
      </c>
      <c r="G4169">
        <v>1992</v>
      </c>
      <c r="H4169">
        <v>18</v>
      </c>
      <c r="I4169">
        <v>5013</v>
      </c>
      <c r="J4169">
        <v>0.978664658634538</v>
      </c>
      <c r="K4169">
        <v>1</v>
      </c>
      <c r="L4169">
        <v>1</v>
      </c>
      <c r="M4169">
        <v>99.999999999971493</v>
      </c>
    </row>
    <row r="4170" spans="1:13" x14ac:dyDescent="0.3">
      <c r="A4170" t="s">
        <v>865</v>
      </c>
      <c r="B4170" t="s">
        <v>6393</v>
      </c>
      <c r="C4170">
        <v>27</v>
      </c>
      <c r="D4170">
        <v>0.95070422535211196</v>
      </c>
      <c r="E4170">
        <v>0.81280509059723005</v>
      </c>
      <c r="F4170" t="s">
        <v>6394</v>
      </c>
      <c r="G4170">
        <v>1992</v>
      </c>
      <c r="H4170">
        <v>74</v>
      </c>
      <c r="I4170">
        <v>5043</v>
      </c>
      <c r="J4170">
        <v>0.92370156300879103</v>
      </c>
      <c r="K4170">
        <v>1</v>
      </c>
      <c r="L4170">
        <v>0.99999999999998501</v>
      </c>
      <c r="M4170">
        <v>99.999999999980105</v>
      </c>
    </row>
    <row r="4171" spans="1:13" x14ac:dyDescent="0.3">
      <c r="A4171" t="s">
        <v>865</v>
      </c>
      <c r="B4171" t="s">
        <v>6395</v>
      </c>
      <c r="C4171">
        <v>22</v>
      </c>
      <c r="D4171">
        <v>0.77464788732394296</v>
      </c>
      <c r="E4171">
        <v>0.82720351026287797</v>
      </c>
      <c r="F4171" t="s">
        <v>6396</v>
      </c>
      <c r="G4171">
        <v>1992</v>
      </c>
      <c r="H4171">
        <v>61</v>
      </c>
      <c r="I4171">
        <v>5043</v>
      </c>
      <c r="J4171">
        <v>0.913045625123444</v>
      </c>
      <c r="K4171">
        <v>1</v>
      </c>
      <c r="L4171">
        <v>0.99999999999998701</v>
      </c>
      <c r="M4171">
        <v>99.999999999995097</v>
      </c>
    </row>
    <row r="4172" spans="1:13" x14ac:dyDescent="0.3">
      <c r="A4172" t="s">
        <v>865</v>
      </c>
      <c r="B4172" t="s">
        <v>6397</v>
      </c>
      <c r="C4172">
        <v>58</v>
      </c>
      <c r="D4172">
        <v>2.0422535211267601</v>
      </c>
      <c r="E4172">
        <v>0.943721275411464</v>
      </c>
      <c r="F4172" t="s">
        <v>6398</v>
      </c>
      <c r="G4172">
        <v>1992</v>
      </c>
      <c r="H4172">
        <v>168</v>
      </c>
      <c r="I4172">
        <v>5043</v>
      </c>
      <c r="J4172">
        <v>0.87401391279403295</v>
      </c>
      <c r="K4172">
        <v>1</v>
      </c>
      <c r="L4172">
        <v>1</v>
      </c>
      <c r="M4172">
        <v>100</v>
      </c>
    </row>
    <row r="4173" spans="1:13" x14ac:dyDescent="0.3">
      <c r="A4173" t="s">
        <v>865</v>
      </c>
      <c r="B4173" t="s">
        <v>6399</v>
      </c>
      <c r="C4173">
        <v>31</v>
      </c>
      <c r="D4173">
        <v>1.09154929577464</v>
      </c>
      <c r="E4173">
        <v>0.94907476212201902</v>
      </c>
      <c r="F4173" t="s">
        <v>6400</v>
      </c>
      <c r="G4173">
        <v>1992</v>
      </c>
      <c r="H4173">
        <v>94</v>
      </c>
      <c r="I4173">
        <v>5043</v>
      </c>
      <c r="J4173">
        <v>0.83489810305049905</v>
      </c>
      <c r="K4173">
        <v>1</v>
      </c>
      <c r="L4173">
        <v>1</v>
      </c>
      <c r="M4173">
        <v>100</v>
      </c>
    </row>
    <row r="4174" spans="1:13" x14ac:dyDescent="0.3">
      <c r="A4174" t="s">
        <v>819</v>
      </c>
      <c r="B4174" t="s">
        <v>6401</v>
      </c>
      <c r="C4174">
        <v>14</v>
      </c>
      <c r="D4174">
        <v>0.49295774647887303</v>
      </c>
      <c r="E4174">
        <v>0.95239833084533698</v>
      </c>
      <c r="F4174" t="s">
        <v>6402</v>
      </c>
      <c r="G4174">
        <v>1992</v>
      </c>
      <c r="H4174">
        <v>45</v>
      </c>
      <c r="I4174">
        <v>5013</v>
      </c>
      <c r="J4174">
        <v>0.78293172690763002</v>
      </c>
      <c r="K4174">
        <v>1</v>
      </c>
      <c r="L4174">
        <v>1</v>
      </c>
      <c r="M4174">
        <v>100</v>
      </c>
    </row>
    <row r="4175" spans="1:13" x14ac:dyDescent="0.3">
      <c r="A4175" t="s">
        <v>865</v>
      </c>
      <c r="B4175" t="s">
        <v>6403</v>
      </c>
      <c r="C4175">
        <v>57</v>
      </c>
      <c r="D4175">
        <v>2.0070422535211199</v>
      </c>
      <c r="E4175">
        <v>0.95458114924444704</v>
      </c>
      <c r="F4175" t="s">
        <v>6404</v>
      </c>
      <c r="G4175">
        <v>1992</v>
      </c>
      <c r="H4175">
        <v>167</v>
      </c>
      <c r="I4175">
        <v>5043</v>
      </c>
      <c r="J4175">
        <v>0.86408808888247501</v>
      </c>
      <c r="K4175">
        <v>1</v>
      </c>
      <c r="L4175">
        <v>1</v>
      </c>
      <c r="M4175">
        <v>100</v>
      </c>
    </row>
    <row r="4176" spans="1:13" x14ac:dyDescent="0.3">
      <c r="A4176" t="s">
        <v>868</v>
      </c>
      <c r="B4176" t="s">
        <v>6405</v>
      </c>
      <c r="C4176">
        <v>31</v>
      </c>
      <c r="D4176">
        <v>1.09154929577464</v>
      </c>
      <c r="E4176">
        <v>0.95509859299101896</v>
      </c>
      <c r="F4176" t="s">
        <v>6400</v>
      </c>
      <c r="G4176">
        <v>1175</v>
      </c>
      <c r="H4176">
        <v>94</v>
      </c>
      <c r="I4176">
        <v>2955</v>
      </c>
      <c r="J4176">
        <v>0.82937980986871795</v>
      </c>
      <c r="K4176">
        <v>1</v>
      </c>
      <c r="L4176">
        <v>0.99999116971312996</v>
      </c>
      <c r="M4176">
        <v>100</v>
      </c>
    </row>
    <row r="4177" spans="1:13" x14ac:dyDescent="0.3">
      <c r="A4177" t="s">
        <v>865</v>
      </c>
      <c r="B4177" t="s">
        <v>6406</v>
      </c>
      <c r="C4177">
        <v>37</v>
      </c>
      <c r="D4177">
        <v>1.3028169014084501</v>
      </c>
      <c r="E4177">
        <v>0.95726516202310896</v>
      </c>
      <c r="F4177" t="s">
        <v>6407</v>
      </c>
      <c r="G4177">
        <v>1992</v>
      </c>
      <c r="H4177">
        <v>112</v>
      </c>
      <c r="I4177">
        <v>5043</v>
      </c>
      <c r="J4177">
        <v>0.83634089931153099</v>
      </c>
      <c r="K4177">
        <v>1</v>
      </c>
      <c r="L4177">
        <v>1</v>
      </c>
      <c r="M4177">
        <v>100</v>
      </c>
    </row>
    <row r="4178" spans="1:13" x14ac:dyDescent="0.3">
      <c r="A4178" t="s">
        <v>865</v>
      </c>
      <c r="B4178" t="s">
        <v>6408</v>
      </c>
      <c r="C4178">
        <v>26</v>
      </c>
      <c r="D4178">
        <v>0.91549295774647799</v>
      </c>
      <c r="E4178">
        <v>0.95848201273580202</v>
      </c>
      <c r="F4178" t="s">
        <v>6409</v>
      </c>
      <c r="G4178">
        <v>1992</v>
      </c>
      <c r="H4178">
        <v>81</v>
      </c>
      <c r="I4178">
        <v>5043</v>
      </c>
      <c r="J4178">
        <v>0.81262085378551197</v>
      </c>
      <c r="K4178">
        <v>1</v>
      </c>
      <c r="L4178">
        <v>1</v>
      </c>
      <c r="M4178">
        <v>100</v>
      </c>
    </row>
    <row r="4179" spans="1:13" x14ac:dyDescent="0.3">
      <c r="A4179" t="s">
        <v>766</v>
      </c>
      <c r="B4179" t="s">
        <v>6410</v>
      </c>
      <c r="C4179">
        <v>51</v>
      </c>
      <c r="D4179">
        <v>1.79577464788732</v>
      </c>
      <c r="E4179">
        <v>0.96081378821571095</v>
      </c>
      <c r="F4179" t="s">
        <v>6411</v>
      </c>
      <c r="G4179">
        <v>2034</v>
      </c>
      <c r="H4179">
        <v>152</v>
      </c>
      <c r="I4179">
        <v>5162</v>
      </c>
      <c r="J4179">
        <v>0.851517621487346</v>
      </c>
      <c r="K4179">
        <v>1</v>
      </c>
      <c r="L4179">
        <v>0.99984643658289496</v>
      </c>
      <c r="M4179">
        <v>100</v>
      </c>
    </row>
    <row r="4180" spans="1:13" x14ac:dyDescent="0.3">
      <c r="A4180" t="s">
        <v>819</v>
      </c>
      <c r="B4180" t="s">
        <v>6412</v>
      </c>
      <c r="C4180">
        <v>17</v>
      </c>
      <c r="D4180">
        <v>0.59859154929577396</v>
      </c>
      <c r="E4180">
        <v>0.96284054272546904</v>
      </c>
      <c r="F4180" t="s">
        <v>6413</v>
      </c>
      <c r="G4180">
        <v>1992</v>
      </c>
      <c r="H4180">
        <v>55</v>
      </c>
      <c r="I4180">
        <v>5013</v>
      </c>
      <c r="J4180">
        <v>0.77784775465498301</v>
      </c>
      <c r="K4180">
        <v>1</v>
      </c>
      <c r="L4180">
        <v>1</v>
      </c>
      <c r="M4180">
        <v>100</v>
      </c>
    </row>
    <row r="4181" spans="1:13" x14ac:dyDescent="0.3">
      <c r="A4181" t="s">
        <v>819</v>
      </c>
      <c r="B4181" t="s">
        <v>6414</v>
      </c>
      <c r="C4181">
        <v>17</v>
      </c>
      <c r="D4181">
        <v>0.59859154929577396</v>
      </c>
      <c r="E4181">
        <v>0.96284054272546904</v>
      </c>
      <c r="F4181" t="s">
        <v>6413</v>
      </c>
      <c r="G4181">
        <v>1992</v>
      </c>
      <c r="H4181">
        <v>55</v>
      </c>
      <c r="I4181">
        <v>5013</v>
      </c>
      <c r="J4181">
        <v>0.77784775465498301</v>
      </c>
      <c r="K4181">
        <v>1</v>
      </c>
      <c r="L4181">
        <v>1</v>
      </c>
      <c r="M4181">
        <v>100</v>
      </c>
    </row>
    <row r="4182" spans="1:13" x14ac:dyDescent="0.3">
      <c r="A4182" t="s">
        <v>868</v>
      </c>
      <c r="B4182" t="s">
        <v>6415</v>
      </c>
      <c r="C4182">
        <v>37</v>
      </c>
      <c r="D4182">
        <v>1.3028169014084501</v>
      </c>
      <c r="E4182">
        <v>0.96309792101148695</v>
      </c>
      <c r="F4182" t="s">
        <v>6407</v>
      </c>
      <c r="G4182">
        <v>1175</v>
      </c>
      <c r="H4182">
        <v>112</v>
      </c>
      <c r="I4182">
        <v>2955</v>
      </c>
      <c r="J4182">
        <v>0.83081306990881398</v>
      </c>
      <c r="K4182">
        <v>1</v>
      </c>
      <c r="L4182">
        <v>0.999994607321402</v>
      </c>
      <c r="M4182">
        <v>100</v>
      </c>
    </row>
    <row r="4184" spans="1:13" x14ac:dyDescent="0.3">
      <c r="A4184" t="s">
        <v>6416</v>
      </c>
      <c r="B4184" t="s">
        <v>6417</v>
      </c>
    </row>
    <row r="4185" spans="1:13" x14ac:dyDescent="0.3">
      <c r="A4185" t="s">
        <v>753</v>
      </c>
      <c r="B4185" t="s">
        <v>754</v>
      </c>
      <c r="C4185" t="s">
        <v>755</v>
      </c>
      <c r="D4185" t="s">
        <v>756</v>
      </c>
      <c r="E4185" t="s">
        <v>757</v>
      </c>
      <c r="F4185" t="s">
        <v>758</v>
      </c>
      <c r="G4185" t="s">
        <v>759</v>
      </c>
      <c r="H4185" t="s">
        <v>760</v>
      </c>
      <c r="I4185" t="s">
        <v>761</v>
      </c>
      <c r="J4185" t="s">
        <v>762</v>
      </c>
      <c r="K4185" t="s">
        <v>763</v>
      </c>
      <c r="L4185" t="s">
        <v>764</v>
      </c>
      <c r="M4185" t="s">
        <v>765</v>
      </c>
    </row>
    <row r="4186" spans="1:13" x14ac:dyDescent="0.3">
      <c r="A4186" t="s">
        <v>766</v>
      </c>
      <c r="B4186" t="s">
        <v>6418</v>
      </c>
      <c r="C4186">
        <v>9</v>
      </c>
      <c r="D4186">
        <v>0.31690140845070403</v>
      </c>
      <c r="E4186">
        <v>0.79140314326356997</v>
      </c>
      <c r="F4186" t="s">
        <v>6419</v>
      </c>
      <c r="G4186">
        <v>2034</v>
      </c>
      <c r="H4186">
        <v>24</v>
      </c>
      <c r="I4186">
        <v>5162</v>
      </c>
      <c r="J4186">
        <v>0.95169616519174005</v>
      </c>
      <c r="K4186">
        <v>1</v>
      </c>
      <c r="L4186">
        <v>0.99640502357263505</v>
      </c>
      <c r="M4186">
        <v>99.999999988545795</v>
      </c>
    </row>
    <row r="4187" spans="1:13" x14ac:dyDescent="0.3">
      <c r="A4187" t="s">
        <v>769</v>
      </c>
      <c r="B4187" t="s">
        <v>6420</v>
      </c>
      <c r="C4187">
        <v>4</v>
      </c>
      <c r="D4187">
        <v>0.140845070422535</v>
      </c>
      <c r="E4187">
        <v>0.83125327172736996</v>
      </c>
      <c r="F4187" t="s">
        <v>6421</v>
      </c>
      <c r="G4187">
        <v>1508</v>
      </c>
      <c r="H4187">
        <v>10</v>
      </c>
      <c r="I4187">
        <v>3778</v>
      </c>
      <c r="J4187">
        <v>1.0021220159151101</v>
      </c>
      <c r="K4187">
        <v>1</v>
      </c>
      <c r="L4187">
        <v>0.99999636147123705</v>
      </c>
      <c r="M4187">
        <v>99.999999999955804</v>
      </c>
    </row>
    <row r="4188" spans="1:13" x14ac:dyDescent="0.3">
      <c r="A4188" t="s">
        <v>769</v>
      </c>
      <c r="B4188" t="s">
        <v>6422</v>
      </c>
      <c r="C4188">
        <v>4</v>
      </c>
      <c r="D4188">
        <v>0.140845070422535</v>
      </c>
      <c r="E4188">
        <v>0.87995121849793501</v>
      </c>
      <c r="F4188" t="s">
        <v>6423</v>
      </c>
      <c r="G4188">
        <v>1508</v>
      </c>
      <c r="H4188">
        <v>11</v>
      </c>
      <c r="I4188">
        <v>3778</v>
      </c>
      <c r="J4188">
        <v>0.91102001446828995</v>
      </c>
      <c r="K4188">
        <v>1</v>
      </c>
      <c r="L4188">
        <v>0.99999856501074202</v>
      </c>
      <c r="M4188">
        <v>99.999999999999801</v>
      </c>
    </row>
    <row r="4189" spans="1:13" x14ac:dyDescent="0.3">
      <c r="A4189" t="s">
        <v>769</v>
      </c>
      <c r="B4189" t="s">
        <v>6424</v>
      </c>
      <c r="C4189">
        <v>3</v>
      </c>
      <c r="D4189">
        <v>0.105633802816901</v>
      </c>
      <c r="E4189">
        <v>0.92879153800303504</v>
      </c>
      <c r="F4189" t="s">
        <v>6425</v>
      </c>
      <c r="G4189">
        <v>1508</v>
      </c>
      <c r="H4189">
        <v>9</v>
      </c>
      <c r="I4189">
        <v>3778</v>
      </c>
      <c r="J4189">
        <v>0.83510167992926598</v>
      </c>
      <c r="K4189">
        <v>1</v>
      </c>
      <c r="L4189">
        <v>0.99999988050189803</v>
      </c>
      <c r="M4189">
        <v>100</v>
      </c>
    </row>
    <row r="4191" spans="1:13" x14ac:dyDescent="0.3">
      <c r="A4191" t="s">
        <v>6426</v>
      </c>
      <c r="B4191" t="s">
        <v>6427</v>
      </c>
    </row>
    <row r="4192" spans="1:13" x14ac:dyDescent="0.3">
      <c r="A4192" t="s">
        <v>753</v>
      </c>
      <c r="B4192" t="s">
        <v>754</v>
      </c>
      <c r="C4192" t="s">
        <v>755</v>
      </c>
      <c r="D4192" t="s">
        <v>756</v>
      </c>
      <c r="E4192" t="s">
        <v>757</v>
      </c>
      <c r="F4192" t="s">
        <v>758</v>
      </c>
      <c r="G4192" t="s">
        <v>759</v>
      </c>
      <c r="H4192" t="s">
        <v>760</v>
      </c>
      <c r="I4192" t="s">
        <v>761</v>
      </c>
      <c r="J4192" t="s">
        <v>762</v>
      </c>
      <c r="K4192" t="s">
        <v>763</v>
      </c>
      <c r="L4192" t="s">
        <v>764</v>
      </c>
      <c r="M4192" t="s">
        <v>765</v>
      </c>
    </row>
    <row r="4193" spans="1:13" x14ac:dyDescent="0.3">
      <c r="A4193" t="s">
        <v>774</v>
      </c>
      <c r="B4193" t="s">
        <v>5041</v>
      </c>
      <c r="C4193">
        <v>10</v>
      </c>
      <c r="D4193">
        <v>0.352112676056338</v>
      </c>
      <c r="E4193">
        <v>0.75870822806008897</v>
      </c>
      <c r="F4193" t="s">
        <v>5042</v>
      </c>
      <c r="G4193">
        <v>1410</v>
      </c>
      <c r="H4193">
        <v>26</v>
      </c>
      <c r="I4193">
        <v>3569</v>
      </c>
      <c r="J4193">
        <v>0.97354064375340899</v>
      </c>
      <c r="K4193">
        <v>1</v>
      </c>
      <c r="L4193">
        <v>0.99708317538469204</v>
      </c>
      <c r="M4193">
        <v>99.999999875285596</v>
      </c>
    </row>
    <row r="4194" spans="1:13" x14ac:dyDescent="0.3">
      <c r="A4194" t="s">
        <v>766</v>
      </c>
      <c r="B4194" t="s">
        <v>6428</v>
      </c>
      <c r="C4194">
        <v>5</v>
      </c>
      <c r="D4194">
        <v>0.176056338028169</v>
      </c>
      <c r="E4194">
        <v>0.76160075522137105</v>
      </c>
      <c r="F4194" t="s">
        <v>6429</v>
      </c>
      <c r="G4194">
        <v>2034</v>
      </c>
      <c r="H4194">
        <v>12</v>
      </c>
      <c r="I4194">
        <v>5162</v>
      </c>
      <c r="J4194">
        <v>1.05744018354637</v>
      </c>
      <c r="K4194">
        <v>1</v>
      </c>
      <c r="L4194">
        <v>0.99545556134719404</v>
      </c>
      <c r="M4194">
        <v>99.999999919467797</v>
      </c>
    </row>
    <row r="4195" spans="1:13" x14ac:dyDescent="0.3">
      <c r="A4195" t="s">
        <v>774</v>
      </c>
      <c r="B4195" t="s">
        <v>6430</v>
      </c>
      <c r="C4195">
        <v>4</v>
      </c>
      <c r="D4195">
        <v>0.140845070422535</v>
      </c>
      <c r="E4195">
        <v>0.87437822485647199</v>
      </c>
      <c r="F4195" t="s">
        <v>6431</v>
      </c>
      <c r="G4195">
        <v>1410</v>
      </c>
      <c r="H4195">
        <v>11</v>
      </c>
      <c r="I4195">
        <v>3569</v>
      </c>
      <c r="J4195">
        <v>0.92043842682140498</v>
      </c>
      <c r="K4195">
        <v>1</v>
      </c>
      <c r="L4195">
        <v>0.999115912563033</v>
      </c>
      <c r="M4195">
        <v>99.999999999989797</v>
      </c>
    </row>
    <row r="4196" spans="1:13" x14ac:dyDescent="0.3">
      <c r="A4196" t="s">
        <v>774</v>
      </c>
      <c r="B4196" t="s">
        <v>6432</v>
      </c>
      <c r="C4196">
        <v>4</v>
      </c>
      <c r="D4196">
        <v>0.140845070422535</v>
      </c>
      <c r="E4196">
        <v>0.87437822485647199</v>
      </c>
      <c r="F4196" t="s">
        <v>6431</v>
      </c>
      <c r="G4196">
        <v>1410</v>
      </c>
      <c r="H4196">
        <v>11</v>
      </c>
      <c r="I4196">
        <v>3569</v>
      </c>
      <c r="J4196">
        <v>0.92043842682140498</v>
      </c>
      <c r="K4196">
        <v>1</v>
      </c>
      <c r="L4196">
        <v>0.999115912563033</v>
      </c>
      <c r="M4196">
        <v>99.999999999989797</v>
      </c>
    </row>
    <row r="4197" spans="1:13" x14ac:dyDescent="0.3">
      <c r="A4197" t="s">
        <v>774</v>
      </c>
      <c r="B4197" t="s">
        <v>6433</v>
      </c>
      <c r="C4197">
        <v>4</v>
      </c>
      <c r="D4197">
        <v>0.140845070422535</v>
      </c>
      <c r="E4197">
        <v>0.91123248764925302</v>
      </c>
      <c r="F4197" t="s">
        <v>6431</v>
      </c>
      <c r="G4197">
        <v>1410</v>
      </c>
      <c r="H4197">
        <v>12</v>
      </c>
      <c r="I4197">
        <v>3569</v>
      </c>
      <c r="J4197">
        <v>0.84373522458628802</v>
      </c>
      <c r="K4197">
        <v>1</v>
      </c>
      <c r="L4197">
        <v>0.99954338620891803</v>
      </c>
      <c r="M4197">
        <v>99.999999999999901</v>
      </c>
    </row>
    <row r="4198" spans="1:13" x14ac:dyDescent="0.3">
      <c r="A4198" t="s">
        <v>774</v>
      </c>
      <c r="B4198" t="s">
        <v>6434</v>
      </c>
      <c r="C4198">
        <v>5</v>
      </c>
      <c r="D4198">
        <v>0.176056338028169</v>
      </c>
      <c r="E4198">
        <v>0.98774900838567703</v>
      </c>
      <c r="F4198" t="s">
        <v>6435</v>
      </c>
      <c r="G4198">
        <v>1410</v>
      </c>
      <c r="H4198">
        <v>21</v>
      </c>
      <c r="I4198">
        <v>3569</v>
      </c>
      <c r="J4198">
        <v>0.60266801756163402</v>
      </c>
      <c r="K4198">
        <v>1</v>
      </c>
      <c r="L4198">
        <v>0.99999504321107302</v>
      </c>
      <c r="M4198">
        <v>100</v>
      </c>
    </row>
    <row r="4200" spans="1:13" x14ac:dyDescent="0.3">
      <c r="A4200" t="s">
        <v>6436</v>
      </c>
      <c r="B4200" t="s">
        <v>6437</v>
      </c>
    </row>
    <row r="4201" spans="1:13" x14ac:dyDescent="0.3">
      <c r="A4201" t="s">
        <v>753</v>
      </c>
      <c r="B4201" t="s">
        <v>754</v>
      </c>
      <c r="C4201" t="s">
        <v>755</v>
      </c>
      <c r="D4201" t="s">
        <v>756</v>
      </c>
      <c r="E4201" t="s">
        <v>757</v>
      </c>
      <c r="F4201" t="s">
        <v>758</v>
      </c>
      <c r="G4201" t="s">
        <v>759</v>
      </c>
      <c r="H4201" t="s">
        <v>760</v>
      </c>
      <c r="I4201" t="s">
        <v>761</v>
      </c>
      <c r="J4201" t="s">
        <v>762</v>
      </c>
      <c r="K4201" t="s">
        <v>763</v>
      </c>
      <c r="L4201" t="s">
        <v>764</v>
      </c>
      <c r="M4201" t="s">
        <v>765</v>
      </c>
    </row>
    <row r="4202" spans="1:13" x14ac:dyDescent="0.3">
      <c r="A4202" t="s">
        <v>781</v>
      </c>
      <c r="B4202" t="s">
        <v>6438</v>
      </c>
      <c r="C4202">
        <v>3</v>
      </c>
      <c r="D4202">
        <v>0.105633802816901</v>
      </c>
      <c r="E4202">
        <v>0.83275619892029495</v>
      </c>
      <c r="F4202" t="s">
        <v>6439</v>
      </c>
      <c r="G4202">
        <v>1528</v>
      </c>
      <c r="H4202">
        <v>7</v>
      </c>
      <c r="I4202">
        <v>3882</v>
      </c>
      <c r="J4202">
        <v>1.0888182498130099</v>
      </c>
      <c r="K4202">
        <v>1</v>
      </c>
      <c r="L4202">
        <v>0.99999995119946805</v>
      </c>
      <c r="M4202">
        <v>99.999999999999403</v>
      </c>
    </row>
    <row r="4203" spans="1:13" x14ac:dyDescent="0.3">
      <c r="A4203" t="s">
        <v>781</v>
      </c>
      <c r="B4203" t="s">
        <v>6440</v>
      </c>
      <c r="C4203">
        <v>3</v>
      </c>
      <c r="D4203">
        <v>0.105633802816901</v>
      </c>
      <c r="E4203">
        <v>0.83275619892029495</v>
      </c>
      <c r="F4203" t="s">
        <v>6439</v>
      </c>
      <c r="G4203">
        <v>1528</v>
      </c>
      <c r="H4203">
        <v>7</v>
      </c>
      <c r="I4203">
        <v>3882</v>
      </c>
      <c r="J4203">
        <v>1.0888182498130099</v>
      </c>
      <c r="K4203">
        <v>1</v>
      </c>
      <c r="L4203">
        <v>0.99999995119946805</v>
      </c>
      <c r="M4203">
        <v>99.999999999999403</v>
      </c>
    </row>
    <row r="4204" spans="1:13" x14ac:dyDescent="0.3">
      <c r="A4204" t="s">
        <v>781</v>
      </c>
      <c r="B4204" t="s">
        <v>6441</v>
      </c>
      <c r="C4204">
        <v>4</v>
      </c>
      <c r="D4204">
        <v>0.140845070422535</v>
      </c>
      <c r="E4204">
        <v>0.909586459584656</v>
      </c>
      <c r="F4204" t="s">
        <v>6442</v>
      </c>
      <c r="G4204">
        <v>1528</v>
      </c>
      <c r="H4204">
        <v>12</v>
      </c>
      <c r="I4204">
        <v>3882</v>
      </c>
      <c r="J4204">
        <v>0.84685863874345502</v>
      </c>
      <c r="K4204">
        <v>1</v>
      </c>
      <c r="L4204">
        <v>0.99999999801072803</v>
      </c>
      <c r="M4204">
        <v>100</v>
      </c>
    </row>
    <row r="4206" spans="1:13" x14ac:dyDescent="0.3">
      <c r="A4206" t="s">
        <v>6443</v>
      </c>
      <c r="B4206" t="s">
        <v>6444</v>
      </c>
    </row>
    <row r="4207" spans="1:13" x14ac:dyDescent="0.3">
      <c r="A4207" t="s">
        <v>753</v>
      </c>
      <c r="B4207" t="s">
        <v>754</v>
      </c>
      <c r="C4207" t="s">
        <v>755</v>
      </c>
      <c r="D4207" t="s">
        <v>756</v>
      </c>
      <c r="E4207" t="s">
        <v>757</v>
      </c>
      <c r="F4207" t="s">
        <v>758</v>
      </c>
      <c r="G4207" t="s">
        <v>759</v>
      </c>
      <c r="H4207" t="s">
        <v>760</v>
      </c>
      <c r="I4207" t="s">
        <v>761</v>
      </c>
      <c r="J4207" t="s">
        <v>762</v>
      </c>
      <c r="K4207" t="s">
        <v>763</v>
      </c>
      <c r="L4207" t="s">
        <v>764</v>
      </c>
      <c r="M4207" t="s">
        <v>765</v>
      </c>
    </row>
    <row r="4208" spans="1:13" x14ac:dyDescent="0.3">
      <c r="A4208" t="s">
        <v>769</v>
      </c>
      <c r="B4208" t="s">
        <v>6445</v>
      </c>
      <c r="C4208">
        <v>9</v>
      </c>
      <c r="D4208">
        <v>0.31690140845070403</v>
      </c>
      <c r="E4208">
        <v>0.76007434159129394</v>
      </c>
      <c r="F4208" t="s">
        <v>6446</v>
      </c>
      <c r="G4208">
        <v>1508</v>
      </c>
      <c r="H4208">
        <v>23</v>
      </c>
      <c r="I4208">
        <v>3778</v>
      </c>
      <c r="J4208">
        <v>0.98033675469957304</v>
      </c>
      <c r="K4208">
        <v>1</v>
      </c>
      <c r="L4208">
        <v>0.999992376806775</v>
      </c>
      <c r="M4208">
        <v>99.999999987733801</v>
      </c>
    </row>
    <row r="4209" spans="1:13" x14ac:dyDescent="0.3">
      <c r="A4209" t="s">
        <v>865</v>
      </c>
      <c r="B4209" t="s">
        <v>6447</v>
      </c>
      <c r="C4209">
        <v>4</v>
      </c>
      <c r="D4209">
        <v>0.140845070422535</v>
      </c>
      <c r="E4209">
        <v>0.82444480348456695</v>
      </c>
      <c r="F4209" t="s">
        <v>6448</v>
      </c>
      <c r="G4209">
        <v>1992</v>
      </c>
      <c r="H4209">
        <v>10</v>
      </c>
      <c r="I4209">
        <v>5043</v>
      </c>
      <c r="J4209">
        <v>1.01265060240963</v>
      </c>
      <c r="K4209">
        <v>1</v>
      </c>
      <c r="L4209">
        <v>0.99999999999999001</v>
      </c>
      <c r="M4209">
        <v>99.999999999993506</v>
      </c>
    </row>
    <row r="4210" spans="1:13" x14ac:dyDescent="0.3">
      <c r="A4210" t="s">
        <v>865</v>
      </c>
      <c r="B4210" t="s">
        <v>6449</v>
      </c>
      <c r="C4210">
        <v>4</v>
      </c>
      <c r="D4210">
        <v>0.140845070422535</v>
      </c>
      <c r="E4210">
        <v>0.82444480348456695</v>
      </c>
      <c r="F4210" t="s">
        <v>6448</v>
      </c>
      <c r="G4210">
        <v>1992</v>
      </c>
      <c r="H4210">
        <v>10</v>
      </c>
      <c r="I4210">
        <v>5043</v>
      </c>
      <c r="J4210">
        <v>1.01265060240963</v>
      </c>
      <c r="K4210">
        <v>1</v>
      </c>
      <c r="L4210">
        <v>0.99999999999999001</v>
      </c>
      <c r="M4210">
        <v>99.999999999993506</v>
      </c>
    </row>
    <row r="4211" spans="1:13" x14ac:dyDescent="0.3">
      <c r="A4211" t="s">
        <v>868</v>
      </c>
      <c r="B4211" t="s">
        <v>6450</v>
      </c>
      <c r="C4211">
        <v>4</v>
      </c>
      <c r="D4211">
        <v>0.140845070422535</v>
      </c>
      <c r="E4211">
        <v>0.82874380059600194</v>
      </c>
      <c r="F4211" t="s">
        <v>6448</v>
      </c>
      <c r="G4211">
        <v>1175</v>
      </c>
      <c r="H4211">
        <v>10</v>
      </c>
      <c r="I4211">
        <v>2955</v>
      </c>
      <c r="J4211">
        <v>1.00595744680851</v>
      </c>
      <c r="K4211">
        <v>1</v>
      </c>
      <c r="L4211">
        <v>0.99985269024451096</v>
      </c>
      <c r="M4211">
        <v>99.999999997421895</v>
      </c>
    </row>
    <row r="4212" spans="1:13" x14ac:dyDescent="0.3">
      <c r="A4212" t="s">
        <v>769</v>
      </c>
      <c r="B4212" t="s">
        <v>6451</v>
      </c>
      <c r="C4212">
        <v>4</v>
      </c>
      <c r="D4212">
        <v>0.140845070422535</v>
      </c>
      <c r="E4212">
        <v>0.87995121849793501</v>
      </c>
      <c r="F4212" t="s">
        <v>6448</v>
      </c>
      <c r="G4212">
        <v>1508</v>
      </c>
      <c r="H4212">
        <v>11</v>
      </c>
      <c r="I4212">
        <v>3778</v>
      </c>
      <c r="J4212">
        <v>0.91102001446828995</v>
      </c>
      <c r="K4212">
        <v>1</v>
      </c>
      <c r="L4212">
        <v>0.99999856501074202</v>
      </c>
      <c r="M4212">
        <v>99.999999999999801</v>
      </c>
    </row>
    <row r="4213" spans="1:13" x14ac:dyDescent="0.3">
      <c r="A4213" t="s">
        <v>769</v>
      </c>
      <c r="B4213" t="s">
        <v>6452</v>
      </c>
      <c r="C4213">
        <v>4</v>
      </c>
      <c r="D4213">
        <v>0.140845070422535</v>
      </c>
      <c r="E4213">
        <v>0.91570728695699299</v>
      </c>
      <c r="F4213" t="s">
        <v>6448</v>
      </c>
      <c r="G4213">
        <v>1508</v>
      </c>
      <c r="H4213">
        <v>12</v>
      </c>
      <c r="I4213">
        <v>3778</v>
      </c>
      <c r="J4213">
        <v>0.83510167992926598</v>
      </c>
      <c r="K4213">
        <v>1</v>
      </c>
      <c r="L4213">
        <v>0.99999969554588097</v>
      </c>
      <c r="M4213">
        <v>100</v>
      </c>
    </row>
    <row r="4214" spans="1:13" x14ac:dyDescent="0.3">
      <c r="A4214" t="s">
        <v>819</v>
      </c>
      <c r="B4214" t="s">
        <v>6453</v>
      </c>
      <c r="C4214">
        <v>3</v>
      </c>
      <c r="D4214">
        <v>0.105633802816901</v>
      </c>
      <c r="E4214">
        <v>0.95206341673350403</v>
      </c>
      <c r="F4214" t="s">
        <v>6454</v>
      </c>
      <c r="G4214">
        <v>1992</v>
      </c>
      <c r="H4214">
        <v>10</v>
      </c>
      <c r="I4214">
        <v>5013</v>
      </c>
      <c r="J4214">
        <v>0.75496987951807204</v>
      </c>
      <c r="K4214">
        <v>1</v>
      </c>
      <c r="L4214">
        <v>1</v>
      </c>
      <c r="M4214">
        <v>100</v>
      </c>
    </row>
    <row r="4215" spans="1:13" x14ac:dyDescent="0.3">
      <c r="A4215" t="s">
        <v>819</v>
      </c>
      <c r="B4215" t="s">
        <v>6455</v>
      </c>
      <c r="C4215">
        <v>3</v>
      </c>
      <c r="D4215">
        <v>0.105633802816901</v>
      </c>
      <c r="E4215">
        <v>0.95206341673350403</v>
      </c>
      <c r="F4215" t="s">
        <v>6454</v>
      </c>
      <c r="G4215">
        <v>1992</v>
      </c>
      <c r="H4215">
        <v>10</v>
      </c>
      <c r="I4215">
        <v>5013</v>
      </c>
      <c r="J4215">
        <v>0.75496987951807204</v>
      </c>
      <c r="K4215">
        <v>1</v>
      </c>
      <c r="L4215">
        <v>1</v>
      </c>
      <c r="M4215">
        <v>100</v>
      </c>
    </row>
    <row r="4217" spans="1:13" x14ac:dyDescent="0.3">
      <c r="A4217" t="s">
        <v>6456</v>
      </c>
      <c r="B4217" t="s">
        <v>6457</v>
      </c>
    </row>
    <row r="4218" spans="1:13" x14ac:dyDescent="0.3">
      <c r="A4218" t="s">
        <v>753</v>
      </c>
      <c r="B4218" t="s">
        <v>754</v>
      </c>
      <c r="C4218" t="s">
        <v>755</v>
      </c>
      <c r="D4218" t="s">
        <v>756</v>
      </c>
      <c r="E4218" t="s">
        <v>757</v>
      </c>
      <c r="F4218" t="s">
        <v>758</v>
      </c>
      <c r="G4218" t="s">
        <v>759</v>
      </c>
      <c r="H4218" t="s">
        <v>760</v>
      </c>
      <c r="I4218" t="s">
        <v>761</v>
      </c>
      <c r="J4218" t="s">
        <v>762</v>
      </c>
      <c r="K4218" t="s">
        <v>763</v>
      </c>
      <c r="L4218" t="s">
        <v>764</v>
      </c>
      <c r="M4218" t="s">
        <v>765</v>
      </c>
    </row>
    <row r="4219" spans="1:13" x14ac:dyDescent="0.3">
      <c r="A4219" t="s">
        <v>781</v>
      </c>
      <c r="B4219" t="s">
        <v>3136</v>
      </c>
      <c r="C4219">
        <v>4</v>
      </c>
      <c r="D4219">
        <v>0.140845070422535</v>
      </c>
      <c r="E4219">
        <v>0.75579076138676504</v>
      </c>
      <c r="F4219" t="s">
        <v>3137</v>
      </c>
      <c r="G4219">
        <v>1528</v>
      </c>
      <c r="H4219">
        <v>9</v>
      </c>
      <c r="I4219">
        <v>3882</v>
      </c>
      <c r="J4219">
        <v>1.1291448516579401</v>
      </c>
      <c r="K4219">
        <v>1</v>
      </c>
      <c r="L4219">
        <v>0.99999969855411397</v>
      </c>
      <c r="M4219">
        <v>99.999999999420893</v>
      </c>
    </row>
    <row r="4220" spans="1:13" x14ac:dyDescent="0.3">
      <c r="A4220" t="s">
        <v>781</v>
      </c>
      <c r="B4220" t="s">
        <v>6458</v>
      </c>
      <c r="C4220">
        <v>3</v>
      </c>
      <c r="D4220">
        <v>0.105633802816901</v>
      </c>
      <c r="E4220">
        <v>0.92416933177132599</v>
      </c>
      <c r="F4220" t="s">
        <v>6459</v>
      </c>
      <c r="G4220">
        <v>1528</v>
      </c>
      <c r="H4220">
        <v>9</v>
      </c>
      <c r="I4220">
        <v>3882</v>
      </c>
      <c r="J4220">
        <v>0.84685863874345502</v>
      </c>
      <c r="K4220">
        <v>1</v>
      </c>
      <c r="L4220">
        <v>0.99999999909288595</v>
      </c>
      <c r="M4220">
        <v>100</v>
      </c>
    </row>
    <row r="4221" spans="1:13" x14ac:dyDescent="0.3">
      <c r="A4221" t="s">
        <v>781</v>
      </c>
      <c r="B4221" t="s">
        <v>6460</v>
      </c>
      <c r="C4221">
        <v>4</v>
      </c>
      <c r="D4221">
        <v>0.140845070422535</v>
      </c>
      <c r="E4221">
        <v>0.93667716440794602</v>
      </c>
      <c r="F4221" t="s">
        <v>6461</v>
      </c>
      <c r="G4221">
        <v>1528</v>
      </c>
      <c r="H4221">
        <v>13</v>
      </c>
      <c r="I4221">
        <v>3882</v>
      </c>
      <c r="J4221">
        <v>0.78171566653241997</v>
      </c>
      <c r="K4221">
        <v>1</v>
      </c>
      <c r="L4221">
        <v>0.99999999968543796</v>
      </c>
      <c r="M4221">
        <v>100</v>
      </c>
    </row>
    <row r="4223" spans="1:13" x14ac:dyDescent="0.3">
      <c r="A4223" t="s">
        <v>6462</v>
      </c>
      <c r="B4223" t="s">
        <v>6463</v>
      </c>
    </row>
    <row r="4224" spans="1:13" x14ac:dyDescent="0.3">
      <c r="A4224" t="s">
        <v>753</v>
      </c>
      <c r="B4224" t="s">
        <v>754</v>
      </c>
      <c r="C4224" t="s">
        <v>755</v>
      </c>
      <c r="D4224" t="s">
        <v>756</v>
      </c>
      <c r="E4224" t="s">
        <v>757</v>
      </c>
      <c r="F4224" t="s">
        <v>758</v>
      </c>
      <c r="G4224" t="s">
        <v>759</v>
      </c>
      <c r="H4224" t="s">
        <v>760</v>
      </c>
      <c r="I4224" t="s">
        <v>761</v>
      </c>
      <c r="J4224" t="s">
        <v>762</v>
      </c>
      <c r="K4224" t="s">
        <v>763</v>
      </c>
      <c r="L4224" t="s">
        <v>764</v>
      </c>
      <c r="M4224" t="s">
        <v>765</v>
      </c>
    </row>
    <row r="4225" spans="1:13" x14ac:dyDescent="0.3">
      <c r="A4225" t="s">
        <v>766</v>
      </c>
      <c r="B4225" t="s">
        <v>6464</v>
      </c>
      <c r="C4225">
        <v>31</v>
      </c>
      <c r="D4225">
        <v>1.09154929577464</v>
      </c>
      <c r="E4225">
        <v>0.73620278088583901</v>
      </c>
      <c r="F4225" t="s">
        <v>6465</v>
      </c>
      <c r="G4225">
        <v>2034</v>
      </c>
      <c r="H4225">
        <v>82</v>
      </c>
      <c r="I4225">
        <v>5162</v>
      </c>
      <c r="J4225">
        <v>0.959433532388421</v>
      </c>
      <c r="K4225">
        <v>1</v>
      </c>
      <c r="L4225">
        <v>0.99501607586409901</v>
      </c>
      <c r="M4225">
        <v>99.999999646774</v>
      </c>
    </row>
    <row r="4226" spans="1:13" x14ac:dyDescent="0.3">
      <c r="A4226" t="s">
        <v>774</v>
      </c>
      <c r="B4226" t="s">
        <v>6466</v>
      </c>
      <c r="C4226">
        <v>65</v>
      </c>
      <c r="D4226">
        <v>2.2887323943661899</v>
      </c>
      <c r="E4226">
        <v>0.90386889070439302</v>
      </c>
      <c r="F4226" t="s">
        <v>6467</v>
      </c>
      <c r="G4226">
        <v>1410</v>
      </c>
      <c r="H4226">
        <v>182</v>
      </c>
      <c r="I4226">
        <v>3569</v>
      </c>
      <c r="J4226">
        <v>0.90400202634245097</v>
      </c>
      <c r="K4226">
        <v>1</v>
      </c>
      <c r="L4226">
        <v>0.99951459400035703</v>
      </c>
      <c r="M4226">
        <v>99.999999999999702</v>
      </c>
    </row>
    <row r="4227" spans="1:13" x14ac:dyDescent="0.3">
      <c r="A4227" t="s">
        <v>774</v>
      </c>
      <c r="B4227" t="s">
        <v>6468</v>
      </c>
      <c r="C4227">
        <v>53</v>
      </c>
      <c r="D4227">
        <v>1.86619718309859</v>
      </c>
      <c r="E4227">
        <v>0.90690119966365401</v>
      </c>
      <c r="F4227" t="s">
        <v>6469</v>
      </c>
      <c r="G4227">
        <v>1410</v>
      </c>
      <c r="H4227">
        <v>150</v>
      </c>
      <c r="I4227">
        <v>3569</v>
      </c>
      <c r="J4227">
        <v>0.89435933806146495</v>
      </c>
      <c r="K4227">
        <v>1</v>
      </c>
      <c r="L4227">
        <v>0.999517445622359</v>
      </c>
      <c r="M4227">
        <v>99.999999999999801</v>
      </c>
    </row>
    <row r="4228" spans="1:13" x14ac:dyDescent="0.3">
      <c r="A4228" t="s">
        <v>774</v>
      </c>
      <c r="B4228" t="s">
        <v>6470</v>
      </c>
      <c r="C4228">
        <v>53</v>
      </c>
      <c r="D4228">
        <v>1.86619718309859</v>
      </c>
      <c r="E4228">
        <v>0.90690119966365401</v>
      </c>
      <c r="F4228" t="s">
        <v>6469</v>
      </c>
      <c r="G4228">
        <v>1410</v>
      </c>
      <c r="H4228">
        <v>150</v>
      </c>
      <c r="I4228">
        <v>3569</v>
      </c>
      <c r="J4228">
        <v>0.89435933806146495</v>
      </c>
      <c r="K4228">
        <v>1</v>
      </c>
      <c r="L4228">
        <v>0.999517445622359</v>
      </c>
      <c r="M4228">
        <v>99.999999999999801</v>
      </c>
    </row>
    <row r="4229" spans="1:13" x14ac:dyDescent="0.3">
      <c r="A4229" t="s">
        <v>774</v>
      </c>
      <c r="B4229" t="s">
        <v>6471</v>
      </c>
      <c r="C4229">
        <v>65</v>
      </c>
      <c r="D4229">
        <v>2.2887323943661899</v>
      </c>
      <c r="E4229">
        <v>0.91351345650218296</v>
      </c>
      <c r="F4229" t="s">
        <v>6467</v>
      </c>
      <c r="G4229">
        <v>1410</v>
      </c>
      <c r="H4229">
        <v>183</v>
      </c>
      <c r="I4229">
        <v>3569</v>
      </c>
      <c r="J4229">
        <v>0.89906212455915901</v>
      </c>
      <c r="K4229">
        <v>1</v>
      </c>
      <c r="L4229">
        <v>0.99953699686515296</v>
      </c>
      <c r="M4229">
        <v>99.999999999999901</v>
      </c>
    </row>
    <row r="4231" spans="1:13" x14ac:dyDescent="0.3">
      <c r="A4231" t="s">
        <v>6472</v>
      </c>
      <c r="B4231" t="s">
        <v>6473</v>
      </c>
    </row>
    <row r="4232" spans="1:13" x14ac:dyDescent="0.3">
      <c r="A4232" t="s">
        <v>753</v>
      </c>
      <c r="B4232" t="s">
        <v>754</v>
      </c>
      <c r="C4232" t="s">
        <v>755</v>
      </c>
      <c r="D4232" t="s">
        <v>756</v>
      </c>
      <c r="E4232" t="s">
        <v>757</v>
      </c>
      <c r="F4232" t="s">
        <v>758</v>
      </c>
      <c r="G4232" t="s">
        <v>759</v>
      </c>
      <c r="H4232" t="s">
        <v>760</v>
      </c>
      <c r="I4232" t="s">
        <v>761</v>
      </c>
      <c r="J4232" t="s">
        <v>762</v>
      </c>
      <c r="K4232" t="s">
        <v>763</v>
      </c>
      <c r="L4232" t="s">
        <v>764</v>
      </c>
      <c r="M4232" t="s">
        <v>765</v>
      </c>
    </row>
    <row r="4233" spans="1:13" x14ac:dyDescent="0.3">
      <c r="A4233" t="s">
        <v>769</v>
      </c>
      <c r="B4233" t="s">
        <v>6474</v>
      </c>
      <c r="C4233">
        <v>3</v>
      </c>
      <c r="D4233">
        <v>0.105633802816901</v>
      </c>
      <c r="E4233">
        <v>0.66125299832687801</v>
      </c>
      <c r="F4233" t="s">
        <v>6475</v>
      </c>
      <c r="G4233">
        <v>1508</v>
      </c>
      <c r="H4233">
        <v>5</v>
      </c>
      <c r="I4233">
        <v>3778</v>
      </c>
      <c r="J4233">
        <v>1.50318302387267</v>
      </c>
      <c r="K4233">
        <v>1</v>
      </c>
      <c r="L4233">
        <v>0.999990263987657</v>
      </c>
      <c r="M4233">
        <v>99.999996954338499</v>
      </c>
    </row>
    <row r="4234" spans="1:13" x14ac:dyDescent="0.3">
      <c r="A4234" t="s">
        <v>865</v>
      </c>
      <c r="B4234" t="s">
        <v>6476</v>
      </c>
      <c r="C4234">
        <v>5</v>
      </c>
      <c r="D4234">
        <v>0.176056338028169</v>
      </c>
      <c r="E4234">
        <v>0.86779185911378998</v>
      </c>
      <c r="F4234" t="s">
        <v>6477</v>
      </c>
      <c r="G4234">
        <v>1992</v>
      </c>
      <c r="H4234">
        <v>14</v>
      </c>
      <c r="I4234">
        <v>5043</v>
      </c>
      <c r="J4234">
        <v>0.90415232358003395</v>
      </c>
      <c r="K4234">
        <v>1</v>
      </c>
      <c r="L4234">
        <v>0.999999999999998</v>
      </c>
      <c r="M4234">
        <v>99.999999999999901</v>
      </c>
    </row>
    <row r="4235" spans="1:13" x14ac:dyDescent="0.3">
      <c r="A4235" t="s">
        <v>865</v>
      </c>
      <c r="B4235" t="s">
        <v>6478</v>
      </c>
      <c r="C4235">
        <v>5</v>
      </c>
      <c r="D4235">
        <v>0.176056338028169</v>
      </c>
      <c r="E4235">
        <v>0.86779185911378998</v>
      </c>
      <c r="F4235" t="s">
        <v>6477</v>
      </c>
      <c r="G4235">
        <v>1992</v>
      </c>
      <c r="H4235">
        <v>14</v>
      </c>
      <c r="I4235">
        <v>5043</v>
      </c>
      <c r="J4235">
        <v>0.90415232358003395</v>
      </c>
      <c r="K4235">
        <v>1</v>
      </c>
      <c r="L4235">
        <v>0.999999999999998</v>
      </c>
      <c r="M4235">
        <v>99.999999999999901</v>
      </c>
    </row>
    <row r="4236" spans="1:13" x14ac:dyDescent="0.3">
      <c r="A4236" t="s">
        <v>868</v>
      </c>
      <c r="B4236" t="s">
        <v>6479</v>
      </c>
      <c r="C4236">
        <v>5</v>
      </c>
      <c r="D4236">
        <v>0.176056338028169</v>
      </c>
      <c r="E4236">
        <v>0.87202682084563199</v>
      </c>
      <c r="F4236" t="s">
        <v>6477</v>
      </c>
      <c r="G4236">
        <v>1175</v>
      </c>
      <c r="H4236">
        <v>14</v>
      </c>
      <c r="I4236">
        <v>2955</v>
      </c>
      <c r="J4236">
        <v>0.89817629179331304</v>
      </c>
      <c r="K4236">
        <v>1</v>
      </c>
      <c r="L4236">
        <v>0.99991745276013899</v>
      </c>
      <c r="M4236">
        <v>99.9999999999539</v>
      </c>
    </row>
    <row r="4237" spans="1:13" x14ac:dyDescent="0.3">
      <c r="A4237" t="s">
        <v>865</v>
      </c>
      <c r="B4237" t="s">
        <v>6480</v>
      </c>
      <c r="C4237">
        <v>3</v>
      </c>
      <c r="D4237">
        <v>0.105633802816901</v>
      </c>
      <c r="E4237">
        <v>0.92534767540455598</v>
      </c>
      <c r="F4237" t="s">
        <v>6481</v>
      </c>
      <c r="G4237">
        <v>1992</v>
      </c>
      <c r="H4237">
        <v>9</v>
      </c>
      <c r="I4237">
        <v>5043</v>
      </c>
      <c r="J4237">
        <v>0.84387550200803196</v>
      </c>
      <c r="K4237">
        <v>1</v>
      </c>
      <c r="L4237">
        <v>1</v>
      </c>
      <c r="M4237">
        <v>100</v>
      </c>
    </row>
    <row r="4238" spans="1:13" x14ac:dyDescent="0.3">
      <c r="A4238" t="s">
        <v>1099</v>
      </c>
      <c r="B4238" t="s">
        <v>6482</v>
      </c>
      <c r="C4238">
        <v>3</v>
      </c>
      <c r="D4238">
        <v>0.105633802816901</v>
      </c>
      <c r="E4238">
        <v>0.96647068740826203</v>
      </c>
      <c r="F4238" t="s">
        <v>6483</v>
      </c>
      <c r="G4238">
        <v>880</v>
      </c>
      <c r="H4238">
        <v>11</v>
      </c>
      <c r="I4238">
        <v>2241</v>
      </c>
      <c r="J4238">
        <v>0.69452479338842898</v>
      </c>
      <c r="K4238">
        <v>1</v>
      </c>
      <c r="L4238">
        <v>1</v>
      </c>
      <c r="M4238">
        <v>100</v>
      </c>
    </row>
    <row r="4239" spans="1:13" x14ac:dyDescent="0.3">
      <c r="A4239" t="s">
        <v>865</v>
      </c>
      <c r="B4239" t="s">
        <v>6484</v>
      </c>
      <c r="C4239">
        <v>3</v>
      </c>
      <c r="D4239">
        <v>0.105633802816901</v>
      </c>
      <c r="E4239">
        <v>0.97880176664657703</v>
      </c>
      <c r="F4239" t="s">
        <v>6481</v>
      </c>
      <c r="G4239">
        <v>1992</v>
      </c>
      <c r="H4239">
        <v>12</v>
      </c>
      <c r="I4239">
        <v>5043</v>
      </c>
      <c r="J4239">
        <v>0.63290662650602403</v>
      </c>
      <c r="K4239">
        <v>1</v>
      </c>
      <c r="L4239">
        <v>1</v>
      </c>
      <c r="M4239">
        <v>100</v>
      </c>
    </row>
    <row r="4241" spans="1:13" x14ac:dyDescent="0.3">
      <c r="A4241" t="s">
        <v>6485</v>
      </c>
      <c r="B4241" t="s">
        <v>6486</v>
      </c>
    </row>
    <row r="4242" spans="1:13" x14ac:dyDescent="0.3">
      <c r="A4242" t="s">
        <v>753</v>
      </c>
      <c r="B4242" t="s">
        <v>754</v>
      </c>
      <c r="C4242" t="s">
        <v>755</v>
      </c>
      <c r="D4242" t="s">
        <v>756</v>
      </c>
      <c r="E4242" t="s">
        <v>757</v>
      </c>
      <c r="F4242" t="s">
        <v>758</v>
      </c>
      <c r="G4242" t="s">
        <v>759</v>
      </c>
      <c r="H4242" t="s">
        <v>760</v>
      </c>
      <c r="I4242" t="s">
        <v>761</v>
      </c>
      <c r="J4242" t="s">
        <v>762</v>
      </c>
      <c r="K4242" t="s">
        <v>763</v>
      </c>
      <c r="L4242" t="s">
        <v>764</v>
      </c>
      <c r="M4242" t="s">
        <v>765</v>
      </c>
    </row>
    <row r="4243" spans="1:13" x14ac:dyDescent="0.3">
      <c r="A4243" t="s">
        <v>781</v>
      </c>
      <c r="B4243" t="s">
        <v>6487</v>
      </c>
      <c r="C4243">
        <v>3</v>
      </c>
      <c r="D4243">
        <v>0.105633802816901</v>
      </c>
      <c r="E4243">
        <v>0.83275619892029495</v>
      </c>
      <c r="F4243" t="s">
        <v>6488</v>
      </c>
      <c r="G4243">
        <v>1528</v>
      </c>
      <c r="H4243">
        <v>7</v>
      </c>
      <c r="I4243">
        <v>3882</v>
      </c>
      <c r="J4243">
        <v>1.0888182498130099</v>
      </c>
      <c r="K4243">
        <v>1</v>
      </c>
      <c r="L4243">
        <v>0.99999995119946805</v>
      </c>
      <c r="M4243">
        <v>99.999999999999403</v>
      </c>
    </row>
    <row r="4244" spans="1:13" x14ac:dyDescent="0.3">
      <c r="A4244" t="s">
        <v>781</v>
      </c>
      <c r="B4244" t="s">
        <v>6489</v>
      </c>
      <c r="C4244">
        <v>3</v>
      </c>
      <c r="D4244">
        <v>0.105633802816901</v>
      </c>
      <c r="E4244">
        <v>0.83275619892029495</v>
      </c>
      <c r="F4244" t="s">
        <v>6488</v>
      </c>
      <c r="G4244">
        <v>1528</v>
      </c>
      <c r="H4244">
        <v>7</v>
      </c>
      <c r="I4244">
        <v>3882</v>
      </c>
      <c r="J4244">
        <v>1.0888182498130099</v>
      </c>
      <c r="K4244">
        <v>1</v>
      </c>
      <c r="L4244">
        <v>0.99999995119946805</v>
      </c>
      <c r="M4244">
        <v>99.999999999999403</v>
      </c>
    </row>
    <row r="4245" spans="1:13" x14ac:dyDescent="0.3">
      <c r="A4245" t="s">
        <v>781</v>
      </c>
      <c r="B4245" t="s">
        <v>6490</v>
      </c>
      <c r="C4245">
        <v>3</v>
      </c>
      <c r="D4245">
        <v>0.105633802816901</v>
      </c>
      <c r="E4245">
        <v>0.83275619892029495</v>
      </c>
      <c r="F4245" t="s">
        <v>6488</v>
      </c>
      <c r="G4245">
        <v>1528</v>
      </c>
      <c r="H4245">
        <v>7</v>
      </c>
      <c r="I4245">
        <v>3882</v>
      </c>
      <c r="J4245">
        <v>1.0888182498130099</v>
      </c>
      <c r="K4245">
        <v>1</v>
      </c>
      <c r="L4245">
        <v>0.99999995119946805</v>
      </c>
      <c r="M4245">
        <v>99.999999999999403</v>
      </c>
    </row>
    <row r="4246" spans="1:13" x14ac:dyDescent="0.3">
      <c r="A4246" t="s">
        <v>781</v>
      </c>
      <c r="B4246" t="s">
        <v>6491</v>
      </c>
      <c r="C4246">
        <v>3</v>
      </c>
      <c r="D4246">
        <v>0.105633802816901</v>
      </c>
      <c r="E4246">
        <v>0.83275619892029495</v>
      </c>
      <c r="F4246" t="s">
        <v>6488</v>
      </c>
      <c r="G4246">
        <v>1528</v>
      </c>
      <c r="H4246">
        <v>7</v>
      </c>
      <c r="I4246">
        <v>3882</v>
      </c>
      <c r="J4246">
        <v>1.0888182498130099</v>
      </c>
      <c r="K4246">
        <v>1</v>
      </c>
      <c r="L4246">
        <v>0.99999995119946805</v>
      </c>
      <c r="M4246">
        <v>99.999999999999403</v>
      </c>
    </row>
    <row r="4247" spans="1:13" x14ac:dyDescent="0.3">
      <c r="A4247" t="s">
        <v>781</v>
      </c>
      <c r="B4247" t="s">
        <v>2197</v>
      </c>
      <c r="C4247">
        <v>6</v>
      </c>
      <c r="D4247">
        <v>0.21126760563380201</v>
      </c>
      <c r="E4247">
        <v>0.86270246066892398</v>
      </c>
      <c r="F4247" t="s">
        <v>2198</v>
      </c>
      <c r="G4247">
        <v>1528</v>
      </c>
      <c r="H4247">
        <v>17</v>
      </c>
      <c r="I4247">
        <v>3882</v>
      </c>
      <c r="J4247">
        <v>0.89667385278718803</v>
      </c>
      <c r="K4247">
        <v>1</v>
      </c>
      <c r="L4247">
        <v>0.99999998376007304</v>
      </c>
      <c r="M4247">
        <v>99.999999999999901</v>
      </c>
    </row>
    <row r="4248" spans="1:13" x14ac:dyDescent="0.3">
      <c r="A4248" t="s">
        <v>781</v>
      </c>
      <c r="B4248" t="s">
        <v>6492</v>
      </c>
      <c r="C4248">
        <v>5</v>
      </c>
      <c r="D4248">
        <v>0.176056338028169</v>
      </c>
      <c r="E4248">
        <v>0.90120489394899495</v>
      </c>
      <c r="F4248" t="s">
        <v>6493</v>
      </c>
      <c r="G4248">
        <v>1528</v>
      </c>
      <c r="H4248">
        <v>15</v>
      </c>
      <c r="I4248">
        <v>3882</v>
      </c>
      <c r="J4248">
        <v>0.84685863874345502</v>
      </c>
      <c r="K4248">
        <v>1</v>
      </c>
      <c r="L4248">
        <v>0.99999999636496695</v>
      </c>
      <c r="M4248">
        <v>100</v>
      </c>
    </row>
    <row r="4249" spans="1:13" x14ac:dyDescent="0.3">
      <c r="A4249" t="s">
        <v>781</v>
      </c>
      <c r="B4249" t="s">
        <v>6494</v>
      </c>
      <c r="C4249">
        <v>6</v>
      </c>
      <c r="D4249">
        <v>0.21126760563380201</v>
      </c>
      <c r="E4249">
        <v>0.94299108722652003</v>
      </c>
      <c r="F4249" t="s">
        <v>6495</v>
      </c>
      <c r="G4249">
        <v>1528</v>
      </c>
      <c r="H4249">
        <v>20</v>
      </c>
      <c r="I4249">
        <v>3882</v>
      </c>
      <c r="J4249">
        <v>0.76217277486910995</v>
      </c>
      <c r="K4249">
        <v>1</v>
      </c>
      <c r="L4249">
        <v>0.99999999982444798</v>
      </c>
      <c r="M4249">
        <v>100</v>
      </c>
    </row>
    <row r="4250" spans="1:13" x14ac:dyDescent="0.3">
      <c r="A4250" t="s">
        <v>781</v>
      </c>
      <c r="B4250" t="s">
        <v>6496</v>
      </c>
      <c r="C4250">
        <v>6</v>
      </c>
      <c r="D4250">
        <v>0.21126760563380201</v>
      </c>
      <c r="E4250">
        <v>0.94299108722652003</v>
      </c>
      <c r="F4250" t="s">
        <v>6495</v>
      </c>
      <c r="G4250">
        <v>1528</v>
      </c>
      <c r="H4250">
        <v>20</v>
      </c>
      <c r="I4250">
        <v>3882</v>
      </c>
      <c r="J4250">
        <v>0.76217277486910995</v>
      </c>
      <c r="K4250">
        <v>1</v>
      </c>
      <c r="L4250">
        <v>0.99999999982444798</v>
      </c>
      <c r="M4250">
        <v>100</v>
      </c>
    </row>
    <row r="4252" spans="1:13" x14ac:dyDescent="0.3">
      <c r="A4252" t="s">
        <v>6497</v>
      </c>
      <c r="B4252" t="s">
        <v>6498</v>
      </c>
    </row>
    <row r="4253" spans="1:13" x14ac:dyDescent="0.3">
      <c r="A4253" t="s">
        <v>753</v>
      </c>
      <c r="B4253" t="s">
        <v>754</v>
      </c>
      <c r="C4253" t="s">
        <v>755</v>
      </c>
      <c r="D4253" t="s">
        <v>756</v>
      </c>
      <c r="E4253" t="s">
        <v>757</v>
      </c>
      <c r="F4253" t="s">
        <v>758</v>
      </c>
      <c r="G4253" t="s">
        <v>759</v>
      </c>
      <c r="H4253" t="s">
        <v>760</v>
      </c>
      <c r="I4253" t="s">
        <v>761</v>
      </c>
      <c r="J4253" t="s">
        <v>762</v>
      </c>
      <c r="K4253" t="s">
        <v>763</v>
      </c>
      <c r="L4253" t="s">
        <v>764</v>
      </c>
      <c r="M4253" t="s">
        <v>765</v>
      </c>
    </row>
    <row r="4254" spans="1:13" x14ac:dyDescent="0.3">
      <c r="A4254" t="s">
        <v>766</v>
      </c>
      <c r="B4254" t="s">
        <v>5546</v>
      </c>
      <c r="C4254">
        <v>6</v>
      </c>
      <c r="D4254">
        <v>0.21126760563380201</v>
      </c>
      <c r="E4254">
        <v>0.76846627547142399</v>
      </c>
      <c r="F4254" t="s">
        <v>5547</v>
      </c>
      <c r="G4254">
        <v>2034</v>
      </c>
      <c r="H4254">
        <v>15</v>
      </c>
      <c r="I4254">
        <v>5162</v>
      </c>
      <c r="J4254">
        <v>1.0151425762045201</v>
      </c>
      <c r="K4254">
        <v>1</v>
      </c>
      <c r="L4254">
        <v>0.99545488826060602</v>
      </c>
      <c r="M4254">
        <v>99.999999947442802</v>
      </c>
    </row>
    <row r="4255" spans="1:13" x14ac:dyDescent="0.3">
      <c r="A4255" t="s">
        <v>865</v>
      </c>
      <c r="B4255" t="s">
        <v>6499</v>
      </c>
      <c r="C4255">
        <v>3</v>
      </c>
      <c r="D4255">
        <v>0.105633802816901</v>
      </c>
      <c r="E4255">
        <v>0.88827815836351998</v>
      </c>
      <c r="F4255" t="s">
        <v>6500</v>
      </c>
      <c r="G4255">
        <v>1992</v>
      </c>
      <c r="H4255">
        <v>8</v>
      </c>
      <c r="I4255">
        <v>5043</v>
      </c>
      <c r="J4255">
        <v>0.94935993975903599</v>
      </c>
      <c r="K4255">
        <v>1</v>
      </c>
      <c r="L4255">
        <v>0.999999999999999</v>
      </c>
      <c r="M4255">
        <v>100</v>
      </c>
    </row>
    <row r="4256" spans="1:13" x14ac:dyDescent="0.3">
      <c r="A4256" t="s">
        <v>868</v>
      </c>
      <c r="B4256" t="s">
        <v>6501</v>
      </c>
      <c r="C4256">
        <v>3</v>
      </c>
      <c r="D4256">
        <v>0.105633802816901</v>
      </c>
      <c r="E4256">
        <v>0.89108774674822799</v>
      </c>
      <c r="F4256" t="s">
        <v>6500</v>
      </c>
      <c r="G4256">
        <v>1175</v>
      </c>
      <c r="H4256">
        <v>8</v>
      </c>
      <c r="I4256">
        <v>2955</v>
      </c>
      <c r="J4256">
        <v>0.94308510638297804</v>
      </c>
      <c r="K4256">
        <v>1</v>
      </c>
      <c r="L4256">
        <v>0.99992929197279501</v>
      </c>
      <c r="M4256">
        <v>99.999999999994998</v>
      </c>
    </row>
    <row r="4257" spans="1:13" x14ac:dyDescent="0.3">
      <c r="A4257" t="s">
        <v>769</v>
      </c>
      <c r="B4257" t="s">
        <v>6502</v>
      </c>
      <c r="C4257">
        <v>3</v>
      </c>
      <c r="D4257">
        <v>0.105633802816901</v>
      </c>
      <c r="E4257">
        <v>0.89270774083064497</v>
      </c>
      <c r="F4257" t="s">
        <v>6500</v>
      </c>
      <c r="G4257">
        <v>1508</v>
      </c>
      <c r="H4257">
        <v>8</v>
      </c>
      <c r="I4257">
        <v>3778</v>
      </c>
      <c r="J4257">
        <v>0.93948938992042397</v>
      </c>
      <c r="K4257">
        <v>1</v>
      </c>
      <c r="L4257">
        <v>0.99999903119179301</v>
      </c>
      <c r="M4257">
        <v>99.999999999999901</v>
      </c>
    </row>
    <row r="4258" spans="1:13" x14ac:dyDescent="0.3">
      <c r="A4258" t="s">
        <v>769</v>
      </c>
      <c r="B4258" t="s">
        <v>6503</v>
      </c>
      <c r="C4258">
        <v>3</v>
      </c>
      <c r="D4258">
        <v>0.105633802816901</v>
      </c>
      <c r="E4258">
        <v>0.92879153800303504</v>
      </c>
      <c r="F4258" t="s">
        <v>6500</v>
      </c>
      <c r="G4258">
        <v>1508</v>
      </c>
      <c r="H4258">
        <v>9</v>
      </c>
      <c r="I4258">
        <v>3778</v>
      </c>
      <c r="J4258">
        <v>0.83510167992926598</v>
      </c>
      <c r="K4258">
        <v>1</v>
      </c>
      <c r="L4258">
        <v>0.99999988050189803</v>
      </c>
      <c r="M4258">
        <v>100</v>
      </c>
    </row>
    <row r="4260" spans="1:13" x14ac:dyDescent="0.3">
      <c r="A4260" t="s">
        <v>6504</v>
      </c>
      <c r="B4260" t="s">
        <v>6505</v>
      </c>
    </row>
    <row r="4261" spans="1:13" x14ac:dyDescent="0.3">
      <c r="A4261" t="s">
        <v>753</v>
      </c>
      <c r="B4261" t="s">
        <v>754</v>
      </c>
      <c r="C4261" t="s">
        <v>755</v>
      </c>
      <c r="D4261" t="s">
        <v>756</v>
      </c>
      <c r="E4261" t="s">
        <v>757</v>
      </c>
      <c r="F4261" t="s">
        <v>758</v>
      </c>
      <c r="G4261" t="s">
        <v>759</v>
      </c>
      <c r="H4261" t="s">
        <v>760</v>
      </c>
      <c r="I4261" t="s">
        <v>761</v>
      </c>
      <c r="J4261" t="s">
        <v>762</v>
      </c>
      <c r="K4261" t="s">
        <v>763</v>
      </c>
      <c r="L4261" t="s">
        <v>764</v>
      </c>
      <c r="M4261" t="s">
        <v>765</v>
      </c>
    </row>
    <row r="4262" spans="1:13" x14ac:dyDescent="0.3">
      <c r="A4262" t="s">
        <v>781</v>
      </c>
      <c r="B4262" t="s">
        <v>5091</v>
      </c>
      <c r="C4262">
        <v>7</v>
      </c>
      <c r="D4262">
        <v>0.24647887323943601</v>
      </c>
      <c r="E4262">
        <v>0.71786170512137304</v>
      </c>
      <c r="F4262" t="s">
        <v>5092</v>
      </c>
      <c r="G4262">
        <v>1528</v>
      </c>
      <c r="H4262">
        <v>17</v>
      </c>
      <c r="I4262">
        <v>3882</v>
      </c>
      <c r="J4262">
        <v>1.0461194949183801</v>
      </c>
      <c r="K4262">
        <v>1</v>
      </c>
      <c r="L4262">
        <v>0.99999937613539602</v>
      </c>
      <c r="M4262">
        <v>99.999999991804501</v>
      </c>
    </row>
    <row r="4263" spans="1:13" x14ac:dyDescent="0.3">
      <c r="A4263" t="s">
        <v>781</v>
      </c>
      <c r="B4263" t="s">
        <v>6506</v>
      </c>
      <c r="C4263">
        <v>3</v>
      </c>
      <c r="D4263">
        <v>0.105633802816901</v>
      </c>
      <c r="E4263">
        <v>0.75644012646965597</v>
      </c>
      <c r="F4263" t="s">
        <v>6507</v>
      </c>
      <c r="G4263">
        <v>1528</v>
      </c>
      <c r="H4263">
        <v>6</v>
      </c>
      <c r="I4263">
        <v>3882</v>
      </c>
      <c r="J4263">
        <v>1.27028795811518</v>
      </c>
      <c r="K4263">
        <v>1</v>
      </c>
      <c r="L4263">
        <v>0.99999969356586405</v>
      </c>
      <c r="M4263">
        <v>99.999999999448505</v>
      </c>
    </row>
    <row r="4264" spans="1:13" x14ac:dyDescent="0.3">
      <c r="A4264" t="s">
        <v>781</v>
      </c>
      <c r="B4264" t="s">
        <v>6508</v>
      </c>
      <c r="C4264">
        <v>3</v>
      </c>
      <c r="D4264">
        <v>0.105633802816901</v>
      </c>
      <c r="E4264">
        <v>0.83275619892029495</v>
      </c>
      <c r="F4264" t="s">
        <v>6507</v>
      </c>
      <c r="G4264">
        <v>1528</v>
      </c>
      <c r="H4264">
        <v>7</v>
      </c>
      <c r="I4264">
        <v>3882</v>
      </c>
      <c r="J4264">
        <v>1.0888182498130099</v>
      </c>
      <c r="K4264">
        <v>1</v>
      </c>
      <c r="L4264">
        <v>0.99999995119946805</v>
      </c>
      <c r="M4264">
        <v>99.999999999999403</v>
      </c>
    </row>
    <row r="4265" spans="1:13" x14ac:dyDescent="0.3">
      <c r="A4265" t="s">
        <v>781</v>
      </c>
      <c r="B4265" t="s">
        <v>6509</v>
      </c>
      <c r="C4265">
        <v>4</v>
      </c>
      <c r="D4265">
        <v>0.140845070422535</v>
      </c>
      <c r="E4265">
        <v>0.99369719112269606</v>
      </c>
      <c r="F4265" t="s">
        <v>6510</v>
      </c>
      <c r="G4265">
        <v>1528</v>
      </c>
      <c r="H4265">
        <v>19</v>
      </c>
      <c r="I4265">
        <v>3882</v>
      </c>
      <c r="J4265">
        <v>0.53485808762744502</v>
      </c>
      <c r="K4265">
        <v>1</v>
      </c>
      <c r="L4265">
        <v>0.999999999999999</v>
      </c>
      <c r="M4265">
        <v>100</v>
      </c>
    </row>
    <row r="4266" spans="1:13" x14ac:dyDescent="0.3">
      <c r="A4266" t="s">
        <v>781</v>
      </c>
      <c r="B4266" t="s">
        <v>6511</v>
      </c>
      <c r="C4266">
        <v>7</v>
      </c>
      <c r="D4266">
        <v>0.24647887323943601</v>
      </c>
      <c r="E4266">
        <v>0.99831536378513497</v>
      </c>
      <c r="F4266" t="s">
        <v>6512</v>
      </c>
      <c r="G4266">
        <v>1528</v>
      </c>
      <c r="H4266">
        <v>34</v>
      </c>
      <c r="I4266">
        <v>3882</v>
      </c>
      <c r="J4266">
        <v>0.52305974745919304</v>
      </c>
      <c r="K4266">
        <v>1</v>
      </c>
      <c r="L4266">
        <v>1</v>
      </c>
      <c r="M4266">
        <v>100</v>
      </c>
    </row>
    <row r="4267" spans="1:13" x14ac:dyDescent="0.3">
      <c r="A4267" t="s">
        <v>781</v>
      </c>
      <c r="B4267" t="s">
        <v>6513</v>
      </c>
      <c r="C4267">
        <v>4</v>
      </c>
      <c r="D4267">
        <v>0.140845070422535</v>
      </c>
      <c r="E4267">
        <v>0.99878769106019205</v>
      </c>
      <c r="F4267" t="s">
        <v>6510</v>
      </c>
      <c r="G4267">
        <v>1528</v>
      </c>
      <c r="H4267">
        <v>23</v>
      </c>
      <c r="I4267">
        <v>3882</v>
      </c>
      <c r="J4267">
        <v>0.44183928977919401</v>
      </c>
      <c r="K4267">
        <v>1</v>
      </c>
      <c r="L4267">
        <v>1</v>
      </c>
      <c r="M4267">
        <v>100</v>
      </c>
    </row>
    <row r="4269" spans="1:13" x14ac:dyDescent="0.3">
      <c r="A4269" t="s">
        <v>6514</v>
      </c>
      <c r="B4269" t="s">
        <v>6515</v>
      </c>
    </row>
    <row r="4270" spans="1:13" x14ac:dyDescent="0.3">
      <c r="A4270" t="s">
        <v>753</v>
      </c>
      <c r="B4270" t="s">
        <v>754</v>
      </c>
      <c r="C4270" t="s">
        <v>755</v>
      </c>
      <c r="D4270" t="s">
        <v>756</v>
      </c>
      <c r="E4270" t="s">
        <v>757</v>
      </c>
      <c r="F4270" t="s">
        <v>758</v>
      </c>
      <c r="G4270" t="s">
        <v>759</v>
      </c>
      <c r="H4270" t="s">
        <v>760</v>
      </c>
      <c r="I4270" t="s">
        <v>761</v>
      </c>
      <c r="J4270" t="s">
        <v>762</v>
      </c>
      <c r="K4270" t="s">
        <v>763</v>
      </c>
      <c r="L4270" t="s">
        <v>764</v>
      </c>
      <c r="M4270" t="s">
        <v>765</v>
      </c>
    </row>
    <row r="4271" spans="1:13" x14ac:dyDescent="0.3">
      <c r="A4271" t="s">
        <v>781</v>
      </c>
      <c r="B4271" t="s">
        <v>6516</v>
      </c>
      <c r="C4271">
        <v>6</v>
      </c>
      <c r="D4271">
        <v>0.21126760563380201</v>
      </c>
      <c r="E4271">
        <v>0.82010223844865604</v>
      </c>
      <c r="F4271" t="s">
        <v>6517</v>
      </c>
      <c r="G4271">
        <v>1528</v>
      </c>
      <c r="H4271">
        <v>16</v>
      </c>
      <c r="I4271">
        <v>3882</v>
      </c>
      <c r="J4271">
        <v>0.95271596858638696</v>
      </c>
      <c r="K4271">
        <v>1</v>
      </c>
      <c r="L4271">
        <v>0.99999993154644795</v>
      </c>
      <c r="M4271">
        <v>99.999999999997797</v>
      </c>
    </row>
    <row r="4272" spans="1:13" x14ac:dyDescent="0.3">
      <c r="A4272" t="s">
        <v>766</v>
      </c>
      <c r="B4272" t="s">
        <v>6518</v>
      </c>
      <c r="C4272">
        <v>3</v>
      </c>
      <c r="D4272">
        <v>0.105633802816901</v>
      </c>
      <c r="E4272">
        <v>0.88722229158833898</v>
      </c>
      <c r="F4272" t="s">
        <v>6519</v>
      </c>
      <c r="G4272">
        <v>2034</v>
      </c>
      <c r="H4272">
        <v>8</v>
      </c>
      <c r="I4272">
        <v>5162</v>
      </c>
      <c r="J4272">
        <v>0.95169616519174005</v>
      </c>
      <c r="K4272">
        <v>1</v>
      </c>
      <c r="L4272">
        <v>0.99906588243804895</v>
      </c>
      <c r="M4272">
        <v>99.999999999998494</v>
      </c>
    </row>
    <row r="4273" spans="1:13" x14ac:dyDescent="0.3">
      <c r="A4273" t="s">
        <v>781</v>
      </c>
      <c r="B4273" t="s">
        <v>6520</v>
      </c>
      <c r="C4273">
        <v>3</v>
      </c>
      <c r="D4273">
        <v>0.105633802816901</v>
      </c>
      <c r="E4273">
        <v>0.92416933177132599</v>
      </c>
      <c r="F4273" t="s">
        <v>6519</v>
      </c>
      <c r="G4273">
        <v>1528</v>
      </c>
      <c r="H4273">
        <v>9</v>
      </c>
      <c r="I4273">
        <v>3882</v>
      </c>
      <c r="J4273">
        <v>0.84685863874345502</v>
      </c>
      <c r="K4273">
        <v>1</v>
      </c>
      <c r="L4273">
        <v>0.99999999909288595</v>
      </c>
      <c r="M4273">
        <v>100</v>
      </c>
    </row>
    <row r="4275" spans="1:13" x14ac:dyDescent="0.3">
      <c r="A4275" t="s">
        <v>6521</v>
      </c>
      <c r="B4275" t="s">
        <v>6522</v>
      </c>
    </row>
    <row r="4276" spans="1:13" x14ac:dyDescent="0.3">
      <c r="A4276" t="s">
        <v>753</v>
      </c>
      <c r="B4276" t="s">
        <v>754</v>
      </c>
      <c r="C4276" t="s">
        <v>755</v>
      </c>
      <c r="D4276" t="s">
        <v>756</v>
      </c>
      <c r="E4276" t="s">
        <v>757</v>
      </c>
      <c r="F4276" t="s">
        <v>758</v>
      </c>
      <c r="G4276" t="s">
        <v>759</v>
      </c>
      <c r="H4276" t="s">
        <v>760</v>
      </c>
      <c r="I4276" t="s">
        <v>761</v>
      </c>
      <c r="J4276" t="s">
        <v>762</v>
      </c>
      <c r="K4276" t="s">
        <v>763</v>
      </c>
      <c r="L4276" t="s">
        <v>764</v>
      </c>
      <c r="M4276" t="s">
        <v>765</v>
      </c>
    </row>
    <row r="4277" spans="1:13" x14ac:dyDescent="0.3">
      <c r="A4277" t="s">
        <v>781</v>
      </c>
      <c r="B4277" t="s">
        <v>6523</v>
      </c>
      <c r="C4277">
        <v>5</v>
      </c>
      <c r="D4277">
        <v>0.176056338028169</v>
      </c>
      <c r="E4277">
        <v>0.81928411017589997</v>
      </c>
      <c r="F4277" t="s">
        <v>6524</v>
      </c>
      <c r="G4277">
        <v>1528</v>
      </c>
      <c r="H4277">
        <v>13</v>
      </c>
      <c r="I4277">
        <v>3882</v>
      </c>
      <c r="J4277">
        <v>0.97714458316552499</v>
      </c>
      <c r="K4277">
        <v>1</v>
      </c>
      <c r="L4277">
        <v>0.99999993160332601</v>
      </c>
      <c r="M4277">
        <v>99.999999999997698</v>
      </c>
    </row>
    <row r="4278" spans="1:13" x14ac:dyDescent="0.3">
      <c r="A4278" t="s">
        <v>781</v>
      </c>
      <c r="B4278" t="s">
        <v>6525</v>
      </c>
      <c r="C4278">
        <v>5</v>
      </c>
      <c r="D4278">
        <v>0.176056338028169</v>
      </c>
      <c r="E4278">
        <v>0.81928411017589997</v>
      </c>
      <c r="F4278" t="s">
        <v>6524</v>
      </c>
      <c r="G4278">
        <v>1528</v>
      </c>
      <c r="H4278">
        <v>13</v>
      </c>
      <c r="I4278">
        <v>3882</v>
      </c>
      <c r="J4278">
        <v>0.97714458316552499</v>
      </c>
      <c r="K4278">
        <v>1</v>
      </c>
      <c r="L4278">
        <v>0.99999993160332601</v>
      </c>
      <c r="M4278">
        <v>99.999999999997698</v>
      </c>
    </row>
    <row r="4279" spans="1:13" x14ac:dyDescent="0.3">
      <c r="A4279" t="s">
        <v>781</v>
      </c>
      <c r="B4279" t="s">
        <v>6526</v>
      </c>
      <c r="C4279">
        <v>4</v>
      </c>
      <c r="D4279">
        <v>0.140845070422535</v>
      </c>
      <c r="E4279">
        <v>0.909586459584656</v>
      </c>
      <c r="F4279" t="s">
        <v>6527</v>
      </c>
      <c r="G4279">
        <v>1528</v>
      </c>
      <c r="H4279">
        <v>12</v>
      </c>
      <c r="I4279">
        <v>3882</v>
      </c>
      <c r="J4279">
        <v>0.84685863874345502</v>
      </c>
      <c r="K4279">
        <v>1</v>
      </c>
      <c r="L4279">
        <v>0.99999999801072803</v>
      </c>
      <c r="M4279">
        <v>100</v>
      </c>
    </row>
    <row r="4280" spans="1:13" x14ac:dyDescent="0.3">
      <c r="A4280" t="s">
        <v>781</v>
      </c>
      <c r="B4280" t="s">
        <v>6528</v>
      </c>
      <c r="C4280">
        <v>3</v>
      </c>
      <c r="D4280">
        <v>0.105633802816901</v>
      </c>
      <c r="E4280">
        <v>0.96687663863654005</v>
      </c>
      <c r="F4280" t="s">
        <v>6529</v>
      </c>
      <c r="G4280">
        <v>1528</v>
      </c>
      <c r="H4280">
        <v>11</v>
      </c>
      <c r="I4280">
        <v>3882</v>
      </c>
      <c r="J4280">
        <v>0.69288434079009897</v>
      </c>
      <c r="K4280">
        <v>1</v>
      </c>
      <c r="L4280">
        <v>0.99999999999234601</v>
      </c>
      <c r="M4280">
        <v>100</v>
      </c>
    </row>
    <row r="4282" spans="1:13" x14ac:dyDescent="0.3">
      <c r="A4282" t="s">
        <v>6530</v>
      </c>
      <c r="B4282" t="s">
        <v>6531</v>
      </c>
    </row>
    <row r="4283" spans="1:13" x14ac:dyDescent="0.3">
      <c r="A4283" t="s">
        <v>753</v>
      </c>
      <c r="B4283" t="s">
        <v>754</v>
      </c>
      <c r="C4283" t="s">
        <v>755</v>
      </c>
      <c r="D4283" t="s">
        <v>756</v>
      </c>
      <c r="E4283" t="s">
        <v>757</v>
      </c>
      <c r="F4283" t="s">
        <v>758</v>
      </c>
      <c r="G4283" t="s">
        <v>759</v>
      </c>
      <c r="H4283" t="s">
        <v>760</v>
      </c>
      <c r="I4283" t="s">
        <v>761</v>
      </c>
      <c r="J4283" t="s">
        <v>762</v>
      </c>
      <c r="K4283" t="s">
        <v>763</v>
      </c>
      <c r="L4283" t="s">
        <v>764</v>
      </c>
      <c r="M4283" t="s">
        <v>765</v>
      </c>
    </row>
    <row r="4284" spans="1:13" x14ac:dyDescent="0.3">
      <c r="A4284" t="s">
        <v>769</v>
      </c>
      <c r="B4284" t="s">
        <v>6532</v>
      </c>
      <c r="C4284">
        <v>4</v>
      </c>
      <c r="D4284">
        <v>0.140845070422535</v>
      </c>
      <c r="E4284">
        <v>0.83125327172736996</v>
      </c>
      <c r="F4284" t="s">
        <v>6533</v>
      </c>
      <c r="G4284">
        <v>1508</v>
      </c>
      <c r="H4284">
        <v>10</v>
      </c>
      <c r="I4284">
        <v>3778</v>
      </c>
      <c r="J4284">
        <v>1.0021220159151101</v>
      </c>
      <c r="K4284">
        <v>1</v>
      </c>
      <c r="L4284">
        <v>0.99999636147123705</v>
      </c>
      <c r="M4284">
        <v>99.999999999955804</v>
      </c>
    </row>
    <row r="4285" spans="1:13" x14ac:dyDescent="0.3">
      <c r="A4285" t="s">
        <v>865</v>
      </c>
      <c r="B4285" t="s">
        <v>6534</v>
      </c>
      <c r="C4285">
        <v>3</v>
      </c>
      <c r="D4285">
        <v>0.105633802816901</v>
      </c>
      <c r="E4285">
        <v>0.83466214030312502</v>
      </c>
      <c r="F4285" t="s">
        <v>6535</v>
      </c>
      <c r="G4285">
        <v>1992</v>
      </c>
      <c r="H4285">
        <v>7</v>
      </c>
      <c r="I4285">
        <v>5043</v>
      </c>
      <c r="J4285">
        <v>1.0849827882960399</v>
      </c>
      <c r="K4285">
        <v>1</v>
      </c>
      <c r="L4285">
        <v>0.99999999999998801</v>
      </c>
      <c r="M4285">
        <v>99.999999999997698</v>
      </c>
    </row>
    <row r="4286" spans="1:13" x14ac:dyDescent="0.3">
      <c r="A4286" t="s">
        <v>865</v>
      </c>
      <c r="B4286" t="s">
        <v>6536</v>
      </c>
      <c r="C4286">
        <v>3</v>
      </c>
      <c r="D4286">
        <v>0.105633802816901</v>
      </c>
      <c r="E4286">
        <v>0.92534767540455598</v>
      </c>
      <c r="F4286" t="s">
        <v>6535</v>
      </c>
      <c r="G4286">
        <v>1992</v>
      </c>
      <c r="H4286">
        <v>9</v>
      </c>
      <c r="I4286">
        <v>5043</v>
      </c>
      <c r="J4286">
        <v>0.84387550200803196</v>
      </c>
      <c r="K4286">
        <v>1</v>
      </c>
      <c r="L4286">
        <v>1</v>
      </c>
      <c r="M4286">
        <v>100</v>
      </c>
    </row>
    <row r="4287" spans="1:13" x14ac:dyDescent="0.3">
      <c r="A4287" t="s">
        <v>868</v>
      </c>
      <c r="B4287" t="s">
        <v>6537</v>
      </c>
      <c r="C4287">
        <v>3</v>
      </c>
      <c r="D4287">
        <v>0.105633802816901</v>
      </c>
      <c r="E4287">
        <v>0.92755097195436398</v>
      </c>
      <c r="F4287" t="s">
        <v>6535</v>
      </c>
      <c r="G4287">
        <v>1175</v>
      </c>
      <c r="H4287">
        <v>9</v>
      </c>
      <c r="I4287">
        <v>2955</v>
      </c>
      <c r="J4287">
        <v>0.83829787234042497</v>
      </c>
      <c r="K4287">
        <v>1</v>
      </c>
      <c r="L4287">
        <v>0.99997743716844401</v>
      </c>
      <c r="M4287">
        <v>99.999999999999901</v>
      </c>
    </row>
    <row r="4289" spans="1:13" x14ac:dyDescent="0.3">
      <c r="A4289" t="s">
        <v>6538</v>
      </c>
      <c r="B4289" t="s">
        <v>6539</v>
      </c>
    </row>
    <row r="4290" spans="1:13" x14ac:dyDescent="0.3">
      <c r="A4290" t="s">
        <v>753</v>
      </c>
      <c r="B4290" t="s">
        <v>754</v>
      </c>
      <c r="C4290" t="s">
        <v>755</v>
      </c>
      <c r="D4290" t="s">
        <v>756</v>
      </c>
      <c r="E4290" t="s">
        <v>757</v>
      </c>
      <c r="F4290" t="s">
        <v>758</v>
      </c>
      <c r="G4290" t="s">
        <v>759</v>
      </c>
      <c r="H4290" t="s">
        <v>760</v>
      </c>
      <c r="I4290" t="s">
        <v>761</v>
      </c>
      <c r="J4290" t="s">
        <v>762</v>
      </c>
      <c r="K4290" t="s">
        <v>763</v>
      </c>
      <c r="L4290" t="s">
        <v>764</v>
      </c>
      <c r="M4290" t="s">
        <v>765</v>
      </c>
    </row>
    <row r="4291" spans="1:13" x14ac:dyDescent="0.3">
      <c r="A4291" t="s">
        <v>769</v>
      </c>
      <c r="B4291" t="s">
        <v>6540</v>
      </c>
      <c r="C4291">
        <v>11</v>
      </c>
      <c r="D4291">
        <v>0.38732394366197098</v>
      </c>
      <c r="E4291">
        <v>0.82148723110891297</v>
      </c>
      <c r="F4291" t="s">
        <v>6541</v>
      </c>
      <c r="G4291">
        <v>1508</v>
      </c>
      <c r="H4291">
        <v>30</v>
      </c>
      <c r="I4291">
        <v>3778</v>
      </c>
      <c r="J4291">
        <v>0.91861184792219197</v>
      </c>
      <c r="K4291">
        <v>1</v>
      </c>
      <c r="L4291">
        <v>0.99999573787048002</v>
      </c>
      <c r="M4291">
        <v>99.999999999891401</v>
      </c>
    </row>
    <row r="4292" spans="1:13" x14ac:dyDescent="0.3">
      <c r="A4292" t="s">
        <v>769</v>
      </c>
      <c r="B4292" t="s">
        <v>6542</v>
      </c>
      <c r="C4292">
        <v>33</v>
      </c>
      <c r="D4292">
        <v>1.1619718309859099</v>
      </c>
      <c r="E4292">
        <v>0.86917583630885198</v>
      </c>
      <c r="F4292" t="s">
        <v>6543</v>
      </c>
      <c r="G4292">
        <v>1508</v>
      </c>
      <c r="H4292">
        <v>92</v>
      </c>
      <c r="I4292">
        <v>3778</v>
      </c>
      <c r="J4292">
        <v>0.898642025141275</v>
      </c>
      <c r="K4292">
        <v>1</v>
      </c>
      <c r="L4292">
        <v>0.99999856328770997</v>
      </c>
      <c r="M4292">
        <v>99.999999999999204</v>
      </c>
    </row>
    <row r="4293" spans="1:13" x14ac:dyDescent="0.3">
      <c r="A4293" t="s">
        <v>769</v>
      </c>
      <c r="B4293" t="s">
        <v>6544</v>
      </c>
      <c r="C4293">
        <v>19</v>
      </c>
      <c r="D4293">
        <v>0.66901408450704203</v>
      </c>
      <c r="E4293">
        <v>0.966179896059708</v>
      </c>
      <c r="F4293" t="s">
        <v>6545</v>
      </c>
      <c r="G4293">
        <v>1508</v>
      </c>
      <c r="H4293">
        <v>61</v>
      </c>
      <c r="I4293">
        <v>3778</v>
      </c>
      <c r="J4293">
        <v>0.78034091403226502</v>
      </c>
      <c r="K4293">
        <v>1</v>
      </c>
      <c r="L4293">
        <v>0.999999997147623</v>
      </c>
      <c r="M4293">
        <v>100</v>
      </c>
    </row>
    <row r="4295" spans="1:13" x14ac:dyDescent="0.3">
      <c r="A4295" t="s">
        <v>6546</v>
      </c>
      <c r="B4295" t="s">
        <v>6547</v>
      </c>
    </row>
    <row r="4296" spans="1:13" x14ac:dyDescent="0.3">
      <c r="A4296" t="s">
        <v>753</v>
      </c>
      <c r="B4296" t="s">
        <v>754</v>
      </c>
      <c r="C4296" t="s">
        <v>755</v>
      </c>
      <c r="D4296" t="s">
        <v>756</v>
      </c>
      <c r="E4296" t="s">
        <v>757</v>
      </c>
      <c r="F4296" t="s">
        <v>758</v>
      </c>
      <c r="G4296" t="s">
        <v>759</v>
      </c>
      <c r="H4296" t="s">
        <v>760</v>
      </c>
      <c r="I4296" t="s">
        <v>761</v>
      </c>
      <c r="J4296" t="s">
        <v>762</v>
      </c>
      <c r="K4296" t="s">
        <v>763</v>
      </c>
      <c r="L4296" t="s">
        <v>764</v>
      </c>
      <c r="M4296" t="s">
        <v>765</v>
      </c>
    </row>
    <row r="4297" spans="1:13" x14ac:dyDescent="0.3">
      <c r="A4297" t="s">
        <v>865</v>
      </c>
      <c r="B4297" t="s">
        <v>6548</v>
      </c>
      <c r="C4297">
        <v>6</v>
      </c>
      <c r="D4297">
        <v>0.21126760563380201</v>
      </c>
      <c r="E4297">
        <v>0.86522642069046996</v>
      </c>
      <c r="F4297" t="s">
        <v>6549</v>
      </c>
      <c r="G4297">
        <v>1992</v>
      </c>
      <c r="H4297">
        <v>17</v>
      </c>
      <c r="I4297">
        <v>5043</v>
      </c>
      <c r="J4297">
        <v>0.89351523742026895</v>
      </c>
      <c r="K4297">
        <v>1</v>
      </c>
      <c r="L4297">
        <v>0.999999999999999</v>
      </c>
      <c r="M4297">
        <v>99.999999999999901</v>
      </c>
    </row>
    <row r="4298" spans="1:13" x14ac:dyDescent="0.3">
      <c r="A4298" t="s">
        <v>865</v>
      </c>
      <c r="B4298" t="s">
        <v>3364</v>
      </c>
      <c r="C4298">
        <v>9</v>
      </c>
      <c r="D4298">
        <v>0.31690140845070403</v>
      </c>
      <c r="E4298">
        <v>0.86791662846443096</v>
      </c>
      <c r="F4298" t="s">
        <v>3365</v>
      </c>
      <c r="G4298">
        <v>1992</v>
      </c>
      <c r="H4298">
        <v>26</v>
      </c>
      <c r="I4298">
        <v>5043</v>
      </c>
      <c r="J4298">
        <v>0.876332252085264</v>
      </c>
      <c r="K4298">
        <v>1</v>
      </c>
      <c r="L4298">
        <v>0.999999999999998</v>
      </c>
      <c r="M4298">
        <v>99.999999999999901</v>
      </c>
    </row>
    <row r="4299" spans="1:13" x14ac:dyDescent="0.3">
      <c r="A4299" t="s">
        <v>868</v>
      </c>
      <c r="B4299" t="s">
        <v>6550</v>
      </c>
      <c r="C4299">
        <v>6</v>
      </c>
      <c r="D4299">
        <v>0.21126760563380201</v>
      </c>
      <c r="E4299">
        <v>0.86997745964161899</v>
      </c>
      <c r="F4299" t="s">
        <v>6549</v>
      </c>
      <c r="G4299">
        <v>1175</v>
      </c>
      <c r="H4299">
        <v>17</v>
      </c>
      <c r="I4299">
        <v>2955</v>
      </c>
      <c r="J4299">
        <v>0.88760951188986204</v>
      </c>
      <c r="K4299">
        <v>1</v>
      </c>
      <c r="L4299">
        <v>0.99992969885351801</v>
      </c>
      <c r="M4299">
        <v>99.999999999942602</v>
      </c>
    </row>
    <row r="4300" spans="1:13" x14ac:dyDescent="0.3">
      <c r="A4300" t="s">
        <v>868</v>
      </c>
      <c r="B4300" t="s">
        <v>3366</v>
      </c>
      <c r="C4300">
        <v>9</v>
      </c>
      <c r="D4300">
        <v>0.31690140845070403</v>
      </c>
      <c r="E4300">
        <v>0.87378752749980904</v>
      </c>
      <c r="F4300" t="s">
        <v>3365</v>
      </c>
      <c r="G4300">
        <v>1175</v>
      </c>
      <c r="H4300">
        <v>26</v>
      </c>
      <c r="I4300">
        <v>2955</v>
      </c>
      <c r="J4300">
        <v>0.87054009819967204</v>
      </c>
      <c r="K4300">
        <v>1</v>
      </c>
      <c r="L4300">
        <v>0.99991316094349103</v>
      </c>
      <c r="M4300">
        <v>99.999999999961901</v>
      </c>
    </row>
    <row r="4301" spans="1:13" x14ac:dyDescent="0.3">
      <c r="A4301" t="s">
        <v>865</v>
      </c>
      <c r="B4301" t="s">
        <v>6551</v>
      </c>
      <c r="C4301">
        <v>5</v>
      </c>
      <c r="D4301">
        <v>0.176056338028169</v>
      </c>
      <c r="E4301">
        <v>0.90306043168749195</v>
      </c>
      <c r="F4301" t="s">
        <v>6552</v>
      </c>
      <c r="G4301">
        <v>1992</v>
      </c>
      <c r="H4301">
        <v>15</v>
      </c>
      <c r="I4301">
        <v>5043</v>
      </c>
      <c r="J4301">
        <v>0.84387550200803196</v>
      </c>
      <c r="K4301">
        <v>1</v>
      </c>
      <c r="L4301">
        <v>0.999999999999999</v>
      </c>
      <c r="M4301">
        <v>100</v>
      </c>
    </row>
    <row r="4302" spans="1:13" x14ac:dyDescent="0.3">
      <c r="A4302" t="s">
        <v>819</v>
      </c>
      <c r="B4302" t="s">
        <v>6553</v>
      </c>
      <c r="C4302">
        <v>5</v>
      </c>
      <c r="D4302">
        <v>0.176056338028169</v>
      </c>
      <c r="E4302">
        <v>0.93223915235636201</v>
      </c>
      <c r="F4302" t="s">
        <v>6554</v>
      </c>
      <c r="G4302">
        <v>1992</v>
      </c>
      <c r="H4302">
        <v>16</v>
      </c>
      <c r="I4302">
        <v>5013</v>
      </c>
      <c r="J4302">
        <v>0.78642695783132499</v>
      </c>
      <c r="K4302">
        <v>1</v>
      </c>
      <c r="L4302">
        <v>1</v>
      </c>
      <c r="M4302">
        <v>100</v>
      </c>
    </row>
    <row r="4304" spans="1:13" x14ac:dyDescent="0.3">
      <c r="A4304" t="s">
        <v>6555</v>
      </c>
      <c r="B4304" t="s">
        <v>6556</v>
      </c>
    </row>
    <row r="4305" spans="1:13" x14ac:dyDescent="0.3">
      <c r="A4305" t="s">
        <v>753</v>
      </c>
      <c r="B4305" t="s">
        <v>754</v>
      </c>
      <c r="C4305" t="s">
        <v>755</v>
      </c>
      <c r="D4305" t="s">
        <v>756</v>
      </c>
      <c r="E4305" t="s">
        <v>757</v>
      </c>
      <c r="F4305" t="s">
        <v>758</v>
      </c>
      <c r="G4305" t="s">
        <v>759</v>
      </c>
      <c r="H4305" t="s">
        <v>760</v>
      </c>
      <c r="I4305" t="s">
        <v>761</v>
      </c>
      <c r="J4305" t="s">
        <v>762</v>
      </c>
      <c r="K4305" t="s">
        <v>763</v>
      </c>
      <c r="L4305" t="s">
        <v>764</v>
      </c>
      <c r="M4305" t="s">
        <v>765</v>
      </c>
    </row>
    <row r="4306" spans="1:13" x14ac:dyDescent="0.3">
      <c r="A4306" t="s">
        <v>781</v>
      </c>
      <c r="B4306" t="s">
        <v>2293</v>
      </c>
      <c r="C4306">
        <v>9</v>
      </c>
      <c r="D4306">
        <v>0.31690140845070403</v>
      </c>
      <c r="E4306">
        <v>0.68848911297166704</v>
      </c>
      <c r="F4306" t="s">
        <v>2294</v>
      </c>
      <c r="G4306">
        <v>1528</v>
      </c>
      <c r="H4306">
        <v>22</v>
      </c>
      <c r="I4306">
        <v>3882</v>
      </c>
      <c r="J4306">
        <v>1.03932651118515</v>
      </c>
      <c r="K4306">
        <v>1</v>
      </c>
      <c r="L4306">
        <v>0.99999881295507198</v>
      </c>
      <c r="M4306">
        <v>99.999999949531897</v>
      </c>
    </row>
    <row r="4307" spans="1:13" x14ac:dyDescent="0.3">
      <c r="A4307" t="s">
        <v>766</v>
      </c>
      <c r="B4307" t="s">
        <v>6557</v>
      </c>
      <c r="C4307">
        <v>3</v>
      </c>
      <c r="D4307">
        <v>0.105633802816901</v>
      </c>
      <c r="E4307">
        <v>0.88722229158833898</v>
      </c>
      <c r="F4307" t="s">
        <v>6558</v>
      </c>
      <c r="G4307">
        <v>2034</v>
      </c>
      <c r="H4307">
        <v>8</v>
      </c>
      <c r="I4307">
        <v>5162</v>
      </c>
      <c r="J4307">
        <v>0.95169616519174005</v>
      </c>
      <c r="K4307">
        <v>1</v>
      </c>
      <c r="L4307">
        <v>0.99906588243804895</v>
      </c>
      <c r="M4307">
        <v>99.999999999998494</v>
      </c>
    </row>
    <row r="4308" spans="1:13" x14ac:dyDescent="0.3">
      <c r="A4308" t="s">
        <v>781</v>
      </c>
      <c r="B4308" t="s">
        <v>6559</v>
      </c>
      <c r="C4308">
        <v>3</v>
      </c>
      <c r="D4308">
        <v>0.105633802816901</v>
      </c>
      <c r="E4308">
        <v>0.94968914091479095</v>
      </c>
      <c r="F4308" t="s">
        <v>6558</v>
      </c>
      <c r="G4308">
        <v>1528</v>
      </c>
      <c r="H4308">
        <v>10</v>
      </c>
      <c r="I4308">
        <v>3882</v>
      </c>
      <c r="J4308">
        <v>0.76217277486910995</v>
      </c>
      <c r="K4308">
        <v>1</v>
      </c>
      <c r="L4308">
        <v>0.99999999991500099</v>
      </c>
      <c r="M4308">
        <v>100</v>
      </c>
    </row>
    <row r="4309" spans="1:13" x14ac:dyDescent="0.3">
      <c r="A4309" t="s">
        <v>781</v>
      </c>
      <c r="B4309" t="s">
        <v>6560</v>
      </c>
      <c r="C4309">
        <v>3</v>
      </c>
      <c r="D4309">
        <v>0.105633802816901</v>
      </c>
      <c r="E4309">
        <v>0.96687663863654005</v>
      </c>
      <c r="F4309" t="s">
        <v>6558</v>
      </c>
      <c r="G4309">
        <v>1528</v>
      </c>
      <c r="H4309">
        <v>11</v>
      </c>
      <c r="I4309">
        <v>3882</v>
      </c>
      <c r="J4309">
        <v>0.69288434079009897</v>
      </c>
      <c r="K4309">
        <v>1</v>
      </c>
      <c r="L4309">
        <v>0.99999999999234601</v>
      </c>
      <c r="M4309">
        <v>100</v>
      </c>
    </row>
    <row r="4310" spans="1:13" x14ac:dyDescent="0.3">
      <c r="A4310" t="s">
        <v>781</v>
      </c>
      <c r="B4310" t="s">
        <v>6561</v>
      </c>
      <c r="C4310">
        <v>4</v>
      </c>
      <c r="D4310">
        <v>0.140845070422535</v>
      </c>
      <c r="E4310">
        <v>0.97939289718150802</v>
      </c>
      <c r="F4310" t="s">
        <v>6562</v>
      </c>
      <c r="G4310">
        <v>1528</v>
      </c>
      <c r="H4310">
        <v>16</v>
      </c>
      <c r="I4310">
        <v>3882</v>
      </c>
      <c r="J4310">
        <v>0.63514397905759101</v>
      </c>
      <c r="K4310">
        <v>1</v>
      </c>
      <c r="L4310">
        <v>0.99999999999950095</v>
      </c>
      <c r="M4310">
        <v>100</v>
      </c>
    </row>
    <row r="4312" spans="1:13" x14ac:dyDescent="0.3">
      <c r="A4312" t="s">
        <v>6563</v>
      </c>
      <c r="B4312" t="s">
        <v>6564</v>
      </c>
    </row>
    <row r="4313" spans="1:13" x14ac:dyDescent="0.3">
      <c r="A4313" t="s">
        <v>753</v>
      </c>
      <c r="B4313" t="s">
        <v>754</v>
      </c>
      <c r="C4313" t="s">
        <v>755</v>
      </c>
      <c r="D4313" t="s">
        <v>756</v>
      </c>
      <c r="E4313" t="s">
        <v>757</v>
      </c>
      <c r="F4313" t="s">
        <v>758</v>
      </c>
      <c r="G4313" t="s">
        <v>759</v>
      </c>
      <c r="H4313" t="s">
        <v>760</v>
      </c>
      <c r="I4313" t="s">
        <v>761</v>
      </c>
      <c r="J4313" t="s">
        <v>762</v>
      </c>
      <c r="K4313" t="s">
        <v>763</v>
      </c>
      <c r="L4313" t="s">
        <v>764</v>
      </c>
      <c r="M4313" t="s">
        <v>765</v>
      </c>
    </row>
    <row r="4314" spans="1:13" x14ac:dyDescent="0.3">
      <c r="A4314" t="s">
        <v>781</v>
      </c>
      <c r="B4314" t="s">
        <v>6565</v>
      </c>
      <c r="C4314">
        <v>6</v>
      </c>
      <c r="D4314">
        <v>0.21126760563380201</v>
      </c>
      <c r="E4314">
        <v>0.628632986296639</v>
      </c>
      <c r="F4314" t="s">
        <v>6566</v>
      </c>
      <c r="G4314">
        <v>1528</v>
      </c>
      <c r="H4314">
        <v>13</v>
      </c>
      <c r="I4314">
        <v>3882</v>
      </c>
      <c r="J4314">
        <v>1.1725734997986299</v>
      </c>
      <c r="K4314">
        <v>1</v>
      </c>
      <c r="L4314">
        <v>0.99999749952299799</v>
      </c>
      <c r="M4314">
        <v>99.999998729402094</v>
      </c>
    </row>
    <row r="4315" spans="1:13" x14ac:dyDescent="0.3">
      <c r="A4315" t="s">
        <v>781</v>
      </c>
      <c r="B4315" t="s">
        <v>6567</v>
      </c>
      <c r="C4315">
        <v>5</v>
      </c>
      <c r="D4315">
        <v>0.176056338028169</v>
      </c>
      <c r="E4315">
        <v>0.90120489394899495</v>
      </c>
      <c r="F4315" t="s">
        <v>6568</v>
      </c>
      <c r="G4315">
        <v>1528</v>
      </c>
      <c r="H4315">
        <v>15</v>
      </c>
      <c r="I4315">
        <v>3882</v>
      </c>
      <c r="J4315">
        <v>0.84685863874345502</v>
      </c>
      <c r="K4315">
        <v>1</v>
      </c>
      <c r="L4315">
        <v>0.99999999636496695</v>
      </c>
      <c r="M4315">
        <v>100</v>
      </c>
    </row>
    <row r="4316" spans="1:13" x14ac:dyDescent="0.3">
      <c r="A4316" t="s">
        <v>781</v>
      </c>
      <c r="B4316" t="s">
        <v>6569</v>
      </c>
      <c r="C4316">
        <v>3</v>
      </c>
      <c r="D4316">
        <v>0.105633802816901</v>
      </c>
      <c r="E4316">
        <v>0.92416933177132599</v>
      </c>
      <c r="F4316" t="s">
        <v>6570</v>
      </c>
      <c r="G4316">
        <v>1528</v>
      </c>
      <c r="H4316">
        <v>9</v>
      </c>
      <c r="I4316">
        <v>3882</v>
      </c>
      <c r="J4316">
        <v>0.84685863874345502</v>
      </c>
      <c r="K4316">
        <v>1</v>
      </c>
      <c r="L4316">
        <v>0.99999999909288595</v>
      </c>
      <c r="M4316">
        <v>100</v>
      </c>
    </row>
    <row r="4317" spans="1:13" x14ac:dyDescent="0.3">
      <c r="A4317" t="s">
        <v>781</v>
      </c>
      <c r="B4317" t="s">
        <v>6075</v>
      </c>
      <c r="C4317">
        <v>7</v>
      </c>
      <c r="D4317">
        <v>0.24647887323943601</v>
      </c>
      <c r="E4317">
        <v>0.966370819052078</v>
      </c>
      <c r="F4317" t="s">
        <v>6076</v>
      </c>
      <c r="G4317">
        <v>1528</v>
      </c>
      <c r="H4317">
        <v>25</v>
      </c>
      <c r="I4317">
        <v>3882</v>
      </c>
      <c r="J4317">
        <v>0.711361256544502</v>
      </c>
      <c r="K4317">
        <v>1</v>
      </c>
      <c r="L4317">
        <v>0.99999999999229905</v>
      </c>
      <c r="M4317">
        <v>100</v>
      </c>
    </row>
    <row r="4318" spans="1:13" x14ac:dyDescent="0.3">
      <c r="A4318" t="s">
        <v>781</v>
      </c>
      <c r="B4318" t="s">
        <v>6571</v>
      </c>
      <c r="C4318">
        <v>3</v>
      </c>
      <c r="D4318">
        <v>0.105633802816901</v>
      </c>
      <c r="E4318">
        <v>0.98590876718091802</v>
      </c>
      <c r="F4318" t="s">
        <v>6572</v>
      </c>
      <c r="G4318">
        <v>1528</v>
      </c>
      <c r="H4318">
        <v>13</v>
      </c>
      <c r="I4318">
        <v>3882</v>
      </c>
      <c r="J4318">
        <v>0.58628674989931495</v>
      </c>
      <c r="K4318">
        <v>1</v>
      </c>
      <c r="L4318">
        <v>0.99999999999993405</v>
      </c>
      <c r="M4318">
        <v>100</v>
      </c>
    </row>
    <row r="4319" spans="1:13" x14ac:dyDescent="0.3">
      <c r="A4319" t="s">
        <v>781</v>
      </c>
      <c r="B4319" t="s">
        <v>6573</v>
      </c>
      <c r="C4319">
        <v>5</v>
      </c>
      <c r="D4319">
        <v>0.176056338028169</v>
      </c>
      <c r="E4319">
        <v>0.98731697632762305</v>
      </c>
      <c r="F4319" t="s">
        <v>6574</v>
      </c>
      <c r="G4319">
        <v>1528</v>
      </c>
      <c r="H4319">
        <v>21</v>
      </c>
      <c r="I4319">
        <v>3882</v>
      </c>
      <c r="J4319">
        <v>0.60489902767389603</v>
      </c>
      <c r="K4319">
        <v>1</v>
      </c>
      <c r="L4319">
        <v>0.99999999999996003</v>
      </c>
      <c r="M4319">
        <v>100</v>
      </c>
    </row>
    <row r="4321" spans="1:13" x14ac:dyDescent="0.3">
      <c r="A4321" t="s">
        <v>6575</v>
      </c>
      <c r="B4321" t="s">
        <v>6576</v>
      </c>
    </row>
    <row r="4322" spans="1:13" x14ac:dyDescent="0.3">
      <c r="A4322" t="s">
        <v>753</v>
      </c>
      <c r="B4322" t="s">
        <v>754</v>
      </c>
      <c r="C4322" t="s">
        <v>755</v>
      </c>
      <c r="D4322" t="s">
        <v>756</v>
      </c>
      <c r="E4322" t="s">
        <v>757</v>
      </c>
      <c r="F4322" t="s">
        <v>758</v>
      </c>
      <c r="G4322" t="s">
        <v>759</v>
      </c>
      <c r="H4322" t="s">
        <v>760</v>
      </c>
      <c r="I4322" t="s">
        <v>761</v>
      </c>
      <c r="J4322" t="s">
        <v>762</v>
      </c>
      <c r="K4322" t="s">
        <v>763</v>
      </c>
      <c r="L4322" t="s">
        <v>764</v>
      </c>
      <c r="M4322" t="s">
        <v>765</v>
      </c>
    </row>
    <row r="4323" spans="1:13" x14ac:dyDescent="0.3">
      <c r="A4323" t="s">
        <v>865</v>
      </c>
      <c r="B4323" t="s">
        <v>6577</v>
      </c>
      <c r="C4323">
        <v>3</v>
      </c>
      <c r="D4323">
        <v>0.105633802816901</v>
      </c>
      <c r="E4323">
        <v>0.88827815836351998</v>
      </c>
      <c r="F4323" t="s">
        <v>6578</v>
      </c>
      <c r="G4323">
        <v>1992</v>
      </c>
      <c r="H4323">
        <v>8</v>
      </c>
      <c r="I4323">
        <v>5043</v>
      </c>
      <c r="J4323">
        <v>0.94935993975903599</v>
      </c>
      <c r="K4323">
        <v>1</v>
      </c>
      <c r="L4323">
        <v>0.999999999999999</v>
      </c>
      <c r="M4323">
        <v>100</v>
      </c>
    </row>
    <row r="4324" spans="1:13" x14ac:dyDescent="0.3">
      <c r="A4324" t="s">
        <v>865</v>
      </c>
      <c r="B4324" t="s">
        <v>6579</v>
      </c>
      <c r="C4324">
        <v>3</v>
      </c>
      <c r="D4324">
        <v>0.105633802816901</v>
      </c>
      <c r="E4324">
        <v>0.88827815836351998</v>
      </c>
      <c r="F4324" t="s">
        <v>6578</v>
      </c>
      <c r="G4324">
        <v>1992</v>
      </c>
      <c r="H4324">
        <v>8</v>
      </c>
      <c r="I4324">
        <v>5043</v>
      </c>
      <c r="J4324">
        <v>0.94935993975903599</v>
      </c>
      <c r="K4324">
        <v>1</v>
      </c>
      <c r="L4324">
        <v>0.999999999999999</v>
      </c>
      <c r="M4324">
        <v>100</v>
      </c>
    </row>
    <row r="4325" spans="1:13" x14ac:dyDescent="0.3">
      <c r="A4325" t="s">
        <v>865</v>
      </c>
      <c r="B4325" t="s">
        <v>6580</v>
      </c>
      <c r="C4325">
        <v>3</v>
      </c>
      <c r="D4325">
        <v>0.105633802816901</v>
      </c>
      <c r="E4325">
        <v>0.88827815836351998</v>
      </c>
      <c r="F4325" t="s">
        <v>6578</v>
      </c>
      <c r="G4325">
        <v>1992</v>
      </c>
      <c r="H4325">
        <v>8</v>
      </c>
      <c r="I4325">
        <v>5043</v>
      </c>
      <c r="J4325">
        <v>0.94935993975903599</v>
      </c>
      <c r="K4325">
        <v>1</v>
      </c>
      <c r="L4325">
        <v>0.999999999999999</v>
      </c>
      <c r="M4325">
        <v>100</v>
      </c>
    </row>
    <row r="4326" spans="1:13" x14ac:dyDescent="0.3">
      <c r="A4326" t="s">
        <v>868</v>
      </c>
      <c r="B4326" t="s">
        <v>6581</v>
      </c>
      <c r="C4326">
        <v>3</v>
      </c>
      <c r="D4326">
        <v>0.105633802816901</v>
      </c>
      <c r="E4326">
        <v>0.89108774674822799</v>
      </c>
      <c r="F4326" t="s">
        <v>6578</v>
      </c>
      <c r="G4326">
        <v>1175</v>
      </c>
      <c r="H4326">
        <v>8</v>
      </c>
      <c r="I4326">
        <v>2955</v>
      </c>
      <c r="J4326">
        <v>0.94308510638297804</v>
      </c>
      <c r="K4326">
        <v>1</v>
      </c>
      <c r="L4326">
        <v>0.99992929197279501</v>
      </c>
      <c r="M4326">
        <v>99.999999999994998</v>
      </c>
    </row>
    <row r="4328" spans="1:13" x14ac:dyDescent="0.3">
      <c r="A4328" t="s">
        <v>6582</v>
      </c>
      <c r="B4328" t="s">
        <v>6583</v>
      </c>
    </row>
    <row r="4329" spans="1:13" x14ac:dyDescent="0.3">
      <c r="A4329" t="s">
        <v>753</v>
      </c>
      <c r="B4329" t="s">
        <v>754</v>
      </c>
      <c r="C4329" t="s">
        <v>755</v>
      </c>
      <c r="D4329" t="s">
        <v>756</v>
      </c>
      <c r="E4329" t="s">
        <v>757</v>
      </c>
      <c r="F4329" t="s">
        <v>758</v>
      </c>
      <c r="G4329" t="s">
        <v>759</v>
      </c>
      <c r="H4329" t="s">
        <v>760</v>
      </c>
      <c r="I4329" t="s">
        <v>761</v>
      </c>
      <c r="J4329" t="s">
        <v>762</v>
      </c>
      <c r="K4329" t="s">
        <v>763</v>
      </c>
      <c r="L4329" t="s">
        <v>764</v>
      </c>
      <c r="M4329" t="s">
        <v>765</v>
      </c>
    </row>
    <row r="4330" spans="1:13" x14ac:dyDescent="0.3">
      <c r="A4330" t="s">
        <v>769</v>
      </c>
      <c r="B4330" t="s">
        <v>6584</v>
      </c>
      <c r="C4330">
        <v>4</v>
      </c>
      <c r="D4330">
        <v>0.140845070422535</v>
      </c>
      <c r="E4330">
        <v>0.83125327172736996</v>
      </c>
      <c r="F4330" t="s">
        <v>6585</v>
      </c>
      <c r="G4330">
        <v>1508</v>
      </c>
      <c r="H4330">
        <v>10</v>
      </c>
      <c r="I4330">
        <v>3778</v>
      </c>
      <c r="J4330">
        <v>1.0021220159151101</v>
      </c>
      <c r="K4330">
        <v>1</v>
      </c>
      <c r="L4330">
        <v>0.99999636147123705</v>
      </c>
      <c r="M4330">
        <v>99.999999999955804</v>
      </c>
    </row>
    <row r="4331" spans="1:13" x14ac:dyDescent="0.3">
      <c r="A4331" t="s">
        <v>781</v>
      </c>
      <c r="B4331" t="s">
        <v>5839</v>
      </c>
      <c r="C4331">
        <v>7</v>
      </c>
      <c r="D4331">
        <v>0.24647887323943601</v>
      </c>
      <c r="E4331">
        <v>0.86218696718125598</v>
      </c>
      <c r="F4331" t="s">
        <v>5840</v>
      </c>
      <c r="G4331">
        <v>1528</v>
      </c>
      <c r="H4331">
        <v>20</v>
      </c>
      <c r="I4331">
        <v>3882</v>
      </c>
      <c r="J4331">
        <v>0.889201570680628</v>
      </c>
      <c r="K4331">
        <v>1</v>
      </c>
      <c r="L4331">
        <v>0.99999998394712997</v>
      </c>
      <c r="M4331">
        <v>99.999999999999901</v>
      </c>
    </row>
    <row r="4332" spans="1:13" x14ac:dyDescent="0.3">
      <c r="A4332" t="s">
        <v>766</v>
      </c>
      <c r="B4332" t="s">
        <v>6586</v>
      </c>
      <c r="C4332">
        <v>4</v>
      </c>
      <c r="D4332">
        <v>0.140845070422535</v>
      </c>
      <c r="E4332">
        <v>0.99921145278930101</v>
      </c>
      <c r="F4332" t="s">
        <v>6587</v>
      </c>
      <c r="G4332">
        <v>2034</v>
      </c>
      <c r="H4332">
        <v>24</v>
      </c>
      <c r="I4332">
        <v>5162</v>
      </c>
      <c r="J4332">
        <v>0.42297607341855098</v>
      </c>
      <c r="K4332">
        <v>1</v>
      </c>
      <c r="L4332">
        <v>0.99999997639021199</v>
      </c>
      <c r="M4332">
        <v>100</v>
      </c>
    </row>
    <row r="4334" spans="1:13" x14ac:dyDescent="0.3">
      <c r="A4334" t="s">
        <v>6588</v>
      </c>
      <c r="B4334" t="s">
        <v>6589</v>
      </c>
    </row>
    <row r="4335" spans="1:13" x14ac:dyDescent="0.3">
      <c r="A4335" t="s">
        <v>753</v>
      </c>
      <c r="B4335" t="s">
        <v>754</v>
      </c>
      <c r="C4335" t="s">
        <v>755</v>
      </c>
      <c r="D4335" t="s">
        <v>756</v>
      </c>
      <c r="E4335" t="s">
        <v>757</v>
      </c>
      <c r="F4335" t="s">
        <v>758</v>
      </c>
      <c r="G4335" t="s">
        <v>759</v>
      </c>
      <c r="H4335" t="s">
        <v>760</v>
      </c>
      <c r="I4335" t="s">
        <v>761</v>
      </c>
      <c r="J4335" t="s">
        <v>762</v>
      </c>
      <c r="K4335" t="s">
        <v>763</v>
      </c>
      <c r="L4335" t="s">
        <v>764</v>
      </c>
      <c r="M4335" t="s">
        <v>765</v>
      </c>
    </row>
    <row r="4336" spans="1:13" x14ac:dyDescent="0.3">
      <c r="A4336" t="s">
        <v>769</v>
      </c>
      <c r="B4336" t="s">
        <v>6590</v>
      </c>
      <c r="C4336">
        <v>32</v>
      </c>
      <c r="D4336">
        <v>1.12676056338028</v>
      </c>
      <c r="E4336">
        <v>0.62499599019618202</v>
      </c>
      <c r="F4336" t="s">
        <v>6591</v>
      </c>
      <c r="G4336">
        <v>1508</v>
      </c>
      <c r="H4336">
        <v>80</v>
      </c>
      <c r="I4336">
        <v>3778</v>
      </c>
      <c r="J4336">
        <v>1.0021220159151101</v>
      </c>
      <c r="K4336">
        <v>1</v>
      </c>
      <c r="L4336">
        <v>0.999984924831543</v>
      </c>
      <c r="M4336">
        <v>99.999984521964095</v>
      </c>
    </row>
    <row r="4337" spans="1:13" x14ac:dyDescent="0.3">
      <c r="A4337" t="s">
        <v>766</v>
      </c>
      <c r="B4337" t="s">
        <v>6592</v>
      </c>
      <c r="C4337">
        <v>5</v>
      </c>
      <c r="D4337">
        <v>0.176056338028169</v>
      </c>
      <c r="E4337">
        <v>0.76160075522137105</v>
      </c>
      <c r="F4337" t="s">
        <v>6593</v>
      </c>
      <c r="G4337">
        <v>2034</v>
      </c>
      <c r="H4337">
        <v>12</v>
      </c>
      <c r="I4337">
        <v>5162</v>
      </c>
      <c r="J4337">
        <v>1.05744018354637</v>
      </c>
      <c r="K4337">
        <v>1</v>
      </c>
      <c r="L4337">
        <v>0.99545556134719404</v>
      </c>
      <c r="M4337">
        <v>99.999999919467797</v>
      </c>
    </row>
    <row r="4338" spans="1:13" x14ac:dyDescent="0.3">
      <c r="A4338" t="s">
        <v>766</v>
      </c>
      <c r="B4338" t="s">
        <v>6594</v>
      </c>
      <c r="C4338">
        <v>3</v>
      </c>
      <c r="D4338">
        <v>0.105633802816901</v>
      </c>
      <c r="E4338">
        <v>0.83335536524727805</v>
      </c>
      <c r="F4338" t="s">
        <v>6595</v>
      </c>
      <c r="G4338">
        <v>2034</v>
      </c>
      <c r="H4338">
        <v>7</v>
      </c>
      <c r="I4338">
        <v>5162</v>
      </c>
      <c r="J4338">
        <v>1.0876527602191299</v>
      </c>
      <c r="K4338">
        <v>1</v>
      </c>
      <c r="L4338">
        <v>0.99787664595308001</v>
      </c>
      <c r="M4338">
        <v>99.999999999568601</v>
      </c>
    </row>
    <row r="4339" spans="1:13" x14ac:dyDescent="0.3">
      <c r="A4339" t="s">
        <v>819</v>
      </c>
      <c r="B4339" t="s">
        <v>6596</v>
      </c>
      <c r="C4339">
        <v>7</v>
      </c>
      <c r="D4339">
        <v>0.24647887323943601</v>
      </c>
      <c r="E4339">
        <v>0.86952269593012399</v>
      </c>
      <c r="F4339" t="s">
        <v>6597</v>
      </c>
      <c r="G4339">
        <v>1992</v>
      </c>
      <c r="H4339">
        <v>20</v>
      </c>
      <c r="I4339">
        <v>5013</v>
      </c>
      <c r="J4339">
        <v>0.88079819277108395</v>
      </c>
      <c r="K4339">
        <v>1</v>
      </c>
      <c r="L4339">
        <v>1</v>
      </c>
      <c r="M4339">
        <v>100</v>
      </c>
    </row>
    <row r="4340" spans="1:13" x14ac:dyDescent="0.3">
      <c r="A4340" t="s">
        <v>769</v>
      </c>
      <c r="B4340" t="s">
        <v>6598</v>
      </c>
      <c r="C4340">
        <v>11</v>
      </c>
      <c r="D4340">
        <v>0.38732394366197098</v>
      </c>
      <c r="E4340">
        <v>0.88296371036714305</v>
      </c>
      <c r="F4340" t="s">
        <v>6599</v>
      </c>
      <c r="G4340">
        <v>1508</v>
      </c>
      <c r="H4340">
        <v>32</v>
      </c>
      <c r="I4340">
        <v>3778</v>
      </c>
      <c r="J4340">
        <v>0.86119860742705501</v>
      </c>
      <c r="K4340">
        <v>1</v>
      </c>
      <c r="L4340">
        <v>0.99999857315464602</v>
      </c>
      <c r="M4340">
        <v>99.999999999999801</v>
      </c>
    </row>
    <row r="4341" spans="1:13" x14ac:dyDescent="0.3">
      <c r="A4341" t="s">
        <v>769</v>
      </c>
      <c r="B4341" t="s">
        <v>6600</v>
      </c>
      <c r="C4341">
        <v>11</v>
      </c>
      <c r="D4341">
        <v>0.38732394366197098</v>
      </c>
      <c r="E4341">
        <v>0.90649945966735401</v>
      </c>
      <c r="F4341" t="s">
        <v>6599</v>
      </c>
      <c r="G4341">
        <v>1508</v>
      </c>
      <c r="H4341">
        <v>33</v>
      </c>
      <c r="I4341">
        <v>3778</v>
      </c>
      <c r="J4341">
        <v>0.83510167992926598</v>
      </c>
      <c r="K4341">
        <v>1</v>
      </c>
      <c r="L4341">
        <v>0.99999951371225904</v>
      </c>
      <c r="M4341">
        <v>100</v>
      </c>
    </row>
    <row r="4342" spans="1:13" x14ac:dyDescent="0.3">
      <c r="A4342" t="s">
        <v>766</v>
      </c>
      <c r="B4342" t="s">
        <v>6601</v>
      </c>
      <c r="C4342">
        <v>8</v>
      </c>
      <c r="D4342">
        <v>0.28169014084506999</v>
      </c>
      <c r="E4342">
        <v>0.93713799643016005</v>
      </c>
      <c r="F4342" t="s">
        <v>6602</v>
      </c>
      <c r="G4342">
        <v>2034</v>
      </c>
      <c r="H4342">
        <v>26</v>
      </c>
      <c r="I4342">
        <v>5162</v>
      </c>
      <c r="J4342">
        <v>0.78087890477271005</v>
      </c>
      <c r="K4342">
        <v>1</v>
      </c>
      <c r="L4342">
        <v>0.999624346848624</v>
      </c>
      <c r="M4342">
        <v>100</v>
      </c>
    </row>
    <row r="4343" spans="1:13" x14ac:dyDescent="0.3">
      <c r="A4343" t="s">
        <v>1249</v>
      </c>
      <c r="B4343" t="s">
        <v>6603</v>
      </c>
      <c r="C4343">
        <v>6</v>
      </c>
      <c r="D4343">
        <v>0.21126760563380201</v>
      </c>
      <c r="E4343">
        <v>0.94335344079651395</v>
      </c>
      <c r="F4343" t="s">
        <v>6604</v>
      </c>
      <c r="G4343">
        <v>187</v>
      </c>
      <c r="H4343">
        <v>22</v>
      </c>
      <c r="I4343">
        <v>518</v>
      </c>
      <c r="J4343">
        <v>0.75546912980068004</v>
      </c>
      <c r="K4343">
        <v>1</v>
      </c>
      <c r="L4343">
        <v>0.99923628057261304</v>
      </c>
      <c r="M4343">
        <v>99.999999997606807</v>
      </c>
    </row>
    <row r="4344" spans="1:13" x14ac:dyDescent="0.3">
      <c r="A4344" t="s">
        <v>865</v>
      </c>
      <c r="B4344" t="s">
        <v>6605</v>
      </c>
      <c r="C4344">
        <v>3</v>
      </c>
      <c r="D4344">
        <v>0.105633802816901</v>
      </c>
      <c r="E4344">
        <v>0.99111159586369502</v>
      </c>
      <c r="F4344" t="s">
        <v>6606</v>
      </c>
      <c r="G4344">
        <v>1992</v>
      </c>
      <c r="H4344">
        <v>14</v>
      </c>
      <c r="I4344">
        <v>5043</v>
      </c>
      <c r="J4344">
        <v>0.54249139414801995</v>
      </c>
      <c r="K4344">
        <v>1</v>
      </c>
      <c r="L4344">
        <v>1</v>
      </c>
      <c r="M4344">
        <v>100</v>
      </c>
    </row>
    <row r="4345" spans="1:13" x14ac:dyDescent="0.3">
      <c r="A4345" t="s">
        <v>865</v>
      </c>
      <c r="B4345" t="s">
        <v>6607</v>
      </c>
      <c r="C4345">
        <v>5</v>
      </c>
      <c r="D4345">
        <v>0.176056338028169</v>
      </c>
      <c r="E4345">
        <v>0.99150055211989296</v>
      </c>
      <c r="F4345" t="s">
        <v>6608</v>
      </c>
      <c r="G4345">
        <v>1992</v>
      </c>
      <c r="H4345">
        <v>22</v>
      </c>
      <c r="I4345">
        <v>5043</v>
      </c>
      <c r="J4345">
        <v>0.57536966046002103</v>
      </c>
      <c r="K4345">
        <v>1</v>
      </c>
      <c r="L4345">
        <v>1</v>
      </c>
      <c r="M4345">
        <v>100</v>
      </c>
    </row>
    <row r="4346" spans="1:13" x14ac:dyDescent="0.3">
      <c r="A4346" t="s">
        <v>766</v>
      </c>
      <c r="B4346" t="s">
        <v>6609</v>
      </c>
      <c r="C4346">
        <v>4</v>
      </c>
      <c r="D4346">
        <v>0.140845070422535</v>
      </c>
      <c r="E4346">
        <v>0.99723468458694497</v>
      </c>
      <c r="F4346" t="s">
        <v>6610</v>
      </c>
      <c r="G4346">
        <v>2034</v>
      </c>
      <c r="H4346">
        <v>21</v>
      </c>
      <c r="I4346">
        <v>5162</v>
      </c>
      <c r="J4346">
        <v>0.483401226764058</v>
      </c>
      <c r="K4346">
        <v>1</v>
      </c>
      <c r="L4346">
        <v>0.99999951659942199</v>
      </c>
      <c r="M4346">
        <v>100</v>
      </c>
    </row>
    <row r="4347" spans="1:13" x14ac:dyDescent="0.3">
      <c r="A4347" t="s">
        <v>865</v>
      </c>
      <c r="B4347" t="s">
        <v>6611</v>
      </c>
      <c r="C4347">
        <v>3</v>
      </c>
      <c r="D4347">
        <v>0.105633802816901</v>
      </c>
      <c r="E4347">
        <v>0.99766069769280996</v>
      </c>
      <c r="F4347" t="s">
        <v>6606</v>
      </c>
      <c r="G4347">
        <v>1992</v>
      </c>
      <c r="H4347">
        <v>17</v>
      </c>
      <c r="I4347">
        <v>5043</v>
      </c>
      <c r="J4347">
        <v>0.44675761871013397</v>
      </c>
      <c r="K4347">
        <v>1</v>
      </c>
      <c r="L4347">
        <v>1</v>
      </c>
      <c r="M4347">
        <v>100</v>
      </c>
    </row>
    <row r="4348" spans="1:13" x14ac:dyDescent="0.3">
      <c r="A4348" t="s">
        <v>865</v>
      </c>
      <c r="B4348" t="s">
        <v>6612</v>
      </c>
      <c r="C4348">
        <v>3</v>
      </c>
      <c r="D4348">
        <v>0.105633802816901</v>
      </c>
      <c r="E4348">
        <v>0.99766069769280996</v>
      </c>
      <c r="F4348" t="s">
        <v>6606</v>
      </c>
      <c r="G4348">
        <v>1992</v>
      </c>
      <c r="H4348">
        <v>17</v>
      </c>
      <c r="I4348">
        <v>5043</v>
      </c>
      <c r="J4348">
        <v>0.44675761871013397</v>
      </c>
      <c r="K4348">
        <v>1</v>
      </c>
      <c r="L4348">
        <v>1</v>
      </c>
      <c r="M4348">
        <v>100</v>
      </c>
    </row>
    <row r="4350" spans="1:13" x14ac:dyDescent="0.3">
      <c r="A4350" t="s">
        <v>6613</v>
      </c>
      <c r="B4350" t="s">
        <v>6614</v>
      </c>
    </row>
    <row r="4351" spans="1:13" x14ac:dyDescent="0.3">
      <c r="A4351" t="s">
        <v>753</v>
      </c>
      <c r="B4351" t="s">
        <v>754</v>
      </c>
      <c r="C4351" t="s">
        <v>755</v>
      </c>
      <c r="D4351" t="s">
        <v>756</v>
      </c>
      <c r="E4351" t="s">
        <v>757</v>
      </c>
      <c r="F4351" t="s">
        <v>758</v>
      </c>
      <c r="G4351" t="s">
        <v>759</v>
      </c>
      <c r="H4351" t="s">
        <v>760</v>
      </c>
      <c r="I4351" t="s">
        <v>761</v>
      </c>
      <c r="J4351" t="s">
        <v>762</v>
      </c>
      <c r="K4351" t="s">
        <v>763</v>
      </c>
      <c r="L4351" t="s">
        <v>764</v>
      </c>
      <c r="M4351" t="s">
        <v>765</v>
      </c>
    </row>
    <row r="4352" spans="1:13" x14ac:dyDescent="0.3">
      <c r="A4352" t="s">
        <v>781</v>
      </c>
      <c r="B4352" t="s">
        <v>6615</v>
      </c>
      <c r="C4352">
        <v>22</v>
      </c>
      <c r="D4352">
        <v>0.77464788732394296</v>
      </c>
      <c r="E4352">
        <v>0.79465682252621905</v>
      </c>
      <c r="F4352" t="s">
        <v>6616</v>
      </c>
      <c r="G4352">
        <v>1528</v>
      </c>
      <c r="H4352">
        <v>60</v>
      </c>
      <c r="I4352">
        <v>3882</v>
      </c>
      <c r="J4352">
        <v>0.93154450261780097</v>
      </c>
      <c r="K4352">
        <v>1</v>
      </c>
      <c r="L4352">
        <v>0.99999985944440595</v>
      </c>
      <c r="M4352">
        <v>99.999999999975898</v>
      </c>
    </row>
    <row r="4353" spans="1:13" x14ac:dyDescent="0.3">
      <c r="A4353" t="s">
        <v>781</v>
      </c>
      <c r="B4353" t="s">
        <v>6617</v>
      </c>
      <c r="C4353">
        <v>11</v>
      </c>
      <c r="D4353">
        <v>0.38732394366197098</v>
      </c>
      <c r="E4353">
        <v>0.80484712472757403</v>
      </c>
      <c r="F4353" t="s">
        <v>6618</v>
      </c>
      <c r="G4353">
        <v>1528</v>
      </c>
      <c r="H4353">
        <v>30</v>
      </c>
      <c r="I4353">
        <v>3882</v>
      </c>
      <c r="J4353">
        <v>0.93154450261780097</v>
      </c>
      <c r="K4353">
        <v>1</v>
      </c>
      <c r="L4353">
        <v>0.99999988930832995</v>
      </c>
      <c r="M4353">
        <v>99.999999999990493</v>
      </c>
    </row>
    <row r="4354" spans="1:13" x14ac:dyDescent="0.3">
      <c r="A4354" t="s">
        <v>781</v>
      </c>
      <c r="B4354" t="s">
        <v>6619</v>
      </c>
      <c r="C4354">
        <v>14</v>
      </c>
      <c r="D4354">
        <v>0.49295774647887303</v>
      </c>
      <c r="E4354">
        <v>0.82490732025038305</v>
      </c>
      <c r="F4354" t="s">
        <v>6620</v>
      </c>
      <c r="G4354">
        <v>1528</v>
      </c>
      <c r="H4354">
        <v>39</v>
      </c>
      <c r="I4354">
        <v>3882</v>
      </c>
      <c r="J4354">
        <v>0.91200161095448995</v>
      </c>
      <c r="K4354">
        <v>1</v>
      </c>
      <c r="L4354">
        <v>0.99999993964744105</v>
      </c>
      <c r="M4354">
        <v>99.999999999998707</v>
      </c>
    </row>
    <row r="4355" spans="1:13" x14ac:dyDescent="0.3">
      <c r="A4355" t="s">
        <v>781</v>
      </c>
      <c r="B4355" t="s">
        <v>6621</v>
      </c>
      <c r="C4355">
        <v>8</v>
      </c>
      <c r="D4355">
        <v>0.28169014084506999</v>
      </c>
      <c r="E4355">
        <v>0.89309329616021804</v>
      </c>
      <c r="F4355" t="s">
        <v>6622</v>
      </c>
      <c r="G4355">
        <v>1528</v>
      </c>
      <c r="H4355">
        <v>24</v>
      </c>
      <c r="I4355">
        <v>3882</v>
      </c>
      <c r="J4355">
        <v>0.84685863874345502</v>
      </c>
      <c r="K4355">
        <v>1</v>
      </c>
      <c r="L4355">
        <v>0.999999995913466</v>
      </c>
      <c r="M4355">
        <v>100</v>
      </c>
    </row>
    <row r="4356" spans="1:13" x14ac:dyDescent="0.3">
      <c r="A4356" t="s">
        <v>781</v>
      </c>
      <c r="B4356" t="s">
        <v>6623</v>
      </c>
      <c r="C4356">
        <v>8</v>
      </c>
      <c r="D4356">
        <v>0.28169014084506999</v>
      </c>
      <c r="E4356">
        <v>0.89309329616021804</v>
      </c>
      <c r="F4356" t="s">
        <v>6622</v>
      </c>
      <c r="G4356">
        <v>1528</v>
      </c>
      <c r="H4356">
        <v>24</v>
      </c>
      <c r="I4356">
        <v>3882</v>
      </c>
      <c r="J4356">
        <v>0.84685863874345502</v>
      </c>
      <c r="K4356">
        <v>1</v>
      </c>
      <c r="L4356">
        <v>0.999999995913466</v>
      </c>
      <c r="M4356">
        <v>100</v>
      </c>
    </row>
    <row r="4357" spans="1:13" x14ac:dyDescent="0.3">
      <c r="A4357" t="s">
        <v>781</v>
      </c>
      <c r="B4357" t="s">
        <v>6624</v>
      </c>
      <c r="C4357">
        <v>12</v>
      </c>
      <c r="D4357">
        <v>0.42253521126760502</v>
      </c>
      <c r="E4357">
        <v>0.89687192907931601</v>
      </c>
      <c r="F4357" t="s">
        <v>6625</v>
      </c>
      <c r="G4357">
        <v>1528</v>
      </c>
      <c r="H4357">
        <v>36</v>
      </c>
      <c r="I4357">
        <v>3882</v>
      </c>
      <c r="J4357">
        <v>0.84685863874345502</v>
      </c>
      <c r="K4357">
        <v>1</v>
      </c>
      <c r="L4357">
        <v>0.99999999584661803</v>
      </c>
      <c r="M4357">
        <v>100</v>
      </c>
    </row>
    <row r="4358" spans="1:13" x14ac:dyDescent="0.3">
      <c r="A4358" t="s">
        <v>781</v>
      </c>
      <c r="B4358" t="s">
        <v>6626</v>
      </c>
      <c r="C4358">
        <v>30</v>
      </c>
      <c r="D4358">
        <v>1.05633802816901</v>
      </c>
      <c r="E4358">
        <v>0.898965201003049</v>
      </c>
      <c r="F4358" t="s">
        <v>6627</v>
      </c>
      <c r="G4358">
        <v>1528</v>
      </c>
      <c r="H4358">
        <v>87</v>
      </c>
      <c r="I4358">
        <v>3882</v>
      </c>
      <c r="J4358">
        <v>0.87606066076909095</v>
      </c>
      <c r="K4358">
        <v>1</v>
      </c>
      <c r="L4358">
        <v>0.99999999617328805</v>
      </c>
      <c r="M4358">
        <v>100</v>
      </c>
    </row>
    <row r="4359" spans="1:13" x14ac:dyDescent="0.3">
      <c r="A4359" t="s">
        <v>781</v>
      </c>
      <c r="B4359" t="s">
        <v>5351</v>
      </c>
      <c r="C4359">
        <v>6</v>
      </c>
      <c r="D4359">
        <v>0.21126760563380201</v>
      </c>
      <c r="E4359">
        <v>0.92279005721479102</v>
      </c>
      <c r="F4359" t="s">
        <v>5352</v>
      </c>
      <c r="G4359">
        <v>1528</v>
      </c>
      <c r="H4359">
        <v>19</v>
      </c>
      <c r="I4359">
        <v>3882</v>
      </c>
      <c r="J4359">
        <v>0.80228713144116803</v>
      </c>
      <c r="K4359">
        <v>1</v>
      </c>
      <c r="L4359">
        <v>0.99999999904491699</v>
      </c>
      <c r="M4359">
        <v>100</v>
      </c>
    </row>
    <row r="4360" spans="1:13" x14ac:dyDescent="0.3">
      <c r="A4360" t="s">
        <v>781</v>
      </c>
      <c r="B4360" t="s">
        <v>6628</v>
      </c>
      <c r="C4360">
        <v>14</v>
      </c>
      <c r="D4360">
        <v>0.49295774647887303</v>
      </c>
      <c r="E4360">
        <v>0.93447760872251995</v>
      </c>
      <c r="F4360" t="s">
        <v>6629</v>
      </c>
      <c r="G4360">
        <v>1528</v>
      </c>
      <c r="H4360">
        <v>44</v>
      </c>
      <c r="I4360">
        <v>3882</v>
      </c>
      <c r="J4360">
        <v>0.80836506425511601</v>
      </c>
      <c r="K4360">
        <v>1</v>
      </c>
      <c r="L4360">
        <v>0.99999999960700703</v>
      </c>
      <c r="M4360">
        <v>100</v>
      </c>
    </row>
    <row r="4361" spans="1:13" x14ac:dyDescent="0.3">
      <c r="A4361" t="s">
        <v>781</v>
      </c>
      <c r="B4361" t="s">
        <v>6630</v>
      </c>
      <c r="C4361">
        <v>6</v>
      </c>
      <c r="D4361">
        <v>0.21126760563380201</v>
      </c>
      <c r="E4361">
        <v>0.96974047174010702</v>
      </c>
      <c r="F4361" t="s">
        <v>6631</v>
      </c>
      <c r="G4361">
        <v>1528</v>
      </c>
      <c r="H4361">
        <v>22</v>
      </c>
      <c r="I4361">
        <v>3882</v>
      </c>
      <c r="J4361">
        <v>0.69288434079009897</v>
      </c>
      <c r="K4361">
        <v>1</v>
      </c>
      <c r="L4361">
        <v>0.99999999999566702</v>
      </c>
      <c r="M4361">
        <v>100</v>
      </c>
    </row>
    <row r="4362" spans="1:13" x14ac:dyDescent="0.3">
      <c r="A4362" t="s">
        <v>781</v>
      </c>
      <c r="B4362" t="s">
        <v>6632</v>
      </c>
      <c r="C4362">
        <v>6</v>
      </c>
      <c r="D4362">
        <v>0.21126760563380201</v>
      </c>
      <c r="E4362">
        <v>0.96974047174010702</v>
      </c>
      <c r="F4362" t="s">
        <v>6631</v>
      </c>
      <c r="G4362">
        <v>1528</v>
      </c>
      <c r="H4362">
        <v>22</v>
      </c>
      <c r="I4362">
        <v>3882</v>
      </c>
      <c r="J4362">
        <v>0.69288434079009897</v>
      </c>
      <c r="K4362">
        <v>1</v>
      </c>
      <c r="L4362">
        <v>0.99999999999566702</v>
      </c>
      <c r="M4362">
        <v>100</v>
      </c>
    </row>
    <row r="4363" spans="1:13" x14ac:dyDescent="0.3">
      <c r="A4363" t="s">
        <v>781</v>
      </c>
      <c r="B4363" t="s">
        <v>6633</v>
      </c>
      <c r="C4363">
        <v>3</v>
      </c>
      <c r="D4363">
        <v>0.105633802816901</v>
      </c>
      <c r="E4363">
        <v>0.97833467444656796</v>
      </c>
      <c r="F4363" t="s">
        <v>6634</v>
      </c>
      <c r="G4363">
        <v>1528</v>
      </c>
      <c r="H4363">
        <v>12</v>
      </c>
      <c r="I4363">
        <v>3882</v>
      </c>
      <c r="J4363">
        <v>0.63514397905759101</v>
      </c>
      <c r="K4363">
        <v>1</v>
      </c>
      <c r="L4363">
        <v>0.99999999999939404</v>
      </c>
      <c r="M4363">
        <v>100</v>
      </c>
    </row>
    <row r="4365" spans="1:13" x14ac:dyDescent="0.3">
      <c r="A4365" t="s">
        <v>6635</v>
      </c>
      <c r="B4365" t="s">
        <v>6636</v>
      </c>
    </row>
    <row r="4366" spans="1:13" x14ac:dyDescent="0.3">
      <c r="A4366" t="s">
        <v>753</v>
      </c>
      <c r="B4366" t="s">
        <v>754</v>
      </c>
      <c r="C4366" t="s">
        <v>755</v>
      </c>
      <c r="D4366" t="s">
        <v>756</v>
      </c>
      <c r="E4366" t="s">
        <v>757</v>
      </c>
      <c r="F4366" t="s">
        <v>758</v>
      </c>
      <c r="G4366" t="s">
        <v>759</v>
      </c>
      <c r="H4366" t="s">
        <v>760</v>
      </c>
      <c r="I4366" t="s">
        <v>761</v>
      </c>
      <c r="J4366" t="s">
        <v>762</v>
      </c>
      <c r="K4366" t="s">
        <v>763</v>
      </c>
      <c r="L4366" t="s">
        <v>764</v>
      </c>
      <c r="M4366" t="s">
        <v>765</v>
      </c>
    </row>
    <row r="4367" spans="1:13" x14ac:dyDescent="0.3">
      <c r="A4367" t="s">
        <v>819</v>
      </c>
      <c r="B4367" t="s">
        <v>6637</v>
      </c>
      <c r="C4367">
        <v>9</v>
      </c>
      <c r="D4367">
        <v>0.31690140845070403</v>
      </c>
      <c r="E4367">
        <v>0.84017264669518998</v>
      </c>
      <c r="F4367" t="s">
        <v>6638</v>
      </c>
      <c r="G4367">
        <v>1992</v>
      </c>
      <c r="H4367">
        <v>25</v>
      </c>
      <c r="I4367">
        <v>5013</v>
      </c>
      <c r="J4367">
        <v>0.905963855421686</v>
      </c>
      <c r="K4367">
        <v>1</v>
      </c>
      <c r="L4367">
        <v>1</v>
      </c>
      <c r="M4367">
        <v>99.999999999999901</v>
      </c>
    </row>
    <row r="4368" spans="1:13" x14ac:dyDescent="0.3">
      <c r="A4368" t="s">
        <v>819</v>
      </c>
      <c r="B4368" t="s">
        <v>6639</v>
      </c>
      <c r="C4368">
        <v>9</v>
      </c>
      <c r="D4368">
        <v>0.31690140845070403</v>
      </c>
      <c r="E4368">
        <v>0.84017264669518998</v>
      </c>
      <c r="F4368" t="s">
        <v>6638</v>
      </c>
      <c r="G4368">
        <v>1992</v>
      </c>
      <c r="H4368">
        <v>25</v>
      </c>
      <c r="I4368">
        <v>5013</v>
      </c>
      <c r="J4368">
        <v>0.905963855421686</v>
      </c>
      <c r="K4368">
        <v>1</v>
      </c>
      <c r="L4368">
        <v>1</v>
      </c>
      <c r="M4368">
        <v>99.999999999999901</v>
      </c>
    </row>
    <row r="4369" spans="1:13" x14ac:dyDescent="0.3">
      <c r="A4369" t="s">
        <v>865</v>
      </c>
      <c r="B4369" t="s">
        <v>6640</v>
      </c>
      <c r="C4369">
        <v>17</v>
      </c>
      <c r="D4369">
        <v>0.59859154929577396</v>
      </c>
      <c r="E4369">
        <v>0.89242480394326795</v>
      </c>
      <c r="F4369" t="s">
        <v>6641</v>
      </c>
      <c r="G4369">
        <v>1992</v>
      </c>
      <c r="H4369">
        <v>50</v>
      </c>
      <c r="I4369">
        <v>5043</v>
      </c>
      <c r="J4369">
        <v>0.86075301204819199</v>
      </c>
      <c r="K4369">
        <v>1</v>
      </c>
      <c r="L4369">
        <v>0.999999999999999</v>
      </c>
      <c r="M4369">
        <v>100</v>
      </c>
    </row>
    <row r="4370" spans="1:13" x14ac:dyDescent="0.3">
      <c r="A4370" t="s">
        <v>868</v>
      </c>
      <c r="B4370" t="s">
        <v>6642</v>
      </c>
      <c r="C4370">
        <v>17</v>
      </c>
      <c r="D4370">
        <v>0.59859154929577396</v>
      </c>
      <c r="E4370">
        <v>0.899703907769835</v>
      </c>
      <c r="F4370" t="s">
        <v>6641</v>
      </c>
      <c r="G4370">
        <v>1175</v>
      </c>
      <c r="H4370">
        <v>50</v>
      </c>
      <c r="I4370">
        <v>2955</v>
      </c>
      <c r="J4370">
        <v>0.85506382978723405</v>
      </c>
      <c r="K4370">
        <v>1</v>
      </c>
      <c r="L4370">
        <v>0.99994452363375397</v>
      </c>
      <c r="M4370">
        <v>99.999999999998394</v>
      </c>
    </row>
    <row r="4371" spans="1:13" x14ac:dyDescent="0.3">
      <c r="A4371" t="s">
        <v>865</v>
      </c>
      <c r="B4371" t="s">
        <v>6643</v>
      </c>
      <c r="C4371">
        <v>14</v>
      </c>
      <c r="D4371">
        <v>0.49295774647887303</v>
      </c>
      <c r="E4371">
        <v>0.93668051137908503</v>
      </c>
      <c r="F4371" t="s">
        <v>6644</v>
      </c>
      <c r="G4371">
        <v>1992</v>
      </c>
      <c r="H4371">
        <v>44</v>
      </c>
      <c r="I4371">
        <v>5043</v>
      </c>
      <c r="J4371">
        <v>0.80551752464403004</v>
      </c>
      <c r="K4371">
        <v>1</v>
      </c>
      <c r="L4371">
        <v>1</v>
      </c>
      <c r="M4371">
        <v>100</v>
      </c>
    </row>
    <row r="4372" spans="1:13" x14ac:dyDescent="0.3">
      <c r="A4372" t="s">
        <v>819</v>
      </c>
      <c r="B4372" t="s">
        <v>6645</v>
      </c>
      <c r="C4372">
        <v>6</v>
      </c>
      <c r="D4372">
        <v>0.21126760563380201</v>
      </c>
      <c r="E4372">
        <v>0.97996918419283197</v>
      </c>
      <c r="F4372" t="s">
        <v>6646</v>
      </c>
      <c r="G4372">
        <v>1992</v>
      </c>
      <c r="H4372">
        <v>23</v>
      </c>
      <c r="I4372">
        <v>5013</v>
      </c>
      <c r="J4372">
        <v>0.65649554740701899</v>
      </c>
      <c r="K4372">
        <v>1</v>
      </c>
      <c r="L4372">
        <v>1</v>
      </c>
      <c r="M4372">
        <v>100</v>
      </c>
    </row>
    <row r="4374" spans="1:13" x14ac:dyDescent="0.3">
      <c r="A4374" t="s">
        <v>6647</v>
      </c>
      <c r="B4374" t="s">
        <v>6648</v>
      </c>
    </row>
    <row r="4375" spans="1:13" x14ac:dyDescent="0.3">
      <c r="A4375" t="s">
        <v>753</v>
      </c>
      <c r="B4375" t="s">
        <v>754</v>
      </c>
      <c r="C4375" t="s">
        <v>755</v>
      </c>
      <c r="D4375" t="s">
        <v>756</v>
      </c>
      <c r="E4375" t="s">
        <v>757</v>
      </c>
      <c r="F4375" t="s">
        <v>758</v>
      </c>
      <c r="G4375" t="s">
        <v>759</v>
      </c>
      <c r="H4375" t="s">
        <v>760</v>
      </c>
      <c r="I4375" t="s">
        <v>761</v>
      </c>
      <c r="J4375" t="s">
        <v>762</v>
      </c>
      <c r="K4375" t="s">
        <v>763</v>
      </c>
      <c r="L4375" t="s">
        <v>764</v>
      </c>
      <c r="M4375" t="s">
        <v>765</v>
      </c>
    </row>
    <row r="4376" spans="1:13" x14ac:dyDescent="0.3">
      <c r="A4376" t="s">
        <v>865</v>
      </c>
      <c r="B4376" t="s">
        <v>6649</v>
      </c>
      <c r="C4376">
        <v>9</v>
      </c>
      <c r="D4376">
        <v>0.31690140845070403</v>
      </c>
      <c r="E4376">
        <v>0.74725257729647299</v>
      </c>
      <c r="F4376" t="s">
        <v>6650</v>
      </c>
      <c r="G4376">
        <v>1992</v>
      </c>
      <c r="H4376">
        <v>23</v>
      </c>
      <c r="I4376">
        <v>5043</v>
      </c>
      <c r="J4376">
        <v>0.99063645887899399</v>
      </c>
      <c r="K4376">
        <v>1</v>
      </c>
      <c r="L4376">
        <v>0.999999999999858</v>
      </c>
      <c r="M4376">
        <v>99.999999996257301</v>
      </c>
    </row>
    <row r="4377" spans="1:13" x14ac:dyDescent="0.3">
      <c r="A4377" t="s">
        <v>868</v>
      </c>
      <c r="B4377" t="s">
        <v>6651</v>
      </c>
      <c r="C4377">
        <v>9</v>
      </c>
      <c r="D4377">
        <v>0.31690140845070403</v>
      </c>
      <c r="E4377">
        <v>0.75537767475711304</v>
      </c>
      <c r="F4377" t="s">
        <v>6650</v>
      </c>
      <c r="G4377">
        <v>1175</v>
      </c>
      <c r="H4377">
        <v>23</v>
      </c>
      <c r="I4377">
        <v>2955</v>
      </c>
      <c r="J4377">
        <v>0.98408880666049903</v>
      </c>
      <c r="K4377">
        <v>1</v>
      </c>
      <c r="L4377">
        <v>0.99970345348334599</v>
      </c>
      <c r="M4377">
        <v>99.999999644494395</v>
      </c>
    </row>
    <row r="4378" spans="1:13" x14ac:dyDescent="0.3">
      <c r="A4378" t="s">
        <v>766</v>
      </c>
      <c r="B4378" t="s">
        <v>6652</v>
      </c>
      <c r="C4378">
        <v>5</v>
      </c>
      <c r="D4378">
        <v>0.176056338028169</v>
      </c>
      <c r="E4378">
        <v>0.928669007169168</v>
      </c>
      <c r="F4378" t="s">
        <v>6653</v>
      </c>
      <c r="G4378">
        <v>2034</v>
      </c>
      <c r="H4378">
        <v>16</v>
      </c>
      <c r="I4378">
        <v>5162</v>
      </c>
      <c r="J4378">
        <v>0.79308013765978302</v>
      </c>
      <c r="K4378">
        <v>1</v>
      </c>
      <c r="L4378">
        <v>0.99961036257949298</v>
      </c>
      <c r="M4378">
        <v>100</v>
      </c>
    </row>
    <row r="4379" spans="1:13" x14ac:dyDescent="0.3">
      <c r="A4379" t="s">
        <v>766</v>
      </c>
      <c r="B4379" t="s">
        <v>6654</v>
      </c>
      <c r="C4379">
        <v>6</v>
      </c>
      <c r="D4379">
        <v>0.21126760563380201</v>
      </c>
      <c r="E4379">
        <v>0.94337342703379701</v>
      </c>
      <c r="F4379" t="s">
        <v>6655</v>
      </c>
      <c r="G4379">
        <v>2034</v>
      </c>
      <c r="H4379">
        <v>20</v>
      </c>
      <c r="I4379">
        <v>5162</v>
      </c>
      <c r="J4379">
        <v>0.76135693215339195</v>
      </c>
      <c r="K4379">
        <v>1</v>
      </c>
      <c r="L4379">
        <v>0.99970913369996395</v>
      </c>
      <c r="M4379">
        <v>100</v>
      </c>
    </row>
    <row r="4380" spans="1:13" x14ac:dyDescent="0.3">
      <c r="A4380" t="s">
        <v>819</v>
      </c>
      <c r="B4380" t="s">
        <v>6656</v>
      </c>
      <c r="C4380">
        <v>4</v>
      </c>
      <c r="D4380">
        <v>0.140845070422535</v>
      </c>
      <c r="E4380">
        <v>0.97168643123238696</v>
      </c>
      <c r="F4380" t="s">
        <v>6657</v>
      </c>
      <c r="G4380">
        <v>1992</v>
      </c>
      <c r="H4380">
        <v>15</v>
      </c>
      <c r="I4380">
        <v>5013</v>
      </c>
      <c r="J4380">
        <v>0.67108433734939699</v>
      </c>
      <c r="K4380">
        <v>1</v>
      </c>
      <c r="L4380">
        <v>1</v>
      </c>
      <c r="M4380">
        <v>100</v>
      </c>
    </row>
    <row r="4381" spans="1:13" x14ac:dyDescent="0.3">
      <c r="A4381" t="s">
        <v>819</v>
      </c>
      <c r="B4381" t="s">
        <v>6658</v>
      </c>
      <c r="C4381">
        <v>3</v>
      </c>
      <c r="D4381">
        <v>0.105633802816901</v>
      </c>
      <c r="E4381">
        <v>0.98680765291055705</v>
      </c>
      <c r="F4381" t="s">
        <v>6659</v>
      </c>
      <c r="G4381">
        <v>1992</v>
      </c>
      <c r="H4381">
        <v>13</v>
      </c>
      <c r="I4381">
        <v>5013</v>
      </c>
      <c r="J4381">
        <v>0.58074606116774696</v>
      </c>
      <c r="K4381">
        <v>1</v>
      </c>
      <c r="L4381">
        <v>1</v>
      </c>
      <c r="M4381">
        <v>100</v>
      </c>
    </row>
    <row r="4382" spans="1:13" x14ac:dyDescent="0.3">
      <c r="A4382" t="s">
        <v>819</v>
      </c>
      <c r="B4382" t="s">
        <v>6660</v>
      </c>
      <c r="C4382">
        <v>3</v>
      </c>
      <c r="D4382">
        <v>0.105633802816901</v>
      </c>
      <c r="E4382">
        <v>0.99151121754022997</v>
      </c>
      <c r="F4382" t="s">
        <v>6661</v>
      </c>
      <c r="G4382">
        <v>1992</v>
      </c>
      <c r="H4382">
        <v>14</v>
      </c>
      <c r="I4382">
        <v>5013</v>
      </c>
      <c r="J4382">
        <v>0.539264199655766</v>
      </c>
      <c r="K4382">
        <v>1</v>
      </c>
      <c r="L4382">
        <v>1</v>
      </c>
      <c r="M4382">
        <v>100</v>
      </c>
    </row>
    <row r="4384" spans="1:13" x14ac:dyDescent="0.3">
      <c r="A4384" t="s">
        <v>6662</v>
      </c>
      <c r="B4384" t="s">
        <v>6663</v>
      </c>
    </row>
    <row r="4385" spans="1:13" x14ac:dyDescent="0.3">
      <c r="A4385" t="s">
        <v>753</v>
      </c>
      <c r="B4385" t="s">
        <v>754</v>
      </c>
      <c r="C4385" t="s">
        <v>755</v>
      </c>
      <c r="D4385" t="s">
        <v>756</v>
      </c>
      <c r="E4385" t="s">
        <v>757</v>
      </c>
      <c r="F4385" t="s">
        <v>758</v>
      </c>
      <c r="G4385" t="s">
        <v>759</v>
      </c>
      <c r="H4385" t="s">
        <v>760</v>
      </c>
      <c r="I4385" t="s">
        <v>761</v>
      </c>
      <c r="J4385" t="s">
        <v>762</v>
      </c>
      <c r="K4385" t="s">
        <v>763</v>
      </c>
      <c r="L4385" t="s">
        <v>764</v>
      </c>
      <c r="M4385" t="s">
        <v>765</v>
      </c>
    </row>
    <row r="4386" spans="1:13" x14ac:dyDescent="0.3">
      <c r="A4386" t="s">
        <v>766</v>
      </c>
      <c r="B4386" t="s">
        <v>6664</v>
      </c>
      <c r="C4386">
        <v>8</v>
      </c>
      <c r="D4386">
        <v>0.28169014084506999</v>
      </c>
      <c r="E4386">
        <v>0.89379994631958204</v>
      </c>
      <c r="F4386" t="s">
        <v>6665</v>
      </c>
      <c r="G4386">
        <v>2034</v>
      </c>
      <c r="H4386">
        <v>24</v>
      </c>
      <c r="I4386">
        <v>5162</v>
      </c>
      <c r="J4386">
        <v>0.84595214683710196</v>
      </c>
      <c r="K4386">
        <v>1</v>
      </c>
      <c r="L4386">
        <v>0.99912895688101</v>
      </c>
      <c r="M4386">
        <v>99.999999999999403</v>
      </c>
    </row>
    <row r="4387" spans="1:13" x14ac:dyDescent="0.3">
      <c r="A4387" t="s">
        <v>766</v>
      </c>
      <c r="B4387" t="s">
        <v>6666</v>
      </c>
      <c r="C4387">
        <v>8</v>
      </c>
      <c r="D4387">
        <v>0.28169014084506999</v>
      </c>
      <c r="E4387">
        <v>0.89379994631958204</v>
      </c>
      <c r="F4387" t="s">
        <v>6665</v>
      </c>
      <c r="G4387">
        <v>2034</v>
      </c>
      <c r="H4387">
        <v>24</v>
      </c>
      <c r="I4387">
        <v>5162</v>
      </c>
      <c r="J4387">
        <v>0.84595214683710196</v>
      </c>
      <c r="K4387">
        <v>1</v>
      </c>
      <c r="L4387">
        <v>0.99912895688101</v>
      </c>
      <c r="M4387">
        <v>99.999999999999403</v>
      </c>
    </row>
    <row r="4388" spans="1:13" x14ac:dyDescent="0.3">
      <c r="A4388" t="s">
        <v>766</v>
      </c>
      <c r="B4388" t="s">
        <v>6667</v>
      </c>
      <c r="C4388">
        <v>4</v>
      </c>
      <c r="D4388">
        <v>0.140845070422535</v>
      </c>
      <c r="E4388">
        <v>0.91005186556168005</v>
      </c>
      <c r="F4388" t="s">
        <v>6668</v>
      </c>
      <c r="G4388">
        <v>2034</v>
      </c>
      <c r="H4388">
        <v>12</v>
      </c>
      <c r="I4388">
        <v>5162</v>
      </c>
      <c r="J4388">
        <v>0.84595214683710196</v>
      </c>
      <c r="K4388">
        <v>1</v>
      </c>
      <c r="L4388">
        <v>0.99936293170422197</v>
      </c>
      <c r="M4388">
        <v>99.999999999999901</v>
      </c>
    </row>
    <row r="4390" spans="1:13" x14ac:dyDescent="0.3">
      <c r="A4390" t="s">
        <v>6669</v>
      </c>
      <c r="B4390" t="s">
        <v>6670</v>
      </c>
    </row>
    <row r="4391" spans="1:13" x14ac:dyDescent="0.3">
      <c r="A4391" t="s">
        <v>753</v>
      </c>
      <c r="B4391" t="s">
        <v>754</v>
      </c>
      <c r="C4391" t="s">
        <v>755</v>
      </c>
      <c r="D4391" t="s">
        <v>756</v>
      </c>
      <c r="E4391" t="s">
        <v>757</v>
      </c>
      <c r="F4391" t="s">
        <v>758</v>
      </c>
      <c r="G4391" t="s">
        <v>759</v>
      </c>
      <c r="H4391" t="s">
        <v>760</v>
      </c>
      <c r="I4391" t="s">
        <v>761</v>
      </c>
      <c r="J4391" t="s">
        <v>762</v>
      </c>
      <c r="K4391" t="s">
        <v>763</v>
      </c>
      <c r="L4391" t="s">
        <v>764</v>
      </c>
      <c r="M4391" t="s">
        <v>765</v>
      </c>
    </row>
    <row r="4392" spans="1:13" x14ac:dyDescent="0.3">
      <c r="A4392" t="s">
        <v>819</v>
      </c>
      <c r="B4392" t="s">
        <v>6671</v>
      </c>
      <c r="C4392">
        <v>4</v>
      </c>
      <c r="D4392">
        <v>0.140845070422535</v>
      </c>
      <c r="E4392">
        <v>0.87753841944428901</v>
      </c>
      <c r="F4392" t="s">
        <v>6672</v>
      </c>
      <c r="G4392">
        <v>1992</v>
      </c>
      <c r="H4392">
        <v>11</v>
      </c>
      <c r="I4392">
        <v>5013</v>
      </c>
      <c r="J4392">
        <v>0.91511500547645097</v>
      </c>
      <c r="K4392">
        <v>1</v>
      </c>
      <c r="L4392">
        <v>1</v>
      </c>
      <c r="M4392">
        <v>100</v>
      </c>
    </row>
    <row r="4393" spans="1:13" x14ac:dyDescent="0.3">
      <c r="A4393" t="s">
        <v>865</v>
      </c>
      <c r="B4393" t="s">
        <v>6673</v>
      </c>
      <c r="C4393">
        <v>4</v>
      </c>
      <c r="D4393">
        <v>0.140845070422535</v>
      </c>
      <c r="E4393">
        <v>0.91114301198837</v>
      </c>
      <c r="F4393" t="s">
        <v>6672</v>
      </c>
      <c r="G4393">
        <v>1992</v>
      </c>
      <c r="H4393">
        <v>12</v>
      </c>
      <c r="I4393">
        <v>5043</v>
      </c>
      <c r="J4393">
        <v>0.84387550200803196</v>
      </c>
      <c r="K4393">
        <v>1</v>
      </c>
      <c r="L4393">
        <v>0.999999999999999</v>
      </c>
      <c r="M4393">
        <v>100</v>
      </c>
    </row>
    <row r="4394" spans="1:13" x14ac:dyDescent="0.3">
      <c r="A4394" t="s">
        <v>868</v>
      </c>
      <c r="B4394" t="s">
        <v>6674</v>
      </c>
      <c r="C4394">
        <v>4</v>
      </c>
      <c r="D4394">
        <v>0.140845070422535</v>
      </c>
      <c r="E4394">
        <v>0.91407519988791897</v>
      </c>
      <c r="F4394" t="s">
        <v>6672</v>
      </c>
      <c r="G4394">
        <v>1175</v>
      </c>
      <c r="H4394">
        <v>12</v>
      </c>
      <c r="I4394">
        <v>2955</v>
      </c>
      <c r="J4394">
        <v>0.83829787234042497</v>
      </c>
      <c r="K4394">
        <v>1</v>
      </c>
      <c r="L4394">
        <v>0.99996772053020799</v>
      </c>
      <c r="M4394">
        <v>99.999999999999801</v>
      </c>
    </row>
    <row r="4396" spans="1:13" x14ac:dyDescent="0.3">
      <c r="A4396" t="s">
        <v>6675</v>
      </c>
      <c r="B4396" t="s">
        <v>6676</v>
      </c>
    </row>
    <row r="4397" spans="1:13" x14ac:dyDescent="0.3">
      <c r="A4397" t="s">
        <v>753</v>
      </c>
      <c r="B4397" t="s">
        <v>754</v>
      </c>
      <c r="C4397" t="s">
        <v>755</v>
      </c>
      <c r="D4397" t="s">
        <v>756</v>
      </c>
      <c r="E4397" t="s">
        <v>757</v>
      </c>
      <c r="F4397" t="s">
        <v>758</v>
      </c>
      <c r="G4397" t="s">
        <v>759</v>
      </c>
      <c r="H4397" t="s">
        <v>760</v>
      </c>
      <c r="I4397" t="s">
        <v>761</v>
      </c>
      <c r="J4397" t="s">
        <v>762</v>
      </c>
      <c r="K4397" t="s">
        <v>763</v>
      </c>
      <c r="L4397" t="s">
        <v>764</v>
      </c>
      <c r="M4397" t="s">
        <v>765</v>
      </c>
    </row>
    <row r="4398" spans="1:13" x14ac:dyDescent="0.3">
      <c r="A4398" t="s">
        <v>766</v>
      </c>
      <c r="B4398" t="s">
        <v>6677</v>
      </c>
      <c r="C4398">
        <v>3</v>
      </c>
      <c r="D4398">
        <v>0.105633802816901</v>
      </c>
      <c r="E4398">
        <v>0.88722229158833898</v>
      </c>
      <c r="F4398" t="s">
        <v>6678</v>
      </c>
      <c r="G4398">
        <v>2034</v>
      </c>
      <c r="H4398">
        <v>8</v>
      </c>
      <c r="I4398">
        <v>5162</v>
      </c>
      <c r="J4398">
        <v>0.95169616519174005</v>
      </c>
      <c r="K4398">
        <v>1</v>
      </c>
      <c r="L4398">
        <v>0.99906588243804895</v>
      </c>
      <c r="M4398">
        <v>99.999999999998494</v>
      </c>
    </row>
    <row r="4399" spans="1:13" x14ac:dyDescent="0.3">
      <c r="A4399" t="s">
        <v>774</v>
      </c>
      <c r="B4399" t="s">
        <v>6679</v>
      </c>
      <c r="C4399">
        <v>4</v>
      </c>
      <c r="D4399">
        <v>0.140845070422535</v>
      </c>
      <c r="E4399">
        <v>0.91123248764925302</v>
      </c>
      <c r="F4399" t="s">
        <v>6680</v>
      </c>
      <c r="G4399">
        <v>1410</v>
      </c>
      <c r="H4399">
        <v>12</v>
      </c>
      <c r="I4399">
        <v>3569</v>
      </c>
      <c r="J4399">
        <v>0.84373522458628802</v>
      </c>
      <c r="K4399">
        <v>1</v>
      </c>
      <c r="L4399">
        <v>0.99954338620891803</v>
      </c>
      <c r="M4399">
        <v>99.999999999999901</v>
      </c>
    </row>
    <row r="4400" spans="1:13" x14ac:dyDescent="0.3">
      <c r="A4400" t="s">
        <v>774</v>
      </c>
      <c r="B4400" t="s">
        <v>6681</v>
      </c>
      <c r="C4400">
        <v>4</v>
      </c>
      <c r="D4400">
        <v>0.140845070422535</v>
      </c>
      <c r="E4400">
        <v>0.91123248764925302</v>
      </c>
      <c r="F4400" t="s">
        <v>6680</v>
      </c>
      <c r="G4400">
        <v>1410</v>
      </c>
      <c r="H4400">
        <v>12</v>
      </c>
      <c r="I4400">
        <v>3569</v>
      </c>
      <c r="J4400">
        <v>0.84373522458628802</v>
      </c>
      <c r="K4400">
        <v>1</v>
      </c>
      <c r="L4400">
        <v>0.99954338620891803</v>
      </c>
      <c r="M4400">
        <v>99.999999999999901</v>
      </c>
    </row>
    <row r="4402" spans="1:13" x14ac:dyDescent="0.3">
      <c r="A4402" t="s">
        <v>6682</v>
      </c>
      <c r="B4402" t="s">
        <v>6683</v>
      </c>
    </row>
    <row r="4403" spans="1:13" x14ac:dyDescent="0.3">
      <c r="A4403" t="s">
        <v>753</v>
      </c>
      <c r="B4403" t="s">
        <v>754</v>
      </c>
      <c r="C4403" t="s">
        <v>755</v>
      </c>
      <c r="D4403" t="s">
        <v>756</v>
      </c>
      <c r="E4403" t="s">
        <v>757</v>
      </c>
      <c r="F4403" t="s">
        <v>758</v>
      </c>
      <c r="G4403" t="s">
        <v>759</v>
      </c>
      <c r="H4403" t="s">
        <v>760</v>
      </c>
      <c r="I4403" t="s">
        <v>761</v>
      </c>
      <c r="J4403" t="s">
        <v>762</v>
      </c>
      <c r="K4403" t="s">
        <v>763</v>
      </c>
      <c r="L4403" t="s">
        <v>764</v>
      </c>
      <c r="M4403" t="s">
        <v>765</v>
      </c>
    </row>
    <row r="4404" spans="1:13" x14ac:dyDescent="0.3">
      <c r="A4404" t="s">
        <v>781</v>
      </c>
      <c r="B4404" t="s">
        <v>6684</v>
      </c>
      <c r="C4404">
        <v>4</v>
      </c>
      <c r="D4404">
        <v>0.140845070422535</v>
      </c>
      <c r="E4404">
        <v>0.87234540116626902</v>
      </c>
      <c r="F4404" t="s">
        <v>6685</v>
      </c>
      <c r="G4404">
        <v>1528</v>
      </c>
      <c r="H4404">
        <v>11</v>
      </c>
      <c r="I4404">
        <v>3882</v>
      </c>
      <c r="J4404">
        <v>0.92384578772013304</v>
      </c>
      <c r="K4404">
        <v>1</v>
      </c>
      <c r="L4404">
        <v>0.99999998727091099</v>
      </c>
      <c r="M4404">
        <v>100</v>
      </c>
    </row>
    <row r="4405" spans="1:13" x14ac:dyDescent="0.3">
      <c r="A4405" t="s">
        <v>781</v>
      </c>
      <c r="B4405" t="s">
        <v>6686</v>
      </c>
      <c r="C4405">
        <v>3</v>
      </c>
      <c r="D4405">
        <v>0.105633802816901</v>
      </c>
      <c r="E4405">
        <v>0.88675187168483105</v>
      </c>
      <c r="F4405" t="s">
        <v>6687</v>
      </c>
      <c r="G4405">
        <v>1528</v>
      </c>
      <c r="H4405">
        <v>8</v>
      </c>
      <c r="I4405">
        <v>3882</v>
      </c>
      <c r="J4405">
        <v>0.95271596858638696</v>
      </c>
      <c r="K4405">
        <v>1</v>
      </c>
      <c r="L4405">
        <v>0.99999999414181895</v>
      </c>
      <c r="M4405">
        <v>100</v>
      </c>
    </row>
    <row r="4406" spans="1:13" x14ac:dyDescent="0.3">
      <c r="A4406" t="s">
        <v>781</v>
      </c>
      <c r="B4406" t="s">
        <v>6688</v>
      </c>
      <c r="C4406">
        <v>4</v>
      </c>
      <c r="D4406">
        <v>0.140845070422535</v>
      </c>
      <c r="E4406">
        <v>0.95608222882529703</v>
      </c>
      <c r="F4406" t="s">
        <v>6689</v>
      </c>
      <c r="G4406">
        <v>1528</v>
      </c>
      <c r="H4406">
        <v>14</v>
      </c>
      <c r="I4406">
        <v>3882</v>
      </c>
      <c r="J4406">
        <v>0.72587883320867597</v>
      </c>
      <c r="K4406">
        <v>1</v>
      </c>
      <c r="L4406">
        <v>0.99999999996533995</v>
      </c>
      <c r="M4406">
        <v>100</v>
      </c>
    </row>
    <row r="4408" spans="1:13" x14ac:dyDescent="0.3">
      <c r="A4408" t="s">
        <v>6690</v>
      </c>
      <c r="B4408" t="s">
        <v>6691</v>
      </c>
    </row>
    <row r="4409" spans="1:13" x14ac:dyDescent="0.3">
      <c r="A4409" t="s">
        <v>753</v>
      </c>
      <c r="B4409" t="s">
        <v>754</v>
      </c>
      <c r="C4409" t="s">
        <v>755</v>
      </c>
      <c r="D4409" t="s">
        <v>756</v>
      </c>
      <c r="E4409" t="s">
        <v>757</v>
      </c>
      <c r="F4409" t="s">
        <v>758</v>
      </c>
      <c r="G4409" t="s">
        <v>759</v>
      </c>
      <c r="H4409" t="s">
        <v>760</v>
      </c>
      <c r="I4409" t="s">
        <v>761</v>
      </c>
      <c r="J4409" t="s">
        <v>762</v>
      </c>
      <c r="K4409" t="s">
        <v>763</v>
      </c>
      <c r="L4409" t="s">
        <v>764</v>
      </c>
      <c r="M4409" t="s">
        <v>765</v>
      </c>
    </row>
    <row r="4410" spans="1:13" x14ac:dyDescent="0.3">
      <c r="A4410" t="s">
        <v>781</v>
      </c>
      <c r="B4410" t="s">
        <v>6692</v>
      </c>
      <c r="C4410">
        <v>20</v>
      </c>
      <c r="D4410">
        <v>0.70422535211267601</v>
      </c>
      <c r="E4410">
        <v>0.87955111126932595</v>
      </c>
      <c r="F4410" t="s">
        <v>6693</v>
      </c>
      <c r="G4410">
        <v>1528</v>
      </c>
      <c r="H4410">
        <v>58</v>
      </c>
      <c r="I4410">
        <v>3882</v>
      </c>
      <c r="J4410">
        <v>0.87606066076909095</v>
      </c>
      <c r="K4410">
        <v>1</v>
      </c>
      <c r="L4410">
        <v>0.99999999164527797</v>
      </c>
      <c r="M4410">
        <v>100</v>
      </c>
    </row>
    <row r="4411" spans="1:13" x14ac:dyDescent="0.3">
      <c r="A4411" t="s">
        <v>781</v>
      </c>
      <c r="B4411" t="s">
        <v>6694</v>
      </c>
      <c r="C4411">
        <v>16</v>
      </c>
      <c r="D4411">
        <v>0.56338028169013998</v>
      </c>
      <c r="E4411">
        <v>0.90520898783988002</v>
      </c>
      <c r="F4411" t="s">
        <v>6695</v>
      </c>
      <c r="G4411">
        <v>1528</v>
      </c>
      <c r="H4411">
        <v>48</v>
      </c>
      <c r="I4411">
        <v>3882</v>
      </c>
      <c r="J4411">
        <v>0.84685863874345502</v>
      </c>
      <c r="K4411">
        <v>1</v>
      </c>
      <c r="L4411">
        <v>0.99999999730955202</v>
      </c>
      <c r="M4411">
        <v>100</v>
      </c>
    </row>
    <row r="4412" spans="1:13" x14ac:dyDescent="0.3">
      <c r="A4412" t="s">
        <v>781</v>
      </c>
      <c r="B4412" t="s">
        <v>6261</v>
      </c>
      <c r="C4412">
        <v>12</v>
      </c>
      <c r="D4412">
        <v>0.42253521126760502</v>
      </c>
      <c r="E4412">
        <v>0.93363990481778303</v>
      </c>
      <c r="F4412" t="s">
        <v>6262</v>
      </c>
      <c r="G4412">
        <v>1528</v>
      </c>
      <c r="H4412">
        <v>38</v>
      </c>
      <c r="I4412">
        <v>3882</v>
      </c>
      <c r="J4412">
        <v>0.80228713144116803</v>
      </c>
      <c r="K4412">
        <v>1</v>
      </c>
      <c r="L4412">
        <v>0.999999999605233</v>
      </c>
      <c r="M4412">
        <v>100</v>
      </c>
    </row>
    <row r="4414" spans="1:13" x14ac:dyDescent="0.3">
      <c r="A4414" t="s">
        <v>6696</v>
      </c>
      <c r="B4414" t="s">
        <v>6697</v>
      </c>
    </row>
    <row r="4415" spans="1:13" x14ac:dyDescent="0.3">
      <c r="A4415" t="s">
        <v>753</v>
      </c>
      <c r="B4415" t="s">
        <v>754</v>
      </c>
      <c r="C4415" t="s">
        <v>755</v>
      </c>
      <c r="D4415" t="s">
        <v>756</v>
      </c>
      <c r="E4415" t="s">
        <v>757</v>
      </c>
      <c r="F4415" t="s">
        <v>758</v>
      </c>
      <c r="G4415" t="s">
        <v>759</v>
      </c>
      <c r="H4415" t="s">
        <v>760</v>
      </c>
      <c r="I4415" t="s">
        <v>761</v>
      </c>
      <c r="J4415" t="s">
        <v>762</v>
      </c>
      <c r="K4415" t="s">
        <v>763</v>
      </c>
      <c r="L4415" t="s">
        <v>764</v>
      </c>
      <c r="M4415" t="s">
        <v>765</v>
      </c>
    </row>
    <row r="4416" spans="1:13" x14ac:dyDescent="0.3">
      <c r="A4416" t="s">
        <v>781</v>
      </c>
      <c r="B4416" t="s">
        <v>6698</v>
      </c>
      <c r="C4416">
        <v>8</v>
      </c>
      <c r="D4416">
        <v>0.28169014084506999</v>
      </c>
      <c r="E4416">
        <v>0.86308101863615505</v>
      </c>
      <c r="F4416" t="s">
        <v>6699</v>
      </c>
      <c r="G4416">
        <v>1528</v>
      </c>
      <c r="H4416">
        <v>23</v>
      </c>
      <c r="I4416">
        <v>3882</v>
      </c>
      <c r="J4416">
        <v>0.88367857955838802</v>
      </c>
      <c r="K4416">
        <v>1</v>
      </c>
      <c r="L4416">
        <v>0.99999998342512098</v>
      </c>
      <c r="M4416">
        <v>99.999999999999901</v>
      </c>
    </row>
    <row r="4417" spans="1:13" x14ac:dyDescent="0.3">
      <c r="A4417" t="s">
        <v>781</v>
      </c>
      <c r="B4417" t="s">
        <v>5326</v>
      </c>
      <c r="C4417">
        <v>8</v>
      </c>
      <c r="D4417">
        <v>0.28169014084506999</v>
      </c>
      <c r="E4417">
        <v>0.89309329616021804</v>
      </c>
      <c r="F4417" t="s">
        <v>5327</v>
      </c>
      <c r="G4417">
        <v>1528</v>
      </c>
      <c r="H4417">
        <v>24</v>
      </c>
      <c r="I4417">
        <v>3882</v>
      </c>
      <c r="J4417">
        <v>0.84685863874345502</v>
      </c>
      <c r="K4417">
        <v>1</v>
      </c>
      <c r="L4417">
        <v>0.999999995913466</v>
      </c>
      <c r="M4417">
        <v>100</v>
      </c>
    </row>
    <row r="4418" spans="1:13" x14ac:dyDescent="0.3">
      <c r="A4418" t="s">
        <v>781</v>
      </c>
      <c r="B4418" t="s">
        <v>6700</v>
      </c>
      <c r="C4418">
        <v>4</v>
      </c>
      <c r="D4418">
        <v>0.140845070422535</v>
      </c>
      <c r="E4418">
        <v>0.96980156254435002</v>
      </c>
      <c r="F4418" t="s">
        <v>6701</v>
      </c>
      <c r="G4418">
        <v>1528</v>
      </c>
      <c r="H4418">
        <v>15</v>
      </c>
      <c r="I4418">
        <v>3882</v>
      </c>
      <c r="J4418">
        <v>0.67748691099476399</v>
      </c>
      <c r="K4418">
        <v>1</v>
      </c>
      <c r="L4418">
        <v>0.99999999999549205</v>
      </c>
      <c r="M4418">
        <v>100</v>
      </c>
    </row>
    <row r="4420" spans="1:13" x14ac:dyDescent="0.3">
      <c r="A4420" t="s">
        <v>6702</v>
      </c>
      <c r="B4420" t="s">
        <v>6703</v>
      </c>
    </row>
    <row r="4421" spans="1:13" x14ac:dyDescent="0.3">
      <c r="A4421" t="s">
        <v>753</v>
      </c>
      <c r="B4421" t="s">
        <v>754</v>
      </c>
      <c r="C4421" t="s">
        <v>755</v>
      </c>
      <c r="D4421" t="s">
        <v>756</v>
      </c>
      <c r="E4421" t="s">
        <v>757</v>
      </c>
      <c r="F4421" t="s">
        <v>758</v>
      </c>
      <c r="G4421" t="s">
        <v>759</v>
      </c>
      <c r="H4421" t="s">
        <v>760</v>
      </c>
      <c r="I4421" t="s">
        <v>761</v>
      </c>
      <c r="J4421" t="s">
        <v>762</v>
      </c>
      <c r="K4421" t="s">
        <v>763</v>
      </c>
      <c r="L4421" t="s">
        <v>764</v>
      </c>
      <c r="M4421" t="s">
        <v>765</v>
      </c>
    </row>
    <row r="4422" spans="1:13" x14ac:dyDescent="0.3">
      <c r="A4422" t="s">
        <v>781</v>
      </c>
      <c r="B4422" t="s">
        <v>6704</v>
      </c>
      <c r="C4422">
        <v>8</v>
      </c>
      <c r="D4422">
        <v>0.28169014084506999</v>
      </c>
      <c r="E4422">
        <v>0.78257545066789502</v>
      </c>
      <c r="F4422" t="s">
        <v>6705</v>
      </c>
      <c r="G4422">
        <v>1528</v>
      </c>
      <c r="H4422">
        <v>21</v>
      </c>
      <c r="I4422">
        <v>3882</v>
      </c>
      <c r="J4422">
        <v>0.96783844427823496</v>
      </c>
      <c r="K4422">
        <v>1</v>
      </c>
      <c r="L4422">
        <v>0.99999982447688796</v>
      </c>
      <c r="M4422">
        <v>99.999999999931305</v>
      </c>
    </row>
    <row r="4423" spans="1:13" x14ac:dyDescent="0.3">
      <c r="A4423" t="s">
        <v>781</v>
      </c>
      <c r="B4423" t="s">
        <v>6706</v>
      </c>
      <c r="C4423">
        <v>3</v>
      </c>
      <c r="D4423">
        <v>0.105633802816901</v>
      </c>
      <c r="E4423">
        <v>0.88675187168483105</v>
      </c>
      <c r="F4423" t="s">
        <v>6707</v>
      </c>
      <c r="G4423">
        <v>1528</v>
      </c>
      <c r="H4423">
        <v>8</v>
      </c>
      <c r="I4423">
        <v>3882</v>
      </c>
      <c r="J4423">
        <v>0.95271596858638696</v>
      </c>
      <c r="K4423">
        <v>1</v>
      </c>
      <c r="L4423">
        <v>0.99999999414181895</v>
      </c>
      <c r="M4423">
        <v>100</v>
      </c>
    </row>
    <row r="4424" spans="1:13" x14ac:dyDescent="0.3">
      <c r="A4424" t="s">
        <v>781</v>
      </c>
      <c r="B4424" t="s">
        <v>6708</v>
      </c>
      <c r="C4424">
        <v>3</v>
      </c>
      <c r="D4424">
        <v>0.105633802816901</v>
      </c>
      <c r="E4424">
        <v>0.88675187168483105</v>
      </c>
      <c r="F4424" t="s">
        <v>6707</v>
      </c>
      <c r="G4424">
        <v>1528</v>
      </c>
      <c r="H4424">
        <v>8</v>
      </c>
      <c r="I4424">
        <v>3882</v>
      </c>
      <c r="J4424">
        <v>0.95271596858638696</v>
      </c>
      <c r="K4424">
        <v>1</v>
      </c>
      <c r="L4424">
        <v>0.99999999414181895</v>
      </c>
      <c r="M4424">
        <v>100</v>
      </c>
    </row>
    <row r="4425" spans="1:13" x14ac:dyDescent="0.3">
      <c r="A4425" t="s">
        <v>781</v>
      </c>
      <c r="B4425" t="s">
        <v>6709</v>
      </c>
      <c r="C4425">
        <v>3</v>
      </c>
      <c r="D4425">
        <v>0.105633802816901</v>
      </c>
      <c r="E4425">
        <v>0.92416933177132599</v>
      </c>
      <c r="F4425" t="s">
        <v>6707</v>
      </c>
      <c r="G4425">
        <v>1528</v>
      </c>
      <c r="H4425">
        <v>9</v>
      </c>
      <c r="I4425">
        <v>3882</v>
      </c>
      <c r="J4425">
        <v>0.84685863874345502</v>
      </c>
      <c r="K4425">
        <v>1</v>
      </c>
      <c r="L4425">
        <v>0.99999999909288595</v>
      </c>
      <c r="M4425">
        <v>100</v>
      </c>
    </row>
    <row r="4426" spans="1:13" x14ac:dyDescent="0.3">
      <c r="A4426" t="s">
        <v>781</v>
      </c>
      <c r="B4426" t="s">
        <v>6710</v>
      </c>
      <c r="C4426">
        <v>3</v>
      </c>
      <c r="D4426">
        <v>0.105633802816901</v>
      </c>
      <c r="E4426">
        <v>0.92416933177132599</v>
      </c>
      <c r="F4426" t="s">
        <v>6707</v>
      </c>
      <c r="G4426">
        <v>1528</v>
      </c>
      <c r="H4426">
        <v>9</v>
      </c>
      <c r="I4426">
        <v>3882</v>
      </c>
      <c r="J4426">
        <v>0.84685863874345502</v>
      </c>
      <c r="K4426">
        <v>1</v>
      </c>
      <c r="L4426">
        <v>0.99999999909288595</v>
      </c>
      <c r="M4426">
        <v>100</v>
      </c>
    </row>
    <row r="4427" spans="1:13" x14ac:dyDescent="0.3">
      <c r="A4427" t="s">
        <v>781</v>
      </c>
      <c r="B4427" t="s">
        <v>6711</v>
      </c>
      <c r="C4427">
        <v>3</v>
      </c>
      <c r="D4427">
        <v>0.105633802816901</v>
      </c>
      <c r="E4427">
        <v>0.92416933177132599</v>
      </c>
      <c r="F4427" t="s">
        <v>6707</v>
      </c>
      <c r="G4427">
        <v>1528</v>
      </c>
      <c r="H4427">
        <v>9</v>
      </c>
      <c r="I4427">
        <v>3882</v>
      </c>
      <c r="J4427">
        <v>0.84685863874345502</v>
      </c>
      <c r="K4427">
        <v>1</v>
      </c>
      <c r="L4427">
        <v>0.99999999909288595</v>
      </c>
      <c r="M4427">
        <v>100</v>
      </c>
    </row>
    <row r="4428" spans="1:13" x14ac:dyDescent="0.3">
      <c r="A4428" t="s">
        <v>781</v>
      </c>
      <c r="B4428" t="s">
        <v>6712</v>
      </c>
      <c r="C4428">
        <v>4</v>
      </c>
      <c r="D4428">
        <v>0.140845070422535</v>
      </c>
      <c r="E4428">
        <v>0.96980156254435002</v>
      </c>
      <c r="F4428" t="s">
        <v>6713</v>
      </c>
      <c r="G4428">
        <v>1528</v>
      </c>
      <c r="H4428">
        <v>15</v>
      </c>
      <c r="I4428">
        <v>3882</v>
      </c>
      <c r="J4428">
        <v>0.67748691099476399</v>
      </c>
      <c r="K4428">
        <v>1</v>
      </c>
      <c r="L4428">
        <v>0.99999999999549205</v>
      </c>
      <c r="M4428">
        <v>100</v>
      </c>
    </row>
    <row r="4429" spans="1:13" x14ac:dyDescent="0.3">
      <c r="A4429" t="s">
        <v>781</v>
      </c>
      <c r="B4429" t="s">
        <v>6714</v>
      </c>
      <c r="C4429">
        <v>3</v>
      </c>
      <c r="D4429">
        <v>0.105633802816901</v>
      </c>
      <c r="E4429">
        <v>0.98590876718091802</v>
      </c>
      <c r="F4429" t="s">
        <v>6707</v>
      </c>
      <c r="G4429">
        <v>1528</v>
      </c>
      <c r="H4429">
        <v>13</v>
      </c>
      <c r="I4429">
        <v>3882</v>
      </c>
      <c r="J4429">
        <v>0.58628674989931495</v>
      </c>
      <c r="K4429">
        <v>1</v>
      </c>
      <c r="L4429">
        <v>0.99999999999993405</v>
      </c>
      <c r="M4429">
        <v>100</v>
      </c>
    </row>
    <row r="4431" spans="1:13" x14ac:dyDescent="0.3">
      <c r="A4431" t="s">
        <v>6715</v>
      </c>
      <c r="B4431" t="s">
        <v>6716</v>
      </c>
    </row>
    <row r="4432" spans="1:13" x14ac:dyDescent="0.3">
      <c r="A4432" t="s">
        <v>753</v>
      </c>
      <c r="B4432" t="s">
        <v>754</v>
      </c>
      <c r="C4432" t="s">
        <v>755</v>
      </c>
      <c r="D4432" t="s">
        <v>756</v>
      </c>
      <c r="E4432" t="s">
        <v>757</v>
      </c>
      <c r="F4432" t="s">
        <v>758</v>
      </c>
      <c r="G4432" t="s">
        <v>759</v>
      </c>
      <c r="H4432" t="s">
        <v>760</v>
      </c>
      <c r="I4432" t="s">
        <v>761</v>
      </c>
      <c r="J4432" t="s">
        <v>762</v>
      </c>
      <c r="K4432" t="s">
        <v>763</v>
      </c>
      <c r="L4432" t="s">
        <v>764</v>
      </c>
      <c r="M4432" t="s">
        <v>765</v>
      </c>
    </row>
    <row r="4433" spans="1:13" x14ac:dyDescent="0.3">
      <c r="A4433" t="s">
        <v>781</v>
      </c>
      <c r="B4433" t="s">
        <v>2857</v>
      </c>
      <c r="C4433">
        <v>5</v>
      </c>
      <c r="D4433">
        <v>0.176056338028169</v>
      </c>
      <c r="E4433">
        <v>0.76062222590533601</v>
      </c>
      <c r="F4433" t="s">
        <v>2858</v>
      </c>
      <c r="G4433">
        <v>1528</v>
      </c>
      <c r="H4433">
        <v>12</v>
      </c>
      <c r="I4433">
        <v>3882</v>
      </c>
      <c r="J4433">
        <v>1.0585732984293099</v>
      </c>
      <c r="K4433">
        <v>1</v>
      </c>
      <c r="L4433">
        <v>0.99999972108197399</v>
      </c>
      <c r="M4433">
        <v>99.9999999995987</v>
      </c>
    </row>
    <row r="4434" spans="1:13" x14ac:dyDescent="0.3">
      <c r="A4434" t="s">
        <v>781</v>
      </c>
      <c r="B4434" t="s">
        <v>6717</v>
      </c>
      <c r="C4434">
        <v>3</v>
      </c>
      <c r="D4434">
        <v>0.105633802816901</v>
      </c>
      <c r="E4434">
        <v>0.92416933177132599</v>
      </c>
      <c r="F4434" t="s">
        <v>6718</v>
      </c>
      <c r="G4434">
        <v>1528</v>
      </c>
      <c r="H4434">
        <v>9</v>
      </c>
      <c r="I4434">
        <v>3882</v>
      </c>
      <c r="J4434">
        <v>0.84685863874345502</v>
      </c>
      <c r="K4434">
        <v>1</v>
      </c>
      <c r="L4434">
        <v>0.99999999909288595</v>
      </c>
      <c r="M4434">
        <v>100</v>
      </c>
    </row>
    <row r="4435" spans="1:13" x14ac:dyDescent="0.3">
      <c r="A4435" t="s">
        <v>781</v>
      </c>
      <c r="B4435" t="s">
        <v>6719</v>
      </c>
      <c r="C4435">
        <v>5</v>
      </c>
      <c r="D4435">
        <v>0.176056338028169</v>
      </c>
      <c r="E4435">
        <v>0.92823911244832202</v>
      </c>
      <c r="F4435" t="s">
        <v>6720</v>
      </c>
      <c r="G4435">
        <v>1528</v>
      </c>
      <c r="H4435">
        <v>16</v>
      </c>
      <c r="I4435">
        <v>3882</v>
      </c>
      <c r="J4435">
        <v>0.79392997382198904</v>
      </c>
      <c r="K4435">
        <v>1</v>
      </c>
      <c r="L4435">
        <v>0.99999999939029605</v>
      </c>
      <c r="M4435">
        <v>100</v>
      </c>
    </row>
    <row r="4436" spans="1:13" x14ac:dyDescent="0.3">
      <c r="A4436" t="s">
        <v>781</v>
      </c>
      <c r="B4436" t="s">
        <v>6721</v>
      </c>
      <c r="C4436">
        <v>3</v>
      </c>
      <c r="D4436">
        <v>0.105633802816901</v>
      </c>
      <c r="E4436">
        <v>0.96687663863654005</v>
      </c>
      <c r="F4436" t="s">
        <v>6722</v>
      </c>
      <c r="G4436">
        <v>1528</v>
      </c>
      <c r="H4436">
        <v>11</v>
      </c>
      <c r="I4436">
        <v>3882</v>
      </c>
      <c r="J4436">
        <v>0.69288434079009897</v>
      </c>
      <c r="K4436">
        <v>1</v>
      </c>
      <c r="L4436">
        <v>0.99999999999234601</v>
      </c>
      <c r="M4436">
        <v>100</v>
      </c>
    </row>
    <row r="4437" spans="1:13" x14ac:dyDescent="0.3">
      <c r="A4437" t="s">
        <v>781</v>
      </c>
      <c r="B4437" t="s">
        <v>6723</v>
      </c>
      <c r="C4437">
        <v>7</v>
      </c>
      <c r="D4437">
        <v>0.24647887323943601</v>
      </c>
      <c r="E4437">
        <v>0.98691991802073598</v>
      </c>
      <c r="F4437" t="s">
        <v>6724</v>
      </c>
      <c r="G4437">
        <v>1528</v>
      </c>
      <c r="H4437">
        <v>28</v>
      </c>
      <c r="I4437">
        <v>3882</v>
      </c>
      <c r="J4437">
        <v>0.63514397905759101</v>
      </c>
      <c r="K4437">
        <v>1</v>
      </c>
      <c r="L4437">
        <v>0.99999999999995304</v>
      </c>
      <c r="M4437">
        <v>100</v>
      </c>
    </row>
    <row r="4439" spans="1:13" x14ac:dyDescent="0.3">
      <c r="A4439" t="s">
        <v>6725</v>
      </c>
      <c r="B4439" t="s">
        <v>6726</v>
      </c>
    </row>
    <row r="4440" spans="1:13" x14ac:dyDescent="0.3">
      <c r="A4440" t="s">
        <v>753</v>
      </c>
      <c r="B4440" t="s">
        <v>754</v>
      </c>
      <c r="C4440" t="s">
        <v>755</v>
      </c>
      <c r="D4440" t="s">
        <v>756</v>
      </c>
      <c r="E4440" t="s">
        <v>757</v>
      </c>
      <c r="F4440" t="s">
        <v>758</v>
      </c>
      <c r="G4440" t="s">
        <v>759</v>
      </c>
      <c r="H4440" t="s">
        <v>760</v>
      </c>
      <c r="I4440" t="s">
        <v>761</v>
      </c>
      <c r="J4440" t="s">
        <v>762</v>
      </c>
      <c r="K4440" t="s">
        <v>763</v>
      </c>
      <c r="L4440" t="s">
        <v>764</v>
      </c>
      <c r="M4440" t="s">
        <v>765</v>
      </c>
    </row>
    <row r="4441" spans="1:13" x14ac:dyDescent="0.3">
      <c r="A4441" t="s">
        <v>781</v>
      </c>
      <c r="B4441" t="s">
        <v>6727</v>
      </c>
      <c r="C4441">
        <v>6</v>
      </c>
      <c r="D4441">
        <v>0.21126760563380201</v>
      </c>
      <c r="E4441">
        <v>0.89647317320236197</v>
      </c>
      <c r="F4441" t="s">
        <v>6728</v>
      </c>
      <c r="G4441">
        <v>1528</v>
      </c>
      <c r="H4441">
        <v>18</v>
      </c>
      <c r="I4441">
        <v>3882</v>
      </c>
      <c r="J4441">
        <v>0.84685863874345502</v>
      </c>
      <c r="K4441">
        <v>1</v>
      </c>
      <c r="L4441">
        <v>0.99999999590107402</v>
      </c>
      <c r="M4441">
        <v>100</v>
      </c>
    </row>
    <row r="4442" spans="1:13" x14ac:dyDescent="0.3">
      <c r="A4442" t="s">
        <v>781</v>
      </c>
      <c r="B4442" t="s">
        <v>6729</v>
      </c>
      <c r="C4442">
        <v>4</v>
      </c>
      <c r="D4442">
        <v>0.140845070422535</v>
      </c>
      <c r="E4442">
        <v>0.909586459584656</v>
      </c>
      <c r="F4442" t="s">
        <v>6730</v>
      </c>
      <c r="G4442">
        <v>1528</v>
      </c>
      <c r="H4442">
        <v>12</v>
      </c>
      <c r="I4442">
        <v>3882</v>
      </c>
      <c r="J4442">
        <v>0.84685863874345502</v>
      </c>
      <c r="K4442">
        <v>1</v>
      </c>
      <c r="L4442">
        <v>0.99999999801072803</v>
      </c>
      <c r="M4442">
        <v>100</v>
      </c>
    </row>
    <row r="4443" spans="1:13" x14ac:dyDescent="0.3">
      <c r="A4443" t="s">
        <v>781</v>
      </c>
      <c r="B4443" t="s">
        <v>6731</v>
      </c>
      <c r="C4443">
        <v>4</v>
      </c>
      <c r="D4443">
        <v>0.140845070422535</v>
      </c>
      <c r="E4443">
        <v>0.909586459584656</v>
      </c>
      <c r="F4443" t="s">
        <v>6730</v>
      </c>
      <c r="G4443">
        <v>1528</v>
      </c>
      <c r="H4443">
        <v>12</v>
      </c>
      <c r="I4443">
        <v>3882</v>
      </c>
      <c r="J4443">
        <v>0.84685863874345502</v>
      </c>
      <c r="K4443">
        <v>1</v>
      </c>
      <c r="L4443">
        <v>0.99999999801072803</v>
      </c>
      <c r="M4443">
        <v>100</v>
      </c>
    </row>
    <row r="4444" spans="1:13" x14ac:dyDescent="0.3">
      <c r="A4444" t="s">
        <v>781</v>
      </c>
      <c r="B4444" t="s">
        <v>6732</v>
      </c>
      <c r="C4444">
        <v>3</v>
      </c>
      <c r="D4444">
        <v>0.105633802816901</v>
      </c>
      <c r="E4444">
        <v>0.92416933177132599</v>
      </c>
      <c r="F4444" t="s">
        <v>6733</v>
      </c>
      <c r="G4444">
        <v>1528</v>
      </c>
      <c r="H4444">
        <v>9</v>
      </c>
      <c r="I4444">
        <v>3882</v>
      </c>
      <c r="J4444">
        <v>0.84685863874345502</v>
      </c>
      <c r="K4444">
        <v>1</v>
      </c>
      <c r="L4444">
        <v>0.99999999909288595</v>
      </c>
      <c r="M4444">
        <v>100</v>
      </c>
    </row>
    <row r="4446" spans="1:13" x14ac:dyDescent="0.3">
      <c r="A4446" t="s">
        <v>6734</v>
      </c>
      <c r="B4446" t="s">
        <v>6735</v>
      </c>
    </row>
    <row r="4447" spans="1:13" x14ac:dyDescent="0.3">
      <c r="A4447" t="s">
        <v>753</v>
      </c>
      <c r="B4447" t="s">
        <v>754</v>
      </c>
      <c r="C4447" t="s">
        <v>755</v>
      </c>
      <c r="D4447" t="s">
        <v>756</v>
      </c>
      <c r="E4447" t="s">
        <v>757</v>
      </c>
      <c r="F4447" t="s">
        <v>758</v>
      </c>
      <c r="G4447" t="s">
        <v>759</v>
      </c>
      <c r="H4447" t="s">
        <v>760</v>
      </c>
      <c r="I4447" t="s">
        <v>761</v>
      </c>
      <c r="J4447" t="s">
        <v>762</v>
      </c>
      <c r="K4447" t="s">
        <v>763</v>
      </c>
      <c r="L4447" t="s">
        <v>764</v>
      </c>
      <c r="M4447" t="s">
        <v>765</v>
      </c>
    </row>
    <row r="4448" spans="1:13" x14ac:dyDescent="0.3">
      <c r="A4448" t="s">
        <v>774</v>
      </c>
      <c r="B4448" t="s">
        <v>6736</v>
      </c>
      <c r="C4448">
        <v>8</v>
      </c>
      <c r="D4448">
        <v>0.28169014084506999</v>
      </c>
      <c r="E4448">
        <v>0.86618605112640401</v>
      </c>
      <c r="F4448" t="s">
        <v>6737</v>
      </c>
      <c r="G4448">
        <v>1410</v>
      </c>
      <c r="H4448">
        <v>23</v>
      </c>
      <c r="I4448">
        <v>3569</v>
      </c>
      <c r="J4448">
        <v>0.88041936478569205</v>
      </c>
      <c r="K4448">
        <v>1</v>
      </c>
      <c r="L4448">
        <v>0.99900182785763503</v>
      </c>
      <c r="M4448">
        <v>99.999999999974605</v>
      </c>
    </row>
    <row r="4449" spans="1:13" x14ac:dyDescent="0.3">
      <c r="A4449" t="s">
        <v>774</v>
      </c>
      <c r="B4449" t="s">
        <v>6738</v>
      </c>
      <c r="C4449">
        <v>5</v>
      </c>
      <c r="D4449">
        <v>0.176056338028169</v>
      </c>
      <c r="E4449">
        <v>0.90317768737438597</v>
      </c>
      <c r="F4449" t="s">
        <v>6739</v>
      </c>
      <c r="G4449">
        <v>1410</v>
      </c>
      <c r="H4449">
        <v>15</v>
      </c>
      <c r="I4449">
        <v>3569</v>
      </c>
      <c r="J4449">
        <v>0.84373522458628802</v>
      </c>
      <c r="K4449">
        <v>1</v>
      </c>
      <c r="L4449">
        <v>0.99952707787706496</v>
      </c>
      <c r="M4449">
        <v>99.999999999999702</v>
      </c>
    </row>
    <row r="4450" spans="1:13" x14ac:dyDescent="0.3">
      <c r="A4450" t="s">
        <v>774</v>
      </c>
      <c r="B4450" t="s">
        <v>6740</v>
      </c>
      <c r="C4450">
        <v>5</v>
      </c>
      <c r="D4450">
        <v>0.176056338028169</v>
      </c>
      <c r="E4450">
        <v>0.92983610676001305</v>
      </c>
      <c r="F4450" t="s">
        <v>6741</v>
      </c>
      <c r="G4450">
        <v>1410</v>
      </c>
      <c r="H4450">
        <v>16</v>
      </c>
      <c r="I4450">
        <v>3569</v>
      </c>
      <c r="J4450">
        <v>0.79100177304964503</v>
      </c>
      <c r="K4450">
        <v>1</v>
      </c>
      <c r="L4450">
        <v>0.99974706513877099</v>
      </c>
      <c r="M4450">
        <v>100</v>
      </c>
    </row>
    <row r="4451" spans="1:13" x14ac:dyDescent="0.3">
      <c r="A4451" t="s">
        <v>774</v>
      </c>
      <c r="B4451" t="s">
        <v>6742</v>
      </c>
      <c r="C4451">
        <v>3</v>
      </c>
      <c r="D4451">
        <v>0.105633802816901</v>
      </c>
      <c r="E4451">
        <v>0.95062990174224704</v>
      </c>
      <c r="F4451" t="s">
        <v>6743</v>
      </c>
      <c r="G4451">
        <v>1410</v>
      </c>
      <c r="H4451">
        <v>10</v>
      </c>
      <c r="I4451">
        <v>3569</v>
      </c>
      <c r="J4451">
        <v>0.75936170212765897</v>
      </c>
      <c r="K4451">
        <v>1</v>
      </c>
      <c r="L4451">
        <v>0.999875303593175</v>
      </c>
      <c r="M4451">
        <v>100</v>
      </c>
    </row>
    <row r="4453" spans="1:13" x14ac:dyDescent="0.3">
      <c r="A4453" t="s">
        <v>6744</v>
      </c>
      <c r="B4453" t="s">
        <v>6745</v>
      </c>
    </row>
    <row r="4454" spans="1:13" x14ac:dyDescent="0.3">
      <c r="A4454" t="s">
        <v>753</v>
      </c>
      <c r="B4454" t="s">
        <v>754</v>
      </c>
      <c r="C4454" t="s">
        <v>755</v>
      </c>
      <c r="D4454" t="s">
        <v>756</v>
      </c>
      <c r="E4454" t="s">
        <v>757</v>
      </c>
      <c r="F4454" t="s">
        <v>758</v>
      </c>
      <c r="G4454" t="s">
        <v>759</v>
      </c>
      <c r="H4454" t="s">
        <v>760</v>
      </c>
      <c r="I4454" t="s">
        <v>761</v>
      </c>
      <c r="J4454" t="s">
        <v>762</v>
      </c>
      <c r="K4454" t="s">
        <v>763</v>
      </c>
      <c r="L4454" t="s">
        <v>764</v>
      </c>
      <c r="M4454" t="s">
        <v>765</v>
      </c>
    </row>
    <row r="4455" spans="1:13" x14ac:dyDescent="0.3">
      <c r="A4455" t="s">
        <v>819</v>
      </c>
      <c r="B4455" t="s">
        <v>6746</v>
      </c>
      <c r="C4455">
        <v>3</v>
      </c>
      <c r="D4455">
        <v>0.105633802816901</v>
      </c>
      <c r="E4455">
        <v>0.83782178725423195</v>
      </c>
      <c r="F4455" t="s">
        <v>6747</v>
      </c>
      <c r="G4455">
        <v>1992</v>
      </c>
      <c r="H4455">
        <v>7</v>
      </c>
      <c r="I4455">
        <v>5013</v>
      </c>
      <c r="J4455">
        <v>1.07852839931153</v>
      </c>
      <c r="K4455">
        <v>1</v>
      </c>
      <c r="L4455">
        <v>1</v>
      </c>
      <c r="M4455">
        <v>99.999999999999801</v>
      </c>
    </row>
    <row r="4456" spans="1:13" x14ac:dyDescent="0.3">
      <c r="A4456" t="s">
        <v>865</v>
      </c>
      <c r="B4456" t="s">
        <v>6748</v>
      </c>
      <c r="C4456">
        <v>3</v>
      </c>
      <c r="D4456">
        <v>0.105633802816901</v>
      </c>
      <c r="E4456">
        <v>0.95057339338568203</v>
      </c>
      <c r="F4456" t="s">
        <v>6747</v>
      </c>
      <c r="G4456">
        <v>1992</v>
      </c>
      <c r="H4456">
        <v>10</v>
      </c>
      <c r="I4456">
        <v>5043</v>
      </c>
      <c r="J4456">
        <v>0.75948795180722894</v>
      </c>
      <c r="K4456">
        <v>1</v>
      </c>
      <c r="L4456">
        <v>1</v>
      </c>
      <c r="M4456">
        <v>100</v>
      </c>
    </row>
    <row r="4457" spans="1:13" x14ac:dyDescent="0.3">
      <c r="A4457" t="s">
        <v>868</v>
      </c>
      <c r="B4457" t="s">
        <v>6749</v>
      </c>
      <c r="C4457">
        <v>3</v>
      </c>
      <c r="D4457">
        <v>0.105633802816901</v>
      </c>
      <c r="E4457">
        <v>0.95225276479474696</v>
      </c>
      <c r="F4457" t="s">
        <v>6747</v>
      </c>
      <c r="G4457">
        <v>1175</v>
      </c>
      <c r="H4457">
        <v>10</v>
      </c>
      <c r="I4457">
        <v>2955</v>
      </c>
      <c r="J4457">
        <v>0.75446808510638297</v>
      </c>
      <c r="K4457">
        <v>1</v>
      </c>
      <c r="L4457">
        <v>0.99999119042499396</v>
      </c>
      <c r="M4457">
        <v>100</v>
      </c>
    </row>
    <row r="4459" spans="1:13" x14ac:dyDescent="0.3">
      <c r="A4459" t="s">
        <v>6750</v>
      </c>
      <c r="B4459" t="s">
        <v>6751</v>
      </c>
    </row>
    <row r="4460" spans="1:13" x14ac:dyDescent="0.3">
      <c r="A4460" t="s">
        <v>753</v>
      </c>
      <c r="B4460" t="s">
        <v>754</v>
      </c>
      <c r="C4460" t="s">
        <v>755</v>
      </c>
      <c r="D4460" t="s">
        <v>756</v>
      </c>
      <c r="E4460" t="s">
        <v>757</v>
      </c>
      <c r="F4460" t="s">
        <v>758</v>
      </c>
      <c r="G4460" t="s">
        <v>759</v>
      </c>
      <c r="H4460" t="s">
        <v>760</v>
      </c>
      <c r="I4460" t="s">
        <v>761</v>
      </c>
      <c r="J4460" t="s">
        <v>762</v>
      </c>
      <c r="K4460" t="s">
        <v>763</v>
      </c>
      <c r="L4460" t="s">
        <v>764</v>
      </c>
      <c r="M4460" t="s">
        <v>765</v>
      </c>
    </row>
    <row r="4461" spans="1:13" x14ac:dyDescent="0.3">
      <c r="A4461" t="s">
        <v>819</v>
      </c>
      <c r="B4461" t="s">
        <v>6752</v>
      </c>
      <c r="C4461">
        <v>6</v>
      </c>
      <c r="D4461">
        <v>0.21126760563380201</v>
      </c>
      <c r="E4461">
        <v>0.82802494583493802</v>
      </c>
      <c r="F4461" t="s">
        <v>6753</v>
      </c>
      <c r="G4461">
        <v>1992</v>
      </c>
      <c r="H4461">
        <v>16</v>
      </c>
      <c r="I4461">
        <v>5013</v>
      </c>
      <c r="J4461">
        <v>0.94371234939758997</v>
      </c>
      <c r="K4461">
        <v>1</v>
      </c>
      <c r="L4461">
        <v>1</v>
      </c>
      <c r="M4461">
        <v>99.999999999999503</v>
      </c>
    </row>
    <row r="4462" spans="1:13" x14ac:dyDescent="0.3">
      <c r="A4462" t="s">
        <v>865</v>
      </c>
      <c r="B4462" t="s">
        <v>6754</v>
      </c>
      <c r="C4462">
        <v>5</v>
      </c>
      <c r="D4462">
        <v>0.176056338028169</v>
      </c>
      <c r="E4462">
        <v>0.92972404773713602</v>
      </c>
      <c r="F4462" t="s">
        <v>6755</v>
      </c>
      <c r="G4462">
        <v>1992</v>
      </c>
      <c r="H4462">
        <v>16</v>
      </c>
      <c r="I4462">
        <v>5043</v>
      </c>
      <c r="J4462">
        <v>0.79113328313252995</v>
      </c>
      <c r="K4462">
        <v>1</v>
      </c>
      <c r="L4462">
        <v>1</v>
      </c>
      <c r="M4462">
        <v>100</v>
      </c>
    </row>
    <row r="4463" spans="1:13" x14ac:dyDescent="0.3">
      <c r="A4463" t="s">
        <v>865</v>
      </c>
      <c r="B4463" t="s">
        <v>6756</v>
      </c>
      <c r="C4463">
        <v>4</v>
      </c>
      <c r="D4463">
        <v>0.140845070422535</v>
      </c>
      <c r="E4463">
        <v>0.95700999365790396</v>
      </c>
      <c r="F4463" t="s">
        <v>6757</v>
      </c>
      <c r="G4463">
        <v>1992</v>
      </c>
      <c r="H4463">
        <v>14</v>
      </c>
      <c r="I4463">
        <v>5043</v>
      </c>
      <c r="J4463">
        <v>0.723321858864027</v>
      </c>
      <c r="K4463">
        <v>1</v>
      </c>
      <c r="L4463">
        <v>1</v>
      </c>
      <c r="M4463">
        <v>100</v>
      </c>
    </row>
    <row r="4464" spans="1:13" x14ac:dyDescent="0.3">
      <c r="A4464" t="s">
        <v>868</v>
      </c>
      <c r="B4464" t="s">
        <v>6758</v>
      </c>
      <c r="C4464">
        <v>4</v>
      </c>
      <c r="D4464">
        <v>0.140845070422535</v>
      </c>
      <c r="E4464">
        <v>0.95881287442709995</v>
      </c>
      <c r="F4464" t="s">
        <v>6757</v>
      </c>
      <c r="G4464">
        <v>1175</v>
      </c>
      <c r="H4464">
        <v>14</v>
      </c>
      <c r="I4464">
        <v>2955</v>
      </c>
      <c r="J4464">
        <v>0.71854103343465003</v>
      </c>
      <c r="K4464">
        <v>1</v>
      </c>
      <c r="L4464">
        <v>0.999992809026513</v>
      </c>
      <c r="M4464">
        <v>100</v>
      </c>
    </row>
    <row r="4466" spans="1:13" x14ac:dyDescent="0.3">
      <c r="A4466" t="s">
        <v>6759</v>
      </c>
      <c r="B4466" t="s">
        <v>6760</v>
      </c>
    </row>
    <row r="4467" spans="1:13" x14ac:dyDescent="0.3">
      <c r="A4467" t="s">
        <v>753</v>
      </c>
      <c r="B4467" t="s">
        <v>754</v>
      </c>
      <c r="C4467" t="s">
        <v>755</v>
      </c>
      <c r="D4467" t="s">
        <v>756</v>
      </c>
      <c r="E4467" t="s">
        <v>757</v>
      </c>
      <c r="F4467" t="s">
        <v>758</v>
      </c>
      <c r="G4467" t="s">
        <v>759</v>
      </c>
      <c r="H4467" t="s">
        <v>760</v>
      </c>
      <c r="I4467" t="s">
        <v>761</v>
      </c>
      <c r="J4467" t="s">
        <v>762</v>
      </c>
      <c r="K4467" t="s">
        <v>763</v>
      </c>
      <c r="L4467" t="s">
        <v>764</v>
      </c>
      <c r="M4467" t="s">
        <v>765</v>
      </c>
    </row>
    <row r="4468" spans="1:13" x14ac:dyDescent="0.3">
      <c r="A4468" t="s">
        <v>769</v>
      </c>
      <c r="B4468" t="s">
        <v>6420</v>
      </c>
      <c r="C4468">
        <v>4</v>
      </c>
      <c r="D4468">
        <v>0.140845070422535</v>
      </c>
      <c r="E4468">
        <v>0.83125327172736996</v>
      </c>
      <c r="F4468" t="s">
        <v>6421</v>
      </c>
      <c r="G4468">
        <v>1508</v>
      </c>
      <c r="H4468">
        <v>10</v>
      </c>
      <c r="I4468">
        <v>3778</v>
      </c>
      <c r="J4468">
        <v>1.0021220159151101</v>
      </c>
      <c r="K4468">
        <v>1</v>
      </c>
      <c r="L4468">
        <v>0.99999636147123705</v>
      </c>
      <c r="M4468">
        <v>99.999999999955804</v>
      </c>
    </row>
    <row r="4469" spans="1:13" x14ac:dyDescent="0.3">
      <c r="A4469" t="s">
        <v>781</v>
      </c>
      <c r="B4469" t="s">
        <v>6761</v>
      </c>
      <c r="C4469">
        <v>8</v>
      </c>
      <c r="D4469">
        <v>0.28169014084506999</v>
      </c>
      <c r="E4469">
        <v>0.93667747711502602</v>
      </c>
      <c r="F4469" t="s">
        <v>6762</v>
      </c>
      <c r="G4469">
        <v>1528</v>
      </c>
      <c r="H4469">
        <v>26</v>
      </c>
      <c r="I4469">
        <v>3882</v>
      </c>
      <c r="J4469">
        <v>0.78171566653241997</v>
      </c>
      <c r="K4469">
        <v>1</v>
      </c>
      <c r="L4469">
        <v>0.99999999966981401</v>
      </c>
      <c r="M4469">
        <v>100</v>
      </c>
    </row>
    <row r="4470" spans="1:13" x14ac:dyDescent="0.3">
      <c r="A4470" t="s">
        <v>781</v>
      </c>
      <c r="B4470" t="s">
        <v>6763</v>
      </c>
      <c r="C4470">
        <v>3</v>
      </c>
      <c r="D4470">
        <v>0.105633802816901</v>
      </c>
      <c r="E4470">
        <v>0.99087985690749303</v>
      </c>
      <c r="F4470" t="s">
        <v>6764</v>
      </c>
      <c r="G4470">
        <v>1528</v>
      </c>
      <c r="H4470">
        <v>14</v>
      </c>
      <c r="I4470">
        <v>3882</v>
      </c>
      <c r="J4470">
        <v>0.54440912490650695</v>
      </c>
      <c r="K4470">
        <v>1</v>
      </c>
      <c r="L4470">
        <v>0.999999999999994</v>
      </c>
      <c r="M4470">
        <v>100</v>
      </c>
    </row>
    <row r="4472" spans="1:13" x14ac:dyDescent="0.3">
      <c r="A4472" t="s">
        <v>6765</v>
      </c>
      <c r="B4472" t="s">
        <v>6766</v>
      </c>
    </row>
    <row r="4473" spans="1:13" x14ac:dyDescent="0.3">
      <c r="A4473" t="s">
        <v>753</v>
      </c>
      <c r="B4473" t="s">
        <v>754</v>
      </c>
      <c r="C4473" t="s">
        <v>755</v>
      </c>
      <c r="D4473" t="s">
        <v>756</v>
      </c>
      <c r="E4473" t="s">
        <v>757</v>
      </c>
      <c r="F4473" t="s">
        <v>758</v>
      </c>
      <c r="G4473" t="s">
        <v>759</v>
      </c>
      <c r="H4473" t="s">
        <v>760</v>
      </c>
      <c r="I4473" t="s">
        <v>761</v>
      </c>
      <c r="J4473" t="s">
        <v>762</v>
      </c>
      <c r="K4473" t="s">
        <v>763</v>
      </c>
      <c r="L4473" t="s">
        <v>764</v>
      </c>
      <c r="M4473" t="s">
        <v>765</v>
      </c>
    </row>
    <row r="4474" spans="1:13" x14ac:dyDescent="0.3">
      <c r="A4474" t="s">
        <v>769</v>
      </c>
      <c r="B4474" t="s">
        <v>6767</v>
      </c>
      <c r="C4474">
        <v>478</v>
      </c>
      <c r="D4474">
        <v>16.830985915492899</v>
      </c>
      <c r="E4474">
        <v>0.814139509278337</v>
      </c>
      <c r="F4474" t="s">
        <v>6768</v>
      </c>
      <c r="G4474">
        <v>1508</v>
      </c>
      <c r="H4474">
        <v>1226</v>
      </c>
      <c r="I4474">
        <v>3778</v>
      </c>
      <c r="J4474">
        <v>0.97678287848170198</v>
      </c>
      <c r="K4474">
        <v>1</v>
      </c>
      <c r="L4474">
        <v>0.99999514849024396</v>
      </c>
      <c r="M4474">
        <v>99.999999999793005</v>
      </c>
    </row>
    <row r="4475" spans="1:13" x14ac:dyDescent="0.3">
      <c r="A4475" t="s">
        <v>769</v>
      </c>
      <c r="B4475" t="s">
        <v>6769</v>
      </c>
      <c r="C4475">
        <v>469</v>
      </c>
      <c r="D4475">
        <v>16.514084507042199</v>
      </c>
      <c r="E4475">
        <v>0.82024391454621703</v>
      </c>
      <c r="F4475" t="s">
        <v>6770</v>
      </c>
      <c r="G4475">
        <v>1508</v>
      </c>
      <c r="H4475">
        <v>1204</v>
      </c>
      <c r="I4475">
        <v>3778</v>
      </c>
      <c r="J4475">
        <v>0.97590370735919996</v>
      </c>
      <c r="K4475">
        <v>1</v>
      </c>
      <c r="L4475">
        <v>0.99999586886199598</v>
      </c>
      <c r="M4475">
        <v>99.999999999878597</v>
      </c>
    </row>
    <row r="4476" spans="1:13" x14ac:dyDescent="0.3">
      <c r="A4476" t="s">
        <v>769</v>
      </c>
      <c r="B4476" t="s">
        <v>6771</v>
      </c>
      <c r="C4476">
        <v>471</v>
      </c>
      <c r="D4476">
        <v>16.584507042253499</v>
      </c>
      <c r="E4476">
        <v>0.847123308855115</v>
      </c>
      <c r="F4476" t="s">
        <v>6772</v>
      </c>
      <c r="G4476">
        <v>1508</v>
      </c>
      <c r="H4476">
        <v>1213</v>
      </c>
      <c r="I4476">
        <v>3778</v>
      </c>
      <c r="J4476">
        <v>0.97279363045346501</v>
      </c>
      <c r="K4476">
        <v>1</v>
      </c>
      <c r="L4476">
        <v>0.99999703758147496</v>
      </c>
      <c r="M4476">
        <v>99.999999999990806</v>
      </c>
    </row>
    <row r="4477" spans="1:13" x14ac:dyDescent="0.3">
      <c r="A4477" t="s">
        <v>766</v>
      </c>
      <c r="B4477" t="s">
        <v>6773</v>
      </c>
      <c r="C4477">
        <v>133</v>
      </c>
      <c r="D4477">
        <v>4.6830985915492898</v>
      </c>
      <c r="E4477">
        <v>0.97188979853158097</v>
      </c>
      <c r="F4477" t="s">
        <v>6774</v>
      </c>
      <c r="G4477">
        <v>2034</v>
      </c>
      <c r="H4477">
        <v>378</v>
      </c>
      <c r="I4477">
        <v>5162</v>
      </c>
      <c r="J4477">
        <v>0.89294948832805199</v>
      </c>
      <c r="K4477">
        <v>1</v>
      </c>
      <c r="L4477">
        <v>0.99992482625322499</v>
      </c>
      <c r="M4477">
        <v>100</v>
      </c>
    </row>
    <row r="4478" spans="1:13" x14ac:dyDescent="0.3">
      <c r="A4478" t="s">
        <v>766</v>
      </c>
      <c r="B4478" t="s">
        <v>6775</v>
      </c>
      <c r="C4478">
        <v>294</v>
      </c>
      <c r="D4478">
        <v>10.352112676056301</v>
      </c>
      <c r="E4478">
        <v>0.97846293889963099</v>
      </c>
      <c r="F4478" t="s">
        <v>6776</v>
      </c>
      <c r="G4478">
        <v>2034</v>
      </c>
      <c r="H4478">
        <v>808</v>
      </c>
      <c r="I4478">
        <v>5162</v>
      </c>
      <c r="J4478">
        <v>0.92342796226525303</v>
      </c>
      <c r="K4478">
        <v>1</v>
      </c>
      <c r="L4478">
        <v>0.99995919397489896</v>
      </c>
      <c r="M4478">
        <v>100</v>
      </c>
    </row>
    <row r="4479" spans="1:13" x14ac:dyDescent="0.3">
      <c r="A4479" t="s">
        <v>766</v>
      </c>
      <c r="B4479" t="s">
        <v>6777</v>
      </c>
      <c r="C4479">
        <v>199</v>
      </c>
      <c r="D4479">
        <v>7.0070422535211199</v>
      </c>
      <c r="E4479">
        <v>0.98304766764193896</v>
      </c>
      <c r="F4479" t="s">
        <v>6778</v>
      </c>
      <c r="G4479">
        <v>2034</v>
      </c>
      <c r="H4479">
        <v>560</v>
      </c>
      <c r="I4479">
        <v>5162</v>
      </c>
      <c r="J4479">
        <v>0.90184541368169602</v>
      </c>
      <c r="K4479">
        <v>1</v>
      </c>
      <c r="L4479">
        <v>0.999970724825473</v>
      </c>
      <c r="M4479">
        <v>100</v>
      </c>
    </row>
    <row r="4480" spans="1:13" x14ac:dyDescent="0.3">
      <c r="A4480" t="s">
        <v>769</v>
      </c>
      <c r="B4480" t="s">
        <v>6779</v>
      </c>
      <c r="C4480">
        <v>221</v>
      </c>
      <c r="D4480">
        <v>7.78169014084507</v>
      </c>
      <c r="E4480">
        <v>0.99547876069769803</v>
      </c>
      <c r="F4480" t="s">
        <v>6780</v>
      </c>
      <c r="G4480">
        <v>1508</v>
      </c>
      <c r="H4480">
        <v>623</v>
      </c>
      <c r="I4480">
        <v>3778</v>
      </c>
      <c r="J4480">
        <v>0.88871976531798302</v>
      </c>
      <c r="K4480">
        <v>1</v>
      </c>
      <c r="L4480">
        <v>0.99999999999951905</v>
      </c>
      <c r="M4480">
        <v>100</v>
      </c>
    </row>
    <row r="4481" spans="1:13" x14ac:dyDescent="0.3">
      <c r="A4481" t="s">
        <v>769</v>
      </c>
      <c r="B4481" t="s">
        <v>6781</v>
      </c>
      <c r="C4481">
        <v>268</v>
      </c>
      <c r="D4481">
        <v>9.4366197183098599</v>
      </c>
      <c r="E4481">
        <v>0.99715805608226304</v>
      </c>
      <c r="F4481" t="s">
        <v>6782</v>
      </c>
      <c r="G4481">
        <v>1508</v>
      </c>
      <c r="H4481">
        <v>751</v>
      </c>
      <c r="I4481">
        <v>3778</v>
      </c>
      <c r="J4481">
        <v>0.89403695161535202</v>
      </c>
      <c r="K4481">
        <v>1</v>
      </c>
      <c r="L4481">
        <v>0.99999999999994305</v>
      </c>
      <c r="M4481">
        <v>100</v>
      </c>
    </row>
    <row r="4483" spans="1:13" x14ac:dyDescent="0.3">
      <c r="A4483" t="s">
        <v>6783</v>
      </c>
      <c r="B4483" t="s">
        <v>6784</v>
      </c>
    </row>
    <row r="4484" spans="1:13" x14ac:dyDescent="0.3">
      <c r="A4484" t="s">
        <v>753</v>
      </c>
      <c r="B4484" t="s">
        <v>754</v>
      </c>
      <c r="C4484" t="s">
        <v>755</v>
      </c>
      <c r="D4484" t="s">
        <v>756</v>
      </c>
      <c r="E4484" t="s">
        <v>757</v>
      </c>
      <c r="F4484" t="s">
        <v>758</v>
      </c>
      <c r="G4484" t="s">
        <v>759</v>
      </c>
      <c r="H4484" t="s">
        <v>760</v>
      </c>
      <c r="I4484" t="s">
        <v>761</v>
      </c>
      <c r="J4484" t="s">
        <v>762</v>
      </c>
      <c r="K4484" t="s">
        <v>763</v>
      </c>
      <c r="L4484" t="s">
        <v>764</v>
      </c>
      <c r="M4484" t="s">
        <v>765</v>
      </c>
    </row>
    <row r="4485" spans="1:13" x14ac:dyDescent="0.3">
      <c r="A4485" t="s">
        <v>781</v>
      </c>
      <c r="B4485" t="s">
        <v>6785</v>
      </c>
      <c r="C4485">
        <v>12</v>
      </c>
      <c r="D4485">
        <v>0.42253521126760502</v>
      </c>
      <c r="E4485">
        <v>0.573625041403796</v>
      </c>
      <c r="F4485" t="s">
        <v>6786</v>
      </c>
      <c r="G4485">
        <v>1528</v>
      </c>
      <c r="H4485">
        <v>28</v>
      </c>
      <c r="I4485">
        <v>3882</v>
      </c>
      <c r="J4485">
        <v>1.0888182498130099</v>
      </c>
      <c r="K4485">
        <v>1</v>
      </c>
      <c r="L4485">
        <v>0.99999504358487201</v>
      </c>
      <c r="M4485">
        <v>99.999983965435106</v>
      </c>
    </row>
    <row r="4486" spans="1:13" x14ac:dyDescent="0.3">
      <c r="A4486" t="s">
        <v>781</v>
      </c>
      <c r="B4486" t="s">
        <v>6787</v>
      </c>
      <c r="C4486">
        <v>26</v>
      </c>
      <c r="D4486">
        <v>0.91549295774647799</v>
      </c>
      <c r="E4486">
        <v>0.90073196453740301</v>
      </c>
      <c r="F4486" t="s">
        <v>6788</v>
      </c>
      <c r="G4486">
        <v>1528</v>
      </c>
      <c r="H4486">
        <v>76</v>
      </c>
      <c r="I4486">
        <v>3882</v>
      </c>
      <c r="J4486">
        <v>0.86914439239459895</v>
      </c>
      <c r="K4486">
        <v>1</v>
      </c>
      <c r="L4486">
        <v>0.99999999638542902</v>
      </c>
      <c r="M4486">
        <v>100</v>
      </c>
    </row>
    <row r="4487" spans="1:13" x14ac:dyDescent="0.3">
      <c r="A4487" t="s">
        <v>781</v>
      </c>
      <c r="B4487" t="s">
        <v>6789</v>
      </c>
      <c r="C4487">
        <v>27</v>
      </c>
      <c r="D4487">
        <v>0.95070422535211196</v>
      </c>
      <c r="E4487">
        <v>0.91759668292180796</v>
      </c>
      <c r="F4487" t="s">
        <v>6790</v>
      </c>
      <c r="G4487">
        <v>1528</v>
      </c>
      <c r="H4487">
        <v>80</v>
      </c>
      <c r="I4487">
        <v>3882</v>
      </c>
      <c r="J4487">
        <v>0.85744437172774801</v>
      </c>
      <c r="K4487">
        <v>1</v>
      </c>
      <c r="L4487">
        <v>0.99999999871691803</v>
      </c>
      <c r="M4487">
        <v>100</v>
      </c>
    </row>
    <row r="4488" spans="1:13" x14ac:dyDescent="0.3">
      <c r="A4488" t="s">
        <v>781</v>
      </c>
      <c r="B4488" t="s">
        <v>6791</v>
      </c>
      <c r="C4488">
        <v>27</v>
      </c>
      <c r="D4488">
        <v>0.95070422535211196</v>
      </c>
      <c r="E4488">
        <v>0.91759668292180796</v>
      </c>
      <c r="F4488" t="s">
        <v>6790</v>
      </c>
      <c r="G4488">
        <v>1528</v>
      </c>
      <c r="H4488">
        <v>80</v>
      </c>
      <c r="I4488">
        <v>3882</v>
      </c>
      <c r="J4488">
        <v>0.85744437172774801</v>
      </c>
      <c r="K4488">
        <v>1</v>
      </c>
      <c r="L4488">
        <v>0.99999999871691803</v>
      </c>
      <c r="M4488">
        <v>100</v>
      </c>
    </row>
    <row r="4489" spans="1:13" x14ac:dyDescent="0.3">
      <c r="A4489" t="s">
        <v>781</v>
      </c>
      <c r="B4489" t="s">
        <v>6792</v>
      </c>
      <c r="C4489">
        <v>27</v>
      </c>
      <c r="D4489">
        <v>0.95070422535211196</v>
      </c>
      <c r="E4489">
        <v>0.97518784604492803</v>
      </c>
      <c r="F4489" t="s">
        <v>6793</v>
      </c>
      <c r="G4489">
        <v>1528</v>
      </c>
      <c r="H4489">
        <v>87</v>
      </c>
      <c r="I4489">
        <v>3882</v>
      </c>
      <c r="J4489">
        <v>0.78845459469218204</v>
      </c>
      <c r="K4489">
        <v>1</v>
      </c>
      <c r="L4489">
        <v>0.99999999999869205</v>
      </c>
      <c r="M4489">
        <v>100</v>
      </c>
    </row>
    <row r="4490" spans="1:13" x14ac:dyDescent="0.3">
      <c r="A4490" t="s">
        <v>781</v>
      </c>
      <c r="B4490" t="s">
        <v>6794</v>
      </c>
      <c r="C4490">
        <v>27</v>
      </c>
      <c r="D4490">
        <v>0.95070422535211196</v>
      </c>
      <c r="E4490">
        <v>0.97518784604492803</v>
      </c>
      <c r="F4490" t="s">
        <v>6793</v>
      </c>
      <c r="G4490">
        <v>1528</v>
      </c>
      <c r="H4490">
        <v>87</v>
      </c>
      <c r="I4490">
        <v>3882</v>
      </c>
      <c r="J4490">
        <v>0.78845459469218204</v>
      </c>
      <c r="K4490">
        <v>1</v>
      </c>
      <c r="L4490">
        <v>0.99999999999869205</v>
      </c>
      <c r="M4490">
        <v>100</v>
      </c>
    </row>
    <row r="4491" spans="1:13" x14ac:dyDescent="0.3">
      <c r="A4491" t="s">
        <v>781</v>
      </c>
      <c r="B4491" t="s">
        <v>6795</v>
      </c>
      <c r="C4491">
        <v>62</v>
      </c>
      <c r="D4491">
        <v>2.1830985915492902</v>
      </c>
      <c r="E4491">
        <v>0.97527807117863596</v>
      </c>
      <c r="F4491" t="s">
        <v>6796</v>
      </c>
      <c r="G4491">
        <v>1528</v>
      </c>
      <c r="H4491">
        <v>186</v>
      </c>
      <c r="I4491">
        <v>3882</v>
      </c>
      <c r="J4491">
        <v>0.84685863874345502</v>
      </c>
      <c r="K4491">
        <v>1</v>
      </c>
      <c r="L4491">
        <v>0.99999999999865197</v>
      </c>
      <c r="M4491">
        <v>100</v>
      </c>
    </row>
    <row r="4492" spans="1:13" x14ac:dyDescent="0.3">
      <c r="A4492" t="s">
        <v>781</v>
      </c>
      <c r="B4492" t="s">
        <v>6797</v>
      </c>
      <c r="C4492">
        <v>27</v>
      </c>
      <c r="D4492">
        <v>0.95070422535211196</v>
      </c>
      <c r="E4492">
        <v>0.97943791880783504</v>
      </c>
      <c r="F4492" t="s">
        <v>6793</v>
      </c>
      <c r="G4492">
        <v>1528</v>
      </c>
      <c r="H4492">
        <v>88</v>
      </c>
      <c r="I4492">
        <v>3882</v>
      </c>
      <c r="J4492">
        <v>0.77949488338886197</v>
      </c>
      <c r="K4492">
        <v>1</v>
      </c>
      <c r="L4492">
        <v>0.99999999999947897</v>
      </c>
      <c r="M4492">
        <v>100</v>
      </c>
    </row>
    <row r="4493" spans="1:13" x14ac:dyDescent="0.3">
      <c r="A4493" t="s">
        <v>781</v>
      </c>
      <c r="B4493" t="s">
        <v>6798</v>
      </c>
      <c r="C4493">
        <v>63</v>
      </c>
      <c r="D4493">
        <v>2.21830985915493</v>
      </c>
      <c r="E4493">
        <v>0.98169236261436899</v>
      </c>
      <c r="F4493" t="s">
        <v>6799</v>
      </c>
      <c r="G4493">
        <v>1528</v>
      </c>
      <c r="H4493">
        <v>191</v>
      </c>
      <c r="I4493">
        <v>3882</v>
      </c>
      <c r="J4493">
        <v>0.83799100901839296</v>
      </c>
      <c r="K4493">
        <v>1</v>
      </c>
      <c r="L4493">
        <v>0.99999999999974798</v>
      </c>
      <c r="M4493">
        <v>100</v>
      </c>
    </row>
    <row r="4494" spans="1:13" x14ac:dyDescent="0.3">
      <c r="A4494" t="s">
        <v>781</v>
      </c>
      <c r="B4494" t="s">
        <v>6800</v>
      </c>
      <c r="C4494">
        <v>63</v>
      </c>
      <c r="D4494">
        <v>2.21830985915493</v>
      </c>
      <c r="E4494">
        <v>0.98405916463894505</v>
      </c>
      <c r="F4494" t="s">
        <v>6799</v>
      </c>
      <c r="G4494">
        <v>1528</v>
      </c>
      <c r="H4494">
        <v>192</v>
      </c>
      <c r="I4494">
        <v>3882</v>
      </c>
      <c r="J4494">
        <v>0.83362647251308897</v>
      </c>
      <c r="K4494">
        <v>1</v>
      </c>
      <c r="L4494">
        <v>0.99999999999987499</v>
      </c>
      <c r="M4494">
        <v>100</v>
      </c>
    </row>
    <row r="4495" spans="1:13" x14ac:dyDescent="0.3">
      <c r="A4495" t="s">
        <v>781</v>
      </c>
      <c r="B4495" t="s">
        <v>6801</v>
      </c>
      <c r="C4495">
        <v>12</v>
      </c>
      <c r="D4495">
        <v>0.42253521126760502</v>
      </c>
      <c r="E4495">
        <v>0.99939728313946197</v>
      </c>
      <c r="F4495" t="s">
        <v>6802</v>
      </c>
      <c r="G4495">
        <v>1528</v>
      </c>
      <c r="H4495">
        <v>55</v>
      </c>
      <c r="I4495">
        <v>3882</v>
      </c>
      <c r="J4495">
        <v>0.55430747263207902</v>
      </c>
      <c r="K4495">
        <v>1</v>
      </c>
      <c r="L4495">
        <v>1</v>
      </c>
      <c r="M4495">
        <v>100</v>
      </c>
    </row>
    <row r="4496" spans="1:13" x14ac:dyDescent="0.3">
      <c r="A4496" t="s">
        <v>781</v>
      </c>
      <c r="B4496" t="s">
        <v>6803</v>
      </c>
      <c r="C4496">
        <v>12</v>
      </c>
      <c r="D4496">
        <v>0.42253521126760502</v>
      </c>
      <c r="E4496">
        <v>0.99939728313946197</v>
      </c>
      <c r="F4496" t="s">
        <v>6802</v>
      </c>
      <c r="G4496">
        <v>1528</v>
      </c>
      <c r="H4496">
        <v>55</v>
      </c>
      <c r="I4496">
        <v>3882</v>
      </c>
      <c r="J4496">
        <v>0.55430747263207902</v>
      </c>
      <c r="K4496">
        <v>1</v>
      </c>
      <c r="L4496">
        <v>1</v>
      </c>
      <c r="M4496">
        <v>100</v>
      </c>
    </row>
    <row r="4498" spans="1:13" x14ac:dyDescent="0.3">
      <c r="A4498" t="s">
        <v>6804</v>
      </c>
      <c r="B4498" t="s">
        <v>6805</v>
      </c>
    </row>
    <row r="4499" spans="1:13" x14ac:dyDescent="0.3">
      <c r="A4499" t="s">
        <v>753</v>
      </c>
      <c r="B4499" t="s">
        <v>754</v>
      </c>
      <c r="C4499" t="s">
        <v>755</v>
      </c>
      <c r="D4499" t="s">
        <v>756</v>
      </c>
      <c r="E4499" t="s">
        <v>757</v>
      </c>
      <c r="F4499" t="s">
        <v>758</v>
      </c>
      <c r="G4499" t="s">
        <v>759</v>
      </c>
      <c r="H4499" t="s">
        <v>760</v>
      </c>
      <c r="I4499" t="s">
        <v>761</v>
      </c>
      <c r="J4499" t="s">
        <v>762</v>
      </c>
      <c r="K4499" t="s">
        <v>763</v>
      </c>
      <c r="L4499" t="s">
        <v>764</v>
      </c>
      <c r="M4499" t="s">
        <v>765</v>
      </c>
    </row>
    <row r="4500" spans="1:13" x14ac:dyDescent="0.3">
      <c r="A4500" t="s">
        <v>819</v>
      </c>
      <c r="B4500" t="s">
        <v>6806</v>
      </c>
      <c r="C4500">
        <v>13</v>
      </c>
      <c r="D4500">
        <v>0.45774647887323899</v>
      </c>
      <c r="E4500">
        <v>0.665384477570369</v>
      </c>
      <c r="F4500" t="s">
        <v>6807</v>
      </c>
      <c r="G4500">
        <v>1992</v>
      </c>
      <c r="H4500">
        <v>32</v>
      </c>
      <c r="I4500">
        <v>5013</v>
      </c>
      <c r="J4500">
        <v>1.02235504518072</v>
      </c>
      <c r="K4500">
        <v>1</v>
      </c>
      <c r="L4500">
        <v>1</v>
      </c>
      <c r="M4500">
        <v>99.999999887117497</v>
      </c>
    </row>
    <row r="4501" spans="1:13" x14ac:dyDescent="0.3">
      <c r="A4501" t="s">
        <v>819</v>
      </c>
      <c r="B4501" t="s">
        <v>6808</v>
      </c>
      <c r="C4501">
        <v>20</v>
      </c>
      <c r="D4501">
        <v>0.70422535211267601</v>
      </c>
      <c r="E4501">
        <v>0.87071208397782995</v>
      </c>
      <c r="F4501" t="s">
        <v>6809</v>
      </c>
      <c r="G4501">
        <v>1992</v>
      </c>
      <c r="H4501">
        <v>57</v>
      </c>
      <c r="I4501">
        <v>5013</v>
      </c>
      <c r="J4501">
        <v>0.88300570703868098</v>
      </c>
      <c r="K4501">
        <v>1</v>
      </c>
      <c r="L4501">
        <v>1</v>
      </c>
      <c r="M4501">
        <v>100</v>
      </c>
    </row>
    <row r="4502" spans="1:13" x14ac:dyDescent="0.3">
      <c r="A4502" t="s">
        <v>865</v>
      </c>
      <c r="B4502" t="s">
        <v>6810</v>
      </c>
      <c r="C4502">
        <v>18</v>
      </c>
      <c r="D4502">
        <v>0.63380281690140805</v>
      </c>
      <c r="E4502">
        <v>0.91293891114456305</v>
      </c>
      <c r="F4502" t="s">
        <v>6811</v>
      </c>
      <c r="G4502">
        <v>1992</v>
      </c>
      <c r="H4502">
        <v>54</v>
      </c>
      <c r="I4502">
        <v>5043</v>
      </c>
      <c r="J4502">
        <v>0.84387550200803196</v>
      </c>
      <c r="K4502">
        <v>1</v>
      </c>
      <c r="L4502">
        <v>0.999999999999999</v>
      </c>
      <c r="M4502">
        <v>100</v>
      </c>
    </row>
    <row r="4503" spans="1:13" x14ac:dyDescent="0.3">
      <c r="A4503" t="s">
        <v>819</v>
      </c>
      <c r="B4503" t="s">
        <v>6812</v>
      </c>
      <c r="C4503">
        <v>14</v>
      </c>
      <c r="D4503">
        <v>0.49295774647887303</v>
      </c>
      <c r="E4503">
        <v>0.92618450859600598</v>
      </c>
      <c r="F4503" t="s">
        <v>6813</v>
      </c>
      <c r="G4503">
        <v>1992</v>
      </c>
      <c r="H4503">
        <v>43</v>
      </c>
      <c r="I4503">
        <v>5013</v>
      </c>
      <c r="J4503">
        <v>0.81934715606612396</v>
      </c>
      <c r="K4503">
        <v>1</v>
      </c>
      <c r="L4503">
        <v>1</v>
      </c>
      <c r="M4503">
        <v>100</v>
      </c>
    </row>
    <row r="4504" spans="1:13" x14ac:dyDescent="0.3">
      <c r="A4504" t="s">
        <v>865</v>
      </c>
      <c r="B4504" t="s">
        <v>6814</v>
      </c>
      <c r="C4504">
        <v>30</v>
      </c>
      <c r="D4504">
        <v>1.05633802816901</v>
      </c>
      <c r="E4504">
        <v>0.93852376478852695</v>
      </c>
      <c r="F4504" t="s">
        <v>6815</v>
      </c>
      <c r="G4504">
        <v>1992</v>
      </c>
      <c r="H4504">
        <v>90</v>
      </c>
      <c r="I4504">
        <v>5043</v>
      </c>
      <c r="J4504">
        <v>0.84387550200803196</v>
      </c>
      <c r="K4504">
        <v>1</v>
      </c>
      <c r="L4504">
        <v>1</v>
      </c>
      <c r="M4504">
        <v>100</v>
      </c>
    </row>
    <row r="4505" spans="1:13" x14ac:dyDescent="0.3">
      <c r="A4505" t="s">
        <v>865</v>
      </c>
      <c r="B4505" t="s">
        <v>6816</v>
      </c>
      <c r="C4505">
        <v>23</v>
      </c>
      <c r="D4505">
        <v>0.80985915492957705</v>
      </c>
      <c r="E4505">
        <v>0.946696785744782</v>
      </c>
      <c r="F4505" t="s">
        <v>6817</v>
      </c>
      <c r="G4505">
        <v>1992</v>
      </c>
      <c r="H4505">
        <v>71</v>
      </c>
      <c r="I4505">
        <v>5043</v>
      </c>
      <c r="J4505">
        <v>0.82010436110639695</v>
      </c>
      <c r="K4505">
        <v>1</v>
      </c>
      <c r="L4505">
        <v>1</v>
      </c>
      <c r="M4505">
        <v>100</v>
      </c>
    </row>
    <row r="4506" spans="1:13" x14ac:dyDescent="0.3">
      <c r="A4506" t="s">
        <v>819</v>
      </c>
      <c r="B4506" t="s">
        <v>6818</v>
      </c>
      <c r="C4506">
        <v>20</v>
      </c>
      <c r="D4506">
        <v>0.70422535211267601</v>
      </c>
      <c r="E4506">
        <v>0.94710539488143097</v>
      </c>
      <c r="F4506" t="s">
        <v>6809</v>
      </c>
      <c r="G4506">
        <v>1992</v>
      </c>
      <c r="H4506">
        <v>62</v>
      </c>
      <c r="I4506">
        <v>5013</v>
      </c>
      <c r="J4506">
        <v>0.811795569374271</v>
      </c>
      <c r="K4506">
        <v>1</v>
      </c>
      <c r="L4506">
        <v>1</v>
      </c>
      <c r="M4506">
        <v>100</v>
      </c>
    </row>
    <row r="4507" spans="1:13" x14ac:dyDescent="0.3">
      <c r="A4507" t="s">
        <v>819</v>
      </c>
      <c r="B4507" t="s">
        <v>6819</v>
      </c>
      <c r="C4507">
        <v>21</v>
      </c>
      <c r="D4507">
        <v>0.73943661971830899</v>
      </c>
      <c r="E4507">
        <v>0.94837715685544899</v>
      </c>
      <c r="F4507" t="s">
        <v>6820</v>
      </c>
      <c r="G4507">
        <v>1992</v>
      </c>
      <c r="H4507">
        <v>65</v>
      </c>
      <c r="I4507">
        <v>5013</v>
      </c>
      <c r="J4507">
        <v>0.81304448563484699</v>
      </c>
      <c r="K4507">
        <v>1</v>
      </c>
      <c r="L4507">
        <v>1</v>
      </c>
      <c r="M4507">
        <v>100</v>
      </c>
    </row>
    <row r="4508" spans="1:13" x14ac:dyDescent="0.3">
      <c r="A4508" t="s">
        <v>868</v>
      </c>
      <c r="B4508" t="s">
        <v>6821</v>
      </c>
      <c r="C4508">
        <v>23</v>
      </c>
      <c r="D4508">
        <v>0.80985915492957705</v>
      </c>
      <c r="E4508">
        <v>0.95199873857557005</v>
      </c>
      <c r="F4508" t="s">
        <v>6817</v>
      </c>
      <c r="G4508">
        <v>1175</v>
      </c>
      <c r="H4508">
        <v>71</v>
      </c>
      <c r="I4508">
        <v>2955</v>
      </c>
      <c r="J4508">
        <v>0.81468384776745495</v>
      </c>
      <c r="K4508">
        <v>1</v>
      </c>
      <c r="L4508">
        <v>0.99999202464659098</v>
      </c>
      <c r="M4508">
        <v>100</v>
      </c>
    </row>
    <row r="4509" spans="1:13" x14ac:dyDescent="0.3">
      <c r="A4509" t="s">
        <v>865</v>
      </c>
      <c r="B4509" t="s">
        <v>6822</v>
      </c>
      <c r="C4509">
        <v>19</v>
      </c>
      <c r="D4509">
        <v>0.66901408450704203</v>
      </c>
      <c r="E4509">
        <v>0.95202026339080603</v>
      </c>
      <c r="F4509" t="s">
        <v>6823</v>
      </c>
      <c r="G4509">
        <v>1992</v>
      </c>
      <c r="H4509">
        <v>60</v>
      </c>
      <c r="I4509">
        <v>5043</v>
      </c>
      <c r="J4509">
        <v>0.80168172690762995</v>
      </c>
      <c r="K4509">
        <v>1</v>
      </c>
      <c r="L4509">
        <v>1</v>
      </c>
      <c r="M4509">
        <v>100</v>
      </c>
    </row>
    <row r="4510" spans="1:13" x14ac:dyDescent="0.3">
      <c r="A4510" t="s">
        <v>865</v>
      </c>
      <c r="B4510" t="s">
        <v>6824</v>
      </c>
      <c r="C4510">
        <v>18</v>
      </c>
      <c r="D4510">
        <v>0.63380281690140805</v>
      </c>
      <c r="E4510">
        <v>0.96025961531426196</v>
      </c>
      <c r="F4510" t="s">
        <v>6825</v>
      </c>
      <c r="G4510">
        <v>1992</v>
      </c>
      <c r="H4510">
        <v>58</v>
      </c>
      <c r="I4510">
        <v>5043</v>
      </c>
      <c r="J4510">
        <v>0.78567719152471904</v>
      </c>
      <c r="K4510">
        <v>1</v>
      </c>
      <c r="L4510">
        <v>1</v>
      </c>
      <c r="M4510">
        <v>100</v>
      </c>
    </row>
    <row r="4511" spans="1:13" x14ac:dyDescent="0.3">
      <c r="A4511" t="s">
        <v>819</v>
      </c>
      <c r="B4511" t="s">
        <v>6826</v>
      </c>
      <c r="C4511">
        <v>21</v>
      </c>
      <c r="D4511">
        <v>0.73943661971830899</v>
      </c>
      <c r="E4511">
        <v>0.96499978939143205</v>
      </c>
      <c r="F4511" t="s">
        <v>6820</v>
      </c>
      <c r="G4511">
        <v>1992</v>
      </c>
      <c r="H4511">
        <v>67</v>
      </c>
      <c r="I4511">
        <v>5013</v>
      </c>
      <c r="J4511">
        <v>0.78877450098903001</v>
      </c>
      <c r="K4511">
        <v>1</v>
      </c>
      <c r="L4511">
        <v>1</v>
      </c>
      <c r="M4511">
        <v>100</v>
      </c>
    </row>
    <row r="4512" spans="1:13" x14ac:dyDescent="0.3">
      <c r="A4512" t="s">
        <v>819</v>
      </c>
      <c r="B4512" t="s">
        <v>6827</v>
      </c>
      <c r="C4512">
        <v>21</v>
      </c>
      <c r="D4512">
        <v>0.73943661971830899</v>
      </c>
      <c r="E4512">
        <v>0.96499978939143205</v>
      </c>
      <c r="F4512" t="s">
        <v>6820</v>
      </c>
      <c r="G4512">
        <v>1992</v>
      </c>
      <c r="H4512">
        <v>67</v>
      </c>
      <c r="I4512">
        <v>5013</v>
      </c>
      <c r="J4512">
        <v>0.78877450098903001</v>
      </c>
      <c r="K4512">
        <v>1</v>
      </c>
      <c r="L4512">
        <v>1</v>
      </c>
      <c r="M4512">
        <v>100</v>
      </c>
    </row>
    <row r="4513" spans="1:13" x14ac:dyDescent="0.3">
      <c r="A4513" t="s">
        <v>766</v>
      </c>
      <c r="B4513" t="s">
        <v>6828</v>
      </c>
      <c r="C4513">
        <v>22</v>
      </c>
      <c r="D4513">
        <v>0.77464788732394296</v>
      </c>
      <c r="E4513">
        <v>0.98251353446838696</v>
      </c>
      <c r="F4513" t="s">
        <v>6829</v>
      </c>
      <c r="G4513">
        <v>2034</v>
      </c>
      <c r="H4513">
        <v>74</v>
      </c>
      <c r="I4513">
        <v>5162</v>
      </c>
      <c r="J4513">
        <v>0.75449786069255098</v>
      </c>
      <c r="K4513">
        <v>1</v>
      </c>
      <c r="L4513">
        <v>0.99996979588136203</v>
      </c>
      <c r="M4513">
        <v>100</v>
      </c>
    </row>
    <row r="4514" spans="1:13" x14ac:dyDescent="0.3">
      <c r="A4514" t="s">
        <v>865</v>
      </c>
      <c r="B4514" t="s">
        <v>6830</v>
      </c>
      <c r="C4514">
        <v>22</v>
      </c>
      <c r="D4514">
        <v>0.77464788732394296</v>
      </c>
      <c r="E4514">
        <v>0.986445203025342</v>
      </c>
      <c r="F4514" t="s">
        <v>6831</v>
      </c>
      <c r="G4514">
        <v>1992</v>
      </c>
      <c r="H4514">
        <v>75</v>
      </c>
      <c r="I4514">
        <v>5043</v>
      </c>
      <c r="J4514">
        <v>0.74261044176706803</v>
      </c>
      <c r="K4514">
        <v>1</v>
      </c>
      <c r="L4514">
        <v>1</v>
      </c>
      <c r="M4514">
        <v>100</v>
      </c>
    </row>
    <row r="4516" spans="1:13" x14ac:dyDescent="0.3">
      <c r="A4516" t="s">
        <v>6832</v>
      </c>
      <c r="B4516" t="s">
        <v>6833</v>
      </c>
    </row>
    <row r="4517" spans="1:13" x14ac:dyDescent="0.3">
      <c r="A4517" t="s">
        <v>753</v>
      </c>
      <c r="B4517" t="s">
        <v>754</v>
      </c>
      <c r="C4517" t="s">
        <v>755</v>
      </c>
      <c r="D4517" t="s">
        <v>756</v>
      </c>
      <c r="E4517" t="s">
        <v>757</v>
      </c>
      <c r="F4517" t="s">
        <v>758</v>
      </c>
      <c r="G4517" t="s">
        <v>759</v>
      </c>
      <c r="H4517" t="s">
        <v>760</v>
      </c>
      <c r="I4517" t="s">
        <v>761</v>
      </c>
      <c r="J4517" t="s">
        <v>762</v>
      </c>
      <c r="K4517" t="s">
        <v>763</v>
      </c>
      <c r="L4517" t="s">
        <v>764</v>
      </c>
      <c r="M4517" t="s">
        <v>765</v>
      </c>
    </row>
    <row r="4518" spans="1:13" x14ac:dyDescent="0.3">
      <c r="A4518" t="s">
        <v>769</v>
      </c>
      <c r="B4518" t="s">
        <v>6834</v>
      </c>
      <c r="C4518">
        <v>11</v>
      </c>
      <c r="D4518">
        <v>0.38732394366197098</v>
      </c>
      <c r="E4518">
        <v>0.82148723110891297</v>
      </c>
      <c r="F4518" t="s">
        <v>6835</v>
      </c>
      <c r="G4518">
        <v>1508</v>
      </c>
      <c r="H4518">
        <v>30</v>
      </c>
      <c r="I4518">
        <v>3778</v>
      </c>
      <c r="J4518">
        <v>0.91861184792219197</v>
      </c>
      <c r="K4518">
        <v>1</v>
      </c>
      <c r="L4518">
        <v>0.99999573787048002</v>
      </c>
      <c r="M4518">
        <v>99.999999999891401</v>
      </c>
    </row>
    <row r="4519" spans="1:13" x14ac:dyDescent="0.3">
      <c r="A4519" t="s">
        <v>819</v>
      </c>
      <c r="B4519" t="s">
        <v>6836</v>
      </c>
      <c r="C4519">
        <v>4</v>
      </c>
      <c r="D4519">
        <v>0.140845070422535</v>
      </c>
      <c r="E4519">
        <v>0.91375798529954799</v>
      </c>
      <c r="F4519" t="s">
        <v>6837</v>
      </c>
      <c r="G4519">
        <v>1992</v>
      </c>
      <c r="H4519">
        <v>12</v>
      </c>
      <c r="I4519">
        <v>5013</v>
      </c>
      <c r="J4519">
        <v>0.83885542168674698</v>
      </c>
      <c r="K4519">
        <v>1</v>
      </c>
      <c r="L4519">
        <v>1</v>
      </c>
      <c r="M4519">
        <v>100</v>
      </c>
    </row>
    <row r="4520" spans="1:13" x14ac:dyDescent="0.3">
      <c r="A4520" t="s">
        <v>865</v>
      </c>
      <c r="B4520" t="s">
        <v>6838</v>
      </c>
      <c r="C4520">
        <v>4</v>
      </c>
      <c r="D4520">
        <v>0.140845070422535</v>
      </c>
      <c r="E4520">
        <v>0.98640743224212002</v>
      </c>
      <c r="F4520" t="s">
        <v>6837</v>
      </c>
      <c r="G4520">
        <v>1992</v>
      </c>
      <c r="H4520">
        <v>17</v>
      </c>
      <c r="I4520">
        <v>5043</v>
      </c>
      <c r="J4520">
        <v>0.59567682494684604</v>
      </c>
      <c r="K4520">
        <v>1</v>
      </c>
      <c r="L4520">
        <v>1</v>
      </c>
      <c r="M4520">
        <v>100</v>
      </c>
    </row>
    <row r="4521" spans="1:13" x14ac:dyDescent="0.3">
      <c r="A4521" t="s">
        <v>868</v>
      </c>
      <c r="B4521" t="s">
        <v>6839</v>
      </c>
      <c r="C4521">
        <v>4</v>
      </c>
      <c r="D4521">
        <v>0.140845070422535</v>
      </c>
      <c r="E4521">
        <v>0.98716884885350298</v>
      </c>
      <c r="F4521" t="s">
        <v>6837</v>
      </c>
      <c r="G4521">
        <v>1175</v>
      </c>
      <c r="H4521">
        <v>17</v>
      </c>
      <c r="I4521">
        <v>2955</v>
      </c>
      <c r="J4521">
        <v>0.59173967459324095</v>
      </c>
      <c r="K4521">
        <v>1</v>
      </c>
      <c r="L4521">
        <v>0.99999968973018805</v>
      </c>
      <c r="M4521">
        <v>100</v>
      </c>
    </row>
    <row r="4523" spans="1:13" x14ac:dyDescent="0.3">
      <c r="A4523" t="s">
        <v>6840</v>
      </c>
      <c r="B4523" t="s">
        <v>6841</v>
      </c>
    </row>
    <row r="4524" spans="1:13" x14ac:dyDescent="0.3">
      <c r="A4524" t="s">
        <v>753</v>
      </c>
      <c r="B4524" t="s">
        <v>754</v>
      </c>
      <c r="C4524" t="s">
        <v>755</v>
      </c>
      <c r="D4524" t="s">
        <v>756</v>
      </c>
      <c r="E4524" t="s">
        <v>757</v>
      </c>
      <c r="F4524" t="s">
        <v>758</v>
      </c>
      <c r="G4524" t="s">
        <v>759</v>
      </c>
      <c r="H4524" t="s">
        <v>760</v>
      </c>
      <c r="I4524" t="s">
        <v>761</v>
      </c>
      <c r="J4524" t="s">
        <v>762</v>
      </c>
      <c r="K4524" t="s">
        <v>763</v>
      </c>
      <c r="L4524" t="s">
        <v>764</v>
      </c>
      <c r="M4524" t="s">
        <v>765</v>
      </c>
    </row>
    <row r="4525" spans="1:13" x14ac:dyDescent="0.3">
      <c r="A4525" t="s">
        <v>781</v>
      </c>
      <c r="B4525" t="s">
        <v>6842</v>
      </c>
      <c r="C4525">
        <v>9</v>
      </c>
      <c r="D4525">
        <v>0.31690140845070403</v>
      </c>
      <c r="E4525">
        <v>0.89317373896114705</v>
      </c>
      <c r="F4525" t="s">
        <v>6843</v>
      </c>
      <c r="G4525">
        <v>1528</v>
      </c>
      <c r="H4525">
        <v>27</v>
      </c>
      <c r="I4525">
        <v>3882</v>
      </c>
      <c r="J4525">
        <v>0.84685863874345502</v>
      </c>
      <c r="K4525">
        <v>1</v>
      </c>
      <c r="L4525">
        <v>0.99999999574597498</v>
      </c>
      <c r="M4525">
        <v>100</v>
      </c>
    </row>
    <row r="4526" spans="1:13" x14ac:dyDescent="0.3">
      <c r="A4526" t="s">
        <v>781</v>
      </c>
      <c r="B4526" t="s">
        <v>6844</v>
      </c>
      <c r="C4526">
        <v>9</v>
      </c>
      <c r="D4526">
        <v>0.31690140845070403</v>
      </c>
      <c r="E4526">
        <v>0.916330592577699</v>
      </c>
      <c r="F4526" t="s">
        <v>6843</v>
      </c>
      <c r="G4526">
        <v>1528</v>
      </c>
      <c r="H4526">
        <v>28</v>
      </c>
      <c r="I4526">
        <v>3882</v>
      </c>
      <c r="J4526">
        <v>0.81661368735976003</v>
      </c>
      <c r="K4526">
        <v>1</v>
      </c>
      <c r="L4526">
        <v>0.99999999879620605</v>
      </c>
      <c r="M4526">
        <v>100</v>
      </c>
    </row>
    <row r="4527" spans="1:13" x14ac:dyDescent="0.3">
      <c r="A4527" t="s">
        <v>781</v>
      </c>
      <c r="B4527" t="s">
        <v>6845</v>
      </c>
      <c r="C4527">
        <v>5</v>
      </c>
      <c r="D4527">
        <v>0.176056338028169</v>
      </c>
      <c r="E4527">
        <v>0.92823911244832202</v>
      </c>
      <c r="F4527" t="s">
        <v>6846</v>
      </c>
      <c r="G4527">
        <v>1528</v>
      </c>
      <c r="H4527">
        <v>16</v>
      </c>
      <c r="I4527">
        <v>3882</v>
      </c>
      <c r="J4527">
        <v>0.79392997382198904</v>
      </c>
      <c r="K4527">
        <v>1</v>
      </c>
      <c r="L4527">
        <v>0.99999999939029605</v>
      </c>
      <c r="M4527">
        <v>100</v>
      </c>
    </row>
    <row r="4528" spans="1:13" x14ac:dyDescent="0.3">
      <c r="A4528" t="s">
        <v>781</v>
      </c>
      <c r="B4528" t="s">
        <v>6847</v>
      </c>
      <c r="C4528">
        <v>4</v>
      </c>
      <c r="D4528">
        <v>0.140845070422535</v>
      </c>
      <c r="E4528">
        <v>0.96980156254435002</v>
      </c>
      <c r="F4528" t="s">
        <v>6848</v>
      </c>
      <c r="G4528">
        <v>1528</v>
      </c>
      <c r="H4528">
        <v>15</v>
      </c>
      <c r="I4528">
        <v>3882</v>
      </c>
      <c r="J4528">
        <v>0.67748691099476399</v>
      </c>
      <c r="K4528">
        <v>1</v>
      </c>
      <c r="L4528">
        <v>0.99999999999549205</v>
      </c>
      <c r="M4528">
        <v>100</v>
      </c>
    </row>
    <row r="4530" spans="1:13" x14ac:dyDescent="0.3">
      <c r="A4530" t="s">
        <v>6849</v>
      </c>
      <c r="B4530" t="s">
        <v>6850</v>
      </c>
    </row>
    <row r="4531" spans="1:13" x14ac:dyDescent="0.3">
      <c r="A4531" t="s">
        <v>753</v>
      </c>
      <c r="B4531" t="s">
        <v>754</v>
      </c>
      <c r="C4531" t="s">
        <v>755</v>
      </c>
      <c r="D4531" t="s">
        <v>756</v>
      </c>
      <c r="E4531" t="s">
        <v>757</v>
      </c>
      <c r="F4531" t="s">
        <v>758</v>
      </c>
      <c r="G4531" t="s">
        <v>759</v>
      </c>
      <c r="H4531" t="s">
        <v>760</v>
      </c>
      <c r="I4531" t="s">
        <v>761</v>
      </c>
      <c r="J4531" t="s">
        <v>762</v>
      </c>
      <c r="K4531" t="s">
        <v>763</v>
      </c>
      <c r="L4531" t="s">
        <v>764</v>
      </c>
      <c r="M4531" t="s">
        <v>765</v>
      </c>
    </row>
    <row r="4532" spans="1:13" x14ac:dyDescent="0.3">
      <c r="A4532" t="s">
        <v>781</v>
      </c>
      <c r="B4532" t="s">
        <v>6851</v>
      </c>
      <c r="C4532">
        <v>45</v>
      </c>
      <c r="D4532">
        <v>1.5845070422535199</v>
      </c>
      <c r="E4532">
        <v>0.70998162507606999</v>
      </c>
      <c r="F4532" t="s">
        <v>6852</v>
      </c>
      <c r="G4532">
        <v>1528</v>
      </c>
      <c r="H4532">
        <v>118</v>
      </c>
      <c r="I4532">
        <v>3882</v>
      </c>
      <c r="J4532">
        <v>0.96886369686751195</v>
      </c>
      <c r="K4532">
        <v>1</v>
      </c>
      <c r="L4532">
        <v>0.99999928820763995</v>
      </c>
      <c r="M4532">
        <v>99.999999986412007</v>
      </c>
    </row>
    <row r="4533" spans="1:13" x14ac:dyDescent="0.3">
      <c r="A4533" t="s">
        <v>781</v>
      </c>
      <c r="B4533" t="s">
        <v>6853</v>
      </c>
      <c r="C4533">
        <v>23</v>
      </c>
      <c r="D4533">
        <v>0.80985915492957705</v>
      </c>
      <c r="E4533">
        <v>0.92119823766490705</v>
      </c>
      <c r="F4533" t="s">
        <v>6854</v>
      </c>
      <c r="G4533">
        <v>1528</v>
      </c>
      <c r="H4533">
        <v>69</v>
      </c>
      <c r="I4533">
        <v>3882</v>
      </c>
      <c r="J4533">
        <v>0.84685863874345502</v>
      </c>
      <c r="K4533">
        <v>1</v>
      </c>
      <c r="L4533">
        <v>0.99999999897422798</v>
      </c>
      <c r="M4533">
        <v>100</v>
      </c>
    </row>
    <row r="4534" spans="1:13" x14ac:dyDescent="0.3">
      <c r="A4534" t="s">
        <v>781</v>
      </c>
      <c r="B4534" t="s">
        <v>6855</v>
      </c>
      <c r="C4534">
        <v>26</v>
      </c>
      <c r="D4534">
        <v>0.91549295774647799</v>
      </c>
      <c r="E4534">
        <v>0.95645156871703896</v>
      </c>
      <c r="F4534" t="s">
        <v>6856</v>
      </c>
      <c r="G4534">
        <v>1528</v>
      </c>
      <c r="H4534">
        <v>81</v>
      </c>
      <c r="I4534">
        <v>3882</v>
      </c>
      <c r="J4534">
        <v>0.81549350397517895</v>
      </c>
      <c r="K4534">
        <v>1</v>
      </c>
      <c r="L4534">
        <v>0.99999999996396904</v>
      </c>
      <c r="M4534">
        <v>100</v>
      </c>
    </row>
    <row r="4535" spans="1:13" x14ac:dyDescent="0.3">
      <c r="A4535" t="s">
        <v>766</v>
      </c>
      <c r="B4535" t="s">
        <v>6857</v>
      </c>
      <c r="C4535">
        <v>38</v>
      </c>
      <c r="D4535">
        <v>1.3380281690140801</v>
      </c>
      <c r="E4535">
        <v>0.96266737838328598</v>
      </c>
      <c r="F4535" t="s">
        <v>6858</v>
      </c>
      <c r="G4535">
        <v>2034</v>
      </c>
      <c r="H4535">
        <v>116</v>
      </c>
      <c r="I4535">
        <v>5162</v>
      </c>
      <c r="J4535">
        <v>0.831366764995083</v>
      </c>
      <c r="K4535">
        <v>1</v>
      </c>
      <c r="L4535">
        <v>0.99985935586379304</v>
      </c>
      <c r="M4535">
        <v>100</v>
      </c>
    </row>
    <row r="4536" spans="1:13" x14ac:dyDescent="0.3">
      <c r="A4536" t="s">
        <v>781</v>
      </c>
      <c r="B4536" t="s">
        <v>6859</v>
      </c>
      <c r="C4536">
        <v>26</v>
      </c>
      <c r="D4536">
        <v>0.91549295774647799</v>
      </c>
      <c r="E4536">
        <v>0.96355288385756699</v>
      </c>
      <c r="F4536" t="s">
        <v>6856</v>
      </c>
      <c r="G4536">
        <v>1528</v>
      </c>
      <c r="H4536">
        <v>82</v>
      </c>
      <c r="I4536">
        <v>3882</v>
      </c>
      <c r="J4536">
        <v>0.80554846124377399</v>
      </c>
      <c r="K4536">
        <v>1</v>
      </c>
      <c r="L4536">
        <v>0.99999999998729205</v>
      </c>
      <c r="M4536">
        <v>100</v>
      </c>
    </row>
    <row r="4537" spans="1:13" x14ac:dyDescent="0.3">
      <c r="A4537" t="s">
        <v>781</v>
      </c>
      <c r="B4537" t="s">
        <v>6860</v>
      </c>
      <c r="C4537">
        <v>58</v>
      </c>
      <c r="D4537">
        <v>2.0422535211267601</v>
      </c>
      <c r="E4537">
        <v>0.97879025079535498</v>
      </c>
      <c r="F4537" t="s">
        <v>6861</v>
      </c>
      <c r="G4537">
        <v>1528</v>
      </c>
      <c r="H4537">
        <v>176</v>
      </c>
      <c r="I4537">
        <v>3882</v>
      </c>
      <c r="J4537">
        <v>0.83723524512137004</v>
      </c>
      <c r="K4537">
        <v>1</v>
      </c>
      <c r="L4537">
        <v>0.99999999999941802</v>
      </c>
      <c r="M4537">
        <v>100</v>
      </c>
    </row>
    <row r="4538" spans="1:13" x14ac:dyDescent="0.3">
      <c r="A4538" t="s">
        <v>781</v>
      </c>
      <c r="B4538" t="s">
        <v>6862</v>
      </c>
      <c r="C4538">
        <v>58</v>
      </c>
      <c r="D4538">
        <v>2.0422535211267601</v>
      </c>
      <c r="E4538">
        <v>0.98157302402786695</v>
      </c>
      <c r="F4538" t="s">
        <v>6861</v>
      </c>
      <c r="G4538">
        <v>1528</v>
      </c>
      <c r="H4538">
        <v>177</v>
      </c>
      <c r="I4538">
        <v>3882</v>
      </c>
      <c r="J4538">
        <v>0.83250510249356602</v>
      </c>
      <c r="K4538">
        <v>1</v>
      </c>
      <c r="L4538">
        <v>0.99999999999975098</v>
      </c>
      <c r="M4538">
        <v>100</v>
      </c>
    </row>
    <row r="4539" spans="1:13" x14ac:dyDescent="0.3">
      <c r="A4539" t="s">
        <v>781</v>
      </c>
      <c r="B4539" t="s">
        <v>6863</v>
      </c>
      <c r="C4539">
        <v>71</v>
      </c>
      <c r="D4539">
        <v>2.5</v>
      </c>
      <c r="E4539">
        <v>0.99044498947515103</v>
      </c>
      <c r="F4539" t="s">
        <v>6864</v>
      </c>
      <c r="G4539">
        <v>1528</v>
      </c>
      <c r="H4539">
        <v>218</v>
      </c>
      <c r="I4539">
        <v>3882</v>
      </c>
      <c r="J4539">
        <v>0.827435275469523</v>
      </c>
      <c r="K4539">
        <v>1</v>
      </c>
      <c r="L4539">
        <v>0.99999999999999301</v>
      </c>
      <c r="M4539">
        <v>100</v>
      </c>
    </row>
    <row r="4541" spans="1:13" x14ac:dyDescent="0.3">
      <c r="A4541" t="s">
        <v>6865</v>
      </c>
      <c r="B4541" t="s">
        <v>6866</v>
      </c>
    </row>
    <row r="4542" spans="1:13" x14ac:dyDescent="0.3">
      <c r="A4542" t="s">
        <v>753</v>
      </c>
      <c r="B4542" t="s">
        <v>754</v>
      </c>
      <c r="C4542" t="s">
        <v>755</v>
      </c>
      <c r="D4542" t="s">
        <v>756</v>
      </c>
      <c r="E4542" t="s">
        <v>757</v>
      </c>
      <c r="F4542" t="s">
        <v>758</v>
      </c>
      <c r="G4542" t="s">
        <v>759</v>
      </c>
      <c r="H4542" t="s">
        <v>760</v>
      </c>
      <c r="I4542" t="s">
        <v>761</v>
      </c>
      <c r="J4542" t="s">
        <v>762</v>
      </c>
      <c r="K4542" t="s">
        <v>763</v>
      </c>
      <c r="L4542" t="s">
        <v>764</v>
      </c>
      <c r="M4542" t="s">
        <v>765</v>
      </c>
    </row>
    <row r="4543" spans="1:13" x14ac:dyDescent="0.3">
      <c r="A4543" t="s">
        <v>781</v>
      </c>
      <c r="B4543" t="s">
        <v>6867</v>
      </c>
      <c r="C4543">
        <v>5</v>
      </c>
      <c r="D4543">
        <v>0.176056338028169</v>
      </c>
      <c r="E4543">
        <v>0.76062222590533601</v>
      </c>
      <c r="F4543" t="s">
        <v>6868</v>
      </c>
      <c r="G4543">
        <v>1528</v>
      </c>
      <c r="H4543">
        <v>12</v>
      </c>
      <c r="I4543">
        <v>3882</v>
      </c>
      <c r="J4543">
        <v>1.0585732984293099</v>
      </c>
      <c r="K4543">
        <v>1</v>
      </c>
      <c r="L4543">
        <v>0.99999972108197399</v>
      </c>
      <c r="M4543">
        <v>99.9999999995987</v>
      </c>
    </row>
    <row r="4544" spans="1:13" x14ac:dyDescent="0.3">
      <c r="A4544" t="s">
        <v>781</v>
      </c>
      <c r="B4544" t="s">
        <v>6869</v>
      </c>
      <c r="C4544">
        <v>3</v>
      </c>
      <c r="D4544">
        <v>0.105633802816901</v>
      </c>
      <c r="E4544">
        <v>0.94968914091479095</v>
      </c>
      <c r="F4544" t="s">
        <v>6870</v>
      </c>
      <c r="G4544">
        <v>1528</v>
      </c>
      <c r="H4544">
        <v>10</v>
      </c>
      <c r="I4544">
        <v>3882</v>
      </c>
      <c r="J4544">
        <v>0.76217277486910995</v>
      </c>
      <c r="K4544">
        <v>1</v>
      </c>
      <c r="L4544">
        <v>0.99999999991500099</v>
      </c>
      <c r="M4544">
        <v>100</v>
      </c>
    </row>
    <row r="4545" spans="1:13" x14ac:dyDescent="0.3">
      <c r="A4545" t="s">
        <v>781</v>
      </c>
      <c r="B4545" t="s">
        <v>6871</v>
      </c>
      <c r="C4545">
        <v>3</v>
      </c>
      <c r="D4545">
        <v>0.105633802816901</v>
      </c>
      <c r="E4545">
        <v>0.94968914091479095</v>
      </c>
      <c r="F4545" t="s">
        <v>6870</v>
      </c>
      <c r="G4545">
        <v>1528</v>
      </c>
      <c r="H4545">
        <v>10</v>
      </c>
      <c r="I4545">
        <v>3882</v>
      </c>
      <c r="J4545">
        <v>0.76217277486910995</v>
      </c>
      <c r="K4545">
        <v>1</v>
      </c>
      <c r="L4545">
        <v>0.99999999991500099</v>
      </c>
      <c r="M4545">
        <v>100</v>
      </c>
    </row>
    <row r="4546" spans="1:13" x14ac:dyDescent="0.3">
      <c r="A4546" t="s">
        <v>781</v>
      </c>
      <c r="B4546" t="s">
        <v>6872</v>
      </c>
      <c r="C4546">
        <v>3</v>
      </c>
      <c r="D4546">
        <v>0.105633802816901</v>
      </c>
      <c r="E4546">
        <v>0.94968914091479095</v>
      </c>
      <c r="F4546" t="s">
        <v>6870</v>
      </c>
      <c r="G4546">
        <v>1528</v>
      </c>
      <c r="H4546">
        <v>10</v>
      </c>
      <c r="I4546">
        <v>3882</v>
      </c>
      <c r="J4546">
        <v>0.76217277486910995</v>
      </c>
      <c r="K4546">
        <v>1</v>
      </c>
      <c r="L4546">
        <v>0.99999999991500099</v>
      </c>
      <c r="M4546">
        <v>100</v>
      </c>
    </row>
    <row r="4547" spans="1:13" x14ac:dyDescent="0.3">
      <c r="A4547" t="s">
        <v>781</v>
      </c>
      <c r="B4547" t="s">
        <v>6873</v>
      </c>
      <c r="C4547">
        <v>3</v>
      </c>
      <c r="D4547">
        <v>0.105633802816901</v>
      </c>
      <c r="E4547">
        <v>0.98590876718091802</v>
      </c>
      <c r="F4547" t="s">
        <v>6870</v>
      </c>
      <c r="G4547">
        <v>1528</v>
      </c>
      <c r="H4547">
        <v>13</v>
      </c>
      <c r="I4547">
        <v>3882</v>
      </c>
      <c r="J4547">
        <v>0.58628674989931495</v>
      </c>
      <c r="K4547">
        <v>1</v>
      </c>
      <c r="L4547">
        <v>0.99999999999993405</v>
      </c>
      <c r="M4547">
        <v>100</v>
      </c>
    </row>
    <row r="4548" spans="1:13" x14ac:dyDescent="0.3">
      <c r="A4548" t="s">
        <v>781</v>
      </c>
      <c r="B4548" t="s">
        <v>6511</v>
      </c>
      <c r="C4548">
        <v>7</v>
      </c>
      <c r="D4548">
        <v>0.24647887323943601</v>
      </c>
      <c r="E4548">
        <v>0.99831536378513497</v>
      </c>
      <c r="F4548" t="s">
        <v>6512</v>
      </c>
      <c r="G4548">
        <v>1528</v>
      </c>
      <c r="H4548">
        <v>34</v>
      </c>
      <c r="I4548">
        <v>3882</v>
      </c>
      <c r="J4548">
        <v>0.52305974745919304</v>
      </c>
      <c r="K4548">
        <v>1</v>
      </c>
      <c r="L4548">
        <v>1</v>
      </c>
      <c r="M4548">
        <v>100</v>
      </c>
    </row>
    <row r="4550" spans="1:13" x14ac:dyDescent="0.3">
      <c r="A4550" t="s">
        <v>6874</v>
      </c>
      <c r="B4550" t="s">
        <v>6875</v>
      </c>
    </row>
    <row r="4551" spans="1:13" x14ac:dyDescent="0.3">
      <c r="A4551" t="s">
        <v>753</v>
      </c>
      <c r="B4551" t="s">
        <v>754</v>
      </c>
      <c r="C4551" t="s">
        <v>755</v>
      </c>
      <c r="D4551" t="s">
        <v>756</v>
      </c>
      <c r="E4551" t="s">
        <v>757</v>
      </c>
      <c r="F4551" t="s">
        <v>758</v>
      </c>
      <c r="G4551" t="s">
        <v>759</v>
      </c>
      <c r="H4551" t="s">
        <v>760</v>
      </c>
      <c r="I4551" t="s">
        <v>761</v>
      </c>
      <c r="J4551" t="s">
        <v>762</v>
      </c>
      <c r="K4551" t="s">
        <v>763</v>
      </c>
      <c r="L4551" t="s">
        <v>764</v>
      </c>
      <c r="M4551" t="s">
        <v>765</v>
      </c>
    </row>
    <row r="4552" spans="1:13" x14ac:dyDescent="0.3">
      <c r="A4552" t="s">
        <v>769</v>
      </c>
      <c r="B4552" t="s">
        <v>4769</v>
      </c>
      <c r="C4552">
        <v>9</v>
      </c>
      <c r="D4552">
        <v>0.31690140845070403</v>
      </c>
      <c r="E4552">
        <v>0.84459407982802703</v>
      </c>
      <c r="F4552" t="s">
        <v>4770</v>
      </c>
      <c r="G4552">
        <v>1508</v>
      </c>
      <c r="H4552">
        <v>25</v>
      </c>
      <c r="I4552">
        <v>3778</v>
      </c>
      <c r="J4552">
        <v>0.90190981432360695</v>
      </c>
      <c r="K4552">
        <v>1</v>
      </c>
      <c r="L4552">
        <v>0.99999693867673101</v>
      </c>
      <c r="M4552">
        <v>99.999999999988106</v>
      </c>
    </row>
    <row r="4553" spans="1:13" x14ac:dyDescent="0.3">
      <c r="A4553" t="s">
        <v>769</v>
      </c>
      <c r="B4553" t="s">
        <v>6876</v>
      </c>
      <c r="C4553">
        <v>6</v>
      </c>
      <c r="D4553">
        <v>0.21126760563380201</v>
      </c>
      <c r="E4553">
        <v>0.87262400802961904</v>
      </c>
      <c r="F4553" t="s">
        <v>6877</v>
      </c>
      <c r="G4553">
        <v>1508</v>
      </c>
      <c r="H4553">
        <v>17</v>
      </c>
      <c r="I4553">
        <v>3778</v>
      </c>
      <c r="J4553">
        <v>0.88422530816039902</v>
      </c>
      <c r="K4553">
        <v>1</v>
      </c>
      <c r="L4553">
        <v>0.99999869357403803</v>
      </c>
      <c r="M4553">
        <v>99.999999999999503</v>
      </c>
    </row>
    <row r="4554" spans="1:13" x14ac:dyDescent="0.3">
      <c r="A4554" t="s">
        <v>766</v>
      </c>
      <c r="B4554" t="s">
        <v>6878</v>
      </c>
      <c r="C4554">
        <v>10</v>
      </c>
      <c r="D4554">
        <v>0.352112676056338</v>
      </c>
      <c r="E4554">
        <v>0.93459620923047604</v>
      </c>
      <c r="F4554" t="s">
        <v>6879</v>
      </c>
      <c r="G4554">
        <v>2034</v>
      </c>
      <c r="H4554">
        <v>32</v>
      </c>
      <c r="I4554">
        <v>5162</v>
      </c>
      <c r="J4554">
        <v>0.79308013765978302</v>
      </c>
      <c r="K4554">
        <v>1</v>
      </c>
      <c r="L4554">
        <v>0.99962775454985098</v>
      </c>
      <c r="M4554">
        <v>100</v>
      </c>
    </row>
    <row r="4555" spans="1:13" x14ac:dyDescent="0.3">
      <c r="A4555" t="s">
        <v>865</v>
      </c>
      <c r="B4555" t="s">
        <v>6880</v>
      </c>
      <c r="C4555">
        <v>4</v>
      </c>
      <c r="D4555">
        <v>0.140845070422535</v>
      </c>
      <c r="E4555">
        <v>0.95700999365790396</v>
      </c>
      <c r="F4555" t="s">
        <v>6881</v>
      </c>
      <c r="G4555">
        <v>1992</v>
      </c>
      <c r="H4555">
        <v>14</v>
      </c>
      <c r="I4555">
        <v>5043</v>
      </c>
      <c r="J4555">
        <v>0.723321858864027</v>
      </c>
      <c r="K4555">
        <v>1</v>
      </c>
      <c r="L4555">
        <v>1</v>
      </c>
      <c r="M4555">
        <v>100</v>
      </c>
    </row>
    <row r="4556" spans="1:13" x14ac:dyDescent="0.3">
      <c r="A4556" t="s">
        <v>865</v>
      </c>
      <c r="B4556" t="s">
        <v>6882</v>
      </c>
      <c r="C4556">
        <v>4</v>
      </c>
      <c r="D4556">
        <v>0.140845070422535</v>
      </c>
      <c r="E4556">
        <v>0.95700999365790396</v>
      </c>
      <c r="F4556" t="s">
        <v>6881</v>
      </c>
      <c r="G4556">
        <v>1992</v>
      </c>
      <c r="H4556">
        <v>14</v>
      </c>
      <c r="I4556">
        <v>5043</v>
      </c>
      <c r="J4556">
        <v>0.723321858864027</v>
      </c>
      <c r="K4556">
        <v>1</v>
      </c>
      <c r="L4556">
        <v>1</v>
      </c>
      <c r="M4556">
        <v>100</v>
      </c>
    </row>
    <row r="4557" spans="1:13" x14ac:dyDescent="0.3">
      <c r="A4557" t="s">
        <v>769</v>
      </c>
      <c r="B4557" t="s">
        <v>6883</v>
      </c>
      <c r="C4557">
        <v>10</v>
      </c>
      <c r="D4557">
        <v>0.352112676056338</v>
      </c>
      <c r="E4557">
        <v>0.97378241480660799</v>
      </c>
      <c r="F4557" t="s">
        <v>6879</v>
      </c>
      <c r="G4557">
        <v>1508</v>
      </c>
      <c r="H4557">
        <v>35</v>
      </c>
      <c r="I4557">
        <v>3778</v>
      </c>
      <c r="J4557">
        <v>0.71580143993937095</v>
      </c>
      <c r="K4557">
        <v>1</v>
      </c>
      <c r="L4557">
        <v>0.99999999899263803</v>
      </c>
      <c r="M4557">
        <v>100</v>
      </c>
    </row>
    <row r="4558" spans="1:13" x14ac:dyDescent="0.3">
      <c r="A4558" t="s">
        <v>769</v>
      </c>
      <c r="B4558" t="s">
        <v>6884</v>
      </c>
      <c r="C4558">
        <v>4</v>
      </c>
      <c r="D4558">
        <v>0.140845070422535</v>
      </c>
      <c r="E4558">
        <v>0.98145713754855302</v>
      </c>
      <c r="F4558" t="s">
        <v>6885</v>
      </c>
      <c r="G4558">
        <v>1508</v>
      </c>
      <c r="H4558">
        <v>16</v>
      </c>
      <c r="I4558">
        <v>3778</v>
      </c>
      <c r="J4558">
        <v>0.62632625994694902</v>
      </c>
      <c r="K4558">
        <v>1</v>
      </c>
      <c r="L4558">
        <v>0.99999999972169995</v>
      </c>
      <c r="M4558">
        <v>100</v>
      </c>
    </row>
    <row r="4560" spans="1:13" x14ac:dyDescent="0.3">
      <c r="A4560" t="s">
        <v>6886</v>
      </c>
      <c r="B4560" t="s">
        <v>6887</v>
      </c>
    </row>
    <row r="4561" spans="1:13" x14ac:dyDescent="0.3">
      <c r="A4561" t="s">
        <v>753</v>
      </c>
      <c r="B4561" t="s">
        <v>754</v>
      </c>
      <c r="C4561" t="s">
        <v>755</v>
      </c>
      <c r="D4561" t="s">
        <v>756</v>
      </c>
      <c r="E4561" t="s">
        <v>757</v>
      </c>
      <c r="F4561" t="s">
        <v>758</v>
      </c>
      <c r="G4561" t="s">
        <v>759</v>
      </c>
      <c r="H4561" t="s">
        <v>760</v>
      </c>
      <c r="I4561" t="s">
        <v>761</v>
      </c>
      <c r="J4561" t="s">
        <v>762</v>
      </c>
      <c r="K4561" t="s">
        <v>763</v>
      </c>
      <c r="L4561" t="s">
        <v>764</v>
      </c>
      <c r="M4561" t="s">
        <v>765</v>
      </c>
    </row>
    <row r="4562" spans="1:13" x14ac:dyDescent="0.3">
      <c r="A4562" t="s">
        <v>774</v>
      </c>
      <c r="B4562" t="s">
        <v>6888</v>
      </c>
      <c r="C4562">
        <v>12</v>
      </c>
      <c r="D4562">
        <v>0.42253521126760502</v>
      </c>
      <c r="E4562">
        <v>0.87657710169311398</v>
      </c>
      <c r="F4562" t="s">
        <v>6889</v>
      </c>
      <c r="G4562">
        <v>1410</v>
      </c>
      <c r="H4562">
        <v>35</v>
      </c>
      <c r="I4562">
        <v>3569</v>
      </c>
      <c r="J4562">
        <v>0.86784194528875302</v>
      </c>
      <c r="K4562">
        <v>1</v>
      </c>
      <c r="L4562">
        <v>0.99912696364948606</v>
      </c>
      <c r="M4562">
        <v>99.999999999992099</v>
      </c>
    </row>
    <row r="4563" spans="1:13" x14ac:dyDescent="0.3">
      <c r="A4563" t="s">
        <v>766</v>
      </c>
      <c r="B4563" t="s">
        <v>6654</v>
      </c>
      <c r="C4563">
        <v>6</v>
      </c>
      <c r="D4563">
        <v>0.21126760563380201</v>
      </c>
      <c r="E4563">
        <v>0.94337342703379701</v>
      </c>
      <c r="F4563" t="s">
        <v>6655</v>
      </c>
      <c r="G4563">
        <v>2034</v>
      </c>
      <c r="H4563">
        <v>20</v>
      </c>
      <c r="I4563">
        <v>5162</v>
      </c>
      <c r="J4563">
        <v>0.76135693215339195</v>
      </c>
      <c r="K4563">
        <v>1</v>
      </c>
      <c r="L4563">
        <v>0.99970913369996395</v>
      </c>
      <c r="M4563">
        <v>100</v>
      </c>
    </row>
    <row r="4564" spans="1:13" x14ac:dyDescent="0.3">
      <c r="A4564" t="s">
        <v>774</v>
      </c>
      <c r="B4564" t="s">
        <v>6890</v>
      </c>
      <c r="C4564">
        <v>13</v>
      </c>
      <c r="D4564">
        <v>0.45774647887323899</v>
      </c>
      <c r="E4564">
        <v>0.98074902031285205</v>
      </c>
      <c r="F4564" t="s">
        <v>6891</v>
      </c>
      <c r="G4564">
        <v>1410</v>
      </c>
      <c r="H4564">
        <v>46</v>
      </c>
      <c r="I4564">
        <v>3569</v>
      </c>
      <c r="J4564">
        <v>0.71534073388837405</v>
      </c>
      <c r="K4564">
        <v>1</v>
      </c>
      <c r="L4564">
        <v>0.99998642131341298</v>
      </c>
      <c r="M4564">
        <v>100</v>
      </c>
    </row>
    <row r="4566" spans="1:13" x14ac:dyDescent="0.3">
      <c r="A4566" t="s">
        <v>6892</v>
      </c>
      <c r="B4566" t="s">
        <v>6893</v>
      </c>
    </row>
    <row r="4567" spans="1:13" x14ac:dyDescent="0.3">
      <c r="A4567" t="s">
        <v>753</v>
      </c>
      <c r="B4567" t="s">
        <v>754</v>
      </c>
      <c r="C4567" t="s">
        <v>755</v>
      </c>
      <c r="D4567" t="s">
        <v>756</v>
      </c>
      <c r="E4567" t="s">
        <v>757</v>
      </c>
      <c r="F4567" t="s">
        <v>758</v>
      </c>
      <c r="G4567" t="s">
        <v>759</v>
      </c>
      <c r="H4567" t="s">
        <v>760</v>
      </c>
      <c r="I4567" t="s">
        <v>761</v>
      </c>
      <c r="J4567" t="s">
        <v>762</v>
      </c>
      <c r="K4567" t="s">
        <v>763</v>
      </c>
      <c r="L4567" t="s">
        <v>764</v>
      </c>
      <c r="M4567" t="s">
        <v>765</v>
      </c>
    </row>
    <row r="4568" spans="1:13" x14ac:dyDescent="0.3">
      <c r="A4568" t="s">
        <v>781</v>
      </c>
      <c r="B4568" t="s">
        <v>6894</v>
      </c>
      <c r="C4568">
        <v>12</v>
      </c>
      <c r="D4568">
        <v>0.42253521126760502</v>
      </c>
      <c r="E4568">
        <v>0.68318842683066905</v>
      </c>
      <c r="F4568" t="s">
        <v>6895</v>
      </c>
      <c r="G4568">
        <v>1528</v>
      </c>
      <c r="H4568">
        <v>30</v>
      </c>
      <c r="I4568">
        <v>3882</v>
      </c>
      <c r="J4568">
        <v>1.0162303664921399</v>
      </c>
      <c r="K4568">
        <v>1</v>
      </c>
      <c r="L4568">
        <v>0.99999867674389298</v>
      </c>
      <c r="M4568">
        <v>99.999999931211704</v>
      </c>
    </row>
    <row r="4569" spans="1:13" x14ac:dyDescent="0.3">
      <c r="A4569" t="s">
        <v>781</v>
      </c>
      <c r="B4569" t="s">
        <v>6896</v>
      </c>
      <c r="C4569">
        <v>10</v>
      </c>
      <c r="D4569">
        <v>0.352112676056338</v>
      </c>
      <c r="E4569">
        <v>0.89395969753276305</v>
      </c>
      <c r="F4569" t="s">
        <v>6897</v>
      </c>
      <c r="G4569">
        <v>1528</v>
      </c>
      <c r="H4569">
        <v>30</v>
      </c>
      <c r="I4569">
        <v>3882</v>
      </c>
      <c r="J4569">
        <v>0.84685863874345502</v>
      </c>
      <c r="K4569">
        <v>1</v>
      </c>
      <c r="L4569">
        <v>0.99999999581786003</v>
      </c>
      <c r="M4569">
        <v>100</v>
      </c>
    </row>
    <row r="4570" spans="1:13" x14ac:dyDescent="0.3">
      <c r="A4570" t="s">
        <v>781</v>
      </c>
      <c r="B4570" t="s">
        <v>6898</v>
      </c>
      <c r="C4570">
        <v>6</v>
      </c>
      <c r="D4570">
        <v>0.21126760563380201</v>
      </c>
      <c r="E4570">
        <v>0.97821655640787397</v>
      </c>
      <c r="F4570" t="s">
        <v>6899</v>
      </c>
      <c r="G4570">
        <v>1528</v>
      </c>
      <c r="H4570">
        <v>23</v>
      </c>
      <c r="I4570">
        <v>3882</v>
      </c>
      <c r="J4570">
        <v>0.66275893466879099</v>
      </c>
      <c r="K4570">
        <v>1</v>
      </c>
      <c r="L4570">
        <v>0.99999999999940503</v>
      </c>
      <c r="M4570">
        <v>100</v>
      </c>
    </row>
    <row r="4571" spans="1:13" x14ac:dyDescent="0.3">
      <c r="A4571" t="s">
        <v>781</v>
      </c>
      <c r="B4571" t="s">
        <v>6900</v>
      </c>
      <c r="C4571">
        <v>4</v>
      </c>
      <c r="D4571">
        <v>0.140845070422535</v>
      </c>
      <c r="E4571">
        <v>0.98603332456190895</v>
      </c>
      <c r="F4571" t="s">
        <v>6901</v>
      </c>
      <c r="G4571">
        <v>1528</v>
      </c>
      <c r="H4571">
        <v>17</v>
      </c>
      <c r="I4571">
        <v>3882</v>
      </c>
      <c r="J4571">
        <v>0.59778256852479195</v>
      </c>
      <c r="K4571">
        <v>1</v>
      </c>
      <c r="L4571">
        <v>0.99999999999993405</v>
      </c>
      <c r="M4571">
        <v>100</v>
      </c>
    </row>
    <row r="4572" spans="1:13" x14ac:dyDescent="0.3">
      <c r="A4572" t="s">
        <v>781</v>
      </c>
      <c r="B4572" t="s">
        <v>6902</v>
      </c>
      <c r="C4572">
        <v>4</v>
      </c>
      <c r="D4572">
        <v>0.140845070422535</v>
      </c>
      <c r="E4572">
        <v>0.99369719112269606</v>
      </c>
      <c r="F4572" t="s">
        <v>6901</v>
      </c>
      <c r="G4572">
        <v>1528</v>
      </c>
      <c r="H4572">
        <v>19</v>
      </c>
      <c r="I4572">
        <v>3882</v>
      </c>
      <c r="J4572">
        <v>0.53485808762744502</v>
      </c>
      <c r="K4572">
        <v>1</v>
      </c>
      <c r="L4572">
        <v>0.999999999999999</v>
      </c>
      <c r="M4572">
        <v>100</v>
      </c>
    </row>
    <row r="4573" spans="1:13" x14ac:dyDescent="0.3">
      <c r="A4573" t="s">
        <v>781</v>
      </c>
      <c r="B4573" t="s">
        <v>6903</v>
      </c>
      <c r="C4573">
        <v>3</v>
      </c>
      <c r="D4573">
        <v>0.105633802816901</v>
      </c>
      <c r="E4573">
        <v>0.99412267142474098</v>
      </c>
      <c r="F4573" t="s">
        <v>6904</v>
      </c>
      <c r="G4573">
        <v>1528</v>
      </c>
      <c r="H4573">
        <v>15</v>
      </c>
      <c r="I4573">
        <v>3882</v>
      </c>
      <c r="J4573">
        <v>0.50811518324607297</v>
      </c>
      <c r="K4573">
        <v>1</v>
      </c>
      <c r="L4573">
        <v>0.999999999999999</v>
      </c>
      <c r="M4573">
        <v>100</v>
      </c>
    </row>
    <row r="4574" spans="1:13" x14ac:dyDescent="0.3">
      <c r="A4574" t="s">
        <v>781</v>
      </c>
      <c r="B4574" t="s">
        <v>6905</v>
      </c>
      <c r="C4574">
        <v>3</v>
      </c>
      <c r="D4574">
        <v>0.105633802816901</v>
      </c>
      <c r="E4574">
        <v>0.99412267142474098</v>
      </c>
      <c r="F4574" t="s">
        <v>6904</v>
      </c>
      <c r="G4574">
        <v>1528</v>
      </c>
      <c r="H4574">
        <v>15</v>
      </c>
      <c r="I4574">
        <v>3882</v>
      </c>
      <c r="J4574">
        <v>0.50811518324607297</v>
      </c>
      <c r="K4574">
        <v>1</v>
      </c>
      <c r="L4574">
        <v>0.999999999999999</v>
      </c>
      <c r="M4574">
        <v>100</v>
      </c>
    </row>
    <row r="4575" spans="1:13" x14ac:dyDescent="0.3">
      <c r="A4575" t="s">
        <v>781</v>
      </c>
      <c r="B4575" t="s">
        <v>6906</v>
      </c>
      <c r="C4575">
        <v>3</v>
      </c>
      <c r="D4575">
        <v>0.105633802816901</v>
      </c>
      <c r="E4575">
        <v>0.99412267142474098</v>
      </c>
      <c r="F4575" t="s">
        <v>6904</v>
      </c>
      <c r="G4575">
        <v>1528</v>
      </c>
      <c r="H4575">
        <v>15</v>
      </c>
      <c r="I4575">
        <v>3882</v>
      </c>
      <c r="J4575">
        <v>0.50811518324607297</v>
      </c>
      <c r="K4575">
        <v>1</v>
      </c>
      <c r="L4575">
        <v>0.999999999999999</v>
      </c>
      <c r="M4575">
        <v>100</v>
      </c>
    </row>
    <row r="4577" spans="1:13" x14ac:dyDescent="0.3">
      <c r="A4577" t="s">
        <v>6907</v>
      </c>
      <c r="B4577" t="s">
        <v>6908</v>
      </c>
    </row>
    <row r="4578" spans="1:13" x14ac:dyDescent="0.3">
      <c r="A4578" t="s">
        <v>753</v>
      </c>
      <c r="B4578" t="s">
        <v>754</v>
      </c>
      <c r="C4578" t="s">
        <v>755</v>
      </c>
      <c r="D4578" t="s">
        <v>756</v>
      </c>
      <c r="E4578" t="s">
        <v>757</v>
      </c>
      <c r="F4578" t="s">
        <v>758</v>
      </c>
      <c r="G4578" t="s">
        <v>759</v>
      </c>
      <c r="H4578" t="s">
        <v>760</v>
      </c>
      <c r="I4578" t="s">
        <v>761</v>
      </c>
      <c r="J4578" t="s">
        <v>762</v>
      </c>
      <c r="K4578" t="s">
        <v>763</v>
      </c>
      <c r="L4578" t="s">
        <v>764</v>
      </c>
      <c r="M4578" t="s">
        <v>765</v>
      </c>
    </row>
    <row r="4579" spans="1:13" x14ac:dyDescent="0.3">
      <c r="A4579" t="s">
        <v>781</v>
      </c>
      <c r="B4579" t="s">
        <v>6909</v>
      </c>
      <c r="C4579">
        <v>6</v>
      </c>
      <c r="D4579">
        <v>0.21126760563380201</v>
      </c>
      <c r="E4579">
        <v>0.86270246066892398</v>
      </c>
      <c r="F4579" t="s">
        <v>6910</v>
      </c>
      <c r="G4579">
        <v>1528</v>
      </c>
      <c r="H4579">
        <v>17</v>
      </c>
      <c r="I4579">
        <v>3882</v>
      </c>
      <c r="J4579">
        <v>0.89667385278718803</v>
      </c>
      <c r="K4579">
        <v>1</v>
      </c>
      <c r="L4579">
        <v>0.99999998376007304</v>
      </c>
      <c r="M4579">
        <v>99.999999999999901</v>
      </c>
    </row>
    <row r="4580" spans="1:13" x14ac:dyDescent="0.3">
      <c r="A4580" t="s">
        <v>781</v>
      </c>
      <c r="B4580" t="s">
        <v>6911</v>
      </c>
      <c r="C4580">
        <v>7</v>
      </c>
      <c r="D4580">
        <v>0.24647887323943601</v>
      </c>
      <c r="E4580">
        <v>0.966370819052078</v>
      </c>
      <c r="F4580" t="s">
        <v>6912</v>
      </c>
      <c r="G4580">
        <v>1528</v>
      </c>
      <c r="H4580">
        <v>25</v>
      </c>
      <c r="I4580">
        <v>3882</v>
      </c>
      <c r="J4580">
        <v>0.711361256544502</v>
      </c>
      <c r="K4580">
        <v>1</v>
      </c>
      <c r="L4580">
        <v>0.99999999999229905</v>
      </c>
      <c r="M4580">
        <v>100</v>
      </c>
    </row>
    <row r="4581" spans="1:13" x14ac:dyDescent="0.3">
      <c r="A4581" t="s">
        <v>781</v>
      </c>
      <c r="B4581" t="s">
        <v>6913</v>
      </c>
      <c r="C4581">
        <v>7</v>
      </c>
      <c r="D4581">
        <v>0.24647887323943601</v>
      </c>
      <c r="E4581">
        <v>0.98195740339473903</v>
      </c>
      <c r="F4581" t="s">
        <v>6912</v>
      </c>
      <c r="G4581">
        <v>1528</v>
      </c>
      <c r="H4581">
        <v>27</v>
      </c>
      <c r="I4581">
        <v>3882</v>
      </c>
      <c r="J4581">
        <v>0.65866783013379804</v>
      </c>
      <c r="K4581">
        <v>1</v>
      </c>
      <c r="L4581">
        <v>0.99999999999974498</v>
      </c>
      <c r="M4581">
        <v>100</v>
      </c>
    </row>
    <row r="4583" spans="1:13" x14ac:dyDescent="0.3">
      <c r="A4583" t="s">
        <v>6914</v>
      </c>
      <c r="B4583" t="s">
        <v>6915</v>
      </c>
    </row>
    <row r="4584" spans="1:13" x14ac:dyDescent="0.3">
      <c r="A4584" t="s">
        <v>753</v>
      </c>
      <c r="B4584" t="s">
        <v>754</v>
      </c>
      <c r="C4584" t="s">
        <v>755</v>
      </c>
      <c r="D4584" t="s">
        <v>756</v>
      </c>
      <c r="E4584" t="s">
        <v>757</v>
      </c>
      <c r="F4584" t="s">
        <v>758</v>
      </c>
      <c r="G4584" t="s">
        <v>759</v>
      </c>
      <c r="H4584" t="s">
        <v>760</v>
      </c>
      <c r="I4584" t="s">
        <v>761</v>
      </c>
      <c r="J4584" t="s">
        <v>762</v>
      </c>
      <c r="K4584" t="s">
        <v>763</v>
      </c>
      <c r="L4584" t="s">
        <v>764</v>
      </c>
      <c r="M4584" t="s">
        <v>765</v>
      </c>
    </row>
    <row r="4585" spans="1:13" x14ac:dyDescent="0.3">
      <c r="A4585" t="s">
        <v>781</v>
      </c>
      <c r="B4585" t="s">
        <v>6916</v>
      </c>
      <c r="C4585">
        <v>4</v>
      </c>
      <c r="D4585">
        <v>0.140845070422535</v>
      </c>
      <c r="E4585">
        <v>0.909586459584656</v>
      </c>
      <c r="F4585" t="s">
        <v>6917</v>
      </c>
      <c r="G4585">
        <v>1528</v>
      </c>
      <c r="H4585">
        <v>12</v>
      </c>
      <c r="I4585">
        <v>3882</v>
      </c>
      <c r="J4585">
        <v>0.84685863874345502</v>
      </c>
      <c r="K4585">
        <v>1</v>
      </c>
      <c r="L4585">
        <v>0.99999999801072803</v>
      </c>
      <c r="M4585">
        <v>100</v>
      </c>
    </row>
    <row r="4586" spans="1:13" x14ac:dyDescent="0.3">
      <c r="A4586" t="s">
        <v>781</v>
      </c>
      <c r="B4586" t="s">
        <v>6918</v>
      </c>
      <c r="C4586">
        <v>4</v>
      </c>
      <c r="D4586">
        <v>0.140845070422535</v>
      </c>
      <c r="E4586">
        <v>0.909586459584656</v>
      </c>
      <c r="F4586" t="s">
        <v>6917</v>
      </c>
      <c r="G4586">
        <v>1528</v>
      </c>
      <c r="H4586">
        <v>12</v>
      </c>
      <c r="I4586">
        <v>3882</v>
      </c>
      <c r="J4586">
        <v>0.84685863874345502</v>
      </c>
      <c r="K4586">
        <v>1</v>
      </c>
      <c r="L4586">
        <v>0.99999999801072803</v>
      </c>
      <c r="M4586">
        <v>100</v>
      </c>
    </row>
    <row r="4587" spans="1:13" x14ac:dyDescent="0.3">
      <c r="A4587" t="s">
        <v>781</v>
      </c>
      <c r="B4587" t="s">
        <v>6919</v>
      </c>
      <c r="C4587">
        <v>8</v>
      </c>
      <c r="D4587">
        <v>0.28169014084506999</v>
      </c>
      <c r="E4587">
        <v>0.95190378546896004</v>
      </c>
      <c r="F4587" t="s">
        <v>6920</v>
      </c>
      <c r="G4587">
        <v>1528</v>
      </c>
      <c r="H4587">
        <v>27</v>
      </c>
      <c r="I4587">
        <v>3882</v>
      </c>
      <c r="J4587">
        <v>0.75276323443862703</v>
      </c>
      <c r="K4587">
        <v>1</v>
      </c>
      <c r="L4587">
        <v>0.99999999993691302</v>
      </c>
      <c r="M4587">
        <v>100</v>
      </c>
    </row>
    <row r="4588" spans="1:13" x14ac:dyDescent="0.3">
      <c r="A4588" t="s">
        <v>781</v>
      </c>
      <c r="B4588" t="s">
        <v>6921</v>
      </c>
      <c r="C4588">
        <v>4</v>
      </c>
      <c r="D4588">
        <v>0.140845070422535</v>
      </c>
      <c r="E4588">
        <v>0.99059165295280405</v>
      </c>
      <c r="F4588" t="s">
        <v>6922</v>
      </c>
      <c r="G4588">
        <v>1528</v>
      </c>
      <c r="H4588">
        <v>18</v>
      </c>
      <c r="I4588">
        <v>3882</v>
      </c>
      <c r="J4588">
        <v>0.56457242582897005</v>
      </c>
      <c r="K4588">
        <v>1</v>
      </c>
      <c r="L4588">
        <v>0.99999999999999301</v>
      </c>
      <c r="M4588">
        <v>100</v>
      </c>
    </row>
    <row r="4590" spans="1:13" x14ac:dyDescent="0.3">
      <c r="A4590" t="s">
        <v>6923</v>
      </c>
      <c r="B4590" t="s">
        <v>6924</v>
      </c>
    </row>
    <row r="4591" spans="1:13" x14ac:dyDescent="0.3">
      <c r="A4591" t="s">
        <v>753</v>
      </c>
      <c r="B4591" t="s">
        <v>754</v>
      </c>
      <c r="C4591" t="s">
        <v>755</v>
      </c>
      <c r="D4591" t="s">
        <v>756</v>
      </c>
      <c r="E4591" t="s">
        <v>757</v>
      </c>
      <c r="F4591" t="s">
        <v>758</v>
      </c>
      <c r="G4591" t="s">
        <v>759</v>
      </c>
      <c r="H4591" t="s">
        <v>760</v>
      </c>
      <c r="I4591" t="s">
        <v>761</v>
      </c>
      <c r="J4591" t="s">
        <v>762</v>
      </c>
      <c r="K4591" t="s">
        <v>763</v>
      </c>
      <c r="L4591" t="s">
        <v>764</v>
      </c>
      <c r="M4591" t="s">
        <v>765</v>
      </c>
    </row>
    <row r="4592" spans="1:13" x14ac:dyDescent="0.3">
      <c r="A4592" t="s">
        <v>865</v>
      </c>
      <c r="B4592" t="s">
        <v>6925</v>
      </c>
      <c r="C4592">
        <v>3</v>
      </c>
      <c r="D4592">
        <v>0.105633802816901</v>
      </c>
      <c r="E4592">
        <v>0.92534767540455598</v>
      </c>
      <c r="F4592" t="s">
        <v>6926</v>
      </c>
      <c r="G4592">
        <v>1992</v>
      </c>
      <c r="H4592">
        <v>9</v>
      </c>
      <c r="I4592">
        <v>5043</v>
      </c>
      <c r="J4592">
        <v>0.84387550200803196</v>
      </c>
      <c r="K4592">
        <v>1</v>
      </c>
      <c r="L4592">
        <v>1</v>
      </c>
      <c r="M4592">
        <v>100</v>
      </c>
    </row>
    <row r="4593" spans="1:13" x14ac:dyDescent="0.3">
      <c r="A4593" t="s">
        <v>868</v>
      </c>
      <c r="B4593" t="s">
        <v>6927</v>
      </c>
      <c r="C4593">
        <v>3</v>
      </c>
      <c r="D4593">
        <v>0.105633802816901</v>
      </c>
      <c r="E4593">
        <v>0.92755097195436398</v>
      </c>
      <c r="F4593" t="s">
        <v>6926</v>
      </c>
      <c r="G4593">
        <v>1175</v>
      </c>
      <c r="H4593">
        <v>9</v>
      </c>
      <c r="I4593">
        <v>2955</v>
      </c>
      <c r="J4593">
        <v>0.83829787234042497</v>
      </c>
      <c r="K4593">
        <v>1</v>
      </c>
      <c r="L4593">
        <v>0.99997743716844401</v>
      </c>
      <c r="M4593">
        <v>99.999999999999901</v>
      </c>
    </row>
    <row r="4594" spans="1:13" x14ac:dyDescent="0.3">
      <c r="A4594" t="s">
        <v>865</v>
      </c>
      <c r="B4594" t="s">
        <v>6928</v>
      </c>
      <c r="C4594">
        <v>3</v>
      </c>
      <c r="D4594">
        <v>0.105633802816901</v>
      </c>
      <c r="E4594">
        <v>0.96752530753601196</v>
      </c>
      <c r="F4594" t="s">
        <v>6926</v>
      </c>
      <c r="G4594">
        <v>1992</v>
      </c>
      <c r="H4594">
        <v>11</v>
      </c>
      <c r="I4594">
        <v>5043</v>
      </c>
      <c r="J4594">
        <v>0.69044359255202603</v>
      </c>
      <c r="K4594">
        <v>1</v>
      </c>
      <c r="L4594">
        <v>1</v>
      </c>
      <c r="M4594">
        <v>100</v>
      </c>
    </row>
    <row r="4596" spans="1:13" x14ac:dyDescent="0.3">
      <c r="A4596" t="s">
        <v>6929</v>
      </c>
      <c r="B4596" t="s">
        <v>6930</v>
      </c>
    </row>
    <row r="4597" spans="1:13" x14ac:dyDescent="0.3">
      <c r="A4597" t="s">
        <v>753</v>
      </c>
      <c r="B4597" t="s">
        <v>754</v>
      </c>
      <c r="C4597" t="s">
        <v>755</v>
      </c>
      <c r="D4597" t="s">
        <v>756</v>
      </c>
      <c r="E4597" t="s">
        <v>757</v>
      </c>
      <c r="F4597" t="s">
        <v>758</v>
      </c>
      <c r="G4597" t="s">
        <v>759</v>
      </c>
      <c r="H4597" t="s">
        <v>760</v>
      </c>
      <c r="I4597" t="s">
        <v>761</v>
      </c>
      <c r="J4597" t="s">
        <v>762</v>
      </c>
      <c r="K4597" t="s">
        <v>763</v>
      </c>
      <c r="L4597" t="s">
        <v>764</v>
      </c>
      <c r="M4597" t="s">
        <v>765</v>
      </c>
    </row>
    <row r="4598" spans="1:13" x14ac:dyDescent="0.3">
      <c r="A4598" t="s">
        <v>865</v>
      </c>
      <c r="B4598" t="s">
        <v>6931</v>
      </c>
      <c r="C4598">
        <v>9</v>
      </c>
      <c r="D4598">
        <v>0.31690140845070403</v>
      </c>
      <c r="E4598">
        <v>0.834253100662258</v>
      </c>
      <c r="F4598" t="s">
        <v>6932</v>
      </c>
      <c r="G4598">
        <v>1992</v>
      </c>
      <c r="H4598">
        <v>25</v>
      </c>
      <c r="I4598">
        <v>5043</v>
      </c>
      <c r="J4598">
        <v>0.91138554216867396</v>
      </c>
      <c r="K4598">
        <v>1</v>
      </c>
      <c r="L4598">
        <v>0.99999999999999001</v>
      </c>
      <c r="M4598">
        <v>99.999999999997598</v>
      </c>
    </row>
    <row r="4599" spans="1:13" x14ac:dyDescent="0.3">
      <c r="A4599" t="s">
        <v>865</v>
      </c>
      <c r="B4599" t="s">
        <v>6933</v>
      </c>
      <c r="C4599">
        <v>11</v>
      </c>
      <c r="D4599">
        <v>0.38732394366197098</v>
      </c>
      <c r="E4599">
        <v>0.94947395630565901</v>
      </c>
      <c r="F4599" t="s">
        <v>6934</v>
      </c>
      <c r="G4599">
        <v>1992</v>
      </c>
      <c r="H4599">
        <v>36</v>
      </c>
      <c r="I4599">
        <v>5043</v>
      </c>
      <c r="J4599">
        <v>0.77355254350736202</v>
      </c>
      <c r="K4599">
        <v>1</v>
      </c>
      <c r="L4599">
        <v>1</v>
      </c>
      <c r="M4599">
        <v>100</v>
      </c>
    </row>
    <row r="4600" spans="1:13" x14ac:dyDescent="0.3">
      <c r="A4600" t="s">
        <v>819</v>
      </c>
      <c r="B4600" t="s">
        <v>6935</v>
      </c>
      <c r="C4600">
        <v>10</v>
      </c>
      <c r="D4600">
        <v>0.352112676056338</v>
      </c>
      <c r="E4600">
        <v>0.95297503926090599</v>
      </c>
      <c r="F4600" t="s">
        <v>6936</v>
      </c>
      <c r="G4600">
        <v>1992</v>
      </c>
      <c r="H4600">
        <v>33</v>
      </c>
      <c r="I4600">
        <v>5013</v>
      </c>
      <c r="J4600">
        <v>0.76259583789704199</v>
      </c>
      <c r="K4600">
        <v>1</v>
      </c>
      <c r="L4600">
        <v>1</v>
      </c>
      <c r="M4600">
        <v>100</v>
      </c>
    </row>
    <row r="4601" spans="1:13" x14ac:dyDescent="0.3">
      <c r="A4601" t="s">
        <v>865</v>
      </c>
      <c r="B4601" t="s">
        <v>6937</v>
      </c>
      <c r="C4601">
        <v>15</v>
      </c>
      <c r="D4601">
        <v>0.528169014084507</v>
      </c>
      <c r="E4601">
        <v>0.96759752173671298</v>
      </c>
      <c r="F4601" t="s">
        <v>6938</v>
      </c>
      <c r="G4601">
        <v>1992</v>
      </c>
      <c r="H4601">
        <v>50</v>
      </c>
      <c r="I4601">
        <v>5043</v>
      </c>
      <c r="J4601">
        <v>0.75948795180722795</v>
      </c>
      <c r="K4601">
        <v>1</v>
      </c>
      <c r="L4601">
        <v>1</v>
      </c>
      <c r="M4601">
        <v>100</v>
      </c>
    </row>
    <row r="4602" spans="1:13" x14ac:dyDescent="0.3">
      <c r="A4602" t="s">
        <v>865</v>
      </c>
      <c r="B4602" t="s">
        <v>6939</v>
      </c>
      <c r="C4602">
        <v>15</v>
      </c>
      <c r="D4602">
        <v>0.528169014084507</v>
      </c>
      <c r="E4602">
        <v>0.97427587206082</v>
      </c>
      <c r="F4602" t="s">
        <v>6938</v>
      </c>
      <c r="G4602">
        <v>1992</v>
      </c>
      <c r="H4602">
        <v>51</v>
      </c>
      <c r="I4602">
        <v>5043</v>
      </c>
      <c r="J4602">
        <v>0.74459603118355699</v>
      </c>
      <c r="K4602">
        <v>1</v>
      </c>
      <c r="L4602">
        <v>1</v>
      </c>
      <c r="M4602">
        <v>100</v>
      </c>
    </row>
    <row r="4603" spans="1:13" x14ac:dyDescent="0.3">
      <c r="A4603" t="s">
        <v>868</v>
      </c>
      <c r="B4603" t="s">
        <v>6940</v>
      </c>
      <c r="C4603">
        <v>15</v>
      </c>
      <c r="D4603">
        <v>0.528169014084507</v>
      </c>
      <c r="E4603">
        <v>0.97673012790876002</v>
      </c>
      <c r="F4603" t="s">
        <v>6938</v>
      </c>
      <c r="G4603">
        <v>1175</v>
      </c>
      <c r="H4603">
        <v>51</v>
      </c>
      <c r="I4603">
        <v>2955</v>
      </c>
      <c r="J4603">
        <v>0.73967459324155105</v>
      </c>
      <c r="K4603">
        <v>1</v>
      </c>
      <c r="L4603">
        <v>0.99999833218232803</v>
      </c>
      <c r="M4603">
        <v>100</v>
      </c>
    </row>
    <row r="4605" spans="1:13" x14ac:dyDescent="0.3">
      <c r="A4605" t="s">
        <v>6941</v>
      </c>
      <c r="B4605" t="s">
        <v>6942</v>
      </c>
    </row>
    <row r="4606" spans="1:13" x14ac:dyDescent="0.3">
      <c r="A4606" t="s">
        <v>753</v>
      </c>
      <c r="B4606" t="s">
        <v>754</v>
      </c>
      <c r="C4606" t="s">
        <v>755</v>
      </c>
      <c r="D4606" t="s">
        <v>756</v>
      </c>
      <c r="E4606" t="s">
        <v>757</v>
      </c>
      <c r="F4606" t="s">
        <v>758</v>
      </c>
      <c r="G4606" t="s">
        <v>759</v>
      </c>
      <c r="H4606" t="s">
        <v>760</v>
      </c>
      <c r="I4606" t="s">
        <v>761</v>
      </c>
      <c r="J4606" t="s">
        <v>762</v>
      </c>
      <c r="K4606" t="s">
        <v>763</v>
      </c>
      <c r="L4606" t="s">
        <v>764</v>
      </c>
      <c r="M4606" t="s">
        <v>765</v>
      </c>
    </row>
    <row r="4607" spans="1:13" x14ac:dyDescent="0.3">
      <c r="A4607" t="s">
        <v>781</v>
      </c>
      <c r="B4607" t="s">
        <v>6943</v>
      </c>
      <c r="C4607">
        <v>21</v>
      </c>
      <c r="D4607">
        <v>0.73943661971830899</v>
      </c>
      <c r="E4607">
        <v>0.91671526843961604</v>
      </c>
      <c r="F4607" t="s">
        <v>6944</v>
      </c>
      <c r="G4607">
        <v>1528</v>
      </c>
      <c r="H4607">
        <v>63</v>
      </c>
      <c r="I4607">
        <v>3882</v>
      </c>
      <c r="J4607">
        <v>0.84685863874345502</v>
      </c>
      <c r="K4607">
        <v>1</v>
      </c>
      <c r="L4607">
        <v>0.999999998784738</v>
      </c>
      <c r="M4607">
        <v>100</v>
      </c>
    </row>
    <row r="4608" spans="1:13" x14ac:dyDescent="0.3">
      <c r="A4608" t="s">
        <v>781</v>
      </c>
      <c r="B4608" t="s">
        <v>6919</v>
      </c>
      <c r="C4608">
        <v>8</v>
      </c>
      <c r="D4608">
        <v>0.28169014084506999</v>
      </c>
      <c r="E4608">
        <v>0.95190378546896004</v>
      </c>
      <c r="F4608" t="s">
        <v>6920</v>
      </c>
      <c r="G4608">
        <v>1528</v>
      </c>
      <c r="H4608">
        <v>27</v>
      </c>
      <c r="I4608">
        <v>3882</v>
      </c>
      <c r="J4608">
        <v>0.75276323443862703</v>
      </c>
      <c r="K4608">
        <v>1</v>
      </c>
      <c r="L4608">
        <v>0.99999999993691302</v>
      </c>
      <c r="M4608">
        <v>100</v>
      </c>
    </row>
    <row r="4609" spans="1:13" x14ac:dyDescent="0.3">
      <c r="A4609" t="s">
        <v>781</v>
      </c>
      <c r="B4609" t="s">
        <v>6945</v>
      </c>
      <c r="C4609">
        <v>14</v>
      </c>
      <c r="D4609">
        <v>0.49295774647887303</v>
      </c>
      <c r="E4609">
        <v>0.95784789472221299</v>
      </c>
      <c r="F4609" t="s">
        <v>6946</v>
      </c>
      <c r="G4609">
        <v>1528</v>
      </c>
      <c r="H4609">
        <v>46</v>
      </c>
      <c r="I4609">
        <v>3882</v>
      </c>
      <c r="J4609">
        <v>0.77321875711358901</v>
      </c>
      <c r="K4609">
        <v>1</v>
      </c>
      <c r="L4609">
        <v>0.99999999997043898</v>
      </c>
      <c r="M4609">
        <v>100</v>
      </c>
    </row>
    <row r="4611" spans="1:13" x14ac:dyDescent="0.3">
      <c r="A4611" t="s">
        <v>6947</v>
      </c>
      <c r="B4611" t="s">
        <v>6948</v>
      </c>
    </row>
    <row r="4612" spans="1:13" x14ac:dyDescent="0.3">
      <c r="A4612" t="s">
        <v>753</v>
      </c>
      <c r="B4612" t="s">
        <v>754</v>
      </c>
      <c r="C4612" t="s">
        <v>755</v>
      </c>
      <c r="D4612" t="s">
        <v>756</v>
      </c>
      <c r="E4612" t="s">
        <v>757</v>
      </c>
      <c r="F4612" t="s">
        <v>758</v>
      </c>
      <c r="G4612" t="s">
        <v>759</v>
      </c>
      <c r="H4612" t="s">
        <v>760</v>
      </c>
      <c r="I4612" t="s">
        <v>761</v>
      </c>
      <c r="J4612" t="s">
        <v>762</v>
      </c>
      <c r="K4612" t="s">
        <v>763</v>
      </c>
      <c r="L4612" t="s">
        <v>764</v>
      </c>
      <c r="M4612" t="s">
        <v>765</v>
      </c>
    </row>
    <row r="4613" spans="1:13" x14ac:dyDescent="0.3">
      <c r="A4613" t="s">
        <v>819</v>
      </c>
      <c r="B4613" t="s">
        <v>6949</v>
      </c>
      <c r="C4613">
        <v>3</v>
      </c>
      <c r="D4613">
        <v>0.105633802816901</v>
      </c>
      <c r="E4613">
        <v>0.92732230449536002</v>
      </c>
      <c r="F4613" t="s">
        <v>6950</v>
      </c>
      <c r="G4613">
        <v>1992</v>
      </c>
      <c r="H4613">
        <v>9</v>
      </c>
      <c r="I4613">
        <v>5013</v>
      </c>
      <c r="J4613">
        <v>0.83885542168674698</v>
      </c>
      <c r="K4613">
        <v>1</v>
      </c>
      <c r="L4613">
        <v>1</v>
      </c>
      <c r="M4613">
        <v>100</v>
      </c>
    </row>
    <row r="4614" spans="1:13" x14ac:dyDescent="0.3">
      <c r="A4614" t="s">
        <v>819</v>
      </c>
      <c r="B4614" t="s">
        <v>6951</v>
      </c>
      <c r="C4614">
        <v>3</v>
      </c>
      <c r="D4614">
        <v>0.105633802816901</v>
      </c>
      <c r="E4614">
        <v>0.92732230449536002</v>
      </c>
      <c r="F4614" t="s">
        <v>6950</v>
      </c>
      <c r="G4614">
        <v>1992</v>
      </c>
      <c r="H4614">
        <v>9</v>
      </c>
      <c r="I4614">
        <v>5013</v>
      </c>
      <c r="J4614">
        <v>0.83885542168674698</v>
      </c>
      <c r="K4614">
        <v>1</v>
      </c>
      <c r="L4614">
        <v>1</v>
      </c>
      <c r="M4614">
        <v>100</v>
      </c>
    </row>
    <row r="4615" spans="1:13" x14ac:dyDescent="0.3">
      <c r="A4615" t="s">
        <v>865</v>
      </c>
      <c r="B4615" t="s">
        <v>6952</v>
      </c>
      <c r="C4615">
        <v>5</v>
      </c>
      <c r="D4615">
        <v>0.176056338028169</v>
      </c>
      <c r="E4615">
        <v>0.96414047543633796</v>
      </c>
      <c r="F4615" t="s">
        <v>6953</v>
      </c>
      <c r="G4615">
        <v>1992</v>
      </c>
      <c r="H4615">
        <v>18</v>
      </c>
      <c r="I4615">
        <v>5043</v>
      </c>
      <c r="J4615">
        <v>0.70322958500669297</v>
      </c>
      <c r="K4615">
        <v>1</v>
      </c>
      <c r="L4615">
        <v>1</v>
      </c>
      <c r="M4615">
        <v>100</v>
      </c>
    </row>
    <row r="4616" spans="1:13" x14ac:dyDescent="0.3">
      <c r="A4616" t="s">
        <v>868</v>
      </c>
      <c r="B4616" t="s">
        <v>6954</v>
      </c>
      <c r="C4616">
        <v>5</v>
      </c>
      <c r="D4616">
        <v>0.176056338028169</v>
      </c>
      <c r="E4616">
        <v>0.96592742396078501</v>
      </c>
      <c r="F4616" t="s">
        <v>6953</v>
      </c>
      <c r="G4616">
        <v>1175</v>
      </c>
      <c r="H4616">
        <v>18</v>
      </c>
      <c r="I4616">
        <v>2955</v>
      </c>
      <c r="J4616">
        <v>0.69858156028368801</v>
      </c>
      <c r="K4616">
        <v>1</v>
      </c>
      <c r="L4616">
        <v>0.99999426426369897</v>
      </c>
      <c r="M4616">
        <v>100</v>
      </c>
    </row>
    <row r="4618" spans="1:13" x14ac:dyDescent="0.3">
      <c r="A4618" t="s">
        <v>6955</v>
      </c>
      <c r="B4618" t="s">
        <v>6956</v>
      </c>
    </row>
    <row r="4619" spans="1:13" x14ac:dyDescent="0.3">
      <c r="A4619" t="s">
        <v>753</v>
      </c>
      <c r="B4619" t="s">
        <v>754</v>
      </c>
      <c r="C4619" t="s">
        <v>755</v>
      </c>
      <c r="D4619" t="s">
        <v>756</v>
      </c>
      <c r="E4619" t="s">
        <v>757</v>
      </c>
      <c r="F4619" t="s">
        <v>758</v>
      </c>
      <c r="G4619" t="s">
        <v>759</v>
      </c>
      <c r="H4619" t="s">
        <v>760</v>
      </c>
      <c r="I4619" t="s">
        <v>761</v>
      </c>
      <c r="J4619" t="s">
        <v>762</v>
      </c>
      <c r="K4619" t="s">
        <v>763</v>
      </c>
      <c r="L4619" t="s">
        <v>764</v>
      </c>
      <c r="M4619" t="s">
        <v>765</v>
      </c>
    </row>
    <row r="4620" spans="1:13" x14ac:dyDescent="0.3">
      <c r="A4620" t="s">
        <v>781</v>
      </c>
      <c r="B4620" t="s">
        <v>6957</v>
      </c>
      <c r="C4620">
        <v>7</v>
      </c>
      <c r="D4620">
        <v>0.24647887323943601</v>
      </c>
      <c r="E4620">
        <v>0.91936251085807597</v>
      </c>
      <c r="F4620" t="s">
        <v>6958</v>
      </c>
      <c r="G4620">
        <v>1528</v>
      </c>
      <c r="H4620">
        <v>22</v>
      </c>
      <c r="I4620">
        <v>3882</v>
      </c>
      <c r="J4620">
        <v>0.80836506425511601</v>
      </c>
      <c r="K4620">
        <v>1</v>
      </c>
      <c r="L4620">
        <v>0.99999999881930601</v>
      </c>
      <c r="M4620">
        <v>100</v>
      </c>
    </row>
    <row r="4621" spans="1:13" x14ac:dyDescent="0.3">
      <c r="A4621" t="s">
        <v>781</v>
      </c>
      <c r="B4621" t="s">
        <v>6959</v>
      </c>
      <c r="C4621">
        <v>6</v>
      </c>
      <c r="D4621">
        <v>0.21126760563380201</v>
      </c>
      <c r="E4621">
        <v>0.92279005721479102</v>
      </c>
      <c r="F4621" t="s">
        <v>6960</v>
      </c>
      <c r="G4621">
        <v>1528</v>
      </c>
      <c r="H4621">
        <v>19</v>
      </c>
      <c r="I4621">
        <v>3882</v>
      </c>
      <c r="J4621">
        <v>0.80228713144116803</v>
      </c>
      <c r="K4621">
        <v>1</v>
      </c>
      <c r="L4621">
        <v>0.99999999904491699</v>
      </c>
      <c r="M4621">
        <v>100</v>
      </c>
    </row>
    <row r="4622" spans="1:13" x14ac:dyDescent="0.3">
      <c r="A4622" t="s">
        <v>781</v>
      </c>
      <c r="B4622" t="s">
        <v>6961</v>
      </c>
      <c r="C4622">
        <v>4</v>
      </c>
      <c r="D4622">
        <v>0.140845070422535</v>
      </c>
      <c r="E4622">
        <v>0.93667716440794602</v>
      </c>
      <c r="F4622" t="s">
        <v>6962</v>
      </c>
      <c r="G4622">
        <v>1528</v>
      </c>
      <c r="H4622">
        <v>13</v>
      </c>
      <c r="I4622">
        <v>3882</v>
      </c>
      <c r="J4622">
        <v>0.78171566653241997</v>
      </c>
      <c r="K4622">
        <v>1</v>
      </c>
      <c r="L4622">
        <v>0.99999999968543796</v>
      </c>
      <c r="M4622">
        <v>100</v>
      </c>
    </row>
    <row r="4623" spans="1:13" x14ac:dyDescent="0.3">
      <c r="A4623" t="s">
        <v>781</v>
      </c>
      <c r="B4623" t="s">
        <v>6963</v>
      </c>
      <c r="C4623">
        <v>5</v>
      </c>
      <c r="D4623">
        <v>0.176056338028169</v>
      </c>
      <c r="E4623">
        <v>0.94840423607346003</v>
      </c>
      <c r="F4623" t="s">
        <v>6964</v>
      </c>
      <c r="G4623">
        <v>1528</v>
      </c>
      <c r="H4623">
        <v>17</v>
      </c>
      <c r="I4623">
        <v>3882</v>
      </c>
      <c r="J4623">
        <v>0.74722821065598999</v>
      </c>
      <c r="K4623">
        <v>1</v>
      </c>
      <c r="L4623">
        <v>0.99999999991111799</v>
      </c>
      <c r="M4623">
        <v>100</v>
      </c>
    </row>
    <row r="4624" spans="1:13" x14ac:dyDescent="0.3">
      <c r="A4624" t="s">
        <v>781</v>
      </c>
      <c r="B4624" t="s">
        <v>6965</v>
      </c>
      <c r="C4624">
        <v>6</v>
      </c>
      <c r="D4624">
        <v>0.21126760563380201</v>
      </c>
      <c r="E4624">
        <v>0.958290935176073</v>
      </c>
      <c r="F4624" t="s">
        <v>6966</v>
      </c>
      <c r="G4624">
        <v>1528</v>
      </c>
      <c r="H4624">
        <v>21</v>
      </c>
      <c r="I4624">
        <v>3882</v>
      </c>
      <c r="J4624">
        <v>0.72587883320867597</v>
      </c>
      <c r="K4624">
        <v>1</v>
      </c>
      <c r="L4624">
        <v>0.99999999996974898</v>
      </c>
      <c r="M4624">
        <v>100</v>
      </c>
    </row>
    <row r="4625" spans="1:13" x14ac:dyDescent="0.3">
      <c r="A4625" t="s">
        <v>781</v>
      </c>
      <c r="B4625" t="s">
        <v>6967</v>
      </c>
      <c r="C4625">
        <v>6</v>
      </c>
      <c r="D4625">
        <v>0.21126760563380201</v>
      </c>
      <c r="E4625">
        <v>0.958290935176073</v>
      </c>
      <c r="F4625" t="s">
        <v>6966</v>
      </c>
      <c r="G4625">
        <v>1528</v>
      </c>
      <c r="H4625">
        <v>21</v>
      </c>
      <c r="I4625">
        <v>3882</v>
      </c>
      <c r="J4625">
        <v>0.72587883320867597</v>
      </c>
      <c r="K4625">
        <v>1</v>
      </c>
      <c r="L4625">
        <v>0.99999999996974898</v>
      </c>
      <c r="M4625">
        <v>100</v>
      </c>
    </row>
    <row r="4626" spans="1:13" x14ac:dyDescent="0.3">
      <c r="A4626" t="s">
        <v>781</v>
      </c>
      <c r="B4626" t="s">
        <v>6968</v>
      </c>
      <c r="C4626">
        <v>10</v>
      </c>
      <c r="D4626">
        <v>0.352112676056338</v>
      </c>
      <c r="E4626">
        <v>0.98673218643247196</v>
      </c>
      <c r="F4626" t="s">
        <v>6969</v>
      </c>
      <c r="G4626">
        <v>1528</v>
      </c>
      <c r="H4626">
        <v>38</v>
      </c>
      <c r="I4626">
        <v>3882</v>
      </c>
      <c r="J4626">
        <v>0.66857260953430697</v>
      </c>
      <c r="K4626">
        <v>1</v>
      </c>
      <c r="L4626">
        <v>0.99999999999995104</v>
      </c>
      <c r="M4626">
        <v>100</v>
      </c>
    </row>
    <row r="4628" spans="1:13" x14ac:dyDescent="0.3">
      <c r="A4628" t="s">
        <v>6970</v>
      </c>
      <c r="B4628" t="s">
        <v>6971</v>
      </c>
    </row>
    <row r="4629" spans="1:13" x14ac:dyDescent="0.3">
      <c r="A4629" t="s">
        <v>753</v>
      </c>
      <c r="B4629" t="s">
        <v>754</v>
      </c>
      <c r="C4629" t="s">
        <v>755</v>
      </c>
      <c r="D4629" t="s">
        <v>756</v>
      </c>
      <c r="E4629" t="s">
        <v>757</v>
      </c>
      <c r="F4629" t="s">
        <v>758</v>
      </c>
      <c r="G4629" t="s">
        <v>759</v>
      </c>
      <c r="H4629" t="s">
        <v>760</v>
      </c>
      <c r="I4629" t="s">
        <v>761</v>
      </c>
      <c r="J4629" t="s">
        <v>762</v>
      </c>
      <c r="K4629" t="s">
        <v>763</v>
      </c>
      <c r="L4629" t="s">
        <v>764</v>
      </c>
      <c r="M4629" t="s">
        <v>765</v>
      </c>
    </row>
    <row r="4630" spans="1:13" x14ac:dyDescent="0.3">
      <c r="A4630" t="s">
        <v>766</v>
      </c>
      <c r="B4630" t="s">
        <v>6972</v>
      </c>
      <c r="C4630">
        <v>5</v>
      </c>
      <c r="D4630">
        <v>0.176056338028169</v>
      </c>
      <c r="E4630">
        <v>0.90175418862052403</v>
      </c>
      <c r="F4630" t="s">
        <v>6973</v>
      </c>
      <c r="G4630">
        <v>2034</v>
      </c>
      <c r="H4630">
        <v>15</v>
      </c>
      <c r="I4630">
        <v>5162</v>
      </c>
      <c r="J4630">
        <v>0.84595214683710196</v>
      </c>
      <c r="K4630">
        <v>1</v>
      </c>
      <c r="L4630">
        <v>0.99922932788847296</v>
      </c>
      <c r="M4630">
        <v>99.999999999999801</v>
      </c>
    </row>
    <row r="4631" spans="1:13" x14ac:dyDescent="0.3">
      <c r="A4631" t="s">
        <v>766</v>
      </c>
      <c r="B4631" t="s">
        <v>6974</v>
      </c>
      <c r="C4631">
        <v>7</v>
      </c>
      <c r="D4631">
        <v>0.24647887323943601</v>
      </c>
      <c r="E4631">
        <v>0.91989955258710199</v>
      </c>
      <c r="F4631" t="s">
        <v>6975</v>
      </c>
      <c r="G4631">
        <v>2034</v>
      </c>
      <c r="H4631">
        <v>22</v>
      </c>
      <c r="I4631">
        <v>5162</v>
      </c>
      <c r="J4631">
        <v>0.80749977652632499</v>
      </c>
      <c r="K4631">
        <v>1</v>
      </c>
      <c r="L4631">
        <v>0.99951365935977998</v>
      </c>
      <c r="M4631">
        <v>99.999999999999901</v>
      </c>
    </row>
    <row r="4632" spans="1:13" x14ac:dyDescent="0.3">
      <c r="A4632" t="s">
        <v>769</v>
      </c>
      <c r="B4632" t="s">
        <v>6976</v>
      </c>
      <c r="C4632">
        <v>6</v>
      </c>
      <c r="D4632">
        <v>0.21126760563380201</v>
      </c>
      <c r="E4632">
        <v>0.94845153461754494</v>
      </c>
      <c r="F4632" t="s">
        <v>6977</v>
      </c>
      <c r="G4632">
        <v>1508</v>
      </c>
      <c r="H4632">
        <v>20</v>
      </c>
      <c r="I4632">
        <v>3778</v>
      </c>
      <c r="J4632">
        <v>0.751591511936339</v>
      </c>
      <c r="K4632">
        <v>1</v>
      </c>
      <c r="L4632">
        <v>0.99999997725811796</v>
      </c>
      <c r="M4632">
        <v>100</v>
      </c>
    </row>
    <row r="4633" spans="1:13" x14ac:dyDescent="0.3">
      <c r="A4633" t="s">
        <v>769</v>
      </c>
      <c r="B4633" t="s">
        <v>6978</v>
      </c>
      <c r="C4633">
        <v>3</v>
      </c>
      <c r="D4633">
        <v>0.105633802816901</v>
      </c>
      <c r="E4633">
        <v>0.95317610457232405</v>
      </c>
      <c r="F4633" t="s">
        <v>6979</v>
      </c>
      <c r="G4633">
        <v>1508</v>
      </c>
      <c r="H4633">
        <v>10</v>
      </c>
      <c r="I4633">
        <v>3778</v>
      </c>
      <c r="J4633">
        <v>0.751591511936339</v>
      </c>
      <c r="K4633">
        <v>1</v>
      </c>
      <c r="L4633">
        <v>0.99999998438865101</v>
      </c>
      <c r="M4633">
        <v>100</v>
      </c>
    </row>
    <row r="4634" spans="1:13" x14ac:dyDescent="0.3">
      <c r="A4634" t="s">
        <v>769</v>
      </c>
      <c r="B4634" t="s">
        <v>6980</v>
      </c>
      <c r="C4634">
        <v>9</v>
      </c>
      <c r="D4634">
        <v>0.31690140845070403</v>
      </c>
      <c r="E4634">
        <v>0.97491741841513502</v>
      </c>
      <c r="F4634" t="s">
        <v>6981</v>
      </c>
      <c r="G4634">
        <v>1508</v>
      </c>
      <c r="H4634">
        <v>32</v>
      </c>
      <c r="I4634">
        <v>3778</v>
      </c>
      <c r="J4634">
        <v>0.70461704244031798</v>
      </c>
      <c r="K4634">
        <v>1</v>
      </c>
      <c r="L4634">
        <v>0.99999999912747695</v>
      </c>
      <c r="M4634">
        <v>100</v>
      </c>
    </row>
    <row r="4635" spans="1:13" x14ac:dyDescent="0.3">
      <c r="A4635" t="s">
        <v>769</v>
      </c>
      <c r="B4635" t="s">
        <v>6982</v>
      </c>
      <c r="C4635">
        <v>3</v>
      </c>
      <c r="D4635">
        <v>0.105633802816901</v>
      </c>
      <c r="E4635">
        <v>0.987236050589407</v>
      </c>
      <c r="F4635" t="s">
        <v>6979</v>
      </c>
      <c r="G4635">
        <v>1508</v>
      </c>
      <c r="H4635">
        <v>13</v>
      </c>
      <c r="I4635">
        <v>3778</v>
      </c>
      <c r="J4635">
        <v>0.57814731687410703</v>
      </c>
      <c r="K4635">
        <v>1</v>
      </c>
      <c r="L4635">
        <v>0.99999999994932298</v>
      </c>
      <c r="M4635">
        <v>100</v>
      </c>
    </row>
    <row r="4637" spans="1:13" x14ac:dyDescent="0.3">
      <c r="A4637" t="s">
        <v>6983</v>
      </c>
      <c r="B4637" t="s">
        <v>6984</v>
      </c>
    </row>
    <row r="4638" spans="1:13" x14ac:dyDescent="0.3">
      <c r="A4638" t="s">
        <v>753</v>
      </c>
      <c r="B4638" t="s">
        <v>754</v>
      </c>
      <c r="C4638" t="s">
        <v>755</v>
      </c>
      <c r="D4638" t="s">
        <v>756</v>
      </c>
      <c r="E4638" t="s">
        <v>757</v>
      </c>
      <c r="F4638" t="s">
        <v>758</v>
      </c>
      <c r="G4638" t="s">
        <v>759</v>
      </c>
      <c r="H4638" t="s">
        <v>760</v>
      </c>
      <c r="I4638" t="s">
        <v>761</v>
      </c>
      <c r="J4638" t="s">
        <v>762</v>
      </c>
      <c r="K4638" t="s">
        <v>763</v>
      </c>
      <c r="L4638" t="s">
        <v>764</v>
      </c>
      <c r="M4638" t="s">
        <v>765</v>
      </c>
    </row>
    <row r="4639" spans="1:13" x14ac:dyDescent="0.3">
      <c r="A4639" t="s">
        <v>781</v>
      </c>
      <c r="B4639" t="s">
        <v>6985</v>
      </c>
      <c r="C4639">
        <v>10</v>
      </c>
      <c r="D4639">
        <v>0.352112676056338</v>
      </c>
      <c r="E4639">
        <v>0.91604856169237903</v>
      </c>
      <c r="F4639" t="s">
        <v>6986</v>
      </c>
      <c r="G4639">
        <v>1528</v>
      </c>
      <c r="H4639">
        <v>31</v>
      </c>
      <c r="I4639">
        <v>3882</v>
      </c>
      <c r="J4639">
        <v>0.81954061813882695</v>
      </c>
      <c r="K4639">
        <v>1</v>
      </c>
      <c r="L4639">
        <v>0.99999999881985302</v>
      </c>
      <c r="M4639">
        <v>100</v>
      </c>
    </row>
    <row r="4640" spans="1:13" x14ac:dyDescent="0.3">
      <c r="A4640" t="s">
        <v>781</v>
      </c>
      <c r="B4640" t="s">
        <v>6987</v>
      </c>
      <c r="C4640">
        <v>4</v>
      </c>
      <c r="D4640">
        <v>0.140845070422535</v>
      </c>
      <c r="E4640">
        <v>0.95608222882529703</v>
      </c>
      <c r="F4640" t="s">
        <v>6988</v>
      </c>
      <c r="G4640">
        <v>1528</v>
      </c>
      <c r="H4640">
        <v>14</v>
      </c>
      <c r="I4640">
        <v>3882</v>
      </c>
      <c r="J4640">
        <v>0.72587883320867597</v>
      </c>
      <c r="K4640">
        <v>1</v>
      </c>
      <c r="L4640">
        <v>0.99999999996533995</v>
      </c>
      <c r="M4640">
        <v>100</v>
      </c>
    </row>
    <row r="4641" spans="1:13" x14ac:dyDescent="0.3">
      <c r="A4641" t="s">
        <v>781</v>
      </c>
      <c r="B4641" t="s">
        <v>6989</v>
      </c>
      <c r="C4641">
        <v>4</v>
      </c>
      <c r="D4641">
        <v>0.140845070422535</v>
      </c>
      <c r="E4641">
        <v>0.97939289718150802</v>
      </c>
      <c r="F4641" t="s">
        <v>6988</v>
      </c>
      <c r="G4641">
        <v>1528</v>
      </c>
      <c r="H4641">
        <v>16</v>
      </c>
      <c r="I4641">
        <v>3882</v>
      </c>
      <c r="J4641">
        <v>0.63514397905759101</v>
      </c>
      <c r="K4641">
        <v>1</v>
      </c>
      <c r="L4641">
        <v>0.99999999999950095</v>
      </c>
      <c r="M4641">
        <v>100</v>
      </c>
    </row>
    <row r="4643" spans="1:13" x14ac:dyDescent="0.3">
      <c r="A4643" t="s">
        <v>6990</v>
      </c>
      <c r="B4643" t="s">
        <v>6991</v>
      </c>
    </row>
    <row r="4644" spans="1:13" x14ac:dyDescent="0.3">
      <c r="A4644" t="s">
        <v>753</v>
      </c>
      <c r="B4644" t="s">
        <v>754</v>
      </c>
      <c r="C4644" t="s">
        <v>755</v>
      </c>
      <c r="D4644" t="s">
        <v>756</v>
      </c>
      <c r="E4644" t="s">
        <v>757</v>
      </c>
      <c r="F4644" t="s">
        <v>758</v>
      </c>
      <c r="G4644" t="s">
        <v>759</v>
      </c>
      <c r="H4644" t="s">
        <v>760</v>
      </c>
      <c r="I4644" t="s">
        <v>761</v>
      </c>
      <c r="J4644" t="s">
        <v>762</v>
      </c>
      <c r="K4644" t="s">
        <v>763</v>
      </c>
      <c r="L4644" t="s">
        <v>764</v>
      </c>
      <c r="M4644" t="s">
        <v>765</v>
      </c>
    </row>
    <row r="4645" spans="1:13" x14ac:dyDescent="0.3">
      <c r="A4645" t="s">
        <v>781</v>
      </c>
      <c r="B4645" t="s">
        <v>6992</v>
      </c>
      <c r="C4645">
        <v>5</v>
      </c>
      <c r="D4645">
        <v>0.176056338028169</v>
      </c>
      <c r="E4645">
        <v>0.94840423607346003</v>
      </c>
      <c r="F4645" t="s">
        <v>6993</v>
      </c>
      <c r="G4645">
        <v>1528</v>
      </c>
      <c r="H4645">
        <v>17</v>
      </c>
      <c r="I4645">
        <v>3882</v>
      </c>
      <c r="J4645">
        <v>0.74722821065598999</v>
      </c>
      <c r="K4645">
        <v>1</v>
      </c>
      <c r="L4645">
        <v>0.99999999991111799</v>
      </c>
      <c r="M4645">
        <v>100</v>
      </c>
    </row>
    <row r="4646" spans="1:13" x14ac:dyDescent="0.3">
      <c r="A4646" t="s">
        <v>781</v>
      </c>
      <c r="B4646" t="s">
        <v>6994</v>
      </c>
      <c r="C4646">
        <v>3</v>
      </c>
      <c r="D4646">
        <v>0.105633802816901</v>
      </c>
      <c r="E4646">
        <v>0.94968914091479095</v>
      </c>
      <c r="F4646" t="s">
        <v>6995</v>
      </c>
      <c r="G4646">
        <v>1528</v>
      </c>
      <c r="H4646">
        <v>10</v>
      </c>
      <c r="I4646">
        <v>3882</v>
      </c>
      <c r="J4646">
        <v>0.76217277486910995</v>
      </c>
      <c r="K4646">
        <v>1</v>
      </c>
      <c r="L4646">
        <v>0.99999999991500099</v>
      </c>
      <c r="M4646">
        <v>100</v>
      </c>
    </row>
    <row r="4647" spans="1:13" x14ac:dyDescent="0.3">
      <c r="A4647" t="s">
        <v>865</v>
      </c>
      <c r="B4647" t="s">
        <v>6996</v>
      </c>
      <c r="C4647">
        <v>3</v>
      </c>
      <c r="D4647">
        <v>0.105633802816901</v>
      </c>
      <c r="E4647">
        <v>0.95057339338568203</v>
      </c>
      <c r="F4647" t="s">
        <v>6995</v>
      </c>
      <c r="G4647">
        <v>1992</v>
      </c>
      <c r="H4647">
        <v>10</v>
      </c>
      <c r="I4647">
        <v>5043</v>
      </c>
      <c r="J4647">
        <v>0.75948795180722894</v>
      </c>
      <c r="K4647">
        <v>1</v>
      </c>
      <c r="L4647">
        <v>1</v>
      </c>
      <c r="M4647">
        <v>100</v>
      </c>
    </row>
    <row r="4648" spans="1:13" x14ac:dyDescent="0.3">
      <c r="A4648" t="s">
        <v>819</v>
      </c>
      <c r="B4648" t="s">
        <v>6997</v>
      </c>
      <c r="C4648">
        <v>3</v>
      </c>
      <c r="D4648">
        <v>0.105633802816901</v>
      </c>
      <c r="E4648">
        <v>0.95206341673350403</v>
      </c>
      <c r="F4648" t="s">
        <v>6995</v>
      </c>
      <c r="G4648">
        <v>1992</v>
      </c>
      <c r="H4648">
        <v>10</v>
      </c>
      <c r="I4648">
        <v>5013</v>
      </c>
      <c r="J4648">
        <v>0.75496987951807204</v>
      </c>
      <c r="K4648">
        <v>1</v>
      </c>
      <c r="L4648">
        <v>1</v>
      </c>
      <c r="M4648">
        <v>100</v>
      </c>
    </row>
    <row r="4649" spans="1:13" x14ac:dyDescent="0.3">
      <c r="A4649" t="s">
        <v>868</v>
      </c>
      <c r="B4649" t="s">
        <v>6998</v>
      </c>
      <c r="C4649">
        <v>3</v>
      </c>
      <c r="D4649">
        <v>0.105633802816901</v>
      </c>
      <c r="E4649">
        <v>0.95225276479474696</v>
      </c>
      <c r="F4649" t="s">
        <v>6995</v>
      </c>
      <c r="G4649">
        <v>1175</v>
      </c>
      <c r="H4649">
        <v>10</v>
      </c>
      <c r="I4649">
        <v>2955</v>
      </c>
      <c r="J4649">
        <v>0.75446808510638297</v>
      </c>
      <c r="K4649">
        <v>1</v>
      </c>
      <c r="L4649">
        <v>0.99999119042499396</v>
      </c>
      <c r="M4649">
        <v>100</v>
      </c>
    </row>
    <row r="4650" spans="1:13" x14ac:dyDescent="0.3">
      <c r="A4650" t="s">
        <v>769</v>
      </c>
      <c r="B4650" t="s">
        <v>6999</v>
      </c>
      <c r="C4650">
        <v>3</v>
      </c>
      <c r="D4650">
        <v>0.105633802816901</v>
      </c>
      <c r="E4650">
        <v>0.95317610457232405</v>
      </c>
      <c r="F4650" t="s">
        <v>6995</v>
      </c>
      <c r="G4650">
        <v>1508</v>
      </c>
      <c r="H4650">
        <v>10</v>
      </c>
      <c r="I4650">
        <v>3778</v>
      </c>
      <c r="J4650">
        <v>0.751591511936339</v>
      </c>
      <c r="K4650">
        <v>1</v>
      </c>
      <c r="L4650">
        <v>0.99999998438865101</v>
      </c>
      <c r="M4650">
        <v>100</v>
      </c>
    </row>
    <row r="4652" spans="1:13" x14ac:dyDescent="0.3">
      <c r="A4652" t="s">
        <v>7000</v>
      </c>
      <c r="B4652" t="s">
        <v>7001</v>
      </c>
    </row>
    <row r="4653" spans="1:13" x14ac:dyDescent="0.3">
      <c r="A4653" t="s">
        <v>753</v>
      </c>
      <c r="B4653" t="s">
        <v>754</v>
      </c>
      <c r="C4653" t="s">
        <v>755</v>
      </c>
      <c r="D4653" t="s">
        <v>756</v>
      </c>
      <c r="E4653" t="s">
        <v>757</v>
      </c>
      <c r="F4653" t="s">
        <v>758</v>
      </c>
      <c r="G4653" t="s">
        <v>759</v>
      </c>
      <c r="H4653" t="s">
        <v>760</v>
      </c>
      <c r="I4653" t="s">
        <v>761</v>
      </c>
      <c r="J4653" t="s">
        <v>762</v>
      </c>
      <c r="K4653" t="s">
        <v>763</v>
      </c>
      <c r="L4653" t="s">
        <v>764</v>
      </c>
      <c r="M4653" t="s">
        <v>765</v>
      </c>
    </row>
    <row r="4654" spans="1:13" x14ac:dyDescent="0.3">
      <c r="A4654" t="s">
        <v>865</v>
      </c>
      <c r="B4654" t="s">
        <v>7002</v>
      </c>
      <c r="C4654">
        <v>6</v>
      </c>
      <c r="D4654">
        <v>0.21126760563380201</v>
      </c>
      <c r="E4654">
        <v>0.86522642069046996</v>
      </c>
      <c r="F4654" t="s">
        <v>7003</v>
      </c>
      <c r="G4654">
        <v>1992</v>
      </c>
      <c r="H4654">
        <v>17</v>
      </c>
      <c r="I4654">
        <v>5043</v>
      </c>
      <c r="J4654">
        <v>0.89351523742026895</v>
      </c>
      <c r="K4654">
        <v>1</v>
      </c>
      <c r="L4654">
        <v>0.999999999999999</v>
      </c>
      <c r="M4654">
        <v>99.999999999999901</v>
      </c>
    </row>
    <row r="4655" spans="1:13" x14ac:dyDescent="0.3">
      <c r="A4655" t="s">
        <v>819</v>
      </c>
      <c r="B4655" t="s">
        <v>7004</v>
      </c>
      <c r="C4655">
        <v>3</v>
      </c>
      <c r="D4655">
        <v>0.105633802816901</v>
      </c>
      <c r="E4655">
        <v>0.92732230449536002</v>
      </c>
      <c r="F4655" t="s">
        <v>7005</v>
      </c>
      <c r="G4655">
        <v>1992</v>
      </c>
      <c r="H4655">
        <v>9</v>
      </c>
      <c r="I4655">
        <v>5013</v>
      </c>
      <c r="J4655">
        <v>0.83885542168674698</v>
      </c>
      <c r="K4655">
        <v>1</v>
      </c>
      <c r="L4655">
        <v>1</v>
      </c>
      <c r="M4655">
        <v>100</v>
      </c>
    </row>
    <row r="4656" spans="1:13" x14ac:dyDescent="0.3">
      <c r="A4656" t="s">
        <v>819</v>
      </c>
      <c r="B4656" t="s">
        <v>7006</v>
      </c>
      <c r="C4656">
        <v>5</v>
      </c>
      <c r="D4656">
        <v>0.176056338028169</v>
      </c>
      <c r="E4656">
        <v>0.97588858977065795</v>
      </c>
      <c r="F4656" t="s">
        <v>7007</v>
      </c>
      <c r="G4656">
        <v>1992</v>
      </c>
      <c r="H4656">
        <v>19</v>
      </c>
      <c r="I4656">
        <v>5013</v>
      </c>
      <c r="J4656">
        <v>0.66225428027901001</v>
      </c>
      <c r="K4656">
        <v>1</v>
      </c>
      <c r="L4656">
        <v>1</v>
      </c>
      <c r="M4656">
        <v>100</v>
      </c>
    </row>
    <row r="4657" spans="1:13" x14ac:dyDescent="0.3">
      <c r="A4657" t="s">
        <v>819</v>
      </c>
      <c r="B4657" t="s">
        <v>7008</v>
      </c>
      <c r="C4657">
        <v>3</v>
      </c>
      <c r="D4657">
        <v>0.105633802816901</v>
      </c>
      <c r="E4657">
        <v>0.97959783563028002</v>
      </c>
      <c r="F4657" t="s">
        <v>7005</v>
      </c>
      <c r="G4657">
        <v>1992</v>
      </c>
      <c r="H4657">
        <v>12</v>
      </c>
      <c r="I4657">
        <v>5013</v>
      </c>
      <c r="J4657">
        <v>0.62914156626506001</v>
      </c>
      <c r="K4657">
        <v>1</v>
      </c>
      <c r="L4657">
        <v>1</v>
      </c>
      <c r="M4657">
        <v>100</v>
      </c>
    </row>
    <row r="4658" spans="1:13" x14ac:dyDescent="0.3">
      <c r="A4658" t="s">
        <v>819</v>
      </c>
      <c r="B4658" t="s">
        <v>7009</v>
      </c>
      <c r="C4658">
        <v>3</v>
      </c>
      <c r="D4658">
        <v>0.105633802816901</v>
      </c>
      <c r="E4658">
        <v>0.97959783563028002</v>
      </c>
      <c r="F4658" t="s">
        <v>7005</v>
      </c>
      <c r="G4658">
        <v>1992</v>
      </c>
      <c r="H4658">
        <v>12</v>
      </c>
      <c r="I4658">
        <v>5013</v>
      </c>
      <c r="J4658">
        <v>0.62914156626506001</v>
      </c>
      <c r="K4658">
        <v>1</v>
      </c>
      <c r="L4658">
        <v>1</v>
      </c>
      <c r="M4658">
        <v>100</v>
      </c>
    </row>
    <row r="4659" spans="1:13" x14ac:dyDescent="0.3">
      <c r="A4659" t="s">
        <v>819</v>
      </c>
      <c r="B4659" t="s">
        <v>7010</v>
      </c>
      <c r="C4659">
        <v>3</v>
      </c>
      <c r="D4659">
        <v>0.105633802816901</v>
      </c>
      <c r="E4659">
        <v>0.98680765291055705</v>
      </c>
      <c r="F4659" t="s">
        <v>7005</v>
      </c>
      <c r="G4659">
        <v>1992</v>
      </c>
      <c r="H4659">
        <v>13</v>
      </c>
      <c r="I4659">
        <v>5013</v>
      </c>
      <c r="J4659">
        <v>0.58074606116774696</v>
      </c>
      <c r="K4659">
        <v>1</v>
      </c>
      <c r="L4659">
        <v>1</v>
      </c>
      <c r="M4659">
        <v>100</v>
      </c>
    </row>
    <row r="4660" spans="1:13" x14ac:dyDescent="0.3">
      <c r="A4660" t="s">
        <v>819</v>
      </c>
      <c r="B4660" t="s">
        <v>7011</v>
      </c>
      <c r="C4660">
        <v>7</v>
      </c>
      <c r="D4660">
        <v>0.24647887323943601</v>
      </c>
      <c r="E4660">
        <v>0.99150986655067397</v>
      </c>
      <c r="F4660" t="s">
        <v>7012</v>
      </c>
      <c r="G4660">
        <v>1992</v>
      </c>
      <c r="H4660">
        <v>29</v>
      </c>
      <c r="I4660">
        <v>5013</v>
      </c>
      <c r="J4660">
        <v>0.60744702949729901</v>
      </c>
      <c r="K4660">
        <v>1</v>
      </c>
      <c r="L4660">
        <v>1</v>
      </c>
      <c r="M4660">
        <v>100</v>
      </c>
    </row>
    <row r="4662" spans="1:13" x14ac:dyDescent="0.3">
      <c r="A4662" t="s">
        <v>7013</v>
      </c>
      <c r="B4662" t="s">
        <v>7014</v>
      </c>
    </row>
    <row r="4663" spans="1:13" x14ac:dyDescent="0.3">
      <c r="A4663" t="s">
        <v>753</v>
      </c>
      <c r="B4663" t="s">
        <v>754</v>
      </c>
      <c r="C4663" t="s">
        <v>755</v>
      </c>
      <c r="D4663" t="s">
        <v>756</v>
      </c>
      <c r="E4663" t="s">
        <v>757</v>
      </c>
      <c r="F4663" t="s">
        <v>758</v>
      </c>
      <c r="G4663" t="s">
        <v>759</v>
      </c>
      <c r="H4663" t="s">
        <v>760</v>
      </c>
      <c r="I4663" t="s">
        <v>761</v>
      </c>
      <c r="J4663" t="s">
        <v>762</v>
      </c>
      <c r="K4663" t="s">
        <v>763</v>
      </c>
      <c r="L4663" t="s">
        <v>764</v>
      </c>
      <c r="M4663" t="s">
        <v>765</v>
      </c>
    </row>
    <row r="4664" spans="1:13" x14ac:dyDescent="0.3">
      <c r="A4664" t="s">
        <v>769</v>
      </c>
      <c r="B4664" t="s">
        <v>7015</v>
      </c>
      <c r="C4664">
        <v>3</v>
      </c>
      <c r="D4664">
        <v>0.105633802816901</v>
      </c>
      <c r="E4664">
        <v>0.92879153800303504</v>
      </c>
      <c r="F4664" t="s">
        <v>7016</v>
      </c>
      <c r="G4664">
        <v>1508</v>
      </c>
      <c r="H4664">
        <v>9</v>
      </c>
      <c r="I4664">
        <v>3778</v>
      </c>
      <c r="J4664">
        <v>0.83510167992926598</v>
      </c>
      <c r="K4664">
        <v>1</v>
      </c>
      <c r="L4664">
        <v>0.99999988050189803</v>
      </c>
      <c r="M4664">
        <v>100</v>
      </c>
    </row>
    <row r="4665" spans="1:13" x14ac:dyDescent="0.3">
      <c r="A4665" t="s">
        <v>769</v>
      </c>
      <c r="B4665" t="s">
        <v>7017</v>
      </c>
      <c r="C4665">
        <v>3</v>
      </c>
      <c r="D4665">
        <v>0.105633802816901</v>
      </c>
      <c r="E4665">
        <v>0.92879153800303504</v>
      </c>
      <c r="F4665" t="s">
        <v>7016</v>
      </c>
      <c r="G4665">
        <v>1508</v>
      </c>
      <c r="H4665">
        <v>9</v>
      </c>
      <c r="I4665">
        <v>3778</v>
      </c>
      <c r="J4665">
        <v>0.83510167992926598</v>
      </c>
      <c r="K4665">
        <v>1</v>
      </c>
      <c r="L4665">
        <v>0.99999988050189803</v>
      </c>
      <c r="M4665">
        <v>100</v>
      </c>
    </row>
    <row r="4666" spans="1:13" x14ac:dyDescent="0.3">
      <c r="A4666" t="s">
        <v>769</v>
      </c>
      <c r="B4666" t="s">
        <v>7018</v>
      </c>
      <c r="C4666">
        <v>6</v>
      </c>
      <c r="D4666">
        <v>0.21126760563380201</v>
      </c>
      <c r="E4666">
        <v>0.96261377277856797</v>
      </c>
      <c r="F4666" t="s">
        <v>7019</v>
      </c>
      <c r="G4666">
        <v>1508</v>
      </c>
      <c r="H4666">
        <v>21</v>
      </c>
      <c r="I4666">
        <v>3778</v>
      </c>
      <c r="J4666">
        <v>0.71580143993937095</v>
      </c>
      <c r="K4666">
        <v>1</v>
      </c>
      <c r="L4666">
        <v>0.99999999538651996</v>
      </c>
      <c r="M4666">
        <v>100</v>
      </c>
    </row>
    <row r="4667" spans="1:13" x14ac:dyDescent="0.3">
      <c r="A4667" t="s">
        <v>769</v>
      </c>
      <c r="B4667" t="s">
        <v>7020</v>
      </c>
      <c r="C4667">
        <v>3</v>
      </c>
      <c r="D4667">
        <v>0.105633802816901</v>
      </c>
      <c r="E4667">
        <v>0.98019650438200501</v>
      </c>
      <c r="F4667" t="s">
        <v>7016</v>
      </c>
      <c r="G4667">
        <v>1508</v>
      </c>
      <c r="H4667">
        <v>12</v>
      </c>
      <c r="I4667">
        <v>3778</v>
      </c>
      <c r="J4667">
        <v>0.62632625994694902</v>
      </c>
      <c r="K4667">
        <v>1</v>
      </c>
      <c r="L4667">
        <v>0.99999999967884501</v>
      </c>
      <c r="M4667">
        <v>100</v>
      </c>
    </row>
    <row r="4668" spans="1:13" x14ac:dyDescent="0.3">
      <c r="A4668" t="s">
        <v>781</v>
      </c>
      <c r="B4668" t="s">
        <v>7021</v>
      </c>
      <c r="C4668">
        <v>3</v>
      </c>
      <c r="D4668">
        <v>0.105633802816901</v>
      </c>
      <c r="E4668">
        <v>0.99087985690749303</v>
      </c>
      <c r="F4668" t="s">
        <v>7016</v>
      </c>
      <c r="G4668">
        <v>1528</v>
      </c>
      <c r="H4668">
        <v>14</v>
      </c>
      <c r="I4668">
        <v>3882</v>
      </c>
      <c r="J4668">
        <v>0.54440912490650695</v>
      </c>
      <c r="K4668">
        <v>1</v>
      </c>
      <c r="L4668">
        <v>0.999999999999994</v>
      </c>
      <c r="M4668">
        <v>100</v>
      </c>
    </row>
    <row r="4670" spans="1:13" x14ac:dyDescent="0.3">
      <c r="A4670" t="s">
        <v>7022</v>
      </c>
      <c r="B4670" t="s">
        <v>7023</v>
      </c>
    </row>
    <row r="4671" spans="1:13" x14ac:dyDescent="0.3">
      <c r="A4671" t="s">
        <v>753</v>
      </c>
      <c r="B4671" t="s">
        <v>754</v>
      </c>
      <c r="C4671" t="s">
        <v>755</v>
      </c>
      <c r="D4671" t="s">
        <v>756</v>
      </c>
      <c r="E4671" t="s">
        <v>757</v>
      </c>
      <c r="F4671" t="s">
        <v>758</v>
      </c>
      <c r="G4671" t="s">
        <v>759</v>
      </c>
      <c r="H4671" t="s">
        <v>760</v>
      </c>
      <c r="I4671" t="s">
        <v>761</v>
      </c>
      <c r="J4671" t="s">
        <v>762</v>
      </c>
      <c r="K4671" t="s">
        <v>763</v>
      </c>
      <c r="L4671" t="s">
        <v>764</v>
      </c>
      <c r="M4671" t="s">
        <v>765</v>
      </c>
    </row>
    <row r="4672" spans="1:13" x14ac:dyDescent="0.3">
      <c r="A4672" t="s">
        <v>781</v>
      </c>
      <c r="B4672" t="s">
        <v>7024</v>
      </c>
      <c r="C4672">
        <v>8</v>
      </c>
      <c r="D4672">
        <v>0.28169014084506999</v>
      </c>
      <c r="E4672">
        <v>0.93667747711502602</v>
      </c>
      <c r="F4672" t="s">
        <v>7025</v>
      </c>
      <c r="G4672">
        <v>1528</v>
      </c>
      <c r="H4672">
        <v>26</v>
      </c>
      <c r="I4672">
        <v>3882</v>
      </c>
      <c r="J4672">
        <v>0.78171566653241997</v>
      </c>
      <c r="K4672">
        <v>1</v>
      </c>
      <c r="L4672">
        <v>0.99999999966981401</v>
      </c>
      <c r="M4672">
        <v>100</v>
      </c>
    </row>
    <row r="4673" spans="1:13" x14ac:dyDescent="0.3">
      <c r="A4673" t="s">
        <v>781</v>
      </c>
      <c r="B4673" t="s">
        <v>7026</v>
      </c>
      <c r="C4673">
        <v>5</v>
      </c>
      <c r="D4673">
        <v>0.176056338028169</v>
      </c>
      <c r="E4673">
        <v>0.94840423607346003</v>
      </c>
      <c r="F4673" t="s">
        <v>7027</v>
      </c>
      <c r="G4673">
        <v>1528</v>
      </c>
      <c r="H4673">
        <v>17</v>
      </c>
      <c r="I4673">
        <v>3882</v>
      </c>
      <c r="J4673">
        <v>0.74722821065598999</v>
      </c>
      <c r="K4673">
        <v>1</v>
      </c>
      <c r="L4673">
        <v>0.99999999991111799</v>
      </c>
      <c r="M4673">
        <v>100</v>
      </c>
    </row>
    <row r="4674" spans="1:13" x14ac:dyDescent="0.3">
      <c r="A4674" t="s">
        <v>781</v>
      </c>
      <c r="B4674" t="s">
        <v>7028</v>
      </c>
      <c r="C4674">
        <v>5</v>
      </c>
      <c r="D4674">
        <v>0.176056338028169</v>
      </c>
      <c r="E4674">
        <v>0.96324168260794996</v>
      </c>
      <c r="F4674" t="s">
        <v>7027</v>
      </c>
      <c r="G4674">
        <v>1528</v>
      </c>
      <c r="H4674">
        <v>18</v>
      </c>
      <c r="I4674">
        <v>3882</v>
      </c>
      <c r="J4674">
        <v>0.70571553228621298</v>
      </c>
      <c r="K4674">
        <v>1</v>
      </c>
      <c r="L4674">
        <v>0.99999999998714895</v>
      </c>
      <c r="M4674">
        <v>100</v>
      </c>
    </row>
    <row r="4675" spans="1:13" x14ac:dyDescent="0.3">
      <c r="A4675" t="s">
        <v>781</v>
      </c>
      <c r="B4675" t="s">
        <v>7029</v>
      </c>
      <c r="C4675">
        <v>5</v>
      </c>
      <c r="D4675">
        <v>0.176056338028169</v>
      </c>
      <c r="E4675">
        <v>0.96324168260794996</v>
      </c>
      <c r="F4675" t="s">
        <v>7027</v>
      </c>
      <c r="G4675">
        <v>1528</v>
      </c>
      <c r="H4675">
        <v>18</v>
      </c>
      <c r="I4675">
        <v>3882</v>
      </c>
      <c r="J4675">
        <v>0.70571553228621298</v>
      </c>
      <c r="K4675">
        <v>1</v>
      </c>
      <c r="L4675">
        <v>0.99999999998714895</v>
      </c>
      <c r="M4675">
        <v>100</v>
      </c>
    </row>
    <row r="4676" spans="1:13" x14ac:dyDescent="0.3">
      <c r="A4676" t="s">
        <v>781</v>
      </c>
      <c r="B4676" t="s">
        <v>7030</v>
      </c>
      <c r="C4676">
        <v>5</v>
      </c>
      <c r="D4676">
        <v>0.176056338028169</v>
      </c>
      <c r="E4676">
        <v>0.981788206584844</v>
      </c>
      <c r="F4676" t="s">
        <v>7027</v>
      </c>
      <c r="G4676">
        <v>1528</v>
      </c>
      <c r="H4676">
        <v>20</v>
      </c>
      <c r="I4676">
        <v>3882</v>
      </c>
      <c r="J4676">
        <v>0.63514397905759101</v>
      </c>
      <c r="K4676">
        <v>1</v>
      </c>
      <c r="L4676">
        <v>0.99999999999974298</v>
      </c>
      <c r="M4676">
        <v>100</v>
      </c>
    </row>
    <row r="4678" spans="1:13" x14ac:dyDescent="0.3">
      <c r="A4678" t="s">
        <v>7031</v>
      </c>
      <c r="B4678" t="s">
        <v>7032</v>
      </c>
    </row>
    <row r="4679" spans="1:13" x14ac:dyDescent="0.3">
      <c r="A4679" t="s">
        <v>753</v>
      </c>
      <c r="B4679" t="s">
        <v>754</v>
      </c>
      <c r="C4679" t="s">
        <v>755</v>
      </c>
      <c r="D4679" t="s">
        <v>756</v>
      </c>
      <c r="E4679" t="s">
        <v>757</v>
      </c>
      <c r="F4679" t="s">
        <v>758</v>
      </c>
      <c r="G4679" t="s">
        <v>759</v>
      </c>
      <c r="H4679" t="s">
        <v>760</v>
      </c>
      <c r="I4679" t="s">
        <v>761</v>
      </c>
      <c r="J4679" t="s">
        <v>762</v>
      </c>
      <c r="K4679" t="s">
        <v>763</v>
      </c>
      <c r="L4679" t="s">
        <v>764</v>
      </c>
      <c r="M4679" t="s">
        <v>765</v>
      </c>
    </row>
    <row r="4680" spans="1:13" x14ac:dyDescent="0.3">
      <c r="A4680" t="s">
        <v>819</v>
      </c>
      <c r="B4680" t="s">
        <v>5563</v>
      </c>
      <c r="C4680">
        <v>9</v>
      </c>
      <c r="D4680">
        <v>0.31690140845070403</v>
      </c>
      <c r="E4680">
        <v>0.92225458494406398</v>
      </c>
      <c r="F4680" t="s">
        <v>5564</v>
      </c>
      <c r="G4680">
        <v>1992</v>
      </c>
      <c r="H4680">
        <v>28</v>
      </c>
      <c r="I4680">
        <v>5013</v>
      </c>
      <c r="J4680">
        <v>0.80889629948364805</v>
      </c>
      <c r="K4680">
        <v>1</v>
      </c>
      <c r="L4680">
        <v>1</v>
      </c>
      <c r="M4680">
        <v>100</v>
      </c>
    </row>
    <row r="4681" spans="1:13" x14ac:dyDescent="0.3">
      <c r="A4681" t="s">
        <v>865</v>
      </c>
      <c r="B4681" t="s">
        <v>7033</v>
      </c>
      <c r="C4681">
        <v>3</v>
      </c>
      <c r="D4681">
        <v>0.105633802816901</v>
      </c>
      <c r="E4681">
        <v>0.97880176664657703</v>
      </c>
      <c r="F4681" t="s">
        <v>7034</v>
      </c>
      <c r="G4681">
        <v>1992</v>
      </c>
      <c r="H4681">
        <v>12</v>
      </c>
      <c r="I4681">
        <v>5043</v>
      </c>
      <c r="J4681">
        <v>0.63290662650602403</v>
      </c>
      <c r="K4681">
        <v>1</v>
      </c>
      <c r="L4681">
        <v>1</v>
      </c>
      <c r="M4681">
        <v>100</v>
      </c>
    </row>
    <row r="4682" spans="1:13" x14ac:dyDescent="0.3">
      <c r="A4682" t="s">
        <v>868</v>
      </c>
      <c r="B4682" t="s">
        <v>7035</v>
      </c>
      <c r="C4682">
        <v>3</v>
      </c>
      <c r="D4682">
        <v>0.105633802816901</v>
      </c>
      <c r="E4682">
        <v>0.97971681369201002</v>
      </c>
      <c r="F4682" t="s">
        <v>7034</v>
      </c>
      <c r="G4682">
        <v>1175</v>
      </c>
      <c r="H4682">
        <v>12</v>
      </c>
      <c r="I4682">
        <v>2955</v>
      </c>
      <c r="J4682">
        <v>0.62872340425531903</v>
      </c>
      <c r="K4682">
        <v>1</v>
      </c>
      <c r="L4682">
        <v>0.99999883301291204</v>
      </c>
      <c r="M4682">
        <v>100</v>
      </c>
    </row>
    <row r="4684" spans="1:13" x14ac:dyDescent="0.3">
      <c r="A4684" t="s">
        <v>7036</v>
      </c>
      <c r="B4684" t="s">
        <v>7037</v>
      </c>
    </row>
    <row r="4685" spans="1:13" x14ac:dyDescent="0.3">
      <c r="A4685" t="s">
        <v>753</v>
      </c>
      <c r="B4685" t="s">
        <v>754</v>
      </c>
      <c r="C4685" t="s">
        <v>755</v>
      </c>
      <c r="D4685" t="s">
        <v>756</v>
      </c>
      <c r="E4685" t="s">
        <v>757</v>
      </c>
      <c r="F4685" t="s">
        <v>758</v>
      </c>
      <c r="G4685" t="s">
        <v>759</v>
      </c>
      <c r="H4685" t="s">
        <v>760</v>
      </c>
      <c r="I4685" t="s">
        <v>761</v>
      </c>
      <c r="J4685" t="s">
        <v>762</v>
      </c>
      <c r="K4685" t="s">
        <v>763</v>
      </c>
      <c r="L4685" t="s">
        <v>764</v>
      </c>
      <c r="M4685" t="s">
        <v>765</v>
      </c>
    </row>
    <row r="4686" spans="1:13" x14ac:dyDescent="0.3">
      <c r="A4686" t="s">
        <v>781</v>
      </c>
      <c r="B4686" t="s">
        <v>7038</v>
      </c>
      <c r="C4686">
        <v>12</v>
      </c>
      <c r="D4686">
        <v>0.42253521126760502</v>
      </c>
      <c r="E4686">
        <v>0.91696302641859895</v>
      </c>
      <c r="F4686" t="s">
        <v>7039</v>
      </c>
      <c r="G4686">
        <v>1528</v>
      </c>
      <c r="H4686">
        <v>37</v>
      </c>
      <c r="I4686">
        <v>3882</v>
      </c>
      <c r="J4686">
        <v>0.823970567426064</v>
      </c>
      <c r="K4686">
        <v>1</v>
      </c>
      <c r="L4686">
        <v>0.99999999875663803</v>
      </c>
      <c r="M4686">
        <v>100</v>
      </c>
    </row>
    <row r="4687" spans="1:13" x14ac:dyDescent="0.3">
      <c r="A4687" t="s">
        <v>781</v>
      </c>
      <c r="B4687" t="s">
        <v>7040</v>
      </c>
      <c r="C4687">
        <v>22</v>
      </c>
      <c r="D4687">
        <v>0.77464788732394296</v>
      </c>
      <c r="E4687">
        <v>0.96764259740131497</v>
      </c>
      <c r="F4687" t="s">
        <v>7041</v>
      </c>
      <c r="G4687">
        <v>1528</v>
      </c>
      <c r="H4687">
        <v>71</v>
      </c>
      <c r="I4687">
        <v>3882</v>
      </c>
      <c r="J4687">
        <v>0.78722070643757802</v>
      </c>
      <c r="K4687">
        <v>1</v>
      </c>
      <c r="L4687">
        <v>0.99999999999322198</v>
      </c>
      <c r="M4687">
        <v>100</v>
      </c>
    </row>
    <row r="4688" spans="1:13" x14ac:dyDescent="0.3">
      <c r="A4688" t="s">
        <v>781</v>
      </c>
      <c r="B4688" t="s">
        <v>7042</v>
      </c>
      <c r="C4688">
        <v>27</v>
      </c>
      <c r="D4688">
        <v>0.95070422535211196</v>
      </c>
      <c r="E4688">
        <v>0.97518784604492803</v>
      </c>
      <c r="F4688" t="s">
        <v>7043</v>
      </c>
      <c r="G4688">
        <v>1528</v>
      </c>
      <c r="H4688">
        <v>87</v>
      </c>
      <c r="I4688">
        <v>3882</v>
      </c>
      <c r="J4688">
        <v>0.78845459469218204</v>
      </c>
      <c r="K4688">
        <v>1</v>
      </c>
      <c r="L4688">
        <v>0.99999999999869205</v>
      </c>
      <c r="M4688">
        <v>100</v>
      </c>
    </row>
    <row r="4689" spans="1:13" x14ac:dyDescent="0.3">
      <c r="A4689" t="s">
        <v>781</v>
      </c>
      <c r="B4689" t="s">
        <v>6968</v>
      </c>
      <c r="C4689">
        <v>10</v>
      </c>
      <c r="D4689">
        <v>0.352112676056338</v>
      </c>
      <c r="E4689">
        <v>0.98673218643247196</v>
      </c>
      <c r="F4689" t="s">
        <v>6969</v>
      </c>
      <c r="G4689">
        <v>1528</v>
      </c>
      <c r="H4689">
        <v>38</v>
      </c>
      <c r="I4689">
        <v>3882</v>
      </c>
      <c r="J4689">
        <v>0.66857260953430697</v>
      </c>
      <c r="K4689">
        <v>1</v>
      </c>
      <c r="L4689">
        <v>0.99999999999995104</v>
      </c>
      <c r="M4689">
        <v>100</v>
      </c>
    </row>
    <row r="4691" spans="1:13" x14ac:dyDescent="0.3">
      <c r="A4691" t="s">
        <v>7044</v>
      </c>
      <c r="B4691" t="s">
        <v>7045</v>
      </c>
    </row>
    <row r="4692" spans="1:13" x14ac:dyDescent="0.3">
      <c r="A4692" t="s">
        <v>753</v>
      </c>
      <c r="B4692" t="s">
        <v>754</v>
      </c>
      <c r="C4692" t="s">
        <v>755</v>
      </c>
      <c r="D4692" t="s">
        <v>756</v>
      </c>
      <c r="E4692" t="s">
        <v>757</v>
      </c>
      <c r="F4692" t="s">
        <v>758</v>
      </c>
      <c r="G4692" t="s">
        <v>759</v>
      </c>
      <c r="H4692" t="s">
        <v>760</v>
      </c>
      <c r="I4692" t="s">
        <v>761</v>
      </c>
      <c r="J4692" t="s">
        <v>762</v>
      </c>
      <c r="K4692" t="s">
        <v>763</v>
      </c>
      <c r="L4692" t="s">
        <v>764</v>
      </c>
      <c r="M4692" t="s">
        <v>765</v>
      </c>
    </row>
    <row r="4693" spans="1:13" x14ac:dyDescent="0.3">
      <c r="A4693" t="s">
        <v>865</v>
      </c>
      <c r="B4693" t="s">
        <v>7046</v>
      </c>
      <c r="C4693">
        <v>29</v>
      </c>
      <c r="D4693">
        <v>1.02112676056338</v>
      </c>
      <c r="E4693">
        <v>0.925880040624664</v>
      </c>
      <c r="F4693" t="s">
        <v>7047</v>
      </c>
      <c r="G4693">
        <v>1992</v>
      </c>
      <c r="H4693">
        <v>86</v>
      </c>
      <c r="I4693">
        <v>5043</v>
      </c>
      <c r="J4693">
        <v>0.85368800784533405</v>
      </c>
      <c r="K4693">
        <v>1</v>
      </c>
      <c r="L4693">
        <v>0.999999999999999</v>
      </c>
      <c r="M4693">
        <v>100</v>
      </c>
    </row>
    <row r="4694" spans="1:13" x14ac:dyDescent="0.3">
      <c r="A4694" t="s">
        <v>868</v>
      </c>
      <c r="B4694" t="s">
        <v>7048</v>
      </c>
      <c r="C4694">
        <v>29</v>
      </c>
      <c r="D4694">
        <v>1.02112676056338</v>
      </c>
      <c r="E4694">
        <v>0.93345823730299105</v>
      </c>
      <c r="F4694" t="s">
        <v>7047</v>
      </c>
      <c r="G4694">
        <v>1175</v>
      </c>
      <c r="H4694">
        <v>86</v>
      </c>
      <c r="I4694">
        <v>2955</v>
      </c>
      <c r="J4694">
        <v>0.84804552201880201</v>
      </c>
      <c r="K4694">
        <v>1</v>
      </c>
      <c r="L4694">
        <v>0.999977389008333</v>
      </c>
      <c r="M4694">
        <v>100</v>
      </c>
    </row>
    <row r="4695" spans="1:13" x14ac:dyDescent="0.3">
      <c r="A4695" t="s">
        <v>865</v>
      </c>
      <c r="B4695" t="s">
        <v>7049</v>
      </c>
      <c r="C4695">
        <v>25</v>
      </c>
      <c r="D4695">
        <v>0.88028169014084501</v>
      </c>
      <c r="E4695">
        <v>0.97058606081467202</v>
      </c>
      <c r="F4695" t="s">
        <v>7050</v>
      </c>
      <c r="G4695">
        <v>1992</v>
      </c>
      <c r="H4695">
        <v>80</v>
      </c>
      <c r="I4695">
        <v>5043</v>
      </c>
      <c r="J4695">
        <v>0.79113328313252995</v>
      </c>
      <c r="K4695">
        <v>1</v>
      </c>
      <c r="L4695">
        <v>1</v>
      </c>
      <c r="M4695">
        <v>100</v>
      </c>
    </row>
    <row r="4696" spans="1:13" x14ac:dyDescent="0.3">
      <c r="A4696" t="s">
        <v>819</v>
      </c>
      <c r="B4696" t="s">
        <v>7051</v>
      </c>
      <c r="C4696">
        <v>11</v>
      </c>
      <c r="D4696">
        <v>0.38732394366197098</v>
      </c>
      <c r="E4696">
        <v>0.97144820729133596</v>
      </c>
      <c r="F4696" t="s">
        <v>7052</v>
      </c>
      <c r="G4696">
        <v>1992</v>
      </c>
      <c r="H4696">
        <v>38</v>
      </c>
      <c r="I4696">
        <v>5013</v>
      </c>
      <c r="J4696">
        <v>0.728479708306911</v>
      </c>
      <c r="K4696">
        <v>1</v>
      </c>
      <c r="L4696">
        <v>1</v>
      </c>
      <c r="M4696">
        <v>100</v>
      </c>
    </row>
    <row r="4697" spans="1:13" x14ac:dyDescent="0.3">
      <c r="A4697" t="s">
        <v>819</v>
      </c>
      <c r="B4697" t="s">
        <v>7053</v>
      </c>
      <c r="C4697">
        <v>16</v>
      </c>
      <c r="D4697">
        <v>0.56338028169013998</v>
      </c>
      <c r="E4697">
        <v>0.99091357613972098</v>
      </c>
      <c r="F4697" t="s">
        <v>7054</v>
      </c>
      <c r="G4697">
        <v>1992</v>
      </c>
      <c r="H4697">
        <v>58</v>
      </c>
      <c r="I4697">
        <v>5013</v>
      </c>
      <c r="J4697">
        <v>0.69422517656834204</v>
      </c>
      <c r="K4697">
        <v>1</v>
      </c>
      <c r="L4697">
        <v>1</v>
      </c>
      <c r="M4697">
        <v>100</v>
      </c>
    </row>
    <row r="4698" spans="1:13" x14ac:dyDescent="0.3">
      <c r="A4698" t="s">
        <v>819</v>
      </c>
      <c r="B4698" t="s">
        <v>7055</v>
      </c>
      <c r="C4698">
        <v>16</v>
      </c>
      <c r="D4698">
        <v>0.56338028169013998</v>
      </c>
      <c r="E4698">
        <v>0.99091357613972098</v>
      </c>
      <c r="F4698" t="s">
        <v>7054</v>
      </c>
      <c r="G4698">
        <v>1992</v>
      </c>
      <c r="H4698">
        <v>58</v>
      </c>
      <c r="I4698">
        <v>5013</v>
      </c>
      <c r="J4698">
        <v>0.69422517656834204</v>
      </c>
      <c r="K4698">
        <v>1</v>
      </c>
      <c r="L4698">
        <v>1</v>
      </c>
      <c r="M4698">
        <v>100</v>
      </c>
    </row>
    <row r="4700" spans="1:13" x14ac:dyDescent="0.3">
      <c r="A4700" t="s">
        <v>7056</v>
      </c>
      <c r="B4700" t="s">
        <v>7057</v>
      </c>
    </row>
    <row r="4701" spans="1:13" x14ac:dyDescent="0.3">
      <c r="A4701" t="s">
        <v>753</v>
      </c>
      <c r="B4701" t="s">
        <v>754</v>
      </c>
      <c r="C4701" t="s">
        <v>755</v>
      </c>
      <c r="D4701" t="s">
        <v>756</v>
      </c>
      <c r="E4701" t="s">
        <v>757</v>
      </c>
      <c r="F4701" t="s">
        <v>758</v>
      </c>
      <c r="G4701" t="s">
        <v>759</v>
      </c>
      <c r="H4701" t="s">
        <v>760</v>
      </c>
      <c r="I4701" t="s">
        <v>761</v>
      </c>
      <c r="J4701" t="s">
        <v>762</v>
      </c>
      <c r="K4701" t="s">
        <v>763</v>
      </c>
      <c r="L4701" t="s">
        <v>764</v>
      </c>
      <c r="M4701" t="s">
        <v>765</v>
      </c>
    </row>
    <row r="4702" spans="1:13" x14ac:dyDescent="0.3">
      <c r="A4702" t="s">
        <v>781</v>
      </c>
      <c r="B4702" t="s">
        <v>7058</v>
      </c>
      <c r="C4702">
        <v>14</v>
      </c>
      <c r="D4702">
        <v>0.49295774647887303</v>
      </c>
      <c r="E4702">
        <v>0.95784789472221299</v>
      </c>
      <c r="F4702" t="s">
        <v>7059</v>
      </c>
      <c r="G4702">
        <v>1528</v>
      </c>
      <c r="H4702">
        <v>46</v>
      </c>
      <c r="I4702">
        <v>3882</v>
      </c>
      <c r="J4702">
        <v>0.77321875711358901</v>
      </c>
      <c r="K4702">
        <v>1</v>
      </c>
      <c r="L4702">
        <v>0.99999999997043898</v>
      </c>
      <c r="M4702">
        <v>100</v>
      </c>
    </row>
    <row r="4703" spans="1:13" x14ac:dyDescent="0.3">
      <c r="A4703" t="s">
        <v>769</v>
      </c>
      <c r="B4703" t="s">
        <v>7018</v>
      </c>
      <c r="C4703">
        <v>6</v>
      </c>
      <c r="D4703">
        <v>0.21126760563380201</v>
      </c>
      <c r="E4703">
        <v>0.96261377277856797</v>
      </c>
      <c r="F4703" t="s">
        <v>7019</v>
      </c>
      <c r="G4703">
        <v>1508</v>
      </c>
      <c r="H4703">
        <v>21</v>
      </c>
      <c r="I4703">
        <v>3778</v>
      </c>
      <c r="J4703">
        <v>0.71580143993937095</v>
      </c>
      <c r="K4703">
        <v>1</v>
      </c>
      <c r="L4703">
        <v>0.99999999538651996</v>
      </c>
      <c r="M4703">
        <v>100</v>
      </c>
    </row>
    <row r="4704" spans="1:13" x14ac:dyDescent="0.3">
      <c r="A4704" t="s">
        <v>766</v>
      </c>
      <c r="B4704" t="s">
        <v>5437</v>
      </c>
      <c r="C4704">
        <v>5</v>
      </c>
      <c r="D4704">
        <v>0.176056338028169</v>
      </c>
      <c r="E4704">
        <v>0.96348979988822103</v>
      </c>
      <c r="F4704" t="s">
        <v>5438</v>
      </c>
      <c r="G4704">
        <v>2034</v>
      </c>
      <c r="H4704">
        <v>18</v>
      </c>
      <c r="I4704">
        <v>5162</v>
      </c>
      <c r="J4704">
        <v>0.70496012236425198</v>
      </c>
      <c r="K4704">
        <v>1</v>
      </c>
      <c r="L4704">
        <v>0.99986169120243396</v>
      </c>
      <c r="M4704">
        <v>100</v>
      </c>
    </row>
    <row r="4705" spans="1:13" x14ac:dyDescent="0.3">
      <c r="A4705" t="s">
        <v>781</v>
      </c>
      <c r="B4705" t="s">
        <v>7060</v>
      </c>
      <c r="C4705">
        <v>14</v>
      </c>
      <c r="D4705">
        <v>0.49295774647887303</v>
      </c>
      <c r="E4705">
        <v>0.97353754371185297</v>
      </c>
      <c r="F4705" t="s">
        <v>7059</v>
      </c>
      <c r="G4705">
        <v>1528</v>
      </c>
      <c r="H4705">
        <v>48</v>
      </c>
      <c r="I4705">
        <v>3882</v>
      </c>
      <c r="J4705">
        <v>0.74100130890052296</v>
      </c>
      <c r="K4705">
        <v>1</v>
      </c>
      <c r="L4705">
        <v>0.99999999999811595</v>
      </c>
      <c r="M4705">
        <v>100</v>
      </c>
    </row>
    <row r="4707" spans="1:13" x14ac:dyDescent="0.3">
      <c r="A4707" t="s">
        <v>7061</v>
      </c>
      <c r="B4707" t="s">
        <v>7062</v>
      </c>
    </row>
    <row r="4708" spans="1:13" x14ac:dyDescent="0.3">
      <c r="A4708" t="s">
        <v>753</v>
      </c>
      <c r="B4708" t="s">
        <v>754</v>
      </c>
      <c r="C4708" t="s">
        <v>755</v>
      </c>
      <c r="D4708" t="s">
        <v>756</v>
      </c>
      <c r="E4708" t="s">
        <v>757</v>
      </c>
      <c r="F4708" t="s">
        <v>758</v>
      </c>
      <c r="G4708" t="s">
        <v>759</v>
      </c>
      <c r="H4708" t="s">
        <v>760</v>
      </c>
      <c r="I4708" t="s">
        <v>761</v>
      </c>
      <c r="J4708" t="s">
        <v>762</v>
      </c>
      <c r="K4708" t="s">
        <v>763</v>
      </c>
      <c r="L4708" t="s">
        <v>764</v>
      </c>
      <c r="M4708" t="s">
        <v>765</v>
      </c>
    </row>
    <row r="4709" spans="1:13" x14ac:dyDescent="0.3">
      <c r="A4709" t="s">
        <v>819</v>
      </c>
      <c r="B4709" t="s">
        <v>7063</v>
      </c>
      <c r="C4709">
        <v>5</v>
      </c>
      <c r="D4709">
        <v>0.176056338028169</v>
      </c>
      <c r="E4709">
        <v>0.93223915235636201</v>
      </c>
      <c r="F4709" t="s">
        <v>7064</v>
      </c>
      <c r="G4709">
        <v>1992</v>
      </c>
      <c r="H4709">
        <v>16</v>
      </c>
      <c r="I4709">
        <v>5013</v>
      </c>
      <c r="J4709">
        <v>0.78642695783132499</v>
      </c>
      <c r="K4709">
        <v>1</v>
      </c>
      <c r="L4709">
        <v>1</v>
      </c>
      <c r="M4709">
        <v>100</v>
      </c>
    </row>
    <row r="4710" spans="1:13" x14ac:dyDescent="0.3">
      <c r="A4710" t="s">
        <v>865</v>
      </c>
      <c r="B4710" t="s">
        <v>7065</v>
      </c>
      <c r="C4710">
        <v>4</v>
      </c>
      <c r="D4710">
        <v>0.140845070422535</v>
      </c>
      <c r="E4710">
        <v>0.98640743224212002</v>
      </c>
      <c r="F4710" t="s">
        <v>7066</v>
      </c>
      <c r="G4710">
        <v>1992</v>
      </c>
      <c r="H4710">
        <v>17</v>
      </c>
      <c r="I4710">
        <v>5043</v>
      </c>
      <c r="J4710">
        <v>0.59567682494684604</v>
      </c>
      <c r="K4710">
        <v>1</v>
      </c>
      <c r="L4710">
        <v>1</v>
      </c>
      <c r="M4710">
        <v>100</v>
      </c>
    </row>
    <row r="4711" spans="1:13" x14ac:dyDescent="0.3">
      <c r="A4711" t="s">
        <v>868</v>
      </c>
      <c r="B4711" t="s">
        <v>7067</v>
      </c>
      <c r="C4711">
        <v>4</v>
      </c>
      <c r="D4711">
        <v>0.140845070422535</v>
      </c>
      <c r="E4711">
        <v>0.98716884885350298</v>
      </c>
      <c r="F4711" t="s">
        <v>7066</v>
      </c>
      <c r="G4711">
        <v>1175</v>
      </c>
      <c r="H4711">
        <v>17</v>
      </c>
      <c r="I4711">
        <v>2955</v>
      </c>
      <c r="J4711">
        <v>0.59173967459324095</v>
      </c>
      <c r="K4711">
        <v>1</v>
      </c>
      <c r="L4711">
        <v>0.99999968973018805</v>
      </c>
      <c r="M4711">
        <v>100</v>
      </c>
    </row>
    <row r="4713" spans="1:13" x14ac:dyDescent="0.3">
      <c r="A4713" t="s">
        <v>7068</v>
      </c>
      <c r="B4713" t="s">
        <v>7069</v>
      </c>
    </row>
    <row r="4714" spans="1:13" x14ac:dyDescent="0.3">
      <c r="A4714" t="s">
        <v>753</v>
      </c>
      <c r="B4714" t="s">
        <v>754</v>
      </c>
      <c r="C4714" t="s">
        <v>755</v>
      </c>
      <c r="D4714" t="s">
        <v>756</v>
      </c>
      <c r="E4714" t="s">
        <v>757</v>
      </c>
      <c r="F4714" t="s">
        <v>758</v>
      </c>
      <c r="G4714" t="s">
        <v>759</v>
      </c>
      <c r="H4714" t="s">
        <v>760</v>
      </c>
      <c r="I4714" t="s">
        <v>761</v>
      </c>
      <c r="J4714" t="s">
        <v>762</v>
      </c>
      <c r="K4714" t="s">
        <v>763</v>
      </c>
      <c r="L4714" t="s">
        <v>764</v>
      </c>
      <c r="M4714" t="s">
        <v>765</v>
      </c>
    </row>
    <row r="4715" spans="1:13" x14ac:dyDescent="0.3">
      <c r="A4715" t="s">
        <v>865</v>
      </c>
      <c r="B4715" t="s">
        <v>6931</v>
      </c>
      <c r="C4715">
        <v>9</v>
      </c>
      <c r="D4715">
        <v>0.31690140845070403</v>
      </c>
      <c r="E4715">
        <v>0.834253100662258</v>
      </c>
      <c r="F4715" t="s">
        <v>6932</v>
      </c>
      <c r="G4715">
        <v>1992</v>
      </c>
      <c r="H4715">
        <v>25</v>
      </c>
      <c r="I4715">
        <v>5043</v>
      </c>
      <c r="J4715">
        <v>0.91138554216867396</v>
      </c>
      <c r="K4715">
        <v>1</v>
      </c>
      <c r="L4715">
        <v>0.99999999999999001</v>
      </c>
      <c r="M4715">
        <v>99.999999999997598</v>
      </c>
    </row>
    <row r="4716" spans="1:13" x14ac:dyDescent="0.3">
      <c r="A4716" t="s">
        <v>1099</v>
      </c>
      <c r="B4716" t="s">
        <v>7070</v>
      </c>
      <c r="C4716">
        <v>3</v>
      </c>
      <c r="D4716">
        <v>0.105633802816901</v>
      </c>
      <c r="E4716">
        <v>0.96647068740826203</v>
      </c>
      <c r="F4716" t="s">
        <v>7071</v>
      </c>
      <c r="G4716">
        <v>880</v>
      </c>
      <c r="H4716">
        <v>11</v>
      </c>
      <c r="I4716">
        <v>2241</v>
      </c>
      <c r="J4716">
        <v>0.69452479338842898</v>
      </c>
      <c r="K4716">
        <v>1</v>
      </c>
      <c r="L4716">
        <v>1</v>
      </c>
      <c r="M4716">
        <v>100</v>
      </c>
    </row>
    <row r="4717" spans="1:13" x14ac:dyDescent="0.3">
      <c r="A4717" t="s">
        <v>865</v>
      </c>
      <c r="B4717" t="s">
        <v>7072</v>
      </c>
      <c r="C4717">
        <v>3</v>
      </c>
      <c r="D4717">
        <v>0.105633802816901</v>
      </c>
      <c r="E4717">
        <v>0.96752530753601196</v>
      </c>
      <c r="F4717" t="s">
        <v>7071</v>
      </c>
      <c r="G4717">
        <v>1992</v>
      </c>
      <c r="H4717">
        <v>11</v>
      </c>
      <c r="I4717">
        <v>5043</v>
      </c>
      <c r="J4717">
        <v>0.69044359255202603</v>
      </c>
      <c r="K4717">
        <v>1</v>
      </c>
      <c r="L4717">
        <v>1</v>
      </c>
      <c r="M4717">
        <v>100</v>
      </c>
    </row>
    <row r="4718" spans="1:13" x14ac:dyDescent="0.3">
      <c r="A4718" t="s">
        <v>865</v>
      </c>
      <c r="B4718" t="s">
        <v>7073</v>
      </c>
      <c r="C4718">
        <v>3</v>
      </c>
      <c r="D4718">
        <v>0.105633802816901</v>
      </c>
      <c r="E4718">
        <v>0.97880176664657703</v>
      </c>
      <c r="F4718" t="s">
        <v>7071</v>
      </c>
      <c r="G4718">
        <v>1992</v>
      </c>
      <c r="H4718">
        <v>12</v>
      </c>
      <c r="I4718">
        <v>5043</v>
      </c>
      <c r="J4718">
        <v>0.63290662650602403</v>
      </c>
      <c r="K4718">
        <v>1</v>
      </c>
      <c r="L4718">
        <v>1</v>
      </c>
      <c r="M4718">
        <v>100</v>
      </c>
    </row>
    <row r="4719" spans="1:13" x14ac:dyDescent="0.3">
      <c r="A4719" t="s">
        <v>865</v>
      </c>
      <c r="B4719" t="s">
        <v>7074</v>
      </c>
      <c r="C4719">
        <v>4</v>
      </c>
      <c r="D4719">
        <v>0.140845070422535</v>
      </c>
      <c r="E4719">
        <v>0.99388879738625602</v>
      </c>
      <c r="F4719" t="s">
        <v>7075</v>
      </c>
      <c r="G4719">
        <v>1992</v>
      </c>
      <c r="H4719">
        <v>19</v>
      </c>
      <c r="I4719">
        <v>5043</v>
      </c>
      <c r="J4719">
        <v>0.53297400126823002</v>
      </c>
      <c r="K4719">
        <v>1</v>
      </c>
      <c r="L4719">
        <v>1</v>
      </c>
      <c r="M4719">
        <v>100</v>
      </c>
    </row>
    <row r="4720" spans="1:13" x14ac:dyDescent="0.3">
      <c r="A4720" t="s">
        <v>865</v>
      </c>
      <c r="B4720" t="s">
        <v>7076</v>
      </c>
      <c r="C4720">
        <v>4</v>
      </c>
      <c r="D4720">
        <v>0.140845070422535</v>
      </c>
      <c r="E4720">
        <v>0.99388879738625602</v>
      </c>
      <c r="F4720" t="s">
        <v>7075</v>
      </c>
      <c r="G4720">
        <v>1992</v>
      </c>
      <c r="H4720">
        <v>19</v>
      </c>
      <c r="I4720">
        <v>5043</v>
      </c>
      <c r="J4720">
        <v>0.53297400126823002</v>
      </c>
      <c r="K4720">
        <v>1</v>
      </c>
      <c r="L4720">
        <v>1</v>
      </c>
      <c r="M4720">
        <v>100</v>
      </c>
    </row>
    <row r="4721" spans="1:13" x14ac:dyDescent="0.3">
      <c r="A4721" t="s">
        <v>819</v>
      </c>
      <c r="B4721" t="s">
        <v>7077</v>
      </c>
      <c r="C4721">
        <v>4</v>
      </c>
      <c r="D4721">
        <v>0.140845070422535</v>
      </c>
      <c r="E4721">
        <v>0.99422421006963202</v>
      </c>
      <c r="F4721" t="s">
        <v>7075</v>
      </c>
      <c r="G4721">
        <v>1992</v>
      </c>
      <c r="H4721">
        <v>19</v>
      </c>
      <c r="I4721">
        <v>5013</v>
      </c>
      <c r="J4721">
        <v>0.52980342422320803</v>
      </c>
      <c r="K4721">
        <v>1</v>
      </c>
      <c r="L4721">
        <v>1</v>
      </c>
      <c r="M4721">
        <v>100</v>
      </c>
    </row>
    <row r="4722" spans="1:13" x14ac:dyDescent="0.3">
      <c r="A4722" t="s">
        <v>819</v>
      </c>
      <c r="B4722" t="s">
        <v>7078</v>
      </c>
      <c r="C4722">
        <v>4</v>
      </c>
      <c r="D4722">
        <v>0.140845070422535</v>
      </c>
      <c r="E4722">
        <v>0.99422421006963202</v>
      </c>
      <c r="F4722" t="s">
        <v>7075</v>
      </c>
      <c r="G4722">
        <v>1992</v>
      </c>
      <c r="H4722">
        <v>19</v>
      </c>
      <c r="I4722">
        <v>5013</v>
      </c>
      <c r="J4722">
        <v>0.52980342422320803</v>
      </c>
      <c r="K4722">
        <v>1</v>
      </c>
      <c r="L4722">
        <v>1</v>
      </c>
      <c r="M4722">
        <v>100</v>
      </c>
    </row>
    <row r="4723" spans="1:13" x14ac:dyDescent="0.3">
      <c r="A4723" t="s">
        <v>868</v>
      </c>
      <c r="B4723" t="s">
        <v>7079</v>
      </c>
      <c r="C4723">
        <v>4</v>
      </c>
      <c r="D4723">
        <v>0.140845070422535</v>
      </c>
      <c r="E4723">
        <v>0.99429090985562596</v>
      </c>
      <c r="F4723" t="s">
        <v>7075</v>
      </c>
      <c r="G4723">
        <v>1175</v>
      </c>
      <c r="H4723">
        <v>19</v>
      </c>
      <c r="I4723">
        <v>2955</v>
      </c>
      <c r="J4723">
        <v>0.52945128779395201</v>
      </c>
      <c r="K4723">
        <v>1</v>
      </c>
      <c r="L4723">
        <v>0.99999997751294301</v>
      </c>
      <c r="M4723">
        <v>100</v>
      </c>
    </row>
    <row r="4724" spans="1:13" x14ac:dyDescent="0.3">
      <c r="A4724" t="s">
        <v>819</v>
      </c>
      <c r="B4724" t="s">
        <v>7080</v>
      </c>
      <c r="C4724">
        <v>4</v>
      </c>
      <c r="D4724">
        <v>0.140845070422535</v>
      </c>
      <c r="E4724">
        <v>0.99617184869302799</v>
      </c>
      <c r="F4724" t="s">
        <v>7075</v>
      </c>
      <c r="G4724">
        <v>1992</v>
      </c>
      <c r="H4724">
        <v>20</v>
      </c>
      <c r="I4724">
        <v>5013</v>
      </c>
      <c r="J4724">
        <v>0.50331325301204799</v>
      </c>
      <c r="K4724">
        <v>1</v>
      </c>
      <c r="L4724">
        <v>1</v>
      </c>
      <c r="M4724">
        <v>100</v>
      </c>
    </row>
    <row r="4725" spans="1:13" x14ac:dyDescent="0.3">
      <c r="A4725" t="s">
        <v>819</v>
      </c>
      <c r="B4725" t="s">
        <v>7081</v>
      </c>
      <c r="C4725">
        <v>4</v>
      </c>
      <c r="D4725">
        <v>0.140845070422535</v>
      </c>
      <c r="E4725">
        <v>0.99617184869302799</v>
      </c>
      <c r="F4725" t="s">
        <v>7075</v>
      </c>
      <c r="G4725">
        <v>1992</v>
      </c>
      <c r="H4725">
        <v>20</v>
      </c>
      <c r="I4725">
        <v>5013</v>
      </c>
      <c r="J4725">
        <v>0.50331325301204799</v>
      </c>
      <c r="K4725">
        <v>1</v>
      </c>
      <c r="L4725">
        <v>1</v>
      </c>
      <c r="M4725">
        <v>100</v>
      </c>
    </row>
    <row r="4726" spans="1:13" x14ac:dyDescent="0.3">
      <c r="A4726" t="s">
        <v>819</v>
      </c>
      <c r="B4726" t="s">
        <v>7082</v>
      </c>
      <c r="C4726">
        <v>4</v>
      </c>
      <c r="D4726">
        <v>0.140845070422535</v>
      </c>
      <c r="E4726">
        <v>0.99617184869302799</v>
      </c>
      <c r="F4726" t="s">
        <v>7075</v>
      </c>
      <c r="G4726">
        <v>1992</v>
      </c>
      <c r="H4726">
        <v>20</v>
      </c>
      <c r="I4726">
        <v>5013</v>
      </c>
      <c r="J4726">
        <v>0.50331325301204799</v>
      </c>
      <c r="K4726">
        <v>1</v>
      </c>
      <c r="L4726">
        <v>1</v>
      </c>
      <c r="M4726">
        <v>100</v>
      </c>
    </row>
    <row r="4727" spans="1:13" x14ac:dyDescent="0.3">
      <c r="A4727" t="s">
        <v>819</v>
      </c>
      <c r="B4727" t="s">
        <v>7083</v>
      </c>
      <c r="C4727">
        <v>3</v>
      </c>
      <c r="D4727">
        <v>0.105633802816901</v>
      </c>
      <c r="E4727">
        <v>0.99652854684015402</v>
      </c>
      <c r="F4727" t="s">
        <v>7071</v>
      </c>
      <c r="G4727">
        <v>1992</v>
      </c>
      <c r="H4727">
        <v>16</v>
      </c>
      <c r="I4727">
        <v>5013</v>
      </c>
      <c r="J4727">
        <v>0.47185617469879498</v>
      </c>
      <c r="K4727">
        <v>1</v>
      </c>
      <c r="L4727">
        <v>1</v>
      </c>
      <c r="M4727">
        <v>100</v>
      </c>
    </row>
    <row r="4728" spans="1:13" x14ac:dyDescent="0.3">
      <c r="A4728" t="s">
        <v>766</v>
      </c>
      <c r="B4728" t="s">
        <v>7084</v>
      </c>
      <c r="C4728">
        <v>4</v>
      </c>
      <c r="D4728">
        <v>0.140845070422535</v>
      </c>
      <c r="E4728">
        <v>0.99723468458694497</v>
      </c>
      <c r="F4728" t="s">
        <v>7075</v>
      </c>
      <c r="G4728">
        <v>2034</v>
      </c>
      <c r="H4728">
        <v>21</v>
      </c>
      <c r="I4728">
        <v>5162</v>
      </c>
      <c r="J4728">
        <v>0.483401226764058</v>
      </c>
      <c r="K4728">
        <v>1</v>
      </c>
      <c r="L4728">
        <v>0.99999951659942199</v>
      </c>
      <c r="M4728">
        <v>100</v>
      </c>
    </row>
    <row r="4730" spans="1:13" x14ac:dyDescent="0.3">
      <c r="A4730" t="s">
        <v>7085</v>
      </c>
      <c r="B4730" t="s">
        <v>7086</v>
      </c>
    </row>
    <row r="4731" spans="1:13" x14ac:dyDescent="0.3">
      <c r="A4731" t="s">
        <v>753</v>
      </c>
      <c r="B4731" t="s">
        <v>754</v>
      </c>
      <c r="C4731" t="s">
        <v>755</v>
      </c>
      <c r="D4731" t="s">
        <v>756</v>
      </c>
      <c r="E4731" t="s">
        <v>757</v>
      </c>
      <c r="F4731" t="s">
        <v>758</v>
      </c>
      <c r="G4731" t="s">
        <v>759</v>
      </c>
      <c r="H4731" t="s">
        <v>760</v>
      </c>
      <c r="I4731" t="s">
        <v>761</v>
      </c>
      <c r="J4731" t="s">
        <v>762</v>
      </c>
      <c r="K4731" t="s">
        <v>763</v>
      </c>
      <c r="L4731" t="s">
        <v>764</v>
      </c>
      <c r="M4731" t="s">
        <v>765</v>
      </c>
    </row>
    <row r="4732" spans="1:13" x14ac:dyDescent="0.3">
      <c r="A4732" t="s">
        <v>769</v>
      </c>
      <c r="B4732" t="s">
        <v>7087</v>
      </c>
      <c r="C4732">
        <v>3</v>
      </c>
      <c r="D4732">
        <v>0.105633802816901</v>
      </c>
      <c r="E4732">
        <v>0.96944830147790595</v>
      </c>
      <c r="F4732" t="s">
        <v>7088</v>
      </c>
      <c r="G4732">
        <v>1508</v>
      </c>
      <c r="H4732">
        <v>11</v>
      </c>
      <c r="I4732">
        <v>3778</v>
      </c>
      <c r="J4732">
        <v>0.68326501085121705</v>
      </c>
      <c r="K4732">
        <v>1</v>
      </c>
      <c r="L4732">
        <v>0.99999999804594697</v>
      </c>
      <c r="M4732">
        <v>100</v>
      </c>
    </row>
    <row r="4733" spans="1:13" x14ac:dyDescent="0.3">
      <c r="A4733" t="s">
        <v>769</v>
      </c>
      <c r="B4733" t="s">
        <v>7089</v>
      </c>
      <c r="C4733">
        <v>4</v>
      </c>
      <c r="D4733">
        <v>0.140845070422535</v>
      </c>
      <c r="E4733">
        <v>0.97258220474690604</v>
      </c>
      <c r="F4733" t="s">
        <v>7090</v>
      </c>
      <c r="G4733">
        <v>1508</v>
      </c>
      <c r="H4733">
        <v>15</v>
      </c>
      <c r="I4733">
        <v>3778</v>
      </c>
      <c r="J4733">
        <v>0.66808134394341201</v>
      </c>
      <c r="K4733">
        <v>1</v>
      </c>
      <c r="L4733">
        <v>0.99999999883184998</v>
      </c>
      <c r="M4733">
        <v>100</v>
      </c>
    </row>
    <row r="4734" spans="1:13" x14ac:dyDescent="0.3">
      <c r="A4734" t="s">
        <v>769</v>
      </c>
      <c r="B4734" t="s">
        <v>7091</v>
      </c>
      <c r="C4734">
        <v>3</v>
      </c>
      <c r="D4734">
        <v>0.105633802816901</v>
      </c>
      <c r="E4734">
        <v>0.99477248523381301</v>
      </c>
      <c r="F4734" t="s">
        <v>7088</v>
      </c>
      <c r="G4734">
        <v>1508</v>
      </c>
      <c r="H4734">
        <v>15</v>
      </c>
      <c r="I4734">
        <v>3778</v>
      </c>
      <c r="J4734">
        <v>0.50106100795755903</v>
      </c>
      <c r="K4734">
        <v>1</v>
      </c>
      <c r="L4734">
        <v>0.99999999999909694</v>
      </c>
      <c r="M4734">
        <v>100</v>
      </c>
    </row>
    <row r="4736" spans="1:13" x14ac:dyDescent="0.3">
      <c r="A4736" t="s">
        <v>7092</v>
      </c>
      <c r="B4736" t="s">
        <v>7093</v>
      </c>
    </row>
    <row r="4737" spans="1:13" x14ac:dyDescent="0.3">
      <c r="A4737" t="s">
        <v>753</v>
      </c>
      <c r="B4737" t="s">
        <v>754</v>
      </c>
      <c r="C4737" t="s">
        <v>755</v>
      </c>
      <c r="D4737" t="s">
        <v>756</v>
      </c>
      <c r="E4737" t="s">
        <v>757</v>
      </c>
      <c r="F4737" t="s">
        <v>758</v>
      </c>
      <c r="G4737" t="s">
        <v>759</v>
      </c>
      <c r="H4737" t="s">
        <v>760</v>
      </c>
      <c r="I4737" t="s">
        <v>761</v>
      </c>
      <c r="J4737" t="s">
        <v>762</v>
      </c>
      <c r="K4737" t="s">
        <v>763</v>
      </c>
      <c r="L4737" t="s">
        <v>764</v>
      </c>
      <c r="M4737" t="s">
        <v>765</v>
      </c>
    </row>
    <row r="4738" spans="1:13" x14ac:dyDescent="0.3">
      <c r="A4738" t="s">
        <v>819</v>
      </c>
      <c r="B4738" t="s">
        <v>7094</v>
      </c>
      <c r="C4738">
        <v>5</v>
      </c>
      <c r="D4738">
        <v>0.176056338028169</v>
      </c>
      <c r="E4738">
        <v>0.96568048919000504</v>
      </c>
      <c r="F4738" t="s">
        <v>7095</v>
      </c>
      <c r="G4738">
        <v>1992</v>
      </c>
      <c r="H4738">
        <v>18</v>
      </c>
      <c r="I4738">
        <v>5013</v>
      </c>
      <c r="J4738">
        <v>0.69904618473895497</v>
      </c>
      <c r="K4738">
        <v>1</v>
      </c>
      <c r="L4738">
        <v>1</v>
      </c>
      <c r="M4738">
        <v>100</v>
      </c>
    </row>
    <row r="4739" spans="1:13" x14ac:dyDescent="0.3">
      <c r="A4739" t="s">
        <v>819</v>
      </c>
      <c r="B4739" t="s">
        <v>7096</v>
      </c>
      <c r="C4739">
        <v>3</v>
      </c>
      <c r="D4739">
        <v>0.105633802816901</v>
      </c>
      <c r="E4739">
        <v>0.97959783563028002</v>
      </c>
      <c r="F4739" t="s">
        <v>7097</v>
      </c>
      <c r="G4739">
        <v>1992</v>
      </c>
      <c r="H4739">
        <v>12</v>
      </c>
      <c r="I4739">
        <v>5013</v>
      </c>
      <c r="J4739">
        <v>0.62914156626506001</v>
      </c>
      <c r="K4739">
        <v>1</v>
      </c>
      <c r="L4739">
        <v>1</v>
      </c>
      <c r="M4739">
        <v>100</v>
      </c>
    </row>
    <row r="4740" spans="1:13" x14ac:dyDescent="0.3">
      <c r="A4740" t="s">
        <v>819</v>
      </c>
      <c r="B4740" t="s">
        <v>7098</v>
      </c>
      <c r="C4740">
        <v>3</v>
      </c>
      <c r="D4740">
        <v>0.105633802816901</v>
      </c>
      <c r="E4740">
        <v>0.97959783563028002</v>
      </c>
      <c r="F4740" t="s">
        <v>7097</v>
      </c>
      <c r="G4740">
        <v>1992</v>
      </c>
      <c r="H4740">
        <v>12</v>
      </c>
      <c r="I4740">
        <v>5013</v>
      </c>
      <c r="J4740">
        <v>0.62914156626506001</v>
      </c>
      <c r="K4740">
        <v>1</v>
      </c>
      <c r="L4740">
        <v>1</v>
      </c>
      <c r="M4740">
        <v>100</v>
      </c>
    </row>
    <row r="4741" spans="1:13" x14ac:dyDescent="0.3">
      <c r="A4741" t="s">
        <v>865</v>
      </c>
      <c r="B4741" t="s">
        <v>7099</v>
      </c>
      <c r="C4741">
        <v>9</v>
      </c>
      <c r="D4741">
        <v>0.31690140845070403</v>
      </c>
      <c r="E4741">
        <v>0.984245612941823</v>
      </c>
      <c r="F4741" t="s">
        <v>7100</v>
      </c>
      <c r="G4741">
        <v>1992</v>
      </c>
      <c r="H4741">
        <v>34</v>
      </c>
      <c r="I4741">
        <v>5043</v>
      </c>
      <c r="J4741">
        <v>0.67013642806520102</v>
      </c>
      <c r="K4741">
        <v>1</v>
      </c>
      <c r="L4741">
        <v>1</v>
      </c>
      <c r="M4741">
        <v>100</v>
      </c>
    </row>
    <row r="4742" spans="1:13" x14ac:dyDescent="0.3">
      <c r="A4742" t="s">
        <v>868</v>
      </c>
      <c r="B4742" t="s">
        <v>7101</v>
      </c>
      <c r="C4742">
        <v>9</v>
      </c>
      <c r="D4742">
        <v>0.31690140845070403</v>
      </c>
      <c r="E4742">
        <v>0.98553472793571095</v>
      </c>
      <c r="F4742" t="s">
        <v>7100</v>
      </c>
      <c r="G4742">
        <v>1175</v>
      </c>
      <c r="H4742">
        <v>34</v>
      </c>
      <c r="I4742">
        <v>2955</v>
      </c>
      <c r="J4742">
        <v>0.665707133917396</v>
      </c>
      <c r="K4742">
        <v>1</v>
      </c>
      <c r="L4742">
        <v>0.99999959050824505</v>
      </c>
      <c r="M4742">
        <v>100</v>
      </c>
    </row>
    <row r="4744" spans="1:13" x14ac:dyDescent="0.3">
      <c r="A4744" t="s">
        <v>7102</v>
      </c>
      <c r="B4744" t="s">
        <v>7103</v>
      </c>
    </row>
    <row r="4745" spans="1:13" x14ac:dyDescent="0.3">
      <c r="A4745" t="s">
        <v>753</v>
      </c>
      <c r="B4745" t="s">
        <v>754</v>
      </c>
      <c r="C4745" t="s">
        <v>755</v>
      </c>
      <c r="D4745" t="s">
        <v>756</v>
      </c>
      <c r="E4745" t="s">
        <v>757</v>
      </c>
      <c r="F4745" t="s">
        <v>758</v>
      </c>
      <c r="G4745" t="s">
        <v>759</v>
      </c>
      <c r="H4745" t="s">
        <v>760</v>
      </c>
      <c r="I4745" t="s">
        <v>761</v>
      </c>
      <c r="J4745" t="s">
        <v>762</v>
      </c>
      <c r="K4745" t="s">
        <v>763</v>
      </c>
      <c r="L4745" t="s">
        <v>764</v>
      </c>
      <c r="M4745" t="s">
        <v>765</v>
      </c>
    </row>
    <row r="4746" spans="1:13" x14ac:dyDescent="0.3">
      <c r="A4746" t="s">
        <v>781</v>
      </c>
      <c r="B4746" t="s">
        <v>7104</v>
      </c>
      <c r="C4746">
        <v>201</v>
      </c>
      <c r="D4746">
        <v>7.0774647887323896</v>
      </c>
      <c r="E4746">
        <v>0.94001231226301996</v>
      </c>
      <c r="F4746" t="s">
        <v>7105</v>
      </c>
      <c r="G4746">
        <v>1528</v>
      </c>
      <c r="H4746">
        <v>549</v>
      </c>
      <c r="I4746">
        <v>3882</v>
      </c>
      <c r="J4746">
        <v>0.93015620976740099</v>
      </c>
      <c r="K4746">
        <v>1</v>
      </c>
      <c r="L4746">
        <v>0.99999999975068199</v>
      </c>
      <c r="M4746">
        <v>100</v>
      </c>
    </row>
    <row r="4747" spans="1:13" x14ac:dyDescent="0.3">
      <c r="A4747" t="s">
        <v>766</v>
      </c>
      <c r="B4747" t="s">
        <v>7106</v>
      </c>
      <c r="C4747">
        <v>71</v>
      </c>
      <c r="D4747">
        <v>2.5</v>
      </c>
      <c r="E4747">
        <v>0.95571648214632399</v>
      </c>
      <c r="F4747" t="s">
        <v>7107</v>
      </c>
      <c r="G4747">
        <v>2034</v>
      </c>
      <c r="H4747">
        <v>206</v>
      </c>
      <c r="I4747">
        <v>5162</v>
      </c>
      <c r="J4747">
        <v>0.87469809357428496</v>
      </c>
      <c r="K4747">
        <v>1</v>
      </c>
      <c r="L4747">
        <v>0.99982699857009905</v>
      </c>
      <c r="M4747">
        <v>100</v>
      </c>
    </row>
    <row r="4748" spans="1:13" x14ac:dyDescent="0.3">
      <c r="A4748" t="s">
        <v>776</v>
      </c>
      <c r="B4748" t="s">
        <v>7108</v>
      </c>
      <c r="C4748">
        <v>32</v>
      </c>
      <c r="D4748">
        <v>1.12676056338028</v>
      </c>
      <c r="E4748">
        <v>0.96346522166021398</v>
      </c>
      <c r="F4748" t="s">
        <v>7109</v>
      </c>
      <c r="G4748">
        <v>613</v>
      </c>
      <c r="H4748">
        <v>102</v>
      </c>
      <c r="I4748">
        <v>1604</v>
      </c>
      <c r="J4748">
        <v>0.82090650289479505</v>
      </c>
      <c r="K4748">
        <v>1</v>
      </c>
      <c r="L4748">
        <v>0.99617947500728499</v>
      </c>
      <c r="M4748">
        <v>100</v>
      </c>
    </row>
    <row r="4749" spans="1:13" x14ac:dyDescent="0.3">
      <c r="A4749" t="s">
        <v>766</v>
      </c>
      <c r="B4749" t="s">
        <v>7110</v>
      </c>
      <c r="C4749">
        <v>60</v>
      </c>
      <c r="D4749">
        <v>2.11267605633802</v>
      </c>
      <c r="E4749">
        <v>0.98871283610773597</v>
      </c>
      <c r="F4749" t="s">
        <v>7111</v>
      </c>
      <c r="G4749">
        <v>2034</v>
      </c>
      <c r="H4749">
        <v>186</v>
      </c>
      <c r="I4749">
        <v>5162</v>
      </c>
      <c r="J4749">
        <v>0.818663367906873</v>
      </c>
      <c r="K4749">
        <v>1</v>
      </c>
      <c r="L4749">
        <v>0.99998660150059804</v>
      </c>
      <c r="M4749">
        <v>100</v>
      </c>
    </row>
    <row r="4750" spans="1:13" x14ac:dyDescent="0.3">
      <c r="A4750" t="s">
        <v>781</v>
      </c>
      <c r="B4750" t="s">
        <v>7112</v>
      </c>
      <c r="C4750">
        <v>94</v>
      </c>
      <c r="D4750">
        <v>3.3098591549295699</v>
      </c>
      <c r="E4750">
        <v>0.98944032099900303</v>
      </c>
      <c r="F4750" t="s">
        <v>7113</v>
      </c>
      <c r="G4750">
        <v>1528</v>
      </c>
      <c r="H4750">
        <v>281</v>
      </c>
      <c r="I4750">
        <v>3882</v>
      </c>
      <c r="J4750">
        <v>0.84987237055392995</v>
      </c>
      <c r="K4750">
        <v>1</v>
      </c>
      <c r="L4750">
        <v>0.99999999999998601</v>
      </c>
      <c r="M4750">
        <v>100</v>
      </c>
    </row>
    <row r="4751" spans="1:13" x14ac:dyDescent="0.3">
      <c r="A4751" t="s">
        <v>1099</v>
      </c>
      <c r="B4751" t="s">
        <v>7114</v>
      </c>
      <c r="C4751">
        <v>41</v>
      </c>
      <c r="D4751">
        <v>1.44366197183098</v>
      </c>
      <c r="E4751">
        <v>0.99926503242671305</v>
      </c>
      <c r="F4751" t="s">
        <v>7115</v>
      </c>
      <c r="G4751">
        <v>880</v>
      </c>
      <c r="H4751">
        <v>146</v>
      </c>
      <c r="I4751">
        <v>2241</v>
      </c>
      <c r="J4751">
        <v>0.71513854296388502</v>
      </c>
      <c r="K4751">
        <v>1</v>
      </c>
      <c r="L4751">
        <v>1</v>
      </c>
      <c r="M4751">
        <v>100</v>
      </c>
    </row>
    <row r="4752" spans="1:13" x14ac:dyDescent="0.3">
      <c r="A4752" t="s">
        <v>865</v>
      </c>
      <c r="B4752" t="s">
        <v>7116</v>
      </c>
      <c r="C4752">
        <v>45</v>
      </c>
      <c r="D4752">
        <v>1.5845070422535199</v>
      </c>
      <c r="E4752">
        <v>0.99941426014227697</v>
      </c>
      <c r="F4752" t="s">
        <v>7117</v>
      </c>
      <c r="G4752">
        <v>1992</v>
      </c>
      <c r="H4752">
        <v>159</v>
      </c>
      <c r="I4752">
        <v>5043</v>
      </c>
      <c r="J4752">
        <v>0.716498067742668</v>
      </c>
      <c r="K4752">
        <v>1</v>
      </c>
      <c r="L4752">
        <v>1</v>
      </c>
      <c r="M4752">
        <v>100</v>
      </c>
    </row>
    <row r="4753" spans="1:13" x14ac:dyDescent="0.3">
      <c r="A4753" t="s">
        <v>865</v>
      </c>
      <c r="B4753" t="s">
        <v>7118</v>
      </c>
      <c r="C4753">
        <v>49</v>
      </c>
      <c r="D4753">
        <v>1.72535211267605</v>
      </c>
      <c r="E4753">
        <v>0.99979156038946904</v>
      </c>
      <c r="F4753" t="s">
        <v>7119</v>
      </c>
      <c r="G4753">
        <v>1992</v>
      </c>
      <c r="H4753">
        <v>176</v>
      </c>
      <c r="I4753">
        <v>5043</v>
      </c>
      <c r="J4753">
        <v>0.704827834063526</v>
      </c>
      <c r="K4753">
        <v>1</v>
      </c>
      <c r="L4753">
        <v>1</v>
      </c>
      <c r="M4753">
        <v>100</v>
      </c>
    </row>
    <row r="4755" spans="1:13" x14ac:dyDescent="0.3">
      <c r="A4755" t="s">
        <v>7120</v>
      </c>
      <c r="B4755" t="s">
        <v>7121</v>
      </c>
    </row>
    <row r="4756" spans="1:13" x14ac:dyDescent="0.3">
      <c r="A4756" t="s">
        <v>753</v>
      </c>
      <c r="B4756" t="s">
        <v>754</v>
      </c>
      <c r="C4756" t="s">
        <v>755</v>
      </c>
      <c r="D4756" t="s">
        <v>756</v>
      </c>
      <c r="E4756" t="s">
        <v>757</v>
      </c>
      <c r="F4756" t="s">
        <v>758</v>
      </c>
      <c r="G4756" t="s">
        <v>759</v>
      </c>
      <c r="H4756" t="s">
        <v>760</v>
      </c>
      <c r="I4756" t="s">
        <v>761</v>
      </c>
      <c r="J4756" t="s">
        <v>762</v>
      </c>
      <c r="K4756" t="s">
        <v>763</v>
      </c>
      <c r="L4756" t="s">
        <v>764</v>
      </c>
      <c r="M4756" t="s">
        <v>765</v>
      </c>
    </row>
    <row r="4757" spans="1:13" x14ac:dyDescent="0.3">
      <c r="A4757" t="s">
        <v>774</v>
      </c>
      <c r="B4757" t="s">
        <v>7122</v>
      </c>
      <c r="C4757">
        <v>7</v>
      </c>
      <c r="D4757">
        <v>0.24647887323943601</v>
      </c>
      <c r="E4757">
        <v>0.97614060505446099</v>
      </c>
      <c r="F4757" t="s">
        <v>7123</v>
      </c>
      <c r="G4757">
        <v>1410</v>
      </c>
      <c r="H4757">
        <v>26</v>
      </c>
      <c r="I4757">
        <v>3569</v>
      </c>
      <c r="J4757">
        <v>0.68147845062738599</v>
      </c>
      <c r="K4757">
        <v>1</v>
      </c>
      <c r="L4757">
        <v>0.99997786962901702</v>
      </c>
      <c r="M4757">
        <v>100</v>
      </c>
    </row>
    <row r="4758" spans="1:13" x14ac:dyDescent="0.3">
      <c r="A4758" t="s">
        <v>774</v>
      </c>
      <c r="B4758" t="s">
        <v>7124</v>
      </c>
      <c r="C4758">
        <v>6</v>
      </c>
      <c r="D4758">
        <v>0.21126760563380201</v>
      </c>
      <c r="E4758">
        <v>0.97894140394704199</v>
      </c>
      <c r="F4758" t="s">
        <v>7125</v>
      </c>
      <c r="G4758">
        <v>1410</v>
      </c>
      <c r="H4758">
        <v>23</v>
      </c>
      <c r="I4758">
        <v>3569</v>
      </c>
      <c r="J4758">
        <v>0.66031452358926901</v>
      </c>
      <c r="K4758">
        <v>1</v>
      </c>
      <c r="L4758">
        <v>0.99998353490854497</v>
      </c>
      <c r="M4758">
        <v>100</v>
      </c>
    </row>
    <row r="4759" spans="1:13" x14ac:dyDescent="0.3">
      <c r="A4759" t="s">
        <v>766</v>
      </c>
      <c r="B4759" t="s">
        <v>7126</v>
      </c>
      <c r="C4759">
        <v>4</v>
      </c>
      <c r="D4759">
        <v>0.140845070422535</v>
      </c>
      <c r="E4759">
        <v>0.97953281280092797</v>
      </c>
      <c r="F4759" t="s">
        <v>7127</v>
      </c>
      <c r="G4759">
        <v>2034</v>
      </c>
      <c r="H4759">
        <v>16</v>
      </c>
      <c r="I4759">
        <v>5162</v>
      </c>
      <c r="J4759">
        <v>0.634464110127827</v>
      </c>
      <c r="K4759">
        <v>1</v>
      </c>
      <c r="L4759">
        <v>0.99995878126452997</v>
      </c>
      <c r="M4759">
        <v>100</v>
      </c>
    </row>
    <row r="4760" spans="1:13" x14ac:dyDescent="0.3">
      <c r="A4760" t="s">
        <v>774</v>
      </c>
      <c r="B4760" t="s">
        <v>7128</v>
      </c>
      <c r="C4760">
        <v>6</v>
      </c>
      <c r="D4760">
        <v>0.21126760563380201</v>
      </c>
      <c r="E4760">
        <v>0.98498563312460397</v>
      </c>
      <c r="F4760" t="s">
        <v>7125</v>
      </c>
      <c r="G4760">
        <v>1410</v>
      </c>
      <c r="H4760">
        <v>24</v>
      </c>
      <c r="I4760">
        <v>3569</v>
      </c>
      <c r="J4760">
        <v>0.63280141843971605</v>
      </c>
      <c r="K4760">
        <v>1</v>
      </c>
      <c r="L4760">
        <v>0.99999283017357199</v>
      </c>
      <c r="M4760">
        <v>100</v>
      </c>
    </row>
    <row r="4762" spans="1:13" x14ac:dyDescent="0.3">
      <c r="A4762" t="s">
        <v>7129</v>
      </c>
      <c r="B4762" t="s">
        <v>7130</v>
      </c>
    </row>
    <row r="4763" spans="1:13" x14ac:dyDescent="0.3">
      <c r="A4763" t="s">
        <v>753</v>
      </c>
      <c r="B4763" t="s">
        <v>754</v>
      </c>
      <c r="C4763" t="s">
        <v>755</v>
      </c>
      <c r="D4763" t="s">
        <v>756</v>
      </c>
      <c r="E4763" t="s">
        <v>757</v>
      </c>
      <c r="F4763" t="s">
        <v>758</v>
      </c>
      <c r="G4763" t="s">
        <v>759</v>
      </c>
      <c r="H4763" t="s">
        <v>760</v>
      </c>
      <c r="I4763" t="s">
        <v>761</v>
      </c>
      <c r="J4763" t="s">
        <v>762</v>
      </c>
      <c r="K4763" t="s">
        <v>763</v>
      </c>
      <c r="L4763" t="s">
        <v>764</v>
      </c>
      <c r="M4763" t="s">
        <v>765</v>
      </c>
    </row>
    <row r="4764" spans="1:13" x14ac:dyDescent="0.3">
      <c r="A4764" t="s">
        <v>781</v>
      </c>
      <c r="B4764" t="s">
        <v>7131</v>
      </c>
      <c r="C4764">
        <v>38</v>
      </c>
      <c r="D4764">
        <v>1.3380281690140801</v>
      </c>
      <c r="E4764">
        <v>0.95615874940391798</v>
      </c>
      <c r="F4764" t="s">
        <v>7132</v>
      </c>
      <c r="G4764">
        <v>1528</v>
      </c>
      <c r="H4764">
        <v>115</v>
      </c>
      <c r="I4764">
        <v>3882</v>
      </c>
      <c r="J4764">
        <v>0.83949465058046802</v>
      </c>
      <c r="K4764">
        <v>1</v>
      </c>
      <c r="L4764">
        <v>0.99999999996397904</v>
      </c>
      <c r="M4764">
        <v>100</v>
      </c>
    </row>
    <row r="4765" spans="1:13" x14ac:dyDescent="0.3">
      <c r="A4765" t="s">
        <v>781</v>
      </c>
      <c r="B4765" t="s">
        <v>7133</v>
      </c>
      <c r="C4765">
        <v>38</v>
      </c>
      <c r="D4765">
        <v>1.3380281690140801</v>
      </c>
      <c r="E4765">
        <v>0.95615874940391798</v>
      </c>
      <c r="F4765" t="s">
        <v>7132</v>
      </c>
      <c r="G4765">
        <v>1528</v>
      </c>
      <c r="H4765">
        <v>115</v>
      </c>
      <c r="I4765">
        <v>3882</v>
      </c>
      <c r="J4765">
        <v>0.83949465058046802</v>
      </c>
      <c r="K4765">
        <v>1</v>
      </c>
      <c r="L4765">
        <v>0.99999999996397904</v>
      </c>
      <c r="M4765">
        <v>100</v>
      </c>
    </row>
    <row r="4766" spans="1:13" x14ac:dyDescent="0.3">
      <c r="A4766" t="s">
        <v>766</v>
      </c>
      <c r="B4766" t="s">
        <v>7134</v>
      </c>
      <c r="C4766">
        <v>8</v>
      </c>
      <c r="D4766">
        <v>0.28169014084506999</v>
      </c>
      <c r="E4766">
        <v>0.98528264068926896</v>
      </c>
      <c r="F4766" t="s">
        <v>7135</v>
      </c>
      <c r="G4766">
        <v>2034</v>
      </c>
      <c r="H4766">
        <v>31</v>
      </c>
      <c r="I4766">
        <v>5162</v>
      </c>
      <c r="J4766">
        <v>0.654930694325498</v>
      </c>
      <c r="K4766">
        <v>1</v>
      </c>
      <c r="L4766">
        <v>0.99997857497486997</v>
      </c>
      <c r="M4766">
        <v>100</v>
      </c>
    </row>
    <row r="4767" spans="1:13" x14ac:dyDescent="0.3">
      <c r="A4767" t="s">
        <v>781</v>
      </c>
      <c r="B4767" t="s">
        <v>7136</v>
      </c>
      <c r="C4767">
        <v>28</v>
      </c>
      <c r="D4767">
        <v>0.98591549295774605</v>
      </c>
      <c r="E4767">
        <v>0.988642941853624</v>
      </c>
      <c r="F4767" t="s">
        <v>7137</v>
      </c>
      <c r="G4767">
        <v>1528</v>
      </c>
      <c r="H4767">
        <v>94</v>
      </c>
      <c r="I4767">
        <v>3882</v>
      </c>
      <c r="J4767">
        <v>0.75676729419627897</v>
      </c>
      <c r="K4767">
        <v>1</v>
      </c>
      <c r="L4767">
        <v>0.99999999999998002</v>
      </c>
      <c r="M4767">
        <v>100</v>
      </c>
    </row>
    <row r="4768" spans="1:13" x14ac:dyDescent="0.3">
      <c r="A4768" t="s">
        <v>781</v>
      </c>
      <c r="B4768" t="s">
        <v>7138</v>
      </c>
      <c r="C4768">
        <v>32</v>
      </c>
      <c r="D4768">
        <v>1.12676056338028</v>
      </c>
      <c r="E4768">
        <v>0.989102374649376</v>
      </c>
      <c r="F4768" t="s">
        <v>7139</v>
      </c>
      <c r="G4768">
        <v>1528</v>
      </c>
      <c r="H4768">
        <v>106</v>
      </c>
      <c r="I4768">
        <v>3882</v>
      </c>
      <c r="J4768">
        <v>0.766966314333695</v>
      </c>
      <c r="K4768">
        <v>1</v>
      </c>
      <c r="L4768">
        <v>0.99999999999998401</v>
      </c>
      <c r="M4768">
        <v>100</v>
      </c>
    </row>
    <row r="4769" spans="1:13" x14ac:dyDescent="0.3">
      <c r="A4769" t="s">
        <v>781</v>
      </c>
      <c r="B4769" t="s">
        <v>7140</v>
      </c>
      <c r="C4769">
        <v>18</v>
      </c>
      <c r="D4769">
        <v>0.63380281690140805</v>
      </c>
      <c r="E4769">
        <v>0.99465480810093698</v>
      </c>
      <c r="F4769" t="s">
        <v>7141</v>
      </c>
      <c r="G4769">
        <v>1528</v>
      </c>
      <c r="H4769">
        <v>67</v>
      </c>
      <c r="I4769">
        <v>3882</v>
      </c>
      <c r="J4769">
        <v>0.68254278346487396</v>
      </c>
      <c r="K4769">
        <v>1</v>
      </c>
      <c r="L4769">
        <v>0.999999999999999</v>
      </c>
      <c r="M4769">
        <v>100</v>
      </c>
    </row>
    <row r="4770" spans="1:13" x14ac:dyDescent="0.3">
      <c r="A4770" t="s">
        <v>781</v>
      </c>
      <c r="B4770" t="s">
        <v>7142</v>
      </c>
      <c r="C4770">
        <v>18</v>
      </c>
      <c r="D4770">
        <v>0.63380281690140805</v>
      </c>
      <c r="E4770">
        <v>0.99465480810093698</v>
      </c>
      <c r="F4770" t="s">
        <v>7141</v>
      </c>
      <c r="G4770">
        <v>1528</v>
      </c>
      <c r="H4770">
        <v>67</v>
      </c>
      <c r="I4770">
        <v>3882</v>
      </c>
      <c r="J4770">
        <v>0.68254278346487396</v>
      </c>
      <c r="K4770">
        <v>1</v>
      </c>
      <c r="L4770">
        <v>0.999999999999999</v>
      </c>
      <c r="M4770">
        <v>100</v>
      </c>
    </row>
    <row r="4772" spans="1:13" x14ac:dyDescent="0.3">
      <c r="A4772" t="s">
        <v>7143</v>
      </c>
      <c r="B4772" t="s">
        <v>7144</v>
      </c>
    </row>
    <row r="4773" spans="1:13" x14ac:dyDescent="0.3">
      <c r="A4773" t="s">
        <v>753</v>
      </c>
      <c r="B4773" t="s">
        <v>754</v>
      </c>
      <c r="C4773" t="s">
        <v>755</v>
      </c>
      <c r="D4773" t="s">
        <v>756</v>
      </c>
      <c r="E4773" t="s">
        <v>757</v>
      </c>
      <c r="F4773" t="s">
        <v>758</v>
      </c>
      <c r="G4773" t="s">
        <v>759</v>
      </c>
      <c r="H4773" t="s">
        <v>760</v>
      </c>
      <c r="I4773" t="s">
        <v>761</v>
      </c>
      <c r="J4773" t="s">
        <v>762</v>
      </c>
      <c r="K4773" t="s">
        <v>763</v>
      </c>
      <c r="L4773" t="s">
        <v>764</v>
      </c>
      <c r="M4773" t="s">
        <v>765</v>
      </c>
    </row>
    <row r="4774" spans="1:13" x14ac:dyDescent="0.3">
      <c r="A4774" t="s">
        <v>769</v>
      </c>
      <c r="B4774" t="s">
        <v>7145</v>
      </c>
      <c r="C4774">
        <v>9</v>
      </c>
      <c r="D4774">
        <v>0.31690140845070403</v>
      </c>
      <c r="E4774">
        <v>0.98127065763898702</v>
      </c>
      <c r="F4774" t="s">
        <v>7146</v>
      </c>
      <c r="G4774">
        <v>1508</v>
      </c>
      <c r="H4774">
        <v>33</v>
      </c>
      <c r="I4774">
        <v>3778</v>
      </c>
      <c r="J4774">
        <v>0.68326501085121705</v>
      </c>
      <c r="K4774">
        <v>1</v>
      </c>
      <c r="L4774">
        <v>0.99999999973675902</v>
      </c>
      <c r="M4774">
        <v>100</v>
      </c>
    </row>
    <row r="4775" spans="1:13" x14ac:dyDescent="0.3">
      <c r="A4775" t="s">
        <v>769</v>
      </c>
      <c r="B4775" t="s">
        <v>7147</v>
      </c>
      <c r="C4775">
        <v>9</v>
      </c>
      <c r="D4775">
        <v>0.31690140845070403</v>
      </c>
      <c r="E4775">
        <v>0.98127065763898702</v>
      </c>
      <c r="F4775" t="s">
        <v>7146</v>
      </c>
      <c r="G4775">
        <v>1508</v>
      </c>
      <c r="H4775">
        <v>33</v>
      </c>
      <c r="I4775">
        <v>3778</v>
      </c>
      <c r="J4775">
        <v>0.68326501085121705</v>
      </c>
      <c r="K4775">
        <v>1</v>
      </c>
      <c r="L4775">
        <v>0.99999999973675902</v>
      </c>
      <c r="M4775">
        <v>100</v>
      </c>
    </row>
    <row r="4776" spans="1:13" x14ac:dyDescent="0.3">
      <c r="A4776" t="s">
        <v>769</v>
      </c>
      <c r="B4776" t="s">
        <v>7148</v>
      </c>
      <c r="C4776">
        <v>4</v>
      </c>
      <c r="D4776">
        <v>0.140845070422535</v>
      </c>
      <c r="E4776">
        <v>0.99933483373552001</v>
      </c>
      <c r="F4776" t="s">
        <v>7149</v>
      </c>
      <c r="G4776">
        <v>1508</v>
      </c>
      <c r="H4776">
        <v>24</v>
      </c>
      <c r="I4776">
        <v>3778</v>
      </c>
      <c r="J4776">
        <v>0.41755083996463299</v>
      </c>
      <c r="K4776">
        <v>1</v>
      </c>
      <c r="L4776">
        <v>1</v>
      </c>
      <c r="M4776">
        <v>100</v>
      </c>
    </row>
    <row r="4778" spans="1:13" x14ac:dyDescent="0.3">
      <c r="A4778" t="s">
        <v>7150</v>
      </c>
      <c r="B4778" t="s">
        <v>7151</v>
      </c>
    </row>
    <row r="4779" spans="1:13" x14ac:dyDescent="0.3">
      <c r="A4779" t="s">
        <v>753</v>
      </c>
      <c r="B4779" t="s">
        <v>754</v>
      </c>
      <c r="C4779" t="s">
        <v>755</v>
      </c>
      <c r="D4779" t="s">
        <v>756</v>
      </c>
      <c r="E4779" t="s">
        <v>757</v>
      </c>
      <c r="F4779" t="s">
        <v>758</v>
      </c>
      <c r="G4779" t="s">
        <v>759</v>
      </c>
      <c r="H4779" t="s">
        <v>760</v>
      </c>
      <c r="I4779" t="s">
        <v>761</v>
      </c>
      <c r="J4779" t="s">
        <v>762</v>
      </c>
      <c r="K4779" t="s">
        <v>763</v>
      </c>
      <c r="L4779" t="s">
        <v>764</v>
      </c>
      <c r="M4779" t="s">
        <v>765</v>
      </c>
    </row>
    <row r="4780" spans="1:13" x14ac:dyDescent="0.3">
      <c r="A4780" t="s">
        <v>1099</v>
      </c>
      <c r="B4780" t="s">
        <v>7152</v>
      </c>
      <c r="C4780">
        <v>4</v>
      </c>
      <c r="D4780">
        <v>0.140845070422535</v>
      </c>
      <c r="E4780">
        <v>0.98582801965018496</v>
      </c>
      <c r="F4780" t="s">
        <v>7153</v>
      </c>
      <c r="G4780">
        <v>880</v>
      </c>
      <c r="H4780">
        <v>17</v>
      </c>
      <c r="I4780">
        <v>2241</v>
      </c>
      <c r="J4780">
        <v>0.599197860962566</v>
      </c>
      <c r="K4780">
        <v>1</v>
      </c>
      <c r="L4780">
        <v>1</v>
      </c>
      <c r="M4780">
        <v>100</v>
      </c>
    </row>
    <row r="4781" spans="1:13" x14ac:dyDescent="0.3">
      <c r="A4781" t="s">
        <v>865</v>
      </c>
      <c r="B4781" t="s">
        <v>7154</v>
      </c>
      <c r="C4781">
        <v>5</v>
      </c>
      <c r="D4781">
        <v>0.176056338028169</v>
      </c>
      <c r="E4781">
        <v>0.98769603409342099</v>
      </c>
      <c r="F4781" t="s">
        <v>7155</v>
      </c>
      <c r="G4781">
        <v>1992</v>
      </c>
      <c r="H4781">
        <v>21</v>
      </c>
      <c r="I4781">
        <v>5043</v>
      </c>
      <c r="J4781">
        <v>0.60276821572002304</v>
      </c>
      <c r="K4781">
        <v>1</v>
      </c>
      <c r="L4781">
        <v>1</v>
      </c>
      <c r="M4781">
        <v>100</v>
      </c>
    </row>
    <row r="4782" spans="1:13" x14ac:dyDescent="0.3">
      <c r="A4782" t="s">
        <v>769</v>
      </c>
      <c r="B4782" t="s">
        <v>7156</v>
      </c>
      <c r="C4782">
        <v>5</v>
      </c>
      <c r="D4782">
        <v>0.176056338028169</v>
      </c>
      <c r="E4782">
        <v>0.98886138688885505</v>
      </c>
      <c r="F4782" t="s">
        <v>7155</v>
      </c>
      <c r="G4782">
        <v>1508</v>
      </c>
      <c r="H4782">
        <v>21</v>
      </c>
      <c r="I4782">
        <v>3778</v>
      </c>
      <c r="J4782">
        <v>0.59650119994947504</v>
      </c>
      <c r="K4782">
        <v>1</v>
      </c>
      <c r="L4782">
        <v>0.99999999996928401</v>
      </c>
      <c r="M4782">
        <v>100</v>
      </c>
    </row>
    <row r="4784" spans="1:13" x14ac:dyDescent="0.3">
      <c r="A4784" t="s">
        <v>7157</v>
      </c>
      <c r="B4784" t="s">
        <v>7158</v>
      </c>
    </row>
    <row r="4785" spans="1:13" x14ac:dyDescent="0.3">
      <c r="A4785" t="s">
        <v>753</v>
      </c>
      <c r="B4785" t="s">
        <v>754</v>
      </c>
      <c r="C4785" t="s">
        <v>755</v>
      </c>
      <c r="D4785" t="s">
        <v>756</v>
      </c>
      <c r="E4785" t="s">
        <v>757</v>
      </c>
      <c r="F4785" t="s">
        <v>758</v>
      </c>
      <c r="G4785" t="s">
        <v>759</v>
      </c>
      <c r="H4785" t="s">
        <v>760</v>
      </c>
      <c r="I4785" t="s">
        <v>761</v>
      </c>
      <c r="J4785" t="s">
        <v>762</v>
      </c>
      <c r="K4785" t="s">
        <v>763</v>
      </c>
      <c r="L4785" t="s">
        <v>764</v>
      </c>
      <c r="M4785" t="s">
        <v>765</v>
      </c>
    </row>
    <row r="4786" spans="1:13" x14ac:dyDescent="0.3">
      <c r="A4786" t="s">
        <v>766</v>
      </c>
      <c r="B4786" t="s">
        <v>7159</v>
      </c>
      <c r="C4786">
        <v>3</v>
      </c>
      <c r="D4786">
        <v>0.105633802816901</v>
      </c>
      <c r="E4786">
        <v>0.97846655747560196</v>
      </c>
      <c r="F4786" t="s">
        <v>7160</v>
      </c>
      <c r="G4786">
        <v>2034</v>
      </c>
      <c r="H4786">
        <v>12</v>
      </c>
      <c r="I4786">
        <v>5162</v>
      </c>
      <c r="J4786">
        <v>0.634464110127826</v>
      </c>
      <c r="K4786">
        <v>1</v>
      </c>
      <c r="L4786">
        <v>0.99995721068923604</v>
      </c>
      <c r="M4786">
        <v>100</v>
      </c>
    </row>
    <row r="4787" spans="1:13" x14ac:dyDescent="0.3">
      <c r="A4787" t="s">
        <v>781</v>
      </c>
      <c r="B4787" t="s">
        <v>7161</v>
      </c>
      <c r="C4787">
        <v>6</v>
      </c>
      <c r="D4787">
        <v>0.21126760563380201</v>
      </c>
      <c r="E4787">
        <v>0.99219906557015503</v>
      </c>
      <c r="F4787" t="s">
        <v>7162</v>
      </c>
      <c r="G4787">
        <v>1528</v>
      </c>
      <c r="H4787">
        <v>26</v>
      </c>
      <c r="I4787">
        <v>3882</v>
      </c>
      <c r="J4787">
        <v>0.58628674989931495</v>
      </c>
      <c r="K4787">
        <v>1</v>
      </c>
      <c r="L4787">
        <v>0.999999999999998</v>
      </c>
      <c r="M4787">
        <v>100</v>
      </c>
    </row>
    <row r="4788" spans="1:13" x14ac:dyDescent="0.3">
      <c r="A4788" t="s">
        <v>781</v>
      </c>
      <c r="B4788" t="s">
        <v>7163</v>
      </c>
      <c r="C4788">
        <v>5</v>
      </c>
      <c r="D4788">
        <v>0.176056338028169</v>
      </c>
      <c r="E4788">
        <v>0.99586718370867</v>
      </c>
      <c r="F4788" t="s">
        <v>7164</v>
      </c>
      <c r="G4788">
        <v>1528</v>
      </c>
      <c r="H4788">
        <v>24</v>
      </c>
      <c r="I4788">
        <v>3882</v>
      </c>
      <c r="J4788">
        <v>0.52928664921465896</v>
      </c>
      <c r="K4788">
        <v>1</v>
      </c>
      <c r="L4788">
        <v>1</v>
      </c>
      <c r="M4788">
        <v>100</v>
      </c>
    </row>
    <row r="4789" spans="1:13" x14ac:dyDescent="0.3">
      <c r="A4789" t="s">
        <v>781</v>
      </c>
      <c r="B4789" t="s">
        <v>7165</v>
      </c>
      <c r="C4789">
        <v>5</v>
      </c>
      <c r="D4789">
        <v>0.176056338028169</v>
      </c>
      <c r="E4789">
        <v>0.99586718370867</v>
      </c>
      <c r="F4789" t="s">
        <v>7164</v>
      </c>
      <c r="G4789">
        <v>1528</v>
      </c>
      <c r="H4789">
        <v>24</v>
      </c>
      <c r="I4789">
        <v>3882</v>
      </c>
      <c r="J4789">
        <v>0.52928664921465896</v>
      </c>
      <c r="K4789">
        <v>1</v>
      </c>
      <c r="L4789">
        <v>1</v>
      </c>
      <c r="M4789">
        <v>100</v>
      </c>
    </row>
    <row r="4791" spans="1:13" x14ac:dyDescent="0.3">
      <c r="A4791" t="s">
        <v>7166</v>
      </c>
      <c r="B4791" t="s">
        <v>7167</v>
      </c>
    </row>
    <row r="4792" spans="1:13" x14ac:dyDescent="0.3">
      <c r="A4792" t="s">
        <v>753</v>
      </c>
      <c r="B4792" t="s">
        <v>754</v>
      </c>
      <c r="C4792" t="s">
        <v>755</v>
      </c>
      <c r="D4792" t="s">
        <v>756</v>
      </c>
      <c r="E4792" t="s">
        <v>757</v>
      </c>
      <c r="F4792" t="s">
        <v>758</v>
      </c>
      <c r="G4792" t="s">
        <v>759</v>
      </c>
      <c r="H4792" t="s">
        <v>760</v>
      </c>
      <c r="I4792" t="s">
        <v>761</v>
      </c>
      <c r="J4792" t="s">
        <v>762</v>
      </c>
      <c r="K4792" t="s">
        <v>763</v>
      </c>
      <c r="L4792" t="s">
        <v>764</v>
      </c>
      <c r="M4792" t="s">
        <v>765</v>
      </c>
    </row>
    <row r="4793" spans="1:13" x14ac:dyDescent="0.3">
      <c r="A4793" t="s">
        <v>819</v>
      </c>
      <c r="B4793" t="s">
        <v>7168</v>
      </c>
      <c r="C4793">
        <v>3</v>
      </c>
      <c r="D4793">
        <v>0.105633802816901</v>
      </c>
      <c r="E4793">
        <v>0.98680765291055705</v>
      </c>
      <c r="F4793" t="s">
        <v>7169</v>
      </c>
      <c r="G4793">
        <v>1992</v>
      </c>
      <c r="H4793">
        <v>13</v>
      </c>
      <c r="I4793">
        <v>5013</v>
      </c>
      <c r="J4793">
        <v>0.58074606116774696</v>
      </c>
      <c r="K4793">
        <v>1</v>
      </c>
      <c r="L4793">
        <v>1</v>
      </c>
      <c r="M4793">
        <v>100</v>
      </c>
    </row>
    <row r="4794" spans="1:13" x14ac:dyDescent="0.3">
      <c r="A4794" t="s">
        <v>769</v>
      </c>
      <c r="B4794" t="s">
        <v>5636</v>
      </c>
      <c r="C4794">
        <v>7</v>
      </c>
      <c r="D4794">
        <v>0.24647887323943601</v>
      </c>
      <c r="E4794">
        <v>0.98875203212003104</v>
      </c>
      <c r="F4794" t="s">
        <v>5637</v>
      </c>
      <c r="G4794">
        <v>1508</v>
      </c>
      <c r="H4794">
        <v>28</v>
      </c>
      <c r="I4794">
        <v>3778</v>
      </c>
      <c r="J4794">
        <v>0.62632625994694902</v>
      </c>
      <c r="K4794">
        <v>1</v>
      </c>
      <c r="L4794">
        <v>0.99999999997125699</v>
      </c>
      <c r="M4794">
        <v>100</v>
      </c>
    </row>
    <row r="4795" spans="1:13" x14ac:dyDescent="0.3">
      <c r="A4795" t="s">
        <v>865</v>
      </c>
      <c r="B4795" t="s">
        <v>7170</v>
      </c>
      <c r="C4795">
        <v>3</v>
      </c>
      <c r="D4795">
        <v>0.105633802816901</v>
      </c>
      <c r="E4795">
        <v>0.99633678411040805</v>
      </c>
      <c r="F4795" t="s">
        <v>7169</v>
      </c>
      <c r="G4795">
        <v>1992</v>
      </c>
      <c r="H4795">
        <v>16</v>
      </c>
      <c r="I4795">
        <v>5043</v>
      </c>
      <c r="J4795">
        <v>0.47467996987951799</v>
      </c>
      <c r="K4795">
        <v>1</v>
      </c>
      <c r="L4795">
        <v>1</v>
      </c>
      <c r="M4795">
        <v>100</v>
      </c>
    </row>
    <row r="4796" spans="1:13" x14ac:dyDescent="0.3">
      <c r="A4796" t="s">
        <v>865</v>
      </c>
      <c r="B4796" t="s">
        <v>7171</v>
      </c>
      <c r="C4796">
        <v>3</v>
      </c>
      <c r="D4796">
        <v>0.105633802816901</v>
      </c>
      <c r="E4796">
        <v>0.99633678411040805</v>
      </c>
      <c r="F4796" t="s">
        <v>7169</v>
      </c>
      <c r="G4796">
        <v>1992</v>
      </c>
      <c r="H4796">
        <v>16</v>
      </c>
      <c r="I4796">
        <v>5043</v>
      </c>
      <c r="J4796">
        <v>0.47467996987951799</v>
      </c>
      <c r="K4796">
        <v>1</v>
      </c>
      <c r="L4796">
        <v>1</v>
      </c>
      <c r="M4796">
        <v>100</v>
      </c>
    </row>
    <row r="4797" spans="1:13" x14ac:dyDescent="0.3">
      <c r="A4797" t="s">
        <v>868</v>
      </c>
      <c r="B4797" t="s">
        <v>7172</v>
      </c>
      <c r="C4797">
        <v>3</v>
      </c>
      <c r="D4797">
        <v>0.105633802816901</v>
      </c>
      <c r="E4797">
        <v>0.99656565265828401</v>
      </c>
      <c r="F4797" t="s">
        <v>7169</v>
      </c>
      <c r="G4797">
        <v>1175</v>
      </c>
      <c r="H4797">
        <v>16</v>
      </c>
      <c r="I4797">
        <v>2955</v>
      </c>
      <c r="J4797">
        <v>0.47154255319148902</v>
      </c>
      <c r="K4797">
        <v>1</v>
      </c>
      <c r="L4797">
        <v>0.99999999526685901</v>
      </c>
      <c r="M4797">
        <v>100</v>
      </c>
    </row>
    <row r="4799" spans="1:13" x14ac:dyDescent="0.3">
      <c r="A4799" t="s">
        <v>7173</v>
      </c>
      <c r="B4799" t="s">
        <v>7174</v>
      </c>
    </row>
    <row r="4800" spans="1:13" x14ac:dyDescent="0.3">
      <c r="A4800" t="s">
        <v>753</v>
      </c>
      <c r="B4800" t="s">
        <v>754</v>
      </c>
      <c r="C4800" t="s">
        <v>755</v>
      </c>
      <c r="D4800" t="s">
        <v>756</v>
      </c>
      <c r="E4800" t="s">
        <v>757</v>
      </c>
      <c r="F4800" t="s">
        <v>758</v>
      </c>
      <c r="G4800" t="s">
        <v>759</v>
      </c>
      <c r="H4800" t="s">
        <v>760</v>
      </c>
      <c r="I4800" t="s">
        <v>761</v>
      </c>
      <c r="J4800" t="s">
        <v>762</v>
      </c>
      <c r="K4800" t="s">
        <v>763</v>
      </c>
      <c r="L4800" t="s">
        <v>764</v>
      </c>
      <c r="M4800" t="s">
        <v>765</v>
      </c>
    </row>
    <row r="4801" spans="1:13" x14ac:dyDescent="0.3">
      <c r="A4801" t="s">
        <v>781</v>
      </c>
      <c r="B4801" t="s">
        <v>7175</v>
      </c>
      <c r="C4801">
        <v>19</v>
      </c>
      <c r="D4801">
        <v>0.66901408450704203</v>
      </c>
      <c r="E4801">
        <v>0.99662919674920503</v>
      </c>
      <c r="F4801" t="s">
        <v>7176</v>
      </c>
      <c r="G4801">
        <v>1528</v>
      </c>
      <c r="H4801">
        <v>72</v>
      </c>
      <c r="I4801">
        <v>3882</v>
      </c>
      <c r="J4801">
        <v>0.67042975567190199</v>
      </c>
      <c r="K4801">
        <v>1</v>
      </c>
      <c r="L4801">
        <v>1</v>
      </c>
      <c r="M4801">
        <v>100</v>
      </c>
    </row>
    <row r="4802" spans="1:13" x14ac:dyDescent="0.3">
      <c r="A4802" t="s">
        <v>781</v>
      </c>
      <c r="B4802" t="s">
        <v>7177</v>
      </c>
      <c r="C4802">
        <v>11</v>
      </c>
      <c r="D4802">
        <v>0.38732394366197098</v>
      </c>
      <c r="E4802">
        <v>0.99986495322827695</v>
      </c>
      <c r="F4802" t="s">
        <v>7178</v>
      </c>
      <c r="G4802">
        <v>1528</v>
      </c>
      <c r="H4802">
        <v>56</v>
      </c>
      <c r="I4802">
        <v>3882</v>
      </c>
      <c r="J4802">
        <v>0.49904169783096403</v>
      </c>
      <c r="K4802">
        <v>1</v>
      </c>
      <c r="L4802">
        <v>1</v>
      </c>
      <c r="M4802">
        <v>100</v>
      </c>
    </row>
    <row r="4803" spans="1:13" x14ac:dyDescent="0.3">
      <c r="A4803" t="s">
        <v>776</v>
      </c>
      <c r="B4803" t="s">
        <v>7179</v>
      </c>
      <c r="C4803">
        <v>9</v>
      </c>
      <c r="D4803">
        <v>0.31690140845070403</v>
      </c>
      <c r="E4803">
        <v>0.99996740258671202</v>
      </c>
      <c r="F4803" t="s">
        <v>7180</v>
      </c>
      <c r="G4803">
        <v>613</v>
      </c>
      <c r="H4803">
        <v>54</v>
      </c>
      <c r="I4803">
        <v>1604</v>
      </c>
      <c r="J4803">
        <v>0.43610657966285998</v>
      </c>
      <c r="K4803">
        <v>1</v>
      </c>
      <c r="L4803">
        <v>0.99999994702380401</v>
      </c>
      <c r="M4803">
        <v>100</v>
      </c>
    </row>
    <row r="4804" spans="1:13" x14ac:dyDescent="0.3">
      <c r="A4804" t="s">
        <v>865</v>
      </c>
      <c r="B4804" t="s">
        <v>7181</v>
      </c>
      <c r="C4804">
        <v>7</v>
      </c>
      <c r="D4804">
        <v>0.24647887323943601</v>
      </c>
      <c r="E4804">
        <v>0.99999850361262999</v>
      </c>
      <c r="F4804" t="s">
        <v>7182</v>
      </c>
      <c r="G4804">
        <v>1992</v>
      </c>
      <c r="H4804">
        <v>52</v>
      </c>
      <c r="I4804">
        <v>5043</v>
      </c>
      <c r="J4804">
        <v>0.34079587581093601</v>
      </c>
      <c r="K4804">
        <v>1</v>
      </c>
      <c r="L4804">
        <v>1</v>
      </c>
      <c r="M4804">
        <v>100</v>
      </c>
    </row>
    <row r="4805" spans="1:13" x14ac:dyDescent="0.3">
      <c r="A4805" t="s">
        <v>1099</v>
      </c>
      <c r="B4805" t="s">
        <v>7183</v>
      </c>
      <c r="C4805">
        <v>6</v>
      </c>
      <c r="D4805">
        <v>0.21126760563380201</v>
      </c>
      <c r="E4805">
        <v>0.99999868250671498</v>
      </c>
      <c r="F4805" t="s">
        <v>7184</v>
      </c>
      <c r="G4805">
        <v>880</v>
      </c>
      <c r="H4805">
        <v>48</v>
      </c>
      <c r="I4805">
        <v>2241</v>
      </c>
      <c r="J4805">
        <v>0.318323863636363</v>
      </c>
      <c r="K4805">
        <v>1</v>
      </c>
      <c r="L4805">
        <v>1</v>
      </c>
      <c r="M4805">
        <v>100</v>
      </c>
    </row>
    <row r="4806" spans="1:13" x14ac:dyDescent="0.3">
      <c r="A4806" t="s">
        <v>769</v>
      </c>
      <c r="B4806" t="s">
        <v>7185</v>
      </c>
      <c r="C4806">
        <v>7</v>
      </c>
      <c r="D4806">
        <v>0.24647887323943601</v>
      </c>
      <c r="E4806">
        <v>0.99999889875102099</v>
      </c>
      <c r="F4806" t="s">
        <v>7182</v>
      </c>
      <c r="G4806">
        <v>1508</v>
      </c>
      <c r="H4806">
        <v>52</v>
      </c>
      <c r="I4806">
        <v>3778</v>
      </c>
      <c r="J4806">
        <v>0.337252601509895</v>
      </c>
      <c r="K4806">
        <v>1</v>
      </c>
      <c r="L4806">
        <v>1</v>
      </c>
      <c r="M4806">
        <v>100</v>
      </c>
    </row>
    <row r="4808" spans="1:13" x14ac:dyDescent="0.3">
      <c r="A4808" t="s">
        <v>7186</v>
      </c>
      <c r="B4808" t="s">
        <v>7187</v>
      </c>
    </row>
    <row r="4809" spans="1:13" x14ac:dyDescent="0.3">
      <c r="A4809" t="s">
        <v>753</v>
      </c>
      <c r="B4809" t="s">
        <v>754</v>
      </c>
      <c r="C4809" t="s">
        <v>755</v>
      </c>
      <c r="D4809" t="s">
        <v>756</v>
      </c>
      <c r="E4809" t="s">
        <v>757</v>
      </c>
      <c r="F4809" t="s">
        <v>758</v>
      </c>
      <c r="G4809" t="s">
        <v>759</v>
      </c>
      <c r="H4809" t="s">
        <v>760</v>
      </c>
      <c r="I4809" t="s">
        <v>761</v>
      </c>
      <c r="J4809" t="s">
        <v>762</v>
      </c>
      <c r="K4809" t="s">
        <v>763</v>
      </c>
      <c r="L4809" t="s">
        <v>764</v>
      </c>
      <c r="M4809" t="s">
        <v>765</v>
      </c>
    </row>
    <row r="4810" spans="1:13" x14ac:dyDescent="0.3">
      <c r="A4810" t="s">
        <v>865</v>
      </c>
      <c r="B4810" t="s">
        <v>7188</v>
      </c>
      <c r="C4810">
        <v>3</v>
      </c>
      <c r="D4810">
        <v>0.105633802816901</v>
      </c>
      <c r="E4810">
        <v>0.99940116220929998</v>
      </c>
      <c r="F4810" t="s">
        <v>7189</v>
      </c>
      <c r="G4810">
        <v>1992</v>
      </c>
      <c r="H4810">
        <v>20</v>
      </c>
      <c r="I4810">
        <v>5043</v>
      </c>
      <c r="J4810">
        <v>0.37974397590361397</v>
      </c>
      <c r="K4810">
        <v>1</v>
      </c>
      <c r="L4810">
        <v>1</v>
      </c>
      <c r="M4810">
        <v>100</v>
      </c>
    </row>
    <row r="4811" spans="1:13" x14ac:dyDescent="0.3">
      <c r="A4811" t="s">
        <v>819</v>
      </c>
      <c r="B4811" t="s">
        <v>7190</v>
      </c>
      <c r="C4811">
        <v>3</v>
      </c>
      <c r="D4811">
        <v>0.105633802816901</v>
      </c>
      <c r="E4811">
        <v>0.99944130518354002</v>
      </c>
      <c r="F4811" t="s">
        <v>7189</v>
      </c>
      <c r="G4811">
        <v>1992</v>
      </c>
      <c r="H4811">
        <v>20</v>
      </c>
      <c r="I4811">
        <v>5013</v>
      </c>
      <c r="J4811">
        <v>0.37748493975903602</v>
      </c>
      <c r="K4811">
        <v>1</v>
      </c>
      <c r="L4811">
        <v>1</v>
      </c>
      <c r="M4811">
        <v>100</v>
      </c>
    </row>
    <row r="4812" spans="1:13" x14ac:dyDescent="0.3">
      <c r="A4812" t="s">
        <v>868</v>
      </c>
      <c r="B4812" t="s">
        <v>7191</v>
      </c>
      <c r="C4812">
        <v>3</v>
      </c>
      <c r="D4812">
        <v>0.105633802816901</v>
      </c>
      <c r="E4812">
        <v>0.99945079930327396</v>
      </c>
      <c r="F4812" t="s">
        <v>7189</v>
      </c>
      <c r="G4812">
        <v>1175</v>
      </c>
      <c r="H4812">
        <v>20</v>
      </c>
      <c r="I4812">
        <v>2955</v>
      </c>
      <c r="J4812">
        <v>0.37723404255319098</v>
      </c>
      <c r="K4812">
        <v>1</v>
      </c>
      <c r="L4812">
        <v>0.99999999998786804</v>
      </c>
      <c r="M4812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70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751</v>
      </c>
      <c r="B1" t="s">
        <v>12039</v>
      </c>
    </row>
    <row r="2" spans="1:13" x14ac:dyDescent="0.3">
      <c r="A2" t="s">
        <v>753</v>
      </c>
      <c r="B2" t="s">
        <v>754</v>
      </c>
      <c r="C2" t="s">
        <v>755</v>
      </c>
      <c r="D2" t="s">
        <v>756</v>
      </c>
      <c r="E2" t="s">
        <v>757</v>
      </c>
      <c r="F2" t="s">
        <v>758</v>
      </c>
      <c r="G2" t="s">
        <v>759</v>
      </c>
      <c r="H2" t="s">
        <v>760</v>
      </c>
      <c r="I2" t="s">
        <v>761</v>
      </c>
      <c r="J2" t="s">
        <v>762</v>
      </c>
      <c r="K2" t="s">
        <v>763</v>
      </c>
      <c r="L2" t="s">
        <v>764</v>
      </c>
      <c r="M2" t="s">
        <v>765</v>
      </c>
    </row>
    <row r="3" spans="1:13" x14ac:dyDescent="0.3">
      <c r="A3" t="s">
        <v>766</v>
      </c>
      <c r="B3" t="s">
        <v>6350</v>
      </c>
      <c r="C3">
        <v>177</v>
      </c>
      <c r="D3">
        <v>6.5241430151124202</v>
      </c>
      <c r="E3" s="1">
        <v>4.8017889506549301E-23</v>
      </c>
      <c r="F3" t="s">
        <v>12040</v>
      </c>
      <c r="G3">
        <v>2393</v>
      </c>
      <c r="H3">
        <v>273</v>
      </c>
      <c r="I3">
        <v>6692</v>
      </c>
      <c r="J3">
        <v>1.81310874666495</v>
      </c>
      <c r="K3" s="1">
        <v>2.6025696112549701E-20</v>
      </c>
      <c r="L3" s="1">
        <v>8.6752320375165697E-21</v>
      </c>
      <c r="M3" s="1">
        <v>6.9931630207618395E-20</v>
      </c>
    </row>
    <row r="4" spans="1:13" x14ac:dyDescent="0.3">
      <c r="A4" t="s">
        <v>781</v>
      </c>
      <c r="B4" t="s">
        <v>6365</v>
      </c>
      <c r="C4">
        <v>121</v>
      </c>
      <c r="D4">
        <v>4.4600073719130098</v>
      </c>
      <c r="E4" s="1">
        <v>1.32697165041248E-20</v>
      </c>
      <c r="F4" t="s">
        <v>12041</v>
      </c>
      <c r="G4">
        <v>1819</v>
      </c>
      <c r="H4">
        <v>167</v>
      </c>
      <c r="I4">
        <v>4903</v>
      </c>
      <c r="J4">
        <v>1.9529813380386001</v>
      </c>
      <c r="K4" s="1">
        <v>4.7425966785742102E-17</v>
      </c>
      <c r="L4" s="1">
        <v>2.3712983392870999E-17</v>
      </c>
      <c r="M4" s="1">
        <v>2.4360207075829201E-17</v>
      </c>
    </row>
    <row r="5" spans="1:13" x14ac:dyDescent="0.3">
      <c r="A5" t="s">
        <v>781</v>
      </c>
      <c r="B5" t="s">
        <v>6346</v>
      </c>
      <c r="C5">
        <v>218</v>
      </c>
      <c r="D5">
        <v>8.0353851824548403</v>
      </c>
      <c r="E5" s="1">
        <v>2.5545318552169499E-20</v>
      </c>
      <c r="F5" t="s">
        <v>12042</v>
      </c>
      <c r="G5">
        <v>1819</v>
      </c>
      <c r="H5">
        <v>362</v>
      </c>
      <c r="I5">
        <v>4903</v>
      </c>
      <c r="J5">
        <v>1.62321899896427</v>
      </c>
      <c r="K5" s="1">
        <v>9.1298968505453798E-17</v>
      </c>
      <c r="L5" s="1">
        <v>3.0432989501817902E-17</v>
      </c>
      <c r="M5" s="1">
        <v>4.6895444190946803E-17</v>
      </c>
    </row>
    <row r="6" spans="1:13" x14ac:dyDescent="0.3">
      <c r="A6" t="s">
        <v>781</v>
      </c>
      <c r="B6" t="s">
        <v>6362</v>
      </c>
      <c r="C6">
        <v>134</v>
      </c>
      <c r="D6">
        <v>4.93918171765573</v>
      </c>
      <c r="E6" s="1">
        <v>2.6161007706452401E-18</v>
      </c>
      <c r="F6" t="s">
        <v>12043</v>
      </c>
      <c r="G6">
        <v>1819</v>
      </c>
      <c r="H6">
        <v>199</v>
      </c>
      <c r="I6">
        <v>4903</v>
      </c>
      <c r="J6">
        <v>1.8150179153049399</v>
      </c>
      <c r="K6" s="1">
        <v>9.3499441542860894E-15</v>
      </c>
      <c r="L6" s="1">
        <v>2.33748603857152E-15</v>
      </c>
      <c r="M6" s="1">
        <v>4.8025710635449398E-15</v>
      </c>
    </row>
    <row r="7" spans="1:13" x14ac:dyDescent="0.3">
      <c r="A7" t="s">
        <v>766</v>
      </c>
      <c r="B7" t="s">
        <v>6352</v>
      </c>
      <c r="C7">
        <v>91</v>
      </c>
      <c r="D7">
        <v>3.3542204201990402</v>
      </c>
      <c r="E7" s="1">
        <v>5.4881375799980103E-18</v>
      </c>
      <c r="F7" t="s">
        <v>12044</v>
      </c>
      <c r="G7">
        <v>2393</v>
      </c>
      <c r="H7">
        <v>122</v>
      </c>
      <c r="I7">
        <v>6692</v>
      </c>
      <c r="J7">
        <v>2.08590629773999</v>
      </c>
      <c r="K7" s="1">
        <v>2.9745705683589201E-15</v>
      </c>
      <c r="L7" s="1">
        <v>7.43642642089731E-16</v>
      </c>
      <c r="M7" s="1">
        <v>7.9927379507299694E-15</v>
      </c>
    </row>
    <row r="8" spans="1:13" x14ac:dyDescent="0.3">
      <c r="A8" t="s">
        <v>781</v>
      </c>
      <c r="B8" t="s">
        <v>6359</v>
      </c>
      <c r="C8">
        <v>93</v>
      </c>
      <c r="D8">
        <v>3.4279395503133001</v>
      </c>
      <c r="E8" s="1">
        <v>1.5081323378892299E-17</v>
      </c>
      <c r="F8" t="s">
        <v>12045</v>
      </c>
      <c r="G8">
        <v>1819</v>
      </c>
      <c r="H8">
        <v>124</v>
      </c>
      <c r="I8">
        <v>4903</v>
      </c>
      <c r="J8">
        <v>2.0215777899945002</v>
      </c>
      <c r="K8" s="1">
        <v>5.3900649756161301E-14</v>
      </c>
      <c r="L8" s="1">
        <v>1.07801299512322E-14</v>
      </c>
      <c r="M8" s="1">
        <v>2.7685908766262099E-14</v>
      </c>
    </row>
    <row r="9" spans="1:13" x14ac:dyDescent="0.3">
      <c r="A9" t="s">
        <v>766</v>
      </c>
      <c r="B9" t="s">
        <v>6354</v>
      </c>
      <c r="C9">
        <v>114</v>
      </c>
      <c r="D9">
        <v>4.2019904165130804</v>
      </c>
      <c r="E9" s="1">
        <v>1.5825255545893901E-17</v>
      </c>
      <c r="F9" t="s">
        <v>12046</v>
      </c>
      <c r="G9">
        <v>2393</v>
      </c>
      <c r="H9">
        <v>167</v>
      </c>
      <c r="I9">
        <v>6692</v>
      </c>
      <c r="J9">
        <v>1.90898103500479</v>
      </c>
      <c r="K9" s="1">
        <v>8.5772885058745104E-15</v>
      </c>
      <c r="L9" s="1">
        <v>1.7154577011748999E-15</v>
      </c>
      <c r="M9" s="1">
        <v>2.30473669323924E-14</v>
      </c>
    </row>
    <row r="10" spans="1:13" x14ac:dyDescent="0.3">
      <c r="A10" t="s">
        <v>781</v>
      </c>
      <c r="B10" t="s">
        <v>6358</v>
      </c>
      <c r="C10">
        <v>91</v>
      </c>
      <c r="D10">
        <v>3.3542204201990402</v>
      </c>
      <c r="E10" s="1">
        <v>6.3394625409477899E-17</v>
      </c>
      <c r="F10" t="s">
        <v>12047</v>
      </c>
      <c r="G10">
        <v>1819</v>
      </c>
      <c r="H10">
        <v>122</v>
      </c>
      <c r="I10">
        <v>4903</v>
      </c>
      <c r="J10">
        <v>2.0105309168251302</v>
      </c>
      <c r="K10" s="1">
        <v>3.9679370900102999E-13</v>
      </c>
      <c r="L10" s="1">
        <v>6.6169292267659305E-14</v>
      </c>
      <c r="M10" s="1">
        <v>1.99840144432528E-13</v>
      </c>
    </row>
    <row r="11" spans="1:13" x14ac:dyDescent="0.3">
      <c r="A11" t="s">
        <v>781</v>
      </c>
      <c r="B11" t="s">
        <v>6356</v>
      </c>
      <c r="C11">
        <v>91</v>
      </c>
      <c r="D11">
        <v>3.3542204201990402</v>
      </c>
      <c r="E11" s="1">
        <v>6.3394625409477899E-17</v>
      </c>
      <c r="F11" t="s">
        <v>12047</v>
      </c>
      <c r="G11">
        <v>1819</v>
      </c>
      <c r="H11">
        <v>122</v>
      </c>
      <c r="I11">
        <v>4903</v>
      </c>
      <c r="J11">
        <v>2.0105309168251302</v>
      </c>
      <c r="K11" s="1">
        <v>3.9679370900102999E-13</v>
      </c>
      <c r="L11" s="1">
        <v>6.6169292267659305E-14</v>
      </c>
      <c r="M11" s="1">
        <v>1.99840144432528E-13</v>
      </c>
    </row>
    <row r="12" spans="1:13" x14ac:dyDescent="0.3">
      <c r="A12" t="s">
        <v>781</v>
      </c>
      <c r="B12" t="s">
        <v>6360</v>
      </c>
      <c r="C12">
        <v>152</v>
      </c>
      <c r="D12">
        <v>5.6026538886841104</v>
      </c>
      <c r="E12" s="1">
        <v>9.24427709142659E-17</v>
      </c>
      <c r="F12" t="s">
        <v>12048</v>
      </c>
      <c r="G12">
        <v>1819</v>
      </c>
      <c r="H12">
        <v>241</v>
      </c>
      <c r="I12">
        <v>4903</v>
      </c>
      <c r="J12">
        <v>1.7000266892346501</v>
      </c>
      <c r="K12" s="1">
        <v>3.9679370900102999E-13</v>
      </c>
      <c r="L12" s="1">
        <v>5.6732396558345499E-14</v>
      </c>
      <c r="M12" s="1">
        <v>1.99840144432528E-13</v>
      </c>
    </row>
    <row r="13" spans="1:13" x14ac:dyDescent="0.3">
      <c r="A13" t="s">
        <v>781</v>
      </c>
      <c r="B13" t="s">
        <v>6364</v>
      </c>
      <c r="C13">
        <v>92</v>
      </c>
      <c r="D13">
        <v>3.3910799852561699</v>
      </c>
      <c r="E13" s="1">
        <v>1.7451244420942399E-16</v>
      </c>
      <c r="F13" t="s">
        <v>12049</v>
      </c>
      <c r="G13">
        <v>1819</v>
      </c>
      <c r="H13">
        <v>125</v>
      </c>
      <c r="I13">
        <v>4903</v>
      </c>
      <c r="J13">
        <v>1.9838416712479301</v>
      </c>
      <c r="K13" s="1">
        <v>7.9358741800206099E-13</v>
      </c>
      <c r="L13" s="1">
        <v>9.9142916099026403E-14</v>
      </c>
      <c r="M13" s="1">
        <v>4.1078251911130701E-13</v>
      </c>
    </row>
    <row r="14" spans="1:13" x14ac:dyDescent="0.3">
      <c r="A14" t="s">
        <v>781</v>
      </c>
      <c r="B14" t="s">
        <v>6344</v>
      </c>
      <c r="C14">
        <v>109</v>
      </c>
      <c r="D14">
        <v>4.0176925912274202</v>
      </c>
      <c r="E14" s="1">
        <v>1.12249240577285E-15</v>
      </c>
      <c r="F14" t="s">
        <v>12050</v>
      </c>
      <c r="G14">
        <v>1819</v>
      </c>
      <c r="H14">
        <v>159</v>
      </c>
      <c r="I14">
        <v>4903</v>
      </c>
      <c r="J14">
        <v>1.84781533844361</v>
      </c>
      <c r="K14" s="1">
        <v>3.9679370900102998E-12</v>
      </c>
      <c r="L14" s="1">
        <v>4.4086956307864901E-13</v>
      </c>
      <c r="M14" s="1">
        <v>2.04281036531028E-12</v>
      </c>
    </row>
    <row r="15" spans="1:13" x14ac:dyDescent="0.3">
      <c r="A15" t="s">
        <v>781</v>
      </c>
      <c r="B15" t="s">
        <v>6348</v>
      </c>
      <c r="C15">
        <v>116</v>
      </c>
      <c r="D15">
        <v>4.2757095466273496</v>
      </c>
      <c r="E15" s="1">
        <v>5.0460981678659001E-15</v>
      </c>
      <c r="F15" t="s">
        <v>12051</v>
      </c>
      <c r="G15">
        <v>1819</v>
      </c>
      <c r="H15">
        <v>175</v>
      </c>
      <c r="I15">
        <v>4903</v>
      </c>
      <c r="J15">
        <v>1.78668970391895</v>
      </c>
      <c r="K15" s="1">
        <v>1.7855716905046299E-11</v>
      </c>
      <c r="L15" s="1">
        <v>1.62325708430444E-12</v>
      </c>
      <c r="M15" s="1">
        <v>9.1704421834037898E-12</v>
      </c>
    </row>
    <row r="16" spans="1:13" x14ac:dyDescent="0.3">
      <c r="E16" s="1"/>
      <c r="K16" s="1"/>
      <c r="L16" s="1"/>
      <c r="M16" s="1"/>
    </row>
    <row r="17" spans="1:13" x14ac:dyDescent="0.3">
      <c r="A17" t="s">
        <v>786</v>
      </c>
      <c r="B17" t="s">
        <v>12052</v>
      </c>
      <c r="E17" s="1"/>
      <c r="K17" s="1"/>
      <c r="L17" s="1"/>
      <c r="M17" s="1"/>
    </row>
    <row r="18" spans="1:13" x14ac:dyDescent="0.3">
      <c r="A18" t="s">
        <v>753</v>
      </c>
      <c r="B18" t="s">
        <v>754</v>
      </c>
      <c r="C18" t="s">
        <v>755</v>
      </c>
      <c r="D18" t="s">
        <v>756</v>
      </c>
      <c r="E18" s="1" t="s">
        <v>757</v>
      </c>
      <c r="F18" t="s">
        <v>758</v>
      </c>
      <c r="G18" t="s">
        <v>759</v>
      </c>
      <c r="H18" t="s">
        <v>760</v>
      </c>
      <c r="I18" t="s">
        <v>761</v>
      </c>
      <c r="J18" t="s">
        <v>762</v>
      </c>
      <c r="K18" s="1" t="s">
        <v>763</v>
      </c>
      <c r="L18" s="1" t="s">
        <v>764</v>
      </c>
      <c r="M18" s="1" t="s">
        <v>765</v>
      </c>
    </row>
    <row r="19" spans="1:13" x14ac:dyDescent="0.3">
      <c r="A19" t="s">
        <v>781</v>
      </c>
      <c r="B19" t="s">
        <v>1326</v>
      </c>
      <c r="C19">
        <v>152</v>
      </c>
      <c r="D19">
        <v>5.6026538886841104</v>
      </c>
      <c r="E19" s="1">
        <v>1.0437395174995001E-23</v>
      </c>
      <c r="F19" t="s">
        <v>12053</v>
      </c>
      <c r="G19">
        <v>1819</v>
      </c>
      <c r="H19">
        <v>216</v>
      </c>
      <c r="I19">
        <v>4903</v>
      </c>
      <c r="J19">
        <v>1.8967890375256999</v>
      </c>
      <c r="K19" s="1">
        <v>3.7303250355432099E-20</v>
      </c>
      <c r="L19" s="1">
        <v>3.7303250355432099E-20</v>
      </c>
      <c r="M19" s="1">
        <v>1.9160703826348099E-20</v>
      </c>
    </row>
    <row r="20" spans="1:13" x14ac:dyDescent="0.3">
      <c r="A20" t="s">
        <v>769</v>
      </c>
      <c r="B20" t="s">
        <v>982</v>
      </c>
      <c r="C20">
        <v>154</v>
      </c>
      <c r="D20">
        <v>5.6763730187983699</v>
      </c>
      <c r="E20" s="1">
        <v>6.4758443975423898E-15</v>
      </c>
      <c r="F20" t="s">
        <v>12054</v>
      </c>
      <c r="G20">
        <v>1684</v>
      </c>
      <c r="H20">
        <v>264</v>
      </c>
      <c r="I20">
        <v>4787</v>
      </c>
      <c r="J20">
        <v>1.65820467141726</v>
      </c>
      <c r="K20" s="1">
        <v>8.19078138647455E-12</v>
      </c>
      <c r="L20" s="1">
        <v>8.19078138647455E-12</v>
      </c>
      <c r="M20" s="1">
        <v>1.04805053524614E-11</v>
      </c>
    </row>
    <row r="21" spans="1:13" x14ac:dyDescent="0.3">
      <c r="A21" t="s">
        <v>766</v>
      </c>
      <c r="B21" t="s">
        <v>984</v>
      </c>
      <c r="C21">
        <v>122</v>
      </c>
      <c r="D21">
        <v>4.4968669369701404</v>
      </c>
      <c r="E21" s="1">
        <v>1.59905196888982E-10</v>
      </c>
      <c r="F21" t="s">
        <v>12055</v>
      </c>
      <c r="G21">
        <v>2393</v>
      </c>
      <c r="H21">
        <v>213</v>
      </c>
      <c r="I21">
        <v>6692</v>
      </c>
      <c r="J21">
        <v>1.6017453095786001</v>
      </c>
      <c r="K21" s="1">
        <v>8.6668614729390403E-8</v>
      </c>
      <c r="L21" s="1">
        <v>6.6668167653105504E-9</v>
      </c>
      <c r="M21" s="1">
        <v>2.3288052597436601E-7</v>
      </c>
    </row>
    <row r="22" spans="1:13" x14ac:dyDescent="0.3">
      <c r="E22" s="1"/>
      <c r="K22" s="1"/>
      <c r="L22" s="1"/>
      <c r="M22" s="1"/>
    </row>
    <row r="23" spans="1:13" x14ac:dyDescent="0.3">
      <c r="A23" t="s">
        <v>794</v>
      </c>
      <c r="B23" t="s">
        <v>12056</v>
      </c>
      <c r="E23" s="1"/>
      <c r="K23" s="1"/>
      <c r="L23" s="1"/>
      <c r="M23" s="1"/>
    </row>
    <row r="24" spans="1:13" x14ac:dyDescent="0.3">
      <c r="A24" t="s">
        <v>753</v>
      </c>
      <c r="B24" t="s">
        <v>754</v>
      </c>
      <c r="C24" t="s">
        <v>755</v>
      </c>
      <c r="D24" t="s">
        <v>756</v>
      </c>
      <c r="E24" s="1" t="s">
        <v>757</v>
      </c>
      <c r="F24" t="s">
        <v>758</v>
      </c>
      <c r="G24" t="s">
        <v>759</v>
      </c>
      <c r="H24" t="s">
        <v>760</v>
      </c>
      <c r="I24" t="s">
        <v>761</v>
      </c>
      <c r="J24" t="s">
        <v>762</v>
      </c>
      <c r="K24" s="1" t="s">
        <v>763</v>
      </c>
      <c r="L24" s="1" t="s">
        <v>764</v>
      </c>
      <c r="M24" s="1" t="s">
        <v>765</v>
      </c>
    </row>
    <row r="25" spans="1:13" x14ac:dyDescent="0.3">
      <c r="A25" t="s">
        <v>774</v>
      </c>
      <c r="B25" t="s">
        <v>798</v>
      </c>
      <c r="C25">
        <v>451</v>
      </c>
      <c r="D25">
        <v>16.6236638407666</v>
      </c>
      <c r="E25" s="1">
        <v>8.2163959700616897E-23</v>
      </c>
      <c r="F25" t="s">
        <v>12057</v>
      </c>
      <c r="G25">
        <v>1587</v>
      </c>
      <c r="H25">
        <v>890</v>
      </c>
      <c r="I25">
        <v>4362</v>
      </c>
      <c r="J25">
        <v>1.39282088315881</v>
      </c>
      <c r="K25" s="1">
        <v>4.2971750923422601E-20</v>
      </c>
      <c r="L25" s="1">
        <v>1.4323916974474199E-20</v>
      </c>
      <c r="M25" s="1">
        <v>1.19067529191638E-19</v>
      </c>
    </row>
    <row r="26" spans="1:13" x14ac:dyDescent="0.3">
      <c r="A26" t="s">
        <v>774</v>
      </c>
      <c r="B26" t="s">
        <v>796</v>
      </c>
      <c r="C26">
        <v>451</v>
      </c>
      <c r="D26">
        <v>16.6236638407666</v>
      </c>
      <c r="E26" s="1">
        <v>8.2163959700616897E-23</v>
      </c>
      <c r="F26" t="s">
        <v>12057</v>
      </c>
      <c r="G26">
        <v>1587</v>
      </c>
      <c r="H26">
        <v>890</v>
      </c>
      <c r="I26">
        <v>4362</v>
      </c>
      <c r="J26">
        <v>1.39282088315881</v>
      </c>
      <c r="K26" s="1">
        <v>4.2971750923422601E-20</v>
      </c>
      <c r="L26" s="1">
        <v>1.4323916974474199E-20</v>
      </c>
      <c r="M26" s="1">
        <v>1.19067529191638E-19</v>
      </c>
    </row>
    <row r="27" spans="1:13" x14ac:dyDescent="0.3">
      <c r="A27" t="s">
        <v>774</v>
      </c>
      <c r="B27" t="s">
        <v>801</v>
      </c>
      <c r="C27">
        <v>193</v>
      </c>
      <c r="D27">
        <v>7.1138960560265296</v>
      </c>
      <c r="E27" s="1">
        <v>0.405449456221252</v>
      </c>
      <c r="F27" t="s">
        <v>12058</v>
      </c>
      <c r="G27">
        <v>1587</v>
      </c>
      <c r="H27">
        <v>520</v>
      </c>
      <c r="I27">
        <v>4362</v>
      </c>
      <c r="J27">
        <v>1.0201468663661399</v>
      </c>
      <c r="K27">
        <v>1</v>
      </c>
      <c r="L27">
        <v>0.93586750974017197</v>
      </c>
      <c r="M27">
        <v>99.946584540801098</v>
      </c>
    </row>
    <row r="28" spans="1:13" x14ac:dyDescent="0.3">
      <c r="E28" s="1"/>
    </row>
    <row r="29" spans="1:13" x14ac:dyDescent="0.3">
      <c r="A29" t="s">
        <v>803</v>
      </c>
      <c r="B29" t="s">
        <v>12059</v>
      </c>
    </row>
    <row r="30" spans="1:13" x14ac:dyDescent="0.3">
      <c r="A30" t="s">
        <v>753</v>
      </c>
      <c r="B30" t="s">
        <v>754</v>
      </c>
      <c r="C30" t="s">
        <v>755</v>
      </c>
      <c r="D30" t="s">
        <v>756</v>
      </c>
      <c r="E30" t="s">
        <v>757</v>
      </c>
      <c r="F30" t="s">
        <v>758</v>
      </c>
      <c r="G30" t="s">
        <v>759</v>
      </c>
      <c r="H30" t="s">
        <v>760</v>
      </c>
      <c r="I30" t="s">
        <v>761</v>
      </c>
      <c r="J30" t="s">
        <v>762</v>
      </c>
      <c r="K30" t="s">
        <v>763</v>
      </c>
      <c r="L30" t="s">
        <v>764</v>
      </c>
      <c r="M30" t="s">
        <v>765</v>
      </c>
    </row>
    <row r="31" spans="1:13" x14ac:dyDescent="0.3">
      <c r="A31" t="s">
        <v>774</v>
      </c>
      <c r="B31" t="s">
        <v>3895</v>
      </c>
      <c r="C31">
        <v>153</v>
      </c>
      <c r="D31">
        <v>5.6395134537412401</v>
      </c>
      <c r="E31" s="1">
        <v>2.8072826971496201E-27</v>
      </c>
      <c r="F31" t="s">
        <v>12060</v>
      </c>
      <c r="G31">
        <v>1587</v>
      </c>
      <c r="H31">
        <v>211</v>
      </c>
      <c r="I31">
        <v>4362</v>
      </c>
      <c r="J31">
        <v>1.993047778604</v>
      </c>
      <c r="K31" s="1">
        <v>1.46820885060925E-24</v>
      </c>
      <c r="L31" s="1">
        <v>1.46820885060925E-24</v>
      </c>
      <c r="M31" s="1">
        <v>4.0681609760530497E-24</v>
      </c>
    </row>
    <row r="32" spans="1:13" x14ac:dyDescent="0.3">
      <c r="A32" t="s">
        <v>774</v>
      </c>
      <c r="B32" t="s">
        <v>3893</v>
      </c>
      <c r="C32">
        <v>130</v>
      </c>
      <c r="D32">
        <v>4.7917434574272004</v>
      </c>
      <c r="E32" s="1">
        <v>6.7143129743499895E-23</v>
      </c>
      <c r="F32" t="s">
        <v>12061</v>
      </c>
      <c r="G32">
        <v>1587</v>
      </c>
      <c r="H32">
        <v>180</v>
      </c>
      <c r="I32">
        <v>4362</v>
      </c>
      <c r="J32">
        <v>1.9850871665616401</v>
      </c>
      <c r="K32" s="1">
        <v>3.51158568558504E-20</v>
      </c>
      <c r="L32" s="1">
        <v>1.75579284279252E-20</v>
      </c>
      <c r="M32" s="1">
        <v>9.7300161650950103E-20</v>
      </c>
    </row>
    <row r="33" spans="1:13" x14ac:dyDescent="0.3">
      <c r="A33" t="s">
        <v>774</v>
      </c>
      <c r="B33" t="s">
        <v>5041</v>
      </c>
      <c r="C33">
        <v>60</v>
      </c>
      <c r="D33">
        <v>2.2115739034279298</v>
      </c>
      <c r="E33" s="1">
        <v>1.02672889754976E-16</v>
      </c>
      <c r="F33" t="s">
        <v>12062</v>
      </c>
      <c r="G33">
        <v>1587</v>
      </c>
      <c r="H33">
        <v>70</v>
      </c>
      <c r="I33">
        <v>4362</v>
      </c>
      <c r="J33">
        <v>2.3559276262489801</v>
      </c>
      <c r="K33" s="1">
        <v>5.8064664187895599E-14</v>
      </c>
      <c r="L33" s="1">
        <v>7.2164496600635096E-15</v>
      </c>
      <c r="M33" s="1">
        <v>1.5543122344752101E-13</v>
      </c>
    </row>
    <row r="34" spans="1:13" x14ac:dyDescent="0.3">
      <c r="A34" t="s">
        <v>774</v>
      </c>
      <c r="B34" t="s">
        <v>6434</v>
      </c>
      <c r="C34">
        <v>64</v>
      </c>
      <c r="D34">
        <v>2.3590121636564598</v>
      </c>
      <c r="E34" s="1">
        <v>1.8896573149244E-14</v>
      </c>
      <c r="F34" t="s">
        <v>12063</v>
      </c>
      <c r="G34">
        <v>1587</v>
      </c>
      <c r="H34">
        <v>81</v>
      </c>
      <c r="I34">
        <v>4362</v>
      </c>
      <c r="J34">
        <v>2.1717192933323899</v>
      </c>
      <c r="K34" s="1">
        <v>9.8709929119422603E-12</v>
      </c>
      <c r="L34" s="1">
        <v>9.8709929119422607E-13</v>
      </c>
      <c r="M34" s="1">
        <v>2.7355895326763799E-11</v>
      </c>
    </row>
    <row r="35" spans="1:13" x14ac:dyDescent="0.3">
      <c r="A35" t="s">
        <v>781</v>
      </c>
      <c r="B35" t="s">
        <v>7894</v>
      </c>
      <c r="C35">
        <v>38</v>
      </c>
      <c r="D35">
        <v>1.4006634721710201</v>
      </c>
      <c r="E35" s="1">
        <v>8.51606930364515E-12</v>
      </c>
      <c r="F35" t="s">
        <v>12064</v>
      </c>
      <c r="G35">
        <v>1819</v>
      </c>
      <c r="H35">
        <v>42</v>
      </c>
      <c r="I35">
        <v>4903</v>
      </c>
      <c r="J35">
        <v>2.4387287625330498</v>
      </c>
      <c r="K35" s="1">
        <v>3.0436457798543797E-8</v>
      </c>
      <c r="L35" s="1">
        <v>1.9022786679201398E-9</v>
      </c>
      <c r="M35" s="1">
        <v>1.56335944190288E-8</v>
      </c>
    </row>
    <row r="36" spans="1:13" x14ac:dyDescent="0.3">
      <c r="A36" t="s">
        <v>766</v>
      </c>
      <c r="B36" t="s">
        <v>6428</v>
      </c>
      <c r="C36">
        <v>43</v>
      </c>
      <c r="D36">
        <v>1.58496129745668</v>
      </c>
      <c r="E36" s="1">
        <v>9.1844925064499792E-12</v>
      </c>
      <c r="F36" t="s">
        <v>12065</v>
      </c>
      <c r="G36">
        <v>2393</v>
      </c>
      <c r="H36">
        <v>51</v>
      </c>
      <c r="I36">
        <v>6692</v>
      </c>
      <c r="J36">
        <v>2.3578247011299198</v>
      </c>
      <c r="K36" s="1">
        <v>4.9780217725725598E-9</v>
      </c>
      <c r="L36" s="1">
        <v>5.5311355495746201E-10</v>
      </c>
      <c r="M36" s="1">
        <v>1.33760558185258E-8</v>
      </c>
    </row>
    <row r="37" spans="1:13" x14ac:dyDescent="0.3">
      <c r="A37" t="s">
        <v>774</v>
      </c>
      <c r="B37" t="s">
        <v>6432</v>
      </c>
      <c r="C37">
        <v>39</v>
      </c>
      <c r="D37">
        <v>1.43752303722816</v>
      </c>
      <c r="E37" s="1">
        <v>1.2785619627223901E-10</v>
      </c>
      <c r="F37" t="s">
        <v>12066</v>
      </c>
      <c r="G37">
        <v>1587</v>
      </c>
      <c r="H37">
        <v>46</v>
      </c>
      <c r="I37">
        <v>4362</v>
      </c>
      <c r="J37">
        <v>2.3303197172680199</v>
      </c>
      <c r="K37" s="1">
        <v>6.6868774739603496E-8</v>
      </c>
      <c r="L37" s="1">
        <v>6.0789796529903104E-9</v>
      </c>
      <c r="M37" s="1">
        <v>1.8528218959090699E-7</v>
      </c>
    </row>
    <row r="38" spans="1:13" x14ac:dyDescent="0.3">
      <c r="A38" t="s">
        <v>774</v>
      </c>
      <c r="B38" t="s">
        <v>6430</v>
      </c>
      <c r="C38">
        <v>36</v>
      </c>
      <c r="D38">
        <v>1.3269443420567599</v>
      </c>
      <c r="E38" s="1">
        <v>1.5525823799178801E-9</v>
      </c>
      <c r="F38" t="s">
        <v>12067</v>
      </c>
      <c r="G38">
        <v>1587</v>
      </c>
      <c r="H38">
        <v>43</v>
      </c>
      <c r="I38">
        <v>4362</v>
      </c>
      <c r="J38">
        <v>2.3011386116850501</v>
      </c>
      <c r="K38" s="1">
        <v>8.1200026402772299E-7</v>
      </c>
      <c r="L38" s="1">
        <v>6.2461582128747697E-8</v>
      </c>
      <c r="M38" s="1">
        <v>2.2499177076973298E-6</v>
      </c>
    </row>
    <row r="39" spans="1:13" x14ac:dyDescent="0.3">
      <c r="A39" t="s">
        <v>774</v>
      </c>
      <c r="B39" t="s">
        <v>6433</v>
      </c>
      <c r="C39">
        <v>38</v>
      </c>
      <c r="D39">
        <v>1.4006634721710201</v>
      </c>
      <c r="E39" s="1">
        <v>2.2835278422545299E-8</v>
      </c>
      <c r="F39" t="s">
        <v>12068</v>
      </c>
      <c r="G39">
        <v>1587</v>
      </c>
      <c r="H39">
        <v>49</v>
      </c>
      <c r="I39">
        <v>4362</v>
      </c>
      <c r="J39">
        <v>2.13155356660622</v>
      </c>
      <c r="K39" s="1">
        <v>1.19427794480486E-5</v>
      </c>
      <c r="L39" s="1">
        <v>7.9618973392037099E-7</v>
      </c>
      <c r="M39" s="1">
        <v>3.3091634998871897E-5</v>
      </c>
    </row>
    <row r="41" spans="1:13" x14ac:dyDescent="0.3">
      <c r="A41" t="s">
        <v>811</v>
      </c>
      <c r="B41" t="s">
        <v>12069</v>
      </c>
    </row>
    <row r="42" spans="1:13" x14ac:dyDescent="0.3">
      <c r="A42" t="s">
        <v>753</v>
      </c>
      <c r="B42" t="s">
        <v>754</v>
      </c>
      <c r="C42" t="s">
        <v>755</v>
      </c>
      <c r="D42" t="s">
        <v>756</v>
      </c>
      <c r="E42" t="s">
        <v>757</v>
      </c>
      <c r="F42" t="s">
        <v>758</v>
      </c>
      <c r="G42" t="s">
        <v>759</v>
      </c>
      <c r="H42" t="s">
        <v>760</v>
      </c>
      <c r="I42" t="s">
        <v>761</v>
      </c>
      <c r="J42" t="s">
        <v>762</v>
      </c>
      <c r="K42" t="s">
        <v>763</v>
      </c>
      <c r="L42" t="s">
        <v>764</v>
      </c>
      <c r="M42" t="s">
        <v>765</v>
      </c>
    </row>
    <row r="43" spans="1:13" x14ac:dyDescent="0.3">
      <c r="A43" t="s">
        <v>781</v>
      </c>
      <c r="B43" t="s">
        <v>1326</v>
      </c>
      <c r="C43">
        <v>152</v>
      </c>
      <c r="D43">
        <v>5.6026538886841104</v>
      </c>
      <c r="E43" s="1">
        <v>1.0437395174995001E-23</v>
      </c>
      <c r="F43" t="s">
        <v>12053</v>
      </c>
      <c r="G43">
        <v>1819</v>
      </c>
      <c r="H43">
        <v>216</v>
      </c>
      <c r="I43">
        <v>4903</v>
      </c>
      <c r="J43">
        <v>1.8967890375256999</v>
      </c>
      <c r="K43" s="1">
        <v>3.7303250355432099E-20</v>
      </c>
      <c r="L43" s="1">
        <v>3.7303250355432099E-20</v>
      </c>
      <c r="M43" s="1">
        <v>1.9160703826348099E-20</v>
      </c>
    </row>
    <row r="44" spans="1:13" x14ac:dyDescent="0.3">
      <c r="A44" t="s">
        <v>774</v>
      </c>
      <c r="B44" t="s">
        <v>784</v>
      </c>
      <c r="C44">
        <v>114</v>
      </c>
      <c r="D44">
        <v>4.2019904165130804</v>
      </c>
      <c r="E44" s="1">
        <v>4.1117043610164001E-17</v>
      </c>
      <c r="F44" t="s">
        <v>12070</v>
      </c>
      <c r="G44">
        <v>1587</v>
      </c>
      <c r="H44">
        <v>167</v>
      </c>
      <c r="I44">
        <v>4362</v>
      </c>
      <c r="J44">
        <v>1.8762776903659599</v>
      </c>
      <c r="K44" s="1">
        <v>2.15042138081158E-14</v>
      </c>
      <c r="L44" s="1">
        <v>3.58403563468597E-15</v>
      </c>
      <c r="M44" s="1">
        <v>5.95845770842315E-14</v>
      </c>
    </row>
    <row r="45" spans="1:13" x14ac:dyDescent="0.3">
      <c r="A45" t="s">
        <v>766</v>
      </c>
      <c r="B45" t="s">
        <v>1324</v>
      </c>
      <c r="C45">
        <v>68</v>
      </c>
      <c r="D45">
        <v>2.5064504238849898</v>
      </c>
      <c r="E45" s="1">
        <v>3.0632369956304799E-15</v>
      </c>
      <c r="F45" t="s">
        <v>12071</v>
      </c>
      <c r="G45">
        <v>2393</v>
      </c>
      <c r="H45">
        <v>87</v>
      </c>
      <c r="I45">
        <v>6692</v>
      </c>
      <c r="J45">
        <v>2.1857621126753699</v>
      </c>
      <c r="K45" s="1">
        <v>1.6848744621711301E-12</v>
      </c>
      <c r="L45" s="1">
        <v>2.8077540292770199E-13</v>
      </c>
      <c r="M45" s="1">
        <v>4.5297099404706298E-12</v>
      </c>
    </row>
    <row r="46" spans="1:13" x14ac:dyDescent="0.3">
      <c r="A46" t="s">
        <v>766</v>
      </c>
      <c r="B46" t="s">
        <v>1328</v>
      </c>
      <c r="C46">
        <v>79</v>
      </c>
      <c r="D46">
        <v>2.9119056395134502</v>
      </c>
      <c r="E46" s="1">
        <v>3.4541098201292001E-15</v>
      </c>
      <c r="F46" t="s">
        <v>12072</v>
      </c>
      <c r="G46">
        <v>2393</v>
      </c>
      <c r="H46">
        <v>107</v>
      </c>
      <c r="I46">
        <v>6692</v>
      </c>
      <c r="J46">
        <v>2.0646980484356598</v>
      </c>
      <c r="K46" s="1">
        <v>1.8653967259751799E-12</v>
      </c>
      <c r="L46" s="1">
        <v>2.6645352591003701E-13</v>
      </c>
      <c r="M46" s="1">
        <v>5.0071058410594503E-12</v>
      </c>
    </row>
    <row r="47" spans="1:13" x14ac:dyDescent="0.3">
      <c r="A47" t="s">
        <v>781</v>
      </c>
      <c r="B47" t="s">
        <v>1322</v>
      </c>
      <c r="C47">
        <v>84</v>
      </c>
      <c r="D47">
        <v>3.0962034647991099</v>
      </c>
      <c r="E47" s="1">
        <v>5.3126697460797504E-13</v>
      </c>
      <c r="F47" t="s">
        <v>12073</v>
      </c>
      <c r="G47">
        <v>1819</v>
      </c>
      <c r="H47">
        <v>120</v>
      </c>
      <c r="I47">
        <v>4903</v>
      </c>
      <c r="J47">
        <v>1.8868059373282</v>
      </c>
      <c r="K47" s="1">
        <v>1.8986578975699302E-9</v>
      </c>
      <c r="L47" s="1">
        <v>1.4605061604555601E-10</v>
      </c>
      <c r="M47" s="1">
        <v>9.7524210929123001E-10</v>
      </c>
    </row>
    <row r="48" spans="1:13" x14ac:dyDescent="0.3">
      <c r="A48" t="s">
        <v>781</v>
      </c>
      <c r="B48" t="s">
        <v>1320</v>
      </c>
      <c r="C48">
        <v>69</v>
      </c>
      <c r="D48">
        <v>2.5433099889421298</v>
      </c>
      <c r="E48" s="1">
        <v>1.08681496681238E-12</v>
      </c>
      <c r="F48" t="s">
        <v>12074</v>
      </c>
      <c r="G48">
        <v>1819</v>
      </c>
      <c r="H48">
        <v>93</v>
      </c>
      <c r="I48">
        <v>4903</v>
      </c>
      <c r="J48">
        <v>1.99984039440316</v>
      </c>
      <c r="K48" s="1">
        <v>3.8842136174110903E-9</v>
      </c>
      <c r="L48" s="1">
        <v>2.7744384567540599E-10</v>
      </c>
      <c r="M48" s="1">
        <v>1.9951151841723901E-9</v>
      </c>
    </row>
    <row r="49" spans="1:13" x14ac:dyDescent="0.3">
      <c r="A49" t="s">
        <v>776</v>
      </c>
      <c r="B49" t="s">
        <v>1334</v>
      </c>
      <c r="C49">
        <v>41</v>
      </c>
      <c r="D49">
        <v>1.5112421673424199</v>
      </c>
      <c r="E49" s="1">
        <v>2.25073466105734E-12</v>
      </c>
      <c r="F49" t="s">
        <v>12075</v>
      </c>
      <c r="G49">
        <v>737</v>
      </c>
      <c r="H49">
        <v>46</v>
      </c>
      <c r="I49">
        <v>1981</v>
      </c>
      <c r="J49">
        <v>2.3957583623384999</v>
      </c>
      <c r="K49" s="1">
        <v>4.1638970049717701E-10</v>
      </c>
      <c r="L49" s="1">
        <v>2.0819479473743699E-10</v>
      </c>
      <c r="M49" s="1">
        <v>2.7850499684234298E-9</v>
      </c>
    </row>
    <row r="50" spans="1:13" x14ac:dyDescent="0.3">
      <c r="A50" t="s">
        <v>766</v>
      </c>
      <c r="B50" t="s">
        <v>1332</v>
      </c>
      <c r="C50">
        <v>41</v>
      </c>
      <c r="D50">
        <v>1.5112421673424199</v>
      </c>
      <c r="E50" s="1">
        <v>4.9798019746157799E-11</v>
      </c>
      <c r="F50" t="s">
        <v>12076</v>
      </c>
      <c r="G50">
        <v>2393</v>
      </c>
      <c r="H50">
        <v>49</v>
      </c>
      <c r="I50">
        <v>6692</v>
      </c>
      <c r="J50">
        <v>2.3399200047758302</v>
      </c>
      <c r="K50" s="1">
        <v>2.6990545243243901E-8</v>
      </c>
      <c r="L50" s="1">
        <v>2.6990545354266202E-9</v>
      </c>
      <c r="M50" s="1">
        <v>7.25241977583834E-8</v>
      </c>
    </row>
    <row r="51" spans="1:13" x14ac:dyDescent="0.3">
      <c r="A51" t="s">
        <v>781</v>
      </c>
      <c r="B51" t="s">
        <v>1318</v>
      </c>
      <c r="C51">
        <v>89</v>
      </c>
      <c r="D51">
        <v>3.2805012900847701</v>
      </c>
      <c r="E51" s="1">
        <v>5.8866780763371294E-11</v>
      </c>
      <c r="F51" t="s">
        <v>12077</v>
      </c>
      <c r="G51">
        <v>1819</v>
      </c>
      <c r="H51">
        <v>137</v>
      </c>
      <c r="I51">
        <v>4903</v>
      </c>
      <c r="J51">
        <v>1.75105034851105</v>
      </c>
      <c r="K51" s="1">
        <v>2.1038992226163299E-7</v>
      </c>
      <c r="L51" s="1">
        <v>1.1688330192605101E-8</v>
      </c>
      <c r="M51" s="1">
        <v>1.08066167125997E-7</v>
      </c>
    </row>
    <row r="52" spans="1:13" x14ac:dyDescent="0.3">
      <c r="A52" t="s">
        <v>774</v>
      </c>
      <c r="B52" t="s">
        <v>1330</v>
      </c>
      <c r="C52">
        <v>44</v>
      </c>
      <c r="D52">
        <v>1.62182086251382</v>
      </c>
      <c r="E52" s="1">
        <v>6.3166729825848705E-10</v>
      </c>
      <c r="F52" t="s">
        <v>12078</v>
      </c>
      <c r="G52">
        <v>1587</v>
      </c>
      <c r="H52">
        <v>56</v>
      </c>
      <c r="I52">
        <v>4362</v>
      </c>
      <c r="J52">
        <v>2.1596003240615702</v>
      </c>
      <c r="K52" s="1">
        <v>3.3036192981228301E-7</v>
      </c>
      <c r="L52" s="1">
        <v>2.75301650365378E-8</v>
      </c>
      <c r="M52" s="1">
        <v>9.1537776247818596E-7</v>
      </c>
    </row>
    <row r="53" spans="1:13" x14ac:dyDescent="0.3">
      <c r="E53" s="1"/>
    </row>
    <row r="54" spans="1:13" x14ac:dyDescent="0.3">
      <c r="A54" t="s">
        <v>822</v>
      </c>
      <c r="B54" t="s">
        <v>12079</v>
      </c>
      <c r="E54" s="1"/>
    </row>
    <row r="55" spans="1:13" x14ac:dyDescent="0.3">
      <c r="A55" t="s">
        <v>753</v>
      </c>
      <c r="B55" t="s">
        <v>754</v>
      </c>
      <c r="C55" t="s">
        <v>755</v>
      </c>
      <c r="D55" t="s">
        <v>756</v>
      </c>
      <c r="E55" s="1" t="s">
        <v>757</v>
      </c>
      <c r="F55" t="s">
        <v>758</v>
      </c>
      <c r="G55" t="s">
        <v>759</v>
      </c>
      <c r="H55" t="s">
        <v>760</v>
      </c>
      <c r="I55" t="s">
        <v>761</v>
      </c>
      <c r="J55" t="s">
        <v>762</v>
      </c>
      <c r="K55" t="s">
        <v>763</v>
      </c>
      <c r="L55" t="s">
        <v>764</v>
      </c>
      <c r="M55" t="s">
        <v>765</v>
      </c>
    </row>
    <row r="56" spans="1:13" x14ac:dyDescent="0.3">
      <c r="A56" t="s">
        <v>774</v>
      </c>
      <c r="B56" t="s">
        <v>1216</v>
      </c>
      <c r="C56">
        <v>297</v>
      </c>
      <c r="D56">
        <v>10.9472908219683</v>
      </c>
      <c r="E56" s="1">
        <v>1.4216940959252699E-18</v>
      </c>
      <c r="F56" t="s">
        <v>12080</v>
      </c>
      <c r="G56">
        <v>1587</v>
      </c>
      <c r="H56">
        <v>556</v>
      </c>
      <c r="I56">
        <v>4362</v>
      </c>
      <c r="J56">
        <v>1.4682174865022899</v>
      </c>
      <c r="K56" s="1">
        <v>7.4354601216891799E-16</v>
      </c>
      <c r="L56" s="1">
        <v>1.85886503042229E-16</v>
      </c>
      <c r="M56" s="1">
        <v>2.0602415448934598E-15</v>
      </c>
    </row>
    <row r="57" spans="1:13" x14ac:dyDescent="0.3">
      <c r="A57" t="s">
        <v>774</v>
      </c>
      <c r="B57" t="s">
        <v>1212</v>
      </c>
      <c r="C57">
        <v>287</v>
      </c>
      <c r="D57">
        <v>10.5786951713969</v>
      </c>
      <c r="E57" s="1">
        <v>2.2587363425530799E-17</v>
      </c>
      <c r="F57" t="s">
        <v>12081</v>
      </c>
      <c r="G57">
        <v>1587</v>
      </c>
      <c r="H57">
        <v>541</v>
      </c>
      <c r="I57">
        <v>4362</v>
      </c>
      <c r="J57">
        <v>1.4581203330665999</v>
      </c>
      <c r="K57" s="1">
        <v>1.18131910715526E-14</v>
      </c>
      <c r="L57" s="1">
        <v>2.3626382143105202E-15</v>
      </c>
      <c r="M57" s="1">
        <v>3.2732375165839898E-14</v>
      </c>
    </row>
    <row r="58" spans="1:13" x14ac:dyDescent="0.3">
      <c r="A58" t="s">
        <v>774</v>
      </c>
      <c r="B58" t="s">
        <v>1214</v>
      </c>
      <c r="C58">
        <v>287</v>
      </c>
      <c r="D58">
        <v>10.5786951713969</v>
      </c>
      <c r="E58" s="1">
        <v>2.2587363425530799E-17</v>
      </c>
      <c r="F58" t="s">
        <v>12081</v>
      </c>
      <c r="G58">
        <v>1587</v>
      </c>
      <c r="H58">
        <v>541</v>
      </c>
      <c r="I58">
        <v>4362</v>
      </c>
      <c r="J58">
        <v>1.4581203330665999</v>
      </c>
      <c r="K58" s="1">
        <v>1.18131910715526E-14</v>
      </c>
      <c r="L58" s="1">
        <v>2.3626382143105202E-15</v>
      </c>
      <c r="M58" s="1">
        <v>3.2732375165839898E-14</v>
      </c>
    </row>
    <row r="59" spans="1:13" x14ac:dyDescent="0.3">
      <c r="A59" t="s">
        <v>774</v>
      </c>
      <c r="B59" t="s">
        <v>1220</v>
      </c>
      <c r="C59">
        <v>235</v>
      </c>
      <c r="D59">
        <v>8.6619977884260901</v>
      </c>
      <c r="E59" s="1">
        <v>4.2068619607861103E-17</v>
      </c>
      <c r="F59" t="s">
        <v>12082</v>
      </c>
      <c r="G59">
        <v>1587</v>
      </c>
      <c r="H59">
        <v>424</v>
      </c>
      <c r="I59">
        <v>4362</v>
      </c>
      <c r="J59">
        <v>1.5233887363127201</v>
      </c>
      <c r="K59" s="1">
        <v>2.20018880549113E-14</v>
      </c>
      <c r="L59" s="1">
        <v>3.14312686498734E-15</v>
      </c>
      <c r="M59" s="1">
        <v>6.0963549121322905E-14</v>
      </c>
    </row>
    <row r="60" spans="1:13" x14ac:dyDescent="0.3">
      <c r="A60" t="s">
        <v>774</v>
      </c>
      <c r="B60" t="s">
        <v>12083</v>
      </c>
      <c r="C60">
        <v>116</v>
      </c>
      <c r="D60">
        <v>4.2757095466273496</v>
      </c>
      <c r="E60" s="1">
        <v>2.7646526981737002E-16</v>
      </c>
      <c r="F60" t="s">
        <v>12084</v>
      </c>
      <c r="G60">
        <v>1587</v>
      </c>
      <c r="H60">
        <v>173</v>
      </c>
      <c r="I60">
        <v>4362</v>
      </c>
      <c r="J60">
        <v>1.84297999278822</v>
      </c>
      <c r="K60" s="1">
        <v>1.16129328375791E-13</v>
      </c>
      <c r="L60" s="1">
        <v>1.28785870856518E-14</v>
      </c>
      <c r="M60" s="1">
        <v>3.2196467714129499E-13</v>
      </c>
    </row>
    <row r="61" spans="1:13" x14ac:dyDescent="0.3">
      <c r="A61" t="s">
        <v>774</v>
      </c>
      <c r="B61" t="s">
        <v>1218</v>
      </c>
      <c r="C61">
        <v>125</v>
      </c>
      <c r="D61">
        <v>4.6074456321415402</v>
      </c>
      <c r="E61" s="1">
        <v>9.16061848143534E-5</v>
      </c>
      <c r="F61" t="s">
        <v>12085</v>
      </c>
      <c r="G61">
        <v>1587</v>
      </c>
      <c r="H61">
        <v>261</v>
      </c>
      <c r="I61">
        <v>4362</v>
      </c>
      <c r="J61">
        <v>1.3163708001071901</v>
      </c>
      <c r="K61">
        <v>4.6782551954837E-2</v>
      </c>
      <c r="L61">
        <v>1.65078179353383E-3</v>
      </c>
      <c r="M61">
        <v>0.132668684798953</v>
      </c>
    </row>
    <row r="62" spans="1:13" x14ac:dyDescent="0.3">
      <c r="A62" t="s">
        <v>774</v>
      </c>
      <c r="B62" t="s">
        <v>1222</v>
      </c>
      <c r="C62">
        <v>104</v>
      </c>
      <c r="D62">
        <v>3.83339476594176</v>
      </c>
      <c r="E62">
        <v>1.25465059613628E-3</v>
      </c>
      <c r="F62" t="s">
        <v>12086</v>
      </c>
      <c r="G62">
        <v>1587</v>
      </c>
      <c r="H62">
        <v>223</v>
      </c>
      <c r="I62">
        <v>4362</v>
      </c>
      <c r="J62">
        <v>1.28185000890079</v>
      </c>
      <c r="K62">
        <v>0.481385396157537</v>
      </c>
      <c r="L62">
        <v>1.7589261176713701E-2</v>
      </c>
      <c r="M62">
        <v>1.80286316826896</v>
      </c>
    </row>
    <row r="63" spans="1:13" x14ac:dyDescent="0.3">
      <c r="A63" t="s">
        <v>774</v>
      </c>
      <c r="B63" t="s">
        <v>1224</v>
      </c>
      <c r="C63">
        <v>47</v>
      </c>
      <c r="D63">
        <v>1.73239955768521</v>
      </c>
      <c r="E63">
        <v>4.8908101089176599E-2</v>
      </c>
      <c r="F63" t="s">
        <v>12087</v>
      </c>
      <c r="G63">
        <v>1587</v>
      </c>
      <c r="H63">
        <v>103</v>
      </c>
      <c r="I63">
        <v>4362</v>
      </c>
      <c r="J63">
        <v>1.25420742562446</v>
      </c>
      <c r="K63">
        <v>0.99999999999592204</v>
      </c>
      <c r="L63">
        <v>0.35885652561738901</v>
      </c>
      <c r="M63">
        <v>51.648261488236898</v>
      </c>
    </row>
    <row r="65" spans="1:13" x14ac:dyDescent="0.3">
      <c r="A65" t="s">
        <v>837</v>
      </c>
      <c r="B65" t="s">
        <v>12088</v>
      </c>
    </row>
    <row r="66" spans="1:13" x14ac:dyDescent="0.3">
      <c r="A66" t="s">
        <v>753</v>
      </c>
      <c r="B66" t="s">
        <v>754</v>
      </c>
      <c r="C66" t="s">
        <v>755</v>
      </c>
      <c r="D66" t="s">
        <v>756</v>
      </c>
      <c r="E66" t="s">
        <v>757</v>
      </c>
      <c r="F66" t="s">
        <v>758</v>
      </c>
      <c r="G66" t="s">
        <v>759</v>
      </c>
      <c r="H66" t="s">
        <v>760</v>
      </c>
      <c r="I66" t="s">
        <v>761</v>
      </c>
      <c r="J66" t="s">
        <v>762</v>
      </c>
      <c r="K66" t="s">
        <v>763</v>
      </c>
      <c r="L66" t="s">
        <v>764</v>
      </c>
      <c r="M66" t="s">
        <v>765</v>
      </c>
    </row>
    <row r="67" spans="1:13" x14ac:dyDescent="0.3">
      <c r="A67" t="s">
        <v>781</v>
      </c>
      <c r="B67" t="s">
        <v>4218</v>
      </c>
      <c r="C67">
        <v>148</v>
      </c>
      <c r="D67">
        <v>5.4552156284555799</v>
      </c>
      <c r="E67" s="1">
        <v>2.2128065139825E-15</v>
      </c>
      <c r="F67" t="s">
        <v>12089</v>
      </c>
      <c r="G67">
        <v>1819</v>
      </c>
      <c r="H67">
        <v>238</v>
      </c>
      <c r="I67">
        <v>4903</v>
      </c>
      <c r="J67">
        <v>1.67615413400104</v>
      </c>
      <c r="K67" s="1">
        <v>7.9358741800206093E-12</v>
      </c>
      <c r="L67" s="1">
        <v>7.9358741800206099E-13</v>
      </c>
      <c r="M67" s="1">
        <v>4.0745185003743197E-12</v>
      </c>
    </row>
    <row r="68" spans="1:13" x14ac:dyDescent="0.3">
      <c r="A68" t="s">
        <v>781</v>
      </c>
      <c r="B68" t="s">
        <v>4222</v>
      </c>
      <c r="C68">
        <v>99</v>
      </c>
      <c r="D68">
        <v>3.6490969406560998</v>
      </c>
      <c r="E68" s="1">
        <v>5.3821646988733699E-11</v>
      </c>
      <c r="F68" t="s">
        <v>12090</v>
      </c>
      <c r="G68">
        <v>1819</v>
      </c>
      <c r="H68">
        <v>157</v>
      </c>
      <c r="I68">
        <v>4903</v>
      </c>
      <c r="J68">
        <v>1.6996704985941</v>
      </c>
      <c r="K68" s="1">
        <v>1.9235842929621301E-7</v>
      </c>
      <c r="L68" s="1">
        <v>1.13152027747531E-8</v>
      </c>
      <c r="M68" s="1">
        <v>9.8804342485436699E-8</v>
      </c>
    </row>
    <row r="69" spans="1:13" x14ac:dyDescent="0.3">
      <c r="A69" t="s">
        <v>766</v>
      </c>
      <c r="B69" t="s">
        <v>4216</v>
      </c>
      <c r="C69">
        <v>72</v>
      </c>
      <c r="D69">
        <v>2.6538886841135199</v>
      </c>
      <c r="E69" s="1">
        <v>1.0380682205770199E-9</v>
      </c>
      <c r="F69" t="s">
        <v>12091</v>
      </c>
      <c r="G69">
        <v>2393</v>
      </c>
      <c r="H69">
        <v>111</v>
      </c>
      <c r="I69">
        <v>6692</v>
      </c>
      <c r="J69">
        <v>1.8139393049547601</v>
      </c>
      <c r="K69" s="1">
        <v>5.6263279935020396E-7</v>
      </c>
      <c r="L69" s="1">
        <v>3.7508863126589598E-8</v>
      </c>
      <c r="M69" s="1">
        <v>1.5118073903863601E-6</v>
      </c>
    </row>
    <row r="70" spans="1:13" x14ac:dyDescent="0.3">
      <c r="A70" t="s">
        <v>781</v>
      </c>
      <c r="B70" t="s">
        <v>4214</v>
      </c>
      <c r="C70">
        <v>79</v>
      </c>
      <c r="D70">
        <v>2.9119056395134502</v>
      </c>
      <c r="E70" s="1">
        <v>1.8234813590588999E-9</v>
      </c>
      <c r="F70" t="s">
        <v>12092</v>
      </c>
      <c r="G70">
        <v>1819</v>
      </c>
      <c r="H70">
        <v>123</v>
      </c>
      <c r="I70">
        <v>4903</v>
      </c>
      <c r="J70">
        <v>1.73121566839637</v>
      </c>
      <c r="K70" s="1">
        <v>6.5171011712772398E-6</v>
      </c>
      <c r="L70" s="1">
        <v>3.10339114073521E-7</v>
      </c>
      <c r="M70" s="1">
        <v>3.3475005212224501E-6</v>
      </c>
    </row>
    <row r="71" spans="1:13" x14ac:dyDescent="0.3">
      <c r="A71" t="s">
        <v>766</v>
      </c>
      <c r="B71" t="s">
        <v>4212</v>
      </c>
      <c r="C71">
        <v>61</v>
      </c>
      <c r="D71">
        <v>2.2484334684850702</v>
      </c>
      <c r="E71" s="1">
        <v>4.1251133800967798E-8</v>
      </c>
      <c r="F71" t="s">
        <v>12093</v>
      </c>
      <c r="G71">
        <v>2393</v>
      </c>
      <c r="H71">
        <v>95</v>
      </c>
      <c r="I71">
        <v>6692</v>
      </c>
      <c r="J71">
        <v>1.7956407944223201</v>
      </c>
      <c r="K71" s="1">
        <v>2.2357865062772001E-5</v>
      </c>
      <c r="L71" s="1">
        <v>1.11790512535847E-6</v>
      </c>
      <c r="M71" s="1">
        <v>6.0076739316627902E-5</v>
      </c>
    </row>
    <row r="72" spans="1:13" x14ac:dyDescent="0.3">
      <c r="A72" t="s">
        <v>781</v>
      </c>
      <c r="B72" t="s">
        <v>4220</v>
      </c>
      <c r="C72">
        <v>111</v>
      </c>
      <c r="D72">
        <v>4.0914117213416796</v>
      </c>
      <c r="E72" s="1">
        <v>8.2113515153780705E-7</v>
      </c>
      <c r="F72" t="s">
        <v>12094</v>
      </c>
      <c r="G72">
        <v>1819</v>
      </c>
      <c r="H72">
        <v>206</v>
      </c>
      <c r="I72">
        <v>4903</v>
      </c>
      <c r="J72">
        <v>1.45239569378245</v>
      </c>
      <c r="K72">
        <v>2.9304361018324099E-3</v>
      </c>
      <c r="L72" s="1">
        <v>1.0480658728140301E-4</v>
      </c>
      <c r="M72">
        <v>1.5074082231558701E-3</v>
      </c>
    </row>
    <row r="74" spans="1:13" x14ac:dyDescent="0.3">
      <c r="A74" t="s">
        <v>845</v>
      </c>
      <c r="B74" t="s">
        <v>12095</v>
      </c>
    </row>
    <row r="75" spans="1:13" x14ac:dyDescent="0.3">
      <c r="A75" t="s">
        <v>753</v>
      </c>
      <c r="B75" t="s">
        <v>754</v>
      </c>
      <c r="C75" t="s">
        <v>755</v>
      </c>
      <c r="D75" t="s">
        <v>756</v>
      </c>
      <c r="E75" t="s">
        <v>757</v>
      </c>
      <c r="F75" t="s">
        <v>758</v>
      </c>
      <c r="G75" t="s">
        <v>759</v>
      </c>
      <c r="H75" t="s">
        <v>760</v>
      </c>
      <c r="I75" t="s">
        <v>761</v>
      </c>
      <c r="J75" t="s">
        <v>762</v>
      </c>
      <c r="K75" t="s">
        <v>763</v>
      </c>
      <c r="L75" t="s">
        <v>764</v>
      </c>
      <c r="M75" t="s">
        <v>765</v>
      </c>
    </row>
    <row r="76" spans="1:13" x14ac:dyDescent="0.3">
      <c r="A76" t="s">
        <v>766</v>
      </c>
      <c r="B76" t="s">
        <v>10495</v>
      </c>
      <c r="C76">
        <v>48</v>
      </c>
      <c r="D76">
        <v>1.76925912274235</v>
      </c>
      <c r="E76" s="1">
        <v>1.2103475211550199E-10</v>
      </c>
      <c r="F76" t="s">
        <v>12096</v>
      </c>
      <c r="G76">
        <v>2393</v>
      </c>
      <c r="H76">
        <v>62</v>
      </c>
      <c r="I76">
        <v>6692</v>
      </c>
      <c r="J76">
        <v>2.1650243317202</v>
      </c>
      <c r="K76" s="1">
        <v>6.5600825771561207E-8</v>
      </c>
      <c r="L76" s="1">
        <v>5.46673561974131E-9</v>
      </c>
      <c r="M76" s="1">
        <v>1.7627089787808301E-7</v>
      </c>
    </row>
    <row r="77" spans="1:13" x14ac:dyDescent="0.3">
      <c r="A77" t="s">
        <v>781</v>
      </c>
      <c r="B77" t="s">
        <v>12097</v>
      </c>
      <c r="C77">
        <v>67</v>
      </c>
      <c r="D77">
        <v>2.4695908588278601</v>
      </c>
      <c r="E77" s="1">
        <v>8.2008269077274604E-10</v>
      </c>
      <c r="F77" t="s">
        <v>12098</v>
      </c>
      <c r="G77">
        <v>1819</v>
      </c>
      <c r="H77">
        <v>98</v>
      </c>
      <c r="I77">
        <v>4903</v>
      </c>
      <c r="J77">
        <v>1.84279880176369</v>
      </c>
      <c r="K77" s="1">
        <v>2.9309711628844301E-6</v>
      </c>
      <c r="L77" s="1">
        <v>1.4654876212549699E-7</v>
      </c>
      <c r="M77" s="1">
        <v>1.50548683519602E-6</v>
      </c>
    </row>
    <row r="78" spans="1:13" x14ac:dyDescent="0.3">
      <c r="A78" t="s">
        <v>776</v>
      </c>
      <c r="B78" t="s">
        <v>12099</v>
      </c>
      <c r="C78">
        <v>28</v>
      </c>
      <c r="D78">
        <v>1.0320678215996999</v>
      </c>
      <c r="E78" s="1">
        <v>4.2359978449649799E-8</v>
      </c>
      <c r="F78" t="s">
        <v>12100</v>
      </c>
      <c r="G78">
        <v>737</v>
      </c>
      <c r="H78">
        <v>32</v>
      </c>
      <c r="I78">
        <v>1981</v>
      </c>
      <c r="J78">
        <v>2.35193351424694</v>
      </c>
      <c r="K78" s="1">
        <v>7.8365654665457606E-6</v>
      </c>
      <c r="L78" s="1">
        <v>2.6121953123903099E-6</v>
      </c>
      <c r="M78" s="1">
        <v>5.2415488038803901E-5</v>
      </c>
    </row>
    <row r="80" spans="1:13" x14ac:dyDescent="0.3">
      <c r="A80" t="s">
        <v>853</v>
      </c>
      <c r="B80" t="s">
        <v>12101</v>
      </c>
    </row>
    <row r="81" spans="1:13" x14ac:dyDescent="0.3">
      <c r="A81" t="s">
        <v>753</v>
      </c>
      <c r="B81" t="s">
        <v>754</v>
      </c>
      <c r="C81" t="s">
        <v>755</v>
      </c>
      <c r="D81" t="s">
        <v>756</v>
      </c>
      <c r="E81" t="s">
        <v>757</v>
      </c>
      <c r="F81" t="s">
        <v>758</v>
      </c>
      <c r="G81" t="s">
        <v>759</v>
      </c>
      <c r="H81" t="s">
        <v>760</v>
      </c>
      <c r="I81" t="s">
        <v>761</v>
      </c>
      <c r="J81" t="s">
        <v>762</v>
      </c>
      <c r="K81" t="s">
        <v>763</v>
      </c>
      <c r="L81" t="s">
        <v>764</v>
      </c>
      <c r="M81" t="s">
        <v>765</v>
      </c>
    </row>
    <row r="82" spans="1:13" x14ac:dyDescent="0.3">
      <c r="A82" t="s">
        <v>769</v>
      </c>
      <c r="B82" t="s">
        <v>5931</v>
      </c>
      <c r="C82">
        <v>441</v>
      </c>
      <c r="D82">
        <v>16.255068190195299</v>
      </c>
      <c r="E82" s="1">
        <v>9.72451336811158E-13</v>
      </c>
      <c r="F82" t="s">
        <v>12102</v>
      </c>
      <c r="G82">
        <v>1684</v>
      </c>
      <c r="H82">
        <v>980</v>
      </c>
      <c r="I82">
        <v>4787</v>
      </c>
      <c r="J82">
        <v>1.2791864608076</v>
      </c>
      <c r="K82" s="1">
        <v>1.2369492097263899E-9</v>
      </c>
      <c r="L82" s="1">
        <v>6.1847460486319495E-10</v>
      </c>
      <c r="M82" s="1">
        <v>1.5835222022531E-9</v>
      </c>
    </row>
    <row r="83" spans="1:13" x14ac:dyDescent="0.3">
      <c r="A83" t="s">
        <v>769</v>
      </c>
      <c r="B83" t="s">
        <v>5935</v>
      </c>
      <c r="C83">
        <v>333</v>
      </c>
      <c r="D83">
        <v>12.274235164025001</v>
      </c>
      <c r="E83" s="1">
        <v>2.5228281997398701E-11</v>
      </c>
      <c r="F83" t="s">
        <v>12103</v>
      </c>
      <c r="G83">
        <v>1684</v>
      </c>
      <c r="H83">
        <v>719</v>
      </c>
      <c r="I83">
        <v>4787</v>
      </c>
      <c r="J83">
        <v>1.3165479568812499</v>
      </c>
      <c r="K83" s="1">
        <v>3.2090351154145902E-8</v>
      </c>
      <c r="L83" s="1">
        <v>1.06967837920635E-8</v>
      </c>
      <c r="M83" s="1">
        <v>4.10814271489812E-8</v>
      </c>
    </row>
    <row r="84" spans="1:13" x14ac:dyDescent="0.3">
      <c r="A84" t="s">
        <v>769</v>
      </c>
      <c r="B84" t="s">
        <v>5949</v>
      </c>
      <c r="C84">
        <v>313</v>
      </c>
      <c r="D84">
        <v>11.537043862882401</v>
      </c>
      <c r="E84" s="1">
        <v>8.3885516017308797E-11</v>
      </c>
      <c r="F84" t="s">
        <v>12104</v>
      </c>
      <c r="G84">
        <v>1684</v>
      </c>
      <c r="H84">
        <v>674</v>
      </c>
      <c r="I84">
        <v>4787</v>
      </c>
      <c r="J84">
        <v>1.3200968092079699</v>
      </c>
      <c r="K84" s="1">
        <v>1.06702433222416E-7</v>
      </c>
      <c r="L84" s="1">
        <v>2.6675609388071501E-8</v>
      </c>
      <c r="M84" s="1">
        <v>1.36598332645121E-7</v>
      </c>
    </row>
    <row r="85" spans="1:13" x14ac:dyDescent="0.3">
      <c r="A85" t="s">
        <v>766</v>
      </c>
      <c r="B85" t="s">
        <v>5937</v>
      </c>
      <c r="C85">
        <v>294</v>
      </c>
      <c r="D85">
        <v>10.8367121267969</v>
      </c>
      <c r="E85" s="1">
        <v>8.6810847832986296E-11</v>
      </c>
      <c r="F85" t="s">
        <v>12105</v>
      </c>
      <c r="G85">
        <v>2393</v>
      </c>
      <c r="H85">
        <v>613</v>
      </c>
      <c r="I85">
        <v>6692</v>
      </c>
      <c r="J85">
        <v>1.34122021202405</v>
      </c>
      <c r="K85" s="1">
        <v>4.7051502249928397E-8</v>
      </c>
      <c r="L85" s="1">
        <v>4.2774094266562201E-9</v>
      </c>
      <c r="M85" s="1">
        <v>1.2642844549048901E-7</v>
      </c>
    </row>
    <row r="86" spans="1:13" x14ac:dyDescent="0.3">
      <c r="A86" t="s">
        <v>769</v>
      </c>
      <c r="B86" t="s">
        <v>5945</v>
      </c>
      <c r="C86">
        <v>329</v>
      </c>
      <c r="D86">
        <v>12.1267969037965</v>
      </c>
      <c r="E86" s="1">
        <v>9.3358457140371098E-11</v>
      </c>
      <c r="F86" t="s">
        <v>12106</v>
      </c>
      <c r="G86">
        <v>1684</v>
      </c>
      <c r="H86">
        <v>715</v>
      </c>
      <c r="I86">
        <v>4787</v>
      </c>
      <c r="J86">
        <v>1.3080103981529101</v>
      </c>
      <c r="K86" s="1">
        <v>1.18751918631865E-7</v>
      </c>
      <c r="L86" s="1">
        <v>2.3750384881005001E-8</v>
      </c>
      <c r="M86" s="1">
        <v>1.52023837962644E-7</v>
      </c>
    </row>
    <row r="87" spans="1:13" x14ac:dyDescent="0.3">
      <c r="A87" t="s">
        <v>769</v>
      </c>
      <c r="B87" t="s">
        <v>5941</v>
      </c>
      <c r="C87">
        <v>314</v>
      </c>
      <c r="D87">
        <v>11.5739034279395</v>
      </c>
      <c r="E87" s="1">
        <v>1.1474533005538599E-10</v>
      </c>
      <c r="F87" t="s">
        <v>12107</v>
      </c>
      <c r="G87">
        <v>1684</v>
      </c>
      <c r="H87">
        <v>678</v>
      </c>
      <c r="I87">
        <v>4787</v>
      </c>
      <c r="J87">
        <v>1.31650130676364</v>
      </c>
      <c r="K87" s="1">
        <v>1.4595604191924799E-7</v>
      </c>
      <c r="L87" s="1">
        <v>2.4326008429831301E-8</v>
      </c>
      <c r="M87" s="1">
        <v>1.8685002434182199E-7</v>
      </c>
    </row>
    <row r="88" spans="1:13" x14ac:dyDescent="0.3">
      <c r="A88" t="s">
        <v>769</v>
      </c>
      <c r="B88" t="s">
        <v>5939</v>
      </c>
      <c r="C88">
        <v>326</v>
      </c>
      <c r="D88">
        <v>12.0162182086251</v>
      </c>
      <c r="E88" s="1">
        <v>2.0070954971299199E-10</v>
      </c>
      <c r="F88" t="s">
        <v>12108</v>
      </c>
      <c r="G88">
        <v>1684</v>
      </c>
      <c r="H88">
        <v>711</v>
      </c>
      <c r="I88">
        <v>4787</v>
      </c>
      <c r="J88">
        <v>1.3033748592695</v>
      </c>
      <c r="K88" s="1">
        <v>2.5530252789618402E-7</v>
      </c>
      <c r="L88" s="1">
        <v>3.6471793696257702E-8</v>
      </c>
      <c r="M88" s="1">
        <v>3.2683323825111098E-7</v>
      </c>
    </row>
    <row r="89" spans="1:13" x14ac:dyDescent="0.3">
      <c r="A89" t="s">
        <v>769</v>
      </c>
      <c r="B89" t="s">
        <v>5959</v>
      </c>
      <c r="C89">
        <v>367</v>
      </c>
      <c r="D89">
        <v>13.5274603759675</v>
      </c>
      <c r="E89" s="1">
        <v>9.8036001903518998E-10</v>
      </c>
      <c r="F89" t="s">
        <v>12109</v>
      </c>
      <c r="G89">
        <v>1684</v>
      </c>
      <c r="H89">
        <v>824</v>
      </c>
      <c r="I89">
        <v>4787</v>
      </c>
      <c r="J89">
        <v>1.2660772144454899</v>
      </c>
      <c r="K89" s="1">
        <v>1.24701716264219E-6</v>
      </c>
      <c r="L89" s="1">
        <v>1.5587723034560199E-7</v>
      </c>
      <c r="M89" s="1">
        <v>1.5964074173702099E-6</v>
      </c>
    </row>
    <row r="90" spans="1:13" x14ac:dyDescent="0.3">
      <c r="A90" t="s">
        <v>769</v>
      </c>
      <c r="B90" t="s">
        <v>5961</v>
      </c>
      <c r="C90">
        <v>367</v>
      </c>
      <c r="D90">
        <v>13.5274603759675</v>
      </c>
      <c r="E90" s="1">
        <v>9.8036001903518998E-10</v>
      </c>
      <c r="F90" t="s">
        <v>12109</v>
      </c>
      <c r="G90">
        <v>1684</v>
      </c>
      <c r="H90">
        <v>824</v>
      </c>
      <c r="I90">
        <v>4787</v>
      </c>
      <c r="J90">
        <v>1.2660772144454899</v>
      </c>
      <c r="K90" s="1">
        <v>1.24701716264219E-6</v>
      </c>
      <c r="L90" s="1">
        <v>1.5587723034560199E-7</v>
      </c>
      <c r="M90" s="1">
        <v>1.5964074173702099E-6</v>
      </c>
    </row>
    <row r="91" spans="1:13" x14ac:dyDescent="0.3">
      <c r="A91" t="s">
        <v>769</v>
      </c>
      <c r="B91" t="s">
        <v>5957</v>
      </c>
      <c r="C91">
        <v>379</v>
      </c>
      <c r="D91">
        <v>13.9697751566531</v>
      </c>
      <c r="E91" s="1">
        <v>1.38070390418202E-9</v>
      </c>
      <c r="F91" t="s">
        <v>12110</v>
      </c>
      <c r="G91">
        <v>1684</v>
      </c>
      <c r="H91">
        <v>857</v>
      </c>
      <c r="I91">
        <v>4787</v>
      </c>
      <c r="J91">
        <v>1.25712866237801</v>
      </c>
      <c r="K91" s="1">
        <v>1.75625380016697E-6</v>
      </c>
      <c r="L91" s="1">
        <v>1.9513946347693399E-7</v>
      </c>
      <c r="M91" s="1">
        <v>2.2483229500380701E-6</v>
      </c>
    </row>
    <row r="92" spans="1:13" x14ac:dyDescent="0.3">
      <c r="A92" t="s">
        <v>766</v>
      </c>
      <c r="B92" t="s">
        <v>5966</v>
      </c>
      <c r="C92">
        <v>346</v>
      </c>
      <c r="D92">
        <v>12.7534095097677</v>
      </c>
      <c r="E92" s="1">
        <v>3.1677774231298402E-9</v>
      </c>
      <c r="F92" t="s">
        <v>12111</v>
      </c>
      <c r="G92">
        <v>2393</v>
      </c>
      <c r="H92">
        <v>759</v>
      </c>
      <c r="I92">
        <v>6692</v>
      </c>
      <c r="J92">
        <v>1.2748161496503501</v>
      </c>
      <c r="K92" s="1">
        <v>1.7169338653033599E-6</v>
      </c>
      <c r="L92" s="1">
        <v>1.00996191298996E-7</v>
      </c>
      <c r="M92" s="1">
        <v>4.6134437270417499E-6</v>
      </c>
    </row>
    <row r="93" spans="1:13" x14ac:dyDescent="0.3">
      <c r="A93" t="s">
        <v>819</v>
      </c>
      <c r="B93" t="s">
        <v>5964</v>
      </c>
      <c r="C93">
        <v>207</v>
      </c>
      <c r="D93">
        <v>7.6299299668263902</v>
      </c>
      <c r="E93" s="1">
        <v>9.0848542740354898E-6</v>
      </c>
      <c r="F93" t="s">
        <v>12112</v>
      </c>
      <c r="G93">
        <v>2388</v>
      </c>
      <c r="H93">
        <v>447</v>
      </c>
      <c r="I93">
        <v>6552</v>
      </c>
      <c r="J93">
        <v>1.2705810933863899</v>
      </c>
      <c r="K93">
        <v>4.18611779491741E-2</v>
      </c>
      <c r="L93">
        <v>4.18611779491741E-2</v>
      </c>
      <c r="M93">
        <v>1.7177693767245199E-2</v>
      </c>
    </row>
    <row r="94" spans="1:13" x14ac:dyDescent="0.3">
      <c r="A94" t="s">
        <v>819</v>
      </c>
      <c r="B94" t="s">
        <v>5943</v>
      </c>
      <c r="C94">
        <v>113</v>
      </c>
      <c r="D94">
        <v>4.1651308514559497</v>
      </c>
      <c r="E94">
        <v>7.4497485103361599E-2</v>
      </c>
      <c r="F94" t="s">
        <v>12113</v>
      </c>
      <c r="G94">
        <v>2388</v>
      </c>
      <c r="H94">
        <v>275</v>
      </c>
      <c r="I94">
        <v>6552</v>
      </c>
      <c r="J94">
        <v>1.1274189127455401</v>
      </c>
      <c r="K94">
        <v>1</v>
      </c>
      <c r="L94">
        <v>0.99999215092180804</v>
      </c>
      <c r="M94">
        <v>76.867951069171497</v>
      </c>
    </row>
    <row r="95" spans="1:13" x14ac:dyDescent="0.3">
      <c r="A95" t="s">
        <v>766</v>
      </c>
      <c r="B95" t="s">
        <v>5984</v>
      </c>
      <c r="C95">
        <v>131</v>
      </c>
      <c r="D95">
        <v>4.8286030224843302</v>
      </c>
      <c r="E95">
        <v>0.32069462340753302</v>
      </c>
      <c r="F95" t="s">
        <v>12114</v>
      </c>
      <c r="G95">
        <v>2393</v>
      </c>
      <c r="H95">
        <v>351</v>
      </c>
      <c r="I95">
        <v>6692</v>
      </c>
      <c r="J95">
        <v>1.0437041561153499</v>
      </c>
      <c r="K95">
        <v>1</v>
      </c>
      <c r="L95">
        <v>0.89242924027763904</v>
      </c>
      <c r="M95">
        <v>99.6416955382347</v>
      </c>
    </row>
    <row r="97" spans="1:13" x14ac:dyDescent="0.3">
      <c r="A97" t="s">
        <v>861</v>
      </c>
      <c r="B97" t="s">
        <v>12115</v>
      </c>
    </row>
    <row r="98" spans="1:13" x14ac:dyDescent="0.3">
      <c r="A98" t="s">
        <v>753</v>
      </c>
      <c r="B98" t="s">
        <v>754</v>
      </c>
      <c r="C98" t="s">
        <v>755</v>
      </c>
      <c r="D98" t="s">
        <v>756</v>
      </c>
      <c r="E98" t="s">
        <v>757</v>
      </c>
      <c r="F98" t="s">
        <v>758</v>
      </c>
      <c r="G98" t="s">
        <v>759</v>
      </c>
      <c r="H98" t="s">
        <v>760</v>
      </c>
      <c r="I98" t="s">
        <v>761</v>
      </c>
      <c r="J98" t="s">
        <v>762</v>
      </c>
      <c r="K98" t="s">
        <v>763</v>
      </c>
      <c r="L98" t="s">
        <v>764</v>
      </c>
      <c r="M98" t="s">
        <v>765</v>
      </c>
    </row>
    <row r="99" spans="1:13" x14ac:dyDescent="0.3">
      <c r="A99" t="s">
        <v>781</v>
      </c>
      <c r="B99" t="s">
        <v>5058</v>
      </c>
      <c r="C99">
        <v>82</v>
      </c>
      <c r="D99">
        <v>3.02248433468485</v>
      </c>
      <c r="E99" s="1">
        <v>4.524252859917E-13</v>
      </c>
      <c r="F99" t="s">
        <v>12116</v>
      </c>
      <c r="G99">
        <v>1819</v>
      </c>
      <c r="H99">
        <v>116</v>
      </c>
      <c r="I99">
        <v>4903</v>
      </c>
      <c r="J99">
        <v>1.9053951583856199</v>
      </c>
      <c r="K99" s="1">
        <v>1.6169343641792001E-9</v>
      </c>
      <c r="L99" s="1">
        <v>1.3474454885198301E-10</v>
      </c>
      <c r="M99" s="1">
        <v>8.30535640261587E-10</v>
      </c>
    </row>
    <row r="100" spans="1:13" x14ac:dyDescent="0.3">
      <c r="A100" t="s">
        <v>781</v>
      </c>
      <c r="B100" t="s">
        <v>5060</v>
      </c>
      <c r="C100">
        <v>66</v>
      </c>
      <c r="D100">
        <v>2.4327312937707299</v>
      </c>
      <c r="E100" s="1">
        <v>9.2579863250259601E-11</v>
      </c>
      <c r="F100" t="s">
        <v>12117</v>
      </c>
      <c r="G100">
        <v>1819</v>
      </c>
      <c r="H100">
        <v>93</v>
      </c>
      <c r="I100">
        <v>4903</v>
      </c>
      <c r="J100">
        <v>1.9128908120378001</v>
      </c>
      <c r="K100" s="1">
        <v>3.30880267296329E-7</v>
      </c>
      <c r="L100" s="1">
        <v>1.7414753639144398E-8</v>
      </c>
      <c r="M100" s="1">
        <v>1.6995569396272001E-7</v>
      </c>
    </row>
    <row r="101" spans="1:13" x14ac:dyDescent="0.3">
      <c r="A101" t="s">
        <v>781</v>
      </c>
      <c r="B101" t="s">
        <v>6561</v>
      </c>
      <c r="C101">
        <v>47</v>
      </c>
      <c r="D101">
        <v>1.73239955768521</v>
      </c>
      <c r="E101" s="1">
        <v>5.8864327578595099E-9</v>
      </c>
      <c r="F101" t="s">
        <v>12118</v>
      </c>
      <c r="G101">
        <v>1819</v>
      </c>
      <c r="H101">
        <v>63</v>
      </c>
      <c r="I101">
        <v>4903</v>
      </c>
      <c r="J101">
        <v>2.01088161121146</v>
      </c>
      <c r="K101" s="1">
        <v>2.10378895383334E-5</v>
      </c>
      <c r="L101" s="1">
        <v>9.5627730811731397E-7</v>
      </c>
      <c r="M101" s="1">
        <v>1.0806162609178201E-5</v>
      </c>
    </row>
    <row r="102" spans="1:13" x14ac:dyDescent="0.3">
      <c r="A102" t="s">
        <v>781</v>
      </c>
      <c r="B102" t="s">
        <v>2293</v>
      </c>
      <c r="C102">
        <v>54</v>
      </c>
      <c r="D102">
        <v>1.9904165130851399</v>
      </c>
      <c r="E102" s="1">
        <v>4.8051708359969903E-8</v>
      </c>
      <c r="F102" t="s">
        <v>12119</v>
      </c>
      <c r="G102">
        <v>1819</v>
      </c>
      <c r="H102">
        <v>79</v>
      </c>
      <c r="I102">
        <v>4903</v>
      </c>
      <c r="J102">
        <v>1.8424506440456201</v>
      </c>
      <c r="K102" s="1">
        <v>1.7172206399040899E-4</v>
      </c>
      <c r="L102" s="1">
        <v>7.4667899456759497E-6</v>
      </c>
      <c r="M102" s="1">
        <v>8.8212063775738801E-5</v>
      </c>
    </row>
    <row r="103" spans="1:13" x14ac:dyDescent="0.3">
      <c r="A103" t="s">
        <v>781</v>
      </c>
      <c r="B103" t="s">
        <v>6559</v>
      </c>
      <c r="C103">
        <v>33</v>
      </c>
      <c r="D103">
        <v>1.2163656468853601</v>
      </c>
      <c r="E103" s="1">
        <v>7.1461109174574704E-6</v>
      </c>
      <c r="F103" t="s">
        <v>12120</v>
      </c>
      <c r="G103">
        <v>1819</v>
      </c>
      <c r="H103">
        <v>46</v>
      </c>
      <c r="I103">
        <v>4903</v>
      </c>
      <c r="J103">
        <v>1.933683103473</v>
      </c>
      <c r="K103">
        <v>2.5216897470420899E-2</v>
      </c>
      <c r="L103" s="1">
        <v>7.97815690562253E-4</v>
      </c>
      <c r="M103">
        <v>1.31178345507798E-2</v>
      </c>
    </row>
    <row r="104" spans="1:13" x14ac:dyDescent="0.3">
      <c r="A104" t="s">
        <v>781</v>
      </c>
      <c r="B104" t="s">
        <v>6560</v>
      </c>
      <c r="C104">
        <v>33</v>
      </c>
      <c r="D104">
        <v>1.2163656468853601</v>
      </c>
      <c r="E104" s="1">
        <v>7.1461109174574704E-6</v>
      </c>
      <c r="F104" t="s">
        <v>12120</v>
      </c>
      <c r="G104">
        <v>1819</v>
      </c>
      <c r="H104">
        <v>46</v>
      </c>
      <c r="I104">
        <v>4903</v>
      </c>
      <c r="J104">
        <v>1.933683103473</v>
      </c>
      <c r="K104">
        <v>2.5216897470420899E-2</v>
      </c>
      <c r="L104" s="1">
        <v>7.97815690562253E-4</v>
      </c>
      <c r="M104">
        <v>1.31178345507798E-2</v>
      </c>
    </row>
    <row r="105" spans="1:13" x14ac:dyDescent="0.3">
      <c r="A105" t="s">
        <v>766</v>
      </c>
      <c r="B105" t="s">
        <v>6557</v>
      </c>
      <c r="C105">
        <v>28</v>
      </c>
      <c r="D105">
        <v>1.0320678215996999</v>
      </c>
      <c r="E105" s="1">
        <v>9.6038343457450195E-6</v>
      </c>
      <c r="F105" t="s">
        <v>12121</v>
      </c>
      <c r="G105">
        <v>2393</v>
      </c>
      <c r="H105">
        <v>38</v>
      </c>
      <c r="I105">
        <v>6692</v>
      </c>
      <c r="J105">
        <v>2.0605714034354499</v>
      </c>
      <c r="K105">
        <v>5.1917790960125301E-3</v>
      </c>
      <c r="L105" s="1">
        <v>2.1686411536458999E-4</v>
      </c>
      <c r="M105">
        <v>1.3985788579373701E-2</v>
      </c>
    </row>
    <row r="106" spans="1:13" x14ac:dyDescent="0.3">
      <c r="A106" t="s">
        <v>766</v>
      </c>
      <c r="B106" t="s">
        <v>12122</v>
      </c>
      <c r="C106">
        <v>22</v>
      </c>
      <c r="D106">
        <v>0.81091043125691098</v>
      </c>
      <c r="E106" s="1">
        <v>6.1936810913275098E-5</v>
      </c>
      <c r="F106" t="s">
        <v>12123</v>
      </c>
      <c r="G106">
        <v>2393</v>
      </c>
      <c r="H106">
        <v>29</v>
      </c>
      <c r="I106">
        <v>6692</v>
      </c>
      <c r="J106">
        <v>2.1214749917143298</v>
      </c>
      <c r="K106">
        <v>3.3013545284067899E-2</v>
      </c>
      <c r="L106">
        <v>1.1982383655552099E-3</v>
      </c>
      <c r="M106">
        <v>9.01647972209485E-2</v>
      </c>
    </row>
    <row r="108" spans="1:13" x14ac:dyDescent="0.3">
      <c r="A108" t="s">
        <v>878</v>
      </c>
      <c r="B108" t="s">
        <v>12124</v>
      </c>
    </row>
    <row r="109" spans="1:13" x14ac:dyDescent="0.3">
      <c r="A109" t="s">
        <v>753</v>
      </c>
      <c r="B109" t="s">
        <v>754</v>
      </c>
      <c r="C109" t="s">
        <v>755</v>
      </c>
      <c r="D109" t="s">
        <v>756</v>
      </c>
      <c r="E109" t="s">
        <v>757</v>
      </c>
      <c r="F109" t="s">
        <v>758</v>
      </c>
      <c r="G109" t="s">
        <v>759</v>
      </c>
      <c r="H109" t="s">
        <v>760</v>
      </c>
      <c r="I109" t="s">
        <v>761</v>
      </c>
      <c r="J109" t="s">
        <v>762</v>
      </c>
      <c r="K109" t="s">
        <v>763</v>
      </c>
      <c r="L109" t="s">
        <v>764</v>
      </c>
      <c r="M109" t="s">
        <v>765</v>
      </c>
    </row>
    <row r="110" spans="1:13" x14ac:dyDescent="0.3">
      <c r="A110" t="s">
        <v>774</v>
      </c>
      <c r="B110" t="s">
        <v>12125</v>
      </c>
      <c r="C110">
        <v>32</v>
      </c>
      <c r="D110">
        <v>1.1795060818282299</v>
      </c>
      <c r="E110" s="1">
        <v>4.01379133367481E-8</v>
      </c>
      <c r="F110" t="s">
        <v>12126</v>
      </c>
      <c r="G110">
        <v>1587</v>
      </c>
      <c r="H110">
        <v>39</v>
      </c>
      <c r="I110">
        <v>4362</v>
      </c>
      <c r="J110">
        <v>2.2552469584605599</v>
      </c>
      <c r="K110" s="1">
        <v>2.0991908757816901E-5</v>
      </c>
      <c r="L110" s="1">
        <v>1.2348303606302099E-6</v>
      </c>
      <c r="M110" s="1">
        <v>5.8165659133635398E-5</v>
      </c>
    </row>
    <row r="111" spans="1:13" x14ac:dyDescent="0.3">
      <c r="A111" t="s">
        <v>774</v>
      </c>
      <c r="B111" t="s">
        <v>12127</v>
      </c>
      <c r="C111">
        <v>35</v>
      </c>
      <c r="D111">
        <v>1.29008477699963</v>
      </c>
      <c r="E111" s="1">
        <v>8.4375162132822805E-8</v>
      </c>
      <c r="F111" t="s">
        <v>12128</v>
      </c>
      <c r="G111">
        <v>1587</v>
      </c>
      <c r="H111">
        <v>45</v>
      </c>
      <c r="I111">
        <v>4362</v>
      </c>
      <c r="J111">
        <v>2.1377861793740802</v>
      </c>
      <c r="K111" s="1">
        <v>4.4127237993962699E-5</v>
      </c>
      <c r="L111" s="1">
        <v>2.4515643076705699E-6</v>
      </c>
      <c r="M111" s="1">
        <v>1.2227181348522999E-4</v>
      </c>
    </row>
    <row r="112" spans="1:13" x14ac:dyDescent="0.3">
      <c r="A112" t="s">
        <v>766</v>
      </c>
      <c r="B112" t="s">
        <v>8175</v>
      </c>
      <c r="C112">
        <v>31</v>
      </c>
      <c r="D112">
        <v>1.1426465167711</v>
      </c>
      <c r="E112" s="1">
        <v>1.7073786521288499E-7</v>
      </c>
      <c r="F112" t="s">
        <v>12129</v>
      </c>
      <c r="G112">
        <v>2393</v>
      </c>
      <c r="H112">
        <v>39</v>
      </c>
      <c r="I112">
        <v>6692</v>
      </c>
      <c r="J112">
        <v>2.2228508363067401</v>
      </c>
      <c r="K112" s="1">
        <v>9.2535649139913095E-5</v>
      </c>
      <c r="L112" s="1">
        <v>4.2063516454415802E-6</v>
      </c>
      <c r="M112" s="1">
        <v>2.4865656419459299E-4</v>
      </c>
    </row>
    <row r="113" spans="1:13" x14ac:dyDescent="0.3">
      <c r="A113" t="s">
        <v>781</v>
      </c>
      <c r="B113" t="s">
        <v>8183</v>
      </c>
      <c r="C113">
        <v>31</v>
      </c>
      <c r="D113">
        <v>1.1426465167711</v>
      </c>
      <c r="E113" s="1">
        <v>4.2018499128876798E-7</v>
      </c>
      <c r="F113" t="s">
        <v>12130</v>
      </c>
      <c r="G113">
        <v>1819</v>
      </c>
      <c r="H113">
        <v>39</v>
      </c>
      <c r="I113">
        <v>4903</v>
      </c>
      <c r="J113">
        <v>2.1425268885411799</v>
      </c>
      <c r="K113">
        <v>1.5006144247380301E-3</v>
      </c>
      <c r="L113" s="1">
        <v>5.7757619434273199E-5</v>
      </c>
      <c r="M113" s="1">
        <v>7.7136207594641305E-4</v>
      </c>
    </row>
    <row r="114" spans="1:13" x14ac:dyDescent="0.3">
      <c r="A114" t="s">
        <v>781</v>
      </c>
      <c r="B114" t="s">
        <v>8182</v>
      </c>
      <c r="C114">
        <v>31</v>
      </c>
      <c r="D114">
        <v>1.1426465167711</v>
      </c>
      <c r="E114" s="1">
        <v>4.2018499128876798E-7</v>
      </c>
      <c r="F114" t="s">
        <v>12130</v>
      </c>
      <c r="G114">
        <v>1819</v>
      </c>
      <c r="H114">
        <v>39</v>
      </c>
      <c r="I114">
        <v>4903</v>
      </c>
      <c r="J114">
        <v>2.1425268885411799</v>
      </c>
      <c r="K114">
        <v>1.5006144247380301E-3</v>
      </c>
      <c r="L114" s="1">
        <v>5.7757619434273199E-5</v>
      </c>
      <c r="M114" s="1">
        <v>7.7136207594641305E-4</v>
      </c>
    </row>
    <row r="115" spans="1:13" x14ac:dyDescent="0.3">
      <c r="A115" t="s">
        <v>781</v>
      </c>
      <c r="B115" t="s">
        <v>8184</v>
      </c>
      <c r="C115">
        <v>31</v>
      </c>
      <c r="D115">
        <v>1.1426465167711</v>
      </c>
      <c r="E115" s="1">
        <v>4.2018499128876798E-7</v>
      </c>
      <c r="F115" t="s">
        <v>12130</v>
      </c>
      <c r="G115">
        <v>1819</v>
      </c>
      <c r="H115">
        <v>39</v>
      </c>
      <c r="I115">
        <v>4903</v>
      </c>
      <c r="J115">
        <v>2.1425268885411799</v>
      </c>
      <c r="K115">
        <v>1.5006144247380301E-3</v>
      </c>
      <c r="L115" s="1">
        <v>5.7757619434273199E-5</v>
      </c>
      <c r="M115" s="1">
        <v>7.7136207594641305E-4</v>
      </c>
    </row>
    <row r="116" spans="1:13" x14ac:dyDescent="0.3">
      <c r="A116" t="s">
        <v>781</v>
      </c>
      <c r="B116" t="s">
        <v>8179</v>
      </c>
      <c r="C116">
        <v>31</v>
      </c>
      <c r="D116">
        <v>1.1426465167711</v>
      </c>
      <c r="E116" s="1">
        <v>4.2018499128876798E-7</v>
      </c>
      <c r="F116" t="s">
        <v>12130</v>
      </c>
      <c r="G116">
        <v>1819</v>
      </c>
      <c r="H116">
        <v>39</v>
      </c>
      <c r="I116">
        <v>4903</v>
      </c>
      <c r="J116">
        <v>2.1425268885411799</v>
      </c>
      <c r="K116">
        <v>1.5006144247380301E-3</v>
      </c>
      <c r="L116" s="1">
        <v>5.7757619434273199E-5</v>
      </c>
      <c r="M116" s="1">
        <v>7.7136207594641305E-4</v>
      </c>
    </row>
    <row r="117" spans="1:13" x14ac:dyDescent="0.3">
      <c r="A117" t="s">
        <v>781</v>
      </c>
      <c r="B117" t="s">
        <v>8181</v>
      </c>
      <c r="C117">
        <v>31</v>
      </c>
      <c r="D117">
        <v>1.1426465167711</v>
      </c>
      <c r="E117" s="1">
        <v>4.2018499128876798E-7</v>
      </c>
      <c r="F117" t="s">
        <v>12130</v>
      </c>
      <c r="G117">
        <v>1819</v>
      </c>
      <c r="H117">
        <v>39</v>
      </c>
      <c r="I117">
        <v>4903</v>
      </c>
      <c r="J117">
        <v>2.1425268885411799</v>
      </c>
      <c r="K117">
        <v>1.5006144247380301E-3</v>
      </c>
      <c r="L117" s="1">
        <v>5.7757619434273199E-5</v>
      </c>
      <c r="M117" s="1">
        <v>7.7136207594641305E-4</v>
      </c>
    </row>
    <row r="118" spans="1:13" x14ac:dyDescent="0.3">
      <c r="A118" t="s">
        <v>781</v>
      </c>
      <c r="B118" t="s">
        <v>8177</v>
      </c>
      <c r="C118">
        <v>31</v>
      </c>
      <c r="D118">
        <v>1.1426465167711</v>
      </c>
      <c r="E118" s="1">
        <v>2.6183444723561299E-6</v>
      </c>
      <c r="F118" t="s">
        <v>12130</v>
      </c>
      <c r="G118">
        <v>1819</v>
      </c>
      <c r="H118">
        <v>41</v>
      </c>
      <c r="I118">
        <v>4903</v>
      </c>
      <c r="J118">
        <v>2.0380133817830699</v>
      </c>
      <c r="K118">
        <v>9.3143258070045292E-3</v>
      </c>
      <c r="L118" s="1">
        <v>3.1188386729130702E-4</v>
      </c>
      <c r="M118">
        <v>4.8065807669028697E-3</v>
      </c>
    </row>
    <row r="119" spans="1:13" x14ac:dyDescent="0.3">
      <c r="A119" t="s">
        <v>766</v>
      </c>
      <c r="B119" t="s">
        <v>12131</v>
      </c>
      <c r="C119">
        <v>25</v>
      </c>
      <c r="D119">
        <v>0.92148912642830805</v>
      </c>
      <c r="E119" s="1">
        <v>3.6264199328523797E-5</v>
      </c>
      <c r="F119" t="s">
        <v>12132</v>
      </c>
      <c r="G119">
        <v>2393</v>
      </c>
      <c r="H119">
        <v>34</v>
      </c>
      <c r="I119">
        <v>6692</v>
      </c>
      <c r="J119">
        <v>2.0562424719156298</v>
      </c>
      <c r="K119">
        <v>1.9463641492600801E-2</v>
      </c>
      <c r="L119" s="1">
        <v>7.5569710295753101E-4</v>
      </c>
      <c r="M119">
        <v>5.2800966399768598E-2</v>
      </c>
    </row>
    <row r="120" spans="1:13" x14ac:dyDescent="0.3">
      <c r="A120" t="s">
        <v>766</v>
      </c>
      <c r="B120" t="s">
        <v>12133</v>
      </c>
      <c r="C120">
        <v>19</v>
      </c>
      <c r="D120">
        <v>0.70033173608551402</v>
      </c>
      <c r="E120" s="1">
        <v>1.00566807996317E-4</v>
      </c>
      <c r="F120" t="s">
        <v>12134</v>
      </c>
      <c r="G120">
        <v>2393</v>
      </c>
      <c r="H120">
        <v>24</v>
      </c>
      <c r="I120">
        <v>6692</v>
      </c>
      <c r="J120">
        <v>2.21388772809583</v>
      </c>
      <c r="K120">
        <v>5.3050914209172101E-2</v>
      </c>
      <c r="L120">
        <v>1.7568404596617301E-3</v>
      </c>
      <c r="M120">
        <v>0.14636224871766801</v>
      </c>
    </row>
    <row r="122" spans="1:13" x14ac:dyDescent="0.3">
      <c r="A122" t="s">
        <v>890</v>
      </c>
      <c r="B122" t="s">
        <v>12135</v>
      </c>
    </row>
    <row r="123" spans="1:13" x14ac:dyDescent="0.3">
      <c r="A123" t="s">
        <v>753</v>
      </c>
      <c r="B123" t="s">
        <v>754</v>
      </c>
      <c r="C123" t="s">
        <v>755</v>
      </c>
      <c r="D123" t="s">
        <v>756</v>
      </c>
      <c r="E123" t="s">
        <v>757</v>
      </c>
      <c r="F123" t="s">
        <v>758</v>
      </c>
      <c r="G123" t="s">
        <v>759</v>
      </c>
      <c r="H123" t="s">
        <v>760</v>
      </c>
      <c r="I123" t="s">
        <v>761</v>
      </c>
      <c r="J123" t="s">
        <v>762</v>
      </c>
      <c r="K123" t="s">
        <v>763</v>
      </c>
      <c r="L123" t="s">
        <v>764</v>
      </c>
      <c r="M123" t="s">
        <v>765</v>
      </c>
    </row>
    <row r="124" spans="1:13" x14ac:dyDescent="0.3">
      <c r="A124" t="s">
        <v>781</v>
      </c>
      <c r="B124" t="s">
        <v>5060</v>
      </c>
      <c r="C124">
        <v>66</v>
      </c>
      <c r="D124">
        <v>2.4327312937707299</v>
      </c>
      <c r="E124" s="1">
        <v>9.2579863250259601E-11</v>
      </c>
      <c r="F124" t="s">
        <v>12117</v>
      </c>
      <c r="G124">
        <v>1819</v>
      </c>
      <c r="H124">
        <v>93</v>
      </c>
      <c r="I124">
        <v>4903</v>
      </c>
      <c r="J124">
        <v>1.9128908120378001</v>
      </c>
      <c r="K124" s="1">
        <v>3.30880267296329E-7</v>
      </c>
      <c r="L124" s="1">
        <v>1.7414753639144398E-8</v>
      </c>
      <c r="M124" s="1">
        <v>1.6995569396272001E-7</v>
      </c>
    </row>
    <row r="125" spans="1:13" x14ac:dyDescent="0.3">
      <c r="A125" t="s">
        <v>781</v>
      </c>
      <c r="B125" t="s">
        <v>4094</v>
      </c>
      <c r="C125">
        <v>45</v>
      </c>
      <c r="D125">
        <v>1.6586804275709499</v>
      </c>
      <c r="E125" s="1">
        <v>8.8422395375825596E-7</v>
      </c>
      <c r="F125" t="s">
        <v>12136</v>
      </c>
      <c r="G125">
        <v>1819</v>
      </c>
      <c r="H125">
        <v>66</v>
      </c>
      <c r="I125">
        <v>4903</v>
      </c>
      <c r="J125">
        <v>1.83779799090409</v>
      </c>
      <c r="K125">
        <v>3.1552295754978502E-3</v>
      </c>
      <c r="L125" s="1">
        <v>1.0896709050967001E-4</v>
      </c>
      <c r="M125">
        <v>1.6232233227997299E-3</v>
      </c>
    </row>
    <row r="126" spans="1:13" x14ac:dyDescent="0.3">
      <c r="A126" t="s">
        <v>781</v>
      </c>
      <c r="B126" t="s">
        <v>5062</v>
      </c>
      <c r="C126">
        <v>27</v>
      </c>
      <c r="D126">
        <v>0.99520825654257195</v>
      </c>
      <c r="E126" s="1">
        <v>9.0266034461475699E-4</v>
      </c>
      <c r="F126" t="s">
        <v>12137</v>
      </c>
      <c r="G126">
        <v>1819</v>
      </c>
      <c r="H126">
        <v>42</v>
      </c>
      <c r="I126">
        <v>4903</v>
      </c>
      <c r="J126">
        <v>1.73278096285243</v>
      </c>
      <c r="K126">
        <v>0.96034606087277097</v>
      </c>
      <c r="L126">
        <v>6.5030094888137602E-2</v>
      </c>
      <c r="M126">
        <v>1.64416281460028</v>
      </c>
    </row>
    <row r="127" spans="1:13" x14ac:dyDescent="0.3">
      <c r="A127" t="s">
        <v>766</v>
      </c>
      <c r="B127" t="s">
        <v>5064</v>
      </c>
      <c r="C127">
        <v>23</v>
      </c>
      <c r="D127">
        <v>0.84776999631404304</v>
      </c>
      <c r="E127">
        <v>4.29208578261511E-3</v>
      </c>
      <c r="F127" t="s">
        <v>12138</v>
      </c>
      <c r="G127">
        <v>2393</v>
      </c>
      <c r="H127">
        <v>38</v>
      </c>
      <c r="I127">
        <v>6692</v>
      </c>
      <c r="J127">
        <v>1.6926122242505499</v>
      </c>
      <c r="K127">
        <v>0.90283232528781299</v>
      </c>
      <c r="L127">
        <v>5.9506416127452701E-2</v>
      </c>
      <c r="M127">
        <v>6.0721279275746198</v>
      </c>
    </row>
    <row r="129" spans="1:13" x14ac:dyDescent="0.3">
      <c r="A129" t="s">
        <v>899</v>
      </c>
      <c r="B129" t="s">
        <v>12139</v>
      </c>
    </row>
    <row r="130" spans="1:13" x14ac:dyDescent="0.3">
      <c r="A130" t="s">
        <v>753</v>
      </c>
      <c r="B130" t="s">
        <v>754</v>
      </c>
      <c r="C130" t="s">
        <v>755</v>
      </c>
      <c r="D130" t="s">
        <v>756</v>
      </c>
      <c r="E130" t="s">
        <v>757</v>
      </c>
      <c r="F130" t="s">
        <v>758</v>
      </c>
      <c r="G130" t="s">
        <v>759</v>
      </c>
      <c r="H130" t="s">
        <v>760</v>
      </c>
      <c r="I130" t="s">
        <v>761</v>
      </c>
      <c r="J130" t="s">
        <v>762</v>
      </c>
      <c r="K130" t="s">
        <v>763</v>
      </c>
      <c r="L130" t="s">
        <v>764</v>
      </c>
      <c r="M130" t="s">
        <v>765</v>
      </c>
    </row>
    <row r="131" spans="1:13" x14ac:dyDescent="0.3">
      <c r="A131" t="s">
        <v>868</v>
      </c>
      <c r="B131" t="s">
        <v>6031</v>
      </c>
      <c r="C131">
        <v>36</v>
      </c>
      <c r="D131">
        <v>1.3269443420567599</v>
      </c>
      <c r="E131" s="1">
        <v>1.1251198962469201E-5</v>
      </c>
      <c r="F131" t="s">
        <v>12140</v>
      </c>
      <c r="G131">
        <v>1134</v>
      </c>
      <c r="H131">
        <v>60</v>
      </c>
      <c r="I131">
        <v>3626</v>
      </c>
      <c r="J131">
        <v>1.9185185185185101</v>
      </c>
      <c r="K131">
        <v>4.2215387565997997E-3</v>
      </c>
      <c r="L131">
        <v>2.1130017665326102E-3</v>
      </c>
      <c r="M131">
        <v>1.5550754098303501E-2</v>
      </c>
    </row>
    <row r="132" spans="1:13" x14ac:dyDescent="0.3">
      <c r="A132" t="s">
        <v>865</v>
      </c>
      <c r="B132" t="s">
        <v>8044</v>
      </c>
      <c r="C132">
        <v>20</v>
      </c>
      <c r="D132">
        <v>0.73719130114264597</v>
      </c>
      <c r="E132" s="1">
        <v>1.2996401456783101E-5</v>
      </c>
      <c r="F132" t="s">
        <v>12141</v>
      </c>
      <c r="G132">
        <v>2263</v>
      </c>
      <c r="H132">
        <v>24</v>
      </c>
      <c r="I132">
        <v>6428</v>
      </c>
      <c r="J132">
        <v>2.3670643688319299</v>
      </c>
      <c r="K132">
        <v>3.4758002672421899E-2</v>
      </c>
      <c r="L132">
        <v>1.7532699105166999E-2</v>
      </c>
      <c r="M132">
        <v>2.3146272632334999E-2</v>
      </c>
    </row>
    <row r="133" spans="1:13" x14ac:dyDescent="0.3">
      <c r="A133" t="s">
        <v>865</v>
      </c>
      <c r="B133" t="s">
        <v>6026</v>
      </c>
      <c r="C133">
        <v>36</v>
      </c>
      <c r="D133">
        <v>1.3269443420567599</v>
      </c>
      <c r="E133" s="1">
        <v>1.98995760857177E-4</v>
      </c>
      <c r="F133" t="s">
        <v>12140</v>
      </c>
      <c r="G133">
        <v>2263</v>
      </c>
      <c r="H133">
        <v>60</v>
      </c>
      <c r="I133">
        <v>6428</v>
      </c>
      <c r="J133">
        <v>1.7042863455589901</v>
      </c>
      <c r="K133">
        <v>0.41825342421062001</v>
      </c>
      <c r="L133">
        <v>5.8415468848537898E-2</v>
      </c>
      <c r="M133">
        <v>0.35385302505951399</v>
      </c>
    </row>
    <row r="135" spans="1:13" x14ac:dyDescent="0.3">
      <c r="A135" t="s">
        <v>925</v>
      </c>
      <c r="B135" t="s">
        <v>12142</v>
      </c>
    </row>
    <row r="136" spans="1:13" x14ac:dyDescent="0.3">
      <c r="A136" t="s">
        <v>753</v>
      </c>
      <c r="B136" t="s">
        <v>754</v>
      </c>
      <c r="C136" t="s">
        <v>755</v>
      </c>
      <c r="D136" t="s">
        <v>756</v>
      </c>
      <c r="E136" t="s">
        <v>757</v>
      </c>
      <c r="F136" t="s">
        <v>758</v>
      </c>
      <c r="G136" t="s">
        <v>759</v>
      </c>
      <c r="H136" t="s">
        <v>760</v>
      </c>
      <c r="I136" t="s">
        <v>761</v>
      </c>
      <c r="J136" t="s">
        <v>762</v>
      </c>
      <c r="K136" t="s">
        <v>763</v>
      </c>
      <c r="L136" t="s">
        <v>764</v>
      </c>
      <c r="M136" t="s">
        <v>765</v>
      </c>
    </row>
    <row r="137" spans="1:13" x14ac:dyDescent="0.3">
      <c r="A137" t="s">
        <v>766</v>
      </c>
      <c r="B137" t="s">
        <v>4103</v>
      </c>
      <c r="C137">
        <v>38</v>
      </c>
      <c r="D137">
        <v>1.4006634721710201</v>
      </c>
      <c r="E137" s="1">
        <v>1.4376047933133999E-8</v>
      </c>
      <c r="F137" t="s">
        <v>12143</v>
      </c>
      <c r="G137">
        <v>2393</v>
      </c>
      <c r="H137">
        <v>49</v>
      </c>
      <c r="I137">
        <v>6692</v>
      </c>
      <c r="J137">
        <v>2.1687063458897899</v>
      </c>
      <c r="K137" s="1">
        <v>7.7917876658561895E-6</v>
      </c>
      <c r="L137" s="1">
        <v>4.1009560125537798E-7</v>
      </c>
      <c r="M137" s="1">
        <v>2.0936787903380601E-5</v>
      </c>
    </row>
    <row r="138" spans="1:13" x14ac:dyDescent="0.3">
      <c r="A138" t="s">
        <v>781</v>
      </c>
      <c r="B138" t="s">
        <v>4094</v>
      </c>
      <c r="C138">
        <v>45</v>
      </c>
      <c r="D138">
        <v>1.6586804275709499</v>
      </c>
      <c r="E138" s="1">
        <v>8.8422395375825596E-7</v>
      </c>
      <c r="F138" t="s">
        <v>12136</v>
      </c>
      <c r="G138">
        <v>1819</v>
      </c>
      <c r="H138">
        <v>66</v>
      </c>
      <c r="I138">
        <v>4903</v>
      </c>
      <c r="J138">
        <v>1.83779799090409</v>
      </c>
      <c r="K138">
        <v>3.1552295754978502E-3</v>
      </c>
      <c r="L138" s="1">
        <v>1.0896709050967001E-4</v>
      </c>
      <c r="M138">
        <v>1.6232233227997299E-3</v>
      </c>
    </row>
    <row r="139" spans="1:13" x14ac:dyDescent="0.3">
      <c r="A139" t="s">
        <v>776</v>
      </c>
      <c r="B139" t="s">
        <v>4092</v>
      </c>
      <c r="C139">
        <v>20</v>
      </c>
      <c r="D139">
        <v>0.73719130114264597</v>
      </c>
      <c r="E139" s="1">
        <v>9.4049721351188302E-6</v>
      </c>
      <c r="F139" t="s">
        <v>12144</v>
      </c>
      <c r="G139">
        <v>737</v>
      </c>
      <c r="H139">
        <v>23</v>
      </c>
      <c r="I139">
        <v>1981</v>
      </c>
      <c r="J139">
        <v>2.3373252315497601</v>
      </c>
      <c r="K139">
        <v>1.7384152297347201E-3</v>
      </c>
      <c r="L139" s="1">
        <v>4.3488741579023E-4</v>
      </c>
      <c r="M139">
        <v>1.1636926553848501E-2</v>
      </c>
    </row>
    <row r="140" spans="1:13" x14ac:dyDescent="0.3">
      <c r="A140" t="s">
        <v>766</v>
      </c>
      <c r="B140" t="s">
        <v>4099</v>
      </c>
      <c r="C140">
        <v>19</v>
      </c>
      <c r="D140">
        <v>0.70033173608551402</v>
      </c>
      <c r="E140" s="1">
        <v>3.7785093385457399E-5</v>
      </c>
      <c r="F140" t="s">
        <v>12145</v>
      </c>
      <c r="G140">
        <v>2393</v>
      </c>
      <c r="H140">
        <v>23</v>
      </c>
      <c r="I140">
        <v>6692</v>
      </c>
      <c r="J140">
        <v>2.31014371627391</v>
      </c>
      <c r="K140">
        <v>2.0271618565004802E-2</v>
      </c>
      <c r="L140" s="1">
        <v>7.5822749403497904E-4</v>
      </c>
      <c r="M140">
        <v>5.5014832983368803E-2</v>
      </c>
    </row>
    <row r="141" spans="1:13" x14ac:dyDescent="0.3">
      <c r="A141" t="s">
        <v>769</v>
      </c>
      <c r="B141" t="s">
        <v>4102</v>
      </c>
      <c r="C141">
        <v>21</v>
      </c>
      <c r="D141">
        <v>0.77405086619977803</v>
      </c>
      <c r="E141" s="1">
        <v>4.1097803314691103E-5</v>
      </c>
      <c r="F141" t="s">
        <v>12146</v>
      </c>
      <c r="G141">
        <v>1684</v>
      </c>
      <c r="H141">
        <v>27</v>
      </c>
      <c r="I141">
        <v>4787</v>
      </c>
      <c r="J141">
        <v>2.2109395618896799</v>
      </c>
      <c r="K141">
        <v>5.0934516452615299E-2</v>
      </c>
      <c r="L141">
        <v>3.7271426161016299E-3</v>
      </c>
      <c r="M141">
        <v>6.6902195289386596E-2</v>
      </c>
    </row>
    <row r="142" spans="1:13" x14ac:dyDescent="0.3">
      <c r="A142" t="s">
        <v>769</v>
      </c>
      <c r="B142" t="s">
        <v>4100</v>
      </c>
      <c r="C142">
        <v>21</v>
      </c>
      <c r="D142">
        <v>0.77405086619977803</v>
      </c>
      <c r="E142" s="1">
        <v>4.1097803314691103E-5</v>
      </c>
      <c r="F142" t="s">
        <v>12146</v>
      </c>
      <c r="G142">
        <v>1684</v>
      </c>
      <c r="H142">
        <v>27</v>
      </c>
      <c r="I142">
        <v>4787</v>
      </c>
      <c r="J142">
        <v>2.2109395618896799</v>
      </c>
      <c r="K142">
        <v>5.0934516452615299E-2</v>
      </c>
      <c r="L142">
        <v>3.7271426161016299E-3</v>
      </c>
      <c r="M142">
        <v>6.6902195289386596E-2</v>
      </c>
    </row>
    <row r="143" spans="1:13" x14ac:dyDescent="0.3">
      <c r="A143" t="s">
        <v>769</v>
      </c>
      <c r="B143" t="s">
        <v>4101</v>
      </c>
      <c r="C143">
        <v>21</v>
      </c>
      <c r="D143">
        <v>0.77405086619977803</v>
      </c>
      <c r="E143" s="1">
        <v>4.1097803314691103E-5</v>
      </c>
      <c r="F143" t="s">
        <v>12146</v>
      </c>
      <c r="G143">
        <v>1684</v>
      </c>
      <c r="H143">
        <v>27</v>
      </c>
      <c r="I143">
        <v>4787</v>
      </c>
      <c r="J143">
        <v>2.2109395618896799</v>
      </c>
      <c r="K143">
        <v>5.0934516452615299E-2</v>
      </c>
      <c r="L143">
        <v>3.7271426161016299E-3</v>
      </c>
      <c r="M143">
        <v>6.6902195289386596E-2</v>
      </c>
    </row>
    <row r="144" spans="1:13" x14ac:dyDescent="0.3">
      <c r="A144" t="s">
        <v>865</v>
      </c>
      <c r="B144" t="s">
        <v>12147</v>
      </c>
      <c r="C144">
        <v>14</v>
      </c>
      <c r="D144">
        <v>0.51603391079985195</v>
      </c>
      <c r="E144" s="1">
        <v>5.9330063268772297E-5</v>
      </c>
      <c r="F144" t="s">
        <v>12148</v>
      </c>
      <c r="G144">
        <v>2263</v>
      </c>
      <c r="H144">
        <v>15</v>
      </c>
      <c r="I144">
        <v>6428</v>
      </c>
      <c r="J144">
        <v>2.65111209309176</v>
      </c>
      <c r="K144">
        <v>0.14913450931716599</v>
      </c>
      <c r="L144">
        <v>3.1784163182075498E-2</v>
      </c>
      <c r="M144">
        <v>0.10562424660783799</v>
      </c>
    </row>
    <row r="145" spans="1:13" x14ac:dyDescent="0.3">
      <c r="A145" t="s">
        <v>781</v>
      </c>
      <c r="B145" t="s">
        <v>4096</v>
      </c>
      <c r="C145">
        <v>20</v>
      </c>
      <c r="D145">
        <v>0.73719130114264597</v>
      </c>
      <c r="E145" s="1">
        <v>2.0078584784610599E-4</v>
      </c>
      <c r="F145" t="s">
        <v>12149</v>
      </c>
      <c r="G145">
        <v>1819</v>
      </c>
      <c r="H145">
        <v>26</v>
      </c>
      <c r="I145">
        <v>4903</v>
      </c>
      <c r="J145">
        <v>2.0734131179430699</v>
      </c>
      <c r="K145">
        <v>0.51211749603114998</v>
      </c>
      <c r="L145">
        <v>1.7352094530447702E-2</v>
      </c>
      <c r="M145">
        <v>0.367955924379681</v>
      </c>
    </row>
    <row r="146" spans="1:13" x14ac:dyDescent="0.3">
      <c r="A146" t="s">
        <v>781</v>
      </c>
      <c r="B146" t="s">
        <v>4097</v>
      </c>
      <c r="C146">
        <v>20</v>
      </c>
      <c r="D146">
        <v>0.73719130114264597</v>
      </c>
      <c r="E146" s="1">
        <v>2.0078584784610599E-4</v>
      </c>
      <c r="F146" t="s">
        <v>12149</v>
      </c>
      <c r="G146">
        <v>1819</v>
      </c>
      <c r="H146">
        <v>26</v>
      </c>
      <c r="I146">
        <v>4903</v>
      </c>
      <c r="J146">
        <v>2.0734131179430699</v>
      </c>
      <c r="K146">
        <v>0.51211749603114998</v>
      </c>
      <c r="L146">
        <v>1.7352094530447702E-2</v>
      </c>
      <c r="M146">
        <v>0.367955924379681</v>
      </c>
    </row>
    <row r="147" spans="1:13" x14ac:dyDescent="0.3">
      <c r="A147" t="s">
        <v>781</v>
      </c>
      <c r="B147" t="s">
        <v>4098</v>
      </c>
      <c r="C147">
        <v>20</v>
      </c>
      <c r="D147">
        <v>0.73719130114264597</v>
      </c>
      <c r="E147" s="1">
        <v>2.0078584784610599E-4</v>
      </c>
      <c r="F147" t="s">
        <v>12149</v>
      </c>
      <c r="G147">
        <v>1819</v>
      </c>
      <c r="H147">
        <v>26</v>
      </c>
      <c r="I147">
        <v>4903</v>
      </c>
      <c r="J147">
        <v>2.0734131179430699</v>
      </c>
      <c r="K147">
        <v>0.51211749603114998</v>
      </c>
      <c r="L147">
        <v>1.7352094530447702E-2</v>
      </c>
      <c r="M147">
        <v>0.367955924379681</v>
      </c>
    </row>
    <row r="148" spans="1:13" x14ac:dyDescent="0.3">
      <c r="A148" t="s">
        <v>819</v>
      </c>
      <c r="B148" t="s">
        <v>12150</v>
      </c>
      <c r="C148">
        <v>11</v>
      </c>
      <c r="D148">
        <v>0.40545521562845499</v>
      </c>
      <c r="E148" s="1">
        <v>2.9980280673068199E-4</v>
      </c>
      <c r="F148" t="s">
        <v>12151</v>
      </c>
      <c r="G148">
        <v>2388</v>
      </c>
      <c r="H148">
        <v>11</v>
      </c>
      <c r="I148">
        <v>6552</v>
      </c>
      <c r="J148">
        <v>2.7437185929648198</v>
      </c>
      <c r="K148">
        <v>0.75619422876400499</v>
      </c>
      <c r="L148">
        <v>0.24593497756493199</v>
      </c>
      <c r="M148">
        <v>0.56539554531337399</v>
      </c>
    </row>
    <row r="149" spans="1:13" x14ac:dyDescent="0.3">
      <c r="A149" t="s">
        <v>819</v>
      </c>
      <c r="B149" t="s">
        <v>12152</v>
      </c>
      <c r="C149">
        <v>9</v>
      </c>
      <c r="D149">
        <v>0.33173608551418998</v>
      </c>
      <c r="E149">
        <v>1.8763886016663501E-3</v>
      </c>
      <c r="F149" t="s">
        <v>12153</v>
      </c>
      <c r="G149">
        <v>2388</v>
      </c>
      <c r="H149">
        <v>9</v>
      </c>
      <c r="I149">
        <v>6552</v>
      </c>
      <c r="J149">
        <v>2.7437185929648198</v>
      </c>
      <c r="K149">
        <v>0.99985524353965105</v>
      </c>
      <c r="L149">
        <v>0.55232062467090204</v>
      </c>
      <c r="M149">
        <v>3.4891818284297802</v>
      </c>
    </row>
    <row r="150" spans="1:13" x14ac:dyDescent="0.3">
      <c r="A150" t="s">
        <v>865</v>
      </c>
      <c r="B150" t="s">
        <v>12154</v>
      </c>
      <c r="C150">
        <v>14</v>
      </c>
      <c r="D150">
        <v>0.51603391079985195</v>
      </c>
      <c r="E150">
        <v>3.2270886084211099E-3</v>
      </c>
      <c r="F150" t="s">
        <v>12155</v>
      </c>
      <c r="G150">
        <v>2263</v>
      </c>
      <c r="H150">
        <v>19</v>
      </c>
      <c r="I150">
        <v>6428</v>
      </c>
      <c r="J150">
        <v>2.0929832313882302</v>
      </c>
      <c r="K150">
        <v>0.99984901640212198</v>
      </c>
      <c r="L150">
        <v>0.42299030454407899</v>
      </c>
      <c r="M150">
        <v>5.5946917595479402</v>
      </c>
    </row>
    <row r="152" spans="1:13" x14ac:dyDescent="0.3">
      <c r="A152" t="s">
        <v>933</v>
      </c>
      <c r="B152" t="s">
        <v>12156</v>
      </c>
    </row>
    <row r="153" spans="1:13" x14ac:dyDescent="0.3">
      <c r="A153" t="s">
        <v>753</v>
      </c>
      <c r="B153" t="s">
        <v>754</v>
      </c>
      <c r="C153" t="s">
        <v>755</v>
      </c>
      <c r="D153" t="s">
        <v>756</v>
      </c>
      <c r="E153" t="s">
        <v>757</v>
      </c>
      <c r="F153" t="s">
        <v>758</v>
      </c>
      <c r="G153" t="s">
        <v>759</v>
      </c>
      <c r="H153" t="s">
        <v>760</v>
      </c>
      <c r="I153" t="s">
        <v>761</v>
      </c>
      <c r="J153" t="s">
        <v>762</v>
      </c>
      <c r="K153" t="s">
        <v>763</v>
      </c>
      <c r="L153" t="s">
        <v>764</v>
      </c>
      <c r="M153" t="s">
        <v>765</v>
      </c>
    </row>
    <row r="154" spans="1:13" x14ac:dyDescent="0.3">
      <c r="A154" t="s">
        <v>776</v>
      </c>
      <c r="B154" t="s">
        <v>12099</v>
      </c>
      <c r="C154">
        <v>28</v>
      </c>
      <c r="D154">
        <v>1.0320678215996999</v>
      </c>
      <c r="E154" s="1">
        <v>4.2359978449649799E-8</v>
      </c>
      <c r="F154" t="s">
        <v>12100</v>
      </c>
      <c r="G154">
        <v>737</v>
      </c>
      <c r="H154">
        <v>32</v>
      </c>
      <c r="I154">
        <v>1981</v>
      </c>
      <c r="J154">
        <v>2.35193351424694</v>
      </c>
      <c r="K154" s="1">
        <v>7.8365654665457606E-6</v>
      </c>
      <c r="L154" s="1">
        <v>2.6121953123903099E-6</v>
      </c>
      <c r="M154" s="1">
        <v>5.2415488038803901E-5</v>
      </c>
    </row>
    <row r="155" spans="1:13" x14ac:dyDescent="0.3">
      <c r="A155" t="s">
        <v>776</v>
      </c>
      <c r="B155" t="s">
        <v>12157</v>
      </c>
      <c r="C155">
        <v>13</v>
      </c>
      <c r="D155">
        <v>0.47917434574272</v>
      </c>
      <c r="E155" s="1">
        <v>8.6070015758274096E-4</v>
      </c>
      <c r="F155" t="s">
        <v>12158</v>
      </c>
      <c r="G155">
        <v>737</v>
      </c>
      <c r="H155">
        <v>15</v>
      </c>
      <c r="I155">
        <v>1981</v>
      </c>
      <c r="J155">
        <v>2.3295341474445901</v>
      </c>
      <c r="K155">
        <v>0.14725787532697501</v>
      </c>
      <c r="L155">
        <v>2.62003378333544E-2</v>
      </c>
      <c r="M155">
        <v>1.0598179319310499</v>
      </c>
    </row>
    <row r="156" spans="1:13" x14ac:dyDescent="0.3">
      <c r="A156" t="s">
        <v>776</v>
      </c>
      <c r="B156" t="s">
        <v>12159</v>
      </c>
      <c r="C156">
        <v>18</v>
      </c>
      <c r="D156">
        <v>0.66347217102838096</v>
      </c>
      <c r="E156">
        <v>3.0677235888885799E-3</v>
      </c>
      <c r="F156" t="s">
        <v>12160</v>
      </c>
      <c r="G156">
        <v>737</v>
      </c>
      <c r="H156">
        <v>26</v>
      </c>
      <c r="I156">
        <v>1981</v>
      </c>
      <c r="J156">
        <v>1.8608704728107699</v>
      </c>
      <c r="K156">
        <v>0.43356965295566502</v>
      </c>
      <c r="L156">
        <v>6.12026937439277E-2</v>
      </c>
      <c r="M156">
        <v>3.7304216588617898</v>
      </c>
    </row>
    <row r="158" spans="1:13" x14ac:dyDescent="0.3">
      <c r="A158" t="s">
        <v>947</v>
      </c>
      <c r="B158" t="s">
        <v>12161</v>
      </c>
    </row>
    <row r="159" spans="1:13" x14ac:dyDescent="0.3">
      <c r="A159" t="s">
        <v>753</v>
      </c>
      <c r="B159" t="s">
        <v>754</v>
      </c>
      <c r="C159" t="s">
        <v>755</v>
      </c>
      <c r="D159" t="s">
        <v>756</v>
      </c>
      <c r="E159" t="s">
        <v>757</v>
      </c>
      <c r="F159" t="s">
        <v>758</v>
      </c>
      <c r="G159" t="s">
        <v>759</v>
      </c>
      <c r="H159" t="s">
        <v>760</v>
      </c>
      <c r="I159" t="s">
        <v>761</v>
      </c>
      <c r="J159" t="s">
        <v>762</v>
      </c>
      <c r="K159" t="s">
        <v>763</v>
      </c>
      <c r="L159" t="s">
        <v>764</v>
      </c>
      <c r="M159" t="s">
        <v>765</v>
      </c>
    </row>
    <row r="160" spans="1:13" x14ac:dyDescent="0.3">
      <c r="A160" t="s">
        <v>774</v>
      </c>
      <c r="B160" t="s">
        <v>5578</v>
      </c>
      <c r="C160">
        <v>124</v>
      </c>
      <c r="D160">
        <v>4.5705860670843999</v>
      </c>
      <c r="E160" s="1">
        <v>1.0162398432619599E-8</v>
      </c>
      <c r="F160" t="s">
        <v>12162</v>
      </c>
      <c r="G160">
        <v>1587</v>
      </c>
      <c r="H160">
        <v>226</v>
      </c>
      <c r="I160">
        <v>4362</v>
      </c>
      <c r="J160">
        <v>1.50807166635997</v>
      </c>
      <c r="K160" s="1">
        <v>5.3149203068647498E-6</v>
      </c>
      <c r="L160" s="1">
        <v>3.7963810162189299E-7</v>
      </c>
      <c r="M160" s="1">
        <v>1.47267926076111E-5</v>
      </c>
    </row>
    <row r="161" spans="1:13" x14ac:dyDescent="0.3">
      <c r="A161" t="s">
        <v>774</v>
      </c>
      <c r="B161" t="s">
        <v>5580</v>
      </c>
      <c r="C161">
        <v>124</v>
      </c>
      <c r="D161">
        <v>4.5705860670843999</v>
      </c>
      <c r="E161" s="1">
        <v>1.0162398432619599E-8</v>
      </c>
      <c r="F161" t="s">
        <v>12162</v>
      </c>
      <c r="G161">
        <v>1587</v>
      </c>
      <c r="H161">
        <v>226</v>
      </c>
      <c r="I161">
        <v>4362</v>
      </c>
      <c r="J161">
        <v>1.50807166635997</v>
      </c>
      <c r="K161" s="1">
        <v>5.3149203068647498E-6</v>
      </c>
      <c r="L161" s="1">
        <v>3.7963810162189299E-7</v>
      </c>
      <c r="M161" s="1">
        <v>1.47267926076111E-5</v>
      </c>
    </row>
    <row r="162" spans="1:13" x14ac:dyDescent="0.3">
      <c r="A162" t="s">
        <v>774</v>
      </c>
      <c r="B162" t="s">
        <v>4955</v>
      </c>
      <c r="C162">
        <v>108</v>
      </c>
      <c r="D162">
        <v>3.98083302617029</v>
      </c>
      <c r="E162" s="1">
        <v>1.1402572432775701E-6</v>
      </c>
      <c r="F162" t="s">
        <v>12163</v>
      </c>
      <c r="G162">
        <v>1587</v>
      </c>
      <c r="H162">
        <v>204</v>
      </c>
      <c r="I162">
        <v>4362</v>
      </c>
      <c r="J162">
        <v>1.45513176915378</v>
      </c>
      <c r="K162" s="1">
        <v>5.9617709401338305E-4</v>
      </c>
      <c r="L162" s="1">
        <v>2.8397448129657801E-5</v>
      </c>
      <c r="M162">
        <v>1.65238589759919E-3</v>
      </c>
    </row>
    <row r="163" spans="1:13" x14ac:dyDescent="0.3">
      <c r="A163" t="s">
        <v>774</v>
      </c>
      <c r="B163" t="s">
        <v>5570</v>
      </c>
      <c r="C163">
        <v>61</v>
      </c>
      <c r="D163">
        <v>2.2484334684850702</v>
      </c>
      <c r="E163" s="1">
        <v>4.3760256620232698E-4</v>
      </c>
      <c r="F163" t="s">
        <v>12164</v>
      </c>
      <c r="G163">
        <v>1587</v>
      </c>
      <c r="H163">
        <v>116</v>
      </c>
      <c r="I163">
        <v>4362</v>
      </c>
      <c r="J163">
        <v>1.4453751385176901</v>
      </c>
      <c r="K163">
        <v>0.20460484137395499</v>
      </c>
      <c r="L163">
        <v>7.1281059569880904E-3</v>
      </c>
      <c r="M163">
        <v>0.63228120193722304</v>
      </c>
    </row>
    <row r="164" spans="1:13" x14ac:dyDescent="0.3">
      <c r="A164" t="s">
        <v>774</v>
      </c>
      <c r="B164" t="s">
        <v>5576</v>
      </c>
      <c r="C164">
        <v>72</v>
      </c>
      <c r="D164">
        <v>2.6538886841135199</v>
      </c>
      <c r="E164" s="1">
        <v>6.4531926498759696E-4</v>
      </c>
      <c r="F164" t="s">
        <v>12165</v>
      </c>
      <c r="G164">
        <v>1587</v>
      </c>
      <c r="H164">
        <v>143</v>
      </c>
      <c r="I164">
        <v>4362</v>
      </c>
      <c r="J164">
        <v>1.3839015426917101</v>
      </c>
      <c r="K164">
        <v>0.28652716860576199</v>
      </c>
      <c r="L164">
        <v>1.01784790365545E-2</v>
      </c>
      <c r="M164">
        <v>0.93110150530800695</v>
      </c>
    </row>
    <row r="165" spans="1:13" x14ac:dyDescent="0.3">
      <c r="A165" t="s">
        <v>774</v>
      </c>
      <c r="B165" t="s">
        <v>5574</v>
      </c>
      <c r="C165">
        <v>66</v>
      </c>
      <c r="D165">
        <v>2.4327312937707299</v>
      </c>
      <c r="E165">
        <v>1.41638746881772E-3</v>
      </c>
      <c r="F165" t="s">
        <v>12166</v>
      </c>
      <c r="G165">
        <v>1587</v>
      </c>
      <c r="H165">
        <v>132</v>
      </c>
      <c r="I165">
        <v>4362</v>
      </c>
      <c r="J165">
        <v>1.3742911153119</v>
      </c>
      <c r="K165">
        <v>0.523503905057495</v>
      </c>
      <c r="L165">
        <v>1.93187374114356E-2</v>
      </c>
      <c r="M165">
        <v>2.0330554262981502</v>
      </c>
    </row>
    <row r="166" spans="1:13" x14ac:dyDescent="0.3">
      <c r="A166" t="s">
        <v>774</v>
      </c>
      <c r="B166" t="s">
        <v>5568</v>
      </c>
      <c r="C166">
        <v>54</v>
      </c>
      <c r="D166">
        <v>1.9904165130851399</v>
      </c>
      <c r="E166">
        <v>1.91013359052024E-3</v>
      </c>
      <c r="F166" t="s">
        <v>12167</v>
      </c>
      <c r="G166">
        <v>1587</v>
      </c>
      <c r="H166">
        <v>105</v>
      </c>
      <c r="I166">
        <v>4362</v>
      </c>
      <c r="J166">
        <v>1.41355657574939</v>
      </c>
      <c r="K166">
        <v>0.63210407605309604</v>
      </c>
      <c r="L166">
        <v>2.5313966557548001E-2</v>
      </c>
      <c r="M166">
        <v>2.7326764107428101</v>
      </c>
    </row>
    <row r="167" spans="1:13" x14ac:dyDescent="0.3">
      <c r="A167" t="s">
        <v>766</v>
      </c>
      <c r="B167" t="s">
        <v>3259</v>
      </c>
      <c r="C167">
        <v>30</v>
      </c>
      <c r="D167">
        <v>1.10578695171396</v>
      </c>
      <c r="E167">
        <v>9.8190878933567607E-3</v>
      </c>
      <c r="F167" t="s">
        <v>12168</v>
      </c>
      <c r="G167">
        <v>2393</v>
      </c>
      <c r="H167">
        <v>56</v>
      </c>
      <c r="I167">
        <v>6692</v>
      </c>
      <c r="J167">
        <v>1.4981195152528199</v>
      </c>
      <c r="K167">
        <v>0.99524351472599404</v>
      </c>
      <c r="L167">
        <v>0.114454156355349</v>
      </c>
      <c r="M167">
        <v>13.3859877269382</v>
      </c>
    </row>
    <row r="168" spans="1:13" x14ac:dyDescent="0.3">
      <c r="A168" t="s">
        <v>774</v>
      </c>
      <c r="B168" t="s">
        <v>5572</v>
      </c>
      <c r="C168">
        <v>126</v>
      </c>
      <c r="D168">
        <v>4.64430519719867</v>
      </c>
      <c r="E168">
        <v>6.8735522228634799E-2</v>
      </c>
      <c r="F168" t="s">
        <v>12169</v>
      </c>
      <c r="G168">
        <v>1587</v>
      </c>
      <c r="H168">
        <v>309</v>
      </c>
      <c r="I168">
        <v>4362</v>
      </c>
      <c r="J168">
        <v>1.1207811037495099</v>
      </c>
      <c r="K168">
        <v>0.999999999999999</v>
      </c>
      <c r="L168">
        <v>0.436158676538627</v>
      </c>
      <c r="M168">
        <v>64.369384300869399</v>
      </c>
    </row>
    <row r="170" spans="1:13" x14ac:dyDescent="0.3">
      <c r="A170" t="s">
        <v>963</v>
      </c>
      <c r="B170" t="s">
        <v>12170</v>
      </c>
    </row>
    <row r="171" spans="1:13" x14ac:dyDescent="0.3">
      <c r="A171" t="s">
        <v>753</v>
      </c>
      <c r="B171" t="s">
        <v>754</v>
      </c>
      <c r="C171" t="s">
        <v>755</v>
      </c>
      <c r="D171" t="s">
        <v>756</v>
      </c>
      <c r="E171" t="s">
        <v>757</v>
      </c>
      <c r="F171" t="s">
        <v>758</v>
      </c>
      <c r="G171" t="s">
        <v>759</v>
      </c>
      <c r="H171" t="s">
        <v>760</v>
      </c>
      <c r="I171" t="s">
        <v>761</v>
      </c>
      <c r="J171" t="s">
        <v>762</v>
      </c>
      <c r="K171" t="s">
        <v>763</v>
      </c>
      <c r="L171" t="s">
        <v>764</v>
      </c>
      <c r="M171" t="s">
        <v>765</v>
      </c>
    </row>
    <row r="172" spans="1:13" x14ac:dyDescent="0.3">
      <c r="A172" t="s">
        <v>766</v>
      </c>
      <c r="B172" t="s">
        <v>3897</v>
      </c>
      <c r="C172">
        <v>57</v>
      </c>
      <c r="D172">
        <v>2.1009952082565402</v>
      </c>
      <c r="E172" s="1">
        <v>3.1931438900562501E-14</v>
      </c>
      <c r="F172" t="s">
        <v>12171</v>
      </c>
      <c r="G172">
        <v>2393</v>
      </c>
      <c r="H172">
        <v>70</v>
      </c>
      <c r="I172">
        <v>6692</v>
      </c>
      <c r="J172">
        <v>2.2771416631842798</v>
      </c>
      <c r="K172" s="1">
        <v>1.7330137325188802E-11</v>
      </c>
      <c r="L172" s="1">
        <v>2.1662671656486002E-12</v>
      </c>
      <c r="M172" s="1">
        <v>4.6562753652779001E-11</v>
      </c>
    </row>
    <row r="173" spans="1:13" x14ac:dyDescent="0.3">
      <c r="A173" t="s">
        <v>781</v>
      </c>
      <c r="B173" t="s">
        <v>3902</v>
      </c>
      <c r="C173">
        <v>41</v>
      </c>
      <c r="D173">
        <v>1.5112421673424199</v>
      </c>
      <c r="E173" s="1">
        <v>7.1283828881869099E-8</v>
      </c>
      <c r="F173" t="s">
        <v>12172</v>
      </c>
      <c r="G173">
        <v>1819</v>
      </c>
      <c r="H173">
        <v>55</v>
      </c>
      <c r="I173">
        <v>4903</v>
      </c>
      <c r="J173">
        <v>2.00932580338847</v>
      </c>
      <c r="K173" s="1">
        <v>2.54735962637142E-4</v>
      </c>
      <c r="L173" s="1">
        <v>1.0190684608724E-5</v>
      </c>
      <c r="M173" s="1">
        <v>1.3086095372871699E-4</v>
      </c>
    </row>
    <row r="174" spans="1:13" x14ac:dyDescent="0.3">
      <c r="A174" t="s">
        <v>774</v>
      </c>
      <c r="B174" t="s">
        <v>3877</v>
      </c>
      <c r="C174">
        <v>55</v>
      </c>
      <c r="D174">
        <v>2.0272760781422701</v>
      </c>
      <c r="E174" s="1">
        <v>2.5625452678449898E-7</v>
      </c>
      <c r="F174" t="s">
        <v>12173</v>
      </c>
      <c r="G174">
        <v>1587</v>
      </c>
      <c r="H174">
        <v>85</v>
      </c>
      <c r="I174">
        <v>4362</v>
      </c>
      <c r="J174">
        <v>1.7784943845212899</v>
      </c>
      <c r="K174" s="1">
        <v>1.3401215426767001E-4</v>
      </c>
      <c r="L174" s="1">
        <v>7.0537190539621196E-6</v>
      </c>
      <c r="M174" s="1">
        <v>3.7134944227412697E-4</v>
      </c>
    </row>
    <row r="175" spans="1:13" x14ac:dyDescent="0.3">
      <c r="A175" t="s">
        <v>781</v>
      </c>
      <c r="B175" t="s">
        <v>3904</v>
      </c>
      <c r="C175">
        <v>72</v>
      </c>
      <c r="D175">
        <v>2.6538886841135199</v>
      </c>
      <c r="E175" s="1">
        <v>5.5035059006081196E-7</v>
      </c>
      <c r="F175" t="s">
        <v>12174</v>
      </c>
      <c r="G175">
        <v>1819</v>
      </c>
      <c r="H175">
        <v>120</v>
      </c>
      <c r="I175">
        <v>4903</v>
      </c>
      <c r="J175">
        <v>1.6172622319956</v>
      </c>
      <c r="K175">
        <v>1.9650203648450201E-3</v>
      </c>
      <c r="L175" s="1">
        <v>7.2847477985304998E-5</v>
      </c>
      <c r="M175">
        <v>1.0103147493278799E-3</v>
      </c>
    </row>
    <row r="176" spans="1:13" x14ac:dyDescent="0.3">
      <c r="A176" t="s">
        <v>774</v>
      </c>
      <c r="B176" t="s">
        <v>3883</v>
      </c>
      <c r="C176">
        <v>29</v>
      </c>
      <c r="D176">
        <v>1.0689273866568301</v>
      </c>
      <c r="E176" s="1">
        <v>1.15693320669788E-6</v>
      </c>
      <c r="F176" t="s">
        <v>12175</v>
      </c>
      <c r="G176">
        <v>1587</v>
      </c>
      <c r="H176">
        <v>37</v>
      </c>
      <c r="I176">
        <v>4362</v>
      </c>
      <c r="J176">
        <v>2.1542941807592002</v>
      </c>
      <c r="K176" s="1">
        <v>6.0489339529123899E-4</v>
      </c>
      <c r="L176" s="1">
        <v>2.7503095287984E-5</v>
      </c>
      <c r="M176">
        <v>1.6765514197603E-3</v>
      </c>
    </row>
    <row r="177" spans="1:13" x14ac:dyDescent="0.3">
      <c r="A177" t="s">
        <v>781</v>
      </c>
      <c r="B177" t="s">
        <v>3908</v>
      </c>
      <c r="C177">
        <v>63</v>
      </c>
      <c r="D177">
        <v>2.3221525985993301</v>
      </c>
      <c r="E177" s="1">
        <v>3.1813496084664101E-6</v>
      </c>
      <c r="F177" t="s">
        <v>12176</v>
      </c>
      <c r="G177">
        <v>1819</v>
      </c>
      <c r="H177">
        <v>105</v>
      </c>
      <c r="I177">
        <v>4903</v>
      </c>
      <c r="J177">
        <v>1.6172622319956</v>
      </c>
      <c r="K177">
        <v>1.13057655948223E-2</v>
      </c>
      <c r="L177" s="1">
        <v>3.6671215067973702E-4</v>
      </c>
      <c r="M177">
        <v>5.8400792122936798E-3</v>
      </c>
    </row>
    <row r="178" spans="1:13" x14ac:dyDescent="0.3">
      <c r="A178" t="s">
        <v>774</v>
      </c>
      <c r="B178" t="s">
        <v>3889</v>
      </c>
      <c r="C178">
        <v>22</v>
      </c>
      <c r="D178">
        <v>0.81091043125691098</v>
      </c>
      <c r="E178" s="1">
        <v>1.29290112403322E-5</v>
      </c>
      <c r="F178" t="s">
        <v>12177</v>
      </c>
      <c r="G178">
        <v>1587</v>
      </c>
      <c r="H178">
        <v>27</v>
      </c>
      <c r="I178">
        <v>4362</v>
      </c>
      <c r="J178">
        <v>2.2395855212490301</v>
      </c>
      <c r="K178">
        <v>6.7391062759905003E-3</v>
      </c>
      <c r="L178" s="1">
        <v>2.7044008813326099E-4</v>
      </c>
      <c r="M178">
        <v>1.8734383958851599E-2</v>
      </c>
    </row>
    <row r="179" spans="1:13" x14ac:dyDescent="0.3">
      <c r="A179" t="s">
        <v>865</v>
      </c>
      <c r="B179" t="s">
        <v>3881</v>
      </c>
      <c r="C179">
        <v>25</v>
      </c>
      <c r="D179">
        <v>0.92148912642830805</v>
      </c>
      <c r="E179" s="1">
        <v>5.7084615874208597E-5</v>
      </c>
      <c r="F179" t="s">
        <v>12178</v>
      </c>
      <c r="G179">
        <v>2263</v>
      </c>
      <c r="H179">
        <v>35</v>
      </c>
      <c r="I179">
        <v>6428</v>
      </c>
      <c r="J179">
        <v>2.0289123161416498</v>
      </c>
      <c r="K179">
        <v>0.14391769743458799</v>
      </c>
      <c r="L179">
        <v>5.04776907341207E-2</v>
      </c>
      <c r="M179">
        <v>0.101628634892381</v>
      </c>
    </row>
    <row r="180" spans="1:13" x14ac:dyDescent="0.3">
      <c r="A180" t="s">
        <v>865</v>
      </c>
      <c r="B180" t="s">
        <v>3891</v>
      </c>
      <c r="C180">
        <v>18</v>
      </c>
      <c r="D180">
        <v>0.66347217102838096</v>
      </c>
      <c r="E180" s="1">
        <v>6.6645850372821797E-5</v>
      </c>
      <c r="F180" t="s">
        <v>12179</v>
      </c>
      <c r="G180">
        <v>2263</v>
      </c>
      <c r="H180">
        <v>22</v>
      </c>
      <c r="I180">
        <v>6428</v>
      </c>
      <c r="J180">
        <v>2.3240268348531701</v>
      </c>
      <c r="K180">
        <v>0.16591173600551901</v>
      </c>
      <c r="L180">
        <v>2.9783472675154601E-2</v>
      </c>
      <c r="M180">
        <v>0.11864111593696799</v>
      </c>
    </row>
    <row r="181" spans="1:13" x14ac:dyDescent="0.3">
      <c r="A181" t="s">
        <v>766</v>
      </c>
      <c r="B181" t="s">
        <v>3887</v>
      </c>
      <c r="C181">
        <v>18</v>
      </c>
      <c r="D181">
        <v>0.66347217102838096</v>
      </c>
      <c r="E181" s="1">
        <v>8.3774064158424302E-5</v>
      </c>
      <c r="F181" t="s">
        <v>12179</v>
      </c>
      <c r="G181">
        <v>2393</v>
      </c>
      <c r="H181">
        <v>22</v>
      </c>
      <c r="I181">
        <v>6692</v>
      </c>
      <c r="J181">
        <v>2.28803707784067</v>
      </c>
      <c r="K181">
        <v>4.4391955011515702E-2</v>
      </c>
      <c r="L181">
        <v>1.5124366060148501E-3</v>
      </c>
      <c r="M181">
        <v>0.12193642141807801</v>
      </c>
    </row>
    <row r="182" spans="1:13" x14ac:dyDescent="0.3">
      <c r="A182" t="s">
        <v>781</v>
      </c>
      <c r="B182" t="s">
        <v>3913</v>
      </c>
      <c r="C182">
        <v>28</v>
      </c>
      <c r="D182">
        <v>1.0320678215996999</v>
      </c>
      <c r="E182" s="1">
        <v>8.6400297429304397E-5</v>
      </c>
      <c r="F182" t="s">
        <v>12180</v>
      </c>
      <c r="G182">
        <v>1819</v>
      </c>
      <c r="H182">
        <v>40</v>
      </c>
      <c r="I182">
        <v>4903</v>
      </c>
      <c r="J182">
        <v>1.8868059373282</v>
      </c>
      <c r="K182">
        <v>0.26567825649092303</v>
      </c>
      <c r="L182">
        <v>8.5413140340922997E-3</v>
      </c>
      <c r="M182">
        <v>0.15849258220352799</v>
      </c>
    </row>
    <row r="183" spans="1:13" x14ac:dyDescent="0.3">
      <c r="A183" t="s">
        <v>781</v>
      </c>
      <c r="B183" t="s">
        <v>3910</v>
      </c>
      <c r="C183">
        <v>26</v>
      </c>
      <c r="D183">
        <v>0.95834869148544</v>
      </c>
      <c r="E183" s="1">
        <v>1.54706501124848E-4</v>
      </c>
      <c r="F183" t="s">
        <v>12181</v>
      </c>
      <c r="G183">
        <v>1819</v>
      </c>
      <c r="H183">
        <v>37</v>
      </c>
      <c r="I183">
        <v>4903</v>
      </c>
      <c r="J183">
        <v>1.8940909023371899</v>
      </c>
      <c r="K183">
        <v>0.42475762753692903</v>
      </c>
      <c r="L183">
        <v>1.4078516828657401E-2</v>
      </c>
      <c r="M183">
        <v>0.28362524106828602</v>
      </c>
    </row>
    <row r="184" spans="1:13" x14ac:dyDescent="0.3">
      <c r="A184" t="s">
        <v>781</v>
      </c>
      <c r="B184" t="s">
        <v>3912</v>
      </c>
      <c r="C184">
        <v>27</v>
      </c>
      <c r="D184">
        <v>0.99520825654257195</v>
      </c>
      <c r="E184" s="1">
        <v>1.6030413148732101E-4</v>
      </c>
      <c r="F184" t="s">
        <v>12182</v>
      </c>
      <c r="G184">
        <v>1819</v>
      </c>
      <c r="H184">
        <v>39</v>
      </c>
      <c r="I184">
        <v>4903</v>
      </c>
      <c r="J184">
        <v>1.86607180614877</v>
      </c>
      <c r="K184">
        <v>0.43615331081601699</v>
      </c>
      <c r="L184">
        <v>1.4222217308064699E-2</v>
      </c>
      <c r="M184">
        <v>0.293873170367553</v>
      </c>
    </row>
    <row r="185" spans="1:13" x14ac:dyDescent="0.3">
      <c r="A185" t="s">
        <v>781</v>
      </c>
      <c r="B185" t="s">
        <v>3906</v>
      </c>
      <c r="C185">
        <v>26</v>
      </c>
      <c r="D185">
        <v>0.95834869148544</v>
      </c>
      <c r="E185" s="1">
        <v>2.9396029391871501E-4</v>
      </c>
      <c r="F185" t="s">
        <v>12181</v>
      </c>
      <c r="G185">
        <v>1819</v>
      </c>
      <c r="H185">
        <v>38</v>
      </c>
      <c r="I185">
        <v>4903</v>
      </c>
      <c r="J185">
        <v>1.84424640490726</v>
      </c>
      <c r="K185">
        <v>0.650331088778628</v>
      </c>
      <c r="L185">
        <v>2.4140324177691099E-2</v>
      </c>
      <c r="M185">
        <v>0.53827024799198897</v>
      </c>
    </row>
    <row r="186" spans="1:13" x14ac:dyDescent="0.3">
      <c r="A186" t="s">
        <v>781</v>
      </c>
      <c r="B186" t="s">
        <v>3945</v>
      </c>
      <c r="C186">
        <v>80</v>
      </c>
      <c r="D186">
        <v>2.9487652045705799</v>
      </c>
      <c r="E186" s="1">
        <v>3.0640258865308201E-4</v>
      </c>
      <c r="F186" t="s">
        <v>12183</v>
      </c>
      <c r="G186">
        <v>1819</v>
      </c>
      <c r="H186">
        <v>156</v>
      </c>
      <c r="I186">
        <v>4903</v>
      </c>
      <c r="J186">
        <v>1.3822754119620499</v>
      </c>
      <c r="K186">
        <v>0.66554423631207804</v>
      </c>
      <c r="L186">
        <v>2.4584807653418601E-2</v>
      </c>
      <c r="M186">
        <v>0.56099277337806597</v>
      </c>
    </row>
    <row r="187" spans="1:13" x14ac:dyDescent="0.3">
      <c r="A187" t="s">
        <v>781</v>
      </c>
      <c r="B187" t="s">
        <v>3885</v>
      </c>
      <c r="C187">
        <v>36</v>
      </c>
      <c r="D187">
        <v>1.3269443420567599</v>
      </c>
      <c r="E187" s="1">
        <v>3.9724054254170599E-4</v>
      </c>
      <c r="F187" t="s">
        <v>12184</v>
      </c>
      <c r="G187">
        <v>1819</v>
      </c>
      <c r="H187">
        <v>59</v>
      </c>
      <c r="I187">
        <v>4903</v>
      </c>
      <c r="J187">
        <v>1.64467345626671</v>
      </c>
      <c r="K187">
        <v>0.75829075991249495</v>
      </c>
      <c r="L187">
        <v>3.1063300405167499E-2</v>
      </c>
      <c r="M187">
        <v>0.72673535072362805</v>
      </c>
    </row>
    <row r="188" spans="1:13" x14ac:dyDescent="0.3">
      <c r="A188" t="s">
        <v>781</v>
      </c>
      <c r="B188" t="s">
        <v>1230</v>
      </c>
      <c r="C188">
        <v>72</v>
      </c>
      <c r="D188">
        <v>2.6538886841135199</v>
      </c>
      <c r="E188">
        <v>2.4858807046985901E-3</v>
      </c>
      <c r="F188" t="s">
        <v>12185</v>
      </c>
      <c r="G188">
        <v>1819</v>
      </c>
      <c r="H188">
        <v>146</v>
      </c>
      <c r="I188">
        <v>4903</v>
      </c>
      <c r="J188">
        <v>1.3292566290374801</v>
      </c>
      <c r="K188">
        <v>0.99986300949266904</v>
      </c>
      <c r="L188">
        <v>0.15188014387624399</v>
      </c>
      <c r="M188">
        <v>4.4663820326757904</v>
      </c>
    </row>
    <row r="189" spans="1:13" x14ac:dyDescent="0.3">
      <c r="A189" t="s">
        <v>868</v>
      </c>
      <c r="B189" t="s">
        <v>3901</v>
      </c>
      <c r="C189">
        <v>9</v>
      </c>
      <c r="D189">
        <v>0.33173608551418998</v>
      </c>
      <c r="E189">
        <v>5.6144179604958504E-3</v>
      </c>
      <c r="F189" t="s">
        <v>12186</v>
      </c>
      <c r="G189">
        <v>1134</v>
      </c>
      <c r="H189">
        <v>11</v>
      </c>
      <c r="I189">
        <v>3626</v>
      </c>
      <c r="J189">
        <v>2.6161616161616101</v>
      </c>
      <c r="K189">
        <v>0.87960406456113105</v>
      </c>
      <c r="L189">
        <v>0.26097550694383498</v>
      </c>
      <c r="M189">
        <v>7.4872298665783399</v>
      </c>
    </row>
    <row r="190" spans="1:13" x14ac:dyDescent="0.3">
      <c r="A190" t="s">
        <v>865</v>
      </c>
      <c r="B190" t="s">
        <v>3899</v>
      </c>
      <c r="C190">
        <v>9</v>
      </c>
      <c r="D190">
        <v>0.33173608551418998</v>
      </c>
      <c r="E190">
        <v>1.262652466498E-2</v>
      </c>
      <c r="F190" t="s">
        <v>12186</v>
      </c>
      <c r="G190">
        <v>2263</v>
      </c>
      <c r="H190">
        <v>11</v>
      </c>
      <c r="I190">
        <v>6428</v>
      </c>
      <c r="J190">
        <v>2.3240268348531701</v>
      </c>
      <c r="K190">
        <v>0.999999999999999</v>
      </c>
      <c r="L190">
        <v>0.80738433248202501</v>
      </c>
      <c r="M190">
        <v>20.254653497289599</v>
      </c>
    </row>
    <row r="191" spans="1:13" x14ac:dyDescent="0.3">
      <c r="A191" t="s">
        <v>868</v>
      </c>
      <c r="B191" t="s">
        <v>12187</v>
      </c>
      <c r="C191">
        <v>7</v>
      </c>
      <c r="D191">
        <v>0.25801695539992597</v>
      </c>
      <c r="E191">
        <v>1.3917302076007099E-2</v>
      </c>
      <c r="F191" t="s">
        <v>12188</v>
      </c>
      <c r="G191">
        <v>1134</v>
      </c>
      <c r="H191">
        <v>8</v>
      </c>
      <c r="I191">
        <v>3626</v>
      </c>
      <c r="J191">
        <v>2.7978395061728301</v>
      </c>
      <c r="K191">
        <v>0.99485464527645395</v>
      </c>
      <c r="L191">
        <v>0.40960654807937102</v>
      </c>
      <c r="M191">
        <v>17.611303641063</v>
      </c>
    </row>
    <row r="192" spans="1:13" x14ac:dyDescent="0.3">
      <c r="A192" t="s">
        <v>865</v>
      </c>
      <c r="B192" t="s">
        <v>12189</v>
      </c>
      <c r="C192">
        <v>7</v>
      </c>
      <c r="D192">
        <v>0.25801695539992597</v>
      </c>
      <c r="E192">
        <v>2.5957502649798E-2</v>
      </c>
      <c r="F192" t="s">
        <v>12188</v>
      </c>
      <c r="G192">
        <v>2263</v>
      </c>
      <c r="H192">
        <v>8</v>
      </c>
      <c r="I192">
        <v>6428</v>
      </c>
      <c r="J192">
        <v>2.4854175872735298</v>
      </c>
      <c r="K192">
        <v>1</v>
      </c>
      <c r="L192">
        <v>0.94293598155648295</v>
      </c>
      <c r="M192">
        <v>37.403064724923802</v>
      </c>
    </row>
    <row r="193" spans="1:13" x14ac:dyDescent="0.3">
      <c r="A193" t="s">
        <v>1099</v>
      </c>
      <c r="B193" t="s">
        <v>12190</v>
      </c>
      <c r="C193">
        <v>7</v>
      </c>
      <c r="D193">
        <v>0.25801695539992597</v>
      </c>
      <c r="E193">
        <v>3.57195171964775E-2</v>
      </c>
      <c r="F193" t="s">
        <v>12188</v>
      </c>
      <c r="G193">
        <v>1019</v>
      </c>
      <c r="H193">
        <v>8</v>
      </c>
      <c r="I193">
        <v>2716</v>
      </c>
      <c r="J193">
        <v>2.3321884200196199</v>
      </c>
      <c r="K193">
        <v>0.999999999999999</v>
      </c>
      <c r="L193">
        <v>0.999999999999999</v>
      </c>
      <c r="M193">
        <v>43.773077013814998</v>
      </c>
    </row>
    <row r="194" spans="1:13" x14ac:dyDescent="0.3">
      <c r="A194" t="s">
        <v>776</v>
      </c>
      <c r="B194" t="s">
        <v>3879</v>
      </c>
      <c r="C194">
        <v>18</v>
      </c>
      <c r="D194">
        <v>0.66347217102838096</v>
      </c>
      <c r="E194">
        <v>8.4590386657297997E-2</v>
      </c>
      <c r="F194" t="s">
        <v>12191</v>
      </c>
      <c r="G194">
        <v>737</v>
      </c>
      <c r="H194">
        <v>34</v>
      </c>
      <c r="I194">
        <v>1981</v>
      </c>
      <c r="J194">
        <v>1.42301859685529</v>
      </c>
      <c r="K194">
        <v>0.99999992077509003</v>
      </c>
      <c r="L194">
        <v>0.59682618361290196</v>
      </c>
      <c r="M194">
        <v>66.500641728641597</v>
      </c>
    </row>
    <row r="195" spans="1:13" x14ac:dyDescent="0.3">
      <c r="A195" t="s">
        <v>1099</v>
      </c>
      <c r="B195" t="s">
        <v>12192</v>
      </c>
      <c r="C195">
        <v>6</v>
      </c>
      <c r="D195">
        <v>0.221157390342793</v>
      </c>
      <c r="E195">
        <v>0.13681764286577899</v>
      </c>
      <c r="F195" t="s">
        <v>12193</v>
      </c>
      <c r="G195">
        <v>1019</v>
      </c>
      <c r="H195">
        <v>8</v>
      </c>
      <c r="I195">
        <v>2716</v>
      </c>
      <c r="J195">
        <v>1.9990186457311001</v>
      </c>
      <c r="K195">
        <v>1</v>
      </c>
      <c r="L195">
        <v>1</v>
      </c>
      <c r="M195">
        <v>90.260803561982897</v>
      </c>
    </row>
    <row r="197" spans="1:13" x14ac:dyDescent="0.3">
      <c r="A197" t="s">
        <v>972</v>
      </c>
      <c r="B197" t="s">
        <v>12194</v>
      </c>
    </row>
    <row r="198" spans="1:13" x14ac:dyDescent="0.3">
      <c r="A198" t="s">
        <v>753</v>
      </c>
      <c r="B198" t="s">
        <v>754</v>
      </c>
      <c r="C198" t="s">
        <v>755</v>
      </c>
      <c r="D198" t="s">
        <v>756</v>
      </c>
      <c r="E198" t="s">
        <v>757</v>
      </c>
      <c r="F198" t="s">
        <v>758</v>
      </c>
      <c r="G198" t="s">
        <v>759</v>
      </c>
      <c r="H198" t="s">
        <v>760</v>
      </c>
      <c r="I198" t="s">
        <v>761</v>
      </c>
      <c r="J198" t="s">
        <v>762</v>
      </c>
      <c r="K198" t="s">
        <v>763</v>
      </c>
      <c r="L198" t="s">
        <v>764</v>
      </c>
      <c r="M198" t="s">
        <v>765</v>
      </c>
    </row>
    <row r="199" spans="1:13" x14ac:dyDescent="0.3">
      <c r="A199" t="s">
        <v>766</v>
      </c>
      <c r="B199" t="s">
        <v>779</v>
      </c>
      <c r="C199">
        <v>54</v>
      </c>
      <c r="D199">
        <v>1.9904165130851399</v>
      </c>
      <c r="E199" s="1">
        <v>3.0000805654730999E-9</v>
      </c>
      <c r="F199" t="s">
        <v>12195</v>
      </c>
      <c r="G199">
        <v>2393</v>
      </c>
      <c r="H199">
        <v>77</v>
      </c>
      <c r="I199">
        <v>6692</v>
      </c>
      <c r="J199">
        <v>1.9611746381491399</v>
      </c>
      <c r="K199" s="1">
        <v>1.62604232079033E-6</v>
      </c>
      <c r="L199" s="1">
        <v>1.01627722459696E-7</v>
      </c>
      <c r="M199" s="1">
        <v>4.3692157114527598E-6</v>
      </c>
    </row>
    <row r="200" spans="1:13" x14ac:dyDescent="0.3">
      <c r="A200" t="s">
        <v>766</v>
      </c>
      <c r="B200" t="s">
        <v>767</v>
      </c>
      <c r="C200">
        <v>26</v>
      </c>
      <c r="D200">
        <v>0.95834869148544</v>
      </c>
      <c r="E200" s="1">
        <v>3.0966695960109701E-6</v>
      </c>
      <c r="F200" t="s">
        <v>12196</v>
      </c>
      <c r="G200">
        <v>2393</v>
      </c>
      <c r="H200">
        <v>33</v>
      </c>
      <c r="I200">
        <v>6692</v>
      </c>
      <c r="J200">
        <v>2.2032949638465702</v>
      </c>
      <c r="K200">
        <v>1.6769897983034401E-3</v>
      </c>
      <c r="L200" s="1">
        <v>7.2971142682676197E-5</v>
      </c>
      <c r="M200">
        <v>4.5097901521851096E-3</v>
      </c>
    </row>
    <row r="201" spans="1:13" x14ac:dyDescent="0.3">
      <c r="A201" t="s">
        <v>774</v>
      </c>
      <c r="B201" t="s">
        <v>775</v>
      </c>
      <c r="C201">
        <v>28</v>
      </c>
      <c r="D201">
        <v>1.0320678215996999</v>
      </c>
      <c r="E201" s="1">
        <v>2.85945806629441E-5</v>
      </c>
      <c r="F201" t="s">
        <v>12197</v>
      </c>
      <c r="G201">
        <v>1587</v>
      </c>
      <c r="H201">
        <v>39</v>
      </c>
      <c r="I201">
        <v>4362</v>
      </c>
      <c r="J201">
        <v>1.9733410886529901</v>
      </c>
      <c r="K201">
        <v>1.48439062039436E-2</v>
      </c>
      <c r="L201" s="1">
        <v>5.5374216545544998E-4</v>
      </c>
      <c r="M201">
        <v>4.1429714734653102E-2</v>
      </c>
    </row>
    <row r="202" spans="1:13" x14ac:dyDescent="0.3">
      <c r="A202" t="s">
        <v>774</v>
      </c>
      <c r="B202" t="s">
        <v>2058</v>
      </c>
      <c r="C202">
        <v>13</v>
      </c>
      <c r="D202">
        <v>0.47917434574272</v>
      </c>
      <c r="E202" s="1">
        <v>4.5007481220640001E-5</v>
      </c>
      <c r="F202" t="s">
        <v>12198</v>
      </c>
      <c r="G202">
        <v>1587</v>
      </c>
      <c r="H202">
        <v>13</v>
      </c>
      <c r="I202">
        <v>4362</v>
      </c>
      <c r="J202">
        <v>2.7485822306238101</v>
      </c>
      <c r="K202">
        <v>2.32645508888728E-2</v>
      </c>
      <c r="L202" s="1">
        <v>8.4034108720420998E-4</v>
      </c>
      <c r="M202">
        <v>6.5202588744839293E-2</v>
      </c>
    </row>
    <row r="203" spans="1:13" x14ac:dyDescent="0.3">
      <c r="A203" t="s">
        <v>774</v>
      </c>
      <c r="B203" t="s">
        <v>2060</v>
      </c>
      <c r="C203">
        <v>13</v>
      </c>
      <c r="D203">
        <v>0.47917434574272</v>
      </c>
      <c r="E203" s="1">
        <v>4.5007481220640001E-5</v>
      </c>
      <c r="F203" t="s">
        <v>12198</v>
      </c>
      <c r="G203">
        <v>1587</v>
      </c>
      <c r="H203">
        <v>13</v>
      </c>
      <c r="I203">
        <v>4362</v>
      </c>
      <c r="J203">
        <v>2.7485822306238101</v>
      </c>
      <c r="K203">
        <v>2.32645508888728E-2</v>
      </c>
      <c r="L203" s="1">
        <v>8.4034108720420998E-4</v>
      </c>
      <c r="M203">
        <v>6.5202588744839293E-2</v>
      </c>
    </row>
    <row r="204" spans="1:13" x14ac:dyDescent="0.3">
      <c r="A204" t="s">
        <v>769</v>
      </c>
      <c r="B204" t="s">
        <v>770</v>
      </c>
      <c r="C204">
        <v>19</v>
      </c>
      <c r="D204">
        <v>0.70033173608551402</v>
      </c>
      <c r="E204" s="1">
        <v>7.7492704003088894E-5</v>
      </c>
      <c r="F204" t="s">
        <v>12199</v>
      </c>
      <c r="G204">
        <v>1684</v>
      </c>
      <c r="H204">
        <v>24</v>
      </c>
      <c r="I204">
        <v>4787</v>
      </c>
      <c r="J204">
        <v>2.2504206254948498</v>
      </c>
      <c r="K204">
        <v>9.3871851739224701E-2</v>
      </c>
      <c r="L204">
        <v>6.5500899535416704E-3</v>
      </c>
      <c r="M204">
        <v>0.12611356386853501</v>
      </c>
    </row>
    <row r="205" spans="1:13" x14ac:dyDescent="0.3">
      <c r="A205" t="s">
        <v>774</v>
      </c>
      <c r="B205" t="s">
        <v>2056</v>
      </c>
      <c r="C205">
        <v>11</v>
      </c>
      <c r="D205">
        <v>0.40545521562845499</v>
      </c>
      <c r="E205">
        <v>3.4433011212284602E-3</v>
      </c>
      <c r="F205" t="s">
        <v>12200</v>
      </c>
      <c r="G205">
        <v>1587</v>
      </c>
      <c r="H205">
        <v>13</v>
      </c>
      <c r="I205">
        <v>4362</v>
      </c>
      <c r="J205">
        <v>2.32572342591246</v>
      </c>
      <c r="K205">
        <v>0.8353534214203</v>
      </c>
      <c r="L205">
        <v>4.3044970045528201E-2</v>
      </c>
      <c r="M205">
        <v>4.8755876298231602</v>
      </c>
    </row>
    <row r="206" spans="1:13" x14ac:dyDescent="0.3">
      <c r="A206" t="s">
        <v>774</v>
      </c>
      <c r="B206" t="s">
        <v>2064</v>
      </c>
      <c r="C206">
        <v>8</v>
      </c>
      <c r="D206">
        <v>0.29487652045705798</v>
      </c>
      <c r="E206">
        <v>4.54996156239219E-3</v>
      </c>
      <c r="F206" t="s">
        <v>12201</v>
      </c>
      <c r="G206">
        <v>1587</v>
      </c>
      <c r="H206">
        <v>8</v>
      </c>
      <c r="I206">
        <v>4362</v>
      </c>
      <c r="J206">
        <v>2.7485822306238101</v>
      </c>
      <c r="K206">
        <v>0.90791654437885705</v>
      </c>
      <c r="L206">
        <v>5.5204845341498499E-2</v>
      </c>
      <c r="M206">
        <v>6.3949658332420301</v>
      </c>
    </row>
    <row r="207" spans="1:13" x14ac:dyDescent="0.3">
      <c r="A207" t="s">
        <v>774</v>
      </c>
      <c r="B207" t="s">
        <v>2066</v>
      </c>
      <c r="C207">
        <v>7</v>
      </c>
      <c r="D207">
        <v>0.25801695539992597</v>
      </c>
      <c r="E207">
        <v>1.10781315950601E-2</v>
      </c>
      <c r="F207" t="s">
        <v>12202</v>
      </c>
      <c r="G207">
        <v>1587</v>
      </c>
      <c r="H207">
        <v>7</v>
      </c>
      <c r="I207">
        <v>4362</v>
      </c>
      <c r="J207">
        <v>2.7485822306238101</v>
      </c>
      <c r="K207">
        <v>0.99705072061808897</v>
      </c>
      <c r="L207">
        <v>0.118963655619266</v>
      </c>
      <c r="M207">
        <v>14.907739064269601</v>
      </c>
    </row>
    <row r="208" spans="1:13" x14ac:dyDescent="0.3">
      <c r="A208" t="s">
        <v>774</v>
      </c>
      <c r="B208" t="s">
        <v>2068</v>
      </c>
      <c r="C208">
        <v>7</v>
      </c>
      <c r="D208">
        <v>0.25801695539992597</v>
      </c>
      <c r="E208">
        <v>1.10781315950601E-2</v>
      </c>
      <c r="F208" t="s">
        <v>12202</v>
      </c>
      <c r="G208">
        <v>1587</v>
      </c>
      <c r="H208">
        <v>7</v>
      </c>
      <c r="I208">
        <v>4362</v>
      </c>
      <c r="J208">
        <v>2.7485822306238101</v>
      </c>
      <c r="K208">
        <v>0.99705072061808897</v>
      </c>
      <c r="L208">
        <v>0.118963655619266</v>
      </c>
      <c r="M208">
        <v>14.907739064269601</v>
      </c>
    </row>
    <row r="210" spans="1:13" x14ac:dyDescent="0.3">
      <c r="A210" t="s">
        <v>990</v>
      </c>
      <c r="B210" t="s">
        <v>12203</v>
      </c>
    </row>
    <row r="211" spans="1:13" x14ac:dyDescent="0.3">
      <c r="A211" t="s">
        <v>753</v>
      </c>
      <c r="B211" t="s">
        <v>754</v>
      </c>
      <c r="C211" t="s">
        <v>755</v>
      </c>
      <c r="D211" t="s">
        <v>756</v>
      </c>
      <c r="E211" t="s">
        <v>757</v>
      </c>
      <c r="F211" t="s">
        <v>758</v>
      </c>
      <c r="G211" t="s">
        <v>759</v>
      </c>
      <c r="H211" t="s">
        <v>760</v>
      </c>
      <c r="I211" t="s">
        <v>761</v>
      </c>
      <c r="J211" t="s">
        <v>762</v>
      </c>
      <c r="K211" t="s">
        <v>763</v>
      </c>
      <c r="L211" t="s">
        <v>764</v>
      </c>
      <c r="M211" t="s">
        <v>765</v>
      </c>
    </row>
    <row r="212" spans="1:13" x14ac:dyDescent="0.3">
      <c r="A212" t="s">
        <v>774</v>
      </c>
      <c r="B212" t="s">
        <v>4955</v>
      </c>
      <c r="C212">
        <v>108</v>
      </c>
      <c r="D212">
        <v>3.98083302617029</v>
      </c>
      <c r="E212" s="1">
        <v>1.1402572432775701E-6</v>
      </c>
      <c r="F212" t="s">
        <v>12163</v>
      </c>
      <c r="G212">
        <v>1587</v>
      </c>
      <c r="H212">
        <v>204</v>
      </c>
      <c r="I212">
        <v>4362</v>
      </c>
      <c r="J212">
        <v>1.45513176915378</v>
      </c>
      <c r="K212" s="1">
        <v>5.9617709401338305E-4</v>
      </c>
      <c r="L212" s="1">
        <v>2.8397448129657801E-5</v>
      </c>
      <c r="M212">
        <v>1.65238589759919E-3</v>
      </c>
    </row>
    <row r="213" spans="1:13" x14ac:dyDescent="0.3">
      <c r="A213" t="s">
        <v>774</v>
      </c>
      <c r="B213" t="s">
        <v>4951</v>
      </c>
      <c r="C213">
        <v>247</v>
      </c>
      <c r="D213">
        <v>9.1043125691116806</v>
      </c>
      <c r="E213" s="1">
        <v>2.1957708460869E-5</v>
      </c>
      <c r="F213" t="s">
        <v>12204</v>
      </c>
      <c r="G213">
        <v>1587</v>
      </c>
      <c r="H213">
        <v>555</v>
      </c>
      <c r="I213">
        <v>4362</v>
      </c>
      <c r="J213">
        <v>1.2232429026379801</v>
      </c>
      <c r="K213">
        <v>1.1418318091504299E-2</v>
      </c>
      <c r="L213" s="1">
        <v>4.4159506844387798E-4</v>
      </c>
      <c r="M213">
        <v>3.1815200774976099E-2</v>
      </c>
    </row>
    <row r="214" spans="1:13" x14ac:dyDescent="0.3">
      <c r="A214" t="s">
        <v>766</v>
      </c>
      <c r="B214" t="s">
        <v>4953</v>
      </c>
      <c r="C214">
        <v>156</v>
      </c>
      <c r="D214">
        <v>5.75009214891264</v>
      </c>
      <c r="E214" s="1">
        <v>6.6450848196345397E-5</v>
      </c>
      <c r="F214" t="s">
        <v>12205</v>
      </c>
      <c r="G214">
        <v>2393</v>
      </c>
      <c r="H214">
        <v>339</v>
      </c>
      <c r="I214">
        <v>6692</v>
      </c>
      <c r="J214">
        <v>1.28688024437056</v>
      </c>
      <c r="K214">
        <v>3.5376642012109202E-2</v>
      </c>
      <c r="L214">
        <v>1.2412137608261899E-3</v>
      </c>
      <c r="M214">
        <v>9.6733166670548404E-2</v>
      </c>
    </row>
    <row r="215" spans="1:13" x14ac:dyDescent="0.3">
      <c r="A215" t="s">
        <v>766</v>
      </c>
      <c r="B215" t="s">
        <v>6223</v>
      </c>
      <c r="C215">
        <v>96</v>
      </c>
      <c r="D215">
        <v>3.5385182454847</v>
      </c>
      <c r="E215" s="1">
        <v>2.22469038616823E-4</v>
      </c>
      <c r="F215" t="s">
        <v>12206</v>
      </c>
      <c r="G215">
        <v>2393</v>
      </c>
      <c r="H215">
        <v>198</v>
      </c>
      <c r="I215">
        <v>6692</v>
      </c>
      <c r="J215">
        <v>1.3558738239055801</v>
      </c>
      <c r="K215">
        <v>0.113604139824887</v>
      </c>
      <c r="L215">
        <v>3.64762312160737E-3</v>
      </c>
      <c r="M215">
        <v>0.32350800988988299</v>
      </c>
    </row>
    <row r="216" spans="1:13" x14ac:dyDescent="0.3">
      <c r="A216" t="s">
        <v>819</v>
      </c>
      <c r="B216" t="s">
        <v>6221</v>
      </c>
      <c r="C216">
        <v>95</v>
      </c>
      <c r="D216">
        <v>3.5016586804275698</v>
      </c>
      <c r="E216" s="1">
        <v>3.32680358445642E-4</v>
      </c>
      <c r="F216" t="s">
        <v>12207</v>
      </c>
      <c r="G216">
        <v>2388</v>
      </c>
      <c r="H216">
        <v>194</v>
      </c>
      <c r="I216">
        <v>6552</v>
      </c>
      <c r="J216">
        <v>1.3435735377920499</v>
      </c>
      <c r="K216">
        <v>0.791160023188476</v>
      </c>
      <c r="L216">
        <v>0.20047781408314599</v>
      </c>
      <c r="M216">
        <v>0.62721448743919805</v>
      </c>
    </row>
    <row r="217" spans="1:13" x14ac:dyDescent="0.3">
      <c r="A217" t="s">
        <v>774</v>
      </c>
      <c r="B217" t="s">
        <v>2061</v>
      </c>
      <c r="C217">
        <v>41</v>
      </c>
      <c r="D217">
        <v>1.5112421673424199</v>
      </c>
      <c r="E217" s="1">
        <v>9.1514638817647505E-4</v>
      </c>
      <c r="F217" t="s">
        <v>12208</v>
      </c>
      <c r="G217">
        <v>1587</v>
      </c>
      <c r="H217">
        <v>73</v>
      </c>
      <c r="I217">
        <v>4362</v>
      </c>
      <c r="J217">
        <v>1.5437242665147399</v>
      </c>
      <c r="K217">
        <v>0.380498836085785</v>
      </c>
      <c r="L217">
        <v>1.39848407197173E-2</v>
      </c>
      <c r="M217">
        <v>1.3180244028216801</v>
      </c>
    </row>
    <row r="218" spans="1:13" x14ac:dyDescent="0.3">
      <c r="A218" t="s">
        <v>774</v>
      </c>
      <c r="B218" t="s">
        <v>2063</v>
      </c>
      <c r="C218">
        <v>41</v>
      </c>
      <c r="D218">
        <v>1.5112421673424199</v>
      </c>
      <c r="E218" s="1">
        <v>9.1514638817647505E-4</v>
      </c>
      <c r="F218" t="s">
        <v>12208</v>
      </c>
      <c r="G218">
        <v>1587</v>
      </c>
      <c r="H218">
        <v>73</v>
      </c>
      <c r="I218">
        <v>4362</v>
      </c>
      <c r="J218">
        <v>1.5437242665147399</v>
      </c>
      <c r="K218">
        <v>0.380498836085785</v>
      </c>
      <c r="L218">
        <v>1.39848407197173E-2</v>
      </c>
      <c r="M218">
        <v>1.3180244028216801</v>
      </c>
    </row>
    <row r="220" spans="1:13" x14ac:dyDescent="0.3">
      <c r="A220" t="s">
        <v>1024</v>
      </c>
      <c r="B220" t="s">
        <v>12209</v>
      </c>
    </row>
    <row r="221" spans="1:13" x14ac:dyDescent="0.3">
      <c r="A221" t="s">
        <v>753</v>
      </c>
      <c r="B221" t="s">
        <v>754</v>
      </c>
      <c r="C221" t="s">
        <v>755</v>
      </c>
      <c r="D221" t="s">
        <v>756</v>
      </c>
      <c r="E221" t="s">
        <v>757</v>
      </c>
      <c r="F221" t="s">
        <v>758</v>
      </c>
      <c r="G221" t="s">
        <v>759</v>
      </c>
      <c r="H221" t="s">
        <v>760</v>
      </c>
      <c r="I221" t="s">
        <v>761</v>
      </c>
      <c r="J221" t="s">
        <v>762</v>
      </c>
      <c r="K221" t="s">
        <v>763</v>
      </c>
      <c r="L221" t="s">
        <v>764</v>
      </c>
      <c r="M221" t="s">
        <v>765</v>
      </c>
    </row>
    <row r="222" spans="1:13" x14ac:dyDescent="0.3">
      <c r="A222" t="s">
        <v>766</v>
      </c>
      <c r="B222" t="s">
        <v>984</v>
      </c>
      <c r="C222">
        <v>122</v>
      </c>
      <c r="D222">
        <v>4.4968669369701404</v>
      </c>
      <c r="E222" s="1">
        <v>1.59905196888982E-10</v>
      </c>
      <c r="F222" t="s">
        <v>12055</v>
      </c>
      <c r="G222">
        <v>2393</v>
      </c>
      <c r="H222">
        <v>213</v>
      </c>
      <c r="I222">
        <v>6692</v>
      </c>
      <c r="J222">
        <v>1.6017453095786001</v>
      </c>
      <c r="K222" s="1">
        <v>8.6668614729390403E-8</v>
      </c>
      <c r="L222" s="1">
        <v>6.6668167653105504E-9</v>
      </c>
      <c r="M222" s="1">
        <v>2.3288052597436601E-7</v>
      </c>
    </row>
    <row r="223" spans="1:13" x14ac:dyDescent="0.3">
      <c r="A223" t="s">
        <v>868</v>
      </c>
      <c r="B223" t="s">
        <v>981</v>
      </c>
      <c r="C223">
        <v>47</v>
      </c>
      <c r="D223">
        <v>1.73239955768521</v>
      </c>
      <c r="E223" s="1">
        <v>3.3886599168595099E-6</v>
      </c>
      <c r="F223" t="s">
        <v>12210</v>
      </c>
      <c r="G223">
        <v>1134</v>
      </c>
      <c r="H223">
        <v>83</v>
      </c>
      <c r="I223">
        <v>3626</v>
      </c>
      <c r="J223">
        <v>1.8106500074371501</v>
      </c>
      <c r="K223">
        <v>1.27332691801096E-3</v>
      </c>
      <c r="L223">
        <v>1.27332691801096E-3</v>
      </c>
      <c r="M223">
        <v>4.6838451293051897E-3</v>
      </c>
    </row>
    <row r="224" spans="1:13" x14ac:dyDescent="0.3">
      <c r="A224" t="s">
        <v>865</v>
      </c>
      <c r="B224" t="s">
        <v>977</v>
      </c>
      <c r="C224">
        <v>46</v>
      </c>
      <c r="D224">
        <v>1.6955399926280801</v>
      </c>
      <c r="E224" s="1">
        <v>5.7313649817079803E-5</v>
      </c>
      <c r="F224" t="s">
        <v>12211</v>
      </c>
      <c r="G224">
        <v>2263</v>
      </c>
      <c r="H224">
        <v>79</v>
      </c>
      <c r="I224">
        <v>6428</v>
      </c>
      <c r="J224">
        <v>1.65394877417117</v>
      </c>
      <c r="K224">
        <v>0.14445126934069999</v>
      </c>
      <c r="L224">
        <v>3.8252230358402799E-2</v>
      </c>
      <c r="M224">
        <v>0.102036191186027</v>
      </c>
    </row>
    <row r="225" spans="1:13" x14ac:dyDescent="0.3">
      <c r="A225" t="s">
        <v>865</v>
      </c>
      <c r="B225" t="s">
        <v>979</v>
      </c>
      <c r="C225">
        <v>47</v>
      </c>
      <c r="D225">
        <v>1.73239955768521</v>
      </c>
      <c r="E225" s="1">
        <v>1.18208912092747E-4</v>
      </c>
      <c r="F225" t="s">
        <v>12210</v>
      </c>
      <c r="G225">
        <v>2263</v>
      </c>
      <c r="H225">
        <v>83</v>
      </c>
      <c r="I225">
        <v>6428</v>
      </c>
      <c r="J225">
        <v>1.6084630168930201</v>
      </c>
      <c r="K225">
        <v>0.27514502450766498</v>
      </c>
      <c r="L225">
        <v>3.9424754334545599E-2</v>
      </c>
      <c r="M225">
        <v>0.21034109477534499</v>
      </c>
    </row>
    <row r="226" spans="1:13" x14ac:dyDescent="0.3">
      <c r="A226" t="s">
        <v>819</v>
      </c>
      <c r="B226" t="s">
        <v>976</v>
      </c>
      <c r="C226">
        <v>26</v>
      </c>
      <c r="D226">
        <v>0.95834869148544</v>
      </c>
      <c r="E226">
        <v>2.96953155396903E-3</v>
      </c>
      <c r="F226" t="s">
        <v>12212</v>
      </c>
      <c r="G226">
        <v>2388</v>
      </c>
      <c r="H226">
        <v>43</v>
      </c>
      <c r="I226">
        <v>6552</v>
      </c>
      <c r="J226">
        <v>1.65899263760663</v>
      </c>
      <c r="K226">
        <v>0.999999167122814</v>
      </c>
      <c r="L226">
        <v>0.68855472450724198</v>
      </c>
      <c r="M226">
        <v>5.4684152540210302</v>
      </c>
    </row>
    <row r="227" spans="1:13" x14ac:dyDescent="0.3">
      <c r="A227" t="s">
        <v>819</v>
      </c>
      <c r="B227" t="s">
        <v>974</v>
      </c>
      <c r="C227">
        <v>26</v>
      </c>
      <c r="D227">
        <v>0.95834869148544</v>
      </c>
      <c r="E227">
        <v>2.96953155396903E-3</v>
      </c>
      <c r="F227" t="s">
        <v>12212</v>
      </c>
      <c r="G227">
        <v>2388</v>
      </c>
      <c r="H227">
        <v>43</v>
      </c>
      <c r="I227">
        <v>6552</v>
      </c>
      <c r="J227">
        <v>1.65899263760663</v>
      </c>
      <c r="K227">
        <v>0.999999167122814</v>
      </c>
      <c r="L227">
        <v>0.68855472450724198</v>
      </c>
      <c r="M227">
        <v>5.4684152540210302</v>
      </c>
    </row>
    <row r="228" spans="1:13" x14ac:dyDescent="0.3">
      <c r="A228" t="s">
        <v>819</v>
      </c>
      <c r="B228" t="s">
        <v>986</v>
      </c>
      <c r="C228">
        <v>14</v>
      </c>
      <c r="D228">
        <v>0.51603391079985195</v>
      </c>
      <c r="E228">
        <v>2.5258861901318E-2</v>
      </c>
      <c r="F228" t="s">
        <v>12213</v>
      </c>
      <c r="G228">
        <v>2388</v>
      </c>
      <c r="H228">
        <v>22</v>
      </c>
      <c r="I228">
        <v>6552</v>
      </c>
      <c r="J228">
        <v>1.74600274097761</v>
      </c>
      <c r="K228">
        <v>1</v>
      </c>
      <c r="L228">
        <v>0.99875677204901903</v>
      </c>
      <c r="M228">
        <v>38.354542506367402</v>
      </c>
    </row>
    <row r="229" spans="1:13" x14ac:dyDescent="0.3">
      <c r="A229" t="s">
        <v>819</v>
      </c>
      <c r="B229" t="s">
        <v>988</v>
      </c>
      <c r="C229">
        <v>18</v>
      </c>
      <c r="D229">
        <v>0.66347217102838096</v>
      </c>
      <c r="E229">
        <v>5.4243849856494497E-2</v>
      </c>
      <c r="F229" t="s">
        <v>12214</v>
      </c>
      <c r="G229">
        <v>2388</v>
      </c>
      <c r="H229">
        <v>33</v>
      </c>
      <c r="I229">
        <v>6552</v>
      </c>
      <c r="J229">
        <v>1.4965737779808099</v>
      </c>
      <c r="K229">
        <v>1</v>
      </c>
      <c r="L229">
        <v>0.99997247654768595</v>
      </c>
      <c r="M229">
        <v>65.166749855603499</v>
      </c>
    </row>
    <row r="231" spans="1:13" x14ac:dyDescent="0.3">
      <c r="A231" t="s">
        <v>1032</v>
      </c>
      <c r="B231" t="s">
        <v>12215</v>
      </c>
    </row>
    <row r="232" spans="1:13" x14ac:dyDescent="0.3">
      <c r="A232" t="s">
        <v>753</v>
      </c>
      <c r="B232" t="s">
        <v>754</v>
      </c>
      <c r="C232" t="s">
        <v>755</v>
      </c>
      <c r="D232" t="s">
        <v>756</v>
      </c>
      <c r="E232" t="s">
        <v>757</v>
      </c>
      <c r="F232" t="s">
        <v>758</v>
      </c>
      <c r="G232" t="s">
        <v>759</v>
      </c>
      <c r="H232" t="s">
        <v>760</v>
      </c>
      <c r="I232" t="s">
        <v>761</v>
      </c>
      <c r="J232" t="s">
        <v>762</v>
      </c>
      <c r="K232" t="s">
        <v>763</v>
      </c>
      <c r="L232" t="s">
        <v>764</v>
      </c>
      <c r="M232" t="s">
        <v>765</v>
      </c>
    </row>
    <row r="233" spans="1:13" x14ac:dyDescent="0.3">
      <c r="A233" t="s">
        <v>781</v>
      </c>
      <c r="B233" t="s">
        <v>1232</v>
      </c>
      <c r="C233">
        <v>109</v>
      </c>
      <c r="D233">
        <v>4.0176925912274202</v>
      </c>
      <c r="E233" s="1">
        <v>6.1113867132545603E-8</v>
      </c>
      <c r="F233" t="s">
        <v>12216</v>
      </c>
      <c r="G233">
        <v>1819</v>
      </c>
      <c r="H233">
        <v>194</v>
      </c>
      <c r="I233">
        <v>4903</v>
      </c>
      <c r="J233">
        <v>1.5144465918171801</v>
      </c>
      <c r="K233" s="1">
        <v>2.18397115488433E-4</v>
      </c>
      <c r="L233" s="1">
        <v>9.1008322375962707E-6</v>
      </c>
      <c r="M233" s="1">
        <v>1.12191218792911E-4</v>
      </c>
    </row>
    <row r="234" spans="1:13" x14ac:dyDescent="0.3">
      <c r="A234" t="s">
        <v>781</v>
      </c>
      <c r="B234" t="s">
        <v>3902</v>
      </c>
      <c r="C234">
        <v>41</v>
      </c>
      <c r="D234">
        <v>1.5112421673424199</v>
      </c>
      <c r="E234" s="1">
        <v>7.1283828881869099E-8</v>
      </c>
      <c r="F234" t="s">
        <v>12172</v>
      </c>
      <c r="G234">
        <v>1819</v>
      </c>
      <c r="H234">
        <v>55</v>
      </c>
      <c r="I234">
        <v>4903</v>
      </c>
      <c r="J234">
        <v>2.00932580338847</v>
      </c>
      <c r="K234" s="1">
        <v>2.54735962637142E-4</v>
      </c>
      <c r="L234" s="1">
        <v>1.0190684608724E-5</v>
      </c>
      <c r="M234" s="1">
        <v>1.3086095372871699E-4</v>
      </c>
    </row>
    <row r="235" spans="1:13" x14ac:dyDescent="0.3">
      <c r="A235" t="s">
        <v>781</v>
      </c>
      <c r="B235" t="s">
        <v>1230</v>
      </c>
      <c r="C235">
        <v>72</v>
      </c>
      <c r="D235">
        <v>2.6538886841135199</v>
      </c>
      <c r="E235">
        <v>2.4858807046985901E-3</v>
      </c>
      <c r="F235" t="s">
        <v>12185</v>
      </c>
      <c r="G235">
        <v>1819</v>
      </c>
      <c r="H235">
        <v>146</v>
      </c>
      <c r="I235">
        <v>4903</v>
      </c>
      <c r="J235">
        <v>1.3292566290374801</v>
      </c>
      <c r="K235">
        <v>0.99986300949266904</v>
      </c>
      <c r="L235">
        <v>0.15188014387624399</v>
      </c>
      <c r="M235">
        <v>4.4663820326757904</v>
      </c>
    </row>
    <row r="236" spans="1:13" x14ac:dyDescent="0.3">
      <c r="A236" t="s">
        <v>781</v>
      </c>
      <c r="B236" t="s">
        <v>1228</v>
      </c>
      <c r="C236">
        <v>44</v>
      </c>
      <c r="D236">
        <v>1.62182086251382</v>
      </c>
      <c r="E236">
        <v>0.16605191283262799</v>
      </c>
      <c r="F236" t="s">
        <v>12217</v>
      </c>
      <c r="G236">
        <v>1819</v>
      </c>
      <c r="H236">
        <v>102</v>
      </c>
      <c r="I236">
        <v>4903</v>
      </c>
      <c r="J236">
        <v>1.16273755241513</v>
      </c>
      <c r="K236">
        <v>1</v>
      </c>
      <c r="L236">
        <v>0.99211778808498996</v>
      </c>
      <c r="M236">
        <v>96.433106129174305</v>
      </c>
    </row>
    <row r="237" spans="1:13" x14ac:dyDescent="0.3">
      <c r="A237" t="s">
        <v>766</v>
      </c>
      <c r="B237" t="s">
        <v>1234</v>
      </c>
      <c r="C237">
        <v>34</v>
      </c>
      <c r="D237">
        <v>1.25322521194249</v>
      </c>
      <c r="E237">
        <v>0.203076179113821</v>
      </c>
      <c r="F237" t="s">
        <v>12218</v>
      </c>
      <c r="G237">
        <v>2393</v>
      </c>
      <c r="H237">
        <v>81</v>
      </c>
      <c r="I237">
        <v>6692</v>
      </c>
      <c r="J237">
        <v>1.173835208659</v>
      </c>
      <c r="K237">
        <v>1</v>
      </c>
      <c r="L237">
        <v>0.78930975253089497</v>
      </c>
      <c r="M237">
        <v>96.333364469822399</v>
      </c>
    </row>
    <row r="239" spans="1:13" x14ac:dyDescent="0.3">
      <c r="A239" t="s">
        <v>1045</v>
      </c>
      <c r="B239" t="s">
        <v>12219</v>
      </c>
    </row>
    <row r="240" spans="1:13" x14ac:dyDescent="0.3">
      <c r="A240" t="s">
        <v>753</v>
      </c>
      <c r="B240" t="s">
        <v>754</v>
      </c>
      <c r="C240" t="s">
        <v>755</v>
      </c>
      <c r="D240" t="s">
        <v>756</v>
      </c>
      <c r="E240" t="s">
        <v>757</v>
      </c>
      <c r="F240" t="s">
        <v>758</v>
      </c>
      <c r="G240" t="s">
        <v>759</v>
      </c>
      <c r="H240" t="s">
        <v>760</v>
      </c>
      <c r="I240" t="s">
        <v>761</v>
      </c>
      <c r="J240" t="s">
        <v>762</v>
      </c>
      <c r="K240" t="s">
        <v>763</v>
      </c>
      <c r="L240" t="s">
        <v>764</v>
      </c>
      <c r="M240" t="s">
        <v>765</v>
      </c>
    </row>
    <row r="241" spans="1:13" x14ac:dyDescent="0.3">
      <c r="A241" t="s">
        <v>781</v>
      </c>
      <c r="B241" t="s">
        <v>3904</v>
      </c>
      <c r="C241">
        <v>72</v>
      </c>
      <c r="D241">
        <v>2.6538886841135199</v>
      </c>
      <c r="E241" s="1">
        <v>5.5035059006081196E-7</v>
      </c>
      <c r="F241" t="s">
        <v>12174</v>
      </c>
      <c r="G241">
        <v>1819</v>
      </c>
      <c r="H241">
        <v>120</v>
      </c>
      <c r="I241">
        <v>4903</v>
      </c>
      <c r="J241">
        <v>1.6172622319956</v>
      </c>
      <c r="K241">
        <v>1.9650203648450201E-3</v>
      </c>
      <c r="L241" s="1">
        <v>7.2847477985304998E-5</v>
      </c>
      <c r="M241">
        <v>1.0103147493278799E-3</v>
      </c>
    </row>
    <row r="242" spans="1:13" x14ac:dyDescent="0.3">
      <c r="A242" t="s">
        <v>781</v>
      </c>
      <c r="B242" t="s">
        <v>3908</v>
      </c>
      <c r="C242">
        <v>63</v>
      </c>
      <c r="D242">
        <v>2.3221525985993301</v>
      </c>
      <c r="E242" s="1">
        <v>3.1813496084664101E-6</v>
      </c>
      <c r="F242" t="s">
        <v>12176</v>
      </c>
      <c r="G242">
        <v>1819</v>
      </c>
      <c r="H242">
        <v>105</v>
      </c>
      <c r="I242">
        <v>4903</v>
      </c>
      <c r="J242">
        <v>1.6172622319956</v>
      </c>
      <c r="K242">
        <v>1.13057655948223E-2</v>
      </c>
      <c r="L242" s="1">
        <v>3.6671215067973702E-4</v>
      </c>
      <c r="M242">
        <v>5.8400792122936798E-3</v>
      </c>
    </row>
    <row r="243" spans="1:13" x14ac:dyDescent="0.3">
      <c r="A243" t="s">
        <v>781</v>
      </c>
      <c r="B243" t="s">
        <v>3943</v>
      </c>
      <c r="C243">
        <v>90</v>
      </c>
      <c r="D243">
        <v>3.3173608551418998</v>
      </c>
      <c r="E243" s="1">
        <v>4.6659199482130902E-5</v>
      </c>
      <c r="F243" t="s">
        <v>12220</v>
      </c>
      <c r="G243">
        <v>1819</v>
      </c>
      <c r="H243">
        <v>172</v>
      </c>
      <c r="I243">
        <v>4903</v>
      </c>
      <c r="J243">
        <v>1.4104031092984901</v>
      </c>
      <c r="K243">
        <v>0.153600551544118</v>
      </c>
      <c r="L243">
        <v>4.7533488955576698E-3</v>
      </c>
      <c r="M243">
        <v>8.5621090816290199E-2</v>
      </c>
    </row>
    <row r="244" spans="1:13" x14ac:dyDescent="0.3">
      <c r="A244" t="s">
        <v>781</v>
      </c>
      <c r="B244" t="s">
        <v>3945</v>
      </c>
      <c r="C244">
        <v>80</v>
      </c>
      <c r="D244">
        <v>2.9487652045705799</v>
      </c>
      <c r="E244" s="1">
        <v>3.0640258865308201E-4</v>
      </c>
      <c r="F244" t="s">
        <v>12183</v>
      </c>
      <c r="G244">
        <v>1819</v>
      </c>
      <c r="H244">
        <v>156</v>
      </c>
      <c r="I244">
        <v>4903</v>
      </c>
      <c r="J244">
        <v>1.3822754119620499</v>
      </c>
      <c r="K244">
        <v>0.66554423631207804</v>
      </c>
      <c r="L244">
        <v>2.4584807653418601E-2</v>
      </c>
      <c r="M244">
        <v>0.56099277337806597</v>
      </c>
    </row>
    <row r="245" spans="1:13" x14ac:dyDescent="0.3">
      <c r="A245" t="s">
        <v>781</v>
      </c>
      <c r="B245" t="s">
        <v>12221</v>
      </c>
      <c r="C245">
        <v>27</v>
      </c>
      <c r="D245">
        <v>0.99520825654257195</v>
      </c>
      <c r="E245">
        <v>8.0015522123808702E-3</v>
      </c>
      <c r="F245" t="s">
        <v>12222</v>
      </c>
      <c r="G245">
        <v>1819</v>
      </c>
      <c r="H245">
        <v>47</v>
      </c>
      <c r="I245">
        <v>4903</v>
      </c>
      <c r="J245">
        <v>1.5484425625489799</v>
      </c>
      <c r="K245">
        <v>0.99999999999966005</v>
      </c>
      <c r="L245">
        <v>0.37067409983748001</v>
      </c>
      <c r="M245">
        <v>13.712141229918601</v>
      </c>
    </row>
    <row r="246" spans="1:13" x14ac:dyDescent="0.3">
      <c r="A246" t="s">
        <v>781</v>
      </c>
      <c r="B246" t="s">
        <v>3949</v>
      </c>
      <c r="C246">
        <v>44</v>
      </c>
      <c r="D246">
        <v>1.62182086251382</v>
      </c>
      <c r="E246">
        <v>8.3739317460796797E-2</v>
      </c>
      <c r="F246" t="s">
        <v>12223</v>
      </c>
      <c r="G246">
        <v>1819</v>
      </c>
      <c r="H246">
        <v>97</v>
      </c>
      <c r="I246">
        <v>4903</v>
      </c>
      <c r="J246">
        <v>1.2226724777973601</v>
      </c>
      <c r="K246">
        <v>1</v>
      </c>
      <c r="L246">
        <v>0.95048120347966403</v>
      </c>
      <c r="M246">
        <v>79.920382883465194</v>
      </c>
    </row>
    <row r="247" spans="1:13" x14ac:dyDescent="0.3">
      <c r="A247" t="s">
        <v>781</v>
      </c>
      <c r="B247" t="s">
        <v>3947</v>
      </c>
      <c r="C247">
        <v>44</v>
      </c>
      <c r="D247">
        <v>1.62182086251382</v>
      </c>
      <c r="E247">
        <v>8.3739317460796797E-2</v>
      </c>
      <c r="F247" t="s">
        <v>12223</v>
      </c>
      <c r="G247">
        <v>1819</v>
      </c>
      <c r="H247">
        <v>97</v>
      </c>
      <c r="I247">
        <v>4903</v>
      </c>
      <c r="J247">
        <v>1.2226724777973601</v>
      </c>
      <c r="K247">
        <v>1</v>
      </c>
      <c r="L247">
        <v>0.95048120347966403</v>
      </c>
      <c r="M247">
        <v>79.920382883465194</v>
      </c>
    </row>
    <row r="249" spans="1:13" x14ac:dyDescent="0.3">
      <c r="A249" t="s">
        <v>1061</v>
      </c>
      <c r="B249" t="s">
        <v>12224</v>
      </c>
    </row>
    <row r="250" spans="1:13" x14ac:dyDescent="0.3">
      <c r="A250" t="s">
        <v>753</v>
      </c>
      <c r="B250" t="s">
        <v>754</v>
      </c>
      <c r="C250" t="s">
        <v>755</v>
      </c>
      <c r="D250" t="s">
        <v>756</v>
      </c>
      <c r="E250" t="s">
        <v>757</v>
      </c>
      <c r="F250" t="s">
        <v>758</v>
      </c>
      <c r="G250" t="s">
        <v>759</v>
      </c>
      <c r="H250" t="s">
        <v>760</v>
      </c>
      <c r="I250" t="s">
        <v>761</v>
      </c>
      <c r="J250" t="s">
        <v>762</v>
      </c>
      <c r="K250" t="s">
        <v>763</v>
      </c>
      <c r="L250" t="s">
        <v>764</v>
      </c>
      <c r="M250" t="s">
        <v>765</v>
      </c>
    </row>
    <row r="251" spans="1:13" x14ac:dyDescent="0.3">
      <c r="A251" t="s">
        <v>868</v>
      </c>
      <c r="B251" t="s">
        <v>6821</v>
      </c>
      <c r="C251">
        <v>63</v>
      </c>
      <c r="D251">
        <v>2.3221525985993301</v>
      </c>
      <c r="E251" s="1">
        <v>4.7962557469075397E-5</v>
      </c>
      <c r="F251" t="s">
        <v>12225</v>
      </c>
      <c r="G251">
        <v>1134</v>
      </c>
      <c r="H251">
        <v>130</v>
      </c>
      <c r="I251">
        <v>3626</v>
      </c>
      <c r="J251">
        <v>1.5495726495726401</v>
      </c>
      <c r="K251">
        <v>1.78727083191806E-2</v>
      </c>
      <c r="L251">
        <v>5.9934187446408702E-3</v>
      </c>
      <c r="M251">
        <v>6.6275462785925193E-2</v>
      </c>
    </row>
    <row r="252" spans="1:13" x14ac:dyDescent="0.3">
      <c r="A252" t="s">
        <v>819</v>
      </c>
      <c r="B252" t="s">
        <v>6818</v>
      </c>
      <c r="C252">
        <v>62</v>
      </c>
      <c r="D252">
        <v>2.2852930335421999</v>
      </c>
      <c r="E252" s="1">
        <v>9.3455528497839098E-5</v>
      </c>
      <c r="F252" t="s">
        <v>12226</v>
      </c>
      <c r="G252">
        <v>2388</v>
      </c>
      <c r="H252">
        <v>113</v>
      </c>
      <c r="I252">
        <v>6552</v>
      </c>
      <c r="J252">
        <v>1.5054031218037001</v>
      </c>
      <c r="K252">
        <v>0.35590930318995401</v>
      </c>
      <c r="L252">
        <v>0.197447386889778</v>
      </c>
      <c r="M252">
        <v>0.176572801838525</v>
      </c>
    </row>
    <row r="253" spans="1:13" x14ac:dyDescent="0.3">
      <c r="A253" t="s">
        <v>819</v>
      </c>
      <c r="B253" t="s">
        <v>6819</v>
      </c>
      <c r="C253">
        <v>63</v>
      </c>
      <c r="D253">
        <v>2.3221525985993301</v>
      </c>
      <c r="E253" s="1">
        <v>1.66152587885332E-4</v>
      </c>
      <c r="F253" t="s">
        <v>12227</v>
      </c>
      <c r="G253">
        <v>2388</v>
      </c>
      <c r="H253">
        <v>117</v>
      </c>
      <c r="I253">
        <v>6552</v>
      </c>
      <c r="J253">
        <v>1.4773869346733599</v>
      </c>
      <c r="K253">
        <v>0.54257631215360003</v>
      </c>
      <c r="L253">
        <v>0.229499573151943</v>
      </c>
      <c r="M253">
        <v>0.31372077948927901</v>
      </c>
    </row>
    <row r="254" spans="1:13" x14ac:dyDescent="0.3">
      <c r="A254" t="s">
        <v>819</v>
      </c>
      <c r="B254" t="s">
        <v>6827</v>
      </c>
      <c r="C254">
        <v>63</v>
      </c>
      <c r="D254">
        <v>2.3221525985993301</v>
      </c>
      <c r="E254" s="1">
        <v>2.2732554401181499E-4</v>
      </c>
      <c r="F254" t="s">
        <v>12227</v>
      </c>
      <c r="G254">
        <v>2388</v>
      </c>
      <c r="H254">
        <v>118</v>
      </c>
      <c r="I254">
        <v>6552</v>
      </c>
      <c r="J254">
        <v>1.46486670641342</v>
      </c>
      <c r="K254">
        <v>0.65704052095493604</v>
      </c>
      <c r="L254">
        <v>0.23473702336652499</v>
      </c>
      <c r="M254">
        <v>0.42898945831948398</v>
      </c>
    </row>
    <row r="255" spans="1:13" x14ac:dyDescent="0.3">
      <c r="A255" t="s">
        <v>819</v>
      </c>
      <c r="B255" t="s">
        <v>6826</v>
      </c>
      <c r="C255">
        <v>63</v>
      </c>
      <c r="D255">
        <v>2.3221525985993301</v>
      </c>
      <c r="E255" s="1">
        <v>2.2732554401181499E-4</v>
      </c>
      <c r="F255" t="s">
        <v>12227</v>
      </c>
      <c r="G255">
        <v>2388</v>
      </c>
      <c r="H255">
        <v>118</v>
      </c>
      <c r="I255">
        <v>6552</v>
      </c>
      <c r="J255">
        <v>1.46486670641342</v>
      </c>
      <c r="K255">
        <v>0.65704052095493604</v>
      </c>
      <c r="L255">
        <v>0.23473702336652499</v>
      </c>
      <c r="M255">
        <v>0.42898945831948398</v>
      </c>
    </row>
    <row r="256" spans="1:13" x14ac:dyDescent="0.3">
      <c r="A256" t="s">
        <v>819</v>
      </c>
      <c r="B256" t="s">
        <v>6812</v>
      </c>
      <c r="C256">
        <v>46</v>
      </c>
      <c r="D256">
        <v>1.6955399926280801</v>
      </c>
      <c r="E256" s="1">
        <v>3.2339835499718299E-4</v>
      </c>
      <c r="F256" t="s">
        <v>12228</v>
      </c>
      <c r="G256">
        <v>2388</v>
      </c>
      <c r="H256">
        <v>81</v>
      </c>
      <c r="I256">
        <v>6552</v>
      </c>
      <c r="J256">
        <v>1.5581611762516201</v>
      </c>
      <c r="K256">
        <v>0.78183033833628501</v>
      </c>
      <c r="L256">
        <v>0.22411195599383699</v>
      </c>
      <c r="M256">
        <v>0.60976542783112098</v>
      </c>
    </row>
    <row r="257" spans="1:13" x14ac:dyDescent="0.3">
      <c r="A257" t="s">
        <v>865</v>
      </c>
      <c r="B257" t="s">
        <v>6830</v>
      </c>
      <c r="C257">
        <v>64</v>
      </c>
      <c r="D257">
        <v>2.3590121636564598</v>
      </c>
      <c r="E257" s="1">
        <v>3.9988388035877901E-4</v>
      </c>
      <c r="F257" t="s">
        <v>12229</v>
      </c>
      <c r="G257">
        <v>2263</v>
      </c>
      <c r="H257">
        <v>126</v>
      </c>
      <c r="I257">
        <v>6428</v>
      </c>
      <c r="J257">
        <v>1.4427820914785101</v>
      </c>
      <c r="K257">
        <v>0.66334668397085295</v>
      </c>
      <c r="L257">
        <v>0.103153144717314</v>
      </c>
      <c r="M257">
        <v>0.70987207082350201</v>
      </c>
    </row>
    <row r="258" spans="1:13" x14ac:dyDescent="0.3">
      <c r="A258" t="s">
        <v>819</v>
      </c>
      <c r="B258" t="s">
        <v>6808</v>
      </c>
      <c r="C258">
        <v>55</v>
      </c>
      <c r="D258">
        <v>2.0272760781422701</v>
      </c>
      <c r="E258" s="1">
        <v>4.4302065872045202E-4</v>
      </c>
      <c r="F258" t="s">
        <v>12230</v>
      </c>
      <c r="G258">
        <v>2388</v>
      </c>
      <c r="H258">
        <v>102</v>
      </c>
      <c r="I258">
        <v>6552</v>
      </c>
      <c r="J258">
        <v>1.4794561040496601</v>
      </c>
      <c r="K258">
        <v>0.87578735364571303</v>
      </c>
      <c r="L258">
        <v>0.22950339966890801</v>
      </c>
      <c r="M258">
        <v>0.83441897100856499</v>
      </c>
    </row>
    <row r="259" spans="1:13" x14ac:dyDescent="0.3">
      <c r="A259" t="s">
        <v>865</v>
      </c>
      <c r="B259" t="s">
        <v>6814</v>
      </c>
      <c r="C259">
        <v>73</v>
      </c>
      <c r="D259">
        <v>2.6907482491706598</v>
      </c>
      <c r="E259">
        <v>1.17093355642864E-3</v>
      </c>
      <c r="F259" t="s">
        <v>12231</v>
      </c>
      <c r="G259">
        <v>2263</v>
      </c>
      <c r="H259">
        <v>152</v>
      </c>
      <c r="I259">
        <v>6428</v>
      </c>
      <c r="J259">
        <v>1.3641765704583999</v>
      </c>
      <c r="K259">
        <v>0.95879306228977601</v>
      </c>
      <c r="L259">
        <v>0.251678517694153</v>
      </c>
      <c r="M259">
        <v>2.0652297215012898</v>
      </c>
    </row>
    <row r="260" spans="1:13" x14ac:dyDescent="0.3">
      <c r="A260" t="s">
        <v>865</v>
      </c>
      <c r="B260" t="s">
        <v>6816</v>
      </c>
      <c r="C260">
        <v>63</v>
      </c>
      <c r="D260">
        <v>2.3221525985993301</v>
      </c>
      <c r="E260">
        <v>2.0351839433941899E-3</v>
      </c>
      <c r="F260" t="s">
        <v>12225</v>
      </c>
      <c r="G260">
        <v>2263</v>
      </c>
      <c r="H260">
        <v>130</v>
      </c>
      <c r="I260">
        <v>6428</v>
      </c>
      <c r="J260">
        <v>1.3765389714130301</v>
      </c>
      <c r="K260">
        <v>0.996094680107391</v>
      </c>
      <c r="L260">
        <v>0.347256108309829</v>
      </c>
      <c r="M260">
        <v>3.56365429662945</v>
      </c>
    </row>
    <row r="261" spans="1:13" x14ac:dyDescent="0.3">
      <c r="A261" t="s">
        <v>766</v>
      </c>
      <c r="B261" t="s">
        <v>6828</v>
      </c>
      <c r="C261">
        <v>63</v>
      </c>
      <c r="D261">
        <v>2.3221525985993301</v>
      </c>
      <c r="E261">
        <v>3.11887330026406E-3</v>
      </c>
      <c r="F261" t="s">
        <v>12227</v>
      </c>
      <c r="G261">
        <v>2393</v>
      </c>
      <c r="H261">
        <v>130</v>
      </c>
      <c r="I261">
        <v>6692</v>
      </c>
      <c r="J261">
        <v>1.3552219614902401</v>
      </c>
      <c r="K261">
        <v>0.81604625524740204</v>
      </c>
      <c r="L261">
        <v>4.5940984502444299E-2</v>
      </c>
      <c r="M261">
        <v>4.4473896592531199</v>
      </c>
    </row>
    <row r="262" spans="1:13" x14ac:dyDescent="0.3">
      <c r="A262" t="s">
        <v>865</v>
      </c>
      <c r="B262" t="s">
        <v>6824</v>
      </c>
      <c r="C262">
        <v>56</v>
      </c>
      <c r="D262">
        <v>2.06413564319941</v>
      </c>
      <c r="E262">
        <v>3.2870958355752898E-3</v>
      </c>
      <c r="F262" t="s">
        <v>12232</v>
      </c>
      <c r="G262">
        <v>2263</v>
      </c>
      <c r="H262">
        <v>115</v>
      </c>
      <c r="I262">
        <v>6428</v>
      </c>
      <c r="J262">
        <v>1.38318891813483</v>
      </c>
      <c r="K262">
        <v>0.99987183765451604</v>
      </c>
      <c r="L262">
        <v>0.40973812621413902</v>
      </c>
      <c r="M262">
        <v>5.6958705256186697</v>
      </c>
    </row>
    <row r="263" spans="1:13" x14ac:dyDescent="0.3">
      <c r="A263" t="s">
        <v>819</v>
      </c>
      <c r="B263" t="s">
        <v>6806</v>
      </c>
      <c r="C263">
        <v>34</v>
      </c>
      <c r="D263">
        <v>1.25322521194249</v>
      </c>
      <c r="E263">
        <v>3.5076939510154601E-3</v>
      </c>
      <c r="F263" t="s">
        <v>12233</v>
      </c>
      <c r="G263">
        <v>2388</v>
      </c>
      <c r="H263">
        <v>61</v>
      </c>
      <c r="I263">
        <v>6552</v>
      </c>
      <c r="J263">
        <v>1.5292857731279299</v>
      </c>
      <c r="K263">
        <v>0.99999993440330903</v>
      </c>
      <c r="L263">
        <v>0.69315423204212401</v>
      </c>
      <c r="M263">
        <v>6.4286252789051899</v>
      </c>
    </row>
    <row r="264" spans="1:13" x14ac:dyDescent="0.3">
      <c r="A264" t="s">
        <v>865</v>
      </c>
      <c r="B264" t="s">
        <v>6810</v>
      </c>
      <c r="C264">
        <v>53</v>
      </c>
      <c r="D264">
        <v>1.9535569480280099</v>
      </c>
      <c r="E264">
        <v>4.4697709412328101E-3</v>
      </c>
      <c r="F264" t="s">
        <v>12234</v>
      </c>
      <c r="G264">
        <v>2263</v>
      </c>
      <c r="H264">
        <v>109</v>
      </c>
      <c r="I264">
        <v>6428</v>
      </c>
      <c r="J264">
        <v>1.3811494849331201</v>
      </c>
      <c r="K264">
        <v>0.99999493921535298</v>
      </c>
      <c r="L264">
        <v>0.47365000390154599</v>
      </c>
      <c r="M264">
        <v>7.66922561708581</v>
      </c>
    </row>
    <row r="265" spans="1:13" x14ac:dyDescent="0.3">
      <c r="A265" t="s">
        <v>865</v>
      </c>
      <c r="B265" t="s">
        <v>6822</v>
      </c>
      <c r="C265">
        <v>57</v>
      </c>
      <c r="D265">
        <v>2.1009952082565402</v>
      </c>
      <c r="E265">
        <v>5.84230744210292E-3</v>
      </c>
      <c r="F265" t="s">
        <v>12235</v>
      </c>
      <c r="G265">
        <v>2263</v>
      </c>
      <c r="H265">
        <v>120</v>
      </c>
      <c r="I265">
        <v>6428</v>
      </c>
      <c r="J265">
        <v>1.3492266902342001</v>
      </c>
      <c r="K265">
        <v>0.99999988162366305</v>
      </c>
      <c r="L265">
        <v>0.54953272669625497</v>
      </c>
      <c r="M265">
        <v>9.9105031679322106</v>
      </c>
    </row>
    <row r="267" spans="1:13" x14ac:dyDescent="0.3">
      <c r="A267" t="s">
        <v>1070</v>
      </c>
      <c r="B267" t="s">
        <v>12236</v>
      </c>
    </row>
    <row r="268" spans="1:13" x14ac:dyDescent="0.3">
      <c r="A268" t="s">
        <v>753</v>
      </c>
      <c r="B268" t="s">
        <v>754</v>
      </c>
      <c r="C268" t="s">
        <v>755</v>
      </c>
      <c r="D268" t="s">
        <v>756</v>
      </c>
      <c r="E268" t="s">
        <v>757</v>
      </c>
      <c r="F268" t="s">
        <v>758</v>
      </c>
      <c r="G268" t="s">
        <v>759</v>
      </c>
      <c r="H268" t="s">
        <v>760</v>
      </c>
      <c r="I268" t="s">
        <v>761</v>
      </c>
      <c r="J268" t="s">
        <v>762</v>
      </c>
      <c r="K268" t="s">
        <v>763</v>
      </c>
      <c r="L268" t="s">
        <v>764</v>
      </c>
      <c r="M268" t="s">
        <v>765</v>
      </c>
    </row>
    <row r="269" spans="1:13" x14ac:dyDescent="0.3">
      <c r="A269" t="s">
        <v>781</v>
      </c>
      <c r="B269" t="s">
        <v>12237</v>
      </c>
      <c r="C269">
        <v>42</v>
      </c>
      <c r="D269">
        <v>1.5481017323995501</v>
      </c>
      <c r="E269" s="1">
        <v>2.8412225224164898E-5</v>
      </c>
      <c r="F269" t="s">
        <v>12238</v>
      </c>
      <c r="G269">
        <v>1819</v>
      </c>
      <c r="H269">
        <v>66</v>
      </c>
      <c r="I269">
        <v>4903</v>
      </c>
      <c r="J269">
        <v>1.71527812484382</v>
      </c>
      <c r="K269">
        <v>9.6561044354156106E-2</v>
      </c>
      <c r="L269">
        <v>2.9822130344493401E-3</v>
      </c>
      <c r="M269">
        <v>5.2145578778228702E-2</v>
      </c>
    </row>
    <row r="270" spans="1:13" x14ac:dyDescent="0.3">
      <c r="A270" t="s">
        <v>781</v>
      </c>
      <c r="B270" t="s">
        <v>5363</v>
      </c>
      <c r="C270">
        <v>58</v>
      </c>
      <c r="D270">
        <v>2.1378547733136699</v>
      </c>
      <c r="E270" s="1">
        <v>1.0611694864560001E-4</v>
      </c>
      <c r="F270" t="s">
        <v>12239</v>
      </c>
      <c r="G270">
        <v>1819</v>
      </c>
      <c r="H270">
        <v>103</v>
      </c>
      <c r="I270">
        <v>4903</v>
      </c>
      <c r="J270">
        <v>1.51781892323211</v>
      </c>
      <c r="K270">
        <v>0.31564746969328</v>
      </c>
      <c r="L270">
        <v>1.01985064646087E-2</v>
      </c>
      <c r="M270">
        <v>0.19462747900067501</v>
      </c>
    </row>
    <row r="271" spans="1:13" x14ac:dyDescent="0.3">
      <c r="A271" t="s">
        <v>781</v>
      </c>
      <c r="B271" t="s">
        <v>2211</v>
      </c>
      <c r="C271">
        <v>70</v>
      </c>
      <c r="D271">
        <v>2.58016955399926</v>
      </c>
      <c r="E271">
        <v>0.24174310676859601</v>
      </c>
      <c r="F271" t="s">
        <v>12240</v>
      </c>
      <c r="G271">
        <v>1819</v>
      </c>
      <c r="H271">
        <v>173</v>
      </c>
      <c r="I271">
        <v>4903</v>
      </c>
      <c r="J271">
        <v>1.0906392701319001</v>
      </c>
      <c r="K271">
        <v>1</v>
      </c>
      <c r="L271">
        <v>0.99785181021747704</v>
      </c>
      <c r="M271">
        <v>99.3781301178132</v>
      </c>
    </row>
    <row r="273" spans="1:13" x14ac:dyDescent="0.3">
      <c r="A273" t="s">
        <v>1079</v>
      </c>
      <c r="B273" t="s">
        <v>12241</v>
      </c>
    </row>
    <row r="274" spans="1:13" x14ac:dyDescent="0.3">
      <c r="A274" t="s">
        <v>753</v>
      </c>
      <c r="B274" t="s">
        <v>754</v>
      </c>
      <c r="C274" t="s">
        <v>755</v>
      </c>
      <c r="D274" t="s">
        <v>756</v>
      </c>
      <c r="E274" t="s">
        <v>757</v>
      </c>
      <c r="F274" t="s">
        <v>758</v>
      </c>
      <c r="G274" t="s">
        <v>759</v>
      </c>
      <c r="H274" t="s">
        <v>760</v>
      </c>
      <c r="I274" t="s">
        <v>761</v>
      </c>
      <c r="J274" t="s">
        <v>762</v>
      </c>
      <c r="K274" t="s">
        <v>763</v>
      </c>
      <c r="L274" t="s">
        <v>764</v>
      </c>
      <c r="M274" t="s">
        <v>765</v>
      </c>
    </row>
    <row r="275" spans="1:13" x14ac:dyDescent="0.3">
      <c r="A275" t="s">
        <v>774</v>
      </c>
      <c r="B275" t="s">
        <v>5037</v>
      </c>
      <c r="C275">
        <v>46</v>
      </c>
      <c r="D275">
        <v>1.6955399926280801</v>
      </c>
      <c r="E275" s="1">
        <v>2.82958164980062E-8</v>
      </c>
      <c r="F275" t="s">
        <v>12242</v>
      </c>
      <c r="G275">
        <v>1587</v>
      </c>
      <c r="H275">
        <v>64</v>
      </c>
      <c r="I275">
        <v>4362</v>
      </c>
      <c r="J275">
        <v>1.9755434782608601</v>
      </c>
      <c r="K275" s="1">
        <v>1.47986027215774E-5</v>
      </c>
      <c r="L275" s="1">
        <v>9.2491908609826304E-7</v>
      </c>
      <c r="M275" s="1">
        <v>4.10047461540941E-5</v>
      </c>
    </row>
    <row r="276" spans="1:13" x14ac:dyDescent="0.3">
      <c r="A276" t="s">
        <v>774</v>
      </c>
      <c r="B276" t="s">
        <v>6736</v>
      </c>
      <c r="C276">
        <v>37</v>
      </c>
      <c r="D276">
        <v>1.3638039071138901</v>
      </c>
      <c r="E276" s="1">
        <v>9.8148940919841105E-6</v>
      </c>
      <c r="F276" t="s">
        <v>12243</v>
      </c>
      <c r="G276">
        <v>1587</v>
      </c>
      <c r="H276">
        <v>55</v>
      </c>
      <c r="I276">
        <v>4362</v>
      </c>
      <c r="J276">
        <v>1.8490462278741999</v>
      </c>
      <c r="K276">
        <v>5.1200623684274299E-3</v>
      </c>
      <c r="L276" s="1">
        <v>2.1386107850640499E-4</v>
      </c>
      <c r="M276">
        <v>1.4222267555452601E-2</v>
      </c>
    </row>
    <row r="277" spans="1:13" x14ac:dyDescent="0.3">
      <c r="A277" t="s">
        <v>774</v>
      </c>
      <c r="B277" t="s">
        <v>6738</v>
      </c>
      <c r="C277">
        <v>21</v>
      </c>
      <c r="D277">
        <v>0.77405086619977803</v>
      </c>
      <c r="E277" s="1">
        <v>1.6458340105305499E-4</v>
      </c>
      <c r="F277" t="s">
        <v>12244</v>
      </c>
      <c r="G277">
        <v>1587</v>
      </c>
      <c r="H277">
        <v>28</v>
      </c>
      <c r="I277">
        <v>4362</v>
      </c>
      <c r="J277">
        <v>2.0614366729678602</v>
      </c>
      <c r="K277">
        <v>8.2483029677851205E-2</v>
      </c>
      <c r="L277">
        <v>2.7730577253983701E-3</v>
      </c>
      <c r="M277">
        <v>0.23824067298015</v>
      </c>
    </row>
    <row r="278" spans="1:13" x14ac:dyDescent="0.3">
      <c r="A278" t="s">
        <v>774</v>
      </c>
      <c r="B278" t="s">
        <v>12245</v>
      </c>
      <c r="C278">
        <v>9</v>
      </c>
      <c r="D278">
        <v>0.33173608551418998</v>
      </c>
      <c r="E278">
        <v>1.5651667305612502E-2</v>
      </c>
      <c r="F278" t="s">
        <v>12246</v>
      </c>
      <c r="G278">
        <v>1587</v>
      </c>
      <c r="H278">
        <v>11</v>
      </c>
      <c r="I278">
        <v>4362</v>
      </c>
      <c r="J278">
        <v>2.2488400068740302</v>
      </c>
      <c r="K278">
        <v>0.99973888751541296</v>
      </c>
      <c r="L278">
        <v>0.16099936378524601</v>
      </c>
      <c r="M278">
        <v>20.436058143433002</v>
      </c>
    </row>
    <row r="279" spans="1:13" x14ac:dyDescent="0.3">
      <c r="A279" t="s">
        <v>774</v>
      </c>
      <c r="B279" t="s">
        <v>6742</v>
      </c>
      <c r="C279">
        <v>13</v>
      </c>
      <c r="D279">
        <v>0.47917434574272</v>
      </c>
      <c r="E279">
        <v>1.57259628548055E-2</v>
      </c>
      <c r="F279" t="s">
        <v>12247</v>
      </c>
      <c r="G279">
        <v>1587</v>
      </c>
      <c r="H279">
        <v>19</v>
      </c>
      <c r="I279">
        <v>4362</v>
      </c>
      <c r="J279">
        <v>1.88060889463734</v>
      </c>
      <c r="K279">
        <v>0.999748994365389</v>
      </c>
      <c r="L279">
        <v>0.15861763406573801</v>
      </c>
      <c r="M279">
        <v>20.523038493856799</v>
      </c>
    </row>
    <row r="280" spans="1:13" x14ac:dyDescent="0.3">
      <c r="A280" t="s">
        <v>774</v>
      </c>
      <c r="B280" t="s">
        <v>12248</v>
      </c>
      <c r="C280">
        <v>8</v>
      </c>
      <c r="D280">
        <v>0.29487652045705798</v>
      </c>
      <c r="E280">
        <v>3.2141722082065297E-2</v>
      </c>
      <c r="F280" t="s">
        <v>12249</v>
      </c>
      <c r="G280">
        <v>1587</v>
      </c>
      <c r="H280">
        <v>10</v>
      </c>
      <c r="I280">
        <v>4362</v>
      </c>
      <c r="J280">
        <v>2.1988657844990498</v>
      </c>
      <c r="K280">
        <v>0.99999996201998598</v>
      </c>
      <c r="L280">
        <v>0.27124029075835498</v>
      </c>
      <c r="M280">
        <v>37.713791894121499</v>
      </c>
    </row>
    <row r="281" spans="1:13" x14ac:dyDescent="0.3">
      <c r="A281" t="s">
        <v>774</v>
      </c>
      <c r="B281" t="s">
        <v>12250</v>
      </c>
      <c r="C281">
        <v>5</v>
      </c>
      <c r="D281">
        <v>0.18429782528566099</v>
      </c>
      <c r="E281">
        <v>6.1858855209781398E-2</v>
      </c>
      <c r="F281" t="s">
        <v>12251</v>
      </c>
      <c r="G281">
        <v>1587</v>
      </c>
      <c r="H281">
        <v>5</v>
      </c>
      <c r="I281">
        <v>4362</v>
      </c>
      <c r="J281">
        <v>2.7485822306238101</v>
      </c>
      <c r="K281">
        <v>0.999999999999996</v>
      </c>
      <c r="L281">
        <v>0.42159269315043901</v>
      </c>
      <c r="M281">
        <v>60.360730608132599</v>
      </c>
    </row>
    <row r="282" spans="1:13" x14ac:dyDescent="0.3">
      <c r="A282" t="s">
        <v>774</v>
      </c>
      <c r="B282" t="s">
        <v>6740</v>
      </c>
      <c r="C282">
        <v>16</v>
      </c>
      <c r="D282">
        <v>0.58975304091411695</v>
      </c>
      <c r="E282">
        <v>6.4792481310060795E-2</v>
      </c>
      <c r="F282" t="s">
        <v>12252</v>
      </c>
      <c r="G282">
        <v>1587</v>
      </c>
      <c r="H282">
        <v>29</v>
      </c>
      <c r="I282">
        <v>4362</v>
      </c>
      <c r="J282">
        <v>1.5164591617234799</v>
      </c>
      <c r="K282">
        <v>0.999999999999999</v>
      </c>
      <c r="L282">
        <v>0.42655715687585899</v>
      </c>
      <c r="M282">
        <v>62.119608946112599</v>
      </c>
    </row>
    <row r="284" spans="1:13" x14ac:dyDescent="0.3">
      <c r="A284" t="s">
        <v>1086</v>
      </c>
      <c r="B284" t="s">
        <v>12253</v>
      </c>
    </row>
    <row r="285" spans="1:13" x14ac:dyDescent="0.3">
      <c r="A285" t="s">
        <v>753</v>
      </c>
      <c r="B285" t="s">
        <v>754</v>
      </c>
      <c r="C285" t="s">
        <v>755</v>
      </c>
      <c r="D285" t="s">
        <v>756</v>
      </c>
      <c r="E285" t="s">
        <v>757</v>
      </c>
      <c r="F285" t="s">
        <v>758</v>
      </c>
      <c r="G285" t="s">
        <v>759</v>
      </c>
      <c r="H285" t="s">
        <v>760</v>
      </c>
      <c r="I285" t="s">
        <v>761</v>
      </c>
      <c r="J285" t="s">
        <v>762</v>
      </c>
      <c r="K285" t="s">
        <v>763</v>
      </c>
      <c r="L285" t="s">
        <v>764</v>
      </c>
      <c r="M285" t="s">
        <v>765</v>
      </c>
    </row>
    <row r="286" spans="1:13" x14ac:dyDescent="0.3">
      <c r="A286" t="s">
        <v>769</v>
      </c>
      <c r="B286" t="s">
        <v>4132</v>
      </c>
      <c r="C286">
        <v>39</v>
      </c>
      <c r="D286">
        <v>1.43752303722816</v>
      </c>
      <c r="E286" s="1">
        <v>3.9720984708320898E-6</v>
      </c>
      <c r="F286" t="s">
        <v>12254</v>
      </c>
      <c r="G286">
        <v>1684</v>
      </c>
      <c r="H286">
        <v>59</v>
      </c>
      <c r="I286">
        <v>4787</v>
      </c>
      <c r="J286">
        <v>1.87903095937839</v>
      </c>
      <c r="K286">
        <v>5.0397767834572298E-3</v>
      </c>
      <c r="L286" s="1">
        <v>5.0512431068050403E-4</v>
      </c>
      <c r="M286">
        <v>6.4679249994980996E-3</v>
      </c>
    </row>
    <row r="287" spans="1:13" x14ac:dyDescent="0.3">
      <c r="A287" t="s">
        <v>769</v>
      </c>
      <c r="B287" t="s">
        <v>4004</v>
      </c>
      <c r="C287">
        <v>65</v>
      </c>
      <c r="D287">
        <v>2.3958717287136002</v>
      </c>
      <c r="E287" s="1">
        <v>6.4776779179282703E-6</v>
      </c>
      <c r="F287" t="s">
        <v>12255</v>
      </c>
      <c r="G287">
        <v>1684</v>
      </c>
      <c r="H287">
        <v>116</v>
      </c>
      <c r="I287">
        <v>4787</v>
      </c>
      <c r="J287">
        <v>1.59285670407076</v>
      </c>
      <c r="K287">
        <v>8.2057802643710192E-3</v>
      </c>
      <c r="L287" s="1">
        <v>7.4877707175013898E-4</v>
      </c>
      <c r="M287">
        <v>1.05476571243823E-2</v>
      </c>
    </row>
    <row r="288" spans="1:13" x14ac:dyDescent="0.3">
      <c r="A288" t="s">
        <v>769</v>
      </c>
      <c r="B288" t="s">
        <v>4010</v>
      </c>
      <c r="C288">
        <v>55</v>
      </c>
      <c r="D288">
        <v>2.0272760781422701</v>
      </c>
      <c r="E288" s="1">
        <v>6.9608807745321396E-6</v>
      </c>
      <c r="F288" t="s">
        <v>12256</v>
      </c>
      <c r="G288">
        <v>1684</v>
      </c>
      <c r="H288">
        <v>94</v>
      </c>
      <c r="I288">
        <v>4787</v>
      </c>
      <c r="J288">
        <v>1.6632448071966399</v>
      </c>
      <c r="K288">
        <v>8.8151875405302303E-3</v>
      </c>
      <c r="L288" s="1">
        <v>7.3758378142319003E-4</v>
      </c>
      <c r="M288">
        <v>1.1334418523534199E-2</v>
      </c>
    </row>
    <row r="289" spans="1:13" x14ac:dyDescent="0.3">
      <c r="A289" t="s">
        <v>766</v>
      </c>
      <c r="B289" t="s">
        <v>4137</v>
      </c>
      <c r="C289">
        <v>35</v>
      </c>
      <c r="D289">
        <v>1.29008477699963</v>
      </c>
      <c r="E289" s="1">
        <v>2.2575089229978298E-5</v>
      </c>
      <c r="F289" t="s">
        <v>12257</v>
      </c>
      <c r="G289">
        <v>2393</v>
      </c>
      <c r="H289">
        <v>53</v>
      </c>
      <c r="I289">
        <v>6692</v>
      </c>
      <c r="J289">
        <v>1.8467385219468699</v>
      </c>
      <c r="K289">
        <v>1.2161283013046101E-2</v>
      </c>
      <c r="L289" s="1">
        <v>4.8931370601124004E-4</v>
      </c>
      <c r="M289">
        <v>3.2872563317265499E-2</v>
      </c>
    </row>
    <row r="290" spans="1:13" x14ac:dyDescent="0.3">
      <c r="A290" t="s">
        <v>868</v>
      </c>
      <c r="B290" t="s">
        <v>4148</v>
      </c>
      <c r="C290">
        <v>25</v>
      </c>
      <c r="D290">
        <v>0.92148912642830805</v>
      </c>
      <c r="E290" s="1">
        <v>2.5638728104964797E-4</v>
      </c>
      <c r="F290" t="s">
        <v>12258</v>
      </c>
      <c r="G290">
        <v>1134</v>
      </c>
      <c r="H290">
        <v>41</v>
      </c>
      <c r="I290">
        <v>3626</v>
      </c>
      <c r="J290">
        <v>1.94971394158386</v>
      </c>
      <c r="K290">
        <v>9.1911990087596096E-2</v>
      </c>
      <c r="L290">
        <v>2.3815325181350301E-2</v>
      </c>
      <c r="M290">
        <v>0.35380723958822102</v>
      </c>
    </row>
    <row r="291" spans="1:13" x14ac:dyDescent="0.3">
      <c r="A291" t="s">
        <v>868</v>
      </c>
      <c r="B291" t="s">
        <v>4143</v>
      </c>
      <c r="C291">
        <v>25</v>
      </c>
      <c r="D291">
        <v>0.92148912642830805</v>
      </c>
      <c r="E291" s="1">
        <v>2.5638728104964797E-4</v>
      </c>
      <c r="F291" t="s">
        <v>12259</v>
      </c>
      <c r="G291">
        <v>1134</v>
      </c>
      <c r="H291">
        <v>41</v>
      </c>
      <c r="I291">
        <v>3626</v>
      </c>
      <c r="J291">
        <v>1.94971394158386</v>
      </c>
      <c r="K291">
        <v>9.1911990087596096E-2</v>
      </c>
      <c r="L291">
        <v>2.3815325181350301E-2</v>
      </c>
      <c r="M291">
        <v>0.35380723958822102</v>
      </c>
    </row>
    <row r="292" spans="1:13" x14ac:dyDescent="0.3">
      <c r="A292" t="s">
        <v>819</v>
      </c>
      <c r="B292" t="s">
        <v>4139</v>
      </c>
      <c r="C292">
        <v>26</v>
      </c>
      <c r="D292">
        <v>0.95834869148544</v>
      </c>
      <c r="E292">
        <v>1.16415115543496E-3</v>
      </c>
      <c r="F292" t="s">
        <v>12260</v>
      </c>
      <c r="G292">
        <v>2388</v>
      </c>
      <c r="H292">
        <v>41</v>
      </c>
      <c r="I292">
        <v>6552</v>
      </c>
      <c r="J292">
        <v>1.7399191077337901</v>
      </c>
      <c r="K292">
        <v>0.99584254238671699</v>
      </c>
      <c r="L292">
        <v>0.42205996086924502</v>
      </c>
      <c r="M292">
        <v>2.17856391806228</v>
      </c>
    </row>
    <row r="293" spans="1:13" x14ac:dyDescent="0.3">
      <c r="A293" t="s">
        <v>865</v>
      </c>
      <c r="B293" t="s">
        <v>4145</v>
      </c>
      <c r="C293">
        <v>25</v>
      </c>
      <c r="D293">
        <v>0.92148912642830805</v>
      </c>
      <c r="E293">
        <v>1.85161350315401E-3</v>
      </c>
      <c r="F293" t="s">
        <v>12258</v>
      </c>
      <c r="G293">
        <v>2263</v>
      </c>
      <c r="H293">
        <v>41</v>
      </c>
      <c r="I293">
        <v>6428</v>
      </c>
      <c r="J293">
        <v>1.7319983186575101</v>
      </c>
      <c r="K293">
        <v>0.99355701846477595</v>
      </c>
      <c r="L293">
        <v>0.34321396914285301</v>
      </c>
      <c r="M293">
        <v>3.2472041523381301</v>
      </c>
    </row>
    <row r="294" spans="1:13" x14ac:dyDescent="0.3">
      <c r="A294" t="s">
        <v>865</v>
      </c>
      <c r="B294" t="s">
        <v>4141</v>
      </c>
      <c r="C294">
        <v>25</v>
      </c>
      <c r="D294">
        <v>0.92148912642830805</v>
      </c>
      <c r="E294">
        <v>1.85161350315401E-3</v>
      </c>
      <c r="F294" t="s">
        <v>12259</v>
      </c>
      <c r="G294">
        <v>2263</v>
      </c>
      <c r="H294">
        <v>41</v>
      </c>
      <c r="I294">
        <v>6428</v>
      </c>
      <c r="J294">
        <v>1.7319983186575101</v>
      </c>
      <c r="K294">
        <v>0.99355701846477595</v>
      </c>
      <c r="L294">
        <v>0.34321396914285301</v>
      </c>
      <c r="M294">
        <v>3.2472041523381301</v>
      </c>
    </row>
    <row r="295" spans="1:13" x14ac:dyDescent="0.3">
      <c r="A295" t="s">
        <v>769</v>
      </c>
      <c r="B295" t="s">
        <v>4134</v>
      </c>
      <c r="C295">
        <v>22</v>
      </c>
      <c r="D295">
        <v>0.81091043125691098</v>
      </c>
      <c r="E295">
        <v>2.2686786592102902E-3</v>
      </c>
      <c r="F295" t="s">
        <v>12261</v>
      </c>
      <c r="G295">
        <v>1684</v>
      </c>
      <c r="H295">
        <v>35</v>
      </c>
      <c r="I295">
        <v>4787</v>
      </c>
      <c r="J295">
        <v>1.78680013573125</v>
      </c>
      <c r="K295">
        <v>0.94437027754770297</v>
      </c>
      <c r="L295">
        <v>0.128529462411093</v>
      </c>
      <c r="M295">
        <v>3.6309295984954799</v>
      </c>
    </row>
    <row r="296" spans="1:13" x14ac:dyDescent="0.3">
      <c r="A296" t="s">
        <v>769</v>
      </c>
      <c r="B296" t="s">
        <v>4136</v>
      </c>
      <c r="C296">
        <v>22</v>
      </c>
      <c r="D296">
        <v>0.81091043125691098</v>
      </c>
      <c r="E296">
        <v>2.2686786592102902E-3</v>
      </c>
      <c r="F296" t="s">
        <v>12261</v>
      </c>
      <c r="G296">
        <v>1684</v>
      </c>
      <c r="H296">
        <v>35</v>
      </c>
      <c r="I296">
        <v>4787</v>
      </c>
      <c r="J296">
        <v>1.78680013573125</v>
      </c>
      <c r="K296">
        <v>0.94437027754770297</v>
      </c>
      <c r="L296">
        <v>0.128529462411093</v>
      </c>
      <c r="M296">
        <v>3.6309295984954799</v>
      </c>
    </row>
    <row r="297" spans="1:13" x14ac:dyDescent="0.3">
      <c r="A297" t="s">
        <v>865</v>
      </c>
      <c r="B297" t="s">
        <v>4144</v>
      </c>
      <c r="C297">
        <v>24</v>
      </c>
      <c r="D297">
        <v>0.88462956137117499</v>
      </c>
      <c r="E297">
        <v>3.1579571076669698E-3</v>
      </c>
      <c r="F297" t="s">
        <v>12262</v>
      </c>
      <c r="G297">
        <v>2263</v>
      </c>
      <c r="H297">
        <v>40</v>
      </c>
      <c r="I297">
        <v>6428</v>
      </c>
      <c r="J297">
        <v>1.7042863455589901</v>
      </c>
      <c r="K297">
        <v>0.99981764600365797</v>
      </c>
      <c r="L297">
        <v>0.43671564934389501</v>
      </c>
      <c r="M297">
        <v>5.4780014555931098</v>
      </c>
    </row>
    <row r="298" spans="1:13" x14ac:dyDescent="0.3">
      <c r="A298" t="s">
        <v>819</v>
      </c>
      <c r="B298" t="s">
        <v>4146</v>
      </c>
      <c r="C298">
        <v>24</v>
      </c>
      <c r="D298">
        <v>0.88462956137117499</v>
      </c>
      <c r="E298">
        <v>3.3644964975446598E-3</v>
      </c>
      <c r="F298" t="s">
        <v>12263</v>
      </c>
      <c r="G298">
        <v>2388</v>
      </c>
      <c r="H298">
        <v>39</v>
      </c>
      <c r="I298">
        <v>6552</v>
      </c>
      <c r="J298">
        <v>1.6884422110552699</v>
      </c>
      <c r="K298">
        <v>0.99999987099132104</v>
      </c>
      <c r="L298">
        <v>0.70484672273057603</v>
      </c>
      <c r="M298">
        <v>6.17403282468395</v>
      </c>
    </row>
    <row r="299" spans="1:13" x14ac:dyDescent="0.3">
      <c r="A299" t="s">
        <v>819</v>
      </c>
      <c r="B299" t="s">
        <v>4128</v>
      </c>
      <c r="C299">
        <v>12</v>
      </c>
      <c r="D299">
        <v>0.44231478068558699</v>
      </c>
      <c r="E299">
        <v>2.8747924995354099E-2</v>
      </c>
      <c r="F299" t="s">
        <v>12264</v>
      </c>
      <c r="G299">
        <v>2388</v>
      </c>
      <c r="H299">
        <v>18</v>
      </c>
      <c r="I299">
        <v>6552</v>
      </c>
      <c r="J299">
        <v>1.82914572864321</v>
      </c>
      <c r="K299">
        <v>1</v>
      </c>
      <c r="L299">
        <v>0.99895629755037496</v>
      </c>
      <c r="M299">
        <v>42.396020035431903</v>
      </c>
    </row>
    <row r="300" spans="1:13" x14ac:dyDescent="0.3">
      <c r="A300" t="s">
        <v>865</v>
      </c>
      <c r="B300" t="s">
        <v>12265</v>
      </c>
      <c r="C300">
        <v>12</v>
      </c>
      <c r="D300">
        <v>0.44231478068558699</v>
      </c>
      <c r="E300">
        <v>3.5887307079686799E-2</v>
      </c>
      <c r="F300" t="s">
        <v>12266</v>
      </c>
      <c r="G300">
        <v>2263</v>
      </c>
      <c r="H300">
        <v>19</v>
      </c>
      <c r="I300">
        <v>6428</v>
      </c>
      <c r="J300">
        <v>1.7939856269042</v>
      </c>
      <c r="K300">
        <v>1</v>
      </c>
      <c r="L300">
        <v>0.97135851916768601</v>
      </c>
      <c r="M300">
        <v>47.8458186113821</v>
      </c>
    </row>
    <row r="301" spans="1:13" x14ac:dyDescent="0.3">
      <c r="A301" t="s">
        <v>865</v>
      </c>
      <c r="B301" t="s">
        <v>4130</v>
      </c>
      <c r="C301">
        <v>11</v>
      </c>
      <c r="D301">
        <v>0.40545521562845499</v>
      </c>
      <c r="E301">
        <v>3.9570134303332803E-2</v>
      </c>
      <c r="F301" t="s">
        <v>12267</v>
      </c>
      <c r="G301">
        <v>2263</v>
      </c>
      <c r="H301">
        <v>17</v>
      </c>
      <c r="I301">
        <v>6428</v>
      </c>
      <c r="J301">
        <v>1.8379558628577299</v>
      </c>
      <c r="K301">
        <v>1</v>
      </c>
      <c r="L301">
        <v>0.97739574278739405</v>
      </c>
      <c r="M301">
        <v>51.282665277116003</v>
      </c>
    </row>
    <row r="302" spans="1:13" x14ac:dyDescent="0.3">
      <c r="A302" t="s">
        <v>865</v>
      </c>
      <c r="B302" t="s">
        <v>4126</v>
      </c>
      <c r="C302">
        <v>9</v>
      </c>
      <c r="D302">
        <v>0.33173608551418998</v>
      </c>
      <c r="E302">
        <v>7.7355170458029796E-2</v>
      </c>
      <c r="F302" t="s">
        <v>12268</v>
      </c>
      <c r="G302">
        <v>2263</v>
      </c>
      <c r="H302">
        <v>14</v>
      </c>
      <c r="I302">
        <v>6428</v>
      </c>
      <c r="J302">
        <v>1.82602108452749</v>
      </c>
      <c r="K302">
        <v>1</v>
      </c>
      <c r="L302">
        <v>0.99809152188862105</v>
      </c>
      <c r="M302">
        <v>76.1655075014597</v>
      </c>
    </row>
    <row r="303" spans="1:13" x14ac:dyDescent="0.3">
      <c r="A303" t="s">
        <v>819</v>
      </c>
      <c r="B303" t="s">
        <v>12269</v>
      </c>
      <c r="C303">
        <v>8</v>
      </c>
      <c r="D303">
        <v>0.29487652045705798</v>
      </c>
      <c r="E303">
        <v>0.102516481646121</v>
      </c>
      <c r="F303" t="s">
        <v>12270</v>
      </c>
      <c r="G303">
        <v>2388</v>
      </c>
      <c r="H303">
        <v>12</v>
      </c>
      <c r="I303">
        <v>6552</v>
      </c>
      <c r="J303">
        <v>1.82914572864321</v>
      </c>
      <c r="K303">
        <v>1</v>
      </c>
      <c r="L303">
        <v>0.99999980053432103</v>
      </c>
      <c r="M303">
        <v>87.065495173213407</v>
      </c>
    </row>
    <row r="304" spans="1:13" x14ac:dyDescent="0.3">
      <c r="A304" t="s">
        <v>819</v>
      </c>
      <c r="B304" t="s">
        <v>12271</v>
      </c>
      <c r="C304">
        <v>7</v>
      </c>
      <c r="D304">
        <v>0.25801695539992597</v>
      </c>
      <c r="E304">
        <v>0.112665006603433</v>
      </c>
      <c r="F304" t="s">
        <v>12272</v>
      </c>
      <c r="G304">
        <v>2388</v>
      </c>
      <c r="H304">
        <v>10</v>
      </c>
      <c r="I304">
        <v>6552</v>
      </c>
      <c r="J304">
        <v>1.9206030150753699</v>
      </c>
      <c r="K304">
        <v>1</v>
      </c>
      <c r="L304">
        <v>0.99999993495895501</v>
      </c>
      <c r="M304">
        <v>89.568236748565297</v>
      </c>
    </row>
    <row r="305" spans="1:13" x14ac:dyDescent="0.3">
      <c r="A305" t="s">
        <v>865</v>
      </c>
      <c r="B305" t="s">
        <v>12273</v>
      </c>
      <c r="C305">
        <v>8</v>
      </c>
      <c r="D305">
        <v>0.29487652045705798</v>
      </c>
      <c r="E305">
        <v>0.13241877219833101</v>
      </c>
      <c r="F305" t="s">
        <v>12274</v>
      </c>
      <c r="G305">
        <v>2263</v>
      </c>
      <c r="H305">
        <v>13</v>
      </c>
      <c r="I305">
        <v>6428</v>
      </c>
      <c r="J305">
        <v>1.74798599544512</v>
      </c>
      <c r="K305">
        <v>1</v>
      </c>
      <c r="L305">
        <v>0.99968255300439401</v>
      </c>
      <c r="M305">
        <v>92.034761420159796</v>
      </c>
    </row>
    <row r="306" spans="1:13" x14ac:dyDescent="0.3">
      <c r="A306" t="s">
        <v>865</v>
      </c>
      <c r="B306" t="s">
        <v>12275</v>
      </c>
      <c r="C306">
        <v>7</v>
      </c>
      <c r="D306">
        <v>0.25801695539992597</v>
      </c>
      <c r="E306">
        <v>0.21672834107920799</v>
      </c>
      <c r="F306" t="s">
        <v>12276</v>
      </c>
      <c r="G306">
        <v>2263</v>
      </c>
      <c r="H306">
        <v>12</v>
      </c>
      <c r="I306">
        <v>6428</v>
      </c>
      <c r="J306">
        <v>1.6569450581823499</v>
      </c>
      <c r="K306">
        <v>1</v>
      </c>
      <c r="L306">
        <v>0.99997391789375001</v>
      </c>
      <c r="M306">
        <v>98.710564442679996</v>
      </c>
    </row>
    <row r="308" spans="1:13" x14ac:dyDescent="0.3">
      <c r="A308" t="s">
        <v>1093</v>
      </c>
      <c r="B308" t="s">
        <v>12277</v>
      </c>
    </row>
    <row r="309" spans="1:13" x14ac:dyDescent="0.3">
      <c r="A309" t="s">
        <v>753</v>
      </c>
      <c r="B309" t="s">
        <v>754</v>
      </c>
      <c r="C309" t="s">
        <v>755</v>
      </c>
      <c r="D309" t="s">
        <v>756</v>
      </c>
      <c r="E309" t="s">
        <v>757</v>
      </c>
      <c r="F309" t="s">
        <v>758</v>
      </c>
      <c r="G309" t="s">
        <v>759</v>
      </c>
      <c r="H309" t="s">
        <v>760</v>
      </c>
      <c r="I309" t="s">
        <v>761</v>
      </c>
      <c r="J309" t="s">
        <v>762</v>
      </c>
      <c r="K309" t="s">
        <v>763</v>
      </c>
      <c r="L309" t="s">
        <v>764</v>
      </c>
      <c r="M309" t="s">
        <v>765</v>
      </c>
    </row>
    <row r="310" spans="1:13" x14ac:dyDescent="0.3">
      <c r="A310" t="s">
        <v>865</v>
      </c>
      <c r="B310" t="s">
        <v>12278</v>
      </c>
      <c r="C310">
        <v>24</v>
      </c>
      <c r="D310">
        <v>0.88462956137117499</v>
      </c>
      <c r="E310" s="1">
        <v>4.0554160571030698E-6</v>
      </c>
      <c r="F310" t="s">
        <v>12279</v>
      </c>
      <c r="G310">
        <v>2263</v>
      </c>
      <c r="H310">
        <v>30</v>
      </c>
      <c r="I310">
        <v>6428</v>
      </c>
      <c r="J310">
        <v>2.2723817940786502</v>
      </c>
      <c r="K310">
        <v>1.09781601975735E-2</v>
      </c>
      <c r="L310">
        <v>1.09781601975735E-2</v>
      </c>
      <c r="M310">
        <v>7.2231394916633098E-3</v>
      </c>
    </row>
    <row r="311" spans="1:13" x14ac:dyDescent="0.3">
      <c r="A311" t="s">
        <v>781</v>
      </c>
      <c r="B311" t="s">
        <v>12280</v>
      </c>
      <c r="C311">
        <v>10</v>
      </c>
      <c r="D311">
        <v>0.36859565057132299</v>
      </c>
      <c r="E311" s="1">
        <v>8.7318062501767399E-4</v>
      </c>
      <c r="F311" t="s">
        <v>12281</v>
      </c>
      <c r="G311">
        <v>1819</v>
      </c>
      <c r="H311">
        <v>10</v>
      </c>
      <c r="I311">
        <v>4903</v>
      </c>
      <c r="J311">
        <v>2.6954370533260001</v>
      </c>
      <c r="K311">
        <v>0.95593594179929597</v>
      </c>
      <c r="L311">
        <v>6.4269611169877894E-2</v>
      </c>
      <c r="M311">
        <v>1.59087275145921</v>
      </c>
    </row>
    <row r="312" spans="1:13" x14ac:dyDescent="0.3">
      <c r="A312" t="s">
        <v>868</v>
      </c>
      <c r="B312" t="s">
        <v>12282</v>
      </c>
      <c r="C312">
        <v>8</v>
      </c>
      <c r="D312">
        <v>0.29487652045705798</v>
      </c>
      <c r="E312">
        <v>1.67163871268944E-3</v>
      </c>
      <c r="F312" t="s">
        <v>12283</v>
      </c>
      <c r="G312">
        <v>1134</v>
      </c>
      <c r="H312">
        <v>8</v>
      </c>
      <c r="I312">
        <v>3626</v>
      </c>
      <c r="J312">
        <v>3.19753086419753</v>
      </c>
      <c r="K312">
        <v>0.46690843874285698</v>
      </c>
      <c r="L312">
        <v>9.9534728411077994E-2</v>
      </c>
      <c r="M312">
        <v>2.2860077442600599</v>
      </c>
    </row>
    <row r="313" spans="1:13" x14ac:dyDescent="0.3">
      <c r="A313" t="s">
        <v>865</v>
      </c>
      <c r="B313" t="s">
        <v>12284</v>
      </c>
      <c r="C313">
        <v>8</v>
      </c>
      <c r="D313">
        <v>0.29487652045705798</v>
      </c>
      <c r="E313">
        <v>3.6807857504192001E-3</v>
      </c>
      <c r="F313" t="s">
        <v>12283</v>
      </c>
      <c r="G313">
        <v>2263</v>
      </c>
      <c r="H313">
        <v>8</v>
      </c>
      <c r="I313">
        <v>6428</v>
      </c>
      <c r="J313">
        <v>2.84047724259832</v>
      </c>
      <c r="K313">
        <v>0.99995627468193404</v>
      </c>
      <c r="L313">
        <v>0.42744330311838702</v>
      </c>
      <c r="M313">
        <v>6.3571407499707302</v>
      </c>
    </row>
    <row r="314" spans="1:13" x14ac:dyDescent="0.3">
      <c r="A314" t="s">
        <v>865</v>
      </c>
      <c r="B314" t="s">
        <v>12285</v>
      </c>
      <c r="C314">
        <v>8</v>
      </c>
      <c r="D314">
        <v>0.29487652045705798</v>
      </c>
      <c r="E314">
        <v>3.6807857504192001E-3</v>
      </c>
      <c r="F314" t="s">
        <v>12283</v>
      </c>
      <c r="G314">
        <v>2263</v>
      </c>
      <c r="H314">
        <v>8</v>
      </c>
      <c r="I314">
        <v>6428</v>
      </c>
      <c r="J314">
        <v>2.84047724259832</v>
      </c>
      <c r="K314">
        <v>0.99995627468193404</v>
      </c>
      <c r="L314">
        <v>0.42744330311838702</v>
      </c>
      <c r="M314">
        <v>6.3571407499707302</v>
      </c>
    </row>
    <row r="315" spans="1:13" x14ac:dyDescent="0.3">
      <c r="A315" t="s">
        <v>819</v>
      </c>
      <c r="B315" t="s">
        <v>12286</v>
      </c>
      <c r="C315">
        <v>8</v>
      </c>
      <c r="D315">
        <v>0.29487652045705798</v>
      </c>
      <c r="E315">
        <v>4.6203668758708696E-3</v>
      </c>
      <c r="F315" t="s">
        <v>12283</v>
      </c>
      <c r="G315">
        <v>2388</v>
      </c>
      <c r="H315">
        <v>8</v>
      </c>
      <c r="I315">
        <v>6552</v>
      </c>
      <c r="J315">
        <v>2.7437185929648198</v>
      </c>
      <c r="K315">
        <v>0.99999999965876996</v>
      </c>
      <c r="L315">
        <v>0.766186373044911</v>
      </c>
      <c r="M315">
        <v>8.3846844645213903</v>
      </c>
    </row>
    <row r="316" spans="1:13" x14ac:dyDescent="0.3">
      <c r="A316" t="s">
        <v>781</v>
      </c>
      <c r="B316" t="s">
        <v>12287</v>
      </c>
      <c r="C316">
        <v>8</v>
      </c>
      <c r="D316">
        <v>0.29487652045705798</v>
      </c>
      <c r="E316">
        <v>6.7553430722320201E-2</v>
      </c>
      <c r="F316" t="s">
        <v>12288</v>
      </c>
      <c r="G316">
        <v>1819</v>
      </c>
      <c r="H316">
        <v>11</v>
      </c>
      <c r="I316">
        <v>4903</v>
      </c>
      <c r="J316">
        <v>1.96031785696436</v>
      </c>
      <c r="K316">
        <v>1</v>
      </c>
      <c r="L316">
        <v>0.92601815238918594</v>
      </c>
      <c r="M316">
        <v>72.307362444873405</v>
      </c>
    </row>
    <row r="317" spans="1:13" x14ac:dyDescent="0.3">
      <c r="A317" t="s">
        <v>781</v>
      </c>
      <c r="B317" t="s">
        <v>12289</v>
      </c>
      <c r="C317">
        <v>8</v>
      </c>
      <c r="D317">
        <v>0.29487652045705798</v>
      </c>
      <c r="E317">
        <v>6.7553430722320201E-2</v>
      </c>
      <c r="F317" t="s">
        <v>12288</v>
      </c>
      <c r="G317">
        <v>1819</v>
      </c>
      <c r="H317">
        <v>11</v>
      </c>
      <c r="I317">
        <v>4903</v>
      </c>
      <c r="J317">
        <v>1.96031785696436</v>
      </c>
      <c r="K317">
        <v>1</v>
      </c>
      <c r="L317">
        <v>0.92601815238918594</v>
      </c>
      <c r="M317">
        <v>72.307362444873405</v>
      </c>
    </row>
    <row r="318" spans="1:13" x14ac:dyDescent="0.3">
      <c r="A318" t="s">
        <v>781</v>
      </c>
      <c r="B318" t="s">
        <v>12290</v>
      </c>
      <c r="C318">
        <v>7</v>
      </c>
      <c r="D318">
        <v>0.25801695539992597</v>
      </c>
      <c r="E318">
        <v>0.12136274572435</v>
      </c>
      <c r="F318" t="s">
        <v>12291</v>
      </c>
      <c r="G318">
        <v>1819</v>
      </c>
      <c r="H318">
        <v>10</v>
      </c>
      <c r="I318">
        <v>4903</v>
      </c>
      <c r="J318">
        <v>1.8868059373282</v>
      </c>
      <c r="K318">
        <v>1</v>
      </c>
      <c r="L318">
        <v>0.97879379346916695</v>
      </c>
      <c r="M318">
        <v>90.700251229608099</v>
      </c>
    </row>
    <row r="320" spans="1:13" x14ac:dyDescent="0.3">
      <c r="A320" t="s">
        <v>1104</v>
      </c>
      <c r="B320" t="s">
        <v>12292</v>
      </c>
    </row>
    <row r="321" spans="1:13" x14ac:dyDescent="0.3">
      <c r="A321" t="s">
        <v>753</v>
      </c>
      <c r="B321" t="s">
        <v>754</v>
      </c>
      <c r="C321" t="s">
        <v>755</v>
      </c>
      <c r="D321" t="s">
        <v>756</v>
      </c>
      <c r="E321" t="s">
        <v>757</v>
      </c>
      <c r="F321" t="s">
        <v>758</v>
      </c>
      <c r="G321" t="s">
        <v>759</v>
      </c>
      <c r="H321" t="s">
        <v>760</v>
      </c>
      <c r="I321" t="s">
        <v>761</v>
      </c>
      <c r="J321" t="s">
        <v>762</v>
      </c>
      <c r="K321" t="s">
        <v>763</v>
      </c>
      <c r="L321" t="s">
        <v>764</v>
      </c>
      <c r="M321" t="s">
        <v>765</v>
      </c>
    </row>
    <row r="322" spans="1:13" x14ac:dyDescent="0.3">
      <c r="A322" t="s">
        <v>868</v>
      </c>
      <c r="B322" t="s">
        <v>1209</v>
      </c>
      <c r="C322">
        <v>11</v>
      </c>
      <c r="D322">
        <v>0.40545521562845499</v>
      </c>
      <c r="E322" s="1">
        <v>9.1588377318384696E-4</v>
      </c>
      <c r="F322" t="s">
        <v>12293</v>
      </c>
      <c r="G322">
        <v>1134</v>
      </c>
      <c r="H322">
        <v>13</v>
      </c>
      <c r="I322">
        <v>3626</v>
      </c>
      <c r="J322">
        <v>2.7056030389363701</v>
      </c>
      <c r="K322">
        <v>0.29144677386790802</v>
      </c>
      <c r="L322">
        <v>6.6585601305872794E-2</v>
      </c>
      <c r="M322">
        <v>1.2585657733060001</v>
      </c>
    </row>
    <row r="323" spans="1:13" x14ac:dyDescent="0.3">
      <c r="A323" t="s">
        <v>819</v>
      </c>
      <c r="B323" t="s">
        <v>12294</v>
      </c>
      <c r="C323">
        <v>9</v>
      </c>
      <c r="D323">
        <v>0.33173608551418998</v>
      </c>
      <c r="E323">
        <v>1.8763886016663501E-3</v>
      </c>
      <c r="F323" t="s">
        <v>12295</v>
      </c>
      <c r="G323">
        <v>2388</v>
      </c>
      <c r="H323">
        <v>9</v>
      </c>
      <c r="I323">
        <v>6552</v>
      </c>
      <c r="J323">
        <v>2.7437185929648198</v>
      </c>
      <c r="K323">
        <v>0.99985524353965105</v>
      </c>
      <c r="L323">
        <v>0.55232062467090204</v>
      </c>
      <c r="M323">
        <v>3.4891818284297802</v>
      </c>
    </row>
    <row r="324" spans="1:13" x14ac:dyDescent="0.3">
      <c r="A324" t="s">
        <v>819</v>
      </c>
      <c r="B324" t="s">
        <v>12296</v>
      </c>
      <c r="C324">
        <v>9</v>
      </c>
      <c r="D324">
        <v>0.33173608551418998</v>
      </c>
      <c r="E324">
        <v>1.8763886016663501E-3</v>
      </c>
      <c r="F324" t="s">
        <v>12295</v>
      </c>
      <c r="G324">
        <v>2388</v>
      </c>
      <c r="H324">
        <v>9</v>
      </c>
      <c r="I324">
        <v>6552</v>
      </c>
      <c r="J324">
        <v>2.7437185929648198</v>
      </c>
      <c r="K324">
        <v>0.99985524353965105</v>
      </c>
      <c r="L324">
        <v>0.55232062467090204</v>
      </c>
      <c r="M324">
        <v>3.4891818284297802</v>
      </c>
    </row>
    <row r="325" spans="1:13" x14ac:dyDescent="0.3">
      <c r="A325" t="s">
        <v>865</v>
      </c>
      <c r="B325" t="s">
        <v>1208</v>
      </c>
      <c r="C325">
        <v>11</v>
      </c>
      <c r="D325">
        <v>0.40545521562845499</v>
      </c>
      <c r="E325">
        <v>2.6105381658925501E-3</v>
      </c>
      <c r="F325" t="s">
        <v>12293</v>
      </c>
      <c r="G325">
        <v>2263</v>
      </c>
      <c r="H325">
        <v>13</v>
      </c>
      <c r="I325">
        <v>6428</v>
      </c>
      <c r="J325">
        <v>2.40348074373704</v>
      </c>
      <c r="K325">
        <v>0.99918732245691699</v>
      </c>
      <c r="L325">
        <v>0.39843871877062798</v>
      </c>
      <c r="M325">
        <v>4.54916836073998</v>
      </c>
    </row>
    <row r="326" spans="1:13" x14ac:dyDescent="0.3">
      <c r="A326" t="s">
        <v>819</v>
      </c>
      <c r="B326" t="s">
        <v>12297</v>
      </c>
      <c r="C326">
        <v>3</v>
      </c>
      <c r="D326">
        <v>0.110578695171396</v>
      </c>
      <c r="E326">
        <v>0.30144147165694801</v>
      </c>
      <c r="F326" t="s">
        <v>12298</v>
      </c>
      <c r="G326">
        <v>2388</v>
      </c>
      <c r="H326">
        <v>3</v>
      </c>
      <c r="I326">
        <v>6552</v>
      </c>
      <c r="J326">
        <v>2.7437185929648198</v>
      </c>
      <c r="K326">
        <v>1</v>
      </c>
      <c r="L326">
        <v>0.99999999999995304</v>
      </c>
      <c r="M326">
        <v>99.886776110948801</v>
      </c>
    </row>
    <row r="328" spans="1:13" x14ac:dyDescent="0.3">
      <c r="A328" t="s">
        <v>1120</v>
      </c>
      <c r="B328" t="s">
        <v>12299</v>
      </c>
    </row>
    <row r="329" spans="1:13" x14ac:dyDescent="0.3">
      <c r="A329" t="s">
        <v>753</v>
      </c>
      <c r="B329" t="s">
        <v>754</v>
      </c>
      <c r="C329" t="s">
        <v>755</v>
      </c>
      <c r="D329" t="s">
        <v>756</v>
      </c>
      <c r="E329" t="s">
        <v>757</v>
      </c>
      <c r="F329" t="s">
        <v>758</v>
      </c>
      <c r="G329" t="s">
        <v>759</v>
      </c>
      <c r="H329" t="s">
        <v>760</v>
      </c>
      <c r="I329" t="s">
        <v>761</v>
      </c>
      <c r="J329" t="s">
        <v>762</v>
      </c>
      <c r="K329" t="s">
        <v>763</v>
      </c>
      <c r="L329" t="s">
        <v>764</v>
      </c>
      <c r="M329" t="s">
        <v>765</v>
      </c>
    </row>
    <row r="330" spans="1:13" x14ac:dyDescent="0.3">
      <c r="A330" t="s">
        <v>766</v>
      </c>
      <c r="B330" t="s">
        <v>7947</v>
      </c>
      <c r="C330">
        <v>42</v>
      </c>
      <c r="D330">
        <v>1.5481017323995501</v>
      </c>
      <c r="E330" s="1">
        <v>4.0404796379074599E-4</v>
      </c>
      <c r="F330" t="s">
        <v>12300</v>
      </c>
      <c r="G330">
        <v>2393</v>
      </c>
      <c r="H330">
        <v>74</v>
      </c>
      <c r="I330">
        <v>6692</v>
      </c>
      <c r="J330">
        <v>1.58719689183542</v>
      </c>
      <c r="K330">
        <v>0.19670900858326501</v>
      </c>
      <c r="L330">
        <v>6.42159434730893E-3</v>
      </c>
      <c r="M330">
        <v>0.58683207457786901</v>
      </c>
    </row>
    <row r="331" spans="1:13" x14ac:dyDescent="0.3">
      <c r="A331" t="s">
        <v>766</v>
      </c>
      <c r="B331" t="s">
        <v>6418</v>
      </c>
      <c r="C331">
        <v>25</v>
      </c>
      <c r="D331">
        <v>0.92148912642830805</v>
      </c>
      <c r="E331">
        <v>8.0924806054527305E-3</v>
      </c>
      <c r="F331" t="s">
        <v>12301</v>
      </c>
      <c r="G331">
        <v>2393</v>
      </c>
      <c r="H331">
        <v>44</v>
      </c>
      <c r="I331">
        <v>6692</v>
      </c>
      <c r="J331">
        <v>1.5889146373893499</v>
      </c>
      <c r="K331">
        <v>0.98777128168557005</v>
      </c>
      <c r="L331">
        <v>9.73477126503179E-2</v>
      </c>
      <c r="M331">
        <v>11.160215550089299</v>
      </c>
    </row>
    <row r="332" spans="1:13" x14ac:dyDescent="0.3">
      <c r="A332" t="s">
        <v>769</v>
      </c>
      <c r="B332" t="s">
        <v>6422</v>
      </c>
      <c r="C332">
        <v>14</v>
      </c>
      <c r="D332">
        <v>0.51603391079985195</v>
      </c>
      <c r="E332">
        <v>4.33840984894426E-2</v>
      </c>
      <c r="F332" t="s">
        <v>12302</v>
      </c>
      <c r="G332">
        <v>1684</v>
      </c>
      <c r="H332">
        <v>24</v>
      </c>
      <c r="I332">
        <v>4787</v>
      </c>
      <c r="J332">
        <v>1.65820467141726</v>
      </c>
      <c r="K332">
        <v>1</v>
      </c>
      <c r="L332">
        <v>0.81906529704132103</v>
      </c>
      <c r="M332">
        <v>51.4339107366307</v>
      </c>
    </row>
    <row r="334" spans="1:13" x14ac:dyDescent="0.3">
      <c r="A334" t="s">
        <v>1127</v>
      </c>
      <c r="B334" t="s">
        <v>12303</v>
      </c>
    </row>
    <row r="335" spans="1:13" x14ac:dyDescent="0.3">
      <c r="A335" t="s">
        <v>753</v>
      </c>
      <c r="B335" t="s">
        <v>754</v>
      </c>
      <c r="C335" t="s">
        <v>755</v>
      </c>
      <c r="D335" t="s">
        <v>756</v>
      </c>
      <c r="E335" t="s">
        <v>757</v>
      </c>
      <c r="F335" t="s">
        <v>758</v>
      </c>
      <c r="G335" t="s">
        <v>759</v>
      </c>
      <c r="H335" t="s">
        <v>760</v>
      </c>
      <c r="I335" t="s">
        <v>761</v>
      </c>
      <c r="J335" t="s">
        <v>762</v>
      </c>
      <c r="K335" t="s">
        <v>763</v>
      </c>
      <c r="L335" t="s">
        <v>764</v>
      </c>
      <c r="M335" t="s">
        <v>765</v>
      </c>
    </row>
    <row r="336" spans="1:13" x14ac:dyDescent="0.3">
      <c r="A336" t="s">
        <v>781</v>
      </c>
      <c r="B336" t="s">
        <v>7161</v>
      </c>
      <c r="C336">
        <v>27</v>
      </c>
      <c r="D336">
        <v>0.99520825654257195</v>
      </c>
      <c r="E336">
        <v>1.4859919299863699E-3</v>
      </c>
      <c r="F336" t="s">
        <v>12304</v>
      </c>
      <c r="G336">
        <v>1819</v>
      </c>
      <c r="H336">
        <v>43</v>
      </c>
      <c r="I336">
        <v>4903</v>
      </c>
      <c r="J336">
        <v>1.69248373115818</v>
      </c>
      <c r="K336">
        <v>0.99508215609233597</v>
      </c>
      <c r="L336">
        <v>9.89670331250911E-2</v>
      </c>
      <c r="M336">
        <v>2.6930479235559299</v>
      </c>
    </row>
    <row r="337" spans="1:13" x14ac:dyDescent="0.3">
      <c r="A337" t="s">
        <v>781</v>
      </c>
      <c r="B337" t="s">
        <v>7163</v>
      </c>
      <c r="C337">
        <v>26</v>
      </c>
      <c r="D337">
        <v>0.95834869148544</v>
      </c>
      <c r="E337">
        <v>2.48412985746001E-3</v>
      </c>
      <c r="F337" t="s">
        <v>12305</v>
      </c>
      <c r="G337">
        <v>1819</v>
      </c>
      <c r="H337">
        <v>42</v>
      </c>
      <c r="I337">
        <v>4903</v>
      </c>
      <c r="J337">
        <v>1.66860389015419</v>
      </c>
      <c r="K337">
        <v>0.99986214743415203</v>
      </c>
      <c r="L337">
        <v>0.15441207847614999</v>
      </c>
      <c r="M337">
        <v>4.4633037296018001</v>
      </c>
    </row>
    <row r="338" spans="1:13" x14ac:dyDescent="0.3">
      <c r="A338" t="s">
        <v>781</v>
      </c>
      <c r="B338" t="s">
        <v>7165</v>
      </c>
      <c r="C338">
        <v>26</v>
      </c>
      <c r="D338">
        <v>0.95834869148544</v>
      </c>
      <c r="E338">
        <v>2.48412985746001E-3</v>
      </c>
      <c r="F338" t="s">
        <v>12305</v>
      </c>
      <c r="G338">
        <v>1819</v>
      </c>
      <c r="H338">
        <v>42</v>
      </c>
      <c r="I338">
        <v>4903</v>
      </c>
      <c r="J338">
        <v>1.66860389015419</v>
      </c>
      <c r="K338">
        <v>0.99986214743415203</v>
      </c>
      <c r="L338">
        <v>0.15441207847614999</v>
      </c>
      <c r="M338">
        <v>4.4633037296018001</v>
      </c>
    </row>
    <row r="339" spans="1:13" x14ac:dyDescent="0.3">
      <c r="A339" t="s">
        <v>781</v>
      </c>
      <c r="B339" t="s">
        <v>12306</v>
      </c>
      <c r="C339">
        <v>12</v>
      </c>
      <c r="D339">
        <v>0.44231478068558699</v>
      </c>
      <c r="E339">
        <v>1.00656238055968E-2</v>
      </c>
      <c r="F339" t="s">
        <v>12307</v>
      </c>
      <c r="G339">
        <v>1819</v>
      </c>
      <c r="H339">
        <v>16</v>
      </c>
      <c r="I339">
        <v>4903</v>
      </c>
      <c r="J339">
        <v>2.0215777899945002</v>
      </c>
      <c r="K339">
        <v>0.999999999999999</v>
      </c>
      <c r="L339">
        <v>0.426649880101165</v>
      </c>
      <c r="M339">
        <v>16.949258044307999</v>
      </c>
    </row>
    <row r="340" spans="1:13" x14ac:dyDescent="0.3">
      <c r="A340" t="s">
        <v>766</v>
      </c>
      <c r="B340" t="s">
        <v>7159</v>
      </c>
      <c r="C340">
        <v>10</v>
      </c>
      <c r="D340">
        <v>0.36859565057132299</v>
      </c>
      <c r="E340">
        <v>0.154445628508836</v>
      </c>
      <c r="F340" t="s">
        <v>12308</v>
      </c>
      <c r="G340">
        <v>2393</v>
      </c>
      <c r="H340">
        <v>18</v>
      </c>
      <c r="I340">
        <v>6692</v>
      </c>
      <c r="J340">
        <v>1.5536054232251399</v>
      </c>
      <c r="K340">
        <v>1</v>
      </c>
      <c r="L340">
        <v>0.71716203904621401</v>
      </c>
      <c r="M340">
        <v>91.312115896046706</v>
      </c>
    </row>
    <row r="342" spans="1:13" x14ac:dyDescent="0.3">
      <c r="A342" t="s">
        <v>1145</v>
      </c>
      <c r="B342" t="s">
        <v>12309</v>
      </c>
    </row>
    <row r="343" spans="1:13" x14ac:dyDescent="0.3">
      <c r="A343" t="s">
        <v>753</v>
      </c>
      <c r="B343" t="s">
        <v>754</v>
      </c>
      <c r="C343" t="s">
        <v>755</v>
      </c>
      <c r="D343" t="s">
        <v>756</v>
      </c>
      <c r="E343" t="s">
        <v>757</v>
      </c>
      <c r="F343" t="s">
        <v>758</v>
      </c>
      <c r="G343" t="s">
        <v>759</v>
      </c>
      <c r="H343" t="s">
        <v>760</v>
      </c>
      <c r="I343" t="s">
        <v>761</v>
      </c>
      <c r="J343" t="s">
        <v>762</v>
      </c>
      <c r="K343" t="s">
        <v>763</v>
      </c>
      <c r="L343" t="s">
        <v>764</v>
      </c>
      <c r="M343" t="s">
        <v>765</v>
      </c>
    </row>
    <row r="344" spans="1:13" x14ac:dyDescent="0.3">
      <c r="A344" t="s">
        <v>781</v>
      </c>
      <c r="B344" t="s">
        <v>5363</v>
      </c>
      <c r="C344">
        <v>58</v>
      </c>
      <c r="D344">
        <v>2.1378547733136699</v>
      </c>
      <c r="E344" s="1">
        <v>1.0611694864560001E-4</v>
      </c>
      <c r="F344" t="s">
        <v>12239</v>
      </c>
      <c r="G344">
        <v>1819</v>
      </c>
      <c r="H344">
        <v>103</v>
      </c>
      <c r="I344">
        <v>4903</v>
      </c>
      <c r="J344">
        <v>1.51781892323211</v>
      </c>
      <c r="K344">
        <v>0.31564746969328</v>
      </c>
      <c r="L344">
        <v>1.01985064646087E-2</v>
      </c>
      <c r="M344">
        <v>0.19462747900067501</v>
      </c>
    </row>
    <row r="345" spans="1:13" x14ac:dyDescent="0.3">
      <c r="A345" t="s">
        <v>774</v>
      </c>
      <c r="B345" t="s">
        <v>5361</v>
      </c>
      <c r="C345">
        <v>104</v>
      </c>
      <c r="D345">
        <v>3.83339476594176</v>
      </c>
      <c r="E345">
        <v>5.8776489486729302E-3</v>
      </c>
      <c r="F345" t="s">
        <v>12310</v>
      </c>
      <c r="G345">
        <v>1587</v>
      </c>
      <c r="H345">
        <v>232</v>
      </c>
      <c r="I345">
        <v>4362</v>
      </c>
      <c r="J345">
        <v>1.23212306890033</v>
      </c>
      <c r="K345">
        <v>0.95418207701991198</v>
      </c>
      <c r="L345">
        <v>6.9189468655944497E-2</v>
      </c>
      <c r="M345">
        <v>8.1879822370449098</v>
      </c>
    </row>
    <row r="346" spans="1:13" x14ac:dyDescent="0.3">
      <c r="A346" t="s">
        <v>774</v>
      </c>
      <c r="B346" t="s">
        <v>5367</v>
      </c>
      <c r="C346">
        <v>54</v>
      </c>
      <c r="D346">
        <v>1.9904165130851399</v>
      </c>
      <c r="E346">
        <v>1.0335950649751E-2</v>
      </c>
      <c r="F346" t="s">
        <v>12311</v>
      </c>
      <c r="G346">
        <v>1587</v>
      </c>
      <c r="H346">
        <v>112</v>
      </c>
      <c r="I346">
        <v>4362</v>
      </c>
      <c r="J346">
        <v>1.32520928976505</v>
      </c>
      <c r="K346">
        <v>0.995633671269885</v>
      </c>
      <c r="L346">
        <v>0.113746133565964</v>
      </c>
      <c r="M346">
        <v>13.9775958083173</v>
      </c>
    </row>
    <row r="347" spans="1:13" x14ac:dyDescent="0.3">
      <c r="A347" t="s">
        <v>766</v>
      </c>
      <c r="B347" t="s">
        <v>5365</v>
      </c>
      <c r="C347">
        <v>49</v>
      </c>
      <c r="D347">
        <v>1.8061186877994799</v>
      </c>
      <c r="E347">
        <v>2.6073974491077401E-2</v>
      </c>
      <c r="F347" t="s">
        <v>12312</v>
      </c>
      <c r="G347">
        <v>2393</v>
      </c>
      <c r="H347">
        <v>106</v>
      </c>
      <c r="I347">
        <v>6692</v>
      </c>
      <c r="J347">
        <v>1.2927169653628101</v>
      </c>
      <c r="K347">
        <v>0.99999939594503795</v>
      </c>
      <c r="L347">
        <v>0.25340823898456899</v>
      </c>
      <c r="M347">
        <v>31.939344568577301</v>
      </c>
    </row>
    <row r="348" spans="1:13" x14ac:dyDescent="0.3">
      <c r="A348" t="s">
        <v>781</v>
      </c>
      <c r="B348" t="s">
        <v>5446</v>
      </c>
      <c r="C348">
        <v>22</v>
      </c>
      <c r="D348">
        <v>0.81091043125691098</v>
      </c>
      <c r="E348">
        <v>9.5975584983087003E-2</v>
      </c>
      <c r="F348" t="s">
        <v>12313</v>
      </c>
      <c r="G348">
        <v>1819</v>
      </c>
      <c r="H348">
        <v>44</v>
      </c>
      <c r="I348">
        <v>4903</v>
      </c>
      <c r="J348">
        <v>1.3477185266630001</v>
      </c>
      <c r="K348">
        <v>1</v>
      </c>
      <c r="L348">
        <v>0.96117780425231403</v>
      </c>
      <c r="M348">
        <v>84.312037296579206</v>
      </c>
    </row>
    <row r="350" spans="1:13" x14ac:dyDescent="0.3">
      <c r="A350" t="s">
        <v>1154</v>
      </c>
      <c r="B350" t="s">
        <v>12314</v>
      </c>
    </row>
    <row r="351" spans="1:13" x14ac:dyDescent="0.3">
      <c r="A351" t="s">
        <v>753</v>
      </c>
      <c r="B351" t="s">
        <v>754</v>
      </c>
      <c r="C351" t="s">
        <v>755</v>
      </c>
      <c r="D351" t="s">
        <v>756</v>
      </c>
      <c r="E351" t="s">
        <v>757</v>
      </c>
      <c r="F351" t="s">
        <v>758</v>
      </c>
      <c r="G351" t="s">
        <v>759</v>
      </c>
      <c r="H351" t="s">
        <v>760</v>
      </c>
      <c r="I351" t="s">
        <v>761</v>
      </c>
      <c r="J351" t="s">
        <v>762</v>
      </c>
      <c r="K351" t="s">
        <v>763</v>
      </c>
      <c r="L351" t="s">
        <v>764</v>
      </c>
      <c r="M351" t="s">
        <v>765</v>
      </c>
    </row>
    <row r="352" spans="1:13" x14ac:dyDescent="0.3">
      <c r="A352" t="s">
        <v>769</v>
      </c>
      <c r="B352" t="s">
        <v>6980</v>
      </c>
      <c r="C352">
        <v>41</v>
      </c>
      <c r="D352">
        <v>1.5112421673424199</v>
      </c>
      <c r="E352" s="1">
        <v>4.2439147715469898E-4</v>
      </c>
      <c r="F352" t="s">
        <v>12315</v>
      </c>
      <c r="G352">
        <v>1684</v>
      </c>
      <c r="H352">
        <v>73</v>
      </c>
      <c r="I352">
        <v>4787</v>
      </c>
      <c r="J352">
        <v>1.5965493118146601</v>
      </c>
      <c r="K352">
        <v>0.417217096459429</v>
      </c>
      <c r="L352">
        <v>2.9551260748026199E-2</v>
      </c>
      <c r="M352">
        <v>0.68883764621861998</v>
      </c>
    </row>
    <row r="353" spans="1:13" x14ac:dyDescent="0.3">
      <c r="A353" t="s">
        <v>766</v>
      </c>
      <c r="B353" t="s">
        <v>6974</v>
      </c>
      <c r="C353">
        <v>31</v>
      </c>
      <c r="D353">
        <v>1.1426465167711</v>
      </c>
      <c r="E353">
        <v>1.49174862167237E-3</v>
      </c>
      <c r="F353" t="s">
        <v>12316</v>
      </c>
      <c r="G353">
        <v>2393</v>
      </c>
      <c r="H353">
        <v>53</v>
      </c>
      <c r="I353">
        <v>6692</v>
      </c>
      <c r="J353">
        <v>1.6356826908672299</v>
      </c>
      <c r="K353">
        <v>0.55475536818172699</v>
      </c>
      <c r="L353">
        <v>2.2852865857524801E-2</v>
      </c>
      <c r="M353">
        <v>2.1506899116209701</v>
      </c>
    </row>
    <row r="354" spans="1:13" x14ac:dyDescent="0.3">
      <c r="A354" t="s">
        <v>769</v>
      </c>
      <c r="B354" t="s">
        <v>11965</v>
      </c>
      <c r="C354">
        <v>20</v>
      </c>
      <c r="D354">
        <v>0.73719130114264597</v>
      </c>
      <c r="E354">
        <v>4.3025522335550402E-3</v>
      </c>
      <c r="F354" t="s">
        <v>12317</v>
      </c>
      <c r="G354">
        <v>1684</v>
      </c>
      <c r="H354">
        <v>32</v>
      </c>
      <c r="I354">
        <v>4787</v>
      </c>
      <c r="J354">
        <v>1.7766478622327699</v>
      </c>
      <c r="K354">
        <v>0.99585002896924302</v>
      </c>
      <c r="L354">
        <v>0.220655775821819</v>
      </c>
      <c r="M354">
        <v>6.7805171790002401</v>
      </c>
    </row>
    <row r="355" spans="1:13" x14ac:dyDescent="0.3">
      <c r="A355" t="s">
        <v>766</v>
      </c>
      <c r="B355" t="s">
        <v>11967</v>
      </c>
      <c r="C355">
        <v>18</v>
      </c>
      <c r="D355">
        <v>0.66347217102838096</v>
      </c>
      <c r="E355">
        <v>6.0854685687435298E-3</v>
      </c>
      <c r="F355" t="s">
        <v>12318</v>
      </c>
      <c r="G355">
        <v>2393</v>
      </c>
      <c r="H355">
        <v>28</v>
      </c>
      <c r="I355">
        <v>6692</v>
      </c>
      <c r="J355">
        <v>1.79774341830338</v>
      </c>
      <c r="K355">
        <v>0.96342538249423504</v>
      </c>
      <c r="L355">
        <v>8.1332280512108099E-2</v>
      </c>
      <c r="M355">
        <v>8.5060624848818591</v>
      </c>
    </row>
    <row r="356" spans="1:13" x14ac:dyDescent="0.3">
      <c r="A356" t="s">
        <v>819</v>
      </c>
      <c r="B356" t="s">
        <v>12319</v>
      </c>
      <c r="C356">
        <v>7</v>
      </c>
      <c r="D356">
        <v>0.25801695539992597</v>
      </c>
      <c r="E356">
        <v>1.12192831287203E-2</v>
      </c>
      <c r="F356" t="s">
        <v>12320</v>
      </c>
      <c r="G356">
        <v>2388</v>
      </c>
      <c r="H356">
        <v>7</v>
      </c>
      <c r="I356">
        <v>6552</v>
      </c>
      <c r="J356">
        <v>2.7437185929648198</v>
      </c>
      <c r="K356">
        <v>1</v>
      </c>
      <c r="L356">
        <v>0.963819231040005</v>
      </c>
      <c r="M356">
        <v>19.2127614351046</v>
      </c>
    </row>
    <row r="357" spans="1:13" x14ac:dyDescent="0.3">
      <c r="A357" t="s">
        <v>769</v>
      </c>
      <c r="B357" t="s">
        <v>6976</v>
      </c>
      <c r="C357">
        <v>23</v>
      </c>
      <c r="D357">
        <v>0.84776999631404304</v>
      </c>
      <c r="E357">
        <v>1.5979521576389901E-2</v>
      </c>
      <c r="F357" t="s">
        <v>12321</v>
      </c>
      <c r="G357">
        <v>1684</v>
      </c>
      <c r="H357">
        <v>42</v>
      </c>
      <c r="I357">
        <v>4787</v>
      </c>
      <c r="J357">
        <v>1.5566819364325299</v>
      </c>
      <c r="K357">
        <v>0.99999999873741097</v>
      </c>
      <c r="L357">
        <v>0.51895254586111506</v>
      </c>
      <c r="M357">
        <v>23.072763310227099</v>
      </c>
    </row>
    <row r="358" spans="1:13" x14ac:dyDescent="0.3">
      <c r="A358" t="s">
        <v>766</v>
      </c>
      <c r="B358" t="s">
        <v>6972</v>
      </c>
      <c r="C358">
        <v>17</v>
      </c>
      <c r="D358">
        <v>0.62661260597124901</v>
      </c>
      <c r="E358">
        <v>2.5087596977409601E-2</v>
      </c>
      <c r="F358" t="s">
        <v>12322</v>
      </c>
      <c r="G358">
        <v>2393</v>
      </c>
      <c r="H358">
        <v>29</v>
      </c>
      <c r="I358">
        <v>6692</v>
      </c>
      <c r="J358">
        <v>1.6393215845065301</v>
      </c>
      <c r="K358">
        <v>0.99999895443071396</v>
      </c>
      <c r="L358">
        <v>0.249409292068726</v>
      </c>
      <c r="M358">
        <v>30.9285351610378</v>
      </c>
    </row>
    <row r="359" spans="1:13" x14ac:dyDescent="0.3">
      <c r="A359" t="s">
        <v>868</v>
      </c>
      <c r="B359" t="s">
        <v>12323</v>
      </c>
      <c r="C359">
        <v>6</v>
      </c>
      <c r="D359">
        <v>0.221157390342793</v>
      </c>
      <c r="E359">
        <v>6.8002315264062904E-2</v>
      </c>
      <c r="F359" t="s">
        <v>12324</v>
      </c>
      <c r="G359">
        <v>1134</v>
      </c>
      <c r="H359">
        <v>8</v>
      </c>
      <c r="I359">
        <v>3626</v>
      </c>
      <c r="J359">
        <v>2.3981481481481399</v>
      </c>
      <c r="K359">
        <v>0.99999999999683697</v>
      </c>
      <c r="L359">
        <v>0.80890532430525597</v>
      </c>
      <c r="M359">
        <v>62.221989024912702</v>
      </c>
    </row>
    <row r="360" spans="1:13" x14ac:dyDescent="0.3">
      <c r="A360" t="s">
        <v>865</v>
      </c>
      <c r="B360" t="s">
        <v>12325</v>
      </c>
      <c r="C360">
        <v>7</v>
      </c>
      <c r="D360">
        <v>0.25801695539992597</v>
      </c>
      <c r="E360">
        <v>9.7022332253243498E-2</v>
      </c>
      <c r="F360" t="s">
        <v>12320</v>
      </c>
      <c r="G360">
        <v>2263</v>
      </c>
      <c r="H360">
        <v>10</v>
      </c>
      <c r="I360">
        <v>6428</v>
      </c>
      <c r="J360">
        <v>1.9883340698188201</v>
      </c>
      <c r="K360">
        <v>1</v>
      </c>
      <c r="L360">
        <v>0.99919372616734203</v>
      </c>
      <c r="M360">
        <v>83.762014185064501</v>
      </c>
    </row>
    <row r="361" spans="1:13" x14ac:dyDescent="0.3">
      <c r="A361" t="s">
        <v>865</v>
      </c>
      <c r="B361" t="s">
        <v>12326</v>
      </c>
      <c r="C361">
        <v>6</v>
      </c>
      <c r="D361">
        <v>0.221157390342793</v>
      </c>
      <c r="E361">
        <v>0.108155330889893</v>
      </c>
      <c r="F361" t="s">
        <v>12324</v>
      </c>
      <c r="G361">
        <v>2263</v>
      </c>
      <c r="H361">
        <v>8</v>
      </c>
      <c r="I361">
        <v>6428</v>
      </c>
      <c r="J361">
        <v>2.13035793194874</v>
      </c>
      <c r="K361">
        <v>1</v>
      </c>
      <c r="L361">
        <v>0.99928683164372301</v>
      </c>
      <c r="M361">
        <v>86.981334304225399</v>
      </c>
    </row>
    <row r="363" spans="1:13" x14ac:dyDescent="0.3">
      <c r="A363" t="s">
        <v>1204</v>
      </c>
      <c r="B363" t="s">
        <v>12327</v>
      </c>
    </row>
    <row r="364" spans="1:13" x14ac:dyDescent="0.3">
      <c r="A364" t="s">
        <v>753</v>
      </c>
      <c r="B364" t="s">
        <v>754</v>
      </c>
      <c r="C364" t="s">
        <v>755</v>
      </c>
      <c r="D364" t="s">
        <v>756</v>
      </c>
      <c r="E364" t="s">
        <v>757</v>
      </c>
      <c r="F364" t="s">
        <v>758</v>
      </c>
      <c r="G364" t="s">
        <v>759</v>
      </c>
      <c r="H364" t="s">
        <v>760</v>
      </c>
      <c r="I364" t="s">
        <v>761</v>
      </c>
      <c r="J364" t="s">
        <v>762</v>
      </c>
      <c r="K364" t="s">
        <v>763</v>
      </c>
      <c r="L364" t="s">
        <v>764</v>
      </c>
      <c r="M364" t="s">
        <v>765</v>
      </c>
    </row>
    <row r="365" spans="1:13" x14ac:dyDescent="0.3">
      <c r="A365" t="s">
        <v>781</v>
      </c>
      <c r="B365" t="s">
        <v>12328</v>
      </c>
      <c r="C365">
        <v>11</v>
      </c>
      <c r="D365">
        <v>0.40545521562845499</v>
      </c>
      <c r="E365">
        <v>1.41063917102148E-3</v>
      </c>
      <c r="F365" t="s">
        <v>12329</v>
      </c>
      <c r="G365">
        <v>1819</v>
      </c>
      <c r="H365">
        <v>12</v>
      </c>
      <c r="I365">
        <v>4903</v>
      </c>
      <c r="J365">
        <v>2.4708172988821602</v>
      </c>
      <c r="K365">
        <v>0.99355972283222205</v>
      </c>
      <c r="L365">
        <v>9.5979890690829295E-2</v>
      </c>
      <c r="M365">
        <v>2.5581539145415602</v>
      </c>
    </row>
    <row r="366" spans="1:13" x14ac:dyDescent="0.3">
      <c r="A366" t="s">
        <v>781</v>
      </c>
      <c r="B366" t="s">
        <v>12330</v>
      </c>
      <c r="C366">
        <v>11</v>
      </c>
      <c r="D366">
        <v>0.40545521562845499</v>
      </c>
      <c r="E366">
        <v>1.41063917102148E-3</v>
      </c>
      <c r="F366" t="s">
        <v>12329</v>
      </c>
      <c r="G366">
        <v>1819</v>
      </c>
      <c r="H366">
        <v>12</v>
      </c>
      <c r="I366">
        <v>4903</v>
      </c>
      <c r="J366">
        <v>2.4708172988821602</v>
      </c>
      <c r="K366">
        <v>0.99355972283222205</v>
      </c>
      <c r="L366">
        <v>9.5979890690829295E-2</v>
      </c>
      <c r="M366">
        <v>2.5581539145415602</v>
      </c>
    </row>
    <row r="367" spans="1:13" x14ac:dyDescent="0.3">
      <c r="A367" t="s">
        <v>781</v>
      </c>
      <c r="B367" t="s">
        <v>12331</v>
      </c>
      <c r="C367">
        <v>12</v>
      </c>
      <c r="D367">
        <v>0.44231478068558699</v>
      </c>
      <c r="E367">
        <v>1.00656238055968E-2</v>
      </c>
      <c r="F367" t="s">
        <v>12332</v>
      </c>
      <c r="G367">
        <v>1819</v>
      </c>
      <c r="H367">
        <v>16</v>
      </c>
      <c r="I367">
        <v>4903</v>
      </c>
      <c r="J367">
        <v>2.0215777899945002</v>
      </c>
      <c r="K367">
        <v>0.999999999999999</v>
      </c>
      <c r="L367">
        <v>0.426649880101165</v>
      </c>
      <c r="M367">
        <v>16.949258044307999</v>
      </c>
    </row>
    <row r="368" spans="1:13" x14ac:dyDescent="0.3">
      <c r="A368" t="s">
        <v>781</v>
      </c>
      <c r="B368" t="s">
        <v>12333</v>
      </c>
      <c r="C368">
        <v>15</v>
      </c>
      <c r="D368">
        <v>0.55289347585698401</v>
      </c>
      <c r="E368">
        <v>1.7246680093360799E-2</v>
      </c>
      <c r="F368" t="s">
        <v>12334</v>
      </c>
      <c r="G368">
        <v>1819</v>
      </c>
      <c r="H368">
        <v>23</v>
      </c>
      <c r="I368">
        <v>4903</v>
      </c>
      <c r="J368">
        <v>1.75789373043</v>
      </c>
      <c r="K368">
        <v>1</v>
      </c>
      <c r="L368">
        <v>0.59388594878579604</v>
      </c>
      <c r="M368">
        <v>27.339493931010299</v>
      </c>
    </row>
    <row r="369" spans="1:13" x14ac:dyDescent="0.3">
      <c r="A369" t="s">
        <v>781</v>
      </c>
      <c r="B369" t="s">
        <v>12335</v>
      </c>
      <c r="C369">
        <v>6</v>
      </c>
      <c r="D369">
        <v>0.221157390342793</v>
      </c>
      <c r="E369">
        <v>2.89817213604599E-2</v>
      </c>
      <c r="F369" t="s">
        <v>12336</v>
      </c>
      <c r="G369">
        <v>1819</v>
      </c>
      <c r="H369">
        <v>6</v>
      </c>
      <c r="I369">
        <v>4903</v>
      </c>
      <c r="J369">
        <v>2.6954370533260001</v>
      </c>
      <c r="K369">
        <v>1</v>
      </c>
      <c r="L369">
        <v>0.74918591308593696</v>
      </c>
      <c r="M369">
        <v>41.719406838879898</v>
      </c>
    </row>
    <row r="370" spans="1:13" x14ac:dyDescent="0.3">
      <c r="A370" t="s">
        <v>781</v>
      </c>
      <c r="B370" t="s">
        <v>12337</v>
      </c>
      <c r="C370">
        <v>6</v>
      </c>
      <c r="D370">
        <v>0.221157390342793</v>
      </c>
      <c r="E370">
        <v>2.89817213604599E-2</v>
      </c>
      <c r="F370" t="s">
        <v>12336</v>
      </c>
      <c r="G370">
        <v>1819</v>
      </c>
      <c r="H370">
        <v>6</v>
      </c>
      <c r="I370">
        <v>4903</v>
      </c>
      <c r="J370">
        <v>2.6954370533260001</v>
      </c>
      <c r="K370">
        <v>1</v>
      </c>
      <c r="L370">
        <v>0.74918591308593696</v>
      </c>
      <c r="M370">
        <v>41.719406838879898</v>
      </c>
    </row>
    <row r="371" spans="1:13" x14ac:dyDescent="0.3">
      <c r="A371" t="s">
        <v>781</v>
      </c>
      <c r="B371" t="s">
        <v>12338</v>
      </c>
      <c r="C371">
        <v>5</v>
      </c>
      <c r="D371">
        <v>0.18429782528566099</v>
      </c>
      <c r="E371">
        <v>6.6378881054760405E-2</v>
      </c>
      <c r="F371" t="s">
        <v>12339</v>
      </c>
      <c r="G371">
        <v>1819</v>
      </c>
      <c r="H371">
        <v>5</v>
      </c>
      <c r="I371">
        <v>4903</v>
      </c>
      <c r="J371">
        <v>2.6954370533260001</v>
      </c>
      <c r="K371">
        <v>1</v>
      </c>
      <c r="L371">
        <v>0.92657386256528396</v>
      </c>
      <c r="M371">
        <v>71.659943267014299</v>
      </c>
    </row>
    <row r="372" spans="1:13" x14ac:dyDescent="0.3">
      <c r="A372" t="s">
        <v>781</v>
      </c>
      <c r="B372" t="s">
        <v>12340</v>
      </c>
      <c r="C372">
        <v>5</v>
      </c>
      <c r="D372">
        <v>0.18429782528566099</v>
      </c>
      <c r="E372">
        <v>6.6378881054760405E-2</v>
      </c>
      <c r="F372" t="s">
        <v>12341</v>
      </c>
      <c r="G372">
        <v>1819</v>
      </c>
      <c r="H372">
        <v>5</v>
      </c>
      <c r="I372">
        <v>4903</v>
      </c>
      <c r="J372">
        <v>2.6954370533260001</v>
      </c>
      <c r="K372">
        <v>1</v>
      </c>
      <c r="L372">
        <v>0.92657386256528396</v>
      </c>
      <c r="M372">
        <v>71.659943267014299</v>
      </c>
    </row>
    <row r="373" spans="1:13" x14ac:dyDescent="0.3">
      <c r="A373" t="s">
        <v>781</v>
      </c>
      <c r="B373" t="s">
        <v>12342</v>
      </c>
      <c r="C373">
        <v>4</v>
      </c>
      <c r="D373">
        <v>0.14743826022852899</v>
      </c>
      <c r="E373">
        <v>0.14711553700402499</v>
      </c>
      <c r="F373" t="s">
        <v>12343</v>
      </c>
      <c r="G373">
        <v>1819</v>
      </c>
      <c r="H373">
        <v>4</v>
      </c>
      <c r="I373">
        <v>4903</v>
      </c>
      <c r="J373">
        <v>2.6954370533260001</v>
      </c>
      <c r="K373">
        <v>1</v>
      </c>
      <c r="L373">
        <v>0.98741039238346295</v>
      </c>
      <c r="M373">
        <v>94.613582977564604</v>
      </c>
    </row>
    <row r="375" spans="1:13" x14ac:dyDescent="0.3">
      <c r="A375" t="s">
        <v>1210</v>
      </c>
      <c r="B375" t="s">
        <v>12344</v>
      </c>
    </row>
    <row r="376" spans="1:13" x14ac:dyDescent="0.3">
      <c r="A376" t="s">
        <v>753</v>
      </c>
      <c r="B376" t="s">
        <v>754</v>
      </c>
      <c r="C376" t="s">
        <v>755</v>
      </c>
      <c r="D376" t="s">
        <v>756</v>
      </c>
      <c r="E376" t="s">
        <v>757</v>
      </c>
      <c r="F376" t="s">
        <v>758</v>
      </c>
      <c r="G376" t="s">
        <v>759</v>
      </c>
      <c r="H376" t="s">
        <v>760</v>
      </c>
      <c r="I376" t="s">
        <v>761</v>
      </c>
      <c r="J376" t="s">
        <v>762</v>
      </c>
      <c r="K376" t="s">
        <v>763</v>
      </c>
      <c r="L376" t="s">
        <v>764</v>
      </c>
      <c r="M376" t="s">
        <v>765</v>
      </c>
    </row>
    <row r="377" spans="1:13" x14ac:dyDescent="0.3">
      <c r="A377" t="s">
        <v>774</v>
      </c>
      <c r="B377" t="s">
        <v>12345</v>
      </c>
      <c r="C377">
        <v>50</v>
      </c>
      <c r="D377">
        <v>1.8429782528566101</v>
      </c>
      <c r="E377">
        <v>1.1495275154141801E-3</v>
      </c>
      <c r="F377" t="s">
        <v>12346</v>
      </c>
      <c r="G377">
        <v>1587</v>
      </c>
      <c r="H377">
        <v>94</v>
      </c>
      <c r="I377">
        <v>4362</v>
      </c>
      <c r="J377">
        <v>1.4620118247999001</v>
      </c>
      <c r="K377">
        <v>0.45203765354053099</v>
      </c>
      <c r="L377">
        <v>1.6570853806936601E-2</v>
      </c>
      <c r="M377">
        <v>1.65297667467458</v>
      </c>
    </row>
    <row r="378" spans="1:13" x14ac:dyDescent="0.3">
      <c r="A378" t="s">
        <v>774</v>
      </c>
      <c r="B378" t="s">
        <v>12347</v>
      </c>
      <c r="C378">
        <v>56</v>
      </c>
      <c r="D378">
        <v>2.06413564319941</v>
      </c>
      <c r="E378">
        <v>2.0852663575694798E-3</v>
      </c>
      <c r="F378" t="s">
        <v>12348</v>
      </c>
      <c r="G378">
        <v>1587</v>
      </c>
      <c r="H378">
        <v>110</v>
      </c>
      <c r="I378">
        <v>4362</v>
      </c>
      <c r="J378">
        <v>1.3992782264993899</v>
      </c>
      <c r="K378">
        <v>0.66436565752319998</v>
      </c>
      <c r="L378">
        <v>2.6924227258141201E-2</v>
      </c>
      <c r="M378">
        <v>2.9797138203300602</v>
      </c>
    </row>
    <row r="379" spans="1:13" x14ac:dyDescent="0.3">
      <c r="A379" t="s">
        <v>774</v>
      </c>
      <c r="B379" t="s">
        <v>5361</v>
      </c>
      <c r="C379">
        <v>104</v>
      </c>
      <c r="D379">
        <v>3.83339476594176</v>
      </c>
      <c r="E379">
        <v>5.8776489486729302E-3</v>
      </c>
      <c r="F379" t="s">
        <v>12310</v>
      </c>
      <c r="G379">
        <v>1587</v>
      </c>
      <c r="H379">
        <v>232</v>
      </c>
      <c r="I379">
        <v>4362</v>
      </c>
      <c r="J379">
        <v>1.23212306890033</v>
      </c>
      <c r="K379">
        <v>0.95418207701991198</v>
      </c>
      <c r="L379">
        <v>6.9189468655944497E-2</v>
      </c>
      <c r="M379">
        <v>8.1879822370449098</v>
      </c>
    </row>
    <row r="380" spans="1:13" x14ac:dyDescent="0.3">
      <c r="A380" t="s">
        <v>774</v>
      </c>
      <c r="B380" t="s">
        <v>799</v>
      </c>
      <c r="C380">
        <v>144</v>
      </c>
      <c r="D380">
        <v>5.3077773682270504</v>
      </c>
      <c r="E380">
        <v>3.5815244103034799E-2</v>
      </c>
      <c r="F380" t="s">
        <v>12349</v>
      </c>
      <c r="G380">
        <v>1587</v>
      </c>
      <c r="H380">
        <v>349</v>
      </c>
      <c r="I380">
        <v>4362</v>
      </c>
      <c r="J380">
        <v>1.13408550489922</v>
      </c>
      <c r="K380">
        <v>0.999999994802237</v>
      </c>
      <c r="L380">
        <v>0.29306663337102101</v>
      </c>
      <c r="M380">
        <v>41.053348574682303</v>
      </c>
    </row>
    <row r="381" spans="1:13" x14ac:dyDescent="0.3">
      <c r="A381" t="s">
        <v>774</v>
      </c>
      <c r="B381" t="s">
        <v>801</v>
      </c>
      <c r="C381">
        <v>193</v>
      </c>
      <c r="D381">
        <v>7.1138960560265296</v>
      </c>
      <c r="E381">
        <v>0.405449456221252</v>
      </c>
      <c r="F381" t="s">
        <v>12058</v>
      </c>
      <c r="G381">
        <v>1587</v>
      </c>
      <c r="H381">
        <v>520</v>
      </c>
      <c r="I381">
        <v>4362</v>
      </c>
      <c r="J381">
        <v>1.0201468663661399</v>
      </c>
      <c r="K381">
        <v>1</v>
      </c>
      <c r="L381">
        <v>0.93586750974017197</v>
      </c>
      <c r="M381">
        <v>99.946584540801098</v>
      </c>
    </row>
    <row r="382" spans="1:13" x14ac:dyDescent="0.3">
      <c r="A382" t="s">
        <v>766</v>
      </c>
      <c r="B382" t="s">
        <v>7312</v>
      </c>
      <c r="C382">
        <v>110</v>
      </c>
      <c r="D382">
        <v>4.0545521562845499</v>
      </c>
      <c r="E382">
        <v>0.54056572833580696</v>
      </c>
      <c r="F382" t="s">
        <v>12350</v>
      </c>
      <c r="G382">
        <v>2393</v>
      </c>
      <c r="H382">
        <v>306</v>
      </c>
      <c r="I382">
        <v>6692</v>
      </c>
      <c r="J382">
        <v>1.00527409738097</v>
      </c>
      <c r="K382">
        <v>1</v>
      </c>
      <c r="L382">
        <v>0.96842190891160296</v>
      </c>
      <c r="M382">
        <v>99.998795697265706</v>
      </c>
    </row>
    <row r="384" spans="1:13" x14ac:dyDescent="0.3">
      <c r="A384" t="s">
        <v>1226</v>
      </c>
      <c r="B384" t="s">
        <v>12351</v>
      </c>
    </row>
    <row r="385" spans="1:13" x14ac:dyDescent="0.3">
      <c r="A385" t="s">
        <v>753</v>
      </c>
      <c r="B385" t="s">
        <v>754</v>
      </c>
      <c r="C385" t="s">
        <v>755</v>
      </c>
      <c r="D385" t="s">
        <v>756</v>
      </c>
      <c r="E385" t="s">
        <v>757</v>
      </c>
      <c r="F385" t="s">
        <v>758</v>
      </c>
      <c r="G385" t="s">
        <v>759</v>
      </c>
      <c r="H385" t="s">
        <v>760</v>
      </c>
      <c r="I385" t="s">
        <v>761</v>
      </c>
      <c r="J385" t="s">
        <v>762</v>
      </c>
      <c r="K385" t="s">
        <v>763</v>
      </c>
      <c r="L385" t="s">
        <v>764</v>
      </c>
      <c r="M385" t="s">
        <v>765</v>
      </c>
    </row>
    <row r="386" spans="1:13" x14ac:dyDescent="0.3">
      <c r="A386" t="s">
        <v>776</v>
      </c>
      <c r="B386" t="s">
        <v>3305</v>
      </c>
      <c r="C386">
        <v>33</v>
      </c>
      <c r="D386">
        <v>1.2163656468853601</v>
      </c>
      <c r="E386">
        <v>1.6104584244194401E-3</v>
      </c>
      <c r="F386" t="s">
        <v>12352</v>
      </c>
      <c r="G386">
        <v>737</v>
      </c>
      <c r="H386">
        <v>56</v>
      </c>
      <c r="I386">
        <v>1981</v>
      </c>
      <c r="J386">
        <v>1.5839552238805901</v>
      </c>
      <c r="K386">
        <v>0.25782853099774899</v>
      </c>
      <c r="L386">
        <v>4.1701942442770902E-2</v>
      </c>
      <c r="M386">
        <v>1.97460379795212</v>
      </c>
    </row>
    <row r="387" spans="1:13" x14ac:dyDescent="0.3">
      <c r="A387" t="s">
        <v>769</v>
      </c>
      <c r="B387" t="s">
        <v>12353</v>
      </c>
      <c r="C387">
        <v>31</v>
      </c>
      <c r="D387">
        <v>1.1426465167711</v>
      </c>
      <c r="E387">
        <v>2.11403460446223E-2</v>
      </c>
      <c r="F387" t="s">
        <v>12354</v>
      </c>
      <c r="G387">
        <v>1684</v>
      </c>
      <c r="H387">
        <v>62</v>
      </c>
      <c r="I387">
        <v>4787</v>
      </c>
      <c r="J387">
        <v>1.42131828978622</v>
      </c>
      <c r="K387">
        <v>0.99999999999842804</v>
      </c>
      <c r="L387">
        <v>0.59584666793903096</v>
      </c>
      <c r="M387">
        <v>29.3857290661207</v>
      </c>
    </row>
    <row r="388" spans="1:13" x14ac:dyDescent="0.3">
      <c r="A388" t="s">
        <v>776</v>
      </c>
      <c r="B388" t="s">
        <v>2359</v>
      </c>
      <c r="C388">
        <v>34</v>
      </c>
      <c r="D388">
        <v>1.25322521194249</v>
      </c>
      <c r="E388">
        <v>9.3193461076478301E-2</v>
      </c>
      <c r="F388" t="s">
        <v>12355</v>
      </c>
      <c r="G388">
        <v>737</v>
      </c>
      <c r="H388">
        <v>73</v>
      </c>
      <c r="I388">
        <v>1981</v>
      </c>
      <c r="J388">
        <v>1.25190981580268</v>
      </c>
      <c r="K388">
        <v>0.99999998618951302</v>
      </c>
      <c r="L388">
        <v>0.61423147684716495</v>
      </c>
      <c r="M388">
        <v>70.194694186933006</v>
      </c>
    </row>
    <row r="389" spans="1:13" x14ac:dyDescent="0.3">
      <c r="A389" t="s">
        <v>766</v>
      </c>
      <c r="B389" t="s">
        <v>11974</v>
      </c>
      <c r="C389">
        <v>22</v>
      </c>
      <c r="D389">
        <v>0.81091043125691098</v>
      </c>
      <c r="E389">
        <v>0.106329711244339</v>
      </c>
      <c r="F389" t="s">
        <v>12356</v>
      </c>
      <c r="G389">
        <v>2393</v>
      </c>
      <c r="H389">
        <v>46</v>
      </c>
      <c r="I389">
        <v>6692</v>
      </c>
      <c r="J389">
        <v>1.3374516252112101</v>
      </c>
      <c r="K389">
        <v>1</v>
      </c>
      <c r="L389">
        <v>0.61983690478625397</v>
      </c>
      <c r="M389">
        <v>80.548056750730396</v>
      </c>
    </row>
    <row r="391" spans="1:13" x14ac:dyDescent="0.3">
      <c r="A391" t="s">
        <v>1236</v>
      </c>
      <c r="B391" t="s">
        <v>12357</v>
      </c>
    </row>
    <row r="392" spans="1:13" x14ac:dyDescent="0.3">
      <c r="A392" t="s">
        <v>753</v>
      </c>
      <c r="B392" t="s">
        <v>754</v>
      </c>
      <c r="C392" t="s">
        <v>755</v>
      </c>
      <c r="D392" t="s">
        <v>756</v>
      </c>
      <c r="E392" t="s">
        <v>757</v>
      </c>
      <c r="F392" t="s">
        <v>758</v>
      </c>
      <c r="G392" t="s">
        <v>759</v>
      </c>
      <c r="H392" t="s">
        <v>760</v>
      </c>
      <c r="I392" t="s">
        <v>761</v>
      </c>
      <c r="J392" t="s">
        <v>762</v>
      </c>
      <c r="K392" t="s">
        <v>763</v>
      </c>
      <c r="L392" t="s">
        <v>764</v>
      </c>
      <c r="M392" t="s">
        <v>765</v>
      </c>
    </row>
    <row r="393" spans="1:13" x14ac:dyDescent="0.3">
      <c r="A393" t="s">
        <v>781</v>
      </c>
      <c r="B393" t="s">
        <v>12358</v>
      </c>
      <c r="C393">
        <v>18</v>
      </c>
      <c r="D393">
        <v>0.66347217102838096</v>
      </c>
      <c r="E393">
        <v>9.2179599224874904E-3</v>
      </c>
      <c r="F393" t="s">
        <v>12359</v>
      </c>
      <c r="G393">
        <v>1819</v>
      </c>
      <c r="H393">
        <v>28</v>
      </c>
      <c r="I393">
        <v>4903</v>
      </c>
      <c r="J393">
        <v>1.73278096285243</v>
      </c>
      <c r="K393">
        <v>0.999999999999995</v>
      </c>
      <c r="L393">
        <v>0.40378424632774501</v>
      </c>
      <c r="M393">
        <v>15.634000854321201</v>
      </c>
    </row>
    <row r="394" spans="1:13" x14ac:dyDescent="0.3">
      <c r="A394" t="s">
        <v>781</v>
      </c>
      <c r="B394" t="s">
        <v>12360</v>
      </c>
      <c r="C394">
        <v>18</v>
      </c>
      <c r="D394">
        <v>0.66347217102838096</v>
      </c>
      <c r="E394">
        <v>2.2384471945041701E-2</v>
      </c>
      <c r="F394" t="s">
        <v>12361</v>
      </c>
      <c r="G394">
        <v>1819</v>
      </c>
      <c r="H394">
        <v>30</v>
      </c>
      <c r="I394">
        <v>4903</v>
      </c>
      <c r="J394">
        <v>1.6172622319956</v>
      </c>
      <c r="K394">
        <v>1</v>
      </c>
      <c r="L394">
        <v>0.66990380702087604</v>
      </c>
      <c r="M394">
        <v>34.005411598805999</v>
      </c>
    </row>
    <row r="395" spans="1:13" x14ac:dyDescent="0.3">
      <c r="A395" t="s">
        <v>781</v>
      </c>
      <c r="B395" t="s">
        <v>12362</v>
      </c>
      <c r="C395">
        <v>11</v>
      </c>
      <c r="D395">
        <v>0.40545521562845499</v>
      </c>
      <c r="E395">
        <v>3.4351989506197098E-2</v>
      </c>
      <c r="F395" t="s">
        <v>12363</v>
      </c>
      <c r="G395">
        <v>1819</v>
      </c>
      <c r="H395">
        <v>16</v>
      </c>
      <c r="I395">
        <v>4903</v>
      </c>
      <c r="J395">
        <v>1.8531129741616199</v>
      </c>
      <c r="K395">
        <v>1</v>
      </c>
      <c r="L395">
        <v>0.78612738148755101</v>
      </c>
      <c r="M395">
        <v>47.360916177451699</v>
      </c>
    </row>
    <row r="396" spans="1:13" x14ac:dyDescent="0.3">
      <c r="A396" t="s">
        <v>781</v>
      </c>
      <c r="B396" t="s">
        <v>12364</v>
      </c>
      <c r="C396">
        <v>9</v>
      </c>
      <c r="D396">
        <v>0.33173608551418998</v>
      </c>
      <c r="E396">
        <v>0.102049064745799</v>
      </c>
      <c r="F396" t="s">
        <v>12365</v>
      </c>
      <c r="G396">
        <v>1819</v>
      </c>
      <c r="H396">
        <v>14</v>
      </c>
      <c r="I396">
        <v>4903</v>
      </c>
      <c r="J396">
        <v>1.73278096285243</v>
      </c>
      <c r="K396">
        <v>1</v>
      </c>
      <c r="L396">
        <v>0.96576831896353998</v>
      </c>
      <c r="M396">
        <v>86.1380832643693</v>
      </c>
    </row>
    <row r="398" spans="1:13" x14ac:dyDescent="0.3">
      <c r="A398" t="s">
        <v>1245</v>
      </c>
      <c r="B398" t="s">
        <v>12366</v>
      </c>
    </row>
    <row r="399" spans="1:13" x14ac:dyDescent="0.3">
      <c r="A399" t="s">
        <v>753</v>
      </c>
      <c r="B399" t="s">
        <v>754</v>
      </c>
      <c r="C399" t="s">
        <v>755</v>
      </c>
      <c r="D399" t="s">
        <v>756</v>
      </c>
      <c r="E399" t="s">
        <v>757</v>
      </c>
      <c r="F399" t="s">
        <v>758</v>
      </c>
      <c r="G399" t="s">
        <v>759</v>
      </c>
      <c r="H399" t="s">
        <v>760</v>
      </c>
      <c r="I399" t="s">
        <v>761</v>
      </c>
      <c r="J399" t="s">
        <v>762</v>
      </c>
      <c r="K399" t="s">
        <v>763</v>
      </c>
      <c r="L399" t="s">
        <v>764</v>
      </c>
      <c r="M399" t="s">
        <v>765</v>
      </c>
    </row>
    <row r="400" spans="1:13" x14ac:dyDescent="0.3">
      <c r="A400" t="s">
        <v>781</v>
      </c>
      <c r="B400" t="s">
        <v>11996</v>
      </c>
      <c r="C400">
        <v>17</v>
      </c>
      <c r="D400">
        <v>0.62661260597124901</v>
      </c>
      <c r="E400">
        <v>1.55054600613992E-3</v>
      </c>
      <c r="F400" t="s">
        <v>12367</v>
      </c>
      <c r="G400">
        <v>1819</v>
      </c>
      <c r="H400">
        <v>23</v>
      </c>
      <c r="I400">
        <v>4903</v>
      </c>
      <c r="J400">
        <v>1.9922795611540001</v>
      </c>
      <c r="K400">
        <v>0.99609677507979</v>
      </c>
      <c r="L400">
        <v>0.101162418209043</v>
      </c>
      <c r="M400">
        <v>2.8084700438337298</v>
      </c>
    </row>
    <row r="401" spans="1:13" x14ac:dyDescent="0.3">
      <c r="A401" t="s">
        <v>781</v>
      </c>
      <c r="B401" t="s">
        <v>12368</v>
      </c>
      <c r="C401">
        <v>13</v>
      </c>
      <c r="D401">
        <v>0.47917434574272</v>
      </c>
      <c r="E401">
        <v>5.16470866668115E-3</v>
      </c>
      <c r="F401" t="s">
        <v>12369</v>
      </c>
      <c r="G401">
        <v>1819</v>
      </c>
      <c r="H401">
        <v>17</v>
      </c>
      <c r="I401">
        <v>4903</v>
      </c>
      <c r="J401">
        <v>2.0612165701904699</v>
      </c>
      <c r="K401">
        <v>0.99999999082240199</v>
      </c>
      <c r="L401">
        <v>0.26923949366468602</v>
      </c>
      <c r="M401">
        <v>9.0679889300671395</v>
      </c>
    </row>
    <row r="402" spans="1:13" x14ac:dyDescent="0.3">
      <c r="A402" t="s">
        <v>766</v>
      </c>
      <c r="B402" t="s">
        <v>11997</v>
      </c>
      <c r="C402">
        <v>16</v>
      </c>
      <c r="D402">
        <v>0.58975304091411695</v>
      </c>
      <c r="E402">
        <v>6.7804934653880001E-3</v>
      </c>
      <c r="F402" t="s">
        <v>12370</v>
      </c>
      <c r="G402">
        <v>2393</v>
      </c>
      <c r="H402">
        <v>24</v>
      </c>
      <c r="I402">
        <v>6692</v>
      </c>
      <c r="J402">
        <v>1.8643265078701701</v>
      </c>
      <c r="K402">
        <v>0.97496657422017396</v>
      </c>
      <c r="L402">
        <v>8.6014051132861799E-2</v>
      </c>
      <c r="M402">
        <v>9.4334383185214996</v>
      </c>
    </row>
    <row r="403" spans="1:13" x14ac:dyDescent="0.3">
      <c r="A403" t="s">
        <v>781</v>
      </c>
      <c r="B403" t="s">
        <v>11994</v>
      </c>
      <c r="C403">
        <v>22</v>
      </c>
      <c r="D403">
        <v>0.81091043125691098</v>
      </c>
      <c r="E403">
        <v>7.4972968361091599E-3</v>
      </c>
      <c r="F403" t="s">
        <v>12371</v>
      </c>
      <c r="G403">
        <v>1819</v>
      </c>
      <c r="H403">
        <v>36</v>
      </c>
      <c r="I403">
        <v>4903</v>
      </c>
      <c r="J403">
        <v>1.64721153258811</v>
      </c>
      <c r="K403">
        <v>0.999999999997915</v>
      </c>
      <c r="L403">
        <v>0.35655761407787601</v>
      </c>
      <c r="M403">
        <v>12.9033701477058</v>
      </c>
    </row>
    <row r="404" spans="1:13" x14ac:dyDescent="0.3">
      <c r="A404" t="s">
        <v>766</v>
      </c>
      <c r="B404" t="s">
        <v>11992</v>
      </c>
      <c r="C404">
        <v>13</v>
      </c>
      <c r="D404">
        <v>0.47917434574272</v>
      </c>
      <c r="E404">
        <v>1.36273457116718E-2</v>
      </c>
      <c r="F404" t="s">
        <v>12372</v>
      </c>
      <c r="G404">
        <v>2393</v>
      </c>
      <c r="H404">
        <v>19</v>
      </c>
      <c r="I404">
        <v>6692</v>
      </c>
      <c r="J404">
        <v>1.91338773176149</v>
      </c>
      <c r="K404">
        <v>0.99941083792325303</v>
      </c>
      <c r="L404">
        <v>0.15232877737939199</v>
      </c>
      <c r="M404">
        <v>18.112901514545801</v>
      </c>
    </row>
    <row r="405" spans="1:13" x14ac:dyDescent="0.3">
      <c r="A405" t="s">
        <v>766</v>
      </c>
      <c r="B405" t="s">
        <v>12373</v>
      </c>
      <c r="C405">
        <v>10</v>
      </c>
      <c r="D405">
        <v>0.36859565057132299</v>
      </c>
      <c r="E405">
        <v>2.7917761301203901E-2</v>
      </c>
      <c r="F405" t="s">
        <v>12374</v>
      </c>
      <c r="G405">
        <v>2393</v>
      </c>
      <c r="H405">
        <v>14</v>
      </c>
      <c r="I405">
        <v>6692</v>
      </c>
      <c r="J405">
        <v>1.9974926870037599</v>
      </c>
      <c r="K405">
        <v>0.99999978371303</v>
      </c>
      <c r="L405">
        <v>0.26430025230049697</v>
      </c>
      <c r="M405">
        <v>33.791954393862497</v>
      </c>
    </row>
    <row r="406" spans="1:13" x14ac:dyDescent="0.3">
      <c r="A406" t="s">
        <v>781</v>
      </c>
      <c r="B406" t="s">
        <v>12375</v>
      </c>
      <c r="C406">
        <v>10</v>
      </c>
      <c r="D406">
        <v>0.36859565057132299</v>
      </c>
      <c r="E406">
        <v>3.5578726192709999E-2</v>
      </c>
      <c r="F406" t="s">
        <v>12376</v>
      </c>
      <c r="G406">
        <v>1819</v>
      </c>
      <c r="H406">
        <v>14</v>
      </c>
      <c r="I406">
        <v>4903</v>
      </c>
      <c r="J406">
        <v>1.9253121809471401</v>
      </c>
      <c r="K406">
        <v>1</v>
      </c>
      <c r="L406">
        <v>0.78985269200493102</v>
      </c>
      <c r="M406">
        <v>48.575083808997199</v>
      </c>
    </row>
    <row r="407" spans="1:13" x14ac:dyDescent="0.3">
      <c r="A407" t="s">
        <v>776</v>
      </c>
      <c r="B407" t="s">
        <v>12377</v>
      </c>
      <c r="C407">
        <v>9</v>
      </c>
      <c r="D407">
        <v>0.33173608551418998</v>
      </c>
      <c r="E407">
        <v>3.6409922564088502E-2</v>
      </c>
      <c r="F407" t="s">
        <v>12378</v>
      </c>
      <c r="G407">
        <v>737</v>
      </c>
      <c r="H407">
        <v>12</v>
      </c>
      <c r="I407">
        <v>1981</v>
      </c>
      <c r="J407">
        <v>2.0159430122116602</v>
      </c>
      <c r="K407">
        <v>0.99895268083031796</v>
      </c>
      <c r="L407">
        <v>0.38744018381014</v>
      </c>
      <c r="M407">
        <v>36.804470230531997</v>
      </c>
    </row>
    <row r="408" spans="1:13" x14ac:dyDescent="0.3">
      <c r="A408" t="s">
        <v>781</v>
      </c>
      <c r="B408" t="s">
        <v>6141</v>
      </c>
      <c r="C408">
        <v>21</v>
      </c>
      <c r="D408">
        <v>0.77405086619977803</v>
      </c>
      <c r="E408">
        <v>4.8553778723546499E-2</v>
      </c>
      <c r="F408" t="s">
        <v>12379</v>
      </c>
      <c r="G408">
        <v>1819</v>
      </c>
      <c r="H408">
        <v>39</v>
      </c>
      <c r="I408">
        <v>4903</v>
      </c>
      <c r="J408">
        <v>1.4513891825601499</v>
      </c>
      <c r="K408">
        <v>1</v>
      </c>
      <c r="L408">
        <v>0.87361676613975203</v>
      </c>
      <c r="M408">
        <v>59.896387523205497</v>
      </c>
    </row>
    <row r="409" spans="1:13" x14ac:dyDescent="0.3">
      <c r="A409" t="s">
        <v>776</v>
      </c>
      <c r="B409" t="s">
        <v>12380</v>
      </c>
      <c r="C409">
        <v>8</v>
      </c>
      <c r="D409">
        <v>0.29487652045705798</v>
      </c>
      <c r="E409">
        <v>6.7921361290774099E-2</v>
      </c>
      <c r="F409" t="s">
        <v>12381</v>
      </c>
      <c r="G409">
        <v>737</v>
      </c>
      <c r="H409">
        <v>11</v>
      </c>
      <c r="I409">
        <v>1981</v>
      </c>
      <c r="J409">
        <v>1.9548538300234299</v>
      </c>
      <c r="K409">
        <v>0.99999776785363104</v>
      </c>
      <c r="L409">
        <v>0.58000107583604499</v>
      </c>
      <c r="M409">
        <v>58.119560819838497</v>
      </c>
    </row>
    <row r="410" spans="1:13" x14ac:dyDescent="0.3">
      <c r="A410" t="s">
        <v>781</v>
      </c>
      <c r="B410" t="s">
        <v>6133</v>
      </c>
      <c r="C410">
        <v>33</v>
      </c>
      <c r="D410">
        <v>1.2163656468853601</v>
      </c>
      <c r="E410">
        <v>7.0142133516152103E-2</v>
      </c>
      <c r="F410" t="s">
        <v>12382</v>
      </c>
      <c r="G410">
        <v>1819</v>
      </c>
      <c r="H410">
        <v>69</v>
      </c>
      <c r="I410">
        <v>4903</v>
      </c>
      <c r="J410">
        <v>1.289122068982</v>
      </c>
      <c r="K410">
        <v>1</v>
      </c>
      <c r="L410">
        <v>0.929502839214294</v>
      </c>
      <c r="M410">
        <v>73.6852384418859</v>
      </c>
    </row>
    <row r="411" spans="1:13" x14ac:dyDescent="0.3">
      <c r="A411" t="s">
        <v>781</v>
      </c>
      <c r="B411" t="s">
        <v>6139</v>
      </c>
      <c r="C411">
        <v>17</v>
      </c>
      <c r="D411">
        <v>0.62661260597124901</v>
      </c>
      <c r="E411">
        <v>0.11982560996570001</v>
      </c>
      <c r="F411" t="s">
        <v>12383</v>
      </c>
      <c r="G411">
        <v>1819</v>
      </c>
      <c r="H411">
        <v>33</v>
      </c>
      <c r="I411">
        <v>4903</v>
      </c>
      <c r="J411">
        <v>1.3885584820164201</v>
      </c>
      <c r="K411">
        <v>1</v>
      </c>
      <c r="L411">
        <v>0.97836292237121603</v>
      </c>
      <c r="M411">
        <v>90.397001798668796</v>
      </c>
    </row>
    <row r="412" spans="1:13" x14ac:dyDescent="0.3">
      <c r="A412" t="s">
        <v>766</v>
      </c>
      <c r="B412" t="s">
        <v>12384</v>
      </c>
      <c r="C412">
        <v>4</v>
      </c>
      <c r="D412">
        <v>0.14743826022852899</v>
      </c>
      <c r="E412">
        <v>0.133633899873496</v>
      </c>
      <c r="F412" t="s">
        <v>12385</v>
      </c>
      <c r="G412">
        <v>2393</v>
      </c>
      <c r="H412">
        <v>4</v>
      </c>
      <c r="I412">
        <v>6692</v>
      </c>
      <c r="J412">
        <v>2.79648976180526</v>
      </c>
      <c r="K412">
        <v>1</v>
      </c>
      <c r="L412">
        <v>0.67592884312781498</v>
      </c>
      <c r="M412">
        <v>87.620446068877897</v>
      </c>
    </row>
    <row r="413" spans="1:13" x14ac:dyDescent="0.3">
      <c r="A413" t="s">
        <v>781</v>
      </c>
      <c r="B413" t="s">
        <v>3933</v>
      </c>
      <c r="C413">
        <v>60</v>
      </c>
      <c r="D413">
        <v>2.2115739034279298</v>
      </c>
      <c r="E413">
        <v>0.16781284587071599</v>
      </c>
      <c r="F413" t="s">
        <v>12386</v>
      </c>
      <c r="G413">
        <v>1819</v>
      </c>
      <c r="H413">
        <v>143</v>
      </c>
      <c r="I413">
        <v>4903</v>
      </c>
      <c r="J413">
        <v>1.1309526097871301</v>
      </c>
      <c r="K413">
        <v>1</v>
      </c>
      <c r="L413">
        <v>0.99170611026654998</v>
      </c>
      <c r="M413">
        <v>96.568866565505203</v>
      </c>
    </row>
    <row r="414" spans="1:13" x14ac:dyDescent="0.3">
      <c r="A414" t="s">
        <v>766</v>
      </c>
      <c r="B414" t="s">
        <v>3931</v>
      </c>
      <c r="C414">
        <v>25</v>
      </c>
      <c r="D414">
        <v>0.92148912642830805</v>
      </c>
      <c r="E414">
        <v>0.191963258311101</v>
      </c>
      <c r="F414" t="s">
        <v>12387</v>
      </c>
      <c r="G414">
        <v>2393</v>
      </c>
      <c r="H414">
        <v>57</v>
      </c>
      <c r="I414">
        <v>6692</v>
      </c>
      <c r="J414">
        <v>1.2265305972830101</v>
      </c>
      <c r="K414">
        <v>1</v>
      </c>
      <c r="L414">
        <v>0.77694540157676895</v>
      </c>
      <c r="M414">
        <v>95.514013354341202</v>
      </c>
    </row>
    <row r="416" spans="1:13" x14ac:dyDescent="0.3">
      <c r="A416" t="s">
        <v>1271</v>
      </c>
      <c r="B416" t="s">
        <v>12388</v>
      </c>
    </row>
    <row r="417" spans="1:13" x14ac:dyDescent="0.3">
      <c r="A417" t="s">
        <v>753</v>
      </c>
      <c r="B417" t="s">
        <v>754</v>
      </c>
      <c r="C417" t="s">
        <v>755</v>
      </c>
      <c r="D417" t="s">
        <v>756</v>
      </c>
      <c r="E417" t="s">
        <v>757</v>
      </c>
      <c r="F417" t="s">
        <v>758</v>
      </c>
      <c r="G417" t="s">
        <v>759</v>
      </c>
      <c r="H417" t="s">
        <v>760</v>
      </c>
      <c r="I417" t="s">
        <v>761</v>
      </c>
      <c r="J417" t="s">
        <v>762</v>
      </c>
      <c r="K417" t="s">
        <v>763</v>
      </c>
      <c r="L417" t="s">
        <v>764</v>
      </c>
      <c r="M417" t="s">
        <v>765</v>
      </c>
    </row>
    <row r="418" spans="1:13" x14ac:dyDescent="0.3">
      <c r="A418" t="s">
        <v>774</v>
      </c>
      <c r="B418" t="s">
        <v>5302</v>
      </c>
      <c r="C418">
        <v>14</v>
      </c>
      <c r="D418">
        <v>0.51603391079985195</v>
      </c>
      <c r="E418">
        <v>2.47327106244811E-2</v>
      </c>
      <c r="F418" t="s">
        <v>12389</v>
      </c>
      <c r="G418">
        <v>1587</v>
      </c>
      <c r="H418">
        <v>22</v>
      </c>
      <c r="I418">
        <v>4362</v>
      </c>
      <c r="J418">
        <v>1.74909778312424</v>
      </c>
      <c r="K418">
        <v>0.99999795038064498</v>
      </c>
      <c r="L418">
        <v>0.23045598607207499</v>
      </c>
      <c r="M418">
        <v>30.435769431633702</v>
      </c>
    </row>
    <row r="419" spans="1:13" x14ac:dyDescent="0.3">
      <c r="A419" t="s">
        <v>781</v>
      </c>
      <c r="B419" t="s">
        <v>12390</v>
      </c>
      <c r="C419">
        <v>6</v>
      </c>
      <c r="D419">
        <v>0.221157390342793</v>
      </c>
      <c r="E419">
        <v>2.89817213604599E-2</v>
      </c>
      <c r="F419" t="s">
        <v>12391</v>
      </c>
      <c r="G419">
        <v>1819</v>
      </c>
      <c r="H419">
        <v>6</v>
      </c>
      <c r="I419">
        <v>4903</v>
      </c>
      <c r="J419">
        <v>2.6954370533260001</v>
      </c>
      <c r="K419">
        <v>1</v>
      </c>
      <c r="L419">
        <v>0.74918591308593696</v>
      </c>
      <c r="M419">
        <v>41.719406838879898</v>
      </c>
    </row>
    <row r="420" spans="1:13" x14ac:dyDescent="0.3">
      <c r="A420" t="s">
        <v>781</v>
      </c>
      <c r="B420" t="s">
        <v>12392</v>
      </c>
      <c r="C420">
        <v>6</v>
      </c>
      <c r="D420">
        <v>0.221157390342793</v>
      </c>
      <c r="E420">
        <v>2.89817213604599E-2</v>
      </c>
      <c r="F420" t="s">
        <v>12391</v>
      </c>
      <c r="G420">
        <v>1819</v>
      </c>
      <c r="H420">
        <v>6</v>
      </c>
      <c r="I420">
        <v>4903</v>
      </c>
      <c r="J420">
        <v>2.6954370533260001</v>
      </c>
      <c r="K420">
        <v>1</v>
      </c>
      <c r="L420">
        <v>0.74918591308593696</v>
      </c>
      <c r="M420">
        <v>41.719406838879898</v>
      </c>
    </row>
    <row r="421" spans="1:13" x14ac:dyDescent="0.3">
      <c r="A421" t="s">
        <v>774</v>
      </c>
      <c r="B421" t="s">
        <v>12393</v>
      </c>
      <c r="C421">
        <v>5</v>
      </c>
      <c r="D421">
        <v>0.18429782528566099</v>
      </c>
      <c r="E421">
        <v>6.1858855209781398E-2</v>
      </c>
      <c r="F421" t="s">
        <v>12394</v>
      </c>
      <c r="G421">
        <v>1587</v>
      </c>
      <c r="H421">
        <v>5</v>
      </c>
      <c r="I421">
        <v>4362</v>
      </c>
      <c r="J421">
        <v>2.7485822306238101</v>
      </c>
      <c r="K421">
        <v>0.999999999999996</v>
      </c>
      <c r="L421">
        <v>0.42159269315043901</v>
      </c>
      <c r="M421">
        <v>60.360730608132599</v>
      </c>
    </row>
    <row r="423" spans="1:13" x14ac:dyDescent="0.3">
      <c r="A423" t="s">
        <v>1291</v>
      </c>
      <c r="B423" t="s">
        <v>12395</v>
      </c>
    </row>
    <row r="424" spans="1:13" x14ac:dyDescent="0.3">
      <c r="A424" t="s">
        <v>753</v>
      </c>
      <c r="B424" t="s">
        <v>754</v>
      </c>
      <c r="C424" t="s">
        <v>755</v>
      </c>
      <c r="D424" t="s">
        <v>756</v>
      </c>
      <c r="E424" t="s">
        <v>757</v>
      </c>
      <c r="F424" t="s">
        <v>758</v>
      </c>
      <c r="G424" t="s">
        <v>759</v>
      </c>
      <c r="H424" t="s">
        <v>760</v>
      </c>
      <c r="I424" t="s">
        <v>761</v>
      </c>
      <c r="J424" t="s">
        <v>762</v>
      </c>
      <c r="K424" t="s">
        <v>763</v>
      </c>
      <c r="L424" t="s">
        <v>764</v>
      </c>
      <c r="M424" t="s">
        <v>765</v>
      </c>
    </row>
    <row r="425" spans="1:13" x14ac:dyDescent="0.3">
      <c r="A425" t="s">
        <v>781</v>
      </c>
      <c r="B425" t="s">
        <v>12396</v>
      </c>
      <c r="C425">
        <v>11</v>
      </c>
      <c r="D425">
        <v>0.40545521562845499</v>
      </c>
      <c r="E425">
        <v>4.0765535129196903E-3</v>
      </c>
      <c r="F425" t="s">
        <v>12397</v>
      </c>
      <c r="G425">
        <v>1819</v>
      </c>
      <c r="H425">
        <v>13</v>
      </c>
      <c r="I425">
        <v>4903</v>
      </c>
      <c r="J425">
        <v>2.2807544297373799</v>
      </c>
      <c r="K425">
        <v>0.99999954336437802</v>
      </c>
      <c r="L425">
        <v>0.22949043934581401</v>
      </c>
      <c r="M425">
        <v>7.2246570546555899</v>
      </c>
    </row>
    <row r="426" spans="1:13" x14ac:dyDescent="0.3">
      <c r="A426" t="s">
        <v>781</v>
      </c>
      <c r="B426" t="s">
        <v>12398</v>
      </c>
      <c r="C426">
        <v>12</v>
      </c>
      <c r="D426">
        <v>0.44231478068558699</v>
      </c>
      <c r="E426">
        <v>4.7194692779235197E-3</v>
      </c>
      <c r="F426" t="s">
        <v>12399</v>
      </c>
      <c r="G426">
        <v>1819</v>
      </c>
      <c r="H426">
        <v>15</v>
      </c>
      <c r="I426">
        <v>4903</v>
      </c>
      <c r="J426">
        <v>2.1563496426608002</v>
      </c>
      <c r="K426">
        <v>0.99999995457991397</v>
      </c>
      <c r="L426">
        <v>0.25667320460335702</v>
      </c>
      <c r="M426">
        <v>8.3179802935916101</v>
      </c>
    </row>
    <row r="427" spans="1:13" x14ac:dyDescent="0.3">
      <c r="A427" t="s">
        <v>781</v>
      </c>
      <c r="B427" t="s">
        <v>12400</v>
      </c>
      <c r="C427">
        <v>8</v>
      </c>
      <c r="D427">
        <v>0.29487652045705798</v>
      </c>
      <c r="E427">
        <v>1.5810274116907001E-2</v>
      </c>
      <c r="F427" t="s">
        <v>12401</v>
      </c>
      <c r="G427">
        <v>1819</v>
      </c>
      <c r="H427">
        <v>9</v>
      </c>
      <c r="I427">
        <v>4903</v>
      </c>
      <c r="J427">
        <v>2.39594404740089</v>
      </c>
      <c r="K427">
        <v>1</v>
      </c>
      <c r="L427">
        <v>0.567255763588696</v>
      </c>
      <c r="M427">
        <v>25.364942379085001</v>
      </c>
    </row>
    <row r="428" spans="1:13" x14ac:dyDescent="0.3">
      <c r="A428" t="s">
        <v>781</v>
      </c>
      <c r="B428" t="s">
        <v>12402</v>
      </c>
      <c r="C428">
        <v>5</v>
      </c>
      <c r="D428">
        <v>0.18429782528566099</v>
      </c>
      <c r="E428">
        <v>6.6378881054760405E-2</v>
      </c>
      <c r="F428" t="s">
        <v>12403</v>
      </c>
      <c r="G428">
        <v>1819</v>
      </c>
      <c r="H428">
        <v>5</v>
      </c>
      <c r="I428">
        <v>4903</v>
      </c>
      <c r="J428">
        <v>2.6954370533260001</v>
      </c>
      <c r="K428">
        <v>1</v>
      </c>
      <c r="L428">
        <v>0.92657386256528396</v>
      </c>
      <c r="M428">
        <v>71.659943267014299</v>
      </c>
    </row>
    <row r="429" spans="1:13" x14ac:dyDescent="0.3">
      <c r="A429" t="s">
        <v>774</v>
      </c>
      <c r="B429" t="s">
        <v>12404</v>
      </c>
      <c r="C429">
        <v>5</v>
      </c>
      <c r="D429">
        <v>0.18429782528566099</v>
      </c>
      <c r="E429">
        <v>0.13259332440395799</v>
      </c>
      <c r="F429" t="s">
        <v>12405</v>
      </c>
      <c r="G429">
        <v>1587</v>
      </c>
      <c r="H429">
        <v>6</v>
      </c>
      <c r="I429">
        <v>4362</v>
      </c>
      <c r="J429">
        <v>2.2904851921865101</v>
      </c>
      <c r="K429">
        <v>1</v>
      </c>
      <c r="L429">
        <v>0.63408081212530498</v>
      </c>
      <c r="M429">
        <v>87.272065443706197</v>
      </c>
    </row>
    <row r="430" spans="1:13" x14ac:dyDescent="0.3">
      <c r="A430" t="s">
        <v>774</v>
      </c>
      <c r="B430" t="s">
        <v>5624</v>
      </c>
      <c r="C430">
        <v>9</v>
      </c>
      <c r="D430">
        <v>0.33173608551418998</v>
      </c>
      <c r="E430">
        <v>0.693548741392505</v>
      </c>
      <c r="F430" t="s">
        <v>12406</v>
      </c>
      <c r="G430">
        <v>1587</v>
      </c>
      <c r="H430">
        <v>24</v>
      </c>
      <c r="I430">
        <v>4362</v>
      </c>
      <c r="J430">
        <v>1.0307183364839301</v>
      </c>
      <c r="K430">
        <v>1</v>
      </c>
      <c r="L430">
        <v>0.99538617605948398</v>
      </c>
      <c r="M430">
        <v>99.999996397286793</v>
      </c>
    </row>
    <row r="432" spans="1:13" x14ac:dyDescent="0.3">
      <c r="A432" t="s">
        <v>1301</v>
      </c>
      <c r="B432" t="s">
        <v>12407</v>
      </c>
    </row>
    <row r="433" spans="1:13" x14ac:dyDescent="0.3">
      <c r="A433" t="s">
        <v>753</v>
      </c>
      <c r="B433" t="s">
        <v>754</v>
      </c>
      <c r="C433" t="s">
        <v>755</v>
      </c>
      <c r="D433" t="s">
        <v>756</v>
      </c>
      <c r="E433" t="s">
        <v>757</v>
      </c>
      <c r="F433" t="s">
        <v>758</v>
      </c>
      <c r="G433" t="s">
        <v>759</v>
      </c>
      <c r="H433" t="s">
        <v>760</v>
      </c>
      <c r="I433" t="s">
        <v>761</v>
      </c>
      <c r="J433" t="s">
        <v>762</v>
      </c>
      <c r="K433" t="s">
        <v>763</v>
      </c>
      <c r="L433" t="s">
        <v>764</v>
      </c>
      <c r="M433" t="s">
        <v>765</v>
      </c>
    </row>
    <row r="434" spans="1:13" x14ac:dyDescent="0.3">
      <c r="A434" t="s">
        <v>868</v>
      </c>
      <c r="B434" t="s">
        <v>12408</v>
      </c>
      <c r="C434">
        <v>8</v>
      </c>
      <c r="D434">
        <v>0.29487652045705798</v>
      </c>
      <c r="E434">
        <v>1.3367190257190501E-2</v>
      </c>
      <c r="F434" t="s">
        <v>12409</v>
      </c>
      <c r="G434">
        <v>1134</v>
      </c>
      <c r="H434">
        <v>10</v>
      </c>
      <c r="I434">
        <v>3626</v>
      </c>
      <c r="J434">
        <v>2.5580246913580198</v>
      </c>
      <c r="K434">
        <v>0.99365417459878203</v>
      </c>
      <c r="L434">
        <v>0.43005622684122202</v>
      </c>
      <c r="M434">
        <v>16.9737111345211</v>
      </c>
    </row>
    <row r="435" spans="1:13" x14ac:dyDescent="0.3">
      <c r="A435" t="s">
        <v>865</v>
      </c>
      <c r="B435" t="s">
        <v>12410</v>
      </c>
      <c r="C435">
        <v>8</v>
      </c>
      <c r="D435">
        <v>0.29487652045705798</v>
      </c>
      <c r="E435">
        <v>2.6743072721909601E-2</v>
      </c>
      <c r="F435" t="s">
        <v>12409</v>
      </c>
      <c r="G435">
        <v>2263</v>
      </c>
      <c r="H435">
        <v>10</v>
      </c>
      <c r="I435">
        <v>6428</v>
      </c>
      <c r="J435">
        <v>2.2723817940786502</v>
      </c>
      <c r="K435">
        <v>1</v>
      </c>
      <c r="L435">
        <v>0.93496338186223804</v>
      </c>
      <c r="M435">
        <v>38.296213453485997</v>
      </c>
    </row>
    <row r="436" spans="1:13" x14ac:dyDescent="0.3">
      <c r="A436" t="s">
        <v>865</v>
      </c>
      <c r="B436" t="s">
        <v>12411</v>
      </c>
      <c r="C436">
        <v>8</v>
      </c>
      <c r="D436">
        <v>0.29487652045705798</v>
      </c>
      <c r="E436">
        <v>2.6743072721909601E-2</v>
      </c>
      <c r="F436" t="s">
        <v>12409</v>
      </c>
      <c r="G436">
        <v>2263</v>
      </c>
      <c r="H436">
        <v>10</v>
      </c>
      <c r="I436">
        <v>6428</v>
      </c>
      <c r="J436">
        <v>2.2723817940786502</v>
      </c>
      <c r="K436">
        <v>1</v>
      </c>
      <c r="L436">
        <v>0.93496338186223804</v>
      </c>
      <c r="M436">
        <v>38.296213453485997</v>
      </c>
    </row>
    <row r="437" spans="1:13" x14ac:dyDescent="0.3">
      <c r="A437" t="s">
        <v>1099</v>
      </c>
      <c r="B437" t="s">
        <v>12412</v>
      </c>
      <c r="C437">
        <v>3</v>
      </c>
      <c r="D437">
        <v>0.110578695171396</v>
      </c>
      <c r="E437">
        <v>0.31608253394867802</v>
      </c>
      <c r="F437" t="s">
        <v>12413</v>
      </c>
      <c r="G437">
        <v>1019</v>
      </c>
      <c r="H437">
        <v>3</v>
      </c>
      <c r="I437">
        <v>2716</v>
      </c>
      <c r="J437">
        <v>2.6653581943081401</v>
      </c>
      <c r="K437">
        <v>1</v>
      </c>
      <c r="L437">
        <v>1</v>
      </c>
      <c r="M437">
        <v>99.755567299380203</v>
      </c>
    </row>
    <row r="439" spans="1:13" x14ac:dyDescent="0.3">
      <c r="A439" t="s">
        <v>1306</v>
      </c>
      <c r="B439" t="s">
        <v>12414</v>
      </c>
    </row>
    <row r="440" spans="1:13" x14ac:dyDescent="0.3">
      <c r="A440" t="s">
        <v>753</v>
      </c>
      <c r="B440" t="s">
        <v>754</v>
      </c>
      <c r="C440" t="s">
        <v>755</v>
      </c>
      <c r="D440" t="s">
        <v>756</v>
      </c>
      <c r="E440" t="s">
        <v>757</v>
      </c>
      <c r="F440" t="s">
        <v>758</v>
      </c>
      <c r="G440" t="s">
        <v>759</v>
      </c>
      <c r="H440" t="s">
        <v>760</v>
      </c>
      <c r="I440" t="s">
        <v>761</v>
      </c>
      <c r="J440" t="s">
        <v>762</v>
      </c>
      <c r="K440" t="s">
        <v>763</v>
      </c>
      <c r="L440" t="s">
        <v>764</v>
      </c>
      <c r="M440" t="s">
        <v>765</v>
      </c>
    </row>
    <row r="441" spans="1:13" x14ac:dyDescent="0.3">
      <c r="A441" t="s">
        <v>776</v>
      </c>
      <c r="B441" t="s">
        <v>12415</v>
      </c>
      <c r="C441">
        <v>10</v>
      </c>
      <c r="D441">
        <v>0.36859565057132299</v>
      </c>
      <c r="E441">
        <v>8.6437998826689507E-3</v>
      </c>
      <c r="F441" t="s">
        <v>12416</v>
      </c>
      <c r="G441">
        <v>737</v>
      </c>
      <c r="H441">
        <v>12</v>
      </c>
      <c r="I441">
        <v>1981</v>
      </c>
      <c r="J441">
        <v>2.2399366802351799</v>
      </c>
      <c r="K441">
        <v>0.79932211671849096</v>
      </c>
      <c r="L441">
        <v>0.14837196210077599</v>
      </c>
      <c r="M441">
        <v>10.185325842335599</v>
      </c>
    </row>
    <row r="442" spans="1:13" x14ac:dyDescent="0.3">
      <c r="A442" t="s">
        <v>776</v>
      </c>
      <c r="B442" t="s">
        <v>12417</v>
      </c>
      <c r="C442">
        <v>7</v>
      </c>
      <c r="D442">
        <v>0.25801695539992597</v>
      </c>
      <c r="E442">
        <v>3.4077628008656699E-2</v>
      </c>
      <c r="F442" t="s">
        <v>12418</v>
      </c>
      <c r="G442">
        <v>737</v>
      </c>
      <c r="H442">
        <v>8</v>
      </c>
      <c r="I442">
        <v>1981</v>
      </c>
      <c r="J442">
        <v>2.35193351424694</v>
      </c>
      <c r="K442">
        <v>0.99836200857298196</v>
      </c>
      <c r="L442">
        <v>0.38945696841327299</v>
      </c>
      <c r="M442">
        <v>34.885499917939697</v>
      </c>
    </row>
    <row r="443" spans="1:13" x14ac:dyDescent="0.3">
      <c r="A443" t="s">
        <v>769</v>
      </c>
      <c r="B443" t="s">
        <v>12419</v>
      </c>
      <c r="C443">
        <v>7</v>
      </c>
      <c r="D443">
        <v>0.25801695539992597</v>
      </c>
      <c r="E443">
        <v>9.6579570215236193E-2</v>
      </c>
      <c r="F443" t="s">
        <v>12420</v>
      </c>
      <c r="G443">
        <v>1684</v>
      </c>
      <c r="H443">
        <v>10</v>
      </c>
      <c r="I443">
        <v>4787</v>
      </c>
      <c r="J443">
        <v>1.9898456057007099</v>
      </c>
      <c r="K443">
        <v>1</v>
      </c>
      <c r="L443">
        <v>0.96358063542541394</v>
      </c>
      <c r="M443">
        <v>80.869949439438997</v>
      </c>
    </row>
    <row r="444" spans="1:13" x14ac:dyDescent="0.3">
      <c r="A444" t="s">
        <v>769</v>
      </c>
      <c r="B444" t="s">
        <v>12421</v>
      </c>
      <c r="C444">
        <v>6</v>
      </c>
      <c r="D444">
        <v>0.221157390342793</v>
      </c>
      <c r="E444">
        <v>0.10773299521316899</v>
      </c>
      <c r="F444" t="s">
        <v>12422</v>
      </c>
      <c r="G444">
        <v>1684</v>
      </c>
      <c r="H444">
        <v>8</v>
      </c>
      <c r="I444">
        <v>4787</v>
      </c>
      <c r="J444">
        <v>2.1319774346793299</v>
      </c>
      <c r="K444">
        <v>1</v>
      </c>
      <c r="L444">
        <v>0.968326163477218</v>
      </c>
      <c r="M444">
        <v>84.373441961727806</v>
      </c>
    </row>
    <row r="446" spans="1:13" x14ac:dyDescent="0.3">
      <c r="A446" t="s">
        <v>1316</v>
      </c>
      <c r="B446" t="s">
        <v>12423</v>
      </c>
    </row>
    <row r="447" spans="1:13" x14ac:dyDescent="0.3">
      <c r="A447" t="s">
        <v>753</v>
      </c>
      <c r="B447" t="s">
        <v>754</v>
      </c>
      <c r="C447" t="s">
        <v>755</v>
      </c>
      <c r="D447" t="s">
        <v>756</v>
      </c>
      <c r="E447" t="s">
        <v>757</v>
      </c>
      <c r="F447" t="s">
        <v>758</v>
      </c>
      <c r="G447" t="s">
        <v>759</v>
      </c>
      <c r="H447" t="s">
        <v>760</v>
      </c>
      <c r="I447" t="s">
        <v>761</v>
      </c>
      <c r="J447" t="s">
        <v>762</v>
      </c>
      <c r="K447" t="s">
        <v>763</v>
      </c>
      <c r="L447" t="s">
        <v>764</v>
      </c>
      <c r="M447" t="s">
        <v>765</v>
      </c>
    </row>
    <row r="448" spans="1:13" x14ac:dyDescent="0.3">
      <c r="A448" t="s">
        <v>2458</v>
      </c>
      <c r="B448" t="s">
        <v>8386</v>
      </c>
      <c r="C448">
        <v>14</v>
      </c>
      <c r="D448">
        <v>0.51603391079985195</v>
      </c>
      <c r="E448" s="1">
        <v>9.4988878879870395E-4</v>
      </c>
      <c r="F448" t="s">
        <v>12424</v>
      </c>
      <c r="G448">
        <v>196</v>
      </c>
      <c r="H448">
        <v>17</v>
      </c>
      <c r="I448">
        <v>525</v>
      </c>
      <c r="J448">
        <v>2.20588235294117</v>
      </c>
      <c r="K448">
        <v>0.182473635386039</v>
      </c>
      <c r="L448">
        <v>0.182473635386039</v>
      </c>
      <c r="M448">
        <v>1.19531041600424</v>
      </c>
    </row>
    <row r="449" spans="1:13" x14ac:dyDescent="0.3">
      <c r="A449" t="s">
        <v>2458</v>
      </c>
      <c r="B449" t="s">
        <v>12425</v>
      </c>
      <c r="C449">
        <v>12</v>
      </c>
      <c r="D449">
        <v>0.44231478068558699</v>
      </c>
      <c r="E449">
        <v>9.3425985856562706E-3</v>
      </c>
      <c r="F449" t="s">
        <v>12426</v>
      </c>
      <c r="G449">
        <v>196</v>
      </c>
      <c r="H449">
        <v>16</v>
      </c>
      <c r="I449">
        <v>525</v>
      </c>
      <c r="J449">
        <v>2.0089285714285698</v>
      </c>
      <c r="K449">
        <v>0.86329651647697603</v>
      </c>
      <c r="L449">
        <v>0.63026565817735603</v>
      </c>
      <c r="M449">
        <v>11.1989872568469</v>
      </c>
    </row>
    <row r="450" spans="1:13" x14ac:dyDescent="0.3">
      <c r="A450" t="s">
        <v>2458</v>
      </c>
      <c r="B450" t="s">
        <v>12427</v>
      </c>
      <c r="C450">
        <v>8</v>
      </c>
      <c r="D450">
        <v>0.29487652045705798</v>
      </c>
      <c r="E450">
        <v>6.6300720388703299E-2</v>
      </c>
      <c r="F450" t="s">
        <v>12428</v>
      </c>
      <c r="G450">
        <v>196</v>
      </c>
      <c r="H450">
        <v>11</v>
      </c>
      <c r="I450">
        <v>525</v>
      </c>
      <c r="J450">
        <v>1.94805194805194</v>
      </c>
      <c r="K450">
        <v>0.99999951706461099</v>
      </c>
      <c r="L450">
        <v>0.945452128824536</v>
      </c>
      <c r="M450">
        <v>58.022653409641201</v>
      </c>
    </row>
    <row r="451" spans="1:13" x14ac:dyDescent="0.3">
      <c r="A451" t="s">
        <v>2458</v>
      </c>
      <c r="B451" t="s">
        <v>12429</v>
      </c>
      <c r="C451">
        <v>6</v>
      </c>
      <c r="D451">
        <v>0.221157390342793</v>
      </c>
      <c r="E451">
        <v>6.9846389344359203E-2</v>
      </c>
      <c r="F451" t="s">
        <v>12430</v>
      </c>
      <c r="G451">
        <v>196</v>
      </c>
      <c r="H451">
        <v>7</v>
      </c>
      <c r="I451">
        <v>525</v>
      </c>
      <c r="J451">
        <v>2.2959183673469301</v>
      </c>
      <c r="K451">
        <v>0.99999978442849002</v>
      </c>
      <c r="L451">
        <v>0.92256596437854999</v>
      </c>
      <c r="M451">
        <v>59.995667632888598</v>
      </c>
    </row>
    <row r="452" spans="1:13" x14ac:dyDescent="0.3">
      <c r="A452" t="s">
        <v>2458</v>
      </c>
      <c r="B452" t="s">
        <v>12431</v>
      </c>
      <c r="C452">
        <v>6</v>
      </c>
      <c r="D452">
        <v>0.221157390342793</v>
      </c>
      <c r="E452">
        <v>6.9846389344359203E-2</v>
      </c>
      <c r="F452" t="s">
        <v>12432</v>
      </c>
      <c r="G452">
        <v>196</v>
      </c>
      <c r="H452">
        <v>7</v>
      </c>
      <c r="I452">
        <v>525</v>
      </c>
      <c r="J452">
        <v>2.2959183673469301</v>
      </c>
      <c r="K452">
        <v>0.99999978442849002</v>
      </c>
      <c r="L452">
        <v>0.92256596437854999</v>
      </c>
      <c r="M452">
        <v>59.995667632888598</v>
      </c>
    </row>
    <row r="453" spans="1:13" x14ac:dyDescent="0.3">
      <c r="A453" t="s">
        <v>774</v>
      </c>
      <c r="B453" t="s">
        <v>12433</v>
      </c>
      <c r="C453">
        <v>4</v>
      </c>
      <c r="D453">
        <v>0.14743826022852899</v>
      </c>
      <c r="E453">
        <v>0.139733797036527</v>
      </c>
      <c r="F453" t="s">
        <v>12434</v>
      </c>
      <c r="G453">
        <v>1587</v>
      </c>
      <c r="H453">
        <v>4</v>
      </c>
      <c r="I453">
        <v>4362</v>
      </c>
      <c r="J453">
        <v>2.7485822306238101</v>
      </c>
      <c r="K453">
        <v>1</v>
      </c>
      <c r="L453">
        <v>0.64504698129261095</v>
      </c>
      <c r="M453">
        <v>88.708930618607994</v>
      </c>
    </row>
    <row r="454" spans="1:13" x14ac:dyDescent="0.3">
      <c r="A454" t="s">
        <v>2458</v>
      </c>
      <c r="B454" t="s">
        <v>12435</v>
      </c>
      <c r="C454">
        <v>5</v>
      </c>
      <c r="D454">
        <v>0.18429782528566099</v>
      </c>
      <c r="E454">
        <v>0.140754940638326</v>
      </c>
      <c r="F454" t="s">
        <v>12436</v>
      </c>
      <c r="G454">
        <v>196</v>
      </c>
      <c r="H454">
        <v>6</v>
      </c>
      <c r="I454">
        <v>525</v>
      </c>
      <c r="J454">
        <v>2.2321428571428501</v>
      </c>
      <c r="K454">
        <v>0.99999999999998901</v>
      </c>
      <c r="L454">
        <v>0.94626518598754294</v>
      </c>
      <c r="M454">
        <v>85.332675019211706</v>
      </c>
    </row>
    <row r="455" spans="1:13" x14ac:dyDescent="0.3">
      <c r="A455" t="s">
        <v>2458</v>
      </c>
      <c r="B455" t="s">
        <v>2710</v>
      </c>
      <c r="C455">
        <v>6</v>
      </c>
      <c r="D455">
        <v>0.221157390342793</v>
      </c>
      <c r="E455">
        <v>0.20802644311044799</v>
      </c>
      <c r="F455" t="s">
        <v>12437</v>
      </c>
      <c r="G455">
        <v>196</v>
      </c>
      <c r="H455">
        <v>9</v>
      </c>
      <c r="I455">
        <v>525</v>
      </c>
      <c r="J455">
        <v>1.78571428571428</v>
      </c>
      <c r="K455">
        <v>1</v>
      </c>
      <c r="L455">
        <v>0.98376114633176004</v>
      </c>
      <c r="M455">
        <v>94.7719829745065</v>
      </c>
    </row>
    <row r="457" spans="1:13" x14ac:dyDescent="0.3">
      <c r="A457" t="s">
        <v>1336</v>
      </c>
      <c r="B457" t="s">
        <v>12438</v>
      </c>
    </row>
    <row r="458" spans="1:13" x14ac:dyDescent="0.3">
      <c r="A458" t="s">
        <v>753</v>
      </c>
      <c r="B458" t="s">
        <v>754</v>
      </c>
      <c r="C458" t="s">
        <v>755</v>
      </c>
      <c r="D458" t="s">
        <v>756</v>
      </c>
      <c r="E458" t="s">
        <v>757</v>
      </c>
      <c r="F458" t="s">
        <v>758</v>
      </c>
      <c r="G458" t="s">
        <v>759</v>
      </c>
      <c r="H458" t="s">
        <v>760</v>
      </c>
      <c r="I458" t="s">
        <v>761</v>
      </c>
      <c r="J458" t="s">
        <v>762</v>
      </c>
      <c r="K458" t="s">
        <v>763</v>
      </c>
      <c r="L458" t="s">
        <v>764</v>
      </c>
      <c r="M458" t="s">
        <v>765</v>
      </c>
    </row>
    <row r="459" spans="1:13" x14ac:dyDescent="0.3">
      <c r="A459" t="s">
        <v>868</v>
      </c>
      <c r="B459" t="s">
        <v>7172</v>
      </c>
      <c r="C459">
        <v>13</v>
      </c>
      <c r="D459">
        <v>0.47917434574272</v>
      </c>
      <c r="E459">
        <v>7.2454939121463797E-3</v>
      </c>
      <c r="F459" t="s">
        <v>12439</v>
      </c>
      <c r="G459">
        <v>1134</v>
      </c>
      <c r="H459">
        <v>20</v>
      </c>
      <c r="I459">
        <v>3626</v>
      </c>
      <c r="J459">
        <v>2.0783950617283899</v>
      </c>
      <c r="K459">
        <v>0.93505555809773899</v>
      </c>
      <c r="L459">
        <v>0.28949400184401203</v>
      </c>
      <c r="M459">
        <v>9.5628286829931799</v>
      </c>
    </row>
    <row r="460" spans="1:13" x14ac:dyDescent="0.3">
      <c r="A460" t="s">
        <v>819</v>
      </c>
      <c r="B460" t="s">
        <v>7168</v>
      </c>
      <c r="C460">
        <v>13</v>
      </c>
      <c r="D460">
        <v>0.47917434574272</v>
      </c>
      <c r="E460">
        <v>1.6061187460351501E-2</v>
      </c>
      <c r="F460" t="s">
        <v>12440</v>
      </c>
      <c r="G460">
        <v>2388</v>
      </c>
      <c r="H460">
        <v>19</v>
      </c>
      <c r="I460">
        <v>6552</v>
      </c>
      <c r="J460">
        <v>1.8772811425548701</v>
      </c>
      <c r="K460">
        <v>1</v>
      </c>
      <c r="L460">
        <v>0.98870233214190195</v>
      </c>
      <c r="M460">
        <v>26.374294076439</v>
      </c>
    </row>
    <row r="461" spans="1:13" x14ac:dyDescent="0.3">
      <c r="A461" t="s">
        <v>865</v>
      </c>
      <c r="B461" t="s">
        <v>7170</v>
      </c>
      <c r="C461">
        <v>13</v>
      </c>
      <c r="D461">
        <v>0.47917434574272</v>
      </c>
      <c r="E461">
        <v>2.0316491331290799E-2</v>
      </c>
      <c r="F461" t="s">
        <v>12439</v>
      </c>
      <c r="G461">
        <v>2263</v>
      </c>
      <c r="H461">
        <v>20</v>
      </c>
      <c r="I461">
        <v>6428</v>
      </c>
      <c r="J461">
        <v>1.8463102076889</v>
      </c>
      <c r="K461">
        <v>1</v>
      </c>
      <c r="L461">
        <v>0.92110126594850805</v>
      </c>
      <c r="M461">
        <v>30.621821661685999</v>
      </c>
    </row>
    <row r="462" spans="1:13" x14ac:dyDescent="0.3">
      <c r="A462" t="s">
        <v>865</v>
      </c>
      <c r="B462" t="s">
        <v>7171</v>
      </c>
      <c r="C462">
        <v>13</v>
      </c>
      <c r="D462">
        <v>0.47917434574272</v>
      </c>
      <c r="E462">
        <v>2.0316491331290799E-2</v>
      </c>
      <c r="F462" t="s">
        <v>12439</v>
      </c>
      <c r="G462">
        <v>2263</v>
      </c>
      <c r="H462">
        <v>20</v>
      </c>
      <c r="I462">
        <v>6428</v>
      </c>
      <c r="J462">
        <v>1.8463102076889</v>
      </c>
      <c r="K462">
        <v>1</v>
      </c>
      <c r="L462">
        <v>0.92110126594850805</v>
      </c>
      <c r="M462">
        <v>30.621821661685999</v>
      </c>
    </row>
    <row r="463" spans="1:13" x14ac:dyDescent="0.3">
      <c r="A463" t="s">
        <v>781</v>
      </c>
      <c r="B463" t="s">
        <v>5446</v>
      </c>
      <c r="C463">
        <v>22</v>
      </c>
      <c r="D463">
        <v>0.81091043125691098</v>
      </c>
      <c r="E463">
        <v>9.5975584983087003E-2</v>
      </c>
      <c r="F463" t="s">
        <v>12313</v>
      </c>
      <c r="G463">
        <v>1819</v>
      </c>
      <c r="H463">
        <v>44</v>
      </c>
      <c r="I463">
        <v>4903</v>
      </c>
      <c r="J463">
        <v>1.3477185266630001</v>
      </c>
      <c r="K463">
        <v>1</v>
      </c>
      <c r="L463">
        <v>0.96117780425231403</v>
      </c>
      <c r="M463">
        <v>84.312037296579206</v>
      </c>
    </row>
    <row r="464" spans="1:13" x14ac:dyDescent="0.3">
      <c r="A464" t="s">
        <v>769</v>
      </c>
      <c r="B464" t="s">
        <v>5636</v>
      </c>
      <c r="C464">
        <v>15</v>
      </c>
      <c r="D464">
        <v>0.55289347585698401</v>
      </c>
      <c r="E464">
        <v>0.10030973207958099</v>
      </c>
      <c r="F464" t="s">
        <v>12441</v>
      </c>
      <c r="G464">
        <v>1684</v>
      </c>
      <c r="H464">
        <v>29</v>
      </c>
      <c r="I464">
        <v>4787</v>
      </c>
      <c r="J464">
        <v>1.47032926529609</v>
      </c>
      <c r="K464">
        <v>1</v>
      </c>
      <c r="L464">
        <v>0.96235008321398896</v>
      </c>
      <c r="M464">
        <v>82.116363025834303</v>
      </c>
    </row>
    <row r="465" spans="1:13" x14ac:dyDescent="0.3">
      <c r="A465" t="s">
        <v>766</v>
      </c>
      <c r="B465" t="s">
        <v>3673</v>
      </c>
      <c r="C465">
        <v>20</v>
      </c>
      <c r="D465">
        <v>0.73719130114264597</v>
      </c>
      <c r="E465">
        <v>0.13063709631436099</v>
      </c>
      <c r="F465" t="s">
        <v>12442</v>
      </c>
      <c r="G465">
        <v>2393</v>
      </c>
      <c r="H465">
        <v>42</v>
      </c>
      <c r="I465">
        <v>6692</v>
      </c>
      <c r="J465">
        <v>1.33166179133584</v>
      </c>
      <c r="K465">
        <v>1</v>
      </c>
      <c r="L465">
        <v>0.67235990766862597</v>
      </c>
      <c r="M465">
        <v>86.981964516158797</v>
      </c>
    </row>
    <row r="466" spans="1:13" x14ac:dyDescent="0.3">
      <c r="A466" t="s">
        <v>769</v>
      </c>
      <c r="B466" t="s">
        <v>3671</v>
      </c>
      <c r="C466">
        <v>20</v>
      </c>
      <c r="D466">
        <v>0.73719130114264597</v>
      </c>
      <c r="E466">
        <v>0.233017786883853</v>
      </c>
      <c r="F466" t="s">
        <v>12442</v>
      </c>
      <c r="G466">
        <v>1684</v>
      </c>
      <c r="H466">
        <v>46</v>
      </c>
      <c r="I466">
        <v>4787</v>
      </c>
      <c r="J466">
        <v>1.23592894764019</v>
      </c>
      <c r="K466">
        <v>1</v>
      </c>
      <c r="L466">
        <v>0.99567246894007</v>
      </c>
      <c r="M466">
        <v>98.669985389079201</v>
      </c>
    </row>
    <row r="468" spans="1:13" x14ac:dyDescent="0.3">
      <c r="A468" t="s">
        <v>1349</v>
      </c>
      <c r="B468" t="s">
        <v>12443</v>
      </c>
    </row>
    <row r="469" spans="1:13" x14ac:dyDescent="0.3">
      <c r="A469" t="s">
        <v>753</v>
      </c>
      <c r="B469" t="s">
        <v>754</v>
      </c>
      <c r="C469" t="s">
        <v>755</v>
      </c>
      <c r="D469" t="s">
        <v>756</v>
      </c>
      <c r="E469" t="s">
        <v>757</v>
      </c>
      <c r="F469" t="s">
        <v>758</v>
      </c>
      <c r="G469" t="s">
        <v>759</v>
      </c>
      <c r="H469" t="s">
        <v>760</v>
      </c>
      <c r="I469" t="s">
        <v>761</v>
      </c>
      <c r="J469" t="s">
        <v>762</v>
      </c>
      <c r="K469" t="s">
        <v>763</v>
      </c>
      <c r="L469" t="s">
        <v>764</v>
      </c>
      <c r="M469" t="s">
        <v>765</v>
      </c>
    </row>
    <row r="470" spans="1:13" x14ac:dyDescent="0.3">
      <c r="A470" t="s">
        <v>774</v>
      </c>
      <c r="B470" t="s">
        <v>12444</v>
      </c>
      <c r="C470">
        <v>15</v>
      </c>
      <c r="D470">
        <v>0.55289347585698401</v>
      </c>
      <c r="E470" s="1">
        <v>1.3499016877357699E-4</v>
      </c>
      <c r="F470" t="s">
        <v>12445</v>
      </c>
      <c r="G470">
        <v>1587</v>
      </c>
      <c r="H470">
        <v>17</v>
      </c>
      <c r="I470">
        <v>4362</v>
      </c>
      <c r="J470">
        <v>2.4252196152563101</v>
      </c>
      <c r="K470">
        <v>6.8169757233384407E-2</v>
      </c>
      <c r="L470">
        <v>2.3507201810922802E-3</v>
      </c>
      <c r="M470">
        <v>0.195442357063668</v>
      </c>
    </row>
    <row r="471" spans="1:13" x14ac:dyDescent="0.3">
      <c r="A471" t="s">
        <v>774</v>
      </c>
      <c r="B471" t="s">
        <v>12446</v>
      </c>
      <c r="C471">
        <v>7</v>
      </c>
      <c r="D471">
        <v>0.25801695539992597</v>
      </c>
      <c r="E471">
        <v>6.3936217569924902E-2</v>
      </c>
      <c r="F471" t="s">
        <v>12447</v>
      </c>
      <c r="G471">
        <v>1587</v>
      </c>
      <c r="H471">
        <v>9</v>
      </c>
      <c r="I471">
        <v>4362</v>
      </c>
      <c r="J471">
        <v>2.1377861793740802</v>
      </c>
      <c r="K471">
        <v>0.999999999999999</v>
      </c>
      <c r="L471">
        <v>0.42727318145465598</v>
      </c>
      <c r="M471">
        <v>61.613888780721403</v>
      </c>
    </row>
    <row r="472" spans="1:13" x14ac:dyDescent="0.3">
      <c r="A472" t="s">
        <v>774</v>
      </c>
      <c r="B472" t="s">
        <v>12448</v>
      </c>
      <c r="C472">
        <v>6</v>
      </c>
      <c r="D472">
        <v>0.221157390342793</v>
      </c>
      <c r="E472">
        <v>0.122296512260288</v>
      </c>
      <c r="F472" t="s">
        <v>12449</v>
      </c>
      <c r="G472">
        <v>1587</v>
      </c>
      <c r="H472">
        <v>8</v>
      </c>
      <c r="I472">
        <v>4362</v>
      </c>
      <c r="J472">
        <v>2.0614366729678602</v>
      </c>
      <c r="K472">
        <v>1</v>
      </c>
      <c r="L472">
        <v>0.61230974107209701</v>
      </c>
      <c r="M472">
        <v>84.898239963627105</v>
      </c>
    </row>
    <row r="473" spans="1:13" x14ac:dyDescent="0.3">
      <c r="A473" t="s">
        <v>774</v>
      </c>
      <c r="B473" t="s">
        <v>12450</v>
      </c>
      <c r="C473">
        <v>6</v>
      </c>
      <c r="D473">
        <v>0.221157390342793</v>
      </c>
      <c r="E473">
        <v>0.122296512260288</v>
      </c>
      <c r="F473" t="s">
        <v>12449</v>
      </c>
      <c r="G473">
        <v>1587</v>
      </c>
      <c r="H473">
        <v>8</v>
      </c>
      <c r="I473">
        <v>4362</v>
      </c>
      <c r="J473">
        <v>2.0614366729678602</v>
      </c>
      <c r="K473">
        <v>1</v>
      </c>
      <c r="L473">
        <v>0.61230974107209701</v>
      </c>
      <c r="M473">
        <v>84.898239963627105</v>
      </c>
    </row>
    <row r="474" spans="1:13" x14ac:dyDescent="0.3">
      <c r="A474" t="s">
        <v>774</v>
      </c>
      <c r="B474" t="s">
        <v>12451</v>
      </c>
      <c r="C474">
        <v>4</v>
      </c>
      <c r="D474">
        <v>0.14743826022852899</v>
      </c>
      <c r="E474">
        <v>0.139733797036527</v>
      </c>
      <c r="F474" t="s">
        <v>12452</v>
      </c>
      <c r="G474">
        <v>1587</v>
      </c>
      <c r="H474">
        <v>4</v>
      </c>
      <c r="I474">
        <v>4362</v>
      </c>
      <c r="J474">
        <v>2.7485822306238101</v>
      </c>
      <c r="K474">
        <v>1</v>
      </c>
      <c r="L474">
        <v>0.64504698129261095</v>
      </c>
      <c r="M474">
        <v>88.708930618607994</v>
      </c>
    </row>
    <row r="475" spans="1:13" x14ac:dyDescent="0.3">
      <c r="A475" t="s">
        <v>769</v>
      </c>
      <c r="B475" t="s">
        <v>12453</v>
      </c>
      <c r="C475">
        <v>3</v>
      </c>
      <c r="D475">
        <v>0.110578695171396</v>
      </c>
      <c r="E475">
        <v>0.43982711131630498</v>
      </c>
      <c r="F475" t="s">
        <v>12454</v>
      </c>
      <c r="G475">
        <v>1684</v>
      </c>
      <c r="H475">
        <v>4</v>
      </c>
      <c r="I475">
        <v>4787</v>
      </c>
      <c r="J475">
        <v>2.1319774346793299</v>
      </c>
      <c r="K475">
        <v>1</v>
      </c>
      <c r="L475">
        <v>0.99974707875065205</v>
      </c>
      <c r="M475">
        <v>99.992025478910705</v>
      </c>
    </row>
    <row r="477" spans="1:13" x14ac:dyDescent="0.3">
      <c r="A477" t="s">
        <v>1359</v>
      </c>
      <c r="B477" t="s">
        <v>12455</v>
      </c>
    </row>
    <row r="478" spans="1:13" x14ac:dyDescent="0.3">
      <c r="A478" t="s">
        <v>753</v>
      </c>
      <c r="B478" t="s">
        <v>754</v>
      </c>
      <c r="C478" t="s">
        <v>755</v>
      </c>
      <c r="D478" t="s">
        <v>756</v>
      </c>
      <c r="E478" t="s">
        <v>757</v>
      </c>
      <c r="F478" t="s">
        <v>758</v>
      </c>
      <c r="G478" t="s">
        <v>759</v>
      </c>
      <c r="H478" t="s">
        <v>760</v>
      </c>
      <c r="I478" t="s">
        <v>761</v>
      </c>
      <c r="J478" t="s">
        <v>762</v>
      </c>
      <c r="K478" t="s">
        <v>763</v>
      </c>
      <c r="L478" t="s">
        <v>764</v>
      </c>
      <c r="M478" t="s">
        <v>765</v>
      </c>
    </row>
    <row r="479" spans="1:13" x14ac:dyDescent="0.3">
      <c r="A479" t="s">
        <v>769</v>
      </c>
      <c r="B479" t="s">
        <v>3308</v>
      </c>
      <c r="C479">
        <v>12</v>
      </c>
      <c r="D479">
        <v>0.44231478068558699</v>
      </c>
      <c r="E479">
        <v>6.3638639403753097E-3</v>
      </c>
      <c r="F479" t="s">
        <v>12456</v>
      </c>
      <c r="G479">
        <v>1684</v>
      </c>
      <c r="H479">
        <v>16</v>
      </c>
      <c r="I479">
        <v>4787</v>
      </c>
      <c r="J479">
        <v>2.1319774346793299</v>
      </c>
      <c r="K479">
        <v>0.99970268011574304</v>
      </c>
      <c r="L479">
        <v>0.297474793804688</v>
      </c>
      <c r="M479">
        <v>9.8738294820006498</v>
      </c>
    </row>
    <row r="480" spans="1:13" x14ac:dyDescent="0.3">
      <c r="A480" t="s">
        <v>769</v>
      </c>
      <c r="B480" t="s">
        <v>3309</v>
      </c>
      <c r="C480">
        <v>12</v>
      </c>
      <c r="D480">
        <v>0.44231478068558699</v>
      </c>
      <c r="E480">
        <v>6.3638639403753097E-3</v>
      </c>
      <c r="F480" t="s">
        <v>12456</v>
      </c>
      <c r="G480">
        <v>1684</v>
      </c>
      <c r="H480">
        <v>16</v>
      </c>
      <c r="I480">
        <v>4787</v>
      </c>
      <c r="J480">
        <v>2.1319774346793299</v>
      </c>
      <c r="K480">
        <v>0.99970268011574304</v>
      </c>
      <c r="L480">
        <v>0.297474793804688</v>
      </c>
      <c r="M480">
        <v>9.8738294820006498</v>
      </c>
    </row>
    <row r="481" spans="1:13" x14ac:dyDescent="0.3">
      <c r="A481" t="s">
        <v>766</v>
      </c>
      <c r="B481" t="s">
        <v>3307</v>
      </c>
      <c r="C481">
        <v>11</v>
      </c>
      <c r="D481">
        <v>0.40545521562845499</v>
      </c>
      <c r="E481">
        <v>7.1098144433661397E-3</v>
      </c>
      <c r="F481" t="s">
        <v>12457</v>
      </c>
      <c r="G481">
        <v>2393</v>
      </c>
      <c r="H481">
        <v>14</v>
      </c>
      <c r="I481">
        <v>6692</v>
      </c>
      <c r="J481">
        <v>2.1972419557041301</v>
      </c>
      <c r="K481">
        <v>0.97908489411940103</v>
      </c>
      <c r="L481">
        <v>8.7966157170294504E-2</v>
      </c>
      <c r="M481">
        <v>9.8697896488570596</v>
      </c>
    </row>
    <row r="482" spans="1:13" x14ac:dyDescent="0.3">
      <c r="A482" t="s">
        <v>769</v>
      </c>
      <c r="B482" t="s">
        <v>12353</v>
      </c>
      <c r="C482">
        <v>31</v>
      </c>
      <c r="D482">
        <v>1.1426465167711</v>
      </c>
      <c r="E482">
        <v>2.11403460446223E-2</v>
      </c>
      <c r="F482" t="s">
        <v>12354</v>
      </c>
      <c r="G482">
        <v>1684</v>
      </c>
      <c r="H482">
        <v>62</v>
      </c>
      <c r="I482">
        <v>4787</v>
      </c>
      <c r="J482">
        <v>1.42131828978622</v>
      </c>
      <c r="K482">
        <v>0.99999999999842804</v>
      </c>
      <c r="L482">
        <v>0.59584666793903096</v>
      </c>
      <c r="M482">
        <v>29.3857290661207</v>
      </c>
    </row>
    <row r="483" spans="1:13" x14ac:dyDescent="0.3">
      <c r="A483" t="s">
        <v>776</v>
      </c>
      <c r="B483" t="s">
        <v>3300</v>
      </c>
      <c r="C483">
        <v>7</v>
      </c>
      <c r="D483">
        <v>0.25801695539992597</v>
      </c>
      <c r="E483">
        <v>0.18697416678147299</v>
      </c>
      <c r="F483" t="s">
        <v>12458</v>
      </c>
      <c r="G483">
        <v>737</v>
      </c>
      <c r="H483">
        <v>11</v>
      </c>
      <c r="I483">
        <v>1981</v>
      </c>
      <c r="J483">
        <v>1.7104971012704999</v>
      </c>
      <c r="K483">
        <v>1</v>
      </c>
      <c r="L483">
        <v>0.75787017346082197</v>
      </c>
      <c r="M483">
        <v>92.2794756059713</v>
      </c>
    </row>
    <row r="484" spans="1:13" x14ac:dyDescent="0.3">
      <c r="A484" t="s">
        <v>766</v>
      </c>
      <c r="B484" t="s">
        <v>12459</v>
      </c>
      <c r="C484">
        <v>5</v>
      </c>
      <c r="D484">
        <v>0.18429782528566099</v>
      </c>
      <c r="E484">
        <v>0.87916263527091199</v>
      </c>
      <c r="F484" t="s">
        <v>12460</v>
      </c>
      <c r="G484">
        <v>2393</v>
      </c>
      <c r="H484">
        <v>16</v>
      </c>
      <c r="I484">
        <v>6692</v>
      </c>
      <c r="J484">
        <v>0.87390305056414497</v>
      </c>
      <c r="K484">
        <v>1</v>
      </c>
      <c r="L484">
        <v>0.99876702674812601</v>
      </c>
      <c r="M484">
        <v>99.999999999995694</v>
      </c>
    </row>
    <row r="485" spans="1:13" x14ac:dyDescent="0.3">
      <c r="A485" t="s">
        <v>776</v>
      </c>
      <c r="B485" t="s">
        <v>12461</v>
      </c>
      <c r="C485">
        <v>6</v>
      </c>
      <c r="D485">
        <v>0.221157390342793</v>
      </c>
      <c r="E485">
        <v>0.98118284436359304</v>
      </c>
      <c r="F485" t="s">
        <v>12462</v>
      </c>
      <c r="G485">
        <v>737</v>
      </c>
      <c r="H485">
        <v>25</v>
      </c>
      <c r="I485">
        <v>1981</v>
      </c>
      <c r="J485">
        <v>0.64510176390773399</v>
      </c>
      <c r="K485">
        <v>1</v>
      </c>
      <c r="L485">
        <v>0.99914749491476695</v>
      </c>
      <c r="M485">
        <v>100</v>
      </c>
    </row>
    <row r="487" spans="1:13" x14ac:dyDescent="0.3">
      <c r="A487" t="s">
        <v>1375</v>
      </c>
      <c r="B487" t="s">
        <v>12463</v>
      </c>
    </row>
    <row r="488" spans="1:13" x14ac:dyDescent="0.3">
      <c r="A488" t="s">
        <v>753</v>
      </c>
      <c r="B488" t="s">
        <v>754</v>
      </c>
      <c r="C488" t="s">
        <v>755</v>
      </c>
      <c r="D488" t="s">
        <v>756</v>
      </c>
      <c r="E488" t="s">
        <v>757</v>
      </c>
      <c r="F488" t="s">
        <v>758</v>
      </c>
      <c r="G488" t="s">
        <v>759</v>
      </c>
      <c r="H488" t="s">
        <v>760</v>
      </c>
      <c r="I488" t="s">
        <v>761</v>
      </c>
      <c r="J488" t="s">
        <v>762</v>
      </c>
      <c r="K488" t="s">
        <v>763</v>
      </c>
      <c r="L488" t="s">
        <v>764</v>
      </c>
      <c r="M488" t="s">
        <v>765</v>
      </c>
    </row>
    <row r="489" spans="1:13" x14ac:dyDescent="0.3">
      <c r="A489" t="s">
        <v>781</v>
      </c>
      <c r="B489" t="s">
        <v>5597</v>
      </c>
      <c r="C489">
        <v>31</v>
      </c>
      <c r="D489">
        <v>1.1426465167711</v>
      </c>
      <c r="E489">
        <v>1.23801330993287E-3</v>
      </c>
      <c r="F489" t="s">
        <v>12464</v>
      </c>
      <c r="G489">
        <v>1819</v>
      </c>
      <c r="H489">
        <v>51</v>
      </c>
      <c r="I489">
        <v>4903</v>
      </c>
      <c r="J489">
        <v>1.63840291476678</v>
      </c>
      <c r="K489">
        <v>0.98805450102113901</v>
      </c>
      <c r="L489">
        <v>8.6393309479587899E-2</v>
      </c>
      <c r="M489">
        <v>2.2484580107457002</v>
      </c>
    </row>
    <row r="490" spans="1:13" x14ac:dyDescent="0.3">
      <c r="A490" t="s">
        <v>781</v>
      </c>
      <c r="B490" t="s">
        <v>5599</v>
      </c>
      <c r="C490">
        <v>31</v>
      </c>
      <c r="D490">
        <v>1.1426465167711</v>
      </c>
      <c r="E490">
        <v>1.23801330993287E-3</v>
      </c>
      <c r="F490" t="s">
        <v>12464</v>
      </c>
      <c r="G490">
        <v>1819</v>
      </c>
      <c r="H490">
        <v>51</v>
      </c>
      <c r="I490">
        <v>4903</v>
      </c>
      <c r="J490">
        <v>1.63840291476678</v>
      </c>
      <c r="K490">
        <v>0.98805450102113901</v>
      </c>
      <c r="L490">
        <v>8.6393309479587899E-2</v>
      </c>
      <c r="M490">
        <v>2.2484580107457002</v>
      </c>
    </row>
    <row r="491" spans="1:13" x14ac:dyDescent="0.3">
      <c r="A491" t="s">
        <v>769</v>
      </c>
      <c r="B491" t="s">
        <v>12465</v>
      </c>
      <c r="C491">
        <v>17</v>
      </c>
      <c r="D491">
        <v>0.62661260597124901</v>
      </c>
      <c r="E491">
        <v>1.4018074066708601E-2</v>
      </c>
      <c r="F491" t="s">
        <v>12466</v>
      </c>
      <c r="G491">
        <v>1684</v>
      </c>
      <c r="H491">
        <v>28</v>
      </c>
      <c r="I491">
        <v>4787</v>
      </c>
      <c r="J491">
        <v>1.72588649474041</v>
      </c>
      <c r="K491">
        <v>0.99999998410321</v>
      </c>
      <c r="L491">
        <v>0.49875464349939103</v>
      </c>
      <c r="M491">
        <v>20.537408885129199</v>
      </c>
    </row>
    <row r="492" spans="1:13" x14ac:dyDescent="0.3">
      <c r="A492" t="s">
        <v>766</v>
      </c>
      <c r="B492" t="s">
        <v>6857</v>
      </c>
      <c r="C492">
        <v>86</v>
      </c>
      <c r="D492">
        <v>3.1699225949133698</v>
      </c>
      <c r="E492">
        <v>1.7633604991114198E-2</v>
      </c>
      <c r="F492" t="s">
        <v>12467</v>
      </c>
      <c r="G492">
        <v>2393</v>
      </c>
      <c r="H492">
        <v>197</v>
      </c>
      <c r="I492">
        <v>6692</v>
      </c>
      <c r="J492">
        <v>1.2208026371332601</v>
      </c>
      <c r="K492">
        <v>0.99993510134323205</v>
      </c>
      <c r="L492">
        <v>0.18548585248416599</v>
      </c>
      <c r="M492">
        <v>22.825498558432699</v>
      </c>
    </row>
    <row r="493" spans="1:13" x14ac:dyDescent="0.3">
      <c r="A493" t="s">
        <v>781</v>
      </c>
      <c r="B493" t="s">
        <v>5603</v>
      </c>
      <c r="C493">
        <v>21</v>
      </c>
      <c r="D493">
        <v>0.77405086619977803</v>
      </c>
      <c r="E493">
        <v>1.79827921425443E-2</v>
      </c>
      <c r="F493" t="s">
        <v>12468</v>
      </c>
      <c r="G493">
        <v>1819</v>
      </c>
      <c r="H493">
        <v>36</v>
      </c>
      <c r="I493">
        <v>4903</v>
      </c>
      <c r="J493">
        <v>1.57233828110683</v>
      </c>
      <c r="K493">
        <v>1</v>
      </c>
      <c r="L493">
        <v>0.59886465329265803</v>
      </c>
      <c r="M493">
        <v>28.332144229312799</v>
      </c>
    </row>
    <row r="494" spans="1:13" x14ac:dyDescent="0.3">
      <c r="A494" t="s">
        <v>781</v>
      </c>
      <c r="B494" t="s">
        <v>5605</v>
      </c>
      <c r="C494">
        <v>21</v>
      </c>
      <c r="D494">
        <v>0.77405086619977803</v>
      </c>
      <c r="E494">
        <v>4.8553778723546499E-2</v>
      </c>
      <c r="F494" t="s">
        <v>12468</v>
      </c>
      <c r="G494">
        <v>1819</v>
      </c>
      <c r="H494">
        <v>39</v>
      </c>
      <c r="I494">
        <v>4903</v>
      </c>
      <c r="J494">
        <v>1.4513891825601499</v>
      </c>
      <c r="K494">
        <v>1</v>
      </c>
      <c r="L494">
        <v>0.87361676613975203</v>
      </c>
      <c r="M494">
        <v>59.896387523205497</v>
      </c>
    </row>
    <row r="495" spans="1:13" x14ac:dyDescent="0.3">
      <c r="A495" t="s">
        <v>766</v>
      </c>
      <c r="B495" t="s">
        <v>1941</v>
      </c>
      <c r="C495">
        <v>219</v>
      </c>
      <c r="D495">
        <v>8.0722447475119701</v>
      </c>
      <c r="E495">
        <v>5.2057532610232E-2</v>
      </c>
      <c r="F495" t="s">
        <v>12469</v>
      </c>
      <c r="G495">
        <v>2393</v>
      </c>
      <c r="H495">
        <v>559</v>
      </c>
      <c r="I495">
        <v>6692</v>
      </c>
      <c r="J495">
        <v>1.09558364550152</v>
      </c>
      <c r="K495">
        <v>0.99999999999973899</v>
      </c>
      <c r="L495">
        <v>0.40394994277129498</v>
      </c>
      <c r="M495">
        <v>54.094934852239398</v>
      </c>
    </row>
    <row r="496" spans="1:13" x14ac:dyDescent="0.3">
      <c r="A496" t="s">
        <v>781</v>
      </c>
      <c r="B496" t="s">
        <v>5609</v>
      </c>
      <c r="C496">
        <v>16</v>
      </c>
      <c r="D496">
        <v>0.58975304091411695</v>
      </c>
      <c r="E496">
        <v>5.5068961749394497E-2</v>
      </c>
      <c r="F496" t="s">
        <v>12470</v>
      </c>
      <c r="G496">
        <v>1819</v>
      </c>
      <c r="H496">
        <v>28</v>
      </c>
      <c r="I496">
        <v>4903</v>
      </c>
      <c r="J496">
        <v>1.5402497447577099</v>
      </c>
      <c r="K496">
        <v>1</v>
      </c>
      <c r="L496">
        <v>0.89979043027599803</v>
      </c>
      <c r="M496">
        <v>64.649010245136495</v>
      </c>
    </row>
    <row r="497" spans="1:13" x14ac:dyDescent="0.3">
      <c r="A497" t="s">
        <v>781</v>
      </c>
      <c r="B497" t="s">
        <v>5607</v>
      </c>
      <c r="C497">
        <v>16</v>
      </c>
      <c r="D497">
        <v>0.58975304091411695</v>
      </c>
      <c r="E497">
        <v>5.5068961749394497E-2</v>
      </c>
      <c r="F497" t="s">
        <v>12470</v>
      </c>
      <c r="G497">
        <v>1819</v>
      </c>
      <c r="H497">
        <v>28</v>
      </c>
      <c r="I497">
        <v>4903</v>
      </c>
      <c r="J497">
        <v>1.5402497447577099</v>
      </c>
      <c r="K497">
        <v>1</v>
      </c>
      <c r="L497">
        <v>0.89979043027599803</v>
      </c>
      <c r="M497">
        <v>64.649010245136495</v>
      </c>
    </row>
    <row r="498" spans="1:13" x14ac:dyDescent="0.3">
      <c r="A498" t="s">
        <v>865</v>
      </c>
      <c r="B498" t="s">
        <v>12471</v>
      </c>
      <c r="C498">
        <v>6</v>
      </c>
      <c r="D498">
        <v>0.221157390342793</v>
      </c>
      <c r="E498">
        <v>5.67816882395967E-2</v>
      </c>
      <c r="F498" t="s">
        <v>12472</v>
      </c>
      <c r="G498">
        <v>2263</v>
      </c>
      <c r="H498">
        <v>7</v>
      </c>
      <c r="I498">
        <v>6428</v>
      </c>
      <c r="J498">
        <v>2.43469477936998</v>
      </c>
      <c r="K498">
        <v>1</v>
      </c>
      <c r="L498">
        <v>0.99072135645728698</v>
      </c>
      <c r="M498">
        <v>64.697901356530494</v>
      </c>
    </row>
    <row r="499" spans="1:13" x14ac:dyDescent="0.3">
      <c r="A499" t="s">
        <v>781</v>
      </c>
      <c r="B499" t="s">
        <v>5610</v>
      </c>
      <c r="C499">
        <v>27</v>
      </c>
      <c r="D499">
        <v>0.99520825654257195</v>
      </c>
      <c r="E499">
        <v>6.19202338659985E-2</v>
      </c>
      <c r="F499" t="s">
        <v>12473</v>
      </c>
      <c r="G499">
        <v>1819</v>
      </c>
      <c r="H499">
        <v>54</v>
      </c>
      <c r="I499">
        <v>4903</v>
      </c>
      <c r="J499">
        <v>1.3477185266630001</v>
      </c>
      <c r="K499">
        <v>1</v>
      </c>
      <c r="L499">
        <v>0.916521361505784</v>
      </c>
      <c r="M499">
        <v>69.069655835953796</v>
      </c>
    </row>
    <row r="500" spans="1:13" x14ac:dyDescent="0.3">
      <c r="A500" t="s">
        <v>819</v>
      </c>
      <c r="B500" t="s">
        <v>12474</v>
      </c>
      <c r="C500">
        <v>6</v>
      </c>
      <c r="D500">
        <v>0.221157390342793</v>
      </c>
      <c r="E500">
        <v>6.5614631837888598E-2</v>
      </c>
      <c r="F500" t="s">
        <v>12472</v>
      </c>
      <c r="G500">
        <v>2388</v>
      </c>
      <c r="H500">
        <v>7</v>
      </c>
      <c r="I500">
        <v>6552</v>
      </c>
      <c r="J500">
        <v>2.3517587939698399</v>
      </c>
      <c r="K500">
        <v>1</v>
      </c>
      <c r="L500">
        <v>0.999976257089224</v>
      </c>
      <c r="M500">
        <v>72.288556175754394</v>
      </c>
    </row>
    <row r="501" spans="1:13" x14ac:dyDescent="0.3">
      <c r="A501" t="s">
        <v>781</v>
      </c>
      <c r="B501" t="s">
        <v>12475</v>
      </c>
      <c r="C501">
        <v>6</v>
      </c>
      <c r="D501">
        <v>0.221157390342793</v>
      </c>
      <c r="E501">
        <v>7.0540909241933195E-2</v>
      </c>
      <c r="F501" t="s">
        <v>12472</v>
      </c>
      <c r="G501">
        <v>1819</v>
      </c>
      <c r="H501">
        <v>7</v>
      </c>
      <c r="I501">
        <v>4903</v>
      </c>
      <c r="J501">
        <v>2.3103746171365702</v>
      </c>
      <c r="K501">
        <v>1</v>
      </c>
      <c r="L501">
        <v>0.92870140061358297</v>
      </c>
      <c r="M501">
        <v>73.891641081138403</v>
      </c>
    </row>
    <row r="502" spans="1:13" x14ac:dyDescent="0.3">
      <c r="A502" t="s">
        <v>781</v>
      </c>
      <c r="B502" t="s">
        <v>5601</v>
      </c>
      <c r="C502">
        <v>16</v>
      </c>
      <c r="D502">
        <v>0.58975304091411695</v>
      </c>
      <c r="E502">
        <v>7.6032408714278493E-2</v>
      </c>
      <c r="F502" t="s">
        <v>12470</v>
      </c>
      <c r="G502">
        <v>1819</v>
      </c>
      <c r="H502">
        <v>29</v>
      </c>
      <c r="I502">
        <v>4903</v>
      </c>
      <c r="J502">
        <v>1.4871376845936499</v>
      </c>
      <c r="K502">
        <v>1</v>
      </c>
      <c r="L502">
        <v>0.93908495312010798</v>
      </c>
      <c r="M502">
        <v>76.582789339565096</v>
      </c>
    </row>
    <row r="503" spans="1:13" x14ac:dyDescent="0.3">
      <c r="A503" t="s">
        <v>781</v>
      </c>
      <c r="B503" t="s">
        <v>6855</v>
      </c>
      <c r="C503">
        <v>49</v>
      </c>
      <c r="D503">
        <v>1.8061186877994799</v>
      </c>
      <c r="E503">
        <v>0.1525049058023</v>
      </c>
      <c r="F503" t="s">
        <v>12476</v>
      </c>
      <c r="G503">
        <v>1819</v>
      </c>
      <c r="H503">
        <v>114</v>
      </c>
      <c r="I503">
        <v>4903</v>
      </c>
      <c r="J503">
        <v>1.15856504923661</v>
      </c>
      <c r="K503">
        <v>1</v>
      </c>
      <c r="L503">
        <v>0.98866921348439496</v>
      </c>
      <c r="M503">
        <v>95.205305746049504</v>
      </c>
    </row>
    <row r="504" spans="1:13" x14ac:dyDescent="0.3">
      <c r="A504" t="s">
        <v>781</v>
      </c>
      <c r="B504" t="s">
        <v>6859</v>
      </c>
      <c r="C504">
        <v>49</v>
      </c>
      <c r="D504">
        <v>1.8061186877994799</v>
      </c>
      <c r="E504">
        <v>0.1525049058023</v>
      </c>
      <c r="F504" t="s">
        <v>12476</v>
      </c>
      <c r="G504">
        <v>1819</v>
      </c>
      <c r="H504">
        <v>114</v>
      </c>
      <c r="I504">
        <v>4903</v>
      </c>
      <c r="J504">
        <v>1.15856504923661</v>
      </c>
      <c r="K504">
        <v>1</v>
      </c>
      <c r="L504">
        <v>0.98866921348439496</v>
      </c>
      <c r="M504">
        <v>95.205305746049504</v>
      </c>
    </row>
    <row r="505" spans="1:13" x14ac:dyDescent="0.3">
      <c r="A505" t="s">
        <v>781</v>
      </c>
      <c r="B505" t="s">
        <v>6851</v>
      </c>
      <c r="C505">
        <v>72</v>
      </c>
      <c r="D505">
        <v>2.6538886841135199</v>
      </c>
      <c r="E505">
        <v>0.18525983458532699</v>
      </c>
      <c r="F505" t="s">
        <v>12477</v>
      </c>
      <c r="G505">
        <v>1819</v>
      </c>
      <c r="H505">
        <v>175</v>
      </c>
      <c r="I505">
        <v>4903</v>
      </c>
      <c r="J505">
        <v>1.10897981622555</v>
      </c>
      <c r="K505">
        <v>1</v>
      </c>
      <c r="L505">
        <v>0.99464887095040999</v>
      </c>
      <c r="M505">
        <v>97.674524178890906</v>
      </c>
    </row>
    <row r="506" spans="1:13" x14ac:dyDescent="0.3">
      <c r="A506" t="s">
        <v>781</v>
      </c>
      <c r="B506" t="s">
        <v>6853</v>
      </c>
      <c r="C506">
        <v>44</v>
      </c>
      <c r="D506">
        <v>1.62182086251382</v>
      </c>
      <c r="E506">
        <v>0.18673956224718799</v>
      </c>
      <c r="F506" t="s">
        <v>12478</v>
      </c>
      <c r="G506">
        <v>1819</v>
      </c>
      <c r="H506">
        <v>103</v>
      </c>
      <c r="I506">
        <v>4903</v>
      </c>
      <c r="J506">
        <v>1.15144883831402</v>
      </c>
      <c r="K506">
        <v>1</v>
      </c>
      <c r="L506">
        <v>0.99449739049728803</v>
      </c>
      <c r="M506">
        <v>97.750848352894295</v>
      </c>
    </row>
    <row r="507" spans="1:13" x14ac:dyDescent="0.3">
      <c r="A507" t="s">
        <v>781</v>
      </c>
      <c r="B507" t="s">
        <v>6862</v>
      </c>
      <c r="C507">
        <v>107</v>
      </c>
      <c r="D507">
        <v>3.9439734611131501</v>
      </c>
      <c r="E507">
        <v>0.27327554118606201</v>
      </c>
      <c r="F507" t="s">
        <v>12479</v>
      </c>
      <c r="G507">
        <v>1819</v>
      </c>
      <c r="H507">
        <v>272</v>
      </c>
      <c r="I507">
        <v>4903</v>
      </c>
      <c r="J507">
        <v>1.0603373702422101</v>
      </c>
      <c r="K507">
        <v>1</v>
      </c>
      <c r="L507">
        <v>0.99868358468033203</v>
      </c>
      <c r="M507">
        <v>99.714857645921199</v>
      </c>
    </row>
    <row r="508" spans="1:13" x14ac:dyDescent="0.3">
      <c r="A508" t="s">
        <v>781</v>
      </c>
      <c r="B508" t="s">
        <v>6860</v>
      </c>
      <c r="C508">
        <v>105</v>
      </c>
      <c r="D508">
        <v>3.8702543309988902</v>
      </c>
      <c r="E508">
        <v>0.29449698825047499</v>
      </c>
      <c r="F508" t="s">
        <v>12480</v>
      </c>
      <c r="G508">
        <v>1819</v>
      </c>
      <c r="H508">
        <v>268</v>
      </c>
      <c r="I508">
        <v>4903</v>
      </c>
      <c r="J508">
        <v>1.0560480992508501</v>
      </c>
      <c r="K508">
        <v>1</v>
      </c>
      <c r="L508">
        <v>0.99909205064934303</v>
      </c>
      <c r="M508">
        <v>99.834506501019106</v>
      </c>
    </row>
    <row r="509" spans="1:13" x14ac:dyDescent="0.3">
      <c r="A509" t="s">
        <v>781</v>
      </c>
      <c r="B509" t="s">
        <v>6863</v>
      </c>
      <c r="C509">
        <v>123</v>
      </c>
      <c r="D509">
        <v>4.5337265020272701</v>
      </c>
      <c r="E509">
        <v>0.29996855106704201</v>
      </c>
      <c r="F509" t="s">
        <v>12481</v>
      </c>
      <c r="G509">
        <v>1819</v>
      </c>
      <c r="H509">
        <v>316</v>
      </c>
      <c r="I509">
        <v>4903</v>
      </c>
      <c r="J509">
        <v>1.0491732834148599</v>
      </c>
      <c r="K509">
        <v>1</v>
      </c>
      <c r="L509">
        <v>0.99909109773506199</v>
      </c>
      <c r="M509">
        <v>99.856547701524505</v>
      </c>
    </row>
    <row r="511" spans="1:13" x14ac:dyDescent="0.3">
      <c r="A511" t="s">
        <v>1381</v>
      </c>
      <c r="B511" t="s">
        <v>12482</v>
      </c>
    </row>
    <row r="512" spans="1:13" x14ac:dyDescent="0.3">
      <c r="A512" t="s">
        <v>753</v>
      </c>
      <c r="B512" t="s">
        <v>754</v>
      </c>
      <c r="C512" t="s">
        <v>755</v>
      </c>
      <c r="D512" t="s">
        <v>756</v>
      </c>
      <c r="E512" t="s">
        <v>757</v>
      </c>
      <c r="F512" t="s">
        <v>758</v>
      </c>
      <c r="G512" t="s">
        <v>759</v>
      </c>
      <c r="H512" t="s">
        <v>760</v>
      </c>
      <c r="I512" t="s">
        <v>761</v>
      </c>
      <c r="J512" t="s">
        <v>762</v>
      </c>
      <c r="K512" t="s">
        <v>763</v>
      </c>
      <c r="L512" t="s">
        <v>764</v>
      </c>
      <c r="M512" t="s">
        <v>765</v>
      </c>
    </row>
    <row r="513" spans="1:13" x14ac:dyDescent="0.3">
      <c r="A513" t="s">
        <v>769</v>
      </c>
      <c r="B513" t="s">
        <v>4724</v>
      </c>
      <c r="C513">
        <v>21</v>
      </c>
      <c r="D513">
        <v>0.77405086619977803</v>
      </c>
      <c r="E513">
        <v>9.4858058501728695E-3</v>
      </c>
      <c r="F513" t="s">
        <v>12483</v>
      </c>
      <c r="G513">
        <v>1684</v>
      </c>
      <c r="H513">
        <v>36</v>
      </c>
      <c r="I513">
        <v>4787</v>
      </c>
      <c r="J513">
        <v>1.65820467141726</v>
      </c>
      <c r="K513">
        <v>0.99999456981384405</v>
      </c>
      <c r="L513">
        <v>0.39658336321883297</v>
      </c>
      <c r="M513">
        <v>14.375874159349801</v>
      </c>
    </row>
    <row r="514" spans="1:13" x14ac:dyDescent="0.3">
      <c r="A514" t="s">
        <v>781</v>
      </c>
      <c r="B514" t="s">
        <v>4722</v>
      </c>
      <c r="C514">
        <v>10</v>
      </c>
      <c r="D514">
        <v>0.36859565057132299</v>
      </c>
      <c r="E514">
        <v>3.5578726192709999E-2</v>
      </c>
      <c r="F514" t="s">
        <v>12484</v>
      </c>
      <c r="G514">
        <v>1819</v>
      </c>
      <c r="H514">
        <v>14</v>
      </c>
      <c r="I514">
        <v>4903</v>
      </c>
      <c r="J514">
        <v>1.9253121809471401</v>
      </c>
      <c r="K514">
        <v>1</v>
      </c>
      <c r="L514">
        <v>0.78985269200493102</v>
      </c>
      <c r="M514">
        <v>48.575083808997199</v>
      </c>
    </row>
    <row r="515" spans="1:13" x14ac:dyDescent="0.3">
      <c r="A515" t="s">
        <v>769</v>
      </c>
      <c r="B515" t="s">
        <v>4721</v>
      </c>
      <c r="C515">
        <v>13</v>
      </c>
      <c r="D515">
        <v>0.47917434574272</v>
      </c>
      <c r="E515">
        <v>9.6514657960059397E-2</v>
      </c>
      <c r="F515" t="s">
        <v>12485</v>
      </c>
      <c r="G515">
        <v>1684</v>
      </c>
      <c r="H515">
        <v>24</v>
      </c>
      <c r="I515">
        <v>4787</v>
      </c>
      <c r="J515">
        <v>1.5397614806017399</v>
      </c>
      <c r="K515">
        <v>1</v>
      </c>
      <c r="L515">
        <v>0.96654067380072195</v>
      </c>
      <c r="M515">
        <v>80.847554518114407</v>
      </c>
    </row>
    <row r="516" spans="1:13" x14ac:dyDescent="0.3">
      <c r="A516" t="s">
        <v>766</v>
      </c>
      <c r="B516" t="s">
        <v>4719</v>
      </c>
      <c r="C516">
        <v>10</v>
      </c>
      <c r="D516">
        <v>0.36859565057132299</v>
      </c>
      <c r="E516">
        <v>0.25998619198531198</v>
      </c>
      <c r="F516" t="s">
        <v>12486</v>
      </c>
      <c r="G516">
        <v>2393</v>
      </c>
      <c r="H516">
        <v>20</v>
      </c>
      <c r="I516">
        <v>6692</v>
      </c>
      <c r="J516">
        <v>1.39824488090263</v>
      </c>
      <c r="K516">
        <v>1</v>
      </c>
      <c r="L516">
        <v>0.84675753492882899</v>
      </c>
      <c r="M516">
        <v>98.753612704906004</v>
      </c>
    </row>
    <row r="518" spans="1:13" x14ac:dyDescent="0.3">
      <c r="A518" t="s">
        <v>1408</v>
      </c>
      <c r="B518" t="s">
        <v>12487</v>
      </c>
    </row>
    <row r="519" spans="1:13" x14ac:dyDescent="0.3">
      <c r="A519" t="s">
        <v>753</v>
      </c>
      <c r="B519" t="s">
        <v>754</v>
      </c>
      <c r="C519" t="s">
        <v>755</v>
      </c>
      <c r="D519" t="s">
        <v>756</v>
      </c>
      <c r="E519" t="s">
        <v>757</v>
      </c>
      <c r="F519" t="s">
        <v>758</v>
      </c>
      <c r="G519" t="s">
        <v>759</v>
      </c>
      <c r="H519" t="s">
        <v>760</v>
      </c>
      <c r="I519" t="s">
        <v>761</v>
      </c>
      <c r="J519" t="s">
        <v>762</v>
      </c>
      <c r="K519" t="s">
        <v>763</v>
      </c>
      <c r="L519" t="s">
        <v>764</v>
      </c>
      <c r="M519" t="s">
        <v>765</v>
      </c>
    </row>
    <row r="520" spans="1:13" x14ac:dyDescent="0.3">
      <c r="A520" t="s">
        <v>865</v>
      </c>
      <c r="B520" t="s">
        <v>2473</v>
      </c>
      <c r="C520">
        <v>11</v>
      </c>
      <c r="D520">
        <v>0.40545521562845499</v>
      </c>
      <c r="E520">
        <v>2.3631493006548199E-2</v>
      </c>
      <c r="F520" t="s">
        <v>12488</v>
      </c>
      <c r="G520">
        <v>2263</v>
      </c>
      <c r="H520">
        <v>16</v>
      </c>
      <c r="I520">
        <v>6428</v>
      </c>
      <c r="J520">
        <v>1.95282810428634</v>
      </c>
      <c r="K520">
        <v>1</v>
      </c>
      <c r="L520">
        <v>0.94100551777740205</v>
      </c>
      <c r="M520">
        <v>34.686426022745202</v>
      </c>
    </row>
    <row r="521" spans="1:13" x14ac:dyDescent="0.3">
      <c r="A521" t="s">
        <v>865</v>
      </c>
      <c r="B521" t="s">
        <v>2477</v>
      </c>
      <c r="C521">
        <v>10</v>
      </c>
      <c r="D521">
        <v>0.36859565057132299</v>
      </c>
      <c r="E521">
        <v>2.5120858351110002E-2</v>
      </c>
      <c r="F521" t="s">
        <v>12489</v>
      </c>
      <c r="G521">
        <v>2263</v>
      </c>
      <c r="H521">
        <v>14</v>
      </c>
      <c r="I521">
        <v>6428</v>
      </c>
      <c r="J521">
        <v>2.0289123161416498</v>
      </c>
      <c r="K521">
        <v>1</v>
      </c>
      <c r="L521">
        <v>0.94417430781684997</v>
      </c>
      <c r="M521">
        <v>36.438436547538203</v>
      </c>
    </row>
    <row r="522" spans="1:13" x14ac:dyDescent="0.3">
      <c r="A522" t="s">
        <v>819</v>
      </c>
      <c r="B522" t="s">
        <v>2476</v>
      </c>
      <c r="C522">
        <v>11</v>
      </c>
      <c r="D522">
        <v>0.40545521562845499</v>
      </c>
      <c r="E522">
        <v>5.0059722629418803E-2</v>
      </c>
      <c r="F522" t="s">
        <v>12488</v>
      </c>
      <c r="G522">
        <v>2388</v>
      </c>
      <c r="H522">
        <v>17</v>
      </c>
      <c r="I522">
        <v>6552</v>
      </c>
      <c r="J522">
        <v>1.7753473248595899</v>
      </c>
      <c r="K522">
        <v>1</v>
      </c>
      <c r="L522">
        <v>0.99995776356534605</v>
      </c>
      <c r="M522">
        <v>62.134289391652601</v>
      </c>
    </row>
    <row r="523" spans="1:13" x14ac:dyDescent="0.3">
      <c r="A523" t="s">
        <v>819</v>
      </c>
      <c r="B523" t="s">
        <v>2475</v>
      </c>
      <c r="C523">
        <v>9</v>
      </c>
      <c r="D523">
        <v>0.33173608551418998</v>
      </c>
      <c r="E523">
        <v>5.8022011574359801E-2</v>
      </c>
      <c r="F523" t="s">
        <v>12490</v>
      </c>
      <c r="G523">
        <v>2388</v>
      </c>
      <c r="H523">
        <v>13</v>
      </c>
      <c r="I523">
        <v>6552</v>
      </c>
      <c r="J523">
        <v>1.8994974874371799</v>
      </c>
      <c r="K523">
        <v>1</v>
      </c>
      <c r="L523">
        <v>0.99998002999625202</v>
      </c>
      <c r="M523">
        <v>67.706048468016206</v>
      </c>
    </row>
    <row r="524" spans="1:13" x14ac:dyDescent="0.3">
      <c r="A524" t="s">
        <v>819</v>
      </c>
      <c r="B524" t="s">
        <v>12491</v>
      </c>
      <c r="C524">
        <v>6</v>
      </c>
      <c r="D524">
        <v>0.221157390342793</v>
      </c>
      <c r="E524">
        <v>0.28059155132021102</v>
      </c>
      <c r="F524" t="s">
        <v>12492</v>
      </c>
      <c r="G524">
        <v>2388</v>
      </c>
      <c r="H524">
        <v>10</v>
      </c>
      <c r="I524">
        <v>6552</v>
      </c>
      <c r="J524">
        <v>1.64623115577889</v>
      </c>
      <c r="K524">
        <v>1</v>
      </c>
      <c r="L524">
        <v>0.99999999999980105</v>
      </c>
      <c r="M524">
        <v>99.802546286562205</v>
      </c>
    </row>
    <row r="526" spans="1:13" x14ac:dyDescent="0.3">
      <c r="A526" t="s">
        <v>1417</v>
      </c>
      <c r="B526" t="s">
        <v>12493</v>
      </c>
    </row>
    <row r="527" spans="1:13" x14ac:dyDescent="0.3">
      <c r="A527" t="s">
        <v>753</v>
      </c>
      <c r="B527" t="s">
        <v>754</v>
      </c>
      <c r="C527" t="s">
        <v>755</v>
      </c>
      <c r="D527" t="s">
        <v>756</v>
      </c>
      <c r="E527" t="s">
        <v>757</v>
      </c>
      <c r="F527" t="s">
        <v>758</v>
      </c>
      <c r="G527" t="s">
        <v>759</v>
      </c>
      <c r="H527" t="s">
        <v>760</v>
      </c>
      <c r="I527" t="s">
        <v>761</v>
      </c>
      <c r="J527" t="s">
        <v>762</v>
      </c>
      <c r="K527" t="s">
        <v>763</v>
      </c>
      <c r="L527" t="s">
        <v>764</v>
      </c>
      <c r="M527" t="s">
        <v>765</v>
      </c>
    </row>
    <row r="528" spans="1:13" x14ac:dyDescent="0.3">
      <c r="A528" t="s">
        <v>766</v>
      </c>
      <c r="B528" t="s">
        <v>11967</v>
      </c>
      <c r="C528">
        <v>18</v>
      </c>
      <c r="D528">
        <v>0.66347217102838096</v>
      </c>
      <c r="E528">
        <v>6.0854685687435298E-3</v>
      </c>
      <c r="F528" t="s">
        <v>12318</v>
      </c>
      <c r="G528">
        <v>2393</v>
      </c>
      <c r="H528">
        <v>28</v>
      </c>
      <c r="I528">
        <v>6692</v>
      </c>
      <c r="J528">
        <v>1.79774341830338</v>
      </c>
      <c r="K528">
        <v>0.96342538249423504</v>
      </c>
      <c r="L528">
        <v>8.1332280512108099E-2</v>
      </c>
      <c r="M528">
        <v>8.5060624848818591</v>
      </c>
    </row>
    <row r="529" spans="1:13" x14ac:dyDescent="0.3">
      <c r="A529" t="s">
        <v>776</v>
      </c>
      <c r="B529" t="s">
        <v>12494</v>
      </c>
      <c r="C529">
        <v>16</v>
      </c>
      <c r="D529">
        <v>0.58975304091411695</v>
      </c>
      <c r="E529">
        <v>7.6341571421177298E-2</v>
      </c>
      <c r="F529" t="s">
        <v>12495</v>
      </c>
      <c r="G529">
        <v>737</v>
      </c>
      <c r="H529">
        <v>29</v>
      </c>
      <c r="I529">
        <v>1981</v>
      </c>
      <c r="J529">
        <v>1.4829925607074299</v>
      </c>
      <c r="K529">
        <v>0.99999958350618201</v>
      </c>
      <c r="L529">
        <v>0.60076782483578395</v>
      </c>
      <c r="M529">
        <v>62.567913863186597</v>
      </c>
    </row>
    <row r="530" spans="1:13" x14ac:dyDescent="0.3">
      <c r="A530" t="s">
        <v>766</v>
      </c>
      <c r="B530" t="s">
        <v>12496</v>
      </c>
      <c r="C530">
        <v>6</v>
      </c>
      <c r="D530">
        <v>0.221157390342793</v>
      </c>
      <c r="E530">
        <v>0.18437307244496901</v>
      </c>
      <c r="F530" t="s">
        <v>12497</v>
      </c>
      <c r="G530">
        <v>2393</v>
      </c>
      <c r="H530">
        <v>9</v>
      </c>
      <c r="I530">
        <v>6692</v>
      </c>
      <c r="J530">
        <v>1.8643265078701701</v>
      </c>
      <c r="K530">
        <v>1</v>
      </c>
      <c r="L530">
        <v>0.76622662884530301</v>
      </c>
      <c r="M530">
        <v>94.859646952700899</v>
      </c>
    </row>
    <row r="531" spans="1:13" x14ac:dyDescent="0.3">
      <c r="A531" t="s">
        <v>774</v>
      </c>
      <c r="B531" t="s">
        <v>12498</v>
      </c>
      <c r="C531">
        <v>6</v>
      </c>
      <c r="D531">
        <v>0.221157390342793</v>
      </c>
      <c r="E531">
        <v>0.19524688062255299</v>
      </c>
      <c r="F531" t="s">
        <v>12497</v>
      </c>
      <c r="G531">
        <v>1587</v>
      </c>
      <c r="H531">
        <v>9</v>
      </c>
      <c r="I531">
        <v>4362</v>
      </c>
      <c r="J531">
        <v>1.8323881537492099</v>
      </c>
      <c r="K531">
        <v>1</v>
      </c>
      <c r="L531">
        <v>0.75402914461099102</v>
      </c>
      <c r="M531">
        <v>95.705477848521497</v>
      </c>
    </row>
    <row r="533" spans="1:13" x14ac:dyDescent="0.3">
      <c r="A533" t="s">
        <v>1443</v>
      </c>
      <c r="B533" t="s">
        <v>12499</v>
      </c>
    </row>
    <row r="534" spans="1:13" x14ac:dyDescent="0.3">
      <c r="A534" t="s">
        <v>753</v>
      </c>
      <c r="B534" t="s">
        <v>754</v>
      </c>
      <c r="C534" t="s">
        <v>755</v>
      </c>
      <c r="D534" t="s">
        <v>756</v>
      </c>
      <c r="E534" t="s">
        <v>757</v>
      </c>
      <c r="F534" t="s">
        <v>758</v>
      </c>
      <c r="G534" t="s">
        <v>759</v>
      </c>
      <c r="H534" t="s">
        <v>760</v>
      </c>
      <c r="I534" t="s">
        <v>761</v>
      </c>
      <c r="J534" t="s">
        <v>762</v>
      </c>
      <c r="K534" t="s">
        <v>763</v>
      </c>
      <c r="L534" t="s">
        <v>764</v>
      </c>
      <c r="M534" t="s">
        <v>765</v>
      </c>
    </row>
    <row r="535" spans="1:13" x14ac:dyDescent="0.3">
      <c r="A535" t="s">
        <v>781</v>
      </c>
      <c r="B535" t="s">
        <v>4321</v>
      </c>
      <c r="C535">
        <v>26</v>
      </c>
      <c r="D535">
        <v>0.95834869148544</v>
      </c>
      <c r="E535">
        <v>8.5988817554775408E-3</v>
      </c>
      <c r="F535" t="s">
        <v>12500</v>
      </c>
      <c r="G535">
        <v>1819</v>
      </c>
      <c r="H535">
        <v>45</v>
      </c>
      <c r="I535">
        <v>4903</v>
      </c>
      <c r="J535">
        <v>1.5573636308105701</v>
      </c>
      <c r="K535">
        <v>0.99999999999996003</v>
      </c>
      <c r="L535">
        <v>0.38732788004287499</v>
      </c>
      <c r="M535">
        <v>14.6610051671399</v>
      </c>
    </row>
    <row r="536" spans="1:13" x14ac:dyDescent="0.3">
      <c r="A536" t="s">
        <v>781</v>
      </c>
      <c r="B536" t="s">
        <v>3337</v>
      </c>
      <c r="C536">
        <v>19</v>
      </c>
      <c r="D536">
        <v>0.70033173608551402</v>
      </c>
      <c r="E536">
        <v>7.6888817322467995E-2</v>
      </c>
      <c r="F536" t="s">
        <v>12501</v>
      </c>
      <c r="G536">
        <v>1819</v>
      </c>
      <c r="H536">
        <v>36</v>
      </c>
      <c r="I536">
        <v>4903</v>
      </c>
      <c r="J536">
        <v>1.4225917781442701</v>
      </c>
      <c r="K536">
        <v>1</v>
      </c>
      <c r="L536">
        <v>0.93939229550393499</v>
      </c>
      <c r="M536">
        <v>76.978054738307407</v>
      </c>
    </row>
    <row r="537" spans="1:13" x14ac:dyDescent="0.3">
      <c r="A537" t="s">
        <v>781</v>
      </c>
      <c r="B537" t="s">
        <v>4317</v>
      </c>
      <c r="C537">
        <v>36</v>
      </c>
      <c r="D537">
        <v>1.3269443420567599</v>
      </c>
      <c r="E537">
        <v>0.129954388231141</v>
      </c>
      <c r="F537" t="s">
        <v>12502</v>
      </c>
      <c r="G537">
        <v>1819</v>
      </c>
      <c r="H537">
        <v>80</v>
      </c>
      <c r="I537">
        <v>4903</v>
      </c>
      <c r="J537">
        <v>1.2129466739967001</v>
      </c>
      <c r="K537">
        <v>1</v>
      </c>
      <c r="L537">
        <v>0.98249033211711101</v>
      </c>
      <c r="M537">
        <v>92.2352434891896</v>
      </c>
    </row>
    <row r="538" spans="1:13" x14ac:dyDescent="0.3">
      <c r="A538" t="s">
        <v>781</v>
      </c>
      <c r="B538" t="s">
        <v>4319</v>
      </c>
      <c r="C538">
        <v>27</v>
      </c>
      <c r="D538">
        <v>0.99520825654257195</v>
      </c>
      <c r="E538">
        <v>0.35547480048768199</v>
      </c>
      <c r="F538" t="s">
        <v>12503</v>
      </c>
      <c r="G538">
        <v>1819</v>
      </c>
      <c r="H538">
        <v>65</v>
      </c>
      <c r="I538">
        <v>4903</v>
      </c>
      <c r="J538">
        <v>1.1196430836892599</v>
      </c>
      <c r="K538">
        <v>1</v>
      </c>
      <c r="L538">
        <v>0.99960995290444099</v>
      </c>
      <c r="M538">
        <v>99.968517096415297</v>
      </c>
    </row>
    <row r="540" spans="1:13" x14ac:dyDescent="0.3">
      <c r="A540" t="s">
        <v>1458</v>
      </c>
      <c r="B540" t="s">
        <v>12504</v>
      </c>
    </row>
    <row r="541" spans="1:13" x14ac:dyDescent="0.3">
      <c r="A541" t="s">
        <v>753</v>
      </c>
      <c r="B541" t="s">
        <v>754</v>
      </c>
      <c r="C541" t="s">
        <v>755</v>
      </c>
      <c r="D541" t="s">
        <v>756</v>
      </c>
      <c r="E541" t="s">
        <v>757</v>
      </c>
      <c r="F541" t="s">
        <v>758</v>
      </c>
      <c r="G541" t="s">
        <v>759</v>
      </c>
      <c r="H541" t="s">
        <v>760</v>
      </c>
      <c r="I541" t="s">
        <v>761</v>
      </c>
      <c r="J541" t="s">
        <v>762</v>
      </c>
      <c r="K541" t="s">
        <v>763</v>
      </c>
      <c r="L541" t="s">
        <v>764</v>
      </c>
      <c r="M541" t="s">
        <v>765</v>
      </c>
    </row>
    <row r="542" spans="1:13" x14ac:dyDescent="0.3">
      <c r="A542" t="s">
        <v>865</v>
      </c>
      <c r="B542" t="s">
        <v>4740</v>
      </c>
      <c r="C542">
        <v>7</v>
      </c>
      <c r="D542">
        <v>0.25801695539992597</v>
      </c>
      <c r="E542">
        <v>2.5957502649798E-2</v>
      </c>
      <c r="F542" t="s">
        <v>12505</v>
      </c>
      <c r="G542">
        <v>2263</v>
      </c>
      <c r="H542">
        <v>8</v>
      </c>
      <c r="I542">
        <v>6428</v>
      </c>
      <c r="J542">
        <v>2.4854175872735298</v>
      </c>
      <c r="K542">
        <v>1</v>
      </c>
      <c r="L542">
        <v>0.94293598155648295</v>
      </c>
      <c r="M542">
        <v>37.403064724923802</v>
      </c>
    </row>
    <row r="543" spans="1:13" x14ac:dyDescent="0.3">
      <c r="A543" t="s">
        <v>769</v>
      </c>
      <c r="B543" t="s">
        <v>1413</v>
      </c>
      <c r="C543">
        <v>5</v>
      </c>
      <c r="D543">
        <v>0.18429782528566099</v>
      </c>
      <c r="E543">
        <v>5.4812635381470701E-2</v>
      </c>
      <c r="F543" t="s">
        <v>12506</v>
      </c>
      <c r="G543">
        <v>1684</v>
      </c>
      <c r="H543">
        <v>5</v>
      </c>
      <c r="I543">
        <v>4787</v>
      </c>
      <c r="J543">
        <v>2.84263657957244</v>
      </c>
      <c r="K543">
        <v>1</v>
      </c>
      <c r="L543">
        <v>0.87110062774391905</v>
      </c>
      <c r="M543">
        <v>60.066598645441701</v>
      </c>
    </row>
    <row r="544" spans="1:13" x14ac:dyDescent="0.3">
      <c r="A544" t="s">
        <v>769</v>
      </c>
      <c r="B544" t="s">
        <v>1412</v>
      </c>
      <c r="C544">
        <v>5</v>
      </c>
      <c r="D544">
        <v>0.18429782528566099</v>
      </c>
      <c r="E544">
        <v>5.4812635381470701E-2</v>
      </c>
      <c r="F544" t="s">
        <v>12506</v>
      </c>
      <c r="G544">
        <v>1684</v>
      </c>
      <c r="H544">
        <v>5</v>
      </c>
      <c r="I544">
        <v>4787</v>
      </c>
      <c r="J544">
        <v>2.84263657957244</v>
      </c>
      <c r="K544">
        <v>1</v>
      </c>
      <c r="L544">
        <v>0.87110062774391905</v>
      </c>
      <c r="M544">
        <v>60.066598645441701</v>
      </c>
    </row>
    <row r="545" spans="1:13" x14ac:dyDescent="0.3">
      <c r="A545" t="s">
        <v>769</v>
      </c>
      <c r="B545" t="s">
        <v>12507</v>
      </c>
      <c r="C545">
        <v>5</v>
      </c>
      <c r="D545">
        <v>0.18429782528566099</v>
      </c>
      <c r="E545">
        <v>5.4812635381470701E-2</v>
      </c>
      <c r="F545" t="s">
        <v>12506</v>
      </c>
      <c r="G545">
        <v>1684</v>
      </c>
      <c r="H545">
        <v>5</v>
      </c>
      <c r="I545">
        <v>4787</v>
      </c>
      <c r="J545">
        <v>2.84263657957244</v>
      </c>
      <c r="K545">
        <v>1</v>
      </c>
      <c r="L545">
        <v>0.87110062774391905</v>
      </c>
      <c r="M545">
        <v>60.066598645441701</v>
      </c>
    </row>
    <row r="546" spans="1:13" x14ac:dyDescent="0.3">
      <c r="A546" t="s">
        <v>769</v>
      </c>
      <c r="B546" t="s">
        <v>1410</v>
      </c>
      <c r="C546">
        <v>5</v>
      </c>
      <c r="D546">
        <v>0.18429782528566099</v>
      </c>
      <c r="E546">
        <v>5.4812635381470701E-2</v>
      </c>
      <c r="F546" t="s">
        <v>12506</v>
      </c>
      <c r="G546">
        <v>1684</v>
      </c>
      <c r="H546">
        <v>5</v>
      </c>
      <c r="I546">
        <v>4787</v>
      </c>
      <c r="J546">
        <v>2.84263657957244</v>
      </c>
      <c r="K546">
        <v>1</v>
      </c>
      <c r="L546">
        <v>0.87110062774391905</v>
      </c>
      <c r="M546">
        <v>60.066598645441701</v>
      </c>
    </row>
    <row r="547" spans="1:13" x14ac:dyDescent="0.3">
      <c r="A547" t="s">
        <v>766</v>
      </c>
      <c r="B547" t="s">
        <v>1415</v>
      </c>
      <c r="C547">
        <v>5</v>
      </c>
      <c r="D547">
        <v>0.18429782528566099</v>
      </c>
      <c r="E547">
        <v>5.8210864911584899E-2</v>
      </c>
      <c r="F547" t="s">
        <v>12506</v>
      </c>
      <c r="G547">
        <v>2393</v>
      </c>
      <c r="H547">
        <v>5</v>
      </c>
      <c r="I547">
        <v>6692</v>
      </c>
      <c r="J547">
        <v>2.79648976180526</v>
      </c>
      <c r="K547">
        <v>0.99999999999999201</v>
      </c>
      <c r="L547">
        <v>0.43463171227781899</v>
      </c>
      <c r="M547">
        <v>58.248686260969698</v>
      </c>
    </row>
    <row r="548" spans="1:13" x14ac:dyDescent="0.3">
      <c r="A548" t="s">
        <v>766</v>
      </c>
      <c r="B548" t="s">
        <v>12508</v>
      </c>
      <c r="C548">
        <v>5</v>
      </c>
      <c r="D548">
        <v>0.18429782528566099</v>
      </c>
      <c r="E548">
        <v>5.8210864911584899E-2</v>
      </c>
      <c r="F548" t="s">
        <v>12506</v>
      </c>
      <c r="G548">
        <v>2393</v>
      </c>
      <c r="H548">
        <v>5</v>
      </c>
      <c r="I548">
        <v>6692</v>
      </c>
      <c r="J548">
        <v>2.79648976180526</v>
      </c>
      <c r="K548">
        <v>0.99999999999999201</v>
      </c>
      <c r="L548">
        <v>0.43463171227781899</v>
      </c>
      <c r="M548">
        <v>58.248686260969698</v>
      </c>
    </row>
    <row r="549" spans="1:13" x14ac:dyDescent="0.3">
      <c r="A549" t="s">
        <v>865</v>
      </c>
      <c r="B549" t="s">
        <v>4736</v>
      </c>
      <c r="C549">
        <v>8</v>
      </c>
      <c r="D549">
        <v>0.29487652045705798</v>
      </c>
      <c r="E549">
        <v>0.13241877219833101</v>
      </c>
      <c r="F549" t="s">
        <v>12509</v>
      </c>
      <c r="G549">
        <v>2263</v>
      </c>
      <c r="H549">
        <v>13</v>
      </c>
      <c r="I549">
        <v>6428</v>
      </c>
      <c r="J549">
        <v>1.74798599544512</v>
      </c>
      <c r="K549">
        <v>1</v>
      </c>
      <c r="L549">
        <v>0.99968255300439401</v>
      </c>
      <c r="M549">
        <v>92.034761420159796</v>
      </c>
    </row>
    <row r="550" spans="1:13" x14ac:dyDescent="0.3">
      <c r="A550" t="s">
        <v>1099</v>
      </c>
      <c r="B550" t="s">
        <v>12510</v>
      </c>
      <c r="C550">
        <v>5</v>
      </c>
      <c r="D550">
        <v>0.18429782528566099</v>
      </c>
      <c r="E550">
        <v>0.14597779108651801</v>
      </c>
      <c r="F550" t="s">
        <v>12511</v>
      </c>
      <c r="G550">
        <v>1019</v>
      </c>
      <c r="H550">
        <v>6</v>
      </c>
      <c r="I550">
        <v>2716</v>
      </c>
      <c r="J550">
        <v>2.2211318285901198</v>
      </c>
      <c r="K550">
        <v>1</v>
      </c>
      <c r="L550">
        <v>1</v>
      </c>
      <c r="M550">
        <v>91.774203090871296</v>
      </c>
    </row>
    <row r="551" spans="1:13" x14ac:dyDescent="0.3">
      <c r="A551" t="s">
        <v>1099</v>
      </c>
      <c r="B551" t="s">
        <v>12512</v>
      </c>
      <c r="C551">
        <v>5</v>
      </c>
      <c r="D551">
        <v>0.18429782528566099</v>
      </c>
      <c r="E551">
        <v>0.14597779108651801</v>
      </c>
      <c r="F551" t="s">
        <v>12511</v>
      </c>
      <c r="G551">
        <v>1019</v>
      </c>
      <c r="H551">
        <v>6</v>
      </c>
      <c r="I551">
        <v>2716</v>
      </c>
      <c r="J551">
        <v>2.2211318285901198</v>
      </c>
      <c r="K551">
        <v>1</v>
      </c>
      <c r="L551">
        <v>1</v>
      </c>
      <c r="M551">
        <v>91.774203090871296</v>
      </c>
    </row>
    <row r="552" spans="1:13" x14ac:dyDescent="0.3">
      <c r="A552" t="s">
        <v>865</v>
      </c>
      <c r="B552" t="s">
        <v>4738</v>
      </c>
      <c r="C552">
        <v>8</v>
      </c>
      <c r="D552">
        <v>0.29487652045705798</v>
      </c>
      <c r="E552">
        <v>0.18748237393872799</v>
      </c>
      <c r="F552" t="s">
        <v>12509</v>
      </c>
      <c r="G552">
        <v>2263</v>
      </c>
      <c r="H552">
        <v>14</v>
      </c>
      <c r="I552">
        <v>6428</v>
      </c>
      <c r="J552">
        <v>1.62312985291332</v>
      </c>
      <c r="K552">
        <v>1</v>
      </c>
      <c r="L552">
        <v>0.99994133763016202</v>
      </c>
      <c r="M552">
        <v>97.522756745832197</v>
      </c>
    </row>
    <row r="554" spans="1:13" x14ac:dyDescent="0.3">
      <c r="A554" t="s">
        <v>1476</v>
      </c>
      <c r="B554" t="s">
        <v>12513</v>
      </c>
    </row>
    <row r="555" spans="1:13" x14ac:dyDescent="0.3">
      <c r="A555" t="s">
        <v>753</v>
      </c>
      <c r="B555" t="s">
        <v>754</v>
      </c>
      <c r="C555" t="s">
        <v>755</v>
      </c>
      <c r="D555" t="s">
        <v>756</v>
      </c>
      <c r="E555" t="s">
        <v>757</v>
      </c>
      <c r="F555" t="s">
        <v>758</v>
      </c>
      <c r="G555" t="s">
        <v>759</v>
      </c>
      <c r="H555" t="s">
        <v>760</v>
      </c>
      <c r="I555" t="s">
        <v>761</v>
      </c>
      <c r="J555" t="s">
        <v>762</v>
      </c>
      <c r="K555" t="s">
        <v>763</v>
      </c>
      <c r="L555" t="s">
        <v>764</v>
      </c>
      <c r="M555" t="s">
        <v>765</v>
      </c>
    </row>
    <row r="556" spans="1:13" x14ac:dyDescent="0.3">
      <c r="A556" t="s">
        <v>781</v>
      </c>
      <c r="B556" t="s">
        <v>8117</v>
      </c>
      <c r="C556">
        <v>14</v>
      </c>
      <c r="D556">
        <v>0.51603391079985195</v>
      </c>
      <c r="E556">
        <v>2.9291459024683102E-2</v>
      </c>
      <c r="F556" t="s">
        <v>12514</v>
      </c>
      <c r="G556">
        <v>1819</v>
      </c>
      <c r="H556">
        <v>22</v>
      </c>
      <c r="I556">
        <v>4903</v>
      </c>
      <c r="J556">
        <v>1.71527812484382</v>
      </c>
      <c r="K556">
        <v>1</v>
      </c>
      <c r="L556">
        <v>0.74839372529741199</v>
      </c>
      <c r="M556">
        <v>42.059742949390497</v>
      </c>
    </row>
    <row r="557" spans="1:13" x14ac:dyDescent="0.3">
      <c r="A557" t="s">
        <v>781</v>
      </c>
      <c r="B557" t="s">
        <v>12515</v>
      </c>
      <c r="C557">
        <v>7</v>
      </c>
      <c r="D557">
        <v>0.25801695539992597</v>
      </c>
      <c r="E557">
        <v>0.12136274572435</v>
      </c>
      <c r="F557" t="s">
        <v>12516</v>
      </c>
      <c r="G557">
        <v>1819</v>
      </c>
      <c r="H557">
        <v>10</v>
      </c>
      <c r="I557">
        <v>4903</v>
      </c>
      <c r="J557">
        <v>1.8868059373282</v>
      </c>
      <c r="K557">
        <v>1</v>
      </c>
      <c r="L557">
        <v>0.97879379346916695</v>
      </c>
      <c r="M557">
        <v>90.700251229608099</v>
      </c>
    </row>
    <row r="558" spans="1:13" x14ac:dyDescent="0.3">
      <c r="A558" t="s">
        <v>781</v>
      </c>
      <c r="B558" t="s">
        <v>12517</v>
      </c>
      <c r="C558">
        <v>7</v>
      </c>
      <c r="D558">
        <v>0.25801695539992597</v>
      </c>
      <c r="E558">
        <v>0.12136274572435</v>
      </c>
      <c r="F558" t="s">
        <v>12516</v>
      </c>
      <c r="G558">
        <v>1819</v>
      </c>
      <c r="H558">
        <v>10</v>
      </c>
      <c r="I558">
        <v>4903</v>
      </c>
      <c r="J558">
        <v>1.8868059373282</v>
      </c>
      <c r="K558">
        <v>1</v>
      </c>
      <c r="L558">
        <v>0.97879379346916695</v>
      </c>
      <c r="M558">
        <v>90.700251229608099</v>
      </c>
    </row>
    <row r="560" spans="1:13" x14ac:dyDescent="0.3">
      <c r="A560" t="s">
        <v>1500</v>
      </c>
      <c r="B560" t="s">
        <v>12518</v>
      </c>
    </row>
    <row r="561" spans="1:13" x14ac:dyDescent="0.3">
      <c r="A561" t="s">
        <v>753</v>
      </c>
      <c r="B561" t="s">
        <v>754</v>
      </c>
      <c r="C561" t="s">
        <v>755</v>
      </c>
      <c r="D561" t="s">
        <v>756</v>
      </c>
      <c r="E561" t="s">
        <v>757</v>
      </c>
      <c r="F561" t="s">
        <v>758</v>
      </c>
      <c r="G561" t="s">
        <v>759</v>
      </c>
      <c r="H561" t="s">
        <v>760</v>
      </c>
      <c r="I561" t="s">
        <v>761</v>
      </c>
      <c r="J561" t="s">
        <v>762</v>
      </c>
      <c r="K561" t="s">
        <v>763</v>
      </c>
      <c r="L561" t="s">
        <v>764</v>
      </c>
      <c r="M561" t="s">
        <v>765</v>
      </c>
    </row>
    <row r="562" spans="1:13" x14ac:dyDescent="0.3">
      <c r="A562" t="s">
        <v>769</v>
      </c>
      <c r="B562" t="s">
        <v>12519</v>
      </c>
      <c r="C562">
        <v>5</v>
      </c>
      <c r="D562">
        <v>0.18429782528566099</v>
      </c>
      <c r="E562">
        <v>5.4812635381470701E-2</v>
      </c>
      <c r="F562" t="s">
        <v>12520</v>
      </c>
      <c r="G562">
        <v>1684</v>
      </c>
      <c r="H562">
        <v>5</v>
      </c>
      <c r="I562">
        <v>4787</v>
      </c>
      <c r="J562">
        <v>2.84263657957244</v>
      </c>
      <c r="K562">
        <v>1</v>
      </c>
      <c r="L562">
        <v>0.87110062774391905</v>
      </c>
      <c r="M562">
        <v>60.066598645441701</v>
      </c>
    </row>
    <row r="563" spans="1:13" x14ac:dyDescent="0.3">
      <c r="A563" t="s">
        <v>781</v>
      </c>
      <c r="B563" t="s">
        <v>12521</v>
      </c>
      <c r="C563">
        <v>8</v>
      </c>
      <c r="D563">
        <v>0.29487652045705798</v>
      </c>
      <c r="E563">
        <v>6.7553430722320201E-2</v>
      </c>
      <c r="F563" t="s">
        <v>12522</v>
      </c>
      <c r="G563">
        <v>1819</v>
      </c>
      <c r="H563">
        <v>11</v>
      </c>
      <c r="I563">
        <v>4903</v>
      </c>
      <c r="J563">
        <v>1.96031785696436</v>
      </c>
      <c r="K563">
        <v>1</v>
      </c>
      <c r="L563">
        <v>0.92601815238918594</v>
      </c>
      <c r="M563">
        <v>72.307362444873405</v>
      </c>
    </row>
    <row r="564" spans="1:13" x14ac:dyDescent="0.3">
      <c r="A564" t="s">
        <v>781</v>
      </c>
      <c r="B564" t="s">
        <v>12523</v>
      </c>
      <c r="C564">
        <v>6</v>
      </c>
      <c r="D564">
        <v>0.221157390342793</v>
      </c>
      <c r="E564">
        <v>7.0540909241933195E-2</v>
      </c>
      <c r="F564" t="s">
        <v>12524</v>
      </c>
      <c r="G564">
        <v>1819</v>
      </c>
      <c r="H564">
        <v>7</v>
      </c>
      <c r="I564">
        <v>4903</v>
      </c>
      <c r="J564">
        <v>2.3103746171365702</v>
      </c>
      <c r="K564">
        <v>1</v>
      </c>
      <c r="L564">
        <v>0.92870140061358297</v>
      </c>
      <c r="M564">
        <v>73.891641081138403</v>
      </c>
    </row>
    <row r="565" spans="1:13" x14ac:dyDescent="0.3">
      <c r="A565" t="s">
        <v>781</v>
      </c>
      <c r="B565" t="s">
        <v>12525</v>
      </c>
      <c r="C565">
        <v>5</v>
      </c>
      <c r="D565">
        <v>0.18429782528566099</v>
      </c>
      <c r="E565">
        <v>0.141173200443521</v>
      </c>
      <c r="F565" t="s">
        <v>12526</v>
      </c>
      <c r="G565">
        <v>1819</v>
      </c>
      <c r="H565">
        <v>6</v>
      </c>
      <c r="I565">
        <v>4903</v>
      </c>
      <c r="J565">
        <v>2.24619754443833</v>
      </c>
      <c r="K565">
        <v>1</v>
      </c>
      <c r="L565">
        <v>0.98619651479944304</v>
      </c>
      <c r="M565">
        <v>93.881349525156807</v>
      </c>
    </row>
    <row r="567" spans="1:13" x14ac:dyDescent="0.3">
      <c r="A567" t="s">
        <v>1510</v>
      </c>
      <c r="B567" t="s">
        <v>12527</v>
      </c>
    </row>
    <row r="568" spans="1:13" x14ac:dyDescent="0.3">
      <c r="A568" t="s">
        <v>753</v>
      </c>
      <c r="B568" t="s">
        <v>754</v>
      </c>
      <c r="C568" t="s">
        <v>755</v>
      </c>
      <c r="D568" t="s">
        <v>756</v>
      </c>
      <c r="E568" t="s">
        <v>757</v>
      </c>
      <c r="F568" t="s">
        <v>758</v>
      </c>
      <c r="G568" t="s">
        <v>759</v>
      </c>
      <c r="H568" t="s">
        <v>760</v>
      </c>
      <c r="I568" t="s">
        <v>761</v>
      </c>
      <c r="J568" t="s">
        <v>762</v>
      </c>
      <c r="K568" t="s">
        <v>763</v>
      </c>
      <c r="L568" t="s">
        <v>764</v>
      </c>
      <c r="M568" t="s">
        <v>765</v>
      </c>
    </row>
    <row r="569" spans="1:13" x14ac:dyDescent="0.3">
      <c r="A569" t="s">
        <v>819</v>
      </c>
      <c r="B569" t="s">
        <v>12152</v>
      </c>
      <c r="C569">
        <v>9</v>
      </c>
      <c r="D569">
        <v>0.33173608551418998</v>
      </c>
      <c r="E569">
        <v>1.8763886016663501E-3</v>
      </c>
      <c r="F569" t="s">
        <v>12153</v>
      </c>
      <c r="G569">
        <v>2388</v>
      </c>
      <c r="H569">
        <v>9</v>
      </c>
      <c r="I569">
        <v>6552</v>
      </c>
      <c r="J569">
        <v>2.7437185929648198</v>
      </c>
      <c r="K569">
        <v>0.99985524353965105</v>
      </c>
      <c r="L569">
        <v>0.55232062467090204</v>
      </c>
      <c r="M569">
        <v>3.4891818284297802</v>
      </c>
    </row>
    <row r="570" spans="1:13" x14ac:dyDescent="0.3">
      <c r="A570" t="s">
        <v>776</v>
      </c>
      <c r="B570" t="s">
        <v>12528</v>
      </c>
      <c r="C570">
        <v>4</v>
      </c>
      <c r="D570">
        <v>0.14743826022852899</v>
      </c>
      <c r="E570">
        <v>0.26929716974338302</v>
      </c>
      <c r="F570" t="s">
        <v>12529</v>
      </c>
      <c r="G570">
        <v>737</v>
      </c>
      <c r="H570">
        <v>5</v>
      </c>
      <c r="I570">
        <v>1981</v>
      </c>
      <c r="J570">
        <v>2.1503392130257799</v>
      </c>
      <c r="K570">
        <v>1</v>
      </c>
      <c r="L570">
        <v>0.864867376303878</v>
      </c>
      <c r="M570">
        <v>97.939596758509495</v>
      </c>
    </row>
    <row r="571" spans="1:13" x14ac:dyDescent="0.3">
      <c r="A571" t="s">
        <v>865</v>
      </c>
      <c r="B571" t="s">
        <v>12530</v>
      </c>
      <c r="C571">
        <v>3</v>
      </c>
      <c r="D571">
        <v>0.110578695171396</v>
      </c>
      <c r="E571">
        <v>0.28431238579658102</v>
      </c>
      <c r="F571" t="s">
        <v>12531</v>
      </c>
      <c r="G571">
        <v>2263</v>
      </c>
      <c r="H571">
        <v>3</v>
      </c>
      <c r="I571">
        <v>6428</v>
      </c>
      <c r="J571">
        <v>2.84047724259832</v>
      </c>
      <c r="K571">
        <v>1</v>
      </c>
      <c r="L571">
        <v>0.99999730607499704</v>
      </c>
      <c r="M571">
        <v>99.741548844511499</v>
      </c>
    </row>
    <row r="572" spans="1:13" x14ac:dyDescent="0.3">
      <c r="A572" t="s">
        <v>865</v>
      </c>
      <c r="B572" t="s">
        <v>12532</v>
      </c>
      <c r="C572">
        <v>3</v>
      </c>
      <c r="D572">
        <v>0.110578695171396</v>
      </c>
      <c r="E572">
        <v>0.28431238579658102</v>
      </c>
      <c r="F572" t="s">
        <v>12531</v>
      </c>
      <c r="G572">
        <v>2263</v>
      </c>
      <c r="H572">
        <v>3</v>
      </c>
      <c r="I572">
        <v>6428</v>
      </c>
      <c r="J572">
        <v>2.84047724259832</v>
      </c>
      <c r="K572">
        <v>1</v>
      </c>
      <c r="L572">
        <v>0.99999730607499704</v>
      </c>
      <c r="M572">
        <v>99.741548844511499</v>
      </c>
    </row>
    <row r="574" spans="1:13" x14ac:dyDescent="0.3">
      <c r="A574" t="s">
        <v>1519</v>
      </c>
      <c r="B574" t="s">
        <v>12533</v>
      </c>
    </row>
    <row r="575" spans="1:13" x14ac:dyDescent="0.3">
      <c r="A575" t="s">
        <v>753</v>
      </c>
      <c r="B575" t="s">
        <v>754</v>
      </c>
      <c r="C575" t="s">
        <v>755</v>
      </c>
      <c r="D575" t="s">
        <v>756</v>
      </c>
      <c r="E575" t="s">
        <v>757</v>
      </c>
      <c r="F575" t="s">
        <v>758</v>
      </c>
      <c r="G575" t="s">
        <v>759</v>
      </c>
      <c r="H575" t="s">
        <v>760</v>
      </c>
      <c r="I575" t="s">
        <v>761</v>
      </c>
      <c r="J575" t="s">
        <v>762</v>
      </c>
      <c r="K575" t="s">
        <v>763</v>
      </c>
      <c r="L575" t="s">
        <v>764</v>
      </c>
      <c r="M575" t="s">
        <v>765</v>
      </c>
    </row>
    <row r="576" spans="1:13" x14ac:dyDescent="0.3">
      <c r="A576" t="s">
        <v>781</v>
      </c>
      <c r="B576" t="s">
        <v>4598</v>
      </c>
      <c r="C576">
        <v>13</v>
      </c>
      <c r="D576">
        <v>0.47917434574272</v>
      </c>
      <c r="E576">
        <v>5.16470866668115E-3</v>
      </c>
      <c r="F576" t="s">
        <v>12534</v>
      </c>
      <c r="G576">
        <v>1819</v>
      </c>
      <c r="H576">
        <v>17</v>
      </c>
      <c r="I576">
        <v>4903</v>
      </c>
      <c r="J576">
        <v>2.0612165701904699</v>
      </c>
      <c r="K576">
        <v>0.99999999082240199</v>
      </c>
      <c r="L576">
        <v>0.26923949366468602</v>
      </c>
      <c r="M576">
        <v>9.0679889300671395</v>
      </c>
    </row>
    <row r="577" spans="1:13" x14ac:dyDescent="0.3">
      <c r="A577" t="s">
        <v>781</v>
      </c>
      <c r="B577" t="s">
        <v>4594</v>
      </c>
      <c r="C577">
        <v>13</v>
      </c>
      <c r="D577">
        <v>0.47917434574272</v>
      </c>
      <c r="E577">
        <v>3.1081751196142701E-2</v>
      </c>
      <c r="F577" t="s">
        <v>12534</v>
      </c>
      <c r="G577">
        <v>1819</v>
      </c>
      <c r="H577">
        <v>20</v>
      </c>
      <c r="I577">
        <v>4903</v>
      </c>
      <c r="J577">
        <v>1.7520340846619</v>
      </c>
      <c r="K577">
        <v>1</v>
      </c>
      <c r="L577">
        <v>0.76032481562229803</v>
      </c>
      <c r="M577">
        <v>43.990366259850603</v>
      </c>
    </row>
    <row r="578" spans="1:13" x14ac:dyDescent="0.3">
      <c r="A578" t="s">
        <v>781</v>
      </c>
      <c r="B578" t="s">
        <v>4597</v>
      </c>
      <c r="C578">
        <v>5</v>
      </c>
      <c r="D578">
        <v>0.18429782528566099</v>
      </c>
      <c r="E578">
        <v>0.141173200443521</v>
      </c>
      <c r="F578" t="s">
        <v>12535</v>
      </c>
      <c r="G578">
        <v>1819</v>
      </c>
      <c r="H578">
        <v>6</v>
      </c>
      <c r="I578">
        <v>4903</v>
      </c>
      <c r="J578">
        <v>2.24619754443833</v>
      </c>
      <c r="K578">
        <v>1</v>
      </c>
      <c r="L578">
        <v>0.98619651479944304</v>
      </c>
      <c r="M578">
        <v>93.881349525156807</v>
      </c>
    </row>
    <row r="579" spans="1:13" x14ac:dyDescent="0.3">
      <c r="A579" t="s">
        <v>781</v>
      </c>
      <c r="B579" t="s">
        <v>4596</v>
      </c>
      <c r="C579">
        <v>5</v>
      </c>
      <c r="D579">
        <v>0.18429782528566099</v>
      </c>
      <c r="E579">
        <v>0.23534958871237299</v>
      </c>
      <c r="F579" t="s">
        <v>12536</v>
      </c>
      <c r="G579">
        <v>1819</v>
      </c>
      <c r="H579">
        <v>7</v>
      </c>
      <c r="I579">
        <v>4903</v>
      </c>
      <c r="J579">
        <v>1.9253121809471401</v>
      </c>
      <c r="K579">
        <v>1</v>
      </c>
      <c r="L579">
        <v>0.99768845744295398</v>
      </c>
      <c r="M579">
        <v>99.274492126185095</v>
      </c>
    </row>
    <row r="580" spans="1:13" x14ac:dyDescent="0.3">
      <c r="A580" t="s">
        <v>781</v>
      </c>
      <c r="B580" t="s">
        <v>4590</v>
      </c>
      <c r="C580">
        <v>4</v>
      </c>
      <c r="D580">
        <v>0.14743826022852899</v>
      </c>
      <c r="E580">
        <v>0.26822052092579601</v>
      </c>
      <c r="F580" t="s">
        <v>12537</v>
      </c>
      <c r="G580">
        <v>1819</v>
      </c>
      <c r="H580">
        <v>5</v>
      </c>
      <c r="I580">
        <v>4903</v>
      </c>
      <c r="J580">
        <v>2.1563496426608002</v>
      </c>
      <c r="K580">
        <v>1</v>
      </c>
      <c r="L580">
        <v>0.99874808618845201</v>
      </c>
      <c r="M580">
        <v>99.676162756594096</v>
      </c>
    </row>
    <row r="581" spans="1:13" x14ac:dyDescent="0.3">
      <c r="A581" t="s">
        <v>774</v>
      </c>
      <c r="B581" t="s">
        <v>12538</v>
      </c>
      <c r="C581">
        <v>3</v>
      </c>
      <c r="D581">
        <v>0.110578695171396</v>
      </c>
      <c r="E581">
        <v>0.30042460976492402</v>
      </c>
      <c r="F581" t="s">
        <v>12539</v>
      </c>
      <c r="G581">
        <v>1587</v>
      </c>
      <c r="H581">
        <v>3</v>
      </c>
      <c r="I581">
        <v>4362</v>
      </c>
      <c r="J581">
        <v>2.7485822306238101</v>
      </c>
      <c r="K581">
        <v>1</v>
      </c>
      <c r="L581">
        <v>0.87748623233075895</v>
      </c>
      <c r="M581">
        <v>99.435808498435406</v>
      </c>
    </row>
    <row r="583" spans="1:13" x14ac:dyDescent="0.3">
      <c r="A583" t="s">
        <v>1540</v>
      </c>
      <c r="B583" t="s">
        <v>12540</v>
      </c>
    </row>
    <row r="584" spans="1:13" x14ac:dyDescent="0.3">
      <c r="A584" t="s">
        <v>753</v>
      </c>
      <c r="B584" t="s">
        <v>754</v>
      </c>
      <c r="C584" t="s">
        <v>755</v>
      </c>
      <c r="D584" t="s">
        <v>756</v>
      </c>
      <c r="E584" t="s">
        <v>757</v>
      </c>
      <c r="F584" t="s">
        <v>758</v>
      </c>
      <c r="G584" t="s">
        <v>759</v>
      </c>
      <c r="H584" t="s">
        <v>760</v>
      </c>
      <c r="I584" t="s">
        <v>761</v>
      </c>
      <c r="J584" t="s">
        <v>762</v>
      </c>
      <c r="K584" t="s">
        <v>763</v>
      </c>
      <c r="L584" t="s">
        <v>764</v>
      </c>
      <c r="M584" t="s">
        <v>765</v>
      </c>
    </row>
    <row r="585" spans="1:13" x14ac:dyDescent="0.3">
      <c r="A585" t="s">
        <v>781</v>
      </c>
      <c r="B585" t="s">
        <v>12541</v>
      </c>
      <c r="C585">
        <v>10</v>
      </c>
      <c r="D585">
        <v>0.36859565057132299</v>
      </c>
      <c r="E585">
        <v>1.88378199615339E-2</v>
      </c>
      <c r="F585" t="s">
        <v>12542</v>
      </c>
      <c r="G585">
        <v>1819</v>
      </c>
      <c r="H585">
        <v>13</v>
      </c>
      <c r="I585">
        <v>4903</v>
      </c>
      <c r="J585">
        <v>2.0734131179430699</v>
      </c>
      <c r="K585">
        <v>1</v>
      </c>
      <c r="L585">
        <v>0.61093473075122895</v>
      </c>
      <c r="M585">
        <v>29.469054783990298</v>
      </c>
    </row>
    <row r="586" spans="1:13" x14ac:dyDescent="0.3">
      <c r="A586" t="s">
        <v>781</v>
      </c>
      <c r="B586" t="s">
        <v>5124</v>
      </c>
      <c r="C586">
        <v>17</v>
      </c>
      <c r="D586">
        <v>0.62661260597124901</v>
      </c>
      <c r="E586">
        <v>2.4019585548433201E-2</v>
      </c>
      <c r="F586" t="s">
        <v>12543</v>
      </c>
      <c r="G586">
        <v>1819</v>
      </c>
      <c r="H586">
        <v>28</v>
      </c>
      <c r="I586">
        <v>4903</v>
      </c>
      <c r="J586">
        <v>1.6365153538050701</v>
      </c>
      <c r="K586">
        <v>1</v>
      </c>
      <c r="L586">
        <v>0.68606962496860602</v>
      </c>
      <c r="M586">
        <v>36.002581868386301</v>
      </c>
    </row>
    <row r="587" spans="1:13" x14ac:dyDescent="0.3">
      <c r="A587" t="s">
        <v>781</v>
      </c>
      <c r="B587" t="s">
        <v>12544</v>
      </c>
      <c r="C587">
        <v>7</v>
      </c>
      <c r="D587">
        <v>0.25801695539992597</v>
      </c>
      <c r="E587">
        <v>3.3903293487398699E-2</v>
      </c>
      <c r="F587" t="s">
        <v>12545</v>
      </c>
      <c r="G587">
        <v>1819</v>
      </c>
      <c r="H587">
        <v>8</v>
      </c>
      <c r="I587">
        <v>4903</v>
      </c>
      <c r="J587">
        <v>2.3585074216602502</v>
      </c>
      <c r="K587">
        <v>1</v>
      </c>
      <c r="L587">
        <v>0.785811881780343</v>
      </c>
      <c r="M587">
        <v>46.910085659679801</v>
      </c>
    </row>
    <row r="588" spans="1:13" x14ac:dyDescent="0.3">
      <c r="A588" t="s">
        <v>781</v>
      </c>
      <c r="B588" t="s">
        <v>12546</v>
      </c>
      <c r="C588">
        <v>9</v>
      </c>
      <c r="D588">
        <v>0.33173608551418998</v>
      </c>
      <c r="E588">
        <v>6.40660141444091E-2</v>
      </c>
      <c r="F588" t="s">
        <v>12547</v>
      </c>
      <c r="G588">
        <v>1819</v>
      </c>
      <c r="H588">
        <v>13</v>
      </c>
      <c r="I588">
        <v>4903</v>
      </c>
      <c r="J588">
        <v>1.86607180614877</v>
      </c>
      <c r="K588">
        <v>1</v>
      </c>
      <c r="L588">
        <v>0.921485363053127</v>
      </c>
      <c r="M588">
        <v>70.343011929196194</v>
      </c>
    </row>
    <row r="589" spans="1:13" x14ac:dyDescent="0.3">
      <c r="A589" t="s">
        <v>781</v>
      </c>
      <c r="B589" t="s">
        <v>12548</v>
      </c>
      <c r="C589">
        <v>3</v>
      </c>
      <c r="D589">
        <v>0.110578695171396</v>
      </c>
      <c r="E589">
        <v>0.31046722098839402</v>
      </c>
      <c r="F589" t="s">
        <v>12549</v>
      </c>
      <c r="G589">
        <v>1819</v>
      </c>
      <c r="H589">
        <v>3</v>
      </c>
      <c r="I589">
        <v>4903</v>
      </c>
      <c r="J589">
        <v>2.6954370533260001</v>
      </c>
      <c r="K589">
        <v>1</v>
      </c>
      <c r="L589">
        <v>0.99920964165962201</v>
      </c>
      <c r="M589">
        <v>99.891299300643794</v>
      </c>
    </row>
    <row r="590" spans="1:13" x14ac:dyDescent="0.3">
      <c r="A590" t="s">
        <v>781</v>
      </c>
      <c r="B590" t="s">
        <v>12550</v>
      </c>
      <c r="C590">
        <v>3</v>
      </c>
      <c r="D590">
        <v>0.110578695171396</v>
      </c>
      <c r="E590">
        <v>0.31046722098839402</v>
      </c>
      <c r="F590" t="s">
        <v>12549</v>
      </c>
      <c r="G590">
        <v>1819</v>
      </c>
      <c r="H590">
        <v>3</v>
      </c>
      <c r="I590">
        <v>4903</v>
      </c>
      <c r="J590">
        <v>2.6954370533260001</v>
      </c>
      <c r="K590">
        <v>1</v>
      </c>
      <c r="L590">
        <v>0.99920964165962201</v>
      </c>
      <c r="M590">
        <v>99.891299300643794</v>
      </c>
    </row>
    <row r="591" spans="1:13" x14ac:dyDescent="0.3">
      <c r="A591" t="s">
        <v>781</v>
      </c>
      <c r="B591" t="s">
        <v>12551</v>
      </c>
      <c r="C591">
        <v>3</v>
      </c>
      <c r="D591">
        <v>0.110578695171396</v>
      </c>
      <c r="E591">
        <v>0.47381890497555801</v>
      </c>
      <c r="F591" t="s">
        <v>12549</v>
      </c>
      <c r="G591">
        <v>1819</v>
      </c>
      <c r="H591">
        <v>4</v>
      </c>
      <c r="I591">
        <v>4903</v>
      </c>
      <c r="J591">
        <v>2.0215777899945002</v>
      </c>
      <c r="K591">
        <v>1</v>
      </c>
      <c r="L591">
        <v>0.99994941284000005</v>
      </c>
      <c r="M591">
        <v>99.9992402479579</v>
      </c>
    </row>
    <row r="593" spans="1:13" x14ac:dyDescent="0.3">
      <c r="A593" t="s">
        <v>1549</v>
      </c>
      <c r="B593" t="s">
        <v>12552</v>
      </c>
    </row>
    <row r="594" spans="1:13" x14ac:dyDescent="0.3">
      <c r="A594" t="s">
        <v>753</v>
      </c>
      <c r="B594" t="s">
        <v>754</v>
      </c>
      <c r="C594" t="s">
        <v>755</v>
      </c>
      <c r="D594" t="s">
        <v>756</v>
      </c>
      <c r="E594" t="s">
        <v>757</v>
      </c>
      <c r="F594" t="s">
        <v>758</v>
      </c>
      <c r="G594" t="s">
        <v>759</v>
      </c>
      <c r="H594" t="s">
        <v>760</v>
      </c>
      <c r="I594" t="s">
        <v>761</v>
      </c>
      <c r="J594" t="s">
        <v>762</v>
      </c>
      <c r="K594" t="s">
        <v>763</v>
      </c>
      <c r="L594" t="s">
        <v>764</v>
      </c>
      <c r="M594" t="s">
        <v>765</v>
      </c>
    </row>
    <row r="595" spans="1:13" x14ac:dyDescent="0.3">
      <c r="A595" t="s">
        <v>769</v>
      </c>
      <c r="B595" t="s">
        <v>11917</v>
      </c>
      <c r="C595">
        <v>14</v>
      </c>
      <c r="D595">
        <v>0.51603391079985195</v>
      </c>
      <c r="E595">
        <v>4.33840984894426E-2</v>
      </c>
      <c r="F595" t="s">
        <v>12553</v>
      </c>
      <c r="G595">
        <v>1684</v>
      </c>
      <c r="H595">
        <v>24</v>
      </c>
      <c r="I595">
        <v>4787</v>
      </c>
      <c r="J595">
        <v>1.65820467141726</v>
      </c>
      <c r="K595">
        <v>1</v>
      </c>
      <c r="L595">
        <v>0.81906529704132103</v>
      </c>
      <c r="M595">
        <v>51.4339107366307</v>
      </c>
    </row>
    <row r="596" spans="1:13" x14ac:dyDescent="0.3">
      <c r="A596" t="s">
        <v>769</v>
      </c>
      <c r="B596" t="s">
        <v>11916</v>
      </c>
      <c r="C596">
        <v>9</v>
      </c>
      <c r="D596">
        <v>0.33173608551418998</v>
      </c>
      <c r="E596">
        <v>0.11545262297032</v>
      </c>
      <c r="F596" t="s">
        <v>12554</v>
      </c>
      <c r="G596">
        <v>1684</v>
      </c>
      <c r="H596">
        <v>15</v>
      </c>
      <c r="I596">
        <v>4787</v>
      </c>
      <c r="J596">
        <v>1.7055819477434599</v>
      </c>
      <c r="K596">
        <v>1</v>
      </c>
      <c r="L596">
        <v>0.97345787035837805</v>
      </c>
      <c r="M596">
        <v>86.435235646616306</v>
      </c>
    </row>
    <row r="597" spans="1:13" x14ac:dyDescent="0.3">
      <c r="A597" t="s">
        <v>766</v>
      </c>
      <c r="B597" t="s">
        <v>11914</v>
      </c>
      <c r="C597">
        <v>9</v>
      </c>
      <c r="D597">
        <v>0.33173608551418998</v>
      </c>
      <c r="E597">
        <v>0.12547131519092899</v>
      </c>
      <c r="F597" t="s">
        <v>12554</v>
      </c>
      <c r="G597">
        <v>2393</v>
      </c>
      <c r="H597">
        <v>15</v>
      </c>
      <c r="I597">
        <v>6692</v>
      </c>
      <c r="J597">
        <v>1.6778938570831501</v>
      </c>
      <c r="K597">
        <v>1</v>
      </c>
      <c r="L597">
        <v>0.66746182029641798</v>
      </c>
      <c r="M597">
        <v>85.808866384063194</v>
      </c>
    </row>
    <row r="598" spans="1:13" x14ac:dyDescent="0.3">
      <c r="A598" t="s">
        <v>769</v>
      </c>
      <c r="B598" t="s">
        <v>12555</v>
      </c>
      <c r="C598">
        <v>7</v>
      </c>
      <c r="D598">
        <v>0.25801695539992597</v>
      </c>
      <c r="E598">
        <v>0.15109692716648901</v>
      </c>
      <c r="F598" t="s">
        <v>12556</v>
      </c>
      <c r="G598">
        <v>1684</v>
      </c>
      <c r="H598">
        <v>11</v>
      </c>
      <c r="I598">
        <v>4787</v>
      </c>
      <c r="J598">
        <v>1.80895055063701</v>
      </c>
      <c r="K598">
        <v>1</v>
      </c>
      <c r="L598">
        <v>0.98576968553984901</v>
      </c>
      <c r="M598">
        <v>93.057222618766701</v>
      </c>
    </row>
    <row r="600" spans="1:13" x14ac:dyDescent="0.3">
      <c r="A600" t="s">
        <v>1556</v>
      </c>
      <c r="B600" t="s">
        <v>12557</v>
      </c>
    </row>
    <row r="601" spans="1:13" x14ac:dyDescent="0.3">
      <c r="A601" t="s">
        <v>753</v>
      </c>
      <c r="B601" t="s">
        <v>754</v>
      </c>
      <c r="C601" t="s">
        <v>755</v>
      </c>
      <c r="D601" t="s">
        <v>756</v>
      </c>
      <c r="E601" t="s">
        <v>757</v>
      </c>
      <c r="F601" t="s">
        <v>758</v>
      </c>
      <c r="G601" t="s">
        <v>759</v>
      </c>
      <c r="H601" t="s">
        <v>760</v>
      </c>
      <c r="I601" t="s">
        <v>761</v>
      </c>
      <c r="J601" t="s">
        <v>762</v>
      </c>
      <c r="K601" t="s">
        <v>763</v>
      </c>
      <c r="L601" t="s">
        <v>764</v>
      </c>
      <c r="M601" t="s">
        <v>765</v>
      </c>
    </row>
    <row r="602" spans="1:13" x14ac:dyDescent="0.3">
      <c r="A602" t="s">
        <v>865</v>
      </c>
      <c r="B602" t="s">
        <v>1133</v>
      </c>
      <c r="C602">
        <v>8</v>
      </c>
      <c r="D602">
        <v>0.29487652045705798</v>
      </c>
      <c r="E602">
        <v>5.14470318219225E-2</v>
      </c>
      <c r="F602" t="s">
        <v>12558</v>
      </c>
      <c r="G602">
        <v>2263</v>
      </c>
      <c r="H602">
        <v>11</v>
      </c>
      <c r="I602">
        <v>6428</v>
      </c>
      <c r="J602">
        <v>2.06580163098059</v>
      </c>
      <c r="K602">
        <v>1</v>
      </c>
      <c r="L602">
        <v>0.99170681488927004</v>
      </c>
      <c r="M602">
        <v>60.9673661118185</v>
      </c>
    </row>
    <row r="603" spans="1:13" x14ac:dyDescent="0.3">
      <c r="A603" t="s">
        <v>868</v>
      </c>
      <c r="B603" t="s">
        <v>1132</v>
      </c>
      <c r="C603">
        <v>11</v>
      </c>
      <c r="D603">
        <v>0.40545521562845499</v>
      </c>
      <c r="E603">
        <v>6.1538075725120003E-2</v>
      </c>
      <c r="F603" t="s">
        <v>12559</v>
      </c>
      <c r="G603">
        <v>1134</v>
      </c>
      <c r="H603">
        <v>20</v>
      </c>
      <c r="I603">
        <v>3626</v>
      </c>
      <c r="J603">
        <v>1.75864197530864</v>
      </c>
      <c r="K603">
        <v>0.99999999995747302</v>
      </c>
      <c r="L603">
        <v>0.79649385233229697</v>
      </c>
      <c r="M603">
        <v>58.434640387908303</v>
      </c>
    </row>
    <row r="604" spans="1:13" x14ac:dyDescent="0.3">
      <c r="A604" t="s">
        <v>766</v>
      </c>
      <c r="B604" t="s">
        <v>1137</v>
      </c>
      <c r="C604">
        <v>14</v>
      </c>
      <c r="D604">
        <v>0.51603391079985195</v>
      </c>
      <c r="E604">
        <v>7.0322214902850996E-2</v>
      </c>
      <c r="F604" t="s">
        <v>12560</v>
      </c>
      <c r="G604">
        <v>2393</v>
      </c>
      <c r="H604">
        <v>25</v>
      </c>
      <c r="I604">
        <v>6692</v>
      </c>
      <c r="J604">
        <v>1.5660342666109399</v>
      </c>
      <c r="K604">
        <v>1</v>
      </c>
      <c r="L604">
        <v>0.48246884800969297</v>
      </c>
      <c r="M604">
        <v>65.421626311851597</v>
      </c>
    </row>
    <row r="605" spans="1:13" x14ac:dyDescent="0.3">
      <c r="A605" t="s">
        <v>865</v>
      </c>
      <c r="B605" t="s">
        <v>1131</v>
      </c>
      <c r="C605">
        <v>10</v>
      </c>
      <c r="D605">
        <v>0.36859565057132299</v>
      </c>
      <c r="E605">
        <v>0.1020928681912</v>
      </c>
      <c r="F605" t="s">
        <v>12561</v>
      </c>
      <c r="G605">
        <v>2263</v>
      </c>
      <c r="H605">
        <v>17</v>
      </c>
      <c r="I605">
        <v>6428</v>
      </c>
      <c r="J605">
        <v>1.6708689662342999</v>
      </c>
      <c r="K605">
        <v>1</v>
      </c>
      <c r="L605">
        <v>0.99906899788263404</v>
      </c>
      <c r="M605">
        <v>85.311681987007802</v>
      </c>
    </row>
    <row r="606" spans="1:13" x14ac:dyDescent="0.3">
      <c r="A606" t="s">
        <v>865</v>
      </c>
      <c r="B606" t="s">
        <v>1142</v>
      </c>
      <c r="C606">
        <v>6</v>
      </c>
      <c r="D606">
        <v>0.221157390342793</v>
      </c>
      <c r="E606">
        <v>0.108155330889893</v>
      </c>
      <c r="F606" t="s">
        <v>12562</v>
      </c>
      <c r="G606">
        <v>2263</v>
      </c>
      <c r="H606">
        <v>8</v>
      </c>
      <c r="I606">
        <v>6428</v>
      </c>
      <c r="J606">
        <v>2.13035793194874</v>
      </c>
      <c r="K606">
        <v>1</v>
      </c>
      <c r="L606">
        <v>0.99928683164372301</v>
      </c>
      <c r="M606">
        <v>86.981334304225399</v>
      </c>
    </row>
    <row r="607" spans="1:13" x14ac:dyDescent="0.3">
      <c r="A607" t="s">
        <v>865</v>
      </c>
      <c r="B607" t="s">
        <v>1129</v>
      </c>
      <c r="C607">
        <v>11</v>
      </c>
      <c r="D607">
        <v>0.40545521562845499</v>
      </c>
      <c r="E607">
        <v>0.125177500051425</v>
      </c>
      <c r="F607" t="s">
        <v>12559</v>
      </c>
      <c r="G607">
        <v>2263</v>
      </c>
      <c r="H607">
        <v>20</v>
      </c>
      <c r="I607">
        <v>6428</v>
      </c>
      <c r="J607">
        <v>1.5622624834290699</v>
      </c>
      <c r="K607">
        <v>1</v>
      </c>
      <c r="L607">
        <v>0.99963425715757703</v>
      </c>
      <c r="M607">
        <v>90.763755345325706</v>
      </c>
    </row>
    <row r="608" spans="1:13" x14ac:dyDescent="0.3">
      <c r="A608" t="s">
        <v>1099</v>
      </c>
      <c r="B608" t="s">
        <v>1141</v>
      </c>
      <c r="C608">
        <v>6</v>
      </c>
      <c r="D608">
        <v>0.221157390342793</v>
      </c>
      <c r="E608">
        <v>0.13681764286577899</v>
      </c>
      <c r="F608" t="s">
        <v>12562</v>
      </c>
      <c r="G608">
        <v>1019</v>
      </c>
      <c r="H608">
        <v>8</v>
      </c>
      <c r="I608">
        <v>2716</v>
      </c>
      <c r="J608">
        <v>1.9990186457311001</v>
      </c>
      <c r="K608">
        <v>1</v>
      </c>
      <c r="L608">
        <v>1</v>
      </c>
      <c r="M608">
        <v>90.260803561982897</v>
      </c>
    </row>
    <row r="609" spans="1:13" x14ac:dyDescent="0.3">
      <c r="A609" t="s">
        <v>1099</v>
      </c>
      <c r="B609" t="s">
        <v>1139</v>
      </c>
      <c r="C609">
        <v>6</v>
      </c>
      <c r="D609">
        <v>0.221157390342793</v>
      </c>
      <c r="E609">
        <v>0.13681764286577899</v>
      </c>
      <c r="F609" t="s">
        <v>12562</v>
      </c>
      <c r="G609">
        <v>1019</v>
      </c>
      <c r="H609">
        <v>8</v>
      </c>
      <c r="I609">
        <v>2716</v>
      </c>
      <c r="J609">
        <v>1.9990186457311001</v>
      </c>
      <c r="K609">
        <v>1</v>
      </c>
      <c r="L609">
        <v>1</v>
      </c>
      <c r="M609">
        <v>90.260803561982897</v>
      </c>
    </row>
    <row r="610" spans="1:13" x14ac:dyDescent="0.3">
      <c r="A610" t="s">
        <v>766</v>
      </c>
      <c r="B610" t="s">
        <v>1143</v>
      </c>
      <c r="C610">
        <v>8</v>
      </c>
      <c r="D610">
        <v>0.29487652045705798</v>
      </c>
      <c r="E610">
        <v>0.14200025392395099</v>
      </c>
      <c r="F610" t="s">
        <v>12563</v>
      </c>
      <c r="G610">
        <v>2393</v>
      </c>
      <c r="H610">
        <v>13</v>
      </c>
      <c r="I610">
        <v>6692</v>
      </c>
      <c r="J610">
        <v>1.72091677649554</v>
      </c>
      <c r="K610">
        <v>1</v>
      </c>
      <c r="L610">
        <v>0.68936235187441297</v>
      </c>
      <c r="M610">
        <v>89.251954793247194</v>
      </c>
    </row>
    <row r="611" spans="1:13" x14ac:dyDescent="0.3">
      <c r="A611" t="s">
        <v>865</v>
      </c>
      <c r="B611" t="s">
        <v>1135</v>
      </c>
      <c r="C611">
        <v>10</v>
      </c>
      <c r="D611">
        <v>0.36859565057132299</v>
      </c>
      <c r="E611">
        <v>0.18997936830554499</v>
      </c>
      <c r="F611" t="s">
        <v>12564</v>
      </c>
      <c r="G611">
        <v>2263</v>
      </c>
      <c r="H611">
        <v>19</v>
      </c>
      <c r="I611">
        <v>6428</v>
      </c>
      <c r="J611">
        <v>1.4949880224201599</v>
      </c>
      <c r="K611">
        <v>1</v>
      </c>
      <c r="L611">
        <v>0.99993996390951601</v>
      </c>
      <c r="M611">
        <v>97.654909690245901</v>
      </c>
    </row>
    <row r="613" spans="1:13" x14ac:dyDescent="0.3">
      <c r="A613" t="s">
        <v>1564</v>
      </c>
      <c r="B613" t="s">
        <v>12565</v>
      </c>
    </row>
    <row r="614" spans="1:13" x14ac:dyDescent="0.3">
      <c r="A614" t="s">
        <v>753</v>
      </c>
      <c r="B614" t="s">
        <v>754</v>
      </c>
      <c r="C614" t="s">
        <v>755</v>
      </c>
      <c r="D614" t="s">
        <v>756</v>
      </c>
      <c r="E614" t="s">
        <v>757</v>
      </c>
      <c r="F614" t="s">
        <v>758</v>
      </c>
      <c r="G614" t="s">
        <v>759</v>
      </c>
      <c r="H614" t="s">
        <v>760</v>
      </c>
      <c r="I614" t="s">
        <v>761</v>
      </c>
      <c r="J614" t="s">
        <v>762</v>
      </c>
      <c r="K614" t="s">
        <v>763</v>
      </c>
      <c r="L614" t="s">
        <v>764</v>
      </c>
      <c r="M614" t="s">
        <v>765</v>
      </c>
    </row>
    <row r="615" spans="1:13" x14ac:dyDescent="0.3">
      <c r="A615" t="s">
        <v>819</v>
      </c>
      <c r="B615" t="s">
        <v>12566</v>
      </c>
      <c r="C615">
        <v>7</v>
      </c>
      <c r="D615">
        <v>0.25801695539992597</v>
      </c>
      <c r="E615">
        <v>3.1016031887477001E-2</v>
      </c>
      <c r="F615" t="s">
        <v>12567</v>
      </c>
      <c r="G615">
        <v>2388</v>
      </c>
      <c r="H615">
        <v>8</v>
      </c>
      <c r="I615">
        <v>6552</v>
      </c>
      <c r="J615">
        <v>2.4007537688442202</v>
      </c>
      <c r="K615">
        <v>1</v>
      </c>
      <c r="L615">
        <v>0.99881866629796701</v>
      </c>
      <c r="M615">
        <v>44.887223077036097</v>
      </c>
    </row>
    <row r="616" spans="1:13" x14ac:dyDescent="0.3">
      <c r="A616" t="s">
        <v>868</v>
      </c>
      <c r="B616" t="s">
        <v>12568</v>
      </c>
      <c r="C616">
        <v>4</v>
      </c>
      <c r="D616">
        <v>0.14743826022852899</v>
      </c>
      <c r="E616">
        <v>9.3314220155396699E-2</v>
      </c>
      <c r="F616" t="s">
        <v>12569</v>
      </c>
      <c r="G616">
        <v>1134</v>
      </c>
      <c r="H616">
        <v>4</v>
      </c>
      <c r="I616">
        <v>3626</v>
      </c>
      <c r="J616">
        <v>3.19753086419753</v>
      </c>
      <c r="K616">
        <v>0.999999999999999</v>
      </c>
      <c r="L616">
        <v>0.85608947706389105</v>
      </c>
      <c r="M616">
        <v>74.180357173661406</v>
      </c>
    </row>
    <row r="617" spans="1:13" x14ac:dyDescent="0.3">
      <c r="A617" t="s">
        <v>865</v>
      </c>
      <c r="B617" t="s">
        <v>12570</v>
      </c>
      <c r="C617">
        <v>4</v>
      </c>
      <c r="D617">
        <v>0.14743826022852899</v>
      </c>
      <c r="E617">
        <v>0.12823115977626001</v>
      </c>
      <c r="F617" t="s">
        <v>12569</v>
      </c>
      <c r="G617">
        <v>2263</v>
      </c>
      <c r="H617">
        <v>4</v>
      </c>
      <c r="I617">
        <v>6428</v>
      </c>
      <c r="J617">
        <v>2.84047724259832</v>
      </c>
      <c r="K617">
        <v>1</v>
      </c>
      <c r="L617">
        <v>0.99964653203753995</v>
      </c>
      <c r="M617">
        <v>91.321462661315095</v>
      </c>
    </row>
    <row r="618" spans="1:13" x14ac:dyDescent="0.3">
      <c r="A618" t="s">
        <v>865</v>
      </c>
      <c r="B618" t="s">
        <v>12571</v>
      </c>
      <c r="C618">
        <v>4</v>
      </c>
      <c r="D618">
        <v>0.14743826022852899</v>
      </c>
      <c r="E618">
        <v>0.12823115977626001</v>
      </c>
      <c r="F618" t="s">
        <v>12569</v>
      </c>
      <c r="G618">
        <v>2263</v>
      </c>
      <c r="H618">
        <v>4</v>
      </c>
      <c r="I618">
        <v>6428</v>
      </c>
      <c r="J618">
        <v>2.84047724259832</v>
      </c>
      <c r="K618">
        <v>1</v>
      </c>
      <c r="L618">
        <v>0.99964653203753995</v>
      </c>
      <c r="M618">
        <v>91.321462661315095</v>
      </c>
    </row>
    <row r="619" spans="1:13" x14ac:dyDescent="0.3">
      <c r="A619" t="s">
        <v>1099</v>
      </c>
      <c r="B619" t="s">
        <v>12572</v>
      </c>
      <c r="C619">
        <v>3</v>
      </c>
      <c r="D619">
        <v>0.110578695171396</v>
      </c>
      <c r="E619">
        <v>0.31608253394867802</v>
      </c>
      <c r="F619" t="s">
        <v>12573</v>
      </c>
      <c r="G619">
        <v>1019</v>
      </c>
      <c r="H619">
        <v>3</v>
      </c>
      <c r="I619">
        <v>2716</v>
      </c>
      <c r="J619">
        <v>2.6653581943081401</v>
      </c>
      <c r="K619">
        <v>1</v>
      </c>
      <c r="L619">
        <v>1</v>
      </c>
      <c r="M619">
        <v>99.755567299380203</v>
      </c>
    </row>
    <row r="621" spans="1:13" x14ac:dyDescent="0.3">
      <c r="A621" t="s">
        <v>1578</v>
      </c>
      <c r="B621" t="s">
        <v>12574</v>
      </c>
    </row>
    <row r="622" spans="1:13" x14ac:dyDescent="0.3">
      <c r="A622" t="s">
        <v>753</v>
      </c>
      <c r="B622" t="s">
        <v>754</v>
      </c>
      <c r="C622" t="s">
        <v>755</v>
      </c>
      <c r="D622" t="s">
        <v>756</v>
      </c>
      <c r="E622" t="s">
        <v>757</v>
      </c>
      <c r="F622" t="s">
        <v>758</v>
      </c>
      <c r="G622" t="s">
        <v>759</v>
      </c>
      <c r="H622" t="s">
        <v>760</v>
      </c>
      <c r="I622" t="s">
        <v>761</v>
      </c>
      <c r="J622" t="s">
        <v>762</v>
      </c>
      <c r="K622" t="s">
        <v>763</v>
      </c>
      <c r="L622" t="s">
        <v>764</v>
      </c>
      <c r="M622" t="s">
        <v>765</v>
      </c>
    </row>
    <row r="623" spans="1:13" x14ac:dyDescent="0.3">
      <c r="A623" t="s">
        <v>819</v>
      </c>
      <c r="B623" t="s">
        <v>6212</v>
      </c>
      <c r="C623">
        <v>13</v>
      </c>
      <c r="D623">
        <v>0.47917434574272</v>
      </c>
      <c r="E623">
        <v>2.70195924668814E-2</v>
      </c>
      <c r="F623" t="s">
        <v>12575</v>
      </c>
      <c r="G623">
        <v>2388</v>
      </c>
      <c r="H623">
        <v>20</v>
      </c>
      <c r="I623">
        <v>6552</v>
      </c>
      <c r="J623">
        <v>1.7834170854271301</v>
      </c>
      <c r="K623">
        <v>1</v>
      </c>
      <c r="L623">
        <v>0.99887034428938404</v>
      </c>
      <c r="M623">
        <v>40.426480200698599</v>
      </c>
    </row>
    <row r="624" spans="1:13" x14ac:dyDescent="0.3">
      <c r="A624" t="s">
        <v>819</v>
      </c>
      <c r="B624" t="s">
        <v>6214</v>
      </c>
      <c r="C624">
        <v>13</v>
      </c>
      <c r="D624">
        <v>0.47917434574272</v>
      </c>
      <c r="E624">
        <v>2.70195924668814E-2</v>
      </c>
      <c r="F624" t="s">
        <v>12575</v>
      </c>
      <c r="G624">
        <v>2388</v>
      </c>
      <c r="H624">
        <v>20</v>
      </c>
      <c r="I624">
        <v>6552</v>
      </c>
      <c r="J624">
        <v>1.7834170854271301</v>
      </c>
      <c r="K624">
        <v>1</v>
      </c>
      <c r="L624">
        <v>0.99887034428938404</v>
      </c>
      <c r="M624">
        <v>40.426480200698599</v>
      </c>
    </row>
    <row r="625" spans="1:13" x14ac:dyDescent="0.3">
      <c r="A625" t="s">
        <v>865</v>
      </c>
      <c r="B625" t="s">
        <v>12471</v>
      </c>
      <c r="C625">
        <v>6</v>
      </c>
      <c r="D625">
        <v>0.221157390342793</v>
      </c>
      <c r="E625">
        <v>5.67816882395967E-2</v>
      </c>
      <c r="F625" t="s">
        <v>12472</v>
      </c>
      <c r="G625">
        <v>2263</v>
      </c>
      <c r="H625">
        <v>7</v>
      </c>
      <c r="I625">
        <v>6428</v>
      </c>
      <c r="J625">
        <v>2.43469477936998</v>
      </c>
      <c r="K625">
        <v>1</v>
      </c>
      <c r="L625">
        <v>0.99072135645728698</v>
      </c>
      <c r="M625">
        <v>64.697901356530494</v>
      </c>
    </row>
    <row r="626" spans="1:13" x14ac:dyDescent="0.3">
      <c r="A626" t="s">
        <v>819</v>
      </c>
      <c r="B626" t="s">
        <v>12474</v>
      </c>
      <c r="C626">
        <v>6</v>
      </c>
      <c r="D626">
        <v>0.221157390342793</v>
      </c>
      <c r="E626">
        <v>6.5614631837888598E-2</v>
      </c>
      <c r="F626" t="s">
        <v>12472</v>
      </c>
      <c r="G626">
        <v>2388</v>
      </c>
      <c r="H626">
        <v>7</v>
      </c>
      <c r="I626">
        <v>6552</v>
      </c>
      <c r="J626">
        <v>2.3517587939698399</v>
      </c>
      <c r="K626">
        <v>1</v>
      </c>
      <c r="L626">
        <v>0.999976257089224</v>
      </c>
      <c r="M626">
        <v>72.288556175754394</v>
      </c>
    </row>
    <row r="627" spans="1:13" x14ac:dyDescent="0.3">
      <c r="A627" t="s">
        <v>781</v>
      </c>
      <c r="B627" t="s">
        <v>12475</v>
      </c>
      <c r="C627">
        <v>6</v>
      </c>
      <c r="D627">
        <v>0.221157390342793</v>
      </c>
      <c r="E627">
        <v>7.0540909241933195E-2</v>
      </c>
      <c r="F627" t="s">
        <v>12472</v>
      </c>
      <c r="G627">
        <v>1819</v>
      </c>
      <c r="H627">
        <v>7</v>
      </c>
      <c r="I627">
        <v>4903</v>
      </c>
      <c r="J627">
        <v>2.3103746171365702</v>
      </c>
      <c r="K627">
        <v>1</v>
      </c>
      <c r="L627">
        <v>0.92870140061358297</v>
      </c>
      <c r="M627">
        <v>73.891641081138403</v>
      </c>
    </row>
    <row r="628" spans="1:13" x14ac:dyDescent="0.3">
      <c r="A628" t="s">
        <v>865</v>
      </c>
      <c r="B628" t="s">
        <v>6210</v>
      </c>
      <c r="C628">
        <v>11</v>
      </c>
      <c r="D628">
        <v>0.40545521562845499</v>
      </c>
      <c r="E628">
        <v>9.0047902078077502E-2</v>
      </c>
      <c r="F628" t="s">
        <v>12576</v>
      </c>
      <c r="G628">
        <v>2263</v>
      </c>
      <c r="H628">
        <v>19</v>
      </c>
      <c r="I628">
        <v>6428</v>
      </c>
      <c r="J628">
        <v>1.64448682466218</v>
      </c>
      <c r="K628">
        <v>1</v>
      </c>
      <c r="L628">
        <v>0.99884006770546296</v>
      </c>
      <c r="M628">
        <v>81.376970526086694</v>
      </c>
    </row>
    <row r="629" spans="1:13" x14ac:dyDescent="0.3">
      <c r="A629" t="s">
        <v>819</v>
      </c>
      <c r="B629" t="s">
        <v>6217</v>
      </c>
      <c r="C629">
        <v>9</v>
      </c>
      <c r="D629">
        <v>0.33173608551418998</v>
      </c>
      <c r="E629">
        <v>9.3110427337868604E-2</v>
      </c>
      <c r="F629" t="s">
        <v>12577</v>
      </c>
      <c r="G629">
        <v>2388</v>
      </c>
      <c r="H629">
        <v>14</v>
      </c>
      <c r="I629">
        <v>6552</v>
      </c>
      <c r="J629">
        <v>1.76381909547738</v>
      </c>
      <c r="K629">
        <v>1</v>
      </c>
      <c r="L629">
        <v>0.99999942915425599</v>
      </c>
      <c r="M629">
        <v>84.246717366168198</v>
      </c>
    </row>
    <row r="630" spans="1:13" x14ac:dyDescent="0.3">
      <c r="A630" t="s">
        <v>819</v>
      </c>
      <c r="B630" t="s">
        <v>7829</v>
      </c>
      <c r="C630">
        <v>7</v>
      </c>
      <c r="D630">
        <v>0.25801695539992597</v>
      </c>
      <c r="E630">
        <v>0.112665006603433</v>
      </c>
      <c r="F630" t="s">
        <v>12578</v>
      </c>
      <c r="G630">
        <v>2388</v>
      </c>
      <c r="H630">
        <v>10</v>
      </c>
      <c r="I630">
        <v>6552</v>
      </c>
      <c r="J630">
        <v>1.9206030150753699</v>
      </c>
      <c r="K630">
        <v>1</v>
      </c>
      <c r="L630">
        <v>0.99999993495895501</v>
      </c>
      <c r="M630">
        <v>89.568236748565297</v>
      </c>
    </row>
    <row r="631" spans="1:13" x14ac:dyDescent="0.3">
      <c r="A631" t="s">
        <v>819</v>
      </c>
      <c r="B631" t="s">
        <v>6215</v>
      </c>
      <c r="C631">
        <v>9</v>
      </c>
      <c r="D631">
        <v>0.33173608551418998</v>
      </c>
      <c r="E631">
        <v>0.13775182261430899</v>
      </c>
      <c r="F631" t="s">
        <v>12577</v>
      </c>
      <c r="G631">
        <v>2388</v>
      </c>
      <c r="H631">
        <v>15</v>
      </c>
      <c r="I631">
        <v>6552</v>
      </c>
      <c r="J631">
        <v>1.64623115577889</v>
      </c>
      <c r="K631">
        <v>1</v>
      </c>
      <c r="L631">
        <v>0.99999998296618398</v>
      </c>
      <c r="M631">
        <v>93.934975003820796</v>
      </c>
    </row>
    <row r="632" spans="1:13" x14ac:dyDescent="0.3">
      <c r="A632" t="s">
        <v>819</v>
      </c>
      <c r="B632" t="s">
        <v>7824</v>
      </c>
      <c r="C632">
        <v>7</v>
      </c>
      <c r="D632">
        <v>0.25801695539992597</v>
      </c>
      <c r="E632">
        <v>0.245100608758754</v>
      </c>
      <c r="F632" t="s">
        <v>12578</v>
      </c>
      <c r="G632">
        <v>2388</v>
      </c>
      <c r="H632">
        <v>12</v>
      </c>
      <c r="I632">
        <v>6552</v>
      </c>
      <c r="J632">
        <v>1.6005025125628101</v>
      </c>
      <c r="K632">
        <v>1</v>
      </c>
      <c r="L632">
        <v>0.99999999999463096</v>
      </c>
      <c r="M632">
        <v>99.5091690987324</v>
      </c>
    </row>
    <row r="633" spans="1:13" x14ac:dyDescent="0.3">
      <c r="A633" t="s">
        <v>781</v>
      </c>
      <c r="B633" t="s">
        <v>12579</v>
      </c>
      <c r="C633">
        <v>3</v>
      </c>
      <c r="D633">
        <v>0.110578695171396</v>
      </c>
      <c r="E633">
        <v>0.31046722098839402</v>
      </c>
      <c r="F633" t="s">
        <v>12580</v>
      </c>
      <c r="G633">
        <v>1819</v>
      </c>
      <c r="H633">
        <v>3</v>
      </c>
      <c r="I633">
        <v>4903</v>
      </c>
      <c r="J633">
        <v>2.6954370533260001</v>
      </c>
      <c r="K633">
        <v>1</v>
      </c>
      <c r="L633">
        <v>0.99920964165962201</v>
      </c>
      <c r="M633">
        <v>99.891299300643794</v>
      </c>
    </row>
    <row r="634" spans="1:13" x14ac:dyDescent="0.3">
      <c r="A634" t="s">
        <v>819</v>
      </c>
      <c r="B634" t="s">
        <v>7828</v>
      </c>
      <c r="C634">
        <v>4</v>
      </c>
      <c r="D634">
        <v>0.14743826022852899</v>
      </c>
      <c r="E634">
        <v>0.38198957469984401</v>
      </c>
      <c r="F634" t="s">
        <v>12581</v>
      </c>
      <c r="G634">
        <v>2388</v>
      </c>
      <c r="H634">
        <v>6</v>
      </c>
      <c r="I634">
        <v>6552</v>
      </c>
      <c r="J634">
        <v>1.82914572864321</v>
      </c>
      <c r="K634">
        <v>1</v>
      </c>
      <c r="L634">
        <v>0.999999999999999</v>
      </c>
      <c r="M634">
        <v>99.988836116330901</v>
      </c>
    </row>
    <row r="635" spans="1:13" x14ac:dyDescent="0.3">
      <c r="A635" t="s">
        <v>819</v>
      </c>
      <c r="B635" t="s">
        <v>7826</v>
      </c>
      <c r="C635">
        <v>4</v>
      </c>
      <c r="D635">
        <v>0.14743826022852899</v>
      </c>
      <c r="E635">
        <v>0.50048782093706301</v>
      </c>
      <c r="F635" t="s">
        <v>12581</v>
      </c>
      <c r="G635">
        <v>2388</v>
      </c>
      <c r="H635">
        <v>7</v>
      </c>
      <c r="I635">
        <v>6552</v>
      </c>
      <c r="J635">
        <v>1.5678391959798901</v>
      </c>
      <c r="K635">
        <v>1</v>
      </c>
      <c r="L635">
        <v>1</v>
      </c>
      <c r="M635">
        <v>99.999800644340993</v>
      </c>
    </row>
    <row r="637" spans="1:13" x14ac:dyDescent="0.3">
      <c r="A637" t="s">
        <v>1594</v>
      </c>
      <c r="B637" t="s">
        <v>12582</v>
      </c>
    </row>
    <row r="638" spans="1:13" x14ac:dyDescent="0.3">
      <c r="A638" t="s">
        <v>753</v>
      </c>
      <c r="B638" t="s">
        <v>754</v>
      </c>
      <c r="C638" t="s">
        <v>755</v>
      </c>
      <c r="D638" t="s">
        <v>756</v>
      </c>
      <c r="E638" t="s">
        <v>757</v>
      </c>
      <c r="F638" t="s">
        <v>758</v>
      </c>
      <c r="G638" t="s">
        <v>759</v>
      </c>
      <c r="H638" t="s">
        <v>760</v>
      </c>
      <c r="I638" t="s">
        <v>761</v>
      </c>
      <c r="J638" t="s">
        <v>762</v>
      </c>
      <c r="K638" t="s">
        <v>763</v>
      </c>
      <c r="L638" t="s">
        <v>764</v>
      </c>
      <c r="M638" t="s">
        <v>765</v>
      </c>
    </row>
    <row r="639" spans="1:13" x14ac:dyDescent="0.3">
      <c r="A639" t="s">
        <v>819</v>
      </c>
      <c r="B639" t="s">
        <v>5964</v>
      </c>
      <c r="C639">
        <v>207</v>
      </c>
      <c r="D639">
        <v>7.6299299668263902</v>
      </c>
      <c r="E639" s="1">
        <v>9.0848542740354898E-6</v>
      </c>
      <c r="F639" t="s">
        <v>12112</v>
      </c>
      <c r="G639">
        <v>2388</v>
      </c>
      <c r="H639">
        <v>447</v>
      </c>
      <c r="I639">
        <v>6552</v>
      </c>
      <c r="J639">
        <v>1.2705810933863899</v>
      </c>
      <c r="K639">
        <v>4.18611779491741E-2</v>
      </c>
      <c r="L639">
        <v>4.18611779491741E-2</v>
      </c>
      <c r="M639">
        <v>1.7177693767245199E-2</v>
      </c>
    </row>
    <row r="640" spans="1:13" x14ac:dyDescent="0.3">
      <c r="A640" t="s">
        <v>868</v>
      </c>
      <c r="B640" t="s">
        <v>5983</v>
      </c>
      <c r="C640">
        <v>54</v>
      </c>
      <c r="D640">
        <v>1.9904165130851399</v>
      </c>
      <c r="E640">
        <v>1.7030370590912801E-2</v>
      </c>
      <c r="F640" t="s">
        <v>12583</v>
      </c>
      <c r="G640">
        <v>1134</v>
      </c>
      <c r="H640">
        <v>132</v>
      </c>
      <c r="I640">
        <v>3626</v>
      </c>
      <c r="J640">
        <v>1.3080808080808</v>
      </c>
      <c r="K640">
        <v>0.99843296930853698</v>
      </c>
      <c r="L640">
        <v>0.44408672406115801</v>
      </c>
      <c r="M640">
        <v>21.134665211782501</v>
      </c>
    </row>
    <row r="641" spans="1:13" x14ac:dyDescent="0.3">
      <c r="A641" t="s">
        <v>865</v>
      </c>
      <c r="B641" t="s">
        <v>5974</v>
      </c>
      <c r="C641">
        <v>75</v>
      </c>
      <c r="D641">
        <v>2.7644673792849201</v>
      </c>
      <c r="E641">
        <v>5.5027447813909502E-2</v>
      </c>
      <c r="F641" t="s">
        <v>12584</v>
      </c>
      <c r="G641">
        <v>2263</v>
      </c>
      <c r="H641">
        <v>180</v>
      </c>
      <c r="I641">
        <v>6428</v>
      </c>
      <c r="J641">
        <v>1.1835321844159601</v>
      </c>
      <c r="K641">
        <v>1</v>
      </c>
      <c r="L641">
        <v>0.99061453162751301</v>
      </c>
      <c r="M641">
        <v>63.509985067641203</v>
      </c>
    </row>
    <row r="642" spans="1:13" x14ac:dyDescent="0.3">
      <c r="A642" t="s">
        <v>819</v>
      </c>
      <c r="B642" t="s">
        <v>5943</v>
      </c>
      <c r="C642">
        <v>113</v>
      </c>
      <c r="D642">
        <v>4.1651308514559497</v>
      </c>
      <c r="E642">
        <v>7.4497485103361599E-2</v>
      </c>
      <c r="F642" t="s">
        <v>12113</v>
      </c>
      <c r="G642">
        <v>2388</v>
      </c>
      <c r="H642">
        <v>275</v>
      </c>
      <c r="I642">
        <v>6552</v>
      </c>
      <c r="J642">
        <v>1.1274189127455401</v>
      </c>
      <c r="K642">
        <v>1</v>
      </c>
      <c r="L642">
        <v>0.99999215092180804</v>
      </c>
      <c r="M642">
        <v>76.867951069171497</v>
      </c>
    </row>
    <row r="643" spans="1:13" x14ac:dyDescent="0.3">
      <c r="A643" t="s">
        <v>769</v>
      </c>
      <c r="B643" t="s">
        <v>5981</v>
      </c>
      <c r="C643">
        <v>85</v>
      </c>
      <c r="D643">
        <v>3.1330630298562401</v>
      </c>
      <c r="E643">
        <v>9.4286318164815294E-2</v>
      </c>
      <c r="F643" t="s">
        <v>12585</v>
      </c>
      <c r="G643">
        <v>1684</v>
      </c>
      <c r="H643">
        <v>212</v>
      </c>
      <c r="I643">
        <v>4787</v>
      </c>
      <c r="J643">
        <v>1.13973636445121</v>
      </c>
      <c r="K643">
        <v>1</v>
      </c>
      <c r="L643">
        <v>0.96677860541449301</v>
      </c>
      <c r="M643">
        <v>80.063678852629593</v>
      </c>
    </row>
    <row r="644" spans="1:13" x14ac:dyDescent="0.3">
      <c r="A644" t="s">
        <v>865</v>
      </c>
      <c r="B644" t="s">
        <v>5979</v>
      </c>
      <c r="C644">
        <v>54</v>
      </c>
      <c r="D644">
        <v>1.9904165130851399</v>
      </c>
      <c r="E644">
        <v>0.133008156924908</v>
      </c>
      <c r="F644" t="s">
        <v>12583</v>
      </c>
      <c r="G644">
        <v>2263</v>
      </c>
      <c r="H644">
        <v>132</v>
      </c>
      <c r="I644">
        <v>6428</v>
      </c>
      <c r="J644">
        <v>1.1620134174265799</v>
      </c>
      <c r="K644">
        <v>1</v>
      </c>
      <c r="L644">
        <v>0.999639694708786</v>
      </c>
      <c r="M644">
        <v>92.130594333855996</v>
      </c>
    </row>
    <row r="645" spans="1:13" x14ac:dyDescent="0.3">
      <c r="A645" t="s">
        <v>766</v>
      </c>
      <c r="B645" t="s">
        <v>5972</v>
      </c>
      <c r="C645">
        <v>78</v>
      </c>
      <c r="D645">
        <v>2.87504607445632</v>
      </c>
      <c r="E645">
        <v>0.13854067162158301</v>
      </c>
      <c r="F645" t="s">
        <v>12586</v>
      </c>
      <c r="G645">
        <v>2393</v>
      </c>
      <c r="H645">
        <v>194</v>
      </c>
      <c r="I645">
        <v>6692</v>
      </c>
      <c r="J645">
        <v>1.1243618629938601</v>
      </c>
      <c r="K645">
        <v>1</v>
      </c>
      <c r="L645">
        <v>0.68483923976715899</v>
      </c>
      <c r="M645">
        <v>88.603244951684999</v>
      </c>
    </row>
    <row r="646" spans="1:13" x14ac:dyDescent="0.3">
      <c r="A646" t="s">
        <v>865</v>
      </c>
      <c r="B646" t="s">
        <v>5970</v>
      </c>
      <c r="C646">
        <v>72</v>
      </c>
      <c r="D646">
        <v>2.6538886841135199</v>
      </c>
      <c r="E646">
        <v>0.18350443814722101</v>
      </c>
      <c r="F646" t="s">
        <v>12587</v>
      </c>
      <c r="G646">
        <v>2263</v>
      </c>
      <c r="H646">
        <v>184</v>
      </c>
      <c r="I646">
        <v>6428</v>
      </c>
      <c r="J646">
        <v>1.1114910949297701</v>
      </c>
      <c r="K646">
        <v>1</v>
      </c>
      <c r="L646">
        <v>0.99993756772798503</v>
      </c>
      <c r="M646">
        <v>97.297610536152106</v>
      </c>
    </row>
    <row r="647" spans="1:13" x14ac:dyDescent="0.3">
      <c r="A647" t="s">
        <v>819</v>
      </c>
      <c r="B647" t="s">
        <v>5951</v>
      </c>
      <c r="C647">
        <v>129</v>
      </c>
      <c r="D647">
        <v>4.7548838923700698</v>
      </c>
      <c r="E647">
        <v>0.19619369696602601</v>
      </c>
      <c r="F647" t="s">
        <v>12588</v>
      </c>
      <c r="G647">
        <v>2388</v>
      </c>
      <c r="H647">
        <v>330</v>
      </c>
      <c r="I647">
        <v>6552</v>
      </c>
      <c r="J647">
        <v>1.07254454088624</v>
      </c>
      <c r="K647">
        <v>1</v>
      </c>
      <c r="L647">
        <v>0.99999999995856304</v>
      </c>
      <c r="M647">
        <v>98.391387085003998</v>
      </c>
    </row>
    <row r="648" spans="1:13" x14ac:dyDescent="0.3">
      <c r="A648" t="s">
        <v>769</v>
      </c>
      <c r="B648" t="s">
        <v>5955</v>
      </c>
      <c r="C648">
        <v>108</v>
      </c>
      <c r="D648">
        <v>3.98083302617029</v>
      </c>
      <c r="E648">
        <v>0.19658396569817299</v>
      </c>
      <c r="F648" t="s">
        <v>12589</v>
      </c>
      <c r="G648">
        <v>1684</v>
      </c>
      <c r="H648">
        <v>284</v>
      </c>
      <c r="I648">
        <v>4787</v>
      </c>
      <c r="J648">
        <v>1.081002642936</v>
      </c>
      <c r="K648">
        <v>1</v>
      </c>
      <c r="L648">
        <v>0.99306907430048197</v>
      </c>
      <c r="M648">
        <v>97.168206982718999</v>
      </c>
    </row>
    <row r="649" spans="1:13" x14ac:dyDescent="0.3">
      <c r="A649" t="s">
        <v>865</v>
      </c>
      <c r="B649" t="s">
        <v>5962</v>
      </c>
      <c r="C649">
        <v>88</v>
      </c>
      <c r="D649">
        <v>3.2436417250276399</v>
      </c>
      <c r="E649">
        <v>0.20173756426470801</v>
      </c>
      <c r="F649" t="s">
        <v>12590</v>
      </c>
      <c r="G649">
        <v>2263</v>
      </c>
      <c r="H649">
        <v>229</v>
      </c>
      <c r="I649">
        <v>6428</v>
      </c>
      <c r="J649">
        <v>1.09153710632599</v>
      </c>
      <c r="K649">
        <v>1</v>
      </c>
      <c r="L649">
        <v>0.99996363561317203</v>
      </c>
      <c r="M649">
        <v>98.1926246101347</v>
      </c>
    </row>
    <row r="650" spans="1:13" x14ac:dyDescent="0.3">
      <c r="A650" t="s">
        <v>865</v>
      </c>
      <c r="B650" t="s">
        <v>5953</v>
      </c>
      <c r="C650">
        <v>91</v>
      </c>
      <c r="D650">
        <v>3.3542204201990402</v>
      </c>
      <c r="E650">
        <v>0.22734220120277501</v>
      </c>
      <c r="F650" t="s">
        <v>12591</v>
      </c>
      <c r="G650">
        <v>2263</v>
      </c>
      <c r="H650">
        <v>239</v>
      </c>
      <c r="I650">
        <v>6428</v>
      </c>
      <c r="J650">
        <v>1.0815206237508199</v>
      </c>
      <c r="K650">
        <v>1</v>
      </c>
      <c r="L650">
        <v>0.99997961793057499</v>
      </c>
      <c r="M650">
        <v>98.988743347483705</v>
      </c>
    </row>
    <row r="651" spans="1:13" x14ac:dyDescent="0.3">
      <c r="A651" t="s">
        <v>766</v>
      </c>
      <c r="B651" t="s">
        <v>5984</v>
      </c>
      <c r="C651">
        <v>131</v>
      </c>
      <c r="D651">
        <v>4.8286030224843302</v>
      </c>
      <c r="E651">
        <v>0.32069462340753302</v>
      </c>
      <c r="F651" t="s">
        <v>12114</v>
      </c>
      <c r="G651">
        <v>2393</v>
      </c>
      <c r="H651">
        <v>351</v>
      </c>
      <c r="I651">
        <v>6692</v>
      </c>
      <c r="J651">
        <v>1.0437041561153499</v>
      </c>
      <c r="K651">
        <v>1</v>
      </c>
      <c r="L651">
        <v>0.89242924027763904</v>
      </c>
      <c r="M651">
        <v>99.6416955382347</v>
      </c>
    </row>
    <row r="652" spans="1:13" x14ac:dyDescent="0.3">
      <c r="A652" t="s">
        <v>819</v>
      </c>
      <c r="B652" t="s">
        <v>5947</v>
      </c>
      <c r="C652">
        <v>88</v>
      </c>
      <c r="D652">
        <v>3.2436417250276399</v>
      </c>
      <c r="E652">
        <v>0.46908653893025798</v>
      </c>
      <c r="F652" t="s">
        <v>12592</v>
      </c>
      <c r="G652">
        <v>2388</v>
      </c>
      <c r="H652">
        <v>236</v>
      </c>
      <c r="I652">
        <v>6552</v>
      </c>
      <c r="J652">
        <v>1.0230815092411201</v>
      </c>
      <c r="K652">
        <v>1</v>
      </c>
      <c r="L652">
        <v>1</v>
      </c>
      <c r="M652">
        <v>99.999368591683293</v>
      </c>
    </row>
    <row r="653" spans="1:13" x14ac:dyDescent="0.3">
      <c r="A653" t="s">
        <v>781</v>
      </c>
      <c r="B653" t="s">
        <v>5968</v>
      </c>
      <c r="C653">
        <v>122</v>
      </c>
      <c r="D653">
        <v>4.4968669369701404</v>
      </c>
      <c r="E653">
        <v>0.61879518066739403</v>
      </c>
      <c r="F653" t="s">
        <v>12593</v>
      </c>
      <c r="G653">
        <v>1819</v>
      </c>
      <c r="H653">
        <v>332</v>
      </c>
      <c r="I653">
        <v>4903</v>
      </c>
      <c r="J653">
        <v>0.990491929234254</v>
      </c>
      <c r="K653">
        <v>1</v>
      </c>
      <c r="L653">
        <v>0.99999655875538995</v>
      </c>
      <c r="M653">
        <v>99.999997953496802</v>
      </c>
    </row>
    <row r="654" spans="1:13" x14ac:dyDescent="0.3">
      <c r="A654" t="s">
        <v>781</v>
      </c>
      <c r="B654" t="s">
        <v>5933</v>
      </c>
      <c r="C654">
        <v>110</v>
      </c>
      <c r="D654">
        <v>4.0545521562845499</v>
      </c>
      <c r="E654">
        <v>0.72693659696047097</v>
      </c>
      <c r="F654" t="s">
        <v>12594</v>
      </c>
      <c r="G654">
        <v>1819</v>
      </c>
      <c r="H654">
        <v>306</v>
      </c>
      <c r="I654">
        <v>4903</v>
      </c>
      <c r="J654">
        <v>0.96894796034594799</v>
      </c>
      <c r="K654">
        <v>1</v>
      </c>
      <c r="L654">
        <v>0.999999683288606</v>
      </c>
      <c r="M654">
        <v>99.999999995522103</v>
      </c>
    </row>
    <row r="655" spans="1:13" x14ac:dyDescent="0.3">
      <c r="A655" t="s">
        <v>781</v>
      </c>
      <c r="B655" t="s">
        <v>5976</v>
      </c>
      <c r="C655">
        <v>145</v>
      </c>
      <c r="D655">
        <v>5.3446369332841801</v>
      </c>
      <c r="E655">
        <v>0.78609455388451899</v>
      </c>
      <c r="F655" t="s">
        <v>12595</v>
      </c>
      <c r="G655">
        <v>1819</v>
      </c>
      <c r="H655">
        <v>407</v>
      </c>
      <c r="I655">
        <v>4903</v>
      </c>
      <c r="J655">
        <v>0.96029084209403004</v>
      </c>
      <c r="K655">
        <v>1</v>
      </c>
      <c r="L655">
        <v>0.99999993192735204</v>
      </c>
      <c r="M655">
        <v>99.999999999949296</v>
      </c>
    </row>
    <row r="656" spans="1:13" x14ac:dyDescent="0.3">
      <c r="A656" t="s">
        <v>781</v>
      </c>
      <c r="B656" t="s">
        <v>5978</v>
      </c>
      <c r="C656">
        <v>145</v>
      </c>
      <c r="D656">
        <v>5.3446369332841801</v>
      </c>
      <c r="E656">
        <v>0.78609455388451899</v>
      </c>
      <c r="F656" t="s">
        <v>12595</v>
      </c>
      <c r="G656">
        <v>1819</v>
      </c>
      <c r="H656">
        <v>407</v>
      </c>
      <c r="I656">
        <v>4903</v>
      </c>
      <c r="J656">
        <v>0.96029084209403004</v>
      </c>
      <c r="K656">
        <v>1</v>
      </c>
      <c r="L656">
        <v>0.99999993192735204</v>
      </c>
      <c r="M656">
        <v>99.999999999949296</v>
      </c>
    </row>
    <row r="658" spans="1:13" x14ac:dyDescent="0.3">
      <c r="A658" t="s">
        <v>1613</v>
      </c>
      <c r="B658" t="s">
        <v>12596</v>
      </c>
    </row>
    <row r="659" spans="1:13" x14ac:dyDescent="0.3">
      <c r="A659" t="s">
        <v>753</v>
      </c>
      <c r="B659" t="s">
        <v>754</v>
      </c>
      <c r="C659" t="s">
        <v>755</v>
      </c>
      <c r="D659" t="s">
        <v>756</v>
      </c>
      <c r="E659" t="s">
        <v>757</v>
      </c>
      <c r="F659" t="s">
        <v>758</v>
      </c>
      <c r="G659" t="s">
        <v>759</v>
      </c>
      <c r="H659" t="s">
        <v>760</v>
      </c>
      <c r="I659" t="s">
        <v>761</v>
      </c>
      <c r="J659" t="s">
        <v>762</v>
      </c>
      <c r="K659" t="s">
        <v>763</v>
      </c>
      <c r="L659" t="s">
        <v>764</v>
      </c>
      <c r="M659" t="s">
        <v>765</v>
      </c>
    </row>
    <row r="660" spans="1:13" x14ac:dyDescent="0.3">
      <c r="A660" t="s">
        <v>776</v>
      </c>
      <c r="B660" t="s">
        <v>5304</v>
      </c>
      <c r="C660">
        <v>13</v>
      </c>
      <c r="D660">
        <v>0.47917434574272</v>
      </c>
      <c r="E660">
        <v>1.8658553717578099E-2</v>
      </c>
      <c r="F660" t="s">
        <v>12597</v>
      </c>
      <c r="G660">
        <v>737</v>
      </c>
      <c r="H660">
        <v>19</v>
      </c>
      <c r="I660">
        <v>1981</v>
      </c>
      <c r="J660">
        <v>1.83910590587731</v>
      </c>
      <c r="K660">
        <v>0.96932912600033205</v>
      </c>
      <c r="L660">
        <v>0.252013351199532</v>
      </c>
      <c r="M660">
        <v>20.789299926452401</v>
      </c>
    </row>
    <row r="661" spans="1:13" x14ac:dyDescent="0.3">
      <c r="A661" t="s">
        <v>774</v>
      </c>
      <c r="B661" t="s">
        <v>5302</v>
      </c>
      <c r="C661">
        <v>14</v>
      </c>
      <c r="D661">
        <v>0.51603391079985195</v>
      </c>
      <c r="E661">
        <v>2.47327106244811E-2</v>
      </c>
      <c r="F661" t="s">
        <v>12389</v>
      </c>
      <c r="G661">
        <v>1587</v>
      </c>
      <c r="H661">
        <v>22</v>
      </c>
      <c r="I661">
        <v>4362</v>
      </c>
      <c r="J661">
        <v>1.74909778312424</v>
      </c>
      <c r="K661">
        <v>0.99999795038064498</v>
      </c>
      <c r="L661">
        <v>0.23045598607207499</v>
      </c>
      <c r="M661">
        <v>30.435769431633702</v>
      </c>
    </row>
    <row r="662" spans="1:13" x14ac:dyDescent="0.3">
      <c r="A662" t="s">
        <v>774</v>
      </c>
      <c r="B662" t="s">
        <v>12598</v>
      </c>
      <c r="C662">
        <v>5</v>
      </c>
      <c r="D662">
        <v>0.18429782528566099</v>
      </c>
      <c r="E662">
        <v>0.61175885348794101</v>
      </c>
      <c r="F662" t="s">
        <v>12599</v>
      </c>
      <c r="G662">
        <v>1587</v>
      </c>
      <c r="H662">
        <v>11</v>
      </c>
      <c r="I662">
        <v>4362</v>
      </c>
      <c r="J662">
        <v>1.2493555593744601</v>
      </c>
      <c r="K662">
        <v>1</v>
      </c>
      <c r="L662">
        <v>0.98887334316893905</v>
      </c>
      <c r="M662">
        <v>99.999888958857198</v>
      </c>
    </row>
    <row r="663" spans="1:13" x14ac:dyDescent="0.3">
      <c r="A663" t="s">
        <v>781</v>
      </c>
      <c r="B663" t="s">
        <v>5306</v>
      </c>
      <c r="C663">
        <v>6</v>
      </c>
      <c r="D663">
        <v>0.221157390342793</v>
      </c>
      <c r="E663">
        <v>0.70870529513795999</v>
      </c>
      <c r="F663" t="s">
        <v>12600</v>
      </c>
      <c r="G663">
        <v>1819</v>
      </c>
      <c r="H663">
        <v>15</v>
      </c>
      <c r="I663">
        <v>4903</v>
      </c>
      <c r="J663">
        <v>1.0781748213304001</v>
      </c>
      <c r="K663">
        <v>1</v>
      </c>
      <c r="L663">
        <v>0.99999956386908995</v>
      </c>
      <c r="M663">
        <v>99.999999985332494</v>
      </c>
    </row>
    <row r="665" spans="1:13" x14ac:dyDescent="0.3">
      <c r="A665" t="s">
        <v>1705</v>
      </c>
      <c r="B665" t="s">
        <v>12601</v>
      </c>
    </row>
    <row r="666" spans="1:13" x14ac:dyDescent="0.3">
      <c r="A666" t="s">
        <v>753</v>
      </c>
      <c r="B666" t="s">
        <v>754</v>
      </c>
      <c r="C666" t="s">
        <v>755</v>
      </c>
      <c r="D666" t="s">
        <v>756</v>
      </c>
      <c r="E666" t="s">
        <v>757</v>
      </c>
      <c r="F666" t="s">
        <v>758</v>
      </c>
      <c r="G666" t="s">
        <v>759</v>
      </c>
      <c r="H666" t="s">
        <v>760</v>
      </c>
      <c r="I666" t="s">
        <v>761</v>
      </c>
      <c r="J666" t="s">
        <v>762</v>
      </c>
      <c r="K666" t="s">
        <v>763</v>
      </c>
      <c r="L666" t="s">
        <v>764</v>
      </c>
      <c r="M666" t="s">
        <v>765</v>
      </c>
    </row>
    <row r="667" spans="1:13" x14ac:dyDescent="0.3">
      <c r="A667" t="s">
        <v>781</v>
      </c>
      <c r="B667" t="s">
        <v>12602</v>
      </c>
      <c r="C667">
        <v>12</v>
      </c>
      <c r="D667">
        <v>0.44231478068558699</v>
      </c>
      <c r="E667">
        <v>7.8224242926574997E-2</v>
      </c>
      <c r="F667" t="s">
        <v>12603</v>
      </c>
      <c r="G667">
        <v>1819</v>
      </c>
      <c r="H667">
        <v>20</v>
      </c>
      <c r="I667">
        <v>4903</v>
      </c>
      <c r="J667">
        <v>1.6172622319956</v>
      </c>
      <c r="K667">
        <v>1</v>
      </c>
      <c r="L667">
        <v>0.94077137836165103</v>
      </c>
      <c r="M667">
        <v>77.581840835360495</v>
      </c>
    </row>
    <row r="668" spans="1:13" x14ac:dyDescent="0.3">
      <c r="A668" t="s">
        <v>865</v>
      </c>
      <c r="B668" t="s">
        <v>12604</v>
      </c>
      <c r="C668">
        <v>7</v>
      </c>
      <c r="D668">
        <v>0.25801695539992597</v>
      </c>
      <c r="E668">
        <v>9.7022332253243498E-2</v>
      </c>
      <c r="F668" t="s">
        <v>12605</v>
      </c>
      <c r="G668">
        <v>2263</v>
      </c>
      <c r="H668">
        <v>10</v>
      </c>
      <c r="I668">
        <v>6428</v>
      </c>
      <c r="J668">
        <v>1.9883340698188201</v>
      </c>
      <c r="K668">
        <v>1</v>
      </c>
      <c r="L668">
        <v>0.99919372616734203</v>
      </c>
      <c r="M668">
        <v>83.762014185064501</v>
      </c>
    </row>
    <row r="669" spans="1:13" x14ac:dyDescent="0.3">
      <c r="A669" t="s">
        <v>865</v>
      </c>
      <c r="B669" t="s">
        <v>12606</v>
      </c>
      <c r="C669">
        <v>7</v>
      </c>
      <c r="D669">
        <v>0.25801695539992597</v>
      </c>
      <c r="E669">
        <v>9.7022332253243498E-2</v>
      </c>
      <c r="F669" t="s">
        <v>12605</v>
      </c>
      <c r="G669">
        <v>2263</v>
      </c>
      <c r="H669">
        <v>10</v>
      </c>
      <c r="I669">
        <v>6428</v>
      </c>
      <c r="J669">
        <v>1.9883340698188201</v>
      </c>
      <c r="K669">
        <v>1</v>
      </c>
      <c r="L669">
        <v>0.99919372616734203</v>
      </c>
      <c r="M669">
        <v>83.762014185064501</v>
      </c>
    </row>
    <row r="670" spans="1:13" x14ac:dyDescent="0.3">
      <c r="A670" t="s">
        <v>1099</v>
      </c>
      <c r="B670" t="s">
        <v>12607</v>
      </c>
      <c r="C670">
        <v>7</v>
      </c>
      <c r="D670">
        <v>0.25801695539992597</v>
      </c>
      <c r="E670">
        <v>0.126818427810797</v>
      </c>
      <c r="F670" t="s">
        <v>12605</v>
      </c>
      <c r="G670">
        <v>1019</v>
      </c>
      <c r="H670">
        <v>10</v>
      </c>
      <c r="I670">
        <v>2716</v>
      </c>
      <c r="J670">
        <v>1.8657507360157</v>
      </c>
      <c r="K670">
        <v>1</v>
      </c>
      <c r="L670">
        <v>1</v>
      </c>
      <c r="M670">
        <v>88.312991773409394</v>
      </c>
    </row>
    <row r="671" spans="1:13" x14ac:dyDescent="0.3">
      <c r="A671" t="s">
        <v>865</v>
      </c>
      <c r="B671" t="s">
        <v>12608</v>
      </c>
      <c r="C671">
        <v>6</v>
      </c>
      <c r="D671">
        <v>0.221157390342793</v>
      </c>
      <c r="E671">
        <v>0.17478102383456701</v>
      </c>
      <c r="F671" t="s">
        <v>12609</v>
      </c>
      <c r="G671">
        <v>2263</v>
      </c>
      <c r="H671">
        <v>9</v>
      </c>
      <c r="I671">
        <v>6428</v>
      </c>
      <c r="J671">
        <v>1.8936514950655401</v>
      </c>
      <c r="K671">
        <v>1</v>
      </c>
      <c r="L671">
        <v>0.99992570934861602</v>
      </c>
      <c r="M671">
        <v>96.734455051804503</v>
      </c>
    </row>
    <row r="672" spans="1:13" x14ac:dyDescent="0.3">
      <c r="A672" t="s">
        <v>865</v>
      </c>
      <c r="B672" t="s">
        <v>12610</v>
      </c>
      <c r="C672">
        <v>8</v>
      </c>
      <c r="D672">
        <v>0.29487652045705798</v>
      </c>
      <c r="E672">
        <v>0.18748237393872799</v>
      </c>
      <c r="F672" t="s">
        <v>12611</v>
      </c>
      <c r="G672">
        <v>2263</v>
      </c>
      <c r="H672">
        <v>14</v>
      </c>
      <c r="I672">
        <v>6428</v>
      </c>
      <c r="J672">
        <v>1.62312985291332</v>
      </c>
      <c r="K672">
        <v>1</v>
      </c>
      <c r="L672">
        <v>0.99994133763016202</v>
      </c>
      <c r="M672">
        <v>97.522756745832197</v>
      </c>
    </row>
    <row r="674" spans="1:13" x14ac:dyDescent="0.3">
      <c r="A674" t="s">
        <v>1720</v>
      </c>
      <c r="B674" t="s">
        <v>12612</v>
      </c>
    </row>
    <row r="675" spans="1:13" x14ac:dyDescent="0.3">
      <c r="A675" t="s">
        <v>753</v>
      </c>
      <c r="B675" t="s">
        <v>754</v>
      </c>
      <c r="C675" t="s">
        <v>755</v>
      </c>
      <c r="D675" t="s">
        <v>756</v>
      </c>
      <c r="E675" t="s">
        <v>757</v>
      </c>
      <c r="F675" t="s">
        <v>758</v>
      </c>
      <c r="G675" t="s">
        <v>759</v>
      </c>
      <c r="H675" t="s">
        <v>760</v>
      </c>
      <c r="I675" t="s">
        <v>761</v>
      </c>
      <c r="J675" t="s">
        <v>762</v>
      </c>
      <c r="K675" t="s">
        <v>763</v>
      </c>
      <c r="L675" t="s">
        <v>764</v>
      </c>
      <c r="M675" t="s">
        <v>765</v>
      </c>
    </row>
    <row r="676" spans="1:13" x14ac:dyDescent="0.3">
      <c r="A676" t="s">
        <v>865</v>
      </c>
      <c r="B676" t="s">
        <v>12613</v>
      </c>
      <c r="C676">
        <v>7</v>
      </c>
      <c r="D676">
        <v>0.25801695539992597</v>
      </c>
      <c r="E676">
        <v>2.5957502649798E-2</v>
      </c>
      <c r="F676" t="s">
        <v>12614</v>
      </c>
      <c r="G676">
        <v>2263</v>
      </c>
      <c r="H676">
        <v>8</v>
      </c>
      <c r="I676">
        <v>6428</v>
      </c>
      <c r="J676">
        <v>2.4854175872735298</v>
      </c>
      <c r="K676">
        <v>1</v>
      </c>
      <c r="L676">
        <v>0.94293598155648295</v>
      </c>
      <c r="M676">
        <v>37.403064724923802</v>
      </c>
    </row>
    <row r="677" spans="1:13" x14ac:dyDescent="0.3">
      <c r="A677" t="s">
        <v>819</v>
      </c>
      <c r="B677" t="s">
        <v>12615</v>
      </c>
      <c r="C677">
        <v>7</v>
      </c>
      <c r="D677">
        <v>0.25801695539992597</v>
      </c>
      <c r="E677">
        <v>6.4599513991272298E-2</v>
      </c>
      <c r="F677" t="s">
        <v>12616</v>
      </c>
      <c r="G677">
        <v>2388</v>
      </c>
      <c r="H677">
        <v>9</v>
      </c>
      <c r="I677">
        <v>6552</v>
      </c>
      <c r="J677">
        <v>2.1340033500837499</v>
      </c>
      <c r="K677">
        <v>1</v>
      </c>
      <c r="L677">
        <v>0.99998038406426004</v>
      </c>
      <c r="M677">
        <v>71.713696083242795</v>
      </c>
    </row>
    <row r="678" spans="1:13" x14ac:dyDescent="0.3">
      <c r="A678" t="s">
        <v>865</v>
      </c>
      <c r="B678" t="s">
        <v>12617</v>
      </c>
      <c r="C678">
        <v>5</v>
      </c>
      <c r="D678">
        <v>0.18429782528566099</v>
      </c>
      <c r="E678">
        <v>0.119391486945724</v>
      </c>
      <c r="F678" t="s">
        <v>12618</v>
      </c>
      <c r="G678">
        <v>2263</v>
      </c>
      <c r="H678">
        <v>6</v>
      </c>
      <c r="I678">
        <v>6428</v>
      </c>
      <c r="J678">
        <v>2.3670643688319299</v>
      </c>
      <c r="K678">
        <v>1</v>
      </c>
      <c r="L678">
        <v>0.99954293524047999</v>
      </c>
      <c r="M678">
        <v>89.613022898368399</v>
      </c>
    </row>
    <row r="679" spans="1:13" x14ac:dyDescent="0.3">
      <c r="A679" t="s">
        <v>819</v>
      </c>
      <c r="B679" t="s">
        <v>12619</v>
      </c>
      <c r="C679">
        <v>5</v>
      </c>
      <c r="D679">
        <v>0.18429782528566099</v>
      </c>
      <c r="E679">
        <v>0.133490609499237</v>
      </c>
      <c r="F679" t="s">
        <v>12620</v>
      </c>
      <c r="G679">
        <v>2388</v>
      </c>
      <c r="H679">
        <v>6</v>
      </c>
      <c r="I679">
        <v>6552</v>
      </c>
      <c r="J679">
        <v>2.2864321608040199</v>
      </c>
      <c r="K679">
        <v>1</v>
      </c>
      <c r="L679">
        <v>0.99999998787305699</v>
      </c>
      <c r="M679">
        <v>93.342398118744498</v>
      </c>
    </row>
    <row r="680" spans="1:13" x14ac:dyDescent="0.3">
      <c r="A680" t="s">
        <v>819</v>
      </c>
      <c r="B680" t="s">
        <v>12621</v>
      </c>
      <c r="C680">
        <v>3</v>
      </c>
      <c r="D680">
        <v>0.110578695171396</v>
      </c>
      <c r="E680">
        <v>0.30144147165694801</v>
      </c>
      <c r="F680" t="s">
        <v>12622</v>
      </c>
      <c r="G680">
        <v>2388</v>
      </c>
      <c r="H680">
        <v>3</v>
      </c>
      <c r="I680">
        <v>6552</v>
      </c>
      <c r="J680">
        <v>2.7437185929648198</v>
      </c>
      <c r="K680">
        <v>1</v>
      </c>
      <c r="L680">
        <v>0.99999999999995304</v>
      </c>
      <c r="M680">
        <v>99.886776110948801</v>
      </c>
    </row>
    <row r="681" spans="1:13" x14ac:dyDescent="0.3">
      <c r="A681" t="s">
        <v>819</v>
      </c>
      <c r="B681" t="s">
        <v>12623</v>
      </c>
      <c r="C681">
        <v>3</v>
      </c>
      <c r="D681">
        <v>0.110578695171396</v>
      </c>
      <c r="E681">
        <v>0.59881403867421801</v>
      </c>
      <c r="F681" t="s">
        <v>12622</v>
      </c>
      <c r="G681">
        <v>2388</v>
      </c>
      <c r="H681">
        <v>5</v>
      </c>
      <c r="I681">
        <v>6552</v>
      </c>
      <c r="J681">
        <v>1.64623115577889</v>
      </c>
      <c r="K681">
        <v>1</v>
      </c>
      <c r="L681">
        <v>1</v>
      </c>
      <c r="M681">
        <v>99.999996841881298</v>
      </c>
    </row>
    <row r="683" spans="1:13" x14ac:dyDescent="0.3">
      <c r="A683" t="s">
        <v>1744</v>
      </c>
      <c r="B683" t="s">
        <v>12624</v>
      </c>
    </row>
    <row r="684" spans="1:13" x14ac:dyDescent="0.3">
      <c r="A684" t="s">
        <v>753</v>
      </c>
      <c r="B684" t="s">
        <v>754</v>
      </c>
      <c r="C684" t="s">
        <v>755</v>
      </c>
      <c r="D684" t="s">
        <v>756</v>
      </c>
      <c r="E684" t="s">
        <v>757</v>
      </c>
      <c r="F684" t="s">
        <v>758</v>
      </c>
      <c r="G684" t="s">
        <v>759</v>
      </c>
      <c r="H684" t="s">
        <v>760</v>
      </c>
      <c r="I684" t="s">
        <v>761</v>
      </c>
      <c r="J684" t="s">
        <v>762</v>
      </c>
      <c r="K684" t="s">
        <v>763</v>
      </c>
      <c r="L684" t="s">
        <v>764</v>
      </c>
      <c r="M684" t="s">
        <v>765</v>
      </c>
    </row>
    <row r="685" spans="1:13" x14ac:dyDescent="0.3">
      <c r="A685" t="s">
        <v>781</v>
      </c>
      <c r="B685" t="s">
        <v>2301</v>
      </c>
      <c r="C685">
        <v>13</v>
      </c>
      <c r="D685">
        <v>0.47917434574272</v>
      </c>
      <c r="E685">
        <v>7.1610249585679395E-2</v>
      </c>
      <c r="F685" t="s">
        <v>12625</v>
      </c>
      <c r="G685">
        <v>1819</v>
      </c>
      <c r="H685">
        <v>22</v>
      </c>
      <c r="I685">
        <v>4903</v>
      </c>
      <c r="J685">
        <v>1.59275825878354</v>
      </c>
      <c r="K685">
        <v>1</v>
      </c>
      <c r="L685">
        <v>0.92974418942982096</v>
      </c>
      <c r="M685">
        <v>74.4375921234857</v>
      </c>
    </row>
    <row r="686" spans="1:13" x14ac:dyDescent="0.3">
      <c r="A686" t="s">
        <v>781</v>
      </c>
      <c r="B686" t="s">
        <v>12626</v>
      </c>
      <c r="C686">
        <v>7</v>
      </c>
      <c r="D686">
        <v>0.25801695539992597</v>
      </c>
      <c r="E686">
        <v>0.12136274572435</v>
      </c>
      <c r="F686" t="s">
        <v>12627</v>
      </c>
      <c r="G686">
        <v>1819</v>
      </c>
      <c r="H686">
        <v>10</v>
      </c>
      <c r="I686">
        <v>4903</v>
      </c>
      <c r="J686">
        <v>1.8868059373282</v>
      </c>
      <c r="K686">
        <v>1</v>
      </c>
      <c r="L686">
        <v>0.97879379346916695</v>
      </c>
      <c r="M686">
        <v>90.700251229608099</v>
      </c>
    </row>
    <row r="687" spans="1:13" x14ac:dyDescent="0.3">
      <c r="A687" t="s">
        <v>781</v>
      </c>
      <c r="B687" t="s">
        <v>12628</v>
      </c>
      <c r="C687">
        <v>5</v>
      </c>
      <c r="D687">
        <v>0.18429782528566099</v>
      </c>
      <c r="E687">
        <v>0.33909557525726097</v>
      </c>
      <c r="F687" t="s">
        <v>12629</v>
      </c>
      <c r="G687">
        <v>1819</v>
      </c>
      <c r="H687">
        <v>8</v>
      </c>
      <c r="I687">
        <v>4903</v>
      </c>
      <c r="J687">
        <v>1.68464815832875</v>
      </c>
      <c r="K687">
        <v>1</v>
      </c>
      <c r="L687">
        <v>0.99947484982433399</v>
      </c>
      <c r="M687">
        <v>99.950094157753895</v>
      </c>
    </row>
    <row r="689" spans="1:13" x14ac:dyDescent="0.3">
      <c r="A689" t="s">
        <v>1754</v>
      </c>
      <c r="B689" t="s">
        <v>12630</v>
      </c>
    </row>
    <row r="690" spans="1:13" x14ac:dyDescent="0.3">
      <c r="A690" t="s">
        <v>753</v>
      </c>
      <c r="B690" t="s">
        <v>754</v>
      </c>
      <c r="C690" t="s">
        <v>755</v>
      </c>
      <c r="D690" t="s">
        <v>756</v>
      </c>
      <c r="E690" t="s">
        <v>757</v>
      </c>
      <c r="F690" t="s">
        <v>758</v>
      </c>
      <c r="G690" t="s">
        <v>759</v>
      </c>
      <c r="H690" t="s">
        <v>760</v>
      </c>
      <c r="I690" t="s">
        <v>761</v>
      </c>
      <c r="J690" t="s">
        <v>762</v>
      </c>
      <c r="K690" t="s">
        <v>763</v>
      </c>
      <c r="L690" t="s">
        <v>764</v>
      </c>
      <c r="M690" t="s">
        <v>765</v>
      </c>
    </row>
    <row r="691" spans="1:13" x14ac:dyDescent="0.3">
      <c r="A691" t="s">
        <v>781</v>
      </c>
      <c r="B691" t="s">
        <v>3025</v>
      </c>
      <c r="C691">
        <v>31</v>
      </c>
      <c r="D691">
        <v>1.1426465167711</v>
      </c>
      <c r="E691">
        <v>4.3985553322894499E-2</v>
      </c>
      <c r="F691" t="s">
        <v>12631</v>
      </c>
      <c r="G691">
        <v>1819</v>
      </c>
      <c r="H691">
        <v>62</v>
      </c>
      <c r="I691">
        <v>4903</v>
      </c>
      <c r="J691">
        <v>1.3477185266630001</v>
      </c>
      <c r="K691">
        <v>1</v>
      </c>
      <c r="L691">
        <v>0.85249420658464703</v>
      </c>
      <c r="M691">
        <v>56.210352426710301</v>
      </c>
    </row>
    <row r="692" spans="1:13" x14ac:dyDescent="0.3">
      <c r="A692" t="s">
        <v>781</v>
      </c>
      <c r="B692" t="s">
        <v>10800</v>
      </c>
      <c r="C692">
        <v>13</v>
      </c>
      <c r="D692">
        <v>0.47917434574272</v>
      </c>
      <c r="E692">
        <v>4.8527272916000001E-2</v>
      </c>
      <c r="F692" t="s">
        <v>12632</v>
      </c>
      <c r="G692">
        <v>1819</v>
      </c>
      <c r="H692">
        <v>21</v>
      </c>
      <c r="I692">
        <v>4903</v>
      </c>
      <c r="J692">
        <v>1.66860389015419</v>
      </c>
      <c r="K692">
        <v>1</v>
      </c>
      <c r="L692">
        <v>0.87651056175945796</v>
      </c>
      <c r="M692">
        <v>59.875872848839599</v>
      </c>
    </row>
    <row r="693" spans="1:13" x14ac:dyDescent="0.3">
      <c r="A693" t="s">
        <v>781</v>
      </c>
      <c r="B693" t="s">
        <v>3020</v>
      </c>
      <c r="C693">
        <v>16</v>
      </c>
      <c r="D693">
        <v>0.58975304091411695</v>
      </c>
      <c r="E693">
        <v>0.34072803882483599</v>
      </c>
      <c r="F693" t="s">
        <v>12633</v>
      </c>
      <c r="G693">
        <v>1819</v>
      </c>
      <c r="H693">
        <v>36</v>
      </c>
      <c r="I693">
        <v>4903</v>
      </c>
      <c r="J693">
        <v>1.1979720237004401</v>
      </c>
      <c r="K693">
        <v>1</v>
      </c>
      <c r="L693">
        <v>0.99947826953726704</v>
      </c>
      <c r="M693">
        <v>99.952309246699201</v>
      </c>
    </row>
    <row r="694" spans="1:13" x14ac:dyDescent="0.3">
      <c r="A694" t="s">
        <v>781</v>
      </c>
      <c r="B694" t="s">
        <v>3023</v>
      </c>
      <c r="C694">
        <v>38</v>
      </c>
      <c r="D694">
        <v>1.4006634721710201</v>
      </c>
      <c r="E694">
        <v>0.63345142734862903</v>
      </c>
      <c r="F694" t="s">
        <v>12634</v>
      </c>
      <c r="G694">
        <v>1819</v>
      </c>
      <c r="H694">
        <v>103</v>
      </c>
      <c r="I694">
        <v>4903</v>
      </c>
      <c r="J694">
        <v>0.99443308763483595</v>
      </c>
      <c r="K694">
        <v>1</v>
      </c>
      <c r="L694">
        <v>0.99999726819088697</v>
      </c>
      <c r="M694">
        <v>99.999999003590503</v>
      </c>
    </row>
    <row r="696" spans="1:13" x14ac:dyDescent="0.3">
      <c r="A696" t="s">
        <v>1776</v>
      </c>
      <c r="B696" t="s">
        <v>12635</v>
      </c>
    </row>
    <row r="697" spans="1:13" x14ac:dyDescent="0.3">
      <c r="A697" t="s">
        <v>753</v>
      </c>
      <c r="B697" t="s">
        <v>754</v>
      </c>
      <c r="C697" t="s">
        <v>755</v>
      </c>
      <c r="D697" t="s">
        <v>756</v>
      </c>
      <c r="E697" t="s">
        <v>757</v>
      </c>
      <c r="F697" t="s">
        <v>758</v>
      </c>
      <c r="G697" t="s">
        <v>759</v>
      </c>
      <c r="H697" t="s">
        <v>760</v>
      </c>
      <c r="I697" t="s">
        <v>761</v>
      </c>
      <c r="J697" t="s">
        <v>762</v>
      </c>
      <c r="K697" t="s">
        <v>763</v>
      </c>
      <c r="L697" t="s">
        <v>764</v>
      </c>
      <c r="M697" t="s">
        <v>765</v>
      </c>
    </row>
    <row r="698" spans="1:13" x14ac:dyDescent="0.3">
      <c r="A698" t="s">
        <v>865</v>
      </c>
      <c r="B698" t="s">
        <v>12636</v>
      </c>
      <c r="C698">
        <v>6</v>
      </c>
      <c r="D698">
        <v>0.221157390342793</v>
      </c>
      <c r="E698">
        <v>5.67816882395967E-2</v>
      </c>
      <c r="F698" t="s">
        <v>12637</v>
      </c>
      <c r="G698">
        <v>2263</v>
      </c>
      <c r="H698">
        <v>7</v>
      </c>
      <c r="I698">
        <v>6428</v>
      </c>
      <c r="J698">
        <v>2.43469477936998</v>
      </c>
      <c r="K698">
        <v>1</v>
      </c>
      <c r="L698">
        <v>0.99072135645728698</v>
      </c>
      <c r="M698">
        <v>64.697901356530494</v>
      </c>
    </row>
    <row r="699" spans="1:13" x14ac:dyDescent="0.3">
      <c r="A699" t="s">
        <v>865</v>
      </c>
      <c r="B699" t="s">
        <v>4091</v>
      </c>
      <c r="C699">
        <v>6</v>
      </c>
      <c r="D699">
        <v>0.221157390342793</v>
      </c>
      <c r="E699">
        <v>0.108155330889893</v>
      </c>
      <c r="F699" t="s">
        <v>12638</v>
      </c>
      <c r="G699">
        <v>2263</v>
      </c>
      <c r="H699">
        <v>8</v>
      </c>
      <c r="I699">
        <v>6428</v>
      </c>
      <c r="J699">
        <v>2.13035793194874</v>
      </c>
      <c r="K699">
        <v>1</v>
      </c>
      <c r="L699">
        <v>0.99928683164372301</v>
      </c>
      <c r="M699">
        <v>86.981334304225399</v>
      </c>
    </row>
    <row r="700" spans="1:13" x14ac:dyDescent="0.3">
      <c r="A700" t="s">
        <v>865</v>
      </c>
      <c r="B700" t="s">
        <v>12639</v>
      </c>
      <c r="C700">
        <v>3</v>
      </c>
      <c r="D700">
        <v>0.110578695171396</v>
      </c>
      <c r="E700">
        <v>0.28431238579658102</v>
      </c>
      <c r="F700" t="s">
        <v>12640</v>
      </c>
      <c r="G700">
        <v>2263</v>
      </c>
      <c r="H700">
        <v>3</v>
      </c>
      <c r="I700">
        <v>6428</v>
      </c>
      <c r="J700">
        <v>2.84047724259832</v>
      </c>
      <c r="K700">
        <v>1</v>
      </c>
      <c r="L700">
        <v>0.99999730607499704</v>
      </c>
      <c r="M700">
        <v>99.741548844511499</v>
      </c>
    </row>
    <row r="701" spans="1:13" x14ac:dyDescent="0.3">
      <c r="A701" t="s">
        <v>865</v>
      </c>
      <c r="B701" t="s">
        <v>12641</v>
      </c>
      <c r="C701">
        <v>3</v>
      </c>
      <c r="D701">
        <v>0.110578695171396</v>
      </c>
      <c r="E701">
        <v>0.28431238579658102</v>
      </c>
      <c r="F701" t="s">
        <v>12640</v>
      </c>
      <c r="G701">
        <v>2263</v>
      </c>
      <c r="H701">
        <v>3</v>
      </c>
      <c r="I701">
        <v>6428</v>
      </c>
      <c r="J701">
        <v>2.84047724259832</v>
      </c>
      <c r="K701">
        <v>1</v>
      </c>
      <c r="L701">
        <v>0.99999730607499704</v>
      </c>
      <c r="M701">
        <v>99.741548844511499</v>
      </c>
    </row>
    <row r="703" spans="1:13" x14ac:dyDescent="0.3">
      <c r="A703" t="s">
        <v>1789</v>
      </c>
      <c r="B703" t="s">
        <v>12642</v>
      </c>
    </row>
    <row r="704" spans="1:13" x14ac:dyDescent="0.3">
      <c r="A704" t="s">
        <v>753</v>
      </c>
      <c r="B704" t="s">
        <v>754</v>
      </c>
      <c r="C704" t="s">
        <v>755</v>
      </c>
      <c r="D704" t="s">
        <v>756</v>
      </c>
      <c r="E704" t="s">
        <v>757</v>
      </c>
      <c r="F704" t="s">
        <v>758</v>
      </c>
      <c r="G704" t="s">
        <v>759</v>
      </c>
      <c r="H704" t="s">
        <v>760</v>
      </c>
      <c r="I704" t="s">
        <v>761</v>
      </c>
      <c r="J704" t="s">
        <v>762</v>
      </c>
      <c r="K704" t="s">
        <v>763</v>
      </c>
      <c r="L704" t="s">
        <v>764</v>
      </c>
      <c r="M704" t="s">
        <v>765</v>
      </c>
    </row>
    <row r="705" spans="1:13" x14ac:dyDescent="0.3">
      <c r="A705" t="s">
        <v>781</v>
      </c>
      <c r="B705" t="s">
        <v>11578</v>
      </c>
      <c r="C705">
        <v>22</v>
      </c>
      <c r="D705">
        <v>0.81091043125691098</v>
      </c>
      <c r="E705">
        <v>2.3767371834933899E-2</v>
      </c>
      <c r="F705" t="s">
        <v>12643</v>
      </c>
      <c r="G705">
        <v>1819</v>
      </c>
      <c r="H705">
        <v>39</v>
      </c>
      <c r="I705">
        <v>4903</v>
      </c>
      <c r="J705">
        <v>1.5205029531582499</v>
      </c>
      <c r="K705">
        <v>1</v>
      </c>
      <c r="L705">
        <v>0.68706543788449104</v>
      </c>
      <c r="M705">
        <v>35.698294660511998</v>
      </c>
    </row>
    <row r="706" spans="1:13" x14ac:dyDescent="0.3">
      <c r="A706" t="s">
        <v>781</v>
      </c>
      <c r="B706" t="s">
        <v>6763</v>
      </c>
      <c r="C706">
        <v>23</v>
      </c>
      <c r="D706">
        <v>0.84776999631404304</v>
      </c>
      <c r="E706">
        <v>3.0263512638288598E-2</v>
      </c>
      <c r="F706" t="s">
        <v>12644</v>
      </c>
      <c r="G706">
        <v>1819</v>
      </c>
      <c r="H706">
        <v>42</v>
      </c>
      <c r="I706">
        <v>4903</v>
      </c>
      <c r="J706">
        <v>1.4760726720594699</v>
      </c>
      <c r="K706">
        <v>1</v>
      </c>
      <c r="L706">
        <v>0.755393850217291</v>
      </c>
      <c r="M706">
        <v>43.115662715874002</v>
      </c>
    </row>
    <row r="707" spans="1:13" x14ac:dyDescent="0.3">
      <c r="A707" t="s">
        <v>781</v>
      </c>
      <c r="B707" t="s">
        <v>6761</v>
      </c>
      <c r="C707">
        <v>30</v>
      </c>
      <c r="D707">
        <v>1.10578695171396</v>
      </c>
      <c r="E707">
        <v>5.9831329295937798E-2</v>
      </c>
      <c r="F707" t="s">
        <v>12645</v>
      </c>
      <c r="G707">
        <v>1819</v>
      </c>
      <c r="H707">
        <v>61</v>
      </c>
      <c r="I707">
        <v>4903</v>
      </c>
      <c r="J707">
        <v>1.32562478032426</v>
      </c>
      <c r="K707">
        <v>1</v>
      </c>
      <c r="L707">
        <v>0.91370779693816795</v>
      </c>
      <c r="M707">
        <v>67.780525452965193</v>
      </c>
    </row>
    <row r="708" spans="1:13" x14ac:dyDescent="0.3">
      <c r="A708" t="s">
        <v>769</v>
      </c>
      <c r="B708" t="s">
        <v>6424</v>
      </c>
      <c r="C708">
        <v>10</v>
      </c>
      <c r="D708">
        <v>0.36859565057132299</v>
      </c>
      <c r="E708">
        <v>0.18904591502058199</v>
      </c>
      <c r="F708" t="s">
        <v>12646</v>
      </c>
      <c r="G708">
        <v>1684</v>
      </c>
      <c r="H708">
        <v>19</v>
      </c>
      <c r="I708">
        <v>4787</v>
      </c>
      <c r="J708">
        <v>1.49612451556444</v>
      </c>
      <c r="K708">
        <v>1</v>
      </c>
      <c r="L708">
        <v>0.99214164181969</v>
      </c>
      <c r="M708">
        <v>96.703104125742598</v>
      </c>
    </row>
    <row r="709" spans="1:13" x14ac:dyDescent="0.3">
      <c r="A709" t="s">
        <v>781</v>
      </c>
      <c r="B709" t="s">
        <v>11575</v>
      </c>
      <c r="C709">
        <v>12</v>
      </c>
      <c r="D709">
        <v>0.44231478068558699</v>
      </c>
      <c r="E709">
        <v>0.30059486479676301</v>
      </c>
      <c r="F709" t="s">
        <v>12647</v>
      </c>
      <c r="G709">
        <v>1819</v>
      </c>
      <c r="H709">
        <v>25</v>
      </c>
      <c r="I709">
        <v>4903</v>
      </c>
      <c r="J709">
        <v>1.2938097855964801</v>
      </c>
      <c r="K709">
        <v>1</v>
      </c>
      <c r="L709">
        <v>0.99907200570780397</v>
      </c>
      <c r="M709">
        <v>99.858885635907001</v>
      </c>
    </row>
    <row r="710" spans="1:13" x14ac:dyDescent="0.3">
      <c r="A710" t="s">
        <v>781</v>
      </c>
      <c r="B710" t="s">
        <v>11577</v>
      </c>
      <c r="C710">
        <v>12</v>
      </c>
      <c r="D710">
        <v>0.44231478068558699</v>
      </c>
      <c r="E710">
        <v>0.30059486479676301</v>
      </c>
      <c r="F710" t="s">
        <v>12647</v>
      </c>
      <c r="G710">
        <v>1819</v>
      </c>
      <c r="H710">
        <v>25</v>
      </c>
      <c r="I710">
        <v>4903</v>
      </c>
      <c r="J710">
        <v>1.2938097855964801</v>
      </c>
      <c r="K710">
        <v>1</v>
      </c>
      <c r="L710">
        <v>0.99907200570780397</v>
      </c>
      <c r="M710">
        <v>99.858885635907001</v>
      </c>
    </row>
    <row r="711" spans="1:13" x14ac:dyDescent="0.3">
      <c r="A711" t="s">
        <v>769</v>
      </c>
      <c r="B711" t="s">
        <v>6420</v>
      </c>
      <c r="C711">
        <v>10</v>
      </c>
      <c r="D711">
        <v>0.36859565057132299</v>
      </c>
      <c r="E711">
        <v>0.480888549602073</v>
      </c>
      <c r="F711" t="s">
        <v>12646</v>
      </c>
      <c r="G711">
        <v>1684</v>
      </c>
      <c r="H711">
        <v>24</v>
      </c>
      <c r="I711">
        <v>4787</v>
      </c>
      <c r="J711">
        <v>1.18443190815518</v>
      </c>
      <c r="K711">
        <v>1</v>
      </c>
      <c r="L711">
        <v>0.99985974098405095</v>
      </c>
      <c r="M711">
        <v>99.997691471931503</v>
      </c>
    </row>
    <row r="712" spans="1:13" x14ac:dyDescent="0.3">
      <c r="A712" t="s">
        <v>781</v>
      </c>
      <c r="B712" t="s">
        <v>11573</v>
      </c>
      <c r="C712">
        <v>5</v>
      </c>
      <c r="D712">
        <v>0.18429782528566099</v>
      </c>
      <c r="E712">
        <v>0.82453291181670896</v>
      </c>
      <c r="F712" t="s">
        <v>12648</v>
      </c>
      <c r="G712">
        <v>1819</v>
      </c>
      <c r="H712">
        <v>14</v>
      </c>
      <c r="I712">
        <v>4903</v>
      </c>
      <c r="J712">
        <v>0.96265609047357203</v>
      </c>
      <c r="K712">
        <v>1</v>
      </c>
      <c r="L712">
        <v>0.99999997416347797</v>
      </c>
      <c r="M712">
        <v>99.999999999998593</v>
      </c>
    </row>
    <row r="714" spans="1:13" x14ac:dyDescent="0.3">
      <c r="A714" t="s">
        <v>1804</v>
      </c>
      <c r="B714" t="s">
        <v>12649</v>
      </c>
    </row>
    <row r="715" spans="1:13" x14ac:dyDescent="0.3">
      <c r="A715" t="s">
        <v>753</v>
      </c>
      <c r="B715" t="s">
        <v>754</v>
      </c>
      <c r="C715" t="s">
        <v>755</v>
      </c>
      <c r="D715" t="s">
        <v>756</v>
      </c>
      <c r="E715" t="s">
        <v>757</v>
      </c>
      <c r="F715" t="s">
        <v>758</v>
      </c>
      <c r="G715" t="s">
        <v>759</v>
      </c>
      <c r="H715" t="s">
        <v>760</v>
      </c>
      <c r="I715" t="s">
        <v>761</v>
      </c>
      <c r="J715" t="s">
        <v>762</v>
      </c>
      <c r="K715" t="s">
        <v>763</v>
      </c>
      <c r="L715" t="s">
        <v>764</v>
      </c>
      <c r="M715" t="s">
        <v>765</v>
      </c>
    </row>
    <row r="716" spans="1:13" x14ac:dyDescent="0.3">
      <c r="A716" t="s">
        <v>868</v>
      </c>
      <c r="B716" t="s">
        <v>2947</v>
      </c>
      <c r="C716">
        <v>11</v>
      </c>
      <c r="D716">
        <v>0.40545521562845499</v>
      </c>
      <c r="E716">
        <v>8.5624572545864197E-2</v>
      </c>
      <c r="F716" t="s">
        <v>12650</v>
      </c>
      <c r="G716">
        <v>1134</v>
      </c>
      <c r="H716">
        <v>21</v>
      </c>
      <c r="I716">
        <v>3626</v>
      </c>
      <c r="J716">
        <v>1.67489711934156</v>
      </c>
      <c r="K716">
        <v>0.999999999999997</v>
      </c>
      <c r="L716">
        <v>0.84585303752242902</v>
      </c>
      <c r="M716">
        <v>70.983348853816395</v>
      </c>
    </row>
    <row r="717" spans="1:13" x14ac:dyDescent="0.3">
      <c r="A717" t="s">
        <v>865</v>
      </c>
      <c r="B717" t="s">
        <v>2945</v>
      </c>
      <c r="C717">
        <v>11</v>
      </c>
      <c r="D717">
        <v>0.40545521562845499</v>
      </c>
      <c r="E717">
        <v>0.166602596288775</v>
      </c>
      <c r="F717" t="s">
        <v>12650</v>
      </c>
      <c r="G717">
        <v>2263</v>
      </c>
      <c r="H717">
        <v>21</v>
      </c>
      <c r="I717">
        <v>6428</v>
      </c>
      <c r="J717">
        <v>1.4878690318372101</v>
      </c>
      <c r="K717">
        <v>1</v>
      </c>
      <c r="L717">
        <v>0.99989758543257501</v>
      </c>
      <c r="M717">
        <v>96.107379563952307</v>
      </c>
    </row>
    <row r="718" spans="1:13" x14ac:dyDescent="0.3">
      <c r="A718" t="s">
        <v>819</v>
      </c>
      <c r="B718" t="s">
        <v>2948</v>
      </c>
      <c r="C718">
        <v>8</v>
      </c>
      <c r="D718">
        <v>0.29487652045705798</v>
      </c>
      <c r="E718">
        <v>0.28398521669725402</v>
      </c>
      <c r="F718" t="s">
        <v>12651</v>
      </c>
      <c r="G718">
        <v>2388</v>
      </c>
      <c r="H718">
        <v>15</v>
      </c>
      <c r="I718">
        <v>6552</v>
      </c>
      <c r="J718">
        <v>1.46331658291457</v>
      </c>
      <c r="K718">
        <v>1</v>
      </c>
      <c r="L718">
        <v>0.99999999999977396</v>
      </c>
      <c r="M718">
        <v>99.819434985338106</v>
      </c>
    </row>
    <row r="720" spans="1:13" x14ac:dyDescent="0.3">
      <c r="A720" t="s">
        <v>1829</v>
      </c>
      <c r="B720" t="s">
        <v>12652</v>
      </c>
    </row>
    <row r="721" spans="1:13" x14ac:dyDescent="0.3">
      <c r="A721" t="s">
        <v>753</v>
      </c>
      <c r="B721" t="s">
        <v>754</v>
      </c>
      <c r="C721" t="s">
        <v>755</v>
      </c>
      <c r="D721" t="s">
        <v>756</v>
      </c>
      <c r="E721" t="s">
        <v>757</v>
      </c>
      <c r="F721" t="s">
        <v>758</v>
      </c>
      <c r="G721" t="s">
        <v>759</v>
      </c>
      <c r="H721" t="s">
        <v>760</v>
      </c>
      <c r="I721" t="s">
        <v>761</v>
      </c>
      <c r="J721" t="s">
        <v>762</v>
      </c>
      <c r="K721" t="s">
        <v>763</v>
      </c>
      <c r="L721" t="s">
        <v>764</v>
      </c>
      <c r="M721" t="s">
        <v>765</v>
      </c>
    </row>
    <row r="722" spans="1:13" x14ac:dyDescent="0.3">
      <c r="A722" t="s">
        <v>781</v>
      </c>
      <c r="B722" t="s">
        <v>2954</v>
      </c>
      <c r="C722">
        <v>11</v>
      </c>
      <c r="D722">
        <v>0.40545521562845499</v>
      </c>
      <c r="E722">
        <v>8.5473196985757602E-2</v>
      </c>
      <c r="F722" t="s">
        <v>12653</v>
      </c>
      <c r="G722">
        <v>1819</v>
      </c>
      <c r="H722">
        <v>18</v>
      </c>
      <c r="I722">
        <v>4903</v>
      </c>
      <c r="J722">
        <v>1.64721153258811</v>
      </c>
      <c r="K722">
        <v>1</v>
      </c>
      <c r="L722">
        <v>0.95083443397907497</v>
      </c>
      <c r="M722">
        <v>80.606592956377497</v>
      </c>
    </row>
    <row r="723" spans="1:13" x14ac:dyDescent="0.3">
      <c r="A723" t="s">
        <v>766</v>
      </c>
      <c r="B723" t="s">
        <v>12654</v>
      </c>
      <c r="C723">
        <v>5</v>
      </c>
      <c r="D723">
        <v>0.18429782528566099</v>
      </c>
      <c r="E723">
        <v>0.12557501569874899</v>
      </c>
      <c r="F723" t="s">
        <v>12655</v>
      </c>
      <c r="G723">
        <v>2393</v>
      </c>
      <c r="H723">
        <v>6</v>
      </c>
      <c r="I723">
        <v>6692</v>
      </c>
      <c r="J723">
        <v>2.3304081348377199</v>
      </c>
      <c r="K723">
        <v>1</v>
      </c>
      <c r="L723">
        <v>0.66227626180020505</v>
      </c>
      <c r="M723">
        <v>85.833353930882595</v>
      </c>
    </row>
    <row r="724" spans="1:13" x14ac:dyDescent="0.3">
      <c r="A724" t="s">
        <v>781</v>
      </c>
      <c r="B724" t="s">
        <v>12656</v>
      </c>
      <c r="C724">
        <v>6</v>
      </c>
      <c r="D724">
        <v>0.221157390342793</v>
      </c>
      <c r="E724">
        <v>0.13160360216705899</v>
      </c>
      <c r="F724" t="s">
        <v>12657</v>
      </c>
      <c r="G724">
        <v>1819</v>
      </c>
      <c r="H724">
        <v>8</v>
      </c>
      <c r="I724">
        <v>4903</v>
      </c>
      <c r="J724">
        <v>2.0215777899945002</v>
      </c>
      <c r="K724">
        <v>1</v>
      </c>
      <c r="L724">
        <v>0.98230602389799704</v>
      </c>
      <c r="M724">
        <v>92.501042021740702</v>
      </c>
    </row>
    <row r="725" spans="1:13" x14ac:dyDescent="0.3">
      <c r="A725" t="s">
        <v>781</v>
      </c>
      <c r="B725" t="s">
        <v>12658</v>
      </c>
      <c r="C725">
        <v>5</v>
      </c>
      <c r="D725">
        <v>0.18429782528566099</v>
      </c>
      <c r="E725">
        <v>0.141173200443521</v>
      </c>
      <c r="F725" t="s">
        <v>12655</v>
      </c>
      <c r="G725">
        <v>1819</v>
      </c>
      <c r="H725">
        <v>6</v>
      </c>
      <c r="I725">
        <v>4903</v>
      </c>
      <c r="J725">
        <v>2.24619754443833</v>
      </c>
      <c r="K725">
        <v>1</v>
      </c>
      <c r="L725">
        <v>0.98619651479944304</v>
      </c>
      <c r="M725">
        <v>93.881349525156807</v>
      </c>
    </row>
    <row r="726" spans="1:13" x14ac:dyDescent="0.3">
      <c r="A726" t="s">
        <v>781</v>
      </c>
      <c r="B726" t="s">
        <v>12659</v>
      </c>
      <c r="C726">
        <v>5</v>
      </c>
      <c r="D726">
        <v>0.18429782528566099</v>
      </c>
      <c r="E726">
        <v>0.141173200443521</v>
      </c>
      <c r="F726" t="s">
        <v>12655</v>
      </c>
      <c r="G726">
        <v>1819</v>
      </c>
      <c r="H726">
        <v>6</v>
      </c>
      <c r="I726">
        <v>4903</v>
      </c>
      <c r="J726">
        <v>2.24619754443833</v>
      </c>
      <c r="K726">
        <v>1</v>
      </c>
      <c r="L726">
        <v>0.98619651479944304</v>
      </c>
      <c r="M726">
        <v>93.881349525156807</v>
      </c>
    </row>
    <row r="727" spans="1:13" x14ac:dyDescent="0.3">
      <c r="A727" t="s">
        <v>781</v>
      </c>
      <c r="B727" t="s">
        <v>12660</v>
      </c>
      <c r="C727">
        <v>5</v>
      </c>
      <c r="D727">
        <v>0.18429782528566099</v>
      </c>
      <c r="E727">
        <v>0.23534958871237299</v>
      </c>
      <c r="F727" t="s">
        <v>12655</v>
      </c>
      <c r="G727">
        <v>1819</v>
      </c>
      <c r="H727">
        <v>7</v>
      </c>
      <c r="I727">
        <v>4903</v>
      </c>
      <c r="J727">
        <v>1.9253121809471401</v>
      </c>
      <c r="K727">
        <v>1</v>
      </c>
      <c r="L727">
        <v>0.99768845744295398</v>
      </c>
      <c r="M727">
        <v>99.274492126185095</v>
      </c>
    </row>
    <row r="728" spans="1:13" x14ac:dyDescent="0.3">
      <c r="A728" t="s">
        <v>776</v>
      </c>
      <c r="B728" t="s">
        <v>12661</v>
      </c>
      <c r="C728">
        <v>3</v>
      </c>
      <c r="D728">
        <v>0.110578695171396</v>
      </c>
      <c r="E728">
        <v>0.47514621054638301</v>
      </c>
      <c r="F728" t="s">
        <v>12662</v>
      </c>
      <c r="G728">
        <v>737</v>
      </c>
      <c r="H728">
        <v>4</v>
      </c>
      <c r="I728">
        <v>1981</v>
      </c>
      <c r="J728">
        <v>2.0159430122116602</v>
      </c>
      <c r="K728">
        <v>1</v>
      </c>
      <c r="L728">
        <v>0.95664604258127195</v>
      </c>
      <c r="M728">
        <v>99.9656597803762</v>
      </c>
    </row>
    <row r="730" spans="1:13" x14ac:dyDescent="0.3">
      <c r="A730" t="s">
        <v>1836</v>
      </c>
      <c r="B730" t="s">
        <v>12663</v>
      </c>
    </row>
    <row r="731" spans="1:13" x14ac:dyDescent="0.3">
      <c r="A731" t="s">
        <v>753</v>
      </c>
      <c r="B731" t="s">
        <v>754</v>
      </c>
      <c r="C731" t="s">
        <v>755</v>
      </c>
      <c r="D731" t="s">
        <v>756</v>
      </c>
      <c r="E731" t="s">
        <v>757</v>
      </c>
      <c r="F731" t="s">
        <v>758</v>
      </c>
      <c r="G731" t="s">
        <v>759</v>
      </c>
      <c r="H731" t="s">
        <v>760</v>
      </c>
      <c r="I731" t="s">
        <v>761</v>
      </c>
      <c r="J731" t="s">
        <v>762</v>
      </c>
      <c r="K731" t="s">
        <v>763</v>
      </c>
      <c r="L731" t="s">
        <v>764</v>
      </c>
      <c r="M731" t="s">
        <v>765</v>
      </c>
    </row>
    <row r="732" spans="1:13" x14ac:dyDescent="0.3">
      <c r="A732" t="s">
        <v>868</v>
      </c>
      <c r="B732" t="s">
        <v>12664</v>
      </c>
      <c r="C732">
        <v>5</v>
      </c>
      <c r="D732">
        <v>0.18429782528566099</v>
      </c>
      <c r="E732">
        <v>8.0637321666568396E-2</v>
      </c>
      <c r="F732" t="s">
        <v>12665</v>
      </c>
      <c r="G732">
        <v>1134</v>
      </c>
      <c r="H732">
        <v>6</v>
      </c>
      <c r="I732">
        <v>3626</v>
      </c>
      <c r="J732">
        <v>2.6646090534979399</v>
      </c>
      <c r="K732">
        <v>0.99999999999998102</v>
      </c>
      <c r="L732">
        <v>0.84425451442993504</v>
      </c>
      <c r="M732">
        <v>68.717582972385202</v>
      </c>
    </row>
    <row r="733" spans="1:13" x14ac:dyDescent="0.3">
      <c r="A733" t="s">
        <v>769</v>
      </c>
      <c r="B733" t="s">
        <v>6978</v>
      </c>
      <c r="C733">
        <v>9</v>
      </c>
      <c r="D733">
        <v>0.33173608551418998</v>
      </c>
      <c r="E733">
        <v>0.11545262297032</v>
      </c>
      <c r="F733" t="s">
        <v>12666</v>
      </c>
      <c r="G733">
        <v>1684</v>
      </c>
      <c r="H733">
        <v>15</v>
      </c>
      <c r="I733">
        <v>4787</v>
      </c>
      <c r="J733">
        <v>1.7055819477434599</v>
      </c>
      <c r="K733">
        <v>1</v>
      </c>
      <c r="L733">
        <v>0.97345787035837805</v>
      </c>
      <c r="M733">
        <v>86.435235646616306</v>
      </c>
    </row>
    <row r="734" spans="1:13" x14ac:dyDescent="0.3">
      <c r="A734" t="s">
        <v>865</v>
      </c>
      <c r="B734" t="s">
        <v>12667</v>
      </c>
      <c r="C734">
        <v>5</v>
      </c>
      <c r="D734">
        <v>0.18429782528566099</v>
      </c>
      <c r="E734">
        <v>0.119391486945724</v>
      </c>
      <c r="F734" t="s">
        <v>12665</v>
      </c>
      <c r="G734">
        <v>2263</v>
      </c>
      <c r="H734">
        <v>6</v>
      </c>
      <c r="I734">
        <v>6428</v>
      </c>
      <c r="J734">
        <v>2.3670643688319299</v>
      </c>
      <c r="K734">
        <v>1</v>
      </c>
      <c r="L734">
        <v>0.99954293524047999</v>
      </c>
      <c r="M734">
        <v>89.613022898368399</v>
      </c>
    </row>
    <row r="735" spans="1:13" x14ac:dyDescent="0.3">
      <c r="A735" t="s">
        <v>769</v>
      </c>
      <c r="B735" t="s">
        <v>12668</v>
      </c>
      <c r="C735">
        <v>5</v>
      </c>
      <c r="D735">
        <v>0.18429782528566099</v>
      </c>
      <c r="E735">
        <v>0.20229928864844701</v>
      </c>
      <c r="F735" t="s">
        <v>12669</v>
      </c>
      <c r="G735">
        <v>1684</v>
      </c>
      <c r="H735">
        <v>7</v>
      </c>
      <c r="I735">
        <v>4787</v>
      </c>
      <c r="J735">
        <v>2.0304546996945998</v>
      </c>
      <c r="K735">
        <v>1</v>
      </c>
      <c r="L735">
        <v>0.99296524135324904</v>
      </c>
      <c r="M735">
        <v>97.478998803846395</v>
      </c>
    </row>
    <row r="736" spans="1:13" x14ac:dyDescent="0.3">
      <c r="A736" t="s">
        <v>769</v>
      </c>
      <c r="B736" t="s">
        <v>12670</v>
      </c>
      <c r="C736">
        <v>4</v>
      </c>
      <c r="D736">
        <v>0.14743826022852899</v>
      </c>
      <c r="E736">
        <v>0.23752657983671699</v>
      </c>
      <c r="F736" t="s">
        <v>12671</v>
      </c>
      <c r="G736">
        <v>1684</v>
      </c>
      <c r="H736">
        <v>5</v>
      </c>
      <c r="I736">
        <v>4787</v>
      </c>
      <c r="J736">
        <v>2.2741092636579499</v>
      </c>
      <c r="K736">
        <v>1</v>
      </c>
      <c r="L736">
        <v>0.99543736122669502</v>
      </c>
      <c r="M736">
        <v>98.791740691477102</v>
      </c>
    </row>
    <row r="737" spans="1:13" x14ac:dyDescent="0.3">
      <c r="A737" t="s">
        <v>769</v>
      </c>
      <c r="B737" t="s">
        <v>12672</v>
      </c>
      <c r="C737">
        <v>4</v>
      </c>
      <c r="D737">
        <v>0.14743826022852899</v>
      </c>
      <c r="E737">
        <v>0.23752657983671699</v>
      </c>
      <c r="F737" t="s">
        <v>12671</v>
      </c>
      <c r="G737">
        <v>1684</v>
      </c>
      <c r="H737">
        <v>5</v>
      </c>
      <c r="I737">
        <v>4787</v>
      </c>
      <c r="J737">
        <v>2.2741092636579499</v>
      </c>
      <c r="K737">
        <v>1</v>
      </c>
      <c r="L737">
        <v>0.99543736122669502</v>
      </c>
      <c r="M737">
        <v>98.791740691477102</v>
      </c>
    </row>
    <row r="738" spans="1:13" x14ac:dyDescent="0.3">
      <c r="A738" t="s">
        <v>1099</v>
      </c>
      <c r="B738" t="s">
        <v>12673</v>
      </c>
      <c r="C738">
        <v>4</v>
      </c>
      <c r="D738">
        <v>0.14743826022852899</v>
      </c>
      <c r="E738">
        <v>0.27475214381645902</v>
      </c>
      <c r="F738" t="s">
        <v>12671</v>
      </c>
      <c r="G738">
        <v>1019</v>
      </c>
      <c r="H738">
        <v>5</v>
      </c>
      <c r="I738">
        <v>2716</v>
      </c>
      <c r="J738">
        <v>2.1322865554465098</v>
      </c>
      <c r="K738">
        <v>1</v>
      </c>
      <c r="L738">
        <v>1</v>
      </c>
      <c r="M738">
        <v>99.381209655208295</v>
      </c>
    </row>
    <row r="740" spans="1:13" x14ac:dyDescent="0.3">
      <c r="A740" t="s">
        <v>1843</v>
      </c>
      <c r="B740" t="s">
        <v>12674</v>
      </c>
    </row>
    <row r="741" spans="1:13" x14ac:dyDescent="0.3">
      <c r="A741" t="s">
        <v>753</v>
      </c>
      <c r="B741" t="s">
        <v>754</v>
      </c>
      <c r="C741" t="s">
        <v>755</v>
      </c>
      <c r="D741" t="s">
        <v>756</v>
      </c>
      <c r="E741" t="s">
        <v>757</v>
      </c>
      <c r="F741" t="s">
        <v>758</v>
      </c>
      <c r="G741" t="s">
        <v>759</v>
      </c>
      <c r="H741" t="s">
        <v>760</v>
      </c>
      <c r="I741" t="s">
        <v>761</v>
      </c>
      <c r="J741" t="s">
        <v>762</v>
      </c>
      <c r="K741" t="s">
        <v>763</v>
      </c>
      <c r="L741" t="s">
        <v>764</v>
      </c>
      <c r="M741" t="s">
        <v>765</v>
      </c>
    </row>
    <row r="742" spans="1:13" x14ac:dyDescent="0.3">
      <c r="A742" t="s">
        <v>781</v>
      </c>
      <c r="B742" t="s">
        <v>12675</v>
      </c>
      <c r="C742">
        <v>9</v>
      </c>
      <c r="D742">
        <v>0.33173608551418998</v>
      </c>
      <c r="E742">
        <v>6.40660141444091E-2</v>
      </c>
      <c r="F742" t="s">
        <v>12676</v>
      </c>
      <c r="G742">
        <v>1819</v>
      </c>
      <c r="H742">
        <v>13</v>
      </c>
      <c r="I742">
        <v>4903</v>
      </c>
      <c r="J742">
        <v>1.86607180614877</v>
      </c>
      <c r="K742">
        <v>1</v>
      </c>
      <c r="L742">
        <v>0.921485363053127</v>
      </c>
      <c r="M742">
        <v>70.343011929196194</v>
      </c>
    </row>
    <row r="743" spans="1:13" x14ac:dyDescent="0.3">
      <c r="A743" t="s">
        <v>781</v>
      </c>
      <c r="B743" t="s">
        <v>12677</v>
      </c>
      <c r="C743">
        <v>8</v>
      </c>
      <c r="D743">
        <v>0.29487652045705798</v>
      </c>
      <c r="E743">
        <v>0.11140164276705899</v>
      </c>
      <c r="F743" t="s">
        <v>12678</v>
      </c>
      <c r="G743">
        <v>1819</v>
      </c>
      <c r="H743">
        <v>12</v>
      </c>
      <c r="I743">
        <v>4903</v>
      </c>
      <c r="J743">
        <v>1.79695803555066</v>
      </c>
      <c r="K743">
        <v>1</v>
      </c>
      <c r="L743">
        <v>0.972049768386123</v>
      </c>
      <c r="M743">
        <v>88.562034991020894</v>
      </c>
    </row>
    <row r="744" spans="1:13" x14ac:dyDescent="0.3">
      <c r="A744" t="s">
        <v>781</v>
      </c>
      <c r="B744" t="s">
        <v>12679</v>
      </c>
      <c r="C744">
        <v>4</v>
      </c>
      <c r="D744">
        <v>0.14743826022852899</v>
      </c>
      <c r="E744">
        <v>0.14711553700402499</v>
      </c>
      <c r="F744" t="s">
        <v>12680</v>
      </c>
      <c r="G744">
        <v>1819</v>
      </c>
      <c r="H744">
        <v>4</v>
      </c>
      <c r="I744">
        <v>4903</v>
      </c>
      <c r="J744">
        <v>2.6954370533260001</v>
      </c>
      <c r="K744">
        <v>1</v>
      </c>
      <c r="L744">
        <v>0.98741039238346295</v>
      </c>
      <c r="M744">
        <v>94.613582977564604</v>
      </c>
    </row>
    <row r="745" spans="1:13" x14ac:dyDescent="0.3">
      <c r="A745" t="s">
        <v>781</v>
      </c>
      <c r="B745" t="s">
        <v>12681</v>
      </c>
      <c r="C745">
        <v>9</v>
      </c>
      <c r="D745">
        <v>0.33173608551418998</v>
      </c>
      <c r="E745">
        <v>0.14989108266536799</v>
      </c>
      <c r="F745" t="s">
        <v>12676</v>
      </c>
      <c r="G745">
        <v>1819</v>
      </c>
      <c r="H745">
        <v>15</v>
      </c>
      <c r="I745">
        <v>4903</v>
      </c>
      <c r="J745">
        <v>1.6172622319956</v>
      </c>
      <c r="K745">
        <v>1</v>
      </c>
      <c r="L745">
        <v>0.98809048590724702</v>
      </c>
      <c r="M745">
        <v>94.926447268578301</v>
      </c>
    </row>
    <row r="746" spans="1:13" x14ac:dyDescent="0.3">
      <c r="A746" t="s">
        <v>781</v>
      </c>
      <c r="B746" t="s">
        <v>12682</v>
      </c>
      <c r="C746">
        <v>8</v>
      </c>
      <c r="D746">
        <v>0.29487652045705798</v>
      </c>
      <c r="E746">
        <v>0.23120402090644401</v>
      </c>
      <c r="F746" t="s">
        <v>12678</v>
      </c>
      <c r="G746">
        <v>1819</v>
      </c>
      <c r="H746">
        <v>14</v>
      </c>
      <c r="I746">
        <v>4903</v>
      </c>
      <c r="J746">
        <v>1.5402497447577099</v>
      </c>
      <c r="K746">
        <v>1</v>
      </c>
      <c r="L746">
        <v>0.99757951109536402</v>
      </c>
      <c r="M746">
        <v>99.198784466411098</v>
      </c>
    </row>
    <row r="747" spans="1:13" x14ac:dyDescent="0.3">
      <c r="A747" t="s">
        <v>781</v>
      </c>
      <c r="B747" t="s">
        <v>12683</v>
      </c>
      <c r="C747">
        <v>3</v>
      </c>
      <c r="D747">
        <v>0.110578695171396</v>
      </c>
      <c r="E747">
        <v>0.31046722098839402</v>
      </c>
      <c r="F747" t="s">
        <v>12684</v>
      </c>
      <c r="G747">
        <v>1819</v>
      </c>
      <c r="H747">
        <v>3</v>
      </c>
      <c r="I747">
        <v>4903</v>
      </c>
      <c r="J747">
        <v>2.6954370533260001</v>
      </c>
      <c r="K747">
        <v>1</v>
      </c>
      <c r="L747">
        <v>0.99920964165962201</v>
      </c>
      <c r="M747">
        <v>99.891299300643794</v>
      </c>
    </row>
    <row r="748" spans="1:13" x14ac:dyDescent="0.3">
      <c r="A748" t="s">
        <v>781</v>
      </c>
      <c r="B748" t="s">
        <v>12685</v>
      </c>
      <c r="C748">
        <v>3</v>
      </c>
      <c r="D748">
        <v>0.110578695171396</v>
      </c>
      <c r="E748">
        <v>0.31046722098839402</v>
      </c>
      <c r="F748" t="s">
        <v>12684</v>
      </c>
      <c r="G748">
        <v>1819</v>
      </c>
      <c r="H748">
        <v>3</v>
      </c>
      <c r="I748">
        <v>4903</v>
      </c>
      <c r="J748">
        <v>2.6954370533260001</v>
      </c>
      <c r="K748">
        <v>1</v>
      </c>
      <c r="L748">
        <v>0.99920964165962201</v>
      </c>
      <c r="M748">
        <v>99.891299300643794</v>
      </c>
    </row>
    <row r="750" spans="1:13" x14ac:dyDescent="0.3">
      <c r="A750" t="s">
        <v>1894</v>
      </c>
      <c r="B750" t="s">
        <v>12686</v>
      </c>
    </row>
    <row r="751" spans="1:13" x14ac:dyDescent="0.3">
      <c r="A751" t="s">
        <v>753</v>
      </c>
      <c r="B751" t="s">
        <v>754</v>
      </c>
      <c r="C751" t="s">
        <v>755</v>
      </c>
      <c r="D751" t="s">
        <v>756</v>
      </c>
      <c r="E751" t="s">
        <v>757</v>
      </c>
      <c r="F751" t="s">
        <v>758</v>
      </c>
      <c r="G751" t="s">
        <v>759</v>
      </c>
      <c r="H751" t="s">
        <v>760</v>
      </c>
      <c r="I751" t="s">
        <v>761</v>
      </c>
      <c r="J751" t="s">
        <v>762</v>
      </c>
      <c r="K751" t="s">
        <v>763</v>
      </c>
      <c r="L751" t="s">
        <v>764</v>
      </c>
      <c r="M751" t="s">
        <v>765</v>
      </c>
    </row>
    <row r="752" spans="1:13" x14ac:dyDescent="0.3">
      <c r="A752" t="s">
        <v>781</v>
      </c>
      <c r="B752" t="s">
        <v>4155</v>
      </c>
      <c r="C752">
        <v>12</v>
      </c>
      <c r="D752">
        <v>0.44231478068558699</v>
      </c>
      <c r="E752">
        <v>7.8224242926574997E-2</v>
      </c>
      <c r="F752" t="s">
        <v>12687</v>
      </c>
      <c r="G752">
        <v>1819</v>
      </c>
      <c r="H752">
        <v>20</v>
      </c>
      <c r="I752">
        <v>4903</v>
      </c>
      <c r="J752">
        <v>1.6172622319956</v>
      </c>
      <c r="K752">
        <v>1</v>
      </c>
      <c r="L752">
        <v>0.94077137836165103</v>
      </c>
      <c r="M752">
        <v>77.581840835360495</v>
      </c>
    </row>
    <row r="753" spans="1:13" x14ac:dyDescent="0.3">
      <c r="A753" t="s">
        <v>781</v>
      </c>
      <c r="B753" t="s">
        <v>4157</v>
      </c>
      <c r="C753">
        <v>11</v>
      </c>
      <c r="D753">
        <v>0.40545521562845499</v>
      </c>
      <c r="E753">
        <v>0.12233689088548801</v>
      </c>
      <c r="F753" t="s">
        <v>12688</v>
      </c>
      <c r="G753">
        <v>1819</v>
      </c>
      <c r="H753">
        <v>19</v>
      </c>
      <c r="I753">
        <v>4903</v>
      </c>
      <c r="J753">
        <v>1.5605161887676799</v>
      </c>
      <c r="K753">
        <v>1</v>
      </c>
      <c r="L753">
        <v>0.97881327858989298</v>
      </c>
      <c r="M753">
        <v>90.887720840693405</v>
      </c>
    </row>
    <row r="754" spans="1:13" x14ac:dyDescent="0.3">
      <c r="A754" t="s">
        <v>781</v>
      </c>
      <c r="B754" t="s">
        <v>4153</v>
      </c>
      <c r="C754">
        <v>11</v>
      </c>
      <c r="D754">
        <v>0.40545521562845499</v>
      </c>
      <c r="E754">
        <v>0.166449538844364</v>
      </c>
      <c r="F754" t="s">
        <v>12688</v>
      </c>
      <c r="G754">
        <v>1819</v>
      </c>
      <c r="H754">
        <v>20</v>
      </c>
      <c r="I754">
        <v>4903</v>
      </c>
      <c r="J754">
        <v>1.4824903793293001</v>
      </c>
      <c r="K754">
        <v>1</v>
      </c>
      <c r="L754">
        <v>0.99193238507477899</v>
      </c>
      <c r="M754">
        <v>96.464198160540803</v>
      </c>
    </row>
    <row r="755" spans="1:13" x14ac:dyDescent="0.3">
      <c r="A755" t="s">
        <v>781</v>
      </c>
      <c r="B755" t="s">
        <v>4151</v>
      </c>
      <c r="C755">
        <v>16</v>
      </c>
      <c r="D755">
        <v>0.58975304091411695</v>
      </c>
      <c r="E755">
        <v>0.24762349557537999</v>
      </c>
      <c r="F755" t="s">
        <v>12689</v>
      </c>
      <c r="G755">
        <v>1819</v>
      </c>
      <c r="H755">
        <v>34</v>
      </c>
      <c r="I755">
        <v>4903</v>
      </c>
      <c r="J755">
        <v>1.2684409662710601</v>
      </c>
      <c r="K755">
        <v>1</v>
      </c>
      <c r="L755">
        <v>0.99804713717859495</v>
      </c>
      <c r="M755">
        <v>99.460949597799498</v>
      </c>
    </row>
    <row r="756" spans="1:13" x14ac:dyDescent="0.3">
      <c r="A756" t="s">
        <v>781</v>
      </c>
      <c r="B756" t="s">
        <v>4159</v>
      </c>
      <c r="C756">
        <v>13</v>
      </c>
      <c r="D756">
        <v>0.47917434574272</v>
      </c>
      <c r="E756">
        <v>0.325923653708593</v>
      </c>
      <c r="F756" t="s">
        <v>12690</v>
      </c>
      <c r="G756">
        <v>1819</v>
      </c>
      <c r="H756">
        <v>28</v>
      </c>
      <c r="I756">
        <v>4903</v>
      </c>
      <c r="J756">
        <v>1.2514529176156399</v>
      </c>
      <c r="K756">
        <v>1</v>
      </c>
      <c r="L756">
        <v>0.99940030864537599</v>
      </c>
      <c r="M756">
        <v>99.9283056179097</v>
      </c>
    </row>
    <row r="758" spans="1:13" x14ac:dyDescent="0.3">
      <c r="A758" t="s">
        <v>1943</v>
      </c>
      <c r="B758" t="s">
        <v>12691</v>
      </c>
    </row>
    <row r="759" spans="1:13" x14ac:dyDescent="0.3">
      <c r="A759" t="s">
        <v>753</v>
      </c>
      <c r="B759" t="s">
        <v>754</v>
      </c>
      <c r="C759" t="s">
        <v>755</v>
      </c>
      <c r="D759" t="s">
        <v>756</v>
      </c>
      <c r="E759" t="s">
        <v>757</v>
      </c>
      <c r="F759" t="s">
        <v>758</v>
      </c>
      <c r="G759" t="s">
        <v>759</v>
      </c>
      <c r="H759" t="s">
        <v>760</v>
      </c>
      <c r="I759" t="s">
        <v>761</v>
      </c>
      <c r="J759" t="s">
        <v>762</v>
      </c>
      <c r="K759" t="s">
        <v>763</v>
      </c>
      <c r="L759" t="s">
        <v>764</v>
      </c>
      <c r="M759" t="s">
        <v>765</v>
      </c>
    </row>
    <row r="760" spans="1:13" x14ac:dyDescent="0.3">
      <c r="A760" t="s">
        <v>781</v>
      </c>
      <c r="B760" t="s">
        <v>12692</v>
      </c>
      <c r="C760">
        <v>10</v>
      </c>
      <c r="D760">
        <v>0.36859565057132299</v>
      </c>
      <c r="E760">
        <v>3.2125997909901701E-3</v>
      </c>
      <c r="F760" t="s">
        <v>12693</v>
      </c>
      <c r="G760">
        <v>1819</v>
      </c>
      <c r="H760">
        <v>11</v>
      </c>
      <c r="I760">
        <v>4903</v>
      </c>
      <c r="J760">
        <v>2.45039732120545</v>
      </c>
      <c r="K760">
        <v>0.99998987309195597</v>
      </c>
      <c r="L760">
        <v>0.18868316368337201</v>
      </c>
      <c r="M760">
        <v>5.7360183424820503</v>
      </c>
    </row>
    <row r="761" spans="1:13" x14ac:dyDescent="0.3">
      <c r="A761" t="s">
        <v>781</v>
      </c>
      <c r="B761" t="s">
        <v>12694</v>
      </c>
      <c r="C761">
        <v>11</v>
      </c>
      <c r="D761">
        <v>0.40545521562845499</v>
      </c>
      <c r="E761">
        <v>3.4351989506197098E-2</v>
      </c>
      <c r="F761" t="s">
        <v>12695</v>
      </c>
      <c r="G761">
        <v>1819</v>
      </c>
      <c r="H761">
        <v>16</v>
      </c>
      <c r="I761">
        <v>4903</v>
      </c>
      <c r="J761">
        <v>1.8531129741616199</v>
      </c>
      <c r="K761">
        <v>1</v>
      </c>
      <c r="L761">
        <v>0.78612738148755101</v>
      </c>
      <c r="M761">
        <v>47.360916177451699</v>
      </c>
    </row>
    <row r="762" spans="1:13" x14ac:dyDescent="0.3">
      <c r="A762" t="s">
        <v>776</v>
      </c>
      <c r="B762" t="s">
        <v>12696</v>
      </c>
      <c r="C762">
        <v>7</v>
      </c>
      <c r="D762">
        <v>0.25801695539992597</v>
      </c>
      <c r="E762">
        <v>0.18697416678147299</v>
      </c>
      <c r="F762" t="s">
        <v>12697</v>
      </c>
      <c r="G762">
        <v>737</v>
      </c>
      <c r="H762">
        <v>11</v>
      </c>
      <c r="I762">
        <v>1981</v>
      </c>
      <c r="J762">
        <v>1.7104971012704999</v>
      </c>
      <c r="K762">
        <v>1</v>
      </c>
      <c r="L762">
        <v>0.75787017346082197</v>
      </c>
      <c r="M762">
        <v>92.2794756059713</v>
      </c>
    </row>
    <row r="763" spans="1:13" x14ac:dyDescent="0.3">
      <c r="A763" t="s">
        <v>781</v>
      </c>
      <c r="B763" t="s">
        <v>12698</v>
      </c>
      <c r="C763">
        <v>5</v>
      </c>
      <c r="D763">
        <v>0.18429782528566099</v>
      </c>
      <c r="E763">
        <v>0.23534958871237299</v>
      </c>
      <c r="F763" t="s">
        <v>12699</v>
      </c>
      <c r="G763">
        <v>1819</v>
      </c>
      <c r="H763">
        <v>7</v>
      </c>
      <c r="I763">
        <v>4903</v>
      </c>
      <c r="J763">
        <v>1.9253121809471401</v>
      </c>
      <c r="K763">
        <v>1</v>
      </c>
      <c r="L763">
        <v>0.99768845744295398</v>
      </c>
      <c r="M763">
        <v>99.274492126185095</v>
      </c>
    </row>
    <row r="764" spans="1:13" x14ac:dyDescent="0.3">
      <c r="A764" t="s">
        <v>781</v>
      </c>
      <c r="B764" t="s">
        <v>12700</v>
      </c>
      <c r="C764">
        <v>5</v>
      </c>
      <c r="D764">
        <v>0.18429782528566099</v>
      </c>
      <c r="E764">
        <v>0.23534958871237299</v>
      </c>
      <c r="F764" t="s">
        <v>12699</v>
      </c>
      <c r="G764">
        <v>1819</v>
      </c>
      <c r="H764">
        <v>7</v>
      </c>
      <c r="I764">
        <v>4903</v>
      </c>
      <c r="J764">
        <v>1.9253121809471401</v>
      </c>
      <c r="K764">
        <v>1</v>
      </c>
      <c r="L764">
        <v>0.99768845744295398</v>
      </c>
      <c r="M764">
        <v>99.274492126185095</v>
      </c>
    </row>
    <row r="765" spans="1:13" x14ac:dyDescent="0.3">
      <c r="A765" t="s">
        <v>766</v>
      </c>
      <c r="B765" t="s">
        <v>12701</v>
      </c>
      <c r="C765">
        <v>4</v>
      </c>
      <c r="D765">
        <v>0.14743826022852899</v>
      </c>
      <c r="E765">
        <v>0.24676845231880801</v>
      </c>
      <c r="F765" t="s">
        <v>12702</v>
      </c>
      <c r="G765">
        <v>2393</v>
      </c>
      <c r="H765">
        <v>5</v>
      </c>
      <c r="I765">
        <v>6692</v>
      </c>
      <c r="J765">
        <v>2.23719180944421</v>
      </c>
      <c r="K765">
        <v>1</v>
      </c>
      <c r="L765">
        <v>0.835851012419914</v>
      </c>
      <c r="M765">
        <v>98.387022464600605</v>
      </c>
    </row>
    <row r="766" spans="1:13" x14ac:dyDescent="0.3">
      <c r="A766" t="s">
        <v>781</v>
      </c>
      <c r="B766" t="s">
        <v>12703</v>
      </c>
      <c r="C766">
        <v>4</v>
      </c>
      <c r="D766">
        <v>0.14743826022852899</v>
      </c>
      <c r="E766">
        <v>0.26822052092579601</v>
      </c>
      <c r="F766" t="s">
        <v>12704</v>
      </c>
      <c r="G766">
        <v>1819</v>
      </c>
      <c r="H766">
        <v>5</v>
      </c>
      <c r="I766">
        <v>4903</v>
      </c>
      <c r="J766">
        <v>2.1563496426608002</v>
      </c>
      <c r="K766">
        <v>1</v>
      </c>
      <c r="L766">
        <v>0.99874808618845201</v>
      </c>
      <c r="M766">
        <v>99.676162756594096</v>
      </c>
    </row>
    <row r="767" spans="1:13" x14ac:dyDescent="0.3">
      <c r="A767" t="s">
        <v>781</v>
      </c>
      <c r="B767" t="s">
        <v>12705</v>
      </c>
      <c r="C767">
        <v>6</v>
      </c>
      <c r="D767">
        <v>0.221157390342793</v>
      </c>
      <c r="E767">
        <v>0.38704364156528398</v>
      </c>
      <c r="F767" t="s">
        <v>12706</v>
      </c>
      <c r="G767">
        <v>1819</v>
      </c>
      <c r="H767">
        <v>11</v>
      </c>
      <c r="I767">
        <v>4903</v>
      </c>
      <c r="J767">
        <v>1.4702383927232701</v>
      </c>
      <c r="K767">
        <v>1</v>
      </c>
      <c r="L767">
        <v>0.99978629122416496</v>
      </c>
      <c r="M767">
        <v>99.987477645797497</v>
      </c>
    </row>
    <row r="768" spans="1:13" x14ac:dyDescent="0.3">
      <c r="A768" t="s">
        <v>781</v>
      </c>
      <c r="B768" t="s">
        <v>12707</v>
      </c>
      <c r="C768">
        <v>6</v>
      </c>
      <c r="D768">
        <v>0.221157390342793</v>
      </c>
      <c r="E768">
        <v>0.38704364156528398</v>
      </c>
      <c r="F768" t="s">
        <v>12706</v>
      </c>
      <c r="G768">
        <v>1819</v>
      </c>
      <c r="H768">
        <v>11</v>
      </c>
      <c r="I768">
        <v>4903</v>
      </c>
      <c r="J768">
        <v>1.4702383927232701</v>
      </c>
      <c r="K768">
        <v>1</v>
      </c>
      <c r="L768">
        <v>0.99978629122416496</v>
      </c>
      <c r="M768">
        <v>99.987477645797497</v>
      </c>
    </row>
    <row r="769" spans="1:13" x14ac:dyDescent="0.3">
      <c r="A769" t="s">
        <v>781</v>
      </c>
      <c r="B769" t="s">
        <v>12708</v>
      </c>
      <c r="C769">
        <v>5</v>
      </c>
      <c r="D769">
        <v>0.18429782528566099</v>
      </c>
      <c r="E769">
        <v>0.443574883791303</v>
      </c>
      <c r="F769" t="s">
        <v>12709</v>
      </c>
      <c r="G769">
        <v>1819</v>
      </c>
      <c r="H769">
        <v>9</v>
      </c>
      <c r="I769">
        <v>4903</v>
      </c>
      <c r="J769">
        <v>1.4974650296255501</v>
      </c>
      <c r="K769">
        <v>1</v>
      </c>
      <c r="L769">
        <v>0.99990584976741204</v>
      </c>
      <c r="M769">
        <v>99.997880460072494</v>
      </c>
    </row>
    <row r="770" spans="1:13" x14ac:dyDescent="0.3">
      <c r="A770" t="s">
        <v>781</v>
      </c>
      <c r="B770" t="s">
        <v>12710</v>
      </c>
      <c r="C770">
        <v>7</v>
      </c>
      <c r="D770">
        <v>0.25801695539992597</v>
      </c>
      <c r="E770">
        <v>0.57974991666764597</v>
      </c>
      <c r="F770" t="s">
        <v>12711</v>
      </c>
      <c r="G770">
        <v>1819</v>
      </c>
      <c r="H770">
        <v>16</v>
      </c>
      <c r="I770">
        <v>4903</v>
      </c>
      <c r="J770">
        <v>1.17925371083012</v>
      </c>
      <c r="K770">
        <v>1</v>
      </c>
      <c r="L770">
        <v>0.99999362179489004</v>
      </c>
      <c r="M770">
        <v>99.999987741075202</v>
      </c>
    </row>
    <row r="772" spans="1:13" x14ac:dyDescent="0.3">
      <c r="A772" t="s">
        <v>1949</v>
      </c>
      <c r="B772" t="s">
        <v>12712</v>
      </c>
    </row>
    <row r="773" spans="1:13" x14ac:dyDescent="0.3">
      <c r="A773" t="s">
        <v>753</v>
      </c>
      <c r="B773" t="s">
        <v>754</v>
      </c>
      <c r="C773" t="s">
        <v>755</v>
      </c>
      <c r="D773" t="s">
        <v>756</v>
      </c>
      <c r="E773" t="s">
        <v>757</v>
      </c>
      <c r="F773" t="s">
        <v>758</v>
      </c>
      <c r="G773" t="s">
        <v>759</v>
      </c>
      <c r="H773" t="s">
        <v>760</v>
      </c>
      <c r="I773" t="s">
        <v>761</v>
      </c>
      <c r="J773" t="s">
        <v>762</v>
      </c>
      <c r="K773" t="s">
        <v>763</v>
      </c>
      <c r="L773" t="s">
        <v>764</v>
      </c>
      <c r="M773" t="s">
        <v>765</v>
      </c>
    </row>
    <row r="774" spans="1:13" x14ac:dyDescent="0.3">
      <c r="A774" t="s">
        <v>781</v>
      </c>
      <c r="B774" t="s">
        <v>12360</v>
      </c>
      <c r="C774">
        <v>18</v>
      </c>
      <c r="D774">
        <v>0.66347217102838096</v>
      </c>
      <c r="E774">
        <v>2.2384471945041701E-2</v>
      </c>
      <c r="F774" t="s">
        <v>12361</v>
      </c>
      <c r="G774">
        <v>1819</v>
      </c>
      <c r="H774">
        <v>30</v>
      </c>
      <c r="I774">
        <v>4903</v>
      </c>
      <c r="J774">
        <v>1.6172622319956</v>
      </c>
      <c r="K774">
        <v>1</v>
      </c>
      <c r="L774">
        <v>0.66990380702087604</v>
      </c>
      <c r="M774">
        <v>34.005411598805999</v>
      </c>
    </row>
    <row r="775" spans="1:13" x14ac:dyDescent="0.3">
      <c r="A775" t="s">
        <v>781</v>
      </c>
      <c r="B775" t="s">
        <v>12713</v>
      </c>
      <c r="C775">
        <v>13</v>
      </c>
      <c r="D775">
        <v>0.47917434574272</v>
      </c>
      <c r="E775">
        <v>0.1006945164401</v>
      </c>
      <c r="F775" t="s">
        <v>12714</v>
      </c>
      <c r="G775">
        <v>1819</v>
      </c>
      <c r="H775">
        <v>23</v>
      </c>
      <c r="I775">
        <v>4903</v>
      </c>
      <c r="J775">
        <v>1.5235078997060001</v>
      </c>
      <c r="K775">
        <v>1</v>
      </c>
      <c r="L775">
        <v>0.96618205958674297</v>
      </c>
      <c r="M775">
        <v>85.749145771096295</v>
      </c>
    </row>
    <row r="776" spans="1:13" x14ac:dyDescent="0.3">
      <c r="A776" t="s">
        <v>781</v>
      </c>
      <c r="B776" t="s">
        <v>12715</v>
      </c>
      <c r="C776">
        <v>9</v>
      </c>
      <c r="D776">
        <v>0.33173608551418998</v>
      </c>
      <c r="E776">
        <v>0.26960623849013998</v>
      </c>
      <c r="F776" t="s">
        <v>12716</v>
      </c>
      <c r="G776">
        <v>1819</v>
      </c>
      <c r="H776">
        <v>17</v>
      </c>
      <c r="I776">
        <v>4903</v>
      </c>
      <c r="J776">
        <v>1.4269960870549401</v>
      </c>
      <c r="K776">
        <v>1</v>
      </c>
      <c r="L776">
        <v>0.99869828985419695</v>
      </c>
      <c r="M776">
        <v>99.687237107066693</v>
      </c>
    </row>
    <row r="777" spans="1:13" x14ac:dyDescent="0.3">
      <c r="A777" t="s">
        <v>781</v>
      </c>
      <c r="B777" t="s">
        <v>12717</v>
      </c>
      <c r="C777">
        <v>6</v>
      </c>
      <c r="D777">
        <v>0.221157390342793</v>
      </c>
      <c r="E777">
        <v>0.47745609648378701</v>
      </c>
      <c r="F777" t="s">
        <v>12718</v>
      </c>
      <c r="G777">
        <v>1819</v>
      </c>
      <c r="H777">
        <v>12</v>
      </c>
      <c r="I777">
        <v>4903</v>
      </c>
      <c r="J777">
        <v>1.3477185266630001</v>
      </c>
      <c r="K777">
        <v>1</v>
      </c>
      <c r="L777">
        <v>0.99995048381743801</v>
      </c>
      <c r="M777">
        <v>99.999331086452102</v>
      </c>
    </row>
    <row r="778" spans="1:13" x14ac:dyDescent="0.3">
      <c r="A778" t="s">
        <v>781</v>
      </c>
      <c r="B778" t="s">
        <v>12719</v>
      </c>
      <c r="C778">
        <v>6</v>
      </c>
      <c r="D778">
        <v>0.221157390342793</v>
      </c>
      <c r="E778">
        <v>0.47745609648378701</v>
      </c>
      <c r="F778" t="s">
        <v>12718</v>
      </c>
      <c r="G778">
        <v>1819</v>
      </c>
      <c r="H778">
        <v>12</v>
      </c>
      <c r="I778">
        <v>4903</v>
      </c>
      <c r="J778">
        <v>1.3477185266630001</v>
      </c>
      <c r="K778">
        <v>1</v>
      </c>
      <c r="L778">
        <v>0.99995048381743801</v>
      </c>
      <c r="M778">
        <v>99.999331086452102</v>
      </c>
    </row>
    <row r="780" spans="1:13" x14ac:dyDescent="0.3">
      <c r="A780" t="s">
        <v>1956</v>
      </c>
      <c r="B780" t="s">
        <v>12720</v>
      </c>
    </row>
    <row r="781" spans="1:13" x14ac:dyDescent="0.3">
      <c r="A781" t="s">
        <v>753</v>
      </c>
      <c r="B781" t="s">
        <v>754</v>
      </c>
      <c r="C781" t="s">
        <v>755</v>
      </c>
      <c r="D781" t="s">
        <v>756</v>
      </c>
      <c r="E781" t="s">
        <v>757</v>
      </c>
      <c r="F781" t="s">
        <v>758</v>
      </c>
      <c r="G781" t="s">
        <v>759</v>
      </c>
      <c r="H781" t="s">
        <v>760</v>
      </c>
      <c r="I781" t="s">
        <v>761</v>
      </c>
      <c r="J781" t="s">
        <v>762</v>
      </c>
      <c r="K781" t="s">
        <v>763</v>
      </c>
      <c r="L781" t="s">
        <v>764</v>
      </c>
      <c r="M781" t="s">
        <v>765</v>
      </c>
    </row>
    <row r="782" spans="1:13" x14ac:dyDescent="0.3">
      <c r="A782" t="s">
        <v>868</v>
      </c>
      <c r="B782" t="s">
        <v>5482</v>
      </c>
      <c r="C782">
        <v>14</v>
      </c>
      <c r="D782">
        <v>0.51603391079985195</v>
      </c>
      <c r="E782">
        <v>4.8555936238508603E-2</v>
      </c>
      <c r="F782" t="s">
        <v>12721</v>
      </c>
      <c r="G782">
        <v>1134</v>
      </c>
      <c r="H782">
        <v>27</v>
      </c>
      <c r="I782">
        <v>3626</v>
      </c>
      <c r="J782">
        <v>1.6579789666209399</v>
      </c>
      <c r="K782">
        <v>0.99999999255086103</v>
      </c>
      <c r="L782">
        <v>0.73731447165766595</v>
      </c>
      <c r="M782">
        <v>49.742089713597998</v>
      </c>
    </row>
    <row r="783" spans="1:13" x14ac:dyDescent="0.3">
      <c r="A783" t="s">
        <v>865</v>
      </c>
      <c r="B783" t="s">
        <v>5476</v>
      </c>
      <c r="C783">
        <v>13</v>
      </c>
      <c r="D783">
        <v>0.47917434574272</v>
      </c>
      <c r="E783">
        <v>9.7240312370941398E-2</v>
      </c>
      <c r="F783" t="s">
        <v>12722</v>
      </c>
      <c r="G783">
        <v>2263</v>
      </c>
      <c r="H783">
        <v>24</v>
      </c>
      <c r="I783">
        <v>6428</v>
      </c>
      <c r="J783">
        <v>1.5385918397407501</v>
      </c>
      <c r="K783">
        <v>1</v>
      </c>
      <c r="L783">
        <v>0.99905226848124595</v>
      </c>
      <c r="M783">
        <v>83.831692298698201</v>
      </c>
    </row>
    <row r="784" spans="1:13" x14ac:dyDescent="0.3">
      <c r="A784" t="s">
        <v>865</v>
      </c>
      <c r="B784" t="s">
        <v>5481</v>
      </c>
      <c r="C784">
        <v>15</v>
      </c>
      <c r="D784">
        <v>0.55289347585698401</v>
      </c>
      <c r="E784">
        <v>0.10114145433236101</v>
      </c>
      <c r="F784" t="s">
        <v>12723</v>
      </c>
      <c r="G784">
        <v>2263</v>
      </c>
      <c r="H784">
        <v>29</v>
      </c>
      <c r="I784">
        <v>6428</v>
      </c>
      <c r="J784">
        <v>1.4692123668612</v>
      </c>
      <c r="K784">
        <v>1</v>
      </c>
      <c r="L784">
        <v>0.999157523983911</v>
      </c>
      <c r="M784">
        <v>85.031984840203705</v>
      </c>
    </row>
    <row r="785" spans="1:13" x14ac:dyDescent="0.3">
      <c r="A785" t="s">
        <v>865</v>
      </c>
      <c r="B785" t="s">
        <v>5480</v>
      </c>
      <c r="C785">
        <v>14</v>
      </c>
      <c r="D785">
        <v>0.51603391079985195</v>
      </c>
      <c r="E785">
        <v>0.114220826768927</v>
      </c>
      <c r="F785" t="s">
        <v>12721</v>
      </c>
      <c r="G785">
        <v>2263</v>
      </c>
      <c r="H785">
        <v>27</v>
      </c>
      <c r="I785">
        <v>6428</v>
      </c>
      <c r="J785">
        <v>1.4728400517176401</v>
      </c>
      <c r="K785">
        <v>1</v>
      </c>
      <c r="L785">
        <v>0.99944873336585205</v>
      </c>
      <c r="M785">
        <v>88.471390179055703</v>
      </c>
    </row>
    <row r="786" spans="1:13" x14ac:dyDescent="0.3">
      <c r="A786" t="s">
        <v>769</v>
      </c>
      <c r="B786" t="s">
        <v>5474</v>
      </c>
      <c r="C786">
        <v>21</v>
      </c>
      <c r="D786">
        <v>0.77405086619977803</v>
      </c>
      <c r="E786">
        <v>0.179809963174522</v>
      </c>
      <c r="F786" t="s">
        <v>12724</v>
      </c>
      <c r="G786">
        <v>1684</v>
      </c>
      <c r="H786">
        <v>47</v>
      </c>
      <c r="I786">
        <v>4787</v>
      </c>
      <c r="J786">
        <v>1.2701142164047099</v>
      </c>
      <c r="K786">
        <v>1</v>
      </c>
      <c r="L786">
        <v>0.99141089827261297</v>
      </c>
      <c r="M786">
        <v>96.035457824990999</v>
      </c>
    </row>
    <row r="787" spans="1:13" x14ac:dyDescent="0.3">
      <c r="A787" t="s">
        <v>769</v>
      </c>
      <c r="B787" t="s">
        <v>5470</v>
      </c>
      <c r="C787">
        <v>24</v>
      </c>
      <c r="D787">
        <v>0.88462956137117499</v>
      </c>
      <c r="E787">
        <v>0.212909339438622</v>
      </c>
      <c r="F787" t="s">
        <v>12725</v>
      </c>
      <c r="G787">
        <v>1684</v>
      </c>
      <c r="H787">
        <v>56</v>
      </c>
      <c r="I787">
        <v>4787</v>
      </c>
      <c r="J787">
        <v>1.2182728198167601</v>
      </c>
      <c r="K787">
        <v>1</v>
      </c>
      <c r="L787">
        <v>0.99426723288247199</v>
      </c>
      <c r="M787">
        <v>97.972883781497998</v>
      </c>
    </row>
    <row r="788" spans="1:13" x14ac:dyDescent="0.3">
      <c r="A788" t="s">
        <v>819</v>
      </c>
      <c r="B788" t="s">
        <v>5483</v>
      </c>
      <c r="C788">
        <v>10</v>
      </c>
      <c r="D788">
        <v>0.36859565057132299</v>
      </c>
      <c r="E788">
        <v>0.22315494273578301</v>
      </c>
      <c r="F788" t="s">
        <v>12726</v>
      </c>
      <c r="G788">
        <v>2388</v>
      </c>
      <c r="H788">
        <v>19</v>
      </c>
      <c r="I788">
        <v>6552</v>
      </c>
      <c r="J788">
        <v>1.4440624173498999</v>
      </c>
      <c r="K788">
        <v>1</v>
      </c>
      <c r="L788">
        <v>0.99999999997079903</v>
      </c>
      <c r="M788">
        <v>99.156144518645803</v>
      </c>
    </row>
    <row r="789" spans="1:13" x14ac:dyDescent="0.3">
      <c r="A789" t="s">
        <v>769</v>
      </c>
      <c r="B789" t="s">
        <v>5468</v>
      </c>
      <c r="C789">
        <v>24</v>
      </c>
      <c r="D789">
        <v>0.88462956137117499</v>
      </c>
      <c r="E789">
        <v>0.24407011597579101</v>
      </c>
      <c r="F789" t="s">
        <v>12725</v>
      </c>
      <c r="G789">
        <v>1684</v>
      </c>
      <c r="H789">
        <v>57</v>
      </c>
      <c r="I789">
        <v>4787</v>
      </c>
      <c r="J789">
        <v>1.1968996124515501</v>
      </c>
      <c r="K789">
        <v>1</v>
      </c>
      <c r="L789">
        <v>0.99545004217074695</v>
      </c>
      <c r="M789">
        <v>98.949958682959704</v>
      </c>
    </row>
    <row r="790" spans="1:13" x14ac:dyDescent="0.3">
      <c r="A790" t="s">
        <v>766</v>
      </c>
      <c r="B790" t="s">
        <v>5478</v>
      </c>
      <c r="C790">
        <v>17</v>
      </c>
      <c r="D790">
        <v>0.62661260597124901</v>
      </c>
      <c r="E790">
        <v>0.38592974072768899</v>
      </c>
      <c r="F790" t="s">
        <v>12727</v>
      </c>
      <c r="G790">
        <v>2393</v>
      </c>
      <c r="H790">
        <v>41</v>
      </c>
      <c r="I790">
        <v>6692</v>
      </c>
      <c r="J790">
        <v>1.15952014513876</v>
      </c>
      <c r="K790">
        <v>1</v>
      </c>
      <c r="L790">
        <v>0.92507117387280802</v>
      </c>
      <c r="M790">
        <v>99.917646982911293</v>
      </c>
    </row>
    <row r="791" spans="1:13" x14ac:dyDescent="0.3">
      <c r="A791" t="s">
        <v>819</v>
      </c>
      <c r="B791" t="s">
        <v>5466</v>
      </c>
      <c r="C791">
        <v>27</v>
      </c>
      <c r="D791">
        <v>0.99520825654257195</v>
      </c>
      <c r="E791">
        <v>0.38647906947845501</v>
      </c>
      <c r="F791" t="s">
        <v>12728</v>
      </c>
      <c r="G791">
        <v>2388</v>
      </c>
      <c r="H791">
        <v>67</v>
      </c>
      <c r="I791">
        <v>6552</v>
      </c>
      <c r="J791">
        <v>1.1056776419410399</v>
      </c>
      <c r="K791">
        <v>1</v>
      </c>
      <c r="L791">
        <v>0.999999999999999</v>
      </c>
      <c r="M791">
        <v>99.990273879997801</v>
      </c>
    </row>
    <row r="792" spans="1:13" x14ac:dyDescent="0.3">
      <c r="A792" t="s">
        <v>769</v>
      </c>
      <c r="B792" t="s">
        <v>4838</v>
      </c>
      <c r="C792">
        <v>45</v>
      </c>
      <c r="D792">
        <v>1.6586804275709499</v>
      </c>
      <c r="E792">
        <v>0.39659217652189199</v>
      </c>
      <c r="F792" t="s">
        <v>12729</v>
      </c>
      <c r="G792">
        <v>1684</v>
      </c>
      <c r="H792">
        <v>120</v>
      </c>
      <c r="I792">
        <v>4787</v>
      </c>
      <c r="J792">
        <v>1.0659887173396601</v>
      </c>
      <c r="K792">
        <v>1</v>
      </c>
      <c r="L792">
        <v>0.99952376341425897</v>
      </c>
      <c r="M792">
        <v>99.973239594204799</v>
      </c>
    </row>
    <row r="794" spans="1:13" x14ac:dyDescent="0.3">
      <c r="A794" t="s">
        <v>1967</v>
      </c>
      <c r="B794" t="s">
        <v>12730</v>
      </c>
    </row>
    <row r="795" spans="1:13" x14ac:dyDescent="0.3">
      <c r="A795" t="s">
        <v>753</v>
      </c>
      <c r="B795" t="s">
        <v>754</v>
      </c>
      <c r="C795" t="s">
        <v>755</v>
      </c>
      <c r="D795" t="s">
        <v>756</v>
      </c>
      <c r="E795" t="s">
        <v>757</v>
      </c>
      <c r="F795" t="s">
        <v>758</v>
      </c>
      <c r="G795" t="s">
        <v>759</v>
      </c>
      <c r="H795" t="s">
        <v>760</v>
      </c>
      <c r="I795" t="s">
        <v>761</v>
      </c>
      <c r="J795" t="s">
        <v>762</v>
      </c>
      <c r="K795" t="s">
        <v>763</v>
      </c>
      <c r="L795" t="s">
        <v>764</v>
      </c>
      <c r="M795" t="s">
        <v>765</v>
      </c>
    </row>
    <row r="796" spans="1:13" x14ac:dyDescent="0.3">
      <c r="A796" t="s">
        <v>769</v>
      </c>
      <c r="B796" t="s">
        <v>6982</v>
      </c>
      <c r="C796">
        <v>14</v>
      </c>
      <c r="D796">
        <v>0.51603391079985195</v>
      </c>
      <c r="E796">
        <v>8.5298712254608999E-2</v>
      </c>
      <c r="F796" t="s">
        <v>12731</v>
      </c>
      <c r="G796">
        <v>1684</v>
      </c>
      <c r="H796">
        <v>26</v>
      </c>
      <c r="I796">
        <v>4787</v>
      </c>
      <c r="J796">
        <v>1.53065046592362</v>
      </c>
      <c r="K796">
        <v>1</v>
      </c>
      <c r="L796">
        <v>0.95715814526540799</v>
      </c>
      <c r="M796">
        <v>76.585966367259701</v>
      </c>
    </row>
    <row r="797" spans="1:13" x14ac:dyDescent="0.3">
      <c r="A797" t="s">
        <v>769</v>
      </c>
      <c r="B797" t="s">
        <v>6978</v>
      </c>
      <c r="C797">
        <v>9</v>
      </c>
      <c r="D797">
        <v>0.33173608551418998</v>
      </c>
      <c r="E797">
        <v>0.11545262297032</v>
      </c>
      <c r="F797" t="s">
        <v>12666</v>
      </c>
      <c r="G797">
        <v>1684</v>
      </c>
      <c r="H797">
        <v>15</v>
      </c>
      <c r="I797">
        <v>4787</v>
      </c>
      <c r="J797">
        <v>1.7055819477434599</v>
      </c>
      <c r="K797">
        <v>1</v>
      </c>
      <c r="L797">
        <v>0.97345787035837805</v>
      </c>
      <c r="M797">
        <v>86.435235646616306</v>
      </c>
    </row>
    <row r="798" spans="1:13" x14ac:dyDescent="0.3">
      <c r="A798" t="s">
        <v>769</v>
      </c>
      <c r="B798" t="s">
        <v>12732</v>
      </c>
      <c r="C798">
        <v>7</v>
      </c>
      <c r="D798">
        <v>0.25801695539992597</v>
      </c>
      <c r="E798">
        <v>0.28808189817665097</v>
      </c>
      <c r="F798" t="s">
        <v>12733</v>
      </c>
      <c r="G798">
        <v>1684</v>
      </c>
      <c r="H798">
        <v>13</v>
      </c>
      <c r="I798">
        <v>4787</v>
      </c>
      <c r="J798">
        <v>1.53065046592362</v>
      </c>
      <c r="K798">
        <v>1</v>
      </c>
      <c r="L798">
        <v>0.99752867061761297</v>
      </c>
      <c r="M798">
        <v>99.6046452309578</v>
      </c>
    </row>
    <row r="799" spans="1:13" x14ac:dyDescent="0.3">
      <c r="A799" t="s">
        <v>769</v>
      </c>
      <c r="B799" t="s">
        <v>12734</v>
      </c>
      <c r="C799">
        <v>5</v>
      </c>
      <c r="D799">
        <v>0.18429782528566099</v>
      </c>
      <c r="E799">
        <v>0.49050124177835802</v>
      </c>
      <c r="F799" t="s">
        <v>12735</v>
      </c>
      <c r="G799">
        <v>1684</v>
      </c>
      <c r="H799">
        <v>10</v>
      </c>
      <c r="I799">
        <v>4787</v>
      </c>
      <c r="J799">
        <v>1.42131828978622</v>
      </c>
      <c r="K799">
        <v>1</v>
      </c>
      <c r="L799">
        <v>0.99988010511816805</v>
      </c>
      <c r="M799">
        <v>99.998297249437897</v>
      </c>
    </row>
    <row r="801" spans="1:13" x14ac:dyDescent="0.3">
      <c r="A801" t="s">
        <v>1975</v>
      </c>
      <c r="B801" t="s">
        <v>12736</v>
      </c>
    </row>
    <row r="802" spans="1:13" x14ac:dyDescent="0.3">
      <c r="A802" t="s">
        <v>753</v>
      </c>
      <c r="B802" t="s">
        <v>754</v>
      </c>
      <c r="C802" t="s">
        <v>755</v>
      </c>
      <c r="D802" t="s">
        <v>756</v>
      </c>
      <c r="E802" t="s">
        <v>757</v>
      </c>
      <c r="F802" t="s">
        <v>758</v>
      </c>
      <c r="G802" t="s">
        <v>759</v>
      </c>
      <c r="H802" t="s">
        <v>760</v>
      </c>
      <c r="I802" t="s">
        <v>761</v>
      </c>
      <c r="J802" t="s">
        <v>762</v>
      </c>
      <c r="K802" t="s">
        <v>763</v>
      </c>
      <c r="L802" t="s">
        <v>764</v>
      </c>
      <c r="M802" t="s">
        <v>765</v>
      </c>
    </row>
    <row r="803" spans="1:13" x14ac:dyDescent="0.3">
      <c r="A803" t="s">
        <v>781</v>
      </c>
      <c r="B803" t="s">
        <v>3721</v>
      </c>
      <c r="C803">
        <v>12</v>
      </c>
      <c r="D803">
        <v>0.44231478068558699</v>
      </c>
      <c r="E803">
        <v>0.110890909939342</v>
      </c>
      <c r="F803" t="s">
        <v>12737</v>
      </c>
      <c r="G803">
        <v>1819</v>
      </c>
      <c r="H803">
        <v>21</v>
      </c>
      <c r="I803">
        <v>4903</v>
      </c>
      <c r="J803">
        <v>1.5402497447577099</v>
      </c>
      <c r="K803">
        <v>1</v>
      </c>
      <c r="L803">
        <v>0.97241141106355</v>
      </c>
      <c r="M803">
        <v>88.440745231949904</v>
      </c>
    </row>
    <row r="804" spans="1:13" x14ac:dyDescent="0.3">
      <c r="A804" t="s">
        <v>781</v>
      </c>
      <c r="B804" t="s">
        <v>1156</v>
      </c>
      <c r="C804">
        <v>30</v>
      </c>
      <c r="D804">
        <v>1.10578695171396</v>
      </c>
      <c r="E804">
        <v>0.12828403012471501</v>
      </c>
      <c r="F804" t="s">
        <v>12738</v>
      </c>
      <c r="G804">
        <v>1819</v>
      </c>
      <c r="H804">
        <v>65</v>
      </c>
      <c r="I804">
        <v>4903</v>
      </c>
      <c r="J804">
        <v>1.24404787076584</v>
      </c>
      <c r="K804">
        <v>1</v>
      </c>
      <c r="L804">
        <v>0.98208235999581805</v>
      </c>
      <c r="M804">
        <v>91.956973450741302</v>
      </c>
    </row>
    <row r="805" spans="1:13" x14ac:dyDescent="0.3">
      <c r="A805" t="s">
        <v>781</v>
      </c>
      <c r="B805" t="s">
        <v>996</v>
      </c>
      <c r="C805">
        <v>18</v>
      </c>
      <c r="D805">
        <v>0.66347217102838096</v>
      </c>
      <c r="E805">
        <v>0.51764886970816204</v>
      </c>
      <c r="F805" t="s">
        <v>12739</v>
      </c>
      <c r="G805">
        <v>1819</v>
      </c>
      <c r="H805">
        <v>45</v>
      </c>
      <c r="I805">
        <v>4903</v>
      </c>
      <c r="J805">
        <v>1.0781748213304001</v>
      </c>
      <c r="K805">
        <v>1</v>
      </c>
      <c r="L805">
        <v>0.99997489513614701</v>
      </c>
      <c r="M805">
        <v>99.999846090921196</v>
      </c>
    </row>
    <row r="807" spans="1:13" x14ac:dyDescent="0.3">
      <c r="A807" t="s">
        <v>1990</v>
      </c>
      <c r="B807" t="s">
        <v>12740</v>
      </c>
    </row>
    <row r="808" spans="1:13" x14ac:dyDescent="0.3">
      <c r="A808" t="s">
        <v>753</v>
      </c>
      <c r="B808" t="s">
        <v>754</v>
      </c>
      <c r="C808" t="s">
        <v>755</v>
      </c>
      <c r="D808" t="s">
        <v>756</v>
      </c>
      <c r="E808" t="s">
        <v>757</v>
      </c>
      <c r="F808" t="s">
        <v>758</v>
      </c>
      <c r="G808" t="s">
        <v>759</v>
      </c>
      <c r="H808" t="s">
        <v>760</v>
      </c>
      <c r="I808" t="s">
        <v>761</v>
      </c>
      <c r="J808" t="s">
        <v>762</v>
      </c>
      <c r="K808" t="s">
        <v>763</v>
      </c>
      <c r="L808" t="s">
        <v>764</v>
      </c>
      <c r="M808" t="s">
        <v>765</v>
      </c>
    </row>
    <row r="809" spans="1:13" x14ac:dyDescent="0.3">
      <c r="A809" t="s">
        <v>781</v>
      </c>
      <c r="B809" t="s">
        <v>10156</v>
      </c>
      <c r="C809">
        <v>63</v>
      </c>
      <c r="D809">
        <v>2.3221525985993301</v>
      </c>
      <c r="E809" s="1">
        <v>2.5069647752638799E-5</v>
      </c>
      <c r="F809" t="s">
        <v>12741</v>
      </c>
      <c r="G809">
        <v>1819</v>
      </c>
      <c r="H809">
        <v>110</v>
      </c>
      <c r="I809">
        <v>4903</v>
      </c>
      <c r="J809">
        <v>1.5437503123594301</v>
      </c>
      <c r="K809">
        <v>8.5703209536233005E-2</v>
      </c>
      <c r="L809">
        <v>2.7114701606113499E-3</v>
      </c>
      <c r="M809">
        <v>4.6012207895928997E-2</v>
      </c>
    </row>
    <row r="810" spans="1:13" x14ac:dyDescent="0.3">
      <c r="A810" t="s">
        <v>781</v>
      </c>
      <c r="B810" t="s">
        <v>5080</v>
      </c>
      <c r="C810">
        <v>23</v>
      </c>
      <c r="D810">
        <v>0.84776999631404304</v>
      </c>
      <c r="E810">
        <v>1.5477572804887299E-2</v>
      </c>
      <c r="F810" t="s">
        <v>12742</v>
      </c>
      <c r="G810">
        <v>1819</v>
      </c>
      <c r="H810">
        <v>40</v>
      </c>
      <c r="I810">
        <v>4903</v>
      </c>
      <c r="J810">
        <v>1.54987630566245</v>
      </c>
      <c r="K810">
        <v>1</v>
      </c>
      <c r="L810">
        <v>0.57030854377159801</v>
      </c>
      <c r="M810">
        <v>24.9004137046051</v>
      </c>
    </row>
    <row r="811" spans="1:13" x14ac:dyDescent="0.3">
      <c r="A811" t="s">
        <v>781</v>
      </c>
      <c r="B811" t="s">
        <v>5078</v>
      </c>
      <c r="C811">
        <v>26</v>
      </c>
      <c r="D811">
        <v>0.95834869148544</v>
      </c>
      <c r="E811">
        <v>6.7519334742341799E-2</v>
      </c>
      <c r="F811" t="s">
        <v>12743</v>
      </c>
      <c r="G811">
        <v>1819</v>
      </c>
      <c r="H811">
        <v>52</v>
      </c>
      <c r="I811">
        <v>4903</v>
      </c>
      <c r="J811">
        <v>1.3477185266630001</v>
      </c>
      <c r="K811">
        <v>1</v>
      </c>
      <c r="L811">
        <v>0.927919356210959</v>
      </c>
      <c r="M811">
        <v>72.288767251247407</v>
      </c>
    </row>
    <row r="812" spans="1:13" x14ac:dyDescent="0.3">
      <c r="A812" t="s">
        <v>781</v>
      </c>
      <c r="B812" t="s">
        <v>12744</v>
      </c>
      <c r="C812">
        <v>8</v>
      </c>
      <c r="D812">
        <v>0.29487652045705798</v>
      </c>
      <c r="E812">
        <v>0.302352841867781</v>
      </c>
      <c r="F812" t="s">
        <v>12745</v>
      </c>
      <c r="G812">
        <v>1819</v>
      </c>
      <c r="H812">
        <v>15</v>
      </c>
      <c r="I812">
        <v>4903</v>
      </c>
      <c r="J812">
        <v>1.4375664284405301</v>
      </c>
      <c r="K812">
        <v>1</v>
      </c>
      <c r="L812">
        <v>0.99908209877695398</v>
      </c>
      <c r="M812">
        <v>99.865256928608403</v>
      </c>
    </row>
    <row r="813" spans="1:13" x14ac:dyDescent="0.3">
      <c r="A813" t="s">
        <v>781</v>
      </c>
      <c r="B813" t="s">
        <v>5082</v>
      </c>
      <c r="C813">
        <v>9</v>
      </c>
      <c r="D813">
        <v>0.33173608551418998</v>
      </c>
      <c r="E813">
        <v>0.33727568122359503</v>
      </c>
      <c r="F813" t="s">
        <v>12746</v>
      </c>
      <c r="G813">
        <v>1819</v>
      </c>
      <c r="H813">
        <v>18</v>
      </c>
      <c r="I813">
        <v>4903</v>
      </c>
      <c r="J813">
        <v>1.3477185266630001</v>
      </c>
      <c r="K813">
        <v>1</v>
      </c>
      <c r="L813">
        <v>0.99946868402131905</v>
      </c>
      <c r="M813">
        <v>99.947510179444606</v>
      </c>
    </row>
    <row r="814" spans="1:13" x14ac:dyDescent="0.3">
      <c r="A814" t="s">
        <v>781</v>
      </c>
      <c r="B814" t="s">
        <v>5084</v>
      </c>
      <c r="C814">
        <v>9</v>
      </c>
      <c r="D814">
        <v>0.33173608551418998</v>
      </c>
      <c r="E814">
        <v>0.33727568122359503</v>
      </c>
      <c r="F814" t="s">
        <v>12746</v>
      </c>
      <c r="G814">
        <v>1819</v>
      </c>
      <c r="H814">
        <v>18</v>
      </c>
      <c r="I814">
        <v>4903</v>
      </c>
      <c r="J814">
        <v>1.3477185266630001</v>
      </c>
      <c r="K814">
        <v>1</v>
      </c>
      <c r="L814">
        <v>0.99946868402131905</v>
      </c>
      <c r="M814">
        <v>99.947510179444606</v>
      </c>
    </row>
    <row r="815" spans="1:13" x14ac:dyDescent="0.3">
      <c r="A815" t="s">
        <v>781</v>
      </c>
      <c r="B815" t="s">
        <v>12747</v>
      </c>
      <c r="C815">
        <v>7</v>
      </c>
      <c r="D815">
        <v>0.25801695539992597</v>
      </c>
      <c r="E815">
        <v>0.34090020056111298</v>
      </c>
      <c r="F815" t="s">
        <v>12748</v>
      </c>
      <c r="G815">
        <v>1819</v>
      </c>
      <c r="H815">
        <v>13</v>
      </c>
      <c r="I815">
        <v>4903</v>
      </c>
      <c r="J815">
        <v>1.4513891825601499</v>
      </c>
      <c r="K815">
        <v>1</v>
      </c>
      <c r="L815">
        <v>0.99946051751299103</v>
      </c>
      <c r="M815">
        <v>99.952537355239699</v>
      </c>
    </row>
    <row r="816" spans="1:13" x14ac:dyDescent="0.3">
      <c r="A816" t="s">
        <v>781</v>
      </c>
      <c r="B816" t="s">
        <v>12749</v>
      </c>
      <c r="C816">
        <v>4</v>
      </c>
      <c r="D816">
        <v>0.14743826022852899</v>
      </c>
      <c r="E816">
        <v>0.39526784141047</v>
      </c>
      <c r="F816" t="s">
        <v>12750</v>
      </c>
      <c r="G816">
        <v>1819</v>
      </c>
      <c r="H816">
        <v>6</v>
      </c>
      <c r="I816">
        <v>4903</v>
      </c>
      <c r="J816">
        <v>1.79695803555066</v>
      </c>
      <c r="K816">
        <v>1</v>
      </c>
      <c r="L816">
        <v>0.99981608214926099</v>
      </c>
      <c r="M816">
        <v>99.990227842637395</v>
      </c>
    </row>
    <row r="817" spans="1:13" x14ac:dyDescent="0.3">
      <c r="A817" t="s">
        <v>781</v>
      </c>
      <c r="B817" t="s">
        <v>12751</v>
      </c>
      <c r="C817">
        <v>4</v>
      </c>
      <c r="D817">
        <v>0.14743826022852899</v>
      </c>
      <c r="E817">
        <v>0.39526784141047</v>
      </c>
      <c r="F817" t="s">
        <v>12752</v>
      </c>
      <c r="G817">
        <v>1819</v>
      </c>
      <c r="H817">
        <v>6</v>
      </c>
      <c r="I817">
        <v>4903</v>
      </c>
      <c r="J817">
        <v>1.79695803555066</v>
      </c>
      <c r="K817">
        <v>1</v>
      </c>
      <c r="L817">
        <v>0.99981608214926099</v>
      </c>
      <c r="M817">
        <v>99.990227842637395</v>
      </c>
    </row>
    <row r="818" spans="1:13" x14ac:dyDescent="0.3">
      <c r="A818" t="s">
        <v>781</v>
      </c>
      <c r="B818" t="s">
        <v>12753</v>
      </c>
      <c r="C818">
        <v>4</v>
      </c>
      <c r="D818">
        <v>0.14743826022852899</v>
      </c>
      <c r="E818">
        <v>0.39526784141047</v>
      </c>
      <c r="F818" t="s">
        <v>12752</v>
      </c>
      <c r="G818">
        <v>1819</v>
      </c>
      <c r="H818">
        <v>6</v>
      </c>
      <c r="I818">
        <v>4903</v>
      </c>
      <c r="J818">
        <v>1.79695803555066</v>
      </c>
      <c r="K818">
        <v>1</v>
      </c>
      <c r="L818">
        <v>0.99981608214926099</v>
      </c>
      <c r="M818">
        <v>99.990227842637395</v>
      </c>
    </row>
    <row r="819" spans="1:13" x14ac:dyDescent="0.3">
      <c r="A819" t="s">
        <v>781</v>
      </c>
      <c r="B819" t="s">
        <v>12754</v>
      </c>
      <c r="C819">
        <v>3</v>
      </c>
      <c r="D819">
        <v>0.110578695171396</v>
      </c>
      <c r="E819">
        <v>0.61088449434250502</v>
      </c>
      <c r="F819" t="s">
        <v>12755</v>
      </c>
      <c r="G819">
        <v>1819</v>
      </c>
      <c r="H819">
        <v>5</v>
      </c>
      <c r="I819">
        <v>4903</v>
      </c>
      <c r="J819">
        <v>1.6172622319956</v>
      </c>
      <c r="K819">
        <v>1</v>
      </c>
      <c r="L819">
        <v>0.99999607466170604</v>
      </c>
      <c r="M819">
        <v>99.999997016223105</v>
      </c>
    </row>
    <row r="820" spans="1:13" x14ac:dyDescent="0.3">
      <c r="A820" t="s">
        <v>781</v>
      </c>
      <c r="B820" t="s">
        <v>12756</v>
      </c>
      <c r="C820">
        <v>3</v>
      </c>
      <c r="D820">
        <v>0.110578695171396</v>
      </c>
      <c r="E820">
        <v>0.61088449434250502</v>
      </c>
      <c r="F820" t="s">
        <v>12755</v>
      </c>
      <c r="G820">
        <v>1819</v>
      </c>
      <c r="H820">
        <v>5</v>
      </c>
      <c r="I820">
        <v>4903</v>
      </c>
      <c r="J820">
        <v>1.6172622319956</v>
      </c>
      <c r="K820">
        <v>1</v>
      </c>
      <c r="L820">
        <v>0.99999607466170604</v>
      </c>
      <c r="M820">
        <v>99.999997016223105</v>
      </c>
    </row>
    <row r="821" spans="1:13" x14ac:dyDescent="0.3">
      <c r="A821" t="s">
        <v>781</v>
      </c>
      <c r="B821" t="s">
        <v>10811</v>
      </c>
      <c r="C821">
        <v>5</v>
      </c>
      <c r="D821">
        <v>0.18429782528566099</v>
      </c>
      <c r="E821">
        <v>0.630868189223869</v>
      </c>
      <c r="F821" t="s">
        <v>12757</v>
      </c>
      <c r="G821">
        <v>1819</v>
      </c>
      <c r="H821">
        <v>11</v>
      </c>
      <c r="I821">
        <v>4903</v>
      </c>
      <c r="J821">
        <v>1.2251986606027201</v>
      </c>
      <c r="K821">
        <v>1</v>
      </c>
      <c r="L821">
        <v>0.99999727331356403</v>
      </c>
      <c r="M821">
        <v>99.999998866483395</v>
      </c>
    </row>
    <row r="822" spans="1:13" x14ac:dyDescent="0.3">
      <c r="A822" t="s">
        <v>781</v>
      </c>
      <c r="B822" t="s">
        <v>10151</v>
      </c>
      <c r="C822">
        <v>5</v>
      </c>
      <c r="D822">
        <v>0.18429782528566099</v>
      </c>
      <c r="E822">
        <v>0.70757423559559296</v>
      </c>
      <c r="F822" t="s">
        <v>12758</v>
      </c>
      <c r="G822">
        <v>1819</v>
      </c>
      <c r="H822">
        <v>12</v>
      </c>
      <c r="I822">
        <v>4903</v>
      </c>
      <c r="J822">
        <v>1.1230987722191601</v>
      </c>
      <c r="K822">
        <v>1</v>
      </c>
      <c r="L822">
        <v>0.99999958581895598</v>
      </c>
      <c r="M822">
        <v>99.999999984251005</v>
      </c>
    </row>
    <row r="823" spans="1:13" x14ac:dyDescent="0.3">
      <c r="A823" t="s">
        <v>781</v>
      </c>
      <c r="B823" t="s">
        <v>12759</v>
      </c>
      <c r="C823">
        <v>3</v>
      </c>
      <c r="D823">
        <v>0.110578695171396</v>
      </c>
      <c r="E823">
        <v>0.71869282080857699</v>
      </c>
      <c r="F823" t="s">
        <v>12755</v>
      </c>
      <c r="G823">
        <v>1819</v>
      </c>
      <c r="H823">
        <v>6</v>
      </c>
      <c r="I823">
        <v>4903</v>
      </c>
      <c r="J823">
        <v>1.3477185266630001</v>
      </c>
      <c r="K823">
        <v>1</v>
      </c>
      <c r="L823">
        <v>0.99999961315969799</v>
      </c>
      <c r="M823">
        <v>99.999999992269593</v>
      </c>
    </row>
    <row r="824" spans="1:13" x14ac:dyDescent="0.3">
      <c r="A824" t="s">
        <v>781</v>
      </c>
      <c r="B824" t="s">
        <v>12760</v>
      </c>
      <c r="C824">
        <v>3</v>
      </c>
      <c r="D824">
        <v>0.110578695171396</v>
      </c>
      <c r="E824">
        <v>0.71869282080857699</v>
      </c>
      <c r="F824" t="s">
        <v>12755</v>
      </c>
      <c r="G824">
        <v>1819</v>
      </c>
      <c r="H824">
        <v>6</v>
      </c>
      <c r="I824">
        <v>4903</v>
      </c>
      <c r="J824">
        <v>1.3477185266630001</v>
      </c>
      <c r="K824">
        <v>1</v>
      </c>
      <c r="L824">
        <v>0.99999961315969799</v>
      </c>
      <c r="M824">
        <v>99.999999992269593</v>
      </c>
    </row>
    <row r="825" spans="1:13" x14ac:dyDescent="0.3">
      <c r="A825" t="s">
        <v>781</v>
      </c>
      <c r="B825" t="s">
        <v>10148</v>
      </c>
      <c r="C825">
        <v>8</v>
      </c>
      <c r="D825">
        <v>0.29487652045705798</v>
      </c>
      <c r="E825">
        <v>0.808497504211795</v>
      </c>
      <c r="F825" t="s">
        <v>12761</v>
      </c>
      <c r="G825">
        <v>1819</v>
      </c>
      <c r="H825">
        <v>23</v>
      </c>
      <c r="I825">
        <v>4903</v>
      </c>
      <c r="J825">
        <v>0.93754332289600095</v>
      </c>
      <c r="K825">
        <v>1</v>
      </c>
      <c r="L825">
        <v>0.99999996151997095</v>
      </c>
      <c r="M825">
        <v>99.999999999993307</v>
      </c>
    </row>
    <row r="827" spans="1:13" x14ac:dyDescent="0.3">
      <c r="A827" t="s">
        <v>1998</v>
      </c>
      <c r="B827" t="s">
        <v>12762</v>
      </c>
    </row>
    <row r="828" spans="1:13" x14ac:dyDescent="0.3">
      <c r="A828" t="s">
        <v>753</v>
      </c>
      <c r="B828" t="s">
        <v>754</v>
      </c>
      <c r="C828" t="s">
        <v>755</v>
      </c>
      <c r="D828" t="s">
        <v>756</v>
      </c>
      <c r="E828" t="s">
        <v>757</v>
      </c>
      <c r="F828" t="s">
        <v>758</v>
      </c>
      <c r="G828" t="s">
        <v>759</v>
      </c>
      <c r="H828" t="s">
        <v>760</v>
      </c>
      <c r="I828" t="s">
        <v>761</v>
      </c>
      <c r="J828" t="s">
        <v>762</v>
      </c>
      <c r="K828" t="s">
        <v>763</v>
      </c>
      <c r="L828" t="s">
        <v>764</v>
      </c>
      <c r="M828" t="s">
        <v>765</v>
      </c>
    </row>
    <row r="829" spans="1:13" x14ac:dyDescent="0.3">
      <c r="A829" t="s">
        <v>868</v>
      </c>
      <c r="B829" t="s">
        <v>2453</v>
      </c>
      <c r="C829">
        <v>38</v>
      </c>
      <c r="D829">
        <v>1.4006634721710201</v>
      </c>
      <c r="E829">
        <v>2.8785277418972799E-2</v>
      </c>
      <c r="F829" t="s">
        <v>12763</v>
      </c>
      <c r="G829">
        <v>1134</v>
      </c>
      <c r="H829">
        <v>90</v>
      </c>
      <c r="I829">
        <v>3626</v>
      </c>
      <c r="J829">
        <v>1.3500685871056199</v>
      </c>
      <c r="K829">
        <v>0.99998299656303002</v>
      </c>
      <c r="L829">
        <v>0.59955329332517804</v>
      </c>
      <c r="M829">
        <v>33.216957364695801</v>
      </c>
    </row>
    <row r="830" spans="1:13" x14ac:dyDescent="0.3">
      <c r="A830" t="s">
        <v>865</v>
      </c>
      <c r="B830" t="s">
        <v>2452</v>
      </c>
      <c r="C830">
        <v>38</v>
      </c>
      <c r="D830">
        <v>1.4006634721710201</v>
      </c>
      <c r="E830">
        <v>0.14181517943119601</v>
      </c>
      <c r="F830" t="s">
        <v>12763</v>
      </c>
      <c r="G830">
        <v>2263</v>
      </c>
      <c r="H830">
        <v>90</v>
      </c>
      <c r="I830">
        <v>6428</v>
      </c>
      <c r="J830">
        <v>1.19931261354151</v>
      </c>
      <c r="K830">
        <v>1</v>
      </c>
      <c r="L830">
        <v>0.99975781886764203</v>
      </c>
      <c r="M830">
        <v>93.4391275721554</v>
      </c>
    </row>
    <row r="831" spans="1:13" x14ac:dyDescent="0.3">
      <c r="A831" t="s">
        <v>819</v>
      </c>
      <c r="B831" t="s">
        <v>2447</v>
      </c>
      <c r="C831">
        <v>33</v>
      </c>
      <c r="D831">
        <v>1.2163656468853601</v>
      </c>
      <c r="E831">
        <v>0.204825228878561</v>
      </c>
      <c r="F831" t="s">
        <v>12764</v>
      </c>
      <c r="G831">
        <v>2388</v>
      </c>
      <c r="H831">
        <v>77</v>
      </c>
      <c r="I831">
        <v>6552</v>
      </c>
      <c r="J831">
        <v>1.1758793969849199</v>
      </c>
      <c r="K831">
        <v>1</v>
      </c>
      <c r="L831">
        <v>0.999999999892493</v>
      </c>
      <c r="M831">
        <v>98.688440604921496</v>
      </c>
    </row>
    <row r="832" spans="1:13" x14ac:dyDescent="0.3">
      <c r="A832" t="s">
        <v>819</v>
      </c>
      <c r="B832" t="s">
        <v>2449</v>
      </c>
      <c r="C832">
        <v>33</v>
      </c>
      <c r="D832">
        <v>1.2163656468853601</v>
      </c>
      <c r="E832">
        <v>0.204825228878561</v>
      </c>
      <c r="F832" t="s">
        <v>12764</v>
      </c>
      <c r="G832">
        <v>2388</v>
      </c>
      <c r="H832">
        <v>77</v>
      </c>
      <c r="I832">
        <v>6552</v>
      </c>
      <c r="J832">
        <v>1.1758793969849199</v>
      </c>
      <c r="K832">
        <v>1</v>
      </c>
      <c r="L832">
        <v>0.999999999892493</v>
      </c>
      <c r="M832">
        <v>98.688440604921496</v>
      </c>
    </row>
    <row r="833" spans="1:13" x14ac:dyDescent="0.3">
      <c r="A833" t="s">
        <v>766</v>
      </c>
      <c r="B833" t="s">
        <v>2450</v>
      </c>
      <c r="C833">
        <v>37</v>
      </c>
      <c r="D833">
        <v>1.3638039071138901</v>
      </c>
      <c r="E833">
        <v>0.20487745064004401</v>
      </c>
      <c r="F833" t="s">
        <v>12765</v>
      </c>
      <c r="G833">
        <v>2393</v>
      </c>
      <c r="H833">
        <v>89</v>
      </c>
      <c r="I833">
        <v>6692</v>
      </c>
      <c r="J833">
        <v>1.1625856313123</v>
      </c>
      <c r="K833">
        <v>1</v>
      </c>
      <c r="L833">
        <v>0.78434043957808897</v>
      </c>
      <c r="M833">
        <v>96.452229880716402</v>
      </c>
    </row>
    <row r="834" spans="1:13" x14ac:dyDescent="0.3">
      <c r="A834" t="s">
        <v>819</v>
      </c>
      <c r="B834" t="s">
        <v>2431</v>
      </c>
      <c r="C834">
        <v>26</v>
      </c>
      <c r="D834">
        <v>0.95834869148544</v>
      </c>
      <c r="E834">
        <v>0.30314141479832901</v>
      </c>
      <c r="F834" t="s">
        <v>12766</v>
      </c>
      <c r="G834">
        <v>2388</v>
      </c>
      <c r="H834">
        <v>62</v>
      </c>
      <c r="I834">
        <v>6552</v>
      </c>
      <c r="J834">
        <v>1.1505916680174999</v>
      </c>
      <c r="K834">
        <v>1</v>
      </c>
      <c r="L834">
        <v>0.99999999999993405</v>
      </c>
      <c r="M834">
        <v>99.891874285750305</v>
      </c>
    </row>
    <row r="835" spans="1:13" x14ac:dyDescent="0.3">
      <c r="A835" t="s">
        <v>819</v>
      </c>
      <c r="B835" t="s">
        <v>2433</v>
      </c>
      <c r="C835">
        <v>18</v>
      </c>
      <c r="D835">
        <v>0.66347217102838096</v>
      </c>
      <c r="E835">
        <v>0.34558544837246802</v>
      </c>
      <c r="F835" t="s">
        <v>12767</v>
      </c>
      <c r="G835">
        <v>2388</v>
      </c>
      <c r="H835">
        <v>42</v>
      </c>
      <c r="I835">
        <v>6552</v>
      </c>
      <c r="J835">
        <v>1.1758793969849199</v>
      </c>
      <c r="K835">
        <v>1</v>
      </c>
      <c r="L835">
        <v>0.99999999999999301</v>
      </c>
      <c r="M835">
        <v>99.967050117624098</v>
      </c>
    </row>
    <row r="836" spans="1:13" x14ac:dyDescent="0.3">
      <c r="A836" t="s">
        <v>819</v>
      </c>
      <c r="B836" t="s">
        <v>2429</v>
      </c>
      <c r="C836">
        <v>21</v>
      </c>
      <c r="D836">
        <v>0.77405086619977803</v>
      </c>
      <c r="E836">
        <v>0.34840841630339398</v>
      </c>
      <c r="F836" t="s">
        <v>12768</v>
      </c>
      <c r="G836">
        <v>2388</v>
      </c>
      <c r="H836">
        <v>50</v>
      </c>
      <c r="I836">
        <v>6552</v>
      </c>
      <c r="J836">
        <v>1.1523618090452199</v>
      </c>
      <c r="K836">
        <v>1</v>
      </c>
      <c r="L836">
        <v>0.99999999999999201</v>
      </c>
      <c r="M836">
        <v>99.969636526607701</v>
      </c>
    </row>
    <row r="837" spans="1:13" x14ac:dyDescent="0.3">
      <c r="A837" t="s">
        <v>819</v>
      </c>
      <c r="B837" t="s">
        <v>2441</v>
      </c>
      <c r="C837">
        <v>13</v>
      </c>
      <c r="D837">
        <v>0.47917434574272</v>
      </c>
      <c r="E837">
        <v>0.40796017687994501</v>
      </c>
      <c r="F837" t="s">
        <v>12769</v>
      </c>
      <c r="G837">
        <v>2388</v>
      </c>
      <c r="H837">
        <v>30</v>
      </c>
      <c r="I837">
        <v>6552</v>
      </c>
      <c r="J837">
        <v>1.1889447236180899</v>
      </c>
      <c r="K837">
        <v>1</v>
      </c>
      <c r="L837">
        <v>0.999999999999999</v>
      </c>
      <c r="M837">
        <v>99.995042666276106</v>
      </c>
    </row>
    <row r="839" spans="1:13" x14ac:dyDescent="0.3">
      <c r="A839" t="s">
        <v>2008</v>
      </c>
      <c r="B839" t="s">
        <v>12770</v>
      </c>
    </row>
    <row r="840" spans="1:13" x14ac:dyDescent="0.3">
      <c r="A840" t="s">
        <v>753</v>
      </c>
      <c r="B840" t="s">
        <v>754</v>
      </c>
      <c r="C840" t="s">
        <v>755</v>
      </c>
      <c r="D840" t="s">
        <v>756</v>
      </c>
      <c r="E840" t="s">
        <v>757</v>
      </c>
      <c r="F840" t="s">
        <v>758</v>
      </c>
      <c r="G840" t="s">
        <v>759</v>
      </c>
      <c r="H840" t="s">
        <v>760</v>
      </c>
      <c r="I840" t="s">
        <v>761</v>
      </c>
      <c r="J840" t="s">
        <v>762</v>
      </c>
      <c r="K840" t="s">
        <v>763</v>
      </c>
      <c r="L840" t="s">
        <v>764</v>
      </c>
      <c r="M840" t="s">
        <v>765</v>
      </c>
    </row>
    <row r="841" spans="1:13" x14ac:dyDescent="0.3">
      <c r="A841" t="s">
        <v>819</v>
      </c>
      <c r="B841" t="s">
        <v>12771</v>
      </c>
      <c r="C841">
        <v>5</v>
      </c>
      <c r="D841">
        <v>0.18429782528566099</v>
      </c>
      <c r="E841">
        <v>0.133490609499237</v>
      </c>
      <c r="F841" t="s">
        <v>12772</v>
      </c>
      <c r="G841">
        <v>2388</v>
      </c>
      <c r="H841">
        <v>6</v>
      </c>
      <c r="I841">
        <v>6552</v>
      </c>
      <c r="J841">
        <v>2.2864321608040199</v>
      </c>
      <c r="K841">
        <v>1</v>
      </c>
      <c r="L841">
        <v>0.99999998787305699</v>
      </c>
      <c r="M841">
        <v>93.342398118744498</v>
      </c>
    </row>
    <row r="842" spans="1:13" x14ac:dyDescent="0.3">
      <c r="A842" t="s">
        <v>865</v>
      </c>
      <c r="B842" t="s">
        <v>12773</v>
      </c>
      <c r="C842">
        <v>5</v>
      </c>
      <c r="D842">
        <v>0.18429782528566099</v>
      </c>
      <c r="E842">
        <v>0.20287121855652801</v>
      </c>
      <c r="F842" t="s">
        <v>12772</v>
      </c>
      <c r="G842">
        <v>2263</v>
      </c>
      <c r="H842">
        <v>7</v>
      </c>
      <c r="I842">
        <v>6428</v>
      </c>
      <c r="J842">
        <v>2.0289123161416498</v>
      </c>
      <c r="K842">
        <v>1</v>
      </c>
      <c r="L842">
        <v>0.99995964376317903</v>
      </c>
      <c r="M842">
        <v>98.237801064540207</v>
      </c>
    </row>
    <row r="843" spans="1:13" x14ac:dyDescent="0.3">
      <c r="A843" t="s">
        <v>865</v>
      </c>
      <c r="B843" t="s">
        <v>12774</v>
      </c>
      <c r="C843">
        <v>4</v>
      </c>
      <c r="D843">
        <v>0.14743826022852899</v>
      </c>
      <c r="E843">
        <v>0.35671191031655097</v>
      </c>
      <c r="F843" t="s">
        <v>12775</v>
      </c>
      <c r="G843">
        <v>2263</v>
      </c>
      <c r="H843">
        <v>6</v>
      </c>
      <c r="I843">
        <v>6428</v>
      </c>
      <c r="J843">
        <v>1.8936514950655401</v>
      </c>
      <c r="K843">
        <v>1</v>
      </c>
      <c r="L843">
        <v>0.99999988872506895</v>
      </c>
      <c r="M843">
        <v>99.961329811575396</v>
      </c>
    </row>
    <row r="845" spans="1:13" x14ac:dyDescent="0.3">
      <c r="A845" t="s">
        <v>2054</v>
      </c>
      <c r="B845" t="s">
        <v>12776</v>
      </c>
    </row>
    <row r="846" spans="1:13" x14ac:dyDescent="0.3">
      <c r="A846" t="s">
        <v>753</v>
      </c>
      <c r="B846" t="s">
        <v>754</v>
      </c>
      <c r="C846" t="s">
        <v>755</v>
      </c>
      <c r="D846" t="s">
        <v>756</v>
      </c>
      <c r="E846" t="s">
        <v>757</v>
      </c>
      <c r="F846" t="s">
        <v>758</v>
      </c>
      <c r="G846" t="s">
        <v>759</v>
      </c>
      <c r="H846" t="s">
        <v>760</v>
      </c>
      <c r="I846" t="s">
        <v>761</v>
      </c>
      <c r="J846" t="s">
        <v>762</v>
      </c>
      <c r="K846" t="s">
        <v>763</v>
      </c>
      <c r="L846" t="s">
        <v>764</v>
      </c>
      <c r="M846" t="s">
        <v>765</v>
      </c>
    </row>
    <row r="847" spans="1:13" x14ac:dyDescent="0.3">
      <c r="A847" t="s">
        <v>769</v>
      </c>
      <c r="B847" t="s">
        <v>4114</v>
      </c>
      <c r="C847">
        <v>32</v>
      </c>
      <c r="D847">
        <v>1.1795060818282299</v>
      </c>
      <c r="E847">
        <v>2.43262892677844E-2</v>
      </c>
      <c r="F847" t="s">
        <v>12777</v>
      </c>
      <c r="G847">
        <v>1684</v>
      </c>
      <c r="H847">
        <v>65</v>
      </c>
      <c r="I847">
        <v>4787</v>
      </c>
      <c r="J847">
        <v>1.39945185455874</v>
      </c>
      <c r="K847">
        <v>0.99999999999997502</v>
      </c>
      <c r="L847">
        <v>0.62428548185385202</v>
      </c>
      <c r="M847">
        <v>33.036624376412497</v>
      </c>
    </row>
    <row r="848" spans="1:13" x14ac:dyDescent="0.3">
      <c r="A848" t="s">
        <v>868</v>
      </c>
      <c r="B848" t="s">
        <v>3434</v>
      </c>
      <c r="C848">
        <v>8</v>
      </c>
      <c r="D848">
        <v>0.29487652045705798</v>
      </c>
      <c r="E848">
        <v>4.7485607737358403E-2</v>
      </c>
      <c r="F848" t="s">
        <v>12778</v>
      </c>
      <c r="G848">
        <v>1134</v>
      </c>
      <c r="H848">
        <v>12</v>
      </c>
      <c r="I848">
        <v>3626</v>
      </c>
      <c r="J848">
        <v>2.1316872427983502</v>
      </c>
      <c r="K848">
        <v>0.99999998863154405</v>
      </c>
      <c r="L848">
        <v>0.75514999702267604</v>
      </c>
      <c r="M848">
        <v>48.954940472529998</v>
      </c>
    </row>
    <row r="849" spans="1:13" x14ac:dyDescent="0.3">
      <c r="A849" t="s">
        <v>865</v>
      </c>
      <c r="B849" t="s">
        <v>3432</v>
      </c>
      <c r="C849">
        <v>8</v>
      </c>
      <c r="D849">
        <v>0.29487652045705798</v>
      </c>
      <c r="E849">
        <v>8.6697044459830494E-2</v>
      </c>
      <c r="F849" t="s">
        <v>12778</v>
      </c>
      <c r="G849">
        <v>2263</v>
      </c>
      <c r="H849">
        <v>12</v>
      </c>
      <c r="I849">
        <v>6428</v>
      </c>
      <c r="J849">
        <v>1.8936514950655401</v>
      </c>
      <c r="K849">
        <v>1</v>
      </c>
      <c r="L849">
        <v>0.99894792661157195</v>
      </c>
      <c r="M849">
        <v>80.116916942923794</v>
      </c>
    </row>
    <row r="850" spans="1:13" x14ac:dyDescent="0.3">
      <c r="A850" t="s">
        <v>769</v>
      </c>
      <c r="B850" t="s">
        <v>3437</v>
      </c>
      <c r="C850">
        <v>17</v>
      </c>
      <c r="D850">
        <v>0.62661260597124901</v>
      </c>
      <c r="E850">
        <v>0.159438467461193</v>
      </c>
      <c r="F850" t="s">
        <v>12779</v>
      </c>
      <c r="G850">
        <v>1684</v>
      </c>
      <c r="H850">
        <v>36</v>
      </c>
      <c r="I850">
        <v>4787</v>
      </c>
      <c r="J850">
        <v>1.34235616257587</v>
      </c>
      <c r="K850">
        <v>1</v>
      </c>
      <c r="L850">
        <v>0.98794829863284395</v>
      </c>
      <c r="M850">
        <v>94.088492578218094</v>
      </c>
    </row>
    <row r="851" spans="1:13" x14ac:dyDescent="0.3">
      <c r="A851" t="s">
        <v>865</v>
      </c>
      <c r="B851" t="s">
        <v>3430</v>
      </c>
      <c r="C851">
        <v>9</v>
      </c>
      <c r="D851">
        <v>0.33173608551418998</v>
      </c>
      <c r="E851">
        <v>0.16315361634030201</v>
      </c>
      <c r="F851" t="s">
        <v>12780</v>
      </c>
      <c r="G851">
        <v>2263</v>
      </c>
      <c r="H851">
        <v>16</v>
      </c>
      <c r="I851">
        <v>6428</v>
      </c>
      <c r="J851">
        <v>1.59776844896155</v>
      </c>
      <c r="K851">
        <v>1</v>
      </c>
      <c r="L851">
        <v>0.99989353615220899</v>
      </c>
      <c r="M851">
        <v>95.810240111541901</v>
      </c>
    </row>
    <row r="852" spans="1:13" x14ac:dyDescent="0.3">
      <c r="A852" t="s">
        <v>769</v>
      </c>
      <c r="B852" t="s">
        <v>3435</v>
      </c>
      <c r="C852">
        <v>18</v>
      </c>
      <c r="D852">
        <v>0.66347217102838096</v>
      </c>
      <c r="E852">
        <v>0.17333608243936</v>
      </c>
      <c r="F852" t="s">
        <v>12781</v>
      </c>
      <c r="G852">
        <v>1684</v>
      </c>
      <c r="H852">
        <v>39</v>
      </c>
      <c r="I852">
        <v>4787</v>
      </c>
      <c r="J852">
        <v>1.31198611364882</v>
      </c>
      <c r="K852">
        <v>1</v>
      </c>
      <c r="L852">
        <v>0.99049964771599897</v>
      </c>
      <c r="M852">
        <v>95.493968120384096</v>
      </c>
    </row>
    <row r="853" spans="1:13" x14ac:dyDescent="0.3">
      <c r="A853" t="s">
        <v>781</v>
      </c>
      <c r="B853" t="s">
        <v>4116</v>
      </c>
      <c r="C853">
        <v>15</v>
      </c>
      <c r="D853">
        <v>0.55289347585698401</v>
      </c>
      <c r="E853">
        <v>0.42169938853362798</v>
      </c>
      <c r="F853" t="s">
        <v>12782</v>
      </c>
      <c r="G853">
        <v>1819</v>
      </c>
      <c r="H853">
        <v>35</v>
      </c>
      <c r="I853">
        <v>4903</v>
      </c>
      <c r="J853">
        <v>1.15518730856828</v>
      </c>
      <c r="K853">
        <v>1</v>
      </c>
      <c r="L853">
        <v>0.99986864866924996</v>
      </c>
      <c r="M853">
        <v>99.995697930680507</v>
      </c>
    </row>
    <row r="854" spans="1:13" x14ac:dyDescent="0.3">
      <c r="A854" t="s">
        <v>769</v>
      </c>
      <c r="B854" t="s">
        <v>2837</v>
      </c>
      <c r="C854">
        <v>20</v>
      </c>
      <c r="D854">
        <v>0.73719130114264597</v>
      </c>
      <c r="E854">
        <v>0.42793056921005601</v>
      </c>
      <c r="F854" t="s">
        <v>12783</v>
      </c>
      <c r="G854">
        <v>1684</v>
      </c>
      <c r="H854">
        <v>51</v>
      </c>
      <c r="I854">
        <v>4787</v>
      </c>
      <c r="J854">
        <v>1.11475944296958</v>
      </c>
      <c r="K854">
        <v>1</v>
      </c>
      <c r="L854">
        <v>0.99971572849961499</v>
      </c>
      <c r="M854">
        <v>99.9887714918016</v>
      </c>
    </row>
    <row r="855" spans="1:13" x14ac:dyDescent="0.3">
      <c r="A855" t="s">
        <v>776</v>
      </c>
      <c r="B855" t="s">
        <v>2841</v>
      </c>
      <c r="C855">
        <v>20</v>
      </c>
      <c r="D855">
        <v>0.73719130114264597</v>
      </c>
      <c r="E855">
        <v>0.50417489628048895</v>
      </c>
      <c r="F855" t="s">
        <v>12784</v>
      </c>
      <c r="G855">
        <v>737</v>
      </c>
      <c r="H855">
        <v>50</v>
      </c>
      <c r="I855">
        <v>1981</v>
      </c>
      <c r="J855">
        <v>1.07516960651289</v>
      </c>
      <c r="K855">
        <v>1</v>
      </c>
      <c r="L855">
        <v>0.95780482471527295</v>
      </c>
      <c r="M855">
        <v>99.983015687133303</v>
      </c>
    </row>
    <row r="856" spans="1:13" x14ac:dyDescent="0.3">
      <c r="A856" t="s">
        <v>819</v>
      </c>
      <c r="B856" t="s">
        <v>2839</v>
      </c>
      <c r="C856">
        <v>8</v>
      </c>
      <c r="D856">
        <v>0.29487652045705798</v>
      </c>
      <c r="E856">
        <v>0.57115453541815198</v>
      </c>
      <c r="F856" t="s">
        <v>12778</v>
      </c>
      <c r="G856">
        <v>2388</v>
      </c>
      <c r="H856">
        <v>19</v>
      </c>
      <c r="I856">
        <v>6552</v>
      </c>
      <c r="J856">
        <v>1.15524993387992</v>
      </c>
      <c r="K856">
        <v>1</v>
      </c>
      <c r="L856">
        <v>1</v>
      </c>
      <c r="M856">
        <v>99.999988858143894</v>
      </c>
    </row>
    <row r="857" spans="1:13" x14ac:dyDescent="0.3">
      <c r="A857" t="s">
        <v>781</v>
      </c>
      <c r="B857" t="s">
        <v>4120</v>
      </c>
      <c r="C857">
        <v>11</v>
      </c>
      <c r="D857">
        <v>0.40545521562845499</v>
      </c>
      <c r="E857">
        <v>0.62934450177041801</v>
      </c>
      <c r="F857" t="s">
        <v>12785</v>
      </c>
      <c r="G857">
        <v>1819</v>
      </c>
      <c r="H857">
        <v>28</v>
      </c>
      <c r="I857">
        <v>4903</v>
      </c>
      <c r="J857">
        <v>1.0589216995209201</v>
      </c>
      <c r="K857">
        <v>1</v>
      </c>
      <c r="L857">
        <v>0.99999725444897902</v>
      </c>
      <c r="M857">
        <v>99.999998777442102</v>
      </c>
    </row>
    <row r="858" spans="1:13" x14ac:dyDescent="0.3">
      <c r="A858" t="s">
        <v>781</v>
      </c>
      <c r="B858" t="s">
        <v>4122</v>
      </c>
      <c r="C858">
        <v>9</v>
      </c>
      <c r="D858">
        <v>0.33173608551418998</v>
      </c>
      <c r="E858">
        <v>0.765768340892094</v>
      </c>
      <c r="F858" t="s">
        <v>12786</v>
      </c>
      <c r="G858">
        <v>1819</v>
      </c>
      <c r="H858">
        <v>25</v>
      </c>
      <c r="I858">
        <v>4903</v>
      </c>
      <c r="J858">
        <v>0.970357339197361</v>
      </c>
      <c r="K858">
        <v>1</v>
      </c>
      <c r="L858">
        <v>0.99999990413467599</v>
      </c>
      <c r="M858">
        <v>99.999999999731997</v>
      </c>
    </row>
    <row r="860" spans="1:13" x14ac:dyDescent="0.3">
      <c r="A860" t="s">
        <v>2069</v>
      </c>
      <c r="B860" t="s">
        <v>12787</v>
      </c>
    </row>
    <row r="861" spans="1:13" x14ac:dyDescent="0.3">
      <c r="A861" t="s">
        <v>753</v>
      </c>
      <c r="B861" t="s">
        <v>754</v>
      </c>
      <c r="C861" t="s">
        <v>755</v>
      </c>
      <c r="D861" t="s">
        <v>756</v>
      </c>
      <c r="E861" t="s">
        <v>757</v>
      </c>
      <c r="F861" t="s">
        <v>758</v>
      </c>
      <c r="G861" t="s">
        <v>759</v>
      </c>
      <c r="H861" t="s">
        <v>760</v>
      </c>
      <c r="I861" t="s">
        <v>761</v>
      </c>
      <c r="J861" t="s">
        <v>762</v>
      </c>
      <c r="K861" t="s">
        <v>763</v>
      </c>
      <c r="L861" t="s">
        <v>764</v>
      </c>
      <c r="M861" t="s">
        <v>765</v>
      </c>
    </row>
    <row r="862" spans="1:13" x14ac:dyDescent="0.3">
      <c r="A862" t="s">
        <v>868</v>
      </c>
      <c r="B862" t="s">
        <v>12788</v>
      </c>
      <c r="C862">
        <v>4</v>
      </c>
      <c r="D862">
        <v>0.14743826022852899</v>
      </c>
      <c r="E862">
        <v>0.17981494143954799</v>
      </c>
      <c r="F862" t="s">
        <v>12789</v>
      </c>
      <c r="G862">
        <v>1134</v>
      </c>
      <c r="H862">
        <v>5</v>
      </c>
      <c r="I862">
        <v>3626</v>
      </c>
      <c r="J862">
        <v>2.5580246913580198</v>
      </c>
      <c r="K862">
        <v>1</v>
      </c>
      <c r="L862">
        <v>0.94311038993109497</v>
      </c>
      <c r="M862">
        <v>93.5426581468856</v>
      </c>
    </row>
    <row r="863" spans="1:13" x14ac:dyDescent="0.3">
      <c r="A863" t="s">
        <v>865</v>
      </c>
      <c r="B863" t="s">
        <v>12790</v>
      </c>
      <c r="C863">
        <v>4</v>
      </c>
      <c r="D863">
        <v>0.14743826022852899</v>
      </c>
      <c r="E863">
        <v>0.23805169863221001</v>
      </c>
      <c r="F863" t="s">
        <v>12789</v>
      </c>
      <c r="G863">
        <v>2263</v>
      </c>
      <c r="H863">
        <v>5</v>
      </c>
      <c r="I863">
        <v>6428</v>
      </c>
      <c r="J863">
        <v>2.2723817940786502</v>
      </c>
      <c r="K863">
        <v>1</v>
      </c>
      <c r="L863">
        <v>0.99998650037845005</v>
      </c>
      <c r="M863">
        <v>99.211335247403795</v>
      </c>
    </row>
    <row r="864" spans="1:13" x14ac:dyDescent="0.3">
      <c r="A864" t="s">
        <v>819</v>
      </c>
      <c r="B864" t="s">
        <v>12791</v>
      </c>
      <c r="C864">
        <v>4</v>
      </c>
      <c r="D864">
        <v>0.14743826022852899</v>
      </c>
      <c r="E864">
        <v>0.25774009209778598</v>
      </c>
      <c r="F864" t="s">
        <v>12789</v>
      </c>
      <c r="G864">
        <v>2388</v>
      </c>
      <c r="H864">
        <v>5</v>
      </c>
      <c r="I864">
        <v>6552</v>
      </c>
      <c r="J864">
        <v>2.1949748743718498</v>
      </c>
      <c r="K864">
        <v>1</v>
      </c>
      <c r="L864">
        <v>0.99999999999808198</v>
      </c>
      <c r="M864">
        <v>99.643330082218597</v>
      </c>
    </row>
    <row r="866" spans="1:13" x14ac:dyDescent="0.3">
      <c r="A866" t="s">
        <v>2078</v>
      </c>
      <c r="B866" t="s">
        <v>12792</v>
      </c>
    </row>
    <row r="867" spans="1:13" x14ac:dyDescent="0.3">
      <c r="A867" t="s">
        <v>753</v>
      </c>
      <c r="B867" t="s">
        <v>754</v>
      </c>
      <c r="C867" t="s">
        <v>755</v>
      </c>
      <c r="D867" t="s">
        <v>756</v>
      </c>
      <c r="E867" t="s">
        <v>757</v>
      </c>
      <c r="F867" t="s">
        <v>758</v>
      </c>
      <c r="G867" t="s">
        <v>759</v>
      </c>
      <c r="H867" t="s">
        <v>760</v>
      </c>
      <c r="I867" t="s">
        <v>761</v>
      </c>
      <c r="J867" t="s">
        <v>762</v>
      </c>
      <c r="K867" t="s">
        <v>763</v>
      </c>
      <c r="L867" t="s">
        <v>764</v>
      </c>
      <c r="M867" t="s">
        <v>765</v>
      </c>
    </row>
    <row r="868" spans="1:13" x14ac:dyDescent="0.3">
      <c r="A868" t="s">
        <v>781</v>
      </c>
      <c r="B868" t="s">
        <v>3952</v>
      </c>
      <c r="C868">
        <v>60</v>
      </c>
      <c r="D868">
        <v>2.2115739034279298</v>
      </c>
      <c r="E868">
        <v>3.5481103219764998E-2</v>
      </c>
      <c r="F868" t="s">
        <v>12793</v>
      </c>
      <c r="G868">
        <v>1819</v>
      </c>
      <c r="H868">
        <v>131</v>
      </c>
      <c r="I868">
        <v>4903</v>
      </c>
      <c r="J868">
        <v>1.2345513221340401</v>
      </c>
      <c r="K868">
        <v>1</v>
      </c>
      <c r="L868">
        <v>0.79290105113325904</v>
      </c>
      <c r="M868">
        <v>48.479439364789599</v>
      </c>
    </row>
    <row r="869" spans="1:13" x14ac:dyDescent="0.3">
      <c r="A869" t="s">
        <v>769</v>
      </c>
      <c r="B869" t="s">
        <v>4002</v>
      </c>
      <c r="C869">
        <v>21</v>
      </c>
      <c r="D869">
        <v>0.77405086619977803</v>
      </c>
      <c r="E869">
        <v>4.9537698344388897E-2</v>
      </c>
      <c r="F869" t="s">
        <v>12794</v>
      </c>
      <c r="G869">
        <v>1684</v>
      </c>
      <c r="H869">
        <v>41</v>
      </c>
      <c r="I869">
        <v>4787</v>
      </c>
      <c r="J869">
        <v>1.4559845895371</v>
      </c>
      <c r="K869">
        <v>1</v>
      </c>
      <c r="L869">
        <v>0.85054669523175996</v>
      </c>
      <c r="M869">
        <v>56.278577721696202</v>
      </c>
    </row>
    <row r="870" spans="1:13" x14ac:dyDescent="0.3">
      <c r="A870" t="s">
        <v>769</v>
      </c>
      <c r="B870" t="s">
        <v>4003</v>
      </c>
      <c r="C870">
        <v>21</v>
      </c>
      <c r="D870">
        <v>0.77405086619977803</v>
      </c>
      <c r="E870">
        <v>4.9537698344388897E-2</v>
      </c>
      <c r="F870" t="s">
        <v>12794</v>
      </c>
      <c r="G870">
        <v>1684</v>
      </c>
      <c r="H870">
        <v>41</v>
      </c>
      <c r="I870">
        <v>4787</v>
      </c>
      <c r="J870">
        <v>1.4559845895371</v>
      </c>
      <c r="K870">
        <v>1</v>
      </c>
      <c r="L870">
        <v>0.85054669523175996</v>
      </c>
      <c r="M870">
        <v>56.278577721696202</v>
      </c>
    </row>
    <row r="871" spans="1:13" x14ac:dyDescent="0.3">
      <c r="A871" t="s">
        <v>781</v>
      </c>
      <c r="B871" t="s">
        <v>3959</v>
      </c>
      <c r="C871">
        <v>34</v>
      </c>
      <c r="D871">
        <v>1.25322521194249</v>
      </c>
      <c r="E871">
        <v>9.3434169806423703E-2</v>
      </c>
      <c r="F871" t="s">
        <v>12795</v>
      </c>
      <c r="G871">
        <v>1819</v>
      </c>
      <c r="H871">
        <v>73</v>
      </c>
      <c r="I871">
        <v>4903</v>
      </c>
      <c r="J871">
        <v>1.25540903853539</v>
      </c>
      <c r="K871">
        <v>1</v>
      </c>
      <c r="L871">
        <v>0.95870799054135403</v>
      </c>
      <c r="M871">
        <v>83.482357687885795</v>
      </c>
    </row>
    <row r="872" spans="1:13" x14ac:dyDescent="0.3">
      <c r="A872" t="s">
        <v>781</v>
      </c>
      <c r="B872" t="s">
        <v>3958</v>
      </c>
      <c r="C872">
        <v>34</v>
      </c>
      <c r="D872">
        <v>1.25322521194249</v>
      </c>
      <c r="E872">
        <v>9.3434169806423703E-2</v>
      </c>
      <c r="F872" t="s">
        <v>12795</v>
      </c>
      <c r="G872">
        <v>1819</v>
      </c>
      <c r="H872">
        <v>73</v>
      </c>
      <c r="I872">
        <v>4903</v>
      </c>
      <c r="J872">
        <v>1.25540903853539</v>
      </c>
      <c r="K872">
        <v>1</v>
      </c>
      <c r="L872">
        <v>0.95870799054135403</v>
      </c>
      <c r="M872">
        <v>83.482357687885795</v>
      </c>
    </row>
    <row r="873" spans="1:13" x14ac:dyDescent="0.3">
      <c r="A873" t="s">
        <v>781</v>
      </c>
      <c r="B873" t="s">
        <v>3976</v>
      </c>
      <c r="C873">
        <v>21</v>
      </c>
      <c r="D873">
        <v>0.77405086619977803</v>
      </c>
      <c r="E873">
        <v>0.104963552538896</v>
      </c>
      <c r="F873" t="s">
        <v>12796</v>
      </c>
      <c r="G873">
        <v>1819</v>
      </c>
      <c r="H873">
        <v>42</v>
      </c>
      <c r="I873">
        <v>4903</v>
      </c>
      <c r="J873">
        <v>1.3477185266630001</v>
      </c>
      <c r="K873">
        <v>1</v>
      </c>
      <c r="L873">
        <v>0.96813650860649902</v>
      </c>
      <c r="M873">
        <v>86.941170882127096</v>
      </c>
    </row>
    <row r="874" spans="1:13" x14ac:dyDescent="0.3">
      <c r="A874" t="s">
        <v>769</v>
      </c>
      <c r="B874" t="s">
        <v>3990</v>
      </c>
      <c r="C874">
        <v>18</v>
      </c>
      <c r="D874">
        <v>0.66347217102838096</v>
      </c>
      <c r="E874">
        <v>0.142420985208801</v>
      </c>
      <c r="F874" t="s">
        <v>12797</v>
      </c>
      <c r="G874">
        <v>1684</v>
      </c>
      <c r="H874">
        <v>38</v>
      </c>
      <c r="I874">
        <v>4787</v>
      </c>
      <c r="J874">
        <v>1.3465120640079999</v>
      </c>
      <c r="K874">
        <v>1</v>
      </c>
      <c r="L874">
        <v>0.98294841136362598</v>
      </c>
      <c r="M874">
        <v>91.8069889506408</v>
      </c>
    </row>
    <row r="875" spans="1:13" x14ac:dyDescent="0.3">
      <c r="A875" t="s">
        <v>769</v>
      </c>
      <c r="B875" t="s">
        <v>3991</v>
      </c>
      <c r="C875">
        <v>18</v>
      </c>
      <c r="D875">
        <v>0.66347217102838096</v>
      </c>
      <c r="E875">
        <v>0.142420985208801</v>
      </c>
      <c r="F875" t="s">
        <v>12797</v>
      </c>
      <c r="G875">
        <v>1684</v>
      </c>
      <c r="H875">
        <v>38</v>
      </c>
      <c r="I875">
        <v>4787</v>
      </c>
      <c r="J875">
        <v>1.3465120640079999</v>
      </c>
      <c r="K875">
        <v>1</v>
      </c>
      <c r="L875">
        <v>0.98294841136362598</v>
      </c>
      <c r="M875">
        <v>91.8069889506408</v>
      </c>
    </row>
    <row r="876" spans="1:13" x14ac:dyDescent="0.3">
      <c r="A876" t="s">
        <v>769</v>
      </c>
      <c r="B876" t="s">
        <v>3988</v>
      </c>
      <c r="C876">
        <v>18</v>
      </c>
      <c r="D876">
        <v>0.66347217102838096</v>
      </c>
      <c r="E876">
        <v>0.142420985208801</v>
      </c>
      <c r="F876" t="s">
        <v>12797</v>
      </c>
      <c r="G876">
        <v>1684</v>
      </c>
      <c r="H876">
        <v>38</v>
      </c>
      <c r="I876">
        <v>4787</v>
      </c>
      <c r="J876">
        <v>1.3465120640079999</v>
      </c>
      <c r="K876">
        <v>1</v>
      </c>
      <c r="L876">
        <v>0.98294841136362598</v>
      </c>
      <c r="M876">
        <v>91.8069889506408</v>
      </c>
    </row>
    <row r="877" spans="1:13" x14ac:dyDescent="0.3">
      <c r="A877" t="s">
        <v>781</v>
      </c>
      <c r="B877" t="s">
        <v>3954</v>
      </c>
      <c r="C877">
        <v>31</v>
      </c>
      <c r="D877">
        <v>1.1426465167711</v>
      </c>
      <c r="E877">
        <v>0.18791837437323</v>
      </c>
      <c r="F877" t="s">
        <v>12798</v>
      </c>
      <c r="G877">
        <v>1819</v>
      </c>
      <c r="H877">
        <v>70</v>
      </c>
      <c r="I877">
        <v>4903</v>
      </c>
      <c r="J877">
        <v>1.1936935521872301</v>
      </c>
      <c r="K877">
        <v>1</v>
      </c>
      <c r="L877">
        <v>0.99449668624481502</v>
      </c>
      <c r="M877">
        <v>97.809949846080599</v>
      </c>
    </row>
    <row r="878" spans="1:13" x14ac:dyDescent="0.3">
      <c r="A878" t="s">
        <v>781</v>
      </c>
      <c r="B878" t="s">
        <v>3964</v>
      </c>
      <c r="C878">
        <v>21</v>
      </c>
      <c r="D878">
        <v>0.77405086619977803</v>
      </c>
      <c r="E878">
        <v>0.190648433223018</v>
      </c>
      <c r="F878" t="s">
        <v>12799</v>
      </c>
      <c r="G878">
        <v>1819</v>
      </c>
      <c r="H878">
        <v>45</v>
      </c>
      <c r="I878">
        <v>4903</v>
      </c>
      <c r="J878">
        <v>1.2578706248854601</v>
      </c>
      <c r="K878">
        <v>1</v>
      </c>
      <c r="L878">
        <v>0.99475172441941495</v>
      </c>
      <c r="M878">
        <v>97.941236945134904</v>
      </c>
    </row>
    <row r="879" spans="1:13" x14ac:dyDescent="0.3">
      <c r="A879" t="s">
        <v>781</v>
      </c>
      <c r="B879" t="s">
        <v>3971</v>
      </c>
      <c r="C879">
        <v>21</v>
      </c>
      <c r="D879">
        <v>0.77405086619977803</v>
      </c>
      <c r="E879">
        <v>0.190648433223018</v>
      </c>
      <c r="F879" t="s">
        <v>12796</v>
      </c>
      <c r="G879">
        <v>1819</v>
      </c>
      <c r="H879">
        <v>45</v>
      </c>
      <c r="I879">
        <v>4903</v>
      </c>
      <c r="J879">
        <v>1.2578706248854601</v>
      </c>
      <c r="K879">
        <v>1</v>
      </c>
      <c r="L879">
        <v>0.99475172441941495</v>
      </c>
      <c r="M879">
        <v>97.941236945134904</v>
      </c>
    </row>
    <row r="880" spans="1:13" x14ac:dyDescent="0.3">
      <c r="A880" t="s">
        <v>781</v>
      </c>
      <c r="B880" t="s">
        <v>3992</v>
      </c>
      <c r="C880">
        <v>18</v>
      </c>
      <c r="D880">
        <v>0.66347217102838096</v>
      </c>
      <c r="E880">
        <v>0.206977700638803</v>
      </c>
      <c r="F880" t="s">
        <v>12800</v>
      </c>
      <c r="G880">
        <v>1819</v>
      </c>
      <c r="H880">
        <v>38</v>
      </c>
      <c r="I880">
        <v>4903</v>
      </c>
      <c r="J880">
        <v>1.2767859726280999</v>
      </c>
      <c r="K880">
        <v>1</v>
      </c>
      <c r="L880">
        <v>0.99630275269063995</v>
      </c>
      <c r="M880">
        <v>98.583857174908005</v>
      </c>
    </row>
    <row r="881" spans="1:13" x14ac:dyDescent="0.3">
      <c r="A881" t="s">
        <v>781</v>
      </c>
      <c r="B881" t="s">
        <v>3993</v>
      </c>
      <c r="C881">
        <v>18</v>
      </c>
      <c r="D881">
        <v>0.66347217102838096</v>
      </c>
      <c r="E881">
        <v>0.206977700638803</v>
      </c>
      <c r="F881" t="s">
        <v>12800</v>
      </c>
      <c r="G881">
        <v>1819</v>
      </c>
      <c r="H881">
        <v>38</v>
      </c>
      <c r="I881">
        <v>4903</v>
      </c>
      <c r="J881">
        <v>1.2767859726280999</v>
      </c>
      <c r="K881">
        <v>1</v>
      </c>
      <c r="L881">
        <v>0.99630275269063995</v>
      </c>
      <c r="M881">
        <v>98.583857174908005</v>
      </c>
    </row>
    <row r="882" spans="1:13" x14ac:dyDescent="0.3">
      <c r="A882" t="s">
        <v>781</v>
      </c>
      <c r="B882" t="s">
        <v>3973</v>
      </c>
      <c r="C882">
        <v>23</v>
      </c>
      <c r="D882">
        <v>0.84776999631404304</v>
      </c>
      <c r="E882">
        <v>0.22376595460064599</v>
      </c>
      <c r="F882" t="s">
        <v>12801</v>
      </c>
      <c r="G882">
        <v>1819</v>
      </c>
      <c r="H882">
        <v>51</v>
      </c>
      <c r="I882">
        <v>4903</v>
      </c>
      <c r="J882">
        <v>1.2155892593430899</v>
      </c>
      <c r="K882">
        <v>1</v>
      </c>
      <c r="L882">
        <v>0.99740951741886597</v>
      </c>
      <c r="M882">
        <v>99.043876911328695</v>
      </c>
    </row>
    <row r="883" spans="1:13" x14ac:dyDescent="0.3">
      <c r="A883" t="s">
        <v>781</v>
      </c>
      <c r="B883" t="s">
        <v>3974</v>
      </c>
      <c r="C883">
        <v>19</v>
      </c>
      <c r="D883">
        <v>0.70033173608551402</v>
      </c>
      <c r="E883">
        <v>0.22616121353749799</v>
      </c>
      <c r="F883" t="s">
        <v>12802</v>
      </c>
      <c r="G883">
        <v>1819</v>
      </c>
      <c r="H883">
        <v>41</v>
      </c>
      <c r="I883">
        <v>4903</v>
      </c>
      <c r="J883">
        <v>1.24910497593156</v>
      </c>
      <c r="K883">
        <v>1</v>
      </c>
      <c r="L883">
        <v>0.99739490361985506</v>
      </c>
      <c r="M883">
        <v>99.096612314256504</v>
      </c>
    </row>
    <row r="884" spans="1:13" x14ac:dyDescent="0.3">
      <c r="A884" t="s">
        <v>769</v>
      </c>
      <c r="B884" t="s">
        <v>4008</v>
      </c>
      <c r="C884">
        <v>12</v>
      </c>
      <c r="D884">
        <v>0.44231478068558699</v>
      </c>
      <c r="E884">
        <v>0.23345550988021699</v>
      </c>
      <c r="F884" t="s">
        <v>12803</v>
      </c>
      <c r="G884">
        <v>1684</v>
      </c>
      <c r="H884">
        <v>25</v>
      </c>
      <c r="I884">
        <v>4787</v>
      </c>
      <c r="J884">
        <v>1.36446555819477</v>
      </c>
      <c r="K884">
        <v>1</v>
      </c>
      <c r="L884">
        <v>0.99533604401220999</v>
      </c>
      <c r="M884">
        <v>98.682291917372098</v>
      </c>
    </row>
    <row r="885" spans="1:13" x14ac:dyDescent="0.3">
      <c r="A885" t="s">
        <v>781</v>
      </c>
      <c r="B885" t="s">
        <v>3986</v>
      </c>
      <c r="C885">
        <v>21</v>
      </c>
      <c r="D885">
        <v>0.77405086619977803</v>
      </c>
      <c r="E885">
        <v>0.26234484993534002</v>
      </c>
      <c r="F885" t="s">
        <v>12804</v>
      </c>
      <c r="G885">
        <v>1819</v>
      </c>
      <c r="H885">
        <v>47</v>
      </c>
      <c r="I885">
        <v>4903</v>
      </c>
      <c r="J885">
        <v>1.2043442153158701</v>
      </c>
      <c r="K885">
        <v>1</v>
      </c>
      <c r="L885">
        <v>0.998571542493501</v>
      </c>
      <c r="M885">
        <v>99.624952705477895</v>
      </c>
    </row>
    <row r="886" spans="1:13" x14ac:dyDescent="0.3">
      <c r="A886" t="s">
        <v>769</v>
      </c>
      <c r="B886" t="s">
        <v>4006</v>
      </c>
      <c r="C886">
        <v>11</v>
      </c>
      <c r="D886">
        <v>0.40545521562845499</v>
      </c>
      <c r="E886">
        <v>0.26401166002137</v>
      </c>
      <c r="F886" t="s">
        <v>12805</v>
      </c>
      <c r="G886">
        <v>1684</v>
      </c>
      <c r="H886">
        <v>23</v>
      </c>
      <c r="I886">
        <v>4787</v>
      </c>
      <c r="J886">
        <v>1.3595218424042099</v>
      </c>
      <c r="K886">
        <v>1</v>
      </c>
      <c r="L886">
        <v>0.99619061658616004</v>
      </c>
      <c r="M886">
        <v>99.320575857162098</v>
      </c>
    </row>
    <row r="887" spans="1:13" x14ac:dyDescent="0.3">
      <c r="A887" t="s">
        <v>781</v>
      </c>
      <c r="B887" t="s">
        <v>4012</v>
      </c>
      <c r="C887">
        <v>15</v>
      </c>
      <c r="D887">
        <v>0.55289347585698401</v>
      </c>
      <c r="E887">
        <v>0.27114723389816903</v>
      </c>
      <c r="F887" t="s">
        <v>12806</v>
      </c>
      <c r="G887">
        <v>1819</v>
      </c>
      <c r="H887">
        <v>32</v>
      </c>
      <c r="I887">
        <v>4903</v>
      </c>
      <c r="J887">
        <v>1.26348611874656</v>
      </c>
      <c r="K887">
        <v>1</v>
      </c>
      <c r="L887">
        <v>0.99870519630995902</v>
      </c>
      <c r="M887">
        <v>99.699131582094196</v>
      </c>
    </row>
    <row r="888" spans="1:13" x14ac:dyDescent="0.3">
      <c r="A888" t="s">
        <v>781</v>
      </c>
      <c r="B888" t="s">
        <v>3985</v>
      </c>
      <c r="C888">
        <v>16</v>
      </c>
      <c r="D888">
        <v>0.58975304091411695</v>
      </c>
      <c r="E888">
        <v>0.29305430681632599</v>
      </c>
      <c r="F888" t="s">
        <v>12807</v>
      </c>
      <c r="G888">
        <v>1819</v>
      </c>
      <c r="H888">
        <v>35</v>
      </c>
      <c r="I888">
        <v>4903</v>
      </c>
      <c r="J888">
        <v>1.2321997958061699</v>
      </c>
      <c r="K888">
        <v>1</v>
      </c>
      <c r="L888">
        <v>0.99909052750749305</v>
      </c>
      <c r="M888">
        <v>99.828182427011996</v>
      </c>
    </row>
    <row r="889" spans="1:13" x14ac:dyDescent="0.3">
      <c r="A889" t="s">
        <v>781</v>
      </c>
      <c r="B889" t="s">
        <v>3983</v>
      </c>
      <c r="C889">
        <v>16</v>
      </c>
      <c r="D889">
        <v>0.58975304091411695</v>
      </c>
      <c r="E889">
        <v>0.29305430681632599</v>
      </c>
      <c r="F889" t="s">
        <v>12807</v>
      </c>
      <c r="G889">
        <v>1819</v>
      </c>
      <c r="H889">
        <v>35</v>
      </c>
      <c r="I889">
        <v>4903</v>
      </c>
      <c r="J889">
        <v>1.2321997958061699</v>
      </c>
      <c r="K889">
        <v>1</v>
      </c>
      <c r="L889">
        <v>0.99909052750749305</v>
      </c>
      <c r="M889">
        <v>99.828182427011996</v>
      </c>
    </row>
    <row r="890" spans="1:13" x14ac:dyDescent="0.3">
      <c r="A890" t="s">
        <v>781</v>
      </c>
      <c r="B890" t="s">
        <v>3981</v>
      </c>
      <c r="C890">
        <v>16</v>
      </c>
      <c r="D890">
        <v>0.58975304091411695</v>
      </c>
      <c r="E890">
        <v>0.29305430681632599</v>
      </c>
      <c r="F890" t="s">
        <v>12807</v>
      </c>
      <c r="G890">
        <v>1819</v>
      </c>
      <c r="H890">
        <v>35</v>
      </c>
      <c r="I890">
        <v>4903</v>
      </c>
      <c r="J890">
        <v>1.2321997958061699</v>
      </c>
      <c r="K890">
        <v>1</v>
      </c>
      <c r="L890">
        <v>0.99909052750749305</v>
      </c>
      <c r="M890">
        <v>99.828182427011996</v>
      </c>
    </row>
    <row r="891" spans="1:13" x14ac:dyDescent="0.3">
      <c r="A891" t="s">
        <v>781</v>
      </c>
      <c r="B891" t="s">
        <v>3984</v>
      </c>
      <c r="C891">
        <v>16</v>
      </c>
      <c r="D891">
        <v>0.58975304091411695</v>
      </c>
      <c r="E891">
        <v>0.34072803882483599</v>
      </c>
      <c r="F891" t="s">
        <v>12807</v>
      </c>
      <c r="G891">
        <v>1819</v>
      </c>
      <c r="H891">
        <v>36</v>
      </c>
      <c r="I891">
        <v>4903</v>
      </c>
      <c r="J891">
        <v>1.1979720237004401</v>
      </c>
      <c r="K891">
        <v>1</v>
      </c>
      <c r="L891">
        <v>0.99947826953726704</v>
      </c>
      <c r="M891">
        <v>99.952309246699201</v>
      </c>
    </row>
    <row r="892" spans="1:13" x14ac:dyDescent="0.3">
      <c r="A892" t="s">
        <v>781</v>
      </c>
      <c r="B892" t="s">
        <v>4000</v>
      </c>
      <c r="C892">
        <v>13</v>
      </c>
      <c r="D892">
        <v>0.47917434574272</v>
      </c>
      <c r="E892">
        <v>0.38113632504356398</v>
      </c>
      <c r="F892" t="s">
        <v>12808</v>
      </c>
      <c r="G892">
        <v>1819</v>
      </c>
      <c r="H892">
        <v>29</v>
      </c>
      <c r="I892">
        <v>4903</v>
      </c>
      <c r="J892">
        <v>1.20829936873234</v>
      </c>
      <c r="K892">
        <v>1</v>
      </c>
      <c r="L892">
        <v>0.99975774414755703</v>
      </c>
      <c r="M892">
        <v>99.985066760799</v>
      </c>
    </row>
    <row r="893" spans="1:13" x14ac:dyDescent="0.3">
      <c r="A893" t="s">
        <v>781</v>
      </c>
      <c r="B893" t="s">
        <v>3960</v>
      </c>
      <c r="C893">
        <v>25</v>
      </c>
      <c r="D893">
        <v>0.92148912642830805</v>
      </c>
      <c r="E893">
        <v>0.40303374422515298</v>
      </c>
      <c r="F893" t="s">
        <v>12809</v>
      </c>
      <c r="G893">
        <v>1819</v>
      </c>
      <c r="H893">
        <v>61</v>
      </c>
      <c r="I893">
        <v>4903</v>
      </c>
      <c r="J893">
        <v>1.10468731693688</v>
      </c>
      <c r="K893">
        <v>1</v>
      </c>
      <c r="L893">
        <v>0.99981880259225997</v>
      </c>
      <c r="M893">
        <v>99.992291972359098</v>
      </c>
    </row>
    <row r="894" spans="1:13" x14ac:dyDescent="0.3">
      <c r="A894" t="s">
        <v>781</v>
      </c>
      <c r="B894" t="s">
        <v>3962</v>
      </c>
      <c r="C894">
        <v>20</v>
      </c>
      <c r="D894">
        <v>0.73719130114264597</v>
      </c>
      <c r="E894">
        <v>0.49964848738987</v>
      </c>
      <c r="F894" t="s">
        <v>12810</v>
      </c>
      <c r="G894">
        <v>1819</v>
      </c>
      <c r="H894">
        <v>50</v>
      </c>
      <c r="I894">
        <v>4903</v>
      </c>
      <c r="J894">
        <v>1.0781748213304001</v>
      </c>
      <c r="K894">
        <v>1</v>
      </c>
      <c r="L894">
        <v>0.99996816028694502</v>
      </c>
      <c r="M894">
        <v>99.999698441799595</v>
      </c>
    </row>
    <row r="895" spans="1:13" x14ac:dyDescent="0.3">
      <c r="A895" t="s">
        <v>865</v>
      </c>
      <c r="B895" t="s">
        <v>3996</v>
      </c>
      <c r="C895">
        <v>8</v>
      </c>
      <c r="D895">
        <v>0.29487652045705798</v>
      </c>
      <c r="E895">
        <v>0.52592053867965505</v>
      </c>
      <c r="F895" t="s">
        <v>12811</v>
      </c>
      <c r="G895">
        <v>2263</v>
      </c>
      <c r="H895">
        <v>19</v>
      </c>
      <c r="I895">
        <v>6428</v>
      </c>
      <c r="J895">
        <v>1.19599041793613</v>
      </c>
      <c r="K895">
        <v>1</v>
      </c>
      <c r="L895">
        <v>0.99999999984285604</v>
      </c>
      <c r="M895">
        <v>99.999831594017095</v>
      </c>
    </row>
    <row r="896" spans="1:13" x14ac:dyDescent="0.3">
      <c r="A896" t="s">
        <v>865</v>
      </c>
      <c r="B896" t="s">
        <v>3997</v>
      </c>
      <c r="C896">
        <v>8</v>
      </c>
      <c r="D896">
        <v>0.29487652045705798</v>
      </c>
      <c r="E896">
        <v>0.52592053867965505</v>
      </c>
      <c r="F896" t="s">
        <v>12811</v>
      </c>
      <c r="G896">
        <v>2263</v>
      </c>
      <c r="H896">
        <v>19</v>
      </c>
      <c r="I896">
        <v>6428</v>
      </c>
      <c r="J896">
        <v>1.19599041793613</v>
      </c>
      <c r="K896">
        <v>1</v>
      </c>
      <c r="L896">
        <v>0.99999999984285604</v>
      </c>
      <c r="M896">
        <v>99.999831594017095</v>
      </c>
    </row>
    <row r="897" spans="1:13" x14ac:dyDescent="0.3">
      <c r="A897" t="s">
        <v>865</v>
      </c>
      <c r="B897" t="s">
        <v>3994</v>
      </c>
      <c r="C897">
        <v>8</v>
      </c>
      <c r="D897">
        <v>0.29487652045705798</v>
      </c>
      <c r="E897">
        <v>0.52592053867965505</v>
      </c>
      <c r="F897" t="s">
        <v>12811</v>
      </c>
      <c r="G897">
        <v>2263</v>
      </c>
      <c r="H897">
        <v>19</v>
      </c>
      <c r="I897">
        <v>6428</v>
      </c>
      <c r="J897">
        <v>1.19599041793613</v>
      </c>
      <c r="K897">
        <v>1</v>
      </c>
      <c r="L897">
        <v>0.99999999984285604</v>
      </c>
      <c r="M897">
        <v>99.999831594017095</v>
      </c>
    </row>
    <row r="898" spans="1:13" x14ac:dyDescent="0.3">
      <c r="A898" t="s">
        <v>819</v>
      </c>
      <c r="B898" t="s">
        <v>7810</v>
      </c>
      <c r="C898">
        <v>19</v>
      </c>
      <c r="D898">
        <v>0.70033173608551402</v>
      </c>
      <c r="E898">
        <v>0.65782326819549397</v>
      </c>
      <c r="F898" t="s">
        <v>12812</v>
      </c>
      <c r="G898">
        <v>2388</v>
      </c>
      <c r="H898">
        <v>52</v>
      </c>
      <c r="I898">
        <v>6552</v>
      </c>
      <c r="J898">
        <v>1.0025125628140701</v>
      </c>
      <c r="K898">
        <v>1</v>
      </c>
      <c r="L898">
        <v>1</v>
      </c>
      <c r="M898">
        <v>99.999999844093097</v>
      </c>
    </row>
    <row r="899" spans="1:13" x14ac:dyDescent="0.3">
      <c r="A899" t="s">
        <v>865</v>
      </c>
      <c r="B899" t="s">
        <v>3980</v>
      </c>
      <c r="C899">
        <v>3</v>
      </c>
      <c r="D899">
        <v>0.110578695171396</v>
      </c>
      <c r="E899">
        <v>0.68457637574867303</v>
      </c>
      <c r="F899" t="s">
        <v>12813</v>
      </c>
      <c r="G899">
        <v>2263</v>
      </c>
      <c r="H899">
        <v>6</v>
      </c>
      <c r="I899">
        <v>6428</v>
      </c>
      <c r="J899">
        <v>1.42023862129916</v>
      </c>
      <c r="K899">
        <v>1</v>
      </c>
      <c r="L899">
        <v>0.999999999999864</v>
      </c>
      <c r="M899">
        <v>99.999999881299104</v>
      </c>
    </row>
    <row r="900" spans="1:13" x14ac:dyDescent="0.3">
      <c r="A900" t="s">
        <v>819</v>
      </c>
      <c r="B900" t="s">
        <v>3998</v>
      </c>
      <c r="C900">
        <v>7</v>
      </c>
      <c r="D900">
        <v>0.25801695539992597</v>
      </c>
      <c r="E900">
        <v>0.69142249348356399</v>
      </c>
      <c r="F900" t="s">
        <v>12814</v>
      </c>
      <c r="G900">
        <v>2388</v>
      </c>
      <c r="H900">
        <v>18</v>
      </c>
      <c r="I900">
        <v>6552</v>
      </c>
      <c r="J900">
        <v>1.06700167504187</v>
      </c>
      <c r="K900">
        <v>1</v>
      </c>
      <c r="L900">
        <v>1</v>
      </c>
      <c r="M900">
        <v>99.999999977915607</v>
      </c>
    </row>
    <row r="902" spans="1:13" x14ac:dyDescent="0.3">
      <c r="A902" t="s">
        <v>2087</v>
      </c>
      <c r="B902" t="s">
        <v>12815</v>
      </c>
    </row>
    <row r="903" spans="1:13" x14ac:dyDescent="0.3">
      <c r="A903" t="s">
        <v>753</v>
      </c>
      <c r="B903" t="s">
        <v>754</v>
      </c>
      <c r="C903" t="s">
        <v>755</v>
      </c>
      <c r="D903" t="s">
        <v>756</v>
      </c>
      <c r="E903" t="s">
        <v>757</v>
      </c>
      <c r="F903" t="s">
        <v>758</v>
      </c>
      <c r="G903" t="s">
        <v>759</v>
      </c>
      <c r="H903" t="s">
        <v>760</v>
      </c>
      <c r="I903" t="s">
        <v>761</v>
      </c>
      <c r="J903" t="s">
        <v>762</v>
      </c>
      <c r="K903" t="s">
        <v>763</v>
      </c>
      <c r="L903" t="s">
        <v>764</v>
      </c>
      <c r="M903" t="s">
        <v>765</v>
      </c>
    </row>
    <row r="904" spans="1:13" x14ac:dyDescent="0.3">
      <c r="A904" t="s">
        <v>766</v>
      </c>
      <c r="B904" t="s">
        <v>12816</v>
      </c>
      <c r="C904">
        <v>9</v>
      </c>
      <c r="D904">
        <v>0.33173608551418998</v>
      </c>
      <c r="E904">
        <v>2.89549263451311E-2</v>
      </c>
      <c r="F904" t="s">
        <v>12817</v>
      </c>
      <c r="G904">
        <v>2393</v>
      </c>
      <c r="H904">
        <v>12</v>
      </c>
      <c r="I904">
        <v>6692</v>
      </c>
      <c r="J904">
        <v>2.0973673213539401</v>
      </c>
      <c r="K904">
        <v>0.99999987873121898</v>
      </c>
      <c r="L904">
        <v>0.26380108465670399</v>
      </c>
      <c r="M904">
        <v>34.813332125893801</v>
      </c>
    </row>
    <row r="905" spans="1:13" x14ac:dyDescent="0.3">
      <c r="A905" t="s">
        <v>781</v>
      </c>
      <c r="B905" t="s">
        <v>12818</v>
      </c>
      <c r="C905">
        <v>5</v>
      </c>
      <c r="D905">
        <v>0.18429782528566099</v>
      </c>
      <c r="E905">
        <v>0.141173200443521</v>
      </c>
      <c r="F905" t="s">
        <v>12819</v>
      </c>
      <c r="G905">
        <v>1819</v>
      </c>
      <c r="H905">
        <v>6</v>
      </c>
      <c r="I905">
        <v>4903</v>
      </c>
      <c r="J905">
        <v>2.24619754443833</v>
      </c>
      <c r="K905">
        <v>1</v>
      </c>
      <c r="L905">
        <v>0.98619651479944304</v>
      </c>
      <c r="M905">
        <v>93.881349525156807</v>
      </c>
    </row>
    <row r="906" spans="1:13" x14ac:dyDescent="0.3">
      <c r="A906" t="s">
        <v>781</v>
      </c>
      <c r="B906" t="s">
        <v>2590</v>
      </c>
      <c r="C906">
        <v>13</v>
      </c>
      <c r="D906">
        <v>0.47917434574272</v>
      </c>
      <c r="E906">
        <v>0.17664004588670601</v>
      </c>
      <c r="F906" t="s">
        <v>12820</v>
      </c>
      <c r="G906">
        <v>1819</v>
      </c>
      <c r="H906">
        <v>25</v>
      </c>
      <c r="I906">
        <v>4903</v>
      </c>
      <c r="J906">
        <v>1.4016272677295201</v>
      </c>
      <c r="K906">
        <v>1</v>
      </c>
      <c r="L906">
        <v>0.99348526719663299</v>
      </c>
      <c r="M906">
        <v>97.178903226779198</v>
      </c>
    </row>
    <row r="907" spans="1:13" x14ac:dyDescent="0.3">
      <c r="A907" t="s">
        <v>781</v>
      </c>
      <c r="B907" t="s">
        <v>12821</v>
      </c>
      <c r="C907">
        <v>7</v>
      </c>
      <c r="D907">
        <v>0.25801695539992597</v>
      </c>
      <c r="E907">
        <v>0.26046620468345599</v>
      </c>
      <c r="F907" t="s">
        <v>12822</v>
      </c>
      <c r="G907">
        <v>1819</v>
      </c>
      <c r="H907">
        <v>12</v>
      </c>
      <c r="I907">
        <v>4903</v>
      </c>
      <c r="J907">
        <v>1.57233828110683</v>
      </c>
      <c r="K907">
        <v>1</v>
      </c>
      <c r="L907">
        <v>0.99854938752761102</v>
      </c>
      <c r="M907">
        <v>99.607025062721206</v>
      </c>
    </row>
    <row r="908" spans="1:13" x14ac:dyDescent="0.3">
      <c r="A908" t="s">
        <v>781</v>
      </c>
      <c r="B908" t="s">
        <v>12823</v>
      </c>
      <c r="C908">
        <v>4</v>
      </c>
      <c r="D908">
        <v>0.14743826022852899</v>
      </c>
      <c r="E908">
        <v>0.26822052092579601</v>
      </c>
      <c r="F908" t="s">
        <v>12824</v>
      </c>
      <c r="G908">
        <v>1819</v>
      </c>
      <c r="H908">
        <v>5</v>
      </c>
      <c r="I908">
        <v>4903</v>
      </c>
      <c r="J908">
        <v>2.1563496426608002</v>
      </c>
      <c r="K908">
        <v>1</v>
      </c>
      <c r="L908">
        <v>0.99874808618845201</v>
      </c>
      <c r="M908">
        <v>99.676162756594096</v>
      </c>
    </row>
    <row r="909" spans="1:13" x14ac:dyDescent="0.3">
      <c r="A909" t="s">
        <v>776</v>
      </c>
      <c r="B909" t="s">
        <v>12825</v>
      </c>
      <c r="C909">
        <v>8</v>
      </c>
      <c r="D909">
        <v>0.29487652045705798</v>
      </c>
      <c r="E909">
        <v>0.30412596910244799</v>
      </c>
      <c r="F909" t="s">
        <v>12826</v>
      </c>
      <c r="G909">
        <v>737</v>
      </c>
      <c r="H909">
        <v>15</v>
      </c>
      <c r="I909">
        <v>1981</v>
      </c>
      <c r="J909">
        <v>1.4335594753505201</v>
      </c>
      <c r="K909">
        <v>1</v>
      </c>
      <c r="L909">
        <v>0.89310955578548901</v>
      </c>
      <c r="M909">
        <v>98.874095920361498</v>
      </c>
    </row>
    <row r="910" spans="1:13" x14ac:dyDescent="0.3">
      <c r="A910" t="s">
        <v>781</v>
      </c>
      <c r="B910" t="s">
        <v>12827</v>
      </c>
      <c r="C910">
        <v>3</v>
      </c>
      <c r="D910">
        <v>0.110578695171396</v>
      </c>
      <c r="E910">
        <v>0.71869282080857699</v>
      </c>
      <c r="F910" t="s">
        <v>12828</v>
      </c>
      <c r="G910">
        <v>1819</v>
      </c>
      <c r="H910">
        <v>6</v>
      </c>
      <c r="I910">
        <v>4903</v>
      </c>
      <c r="J910">
        <v>1.3477185266630001</v>
      </c>
      <c r="K910">
        <v>1</v>
      </c>
      <c r="L910">
        <v>0.99999961315969799</v>
      </c>
      <c r="M910">
        <v>99.999999992269593</v>
      </c>
    </row>
    <row r="911" spans="1:13" x14ac:dyDescent="0.3">
      <c r="A911" t="s">
        <v>781</v>
      </c>
      <c r="B911" t="s">
        <v>12829</v>
      </c>
      <c r="C911">
        <v>4</v>
      </c>
      <c r="D911">
        <v>0.14743826022852899</v>
      </c>
      <c r="E911">
        <v>0.91367596068811896</v>
      </c>
      <c r="F911" t="s">
        <v>12830</v>
      </c>
      <c r="G911">
        <v>1819</v>
      </c>
      <c r="H911">
        <v>13</v>
      </c>
      <c r="I911">
        <v>4903</v>
      </c>
      <c r="J911">
        <v>0.82936524717723104</v>
      </c>
      <c r="K911">
        <v>1</v>
      </c>
      <c r="L911">
        <v>0.99999999954519403</v>
      </c>
      <c r="M911">
        <v>100</v>
      </c>
    </row>
    <row r="913" spans="1:13" x14ac:dyDescent="0.3">
      <c r="A913" t="s">
        <v>2097</v>
      </c>
      <c r="B913" t="s">
        <v>12831</v>
      </c>
    </row>
    <row r="914" spans="1:13" x14ac:dyDescent="0.3">
      <c r="A914" t="s">
        <v>753</v>
      </c>
      <c r="B914" t="s">
        <v>754</v>
      </c>
      <c r="C914" t="s">
        <v>755</v>
      </c>
      <c r="D914" t="s">
        <v>756</v>
      </c>
      <c r="E914" t="s">
        <v>757</v>
      </c>
      <c r="F914" t="s">
        <v>758</v>
      </c>
      <c r="G914" t="s">
        <v>759</v>
      </c>
      <c r="H914" t="s">
        <v>760</v>
      </c>
      <c r="I914" t="s">
        <v>761</v>
      </c>
      <c r="J914" t="s">
        <v>762</v>
      </c>
      <c r="K914" t="s">
        <v>763</v>
      </c>
      <c r="L914" t="s">
        <v>764</v>
      </c>
      <c r="M914" t="s">
        <v>765</v>
      </c>
    </row>
    <row r="915" spans="1:13" x14ac:dyDescent="0.3">
      <c r="A915" t="s">
        <v>781</v>
      </c>
      <c r="B915" t="s">
        <v>12832</v>
      </c>
      <c r="C915">
        <v>5</v>
      </c>
      <c r="D915">
        <v>0.18429782528566099</v>
      </c>
      <c r="E915">
        <v>0.23534958871237299</v>
      </c>
      <c r="F915" t="s">
        <v>12833</v>
      </c>
      <c r="G915">
        <v>1819</v>
      </c>
      <c r="H915">
        <v>7</v>
      </c>
      <c r="I915">
        <v>4903</v>
      </c>
      <c r="J915">
        <v>1.9253121809471401</v>
      </c>
      <c r="K915">
        <v>1</v>
      </c>
      <c r="L915">
        <v>0.99768845744295398</v>
      </c>
      <c r="M915">
        <v>99.274492126185095</v>
      </c>
    </row>
    <row r="916" spans="1:13" x14ac:dyDescent="0.3">
      <c r="A916" t="s">
        <v>781</v>
      </c>
      <c r="B916" t="s">
        <v>12834</v>
      </c>
      <c r="C916">
        <v>5</v>
      </c>
      <c r="D916">
        <v>0.18429782528566099</v>
      </c>
      <c r="E916">
        <v>0.23534958871237299</v>
      </c>
      <c r="F916" t="s">
        <v>12833</v>
      </c>
      <c r="G916">
        <v>1819</v>
      </c>
      <c r="H916">
        <v>7</v>
      </c>
      <c r="I916">
        <v>4903</v>
      </c>
      <c r="J916">
        <v>1.9253121809471401</v>
      </c>
      <c r="K916">
        <v>1</v>
      </c>
      <c r="L916">
        <v>0.99768845744295398</v>
      </c>
      <c r="M916">
        <v>99.274492126185095</v>
      </c>
    </row>
    <row r="917" spans="1:13" x14ac:dyDescent="0.3">
      <c r="A917" t="s">
        <v>781</v>
      </c>
      <c r="B917" t="s">
        <v>11269</v>
      </c>
      <c r="C917">
        <v>10</v>
      </c>
      <c r="D917">
        <v>0.36859565057132299</v>
      </c>
      <c r="E917">
        <v>0.241433724845137</v>
      </c>
      <c r="F917" t="s">
        <v>12835</v>
      </c>
      <c r="G917">
        <v>1819</v>
      </c>
      <c r="H917">
        <v>19</v>
      </c>
      <c r="I917">
        <v>4903</v>
      </c>
      <c r="J917">
        <v>1.41865108069789</v>
      </c>
      <c r="K917">
        <v>1</v>
      </c>
      <c r="L917">
        <v>0.99791380216328895</v>
      </c>
      <c r="M917">
        <v>99.373455608659896</v>
      </c>
    </row>
    <row r="919" spans="1:13" x14ac:dyDescent="0.3">
      <c r="A919" t="s">
        <v>2118</v>
      </c>
      <c r="B919" t="s">
        <v>12836</v>
      </c>
    </row>
    <row r="920" spans="1:13" x14ac:dyDescent="0.3">
      <c r="A920" t="s">
        <v>753</v>
      </c>
      <c r="B920" t="s">
        <v>754</v>
      </c>
      <c r="C920" t="s">
        <v>755</v>
      </c>
      <c r="D920" t="s">
        <v>756</v>
      </c>
      <c r="E920" t="s">
        <v>757</v>
      </c>
      <c r="F920" t="s">
        <v>758</v>
      </c>
      <c r="G920" t="s">
        <v>759</v>
      </c>
      <c r="H920" t="s">
        <v>760</v>
      </c>
      <c r="I920" t="s">
        <v>761</v>
      </c>
      <c r="J920" t="s">
        <v>762</v>
      </c>
      <c r="K920" t="s">
        <v>763</v>
      </c>
      <c r="L920" t="s">
        <v>764</v>
      </c>
      <c r="M920" t="s">
        <v>765</v>
      </c>
    </row>
    <row r="921" spans="1:13" x14ac:dyDescent="0.3">
      <c r="A921" t="s">
        <v>781</v>
      </c>
      <c r="B921" t="s">
        <v>2010</v>
      </c>
      <c r="C921">
        <v>16</v>
      </c>
      <c r="D921">
        <v>0.58975304091411695</v>
      </c>
      <c r="E921">
        <v>0.101569046974854</v>
      </c>
      <c r="F921" t="s">
        <v>12837</v>
      </c>
      <c r="G921">
        <v>1819</v>
      </c>
      <c r="H921">
        <v>30</v>
      </c>
      <c r="I921">
        <v>4903</v>
      </c>
      <c r="J921">
        <v>1.4375664284405301</v>
      </c>
      <c r="K921">
        <v>1</v>
      </c>
      <c r="L921">
        <v>0.96620912318604502</v>
      </c>
      <c r="M921">
        <v>86.001416340764806</v>
      </c>
    </row>
    <row r="922" spans="1:13" x14ac:dyDescent="0.3">
      <c r="A922" t="s">
        <v>781</v>
      </c>
      <c r="B922" t="s">
        <v>2023</v>
      </c>
      <c r="C922">
        <v>12</v>
      </c>
      <c r="D922">
        <v>0.44231478068558699</v>
      </c>
      <c r="E922">
        <v>0.110890909939342</v>
      </c>
      <c r="F922" t="s">
        <v>12838</v>
      </c>
      <c r="G922">
        <v>1819</v>
      </c>
      <c r="H922">
        <v>21</v>
      </c>
      <c r="I922">
        <v>4903</v>
      </c>
      <c r="J922">
        <v>1.5402497447577099</v>
      </c>
      <c r="K922">
        <v>1</v>
      </c>
      <c r="L922">
        <v>0.97241141106355</v>
      </c>
      <c r="M922">
        <v>88.440745231949904</v>
      </c>
    </row>
    <row r="923" spans="1:13" x14ac:dyDescent="0.3">
      <c r="A923" t="s">
        <v>781</v>
      </c>
      <c r="B923" t="s">
        <v>11506</v>
      </c>
      <c r="C923">
        <v>8</v>
      </c>
      <c r="D923">
        <v>0.29487652045705798</v>
      </c>
      <c r="E923">
        <v>0.166626542826598</v>
      </c>
      <c r="F923" t="s">
        <v>12839</v>
      </c>
      <c r="G923">
        <v>1819</v>
      </c>
      <c r="H923">
        <v>13</v>
      </c>
      <c r="I923">
        <v>4903</v>
      </c>
      <c r="J923">
        <v>1.6587304943544601</v>
      </c>
      <c r="K923">
        <v>1</v>
      </c>
      <c r="L923">
        <v>0.99168785830203598</v>
      </c>
      <c r="M923">
        <v>96.477956252064104</v>
      </c>
    </row>
    <row r="924" spans="1:13" x14ac:dyDescent="0.3">
      <c r="A924" t="s">
        <v>781</v>
      </c>
      <c r="B924" t="s">
        <v>11504</v>
      </c>
      <c r="C924">
        <v>8</v>
      </c>
      <c r="D924">
        <v>0.29487652045705798</v>
      </c>
      <c r="E924">
        <v>0.166626542826598</v>
      </c>
      <c r="F924" t="s">
        <v>12839</v>
      </c>
      <c r="G924">
        <v>1819</v>
      </c>
      <c r="H924">
        <v>13</v>
      </c>
      <c r="I924">
        <v>4903</v>
      </c>
      <c r="J924">
        <v>1.6587304943544601</v>
      </c>
      <c r="K924">
        <v>1</v>
      </c>
      <c r="L924">
        <v>0.99168785830203598</v>
      </c>
      <c r="M924">
        <v>96.477956252064104</v>
      </c>
    </row>
    <row r="925" spans="1:13" x14ac:dyDescent="0.3">
      <c r="A925" t="s">
        <v>781</v>
      </c>
      <c r="B925" t="s">
        <v>12840</v>
      </c>
      <c r="C925">
        <v>3</v>
      </c>
      <c r="D925">
        <v>0.110578695171396</v>
      </c>
      <c r="E925">
        <v>0.47381890497555801</v>
      </c>
      <c r="F925" t="s">
        <v>12841</v>
      </c>
      <c r="G925">
        <v>1819</v>
      </c>
      <c r="H925">
        <v>4</v>
      </c>
      <c r="I925">
        <v>4903</v>
      </c>
      <c r="J925">
        <v>2.0215777899945002</v>
      </c>
      <c r="K925">
        <v>1</v>
      </c>
      <c r="L925">
        <v>0.99994941284000005</v>
      </c>
      <c r="M925">
        <v>99.9992402479579</v>
      </c>
    </row>
    <row r="926" spans="1:13" x14ac:dyDescent="0.3">
      <c r="A926" t="s">
        <v>781</v>
      </c>
      <c r="B926" t="s">
        <v>12842</v>
      </c>
      <c r="C926">
        <v>3</v>
      </c>
      <c r="D926">
        <v>0.110578695171396</v>
      </c>
      <c r="E926">
        <v>0.61088449434250502</v>
      </c>
      <c r="F926" t="s">
        <v>12843</v>
      </c>
      <c r="G926">
        <v>1819</v>
      </c>
      <c r="H926">
        <v>5</v>
      </c>
      <c r="I926">
        <v>4903</v>
      </c>
      <c r="J926">
        <v>1.6172622319956</v>
      </c>
      <c r="K926">
        <v>1</v>
      </c>
      <c r="L926">
        <v>0.99999607466170604</v>
      </c>
      <c r="M926">
        <v>99.999997016223105</v>
      </c>
    </row>
    <row r="927" spans="1:13" x14ac:dyDescent="0.3">
      <c r="A927" t="s">
        <v>781</v>
      </c>
      <c r="B927" t="s">
        <v>12844</v>
      </c>
      <c r="C927">
        <v>3</v>
      </c>
      <c r="D927">
        <v>0.110578695171396</v>
      </c>
      <c r="E927">
        <v>0.61088449434250502</v>
      </c>
      <c r="F927" t="s">
        <v>12843</v>
      </c>
      <c r="G927">
        <v>1819</v>
      </c>
      <c r="H927">
        <v>5</v>
      </c>
      <c r="I927">
        <v>4903</v>
      </c>
      <c r="J927">
        <v>1.6172622319956</v>
      </c>
      <c r="K927">
        <v>1</v>
      </c>
      <c r="L927">
        <v>0.99999607466170604</v>
      </c>
      <c r="M927">
        <v>99.999997016223105</v>
      </c>
    </row>
    <row r="929" spans="1:13" x14ac:dyDescent="0.3">
      <c r="A929" t="s">
        <v>2129</v>
      </c>
      <c r="B929" t="s">
        <v>12845</v>
      </c>
    </row>
    <row r="930" spans="1:13" x14ac:dyDescent="0.3">
      <c r="A930" t="s">
        <v>753</v>
      </c>
      <c r="B930" t="s">
        <v>754</v>
      </c>
      <c r="C930" t="s">
        <v>755</v>
      </c>
      <c r="D930" t="s">
        <v>756</v>
      </c>
      <c r="E930" t="s">
        <v>757</v>
      </c>
      <c r="F930" t="s">
        <v>758</v>
      </c>
      <c r="G930" t="s">
        <v>759</v>
      </c>
      <c r="H930" t="s">
        <v>760</v>
      </c>
      <c r="I930" t="s">
        <v>761</v>
      </c>
      <c r="J930" t="s">
        <v>762</v>
      </c>
      <c r="K930" t="s">
        <v>763</v>
      </c>
      <c r="L930" t="s">
        <v>764</v>
      </c>
      <c r="M930" t="s">
        <v>765</v>
      </c>
    </row>
    <row r="931" spans="1:13" x14ac:dyDescent="0.3">
      <c r="A931" t="s">
        <v>776</v>
      </c>
      <c r="B931" t="s">
        <v>3300</v>
      </c>
      <c r="C931">
        <v>7</v>
      </c>
      <c r="D931">
        <v>0.25801695539992597</v>
      </c>
      <c r="E931">
        <v>0.18697416678147299</v>
      </c>
      <c r="F931" t="s">
        <v>12458</v>
      </c>
      <c r="G931">
        <v>737</v>
      </c>
      <c r="H931">
        <v>11</v>
      </c>
      <c r="I931">
        <v>1981</v>
      </c>
      <c r="J931">
        <v>1.7104971012704999</v>
      </c>
      <c r="K931">
        <v>1</v>
      </c>
      <c r="L931">
        <v>0.75787017346082197</v>
      </c>
      <c r="M931">
        <v>92.2794756059713</v>
      </c>
    </row>
    <row r="932" spans="1:13" x14ac:dyDescent="0.3">
      <c r="A932" t="s">
        <v>774</v>
      </c>
      <c r="B932" t="s">
        <v>3304</v>
      </c>
      <c r="C932">
        <v>4</v>
      </c>
      <c r="D932">
        <v>0.14743826022852899</v>
      </c>
      <c r="E932">
        <v>0.25654620977786502</v>
      </c>
      <c r="F932" t="s">
        <v>12846</v>
      </c>
      <c r="G932">
        <v>1587</v>
      </c>
      <c r="H932">
        <v>5</v>
      </c>
      <c r="I932">
        <v>4362</v>
      </c>
      <c r="J932">
        <v>2.1988657844990498</v>
      </c>
      <c r="K932">
        <v>1</v>
      </c>
      <c r="L932">
        <v>0.83171552972888496</v>
      </c>
      <c r="M932">
        <v>98.637668199550305</v>
      </c>
    </row>
    <row r="933" spans="1:13" x14ac:dyDescent="0.3">
      <c r="A933" t="s">
        <v>774</v>
      </c>
      <c r="B933" t="s">
        <v>3302</v>
      </c>
      <c r="C933">
        <v>4</v>
      </c>
      <c r="D933">
        <v>0.14743826022852899</v>
      </c>
      <c r="E933">
        <v>0.25654620977786502</v>
      </c>
      <c r="F933" t="s">
        <v>12846</v>
      </c>
      <c r="G933">
        <v>1587</v>
      </c>
      <c r="H933">
        <v>5</v>
      </c>
      <c r="I933">
        <v>4362</v>
      </c>
      <c r="J933">
        <v>2.1988657844990498</v>
      </c>
      <c r="K933">
        <v>1</v>
      </c>
      <c r="L933">
        <v>0.83171552972888496</v>
      </c>
      <c r="M933">
        <v>98.637668199550305</v>
      </c>
    </row>
    <row r="934" spans="1:13" x14ac:dyDescent="0.3">
      <c r="A934" t="s">
        <v>774</v>
      </c>
      <c r="B934" t="s">
        <v>3303</v>
      </c>
      <c r="C934">
        <v>4</v>
      </c>
      <c r="D934">
        <v>0.14743826022852899</v>
      </c>
      <c r="E934">
        <v>0.25654620977786502</v>
      </c>
      <c r="F934" t="s">
        <v>12846</v>
      </c>
      <c r="G934">
        <v>1587</v>
      </c>
      <c r="H934">
        <v>5</v>
      </c>
      <c r="I934">
        <v>4362</v>
      </c>
      <c r="J934">
        <v>2.1988657844990498</v>
      </c>
      <c r="K934">
        <v>1</v>
      </c>
      <c r="L934">
        <v>0.83171552972888496</v>
      </c>
      <c r="M934">
        <v>98.637668199550305</v>
      </c>
    </row>
    <row r="935" spans="1:13" x14ac:dyDescent="0.3">
      <c r="A935" t="s">
        <v>774</v>
      </c>
      <c r="B935" t="s">
        <v>12847</v>
      </c>
      <c r="C935">
        <v>3</v>
      </c>
      <c r="D935">
        <v>0.110578695171396</v>
      </c>
      <c r="E935">
        <v>0.30042460976492402</v>
      </c>
      <c r="F935" t="s">
        <v>12848</v>
      </c>
      <c r="G935">
        <v>1587</v>
      </c>
      <c r="H935">
        <v>3</v>
      </c>
      <c r="I935">
        <v>4362</v>
      </c>
      <c r="J935">
        <v>2.7485822306238101</v>
      </c>
      <c r="K935">
        <v>1</v>
      </c>
      <c r="L935">
        <v>0.87748623233075895</v>
      </c>
      <c r="M935">
        <v>99.435808498435406</v>
      </c>
    </row>
    <row r="937" spans="1:13" x14ac:dyDescent="0.3">
      <c r="A937" t="s">
        <v>2139</v>
      </c>
      <c r="B937" t="s">
        <v>12849</v>
      </c>
    </row>
    <row r="938" spans="1:13" x14ac:dyDescent="0.3">
      <c r="A938" t="s">
        <v>753</v>
      </c>
      <c r="B938" t="s">
        <v>754</v>
      </c>
      <c r="C938" t="s">
        <v>755</v>
      </c>
      <c r="D938" t="s">
        <v>756</v>
      </c>
      <c r="E938" t="s">
        <v>757</v>
      </c>
      <c r="F938" t="s">
        <v>758</v>
      </c>
      <c r="G938" t="s">
        <v>759</v>
      </c>
      <c r="H938" t="s">
        <v>760</v>
      </c>
      <c r="I938" t="s">
        <v>761</v>
      </c>
      <c r="J938" t="s">
        <v>762</v>
      </c>
      <c r="K938" t="s">
        <v>763</v>
      </c>
      <c r="L938" t="s">
        <v>764</v>
      </c>
      <c r="M938" t="s">
        <v>765</v>
      </c>
    </row>
    <row r="939" spans="1:13" x14ac:dyDescent="0.3">
      <c r="A939" t="s">
        <v>781</v>
      </c>
      <c r="B939" t="s">
        <v>1108</v>
      </c>
      <c r="C939">
        <v>11</v>
      </c>
      <c r="D939">
        <v>0.40545521562845499</v>
      </c>
      <c r="E939">
        <v>0.12233689088548801</v>
      </c>
      <c r="F939" t="s">
        <v>12850</v>
      </c>
      <c r="G939">
        <v>1819</v>
      </c>
      <c r="H939">
        <v>19</v>
      </c>
      <c r="I939">
        <v>4903</v>
      </c>
      <c r="J939">
        <v>1.5605161887676799</v>
      </c>
      <c r="K939">
        <v>1</v>
      </c>
      <c r="L939">
        <v>0.97881327858989298</v>
      </c>
      <c r="M939">
        <v>90.887720840693405</v>
      </c>
    </row>
    <row r="940" spans="1:13" x14ac:dyDescent="0.3">
      <c r="A940" t="s">
        <v>781</v>
      </c>
      <c r="B940" t="s">
        <v>1114</v>
      </c>
      <c r="C940">
        <v>16</v>
      </c>
      <c r="D940">
        <v>0.58975304091411695</v>
      </c>
      <c r="E940">
        <v>0.20518409955630099</v>
      </c>
      <c r="F940" t="s">
        <v>12851</v>
      </c>
      <c r="G940">
        <v>1819</v>
      </c>
      <c r="H940">
        <v>33</v>
      </c>
      <c r="I940">
        <v>4903</v>
      </c>
      <c r="J940">
        <v>1.3068785713095701</v>
      </c>
      <c r="K940">
        <v>1</v>
      </c>
      <c r="L940">
        <v>0.99623999855178502</v>
      </c>
      <c r="M940">
        <v>98.523890063764597</v>
      </c>
    </row>
    <row r="941" spans="1:13" x14ac:dyDescent="0.3">
      <c r="A941" t="s">
        <v>781</v>
      </c>
      <c r="B941" t="s">
        <v>1106</v>
      </c>
      <c r="C941">
        <v>11</v>
      </c>
      <c r="D941">
        <v>0.40545521562845499</v>
      </c>
      <c r="E941">
        <v>0.21695738330454301</v>
      </c>
      <c r="F941" t="s">
        <v>12850</v>
      </c>
      <c r="G941">
        <v>1819</v>
      </c>
      <c r="H941">
        <v>21</v>
      </c>
      <c r="I941">
        <v>4903</v>
      </c>
      <c r="J941">
        <v>1.4118955993612301</v>
      </c>
      <c r="K941">
        <v>1</v>
      </c>
      <c r="L941">
        <v>0.997053814377442</v>
      </c>
      <c r="M941">
        <v>98.877621220135197</v>
      </c>
    </row>
    <row r="942" spans="1:13" x14ac:dyDescent="0.3">
      <c r="A942" t="s">
        <v>781</v>
      </c>
      <c r="B942" t="s">
        <v>1116</v>
      </c>
      <c r="C942">
        <v>13</v>
      </c>
      <c r="D942">
        <v>0.47917434574272</v>
      </c>
      <c r="E942">
        <v>0.22255770840618899</v>
      </c>
      <c r="F942" t="s">
        <v>12852</v>
      </c>
      <c r="G942">
        <v>1819</v>
      </c>
      <c r="H942">
        <v>26</v>
      </c>
      <c r="I942">
        <v>4903</v>
      </c>
      <c r="J942">
        <v>1.3477185266630001</v>
      </c>
      <c r="K942">
        <v>1</v>
      </c>
      <c r="L942">
        <v>0.99741632144909698</v>
      </c>
      <c r="M942">
        <v>99.016183723213203</v>
      </c>
    </row>
    <row r="943" spans="1:13" x14ac:dyDescent="0.3">
      <c r="A943" t="s">
        <v>781</v>
      </c>
      <c r="B943" t="s">
        <v>1110</v>
      </c>
      <c r="C943">
        <v>8</v>
      </c>
      <c r="D943">
        <v>0.29487652045705798</v>
      </c>
      <c r="E943">
        <v>0.302352841867781</v>
      </c>
      <c r="F943" t="s">
        <v>12853</v>
      </c>
      <c r="G943">
        <v>1819</v>
      </c>
      <c r="H943">
        <v>15</v>
      </c>
      <c r="I943">
        <v>4903</v>
      </c>
      <c r="J943">
        <v>1.4375664284405301</v>
      </c>
      <c r="K943">
        <v>1</v>
      </c>
      <c r="L943">
        <v>0.99908209877695398</v>
      </c>
      <c r="M943">
        <v>99.865256928608403</v>
      </c>
    </row>
    <row r="944" spans="1:13" x14ac:dyDescent="0.3">
      <c r="A944" t="s">
        <v>781</v>
      </c>
      <c r="B944" t="s">
        <v>1112</v>
      </c>
      <c r="C944">
        <v>19</v>
      </c>
      <c r="D944">
        <v>0.70033173608551402</v>
      </c>
      <c r="E944">
        <v>0.30751074901206299</v>
      </c>
      <c r="F944" t="s">
        <v>12854</v>
      </c>
      <c r="G944">
        <v>1819</v>
      </c>
      <c r="H944">
        <v>43</v>
      </c>
      <c r="I944">
        <v>4903</v>
      </c>
      <c r="J944">
        <v>1.1910070700742801</v>
      </c>
      <c r="K944">
        <v>1</v>
      </c>
      <c r="L944">
        <v>0.99917405259589098</v>
      </c>
      <c r="M944">
        <v>99.882417353137498</v>
      </c>
    </row>
    <row r="945" spans="1:13" x14ac:dyDescent="0.3">
      <c r="A945" t="s">
        <v>781</v>
      </c>
      <c r="B945" t="s">
        <v>1118</v>
      </c>
      <c r="C945">
        <v>6</v>
      </c>
      <c r="D945">
        <v>0.221157390342793</v>
      </c>
      <c r="E945">
        <v>0.562803531435632</v>
      </c>
      <c r="F945" t="s">
        <v>12855</v>
      </c>
      <c r="G945">
        <v>1819</v>
      </c>
      <c r="H945">
        <v>13</v>
      </c>
      <c r="I945">
        <v>4903</v>
      </c>
      <c r="J945">
        <v>1.24404787076584</v>
      </c>
      <c r="K945">
        <v>1</v>
      </c>
      <c r="L945">
        <v>0.99999120958913801</v>
      </c>
      <c r="M945">
        <v>99.999974670097899</v>
      </c>
    </row>
    <row r="947" spans="1:13" x14ac:dyDescent="0.3">
      <c r="A947" t="s">
        <v>2158</v>
      </c>
      <c r="B947" t="s">
        <v>12856</v>
      </c>
    </row>
    <row r="948" spans="1:13" x14ac:dyDescent="0.3">
      <c r="A948" t="s">
        <v>753</v>
      </c>
      <c r="B948" t="s">
        <v>754</v>
      </c>
      <c r="C948" t="s">
        <v>755</v>
      </c>
      <c r="D948" t="s">
        <v>756</v>
      </c>
      <c r="E948" t="s">
        <v>757</v>
      </c>
      <c r="F948" t="s">
        <v>758</v>
      </c>
      <c r="G948" t="s">
        <v>759</v>
      </c>
      <c r="H948" t="s">
        <v>760</v>
      </c>
      <c r="I948" t="s">
        <v>761</v>
      </c>
      <c r="J948" t="s">
        <v>762</v>
      </c>
      <c r="K948" t="s">
        <v>763</v>
      </c>
      <c r="L948" t="s">
        <v>764</v>
      </c>
      <c r="M948" t="s">
        <v>765</v>
      </c>
    </row>
    <row r="949" spans="1:13" x14ac:dyDescent="0.3">
      <c r="A949" t="s">
        <v>1099</v>
      </c>
      <c r="B949" t="s">
        <v>12857</v>
      </c>
      <c r="C949">
        <v>4</v>
      </c>
      <c r="D949">
        <v>0.14743826022852899</v>
      </c>
      <c r="E949">
        <v>0.15124721330271801</v>
      </c>
      <c r="F949" t="s">
        <v>12858</v>
      </c>
      <c r="G949">
        <v>1019</v>
      </c>
      <c r="H949">
        <v>4</v>
      </c>
      <c r="I949">
        <v>2716</v>
      </c>
      <c r="J949">
        <v>2.6653581943081401</v>
      </c>
      <c r="K949">
        <v>1</v>
      </c>
      <c r="L949">
        <v>0.999999999999996</v>
      </c>
      <c r="M949">
        <v>92.541894225327496</v>
      </c>
    </row>
    <row r="950" spans="1:13" x14ac:dyDescent="0.3">
      <c r="A950" t="s">
        <v>769</v>
      </c>
      <c r="B950" t="s">
        <v>12859</v>
      </c>
      <c r="C950">
        <v>3</v>
      </c>
      <c r="D950">
        <v>0.110578695171396</v>
      </c>
      <c r="E950">
        <v>0.28386266223735901</v>
      </c>
      <c r="F950" t="s">
        <v>12860</v>
      </c>
      <c r="G950">
        <v>1684</v>
      </c>
      <c r="H950">
        <v>3</v>
      </c>
      <c r="I950">
        <v>4787</v>
      </c>
      <c r="J950">
        <v>2.84263657957244</v>
      </c>
      <c r="K950">
        <v>1</v>
      </c>
      <c r="L950">
        <v>0.99747542924948296</v>
      </c>
      <c r="M950">
        <v>99.564712667395895</v>
      </c>
    </row>
    <row r="951" spans="1:13" x14ac:dyDescent="0.3">
      <c r="A951" t="s">
        <v>769</v>
      </c>
      <c r="B951" t="s">
        <v>12861</v>
      </c>
      <c r="C951">
        <v>3</v>
      </c>
      <c r="D951">
        <v>0.110578695171396</v>
      </c>
      <c r="E951">
        <v>0.28386266223735901</v>
      </c>
      <c r="F951" t="s">
        <v>12860</v>
      </c>
      <c r="G951">
        <v>1684</v>
      </c>
      <c r="H951">
        <v>3</v>
      </c>
      <c r="I951">
        <v>4787</v>
      </c>
      <c r="J951">
        <v>2.84263657957244</v>
      </c>
      <c r="K951">
        <v>1</v>
      </c>
      <c r="L951">
        <v>0.99747542924948296</v>
      </c>
      <c r="M951">
        <v>99.564712667395895</v>
      </c>
    </row>
    <row r="952" spans="1:13" x14ac:dyDescent="0.3">
      <c r="A952" t="s">
        <v>865</v>
      </c>
      <c r="B952" t="s">
        <v>12862</v>
      </c>
      <c r="C952">
        <v>3</v>
      </c>
      <c r="D952">
        <v>0.110578695171396</v>
      </c>
      <c r="E952">
        <v>0.28431238579658102</v>
      </c>
      <c r="F952" t="s">
        <v>12860</v>
      </c>
      <c r="G952">
        <v>2263</v>
      </c>
      <c r="H952">
        <v>3</v>
      </c>
      <c r="I952">
        <v>6428</v>
      </c>
      <c r="J952">
        <v>2.84047724259832</v>
      </c>
      <c r="K952">
        <v>1</v>
      </c>
      <c r="L952">
        <v>0.99999730607499704</v>
      </c>
      <c r="M952">
        <v>99.741548844511499</v>
      </c>
    </row>
    <row r="953" spans="1:13" x14ac:dyDescent="0.3">
      <c r="A953" t="s">
        <v>774</v>
      </c>
      <c r="B953" t="s">
        <v>12863</v>
      </c>
      <c r="C953">
        <v>3</v>
      </c>
      <c r="D953">
        <v>0.110578695171396</v>
      </c>
      <c r="E953">
        <v>0.30042460976492402</v>
      </c>
      <c r="F953" t="s">
        <v>12860</v>
      </c>
      <c r="G953">
        <v>1587</v>
      </c>
      <c r="H953">
        <v>3</v>
      </c>
      <c r="I953">
        <v>4362</v>
      </c>
      <c r="J953">
        <v>2.7485822306238101</v>
      </c>
      <c r="K953">
        <v>1</v>
      </c>
      <c r="L953">
        <v>0.87748623233075895</v>
      </c>
      <c r="M953">
        <v>99.435808498435406</v>
      </c>
    </row>
    <row r="955" spans="1:13" x14ac:dyDescent="0.3">
      <c r="A955" t="s">
        <v>2176</v>
      </c>
      <c r="B955" t="s">
        <v>12864</v>
      </c>
    </row>
    <row r="956" spans="1:13" x14ac:dyDescent="0.3">
      <c r="A956" t="s">
        <v>753</v>
      </c>
      <c r="B956" t="s">
        <v>754</v>
      </c>
      <c r="C956" t="s">
        <v>755</v>
      </c>
      <c r="D956" t="s">
        <v>756</v>
      </c>
      <c r="E956" t="s">
        <v>757</v>
      </c>
      <c r="F956" t="s">
        <v>758</v>
      </c>
      <c r="G956" t="s">
        <v>759</v>
      </c>
      <c r="H956" t="s">
        <v>760</v>
      </c>
      <c r="I956" t="s">
        <v>761</v>
      </c>
      <c r="J956" t="s">
        <v>762</v>
      </c>
      <c r="K956" t="s">
        <v>763</v>
      </c>
      <c r="L956" t="s">
        <v>764</v>
      </c>
      <c r="M956" t="s">
        <v>765</v>
      </c>
    </row>
    <row r="957" spans="1:13" x14ac:dyDescent="0.3">
      <c r="A957" t="s">
        <v>766</v>
      </c>
      <c r="B957" t="s">
        <v>11974</v>
      </c>
      <c r="C957">
        <v>22</v>
      </c>
      <c r="D957">
        <v>0.81091043125691098</v>
      </c>
      <c r="E957">
        <v>0.106329711244339</v>
      </c>
      <c r="F957" t="s">
        <v>12356</v>
      </c>
      <c r="G957">
        <v>2393</v>
      </c>
      <c r="H957">
        <v>46</v>
      </c>
      <c r="I957">
        <v>6692</v>
      </c>
      <c r="J957">
        <v>1.3374516252112101</v>
      </c>
      <c r="K957">
        <v>1</v>
      </c>
      <c r="L957">
        <v>0.61983690478625397</v>
      </c>
      <c r="M957">
        <v>80.548056750730396</v>
      </c>
    </row>
    <row r="958" spans="1:13" x14ac:dyDescent="0.3">
      <c r="A958" t="s">
        <v>769</v>
      </c>
      <c r="B958" t="s">
        <v>11976</v>
      </c>
      <c r="C958">
        <v>10</v>
      </c>
      <c r="D958">
        <v>0.36859565057132299</v>
      </c>
      <c r="E958">
        <v>0.24192662615225399</v>
      </c>
      <c r="F958" t="s">
        <v>12865</v>
      </c>
      <c r="G958">
        <v>1684</v>
      </c>
      <c r="H958">
        <v>20</v>
      </c>
      <c r="I958">
        <v>4787</v>
      </c>
      <c r="J958">
        <v>1.42131828978622</v>
      </c>
      <c r="K958">
        <v>1</v>
      </c>
      <c r="L958">
        <v>0.99557369276950702</v>
      </c>
      <c r="M958">
        <v>98.900409066895193</v>
      </c>
    </row>
    <row r="959" spans="1:13" x14ac:dyDescent="0.3">
      <c r="A959" t="s">
        <v>769</v>
      </c>
      <c r="B959" t="s">
        <v>11978</v>
      </c>
      <c r="C959">
        <v>10</v>
      </c>
      <c r="D959">
        <v>0.36859565057132299</v>
      </c>
      <c r="E959">
        <v>0.29911145222463398</v>
      </c>
      <c r="F959" t="s">
        <v>12865</v>
      </c>
      <c r="G959">
        <v>1684</v>
      </c>
      <c r="H959">
        <v>21</v>
      </c>
      <c r="I959">
        <v>4787</v>
      </c>
      <c r="J959">
        <v>1.35363646646306</v>
      </c>
      <c r="K959">
        <v>1</v>
      </c>
      <c r="L959">
        <v>0.99777755594138795</v>
      </c>
      <c r="M959">
        <v>99.693405221568298</v>
      </c>
    </row>
    <row r="960" spans="1:13" x14ac:dyDescent="0.3">
      <c r="A960" t="s">
        <v>766</v>
      </c>
      <c r="B960" t="s">
        <v>12866</v>
      </c>
      <c r="C960">
        <v>7</v>
      </c>
      <c r="D960">
        <v>0.25801695539992597</v>
      </c>
      <c r="E960">
        <v>0.53529211522873599</v>
      </c>
      <c r="F960" t="s">
        <v>12867</v>
      </c>
      <c r="G960">
        <v>2393</v>
      </c>
      <c r="H960">
        <v>16</v>
      </c>
      <c r="I960">
        <v>6692</v>
      </c>
      <c r="J960">
        <v>1.2234642707898</v>
      </c>
      <c r="K960">
        <v>1</v>
      </c>
      <c r="L960">
        <v>0.96770118185704801</v>
      </c>
      <c r="M960">
        <v>99.998577924388897</v>
      </c>
    </row>
    <row r="962" spans="1:13" x14ac:dyDescent="0.3">
      <c r="A962" t="s">
        <v>2188</v>
      </c>
      <c r="B962" t="s">
        <v>12868</v>
      </c>
    </row>
    <row r="963" spans="1:13" x14ac:dyDescent="0.3">
      <c r="A963" t="s">
        <v>753</v>
      </c>
      <c r="B963" t="s">
        <v>754</v>
      </c>
      <c r="C963" t="s">
        <v>755</v>
      </c>
      <c r="D963" t="s">
        <v>756</v>
      </c>
      <c r="E963" t="s">
        <v>757</v>
      </c>
      <c r="F963" t="s">
        <v>758</v>
      </c>
      <c r="G963" t="s">
        <v>759</v>
      </c>
      <c r="H963" t="s">
        <v>760</v>
      </c>
      <c r="I963" t="s">
        <v>761</v>
      </c>
      <c r="J963" t="s">
        <v>762</v>
      </c>
      <c r="K963" t="s">
        <v>763</v>
      </c>
      <c r="L963" t="s">
        <v>764</v>
      </c>
      <c r="M963" t="s">
        <v>765</v>
      </c>
    </row>
    <row r="964" spans="1:13" x14ac:dyDescent="0.3">
      <c r="A964" t="s">
        <v>766</v>
      </c>
      <c r="B964" t="s">
        <v>4843</v>
      </c>
      <c r="C964">
        <v>65</v>
      </c>
      <c r="D964">
        <v>2.3958717287136002</v>
      </c>
      <c r="E964">
        <v>0.16084729430768299</v>
      </c>
      <c r="F964" t="s">
        <v>12869</v>
      </c>
      <c r="G964">
        <v>2393</v>
      </c>
      <c r="H964">
        <v>161</v>
      </c>
      <c r="I964">
        <v>6692</v>
      </c>
      <c r="J964">
        <v>1.1290176056977701</v>
      </c>
      <c r="K964">
        <v>1</v>
      </c>
      <c r="L964">
        <v>0.72318681137236895</v>
      </c>
      <c r="M964">
        <v>92.222391628616506</v>
      </c>
    </row>
    <row r="965" spans="1:13" x14ac:dyDescent="0.3">
      <c r="A965" t="s">
        <v>769</v>
      </c>
      <c r="B965" t="s">
        <v>4847</v>
      </c>
      <c r="C965">
        <v>73</v>
      </c>
      <c r="D965">
        <v>2.6907482491706598</v>
      </c>
      <c r="E965">
        <v>0.16923229198030901</v>
      </c>
      <c r="F965" t="s">
        <v>12870</v>
      </c>
      <c r="G965">
        <v>1684</v>
      </c>
      <c r="H965">
        <v>186</v>
      </c>
      <c r="I965">
        <v>4787</v>
      </c>
      <c r="J965">
        <v>1.1156584425203599</v>
      </c>
      <c r="K965">
        <v>1</v>
      </c>
      <c r="L965">
        <v>0.99018869735763204</v>
      </c>
      <c r="M965">
        <v>95.115559707804806</v>
      </c>
    </row>
    <row r="966" spans="1:13" x14ac:dyDescent="0.3">
      <c r="A966" t="s">
        <v>769</v>
      </c>
      <c r="B966" t="s">
        <v>4845</v>
      </c>
      <c r="C966">
        <v>76</v>
      </c>
      <c r="D966">
        <v>2.8013269443420499</v>
      </c>
      <c r="E966">
        <v>0.181098715699436</v>
      </c>
      <c r="F966" t="s">
        <v>12871</v>
      </c>
      <c r="G966">
        <v>1684</v>
      </c>
      <c r="H966">
        <v>195</v>
      </c>
      <c r="I966">
        <v>4787</v>
      </c>
      <c r="J966">
        <v>1.107899384859</v>
      </c>
      <c r="K966">
        <v>1</v>
      </c>
      <c r="L966">
        <v>0.99096098706190805</v>
      </c>
      <c r="M966">
        <v>96.135688137802006</v>
      </c>
    </row>
    <row r="967" spans="1:13" x14ac:dyDescent="0.3">
      <c r="A967" t="s">
        <v>769</v>
      </c>
      <c r="B967" t="s">
        <v>4838</v>
      </c>
      <c r="C967">
        <v>45</v>
      </c>
      <c r="D967">
        <v>1.6586804275709499</v>
      </c>
      <c r="E967">
        <v>0.39659217652189199</v>
      </c>
      <c r="F967" t="s">
        <v>12729</v>
      </c>
      <c r="G967">
        <v>1684</v>
      </c>
      <c r="H967">
        <v>120</v>
      </c>
      <c r="I967">
        <v>4787</v>
      </c>
      <c r="J967">
        <v>1.0659887173396601</v>
      </c>
      <c r="K967">
        <v>1</v>
      </c>
      <c r="L967">
        <v>0.99952376341425897</v>
      </c>
      <c r="M967">
        <v>99.973239594204799</v>
      </c>
    </row>
    <row r="968" spans="1:13" x14ac:dyDescent="0.3">
      <c r="A968" t="s">
        <v>781</v>
      </c>
      <c r="B968" t="s">
        <v>4849</v>
      </c>
      <c r="C968">
        <v>126</v>
      </c>
      <c r="D968">
        <v>4.64430519719867</v>
      </c>
      <c r="E968">
        <v>0.55387330132141199</v>
      </c>
      <c r="F968" t="s">
        <v>12872</v>
      </c>
      <c r="G968">
        <v>1819</v>
      </c>
      <c r="H968">
        <v>339</v>
      </c>
      <c r="I968">
        <v>4903</v>
      </c>
      <c r="J968">
        <v>1.00184386052824</v>
      </c>
      <c r="K968">
        <v>1</v>
      </c>
      <c r="L968">
        <v>0.99998932354145498</v>
      </c>
      <c r="M968">
        <v>99.999963285017998</v>
      </c>
    </row>
    <row r="970" spans="1:13" x14ac:dyDescent="0.3">
      <c r="A970" t="s">
        <v>2199</v>
      </c>
      <c r="B970" t="s">
        <v>12873</v>
      </c>
    </row>
    <row r="971" spans="1:13" x14ac:dyDescent="0.3">
      <c r="A971" t="s">
        <v>753</v>
      </c>
      <c r="B971" t="s">
        <v>754</v>
      </c>
      <c r="C971" t="s">
        <v>755</v>
      </c>
      <c r="D971" t="s">
        <v>756</v>
      </c>
      <c r="E971" t="s">
        <v>757</v>
      </c>
      <c r="F971" t="s">
        <v>758</v>
      </c>
      <c r="G971" t="s">
        <v>759</v>
      </c>
      <c r="H971" t="s">
        <v>760</v>
      </c>
      <c r="I971" t="s">
        <v>761</v>
      </c>
      <c r="J971" t="s">
        <v>762</v>
      </c>
      <c r="K971" t="s">
        <v>763</v>
      </c>
      <c r="L971" t="s">
        <v>764</v>
      </c>
      <c r="M971" t="s">
        <v>765</v>
      </c>
    </row>
    <row r="972" spans="1:13" x14ac:dyDescent="0.3">
      <c r="A972" t="s">
        <v>865</v>
      </c>
      <c r="B972" t="s">
        <v>1822</v>
      </c>
      <c r="C972">
        <v>9</v>
      </c>
      <c r="D972">
        <v>0.33173608551418998</v>
      </c>
      <c r="E972">
        <v>7.7355170458029796E-2</v>
      </c>
      <c r="F972" t="s">
        <v>12874</v>
      </c>
      <c r="G972">
        <v>2263</v>
      </c>
      <c r="H972">
        <v>14</v>
      </c>
      <c r="I972">
        <v>6428</v>
      </c>
      <c r="J972">
        <v>1.82602108452749</v>
      </c>
      <c r="K972">
        <v>1</v>
      </c>
      <c r="L972">
        <v>0.99809152188862105</v>
      </c>
      <c r="M972">
        <v>76.1655075014597</v>
      </c>
    </row>
    <row r="973" spans="1:13" x14ac:dyDescent="0.3">
      <c r="A973" t="s">
        <v>865</v>
      </c>
      <c r="B973" t="s">
        <v>12875</v>
      </c>
      <c r="C973">
        <v>4</v>
      </c>
      <c r="D973">
        <v>0.14743826022852899</v>
      </c>
      <c r="E973">
        <v>0.12823115977626001</v>
      </c>
      <c r="F973" t="s">
        <v>12876</v>
      </c>
      <c r="G973">
        <v>2263</v>
      </c>
      <c r="H973">
        <v>4</v>
      </c>
      <c r="I973">
        <v>6428</v>
      </c>
      <c r="J973">
        <v>2.84047724259832</v>
      </c>
      <c r="K973">
        <v>1</v>
      </c>
      <c r="L973">
        <v>0.99964653203753995</v>
      </c>
      <c r="M973">
        <v>91.321462661315095</v>
      </c>
    </row>
    <row r="974" spans="1:13" x14ac:dyDescent="0.3">
      <c r="A974" t="s">
        <v>868</v>
      </c>
      <c r="B974" t="s">
        <v>1819</v>
      </c>
      <c r="C974">
        <v>11</v>
      </c>
      <c r="D974">
        <v>0.40545521562845499</v>
      </c>
      <c r="E974">
        <v>0.14845407409289499</v>
      </c>
      <c r="F974" t="s">
        <v>12877</v>
      </c>
      <c r="G974">
        <v>1134</v>
      </c>
      <c r="H974">
        <v>23</v>
      </c>
      <c r="I974">
        <v>3626</v>
      </c>
      <c r="J974">
        <v>1.5292538915727301</v>
      </c>
      <c r="K974">
        <v>1</v>
      </c>
      <c r="L974">
        <v>0.91935207787759898</v>
      </c>
      <c r="M974">
        <v>89.153067240283207</v>
      </c>
    </row>
    <row r="975" spans="1:13" x14ac:dyDescent="0.3">
      <c r="A975" t="s">
        <v>865</v>
      </c>
      <c r="B975" t="s">
        <v>1817</v>
      </c>
      <c r="C975">
        <v>11</v>
      </c>
      <c r="D975">
        <v>0.40545521562845499</v>
      </c>
      <c r="E975">
        <v>0.26520692183178501</v>
      </c>
      <c r="F975" t="s">
        <v>12877</v>
      </c>
      <c r="G975">
        <v>2263</v>
      </c>
      <c r="H975">
        <v>23</v>
      </c>
      <c r="I975">
        <v>6428</v>
      </c>
      <c r="J975">
        <v>1.3584891160252801</v>
      </c>
      <c r="K975">
        <v>1</v>
      </c>
      <c r="L975">
        <v>0.99999375212074904</v>
      </c>
      <c r="M975">
        <v>99.586788845866593</v>
      </c>
    </row>
    <row r="976" spans="1:13" x14ac:dyDescent="0.3">
      <c r="A976" t="s">
        <v>865</v>
      </c>
      <c r="B976" t="s">
        <v>12878</v>
      </c>
      <c r="C976">
        <v>3</v>
      </c>
      <c r="D976">
        <v>0.110578695171396</v>
      </c>
      <c r="E976">
        <v>0.28431238579658102</v>
      </c>
      <c r="F976" t="s">
        <v>12879</v>
      </c>
      <c r="G976">
        <v>2263</v>
      </c>
      <c r="H976">
        <v>3</v>
      </c>
      <c r="I976">
        <v>6428</v>
      </c>
      <c r="J976">
        <v>2.84047724259832</v>
      </c>
      <c r="K976">
        <v>1</v>
      </c>
      <c r="L976">
        <v>0.99999730607499704</v>
      </c>
      <c r="M976">
        <v>99.741548844511499</v>
      </c>
    </row>
    <row r="977" spans="1:13" x14ac:dyDescent="0.3">
      <c r="A977" t="s">
        <v>865</v>
      </c>
      <c r="B977" t="s">
        <v>12880</v>
      </c>
      <c r="C977">
        <v>3</v>
      </c>
      <c r="D977">
        <v>0.110578695171396</v>
      </c>
      <c r="E977">
        <v>0.28431238579658102</v>
      </c>
      <c r="F977" t="s">
        <v>12879</v>
      </c>
      <c r="G977">
        <v>2263</v>
      </c>
      <c r="H977">
        <v>3</v>
      </c>
      <c r="I977">
        <v>6428</v>
      </c>
      <c r="J977">
        <v>2.84047724259832</v>
      </c>
      <c r="K977">
        <v>1</v>
      </c>
      <c r="L977">
        <v>0.99999730607499704</v>
      </c>
      <c r="M977">
        <v>99.741548844511499</v>
      </c>
    </row>
    <row r="978" spans="1:13" x14ac:dyDescent="0.3">
      <c r="A978" t="s">
        <v>819</v>
      </c>
      <c r="B978" t="s">
        <v>12881</v>
      </c>
      <c r="C978">
        <v>3</v>
      </c>
      <c r="D978">
        <v>0.110578695171396</v>
      </c>
      <c r="E978">
        <v>0.30144147165694801</v>
      </c>
      <c r="F978" t="s">
        <v>12879</v>
      </c>
      <c r="G978">
        <v>2388</v>
      </c>
      <c r="H978">
        <v>3</v>
      </c>
      <c r="I978">
        <v>6552</v>
      </c>
      <c r="J978">
        <v>2.7437185929648198</v>
      </c>
      <c r="K978">
        <v>1</v>
      </c>
      <c r="L978">
        <v>0.99999999999995304</v>
      </c>
      <c r="M978">
        <v>99.886776110948801</v>
      </c>
    </row>
    <row r="979" spans="1:13" x14ac:dyDescent="0.3">
      <c r="A979" t="s">
        <v>819</v>
      </c>
      <c r="B979" t="s">
        <v>12882</v>
      </c>
      <c r="C979">
        <v>3</v>
      </c>
      <c r="D979">
        <v>0.110578695171396</v>
      </c>
      <c r="E979">
        <v>0.30144147165694801</v>
      </c>
      <c r="F979" t="s">
        <v>12879</v>
      </c>
      <c r="G979">
        <v>2388</v>
      </c>
      <c r="H979">
        <v>3</v>
      </c>
      <c r="I979">
        <v>6552</v>
      </c>
      <c r="J979">
        <v>2.7437185929648198</v>
      </c>
      <c r="K979">
        <v>1</v>
      </c>
      <c r="L979">
        <v>0.99999999999995304</v>
      </c>
      <c r="M979">
        <v>99.886776110948801</v>
      </c>
    </row>
    <row r="980" spans="1:13" x14ac:dyDescent="0.3">
      <c r="A980" t="s">
        <v>819</v>
      </c>
      <c r="B980" t="s">
        <v>12883</v>
      </c>
      <c r="C980">
        <v>3</v>
      </c>
      <c r="D980">
        <v>0.110578695171396</v>
      </c>
      <c r="E980">
        <v>0.30144147165694801</v>
      </c>
      <c r="F980" t="s">
        <v>12879</v>
      </c>
      <c r="G980">
        <v>2388</v>
      </c>
      <c r="H980">
        <v>3</v>
      </c>
      <c r="I980">
        <v>6552</v>
      </c>
      <c r="J980">
        <v>2.7437185929648198</v>
      </c>
      <c r="K980">
        <v>1</v>
      </c>
      <c r="L980">
        <v>0.99999999999995304</v>
      </c>
      <c r="M980">
        <v>99.886776110948801</v>
      </c>
    </row>
    <row r="981" spans="1:13" x14ac:dyDescent="0.3">
      <c r="A981" t="s">
        <v>865</v>
      </c>
      <c r="B981" t="s">
        <v>1810</v>
      </c>
      <c r="C981">
        <v>5</v>
      </c>
      <c r="D981">
        <v>0.18429782528566099</v>
      </c>
      <c r="E981">
        <v>0.49136014327990002</v>
      </c>
      <c r="F981" t="s">
        <v>12884</v>
      </c>
      <c r="G981">
        <v>2263</v>
      </c>
      <c r="H981">
        <v>10</v>
      </c>
      <c r="I981">
        <v>6428</v>
      </c>
      <c r="J981">
        <v>1.42023862129916</v>
      </c>
      <c r="K981">
        <v>1</v>
      </c>
      <c r="L981">
        <v>0.99999999949002605</v>
      </c>
      <c r="M981">
        <v>99.9994102476373</v>
      </c>
    </row>
    <row r="982" spans="1:13" x14ac:dyDescent="0.3">
      <c r="A982" t="s">
        <v>819</v>
      </c>
      <c r="B982" t="s">
        <v>1820</v>
      </c>
      <c r="C982">
        <v>4</v>
      </c>
      <c r="D982">
        <v>0.14743826022852899</v>
      </c>
      <c r="E982">
        <v>0.50048782093706301</v>
      </c>
      <c r="F982" t="s">
        <v>12885</v>
      </c>
      <c r="G982">
        <v>2388</v>
      </c>
      <c r="H982">
        <v>7</v>
      </c>
      <c r="I982">
        <v>6552</v>
      </c>
      <c r="J982">
        <v>1.5678391959798901</v>
      </c>
      <c r="K982">
        <v>1</v>
      </c>
      <c r="L982">
        <v>1</v>
      </c>
      <c r="M982">
        <v>99.999800644340993</v>
      </c>
    </row>
    <row r="983" spans="1:13" x14ac:dyDescent="0.3">
      <c r="A983" t="s">
        <v>819</v>
      </c>
      <c r="B983" t="s">
        <v>12886</v>
      </c>
      <c r="C983">
        <v>4</v>
      </c>
      <c r="D983">
        <v>0.14743826022852899</v>
      </c>
      <c r="E983">
        <v>0.605957596892859</v>
      </c>
      <c r="F983" t="s">
        <v>12876</v>
      </c>
      <c r="G983">
        <v>2388</v>
      </c>
      <c r="H983">
        <v>8</v>
      </c>
      <c r="I983">
        <v>6552</v>
      </c>
      <c r="J983">
        <v>1.3718592964824099</v>
      </c>
      <c r="K983">
        <v>1</v>
      </c>
      <c r="L983">
        <v>1</v>
      </c>
      <c r="M983">
        <v>99.999997751560201</v>
      </c>
    </row>
    <row r="985" spans="1:13" x14ac:dyDescent="0.3">
      <c r="A985" t="s">
        <v>2205</v>
      </c>
      <c r="B985" t="s">
        <v>12887</v>
      </c>
    </row>
    <row r="986" spans="1:13" x14ac:dyDescent="0.3">
      <c r="A986" t="s">
        <v>753</v>
      </c>
      <c r="B986" t="s">
        <v>754</v>
      </c>
      <c r="C986" t="s">
        <v>755</v>
      </c>
      <c r="D986" t="s">
        <v>756</v>
      </c>
      <c r="E986" t="s">
        <v>757</v>
      </c>
      <c r="F986" t="s">
        <v>758</v>
      </c>
      <c r="G986" t="s">
        <v>759</v>
      </c>
      <c r="H986" t="s">
        <v>760</v>
      </c>
      <c r="I986" t="s">
        <v>761</v>
      </c>
      <c r="J986" t="s">
        <v>762</v>
      </c>
      <c r="K986" t="s">
        <v>763</v>
      </c>
      <c r="L986" t="s">
        <v>764</v>
      </c>
      <c r="M986" t="s">
        <v>765</v>
      </c>
    </row>
    <row r="987" spans="1:13" x14ac:dyDescent="0.3">
      <c r="A987" t="s">
        <v>766</v>
      </c>
      <c r="B987" t="s">
        <v>4580</v>
      </c>
      <c r="C987">
        <v>7</v>
      </c>
      <c r="D987">
        <v>0.25801695539992597</v>
      </c>
      <c r="E987">
        <v>0.22919869205205201</v>
      </c>
      <c r="F987" t="s">
        <v>12888</v>
      </c>
      <c r="G987">
        <v>2393</v>
      </c>
      <c r="H987">
        <v>12</v>
      </c>
      <c r="I987">
        <v>6692</v>
      </c>
      <c r="J987">
        <v>1.6312856943864</v>
      </c>
      <c r="K987">
        <v>1</v>
      </c>
      <c r="L987">
        <v>0.82105600754576802</v>
      </c>
      <c r="M987">
        <v>97.743330406247196</v>
      </c>
    </row>
    <row r="988" spans="1:13" x14ac:dyDescent="0.3">
      <c r="A988" t="s">
        <v>774</v>
      </c>
      <c r="B988" t="s">
        <v>4578</v>
      </c>
      <c r="C988">
        <v>7</v>
      </c>
      <c r="D988">
        <v>0.25801695539992597</v>
      </c>
      <c r="E988">
        <v>0.24331828548690301</v>
      </c>
      <c r="F988" t="s">
        <v>12888</v>
      </c>
      <c r="G988">
        <v>1587</v>
      </c>
      <c r="H988">
        <v>12</v>
      </c>
      <c r="I988">
        <v>4362</v>
      </c>
      <c r="J988">
        <v>1.6033396345305599</v>
      </c>
      <c r="K988">
        <v>1</v>
      </c>
      <c r="L988">
        <v>0.81650529519068904</v>
      </c>
      <c r="M988">
        <v>98.240955998863399</v>
      </c>
    </row>
    <row r="989" spans="1:13" x14ac:dyDescent="0.3">
      <c r="A989" t="s">
        <v>776</v>
      </c>
      <c r="B989" t="s">
        <v>4576</v>
      </c>
      <c r="C989">
        <v>5</v>
      </c>
      <c r="D989">
        <v>0.18429782528566099</v>
      </c>
      <c r="E989">
        <v>0.340609496628616</v>
      </c>
      <c r="F989" t="s">
        <v>12889</v>
      </c>
      <c r="G989">
        <v>737</v>
      </c>
      <c r="H989">
        <v>8</v>
      </c>
      <c r="I989">
        <v>1981</v>
      </c>
      <c r="J989">
        <v>1.6799525101763899</v>
      </c>
      <c r="K989">
        <v>1</v>
      </c>
      <c r="L989">
        <v>0.90996348730728505</v>
      </c>
      <c r="M989">
        <v>99.421766734522706</v>
      </c>
    </row>
    <row r="991" spans="1:13" x14ac:dyDescent="0.3">
      <c r="A991" t="s">
        <v>2215</v>
      </c>
      <c r="B991" t="s">
        <v>12890</v>
      </c>
    </row>
    <row r="992" spans="1:13" x14ac:dyDescent="0.3">
      <c r="A992" t="s">
        <v>753</v>
      </c>
      <c r="B992" t="s">
        <v>754</v>
      </c>
      <c r="C992" t="s">
        <v>755</v>
      </c>
      <c r="D992" t="s">
        <v>756</v>
      </c>
      <c r="E992" t="s">
        <v>757</v>
      </c>
      <c r="F992" t="s">
        <v>758</v>
      </c>
      <c r="G992" t="s">
        <v>759</v>
      </c>
      <c r="H992" t="s">
        <v>760</v>
      </c>
      <c r="I992" t="s">
        <v>761</v>
      </c>
      <c r="J992" t="s">
        <v>762</v>
      </c>
      <c r="K992" t="s">
        <v>763</v>
      </c>
      <c r="L992" t="s">
        <v>764</v>
      </c>
      <c r="M992" t="s">
        <v>765</v>
      </c>
    </row>
    <row r="993" spans="1:13" x14ac:dyDescent="0.3">
      <c r="A993" t="s">
        <v>781</v>
      </c>
      <c r="B993" t="s">
        <v>11767</v>
      </c>
      <c r="C993">
        <v>7</v>
      </c>
      <c r="D993">
        <v>0.25801695539992597</v>
      </c>
      <c r="E993">
        <v>0.18593392372502701</v>
      </c>
      <c r="F993" t="s">
        <v>12891</v>
      </c>
      <c r="G993">
        <v>1819</v>
      </c>
      <c r="H993">
        <v>11</v>
      </c>
      <c r="I993">
        <v>4903</v>
      </c>
      <c r="J993">
        <v>1.71527812484382</v>
      </c>
      <c r="K993">
        <v>1</v>
      </c>
      <c r="L993">
        <v>0.99456193896914702</v>
      </c>
      <c r="M993">
        <v>97.709592400073504</v>
      </c>
    </row>
    <row r="994" spans="1:13" x14ac:dyDescent="0.3">
      <c r="A994" t="s">
        <v>781</v>
      </c>
      <c r="B994" t="s">
        <v>11770</v>
      </c>
      <c r="C994">
        <v>7</v>
      </c>
      <c r="D994">
        <v>0.25801695539992597</v>
      </c>
      <c r="E994">
        <v>0.18593392372502701</v>
      </c>
      <c r="F994" t="s">
        <v>12891</v>
      </c>
      <c r="G994">
        <v>1819</v>
      </c>
      <c r="H994">
        <v>11</v>
      </c>
      <c r="I994">
        <v>4903</v>
      </c>
      <c r="J994">
        <v>1.71527812484382</v>
      </c>
      <c r="K994">
        <v>1</v>
      </c>
      <c r="L994">
        <v>0.99456193896914702</v>
      </c>
      <c r="M994">
        <v>97.709592400073504</v>
      </c>
    </row>
    <row r="995" spans="1:13" x14ac:dyDescent="0.3">
      <c r="A995" t="s">
        <v>781</v>
      </c>
      <c r="B995" t="s">
        <v>11769</v>
      </c>
      <c r="C995">
        <v>7</v>
      </c>
      <c r="D995">
        <v>0.25801695539992597</v>
      </c>
      <c r="E995">
        <v>0.18593392372502701</v>
      </c>
      <c r="F995" t="s">
        <v>12891</v>
      </c>
      <c r="G995">
        <v>1819</v>
      </c>
      <c r="H995">
        <v>11</v>
      </c>
      <c r="I995">
        <v>4903</v>
      </c>
      <c r="J995">
        <v>1.71527812484382</v>
      </c>
      <c r="K995">
        <v>1</v>
      </c>
      <c r="L995">
        <v>0.99456193896914702</v>
      </c>
      <c r="M995">
        <v>97.709592400073504</v>
      </c>
    </row>
    <row r="996" spans="1:13" x14ac:dyDescent="0.3">
      <c r="A996" t="s">
        <v>781</v>
      </c>
      <c r="B996" t="s">
        <v>10316</v>
      </c>
      <c r="C996">
        <v>16</v>
      </c>
      <c r="D996">
        <v>0.58975304091411695</v>
      </c>
      <c r="E996">
        <v>0.29305430681632599</v>
      </c>
      <c r="F996" t="s">
        <v>12892</v>
      </c>
      <c r="G996">
        <v>1819</v>
      </c>
      <c r="H996">
        <v>35</v>
      </c>
      <c r="I996">
        <v>4903</v>
      </c>
      <c r="J996">
        <v>1.2321997958061699</v>
      </c>
      <c r="K996">
        <v>1</v>
      </c>
      <c r="L996">
        <v>0.99909052750749305</v>
      </c>
      <c r="M996">
        <v>99.828182427011996</v>
      </c>
    </row>
    <row r="997" spans="1:13" x14ac:dyDescent="0.3">
      <c r="A997" t="s">
        <v>865</v>
      </c>
      <c r="B997" t="s">
        <v>12893</v>
      </c>
      <c r="C997">
        <v>3</v>
      </c>
      <c r="D997">
        <v>0.110578695171396</v>
      </c>
      <c r="E997">
        <v>0.44039361181231901</v>
      </c>
      <c r="F997" t="s">
        <v>12894</v>
      </c>
      <c r="G997">
        <v>2263</v>
      </c>
      <c r="H997">
        <v>4</v>
      </c>
      <c r="I997">
        <v>6428</v>
      </c>
      <c r="J997">
        <v>2.13035793194874</v>
      </c>
      <c r="K997">
        <v>1</v>
      </c>
      <c r="L997">
        <v>0.999999997943533</v>
      </c>
      <c r="M997">
        <v>99.9967688178061</v>
      </c>
    </row>
    <row r="998" spans="1:13" x14ac:dyDescent="0.3">
      <c r="A998" t="s">
        <v>865</v>
      </c>
      <c r="B998" t="s">
        <v>12895</v>
      </c>
      <c r="C998">
        <v>3</v>
      </c>
      <c r="D998">
        <v>0.110578695171396</v>
      </c>
      <c r="E998">
        <v>0.44039361181231901</v>
      </c>
      <c r="F998" t="s">
        <v>12894</v>
      </c>
      <c r="G998">
        <v>2263</v>
      </c>
      <c r="H998">
        <v>4</v>
      </c>
      <c r="I998">
        <v>6428</v>
      </c>
      <c r="J998">
        <v>2.13035793194874</v>
      </c>
      <c r="K998">
        <v>1</v>
      </c>
      <c r="L998">
        <v>0.999999997943533</v>
      </c>
      <c r="M998">
        <v>99.9967688178061</v>
      </c>
    </row>
    <row r="1000" spans="1:13" x14ac:dyDescent="0.3">
      <c r="A1000" t="s">
        <v>2229</v>
      </c>
      <c r="B1000" t="s">
        <v>12896</v>
      </c>
    </row>
    <row r="1001" spans="1:13" x14ac:dyDescent="0.3">
      <c r="A1001" t="s">
        <v>753</v>
      </c>
      <c r="B1001" t="s">
        <v>754</v>
      </c>
      <c r="C1001" t="s">
        <v>755</v>
      </c>
      <c r="D1001" t="s">
        <v>756</v>
      </c>
      <c r="E1001" t="s">
        <v>757</v>
      </c>
      <c r="F1001" t="s">
        <v>758</v>
      </c>
      <c r="G1001" t="s">
        <v>759</v>
      </c>
      <c r="H1001" t="s">
        <v>760</v>
      </c>
      <c r="I1001" t="s">
        <v>761</v>
      </c>
      <c r="J1001" t="s">
        <v>762</v>
      </c>
      <c r="K1001" t="s">
        <v>763</v>
      </c>
      <c r="L1001" t="s">
        <v>764</v>
      </c>
      <c r="M1001" t="s">
        <v>765</v>
      </c>
    </row>
    <row r="1002" spans="1:13" x14ac:dyDescent="0.3">
      <c r="A1002" t="s">
        <v>781</v>
      </c>
      <c r="B1002" t="s">
        <v>2952</v>
      </c>
      <c r="C1002">
        <v>11</v>
      </c>
      <c r="D1002">
        <v>0.40545521562845499</v>
      </c>
      <c r="E1002">
        <v>0.166449538844364</v>
      </c>
      <c r="F1002" t="s">
        <v>12897</v>
      </c>
      <c r="G1002">
        <v>1819</v>
      </c>
      <c r="H1002">
        <v>20</v>
      </c>
      <c r="I1002">
        <v>4903</v>
      </c>
      <c r="J1002">
        <v>1.4824903793293001</v>
      </c>
      <c r="K1002">
        <v>1</v>
      </c>
      <c r="L1002">
        <v>0.99193238507477899</v>
      </c>
      <c r="M1002">
        <v>96.464198160540803</v>
      </c>
    </row>
    <row r="1003" spans="1:13" x14ac:dyDescent="0.3">
      <c r="A1003" t="s">
        <v>781</v>
      </c>
      <c r="B1003" t="s">
        <v>12898</v>
      </c>
      <c r="C1003">
        <v>5</v>
      </c>
      <c r="D1003">
        <v>0.18429782528566099</v>
      </c>
      <c r="E1003">
        <v>0.23534958871237299</v>
      </c>
      <c r="F1003" t="s">
        <v>12899</v>
      </c>
      <c r="G1003">
        <v>1819</v>
      </c>
      <c r="H1003">
        <v>7</v>
      </c>
      <c r="I1003">
        <v>4903</v>
      </c>
      <c r="J1003">
        <v>1.9253121809471401</v>
      </c>
      <c r="K1003">
        <v>1</v>
      </c>
      <c r="L1003">
        <v>0.99768845744295398</v>
      </c>
      <c r="M1003">
        <v>99.274492126185095</v>
      </c>
    </row>
    <row r="1004" spans="1:13" x14ac:dyDescent="0.3">
      <c r="A1004" t="s">
        <v>781</v>
      </c>
      <c r="B1004" t="s">
        <v>12900</v>
      </c>
      <c r="C1004">
        <v>5</v>
      </c>
      <c r="D1004">
        <v>0.18429782528566099</v>
      </c>
      <c r="E1004">
        <v>0.23534958871237299</v>
      </c>
      <c r="F1004" t="s">
        <v>12899</v>
      </c>
      <c r="G1004">
        <v>1819</v>
      </c>
      <c r="H1004">
        <v>7</v>
      </c>
      <c r="I1004">
        <v>4903</v>
      </c>
      <c r="J1004">
        <v>1.9253121809471401</v>
      </c>
      <c r="K1004">
        <v>1</v>
      </c>
      <c r="L1004">
        <v>0.99768845744295398</v>
      </c>
      <c r="M1004">
        <v>99.274492126185095</v>
      </c>
    </row>
    <row r="1005" spans="1:13" x14ac:dyDescent="0.3">
      <c r="A1005" t="s">
        <v>781</v>
      </c>
      <c r="B1005" t="s">
        <v>12901</v>
      </c>
      <c r="C1005">
        <v>5</v>
      </c>
      <c r="D1005">
        <v>0.18429782528566099</v>
      </c>
      <c r="E1005">
        <v>0.23534958871237299</v>
      </c>
      <c r="F1005" t="s">
        <v>12899</v>
      </c>
      <c r="G1005">
        <v>1819</v>
      </c>
      <c r="H1005">
        <v>7</v>
      </c>
      <c r="I1005">
        <v>4903</v>
      </c>
      <c r="J1005">
        <v>1.9253121809471401</v>
      </c>
      <c r="K1005">
        <v>1</v>
      </c>
      <c r="L1005">
        <v>0.99768845744295398</v>
      </c>
      <c r="M1005">
        <v>99.274492126185095</v>
      </c>
    </row>
    <row r="1006" spans="1:13" x14ac:dyDescent="0.3">
      <c r="A1006" t="s">
        <v>766</v>
      </c>
      <c r="B1006" t="s">
        <v>12902</v>
      </c>
      <c r="C1006">
        <v>4</v>
      </c>
      <c r="D1006">
        <v>0.14743826022852899</v>
      </c>
      <c r="E1006">
        <v>0.24676845231880801</v>
      </c>
      <c r="F1006" t="s">
        <v>12903</v>
      </c>
      <c r="G1006">
        <v>2393</v>
      </c>
      <c r="H1006">
        <v>5</v>
      </c>
      <c r="I1006">
        <v>6692</v>
      </c>
      <c r="J1006">
        <v>2.23719180944421</v>
      </c>
      <c r="K1006">
        <v>1</v>
      </c>
      <c r="L1006">
        <v>0.835851012419914</v>
      </c>
      <c r="M1006">
        <v>98.387022464600605</v>
      </c>
    </row>
    <row r="1007" spans="1:13" x14ac:dyDescent="0.3">
      <c r="A1007" t="s">
        <v>781</v>
      </c>
      <c r="B1007" t="s">
        <v>12904</v>
      </c>
      <c r="C1007">
        <v>3</v>
      </c>
      <c r="D1007">
        <v>0.110578695171396</v>
      </c>
      <c r="E1007">
        <v>0.71869282080857699</v>
      </c>
      <c r="F1007" t="s">
        <v>12905</v>
      </c>
      <c r="G1007">
        <v>1819</v>
      </c>
      <c r="H1007">
        <v>6</v>
      </c>
      <c r="I1007">
        <v>4903</v>
      </c>
      <c r="J1007">
        <v>1.3477185266630001</v>
      </c>
      <c r="K1007">
        <v>1</v>
      </c>
      <c r="L1007">
        <v>0.99999961315969799</v>
      </c>
      <c r="M1007">
        <v>99.999999992269593</v>
      </c>
    </row>
    <row r="1009" spans="1:13" x14ac:dyDescent="0.3">
      <c r="A1009" t="s">
        <v>2239</v>
      </c>
      <c r="B1009" t="s">
        <v>12906</v>
      </c>
    </row>
    <row r="1010" spans="1:13" x14ac:dyDescent="0.3">
      <c r="A1010" t="s">
        <v>753</v>
      </c>
      <c r="B1010" t="s">
        <v>754</v>
      </c>
      <c r="C1010" t="s">
        <v>755</v>
      </c>
      <c r="D1010" t="s">
        <v>756</v>
      </c>
      <c r="E1010" t="s">
        <v>757</v>
      </c>
      <c r="F1010" t="s">
        <v>758</v>
      </c>
      <c r="G1010" t="s">
        <v>759</v>
      </c>
      <c r="H1010" t="s">
        <v>760</v>
      </c>
      <c r="I1010" t="s">
        <v>761</v>
      </c>
      <c r="J1010" t="s">
        <v>762</v>
      </c>
      <c r="K1010" t="s">
        <v>763</v>
      </c>
      <c r="L1010" t="s">
        <v>764</v>
      </c>
      <c r="M1010" t="s">
        <v>765</v>
      </c>
    </row>
    <row r="1011" spans="1:13" x14ac:dyDescent="0.3">
      <c r="A1011" t="s">
        <v>868</v>
      </c>
      <c r="B1011" t="s">
        <v>12907</v>
      </c>
      <c r="C1011">
        <v>3</v>
      </c>
      <c r="D1011">
        <v>0.110578695171396</v>
      </c>
      <c r="E1011">
        <v>0.23182244848880801</v>
      </c>
      <c r="F1011" t="s">
        <v>12908</v>
      </c>
      <c r="G1011">
        <v>1134</v>
      </c>
      <c r="H1011">
        <v>3</v>
      </c>
      <c r="I1011">
        <v>3626</v>
      </c>
      <c r="J1011">
        <v>3.19753086419753</v>
      </c>
      <c r="K1011">
        <v>1</v>
      </c>
      <c r="L1011">
        <v>0.97459338026044295</v>
      </c>
      <c r="M1011">
        <v>97.389025166885503</v>
      </c>
    </row>
    <row r="1012" spans="1:13" x14ac:dyDescent="0.3">
      <c r="A1012" t="s">
        <v>865</v>
      </c>
      <c r="B1012" t="s">
        <v>12909</v>
      </c>
      <c r="C1012">
        <v>3</v>
      </c>
      <c r="D1012">
        <v>0.110578695171396</v>
      </c>
      <c r="E1012">
        <v>0.28431238579658102</v>
      </c>
      <c r="F1012" t="s">
        <v>12908</v>
      </c>
      <c r="G1012">
        <v>2263</v>
      </c>
      <c r="H1012">
        <v>3</v>
      </c>
      <c r="I1012">
        <v>6428</v>
      </c>
      <c r="J1012">
        <v>2.84047724259832</v>
      </c>
      <c r="K1012">
        <v>1</v>
      </c>
      <c r="L1012">
        <v>0.99999730607499704</v>
      </c>
      <c r="M1012">
        <v>99.741548844511499</v>
      </c>
    </row>
    <row r="1013" spans="1:13" x14ac:dyDescent="0.3">
      <c r="A1013" t="s">
        <v>819</v>
      </c>
      <c r="B1013" t="s">
        <v>12910</v>
      </c>
      <c r="C1013">
        <v>3</v>
      </c>
      <c r="D1013">
        <v>0.110578695171396</v>
      </c>
      <c r="E1013">
        <v>0.30144147165694801</v>
      </c>
      <c r="F1013" t="s">
        <v>12908</v>
      </c>
      <c r="G1013">
        <v>2388</v>
      </c>
      <c r="H1013">
        <v>3</v>
      </c>
      <c r="I1013">
        <v>6552</v>
      </c>
      <c r="J1013">
        <v>2.7437185929648198</v>
      </c>
      <c r="K1013">
        <v>1</v>
      </c>
      <c r="L1013">
        <v>0.99999999999995304</v>
      </c>
      <c r="M1013">
        <v>99.886776110948801</v>
      </c>
    </row>
    <row r="1015" spans="1:13" x14ac:dyDescent="0.3">
      <c r="A1015" t="s">
        <v>2247</v>
      </c>
      <c r="B1015" t="s">
        <v>12906</v>
      </c>
    </row>
    <row r="1016" spans="1:13" x14ac:dyDescent="0.3">
      <c r="A1016" t="s">
        <v>753</v>
      </c>
      <c r="B1016" t="s">
        <v>754</v>
      </c>
      <c r="C1016" t="s">
        <v>755</v>
      </c>
      <c r="D1016" t="s">
        <v>756</v>
      </c>
      <c r="E1016" t="s">
        <v>757</v>
      </c>
      <c r="F1016" t="s">
        <v>758</v>
      </c>
      <c r="G1016" t="s">
        <v>759</v>
      </c>
      <c r="H1016" t="s">
        <v>760</v>
      </c>
      <c r="I1016" t="s">
        <v>761</v>
      </c>
      <c r="J1016" t="s">
        <v>762</v>
      </c>
      <c r="K1016" t="s">
        <v>763</v>
      </c>
      <c r="L1016" t="s">
        <v>764</v>
      </c>
      <c r="M1016" t="s">
        <v>765</v>
      </c>
    </row>
    <row r="1017" spans="1:13" x14ac:dyDescent="0.3">
      <c r="A1017" t="s">
        <v>868</v>
      </c>
      <c r="B1017" t="s">
        <v>12911</v>
      </c>
      <c r="C1017">
        <v>3</v>
      </c>
      <c r="D1017">
        <v>0.110578695171396</v>
      </c>
      <c r="E1017">
        <v>0.23182244848880801</v>
      </c>
      <c r="F1017" t="s">
        <v>12912</v>
      </c>
      <c r="G1017">
        <v>1134</v>
      </c>
      <c r="H1017">
        <v>3</v>
      </c>
      <c r="I1017">
        <v>3626</v>
      </c>
      <c r="J1017">
        <v>3.19753086419753</v>
      </c>
      <c r="K1017">
        <v>1</v>
      </c>
      <c r="L1017">
        <v>0.97459338026044295</v>
      </c>
      <c r="M1017">
        <v>97.389025166885503</v>
      </c>
    </row>
    <row r="1018" spans="1:13" x14ac:dyDescent="0.3">
      <c r="A1018" t="s">
        <v>865</v>
      </c>
      <c r="B1018" t="s">
        <v>12913</v>
      </c>
      <c r="C1018">
        <v>3</v>
      </c>
      <c r="D1018">
        <v>0.110578695171396</v>
      </c>
      <c r="E1018">
        <v>0.28431238579658102</v>
      </c>
      <c r="F1018" t="s">
        <v>12912</v>
      </c>
      <c r="G1018">
        <v>2263</v>
      </c>
      <c r="H1018">
        <v>3</v>
      </c>
      <c r="I1018">
        <v>6428</v>
      </c>
      <c r="J1018">
        <v>2.84047724259832</v>
      </c>
      <c r="K1018">
        <v>1</v>
      </c>
      <c r="L1018">
        <v>0.99999730607499704</v>
      </c>
      <c r="M1018">
        <v>99.741548844511499</v>
      </c>
    </row>
    <row r="1019" spans="1:13" x14ac:dyDescent="0.3">
      <c r="A1019" t="s">
        <v>819</v>
      </c>
      <c r="B1019" t="s">
        <v>12914</v>
      </c>
      <c r="C1019">
        <v>3</v>
      </c>
      <c r="D1019">
        <v>0.110578695171396</v>
      </c>
      <c r="E1019">
        <v>0.30144147165694801</v>
      </c>
      <c r="F1019" t="s">
        <v>12912</v>
      </c>
      <c r="G1019">
        <v>2388</v>
      </c>
      <c r="H1019">
        <v>3</v>
      </c>
      <c r="I1019">
        <v>6552</v>
      </c>
      <c r="J1019">
        <v>2.7437185929648198</v>
      </c>
      <c r="K1019">
        <v>1</v>
      </c>
      <c r="L1019">
        <v>0.99999999999995304</v>
      </c>
      <c r="M1019">
        <v>99.886776110948801</v>
      </c>
    </row>
    <row r="1021" spans="1:13" x14ac:dyDescent="0.3">
      <c r="A1021" t="s">
        <v>2255</v>
      </c>
      <c r="B1021" t="s">
        <v>12915</v>
      </c>
    </row>
    <row r="1022" spans="1:13" x14ac:dyDescent="0.3">
      <c r="A1022" t="s">
        <v>753</v>
      </c>
      <c r="B1022" t="s">
        <v>754</v>
      </c>
      <c r="C1022" t="s">
        <v>755</v>
      </c>
      <c r="D1022" t="s">
        <v>756</v>
      </c>
      <c r="E1022" t="s">
        <v>757</v>
      </c>
      <c r="F1022" t="s">
        <v>758</v>
      </c>
      <c r="G1022" t="s">
        <v>759</v>
      </c>
      <c r="H1022" t="s">
        <v>760</v>
      </c>
      <c r="I1022" t="s">
        <v>761</v>
      </c>
      <c r="J1022" t="s">
        <v>762</v>
      </c>
      <c r="K1022" t="s">
        <v>763</v>
      </c>
      <c r="L1022" t="s">
        <v>764</v>
      </c>
      <c r="M1022" t="s">
        <v>765</v>
      </c>
    </row>
    <row r="1023" spans="1:13" x14ac:dyDescent="0.3">
      <c r="A1023" t="s">
        <v>868</v>
      </c>
      <c r="B1023" t="s">
        <v>12916</v>
      </c>
      <c r="C1023">
        <v>4</v>
      </c>
      <c r="D1023">
        <v>0.14743826022852899</v>
      </c>
      <c r="E1023">
        <v>9.3314220155396699E-2</v>
      </c>
      <c r="F1023" t="s">
        <v>12917</v>
      </c>
      <c r="G1023">
        <v>1134</v>
      </c>
      <c r="H1023">
        <v>4</v>
      </c>
      <c r="I1023">
        <v>3626</v>
      </c>
      <c r="J1023">
        <v>3.19753086419753</v>
      </c>
      <c r="K1023">
        <v>0.999999999999999</v>
      </c>
      <c r="L1023">
        <v>0.85608947706389105</v>
      </c>
      <c r="M1023">
        <v>74.180357173661406</v>
      </c>
    </row>
    <row r="1024" spans="1:13" x14ac:dyDescent="0.3">
      <c r="A1024" t="s">
        <v>865</v>
      </c>
      <c r="B1024" t="s">
        <v>12918</v>
      </c>
      <c r="C1024">
        <v>4</v>
      </c>
      <c r="D1024">
        <v>0.14743826022852899</v>
      </c>
      <c r="E1024">
        <v>0.12823115977626001</v>
      </c>
      <c r="F1024" t="s">
        <v>12917</v>
      </c>
      <c r="G1024">
        <v>2263</v>
      </c>
      <c r="H1024">
        <v>4</v>
      </c>
      <c r="I1024">
        <v>6428</v>
      </c>
      <c r="J1024">
        <v>2.84047724259832</v>
      </c>
      <c r="K1024">
        <v>1</v>
      </c>
      <c r="L1024">
        <v>0.99964653203753995</v>
      </c>
      <c r="M1024">
        <v>91.321462661315095</v>
      </c>
    </row>
    <row r="1025" spans="1:13" x14ac:dyDescent="0.3">
      <c r="A1025" t="s">
        <v>868</v>
      </c>
      <c r="B1025" t="s">
        <v>6758</v>
      </c>
      <c r="C1025">
        <v>7</v>
      </c>
      <c r="D1025">
        <v>0.25801695539992597</v>
      </c>
      <c r="E1025">
        <v>0.13822394333836199</v>
      </c>
      <c r="F1025" t="s">
        <v>12919</v>
      </c>
      <c r="G1025">
        <v>1134</v>
      </c>
      <c r="H1025">
        <v>12</v>
      </c>
      <c r="I1025">
        <v>3626</v>
      </c>
      <c r="J1025">
        <v>1.86522633744855</v>
      </c>
      <c r="K1025">
        <v>1</v>
      </c>
      <c r="L1025">
        <v>0.91213027385556</v>
      </c>
      <c r="M1025">
        <v>87.206339782786799</v>
      </c>
    </row>
    <row r="1026" spans="1:13" x14ac:dyDescent="0.3">
      <c r="A1026" t="s">
        <v>819</v>
      </c>
      <c r="B1026" t="s">
        <v>6752</v>
      </c>
      <c r="C1026">
        <v>8</v>
      </c>
      <c r="D1026">
        <v>0.29487652045705798</v>
      </c>
      <c r="E1026">
        <v>0.21574296612552199</v>
      </c>
      <c r="F1026" t="s">
        <v>12920</v>
      </c>
      <c r="G1026">
        <v>2388</v>
      </c>
      <c r="H1026">
        <v>14</v>
      </c>
      <c r="I1026">
        <v>6552</v>
      </c>
      <c r="J1026">
        <v>1.5678391959798901</v>
      </c>
      <c r="K1026">
        <v>1</v>
      </c>
      <c r="L1026">
        <v>0.99999999995529698</v>
      </c>
      <c r="M1026">
        <v>98.990162392022</v>
      </c>
    </row>
    <row r="1027" spans="1:13" x14ac:dyDescent="0.3">
      <c r="A1027" t="s">
        <v>865</v>
      </c>
      <c r="B1027" t="s">
        <v>6754</v>
      </c>
      <c r="C1027">
        <v>7</v>
      </c>
      <c r="D1027">
        <v>0.25801695539992597</v>
      </c>
      <c r="E1027">
        <v>0.21672834107920799</v>
      </c>
      <c r="F1027" t="s">
        <v>12919</v>
      </c>
      <c r="G1027">
        <v>2263</v>
      </c>
      <c r="H1027">
        <v>12</v>
      </c>
      <c r="I1027">
        <v>6428</v>
      </c>
      <c r="J1027">
        <v>1.6569450581823499</v>
      </c>
      <c r="K1027">
        <v>1</v>
      </c>
      <c r="L1027">
        <v>0.99997391789375001</v>
      </c>
      <c r="M1027">
        <v>98.710564442679996</v>
      </c>
    </row>
    <row r="1028" spans="1:13" x14ac:dyDescent="0.3">
      <c r="A1028" t="s">
        <v>865</v>
      </c>
      <c r="B1028" t="s">
        <v>6756</v>
      </c>
      <c r="C1028">
        <v>7</v>
      </c>
      <c r="D1028">
        <v>0.25801695539992597</v>
      </c>
      <c r="E1028">
        <v>0.21672834107920799</v>
      </c>
      <c r="F1028" t="s">
        <v>12919</v>
      </c>
      <c r="G1028">
        <v>2263</v>
      </c>
      <c r="H1028">
        <v>12</v>
      </c>
      <c r="I1028">
        <v>6428</v>
      </c>
      <c r="J1028">
        <v>1.6569450581823499</v>
      </c>
      <c r="K1028">
        <v>1</v>
      </c>
      <c r="L1028">
        <v>0.99997391789375001</v>
      </c>
      <c r="M1028">
        <v>98.710564442679996</v>
      </c>
    </row>
    <row r="1029" spans="1:13" x14ac:dyDescent="0.3">
      <c r="A1029" t="s">
        <v>865</v>
      </c>
      <c r="B1029" t="s">
        <v>12921</v>
      </c>
      <c r="C1029">
        <v>5</v>
      </c>
      <c r="D1029">
        <v>0.18429782528566099</v>
      </c>
      <c r="E1029">
        <v>0.29758710622568701</v>
      </c>
      <c r="F1029" t="s">
        <v>12922</v>
      </c>
      <c r="G1029">
        <v>2263</v>
      </c>
      <c r="H1029">
        <v>8</v>
      </c>
      <c r="I1029">
        <v>6428</v>
      </c>
      <c r="J1029">
        <v>1.77529827662395</v>
      </c>
      <c r="K1029">
        <v>1</v>
      </c>
      <c r="L1029">
        <v>0.99999841385351496</v>
      </c>
      <c r="M1029">
        <v>99.814838337461595</v>
      </c>
    </row>
    <row r="1030" spans="1:13" x14ac:dyDescent="0.3">
      <c r="A1030" t="s">
        <v>868</v>
      </c>
      <c r="B1030" t="s">
        <v>7067</v>
      </c>
      <c r="C1030">
        <v>8</v>
      </c>
      <c r="D1030">
        <v>0.29487652045705798</v>
      </c>
      <c r="E1030">
        <v>0.49966408087525899</v>
      </c>
      <c r="F1030" t="s">
        <v>12923</v>
      </c>
      <c r="G1030">
        <v>1134</v>
      </c>
      <c r="H1030">
        <v>21</v>
      </c>
      <c r="I1030">
        <v>3626</v>
      </c>
      <c r="J1030">
        <v>1.2181069958847699</v>
      </c>
      <c r="K1030">
        <v>1</v>
      </c>
      <c r="L1030">
        <v>0.99796915858974</v>
      </c>
      <c r="M1030">
        <v>99.993032616767593</v>
      </c>
    </row>
    <row r="1031" spans="1:13" x14ac:dyDescent="0.3">
      <c r="A1031" t="s">
        <v>865</v>
      </c>
      <c r="B1031" t="s">
        <v>11712</v>
      </c>
      <c r="C1031">
        <v>8</v>
      </c>
      <c r="D1031">
        <v>0.29487652045705798</v>
      </c>
      <c r="E1031">
        <v>0.52592053867965505</v>
      </c>
      <c r="F1031" t="s">
        <v>12924</v>
      </c>
      <c r="G1031">
        <v>2263</v>
      </c>
      <c r="H1031">
        <v>19</v>
      </c>
      <c r="I1031">
        <v>6428</v>
      </c>
      <c r="J1031">
        <v>1.19599041793613</v>
      </c>
      <c r="K1031">
        <v>1</v>
      </c>
      <c r="L1031">
        <v>0.99999999984285604</v>
      </c>
      <c r="M1031">
        <v>99.999831594017095</v>
      </c>
    </row>
    <row r="1032" spans="1:13" x14ac:dyDescent="0.3">
      <c r="A1032" t="s">
        <v>865</v>
      </c>
      <c r="B1032" t="s">
        <v>7065</v>
      </c>
      <c r="C1032">
        <v>8</v>
      </c>
      <c r="D1032">
        <v>0.29487652045705798</v>
      </c>
      <c r="E1032">
        <v>0.65038938497764498</v>
      </c>
      <c r="F1032" t="s">
        <v>12923</v>
      </c>
      <c r="G1032">
        <v>2263</v>
      </c>
      <c r="H1032">
        <v>21</v>
      </c>
      <c r="I1032">
        <v>6428</v>
      </c>
      <c r="J1032">
        <v>1.0820865686088801</v>
      </c>
      <c r="K1032">
        <v>1</v>
      </c>
      <c r="L1032">
        <v>0.99999999999949896</v>
      </c>
      <c r="M1032">
        <v>99.999999257894402</v>
      </c>
    </row>
    <row r="1033" spans="1:13" x14ac:dyDescent="0.3">
      <c r="A1033" t="s">
        <v>819</v>
      </c>
      <c r="B1033" t="s">
        <v>7063</v>
      </c>
      <c r="C1033">
        <v>7</v>
      </c>
      <c r="D1033">
        <v>0.25801695539992597</v>
      </c>
      <c r="E1033">
        <v>0.74693078181964701</v>
      </c>
      <c r="F1033" t="s">
        <v>12925</v>
      </c>
      <c r="G1033">
        <v>2388</v>
      </c>
      <c r="H1033">
        <v>19</v>
      </c>
      <c r="I1033">
        <v>6552</v>
      </c>
      <c r="J1033">
        <v>1.01084369214493</v>
      </c>
      <c r="K1033">
        <v>1</v>
      </c>
      <c r="L1033">
        <v>1</v>
      </c>
      <c r="M1033">
        <v>99.999999999480593</v>
      </c>
    </row>
    <row r="1035" spans="1:13" x14ac:dyDescent="0.3">
      <c r="A1035" t="s">
        <v>2264</v>
      </c>
      <c r="B1035" t="s">
        <v>12926</v>
      </c>
    </row>
    <row r="1036" spans="1:13" x14ac:dyDescent="0.3">
      <c r="A1036" t="s">
        <v>753</v>
      </c>
      <c r="B1036" t="s">
        <v>754</v>
      </c>
      <c r="C1036" t="s">
        <v>755</v>
      </c>
      <c r="D1036" t="s">
        <v>756</v>
      </c>
      <c r="E1036" t="s">
        <v>757</v>
      </c>
      <c r="F1036" t="s">
        <v>758</v>
      </c>
      <c r="G1036" t="s">
        <v>759</v>
      </c>
      <c r="H1036" t="s">
        <v>760</v>
      </c>
      <c r="I1036" t="s">
        <v>761</v>
      </c>
      <c r="J1036" t="s">
        <v>762</v>
      </c>
      <c r="K1036" t="s">
        <v>763</v>
      </c>
      <c r="L1036" t="s">
        <v>764</v>
      </c>
      <c r="M1036" t="s">
        <v>765</v>
      </c>
    </row>
    <row r="1037" spans="1:13" x14ac:dyDescent="0.3">
      <c r="A1037" t="s">
        <v>781</v>
      </c>
      <c r="B1037" t="s">
        <v>12927</v>
      </c>
      <c r="C1037">
        <v>10</v>
      </c>
      <c r="D1037">
        <v>0.36859565057132299</v>
      </c>
      <c r="E1037">
        <v>0.18501943507559901</v>
      </c>
      <c r="F1037" t="s">
        <v>12928</v>
      </c>
      <c r="G1037">
        <v>1819</v>
      </c>
      <c r="H1037">
        <v>18</v>
      </c>
      <c r="I1037">
        <v>4903</v>
      </c>
      <c r="J1037">
        <v>1.4974650296255501</v>
      </c>
      <c r="K1037">
        <v>1</v>
      </c>
      <c r="L1037">
        <v>0.99480724669096299</v>
      </c>
      <c r="M1037">
        <v>97.661895494142996</v>
      </c>
    </row>
    <row r="1038" spans="1:13" x14ac:dyDescent="0.3">
      <c r="A1038" t="s">
        <v>781</v>
      </c>
      <c r="B1038" t="s">
        <v>12929</v>
      </c>
      <c r="C1038">
        <v>8</v>
      </c>
      <c r="D1038">
        <v>0.29487652045705798</v>
      </c>
      <c r="E1038">
        <v>0.23120402090644401</v>
      </c>
      <c r="F1038" t="s">
        <v>12930</v>
      </c>
      <c r="G1038">
        <v>1819</v>
      </c>
      <c r="H1038">
        <v>14</v>
      </c>
      <c r="I1038">
        <v>4903</v>
      </c>
      <c r="J1038">
        <v>1.5402497447577099</v>
      </c>
      <c r="K1038">
        <v>1</v>
      </c>
      <c r="L1038">
        <v>0.99757951109536402</v>
      </c>
      <c r="M1038">
        <v>99.198784466411098</v>
      </c>
    </row>
    <row r="1039" spans="1:13" x14ac:dyDescent="0.3">
      <c r="A1039" t="s">
        <v>781</v>
      </c>
      <c r="B1039" t="s">
        <v>1091</v>
      </c>
      <c r="C1039">
        <v>22</v>
      </c>
      <c r="D1039">
        <v>0.81091043125691098</v>
      </c>
      <c r="E1039">
        <v>0.27939459824989699</v>
      </c>
      <c r="F1039" t="s">
        <v>12931</v>
      </c>
      <c r="G1039">
        <v>1819</v>
      </c>
      <c r="H1039">
        <v>50</v>
      </c>
      <c r="I1039">
        <v>4903</v>
      </c>
      <c r="J1039">
        <v>1.1859923034634401</v>
      </c>
      <c r="K1039">
        <v>1</v>
      </c>
      <c r="L1039">
        <v>0.99880580785422102</v>
      </c>
      <c r="M1039">
        <v>99.755855329725307</v>
      </c>
    </row>
    <row r="1040" spans="1:13" x14ac:dyDescent="0.3">
      <c r="A1040" t="s">
        <v>781</v>
      </c>
      <c r="B1040" t="s">
        <v>12932</v>
      </c>
      <c r="C1040">
        <v>6</v>
      </c>
      <c r="D1040">
        <v>0.221157390342793</v>
      </c>
      <c r="E1040">
        <v>0.47745609648378701</v>
      </c>
      <c r="F1040" t="s">
        <v>12933</v>
      </c>
      <c r="G1040">
        <v>1819</v>
      </c>
      <c r="H1040">
        <v>12</v>
      </c>
      <c r="I1040">
        <v>4903</v>
      </c>
      <c r="J1040">
        <v>1.3477185266630001</v>
      </c>
      <c r="K1040">
        <v>1</v>
      </c>
      <c r="L1040">
        <v>0.99995048381743801</v>
      </c>
      <c r="M1040">
        <v>99.999331086452102</v>
      </c>
    </row>
    <row r="1042" spans="1:13" x14ac:dyDescent="0.3">
      <c r="A1042" t="s">
        <v>2283</v>
      </c>
      <c r="B1042" t="s">
        <v>12934</v>
      </c>
    </row>
    <row r="1043" spans="1:13" x14ac:dyDescent="0.3">
      <c r="A1043" t="s">
        <v>753</v>
      </c>
      <c r="B1043" t="s">
        <v>754</v>
      </c>
      <c r="C1043" t="s">
        <v>755</v>
      </c>
      <c r="D1043" t="s">
        <v>756</v>
      </c>
      <c r="E1043" t="s">
        <v>757</v>
      </c>
      <c r="F1043" t="s">
        <v>758</v>
      </c>
      <c r="G1043" t="s">
        <v>759</v>
      </c>
      <c r="H1043" t="s">
        <v>760</v>
      </c>
      <c r="I1043" t="s">
        <v>761</v>
      </c>
      <c r="J1043" t="s">
        <v>762</v>
      </c>
      <c r="K1043" t="s">
        <v>763</v>
      </c>
      <c r="L1043" t="s">
        <v>764</v>
      </c>
      <c r="M1043" t="s">
        <v>765</v>
      </c>
    </row>
    <row r="1044" spans="1:13" x14ac:dyDescent="0.3">
      <c r="A1044" t="s">
        <v>781</v>
      </c>
      <c r="B1044" t="s">
        <v>8038</v>
      </c>
      <c r="C1044">
        <v>13</v>
      </c>
      <c r="D1044">
        <v>0.47917434574272</v>
      </c>
      <c r="E1044">
        <v>0.17664004588670601</v>
      </c>
      <c r="F1044" t="s">
        <v>12935</v>
      </c>
      <c r="G1044">
        <v>1819</v>
      </c>
      <c r="H1044">
        <v>25</v>
      </c>
      <c r="I1044">
        <v>4903</v>
      </c>
      <c r="J1044">
        <v>1.4016272677295201</v>
      </c>
      <c r="K1044">
        <v>1</v>
      </c>
      <c r="L1044">
        <v>0.99348526719663299</v>
      </c>
      <c r="M1044">
        <v>97.178903226779198</v>
      </c>
    </row>
    <row r="1045" spans="1:13" x14ac:dyDescent="0.3">
      <c r="A1045" t="s">
        <v>766</v>
      </c>
      <c r="B1045" t="s">
        <v>8034</v>
      </c>
      <c r="C1045">
        <v>10</v>
      </c>
      <c r="D1045">
        <v>0.36859565057132299</v>
      </c>
      <c r="E1045">
        <v>0.20445430422371499</v>
      </c>
      <c r="F1045" t="s">
        <v>12936</v>
      </c>
      <c r="G1045">
        <v>2393</v>
      </c>
      <c r="H1045">
        <v>19</v>
      </c>
      <c r="I1045">
        <v>6692</v>
      </c>
      <c r="J1045">
        <v>1.47183671673961</v>
      </c>
      <c r="K1045">
        <v>1</v>
      </c>
      <c r="L1045">
        <v>0.78767249413708695</v>
      </c>
      <c r="M1045">
        <v>96.424633587773101</v>
      </c>
    </row>
    <row r="1046" spans="1:13" x14ac:dyDescent="0.3">
      <c r="A1046" t="s">
        <v>781</v>
      </c>
      <c r="B1046" t="s">
        <v>8032</v>
      </c>
      <c r="C1046">
        <v>28</v>
      </c>
      <c r="D1046">
        <v>1.0320678215996999</v>
      </c>
      <c r="E1046">
        <v>0.58617148456161805</v>
      </c>
      <c r="F1046" t="s">
        <v>12937</v>
      </c>
      <c r="G1046">
        <v>1819</v>
      </c>
      <c r="H1046">
        <v>74</v>
      </c>
      <c r="I1046">
        <v>4903</v>
      </c>
      <c r="J1046">
        <v>1.01989510125848</v>
      </c>
      <c r="K1046">
        <v>1</v>
      </c>
      <c r="L1046">
        <v>0.99999379363810503</v>
      </c>
      <c r="M1046">
        <v>99.999990759682703</v>
      </c>
    </row>
    <row r="1048" spans="1:13" x14ac:dyDescent="0.3">
      <c r="A1048" t="s">
        <v>2295</v>
      </c>
      <c r="B1048" t="s">
        <v>12938</v>
      </c>
    </row>
    <row r="1049" spans="1:13" x14ac:dyDescent="0.3">
      <c r="A1049" t="s">
        <v>753</v>
      </c>
      <c r="B1049" t="s">
        <v>754</v>
      </c>
      <c r="C1049" t="s">
        <v>755</v>
      </c>
      <c r="D1049" t="s">
        <v>756</v>
      </c>
      <c r="E1049" t="s">
        <v>757</v>
      </c>
      <c r="F1049" t="s">
        <v>758</v>
      </c>
      <c r="G1049" t="s">
        <v>759</v>
      </c>
      <c r="H1049" t="s">
        <v>760</v>
      </c>
      <c r="I1049" t="s">
        <v>761</v>
      </c>
      <c r="J1049" t="s">
        <v>762</v>
      </c>
      <c r="K1049" t="s">
        <v>763</v>
      </c>
      <c r="L1049" t="s">
        <v>764</v>
      </c>
      <c r="M1049" t="s">
        <v>765</v>
      </c>
    </row>
    <row r="1050" spans="1:13" x14ac:dyDescent="0.3">
      <c r="A1050" t="s">
        <v>781</v>
      </c>
      <c r="B1050" t="s">
        <v>6088</v>
      </c>
      <c r="C1050">
        <v>29</v>
      </c>
      <c r="D1050">
        <v>1.0689273866568301</v>
      </c>
      <c r="E1050">
        <v>0.13888107044680301</v>
      </c>
      <c r="F1050" t="s">
        <v>12939</v>
      </c>
      <c r="G1050">
        <v>1819</v>
      </c>
      <c r="H1050">
        <v>63</v>
      </c>
      <c r="I1050">
        <v>4903</v>
      </c>
      <c r="J1050">
        <v>1.2407567388326</v>
      </c>
      <c r="K1050">
        <v>1</v>
      </c>
      <c r="L1050">
        <v>0.98561000294372902</v>
      </c>
      <c r="M1050">
        <v>93.574519370197294</v>
      </c>
    </row>
    <row r="1051" spans="1:13" x14ac:dyDescent="0.3">
      <c r="A1051" t="s">
        <v>781</v>
      </c>
      <c r="B1051" t="s">
        <v>6086</v>
      </c>
      <c r="C1051">
        <v>26</v>
      </c>
      <c r="D1051">
        <v>0.95834869148544</v>
      </c>
      <c r="E1051">
        <v>0.23682266317751499</v>
      </c>
      <c r="F1051" t="s">
        <v>12940</v>
      </c>
      <c r="G1051">
        <v>1819</v>
      </c>
      <c r="H1051">
        <v>59</v>
      </c>
      <c r="I1051">
        <v>4903</v>
      </c>
      <c r="J1051">
        <v>1.18781971841484</v>
      </c>
      <c r="K1051">
        <v>1</v>
      </c>
      <c r="L1051">
        <v>0.99770037679591905</v>
      </c>
      <c r="M1051">
        <v>99.2997256338396</v>
      </c>
    </row>
    <row r="1052" spans="1:13" x14ac:dyDescent="0.3">
      <c r="A1052" t="s">
        <v>781</v>
      </c>
      <c r="B1052" t="s">
        <v>6089</v>
      </c>
      <c r="C1052">
        <v>10</v>
      </c>
      <c r="D1052">
        <v>0.36859565057132299</v>
      </c>
      <c r="E1052">
        <v>0.67330884558463</v>
      </c>
      <c r="F1052" t="s">
        <v>12941</v>
      </c>
      <c r="G1052">
        <v>1819</v>
      </c>
      <c r="H1052">
        <v>26</v>
      </c>
      <c r="I1052">
        <v>4903</v>
      </c>
      <c r="J1052">
        <v>1.0367065589715301</v>
      </c>
      <c r="K1052">
        <v>1</v>
      </c>
      <c r="L1052">
        <v>0.99999881567493099</v>
      </c>
      <c r="M1052">
        <v>99.9999998795913</v>
      </c>
    </row>
    <row r="1054" spans="1:13" x14ac:dyDescent="0.3">
      <c r="A1054" t="s">
        <v>2303</v>
      </c>
      <c r="B1054" t="s">
        <v>12942</v>
      </c>
    </row>
    <row r="1055" spans="1:13" x14ac:dyDescent="0.3">
      <c r="A1055" t="s">
        <v>753</v>
      </c>
      <c r="B1055" t="s">
        <v>754</v>
      </c>
      <c r="C1055" t="s">
        <v>755</v>
      </c>
      <c r="D1055" t="s">
        <v>756</v>
      </c>
      <c r="E1055" t="s">
        <v>757</v>
      </c>
      <c r="F1055" t="s">
        <v>758</v>
      </c>
      <c r="G1055" t="s">
        <v>759</v>
      </c>
      <c r="H1055" t="s">
        <v>760</v>
      </c>
      <c r="I1055" t="s">
        <v>761</v>
      </c>
      <c r="J1055" t="s">
        <v>762</v>
      </c>
      <c r="K1055" t="s">
        <v>763</v>
      </c>
      <c r="L1055" t="s">
        <v>764</v>
      </c>
      <c r="M1055" t="s">
        <v>765</v>
      </c>
    </row>
    <row r="1056" spans="1:13" x14ac:dyDescent="0.3">
      <c r="A1056" t="s">
        <v>2458</v>
      </c>
      <c r="B1056" t="s">
        <v>12943</v>
      </c>
      <c r="C1056">
        <v>8</v>
      </c>
      <c r="D1056">
        <v>0.29487652045705798</v>
      </c>
      <c r="E1056">
        <v>0.109954625656304</v>
      </c>
      <c r="F1056" t="s">
        <v>12944</v>
      </c>
      <c r="G1056">
        <v>196</v>
      </c>
      <c r="H1056">
        <v>12</v>
      </c>
      <c r="I1056">
        <v>525</v>
      </c>
      <c r="J1056">
        <v>1.78571428571428</v>
      </c>
      <c r="K1056">
        <v>0.99999999998114697</v>
      </c>
      <c r="L1056">
        <v>0.95435198388081599</v>
      </c>
      <c r="M1056">
        <v>77.097267466259296</v>
      </c>
    </row>
    <row r="1057" spans="1:13" x14ac:dyDescent="0.3">
      <c r="A1057" t="s">
        <v>2458</v>
      </c>
      <c r="B1057" t="s">
        <v>12945</v>
      </c>
      <c r="C1057">
        <v>4</v>
      </c>
      <c r="D1057">
        <v>0.14743826022852899</v>
      </c>
      <c r="E1057">
        <v>0.26853805911591699</v>
      </c>
      <c r="F1057" t="s">
        <v>12946</v>
      </c>
      <c r="G1057">
        <v>196</v>
      </c>
      <c r="H1057">
        <v>5</v>
      </c>
      <c r="I1057">
        <v>525</v>
      </c>
      <c r="J1057">
        <v>2.1428571428571401</v>
      </c>
      <c r="K1057">
        <v>1</v>
      </c>
      <c r="L1057">
        <v>0.99390069170635797</v>
      </c>
      <c r="M1057">
        <v>98.087717864156502</v>
      </c>
    </row>
    <row r="1058" spans="1:13" x14ac:dyDescent="0.3">
      <c r="A1058" t="s">
        <v>774</v>
      </c>
      <c r="B1058" t="s">
        <v>12947</v>
      </c>
      <c r="C1058">
        <v>3</v>
      </c>
      <c r="D1058">
        <v>0.110578695171396</v>
      </c>
      <c r="E1058">
        <v>0.46111542249252302</v>
      </c>
      <c r="F1058" t="s">
        <v>12948</v>
      </c>
      <c r="G1058">
        <v>1587</v>
      </c>
      <c r="H1058">
        <v>4</v>
      </c>
      <c r="I1058">
        <v>4362</v>
      </c>
      <c r="J1058">
        <v>2.0614366729678602</v>
      </c>
      <c r="K1058">
        <v>1</v>
      </c>
      <c r="L1058">
        <v>0.95929698957864895</v>
      </c>
      <c r="M1058">
        <v>99.987147638958803</v>
      </c>
    </row>
    <row r="1059" spans="1:13" x14ac:dyDescent="0.3">
      <c r="A1059" t="s">
        <v>774</v>
      </c>
      <c r="B1059" t="s">
        <v>12949</v>
      </c>
      <c r="C1059">
        <v>3</v>
      </c>
      <c r="D1059">
        <v>0.110578695171396</v>
      </c>
      <c r="E1059">
        <v>0.46111542249252302</v>
      </c>
      <c r="F1059" t="s">
        <v>12948</v>
      </c>
      <c r="G1059">
        <v>1587</v>
      </c>
      <c r="H1059">
        <v>4</v>
      </c>
      <c r="I1059">
        <v>4362</v>
      </c>
      <c r="J1059">
        <v>2.0614366729678602</v>
      </c>
      <c r="K1059">
        <v>1</v>
      </c>
      <c r="L1059">
        <v>0.95929698957864895</v>
      </c>
      <c r="M1059">
        <v>99.987147638958803</v>
      </c>
    </row>
    <row r="1061" spans="1:13" x14ac:dyDescent="0.3">
      <c r="A1061" t="s">
        <v>2311</v>
      </c>
      <c r="B1061" t="s">
        <v>12950</v>
      </c>
    </row>
    <row r="1062" spans="1:13" x14ac:dyDescent="0.3">
      <c r="A1062" t="s">
        <v>753</v>
      </c>
      <c r="B1062" t="s">
        <v>754</v>
      </c>
      <c r="C1062" t="s">
        <v>755</v>
      </c>
      <c r="D1062" t="s">
        <v>756</v>
      </c>
      <c r="E1062" t="s">
        <v>757</v>
      </c>
      <c r="F1062" t="s">
        <v>758</v>
      </c>
      <c r="G1062" t="s">
        <v>759</v>
      </c>
      <c r="H1062" t="s">
        <v>760</v>
      </c>
      <c r="I1062" t="s">
        <v>761</v>
      </c>
      <c r="J1062" t="s">
        <v>762</v>
      </c>
      <c r="K1062" t="s">
        <v>763</v>
      </c>
      <c r="L1062" t="s">
        <v>764</v>
      </c>
      <c r="M1062" t="s">
        <v>765</v>
      </c>
    </row>
    <row r="1063" spans="1:13" x14ac:dyDescent="0.3">
      <c r="A1063" t="s">
        <v>769</v>
      </c>
      <c r="B1063" t="s">
        <v>12951</v>
      </c>
      <c r="C1063">
        <v>3</v>
      </c>
      <c r="D1063">
        <v>0.110578695171396</v>
      </c>
      <c r="E1063">
        <v>0.28386266223735901</v>
      </c>
      <c r="F1063" t="s">
        <v>12952</v>
      </c>
      <c r="G1063">
        <v>1684</v>
      </c>
      <c r="H1063">
        <v>3</v>
      </c>
      <c r="I1063">
        <v>4787</v>
      </c>
      <c r="J1063">
        <v>2.84263657957244</v>
      </c>
      <c r="K1063">
        <v>1</v>
      </c>
      <c r="L1063">
        <v>0.99747542924948296</v>
      </c>
      <c r="M1063">
        <v>99.564712667395895</v>
      </c>
    </row>
    <row r="1064" spans="1:13" x14ac:dyDescent="0.3">
      <c r="A1064" t="s">
        <v>769</v>
      </c>
      <c r="B1064" t="s">
        <v>12953</v>
      </c>
      <c r="C1064">
        <v>3</v>
      </c>
      <c r="D1064">
        <v>0.110578695171396</v>
      </c>
      <c r="E1064">
        <v>0.28386266223735901</v>
      </c>
      <c r="F1064" t="s">
        <v>12952</v>
      </c>
      <c r="G1064">
        <v>1684</v>
      </c>
      <c r="H1064">
        <v>3</v>
      </c>
      <c r="I1064">
        <v>4787</v>
      </c>
      <c r="J1064">
        <v>2.84263657957244</v>
      </c>
      <c r="K1064">
        <v>1</v>
      </c>
      <c r="L1064">
        <v>0.99747542924948296</v>
      </c>
      <c r="M1064">
        <v>99.564712667395895</v>
      </c>
    </row>
    <row r="1065" spans="1:13" x14ac:dyDescent="0.3">
      <c r="A1065" t="s">
        <v>769</v>
      </c>
      <c r="B1065" t="s">
        <v>12954</v>
      </c>
      <c r="C1065">
        <v>3</v>
      </c>
      <c r="D1065">
        <v>0.110578695171396</v>
      </c>
      <c r="E1065">
        <v>0.28386266223735901</v>
      </c>
      <c r="F1065" t="s">
        <v>12952</v>
      </c>
      <c r="G1065">
        <v>1684</v>
      </c>
      <c r="H1065">
        <v>3</v>
      </c>
      <c r="I1065">
        <v>4787</v>
      </c>
      <c r="J1065">
        <v>2.84263657957244</v>
      </c>
      <c r="K1065">
        <v>1</v>
      </c>
      <c r="L1065">
        <v>0.99747542924948296</v>
      </c>
      <c r="M1065">
        <v>99.564712667395895</v>
      </c>
    </row>
    <row r="1067" spans="1:13" x14ac:dyDescent="0.3">
      <c r="A1067" t="s">
        <v>2338</v>
      </c>
      <c r="B1067" t="s">
        <v>12955</v>
      </c>
    </row>
    <row r="1068" spans="1:13" x14ac:dyDescent="0.3">
      <c r="A1068" t="s">
        <v>753</v>
      </c>
      <c r="B1068" t="s">
        <v>754</v>
      </c>
      <c r="C1068" t="s">
        <v>755</v>
      </c>
      <c r="D1068" t="s">
        <v>756</v>
      </c>
      <c r="E1068" t="s">
        <v>757</v>
      </c>
      <c r="F1068" t="s">
        <v>758</v>
      </c>
      <c r="G1068" t="s">
        <v>759</v>
      </c>
      <c r="H1068" t="s">
        <v>760</v>
      </c>
      <c r="I1068" t="s">
        <v>761</v>
      </c>
      <c r="J1068" t="s">
        <v>762</v>
      </c>
      <c r="K1068" t="s">
        <v>763</v>
      </c>
      <c r="L1068" t="s">
        <v>764</v>
      </c>
      <c r="M1068" t="s">
        <v>765</v>
      </c>
    </row>
    <row r="1069" spans="1:13" x14ac:dyDescent="0.3">
      <c r="A1069" t="s">
        <v>865</v>
      </c>
      <c r="B1069" t="s">
        <v>12956</v>
      </c>
      <c r="C1069">
        <v>7</v>
      </c>
      <c r="D1069">
        <v>0.25801695539992597</v>
      </c>
      <c r="E1069">
        <v>0.151712692770955</v>
      </c>
      <c r="F1069" t="s">
        <v>12957</v>
      </c>
      <c r="G1069">
        <v>2263</v>
      </c>
      <c r="H1069">
        <v>11</v>
      </c>
      <c r="I1069">
        <v>6428</v>
      </c>
      <c r="J1069">
        <v>1.8075764271080199</v>
      </c>
      <c r="K1069">
        <v>1</v>
      </c>
      <c r="L1069">
        <v>0.99981823960812999</v>
      </c>
      <c r="M1069">
        <v>94.663841231425593</v>
      </c>
    </row>
    <row r="1070" spans="1:13" x14ac:dyDescent="0.3">
      <c r="A1070" t="s">
        <v>865</v>
      </c>
      <c r="B1070" t="s">
        <v>12958</v>
      </c>
      <c r="C1070">
        <v>7</v>
      </c>
      <c r="D1070">
        <v>0.25801695539992597</v>
      </c>
      <c r="E1070">
        <v>0.151712692770955</v>
      </c>
      <c r="F1070" t="s">
        <v>12957</v>
      </c>
      <c r="G1070">
        <v>2263</v>
      </c>
      <c r="H1070">
        <v>11</v>
      </c>
      <c r="I1070">
        <v>6428</v>
      </c>
      <c r="J1070">
        <v>1.8075764271080199</v>
      </c>
      <c r="K1070">
        <v>1</v>
      </c>
      <c r="L1070">
        <v>0.99981823960812999</v>
      </c>
      <c r="M1070">
        <v>94.663841231425593</v>
      </c>
    </row>
    <row r="1071" spans="1:13" x14ac:dyDescent="0.3">
      <c r="A1071" t="s">
        <v>781</v>
      </c>
      <c r="B1071" t="s">
        <v>12959</v>
      </c>
      <c r="C1071">
        <v>3</v>
      </c>
      <c r="D1071">
        <v>0.110578695171396</v>
      </c>
      <c r="E1071">
        <v>0.31046722098839402</v>
      </c>
      <c r="F1071" t="s">
        <v>12960</v>
      </c>
      <c r="G1071">
        <v>1819</v>
      </c>
      <c r="H1071">
        <v>3</v>
      </c>
      <c r="I1071">
        <v>4903</v>
      </c>
      <c r="J1071">
        <v>2.6954370533260001</v>
      </c>
      <c r="K1071">
        <v>1</v>
      </c>
      <c r="L1071">
        <v>0.99920964165962201</v>
      </c>
      <c r="M1071">
        <v>99.891299300643794</v>
      </c>
    </row>
    <row r="1072" spans="1:13" x14ac:dyDescent="0.3">
      <c r="A1072" t="s">
        <v>769</v>
      </c>
      <c r="B1072" t="s">
        <v>10869</v>
      </c>
      <c r="C1072">
        <v>6</v>
      </c>
      <c r="D1072">
        <v>0.221157390342793</v>
      </c>
      <c r="E1072">
        <v>0.335685939991544</v>
      </c>
      <c r="F1072" t="s">
        <v>12961</v>
      </c>
      <c r="G1072">
        <v>1684</v>
      </c>
      <c r="H1072">
        <v>11</v>
      </c>
      <c r="I1072">
        <v>4787</v>
      </c>
      <c r="J1072">
        <v>1.55052904340315</v>
      </c>
      <c r="K1072">
        <v>1</v>
      </c>
      <c r="L1072">
        <v>0.99873141146183497</v>
      </c>
      <c r="M1072">
        <v>99.871900108888298</v>
      </c>
    </row>
    <row r="1073" spans="1:13" x14ac:dyDescent="0.3">
      <c r="A1073" t="s">
        <v>766</v>
      </c>
      <c r="B1073" t="s">
        <v>10871</v>
      </c>
      <c r="C1073">
        <v>5</v>
      </c>
      <c r="D1073">
        <v>0.18429782528566099</v>
      </c>
      <c r="E1073">
        <v>0.40979242437942398</v>
      </c>
      <c r="F1073" t="s">
        <v>12962</v>
      </c>
      <c r="G1073">
        <v>2393</v>
      </c>
      <c r="H1073">
        <v>9</v>
      </c>
      <c r="I1073">
        <v>6692</v>
      </c>
      <c r="J1073">
        <v>1.5536054232251399</v>
      </c>
      <c r="K1073">
        <v>1</v>
      </c>
      <c r="L1073">
        <v>0.93424201734053702</v>
      </c>
      <c r="M1073">
        <v>99.953762849539402</v>
      </c>
    </row>
    <row r="1074" spans="1:13" x14ac:dyDescent="0.3">
      <c r="A1074" t="s">
        <v>865</v>
      </c>
      <c r="B1074" t="s">
        <v>12963</v>
      </c>
      <c r="C1074">
        <v>3</v>
      </c>
      <c r="D1074">
        <v>0.110578695171396</v>
      </c>
      <c r="E1074">
        <v>0.575288220604673</v>
      </c>
      <c r="F1074" t="s">
        <v>12964</v>
      </c>
      <c r="G1074">
        <v>2263</v>
      </c>
      <c r="H1074">
        <v>5</v>
      </c>
      <c r="I1074">
        <v>6428</v>
      </c>
      <c r="J1074">
        <v>1.7042863455589901</v>
      </c>
      <c r="K1074">
        <v>1</v>
      </c>
      <c r="L1074">
        <v>0.99999999998697497</v>
      </c>
      <c r="M1074">
        <v>99.9999762465293</v>
      </c>
    </row>
    <row r="1076" spans="1:13" x14ac:dyDescent="0.3">
      <c r="A1076" t="s">
        <v>2349</v>
      </c>
      <c r="B1076" t="s">
        <v>12965</v>
      </c>
    </row>
    <row r="1077" spans="1:13" x14ac:dyDescent="0.3">
      <c r="A1077" t="s">
        <v>753</v>
      </c>
      <c r="B1077" t="s">
        <v>754</v>
      </c>
      <c r="C1077" t="s">
        <v>755</v>
      </c>
      <c r="D1077" t="s">
        <v>756</v>
      </c>
      <c r="E1077" t="s">
        <v>757</v>
      </c>
      <c r="F1077" t="s">
        <v>758</v>
      </c>
      <c r="G1077" t="s">
        <v>759</v>
      </c>
      <c r="H1077" t="s">
        <v>760</v>
      </c>
      <c r="I1077" t="s">
        <v>761</v>
      </c>
      <c r="J1077" t="s">
        <v>762</v>
      </c>
      <c r="K1077" t="s">
        <v>763</v>
      </c>
      <c r="L1077" t="s">
        <v>764</v>
      </c>
      <c r="M1077" t="s">
        <v>765</v>
      </c>
    </row>
    <row r="1078" spans="1:13" x14ac:dyDescent="0.3">
      <c r="A1078" t="s">
        <v>769</v>
      </c>
      <c r="B1078" t="s">
        <v>903</v>
      </c>
      <c r="C1078">
        <v>317</v>
      </c>
      <c r="D1078">
        <v>11.6844821231109</v>
      </c>
      <c r="E1078" s="1">
        <v>6.7569994704476703E-4</v>
      </c>
      <c r="F1078" t="s">
        <v>12966</v>
      </c>
      <c r="G1078">
        <v>1684</v>
      </c>
      <c r="H1078">
        <v>785</v>
      </c>
      <c r="I1078">
        <v>4787</v>
      </c>
      <c r="J1078">
        <v>1.1479182111139601</v>
      </c>
      <c r="K1078">
        <v>0.576745168290277</v>
      </c>
      <c r="L1078">
        <v>4.42430391263052E-2</v>
      </c>
      <c r="M1078">
        <v>1.09463898879148</v>
      </c>
    </row>
    <row r="1079" spans="1:13" x14ac:dyDescent="0.3">
      <c r="A1079" t="s">
        <v>766</v>
      </c>
      <c r="B1079" t="s">
        <v>907</v>
      </c>
      <c r="C1079">
        <v>241</v>
      </c>
      <c r="D1079">
        <v>8.8831551787688898</v>
      </c>
      <c r="E1079">
        <v>5.83415315349506E-2</v>
      </c>
      <c r="F1079" t="s">
        <v>12967</v>
      </c>
      <c r="G1079">
        <v>2393</v>
      </c>
      <c r="H1079">
        <v>620</v>
      </c>
      <c r="I1079">
        <v>6692</v>
      </c>
      <c r="J1079">
        <v>1.0870226332178501</v>
      </c>
      <c r="K1079">
        <v>0.99999999999999201</v>
      </c>
      <c r="L1079">
        <v>0.429785210027675</v>
      </c>
      <c r="M1079">
        <v>58.332969870471203</v>
      </c>
    </row>
    <row r="1080" spans="1:13" x14ac:dyDescent="0.3">
      <c r="A1080" t="s">
        <v>766</v>
      </c>
      <c r="B1080" t="s">
        <v>915</v>
      </c>
      <c r="C1080">
        <v>251</v>
      </c>
      <c r="D1080">
        <v>9.2517508293402102</v>
      </c>
      <c r="E1080">
        <v>0.41752069620097099</v>
      </c>
      <c r="F1080" t="s">
        <v>12968</v>
      </c>
      <c r="G1080">
        <v>2393</v>
      </c>
      <c r="H1080">
        <v>691</v>
      </c>
      <c r="I1080">
        <v>6692</v>
      </c>
      <c r="J1080">
        <v>1.0158016356195601</v>
      </c>
      <c r="K1080">
        <v>1</v>
      </c>
      <c r="L1080">
        <v>0.93527873257211402</v>
      </c>
      <c r="M1080">
        <v>99.961838575825595</v>
      </c>
    </row>
    <row r="1081" spans="1:13" x14ac:dyDescent="0.3">
      <c r="A1081" t="s">
        <v>769</v>
      </c>
      <c r="B1081" t="s">
        <v>911</v>
      </c>
      <c r="C1081">
        <v>158</v>
      </c>
      <c r="D1081">
        <v>5.8238112790269003</v>
      </c>
      <c r="E1081">
        <v>0.89834281342134503</v>
      </c>
      <c r="F1081" t="s">
        <v>12969</v>
      </c>
      <c r="G1081">
        <v>1684</v>
      </c>
      <c r="H1081">
        <v>481</v>
      </c>
      <c r="I1081">
        <v>4787</v>
      </c>
      <c r="J1081">
        <v>0.93375588268699905</v>
      </c>
      <c r="K1081">
        <v>1</v>
      </c>
      <c r="L1081">
        <v>0.99999998008106405</v>
      </c>
      <c r="M1081">
        <v>99.999999999999901</v>
      </c>
    </row>
    <row r="1082" spans="1:13" x14ac:dyDescent="0.3">
      <c r="A1082" t="s">
        <v>766</v>
      </c>
      <c r="B1082" t="s">
        <v>919</v>
      </c>
      <c r="C1082">
        <v>268</v>
      </c>
      <c r="D1082">
        <v>9.87836343531146</v>
      </c>
      <c r="E1082">
        <v>0.97235158460009696</v>
      </c>
      <c r="F1082" t="s">
        <v>12970</v>
      </c>
      <c r="G1082">
        <v>2393</v>
      </c>
      <c r="H1082">
        <v>814</v>
      </c>
      <c r="I1082">
        <v>6692</v>
      </c>
      <c r="J1082">
        <v>0.92071161690885805</v>
      </c>
      <c r="K1082">
        <v>1</v>
      </c>
      <c r="L1082">
        <v>0.99994302230308796</v>
      </c>
      <c r="M1082">
        <v>100</v>
      </c>
    </row>
    <row r="1083" spans="1:13" x14ac:dyDescent="0.3">
      <c r="A1083" t="s">
        <v>781</v>
      </c>
      <c r="B1083" t="s">
        <v>923</v>
      </c>
      <c r="C1083">
        <v>267</v>
      </c>
      <c r="D1083">
        <v>9.8415038702543303</v>
      </c>
      <c r="E1083">
        <v>0.99816505546946399</v>
      </c>
      <c r="F1083" t="s">
        <v>12971</v>
      </c>
      <c r="G1083">
        <v>1819</v>
      </c>
      <c r="H1083">
        <v>814</v>
      </c>
      <c r="I1083">
        <v>4903</v>
      </c>
      <c r="J1083">
        <v>0.88412984427277996</v>
      </c>
      <c r="K1083">
        <v>1</v>
      </c>
      <c r="L1083">
        <v>1</v>
      </c>
      <c r="M1083">
        <v>100</v>
      </c>
    </row>
    <row r="1084" spans="1:13" x14ac:dyDescent="0.3">
      <c r="A1084" t="s">
        <v>781</v>
      </c>
      <c r="B1084" t="s">
        <v>913</v>
      </c>
      <c r="C1084">
        <v>308</v>
      </c>
      <c r="D1084">
        <v>11.352746037596701</v>
      </c>
      <c r="E1084">
        <v>0.99998893883674</v>
      </c>
      <c r="F1084" t="s">
        <v>12972</v>
      </c>
      <c r="G1084">
        <v>1819</v>
      </c>
      <c r="H1084">
        <v>980</v>
      </c>
      <c r="I1084">
        <v>4903</v>
      </c>
      <c r="J1084">
        <v>0.84713735961674297</v>
      </c>
      <c r="K1084">
        <v>1</v>
      </c>
      <c r="L1084">
        <v>1</v>
      </c>
      <c r="M1084">
        <v>100</v>
      </c>
    </row>
    <row r="1085" spans="1:13" x14ac:dyDescent="0.3">
      <c r="A1085" t="s">
        <v>781</v>
      </c>
      <c r="B1085" t="s">
        <v>905</v>
      </c>
      <c r="C1085">
        <v>162</v>
      </c>
      <c r="D1085">
        <v>5.9712495392554299</v>
      </c>
      <c r="E1085">
        <v>0.999999999987366</v>
      </c>
      <c r="F1085" t="s">
        <v>12973</v>
      </c>
      <c r="G1085">
        <v>1819</v>
      </c>
      <c r="H1085">
        <v>632</v>
      </c>
      <c r="I1085">
        <v>4903</v>
      </c>
      <c r="J1085">
        <v>0.69091899151710801</v>
      </c>
      <c r="K1085">
        <v>1</v>
      </c>
      <c r="L1085">
        <v>1</v>
      </c>
      <c r="M1085">
        <v>100</v>
      </c>
    </row>
    <row r="1086" spans="1:13" x14ac:dyDescent="0.3">
      <c r="A1086" t="s">
        <v>781</v>
      </c>
      <c r="B1086" t="s">
        <v>909</v>
      </c>
      <c r="C1086">
        <v>152</v>
      </c>
      <c r="D1086">
        <v>5.6026538886841104</v>
      </c>
      <c r="E1086">
        <v>0.99999999999968903</v>
      </c>
      <c r="F1086" t="s">
        <v>12974</v>
      </c>
      <c r="G1086">
        <v>1819</v>
      </c>
      <c r="H1086">
        <v>618</v>
      </c>
      <c r="I1086">
        <v>4903</v>
      </c>
      <c r="J1086">
        <v>0.66295539175655704</v>
      </c>
      <c r="K1086">
        <v>1</v>
      </c>
      <c r="L1086">
        <v>1</v>
      </c>
      <c r="M1086">
        <v>100</v>
      </c>
    </row>
    <row r="1088" spans="1:13" x14ac:dyDescent="0.3">
      <c r="A1088" t="s">
        <v>2419</v>
      </c>
      <c r="B1088" t="s">
        <v>12975</v>
      </c>
    </row>
    <row r="1089" spans="1:13" x14ac:dyDescent="0.3">
      <c r="A1089" t="s">
        <v>753</v>
      </c>
      <c r="B1089" t="s">
        <v>754</v>
      </c>
      <c r="C1089" t="s">
        <v>755</v>
      </c>
      <c r="D1089" t="s">
        <v>756</v>
      </c>
      <c r="E1089" t="s">
        <v>757</v>
      </c>
      <c r="F1089" t="s">
        <v>758</v>
      </c>
      <c r="G1089" t="s">
        <v>759</v>
      </c>
      <c r="H1089" t="s">
        <v>760</v>
      </c>
      <c r="I1089" t="s">
        <v>761</v>
      </c>
      <c r="J1089" t="s">
        <v>762</v>
      </c>
      <c r="K1089" t="s">
        <v>763</v>
      </c>
      <c r="L1089" t="s">
        <v>764</v>
      </c>
      <c r="M1089" t="s">
        <v>765</v>
      </c>
    </row>
    <row r="1090" spans="1:13" x14ac:dyDescent="0.3">
      <c r="A1090" t="s">
        <v>865</v>
      </c>
      <c r="B1090" t="s">
        <v>12976</v>
      </c>
      <c r="C1090">
        <v>3</v>
      </c>
      <c r="D1090">
        <v>0.110578695171396</v>
      </c>
      <c r="E1090">
        <v>0.28431238579658102</v>
      </c>
      <c r="F1090" t="s">
        <v>12977</v>
      </c>
      <c r="G1090">
        <v>2263</v>
      </c>
      <c r="H1090">
        <v>3</v>
      </c>
      <c r="I1090">
        <v>6428</v>
      </c>
      <c r="J1090">
        <v>2.84047724259832</v>
      </c>
      <c r="K1090">
        <v>1</v>
      </c>
      <c r="L1090">
        <v>0.99999730607499704</v>
      </c>
      <c r="M1090">
        <v>99.741548844511499</v>
      </c>
    </row>
    <row r="1091" spans="1:13" x14ac:dyDescent="0.3">
      <c r="A1091" t="s">
        <v>865</v>
      </c>
      <c r="B1091" t="s">
        <v>12978</v>
      </c>
      <c r="C1091">
        <v>3</v>
      </c>
      <c r="D1091">
        <v>0.110578695171396</v>
      </c>
      <c r="E1091">
        <v>0.28431238579658102</v>
      </c>
      <c r="F1091" t="s">
        <v>12977</v>
      </c>
      <c r="G1091">
        <v>2263</v>
      </c>
      <c r="H1091">
        <v>3</v>
      </c>
      <c r="I1091">
        <v>6428</v>
      </c>
      <c r="J1091">
        <v>2.84047724259832</v>
      </c>
      <c r="K1091">
        <v>1</v>
      </c>
      <c r="L1091">
        <v>0.99999730607499704</v>
      </c>
      <c r="M1091">
        <v>99.741548844511499</v>
      </c>
    </row>
    <row r="1092" spans="1:13" x14ac:dyDescent="0.3">
      <c r="A1092" t="s">
        <v>819</v>
      </c>
      <c r="B1092" t="s">
        <v>12979</v>
      </c>
      <c r="C1092">
        <v>3</v>
      </c>
      <c r="D1092">
        <v>0.110578695171396</v>
      </c>
      <c r="E1092">
        <v>0.30144147165694801</v>
      </c>
      <c r="F1092" t="s">
        <v>12977</v>
      </c>
      <c r="G1092">
        <v>2388</v>
      </c>
      <c r="H1092">
        <v>3</v>
      </c>
      <c r="I1092">
        <v>6552</v>
      </c>
      <c r="J1092">
        <v>2.7437185929648198</v>
      </c>
      <c r="K1092">
        <v>1</v>
      </c>
      <c r="L1092">
        <v>0.99999999999995304</v>
      </c>
      <c r="M1092">
        <v>99.886776110948801</v>
      </c>
    </row>
    <row r="1094" spans="1:13" x14ac:dyDescent="0.3">
      <c r="A1094" t="s">
        <v>2427</v>
      </c>
      <c r="B1094" t="s">
        <v>12980</v>
      </c>
    </row>
    <row r="1095" spans="1:13" x14ac:dyDescent="0.3">
      <c r="A1095" t="s">
        <v>753</v>
      </c>
      <c r="B1095" t="s">
        <v>754</v>
      </c>
      <c r="C1095" t="s">
        <v>755</v>
      </c>
      <c r="D1095" t="s">
        <v>756</v>
      </c>
      <c r="E1095" t="s">
        <v>757</v>
      </c>
      <c r="F1095" t="s">
        <v>758</v>
      </c>
      <c r="G1095" t="s">
        <v>759</v>
      </c>
      <c r="H1095" t="s">
        <v>760</v>
      </c>
      <c r="I1095" t="s">
        <v>761</v>
      </c>
      <c r="J1095" t="s">
        <v>762</v>
      </c>
      <c r="K1095" t="s">
        <v>763</v>
      </c>
      <c r="L1095" t="s">
        <v>764</v>
      </c>
      <c r="M1095" t="s">
        <v>765</v>
      </c>
    </row>
    <row r="1096" spans="1:13" x14ac:dyDescent="0.3">
      <c r="A1096" t="s">
        <v>769</v>
      </c>
      <c r="B1096" t="s">
        <v>12981</v>
      </c>
      <c r="C1096">
        <v>5</v>
      </c>
      <c r="D1096">
        <v>0.18429782528566099</v>
      </c>
      <c r="E1096">
        <v>0.119003230672428</v>
      </c>
      <c r="F1096" t="s">
        <v>12982</v>
      </c>
      <c r="G1096">
        <v>1684</v>
      </c>
      <c r="H1096">
        <v>6</v>
      </c>
      <c r="I1096">
        <v>4787</v>
      </c>
      <c r="J1096">
        <v>2.3688638163103701</v>
      </c>
      <c r="K1096">
        <v>1</v>
      </c>
      <c r="L1096">
        <v>0.97433995025549602</v>
      </c>
      <c r="M1096">
        <v>87.295200110451205</v>
      </c>
    </row>
    <row r="1097" spans="1:13" x14ac:dyDescent="0.3">
      <c r="A1097" t="s">
        <v>769</v>
      </c>
      <c r="B1097" t="s">
        <v>12983</v>
      </c>
      <c r="C1097">
        <v>5</v>
      </c>
      <c r="D1097">
        <v>0.18429782528566099</v>
      </c>
      <c r="E1097">
        <v>0.119003230672428</v>
      </c>
      <c r="F1097" t="s">
        <v>12982</v>
      </c>
      <c r="G1097">
        <v>1684</v>
      </c>
      <c r="H1097">
        <v>6</v>
      </c>
      <c r="I1097">
        <v>4787</v>
      </c>
      <c r="J1097">
        <v>2.3688638163103701</v>
      </c>
      <c r="K1097">
        <v>1</v>
      </c>
      <c r="L1097">
        <v>0.97433995025549602</v>
      </c>
      <c r="M1097">
        <v>87.295200110451205</v>
      </c>
    </row>
    <row r="1098" spans="1:13" x14ac:dyDescent="0.3">
      <c r="A1098" t="s">
        <v>865</v>
      </c>
      <c r="B1098" t="s">
        <v>12984</v>
      </c>
      <c r="C1098">
        <v>3</v>
      </c>
      <c r="D1098">
        <v>0.110578695171396</v>
      </c>
      <c r="E1098">
        <v>0.28431238579658102</v>
      </c>
      <c r="F1098" t="s">
        <v>12985</v>
      </c>
      <c r="G1098">
        <v>2263</v>
      </c>
      <c r="H1098">
        <v>3</v>
      </c>
      <c r="I1098">
        <v>6428</v>
      </c>
      <c r="J1098">
        <v>2.84047724259832</v>
      </c>
      <c r="K1098">
        <v>1</v>
      </c>
      <c r="L1098">
        <v>0.99999730607499704</v>
      </c>
      <c r="M1098">
        <v>99.741548844511499</v>
      </c>
    </row>
    <row r="1099" spans="1:13" x14ac:dyDescent="0.3">
      <c r="A1099" t="s">
        <v>781</v>
      </c>
      <c r="B1099" t="s">
        <v>12986</v>
      </c>
      <c r="C1099">
        <v>4</v>
      </c>
      <c r="D1099">
        <v>0.14743826022852899</v>
      </c>
      <c r="E1099">
        <v>0.39526784141047</v>
      </c>
      <c r="F1099" t="s">
        <v>12987</v>
      </c>
      <c r="G1099">
        <v>1819</v>
      </c>
      <c r="H1099">
        <v>6</v>
      </c>
      <c r="I1099">
        <v>4903</v>
      </c>
      <c r="J1099">
        <v>1.79695803555066</v>
      </c>
      <c r="K1099">
        <v>1</v>
      </c>
      <c r="L1099">
        <v>0.99981608214926099</v>
      </c>
      <c r="M1099">
        <v>99.990227842637395</v>
      </c>
    </row>
    <row r="1100" spans="1:13" x14ac:dyDescent="0.3">
      <c r="A1100" t="s">
        <v>781</v>
      </c>
      <c r="B1100" t="s">
        <v>12988</v>
      </c>
      <c r="C1100">
        <v>3</v>
      </c>
      <c r="D1100">
        <v>0.110578695171396</v>
      </c>
      <c r="E1100">
        <v>0.61088449434250502</v>
      </c>
      <c r="F1100" t="s">
        <v>12985</v>
      </c>
      <c r="G1100">
        <v>1819</v>
      </c>
      <c r="H1100">
        <v>5</v>
      </c>
      <c r="I1100">
        <v>4903</v>
      </c>
      <c r="J1100">
        <v>1.6172622319956</v>
      </c>
      <c r="K1100">
        <v>1</v>
      </c>
      <c r="L1100">
        <v>0.99999607466170604</v>
      </c>
      <c r="M1100">
        <v>99.999997016223105</v>
      </c>
    </row>
    <row r="1101" spans="1:13" x14ac:dyDescent="0.3">
      <c r="A1101" t="s">
        <v>781</v>
      </c>
      <c r="B1101" t="s">
        <v>12989</v>
      </c>
      <c r="C1101">
        <v>3</v>
      </c>
      <c r="D1101">
        <v>0.110578695171396</v>
      </c>
      <c r="E1101">
        <v>0.61088449434250502</v>
      </c>
      <c r="F1101" t="s">
        <v>12985</v>
      </c>
      <c r="G1101">
        <v>1819</v>
      </c>
      <c r="H1101">
        <v>5</v>
      </c>
      <c r="I1101">
        <v>4903</v>
      </c>
      <c r="J1101">
        <v>1.6172622319956</v>
      </c>
      <c r="K1101">
        <v>1</v>
      </c>
      <c r="L1101">
        <v>0.99999607466170604</v>
      </c>
      <c r="M1101">
        <v>99.999997016223105</v>
      </c>
    </row>
    <row r="1103" spans="1:13" x14ac:dyDescent="0.3">
      <c r="A1103" t="s">
        <v>2454</v>
      </c>
      <c r="B1103" t="s">
        <v>12990</v>
      </c>
    </row>
    <row r="1104" spans="1:13" x14ac:dyDescent="0.3">
      <c r="A1104" t="s">
        <v>753</v>
      </c>
      <c r="B1104" t="s">
        <v>754</v>
      </c>
      <c r="C1104" t="s">
        <v>755</v>
      </c>
      <c r="D1104" t="s">
        <v>756</v>
      </c>
      <c r="E1104" t="s">
        <v>757</v>
      </c>
      <c r="F1104" t="s">
        <v>758</v>
      </c>
      <c r="G1104" t="s">
        <v>759</v>
      </c>
      <c r="H1104" t="s">
        <v>760</v>
      </c>
      <c r="I1104" t="s">
        <v>761</v>
      </c>
      <c r="J1104" t="s">
        <v>762</v>
      </c>
      <c r="K1104" t="s">
        <v>763</v>
      </c>
      <c r="L1104" t="s">
        <v>764</v>
      </c>
      <c r="M1104" t="s">
        <v>765</v>
      </c>
    </row>
    <row r="1105" spans="1:13" x14ac:dyDescent="0.3">
      <c r="A1105" t="s">
        <v>769</v>
      </c>
      <c r="B1105" t="s">
        <v>12991</v>
      </c>
      <c r="C1105">
        <v>3</v>
      </c>
      <c r="D1105">
        <v>0.110578695171396</v>
      </c>
      <c r="E1105">
        <v>0.28386266223735901</v>
      </c>
      <c r="F1105" t="s">
        <v>12992</v>
      </c>
      <c r="G1105">
        <v>1684</v>
      </c>
      <c r="H1105">
        <v>3</v>
      </c>
      <c r="I1105">
        <v>4787</v>
      </c>
      <c r="J1105">
        <v>2.84263657957244</v>
      </c>
      <c r="K1105">
        <v>1</v>
      </c>
      <c r="L1105">
        <v>0.99747542924948296</v>
      </c>
      <c r="M1105">
        <v>99.564712667395895</v>
      </c>
    </row>
    <row r="1106" spans="1:13" x14ac:dyDescent="0.3">
      <c r="A1106" t="s">
        <v>865</v>
      </c>
      <c r="B1106" t="s">
        <v>12993</v>
      </c>
      <c r="C1106">
        <v>3</v>
      </c>
      <c r="D1106">
        <v>0.110578695171396</v>
      </c>
      <c r="E1106">
        <v>0.28431238579658102</v>
      </c>
      <c r="F1106" t="s">
        <v>12992</v>
      </c>
      <c r="G1106">
        <v>2263</v>
      </c>
      <c r="H1106">
        <v>3</v>
      </c>
      <c r="I1106">
        <v>6428</v>
      </c>
      <c r="J1106">
        <v>2.84047724259832</v>
      </c>
      <c r="K1106">
        <v>1</v>
      </c>
      <c r="L1106">
        <v>0.99999730607499704</v>
      </c>
      <c r="M1106">
        <v>99.741548844511499</v>
      </c>
    </row>
    <row r="1107" spans="1:13" x14ac:dyDescent="0.3">
      <c r="A1107" t="s">
        <v>865</v>
      </c>
      <c r="B1107" t="s">
        <v>12994</v>
      </c>
      <c r="C1107">
        <v>3</v>
      </c>
      <c r="D1107">
        <v>0.110578695171396</v>
      </c>
      <c r="E1107">
        <v>0.28431238579658102</v>
      </c>
      <c r="F1107" t="s">
        <v>12992</v>
      </c>
      <c r="G1107">
        <v>2263</v>
      </c>
      <c r="H1107">
        <v>3</v>
      </c>
      <c r="I1107">
        <v>6428</v>
      </c>
      <c r="J1107">
        <v>2.84047724259832</v>
      </c>
      <c r="K1107">
        <v>1</v>
      </c>
      <c r="L1107">
        <v>0.99999730607499704</v>
      </c>
      <c r="M1107">
        <v>99.741548844511499</v>
      </c>
    </row>
    <row r="1108" spans="1:13" x14ac:dyDescent="0.3">
      <c r="A1108" t="s">
        <v>1099</v>
      </c>
      <c r="B1108" t="s">
        <v>12995</v>
      </c>
      <c r="C1108">
        <v>3</v>
      </c>
      <c r="D1108">
        <v>0.110578695171396</v>
      </c>
      <c r="E1108">
        <v>0.31608253394867802</v>
      </c>
      <c r="F1108" t="s">
        <v>12992</v>
      </c>
      <c r="G1108">
        <v>1019</v>
      </c>
      <c r="H1108">
        <v>3</v>
      </c>
      <c r="I1108">
        <v>2716</v>
      </c>
      <c r="J1108">
        <v>2.6653581943081401</v>
      </c>
      <c r="K1108">
        <v>1</v>
      </c>
      <c r="L1108">
        <v>1</v>
      </c>
      <c r="M1108">
        <v>99.755567299380203</v>
      </c>
    </row>
    <row r="1110" spans="1:13" x14ac:dyDescent="0.3">
      <c r="A1110" t="s">
        <v>2471</v>
      </c>
      <c r="B1110" t="s">
        <v>12996</v>
      </c>
    </row>
    <row r="1111" spans="1:13" x14ac:dyDescent="0.3">
      <c r="A1111" t="s">
        <v>753</v>
      </c>
      <c r="B1111" t="s">
        <v>754</v>
      </c>
      <c r="C1111" t="s">
        <v>755</v>
      </c>
      <c r="D1111" t="s">
        <v>756</v>
      </c>
      <c r="E1111" t="s">
        <v>757</v>
      </c>
      <c r="F1111" t="s">
        <v>758</v>
      </c>
      <c r="G1111" t="s">
        <v>759</v>
      </c>
      <c r="H1111" t="s">
        <v>760</v>
      </c>
      <c r="I1111" t="s">
        <v>761</v>
      </c>
      <c r="J1111" t="s">
        <v>762</v>
      </c>
      <c r="K1111" t="s">
        <v>763</v>
      </c>
      <c r="L1111" t="s">
        <v>764</v>
      </c>
      <c r="M1111" t="s">
        <v>765</v>
      </c>
    </row>
    <row r="1112" spans="1:13" x14ac:dyDescent="0.3">
      <c r="A1112" t="s">
        <v>865</v>
      </c>
      <c r="B1112" t="s">
        <v>12997</v>
      </c>
      <c r="C1112">
        <v>3</v>
      </c>
      <c r="D1112">
        <v>0.110578695171396</v>
      </c>
      <c r="E1112">
        <v>0.28431238579658102</v>
      </c>
      <c r="F1112" t="s">
        <v>12998</v>
      </c>
      <c r="G1112">
        <v>2263</v>
      </c>
      <c r="H1112">
        <v>3</v>
      </c>
      <c r="I1112">
        <v>6428</v>
      </c>
      <c r="J1112">
        <v>2.84047724259832</v>
      </c>
      <c r="K1112">
        <v>1</v>
      </c>
      <c r="L1112">
        <v>0.99999730607499704</v>
      </c>
      <c r="M1112">
        <v>99.741548844511499</v>
      </c>
    </row>
    <row r="1113" spans="1:13" x14ac:dyDescent="0.3">
      <c r="A1113" t="s">
        <v>865</v>
      </c>
      <c r="B1113" t="s">
        <v>12999</v>
      </c>
      <c r="C1113">
        <v>3</v>
      </c>
      <c r="D1113">
        <v>0.110578695171396</v>
      </c>
      <c r="E1113">
        <v>0.28431238579658102</v>
      </c>
      <c r="F1113" t="s">
        <v>12998</v>
      </c>
      <c r="G1113">
        <v>2263</v>
      </c>
      <c r="H1113">
        <v>3</v>
      </c>
      <c r="I1113">
        <v>6428</v>
      </c>
      <c r="J1113">
        <v>2.84047724259832</v>
      </c>
      <c r="K1113">
        <v>1</v>
      </c>
      <c r="L1113">
        <v>0.99999730607499704</v>
      </c>
      <c r="M1113">
        <v>99.741548844511499</v>
      </c>
    </row>
    <row r="1114" spans="1:13" x14ac:dyDescent="0.3">
      <c r="A1114" t="s">
        <v>865</v>
      </c>
      <c r="B1114" t="s">
        <v>13000</v>
      </c>
      <c r="C1114">
        <v>3</v>
      </c>
      <c r="D1114">
        <v>0.110578695171396</v>
      </c>
      <c r="E1114">
        <v>0.28431238579658102</v>
      </c>
      <c r="F1114" t="s">
        <v>12998</v>
      </c>
      <c r="G1114">
        <v>2263</v>
      </c>
      <c r="H1114">
        <v>3</v>
      </c>
      <c r="I1114">
        <v>6428</v>
      </c>
      <c r="J1114">
        <v>2.84047724259832</v>
      </c>
      <c r="K1114">
        <v>1</v>
      </c>
      <c r="L1114">
        <v>0.99999730607499704</v>
      </c>
      <c r="M1114">
        <v>99.741548844511499</v>
      </c>
    </row>
    <row r="1115" spans="1:13" x14ac:dyDescent="0.3">
      <c r="A1115" t="s">
        <v>1099</v>
      </c>
      <c r="B1115" t="s">
        <v>13001</v>
      </c>
      <c r="C1115">
        <v>3</v>
      </c>
      <c r="D1115">
        <v>0.110578695171396</v>
      </c>
      <c r="E1115">
        <v>0.31608253394867802</v>
      </c>
      <c r="F1115" t="s">
        <v>12998</v>
      </c>
      <c r="G1115">
        <v>1019</v>
      </c>
      <c r="H1115">
        <v>3</v>
      </c>
      <c r="I1115">
        <v>2716</v>
      </c>
      <c r="J1115">
        <v>2.6653581943081401</v>
      </c>
      <c r="K1115">
        <v>1</v>
      </c>
      <c r="L1115">
        <v>1</v>
      </c>
      <c r="M1115">
        <v>99.755567299380203</v>
      </c>
    </row>
    <row r="1117" spans="1:13" x14ac:dyDescent="0.3">
      <c r="A1117" t="s">
        <v>2479</v>
      </c>
      <c r="B1117" t="s">
        <v>13002</v>
      </c>
    </row>
    <row r="1118" spans="1:13" x14ac:dyDescent="0.3">
      <c r="A1118" t="s">
        <v>753</v>
      </c>
      <c r="B1118" t="s">
        <v>754</v>
      </c>
      <c r="C1118" t="s">
        <v>755</v>
      </c>
      <c r="D1118" t="s">
        <v>756</v>
      </c>
      <c r="E1118" t="s">
        <v>757</v>
      </c>
      <c r="F1118" t="s">
        <v>758</v>
      </c>
      <c r="G1118" t="s">
        <v>759</v>
      </c>
      <c r="H1118" t="s">
        <v>760</v>
      </c>
      <c r="I1118" t="s">
        <v>761</v>
      </c>
      <c r="J1118" t="s">
        <v>762</v>
      </c>
      <c r="K1118" t="s">
        <v>763</v>
      </c>
      <c r="L1118" t="s">
        <v>764</v>
      </c>
      <c r="M1118" t="s">
        <v>765</v>
      </c>
    </row>
    <row r="1119" spans="1:13" x14ac:dyDescent="0.3">
      <c r="A1119" t="s">
        <v>781</v>
      </c>
      <c r="B1119" t="s">
        <v>2994</v>
      </c>
      <c r="C1119">
        <v>35</v>
      </c>
      <c r="D1119">
        <v>1.29008477699963</v>
      </c>
      <c r="E1119">
        <v>5.9561894837922E-2</v>
      </c>
      <c r="F1119" t="s">
        <v>13003</v>
      </c>
      <c r="G1119">
        <v>1819</v>
      </c>
      <c r="H1119">
        <v>73</v>
      </c>
      <c r="I1119">
        <v>4903</v>
      </c>
      <c r="J1119">
        <v>1.2923328337864399</v>
      </c>
      <c r="K1119">
        <v>1</v>
      </c>
      <c r="L1119">
        <v>0.91507931971697198</v>
      </c>
      <c r="M1119">
        <v>67.610597170447505</v>
      </c>
    </row>
    <row r="1120" spans="1:13" x14ac:dyDescent="0.3">
      <c r="A1120" t="s">
        <v>781</v>
      </c>
      <c r="B1120" t="s">
        <v>13004</v>
      </c>
      <c r="C1120">
        <v>13</v>
      </c>
      <c r="D1120">
        <v>0.47917434574272</v>
      </c>
      <c r="E1120">
        <v>0.17664004588670601</v>
      </c>
      <c r="F1120" t="s">
        <v>13005</v>
      </c>
      <c r="G1120">
        <v>1819</v>
      </c>
      <c r="H1120">
        <v>25</v>
      </c>
      <c r="I1120">
        <v>4903</v>
      </c>
      <c r="J1120">
        <v>1.4016272677295201</v>
      </c>
      <c r="K1120">
        <v>1</v>
      </c>
      <c r="L1120">
        <v>0.99348526719663299</v>
      </c>
      <c r="M1120">
        <v>97.178903226779198</v>
      </c>
    </row>
    <row r="1121" spans="1:13" x14ac:dyDescent="0.3">
      <c r="A1121" t="s">
        <v>781</v>
      </c>
      <c r="B1121" t="s">
        <v>13006</v>
      </c>
      <c r="C1121">
        <v>13</v>
      </c>
      <c r="D1121">
        <v>0.47917434574272</v>
      </c>
      <c r="E1121">
        <v>0.22255770840618899</v>
      </c>
      <c r="F1121" t="s">
        <v>13005</v>
      </c>
      <c r="G1121">
        <v>1819</v>
      </c>
      <c r="H1121">
        <v>26</v>
      </c>
      <c r="I1121">
        <v>4903</v>
      </c>
      <c r="J1121">
        <v>1.3477185266630001</v>
      </c>
      <c r="K1121">
        <v>1</v>
      </c>
      <c r="L1121">
        <v>0.99741632144909698</v>
      </c>
      <c r="M1121">
        <v>99.016183723213203</v>
      </c>
    </row>
    <row r="1122" spans="1:13" x14ac:dyDescent="0.3">
      <c r="A1122" t="s">
        <v>781</v>
      </c>
      <c r="B1122" t="s">
        <v>13007</v>
      </c>
      <c r="C1122">
        <v>28</v>
      </c>
      <c r="D1122">
        <v>1.0320678215996999</v>
      </c>
      <c r="E1122">
        <v>0.233841951704022</v>
      </c>
      <c r="F1122" t="s">
        <v>13008</v>
      </c>
      <c r="G1122">
        <v>1819</v>
      </c>
      <c r="H1122">
        <v>64</v>
      </c>
      <c r="I1122">
        <v>4903</v>
      </c>
      <c r="J1122">
        <v>1.17925371083012</v>
      </c>
      <c r="K1122">
        <v>1</v>
      </c>
      <c r="L1122">
        <v>0.99767413225268797</v>
      </c>
      <c r="M1122">
        <v>99.247777864045403</v>
      </c>
    </row>
    <row r="1123" spans="1:13" x14ac:dyDescent="0.3">
      <c r="A1123" t="s">
        <v>781</v>
      </c>
      <c r="B1123" t="s">
        <v>13009</v>
      </c>
      <c r="C1123">
        <v>6</v>
      </c>
      <c r="D1123">
        <v>0.221157390342793</v>
      </c>
      <c r="E1123">
        <v>0.640376418175157</v>
      </c>
      <c r="F1123" t="s">
        <v>13010</v>
      </c>
      <c r="G1123">
        <v>1819</v>
      </c>
      <c r="H1123">
        <v>14</v>
      </c>
      <c r="I1123">
        <v>4903</v>
      </c>
      <c r="J1123">
        <v>1.15518730856828</v>
      </c>
      <c r="K1123">
        <v>1</v>
      </c>
      <c r="L1123">
        <v>0.99999775666351498</v>
      </c>
      <c r="M1123">
        <v>99.999999297940604</v>
      </c>
    </row>
    <row r="1124" spans="1:13" x14ac:dyDescent="0.3">
      <c r="A1124" t="s">
        <v>766</v>
      </c>
      <c r="B1124" t="s">
        <v>13011</v>
      </c>
      <c r="C1124">
        <v>5</v>
      </c>
      <c r="D1124">
        <v>0.18429782528566099</v>
      </c>
      <c r="E1124">
        <v>0.67337557614850696</v>
      </c>
      <c r="F1124" t="s">
        <v>13012</v>
      </c>
      <c r="G1124">
        <v>2393</v>
      </c>
      <c r="H1124">
        <v>12</v>
      </c>
      <c r="I1124">
        <v>6692</v>
      </c>
      <c r="J1124">
        <v>1.16520406741886</v>
      </c>
      <c r="K1124">
        <v>1</v>
      </c>
      <c r="L1124">
        <v>0.98804699318170797</v>
      </c>
      <c r="M1124">
        <v>99.999991629160803</v>
      </c>
    </row>
    <row r="1125" spans="1:13" x14ac:dyDescent="0.3">
      <c r="A1125" t="s">
        <v>774</v>
      </c>
      <c r="B1125" t="s">
        <v>13013</v>
      </c>
      <c r="C1125">
        <v>4</v>
      </c>
      <c r="D1125">
        <v>0.14743826022852899</v>
      </c>
      <c r="E1125">
        <v>0.767061273747498</v>
      </c>
      <c r="F1125" t="s">
        <v>13014</v>
      </c>
      <c r="G1125">
        <v>1587</v>
      </c>
      <c r="H1125">
        <v>10</v>
      </c>
      <c r="I1125">
        <v>4362</v>
      </c>
      <c r="J1125">
        <v>1.09943289224952</v>
      </c>
      <c r="K1125">
        <v>1</v>
      </c>
      <c r="L1125">
        <v>0.99806162516087604</v>
      </c>
      <c r="M1125">
        <v>99.999999932327498</v>
      </c>
    </row>
    <row r="1127" spans="1:13" x14ac:dyDescent="0.3">
      <c r="A1127" t="s">
        <v>2489</v>
      </c>
      <c r="B1127" t="s">
        <v>13015</v>
      </c>
    </row>
    <row r="1128" spans="1:13" x14ac:dyDescent="0.3">
      <c r="A1128" t="s">
        <v>753</v>
      </c>
      <c r="B1128" t="s">
        <v>754</v>
      </c>
      <c r="C1128" t="s">
        <v>755</v>
      </c>
      <c r="D1128" t="s">
        <v>756</v>
      </c>
      <c r="E1128" t="s">
        <v>757</v>
      </c>
      <c r="F1128" t="s">
        <v>758</v>
      </c>
      <c r="G1128" t="s">
        <v>759</v>
      </c>
      <c r="H1128" t="s">
        <v>760</v>
      </c>
      <c r="I1128" t="s">
        <v>761</v>
      </c>
      <c r="J1128" t="s">
        <v>762</v>
      </c>
      <c r="K1128" t="s">
        <v>763</v>
      </c>
      <c r="L1128" t="s">
        <v>764</v>
      </c>
      <c r="M1128" t="s">
        <v>765</v>
      </c>
    </row>
    <row r="1129" spans="1:13" x14ac:dyDescent="0.3">
      <c r="A1129" t="s">
        <v>776</v>
      </c>
      <c r="B1129" t="s">
        <v>13016</v>
      </c>
      <c r="C1129">
        <v>10</v>
      </c>
      <c r="D1129">
        <v>0.36859565057132299</v>
      </c>
      <c r="E1129">
        <v>0.13606307409139201</v>
      </c>
      <c r="F1129" t="s">
        <v>13017</v>
      </c>
      <c r="G1129">
        <v>737</v>
      </c>
      <c r="H1129">
        <v>17</v>
      </c>
      <c r="I1129">
        <v>1981</v>
      </c>
      <c r="J1129">
        <v>1.5811317742836599</v>
      </c>
      <c r="K1129">
        <v>0.99999999999822498</v>
      </c>
      <c r="L1129">
        <v>0.707671153518726</v>
      </c>
      <c r="M1129">
        <v>83.630335875642302</v>
      </c>
    </row>
    <row r="1130" spans="1:13" x14ac:dyDescent="0.3">
      <c r="A1130" t="s">
        <v>781</v>
      </c>
      <c r="B1130" t="s">
        <v>2594</v>
      </c>
      <c r="C1130">
        <v>12</v>
      </c>
      <c r="D1130">
        <v>0.44231478068558699</v>
      </c>
      <c r="E1130">
        <v>0.35782211281631499</v>
      </c>
      <c r="F1130" t="s">
        <v>13018</v>
      </c>
      <c r="G1130">
        <v>1819</v>
      </c>
      <c r="H1130">
        <v>26</v>
      </c>
      <c r="I1130">
        <v>4903</v>
      </c>
      <c r="J1130">
        <v>1.24404787076584</v>
      </c>
      <c r="K1130">
        <v>1</v>
      </c>
      <c r="L1130">
        <v>0.99961989678562102</v>
      </c>
      <c r="M1130">
        <v>99.970556738080205</v>
      </c>
    </row>
    <row r="1131" spans="1:13" x14ac:dyDescent="0.3">
      <c r="A1131" t="s">
        <v>776</v>
      </c>
      <c r="B1131" t="s">
        <v>2592</v>
      </c>
      <c r="C1131">
        <v>14</v>
      </c>
      <c r="D1131">
        <v>0.51603391079985195</v>
      </c>
      <c r="E1131">
        <v>0.51282307377903702</v>
      </c>
      <c r="F1131" t="s">
        <v>13019</v>
      </c>
      <c r="G1131">
        <v>737</v>
      </c>
      <c r="H1131">
        <v>34</v>
      </c>
      <c r="I1131">
        <v>1981</v>
      </c>
      <c r="J1131">
        <v>1.1067922419985601</v>
      </c>
      <c r="K1131">
        <v>1</v>
      </c>
      <c r="L1131">
        <v>0.95789493694274697</v>
      </c>
      <c r="M1131">
        <v>99.986338774138702</v>
      </c>
    </row>
    <row r="1133" spans="1:13" x14ac:dyDescent="0.3">
      <c r="A1133" t="s">
        <v>2497</v>
      </c>
      <c r="B1133" t="s">
        <v>13020</v>
      </c>
    </row>
    <row r="1134" spans="1:13" x14ac:dyDescent="0.3">
      <c r="A1134" t="s">
        <v>753</v>
      </c>
      <c r="B1134" t="s">
        <v>754</v>
      </c>
      <c r="C1134" t="s">
        <v>755</v>
      </c>
      <c r="D1134" t="s">
        <v>756</v>
      </c>
      <c r="E1134" t="s">
        <v>757</v>
      </c>
      <c r="F1134" t="s">
        <v>758</v>
      </c>
      <c r="G1134" t="s">
        <v>759</v>
      </c>
      <c r="H1134" t="s">
        <v>760</v>
      </c>
      <c r="I1134" t="s">
        <v>761</v>
      </c>
      <c r="J1134" t="s">
        <v>762</v>
      </c>
      <c r="K1134" t="s">
        <v>763</v>
      </c>
      <c r="L1134" t="s">
        <v>764</v>
      </c>
      <c r="M1134" t="s">
        <v>765</v>
      </c>
    </row>
    <row r="1135" spans="1:13" x14ac:dyDescent="0.3">
      <c r="A1135" t="s">
        <v>781</v>
      </c>
      <c r="B1135" t="s">
        <v>3164</v>
      </c>
      <c r="C1135">
        <v>17</v>
      </c>
      <c r="D1135">
        <v>0.62661260597124901</v>
      </c>
      <c r="E1135">
        <v>2.4019585548433201E-2</v>
      </c>
      <c r="F1135" t="s">
        <v>13021</v>
      </c>
      <c r="G1135">
        <v>1819</v>
      </c>
      <c r="H1135">
        <v>28</v>
      </c>
      <c r="I1135">
        <v>4903</v>
      </c>
      <c r="J1135">
        <v>1.6365153538050701</v>
      </c>
      <c r="K1135">
        <v>1</v>
      </c>
      <c r="L1135">
        <v>0.68606962496860602</v>
      </c>
      <c r="M1135">
        <v>36.002581868386301</v>
      </c>
    </row>
    <row r="1136" spans="1:13" x14ac:dyDescent="0.3">
      <c r="A1136" t="s">
        <v>781</v>
      </c>
      <c r="B1136" t="s">
        <v>3146</v>
      </c>
      <c r="C1136">
        <v>17</v>
      </c>
      <c r="D1136">
        <v>0.62661260597124901</v>
      </c>
      <c r="E1136">
        <v>9.2463747325369106E-2</v>
      </c>
      <c r="F1136" t="s">
        <v>13022</v>
      </c>
      <c r="G1136">
        <v>1819</v>
      </c>
      <c r="H1136">
        <v>32</v>
      </c>
      <c r="I1136">
        <v>4903</v>
      </c>
      <c r="J1136">
        <v>1.4319509345794299</v>
      </c>
      <c r="K1136">
        <v>1</v>
      </c>
      <c r="L1136">
        <v>0.95967169776901795</v>
      </c>
      <c r="M1136">
        <v>83.154739221266993</v>
      </c>
    </row>
    <row r="1137" spans="1:13" x14ac:dyDescent="0.3">
      <c r="A1137" t="s">
        <v>781</v>
      </c>
      <c r="B1137" t="s">
        <v>3154</v>
      </c>
      <c r="C1137">
        <v>13</v>
      </c>
      <c r="D1137">
        <v>0.47917434574272</v>
      </c>
      <c r="E1137">
        <v>0.17664004588670601</v>
      </c>
      <c r="F1137" t="s">
        <v>13023</v>
      </c>
      <c r="G1137">
        <v>1819</v>
      </c>
      <c r="H1137">
        <v>25</v>
      </c>
      <c r="I1137">
        <v>4903</v>
      </c>
      <c r="J1137">
        <v>1.4016272677295201</v>
      </c>
      <c r="K1137">
        <v>1</v>
      </c>
      <c r="L1137">
        <v>0.99348526719663299</v>
      </c>
      <c r="M1137">
        <v>97.178903226779198</v>
      </c>
    </row>
    <row r="1138" spans="1:13" x14ac:dyDescent="0.3">
      <c r="A1138" t="s">
        <v>781</v>
      </c>
      <c r="B1138" t="s">
        <v>3144</v>
      </c>
      <c r="C1138">
        <v>17</v>
      </c>
      <c r="D1138">
        <v>0.62661260597124901</v>
      </c>
      <c r="E1138">
        <v>0.22631108200351599</v>
      </c>
      <c r="F1138" t="s">
        <v>13024</v>
      </c>
      <c r="G1138">
        <v>1819</v>
      </c>
      <c r="H1138">
        <v>36</v>
      </c>
      <c r="I1138">
        <v>4903</v>
      </c>
      <c r="J1138">
        <v>1.2728452751817201</v>
      </c>
      <c r="K1138">
        <v>1</v>
      </c>
      <c r="L1138">
        <v>0.99730501523633797</v>
      </c>
      <c r="M1138">
        <v>99.099818756704394</v>
      </c>
    </row>
    <row r="1139" spans="1:13" x14ac:dyDescent="0.3">
      <c r="A1139" t="s">
        <v>781</v>
      </c>
      <c r="B1139" t="s">
        <v>3150</v>
      </c>
      <c r="C1139">
        <v>9</v>
      </c>
      <c r="D1139">
        <v>0.33173608551418998</v>
      </c>
      <c r="E1139">
        <v>0.26960623849013998</v>
      </c>
      <c r="F1139" t="s">
        <v>13025</v>
      </c>
      <c r="G1139">
        <v>1819</v>
      </c>
      <c r="H1139">
        <v>17</v>
      </c>
      <c r="I1139">
        <v>4903</v>
      </c>
      <c r="J1139">
        <v>1.4269960870549401</v>
      </c>
      <c r="K1139">
        <v>1</v>
      </c>
      <c r="L1139">
        <v>0.99869828985419695</v>
      </c>
      <c r="M1139">
        <v>99.687237107066693</v>
      </c>
    </row>
    <row r="1140" spans="1:13" x14ac:dyDescent="0.3">
      <c r="A1140" t="s">
        <v>781</v>
      </c>
      <c r="B1140" t="s">
        <v>3148</v>
      </c>
      <c r="C1140">
        <v>16</v>
      </c>
      <c r="D1140">
        <v>0.58975304091411695</v>
      </c>
      <c r="E1140">
        <v>0.29305430681632599</v>
      </c>
      <c r="F1140" t="s">
        <v>13026</v>
      </c>
      <c r="G1140">
        <v>1819</v>
      </c>
      <c r="H1140">
        <v>35</v>
      </c>
      <c r="I1140">
        <v>4903</v>
      </c>
      <c r="J1140">
        <v>1.2321997958061699</v>
      </c>
      <c r="K1140">
        <v>1</v>
      </c>
      <c r="L1140">
        <v>0.99909052750749305</v>
      </c>
      <c r="M1140">
        <v>99.828182427011996</v>
      </c>
    </row>
    <row r="1141" spans="1:13" x14ac:dyDescent="0.3">
      <c r="A1141" t="s">
        <v>781</v>
      </c>
      <c r="B1141" t="s">
        <v>3153</v>
      </c>
      <c r="C1141">
        <v>8</v>
      </c>
      <c r="D1141">
        <v>0.29487652045705798</v>
      </c>
      <c r="E1141">
        <v>0.37699991023181001</v>
      </c>
      <c r="F1141" t="s">
        <v>13027</v>
      </c>
      <c r="G1141">
        <v>1819</v>
      </c>
      <c r="H1141">
        <v>16</v>
      </c>
      <c r="I1141">
        <v>4903</v>
      </c>
      <c r="J1141">
        <v>1.3477185266630001</v>
      </c>
      <c r="K1141">
        <v>1</v>
      </c>
      <c r="L1141">
        <v>0.99974909329524797</v>
      </c>
      <c r="M1141">
        <v>99.983124170416602</v>
      </c>
    </row>
    <row r="1142" spans="1:13" x14ac:dyDescent="0.3">
      <c r="A1142" t="s">
        <v>781</v>
      </c>
      <c r="B1142" t="s">
        <v>3152</v>
      </c>
      <c r="C1142">
        <v>8</v>
      </c>
      <c r="D1142">
        <v>0.29487652045705798</v>
      </c>
      <c r="E1142">
        <v>0.37699991023181001</v>
      </c>
      <c r="F1142" t="s">
        <v>13027</v>
      </c>
      <c r="G1142">
        <v>1819</v>
      </c>
      <c r="H1142">
        <v>16</v>
      </c>
      <c r="I1142">
        <v>4903</v>
      </c>
      <c r="J1142">
        <v>1.3477185266630001</v>
      </c>
      <c r="K1142">
        <v>1</v>
      </c>
      <c r="L1142">
        <v>0.99974909329524797</v>
      </c>
      <c r="M1142">
        <v>99.983124170416602</v>
      </c>
    </row>
    <row r="1143" spans="1:13" x14ac:dyDescent="0.3">
      <c r="A1143" t="s">
        <v>781</v>
      </c>
      <c r="B1143" t="s">
        <v>3160</v>
      </c>
      <c r="C1143">
        <v>20</v>
      </c>
      <c r="D1143">
        <v>0.73719130114264597</v>
      </c>
      <c r="E1143">
        <v>0.411906471456913</v>
      </c>
      <c r="F1143" t="s">
        <v>13028</v>
      </c>
      <c r="G1143">
        <v>1819</v>
      </c>
      <c r="H1143">
        <v>48</v>
      </c>
      <c r="I1143">
        <v>4903</v>
      </c>
      <c r="J1143">
        <v>1.1230987722191601</v>
      </c>
      <c r="K1143">
        <v>1</v>
      </c>
      <c r="L1143">
        <v>0.99984682361044297</v>
      </c>
      <c r="M1143">
        <v>99.994144609984602</v>
      </c>
    </row>
    <row r="1144" spans="1:13" x14ac:dyDescent="0.3">
      <c r="A1144" t="s">
        <v>781</v>
      </c>
      <c r="B1144" t="s">
        <v>3156</v>
      </c>
      <c r="C1144">
        <v>9</v>
      </c>
      <c r="D1144">
        <v>0.33173608551418998</v>
      </c>
      <c r="E1144">
        <v>0.476441922051551</v>
      </c>
      <c r="F1144" t="s">
        <v>13029</v>
      </c>
      <c r="G1144">
        <v>1819</v>
      </c>
      <c r="H1144">
        <v>20</v>
      </c>
      <c r="I1144">
        <v>4903</v>
      </c>
      <c r="J1144">
        <v>1.2129466739967001</v>
      </c>
      <c r="K1144">
        <v>1</v>
      </c>
      <c r="L1144">
        <v>0.99995111378884105</v>
      </c>
      <c r="M1144">
        <v>99.999306847694598</v>
      </c>
    </row>
    <row r="1145" spans="1:13" x14ac:dyDescent="0.3">
      <c r="A1145" t="s">
        <v>781</v>
      </c>
      <c r="B1145" t="s">
        <v>3162</v>
      </c>
      <c r="C1145">
        <v>7</v>
      </c>
      <c r="D1145">
        <v>0.25801695539992597</v>
      </c>
      <c r="E1145">
        <v>0.503718664253204</v>
      </c>
      <c r="F1145" t="s">
        <v>13030</v>
      </c>
      <c r="G1145">
        <v>1819</v>
      </c>
      <c r="H1145">
        <v>15</v>
      </c>
      <c r="I1145">
        <v>4903</v>
      </c>
      <c r="J1145">
        <v>1.2578706248854601</v>
      </c>
      <c r="K1145">
        <v>1</v>
      </c>
      <c r="L1145">
        <v>0.99997056378656501</v>
      </c>
      <c r="M1145">
        <v>99.999740431981806</v>
      </c>
    </row>
    <row r="1146" spans="1:13" x14ac:dyDescent="0.3">
      <c r="A1146" t="s">
        <v>781</v>
      </c>
      <c r="B1146" t="s">
        <v>13031</v>
      </c>
      <c r="C1146">
        <v>4</v>
      </c>
      <c r="D1146">
        <v>0.14743826022852899</v>
      </c>
      <c r="E1146">
        <v>0.62087310433589604</v>
      </c>
      <c r="F1146" t="s">
        <v>13032</v>
      </c>
      <c r="G1146">
        <v>1819</v>
      </c>
      <c r="H1146">
        <v>8</v>
      </c>
      <c r="I1146">
        <v>4903</v>
      </c>
      <c r="J1146">
        <v>1.3477185266630001</v>
      </c>
      <c r="K1146">
        <v>1</v>
      </c>
      <c r="L1146">
        <v>0.99999648790923001</v>
      </c>
      <c r="M1146">
        <v>99.999998148878007</v>
      </c>
    </row>
    <row r="1147" spans="1:13" x14ac:dyDescent="0.3">
      <c r="A1147" t="s">
        <v>781</v>
      </c>
      <c r="B1147" t="s">
        <v>3158</v>
      </c>
      <c r="C1147">
        <v>4</v>
      </c>
      <c r="D1147">
        <v>0.14743826022852899</v>
      </c>
      <c r="E1147">
        <v>0.78122971343288505</v>
      </c>
      <c r="F1147" t="s">
        <v>13033</v>
      </c>
      <c r="G1147">
        <v>1819</v>
      </c>
      <c r="H1147">
        <v>10</v>
      </c>
      <c r="I1147">
        <v>4903</v>
      </c>
      <c r="J1147">
        <v>1.0781748213304001</v>
      </c>
      <c r="K1147">
        <v>1</v>
      </c>
      <c r="L1147">
        <v>0.99999992148824701</v>
      </c>
      <c r="M1147">
        <v>99.999999999923403</v>
      </c>
    </row>
    <row r="1148" spans="1:13" x14ac:dyDescent="0.3">
      <c r="A1148" t="s">
        <v>776</v>
      </c>
      <c r="B1148" t="s">
        <v>3165</v>
      </c>
      <c r="C1148">
        <v>6</v>
      </c>
      <c r="D1148">
        <v>0.221157390342793</v>
      </c>
      <c r="E1148">
        <v>0.859034651320427</v>
      </c>
      <c r="F1148" t="s">
        <v>13034</v>
      </c>
      <c r="G1148">
        <v>737</v>
      </c>
      <c r="H1148">
        <v>18</v>
      </c>
      <c r="I1148">
        <v>1981</v>
      </c>
      <c r="J1148">
        <v>0.895974672094075</v>
      </c>
      <c r="K1148">
        <v>1</v>
      </c>
      <c r="L1148">
        <v>0.992539276847484</v>
      </c>
      <c r="M1148">
        <v>99.999999997040106</v>
      </c>
    </row>
    <row r="1150" spans="1:13" x14ac:dyDescent="0.3">
      <c r="A1150" t="s">
        <v>2514</v>
      </c>
      <c r="B1150" t="s">
        <v>13035</v>
      </c>
    </row>
    <row r="1151" spans="1:13" x14ac:dyDescent="0.3">
      <c r="A1151" t="s">
        <v>753</v>
      </c>
      <c r="B1151" t="s">
        <v>754</v>
      </c>
      <c r="C1151" t="s">
        <v>755</v>
      </c>
      <c r="D1151" t="s">
        <v>756</v>
      </c>
      <c r="E1151" t="s">
        <v>757</v>
      </c>
      <c r="F1151" t="s">
        <v>758</v>
      </c>
      <c r="G1151" t="s">
        <v>759</v>
      </c>
      <c r="H1151" t="s">
        <v>760</v>
      </c>
      <c r="I1151" t="s">
        <v>761</v>
      </c>
      <c r="J1151" t="s">
        <v>762</v>
      </c>
      <c r="K1151" t="s">
        <v>763</v>
      </c>
      <c r="L1151" t="s">
        <v>764</v>
      </c>
      <c r="M1151" t="s">
        <v>765</v>
      </c>
    </row>
    <row r="1152" spans="1:13" x14ac:dyDescent="0.3">
      <c r="A1152" t="s">
        <v>868</v>
      </c>
      <c r="B1152" t="s">
        <v>11888</v>
      </c>
      <c r="C1152">
        <v>8</v>
      </c>
      <c r="D1152">
        <v>0.29487652045705798</v>
      </c>
      <c r="E1152">
        <v>0.111954306302712</v>
      </c>
      <c r="F1152" t="s">
        <v>13036</v>
      </c>
      <c r="G1152">
        <v>1134</v>
      </c>
      <c r="H1152">
        <v>14</v>
      </c>
      <c r="I1152">
        <v>3626</v>
      </c>
      <c r="J1152">
        <v>1.8271604938271599</v>
      </c>
      <c r="K1152">
        <v>1</v>
      </c>
      <c r="L1152">
        <v>0.89270391456175802</v>
      </c>
      <c r="M1152">
        <v>80.624567195177704</v>
      </c>
    </row>
    <row r="1153" spans="1:13" x14ac:dyDescent="0.3">
      <c r="A1153" t="s">
        <v>865</v>
      </c>
      <c r="B1153" t="s">
        <v>13037</v>
      </c>
      <c r="C1153">
        <v>7</v>
      </c>
      <c r="D1153">
        <v>0.25801695539992597</v>
      </c>
      <c r="E1153">
        <v>0.151712692770955</v>
      </c>
      <c r="F1153" t="s">
        <v>13038</v>
      </c>
      <c r="G1153">
        <v>2263</v>
      </c>
      <c r="H1153">
        <v>11</v>
      </c>
      <c r="I1153">
        <v>6428</v>
      </c>
      <c r="J1153">
        <v>1.8075764271080199</v>
      </c>
      <c r="K1153">
        <v>1</v>
      </c>
      <c r="L1153">
        <v>0.99981823960812999</v>
      </c>
      <c r="M1153">
        <v>94.663841231425593</v>
      </c>
    </row>
    <row r="1154" spans="1:13" x14ac:dyDescent="0.3">
      <c r="A1154" t="s">
        <v>865</v>
      </c>
      <c r="B1154" t="s">
        <v>11885</v>
      </c>
      <c r="C1154">
        <v>8</v>
      </c>
      <c r="D1154">
        <v>0.29487652045705798</v>
      </c>
      <c r="E1154">
        <v>0.18748237393872799</v>
      </c>
      <c r="F1154" t="s">
        <v>13036</v>
      </c>
      <c r="G1154">
        <v>2263</v>
      </c>
      <c r="H1154">
        <v>14</v>
      </c>
      <c r="I1154">
        <v>6428</v>
      </c>
      <c r="J1154">
        <v>1.62312985291332</v>
      </c>
      <c r="K1154">
        <v>1</v>
      </c>
      <c r="L1154">
        <v>0.99994133763016202</v>
      </c>
      <c r="M1154">
        <v>97.522756745832197</v>
      </c>
    </row>
    <row r="1155" spans="1:13" x14ac:dyDescent="0.3">
      <c r="A1155" t="s">
        <v>865</v>
      </c>
      <c r="B1155" t="s">
        <v>11887</v>
      </c>
      <c r="C1155">
        <v>8</v>
      </c>
      <c r="D1155">
        <v>0.29487652045705798</v>
      </c>
      <c r="E1155">
        <v>0.18748237393872799</v>
      </c>
      <c r="F1155" t="s">
        <v>13036</v>
      </c>
      <c r="G1155">
        <v>2263</v>
      </c>
      <c r="H1155">
        <v>14</v>
      </c>
      <c r="I1155">
        <v>6428</v>
      </c>
      <c r="J1155">
        <v>1.62312985291332</v>
      </c>
      <c r="K1155">
        <v>1</v>
      </c>
      <c r="L1155">
        <v>0.99994133763016202</v>
      </c>
      <c r="M1155">
        <v>97.522756745832197</v>
      </c>
    </row>
    <row r="1156" spans="1:13" x14ac:dyDescent="0.3">
      <c r="A1156" t="s">
        <v>819</v>
      </c>
      <c r="B1156" t="s">
        <v>13039</v>
      </c>
      <c r="C1156">
        <v>4</v>
      </c>
      <c r="D1156">
        <v>0.14743826022852899</v>
      </c>
      <c r="E1156">
        <v>0.25774009209778598</v>
      </c>
      <c r="F1156" t="s">
        <v>13040</v>
      </c>
      <c r="G1156">
        <v>2388</v>
      </c>
      <c r="H1156">
        <v>5</v>
      </c>
      <c r="I1156">
        <v>6552</v>
      </c>
      <c r="J1156">
        <v>2.1949748743718498</v>
      </c>
      <c r="K1156">
        <v>1</v>
      </c>
      <c r="L1156">
        <v>0.99999999999808198</v>
      </c>
      <c r="M1156">
        <v>99.643330082218597</v>
      </c>
    </row>
    <row r="1157" spans="1:13" x14ac:dyDescent="0.3">
      <c r="A1157" t="s">
        <v>819</v>
      </c>
      <c r="B1157" t="s">
        <v>13041</v>
      </c>
      <c r="C1157">
        <v>3</v>
      </c>
      <c r="D1157">
        <v>0.110578695171396</v>
      </c>
      <c r="E1157">
        <v>0.46238446004440198</v>
      </c>
      <c r="F1157" t="s">
        <v>13042</v>
      </c>
      <c r="G1157">
        <v>2388</v>
      </c>
      <c r="H1157">
        <v>4</v>
      </c>
      <c r="I1157">
        <v>6552</v>
      </c>
      <c r="J1157">
        <v>2.05778894472361</v>
      </c>
      <c r="K1157">
        <v>1</v>
      </c>
      <c r="L1157">
        <v>1</v>
      </c>
      <c r="M1157">
        <v>99.999199555503395</v>
      </c>
    </row>
    <row r="1158" spans="1:13" x14ac:dyDescent="0.3">
      <c r="A1158" t="s">
        <v>819</v>
      </c>
      <c r="B1158" t="s">
        <v>13043</v>
      </c>
      <c r="C1158">
        <v>4</v>
      </c>
      <c r="D1158">
        <v>0.14743826022852899</v>
      </c>
      <c r="E1158">
        <v>0.605957596892859</v>
      </c>
      <c r="F1158" t="s">
        <v>13044</v>
      </c>
      <c r="G1158">
        <v>2388</v>
      </c>
      <c r="H1158">
        <v>8</v>
      </c>
      <c r="I1158">
        <v>6552</v>
      </c>
      <c r="J1158">
        <v>1.3718592964824099</v>
      </c>
      <c r="K1158">
        <v>1</v>
      </c>
      <c r="L1158">
        <v>1</v>
      </c>
      <c r="M1158">
        <v>99.999997751560201</v>
      </c>
    </row>
    <row r="1159" spans="1:13" x14ac:dyDescent="0.3">
      <c r="A1159" t="s">
        <v>819</v>
      </c>
      <c r="B1159" t="s">
        <v>13045</v>
      </c>
      <c r="C1159">
        <v>4</v>
      </c>
      <c r="D1159">
        <v>0.14743826022852899</v>
      </c>
      <c r="E1159">
        <v>0.605957596892859</v>
      </c>
      <c r="F1159" t="s">
        <v>13044</v>
      </c>
      <c r="G1159">
        <v>2388</v>
      </c>
      <c r="H1159">
        <v>8</v>
      </c>
      <c r="I1159">
        <v>6552</v>
      </c>
      <c r="J1159">
        <v>1.3718592964824099</v>
      </c>
      <c r="K1159">
        <v>1</v>
      </c>
      <c r="L1159">
        <v>1</v>
      </c>
      <c r="M1159">
        <v>99.999997751560201</v>
      </c>
    </row>
    <row r="1160" spans="1:13" x14ac:dyDescent="0.3">
      <c r="A1160" t="s">
        <v>819</v>
      </c>
      <c r="B1160" t="s">
        <v>13046</v>
      </c>
      <c r="C1160">
        <v>3</v>
      </c>
      <c r="D1160">
        <v>0.110578695171396</v>
      </c>
      <c r="E1160">
        <v>0.70722627066060595</v>
      </c>
      <c r="F1160" t="s">
        <v>13042</v>
      </c>
      <c r="G1160">
        <v>2388</v>
      </c>
      <c r="H1160">
        <v>6</v>
      </c>
      <c r="I1160">
        <v>6552</v>
      </c>
      <c r="J1160">
        <v>1.3718592964824099</v>
      </c>
      <c r="K1160">
        <v>1</v>
      </c>
      <c r="L1160">
        <v>1</v>
      </c>
      <c r="M1160">
        <v>99.999999991827806</v>
      </c>
    </row>
    <row r="1162" spans="1:13" x14ac:dyDescent="0.3">
      <c r="A1162" t="s">
        <v>2537</v>
      </c>
      <c r="B1162" t="s">
        <v>13047</v>
      </c>
    </row>
    <row r="1163" spans="1:13" x14ac:dyDescent="0.3">
      <c r="A1163" t="s">
        <v>753</v>
      </c>
      <c r="B1163" t="s">
        <v>754</v>
      </c>
      <c r="C1163" t="s">
        <v>755</v>
      </c>
      <c r="D1163" t="s">
        <v>756</v>
      </c>
      <c r="E1163" t="s">
        <v>757</v>
      </c>
      <c r="F1163" t="s">
        <v>758</v>
      </c>
      <c r="G1163" t="s">
        <v>759</v>
      </c>
      <c r="H1163" t="s">
        <v>760</v>
      </c>
      <c r="I1163" t="s">
        <v>761</v>
      </c>
      <c r="J1163" t="s">
        <v>762</v>
      </c>
      <c r="K1163" t="s">
        <v>763</v>
      </c>
      <c r="L1163" t="s">
        <v>764</v>
      </c>
      <c r="M1163" t="s">
        <v>765</v>
      </c>
    </row>
    <row r="1164" spans="1:13" x14ac:dyDescent="0.3">
      <c r="A1164" t="s">
        <v>865</v>
      </c>
      <c r="B1164" t="s">
        <v>13048</v>
      </c>
      <c r="C1164">
        <v>6</v>
      </c>
      <c r="D1164">
        <v>0.221157390342793</v>
      </c>
      <c r="E1164">
        <v>0.108155330889893</v>
      </c>
      <c r="F1164" t="s">
        <v>13049</v>
      </c>
      <c r="G1164">
        <v>2263</v>
      </c>
      <c r="H1164">
        <v>8</v>
      </c>
      <c r="I1164">
        <v>6428</v>
      </c>
      <c r="J1164">
        <v>2.13035793194874</v>
      </c>
      <c r="K1164">
        <v>1</v>
      </c>
      <c r="L1164">
        <v>0.99928683164372301</v>
      </c>
      <c r="M1164">
        <v>86.981334304225399</v>
      </c>
    </row>
    <row r="1165" spans="1:13" x14ac:dyDescent="0.3">
      <c r="A1165" t="s">
        <v>865</v>
      </c>
      <c r="B1165" t="s">
        <v>13050</v>
      </c>
      <c r="C1165">
        <v>5</v>
      </c>
      <c r="D1165">
        <v>0.18429782528566099</v>
      </c>
      <c r="E1165">
        <v>0.29758710622568701</v>
      </c>
      <c r="F1165" t="s">
        <v>13051</v>
      </c>
      <c r="G1165">
        <v>2263</v>
      </c>
      <c r="H1165">
        <v>8</v>
      </c>
      <c r="I1165">
        <v>6428</v>
      </c>
      <c r="J1165">
        <v>1.77529827662395</v>
      </c>
      <c r="K1165">
        <v>1</v>
      </c>
      <c r="L1165">
        <v>0.99999841385351496</v>
      </c>
      <c r="M1165">
        <v>99.814838337461595</v>
      </c>
    </row>
    <row r="1166" spans="1:13" x14ac:dyDescent="0.3">
      <c r="A1166" t="s">
        <v>865</v>
      </c>
      <c r="B1166" t="s">
        <v>13052</v>
      </c>
      <c r="C1166">
        <v>4</v>
      </c>
      <c r="D1166">
        <v>0.14743826022852899</v>
      </c>
      <c r="E1166">
        <v>0.35671191031655097</v>
      </c>
      <c r="F1166" t="s">
        <v>13053</v>
      </c>
      <c r="G1166">
        <v>2263</v>
      </c>
      <c r="H1166">
        <v>6</v>
      </c>
      <c r="I1166">
        <v>6428</v>
      </c>
      <c r="J1166">
        <v>1.8936514950655401</v>
      </c>
      <c r="K1166">
        <v>1</v>
      </c>
      <c r="L1166">
        <v>0.99999988872506895</v>
      </c>
      <c r="M1166">
        <v>99.961329811575396</v>
      </c>
    </row>
    <row r="1167" spans="1:13" x14ac:dyDescent="0.3">
      <c r="A1167" t="s">
        <v>865</v>
      </c>
      <c r="B1167" t="s">
        <v>13054</v>
      </c>
      <c r="C1167">
        <v>4</v>
      </c>
      <c r="D1167">
        <v>0.14743826022852899</v>
      </c>
      <c r="E1167">
        <v>0.35671191031655097</v>
      </c>
      <c r="F1167" t="s">
        <v>13055</v>
      </c>
      <c r="G1167">
        <v>2263</v>
      </c>
      <c r="H1167">
        <v>6</v>
      </c>
      <c r="I1167">
        <v>6428</v>
      </c>
      <c r="J1167">
        <v>1.8936514950655401</v>
      </c>
      <c r="K1167">
        <v>1</v>
      </c>
      <c r="L1167">
        <v>0.99999988872506895</v>
      </c>
      <c r="M1167">
        <v>99.961329811575396</v>
      </c>
    </row>
    <row r="1168" spans="1:13" x14ac:dyDescent="0.3">
      <c r="A1168" t="s">
        <v>865</v>
      </c>
      <c r="B1168" t="s">
        <v>13056</v>
      </c>
      <c r="C1168">
        <v>3</v>
      </c>
      <c r="D1168">
        <v>0.110578695171396</v>
      </c>
      <c r="E1168">
        <v>0.575288220604673</v>
      </c>
      <c r="F1168" t="s">
        <v>13057</v>
      </c>
      <c r="G1168">
        <v>2263</v>
      </c>
      <c r="H1168">
        <v>5</v>
      </c>
      <c r="I1168">
        <v>6428</v>
      </c>
      <c r="J1168">
        <v>1.7042863455589901</v>
      </c>
      <c r="K1168">
        <v>1</v>
      </c>
      <c r="L1168">
        <v>0.99999999998697497</v>
      </c>
      <c r="M1168">
        <v>99.9999762465293</v>
      </c>
    </row>
    <row r="1170" spans="1:13" x14ac:dyDescent="0.3">
      <c r="A1170" t="s">
        <v>2545</v>
      </c>
      <c r="B1170" t="s">
        <v>13058</v>
      </c>
    </row>
    <row r="1171" spans="1:13" x14ac:dyDescent="0.3">
      <c r="A1171" t="s">
        <v>753</v>
      </c>
      <c r="B1171" t="s">
        <v>754</v>
      </c>
      <c r="C1171" t="s">
        <v>755</v>
      </c>
      <c r="D1171" t="s">
        <v>756</v>
      </c>
      <c r="E1171" t="s">
        <v>757</v>
      </c>
      <c r="F1171" t="s">
        <v>758</v>
      </c>
      <c r="G1171" t="s">
        <v>759</v>
      </c>
      <c r="H1171" t="s">
        <v>760</v>
      </c>
      <c r="I1171" t="s">
        <v>761</v>
      </c>
      <c r="J1171" t="s">
        <v>762</v>
      </c>
      <c r="K1171" t="s">
        <v>763</v>
      </c>
      <c r="L1171" t="s">
        <v>764</v>
      </c>
      <c r="M1171" t="s">
        <v>765</v>
      </c>
    </row>
    <row r="1172" spans="1:13" x14ac:dyDescent="0.3">
      <c r="A1172" t="s">
        <v>781</v>
      </c>
      <c r="B1172" t="s">
        <v>2292</v>
      </c>
      <c r="C1172">
        <v>11</v>
      </c>
      <c r="D1172">
        <v>0.40545521562845499</v>
      </c>
      <c r="E1172">
        <v>0.166449538844364</v>
      </c>
      <c r="F1172" t="s">
        <v>13059</v>
      </c>
      <c r="G1172">
        <v>1819</v>
      </c>
      <c r="H1172">
        <v>20</v>
      </c>
      <c r="I1172">
        <v>4903</v>
      </c>
      <c r="J1172">
        <v>1.4824903793293001</v>
      </c>
      <c r="K1172">
        <v>1</v>
      </c>
      <c r="L1172">
        <v>0.99193238507477899</v>
      </c>
      <c r="M1172">
        <v>96.464198160540803</v>
      </c>
    </row>
    <row r="1173" spans="1:13" x14ac:dyDescent="0.3">
      <c r="A1173" t="s">
        <v>781</v>
      </c>
      <c r="B1173" t="s">
        <v>2289</v>
      </c>
      <c r="C1173">
        <v>11</v>
      </c>
      <c r="D1173">
        <v>0.40545521562845499</v>
      </c>
      <c r="E1173">
        <v>0.166449538844364</v>
      </c>
      <c r="F1173" t="s">
        <v>13059</v>
      </c>
      <c r="G1173">
        <v>1819</v>
      </c>
      <c r="H1173">
        <v>20</v>
      </c>
      <c r="I1173">
        <v>4903</v>
      </c>
      <c r="J1173">
        <v>1.4824903793293001</v>
      </c>
      <c r="K1173">
        <v>1</v>
      </c>
      <c r="L1173">
        <v>0.99193238507477899</v>
      </c>
      <c r="M1173">
        <v>96.464198160540803</v>
      </c>
    </row>
    <row r="1174" spans="1:13" x14ac:dyDescent="0.3">
      <c r="A1174" t="s">
        <v>781</v>
      </c>
      <c r="B1174" t="s">
        <v>2291</v>
      </c>
      <c r="C1174">
        <v>11</v>
      </c>
      <c r="D1174">
        <v>0.40545521562845499</v>
      </c>
      <c r="E1174">
        <v>0.166449538844364</v>
      </c>
      <c r="F1174" t="s">
        <v>13059</v>
      </c>
      <c r="G1174">
        <v>1819</v>
      </c>
      <c r="H1174">
        <v>20</v>
      </c>
      <c r="I1174">
        <v>4903</v>
      </c>
      <c r="J1174">
        <v>1.4824903793293001</v>
      </c>
      <c r="K1174">
        <v>1</v>
      </c>
      <c r="L1174">
        <v>0.99193238507477899</v>
      </c>
      <c r="M1174">
        <v>96.464198160540803</v>
      </c>
    </row>
    <row r="1175" spans="1:13" x14ac:dyDescent="0.3">
      <c r="A1175" t="s">
        <v>781</v>
      </c>
      <c r="B1175" t="s">
        <v>2285</v>
      </c>
      <c r="C1175">
        <v>9</v>
      </c>
      <c r="D1175">
        <v>0.33173608551418998</v>
      </c>
      <c r="E1175">
        <v>0.40697892222283599</v>
      </c>
      <c r="F1175" t="s">
        <v>13060</v>
      </c>
      <c r="G1175">
        <v>1819</v>
      </c>
      <c r="H1175">
        <v>19</v>
      </c>
      <c r="I1175">
        <v>4903</v>
      </c>
      <c r="J1175">
        <v>1.2767859726280999</v>
      </c>
      <c r="K1175">
        <v>1</v>
      </c>
      <c r="L1175">
        <v>0.999831077805166</v>
      </c>
      <c r="M1175">
        <v>99.993175366593505</v>
      </c>
    </row>
    <row r="1176" spans="1:13" x14ac:dyDescent="0.3">
      <c r="A1176" t="s">
        <v>774</v>
      </c>
      <c r="B1176" t="s">
        <v>13061</v>
      </c>
      <c r="C1176">
        <v>5</v>
      </c>
      <c r="D1176">
        <v>0.18429782528566099</v>
      </c>
      <c r="E1176">
        <v>0.42533105128141901</v>
      </c>
      <c r="F1176" t="s">
        <v>13062</v>
      </c>
      <c r="G1176">
        <v>1587</v>
      </c>
      <c r="H1176">
        <v>9</v>
      </c>
      <c r="I1176">
        <v>4362</v>
      </c>
      <c r="J1176">
        <v>1.5269901281243401</v>
      </c>
      <c r="K1176">
        <v>1</v>
      </c>
      <c r="L1176">
        <v>0.944823425466365</v>
      </c>
      <c r="M1176">
        <v>99.967370307851397</v>
      </c>
    </row>
    <row r="1177" spans="1:13" x14ac:dyDescent="0.3">
      <c r="A1177" t="s">
        <v>781</v>
      </c>
      <c r="B1177" t="s">
        <v>2287</v>
      </c>
      <c r="C1177">
        <v>4</v>
      </c>
      <c r="D1177">
        <v>0.14743826022852899</v>
      </c>
      <c r="E1177">
        <v>0.88096230147773302</v>
      </c>
      <c r="F1177" t="s">
        <v>13063</v>
      </c>
      <c r="G1177">
        <v>1819</v>
      </c>
      <c r="H1177">
        <v>12</v>
      </c>
      <c r="I1177">
        <v>4903</v>
      </c>
      <c r="J1177">
        <v>0.89847901777533401</v>
      </c>
      <c r="K1177">
        <v>1</v>
      </c>
      <c r="L1177">
        <v>0.999999997865053</v>
      </c>
      <c r="M1177">
        <v>100</v>
      </c>
    </row>
    <row r="1179" spans="1:13" x14ac:dyDescent="0.3">
      <c r="A1179" t="s">
        <v>2553</v>
      </c>
      <c r="B1179" t="s">
        <v>13064</v>
      </c>
    </row>
    <row r="1180" spans="1:13" x14ac:dyDescent="0.3">
      <c r="A1180" t="s">
        <v>753</v>
      </c>
      <c r="B1180" t="s">
        <v>754</v>
      </c>
      <c r="C1180" t="s">
        <v>755</v>
      </c>
      <c r="D1180" t="s">
        <v>756</v>
      </c>
      <c r="E1180" t="s">
        <v>757</v>
      </c>
      <c r="F1180" t="s">
        <v>758</v>
      </c>
      <c r="G1180" t="s">
        <v>759</v>
      </c>
      <c r="H1180" t="s">
        <v>760</v>
      </c>
      <c r="I1180" t="s">
        <v>761</v>
      </c>
      <c r="J1180" t="s">
        <v>762</v>
      </c>
      <c r="K1180" t="s">
        <v>763</v>
      </c>
      <c r="L1180" t="s">
        <v>764</v>
      </c>
      <c r="M1180" t="s">
        <v>765</v>
      </c>
    </row>
    <row r="1181" spans="1:13" x14ac:dyDescent="0.3">
      <c r="A1181" t="s">
        <v>781</v>
      </c>
      <c r="B1181" t="s">
        <v>13065</v>
      </c>
      <c r="C1181">
        <v>6</v>
      </c>
      <c r="D1181">
        <v>0.221157390342793</v>
      </c>
      <c r="E1181">
        <v>7.0540909241933195E-2</v>
      </c>
      <c r="F1181" t="s">
        <v>13066</v>
      </c>
      <c r="G1181">
        <v>1819</v>
      </c>
      <c r="H1181">
        <v>7</v>
      </c>
      <c r="I1181">
        <v>4903</v>
      </c>
      <c r="J1181">
        <v>2.3103746171365702</v>
      </c>
      <c r="K1181">
        <v>1</v>
      </c>
      <c r="L1181">
        <v>0.92870140061358297</v>
      </c>
      <c r="M1181">
        <v>73.891641081138403</v>
      </c>
    </row>
    <row r="1182" spans="1:13" x14ac:dyDescent="0.3">
      <c r="A1182" t="s">
        <v>781</v>
      </c>
      <c r="B1182" t="s">
        <v>13067</v>
      </c>
      <c r="C1182">
        <v>3</v>
      </c>
      <c r="D1182">
        <v>0.110578695171396</v>
      </c>
      <c r="E1182">
        <v>0.31046722098839402</v>
      </c>
      <c r="F1182" t="s">
        <v>13068</v>
      </c>
      <c r="G1182">
        <v>1819</v>
      </c>
      <c r="H1182">
        <v>3</v>
      </c>
      <c r="I1182">
        <v>4903</v>
      </c>
      <c r="J1182">
        <v>2.6954370533260001</v>
      </c>
      <c r="K1182">
        <v>1</v>
      </c>
      <c r="L1182">
        <v>0.99920964165962201</v>
      </c>
      <c r="M1182">
        <v>99.891299300643794</v>
      </c>
    </row>
    <row r="1183" spans="1:13" x14ac:dyDescent="0.3">
      <c r="A1183" t="s">
        <v>781</v>
      </c>
      <c r="B1183" t="s">
        <v>13069</v>
      </c>
      <c r="C1183">
        <v>3</v>
      </c>
      <c r="D1183">
        <v>0.110578695171396</v>
      </c>
      <c r="E1183">
        <v>0.31046722098839402</v>
      </c>
      <c r="F1183" t="s">
        <v>13068</v>
      </c>
      <c r="G1183">
        <v>1819</v>
      </c>
      <c r="H1183">
        <v>3</v>
      </c>
      <c r="I1183">
        <v>4903</v>
      </c>
      <c r="J1183">
        <v>2.6954370533260001</v>
      </c>
      <c r="K1183">
        <v>1</v>
      </c>
      <c r="L1183">
        <v>0.99920964165962201</v>
      </c>
      <c r="M1183">
        <v>99.891299300643794</v>
      </c>
    </row>
    <row r="1184" spans="1:13" x14ac:dyDescent="0.3">
      <c r="A1184" t="s">
        <v>781</v>
      </c>
      <c r="B1184" t="s">
        <v>13070</v>
      </c>
      <c r="C1184">
        <v>5</v>
      </c>
      <c r="D1184">
        <v>0.18429782528566099</v>
      </c>
      <c r="E1184">
        <v>0.33909557525726097</v>
      </c>
      <c r="F1184" t="s">
        <v>13071</v>
      </c>
      <c r="G1184">
        <v>1819</v>
      </c>
      <c r="H1184">
        <v>8</v>
      </c>
      <c r="I1184">
        <v>4903</v>
      </c>
      <c r="J1184">
        <v>1.68464815832875</v>
      </c>
      <c r="K1184">
        <v>1</v>
      </c>
      <c r="L1184">
        <v>0.99947484982433399</v>
      </c>
      <c r="M1184">
        <v>99.950094157753895</v>
      </c>
    </row>
    <row r="1185" spans="1:13" x14ac:dyDescent="0.3">
      <c r="A1185" t="s">
        <v>781</v>
      </c>
      <c r="B1185" t="s">
        <v>13072</v>
      </c>
      <c r="C1185">
        <v>5</v>
      </c>
      <c r="D1185">
        <v>0.18429782528566099</v>
      </c>
      <c r="E1185">
        <v>0.33909557525726097</v>
      </c>
      <c r="F1185" t="s">
        <v>13071</v>
      </c>
      <c r="G1185">
        <v>1819</v>
      </c>
      <c r="H1185">
        <v>8</v>
      </c>
      <c r="I1185">
        <v>4903</v>
      </c>
      <c r="J1185">
        <v>1.68464815832875</v>
      </c>
      <c r="K1185">
        <v>1</v>
      </c>
      <c r="L1185">
        <v>0.99947484982433399</v>
      </c>
      <c r="M1185">
        <v>99.950094157753895</v>
      </c>
    </row>
    <row r="1186" spans="1:13" x14ac:dyDescent="0.3">
      <c r="A1186" t="s">
        <v>781</v>
      </c>
      <c r="B1186" t="s">
        <v>6438</v>
      </c>
      <c r="C1186">
        <v>6</v>
      </c>
      <c r="D1186">
        <v>0.221157390342793</v>
      </c>
      <c r="E1186">
        <v>0.38704364156528398</v>
      </c>
      <c r="F1186" t="s">
        <v>13073</v>
      </c>
      <c r="G1186">
        <v>1819</v>
      </c>
      <c r="H1186">
        <v>11</v>
      </c>
      <c r="I1186">
        <v>4903</v>
      </c>
      <c r="J1186">
        <v>1.4702383927232701</v>
      </c>
      <c r="K1186">
        <v>1</v>
      </c>
      <c r="L1186">
        <v>0.99978629122416496</v>
      </c>
      <c r="M1186">
        <v>99.987477645797497</v>
      </c>
    </row>
    <row r="1187" spans="1:13" x14ac:dyDescent="0.3">
      <c r="A1187" t="s">
        <v>781</v>
      </c>
      <c r="B1187" t="s">
        <v>6440</v>
      </c>
      <c r="C1187">
        <v>6</v>
      </c>
      <c r="D1187">
        <v>0.221157390342793</v>
      </c>
      <c r="E1187">
        <v>0.38704364156528398</v>
      </c>
      <c r="F1187" t="s">
        <v>13073</v>
      </c>
      <c r="G1187">
        <v>1819</v>
      </c>
      <c r="H1187">
        <v>11</v>
      </c>
      <c r="I1187">
        <v>4903</v>
      </c>
      <c r="J1187">
        <v>1.4702383927232701</v>
      </c>
      <c r="K1187">
        <v>1</v>
      </c>
      <c r="L1187">
        <v>0.99978629122416496</v>
      </c>
      <c r="M1187">
        <v>99.987477645797497</v>
      </c>
    </row>
    <row r="1188" spans="1:13" x14ac:dyDescent="0.3">
      <c r="A1188" t="s">
        <v>781</v>
      </c>
      <c r="B1188" t="s">
        <v>6441</v>
      </c>
      <c r="C1188">
        <v>9</v>
      </c>
      <c r="D1188">
        <v>0.33173608551418998</v>
      </c>
      <c r="E1188">
        <v>0.54369559601520401</v>
      </c>
      <c r="F1188" t="s">
        <v>13074</v>
      </c>
      <c r="G1188">
        <v>1819</v>
      </c>
      <c r="H1188">
        <v>21</v>
      </c>
      <c r="I1188">
        <v>4903</v>
      </c>
      <c r="J1188">
        <v>1.15518730856828</v>
      </c>
      <c r="K1188">
        <v>1</v>
      </c>
      <c r="L1188">
        <v>0.99998655054691299</v>
      </c>
      <c r="M1188">
        <v>99.999944450011697</v>
      </c>
    </row>
    <row r="1190" spans="1:13" x14ac:dyDescent="0.3">
      <c r="A1190" t="s">
        <v>2566</v>
      </c>
      <c r="B1190" t="s">
        <v>13075</v>
      </c>
    </row>
    <row r="1191" spans="1:13" x14ac:dyDescent="0.3">
      <c r="A1191" t="s">
        <v>753</v>
      </c>
      <c r="B1191" t="s">
        <v>754</v>
      </c>
      <c r="C1191" t="s">
        <v>755</v>
      </c>
      <c r="D1191" t="s">
        <v>756</v>
      </c>
      <c r="E1191" t="s">
        <v>757</v>
      </c>
      <c r="F1191" t="s">
        <v>758</v>
      </c>
      <c r="G1191" t="s">
        <v>759</v>
      </c>
      <c r="H1191" t="s">
        <v>760</v>
      </c>
      <c r="I1191" t="s">
        <v>761</v>
      </c>
      <c r="J1191" t="s">
        <v>762</v>
      </c>
      <c r="K1191" t="s">
        <v>763</v>
      </c>
      <c r="L1191" t="s">
        <v>764</v>
      </c>
      <c r="M1191" t="s">
        <v>765</v>
      </c>
    </row>
    <row r="1192" spans="1:13" x14ac:dyDescent="0.3">
      <c r="A1192" t="s">
        <v>868</v>
      </c>
      <c r="B1192" t="s">
        <v>13076</v>
      </c>
      <c r="C1192">
        <v>3</v>
      </c>
      <c r="D1192">
        <v>0.110578695171396</v>
      </c>
      <c r="E1192">
        <v>0.23182244848880801</v>
      </c>
      <c r="F1192" t="s">
        <v>13077</v>
      </c>
      <c r="G1192">
        <v>1134</v>
      </c>
      <c r="H1192">
        <v>3</v>
      </c>
      <c r="I1192">
        <v>3626</v>
      </c>
      <c r="J1192">
        <v>3.19753086419753</v>
      </c>
      <c r="K1192">
        <v>1</v>
      </c>
      <c r="L1192">
        <v>0.97459338026044295</v>
      </c>
      <c r="M1192">
        <v>97.389025166885503</v>
      </c>
    </row>
    <row r="1193" spans="1:13" x14ac:dyDescent="0.3">
      <c r="A1193" t="s">
        <v>865</v>
      </c>
      <c r="B1193" t="s">
        <v>13078</v>
      </c>
      <c r="C1193">
        <v>3</v>
      </c>
      <c r="D1193">
        <v>0.110578695171396</v>
      </c>
      <c r="E1193">
        <v>0.28431238579658102</v>
      </c>
      <c r="F1193" t="s">
        <v>13077</v>
      </c>
      <c r="G1193">
        <v>2263</v>
      </c>
      <c r="H1193">
        <v>3</v>
      </c>
      <c r="I1193">
        <v>6428</v>
      </c>
      <c r="J1193">
        <v>2.84047724259832</v>
      </c>
      <c r="K1193">
        <v>1</v>
      </c>
      <c r="L1193">
        <v>0.99999730607499704</v>
      </c>
      <c r="M1193">
        <v>99.741548844511499</v>
      </c>
    </row>
    <row r="1194" spans="1:13" x14ac:dyDescent="0.3">
      <c r="A1194" t="s">
        <v>865</v>
      </c>
      <c r="B1194" t="s">
        <v>13079</v>
      </c>
      <c r="C1194">
        <v>3</v>
      </c>
      <c r="D1194">
        <v>0.110578695171396</v>
      </c>
      <c r="E1194">
        <v>0.28431238579658102</v>
      </c>
      <c r="F1194" t="s">
        <v>13077</v>
      </c>
      <c r="G1194">
        <v>2263</v>
      </c>
      <c r="H1194">
        <v>3</v>
      </c>
      <c r="I1194">
        <v>6428</v>
      </c>
      <c r="J1194">
        <v>2.84047724259832</v>
      </c>
      <c r="K1194">
        <v>1</v>
      </c>
      <c r="L1194">
        <v>0.99999730607499704</v>
      </c>
      <c r="M1194">
        <v>99.741548844511499</v>
      </c>
    </row>
    <row r="1195" spans="1:13" x14ac:dyDescent="0.3">
      <c r="A1195" t="s">
        <v>865</v>
      </c>
      <c r="B1195" t="s">
        <v>13080</v>
      </c>
      <c r="C1195">
        <v>3</v>
      </c>
      <c r="D1195">
        <v>0.110578695171396</v>
      </c>
      <c r="E1195">
        <v>0.28431238579658102</v>
      </c>
      <c r="F1195" t="s">
        <v>13077</v>
      </c>
      <c r="G1195">
        <v>2263</v>
      </c>
      <c r="H1195">
        <v>3</v>
      </c>
      <c r="I1195">
        <v>6428</v>
      </c>
      <c r="J1195">
        <v>2.84047724259832</v>
      </c>
      <c r="K1195">
        <v>1</v>
      </c>
      <c r="L1195">
        <v>0.99999730607499704</v>
      </c>
      <c r="M1195">
        <v>99.741548844511499</v>
      </c>
    </row>
    <row r="1196" spans="1:13" x14ac:dyDescent="0.3">
      <c r="A1196" t="s">
        <v>766</v>
      </c>
      <c r="B1196" t="s">
        <v>12866</v>
      </c>
      <c r="C1196">
        <v>7</v>
      </c>
      <c r="D1196">
        <v>0.25801695539992597</v>
      </c>
      <c r="E1196">
        <v>0.53529211522873599</v>
      </c>
      <c r="F1196" t="s">
        <v>12867</v>
      </c>
      <c r="G1196">
        <v>2393</v>
      </c>
      <c r="H1196">
        <v>16</v>
      </c>
      <c r="I1196">
        <v>6692</v>
      </c>
      <c r="J1196">
        <v>1.2234642707898</v>
      </c>
      <c r="K1196">
        <v>1</v>
      </c>
      <c r="L1196">
        <v>0.96770118185704801</v>
      </c>
      <c r="M1196">
        <v>99.998577924388897</v>
      </c>
    </row>
    <row r="1198" spans="1:13" x14ac:dyDescent="0.3">
      <c r="A1198" t="s">
        <v>2586</v>
      </c>
      <c r="B1198" t="s">
        <v>13081</v>
      </c>
    </row>
    <row r="1199" spans="1:13" x14ac:dyDescent="0.3">
      <c r="A1199" t="s">
        <v>753</v>
      </c>
      <c r="B1199" t="s">
        <v>754</v>
      </c>
      <c r="C1199" t="s">
        <v>755</v>
      </c>
      <c r="D1199" t="s">
        <v>756</v>
      </c>
      <c r="E1199" t="s">
        <v>757</v>
      </c>
      <c r="F1199" t="s">
        <v>758</v>
      </c>
      <c r="G1199" t="s">
        <v>759</v>
      </c>
      <c r="H1199" t="s">
        <v>760</v>
      </c>
      <c r="I1199" t="s">
        <v>761</v>
      </c>
      <c r="J1199" t="s">
        <v>762</v>
      </c>
      <c r="K1199" t="s">
        <v>763</v>
      </c>
      <c r="L1199" t="s">
        <v>764</v>
      </c>
      <c r="M1199" t="s">
        <v>765</v>
      </c>
    </row>
    <row r="1200" spans="1:13" x14ac:dyDescent="0.3">
      <c r="A1200" t="s">
        <v>865</v>
      </c>
      <c r="B1200" t="s">
        <v>2849</v>
      </c>
      <c r="C1200">
        <v>8</v>
      </c>
      <c r="D1200">
        <v>0.29487652045705798</v>
      </c>
      <c r="E1200">
        <v>0.13241877219833101</v>
      </c>
      <c r="F1200" t="s">
        <v>13082</v>
      </c>
      <c r="G1200">
        <v>2263</v>
      </c>
      <c r="H1200">
        <v>13</v>
      </c>
      <c r="I1200">
        <v>6428</v>
      </c>
      <c r="J1200">
        <v>1.74798599544512</v>
      </c>
      <c r="K1200">
        <v>1</v>
      </c>
      <c r="L1200">
        <v>0.99968255300439401</v>
      </c>
      <c r="M1200">
        <v>92.034761420159796</v>
      </c>
    </row>
    <row r="1201" spans="1:13" x14ac:dyDescent="0.3">
      <c r="A1201" t="s">
        <v>868</v>
      </c>
      <c r="B1201" t="s">
        <v>2847</v>
      </c>
      <c r="C1201">
        <v>6</v>
      </c>
      <c r="D1201">
        <v>0.221157390342793</v>
      </c>
      <c r="E1201">
        <v>0.172163064511482</v>
      </c>
      <c r="F1201" t="s">
        <v>13083</v>
      </c>
      <c r="G1201">
        <v>1134</v>
      </c>
      <c r="H1201">
        <v>10</v>
      </c>
      <c r="I1201">
        <v>3626</v>
      </c>
      <c r="J1201">
        <v>1.9185185185185101</v>
      </c>
      <c r="K1201">
        <v>1</v>
      </c>
      <c r="L1201">
        <v>0.94167029469220498</v>
      </c>
      <c r="M1201">
        <v>92.658262755489304</v>
      </c>
    </row>
    <row r="1202" spans="1:13" x14ac:dyDescent="0.3">
      <c r="A1202" t="s">
        <v>1099</v>
      </c>
      <c r="B1202" t="s">
        <v>2848</v>
      </c>
      <c r="C1202">
        <v>8</v>
      </c>
      <c r="D1202">
        <v>0.29487652045705798</v>
      </c>
      <c r="E1202">
        <v>0.17427789635526</v>
      </c>
      <c r="F1202" t="s">
        <v>13082</v>
      </c>
      <c r="G1202">
        <v>1019</v>
      </c>
      <c r="H1202">
        <v>13</v>
      </c>
      <c r="I1202">
        <v>2716</v>
      </c>
      <c r="J1202">
        <v>1.6402204272665499</v>
      </c>
      <c r="K1202">
        <v>1</v>
      </c>
      <c r="L1202">
        <v>0.99999999999999101</v>
      </c>
      <c r="M1202">
        <v>95.174898946913899</v>
      </c>
    </row>
    <row r="1203" spans="1:13" x14ac:dyDescent="0.3">
      <c r="A1203" t="s">
        <v>865</v>
      </c>
      <c r="B1203" t="s">
        <v>2845</v>
      </c>
      <c r="C1203">
        <v>6</v>
      </c>
      <c r="D1203">
        <v>0.221157390342793</v>
      </c>
      <c r="E1203">
        <v>0.25253971541617798</v>
      </c>
      <c r="F1203" t="s">
        <v>13083</v>
      </c>
      <c r="G1203">
        <v>2263</v>
      </c>
      <c r="H1203">
        <v>10</v>
      </c>
      <c r="I1203">
        <v>6428</v>
      </c>
      <c r="J1203">
        <v>1.7042863455589901</v>
      </c>
      <c r="K1203">
        <v>1</v>
      </c>
      <c r="L1203">
        <v>0.99999129423621702</v>
      </c>
      <c r="M1203">
        <v>99.439740209251497</v>
      </c>
    </row>
    <row r="1204" spans="1:13" x14ac:dyDescent="0.3">
      <c r="A1204" t="s">
        <v>766</v>
      </c>
      <c r="B1204" t="s">
        <v>13084</v>
      </c>
      <c r="C1204">
        <v>12</v>
      </c>
      <c r="D1204">
        <v>0.44231478068558699</v>
      </c>
      <c r="E1204">
        <v>0.97602646380747304</v>
      </c>
      <c r="F1204" t="s">
        <v>13085</v>
      </c>
      <c r="G1204">
        <v>2393</v>
      </c>
      <c r="H1204">
        <v>47</v>
      </c>
      <c r="I1204">
        <v>6692</v>
      </c>
      <c r="J1204">
        <v>0.71399738599283302</v>
      </c>
      <c r="K1204">
        <v>1</v>
      </c>
      <c r="L1204">
        <v>0.999957251646588</v>
      </c>
      <c r="M1204">
        <v>100</v>
      </c>
    </row>
    <row r="1205" spans="1:13" x14ac:dyDescent="0.3">
      <c r="A1205" t="s">
        <v>819</v>
      </c>
      <c r="B1205" t="s">
        <v>13086</v>
      </c>
      <c r="C1205">
        <v>12</v>
      </c>
      <c r="D1205">
        <v>0.44231478068558699</v>
      </c>
      <c r="E1205">
        <v>0.980932539571164</v>
      </c>
      <c r="F1205" t="s">
        <v>13085</v>
      </c>
      <c r="G1205">
        <v>2388</v>
      </c>
      <c r="H1205">
        <v>47</v>
      </c>
      <c r="I1205">
        <v>6552</v>
      </c>
      <c r="J1205">
        <v>0.70052389607612497</v>
      </c>
      <c r="K1205">
        <v>1</v>
      </c>
      <c r="L1205">
        <v>1</v>
      </c>
      <c r="M1205">
        <v>100</v>
      </c>
    </row>
    <row r="1207" spans="1:13" x14ac:dyDescent="0.3">
      <c r="A1207" t="s">
        <v>2596</v>
      </c>
      <c r="B1207" t="s">
        <v>13087</v>
      </c>
    </row>
    <row r="1208" spans="1:13" x14ac:dyDescent="0.3">
      <c r="A1208" t="s">
        <v>753</v>
      </c>
      <c r="B1208" t="s">
        <v>754</v>
      </c>
      <c r="C1208" t="s">
        <v>755</v>
      </c>
      <c r="D1208" t="s">
        <v>756</v>
      </c>
      <c r="E1208" t="s">
        <v>757</v>
      </c>
      <c r="F1208" t="s">
        <v>758</v>
      </c>
      <c r="G1208" t="s">
        <v>759</v>
      </c>
      <c r="H1208" t="s">
        <v>760</v>
      </c>
      <c r="I1208" t="s">
        <v>761</v>
      </c>
      <c r="J1208" t="s">
        <v>762</v>
      </c>
      <c r="K1208" t="s">
        <v>763</v>
      </c>
      <c r="L1208" t="s">
        <v>764</v>
      </c>
      <c r="M1208" t="s">
        <v>765</v>
      </c>
    </row>
    <row r="1209" spans="1:13" x14ac:dyDescent="0.3">
      <c r="A1209" t="s">
        <v>766</v>
      </c>
      <c r="B1209" t="s">
        <v>3819</v>
      </c>
      <c r="C1209">
        <v>18</v>
      </c>
      <c r="D1209">
        <v>0.66347217102838096</v>
      </c>
      <c r="E1209">
        <v>0.103996181585104</v>
      </c>
      <c r="F1209" t="s">
        <v>13088</v>
      </c>
      <c r="G1209">
        <v>2393</v>
      </c>
      <c r="H1209">
        <v>36</v>
      </c>
      <c r="I1209">
        <v>6692</v>
      </c>
      <c r="J1209">
        <v>1.39824488090263</v>
      </c>
      <c r="K1209">
        <v>1</v>
      </c>
      <c r="L1209">
        <v>0.61709073315089602</v>
      </c>
      <c r="M1209">
        <v>79.795089196277104</v>
      </c>
    </row>
    <row r="1210" spans="1:13" x14ac:dyDescent="0.3">
      <c r="A1210" t="s">
        <v>865</v>
      </c>
      <c r="B1210" t="s">
        <v>3834</v>
      </c>
      <c r="C1210">
        <v>10</v>
      </c>
      <c r="D1210">
        <v>0.36859565057132299</v>
      </c>
      <c r="E1210">
        <v>0.14264341061796601</v>
      </c>
      <c r="F1210" t="s">
        <v>13089</v>
      </c>
      <c r="G1210">
        <v>2263</v>
      </c>
      <c r="H1210">
        <v>18</v>
      </c>
      <c r="I1210">
        <v>6428</v>
      </c>
      <c r="J1210">
        <v>1.57804291255462</v>
      </c>
      <c r="K1210">
        <v>1</v>
      </c>
      <c r="L1210">
        <v>0.99972919395678395</v>
      </c>
      <c r="M1210">
        <v>93.550998740470902</v>
      </c>
    </row>
    <row r="1211" spans="1:13" x14ac:dyDescent="0.3">
      <c r="A1211" t="s">
        <v>774</v>
      </c>
      <c r="B1211" t="s">
        <v>3826</v>
      </c>
      <c r="C1211">
        <v>22</v>
      </c>
      <c r="D1211">
        <v>0.81091043125691098</v>
      </c>
      <c r="E1211">
        <v>0.149330980221796</v>
      </c>
      <c r="F1211" t="s">
        <v>13090</v>
      </c>
      <c r="G1211">
        <v>1587</v>
      </c>
      <c r="H1211">
        <v>47</v>
      </c>
      <c r="I1211">
        <v>4362</v>
      </c>
      <c r="J1211">
        <v>1.28657040582391</v>
      </c>
      <c r="K1211">
        <v>1</v>
      </c>
      <c r="L1211">
        <v>0.66663537463348599</v>
      </c>
      <c r="M1211">
        <v>90.403139869265303</v>
      </c>
    </row>
    <row r="1212" spans="1:13" x14ac:dyDescent="0.3">
      <c r="A1212" t="s">
        <v>774</v>
      </c>
      <c r="B1212" t="s">
        <v>3811</v>
      </c>
      <c r="C1212">
        <v>22</v>
      </c>
      <c r="D1212">
        <v>0.81091043125691098</v>
      </c>
      <c r="E1212">
        <v>0.210124693790921</v>
      </c>
      <c r="F1212" t="s">
        <v>13090</v>
      </c>
      <c r="G1212">
        <v>1587</v>
      </c>
      <c r="H1212">
        <v>49</v>
      </c>
      <c r="I1212">
        <v>4362</v>
      </c>
      <c r="J1212">
        <v>1.2340573280351801</v>
      </c>
      <c r="K1212">
        <v>1</v>
      </c>
      <c r="L1212">
        <v>0.77379856382597201</v>
      </c>
      <c r="M1212">
        <v>96.723017020178403</v>
      </c>
    </row>
    <row r="1213" spans="1:13" x14ac:dyDescent="0.3">
      <c r="A1213" t="s">
        <v>865</v>
      </c>
      <c r="B1213" t="s">
        <v>3829</v>
      </c>
      <c r="C1213">
        <v>16</v>
      </c>
      <c r="D1213">
        <v>0.58975304091411695</v>
      </c>
      <c r="E1213">
        <v>0.25771419221952202</v>
      </c>
      <c r="F1213" t="s">
        <v>13091</v>
      </c>
      <c r="G1213">
        <v>2263</v>
      </c>
      <c r="H1213">
        <v>36</v>
      </c>
      <c r="I1213">
        <v>6428</v>
      </c>
      <c r="J1213">
        <v>1.26243433004369</v>
      </c>
      <c r="K1213">
        <v>1</v>
      </c>
      <c r="L1213">
        <v>0.99999216343146302</v>
      </c>
      <c r="M1213">
        <v>99.504946448426907</v>
      </c>
    </row>
    <row r="1214" spans="1:13" x14ac:dyDescent="0.3">
      <c r="A1214" t="s">
        <v>865</v>
      </c>
      <c r="B1214" t="s">
        <v>3825</v>
      </c>
      <c r="C1214">
        <v>16</v>
      </c>
      <c r="D1214">
        <v>0.58975304091411695</v>
      </c>
      <c r="E1214">
        <v>0.30062066477028498</v>
      </c>
      <c r="F1214" t="s">
        <v>13091</v>
      </c>
      <c r="G1214">
        <v>2263</v>
      </c>
      <c r="H1214">
        <v>37</v>
      </c>
      <c r="I1214">
        <v>6428</v>
      </c>
      <c r="J1214">
        <v>1.22831448328576</v>
      </c>
      <c r="K1214">
        <v>1</v>
      </c>
      <c r="L1214">
        <v>0.99999837930314905</v>
      </c>
      <c r="M1214">
        <v>99.8285763296456</v>
      </c>
    </row>
    <row r="1215" spans="1:13" x14ac:dyDescent="0.3">
      <c r="A1215" t="s">
        <v>865</v>
      </c>
      <c r="B1215" t="s">
        <v>3815</v>
      </c>
      <c r="C1215">
        <v>16</v>
      </c>
      <c r="D1215">
        <v>0.58975304091411695</v>
      </c>
      <c r="E1215">
        <v>0.30062066477028498</v>
      </c>
      <c r="F1215" t="s">
        <v>13091</v>
      </c>
      <c r="G1215">
        <v>2263</v>
      </c>
      <c r="H1215">
        <v>37</v>
      </c>
      <c r="I1215">
        <v>6428</v>
      </c>
      <c r="J1215">
        <v>1.22831448328576</v>
      </c>
      <c r="K1215">
        <v>1</v>
      </c>
      <c r="L1215">
        <v>0.99999837930314905</v>
      </c>
      <c r="M1215">
        <v>99.8285763296456</v>
      </c>
    </row>
    <row r="1216" spans="1:13" x14ac:dyDescent="0.3">
      <c r="A1216" t="s">
        <v>766</v>
      </c>
      <c r="B1216" t="s">
        <v>3813</v>
      </c>
      <c r="C1216">
        <v>16</v>
      </c>
      <c r="D1216">
        <v>0.58975304091411695</v>
      </c>
      <c r="E1216">
        <v>0.32604835995784098</v>
      </c>
      <c r="F1216" t="s">
        <v>13091</v>
      </c>
      <c r="G1216">
        <v>2393</v>
      </c>
      <c r="H1216">
        <v>37</v>
      </c>
      <c r="I1216">
        <v>6692</v>
      </c>
      <c r="J1216">
        <v>1.20929286996984</v>
      </c>
      <c r="K1216">
        <v>1</v>
      </c>
      <c r="L1216">
        <v>0.89223781296251703</v>
      </c>
      <c r="M1216">
        <v>99.680694168130501</v>
      </c>
    </row>
    <row r="1217" spans="1:13" x14ac:dyDescent="0.3">
      <c r="A1217" t="s">
        <v>819</v>
      </c>
      <c r="B1217" t="s">
        <v>3818</v>
      </c>
      <c r="C1217">
        <v>15</v>
      </c>
      <c r="D1217">
        <v>0.55289347585698401</v>
      </c>
      <c r="E1217">
        <v>0.34070650791305301</v>
      </c>
      <c r="F1217" t="s">
        <v>13092</v>
      </c>
      <c r="G1217">
        <v>2388</v>
      </c>
      <c r="H1217">
        <v>34</v>
      </c>
      <c r="I1217">
        <v>6552</v>
      </c>
      <c r="J1217">
        <v>1.21046408513154</v>
      </c>
      <c r="K1217">
        <v>1</v>
      </c>
      <c r="L1217">
        <v>0.99999999999999301</v>
      </c>
      <c r="M1217">
        <v>99.9620813195788</v>
      </c>
    </row>
    <row r="1218" spans="1:13" x14ac:dyDescent="0.3">
      <c r="A1218" t="s">
        <v>1099</v>
      </c>
      <c r="B1218" t="s">
        <v>3816</v>
      </c>
      <c r="C1218">
        <v>13</v>
      </c>
      <c r="D1218">
        <v>0.47917434574272</v>
      </c>
      <c r="E1218">
        <v>0.341941004721039</v>
      </c>
      <c r="F1218" t="s">
        <v>13093</v>
      </c>
      <c r="G1218">
        <v>1019</v>
      </c>
      <c r="H1218">
        <v>28</v>
      </c>
      <c r="I1218">
        <v>2716</v>
      </c>
      <c r="J1218">
        <v>1.2374877330716301</v>
      </c>
      <c r="K1218">
        <v>1</v>
      </c>
      <c r="L1218">
        <v>1</v>
      </c>
      <c r="M1218">
        <v>99.8672030106611</v>
      </c>
    </row>
    <row r="1219" spans="1:13" x14ac:dyDescent="0.3">
      <c r="A1219" t="s">
        <v>819</v>
      </c>
      <c r="B1219" t="s">
        <v>3823</v>
      </c>
      <c r="C1219">
        <v>15</v>
      </c>
      <c r="D1219">
        <v>0.55289347585698401</v>
      </c>
      <c r="E1219">
        <v>0.39051353274003903</v>
      </c>
      <c r="F1219" t="s">
        <v>13092</v>
      </c>
      <c r="G1219">
        <v>2388</v>
      </c>
      <c r="H1219">
        <v>35</v>
      </c>
      <c r="I1219">
        <v>6552</v>
      </c>
      <c r="J1219">
        <v>1.1758793969849199</v>
      </c>
      <c r="K1219">
        <v>1</v>
      </c>
      <c r="L1219">
        <v>0.999999999999999</v>
      </c>
      <c r="M1219">
        <v>99.9914146569255</v>
      </c>
    </row>
    <row r="1220" spans="1:13" x14ac:dyDescent="0.3">
      <c r="A1220" t="s">
        <v>819</v>
      </c>
      <c r="B1220" t="s">
        <v>3828</v>
      </c>
      <c r="C1220">
        <v>15</v>
      </c>
      <c r="D1220">
        <v>0.55289347585698401</v>
      </c>
      <c r="E1220">
        <v>0.39051353274003903</v>
      </c>
      <c r="F1220" t="s">
        <v>13092</v>
      </c>
      <c r="G1220">
        <v>2388</v>
      </c>
      <c r="H1220">
        <v>35</v>
      </c>
      <c r="I1220">
        <v>6552</v>
      </c>
      <c r="J1220">
        <v>1.1758793969849199</v>
      </c>
      <c r="K1220">
        <v>1</v>
      </c>
      <c r="L1220">
        <v>0.999999999999999</v>
      </c>
      <c r="M1220">
        <v>99.9914146569255</v>
      </c>
    </row>
    <row r="1221" spans="1:13" x14ac:dyDescent="0.3">
      <c r="A1221" t="s">
        <v>819</v>
      </c>
      <c r="B1221" t="s">
        <v>3824</v>
      </c>
      <c r="C1221">
        <v>15</v>
      </c>
      <c r="D1221">
        <v>0.55289347585698401</v>
      </c>
      <c r="E1221">
        <v>0.39051353274003903</v>
      </c>
      <c r="F1221" t="s">
        <v>13092</v>
      </c>
      <c r="G1221">
        <v>2388</v>
      </c>
      <c r="H1221">
        <v>35</v>
      </c>
      <c r="I1221">
        <v>6552</v>
      </c>
      <c r="J1221">
        <v>1.1758793969849199</v>
      </c>
      <c r="K1221">
        <v>1</v>
      </c>
      <c r="L1221">
        <v>0.999999999999999</v>
      </c>
      <c r="M1221">
        <v>99.9914146569255</v>
      </c>
    </row>
    <row r="1222" spans="1:13" x14ac:dyDescent="0.3">
      <c r="A1222" t="s">
        <v>819</v>
      </c>
      <c r="B1222" t="s">
        <v>3821</v>
      </c>
      <c r="C1222">
        <v>15</v>
      </c>
      <c r="D1222">
        <v>0.55289347585698401</v>
      </c>
      <c r="E1222">
        <v>0.39051353274003903</v>
      </c>
      <c r="F1222" t="s">
        <v>13092</v>
      </c>
      <c r="G1222">
        <v>2388</v>
      </c>
      <c r="H1222">
        <v>35</v>
      </c>
      <c r="I1222">
        <v>6552</v>
      </c>
      <c r="J1222">
        <v>1.1758793969849199</v>
      </c>
      <c r="K1222">
        <v>1</v>
      </c>
      <c r="L1222">
        <v>0.999999999999999</v>
      </c>
      <c r="M1222">
        <v>99.9914146569255</v>
      </c>
    </row>
    <row r="1223" spans="1:13" x14ac:dyDescent="0.3">
      <c r="A1223" t="s">
        <v>819</v>
      </c>
      <c r="B1223" t="s">
        <v>3830</v>
      </c>
      <c r="C1223">
        <v>15</v>
      </c>
      <c r="D1223">
        <v>0.55289347585698401</v>
      </c>
      <c r="E1223">
        <v>0.440899313151632</v>
      </c>
      <c r="F1223" t="s">
        <v>13092</v>
      </c>
      <c r="G1223">
        <v>2388</v>
      </c>
      <c r="H1223">
        <v>36</v>
      </c>
      <c r="I1223">
        <v>6552</v>
      </c>
      <c r="J1223">
        <v>1.1432160804020099</v>
      </c>
      <c r="K1223">
        <v>1</v>
      </c>
      <c r="L1223">
        <v>1</v>
      </c>
      <c r="M1223">
        <v>99.998320659670398</v>
      </c>
    </row>
    <row r="1224" spans="1:13" x14ac:dyDescent="0.3">
      <c r="A1224" t="s">
        <v>819</v>
      </c>
      <c r="B1224" t="s">
        <v>3822</v>
      </c>
      <c r="C1224">
        <v>13</v>
      </c>
      <c r="D1224">
        <v>0.47917434574272</v>
      </c>
      <c r="E1224">
        <v>0.51649870873293602</v>
      </c>
      <c r="F1224" t="s">
        <v>13094</v>
      </c>
      <c r="G1224">
        <v>2388</v>
      </c>
      <c r="H1224">
        <v>32</v>
      </c>
      <c r="I1224">
        <v>6552</v>
      </c>
      <c r="J1224">
        <v>1.11463567839195</v>
      </c>
      <c r="K1224">
        <v>1</v>
      </c>
      <c r="L1224">
        <v>1</v>
      </c>
      <c r="M1224">
        <v>99.999892331853104</v>
      </c>
    </row>
    <row r="1225" spans="1:13" x14ac:dyDescent="0.3">
      <c r="A1225" t="s">
        <v>819</v>
      </c>
      <c r="B1225" t="s">
        <v>3831</v>
      </c>
      <c r="C1225">
        <v>13</v>
      </c>
      <c r="D1225">
        <v>0.47917434574272</v>
      </c>
      <c r="E1225">
        <v>0.66520757233597605</v>
      </c>
      <c r="F1225" t="s">
        <v>13095</v>
      </c>
      <c r="G1225">
        <v>2388</v>
      </c>
      <c r="H1225">
        <v>35</v>
      </c>
      <c r="I1225">
        <v>6552</v>
      </c>
      <c r="J1225">
        <v>1.0190954773869301</v>
      </c>
      <c r="K1225">
        <v>1</v>
      </c>
      <c r="L1225">
        <v>1</v>
      </c>
      <c r="M1225">
        <v>99.999999896795202</v>
      </c>
    </row>
    <row r="1226" spans="1:13" x14ac:dyDescent="0.3">
      <c r="A1226" t="s">
        <v>819</v>
      </c>
      <c r="B1226" t="s">
        <v>3832</v>
      </c>
      <c r="C1226">
        <v>7</v>
      </c>
      <c r="D1226">
        <v>0.25801695539992597</v>
      </c>
      <c r="E1226">
        <v>0.79480790948421998</v>
      </c>
      <c r="F1226" t="s">
        <v>13096</v>
      </c>
      <c r="G1226">
        <v>2388</v>
      </c>
      <c r="H1226">
        <v>20</v>
      </c>
      <c r="I1226">
        <v>6552</v>
      </c>
      <c r="J1226">
        <v>0.96030150753768795</v>
      </c>
      <c r="K1226">
        <v>1</v>
      </c>
      <c r="L1226">
        <v>1</v>
      </c>
      <c r="M1226">
        <v>99.999999999990095</v>
      </c>
    </row>
    <row r="1228" spans="1:13" x14ac:dyDescent="0.3">
      <c r="A1228" t="s">
        <v>2609</v>
      </c>
      <c r="B1228" t="s">
        <v>13097</v>
      </c>
    </row>
    <row r="1229" spans="1:13" x14ac:dyDescent="0.3">
      <c r="A1229" t="s">
        <v>753</v>
      </c>
      <c r="B1229" t="s">
        <v>754</v>
      </c>
      <c r="C1229" t="s">
        <v>755</v>
      </c>
      <c r="D1229" t="s">
        <v>756</v>
      </c>
      <c r="E1229" t="s">
        <v>757</v>
      </c>
      <c r="F1229" t="s">
        <v>758</v>
      </c>
      <c r="G1229" t="s">
        <v>759</v>
      </c>
      <c r="H1229" t="s">
        <v>760</v>
      </c>
      <c r="I1229" t="s">
        <v>761</v>
      </c>
      <c r="J1229" t="s">
        <v>762</v>
      </c>
      <c r="K1229" t="s">
        <v>763</v>
      </c>
      <c r="L1229" t="s">
        <v>764</v>
      </c>
      <c r="M1229" t="s">
        <v>765</v>
      </c>
    </row>
    <row r="1230" spans="1:13" x14ac:dyDescent="0.3">
      <c r="A1230" t="s">
        <v>769</v>
      </c>
      <c r="B1230" t="s">
        <v>6422</v>
      </c>
      <c r="C1230">
        <v>14</v>
      </c>
      <c r="D1230">
        <v>0.51603391079985195</v>
      </c>
      <c r="E1230">
        <v>4.33840984894426E-2</v>
      </c>
      <c r="F1230" t="s">
        <v>12302</v>
      </c>
      <c r="G1230">
        <v>1684</v>
      </c>
      <c r="H1230">
        <v>24</v>
      </c>
      <c r="I1230">
        <v>4787</v>
      </c>
      <c r="J1230">
        <v>1.65820467141726</v>
      </c>
      <c r="K1230">
        <v>1</v>
      </c>
      <c r="L1230">
        <v>0.81906529704132103</v>
      </c>
      <c r="M1230">
        <v>51.4339107366307</v>
      </c>
    </row>
    <row r="1231" spans="1:13" x14ac:dyDescent="0.3">
      <c r="A1231" t="s">
        <v>868</v>
      </c>
      <c r="B1231" t="s">
        <v>10945</v>
      </c>
      <c r="C1231">
        <v>11</v>
      </c>
      <c r="D1231">
        <v>0.40545521562845499</v>
      </c>
      <c r="E1231">
        <v>0.114645293472514</v>
      </c>
      <c r="F1231" t="s">
        <v>13098</v>
      </c>
      <c r="G1231">
        <v>1134</v>
      </c>
      <c r="H1231">
        <v>22</v>
      </c>
      <c r="I1231">
        <v>3626</v>
      </c>
      <c r="J1231">
        <v>1.5987654320987601</v>
      </c>
      <c r="K1231">
        <v>1</v>
      </c>
      <c r="L1231">
        <v>0.886981938608147</v>
      </c>
      <c r="M1231">
        <v>81.420531015134401</v>
      </c>
    </row>
    <row r="1232" spans="1:13" x14ac:dyDescent="0.3">
      <c r="A1232" t="s">
        <v>769</v>
      </c>
      <c r="B1232" t="s">
        <v>6424</v>
      </c>
      <c r="C1232">
        <v>10</v>
      </c>
      <c r="D1232">
        <v>0.36859565057132299</v>
      </c>
      <c r="E1232">
        <v>0.18904591502058199</v>
      </c>
      <c r="F1232" t="s">
        <v>12646</v>
      </c>
      <c r="G1232">
        <v>1684</v>
      </c>
      <c r="H1232">
        <v>19</v>
      </c>
      <c r="I1232">
        <v>4787</v>
      </c>
      <c r="J1232">
        <v>1.49612451556444</v>
      </c>
      <c r="K1232">
        <v>1</v>
      </c>
      <c r="L1232">
        <v>0.99214164181969</v>
      </c>
      <c r="M1232">
        <v>96.703104125742598</v>
      </c>
    </row>
    <row r="1233" spans="1:13" x14ac:dyDescent="0.3">
      <c r="A1233" t="s">
        <v>819</v>
      </c>
      <c r="B1233" t="s">
        <v>10940</v>
      </c>
      <c r="C1233">
        <v>11</v>
      </c>
      <c r="D1233">
        <v>0.40545521562845499</v>
      </c>
      <c r="E1233">
        <v>0.198952396557592</v>
      </c>
      <c r="F1233" t="s">
        <v>13098</v>
      </c>
      <c r="G1233">
        <v>2388</v>
      </c>
      <c r="H1233">
        <v>21</v>
      </c>
      <c r="I1233">
        <v>6552</v>
      </c>
      <c r="J1233">
        <v>1.4371859296482401</v>
      </c>
      <c r="K1233">
        <v>1</v>
      </c>
      <c r="L1233">
        <v>0.99999999991631205</v>
      </c>
      <c r="M1233">
        <v>98.492636562596104</v>
      </c>
    </row>
    <row r="1234" spans="1:13" x14ac:dyDescent="0.3">
      <c r="A1234" t="s">
        <v>865</v>
      </c>
      <c r="B1234" t="s">
        <v>10944</v>
      </c>
      <c r="C1234">
        <v>11</v>
      </c>
      <c r="D1234">
        <v>0.40545521562845499</v>
      </c>
      <c r="E1234">
        <v>0.21361558692487001</v>
      </c>
      <c r="F1234" t="s">
        <v>13098</v>
      </c>
      <c r="G1234">
        <v>2263</v>
      </c>
      <c r="H1234">
        <v>22</v>
      </c>
      <c r="I1234">
        <v>6428</v>
      </c>
      <c r="J1234">
        <v>1.42023862129916</v>
      </c>
      <c r="K1234">
        <v>1</v>
      </c>
      <c r="L1234">
        <v>0.99997381604137203</v>
      </c>
      <c r="M1234">
        <v>98.616178698764301</v>
      </c>
    </row>
    <row r="1235" spans="1:13" x14ac:dyDescent="0.3">
      <c r="A1235" t="s">
        <v>769</v>
      </c>
      <c r="B1235" t="s">
        <v>10938</v>
      </c>
      <c r="C1235">
        <v>8</v>
      </c>
      <c r="D1235">
        <v>0.29487652045705798</v>
      </c>
      <c r="E1235">
        <v>0.24903480021268401</v>
      </c>
      <c r="F1235" t="s">
        <v>13099</v>
      </c>
      <c r="G1235">
        <v>1684</v>
      </c>
      <c r="H1235">
        <v>15</v>
      </c>
      <c r="I1235">
        <v>4787</v>
      </c>
      <c r="J1235">
        <v>1.5160728424386301</v>
      </c>
      <c r="K1235">
        <v>1</v>
      </c>
      <c r="L1235">
        <v>0.99528633367656705</v>
      </c>
      <c r="M1235">
        <v>99.056793599877494</v>
      </c>
    </row>
    <row r="1236" spans="1:13" x14ac:dyDescent="0.3">
      <c r="A1236" t="s">
        <v>769</v>
      </c>
      <c r="B1236" t="s">
        <v>10937</v>
      </c>
      <c r="C1236">
        <v>8</v>
      </c>
      <c r="D1236">
        <v>0.29487652045705798</v>
      </c>
      <c r="E1236">
        <v>0.24903480021268401</v>
      </c>
      <c r="F1236" t="s">
        <v>13099</v>
      </c>
      <c r="G1236">
        <v>1684</v>
      </c>
      <c r="H1236">
        <v>15</v>
      </c>
      <c r="I1236">
        <v>4787</v>
      </c>
      <c r="J1236">
        <v>1.5160728424386301</v>
      </c>
      <c r="K1236">
        <v>1</v>
      </c>
      <c r="L1236">
        <v>0.99528633367656705</v>
      </c>
      <c r="M1236">
        <v>99.056793599877494</v>
      </c>
    </row>
    <row r="1237" spans="1:13" x14ac:dyDescent="0.3">
      <c r="A1237" t="s">
        <v>769</v>
      </c>
      <c r="B1237" t="s">
        <v>10935</v>
      </c>
      <c r="C1237">
        <v>8</v>
      </c>
      <c r="D1237">
        <v>0.29487652045705798</v>
      </c>
      <c r="E1237">
        <v>0.24903480021268401</v>
      </c>
      <c r="F1237" t="s">
        <v>13099</v>
      </c>
      <c r="G1237">
        <v>1684</v>
      </c>
      <c r="H1237">
        <v>15</v>
      </c>
      <c r="I1237">
        <v>4787</v>
      </c>
      <c r="J1237">
        <v>1.5160728424386301</v>
      </c>
      <c r="K1237">
        <v>1</v>
      </c>
      <c r="L1237">
        <v>0.99528633367656705</v>
      </c>
      <c r="M1237">
        <v>99.056793599877494</v>
      </c>
    </row>
    <row r="1238" spans="1:13" x14ac:dyDescent="0.3">
      <c r="A1238" t="s">
        <v>776</v>
      </c>
      <c r="B1238" t="s">
        <v>11085</v>
      </c>
      <c r="C1238">
        <v>12</v>
      </c>
      <c r="D1238">
        <v>0.44231478068558699</v>
      </c>
      <c r="E1238">
        <v>0.360344411625107</v>
      </c>
      <c r="F1238" t="s">
        <v>13100</v>
      </c>
      <c r="G1238">
        <v>737</v>
      </c>
      <c r="H1238">
        <v>26</v>
      </c>
      <c r="I1238">
        <v>1981</v>
      </c>
      <c r="J1238">
        <v>1.2405803152071799</v>
      </c>
      <c r="K1238">
        <v>1</v>
      </c>
      <c r="L1238">
        <v>0.91831870251508896</v>
      </c>
      <c r="M1238">
        <v>99.602980347313704</v>
      </c>
    </row>
    <row r="1239" spans="1:13" x14ac:dyDescent="0.3">
      <c r="A1239" t="s">
        <v>769</v>
      </c>
      <c r="B1239" t="s">
        <v>6420</v>
      </c>
      <c r="C1239">
        <v>10</v>
      </c>
      <c r="D1239">
        <v>0.36859565057132299</v>
      </c>
      <c r="E1239">
        <v>0.480888549602073</v>
      </c>
      <c r="F1239" t="s">
        <v>12646</v>
      </c>
      <c r="G1239">
        <v>1684</v>
      </c>
      <c r="H1239">
        <v>24</v>
      </c>
      <c r="I1239">
        <v>4787</v>
      </c>
      <c r="J1239">
        <v>1.18443190815518</v>
      </c>
      <c r="K1239">
        <v>1</v>
      </c>
      <c r="L1239">
        <v>0.99985974098405095</v>
      </c>
      <c r="M1239">
        <v>99.997691471931503</v>
      </c>
    </row>
    <row r="1240" spans="1:13" x14ac:dyDescent="0.3">
      <c r="A1240" t="s">
        <v>865</v>
      </c>
      <c r="B1240" t="s">
        <v>13101</v>
      </c>
      <c r="C1240">
        <v>3</v>
      </c>
      <c r="D1240">
        <v>0.110578695171396</v>
      </c>
      <c r="E1240">
        <v>0.575288220604673</v>
      </c>
      <c r="F1240" t="s">
        <v>13102</v>
      </c>
      <c r="G1240">
        <v>2263</v>
      </c>
      <c r="H1240">
        <v>5</v>
      </c>
      <c r="I1240">
        <v>6428</v>
      </c>
      <c r="J1240">
        <v>1.7042863455589901</v>
      </c>
      <c r="K1240">
        <v>1</v>
      </c>
      <c r="L1240">
        <v>0.99999999998697497</v>
      </c>
      <c r="M1240">
        <v>99.9999762465293</v>
      </c>
    </row>
    <row r="1241" spans="1:13" x14ac:dyDescent="0.3">
      <c r="A1241" t="s">
        <v>819</v>
      </c>
      <c r="B1241" t="s">
        <v>13103</v>
      </c>
      <c r="C1241">
        <v>3</v>
      </c>
      <c r="D1241">
        <v>0.110578695171396</v>
      </c>
      <c r="E1241">
        <v>0.59881403867421801</v>
      </c>
      <c r="F1241" t="s">
        <v>13102</v>
      </c>
      <c r="G1241">
        <v>2388</v>
      </c>
      <c r="H1241">
        <v>5</v>
      </c>
      <c r="I1241">
        <v>6552</v>
      </c>
      <c r="J1241">
        <v>1.64623115577889</v>
      </c>
      <c r="K1241">
        <v>1</v>
      </c>
      <c r="L1241">
        <v>1</v>
      </c>
      <c r="M1241">
        <v>99.999996841881298</v>
      </c>
    </row>
    <row r="1242" spans="1:13" x14ac:dyDescent="0.3">
      <c r="A1242" t="s">
        <v>868</v>
      </c>
      <c r="B1242" t="s">
        <v>10939</v>
      </c>
      <c r="C1242">
        <v>3</v>
      </c>
      <c r="D1242">
        <v>0.110578695171396</v>
      </c>
      <c r="E1242">
        <v>0.76884144280155697</v>
      </c>
      <c r="F1242" t="s">
        <v>13104</v>
      </c>
      <c r="G1242">
        <v>1134</v>
      </c>
      <c r="H1242">
        <v>8</v>
      </c>
      <c r="I1242">
        <v>3626</v>
      </c>
      <c r="J1242">
        <v>1.19907407407407</v>
      </c>
      <c r="K1242">
        <v>1</v>
      </c>
      <c r="L1242">
        <v>0.99987999957135099</v>
      </c>
      <c r="M1242">
        <v>99.999999838676104</v>
      </c>
    </row>
    <row r="1243" spans="1:13" x14ac:dyDescent="0.3">
      <c r="A1243" t="s">
        <v>781</v>
      </c>
      <c r="B1243" t="s">
        <v>11573</v>
      </c>
      <c r="C1243">
        <v>5</v>
      </c>
      <c r="D1243">
        <v>0.18429782528566099</v>
      </c>
      <c r="E1243">
        <v>0.82453291181670896</v>
      </c>
      <c r="F1243" t="s">
        <v>12648</v>
      </c>
      <c r="G1243">
        <v>1819</v>
      </c>
      <c r="H1243">
        <v>14</v>
      </c>
      <c r="I1243">
        <v>4903</v>
      </c>
      <c r="J1243">
        <v>0.96265609047357203</v>
      </c>
      <c r="K1243">
        <v>1</v>
      </c>
      <c r="L1243">
        <v>0.99999997416347797</v>
      </c>
      <c r="M1243">
        <v>99.999999999998593</v>
      </c>
    </row>
    <row r="1244" spans="1:13" x14ac:dyDescent="0.3">
      <c r="A1244" t="s">
        <v>865</v>
      </c>
      <c r="B1244" t="s">
        <v>10934</v>
      </c>
      <c r="C1244">
        <v>3</v>
      </c>
      <c r="D1244">
        <v>0.110578695171396</v>
      </c>
      <c r="E1244">
        <v>0.83382806489535299</v>
      </c>
      <c r="F1244" t="s">
        <v>13104</v>
      </c>
      <c r="G1244">
        <v>2263</v>
      </c>
      <c r="H1244">
        <v>8</v>
      </c>
      <c r="I1244">
        <v>6428</v>
      </c>
      <c r="J1244">
        <v>1.06517896597437</v>
      </c>
      <c r="K1244">
        <v>1</v>
      </c>
      <c r="L1244">
        <v>0.999999999999999</v>
      </c>
      <c r="M1244">
        <v>99.999999999998593</v>
      </c>
    </row>
    <row r="1245" spans="1:13" x14ac:dyDescent="0.3">
      <c r="A1245" t="s">
        <v>819</v>
      </c>
      <c r="B1245" t="s">
        <v>10931</v>
      </c>
      <c r="C1245">
        <v>3</v>
      </c>
      <c r="D1245">
        <v>0.110578695171396</v>
      </c>
      <c r="E1245">
        <v>0.85124300177524004</v>
      </c>
      <c r="F1245" t="s">
        <v>13104</v>
      </c>
      <c r="G1245">
        <v>2388</v>
      </c>
      <c r="H1245">
        <v>8</v>
      </c>
      <c r="I1245">
        <v>6552</v>
      </c>
      <c r="J1245">
        <v>1.0288944723618001</v>
      </c>
      <c r="K1245">
        <v>1</v>
      </c>
      <c r="L1245">
        <v>1</v>
      </c>
      <c r="M1245">
        <v>99.999999999999901</v>
      </c>
    </row>
    <row r="1247" spans="1:13" x14ac:dyDescent="0.3">
      <c r="A1247" t="s">
        <v>2622</v>
      </c>
      <c r="B1247" t="s">
        <v>13105</v>
      </c>
    </row>
    <row r="1248" spans="1:13" x14ac:dyDescent="0.3">
      <c r="A1248" t="s">
        <v>753</v>
      </c>
      <c r="B1248" t="s">
        <v>754</v>
      </c>
      <c r="C1248" t="s">
        <v>755</v>
      </c>
      <c r="D1248" t="s">
        <v>756</v>
      </c>
      <c r="E1248" t="s">
        <v>757</v>
      </c>
      <c r="F1248" t="s">
        <v>758</v>
      </c>
      <c r="G1248" t="s">
        <v>759</v>
      </c>
      <c r="H1248" t="s">
        <v>760</v>
      </c>
      <c r="I1248" t="s">
        <v>761</v>
      </c>
      <c r="J1248" t="s">
        <v>762</v>
      </c>
      <c r="K1248" t="s">
        <v>763</v>
      </c>
      <c r="L1248" t="s">
        <v>764</v>
      </c>
      <c r="M1248" t="s">
        <v>765</v>
      </c>
    </row>
    <row r="1249" spans="1:13" x14ac:dyDescent="0.3">
      <c r="A1249" t="s">
        <v>781</v>
      </c>
      <c r="B1249" t="s">
        <v>2954</v>
      </c>
      <c r="C1249">
        <v>11</v>
      </c>
      <c r="D1249">
        <v>0.40545521562845499</v>
      </c>
      <c r="E1249">
        <v>8.5473196985757602E-2</v>
      </c>
      <c r="F1249" t="s">
        <v>12653</v>
      </c>
      <c r="G1249">
        <v>1819</v>
      </c>
      <c r="H1249">
        <v>18</v>
      </c>
      <c r="I1249">
        <v>4903</v>
      </c>
      <c r="J1249">
        <v>1.64721153258811</v>
      </c>
      <c r="K1249">
        <v>1</v>
      </c>
      <c r="L1249">
        <v>0.95083443397907497</v>
      </c>
      <c r="M1249">
        <v>80.606592956377497</v>
      </c>
    </row>
    <row r="1250" spans="1:13" x14ac:dyDescent="0.3">
      <c r="A1250" t="s">
        <v>781</v>
      </c>
      <c r="B1250" t="s">
        <v>2952</v>
      </c>
      <c r="C1250">
        <v>11</v>
      </c>
      <c r="D1250">
        <v>0.40545521562845499</v>
      </c>
      <c r="E1250">
        <v>0.166449538844364</v>
      </c>
      <c r="F1250" t="s">
        <v>12897</v>
      </c>
      <c r="G1250">
        <v>1819</v>
      </c>
      <c r="H1250">
        <v>20</v>
      </c>
      <c r="I1250">
        <v>4903</v>
      </c>
      <c r="J1250">
        <v>1.4824903793293001</v>
      </c>
      <c r="K1250">
        <v>1</v>
      </c>
      <c r="L1250">
        <v>0.99193238507477899</v>
      </c>
      <c r="M1250">
        <v>96.464198160540803</v>
      </c>
    </row>
    <row r="1251" spans="1:13" x14ac:dyDescent="0.3">
      <c r="A1251" t="s">
        <v>781</v>
      </c>
      <c r="B1251" t="s">
        <v>13106</v>
      </c>
      <c r="C1251">
        <v>4</v>
      </c>
      <c r="D1251">
        <v>0.14743826022852899</v>
      </c>
      <c r="E1251">
        <v>0.39526784141047</v>
      </c>
      <c r="F1251" t="s">
        <v>13107</v>
      </c>
      <c r="G1251">
        <v>1819</v>
      </c>
      <c r="H1251">
        <v>6</v>
      </c>
      <c r="I1251">
        <v>4903</v>
      </c>
      <c r="J1251">
        <v>1.79695803555066</v>
      </c>
      <c r="K1251">
        <v>1</v>
      </c>
      <c r="L1251">
        <v>0.99981608214926099</v>
      </c>
      <c r="M1251">
        <v>99.990227842637395</v>
      </c>
    </row>
    <row r="1252" spans="1:13" x14ac:dyDescent="0.3">
      <c r="A1252" t="s">
        <v>781</v>
      </c>
      <c r="B1252" t="s">
        <v>2956</v>
      </c>
      <c r="C1252">
        <v>6</v>
      </c>
      <c r="D1252">
        <v>0.221157390342793</v>
      </c>
      <c r="E1252">
        <v>0.47745609648378701</v>
      </c>
      <c r="F1252" t="s">
        <v>13108</v>
      </c>
      <c r="G1252">
        <v>1819</v>
      </c>
      <c r="H1252">
        <v>12</v>
      </c>
      <c r="I1252">
        <v>4903</v>
      </c>
      <c r="J1252">
        <v>1.3477185266630001</v>
      </c>
      <c r="K1252">
        <v>1</v>
      </c>
      <c r="L1252">
        <v>0.99995048381743801</v>
      </c>
      <c r="M1252">
        <v>99.999331086452102</v>
      </c>
    </row>
    <row r="1253" spans="1:13" x14ac:dyDescent="0.3">
      <c r="A1253" t="s">
        <v>781</v>
      </c>
      <c r="B1253" t="s">
        <v>2960</v>
      </c>
      <c r="C1253">
        <v>5</v>
      </c>
      <c r="D1253">
        <v>0.18429782528566099</v>
      </c>
      <c r="E1253">
        <v>0.54220471735012299</v>
      </c>
      <c r="F1253" t="s">
        <v>13109</v>
      </c>
      <c r="G1253">
        <v>1819</v>
      </c>
      <c r="H1253">
        <v>10</v>
      </c>
      <c r="I1253">
        <v>4903</v>
      </c>
      <c r="J1253">
        <v>1.3477185266630001</v>
      </c>
      <c r="K1253">
        <v>1</v>
      </c>
      <c r="L1253">
        <v>0.99998652666856902</v>
      </c>
      <c r="M1253">
        <v>99.999941021934504</v>
      </c>
    </row>
    <row r="1254" spans="1:13" x14ac:dyDescent="0.3">
      <c r="A1254" t="s">
        <v>781</v>
      </c>
      <c r="B1254" t="s">
        <v>2958</v>
      </c>
      <c r="C1254">
        <v>5</v>
      </c>
      <c r="D1254">
        <v>0.18429782528566099</v>
      </c>
      <c r="E1254">
        <v>0.54220471735012299</v>
      </c>
      <c r="F1254" t="s">
        <v>13109</v>
      </c>
      <c r="G1254">
        <v>1819</v>
      </c>
      <c r="H1254">
        <v>10</v>
      </c>
      <c r="I1254">
        <v>4903</v>
      </c>
      <c r="J1254">
        <v>1.3477185266630001</v>
      </c>
      <c r="K1254">
        <v>1</v>
      </c>
      <c r="L1254">
        <v>0.99998652666856902</v>
      </c>
      <c r="M1254">
        <v>99.999941021934504</v>
      </c>
    </row>
    <row r="1255" spans="1:13" x14ac:dyDescent="0.3">
      <c r="A1255" t="s">
        <v>781</v>
      </c>
      <c r="B1255" t="s">
        <v>2961</v>
      </c>
      <c r="C1255">
        <v>5</v>
      </c>
      <c r="D1255">
        <v>0.18429782528566099</v>
      </c>
      <c r="E1255">
        <v>0.54220471735012299</v>
      </c>
      <c r="F1255" t="s">
        <v>13109</v>
      </c>
      <c r="G1255">
        <v>1819</v>
      </c>
      <c r="H1255">
        <v>10</v>
      </c>
      <c r="I1255">
        <v>4903</v>
      </c>
      <c r="J1255">
        <v>1.3477185266630001</v>
      </c>
      <c r="K1255">
        <v>1</v>
      </c>
      <c r="L1255">
        <v>0.99998652666856902</v>
      </c>
      <c r="M1255">
        <v>99.999941021934504</v>
      </c>
    </row>
    <row r="1257" spans="1:13" x14ac:dyDescent="0.3">
      <c r="A1257" t="s">
        <v>2675</v>
      </c>
      <c r="B1257" t="s">
        <v>13110</v>
      </c>
    </row>
    <row r="1258" spans="1:13" x14ac:dyDescent="0.3">
      <c r="A1258" t="s">
        <v>753</v>
      </c>
      <c r="B1258" t="s">
        <v>754</v>
      </c>
      <c r="C1258" t="s">
        <v>755</v>
      </c>
      <c r="D1258" t="s">
        <v>756</v>
      </c>
      <c r="E1258" t="s">
        <v>757</v>
      </c>
      <c r="F1258" t="s">
        <v>758</v>
      </c>
      <c r="G1258" t="s">
        <v>759</v>
      </c>
      <c r="H1258" t="s">
        <v>760</v>
      </c>
      <c r="I1258" t="s">
        <v>761</v>
      </c>
      <c r="J1258" t="s">
        <v>762</v>
      </c>
      <c r="K1258" t="s">
        <v>763</v>
      </c>
      <c r="L1258" t="s">
        <v>764</v>
      </c>
      <c r="M1258" t="s">
        <v>765</v>
      </c>
    </row>
    <row r="1259" spans="1:13" x14ac:dyDescent="0.3">
      <c r="A1259" t="s">
        <v>781</v>
      </c>
      <c r="B1259" t="s">
        <v>2994</v>
      </c>
      <c r="C1259">
        <v>35</v>
      </c>
      <c r="D1259">
        <v>1.29008477699963</v>
      </c>
      <c r="E1259">
        <v>5.9561894837922E-2</v>
      </c>
      <c r="F1259" t="s">
        <v>13003</v>
      </c>
      <c r="G1259">
        <v>1819</v>
      </c>
      <c r="H1259">
        <v>73</v>
      </c>
      <c r="I1259">
        <v>4903</v>
      </c>
      <c r="J1259">
        <v>1.2923328337864399</v>
      </c>
      <c r="K1259">
        <v>1</v>
      </c>
      <c r="L1259">
        <v>0.91507931971697198</v>
      </c>
      <c r="M1259">
        <v>67.610597170447505</v>
      </c>
    </row>
    <row r="1260" spans="1:13" x14ac:dyDescent="0.3">
      <c r="A1260" t="s">
        <v>781</v>
      </c>
      <c r="B1260" t="s">
        <v>2996</v>
      </c>
      <c r="C1260">
        <v>32</v>
      </c>
      <c r="D1260">
        <v>1.1795060818282299</v>
      </c>
      <c r="E1260">
        <v>0.10946998140938199</v>
      </c>
      <c r="F1260" t="s">
        <v>13111</v>
      </c>
      <c r="G1260">
        <v>1819</v>
      </c>
      <c r="H1260">
        <v>69</v>
      </c>
      <c r="I1260">
        <v>4903</v>
      </c>
      <c r="J1260">
        <v>1.2500577638613299</v>
      </c>
      <c r="K1260">
        <v>1</v>
      </c>
      <c r="L1260">
        <v>0.97190332809528301</v>
      </c>
      <c r="M1260">
        <v>88.096870102142105</v>
      </c>
    </row>
    <row r="1261" spans="1:13" x14ac:dyDescent="0.3">
      <c r="A1261" t="s">
        <v>781</v>
      </c>
      <c r="B1261" t="s">
        <v>2993</v>
      </c>
      <c r="C1261">
        <v>7</v>
      </c>
      <c r="D1261">
        <v>0.25801695539992597</v>
      </c>
      <c r="E1261">
        <v>0.42317233529930098</v>
      </c>
      <c r="F1261" t="s">
        <v>13112</v>
      </c>
      <c r="G1261">
        <v>1819</v>
      </c>
      <c r="H1261">
        <v>14</v>
      </c>
      <c r="I1261">
        <v>4903</v>
      </c>
      <c r="J1261">
        <v>1.3477185266630001</v>
      </c>
      <c r="K1261">
        <v>1</v>
      </c>
      <c r="L1261">
        <v>0.99986875433413702</v>
      </c>
      <c r="M1261">
        <v>99.995894699924094</v>
      </c>
    </row>
    <row r="1262" spans="1:13" x14ac:dyDescent="0.3">
      <c r="A1262" t="s">
        <v>781</v>
      </c>
      <c r="B1262" t="s">
        <v>2991</v>
      </c>
      <c r="C1262">
        <v>6</v>
      </c>
      <c r="D1262">
        <v>0.221157390342793</v>
      </c>
      <c r="E1262">
        <v>0.47745609648378701</v>
      </c>
      <c r="F1262" t="s">
        <v>13113</v>
      </c>
      <c r="G1262">
        <v>1819</v>
      </c>
      <c r="H1262">
        <v>12</v>
      </c>
      <c r="I1262">
        <v>4903</v>
      </c>
      <c r="J1262">
        <v>1.3477185266630001</v>
      </c>
      <c r="K1262">
        <v>1</v>
      </c>
      <c r="L1262">
        <v>0.99995048381743801</v>
      </c>
      <c r="M1262">
        <v>99.999331086452102</v>
      </c>
    </row>
    <row r="1263" spans="1:13" x14ac:dyDescent="0.3">
      <c r="A1263" t="s">
        <v>781</v>
      </c>
      <c r="B1263" t="s">
        <v>3003</v>
      </c>
      <c r="C1263">
        <v>13</v>
      </c>
      <c r="D1263">
        <v>0.47917434574272</v>
      </c>
      <c r="E1263">
        <v>0.49277346702499902</v>
      </c>
      <c r="F1263" t="s">
        <v>13114</v>
      </c>
      <c r="G1263">
        <v>1819</v>
      </c>
      <c r="H1263">
        <v>31</v>
      </c>
      <c r="I1263">
        <v>4903</v>
      </c>
      <c r="J1263">
        <v>1.13034457074961</v>
      </c>
      <c r="K1263">
        <v>1</v>
      </c>
      <c r="L1263">
        <v>0.99996714806734799</v>
      </c>
      <c r="M1263">
        <v>99.999612588203703</v>
      </c>
    </row>
    <row r="1264" spans="1:13" x14ac:dyDescent="0.3">
      <c r="A1264" t="s">
        <v>781</v>
      </c>
      <c r="B1264" t="s">
        <v>3002</v>
      </c>
      <c r="C1264">
        <v>13</v>
      </c>
      <c r="D1264">
        <v>0.47917434574272</v>
      </c>
      <c r="E1264">
        <v>0.49277346702499902</v>
      </c>
      <c r="F1264" t="s">
        <v>13114</v>
      </c>
      <c r="G1264">
        <v>1819</v>
      </c>
      <c r="H1264">
        <v>31</v>
      </c>
      <c r="I1264">
        <v>4903</v>
      </c>
      <c r="J1264">
        <v>1.13034457074961</v>
      </c>
      <c r="K1264">
        <v>1</v>
      </c>
      <c r="L1264">
        <v>0.99996714806734799</v>
      </c>
      <c r="M1264">
        <v>99.999612588203703</v>
      </c>
    </row>
    <row r="1265" spans="1:13" x14ac:dyDescent="0.3">
      <c r="A1265" t="s">
        <v>781</v>
      </c>
      <c r="B1265" t="s">
        <v>3001</v>
      </c>
      <c r="C1265">
        <v>13</v>
      </c>
      <c r="D1265">
        <v>0.47917434574272</v>
      </c>
      <c r="E1265">
        <v>0.49277346702499902</v>
      </c>
      <c r="F1265" t="s">
        <v>13114</v>
      </c>
      <c r="G1265">
        <v>1819</v>
      </c>
      <c r="H1265">
        <v>31</v>
      </c>
      <c r="I1265">
        <v>4903</v>
      </c>
      <c r="J1265">
        <v>1.13034457074961</v>
      </c>
      <c r="K1265">
        <v>1</v>
      </c>
      <c r="L1265">
        <v>0.99996714806734799</v>
      </c>
      <c r="M1265">
        <v>99.999612588203703</v>
      </c>
    </row>
    <row r="1266" spans="1:13" x14ac:dyDescent="0.3">
      <c r="A1266" t="s">
        <v>781</v>
      </c>
      <c r="B1266" t="s">
        <v>2998</v>
      </c>
      <c r="C1266">
        <v>13</v>
      </c>
      <c r="D1266">
        <v>0.47917434574272</v>
      </c>
      <c r="E1266">
        <v>0.54705044644204404</v>
      </c>
      <c r="F1266" t="s">
        <v>13114</v>
      </c>
      <c r="G1266">
        <v>1819</v>
      </c>
      <c r="H1266">
        <v>32</v>
      </c>
      <c r="I1266">
        <v>4903</v>
      </c>
      <c r="J1266">
        <v>1.0950213029136799</v>
      </c>
      <c r="K1266">
        <v>1</v>
      </c>
      <c r="L1266">
        <v>0.99998733869296696</v>
      </c>
      <c r="M1266">
        <v>99.9999514878388</v>
      </c>
    </row>
    <row r="1267" spans="1:13" x14ac:dyDescent="0.3">
      <c r="A1267" t="s">
        <v>781</v>
      </c>
      <c r="B1267" t="s">
        <v>3000</v>
      </c>
      <c r="C1267">
        <v>13</v>
      </c>
      <c r="D1267">
        <v>0.47917434574272</v>
      </c>
      <c r="E1267">
        <v>0.54705044644204404</v>
      </c>
      <c r="F1267" t="s">
        <v>13114</v>
      </c>
      <c r="G1267">
        <v>1819</v>
      </c>
      <c r="H1267">
        <v>32</v>
      </c>
      <c r="I1267">
        <v>4903</v>
      </c>
      <c r="J1267">
        <v>1.0950213029136799</v>
      </c>
      <c r="K1267">
        <v>1</v>
      </c>
      <c r="L1267">
        <v>0.99998733869296696</v>
      </c>
      <c r="M1267">
        <v>99.9999514878388</v>
      </c>
    </row>
    <row r="1269" spans="1:13" x14ac:dyDescent="0.3">
      <c r="A1269" t="s">
        <v>2682</v>
      </c>
      <c r="B1269" t="s">
        <v>13115</v>
      </c>
    </row>
    <row r="1270" spans="1:13" x14ac:dyDescent="0.3">
      <c r="A1270" t="s">
        <v>753</v>
      </c>
      <c r="B1270" t="s">
        <v>754</v>
      </c>
      <c r="C1270" t="s">
        <v>755</v>
      </c>
      <c r="D1270" t="s">
        <v>756</v>
      </c>
      <c r="E1270" t="s">
        <v>757</v>
      </c>
      <c r="F1270" t="s">
        <v>758</v>
      </c>
      <c r="G1270" t="s">
        <v>759</v>
      </c>
      <c r="H1270" t="s">
        <v>760</v>
      </c>
      <c r="I1270" t="s">
        <v>761</v>
      </c>
      <c r="J1270" t="s">
        <v>762</v>
      </c>
      <c r="K1270" t="s">
        <v>763</v>
      </c>
      <c r="L1270" t="s">
        <v>764</v>
      </c>
      <c r="M1270" t="s">
        <v>765</v>
      </c>
    </row>
    <row r="1271" spans="1:13" x14ac:dyDescent="0.3">
      <c r="A1271" t="s">
        <v>865</v>
      </c>
      <c r="B1271" t="s">
        <v>5673</v>
      </c>
      <c r="C1271">
        <v>16</v>
      </c>
      <c r="D1271">
        <v>0.58975304091411695</v>
      </c>
      <c r="E1271">
        <v>0.17986990135213399</v>
      </c>
      <c r="F1271" t="s">
        <v>13116</v>
      </c>
      <c r="G1271">
        <v>2263</v>
      </c>
      <c r="H1271">
        <v>34</v>
      </c>
      <c r="I1271">
        <v>6428</v>
      </c>
      <c r="J1271">
        <v>1.3366951729874399</v>
      </c>
      <c r="K1271">
        <v>1</v>
      </c>
      <c r="L1271">
        <v>0.99993482417124502</v>
      </c>
      <c r="M1271">
        <v>97.075138365716001</v>
      </c>
    </row>
    <row r="1272" spans="1:13" x14ac:dyDescent="0.3">
      <c r="A1272" t="s">
        <v>868</v>
      </c>
      <c r="B1272" t="s">
        <v>5672</v>
      </c>
      <c r="C1272">
        <v>16</v>
      </c>
      <c r="D1272">
        <v>0.58975304091411695</v>
      </c>
      <c r="E1272">
        <v>0.27905899329463002</v>
      </c>
      <c r="F1272" t="s">
        <v>13116</v>
      </c>
      <c r="G1272">
        <v>1134</v>
      </c>
      <c r="H1272">
        <v>41</v>
      </c>
      <c r="I1272">
        <v>3626</v>
      </c>
      <c r="J1272">
        <v>1.2478169226136699</v>
      </c>
      <c r="K1272">
        <v>1</v>
      </c>
      <c r="L1272">
        <v>0.98562537639234205</v>
      </c>
      <c r="M1272">
        <v>98.913997415567493</v>
      </c>
    </row>
    <row r="1273" spans="1:13" x14ac:dyDescent="0.3">
      <c r="A1273" t="s">
        <v>819</v>
      </c>
      <c r="B1273" t="s">
        <v>5677</v>
      </c>
      <c r="C1273">
        <v>9</v>
      </c>
      <c r="D1273">
        <v>0.33173608551418998</v>
      </c>
      <c r="E1273">
        <v>0.38399887669229099</v>
      </c>
      <c r="F1273" t="s">
        <v>13117</v>
      </c>
      <c r="G1273">
        <v>2388</v>
      </c>
      <c r="H1273">
        <v>19</v>
      </c>
      <c r="I1273">
        <v>6552</v>
      </c>
      <c r="J1273">
        <v>1.2996561756149101</v>
      </c>
      <c r="K1273">
        <v>1</v>
      </c>
      <c r="L1273">
        <v>0.999999999999999</v>
      </c>
      <c r="M1273">
        <v>99.989502847285195</v>
      </c>
    </row>
    <row r="1274" spans="1:13" x14ac:dyDescent="0.3">
      <c r="A1274" t="s">
        <v>865</v>
      </c>
      <c r="B1274" t="s">
        <v>5675</v>
      </c>
      <c r="C1274">
        <v>14</v>
      </c>
      <c r="D1274">
        <v>0.51603391079985195</v>
      </c>
      <c r="E1274">
        <v>0.46713682839048098</v>
      </c>
      <c r="F1274" t="s">
        <v>13118</v>
      </c>
      <c r="G1274">
        <v>2263</v>
      </c>
      <c r="H1274">
        <v>35</v>
      </c>
      <c r="I1274">
        <v>6428</v>
      </c>
      <c r="J1274">
        <v>1.13619089703932</v>
      </c>
      <c r="K1274">
        <v>1</v>
      </c>
      <c r="L1274">
        <v>0.99999999915865301</v>
      </c>
      <c r="M1274">
        <v>99.998649294239101</v>
      </c>
    </row>
    <row r="1275" spans="1:13" x14ac:dyDescent="0.3">
      <c r="A1275" t="s">
        <v>865</v>
      </c>
      <c r="B1275" t="s">
        <v>5668</v>
      </c>
      <c r="C1275">
        <v>16</v>
      </c>
      <c r="D1275">
        <v>0.58975304091411695</v>
      </c>
      <c r="E1275">
        <v>0.484127633228778</v>
      </c>
      <c r="F1275" t="s">
        <v>13116</v>
      </c>
      <c r="G1275">
        <v>2263</v>
      </c>
      <c r="H1275">
        <v>41</v>
      </c>
      <c r="I1275">
        <v>6428</v>
      </c>
      <c r="J1275">
        <v>1.1084789239407999</v>
      </c>
      <c r="K1275">
        <v>1</v>
      </c>
      <c r="L1275">
        <v>0.99999999937685502</v>
      </c>
      <c r="M1275">
        <v>99.999241616553803</v>
      </c>
    </row>
    <row r="1277" spans="1:13" x14ac:dyDescent="0.3">
      <c r="A1277" t="s">
        <v>2787</v>
      </c>
      <c r="B1277" t="s">
        <v>13119</v>
      </c>
    </row>
    <row r="1278" spans="1:13" x14ac:dyDescent="0.3">
      <c r="A1278" t="s">
        <v>753</v>
      </c>
      <c r="B1278" t="s">
        <v>754</v>
      </c>
      <c r="C1278" t="s">
        <v>755</v>
      </c>
      <c r="D1278" t="s">
        <v>756</v>
      </c>
      <c r="E1278" t="s">
        <v>757</v>
      </c>
      <c r="F1278" t="s">
        <v>758</v>
      </c>
      <c r="G1278" t="s">
        <v>759</v>
      </c>
      <c r="H1278" t="s">
        <v>760</v>
      </c>
      <c r="I1278" t="s">
        <v>761</v>
      </c>
      <c r="J1278" t="s">
        <v>762</v>
      </c>
      <c r="K1278" t="s">
        <v>763</v>
      </c>
      <c r="L1278" t="s">
        <v>764</v>
      </c>
      <c r="M1278" t="s">
        <v>765</v>
      </c>
    </row>
    <row r="1279" spans="1:13" x14ac:dyDescent="0.3">
      <c r="A1279" t="s">
        <v>865</v>
      </c>
      <c r="B1279" t="s">
        <v>2613</v>
      </c>
      <c r="C1279">
        <v>4</v>
      </c>
      <c r="D1279">
        <v>0.14743826022852899</v>
      </c>
      <c r="E1279">
        <v>0.23805169863221001</v>
      </c>
      <c r="F1279" t="s">
        <v>13120</v>
      </c>
      <c r="G1279">
        <v>2263</v>
      </c>
      <c r="H1279">
        <v>5</v>
      </c>
      <c r="I1279">
        <v>6428</v>
      </c>
      <c r="J1279">
        <v>2.2723817940786502</v>
      </c>
      <c r="K1279">
        <v>1</v>
      </c>
      <c r="L1279">
        <v>0.99998650037845005</v>
      </c>
      <c r="M1279">
        <v>99.211335247403795</v>
      </c>
    </row>
    <row r="1280" spans="1:13" x14ac:dyDescent="0.3">
      <c r="A1280" t="s">
        <v>865</v>
      </c>
      <c r="B1280" t="s">
        <v>2611</v>
      </c>
      <c r="C1280">
        <v>4</v>
      </c>
      <c r="D1280">
        <v>0.14743826022852899</v>
      </c>
      <c r="E1280">
        <v>0.23805169863221001</v>
      </c>
      <c r="F1280" t="s">
        <v>13120</v>
      </c>
      <c r="G1280">
        <v>2263</v>
      </c>
      <c r="H1280">
        <v>5</v>
      </c>
      <c r="I1280">
        <v>6428</v>
      </c>
      <c r="J1280">
        <v>2.2723817940786502</v>
      </c>
      <c r="K1280">
        <v>1</v>
      </c>
      <c r="L1280">
        <v>0.99998650037845005</v>
      </c>
      <c r="M1280">
        <v>99.211335247403795</v>
      </c>
    </row>
    <row r="1281" spans="1:13" x14ac:dyDescent="0.3">
      <c r="A1281" t="s">
        <v>865</v>
      </c>
      <c r="B1281" t="s">
        <v>13121</v>
      </c>
      <c r="C1281">
        <v>3</v>
      </c>
      <c r="D1281">
        <v>0.110578695171396</v>
      </c>
      <c r="E1281">
        <v>0.28431238579658102</v>
      </c>
      <c r="F1281" t="s">
        <v>13122</v>
      </c>
      <c r="G1281">
        <v>2263</v>
      </c>
      <c r="H1281">
        <v>3</v>
      </c>
      <c r="I1281">
        <v>6428</v>
      </c>
      <c r="J1281">
        <v>2.84047724259832</v>
      </c>
      <c r="K1281">
        <v>1</v>
      </c>
      <c r="L1281">
        <v>0.99999730607499704</v>
      </c>
      <c r="M1281">
        <v>99.741548844511499</v>
      </c>
    </row>
    <row r="1282" spans="1:13" x14ac:dyDescent="0.3">
      <c r="A1282" t="s">
        <v>1099</v>
      </c>
      <c r="B1282" t="s">
        <v>2615</v>
      </c>
      <c r="C1282">
        <v>3</v>
      </c>
      <c r="D1282">
        <v>0.110578695171396</v>
      </c>
      <c r="E1282">
        <v>0.31608253394867802</v>
      </c>
      <c r="F1282" t="s">
        <v>13122</v>
      </c>
      <c r="G1282">
        <v>1019</v>
      </c>
      <c r="H1282">
        <v>3</v>
      </c>
      <c r="I1282">
        <v>2716</v>
      </c>
      <c r="J1282">
        <v>2.6653581943081401</v>
      </c>
      <c r="K1282">
        <v>1</v>
      </c>
      <c r="L1282">
        <v>1</v>
      </c>
      <c r="M1282">
        <v>99.755567299380203</v>
      </c>
    </row>
    <row r="1283" spans="1:13" x14ac:dyDescent="0.3">
      <c r="A1283" t="s">
        <v>769</v>
      </c>
      <c r="B1283" t="s">
        <v>1913</v>
      </c>
      <c r="C1283">
        <v>8</v>
      </c>
      <c r="D1283">
        <v>0.29487652045705798</v>
      </c>
      <c r="E1283">
        <v>0.88911486659886096</v>
      </c>
      <c r="F1283" t="s">
        <v>13123</v>
      </c>
      <c r="G1283">
        <v>1684</v>
      </c>
      <c r="H1283">
        <v>27</v>
      </c>
      <c r="I1283">
        <v>4787</v>
      </c>
      <c r="J1283">
        <v>0.84226269024368705</v>
      </c>
      <c r="K1283">
        <v>1</v>
      </c>
      <c r="L1283">
        <v>0.99999997156154397</v>
      </c>
      <c r="M1283">
        <v>99.999999999999901</v>
      </c>
    </row>
    <row r="1285" spans="1:13" x14ac:dyDescent="0.3">
      <c r="A1285" t="s">
        <v>2796</v>
      </c>
      <c r="B1285" t="s">
        <v>13124</v>
      </c>
    </row>
    <row r="1286" spans="1:13" x14ac:dyDescent="0.3">
      <c r="A1286" t="s">
        <v>753</v>
      </c>
      <c r="B1286" t="s">
        <v>754</v>
      </c>
      <c r="C1286" t="s">
        <v>755</v>
      </c>
      <c r="D1286" t="s">
        <v>756</v>
      </c>
      <c r="E1286" t="s">
        <v>757</v>
      </c>
      <c r="F1286" t="s">
        <v>758</v>
      </c>
      <c r="G1286" t="s">
        <v>759</v>
      </c>
      <c r="H1286" t="s">
        <v>760</v>
      </c>
      <c r="I1286" t="s">
        <v>761</v>
      </c>
      <c r="J1286" t="s">
        <v>762</v>
      </c>
      <c r="K1286" t="s">
        <v>763</v>
      </c>
      <c r="L1286" t="s">
        <v>764</v>
      </c>
      <c r="M1286" t="s">
        <v>765</v>
      </c>
    </row>
    <row r="1287" spans="1:13" x14ac:dyDescent="0.3">
      <c r="A1287" t="s">
        <v>868</v>
      </c>
      <c r="B1287" t="s">
        <v>13125</v>
      </c>
      <c r="C1287">
        <v>3</v>
      </c>
      <c r="D1287">
        <v>0.110578695171396</v>
      </c>
      <c r="E1287">
        <v>0.23182244848880801</v>
      </c>
      <c r="F1287" t="s">
        <v>13126</v>
      </c>
      <c r="G1287">
        <v>1134</v>
      </c>
      <c r="H1287">
        <v>3</v>
      </c>
      <c r="I1287">
        <v>3626</v>
      </c>
      <c r="J1287">
        <v>3.19753086419753</v>
      </c>
      <c r="K1287">
        <v>1</v>
      </c>
      <c r="L1287">
        <v>0.97459338026044295</v>
      </c>
      <c r="M1287">
        <v>97.389025166885503</v>
      </c>
    </row>
    <row r="1288" spans="1:13" x14ac:dyDescent="0.3">
      <c r="A1288" t="s">
        <v>865</v>
      </c>
      <c r="B1288" t="s">
        <v>13127</v>
      </c>
      <c r="C1288">
        <v>3</v>
      </c>
      <c r="D1288">
        <v>0.110578695171396</v>
      </c>
      <c r="E1288">
        <v>0.28431238579658102</v>
      </c>
      <c r="F1288" t="s">
        <v>13126</v>
      </c>
      <c r="G1288">
        <v>2263</v>
      </c>
      <c r="H1288">
        <v>3</v>
      </c>
      <c r="I1288">
        <v>6428</v>
      </c>
      <c r="J1288">
        <v>2.84047724259832</v>
      </c>
      <c r="K1288">
        <v>1</v>
      </c>
      <c r="L1288">
        <v>0.99999730607499704</v>
      </c>
      <c r="M1288">
        <v>99.741548844511499</v>
      </c>
    </row>
    <row r="1289" spans="1:13" x14ac:dyDescent="0.3">
      <c r="A1289" t="s">
        <v>865</v>
      </c>
      <c r="B1289" t="s">
        <v>1081</v>
      </c>
      <c r="C1289">
        <v>3</v>
      </c>
      <c r="D1289">
        <v>0.110578695171396</v>
      </c>
      <c r="E1289">
        <v>0.44039361181231901</v>
      </c>
      <c r="F1289" t="s">
        <v>13126</v>
      </c>
      <c r="G1289">
        <v>2263</v>
      </c>
      <c r="H1289">
        <v>4</v>
      </c>
      <c r="I1289">
        <v>6428</v>
      </c>
      <c r="J1289">
        <v>2.13035793194874</v>
      </c>
      <c r="K1289">
        <v>1</v>
      </c>
      <c r="L1289">
        <v>0.999999997943533</v>
      </c>
      <c r="M1289">
        <v>99.9967688178061</v>
      </c>
    </row>
    <row r="1290" spans="1:13" x14ac:dyDescent="0.3">
      <c r="A1290" t="s">
        <v>819</v>
      </c>
      <c r="B1290" t="s">
        <v>1083</v>
      </c>
      <c r="C1290">
        <v>3</v>
      </c>
      <c r="D1290">
        <v>0.110578695171396</v>
      </c>
      <c r="E1290">
        <v>0.46238446004440198</v>
      </c>
      <c r="F1290" t="s">
        <v>13126</v>
      </c>
      <c r="G1290">
        <v>2388</v>
      </c>
      <c r="H1290">
        <v>4</v>
      </c>
      <c r="I1290">
        <v>6552</v>
      </c>
      <c r="J1290">
        <v>2.05778894472361</v>
      </c>
      <c r="K1290">
        <v>1</v>
      </c>
      <c r="L1290">
        <v>1</v>
      </c>
      <c r="M1290">
        <v>99.999199555503395</v>
      </c>
    </row>
    <row r="1292" spans="1:13" x14ac:dyDescent="0.3">
      <c r="A1292" t="s">
        <v>2803</v>
      </c>
      <c r="B1292" t="s">
        <v>13128</v>
      </c>
    </row>
    <row r="1293" spans="1:13" x14ac:dyDescent="0.3">
      <c r="A1293" t="s">
        <v>753</v>
      </c>
      <c r="B1293" t="s">
        <v>754</v>
      </c>
      <c r="C1293" t="s">
        <v>755</v>
      </c>
      <c r="D1293" t="s">
        <v>756</v>
      </c>
      <c r="E1293" t="s">
        <v>757</v>
      </c>
      <c r="F1293" t="s">
        <v>758</v>
      </c>
      <c r="G1293" t="s">
        <v>759</v>
      </c>
      <c r="H1293" t="s">
        <v>760</v>
      </c>
      <c r="I1293" t="s">
        <v>761</v>
      </c>
      <c r="J1293" t="s">
        <v>762</v>
      </c>
      <c r="K1293" t="s">
        <v>763</v>
      </c>
      <c r="L1293" t="s">
        <v>764</v>
      </c>
      <c r="M1293" t="s">
        <v>765</v>
      </c>
    </row>
    <row r="1294" spans="1:13" x14ac:dyDescent="0.3">
      <c r="A1294" t="s">
        <v>781</v>
      </c>
      <c r="B1294" t="s">
        <v>13129</v>
      </c>
      <c r="C1294">
        <v>4</v>
      </c>
      <c r="D1294">
        <v>0.14743826022852899</v>
      </c>
      <c r="E1294">
        <v>0.26822052092579601</v>
      </c>
      <c r="F1294" t="s">
        <v>13130</v>
      </c>
      <c r="G1294">
        <v>1819</v>
      </c>
      <c r="H1294">
        <v>5</v>
      </c>
      <c r="I1294">
        <v>4903</v>
      </c>
      <c r="J1294">
        <v>2.1563496426608002</v>
      </c>
      <c r="K1294">
        <v>1</v>
      </c>
      <c r="L1294">
        <v>0.99874808618845201</v>
      </c>
      <c r="M1294">
        <v>99.676162756594096</v>
      </c>
    </row>
    <row r="1295" spans="1:13" x14ac:dyDescent="0.3">
      <c r="A1295" t="s">
        <v>781</v>
      </c>
      <c r="B1295" t="s">
        <v>13131</v>
      </c>
      <c r="C1295">
        <v>3</v>
      </c>
      <c r="D1295">
        <v>0.110578695171396</v>
      </c>
      <c r="E1295">
        <v>0.31046722098839402</v>
      </c>
      <c r="F1295" t="s">
        <v>13132</v>
      </c>
      <c r="G1295">
        <v>1819</v>
      </c>
      <c r="H1295">
        <v>3</v>
      </c>
      <c r="I1295">
        <v>4903</v>
      </c>
      <c r="J1295">
        <v>2.6954370533260001</v>
      </c>
      <c r="K1295">
        <v>1</v>
      </c>
      <c r="L1295">
        <v>0.99920964165962201</v>
      </c>
      <c r="M1295">
        <v>99.891299300643794</v>
      </c>
    </row>
    <row r="1296" spans="1:13" x14ac:dyDescent="0.3">
      <c r="A1296" t="s">
        <v>781</v>
      </c>
      <c r="B1296" t="s">
        <v>13133</v>
      </c>
      <c r="C1296">
        <v>3</v>
      </c>
      <c r="D1296">
        <v>0.110578695171396</v>
      </c>
      <c r="E1296">
        <v>0.47381890497555801</v>
      </c>
      <c r="F1296" t="s">
        <v>13132</v>
      </c>
      <c r="G1296">
        <v>1819</v>
      </c>
      <c r="H1296">
        <v>4</v>
      </c>
      <c r="I1296">
        <v>4903</v>
      </c>
      <c r="J1296">
        <v>2.0215777899945002</v>
      </c>
      <c r="K1296">
        <v>1</v>
      </c>
      <c r="L1296">
        <v>0.99994941284000005</v>
      </c>
      <c r="M1296">
        <v>99.9992402479579</v>
      </c>
    </row>
    <row r="1298" spans="1:13" x14ac:dyDescent="0.3">
      <c r="A1298" t="s">
        <v>2811</v>
      </c>
      <c r="B1298" t="s">
        <v>13134</v>
      </c>
    </row>
    <row r="1299" spans="1:13" x14ac:dyDescent="0.3">
      <c r="A1299" t="s">
        <v>753</v>
      </c>
      <c r="B1299" t="s">
        <v>754</v>
      </c>
      <c r="C1299" t="s">
        <v>755</v>
      </c>
      <c r="D1299" t="s">
        <v>756</v>
      </c>
      <c r="E1299" t="s">
        <v>757</v>
      </c>
      <c r="F1299" t="s">
        <v>758</v>
      </c>
      <c r="G1299" t="s">
        <v>759</v>
      </c>
      <c r="H1299" t="s">
        <v>760</v>
      </c>
      <c r="I1299" t="s">
        <v>761</v>
      </c>
      <c r="J1299" t="s">
        <v>762</v>
      </c>
      <c r="K1299" t="s">
        <v>763</v>
      </c>
      <c r="L1299" t="s">
        <v>764</v>
      </c>
      <c r="M1299" t="s">
        <v>765</v>
      </c>
    </row>
    <row r="1300" spans="1:13" x14ac:dyDescent="0.3">
      <c r="A1300" t="s">
        <v>781</v>
      </c>
      <c r="B1300" t="s">
        <v>13135</v>
      </c>
      <c r="C1300">
        <v>6</v>
      </c>
      <c r="D1300">
        <v>0.221157390342793</v>
      </c>
      <c r="E1300">
        <v>7.0540909241933195E-2</v>
      </c>
      <c r="F1300" t="s">
        <v>13136</v>
      </c>
      <c r="G1300">
        <v>1819</v>
      </c>
      <c r="H1300">
        <v>7</v>
      </c>
      <c r="I1300">
        <v>4903</v>
      </c>
      <c r="J1300">
        <v>2.3103746171365702</v>
      </c>
      <c r="K1300">
        <v>1</v>
      </c>
      <c r="L1300">
        <v>0.92870140061358297</v>
      </c>
      <c r="M1300">
        <v>73.891641081138403</v>
      </c>
    </row>
    <row r="1301" spans="1:13" x14ac:dyDescent="0.3">
      <c r="A1301" t="s">
        <v>781</v>
      </c>
      <c r="B1301" t="s">
        <v>1547</v>
      </c>
      <c r="C1301">
        <v>6</v>
      </c>
      <c r="D1301">
        <v>0.221157390342793</v>
      </c>
      <c r="E1301">
        <v>0.29563013345818401</v>
      </c>
      <c r="F1301" t="s">
        <v>13136</v>
      </c>
      <c r="G1301">
        <v>1819</v>
      </c>
      <c r="H1301">
        <v>10</v>
      </c>
      <c r="I1301">
        <v>4903</v>
      </c>
      <c r="J1301">
        <v>1.6172622319956</v>
      </c>
      <c r="K1301">
        <v>1</v>
      </c>
      <c r="L1301">
        <v>0.999085640428651</v>
      </c>
      <c r="M1301">
        <v>99.839318703804594</v>
      </c>
    </row>
    <row r="1302" spans="1:13" x14ac:dyDescent="0.3">
      <c r="A1302" t="s">
        <v>781</v>
      </c>
      <c r="B1302" t="s">
        <v>13137</v>
      </c>
      <c r="C1302">
        <v>3</v>
      </c>
      <c r="D1302">
        <v>0.110578695171396</v>
      </c>
      <c r="E1302">
        <v>0.31046722098839402</v>
      </c>
      <c r="F1302" t="s">
        <v>13138</v>
      </c>
      <c r="G1302">
        <v>1819</v>
      </c>
      <c r="H1302">
        <v>3</v>
      </c>
      <c r="I1302">
        <v>4903</v>
      </c>
      <c r="J1302">
        <v>2.6954370533260001</v>
      </c>
      <c r="K1302">
        <v>1</v>
      </c>
      <c r="L1302">
        <v>0.99920964165962201</v>
      </c>
      <c r="M1302">
        <v>99.891299300643794</v>
      </c>
    </row>
    <row r="1303" spans="1:13" x14ac:dyDescent="0.3">
      <c r="A1303" t="s">
        <v>781</v>
      </c>
      <c r="B1303" t="s">
        <v>13139</v>
      </c>
      <c r="C1303">
        <v>3</v>
      </c>
      <c r="D1303">
        <v>0.110578695171396</v>
      </c>
      <c r="E1303">
        <v>0.47381890497555801</v>
      </c>
      <c r="F1303" t="s">
        <v>13140</v>
      </c>
      <c r="G1303">
        <v>1819</v>
      </c>
      <c r="H1303">
        <v>4</v>
      </c>
      <c r="I1303">
        <v>4903</v>
      </c>
      <c r="J1303">
        <v>2.0215777899945002</v>
      </c>
      <c r="K1303">
        <v>1</v>
      </c>
      <c r="L1303">
        <v>0.99994941284000005</v>
      </c>
      <c r="M1303">
        <v>99.9992402479579</v>
      </c>
    </row>
    <row r="1304" spans="1:13" x14ac:dyDescent="0.3">
      <c r="A1304" t="s">
        <v>781</v>
      </c>
      <c r="B1304" t="s">
        <v>13141</v>
      </c>
      <c r="C1304">
        <v>3</v>
      </c>
      <c r="D1304">
        <v>0.110578695171396</v>
      </c>
      <c r="E1304">
        <v>0.47381890497555801</v>
      </c>
      <c r="F1304" t="s">
        <v>13140</v>
      </c>
      <c r="G1304">
        <v>1819</v>
      </c>
      <c r="H1304">
        <v>4</v>
      </c>
      <c r="I1304">
        <v>4903</v>
      </c>
      <c r="J1304">
        <v>2.0215777899945002</v>
      </c>
      <c r="K1304">
        <v>1</v>
      </c>
      <c r="L1304">
        <v>0.99994941284000005</v>
      </c>
      <c r="M1304">
        <v>99.9992402479579</v>
      </c>
    </row>
    <row r="1305" spans="1:13" x14ac:dyDescent="0.3">
      <c r="A1305" t="s">
        <v>781</v>
      </c>
      <c r="B1305" t="s">
        <v>13142</v>
      </c>
      <c r="C1305">
        <v>3</v>
      </c>
      <c r="D1305">
        <v>0.110578695171396</v>
      </c>
      <c r="E1305">
        <v>0.61088449434250502</v>
      </c>
      <c r="F1305" t="s">
        <v>13138</v>
      </c>
      <c r="G1305">
        <v>1819</v>
      </c>
      <c r="H1305">
        <v>5</v>
      </c>
      <c r="I1305">
        <v>4903</v>
      </c>
      <c r="J1305">
        <v>1.6172622319956</v>
      </c>
      <c r="K1305">
        <v>1</v>
      </c>
      <c r="L1305">
        <v>0.99999607466170604</v>
      </c>
      <c r="M1305">
        <v>99.999997016223105</v>
      </c>
    </row>
    <row r="1306" spans="1:13" x14ac:dyDescent="0.3">
      <c r="A1306" t="s">
        <v>781</v>
      </c>
      <c r="B1306" t="s">
        <v>13143</v>
      </c>
      <c r="C1306">
        <v>3</v>
      </c>
      <c r="D1306">
        <v>0.110578695171396</v>
      </c>
      <c r="E1306">
        <v>0.61088449434250502</v>
      </c>
      <c r="F1306" t="s">
        <v>13140</v>
      </c>
      <c r="G1306">
        <v>1819</v>
      </c>
      <c r="H1306">
        <v>5</v>
      </c>
      <c r="I1306">
        <v>4903</v>
      </c>
      <c r="J1306">
        <v>1.6172622319956</v>
      </c>
      <c r="K1306">
        <v>1</v>
      </c>
      <c r="L1306">
        <v>0.99999607466170604</v>
      </c>
      <c r="M1306">
        <v>99.999997016223105</v>
      </c>
    </row>
    <row r="1308" spans="1:13" x14ac:dyDescent="0.3">
      <c r="A1308" t="s">
        <v>2835</v>
      </c>
      <c r="B1308" t="s">
        <v>13144</v>
      </c>
    </row>
    <row r="1309" spans="1:13" x14ac:dyDescent="0.3">
      <c r="A1309" t="s">
        <v>753</v>
      </c>
      <c r="B1309" t="s">
        <v>754</v>
      </c>
      <c r="C1309" t="s">
        <v>755</v>
      </c>
      <c r="D1309" t="s">
        <v>756</v>
      </c>
      <c r="E1309" t="s">
        <v>757</v>
      </c>
      <c r="F1309" t="s">
        <v>758</v>
      </c>
      <c r="G1309" t="s">
        <v>759</v>
      </c>
      <c r="H1309" t="s">
        <v>760</v>
      </c>
      <c r="I1309" t="s">
        <v>761</v>
      </c>
      <c r="J1309" t="s">
        <v>762</v>
      </c>
      <c r="K1309" t="s">
        <v>763</v>
      </c>
      <c r="L1309" t="s">
        <v>764</v>
      </c>
      <c r="M1309" t="s">
        <v>765</v>
      </c>
    </row>
    <row r="1310" spans="1:13" x14ac:dyDescent="0.3">
      <c r="A1310" t="s">
        <v>774</v>
      </c>
      <c r="B1310" t="s">
        <v>13145</v>
      </c>
      <c r="C1310">
        <v>8</v>
      </c>
      <c r="D1310">
        <v>0.29487652045705798</v>
      </c>
      <c r="E1310">
        <v>0.101446378979569</v>
      </c>
      <c r="F1310" t="s">
        <v>13146</v>
      </c>
      <c r="G1310">
        <v>1587</v>
      </c>
      <c r="H1310">
        <v>12</v>
      </c>
      <c r="I1310">
        <v>4362</v>
      </c>
      <c r="J1310">
        <v>1.8323881537492099</v>
      </c>
      <c r="K1310">
        <v>1</v>
      </c>
      <c r="L1310">
        <v>0.56076322357320996</v>
      </c>
      <c r="M1310">
        <v>78.778065704009194</v>
      </c>
    </row>
    <row r="1311" spans="1:13" x14ac:dyDescent="0.3">
      <c r="A1311" t="s">
        <v>865</v>
      </c>
      <c r="B1311" t="s">
        <v>13147</v>
      </c>
      <c r="C1311">
        <v>4</v>
      </c>
      <c r="D1311">
        <v>0.14743826022852899</v>
      </c>
      <c r="E1311">
        <v>0.12823115977626001</v>
      </c>
      <c r="F1311" t="s">
        <v>13148</v>
      </c>
      <c r="G1311">
        <v>2263</v>
      </c>
      <c r="H1311">
        <v>4</v>
      </c>
      <c r="I1311">
        <v>6428</v>
      </c>
      <c r="J1311">
        <v>2.84047724259832</v>
      </c>
      <c r="K1311">
        <v>1</v>
      </c>
      <c r="L1311">
        <v>0.99964653203753995</v>
      </c>
      <c r="M1311">
        <v>91.321462661315095</v>
      </c>
    </row>
    <row r="1312" spans="1:13" x14ac:dyDescent="0.3">
      <c r="A1312" t="s">
        <v>819</v>
      </c>
      <c r="B1312" t="s">
        <v>2111</v>
      </c>
      <c r="C1312">
        <v>8</v>
      </c>
      <c r="D1312">
        <v>0.29487652045705798</v>
      </c>
      <c r="E1312">
        <v>0.21574296612552199</v>
      </c>
      <c r="F1312" t="s">
        <v>13149</v>
      </c>
      <c r="G1312">
        <v>2388</v>
      </c>
      <c r="H1312">
        <v>14</v>
      </c>
      <c r="I1312">
        <v>6552</v>
      </c>
      <c r="J1312">
        <v>1.5678391959798901</v>
      </c>
      <c r="K1312">
        <v>1</v>
      </c>
      <c r="L1312">
        <v>0.99999999995529698</v>
      </c>
      <c r="M1312">
        <v>98.990162392022</v>
      </c>
    </row>
    <row r="1313" spans="1:13" x14ac:dyDescent="0.3">
      <c r="A1313" t="s">
        <v>819</v>
      </c>
      <c r="B1313" t="s">
        <v>2109</v>
      </c>
      <c r="C1313">
        <v>8</v>
      </c>
      <c r="D1313">
        <v>0.29487652045705798</v>
      </c>
      <c r="E1313">
        <v>0.21574296612552199</v>
      </c>
      <c r="F1313" t="s">
        <v>13149</v>
      </c>
      <c r="G1313">
        <v>2388</v>
      </c>
      <c r="H1313">
        <v>14</v>
      </c>
      <c r="I1313">
        <v>6552</v>
      </c>
      <c r="J1313">
        <v>1.5678391959798901</v>
      </c>
      <c r="K1313">
        <v>1</v>
      </c>
      <c r="L1313">
        <v>0.99999999995529698</v>
      </c>
      <c r="M1313">
        <v>98.990162392022</v>
      </c>
    </row>
    <row r="1314" spans="1:13" x14ac:dyDescent="0.3">
      <c r="A1314" t="s">
        <v>819</v>
      </c>
      <c r="B1314" t="s">
        <v>2101</v>
      </c>
      <c r="C1314">
        <v>8</v>
      </c>
      <c r="D1314">
        <v>0.29487652045705798</v>
      </c>
      <c r="E1314">
        <v>0.28398521669725402</v>
      </c>
      <c r="F1314" t="s">
        <v>13149</v>
      </c>
      <c r="G1314">
        <v>2388</v>
      </c>
      <c r="H1314">
        <v>15</v>
      </c>
      <c r="I1314">
        <v>6552</v>
      </c>
      <c r="J1314">
        <v>1.46331658291457</v>
      </c>
      <c r="K1314">
        <v>1</v>
      </c>
      <c r="L1314">
        <v>0.99999999999977396</v>
      </c>
      <c r="M1314">
        <v>99.819434985338106</v>
      </c>
    </row>
    <row r="1315" spans="1:13" x14ac:dyDescent="0.3">
      <c r="A1315" t="s">
        <v>819</v>
      </c>
      <c r="B1315" t="s">
        <v>2103</v>
      </c>
      <c r="C1315">
        <v>8</v>
      </c>
      <c r="D1315">
        <v>0.29487652045705798</v>
      </c>
      <c r="E1315">
        <v>0.28398521669725402</v>
      </c>
      <c r="F1315" t="s">
        <v>13149</v>
      </c>
      <c r="G1315">
        <v>2388</v>
      </c>
      <c r="H1315">
        <v>15</v>
      </c>
      <c r="I1315">
        <v>6552</v>
      </c>
      <c r="J1315">
        <v>1.46331658291457</v>
      </c>
      <c r="K1315">
        <v>1</v>
      </c>
      <c r="L1315">
        <v>0.99999999999977396</v>
      </c>
      <c r="M1315">
        <v>99.819434985338106</v>
      </c>
    </row>
    <row r="1316" spans="1:13" x14ac:dyDescent="0.3">
      <c r="A1316" t="s">
        <v>819</v>
      </c>
      <c r="B1316" t="s">
        <v>2107</v>
      </c>
      <c r="C1316">
        <v>6</v>
      </c>
      <c r="D1316">
        <v>0.221157390342793</v>
      </c>
      <c r="E1316">
        <v>0.45848937617741298</v>
      </c>
      <c r="F1316" t="s">
        <v>13150</v>
      </c>
      <c r="G1316">
        <v>2388</v>
      </c>
      <c r="H1316">
        <v>12</v>
      </c>
      <c r="I1316">
        <v>6552</v>
      </c>
      <c r="J1316">
        <v>1.3718592964824099</v>
      </c>
      <c r="K1316">
        <v>1</v>
      </c>
      <c r="L1316">
        <v>1</v>
      </c>
      <c r="M1316">
        <v>99.999082479080897</v>
      </c>
    </row>
    <row r="1317" spans="1:13" x14ac:dyDescent="0.3">
      <c r="A1317" t="s">
        <v>1099</v>
      </c>
      <c r="B1317" t="s">
        <v>2114</v>
      </c>
      <c r="C1317">
        <v>4</v>
      </c>
      <c r="D1317">
        <v>0.14743826022852899</v>
      </c>
      <c r="E1317">
        <v>0.52434154887640505</v>
      </c>
      <c r="F1317" t="s">
        <v>13151</v>
      </c>
      <c r="G1317">
        <v>1019</v>
      </c>
      <c r="H1317">
        <v>7</v>
      </c>
      <c r="I1317">
        <v>2716</v>
      </c>
      <c r="J1317">
        <v>1.5230618253189401</v>
      </c>
      <c r="K1317">
        <v>1</v>
      </c>
      <c r="L1317">
        <v>1</v>
      </c>
      <c r="M1317">
        <v>99.999220739478105</v>
      </c>
    </row>
    <row r="1318" spans="1:13" x14ac:dyDescent="0.3">
      <c r="A1318" t="s">
        <v>865</v>
      </c>
      <c r="B1318" t="s">
        <v>2116</v>
      </c>
      <c r="C1318">
        <v>3</v>
      </c>
      <c r="D1318">
        <v>0.110578695171396</v>
      </c>
      <c r="E1318">
        <v>0.575288220604673</v>
      </c>
      <c r="F1318" t="s">
        <v>13152</v>
      </c>
      <c r="G1318">
        <v>2263</v>
      </c>
      <c r="H1318">
        <v>5</v>
      </c>
      <c r="I1318">
        <v>6428</v>
      </c>
      <c r="J1318">
        <v>1.7042863455589901</v>
      </c>
      <c r="K1318">
        <v>1</v>
      </c>
      <c r="L1318">
        <v>0.99999999998697497</v>
      </c>
      <c r="M1318">
        <v>99.9999762465293</v>
      </c>
    </row>
    <row r="1319" spans="1:13" x14ac:dyDescent="0.3">
      <c r="A1319" t="s">
        <v>868</v>
      </c>
      <c r="B1319" t="s">
        <v>2106</v>
      </c>
      <c r="C1319">
        <v>9</v>
      </c>
      <c r="D1319">
        <v>0.33173608551418998</v>
      </c>
      <c r="E1319">
        <v>0.68820116760671501</v>
      </c>
      <c r="F1319" t="s">
        <v>13153</v>
      </c>
      <c r="G1319">
        <v>1134</v>
      </c>
      <c r="H1319">
        <v>28</v>
      </c>
      <c r="I1319">
        <v>3626</v>
      </c>
      <c r="J1319">
        <v>1.0277777777777699</v>
      </c>
      <c r="K1319">
        <v>1</v>
      </c>
      <c r="L1319">
        <v>0.99960030503092001</v>
      </c>
      <c r="M1319">
        <v>99.999989904628507</v>
      </c>
    </row>
    <row r="1320" spans="1:13" x14ac:dyDescent="0.3">
      <c r="A1320" t="s">
        <v>781</v>
      </c>
      <c r="B1320" t="s">
        <v>2099</v>
      </c>
      <c r="C1320">
        <v>12</v>
      </c>
      <c r="D1320">
        <v>0.44231478068558699</v>
      </c>
      <c r="E1320">
        <v>0.77127680448929004</v>
      </c>
      <c r="F1320" t="s">
        <v>13154</v>
      </c>
      <c r="G1320">
        <v>1819</v>
      </c>
      <c r="H1320">
        <v>34</v>
      </c>
      <c r="I1320">
        <v>4903</v>
      </c>
      <c r="J1320">
        <v>0.95133072470329505</v>
      </c>
      <c r="K1320">
        <v>1</v>
      </c>
      <c r="L1320">
        <v>0.99999990537715899</v>
      </c>
      <c r="M1320">
        <v>99.999999999826798</v>
      </c>
    </row>
    <row r="1321" spans="1:13" x14ac:dyDescent="0.3">
      <c r="A1321" t="s">
        <v>865</v>
      </c>
      <c r="B1321" t="s">
        <v>2104</v>
      </c>
      <c r="C1321">
        <v>9</v>
      </c>
      <c r="D1321">
        <v>0.33173608551418998</v>
      </c>
      <c r="E1321">
        <v>0.82390716429686295</v>
      </c>
      <c r="F1321" t="s">
        <v>13153</v>
      </c>
      <c r="G1321">
        <v>2263</v>
      </c>
      <c r="H1321">
        <v>28</v>
      </c>
      <c r="I1321">
        <v>6428</v>
      </c>
      <c r="J1321">
        <v>0.91301054226374501</v>
      </c>
      <c r="K1321">
        <v>1</v>
      </c>
      <c r="L1321">
        <v>0.999999999999999</v>
      </c>
      <c r="M1321">
        <v>99.999999999996305</v>
      </c>
    </row>
    <row r="1323" spans="1:13" x14ac:dyDescent="0.3">
      <c r="A1323" t="s">
        <v>2843</v>
      </c>
      <c r="B1323" t="s">
        <v>13155</v>
      </c>
    </row>
    <row r="1324" spans="1:13" x14ac:dyDescent="0.3">
      <c r="A1324" t="s">
        <v>753</v>
      </c>
      <c r="B1324" t="s">
        <v>754</v>
      </c>
      <c r="C1324" t="s">
        <v>755</v>
      </c>
      <c r="D1324" t="s">
        <v>756</v>
      </c>
      <c r="E1324" t="s">
        <v>757</v>
      </c>
      <c r="F1324" t="s">
        <v>758</v>
      </c>
      <c r="G1324" t="s">
        <v>759</v>
      </c>
      <c r="H1324" t="s">
        <v>760</v>
      </c>
      <c r="I1324" t="s">
        <v>761</v>
      </c>
      <c r="J1324" t="s">
        <v>762</v>
      </c>
      <c r="K1324" t="s">
        <v>763</v>
      </c>
      <c r="L1324" t="s">
        <v>764</v>
      </c>
      <c r="M1324" t="s">
        <v>765</v>
      </c>
    </row>
    <row r="1325" spans="1:13" x14ac:dyDescent="0.3">
      <c r="A1325" t="s">
        <v>781</v>
      </c>
      <c r="B1325" t="s">
        <v>2590</v>
      </c>
      <c r="C1325">
        <v>13</v>
      </c>
      <c r="D1325">
        <v>0.47917434574272</v>
      </c>
      <c r="E1325">
        <v>0.17664004588670601</v>
      </c>
      <c r="F1325" t="s">
        <v>12820</v>
      </c>
      <c r="G1325">
        <v>1819</v>
      </c>
      <c r="H1325">
        <v>25</v>
      </c>
      <c r="I1325">
        <v>4903</v>
      </c>
      <c r="J1325">
        <v>1.4016272677295201</v>
      </c>
      <c r="K1325">
        <v>1</v>
      </c>
      <c r="L1325">
        <v>0.99348526719663299</v>
      </c>
      <c r="M1325">
        <v>97.178903226779198</v>
      </c>
    </row>
    <row r="1326" spans="1:13" x14ac:dyDescent="0.3">
      <c r="A1326" t="s">
        <v>781</v>
      </c>
      <c r="B1326" t="s">
        <v>1028</v>
      </c>
      <c r="C1326">
        <v>17</v>
      </c>
      <c r="D1326">
        <v>0.62661260597124901</v>
      </c>
      <c r="E1326">
        <v>0.31358429915415698</v>
      </c>
      <c r="F1326" t="s">
        <v>13156</v>
      </c>
      <c r="G1326">
        <v>1819</v>
      </c>
      <c r="H1326">
        <v>38</v>
      </c>
      <c r="I1326">
        <v>4903</v>
      </c>
      <c r="J1326">
        <v>1.2058534185932099</v>
      </c>
      <c r="K1326">
        <v>1</v>
      </c>
      <c r="L1326">
        <v>0.99921761856888502</v>
      </c>
      <c r="M1326">
        <v>99.899974745868406</v>
      </c>
    </row>
    <row r="1327" spans="1:13" x14ac:dyDescent="0.3">
      <c r="A1327" t="s">
        <v>781</v>
      </c>
      <c r="B1327" t="s">
        <v>3926</v>
      </c>
      <c r="C1327">
        <v>28</v>
      </c>
      <c r="D1327">
        <v>1.0320678215996999</v>
      </c>
      <c r="E1327">
        <v>0.51518475186819801</v>
      </c>
      <c r="F1327" t="s">
        <v>13157</v>
      </c>
      <c r="G1327">
        <v>1819</v>
      </c>
      <c r="H1327">
        <v>72</v>
      </c>
      <c r="I1327">
        <v>4903</v>
      </c>
      <c r="J1327">
        <v>1.0482255207378901</v>
      </c>
      <c r="K1327">
        <v>1</v>
      </c>
      <c r="L1327">
        <v>0.99997625825041303</v>
      </c>
      <c r="M1327">
        <v>99.999830998959794</v>
      </c>
    </row>
    <row r="1328" spans="1:13" x14ac:dyDescent="0.3">
      <c r="A1328" t="s">
        <v>781</v>
      </c>
      <c r="B1328" t="s">
        <v>3924</v>
      </c>
      <c r="C1328">
        <v>28</v>
      </c>
      <c r="D1328">
        <v>1.0320678215996999</v>
      </c>
      <c r="E1328">
        <v>0.51518475186819801</v>
      </c>
      <c r="F1328" t="s">
        <v>13157</v>
      </c>
      <c r="G1328">
        <v>1819</v>
      </c>
      <c r="H1328">
        <v>72</v>
      </c>
      <c r="I1328">
        <v>4903</v>
      </c>
      <c r="J1328">
        <v>1.0482255207378901</v>
      </c>
      <c r="K1328">
        <v>1</v>
      </c>
      <c r="L1328">
        <v>0.99997625825041303</v>
      </c>
      <c r="M1328">
        <v>99.999830998959794</v>
      </c>
    </row>
    <row r="1330" spans="1:13" x14ac:dyDescent="0.3">
      <c r="A1330" t="s">
        <v>2852</v>
      </c>
      <c r="B1330" t="s">
        <v>13158</v>
      </c>
    </row>
    <row r="1331" spans="1:13" x14ac:dyDescent="0.3">
      <c r="A1331" t="s">
        <v>753</v>
      </c>
      <c r="B1331" t="s">
        <v>754</v>
      </c>
      <c r="C1331" t="s">
        <v>755</v>
      </c>
      <c r="D1331" t="s">
        <v>756</v>
      </c>
      <c r="E1331" t="s">
        <v>757</v>
      </c>
      <c r="F1331" t="s">
        <v>758</v>
      </c>
      <c r="G1331" t="s">
        <v>759</v>
      </c>
      <c r="H1331" t="s">
        <v>760</v>
      </c>
      <c r="I1331" t="s">
        <v>761</v>
      </c>
      <c r="J1331" t="s">
        <v>762</v>
      </c>
      <c r="K1331" t="s">
        <v>763</v>
      </c>
      <c r="L1331" t="s">
        <v>764</v>
      </c>
      <c r="M1331" t="s">
        <v>765</v>
      </c>
    </row>
    <row r="1332" spans="1:13" x14ac:dyDescent="0.3">
      <c r="A1332" t="s">
        <v>769</v>
      </c>
      <c r="B1332" t="s">
        <v>13159</v>
      </c>
      <c r="C1332">
        <v>3</v>
      </c>
      <c r="D1332">
        <v>0.110578695171396</v>
      </c>
      <c r="E1332">
        <v>0.28386266223735901</v>
      </c>
      <c r="F1332" t="s">
        <v>13160</v>
      </c>
      <c r="G1332">
        <v>1684</v>
      </c>
      <c r="H1332">
        <v>3</v>
      </c>
      <c r="I1332">
        <v>4787</v>
      </c>
      <c r="J1332">
        <v>2.84263657957244</v>
      </c>
      <c r="K1332">
        <v>1</v>
      </c>
      <c r="L1332">
        <v>0.99747542924948296</v>
      </c>
      <c r="M1332">
        <v>99.564712667395895</v>
      </c>
    </row>
    <row r="1333" spans="1:13" x14ac:dyDescent="0.3">
      <c r="A1333" t="s">
        <v>769</v>
      </c>
      <c r="B1333" t="s">
        <v>13161</v>
      </c>
      <c r="C1333">
        <v>5</v>
      </c>
      <c r="D1333">
        <v>0.18429782528566099</v>
      </c>
      <c r="E1333">
        <v>0.29686558208716901</v>
      </c>
      <c r="F1333" t="s">
        <v>13162</v>
      </c>
      <c r="G1333">
        <v>1684</v>
      </c>
      <c r="H1333">
        <v>8</v>
      </c>
      <c r="I1333">
        <v>4787</v>
      </c>
      <c r="J1333">
        <v>1.7766478622327699</v>
      </c>
      <c r="K1333">
        <v>1</v>
      </c>
      <c r="L1333">
        <v>0.99783879605180903</v>
      </c>
      <c r="M1333">
        <v>99.677009702486302</v>
      </c>
    </row>
    <row r="1334" spans="1:13" x14ac:dyDescent="0.3">
      <c r="A1334" t="s">
        <v>769</v>
      </c>
      <c r="B1334" t="s">
        <v>11875</v>
      </c>
      <c r="C1334">
        <v>6</v>
      </c>
      <c r="D1334">
        <v>0.221157390342793</v>
      </c>
      <c r="E1334">
        <v>0.50441717482208304</v>
      </c>
      <c r="F1334" t="s">
        <v>13163</v>
      </c>
      <c r="G1334">
        <v>1684</v>
      </c>
      <c r="H1334">
        <v>13</v>
      </c>
      <c r="I1334">
        <v>4787</v>
      </c>
      <c r="J1334">
        <v>1.31198611364882</v>
      </c>
      <c r="K1334">
        <v>1</v>
      </c>
      <c r="L1334">
        <v>0.99989955304713796</v>
      </c>
      <c r="M1334">
        <v>99.998915307591005</v>
      </c>
    </row>
    <row r="1336" spans="1:13" x14ac:dyDescent="0.3">
      <c r="A1336" t="s">
        <v>2859</v>
      </c>
      <c r="B1336" t="s">
        <v>13164</v>
      </c>
    </row>
    <row r="1337" spans="1:13" x14ac:dyDescent="0.3">
      <c r="A1337" t="s">
        <v>753</v>
      </c>
      <c r="B1337" t="s">
        <v>754</v>
      </c>
      <c r="C1337" t="s">
        <v>755</v>
      </c>
      <c r="D1337" t="s">
        <v>756</v>
      </c>
      <c r="E1337" t="s">
        <v>757</v>
      </c>
      <c r="F1337" t="s">
        <v>758</v>
      </c>
      <c r="G1337" t="s">
        <v>759</v>
      </c>
      <c r="H1337" t="s">
        <v>760</v>
      </c>
      <c r="I1337" t="s">
        <v>761</v>
      </c>
      <c r="J1337" t="s">
        <v>762</v>
      </c>
      <c r="K1337" t="s">
        <v>763</v>
      </c>
      <c r="L1337" t="s">
        <v>764</v>
      </c>
      <c r="M1337" t="s">
        <v>765</v>
      </c>
    </row>
    <row r="1338" spans="1:13" x14ac:dyDescent="0.3">
      <c r="A1338" t="s">
        <v>781</v>
      </c>
      <c r="B1338" t="s">
        <v>13165</v>
      </c>
      <c r="C1338">
        <v>4</v>
      </c>
      <c r="D1338">
        <v>0.14743826022852899</v>
      </c>
      <c r="E1338">
        <v>0.26822052092579601</v>
      </c>
      <c r="F1338" t="s">
        <v>13166</v>
      </c>
      <c r="G1338">
        <v>1819</v>
      </c>
      <c r="H1338">
        <v>5</v>
      </c>
      <c r="I1338">
        <v>4903</v>
      </c>
      <c r="J1338">
        <v>2.1563496426608002</v>
      </c>
      <c r="K1338">
        <v>1</v>
      </c>
      <c r="L1338">
        <v>0.99874808618845201</v>
      </c>
      <c r="M1338">
        <v>99.676162756594096</v>
      </c>
    </row>
    <row r="1339" spans="1:13" x14ac:dyDescent="0.3">
      <c r="A1339" t="s">
        <v>781</v>
      </c>
      <c r="B1339" t="s">
        <v>13167</v>
      </c>
      <c r="C1339">
        <v>4</v>
      </c>
      <c r="D1339">
        <v>0.14743826022852899</v>
      </c>
      <c r="E1339">
        <v>0.26822052092579601</v>
      </c>
      <c r="F1339" t="s">
        <v>13166</v>
      </c>
      <c r="G1339">
        <v>1819</v>
      </c>
      <c r="H1339">
        <v>5</v>
      </c>
      <c r="I1339">
        <v>4903</v>
      </c>
      <c r="J1339">
        <v>2.1563496426608002</v>
      </c>
      <c r="K1339">
        <v>1</v>
      </c>
      <c r="L1339">
        <v>0.99874808618845201</v>
      </c>
      <c r="M1339">
        <v>99.676162756594096</v>
      </c>
    </row>
    <row r="1340" spans="1:13" x14ac:dyDescent="0.3">
      <c r="A1340" t="s">
        <v>781</v>
      </c>
      <c r="B1340" t="s">
        <v>13168</v>
      </c>
      <c r="C1340">
        <v>3</v>
      </c>
      <c r="D1340">
        <v>0.110578695171396</v>
      </c>
      <c r="E1340">
        <v>0.47381890497555801</v>
      </c>
      <c r="F1340" t="s">
        <v>13169</v>
      </c>
      <c r="G1340">
        <v>1819</v>
      </c>
      <c r="H1340">
        <v>4</v>
      </c>
      <c r="I1340">
        <v>4903</v>
      </c>
      <c r="J1340">
        <v>2.0215777899945002</v>
      </c>
      <c r="K1340">
        <v>1</v>
      </c>
      <c r="L1340">
        <v>0.99994941284000005</v>
      </c>
      <c r="M1340">
        <v>99.9992402479579</v>
      </c>
    </row>
    <row r="1341" spans="1:13" x14ac:dyDescent="0.3">
      <c r="A1341" t="s">
        <v>781</v>
      </c>
      <c r="B1341" t="s">
        <v>13170</v>
      </c>
      <c r="C1341">
        <v>3</v>
      </c>
      <c r="D1341">
        <v>0.110578695171396</v>
      </c>
      <c r="E1341">
        <v>0.47381890497555801</v>
      </c>
      <c r="F1341" t="s">
        <v>13169</v>
      </c>
      <c r="G1341">
        <v>1819</v>
      </c>
      <c r="H1341">
        <v>4</v>
      </c>
      <c r="I1341">
        <v>4903</v>
      </c>
      <c r="J1341">
        <v>2.0215777899945002</v>
      </c>
      <c r="K1341">
        <v>1</v>
      </c>
      <c r="L1341">
        <v>0.99994941284000005</v>
      </c>
      <c r="M1341">
        <v>99.9992402479579</v>
      </c>
    </row>
    <row r="1343" spans="1:13" x14ac:dyDescent="0.3">
      <c r="A1343" t="s">
        <v>2866</v>
      </c>
      <c r="B1343" t="s">
        <v>13171</v>
      </c>
    </row>
    <row r="1344" spans="1:13" x14ac:dyDescent="0.3">
      <c r="A1344" t="s">
        <v>753</v>
      </c>
      <c r="B1344" t="s">
        <v>754</v>
      </c>
      <c r="C1344" t="s">
        <v>755</v>
      </c>
      <c r="D1344" t="s">
        <v>756</v>
      </c>
      <c r="E1344" t="s">
        <v>757</v>
      </c>
      <c r="F1344" t="s">
        <v>758</v>
      </c>
      <c r="G1344" t="s">
        <v>759</v>
      </c>
      <c r="H1344" t="s">
        <v>760</v>
      </c>
      <c r="I1344" t="s">
        <v>761</v>
      </c>
      <c r="J1344" t="s">
        <v>762</v>
      </c>
      <c r="K1344" t="s">
        <v>763</v>
      </c>
      <c r="L1344" t="s">
        <v>764</v>
      </c>
      <c r="M1344" t="s">
        <v>765</v>
      </c>
    </row>
    <row r="1345" spans="1:13" x14ac:dyDescent="0.3">
      <c r="A1345" t="s">
        <v>781</v>
      </c>
      <c r="B1345" t="s">
        <v>6985</v>
      </c>
      <c r="C1345">
        <v>21</v>
      </c>
      <c r="D1345">
        <v>0.77405086619977803</v>
      </c>
      <c r="E1345">
        <v>0.13031115441909</v>
      </c>
      <c r="F1345" t="s">
        <v>13172</v>
      </c>
      <c r="G1345">
        <v>1819</v>
      </c>
      <c r="H1345">
        <v>43</v>
      </c>
      <c r="I1345">
        <v>4903</v>
      </c>
      <c r="J1345">
        <v>1.3163762353452499</v>
      </c>
      <c r="K1345">
        <v>1</v>
      </c>
      <c r="L1345">
        <v>0.98212232176890601</v>
      </c>
      <c r="M1345">
        <v>92.293486520930699</v>
      </c>
    </row>
    <row r="1346" spans="1:13" x14ac:dyDescent="0.3">
      <c r="A1346" t="s">
        <v>781</v>
      </c>
      <c r="B1346" t="s">
        <v>6989</v>
      </c>
      <c r="C1346">
        <v>10</v>
      </c>
      <c r="D1346">
        <v>0.36859565057132299</v>
      </c>
      <c r="E1346">
        <v>0.55980528534741203</v>
      </c>
      <c r="F1346" t="s">
        <v>13173</v>
      </c>
      <c r="G1346">
        <v>1819</v>
      </c>
      <c r="H1346">
        <v>24</v>
      </c>
      <c r="I1346">
        <v>4903</v>
      </c>
      <c r="J1346">
        <v>1.1230987722191601</v>
      </c>
      <c r="K1346">
        <v>1</v>
      </c>
      <c r="L1346">
        <v>0.99999075397760595</v>
      </c>
      <c r="M1346">
        <v>99.999971284090606</v>
      </c>
    </row>
    <row r="1347" spans="1:13" x14ac:dyDescent="0.3">
      <c r="A1347" t="s">
        <v>781</v>
      </c>
      <c r="B1347" t="s">
        <v>6987</v>
      </c>
      <c r="C1347">
        <v>9</v>
      </c>
      <c r="D1347">
        <v>0.33173608551418998</v>
      </c>
      <c r="E1347">
        <v>0.66575249973539297</v>
      </c>
      <c r="F1347" t="s">
        <v>13174</v>
      </c>
      <c r="G1347">
        <v>1819</v>
      </c>
      <c r="H1347">
        <v>23</v>
      </c>
      <c r="I1347">
        <v>4903</v>
      </c>
      <c r="J1347">
        <v>1.0547362382579999</v>
      </c>
      <c r="K1347">
        <v>1</v>
      </c>
      <c r="L1347">
        <v>0.99999857207091203</v>
      </c>
      <c r="M1347">
        <v>99.999999816783301</v>
      </c>
    </row>
    <row r="1349" spans="1:13" x14ac:dyDescent="0.3">
      <c r="A1349" t="s">
        <v>2879</v>
      </c>
      <c r="B1349" t="s">
        <v>13175</v>
      </c>
    </row>
    <row r="1350" spans="1:13" x14ac:dyDescent="0.3">
      <c r="A1350" t="s">
        <v>753</v>
      </c>
      <c r="B1350" t="s">
        <v>754</v>
      </c>
      <c r="C1350" t="s">
        <v>755</v>
      </c>
      <c r="D1350" t="s">
        <v>756</v>
      </c>
      <c r="E1350" t="s">
        <v>757</v>
      </c>
      <c r="F1350" t="s">
        <v>758</v>
      </c>
      <c r="G1350" t="s">
        <v>759</v>
      </c>
      <c r="H1350" t="s">
        <v>760</v>
      </c>
      <c r="I1350" t="s">
        <v>761</v>
      </c>
      <c r="J1350" t="s">
        <v>762</v>
      </c>
      <c r="K1350" t="s">
        <v>763</v>
      </c>
      <c r="L1350" t="s">
        <v>764</v>
      </c>
      <c r="M1350" t="s">
        <v>765</v>
      </c>
    </row>
    <row r="1351" spans="1:13" x14ac:dyDescent="0.3">
      <c r="A1351" t="s">
        <v>865</v>
      </c>
      <c r="B1351" t="s">
        <v>13176</v>
      </c>
      <c r="C1351">
        <v>4</v>
      </c>
      <c r="D1351">
        <v>0.14743826022852899</v>
      </c>
      <c r="E1351">
        <v>0.23805169863221001</v>
      </c>
      <c r="F1351" t="s">
        <v>13177</v>
      </c>
      <c r="G1351">
        <v>2263</v>
      </c>
      <c r="H1351">
        <v>5</v>
      </c>
      <c r="I1351">
        <v>6428</v>
      </c>
      <c r="J1351">
        <v>2.2723817940786502</v>
      </c>
      <c r="K1351">
        <v>1</v>
      </c>
      <c r="L1351">
        <v>0.99998650037845005</v>
      </c>
      <c r="M1351">
        <v>99.211335247403795</v>
      </c>
    </row>
    <row r="1352" spans="1:13" x14ac:dyDescent="0.3">
      <c r="A1352" t="s">
        <v>819</v>
      </c>
      <c r="B1352" t="s">
        <v>13178</v>
      </c>
      <c r="C1352">
        <v>3</v>
      </c>
      <c r="D1352">
        <v>0.110578695171396</v>
      </c>
      <c r="E1352">
        <v>0.46238446004440198</v>
      </c>
      <c r="F1352" t="s">
        <v>13179</v>
      </c>
      <c r="G1352">
        <v>2388</v>
      </c>
      <c r="H1352">
        <v>4</v>
      </c>
      <c r="I1352">
        <v>6552</v>
      </c>
      <c r="J1352">
        <v>2.05778894472361</v>
      </c>
      <c r="K1352">
        <v>1</v>
      </c>
      <c r="L1352">
        <v>1</v>
      </c>
      <c r="M1352">
        <v>99.999199555503395</v>
      </c>
    </row>
    <row r="1353" spans="1:13" x14ac:dyDescent="0.3">
      <c r="A1353" t="s">
        <v>819</v>
      </c>
      <c r="B1353" t="s">
        <v>13180</v>
      </c>
      <c r="C1353">
        <v>3</v>
      </c>
      <c r="D1353">
        <v>0.110578695171396</v>
      </c>
      <c r="E1353">
        <v>0.46238446004440198</v>
      </c>
      <c r="F1353" t="s">
        <v>13179</v>
      </c>
      <c r="G1353">
        <v>2388</v>
      </c>
      <c r="H1353">
        <v>4</v>
      </c>
      <c r="I1353">
        <v>6552</v>
      </c>
      <c r="J1353">
        <v>2.05778894472361</v>
      </c>
      <c r="K1353">
        <v>1</v>
      </c>
      <c r="L1353">
        <v>1</v>
      </c>
      <c r="M1353">
        <v>99.999199555503395</v>
      </c>
    </row>
    <row r="1355" spans="1:13" x14ac:dyDescent="0.3">
      <c r="A1355" t="s">
        <v>2889</v>
      </c>
      <c r="B1355" t="s">
        <v>13181</v>
      </c>
    </row>
    <row r="1356" spans="1:13" x14ac:dyDescent="0.3">
      <c r="A1356" t="s">
        <v>753</v>
      </c>
      <c r="B1356" t="s">
        <v>754</v>
      </c>
      <c r="C1356" t="s">
        <v>755</v>
      </c>
      <c r="D1356" t="s">
        <v>756</v>
      </c>
      <c r="E1356" t="s">
        <v>757</v>
      </c>
      <c r="F1356" t="s">
        <v>758</v>
      </c>
      <c r="G1356" t="s">
        <v>759</v>
      </c>
      <c r="H1356" t="s">
        <v>760</v>
      </c>
      <c r="I1356" t="s">
        <v>761</v>
      </c>
      <c r="J1356" t="s">
        <v>762</v>
      </c>
      <c r="K1356" t="s">
        <v>763</v>
      </c>
      <c r="L1356" t="s">
        <v>764</v>
      </c>
      <c r="M1356" t="s">
        <v>765</v>
      </c>
    </row>
    <row r="1357" spans="1:13" x14ac:dyDescent="0.3">
      <c r="A1357" t="s">
        <v>774</v>
      </c>
      <c r="B1357" t="s">
        <v>13182</v>
      </c>
      <c r="C1357">
        <v>7</v>
      </c>
      <c r="D1357">
        <v>0.25801695539992597</v>
      </c>
      <c r="E1357">
        <v>0.172382332233008</v>
      </c>
      <c r="F1357" t="s">
        <v>13183</v>
      </c>
      <c r="G1357">
        <v>1587</v>
      </c>
      <c r="H1357">
        <v>11</v>
      </c>
      <c r="I1357">
        <v>4362</v>
      </c>
      <c r="J1357">
        <v>1.74909778312424</v>
      </c>
      <c r="K1357">
        <v>1</v>
      </c>
      <c r="L1357">
        <v>0.71878533735958905</v>
      </c>
      <c r="M1357">
        <v>93.554841525827101</v>
      </c>
    </row>
    <row r="1358" spans="1:13" x14ac:dyDescent="0.3">
      <c r="A1358" t="s">
        <v>774</v>
      </c>
      <c r="B1358" t="s">
        <v>13184</v>
      </c>
      <c r="C1358">
        <v>4</v>
      </c>
      <c r="D1358">
        <v>0.14743826022852899</v>
      </c>
      <c r="E1358">
        <v>0.38049909515067298</v>
      </c>
      <c r="F1358" t="s">
        <v>13185</v>
      </c>
      <c r="G1358">
        <v>1587</v>
      </c>
      <c r="H1358">
        <v>6</v>
      </c>
      <c r="I1358">
        <v>4362</v>
      </c>
      <c r="J1358">
        <v>1.8323881537492099</v>
      </c>
      <c r="K1358">
        <v>1</v>
      </c>
      <c r="L1358">
        <v>0.92234256653364299</v>
      </c>
      <c r="M1358">
        <v>99.903086274775006</v>
      </c>
    </row>
    <row r="1359" spans="1:13" x14ac:dyDescent="0.3">
      <c r="A1359" t="s">
        <v>774</v>
      </c>
      <c r="B1359" t="s">
        <v>13186</v>
      </c>
      <c r="C1359">
        <v>8</v>
      </c>
      <c r="D1359">
        <v>0.29487652045705798</v>
      </c>
      <c r="E1359">
        <v>0.78854209346016502</v>
      </c>
      <c r="F1359" t="s">
        <v>13187</v>
      </c>
      <c r="G1359">
        <v>1587</v>
      </c>
      <c r="H1359">
        <v>23</v>
      </c>
      <c r="I1359">
        <v>4362</v>
      </c>
      <c r="J1359">
        <v>0.95602860195610995</v>
      </c>
      <c r="K1359">
        <v>1</v>
      </c>
      <c r="L1359">
        <v>0.99841822842820005</v>
      </c>
      <c r="M1359">
        <v>99.9999999833462</v>
      </c>
    </row>
    <row r="1361" spans="1:13" x14ac:dyDescent="0.3">
      <c r="A1361" t="s">
        <v>2901</v>
      </c>
      <c r="B1361" t="s">
        <v>13188</v>
      </c>
    </row>
    <row r="1362" spans="1:13" x14ac:dyDescent="0.3">
      <c r="A1362" t="s">
        <v>753</v>
      </c>
      <c r="B1362" t="s">
        <v>754</v>
      </c>
      <c r="C1362" t="s">
        <v>755</v>
      </c>
      <c r="D1362" t="s">
        <v>756</v>
      </c>
      <c r="E1362" t="s">
        <v>757</v>
      </c>
      <c r="F1362" t="s">
        <v>758</v>
      </c>
      <c r="G1362" t="s">
        <v>759</v>
      </c>
      <c r="H1362" t="s">
        <v>760</v>
      </c>
      <c r="I1362" t="s">
        <v>761</v>
      </c>
      <c r="J1362" t="s">
        <v>762</v>
      </c>
      <c r="K1362" t="s">
        <v>763</v>
      </c>
      <c r="L1362" t="s">
        <v>764</v>
      </c>
      <c r="M1362" t="s">
        <v>765</v>
      </c>
    </row>
    <row r="1363" spans="1:13" x14ac:dyDescent="0.3">
      <c r="A1363" t="s">
        <v>774</v>
      </c>
      <c r="B1363" t="s">
        <v>7128</v>
      </c>
      <c r="C1363">
        <v>16</v>
      </c>
      <c r="D1363">
        <v>0.58975304091411695</v>
      </c>
      <c r="E1363">
        <v>0.30788842754238199</v>
      </c>
      <c r="F1363" t="s">
        <v>13189</v>
      </c>
      <c r="G1363">
        <v>1587</v>
      </c>
      <c r="H1363">
        <v>36</v>
      </c>
      <c r="I1363">
        <v>4362</v>
      </c>
      <c r="J1363">
        <v>1.22159210249947</v>
      </c>
      <c r="K1363">
        <v>1</v>
      </c>
      <c r="L1363">
        <v>0.88217278236933006</v>
      </c>
      <c r="M1363">
        <v>99.517030876227594</v>
      </c>
    </row>
    <row r="1364" spans="1:13" x14ac:dyDescent="0.3">
      <c r="A1364" t="s">
        <v>774</v>
      </c>
      <c r="B1364" t="s">
        <v>7124</v>
      </c>
      <c r="C1364">
        <v>14</v>
      </c>
      <c r="D1364">
        <v>0.51603391079985195</v>
      </c>
      <c r="E1364">
        <v>0.31818869462871702</v>
      </c>
      <c r="F1364" t="s">
        <v>13190</v>
      </c>
      <c r="G1364">
        <v>1587</v>
      </c>
      <c r="H1364">
        <v>31</v>
      </c>
      <c r="I1364">
        <v>4362</v>
      </c>
      <c r="J1364">
        <v>1.2412952009268801</v>
      </c>
      <c r="K1364">
        <v>1</v>
      </c>
      <c r="L1364">
        <v>0.88665114786390298</v>
      </c>
      <c r="M1364">
        <v>99.611355721205896</v>
      </c>
    </row>
    <row r="1365" spans="1:13" x14ac:dyDescent="0.3">
      <c r="A1365" t="s">
        <v>774</v>
      </c>
      <c r="B1365" t="s">
        <v>7122</v>
      </c>
      <c r="C1365">
        <v>16</v>
      </c>
      <c r="D1365">
        <v>0.58975304091411695</v>
      </c>
      <c r="E1365">
        <v>0.35489824152661298</v>
      </c>
      <c r="F1365" t="s">
        <v>13189</v>
      </c>
      <c r="G1365">
        <v>1587</v>
      </c>
      <c r="H1365">
        <v>37</v>
      </c>
      <c r="I1365">
        <v>4362</v>
      </c>
      <c r="J1365">
        <v>1.1885760997292101</v>
      </c>
      <c r="K1365">
        <v>1</v>
      </c>
      <c r="L1365">
        <v>0.90819413263265802</v>
      </c>
      <c r="M1365">
        <v>99.825724605014102</v>
      </c>
    </row>
    <row r="1366" spans="1:13" x14ac:dyDescent="0.3">
      <c r="A1366" t="s">
        <v>766</v>
      </c>
      <c r="B1366" t="s">
        <v>7126</v>
      </c>
      <c r="C1366">
        <v>11</v>
      </c>
      <c r="D1366">
        <v>0.40545521562845499</v>
      </c>
      <c r="E1366">
        <v>0.57221425613585797</v>
      </c>
      <c r="F1366" t="s">
        <v>13191</v>
      </c>
      <c r="G1366">
        <v>2393</v>
      </c>
      <c r="H1366">
        <v>28</v>
      </c>
      <c r="I1366">
        <v>6692</v>
      </c>
      <c r="J1366">
        <v>1.0986209778520599</v>
      </c>
      <c r="K1366">
        <v>1</v>
      </c>
      <c r="L1366">
        <v>0.97482338904042898</v>
      </c>
      <c r="M1366">
        <v>99.999574102913797</v>
      </c>
    </row>
    <row r="1368" spans="1:13" x14ac:dyDescent="0.3">
      <c r="A1368" t="s">
        <v>2920</v>
      </c>
      <c r="B1368" t="s">
        <v>13192</v>
      </c>
    </row>
    <row r="1369" spans="1:13" x14ac:dyDescent="0.3">
      <c r="A1369" t="s">
        <v>753</v>
      </c>
      <c r="B1369" t="s">
        <v>754</v>
      </c>
      <c r="C1369" t="s">
        <v>755</v>
      </c>
      <c r="D1369" t="s">
        <v>756</v>
      </c>
      <c r="E1369" t="s">
        <v>757</v>
      </c>
      <c r="F1369" t="s">
        <v>758</v>
      </c>
      <c r="G1369" t="s">
        <v>759</v>
      </c>
      <c r="H1369" t="s">
        <v>760</v>
      </c>
      <c r="I1369" t="s">
        <v>761</v>
      </c>
      <c r="J1369" t="s">
        <v>762</v>
      </c>
      <c r="K1369" t="s">
        <v>763</v>
      </c>
      <c r="L1369" t="s">
        <v>764</v>
      </c>
      <c r="M1369" t="s">
        <v>765</v>
      </c>
    </row>
    <row r="1370" spans="1:13" x14ac:dyDescent="0.3">
      <c r="A1370" t="s">
        <v>781</v>
      </c>
      <c r="B1370" t="s">
        <v>2607</v>
      </c>
      <c r="C1370">
        <v>21</v>
      </c>
      <c r="D1370">
        <v>0.77405086619977803</v>
      </c>
      <c r="E1370">
        <v>0.22523402319643501</v>
      </c>
      <c r="F1370" t="s">
        <v>13193</v>
      </c>
      <c r="G1370">
        <v>1819</v>
      </c>
      <c r="H1370">
        <v>46</v>
      </c>
      <c r="I1370">
        <v>4903</v>
      </c>
      <c r="J1370">
        <v>1.2305256113009999</v>
      </c>
      <c r="K1370">
        <v>1</v>
      </c>
      <c r="L1370">
        <v>0.99742319364507603</v>
      </c>
      <c r="M1370">
        <v>99.076533685812393</v>
      </c>
    </row>
    <row r="1371" spans="1:13" x14ac:dyDescent="0.3">
      <c r="A1371" t="s">
        <v>774</v>
      </c>
      <c r="B1371" t="s">
        <v>13194</v>
      </c>
      <c r="C1371">
        <v>4</v>
      </c>
      <c r="D1371">
        <v>0.14743826022852899</v>
      </c>
      <c r="E1371">
        <v>0.25654620977786502</v>
      </c>
      <c r="F1371" t="s">
        <v>13195</v>
      </c>
      <c r="G1371">
        <v>1587</v>
      </c>
      <c r="H1371">
        <v>5</v>
      </c>
      <c r="I1371">
        <v>4362</v>
      </c>
      <c r="J1371">
        <v>2.1988657844990498</v>
      </c>
      <c r="K1371">
        <v>1</v>
      </c>
      <c r="L1371">
        <v>0.83171552972888496</v>
      </c>
      <c r="M1371">
        <v>98.637668199550305</v>
      </c>
    </row>
    <row r="1372" spans="1:13" x14ac:dyDescent="0.3">
      <c r="A1372" t="s">
        <v>774</v>
      </c>
      <c r="B1372" t="s">
        <v>13196</v>
      </c>
      <c r="C1372">
        <v>4</v>
      </c>
      <c r="D1372">
        <v>0.14743826022852899</v>
      </c>
      <c r="E1372">
        <v>0.25654620977786502</v>
      </c>
      <c r="F1372" t="s">
        <v>13195</v>
      </c>
      <c r="G1372">
        <v>1587</v>
      </c>
      <c r="H1372">
        <v>5</v>
      </c>
      <c r="I1372">
        <v>4362</v>
      </c>
      <c r="J1372">
        <v>2.1988657844990498</v>
      </c>
      <c r="K1372">
        <v>1</v>
      </c>
      <c r="L1372">
        <v>0.83171552972888496</v>
      </c>
      <c r="M1372">
        <v>98.637668199550305</v>
      </c>
    </row>
    <row r="1373" spans="1:13" x14ac:dyDescent="0.3">
      <c r="A1373" t="s">
        <v>774</v>
      </c>
      <c r="B1373" t="s">
        <v>13197</v>
      </c>
      <c r="C1373">
        <v>6</v>
      </c>
      <c r="D1373">
        <v>0.221157390342793</v>
      </c>
      <c r="E1373">
        <v>0.278865800443727</v>
      </c>
      <c r="F1373" t="s">
        <v>13198</v>
      </c>
      <c r="G1373">
        <v>1587</v>
      </c>
      <c r="H1373">
        <v>10</v>
      </c>
      <c r="I1373">
        <v>4362</v>
      </c>
      <c r="J1373">
        <v>1.6491493383742899</v>
      </c>
      <c r="K1373">
        <v>1</v>
      </c>
      <c r="L1373">
        <v>0.85672717592386405</v>
      </c>
      <c r="M1373">
        <v>99.124115889733901</v>
      </c>
    </row>
    <row r="1374" spans="1:13" x14ac:dyDescent="0.3">
      <c r="A1374" t="s">
        <v>781</v>
      </c>
      <c r="B1374" t="s">
        <v>2600</v>
      </c>
      <c r="C1374">
        <v>9</v>
      </c>
      <c r="D1374">
        <v>0.33173608551418998</v>
      </c>
      <c r="E1374">
        <v>0.33727568122359503</v>
      </c>
      <c r="F1374" t="s">
        <v>13199</v>
      </c>
      <c r="G1374">
        <v>1819</v>
      </c>
      <c r="H1374">
        <v>18</v>
      </c>
      <c r="I1374">
        <v>4903</v>
      </c>
      <c r="J1374">
        <v>1.3477185266630001</v>
      </c>
      <c r="K1374">
        <v>1</v>
      </c>
      <c r="L1374">
        <v>0.99946868402131905</v>
      </c>
      <c r="M1374">
        <v>99.947510179444606</v>
      </c>
    </row>
    <row r="1375" spans="1:13" x14ac:dyDescent="0.3">
      <c r="A1375" t="s">
        <v>781</v>
      </c>
      <c r="B1375" t="s">
        <v>2602</v>
      </c>
      <c r="C1375">
        <v>9</v>
      </c>
      <c r="D1375">
        <v>0.33173608551418998</v>
      </c>
      <c r="E1375">
        <v>0.33727568122359503</v>
      </c>
      <c r="F1375" t="s">
        <v>13199</v>
      </c>
      <c r="G1375">
        <v>1819</v>
      </c>
      <c r="H1375">
        <v>18</v>
      </c>
      <c r="I1375">
        <v>4903</v>
      </c>
      <c r="J1375">
        <v>1.3477185266630001</v>
      </c>
      <c r="K1375">
        <v>1</v>
      </c>
      <c r="L1375">
        <v>0.99946868402131905</v>
      </c>
      <c r="M1375">
        <v>99.947510179444606</v>
      </c>
    </row>
    <row r="1376" spans="1:13" x14ac:dyDescent="0.3">
      <c r="A1376" t="s">
        <v>781</v>
      </c>
      <c r="B1376" t="s">
        <v>2603</v>
      </c>
      <c r="C1376">
        <v>18</v>
      </c>
      <c r="D1376">
        <v>0.66347217102838096</v>
      </c>
      <c r="E1376">
        <v>0.37856405572776403</v>
      </c>
      <c r="F1376" t="s">
        <v>13200</v>
      </c>
      <c r="G1376">
        <v>1819</v>
      </c>
      <c r="H1376">
        <v>42</v>
      </c>
      <c r="I1376">
        <v>4903</v>
      </c>
      <c r="J1376">
        <v>1.15518730856828</v>
      </c>
      <c r="K1376">
        <v>1</v>
      </c>
      <c r="L1376">
        <v>0.99974994124089001</v>
      </c>
      <c r="M1376">
        <v>99.983885261885504</v>
      </c>
    </row>
    <row r="1377" spans="1:13" x14ac:dyDescent="0.3">
      <c r="A1377" t="s">
        <v>781</v>
      </c>
      <c r="B1377" t="s">
        <v>13201</v>
      </c>
      <c r="C1377">
        <v>4</v>
      </c>
      <c r="D1377">
        <v>0.14743826022852899</v>
      </c>
      <c r="E1377">
        <v>0.39526784141047</v>
      </c>
      <c r="F1377" t="s">
        <v>13195</v>
      </c>
      <c r="G1377">
        <v>1819</v>
      </c>
      <c r="H1377">
        <v>6</v>
      </c>
      <c r="I1377">
        <v>4903</v>
      </c>
      <c r="J1377">
        <v>1.79695803555066</v>
      </c>
      <c r="K1377">
        <v>1</v>
      </c>
      <c r="L1377">
        <v>0.99981608214926099</v>
      </c>
      <c r="M1377">
        <v>99.990227842637395</v>
      </c>
    </row>
    <row r="1378" spans="1:13" x14ac:dyDescent="0.3">
      <c r="A1378" t="s">
        <v>781</v>
      </c>
      <c r="B1378" t="s">
        <v>2598</v>
      </c>
      <c r="C1378">
        <v>6</v>
      </c>
      <c r="D1378">
        <v>0.221157390342793</v>
      </c>
      <c r="E1378">
        <v>0.47745609648378701</v>
      </c>
      <c r="F1378" t="s">
        <v>13202</v>
      </c>
      <c r="G1378">
        <v>1819</v>
      </c>
      <c r="H1378">
        <v>12</v>
      </c>
      <c r="I1378">
        <v>4903</v>
      </c>
      <c r="J1378">
        <v>1.3477185266630001</v>
      </c>
      <c r="K1378">
        <v>1</v>
      </c>
      <c r="L1378">
        <v>0.99995048381743801</v>
      </c>
      <c r="M1378">
        <v>99.999331086452102</v>
      </c>
    </row>
    <row r="1379" spans="1:13" x14ac:dyDescent="0.3">
      <c r="A1379" t="s">
        <v>781</v>
      </c>
      <c r="B1379" t="s">
        <v>2608</v>
      </c>
      <c r="C1379">
        <v>10</v>
      </c>
      <c r="D1379">
        <v>0.36859565057132299</v>
      </c>
      <c r="E1379">
        <v>0.55980528534741203</v>
      </c>
      <c r="F1379" t="s">
        <v>13203</v>
      </c>
      <c r="G1379">
        <v>1819</v>
      </c>
      <c r="H1379">
        <v>24</v>
      </c>
      <c r="I1379">
        <v>4903</v>
      </c>
      <c r="J1379">
        <v>1.1230987722191601</v>
      </c>
      <c r="K1379">
        <v>1</v>
      </c>
      <c r="L1379">
        <v>0.99999075397760595</v>
      </c>
      <c r="M1379">
        <v>99.999971284090606</v>
      </c>
    </row>
    <row r="1380" spans="1:13" x14ac:dyDescent="0.3">
      <c r="A1380" t="s">
        <v>781</v>
      </c>
      <c r="B1380" t="s">
        <v>13204</v>
      </c>
      <c r="C1380">
        <v>3</v>
      </c>
      <c r="D1380">
        <v>0.110578695171396</v>
      </c>
      <c r="E1380">
        <v>0.61088449434250502</v>
      </c>
      <c r="F1380" t="s">
        <v>13205</v>
      </c>
      <c r="G1380">
        <v>1819</v>
      </c>
      <c r="H1380">
        <v>5</v>
      </c>
      <c r="I1380">
        <v>4903</v>
      </c>
      <c r="J1380">
        <v>1.6172622319956</v>
      </c>
      <c r="K1380">
        <v>1</v>
      </c>
      <c r="L1380">
        <v>0.99999607466170604</v>
      </c>
      <c r="M1380">
        <v>99.999997016223105</v>
      </c>
    </row>
    <row r="1381" spans="1:13" x14ac:dyDescent="0.3">
      <c r="A1381" t="s">
        <v>781</v>
      </c>
      <c r="B1381" t="s">
        <v>2605</v>
      </c>
      <c r="C1381">
        <v>3</v>
      </c>
      <c r="D1381">
        <v>0.110578695171396</v>
      </c>
      <c r="E1381">
        <v>0.71869282080857699</v>
      </c>
      <c r="F1381" t="s">
        <v>13205</v>
      </c>
      <c r="G1381">
        <v>1819</v>
      </c>
      <c r="H1381">
        <v>6</v>
      </c>
      <c r="I1381">
        <v>4903</v>
      </c>
      <c r="J1381">
        <v>1.3477185266630001</v>
      </c>
      <c r="K1381">
        <v>1</v>
      </c>
      <c r="L1381">
        <v>0.99999961315969799</v>
      </c>
      <c r="M1381">
        <v>99.999999992269593</v>
      </c>
    </row>
    <row r="1383" spans="1:13" x14ac:dyDescent="0.3">
      <c r="A1383" t="s">
        <v>2941</v>
      </c>
      <c r="B1383" t="s">
        <v>13206</v>
      </c>
    </row>
    <row r="1384" spans="1:13" x14ac:dyDescent="0.3">
      <c r="A1384" t="s">
        <v>753</v>
      </c>
      <c r="B1384" t="s">
        <v>754</v>
      </c>
      <c r="C1384" t="s">
        <v>755</v>
      </c>
      <c r="D1384" t="s">
        <v>756</v>
      </c>
      <c r="E1384" t="s">
        <v>757</v>
      </c>
      <c r="F1384" t="s">
        <v>758</v>
      </c>
      <c r="G1384" t="s">
        <v>759</v>
      </c>
      <c r="H1384" t="s">
        <v>760</v>
      </c>
      <c r="I1384" t="s">
        <v>761</v>
      </c>
      <c r="J1384" t="s">
        <v>762</v>
      </c>
      <c r="K1384" t="s">
        <v>763</v>
      </c>
      <c r="L1384" t="s">
        <v>764</v>
      </c>
      <c r="M1384" t="s">
        <v>765</v>
      </c>
    </row>
    <row r="1385" spans="1:13" x14ac:dyDescent="0.3">
      <c r="A1385" t="s">
        <v>868</v>
      </c>
      <c r="B1385" t="s">
        <v>3231</v>
      </c>
      <c r="C1385">
        <v>9</v>
      </c>
      <c r="D1385">
        <v>0.33173608551418998</v>
      </c>
      <c r="E1385">
        <v>0.12690051791311199</v>
      </c>
      <c r="F1385" t="s">
        <v>13207</v>
      </c>
      <c r="G1385">
        <v>1134</v>
      </c>
      <c r="H1385">
        <v>17</v>
      </c>
      <c r="I1385">
        <v>3626</v>
      </c>
      <c r="J1385">
        <v>1.6928104575163301</v>
      </c>
      <c r="K1385">
        <v>1</v>
      </c>
      <c r="L1385">
        <v>0.90166104758031196</v>
      </c>
      <c r="M1385">
        <v>84.676487215326205</v>
      </c>
    </row>
    <row r="1386" spans="1:13" x14ac:dyDescent="0.3">
      <c r="A1386" t="s">
        <v>819</v>
      </c>
      <c r="B1386" t="s">
        <v>3227</v>
      </c>
      <c r="C1386">
        <v>9</v>
      </c>
      <c r="D1386">
        <v>0.33173608551418998</v>
      </c>
      <c r="E1386">
        <v>0.13775182261430899</v>
      </c>
      <c r="F1386" t="s">
        <v>13208</v>
      </c>
      <c r="G1386">
        <v>2388</v>
      </c>
      <c r="H1386">
        <v>15</v>
      </c>
      <c r="I1386">
        <v>6552</v>
      </c>
      <c r="J1386">
        <v>1.64623115577889</v>
      </c>
      <c r="K1386">
        <v>1</v>
      </c>
      <c r="L1386">
        <v>0.99999998296618398</v>
      </c>
      <c r="M1386">
        <v>93.934975003820796</v>
      </c>
    </row>
    <row r="1387" spans="1:13" x14ac:dyDescent="0.3">
      <c r="A1387" t="s">
        <v>865</v>
      </c>
      <c r="B1387" t="s">
        <v>3230</v>
      </c>
      <c r="C1387">
        <v>9</v>
      </c>
      <c r="D1387">
        <v>0.33173608551418998</v>
      </c>
      <c r="E1387">
        <v>0.217429836915255</v>
      </c>
      <c r="F1387" t="s">
        <v>13207</v>
      </c>
      <c r="G1387">
        <v>2263</v>
      </c>
      <c r="H1387">
        <v>17</v>
      </c>
      <c r="I1387">
        <v>6428</v>
      </c>
      <c r="J1387">
        <v>1.5037820696108699</v>
      </c>
      <c r="K1387">
        <v>1</v>
      </c>
      <c r="L1387">
        <v>0.99997039178394898</v>
      </c>
      <c r="M1387">
        <v>98.7309795358711</v>
      </c>
    </row>
    <row r="1388" spans="1:13" x14ac:dyDescent="0.3">
      <c r="A1388" t="s">
        <v>1249</v>
      </c>
      <c r="B1388" t="s">
        <v>13209</v>
      </c>
      <c r="C1388">
        <v>7</v>
      </c>
      <c r="D1388">
        <v>0.25801695539992597</v>
      </c>
      <c r="E1388">
        <v>0.28290288927016199</v>
      </c>
      <c r="F1388" t="s">
        <v>13210</v>
      </c>
      <c r="G1388">
        <v>274</v>
      </c>
      <c r="H1388">
        <v>14</v>
      </c>
      <c r="I1388">
        <v>842</v>
      </c>
      <c r="J1388">
        <v>1.53649635036496</v>
      </c>
      <c r="K1388">
        <v>0.99999914044266103</v>
      </c>
      <c r="L1388">
        <v>0.90249075163361903</v>
      </c>
      <c r="M1388">
        <v>95.3934407329142</v>
      </c>
    </row>
    <row r="1389" spans="1:13" x14ac:dyDescent="0.3">
      <c r="A1389" t="s">
        <v>819</v>
      </c>
      <c r="B1389" t="s">
        <v>3225</v>
      </c>
      <c r="C1389">
        <v>9</v>
      </c>
      <c r="D1389">
        <v>0.33173608551418998</v>
      </c>
      <c r="E1389">
        <v>0.31627511502783101</v>
      </c>
      <c r="F1389" t="s">
        <v>13208</v>
      </c>
      <c r="G1389">
        <v>2388</v>
      </c>
      <c r="H1389">
        <v>18</v>
      </c>
      <c r="I1389">
        <v>6552</v>
      </c>
      <c r="J1389">
        <v>1.3718592964824099</v>
      </c>
      <c r="K1389">
        <v>1</v>
      </c>
      <c r="L1389">
        <v>0.99999999999996003</v>
      </c>
      <c r="M1389">
        <v>99.924547446854504</v>
      </c>
    </row>
    <row r="1390" spans="1:13" x14ac:dyDescent="0.3">
      <c r="A1390" t="s">
        <v>819</v>
      </c>
      <c r="B1390" t="s">
        <v>3226</v>
      </c>
      <c r="C1390">
        <v>9</v>
      </c>
      <c r="D1390">
        <v>0.33173608551418998</v>
      </c>
      <c r="E1390">
        <v>0.31627511502783101</v>
      </c>
      <c r="F1390" t="s">
        <v>13208</v>
      </c>
      <c r="G1390">
        <v>2388</v>
      </c>
      <c r="H1390">
        <v>18</v>
      </c>
      <c r="I1390">
        <v>6552</v>
      </c>
      <c r="J1390">
        <v>1.3718592964824099</v>
      </c>
      <c r="K1390">
        <v>1</v>
      </c>
      <c r="L1390">
        <v>0.99999999999996003</v>
      </c>
      <c r="M1390">
        <v>99.924547446854504</v>
      </c>
    </row>
    <row r="1391" spans="1:13" x14ac:dyDescent="0.3">
      <c r="A1391" t="s">
        <v>865</v>
      </c>
      <c r="B1391" t="s">
        <v>13211</v>
      </c>
      <c r="C1391">
        <v>3</v>
      </c>
      <c r="D1391">
        <v>0.110578695171396</v>
      </c>
      <c r="E1391">
        <v>0.44039361181231901</v>
      </c>
      <c r="F1391" t="s">
        <v>13212</v>
      </c>
      <c r="G1391">
        <v>2263</v>
      </c>
      <c r="H1391">
        <v>4</v>
      </c>
      <c r="I1391">
        <v>6428</v>
      </c>
      <c r="J1391">
        <v>2.13035793194874</v>
      </c>
      <c r="K1391">
        <v>1</v>
      </c>
      <c r="L1391">
        <v>0.999999997943533</v>
      </c>
      <c r="M1391">
        <v>99.9967688178061</v>
      </c>
    </row>
    <row r="1392" spans="1:13" x14ac:dyDescent="0.3">
      <c r="A1392" t="s">
        <v>819</v>
      </c>
      <c r="B1392" t="s">
        <v>3232</v>
      </c>
      <c r="C1392">
        <v>6</v>
      </c>
      <c r="D1392">
        <v>0.221157390342793</v>
      </c>
      <c r="E1392">
        <v>0.45848937617741298</v>
      </c>
      <c r="F1392" t="s">
        <v>13213</v>
      </c>
      <c r="G1392">
        <v>2388</v>
      </c>
      <c r="H1392">
        <v>12</v>
      </c>
      <c r="I1392">
        <v>6552</v>
      </c>
      <c r="J1392">
        <v>1.3718592964824099</v>
      </c>
      <c r="K1392">
        <v>1</v>
      </c>
      <c r="L1392">
        <v>1</v>
      </c>
      <c r="M1392">
        <v>99.999082479080897</v>
      </c>
    </row>
    <row r="1393" spans="1:13" x14ac:dyDescent="0.3">
      <c r="A1393" t="s">
        <v>819</v>
      </c>
      <c r="B1393" t="s">
        <v>3228</v>
      </c>
      <c r="C1393">
        <v>6</v>
      </c>
      <c r="D1393">
        <v>0.221157390342793</v>
      </c>
      <c r="E1393">
        <v>0.45848937617741298</v>
      </c>
      <c r="F1393" t="s">
        <v>13213</v>
      </c>
      <c r="G1393">
        <v>2388</v>
      </c>
      <c r="H1393">
        <v>12</v>
      </c>
      <c r="I1393">
        <v>6552</v>
      </c>
      <c r="J1393">
        <v>1.3718592964824099</v>
      </c>
      <c r="K1393">
        <v>1</v>
      </c>
      <c r="L1393">
        <v>1</v>
      </c>
      <c r="M1393">
        <v>99.999082479080897</v>
      </c>
    </row>
    <row r="1394" spans="1:13" x14ac:dyDescent="0.3">
      <c r="A1394" t="s">
        <v>819</v>
      </c>
      <c r="B1394" t="s">
        <v>3238</v>
      </c>
      <c r="C1394">
        <v>6</v>
      </c>
      <c r="D1394">
        <v>0.221157390342793</v>
      </c>
      <c r="E1394">
        <v>0.45848937617741298</v>
      </c>
      <c r="F1394" t="s">
        <v>13213</v>
      </c>
      <c r="G1394">
        <v>2388</v>
      </c>
      <c r="H1394">
        <v>12</v>
      </c>
      <c r="I1394">
        <v>6552</v>
      </c>
      <c r="J1394">
        <v>1.3718592964824099</v>
      </c>
      <c r="K1394">
        <v>1</v>
      </c>
      <c r="L1394">
        <v>1</v>
      </c>
      <c r="M1394">
        <v>99.999082479080897</v>
      </c>
    </row>
    <row r="1395" spans="1:13" x14ac:dyDescent="0.3">
      <c r="A1395" t="s">
        <v>819</v>
      </c>
      <c r="B1395" t="s">
        <v>13214</v>
      </c>
      <c r="C1395">
        <v>3</v>
      </c>
      <c r="D1395">
        <v>0.110578695171396</v>
      </c>
      <c r="E1395">
        <v>0.46238446004440198</v>
      </c>
      <c r="F1395" t="s">
        <v>13212</v>
      </c>
      <c r="G1395">
        <v>2388</v>
      </c>
      <c r="H1395">
        <v>4</v>
      </c>
      <c r="I1395">
        <v>6552</v>
      </c>
      <c r="J1395">
        <v>2.05778894472361</v>
      </c>
      <c r="K1395">
        <v>1</v>
      </c>
      <c r="L1395">
        <v>1</v>
      </c>
      <c r="M1395">
        <v>99.999199555503395</v>
      </c>
    </row>
    <row r="1396" spans="1:13" x14ac:dyDescent="0.3">
      <c r="A1396" t="s">
        <v>819</v>
      </c>
      <c r="B1396" t="s">
        <v>13215</v>
      </c>
      <c r="C1396">
        <v>3</v>
      </c>
      <c r="D1396">
        <v>0.110578695171396</v>
      </c>
      <c r="E1396">
        <v>0.46238446004440198</v>
      </c>
      <c r="F1396" t="s">
        <v>13212</v>
      </c>
      <c r="G1396">
        <v>2388</v>
      </c>
      <c r="H1396">
        <v>4</v>
      </c>
      <c r="I1396">
        <v>6552</v>
      </c>
      <c r="J1396">
        <v>2.05778894472361</v>
      </c>
      <c r="K1396">
        <v>1</v>
      </c>
      <c r="L1396">
        <v>1</v>
      </c>
      <c r="M1396">
        <v>99.999199555503395</v>
      </c>
    </row>
    <row r="1397" spans="1:13" x14ac:dyDescent="0.3">
      <c r="A1397" t="s">
        <v>819</v>
      </c>
      <c r="B1397" t="s">
        <v>13216</v>
      </c>
      <c r="C1397">
        <v>3</v>
      </c>
      <c r="D1397">
        <v>0.110578695171396</v>
      </c>
      <c r="E1397">
        <v>0.46238446004440198</v>
      </c>
      <c r="F1397" t="s">
        <v>13212</v>
      </c>
      <c r="G1397">
        <v>2388</v>
      </c>
      <c r="H1397">
        <v>4</v>
      </c>
      <c r="I1397">
        <v>6552</v>
      </c>
      <c r="J1397">
        <v>2.05778894472361</v>
      </c>
      <c r="K1397">
        <v>1</v>
      </c>
      <c r="L1397">
        <v>1</v>
      </c>
      <c r="M1397">
        <v>99.999199555503395</v>
      </c>
    </row>
    <row r="1398" spans="1:13" x14ac:dyDescent="0.3">
      <c r="A1398" t="s">
        <v>819</v>
      </c>
      <c r="B1398" t="s">
        <v>13217</v>
      </c>
      <c r="C1398">
        <v>3</v>
      </c>
      <c r="D1398">
        <v>0.110578695171396</v>
      </c>
      <c r="E1398">
        <v>0.46238446004440198</v>
      </c>
      <c r="F1398" t="s">
        <v>13212</v>
      </c>
      <c r="G1398">
        <v>2388</v>
      </c>
      <c r="H1398">
        <v>4</v>
      </c>
      <c r="I1398">
        <v>6552</v>
      </c>
      <c r="J1398">
        <v>2.05778894472361</v>
      </c>
      <c r="K1398">
        <v>1</v>
      </c>
      <c r="L1398">
        <v>1</v>
      </c>
      <c r="M1398">
        <v>99.999199555503395</v>
      </c>
    </row>
    <row r="1399" spans="1:13" x14ac:dyDescent="0.3">
      <c r="A1399" t="s">
        <v>819</v>
      </c>
      <c r="B1399" t="s">
        <v>13218</v>
      </c>
      <c r="C1399">
        <v>3</v>
      </c>
      <c r="D1399">
        <v>0.110578695171396</v>
      </c>
      <c r="E1399">
        <v>0.46238446004440198</v>
      </c>
      <c r="F1399" t="s">
        <v>13212</v>
      </c>
      <c r="G1399">
        <v>2388</v>
      </c>
      <c r="H1399">
        <v>4</v>
      </c>
      <c r="I1399">
        <v>6552</v>
      </c>
      <c r="J1399">
        <v>2.05778894472361</v>
      </c>
      <c r="K1399">
        <v>1</v>
      </c>
      <c r="L1399">
        <v>1</v>
      </c>
      <c r="M1399">
        <v>99.999199555503395</v>
      </c>
    </row>
    <row r="1400" spans="1:13" x14ac:dyDescent="0.3">
      <c r="A1400" t="s">
        <v>1099</v>
      </c>
      <c r="B1400" t="s">
        <v>13219</v>
      </c>
      <c r="C1400">
        <v>3</v>
      </c>
      <c r="D1400">
        <v>0.110578695171396</v>
      </c>
      <c r="E1400">
        <v>0.48091785459244701</v>
      </c>
      <c r="F1400" t="s">
        <v>13212</v>
      </c>
      <c r="G1400">
        <v>1019</v>
      </c>
      <c r="H1400">
        <v>4</v>
      </c>
      <c r="I1400">
        <v>2716</v>
      </c>
      <c r="J1400">
        <v>1.9990186457311001</v>
      </c>
      <c r="K1400">
        <v>1</v>
      </c>
      <c r="L1400">
        <v>1</v>
      </c>
      <c r="M1400">
        <v>99.996893473811795</v>
      </c>
    </row>
    <row r="1401" spans="1:13" x14ac:dyDescent="0.3">
      <c r="A1401" t="s">
        <v>819</v>
      </c>
      <c r="B1401" t="s">
        <v>3236</v>
      </c>
      <c r="C1401">
        <v>5</v>
      </c>
      <c r="D1401">
        <v>0.18429782528566099</v>
      </c>
      <c r="E1401">
        <v>0.524882510206648</v>
      </c>
      <c r="F1401" t="s">
        <v>13220</v>
      </c>
      <c r="G1401">
        <v>2388</v>
      </c>
      <c r="H1401">
        <v>10</v>
      </c>
      <c r="I1401">
        <v>6552</v>
      </c>
      <c r="J1401">
        <v>1.3718592964824099</v>
      </c>
      <c r="K1401">
        <v>1</v>
      </c>
      <c r="L1401">
        <v>1</v>
      </c>
      <c r="M1401">
        <v>99.999922653935101</v>
      </c>
    </row>
    <row r="1402" spans="1:13" x14ac:dyDescent="0.3">
      <c r="A1402" t="s">
        <v>819</v>
      </c>
      <c r="B1402" t="s">
        <v>3239</v>
      </c>
      <c r="C1402">
        <v>5</v>
      </c>
      <c r="D1402">
        <v>0.18429782528566099</v>
      </c>
      <c r="E1402">
        <v>0.61362829331829105</v>
      </c>
      <c r="F1402" t="s">
        <v>13220</v>
      </c>
      <c r="G1402">
        <v>2388</v>
      </c>
      <c r="H1402">
        <v>11</v>
      </c>
      <c r="I1402">
        <v>6552</v>
      </c>
      <c r="J1402">
        <v>1.2471448149840101</v>
      </c>
      <c r="K1402">
        <v>1</v>
      </c>
      <c r="L1402">
        <v>1</v>
      </c>
      <c r="M1402">
        <v>99.999998449620904</v>
      </c>
    </row>
    <row r="1403" spans="1:13" x14ac:dyDescent="0.3">
      <c r="A1403" t="s">
        <v>819</v>
      </c>
      <c r="B1403" t="s">
        <v>3223</v>
      </c>
      <c r="C1403">
        <v>6</v>
      </c>
      <c r="D1403">
        <v>0.221157390342793</v>
      </c>
      <c r="E1403">
        <v>0.62114445525664896</v>
      </c>
      <c r="F1403" t="s">
        <v>13221</v>
      </c>
      <c r="G1403">
        <v>2388</v>
      </c>
      <c r="H1403">
        <v>14</v>
      </c>
      <c r="I1403">
        <v>6552</v>
      </c>
      <c r="J1403">
        <v>1.1758793969849199</v>
      </c>
      <c r="K1403">
        <v>1</v>
      </c>
      <c r="L1403">
        <v>1</v>
      </c>
      <c r="M1403">
        <v>99.999998930680405</v>
      </c>
    </row>
    <row r="1405" spans="1:13" x14ac:dyDescent="0.3">
      <c r="A1405" t="s">
        <v>2950</v>
      </c>
      <c r="B1405" t="s">
        <v>13222</v>
      </c>
    </row>
    <row r="1406" spans="1:13" x14ac:dyDescent="0.3">
      <c r="A1406" t="s">
        <v>753</v>
      </c>
      <c r="B1406" t="s">
        <v>754</v>
      </c>
      <c r="C1406" t="s">
        <v>755</v>
      </c>
      <c r="D1406" t="s">
        <v>756</v>
      </c>
      <c r="E1406" t="s">
        <v>757</v>
      </c>
      <c r="F1406" t="s">
        <v>758</v>
      </c>
      <c r="G1406" t="s">
        <v>759</v>
      </c>
      <c r="H1406" t="s">
        <v>760</v>
      </c>
      <c r="I1406" t="s">
        <v>761</v>
      </c>
      <c r="J1406" t="s">
        <v>762</v>
      </c>
      <c r="K1406" t="s">
        <v>763</v>
      </c>
      <c r="L1406" t="s">
        <v>764</v>
      </c>
      <c r="M1406" t="s">
        <v>765</v>
      </c>
    </row>
    <row r="1407" spans="1:13" x14ac:dyDescent="0.3">
      <c r="A1407" t="s">
        <v>769</v>
      </c>
      <c r="B1407" t="s">
        <v>4961</v>
      </c>
      <c r="C1407">
        <v>17</v>
      </c>
      <c r="D1407">
        <v>0.62661260597124901</v>
      </c>
      <c r="E1407">
        <v>0.159438467461193</v>
      </c>
      <c r="F1407" t="s">
        <v>13223</v>
      </c>
      <c r="G1407">
        <v>1684</v>
      </c>
      <c r="H1407">
        <v>36</v>
      </c>
      <c r="I1407">
        <v>4787</v>
      </c>
      <c r="J1407">
        <v>1.34235616257587</v>
      </c>
      <c r="K1407">
        <v>1</v>
      </c>
      <c r="L1407">
        <v>0.98794829863284395</v>
      </c>
      <c r="M1407">
        <v>94.088492578218094</v>
      </c>
    </row>
    <row r="1408" spans="1:13" x14ac:dyDescent="0.3">
      <c r="A1408" t="s">
        <v>776</v>
      </c>
      <c r="B1408" t="s">
        <v>7967</v>
      </c>
      <c r="C1408">
        <v>10</v>
      </c>
      <c r="D1408">
        <v>0.36859565057132299</v>
      </c>
      <c r="E1408">
        <v>0.186183963951079</v>
      </c>
      <c r="F1408" t="s">
        <v>13224</v>
      </c>
      <c r="G1408">
        <v>737</v>
      </c>
      <c r="H1408">
        <v>18</v>
      </c>
      <c r="I1408">
        <v>1981</v>
      </c>
      <c r="J1408">
        <v>1.49329112015679</v>
      </c>
      <c r="K1408">
        <v>1</v>
      </c>
      <c r="L1408">
        <v>0.76913409064238902</v>
      </c>
      <c r="M1408">
        <v>92.186109995936306</v>
      </c>
    </row>
    <row r="1409" spans="1:13" x14ac:dyDescent="0.3">
      <c r="A1409" t="s">
        <v>769</v>
      </c>
      <c r="B1409" t="s">
        <v>4959</v>
      </c>
      <c r="C1409">
        <v>8</v>
      </c>
      <c r="D1409">
        <v>0.29487652045705798</v>
      </c>
      <c r="E1409">
        <v>0.24903480021268401</v>
      </c>
      <c r="F1409" t="s">
        <v>13225</v>
      </c>
      <c r="G1409">
        <v>1684</v>
      </c>
      <c r="H1409">
        <v>15</v>
      </c>
      <c r="I1409">
        <v>4787</v>
      </c>
      <c r="J1409">
        <v>1.5160728424386301</v>
      </c>
      <c r="K1409">
        <v>1</v>
      </c>
      <c r="L1409">
        <v>0.99528633367656705</v>
      </c>
      <c r="M1409">
        <v>99.056793599877494</v>
      </c>
    </row>
    <row r="1410" spans="1:13" x14ac:dyDescent="0.3">
      <c r="A1410" t="s">
        <v>769</v>
      </c>
      <c r="B1410" t="s">
        <v>4553</v>
      </c>
      <c r="C1410">
        <v>8</v>
      </c>
      <c r="D1410">
        <v>0.29487652045705798</v>
      </c>
      <c r="E1410">
        <v>0.24903480021268401</v>
      </c>
      <c r="F1410" t="s">
        <v>13225</v>
      </c>
      <c r="G1410">
        <v>1684</v>
      </c>
      <c r="H1410">
        <v>15</v>
      </c>
      <c r="I1410">
        <v>4787</v>
      </c>
      <c r="J1410">
        <v>1.5160728424386301</v>
      </c>
      <c r="K1410">
        <v>1</v>
      </c>
      <c r="L1410">
        <v>0.99528633367656705</v>
      </c>
      <c r="M1410">
        <v>99.056793599877494</v>
      </c>
    </row>
    <row r="1411" spans="1:13" x14ac:dyDescent="0.3">
      <c r="A1411" t="s">
        <v>781</v>
      </c>
      <c r="B1411" t="s">
        <v>7965</v>
      </c>
      <c r="C1411">
        <v>6</v>
      </c>
      <c r="D1411">
        <v>0.221157390342793</v>
      </c>
      <c r="E1411">
        <v>0.29563013345818401</v>
      </c>
      <c r="F1411" t="s">
        <v>13226</v>
      </c>
      <c r="G1411">
        <v>1819</v>
      </c>
      <c r="H1411">
        <v>10</v>
      </c>
      <c r="I1411">
        <v>4903</v>
      </c>
      <c r="J1411">
        <v>1.6172622319956</v>
      </c>
      <c r="K1411">
        <v>1</v>
      </c>
      <c r="L1411">
        <v>0.999085640428651</v>
      </c>
      <c r="M1411">
        <v>99.839318703804594</v>
      </c>
    </row>
    <row r="1412" spans="1:13" x14ac:dyDescent="0.3">
      <c r="A1412" t="s">
        <v>781</v>
      </c>
      <c r="B1412" t="s">
        <v>13227</v>
      </c>
      <c r="C1412">
        <v>7</v>
      </c>
      <c r="D1412">
        <v>0.25801695539992597</v>
      </c>
      <c r="E1412">
        <v>0.34090020056111298</v>
      </c>
      <c r="F1412" t="s">
        <v>13228</v>
      </c>
      <c r="G1412">
        <v>1819</v>
      </c>
      <c r="H1412">
        <v>13</v>
      </c>
      <c r="I1412">
        <v>4903</v>
      </c>
      <c r="J1412">
        <v>1.4513891825601499</v>
      </c>
      <c r="K1412">
        <v>1</v>
      </c>
      <c r="L1412">
        <v>0.99946051751299103</v>
      </c>
      <c r="M1412">
        <v>99.952537355239699</v>
      </c>
    </row>
    <row r="1413" spans="1:13" x14ac:dyDescent="0.3">
      <c r="A1413" t="s">
        <v>774</v>
      </c>
      <c r="B1413" t="s">
        <v>13229</v>
      </c>
      <c r="C1413">
        <v>4</v>
      </c>
      <c r="D1413">
        <v>0.14743826022852899</v>
      </c>
      <c r="E1413">
        <v>0.38049909515067298</v>
      </c>
      <c r="F1413" t="s">
        <v>13230</v>
      </c>
      <c r="G1413">
        <v>1587</v>
      </c>
      <c r="H1413">
        <v>6</v>
      </c>
      <c r="I1413">
        <v>4362</v>
      </c>
      <c r="J1413">
        <v>1.8323881537492099</v>
      </c>
      <c r="K1413">
        <v>1</v>
      </c>
      <c r="L1413">
        <v>0.92234256653364299</v>
      </c>
      <c r="M1413">
        <v>99.903086274775006</v>
      </c>
    </row>
    <row r="1414" spans="1:13" x14ac:dyDescent="0.3">
      <c r="A1414" t="s">
        <v>766</v>
      </c>
      <c r="B1414" t="s">
        <v>7963</v>
      </c>
      <c r="C1414">
        <v>5</v>
      </c>
      <c r="D1414">
        <v>0.18429782528566099</v>
      </c>
      <c r="E1414">
        <v>0.50637341261170199</v>
      </c>
      <c r="F1414" t="s">
        <v>13231</v>
      </c>
      <c r="G1414">
        <v>2393</v>
      </c>
      <c r="H1414">
        <v>10</v>
      </c>
      <c r="I1414">
        <v>6692</v>
      </c>
      <c r="J1414">
        <v>1.39824488090263</v>
      </c>
      <c r="K1414">
        <v>1</v>
      </c>
      <c r="L1414">
        <v>0.96094182442871101</v>
      </c>
      <c r="M1414">
        <v>99.996574215149806</v>
      </c>
    </row>
    <row r="1415" spans="1:13" x14ac:dyDescent="0.3">
      <c r="A1415" t="s">
        <v>781</v>
      </c>
      <c r="B1415" t="s">
        <v>13232</v>
      </c>
      <c r="C1415">
        <v>4</v>
      </c>
      <c r="D1415">
        <v>0.14743826022852899</v>
      </c>
      <c r="E1415">
        <v>0.62087310433589604</v>
      </c>
      <c r="F1415" t="s">
        <v>13230</v>
      </c>
      <c r="G1415">
        <v>1819</v>
      </c>
      <c r="H1415">
        <v>8</v>
      </c>
      <c r="I1415">
        <v>4903</v>
      </c>
      <c r="J1415">
        <v>1.3477185266630001</v>
      </c>
      <c r="K1415">
        <v>1</v>
      </c>
      <c r="L1415">
        <v>0.99999648790923001</v>
      </c>
      <c r="M1415">
        <v>99.999998148878007</v>
      </c>
    </row>
    <row r="1416" spans="1:13" x14ac:dyDescent="0.3">
      <c r="A1416" t="s">
        <v>781</v>
      </c>
      <c r="B1416" t="s">
        <v>13233</v>
      </c>
      <c r="C1416">
        <v>4</v>
      </c>
      <c r="D1416">
        <v>0.14743826022852899</v>
      </c>
      <c r="E1416">
        <v>0.62087310433589604</v>
      </c>
      <c r="F1416" t="s">
        <v>13230</v>
      </c>
      <c r="G1416">
        <v>1819</v>
      </c>
      <c r="H1416">
        <v>8</v>
      </c>
      <c r="I1416">
        <v>4903</v>
      </c>
      <c r="J1416">
        <v>1.3477185266630001</v>
      </c>
      <c r="K1416">
        <v>1</v>
      </c>
      <c r="L1416">
        <v>0.99999648790923001</v>
      </c>
      <c r="M1416">
        <v>99.999998148878007</v>
      </c>
    </row>
    <row r="1417" spans="1:13" x14ac:dyDescent="0.3">
      <c r="A1417" t="s">
        <v>781</v>
      </c>
      <c r="B1417" t="s">
        <v>5793</v>
      </c>
      <c r="C1417">
        <v>6</v>
      </c>
      <c r="D1417">
        <v>0.221157390342793</v>
      </c>
      <c r="E1417">
        <v>0.640376418175157</v>
      </c>
      <c r="F1417" t="s">
        <v>13234</v>
      </c>
      <c r="G1417">
        <v>1819</v>
      </c>
      <c r="H1417">
        <v>14</v>
      </c>
      <c r="I1417">
        <v>4903</v>
      </c>
      <c r="J1417">
        <v>1.15518730856828</v>
      </c>
      <c r="K1417">
        <v>1</v>
      </c>
      <c r="L1417">
        <v>0.99999775666351498</v>
      </c>
      <c r="M1417">
        <v>99.999999297940604</v>
      </c>
    </row>
    <row r="1418" spans="1:13" x14ac:dyDescent="0.3">
      <c r="A1418" t="s">
        <v>781</v>
      </c>
      <c r="B1418" t="s">
        <v>5791</v>
      </c>
      <c r="C1418">
        <v>6</v>
      </c>
      <c r="D1418">
        <v>0.221157390342793</v>
      </c>
      <c r="E1418">
        <v>0.640376418175157</v>
      </c>
      <c r="F1418" t="s">
        <v>13234</v>
      </c>
      <c r="G1418">
        <v>1819</v>
      </c>
      <c r="H1418">
        <v>14</v>
      </c>
      <c r="I1418">
        <v>4903</v>
      </c>
      <c r="J1418">
        <v>1.15518730856828</v>
      </c>
      <c r="K1418">
        <v>1</v>
      </c>
      <c r="L1418">
        <v>0.99999775666351498</v>
      </c>
      <c r="M1418">
        <v>99.999999297940604</v>
      </c>
    </row>
    <row r="1419" spans="1:13" x14ac:dyDescent="0.3">
      <c r="A1419" t="s">
        <v>774</v>
      </c>
      <c r="B1419" t="s">
        <v>7959</v>
      </c>
      <c r="C1419">
        <v>4</v>
      </c>
      <c r="D1419">
        <v>0.14743826022852899</v>
      </c>
      <c r="E1419">
        <v>0.69383525717616001</v>
      </c>
      <c r="F1419" t="s">
        <v>13230</v>
      </c>
      <c r="G1419">
        <v>1587</v>
      </c>
      <c r="H1419">
        <v>9</v>
      </c>
      <c r="I1419">
        <v>4362</v>
      </c>
      <c r="J1419">
        <v>1.22159210249947</v>
      </c>
      <c r="K1419">
        <v>1</v>
      </c>
      <c r="L1419">
        <v>0.995187542851664</v>
      </c>
      <c r="M1419">
        <v>99.999996445792405</v>
      </c>
    </row>
    <row r="1421" spans="1:13" x14ac:dyDescent="0.3">
      <c r="A1421" t="s">
        <v>2962</v>
      </c>
      <c r="B1421" t="s">
        <v>13235</v>
      </c>
    </row>
    <row r="1422" spans="1:13" x14ac:dyDescent="0.3">
      <c r="A1422" t="s">
        <v>753</v>
      </c>
      <c r="B1422" t="s">
        <v>754</v>
      </c>
      <c r="C1422" t="s">
        <v>755</v>
      </c>
      <c r="D1422" t="s">
        <v>756</v>
      </c>
      <c r="E1422" t="s">
        <v>757</v>
      </c>
      <c r="F1422" t="s">
        <v>758</v>
      </c>
      <c r="G1422" t="s">
        <v>759</v>
      </c>
      <c r="H1422" t="s">
        <v>760</v>
      </c>
      <c r="I1422" t="s">
        <v>761</v>
      </c>
      <c r="J1422" t="s">
        <v>762</v>
      </c>
      <c r="K1422" t="s">
        <v>763</v>
      </c>
      <c r="L1422" t="s">
        <v>764</v>
      </c>
      <c r="M1422" t="s">
        <v>765</v>
      </c>
    </row>
    <row r="1423" spans="1:13" x14ac:dyDescent="0.3">
      <c r="A1423" t="s">
        <v>819</v>
      </c>
      <c r="B1423" t="s">
        <v>13236</v>
      </c>
      <c r="C1423">
        <v>7</v>
      </c>
      <c r="D1423">
        <v>0.25801695539992597</v>
      </c>
      <c r="E1423">
        <v>0.112665006603433</v>
      </c>
      <c r="F1423" t="s">
        <v>13237</v>
      </c>
      <c r="G1423">
        <v>2388</v>
      </c>
      <c r="H1423">
        <v>10</v>
      </c>
      <c r="I1423">
        <v>6552</v>
      </c>
      <c r="J1423">
        <v>1.9206030150753699</v>
      </c>
      <c r="K1423">
        <v>1</v>
      </c>
      <c r="L1423">
        <v>0.99999993495895501</v>
      </c>
      <c r="M1423">
        <v>89.568236748565297</v>
      </c>
    </row>
    <row r="1424" spans="1:13" x14ac:dyDescent="0.3">
      <c r="A1424" t="s">
        <v>819</v>
      </c>
      <c r="B1424" t="s">
        <v>13238</v>
      </c>
      <c r="C1424">
        <v>7</v>
      </c>
      <c r="D1424">
        <v>0.25801695539992597</v>
      </c>
      <c r="E1424">
        <v>0.112665006603433</v>
      </c>
      <c r="F1424" t="s">
        <v>13237</v>
      </c>
      <c r="G1424">
        <v>2388</v>
      </c>
      <c r="H1424">
        <v>10</v>
      </c>
      <c r="I1424">
        <v>6552</v>
      </c>
      <c r="J1424">
        <v>1.9206030150753699</v>
      </c>
      <c r="K1424">
        <v>1</v>
      </c>
      <c r="L1424">
        <v>0.99999993495895501</v>
      </c>
      <c r="M1424">
        <v>89.568236748565297</v>
      </c>
    </row>
    <row r="1425" spans="1:13" x14ac:dyDescent="0.3">
      <c r="A1425" t="s">
        <v>819</v>
      </c>
      <c r="B1425" t="s">
        <v>13239</v>
      </c>
      <c r="C1425">
        <v>7</v>
      </c>
      <c r="D1425">
        <v>0.25801695539992597</v>
      </c>
      <c r="E1425">
        <v>0.112665006603433</v>
      </c>
      <c r="F1425" t="s">
        <v>13237</v>
      </c>
      <c r="G1425">
        <v>2388</v>
      </c>
      <c r="H1425">
        <v>10</v>
      </c>
      <c r="I1425">
        <v>6552</v>
      </c>
      <c r="J1425">
        <v>1.9206030150753699</v>
      </c>
      <c r="K1425">
        <v>1</v>
      </c>
      <c r="L1425">
        <v>0.99999993495895501</v>
      </c>
      <c r="M1425">
        <v>89.568236748565297</v>
      </c>
    </row>
    <row r="1426" spans="1:13" x14ac:dyDescent="0.3">
      <c r="A1426" t="s">
        <v>769</v>
      </c>
      <c r="B1426" t="s">
        <v>5333</v>
      </c>
      <c r="C1426">
        <v>5</v>
      </c>
      <c r="D1426">
        <v>0.18429782528566099</v>
      </c>
      <c r="E1426">
        <v>0.20229928864844701</v>
      </c>
      <c r="F1426" t="s">
        <v>13240</v>
      </c>
      <c r="G1426">
        <v>1684</v>
      </c>
      <c r="H1426">
        <v>7</v>
      </c>
      <c r="I1426">
        <v>4787</v>
      </c>
      <c r="J1426">
        <v>2.0304546996945998</v>
      </c>
      <c r="K1426">
        <v>1</v>
      </c>
      <c r="L1426">
        <v>0.99296524135324904</v>
      </c>
      <c r="M1426">
        <v>97.478998803846395</v>
      </c>
    </row>
    <row r="1427" spans="1:13" x14ac:dyDescent="0.3">
      <c r="A1427" t="s">
        <v>865</v>
      </c>
      <c r="B1427" t="s">
        <v>5330</v>
      </c>
      <c r="C1427">
        <v>5</v>
      </c>
      <c r="D1427">
        <v>0.18429782528566099</v>
      </c>
      <c r="E1427">
        <v>0.39583197213424698</v>
      </c>
      <c r="F1427" t="s">
        <v>13240</v>
      </c>
      <c r="G1427">
        <v>2263</v>
      </c>
      <c r="H1427">
        <v>9</v>
      </c>
      <c r="I1427">
        <v>6428</v>
      </c>
      <c r="J1427">
        <v>1.57804291255462</v>
      </c>
      <c r="K1427">
        <v>1</v>
      </c>
      <c r="L1427">
        <v>0.99999998164374904</v>
      </c>
      <c r="M1427">
        <v>99.987351263841006</v>
      </c>
    </row>
    <row r="1428" spans="1:13" x14ac:dyDescent="0.3">
      <c r="A1428" t="s">
        <v>769</v>
      </c>
      <c r="B1428" t="s">
        <v>5332</v>
      </c>
      <c r="C1428">
        <v>3</v>
      </c>
      <c r="D1428">
        <v>0.110578695171396</v>
      </c>
      <c r="E1428">
        <v>0.43982711131630498</v>
      </c>
      <c r="F1428" t="s">
        <v>13241</v>
      </c>
      <c r="G1428">
        <v>1684</v>
      </c>
      <c r="H1428">
        <v>4</v>
      </c>
      <c r="I1428">
        <v>4787</v>
      </c>
      <c r="J1428">
        <v>2.1319774346793299</v>
      </c>
      <c r="K1428">
        <v>1</v>
      </c>
      <c r="L1428">
        <v>0.99974707875065205</v>
      </c>
      <c r="M1428">
        <v>99.992025478910705</v>
      </c>
    </row>
    <row r="1429" spans="1:13" x14ac:dyDescent="0.3">
      <c r="A1429" t="s">
        <v>865</v>
      </c>
      <c r="B1429" t="s">
        <v>13242</v>
      </c>
      <c r="C1429">
        <v>3</v>
      </c>
      <c r="D1429">
        <v>0.110578695171396</v>
      </c>
      <c r="E1429">
        <v>0.44039361181231901</v>
      </c>
      <c r="F1429" t="s">
        <v>13243</v>
      </c>
      <c r="G1429">
        <v>2263</v>
      </c>
      <c r="H1429">
        <v>4</v>
      </c>
      <c r="I1429">
        <v>6428</v>
      </c>
      <c r="J1429">
        <v>2.13035793194874</v>
      </c>
      <c r="K1429">
        <v>1</v>
      </c>
      <c r="L1429">
        <v>0.999999997943533</v>
      </c>
      <c r="M1429">
        <v>99.9967688178061</v>
      </c>
    </row>
    <row r="1430" spans="1:13" x14ac:dyDescent="0.3">
      <c r="A1430" t="s">
        <v>1099</v>
      </c>
      <c r="B1430" t="s">
        <v>13244</v>
      </c>
      <c r="C1430">
        <v>3</v>
      </c>
      <c r="D1430">
        <v>0.110578695171396</v>
      </c>
      <c r="E1430">
        <v>0.48091785459244701</v>
      </c>
      <c r="F1430" t="s">
        <v>13243</v>
      </c>
      <c r="G1430">
        <v>1019</v>
      </c>
      <c r="H1430">
        <v>4</v>
      </c>
      <c r="I1430">
        <v>2716</v>
      </c>
      <c r="J1430">
        <v>1.9990186457311001</v>
      </c>
      <c r="K1430">
        <v>1</v>
      </c>
      <c r="L1430">
        <v>1</v>
      </c>
      <c r="M1430">
        <v>99.996893473811795</v>
      </c>
    </row>
    <row r="1431" spans="1:13" x14ac:dyDescent="0.3">
      <c r="A1431" t="s">
        <v>1099</v>
      </c>
      <c r="B1431" t="s">
        <v>13245</v>
      </c>
      <c r="C1431">
        <v>3</v>
      </c>
      <c r="D1431">
        <v>0.110578695171396</v>
      </c>
      <c r="E1431">
        <v>0.48091785459244701</v>
      </c>
      <c r="F1431" t="s">
        <v>13243</v>
      </c>
      <c r="G1431">
        <v>1019</v>
      </c>
      <c r="H1431">
        <v>4</v>
      </c>
      <c r="I1431">
        <v>2716</v>
      </c>
      <c r="J1431">
        <v>1.9990186457311001</v>
      </c>
      <c r="K1431">
        <v>1</v>
      </c>
      <c r="L1431">
        <v>1</v>
      </c>
      <c r="M1431">
        <v>99.996893473811795</v>
      </c>
    </row>
    <row r="1432" spans="1:13" x14ac:dyDescent="0.3">
      <c r="A1432" t="s">
        <v>865</v>
      </c>
      <c r="B1432" t="s">
        <v>13246</v>
      </c>
      <c r="C1432">
        <v>5</v>
      </c>
      <c r="D1432">
        <v>0.18429782528566099</v>
      </c>
      <c r="E1432">
        <v>0.49136014327990002</v>
      </c>
      <c r="F1432" t="s">
        <v>13247</v>
      </c>
      <c r="G1432">
        <v>2263</v>
      </c>
      <c r="H1432">
        <v>10</v>
      </c>
      <c r="I1432">
        <v>6428</v>
      </c>
      <c r="J1432">
        <v>1.42023862129916</v>
      </c>
      <c r="K1432">
        <v>1</v>
      </c>
      <c r="L1432">
        <v>0.99999999949002605</v>
      </c>
      <c r="M1432">
        <v>99.9994102476373</v>
      </c>
    </row>
    <row r="1433" spans="1:13" x14ac:dyDescent="0.3">
      <c r="A1433" t="s">
        <v>819</v>
      </c>
      <c r="B1433" t="s">
        <v>13248</v>
      </c>
      <c r="C1433">
        <v>5</v>
      </c>
      <c r="D1433">
        <v>0.18429782528566099</v>
      </c>
      <c r="E1433">
        <v>0.524882510206648</v>
      </c>
      <c r="F1433" t="s">
        <v>13247</v>
      </c>
      <c r="G1433">
        <v>2388</v>
      </c>
      <c r="H1433">
        <v>10</v>
      </c>
      <c r="I1433">
        <v>6552</v>
      </c>
      <c r="J1433">
        <v>1.3718592964824099</v>
      </c>
      <c r="K1433">
        <v>1</v>
      </c>
      <c r="L1433">
        <v>1</v>
      </c>
      <c r="M1433">
        <v>99.999922653935101</v>
      </c>
    </row>
    <row r="1434" spans="1:13" x14ac:dyDescent="0.3">
      <c r="A1434" t="s">
        <v>865</v>
      </c>
      <c r="B1434" t="s">
        <v>13249</v>
      </c>
      <c r="C1434">
        <v>4</v>
      </c>
      <c r="D1434">
        <v>0.14743826022852899</v>
      </c>
      <c r="E1434">
        <v>0.74267057898240596</v>
      </c>
      <c r="F1434" t="s">
        <v>13250</v>
      </c>
      <c r="G1434">
        <v>2263</v>
      </c>
      <c r="H1434">
        <v>10</v>
      </c>
      <c r="I1434">
        <v>6428</v>
      </c>
      <c r="J1434">
        <v>1.13619089703932</v>
      </c>
      <c r="K1434">
        <v>1</v>
      </c>
      <c r="L1434">
        <v>0.99999999999998501</v>
      </c>
      <c r="M1434">
        <v>99.999999996838994</v>
      </c>
    </row>
    <row r="1435" spans="1:13" x14ac:dyDescent="0.3">
      <c r="A1435" t="s">
        <v>781</v>
      </c>
      <c r="B1435" t="s">
        <v>3927</v>
      </c>
      <c r="C1435">
        <v>14</v>
      </c>
      <c r="D1435">
        <v>0.51603391079985195</v>
      </c>
      <c r="E1435">
        <v>0.80890326827464998</v>
      </c>
      <c r="F1435" t="s">
        <v>13251</v>
      </c>
      <c r="G1435">
        <v>1819</v>
      </c>
      <c r="H1435">
        <v>41</v>
      </c>
      <c r="I1435">
        <v>4903</v>
      </c>
      <c r="J1435">
        <v>0.92039314016009799</v>
      </c>
      <c r="K1435">
        <v>1</v>
      </c>
      <c r="L1435">
        <v>0.99999996045280304</v>
      </c>
      <c r="M1435">
        <v>99.999999999993605</v>
      </c>
    </row>
    <row r="1436" spans="1:13" x14ac:dyDescent="0.3">
      <c r="A1436" t="s">
        <v>766</v>
      </c>
      <c r="B1436" t="s">
        <v>3929</v>
      </c>
      <c r="C1436">
        <v>8</v>
      </c>
      <c r="D1436">
        <v>0.29487652045705798</v>
      </c>
      <c r="E1436">
        <v>0.84604527466669999</v>
      </c>
      <c r="F1436" t="s">
        <v>13252</v>
      </c>
      <c r="G1436">
        <v>2393</v>
      </c>
      <c r="H1436">
        <v>25</v>
      </c>
      <c r="I1436">
        <v>6692</v>
      </c>
      <c r="J1436">
        <v>0.89487672377768501</v>
      </c>
      <c r="K1436">
        <v>1</v>
      </c>
      <c r="L1436">
        <v>0.99801410094419896</v>
      </c>
      <c r="M1436">
        <v>99.9999999998536</v>
      </c>
    </row>
    <row r="1437" spans="1:13" x14ac:dyDescent="0.3">
      <c r="A1437" t="s">
        <v>776</v>
      </c>
      <c r="B1437" t="s">
        <v>5334</v>
      </c>
      <c r="C1437">
        <v>5</v>
      </c>
      <c r="D1437">
        <v>0.18429782528566099</v>
      </c>
      <c r="E1437">
        <v>0.86846309721889403</v>
      </c>
      <c r="F1437" t="s">
        <v>13253</v>
      </c>
      <c r="G1437">
        <v>737</v>
      </c>
      <c r="H1437">
        <v>15</v>
      </c>
      <c r="I1437">
        <v>1981</v>
      </c>
      <c r="J1437">
        <v>0.895974672094075</v>
      </c>
      <c r="K1437">
        <v>1</v>
      </c>
      <c r="L1437">
        <v>0.99282905448197101</v>
      </c>
      <c r="M1437">
        <v>99.999999998743206</v>
      </c>
    </row>
    <row r="1439" spans="1:13" x14ac:dyDescent="0.3">
      <c r="A1439" t="s">
        <v>2969</v>
      </c>
      <c r="B1439" t="s">
        <v>13254</v>
      </c>
    </row>
    <row r="1440" spans="1:13" x14ac:dyDescent="0.3">
      <c r="A1440" t="s">
        <v>753</v>
      </c>
      <c r="B1440" t="s">
        <v>754</v>
      </c>
      <c r="C1440" t="s">
        <v>755</v>
      </c>
      <c r="D1440" t="s">
        <v>756</v>
      </c>
      <c r="E1440" t="s">
        <v>757</v>
      </c>
      <c r="F1440" t="s">
        <v>758</v>
      </c>
      <c r="G1440" t="s">
        <v>759</v>
      </c>
      <c r="H1440" t="s">
        <v>760</v>
      </c>
      <c r="I1440" t="s">
        <v>761</v>
      </c>
      <c r="J1440" t="s">
        <v>762</v>
      </c>
      <c r="K1440" t="s">
        <v>763</v>
      </c>
      <c r="L1440" t="s">
        <v>764</v>
      </c>
      <c r="M1440" t="s">
        <v>765</v>
      </c>
    </row>
    <row r="1441" spans="1:13" x14ac:dyDescent="0.3">
      <c r="A1441" t="s">
        <v>781</v>
      </c>
      <c r="B1441" t="s">
        <v>3791</v>
      </c>
      <c r="C1441">
        <v>12</v>
      </c>
      <c r="D1441">
        <v>0.44231478068558699</v>
      </c>
      <c r="E1441">
        <v>0.110890909939342</v>
      </c>
      <c r="F1441" t="s">
        <v>13255</v>
      </c>
      <c r="G1441">
        <v>1819</v>
      </c>
      <c r="H1441">
        <v>21</v>
      </c>
      <c r="I1441">
        <v>4903</v>
      </c>
      <c r="J1441">
        <v>1.5402497447577099</v>
      </c>
      <c r="K1441">
        <v>1</v>
      </c>
      <c r="L1441">
        <v>0.97241141106355</v>
      </c>
      <c r="M1441">
        <v>88.440745231949904</v>
      </c>
    </row>
    <row r="1442" spans="1:13" x14ac:dyDescent="0.3">
      <c r="A1442" t="s">
        <v>781</v>
      </c>
      <c r="B1442" t="s">
        <v>1156</v>
      </c>
      <c r="C1442">
        <v>30</v>
      </c>
      <c r="D1442">
        <v>1.10578695171396</v>
      </c>
      <c r="E1442">
        <v>0.12828403012471501</v>
      </c>
      <c r="F1442" t="s">
        <v>12738</v>
      </c>
      <c r="G1442">
        <v>1819</v>
      </c>
      <c r="H1442">
        <v>65</v>
      </c>
      <c r="I1442">
        <v>4903</v>
      </c>
      <c r="J1442">
        <v>1.24404787076584</v>
      </c>
      <c r="K1442">
        <v>1</v>
      </c>
      <c r="L1442">
        <v>0.98208235999581805</v>
      </c>
      <c r="M1442">
        <v>91.956973450741302</v>
      </c>
    </row>
    <row r="1443" spans="1:13" x14ac:dyDescent="0.3">
      <c r="A1443" t="s">
        <v>781</v>
      </c>
      <c r="B1443" t="s">
        <v>3789</v>
      </c>
      <c r="C1443">
        <v>15</v>
      </c>
      <c r="D1443">
        <v>0.55289347585698401</v>
      </c>
      <c r="E1443">
        <v>0.14502662982393</v>
      </c>
      <c r="F1443" t="s">
        <v>13256</v>
      </c>
      <c r="G1443">
        <v>1819</v>
      </c>
      <c r="H1443">
        <v>29</v>
      </c>
      <c r="I1443">
        <v>4903</v>
      </c>
      <c r="J1443">
        <v>1.39419157930655</v>
      </c>
      <c r="K1443">
        <v>1</v>
      </c>
      <c r="L1443">
        <v>0.98697680817169497</v>
      </c>
      <c r="M1443">
        <v>94.366179993835502</v>
      </c>
    </row>
    <row r="1444" spans="1:13" x14ac:dyDescent="0.3">
      <c r="A1444" t="s">
        <v>781</v>
      </c>
      <c r="B1444" t="s">
        <v>1162</v>
      </c>
      <c r="C1444">
        <v>18</v>
      </c>
      <c r="D1444">
        <v>0.66347217102838096</v>
      </c>
      <c r="E1444">
        <v>0.33287753139620002</v>
      </c>
      <c r="F1444" t="s">
        <v>13257</v>
      </c>
      <c r="G1444">
        <v>1819</v>
      </c>
      <c r="H1444">
        <v>41</v>
      </c>
      <c r="I1444">
        <v>4903</v>
      </c>
      <c r="J1444">
        <v>1.18336260877726</v>
      </c>
      <c r="K1444">
        <v>1</v>
      </c>
      <c r="L1444">
        <v>0.99944458830024296</v>
      </c>
      <c r="M1444">
        <v>99.940733312214604</v>
      </c>
    </row>
    <row r="1445" spans="1:13" x14ac:dyDescent="0.3">
      <c r="A1445" t="s">
        <v>781</v>
      </c>
      <c r="B1445" t="s">
        <v>3792</v>
      </c>
      <c r="C1445">
        <v>4</v>
      </c>
      <c r="D1445">
        <v>0.14743826022852899</v>
      </c>
      <c r="E1445">
        <v>0.39526784141047</v>
      </c>
      <c r="F1445" t="s">
        <v>13258</v>
      </c>
      <c r="G1445">
        <v>1819</v>
      </c>
      <c r="H1445">
        <v>6</v>
      </c>
      <c r="I1445">
        <v>4903</v>
      </c>
      <c r="J1445">
        <v>1.79695803555066</v>
      </c>
      <c r="K1445">
        <v>1</v>
      </c>
      <c r="L1445">
        <v>0.99981608214926099</v>
      </c>
      <c r="M1445">
        <v>99.990227842637395</v>
      </c>
    </row>
    <row r="1446" spans="1:13" x14ac:dyDescent="0.3">
      <c r="A1446" t="s">
        <v>781</v>
      </c>
      <c r="B1446" t="s">
        <v>3787</v>
      </c>
      <c r="C1446">
        <v>7</v>
      </c>
      <c r="D1446">
        <v>0.25801695539992597</v>
      </c>
      <c r="E1446">
        <v>0.503718664253204</v>
      </c>
      <c r="F1446" t="s">
        <v>13259</v>
      </c>
      <c r="G1446">
        <v>1819</v>
      </c>
      <c r="H1446">
        <v>15</v>
      </c>
      <c r="I1446">
        <v>4903</v>
      </c>
      <c r="J1446">
        <v>1.2578706248854601</v>
      </c>
      <c r="K1446">
        <v>1</v>
      </c>
      <c r="L1446">
        <v>0.99997056378656501</v>
      </c>
      <c r="M1446">
        <v>99.999740431981806</v>
      </c>
    </row>
    <row r="1447" spans="1:13" x14ac:dyDescent="0.3">
      <c r="A1447" t="s">
        <v>781</v>
      </c>
      <c r="B1447" t="s">
        <v>3723</v>
      </c>
      <c r="C1447">
        <v>5</v>
      </c>
      <c r="D1447">
        <v>0.18429782528566099</v>
      </c>
      <c r="E1447">
        <v>0.54220471735012299</v>
      </c>
      <c r="F1447" t="s">
        <v>13260</v>
      </c>
      <c r="G1447">
        <v>1819</v>
      </c>
      <c r="H1447">
        <v>10</v>
      </c>
      <c r="I1447">
        <v>4903</v>
      </c>
      <c r="J1447">
        <v>1.3477185266630001</v>
      </c>
      <c r="K1447">
        <v>1</v>
      </c>
      <c r="L1447">
        <v>0.99998652666856902</v>
      </c>
      <c r="M1447">
        <v>99.999941021934504</v>
      </c>
    </row>
    <row r="1448" spans="1:13" x14ac:dyDescent="0.3">
      <c r="A1448" t="s">
        <v>781</v>
      </c>
      <c r="B1448" t="s">
        <v>13261</v>
      </c>
      <c r="C1448">
        <v>3</v>
      </c>
      <c r="D1448">
        <v>0.110578695171396</v>
      </c>
      <c r="E1448">
        <v>0.61088449434250502</v>
      </c>
      <c r="F1448" t="s">
        <v>13262</v>
      </c>
      <c r="G1448">
        <v>1819</v>
      </c>
      <c r="H1448">
        <v>5</v>
      </c>
      <c r="I1448">
        <v>4903</v>
      </c>
      <c r="J1448">
        <v>1.6172622319956</v>
      </c>
      <c r="K1448">
        <v>1</v>
      </c>
      <c r="L1448">
        <v>0.99999607466170604</v>
      </c>
      <c r="M1448">
        <v>99.999997016223105</v>
      </c>
    </row>
    <row r="1449" spans="1:13" x14ac:dyDescent="0.3">
      <c r="A1449" t="s">
        <v>781</v>
      </c>
      <c r="B1449" t="s">
        <v>13263</v>
      </c>
      <c r="C1449">
        <v>3</v>
      </c>
      <c r="D1449">
        <v>0.110578695171396</v>
      </c>
      <c r="E1449">
        <v>0.61088449434250502</v>
      </c>
      <c r="F1449" t="s">
        <v>13262</v>
      </c>
      <c r="G1449">
        <v>1819</v>
      </c>
      <c r="H1449">
        <v>5</v>
      </c>
      <c r="I1449">
        <v>4903</v>
      </c>
      <c r="J1449">
        <v>1.6172622319956</v>
      </c>
      <c r="K1449">
        <v>1</v>
      </c>
      <c r="L1449">
        <v>0.99999607466170604</v>
      </c>
      <c r="M1449">
        <v>99.999997016223105</v>
      </c>
    </row>
    <row r="1450" spans="1:13" x14ac:dyDescent="0.3">
      <c r="A1450" t="s">
        <v>781</v>
      </c>
      <c r="B1450" t="s">
        <v>1172</v>
      </c>
      <c r="C1450">
        <v>8</v>
      </c>
      <c r="D1450">
        <v>0.29487652045705798</v>
      </c>
      <c r="E1450">
        <v>0.65777802915105199</v>
      </c>
      <c r="F1450" t="s">
        <v>13264</v>
      </c>
      <c r="G1450">
        <v>1819</v>
      </c>
      <c r="H1450">
        <v>20</v>
      </c>
      <c r="I1450">
        <v>4903</v>
      </c>
      <c r="J1450">
        <v>1.0781748213304001</v>
      </c>
      <c r="K1450">
        <v>1</v>
      </c>
      <c r="L1450">
        <v>0.99999833700765595</v>
      </c>
      <c r="M1450">
        <v>99.999999717549002</v>
      </c>
    </row>
    <row r="1451" spans="1:13" x14ac:dyDescent="0.3">
      <c r="A1451" t="s">
        <v>781</v>
      </c>
      <c r="B1451" t="s">
        <v>3725</v>
      </c>
      <c r="C1451">
        <v>4</v>
      </c>
      <c r="D1451">
        <v>0.14743826022852899</v>
      </c>
      <c r="E1451">
        <v>0.70952221460496601</v>
      </c>
      <c r="F1451" t="s">
        <v>13265</v>
      </c>
      <c r="G1451">
        <v>1819</v>
      </c>
      <c r="H1451">
        <v>9</v>
      </c>
      <c r="I1451">
        <v>4903</v>
      </c>
      <c r="J1451">
        <v>1.1979720237004401</v>
      </c>
      <c r="K1451">
        <v>1</v>
      </c>
      <c r="L1451">
        <v>0.99999955716321698</v>
      </c>
      <c r="M1451">
        <v>99.999999986069497</v>
      </c>
    </row>
    <row r="1452" spans="1:13" x14ac:dyDescent="0.3">
      <c r="A1452" t="s">
        <v>781</v>
      </c>
      <c r="B1452" t="s">
        <v>3727</v>
      </c>
      <c r="C1452">
        <v>3</v>
      </c>
      <c r="D1452">
        <v>0.110578695171396</v>
      </c>
      <c r="E1452">
        <v>0.85982541423401504</v>
      </c>
      <c r="F1452" t="s">
        <v>13262</v>
      </c>
      <c r="G1452">
        <v>1819</v>
      </c>
      <c r="H1452">
        <v>8</v>
      </c>
      <c r="I1452">
        <v>4903</v>
      </c>
      <c r="J1452">
        <v>1.0107888949972501</v>
      </c>
      <c r="K1452">
        <v>1</v>
      </c>
      <c r="L1452">
        <v>0.99999999333834999</v>
      </c>
      <c r="M1452">
        <v>99.999999999999901</v>
      </c>
    </row>
    <row r="1454" spans="1:13" x14ac:dyDescent="0.3">
      <c r="A1454" t="s">
        <v>2975</v>
      </c>
      <c r="B1454" t="s">
        <v>13266</v>
      </c>
    </row>
    <row r="1455" spans="1:13" x14ac:dyDescent="0.3">
      <c r="A1455" t="s">
        <v>753</v>
      </c>
      <c r="B1455" t="s">
        <v>754</v>
      </c>
      <c r="C1455" t="s">
        <v>755</v>
      </c>
      <c r="D1455" t="s">
        <v>756</v>
      </c>
      <c r="E1455" t="s">
        <v>757</v>
      </c>
      <c r="F1455" t="s">
        <v>758</v>
      </c>
      <c r="G1455" t="s">
        <v>759</v>
      </c>
      <c r="H1455" t="s">
        <v>760</v>
      </c>
      <c r="I1455" t="s">
        <v>761</v>
      </c>
      <c r="J1455" t="s">
        <v>762</v>
      </c>
      <c r="K1455" t="s">
        <v>763</v>
      </c>
      <c r="L1455" t="s">
        <v>764</v>
      </c>
      <c r="M1455" t="s">
        <v>765</v>
      </c>
    </row>
    <row r="1456" spans="1:13" x14ac:dyDescent="0.3">
      <c r="A1456" t="s">
        <v>781</v>
      </c>
      <c r="B1456" t="s">
        <v>13267</v>
      </c>
      <c r="C1456">
        <v>4</v>
      </c>
      <c r="D1456">
        <v>0.14743826022852899</v>
      </c>
      <c r="E1456">
        <v>0.14711553700402499</v>
      </c>
      <c r="F1456" t="s">
        <v>13268</v>
      </c>
      <c r="G1456">
        <v>1819</v>
      </c>
      <c r="H1456">
        <v>4</v>
      </c>
      <c r="I1456">
        <v>4903</v>
      </c>
      <c r="J1456">
        <v>2.6954370533260001</v>
      </c>
      <c r="K1456">
        <v>1</v>
      </c>
      <c r="L1456">
        <v>0.98741039238346295</v>
      </c>
      <c r="M1456">
        <v>94.613582977564604</v>
      </c>
    </row>
    <row r="1457" spans="1:13" x14ac:dyDescent="0.3">
      <c r="A1457" t="s">
        <v>781</v>
      </c>
      <c r="B1457" t="s">
        <v>13269</v>
      </c>
      <c r="C1457">
        <v>3</v>
      </c>
      <c r="D1457">
        <v>0.110578695171396</v>
      </c>
      <c r="E1457">
        <v>0.31046722098839402</v>
      </c>
      <c r="F1457" t="s">
        <v>13270</v>
      </c>
      <c r="G1457">
        <v>1819</v>
      </c>
      <c r="H1457">
        <v>3</v>
      </c>
      <c r="I1457">
        <v>4903</v>
      </c>
      <c r="J1457">
        <v>2.6954370533260001</v>
      </c>
      <c r="K1457">
        <v>1</v>
      </c>
      <c r="L1457">
        <v>0.99920964165962201</v>
      </c>
      <c r="M1457">
        <v>99.891299300643794</v>
      </c>
    </row>
    <row r="1458" spans="1:13" x14ac:dyDescent="0.3">
      <c r="A1458" t="s">
        <v>781</v>
      </c>
      <c r="B1458" t="s">
        <v>10468</v>
      </c>
      <c r="C1458">
        <v>5</v>
      </c>
      <c r="D1458">
        <v>0.18429782528566099</v>
      </c>
      <c r="E1458">
        <v>0.443574883791303</v>
      </c>
      <c r="F1458" t="s">
        <v>13271</v>
      </c>
      <c r="G1458">
        <v>1819</v>
      </c>
      <c r="H1458">
        <v>9</v>
      </c>
      <c r="I1458">
        <v>4903</v>
      </c>
      <c r="J1458">
        <v>1.4974650296255501</v>
      </c>
      <c r="K1458">
        <v>1</v>
      </c>
      <c r="L1458">
        <v>0.99990584976741204</v>
      </c>
      <c r="M1458">
        <v>99.997880460072494</v>
      </c>
    </row>
    <row r="1459" spans="1:13" x14ac:dyDescent="0.3">
      <c r="A1459" t="s">
        <v>781</v>
      </c>
      <c r="B1459" t="s">
        <v>10466</v>
      </c>
      <c r="C1459">
        <v>5</v>
      </c>
      <c r="D1459">
        <v>0.18429782528566099</v>
      </c>
      <c r="E1459">
        <v>0.443574883791303</v>
      </c>
      <c r="F1459" t="s">
        <v>13271</v>
      </c>
      <c r="G1459">
        <v>1819</v>
      </c>
      <c r="H1459">
        <v>9</v>
      </c>
      <c r="I1459">
        <v>4903</v>
      </c>
      <c r="J1459">
        <v>1.4974650296255501</v>
      </c>
      <c r="K1459">
        <v>1</v>
      </c>
      <c r="L1459">
        <v>0.99990584976741204</v>
      </c>
      <c r="M1459">
        <v>99.997880460072494</v>
      </c>
    </row>
    <row r="1460" spans="1:13" x14ac:dyDescent="0.3">
      <c r="A1460" t="s">
        <v>781</v>
      </c>
      <c r="B1460" t="s">
        <v>13272</v>
      </c>
      <c r="C1460">
        <v>3</v>
      </c>
      <c r="D1460">
        <v>0.110578695171396</v>
      </c>
      <c r="E1460">
        <v>0.61088449434250502</v>
      </c>
      <c r="F1460" t="s">
        <v>13270</v>
      </c>
      <c r="G1460">
        <v>1819</v>
      </c>
      <c r="H1460">
        <v>5</v>
      </c>
      <c r="I1460">
        <v>4903</v>
      </c>
      <c r="J1460">
        <v>1.6172622319956</v>
      </c>
      <c r="K1460">
        <v>1</v>
      </c>
      <c r="L1460">
        <v>0.99999607466170604</v>
      </c>
      <c r="M1460">
        <v>99.999997016223105</v>
      </c>
    </row>
    <row r="1461" spans="1:13" x14ac:dyDescent="0.3">
      <c r="A1461" t="s">
        <v>781</v>
      </c>
      <c r="B1461" t="s">
        <v>13273</v>
      </c>
      <c r="C1461">
        <v>3</v>
      </c>
      <c r="D1461">
        <v>0.110578695171396</v>
      </c>
      <c r="E1461">
        <v>0.61088449434250502</v>
      </c>
      <c r="F1461" t="s">
        <v>13270</v>
      </c>
      <c r="G1461">
        <v>1819</v>
      </c>
      <c r="H1461">
        <v>5</v>
      </c>
      <c r="I1461">
        <v>4903</v>
      </c>
      <c r="J1461">
        <v>1.6172622319956</v>
      </c>
      <c r="K1461">
        <v>1</v>
      </c>
      <c r="L1461">
        <v>0.99999607466170604</v>
      </c>
      <c r="M1461">
        <v>99.999997016223105</v>
      </c>
    </row>
    <row r="1463" spans="1:13" x14ac:dyDescent="0.3">
      <c r="A1463" t="s">
        <v>2989</v>
      </c>
      <c r="B1463" t="s">
        <v>13274</v>
      </c>
    </row>
    <row r="1464" spans="1:13" x14ac:dyDescent="0.3">
      <c r="A1464" t="s">
        <v>753</v>
      </c>
      <c r="B1464" t="s">
        <v>754</v>
      </c>
      <c r="C1464" t="s">
        <v>755</v>
      </c>
      <c r="D1464" t="s">
        <v>756</v>
      </c>
      <c r="E1464" t="s">
        <v>757</v>
      </c>
      <c r="F1464" t="s">
        <v>758</v>
      </c>
      <c r="G1464" t="s">
        <v>759</v>
      </c>
      <c r="H1464" t="s">
        <v>760</v>
      </c>
      <c r="I1464" t="s">
        <v>761</v>
      </c>
      <c r="J1464" t="s">
        <v>762</v>
      </c>
      <c r="K1464" t="s">
        <v>763</v>
      </c>
      <c r="L1464" t="s">
        <v>764</v>
      </c>
      <c r="M1464" t="s">
        <v>765</v>
      </c>
    </row>
    <row r="1465" spans="1:13" x14ac:dyDescent="0.3">
      <c r="A1465" t="s">
        <v>781</v>
      </c>
      <c r="B1465" t="s">
        <v>3778</v>
      </c>
      <c r="C1465">
        <v>10</v>
      </c>
      <c r="D1465">
        <v>0.36859565057132299</v>
      </c>
      <c r="E1465">
        <v>0.241433724845137</v>
      </c>
      <c r="F1465" t="s">
        <v>13275</v>
      </c>
      <c r="G1465">
        <v>1819</v>
      </c>
      <c r="H1465">
        <v>19</v>
      </c>
      <c r="I1465">
        <v>4903</v>
      </c>
      <c r="J1465">
        <v>1.41865108069789</v>
      </c>
      <c r="K1465">
        <v>1</v>
      </c>
      <c r="L1465">
        <v>0.99791380216328895</v>
      </c>
      <c r="M1465">
        <v>99.373455608659896</v>
      </c>
    </row>
    <row r="1466" spans="1:13" x14ac:dyDescent="0.3">
      <c r="A1466" t="s">
        <v>781</v>
      </c>
      <c r="B1466" t="s">
        <v>3782</v>
      </c>
      <c r="C1466">
        <v>9</v>
      </c>
      <c r="D1466">
        <v>0.33173608551418998</v>
      </c>
      <c r="E1466">
        <v>0.26960623849013998</v>
      </c>
      <c r="F1466" t="s">
        <v>13276</v>
      </c>
      <c r="G1466">
        <v>1819</v>
      </c>
      <c r="H1466">
        <v>17</v>
      </c>
      <c r="I1466">
        <v>4903</v>
      </c>
      <c r="J1466">
        <v>1.4269960870549401</v>
      </c>
      <c r="K1466">
        <v>1</v>
      </c>
      <c r="L1466">
        <v>0.99869828985419695</v>
      </c>
      <c r="M1466">
        <v>99.687237107066693</v>
      </c>
    </row>
    <row r="1467" spans="1:13" x14ac:dyDescent="0.3">
      <c r="A1467" t="s">
        <v>766</v>
      </c>
      <c r="B1467" t="s">
        <v>3780</v>
      </c>
      <c r="C1467">
        <v>4</v>
      </c>
      <c r="D1467">
        <v>0.14743826022852899</v>
      </c>
      <c r="E1467">
        <v>0.48479591461867</v>
      </c>
      <c r="F1467" t="s">
        <v>13277</v>
      </c>
      <c r="G1467">
        <v>2393</v>
      </c>
      <c r="H1467">
        <v>7</v>
      </c>
      <c r="I1467">
        <v>6692</v>
      </c>
      <c r="J1467">
        <v>1.5979941496029999</v>
      </c>
      <c r="K1467">
        <v>1</v>
      </c>
      <c r="L1467">
        <v>0.95609177210877605</v>
      </c>
      <c r="M1467">
        <v>99.993612014622698</v>
      </c>
    </row>
    <row r="1468" spans="1:13" x14ac:dyDescent="0.3">
      <c r="A1468" t="s">
        <v>781</v>
      </c>
      <c r="B1468" t="s">
        <v>3777</v>
      </c>
      <c r="C1468">
        <v>4</v>
      </c>
      <c r="D1468">
        <v>0.14743826022852899</v>
      </c>
      <c r="E1468">
        <v>0.51520653093042701</v>
      </c>
      <c r="F1468" t="s">
        <v>13277</v>
      </c>
      <c r="G1468">
        <v>1819</v>
      </c>
      <c r="H1468">
        <v>7</v>
      </c>
      <c r="I1468">
        <v>4903</v>
      </c>
      <c r="J1468">
        <v>1.5402497447577099</v>
      </c>
      <c r="K1468">
        <v>1</v>
      </c>
      <c r="L1468">
        <v>0.99997521552274204</v>
      </c>
      <c r="M1468">
        <v>99.999831138276207</v>
      </c>
    </row>
    <row r="1469" spans="1:13" x14ac:dyDescent="0.3">
      <c r="A1469" t="s">
        <v>781</v>
      </c>
      <c r="B1469" t="s">
        <v>3775</v>
      </c>
      <c r="C1469">
        <v>5</v>
      </c>
      <c r="D1469">
        <v>0.18429782528566099</v>
      </c>
      <c r="E1469">
        <v>0.54220471735012299</v>
      </c>
      <c r="F1469" t="s">
        <v>13278</v>
      </c>
      <c r="G1469">
        <v>1819</v>
      </c>
      <c r="H1469">
        <v>10</v>
      </c>
      <c r="I1469">
        <v>4903</v>
      </c>
      <c r="J1469">
        <v>1.3477185266630001</v>
      </c>
      <c r="K1469">
        <v>1</v>
      </c>
      <c r="L1469">
        <v>0.99998652666856902</v>
      </c>
      <c r="M1469">
        <v>99.999941021934504</v>
      </c>
    </row>
    <row r="1471" spans="1:13" x14ac:dyDescent="0.3">
      <c r="A1471" t="s">
        <v>3006</v>
      </c>
      <c r="B1471" t="s">
        <v>13279</v>
      </c>
    </row>
    <row r="1472" spans="1:13" x14ac:dyDescent="0.3">
      <c r="A1472" t="s">
        <v>753</v>
      </c>
      <c r="B1472" t="s">
        <v>754</v>
      </c>
      <c r="C1472" t="s">
        <v>755</v>
      </c>
      <c r="D1472" t="s">
        <v>756</v>
      </c>
      <c r="E1472" t="s">
        <v>757</v>
      </c>
      <c r="F1472" t="s">
        <v>758</v>
      </c>
      <c r="G1472" t="s">
        <v>759</v>
      </c>
      <c r="H1472" t="s">
        <v>760</v>
      </c>
      <c r="I1472" t="s">
        <v>761</v>
      </c>
      <c r="J1472" t="s">
        <v>762</v>
      </c>
      <c r="K1472" t="s">
        <v>763</v>
      </c>
      <c r="L1472" t="s">
        <v>764</v>
      </c>
      <c r="M1472" t="s">
        <v>765</v>
      </c>
    </row>
    <row r="1473" spans="1:13" x14ac:dyDescent="0.3">
      <c r="A1473" t="s">
        <v>769</v>
      </c>
      <c r="B1473" t="s">
        <v>13280</v>
      </c>
      <c r="C1473">
        <v>5</v>
      </c>
      <c r="D1473">
        <v>0.18429782528566099</v>
      </c>
      <c r="E1473">
        <v>0.119003230672428</v>
      </c>
      <c r="F1473" t="s">
        <v>13281</v>
      </c>
      <c r="G1473">
        <v>1684</v>
      </c>
      <c r="H1473">
        <v>6</v>
      </c>
      <c r="I1473">
        <v>4787</v>
      </c>
      <c r="J1473">
        <v>2.3688638163103701</v>
      </c>
      <c r="K1473">
        <v>1</v>
      </c>
      <c r="L1473">
        <v>0.97433995025549602</v>
      </c>
      <c r="M1473">
        <v>87.295200110451205</v>
      </c>
    </row>
    <row r="1474" spans="1:13" x14ac:dyDescent="0.3">
      <c r="A1474" t="s">
        <v>769</v>
      </c>
      <c r="B1474" t="s">
        <v>13282</v>
      </c>
      <c r="C1474">
        <v>7</v>
      </c>
      <c r="D1474">
        <v>0.25801695539992597</v>
      </c>
      <c r="E1474">
        <v>0.15109692716648901</v>
      </c>
      <c r="F1474" t="s">
        <v>13283</v>
      </c>
      <c r="G1474">
        <v>1684</v>
      </c>
      <c r="H1474">
        <v>11</v>
      </c>
      <c r="I1474">
        <v>4787</v>
      </c>
      <c r="J1474">
        <v>1.80895055063701</v>
      </c>
      <c r="K1474">
        <v>1</v>
      </c>
      <c r="L1474">
        <v>0.98576968553984901</v>
      </c>
      <c r="M1474">
        <v>93.057222618766701</v>
      </c>
    </row>
    <row r="1475" spans="1:13" x14ac:dyDescent="0.3">
      <c r="A1475" t="s">
        <v>769</v>
      </c>
      <c r="B1475" t="s">
        <v>13284</v>
      </c>
      <c r="C1475">
        <v>3</v>
      </c>
      <c r="D1475">
        <v>0.110578695171396</v>
      </c>
      <c r="E1475">
        <v>0.28386266223735901</v>
      </c>
      <c r="F1475" t="s">
        <v>13285</v>
      </c>
      <c r="G1475">
        <v>1684</v>
      </c>
      <c r="H1475">
        <v>3</v>
      </c>
      <c r="I1475">
        <v>4787</v>
      </c>
      <c r="J1475">
        <v>2.84263657957244</v>
      </c>
      <c r="K1475">
        <v>1</v>
      </c>
      <c r="L1475">
        <v>0.99747542924948296</v>
      </c>
      <c r="M1475">
        <v>99.564712667395895</v>
      </c>
    </row>
    <row r="1476" spans="1:13" x14ac:dyDescent="0.3">
      <c r="A1476" t="s">
        <v>781</v>
      </c>
      <c r="B1476" t="s">
        <v>5263</v>
      </c>
      <c r="C1476">
        <v>5</v>
      </c>
      <c r="D1476">
        <v>0.18429782528566099</v>
      </c>
      <c r="E1476">
        <v>0.33909557525726097</v>
      </c>
      <c r="F1476" t="s">
        <v>13286</v>
      </c>
      <c r="G1476">
        <v>1819</v>
      </c>
      <c r="H1476">
        <v>8</v>
      </c>
      <c r="I1476">
        <v>4903</v>
      </c>
      <c r="J1476">
        <v>1.68464815832875</v>
      </c>
      <c r="K1476">
        <v>1</v>
      </c>
      <c r="L1476">
        <v>0.99947484982433399</v>
      </c>
      <c r="M1476">
        <v>99.950094157753895</v>
      </c>
    </row>
    <row r="1477" spans="1:13" x14ac:dyDescent="0.3">
      <c r="A1477" t="s">
        <v>781</v>
      </c>
      <c r="B1477" t="s">
        <v>13287</v>
      </c>
      <c r="C1477">
        <v>3</v>
      </c>
      <c r="D1477">
        <v>0.110578695171396</v>
      </c>
      <c r="E1477">
        <v>0.47381890497555801</v>
      </c>
      <c r="F1477" t="s">
        <v>13285</v>
      </c>
      <c r="G1477">
        <v>1819</v>
      </c>
      <c r="H1477">
        <v>4</v>
      </c>
      <c r="I1477">
        <v>4903</v>
      </c>
      <c r="J1477">
        <v>2.0215777899945002</v>
      </c>
      <c r="K1477">
        <v>1</v>
      </c>
      <c r="L1477">
        <v>0.99994941284000005</v>
      </c>
      <c r="M1477">
        <v>99.9992402479579</v>
      </c>
    </row>
    <row r="1478" spans="1:13" x14ac:dyDescent="0.3">
      <c r="A1478" t="s">
        <v>865</v>
      </c>
      <c r="B1478" t="s">
        <v>13288</v>
      </c>
      <c r="C1478">
        <v>6</v>
      </c>
      <c r="D1478">
        <v>0.221157390342793</v>
      </c>
      <c r="E1478">
        <v>0.58330677720125301</v>
      </c>
      <c r="F1478" t="s">
        <v>13289</v>
      </c>
      <c r="G1478">
        <v>2263</v>
      </c>
      <c r="H1478">
        <v>14</v>
      </c>
      <c r="I1478">
        <v>6428</v>
      </c>
      <c r="J1478">
        <v>1.21734738968499</v>
      </c>
      <c r="K1478">
        <v>1</v>
      </c>
      <c r="L1478">
        <v>0.99999999998339595</v>
      </c>
      <c r="M1478">
        <v>99.999983084527102</v>
      </c>
    </row>
    <row r="1479" spans="1:13" x14ac:dyDescent="0.3">
      <c r="A1479" t="s">
        <v>1249</v>
      </c>
      <c r="B1479" t="s">
        <v>10177</v>
      </c>
      <c r="C1479">
        <v>9</v>
      </c>
      <c r="D1479">
        <v>0.33173608551418998</v>
      </c>
      <c r="E1479">
        <v>0.59443765646654301</v>
      </c>
      <c r="F1479" t="s">
        <v>13290</v>
      </c>
      <c r="G1479">
        <v>274</v>
      </c>
      <c r="H1479">
        <v>25</v>
      </c>
      <c r="I1479">
        <v>842</v>
      </c>
      <c r="J1479">
        <v>1.1062773722627699</v>
      </c>
      <c r="K1479">
        <v>1</v>
      </c>
      <c r="L1479">
        <v>0.92009731983068199</v>
      </c>
      <c r="M1479">
        <v>99.976418025539303</v>
      </c>
    </row>
    <row r="1480" spans="1:13" x14ac:dyDescent="0.3">
      <c r="A1480" t="s">
        <v>1099</v>
      </c>
      <c r="B1480" t="s">
        <v>13291</v>
      </c>
      <c r="C1480">
        <v>3</v>
      </c>
      <c r="D1480">
        <v>0.110578695171396</v>
      </c>
      <c r="E1480">
        <v>0.61836166177921903</v>
      </c>
      <c r="F1480" t="s">
        <v>13292</v>
      </c>
      <c r="G1480">
        <v>1019</v>
      </c>
      <c r="H1480">
        <v>5</v>
      </c>
      <c r="I1480">
        <v>2716</v>
      </c>
      <c r="J1480">
        <v>1.5992149165848799</v>
      </c>
      <c r="K1480">
        <v>1</v>
      </c>
      <c r="L1480">
        <v>1</v>
      </c>
      <c r="M1480">
        <v>99.999976139478093</v>
      </c>
    </row>
    <row r="1481" spans="1:13" x14ac:dyDescent="0.3">
      <c r="A1481" t="s">
        <v>769</v>
      </c>
      <c r="B1481" t="s">
        <v>13293</v>
      </c>
      <c r="C1481">
        <v>3</v>
      </c>
      <c r="D1481">
        <v>0.110578695171396</v>
      </c>
      <c r="E1481">
        <v>0.68401623395417799</v>
      </c>
      <c r="F1481" t="s">
        <v>13294</v>
      </c>
      <c r="G1481">
        <v>1684</v>
      </c>
      <c r="H1481">
        <v>6</v>
      </c>
      <c r="I1481">
        <v>4787</v>
      </c>
      <c r="J1481">
        <v>1.42131828978622</v>
      </c>
      <c r="K1481">
        <v>1</v>
      </c>
      <c r="L1481">
        <v>0.99999025530132901</v>
      </c>
      <c r="M1481">
        <v>99.999999287809203</v>
      </c>
    </row>
    <row r="1482" spans="1:13" x14ac:dyDescent="0.3">
      <c r="A1482" t="s">
        <v>769</v>
      </c>
      <c r="B1482" t="s">
        <v>13295</v>
      </c>
      <c r="C1482">
        <v>3</v>
      </c>
      <c r="D1482">
        <v>0.110578695171396</v>
      </c>
      <c r="E1482">
        <v>0.68401623395417799</v>
      </c>
      <c r="F1482" t="s">
        <v>13294</v>
      </c>
      <c r="G1482">
        <v>1684</v>
      </c>
      <c r="H1482">
        <v>6</v>
      </c>
      <c r="I1482">
        <v>4787</v>
      </c>
      <c r="J1482">
        <v>1.42131828978622</v>
      </c>
      <c r="K1482">
        <v>1</v>
      </c>
      <c r="L1482">
        <v>0.99999025530132901</v>
      </c>
      <c r="M1482">
        <v>99.999999287809203</v>
      </c>
    </row>
    <row r="1484" spans="1:13" x14ac:dyDescent="0.3">
      <c r="A1484" t="s">
        <v>3014</v>
      </c>
      <c r="B1484" t="s">
        <v>13296</v>
      </c>
    </row>
    <row r="1485" spans="1:13" x14ac:dyDescent="0.3">
      <c r="A1485" t="s">
        <v>753</v>
      </c>
      <c r="B1485" t="s">
        <v>754</v>
      </c>
      <c r="C1485" t="s">
        <v>755</v>
      </c>
      <c r="D1485" t="s">
        <v>756</v>
      </c>
      <c r="E1485" t="s">
        <v>757</v>
      </c>
      <c r="F1485" t="s">
        <v>758</v>
      </c>
      <c r="G1485" t="s">
        <v>759</v>
      </c>
      <c r="H1485" t="s">
        <v>760</v>
      </c>
      <c r="I1485" t="s">
        <v>761</v>
      </c>
      <c r="J1485" t="s">
        <v>762</v>
      </c>
      <c r="K1485" t="s">
        <v>763</v>
      </c>
      <c r="L1485" t="s">
        <v>764</v>
      </c>
      <c r="M1485" t="s">
        <v>765</v>
      </c>
    </row>
    <row r="1486" spans="1:13" x14ac:dyDescent="0.3">
      <c r="A1486" t="s">
        <v>868</v>
      </c>
      <c r="B1486" t="s">
        <v>1809</v>
      </c>
      <c r="C1486">
        <v>4</v>
      </c>
      <c r="D1486">
        <v>0.14743826022852899</v>
      </c>
      <c r="E1486">
        <v>0.27899256121167099</v>
      </c>
      <c r="F1486" t="s">
        <v>13297</v>
      </c>
      <c r="G1486">
        <v>1134</v>
      </c>
      <c r="H1486">
        <v>6</v>
      </c>
      <c r="I1486">
        <v>3626</v>
      </c>
      <c r="J1486">
        <v>2.1316872427983502</v>
      </c>
      <c r="K1486">
        <v>1</v>
      </c>
      <c r="L1486">
        <v>0.98763102463240504</v>
      </c>
      <c r="M1486">
        <v>98.912613372636102</v>
      </c>
    </row>
    <row r="1487" spans="1:13" x14ac:dyDescent="0.3">
      <c r="A1487" t="s">
        <v>865</v>
      </c>
      <c r="B1487" t="s">
        <v>1808</v>
      </c>
      <c r="C1487">
        <v>4</v>
      </c>
      <c r="D1487">
        <v>0.14743826022852899</v>
      </c>
      <c r="E1487">
        <v>0.35671191031655097</v>
      </c>
      <c r="F1487" t="s">
        <v>13297</v>
      </c>
      <c r="G1487">
        <v>2263</v>
      </c>
      <c r="H1487">
        <v>6</v>
      </c>
      <c r="I1487">
        <v>6428</v>
      </c>
      <c r="J1487">
        <v>1.8936514950655401</v>
      </c>
      <c r="K1487">
        <v>1</v>
      </c>
      <c r="L1487">
        <v>0.99999988872506895</v>
      </c>
      <c r="M1487">
        <v>99.961329811575396</v>
      </c>
    </row>
    <row r="1488" spans="1:13" x14ac:dyDescent="0.3">
      <c r="A1488" t="s">
        <v>819</v>
      </c>
      <c r="B1488" t="s">
        <v>1806</v>
      </c>
      <c r="C1488">
        <v>3</v>
      </c>
      <c r="D1488">
        <v>0.110578695171396</v>
      </c>
      <c r="E1488">
        <v>0.59881403867421801</v>
      </c>
      <c r="F1488" t="s">
        <v>13298</v>
      </c>
      <c r="G1488">
        <v>2388</v>
      </c>
      <c r="H1488">
        <v>5</v>
      </c>
      <c r="I1488">
        <v>6552</v>
      </c>
      <c r="J1488">
        <v>1.64623115577889</v>
      </c>
      <c r="K1488">
        <v>1</v>
      </c>
      <c r="L1488">
        <v>1</v>
      </c>
      <c r="M1488">
        <v>99.999996841881298</v>
      </c>
    </row>
    <row r="1490" spans="1:13" x14ac:dyDescent="0.3">
      <c r="A1490" t="s">
        <v>3027</v>
      </c>
      <c r="B1490" t="s">
        <v>13299</v>
      </c>
    </row>
    <row r="1491" spans="1:13" x14ac:dyDescent="0.3">
      <c r="A1491" t="s">
        <v>753</v>
      </c>
      <c r="B1491" t="s">
        <v>754</v>
      </c>
      <c r="C1491" t="s">
        <v>755</v>
      </c>
      <c r="D1491" t="s">
        <v>756</v>
      </c>
      <c r="E1491" t="s">
        <v>757</v>
      </c>
      <c r="F1491" t="s">
        <v>758</v>
      </c>
      <c r="G1491" t="s">
        <v>759</v>
      </c>
      <c r="H1491" t="s">
        <v>760</v>
      </c>
      <c r="I1491" t="s">
        <v>761</v>
      </c>
      <c r="J1491" t="s">
        <v>762</v>
      </c>
      <c r="K1491" t="s">
        <v>763</v>
      </c>
      <c r="L1491" t="s">
        <v>764</v>
      </c>
      <c r="M1491" t="s">
        <v>765</v>
      </c>
    </row>
    <row r="1492" spans="1:13" x14ac:dyDescent="0.3">
      <c r="A1492" t="s">
        <v>781</v>
      </c>
      <c r="B1492" t="s">
        <v>13300</v>
      </c>
      <c r="C1492">
        <v>4</v>
      </c>
      <c r="D1492">
        <v>0.14743826022852899</v>
      </c>
      <c r="E1492">
        <v>0.39526784141047</v>
      </c>
      <c r="F1492" t="s">
        <v>13301</v>
      </c>
      <c r="G1492">
        <v>1819</v>
      </c>
      <c r="H1492">
        <v>6</v>
      </c>
      <c r="I1492">
        <v>4903</v>
      </c>
      <c r="J1492">
        <v>1.79695803555066</v>
      </c>
      <c r="K1492">
        <v>1</v>
      </c>
      <c r="L1492">
        <v>0.99981608214926099</v>
      </c>
      <c r="M1492">
        <v>99.990227842637395</v>
      </c>
    </row>
    <row r="1493" spans="1:13" x14ac:dyDescent="0.3">
      <c r="A1493" t="s">
        <v>781</v>
      </c>
      <c r="B1493" t="s">
        <v>13302</v>
      </c>
      <c r="C1493">
        <v>4</v>
      </c>
      <c r="D1493">
        <v>0.14743826022852899</v>
      </c>
      <c r="E1493">
        <v>0.39526784141047</v>
      </c>
      <c r="F1493" t="s">
        <v>13301</v>
      </c>
      <c r="G1493">
        <v>1819</v>
      </c>
      <c r="H1493">
        <v>6</v>
      </c>
      <c r="I1493">
        <v>4903</v>
      </c>
      <c r="J1493">
        <v>1.79695803555066</v>
      </c>
      <c r="K1493">
        <v>1</v>
      </c>
      <c r="L1493">
        <v>0.99981608214926099</v>
      </c>
      <c r="M1493">
        <v>99.990227842637395</v>
      </c>
    </row>
    <row r="1494" spans="1:13" x14ac:dyDescent="0.3">
      <c r="A1494" t="s">
        <v>781</v>
      </c>
      <c r="B1494" t="s">
        <v>13303</v>
      </c>
      <c r="C1494">
        <v>4</v>
      </c>
      <c r="D1494">
        <v>0.14743826022852899</v>
      </c>
      <c r="E1494">
        <v>0.39526784141047</v>
      </c>
      <c r="F1494" t="s">
        <v>13301</v>
      </c>
      <c r="G1494">
        <v>1819</v>
      </c>
      <c r="H1494">
        <v>6</v>
      </c>
      <c r="I1494">
        <v>4903</v>
      </c>
      <c r="J1494">
        <v>1.79695803555066</v>
      </c>
      <c r="K1494">
        <v>1</v>
      </c>
      <c r="L1494">
        <v>0.99981608214926099</v>
      </c>
      <c r="M1494">
        <v>99.990227842637395</v>
      </c>
    </row>
    <row r="1496" spans="1:13" x14ac:dyDescent="0.3">
      <c r="A1496" t="s">
        <v>3034</v>
      </c>
      <c r="B1496" t="s">
        <v>13304</v>
      </c>
    </row>
    <row r="1497" spans="1:13" x14ac:dyDescent="0.3">
      <c r="A1497" t="s">
        <v>753</v>
      </c>
      <c r="B1497" t="s">
        <v>754</v>
      </c>
      <c r="C1497" t="s">
        <v>755</v>
      </c>
      <c r="D1497" t="s">
        <v>756</v>
      </c>
      <c r="E1497" t="s">
        <v>757</v>
      </c>
      <c r="F1497" t="s">
        <v>758</v>
      </c>
      <c r="G1497" t="s">
        <v>759</v>
      </c>
      <c r="H1497" t="s">
        <v>760</v>
      </c>
      <c r="I1497" t="s">
        <v>761</v>
      </c>
      <c r="J1497" t="s">
        <v>762</v>
      </c>
      <c r="K1497" t="s">
        <v>763</v>
      </c>
      <c r="L1497" t="s">
        <v>764</v>
      </c>
      <c r="M1497" t="s">
        <v>765</v>
      </c>
    </row>
    <row r="1498" spans="1:13" x14ac:dyDescent="0.3">
      <c r="A1498" t="s">
        <v>819</v>
      </c>
      <c r="B1498" t="s">
        <v>4832</v>
      </c>
      <c r="C1498">
        <v>20</v>
      </c>
      <c r="D1498">
        <v>0.73719130114264597</v>
      </c>
      <c r="E1498">
        <v>0.183070605700689</v>
      </c>
      <c r="F1498" t="s">
        <v>13305</v>
      </c>
      <c r="G1498">
        <v>2388</v>
      </c>
      <c r="H1498">
        <v>43</v>
      </c>
      <c r="I1498">
        <v>6552</v>
      </c>
      <c r="J1498">
        <v>1.27614818277433</v>
      </c>
      <c r="K1498">
        <v>1</v>
      </c>
      <c r="L1498">
        <v>0.99999999985598897</v>
      </c>
      <c r="M1498">
        <v>97.815032833969397</v>
      </c>
    </row>
    <row r="1499" spans="1:13" x14ac:dyDescent="0.3">
      <c r="A1499" t="s">
        <v>769</v>
      </c>
      <c r="B1499" t="s">
        <v>4841</v>
      </c>
      <c r="C1499">
        <v>22</v>
      </c>
      <c r="D1499">
        <v>0.81091043125691098</v>
      </c>
      <c r="E1499">
        <v>0.32816615853714498</v>
      </c>
      <c r="F1499" t="s">
        <v>13306</v>
      </c>
      <c r="G1499">
        <v>1684</v>
      </c>
      <c r="H1499">
        <v>54</v>
      </c>
      <c r="I1499">
        <v>4787</v>
      </c>
      <c r="J1499">
        <v>1.1581111990850701</v>
      </c>
      <c r="K1499">
        <v>1</v>
      </c>
      <c r="L1499">
        <v>0.99859894259581805</v>
      </c>
      <c r="M1499">
        <v>99.846130887853207</v>
      </c>
    </row>
    <row r="1500" spans="1:13" x14ac:dyDescent="0.3">
      <c r="A1500" t="s">
        <v>766</v>
      </c>
      <c r="B1500" t="s">
        <v>4830</v>
      </c>
      <c r="C1500">
        <v>18</v>
      </c>
      <c r="D1500">
        <v>0.66347217102838096</v>
      </c>
      <c r="E1500">
        <v>0.39842699506421703</v>
      </c>
      <c r="F1500" t="s">
        <v>13307</v>
      </c>
      <c r="G1500">
        <v>2393</v>
      </c>
      <c r="H1500">
        <v>44</v>
      </c>
      <c r="I1500">
        <v>6692</v>
      </c>
      <c r="J1500">
        <v>1.1440185389203299</v>
      </c>
      <c r="K1500">
        <v>1</v>
      </c>
      <c r="L1500">
        <v>0.93104190705313306</v>
      </c>
      <c r="M1500">
        <v>99.9389578214289</v>
      </c>
    </row>
    <row r="1501" spans="1:13" x14ac:dyDescent="0.3">
      <c r="A1501" t="s">
        <v>769</v>
      </c>
      <c r="B1501" t="s">
        <v>4834</v>
      </c>
      <c r="C1501">
        <v>12</v>
      </c>
      <c r="D1501">
        <v>0.44231478068558699</v>
      </c>
      <c r="E1501">
        <v>0.55241565042322205</v>
      </c>
      <c r="F1501" t="s">
        <v>13308</v>
      </c>
      <c r="G1501">
        <v>1684</v>
      </c>
      <c r="H1501">
        <v>31</v>
      </c>
      <c r="I1501">
        <v>4787</v>
      </c>
      <c r="J1501">
        <v>1.1003754501570699</v>
      </c>
      <c r="K1501">
        <v>1</v>
      </c>
      <c r="L1501">
        <v>0.99994103440346904</v>
      </c>
      <c r="M1501">
        <v>99.999793516543903</v>
      </c>
    </row>
    <row r="1502" spans="1:13" x14ac:dyDescent="0.3">
      <c r="A1502" t="s">
        <v>865</v>
      </c>
      <c r="B1502" t="s">
        <v>4856</v>
      </c>
      <c r="C1502">
        <v>10</v>
      </c>
      <c r="D1502">
        <v>0.36859565057132299</v>
      </c>
      <c r="E1502">
        <v>0.74290394259751802</v>
      </c>
      <c r="F1502" t="s">
        <v>13309</v>
      </c>
      <c r="G1502">
        <v>2263</v>
      </c>
      <c r="H1502">
        <v>29</v>
      </c>
      <c r="I1502">
        <v>6428</v>
      </c>
      <c r="J1502">
        <v>0.97947491124079999</v>
      </c>
      <c r="K1502">
        <v>1</v>
      </c>
      <c r="L1502">
        <v>0.99999999999998102</v>
      </c>
      <c r="M1502">
        <v>99.999999996889699</v>
      </c>
    </row>
    <row r="1504" spans="1:13" x14ac:dyDescent="0.3">
      <c r="A1504" t="s">
        <v>3042</v>
      </c>
      <c r="B1504" t="s">
        <v>13310</v>
      </c>
    </row>
    <row r="1505" spans="1:13" x14ac:dyDescent="0.3">
      <c r="A1505" t="s">
        <v>753</v>
      </c>
      <c r="B1505" t="s">
        <v>754</v>
      </c>
      <c r="C1505" t="s">
        <v>755</v>
      </c>
      <c r="D1505" t="s">
        <v>756</v>
      </c>
      <c r="E1505" t="s">
        <v>757</v>
      </c>
      <c r="F1505" t="s">
        <v>758</v>
      </c>
      <c r="G1505" t="s">
        <v>759</v>
      </c>
      <c r="H1505" t="s">
        <v>760</v>
      </c>
      <c r="I1505" t="s">
        <v>761</v>
      </c>
      <c r="J1505" t="s">
        <v>762</v>
      </c>
      <c r="K1505" t="s">
        <v>763</v>
      </c>
      <c r="L1505" t="s">
        <v>764</v>
      </c>
      <c r="M1505" t="s">
        <v>765</v>
      </c>
    </row>
    <row r="1506" spans="1:13" x14ac:dyDescent="0.3">
      <c r="A1506" t="s">
        <v>766</v>
      </c>
      <c r="B1506" t="s">
        <v>9744</v>
      </c>
      <c r="C1506">
        <v>46</v>
      </c>
      <c r="D1506">
        <v>1.6955399926280801</v>
      </c>
      <c r="E1506">
        <v>0.32389081513604201</v>
      </c>
      <c r="F1506" t="s">
        <v>13311</v>
      </c>
      <c r="G1506">
        <v>2393</v>
      </c>
      <c r="H1506">
        <v>118</v>
      </c>
      <c r="I1506">
        <v>6692</v>
      </c>
      <c r="J1506">
        <v>1.0901570257884901</v>
      </c>
      <c r="K1506">
        <v>1</v>
      </c>
      <c r="L1506">
        <v>0.89279838800308597</v>
      </c>
      <c r="M1506">
        <v>99.665479537288107</v>
      </c>
    </row>
    <row r="1507" spans="1:13" x14ac:dyDescent="0.3">
      <c r="A1507" t="s">
        <v>769</v>
      </c>
      <c r="B1507" t="s">
        <v>6590</v>
      </c>
      <c r="C1507">
        <v>46</v>
      </c>
      <c r="D1507">
        <v>1.6955399926280801</v>
      </c>
      <c r="E1507">
        <v>0.37570544303735698</v>
      </c>
      <c r="F1507" t="s">
        <v>13312</v>
      </c>
      <c r="G1507">
        <v>1684</v>
      </c>
      <c r="H1507">
        <v>122</v>
      </c>
      <c r="I1507">
        <v>4787</v>
      </c>
      <c r="J1507">
        <v>1.0718137922977999</v>
      </c>
      <c r="K1507">
        <v>1</v>
      </c>
      <c r="L1507">
        <v>0.99933004944414705</v>
      </c>
      <c r="M1507">
        <v>99.9534257383973</v>
      </c>
    </row>
    <row r="1508" spans="1:13" x14ac:dyDescent="0.3">
      <c r="A1508" t="s">
        <v>766</v>
      </c>
      <c r="B1508" t="s">
        <v>6601</v>
      </c>
      <c r="C1508">
        <v>16</v>
      </c>
      <c r="D1508">
        <v>0.58975304091411695</v>
      </c>
      <c r="E1508">
        <v>0.51399932180559005</v>
      </c>
      <c r="F1508" t="s">
        <v>13313</v>
      </c>
      <c r="G1508">
        <v>2393</v>
      </c>
      <c r="H1508">
        <v>41</v>
      </c>
      <c r="I1508">
        <v>6692</v>
      </c>
      <c r="J1508">
        <v>1.0913130777776601</v>
      </c>
      <c r="K1508">
        <v>1</v>
      </c>
      <c r="L1508">
        <v>0.96261051651425</v>
      </c>
      <c r="M1508">
        <v>99.997269228018794</v>
      </c>
    </row>
    <row r="1510" spans="1:13" x14ac:dyDescent="0.3">
      <c r="A1510" t="s">
        <v>3062</v>
      </c>
      <c r="B1510" t="s">
        <v>13314</v>
      </c>
    </row>
    <row r="1511" spans="1:13" x14ac:dyDescent="0.3">
      <c r="A1511" t="s">
        <v>753</v>
      </c>
      <c r="B1511" t="s">
        <v>754</v>
      </c>
      <c r="C1511" t="s">
        <v>755</v>
      </c>
      <c r="D1511" t="s">
        <v>756</v>
      </c>
      <c r="E1511" t="s">
        <v>757</v>
      </c>
      <c r="F1511" t="s">
        <v>758</v>
      </c>
      <c r="G1511" t="s">
        <v>759</v>
      </c>
      <c r="H1511" t="s">
        <v>760</v>
      </c>
      <c r="I1511" t="s">
        <v>761</v>
      </c>
      <c r="J1511" t="s">
        <v>762</v>
      </c>
      <c r="K1511" t="s">
        <v>763</v>
      </c>
      <c r="L1511" t="s">
        <v>764</v>
      </c>
      <c r="M1511" t="s">
        <v>765</v>
      </c>
    </row>
    <row r="1512" spans="1:13" x14ac:dyDescent="0.3">
      <c r="A1512" t="s">
        <v>868</v>
      </c>
      <c r="B1512" t="s">
        <v>13315</v>
      </c>
      <c r="C1512">
        <v>4</v>
      </c>
      <c r="D1512">
        <v>0.14743826022852899</v>
      </c>
      <c r="E1512">
        <v>0.17981494143954799</v>
      </c>
      <c r="F1512" t="s">
        <v>13316</v>
      </c>
      <c r="G1512">
        <v>1134</v>
      </c>
      <c r="H1512">
        <v>5</v>
      </c>
      <c r="I1512">
        <v>3626</v>
      </c>
      <c r="J1512">
        <v>2.5580246913580198</v>
      </c>
      <c r="K1512">
        <v>1</v>
      </c>
      <c r="L1512">
        <v>0.94311038993109497</v>
      </c>
      <c r="M1512">
        <v>93.5426581468856</v>
      </c>
    </row>
    <row r="1513" spans="1:13" x14ac:dyDescent="0.3">
      <c r="A1513" t="s">
        <v>865</v>
      </c>
      <c r="B1513" t="s">
        <v>13317</v>
      </c>
      <c r="C1513">
        <v>4</v>
      </c>
      <c r="D1513">
        <v>0.14743826022852899</v>
      </c>
      <c r="E1513">
        <v>0.23805169863221001</v>
      </c>
      <c r="F1513" t="s">
        <v>13316</v>
      </c>
      <c r="G1513">
        <v>2263</v>
      </c>
      <c r="H1513">
        <v>5</v>
      </c>
      <c r="I1513">
        <v>6428</v>
      </c>
      <c r="J1513">
        <v>2.2723817940786502</v>
      </c>
      <c r="K1513">
        <v>1</v>
      </c>
      <c r="L1513">
        <v>0.99998650037845005</v>
      </c>
      <c r="M1513">
        <v>99.211335247403795</v>
      </c>
    </row>
    <row r="1514" spans="1:13" x14ac:dyDescent="0.3">
      <c r="A1514" t="s">
        <v>819</v>
      </c>
      <c r="B1514" t="s">
        <v>13318</v>
      </c>
      <c r="C1514">
        <v>4</v>
      </c>
      <c r="D1514">
        <v>0.14743826022852899</v>
      </c>
      <c r="E1514">
        <v>0.25774009209778598</v>
      </c>
      <c r="F1514" t="s">
        <v>13316</v>
      </c>
      <c r="G1514">
        <v>2388</v>
      </c>
      <c r="H1514">
        <v>5</v>
      </c>
      <c r="I1514">
        <v>6552</v>
      </c>
      <c r="J1514">
        <v>2.1949748743718498</v>
      </c>
      <c r="K1514">
        <v>1</v>
      </c>
      <c r="L1514">
        <v>0.99999999999808198</v>
      </c>
      <c r="M1514">
        <v>99.643330082218597</v>
      </c>
    </row>
    <row r="1515" spans="1:13" x14ac:dyDescent="0.3">
      <c r="A1515" t="s">
        <v>766</v>
      </c>
      <c r="B1515" t="s">
        <v>6878</v>
      </c>
      <c r="C1515">
        <v>21</v>
      </c>
      <c r="D1515">
        <v>0.77405086619977803</v>
      </c>
      <c r="E1515">
        <v>0.35048702952008198</v>
      </c>
      <c r="F1515" t="s">
        <v>13319</v>
      </c>
      <c r="G1515">
        <v>2393</v>
      </c>
      <c r="H1515">
        <v>51</v>
      </c>
      <c r="I1515">
        <v>6692</v>
      </c>
      <c r="J1515">
        <v>1.15149578427275</v>
      </c>
      <c r="K1515">
        <v>1</v>
      </c>
      <c r="L1515">
        <v>0.90581848212123095</v>
      </c>
      <c r="M1515">
        <v>99.813537064872307</v>
      </c>
    </row>
    <row r="1516" spans="1:13" x14ac:dyDescent="0.3">
      <c r="A1516" t="s">
        <v>769</v>
      </c>
      <c r="B1516" t="s">
        <v>6876</v>
      </c>
      <c r="C1516">
        <v>11</v>
      </c>
      <c r="D1516">
        <v>0.40545521562845499</v>
      </c>
      <c r="E1516">
        <v>0.43352780603580499</v>
      </c>
      <c r="F1516" t="s">
        <v>13320</v>
      </c>
      <c r="G1516">
        <v>1684</v>
      </c>
      <c r="H1516">
        <v>26</v>
      </c>
      <c r="I1516">
        <v>4787</v>
      </c>
      <c r="J1516">
        <v>1.20265393751141</v>
      </c>
      <c r="K1516">
        <v>1</v>
      </c>
      <c r="L1516">
        <v>0.99972941182822495</v>
      </c>
      <c r="M1516">
        <v>99.990432741734196</v>
      </c>
    </row>
    <row r="1517" spans="1:13" x14ac:dyDescent="0.3">
      <c r="A1517" t="s">
        <v>865</v>
      </c>
      <c r="B1517" t="s">
        <v>6880</v>
      </c>
      <c r="C1517">
        <v>7</v>
      </c>
      <c r="D1517">
        <v>0.25801695539992597</v>
      </c>
      <c r="E1517">
        <v>0.44190162781855302</v>
      </c>
      <c r="F1517" t="s">
        <v>13321</v>
      </c>
      <c r="G1517">
        <v>2263</v>
      </c>
      <c r="H1517">
        <v>15</v>
      </c>
      <c r="I1517">
        <v>6428</v>
      </c>
      <c r="J1517">
        <v>1.32555604654588</v>
      </c>
      <c r="K1517">
        <v>1</v>
      </c>
      <c r="L1517">
        <v>0.99999999759101799</v>
      </c>
      <c r="M1517">
        <v>99.996920446332197</v>
      </c>
    </row>
    <row r="1518" spans="1:13" x14ac:dyDescent="0.3">
      <c r="A1518" t="s">
        <v>865</v>
      </c>
      <c r="B1518" t="s">
        <v>6882</v>
      </c>
      <c r="C1518">
        <v>8</v>
      </c>
      <c r="D1518">
        <v>0.29487652045705798</v>
      </c>
      <c r="E1518">
        <v>0.45769430884287599</v>
      </c>
      <c r="F1518" t="s">
        <v>13322</v>
      </c>
      <c r="G1518">
        <v>2263</v>
      </c>
      <c r="H1518">
        <v>18</v>
      </c>
      <c r="I1518">
        <v>6428</v>
      </c>
      <c r="J1518">
        <v>1.26243433004369</v>
      </c>
      <c r="K1518">
        <v>1</v>
      </c>
      <c r="L1518">
        <v>0.99999999882701696</v>
      </c>
      <c r="M1518">
        <v>99.998153129090696</v>
      </c>
    </row>
    <row r="1519" spans="1:13" x14ac:dyDescent="0.3">
      <c r="A1519" t="s">
        <v>769</v>
      </c>
      <c r="B1519" t="s">
        <v>6883</v>
      </c>
      <c r="C1519">
        <v>22</v>
      </c>
      <c r="D1519">
        <v>0.81091043125691098</v>
      </c>
      <c r="E1519">
        <v>0.52124837546214497</v>
      </c>
      <c r="F1519" t="s">
        <v>13323</v>
      </c>
      <c r="G1519">
        <v>1684</v>
      </c>
      <c r="H1519">
        <v>59</v>
      </c>
      <c r="I1519">
        <v>4787</v>
      </c>
      <c r="J1519">
        <v>1.0599661822134501</v>
      </c>
      <c r="K1519">
        <v>1</v>
      </c>
      <c r="L1519">
        <v>0.99991468949444495</v>
      </c>
      <c r="M1519">
        <v>99.999382053648503</v>
      </c>
    </row>
    <row r="1520" spans="1:13" x14ac:dyDescent="0.3">
      <c r="A1520" t="s">
        <v>781</v>
      </c>
      <c r="B1520" t="s">
        <v>6016</v>
      </c>
      <c r="C1520">
        <v>16</v>
      </c>
      <c r="D1520">
        <v>0.58975304091411695</v>
      </c>
      <c r="E1520">
        <v>0.748487968829883</v>
      </c>
      <c r="F1520" t="s">
        <v>13324</v>
      </c>
      <c r="G1520">
        <v>1819</v>
      </c>
      <c r="H1520">
        <v>45</v>
      </c>
      <c r="I1520">
        <v>4903</v>
      </c>
      <c r="J1520">
        <v>0.958377618960356</v>
      </c>
      <c r="K1520">
        <v>1</v>
      </c>
      <c r="L1520">
        <v>0.99999984197684999</v>
      </c>
      <c r="M1520">
        <v>99.999999999010001</v>
      </c>
    </row>
    <row r="1521" spans="1:13" x14ac:dyDescent="0.3">
      <c r="A1521" t="s">
        <v>769</v>
      </c>
      <c r="B1521" t="s">
        <v>4769</v>
      </c>
      <c r="C1521">
        <v>14</v>
      </c>
      <c r="D1521">
        <v>0.51603391079985195</v>
      </c>
      <c r="E1521">
        <v>0.76654921255048802</v>
      </c>
      <c r="F1521" t="s">
        <v>13325</v>
      </c>
      <c r="G1521">
        <v>1684</v>
      </c>
      <c r="H1521">
        <v>42</v>
      </c>
      <c r="I1521">
        <v>4787</v>
      </c>
      <c r="J1521">
        <v>0.94754552652414803</v>
      </c>
      <c r="K1521">
        <v>1</v>
      </c>
      <c r="L1521">
        <v>0.99999818196012702</v>
      </c>
      <c r="M1521">
        <v>99.999999994850498</v>
      </c>
    </row>
    <row r="1523" spans="1:13" x14ac:dyDescent="0.3">
      <c r="A1523" t="s">
        <v>3095</v>
      </c>
      <c r="B1523" t="s">
        <v>13326</v>
      </c>
    </row>
    <row r="1524" spans="1:13" x14ac:dyDescent="0.3">
      <c r="A1524" t="s">
        <v>753</v>
      </c>
      <c r="B1524" t="s">
        <v>754</v>
      </c>
      <c r="C1524" t="s">
        <v>755</v>
      </c>
      <c r="D1524" t="s">
        <v>756</v>
      </c>
      <c r="E1524" t="s">
        <v>757</v>
      </c>
      <c r="F1524" t="s">
        <v>758</v>
      </c>
      <c r="G1524" t="s">
        <v>759</v>
      </c>
      <c r="H1524" t="s">
        <v>760</v>
      </c>
      <c r="I1524" t="s">
        <v>761</v>
      </c>
      <c r="J1524" t="s">
        <v>762</v>
      </c>
      <c r="K1524" t="s">
        <v>763</v>
      </c>
      <c r="L1524" t="s">
        <v>764</v>
      </c>
      <c r="M1524" t="s">
        <v>765</v>
      </c>
    </row>
    <row r="1525" spans="1:13" x14ac:dyDescent="0.3">
      <c r="A1525" t="s">
        <v>781</v>
      </c>
      <c r="B1525" t="s">
        <v>10316</v>
      </c>
      <c r="C1525">
        <v>16</v>
      </c>
      <c r="D1525">
        <v>0.58975304091411695</v>
      </c>
      <c r="E1525">
        <v>0.29305430681632599</v>
      </c>
      <c r="F1525" t="s">
        <v>12892</v>
      </c>
      <c r="G1525">
        <v>1819</v>
      </c>
      <c r="H1525">
        <v>35</v>
      </c>
      <c r="I1525">
        <v>4903</v>
      </c>
      <c r="J1525">
        <v>1.2321997958061699</v>
      </c>
      <c r="K1525">
        <v>1</v>
      </c>
      <c r="L1525">
        <v>0.99909052750749305</v>
      </c>
      <c r="M1525">
        <v>99.828182427011996</v>
      </c>
    </row>
    <row r="1526" spans="1:13" x14ac:dyDescent="0.3">
      <c r="A1526" t="s">
        <v>774</v>
      </c>
      <c r="B1526" t="s">
        <v>13327</v>
      </c>
      <c r="C1526">
        <v>3</v>
      </c>
      <c r="D1526">
        <v>0.110578695171396</v>
      </c>
      <c r="E1526">
        <v>0.30042460976492402</v>
      </c>
      <c r="F1526" t="s">
        <v>13328</v>
      </c>
      <c r="G1526">
        <v>1587</v>
      </c>
      <c r="H1526">
        <v>3</v>
      </c>
      <c r="I1526">
        <v>4362</v>
      </c>
      <c r="J1526">
        <v>2.7485822306238101</v>
      </c>
      <c r="K1526">
        <v>1</v>
      </c>
      <c r="L1526">
        <v>0.87748623233075895</v>
      </c>
      <c r="M1526">
        <v>99.435808498435406</v>
      </c>
    </row>
    <row r="1527" spans="1:13" x14ac:dyDescent="0.3">
      <c r="A1527" t="s">
        <v>781</v>
      </c>
      <c r="B1527" t="s">
        <v>13329</v>
      </c>
      <c r="C1527">
        <v>7</v>
      </c>
      <c r="D1527">
        <v>0.25801695539992597</v>
      </c>
      <c r="E1527">
        <v>0.42317233529930098</v>
      </c>
      <c r="F1527" t="s">
        <v>13330</v>
      </c>
      <c r="G1527">
        <v>1819</v>
      </c>
      <c r="H1527">
        <v>14</v>
      </c>
      <c r="I1527">
        <v>4903</v>
      </c>
      <c r="J1527">
        <v>1.3477185266630001</v>
      </c>
      <c r="K1527">
        <v>1</v>
      </c>
      <c r="L1527">
        <v>0.99986875433413702</v>
      </c>
      <c r="M1527">
        <v>99.995894699924094</v>
      </c>
    </row>
    <row r="1528" spans="1:13" x14ac:dyDescent="0.3">
      <c r="A1528" t="s">
        <v>781</v>
      </c>
      <c r="B1528" t="s">
        <v>6516</v>
      </c>
      <c r="C1528">
        <v>14</v>
      </c>
      <c r="D1528">
        <v>0.51603391079985195</v>
      </c>
      <c r="E1528">
        <v>0.45597595555735498</v>
      </c>
      <c r="F1528" t="s">
        <v>13331</v>
      </c>
      <c r="G1528">
        <v>1819</v>
      </c>
      <c r="H1528">
        <v>33</v>
      </c>
      <c r="I1528">
        <v>4903</v>
      </c>
      <c r="J1528">
        <v>1.1435187498958801</v>
      </c>
      <c r="K1528">
        <v>1</v>
      </c>
      <c r="L1528">
        <v>0.99992521834555104</v>
      </c>
      <c r="M1528">
        <v>99.998598657083207</v>
      </c>
    </row>
    <row r="1529" spans="1:13" x14ac:dyDescent="0.3">
      <c r="A1529" t="s">
        <v>781</v>
      </c>
      <c r="B1529" t="s">
        <v>13332</v>
      </c>
      <c r="C1529">
        <v>3</v>
      </c>
      <c r="D1529">
        <v>0.110578695171396</v>
      </c>
      <c r="E1529">
        <v>0.47381890497555801</v>
      </c>
      <c r="F1529" t="s">
        <v>13333</v>
      </c>
      <c r="G1529">
        <v>1819</v>
      </c>
      <c r="H1529">
        <v>4</v>
      </c>
      <c r="I1529">
        <v>4903</v>
      </c>
      <c r="J1529">
        <v>2.0215777899945002</v>
      </c>
      <c r="K1529">
        <v>1</v>
      </c>
      <c r="L1529">
        <v>0.99994941284000005</v>
      </c>
      <c r="M1529">
        <v>99.9992402479579</v>
      </c>
    </row>
    <row r="1530" spans="1:13" x14ac:dyDescent="0.3">
      <c r="A1530" t="s">
        <v>781</v>
      </c>
      <c r="B1530" t="s">
        <v>13334</v>
      </c>
      <c r="C1530">
        <v>7</v>
      </c>
      <c r="D1530">
        <v>0.25801695539992597</v>
      </c>
      <c r="E1530">
        <v>0.503718664253204</v>
      </c>
      <c r="F1530" t="s">
        <v>13330</v>
      </c>
      <c r="G1530">
        <v>1819</v>
      </c>
      <c r="H1530">
        <v>15</v>
      </c>
      <c r="I1530">
        <v>4903</v>
      </c>
      <c r="J1530">
        <v>1.2578706248854601</v>
      </c>
      <c r="K1530">
        <v>1</v>
      </c>
      <c r="L1530">
        <v>0.99997056378656501</v>
      </c>
      <c r="M1530">
        <v>99.999740431981806</v>
      </c>
    </row>
    <row r="1532" spans="1:13" x14ac:dyDescent="0.3">
      <c r="A1532" t="s">
        <v>3104</v>
      </c>
      <c r="B1532" t="s">
        <v>13335</v>
      </c>
    </row>
    <row r="1533" spans="1:13" x14ac:dyDescent="0.3">
      <c r="A1533" t="s">
        <v>753</v>
      </c>
      <c r="B1533" t="s">
        <v>754</v>
      </c>
      <c r="C1533" t="s">
        <v>755</v>
      </c>
      <c r="D1533" t="s">
        <v>756</v>
      </c>
      <c r="E1533" t="s">
        <v>757</v>
      </c>
      <c r="F1533" t="s">
        <v>758</v>
      </c>
      <c r="G1533" t="s">
        <v>759</v>
      </c>
      <c r="H1533" t="s">
        <v>760</v>
      </c>
      <c r="I1533" t="s">
        <v>761</v>
      </c>
      <c r="J1533" t="s">
        <v>762</v>
      </c>
      <c r="K1533" t="s">
        <v>763</v>
      </c>
      <c r="L1533" t="s">
        <v>764</v>
      </c>
      <c r="M1533" t="s">
        <v>765</v>
      </c>
    </row>
    <row r="1534" spans="1:13" x14ac:dyDescent="0.3">
      <c r="A1534" t="s">
        <v>865</v>
      </c>
      <c r="B1534" t="s">
        <v>13336</v>
      </c>
      <c r="C1534">
        <v>5</v>
      </c>
      <c r="D1534">
        <v>0.18429782528566099</v>
      </c>
      <c r="E1534">
        <v>0.20287121855652801</v>
      </c>
      <c r="F1534" t="s">
        <v>13337</v>
      </c>
      <c r="G1534">
        <v>2263</v>
      </c>
      <c r="H1534">
        <v>7</v>
      </c>
      <c r="I1534">
        <v>6428</v>
      </c>
      <c r="J1534">
        <v>2.0289123161416498</v>
      </c>
      <c r="K1534">
        <v>1</v>
      </c>
      <c r="L1534">
        <v>0.99995964376317903</v>
      </c>
      <c r="M1534">
        <v>98.237801064540207</v>
      </c>
    </row>
    <row r="1535" spans="1:13" x14ac:dyDescent="0.3">
      <c r="A1535" t="s">
        <v>819</v>
      </c>
      <c r="B1535" t="s">
        <v>13338</v>
      </c>
      <c r="C1535">
        <v>5</v>
      </c>
      <c r="D1535">
        <v>0.18429782528566099</v>
      </c>
      <c r="E1535">
        <v>0.223991913050614</v>
      </c>
      <c r="F1535" t="s">
        <v>13337</v>
      </c>
      <c r="G1535">
        <v>2388</v>
      </c>
      <c r="H1535">
        <v>7</v>
      </c>
      <c r="I1535">
        <v>6552</v>
      </c>
      <c r="J1535">
        <v>1.95979899497487</v>
      </c>
      <c r="K1535">
        <v>1</v>
      </c>
      <c r="L1535">
        <v>0.99999999995714395</v>
      </c>
      <c r="M1535">
        <v>99.173171637523694</v>
      </c>
    </row>
    <row r="1536" spans="1:13" x14ac:dyDescent="0.3">
      <c r="A1536" t="s">
        <v>1099</v>
      </c>
      <c r="B1536" t="s">
        <v>13339</v>
      </c>
      <c r="C1536">
        <v>3</v>
      </c>
      <c r="D1536">
        <v>0.110578695171396</v>
      </c>
      <c r="E1536">
        <v>0.31608253394867802</v>
      </c>
      <c r="F1536" t="s">
        <v>13340</v>
      </c>
      <c r="G1536">
        <v>1019</v>
      </c>
      <c r="H1536">
        <v>3</v>
      </c>
      <c r="I1536">
        <v>2716</v>
      </c>
      <c r="J1536">
        <v>2.6653581943081401</v>
      </c>
      <c r="K1536">
        <v>1</v>
      </c>
      <c r="L1536">
        <v>1</v>
      </c>
      <c r="M1536">
        <v>99.755567299380203</v>
      </c>
    </row>
    <row r="1537" spans="1:13" x14ac:dyDescent="0.3">
      <c r="A1537" t="s">
        <v>769</v>
      </c>
      <c r="B1537" t="s">
        <v>5838</v>
      </c>
      <c r="C1537">
        <v>6</v>
      </c>
      <c r="D1537">
        <v>0.221157390342793</v>
      </c>
      <c r="E1537">
        <v>0.65311670185260695</v>
      </c>
      <c r="F1537" t="s">
        <v>13341</v>
      </c>
      <c r="G1537">
        <v>1684</v>
      </c>
      <c r="H1537">
        <v>15</v>
      </c>
      <c r="I1537">
        <v>4787</v>
      </c>
      <c r="J1537">
        <v>1.13705463182897</v>
      </c>
      <c r="K1537">
        <v>1</v>
      </c>
      <c r="L1537">
        <v>0.99998663577029201</v>
      </c>
      <c r="M1537">
        <v>99.999996746153599</v>
      </c>
    </row>
    <row r="1538" spans="1:13" x14ac:dyDescent="0.3">
      <c r="A1538" t="s">
        <v>766</v>
      </c>
      <c r="B1538" t="s">
        <v>5836</v>
      </c>
      <c r="C1538">
        <v>6</v>
      </c>
      <c r="D1538">
        <v>0.221157390342793</v>
      </c>
      <c r="E1538">
        <v>0.67051083572145598</v>
      </c>
      <c r="F1538" t="s">
        <v>13341</v>
      </c>
      <c r="G1538">
        <v>2393</v>
      </c>
      <c r="H1538">
        <v>15</v>
      </c>
      <c r="I1538">
        <v>6692</v>
      </c>
      <c r="J1538">
        <v>1.1185959047220999</v>
      </c>
      <c r="K1538">
        <v>1</v>
      </c>
      <c r="L1538">
        <v>0.98802004687922296</v>
      </c>
      <c r="M1538">
        <v>99.999990493921501</v>
      </c>
    </row>
    <row r="1539" spans="1:13" x14ac:dyDescent="0.3">
      <c r="A1539" t="s">
        <v>769</v>
      </c>
      <c r="B1539" t="s">
        <v>5834</v>
      </c>
      <c r="C1539">
        <v>6</v>
      </c>
      <c r="D1539">
        <v>0.221157390342793</v>
      </c>
      <c r="E1539">
        <v>0.71567559821308402</v>
      </c>
      <c r="F1539" t="s">
        <v>13341</v>
      </c>
      <c r="G1539">
        <v>1684</v>
      </c>
      <c r="H1539">
        <v>16</v>
      </c>
      <c r="I1539">
        <v>4787</v>
      </c>
      <c r="J1539">
        <v>1.0659887173396601</v>
      </c>
      <c r="K1539">
        <v>1</v>
      </c>
      <c r="L1539">
        <v>0.99999402514103697</v>
      </c>
      <c r="M1539">
        <v>99.999999872364995</v>
      </c>
    </row>
    <row r="1541" spans="1:13" x14ac:dyDescent="0.3">
      <c r="A1541" t="s">
        <v>3111</v>
      </c>
      <c r="B1541" t="s">
        <v>13342</v>
      </c>
    </row>
    <row r="1542" spans="1:13" x14ac:dyDescent="0.3">
      <c r="A1542" t="s">
        <v>753</v>
      </c>
      <c r="B1542" t="s">
        <v>754</v>
      </c>
      <c r="C1542" t="s">
        <v>755</v>
      </c>
      <c r="D1542" t="s">
        <v>756</v>
      </c>
      <c r="E1542" t="s">
        <v>757</v>
      </c>
      <c r="F1542" t="s">
        <v>758</v>
      </c>
      <c r="G1542" t="s">
        <v>759</v>
      </c>
      <c r="H1542" t="s">
        <v>760</v>
      </c>
      <c r="I1542" t="s">
        <v>761</v>
      </c>
      <c r="J1542" t="s">
        <v>762</v>
      </c>
      <c r="K1542" t="s">
        <v>763</v>
      </c>
      <c r="L1542" t="s">
        <v>764</v>
      </c>
      <c r="M1542" t="s">
        <v>765</v>
      </c>
    </row>
    <row r="1543" spans="1:13" x14ac:dyDescent="0.3">
      <c r="A1543" t="s">
        <v>781</v>
      </c>
      <c r="B1543" t="s">
        <v>13343</v>
      </c>
      <c r="C1543">
        <v>4</v>
      </c>
      <c r="D1543">
        <v>0.14743826022852899</v>
      </c>
      <c r="E1543">
        <v>0.14711553700402499</v>
      </c>
      <c r="F1543" t="s">
        <v>13344</v>
      </c>
      <c r="G1543">
        <v>1819</v>
      </c>
      <c r="H1543">
        <v>4</v>
      </c>
      <c r="I1543">
        <v>4903</v>
      </c>
      <c r="J1543">
        <v>2.6954370533260001</v>
      </c>
      <c r="K1543">
        <v>1</v>
      </c>
      <c r="L1543">
        <v>0.98741039238346295</v>
      </c>
      <c r="M1543">
        <v>94.613582977564604</v>
      </c>
    </row>
    <row r="1544" spans="1:13" x14ac:dyDescent="0.3">
      <c r="A1544" t="s">
        <v>781</v>
      </c>
      <c r="B1544" t="s">
        <v>13345</v>
      </c>
      <c r="C1544">
        <v>4</v>
      </c>
      <c r="D1544">
        <v>0.14743826022852899</v>
      </c>
      <c r="E1544">
        <v>0.14711553700402499</v>
      </c>
      <c r="F1544" t="s">
        <v>13344</v>
      </c>
      <c r="G1544">
        <v>1819</v>
      </c>
      <c r="H1544">
        <v>4</v>
      </c>
      <c r="I1544">
        <v>4903</v>
      </c>
      <c r="J1544">
        <v>2.6954370533260001</v>
      </c>
      <c r="K1544">
        <v>1</v>
      </c>
      <c r="L1544">
        <v>0.98741039238346295</v>
      </c>
      <c r="M1544">
        <v>94.613582977564604</v>
      </c>
    </row>
    <row r="1545" spans="1:13" x14ac:dyDescent="0.3">
      <c r="A1545" t="s">
        <v>781</v>
      </c>
      <c r="B1545" t="s">
        <v>4073</v>
      </c>
      <c r="C1545">
        <v>11</v>
      </c>
      <c r="D1545">
        <v>0.40545521562845499</v>
      </c>
      <c r="E1545">
        <v>0.21695738330454301</v>
      </c>
      <c r="F1545" t="s">
        <v>13346</v>
      </c>
      <c r="G1545">
        <v>1819</v>
      </c>
      <c r="H1545">
        <v>21</v>
      </c>
      <c r="I1545">
        <v>4903</v>
      </c>
      <c r="J1545">
        <v>1.4118955993612301</v>
      </c>
      <c r="K1545">
        <v>1</v>
      </c>
      <c r="L1545">
        <v>0.997053814377442</v>
      </c>
      <c r="M1545">
        <v>98.877621220135197</v>
      </c>
    </row>
    <row r="1546" spans="1:13" x14ac:dyDescent="0.3">
      <c r="A1546" t="s">
        <v>781</v>
      </c>
      <c r="B1546" t="s">
        <v>4070</v>
      </c>
      <c r="C1546">
        <v>11</v>
      </c>
      <c r="D1546">
        <v>0.40545521562845499</v>
      </c>
      <c r="E1546">
        <v>0.21695738330454301</v>
      </c>
      <c r="F1546" t="s">
        <v>13346</v>
      </c>
      <c r="G1546">
        <v>1819</v>
      </c>
      <c r="H1546">
        <v>21</v>
      </c>
      <c r="I1546">
        <v>4903</v>
      </c>
      <c r="J1546">
        <v>1.4118955993612301</v>
      </c>
      <c r="K1546">
        <v>1</v>
      </c>
      <c r="L1546">
        <v>0.997053814377442</v>
      </c>
      <c r="M1546">
        <v>98.877621220135197</v>
      </c>
    </row>
    <row r="1547" spans="1:13" x14ac:dyDescent="0.3">
      <c r="A1547" t="s">
        <v>781</v>
      </c>
      <c r="B1547" t="s">
        <v>4072</v>
      </c>
      <c r="C1547">
        <v>11</v>
      </c>
      <c r="D1547">
        <v>0.40545521562845499</v>
      </c>
      <c r="E1547">
        <v>0.27261222748225999</v>
      </c>
      <c r="F1547" t="s">
        <v>13346</v>
      </c>
      <c r="G1547">
        <v>1819</v>
      </c>
      <c r="H1547">
        <v>22</v>
      </c>
      <c r="I1547">
        <v>4903</v>
      </c>
      <c r="J1547">
        <v>1.3477185266630001</v>
      </c>
      <c r="K1547">
        <v>1</v>
      </c>
      <c r="L1547">
        <v>0.99870929057107005</v>
      </c>
      <c r="M1547">
        <v>99.710041783738504</v>
      </c>
    </row>
    <row r="1548" spans="1:13" x14ac:dyDescent="0.3">
      <c r="A1548" t="s">
        <v>781</v>
      </c>
      <c r="B1548" t="s">
        <v>13347</v>
      </c>
      <c r="C1548">
        <v>4</v>
      </c>
      <c r="D1548">
        <v>0.14743826022852899</v>
      </c>
      <c r="E1548">
        <v>0.62087310433589604</v>
      </c>
      <c r="F1548" t="s">
        <v>13344</v>
      </c>
      <c r="G1548">
        <v>1819</v>
      </c>
      <c r="H1548">
        <v>8</v>
      </c>
      <c r="I1548">
        <v>4903</v>
      </c>
      <c r="J1548">
        <v>1.3477185266630001</v>
      </c>
      <c r="K1548">
        <v>1</v>
      </c>
      <c r="L1548">
        <v>0.99999648790923001</v>
      </c>
      <c r="M1548">
        <v>99.999998148878007</v>
      </c>
    </row>
    <row r="1549" spans="1:13" x14ac:dyDescent="0.3">
      <c r="A1549" t="s">
        <v>781</v>
      </c>
      <c r="B1549" t="s">
        <v>4068</v>
      </c>
      <c r="C1549">
        <v>7</v>
      </c>
      <c r="D1549">
        <v>0.25801695539992597</v>
      </c>
      <c r="E1549">
        <v>0.64933597278317001</v>
      </c>
      <c r="F1549" t="s">
        <v>13348</v>
      </c>
      <c r="G1549">
        <v>1819</v>
      </c>
      <c r="H1549">
        <v>17</v>
      </c>
      <c r="I1549">
        <v>4903</v>
      </c>
      <c r="J1549">
        <v>1.1098858454871701</v>
      </c>
      <c r="K1549">
        <v>1</v>
      </c>
      <c r="L1549">
        <v>0.99999803765138295</v>
      </c>
      <c r="M1549">
        <v>99.999999558196606</v>
      </c>
    </row>
    <row r="1550" spans="1:13" x14ac:dyDescent="0.3">
      <c r="A1550" t="s">
        <v>781</v>
      </c>
      <c r="B1550" t="s">
        <v>4069</v>
      </c>
      <c r="C1550">
        <v>7</v>
      </c>
      <c r="D1550">
        <v>0.25801695539992597</v>
      </c>
      <c r="E1550">
        <v>0.64933597278317001</v>
      </c>
      <c r="F1550" t="s">
        <v>13348</v>
      </c>
      <c r="G1550">
        <v>1819</v>
      </c>
      <c r="H1550">
        <v>17</v>
      </c>
      <c r="I1550">
        <v>4903</v>
      </c>
      <c r="J1550">
        <v>1.1098858454871701</v>
      </c>
      <c r="K1550">
        <v>1</v>
      </c>
      <c r="L1550">
        <v>0.99999803765138295</v>
      </c>
      <c r="M1550">
        <v>99.999999558196606</v>
      </c>
    </row>
    <row r="1551" spans="1:13" x14ac:dyDescent="0.3">
      <c r="A1551" t="s">
        <v>781</v>
      </c>
      <c r="B1551" t="s">
        <v>4066</v>
      </c>
      <c r="C1551">
        <v>5</v>
      </c>
      <c r="D1551">
        <v>0.18429782528566099</v>
      </c>
      <c r="E1551">
        <v>0.86665204515406602</v>
      </c>
      <c r="F1551" t="s">
        <v>13349</v>
      </c>
      <c r="G1551">
        <v>1819</v>
      </c>
      <c r="H1551">
        <v>15</v>
      </c>
      <c r="I1551">
        <v>4903</v>
      </c>
      <c r="J1551">
        <v>0.89847901777533401</v>
      </c>
      <c r="K1551">
        <v>1</v>
      </c>
      <c r="L1551">
        <v>0.99999999493268499</v>
      </c>
      <c r="M1551">
        <v>99.999999999999901</v>
      </c>
    </row>
    <row r="1552" spans="1:13" x14ac:dyDescent="0.3">
      <c r="A1552" t="s">
        <v>781</v>
      </c>
      <c r="B1552" t="s">
        <v>4064</v>
      </c>
      <c r="C1552">
        <v>10</v>
      </c>
      <c r="D1552">
        <v>0.36859565057132299</v>
      </c>
      <c r="E1552">
        <v>0.89372008929541302</v>
      </c>
      <c r="F1552" t="s">
        <v>13350</v>
      </c>
      <c r="G1552">
        <v>1819</v>
      </c>
      <c r="H1552">
        <v>32</v>
      </c>
      <c r="I1552">
        <v>4903</v>
      </c>
      <c r="J1552">
        <v>0.84232407916437602</v>
      </c>
      <c r="K1552">
        <v>1</v>
      </c>
      <c r="L1552">
        <v>0.99999999873783396</v>
      </c>
      <c r="M1552">
        <v>100</v>
      </c>
    </row>
    <row r="1553" spans="1:13" x14ac:dyDescent="0.3">
      <c r="A1553" t="s">
        <v>781</v>
      </c>
      <c r="B1553" t="s">
        <v>3517</v>
      </c>
      <c r="C1553">
        <v>26</v>
      </c>
      <c r="D1553">
        <v>0.95834869148544</v>
      </c>
      <c r="E1553">
        <v>0.953971044483374</v>
      </c>
      <c r="F1553" t="s">
        <v>13351</v>
      </c>
      <c r="G1553">
        <v>1819</v>
      </c>
      <c r="H1553">
        <v>86</v>
      </c>
      <c r="I1553">
        <v>4903</v>
      </c>
      <c r="J1553">
        <v>0.81489957426134896</v>
      </c>
      <c r="K1553">
        <v>1</v>
      </c>
      <c r="L1553">
        <v>0.99999999997592803</v>
      </c>
      <c r="M1553">
        <v>100</v>
      </c>
    </row>
    <row r="1555" spans="1:13" x14ac:dyDescent="0.3">
      <c r="A1555" t="s">
        <v>3122</v>
      </c>
      <c r="B1555" t="s">
        <v>13352</v>
      </c>
    </row>
    <row r="1556" spans="1:13" x14ac:dyDescent="0.3">
      <c r="A1556" t="s">
        <v>753</v>
      </c>
      <c r="B1556" t="s">
        <v>754</v>
      </c>
      <c r="C1556" t="s">
        <v>755</v>
      </c>
      <c r="D1556" t="s">
        <v>756</v>
      </c>
      <c r="E1556" t="s">
        <v>757</v>
      </c>
      <c r="F1556" t="s">
        <v>758</v>
      </c>
      <c r="G1556" t="s">
        <v>759</v>
      </c>
      <c r="H1556" t="s">
        <v>760</v>
      </c>
      <c r="I1556" t="s">
        <v>761</v>
      </c>
      <c r="J1556" t="s">
        <v>762</v>
      </c>
      <c r="K1556" t="s">
        <v>763</v>
      </c>
      <c r="L1556" t="s">
        <v>764</v>
      </c>
      <c r="M1556" t="s">
        <v>765</v>
      </c>
    </row>
    <row r="1557" spans="1:13" x14ac:dyDescent="0.3">
      <c r="A1557" t="s">
        <v>781</v>
      </c>
      <c r="B1557" t="s">
        <v>4670</v>
      </c>
      <c r="C1557">
        <v>16</v>
      </c>
      <c r="D1557">
        <v>0.58975304091411695</v>
      </c>
      <c r="E1557">
        <v>0.24762349557537999</v>
      </c>
      <c r="F1557" t="s">
        <v>13353</v>
      </c>
      <c r="G1557">
        <v>1819</v>
      </c>
      <c r="H1557">
        <v>34</v>
      </c>
      <c r="I1557">
        <v>4903</v>
      </c>
      <c r="J1557">
        <v>1.2684409662710601</v>
      </c>
      <c r="K1557">
        <v>1</v>
      </c>
      <c r="L1557">
        <v>0.99804713717859495</v>
      </c>
      <c r="M1557">
        <v>99.460949597799498</v>
      </c>
    </row>
    <row r="1558" spans="1:13" x14ac:dyDescent="0.3">
      <c r="A1558" t="s">
        <v>781</v>
      </c>
      <c r="B1558" t="s">
        <v>4674</v>
      </c>
      <c r="C1558">
        <v>16</v>
      </c>
      <c r="D1558">
        <v>0.58975304091411695</v>
      </c>
      <c r="E1558">
        <v>0.34072803882483599</v>
      </c>
      <c r="F1558" t="s">
        <v>13353</v>
      </c>
      <c r="G1558">
        <v>1819</v>
      </c>
      <c r="H1558">
        <v>36</v>
      </c>
      <c r="I1558">
        <v>4903</v>
      </c>
      <c r="J1558">
        <v>1.1979720237004401</v>
      </c>
      <c r="K1558">
        <v>1</v>
      </c>
      <c r="L1558">
        <v>0.99947826953726704</v>
      </c>
      <c r="M1558">
        <v>99.952309246699201</v>
      </c>
    </row>
    <row r="1559" spans="1:13" x14ac:dyDescent="0.3">
      <c r="A1559" t="s">
        <v>781</v>
      </c>
      <c r="B1559" t="s">
        <v>4672</v>
      </c>
      <c r="C1559">
        <v>6</v>
      </c>
      <c r="D1559">
        <v>0.221157390342793</v>
      </c>
      <c r="E1559">
        <v>0.81648196104388904</v>
      </c>
      <c r="F1559" t="s">
        <v>13354</v>
      </c>
      <c r="G1559">
        <v>1819</v>
      </c>
      <c r="H1559">
        <v>17</v>
      </c>
      <c r="I1559">
        <v>4903</v>
      </c>
      <c r="J1559">
        <v>0.95133072470329505</v>
      </c>
      <c r="K1559">
        <v>1</v>
      </c>
      <c r="L1559">
        <v>0.99999996318138196</v>
      </c>
      <c r="M1559">
        <v>99.999999999996902</v>
      </c>
    </row>
    <row r="1561" spans="1:13" x14ac:dyDescent="0.3">
      <c r="A1561" t="s">
        <v>3130</v>
      </c>
      <c r="B1561" t="s">
        <v>13355</v>
      </c>
    </row>
    <row r="1562" spans="1:13" x14ac:dyDescent="0.3">
      <c r="A1562" t="s">
        <v>753</v>
      </c>
      <c r="B1562" t="s">
        <v>754</v>
      </c>
      <c r="C1562" t="s">
        <v>755</v>
      </c>
      <c r="D1562" t="s">
        <v>756</v>
      </c>
      <c r="E1562" t="s">
        <v>757</v>
      </c>
      <c r="F1562" t="s">
        <v>758</v>
      </c>
      <c r="G1562" t="s">
        <v>759</v>
      </c>
      <c r="H1562" t="s">
        <v>760</v>
      </c>
      <c r="I1562" t="s">
        <v>761</v>
      </c>
      <c r="J1562" t="s">
        <v>762</v>
      </c>
      <c r="K1562" t="s">
        <v>763</v>
      </c>
      <c r="L1562" t="s">
        <v>764</v>
      </c>
      <c r="M1562" t="s">
        <v>765</v>
      </c>
    </row>
    <row r="1563" spans="1:13" x14ac:dyDescent="0.3">
      <c r="A1563" t="s">
        <v>774</v>
      </c>
      <c r="B1563" t="s">
        <v>4509</v>
      </c>
      <c r="C1563">
        <v>28</v>
      </c>
      <c r="D1563">
        <v>1.0320678215996999</v>
      </c>
      <c r="E1563">
        <v>0.10380576216375501</v>
      </c>
      <c r="F1563" t="s">
        <v>13356</v>
      </c>
      <c r="G1563">
        <v>1587</v>
      </c>
      <c r="H1563">
        <v>60</v>
      </c>
      <c r="I1563">
        <v>4362</v>
      </c>
      <c r="J1563">
        <v>1.28267170762444</v>
      </c>
      <c r="K1563">
        <v>1</v>
      </c>
      <c r="L1563">
        <v>0.56426537423572298</v>
      </c>
      <c r="M1563">
        <v>79.571434203572906</v>
      </c>
    </row>
    <row r="1564" spans="1:13" x14ac:dyDescent="0.3">
      <c r="A1564" t="s">
        <v>774</v>
      </c>
      <c r="B1564" t="s">
        <v>4505</v>
      </c>
      <c r="C1564">
        <v>28</v>
      </c>
      <c r="D1564">
        <v>1.0320678215996999</v>
      </c>
      <c r="E1564">
        <v>0.198033144798334</v>
      </c>
      <c r="F1564" t="s">
        <v>13356</v>
      </c>
      <c r="G1564">
        <v>1587</v>
      </c>
      <c r="H1564">
        <v>64</v>
      </c>
      <c r="I1564">
        <v>4362</v>
      </c>
      <c r="J1564">
        <v>1.20250472589792</v>
      </c>
      <c r="K1564">
        <v>1</v>
      </c>
      <c r="L1564">
        <v>0.75525999280485701</v>
      </c>
      <c r="M1564">
        <v>95.915987104379894</v>
      </c>
    </row>
    <row r="1565" spans="1:13" x14ac:dyDescent="0.3">
      <c r="A1565" t="s">
        <v>766</v>
      </c>
      <c r="B1565" t="s">
        <v>4507</v>
      </c>
      <c r="C1565">
        <v>16</v>
      </c>
      <c r="D1565">
        <v>0.58975304091411695</v>
      </c>
      <c r="E1565">
        <v>0.281138398655078</v>
      </c>
      <c r="F1565" t="s">
        <v>13357</v>
      </c>
      <c r="G1565">
        <v>2393</v>
      </c>
      <c r="H1565">
        <v>36</v>
      </c>
      <c r="I1565">
        <v>6692</v>
      </c>
      <c r="J1565">
        <v>1.24288433858011</v>
      </c>
      <c r="K1565">
        <v>1</v>
      </c>
      <c r="L1565">
        <v>0.86603668096327902</v>
      </c>
      <c r="M1565">
        <v>99.182984245956703</v>
      </c>
    </row>
    <row r="1566" spans="1:13" x14ac:dyDescent="0.3">
      <c r="A1566" t="s">
        <v>774</v>
      </c>
      <c r="B1566" t="s">
        <v>788</v>
      </c>
      <c r="C1566">
        <v>60</v>
      </c>
      <c r="D1566">
        <v>2.2115739034279298</v>
      </c>
      <c r="E1566">
        <v>0.931044738610878</v>
      </c>
      <c r="F1566" t="s">
        <v>13358</v>
      </c>
      <c r="G1566">
        <v>1587</v>
      </c>
      <c r="H1566">
        <v>187</v>
      </c>
      <c r="I1566">
        <v>4362</v>
      </c>
      <c r="J1566">
        <v>0.88189804191138499</v>
      </c>
      <c r="K1566">
        <v>1</v>
      </c>
      <c r="L1566">
        <v>0.99991077805227602</v>
      </c>
      <c r="M1566">
        <v>100</v>
      </c>
    </row>
    <row r="1567" spans="1:13" x14ac:dyDescent="0.3">
      <c r="A1567" t="s">
        <v>774</v>
      </c>
      <c r="B1567" t="s">
        <v>790</v>
      </c>
      <c r="C1567">
        <v>72</v>
      </c>
      <c r="D1567">
        <v>2.6538886841135199</v>
      </c>
      <c r="E1567">
        <v>0.94736326834325202</v>
      </c>
      <c r="F1567" t="s">
        <v>13359</v>
      </c>
      <c r="G1567">
        <v>1587</v>
      </c>
      <c r="H1567">
        <v>225</v>
      </c>
      <c r="I1567">
        <v>4362</v>
      </c>
      <c r="J1567">
        <v>0.879546313799622</v>
      </c>
      <c r="K1567">
        <v>1</v>
      </c>
      <c r="L1567">
        <v>0.99995154023465105</v>
      </c>
      <c r="M1567">
        <v>100</v>
      </c>
    </row>
    <row r="1568" spans="1:13" x14ac:dyDescent="0.3">
      <c r="A1568" t="s">
        <v>774</v>
      </c>
      <c r="B1568" t="s">
        <v>792</v>
      </c>
      <c r="C1568">
        <v>61</v>
      </c>
      <c r="D1568">
        <v>2.2484334684850702</v>
      </c>
      <c r="E1568">
        <v>0.96434789098982199</v>
      </c>
      <c r="F1568" t="s">
        <v>13360</v>
      </c>
      <c r="G1568">
        <v>1587</v>
      </c>
      <c r="H1568">
        <v>196</v>
      </c>
      <c r="I1568">
        <v>4362</v>
      </c>
      <c r="J1568">
        <v>0.85542610238802497</v>
      </c>
      <c r="K1568">
        <v>1</v>
      </c>
      <c r="L1568">
        <v>0.99997586960284202</v>
      </c>
      <c r="M1568">
        <v>100</v>
      </c>
    </row>
    <row r="1570" spans="1:13" x14ac:dyDescent="0.3">
      <c r="A1570" t="s">
        <v>3142</v>
      </c>
      <c r="B1570" t="s">
        <v>13361</v>
      </c>
    </row>
    <row r="1571" spans="1:13" x14ac:dyDescent="0.3">
      <c r="A1571" t="s">
        <v>753</v>
      </c>
      <c r="B1571" t="s">
        <v>754</v>
      </c>
      <c r="C1571" t="s">
        <v>755</v>
      </c>
      <c r="D1571" t="s">
        <v>756</v>
      </c>
      <c r="E1571" t="s">
        <v>757</v>
      </c>
      <c r="F1571" t="s">
        <v>758</v>
      </c>
      <c r="G1571" t="s">
        <v>759</v>
      </c>
      <c r="H1571" t="s">
        <v>760</v>
      </c>
      <c r="I1571" t="s">
        <v>761</v>
      </c>
      <c r="J1571" t="s">
        <v>762</v>
      </c>
      <c r="K1571" t="s">
        <v>763</v>
      </c>
      <c r="L1571" t="s">
        <v>764</v>
      </c>
      <c r="M1571" t="s">
        <v>765</v>
      </c>
    </row>
    <row r="1572" spans="1:13" x14ac:dyDescent="0.3">
      <c r="A1572" t="s">
        <v>819</v>
      </c>
      <c r="B1572" t="s">
        <v>13362</v>
      </c>
      <c r="C1572">
        <v>4</v>
      </c>
      <c r="D1572">
        <v>0.14743826022852899</v>
      </c>
      <c r="E1572">
        <v>0.25774009209778598</v>
      </c>
      <c r="F1572" t="s">
        <v>13363</v>
      </c>
      <c r="G1572">
        <v>2388</v>
      </c>
      <c r="H1572">
        <v>5</v>
      </c>
      <c r="I1572">
        <v>6552</v>
      </c>
      <c r="J1572">
        <v>2.1949748743718498</v>
      </c>
      <c r="K1572">
        <v>1</v>
      </c>
      <c r="L1572">
        <v>0.99999999999808198</v>
      </c>
      <c r="M1572">
        <v>99.643330082218597</v>
      </c>
    </row>
    <row r="1573" spans="1:13" x14ac:dyDescent="0.3">
      <c r="A1573" t="s">
        <v>868</v>
      </c>
      <c r="B1573" t="s">
        <v>13364</v>
      </c>
      <c r="C1573">
        <v>4</v>
      </c>
      <c r="D1573">
        <v>0.14743826022852899</v>
      </c>
      <c r="E1573">
        <v>0.47984894168742698</v>
      </c>
      <c r="F1573" t="s">
        <v>13363</v>
      </c>
      <c r="G1573">
        <v>1134</v>
      </c>
      <c r="H1573">
        <v>8</v>
      </c>
      <c r="I1573">
        <v>3626</v>
      </c>
      <c r="J1573">
        <v>1.5987654320987601</v>
      </c>
      <c r="K1573">
        <v>1</v>
      </c>
      <c r="L1573">
        <v>0.99816685381157999</v>
      </c>
      <c r="M1573">
        <v>99.988081447382598</v>
      </c>
    </row>
    <row r="1574" spans="1:13" x14ac:dyDescent="0.3">
      <c r="A1574" t="s">
        <v>865</v>
      </c>
      <c r="B1574" t="s">
        <v>13365</v>
      </c>
      <c r="C1574">
        <v>4</v>
      </c>
      <c r="D1574">
        <v>0.14743826022852899</v>
      </c>
      <c r="E1574">
        <v>0.57679562289464603</v>
      </c>
      <c r="F1574" t="s">
        <v>13363</v>
      </c>
      <c r="G1574">
        <v>2263</v>
      </c>
      <c r="H1574">
        <v>8</v>
      </c>
      <c r="I1574">
        <v>6428</v>
      </c>
      <c r="J1574">
        <v>1.42023862129916</v>
      </c>
      <c r="K1574">
        <v>1</v>
      </c>
      <c r="L1574">
        <v>0.99999999998465905</v>
      </c>
      <c r="M1574">
        <v>99.999977704201001</v>
      </c>
    </row>
    <row r="1576" spans="1:13" x14ac:dyDescent="0.3">
      <c r="A1576" t="s">
        <v>3167</v>
      </c>
      <c r="B1576" t="s">
        <v>13366</v>
      </c>
    </row>
    <row r="1577" spans="1:13" x14ac:dyDescent="0.3">
      <c r="A1577" t="s">
        <v>753</v>
      </c>
      <c r="B1577" t="s">
        <v>754</v>
      </c>
      <c r="C1577" t="s">
        <v>755</v>
      </c>
      <c r="D1577" t="s">
        <v>756</v>
      </c>
      <c r="E1577" t="s">
        <v>757</v>
      </c>
      <c r="F1577" t="s">
        <v>758</v>
      </c>
      <c r="G1577" t="s">
        <v>759</v>
      </c>
      <c r="H1577" t="s">
        <v>760</v>
      </c>
      <c r="I1577" t="s">
        <v>761</v>
      </c>
      <c r="J1577" t="s">
        <v>762</v>
      </c>
      <c r="K1577" t="s">
        <v>763</v>
      </c>
      <c r="L1577" t="s">
        <v>764</v>
      </c>
      <c r="M1577" t="s">
        <v>765</v>
      </c>
    </row>
    <row r="1578" spans="1:13" x14ac:dyDescent="0.3">
      <c r="A1578" t="s">
        <v>769</v>
      </c>
      <c r="B1578" t="s">
        <v>3990</v>
      </c>
      <c r="C1578">
        <v>18</v>
      </c>
      <c r="D1578">
        <v>0.66347217102838096</v>
      </c>
      <c r="E1578">
        <v>0.142420985208801</v>
      </c>
      <c r="F1578" t="s">
        <v>12797</v>
      </c>
      <c r="G1578">
        <v>1684</v>
      </c>
      <c r="H1578">
        <v>38</v>
      </c>
      <c r="I1578">
        <v>4787</v>
      </c>
      <c r="J1578">
        <v>1.3465120640079999</v>
      </c>
      <c r="K1578">
        <v>1</v>
      </c>
      <c r="L1578">
        <v>0.98294841136362598</v>
      </c>
      <c r="M1578">
        <v>91.8069889506408</v>
      </c>
    </row>
    <row r="1579" spans="1:13" x14ac:dyDescent="0.3">
      <c r="A1579" t="s">
        <v>769</v>
      </c>
      <c r="B1579" t="s">
        <v>3991</v>
      </c>
      <c r="C1579">
        <v>18</v>
      </c>
      <c r="D1579">
        <v>0.66347217102838096</v>
      </c>
      <c r="E1579">
        <v>0.142420985208801</v>
      </c>
      <c r="F1579" t="s">
        <v>12797</v>
      </c>
      <c r="G1579">
        <v>1684</v>
      </c>
      <c r="H1579">
        <v>38</v>
      </c>
      <c r="I1579">
        <v>4787</v>
      </c>
      <c r="J1579">
        <v>1.3465120640079999</v>
      </c>
      <c r="K1579">
        <v>1</v>
      </c>
      <c r="L1579">
        <v>0.98294841136362598</v>
      </c>
      <c r="M1579">
        <v>91.8069889506408</v>
      </c>
    </row>
    <row r="1580" spans="1:13" x14ac:dyDescent="0.3">
      <c r="A1580" t="s">
        <v>769</v>
      </c>
      <c r="B1580" t="s">
        <v>3988</v>
      </c>
      <c r="C1580">
        <v>18</v>
      </c>
      <c r="D1580">
        <v>0.66347217102838096</v>
      </c>
      <c r="E1580">
        <v>0.142420985208801</v>
      </c>
      <c r="F1580" t="s">
        <v>12797</v>
      </c>
      <c r="G1580">
        <v>1684</v>
      </c>
      <c r="H1580">
        <v>38</v>
      </c>
      <c r="I1580">
        <v>4787</v>
      </c>
      <c r="J1580">
        <v>1.3465120640079999</v>
      </c>
      <c r="K1580">
        <v>1</v>
      </c>
      <c r="L1580">
        <v>0.98294841136362598</v>
      </c>
      <c r="M1580">
        <v>91.8069889506408</v>
      </c>
    </row>
    <row r="1581" spans="1:13" x14ac:dyDescent="0.3">
      <c r="A1581" t="s">
        <v>865</v>
      </c>
      <c r="B1581" t="s">
        <v>6044</v>
      </c>
      <c r="C1581">
        <v>6</v>
      </c>
      <c r="D1581">
        <v>0.221157390342793</v>
      </c>
      <c r="E1581">
        <v>0.42215787229451701</v>
      </c>
      <c r="F1581" t="s">
        <v>13367</v>
      </c>
      <c r="G1581">
        <v>2263</v>
      </c>
      <c r="H1581">
        <v>12</v>
      </c>
      <c r="I1581">
        <v>6428</v>
      </c>
      <c r="J1581">
        <v>1.42023862129916</v>
      </c>
      <c r="K1581">
        <v>1</v>
      </c>
      <c r="L1581">
        <v>0.99999999512749904</v>
      </c>
      <c r="M1581">
        <v>99.994279726885097</v>
      </c>
    </row>
    <row r="1582" spans="1:13" x14ac:dyDescent="0.3">
      <c r="A1582" t="s">
        <v>865</v>
      </c>
      <c r="B1582" t="s">
        <v>6037</v>
      </c>
      <c r="C1582">
        <v>12</v>
      </c>
      <c r="D1582">
        <v>0.44231478068558699</v>
      </c>
      <c r="E1582">
        <v>0.50108186150314304</v>
      </c>
      <c r="F1582" t="s">
        <v>13368</v>
      </c>
      <c r="G1582">
        <v>2263</v>
      </c>
      <c r="H1582">
        <v>30</v>
      </c>
      <c r="I1582">
        <v>6428</v>
      </c>
      <c r="J1582">
        <v>1.13619089703932</v>
      </c>
      <c r="K1582">
        <v>1</v>
      </c>
      <c r="L1582">
        <v>0.999999999643438</v>
      </c>
      <c r="M1582">
        <v>99.9995817960464</v>
      </c>
    </row>
    <row r="1583" spans="1:13" x14ac:dyDescent="0.3">
      <c r="A1583" t="s">
        <v>865</v>
      </c>
      <c r="B1583" t="s">
        <v>6039</v>
      </c>
      <c r="C1583">
        <v>6</v>
      </c>
      <c r="D1583">
        <v>0.221157390342793</v>
      </c>
      <c r="E1583">
        <v>0.58330677720125301</v>
      </c>
      <c r="F1583" t="s">
        <v>13367</v>
      </c>
      <c r="G1583">
        <v>2263</v>
      </c>
      <c r="H1583">
        <v>14</v>
      </c>
      <c r="I1583">
        <v>6428</v>
      </c>
      <c r="J1583">
        <v>1.21734738968499</v>
      </c>
      <c r="K1583">
        <v>1</v>
      </c>
      <c r="L1583">
        <v>0.99999999998339595</v>
      </c>
      <c r="M1583">
        <v>99.999983084527102</v>
      </c>
    </row>
    <row r="1584" spans="1:13" x14ac:dyDescent="0.3">
      <c r="A1584" t="s">
        <v>865</v>
      </c>
      <c r="B1584" t="s">
        <v>6035</v>
      </c>
      <c r="C1584">
        <v>9</v>
      </c>
      <c r="D1584">
        <v>0.33173608551418998</v>
      </c>
      <c r="E1584">
        <v>0.594117555907138</v>
      </c>
      <c r="F1584" t="s">
        <v>13369</v>
      </c>
      <c r="G1584">
        <v>2263</v>
      </c>
      <c r="H1584">
        <v>23</v>
      </c>
      <c r="I1584">
        <v>6428</v>
      </c>
      <c r="J1584">
        <v>1.1114910949297701</v>
      </c>
      <c r="K1584">
        <v>1</v>
      </c>
      <c r="L1584">
        <v>0.99999999998672195</v>
      </c>
      <c r="M1584">
        <v>99.999989408859307</v>
      </c>
    </row>
    <row r="1585" spans="1:13" x14ac:dyDescent="0.3">
      <c r="A1585" t="s">
        <v>819</v>
      </c>
      <c r="B1585" t="s">
        <v>13370</v>
      </c>
      <c r="C1585">
        <v>3</v>
      </c>
      <c r="D1585">
        <v>0.110578695171396</v>
      </c>
      <c r="E1585">
        <v>0.85124300177524004</v>
      </c>
      <c r="F1585" t="s">
        <v>13371</v>
      </c>
      <c r="G1585">
        <v>2388</v>
      </c>
      <c r="H1585">
        <v>8</v>
      </c>
      <c r="I1585">
        <v>6552</v>
      </c>
      <c r="J1585">
        <v>1.0288944723618001</v>
      </c>
      <c r="K1585">
        <v>1</v>
      </c>
      <c r="L1585">
        <v>1</v>
      </c>
      <c r="M1585">
        <v>99.999999999999901</v>
      </c>
    </row>
    <row r="1586" spans="1:13" x14ac:dyDescent="0.3">
      <c r="A1586" t="s">
        <v>776</v>
      </c>
      <c r="B1586" t="s">
        <v>6045</v>
      </c>
      <c r="C1586">
        <v>6</v>
      </c>
      <c r="D1586">
        <v>0.221157390342793</v>
      </c>
      <c r="E1586">
        <v>0.91731338161186704</v>
      </c>
      <c r="F1586" t="s">
        <v>13367</v>
      </c>
      <c r="G1586">
        <v>737</v>
      </c>
      <c r="H1586">
        <v>20</v>
      </c>
      <c r="I1586">
        <v>1981</v>
      </c>
      <c r="J1586">
        <v>0.80637720488466702</v>
      </c>
      <c r="K1586">
        <v>1</v>
      </c>
      <c r="L1586">
        <v>0.99559617938058798</v>
      </c>
      <c r="M1586">
        <v>99.999999999995893</v>
      </c>
    </row>
    <row r="1587" spans="1:13" x14ac:dyDescent="0.3">
      <c r="A1587" t="s">
        <v>819</v>
      </c>
      <c r="B1587" t="s">
        <v>10981</v>
      </c>
      <c r="C1587">
        <v>3</v>
      </c>
      <c r="D1587">
        <v>0.110578695171396</v>
      </c>
      <c r="E1587">
        <v>0.92762557036002802</v>
      </c>
      <c r="F1587" t="s">
        <v>13371</v>
      </c>
      <c r="G1587">
        <v>2388</v>
      </c>
      <c r="H1587">
        <v>10</v>
      </c>
      <c r="I1587">
        <v>6552</v>
      </c>
      <c r="J1587">
        <v>0.823115577889447</v>
      </c>
      <c r="K1587">
        <v>1</v>
      </c>
      <c r="L1587">
        <v>1</v>
      </c>
      <c r="M1587">
        <v>100</v>
      </c>
    </row>
    <row r="1589" spans="1:13" x14ac:dyDescent="0.3">
      <c r="A1589" t="s">
        <v>3183</v>
      </c>
      <c r="B1589" t="s">
        <v>13372</v>
      </c>
    </row>
    <row r="1590" spans="1:13" x14ac:dyDescent="0.3">
      <c r="A1590" t="s">
        <v>753</v>
      </c>
      <c r="B1590" t="s">
        <v>754</v>
      </c>
      <c r="C1590" t="s">
        <v>755</v>
      </c>
      <c r="D1590" t="s">
        <v>756</v>
      </c>
      <c r="E1590" t="s">
        <v>757</v>
      </c>
      <c r="F1590" t="s">
        <v>758</v>
      </c>
      <c r="G1590" t="s">
        <v>759</v>
      </c>
      <c r="H1590" t="s">
        <v>760</v>
      </c>
      <c r="I1590" t="s">
        <v>761</v>
      </c>
      <c r="J1590" t="s">
        <v>762</v>
      </c>
      <c r="K1590" t="s">
        <v>763</v>
      </c>
      <c r="L1590" t="s">
        <v>764</v>
      </c>
      <c r="M1590" t="s">
        <v>765</v>
      </c>
    </row>
    <row r="1591" spans="1:13" x14ac:dyDescent="0.3">
      <c r="A1591" t="s">
        <v>781</v>
      </c>
      <c r="B1591" t="s">
        <v>1051</v>
      </c>
      <c r="C1591">
        <v>11</v>
      </c>
      <c r="D1591">
        <v>0.40545521562845499</v>
      </c>
      <c r="E1591">
        <v>0.166449538844364</v>
      </c>
      <c r="F1591" t="s">
        <v>13373</v>
      </c>
      <c r="G1591">
        <v>1819</v>
      </c>
      <c r="H1591">
        <v>20</v>
      </c>
      <c r="I1591">
        <v>4903</v>
      </c>
      <c r="J1591">
        <v>1.4824903793293001</v>
      </c>
      <c r="K1591">
        <v>1</v>
      </c>
      <c r="L1591">
        <v>0.99193238507477899</v>
      </c>
      <c r="M1591">
        <v>96.464198160540803</v>
      </c>
    </row>
    <row r="1592" spans="1:13" x14ac:dyDescent="0.3">
      <c r="A1592" t="s">
        <v>781</v>
      </c>
      <c r="B1592" t="s">
        <v>1057</v>
      </c>
      <c r="C1592">
        <v>13</v>
      </c>
      <c r="D1592">
        <v>0.47917434574272</v>
      </c>
      <c r="E1592">
        <v>0.325923653708593</v>
      </c>
      <c r="F1592" t="s">
        <v>13374</v>
      </c>
      <c r="G1592">
        <v>1819</v>
      </c>
      <c r="H1592">
        <v>28</v>
      </c>
      <c r="I1592">
        <v>4903</v>
      </c>
      <c r="J1592">
        <v>1.2514529176156399</v>
      </c>
      <c r="K1592">
        <v>1</v>
      </c>
      <c r="L1592">
        <v>0.99940030864537599</v>
      </c>
      <c r="M1592">
        <v>99.9283056179097</v>
      </c>
    </row>
    <row r="1593" spans="1:13" x14ac:dyDescent="0.3">
      <c r="A1593" t="s">
        <v>781</v>
      </c>
      <c r="B1593" t="s">
        <v>1055</v>
      </c>
      <c r="C1593">
        <v>21</v>
      </c>
      <c r="D1593">
        <v>0.77405086619977803</v>
      </c>
      <c r="E1593">
        <v>0.512470808790084</v>
      </c>
      <c r="F1593" t="s">
        <v>13375</v>
      </c>
      <c r="G1593">
        <v>1819</v>
      </c>
      <c r="H1593">
        <v>53</v>
      </c>
      <c r="I1593">
        <v>4903</v>
      </c>
      <c r="J1593">
        <v>1.06800336075181</v>
      </c>
      <c r="K1593">
        <v>1</v>
      </c>
      <c r="L1593">
        <v>0.99997532781738596</v>
      </c>
      <c r="M1593">
        <v>99.999812761544504</v>
      </c>
    </row>
    <row r="1594" spans="1:13" x14ac:dyDescent="0.3">
      <c r="A1594" t="s">
        <v>781</v>
      </c>
      <c r="B1594" t="s">
        <v>1053</v>
      </c>
      <c r="C1594">
        <v>18</v>
      </c>
      <c r="D1594">
        <v>0.66347217102838096</v>
      </c>
      <c r="E1594">
        <v>0.51764886970816204</v>
      </c>
      <c r="F1594" t="s">
        <v>13376</v>
      </c>
      <c r="G1594">
        <v>1819</v>
      </c>
      <c r="H1594">
        <v>45</v>
      </c>
      <c r="I1594">
        <v>4903</v>
      </c>
      <c r="J1594">
        <v>1.0781748213304001</v>
      </c>
      <c r="K1594">
        <v>1</v>
      </c>
      <c r="L1594">
        <v>0.99997489513614701</v>
      </c>
      <c r="M1594">
        <v>99.999846090921196</v>
      </c>
    </row>
    <row r="1595" spans="1:13" x14ac:dyDescent="0.3">
      <c r="A1595" t="s">
        <v>781</v>
      </c>
      <c r="B1595" t="s">
        <v>949</v>
      </c>
      <c r="C1595">
        <v>30</v>
      </c>
      <c r="D1595">
        <v>1.10578695171396</v>
      </c>
      <c r="E1595">
        <v>0.90392624816877198</v>
      </c>
      <c r="F1595" t="s">
        <v>13377</v>
      </c>
      <c r="G1595">
        <v>1819</v>
      </c>
      <c r="H1595">
        <v>93</v>
      </c>
      <c r="I1595">
        <v>4903</v>
      </c>
      <c r="J1595">
        <v>0.86949582365354905</v>
      </c>
      <c r="K1595">
        <v>1</v>
      </c>
      <c r="L1595">
        <v>0.999999999187967</v>
      </c>
      <c r="M1595">
        <v>100</v>
      </c>
    </row>
    <row r="1597" spans="1:13" x14ac:dyDescent="0.3">
      <c r="A1597" t="s">
        <v>3192</v>
      </c>
      <c r="B1597" t="s">
        <v>13378</v>
      </c>
    </row>
    <row r="1598" spans="1:13" x14ac:dyDescent="0.3">
      <c r="A1598" t="s">
        <v>753</v>
      </c>
      <c r="B1598" t="s">
        <v>754</v>
      </c>
      <c r="C1598" t="s">
        <v>755</v>
      </c>
      <c r="D1598" t="s">
        <v>756</v>
      </c>
      <c r="E1598" t="s">
        <v>757</v>
      </c>
      <c r="F1598" t="s">
        <v>758</v>
      </c>
      <c r="G1598" t="s">
        <v>759</v>
      </c>
      <c r="H1598" t="s">
        <v>760</v>
      </c>
      <c r="I1598" t="s">
        <v>761</v>
      </c>
      <c r="J1598" t="s">
        <v>762</v>
      </c>
      <c r="K1598" t="s">
        <v>763</v>
      </c>
      <c r="L1598" t="s">
        <v>764</v>
      </c>
      <c r="M1598" t="s">
        <v>765</v>
      </c>
    </row>
    <row r="1599" spans="1:13" x14ac:dyDescent="0.3">
      <c r="A1599" t="s">
        <v>781</v>
      </c>
      <c r="B1599" t="s">
        <v>6985</v>
      </c>
      <c r="C1599">
        <v>21</v>
      </c>
      <c r="D1599">
        <v>0.77405086619977803</v>
      </c>
      <c r="E1599">
        <v>0.13031115441909</v>
      </c>
      <c r="F1599" t="s">
        <v>13172</v>
      </c>
      <c r="G1599">
        <v>1819</v>
      </c>
      <c r="H1599">
        <v>43</v>
      </c>
      <c r="I1599">
        <v>4903</v>
      </c>
      <c r="J1599">
        <v>1.3163762353452499</v>
      </c>
      <c r="K1599">
        <v>1</v>
      </c>
      <c r="L1599">
        <v>0.98212232176890601</v>
      </c>
      <c r="M1599">
        <v>92.293486520930699</v>
      </c>
    </row>
    <row r="1600" spans="1:13" x14ac:dyDescent="0.3">
      <c r="A1600" t="s">
        <v>781</v>
      </c>
      <c r="B1600" t="s">
        <v>8140</v>
      </c>
      <c r="C1600">
        <v>31</v>
      </c>
      <c r="D1600">
        <v>1.1426465167711</v>
      </c>
      <c r="E1600">
        <v>0.27425774198394698</v>
      </c>
      <c r="F1600" t="s">
        <v>13379</v>
      </c>
      <c r="G1600">
        <v>1819</v>
      </c>
      <c r="H1600">
        <v>73</v>
      </c>
      <c r="I1600">
        <v>4903</v>
      </c>
      <c r="J1600">
        <v>1.1446376527822699</v>
      </c>
      <c r="K1600">
        <v>1</v>
      </c>
      <c r="L1600">
        <v>0.99866982287615902</v>
      </c>
      <c r="M1600">
        <v>99.721850025860903</v>
      </c>
    </row>
    <row r="1601" spans="1:13" x14ac:dyDescent="0.3">
      <c r="A1601" t="s">
        <v>781</v>
      </c>
      <c r="B1601" t="s">
        <v>11774</v>
      </c>
      <c r="C1601">
        <v>45</v>
      </c>
      <c r="D1601">
        <v>1.6586804275709499</v>
      </c>
      <c r="E1601">
        <v>0.29214055769291503</v>
      </c>
      <c r="F1601" t="s">
        <v>13380</v>
      </c>
      <c r="G1601">
        <v>1819</v>
      </c>
      <c r="H1601">
        <v>110</v>
      </c>
      <c r="I1601">
        <v>4903</v>
      </c>
      <c r="J1601">
        <v>1.1026787945424501</v>
      </c>
      <c r="K1601">
        <v>1</v>
      </c>
      <c r="L1601">
        <v>0.99910277449130303</v>
      </c>
      <c r="M1601">
        <v>99.824059490756895</v>
      </c>
    </row>
    <row r="1602" spans="1:13" x14ac:dyDescent="0.3">
      <c r="A1602" t="s">
        <v>781</v>
      </c>
      <c r="B1602" t="s">
        <v>7131</v>
      </c>
      <c r="C1602">
        <v>59</v>
      </c>
      <c r="D1602">
        <v>2.1747143383708001</v>
      </c>
      <c r="E1602">
        <v>0.39558597485337399</v>
      </c>
      <c r="F1602" t="s">
        <v>13381</v>
      </c>
      <c r="G1602">
        <v>1819</v>
      </c>
      <c r="H1602">
        <v>151</v>
      </c>
      <c r="I1602">
        <v>4903</v>
      </c>
      <c r="J1602">
        <v>1.0531840142134701</v>
      </c>
      <c r="K1602">
        <v>1</v>
      </c>
      <c r="L1602">
        <v>0.99981010129152803</v>
      </c>
      <c r="M1602">
        <v>99.990321787781696</v>
      </c>
    </row>
    <row r="1603" spans="1:13" x14ac:dyDescent="0.3">
      <c r="A1603" t="s">
        <v>781</v>
      </c>
      <c r="B1603" t="s">
        <v>7133</v>
      </c>
      <c r="C1603">
        <v>59</v>
      </c>
      <c r="D1603">
        <v>2.1747143383708001</v>
      </c>
      <c r="E1603">
        <v>0.39558597485337399</v>
      </c>
      <c r="F1603" t="s">
        <v>13381</v>
      </c>
      <c r="G1603">
        <v>1819</v>
      </c>
      <c r="H1603">
        <v>151</v>
      </c>
      <c r="I1603">
        <v>4903</v>
      </c>
      <c r="J1603">
        <v>1.0531840142134701</v>
      </c>
      <c r="K1603">
        <v>1</v>
      </c>
      <c r="L1603">
        <v>0.99981010129152803</v>
      </c>
      <c r="M1603">
        <v>99.990321787781696</v>
      </c>
    </row>
    <row r="1604" spans="1:13" x14ac:dyDescent="0.3">
      <c r="A1604" t="s">
        <v>781</v>
      </c>
      <c r="B1604" t="s">
        <v>7142</v>
      </c>
      <c r="C1604">
        <v>34</v>
      </c>
      <c r="D1604">
        <v>1.25322521194249</v>
      </c>
      <c r="E1604">
        <v>0.57256223706089304</v>
      </c>
      <c r="F1604" t="s">
        <v>13382</v>
      </c>
      <c r="G1604">
        <v>1819</v>
      </c>
      <c r="H1604">
        <v>90</v>
      </c>
      <c r="I1604">
        <v>4903</v>
      </c>
      <c r="J1604">
        <v>1.0182762201453699</v>
      </c>
      <c r="K1604">
        <v>1</v>
      </c>
      <c r="L1604">
        <v>0.99999297511105301</v>
      </c>
      <c r="M1604">
        <v>99.999983263731295</v>
      </c>
    </row>
    <row r="1605" spans="1:13" x14ac:dyDescent="0.3">
      <c r="A1605" t="s">
        <v>781</v>
      </c>
      <c r="B1605" t="s">
        <v>7140</v>
      </c>
      <c r="C1605">
        <v>34</v>
      </c>
      <c r="D1605">
        <v>1.25322521194249</v>
      </c>
      <c r="E1605">
        <v>0.57256223706089304</v>
      </c>
      <c r="F1605" t="s">
        <v>13382</v>
      </c>
      <c r="G1605">
        <v>1819</v>
      </c>
      <c r="H1605">
        <v>90</v>
      </c>
      <c r="I1605">
        <v>4903</v>
      </c>
      <c r="J1605">
        <v>1.0182762201453699</v>
      </c>
      <c r="K1605">
        <v>1</v>
      </c>
      <c r="L1605">
        <v>0.99999297511105301</v>
      </c>
      <c r="M1605">
        <v>99.999983263731295</v>
      </c>
    </row>
    <row r="1606" spans="1:13" x14ac:dyDescent="0.3">
      <c r="A1606" t="s">
        <v>781</v>
      </c>
      <c r="B1606" t="s">
        <v>7136</v>
      </c>
      <c r="C1606">
        <v>46</v>
      </c>
      <c r="D1606">
        <v>1.6955399926280801</v>
      </c>
      <c r="E1606">
        <v>0.57997586722324102</v>
      </c>
      <c r="F1606" t="s">
        <v>13383</v>
      </c>
      <c r="G1606">
        <v>1819</v>
      </c>
      <c r="H1606">
        <v>123</v>
      </c>
      <c r="I1606">
        <v>4903</v>
      </c>
      <c r="J1606">
        <v>1.0080496296991499</v>
      </c>
      <c r="K1606">
        <v>1</v>
      </c>
      <c r="L1606">
        <v>0.99999337066756799</v>
      </c>
      <c r="M1606">
        <v>99.999987861509993</v>
      </c>
    </row>
    <row r="1607" spans="1:13" x14ac:dyDescent="0.3">
      <c r="A1607" t="s">
        <v>766</v>
      </c>
      <c r="B1607" t="s">
        <v>7134</v>
      </c>
      <c r="C1607">
        <v>13</v>
      </c>
      <c r="D1607">
        <v>0.47917434574272</v>
      </c>
      <c r="E1607">
        <v>0.71966446001945705</v>
      </c>
      <c r="F1607" t="s">
        <v>13384</v>
      </c>
      <c r="G1607">
        <v>2393</v>
      </c>
      <c r="H1607">
        <v>37</v>
      </c>
      <c r="I1607">
        <v>6692</v>
      </c>
      <c r="J1607">
        <v>0.98255045685049802</v>
      </c>
      <c r="K1607">
        <v>1</v>
      </c>
      <c r="L1607">
        <v>0.99246834333406497</v>
      </c>
      <c r="M1607">
        <v>99.999999095993502</v>
      </c>
    </row>
    <row r="1608" spans="1:13" x14ac:dyDescent="0.3">
      <c r="A1608" t="s">
        <v>781</v>
      </c>
      <c r="B1608" t="s">
        <v>7138</v>
      </c>
      <c r="C1608">
        <v>48</v>
      </c>
      <c r="D1608">
        <v>1.76925912274235</v>
      </c>
      <c r="E1608">
        <v>0.81498686661266395</v>
      </c>
      <c r="F1608" t="s">
        <v>13385</v>
      </c>
      <c r="G1608">
        <v>1819</v>
      </c>
      <c r="H1608">
        <v>139</v>
      </c>
      <c r="I1608">
        <v>4903</v>
      </c>
      <c r="J1608">
        <v>0.930798406903943</v>
      </c>
      <c r="K1608">
        <v>1</v>
      </c>
      <c r="L1608">
        <v>0.99999996710792505</v>
      </c>
      <c r="M1608">
        <v>99.999999999996405</v>
      </c>
    </row>
    <row r="1610" spans="1:13" x14ac:dyDescent="0.3">
      <c r="A1610" t="s">
        <v>3201</v>
      </c>
      <c r="B1610" t="s">
        <v>13386</v>
      </c>
    </row>
    <row r="1611" spans="1:13" x14ac:dyDescent="0.3">
      <c r="A1611" t="s">
        <v>753</v>
      </c>
      <c r="B1611" t="s">
        <v>754</v>
      </c>
      <c r="C1611" t="s">
        <v>755</v>
      </c>
      <c r="D1611" t="s">
        <v>756</v>
      </c>
      <c r="E1611" t="s">
        <v>757</v>
      </c>
      <c r="F1611" t="s">
        <v>758</v>
      </c>
      <c r="G1611" t="s">
        <v>759</v>
      </c>
      <c r="H1611" t="s">
        <v>760</v>
      </c>
      <c r="I1611" t="s">
        <v>761</v>
      </c>
      <c r="J1611" t="s">
        <v>762</v>
      </c>
      <c r="K1611" t="s">
        <v>763</v>
      </c>
      <c r="L1611" t="s">
        <v>764</v>
      </c>
      <c r="M1611" t="s">
        <v>765</v>
      </c>
    </row>
    <row r="1612" spans="1:13" x14ac:dyDescent="0.3">
      <c r="A1612" t="s">
        <v>769</v>
      </c>
      <c r="B1612" t="s">
        <v>11007</v>
      </c>
      <c r="C1612">
        <v>8</v>
      </c>
      <c r="D1612">
        <v>0.29487652045705798</v>
      </c>
      <c r="E1612">
        <v>0.31644173290290301</v>
      </c>
      <c r="F1612" t="s">
        <v>13387</v>
      </c>
      <c r="G1612">
        <v>1684</v>
      </c>
      <c r="H1612">
        <v>16</v>
      </c>
      <c r="I1612">
        <v>4787</v>
      </c>
      <c r="J1612">
        <v>1.42131828978622</v>
      </c>
      <c r="K1612">
        <v>1</v>
      </c>
      <c r="L1612">
        <v>0.99842313991363196</v>
      </c>
      <c r="M1612">
        <v>99.796059668184398</v>
      </c>
    </row>
    <row r="1613" spans="1:13" x14ac:dyDescent="0.3">
      <c r="A1613" t="s">
        <v>766</v>
      </c>
      <c r="B1613" t="s">
        <v>11006</v>
      </c>
      <c r="C1613">
        <v>8</v>
      </c>
      <c r="D1613">
        <v>0.29487652045705798</v>
      </c>
      <c r="E1613">
        <v>0.33465989405504198</v>
      </c>
      <c r="F1613" t="s">
        <v>13387</v>
      </c>
      <c r="G1613">
        <v>2393</v>
      </c>
      <c r="H1613">
        <v>16</v>
      </c>
      <c r="I1613">
        <v>6692</v>
      </c>
      <c r="J1613">
        <v>1.39824488090263</v>
      </c>
      <c r="K1613">
        <v>1</v>
      </c>
      <c r="L1613">
        <v>0.89496758843911695</v>
      </c>
      <c r="M1613">
        <v>99.735230264761</v>
      </c>
    </row>
    <row r="1614" spans="1:13" x14ac:dyDescent="0.3">
      <c r="A1614" t="s">
        <v>766</v>
      </c>
      <c r="B1614" t="s">
        <v>11002</v>
      </c>
      <c r="C1614">
        <v>5</v>
      </c>
      <c r="D1614">
        <v>0.18429782528566099</v>
      </c>
      <c r="E1614">
        <v>0.74048650905819102</v>
      </c>
      <c r="F1614" t="s">
        <v>13388</v>
      </c>
      <c r="G1614">
        <v>2393</v>
      </c>
      <c r="H1614">
        <v>13</v>
      </c>
      <c r="I1614">
        <v>6692</v>
      </c>
      <c r="J1614">
        <v>1.07557298530971</v>
      </c>
      <c r="K1614">
        <v>1</v>
      </c>
      <c r="L1614">
        <v>0.99376318148490606</v>
      </c>
      <c r="M1614">
        <v>99.9999997062191</v>
      </c>
    </row>
    <row r="1616" spans="1:13" x14ac:dyDescent="0.3">
      <c r="A1616" t="s">
        <v>3214</v>
      </c>
      <c r="B1616" t="s">
        <v>13389</v>
      </c>
    </row>
    <row r="1617" spans="1:13" x14ac:dyDescent="0.3">
      <c r="A1617" t="s">
        <v>753</v>
      </c>
      <c r="B1617" t="s">
        <v>754</v>
      </c>
      <c r="C1617" t="s">
        <v>755</v>
      </c>
      <c r="D1617" t="s">
        <v>756</v>
      </c>
      <c r="E1617" t="s">
        <v>757</v>
      </c>
      <c r="F1617" t="s">
        <v>758</v>
      </c>
      <c r="G1617" t="s">
        <v>759</v>
      </c>
      <c r="H1617" t="s">
        <v>760</v>
      </c>
      <c r="I1617" t="s">
        <v>761</v>
      </c>
      <c r="J1617" t="s">
        <v>762</v>
      </c>
      <c r="K1617" t="s">
        <v>763</v>
      </c>
      <c r="L1617" t="s">
        <v>764</v>
      </c>
      <c r="M1617" t="s">
        <v>765</v>
      </c>
    </row>
    <row r="1618" spans="1:13" x14ac:dyDescent="0.3">
      <c r="A1618" t="s">
        <v>868</v>
      </c>
      <c r="B1618" t="s">
        <v>13390</v>
      </c>
      <c r="C1618">
        <v>3</v>
      </c>
      <c r="D1618">
        <v>0.110578695171396</v>
      </c>
      <c r="E1618">
        <v>0.37033067682180199</v>
      </c>
      <c r="F1618" t="s">
        <v>13391</v>
      </c>
      <c r="G1618">
        <v>1134</v>
      </c>
      <c r="H1618">
        <v>4</v>
      </c>
      <c r="I1618">
        <v>3626</v>
      </c>
      <c r="J1618">
        <v>2.3981481481481399</v>
      </c>
      <c r="K1618">
        <v>1</v>
      </c>
      <c r="L1618">
        <v>0.99485837493658102</v>
      </c>
      <c r="M1618">
        <v>99.832794797095502</v>
      </c>
    </row>
    <row r="1619" spans="1:13" x14ac:dyDescent="0.3">
      <c r="A1619" t="s">
        <v>868</v>
      </c>
      <c r="B1619" t="s">
        <v>13392</v>
      </c>
      <c r="C1619">
        <v>3</v>
      </c>
      <c r="D1619">
        <v>0.110578695171396</v>
      </c>
      <c r="E1619">
        <v>0.37033067682180199</v>
      </c>
      <c r="F1619" t="s">
        <v>13391</v>
      </c>
      <c r="G1619">
        <v>1134</v>
      </c>
      <c r="H1619">
        <v>4</v>
      </c>
      <c r="I1619">
        <v>3626</v>
      </c>
      <c r="J1619">
        <v>2.3981481481481399</v>
      </c>
      <c r="K1619">
        <v>1</v>
      </c>
      <c r="L1619">
        <v>0.99485837493658102</v>
      </c>
      <c r="M1619">
        <v>99.832794797095502</v>
      </c>
    </row>
    <row r="1620" spans="1:13" x14ac:dyDescent="0.3">
      <c r="A1620" t="s">
        <v>868</v>
      </c>
      <c r="B1620" t="s">
        <v>13393</v>
      </c>
      <c r="C1620">
        <v>3</v>
      </c>
      <c r="D1620">
        <v>0.110578695171396</v>
      </c>
      <c r="E1620">
        <v>0.37033067682180199</v>
      </c>
      <c r="F1620" t="s">
        <v>13391</v>
      </c>
      <c r="G1620">
        <v>1134</v>
      </c>
      <c r="H1620">
        <v>4</v>
      </c>
      <c r="I1620">
        <v>3626</v>
      </c>
      <c r="J1620">
        <v>2.3981481481481399</v>
      </c>
      <c r="K1620">
        <v>1</v>
      </c>
      <c r="L1620">
        <v>0.99485837493658102</v>
      </c>
      <c r="M1620">
        <v>99.832794797095502</v>
      </c>
    </row>
    <row r="1621" spans="1:13" x14ac:dyDescent="0.3">
      <c r="A1621" t="s">
        <v>865</v>
      </c>
      <c r="B1621" t="s">
        <v>13394</v>
      </c>
      <c r="C1621">
        <v>3</v>
      </c>
      <c r="D1621">
        <v>0.110578695171396</v>
      </c>
      <c r="E1621">
        <v>0.44039361181231901</v>
      </c>
      <c r="F1621" t="s">
        <v>13391</v>
      </c>
      <c r="G1621">
        <v>2263</v>
      </c>
      <c r="H1621">
        <v>4</v>
      </c>
      <c r="I1621">
        <v>6428</v>
      </c>
      <c r="J1621">
        <v>2.13035793194874</v>
      </c>
      <c r="K1621">
        <v>1</v>
      </c>
      <c r="L1621">
        <v>0.999999997943533</v>
      </c>
      <c r="M1621">
        <v>99.9967688178061</v>
      </c>
    </row>
    <row r="1622" spans="1:13" x14ac:dyDescent="0.3">
      <c r="A1622" t="s">
        <v>865</v>
      </c>
      <c r="B1622" t="s">
        <v>13395</v>
      </c>
      <c r="C1622">
        <v>3</v>
      </c>
      <c r="D1622">
        <v>0.110578695171396</v>
      </c>
      <c r="E1622">
        <v>0.44039361181231901</v>
      </c>
      <c r="F1622" t="s">
        <v>13391</v>
      </c>
      <c r="G1622">
        <v>2263</v>
      </c>
      <c r="H1622">
        <v>4</v>
      </c>
      <c r="I1622">
        <v>6428</v>
      </c>
      <c r="J1622">
        <v>2.13035793194874</v>
      </c>
      <c r="K1622">
        <v>1</v>
      </c>
      <c r="L1622">
        <v>0.999999997943533</v>
      </c>
      <c r="M1622">
        <v>99.9967688178061</v>
      </c>
    </row>
    <row r="1623" spans="1:13" x14ac:dyDescent="0.3">
      <c r="A1623" t="s">
        <v>865</v>
      </c>
      <c r="B1623" t="s">
        <v>13396</v>
      </c>
      <c r="C1623">
        <v>3</v>
      </c>
      <c r="D1623">
        <v>0.110578695171396</v>
      </c>
      <c r="E1623">
        <v>0.44039361181231901</v>
      </c>
      <c r="F1623" t="s">
        <v>13391</v>
      </c>
      <c r="G1623">
        <v>2263</v>
      </c>
      <c r="H1623">
        <v>4</v>
      </c>
      <c r="I1623">
        <v>6428</v>
      </c>
      <c r="J1623">
        <v>2.13035793194874</v>
      </c>
      <c r="K1623">
        <v>1</v>
      </c>
      <c r="L1623">
        <v>0.999999997943533</v>
      </c>
      <c r="M1623">
        <v>99.9967688178061</v>
      </c>
    </row>
    <row r="1624" spans="1:13" x14ac:dyDescent="0.3">
      <c r="A1624" t="s">
        <v>865</v>
      </c>
      <c r="B1624" t="s">
        <v>13397</v>
      </c>
      <c r="C1624">
        <v>3</v>
      </c>
      <c r="D1624">
        <v>0.110578695171396</v>
      </c>
      <c r="E1624">
        <v>0.44039361181231901</v>
      </c>
      <c r="F1624" t="s">
        <v>13391</v>
      </c>
      <c r="G1624">
        <v>2263</v>
      </c>
      <c r="H1624">
        <v>4</v>
      </c>
      <c r="I1624">
        <v>6428</v>
      </c>
      <c r="J1624">
        <v>2.13035793194874</v>
      </c>
      <c r="K1624">
        <v>1</v>
      </c>
      <c r="L1624">
        <v>0.999999997943533</v>
      </c>
      <c r="M1624">
        <v>99.9967688178061</v>
      </c>
    </row>
    <row r="1625" spans="1:13" x14ac:dyDescent="0.3">
      <c r="A1625" t="s">
        <v>865</v>
      </c>
      <c r="B1625" t="s">
        <v>13398</v>
      </c>
      <c r="C1625">
        <v>3</v>
      </c>
      <c r="D1625">
        <v>0.110578695171396</v>
      </c>
      <c r="E1625">
        <v>0.44039361181231901</v>
      </c>
      <c r="F1625" t="s">
        <v>13391</v>
      </c>
      <c r="G1625">
        <v>2263</v>
      </c>
      <c r="H1625">
        <v>4</v>
      </c>
      <c r="I1625">
        <v>6428</v>
      </c>
      <c r="J1625">
        <v>2.13035793194874</v>
      </c>
      <c r="K1625">
        <v>1</v>
      </c>
      <c r="L1625">
        <v>0.999999997943533</v>
      </c>
      <c r="M1625">
        <v>99.9967688178061</v>
      </c>
    </row>
    <row r="1626" spans="1:13" x14ac:dyDescent="0.3">
      <c r="A1626" t="s">
        <v>819</v>
      </c>
      <c r="B1626" t="s">
        <v>13399</v>
      </c>
      <c r="C1626">
        <v>3</v>
      </c>
      <c r="D1626">
        <v>0.110578695171396</v>
      </c>
      <c r="E1626">
        <v>0.46238446004440198</v>
      </c>
      <c r="F1626" t="s">
        <v>13391</v>
      </c>
      <c r="G1626">
        <v>2388</v>
      </c>
      <c r="H1626">
        <v>4</v>
      </c>
      <c r="I1626">
        <v>6552</v>
      </c>
      <c r="J1626">
        <v>2.05778894472361</v>
      </c>
      <c r="K1626">
        <v>1</v>
      </c>
      <c r="L1626">
        <v>1</v>
      </c>
      <c r="M1626">
        <v>99.999199555503395</v>
      </c>
    </row>
    <row r="1627" spans="1:13" x14ac:dyDescent="0.3">
      <c r="A1627" t="s">
        <v>819</v>
      </c>
      <c r="B1627" t="s">
        <v>13400</v>
      </c>
      <c r="C1627">
        <v>3</v>
      </c>
      <c r="D1627">
        <v>0.110578695171396</v>
      </c>
      <c r="E1627">
        <v>0.59881403867421801</v>
      </c>
      <c r="F1627" t="s">
        <v>13391</v>
      </c>
      <c r="G1627">
        <v>2388</v>
      </c>
      <c r="H1627">
        <v>5</v>
      </c>
      <c r="I1627">
        <v>6552</v>
      </c>
      <c r="J1627">
        <v>1.64623115577889</v>
      </c>
      <c r="K1627">
        <v>1</v>
      </c>
      <c r="L1627">
        <v>1</v>
      </c>
      <c r="M1627">
        <v>99.999996841881298</v>
      </c>
    </row>
    <row r="1629" spans="1:13" x14ac:dyDescent="0.3">
      <c r="A1629" t="s">
        <v>3221</v>
      </c>
      <c r="B1629" t="s">
        <v>13401</v>
      </c>
    </row>
    <row r="1630" spans="1:13" x14ac:dyDescent="0.3">
      <c r="A1630" t="s">
        <v>753</v>
      </c>
      <c r="B1630" t="s">
        <v>754</v>
      </c>
      <c r="C1630" t="s">
        <v>755</v>
      </c>
      <c r="D1630" t="s">
        <v>756</v>
      </c>
      <c r="E1630" t="s">
        <v>757</v>
      </c>
      <c r="F1630" t="s">
        <v>758</v>
      </c>
      <c r="G1630" t="s">
        <v>759</v>
      </c>
      <c r="H1630" t="s">
        <v>760</v>
      </c>
      <c r="I1630" t="s">
        <v>761</v>
      </c>
      <c r="J1630" t="s">
        <v>762</v>
      </c>
      <c r="K1630" t="s">
        <v>763</v>
      </c>
      <c r="L1630" t="s">
        <v>764</v>
      </c>
      <c r="M1630" t="s">
        <v>765</v>
      </c>
    </row>
    <row r="1631" spans="1:13" x14ac:dyDescent="0.3">
      <c r="A1631" t="s">
        <v>769</v>
      </c>
      <c r="B1631" t="s">
        <v>3873</v>
      </c>
      <c r="C1631">
        <v>27</v>
      </c>
      <c r="D1631">
        <v>0.99520825654257195</v>
      </c>
      <c r="E1631">
        <v>9.72020863932999E-2</v>
      </c>
      <c r="F1631" t="s">
        <v>13402</v>
      </c>
      <c r="G1631">
        <v>1684</v>
      </c>
      <c r="H1631">
        <v>59</v>
      </c>
      <c r="I1631">
        <v>4787</v>
      </c>
      <c r="J1631">
        <v>1.3008675872619599</v>
      </c>
      <c r="K1631">
        <v>1</v>
      </c>
      <c r="L1631">
        <v>0.96129390249582103</v>
      </c>
      <c r="M1631">
        <v>81.083474856223503</v>
      </c>
    </row>
    <row r="1632" spans="1:13" x14ac:dyDescent="0.3">
      <c r="A1632" t="s">
        <v>766</v>
      </c>
      <c r="B1632" t="s">
        <v>5010</v>
      </c>
      <c r="C1632">
        <v>51</v>
      </c>
      <c r="D1632">
        <v>1.8798378179137401</v>
      </c>
      <c r="E1632">
        <v>0.45872188096177302</v>
      </c>
      <c r="F1632" t="s">
        <v>13403</v>
      </c>
      <c r="G1632">
        <v>2393</v>
      </c>
      <c r="H1632">
        <v>137</v>
      </c>
      <c r="I1632">
        <v>6692</v>
      </c>
      <c r="J1632">
        <v>1.0410290354165499</v>
      </c>
      <c r="K1632">
        <v>1</v>
      </c>
      <c r="L1632">
        <v>0.94872029775023403</v>
      </c>
      <c r="M1632">
        <v>99.986889299201493</v>
      </c>
    </row>
    <row r="1633" spans="1:13" x14ac:dyDescent="0.3">
      <c r="A1633" t="s">
        <v>819</v>
      </c>
      <c r="B1633" t="s">
        <v>5012</v>
      </c>
      <c r="C1633">
        <v>47</v>
      </c>
      <c r="D1633">
        <v>1.73239955768521</v>
      </c>
      <c r="E1633">
        <v>0.47235741582086699</v>
      </c>
      <c r="F1633" t="s">
        <v>13404</v>
      </c>
      <c r="G1633">
        <v>2388</v>
      </c>
      <c r="H1633">
        <v>124</v>
      </c>
      <c r="I1633">
        <v>6552</v>
      </c>
      <c r="J1633">
        <v>1.03995785378505</v>
      </c>
      <c r="K1633">
        <v>1</v>
      </c>
      <c r="L1633">
        <v>1</v>
      </c>
      <c r="M1633">
        <v>99.999438229574906</v>
      </c>
    </row>
    <row r="1634" spans="1:13" x14ac:dyDescent="0.3">
      <c r="A1634" t="s">
        <v>769</v>
      </c>
      <c r="B1634" t="s">
        <v>5007</v>
      </c>
      <c r="C1634">
        <v>57</v>
      </c>
      <c r="D1634">
        <v>2.1009952082565402</v>
      </c>
      <c r="E1634">
        <v>0.52387106643172299</v>
      </c>
      <c r="F1634" t="s">
        <v>13405</v>
      </c>
      <c r="G1634">
        <v>1684</v>
      </c>
      <c r="H1634">
        <v>159</v>
      </c>
      <c r="I1634">
        <v>4787</v>
      </c>
      <c r="J1634">
        <v>1.01905839645049</v>
      </c>
      <c r="K1634">
        <v>1</v>
      </c>
      <c r="L1634">
        <v>0.99991265377595695</v>
      </c>
      <c r="M1634">
        <v>99.999434929665398</v>
      </c>
    </row>
    <row r="1635" spans="1:13" x14ac:dyDescent="0.3">
      <c r="A1635" t="s">
        <v>769</v>
      </c>
      <c r="B1635" t="s">
        <v>5009</v>
      </c>
      <c r="C1635">
        <v>57</v>
      </c>
      <c r="D1635">
        <v>2.1009952082565402</v>
      </c>
      <c r="E1635">
        <v>0.52387106643172299</v>
      </c>
      <c r="F1635" t="s">
        <v>13405</v>
      </c>
      <c r="G1635">
        <v>1684</v>
      </c>
      <c r="H1635">
        <v>159</v>
      </c>
      <c r="I1635">
        <v>4787</v>
      </c>
      <c r="J1635">
        <v>1.01905839645049</v>
      </c>
      <c r="K1635">
        <v>1</v>
      </c>
      <c r="L1635">
        <v>0.99991265377595695</v>
      </c>
      <c r="M1635">
        <v>99.999434929665398</v>
      </c>
    </row>
    <row r="1636" spans="1:13" x14ac:dyDescent="0.3">
      <c r="A1636" t="s">
        <v>769</v>
      </c>
      <c r="B1636" t="s">
        <v>5005</v>
      </c>
      <c r="C1636">
        <v>56</v>
      </c>
      <c r="D1636">
        <v>2.06413564319941</v>
      </c>
      <c r="E1636">
        <v>0.56752342443389603</v>
      </c>
      <c r="F1636" t="s">
        <v>13406</v>
      </c>
      <c r="G1636">
        <v>1684</v>
      </c>
      <c r="H1636">
        <v>158</v>
      </c>
      <c r="I1636">
        <v>4787</v>
      </c>
      <c r="J1636">
        <v>1.0075167623801</v>
      </c>
      <c r="K1636">
        <v>1</v>
      </c>
      <c r="L1636">
        <v>0.99995718942367096</v>
      </c>
      <c r="M1636">
        <v>99.999881952996901</v>
      </c>
    </row>
    <row r="1637" spans="1:13" x14ac:dyDescent="0.3">
      <c r="A1637" t="s">
        <v>865</v>
      </c>
      <c r="B1637" t="s">
        <v>2850</v>
      </c>
      <c r="C1637">
        <v>23</v>
      </c>
      <c r="D1637">
        <v>0.84776999631404304</v>
      </c>
      <c r="E1637">
        <v>0.912242987774045</v>
      </c>
      <c r="F1637" t="s">
        <v>13407</v>
      </c>
      <c r="G1637">
        <v>2263</v>
      </c>
      <c r="H1637">
        <v>77</v>
      </c>
      <c r="I1637">
        <v>6428</v>
      </c>
      <c r="J1637">
        <v>0.84845424129560199</v>
      </c>
      <c r="K1637">
        <v>1</v>
      </c>
      <c r="L1637">
        <v>1</v>
      </c>
      <c r="M1637">
        <v>100</v>
      </c>
    </row>
    <row r="1639" spans="1:13" x14ac:dyDescent="0.3">
      <c r="A1639" t="s">
        <v>3240</v>
      </c>
      <c r="B1639" t="s">
        <v>13408</v>
      </c>
    </row>
    <row r="1640" spans="1:13" x14ac:dyDescent="0.3">
      <c r="A1640" t="s">
        <v>753</v>
      </c>
      <c r="B1640" t="s">
        <v>754</v>
      </c>
      <c r="C1640" t="s">
        <v>755</v>
      </c>
      <c r="D1640" t="s">
        <v>756</v>
      </c>
      <c r="E1640" t="s">
        <v>757</v>
      </c>
      <c r="F1640" t="s">
        <v>758</v>
      </c>
      <c r="G1640" t="s">
        <v>759</v>
      </c>
      <c r="H1640" t="s">
        <v>760</v>
      </c>
      <c r="I1640" t="s">
        <v>761</v>
      </c>
      <c r="J1640" t="s">
        <v>762</v>
      </c>
      <c r="K1640" t="s">
        <v>763</v>
      </c>
      <c r="L1640" t="s">
        <v>764</v>
      </c>
      <c r="M1640" t="s">
        <v>765</v>
      </c>
    </row>
    <row r="1641" spans="1:13" x14ac:dyDescent="0.3">
      <c r="A1641" t="s">
        <v>868</v>
      </c>
      <c r="B1641" t="s">
        <v>13409</v>
      </c>
      <c r="C1641">
        <v>4</v>
      </c>
      <c r="D1641">
        <v>0.14743826022852899</v>
      </c>
      <c r="E1641">
        <v>0.381320851226574</v>
      </c>
      <c r="F1641" t="s">
        <v>13410</v>
      </c>
      <c r="G1641">
        <v>1134</v>
      </c>
      <c r="H1641">
        <v>7</v>
      </c>
      <c r="I1641">
        <v>3626</v>
      </c>
      <c r="J1641">
        <v>1.8271604938271599</v>
      </c>
      <c r="K1641">
        <v>1</v>
      </c>
      <c r="L1641">
        <v>0.99505855989088499</v>
      </c>
      <c r="M1641">
        <v>99.868916209241107</v>
      </c>
    </row>
    <row r="1642" spans="1:13" x14ac:dyDescent="0.3">
      <c r="A1642" t="s">
        <v>819</v>
      </c>
      <c r="B1642" t="s">
        <v>13411</v>
      </c>
      <c r="C1642">
        <v>3</v>
      </c>
      <c r="D1642">
        <v>0.110578695171396</v>
      </c>
      <c r="E1642">
        <v>0.46238446004440198</v>
      </c>
      <c r="F1642" t="s">
        <v>13412</v>
      </c>
      <c r="G1642">
        <v>2388</v>
      </c>
      <c r="H1642">
        <v>4</v>
      </c>
      <c r="I1642">
        <v>6552</v>
      </c>
      <c r="J1642">
        <v>2.05778894472361</v>
      </c>
      <c r="K1642">
        <v>1</v>
      </c>
      <c r="L1642">
        <v>1</v>
      </c>
      <c r="M1642">
        <v>99.999199555503395</v>
      </c>
    </row>
    <row r="1643" spans="1:13" x14ac:dyDescent="0.3">
      <c r="A1643" t="s">
        <v>865</v>
      </c>
      <c r="B1643" t="s">
        <v>13413</v>
      </c>
      <c r="C1643">
        <v>4</v>
      </c>
      <c r="D1643">
        <v>0.14743826022852899</v>
      </c>
      <c r="E1643">
        <v>0.47209242914317401</v>
      </c>
      <c r="F1643" t="s">
        <v>13410</v>
      </c>
      <c r="G1643">
        <v>2263</v>
      </c>
      <c r="H1643">
        <v>7</v>
      </c>
      <c r="I1643">
        <v>6428</v>
      </c>
      <c r="J1643">
        <v>1.62312985291332</v>
      </c>
      <c r="K1643">
        <v>1</v>
      </c>
      <c r="L1643">
        <v>0.99999999897775604</v>
      </c>
      <c r="M1643">
        <v>99.998856373617699</v>
      </c>
    </row>
    <row r="1645" spans="1:13" x14ac:dyDescent="0.3">
      <c r="A1645" t="s">
        <v>3250</v>
      </c>
      <c r="B1645" t="s">
        <v>13414</v>
      </c>
    </row>
    <row r="1646" spans="1:13" x14ac:dyDescent="0.3">
      <c r="A1646" t="s">
        <v>753</v>
      </c>
      <c r="B1646" t="s">
        <v>754</v>
      </c>
      <c r="C1646" t="s">
        <v>755</v>
      </c>
      <c r="D1646" t="s">
        <v>756</v>
      </c>
      <c r="E1646" t="s">
        <v>757</v>
      </c>
      <c r="F1646" t="s">
        <v>758</v>
      </c>
      <c r="G1646" t="s">
        <v>759</v>
      </c>
      <c r="H1646" t="s">
        <v>760</v>
      </c>
      <c r="I1646" t="s">
        <v>761</v>
      </c>
      <c r="J1646" t="s">
        <v>762</v>
      </c>
      <c r="K1646" t="s">
        <v>763</v>
      </c>
      <c r="L1646" t="s">
        <v>764</v>
      </c>
      <c r="M1646" t="s">
        <v>765</v>
      </c>
    </row>
    <row r="1647" spans="1:13" x14ac:dyDescent="0.3">
      <c r="A1647" t="s">
        <v>781</v>
      </c>
      <c r="B1647" t="s">
        <v>13415</v>
      </c>
      <c r="C1647">
        <v>6</v>
      </c>
      <c r="D1647">
        <v>0.221157390342793</v>
      </c>
      <c r="E1647">
        <v>0.29563013345818401</v>
      </c>
      <c r="F1647" t="s">
        <v>13416</v>
      </c>
      <c r="G1647">
        <v>1819</v>
      </c>
      <c r="H1647">
        <v>10</v>
      </c>
      <c r="I1647">
        <v>4903</v>
      </c>
      <c r="J1647">
        <v>1.6172622319956</v>
      </c>
      <c r="K1647">
        <v>1</v>
      </c>
      <c r="L1647">
        <v>0.999085640428651</v>
      </c>
      <c r="M1647">
        <v>99.839318703804594</v>
      </c>
    </row>
    <row r="1648" spans="1:13" x14ac:dyDescent="0.3">
      <c r="A1648" t="s">
        <v>781</v>
      </c>
      <c r="B1648" t="s">
        <v>13417</v>
      </c>
      <c r="C1648">
        <v>3</v>
      </c>
      <c r="D1648">
        <v>0.110578695171396</v>
      </c>
      <c r="E1648">
        <v>0.47381890497555801</v>
      </c>
      <c r="F1648" t="s">
        <v>13418</v>
      </c>
      <c r="G1648">
        <v>1819</v>
      </c>
      <c r="H1648">
        <v>4</v>
      </c>
      <c r="I1648">
        <v>4903</v>
      </c>
      <c r="J1648">
        <v>2.0215777899945002</v>
      </c>
      <c r="K1648">
        <v>1</v>
      </c>
      <c r="L1648">
        <v>0.99994941284000005</v>
      </c>
      <c r="M1648">
        <v>99.9992402479579</v>
      </c>
    </row>
    <row r="1649" spans="1:13" x14ac:dyDescent="0.3">
      <c r="A1649" t="s">
        <v>781</v>
      </c>
      <c r="B1649" t="s">
        <v>13419</v>
      </c>
      <c r="C1649">
        <v>3</v>
      </c>
      <c r="D1649">
        <v>0.110578695171396</v>
      </c>
      <c r="E1649">
        <v>0.61088449434250502</v>
      </c>
      <c r="F1649" t="s">
        <v>13418</v>
      </c>
      <c r="G1649">
        <v>1819</v>
      </c>
      <c r="H1649">
        <v>5</v>
      </c>
      <c r="I1649">
        <v>4903</v>
      </c>
      <c r="J1649">
        <v>1.6172622319956</v>
      </c>
      <c r="K1649">
        <v>1</v>
      </c>
      <c r="L1649">
        <v>0.99999607466170604</v>
      </c>
      <c r="M1649">
        <v>99.999997016223105</v>
      </c>
    </row>
    <row r="1651" spans="1:13" x14ac:dyDescent="0.3">
      <c r="A1651" t="s">
        <v>3265</v>
      </c>
      <c r="B1651" t="s">
        <v>13420</v>
      </c>
    </row>
    <row r="1652" spans="1:13" x14ac:dyDescent="0.3">
      <c r="A1652" t="s">
        <v>753</v>
      </c>
      <c r="B1652" t="s">
        <v>754</v>
      </c>
      <c r="C1652" t="s">
        <v>755</v>
      </c>
      <c r="D1652" t="s">
        <v>756</v>
      </c>
      <c r="E1652" t="s">
        <v>757</v>
      </c>
      <c r="F1652" t="s">
        <v>758</v>
      </c>
      <c r="G1652" t="s">
        <v>759</v>
      </c>
      <c r="H1652" t="s">
        <v>760</v>
      </c>
      <c r="I1652" t="s">
        <v>761</v>
      </c>
      <c r="J1652" t="s">
        <v>762</v>
      </c>
      <c r="K1652" t="s">
        <v>763</v>
      </c>
      <c r="L1652" t="s">
        <v>764</v>
      </c>
      <c r="M1652" t="s">
        <v>765</v>
      </c>
    </row>
    <row r="1653" spans="1:13" x14ac:dyDescent="0.3">
      <c r="A1653" t="s">
        <v>769</v>
      </c>
      <c r="B1653" t="s">
        <v>13421</v>
      </c>
      <c r="C1653">
        <v>7</v>
      </c>
      <c r="D1653">
        <v>0.25801695539992597</v>
      </c>
      <c r="E1653">
        <v>0.21595043711634801</v>
      </c>
      <c r="F1653" t="s">
        <v>13422</v>
      </c>
      <c r="G1653">
        <v>1684</v>
      </c>
      <c r="H1653">
        <v>12</v>
      </c>
      <c r="I1653">
        <v>4787</v>
      </c>
      <c r="J1653">
        <v>1.65820467141726</v>
      </c>
      <c r="K1653">
        <v>1</v>
      </c>
      <c r="L1653">
        <v>0.99424450658953301</v>
      </c>
      <c r="M1653">
        <v>98.096725247855403</v>
      </c>
    </row>
    <row r="1654" spans="1:13" x14ac:dyDescent="0.3">
      <c r="A1654" t="s">
        <v>766</v>
      </c>
      <c r="B1654" t="s">
        <v>13423</v>
      </c>
      <c r="C1654">
        <v>7</v>
      </c>
      <c r="D1654">
        <v>0.25801695539992597</v>
      </c>
      <c r="E1654">
        <v>0.22919869205205201</v>
      </c>
      <c r="F1654" t="s">
        <v>13422</v>
      </c>
      <c r="G1654">
        <v>2393</v>
      </c>
      <c r="H1654">
        <v>12</v>
      </c>
      <c r="I1654">
        <v>6692</v>
      </c>
      <c r="J1654">
        <v>1.6312856943864</v>
      </c>
      <c r="K1654">
        <v>1</v>
      </c>
      <c r="L1654">
        <v>0.82105600754576802</v>
      </c>
      <c r="M1654">
        <v>97.743330406247196</v>
      </c>
    </row>
    <row r="1655" spans="1:13" x14ac:dyDescent="0.3">
      <c r="A1655" t="s">
        <v>769</v>
      </c>
      <c r="B1655" t="s">
        <v>13424</v>
      </c>
      <c r="C1655">
        <v>8</v>
      </c>
      <c r="D1655">
        <v>0.29487652045705798</v>
      </c>
      <c r="E1655">
        <v>0.31644173290290301</v>
      </c>
      <c r="F1655" t="s">
        <v>13425</v>
      </c>
      <c r="G1655">
        <v>1684</v>
      </c>
      <c r="H1655">
        <v>16</v>
      </c>
      <c r="I1655">
        <v>4787</v>
      </c>
      <c r="J1655">
        <v>1.42131828978622</v>
      </c>
      <c r="K1655">
        <v>1</v>
      </c>
      <c r="L1655">
        <v>0.99842313991363196</v>
      </c>
      <c r="M1655">
        <v>99.796059668184398</v>
      </c>
    </row>
    <row r="1656" spans="1:13" x14ac:dyDescent="0.3">
      <c r="A1656" t="s">
        <v>766</v>
      </c>
      <c r="B1656" t="s">
        <v>3394</v>
      </c>
      <c r="C1656">
        <v>13</v>
      </c>
      <c r="D1656">
        <v>0.47917434574272</v>
      </c>
      <c r="E1656">
        <v>0.37736651401086302</v>
      </c>
      <c r="F1656" t="s">
        <v>13426</v>
      </c>
      <c r="G1656">
        <v>2393</v>
      </c>
      <c r="H1656">
        <v>30</v>
      </c>
      <c r="I1656">
        <v>6692</v>
      </c>
      <c r="J1656">
        <v>1.21181223011561</v>
      </c>
      <c r="K1656">
        <v>1</v>
      </c>
      <c r="L1656">
        <v>0.92133488417100395</v>
      </c>
      <c r="M1656">
        <v>99.899243901015694</v>
      </c>
    </row>
    <row r="1657" spans="1:13" x14ac:dyDescent="0.3">
      <c r="A1657" t="s">
        <v>865</v>
      </c>
      <c r="B1657" t="s">
        <v>3387</v>
      </c>
      <c r="C1657">
        <v>9</v>
      </c>
      <c r="D1657">
        <v>0.33173608551418998</v>
      </c>
      <c r="E1657">
        <v>0.47087449181964203</v>
      </c>
      <c r="F1657" t="s">
        <v>13427</v>
      </c>
      <c r="G1657">
        <v>2263</v>
      </c>
      <c r="H1657">
        <v>21</v>
      </c>
      <c r="I1657">
        <v>6428</v>
      </c>
      <c r="J1657">
        <v>1.21734738968499</v>
      </c>
      <c r="K1657">
        <v>1</v>
      </c>
      <c r="L1657">
        <v>0.99999999914087201</v>
      </c>
      <c r="M1657">
        <v>99.998808455512204</v>
      </c>
    </row>
    <row r="1658" spans="1:13" x14ac:dyDescent="0.3">
      <c r="A1658" t="s">
        <v>865</v>
      </c>
      <c r="B1658" t="s">
        <v>13428</v>
      </c>
      <c r="C1658">
        <v>5</v>
      </c>
      <c r="D1658">
        <v>0.18429782528566099</v>
      </c>
      <c r="E1658">
        <v>0.49136014327990002</v>
      </c>
      <c r="F1658" t="s">
        <v>13429</v>
      </c>
      <c r="G1658">
        <v>2263</v>
      </c>
      <c r="H1658">
        <v>10</v>
      </c>
      <c r="I1658">
        <v>6428</v>
      </c>
      <c r="J1658">
        <v>1.42023862129916</v>
      </c>
      <c r="K1658">
        <v>1</v>
      </c>
      <c r="L1658">
        <v>0.99999999949002605</v>
      </c>
      <c r="M1658">
        <v>99.9994102476373</v>
      </c>
    </row>
    <row r="1659" spans="1:13" x14ac:dyDescent="0.3">
      <c r="A1659" t="s">
        <v>865</v>
      </c>
      <c r="B1659" t="s">
        <v>3396</v>
      </c>
      <c r="C1659">
        <v>4</v>
      </c>
      <c r="D1659">
        <v>0.14743826022852899</v>
      </c>
      <c r="E1659">
        <v>0.57679562289464603</v>
      </c>
      <c r="F1659" t="s">
        <v>13430</v>
      </c>
      <c r="G1659">
        <v>2263</v>
      </c>
      <c r="H1659">
        <v>8</v>
      </c>
      <c r="I1659">
        <v>6428</v>
      </c>
      <c r="J1659">
        <v>1.42023862129916</v>
      </c>
      <c r="K1659">
        <v>1</v>
      </c>
      <c r="L1659">
        <v>0.99999999998465905</v>
      </c>
      <c r="M1659">
        <v>99.999977704201001</v>
      </c>
    </row>
    <row r="1660" spans="1:13" x14ac:dyDescent="0.3">
      <c r="A1660" t="s">
        <v>769</v>
      </c>
      <c r="B1660" t="s">
        <v>3391</v>
      </c>
      <c r="C1660">
        <v>10</v>
      </c>
      <c r="D1660">
        <v>0.36859565057132299</v>
      </c>
      <c r="E1660">
        <v>0.64914685336501499</v>
      </c>
      <c r="F1660" t="s">
        <v>13431</v>
      </c>
      <c r="G1660">
        <v>1684</v>
      </c>
      <c r="H1660">
        <v>27</v>
      </c>
      <c r="I1660">
        <v>4787</v>
      </c>
      <c r="J1660">
        <v>1.0528283628046</v>
      </c>
      <c r="K1660">
        <v>1</v>
      </c>
      <c r="L1660">
        <v>0.99998971831092498</v>
      </c>
      <c r="M1660">
        <v>99.9999960837374</v>
      </c>
    </row>
    <row r="1661" spans="1:13" x14ac:dyDescent="0.3">
      <c r="A1661" t="s">
        <v>769</v>
      </c>
      <c r="B1661" t="s">
        <v>3389</v>
      </c>
      <c r="C1661">
        <v>10</v>
      </c>
      <c r="D1661">
        <v>0.36859565057132299</v>
      </c>
      <c r="E1661">
        <v>0.64914685336501499</v>
      </c>
      <c r="F1661" t="s">
        <v>13431</v>
      </c>
      <c r="G1661">
        <v>1684</v>
      </c>
      <c r="H1661">
        <v>27</v>
      </c>
      <c r="I1661">
        <v>4787</v>
      </c>
      <c r="J1661">
        <v>1.0528283628046</v>
      </c>
      <c r="K1661">
        <v>1</v>
      </c>
      <c r="L1661">
        <v>0.99998971831092498</v>
      </c>
      <c r="M1661">
        <v>99.9999960837374</v>
      </c>
    </row>
    <row r="1662" spans="1:13" x14ac:dyDescent="0.3">
      <c r="A1662" t="s">
        <v>769</v>
      </c>
      <c r="B1662" t="s">
        <v>3385</v>
      </c>
      <c r="C1662">
        <v>20</v>
      </c>
      <c r="D1662">
        <v>0.73719130114264597</v>
      </c>
      <c r="E1662">
        <v>0.83363583356039095</v>
      </c>
      <c r="F1662" t="s">
        <v>13432</v>
      </c>
      <c r="G1662">
        <v>1684</v>
      </c>
      <c r="H1662">
        <v>63</v>
      </c>
      <c r="I1662">
        <v>4787</v>
      </c>
      <c r="J1662">
        <v>0.90242431097537901</v>
      </c>
      <c r="K1662">
        <v>1</v>
      </c>
      <c r="L1662">
        <v>0.99999969695973701</v>
      </c>
      <c r="M1662">
        <v>99.999999999979295</v>
      </c>
    </row>
    <row r="1664" spans="1:13" x14ac:dyDescent="0.3">
      <c r="A1664" t="s">
        <v>3275</v>
      </c>
      <c r="B1664" t="s">
        <v>13433</v>
      </c>
    </row>
    <row r="1665" spans="1:13" x14ac:dyDescent="0.3">
      <c r="A1665" t="s">
        <v>753</v>
      </c>
      <c r="B1665" t="s">
        <v>754</v>
      </c>
      <c r="C1665" t="s">
        <v>755</v>
      </c>
      <c r="D1665" t="s">
        <v>756</v>
      </c>
      <c r="E1665" t="s">
        <v>757</v>
      </c>
      <c r="F1665" t="s">
        <v>758</v>
      </c>
      <c r="G1665" t="s">
        <v>759</v>
      </c>
      <c r="H1665" t="s">
        <v>760</v>
      </c>
      <c r="I1665" t="s">
        <v>761</v>
      </c>
      <c r="J1665" t="s">
        <v>762</v>
      </c>
      <c r="K1665" t="s">
        <v>763</v>
      </c>
      <c r="L1665" t="s">
        <v>764</v>
      </c>
      <c r="M1665" t="s">
        <v>765</v>
      </c>
    </row>
    <row r="1666" spans="1:13" x14ac:dyDescent="0.3">
      <c r="A1666" t="s">
        <v>781</v>
      </c>
      <c r="B1666" t="s">
        <v>2219</v>
      </c>
      <c r="C1666">
        <v>23</v>
      </c>
      <c r="D1666">
        <v>0.84776999631404304</v>
      </c>
      <c r="E1666">
        <v>0.16093631388072199</v>
      </c>
      <c r="F1666" t="s">
        <v>13434</v>
      </c>
      <c r="G1666">
        <v>1819</v>
      </c>
      <c r="H1666">
        <v>49</v>
      </c>
      <c r="I1666">
        <v>4903</v>
      </c>
      <c r="J1666">
        <v>1.26520514747955</v>
      </c>
      <c r="K1666">
        <v>1</v>
      </c>
      <c r="L1666">
        <v>0.99104215608970403</v>
      </c>
      <c r="M1666">
        <v>96.009322032511605</v>
      </c>
    </row>
    <row r="1667" spans="1:13" x14ac:dyDescent="0.3">
      <c r="A1667" t="s">
        <v>781</v>
      </c>
      <c r="B1667" t="s">
        <v>2223</v>
      </c>
      <c r="C1667">
        <v>27</v>
      </c>
      <c r="D1667">
        <v>0.99520825654257195</v>
      </c>
      <c r="E1667">
        <v>0.31951193694459601</v>
      </c>
      <c r="F1667" t="s">
        <v>13435</v>
      </c>
      <c r="G1667">
        <v>1819</v>
      </c>
      <c r="H1667">
        <v>64</v>
      </c>
      <c r="I1667">
        <v>4903</v>
      </c>
      <c r="J1667">
        <v>1.1371375068719001</v>
      </c>
      <c r="K1667">
        <v>1</v>
      </c>
      <c r="L1667">
        <v>0.99931035272632596</v>
      </c>
      <c r="M1667">
        <v>99.914697533107301</v>
      </c>
    </row>
    <row r="1668" spans="1:13" x14ac:dyDescent="0.3">
      <c r="A1668" t="s">
        <v>781</v>
      </c>
      <c r="B1668" t="s">
        <v>2228</v>
      </c>
      <c r="C1668">
        <v>13</v>
      </c>
      <c r="D1668">
        <v>0.47917434574272</v>
      </c>
      <c r="E1668">
        <v>0.54705044644204404</v>
      </c>
      <c r="F1668" t="s">
        <v>13436</v>
      </c>
      <c r="G1668">
        <v>1819</v>
      </c>
      <c r="H1668">
        <v>32</v>
      </c>
      <c r="I1668">
        <v>4903</v>
      </c>
      <c r="J1668">
        <v>1.0950213029136799</v>
      </c>
      <c r="K1668">
        <v>1</v>
      </c>
      <c r="L1668">
        <v>0.99998733869296696</v>
      </c>
      <c r="M1668">
        <v>99.9999514878388</v>
      </c>
    </row>
    <row r="1669" spans="1:13" x14ac:dyDescent="0.3">
      <c r="A1669" t="s">
        <v>781</v>
      </c>
      <c r="B1669" t="s">
        <v>2225</v>
      </c>
      <c r="C1669">
        <v>13</v>
      </c>
      <c r="D1669">
        <v>0.47917434574272</v>
      </c>
      <c r="E1669">
        <v>0.54705044644204404</v>
      </c>
      <c r="F1669" t="s">
        <v>13436</v>
      </c>
      <c r="G1669">
        <v>1819</v>
      </c>
      <c r="H1669">
        <v>32</v>
      </c>
      <c r="I1669">
        <v>4903</v>
      </c>
      <c r="J1669">
        <v>1.0950213029136799</v>
      </c>
      <c r="K1669">
        <v>1</v>
      </c>
      <c r="L1669">
        <v>0.99998733869296696</v>
      </c>
      <c r="M1669">
        <v>99.9999514878388</v>
      </c>
    </row>
    <row r="1670" spans="1:13" x14ac:dyDescent="0.3">
      <c r="A1670" t="s">
        <v>781</v>
      </c>
      <c r="B1670" t="s">
        <v>2227</v>
      </c>
      <c r="C1670">
        <v>13</v>
      </c>
      <c r="D1670">
        <v>0.47917434574272</v>
      </c>
      <c r="E1670">
        <v>0.59909301265957104</v>
      </c>
      <c r="F1670" t="s">
        <v>13436</v>
      </c>
      <c r="G1670">
        <v>1819</v>
      </c>
      <c r="H1670">
        <v>33</v>
      </c>
      <c r="I1670">
        <v>4903</v>
      </c>
      <c r="J1670">
        <v>1.0618388391890301</v>
      </c>
      <c r="K1670">
        <v>1</v>
      </c>
      <c r="L1670">
        <v>0.99999491535206797</v>
      </c>
      <c r="M1670">
        <v>99.999994838497599</v>
      </c>
    </row>
    <row r="1671" spans="1:13" x14ac:dyDescent="0.3">
      <c r="A1671" t="s">
        <v>781</v>
      </c>
      <c r="B1671" t="s">
        <v>10579</v>
      </c>
      <c r="C1671">
        <v>5</v>
      </c>
      <c r="D1671">
        <v>0.18429782528566099</v>
      </c>
      <c r="E1671">
        <v>0.89976226812030902</v>
      </c>
      <c r="F1671" t="s">
        <v>13437</v>
      </c>
      <c r="G1671">
        <v>1819</v>
      </c>
      <c r="H1671">
        <v>16</v>
      </c>
      <c r="I1671">
        <v>4903</v>
      </c>
      <c r="J1671">
        <v>0.84232407916437602</v>
      </c>
      <c r="K1671">
        <v>1</v>
      </c>
      <c r="L1671">
        <v>0.99999999913246196</v>
      </c>
      <c r="M1671">
        <v>100</v>
      </c>
    </row>
    <row r="1673" spans="1:13" x14ac:dyDescent="0.3">
      <c r="A1673" t="s">
        <v>3291</v>
      </c>
      <c r="B1673" t="s">
        <v>13438</v>
      </c>
    </row>
    <row r="1674" spans="1:13" x14ac:dyDescent="0.3">
      <c r="A1674" t="s">
        <v>753</v>
      </c>
      <c r="B1674" t="s">
        <v>754</v>
      </c>
      <c r="C1674" t="s">
        <v>755</v>
      </c>
      <c r="D1674" t="s">
        <v>756</v>
      </c>
      <c r="E1674" t="s">
        <v>757</v>
      </c>
      <c r="F1674" t="s">
        <v>758</v>
      </c>
      <c r="G1674" t="s">
        <v>759</v>
      </c>
      <c r="H1674" t="s">
        <v>760</v>
      </c>
      <c r="I1674" t="s">
        <v>761</v>
      </c>
      <c r="J1674" t="s">
        <v>762</v>
      </c>
      <c r="K1674" t="s">
        <v>763</v>
      </c>
      <c r="L1674" t="s">
        <v>764</v>
      </c>
      <c r="M1674" t="s">
        <v>765</v>
      </c>
    </row>
    <row r="1675" spans="1:13" x14ac:dyDescent="0.3">
      <c r="A1675" t="s">
        <v>781</v>
      </c>
      <c r="B1675" t="s">
        <v>13439</v>
      </c>
      <c r="C1675">
        <v>6</v>
      </c>
      <c r="D1675">
        <v>0.221157390342793</v>
      </c>
      <c r="E1675">
        <v>0.29563013345818401</v>
      </c>
      <c r="F1675" t="s">
        <v>13440</v>
      </c>
      <c r="G1675">
        <v>1819</v>
      </c>
      <c r="H1675">
        <v>10</v>
      </c>
      <c r="I1675">
        <v>4903</v>
      </c>
      <c r="J1675">
        <v>1.6172622319956</v>
      </c>
      <c r="K1675">
        <v>1</v>
      </c>
      <c r="L1675">
        <v>0.999085640428651</v>
      </c>
      <c r="M1675">
        <v>99.839318703804594</v>
      </c>
    </row>
    <row r="1676" spans="1:13" x14ac:dyDescent="0.3">
      <c r="A1676" t="s">
        <v>769</v>
      </c>
      <c r="B1676" t="s">
        <v>13441</v>
      </c>
      <c r="C1676">
        <v>5</v>
      </c>
      <c r="D1676">
        <v>0.18429782528566099</v>
      </c>
      <c r="E1676">
        <v>0.39501348236823902</v>
      </c>
      <c r="F1676" t="s">
        <v>13442</v>
      </c>
      <c r="G1676">
        <v>1684</v>
      </c>
      <c r="H1676">
        <v>9</v>
      </c>
      <c r="I1676">
        <v>4787</v>
      </c>
      <c r="J1676">
        <v>1.57924254420691</v>
      </c>
      <c r="K1676">
        <v>1</v>
      </c>
      <c r="L1676">
        <v>0.999547949392671</v>
      </c>
      <c r="M1676">
        <v>99.9720764265535</v>
      </c>
    </row>
    <row r="1677" spans="1:13" x14ac:dyDescent="0.3">
      <c r="A1677" t="s">
        <v>769</v>
      </c>
      <c r="B1677" t="s">
        <v>13443</v>
      </c>
      <c r="C1677">
        <v>5</v>
      </c>
      <c r="D1677">
        <v>0.18429782528566099</v>
      </c>
      <c r="E1677">
        <v>0.783505488346114</v>
      </c>
      <c r="F1677" t="s">
        <v>13442</v>
      </c>
      <c r="G1677">
        <v>1684</v>
      </c>
      <c r="H1677">
        <v>14</v>
      </c>
      <c r="I1677">
        <v>4787</v>
      </c>
      <c r="J1677">
        <v>1.0152273498472999</v>
      </c>
      <c r="K1677">
        <v>1</v>
      </c>
      <c r="L1677">
        <v>0.99999851998832701</v>
      </c>
      <c r="M1677">
        <v>99.999999998491603</v>
      </c>
    </row>
    <row r="1679" spans="1:13" x14ac:dyDescent="0.3">
      <c r="A1679" t="s">
        <v>3298</v>
      </c>
      <c r="B1679" t="s">
        <v>13444</v>
      </c>
    </row>
    <row r="1680" spans="1:13" x14ac:dyDescent="0.3">
      <c r="A1680" t="s">
        <v>753</v>
      </c>
      <c r="B1680" t="s">
        <v>754</v>
      </c>
      <c r="C1680" t="s">
        <v>755</v>
      </c>
      <c r="D1680" t="s">
        <v>756</v>
      </c>
      <c r="E1680" t="s">
        <v>757</v>
      </c>
      <c r="F1680" t="s">
        <v>758</v>
      </c>
      <c r="G1680" t="s">
        <v>759</v>
      </c>
      <c r="H1680" t="s">
        <v>760</v>
      </c>
      <c r="I1680" t="s">
        <v>761</v>
      </c>
      <c r="J1680" t="s">
        <v>762</v>
      </c>
      <c r="K1680" t="s">
        <v>763</v>
      </c>
      <c r="L1680" t="s">
        <v>764</v>
      </c>
      <c r="M1680" t="s">
        <v>765</v>
      </c>
    </row>
    <row r="1681" spans="1:13" x14ac:dyDescent="0.3">
      <c r="A1681" t="s">
        <v>781</v>
      </c>
      <c r="B1681" t="s">
        <v>7030</v>
      </c>
      <c r="C1681">
        <v>12</v>
      </c>
      <c r="D1681">
        <v>0.44231478068558699</v>
      </c>
      <c r="E1681">
        <v>0.195525536324373</v>
      </c>
      <c r="F1681" t="s">
        <v>13445</v>
      </c>
      <c r="G1681">
        <v>1819</v>
      </c>
      <c r="H1681">
        <v>23</v>
      </c>
      <c r="I1681">
        <v>4903</v>
      </c>
      <c r="J1681">
        <v>1.4063149843439999</v>
      </c>
      <c r="K1681">
        <v>1</v>
      </c>
      <c r="L1681">
        <v>0.99531143230959096</v>
      </c>
      <c r="M1681">
        <v>98.157454487188801</v>
      </c>
    </row>
    <row r="1682" spans="1:13" x14ac:dyDescent="0.3">
      <c r="A1682" t="s">
        <v>781</v>
      </c>
      <c r="B1682" t="s">
        <v>7028</v>
      </c>
      <c r="C1682">
        <v>11</v>
      </c>
      <c r="D1682">
        <v>0.40545521562845499</v>
      </c>
      <c r="E1682">
        <v>0.21695738330454301</v>
      </c>
      <c r="F1682" t="s">
        <v>13446</v>
      </c>
      <c r="G1682">
        <v>1819</v>
      </c>
      <c r="H1682">
        <v>21</v>
      </c>
      <c r="I1682">
        <v>4903</v>
      </c>
      <c r="J1682">
        <v>1.4118955993612301</v>
      </c>
      <c r="K1682">
        <v>1</v>
      </c>
      <c r="L1682">
        <v>0.997053814377442</v>
      </c>
      <c r="M1682">
        <v>98.877621220135197</v>
      </c>
    </row>
    <row r="1683" spans="1:13" x14ac:dyDescent="0.3">
      <c r="A1683" t="s">
        <v>781</v>
      </c>
      <c r="B1683" t="s">
        <v>7026</v>
      </c>
      <c r="C1683">
        <v>11</v>
      </c>
      <c r="D1683">
        <v>0.40545521562845499</v>
      </c>
      <c r="E1683">
        <v>0.21695738330454301</v>
      </c>
      <c r="F1683" t="s">
        <v>13446</v>
      </c>
      <c r="G1683">
        <v>1819</v>
      </c>
      <c r="H1683">
        <v>21</v>
      </c>
      <c r="I1683">
        <v>4903</v>
      </c>
      <c r="J1683">
        <v>1.4118955993612301</v>
      </c>
      <c r="K1683">
        <v>1</v>
      </c>
      <c r="L1683">
        <v>0.997053814377442</v>
      </c>
      <c r="M1683">
        <v>98.877621220135197</v>
      </c>
    </row>
    <row r="1684" spans="1:13" x14ac:dyDescent="0.3">
      <c r="A1684" t="s">
        <v>781</v>
      </c>
      <c r="B1684" t="s">
        <v>7029</v>
      </c>
      <c r="C1684">
        <v>11</v>
      </c>
      <c r="D1684">
        <v>0.40545521562845499</v>
      </c>
      <c r="E1684">
        <v>0.21695738330454301</v>
      </c>
      <c r="F1684" t="s">
        <v>13446</v>
      </c>
      <c r="G1684">
        <v>1819</v>
      </c>
      <c r="H1684">
        <v>21</v>
      </c>
      <c r="I1684">
        <v>4903</v>
      </c>
      <c r="J1684">
        <v>1.4118955993612301</v>
      </c>
      <c r="K1684">
        <v>1</v>
      </c>
      <c r="L1684">
        <v>0.997053814377442</v>
      </c>
      <c r="M1684">
        <v>98.877621220135197</v>
      </c>
    </row>
    <row r="1685" spans="1:13" x14ac:dyDescent="0.3">
      <c r="A1685" t="s">
        <v>781</v>
      </c>
      <c r="B1685" t="s">
        <v>7024</v>
      </c>
      <c r="C1685">
        <v>12</v>
      </c>
      <c r="D1685">
        <v>0.44231478068558699</v>
      </c>
      <c r="E1685">
        <v>0.24605474447599501</v>
      </c>
      <c r="F1685" t="s">
        <v>13445</v>
      </c>
      <c r="G1685">
        <v>1819</v>
      </c>
      <c r="H1685">
        <v>24</v>
      </c>
      <c r="I1685">
        <v>4903</v>
      </c>
      <c r="J1685">
        <v>1.3477185266630001</v>
      </c>
      <c r="K1685">
        <v>1</v>
      </c>
      <c r="L1685">
        <v>0.99803254747908698</v>
      </c>
      <c r="M1685">
        <v>99.439938695414199</v>
      </c>
    </row>
    <row r="1686" spans="1:13" x14ac:dyDescent="0.3">
      <c r="A1686" t="s">
        <v>781</v>
      </c>
      <c r="B1686" t="s">
        <v>5908</v>
      </c>
      <c r="C1686">
        <v>15</v>
      </c>
      <c r="D1686">
        <v>0.55289347585698401</v>
      </c>
      <c r="E1686">
        <v>0.90343986683174904</v>
      </c>
      <c r="F1686" t="s">
        <v>13447</v>
      </c>
      <c r="G1686">
        <v>1819</v>
      </c>
      <c r="H1686">
        <v>48</v>
      </c>
      <c r="I1686">
        <v>4903</v>
      </c>
      <c r="J1686">
        <v>0.84232407916437502</v>
      </c>
      <c r="K1686">
        <v>1</v>
      </c>
      <c r="L1686">
        <v>0.99999999919381399</v>
      </c>
      <c r="M1686">
        <v>100</v>
      </c>
    </row>
    <row r="1687" spans="1:13" x14ac:dyDescent="0.3">
      <c r="A1687" t="s">
        <v>781</v>
      </c>
      <c r="B1687" t="s">
        <v>5906</v>
      </c>
      <c r="C1687">
        <v>35</v>
      </c>
      <c r="D1687">
        <v>1.29008477699963</v>
      </c>
      <c r="E1687">
        <v>0.92864699060114597</v>
      </c>
      <c r="F1687" t="s">
        <v>13448</v>
      </c>
      <c r="G1687">
        <v>1819</v>
      </c>
      <c r="H1687">
        <v>110</v>
      </c>
      <c r="I1687">
        <v>4903</v>
      </c>
      <c r="J1687">
        <v>0.85763906242191001</v>
      </c>
      <c r="K1687">
        <v>1</v>
      </c>
      <c r="L1687">
        <v>0.99999999981538701</v>
      </c>
      <c r="M1687">
        <v>100</v>
      </c>
    </row>
    <row r="1688" spans="1:13" x14ac:dyDescent="0.3">
      <c r="A1688" t="s">
        <v>781</v>
      </c>
      <c r="B1688" t="s">
        <v>5910</v>
      </c>
      <c r="C1688">
        <v>32</v>
      </c>
      <c r="D1688">
        <v>1.1795060818282299</v>
      </c>
      <c r="E1688">
        <v>0.93698586520900895</v>
      </c>
      <c r="F1688" t="s">
        <v>13449</v>
      </c>
      <c r="G1688">
        <v>1819</v>
      </c>
      <c r="H1688">
        <v>102</v>
      </c>
      <c r="I1688">
        <v>4903</v>
      </c>
      <c r="J1688">
        <v>0.84562731084737297</v>
      </c>
      <c r="K1688">
        <v>1</v>
      </c>
      <c r="L1688">
        <v>0.99999999990564903</v>
      </c>
      <c r="M1688">
        <v>100</v>
      </c>
    </row>
    <row r="1689" spans="1:13" x14ac:dyDescent="0.3">
      <c r="A1689" t="s">
        <v>781</v>
      </c>
      <c r="B1689" t="s">
        <v>5912</v>
      </c>
      <c r="C1689">
        <v>32</v>
      </c>
      <c r="D1689">
        <v>1.1795060818282299</v>
      </c>
      <c r="E1689">
        <v>0.95930676625519296</v>
      </c>
      <c r="F1689" t="s">
        <v>13449</v>
      </c>
      <c r="G1689">
        <v>1819</v>
      </c>
      <c r="H1689">
        <v>105</v>
      </c>
      <c r="I1689">
        <v>4903</v>
      </c>
      <c r="J1689">
        <v>0.821466530537448</v>
      </c>
      <c r="K1689">
        <v>1</v>
      </c>
      <c r="L1689">
        <v>0.99999999998589295</v>
      </c>
      <c r="M1689">
        <v>100</v>
      </c>
    </row>
    <row r="1690" spans="1:13" x14ac:dyDescent="0.3">
      <c r="A1690" t="s">
        <v>781</v>
      </c>
      <c r="B1690" t="s">
        <v>6269</v>
      </c>
      <c r="C1690">
        <v>18</v>
      </c>
      <c r="D1690">
        <v>0.66347217102838096</v>
      </c>
      <c r="E1690">
        <v>0.98806390959553403</v>
      </c>
      <c r="F1690" t="s">
        <v>13450</v>
      </c>
      <c r="G1690">
        <v>1819</v>
      </c>
      <c r="H1690">
        <v>68</v>
      </c>
      <c r="I1690">
        <v>4903</v>
      </c>
      <c r="J1690">
        <v>0.71349804352747104</v>
      </c>
      <c r="K1690">
        <v>1</v>
      </c>
      <c r="L1690">
        <v>0.99999999999988598</v>
      </c>
      <c r="M1690">
        <v>100</v>
      </c>
    </row>
    <row r="1692" spans="1:13" x14ac:dyDescent="0.3">
      <c r="A1692" t="s">
        <v>3310</v>
      </c>
      <c r="B1692" t="s">
        <v>13451</v>
      </c>
    </row>
    <row r="1693" spans="1:13" x14ac:dyDescent="0.3">
      <c r="A1693" t="s">
        <v>753</v>
      </c>
      <c r="B1693" t="s">
        <v>754</v>
      </c>
      <c r="C1693" t="s">
        <v>755</v>
      </c>
      <c r="D1693" t="s">
        <v>756</v>
      </c>
      <c r="E1693" t="s">
        <v>757</v>
      </c>
      <c r="F1693" t="s">
        <v>758</v>
      </c>
      <c r="G1693" t="s">
        <v>759</v>
      </c>
      <c r="H1693" t="s">
        <v>760</v>
      </c>
      <c r="I1693" t="s">
        <v>761</v>
      </c>
      <c r="J1693" t="s">
        <v>762</v>
      </c>
      <c r="K1693" t="s">
        <v>763</v>
      </c>
      <c r="L1693" t="s">
        <v>764</v>
      </c>
      <c r="M1693" t="s">
        <v>765</v>
      </c>
    </row>
    <row r="1694" spans="1:13" x14ac:dyDescent="0.3">
      <c r="A1694" t="s">
        <v>781</v>
      </c>
      <c r="B1694" t="s">
        <v>13452</v>
      </c>
      <c r="C1694">
        <v>4</v>
      </c>
      <c r="D1694">
        <v>0.14743826022852899</v>
      </c>
      <c r="E1694">
        <v>0.14711553700402499</v>
      </c>
      <c r="F1694" t="s">
        <v>13453</v>
      </c>
      <c r="G1694">
        <v>1819</v>
      </c>
      <c r="H1694">
        <v>4</v>
      </c>
      <c r="I1694">
        <v>4903</v>
      </c>
      <c r="J1694">
        <v>2.6954370533260001</v>
      </c>
      <c r="K1694">
        <v>1</v>
      </c>
      <c r="L1694">
        <v>0.98741039238346295</v>
      </c>
      <c r="M1694">
        <v>94.613582977564604</v>
      </c>
    </row>
    <row r="1695" spans="1:13" x14ac:dyDescent="0.3">
      <c r="A1695" t="s">
        <v>781</v>
      </c>
      <c r="B1695" t="s">
        <v>13454</v>
      </c>
      <c r="C1695">
        <v>4</v>
      </c>
      <c r="D1695">
        <v>0.14743826022852899</v>
      </c>
      <c r="E1695">
        <v>0.14711553700402499</v>
      </c>
      <c r="F1695" t="s">
        <v>13453</v>
      </c>
      <c r="G1695">
        <v>1819</v>
      </c>
      <c r="H1695">
        <v>4</v>
      </c>
      <c r="I1695">
        <v>4903</v>
      </c>
      <c r="J1695">
        <v>2.6954370533260001</v>
      </c>
      <c r="K1695">
        <v>1</v>
      </c>
      <c r="L1695">
        <v>0.98741039238346295</v>
      </c>
      <c r="M1695">
        <v>94.613582977564604</v>
      </c>
    </row>
    <row r="1696" spans="1:13" x14ac:dyDescent="0.3">
      <c r="A1696" t="s">
        <v>781</v>
      </c>
      <c r="B1696" t="s">
        <v>2045</v>
      </c>
      <c r="C1696">
        <v>4</v>
      </c>
      <c r="D1696">
        <v>0.14743826022852899</v>
      </c>
      <c r="E1696">
        <v>0.26822052092579601</v>
      </c>
      <c r="F1696" t="s">
        <v>13455</v>
      </c>
      <c r="G1696">
        <v>1819</v>
      </c>
      <c r="H1696">
        <v>5</v>
      </c>
      <c r="I1696">
        <v>4903</v>
      </c>
      <c r="J1696">
        <v>2.1563496426608002</v>
      </c>
      <c r="K1696">
        <v>1</v>
      </c>
      <c r="L1696">
        <v>0.99874808618845201</v>
      </c>
      <c r="M1696">
        <v>99.676162756594096</v>
      </c>
    </row>
    <row r="1697" spans="1:13" x14ac:dyDescent="0.3">
      <c r="A1697" t="s">
        <v>781</v>
      </c>
      <c r="B1697" t="s">
        <v>13456</v>
      </c>
      <c r="C1697">
        <v>3</v>
      </c>
      <c r="D1697">
        <v>0.110578695171396</v>
      </c>
      <c r="E1697">
        <v>0.31046722098839402</v>
      </c>
      <c r="F1697" t="s">
        <v>13457</v>
      </c>
      <c r="G1697">
        <v>1819</v>
      </c>
      <c r="H1697">
        <v>3</v>
      </c>
      <c r="I1697">
        <v>4903</v>
      </c>
      <c r="J1697">
        <v>2.6954370533260001</v>
      </c>
      <c r="K1697">
        <v>1</v>
      </c>
      <c r="L1697">
        <v>0.99920964165962201</v>
      </c>
      <c r="M1697">
        <v>99.891299300643794</v>
      </c>
    </row>
    <row r="1698" spans="1:13" x14ac:dyDescent="0.3">
      <c r="A1698" t="s">
        <v>781</v>
      </c>
      <c r="B1698" t="s">
        <v>13458</v>
      </c>
      <c r="C1698">
        <v>3</v>
      </c>
      <c r="D1698">
        <v>0.110578695171396</v>
      </c>
      <c r="E1698">
        <v>0.31046722098839402</v>
      </c>
      <c r="F1698" t="s">
        <v>13457</v>
      </c>
      <c r="G1698">
        <v>1819</v>
      </c>
      <c r="H1698">
        <v>3</v>
      </c>
      <c r="I1698">
        <v>4903</v>
      </c>
      <c r="J1698">
        <v>2.6954370533260001</v>
      </c>
      <c r="K1698">
        <v>1</v>
      </c>
      <c r="L1698">
        <v>0.99920964165962201</v>
      </c>
      <c r="M1698">
        <v>99.891299300643794</v>
      </c>
    </row>
    <row r="1699" spans="1:13" x14ac:dyDescent="0.3">
      <c r="A1699" t="s">
        <v>781</v>
      </c>
      <c r="B1699" t="s">
        <v>13459</v>
      </c>
      <c r="C1699">
        <v>3</v>
      </c>
      <c r="D1699">
        <v>0.110578695171396</v>
      </c>
      <c r="E1699">
        <v>0.31046722098839402</v>
      </c>
      <c r="F1699" t="s">
        <v>13457</v>
      </c>
      <c r="G1699">
        <v>1819</v>
      </c>
      <c r="H1699">
        <v>3</v>
      </c>
      <c r="I1699">
        <v>4903</v>
      </c>
      <c r="J1699">
        <v>2.6954370533260001</v>
      </c>
      <c r="K1699">
        <v>1</v>
      </c>
      <c r="L1699">
        <v>0.99920964165962201</v>
      </c>
      <c r="M1699">
        <v>99.891299300643794</v>
      </c>
    </row>
    <row r="1700" spans="1:13" x14ac:dyDescent="0.3">
      <c r="A1700" t="s">
        <v>781</v>
      </c>
      <c r="B1700" t="s">
        <v>2043</v>
      </c>
      <c r="C1700">
        <v>5</v>
      </c>
      <c r="D1700">
        <v>0.18429782528566099</v>
      </c>
      <c r="E1700">
        <v>0.443574883791303</v>
      </c>
      <c r="F1700" t="s">
        <v>13460</v>
      </c>
      <c r="G1700">
        <v>1819</v>
      </c>
      <c r="H1700">
        <v>9</v>
      </c>
      <c r="I1700">
        <v>4903</v>
      </c>
      <c r="J1700">
        <v>1.4974650296255501</v>
      </c>
      <c r="K1700">
        <v>1</v>
      </c>
      <c r="L1700">
        <v>0.99990584976741204</v>
      </c>
      <c r="M1700">
        <v>99.997880460072494</v>
      </c>
    </row>
    <row r="1701" spans="1:13" x14ac:dyDescent="0.3">
      <c r="A1701" t="s">
        <v>781</v>
      </c>
      <c r="B1701" t="s">
        <v>2049</v>
      </c>
      <c r="C1701">
        <v>7</v>
      </c>
      <c r="D1701">
        <v>0.25801695539992597</v>
      </c>
      <c r="E1701">
        <v>0.503718664253204</v>
      </c>
      <c r="F1701" t="s">
        <v>13461</v>
      </c>
      <c r="G1701">
        <v>1819</v>
      </c>
      <c r="H1701">
        <v>15</v>
      </c>
      <c r="I1701">
        <v>4903</v>
      </c>
      <c r="J1701">
        <v>1.2578706248854601</v>
      </c>
      <c r="K1701">
        <v>1</v>
      </c>
      <c r="L1701">
        <v>0.99997056378656501</v>
      </c>
      <c r="M1701">
        <v>99.999740431981806</v>
      </c>
    </row>
    <row r="1702" spans="1:13" x14ac:dyDescent="0.3">
      <c r="A1702" t="s">
        <v>781</v>
      </c>
      <c r="B1702" t="s">
        <v>2052</v>
      </c>
      <c r="C1702">
        <v>7</v>
      </c>
      <c r="D1702">
        <v>0.25801695539992597</v>
      </c>
      <c r="E1702">
        <v>0.503718664253204</v>
      </c>
      <c r="F1702" t="s">
        <v>13462</v>
      </c>
      <c r="G1702">
        <v>1819</v>
      </c>
      <c r="H1702">
        <v>15</v>
      </c>
      <c r="I1702">
        <v>4903</v>
      </c>
      <c r="J1702">
        <v>1.2578706248854601</v>
      </c>
      <c r="K1702">
        <v>1</v>
      </c>
      <c r="L1702">
        <v>0.99997056378656501</v>
      </c>
      <c r="M1702">
        <v>99.999740431981806</v>
      </c>
    </row>
    <row r="1703" spans="1:13" x14ac:dyDescent="0.3">
      <c r="A1703" t="s">
        <v>781</v>
      </c>
      <c r="B1703" t="s">
        <v>13463</v>
      </c>
      <c r="C1703">
        <v>3</v>
      </c>
      <c r="D1703">
        <v>0.110578695171396</v>
      </c>
      <c r="E1703">
        <v>0.61088449434250502</v>
      </c>
      <c r="F1703" t="s">
        <v>13457</v>
      </c>
      <c r="G1703">
        <v>1819</v>
      </c>
      <c r="H1703">
        <v>5</v>
      </c>
      <c r="I1703">
        <v>4903</v>
      </c>
      <c r="J1703">
        <v>1.6172622319956</v>
      </c>
      <c r="K1703">
        <v>1</v>
      </c>
      <c r="L1703">
        <v>0.99999607466170604</v>
      </c>
      <c r="M1703">
        <v>99.999997016223105</v>
      </c>
    </row>
    <row r="1704" spans="1:13" x14ac:dyDescent="0.3">
      <c r="A1704" t="s">
        <v>781</v>
      </c>
      <c r="B1704" t="s">
        <v>13464</v>
      </c>
      <c r="C1704">
        <v>3</v>
      </c>
      <c r="D1704">
        <v>0.110578695171396</v>
      </c>
      <c r="E1704">
        <v>0.61088449434250502</v>
      </c>
      <c r="F1704" t="s">
        <v>13457</v>
      </c>
      <c r="G1704">
        <v>1819</v>
      </c>
      <c r="H1704">
        <v>5</v>
      </c>
      <c r="I1704">
        <v>4903</v>
      </c>
      <c r="J1704">
        <v>1.6172622319956</v>
      </c>
      <c r="K1704">
        <v>1</v>
      </c>
      <c r="L1704">
        <v>0.99999607466170604</v>
      </c>
      <c r="M1704">
        <v>99.999997016223105</v>
      </c>
    </row>
    <row r="1705" spans="1:13" x14ac:dyDescent="0.3">
      <c r="A1705" t="s">
        <v>781</v>
      </c>
      <c r="B1705" t="s">
        <v>2035</v>
      </c>
      <c r="C1705">
        <v>7</v>
      </c>
      <c r="D1705">
        <v>0.25801695539992597</v>
      </c>
      <c r="E1705">
        <v>0.64933597278317001</v>
      </c>
      <c r="F1705" t="s">
        <v>13462</v>
      </c>
      <c r="G1705">
        <v>1819</v>
      </c>
      <c r="H1705">
        <v>17</v>
      </c>
      <c r="I1705">
        <v>4903</v>
      </c>
      <c r="J1705">
        <v>1.1098858454871701</v>
      </c>
      <c r="K1705">
        <v>1</v>
      </c>
      <c r="L1705">
        <v>0.99999803765138295</v>
      </c>
      <c r="M1705">
        <v>99.999999558196606</v>
      </c>
    </row>
    <row r="1706" spans="1:13" x14ac:dyDescent="0.3">
      <c r="A1706" t="s">
        <v>781</v>
      </c>
      <c r="B1706" t="s">
        <v>2033</v>
      </c>
      <c r="C1706">
        <v>7</v>
      </c>
      <c r="D1706">
        <v>0.25801695539992597</v>
      </c>
      <c r="E1706">
        <v>0.64933597278317001</v>
      </c>
      <c r="F1706" t="s">
        <v>13462</v>
      </c>
      <c r="G1706">
        <v>1819</v>
      </c>
      <c r="H1706">
        <v>17</v>
      </c>
      <c r="I1706">
        <v>4903</v>
      </c>
      <c r="J1706">
        <v>1.1098858454871701</v>
      </c>
      <c r="K1706">
        <v>1</v>
      </c>
      <c r="L1706">
        <v>0.99999803765138295</v>
      </c>
      <c r="M1706">
        <v>99.999999558196606</v>
      </c>
    </row>
    <row r="1707" spans="1:13" x14ac:dyDescent="0.3">
      <c r="A1707" t="s">
        <v>781</v>
      </c>
      <c r="B1707" t="s">
        <v>3614</v>
      </c>
      <c r="C1707">
        <v>4</v>
      </c>
      <c r="D1707">
        <v>0.14743826022852899</v>
      </c>
      <c r="E1707">
        <v>0.70952221460496601</v>
      </c>
      <c r="F1707" t="s">
        <v>13465</v>
      </c>
      <c r="G1707">
        <v>1819</v>
      </c>
      <c r="H1707">
        <v>9</v>
      </c>
      <c r="I1707">
        <v>4903</v>
      </c>
      <c r="J1707">
        <v>1.1979720237004401</v>
      </c>
      <c r="K1707">
        <v>1</v>
      </c>
      <c r="L1707">
        <v>0.99999955716321698</v>
      </c>
      <c r="M1707">
        <v>99.999999986069497</v>
      </c>
    </row>
    <row r="1708" spans="1:13" x14ac:dyDescent="0.3">
      <c r="A1708" t="s">
        <v>781</v>
      </c>
      <c r="B1708" t="s">
        <v>2031</v>
      </c>
      <c r="C1708">
        <v>7</v>
      </c>
      <c r="D1708">
        <v>0.25801695539992597</v>
      </c>
      <c r="E1708">
        <v>0.85016306830270905</v>
      </c>
      <c r="F1708" t="s">
        <v>13462</v>
      </c>
      <c r="G1708">
        <v>1819</v>
      </c>
      <c r="H1708">
        <v>21</v>
      </c>
      <c r="I1708">
        <v>4903</v>
      </c>
      <c r="J1708">
        <v>0.89847901777533401</v>
      </c>
      <c r="K1708">
        <v>1</v>
      </c>
      <c r="L1708">
        <v>0.99999998964038095</v>
      </c>
      <c r="M1708">
        <v>99.999999999999901</v>
      </c>
    </row>
    <row r="1709" spans="1:13" x14ac:dyDescent="0.3">
      <c r="A1709" t="s">
        <v>781</v>
      </c>
      <c r="B1709" t="s">
        <v>3612</v>
      </c>
      <c r="C1709">
        <v>3</v>
      </c>
      <c r="D1709">
        <v>0.110578695171396</v>
      </c>
      <c r="E1709">
        <v>0.85982541423401504</v>
      </c>
      <c r="F1709" t="s">
        <v>13457</v>
      </c>
      <c r="G1709">
        <v>1819</v>
      </c>
      <c r="H1709">
        <v>8</v>
      </c>
      <c r="I1709">
        <v>4903</v>
      </c>
      <c r="J1709">
        <v>1.0107888949972501</v>
      </c>
      <c r="K1709">
        <v>1</v>
      </c>
      <c r="L1709">
        <v>0.99999999333834999</v>
      </c>
      <c r="M1709">
        <v>99.999999999999901</v>
      </c>
    </row>
    <row r="1710" spans="1:13" x14ac:dyDescent="0.3">
      <c r="A1710" t="s">
        <v>781</v>
      </c>
      <c r="B1710" t="s">
        <v>2025</v>
      </c>
      <c r="C1710">
        <v>6</v>
      </c>
      <c r="D1710">
        <v>0.221157390342793</v>
      </c>
      <c r="E1710">
        <v>0.91564341426620499</v>
      </c>
      <c r="F1710" t="s">
        <v>13466</v>
      </c>
      <c r="G1710">
        <v>1819</v>
      </c>
      <c r="H1710">
        <v>20</v>
      </c>
      <c r="I1710">
        <v>4903</v>
      </c>
      <c r="J1710">
        <v>0.80863111599780002</v>
      </c>
      <c r="K1710">
        <v>1</v>
      </c>
      <c r="L1710">
        <v>0.99999999954114305</v>
      </c>
      <c r="M1710">
        <v>100</v>
      </c>
    </row>
    <row r="1712" spans="1:13" x14ac:dyDescent="0.3">
      <c r="A1712" t="s">
        <v>3319</v>
      </c>
      <c r="B1712" t="s">
        <v>13467</v>
      </c>
    </row>
    <row r="1713" spans="1:13" x14ac:dyDescent="0.3">
      <c r="A1713" t="s">
        <v>753</v>
      </c>
      <c r="B1713" t="s">
        <v>754</v>
      </c>
      <c r="C1713" t="s">
        <v>755</v>
      </c>
      <c r="D1713" t="s">
        <v>756</v>
      </c>
      <c r="E1713" t="s">
        <v>757</v>
      </c>
      <c r="F1713" t="s">
        <v>758</v>
      </c>
      <c r="G1713" t="s">
        <v>759</v>
      </c>
      <c r="H1713" t="s">
        <v>760</v>
      </c>
      <c r="I1713" t="s">
        <v>761</v>
      </c>
      <c r="J1713" t="s">
        <v>762</v>
      </c>
      <c r="K1713" t="s">
        <v>763</v>
      </c>
      <c r="L1713" t="s">
        <v>764</v>
      </c>
      <c r="M1713" t="s">
        <v>765</v>
      </c>
    </row>
    <row r="1714" spans="1:13" x14ac:dyDescent="0.3">
      <c r="A1714" t="s">
        <v>868</v>
      </c>
      <c r="B1714" t="s">
        <v>13468</v>
      </c>
      <c r="C1714">
        <v>5</v>
      </c>
      <c r="D1714">
        <v>0.18429782528566099</v>
      </c>
      <c r="E1714">
        <v>0.38383915908711103</v>
      </c>
      <c r="F1714" t="s">
        <v>13469</v>
      </c>
      <c r="G1714">
        <v>1134</v>
      </c>
      <c r="H1714">
        <v>10</v>
      </c>
      <c r="I1714">
        <v>3626</v>
      </c>
      <c r="J1714">
        <v>1.5987654320987601</v>
      </c>
      <c r="K1714">
        <v>1</v>
      </c>
      <c r="L1714">
        <v>0.99363978717364998</v>
      </c>
      <c r="M1714">
        <v>99.876102037024296</v>
      </c>
    </row>
    <row r="1715" spans="1:13" x14ac:dyDescent="0.3">
      <c r="A1715" t="s">
        <v>865</v>
      </c>
      <c r="B1715" t="s">
        <v>13470</v>
      </c>
      <c r="C1715">
        <v>5</v>
      </c>
      <c r="D1715">
        <v>0.18429782528566099</v>
      </c>
      <c r="E1715">
        <v>0.49136014327990002</v>
      </c>
      <c r="F1715" t="s">
        <v>13469</v>
      </c>
      <c r="G1715">
        <v>2263</v>
      </c>
      <c r="H1715">
        <v>10</v>
      </c>
      <c r="I1715">
        <v>6428</v>
      </c>
      <c r="J1715">
        <v>1.42023862129916</v>
      </c>
      <c r="K1715">
        <v>1</v>
      </c>
      <c r="L1715">
        <v>0.99999999949002605</v>
      </c>
      <c r="M1715">
        <v>99.9994102476373</v>
      </c>
    </row>
    <row r="1716" spans="1:13" x14ac:dyDescent="0.3">
      <c r="A1716" t="s">
        <v>819</v>
      </c>
      <c r="B1716" t="s">
        <v>13471</v>
      </c>
      <c r="C1716">
        <v>4</v>
      </c>
      <c r="D1716">
        <v>0.14743826022852899</v>
      </c>
      <c r="E1716">
        <v>0.50048782093706301</v>
      </c>
      <c r="F1716" t="s">
        <v>13472</v>
      </c>
      <c r="G1716">
        <v>2388</v>
      </c>
      <c r="H1716">
        <v>7</v>
      </c>
      <c r="I1716">
        <v>6552</v>
      </c>
      <c r="J1716">
        <v>1.5678391959798901</v>
      </c>
      <c r="K1716">
        <v>1</v>
      </c>
      <c r="L1716">
        <v>1</v>
      </c>
      <c r="M1716">
        <v>99.999800644340993</v>
      </c>
    </row>
    <row r="1718" spans="1:13" x14ac:dyDescent="0.3">
      <c r="A1718" t="s">
        <v>3327</v>
      </c>
      <c r="B1718" t="s">
        <v>13473</v>
      </c>
    </row>
    <row r="1719" spans="1:13" x14ac:dyDescent="0.3">
      <c r="A1719" t="s">
        <v>753</v>
      </c>
      <c r="B1719" t="s">
        <v>754</v>
      </c>
      <c r="C1719" t="s">
        <v>755</v>
      </c>
      <c r="D1719" t="s">
        <v>756</v>
      </c>
      <c r="E1719" t="s">
        <v>757</v>
      </c>
      <c r="F1719" t="s">
        <v>758</v>
      </c>
      <c r="G1719" t="s">
        <v>759</v>
      </c>
      <c r="H1719" t="s">
        <v>760</v>
      </c>
      <c r="I1719" t="s">
        <v>761</v>
      </c>
      <c r="J1719" t="s">
        <v>762</v>
      </c>
      <c r="K1719" t="s">
        <v>763</v>
      </c>
      <c r="L1719" t="s">
        <v>764</v>
      </c>
      <c r="M1719" t="s">
        <v>765</v>
      </c>
    </row>
    <row r="1720" spans="1:13" x14ac:dyDescent="0.3">
      <c r="A1720" t="s">
        <v>781</v>
      </c>
      <c r="B1720" t="s">
        <v>2333</v>
      </c>
      <c r="C1720">
        <v>18</v>
      </c>
      <c r="D1720">
        <v>0.66347217102838096</v>
      </c>
      <c r="E1720">
        <v>8.4273448502955206E-2</v>
      </c>
      <c r="F1720" t="s">
        <v>13474</v>
      </c>
      <c r="G1720">
        <v>1819</v>
      </c>
      <c r="H1720">
        <v>34</v>
      </c>
      <c r="I1720">
        <v>4903</v>
      </c>
      <c r="J1720">
        <v>1.4269960870549401</v>
      </c>
      <c r="K1720">
        <v>1</v>
      </c>
      <c r="L1720">
        <v>0.95004477855497804</v>
      </c>
      <c r="M1720">
        <v>80.134182892077803</v>
      </c>
    </row>
    <row r="1721" spans="1:13" x14ac:dyDescent="0.3">
      <c r="A1721" t="s">
        <v>781</v>
      </c>
      <c r="B1721" t="s">
        <v>2336</v>
      </c>
      <c r="C1721">
        <v>23</v>
      </c>
      <c r="D1721">
        <v>0.84776999631404304</v>
      </c>
      <c r="E1721">
        <v>0.25879067502205999</v>
      </c>
      <c r="F1721" t="s">
        <v>13475</v>
      </c>
      <c r="G1721">
        <v>1819</v>
      </c>
      <c r="H1721">
        <v>52</v>
      </c>
      <c r="I1721">
        <v>4903</v>
      </c>
      <c r="J1721">
        <v>1.1922125428172701</v>
      </c>
      <c r="K1721">
        <v>1</v>
      </c>
      <c r="L1721">
        <v>0.99853558990229596</v>
      </c>
      <c r="M1721">
        <v>99.590354915221099</v>
      </c>
    </row>
    <row r="1722" spans="1:13" x14ac:dyDescent="0.3">
      <c r="A1722" t="s">
        <v>781</v>
      </c>
      <c r="B1722" t="s">
        <v>2329</v>
      </c>
      <c r="C1722">
        <v>23</v>
      </c>
      <c r="D1722">
        <v>0.84776999631404304</v>
      </c>
      <c r="E1722">
        <v>0.25879067502205999</v>
      </c>
      <c r="F1722" t="s">
        <v>13476</v>
      </c>
      <c r="G1722">
        <v>1819</v>
      </c>
      <c r="H1722">
        <v>52</v>
      </c>
      <c r="I1722">
        <v>4903</v>
      </c>
      <c r="J1722">
        <v>1.1922125428172701</v>
      </c>
      <c r="K1722">
        <v>1</v>
      </c>
      <c r="L1722">
        <v>0.99853558990229596</v>
      </c>
      <c r="M1722">
        <v>99.590354915221099</v>
      </c>
    </row>
    <row r="1723" spans="1:13" x14ac:dyDescent="0.3">
      <c r="A1723" t="s">
        <v>781</v>
      </c>
      <c r="B1723" t="s">
        <v>809</v>
      </c>
      <c r="C1723">
        <v>25</v>
      </c>
      <c r="D1723">
        <v>0.92148912642830805</v>
      </c>
      <c r="E1723">
        <v>0.44197579274257698</v>
      </c>
      <c r="F1723" t="s">
        <v>13477</v>
      </c>
      <c r="G1723">
        <v>1819</v>
      </c>
      <c r="H1723">
        <v>62</v>
      </c>
      <c r="I1723">
        <v>4903</v>
      </c>
      <c r="J1723">
        <v>1.08686977956693</v>
      </c>
      <c r="K1723">
        <v>1</v>
      </c>
      <c r="L1723">
        <v>0.99990543633940898</v>
      </c>
      <c r="M1723">
        <v>99.997765804788997</v>
      </c>
    </row>
    <row r="1724" spans="1:13" x14ac:dyDescent="0.3">
      <c r="A1724" t="s">
        <v>781</v>
      </c>
      <c r="B1724" t="s">
        <v>2323</v>
      </c>
      <c r="C1724">
        <v>29</v>
      </c>
      <c r="D1724">
        <v>1.0689273866568301</v>
      </c>
      <c r="E1724">
        <v>0.59495889461914897</v>
      </c>
      <c r="F1724" t="s">
        <v>13478</v>
      </c>
      <c r="G1724">
        <v>1819</v>
      </c>
      <c r="H1724">
        <v>77</v>
      </c>
      <c r="I1724">
        <v>4903</v>
      </c>
      <c r="J1724">
        <v>1.0151646044994</v>
      </c>
      <c r="K1724">
        <v>1</v>
      </c>
      <c r="L1724">
        <v>0.99999442719188203</v>
      </c>
      <c r="M1724">
        <v>99.999993768844504</v>
      </c>
    </row>
    <row r="1725" spans="1:13" x14ac:dyDescent="0.3">
      <c r="A1725" t="s">
        <v>781</v>
      </c>
      <c r="B1725" t="s">
        <v>2317</v>
      </c>
      <c r="C1725">
        <v>45</v>
      </c>
      <c r="D1725">
        <v>1.6586804275709499</v>
      </c>
      <c r="E1725">
        <v>0.65235537882950601</v>
      </c>
      <c r="F1725" t="s">
        <v>13479</v>
      </c>
      <c r="G1725">
        <v>1819</v>
      </c>
      <c r="H1725">
        <v>123</v>
      </c>
      <c r="I1725">
        <v>4903</v>
      </c>
      <c r="J1725">
        <v>0.98613550731439104</v>
      </c>
      <c r="K1725">
        <v>1</v>
      </c>
      <c r="L1725">
        <v>0.99999806901835098</v>
      </c>
      <c r="M1725">
        <v>99.999999623050797</v>
      </c>
    </row>
    <row r="1726" spans="1:13" x14ac:dyDescent="0.3">
      <c r="A1726" t="s">
        <v>781</v>
      </c>
      <c r="B1726" t="s">
        <v>2313</v>
      </c>
      <c r="C1726">
        <v>39</v>
      </c>
      <c r="D1726">
        <v>1.43752303722816</v>
      </c>
      <c r="E1726">
        <v>0.76515410894687697</v>
      </c>
      <c r="F1726" t="s">
        <v>13480</v>
      </c>
      <c r="G1726">
        <v>1819</v>
      </c>
      <c r="H1726">
        <v>111</v>
      </c>
      <c r="I1726">
        <v>4903</v>
      </c>
      <c r="J1726">
        <v>0.94704545116859495</v>
      </c>
      <c r="K1726">
        <v>1</v>
      </c>
      <c r="L1726">
        <v>0.99999991079231698</v>
      </c>
      <c r="M1726">
        <v>99.999999999718796</v>
      </c>
    </row>
    <row r="1727" spans="1:13" x14ac:dyDescent="0.3">
      <c r="A1727" t="s">
        <v>781</v>
      </c>
      <c r="B1727" t="s">
        <v>2327</v>
      </c>
      <c r="C1727">
        <v>30</v>
      </c>
      <c r="D1727">
        <v>1.10578695171396</v>
      </c>
      <c r="E1727">
        <v>0.77604199674514796</v>
      </c>
      <c r="F1727" t="s">
        <v>13481</v>
      </c>
      <c r="G1727">
        <v>1819</v>
      </c>
      <c r="H1727">
        <v>86</v>
      </c>
      <c r="I1727">
        <v>4903</v>
      </c>
      <c r="J1727">
        <v>0.94026873953232604</v>
      </c>
      <c r="K1727">
        <v>1</v>
      </c>
      <c r="L1727">
        <v>0.99999991276004196</v>
      </c>
      <c r="M1727">
        <v>99.999999999882306</v>
      </c>
    </row>
    <row r="1728" spans="1:13" x14ac:dyDescent="0.3">
      <c r="A1728" t="s">
        <v>781</v>
      </c>
      <c r="B1728" t="s">
        <v>2315</v>
      </c>
      <c r="C1728">
        <v>41</v>
      </c>
      <c r="D1728">
        <v>1.5112421673424199</v>
      </c>
      <c r="E1728">
        <v>0.79328090138823404</v>
      </c>
      <c r="F1728" t="s">
        <v>13482</v>
      </c>
      <c r="G1728">
        <v>1819</v>
      </c>
      <c r="H1728">
        <v>118</v>
      </c>
      <c r="I1728">
        <v>4903</v>
      </c>
      <c r="J1728">
        <v>0.93655016259632295</v>
      </c>
      <c r="K1728">
        <v>1</v>
      </c>
      <c r="L1728">
        <v>0.99999994778819901</v>
      </c>
      <c r="M1728">
        <v>99.9999999999729</v>
      </c>
    </row>
    <row r="1729" spans="1:13" x14ac:dyDescent="0.3">
      <c r="A1729" t="s">
        <v>781</v>
      </c>
      <c r="B1729" t="s">
        <v>2331</v>
      </c>
      <c r="C1729">
        <v>31</v>
      </c>
      <c r="D1729">
        <v>1.1426465167711</v>
      </c>
      <c r="E1729">
        <v>0.90459314271195002</v>
      </c>
      <c r="F1729" t="s">
        <v>13483</v>
      </c>
      <c r="G1729">
        <v>1819</v>
      </c>
      <c r="H1729">
        <v>96</v>
      </c>
      <c r="I1729">
        <v>4903</v>
      </c>
      <c r="J1729">
        <v>0.87040154846985496</v>
      </c>
      <c r="K1729">
        <v>1</v>
      </c>
      <c r="L1729">
        <v>0.99999999915295901</v>
      </c>
      <c r="M1729">
        <v>100</v>
      </c>
    </row>
    <row r="1731" spans="1:13" x14ac:dyDescent="0.3">
      <c r="A1731" t="s">
        <v>3339</v>
      </c>
      <c r="B1731" t="s">
        <v>13484</v>
      </c>
    </row>
    <row r="1732" spans="1:13" x14ac:dyDescent="0.3">
      <c r="A1732" t="s">
        <v>753</v>
      </c>
      <c r="B1732" t="s">
        <v>754</v>
      </c>
      <c r="C1732" t="s">
        <v>755</v>
      </c>
      <c r="D1732" t="s">
        <v>756</v>
      </c>
      <c r="E1732" t="s">
        <v>757</v>
      </c>
      <c r="F1732" t="s">
        <v>758</v>
      </c>
      <c r="G1732" t="s">
        <v>759</v>
      </c>
      <c r="H1732" t="s">
        <v>760</v>
      </c>
      <c r="I1732" t="s">
        <v>761</v>
      </c>
      <c r="J1732" t="s">
        <v>762</v>
      </c>
      <c r="K1732" t="s">
        <v>763</v>
      </c>
      <c r="L1732" t="s">
        <v>764</v>
      </c>
      <c r="M1732" t="s">
        <v>765</v>
      </c>
    </row>
    <row r="1733" spans="1:13" x14ac:dyDescent="0.3">
      <c r="A1733" t="s">
        <v>865</v>
      </c>
      <c r="B1733" t="s">
        <v>13485</v>
      </c>
      <c r="C1733">
        <v>4</v>
      </c>
      <c r="D1733">
        <v>0.14743826022852899</v>
      </c>
      <c r="E1733">
        <v>0.35671191031655097</v>
      </c>
      <c r="F1733" t="s">
        <v>13486</v>
      </c>
      <c r="G1733">
        <v>2263</v>
      </c>
      <c r="H1733">
        <v>6</v>
      </c>
      <c r="I1733">
        <v>6428</v>
      </c>
      <c r="J1733">
        <v>1.8936514950655401</v>
      </c>
      <c r="K1733">
        <v>1</v>
      </c>
      <c r="L1733">
        <v>0.99999988872506895</v>
      </c>
      <c r="M1733">
        <v>99.961329811575396</v>
      </c>
    </row>
    <row r="1734" spans="1:13" x14ac:dyDescent="0.3">
      <c r="A1734" t="s">
        <v>865</v>
      </c>
      <c r="B1734" t="s">
        <v>13487</v>
      </c>
      <c r="C1734">
        <v>4</v>
      </c>
      <c r="D1734">
        <v>0.14743826022852899</v>
      </c>
      <c r="E1734">
        <v>0.35671191031655097</v>
      </c>
      <c r="F1734" t="s">
        <v>13486</v>
      </c>
      <c r="G1734">
        <v>2263</v>
      </c>
      <c r="H1734">
        <v>6</v>
      </c>
      <c r="I1734">
        <v>6428</v>
      </c>
      <c r="J1734">
        <v>1.8936514950655401</v>
      </c>
      <c r="K1734">
        <v>1</v>
      </c>
      <c r="L1734">
        <v>0.99999988872506895</v>
      </c>
      <c r="M1734">
        <v>99.961329811575396</v>
      </c>
    </row>
    <row r="1735" spans="1:13" x14ac:dyDescent="0.3">
      <c r="A1735" t="s">
        <v>865</v>
      </c>
      <c r="B1735" t="s">
        <v>13488</v>
      </c>
      <c r="C1735">
        <v>4</v>
      </c>
      <c r="D1735">
        <v>0.14743826022852899</v>
      </c>
      <c r="E1735">
        <v>0.35671191031655097</v>
      </c>
      <c r="F1735" t="s">
        <v>13486</v>
      </c>
      <c r="G1735">
        <v>2263</v>
      </c>
      <c r="H1735">
        <v>6</v>
      </c>
      <c r="I1735">
        <v>6428</v>
      </c>
      <c r="J1735">
        <v>1.8936514950655401</v>
      </c>
      <c r="K1735">
        <v>1</v>
      </c>
      <c r="L1735">
        <v>0.99999988872506895</v>
      </c>
      <c r="M1735">
        <v>99.961329811575396</v>
      </c>
    </row>
    <row r="1736" spans="1:13" x14ac:dyDescent="0.3">
      <c r="A1736" t="s">
        <v>766</v>
      </c>
      <c r="B1736" t="s">
        <v>13489</v>
      </c>
      <c r="C1736">
        <v>5</v>
      </c>
      <c r="D1736">
        <v>0.18429782528566099</v>
      </c>
      <c r="E1736">
        <v>0.97936395508414997</v>
      </c>
      <c r="F1736" t="s">
        <v>13490</v>
      </c>
      <c r="G1736">
        <v>2393</v>
      </c>
      <c r="H1736">
        <v>22</v>
      </c>
      <c r="I1736">
        <v>6692</v>
      </c>
      <c r="J1736">
        <v>0.63556585495574203</v>
      </c>
      <c r="K1736">
        <v>1</v>
      </c>
      <c r="L1736">
        <v>0.99996500251800602</v>
      </c>
      <c r="M1736">
        <v>100</v>
      </c>
    </row>
    <row r="1738" spans="1:13" x14ac:dyDescent="0.3">
      <c r="A1738" t="s">
        <v>3344</v>
      </c>
      <c r="B1738" t="s">
        <v>13491</v>
      </c>
    </row>
    <row r="1739" spans="1:13" x14ac:dyDescent="0.3">
      <c r="A1739" t="s">
        <v>753</v>
      </c>
      <c r="B1739" t="s">
        <v>754</v>
      </c>
      <c r="C1739" t="s">
        <v>755</v>
      </c>
      <c r="D1739" t="s">
        <v>756</v>
      </c>
      <c r="E1739" t="s">
        <v>757</v>
      </c>
      <c r="F1739" t="s">
        <v>758</v>
      </c>
      <c r="G1739" t="s">
        <v>759</v>
      </c>
      <c r="H1739" t="s">
        <v>760</v>
      </c>
      <c r="I1739" t="s">
        <v>761</v>
      </c>
      <c r="J1739" t="s">
        <v>762</v>
      </c>
      <c r="K1739" t="s">
        <v>763</v>
      </c>
      <c r="L1739" t="s">
        <v>764</v>
      </c>
      <c r="M1739" t="s">
        <v>765</v>
      </c>
    </row>
    <row r="1740" spans="1:13" x14ac:dyDescent="0.3">
      <c r="A1740" t="s">
        <v>868</v>
      </c>
      <c r="B1740" t="s">
        <v>13492</v>
      </c>
      <c r="C1740">
        <v>7</v>
      </c>
      <c r="D1740">
        <v>0.25801695539992597</v>
      </c>
      <c r="E1740">
        <v>0.31563410205666798</v>
      </c>
      <c r="F1740" t="s">
        <v>13493</v>
      </c>
      <c r="G1740">
        <v>1134</v>
      </c>
      <c r="H1740">
        <v>15</v>
      </c>
      <c r="I1740">
        <v>3626</v>
      </c>
      <c r="J1740">
        <v>1.49218106995884</v>
      </c>
      <c r="K1740">
        <v>1</v>
      </c>
      <c r="L1740">
        <v>0.98994904773036796</v>
      </c>
      <c r="M1740">
        <v>99.4712052812922</v>
      </c>
    </row>
    <row r="1741" spans="1:13" x14ac:dyDescent="0.3">
      <c r="A1741" t="s">
        <v>865</v>
      </c>
      <c r="B1741" t="s">
        <v>13494</v>
      </c>
      <c r="C1741">
        <v>7</v>
      </c>
      <c r="D1741">
        <v>0.25801695539992597</v>
      </c>
      <c r="E1741">
        <v>0.44190162781855302</v>
      </c>
      <c r="F1741" t="s">
        <v>13493</v>
      </c>
      <c r="G1741">
        <v>2263</v>
      </c>
      <c r="H1741">
        <v>15</v>
      </c>
      <c r="I1741">
        <v>6428</v>
      </c>
      <c r="J1741">
        <v>1.32555604654588</v>
      </c>
      <c r="K1741">
        <v>1</v>
      </c>
      <c r="L1741">
        <v>0.99999999759101799</v>
      </c>
      <c r="M1741">
        <v>99.996920446332197</v>
      </c>
    </row>
    <row r="1742" spans="1:13" x14ac:dyDescent="0.3">
      <c r="A1742" t="s">
        <v>819</v>
      </c>
      <c r="B1742" t="s">
        <v>13495</v>
      </c>
      <c r="C1742">
        <v>4</v>
      </c>
      <c r="D1742">
        <v>0.14743826022852899</v>
      </c>
      <c r="E1742">
        <v>0.69535333201636096</v>
      </c>
      <c r="F1742" t="s">
        <v>13496</v>
      </c>
      <c r="G1742">
        <v>2388</v>
      </c>
      <c r="H1742">
        <v>9</v>
      </c>
      <c r="I1742">
        <v>6552</v>
      </c>
      <c r="J1742">
        <v>1.2194304857621401</v>
      </c>
      <c r="K1742">
        <v>1</v>
      </c>
      <c r="L1742">
        <v>1</v>
      </c>
      <c r="M1742">
        <v>99.999999982669905</v>
      </c>
    </row>
    <row r="1744" spans="1:13" x14ac:dyDescent="0.3">
      <c r="A1744" t="s">
        <v>3367</v>
      </c>
      <c r="B1744" t="s">
        <v>13497</v>
      </c>
    </row>
    <row r="1745" spans="1:13" x14ac:dyDescent="0.3">
      <c r="A1745" t="s">
        <v>753</v>
      </c>
      <c r="B1745" t="s">
        <v>754</v>
      </c>
      <c r="C1745" t="s">
        <v>755</v>
      </c>
      <c r="D1745" t="s">
        <v>756</v>
      </c>
      <c r="E1745" t="s">
        <v>757</v>
      </c>
      <c r="F1745" t="s">
        <v>758</v>
      </c>
      <c r="G1745" t="s">
        <v>759</v>
      </c>
      <c r="H1745" t="s">
        <v>760</v>
      </c>
      <c r="I1745" t="s">
        <v>761</v>
      </c>
      <c r="J1745" t="s">
        <v>762</v>
      </c>
      <c r="K1745" t="s">
        <v>763</v>
      </c>
      <c r="L1745" t="s">
        <v>764</v>
      </c>
      <c r="M1745" t="s">
        <v>765</v>
      </c>
    </row>
    <row r="1746" spans="1:13" x14ac:dyDescent="0.3">
      <c r="A1746" t="s">
        <v>781</v>
      </c>
      <c r="B1746" t="s">
        <v>3331</v>
      </c>
      <c r="C1746">
        <v>5</v>
      </c>
      <c r="D1746">
        <v>0.18429782528566099</v>
      </c>
      <c r="E1746">
        <v>0.33909557525726097</v>
      </c>
      <c r="F1746" t="s">
        <v>13498</v>
      </c>
      <c r="G1746">
        <v>1819</v>
      </c>
      <c r="H1746">
        <v>8</v>
      </c>
      <c r="I1746">
        <v>4903</v>
      </c>
      <c r="J1746">
        <v>1.68464815832875</v>
      </c>
      <c r="K1746">
        <v>1</v>
      </c>
      <c r="L1746">
        <v>0.99947484982433399</v>
      </c>
      <c r="M1746">
        <v>99.950094157753895</v>
      </c>
    </row>
    <row r="1747" spans="1:13" x14ac:dyDescent="0.3">
      <c r="A1747" t="s">
        <v>781</v>
      </c>
      <c r="B1747" t="s">
        <v>3335</v>
      </c>
      <c r="C1747">
        <v>8</v>
      </c>
      <c r="D1747">
        <v>0.29487652045705798</v>
      </c>
      <c r="E1747">
        <v>0.37699991023181001</v>
      </c>
      <c r="F1747" t="s">
        <v>13499</v>
      </c>
      <c r="G1747">
        <v>1819</v>
      </c>
      <c r="H1747">
        <v>16</v>
      </c>
      <c r="I1747">
        <v>4903</v>
      </c>
      <c r="J1747">
        <v>1.3477185266630001</v>
      </c>
      <c r="K1747">
        <v>1</v>
      </c>
      <c r="L1747">
        <v>0.99974909329524797</v>
      </c>
      <c r="M1747">
        <v>99.983124170416602</v>
      </c>
    </row>
    <row r="1748" spans="1:13" x14ac:dyDescent="0.3">
      <c r="A1748" t="s">
        <v>781</v>
      </c>
      <c r="B1748" t="s">
        <v>2956</v>
      </c>
      <c r="C1748">
        <v>6</v>
      </c>
      <c r="D1748">
        <v>0.221157390342793</v>
      </c>
      <c r="E1748">
        <v>0.47745609648378701</v>
      </c>
      <c r="F1748" t="s">
        <v>13108</v>
      </c>
      <c r="G1748">
        <v>1819</v>
      </c>
      <c r="H1748">
        <v>12</v>
      </c>
      <c r="I1748">
        <v>4903</v>
      </c>
      <c r="J1748">
        <v>1.3477185266630001</v>
      </c>
      <c r="K1748">
        <v>1</v>
      </c>
      <c r="L1748">
        <v>0.99995048381743801</v>
      </c>
      <c r="M1748">
        <v>99.999331086452102</v>
      </c>
    </row>
    <row r="1749" spans="1:13" x14ac:dyDescent="0.3">
      <c r="A1749" t="s">
        <v>781</v>
      </c>
      <c r="B1749" t="s">
        <v>3329</v>
      </c>
      <c r="C1749">
        <v>6</v>
      </c>
      <c r="D1749">
        <v>0.221157390342793</v>
      </c>
      <c r="E1749">
        <v>0.47745609648378701</v>
      </c>
      <c r="F1749" t="s">
        <v>13500</v>
      </c>
      <c r="G1749">
        <v>1819</v>
      </c>
      <c r="H1749">
        <v>12</v>
      </c>
      <c r="I1749">
        <v>4903</v>
      </c>
      <c r="J1749">
        <v>1.3477185266630001</v>
      </c>
      <c r="K1749">
        <v>1</v>
      </c>
      <c r="L1749">
        <v>0.99995048381743801</v>
      </c>
      <c r="M1749">
        <v>99.999331086452102</v>
      </c>
    </row>
    <row r="1750" spans="1:13" x14ac:dyDescent="0.3">
      <c r="A1750" t="s">
        <v>781</v>
      </c>
      <c r="B1750" t="s">
        <v>3333</v>
      </c>
      <c r="C1750">
        <v>3</v>
      </c>
      <c r="D1750">
        <v>0.110578695171396</v>
      </c>
      <c r="E1750">
        <v>0.71869282080857699</v>
      </c>
      <c r="F1750" t="s">
        <v>13501</v>
      </c>
      <c r="G1750">
        <v>1819</v>
      </c>
      <c r="H1750">
        <v>6</v>
      </c>
      <c r="I1750">
        <v>4903</v>
      </c>
      <c r="J1750">
        <v>1.3477185266630001</v>
      </c>
      <c r="K1750">
        <v>1</v>
      </c>
      <c r="L1750">
        <v>0.99999961315969799</v>
      </c>
      <c r="M1750">
        <v>99.999999992269593</v>
      </c>
    </row>
    <row r="1752" spans="1:13" x14ac:dyDescent="0.3">
      <c r="A1752" t="s">
        <v>3381</v>
      </c>
      <c r="B1752" t="s">
        <v>13502</v>
      </c>
    </row>
    <row r="1753" spans="1:13" x14ac:dyDescent="0.3">
      <c r="A1753" t="s">
        <v>753</v>
      </c>
      <c r="B1753" t="s">
        <v>754</v>
      </c>
      <c r="C1753" t="s">
        <v>755</v>
      </c>
      <c r="D1753" t="s">
        <v>756</v>
      </c>
      <c r="E1753" t="s">
        <v>757</v>
      </c>
      <c r="F1753" t="s">
        <v>758</v>
      </c>
      <c r="G1753" t="s">
        <v>759</v>
      </c>
      <c r="H1753" t="s">
        <v>760</v>
      </c>
      <c r="I1753" t="s">
        <v>761</v>
      </c>
      <c r="J1753" t="s">
        <v>762</v>
      </c>
      <c r="K1753" t="s">
        <v>763</v>
      </c>
      <c r="L1753" t="s">
        <v>764</v>
      </c>
      <c r="M1753" t="s">
        <v>765</v>
      </c>
    </row>
    <row r="1754" spans="1:13" x14ac:dyDescent="0.3">
      <c r="A1754" t="s">
        <v>774</v>
      </c>
      <c r="B1754" t="s">
        <v>4401</v>
      </c>
      <c r="C1754">
        <v>23</v>
      </c>
      <c r="D1754">
        <v>0.84776999631404304</v>
      </c>
      <c r="E1754">
        <v>0.33229171463064999</v>
      </c>
      <c r="F1754" t="s">
        <v>13503</v>
      </c>
      <c r="G1754">
        <v>1587</v>
      </c>
      <c r="H1754">
        <v>55</v>
      </c>
      <c r="I1754">
        <v>4362</v>
      </c>
      <c r="J1754">
        <v>1.1494071146245</v>
      </c>
      <c r="K1754">
        <v>1</v>
      </c>
      <c r="L1754">
        <v>0.894310797804448</v>
      </c>
      <c r="M1754">
        <v>99.712917266677195</v>
      </c>
    </row>
    <row r="1755" spans="1:13" x14ac:dyDescent="0.3">
      <c r="A1755" t="s">
        <v>774</v>
      </c>
      <c r="B1755" t="s">
        <v>4399</v>
      </c>
      <c r="C1755">
        <v>24</v>
      </c>
      <c r="D1755">
        <v>0.88462956137117499</v>
      </c>
      <c r="E1755">
        <v>0.34538617276870998</v>
      </c>
      <c r="F1755" t="s">
        <v>13504</v>
      </c>
      <c r="G1755">
        <v>1587</v>
      </c>
      <c r="H1755">
        <v>58</v>
      </c>
      <c r="I1755">
        <v>4362</v>
      </c>
      <c r="J1755">
        <v>1.1373443712926099</v>
      </c>
      <c r="K1755">
        <v>1</v>
      </c>
      <c r="L1755">
        <v>0.90296018476304096</v>
      </c>
      <c r="M1755">
        <v>99.784544536696401</v>
      </c>
    </row>
    <row r="1756" spans="1:13" x14ac:dyDescent="0.3">
      <c r="A1756" t="s">
        <v>774</v>
      </c>
      <c r="B1756" t="s">
        <v>4395</v>
      </c>
      <c r="C1756">
        <v>31</v>
      </c>
      <c r="D1756">
        <v>1.1426465167711</v>
      </c>
      <c r="E1756">
        <v>0.86197302342763105</v>
      </c>
      <c r="F1756" t="s">
        <v>13505</v>
      </c>
      <c r="G1756">
        <v>1587</v>
      </c>
      <c r="H1756">
        <v>95</v>
      </c>
      <c r="I1756">
        <v>4362</v>
      </c>
      <c r="J1756">
        <v>0.89690578051935099</v>
      </c>
      <c r="K1756">
        <v>1</v>
      </c>
      <c r="L1756">
        <v>0.99956016252338398</v>
      </c>
      <c r="M1756">
        <v>99.999999999965496</v>
      </c>
    </row>
    <row r="1758" spans="1:13" x14ac:dyDescent="0.3">
      <c r="A1758" t="s">
        <v>3398</v>
      </c>
      <c r="B1758" t="s">
        <v>13506</v>
      </c>
    </row>
    <row r="1759" spans="1:13" x14ac:dyDescent="0.3">
      <c r="A1759" t="s">
        <v>753</v>
      </c>
      <c r="B1759" t="s">
        <v>754</v>
      </c>
      <c r="C1759" t="s">
        <v>755</v>
      </c>
      <c r="D1759" t="s">
        <v>756</v>
      </c>
      <c r="E1759" t="s">
        <v>757</v>
      </c>
      <c r="F1759" t="s">
        <v>758</v>
      </c>
      <c r="G1759" t="s">
        <v>759</v>
      </c>
      <c r="H1759" t="s">
        <v>760</v>
      </c>
      <c r="I1759" t="s">
        <v>761</v>
      </c>
      <c r="J1759" t="s">
        <v>762</v>
      </c>
      <c r="K1759" t="s">
        <v>763</v>
      </c>
      <c r="L1759" t="s">
        <v>764</v>
      </c>
      <c r="M1759" t="s">
        <v>765</v>
      </c>
    </row>
    <row r="1760" spans="1:13" x14ac:dyDescent="0.3">
      <c r="A1760" t="s">
        <v>868</v>
      </c>
      <c r="B1760" t="s">
        <v>11680</v>
      </c>
      <c r="C1760">
        <v>5</v>
      </c>
      <c r="D1760">
        <v>0.18429782528566099</v>
      </c>
      <c r="E1760">
        <v>0.38383915908711103</v>
      </c>
      <c r="F1760" t="s">
        <v>13507</v>
      </c>
      <c r="G1760">
        <v>1134</v>
      </c>
      <c r="H1760">
        <v>10</v>
      </c>
      <c r="I1760">
        <v>3626</v>
      </c>
      <c r="J1760">
        <v>1.5987654320987601</v>
      </c>
      <c r="K1760">
        <v>1</v>
      </c>
      <c r="L1760">
        <v>0.99363978717364998</v>
      </c>
      <c r="M1760">
        <v>99.876102037024296</v>
      </c>
    </row>
    <row r="1761" spans="1:13" x14ac:dyDescent="0.3">
      <c r="A1761" t="s">
        <v>865</v>
      </c>
      <c r="B1761" t="s">
        <v>11679</v>
      </c>
      <c r="C1761">
        <v>5</v>
      </c>
      <c r="D1761">
        <v>0.18429782528566099</v>
      </c>
      <c r="E1761">
        <v>0.49136014327990002</v>
      </c>
      <c r="F1761" t="s">
        <v>13507</v>
      </c>
      <c r="G1761">
        <v>2263</v>
      </c>
      <c r="H1761">
        <v>10</v>
      </c>
      <c r="I1761">
        <v>6428</v>
      </c>
      <c r="J1761">
        <v>1.42023862129916</v>
      </c>
      <c r="K1761">
        <v>1</v>
      </c>
      <c r="L1761">
        <v>0.99999999949002605</v>
      </c>
      <c r="M1761">
        <v>99.9994102476373</v>
      </c>
    </row>
    <row r="1762" spans="1:13" x14ac:dyDescent="0.3">
      <c r="A1762" t="s">
        <v>819</v>
      </c>
      <c r="B1762" t="s">
        <v>11677</v>
      </c>
      <c r="C1762">
        <v>5</v>
      </c>
      <c r="D1762">
        <v>0.18429782528566099</v>
      </c>
      <c r="E1762">
        <v>0.524882510206648</v>
      </c>
      <c r="F1762" t="s">
        <v>13507</v>
      </c>
      <c r="G1762">
        <v>2388</v>
      </c>
      <c r="H1762">
        <v>10</v>
      </c>
      <c r="I1762">
        <v>6552</v>
      </c>
      <c r="J1762">
        <v>1.3718592964824099</v>
      </c>
      <c r="K1762">
        <v>1</v>
      </c>
      <c r="L1762">
        <v>1</v>
      </c>
      <c r="M1762">
        <v>99.999922653935101</v>
      </c>
    </row>
    <row r="1764" spans="1:13" x14ac:dyDescent="0.3">
      <c r="A1764" t="s">
        <v>3406</v>
      </c>
      <c r="B1764" t="s">
        <v>13508</v>
      </c>
    </row>
    <row r="1765" spans="1:13" x14ac:dyDescent="0.3">
      <c r="A1765" t="s">
        <v>753</v>
      </c>
      <c r="B1765" t="s">
        <v>754</v>
      </c>
      <c r="C1765" t="s">
        <v>755</v>
      </c>
      <c r="D1765" t="s">
        <v>756</v>
      </c>
      <c r="E1765" t="s">
        <v>757</v>
      </c>
      <c r="F1765" t="s">
        <v>758</v>
      </c>
      <c r="G1765" t="s">
        <v>759</v>
      </c>
      <c r="H1765" t="s">
        <v>760</v>
      </c>
      <c r="I1765" t="s">
        <v>761</v>
      </c>
      <c r="J1765" t="s">
        <v>762</v>
      </c>
      <c r="K1765" t="s">
        <v>763</v>
      </c>
      <c r="L1765" t="s">
        <v>764</v>
      </c>
      <c r="M1765" t="s">
        <v>765</v>
      </c>
    </row>
    <row r="1766" spans="1:13" x14ac:dyDescent="0.3">
      <c r="A1766" t="s">
        <v>819</v>
      </c>
      <c r="B1766" t="s">
        <v>13509</v>
      </c>
      <c r="C1766">
        <v>3</v>
      </c>
      <c r="D1766">
        <v>0.110578695171396</v>
      </c>
      <c r="E1766">
        <v>0.30144147165694801</v>
      </c>
      <c r="F1766" t="s">
        <v>13510</v>
      </c>
      <c r="G1766">
        <v>2388</v>
      </c>
      <c r="H1766">
        <v>3</v>
      </c>
      <c r="I1766">
        <v>6552</v>
      </c>
      <c r="J1766">
        <v>2.7437185929648198</v>
      </c>
      <c r="K1766">
        <v>1</v>
      </c>
      <c r="L1766">
        <v>0.99999999999995304</v>
      </c>
      <c r="M1766">
        <v>99.886776110948801</v>
      </c>
    </row>
    <row r="1767" spans="1:13" x14ac:dyDescent="0.3">
      <c r="A1767" t="s">
        <v>868</v>
      </c>
      <c r="B1767" t="s">
        <v>7757</v>
      </c>
      <c r="C1767">
        <v>7</v>
      </c>
      <c r="D1767">
        <v>0.25801695539992597</v>
      </c>
      <c r="E1767">
        <v>0.38171831532182898</v>
      </c>
      <c r="F1767" t="s">
        <v>13511</v>
      </c>
      <c r="G1767">
        <v>1134</v>
      </c>
      <c r="H1767">
        <v>16</v>
      </c>
      <c r="I1767">
        <v>3626</v>
      </c>
      <c r="J1767">
        <v>1.3989197530864099</v>
      </c>
      <c r="K1767">
        <v>1</v>
      </c>
      <c r="L1767">
        <v>0.994288566452456</v>
      </c>
      <c r="M1767">
        <v>99.870075460186897</v>
      </c>
    </row>
    <row r="1768" spans="1:13" x14ac:dyDescent="0.3">
      <c r="A1768" t="s">
        <v>865</v>
      </c>
      <c r="B1768" t="s">
        <v>13512</v>
      </c>
      <c r="C1768">
        <v>3</v>
      </c>
      <c r="D1768">
        <v>0.110578695171396</v>
      </c>
      <c r="E1768">
        <v>0.44039361181231901</v>
      </c>
      <c r="F1768" t="s">
        <v>13510</v>
      </c>
      <c r="G1768">
        <v>2263</v>
      </c>
      <c r="H1768">
        <v>4</v>
      </c>
      <c r="I1768">
        <v>6428</v>
      </c>
      <c r="J1768">
        <v>2.13035793194874</v>
      </c>
      <c r="K1768">
        <v>1</v>
      </c>
      <c r="L1768">
        <v>0.999999997943533</v>
      </c>
      <c r="M1768">
        <v>99.9967688178061</v>
      </c>
    </row>
    <row r="1769" spans="1:13" x14ac:dyDescent="0.3">
      <c r="A1769" t="s">
        <v>819</v>
      </c>
      <c r="B1769" t="s">
        <v>11526</v>
      </c>
      <c r="C1769">
        <v>6</v>
      </c>
      <c r="D1769">
        <v>0.221157390342793</v>
      </c>
      <c r="E1769">
        <v>0.45848937617741298</v>
      </c>
      <c r="F1769" t="s">
        <v>13513</v>
      </c>
      <c r="G1769">
        <v>2388</v>
      </c>
      <c r="H1769">
        <v>12</v>
      </c>
      <c r="I1769">
        <v>6552</v>
      </c>
      <c r="J1769">
        <v>1.3718592964824099</v>
      </c>
      <c r="K1769">
        <v>1</v>
      </c>
      <c r="L1769">
        <v>1</v>
      </c>
      <c r="M1769">
        <v>99.999082479080897</v>
      </c>
    </row>
    <row r="1770" spans="1:13" x14ac:dyDescent="0.3">
      <c r="A1770" t="s">
        <v>865</v>
      </c>
      <c r="B1770" t="s">
        <v>7755</v>
      </c>
      <c r="C1770">
        <v>7</v>
      </c>
      <c r="D1770">
        <v>0.25801695539992597</v>
      </c>
      <c r="E1770">
        <v>0.51655111062754699</v>
      </c>
      <c r="F1770" t="s">
        <v>13511</v>
      </c>
      <c r="G1770">
        <v>2263</v>
      </c>
      <c r="H1770">
        <v>16</v>
      </c>
      <c r="I1770">
        <v>6428</v>
      </c>
      <c r="J1770">
        <v>1.24270879363676</v>
      </c>
      <c r="K1770">
        <v>1</v>
      </c>
      <c r="L1770">
        <v>0.99999999977813303</v>
      </c>
      <c r="M1770">
        <v>99.999761358070103</v>
      </c>
    </row>
    <row r="1771" spans="1:13" x14ac:dyDescent="0.3">
      <c r="A1771" t="s">
        <v>865</v>
      </c>
      <c r="B1771" t="s">
        <v>11524</v>
      </c>
      <c r="C1771">
        <v>6</v>
      </c>
      <c r="D1771">
        <v>0.221157390342793</v>
      </c>
      <c r="E1771">
        <v>0.58330677720125301</v>
      </c>
      <c r="F1771" t="s">
        <v>13513</v>
      </c>
      <c r="G1771">
        <v>2263</v>
      </c>
      <c r="H1771">
        <v>14</v>
      </c>
      <c r="I1771">
        <v>6428</v>
      </c>
      <c r="J1771">
        <v>1.21734738968499</v>
      </c>
      <c r="K1771">
        <v>1</v>
      </c>
      <c r="L1771">
        <v>0.99999999998339595</v>
      </c>
      <c r="M1771">
        <v>99.999983084527102</v>
      </c>
    </row>
    <row r="1772" spans="1:13" x14ac:dyDescent="0.3">
      <c r="A1772" t="s">
        <v>766</v>
      </c>
      <c r="B1772" t="s">
        <v>7759</v>
      </c>
      <c r="C1772">
        <v>6</v>
      </c>
      <c r="D1772">
        <v>0.221157390342793</v>
      </c>
      <c r="E1772">
        <v>0.67051083572145598</v>
      </c>
      <c r="F1772" t="s">
        <v>13513</v>
      </c>
      <c r="G1772">
        <v>2393</v>
      </c>
      <c r="H1772">
        <v>15</v>
      </c>
      <c r="I1772">
        <v>6692</v>
      </c>
      <c r="J1772">
        <v>1.1185959047220999</v>
      </c>
      <c r="K1772">
        <v>1</v>
      </c>
      <c r="L1772">
        <v>0.98802004687922296</v>
      </c>
      <c r="M1772">
        <v>99.999990493921501</v>
      </c>
    </row>
    <row r="1774" spans="1:13" x14ac:dyDescent="0.3">
      <c r="A1774" t="s">
        <v>3414</v>
      </c>
      <c r="B1774" t="s">
        <v>13514</v>
      </c>
    </row>
    <row r="1775" spans="1:13" x14ac:dyDescent="0.3">
      <c r="A1775" t="s">
        <v>753</v>
      </c>
      <c r="B1775" t="s">
        <v>754</v>
      </c>
      <c r="C1775" t="s">
        <v>755</v>
      </c>
      <c r="D1775" t="s">
        <v>756</v>
      </c>
      <c r="E1775" t="s">
        <v>757</v>
      </c>
      <c r="F1775" t="s">
        <v>758</v>
      </c>
      <c r="G1775" t="s">
        <v>759</v>
      </c>
      <c r="H1775" t="s">
        <v>760</v>
      </c>
      <c r="I1775" t="s">
        <v>761</v>
      </c>
      <c r="J1775" t="s">
        <v>762</v>
      </c>
      <c r="K1775" t="s">
        <v>763</v>
      </c>
      <c r="L1775" t="s">
        <v>764</v>
      </c>
      <c r="M1775" t="s">
        <v>765</v>
      </c>
    </row>
    <row r="1776" spans="1:13" x14ac:dyDescent="0.3">
      <c r="A1776" t="s">
        <v>781</v>
      </c>
      <c r="B1776" t="s">
        <v>13515</v>
      </c>
      <c r="C1776">
        <v>6</v>
      </c>
      <c r="D1776">
        <v>0.221157390342793</v>
      </c>
      <c r="E1776">
        <v>0.20849643958924099</v>
      </c>
      <c r="F1776" t="s">
        <v>13516</v>
      </c>
      <c r="G1776">
        <v>1819</v>
      </c>
      <c r="H1776">
        <v>9</v>
      </c>
      <c r="I1776">
        <v>4903</v>
      </c>
      <c r="J1776">
        <v>1.79695803555066</v>
      </c>
      <c r="K1776">
        <v>1</v>
      </c>
      <c r="L1776">
        <v>0.99633366625989805</v>
      </c>
      <c r="M1776">
        <v>98.632826156040295</v>
      </c>
    </row>
    <row r="1777" spans="1:13" x14ac:dyDescent="0.3">
      <c r="A1777" t="s">
        <v>781</v>
      </c>
      <c r="B1777" t="s">
        <v>13517</v>
      </c>
      <c r="C1777">
        <v>6</v>
      </c>
      <c r="D1777">
        <v>0.221157390342793</v>
      </c>
      <c r="E1777">
        <v>0.20849643958924099</v>
      </c>
      <c r="F1777" t="s">
        <v>13516</v>
      </c>
      <c r="G1777">
        <v>1819</v>
      </c>
      <c r="H1777">
        <v>9</v>
      </c>
      <c r="I1777">
        <v>4903</v>
      </c>
      <c r="J1777">
        <v>1.79695803555066</v>
      </c>
      <c r="K1777">
        <v>1</v>
      </c>
      <c r="L1777">
        <v>0.99633366625989805</v>
      </c>
      <c r="M1777">
        <v>98.632826156040295</v>
      </c>
    </row>
    <row r="1778" spans="1:13" x14ac:dyDescent="0.3">
      <c r="A1778" t="s">
        <v>781</v>
      </c>
      <c r="B1778" t="s">
        <v>13518</v>
      </c>
      <c r="C1778">
        <v>3</v>
      </c>
      <c r="D1778">
        <v>0.110578695171396</v>
      </c>
      <c r="E1778">
        <v>0.61088449434250502</v>
      </c>
      <c r="F1778" t="s">
        <v>13519</v>
      </c>
      <c r="G1778">
        <v>1819</v>
      </c>
      <c r="H1778">
        <v>5</v>
      </c>
      <c r="I1778">
        <v>4903</v>
      </c>
      <c r="J1778">
        <v>1.6172622319956</v>
      </c>
      <c r="K1778">
        <v>1</v>
      </c>
      <c r="L1778">
        <v>0.99999607466170604</v>
      </c>
      <c r="M1778">
        <v>99.999997016223105</v>
      </c>
    </row>
    <row r="1779" spans="1:13" x14ac:dyDescent="0.3">
      <c r="A1779" t="s">
        <v>781</v>
      </c>
      <c r="B1779" t="s">
        <v>13520</v>
      </c>
      <c r="C1779">
        <v>7</v>
      </c>
      <c r="D1779">
        <v>0.25801695539992597</v>
      </c>
      <c r="E1779">
        <v>0.64933597278317001</v>
      </c>
      <c r="F1779" t="s">
        <v>13521</v>
      </c>
      <c r="G1779">
        <v>1819</v>
      </c>
      <c r="H1779">
        <v>17</v>
      </c>
      <c r="I1779">
        <v>4903</v>
      </c>
      <c r="J1779">
        <v>1.1098858454871701</v>
      </c>
      <c r="K1779">
        <v>1</v>
      </c>
      <c r="L1779">
        <v>0.99999803765138295</v>
      </c>
      <c r="M1779">
        <v>99.999999558196606</v>
      </c>
    </row>
    <row r="1780" spans="1:13" x14ac:dyDescent="0.3">
      <c r="A1780" t="s">
        <v>781</v>
      </c>
      <c r="B1780" t="s">
        <v>13522</v>
      </c>
      <c r="C1780">
        <v>8</v>
      </c>
      <c r="D1780">
        <v>0.29487652045705798</v>
      </c>
      <c r="E1780">
        <v>0.76505337241503102</v>
      </c>
      <c r="F1780" t="s">
        <v>13523</v>
      </c>
      <c r="G1780">
        <v>1819</v>
      </c>
      <c r="H1780">
        <v>22</v>
      </c>
      <c r="I1780">
        <v>4903</v>
      </c>
      <c r="J1780">
        <v>0.980158928482183</v>
      </c>
      <c r="K1780">
        <v>1</v>
      </c>
      <c r="L1780">
        <v>0.99999991482209105</v>
      </c>
      <c r="M1780">
        <v>99.999999999716593</v>
      </c>
    </row>
    <row r="1781" spans="1:13" x14ac:dyDescent="0.3">
      <c r="A1781" t="s">
        <v>781</v>
      </c>
      <c r="B1781" t="s">
        <v>13524</v>
      </c>
      <c r="C1781">
        <v>6</v>
      </c>
      <c r="D1781">
        <v>0.221157390342793</v>
      </c>
      <c r="E1781">
        <v>0.76732137626101005</v>
      </c>
      <c r="F1781" t="s">
        <v>13525</v>
      </c>
      <c r="G1781">
        <v>1819</v>
      </c>
      <c r="H1781">
        <v>16</v>
      </c>
      <c r="I1781">
        <v>4903</v>
      </c>
      <c r="J1781">
        <v>1.0107888949972501</v>
      </c>
      <c r="K1781">
        <v>1</v>
      </c>
      <c r="L1781">
        <v>0.99999990156473395</v>
      </c>
      <c r="M1781">
        <v>99.999999999762807</v>
      </c>
    </row>
    <row r="1783" spans="1:13" x14ac:dyDescent="0.3">
      <c r="A1783" t="s">
        <v>3428</v>
      </c>
      <c r="B1783" t="s">
        <v>13526</v>
      </c>
    </row>
    <row r="1784" spans="1:13" x14ac:dyDescent="0.3">
      <c r="A1784" t="s">
        <v>753</v>
      </c>
      <c r="B1784" t="s">
        <v>754</v>
      </c>
      <c r="C1784" t="s">
        <v>755</v>
      </c>
      <c r="D1784" t="s">
        <v>756</v>
      </c>
      <c r="E1784" t="s">
        <v>757</v>
      </c>
      <c r="F1784" t="s">
        <v>758</v>
      </c>
      <c r="G1784" t="s">
        <v>759</v>
      </c>
      <c r="H1784" t="s">
        <v>760</v>
      </c>
      <c r="I1784" t="s">
        <v>761</v>
      </c>
      <c r="J1784" t="s">
        <v>762</v>
      </c>
      <c r="K1784" t="s">
        <v>763</v>
      </c>
      <c r="L1784" t="s">
        <v>764</v>
      </c>
      <c r="M1784" t="s">
        <v>765</v>
      </c>
    </row>
    <row r="1785" spans="1:13" x14ac:dyDescent="0.3">
      <c r="A1785" t="s">
        <v>868</v>
      </c>
      <c r="B1785" t="s">
        <v>2234</v>
      </c>
      <c r="C1785">
        <v>6</v>
      </c>
      <c r="D1785">
        <v>0.221157390342793</v>
      </c>
      <c r="E1785">
        <v>0.30970284959930999</v>
      </c>
      <c r="F1785" t="s">
        <v>13527</v>
      </c>
      <c r="G1785">
        <v>1134</v>
      </c>
      <c r="H1785">
        <v>12</v>
      </c>
      <c r="I1785">
        <v>3626</v>
      </c>
      <c r="J1785">
        <v>1.5987654320987601</v>
      </c>
      <c r="K1785">
        <v>1</v>
      </c>
      <c r="L1785">
        <v>0.99039304971205699</v>
      </c>
      <c r="M1785">
        <v>99.404214872318505</v>
      </c>
    </row>
    <row r="1786" spans="1:13" x14ac:dyDescent="0.3">
      <c r="A1786" t="s">
        <v>868</v>
      </c>
      <c r="B1786" t="s">
        <v>2238</v>
      </c>
      <c r="C1786">
        <v>4</v>
      </c>
      <c r="D1786">
        <v>0.14743826022852899</v>
      </c>
      <c r="E1786">
        <v>0.381320851226574</v>
      </c>
      <c r="F1786" t="s">
        <v>13528</v>
      </c>
      <c r="G1786">
        <v>1134</v>
      </c>
      <c r="H1786">
        <v>7</v>
      </c>
      <c r="I1786">
        <v>3626</v>
      </c>
      <c r="J1786">
        <v>1.8271604938271599</v>
      </c>
      <c r="K1786">
        <v>1</v>
      </c>
      <c r="L1786">
        <v>0.99505855989088499</v>
      </c>
      <c r="M1786">
        <v>99.868916209241107</v>
      </c>
    </row>
    <row r="1787" spans="1:13" x14ac:dyDescent="0.3">
      <c r="A1787" t="s">
        <v>865</v>
      </c>
      <c r="B1787" t="s">
        <v>2231</v>
      </c>
      <c r="C1787">
        <v>6</v>
      </c>
      <c r="D1787">
        <v>0.221157390342793</v>
      </c>
      <c r="E1787">
        <v>0.42215787229451701</v>
      </c>
      <c r="F1787" t="s">
        <v>13527</v>
      </c>
      <c r="G1787">
        <v>2263</v>
      </c>
      <c r="H1787">
        <v>12</v>
      </c>
      <c r="I1787">
        <v>6428</v>
      </c>
      <c r="J1787">
        <v>1.42023862129916</v>
      </c>
      <c r="K1787">
        <v>1</v>
      </c>
      <c r="L1787">
        <v>0.99999999512749904</v>
      </c>
      <c r="M1787">
        <v>99.994279726885097</v>
      </c>
    </row>
    <row r="1788" spans="1:13" x14ac:dyDescent="0.3">
      <c r="A1788" t="s">
        <v>819</v>
      </c>
      <c r="B1788" t="s">
        <v>2233</v>
      </c>
      <c r="C1788">
        <v>6</v>
      </c>
      <c r="D1788">
        <v>0.221157390342793</v>
      </c>
      <c r="E1788">
        <v>0.45848937617741298</v>
      </c>
      <c r="F1788" t="s">
        <v>13527</v>
      </c>
      <c r="G1788">
        <v>2388</v>
      </c>
      <c r="H1788">
        <v>12</v>
      </c>
      <c r="I1788">
        <v>6552</v>
      </c>
      <c r="J1788">
        <v>1.3718592964824099</v>
      </c>
      <c r="K1788">
        <v>1</v>
      </c>
      <c r="L1788">
        <v>1</v>
      </c>
      <c r="M1788">
        <v>99.999082479080897</v>
      </c>
    </row>
    <row r="1789" spans="1:13" x14ac:dyDescent="0.3">
      <c r="A1789" t="s">
        <v>865</v>
      </c>
      <c r="B1789" t="s">
        <v>2235</v>
      </c>
      <c r="C1789">
        <v>4</v>
      </c>
      <c r="D1789">
        <v>0.14743826022852899</v>
      </c>
      <c r="E1789">
        <v>0.47209242914317401</v>
      </c>
      <c r="F1789" t="s">
        <v>13528</v>
      </c>
      <c r="G1789">
        <v>2263</v>
      </c>
      <c r="H1789">
        <v>7</v>
      </c>
      <c r="I1789">
        <v>6428</v>
      </c>
      <c r="J1789">
        <v>1.62312985291332</v>
      </c>
      <c r="K1789">
        <v>1</v>
      </c>
      <c r="L1789">
        <v>0.99999999897775604</v>
      </c>
      <c r="M1789">
        <v>99.998856373617699</v>
      </c>
    </row>
    <row r="1790" spans="1:13" x14ac:dyDescent="0.3">
      <c r="A1790" t="s">
        <v>819</v>
      </c>
      <c r="B1790" t="s">
        <v>2237</v>
      </c>
      <c r="C1790">
        <v>4</v>
      </c>
      <c r="D1790">
        <v>0.14743826022852899</v>
      </c>
      <c r="E1790">
        <v>0.50048782093706301</v>
      </c>
      <c r="F1790" t="s">
        <v>13528</v>
      </c>
      <c r="G1790">
        <v>2388</v>
      </c>
      <c r="H1790">
        <v>7</v>
      </c>
      <c r="I1790">
        <v>6552</v>
      </c>
      <c r="J1790">
        <v>1.5678391959798901</v>
      </c>
      <c r="K1790">
        <v>1</v>
      </c>
      <c r="L1790">
        <v>1</v>
      </c>
      <c r="M1790">
        <v>99.999800644340993</v>
      </c>
    </row>
    <row r="1791" spans="1:13" x14ac:dyDescent="0.3">
      <c r="A1791" t="s">
        <v>865</v>
      </c>
      <c r="B1791" t="s">
        <v>5535</v>
      </c>
      <c r="C1791">
        <v>10</v>
      </c>
      <c r="D1791">
        <v>0.36859565057132299</v>
      </c>
      <c r="E1791">
        <v>0.93116352589823004</v>
      </c>
      <c r="F1791" t="s">
        <v>13529</v>
      </c>
      <c r="G1791">
        <v>2263</v>
      </c>
      <c r="H1791">
        <v>36</v>
      </c>
      <c r="I1791">
        <v>6428</v>
      </c>
      <c r="J1791">
        <v>0.78902145627731102</v>
      </c>
      <c r="K1791">
        <v>1</v>
      </c>
      <c r="L1791">
        <v>1</v>
      </c>
      <c r="M1791">
        <v>100</v>
      </c>
    </row>
    <row r="1793" spans="1:13" x14ac:dyDescent="0.3">
      <c r="A1793" t="s">
        <v>3439</v>
      </c>
      <c r="B1793" t="s">
        <v>13530</v>
      </c>
    </row>
    <row r="1794" spans="1:13" x14ac:dyDescent="0.3">
      <c r="A1794" t="s">
        <v>753</v>
      </c>
      <c r="B1794" t="s">
        <v>754</v>
      </c>
      <c r="C1794" t="s">
        <v>755</v>
      </c>
      <c r="D1794" t="s">
        <v>756</v>
      </c>
      <c r="E1794" t="s">
        <v>757</v>
      </c>
      <c r="F1794" t="s">
        <v>758</v>
      </c>
      <c r="G1794" t="s">
        <v>759</v>
      </c>
      <c r="H1794" t="s">
        <v>760</v>
      </c>
      <c r="I1794" t="s">
        <v>761</v>
      </c>
      <c r="J1794" t="s">
        <v>762</v>
      </c>
      <c r="K1794" t="s">
        <v>763</v>
      </c>
      <c r="L1794" t="s">
        <v>764</v>
      </c>
      <c r="M1794" t="s">
        <v>765</v>
      </c>
    </row>
    <row r="1795" spans="1:13" x14ac:dyDescent="0.3">
      <c r="A1795" t="s">
        <v>781</v>
      </c>
      <c r="B1795" t="s">
        <v>13531</v>
      </c>
      <c r="C1795">
        <v>4</v>
      </c>
      <c r="D1795">
        <v>0.14743826022852899</v>
      </c>
      <c r="E1795">
        <v>0.14711553700402499</v>
      </c>
      <c r="F1795" t="s">
        <v>13532</v>
      </c>
      <c r="G1795">
        <v>1819</v>
      </c>
      <c r="H1795">
        <v>4</v>
      </c>
      <c r="I1795">
        <v>4903</v>
      </c>
      <c r="J1795">
        <v>2.6954370533260001</v>
      </c>
      <c r="K1795">
        <v>1</v>
      </c>
      <c r="L1795">
        <v>0.98741039238346295</v>
      </c>
      <c r="M1795">
        <v>94.613582977564604</v>
      </c>
    </row>
    <row r="1796" spans="1:13" x14ac:dyDescent="0.3">
      <c r="A1796" t="s">
        <v>781</v>
      </c>
      <c r="B1796" t="s">
        <v>1713</v>
      </c>
      <c r="C1796">
        <v>3</v>
      </c>
      <c r="D1796">
        <v>0.110578695171396</v>
      </c>
      <c r="E1796">
        <v>0.31046722098839402</v>
      </c>
      <c r="F1796" t="s">
        <v>13533</v>
      </c>
      <c r="G1796">
        <v>1819</v>
      </c>
      <c r="H1796">
        <v>3</v>
      </c>
      <c r="I1796">
        <v>4903</v>
      </c>
      <c r="J1796">
        <v>2.6954370533260001</v>
      </c>
      <c r="K1796">
        <v>1</v>
      </c>
      <c r="L1796">
        <v>0.99920964165962201</v>
      </c>
      <c r="M1796">
        <v>99.891299300643794</v>
      </c>
    </row>
    <row r="1797" spans="1:13" x14ac:dyDescent="0.3">
      <c r="A1797" t="s">
        <v>781</v>
      </c>
      <c r="B1797" t="s">
        <v>1715</v>
      </c>
      <c r="C1797">
        <v>3</v>
      </c>
      <c r="D1797">
        <v>0.110578695171396</v>
      </c>
      <c r="E1797">
        <v>0.31046722098839402</v>
      </c>
      <c r="F1797" t="s">
        <v>13533</v>
      </c>
      <c r="G1797">
        <v>1819</v>
      </c>
      <c r="H1797">
        <v>3</v>
      </c>
      <c r="I1797">
        <v>4903</v>
      </c>
      <c r="J1797">
        <v>2.6954370533260001</v>
      </c>
      <c r="K1797">
        <v>1</v>
      </c>
      <c r="L1797">
        <v>0.99920964165962201</v>
      </c>
      <c r="M1797">
        <v>99.891299300643794</v>
      </c>
    </row>
    <row r="1798" spans="1:13" x14ac:dyDescent="0.3">
      <c r="A1798" t="s">
        <v>781</v>
      </c>
      <c r="B1798" t="s">
        <v>3119</v>
      </c>
      <c r="C1798">
        <v>6</v>
      </c>
      <c r="D1798">
        <v>0.221157390342793</v>
      </c>
      <c r="E1798">
        <v>0.38704364156528398</v>
      </c>
      <c r="F1798" t="s">
        <v>13534</v>
      </c>
      <c r="G1798">
        <v>1819</v>
      </c>
      <c r="H1798">
        <v>11</v>
      </c>
      <c r="I1798">
        <v>4903</v>
      </c>
      <c r="J1798">
        <v>1.4702383927232701</v>
      </c>
      <c r="K1798">
        <v>1</v>
      </c>
      <c r="L1798">
        <v>0.99978629122416496</v>
      </c>
      <c r="M1798">
        <v>99.987477645797497</v>
      </c>
    </row>
    <row r="1799" spans="1:13" x14ac:dyDescent="0.3">
      <c r="A1799" t="s">
        <v>781</v>
      </c>
      <c r="B1799" t="s">
        <v>13535</v>
      </c>
      <c r="C1799">
        <v>7</v>
      </c>
      <c r="D1799">
        <v>0.25801695539992597</v>
      </c>
      <c r="E1799">
        <v>0.42317233529930098</v>
      </c>
      <c r="F1799" t="s">
        <v>13536</v>
      </c>
      <c r="G1799">
        <v>1819</v>
      </c>
      <c r="H1799">
        <v>14</v>
      </c>
      <c r="I1799">
        <v>4903</v>
      </c>
      <c r="J1799">
        <v>1.3477185266630001</v>
      </c>
      <c r="K1799">
        <v>1</v>
      </c>
      <c r="L1799">
        <v>0.99986875433413702</v>
      </c>
      <c r="M1799">
        <v>99.995894699924094</v>
      </c>
    </row>
    <row r="1800" spans="1:13" x14ac:dyDescent="0.3">
      <c r="A1800" t="s">
        <v>781</v>
      </c>
      <c r="B1800" t="s">
        <v>1711</v>
      </c>
      <c r="C1800">
        <v>3</v>
      </c>
      <c r="D1800">
        <v>0.110578695171396</v>
      </c>
      <c r="E1800">
        <v>0.47381890497555801</v>
      </c>
      <c r="F1800" t="s">
        <v>13533</v>
      </c>
      <c r="G1800">
        <v>1819</v>
      </c>
      <c r="H1800">
        <v>4</v>
      </c>
      <c r="I1800">
        <v>4903</v>
      </c>
      <c r="J1800">
        <v>2.0215777899945002</v>
      </c>
      <c r="K1800">
        <v>1</v>
      </c>
      <c r="L1800">
        <v>0.99994941284000005</v>
      </c>
      <c r="M1800">
        <v>99.9992402479579</v>
      </c>
    </row>
    <row r="1801" spans="1:13" x14ac:dyDescent="0.3">
      <c r="A1801" t="s">
        <v>781</v>
      </c>
      <c r="B1801" t="s">
        <v>3113</v>
      </c>
      <c r="C1801">
        <v>3</v>
      </c>
      <c r="D1801">
        <v>0.110578695171396</v>
      </c>
      <c r="E1801">
        <v>0.47381890497555801</v>
      </c>
      <c r="F1801" t="s">
        <v>13533</v>
      </c>
      <c r="G1801">
        <v>1819</v>
      </c>
      <c r="H1801">
        <v>4</v>
      </c>
      <c r="I1801">
        <v>4903</v>
      </c>
      <c r="J1801">
        <v>2.0215777899945002</v>
      </c>
      <c r="K1801">
        <v>1</v>
      </c>
      <c r="L1801">
        <v>0.99994941284000005</v>
      </c>
      <c r="M1801">
        <v>99.9992402479579</v>
      </c>
    </row>
    <row r="1802" spans="1:13" x14ac:dyDescent="0.3">
      <c r="A1802" t="s">
        <v>781</v>
      </c>
      <c r="B1802" t="s">
        <v>1714</v>
      </c>
      <c r="C1802">
        <v>3</v>
      </c>
      <c r="D1802">
        <v>0.110578695171396</v>
      </c>
      <c r="E1802">
        <v>0.61088449434250502</v>
      </c>
      <c r="F1802" t="s">
        <v>13533</v>
      </c>
      <c r="G1802">
        <v>1819</v>
      </c>
      <c r="H1802">
        <v>5</v>
      </c>
      <c r="I1802">
        <v>4903</v>
      </c>
      <c r="J1802">
        <v>1.6172622319956</v>
      </c>
      <c r="K1802">
        <v>1</v>
      </c>
      <c r="L1802">
        <v>0.99999607466170604</v>
      </c>
      <c r="M1802">
        <v>99.999997016223105</v>
      </c>
    </row>
    <row r="1803" spans="1:13" x14ac:dyDescent="0.3">
      <c r="A1803" t="s">
        <v>781</v>
      </c>
      <c r="B1803" t="s">
        <v>3115</v>
      </c>
      <c r="C1803">
        <v>4</v>
      </c>
      <c r="D1803">
        <v>0.14743826022852899</v>
      </c>
      <c r="E1803">
        <v>0.62087310433589604</v>
      </c>
      <c r="F1803" t="s">
        <v>13537</v>
      </c>
      <c r="G1803">
        <v>1819</v>
      </c>
      <c r="H1803">
        <v>8</v>
      </c>
      <c r="I1803">
        <v>4903</v>
      </c>
      <c r="J1803">
        <v>1.3477185266630001</v>
      </c>
      <c r="K1803">
        <v>1</v>
      </c>
      <c r="L1803">
        <v>0.99999648790923001</v>
      </c>
      <c r="M1803">
        <v>99.999998148878007</v>
      </c>
    </row>
    <row r="1804" spans="1:13" x14ac:dyDescent="0.3">
      <c r="A1804" t="s">
        <v>781</v>
      </c>
      <c r="B1804" t="s">
        <v>3117</v>
      </c>
      <c r="C1804">
        <v>7</v>
      </c>
      <c r="D1804">
        <v>0.25801695539992597</v>
      </c>
      <c r="E1804">
        <v>0.64933597278317001</v>
      </c>
      <c r="F1804" t="s">
        <v>13538</v>
      </c>
      <c r="G1804">
        <v>1819</v>
      </c>
      <c r="H1804">
        <v>17</v>
      </c>
      <c r="I1804">
        <v>4903</v>
      </c>
      <c r="J1804">
        <v>1.1098858454871701</v>
      </c>
      <c r="K1804">
        <v>1</v>
      </c>
      <c r="L1804">
        <v>0.99999803765138295</v>
      </c>
      <c r="M1804">
        <v>99.999999558196606</v>
      </c>
    </row>
    <row r="1805" spans="1:13" x14ac:dyDescent="0.3">
      <c r="A1805" t="s">
        <v>781</v>
      </c>
      <c r="B1805" t="s">
        <v>1716</v>
      </c>
      <c r="C1805">
        <v>7</v>
      </c>
      <c r="D1805">
        <v>0.25801695539992597</v>
      </c>
      <c r="E1805">
        <v>0.711357191924888</v>
      </c>
      <c r="F1805" t="s">
        <v>13539</v>
      </c>
      <c r="G1805">
        <v>1819</v>
      </c>
      <c r="H1805">
        <v>18</v>
      </c>
      <c r="I1805">
        <v>4903</v>
      </c>
      <c r="J1805">
        <v>1.0482255207378901</v>
      </c>
      <c r="K1805">
        <v>1</v>
      </c>
      <c r="L1805">
        <v>0.99999956872912898</v>
      </c>
      <c r="M1805">
        <v>99.999999987599395</v>
      </c>
    </row>
    <row r="1806" spans="1:13" x14ac:dyDescent="0.3">
      <c r="A1806" t="s">
        <v>781</v>
      </c>
      <c r="B1806" t="s">
        <v>1718</v>
      </c>
      <c r="C1806">
        <v>8</v>
      </c>
      <c r="D1806">
        <v>0.29487652045705798</v>
      </c>
      <c r="E1806">
        <v>0.76505337241503102</v>
      </c>
      <c r="F1806" t="s">
        <v>13540</v>
      </c>
      <c r="G1806">
        <v>1819</v>
      </c>
      <c r="H1806">
        <v>22</v>
      </c>
      <c r="I1806">
        <v>4903</v>
      </c>
      <c r="J1806">
        <v>0.980158928482183</v>
      </c>
      <c r="K1806">
        <v>1</v>
      </c>
      <c r="L1806">
        <v>0.99999991482209105</v>
      </c>
      <c r="M1806">
        <v>99.999999999716593</v>
      </c>
    </row>
    <row r="1807" spans="1:13" x14ac:dyDescent="0.3">
      <c r="A1807" t="s">
        <v>781</v>
      </c>
      <c r="B1807" t="s">
        <v>1707</v>
      </c>
      <c r="C1807">
        <v>5</v>
      </c>
      <c r="D1807">
        <v>0.18429782528566099</v>
      </c>
      <c r="E1807">
        <v>0.77191677077722598</v>
      </c>
      <c r="F1807" t="s">
        <v>13541</v>
      </c>
      <c r="G1807">
        <v>1819</v>
      </c>
      <c r="H1807">
        <v>13</v>
      </c>
      <c r="I1807">
        <v>4903</v>
      </c>
      <c r="J1807">
        <v>1.0367065589715301</v>
      </c>
      <c r="K1807">
        <v>1</v>
      </c>
      <c r="L1807">
        <v>0.99999990357796698</v>
      </c>
      <c r="M1807">
        <v>99.999999999835495</v>
      </c>
    </row>
    <row r="1809" spans="1:13" x14ac:dyDescent="0.3">
      <c r="A1809" t="s">
        <v>3462</v>
      </c>
      <c r="B1809" t="s">
        <v>13542</v>
      </c>
    </row>
    <row r="1810" spans="1:13" x14ac:dyDescent="0.3">
      <c r="A1810" t="s">
        <v>753</v>
      </c>
      <c r="B1810" t="s">
        <v>754</v>
      </c>
      <c r="C1810" t="s">
        <v>755</v>
      </c>
      <c r="D1810" t="s">
        <v>756</v>
      </c>
      <c r="E1810" t="s">
        <v>757</v>
      </c>
      <c r="F1810" t="s">
        <v>758</v>
      </c>
      <c r="G1810" t="s">
        <v>759</v>
      </c>
      <c r="H1810" t="s">
        <v>760</v>
      </c>
      <c r="I1810" t="s">
        <v>761</v>
      </c>
      <c r="J1810" t="s">
        <v>762</v>
      </c>
      <c r="K1810" t="s">
        <v>763</v>
      </c>
      <c r="L1810" t="s">
        <v>764</v>
      </c>
      <c r="M1810" t="s">
        <v>765</v>
      </c>
    </row>
    <row r="1811" spans="1:13" x14ac:dyDescent="0.3">
      <c r="A1811" t="s">
        <v>865</v>
      </c>
      <c r="B1811" t="s">
        <v>13543</v>
      </c>
      <c r="C1811">
        <v>4</v>
      </c>
      <c r="D1811">
        <v>0.14743826022852899</v>
      </c>
      <c r="E1811">
        <v>0.23805169863221001</v>
      </c>
      <c r="F1811" t="s">
        <v>13544</v>
      </c>
      <c r="G1811">
        <v>2263</v>
      </c>
      <c r="H1811">
        <v>5</v>
      </c>
      <c r="I1811">
        <v>6428</v>
      </c>
      <c r="J1811">
        <v>2.2723817940786502</v>
      </c>
      <c r="K1811">
        <v>1</v>
      </c>
      <c r="L1811">
        <v>0.99998650037845005</v>
      </c>
      <c r="M1811">
        <v>99.211335247403795</v>
      </c>
    </row>
    <row r="1812" spans="1:13" x14ac:dyDescent="0.3">
      <c r="A1812" t="s">
        <v>1099</v>
      </c>
      <c r="B1812" t="s">
        <v>13545</v>
      </c>
      <c r="C1812">
        <v>3</v>
      </c>
      <c r="D1812">
        <v>0.110578695171396</v>
      </c>
      <c r="E1812">
        <v>0.48091785459244701</v>
      </c>
      <c r="F1812" t="s">
        <v>13546</v>
      </c>
      <c r="G1812">
        <v>1019</v>
      </c>
      <c r="H1812">
        <v>4</v>
      </c>
      <c r="I1812">
        <v>2716</v>
      </c>
      <c r="J1812">
        <v>1.9990186457311001</v>
      </c>
      <c r="K1812">
        <v>1</v>
      </c>
      <c r="L1812">
        <v>1</v>
      </c>
      <c r="M1812">
        <v>99.996893473811795</v>
      </c>
    </row>
    <row r="1813" spans="1:13" x14ac:dyDescent="0.3">
      <c r="A1813" t="s">
        <v>865</v>
      </c>
      <c r="B1813" t="s">
        <v>13547</v>
      </c>
      <c r="C1813">
        <v>3</v>
      </c>
      <c r="D1813">
        <v>0.110578695171396</v>
      </c>
      <c r="E1813">
        <v>0.575288220604673</v>
      </c>
      <c r="F1813" t="s">
        <v>13546</v>
      </c>
      <c r="G1813">
        <v>2263</v>
      </c>
      <c r="H1813">
        <v>5</v>
      </c>
      <c r="I1813">
        <v>6428</v>
      </c>
      <c r="J1813">
        <v>1.7042863455589901</v>
      </c>
      <c r="K1813">
        <v>1</v>
      </c>
      <c r="L1813">
        <v>0.99999999998697497</v>
      </c>
      <c r="M1813">
        <v>99.9999762465293</v>
      </c>
    </row>
    <row r="1814" spans="1:13" x14ac:dyDescent="0.3">
      <c r="A1814" t="s">
        <v>819</v>
      </c>
      <c r="B1814" t="s">
        <v>13548</v>
      </c>
      <c r="C1814">
        <v>3</v>
      </c>
      <c r="D1814">
        <v>0.110578695171396</v>
      </c>
      <c r="E1814">
        <v>0.59881403867421801</v>
      </c>
      <c r="F1814" t="s">
        <v>13546</v>
      </c>
      <c r="G1814">
        <v>2388</v>
      </c>
      <c r="H1814">
        <v>5</v>
      </c>
      <c r="I1814">
        <v>6552</v>
      </c>
      <c r="J1814">
        <v>1.64623115577889</v>
      </c>
      <c r="K1814">
        <v>1</v>
      </c>
      <c r="L1814">
        <v>1</v>
      </c>
      <c r="M1814">
        <v>99.999996841881298</v>
      </c>
    </row>
    <row r="1815" spans="1:13" x14ac:dyDescent="0.3">
      <c r="A1815" t="s">
        <v>819</v>
      </c>
      <c r="B1815" t="s">
        <v>13549</v>
      </c>
      <c r="C1815">
        <v>3</v>
      </c>
      <c r="D1815">
        <v>0.110578695171396</v>
      </c>
      <c r="E1815">
        <v>0.59881403867421801</v>
      </c>
      <c r="F1815" t="s">
        <v>13546</v>
      </c>
      <c r="G1815">
        <v>2388</v>
      </c>
      <c r="H1815">
        <v>5</v>
      </c>
      <c r="I1815">
        <v>6552</v>
      </c>
      <c r="J1815">
        <v>1.64623115577889</v>
      </c>
      <c r="K1815">
        <v>1</v>
      </c>
      <c r="L1815">
        <v>1</v>
      </c>
      <c r="M1815">
        <v>99.999996841881298</v>
      </c>
    </row>
    <row r="1817" spans="1:13" x14ac:dyDescent="0.3">
      <c r="A1817" t="s">
        <v>3492</v>
      </c>
      <c r="B1817" t="s">
        <v>13550</v>
      </c>
    </row>
    <row r="1818" spans="1:13" x14ac:dyDescent="0.3">
      <c r="A1818" t="s">
        <v>753</v>
      </c>
      <c r="B1818" t="s">
        <v>754</v>
      </c>
      <c r="C1818" t="s">
        <v>755</v>
      </c>
      <c r="D1818" t="s">
        <v>756</v>
      </c>
      <c r="E1818" t="s">
        <v>757</v>
      </c>
      <c r="F1818" t="s">
        <v>758</v>
      </c>
      <c r="G1818" t="s">
        <v>759</v>
      </c>
      <c r="H1818" t="s">
        <v>760</v>
      </c>
      <c r="I1818" t="s">
        <v>761</v>
      </c>
      <c r="J1818" t="s">
        <v>762</v>
      </c>
      <c r="K1818" t="s">
        <v>763</v>
      </c>
      <c r="L1818" t="s">
        <v>764</v>
      </c>
      <c r="M1818" t="s">
        <v>765</v>
      </c>
    </row>
    <row r="1819" spans="1:13" x14ac:dyDescent="0.3">
      <c r="A1819" t="s">
        <v>865</v>
      </c>
      <c r="B1819" t="s">
        <v>13551</v>
      </c>
      <c r="C1819">
        <v>4</v>
      </c>
      <c r="D1819">
        <v>0.14743826022852899</v>
      </c>
      <c r="E1819">
        <v>0.23805169863221001</v>
      </c>
      <c r="F1819" t="s">
        <v>13552</v>
      </c>
      <c r="G1819">
        <v>2263</v>
      </c>
      <c r="H1819">
        <v>5</v>
      </c>
      <c r="I1819">
        <v>6428</v>
      </c>
      <c r="J1819">
        <v>2.2723817940786502</v>
      </c>
      <c r="K1819">
        <v>1</v>
      </c>
      <c r="L1819">
        <v>0.99998650037845005</v>
      </c>
      <c r="M1819">
        <v>99.211335247403795</v>
      </c>
    </row>
    <row r="1820" spans="1:13" x14ac:dyDescent="0.3">
      <c r="A1820" t="s">
        <v>865</v>
      </c>
      <c r="B1820" t="s">
        <v>13553</v>
      </c>
      <c r="C1820">
        <v>3</v>
      </c>
      <c r="D1820">
        <v>0.110578695171396</v>
      </c>
      <c r="E1820">
        <v>0.44039361181231901</v>
      </c>
      <c r="F1820" t="s">
        <v>13554</v>
      </c>
      <c r="G1820">
        <v>2263</v>
      </c>
      <c r="H1820">
        <v>4</v>
      </c>
      <c r="I1820">
        <v>6428</v>
      </c>
      <c r="J1820">
        <v>2.13035793194874</v>
      </c>
      <c r="K1820">
        <v>1</v>
      </c>
      <c r="L1820">
        <v>0.999999997943533</v>
      </c>
      <c r="M1820">
        <v>99.9967688178061</v>
      </c>
    </row>
    <row r="1821" spans="1:13" x14ac:dyDescent="0.3">
      <c r="A1821" t="s">
        <v>819</v>
      </c>
      <c r="B1821" t="s">
        <v>13555</v>
      </c>
      <c r="C1821">
        <v>3</v>
      </c>
      <c r="D1821">
        <v>0.110578695171396</v>
      </c>
      <c r="E1821">
        <v>0.46238446004440198</v>
      </c>
      <c r="F1821" t="s">
        <v>13554</v>
      </c>
      <c r="G1821">
        <v>2388</v>
      </c>
      <c r="H1821">
        <v>4</v>
      </c>
      <c r="I1821">
        <v>6552</v>
      </c>
      <c r="J1821">
        <v>2.05778894472361</v>
      </c>
      <c r="K1821">
        <v>1</v>
      </c>
      <c r="L1821">
        <v>1</v>
      </c>
      <c r="M1821">
        <v>99.999199555503395</v>
      </c>
    </row>
    <row r="1822" spans="1:13" x14ac:dyDescent="0.3">
      <c r="A1822" t="s">
        <v>819</v>
      </c>
      <c r="B1822" t="s">
        <v>13556</v>
      </c>
      <c r="C1822">
        <v>3</v>
      </c>
      <c r="D1822">
        <v>0.110578695171396</v>
      </c>
      <c r="E1822">
        <v>0.46238446004440198</v>
      </c>
      <c r="F1822" t="s">
        <v>13554</v>
      </c>
      <c r="G1822">
        <v>2388</v>
      </c>
      <c r="H1822">
        <v>4</v>
      </c>
      <c r="I1822">
        <v>6552</v>
      </c>
      <c r="J1822">
        <v>2.05778894472361</v>
      </c>
      <c r="K1822">
        <v>1</v>
      </c>
      <c r="L1822">
        <v>1</v>
      </c>
      <c r="M1822">
        <v>99.999199555503395</v>
      </c>
    </row>
    <row r="1823" spans="1:13" x14ac:dyDescent="0.3">
      <c r="A1823" t="s">
        <v>1099</v>
      </c>
      <c r="B1823" t="s">
        <v>13557</v>
      </c>
      <c r="C1823">
        <v>3</v>
      </c>
      <c r="D1823">
        <v>0.110578695171396</v>
      </c>
      <c r="E1823">
        <v>0.48091785459244701</v>
      </c>
      <c r="F1823" t="s">
        <v>13554</v>
      </c>
      <c r="G1823">
        <v>1019</v>
      </c>
      <c r="H1823">
        <v>4</v>
      </c>
      <c r="I1823">
        <v>2716</v>
      </c>
      <c r="J1823">
        <v>1.9990186457311001</v>
      </c>
      <c r="K1823">
        <v>1</v>
      </c>
      <c r="L1823">
        <v>1</v>
      </c>
      <c r="M1823">
        <v>99.996893473811795</v>
      </c>
    </row>
    <row r="1824" spans="1:13" x14ac:dyDescent="0.3">
      <c r="A1824" t="s">
        <v>868</v>
      </c>
      <c r="B1824" t="s">
        <v>13558</v>
      </c>
      <c r="C1824">
        <v>3</v>
      </c>
      <c r="D1824">
        <v>0.110578695171396</v>
      </c>
      <c r="E1824">
        <v>0.49734116707693299</v>
      </c>
      <c r="F1824" t="s">
        <v>13554</v>
      </c>
      <c r="G1824">
        <v>1134</v>
      </c>
      <c r="H1824">
        <v>5</v>
      </c>
      <c r="I1824">
        <v>3626</v>
      </c>
      <c r="J1824">
        <v>1.9185185185185101</v>
      </c>
      <c r="K1824">
        <v>1</v>
      </c>
      <c r="L1824">
        <v>0.99817838014765703</v>
      </c>
      <c r="M1824">
        <v>99.992571940441707</v>
      </c>
    </row>
    <row r="1825" spans="1:13" x14ac:dyDescent="0.3">
      <c r="A1825" t="s">
        <v>865</v>
      </c>
      <c r="B1825" t="s">
        <v>13559</v>
      </c>
      <c r="C1825">
        <v>3</v>
      </c>
      <c r="D1825">
        <v>0.110578695171396</v>
      </c>
      <c r="E1825">
        <v>0.575288220604673</v>
      </c>
      <c r="F1825" t="s">
        <v>13554</v>
      </c>
      <c r="G1825">
        <v>2263</v>
      </c>
      <c r="H1825">
        <v>5</v>
      </c>
      <c r="I1825">
        <v>6428</v>
      </c>
      <c r="J1825">
        <v>1.7042863455589901</v>
      </c>
      <c r="K1825">
        <v>1</v>
      </c>
      <c r="L1825">
        <v>0.99999999998697497</v>
      </c>
      <c r="M1825">
        <v>99.9999762465293</v>
      </c>
    </row>
    <row r="1826" spans="1:13" x14ac:dyDescent="0.3">
      <c r="A1826" t="s">
        <v>819</v>
      </c>
      <c r="B1826" t="s">
        <v>13560</v>
      </c>
      <c r="C1826">
        <v>3</v>
      </c>
      <c r="D1826">
        <v>0.110578695171396</v>
      </c>
      <c r="E1826">
        <v>0.59881403867421801</v>
      </c>
      <c r="F1826" t="s">
        <v>13554</v>
      </c>
      <c r="G1826">
        <v>2388</v>
      </c>
      <c r="H1826">
        <v>5</v>
      </c>
      <c r="I1826">
        <v>6552</v>
      </c>
      <c r="J1826">
        <v>1.64623115577889</v>
      </c>
      <c r="K1826">
        <v>1</v>
      </c>
      <c r="L1826">
        <v>1</v>
      </c>
      <c r="M1826">
        <v>99.999996841881298</v>
      </c>
    </row>
    <row r="1827" spans="1:13" x14ac:dyDescent="0.3">
      <c r="A1827" t="s">
        <v>865</v>
      </c>
      <c r="B1827" t="s">
        <v>13561</v>
      </c>
      <c r="C1827">
        <v>3</v>
      </c>
      <c r="D1827">
        <v>0.110578695171396</v>
      </c>
      <c r="E1827">
        <v>0.68457637574867303</v>
      </c>
      <c r="F1827" t="s">
        <v>13554</v>
      </c>
      <c r="G1827">
        <v>2263</v>
      </c>
      <c r="H1827">
        <v>6</v>
      </c>
      <c r="I1827">
        <v>6428</v>
      </c>
      <c r="J1827">
        <v>1.42023862129916</v>
      </c>
      <c r="K1827">
        <v>1</v>
      </c>
      <c r="L1827">
        <v>0.999999999999864</v>
      </c>
      <c r="M1827">
        <v>99.999999881299104</v>
      </c>
    </row>
    <row r="1829" spans="1:13" x14ac:dyDescent="0.3">
      <c r="A1829" t="s">
        <v>3500</v>
      </c>
      <c r="B1829" t="s">
        <v>13562</v>
      </c>
    </row>
    <row r="1830" spans="1:13" x14ac:dyDescent="0.3">
      <c r="A1830" t="s">
        <v>753</v>
      </c>
      <c r="B1830" t="s">
        <v>754</v>
      </c>
      <c r="C1830" t="s">
        <v>755</v>
      </c>
      <c r="D1830" t="s">
        <v>756</v>
      </c>
      <c r="E1830" t="s">
        <v>757</v>
      </c>
      <c r="F1830" t="s">
        <v>758</v>
      </c>
      <c r="G1830" t="s">
        <v>759</v>
      </c>
      <c r="H1830" t="s">
        <v>760</v>
      </c>
      <c r="I1830" t="s">
        <v>761</v>
      </c>
      <c r="J1830" t="s">
        <v>762</v>
      </c>
      <c r="K1830" t="s">
        <v>763</v>
      </c>
      <c r="L1830" t="s">
        <v>764</v>
      </c>
      <c r="M1830" t="s">
        <v>765</v>
      </c>
    </row>
    <row r="1831" spans="1:13" x14ac:dyDescent="0.3">
      <c r="A1831" t="s">
        <v>769</v>
      </c>
      <c r="B1831" t="s">
        <v>13563</v>
      </c>
      <c r="C1831">
        <v>8</v>
      </c>
      <c r="D1831">
        <v>0.29487652045705798</v>
      </c>
      <c r="E1831">
        <v>0.13179706588142501</v>
      </c>
      <c r="F1831" t="s">
        <v>13564</v>
      </c>
      <c r="G1831">
        <v>1684</v>
      </c>
      <c r="H1831">
        <v>13</v>
      </c>
      <c r="I1831">
        <v>4787</v>
      </c>
      <c r="J1831">
        <v>1.7493148181984199</v>
      </c>
      <c r="K1831">
        <v>1</v>
      </c>
      <c r="L1831">
        <v>0.97992090618934302</v>
      </c>
      <c r="M1831">
        <v>89.988130202024195</v>
      </c>
    </row>
    <row r="1832" spans="1:13" x14ac:dyDescent="0.3">
      <c r="A1832" t="s">
        <v>769</v>
      </c>
      <c r="B1832" t="s">
        <v>13565</v>
      </c>
      <c r="C1832">
        <v>9</v>
      </c>
      <c r="D1832">
        <v>0.33173608551418998</v>
      </c>
      <c r="E1832">
        <v>0.21649289597705701</v>
      </c>
      <c r="F1832" t="s">
        <v>13566</v>
      </c>
      <c r="G1832">
        <v>1684</v>
      </c>
      <c r="H1832">
        <v>17</v>
      </c>
      <c r="I1832">
        <v>4787</v>
      </c>
      <c r="J1832">
        <v>1.5049252480089399</v>
      </c>
      <c r="K1832">
        <v>1</v>
      </c>
      <c r="L1832">
        <v>0.99382645357150601</v>
      </c>
      <c r="M1832">
        <v>98.118055118137505</v>
      </c>
    </row>
    <row r="1833" spans="1:13" x14ac:dyDescent="0.3">
      <c r="A1833" t="s">
        <v>769</v>
      </c>
      <c r="B1833" t="s">
        <v>13567</v>
      </c>
      <c r="C1833">
        <v>4</v>
      </c>
      <c r="D1833">
        <v>0.14743826022852899</v>
      </c>
      <c r="E1833">
        <v>0.47136290925864999</v>
      </c>
      <c r="F1833" t="s">
        <v>13568</v>
      </c>
      <c r="G1833">
        <v>1684</v>
      </c>
      <c r="H1833">
        <v>7</v>
      </c>
      <c r="I1833">
        <v>4787</v>
      </c>
      <c r="J1833">
        <v>1.6243637597556799</v>
      </c>
      <c r="K1833">
        <v>1</v>
      </c>
      <c r="L1833">
        <v>0.99983650260877699</v>
      </c>
      <c r="M1833">
        <v>99.996895945010195</v>
      </c>
    </row>
    <row r="1834" spans="1:13" x14ac:dyDescent="0.3">
      <c r="A1834" t="s">
        <v>769</v>
      </c>
      <c r="B1834" t="s">
        <v>13569</v>
      </c>
      <c r="C1834">
        <v>3</v>
      </c>
      <c r="D1834">
        <v>0.110578695171396</v>
      </c>
      <c r="E1834">
        <v>0.57469413230427202</v>
      </c>
      <c r="F1834" t="s">
        <v>13570</v>
      </c>
      <c r="G1834">
        <v>1684</v>
      </c>
      <c r="H1834">
        <v>5</v>
      </c>
      <c r="I1834">
        <v>4787</v>
      </c>
      <c r="J1834">
        <v>1.7055819477434599</v>
      </c>
      <c r="K1834">
        <v>1</v>
      </c>
      <c r="L1834">
        <v>0.99996144706368595</v>
      </c>
      <c r="M1834">
        <v>99.9999100887282</v>
      </c>
    </row>
    <row r="1835" spans="1:13" x14ac:dyDescent="0.3">
      <c r="A1835" t="s">
        <v>781</v>
      </c>
      <c r="B1835" t="s">
        <v>13571</v>
      </c>
      <c r="C1835">
        <v>3</v>
      </c>
      <c r="D1835">
        <v>0.110578695171396</v>
      </c>
      <c r="E1835">
        <v>0.80008733675972898</v>
      </c>
      <c r="F1835" t="s">
        <v>13572</v>
      </c>
      <c r="G1835">
        <v>1819</v>
      </c>
      <c r="H1835">
        <v>7</v>
      </c>
      <c r="I1835">
        <v>4903</v>
      </c>
      <c r="J1835">
        <v>1.15518730856828</v>
      </c>
      <c r="K1835">
        <v>1</v>
      </c>
      <c r="L1835">
        <v>0.99999995744817904</v>
      </c>
      <c r="M1835">
        <v>99.999999999985306</v>
      </c>
    </row>
    <row r="1836" spans="1:13" x14ac:dyDescent="0.3">
      <c r="A1836" t="s">
        <v>766</v>
      </c>
      <c r="B1836" t="s">
        <v>6006</v>
      </c>
      <c r="C1836">
        <v>3</v>
      </c>
      <c r="D1836">
        <v>0.110578695171396</v>
      </c>
      <c r="E1836">
        <v>0.94525530347842301</v>
      </c>
      <c r="F1836" t="s">
        <v>13573</v>
      </c>
      <c r="G1836">
        <v>2393</v>
      </c>
      <c r="H1836">
        <v>11</v>
      </c>
      <c r="I1836">
        <v>6692</v>
      </c>
      <c r="J1836">
        <v>0.76267902594688997</v>
      </c>
      <c r="K1836">
        <v>1</v>
      </c>
      <c r="L1836">
        <v>0.99973709559277202</v>
      </c>
      <c r="M1836">
        <v>100</v>
      </c>
    </row>
    <row r="1837" spans="1:13" x14ac:dyDescent="0.3">
      <c r="A1837" t="s">
        <v>781</v>
      </c>
      <c r="B1837" t="s">
        <v>6008</v>
      </c>
      <c r="C1837">
        <v>3</v>
      </c>
      <c r="D1837">
        <v>0.110578695171396</v>
      </c>
      <c r="E1837">
        <v>0.97914094501409199</v>
      </c>
      <c r="F1837" t="s">
        <v>13574</v>
      </c>
      <c r="G1837">
        <v>1819</v>
      </c>
      <c r="H1837">
        <v>13</v>
      </c>
      <c r="I1837">
        <v>4903</v>
      </c>
      <c r="J1837">
        <v>0.622023935382923</v>
      </c>
      <c r="K1837">
        <v>1</v>
      </c>
      <c r="L1837">
        <v>0.99999999999858002</v>
      </c>
      <c r="M1837">
        <v>100</v>
      </c>
    </row>
    <row r="1839" spans="1:13" x14ac:dyDescent="0.3">
      <c r="A1839" t="s">
        <v>3509</v>
      </c>
      <c r="B1839" t="s">
        <v>13575</v>
      </c>
    </row>
    <row r="1840" spans="1:13" x14ac:dyDescent="0.3">
      <c r="A1840" t="s">
        <v>753</v>
      </c>
      <c r="B1840" t="s">
        <v>754</v>
      </c>
      <c r="C1840" t="s">
        <v>755</v>
      </c>
      <c r="D1840" t="s">
        <v>756</v>
      </c>
      <c r="E1840" t="s">
        <v>757</v>
      </c>
      <c r="F1840" t="s">
        <v>758</v>
      </c>
      <c r="G1840" t="s">
        <v>759</v>
      </c>
      <c r="H1840" t="s">
        <v>760</v>
      </c>
      <c r="I1840" t="s">
        <v>761</v>
      </c>
      <c r="J1840" t="s">
        <v>762</v>
      </c>
      <c r="K1840" t="s">
        <v>763</v>
      </c>
      <c r="L1840" t="s">
        <v>764</v>
      </c>
      <c r="M1840" t="s">
        <v>765</v>
      </c>
    </row>
    <row r="1841" spans="1:13" x14ac:dyDescent="0.3">
      <c r="A1841" t="s">
        <v>776</v>
      </c>
      <c r="B1841" t="s">
        <v>1431</v>
      </c>
      <c r="C1841">
        <v>8</v>
      </c>
      <c r="D1841">
        <v>0.29487652045705798</v>
      </c>
      <c r="E1841">
        <v>0.23256963375321199</v>
      </c>
      <c r="F1841" t="s">
        <v>13576</v>
      </c>
      <c r="G1841">
        <v>737</v>
      </c>
      <c r="H1841">
        <v>14</v>
      </c>
      <c r="I1841">
        <v>1981</v>
      </c>
      <c r="J1841">
        <v>1.5359565807327</v>
      </c>
      <c r="K1841">
        <v>1</v>
      </c>
      <c r="L1841">
        <v>0.82604532061520997</v>
      </c>
      <c r="M1841">
        <v>96.219995421120501</v>
      </c>
    </row>
    <row r="1842" spans="1:13" x14ac:dyDescent="0.3">
      <c r="A1842" t="s">
        <v>776</v>
      </c>
      <c r="B1842" t="s">
        <v>1423</v>
      </c>
      <c r="C1842">
        <v>16</v>
      </c>
      <c r="D1842">
        <v>0.58975304091411695</v>
      </c>
      <c r="E1842">
        <v>0.58939787484012296</v>
      </c>
      <c r="F1842" t="s">
        <v>13577</v>
      </c>
      <c r="G1842">
        <v>737</v>
      </c>
      <c r="H1842">
        <v>41</v>
      </c>
      <c r="I1842">
        <v>1981</v>
      </c>
      <c r="J1842">
        <v>1.04894595757355</v>
      </c>
      <c r="K1842">
        <v>1</v>
      </c>
      <c r="L1842">
        <v>0.96763610024184599</v>
      </c>
      <c r="M1842">
        <v>99.998353578363805</v>
      </c>
    </row>
    <row r="1843" spans="1:13" x14ac:dyDescent="0.3">
      <c r="A1843" t="s">
        <v>776</v>
      </c>
      <c r="B1843" t="s">
        <v>1419</v>
      </c>
      <c r="C1843">
        <v>6</v>
      </c>
      <c r="D1843">
        <v>0.221157390342793</v>
      </c>
      <c r="E1843">
        <v>0.81879304657250196</v>
      </c>
      <c r="F1843" t="s">
        <v>13578</v>
      </c>
      <c r="G1843">
        <v>737</v>
      </c>
      <c r="H1843">
        <v>17</v>
      </c>
      <c r="I1843">
        <v>1981</v>
      </c>
      <c r="J1843">
        <v>0.94867906457019702</v>
      </c>
      <c r="K1843">
        <v>1</v>
      </c>
      <c r="L1843">
        <v>0.98758572069720396</v>
      </c>
      <c r="M1843">
        <v>99.999999933811097</v>
      </c>
    </row>
    <row r="1845" spans="1:13" x14ac:dyDescent="0.3">
      <c r="A1845" t="s">
        <v>3515</v>
      </c>
      <c r="B1845" t="s">
        <v>13579</v>
      </c>
    </row>
    <row r="1846" spans="1:13" x14ac:dyDescent="0.3">
      <c r="A1846" t="s">
        <v>753</v>
      </c>
      <c r="B1846" t="s">
        <v>754</v>
      </c>
      <c r="C1846" t="s">
        <v>755</v>
      </c>
      <c r="D1846" t="s">
        <v>756</v>
      </c>
      <c r="E1846" t="s">
        <v>757</v>
      </c>
      <c r="F1846" t="s">
        <v>758</v>
      </c>
      <c r="G1846" t="s">
        <v>759</v>
      </c>
      <c r="H1846" t="s">
        <v>760</v>
      </c>
      <c r="I1846" t="s">
        <v>761</v>
      </c>
      <c r="J1846" t="s">
        <v>762</v>
      </c>
      <c r="K1846" t="s">
        <v>763</v>
      </c>
      <c r="L1846" t="s">
        <v>764</v>
      </c>
      <c r="M1846" t="s">
        <v>765</v>
      </c>
    </row>
    <row r="1847" spans="1:13" x14ac:dyDescent="0.3">
      <c r="A1847" t="s">
        <v>781</v>
      </c>
      <c r="B1847" t="s">
        <v>13580</v>
      </c>
      <c r="C1847">
        <v>4</v>
      </c>
      <c r="D1847">
        <v>0.14743826022852899</v>
      </c>
      <c r="E1847">
        <v>0.26822052092579601</v>
      </c>
      <c r="F1847" t="s">
        <v>13581</v>
      </c>
      <c r="G1847">
        <v>1819</v>
      </c>
      <c r="H1847">
        <v>5</v>
      </c>
      <c r="I1847">
        <v>4903</v>
      </c>
      <c r="J1847">
        <v>2.1563496426608002</v>
      </c>
      <c r="K1847">
        <v>1</v>
      </c>
      <c r="L1847">
        <v>0.99874808618845201</v>
      </c>
      <c r="M1847">
        <v>99.676162756594096</v>
      </c>
    </row>
    <row r="1848" spans="1:13" x14ac:dyDescent="0.3">
      <c r="A1848" t="s">
        <v>781</v>
      </c>
      <c r="B1848" t="s">
        <v>13582</v>
      </c>
      <c r="C1848">
        <v>3</v>
      </c>
      <c r="D1848">
        <v>0.110578695171396</v>
      </c>
      <c r="E1848">
        <v>0.31046722098839402</v>
      </c>
      <c r="F1848" t="s">
        <v>13583</v>
      </c>
      <c r="G1848">
        <v>1819</v>
      </c>
      <c r="H1848">
        <v>3</v>
      </c>
      <c r="I1848">
        <v>4903</v>
      </c>
      <c r="J1848">
        <v>2.6954370533260001</v>
      </c>
      <c r="K1848">
        <v>1</v>
      </c>
      <c r="L1848">
        <v>0.99920964165962201</v>
      </c>
      <c r="M1848">
        <v>99.891299300643794</v>
      </c>
    </row>
    <row r="1849" spans="1:13" x14ac:dyDescent="0.3">
      <c r="A1849" t="s">
        <v>781</v>
      </c>
      <c r="B1849" t="s">
        <v>3119</v>
      </c>
      <c r="C1849">
        <v>6</v>
      </c>
      <c r="D1849">
        <v>0.221157390342793</v>
      </c>
      <c r="E1849">
        <v>0.38704364156528398</v>
      </c>
      <c r="F1849" t="s">
        <v>13534</v>
      </c>
      <c r="G1849">
        <v>1819</v>
      </c>
      <c r="H1849">
        <v>11</v>
      </c>
      <c r="I1849">
        <v>4903</v>
      </c>
      <c r="J1849">
        <v>1.4702383927232701</v>
      </c>
      <c r="K1849">
        <v>1</v>
      </c>
      <c r="L1849">
        <v>0.99978629122416496</v>
      </c>
      <c r="M1849">
        <v>99.987477645797497</v>
      </c>
    </row>
    <row r="1850" spans="1:13" x14ac:dyDescent="0.3">
      <c r="A1850" t="s">
        <v>766</v>
      </c>
      <c r="B1850" t="s">
        <v>13584</v>
      </c>
      <c r="C1850">
        <v>4</v>
      </c>
      <c r="D1850">
        <v>0.14743826022852899</v>
      </c>
      <c r="E1850">
        <v>0.58990983594868296</v>
      </c>
      <c r="F1850" t="s">
        <v>13585</v>
      </c>
      <c r="G1850">
        <v>2393</v>
      </c>
      <c r="H1850">
        <v>8</v>
      </c>
      <c r="I1850">
        <v>6692</v>
      </c>
      <c r="J1850">
        <v>1.39824488090263</v>
      </c>
      <c r="K1850">
        <v>1</v>
      </c>
      <c r="L1850">
        <v>0.97636840172525696</v>
      </c>
      <c r="M1850">
        <v>99.999769799730004</v>
      </c>
    </row>
    <row r="1851" spans="1:13" x14ac:dyDescent="0.3">
      <c r="A1851" t="s">
        <v>781</v>
      </c>
      <c r="B1851" t="s">
        <v>3117</v>
      </c>
      <c r="C1851">
        <v>7</v>
      </c>
      <c r="D1851">
        <v>0.25801695539992597</v>
      </c>
      <c r="E1851">
        <v>0.64933597278317001</v>
      </c>
      <c r="F1851" t="s">
        <v>13538</v>
      </c>
      <c r="G1851">
        <v>1819</v>
      </c>
      <c r="H1851">
        <v>17</v>
      </c>
      <c r="I1851">
        <v>4903</v>
      </c>
      <c r="J1851">
        <v>1.1098858454871701</v>
      </c>
      <c r="K1851">
        <v>1</v>
      </c>
      <c r="L1851">
        <v>0.99999803765138295</v>
      </c>
      <c r="M1851">
        <v>99.999999558196606</v>
      </c>
    </row>
    <row r="1852" spans="1:13" x14ac:dyDescent="0.3">
      <c r="A1852" t="s">
        <v>781</v>
      </c>
      <c r="B1852" t="s">
        <v>13586</v>
      </c>
      <c r="C1852">
        <v>5</v>
      </c>
      <c r="D1852">
        <v>0.18429782528566099</v>
      </c>
      <c r="E1852">
        <v>0.70757423559559296</v>
      </c>
      <c r="F1852" t="s">
        <v>13587</v>
      </c>
      <c r="G1852">
        <v>1819</v>
      </c>
      <c r="H1852">
        <v>12</v>
      </c>
      <c r="I1852">
        <v>4903</v>
      </c>
      <c r="J1852">
        <v>1.1230987722191601</v>
      </c>
      <c r="K1852">
        <v>1</v>
      </c>
      <c r="L1852">
        <v>0.99999958581895598</v>
      </c>
      <c r="M1852">
        <v>99.999999984251005</v>
      </c>
    </row>
    <row r="1853" spans="1:13" x14ac:dyDescent="0.3">
      <c r="A1853" t="s">
        <v>781</v>
      </c>
      <c r="B1853" t="s">
        <v>13588</v>
      </c>
      <c r="C1853">
        <v>7</v>
      </c>
      <c r="D1853">
        <v>0.25801695539992597</v>
      </c>
      <c r="E1853">
        <v>0.711357191924888</v>
      </c>
      <c r="F1853" t="s">
        <v>13589</v>
      </c>
      <c r="G1853">
        <v>1819</v>
      </c>
      <c r="H1853">
        <v>18</v>
      </c>
      <c r="I1853">
        <v>4903</v>
      </c>
      <c r="J1853">
        <v>1.0482255207378901</v>
      </c>
      <c r="K1853">
        <v>1</v>
      </c>
      <c r="L1853">
        <v>0.99999956872912898</v>
      </c>
      <c r="M1853">
        <v>99.999999987599395</v>
      </c>
    </row>
    <row r="1855" spans="1:13" x14ac:dyDescent="0.3">
      <c r="A1855" t="s">
        <v>3533</v>
      </c>
      <c r="B1855" t="s">
        <v>13590</v>
      </c>
    </row>
    <row r="1856" spans="1:13" x14ac:dyDescent="0.3">
      <c r="A1856" t="s">
        <v>753</v>
      </c>
      <c r="B1856" t="s">
        <v>754</v>
      </c>
      <c r="C1856" t="s">
        <v>755</v>
      </c>
      <c r="D1856" t="s">
        <v>756</v>
      </c>
      <c r="E1856" t="s">
        <v>757</v>
      </c>
      <c r="F1856" t="s">
        <v>758</v>
      </c>
      <c r="G1856" t="s">
        <v>759</v>
      </c>
      <c r="H1856" t="s">
        <v>760</v>
      </c>
      <c r="I1856" t="s">
        <v>761</v>
      </c>
      <c r="J1856" t="s">
        <v>762</v>
      </c>
      <c r="K1856" t="s">
        <v>763</v>
      </c>
      <c r="L1856" t="s">
        <v>764</v>
      </c>
      <c r="M1856" t="s">
        <v>765</v>
      </c>
    </row>
    <row r="1857" spans="1:13" x14ac:dyDescent="0.3">
      <c r="A1857" t="s">
        <v>781</v>
      </c>
      <c r="B1857" t="s">
        <v>13591</v>
      </c>
      <c r="C1857">
        <v>5</v>
      </c>
      <c r="D1857">
        <v>0.18429782528566099</v>
      </c>
      <c r="E1857">
        <v>0.33909557525726097</v>
      </c>
      <c r="F1857" t="s">
        <v>13592</v>
      </c>
      <c r="G1857">
        <v>1819</v>
      </c>
      <c r="H1857">
        <v>8</v>
      </c>
      <c r="I1857">
        <v>4903</v>
      </c>
      <c r="J1857">
        <v>1.68464815832875</v>
      </c>
      <c r="K1857">
        <v>1</v>
      </c>
      <c r="L1857">
        <v>0.99947484982433399</v>
      </c>
      <c r="M1857">
        <v>99.950094157753895</v>
      </c>
    </row>
    <row r="1858" spans="1:13" x14ac:dyDescent="0.3">
      <c r="A1858" t="s">
        <v>865</v>
      </c>
      <c r="B1858" t="s">
        <v>13593</v>
      </c>
      <c r="C1858">
        <v>4</v>
      </c>
      <c r="D1858">
        <v>0.14743826022852899</v>
      </c>
      <c r="E1858">
        <v>0.47209242914317401</v>
      </c>
      <c r="F1858" t="s">
        <v>13594</v>
      </c>
      <c r="G1858">
        <v>2263</v>
      </c>
      <c r="H1858">
        <v>7</v>
      </c>
      <c r="I1858">
        <v>6428</v>
      </c>
      <c r="J1858">
        <v>1.62312985291332</v>
      </c>
      <c r="K1858">
        <v>1</v>
      </c>
      <c r="L1858">
        <v>0.99999999897775604</v>
      </c>
      <c r="M1858">
        <v>99.998856373617699</v>
      </c>
    </row>
    <row r="1859" spans="1:13" x14ac:dyDescent="0.3">
      <c r="A1859" t="s">
        <v>766</v>
      </c>
      <c r="B1859" t="s">
        <v>13595</v>
      </c>
      <c r="C1859">
        <v>4</v>
      </c>
      <c r="D1859">
        <v>0.14743826022852899</v>
      </c>
      <c r="E1859">
        <v>0.48479591461867</v>
      </c>
      <c r="F1859" t="s">
        <v>13596</v>
      </c>
      <c r="G1859">
        <v>2393</v>
      </c>
      <c r="H1859">
        <v>7</v>
      </c>
      <c r="I1859">
        <v>6692</v>
      </c>
      <c r="J1859">
        <v>1.5979941496029999</v>
      </c>
      <c r="K1859">
        <v>1</v>
      </c>
      <c r="L1859">
        <v>0.95609177210877605</v>
      </c>
      <c r="M1859">
        <v>99.993612014622698</v>
      </c>
    </row>
    <row r="1860" spans="1:13" x14ac:dyDescent="0.3">
      <c r="A1860" t="s">
        <v>781</v>
      </c>
      <c r="B1860" t="s">
        <v>6009</v>
      </c>
      <c r="C1860">
        <v>10</v>
      </c>
      <c r="D1860">
        <v>0.36859565057132299</v>
      </c>
      <c r="E1860">
        <v>0.72287419597124303</v>
      </c>
      <c r="F1860" t="s">
        <v>13597</v>
      </c>
      <c r="G1860">
        <v>1819</v>
      </c>
      <c r="H1860">
        <v>27</v>
      </c>
      <c r="I1860">
        <v>4903</v>
      </c>
      <c r="J1860">
        <v>0.99831001975037104</v>
      </c>
      <c r="K1860">
        <v>1</v>
      </c>
      <c r="L1860">
        <v>0.99999964205969305</v>
      </c>
      <c r="M1860">
        <v>99.999999994127705</v>
      </c>
    </row>
    <row r="1862" spans="1:13" x14ac:dyDescent="0.3">
      <c r="A1862" t="s">
        <v>3547</v>
      </c>
      <c r="B1862" t="s">
        <v>13598</v>
      </c>
    </row>
    <row r="1863" spans="1:13" x14ac:dyDescent="0.3">
      <c r="A1863" t="s">
        <v>753</v>
      </c>
      <c r="B1863" t="s">
        <v>754</v>
      </c>
      <c r="C1863" t="s">
        <v>755</v>
      </c>
      <c r="D1863" t="s">
        <v>756</v>
      </c>
      <c r="E1863" t="s">
        <v>757</v>
      </c>
      <c r="F1863" t="s">
        <v>758</v>
      </c>
      <c r="G1863" t="s">
        <v>759</v>
      </c>
      <c r="H1863" t="s">
        <v>760</v>
      </c>
      <c r="I1863" t="s">
        <v>761</v>
      </c>
      <c r="J1863" t="s">
        <v>762</v>
      </c>
      <c r="K1863" t="s">
        <v>763</v>
      </c>
      <c r="L1863" t="s">
        <v>764</v>
      </c>
      <c r="M1863" t="s">
        <v>765</v>
      </c>
    </row>
    <row r="1864" spans="1:13" x14ac:dyDescent="0.3">
      <c r="A1864" t="s">
        <v>868</v>
      </c>
      <c r="B1864" t="s">
        <v>4086</v>
      </c>
      <c r="C1864">
        <v>8</v>
      </c>
      <c r="D1864">
        <v>0.29487652045705798</v>
      </c>
      <c r="E1864">
        <v>0.3190054208184</v>
      </c>
      <c r="F1864" t="s">
        <v>13599</v>
      </c>
      <c r="G1864">
        <v>1134</v>
      </c>
      <c r="H1864">
        <v>18</v>
      </c>
      <c r="I1864">
        <v>3626</v>
      </c>
      <c r="J1864">
        <v>1.42112482853223</v>
      </c>
      <c r="K1864">
        <v>1</v>
      </c>
      <c r="L1864">
        <v>0.98904939926042901</v>
      </c>
      <c r="M1864">
        <v>99.506096509656899</v>
      </c>
    </row>
    <row r="1865" spans="1:13" x14ac:dyDescent="0.3">
      <c r="A1865" t="s">
        <v>865</v>
      </c>
      <c r="B1865" t="s">
        <v>4084</v>
      </c>
      <c r="C1865">
        <v>8</v>
      </c>
      <c r="D1865">
        <v>0.29487652045705798</v>
      </c>
      <c r="E1865">
        <v>0.45769430884287599</v>
      </c>
      <c r="F1865" t="s">
        <v>13599</v>
      </c>
      <c r="G1865">
        <v>2263</v>
      </c>
      <c r="H1865">
        <v>18</v>
      </c>
      <c r="I1865">
        <v>6428</v>
      </c>
      <c r="J1865">
        <v>1.26243433004369</v>
      </c>
      <c r="K1865">
        <v>1</v>
      </c>
      <c r="L1865">
        <v>0.99999999882701696</v>
      </c>
      <c r="M1865">
        <v>99.998153129090696</v>
      </c>
    </row>
    <row r="1866" spans="1:13" x14ac:dyDescent="0.3">
      <c r="A1866" t="s">
        <v>819</v>
      </c>
      <c r="B1866" t="s">
        <v>4085</v>
      </c>
      <c r="C1866">
        <v>8</v>
      </c>
      <c r="D1866">
        <v>0.29487652045705798</v>
      </c>
      <c r="E1866">
        <v>0.50220245062525304</v>
      </c>
      <c r="F1866" t="s">
        <v>13599</v>
      </c>
      <c r="G1866">
        <v>2388</v>
      </c>
      <c r="H1866">
        <v>18</v>
      </c>
      <c r="I1866">
        <v>6552</v>
      </c>
      <c r="J1866">
        <v>1.2194304857621401</v>
      </c>
      <c r="K1866">
        <v>1</v>
      </c>
      <c r="L1866">
        <v>1</v>
      </c>
      <c r="M1866">
        <v>99.999813194201195</v>
      </c>
    </row>
    <row r="1867" spans="1:13" x14ac:dyDescent="0.3">
      <c r="A1867" t="s">
        <v>865</v>
      </c>
      <c r="B1867" t="s">
        <v>4082</v>
      </c>
      <c r="C1867">
        <v>4</v>
      </c>
      <c r="D1867">
        <v>0.14743826022852899</v>
      </c>
      <c r="E1867">
        <v>0.80374101186968006</v>
      </c>
      <c r="F1867" t="s">
        <v>13600</v>
      </c>
      <c r="G1867">
        <v>2263</v>
      </c>
      <c r="H1867">
        <v>11</v>
      </c>
      <c r="I1867">
        <v>6428</v>
      </c>
      <c r="J1867">
        <v>1.0329008154902899</v>
      </c>
      <c r="K1867">
        <v>1</v>
      </c>
      <c r="L1867">
        <v>0.999999999999999</v>
      </c>
      <c r="M1867">
        <v>99.999999999974605</v>
      </c>
    </row>
    <row r="1869" spans="1:13" x14ac:dyDescent="0.3">
      <c r="A1869" t="s">
        <v>3570</v>
      </c>
      <c r="B1869" t="s">
        <v>13601</v>
      </c>
    </row>
    <row r="1870" spans="1:13" x14ac:dyDescent="0.3">
      <c r="A1870" t="s">
        <v>753</v>
      </c>
      <c r="B1870" t="s">
        <v>754</v>
      </c>
      <c r="C1870" t="s">
        <v>755</v>
      </c>
      <c r="D1870" t="s">
        <v>756</v>
      </c>
      <c r="E1870" t="s">
        <v>757</v>
      </c>
      <c r="F1870" t="s">
        <v>758</v>
      </c>
      <c r="G1870" t="s">
        <v>759</v>
      </c>
      <c r="H1870" t="s">
        <v>760</v>
      </c>
      <c r="I1870" t="s">
        <v>761</v>
      </c>
      <c r="J1870" t="s">
        <v>762</v>
      </c>
      <c r="K1870" t="s">
        <v>763</v>
      </c>
      <c r="L1870" t="s">
        <v>764</v>
      </c>
      <c r="M1870" t="s">
        <v>765</v>
      </c>
    </row>
    <row r="1871" spans="1:13" x14ac:dyDescent="0.3">
      <c r="A1871" t="s">
        <v>781</v>
      </c>
      <c r="B1871" t="s">
        <v>13602</v>
      </c>
      <c r="C1871">
        <v>3</v>
      </c>
      <c r="D1871">
        <v>0.110578695171396</v>
      </c>
      <c r="E1871">
        <v>0.31046722098839402</v>
      </c>
      <c r="F1871" t="s">
        <v>13603</v>
      </c>
      <c r="G1871">
        <v>1819</v>
      </c>
      <c r="H1871">
        <v>3</v>
      </c>
      <c r="I1871">
        <v>4903</v>
      </c>
      <c r="J1871">
        <v>2.6954370533260001</v>
      </c>
      <c r="K1871">
        <v>1</v>
      </c>
      <c r="L1871">
        <v>0.99920964165962201</v>
      </c>
      <c r="M1871">
        <v>99.891299300643794</v>
      </c>
    </row>
    <row r="1872" spans="1:13" x14ac:dyDescent="0.3">
      <c r="A1872" t="s">
        <v>781</v>
      </c>
      <c r="B1872" t="s">
        <v>1584</v>
      </c>
      <c r="C1872">
        <v>9</v>
      </c>
      <c r="D1872">
        <v>0.33173608551418998</v>
      </c>
      <c r="E1872">
        <v>0.40697892222283599</v>
      </c>
      <c r="F1872" t="s">
        <v>13604</v>
      </c>
      <c r="G1872">
        <v>1819</v>
      </c>
      <c r="H1872">
        <v>19</v>
      </c>
      <c r="I1872">
        <v>4903</v>
      </c>
      <c r="J1872">
        <v>1.2767859726280999</v>
      </c>
      <c r="K1872">
        <v>1</v>
      </c>
      <c r="L1872">
        <v>0.999831077805166</v>
      </c>
      <c r="M1872">
        <v>99.993175366593505</v>
      </c>
    </row>
    <row r="1873" spans="1:13" x14ac:dyDescent="0.3">
      <c r="A1873" t="s">
        <v>781</v>
      </c>
      <c r="B1873" t="s">
        <v>13605</v>
      </c>
      <c r="C1873">
        <v>3</v>
      </c>
      <c r="D1873">
        <v>0.110578695171396</v>
      </c>
      <c r="E1873">
        <v>0.61088449434250502</v>
      </c>
      <c r="F1873" t="s">
        <v>13603</v>
      </c>
      <c r="G1873">
        <v>1819</v>
      </c>
      <c r="H1873">
        <v>5</v>
      </c>
      <c r="I1873">
        <v>4903</v>
      </c>
      <c r="J1873">
        <v>1.6172622319956</v>
      </c>
      <c r="K1873">
        <v>1</v>
      </c>
      <c r="L1873">
        <v>0.99999607466170604</v>
      </c>
      <c r="M1873">
        <v>99.999997016223105</v>
      </c>
    </row>
    <row r="1874" spans="1:13" x14ac:dyDescent="0.3">
      <c r="A1874" t="s">
        <v>781</v>
      </c>
      <c r="B1874" t="s">
        <v>13606</v>
      </c>
      <c r="C1874">
        <v>3</v>
      </c>
      <c r="D1874">
        <v>0.110578695171396</v>
      </c>
      <c r="E1874">
        <v>0.80008733675972898</v>
      </c>
      <c r="F1874" t="s">
        <v>13603</v>
      </c>
      <c r="G1874">
        <v>1819</v>
      </c>
      <c r="H1874">
        <v>7</v>
      </c>
      <c r="I1874">
        <v>4903</v>
      </c>
      <c r="J1874">
        <v>1.15518730856828</v>
      </c>
      <c r="K1874">
        <v>1</v>
      </c>
      <c r="L1874">
        <v>0.99999995744817904</v>
      </c>
      <c r="M1874">
        <v>99.999999999985306</v>
      </c>
    </row>
    <row r="1876" spans="1:13" x14ac:dyDescent="0.3">
      <c r="A1876" t="s">
        <v>3610</v>
      </c>
      <c r="B1876" t="s">
        <v>13607</v>
      </c>
    </row>
    <row r="1877" spans="1:13" x14ac:dyDescent="0.3">
      <c r="A1877" t="s">
        <v>753</v>
      </c>
      <c r="B1877" t="s">
        <v>754</v>
      </c>
      <c r="C1877" t="s">
        <v>755</v>
      </c>
      <c r="D1877" t="s">
        <v>756</v>
      </c>
      <c r="E1877" t="s">
        <v>757</v>
      </c>
      <c r="F1877" t="s">
        <v>758</v>
      </c>
      <c r="G1877" t="s">
        <v>759</v>
      </c>
      <c r="H1877" t="s">
        <v>760</v>
      </c>
      <c r="I1877" t="s">
        <v>761</v>
      </c>
      <c r="J1877" t="s">
        <v>762</v>
      </c>
      <c r="K1877" t="s">
        <v>763</v>
      </c>
      <c r="L1877" t="s">
        <v>764</v>
      </c>
      <c r="M1877" t="s">
        <v>765</v>
      </c>
    </row>
    <row r="1878" spans="1:13" x14ac:dyDescent="0.3">
      <c r="A1878" t="s">
        <v>774</v>
      </c>
      <c r="B1878" t="s">
        <v>2932</v>
      </c>
      <c r="C1878">
        <v>28</v>
      </c>
      <c r="D1878">
        <v>1.0320678215996999</v>
      </c>
      <c r="E1878">
        <v>0.12404931284069599</v>
      </c>
      <c r="F1878" t="s">
        <v>13608</v>
      </c>
      <c r="G1878">
        <v>1587</v>
      </c>
      <c r="H1878">
        <v>61</v>
      </c>
      <c r="I1878">
        <v>4362</v>
      </c>
      <c r="J1878">
        <v>1.2616443025814199</v>
      </c>
      <c r="K1878">
        <v>1</v>
      </c>
      <c r="L1878">
        <v>0.61282954858369099</v>
      </c>
      <c r="M1878">
        <v>85.329444110762907</v>
      </c>
    </row>
    <row r="1879" spans="1:13" x14ac:dyDescent="0.3">
      <c r="A1879" t="s">
        <v>774</v>
      </c>
      <c r="B1879" t="s">
        <v>2934</v>
      </c>
      <c r="C1879">
        <v>27</v>
      </c>
      <c r="D1879">
        <v>0.99520825654257195</v>
      </c>
      <c r="E1879">
        <v>0.13544020308684901</v>
      </c>
      <c r="F1879" t="s">
        <v>13609</v>
      </c>
      <c r="G1879">
        <v>1587</v>
      </c>
      <c r="H1879">
        <v>59</v>
      </c>
      <c r="I1879">
        <v>4362</v>
      </c>
      <c r="J1879">
        <v>1.2578257665566599</v>
      </c>
      <c r="K1879">
        <v>1</v>
      </c>
      <c r="L1879">
        <v>0.63754781616171996</v>
      </c>
      <c r="M1879">
        <v>87.864207561376105</v>
      </c>
    </row>
    <row r="1880" spans="1:13" x14ac:dyDescent="0.3">
      <c r="A1880" t="s">
        <v>774</v>
      </c>
      <c r="B1880" t="s">
        <v>2928</v>
      </c>
      <c r="C1880">
        <v>36</v>
      </c>
      <c r="D1880">
        <v>1.3269443420567599</v>
      </c>
      <c r="E1880">
        <v>0.31431007389382198</v>
      </c>
      <c r="F1880" t="s">
        <v>13610</v>
      </c>
      <c r="G1880">
        <v>1587</v>
      </c>
      <c r="H1880">
        <v>89</v>
      </c>
      <c r="I1880">
        <v>4362</v>
      </c>
      <c r="J1880">
        <v>1.1117860708141201</v>
      </c>
      <c r="K1880">
        <v>1</v>
      </c>
      <c r="L1880">
        <v>0.88566350615946299</v>
      </c>
      <c r="M1880">
        <v>99.578057759832902</v>
      </c>
    </row>
    <row r="1881" spans="1:13" x14ac:dyDescent="0.3">
      <c r="A1881" t="s">
        <v>774</v>
      </c>
      <c r="B1881" t="s">
        <v>826</v>
      </c>
      <c r="C1881">
        <v>27</v>
      </c>
      <c r="D1881">
        <v>0.99520825654257195</v>
      </c>
      <c r="E1881">
        <v>0.63035918372840405</v>
      </c>
      <c r="F1881" t="s">
        <v>13611</v>
      </c>
      <c r="G1881">
        <v>1587</v>
      </c>
      <c r="H1881">
        <v>74</v>
      </c>
      <c r="I1881">
        <v>4362</v>
      </c>
      <c r="J1881">
        <v>1.00286108414652</v>
      </c>
      <c r="K1881">
        <v>1</v>
      </c>
      <c r="L1881">
        <v>0.99001040746456603</v>
      </c>
      <c r="M1881">
        <v>99.999945486716499</v>
      </c>
    </row>
    <row r="1882" spans="1:13" x14ac:dyDescent="0.3">
      <c r="A1882" t="s">
        <v>766</v>
      </c>
      <c r="B1882" t="s">
        <v>2939</v>
      </c>
      <c r="C1882">
        <v>14</v>
      </c>
      <c r="D1882">
        <v>0.51603391079985195</v>
      </c>
      <c r="E1882">
        <v>0.63786334125576305</v>
      </c>
      <c r="F1882" t="s">
        <v>13612</v>
      </c>
      <c r="G1882">
        <v>2393</v>
      </c>
      <c r="H1882">
        <v>38</v>
      </c>
      <c r="I1882">
        <v>6692</v>
      </c>
      <c r="J1882">
        <v>1.03028570171772</v>
      </c>
      <c r="K1882">
        <v>1</v>
      </c>
      <c r="L1882">
        <v>0.98305838771047305</v>
      </c>
      <c r="M1882">
        <v>99.999962367059993</v>
      </c>
    </row>
    <row r="1883" spans="1:13" x14ac:dyDescent="0.3">
      <c r="A1883" t="s">
        <v>774</v>
      </c>
      <c r="B1883" t="s">
        <v>2938</v>
      </c>
      <c r="C1883">
        <v>15</v>
      </c>
      <c r="D1883">
        <v>0.55289347585698401</v>
      </c>
      <c r="E1883">
        <v>0.74905846456217295</v>
      </c>
      <c r="F1883" t="s">
        <v>13613</v>
      </c>
      <c r="G1883">
        <v>1587</v>
      </c>
      <c r="H1883">
        <v>43</v>
      </c>
      <c r="I1883">
        <v>4362</v>
      </c>
      <c r="J1883">
        <v>0.95880775486877301</v>
      </c>
      <c r="K1883">
        <v>1</v>
      </c>
      <c r="L1883">
        <v>0.99758377688506705</v>
      </c>
      <c r="M1883">
        <v>99.999999800963394</v>
      </c>
    </row>
    <row r="1884" spans="1:13" x14ac:dyDescent="0.3">
      <c r="A1884" t="s">
        <v>774</v>
      </c>
      <c r="B1884" t="s">
        <v>2936</v>
      </c>
      <c r="C1884">
        <v>15</v>
      </c>
      <c r="D1884">
        <v>0.55289347585698401</v>
      </c>
      <c r="E1884">
        <v>0.74905846456217295</v>
      </c>
      <c r="F1884" t="s">
        <v>13613</v>
      </c>
      <c r="G1884">
        <v>1587</v>
      </c>
      <c r="H1884">
        <v>43</v>
      </c>
      <c r="I1884">
        <v>4362</v>
      </c>
      <c r="J1884">
        <v>0.95880775486877301</v>
      </c>
      <c r="K1884">
        <v>1</v>
      </c>
      <c r="L1884">
        <v>0.99758377688506705</v>
      </c>
      <c r="M1884">
        <v>99.999999800963394</v>
      </c>
    </row>
    <row r="1885" spans="1:13" x14ac:dyDescent="0.3">
      <c r="A1885" t="s">
        <v>776</v>
      </c>
      <c r="B1885" t="s">
        <v>13614</v>
      </c>
      <c r="C1885">
        <v>19</v>
      </c>
      <c r="D1885">
        <v>0.70033173608551402</v>
      </c>
      <c r="E1885">
        <v>0.90479289373887395</v>
      </c>
      <c r="F1885" t="s">
        <v>13615</v>
      </c>
      <c r="G1885">
        <v>737</v>
      </c>
      <c r="H1885">
        <v>60</v>
      </c>
      <c r="I1885">
        <v>1981</v>
      </c>
      <c r="J1885">
        <v>0.85117593848937101</v>
      </c>
      <c r="K1885">
        <v>1</v>
      </c>
      <c r="L1885">
        <v>0.99503660948754502</v>
      </c>
      <c r="M1885">
        <v>99.999999999976893</v>
      </c>
    </row>
    <row r="1886" spans="1:13" x14ac:dyDescent="0.3">
      <c r="A1886" t="s">
        <v>766</v>
      </c>
      <c r="B1886" t="s">
        <v>1462</v>
      </c>
      <c r="C1886">
        <v>48</v>
      </c>
      <c r="D1886">
        <v>1.76925912274235</v>
      </c>
      <c r="E1886">
        <v>0.92835697560830399</v>
      </c>
      <c r="F1886" t="s">
        <v>13616</v>
      </c>
      <c r="G1886">
        <v>2393</v>
      </c>
      <c r="H1886">
        <v>154</v>
      </c>
      <c r="I1886">
        <v>6692</v>
      </c>
      <c r="J1886">
        <v>0.87163317251073102</v>
      </c>
      <c r="K1886">
        <v>1</v>
      </c>
      <c r="L1886">
        <v>0.99955744324680496</v>
      </c>
      <c r="M1886">
        <v>100</v>
      </c>
    </row>
    <row r="1887" spans="1:13" x14ac:dyDescent="0.3">
      <c r="A1887" t="s">
        <v>774</v>
      </c>
      <c r="B1887" t="s">
        <v>1464</v>
      </c>
      <c r="C1887">
        <v>60</v>
      </c>
      <c r="D1887">
        <v>2.2115739034279298</v>
      </c>
      <c r="E1887">
        <v>0.94993833412238804</v>
      </c>
      <c r="F1887" t="s">
        <v>13617</v>
      </c>
      <c r="G1887">
        <v>1587</v>
      </c>
      <c r="H1887">
        <v>190</v>
      </c>
      <c r="I1887">
        <v>4362</v>
      </c>
      <c r="J1887">
        <v>0.86797333598646897</v>
      </c>
      <c r="K1887">
        <v>1</v>
      </c>
      <c r="L1887">
        <v>0.99995043239736203</v>
      </c>
      <c r="M1887">
        <v>100</v>
      </c>
    </row>
    <row r="1889" spans="1:13" x14ac:dyDescent="0.3">
      <c r="A1889" t="s">
        <v>3615</v>
      </c>
      <c r="B1889" t="s">
        <v>13618</v>
      </c>
    </row>
    <row r="1890" spans="1:13" x14ac:dyDescent="0.3">
      <c r="A1890" t="s">
        <v>753</v>
      </c>
      <c r="B1890" t="s">
        <v>754</v>
      </c>
      <c r="C1890" t="s">
        <v>755</v>
      </c>
      <c r="D1890" t="s">
        <v>756</v>
      </c>
      <c r="E1890" t="s">
        <v>757</v>
      </c>
      <c r="F1890" t="s">
        <v>758</v>
      </c>
      <c r="G1890" t="s">
        <v>759</v>
      </c>
      <c r="H1890" t="s">
        <v>760</v>
      </c>
      <c r="I1890" t="s">
        <v>761</v>
      </c>
      <c r="J1890" t="s">
        <v>762</v>
      </c>
      <c r="K1890" t="s">
        <v>763</v>
      </c>
      <c r="L1890" t="s">
        <v>764</v>
      </c>
      <c r="M1890" t="s">
        <v>765</v>
      </c>
    </row>
    <row r="1891" spans="1:13" x14ac:dyDescent="0.3">
      <c r="A1891" t="s">
        <v>769</v>
      </c>
      <c r="B1891" t="s">
        <v>12555</v>
      </c>
      <c r="C1891">
        <v>7</v>
      </c>
      <c r="D1891">
        <v>0.25801695539992597</v>
      </c>
      <c r="E1891">
        <v>0.15109692716648901</v>
      </c>
      <c r="F1891" t="s">
        <v>12556</v>
      </c>
      <c r="G1891">
        <v>1684</v>
      </c>
      <c r="H1891">
        <v>11</v>
      </c>
      <c r="I1891">
        <v>4787</v>
      </c>
      <c r="J1891">
        <v>1.80895055063701</v>
      </c>
      <c r="K1891">
        <v>1</v>
      </c>
      <c r="L1891">
        <v>0.98576968553984901</v>
      </c>
      <c r="M1891">
        <v>93.057222618766701</v>
      </c>
    </row>
    <row r="1892" spans="1:13" x14ac:dyDescent="0.3">
      <c r="A1892" t="s">
        <v>769</v>
      </c>
      <c r="B1892" t="s">
        <v>13619</v>
      </c>
      <c r="C1892">
        <v>5</v>
      </c>
      <c r="D1892">
        <v>0.18429782528566099</v>
      </c>
      <c r="E1892">
        <v>0.49050124177835802</v>
      </c>
      <c r="F1892" t="s">
        <v>13620</v>
      </c>
      <c r="G1892">
        <v>1684</v>
      </c>
      <c r="H1892">
        <v>10</v>
      </c>
      <c r="I1892">
        <v>4787</v>
      </c>
      <c r="J1892">
        <v>1.42131828978622</v>
      </c>
      <c r="K1892">
        <v>1</v>
      </c>
      <c r="L1892">
        <v>0.99988010511816805</v>
      </c>
      <c r="M1892">
        <v>99.998297249437897</v>
      </c>
    </row>
    <row r="1893" spans="1:13" x14ac:dyDescent="0.3">
      <c r="A1893" t="s">
        <v>865</v>
      </c>
      <c r="B1893" t="s">
        <v>13621</v>
      </c>
      <c r="C1893">
        <v>3</v>
      </c>
      <c r="D1893">
        <v>0.110578695171396</v>
      </c>
      <c r="E1893">
        <v>0.575288220604673</v>
      </c>
      <c r="F1893" t="s">
        <v>13622</v>
      </c>
      <c r="G1893">
        <v>2263</v>
      </c>
      <c r="H1893">
        <v>5</v>
      </c>
      <c r="I1893">
        <v>6428</v>
      </c>
      <c r="J1893">
        <v>1.7042863455589901</v>
      </c>
      <c r="K1893">
        <v>1</v>
      </c>
      <c r="L1893">
        <v>0.99999999998697497</v>
      </c>
      <c r="M1893">
        <v>99.9999762465293</v>
      </c>
    </row>
    <row r="1894" spans="1:13" x14ac:dyDescent="0.3">
      <c r="A1894" t="s">
        <v>769</v>
      </c>
      <c r="B1894" t="s">
        <v>13623</v>
      </c>
      <c r="C1894">
        <v>3</v>
      </c>
      <c r="D1894">
        <v>0.110578695171396</v>
      </c>
      <c r="E1894">
        <v>0.68401623395417799</v>
      </c>
      <c r="F1894" t="s">
        <v>13622</v>
      </c>
      <c r="G1894">
        <v>1684</v>
      </c>
      <c r="H1894">
        <v>6</v>
      </c>
      <c r="I1894">
        <v>4787</v>
      </c>
      <c r="J1894">
        <v>1.42131828978622</v>
      </c>
      <c r="K1894">
        <v>1</v>
      </c>
      <c r="L1894">
        <v>0.99999025530132901</v>
      </c>
      <c r="M1894">
        <v>99.999999287809203</v>
      </c>
    </row>
    <row r="1895" spans="1:13" x14ac:dyDescent="0.3">
      <c r="A1895" t="s">
        <v>868</v>
      </c>
      <c r="B1895" t="s">
        <v>13624</v>
      </c>
      <c r="C1895">
        <v>3</v>
      </c>
      <c r="D1895">
        <v>0.110578695171396</v>
      </c>
      <c r="E1895">
        <v>0.69659331752369702</v>
      </c>
      <c r="F1895" t="s">
        <v>13622</v>
      </c>
      <c r="G1895">
        <v>1134</v>
      </c>
      <c r="H1895">
        <v>7</v>
      </c>
      <c r="I1895">
        <v>3626</v>
      </c>
      <c r="J1895">
        <v>1.37037037037037</v>
      </c>
      <c r="K1895">
        <v>1</v>
      </c>
      <c r="L1895">
        <v>0.99956137435204395</v>
      </c>
      <c r="M1895">
        <v>99.999993076339607</v>
      </c>
    </row>
    <row r="1896" spans="1:13" x14ac:dyDescent="0.3">
      <c r="A1896" t="s">
        <v>865</v>
      </c>
      <c r="B1896" t="s">
        <v>13625</v>
      </c>
      <c r="C1896">
        <v>3</v>
      </c>
      <c r="D1896">
        <v>0.110578695171396</v>
      </c>
      <c r="E1896">
        <v>0.76956995439356901</v>
      </c>
      <c r="F1896" t="s">
        <v>13622</v>
      </c>
      <c r="G1896">
        <v>2263</v>
      </c>
      <c r="H1896">
        <v>7</v>
      </c>
      <c r="I1896">
        <v>6428</v>
      </c>
      <c r="J1896">
        <v>1.21734738968499</v>
      </c>
      <c r="K1896">
        <v>1</v>
      </c>
      <c r="L1896">
        <v>0.999999999999996</v>
      </c>
      <c r="M1896">
        <v>99.999999999557602</v>
      </c>
    </row>
    <row r="1898" spans="1:13" x14ac:dyDescent="0.3">
      <c r="A1898" t="s">
        <v>3623</v>
      </c>
      <c r="B1898" t="s">
        <v>13626</v>
      </c>
    </row>
    <row r="1899" spans="1:13" x14ac:dyDescent="0.3">
      <c r="A1899" t="s">
        <v>753</v>
      </c>
      <c r="B1899" t="s">
        <v>754</v>
      </c>
      <c r="C1899" t="s">
        <v>755</v>
      </c>
      <c r="D1899" t="s">
        <v>756</v>
      </c>
      <c r="E1899" t="s">
        <v>757</v>
      </c>
      <c r="F1899" t="s">
        <v>758</v>
      </c>
      <c r="G1899" t="s">
        <v>759</v>
      </c>
      <c r="H1899" t="s">
        <v>760</v>
      </c>
      <c r="I1899" t="s">
        <v>761</v>
      </c>
      <c r="J1899" t="s">
        <v>762</v>
      </c>
      <c r="K1899" t="s">
        <v>763</v>
      </c>
      <c r="L1899" t="s">
        <v>764</v>
      </c>
      <c r="M1899" t="s">
        <v>765</v>
      </c>
    </row>
    <row r="1900" spans="1:13" x14ac:dyDescent="0.3">
      <c r="A1900" t="s">
        <v>781</v>
      </c>
      <c r="B1900" t="s">
        <v>13627</v>
      </c>
      <c r="C1900">
        <v>3</v>
      </c>
      <c r="D1900">
        <v>0.110578695171396</v>
      </c>
      <c r="E1900">
        <v>0.31046722098839402</v>
      </c>
      <c r="F1900" t="s">
        <v>13628</v>
      </c>
      <c r="G1900">
        <v>1819</v>
      </c>
      <c r="H1900">
        <v>3</v>
      </c>
      <c r="I1900">
        <v>4903</v>
      </c>
      <c r="J1900">
        <v>2.6954370533260001</v>
      </c>
      <c r="K1900">
        <v>1</v>
      </c>
      <c r="L1900">
        <v>0.99920964165962201</v>
      </c>
      <c r="M1900">
        <v>99.891299300643794</v>
      </c>
    </row>
    <row r="1901" spans="1:13" x14ac:dyDescent="0.3">
      <c r="A1901" t="s">
        <v>781</v>
      </c>
      <c r="B1901" t="s">
        <v>13629</v>
      </c>
      <c r="C1901">
        <v>3</v>
      </c>
      <c r="D1901">
        <v>0.110578695171396</v>
      </c>
      <c r="E1901">
        <v>0.31046722098839402</v>
      </c>
      <c r="F1901" t="s">
        <v>13628</v>
      </c>
      <c r="G1901">
        <v>1819</v>
      </c>
      <c r="H1901">
        <v>3</v>
      </c>
      <c r="I1901">
        <v>4903</v>
      </c>
      <c r="J1901">
        <v>2.6954370533260001</v>
      </c>
      <c r="K1901">
        <v>1</v>
      </c>
      <c r="L1901">
        <v>0.99920964165962201</v>
      </c>
      <c r="M1901">
        <v>99.891299300643794</v>
      </c>
    </row>
    <row r="1902" spans="1:13" x14ac:dyDescent="0.3">
      <c r="A1902" t="s">
        <v>781</v>
      </c>
      <c r="B1902" t="s">
        <v>7550</v>
      </c>
      <c r="C1902">
        <v>4</v>
      </c>
      <c r="D1902">
        <v>0.14743826022852899</v>
      </c>
      <c r="E1902">
        <v>0.39526784141047</v>
      </c>
      <c r="F1902" t="s">
        <v>13630</v>
      </c>
      <c r="G1902">
        <v>1819</v>
      </c>
      <c r="H1902">
        <v>6</v>
      </c>
      <c r="I1902">
        <v>4903</v>
      </c>
      <c r="J1902">
        <v>1.79695803555066</v>
      </c>
      <c r="K1902">
        <v>1</v>
      </c>
      <c r="L1902">
        <v>0.99981608214926099</v>
      </c>
      <c r="M1902">
        <v>99.990227842637395</v>
      </c>
    </row>
    <row r="1903" spans="1:13" x14ac:dyDescent="0.3">
      <c r="A1903" t="s">
        <v>781</v>
      </c>
      <c r="B1903" t="s">
        <v>4314</v>
      </c>
      <c r="C1903">
        <v>4</v>
      </c>
      <c r="D1903">
        <v>0.14743826022852899</v>
      </c>
      <c r="E1903">
        <v>0.62087310433589604</v>
      </c>
      <c r="F1903" t="s">
        <v>13630</v>
      </c>
      <c r="G1903">
        <v>1819</v>
      </c>
      <c r="H1903">
        <v>8</v>
      </c>
      <c r="I1903">
        <v>4903</v>
      </c>
      <c r="J1903">
        <v>1.3477185266630001</v>
      </c>
      <c r="K1903">
        <v>1</v>
      </c>
      <c r="L1903">
        <v>0.99999648790923001</v>
      </c>
      <c r="M1903">
        <v>99.999998148878007</v>
      </c>
    </row>
    <row r="1904" spans="1:13" x14ac:dyDescent="0.3">
      <c r="A1904" t="s">
        <v>781</v>
      </c>
      <c r="B1904" t="s">
        <v>4312</v>
      </c>
      <c r="C1904">
        <v>3</v>
      </c>
      <c r="D1904">
        <v>0.110578695171396</v>
      </c>
      <c r="E1904">
        <v>0.80008733675972898</v>
      </c>
      <c r="F1904" t="s">
        <v>13631</v>
      </c>
      <c r="G1904">
        <v>1819</v>
      </c>
      <c r="H1904">
        <v>7</v>
      </c>
      <c r="I1904">
        <v>4903</v>
      </c>
      <c r="J1904">
        <v>1.15518730856828</v>
      </c>
      <c r="K1904">
        <v>1</v>
      </c>
      <c r="L1904">
        <v>0.99999995744817904</v>
      </c>
      <c r="M1904">
        <v>99.999999999985306</v>
      </c>
    </row>
    <row r="1905" spans="1:13" x14ac:dyDescent="0.3">
      <c r="A1905" t="s">
        <v>781</v>
      </c>
      <c r="B1905" t="s">
        <v>2260</v>
      </c>
      <c r="C1905">
        <v>8</v>
      </c>
      <c r="D1905">
        <v>0.29487652045705798</v>
      </c>
      <c r="E1905">
        <v>0.845462197211309</v>
      </c>
      <c r="F1905" t="s">
        <v>13632</v>
      </c>
      <c r="G1905">
        <v>1819</v>
      </c>
      <c r="H1905">
        <v>24</v>
      </c>
      <c r="I1905">
        <v>4903</v>
      </c>
      <c r="J1905">
        <v>0.89847901777533401</v>
      </c>
      <c r="K1905">
        <v>1</v>
      </c>
      <c r="L1905">
        <v>0.99999998733865203</v>
      </c>
      <c r="M1905">
        <v>99.999999999999801</v>
      </c>
    </row>
    <row r="1907" spans="1:13" x14ac:dyDescent="0.3">
      <c r="A1907" t="s">
        <v>3638</v>
      </c>
      <c r="B1907" t="s">
        <v>13633</v>
      </c>
    </row>
    <row r="1908" spans="1:13" x14ac:dyDescent="0.3">
      <c r="A1908" t="s">
        <v>753</v>
      </c>
      <c r="B1908" t="s">
        <v>754</v>
      </c>
      <c r="C1908" t="s">
        <v>755</v>
      </c>
      <c r="D1908" t="s">
        <v>756</v>
      </c>
      <c r="E1908" t="s">
        <v>757</v>
      </c>
      <c r="F1908" t="s">
        <v>758</v>
      </c>
      <c r="G1908" t="s">
        <v>759</v>
      </c>
      <c r="H1908" t="s">
        <v>760</v>
      </c>
      <c r="I1908" t="s">
        <v>761</v>
      </c>
      <c r="J1908" t="s">
        <v>762</v>
      </c>
      <c r="K1908" t="s">
        <v>763</v>
      </c>
      <c r="L1908" t="s">
        <v>764</v>
      </c>
      <c r="M1908" t="s">
        <v>765</v>
      </c>
    </row>
    <row r="1909" spans="1:13" x14ac:dyDescent="0.3">
      <c r="A1909" t="s">
        <v>781</v>
      </c>
      <c r="B1909" t="s">
        <v>2643</v>
      </c>
      <c r="C1909">
        <v>14</v>
      </c>
      <c r="D1909">
        <v>0.51603391079985195</v>
      </c>
      <c r="E1909">
        <v>9.1575782410614606E-2</v>
      </c>
      <c r="F1909" t="s">
        <v>13634</v>
      </c>
      <c r="G1909">
        <v>1819</v>
      </c>
      <c r="H1909">
        <v>25</v>
      </c>
      <c r="I1909">
        <v>4903</v>
      </c>
      <c r="J1909">
        <v>1.5094447498625601</v>
      </c>
      <c r="K1909">
        <v>1</v>
      </c>
      <c r="L1909">
        <v>0.95956432173304795</v>
      </c>
      <c r="M1909">
        <v>82.849583997910699</v>
      </c>
    </row>
    <row r="1910" spans="1:13" x14ac:dyDescent="0.3">
      <c r="A1910" t="s">
        <v>781</v>
      </c>
      <c r="B1910" t="s">
        <v>2649</v>
      </c>
      <c r="C1910">
        <v>20</v>
      </c>
      <c r="D1910">
        <v>0.73719130114264597</v>
      </c>
      <c r="E1910">
        <v>0.142470341138492</v>
      </c>
      <c r="F1910" t="s">
        <v>13635</v>
      </c>
      <c r="G1910">
        <v>1819</v>
      </c>
      <c r="H1910">
        <v>41</v>
      </c>
      <c r="I1910">
        <v>4903</v>
      </c>
      <c r="J1910">
        <v>1.3148473430858501</v>
      </c>
      <c r="K1910">
        <v>1</v>
      </c>
      <c r="L1910">
        <v>0.98631669206706396</v>
      </c>
      <c r="M1910">
        <v>94.048794924103902</v>
      </c>
    </row>
    <row r="1911" spans="1:13" x14ac:dyDescent="0.3">
      <c r="A1911" t="s">
        <v>781</v>
      </c>
      <c r="B1911" t="s">
        <v>2633</v>
      </c>
      <c r="C1911">
        <v>7</v>
      </c>
      <c r="D1911">
        <v>0.25801695539992597</v>
      </c>
      <c r="E1911">
        <v>0.26046620468345599</v>
      </c>
      <c r="F1911" t="s">
        <v>13636</v>
      </c>
      <c r="G1911">
        <v>1819</v>
      </c>
      <c r="H1911">
        <v>12</v>
      </c>
      <c r="I1911">
        <v>4903</v>
      </c>
      <c r="J1911">
        <v>1.57233828110683</v>
      </c>
      <c r="K1911">
        <v>1</v>
      </c>
      <c r="L1911">
        <v>0.99854938752761102</v>
      </c>
      <c r="M1911">
        <v>99.607025062721206</v>
      </c>
    </row>
    <row r="1912" spans="1:13" x14ac:dyDescent="0.3">
      <c r="A1912" t="s">
        <v>781</v>
      </c>
      <c r="B1912" t="s">
        <v>2627</v>
      </c>
      <c r="C1912">
        <v>17</v>
      </c>
      <c r="D1912">
        <v>0.62661260597124901</v>
      </c>
      <c r="E1912">
        <v>0.26869731030647498</v>
      </c>
      <c r="F1912" t="s">
        <v>13637</v>
      </c>
      <c r="G1912">
        <v>1819</v>
      </c>
      <c r="H1912">
        <v>37</v>
      </c>
      <c r="I1912">
        <v>4903</v>
      </c>
      <c r="J1912">
        <v>1.2384440515281601</v>
      </c>
      <c r="K1912">
        <v>1</v>
      </c>
      <c r="L1912">
        <v>0.99871521902615001</v>
      </c>
      <c r="M1912">
        <v>99.680014332395103</v>
      </c>
    </row>
    <row r="1913" spans="1:13" x14ac:dyDescent="0.3">
      <c r="A1913" t="s">
        <v>781</v>
      </c>
      <c r="B1913" t="s">
        <v>2670</v>
      </c>
      <c r="C1913">
        <v>9</v>
      </c>
      <c r="D1913">
        <v>0.33173608551418998</v>
      </c>
      <c r="E1913">
        <v>0.26960623849013998</v>
      </c>
      <c r="F1913" t="s">
        <v>13638</v>
      </c>
      <c r="G1913">
        <v>1819</v>
      </c>
      <c r="H1913">
        <v>17</v>
      </c>
      <c r="I1913">
        <v>4903</v>
      </c>
      <c r="J1913">
        <v>1.4269960870549401</v>
      </c>
      <c r="K1913">
        <v>1</v>
      </c>
      <c r="L1913">
        <v>0.99869828985419695</v>
      </c>
      <c r="M1913">
        <v>99.687237107066693</v>
      </c>
    </row>
    <row r="1914" spans="1:13" x14ac:dyDescent="0.3">
      <c r="A1914" t="s">
        <v>781</v>
      </c>
      <c r="B1914" t="s">
        <v>2658</v>
      </c>
      <c r="C1914">
        <v>23</v>
      </c>
      <c r="D1914">
        <v>0.84776999631404304</v>
      </c>
      <c r="E1914">
        <v>0.29579021010962497</v>
      </c>
      <c r="F1914" t="s">
        <v>13639</v>
      </c>
      <c r="G1914">
        <v>1819</v>
      </c>
      <c r="H1914">
        <v>53</v>
      </c>
      <c r="I1914">
        <v>4903</v>
      </c>
      <c r="J1914">
        <v>1.16971796653769</v>
      </c>
      <c r="K1914">
        <v>1</v>
      </c>
      <c r="L1914">
        <v>0.99905367621045604</v>
      </c>
      <c r="M1914">
        <v>99.839987749072506</v>
      </c>
    </row>
    <row r="1915" spans="1:13" x14ac:dyDescent="0.3">
      <c r="A1915" t="s">
        <v>781</v>
      </c>
      <c r="B1915" t="s">
        <v>13640</v>
      </c>
      <c r="C1915">
        <v>3</v>
      </c>
      <c r="D1915">
        <v>0.110578695171396</v>
      </c>
      <c r="E1915">
        <v>0.31046722098839402</v>
      </c>
      <c r="F1915" t="s">
        <v>13641</v>
      </c>
      <c r="G1915">
        <v>1819</v>
      </c>
      <c r="H1915">
        <v>3</v>
      </c>
      <c r="I1915">
        <v>4903</v>
      </c>
      <c r="J1915">
        <v>2.6954370533260001</v>
      </c>
      <c r="K1915">
        <v>1</v>
      </c>
      <c r="L1915">
        <v>0.99920964165962201</v>
      </c>
      <c r="M1915">
        <v>99.891299300643794</v>
      </c>
    </row>
    <row r="1916" spans="1:13" x14ac:dyDescent="0.3">
      <c r="A1916" t="s">
        <v>781</v>
      </c>
      <c r="B1916" t="s">
        <v>2664</v>
      </c>
      <c r="C1916">
        <v>13</v>
      </c>
      <c r="D1916">
        <v>0.47917434574272</v>
      </c>
      <c r="E1916">
        <v>0.325923653708593</v>
      </c>
      <c r="F1916" t="s">
        <v>13642</v>
      </c>
      <c r="G1916">
        <v>1819</v>
      </c>
      <c r="H1916">
        <v>28</v>
      </c>
      <c r="I1916">
        <v>4903</v>
      </c>
      <c r="J1916">
        <v>1.2514529176156399</v>
      </c>
      <c r="K1916">
        <v>1</v>
      </c>
      <c r="L1916">
        <v>0.99940030864537599</v>
      </c>
      <c r="M1916">
        <v>99.9283056179097</v>
      </c>
    </row>
    <row r="1917" spans="1:13" x14ac:dyDescent="0.3">
      <c r="A1917" t="s">
        <v>781</v>
      </c>
      <c r="B1917" t="s">
        <v>2638</v>
      </c>
      <c r="C1917">
        <v>9</v>
      </c>
      <c r="D1917">
        <v>0.33173608551418998</v>
      </c>
      <c r="E1917">
        <v>0.33727568122359503</v>
      </c>
      <c r="F1917" t="s">
        <v>13643</v>
      </c>
      <c r="G1917">
        <v>1819</v>
      </c>
      <c r="H1917">
        <v>18</v>
      </c>
      <c r="I1917">
        <v>4903</v>
      </c>
      <c r="J1917">
        <v>1.3477185266630001</v>
      </c>
      <c r="K1917">
        <v>1</v>
      </c>
      <c r="L1917">
        <v>0.99946868402131905</v>
      </c>
      <c r="M1917">
        <v>99.947510179444606</v>
      </c>
    </row>
    <row r="1918" spans="1:13" x14ac:dyDescent="0.3">
      <c r="A1918" t="s">
        <v>781</v>
      </c>
      <c r="B1918" t="s">
        <v>2651</v>
      </c>
      <c r="C1918">
        <v>5</v>
      </c>
      <c r="D1918">
        <v>0.18429782528566099</v>
      </c>
      <c r="E1918">
        <v>0.33909557525726097</v>
      </c>
      <c r="F1918" t="s">
        <v>13644</v>
      </c>
      <c r="G1918">
        <v>1819</v>
      </c>
      <c r="H1918">
        <v>8</v>
      </c>
      <c r="I1918">
        <v>4903</v>
      </c>
      <c r="J1918">
        <v>1.68464815832875</v>
      </c>
      <c r="K1918">
        <v>1</v>
      </c>
      <c r="L1918">
        <v>0.99947484982433399</v>
      </c>
      <c r="M1918">
        <v>99.950094157753895</v>
      </c>
    </row>
    <row r="1919" spans="1:13" x14ac:dyDescent="0.3">
      <c r="A1919" t="s">
        <v>781</v>
      </c>
      <c r="B1919" t="s">
        <v>2635</v>
      </c>
      <c r="C1919">
        <v>17</v>
      </c>
      <c r="D1919">
        <v>0.62661260597124901</v>
      </c>
      <c r="E1919">
        <v>0.360276074301141</v>
      </c>
      <c r="F1919" t="s">
        <v>13637</v>
      </c>
      <c r="G1919">
        <v>1819</v>
      </c>
      <c r="H1919">
        <v>39</v>
      </c>
      <c r="I1919">
        <v>4903</v>
      </c>
      <c r="J1919">
        <v>1.17493410016774</v>
      </c>
      <c r="K1919">
        <v>1</v>
      </c>
      <c r="L1919">
        <v>0.99963067091216595</v>
      </c>
      <c r="M1919">
        <v>99.9725551082945</v>
      </c>
    </row>
    <row r="1920" spans="1:13" x14ac:dyDescent="0.3">
      <c r="A1920" t="s">
        <v>781</v>
      </c>
      <c r="B1920" t="s">
        <v>2637</v>
      </c>
      <c r="C1920">
        <v>17</v>
      </c>
      <c r="D1920">
        <v>0.62661260597124901</v>
      </c>
      <c r="E1920">
        <v>0.360276074301141</v>
      </c>
      <c r="F1920" t="s">
        <v>13637</v>
      </c>
      <c r="G1920">
        <v>1819</v>
      </c>
      <c r="H1920">
        <v>39</v>
      </c>
      <c r="I1920">
        <v>4903</v>
      </c>
      <c r="J1920">
        <v>1.17493410016774</v>
      </c>
      <c r="K1920">
        <v>1</v>
      </c>
      <c r="L1920">
        <v>0.99963067091216595</v>
      </c>
      <c r="M1920">
        <v>99.9725551082945</v>
      </c>
    </row>
    <row r="1921" spans="1:13" x14ac:dyDescent="0.3">
      <c r="A1921" t="s">
        <v>781</v>
      </c>
      <c r="B1921" t="s">
        <v>2654</v>
      </c>
      <c r="C1921">
        <v>8</v>
      </c>
      <c r="D1921">
        <v>0.29487652045705798</v>
      </c>
      <c r="E1921">
        <v>0.37699991023181001</v>
      </c>
      <c r="F1921" t="s">
        <v>13645</v>
      </c>
      <c r="G1921">
        <v>1819</v>
      </c>
      <c r="H1921">
        <v>16</v>
      </c>
      <c r="I1921">
        <v>4903</v>
      </c>
      <c r="J1921">
        <v>1.3477185266630001</v>
      </c>
      <c r="K1921">
        <v>1</v>
      </c>
      <c r="L1921">
        <v>0.99974909329524797</v>
      </c>
      <c r="M1921">
        <v>99.983124170416602</v>
      </c>
    </row>
    <row r="1922" spans="1:13" x14ac:dyDescent="0.3">
      <c r="A1922" t="s">
        <v>781</v>
      </c>
      <c r="B1922" t="s">
        <v>2641</v>
      </c>
      <c r="C1922">
        <v>8</v>
      </c>
      <c r="D1922">
        <v>0.29487652045705798</v>
      </c>
      <c r="E1922">
        <v>0.37699991023181001</v>
      </c>
      <c r="F1922" t="s">
        <v>13646</v>
      </c>
      <c r="G1922">
        <v>1819</v>
      </c>
      <c r="H1922">
        <v>16</v>
      </c>
      <c r="I1922">
        <v>4903</v>
      </c>
      <c r="J1922">
        <v>1.3477185266630001</v>
      </c>
      <c r="K1922">
        <v>1</v>
      </c>
      <c r="L1922">
        <v>0.99974909329524797</v>
      </c>
      <c r="M1922">
        <v>99.983124170416602</v>
      </c>
    </row>
    <row r="1923" spans="1:13" x14ac:dyDescent="0.3">
      <c r="A1923" t="s">
        <v>781</v>
      </c>
      <c r="B1923" t="s">
        <v>2645</v>
      </c>
      <c r="C1923">
        <v>6</v>
      </c>
      <c r="D1923">
        <v>0.221157390342793</v>
      </c>
      <c r="E1923">
        <v>0.38704364156528398</v>
      </c>
      <c r="F1923" t="s">
        <v>13647</v>
      </c>
      <c r="G1923">
        <v>1819</v>
      </c>
      <c r="H1923">
        <v>11</v>
      </c>
      <c r="I1923">
        <v>4903</v>
      </c>
      <c r="J1923">
        <v>1.4702383927232701</v>
      </c>
      <c r="K1923">
        <v>1</v>
      </c>
      <c r="L1923">
        <v>0.99978629122416496</v>
      </c>
      <c r="M1923">
        <v>99.987477645797497</v>
      </c>
    </row>
    <row r="1924" spans="1:13" x14ac:dyDescent="0.3">
      <c r="A1924" t="s">
        <v>781</v>
      </c>
      <c r="B1924" t="s">
        <v>13648</v>
      </c>
      <c r="C1924">
        <v>4</v>
      </c>
      <c r="D1924">
        <v>0.14743826022852899</v>
      </c>
      <c r="E1924">
        <v>0.39526784141047</v>
      </c>
      <c r="F1924" t="s">
        <v>13649</v>
      </c>
      <c r="G1924">
        <v>1819</v>
      </c>
      <c r="H1924">
        <v>6</v>
      </c>
      <c r="I1924">
        <v>4903</v>
      </c>
      <c r="J1924">
        <v>1.79695803555066</v>
      </c>
      <c r="K1924">
        <v>1</v>
      </c>
      <c r="L1924">
        <v>0.99981608214926099</v>
      </c>
      <c r="M1924">
        <v>99.990227842637395</v>
      </c>
    </row>
    <row r="1925" spans="1:13" x14ac:dyDescent="0.3">
      <c r="A1925" t="s">
        <v>781</v>
      </c>
      <c r="B1925" t="s">
        <v>13650</v>
      </c>
      <c r="C1925">
        <v>4</v>
      </c>
      <c r="D1925">
        <v>0.14743826022852899</v>
      </c>
      <c r="E1925">
        <v>0.39526784141047</v>
      </c>
      <c r="F1925" t="s">
        <v>13651</v>
      </c>
      <c r="G1925">
        <v>1819</v>
      </c>
      <c r="H1925">
        <v>6</v>
      </c>
      <c r="I1925">
        <v>4903</v>
      </c>
      <c r="J1925">
        <v>1.79695803555066</v>
      </c>
      <c r="K1925">
        <v>1</v>
      </c>
      <c r="L1925">
        <v>0.99981608214926099</v>
      </c>
      <c r="M1925">
        <v>99.990227842637395</v>
      </c>
    </row>
    <row r="1926" spans="1:13" x14ac:dyDescent="0.3">
      <c r="A1926" t="s">
        <v>781</v>
      </c>
      <c r="B1926" t="s">
        <v>2657</v>
      </c>
      <c r="C1926">
        <v>12</v>
      </c>
      <c r="D1926">
        <v>0.44231478068558699</v>
      </c>
      <c r="E1926">
        <v>0.41636064747885398</v>
      </c>
      <c r="F1926" t="s">
        <v>13652</v>
      </c>
      <c r="G1926">
        <v>1819</v>
      </c>
      <c r="H1926">
        <v>27</v>
      </c>
      <c r="I1926">
        <v>4903</v>
      </c>
      <c r="J1926">
        <v>1.1979720237004401</v>
      </c>
      <c r="K1926">
        <v>1</v>
      </c>
      <c r="L1926">
        <v>0.99985926884838305</v>
      </c>
      <c r="M1926">
        <v>99.994907376000597</v>
      </c>
    </row>
    <row r="1927" spans="1:13" x14ac:dyDescent="0.3">
      <c r="A1927" t="s">
        <v>781</v>
      </c>
      <c r="B1927" t="s">
        <v>2655</v>
      </c>
      <c r="C1927">
        <v>12</v>
      </c>
      <c r="D1927">
        <v>0.44231478068558699</v>
      </c>
      <c r="E1927">
        <v>0.41636064747885398</v>
      </c>
      <c r="F1927" t="s">
        <v>13652</v>
      </c>
      <c r="G1927">
        <v>1819</v>
      </c>
      <c r="H1927">
        <v>27</v>
      </c>
      <c r="I1927">
        <v>4903</v>
      </c>
      <c r="J1927">
        <v>1.1979720237004401</v>
      </c>
      <c r="K1927">
        <v>1</v>
      </c>
      <c r="L1927">
        <v>0.99985926884838305</v>
      </c>
      <c r="M1927">
        <v>99.994907376000597</v>
      </c>
    </row>
    <row r="1928" spans="1:13" x14ac:dyDescent="0.3">
      <c r="A1928" t="s">
        <v>781</v>
      </c>
      <c r="B1928" t="s">
        <v>2631</v>
      </c>
      <c r="C1928">
        <v>7</v>
      </c>
      <c r="D1928">
        <v>0.25801695539992597</v>
      </c>
      <c r="E1928">
        <v>0.42317233529930098</v>
      </c>
      <c r="F1928" t="s">
        <v>13653</v>
      </c>
      <c r="G1928">
        <v>1819</v>
      </c>
      <c r="H1928">
        <v>14</v>
      </c>
      <c r="I1928">
        <v>4903</v>
      </c>
      <c r="J1928">
        <v>1.3477185266630001</v>
      </c>
      <c r="K1928">
        <v>1</v>
      </c>
      <c r="L1928">
        <v>0.99986875433413702</v>
      </c>
      <c r="M1928">
        <v>99.995894699924094</v>
      </c>
    </row>
    <row r="1929" spans="1:13" x14ac:dyDescent="0.3">
      <c r="A1929" t="s">
        <v>781</v>
      </c>
      <c r="B1929" t="s">
        <v>2639</v>
      </c>
      <c r="C1929">
        <v>10</v>
      </c>
      <c r="D1929">
        <v>0.36859565057132299</v>
      </c>
      <c r="E1929">
        <v>0.43260718412843702</v>
      </c>
      <c r="F1929" t="s">
        <v>13654</v>
      </c>
      <c r="G1929">
        <v>1819</v>
      </c>
      <c r="H1929">
        <v>22</v>
      </c>
      <c r="I1929">
        <v>4903</v>
      </c>
      <c r="J1929">
        <v>1.2251986606027201</v>
      </c>
      <c r="K1929">
        <v>1</v>
      </c>
      <c r="L1929">
        <v>0.99989091841713096</v>
      </c>
      <c r="M1929">
        <v>99.996967071458201</v>
      </c>
    </row>
    <row r="1930" spans="1:13" x14ac:dyDescent="0.3">
      <c r="A1930" t="s">
        <v>781</v>
      </c>
      <c r="B1930" t="s">
        <v>2626</v>
      </c>
      <c r="C1930">
        <v>8</v>
      </c>
      <c r="D1930">
        <v>0.29487652045705798</v>
      </c>
      <c r="E1930">
        <v>0.45217548045063199</v>
      </c>
      <c r="F1930" t="s">
        <v>13655</v>
      </c>
      <c r="G1930">
        <v>1819</v>
      </c>
      <c r="H1930">
        <v>17</v>
      </c>
      <c r="I1930">
        <v>4903</v>
      </c>
      <c r="J1930">
        <v>1.2684409662710601</v>
      </c>
      <c r="K1930">
        <v>1</v>
      </c>
      <c r="L1930">
        <v>0.999923256377236</v>
      </c>
      <c r="M1930">
        <v>99.998407620017801</v>
      </c>
    </row>
    <row r="1931" spans="1:13" x14ac:dyDescent="0.3">
      <c r="A1931" t="s">
        <v>781</v>
      </c>
      <c r="B1931" t="s">
        <v>2653</v>
      </c>
      <c r="C1931">
        <v>8</v>
      </c>
      <c r="D1931">
        <v>0.29487652045705798</v>
      </c>
      <c r="E1931">
        <v>0.45217548045063199</v>
      </c>
      <c r="F1931" t="s">
        <v>13645</v>
      </c>
      <c r="G1931">
        <v>1819</v>
      </c>
      <c r="H1931">
        <v>17</v>
      </c>
      <c r="I1931">
        <v>4903</v>
      </c>
      <c r="J1931">
        <v>1.2684409662710601</v>
      </c>
      <c r="K1931">
        <v>1</v>
      </c>
      <c r="L1931">
        <v>0.999923256377236</v>
      </c>
      <c r="M1931">
        <v>99.998407620017801</v>
      </c>
    </row>
    <row r="1932" spans="1:13" x14ac:dyDescent="0.3">
      <c r="A1932" t="s">
        <v>781</v>
      </c>
      <c r="B1932" t="s">
        <v>2624</v>
      </c>
      <c r="C1932">
        <v>8</v>
      </c>
      <c r="D1932">
        <v>0.29487652045705798</v>
      </c>
      <c r="E1932">
        <v>0.45217548045063199</v>
      </c>
      <c r="F1932" t="s">
        <v>13655</v>
      </c>
      <c r="G1932">
        <v>1819</v>
      </c>
      <c r="H1932">
        <v>17</v>
      </c>
      <c r="I1932">
        <v>4903</v>
      </c>
      <c r="J1932">
        <v>1.2684409662710601</v>
      </c>
      <c r="K1932">
        <v>1</v>
      </c>
      <c r="L1932">
        <v>0.999923256377236</v>
      </c>
      <c r="M1932">
        <v>99.998407620017801</v>
      </c>
    </row>
    <row r="1933" spans="1:13" x14ac:dyDescent="0.3">
      <c r="A1933" t="s">
        <v>781</v>
      </c>
      <c r="B1933" t="s">
        <v>2665</v>
      </c>
      <c r="C1933">
        <v>23</v>
      </c>
      <c r="D1933">
        <v>0.84776999631404304</v>
      </c>
      <c r="E1933">
        <v>0.49602976837334301</v>
      </c>
      <c r="F1933" t="s">
        <v>13639</v>
      </c>
      <c r="G1933">
        <v>1819</v>
      </c>
      <c r="H1933">
        <v>58</v>
      </c>
      <c r="I1933">
        <v>4903</v>
      </c>
      <c r="J1933">
        <v>1.0688802108016899</v>
      </c>
      <c r="K1933">
        <v>1</v>
      </c>
      <c r="L1933">
        <v>0.99996747514043904</v>
      </c>
      <c r="M1933">
        <v>99.999655788973499</v>
      </c>
    </row>
    <row r="1934" spans="1:13" x14ac:dyDescent="0.3">
      <c r="A1934" t="s">
        <v>781</v>
      </c>
      <c r="B1934" t="s">
        <v>2667</v>
      </c>
      <c r="C1934">
        <v>23</v>
      </c>
      <c r="D1934">
        <v>0.84776999631404304</v>
      </c>
      <c r="E1934">
        <v>0.49602976837334301</v>
      </c>
      <c r="F1934" t="s">
        <v>13639</v>
      </c>
      <c r="G1934">
        <v>1819</v>
      </c>
      <c r="H1934">
        <v>58</v>
      </c>
      <c r="I1934">
        <v>4903</v>
      </c>
      <c r="J1934">
        <v>1.0688802108016899</v>
      </c>
      <c r="K1934">
        <v>1</v>
      </c>
      <c r="L1934">
        <v>0.99996747514043904</v>
      </c>
      <c r="M1934">
        <v>99.999655788973499</v>
      </c>
    </row>
    <row r="1935" spans="1:13" x14ac:dyDescent="0.3">
      <c r="A1935" t="s">
        <v>781</v>
      </c>
      <c r="B1935" t="s">
        <v>2629</v>
      </c>
      <c r="C1935">
        <v>11</v>
      </c>
      <c r="D1935">
        <v>0.40545521562845499</v>
      </c>
      <c r="E1935">
        <v>0.51572721987088799</v>
      </c>
      <c r="F1935" t="s">
        <v>13656</v>
      </c>
      <c r="G1935">
        <v>1819</v>
      </c>
      <c r="H1935">
        <v>26</v>
      </c>
      <c r="I1935">
        <v>4903</v>
      </c>
      <c r="J1935">
        <v>1.1403772148686899</v>
      </c>
      <c r="K1935">
        <v>1</v>
      </c>
      <c r="L1935">
        <v>0.99997452167331202</v>
      </c>
      <c r="M1935">
        <v>99.999834436869094</v>
      </c>
    </row>
    <row r="1936" spans="1:13" x14ac:dyDescent="0.3">
      <c r="A1936" t="s">
        <v>781</v>
      </c>
      <c r="B1936" t="s">
        <v>5140</v>
      </c>
      <c r="C1936">
        <v>4</v>
      </c>
      <c r="D1936">
        <v>0.14743826022852899</v>
      </c>
      <c r="E1936">
        <v>0.70952221460496601</v>
      </c>
      <c r="F1936" t="s">
        <v>13657</v>
      </c>
      <c r="G1936">
        <v>1819</v>
      </c>
      <c r="H1936">
        <v>9</v>
      </c>
      <c r="I1936">
        <v>4903</v>
      </c>
      <c r="J1936">
        <v>1.1979720237004401</v>
      </c>
      <c r="K1936">
        <v>1</v>
      </c>
      <c r="L1936">
        <v>0.99999955716321698</v>
      </c>
      <c r="M1936">
        <v>99.999999986069497</v>
      </c>
    </row>
    <row r="1937" spans="1:13" x14ac:dyDescent="0.3">
      <c r="A1937" t="s">
        <v>781</v>
      </c>
      <c r="B1937" t="s">
        <v>13658</v>
      </c>
      <c r="C1937">
        <v>3</v>
      </c>
      <c r="D1937">
        <v>0.110578695171396</v>
      </c>
      <c r="E1937">
        <v>0.71869282080857699</v>
      </c>
      <c r="F1937" t="s">
        <v>13659</v>
      </c>
      <c r="G1937">
        <v>1819</v>
      </c>
      <c r="H1937">
        <v>6</v>
      </c>
      <c r="I1937">
        <v>4903</v>
      </c>
      <c r="J1937">
        <v>1.3477185266630001</v>
      </c>
      <c r="K1937">
        <v>1</v>
      </c>
      <c r="L1937">
        <v>0.99999961315969799</v>
      </c>
      <c r="M1937">
        <v>99.999999992269593</v>
      </c>
    </row>
    <row r="1938" spans="1:13" x14ac:dyDescent="0.3">
      <c r="A1938" t="s">
        <v>781</v>
      </c>
      <c r="B1938" t="s">
        <v>2672</v>
      </c>
      <c r="C1938">
        <v>7</v>
      </c>
      <c r="D1938">
        <v>0.25801695539992597</v>
      </c>
      <c r="E1938">
        <v>0.76537879204080494</v>
      </c>
      <c r="F1938" t="s">
        <v>13660</v>
      </c>
      <c r="G1938">
        <v>1819</v>
      </c>
      <c r="H1938">
        <v>19</v>
      </c>
      <c r="I1938">
        <v>4903</v>
      </c>
      <c r="J1938">
        <v>0.99305575648852695</v>
      </c>
      <c r="K1938">
        <v>1</v>
      </c>
      <c r="L1938">
        <v>0.99999990714839604</v>
      </c>
      <c r="M1938">
        <v>99.999999999723698</v>
      </c>
    </row>
    <row r="1939" spans="1:13" x14ac:dyDescent="0.3">
      <c r="A1939" t="s">
        <v>781</v>
      </c>
      <c r="B1939" t="s">
        <v>5148</v>
      </c>
      <c r="C1939">
        <v>4</v>
      </c>
      <c r="D1939">
        <v>0.14743826022852899</v>
      </c>
      <c r="E1939">
        <v>0.78122971343288505</v>
      </c>
      <c r="F1939" t="s">
        <v>13657</v>
      </c>
      <c r="G1939">
        <v>1819</v>
      </c>
      <c r="H1939">
        <v>10</v>
      </c>
      <c r="I1939">
        <v>4903</v>
      </c>
      <c r="J1939">
        <v>1.0781748213304001</v>
      </c>
      <c r="K1939">
        <v>1</v>
      </c>
      <c r="L1939">
        <v>0.99999992148824701</v>
      </c>
      <c r="M1939">
        <v>99.999999999923403</v>
      </c>
    </row>
    <row r="1940" spans="1:13" x14ac:dyDescent="0.3">
      <c r="A1940" t="s">
        <v>781</v>
      </c>
      <c r="B1940" t="s">
        <v>5147</v>
      </c>
      <c r="C1940">
        <v>4</v>
      </c>
      <c r="D1940">
        <v>0.14743826022852899</v>
      </c>
      <c r="E1940">
        <v>0.78122971343288505</v>
      </c>
      <c r="F1940" t="s">
        <v>13657</v>
      </c>
      <c r="G1940">
        <v>1819</v>
      </c>
      <c r="H1940">
        <v>10</v>
      </c>
      <c r="I1940">
        <v>4903</v>
      </c>
      <c r="J1940">
        <v>1.0781748213304001</v>
      </c>
      <c r="K1940">
        <v>1</v>
      </c>
      <c r="L1940">
        <v>0.99999992148824701</v>
      </c>
      <c r="M1940">
        <v>99.999999999923403</v>
      </c>
    </row>
    <row r="1941" spans="1:13" x14ac:dyDescent="0.3">
      <c r="A1941" t="s">
        <v>781</v>
      </c>
      <c r="B1941" t="s">
        <v>5149</v>
      </c>
      <c r="C1941">
        <v>4</v>
      </c>
      <c r="D1941">
        <v>0.14743826022852899</v>
      </c>
      <c r="E1941">
        <v>0.78122971343288505</v>
      </c>
      <c r="F1941" t="s">
        <v>13657</v>
      </c>
      <c r="G1941">
        <v>1819</v>
      </c>
      <c r="H1941">
        <v>10</v>
      </c>
      <c r="I1941">
        <v>4903</v>
      </c>
      <c r="J1941">
        <v>1.0781748213304001</v>
      </c>
      <c r="K1941">
        <v>1</v>
      </c>
      <c r="L1941">
        <v>0.99999992148824701</v>
      </c>
      <c r="M1941">
        <v>99.999999999923403</v>
      </c>
    </row>
    <row r="1942" spans="1:13" x14ac:dyDescent="0.3">
      <c r="A1942" t="s">
        <v>781</v>
      </c>
      <c r="B1942" t="s">
        <v>2660</v>
      </c>
      <c r="C1942">
        <v>5</v>
      </c>
      <c r="D1942">
        <v>0.18429782528566099</v>
      </c>
      <c r="E1942">
        <v>0.82453291181670896</v>
      </c>
      <c r="F1942" t="s">
        <v>13661</v>
      </c>
      <c r="G1942">
        <v>1819</v>
      </c>
      <c r="H1942">
        <v>14</v>
      </c>
      <c r="I1942">
        <v>4903</v>
      </c>
      <c r="J1942">
        <v>0.96265609047357203</v>
      </c>
      <c r="K1942">
        <v>1</v>
      </c>
      <c r="L1942">
        <v>0.99999997416347797</v>
      </c>
      <c r="M1942">
        <v>99.999999999998593</v>
      </c>
    </row>
    <row r="1943" spans="1:13" x14ac:dyDescent="0.3">
      <c r="A1943" t="s">
        <v>781</v>
      </c>
      <c r="B1943" t="s">
        <v>2674</v>
      </c>
      <c r="C1943">
        <v>4</v>
      </c>
      <c r="D1943">
        <v>0.14743826022852899</v>
      </c>
      <c r="E1943">
        <v>0.83761528500689897</v>
      </c>
      <c r="F1943" t="s">
        <v>13662</v>
      </c>
      <c r="G1943">
        <v>1819</v>
      </c>
      <c r="H1943">
        <v>11</v>
      </c>
      <c r="I1943">
        <v>4903</v>
      </c>
      <c r="J1943">
        <v>0.980158928482183</v>
      </c>
      <c r="K1943">
        <v>1</v>
      </c>
      <c r="L1943">
        <v>0.99999998393913403</v>
      </c>
      <c r="M1943">
        <v>99.999999999999602</v>
      </c>
    </row>
    <row r="1944" spans="1:13" x14ac:dyDescent="0.3">
      <c r="A1944" t="s">
        <v>781</v>
      </c>
      <c r="B1944" t="s">
        <v>2668</v>
      </c>
      <c r="C1944">
        <v>3</v>
      </c>
      <c r="D1944">
        <v>0.110578695171396</v>
      </c>
      <c r="E1944">
        <v>0.85982541423401504</v>
      </c>
      <c r="F1944" t="s">
        <v>13663</v>
      </c>
      <c r="G1944">
        <v>1819</v>
      </c>
      <c r="H1944">
        <v>8</v>
      </c>
      <c r="I1944">
        <v>4903</v>
      </c>
      <c r="J1944">
        <v>1.0107888949972501</v>
      </c>
      <c r="K1944">
        <v>1</v>
      </c>
      <c r="L1944">
        <v>0.99999999333834999</v>
      </c>
      <c r="M1944">
        <v>99.999999999999901</v>
      </c>
    </row>
    <row r="1945" spans="1:13" x14ac:dyDescent="0.3">
      <c r="A1945" t="s">
        <v>781</v>
      </c>
      <c r="B1945" t="s">
        <v>2662</v>
      </c>
      <c r="C1945">
        <v>3</v>
      </c>
      <c r="D1945">
        <v>0.110578695171396</v>
      </c>
      <c r="E1945">
        <v>0.85982541423401504</v>
      </c>
      <c r="F1945" t="s">
        <v>13659</v>
      </c>
      <c r="G1945">
        <v>1819</v>
      </c>
      <c r="H1945">
        <v>8</v>
      </c>
      <c r="I1945">
        <v>4903</v>
      </c>
      <c r="J1945">
        <v>1.0107888949972501</v>
      </c>
      <c r="K1945">
        <v>1</v>
      </c>
      <c r="L1945">
        <v>0.99999999333834999</v>
      </c>
      <c r="M1945">
        <v>99.999999999999901</v>
      </c>
    </row>
    <row r="1946" spans="1:13" x14ac:dyDescent="0.3">
      <c r="A1946" t="s">
        <v>781</v>
      </c>
      <c r="B1946" t="s">
        <v>13664</v>
      </c>
      <c r="C1946">
        <v>3</v>
      </c>
      <c r="D1946">
        <v>0.110578695171396</v>
      </c>
      <c r="E1946">
        <v>0.902769185555928</v>
      </c>
      <c r="F1946" t="s">
        <v>13665</v>
      </c>
      <c r="G1946">
        <v>1819</v>
      </c>
      <c r="H1946">
        <v>9</v>
      </c>
      <c r="I1946">
        <v>4903</v>
      </c>
      <c r="J1946">
        <v>0.89847901777533401</v>
      </c>
      <c r="K1946">
        <v>1</v>
      </c>
      <c r="L1946">
        <v>0.99999999918608096</v>
      </c>
      <c r="M1946">
        <v>100</v>
      </c>
    </row>
    <row r="1947" spans="1:13" x14ac:dyDescent="0.3">
      <c r="A1947" t="s">
        <v>781</v>
      </c>
      <c r="B1947" t="s">
        <v>5144</v>
      </c>
      <c r="C1947">
        <v>6</v>
      </c>
      <c r="D1947">
        <v>0.221157390342793</v>
      </c>
      <c r="E1947">
        <v>0.91564341426620499</v>
      </c>
      <c r="F1947" t="s">
        <v>13666</v>
      </c>
      <c r="G1947">
        <v>1819</v>
      </c>
      <c r="H1947">
        <v>20</v>
      </c>
      <c r="I1947">
        <v>4903</v>
      </c>
      <c r="J1947">
        <v>0.80863111599780002</v>
      </c>
      <c r="K1947">
        <v>1</v>
      </c>
      <c r="L1947">
        <v>0.99999999954114305</v>
      </c>
      <c r="M1947">
        <v>100</v>
      </c>
    </row>
    <row r="1948" spans="1:13" x14ac:dyDescent="0.3">
      <c r="A1948" t="s">
        <v>781</v>
      </c>
      <c r="B1948" t="s">
        <v>5136</v>
      </c>
      <c r="C1948">
        <v>5</v>
      </c>
      <c r="D1948">
        <v>0.18429782528566099</v>
      </c>
      <c r="E1948">
        <v>0.92538697798923897</v>
      </c>
      <c r="F1948" t="s">
        <v>13667</v>
      </c>
      <c r="G1948">
        <v>1819</v>
      </c>
      <c r="H1948">
        <v>17</v>
      </c>
      <c r="I1948">
        <v>4903</v>
      </c>
      <c r="J1948">
        <v>0.79277560391941204</v>
      </c>
      <c r="K1948">
        <v>1</v>
      </c>
      <c r="L1948">
        <v>0.99999999978163401</v>
      </c>
      <c r="M1948">
        <v>100</v>
      </c>
    </row>
    <row r="1949" spans="1:13" x14ac:dyDescent="0.3">
      <c r="A1949" t="s">
        <v>781</v>
      </c>
      <c r="B1949" t="s">
        <v>2647</v>
      </c>
      <c r="C1949">
        <v>23</v>
      </c>
      <c r="D1949">
        <v>0.84776999631404304</v>
      </c>
      <c r="E1949">
        <v>0.92696656521463106</v>
      </c>
      <c r="F1949" t="s">
        <v>13668</v>
      </c>
      <c r="G1949">
        <v>1819</v>
      </c>
      <c r="H1949">
        <v>74</v>
      </c>
      <c r="I1949">
        <v>4903</v>
      </c>
      <c r="J1949">
        <v>0.83777097603375705</v>
      </c>
      <c r="K1949">
        <v>1</v>
      </c>
      <c r="L1949">
        <v>0.99999999980820398</v>
      </c>
      <c r="M1949">
        <v>100</v>
      </c>
    </row>
    <row r="1950" spans="1:13" x14ac:dyDescent="0.3">
      <c r="A1950" t="s">
        <v>781</v>
      </c>
      <c r="B1950" t="s">
        <v>6286</v>
      </c>
      <c r="C1950">
        <v>3</v>
      </c>
      <c r="D1950">
        <v>0.110578695171396</v>
      </c>
      <c r="E1950">
        <v>0.93315405358885195</v>
      </c>
      <c r="F1950" t="s">
        <v>13669</v>
      </c>
      <c r="G1950">
        <v>1819</v>
      </c>
      <c r="H1950">
        <v>10</v>
      </c>
      <c r="I1950">
        <v>4903</v>
      </c>
      <c r="J1950">
        <v>0.80863111599780002</v>
      </c>
      <c r="K1950">
        <v>1</v>
      </c>
      <c r="L1950">
        <v>0.99999999986830401</v>
      </c>
      <c r="M1950">
        <v>100</v>
      </c>
    </row>
    <row r="1951" spans="1:13" x14ac:dyDescent="0.3">
      <c r="A1951" t="s">
        <v>781</v>
      </c>
      <c r="B1951" t="s">
        <v>6284</v>
      </c>
      <c r="C1951">
        <v>3</v>
      </c>
      <c r="D1951">
        <v>0.110578695171396</v>
      </c>
      <c r="E1951">
        <v>0.93315405358885195</v>
      </c>
      <c r="F1951" t="s">
        <v>13669</v>
      </c>
      <c r="G1951">
        <v>1819</v>
      </c>
      <c r="H1951">
        <v>10</v>
      </c>
      <c r="I1951">
        <v>4903</v>
      </c>
      <c r="J1951">
        <v>0.80863111599780002</v>
      </c>
      <c r="K1951">
        <v>1</v>
      </c>
      <c r="L1951">
        <v>0.99999999986830401</v>
      </c>
      <c r="M1951">
        <v>100</v>
      </c>
    </row>
    <row r="1952" spans="1:13" x14ac:dyDescent="0.3">
      <c r="A1952" t="s">
        <v>781</v>
      </c>
      <c r="B1952" t="s">
        <v>5145</v>
      </c>
      <c r="C1952">
        <v>6</v>
      </c>
      <c r="D1952">
        <v>0.221157390342793</v>
      </c>
      <c r="E1952">
        <v>0.93610602238070495</v>
      </c>
      <c r="F1952" t="s">
        <v>13666</v>
      </c>
      <c r="G1952">
        <v>1819</v>
      </c>
      <c r="H1952">
        <v>21</v>
      </c>
      <c r="I1952">
        <v>4903</v>
      </c>
      <c r="J1952">
        <v>0.77012487237885796</v>
      </c>
      <c r="K1952">
        <v>1</v>
      </c>
      <c r="L1952">
        <v>0.99999999989961397</v>
      </c>
      <c r="M1952">
        <v>100</v>
      </c>
    </row>
    <row r="1953" spans="1:13" x14ac:dyDescent="0.3">
      <c r="A1953" t="s">
        <v>781</v>
      </c>
      <c r="B1953" t="s">
        <v>5146</v>
      </c>
      <c r="C1953">
        <v>6</v>
      </c>
      <c r="D1953">
        <v>0.221157390342793</v>
      </c>
      <c r="E1953">
        <v>0.93610602238070495</v>
      </c>
      <c r="F1953" t="s">
        <v>13666</v>
      </c>
      <c r="G1953">
        <v>1819</v>
      </c>
      <c r="H1953">
        <v>21</v>
      </c>
      <c r="I1953">
        <v>4903</v>
      </c>
      <c r="J1953">
        <v>0.77012487237885796</v>
      </c>
      <c r="K1953">
        <v>1</v>
      </c>
      <c r="L1953">
        <v>0.99999999989961397</v>
      </c>
      <c r="M1953">
        <v>100</v>
      </c>
    </row>
    <row r="1954" spans="1:13" x14ac:dyDescent="0.3">
      <c r="A1954" t="s">
        <v>781</v>
      </c>
      <c r="B1954" t="s">
        <v>5142</v>
      </c>
      <c r="C1954">
        <v>9</v>
      </c>
      <c r="D1954">
        <v>0.33173608551418998</v>
      </c>
      <c r="E1954">
        <v>0.96039981913116401</v>
      </c>
      <c r="F1954" t="s">
        <v>13670</v>
      </c>
      <c r="G1954">
        <v>1819</v>
      </c>
      <c r="H1954">
        <v>33</v>
      </c>
      <c r="I1954">
        <v>4903</v>
      </c>
      <c r="J1954">
        <v>0.73511919636163703</v>
      </c>
      <c r="K1954">
        <v>1</v>
      </c>
      <c r="L1954">
        <v>0.99999999998581302</v>
      </c>
      <c r="M1954">
        <v>100</v>
      </c>
    </row>
    <row r="1956" spans="1:13" x14ac:dyDescent="0.3">
      <c r="A1956" t="s">
        <v>3650</v>
      </c>
      <c r="B1956" t="s">
        <v>13671</v>
      </c>
    </row>
    <row r="1957" spans="1:13" x14ac:dyDescent="0.3">
      <c r="A1957" t="s">
        <v>753</v>
      </c>
      <c r="B1957" t="s">
        <v>754</v>
      </c>
      <c r="C1957" t="s">
        <v>755</v>
      </c>
      <c r="D1957" t="s">
        <v>756</v>
      </c>
      <c r="E1957" t="s">
        <v>757</v>
      </c>
      <c r="F1957" t="s">
        <v>758</v>
      </c>
      <c r="G1957" t="s">
        <v>759</v>
      </c>
      <c r="H1957" t="s">
        <v>760</v>
      </c>
      <c r="I1957" t="s">
        <v>761</v>
      </c>
      <c r="J1957" t="s">
        <v>762</v>
      </c>
      <c r="K1957" t="s">
        <v>763</v>
      </c>
      <c r="L1957" t="s">
        <v>764</v>
      </c>
      <c r="M1957" t="s">
        <v>765</v>
      </c>
    </row>
    <row r="1958" spans="1:13" x14ac:dyDescent="0.3">
      <c r="A1958" t="s">
        <v>781</v>
      </c>
      <c r="B1958" t="s">
        <v>5323</v>
      </c>
      <c r="C1958">
        <v>6</v>
      </c>
      <c r="D1958">
        <v>0.221157390342793</v>
      </c>
      <c r="E1958">
        <v>0.38704364156528398</v>
      </c>
      <c r="F1958" t="s">
        <v>13672</v>
      </c>
      <c r="G1958">
        <v>1819</v>
      </c>
      <c r="H1958">
        <v>11</v>
      </c>
      <c r="I1958">
        <v>4903</v>
      </c>
      <c r="J1958">
        <v>1.4702383927232701</v>
      </c>
      <c r="K1958">
        <v>1</v>
      </c>
      <c r="L1958">
        <v>0.99978629122416496</v>
      </c>
      <c r="M1958">
        <v>99.987477645797497</v>
      </c>
    </row>
    <row r="1959" spans="1:13" x14ac:dyDescent="0.3">
      <c r="A1959" t="s">
        <v>781</v>
      </c>
      <c r="B1959" t="s">
        <v>5325</v>
      </c>
      <c r="C1959">
        <v>6</v>
      </c>
      <c r="D1959">
        <v>0.221157390342793</v>
      </c>
      <c r="E1959">
        <v>0.47745609648378701</v>
      </c>
      <c r="F1959" t="s">
        <v>13672</v>
      </c>
      <c r="G1959">
        <v>1819</v>
      </c>
      <c r="H1959">
        <v>12</v>
      </c>
      <c r="I1959">
        <v>4903</v>
      </c>
      <c r="J1959">
        <v>1.3477185266630001</v>
      </c>
      <c r="K1959">
        <v>1</v>
      </c>
      <c r="L1959">
        <v>0.99995048381743801</v>
      </c>
      <c r="M1959">
        <v>99.999331086452102</v>
      </c>
    </row>
    <row r="1960" spans="1:13" x14ac:dyDescent="0.3">
      <c r="A1960" t="s">
        <v>766</v>
      </c>
      <c r="B1960" t="s">
        <v>13673</v>
      </c>
      <c r="C1960">
        <v>3</v>
      </c>
      <c r="D1960">
        <v>0.110578695171396</v>
      </c>
      <c r="E1960">
        <v>0.58585653209764699</v>
      </c>
      <c r="F1960" t="s">
        <v>13674</v>
      </c>
      <c r="G1960">
        <v>2393</v>
      </c>
      <c r="H1960">
        <v>5</v>
      </c>
      <c r="I1960">
        <v>6692</v>
      </c>
      <c r="J1960">
        <v>1.6778938570831501</v>
      </c>
      <c r="K1960">
        <v>1</v>
      </c>
      <c r="L1960">
        <v>0.97607384093156102</v>
      </c>
      <c r="M1960">
        <v>99.999734347461896</v>
      </c>
    </row>
    <row r="1961" spans="1:13" x14ac:dyDescent="0.3">
      <c r="A1961" t="s">
        <v>774</v>
      </c>
      <c r="B1961" t="s">
        <v>13675</v>
      </c>
      <c r="C1961">
        <v>4</v>
      </c>
      <c r="D1961">
        <v>0.14743826022852899</v>
      </c>
      <c r="E1961">
        <v>0.60433385521128102</v>
      </c>
      <c r="F1961" t="s">
        <v>13676</v>
      </c>
      <c r="G1961">
        <v>1587</v>
      </c>
      <c r="H1961">
        <v>8</v>
      </c>
      <c r="I1961">
        <v>4362</v>
      </c>
      <c r="J1961">
        <v>1.3742911153119</v>
      </c>
      <c r="K1961">
        <v>1</v>
      </c>
      <c r="L1961">
        <v>0.98830722682970895</v>
      </c>
      <c r="M1961">
        <v>99.999853879916898</v>
      </c>
    </row>
    <row r="1963" spans="1:13" x14ac:dyDescent="0.3">
      <c r="A1963" t="s">
        <v>3677</v>
      </c>
      <c r="B1963" t="s">
        <v>13677</v>
      </c>
    </row>
    <row r="1964" spans="1:13" x14ac:dyDescent="0.3">
      <c r="A1964" t="s">
        <v>753</v>
      </c>
      <c r="B1964" t="s">
        <v>754</v>
      </c>
      <c r="C1964" t="s">
        <v>755</v>
      </c>
      <c r="D1964" t="s">
        <v>756</v>
      </c>
      <c r="E1964" t="s">
        <v>757</v>
      </c>
      <c r="F1964" t="s">
        <v>758</v>
      </c>
      <c r="G1964" t="s">
        <v>759</v>
      </c>
      <c r="H1964" t="s">
        <v>760</v>
      </c>
      <c r="I1964" t="s">
        <v>761</v>
      </c>
      <c r="J1964" t="s">
        <v>762</v>
      </c>
      <c r="K1964" t="s">
        <v>763</v>
      </c>
      <c r="L1964" t="s">
        <v>764</v>
      </c>
      <c r="M1964" t="s">
        <v>765</v>
      </c>
    </row>
    <row r="1965" spans="1:13" x14ac:dyDescent="0.3">
      <c r="A1965" t="s">
        <v>781</v>
      </c>
      <c r="B1965" t="s">
        <v>13678</v>
      </c>
      <c r="C1965">
        <v>4</v>
      </c>
      <c r="D1965">
        <v>0.14743826022852899</v>
      </c>
      <c r="E1965">
        <v>0.26822052092579601</v>
      </c>
      <c r="F1965" t="s">
        <v>13679</v>
      </c>
      <c r="G1965">
        <v>1819</v>
      </c>
      <c r="H1965">
        <v>5</v>
      </c>
      <c r="I1965">
        <v>4903</v>
      </c>
      <c r="J1965">
        <v>2.1563496426608002</v>
      </c>
      <c r="K1965">
        <v>1</v>
      </c>
      <c r="L1965">
        <v>0.99874808618845201</v>
      </c>
      <c r="M1965">
        <v>99.676162756594096</v>
      </c>
    </row>
    <row r="1966" spans="1:13" x14ac:dyDescent="0.3">
      <c r="A1966" t="s">
        <v>781</v>
      </c>
      <c r="B1966" t="s">
        <v>13680</v>
      </c>
      <c r="C1966">
        <v>4</v>
      </c>
      <c r="D1966">
        <v>0.14743826022852899</v>
      </c>
      <c r="E1966">
        <v>0.26822052092579601</v>
      </c>
      <c r="F1966" t="s">
        <v>13679</v>
      </c>
      <c r="G1966">
        <v>1819</v>
      </c>
      <c r="H1966">
        <v>5</v>
      </c>
      <c r="I1966">
        <v>4903</v>
      </c>
      <c r="J1966">
        <v>2.1563496426608002</v>
      </c>
      <c r="K1966">
        <v>1</v>
      </c>
      <c r="L1966">
        <v>0.99874808618845201</v>
      </c>
      <c r="M1966">
        <v>99.676162756594096</v>
      </c>
    </row>
    <row r="1967" spans="1:13" x14ac:dyDescent="0.3">
      <c r="A1967" t="s">
        <v>781</v>
      </c>
      <c r="B1967" t="s">
        <v>13681</v>
      </c>
      <c r="C1967">
        <v>4</v>
      </c>
      <c r="D1967">
        <v>0.14743826022852899</v>
      </c>
      <c r="E1967">
        <v>0.26822052092579601</v>
      </c>
      <c r="F1967" t="s">
        <v>13679</v>
      </c>
      <c r="G1967">
        <v>1819</v>
      </c>
      <c r="H1967">
        <v>5</v>
      </c>
      <c r="I1967">
        <v>4903</v>
      </c>
      <c r="J1967">
        <v>2.1563496426608002</v>
      </c>
      <c r="K1967">
        <v>1</v>
      </c>
      <c r="L1967">
        <v>0.99874808618845201</v>
      </c>
      <c r="M1967">
        <v>99.676162756594096</v>
      </c>
    </row>
    <row r="1968" spans="1:13" x14ac:dyDescent="0.3">
      <c r="A1968" t="s">
        <v>781</v>
      </c>
      <c r="B1968" t="s">
        <v>13682</v>
      </c>
      <c r="C1968">
        <v>3</v>
      </c>
      <c r="D1968">
        <v>0.110578695171396</v>
      </c>
      <c r="E1968">
        <v>0.31046722098839402</v>
      </c>
      <c r="F1968" t="s">
        <v>13683</v>
      </c>
      <c r="G1968">
        <v>1819</v>
      </c>
      <c r="H1968">
        <v>3</v>
      </c>
      <c r="I1968">
        <v>4903</v>
      </c>
      <c r="J1968">
        <v>2.6954370533260001</v>
      </c>
      <c r="K1968">
        <v>1</v>
      </c>
      <c r="L1968">
        <v>0.99920964165962201</v>
      </c>
      <c r="M1968">
        <v>99.891299300643794</v>
      </c>
    </row>
    <row r="1969" spans="1:13" x14ac:dyDescent="0.3">
      <c r="A1969" t="s">
        <v>781</v>
      </c>
      <c r="B1969" t="s">
        <v>13684</v>
      </c>
      <c r="C1969">
        <v>7</v>
      </c>
      <c r="D1969">
        <v>0.25801695539992597</v>
      </c>
      <c r="E1969">
        <v>0.34090020056111298</v>
      </c>
      <c r="F1969" t="s">
        <v>13685</v>
      </c>
      <c r="G1969">
        <v>1819</v>
      </c>
      <c r="H1969">
        <v>13</v>
      </c>
      <c r="I1969">
        <v>4903</v>
      </c>
      <c r="J1969">
        <v>1.4513891825601499</v>
      </c>
      <c r="K1969">
        <v>1</v>
      </c>
      <c r="L1969">
        <v>0.99946051751299103</v>
      </c>
      <c r="M1969">
        <v>99.952537355239699</v>
      </c>
    </row>
    <row r="1970" spans="1:13" x14ac:dyDescent="0.3">
      <c r="A1970" t="s">
        <v>781</v>
      </c>
      <c r="B1970" t="s">
        <v>13686</v>
      </c>
      <c r="C1970">
        <v>7</v>
      </c>
      <c r="D1970">
        <v>0.25801695539992597</v>
      </c>
      <c r="E1970">
        <v>0.34090020056111298</v>
      </c>
      <c r="F1970" t="s">
        <v>13685</v>
      </c>
      <c r="G1970">
        <v>1819</v>
      </c>
      <c r="H1970">
        <v>13</v>
      </c>
      <c r="I1970">
        <v>4903</v>
      </c>
      <c r="J1970">
        <v>1.4513891825601499</v>
      </c>
      <c r="K1970">
        <v>1</v>
      </c>
      <c r="L1970">
        <v>0.99946051751299103</v>
      </c>
      <c r="M1970">
        <v>99.952537355239699</v>
      </c>
    </row>
    <row r="1971" spans="1:13" x14ac:dyDescent="0.3">
      <c r="A1971" t="s">
        <v>781</v>
      </c>
      <c r="B1971" t="s">
        <v>5132</v>
      </c>
      <c r="C1971">
        <v>12</v>
      </c>
      <c r="D1971">
        <v>0.44231478068558699</v>
      </c>
      <c r="E1971">
        <v>0.35782211281631499</v>
      </c>
      <c r="F1971" t="s">
        <v>13687</v>
      </c>
      <c r="G1971">
        <v>1819</v>
      </c>
      <c r="H1971">
        <v>26</v>
      </c>
      <c r="I1971">
        <v>4903</v>
      </c>
      <c r="J1971">
        <v>1.24404787076584</v>
      </c>
      <c r="K1971">
        <v>1</v>
      </c>
      <c r="L1971">
        <v>0.99961989678562102</v>
      </c>
      <c r="M1971">
        <v>99.970556738080205</v>
      </c>
    </row>
    <row r="1972" spans="1:13" x14ac:dyDescent="0.3">
      <c r="A1972" t="s">
        <v>781</v>
      </c>
      <c r="B1972" t="s">
        <v>5138</v>
      </c>
      <c r="C1972">
        <v>14</v>
      </c>
      <c r="D1972">
        <v>0.51603391079985195</v>
      </c>
      <c r="E1972">
        <v>0.40231183466514903</v>
      </c>
      <c r="F1972" t="s">
        <v>13688</v>
      </c>
      <c r="G1972">
        <v>1819</v>
      </c>
      <c r="H1972">
        <v>32</v>
      </c>
      <c r="I1972">
        <v>4903</v>
      </c>
      <c r="J1972">
        <v>1.17925371083012</v>
      </c>
      <c r="K1972">
        <v>1</v>
      </c>
      <c r="L1972">
        <v>0.99982242097985297</v>
      </c>
      <c r="M1972">
        <v>99.992119046557306</v>
      </c>
    </row>
    <row r="1973" spans="1:13" x14ac:dyDescent="0.3">
      <c r="A1973" t="s">
        <v>781</v>
      </c>
      <c r="B1973" t="s">
        <v>13689</v>
      </c>
      <c r="C1973">
        <v>7</v>
      </c>
      <c r="D1973">
        <v>0.25801695539992597</v>
      </c>
      <c r="E1973">
        <v>0.503718664253204</v>
      </c>
      <c r="F1973" t="s">
        <v>13685</v>
      </c>
      <c r="G1973">
        <v>1819</v>
      </c>
      <c r="H1973">
        <v>15</v>
      </c>
      <c r="I1973">
        <v>4903</v>
      </c>
      <c r="J1973">
        <v>1.2578706248854601</v>
      </c>
      <c r="K1973">
        <v>1</v>
      </c>
      <c r="L1973">
        <v>0.99997056378656501</v>
      </c>
      <c r="M1973">
        <v>99.999740431981806</v>
      </c>
    </row>
    <row r="1974" spans="1:13" x14ac:dyDescent="0.3">
      <c r="A1974" t="s">
        <v>781</v>
      </c>
      <c r="B1974" t="s">
        <v>13690</v>
      </c>
      <c r="C1974">
        <v>4</v>
      </c>
      <c r="D1974">
        <v>0.14743826022852899</v>
      </c>
      <c r="E1974">
        <v>0.51520653093042701</v>
      </c>
      <c r="F1974" t="s">
        <v>13691</v>
      </c>
      <c r="G1974">
        <v>1819</v>
      </c>
      <c r="H1974">
        <v>7</v>
      </c>
      <c r="I1974">
        <v>4903</v>
      </c>
      <c r="J1974">
        <v>1.5402497447577099</v>
      </c>
      <c r="K1974">
        <v>1</v>
      </c>
      <c r="L1974">
        <v>0.99997521552274204</v>
      </c>
      <c r="M1974">
        <v>99.999831138276207</v>
      </c>
    </row>
    <row r="1975" spans="1:13" x14ac:dyDescent="0.3">
      <c r="A1975" t="s">
        <v>781</v>
      </c>
      <c r="B1975" t="s">
        <v>5134</v>
      </c>
      <c r="C1975">
        <v>9</v>
      </c>
      <c r="D1975">
        <v>0.33173608551418998</v>
      </c>
      <c r="E1975">
        <v>0.54369559601520401</v>
      </c>
      <c r="F1975" t="s">
        <v>13692</v>
      </c>
      <c r="G1975">
        <v>1819</v>
      </c>
      <c r="H1975">
        <v>21</v>
      </c>
      <c r="I1975">
        <v>4903</v>
      </c>
      <c r="J1975">
        <v>1.15518730856828</v>
      </c>
      <c r="K1975">
        <v>1</v>
      </c>
      <c r="L1975">
        <v>0.99998655054691299</v>
      </c>
      <c r="M1975">
        <v>99.999944450011697</v>
      </c>
    </row>
    <row r="1976" spans="1:13" x14ac:dyDescent="0.3">
      <c r="A1976" t="s">
        <v>781</v>
      </c>
      <c r="B1976" t="s">
        <v>13693</v>
      </c>
      <c r="C1976">
        <v>8</v>
      </c>
      <c r="D1976">
        <v>0.29487652045705798</v>
      </c>
      <c r="E1976">
        <v>0.59431039166714505</v>
      </c>
      <c r="F1976" t="s">
        <v>13694</v>
      </c>
      <c r="G1976">
        <v>1819</v>
      </c>
      <c r="H1976">
        <v>19</v>
      </c>
      <c r="I1976">
        <v>4903</v>
      </c>
      <c r="J1976">
        <v>1.13492086455831</v>
      </c>
      <c r="K1976">
        <v>1</v>
      </c>
      <c r="L1976">
        <v>0.99999480252720696</v>
      </c>
      <c r="M1976">
        <v>99.999993583129793</v>
      </c>
    </row>
    <row r="1977" spans="1:13" x14ac:dyDescent="0.3">
      <c r="A1977" t="s">
        <v>781</v>
      </c>
      <c r="B1977" t="s">
        <v>13695</v>
      </c>
      <c r="C1977">
        <v>3</v>
      </c>
      <c r="D1977">
        <v>0.110578695171396</v>
      </c>
      <c r="E1977">
        <v>0.61088449434250502</v>
      </c>
      <c r="F1977" t="s">
        <v>13696</v>
      </c>
      <c r="G1977">
        <v>1819</v>
      </c>
      <c r="H1977">
        <v>5</v>
      </c>
      <c r="I1977">
        <v>4903</v>
      </c>
      <c r="J1977">
        <v>1.6172622319956</v>
      </c>
      <c r="K1977">
        <v>1</v>
      </c>
      <c r="L1977">
        <v>0.99999607466170604</v>
      </c>
      <c r="M1977">
        <v>99.999997016223105</v>
      </c>
    </row>
    <row r="1978" spans="1:13" x14ac:dyDescent="0.3">
      <c r="A1978" t="s">
        <v>781</v>
      </c>
      <c r="B1978" t="s">
        <v>13697</v>
      </c>
      <c r="C1978">
        <v>4</v>
      </c>
      <c r="D1978">
        <v>0.14743826022852899</v>
      </c>
      <c r="E1978">
        <v>0.62087310433589604</v>
      </c>
      <c r="F1978" t="s">
        <v>13679</v>
      </c>
      <c r="G1978">
        <v>1819</v>
      </c>
      <c r="H1978">
        <v>8</v>
      </c>
      <c r="I1978">
        <v>4903</v>
      </c>
      <c r="J1978">
        <v>1.3477185266630001</v>
      </c>
      <c r="K1978">
        <v>1</v>
      </c>
      <c r="L1978">
        <v>0.99999648790923001</v>
      </c>
      <c r="M1978">
        <v>99.999998148878007</v>
      </c>
    </row>
    <row r="1979" spans="1:13" x14ac:dyDescent="0.3">
      <c r="A1979" t="s">
        <v>781</v>
      </c>
      <c r="B1979" t="s">
        <v>13698</v>
      </c>
      <c r="C1979">
        <v>3</v>
      </c>
      <c r="D1979">
        <v>0.110578695171396</v>
      </c>
      <c r="E1979">
        <v>0.80008733675972898</v>
      </c>
      <c r="F1979" t="s">
        <v>13699</v>
      </c>
      <c r="G1979">
        <v>1819</v>
      </c>
      <c r="H1979">
        <v>7</v>
      </c>
      <c r="I1979">
        <v>4903</v>
      </c>
      <c r="J1979">
        <v>1.15518730856828</v>
      </c>
      <c r="K1979">
        <v>1</v>
      </c>
      <c r="L1979">
        <v>0.99999995744817904</v>
      </c>
      <c r="M1979">
        <v>99.999999999985306</v>
      </c>
    </row>
    <row r="1980" spans="1:13" x14ac:dyDescent="0.3">
      <c r="A1980" t="s">
        <v>781</v>
      </c>
      <c r="B1980" t="s">
        <v>13700</v>
      </c>
      <c r="C1980">
        <v>3</v>
      </c>
      <c r="D1980">
        <v>0.110578695171396</v>
      </c>
      <c r="E1980">
        <v>0.80008733675972898</v>
      </c>
      <c r="F1980" t="s">
        <v>13699</v>
      </c>
      <c r="G1980">
        <v>1819</v>
      </c>
      <c r="H1980">
        <v>7</v>
      </c>
      <c r="I1980">
        <v>4903</v>
      </c>
      <c r="J1980">
        <v>1.15518730856828</v>
      </c>
      <c r="K1980">
        <v>1</v>
      </c>
      <c r="L1980">
        <v>0.99999995744817904</v>
      </c>
      <c r="M1980">
        <v>99.999999999985306</v>
      </c>
    </row>
    <row r="1981" spans="1:13" x14ac:dyDescent="0.3">
      <c r="A1981" t="s">
        <v>781</v>
      </c>
      <c r="B1981" t="s">
        <v>3535</v>
      </c>
      <c r="C1981">
        <v>10</v>
      </c>
      <c r="D1981">
        <v>0.36859565057132299</v>
      </c>
      <c r="E1981">
        <v>0.80618666093908098</v>
      </c>
      <c r="F1981" t="s">
        <v>13701</v>
      </c>
      <c r="G1981">
        <v>1819</v>
      </c>
      <c r="H1981">
        <v>29</v>
      </c>
      <c r="I1981">
        <v>4903</v>
      </c>
      <c r="J1981">
        <v>0.92946105287103498</v>
      </c>
      <c r="K1981">
        <v>1</v>
      </c>
      <c r="L1981">
        <v>0.99999996427675297</v>
      </c>
      <c r="M1981">
        <v>99.999999999991701</v>
      </c>
    </row>
    <row r="1982" spans="1:13" x14ac:dyDescent="0.3">
      <c r="A1982" t="s">
        <v>781</v>
      </c>
      <c r="B1982" t="s">
        <v>13702</v>
      </c>
      <c r="C1982">
        <v>3</v>
      </c>
      <c r="D1982">
        <v>0.110578695171396</v>
      </c>
      <c r="E1982">
        <v>0.902769185555928</v>
      </c>
      <c r="F1982" t="s">
        <v>13699</v>
      </c>
      <c r="G1982">
        <v>1819</v>
      </c>
      <c r="H1982">
        <v>9</v>
      </c>
      <c r="I1982">
        <v>4903</v>
      </c>
      <c r="J1982">
        <v>0.89847901777533401</v>
      </c>
      <c r="K1982">
        <v>1</v>
      </c>
      <c r="L1982">
        <v>0.99999999918608096</v>
      </c>
      <c r="M1982">
        <v>100</v>
      </c>
    </row>
    <row r="1983" spans="1:13" x14ac:dyDescent="0.3">
      <c r="A1983" t="s">
        <v>781</v>
      </c>
      <c r="B1983" t="s">
        <v>7581</v>
      </c>
      <c r="C1983">
        <v>17</v>
      </c>
      <c r="D1983">
        <v>0.62661260597124901</v>
      </c>
      <c r="E1983">
        <v>0.93081854747402504</v>
      </c>
      <c r="F1983" t="s">
        <v>13703</v>
      </c>
      <c r="G1983">
        <v>1819</v>
      </c>
      <c r="H1983">
        <v>56</v>
      </c>
      <c r="I1983">
        <v>4903</v>
      </c>
      <c r="J1983">
        <v>0.81825767690253604</v>
      </c>
      <c r="K1983">
        <v>1</v>
      </c>
      <c r="L1983">
        <v>0.99999999984192101</v>
      </c>
      <c r="M1983">
        <v>100</v>
      </c>
    </row>
    <row r="1984" spans="1:13" x14ac:dyDescent="0.3">
      <c r="A1984" t="s">
        <v>781</v>
      </c>
      <c r="B1984" t="s">
        <v>7920</v>
      </c>
      <c r="C1984">
        <v>4</v>
      </c>
      <c r="D1984">
        <v>0.14743826022852899</v>
      </c>
      <c r="E1984">
        <v>0.93798770128716702</v>
      </c>
      <c r="F1984" t="s">
        <v>13704</v>
      </c>
      <c r="G1984">
        <v>1819</v>
      </c>
      <c r="H1984">
        <v>14</v>
      </c>
      <c r="I1984">
        <v>4903</v>
      </c>
      <c r="J1984">
        <v>0.77012487237885796</v>
      </c>
      <c r="K1984">
        <v>1</v>
      </c>
      <c r="L1984">
        <v>0.99999999989767296</v>
      </c>
      <c r="M1984">
        <v>100</v>
      </c>
    </row>
    <row r="1986" spans="1:13" x14ac:dyDescent="0.3">
      <c r="A1986" t="s">
        <v>3684</v>
      </c>
      <c r="B1986" t="s">
        <v>13705</v>
      </c>
    </row>
    <row r="1987" spans="1:13" x14ac:dyDescent="0.3">
      <c r="A1987" t="s">
        <v>753</v>
      </c>
      <c r="B1987" t="s">
        <v>754</v>
      </c>
      <c r="C1987" t="s">
        <v>755</v>
      </c>
      <c r="D1987" t="s">
        <v>756</v>
      </c>
      <c r="E1987" t="s">
        <v>757</v>
      </c>
      <c r="F1987" t="s">
        <v>758</v>
      </c>
      <c r="G1987" t="s">
        <v>759</v>
      </c>
      <c r="H1987" t="s">
        <v>760</v>
      </c>
      <c r="I1987" t="s">
        <v>761</v>
      </c>
      <c r="J1987" t="s">
        <v>762</v>
      </c>
      <c r="K1987" t="s">
        <v>763</v>
      </c>
      <c r="L1987" t="s">
        <v>764</v>
      </c>
      <c r="M1987" t="s">
        <v>765</v>
      </c>
    </row>
    <row r="1988" spans="1:13" x14ac:dyDescent="0.3">
      <c r="A1988" t="s">
        <v>865</v>
      </c>
      <c r="B1988" t="s">
        <v>13706</v>
      </c>
      <c r="C1988">
        <v>4</v>
      </c>
      <c r="D1988">
        <v>0.14743826022852899</v>
      </c>
      <c r="E1988">
        <v>0.47209242914317401</v>
      </c>
      <c r="F1988" t="s">
        <v>13707</v>
      </c>
      <c r="G1988">
        <v>2263</v>
      </c>
      <c r="H1988">
        <v>7</v>
      </c>
      <c r="I1988">
        <v>6428</v>
      </c>
      <c r="J1988">
        <v>1.62312985291332</v>
      </c>
      <c r="K1988">
        <v>1</v>
      </c>
      <c r="L1988">
        <v>0.99999999897775604</v>
      </c>
      <c r="M1988">
        <v>99.998856373617699</v>
      </c>
    </row>
    <row r="1989" spans="1:13" x14ac:dyDescent="0.3">
      <c r="A1989" t="s">
        <v>1099</v>
      </c>
      <c r="B1989" t="s">
        <v>13708</v>
      </c>
      <c r="C1989">
        <v>3</v>
      </c>
      <c r="D1989">
        <v>0.110578695171396</v>
      </c>
      <c r="E1989">
        <v>0.48091785459244701</v>
      </c>
      <c r="F1989" t="s">
        <v>13709</v>
      </c>
      <c r="G1989">
        <v>1019</v>
      </c>
      <c r="H1989">
        <v>4</v>
      </c>
      <c r="I1989">
        <v>2716</v>
      </c>
      <c r="J1989">
        <v>1.9990186457311001</v>
      </c>
      <c r="K1989">
        <v>1</v>
      </c>
      <c r="L1989">
        <v>1</v>
      </c>
      <c r="M1989">
        <v>99.996893473811795</v>
      </c>
    </row>
    <row r="1990" spans="1:13" x14ac:dyDescent="0.3">
      <c r="A1990" t="s">
        <v>865</v>
      </c>
      <c r="B1990" t="s">
        <v>13710</v>
      </c>
      <c r="C1990">
        <v>4</v>
      </c>
      <c r="D1990">
        <v>0.14743826022852899</v>
      </c>
      <c r="E1990">
        <v>0.57679562289464603</v>
      </c>
      <c r="F1990" t="s">
        <v>13707</v>
      </c>
      <c r="G1990">
        <v>2263</v>
      </c>
      <c r="H1990">
        <v>8</v>
      </c>
      <c r="I1990">
        <v>6428</v>
      </c>
      <c r="J1990">
        <v>1.42023862129916</v>
      </c>
      <c r="K1990">
        <v>1</v>
      </c>
      <c r="L1990">
        <v>0.99999999998465905</v>
      </c>
      <c r="M1990">
        <v>99.999977704201001</v>
      </c>
    </row>
    <row r="1992" spans="1:13" x14ac:dyDescent="0.3">
      <c r="A1992" t="s">
        <v>3704</v>
      </c>
      <c r="B1992" t="s">
        <v>13711</v>
      </c>
    </row>
    <row r="1993" spans="1:13" x14ac:dyDescent="0.3">
      <c r="A1993" t="s">
        <v>753</v>
      </c>
      <c r="B1993" t="s">
        <v>754</v>
      </c>
      <c r="C1993" t="s">
        <v>755</v>
      </c>
      <c r="D1993" t="s">
        <v>756</v>
      </c>
      <c r="E1993" t="s">
        <v>757</v>
      </c>
      <c r="F1993" t="s">
        <v>758</v>
      </c>
      <c r="G1993" t="s">
        <v>759</v>
      </c>
      <c r="H1993" t="s">
        <v>760</v>
      </c>
      <c r="I1993" t="s">
        <v>761</v>
      </c>
      <c r="J1993" t="s">
        <v>762</v>
      </c>
      <c r="K1993" t="s">
        <v>763</v>
      </c>
      <c r="L1993" t="s">
        <v>764</v>
      </c>
      <c r="M1993" t="s">
        <v>765</v>
      </c>
    </row>
    <row r="1994" spans="1:13" x14ac:dyDescent="0.3">
      <c r="A1994" t="s">
        <v>781</v>
      </c>
      <c r="B1994" t="s">
        <v>11774</v>
      </c>
      <c r="C1994">
        <v>45</v>
      </c>
      <c r="D1994">
        <v>1.6586804275709499</v>
      </c>
      <c r="E1994">
        <v>0.29214055769291503</v>
      </c>
      <c r="F1994" t="s">
        <v>13380</v>
      </c>
      <c r="G1994">
        <v>1819</v>
      </c>
      <c r="H1994">
        <v>110</v>
      </c>
      <c r="I1994">
        <v>4903</v>
      </c>
      <c r="J1994">
        <v>1.1026787945424501</v>
      </c>
      <c r="K1994">
        <v>1</v>
      </c>
      <c r="L1994">
        <v>0.99910277449130303</v>
      </c>
      <c r="M1994">
        <v>99.824059490756895</v>
      </c>
    </row>
    <row r="1995" spans="1:13" x14ac:dyDescent="0.3">
      <c r="A1995" t="s">
        <v>781</v>
      </c>
      <c r="B1995" t="s">
        <v>4937</v>
      </c>
      <c r="C1995">
        <v>14</v>
      </c>
      <c r="D1995">
        <v>0.51603391079985195</v>
      </c>
      <c r="E1995">
        <v>0.29714675805615098</v>
      </c>
      <c r="F1995" t="s">
        <v>13712</v>
      </c>
      <c r="G1995">
        <v>1819</v>
      </c>
      <c r="H1995">
        <v>30</v>
      </c>
      <c r="I1995">
        <v>4903</v>
      </c>
      <c r="J1995">
        <v>1.2578706248854601</v>
      </c>
      <c r="K1995">
        <v>1</v>
      </c>
      <c r="L1995">
        <v>0.99905330207943199</v>
      </c>
      <c r="M1995">
        <v>99.845552689532198</v>
      </c>
    </row>
    <row r="1996" spans="1:13" x14ac:dyDescent="0.3">
      <c r="A1996" t="s">
        <v>781</v>
      </c>
      <c r="B1996" t="s">
        <v>4467</v>
      </c>
      <c r="C1996">
        <v>25</v>
      </c>
      <c r="D1996">
        <v>0.92148912642830805</v>
      </c>
      <c r="E1996">
        <v>0.326748699230896</v>
      </c>
      <c r="F1996" t="s">
        <v>13713</v>
      </c>
      <c r="G1996">
        <v>1819</v>
      </c>
      <c r="H1996">
        <v>59</v>
      </c>
      <c r="I1996">
        <v>4903</v>
      </c>
      <c r="J1996">
        <v>1.1421343446296599</v>
      </c>
      <c r="K1996">
        <v>1</v>
      </c>
      <c r="L1996">
        <v>0.99939068118112195</v>
      </c>
      <c r="M1996">
        <v>99.929899536826397</v>
      </c>
    </row>
    <row r="1997" spans="1:13" x14ac:dyDescent="0.3">
      <c r="A1997" t="s">
        <v>781</v>
      </c>
      <c r="B1997" t="s">
        <v>4379</v>
      </c>
      <c r="C1997">
        <v>16</v>
      </c>
      <c r="D1997">
        <v>0.58975304091411695</v>
      </c>
      <c r="E1997">
        <v>0.38983989917934903</v>
      </c>
      <c r="F1997" t="s">
        <v>13714</v>
      </c>
      <c r="G1997">
        <v>1819</v>
      </c>
      <c r="H1997">
        <v>37</v>
      </c>
      <c r="I1997">
        <v>4903</v>
      </c>
      <c r="J1997">
        <v>1.16559440143827</v>
      </c>
      <c r="K1997">
        <v>1</v>
      </c>
      <c r="L1997">
        <v>0.99979424664711902</v>
      </c>
      <c r="M1997">
        <v>99.988485844150205</v>
      </c>
    </row>
    <row r="1998" spans="1:13" x14ac:dyDescent="0.3">
      <c r="A1998" t="s">
        <v>781</v>
      </c>
      <c r="B1998" t="s">
        <v>4371</v>
      </c>
      <c r="C1998">
        <v>22</v>
      </c>
      <c r="D1998">
        <v>0.81091043125691098</v>
      </c>
      <c r="E1998">
        <v>0.39993633469859802</v>
      </c>
      <c r="F1998" t="s">
        <v>13715</v>
      </c>
      <c r="G1998">
        <v>1819</v>
      </c>
      <c r="H1998">
        <v>53</v>
      </c>
      <c r="I1998">
        <v>4903</v>
      </c>
      <c r="J1998">
        <v>1.11886066364475</v>
      </c>
      <c r="K1998">
        <v>1</v>
      </c>
      <c r="L1998">
        <v>0.99982500719827905</v>
      </c>
      <c r="M1998">
        <v>99.991523761482796</v>
      </c>
    </row>
    <row r="1999" spans="1:13" x14ac:dyDescent="0.3">
      <c r="A1999" t="s">
        <v>781</v>
      </c>
      <c r="B1999" t="s">
        <v>4948</v>
      </c>
      <c r="C1999">
        <v>11</v>
      </c>
      <c r="D1999">
        <v>0.40545521562845499</v>
      </c>
      <c r="E1999">
        <v>0.45499448638897999</v>
      </c>
      <c r="F1999" t="s">
        <v>13716</v>
      </c>
      <c r="G1999">
        <v>1819</v>
      </c>
      <c r="H1999">
        <v>25</v>
      </c>
      <c r="I1999">
        <v>4903</v>
      </c>
      <c r="J1999">
        <v>1.1859923034634401</v>
      </c>
      <c r="K1999">
        <v>1</v>
      </c>
      <c r="L1999">
        <v>0.99992621494090905</v>
      </c>
      <c r="M1999">
        <v>99.998551512054505</v>
      </c>
    </row>
    <row r="2000" spans="1:13" x14ac:dyDescent="0.3">
      <c r="A2000" t="s">
        <v>781</v>
      </c>
      <c r="B2000" t="s">
        <v>4373</v>
      </c>
      <c r="C2000">
        <v>18</v>
      </c>
      <c r="D2000">
        <v>0.66347217102838096</v>
      </c>
      <c r="E2000">
        <v>0.47159215097315199</v>
      </c>
      <c r="F2000" t="s">
        <v>13717</v>
      </c>
      <c r="G2000">
        <v>1819</v>
      </c>
      <c r="H2000">
        <v>44</v>
      </c>
      <c r="I2000">
        <v>4903</v>
      </c>
      <c r="J2000">
        <v>1.1026787945424501</v>
      </c>
      <c r="K2000">
        <v>1</v>
      </c>
      <c r="L2000">
        <v>0.99994826091213995</v>
      </c>
      <c r="M2000">
        <v>99.999179005324294</v>
      </c>
    </row>
    <row r="2001" spans="1:13" x14ac:dyDescent="0.3">
      <c r="A2001" t="s">
        <v>781</v>
      </c>
      <c r="B2001" t="s">
        <v>4368</v>
      </c>
      <c r="C2001">
        <v>9</v>
      </c>
      <c r="D2001">
        <v>0.33173608551418998</v>
      </c>
      <c r="E2001">
        <v>0.476441922051551</v>
      </c>
      <c r="F2001" t="s">
        <v>13718</v>
      </c>
      <c r="G2001">
        <v>1819</v>
      </c>
      <c r="H2001">
        <v>20</v>
      </c>
      <c r="I2001">
        <v>4903</v>
      </c>
      <c r="J2001">
        <v>1.2129466739967001</v>
      </c>
      <c r="K2001">
        <v>1</v>
      </c>
      <c r="L2001">
        <v>0.99995111378884105</v>
      </c>
      <c r="M2001">
        <v>99.999306847694598</v>
      </c>
    </row>
    <row r="2002" spans="1:13" x14ac:dyDescent="0.3">
      <c r="A2002" t="s">
        <v>781</v>
      </c>
      <c r="B2002" t="s">
        <v>4377</v>
      </c>
      <c r="C2002">
        <v>7</v>
      </c>
      <c r="D2002">
        <v>0.25801695539992597</v>
      </c>
      <c r="E2002">
        <v>0.503718664253204</v>
      </c>
      <c r="F2002" t="s">
        <v>13719</v>
      </c>
      <c r="G2002">
        <v>1819</v>
      </c>
      <c r="H2002">
        <v>15</v>
      </c>
      <c r="I2002">
        <v>4903</v>
      </c>
      <c r="J2002">
        <v>1.2578706248854601</v>
      </c>
      <c r="K2002">
        <v>1</v>
      </c>
      <c r="L2002">
        <v>0.99997056378656501</v>
      </c>
      <c r="M2002">
        <v>99.999740431981806</v>
      </c>
    </row>
    <row r="2003" spans="1:13" x14ac:dyDescent="0.3">
      <c r="A2003" t="s">
        <v>781</v>
      </c>
      <c r="B2003" t="s">
        <v>4943</v>
      </c>
      <c r="C2003">
        <v>11</v>
      </c>
      <c r="D2003">
        <v>0.40545521562845499</v>
      </c>
      <c r="E2003">
        <v>0.574178144806614</v>
      </c>
      <c r="F2003" t="s">
        <v>13716</v>
      </c>
      <c r="G2003">
        <v>1819</v>
      </c>
      <c r="H2003">
        <v>27</v>
      </c>
      <c r="I2003">
        <v>4903</v>
      </c>
      <c r="J2003">
        <v>1.0981410217254</v>
      </c>
      <c r="K2003">
        <v>1</v>
      </c>
      <c r="L2003">
        <v>0.99999302063525097</v>
      </c>
      <c r="M2003">
        <v>99.999984387902998</v>
      </c>
    </row>
    <row r="2004" spans="1:13" x14ac:dyDescent="0.3">
      <c r="A2004" t="s">
        <v>781</v>
      </c>
      <c r="B2004" t="s">
        <v>4370</v>
      </c>
      <c r="C2004">
        <v>9</v>
      </c>
      <c r="D2004">
        <v>0.33173608551418998</v>
      </c>
      <c r="E2004">
        <v>0.60717468852227297</v>
      </c>
      <c r="F2004" t="s">
        <v>13718</v>
      </c>
      <c r="G2004">
        <v>1819</v>
      </c>
      <c r="H2004">
        <v>22</v>
      </c>
      <c r="I2004">
        <v>4903</v>
      </c>
      <c r="J2004">
        <v>1.1026787945424501</v>
      </c>
      <c r="K2004">
        <v>1</v>
      </c>
      <c r="L2004">
        <v>0.999995940855535</v>
      </c>
      <c r="M2004">
        <v>99.999996448455406</v>
      </c>
    </row>
    <row r="2005" spans="1:13" x14ac:dyDescent="0.3">
      <c r="A2005" t="s">
        <v>781</v>
      </c>
      <c r="B2005" t="s">
        <v>4941</v>
      </c>
      <c r="C2005">
        <v>7</v>
      </c>
      <c r="D2005">
        <v>0.25801695539992597</v>
      </c>
      <c r="E2005">
        <v>0.81149340470683196</v>
      </c>
      <c r="F2005" t="s">
        <v>13720</v>
      </c>
      <c r="G2005">
        <v>1819</v>
      </c>
      <c r="H2005">
        <v>20</v>
      </c>
      <c r="I2005">
        <v>4903</v>
      </c>
      <c r="J2005">
        <v>0.943402968664101</v>
      </c>
      <c r="K2005">
        <v>1</v>
      </c>
      <c r="L2005">
        <v>0.99999996208199105</v>
      </c>
      <c r="M2005">
        <v>99.999999999994998</v>
      </c>
    </row>
    <row r="2006" spans="1:13" x14ac:dyDescent="0.3">
      <c r="A2006" t="s">
        <v>781</v>
      </c>
      <c r="B2006" t="s">
        <v>4945</v>
      </c>
      <c r="C2006">
        <v>7</v>
      </c>
      <c r="D2006">
        <v>0.25801695539992597</v>
      </c>
      <c r="E2006">
        <v>0.81149340470683196</v>
      </c>
      <c r="F2006" t="s">
        <v>13720</v>
      </c>
      <c r="G2006">
        <v>1819</v>
      </c>
      <c r="H2006">
        <v>20</v>
      </c>
      <c r="I2006">
        <v>4903</v>
      </c>
      <c r="J2006">
        <v>0.943402968664101</v>
      </c>
      <c r="K2006">
        <v>1</v>
      </c>
      <c r="L2006">
        <v>0.99999996208199105</v>
      </c>
      <c r="M2006">
        <v>99.999999999994998</v>
      </c>
    </row>
    <row r="2007" spans="1:13" x14ac:dyDescent="0.3">
      <c r="A2007" t="s">
        <v>781</v>
      </c>
      <c r="B2007" t="s">
        <v>4946</v>
      </c>
      <c r="C2007">
        <v>6</v>
      </c>
      <c r="D2007">
        <v>0.221157390342793</v>
      </c>
      <c r="E2007">
        <v>0.81648196104388904</v>
      </c>
      <c r="F2007" t="s">
        <v>13721</v>
      </c>
      <c r="G2007">
        <v>1819</v>
      </c>
      <c r="H2007">
        <v>17</v>
      </c>
      <c r="I2007">
        <v>4903</v>
      </c>
      <c r="J2007">
        <v>0.95133072470329505</v>
      </c>
      <c r="K2007">
        <v>1</v>
      </c>
      <c r="L2007">
        <v>0.99999996318138196</v>
      </c>
      <c r="M2007">
        <v>99.999999999996902</v>
      </c>
    </row>
    <row r="2008" spans="1:13" x14ac:dyDescent="0.3">
      <c r="A2008" t="s">
        <v>781</v>
      </c>
      <c r="B2008" t="s">
        <v>4939</v>
      </c>
      <c r="C2008">
        <v>13</v>
      </c>
      <c r="D2008">
        <v>0.47917434574272</v>
      </c>
      <c r="E2008">
        <v>0.93723801430364395</v>
      </c>
      <c r="F2008" t="s">
        <v>13722</v>
      </c>
      <c r="G2008">
        <v>1819</v>
      </c>
      <c r="H2008">
        <v>44</v>
      </c>
      <c r="I2008">
        <v>4903</v>
      </c>
      <c r="J2008">
        <v>0.79637912939177302</v>
      </c>
      <c r="K2008">
        <v>1</v>
      </c>
      <c r="L2008">
        <v>0.99999999990370403</v>
      </c>
      <c r="M2008">
        <v>100</v>
      </c>
    </row>
    <row r="2010" spans="1:13" x14ac:dyDescent="0.3">
      <c r="A2010" t="s">
        <v>3711</v>
      </c>
      <c r="B2010" t="s">
        <v>13723</v>
      </c>
    </row>
    <row r="2011" spans="1:13" x14ac:dyDescent="0.3">
      <c r="A2011" t="s">
        <v>753</v>
      </c>
      <c r="B2011" t="s">
        <v>754</v>
      </c>
      <c r="C2011" t="s">
        <v>755</v>
      </c>
      <c r="D2011" t="s">
        <v>756</v>
      </c>
      <c r="E2011" t="s">
        <v>757</v>
      </c>
      <c r="F2011" t="s">
        <v>758</v>
      </c>
      <c r="G2011" t="s">
        <v>759</v>
      </c>
      <c r="H2011" t="s">
        <v>760</v>
      </c>
      <c r="I2011" t="s">
        <v>761</v>
      </c>
      <c r="J2011" t="s">
        <v>762</v>
      </c>
      <c r="K2011" t="s">
        <v>763</v>
      </c>
      <c r="L2011" t="s">
        <v>764</v>
      </c>
      <c r="M2011" t="s">
        <v>765</v>
      </c>
    </row>
    <row r="2012" spans="1:13" x14ac:dyDescent="0.3">
      <c r="A2012" t="s">
        <v>781</v>
      </c>
      <c r="B2012" t="s">
        <v>13724</v>
      </c>
      <c r="C2012">
        <v>8</v>
      </c>
      <c r="D2012">
        <v>0.29487652045705798</v>
      </c>
      <c r="E2012">
        <v>0.302352841867781</v>
      </c>
      <c r="F2012" t="s">
        <v>13725</v>
      </c>
      <c r="G2012">
        <v>1819</v>
      </c>
      <c r="H2012">
        <v>15</v>
      </c>
      <c r="I2012">
        <v>4903</v>
      </c>
      <c r="J2012">
        <v>1.4375664284405301</v>
      </c>
      <c r="K2012">
        <v>1</v>
      </c>
      <c r="L2012">
        <v>0.99908209877695398</v>
      </c>
      <c r="M2012">
        <v>99.865256928608403</v>
      </c>
    </row>
    <row r="2013" spans="1:13" x14ac:dyDescent="0.3">
      <c r="A2013" t="s">
        <v>781</v>
      </c>
      <c r="B2013" t="s">
        <v>13726</v>
      </c>
      <c r="C2013">
        <v>7</v>
      </c>
      <c r="D2013">
        <v>0.25801695539992597</v>
      </c>
      <c r="E2013">
        <v>0.34090020056111298</v>
      </c>
      <c r="F2013" t="s">
        <v>13727</v>
      </c>
      <c r="G2013">
        <v>1819</v>
      </c>
      <c r="H2013">
        <v>13</v>
      </c>
      <c r="I2013">
        <v>4903</v>
      </c>
      <c r="J2013">
        <v>1.4513891825601499</v>
      </c>
      <c r="K2013">
        <v>1</v>
      </c>
      <c r="L2013">
        <v>0.99946051751299103</v>
      </c>
      <c r="M2013">
        <v>99.952537355239699</v>
      </c>
    </row>
    <row r="2014" spans="1:13" x14ac:dyDescent="0.3">
      <c r="A2014" t="s">
        <v>2458</v>
      </c>
      <c r="B2014" t="s">
        <v>13728</v>
      </c>
      <c r="C2014">
        <v>4</v>
      </c>
      <c r="D2014">
        <v>0.14743826022852899</v>
      </c>
      <c r="E2014">
        <v>0.78467718222965699</v>
      </c>
      <c r="F2014" t="s">
        <v>13729</v>
      </c>
      <c r="G2014">
        <v>196</v>
      </c>
      <c r="H2014">
        <v>10</v>
      </c>
      <c r="I2014">
        <v>525</v>
      </c>
      <c r="J2014">
        <v>1.0714285714285701</v>
      </c>
      <c r="K2014">
        <v>1</v>
      </c>
      <c r="L2014">
        <v>0.99998667527271201</v>
      </c>
      <c r="M2014">
        <v>99.999999635863503</v>
      </c>
    </row>
    <row r="2015" spans="1:13" x14ac:dyDescent="0.3">
      <c r="A2015" t="s">
        <v>2458</v>
      </c>
      <c r="B2015" t="s">
        <v>13730</v>
      </c>
      <c r="C2015">
        <v>4</v>
      </c>
      <c r="D2015">
        <v>0.14743826022852899</v>
      </c>
      <c r="E2015">
        <v>0.84112376449111803</v>
      </c>
      <c r="F2015" t="s">
        <v>13731</v>
      </c>
      <c r="G2015">
        <v>196</v>
      </c>
      <c r="H2015">
        <v>11</v>
      </c>
      <c r="I2015">
        <v>525</v>
      </c>
      <c r="J2015">
        <v>0.97402597402597402</v>
      </c>
      <c r="K2015">
        <v>1</v>
      </c>
      <c r="L2015">
        <v>0.99999263099326197</v>
      </c>
      <c r="M2015">
        <v>99.999999992226606</v>
      </c>
    </row>
    <row r="2017" spans="1:13" x14ac:dyDescent="0.3">
      <c r="A2017" t="s">
        <v>3719</v>
      </c>
      <c r="B2017" t="s">
        <v>13732</v>
      </c>
    </row>
    <row r="2018" spans="1:13" x14ac:dyDescent="0.3">
      <c r="A2018" t="s">
        <v>753</v>
      </c>
      <c r="B2018" t="s">
        <v>754</v>
      </c>
      <c r="C2018" t="s">
        <v>755</v>
      </c>
      <c r="D2018" t="s">
        <v>756</v>
      </c>
      <c r="E2018" t="s">
        <v>757</v>
      </c>
      <c r="F2018" t="s">
        <v>758</v>
      </c>
      <c r="G2018" t="s">
        <v>759</v>
      </c>
      <c r="H2018" t="s">
        <v>760</v>
      </c>
      <c r="I2018" t="s">
        <v>761</v>
      </c>
      <c r="J2018" t="s">
        <v>762</v>
      </c>
      <c r="K2018" t="s">
        <v>763</v>
      </c>
      <c r="L2018" t="s">
        <v>764</v>
      </c>
      <c r="M2018" t="s">
        <v>765</v>
      </c>
    </row>
    <row r="2019" spans="1:13" x14ac:dyDescent="0.3">
      <c r="A2019" t="s">
        <v>819</v>
      </c>
      <c r="B2019" t="s">
        <v>13733</v>
      </c>
      <c r="C2019">
        <v>3</v>
      </c>
      <c r="D2019">
        <v>0.110578695171396</v>
      </c>
      <c r="E2019">
        <v>0.46238446004440198</v>
      </c>
      <c r="F2019" t="s">
        <v>13734</v>
      </c>
      <c r="G2019">
        <v>2388</v>
      </c>
      <c r="H2019">
        <v>4</v>
      </c>
      <c r="I2019">
        <v>6552</v>
      </c>
      <c r="J2019">
        <v>2.05778894472361</v>
      </c>
      <c r="K2019">
        <v>1</v>
      </c>
      <c r="L2019">
        <v>1</v>
      </c>
      <c r="M2019">
        <v>99.999199555503395</v>
      </c>
    </row>
    <row r="2020" spans="1:13" x14ac:dyDescent="0.3">
      <c r="A2020" t="s">
        <v>769</v>
      </c>
      <c r="B2020" t="s">
        <v>3642</v>
      </c>
      <c r="C2020">
        <v>4</v>
      </c>
      <c r="D2020">
        <v>0.14743826022852899</v>
      </c>
      <c r="E2020">
        <v>0.47136290925864999</v>
      </c>
      <c r="F2020" t="s">
        <v>13735</v>
      </c>
      <c r="G2020">
        <v>1684</v>
      </c>
      <c r="H2020">
        <v>7</v>
      </c>
      <c r="I2020">
        <v>4787</v>
      </c>
      <c r="J2020">
        <v>1.6243637597556799</v>
      </c>
      <c r="K2020">
        <v>1</v>
      </c>
      <c r="L2020">
        <v>0.99983650260877699</v>
      </c>
      <c r="M2020">
        <v>99.996895945010195</v>
      </c>
    </row>
    <row r="2021" spans="1:13" x14ac:dyDescent="0.3">
      <c r="A2021" t="s">
        <v>766</v>
      </c>
      <c r="B2021" t="s">
        <v>3640</v>
      </c>
      <c r="C2021">
        <v>4</v>
      </c>
      <c r="D2021">
        <v>0.14743826022852899</v>
      </c>
      <c r="E2021">
        <v>0.48479591461867</v>
      </c>
      <c r="F2021" t="s">
        <v>13735</v>
      </c>
      <c r="G2021">
        <v>2393</v>
      </c>
      <c r="H2021">
        <v>7</v>
      </c>
      <c r="I2021">
        <v>6692</v>
      </c>
      <c r="J2021">
        <v>1.5979941496029999</v>
      </c>
      <c r="K2021">
        <v>1</v>
      </c>
      <c r="L2021">
        <v>0.95609177210877605</v>
      </c>
      <c r="M2021">
        <v>99.993612014622698</v>
      </c>
    </row>
    <row r="2022" spans="1:13" x14ac:dyDescent="0.3">
      <c r="A2022" t="s">
        <v>769</v>
      </c>
      <c r="B2022" t="s">
        <v>3645</v>
      </c>
      <c r="C2022">
        <v>7</v>
      </c>
      <c r="D2022">
        <v>0.25801695539992597</v>
      </c>
      <c r="E2022">
        <v>0.51548712985391698</v>
      </c>
      <c r="F2022" t="s">
        <v>13736</v>
      </c>
      <c r="G2022">
        <v>1684</v>
      </c>
      <c r="H2022">
        <v>16</v>
      </c>
      <c r="I2022">
        <v>4787</v>
      </c>
      <c r="J2022">
        <v>1.2436535035629399</v>
      </c>
      <c r="K2022">
        <v>1</v>
      </c>
      <c r="L2022">
        <v>0.99991770158503102</v>
      </c>
      <c r="M2022">
        <v>99.999249161542807</v>
      </c>
    </row>
    <row r="2023" spans="1:13" x14ac:dyDescent="0.3">
      <c r="A2023" t="s">
        <v>769</v>
      </c>
      <c r="B2023" t="s">
        <v>3643</v>
      </c>
      <c r="C2023">
        <v>7</v>
      </c>
      <c r="D2023">
        <v>0.25801695539992597</v>
      </c>
      <c r="E2023">
        <v>0.51548712985391698</v>
      </c>
      <c r="F2023" t="s">
        <v>13736</v>
      </c>
      <c r="G2023">
        <v>1684</v>
      </c>
      <c r="H2023">
        <v>16</v>
      </c>
      <c r="I2023">
        <v>4787</v>
      </c>
      <c r="J2023">
        <v>1.2436535035629399</v>
      </c>
      <c r="K2023">
        <v>1</v>
      </c>
      <c r="L2023">
        <v>0.99991770158503102</v>
      </c>
      <c r="M2023">
        <v>99.999249161542807</v>
      </c>
    </row>
    <row r="2024" spans="1:13" x14ac:dyDescent="0.3">
      <c r="A2024" t="s">
        <v>766</v>
      </c>
      <c r="B2024" t="s">
        <v>3646</v>
      </c>
      <c r="C2024">
        <v>6</v>
      </c>
      <c r="D2024">
        <v>0.221157390342793</v>
      </c>
      <c r="E2024">
        <v>0.67051083572145598</v>
      </c>
      <c r="F2024" t="s">
        <v>13737</v>
      </c>
      <c r="G2024">
        <v>2393</v>
      </c>
      <c r="H2024">
        <v>15</v>
      </c>
      <c r="I2024">
        <v>6692</v>
      </c>
      <c r="J2024">
        <v>1.1185959047220999</v>
      </c>
      <c r="K2024">
        <v>1</v>
      </c>
      <c r="L2024">
        <v>0.98802004687922296</v>
      </c>
      <c r="M2024">
        <v>99.999990493921501</v>
      </c>
    </row>
    <row r="2026" spans="1:13" x14ac:dyDescent="0.3">
      <c r="A2026" t="s">
        <v>3729</v>
      </c>
      <c r="B2026" t="s">
        <v>13738</v>
      </c>
    </row>
    <row r="2027" spans="1:13" x14ac:dyDescent="0.3">
      <c r="A2027" t="s">
        <v>753</v>
      </c>
      <c r="B2027" t="s">
        <v>754</v>
      </c>
      <c r="C2027" t="s">
        <v>755</v>
      </c>
      <c r="D2027" t="s">
        <v>756</v>
      </c>
      <c r="E2027" t="s">
        <v>757</v>
      </c>
      <c r="F2027" t="s">
        <v>758</v>
      </c>
      <c r="G2027" t="s">
        <v>759</v>
      </c>
      <c r="H2027" t="s">
        <v>760</v>
      </c>
      <c r="I2027" t="s">
        <v>761</v>
      </c>
      <c r="J2027" t="s">
        <v>762</v>
      </c>
      <c r="K2027" t="s">
        <v>763</v>
      </c>
      <c r="L2027" t="s">
        <v>764</v>
      </c>
      <c r="M2027" t="s">
        <v>765</v>
      </c>
    </row>
    <row r="2028" spans="1:13" x14ac:dyDescent="0.3">
      <c r="A2028" t="s">
        <v>781</v>
      </c>
      <c r="B2028" t="s">
        <v>5270</v>
      </c>
      <c r="C2028">
        <v>4</v>
      </c>
      <c r="D2028">
        <v>0.14743826022852899</v>
      </c>
      <c r="E2028">
        <v>0.39526784141047</v>
      </c>
      <c r="F2028" t="s">
        <v>13739</v>
      </c>
      <c r="G2028">
        <v>1819</v>
      </c>
      <c r="H2028">
        <v>6</v>
      </c>
      <c r="I2028">
        <v>4903</v>
      </c>
      <c r="J2028">
        <v>1.79695803555066</v>
      </c>
      <c r="K2028">
        <v>1</v>
      </c>
      <c r="L2028">
        <v>0.99981608214926099</v>
      </c>
      <c r="M2028">
        <v>99.990227842637395</v>
      </c>
    </row>
    <row r="2029" spans="1:13" x14ac:dyDescent="0.3">
      <c r="A2029" t="s">
        <v>781</v>
      </c>
      <c r="B2029" t="s">
        <v>5261</v>
      </c>
      <c r="C2029">
        <v>7</v>
      </c>
      <c r="D2029">
        <v>0.25801695539992597</v>
      </c>
      <c r="E2029">
        <v>0.42317233529930098</v>
      </c>
      <c r="F2029" t="s">
        <v>13740</v>
      </c>
      <c r="G2029">
        <v>1819</v>
      </c>
      <c r="H2029">
        <v>14</v>
      </c>
      <c r="I2029">
        <v>4903</v>
      </c>
      <c r="J2029">
        <v>1.3477185266630001</v>
      </c>
      <c r="K2029">
        <v>1</v>
      </c>
      <c r="L2029">
        <v>0.99986875433413702</v>
      </c>
      <c r="M2029">
        <v>99.995894699924094</v>
      </c>
    </row>
    <row r="2030" spans="1:13" x14ac:dyDescent="0.3">
      <c r="A2030" t="s">
        <v>781</v>
      </c>
      <c r="B2030" t="s">
        <v>9478</v>
      </c>
      <c r="C2030">
        <v>10</v>
      </c>
      <c r="D2030">
        <v>0.36859565057132299</v>
      </c>
      <c r="E2030">
        <v>0.84006231164751199</v>
      </c>
      <c r="F2030" t="s">
        <v>13741</v>
      </c>
      <c r="G2030">
        <v>1819</v>
      </c>
      <c r="H2030">
        <v>30</v>
      </c>
      <c r="I2030">
        <v>4903</v>
      </c>
      <c r="J2030">
        <v>0.89847901777533401</v>
      </c>
      <c r="K2030">
        <v>1</v>
      </c>
      <c r="L2030">
        <v>0.99999998315162697</v>
      </c>
      <c r="M2030">
        <v>99.999999999999702</v>
      </c>
    </row>
    <row r="2032" spans="1:13" x14ac:dyDescent="0.3">
      <c r="A2032" t="s">
        <v>3741</v>
      </c>
      <c r="B2032" t="s">
        <v>13742</v>
      </c>
    </row>
    <row r="2033" spans="1:13" x14ac:dyDescent="0.3">
      <c r="A2033" t="s">
        <v>753</v>
      </c>
      <c r="B2033" t="s">
        <v>754</v>
      </c>
      <c r="C2033" t="s">
        <v>755</v>
      </c>
      <c r="D2033" t="s">
        <v>756</v>
      </c>
      <c r="E2033" t="s">
        <v>757</v>
      </c>
      <c r="F2033" t="s">
        <v>758</v>
      </c>
      <c r="G2033" t="s">
        <v>759</v>
      </c>
      <c r="H2033" t="s">
        <v>760</v>
      </c>
      <c r="I2033" t="s">
        <v>761</v>
      </c>
      <c r="J2033" t="s">
        <v>762</v>
      </c>
      <c r="K2033" t="s">
        <v>763</v>
      </c>
      <c r="L2033" t="s">
        <v>764</v>
      </c>
      <c r="M2033" t="s">
        <v>765</v>
      </c>
    </row>
    <row r="2034" spans="1:13" x14ac:dyDescent="0.3">
      <c r="A2034" t="s">
        <v>781</v>
      </c>
      <c r="B2034" t="s">
        <v>1355</v>
      </c>
      <c r="C2034">
        <v>15</v>
      </c>
      <c r="D2034">
        <v>0.55289347585698401</v>
      </c>
      <c r="E2034">
        <v>0.42169938853362798</v>
      </c>
      <c r="F2034" t="s">
        <v>13743</v>
      </c>
      <c r="G2034">
        <v>1819</v>
      </c>
      <c r="H2034">
        <v>35</v>
      </c>
      <c r="I2034">
        <v>4903</v>
      </c>
      <c r="J2034">
        <v>1.15518730856828</v>
      </c>
      <c r="K2034">
        <v>1</v>
      </c>
      <c r="L2034">
        <v>0.99986864866924996</v>
      </c>
      <c r="M2034">
        <v>99.995697930680507</v>
      </c>
    </row>
    <row r="2035" spans="1:13" x14ac:dyDescent="0.3">
      <c r="A2035" t="s">
        <v>781</v>
      </c>
      <c r="B2035" t="s">
        <v>1357</v>
      </c>
      <c r="C2035">
        <v>11</v>
      </c>
      <c r="D2035">
        <v>0.40545521562845499</v>
      </c>
      <c r="E2035">
        <v>0.51572721987088799</v>
      </c>
      <c r="F2035" t="s">
        <v>13744</v>
      </c>
      <c r="G2035">
        <v>1819</v>
      </c>
      <c r="H2035">
        <v>26</v>
      </c>
      <c r="I2035">
        <v>4903</v>
      </c>
      <c r="J2035">
        <v>1.1403772148686899</v>
      </c>
      <c r="K2035">
        <v>1</v>
      </c>
      <c r="L2035">
        <v>0.99997452167331202</v>
      </c>
      <c r="M2035">
        <v>99.999834436869094</v>
      </c>
    </row>
    <row r="2036" spans="1:13" x14ac:dyDescent="0.3">
      <c r="A2036" t="s">
        <v>781</v>
      </c>
      <c r="B2036" t="s">
        <v>1353</v>
      </c>
      <c r="C2036">
        <v>9</v>
      </c>
      <c r="D2036">
        <v>0.33173608551418998</v>
      </c>
      <c r="E2036">
        <v>0.54369559601520401</v>
      </c>
      <c r="F2036" t="s">
        <v>13745</v>
      </c>
      <c r="G2036">
        <v>1819</v>
      </c>
      <c r="H2036">
        <v>21</v>
      </c>
      <c r="I2036">
        <v>4903</v>
      </c>
      <c r="J2036">
        <v>1.15518730856828</v>
      </c>
      <c r="K2036">
        <v>1</v>
      </c>
      <c r="L2036">
        <v>0.99998655054691299</v>
      </c>
      <c r="M2036">
        <v>99.999944450011697</v>
      </c>
    </row>
    <row r="2037" spans="1:13" x14ac:dyDescent="0.3">
      <c r="A2037" t="s">
        <v>781</v>
      </c>
      <c r="B2037" t="s">
        <v>1351</v>
      </c>
      <c r="C2037">
        <v>6</v>
      </c>
      <c r="D2037">
        <v>0.221157390342793</v>
      </c>
      <c r="E2037">
        <v>0.640376418175157</v>
      </c>
      <c r="F2037" t="s">
        <v>13746</v>
      </c>
      <c r="G2037">
        <v>1819</v>
      </c>
      <c r="H2037">
        <v>14</v>
      </c>
      <c r="I2037">
        <v>4903</v>
      </c>
      <c r="J2037">
        <v>1.15518730856828</v>
      </c>
      <c r="K2037">
        <v>1</v>
      </c>
      <c r="L2037">
        <v>0.99999775666351498</v>
      </c>
      <c r="M2037">
        <v>99.999999297940604</v>
      </c>
    </row>
    <row r="2039" spans="1:13" x14ac:dyDescent="0.3">
      <c r="A2039" t="s">
        <v>3748</v>
      </c>
      <c r="B2039" t="s">
        <v>13747</v>
      </c>
    </row>
    <row r="2040" spans="1:13" x14ac:dyDescent="0.3">
      <c r="A2040" t="s">
        <v>753</v>
      </c>
      <c r="B2040" t="s">
        <v>754</v>
      </c>
      <c r="C2040" t="s">
        <v>755</v>
      </c>
      <c r="D2040" t="s">
        <v>756</v>
      </c>
      <c r="E2040" t="s">
        <v>757</v>
      </c>
      <c r="F2040" t="s">
        <v>758</v>
      </c>
      <c r="G2040" t="s">
        <v>759</v>
      </c>
      <c r="H2040" t="s">
        <v>760</v>
      </c>
      <c r="I2040" t="s">
        <v>761</v>
      </c>
      <c r="J2040" t="s">
        <v>762</v>
      </c>
      <c r="K2040" t="s">
        <v>763</v>
      </c>
      <c r="L2040" t="s">
        <v>764</v>
      </c>
      <c r="M2040" t="s">
        <v>765</v>
      </c>
    </row>
    <row r="2041" spans="1:13" x14ac:dyDescent="0.3">
      <c r="A2041" t="s">
        <v>769</v>
      </c>
      <c r="B2041" t="s">
        <v>8046</v>
      </c>
      <c r="C2041">
        <v>7</v>
      </c>
      <c r="D2041">
        <v>0.25801695539992597</v>
      </c>
      <c r="E2041">
        <v>0.15109692716648901</v>
      </c>
      <c r="F2041" t="s">
        <v>13748</v>
      </c>
      <c r="G2041">
        <v>1684</v>
      </c>
      <c r="H2041">
        <v>11</v>
      </c>
      <c r="I2041">
        <v>4787</v>
      </c>
      <c r="J2041">
        <v>1.80895055063701</v>
      </c>
      <c r="K2041">
        <v>1</v>
      </c>
      <c r="L2041">
        <v>0.98576968553984901</v>
      </c>
      <c r="M2041">
        <v>93.057222618766701</v>
      </c>
    </row>
    <row r="2042" spans="1:13" x14ac:dyDescent="0.3">
      <c r="A2042" t="s">
        <v>769</v>
      </c>
      <c r="B2042" t="s">
        <v>8048</v>
      </c>
      <c r="C2042">
        <v>13</v>
      </c>
      <c r="D2042">
        <v>0.47917434574272</v>
      </c>
      <c r="E2042">
        <v>0.35161062938283699</v>
      </c>
      <c r="F2042" t="s">
        <v>13749</v>
      </c>
      <c r="G2042">
        <v>1684</v>
      </c>
      <c r="H2042">
        <v>30</v>
      </c>
      <c r="I2042">
        <v>4787</v>
      </c>
      <c r="J2042">
        <v>1.2318091844813901</v>
      </c>
      <c r="K2042">
        <v>1</v>
      </c>
      <c r="L2042">
        <v>0.99898096148828297</v>
      </c>
      <c r="M2042">
        <v>99.913710821470602</v>
      </c>
    </row>
    <row r="2043" spans="1:13" x14ac:dyDescent="0.3">
      <c r="A2043" t="s">
        <v>769</v>
      </c>
      <c r="B2043" t="s">
        <v>13750</v>
      </c>
      <c r="C2043">
        <v>4</v>
      </c>
      <c r="D2043">
        <v>0.14743826022852899</v>
      </c>
      <c r="E2043">
        <v>0.57606130556707702</v>
      </c>
      <c r="F2043" t="s">
        <v>13751</v>
      </c>
      <c r="G2043">
        <v>1684</v>
      </c>
      <c r="H2043">
        <v>8</v>
      </c>
      <c r="I2043">
        <v>4787</v>
      </c>
      <c r="J2043">
        <v>1.42131828978622</v>
      </c>
      <c r="K2043">
        <v>1</v>
      </c>
      <c r="L2043">
        <v>0.99995921896545203</v>
      </c>
      <c r="M2043">
        <v>99.999914681323503</v>
      </c>
    </row>
    <row r="2044" spans="1:13" x14ac:dyDescent="0.3">
      <c r="A2044" t="s">
        <v>769</v>
      </c>
      <c r="B2044" t="s">
        <v>8050</v>
      </c>
      <c r="C2044">
        <v>14</v>
      </c>
      <c r="D2044">
        <v>0.51603391079985195</v>
      </c>
      <c r="E2044">
        <v>0.60920679301701197</v>
      </c>
      <c r="F2044" t="s">
        <v>13752</v>
      </c>
      <c r="G2044">
        <v>1684</v>
      </c>
      <c r="H2044">
        <v>38</v>
      </c>
      <c r="I2044">
        <v>4787</v>
      </c>
      <c r="J2044">
        <v>1.04728716089511</v>
      </c>
      <c r="K2044">
        <v>1</v>
      </c>
      <c r="L2044">
        <v>0.99997449087861601</v>
      </c>
      <c r="M2044">
        <v>99.999977337383001</v>
      </c>
    </row>
    <row r="2045" spans="1:13" x14ac:dyDescent="0.3">
      <c r="A2045" t="s">
        <v>769</v>
      </c>
      <c r="B2045" t="s">
        <v>11864</v>
      </c>
      <c r="C2045">
        <v>5</v>
      </c>
      <c r="D2045">
        <v>0.18429782528566099</v>
      </c>
      <c r="E2045">
        <v>0.783505488346114</v>
      </c>
      <c r="F2045" t="s">
        <v>13753</v>
      </c>
      <c r="G2045">
        <v>1684</v>
      </c>
      <c r="H2045">
        <v>14</v>
      </c>
      <c r="I2045">
        <v>4787</v>
      </c>
      <c r="J2045">
        <v>1.0152273498472999</v>
      </c>
      <c r="K2045">
        <v>1</v>
      </c>
      <c r="L2045">
        <v>0.99999851998832701</v>
      </c>
      <c r="M2045">
        <v>99.999999998491603</v>
      </c>
    </row>
    <row r="2046" spans="1:13" x14ac:dyDescent="0.3">
      <c r="A2046" t="s">
        <v>769</v>
      </c>
      <c r="B2046" t="s">
        <v>11865</v>
      </c>
      <c r="C2046">
        <v>5</v>
      </c>
      <c r="D2046">
        <v>0.18429782528566099</v>
      </c>
      <c r="E2046">
        <v>0.83091959252621095</v>
      </c>
      <c r="F2046" t="s">
        <v>13753</v>
      </c>
      <c r="G2046">
        <v>1684</v>
      </c>
      <c r="H2046">
        <v>15</v>
      </c>
      <c r="I2046">
        <v>4787</v>
      </c>
      <c r="J2046">
        <v>0.94754552652414803</v>
      </c>
      <c r="K2046">
        <v>1</v>
      </c>
      <c r="L2046">
        <v>0.999999742782964</v>
      </c>
      <c r="M2046">
        <v>99.999999999972999</v>
      </c>
    </row>
    <row r="2047" spans="1:13" x14ac:dyDescent="0.3">
      <c r="A2047" t="s">
        <v>766</v>
      </c>
      <c r="B2047" t="s">
        <v>11862</v>
      </c>
      <c r="C2047">
        <v>3</v>
      </c>
      <c r="D2047">
        <v>0.110578695171396</v>
      </c>
      <c r="E2047">
        <v>0.92141155792271201</v>
      </c>
      <c r="F2047" t="s">
        <v>13754</v>
      </c>
      <c r="G2047">
        <v>2393</v>
      </c>
      <c r="H2047">
        <v>10</v>
      </c>
      <c r="I2047">
        <v>6692</v>
      </c>
      <c r="J2047">
        <v>0.83894692854157904</v>
      </c>
      <c r="K2047">
        <v>1</v>
      </c>
      <c r="L2047">
        <v>0.99952815186153898</v>
      </c>
      <c r="M2047">
        <v>99.999999999999901</v>
      </c>
    </row>
    <row r="2049" spans="1:13" x14ac:dyDescent="0.3">
      <c r="A2049" t="s">
        <v>3754</v>
      </c>
      <c r="B2049" t="s">
        <v>13755</v>
      </c>
    </row>
    <row r="2050" spans="1:13" x14ac:dyDescent="0.3">
      <c r="A2050" t="s">
        <v>753</v>
      </c>
      <c r="B2050" t="s">
        <v>754</v>
      </c>
      <c r="C2050" t="s">
        <v>755</v>
      </c>
      <c r="D2050" t="s">
        <v>756</v>
      </c>
      <c r="E2050" t="s">
        <v>757</v>
      </c>
      <c r="F2050" t="s">
        <v>758</v>
      </c>
      <c r="G2050" t="s">
        <v>759</v>
      </c>
      <c r="H2050" t="s">
        <v>760</v>
      </c>
      <c r="I2050" t="s">
        <v>761</v>
      </c>
      <c r="J2050" t="s">
        <v>762</v>
      </c>
      <c r="K2050" t="s">
        <v>763</v>
      </c>
      <c r="L2050" t="s">
        <v>764</v>
      </c>
      <c r="M2050" t="s">
        <v>765</v>
      </c>
    </row>
    <row r="2051" spans="1:13" x14ac:dyDescent="0.3">
      <c r="A2051" t="s">
        <v>781</v>
      </c>
      <c r="B2051" t="s">
        <v>3199</v>
      </c>
      <c r="C2051">
        <v>6</v>
      </c>
      <c r="D2051">
        <v>0.221157390342793</v>
      </c>
      <c r="E2051">
        <v>0.29563013345818401</v>
      </c>
      <c r="F2051" t="s">
        <v>13756</v>
      </c>
      <c r="G2051">
        <v>1819</v>
      </c>
      <c r="H2051">
        <v>10</v>
      </c>
      <c r="I2051">
        <v>4903</v>
      </c>
      <c r="J2051">
        <v>1.6172622319956</v>
      </c>
      <c r="K2051">
        <v>1</v>
      </c>
      <c r="L2051">
        <v>0.999085640428651</v>
      </c>
      <c r="M2051">
        <v>99.839318703804594</v>
      </c>
    </row>
    <row r="2052" spans="1:13" x14ac:dyDescent="0.3">
      <c r="A2052" t="s">
        <v>781</v>
      </c>
      <c r="B2052" t="s">
        <v>3194</v>
      </c>
      <c r="C2052">
        <v>4</v>
      </c>
      <c r="D2052">
        <v>0.14743826022852899</v>
      </c>
      <c r="E2052">
        <v>0.39526784141047</v>
      </c>
      <c r="F2052" t="s">
        <v>13757</v>
      </c>
      <c r="G2052">
        <v>1819</v>
      </c>
      <c r="H2052">
        <v>6</v>
      </c>
      <c r="I2052">
        <v>4903</v>
      </c>
      <c r="J2052">
        <v>1.79695803555066</v>
      </c>
      <c r="K2052">
        <v>1</v>
      </c>
      <c r="L2052">
        <v>0.99981608214926099</v>
      </c>
      <c r="M2052">
        <v>99.990227842637395</v>
      </c>
    </row>
    <row r="2053" spans="1:13" x14ac:dyDescent="0.3">
      <c r="A2053" t="s">
        <v>781</v>
      </c>
      <c r="B2053" t="s">
        <v>3198</v>
      </c>
      <c r="C2053">
        <v>4</v>
      </c>
      <c r="D2053">
        <v>0.14743826022852899</v>
      </c>
      <c r="E2053">
        <v>0.51520653093042701</v>
      </c>
      <c r="F2053" t="s">
        <v>13757</v>
      </c>
      <c r="G2053">
        <v>1819</v>
      </c>
      <c r="H2053">
        <v>7</v>
      </c>
      <c r="I2053">
        <v>4903</v>
      </c>
      <c r="J2053">
        <v>1.5402497447577099</v>
      </c>
      <c r="K2053">
        <v>1</v>
      </c>
      <c r="L2053">
        <v>0.99997521552274204</v>
      </c>
      <c r="M2053">
        <v>99.999831138276207</v>
      </c>
    </row>
    <row r="2054" spans="1:13" x14ac:dyDescent="0.3">
      <c r="A2054" t="s">
        <v>781</v>
      </c>
      <c r="B2054" t="s">
        <v>3196</v>
      </c>
      <c r="C2054">
        <v>4</v>
      </c>
      <c r="D2054">
        <v>0.14743826022852899</v>
      </c>
      <c r="E2054">
        <v>0.51520653093042701</v>
      </c>
      <c r="F2054" t="s">
        <v>13757</v>
      </c>
      <c r="G2054">
        <v>1819</v>
      </c>
      <c r="H2054">
        <v>7</v>
      </c>
      <c r="I2054">
        <v>4903</v>
      </c>
      <c r="J2054">
        <v>1.5402497447577099</v>
      </c>
      <c r="K2054">
        <v>1</v>
      </c>
      <c r="L2054">
        <v>0.99997521552274204</v>
      </c>
      <c r="M2054">
        <v>99.999831138276207</v>
      </c>
    </row>
    <row r="2055" spans="1:13" x14ac:dyDescent="0.3">
      <c r="A2055" t="s">
        <v>781</v>
      </c>
      <c r="B2055" t="s">
        <v>3400</v>
      </c>
      <c r="C2055">
        <v>7</v>
      </c>
      <c r="D2055">
        <v>0.25801695539992597</v>
      </c>
      <c r="E2055">
        <v>0.85016306830270905</v>
      </c>
      <c r="F2055" t="s">
        <v>13758</v>
      </c>
      <c r="G2055">
        <v>1819</v>
      </c>
      <c r="H2055">
        <v>21</v>
      </c>
      <c r="I2055">
        <v>4903</v>
      </c>
      <c r="J2055">
        <v>0.89847901777533401</v>
      </c>
      <c r="K2055">
        <v>1</v>
      </c>
      <c r="L2055">
        <v>0.99999998964038095</v>
      </c>
      <c r="M2055">
        <v>99.999999999999901</v>
      </c>
    </row>
    <row r="2056" spans="1:13" x14ac:dyDescent="0.3">
      <c r="A2056" t="s">
        <v>781</v>
      </c>
      <c r="B2056" t="s">
        <v>3404</v>
      </c>
      <c r="C2056">
        <v>7</v>
      </c>
      <c r="D2056">
        <v>0.25801695539992597</v>
      </c>
      <c r="E2056">
        <v>0.90804921604142796</v>
      </c>
      <c r="F2056" t="s">
        <v>13758</v>
      </c>
      <c r="G2056">
        <v>1819</v>
      </c>
      <c r="H2056">
        <v>23</v>
      </c>
      <c r="I2056">
        <v>4903</v>
      </c>
      <c r="J2056">
        <v>0.82035040753400101</v>
      </c>
      <c r="K2056">
        <v>1</v>
      </c>
      <c r="L2056">
        <v>0.99999999928600203</v>
      </c>
      <c r="M2056">
        <v>100</v>
      </c>
    </row>
    <row r="2058" spans="1:13" x14ac:dyDescent="0.3">
      <c r="A2058" t="s">
        <v>3773</v>
      </c>
      <c r="B2058" t="s">
        <v>13759</v>
      </c>
    </row>
    <row r="2059" spans="1:13" x14ac:dyDescent="0.3">
      <c r="A2059" t="s">
        <v>753</v>
      </c>
      <c r="B2059" t="s">
        <v>754</v>
      </c>
      <c r="C2059" t="s">
        <v>755</v>
      </c>
      <c r="D2059" t="s">
        <v>756</v>
      </c>
      <c r="E2059" t="s">
        <v>757</v>
      </c>
      <c r="F2059" t="s">
        <v>758</v>
      </c>
      <c r="G2059" t="s">
        <v>759</v>
      </c>
      <c r="H2059" t="s">
        <v>760</v>
      </c>
      <c r="I2059" t="s">
        <v>761</v>
      </c>
      <c r="J2059" t="s">
        <v>762</v>
      </c>
      <c r="K2059" t="s">
        <v>763</v>
      </c>
      <c r="L2059" t="s">
        <v>764</v>
      </c>
      <c r="M2059" t="s">
        <v>765</v>
      </c>
    </row>
    <row r="2060" spans="1:13" x14ac:dyDescent="0.3">
      <c r="A2060" t="s">
        <v>781</v>
      </c>
      <c r="B2060" t="s">
        <v>2023</v>
      </c>
      <c r="C2060">
        <v>12</v>
      </c>
      <c r="D2060">
        <v>0.44231478068558699</v>
      </c>
      <c r="E2060">
        <v>0.110890909939342</v>
      </c>
      <c r="F2060" t="s">
        <v>12838</v>
      </c>
      <c r="G2060">
        <v>1819</v>
      </c>
      <c r="H2060">
        <v>21</v>
      </c>
      <c r="I2060">
        <v>4903</v>
      </c>
      <c r="J2060">
        <v>1.5402497447577099</v>
      </c>
      <c r="K2060">
        <v>1</v>
      </c>
      <c r="L2060">
        <v>0.97241141106355</v>
      </c>
      <c r="M2060">
        <v>88.440745231949904</v>
      </c>
    </row>
    <row r="2061" spans="1:13" x14ac:dyDescent="0.3">
      <c r="A2061" t="s">
        <v>1099</v>
      </c>
      <c r="B2061" t="s">
        <v>13760</v>
      </c>
      <c r="C2061">
        <v>3</v>
      </c>
      <c r="D2061">
        <v>0.110578695171396</v>
      </c>
      <c r="E2061">
        <v>0.31608253394867802</v>
      </c>
      <c r="F2061" t="s">
        <v>13761</v>
      </c>
      <c r="G2061">
        <v>1019</v>
      </c>
      <c r="H2061">
        <v>3</v>
      </c>
      <c r="I2061">
        <v>2716</v>
      </c>
      <c r="J2061">
        <v>2.6653581943081401</v>
      </c>
      <c r="K2061">
        <v>1</v>
      </c>
      <c r="L2061">
        <v>1</v>
      </c>
      <c r="M2061">
        <v>99.755567299380203</v>
      </c>
    </row>
    <row r="2062" spans="1:13" x14ac:dyDescent="0.3">
      <c r="A2062" t="s">
        <v>781</v>
      </c>
      <c r="B2062" t="s">
        <v>2051</v>
      </c>
      <c r="C2062">
        <v>6</v>
      </c>
      <c r="D2062">
        <v>0.221157390342793</v>
      </c>
      <c r="E2062">
        <v>0.38704364156528398</v>
      </c>
      <c r="F2062" t="s">
        <v>13762</v>
      </c>
      <c r="G2062">
        <v>1819</v>
      </c>
      <c r="H2062">
        <v>11</v>
      </c>
      <c r="I2062">
        <v>4903</v>
      </c>
      <c r="J2062">
        <v>1.4702383927232701</v>
      </c>
      <c r="K2062">
        <v>1</v>
      </c>
      <c r="L2062">
        <v>0.99978629122416496</v>
      </c>
      <c r="M2062">
        <v>99.987477645797497</v>
      </c>
    </row>
    <row r="2063" spans="1:13" x14ac:dyDescent="0.3">
      <c r="A2063" t="s">
        <v>766</v>
      </c>
      <c r="B2063" t="s">
        <v>13763</v>
      </c>
      <c r="C2063">
        <v>5</v>
      </c>
      <c r="D2063">
        <v>0.18429782528566099</v>
      </c>
      <c r="E2063">
        <v>0.40979242437942398</v>
      </c>
      <c r="F2063" t="s">
        <v>13764</v>
      </c>
      <c r="G2063">
        <v>2393</v>
      </c>
      <c r="H2063">
        <v>9</v>
      </c>
      <c r="I2063">
        <v>6692</v>
      </c>
      <c r="J2063">
        <v>1.5536054232251399</v>
      </c>
      <c r="K2063">
        <v>1</v>
      </c>
      <c r="L2063">
        <v>0.93424201734053702</v>
      </c>
      <c r="M2063">
        <v>99.953762849539402</v>
      </c>
    </row>
    <row r="2064" spans="1:13" x14ac:dyDescent="0.3">
      <c r="A2064" t="s">
        <v>819</v>
      </c>
      <c r="B2064" t="s">
        <v>13765</v>
      </c>
      <c r="C2064">
        <v>3</v>
      </c>
      <c r="D2064">
        <v>0.110578695171396</v>
      </c>
      <c r="E2064">
        <v>0.46238446004440198</v>
      </c>
      <c r="F2064" t="s">
        <v>13761</v>
      </c>
      <c r="G2064">
        <v>2388</v>
      </c>
      <c r="H2064">
        <v>4</v>
      </c>
      <c r="I2064">
        <v>6552</v>
      </c>
      <c r="J2064">
        <v>2.05778894472361</v>
      </c>
      <c r="K2064">
        <v>1</v>
      </c>
      <c r="L2064">
        <v>1</v>
      </c>
      <c r="M2064">
        <v>99.999199555503395</v>
      </c>
    </row>
    <row r="2065" spans="1:13" x14ac:dyDescent="0.3">
      <c r="A2065" t="s">
        <v>769</v>
      </c>
      <c r="B2065" t="s">
        <v>4665</v>
      </c>
      <c r="C2065">
        <v>9</v>
      </c>
      <c r="D2065">
        <v>0.33173608551418998</v>
      </c>
      <c r="E2065">
        <v>0.46963384609501502</v>
      </c>
      <c r="F2065" t="s">
        <v>13766</v>
      </c>
      <c r="G2065">
        <v>1684</v>
      </c>
      <c r="H2065">
        <v>21</v>
      </c>
      <c r="I2065">
        <v>4787</v>
      </c>
      <c r="J2065">
        <v>1.2182728198167601</v>
      </c>
      <c r="K2065">
        <v>1</v>
      </c>
      <c r="L2065">
        <v>0.99984441738145402</v>
      </c>
      <c r="M2065">
        <v>99.996726421735602</v>
      </c>
    </row>
    <row r="2066" spans="1:13" x14ac:dyDescent="0.3">
      <c r="A2066" t="s">
        <v>868</v>
      </c>
      <c r="B2066" t="s">
        <v>13767</v>
      </c>
      <c r="C2066">
        <v>3</v>
      </c>
      <c r="D2066">
        <v>0.110578695171396</v>
      </c>
      <c r="E2066">
        <v>0.49734116707693299</v>
      </c>
      <c r="F2066" t="s">
        <v>13761</v>
      </c>
      <c r="G2066">
        <v>1134</v>
      </c>
      <c r="H2066">
        <v>5</v>
      </c>
      <c r="I2066">
        <v>3626</v>
      </c>
      <c r="J2066">
        <v>1.9185185185185101</v>
      </c>
      <c r="K2066">
        <v>1</v>
      </c>
      <c r="L2066">
        <v>0.99817838014765703</v>
      </c>
      <c r="M2066">
        <v>99.992571940441707</v>
      </c>
    </row>
    <row r="2067" spans="1:13" x14ac:dyDescent="0.3">
      <c r="A2067" t="s">
        <v>781</v>
      </c>
      <c r="B2067" t="s">
        <v>2038</v>
      </c>
      <c r="C2067">
        <v>4</v>
      </c>
      <c r="D2067">
        <v>0.14743826022852899</v>
      </c>
      <c r="E2067">
        <v>0.51520653093042701</v>
      </c>
      <c r="F2067" t="s">
        <v>13768</v>
      </c>
      <c r="G2067">
        <v>1819</v>
      </c>
      <c r="H2067">
        <v>7</v>
      </c>
      <c r="I2067">
        <v>4903</v>
      </c>
      <c r="J2067">
        <v>1.5402497447577099</v>
      </c>
      <c r="K2067">
        <v>1</v>
      </c>
      <c r="L2067">
        <v>0.99997521552274204</v>
      </c>
      <c r="M2067">
        <v>99.999831138276207</v>
      </c>
    </row>
    <row r="2068" spans="1:13" x14ac:dyDescent="0.3">
      <c r="A2068" t="s">
        <v>781</v>
      </c>
      <c r="B2068" t="s">
        <v>2036</v>
      </c>
      <c r="C2068">
        <v>4</v>
      </c>
      <c r="D2068">
        <v>0.14743826022852899</v>
      </c>
      <c r="E2068">
        <v>0.51520653093042701</v>
      </c>
      <c r="F2068" t="s">
        <v>13768</v>
      </c>
      <c r="G2068">
        <v>1819</v>
      </c>
      <c r="H2068">
        <v>7</v>
      </c>
      <c r="I2068">
        <v>4903</v>
      </c>
      <c r="J2068">
        <v>1.5402497447577099</v>
      </c>
      <c r="K2068">
        <v>1</v>
      </c>
      <c r="L2068">
        <v>0.99997521552274204</v>
      </c>
      <c r="M2068">
        <v>99.999831138276207</v>
      </c>
    </row>
    <row r="2069" spans="1:13" x14ac:dyDescent="0.3">
      <c r="A2069" t="s">
        <v>769</v>
      </c>
      <c r="B2069" t="s">
        <v>4661</v>
      </c>
      <c r="C2069">
        <v>7</v>
      </c>
      <c r="D2069">
        <v>0.25801695539992597</v>
      </c>
      <c r="E2069">
        <v>0.51548712985391698</v>
      </c>
      <c r="F2069" t="s">
        <v>13769</v>
      </c>
      <c r="G2069">
        <v>1684</v>
      </c>
      <c r="H2069">
        <v>16</v>
      </c>
      <c r="I2069">
        <v>4787</v>
      </c>
      <c r="J2069">
        <v>1.2436535035629399</v>
      </c>
      <c r="K2069">
        <v>1</v>
      </c>
      <c r="L2069">
        <v>0.99991770158503102</v>
      </c>
      <c r="M2069">
        <v>99.999249161542807</v>
      </c>
    </row>
    <row r="2070" spans="1:13" x14ac:dyDescent="0.3">
      <c r="A2070" t="s">
        <v>781</v>
      </c>
      <c r="B2070" t="s">
        <v>2047</v>
      </c>
      <c r="C2070">
        <v>6</v>
      </c>
      <c r="D2070">
        <v>0.221157390342793</v>
      </c>
      <c r="E2070">
        <v>0.562803531435632</v>
      </c>
      <c r="F2070" t="s">
        <v>13762</v>
      </c>
      <c r="G2070">
        <v>1819</v>
      </c>
      <c r="H2070">
        <v>13</v>
      </c>
      <c r="I2070">
        <v>4903</v>
      </c>
      <c r="J2070">
        <v>1.24404787076584</v>
      </c>
      <c r="K2070">
        <v>1</v>
      </c>
      <c r="L2070">
        <v>0.99999120958913801</v>
      </c>
      <c r="M2070">
        <v>99.999974670097899</v>
      </c>
    </row>
    <row r="2071" spans="1:13" x14ac:dyDescent="0.3">
      <c r="A2071" t="s">
        <v>769</v>
      </c>
      <c r="B2071" t="s">
        <v>13770</v>
      </c>
      <c r="C2071">
        <v>3</v>
      </c>
      <c r="D2071">
        <v>0.110578695171396</v>
      </c>
      <c r="E2071">
        <v>0.57469413230427202</v>
      </c>
      <c r="F2071" t="s">
        <v>13761</v>
      </c>
      <c r="G2071">
        <v>1684</v>
      </c>
      <c r="H2071">
        <v>5</v>
      </c>
      <c r="I2071">
        <v>4787</v>
      </c>
      <c r="J2071">
        <v>1.7055819477434599</v>
      </c>
      <c r="K2071">
        <v>1</v>
      </c>
      <c r="L2071">
        <v>0.99996144706368595</v>
      </c>
      <c r="M2071">
        <v>99.9999100887282</v>
      </c>
    </row>
    <row r="2072" spans="1:13" x14ac:dyDescent="0.3">
      <c r="A2072" t="s">
        <v>865</v>
      </c>
      <c r="B2072" t="s">
        <v>13771</v>
      </c>
      <c r="C2072">
        <v>3</v>
      </c>
      <c r="D2072">
        <v>0.110578695171396</v>
      </c>
      <c r="E2072">
        <v>0.575288220604673</v>
      </c>
      <c r="F2072" t="s">
        <v>13761</v>
      </c>
      <c r="G2072">
        <v>2263</v>
      </c>
      <c r="H2072">
        <v>5</v>
      </c>
      <c r="I2072">
        <v>6428</v>
      </c>
      <c r="J2072">
        <v>1.7042863455589901</v>
      </c>
      <c r="K2072">
        <v>1</v>
      </c>
      <c r="L2072">
        <v>0.99999999998697497</v>
      </c>
      <c r="M2072">
        <v>99.9999762465293</v>
      </c>
    </row>
    <row r="2073" spans="1:13" x14ac:dyDescent="0.3">
      <c r="A2073" t="s">
        <v>781</v>
      </c>
      <c r="B2073" t="s">
        <v>13772</v>
      </c>
      <c r="C2073">
        <v>3</v>
      </c>
      <c r="D2073">
        <v>0.110578695171396</v>
      </c>
      <c r="E2073">
        <v>0.61088449434250502</v>
      </c>
      <c r="F2073" t="s">
        <v>13761</v>
      </c>
      <c r="G2073">
        <v>1819</v>
      </c>
      <c r="H2073">
        <v>5</v>
      </c>
      <c r="I2073">
        <v>4903</v>
      </c>
      <c r="J2073">
        <v>1.6172622319956</v>
      </c>
      <c r="K2073">
        <v>1</v>
      </c>
      <c r="L2073">
        <v>0.99999607466170604</v>
      </c>
      <c r="M2073">
        <v>99.999997016223105</v>
      </c>
    </row>
    <row r="2074" spans="1:13" x14ac:dyDescent="0.3">
      <c r="A2074" t="s">
        <v>781</v>
      </c>
      <c r="B2074" t="s">
        <v>13773</v>
      </c>
      <c r="C2074">
        <v>3</v>
      </c>
      <c r="D2074">
        <v>0.110578695171396</v>
      </c>
      <c r="E2074">
        <v>0.61088449434250502</v>
      </c>
      <c r="F2074" t="s">
        <v>13761</v>
      </c>
      <c r="G2074">
        <v>1819</v>
      </c>
      <c r="H2074">
        <v>5</v>
      </c>
      <c r="I2074">
        <v>4903</v>
      </c>
      <c r="J2074">
        <v>1.6172622319956</v>
      </c>
      <c r="K2074">
        <v>1</v>
      </c>
      <c r="L2074">
        <v>0.99999607466170604</v>
      </c>
      <c r="M2074">
        <v>99.999997016223105</v>
      </c>
    </row>
    <row r="2075" spans="1:13" x14ac:dyDescent="0.3">
      <c r="A2075" t="s">
        <v>781</v>
      </c>
      <c r="B2075" t="s">
        <v>13774</v>
      </c>
      <c r="C2075">
        <v>3</v>
      </c>
      <c r="D2075">
        <v>0.110578695171396</v>
      </c>
      <c r="E2075">
        <v>0.61088449434250502</v>
      </c>
      <c r="F2075" t="s">
        <v>13761</v>
      </c>
      <c r="G2075">
        <v>1819</v>
      </c>
      <c r="H2075">
        <v>5</v>
      </c>
      <c r="I2075">
        <v>4903</v>
      </c>
      <c r="J2075">
        <v>1.6172622319956</v>
      </c>
      <c r="K2075">
        <v>1</v>
      </c>
      <c r="L2075">
        <v>0.99999607466170604</v>
      </c>
      <c r="M2075">
        <v>99.999997016223105</v>
      </c>
    </row>
    <row r="2076" spans="1:13" x14ac:dyDescent="0.3">
      <c r="A2076" t="s">
        <v>781</v>
      </c>
      <c r="B2076" t="s">
        <v>13775</v>
      </c>
      <c r="C2076">
        <v>3</v>
      </c>
      <c r="D2076">
        <v>0.110578695171396</v>
      </c>
      <c r="E2076">
        <v>0.61088449434250502</v>
      </c>
      <c r="F2076" t="s">
        <v>13761</v>
      </c>
      <c r="G2076">
        <v>1819</v>
      </c>
      <c r="H2076">
        <v>5</v>
      </c>
      <c r="I2076">
        <v>4903</v>
      </c>
      <c r="J2076">
        <v>1.6172622319956</v>
      </c>
      <c r="K2076">
        <v>1</v>
      </c>
      <c r="L2076">
        <v>0.99999607466170604</v>
      </c>
      <c r="M2076">
        <v>99.999997016223105</v>
      </c>
    </row>
    <row r="2077" spans="1:13" x14ac:dyDescent="0.3">
      <c r="A2077" t="s">
        <v>781</v>
      </c>
      <c r="B2077" t="s">
        <v>13776</v>
      </c>
      <c r="C2077">
        <v>3</v>
      </c>
      <c r="D2077">
        <v>0.110578695171396</v>
      </c>
      <c r="E2077">
        <v>0.61088449434250502</v>
      </c>
      <c r="F2077" t="s">
        <v>13761</v>
      </c>
      <c r="G2077">
        <v>1819</v>
      </c>
      <c r="H2077">
        <v>5</v>
      </c>
      <c r="I2077">
        <v>4903</v>
      </c>
      <c r="J2077">
        <v>1.6172622319956</v>
      </c>
      <c r="K2077">
        <v>1</v>
      </c>
      <c r="L2077">
        <v>0.99999607466170604</v>
      </c>
      <c r="M2077">
        <v>99.999997016223105</v>
      </c>
    </row>
    <row r="2078" spans="1:13" x14ac:dyDescent="0.3">
      <c r="A2078" t="s">
        <v>781</v>
      </c>
      <c r="B2078" t="s">
        <v>13777</v>
      </c>
      <c r="C2078">
        <v>3</v>
      </c>
      <c r="D2078">
        <v>0.110578695171396</v>
      </c>
      <c r="E2078">
        <v>0.61088449434250502</v>
      </c>
      <c r="F2078" t="s">
        <v>13761</v>
      </c>
      <c r="G2078">
        <v>1819</v>
      </c>
      <c r="H2078">
        <v>5</v>
      </c>
      <c r="I2078">
        <v>4903</v>
      </c>
      <c r="J2078">
        <v>1.6172622319956</v>
      </c>
      <c r="K2078">
        <v>1</v>
      </c>
      <c r="L2078">
        <v>0.99999607466170604</v>
      </c>
      <c r="M2078">
        <v>99.999997016223105</v>
      </c>
    </row>
    <row r="2079" spans="1:13" x14ac:dyDescent="0.3">
      <c r="A2079" t="s">
        <v>781</v>
      </c>
      <c r="B2079" t="s">
        <v>2014</v>
      </c>
      <c r="C2079">
        <v>4</v>
      </c>
      <c r="D2079">
        <v>0.14743826022852899</v>
      </c>
      <c r="E2079">
        <v>0.62087310433589604</v>
      </c>
      <c r="F2079" t="s">
        <v>13768</v>
      </c>
      <c r="G2079">
        <v>1819</v>
      </c>
      <c r="H2079">
        <v>8</v>
      </c>
      <c r="I2079">
        <v>4903</v>
      </c>
      <c r="J2079">
        <v>1.3477185266630001</v>
      </c>
      <c r="K2079">
        <v>1</v>
      </c>
      <c r="L2079">
        <v>0.99999648790923001</v>
      </c>
      <c r="M2079">
        <v>99.999998148878007</v>
      </c>
    </row>
    <row r="2080" spans="1:13" x14ac:dyDescent="0.3">
      <c r="A2080" t="s">
        <v>781</v>
      </c>
      <c r="B2080" t="s">
        <v>13778</v>
      </c>
      <c r="C2080">
        <v>3</v>
      </c>
      <c r="D2080">
        <v>0.110578695171396</v>
      </c>
      <c r="E2080">
        <v>0.71869282080857699</v>
      </c>
      <c r="F2080" t="s">
        <v>13761</v>
      </c>
      <c r="G2080">
        <v>1819</v>
      </c>
      <c r="H2080">
        <v>6</v>
      </c>
      <c r="I2080">
        <v>4903</v>
      </c>
      <c r="J2080">
        <v>1.3477185266630001</v>
      </c>
      <c r="K2080">
        <v>1</v>
      </c>
      <c r="L2080">
        <v>0.99999961315969799</v>
      </c>
      <c r="M2080">
        <v>99.999999992269593</v>
      </c>
    </row>
    <row r="2081" spans="1:13" x14ac:dyDescent="0.3">
      <c r="A2081" t="s">
        <v>781</v>
      </c>
      <c r="B2081" t="s">
        <v>13779</v>
      </c>
      <c r="C2081">
        <v>3</v>
      </c>
      <c r="D2081">
        <v>0.110578695171396</v>
      </c>
      <c r="E2081">
        <v>0.71869282080857699</v>
      </c>
      <c r="F2081" t="s">
        <v>13761</v>
      </c>
      <c r="G2081">
        <v>1819</v>
      </c>
      <c r="H2081">
        <v>6</v>
      </c>
      <c r="I2081">
        <v>4903</v>
      </c>
      <c r="J2081">
        <v>1.3477185266630001</v>
      </c>
      <c r="K2081">
        <v>1</v>
      </c>
      <c r="L2081">
        <v>0.99999961315969799</v>
      </c>
      <c r="M2081">
        <v>99.999999992269593</v>
      </c>
    </row>
    <row r="2082" spans="1:13" x14ac:dyDescent="0.3">
      <c r="A2082" t="s">
        <v>781</v>
      </c>
      <c r="B2082" t="s">
        <v>13780</v>
      </c>
      <c r="C2082">
        <v>3</v>
      </c>
      <c r="D2082">
        <v>0.110578695171396</v>
      </c>
      <c r="E2082">
        <v>0.71869282080857699</v>
      </c>
      <c r="F2082" t="s">
        <v>13761</v>
      </c>
      <c r="G2082">
        <v>1819</v>
      </c>
      <c r="H2082">
        <v>6</v>
      </c>
      <c r="I2082">
        <v>4903</v>
      </c>
      <c r="J2082">
        <v>1.3477185266630001</v>
      </c>
      <c r="K2082">
        <v>1</v>
      </c>
      <c r="L2082">
        <v>0.99999961315969799</v>
      </c>
      <c r="M2082">
        <v>99.999999992269593</v>
      </c>
    </row>
    <row r="2083" spans="1:13" x14ac:dyDescent="0.3">
      <c r="A2083" t="s">
        <v>781</v>
      </c>
      <c r="B2083" t="s">
        <v>2012</v>
      </c>
      <c r="C2083">
        <v>4</v>
      </c>
      <c r="D2083">
        <v>0.14743826022852899</v>
      </c>
      <c r="E2083">
        <v>0.78122971343288505</v>
      </c>
      <c r="F2083" t="s">
        <v>13768</v>
      </c>
      <c r="G2083">
        <v>1819</v>
      </c>
      <c r="H2083">
        <v>10</v>
      </c>
      <c r="I2083">
        <v>4903</v>
      </c>
      <c r="J2083">
        <v>1.0781748213304001</v>
      </c>
      <c r="K2083">
        <v>1</v>
      </c>
      <c r="L2083">
        <v>0.99999992148824701</v>
      </c>
      <c r="M2083">
        <v>99.999999999923403</v>
      </c>
    </row>
    <row r="2084" spans="1:13" x14ac:dyDescent="0.3">
      <c r="A2084" t="s">
        <v>781</v>
      </c>
      <c r="B2084" t="s">
        <v>2039</v>
      </c>
      <c r="C2084">
        <v>3</v>
      </c>
      <c r="D2084">
        <v>0.110578695171396</v>
      </c>
      <c r="E2084">
        <v>0.80008733675972898</v>
      </c>
      <c r="F2084" t="s">
        <v>13761</v>
      </c>
      <c r="G2084">
        <v>1819</v>
      </c>
      <c r="H2084">
        <v>7</v>
      </c>
      <c r="I2084">
        <v>4903</v>
      </c>
      <c r="J2084">
        <v>1.15518730856828</v>
      </c>
      <c r="K2084">
        <v>1</v>
      </c>
      <c r="L2084">
        <v>0.99999995744817904</v>
      </c>
      <c r="M2084">
        <v>99.999999999985306</v>
      </c>
    </row>
    <row r="2085" spans="1:13" x14ac:dyDescent="0.3">
      <c r="A2085" t="s">
        <v>769</v>
      </c>
      <c r="B2085" t="s">
        <v>4663</v>
      </c>
      <c r="C2085">
        <v>3</v>
      </c>
      <c r="D2085">
        <v>0.110578695171396</v>
      </c>
      <c r="E2085">
        <v>0.83341631659128101</v>
      </c>
      <c r="F2085" t="s">
        <v>13781</v>
      </c>
      <c r="G2085">
        <v>1684</v>
      </c>
      <c r="H2085">
        <v>8</v>
      </c>
      <c r="I2085">
        <v>4787</v>
      </c>
      <c r="J2085">
        <v>1.0659887173396601</v>
      </c>
      <c r="K2085">
        <v>1</v>
      </c>
      <c r="L2085">
        <v>0.99999972256863201</v>
      </c>
      <c r="M2085">
        <v>99.999999999978797</v>
      </c>
    </row>
    <row r="2087" spans="1:13" x14ac:dyDescent="0.3">
      <c r="A2087" t="s">
        <v>3783</v>
      </c>
      <c r="B2087" t="s">
        <v>13782</v>
      </c>
    </row>
    <row r="2088" spans="1:13" x14ac:dyDescent="0.3">
      <c r="A2088" t="s">
        <v>753</v>
      </c>
      <c r="B2088" t="s">
        <v>754</v>
      </c>
      <c r="C2088" t="s">
        <v>755</v>
      </c>
      <c r="D2088" t="s">
        <v>756</v>
      </c>
      <c r="E2088" t="s">
        <v>757</v>
      </c>
      <c r="F2088" t="s">
        <v>758</v>
      </c>
      <c r="G2088" t="s">
        <v>759</v>
      </c>
      <c r="H2088" t="s">
        <v>760</v>
      </c>
      <c r="I2088" t="s">
        <v>761</v>
      </c>
      <c r="J2088" t="s">
        <v>762</v>
      </c>
      <c r="K2088" t="s">
        <v>763</v>
      </c>
      <c r="L2088" t="s">
        <v>764</v>
      </c>
      <c r="M2088" t="s">
        <v>765</v>
      </c>
    </row>
    <row r="2089" spans="1:13" x14ac:dyDescent="0.3">
      <c r="A2089" t="s">
        <v>769</v>
      </c>
      <c r="B2089" t="s">
        <v>13783</v>
      </c>
      <c r="C2089">
        <v>5</v>
      </c>
      <c r="D2089">
        <v>0.18429782528566099</v>
      </c>
      <c r="E2089">
        <v>0.39501348236823902</v>
      </c>
      <c r="F2089" t="s">
        <v>13784</v>
      </c>
      <c r="G2089">
        <v>1684</v>
      </c>
      <c r="H2089">
        <v>9</v>
      </c>
      <c r="I2089">
        <v>4787</v>
      </c>
      <c r="J2089">
        <v>1.57924254420691</v>
      </c>
      <c r="K2089">
        <v>1</v>
      </c>
      <c r="L2089">
        <v>0.999547949392671</v>
      </c>
      <c r="M2089">
        <v>99.9720764265535</v>
      </c>
    </row>
    <row r="2090" spans="1:13" x14ac:dyDescent="0.3">
      <c r="A2090" t="s">
        <v>868</v>
      </c>
      <c r="B2090" t="s">
        <v>13785</v>
      </c>
      <c r="C2090">
        <v>3</v>
      </c>
      <c r="D2090">
        <v>0.110578695171396</v>
      </c>
      <c r="E2090">
        <v>0.49734116707693299</v>
      </c>
      <c r="F2090" t="s">
        <v>13786</v>
      </c>
      <c r="G2090">
        <v>1134</v>
      </c>
      <c r="H2090">
        <v>5</v>
      </c>
      <c r="I2090">
        <v>3626</v>
      </c>
      <c r="J2090">
        <v>1.9185185185185101</v>
      </c>
      <c r="K2090">
        <v>1</v>
      </c>
      <c r="L2090">
        <v>0.99817838014765703</v>
      </c>
      <c r="M2090">
        <v>99.992571940441707</v>
      </c>
    </row>
    <row r="2091" spans="1:13" x14ac:dyDescent="0.3">
      <c r="A2091" t="s">
        <v>769</v>
      </c>
      <c r="B2091" t="s">
        <v>13787</v>
      </c>
      <c r="C2091">
        <v>3</v>
      </c>
      <c r="D2091">
        <v>0.110578695171396</v>
      </c>
      <c r="E2091">
        <v>0.57469413230427202</v>
      </c>
      <c r="F2091" t="s">
        <v>13786</v>
      </c>
      <c r="G2091">
        <v>1684</v>
      </c>
      <c r="H2091">
        <v>5</v>
      </c>
      <c r="I2091">
        <v>4787</v>
      </c>
      <c r="J2091">
        <v>1.7055819477434599</v>
      </c>
      <c r="K2091">
        <v>1</v>
      </c>
      <c r="L2091">
        <v>0.99996144706368595</v>
      </c>
      <c r="M2091">
        <v>99.9999100887282</v>
      </c>
    </row>
    <row r="2092" spans="1:13" x14ac:dyDescent="0.3">
      <c r="A2092" t="s">
        <v>865</v>
      </c>
      <c r="B2092" t="s">
        <v>13788</v>
      </c>
      <c r="C2092">
        <v>3</v>
      </c>
      <c r="D2092">
        <v>0.110578695171396</v>
      </c>
      <c r="E2092">
        <v>0.575288220604673</v>
      </c>
      <c r="F2092" t="s">
        <v>13786</v>
      </c>
      <c r="G2092">
        <v>2263</v>
      </c>
      <c r="H2092">
        <v>5</v>
      </c>
      <c r="I2092">
        <v>6428</v>
      </c>
      <c r="J2092">
        <v>1.7042863455589901</v>
      </c>
      <c r="K2092">
        <v>1</v>
      </c>
      <c r="L2092">
        <v>0.99999999998697497</v>
      </c>
      <c r="M2092">
        <v>99.9999762465293</v>
      </c>
    </row>
    <row r="2093" spans="1:13" x14ac:dyDescent="0.3">
      <c r="A2093" t="s">
        <v>865</v>
      </c>
      <c r="B2093" t="s">
        <v>13789</v>
      </c>
      <c r="C2093">
        <v>3</v>
      </c>
      <c r="D2093">
        <v>0.110578695171396</v>
      </c>
      <c r="E2093">
        <v>0.575288220604673</v>
      </c>
      <c r="F2093" t="s">
        <v>13786</v>
      </c>
      <c r="G2093">
        <v>2263</v>
      </c>
      <c r="H2093">
        <v>5</v>
      </c>
      <c r="I2093">
        <v>6428</v>
      </c>
      <c r="J2093">
        <v>1.7042863455589901</v>
      </c>
      <c r="K2093">
        <v>1</v>
      </c>
      <c r="L2093">
        <v>0.99999999998697497</v>
      </c>
      <c r="M2093">
        <v>99.9999762465293</v>
      </c>
    </row>
    <row r="2094" spans="1:13" x14ac:dyDescent="0.3">
      <c r="A2094" t="s">
        <v>865</v>
      </c>
      <c r="B2094" t="s">
        <v>13790</v>
      </c>
      <c r="C2094">
        <v>3</v>
      </c>
      <c r="D2094">
        <v>0.110578695171396</v>
      </c>
      <c r="E2094">
        <v>0.575288220604673</v>
      </c>
      <c r="F2094" t="s">
        <v>13786</v>
      </c>
      <c r="G2094">
        <v>2263</v>
      </c>
      <c r="H2094">
        <v>5</v>
      </c>
      <c r="I2094">
        <v>6428</v>
      </c>
      <c r="J2094">
        <v>1.7042863455589901</v>
      </c>
      <c r="K2094">
        <v>1</v>
      </c>
      <c r="L2094">
        <v>0.99999999998697497</v>
      </c>
      <c r="M2094">
        <v>99.9999762465293</v>
      </c>
    </row>
    <row r="2095" spans="1:13" x14ac:dyDescent="0.3">
      <c r="A2095" t="s">
        <v>865</v>
      </c>
      <c r="B2095" t="s">
        <v>13791</v>
      </c>
      <c r="C2095">
        <v>3</v>
      </c>
      <c r="D2095">
        <v>0.110578695171396</v>
      </c>
      <c r="E2095">
        <v>0.575288220604673</v>
      </c>
      <c r="F2095" t="s">
        <v>13786</v>
      </c>
      <c r="G2095">
        <v>2263</v>
      </c>
      <c r="H2095">
        <v>5</v>
      </c>
      <c r="I2095">
        <v>6428</v>
      </c>
      <c r="J2095">
        <v>1.7042863455589901</v>
      </c>
      <c r="K2095">
        <v>1</v>
      </c>
      <c r="L2095">
        <v>0.99999999998697497</v>
      </c>
      <c r="M2095">
        <v>99.9999762465293</v>
      </c>
    </row>
    <row r="2096" spans="1:13" x14ac:dyDescent="0.3">
      <c r="A2096" t="s">
        <v>781</v>
      </c>
      <c r="B2096" t="s">
        <v>13792</v>
      </c>
      <c r="C2096">
        <v>4</v>
      </c>
      <c r="D2096">
        <v>0.14743826022852899</v>
      </c>
      <c r="E2096">
        <v>0.70952221460496601</v>
      </c>
      <c r="F2096" t="s">
        <v>13793</v>
      </c>
      <c r="G2096">
        <v>1819</v>
      </c>
      <c r="H2096">
        <v>9</v>
      </c>
      <c r="I2096">
        <v>4903</v>
      </c>
      <c r="J2096">
        <v>1.1979720237004401</v>
      </c>
      <c r="K2096">
        <v>1</v>
      </c>
      <c r="L2096">
        <v>0.99999955716321698</v>
      </c>
      <c r="M2096">
        <v>99.999999986069497</v>
      </c>
    </row>
    <row r="2098" spans="1:13" x14ac:dyDescent="0.3">
      <c r="A2098" t="s">
        <v>3797</v>
      </c>
      <c r="B2098" t="s">
        <v>13794</v>
      </c>
    </row>
    <row r="2099" spans="1:13" x14ac:dyDescent="0.3">
      <c r="A2099" t="s">
        <v>753</v>
      </c>
      <c r="B2099" t="s">
        <v>754</v>
      </c>
      <c r="C2099" t="s">
        <v>755</v>
      </c>
      <c r="D2099" t="s">
        <v>756</v>
      </c>
      <c r="E2099" t="s">
        <v>757</v>
      </c>
      <c r="F2099" t="s">
        <v>758</v>
      </c>
      <c r="G2099" t="s">
        <v>759</v>
      </c>
      <c r="H2099" t="s">
        <v>760</v>
      </c>
      <c r="I2099" t="s">
        <v>761</v>
      </c>
      <c r="J2099" t="s">
        <v>762</v>
      </c>
      <c r="K2099" t="s">
        <v>763</v>
      </c>
      <c r="L2099" t="s">
        <v>764</v>
      </c>
      <c r="M2099" t="s">
        <v>765</v>
      </c>
    </row>
    <row r="2100" spans="1:13" x14ac:dyDescent="0.3">
      <c r="A2100" t="s">
        <v>766</v>
      </c>
      <c r="B2100" t="s">
        <v>4744</v>
      </c>
      <c r="C2100">
        <v>9</v>
      </c>
      <c r="D2100">
        <v>0.33173608551418998</v>
      </c>
      <c r="E2100">
        <v>0.23222291731202699</v>
      </c>
      <c r="F2100" t="s">
        <v>13795</v>
      </c>
      <c r="G2100">
        <v>2393</v>
      </c>
      <c r="H2100">
        <v>17</v>
      </c>
      <c r="I2100">
        <v>6692</v>
      </c>
      <c r="J2100">
        <v>1.4804945797792499</v>
      </c>
      <c r="K2100">
        <v>1</v>
      </c>
      <c r="L2100">
        <v>0.82193782735357201</v>
      </c>
      <c r="M2100">
        <v>97.868901790449399</v>
      </c>
    </row>
    <row r="2101" spans="1:13" x14ac:dyDescent="0.3">
      <c r="A2101" t="s">
        <v>865</v>
      </c>
      <c r="B2101" t="s">
        <v>13796</v>
      </c>
      <c r="C2101">
        <v>3</v>
      </c>
      <c r="D2101">
        <v>0.110578695171396</v>
      </c>
      <c r="E2101">
        <v>0.44039361181231901</v>
      </c>
      <c r="F2101" t="s">
        <v>13797</v>
      </c>
      <c r="G2101">
        <v>2263</v>
      </c>
      <c r="H2101">
        <v>4</v>
      </c>
      <c r="I2101">
        <v>6428</v>
      </c>
      <c r="J2101">
        <v>2.13035793194874</v>
      </c>
      <c r="K2101">
        <v>1</v>
      </c>
      <c r="L2101">
        <v>0.999999997943533</v>
      </c>
      <c r="M2101">
        <v>99.9967688178061</v>
      </c>
    </row>
    <row r="2102" spans="1:13" x14ac:dyDescent="0.3">
      <c r="A2102" t="s">
        <v>769</v>
      </c>
      <c r="B2102" t="s">
        <v>11008</v>
      </c>
      <c r="C2102">
        <v>8</v>
      </c>
      <c r="D2102">
        <v>0.29487652045705798</v>
      </c>
      <c r="E2102">
        <v>0.45654078147979998</v>
      </c>
      <c r="F2102" t="s">
        <v>13798</v>
      </c>
      <c r="G2102">
        <v>1684</v>
      </c>
      <c r="H2102">
        <v>18</v>
      </c>
      <c r="I2102">
        <v>4787</v>
      </c>
      <c r="J2102">
        <v>1.26339403536553</v>
      </c>
      <c r="K2102">
        <v>1</v>
      </c>
      <c r="L2102">
        <v>0.99980131826417795</v>
      </c>
      <c r="M2102">
        <v>99.995130459411399</v>
      </c>
    </row>
    <row r="2103" spans="1:13" x14ac:dyDescent="0.3">
      <c r="A2103" t="s">
        <v>865</v>
      </c>
      <c r="B2103" t="s">
        <v>13799</v>
      </c>
      <c r="C2103">
        <v>3</v>
      </c>
      <c r="D2103">
        <v>0.110578695171396</v>
      </c>
      <c r="E2103">
        <v>0.575288220604673</v>
      </c>
      <c r="F2103" t="s">
        <v>13797</v>
      </c>
      <c r="G2103">
        <v>2263</v>
      </c>
      <c r="H2103">
        <v>5</v>
      </c>
      <c r="I2103">
        <v>6428</v>
      </c>
      <c r="J2103">
        <v>1.7042863455589901</v>
      </c>
      <c r="K2103">
        <v>1</v>
      </c>
      <c r="L2103">
        <v>0.99999999998697497</v>
      </c>
      <c r="M2103">
        <v>99.9999762465293</v>
      </c>
    </row>
    <row r="2104" spans="1:13" x14ac:dyDescent="0.3">
      <c r="A2104" t="s">
        <v>865</v>
      </c>
      <c r="B2104" t="s">
        <v>13800</v>
      </c>
      <c r="C2104">
        <v>3</v>
      </c>
      <c r="D2104">
        <v>0.110578695171396</v>
      </c>
      <c r="E2104">
        <v>0.575288220604673</v>
      </c>
      <c r="F2104" t="s">
        <v>13797</v>
      </c>
      <c r="G2104">
        <v>2263</v>
      </c>
      <c r="H2104">
        <v>5</v>
      </c>
      <c r="I2104">
        <v>6428</v>
      </c>
      <c r="J2104">
        <v>1.7042863455589901</v>
      </c>
      <c r="K2104">
        <v>1</v>
      </c>
      <c r="L2104">
        <v>0.99999999998697497</v>
      </c>
      <c r="M2104">
        <v>99.9999762465293</v>
      </c>
    </row>
    <row r="2105" spans="1:13" x14ac:dyDescent="0.3">
      <c r="A2105" t="s">
        <v>769</v>
      </c>
      <c r="B2105" t="s">
        <v>5221</v>
      </c>
      <c r="C2105">
        <v>7</v>
      </c>
      <c r="D2105">
        <v>0.25801695539992597</v>
      </c>
      <c r="E2105">
        <v>0.58589506318291895</v>
      </c>
      <c r="F2105" t="s">
        <v>13801</v>
      </c>
      <c r="G2105">
        <v>1684</v>
      </c>
      <c r="H2105">
        <v>17</v>
      </c>
      <c r="I2105">
        <v>4787</v>
      </c>
      <c r="J2105">
        <v>1.17049741511806</v>
      </c>
      <c r="K2105">
        <v>1</v>
      </c>
      <c r="L2105">
        <v>0.99996264024743697</v>
      </c>
      <c r="M2105">
        <v>99.999941780546806</v>
      </c>
    </row>
    <row r="2106" spans="1:13" x14ac:dyDescent="0.3">
      <c r="A2106" t="s">
        <v>769</v>
      </c>
      <c r="B2106" t="s">
        <v>11004</v>
      </c>
      <c r="C2106">
        <v>3</v>
      </c>
      <c r="D2106">
        <v>0.110578695171396</v>
      </c>
      <c r="E2106">
        <v>0.68401623395417799</v>
      </c>
      <c r="F2106" t="s">
        <v>13797</v>
      </c>
      <c r="G2106">
        <v>1684</v>
      </c>
      <c r="H2106">
        <v>6</v>
      </c>
      <c r="I2106">
        <v>4787</v>
      </c>
      <c r="J2106">
        <v>1.42131828978622</v>
      </c>
      <c r="K2106">
        <v>1</v>
      </c>
      <c r="L2106">
        <v>0.99999025530132901</v>
      </c>
      <c r="M2106">
        <v>99.999999287809203</v>
      </c>
    </row>
    <row r="2107" spans="1:13" x14ac:dyDescent="0.3">
      <c r="A2107" t="s">
        <v>865</v>
      </c>
      <c r="B2107" t="s">
        <v>5207</v>
      </c>
      <c r="C2107">
        <v>3</v>
      </c>
      <c r="D2107">
        <v>0.110578695171396</v>
      </c>
      <c r="E2107">
        <v>0.68457637574867303</v>
      </c>
      <c r="F2107" t="s">
        <v>13797</v>
      </c>
      <c r="G2107">
        <v>2263</v>
      </c>
      <c r="H2107">
        <v>6</v>
      </c>
      <c r="I2107">
        <v>6428</v>
      </c>
      <c r="J2107">
        <v>1.42023862129916</v>
      </c>
      <c r="K2107">
        <v>1</v>
      </c>
      <c r="L2107">
        <v>0.999999999999864</v>
      </c>
      <c r="M2107">
        <v>99.999999881299104</v>
      </c>
    </row>
    <row r="2108" spans="1:13" x14ac:dyDescent="0.3">
      <c r="A2108" t="s">
        <v>819</v>
      </c>
      <c r="B2108" t="s">
        <v>5213</v>
      </c>
      <c r="C2108">
        <v>9</v>
      </c>
      <c r="D2108">
        <v>0.33173608551418998</v>
      </c>
      <c r="E2108">
        <v>0.744552575203828</v>
      </c>
      <c r="F2108" t="s">
        <v>13802</v>
      </c>
      <c r="G2108">
        <v>2388</v>
      </c>
      <c r="H2108">
        <v>25</v>
      </c>
      <c r="I2108">
        <v>6552</v>
      </c>
      <c r="J2108">
        <v>0.987738693467336</v>
      </c>
      <c r="K2108">
        <v>1</v>
      </c>
      <c r="L2108">
        <v>1</v>
      </c>
      <c r="M2108">
        <v>99.999999999380094</v>
      </c>
    </row>
    <row r="2109" spans="1:13" x14ac:dyDescent="0.3">
      <c r="A2109" t="s">
        <v>865</v>
      </c>
      <c r="B2109" t="s">
        <v>5205</v>
      </c>
      <c r="C2109">
        <v>4</v>
      </c>
      <c r="D2109">
        <v>0.14743826022852899</v>
      </c>
      <c r="E2109">
        <v>0.85210628223221896</v>
      </c>
      <c r="F2109" t="s">
        <v>13803</v>
      </c>
      <c r="G2109">
        <v>2263</v>
      </c>
      <c r="H2109">
        <v>12</v>
      </c>
      <c r="I2109">
        <v>6428</v>
      </c>
      <c r="J2109">
        <v>0.94682574753277304</v>
      </c>
      <c r="K2109">
        <v>1</v>
      </c>
      <c r="L2109">
        <v>1</v>
      </c>
      <c r="M2109">
        <v>99.999999999999801</v>
      </c>
    </row>
    <row r="2111" spans="1:13" x14ac:dyDescent="0.3">
      <c r="A2111" t="s">
        <v>3805</v>
      </c>
      <c r="B2111" t="s">
        <v>13804</v>
      </c>
    </row>
    <row r="2112" spans="1:13" x14ac:dyDescent="0.3">
      <c r="A2112" t="s">
        <v>753</v>
      </c>
      <c r="B2112" t="s">
        <v>754</v>
      </c>
      <c r="C2112" t="s">
        <v>755</v>
      </c>
      <c r="D2112" t="s">
        <v>756</v>
      </c>
      <c r="E2112" t="s">
        <v>757</v>
      </c>
      <c r="F2112" t="s">
        <v>758</v>
      </c>
      <c r="G2112" t="s">
        <v>759</v>
      </c>
      <c r="H2112" t="s">
        <v>760</v>
      </c>
      <c r="I2112" t="s">
        <v>761</v>
      </c>
      <c r="J2112" t="s">
        <v>762</v>
      </c>
      <c r="K2112" t="s">
        <v>763</v>
      </c>
      <c r="L2112" t="s">
        <v>764</v>
      </c>
      <c r="M2112" t="s">
        <v>765</v>
      </c>
    </row>
    <row r="2113" spans="1:13" x14ac:dyDescent="0.3">
      <c r="A2113" t="s">
        <v>868</v>
      </c>
      <c r="B2113" t="s">
        <v>13805</v>
      </c>
      <c r="C2113">
        <v>3</v>
      </c>
      <c r="D2113">
        <v>0.110578695171396</v>
      </c>
      <c r="E2113">
        <v>0.37033067682180199</v>
      </c>
      <c r="F2113" t="s">
        <v>13806</v>
      </c>
      <c r="G2113">
        <v>1134</v>
      </c>
      <c r="H2113">
        <v>4</v>
      </c>
      <c r="I2113">
        <v>3626</v>
      </c>
      <c r="J2113">
        <v>2.3981481481481399</v>
      </c>
      <c r="K2113">
        <v>1</v>
      </c>
      <c r="L2113">
        <v>0.99485837493658102</v>
      </c>
      <c r="M2113">
        <v>99.832794797095502</v>
      </c>
    </row>
    <row r="2114" spans="1:13" x14ac:dyDescent="0.3">
      <c r="A2114" t="s">
        <v>865</v>
      </c>
      <c r="B2114" t="s">
        <v>13807</v>
      </c>
      <c r="C2114">
        <v>3</v>
      </c>
      <c r="D2114">
        <v>0.110578695171396</v>
      </c>
      <c r="E2114">
        <v>0.44039361181231901</v>
      </c>
      <c r="F2114" t="s">
        <v>13806</v>
      </c>
      <c r="G2114">
        <v>2263</v>
      </c>
      <c r="H2114">
        <v>4</v>
      </c>
      <c r="I2114">
        <v>6428</v>
      </c>
      <c r="J2114">
        <v>2.13035793194874</v>
      </c>
      <c r="K2114">
        <v>1</v>
      </c>
      <c r="L2114">
        <v>0.999999997943533</v>
      </c>
      <c r="M2114">
        <v>99.9967688178061</v>
      </c>
    </row>
    <row r="2115" spans="1:13" x14ac:dyDescent="0.3">
      <c r="A2115" t="s">
        <v>781</v>
      </c>
      <c r="B2115" t="s">
        <v>13808</v>
      </c>
      <c r="C2115">
        <v>4</v>
      </c>
      <c r="D2115">
        <v>0.14743826022852899</v>
      </c>
      <c r="E2115">
        <v>0.51520653093042701</v>
      </c>
      <c r="F2115" t="s">
        <v>13809</v>
      </c>
      <c r="G2115">
        <v>1819</v>
      </c>
      <c r="H2115">
        <v>7</v>
      </c>
      <c r="I2115">
        <v>4903</v>
      </c>
      <c r="J2115">
        <v>1.5402497447577099</v>
      </c>
      <c r="K2115">
        <v>1</v>
      </c>
      <c r="L2115">
        <v>0.99997521552274204</v>
      </c>
      <c r="M2115">
        <v>99.999831138276207</v>
      </c>
    </row>
    <row r="2116" spans="1:13" x14ac:dyDescent="0.3">
      <c r="A2116" t="s">
        <v>781</v>
      </c>
      <c r="B2116" t="s">
        <v>4120</v>
      </c>
      <c r="C2116">
        <v>11</v>
      </c>
      <c r="D2116">
        <v>0.40545521562845499</v>
      </c>
      <c r="E2116">
        <v>0.62934450177041801</v>
      </c>
      <c r="F2116" t="s">
        <v>12785</v>
      </c>
      <c r="G2116">
        <v>1819</v>
      </c>
      <c r="H2116">
        <v>28</v>
      </c>
      <c r="I2116">
        <v>4903</v>
      </c>
      <c r="J2116">
        <v>1.0589216995209201</v>
      </c>
      <c r="K2116">
        <v>1</v>
      </c>
      <c r="L2116">
        <v>0.99999725444897902</v>
      </c>
      <c r="M2116">
        <v>99.999998777442102</v>
      </c>
    </row>
    <row r="2117" spans="1:13" x14ac:dyDescent="0.3">
      <c r="A2117" t="s">
        <v>774</v>
      </c>
      <c r="B2117" t="s">
        <v>10809</v>
      </c>
      <c r="C2117">
        <v>7</v>
      </c>
      <c r="D2117">
        <v>0.25801695539992597</v>
      </c>
      <c r="E2117">
        <v>0.74501063037422799</v>
      </c>
      <c r="F2117" t="s">
        <v>13810</v>
      </c>
      <c r="G2117">
        <v>1587</v>
      </c>
      <c r="H2117">
        <v>19</v>
      </c>
      <c r="I2117">
        <v>4362</v>
      </c>
      <c r="J2117">
        <v>1.01263555865088</v>
      </c>
      <c r="K2117">
        <v>1</v>
      </c>
      <c r="L2117">
        <v>0.99753572337809804</v>
      </c>
      <c r="M2117">
        <v>99.9999997490185</v>
      </c>
    </row>
    <row r="2118" spans="1:13" x14ac:dyDescent="0.3">
      <c r="A2118" t="s">
        <v>781</v>
      </c>
      <c r="B2118" t="s">
        <v>4122</v>
      </c>
      <c r="C2118">
        <v>9</v>
      </c>
      <c r="D2118">
        <v>0.33173608551418998</v>
      </c>
      <c r="E2118">
        <v>0.765768340892094</v>
      </c>
      <c r="F2118" t="s">
        <v>12786</v>
      </c>
      <c r="G2118">
        <v>1819</v>
      </c>
      <c r="H2118">
        <v>25</v>
      </c>
      <c r="I2118">
        <v>4903</v>
      </c>
      <c r="J2118">
        <v>0.970357339197361</v>
      </c>
      <c r="K2118">
        <v>1</v>
      </c>
      <c r="L2118">
        <v>0.99999990413467599</v>
      </c>
      <c r="M2118">
        <v>99.999999999731997</v>
      </c>
    </row>
    <row r="2120" spans="1:13" x14ac:dyDescent="0.3">
      <c r="A2120" t="s">
        <v>3836</v>
      </c>
      <c r="B2120" t="s">
        <v>13811</v>
      </c>
    </row>
    <row r="2121" spans="1:13" x14ac:dyDescent="0.3">
      <c r="A2121" t="s">
        <v>753</v>
      </c>
      <c r="B2121" t="s">
        <v>754</v>
      </c>
      <c r="C2121" t="s">
        <v>755</v>
      </c>
      <c r="D2121" t="s">
        <v>756</v>
      </c>
      <c r="E2121" t="s">
        <v>757</v>
      </c>
      <c r="F2121" t="s">
        <v>758</v>
      </c>
      <c r="G2121" t="s">
        <v>759</v>
      </c>
      <c r="H2121" t="s">
        <v>760</v>
      </c>
      <c r="I2121" t="s">
        <v>761</v>
      </c>
      <c r="J2121" t="s">
        <v>762</v>
      </c>
      <c r="K2121" t="s">
        <v>763</v>
      </c>
      <c r="L2121" t="s">
        <v>764</v>
      </c>
      <c r="M2121" t="s">
        <v>765</v>
      </c>
    </row>
    <row r="2122" spans="1:13" x14ac:dyDescent="0.3">
      <c r="A2122" t="s">
        <v>819</v>
      </c>
      <c r="B2122" t="s">
        <v>1793</v>
      </c>
      <c r="C2122">
        <v>27</v>
      </c>
      <c r="D2122">
        <v>0.99520825654257195</v>
      </c>
      <c r="E2122">
        <v>0.422811099347569</v>
      </c>
      <c r="F2122" t="s">
        <v>13812</v>
      </c>
      <c r="G2122">
        <v>2388</v>
      </c>
      <c r="H2122">
        <v>68</v>
      </c>
      <c r="I2122">
        <v>6552</v>
      </c>
      <c r="J2122">
        <v>1.0894176766183801</v>
      </c>
      <c r="K2122">
        <v>1</v>
      </c>
      <c r="L2122">
        <v>0.999999999999999</v>
      </c>
      <c r="M2122">
        <v>99.996933665296098</v>
      </c>
    </row>
    <row r="2123" spans="1:13" x14ac:dyDescent="0.3">
      <c r="A2123" t="s">
        <v>865</v>
      </c>
      <c r="B2123" t="s">
        <v>3190</v>
      </c>
      <c r="C2123">
        <v>11</v>
      </c>
      <c r="D2123">
        <v>0.40545521562845499</v>
      </c>
      <c r="E2123">
        <v>0.54783701716604405</v>
      </c>
      <c r="F2123" t="s">
        <v>13813</v>
      </c>
      <c r="G2123">
        <v>2263</v>
      </c>
      <c r="H2123">
        <v>28</v>
      </c>
      <c r="I2123">
        <v>6428</v>
      </c>
      <c r="J2123">
        <v>1.11590177387791</v>
      </c>
      <c r="K2123">
        <v>1</v>
      </c>
      <c r="L2123">
        <v>0.99999999993672495</v>
      </c>
      <c r="M2123">
        <v>99.999927520067203</v>
      </c>
    </row>
    <row r="2124" spans="1:13" x14ac:dyDescent="0.3">
      <c r="A2124" t="s">
        <v>868</v>
      </c>
      <c r="B2124" t="s">
        <v>3189</v>
      </c>
      <c r="C2124">
        <v>12</v>
      </c>
      <c r="D2124">
        <v>0.44231478068558699</v>
      </c>
      <c r="E2124">
        <v>0.55455713038957999</v>
      </c>
      <c r="F2124" t="s">
        <v>13814</v>
      </c>
      <c r="G2124">
        <v>1134</v>
      </c>
      <c r="H2124">
        <v>35</v>
      </c>
      <c r="I2124">
        <v>3626</v>
      </c>
      <c r="J2124">
        <v>1.0962962962962901</v>
      </c>
      <c r="K2124">
        <v>1</v>
      </c>
      <c r="L2124">
        <v>0.99865334471150402</v>
      </c>
      <c r="M2124">
        <v>99.998602161850101</v>
      </c>
    </row>
    <row r="2125" spans="1:13" x14ac:dyDescent="0.3">
      <c r="A2125" t="s">
        <v>819</v>
      </c>
      <c r="B2125" t="s">
        <v>3185</v>
      </c>
      <c r="C2125">
        <v>14</v>
      </c>
      <c r="D2125">
        <v>0.51603391079985195</v>
      </c>
      <c r="E2125">
        <v>0.57853050572412201</v>
      </c>
      <c r="F2125" t="s">
        <v>13815</v>
      </c>
      <c r="G2125">
        <v>2388</v>
      </c>
      <c r="H2125">
        <v>36</v>
      </c>
      <c r="I2125">
        <v>6552</v>
      </c>
      <c r="J2125">
        <v>1.06700167504187</v>
      </c>
      <c r="K2125">
        <v>1</v>
      </c>
      <c r="L2125">
        <v>1</v>
      </c>
      <c r="M2125">
        <v>99.999991974356007</v>
      </c>
    </row>
    <row r="2126" spans="1:13" x14ac:dyDescent="0.3">
      <c r="A2126" t="s">
        <v>865</v>
      </c>
      <c r="B2126" t="s">
        <v>3187</v>
      </c>
      <c r="C2126">
        <v>12</v>
      </c>
      <c r="D2126">
        <v>0.44231478068558699</v>
      </c>
      <c r="E2126">
        <v>0.73673460531551405</v>
      </c>
      <c r="F2126" t="s">
        <v>13814</v>
      </c>
      <c r="G2126">
        <v>2263</v>
      </c>
      <c r="H2126">
        <v>35</v>
      </c>
      <c r="I2126">
        <v>6428</v>
      </c>
      <c r="J2126">
        <v>0.97387791174799498</v>
      </c>
      <c r="K2126">
        <v>1</v>
      </c>
      <c r="L2126">
        <v>0.99999999999998002</v>
      </c>
      <c r="M2126">
        <v>99.999999995255095</v>
      </c>
    </row>
    <row r="2128" spans="1:13" x14ac:dyDescent="0.3">
      <c r="A2128" t="s">
        <v>3850</v>
      </c>
      <c r="B2128" t="s">
        <v>13816</v>
      </c>
    </row>
    <row r="2129" spans="1:13" x14ac:dyDescent="0.3">
      <c r="A2129" t="s">
        <v>753</v>
      </c>
      <c r="B2129" t="s">
        <v>754</v>
      </c>
      <c r="C2129" t="s">
        <v>755</v>
      </c>
      <c r="D2129" t="s">
        <v>756</v>
      </c>
      <c r="E2129" t="s">
        <v>757</v>
      </c>
      <c r="F2129" t="s">
        <v>758</v>
      </c>
      <c r="G2129" t="s">
        <v>759</v>
      </c>
      <c r="H2129" t="s">
        <v>760</v>
      </c>
      <c r="I2129" t="s">
        <v>761</v>
      </c>
      <c r="J2129" t="s">
        <v>762</v>
      </c>
      <c r="K2129" t="s">
        <v>763</v>
      </c>
      <c r="L2129" t="s">
        <v>764</v>
      </c>
      <c r="M2129" t="s">
        <v>765</v>
      </c>
    </row>
    <row r="2130" spans="1:13" x14ac:dyDescent="0.3">
      <c r="A2130" t="s">
        <v>1099</v>
      </c>
      <c r="B2130" t="s">
        <v>13817</v>
      </c>
      <c r="C2130">
        <v>3</v>
      </c>
      <c r="D2130">
        <v>0.110578695171396</v>
      </c>
      <c r="E2130">
        <v>0.31608253394867802</v>
      </c>
      <c r="F2130" t="s">
        <v>13818</v>
      </c>
      <c r="G2130">
        <v>1019</v>
      </c>
      <c r="H2130">
        <v>3</v>
      </c>
      <c r="I2130">
        <v>2716</v>
      </c>
      <c r="J2130">
        <v>2.6653581943081401</v>
      </c>
      <c r="K2130">
        <v>1</v>
      </c>
      <c r="L2130">
        <v>1</v>
      </c>
      <c r="M2130">
        <v>99.755567299380203</v>
      </c>
    </row>
    <row r="2131" spans="1:13" x14ac:dyDescent="0.3">
      <c r="A2131" t="s">
        <v>769</v>
      </c>
      <c r="B2131" t="s">
        <v>13819</v>
      </c>
      <c r="C2131">
        <v>4</v>
      </c>
      <c r="D2131">
        <v>0.14743826022852899</v>
      </c>
      <c r="E2131">
        <v>0.47136290925864999</v>
      </c>
      <c r="F2131" t="s">
        <v>13820</v>
      </c>
      <c r="G2131">
        <v>1684</v>
      </c>
      <c r="H2131">
        <v>7</v>
      </c>
      <c r="I2131">
        <v>4787</v>
      </c>
      <c r="J2131">
        <v>1.6243637597556799</v>
      </c>
      <c r="K2131">
        <v>1</v>
      </c>
      <c r="L2131">
        <v>0.99983650260877699</v>
      </c>
      <c r="M2131">
        <v>99.996895945010195</v>
      </c>
    </row>
    <row r="2132" spans="1:13" x14ac:dyDescent="0.3">
      <c r="A2132" t="s">
        <v>769</v>
      </c>
      <c r="B2132" t="s">
        <v>13821</v>
      </c>
      <c r="C2132">
        <v>4</v>
      </c>
      <c r="D2132">
        <v>0.14743826022852899</v>
      </c>
      <c r="E2132">
        <v>0.57606130556707702</v>
      </c>
      <c r="F2132" t="s">
        <v>13820</v>
      </c>
      <c r="G2132">
        <v>1684</v>
      </c>
      <c r="H2132">
        <v>8</v>
      </c>
      <c r="I2132">
        <v>4787</v>
      </c>
      <c r="J2132">
        <v>1.42131828978622</v>
      </c>
      <c r="K2132">
        <v>1</v>
      </c>
      <c r="L2132">
        <v>0.99995921896545203</v>
      </c>
      <c r="M2132">
        <v>99.999914681323503</v>
      </c>
    </row>
    <row r="2133" spans="1:13" x14ac:dyDescent="0.3">
      <c r="A2133" t="s">
        <v>868</v>
      </c>
      <c r="B2133" t="s">
        <v>6326</v>
      </c>
      <c r="C2133">
        <v>5</v>
      </c>
      <c r="D2133">
        <v>0.18429782528566099</v>
      </c>
      <c r="E2133">
        <v>0.61781484194707703</v>
      </c>
      <c r="F2133" t="s">
        <v>13822</v>
      </c>
      <c r="G2133">
        <v>1134</v>
      </c>
      <c r="H2133">
        <v>13</v>
      </c>
      <c r="I2133">
        <v>3626</v>
      </c>
      <c r="J2133">
        <v>1.2298195631528901</v>
      </c>
      <c r="K2133">
        <v>1</v>
      </c>
      <c r="L2133">
        <v>0.99927773078029103</v>
      </c>
      <c r="M2133">
        <v>99.999831726896304</v>
      </c>
    </row>
    <row r="2134" spans="1:13" x14ac:dyDescent="0.3">
      <c r="A2134" t="s">
        <v>819</v>
      </c>
      <c r="B2134" t="s">
        <v>6322</v>
      </c>
      <c r="C2134">
        <v>6</v>
      </c>
      <c r="D2134">
        <v>0.221157390342793</v>
      </c>
      <c r="E2134">
        <v>0.62114445525664896</v>
      </c>
      <c r="F2134" t="s">
        <v>13823</v>
      </c>
      <c r="G2134">
        <v>2388</v>
      </c>
      <c r="H2134">
        <v>14</v>
      </c>
      <c r="I2134">
        <v>6552</v>
      </c>
      <c r="J2134">
        <v>1.1758793969849199</v>
      </c>
      <c r="K2134">
        <v>1</v>
      </c>
      <c r="L2134">
        <v>1</v>
      </c>
      <c r="M2134">
        <v>99.999998930680405</v>
      </c>
    </row>
    <row r="2135" spans="1:13" x14ac:dyDescent="0.3">
      <c r="A2135" t="s">
        <v>865</v>
      </c>
      <c r="B2135" t="s">
        <v>6324</v>
      </c>
      <c r="C2135">
        <v>5</v>
      </c>
      <c r="D2135">
        <v>0.18429782528566099</v>
      </c>
      <c r="E2135">
        <v>0.72676062829738597</v>
      </c>
      <c r="F2135" t="s">
        <v>13822</v>
      </c>
      <c r="G2135">
        <v>2263</v>
      </c>
      <c r="H2135">
        <v>13</v>
      </c>
      <c r="I2135">
        <v>6428</v>
      </c>
      <c r="J2135">
        <v>1.0924912471532</v>
      </c>
      <c r="K2135">
        <v>1</v>
      </c>
      <c r="L2135">
        <v>0.99999999999997302</v>
      </c>
      <c r="M2135">
        <v>99.999999990798102</v>
      </c>
    </row>
    <row r="2136" spans="1:13" x14ac:dyDescent="0.3">
      <c r="A2136" t="s">
        <v>769</v>
      </c>
      <c r="B2136" t="s">
        <v>6338</v>
      </c>
      <c r="C2136">
        <v>8</v>
      </c>
      <c r="D2136">
        <v>0.29487652045705798</v>
      </c>
      <c r="E2136">
        <v>0.79468399858812599</v>
      </c>
      <c r="F2136" t="s">
        <v>13824</v>
      </c>
      <c r="G2136">
        <v>1684</v>
      </c>
      <c r="H2136">
        <v>24</v>
      </c>
      <c r="I2136">
        <v>4787</v>
      </c>
      <c r="J2136">
        <v>0.94754552652414803</v>
      </c>
      <c r="K2136">
        <v>1</v>
      </c>
      <c r="L2136">
        <v>0.99999897764585899</v>
      </c>
      <c r="M2136">
        <v>99.999999999363794</v>
      </c>
    </row>
    <row r="2138" spans="1:13" x14ac:dyDescent="0.3">
      <c r="A2138" t="s">
        <v>3863</v>
      </c>
      <c r="B2138" t="s">
        <v>13825</v>
      </c>
    </row>
    <row r="2139" spans="1:13" x14ac:dyDescent="0.3">
      <c r="A2139" t="s">
        <v>753</v>
      </c>
      <c r="B2139" t="s">
        <v>754</v>
      </c>
      <c r="C2139" t="s">
        <v>755</v>
      </c>
      <c r="D2139" t="s">
        <v>756</v>
      </c>
      <c r="E2139" t="s">
        <v>757</v>
      </c>
      <c r="F2139" t="s">
        <v>758</v>
      </c>
      <c r="G2139" t="s">
        <v>759</v>
      </c>
      <c r="H2139" t="s">
        <v>760</v>
      </c>
      <c r="I2139" t="s">
        <v>761</v>
      </c>
      <c r="J2139" t="s">
        <v>762</v>
      </c>
      <c r="K2139" t="s">
        <v>763</v>
      </c>
      <c r="L2139" t="s">
        <v>764</v>
      </c>
      <c r="M2139" t="s">
        <v>765</v>
      </c>
    </row>
    <row r="2140" spans="1:13" x14ac:dyDescent="0.3">
      <c r="A2140" t="s">
        <v>781</v>
      </c>
      <c r="B2140" t="s">
        <v>7740</v>
      </c>
      <c r="C2140">
        <v>11</v>
      </c>
      <c r="D2140">
        <v>0.40545521562845499</v>
      </c>
      <c r="E2140">
        <v>0.21695738330454301</v>
      </c>
      <c r="F2140" t="s">
        <v>13826</v>
      </c>
      <c r="G2140">
        <v>1819</v>
      </c>
      <c r="H2140">
        <v>21</v>
      </c>
      <c r="I2140">
        <v>4903</v>
      </c>
      <c r="J2140">
        <v>1.4118955993612301</v>
      </c>
      <c r="K2140">
        <v>1</v>
      </c>
      <c r="L2140">
        <v>0.997053814377442</v>
      </c>
      <c r="M2140">
        <v>98.877621220135197</v>
      </c>
    </row>
    <row r="2141" spans="1:13" x14ac:dyDescent="0.3">
      <c r="A2141" t="s">
        <v>781</v>
      </c>
      <c r="B2141" t="s">
        <v>1006</v>
      </c>
      <c r="C2141">
        <v>8</v>
      </c>
      <c r="D2141">
        <v>0.29487652045705798</v>
      </c>
      <c r="E2141">
        <v>0.23120402090644401</v>
      </c>
      <c r="F2141" t="s">
        <v>13827</v>
      </c>
      <c r="G2141">
        <v>1819</v>
      </c>
      <c r="H2141">
        <v>14</v>
      </c>
      <c r="I2141">
        <v>4903</v>
      </c>
      <c r="J2141">
        <v>1.5402497447577099</v>
      </c>
      <c r="K2141">
        <v>1</v>
      </c>
      <c r="L2141">
        <v>0.99757951109536402</v>
      </c>
      <c r="M2141">
        <v>99.198784466411098</v>
      </c>
    </row>
    <row r="2142" spans="1:13" x14ac:dyDescent="0.3">
      <c r="A2142" t="s">
        <v>781</v>
      </c>
      <c r="B2142" t="s">
        <v>7738</v>
      </c>
      <c r="C2142">
        <v>11</v>
      </c>
      <c r="D2142">
        <v>0.40545521562845499</v>
      </c>
      <c r="E2142">
        <v>0.33190968221929801</v>
      </c>
      <c r="F2142" t="s">
        <v>13826</v>
      </c>
      <c r="G2142">
        <v>1819</v>
      </c>
      <c r="H2142">
        <v>23</v>
      </c>
      <c r="I2142">
        <v>4903</v>
      </c>
      <c r="J2142">
        <v>1.289122068982</v>
      </c>
      <c r="K2142">
        <v>1</v>
      </c>
      <c r="L2142">
        <v>0.999451243318906</v>
      </c>
      <c r="M2142">
        <v>99.939134824921396</v>
      </c>
    </row>
    <row r="2143" spans="1:13" x14ac:dyDescent="0.3">
      <c r="A2143" t="s">
        <v>781</v>
      </c>
      <c r="B2143" t="s">
        <v>1004</v>
      </c>
      <c r="C2143">
        <v>23</v>
      </c>
      <c r="D2143">
        <v>0.84776999631404304</v>
      </c>
      <c r="E2143">
        <v>0.33437795977736401</v>
      </c>
      <c r="F2143" t="s">
        <v>13828</v>
      </c>
      <c r="G2143">
        <v>1819</v>
      </c>
      <c r="H2143">
        <v>54</v>
      </c>
      <c r="I2143">
        <v>4903</v>
      </c>
      <c r="J2143">
        <v>1.14805652271292</v>
      </c>
      <c r="K2143">
        <v>1</v>
      </c>
      <c r="L2143">
        <v>0.99944616512432505</v>
      </c>
      <c r="M2143">
        <v>99.943133159868907</v>
      </c>
    </row>
    <row r="2144" spans="1:13" x14ac:dyDescent="0.3">
      <c r="A2144" t="s">
        <v>781</v>
      </c>
      <c r="B2144" t="s">
        <v>1002</v>
      </c>
      <c r="C2144">
        <v>8</v>
      </c>
      <c r="D2144">
        <v>0.29487652045705798</v>
      </c>
      <c r="E2144">
        <v>0.37699991023181001</v>
      </c>
      <c r="F2144" t="s">
        <v>13827</v>
      </c>
      <c r="G2144">
        <v>1819</v>
      </c>
      <c r="H2144">
        <v>16</v>
      </c>
      <c r="I2144">
        <v>4903</v>
      </c>
      <c r="J2144">
        <v>1.3477185266630001</v>
      </c>
      <c r="K2144">
        <v>1</v>
      </c>
      <c r="L2144">
        <v>0.99974909329524797</v>
      </c>
      <c r="M2144">
        <v>99.983124170416602</v>
      </c>
    </row>
    <row r="2145" spans="1:13" x14ac:dyDescent="0.3">
      <c r="A2145" t="s">
        <v>781</v>
      </c>
      <c r="B2145" t="s">
        <v>1020</v>
      </c>
      <c r="C2145">
        <v>23</v>
      </c>
      <c r="D2145">
        <v>0.84776999631404304</v>
      </c>
      <c r="E2145">
        <v>0.575275622174648</v>
      </c>
      <c r="F2145" t="s">
        <v>13828</v>
      </c>
      <c r="G2145">
        <v>1819</v>
      </c>
      <c r="H2145">
        <v>60</v>
      </c>
      <c r="I2145">
        <v>4903</v>
      </c>
      <c r="J2145">
        <v>1.0332508704416301</v>
      </c>
      <c r="K2145">
        <v>1</v>
      </c>
      <c r="L2145">
        <v>0.99999294859671295</v>
      </c>
      <c r="M2145">
        <v>99.999985110276398</v>
      </c>
    </row>
    <row r="2146" spans="1:13" x14ac:dyDescent="0.3">
      <c r="A2146" t="s">
        <v>781</v>
      </c>
      <c r="B2146" t="s">
        <v>1010</v>
      </c>
      <c r="C2146">
        <v>16</v>
      </c>
      <c r="D2146">
        <v>0.58975304091411695</v>
      </c>
      <c r="E2146">
        <v>0.58488705591492096</v>
      </c>
      <c r="F2146" t="s">
        <v>13829</v>
      </c>
      <c r="G2146">
        <v>1819</v>
      </c>
      <c r="H2146">
        <v>41</v>
      </c>
      <c r="I2146">
        <v>4903</v>
      </c>
      <c r="J2146">
        <v>1.0518778744686801</v>
      </c>
      <c r="K2146">
        <v>1</v>
      </c>
      <c r="L2146">
        <v>0.99999381525725095</v>
      </c>
      <c r="M2146">
        <v>99.999990218760502</v>
      </c>
    </row>
    <row r="2147" spans="1:13" x14ac:dyDescent="0.3">
      <c r="A2147" t="s">
        <v>781</v>
      </c>
      <c r="B2147" t="s">
        <v>1012</v>
      </c>
      <c r="C2147">
        <v>25</v>
      </c>
      <c r="D2147">
        <v>0.92148912642830805</v>
      </c>
      <c r="E2147">
        <v>0.59444479749496704</v>
      </c>
      <c r="F2147" t="s">
        <v>13830</v>
      </c>
      <c r="G2147">
        <v>1819</v>
      </c>
      <c r="H2147">
        <v>66</v>
      </c>
      <c r="I2147">
        <v>4903</v>
      </c>
      <c r="J2147">
        <v>1.0209988838355999</v>
      </c>
      <c r="K2147">
        <v>1</v>
      </c>
      <c r="L2147">
        <v>0.99999458343291403</v>
      </c>
      <c r="M2147">
        <v>99.999993622044897</v>
      </c>
    </row>
    <row r="2148" spans="1:13" x14ac:dyDescent="0.3">
      <c r="A2148" t="s">
        <v>781</v>
      </c>
      <c r="B2148" t="s">
        <v>11459</v>
      </c>
      <c r="C2148">
        <v>5</v>
      </c>
      <c r="D2148">
        <v>0.18429782528566099</v>
      </c>
      <c r="E2148">
        <v>0.630868189223869</v>
      </c>
      <c r="F2148" t="s">
        <v>13831</v>
      </c>
      <c r="G2148">
        <v>1819</v>
      </c>
      <c r="H2148">
        <v>11</v>
      </c>
      <c r="I2148">
        <v>4903</v>
      </c>
      <c r="J2148">
        <v>1.2251986606027201</v>
      </c>
      <c r="K2148">
        <v>1</v>
      </c>
      <c r="L2148">
        <v>0.99999727331356403</v>
      </c>
      <c r="M2148">
        <v>99.999998866483395</v>
      </c>
    </row>
    <row r="2149" spans="1:13" x14ac:dyDescent="0.3">
      <c r="A2149" t="s">
        <v>781</v>
      </c>
      <c r="B2149" t="s">
        <v>1014</v>
      </c>
      <c r="C2149">
        <v>6</v>
      </c>
      <c r="D2149">
        <v>0.221157390342793</v>
      </c>
      <c r="E2149">
        <v>0.640376418175157</v>
      </c>
      <c r="F2149" t="s">
        <v>13832</v>
      </c>
      <c r="G2149">
        <v>1819</v>
      </c>
      <c r="H2149">
        <v>14</v>
      </c>
      <c r="I2149">
        <v>4903</v>
      </c>
      <c r="J2149">
        <v>1.15518730856828</v>
      </c>
      <c r="K2149">
        <v>1</v>
      </c>
      <c r="L2149">
        <v>0.99999775666351498</v>
      </c>
      <c r="M2149">
        <v>99.999999297940604</v>
      </c>
    </row>
    <row r="2150" spans="1:13" x14ac:dyDescent="0.3">
      <c r="A2150" t="s">
        <v>781</v>
      </c>
      <c r="B2150" t="s">
        <v>1018</v>
      </c>
      <c r="C2150">
        <v>7</v>
      </c>
      <c r="D2150">
        <v>0.25801695539992597</v>
      </c>
      <c r="E2150">
        <v>0.64933597278317001</v>
      </c>
      <c r="F2150" t="s">
        <v>13833</v>
      </c>
      <c r="G2150">
        <v>1819</v>
      </c>
      <c r="H2150">
        <v>17</v>
      </c>
      <c r="I2150">
        <v>4903</v>
      </c>
      <c r="J2150">
        <v>1.1098858454871701</v>
      </c>
      <c r="K2150">
        <v>1</v>
      </c>
      <c r="L2150">
        <v>0.99999803765138295</v>
      </c>
      <c r="M2150">
        <v>99.999999558196606</v>
      </c>
    </row>
    <row r="2151" spans="1:13" x14ac:dyDescent="0.3">
      <c r="A2151" t="s">
        <v>781</v>
      </c>
      <c r="B2151" t="s">
        <v>13834</v>
      </c>
      <c r="C2151">
        <v>4</v>
      </c>
      <c r="D2151">
        <v>0.14743826022852899</v>
      </c>
      <c r="E2151">
        <v>0.70952221460496601</v>
      </c>
      <c r="F2151" t="s">
        <v>13835</v>
      </c>
      <c r="G2151">
        <v>1819</v>
      </c>
      <c r="H2151">
        <v>9</v>
      </c>
      <c r="I2151">
        <v>4903</v>
      </c>
      <c r="J2151">
        <v>1.1979720237004401</v>
      </c>
      <c r="K2151">
        <v>1</v>
      </c>
      <c r="L2151">
        <v>0.99999955716321698</v>
      </c>
      <c r="M2151">
        <v>99.999999986069497</v>
      </c>
    </row>
    <row r="2152" spans="1:13" x14ac:dyDescent="0.3">
      <c r="A2152" t="s">
        <v>781</v>
      </c>
      <c r="B2152" t="s">
        <v>1016</v>
      </c>
      <c r="C2152">
        <v>7</v>
      </c>
      <c r="D2152">
        <v>0.25801695539992597</v>
      </c>
      <c r="E2152">
        <v>0.711357191924888</v>
      </c>
      <c r="F2152" t="s">
        <v>13833</v>
      </c>
      <c r="G2152">
        <v>1819</v>
      </c>
      <c r="H2152">
        <v>18</v>
      </c>
      <c r="I2152">
        <v>4903</v>
      </c>
      <c r="J2152">
        <v>1.0482255207378901</v>
      </c>
      <c r="K2152">
        <v>1</v>
      </c>
      <c r="L2152">
        <v>0.99999956872912898</v>
      </c>
      <c r="M2152">
        <v>99.999999987599395</v>
      </c>
    </row>
    <row r="2153" spans="1:13" x14ac:dyDescent="0.3">
      <c r="A2153" t="s">
        <v>781</v>
      </c>
      <c r="B2153" t="s">
        <v>1008</v>
      </c>
      <c r="C2153">
        <v>17</v>
      </c>
      <c r="D2153">
        <v>0.62661260597124901</v>
      </c>
      <c r="E2153">
        <v>0.71753078932067904</v>
      </c>
      <c r="F2153" t="s">
        <v>13836</v>
      </c>
      <c r="G2153">
        <v>1819</v>
      </c>
      <c r="H2153">
        <v>47</v>
      </c>
      <c r="I2153">
        <v>4903</v>
      </c>
      <c r="J2153">
        <v>0.97494531716046895</v>
      </c>
      <c r="K2153">
        <v>1</v>
      </c>
      <c r="L2153">
        <v>0.99999961320025699</v>
      </c>
      <c r="M2153">
        <v>99.999999991661895</v>
      </c>
    </row>
    <row r="2154" spans="1:13" x14ac:dyDescent="0.3">
      <c r="A2154" t="s">
        <v>781</v>
      </c>
      <c r="B2154" t="s">
        <v>998</v>
      </c>
      <c r="C2154">
        <v>3</v>
      </c>
      <c r="D2154">
        <v>0.110578695171396</v>
      </c>
      <c r="E2154">
        <v>0.71869282080857699</v>
      </c>
      <c r="F2154" t="s">
        <v>13837</v>
      </c>
      <c r="G2154">
        <v>1819</v>
      </c>
      <c r="H2154">
        <v>6</v>
      </c>
      <c r="I2154">
        <v>4903</v>
      </c>
      <c r="J2154">
        <v>1.3477185266630001</v>
      </c>
      <c r="K2154">
        <v>1</v>
      </c>
      <c r="L2154">
        <v>0.99999961315969799</v>
      </c>
      <c r="M2154">
        <v>99.999999992269593</v>
      </c>
    </row>
    <row r="2155" spans="1:13" x14ac:dyDescent="0.3">
      <c r="A2155" t="s">
        <v>781</v>
      </c>
      <c r="B2155" t="s">
        <v>13838</v>
      </c>
      <c r="C2155">
        <v>32</v>
      </c>
      <c r="D2155">
        <v>1.1795060818282299</v>
      </c>
      <c r="E2155">
        <v>0.759722445611413</v>
      </c>
      <c r="F2155" t="s">
        <v>13839</v>
      </c>
      <c r="G2155">
        <v>1819</v>
      </c>
      <c r="H2155">
        <v>91</v>
      </c>
      <c r="I2155">
        <v>4903</v>
      </c>
      <c r="J2155">
        <v>0.94784599677397896</v>
      </c>
      <c r="K2155">
        <v>1</v>
      </c>
      <c r="L2155">
        <v>0.99999989579627502</v>
      </c>
      <c r="M2155">
        <v>99.999999999572097</v>
      </c>
    </row>
    <row r="2156" spans="1:13" x14ac:dyDescent="0.3">
      <c r="A2156" t="s">
        <v>781</v>
      </c>
      <c r="B2156" t="s">
        <v>1577</v>
      </c>
      <c r="C2156">
        <v>3</v>
      </c>
      <c r="D2156">
        <v>0.110578695171396</v>
      </c>
      <c r="E2156">
        <v>0.80008733675972898</v>
      </c>
      <c r="F2156" t="s">
        <v>13840</v>
      </c>
      <c r="G2156">
        <v>1819</v>
      </c>
      <c r="H2156">
        <v>7</v>
      </c>
      <c r="I2156">
        <v>4903</v>
      </c>
      <c r="J2156">
        <v>1.15518730856828</v>
      </c>
      <c r="K2156">
        <v>1</v>
      </c>
      <c r="L2156">
        <v>0.99999995744817904</v>
      </c>
      <c r="M2156">
        <v>99.999999999985306</v>
      </c>
    </row>
    <row r="2157" spans="1:13" x14ac:dyDescent="0.3">
      <c r="A2157" t="s">
        <v>781</v>
      </c>
      <c r="B2157" t="s">
        <v>1022</v>
      </c>
      <c r="C2157">
        <v>7</v>
      </c>
      <c r="D2157">
        <v>0.25801695539992597</v>
      </c>
      <c r="E2157">
        <v>0.81149340470683196</v>
      </c>
      <c r="F2157" t="s">
        <v>13833</v>
      </c>
      <c r="G2157">
        <v>1819</v>
      </c>
      <c r="H2157">
        <v>20</v>
      </c>
      <c r="I2157">
        <v>4903</v>
      </c>
      <c r="J2157">
        <v>0.943402968664101</v>
      </c>
      <c r="K2157">
        <v>1</v>
      </c>
      <c r="L2157">
        <v>0.99999996208199105</v>
      </c>
      <c r="M2157">
        <v>99.999999999994998</v>
      </c>
    </row>
    <row r="2158" spans="1:13" x14ac:dyDescent="0.3">
      <c r="A2158" t="s">
        <v>781</v>
      </c>
      <c r="B2158" t="s">
        <v>1000</v>
      </c>
      <c r="C2158">
        <v>3</v>
      </c>
      <c r="D2158">
        <v>0.110578695171396</v>
      </c>
      <c r="E2158">
        <v>0.902769185555928</v>
      </c>
      <c r="F2158" t="s">
        <v>13837</v>
      </c>
      <c r="G2158">
        <v>1819</v>
      </c>
      <c r="H2158">
        <v>9</v>
      </c>
      <c r="I2158">
        <v>4903</v>
      </c>
      <c r="J2158">
        <v>0.89847901777533401</v>
      </c>
      <c r="K2158">
        <v>1</v>
      </c>
      <c r="L2158">
        <v>0.99999999918608096</v>
      </c>
      <c r="M2158">
        <v>100</v>
      </c>
    </row>
    <row r="2159" spans="1:13" x14ac:dyDescent="0.3">
      <c r="A2159" t="s">
        <v>781</v>
      </c>
      <c r="B2159" t="s">
        <v>1575</v>
      </c>
      <c r="C2159">
        <v>4</v>
      </c>
      <c r="D2159">
        <v>0.14743826022852899</v>
      </c>
      <c r="E2159">
        <v>0.96875838775239598</v>
      </c>
      <c r="F2159" t="s">
        <v>13841</v>
      </c>
      <c r="G2159">
        <v>1819</v>
      </c>
      <c r="H2159">
        <v>16</v>
      </c>
      <c r="I2159">
        <v>4903</v>
      </c>
      <c r="J2159">
        <v>0.67385926333150004</v>
      </c>
      <c r="K2159">
        <v>1</v>
      </c>
      <c r="L2159">
        <v>0.99999999999413003</v>
      </c>
      <c r="M2159">
        <v>100</v>
      </c>
    </row>
    <row r="2161" spans="1:13" x14ac:dyDescent="0.3">
      <c r="A2161" t="s">
        <v>3875</v>
      </c>
      <c r="B2161" t="s">
        <v>13842</v>
      </c>
    </row>
    <row r="2162" spans="1:13" x14ac:dyDescent="0.3">
      <c r="A2162" t="s">
        <v>753</v>
      </c>
      <c r="B2162" t="s">
        <v>754</v>
      </c>
      <c r="C2162" t="s">
        <v>755</v>
      </c>
      <c r="D2162" t="s">
        <v>756</v>
      </c>
      <c r="E2162" t="s">
        <v>757</v>
      </c>
      <c r="F2162" t="s">
        <v>758</v>
      </c>
      <c r="G2162" t="s">
        <v>759</v>
      </c>
      <c r="H2162" t="s">
        <v>760</v>
      </c>
      <c r="I2162" t="s">
        <v>761</v>
      </c>
      <c r="J2162" t="s">
        <v>762</v>
      </c>
      <c r="K2162" t="s">
        <v>763</v>
      </c>
      <c r="L2162" t="s">
        <v>764</v>
      </c>
      <c r="M2162" t="s">
        <v>765</v>
      </c>
    </row>
    <row r="2163" spans="1:13" x14ac:dyDescent="0.3">
      <c r="A2163" t="s">
        <v>769</v>
      </c>
      <c r="B2163" t="s">
        <v>6532</v>
      </c>
      <c r="C2163">
        <v>11</v>
      </c>
      <c r="D2163">
        <v>0.40545521562845499</v>
      </c>
      <c r="E2163">
        <v>0.43352780603580499</v>
      </c>
      <c r="F2163" t="s">
        <v>13843</v>
      </c>
      <c r="G2163">
        <v>1684</v>
      </c>
      <c r="H2163">
        <v>26</v>
      </c>
      <c r="I2163">
        <v>4787</v>
      </c>
      <c r="J2163">
        <v>1.20265393751141</v>
      </c>
      <c r="K2163">
        <v>1</v>
      </c>
      <c r="L2163">
        <v>0.99972941182822495</v>
      </c>
      <c r="M2163">
        <v>99.990432741734196</v>
      </c>
    </row>
    <row r="2164" spans="1:13" x14ac:dyDescent="0.3">
      <c r="A2164" t="s">
        <v>868</v>
      </c>
      <c r="B2164" t="s">
        <v>6537</v>
      </c>
      <c r="C2164">
        <v>9</v>
      </c>
      <c r="D2164">
        <v>0.33173608551418998</v>
      </c>
      <c r="E2164">
        <v>0.48875059333527798</v>
      </c>
      <c r="F2164" t="s">
        <v>13844</v>
      </c>
      <c r="G2164">
        <v>1134</v>
      </c>
      <c r="H2164">
        <v>24</v>
      </c>
      <c r="I2164">
        <v>3626</v>
      </c>
      <c r="J2164">
        <v>1.19907407407407</v>
      </c>
      <c r="K2164">
        <v>1</v>
      </c>
      <c r="L2164">
        <v>0.998175480624509</v>
      </c>
      <c r="M2164">
        <v>99.990611387163696</v>
      </c>
    </row>
    <row r="2165" spans="1:13" x14ac:dyDescent="0.3">
      <c r="A2165" t="s">
        <v>819</v>
      </c>
      <c r="B2165" t="s">
        <v>11560</v>
      </c>
      <c r="C2165">
        <v>9</v>
      </c>
      <c r="D2165">
        <v>0.33173608551418998</v>
      </c>
      <c r="E2165">
        <v>0.58246914703216801</v>
      </c>
      <c r="F2165" t="s">
        <v>13844</v>
      </c>
      <c r="G2165">
        <v>2388</v>
      </c>
      <c r="H2165">
        <v>22</v>
      </c>
      <c r="I2165">
        <v>6552</v>
      </c>
      <c r="J2165">
        <v>1.1224303334856001</v>
      </c>
      <c r="K2165">
        <v>1</v>
      </c>
      <c r="L2165">
        <v>1</v>
      </c>
      <c r="M2165">
        <v>99.999993279917106</v>
      </c>
    </row>
    <row r="2166" spans="1:13" x14ac:dyDescent="0.3">
      <c r="A2166" t="s">
        <v>865</v>
      </c>
      <c r="B2166" t="s">
        <v>11562</v>
      </c>
      <c r="C2166">
        <v>9</v>
      </c>
      <c r="D2166">
        <v>0.33173608551418998</v>
      </c>
      <c r="E2166">
        <v>0.594117555907138</v>
      </c>
      <c r="F2166" t="s">
        <v>13844</v>
      </c>
      <c r="G2166">
        <v>2263</v>
      </c>
      <c r="H2166">
        <v>23</v>
      </c>
      <c r="I2166">
        <v>6428</v>
      </c>
      <c r="J2166">
        <v>1.1114910949297701</v>
      </c>
      <c r="K2166">
        <v>1</v>
      </c>
      <c r="L2166">
        <v>0.99999999998672195</v>
      </c>
      <c r="M2166">
        <v>99.999989408859307</v>
      </c>
    </row>
    <row r="2167" spans="1:13" x14ac:dyDescent="0.3">
      <c r="A2167" t="s">
        <v>865</v>
      </c>
      <c r="B2167" t="s">
        <v>6536</v>
      </c>
      <c r="C2167">
        <v>9</v>
      </c>
      <c r="D2167">
        <v>0.33173608551418998</v>
      </c>
      <c r="E2167">
        <v>0.65007212970434702</v>
      </c>
      <c r="F2167" t="s">
        <v>13844</v>
      </c>
      <c r="G2167">
        <v>2263</v>
      </c>
      <c r="H2167">
        <v>24</v>
      </c>
      <c r="I2167">
        <v>6428</v>
      </c>
      <c r="J2167">
        <v>1.06517896597437</v>
      </c>
      <c r="K2167">
        <v>1</v>
      </c>
      <c r="L2167">
        <v>0.99999999999961298</v>
      </c>
      <c r="M2167">
        <v>99.999999245807601</v>
      </c>
    </row>
    <row r="2168" spans="1:13" x14ac:dyDescent="0.3">
      <c r="A2168" t="s">
        <v>865</v>
      </c>
      <c r="B2168" t="s">
        <v>6534</v>
      </c>
      <c r="C2168">
        <v>7</v>
      </c>
      <c r="D2168">
        <v>0.25801695539992597</v>
      </c>
      <c r="E2168">
        <v>0.70952744729861705</v>
      </c>
      <c r="F2168" t="s">
        <v>13845</v>
      </c>
      <c r="G2168">
        <v>2263</v>
      </c>
      <c r="H2168">
        <v>19</v>
      </c>
      <c r="I2168">
        <v>6428</v>
      </c>
      <c r="J2168">
        <v>1.04649161569411</v>
      </c>
      <c r="K2168">
        <v>1</v>
      </c>
      <c r="L2168">
        <v>0.99999999999993106</v>
      </c>
      <c r="M2168">
        <v>99.999999972647998</v>
      </c>
    </row>
    <row r="2170" spans="1:13" x14ac:dyDescent="0.3">
      <c r="A2170" t="s">
        <v>3914</v>
      </c>
      <c r="B2170" t="s">
        <v>13846</v>
      </c>
    </row>
    <row r="2171" spans="1:13" x14ac:dyDescent="0.3">
      <c r="A2171" t="s">
        <v>753</v>
      </c>
      <c r="B2171" t="s">
        <v>754</v>
      </c>
      <c r="C2171" t="s">
        <v>755</v>
      </c>
      <c r="D2171" t="s">
        <v>756</v>
      </c>
      <c r="E2171" t="s">
        <v>757</v>
      </c>
      <c r="F2171" t="s">
        <v>758</v>
      </c>
      <c r="G2171" t="s">
        <v>759</v>
      </c>
      <c r="H2171" t="s">
        <v>760</v>
      </c>
      <c r="I2171" t="s">
        <v>761</v>
      </c>
      <c r="J2171" t="s">
        <v>762</v>
      </c>
      <c r="K2171" t="s">
        <v>763</v>
      </c>
      <c r="L2171" t="s">
        <v>764</v>
      </c>
      <c r="M2171" t="s">
        <v>765</v>
      </c>
    </row>
    <row r="2172" spans="1:13" x14ac:dyDescent="0.3">
      <c r="A2172" t="s">
        <v>819</v>
      </c>
      <c r="B2172" t="s">
        <v>13847</v>
      </c>
      <c r="C2172">
        <v>4</v>
      </c>
      <c r="D2172">
        <v>0.14743826022852899</v>
      </c>
      <c r="E2172">
        <v>0.25774009209778598</v>
      </c>
      <c r="F2172" t="s">
        <v>13848</v>
      </c>
      <c r="G2172">
        <v>2388</v>
      </c>
      <c r="H2172">
        <v>5</v>
      </c>
      <c r="I2172">
        <v>6552</v>
      </c>
      <c r="J2172">
        <v>2.1949748743718498</v>
      </c>
      <c r="K2172">
        <v>1</v>
      </c>
      <c r="L2172">
        <v>0.99999999999808198</v>
      </c>
      <c r="M2172">
        <v>99.643330082218597</v>
      </c>
    </row>
    <row r="2173" spans="1:13" x14ac:dyDescent="0.3">
      <c r="A2173" t="s">
        <v>819</v>
      </c>
      <c r="B2173" t="s">
        <v>13849</v>
      </c>
      <c r="C2173">
        <v>4</v>
      </c>
      <c r="D2173">
        <v>0.14743826022852899</v>
      </c>
      <c r="E2173">
        <v>0.50048782093706301</v>
      </c>
      <c r="F2173" t="s">
        <v>13848</v>
      </c>
      <c r="G2173">
        <v>2388</v>
      </c>
      <c r="H2173">
        <v>7</v>
      </c>
      <c r="I2173">
        <v>6552</v>
      </c>
      <c r="J2173">
        <v>1.5678391959798901</v>
      </c>
      <c r="K2173">
        <v>1</v>
      </c>
      <c r="L2173">
        <v>1</v>
      </c>
      <c r="M2173">
        <v>99.999800644340993</v>
      </c>
    </row>
    <row r="2174" spans="1:13" x14ac:dyDescent="0.3">
      <c r="A2174" t="s">
        <v>819</v>
      </c>
      <c r="B2174" t="s">
        <v>13850</v>
      </c>
      <c r="C2174">
        <v>4</v>
      </c>
      <c r="D2174">
        <v>0.14743826022852899</v>
      </c>
      <c r="E2174">
        <v>0.605957596892859</v>
      </c>
      <c r="F2174" t="s">
        <v>13848</v>
      </c>
      <c r="G2174">
        <v>2388</v>
      </c>
      <c r="H2174">
        <v>8</v>
      </c>
      <c r="I2174">
        <v>6552</v>
      </c>
      <c r="J2174">
        <v>1.3718592964824099</v>
      </c>
      <c r="K2174">
        <v>1</v>
      </c>
      <c r="L2174">
        <v>1</v>
      </c>
      <c r="M2174">
        <v>99.999997751560201</v>
      </c>
    </row>
    <row r="2175" spans="1:13" x14ac:dyDescent="0.3">
      <c r="A2175" t="s">
        <v>819</v>
      </c>
      <c r="B2175" t="s">
        <v>13851</v>
      </c>
      <c r="C2175">
        <v>4</v>
      </c>
      <c r="D2175">
        <v>0.14743826022852899</v>
      </c>
      <c r="E2175">
        <v>0.605957596892859</v>
      </c>
      <c r="F2175" t="s">
        <v>13848</v>
      </c>
      <c r="G2175">
        <v>2388</v>
      </c>
      <c r="H2175">
        <v>8</v>
      </c>
      <c r="I2175">
        <v>6552</v>
      </c>
      <c r="J2175">
        <v>1.3718592964824099</v>
      </c>
      <c r="K2175">
        <v>1</v>
      </c>
      <c r="L2175">
        <v>1</v>
      </c>
      <c r="M2175">
        <v>99.999997751560201</v>
      </c>
    </row>
    <row r="2176" spans="1:13" x14ac:dyDescent="0.3">
      <c r="A2176" t="s">
        <v>819</v>
      </c>
      <c r="B2176" t="s">
        <v>13852</v>
      </c>
      <c r="C2176">
        <v>4</v>
      </c>
      <c r="D2176">
        <v>0.14743826022852899</v>
      </c>
      <c r="E2176">
        <v>0.605957596892859</v>
      </c>
      <c r="F2176" t="s">
        <v>13848</v>
      </c>
      <c r="G2176">
        <v>2388</v>
      </c>
      <c r="H2176">
        <v>8</v>
      </c>
      <c r="I2176">
        <v>6552</v>
      </c>
      <c r="J2176">
        <v>1.3718592964824099</v>
      </c>
      <c r="K2176">
        <v>1</v>
      </c>
      <c r="L2176">
        <v>1</v>
      </c>
      <c r="M2176">
        <v>99.999997751560201</v>
      </c>
    </row>
    <row r="2177" spans="1:13" x14ac:dyDescent="0.3">
      <c r="A2177" t="s">
        <v>819</v>
      </c>
      <c r="B2177" t="s">
        <v>13853</v>
      </c>
      <c r="C2177">
        <v>4</v>
      </c>
      <c r="D2177">
        <v>0.14743826022852899</v>
      </c>
      <c r="E2177">
        <v>0.605957596892859</v>
      </c>
      <c r="F2177" t="s">
        <v>13848</v>
      </c>
      <c r="G2177">
        <v>2388</v>
      </c>
      <c r="H2177">
        <v>8</v>
      </c>
      <c r="I2177">
        <v>6552</v>
      </c>
      <c r="J2177">
        <v>1.3718592964824099</v>
      </c>
      <c r="K2177">
        <v>1</v>
      </c>
      <c r="L2177">
        <v>1</v>
      </c>
      <c r="M2177">
        <v>99.999997751560201</v>
      </c>
    </row>
    <row r="2178" spans="1:13" x14ac:dyDescent="0.3">
      <c r="A2178" t="s">
        <v>865</v>
      </c>
      <c r="B2178" t="s">
        <v>13854</v>
      </c>
      <c r="C2178">
        <v>5</v>
      </c>
      <c r="D2178">
        <v>0.18429782528566099</v>
      </c>
      <c r="E2178">
        <v>0.65864520077030297</v>
      </c>
      <c r="F2178" t="s">
        <v>13855</v>
      </c>
      <c r="G2178">
        <v>2263</v>
      </c>
      <c r="H2178">
        <v>12</v>
      </c>
      <c r="I2178">
        <v>6428</v>
      </c>
      <c r="J2178">
        <v>1.1835321844159601</v>
      </c>
      <c r="K2178">
        <v>1</v>
      </c>
      <c r="L2178">
        <v>0.99999999999939304</v>
      </c>
      <c r="M2178">
        <v>99.999999515152396</v>
      </c>
    </row>
    <row r="2179" spans="1:13" x14ac:dyDescent="0.3">
      <c r="A2179" t="s">
        <v>865</v>
      </c>
      <c r="B2179" t="s">
        <v>13856</v>
      </c>
      <c r="C2179">
        <v>4</v>
      </c>
      <c r="D2179">
        <v>0.14743826022852899</v>
      </c>
      <c r="E2179">
        <v>0.66727744826658097</v>
      </c>
      <c r="F2179" t="s">
        <v>13848</v>
      </c>
      <c r="G2179">
        <v>2263</v>
      </c>
      <c r="H2179">
        <v>9</v>
      </c>
      <c r="I2179">
        <v>6428</v>
      </c>
      <c r="J2179">
        <v>1.26243433004369</v>
      </c>
      <c r="K2179">
        <v>1</v>
      </c>
      <c r="L2179">
        <v>0.99999999999959199</v>
      </c>
      <c r="M2179">
        <v>99.999999692764106</v>
      </c>
    </row>
    <row r="2180" spans="1:13" x14ac:dyDescent="0.3">
      <c r="A2180" t="s">
        <v>1249</v>
      </c>
      <c r="B2180" t="s">
        <v>13857</v>
      </c>
      <c r="C2180">
        <v>3</v>
      </c>
      <c r="D2180">
        <v>0.110578695171396</v>
      </c>
      <c r="E2180">
        <v>0.845127618909159</v>
      </c>
      <c r="F2180" t="s">
        <v>13858</v>
      </c>
      <c r="G2180">
        <v>274</v>
      </c>
      <c r="H2180">
        <v>9</v>
      </c>
      <c r="I2180">
        <v>842</v>
      </c>
      <c r="J2180">
        <v>1.0243309002433001</v>
      </c>
      <c r="K2180">
        <v>1</v>
      </c>
      <c r="L2180">
        <v>0.98380368717772104</v>
      </c>
      <c r="M2180">
        <v>99.999996814164703</v>
      </c>
    </row>
    <row r="2182" spans="1:13" x14ac:dyDescent="0.3">
      <c r="A2182" t="s">
        <v>3922</v>
      </c>
      <c r="B2182" t="s">
        <v>13859</v>
      </c>
    </row>
    <row r="2183" spans="1:13" x14ac:dyDescent="0.3">
      <c r="A2183" t="s">
        <v>753</v>
      </c>
      <c r="B2183" t="s">
        <v>754</v>
      </c>
      <c r="C2183" t="s">
        <v>755</v>
      </c>
      <c r="D2183" t="s">
        <v>756</v>
      </c>
      <c r="E2183" t="s">
        <v>757</v>
      </c>
      <c r="F2183" t="s">
        <v>758</v>
      </c>
      <c r="G2183" t="s">
        <v>759</v>
      </c>
      <c r="H2183" t="s">
        <v>760</v>
      </c>
      <c r="I2183" t="s">
        <v>761</v>
      </c>
      <c r="J2183" t="s">
        <v>762</v>
      </c>
      <c r="K2183" t="s">
        <v>763</v>
      </c>
      <c r="L2183" t="s">
        <v>764</v>
      </c>
      <c r="M2183" t="s">
        <v>765</v>
      </c>
    </row>
    <row r="2184" spans="1:13" x14ac:dyDescent="0.3">
      <c r="A2184" t="s">
        <v>865</v>
      </c>
      <c r="B2184" t="s">
        <v>4583</v>
      </c>
      <c r="C2184">
        <v>6</v>
      </c>
      <c r="D2184">
        <v>0.221157390342793</v>
      </c>
      <c r="E2184">
        <v>0.42215787229451701</v>
      </c>
      <c r="F2184" t="s">
        <v>13860</v>
      </c>
      <c r="G2184">
        <v>2263</v>
      </c>
      <c r="H2184">
        <v>12</v>
      </c>
      <c r="I2184">
        <v>6428</v>
      </c>
      <c r="J2184">
        <v>1.42023862129916</v>
      </c>
      <c r="K2184">
        <v>1</v>
      </c>
      <c r="L2184">
        <v>0.99999999512749904</v>
      </c>
      <c r="M2184">
        <v>99.994279726885097</v>
      </c>
    </row>
    <row r="2185" spans="1:13" x14ac:dyDescent="0.3">
      <c r="A2185" t="s">
        <v>865</v>
      </c>
      <c r="B2185" t="s">
        <v>4585</v>
      </c>
      <c r="C2185">
        <v>6</v>
      </c>
      <c r="D2185">
        <v>0.221157390342793</v>
      </c>
      <c r="E2185">
        <v>0.50538548883165602</v>
      </c>
      <c r="F2185" t="s">
        <v>13860</v>
      </c>
      <c r="G2185">
        <v>2263</v>
      </c>
      <c r="H2185">
        <v>13</v>
      </c>
      <c r="I2185">
        <v>6428</v>
      </c>
      <c r="J2185">
        <v>1.31098949658384</v>
      </c>
      <c r="K2185">
        <v>1</v>
      </c>
      <c r="L2185">
        <v>0.99999999965076403</v>
      </c>
      <c r="M2185">
        <v>99.999641596133699</v>
      </c>
    </row>
    <row r="2186" spans="1:13" x14ac:dyDescent="0.3">
      <c r="A2186" t="s">
        <v>865</v>
      </c>
      <c r="B2186" t="s">
        <v>4586</v>
      </c>
      <c r="C2186">
        <v>5</v>
      </c>
      <c r="D2186">
        <v>0.18429782528566099</v>
      </c>
      <c r="E2186">
        <v>0.57981609128119704</v>
      </c>
      <c r="F2186" t="s">
        <v>13861</v>
      </c>
      <c r="G2186">
        <v>2263</v>
      </c>
      <c r="H2186">
        <v>11</v>
      </c>
      <c r="I2186">
        <v>6428</v>
      </c>
      <c r="J2186">
        <v>1.29112601936287</v>
      </c>
      <c r="K2186">
        <v>1</v>
      </c>
      <c r="L2186">
        <v>0.99999999998376099</v>
      </c>
      <c r="M2186">
        <v>99.999980374732999</v>
      </c>
    </row>
    <row r="2187" spans="1:13" x14ac:dyDescent="0.3">
      <c r="A2187" t="s">
        <v>1099</v>
      </c>
      <c r="B2187" t="s">
        <v>10611</v>
      </c>
      <c r="C2187">
        <v>3</v>
      </c>
      <c r="D2187">
        <v>0.110578695171396</v>
      </c>
      <c r="E2187">
        <v>0.86510264620536204</v>
      </c>
      <c r="F2187" t="s">
        <v>13862</v>
      </c>
      <c r="G2187">
        <v>1019</v>
      </c>
      <c r="H2187">
        <v>8</v>
      </c>
      <c r="I2187">
        <v>2716</v>
      </c>
      <c r="J2187">
        <v>0.99950932286555405</v>
      </c>
      <c r="K2187">
        <v>1</v>
      </c>
      <c r="L2187">
        <v>1</v>
      </c>
      <c r="M2187">
        <v>99.999999999998295</v>
      </c>
    </row>
    <row r="2189" spans="1:13" x14ac:dyDescent="0.3">
      <c r="A2189" t="s">
        <v>3937</v>
      </c>
      <c r="B2189" t="s">
        <v>13863</v>
      </c>
    </row>
    <row r="2190" spans="1:13" x14ac:dyDescent="0.3">
      <c r="A2190" t="s">
        <v>753</v>
      </c>
      <c r="B2190" t="s">
        <v>754</v>
      </c>
      <c r="C2190" t="s">
        <v>755</v>
      </c>
      <c r="D2190" t="s">
        <v>756</v>
      </c>
      <c r="E2190" t="s">
        <v>757</v>
      </c>
      <c r="F2190" t="s">
        <v>758</v>
      </c>
      <c r="G2190" t="s">
        <v>759</v>
      </c>
      <c r="H2190" t="s">
        <v>760</v>
      </c>
      <c r="I2190" t="s">
        <v>761</v>
      </c>
      <c r="J2190" t="s">
        <v>762</v>
      </c>
      <c r="K2190" t="s">
        <v>763</v>
      </c>
      <c r="L2190" t="s">
        <v>764</v>
      </c>
      <c r="M2190" t="s">
        <v>765</v>
      </c>
    </row>
    <row r="2191" spans="1:13" x14ac:dyDescent="0.3">
      <c r="A2191" t="s">
        <v>868</v>
      </c>
      <c r="B2191" t="s">
        <v>13864</v>
      </c>
      <c r="C2191">
        <v>3</v>
      </c>
      <c r="D2191">
        <v>0.110578695171396</v>
      </c>
      <c r="E2191">
        <v>0.49734116707693299</v>
      </c>
      <c r="F2191" t="s">
        <v>13865</v>
      </c>
      <c r="G2191">
        <v>1134</v>
      </c>
      <c r="H2191">
        <v>5</v>
      </c>
      <c r="I2191">
        <v>3626</v>
      </c>
      <c r="J2191">
        <v>1.9185185185185101</v>
      </c>
      <c r="K2191">
        <v>1</v>
      </c>
      <c r="L2191">
        <v>0.99817838014765703</v>
      </c>
      <c r="M2191">
        <v>99.992571940441707</v>
      </c>
    </row>
    <row r="2192" spans="1:13" x14ac:dyDescent="0.3">
      <c r="A2192" t="s">
        <v>865</v>
      </c>
      <c r="B2192" t="s">
        <v>13866</v>
      </c>
      <c r="C2192">
        <v>3</v>
      </c>
      <c r="D2192">
        <v>0.110578695171396</v>
      </c>
      <c r="E2192">
        <v>0.575288220604673</v>
      </c>
      <c r="F2192" t="s">
        <v>13865</v>
      </c>
      <c r="G2192">
        <v>2263</v>
      </c>
      <c r="H2192">
        <v>5</v>
      </c>
      <c r="I2192">
        <v>6428</v>
      </c>
      <c r="J2192">
        <v>1.7042863455589901</v>
      </c>
      <c r="K2192">
        <v>1</v>
      </c>
      <c r="L2192">
        <v>0.99999999998697497</v>
      </c>
      <c r="M2192">
        <v>99.9999762465293</v>
      </c>
    </row>
    <row r="2193" spans="1:13" x14ac:dyDescent="0.3">
      <c r="A2193" t="s">
        <v>865</v>
      </c>
      <c r="B2193" t="s">
        <v>13867</v>
      </c>
      <c r="C2193">
        <v>3</v>
      </c>
      <c r="D2193">
        <v>0.110578695171396</v>
      </c>
      <c r="E2193">
        <v>0.575288220604673</v>
      </c>
      <c r="F2193" t="s">
        <v>13865</v>
      </c>
      <c r="G2193">
        <v>2263</v>
      </c>
      <c r="H2193">
        <v>5</v>
      </c>
      <c r="I2193">
        <v>6428</v>
      </c>
      <c r="J2193">
        <v>1.7042863455589901</v>
      </c>
      <c r="K2193">
        <v>1</v>
      </c>
      <c r="L2193">
        <v>0.99999999998697497</v>
      </c>
      <c r="M2193">
        <v>99.9999762465293</v>
      </c>
    </row>
    <row r="2194" spans="1:13" x14ac:dyDescent="0.3">
      <c r="A2194" t="s">
        <v>819</v>
      </c>
      <c r="B2194" t="s">
        <v>13868</v>
      </c>
      <c r="C2194">
        <v>3</v>
      </c>
      <c r="D2194">
        <v>0.110578695171396</v>
      </c>
      <c r="E2194">
        <v>0.59881403867421801</v>
      </c>
      <c r="F2194" t="s">
        <v>13865</v>
      </c>
      <c r="G2194">
        <v>2388</v>
      </c>
      <c r="H2194">
        <v>5</v>
      </c>
      <c r="I2194">
        <v>6552</v>
      </c>
      <c r="J2194">
        <v>1.64623115577889</v>
      </c>
      <c r="K2194">
        <v>1</v>
      </c>
      <c r="L2194">
        <v>1</v>
      </c>
      <c r="M2194">
        <v>99.999996841881298</v>
      </c>
    </row>
    <row r="2195" spans="1:13" x14ac:dyDescent="0.3">
      <c r="A2195" t="s">
        <v>819</v>
      </c>
      <c r="B2195" t="s">
        <v>13869</v>
      </c>
      <c r="C2195">
        <v>3</v>
      </c>
      <c r="D2195">
        <v>0.110578695171396</v>
      </c>
      <c r="E2195">
        <v>0.59881403867421801</v>
      </c>
      <c r="F2195" t="s">
        <v>13865</v>
      </c>
      <c r="G2195">
        <v>2388</v>
      </c>
      <c r="H2195">
        <v>5</v>
      </c>
      <c r="I2195">
        <v>6552</v>
      </c>
      <c r="J2195">
        <v>1.64623115577889</v>
      </c>
      <c r="K2195">
        <v>1</v>
      </c>
      <c r="L2195">
        <v>1</v>
      </c>
      <c r="M2195">
        <v>99.999996841881298</v>
      </c>
    </row>
    <row r="2196" spans="1:13" x14ac:dyDescent="0.3">
      <c r="A2196" t="s">
        <v>819</v>
      </c>
      <c r="B2196" t="s">
        <v>13870</v>
      </c>
      <c r="C2196">
        <v>3</v>
      </c>
      <c r="D2196">
        <v>0.110578695171396</v>
      </c>
      <c r="E2196">
        <v>0.59881403867421801</v>
      </c>
      <c r="F2196" t="s">
        <v>13865</v>
      </c>
      <c r="G2196">
        <v>2388</v>
      </c>
      <c r="H2196">
        <v>5</v>
      </c>
      <c r="I2196">
        <v>6552</v>
      </c>
      <c r="J2196">
        <v>1.64623115577889</v>
      </c>
      <c r="K2196">
        <v>1</v>
      </c>
      <c r="L2196">
        <v>1</v>
      </c>
      <c r="M2196">
        <v>99.999996841881298</v>
      </c>
    </row>
    <row r="2198" spans="1:13" x14ac:dyDescent="0.3">
      <c r="A2198" t="s">
        <v>3950</v>
      </c>
      <c r="B2198" t="s">
        <v>13871</v>
      </c>
    </row>
    <row r="2199" spans="1:13" x14ac:dyDescent="0.3">
      <c r="A2199" t="s">
        <v>753</v>
      </c>
      <c r="B2199" t="s">
        <v>754</v>
      </c>
      <c r="C2199" t="s">
        <v>755</v>
      </c>
      <c r="D2199" t="s">
        <v>756</v>
      </c>
      <c r="E2199" t="s">
        <v>757</v>
      </c>
      <c r="F2199" t="s">
        <v>758</v>
      </c>
      <c r="G2199" t="s">
        <v>759</v>
      </c>
      <c r="H2199" t="s">
        <v>760</v>
      </c>
      <c r="I2199" t="s">
        <v>761</v>
      </c>
      <c r="J2199" t="s">
        <v>762</v>
      </c>
      <c r="K2199" t="s">
        <v>763</v>
      </c>
      <c r="L2199" t="s">
        <v>764</v>
      </c>
      <c r="M2199" t="s">
        <v>765</v>
      </c>
    </row>
    <row r="2200" spans="1:13" x14ac:dyDescent="0.3">
      <c r="A2200" t="s">
        <v>769</v>
      </c>
      <c r="B2200" t="s">
        <v>1342</v>
      </c>
      <c r="C2200">
        <v>11</v>
      </c>
      <c r="D2200">
        <v>0.40545521562845499</v>
      </c>
      <c r="E2200">
        <v>0.43352780603580499</v>
      </c>
      <c r="F2200" t="s">
        <v>13872</v>
      </c>
      <c r="G2200">
        <v>1684</v>
      </c>
      <c r="H2200">
        <v>26</v>
      </c>
      <c r="I2200">
        <v>4787</v>
      </c>
      <c r="J2200">
        <v>1.20265393751141</v>
      </c>
      <c r="K2200">
        <v>1</v>
      </c>
      <c r="L2200">
        <v>0.99972941182822495</v>
      </c>
      <c r="M2200">
        <v>99.990432741734196</v>
      </c>
    </row>
    <row r="2201" spans="1:13" x14ac:dyDescent="0.3">
      <c r="A2201" t="s">
        <v>766</v>
      </c>
      <c r="B2201" t="s">
        <v>1340</v>
      </c>
      <c r="C2201">
        <v>11</v>
      </c>
      <c r="D2201">
        <v>0.40545521562845499</v>
      </c>
      <c r="E2201">
        <v>0.45862157283374799</v>
      </c>
      <c r="F2201" t="s">
        <v>13872</v>
      </c>
      <c r="G2201">
        <v>2393</v>
      </c>
      <c r="H2201">
        <v>26</v>
      </c>
      <c r="I2201">
        <v>6692</v>
      </c>
      <c r="J2201">
        <v>1.1831302838406801</v>
      </c>
      <c r="K2201">
        <v>1</v>
      </c>
      <c r="L2201">
        <v>0.950029196690241</v>
      </c>
      <c r="M2201">
        <v>99.986853870271005</v>
      </c>
    </row>
    <row r="2202" spans="1:13" x14ac:dyDescent="0.3">
      <c r="A2202" t="s">
        <v>766</v>
      </c>
      <c r="B2202" t="s">
        <v>1343</v>
      </c>
      <c r="C2202">
        <v>10</v>
      </c>
      <c r="D2202">
        <v>0.36859565057132299</v>
      </c>
      <c r="E2202">
        <v>0.56441149444181304</v>
      </c>
      <c r="F2202" t="s">
        <v>13873</v>
      </c>
      <c r="G2202">
        <v>2393</v>
      </c>
      <c r="H2202">
        <v>25</v>
      </c>
      <c r="I2202">
        <v>6692</v>
      </c>
      <c r="J2202">
        <v>1.1185959047220999</v>
      </c>
      <c r="K2202">
        <v>1</v>
      </c>
      <c r="L2202">
        <v>0.97355067245333904</v>
      </c>
      <c r="M2202">
        <v>99.999445845427402</v>
      </c>
    </row>
    <row r="2203" spans="1:13" x14ac:dyDescent="0.3">
      <c r="A2203" t="s">
        <v>769</v>
      </c>
      <c r="B2203" t="s">
        <v>1345</v>
      </c>
      <c r="C2203">
        <v>17</v>
      </c>
      <c r="D2203">
        <v>0.62661260597124901</v>
      </c>
      <c r="E2203">
        <v>0.61801212574505904</v>
      </c>
      <c r="F2203" t="s">
        <v>13874</v>
      </c>
      <c r="G2203">
        <v>1684</v>
      </c>
      <c r="H2203">
        <v>47</v>
      </c>
      <c r="I2203">
        <v>4787</v>
      </c>
      <c r="J2203">
        <v>1.02818769899428</v>
      </c>
      <c r="K2203">
        <v>1</v>
      </c>
      <c r="L2203">
        <v>0.99997829533062399</v>
      </c>
      <c r="M2203">
        <v>99.999984363432702</v>
      </c>
    </row>
    <row r="2204" spans="1:13" x14ac:dyDescent="0.3">
      <c r="A2204" t="s">
        <v>781</v>
      </c>
      <c r="B2204" t="s">
        <v>1338</v>
      </c>
      <c r="C2204">
        <v>26</v>
      </c>
      <c r="D2204">
        <v>0.95834869148544</v>
      </c>
      <c r="E2204">
        <v>0.67120945645366403</v>
      </c>
      <c r="F2204" t="s">
        <v>13875</v>
      </c>
      <c r="G2204">
        <v>1819</v>
      </c>
      <c r="H2204">
        <v>71</v>
      </c>
      <c r="I2204">
        <v>4903</v>
      </c>
      <c r="J2204">
        <v>0.98706145614755003</v>
      </c>
      <c r="K2204">
        <v>1</v>
      </c>
      <c r="L2204">
        <v>0.99999877756773203</v>
      </c>
      <c r="M2204">
        <v>99.999999864565893</v>
      </c>
    </row>
    <row r="2205" spans="1:13" x14ac:dyDescent="0.3">
      <c r="A2205" t="s">
        <v>781</v>
      </c>
      <c r="B2205" t="s">
        <v>1347</v>
      </c>
      <c r="C2205">
        <v>10</v>
      </c>
      <c r="D2205">
        <v>0.36859565057132299</v>
      </c>
      <c r="E2205">
        <v>0.76717773532980704</v>
      </c>
      <c r="F2205" t="s">
        <v>13873</v>
      </c>
      <c r="G2205">
        <v>1819</v>
      </c>
      <c r="H2205">
        <v>28</v>
      </c>
      <c r="I2205">
        <v>4903</v>
      </c>
      <c r="J2205">
        <v>0.96265609047357203</v>
      </c>
      <c r="K2205">
        <v>1</v>
      </c>
      <c r="L2205">
        <v>0.99999990573180098</v>
      </c>
      <c r="M2205">
        <v>99.999999999760107</v>
      </c>
    </row>
    <row r="2207" spans="1:13" x14ac:dyDescent="0.3">
      <c r="A2207" t="s">
        <v>4013</v>
      </c>
      <c r="B2207" t="s">
        <v>13876</v>
      </c>
    </row>
    <row r="2208" spans="1:13" x14ac:dyDescent="0.3">
      <c r="A2208" t="s">
        <v>753</v>
      </c>
      <c r="B2208" t="s">
        <v>754</v>
      </c>
      <c r="C2208" t="s">
        <v>755</v>
      </c>
      <c r="D2208" t="s">
        <v>756</v>
      </c>
      <c r="E2208" t="s">
        <v>757</v>
      </c>
      <c r="F2208" t="s">
        <v>758</v>
      </c>
      <c r="G2208" t="s">
        <v>759</v>
      </c>
      <c r="H2208" t="s">
        <v>760</v>
      </c>
      <c r="I2208" t="s">
        <v>761</v>
      </c>
      <c r="J2208" t="s">
        <v>762</v>
      </c>
      <c r="K2208" t="s">
        <v>763</v>
      </c>
      <c r="L2208" t="s">
        <v>764</v>
      </c>
      <c r="M2208" t="s">
        <v>765</v>
      </c>
    </row>
    <row r="2209" spans="1:13" x14ac:dyDescent="0.3">
      <c r="A2209" t="s">
        <v>865</v>
      </c>
      <c r="B2209" t="s">
        <v>2930</v>
      </c>
      <c r="C2209">
        <v>4</v>
      </c>
      <c r="D2209">
        <v>0.14743826022852899</v>
      </c>
      <c r="E2209">
        <v>0.35671191031655097</v>
      </c>
      <c r="F2209" t="s">
        <v>13877</v>
      </c>
      <c r="G2209">
        <v>2263</v>
      </c>
      <c r="H2209">
        <v>6</v>
      </c>
      <c r="I2209">
        <v>6428</v>
      </c>
      <c r="J2209">
        <v>1.8936514950655401</v>
      </c>
      <c r="K2209">
        <v>1</v>
      </c>
      <c r="L2209">
        <v>0.99999988872506895</v>
      </c>
      <c r="M2209">
        <v>99.961329811575396</v>
      </c>
    </row>
    <row r="2210" spans="1:13" x14ac:dyDescent="0.3">
      <c r="A2210" t="s">
        <v>865</v>
      </c>
      <c r="B2210" t="s">
        <v>2924</v>
      </c>
      <c r="C2210">
        <v>4</v>
      </c>
      <c r="D2210">
        <v>0.14743826022852899</v>
      </c>
      <c r="E2210">
        <v>0.35671191031655097</v>
      </c>
      <c r="F2210" t="s">
        <v>13877</v>
      </c>
      <c r="G2210">
        <v>2263</v>
      </c>
      <c r="H2210">
        <v>6</v>
      </c>
      <c r="I2210">
        <v>6428</v>
      </c>
      <c r="J2210">
        <v>1.8936514950655401</v>
      </c>
      <c r="K2210">
        <v>1</v>
      </c>
      <c r="L2210">
        <v>0.99999988872506895</v>
      </c>
      <c r="M2210">
        <v>99.961329811575396</v>
      </c>
    </row>
    <row r="2211" spans="1:13" x14ac:dyDescent="0.3">
      <c r="A2211" t="s">
        <v>781</v>
      </c>
      <c r="B2211" t="s">
        <v>2922</v>
      </c>
      <c r="C2211">
        <v>4</v>
      </c>
      <c r="D2211">
        <v>0.14743826022852899</v>
      </c>
      <c r="E2211">
        <v>0.51520653093042701</v>
      </c>
      <c r="F2211" t="s">
        <v>13877</v>
      </c>
      <c r="G2211">
        <v>1819</v>
      </c>
      <c r="H2211">
        <v>7</v>
      </c>
      <c r="I2211">
        <v>4903</v>
      </c>
      <c r="J2211">
        <v>1.5402497447577099</v>
      </c>
      <c r="K2211">
        <v>1</v>
      </c>
      <c r="L2211">
        <v>0.99997521552274204</v>
      </c>
      <c r="M2211">
        <v>99.999831138276207</v>
      </c>
    </row>
    <row r="2212" spans="1:13" x14ac:dyDescent="0.3">
      <c r="A2212" t="s">
        <v>865</v>
      </c>
      <c r="B2212" t="s">
        <v>2926</v>
      </c>
      <c r="C2212">
        <v>4</v>
      </c>
      <c r="D2212">
        <v>0.14743826022852899</v>
      </c>
      <c r="E2212">
        <v>0.57679562289464603</v>
      </c>
      <c r="F2212" t="s">
        <v>13877</v>
      </c>
      <c r="G2212">
        <v>2263</v>
      </c>
      <c r="H2212">
        <v>8</v>
      </c>
      <c r="I2212">
        <v>6428</v>
      </c>
      <c r="J2212">
        <v>1.42023862129916</v>
      </c>
      <c r="K2212">
        <v>1</v>
      </c>
      <c r="L2212">
        <v>0.99999999998465905</v>
      </c>
      <c r="M2212">
        <v>99.999977704201001</v>
      </c>
    </row>
    <row r="2213" spans="1:13" x14ac:dyDescent="0.3">
      <c r="A2213" t="s">
        <v>776</v>
      </c>
      <c r="B2213" t="s">
        <v>13878</v>
      </c>
      <c r="C2213">
        <v>11</v>
      </c>
      <c r="D2213">
        <v>0.40545521562845499</v>
      </c>
      <c r="E2213">
        <v>0.98335773758807499</v>
      </c>
      <c r="F2213" t="s">
        <v>13879</v>
      </c>
      <c r="G2213">
        <v>737</v>
      </c>
      <c r="H2213">
        <v>43</v>
      </c>
      <c r="I2213">
        <v>1981</v>
      </c>
      <c r="J2213">
        <v>0.68760846928149899</v>
      </c>
      <c r="K2213">
        <v>1</v>
      </c>
      <c r="L2213">
        <v>0.99926557813761796</v>
      </c>
      <c r="M2213">
        <v>100</v>
      </c>
    </row>
    <row r="2214" spans="1:13" x14ac:dyDescent="0.3">
      <c r="A2214" t="s">
        <v>776</v>
      </c>
      <c r="B2214" t="s">
        <v>13880</v>
      </c>
      <c r="C2214">
        <v>12</v>
      </c>
      <c r="D2214">
        <v>0.44231478068558699</v>
      </c>
      <c r="E2214">
        <v>0.985759518223569</v>
      </c>
      <c r="F2214" t="s">
        <v>13881</v>
      </c>
      <c r="G2214">
        <v>737</v>
      </c>
      <c r="H2214">
        <v>47</v>
      </c>
      <c r="I2214">
        <v>1981</v>
      </c>
      <c r="J2214">
        <v>0.68627847224227001</v>
      </c>
      <c r="K2214">
        <v>1</v>
      </c>
      <c r="L2214">
        <v>0.99935805777061704</v>
      </c>
      <c r="M2214">
        <v>100</v>
      </c>
    </row>
    <row r="2216" spans="1:13" x14ac:dyDescent="0.3">
      <c r="A2216" t="s">
        <v>4020</v>
      </c>
      <c r="B2216" t="s">
        <v>13882</v>
      </c>
    </row>
    <row r="2217" spans="1:13" x14ac:dyDescent="0.3">
      <c r="A2217" t="s">
        <v>753</v>
      </c>
      <c r="B2217" t="s">
        <v>754</v>
      </c>
      <c r="C2217" t="s">
        <v>755</v>
      </c>
      <c r="D2217" t="s">
        <v>756</v>
      </c>
      <c r="E2217" t="s">
        <v>757</v>
      </c>
      <c r="F2217" t="s">
        <v>758</v>
      </c>
      <c r="G2217" t="s">
        <v>759</v>
      </c>
      <c r="H2217" t="s">
        <v>760</v>
      </c>
      <c r="I2217" t="s">
        <v>761</v>
      </c>
      <c r="J2217" t="s">
        <v>762</v>
      </c>
      <c r="K2217" t="s">
        <v>763</v>
      </c>
      <c r="L2217" t="s">
        <v>764</v>
      </c>
      <c r="M2217" t="s">
        <v>765</v>
      </c>
    </row>
    <row r="2218" spans="1:13" x14ac:dyDescent="0.3">
      <c r="A2218" t="s">
        <v>865</v>
      </c>
      <c r="B2218" t="s">
        <v>13883</v>
      </c>
      <c r="C2218">
        <v>4</v>
      </c>
      <c r="D2218">
        <v>0.14743826022852899</v>
      </c>
      <c r="E2218">
        <v>0.12823115977626001</v>
      </c>
      <c r="F2218" t="s">
        <v>13884</v>
      </c>
      <c r="G2218">
        <v>2263</v>
      </c>
      <c r="H2218">
        <v>4</v>
      </c>
      <c r="I2218">
        <v>6428</v>
      </c>
      <c r="J2218">
        <v>2.84047724259832</v>
      </c>
      <c r="K2218">
        <v>1</v>
      </c>
      <c r="L2218">
        <v>0.99964653203753995</v>
      </c>
      <c r="M2218">
        <v>91.321462661315095</v>
      </c>
    </row>
    <row r="2219" spans="1:13" x14ac:dyDescent="0.3">
      <c r="A2219" t="s">
        <v>865</v>
      </c>
      <c r="B2219" t="s">
        <v>1600</v>
      </c>
      <c r="C2219">
        <v>5</v>
      </c>
      <c r="D2219">
        <v>0.18429782528566099</v>
      </c>
      <c r="E2219">
        <v>0.78414216873374298</v>
      </c>
      <c r="F2219" t="s">
        <v>13885</v>
      </c>
      <c r="G2219">
        <v>2263</v>
      </c>
      <c r="H2219">
        <v>14</v>
      </c>
      <c r="I2219">
        <v>6428</v>
      </c>
      <c r="J2219">
        <v>1.01445615807082</v>
      </c>
      <c r="K2219">
        <v>1</v>
      </c>
      <c r="L2219">
        <v>0.999999999999997</v>
      </c>
      <c r="M2219">
        <v>99.999999999861799</v>
      </c>
    </row>
    <row r="2220" spans="1:13" x14ac:dyDescent="0.3">
      <c r="A2220" t="s">
        <v>865</v>
      </c>
      <c r="B2220" t="s">
        <v>1602</v>
      </c>
      <c r="C2220">
        <v>5</v>
      </c>
      <c r="D2220">
        <v>0.18429782528566099</v>
      </c>
      <c r="E2220">
        <v>0.78414216873374298</v>
      </c>
      <c r="F2220" t="s">
        <v>13886</v>
      </c>
      <c r="G2220">
        <v>2263</v>
      </c>
      <c r="H2220">
        <v>14</v>
      </c>
      <c r="I2220">
        <v>6428</v>
      </c>
      <c r="J2220">
        <v>1.01445615807082</v>
      </c>
      <c r="K2220">
        <v>1</v>
      </c>
      <c r="L2220">
        <v>0.999999999999997</v>
      </c>
      <c r="M2220">
        <v>99.999999999861799</v>
      </c>
    </row>
    <row r="2221" spans="1:13" x14ac:dyDescent="0.3">
      <c r="A2221" t="s">
        <v>769</v>
      </c>
      <c r="B2221" t="s">
        <v>1598</v>
      </c>
      <c r="C2221">
        <v>6</v>
      </c>
      <c r="D2221">
        <v>0.221157390342793</v>
      </c>
      <c r="E2221">
        <v>0.85378679666790203</v>
      </c>
      <c r="F2221" t="s">
        <v>13887</v>
      </c>
      <c r="G2221">
        <v>1684</v>
      </c>
      <c r="H2221">
        <v>19</v>
      </c>
      <c r="I2221">
        <v>4787</v>
      </c>
      <c r="J2221">
        <v>0.897674709338667</v>
      </c>
      <c r="K2221">
        <v>1</v>
      </c>
      <c r="L2221">
        <v>0.99999984460782798</v>
      </c>
      <c r="M2221">
        <v>99.999999999997399</v>
      </c>
    </row>
    <row r="2222" spans="1:13" x14ac:dyDescent="0.3">
      <c r="A2222" t="s">
        <v>865</v>
      </c>
      <c r="B2222" t="s">
        <v>1603</v>
      </c>
      <c r="C2222">
        <v>5</v>
      </c>
      <c r="D2222">
        <v>0.18429782528566099</v>
      </c>
      <c r="E2222">
        <v>0.95743602846814901</v>
      </c>
      <c r="F2222" t="s">
        <v>13888</v>
      </c>
      <c r="G2222">
        <v>2263</v>
      </c>
      <c r="H2222">
        <v>20</v>
      </c>
      <c r="I2222">
        <v>6428</v>
      </c>
      <c r="J2222">
        <v>0.71011931064958</v>
      </c>
      <c r="K2222">
        <v>1</v>
      </c>
      <c r="L2222">
        <v>1</v>
      </c>
      <c r="M2222">
        <v>100</v>
      </c>
    </row>
    <row r="2224" spans="1:13" x14ac:dyDescent="0.3">
      <c r="A2224" t="s">
        <v>4037</v>
      </c>
      <c r="B2224" t="s">
        <v>13889</v>
      </c>
    </row>
    <row r="2225" spans="1:13" x14ac:dyDescent="0.3">
      <c r="A2225" t="s">
        <v>753</v>
      </c>
      <c r="B2225" t="s">
        <v>754</v>
      </c>
      <c r="C2225" t="s">
        <v>755</v>
      </c>
      <c r="D2225" t="s">
        <v>756</v>
      </c>
      <c r="E2225" t="s">
        <v>757</v>
      </c>
      <c r="F2225" t="s">
        <v>758</v>
      </c>
      <c r="G2225" t="s">
        <v>759</v>
      </c>
      <c r="H2225" t="s">
        <v>760</v>
      </c>
      <c r="I2225" t="s">
        <v>761</v>
      </c>
      <c r="J2225" t="s">
        <v>762</v>
      </c>
      <c r="K2225" t="s">
        <v>763</v>
      </c>
      <c r="L2225" t="s">
        <v>764</v>
      </c>
      <c r="M2225" t="s">
        <v>765</v>
      </c>
    </row>
    <row r="2226" spans="1:13" x14ac:dyDescent="0.3">
      <c r="A2226" t="s">
        <v>769</v>
      </c>
      <c r="B2226" t="s">
        <v>13890</v>
      </c>
      <c r="C2226">
        <v>4</v>
      </c>
      <c r="D2226">
        <v>0.14743826022852899</v>
      </c>
      <c r="E2226">
        <v>0.47136290925864999</v>
      </c>
      <c r="F2226" t="s">
        <v>13891</v>
      </c>
      <c r="G2226">
        <v>1684</v>
      </c>
      <c r="H2226">
        <v>7</v>
      </c>
      <c r="I2226">
        <v>4787</v>
      </c>
      <c r="J2226">
        <v>1.6243637597556799</v>
      </c>
      <c r="K2226">
        <v>1</v>
      </c>
      <c r="L2226">
        <v>0.99983650260877699</v>
      </c>
      <c r="M2226">
        <v>99.996895945010195</v>
      </c>
    </row>
    <row r="2227" spans="1:13" x14ac:dyDescent="0.3">
      <c r="A2227" t="s">
        <v>865</v>
      </c>
      <c r="B2227" t="s">
        <v>13892</v>
      </c>
      <c r="C2227">
        <v>3</v>
      </c>
      <c r="D2227">
        <v>0.110578695171396</v>
      </c>
      <c r="E2227">
        <v>0.575288220604673</v>
      </c>
      <c r="F2227" t="s">
        <v>13893</v>
      </c>
      <c r="G2227">
        <v>2263</v>
      </c>
      <c r="H2227">
        <v>5</v>
      </c>
      <c r="I2227">
        <v>6428</v>
      </c>
      <c r="J2227">
        <v>1.7042863455589901</v>
      </c>
      <c r="K2227">
        <v>1</v>
      </c>
      <c r="L2227">
        <v>0.99999999998697497</v>
      </c>
      <c r="M2227">
        <v>99.9999762465293</v>
      </c>
    </row>
    <row r="2228" spans="1:13" x14ac:dyDescent="0.3">
      <c r="A2228" t="s">
        <v>865</v>
      </c>
      <c r="B2228" t="s">
        <v>13894</v>
      </c>
      <c r="C2228">
        <v>3</v>
      </c>
      <c r="D2228">
        <v>0.110578695171396</v>
      </c>
      <c r="E2228">
        <v>0.575288220604673</v>
      </c>
      <c r="F2228" t="s">
        <v>13893</v>
      </c>
      <c r="G2228">
        <v>2263</v>
      </c>
      <c r="H2228">
        <v>5</v>
      </c>
      <c r="I2228">
        <v>6428</v>
      </c>
      <c r="J2228">
        <v>1.7042863455589901</v>
      </c>
      <c r="K2228">
        <v>1</v>
      </c>
      <c r="L2228">
        <v>0.99999999998697497</v>
      </c>
      <c r="M2228">
        <v>99.9999762465293</v>
      </c>
    </row>
    <row r="2229" spans="1:13" x14ac:dyDescent="0.3">
      <c r="A2229" t="s">
        <v>769</v>
      </c>
      <c r="B2229" t="s">
        <v>13895</v>
      </c>
      <c r="C2229">
        <v>4</v>
      </c>
      <c r="D2229">
        <v>0.14743826022852899</v>
      </c>
      <c r="E2229">
        <v>0.57606130556707702</v>
      </c>
      <c r="F2229" t="s">
        <v>13891</v>
      </c>
      <c r="G2229">
        <v>1684</v>
      </c>
      <c r="H2229">
        <v>8</v>
      </c>
      <c r="I2229">
        <v>4787</v>
      </c>
      <c r="J2229">
        <v>1.42131828978622</v>
      </c>
      <c r="K2229">
        <v>1</v>
      </c>
      <c r="L2229">
        <v>0.99995921896545203</v>
      </c>
      <c r="M2229">
        <v>99.999914681323503</v>
      </c>
    </row>
    <row r="2230" spans="1:13" x14ac:dyDescent="0.3">
      <c r="A2230" t="s">
        <v>769</v>
      </c>
      <c r="B2230" t="s">
        <v>13896</v>
      </c>
      <c r="C2230">
        <v>4</v>
      </c>
      <c r="D2230">
        <v>0.14743826022852899</v>
      </c>
      <c r="E2230">
        <v>0.57606130556707702</v>
      </c>
      <c r="F2230" t="s">
        <v>13891</v>
      </c>
      <c r="G2230">
        <v>1684</v>
      </c>
      <c r="H2230">
        <v>8</v>
      </c>
      <c r="I2230">
        <v>4787</v>
      </c>
      <c r="J2230">
        <v>1.42131828978622</v>
      </c>
      <c r="K2230">
        <v>1</v>
      </c>
      <c r="L2230">
        <v>0.99995921896545203</v>
      </c>
      <c r="M2230">
        <v>99.999914681323503</v>
      </c>
    </row>
    <row r="2231" spans="1:13" x14ac:dyDescent="0.3">
      <c r="A2231" t="s">
        <v>769</v>
      </c>
      <c r="B2231" t="s">
        <v>11963</v>
      </c>
      <c r="C2231">
        <v>6</v>
      </c>
      <c r="D2231">
        <v>0.221157390342793</v>
      </c>
      <c r="E2231">
        <v>0.65311670185260695</v>
      </c>
      <c r="F2231" t="s">
        <v>13897</v>
      </c>
      <c r="G2231">
        <v>1684</v>
      </c>
      <c r="H2231">
        <v>15</v>
      </c>
      <c r="I2231">
        <v>4787</v>
      </c>
      <c r="J2231">
        <v>1.13705463182897</v>
      </c>
      <c r="K2231">
        <v>1</v>
      </c>
      <c r="L2231">
        <v>0.99998663577029201</v>
      </c>
      <c r="M2231">
        <v>99.999996746153599</v>
      </c>
    </row>
    <row r="2232" spans="1:13" x14ac:dyDescent="0.3">
      <c r="A2232" t="s">
        <v>769</v>
      </c>
      <c r="B2232" t="s">
        <v>13898</v>
      </c>
      <c r="C2232">
        <v>5</v>
      </c>
      <c r="D2232">
        <v>0.18429782528566099</v>
      </c>
      <c r="E2232">
        <v>0.65784504317200598</v>
      </c>
      <c r="F2232" t="s">
        <v>13899</v>
      </c>
      <c r="G2232">
        <v>1684</v>
      </c>
      <c r="H2232">
        <v>12</v>
      </c>
      <c r="I2232">
        <v>4787</v>
      </c>
      <c r="J2232">
        <v>1.18443190815518</v>
      </c>
      <c r="K2232">
        <v>1</v>
      </c>
      <c r="L2232">
        <v>0.99998607803976802</v>
      </c>
      <c r="M2232">
        <v>99.999997397827698</v>
      </c>
    </row>
    <row r="2234" spans="1:13" x14ac:dyDescent="0.3">
      <c r="A2234" t="s">
        <v>4044</v>
      </c>
      <c r="B2234" t="s">
        <v>13900</v>
      </c>
    </row>
    <row r="2235" spans="1:13" x14ac:dyDescent="0.3">
      <c r="A2235" t="s">
        <v>753</v>
      </c>
      <c r="B2235" t="s">
        <v>754</v>
      </c>
      <c r="C2235" t="s">
        <v>755</v>
      </c>
      <c r="D2235" t="s">
        <v>756</v>
      </c>
      <c r="E2235" t="s">
        <v>757</v>
      </c>
      <c r="F2235" t="s">
        <v>758</v>
      </c>
      <c r="G2235" t="s">
        <v>759</v>
      </c>
      <c r="H2235" t="s">
        <v>760</v>
      </c>
      <c r="I2235" t="s">
        <v>761</v>
      </c>
      <c r="J2235" t="s">
        <v>762</v>
      </c>
      <c r="K2235" t="s">
        <v>763</v>
      </c>
      <c r="L2235" t="s">
        <v>764</v>
      </c>
      <c r="M2235" t="s">
        <v>765</v>
      </c>
    </row>
    <row r="2236" spans="1:13" x14ac:dyDescent="0.3">
      <c r="A2236" t="s">
        <v>865</v>
      </c>
      <c r="B2236" t="s">
        <v>6002</v>
      </c>
      <c r="C2236">
        <v>30</v>
      </c>
      <c r="D2236">
        <v>1.10578695171396</v>
      </c>
      <c r="E2236">
        <v>0.36429556620828402</v>
      </c>
      <c r="F2236" t="s">
        <v>13901</v>
      </c>
      <c r="G2236">
        <v>2263</v>
      </c>
      <c r="H2236">
        <v>77</v>
      </c>
      <c r="I2236">
        <v>6428</v>
      </c>
      <c r="J2236">
        <v>1.1066794451681701</v>
      </c>
      <c r="K2236">
        <v>1</v>
      </c>
      <c r="L2236">
        <v>0.99999991016799095</v>
      </c>
      <c r="M2236">
        <v>99.968693016989803</v>
      </c>
    </row>
    <row r="2237" spans="1:13" x14ac:dyDescent="0.3">
      <c r="A2237" t="s">
        <v>865</v>
      </c>
      <c r="B2237" t="s">
        <v>6000</v>
      </c>
      <c r="C2237">
        <v>10</v>
      </c>
      <c r="D2237">
        <v>0.36859565057132299</v>
      </c>
      <c r="E2237">
        <v>0.69886601165142603</v>
      </c>
      <c r="F2237" t="s">
        <v>13902</v>
      </c>
      <c r="G2237">
        <v>2263</v>
      </c>
      <c r="H2237">
        <v>28</v>
      </c>
      <c r="I2237">
        <v>6428</v>
      </c>
      <c r="J2237">
        <v>1.01445615807082</v>
      </c>
      <c r="K2237">
        <v>1</v>
      </c>
      <c r="L2237">
        <v>0.99999999999990297</v>
      </c>
      <c r="M2237">
        <v>99.999999948021298</v>
      </c>
    </row>
    <row r="2238" spans="1:13" x14ac:dyDescent="0.3">
      <c r="A2238" t="s">
        <v>865</v>
      </c>
      <c r="B2238" t="s">
        <v>5998</v>
      </c>
      <c r="C2238">
        <v>10</v>
      </c>
      <c r="D2238">
        <v>0.36859565057132299</v>
      </c>
      <c r="E2238">
        <v>0.78230635361162304</v>
      </c>
      <c r="F2238" t="s">
        <v>13902</v>
      </c>
      <c r="G2238">
        <v>2263</v>
      </c>
      <c r="H2238">
        <v>30</v>
      </c>
      <c r="I2238">
        <v>6428</v>
      </c>
      <c r="J2238">
        <v>0.94682574753277304</v>
      </c>
      <c r="K2238">
        <v>1</v>
      </c>
      <c r="L2238">
        <v>0.999999999999997</v>
      </c>
      <c r="M2238">
        <v>99.999999999839304</v>
      </c>
    </row>
    <row r="2240" spans="1:13" x14ac:dyDescent="0.3">
      <c r="A2240" t="s">
        <v>4054</v>
      </c>
      <c r="B2240" t="s">
        <v>13903</v>
      </c>
    </row>
    <row r="2241" spans="1:13" x14ac:dyDescent="0.3">
      <c r="A2241" t="s">
        <v>753</v>
      </c>
      <c r="B2241" t="s">
        <v>754</v>
      </c>
      <c r="C2241" t="s">
        <v>755</v>
      </c>
      <c r="D2241" t="s">
        <v>756</v>
      </c>
      <c r="E2241" t="s">
        <v>757</v>
      </c>
      <c r="F2241" t="s">
        <v>758</v>
      </c>
      <c r="G2241" t="s">
        <v>759</v>
      </c>
      <c r="H2241" t="s">
        <v>760</v>
      </c>
      <c r="I2241" t="s">
        <v>761</v>
      </c>
      <c r="J2241" t="s">
        <v>762</v>
      </c>
      <c r="K2241" t="s">
        <v>763</v>
      </c>
      <c r="L2241" t="s">
        <v>764</v>
      </c>
      <c r="M2241" t="s">
        <v>765</v>
      </c>
    </row>
    <row r="2242" spans="1:13" x14ac:dyDescent="0.3">
      <c r="A2242" t="s">
        <v>819</v>
      </c>
      <c r="B2242" t="s">
        <v>12621</v>
      </c>
      <c r="C2242">
        <v>3</v>
      </c>
      <c r="D2242">
        <v>0.110578695171396</v>
      </c>
      <c r="E2242">
        <v>0.30144147165694801</v>
      </c>
      <c r="F2242" t="s">
        <v>12622</v>
      </c>
      <c r="G2242">
        <v>2388</v>
      </c>
      <c r="H2242">
        <v>3</v>
      </c>
      <c r="I2242">
        <v>6552</v>
      </c>
      <c r="J2242">
        <v>2.7437185929648198</v>
      </c>
      <c r="K2242">
        <v>1</v>
      </c>
      <c r="L2242">
        <v>0.99999999999995304</v>
      </c>
      <c r="M2242">
        <v>99.886776110948801</v>
      </c>
    </row>
    <row r="2243" spans="1:13" x14ac:dyDescent="0.3">
      <c r="A2243" t="s">
        <v>776</v>
      </c>
      <c r="B2243" t="s">
        <v>1427</v>
      </c>
      <c r="C2243">
        <v>12</v>
      </c>
      <c r="D2243">
        <v>0.44231478068558699</v>
      </c>
      <c r="E2243">
        <v>0.47815203449194399</v>
      </c>
      <c r="F2243" t="s">
        <v>13904</v>
      </c>
      <c r="G2243">
        <v>737</v>
      </c>
      <c r="H2243">
        <v>28</v>
      </c>
      <c r="I2243">
        <v>1981</v>
      </c>
      <c r="J2243">
        <v>1.15196743554952</v>
      </c>
      <c r="K2243">
        <v>1</v>
      </c>
      <c r="L2243">
        <v>0.95427596063000697</v>
      </c>
      <c r="M2243">
        <v>99.968015577922799</v>
      </c>
    </row>
    <row r="2244" spans="1:13" x14ac:dyDescent="0.3">
      <c r="A2244" t="s">
        <v>776</v>
      </c>
      <c r="B2244" t="s">
        <v>1429</v>
      </c>
      <c r="C2244">
        <v>12</v>
      </c>
      <c r="D2244">
        <v>0.44231478068558699</v>
      </c>
      <c r="E2244">
        <v>0.53573527082451</v>
      </c>
      <c r="F2244" t="s">
        <v>13905</v>
      </c>
      <c r="G2244">
        <v>737</v>
      </c>
      <c r="H2244">
        <v>29</v>
      </c>
      <c r="I2244">
        <v>1981</v>
      </c>
      <c r="J2244">
        <v>1.1122444205305699</v>
      </c>
      <c r="K2244">
        <v>1</v>
      </c>
      <c r="L2244">
        <v>0.96316017931074305</v>
      </c>
      <c r="M2244">
        <v>99.992473091989694</v>
      </c>
    </row>
    <row r="2245" spans="1:13" x14ac:dyDescent="0.3">
      <c r="A2245" t="s">
        <v>776</v>
      </c>
      <c r="B2245" t="s">
        <v>1423</v>
      </c>
      <c r="C2245">
        <v>16</v>
      </c>
      <c r="D2245">
        <v>0.58975304091411695</v>
      </c>
      <c r="E2245">
        <v>0.58939787484012296</v>
      </c>
      <c r="F2245" t="s">
        <v>13577</v>
      </c>
      <c r="G2245">
        <v>737</v>
      </c>
      <c r="H2245">
        <v>41</v>
      </c>
      <c r="I2245">
        <v>1981</v>
      </c>
      <c r="J2245">
        <v>1.04894595757355</v>
      </c>
      <c r="K2245">
        <v>1</v>
      </c>
      <c r="L2245">
        <v>0.96763610024184599</v>
      </c>
      <c r="M2245">
        <v>99.998353578363805</v>
      </c>
    </row>
    <row r="2246" spans="1:13" x14ac:dyDescent="0.3">
      <c r="A2246" t="s">
        <v>819</v>
      </c>
      <c r="B2246" t="s">
        <v>12623</v>
      </c>
      <c r="C2246">
        <v>3</v>
      </c>
      <c r="D2246">
        <v>0.110578695171396</v>
      </c>
      <c r="E2246">
        <v>0.59881403867421801</v>
      </c>
      <c r="F2246" t="s">
        <v>12622</v>
      </c>
      <c r="G2246">
        <v>2388</v>
      </c>
      <c r="H2246">
        <v>5</v>
      </c>
      <c r="I2246">
        <v>6552</v>
      </c>
      <c r="J2246">
        <v>1.64623115577889</v>
      </c>
      <c r="K2246">
        <v>1</v>
      </c>
      <c r="L2246">
        <v>1</v>
      </c>
      <c r="M2246">
        <v>99.999996841881298</v>
      </c>
    </row>
    <row r="2247" spans="1:13" x14ac:dyDescent="0.3">
      <c r="A2247" t="s">
        <v>776</v>
      </c>
      <c r="B2247" t="s">
        <v>2730</v>
      </c>
      <c r="C2247">
        <v>9</v>
      </c>
      <c r="D2247">
        <v>0.33173608551418998</v>
      </c>
      <c r="E2247">
        <v>0.61039977158728798</v>
      </c>
      <c r="F2247" t="s">
        <v>13906</v>
      </c>
      <c r="G2247">
        <v>737</v>
      </c>
      <c r="H2247">
        <v>22</v>
      </c>
      <c r="I2247">
        <v>1981</v>
      </c>
      <c r="J2247">
        <v>1.0996052793881801</v>
      </c>
      <c r="K2247">
        <v>1</v>
      </c>
      <c r="L2247">
        <v>0.97153057977506996</v>
      </c>
      <c r="M2247">
        <v>99.999140208384702</v>
      </c>
    </row>
    <row r="2248" spans="1:13" x14ac:dyDescent="0.3">
      <c r="A2248" t="s">
        <v>776</v>
      </c>
      <c r="B2248" t="s">
        <v>1439</v>
      </c>
      <c r="C2248">
        <v>11</v>
      </c>
      <c r="D2248">
        <v>0.40545521562845499</v>
      </c>
      <c r="E2248">
        <v>0.68427697724947301</v>
      </c>
      <c r="F2248" t="s">
        <v>13907</v>
      </c>
      <c r="G2248">
        <v>737</v>
      </c>
      <c r="H2248">
        <v>29</v>
      </c>
      <c r="I2248">
        <v>1981</v>
      </c>
      <c r="J2248">
        <v>1.01955738548636</v>
      </c>
      <c r="K2248">
        <v>1</v>
      </c>
      <c r="L2248">
        <v>0.97930581617554202</v>
      </c>
      <c r="M2248">
        <v>99.999936246705403</v>
      </c>
    </row>
    <row r="2249" spans="1:13" x14ac:dyDescent="0.3">
      <c r="A2249" t="s">
        <v>776</v>
      </c>
      <c r="B2249" t="s">
        <v>1437</v>
      </c>
      <c r="C2249">
        <v>8</v>
      </c>
      <c r="D2249">
        <v>0.29487652045705798</v>
      </c>
      <c r="E2249">
        <v>0.76804862232914195</v>
      </c>
      <c r="F2249" t="s">
        <v>13908</v>
      </c>
      <c r="G2249">
        <v>737</v>
      </c>
      <c r="H2249">
        <v>22</v>
      </c>
      <c r="I2249">
        <v>1981</v>
      </c>
      <c r="J2249">
        <v>0.97742691501171797</v>
      </c>
      <c r="K2249">
        <v>1</v>
      </c>
      <c r="L2249">
        <v>0.98535799411948</v>
      </c>
      <c r="M2249">
        <v>99.999998595465797</v>
      </c>
    </row>
    <row r="2250" spans="1:13" x14ac:dyDescent="0.3">
      <c r="A2250" t="s">
        <v>776</v>
      </c>
      <c r="B2250" t="s">
        <v>1435</v>
      </c>
      <c r="C2250">
        <v>9</v>
      </c>
      <c r="D2250">
        <v>0.33173608551418998</v>
      </c>
      <c r="E2250">
        <v>0.92044532824383096</v>
      </c>
      <c r="F2250" t="s">
        <v>13909</v>
      </c>
      <c r="G2250">
        <v>737</v>
      </c>
      <c r="H2250">
        <v>30</v>
      </c>
      <c r="I2250">
        <v>1981</v>
      </c>
      <c r="J2250">
        <v>0.80637720488466702</v>
      </c>
      <c r="K2250">
        <v>1</v>
      </c>
      <c r="L2250">
        <v>0.99568328939893302</v>
      </c>
      <c r="M2250">
        <v>99.999999999997499</v>
      </c>
    </row>
    <row r="2252" spans="1:13" x14ac:dyDescent="0.3">
      <c r="A2252" t="s">
        <v>4062</v>
      </c>
      <c r="B2252" t="s">
        <v>13910</v>
      </c>
    </row>
    <row r="2253" spans="1:13" x14ac:dyDescent="0.3">
      <c r="A2253" t="s">
        <v>753</v>
      </c>
      <c r="B2253" t="s">
        <v>754</v>
      </c>
      <c r="C2253" t="s">
        <v>755</v>
      </c>
      <c r="D2253" t="s">
        <v>756</v>
      </c>
      <c r="E2253" t="s">
        <v>757</v>
      </c>
      <c r="F2253" t="s">
        <v>758</v>
      </c>
      <c r="G2253" t="s">
        <v>759</v>
      </c>
      <c r="H2253" t="s">
        <v>760</v>
      </c>
      <c r="I2253" t="s">
        <v>761</v>
      </c>
      <c r="J2253" t="s">
        <v>762</v>
      </c>
      <c r="K2253" t="s">
        <v>763</v>
      </c>
      <c r="L2253" t="s">
        <v>764</v>
      </c>
      <c r="M2253" t="s">
        <v>765</v>
      </c>
    </row>
    <row r="2254" spans="1:13" x14ac:dyDescent="0.3">
      <c r="A2254" t="s">
        <v>819</v>
      </c>
      <c r="B2254" t="s">
        <v>1793</v>
      </c>
      <c r="C2254">
        <v>27</v>
      </c>
      <c r="D2254">
        <v>0.99520825654257195</v>
      </c>
      <c r="E2254">
        <v>0.422811099347569</v>
      </c>
      <c r="F2254" t="s">
        <v>13812</v>
      </c>
      <c r="G2254">
        <v>2388</v>
      </c>
      <c r="H2254">
        <v>68</v>
      </c>
      <c r="I2254">
        <v>6552</v>
      </c>
      <c r="J2254">
        <v>1.0894176766183801</v>
      </c>
      <c r="K2254">
        <v>1</v>
      </c>
      <c r="L2254">
        <v>0.999999999999999</v>
      </c>
      <c r="M2254">
        <v>99.996933665296098</v>
      </c>
    </row>
    <row r="2255" spans="1:13" x14ac:dyDescent="0.3">
      <c r="A2255" t="s">
        <v>865</v>
      </c>
      <c r="B2255" t="s">
        <v>1802</v>
      </c>
      <c r="C2255">
        <v>9</v>
      </c>
      <c r="D2255">
        <v>0.33173608551418998</v>
      </c>
      <c r="E2255">
        <v>0.47087449181964203</v>
      </c>
      <c r="F2255" t="s">
        <v>13911</v>
      </c>
      <c r="G2255">
        <v>2263</v>
      </c>
      <c r="H2255">
        <v>21</v>
      </c>
      <c r="I2255">
        <v>6428</v>
      </c>
      <c r="J2255">
        <v>1.21734738968499</v>
      </c>
      <c r="K2255">
        <v>1</v>
      </c>
      <c r="L2255">
        <v>0.99999999914087201</v>
      </c>
      <c r="M2255">
        <v>99.998808455512204</v>
      </c>
    </row>
    <row r="2256" spans="1:13" x14ac:dyDescent="0.3">
      <c r="A2256" t="s">
        <v>868</v>
      </c>
      <c r="B2256" t="s">
        <v>1797</v>
      </c>
      <c r="C2256">
        <v>13</v>
      </c>
      <c r="D2256">
        <v>0.47917434574272</v>
      </c>
      <c r="E2256">
        <v>0.58605319724138405</v>
      </c>
      <c r="F2256" t="s">
        <v>13912</v>
      </c>
      <c r="G2256">
        <v>1134</v>
      </c>
      <c r="H2256">
        <v>39</v>
      </c>
      <c r="I2256">
        <v>3626</v>
      </c>
      <c r="J2256">
        <v>1.06584362139917</v>
      </c>
      <c r="K2256">
        <v>1</v>
      </c>
      <c r="L2256">
        <v>0.99900138326854604</v>
      </c>
      <c r="M2256">
        <v>99.999492719964493</v>
      </c>
    </row>
    <row r="2257" spans="1:13" x14ac:dyDescent="0.3">
      <c r="A2257" t="s">
        <v>819</v>
      </c>
      <c r="B2257" t="s">
        <v>1800</v>
      </c>
      <c r="C2257">
        <v>23</v>
      </c>
      <c r="D2257">
        <v>0.84776999631404304</v>
      </c>
      <c r="E2257">
        <v>0.76937540458779397</v>
      </c>
      <c r="F2257" t="s">
        <v>13913</v>
      </c>
      <c r="G2257">
        <v>2388</v>
      </c>
      <c r="H2257">
        <v>67</v>
      </c>
      <c r="I2257">
        <v>6552</v>
      </c>
      <c r="J2257">
        <v>0.94187354683866997</v>
      </c>
      <c r="K2257">
        <v>1</v>
      </c>
      <c r="L2257">
        <v>1</v>
      </c>
      <c r="M2257">
        <v>99.999999999910301</v>
      </c>
    </row>
    <row r="2258" spans="1:13" x14ac:dyDescent="0.3">
      <c r="A2258" t="s">
        <v>865</v>
      </c>
      <c r="B2258" t="s">
        <v>1795</v>
      </c>
      <c r="C2258">
        <v>13</v>
      </c>
      <c r="D2258">
        <v>0.47917434574272</v>
      </c>
      <c r="E2258">
        <v>0.77030760406699295</v>
      </c>
      <c r="F2258" t="s">
        <v>13912</v>
      </c>
      <c r="G2258">
        <v>2263</v>
      </c>
      <c r="H2258">
        <v>39</v>
      </c>
      <c r="I2258">
        <v>6428</v>
      </c>
      <c r="J2258">
        <v>0.94682574753277304</v>
      </c>
      <c r="K2258">
        <v>1</v>
      </c>
      <c r="L2258">
        <v>0.999999999999995</v>
      </c>
      <c r="M2258">
        <v>99.999999999582201</v>
      </c>
    </row>
    <row r="2260" spans="1:13" x14ac:dyDescent="0.3">
      <c r="A2260" t="s">
        <v>4074</v>
      </c>
      <c r="B2260" t="s">
        <v>13914</v>
      </c>
    </row>
    <row r="2261" spans="1:13" x14ac:dyDescent="0.3">
      <c r="A2261" t="s">
        <v>753</v>
      </c>
      <c r="B2261" t="s">
        <v>754</v>
      </c>
      <c r="C2261" t="s">
        <v>755</v>
      </c>
      <c r="D2261" t="s">
        <v>756</v>
      </c>
      <c r="E2261" t="s">
        <v>757</v>
      </c>
      <c r="F2261" t="s">
        <v>758</v>
      </c>
      <c r="G2261" t="s">
        <v>759</v>
      </c>
      <c r="H2261" t="s">
        <v>760</v>
      </c>
      <c r="I2261" t="s">
        <v>761</v>
      </c>
      <c r="J2261" t="s">
        <v>762</v>
      </c>
      <c r="K2261" t="s">
        <v>763</v>
      </c>
      <c r="L2261" t="s">
        <v>764</v>
      </c>
      <c r="M2261" t="s">
        <v>765</v>
      </c>
    </row>
    <row r="2262" spans="1:13" x14ac:dyDescent="0.3">
      <c r="A2262" t="s">
        <v>781</v>
      </c>
      <c r="B2262" t="s">
        <v>13915</v>
      </c>
      <c r="C2262">
        <v>3</v>
      </c>
      <c r="D2262">
        <v>0.110578695171396</v>
      </c>
      <c r="E2262">
        <v>0.47381890497555801</v>
      </c>
      <c r="F2262" t="s">
        <v>13916</v>
      </c>
      <c r="G2262">
        <v>1819</v>
      </c>
      <c r="H2262">
        <v>4</v>
      </c>
      <c r="I2262">
        <v>4903</v>
      </c>
      <c r="J2262">
        <v>2.0215777899945002</v>
      </c>
      <c r="K2262">
        <v>1</v>
      </c>
      <c r="L2262">
        <v>0.99994941284000005</v>
      </c>
      <c r="M2262">
        <v>99.9992402479579</v>
      </c>
    </row>
    <row r="2263" spans="1:13" x14ac:dyDescent="0.3">
      <c r="A2263" t="s">
        <v>781</v>
      </c>
      <c r="B2263" t="s">
        <v>13917</v>
      </c>
      <c r="C2263">
        <v>3</v>
      </c>
      <c r="D2263">
        <v>0.110578695171396</v>
      </c>
      <c r="E2263">
        <v>0.47381890497555801</v>
      </c>
      <c r="F2263" t="s">
        <v>13916</v>
      </c>
      <c r="G2263">
        <v>1819</v>
      </c>
      <c r="H2263">
        <v>4</v>
      </c>
      <c r="I2263">
        <v>4903</v>
      </c>
      <c r="J2263">
        <v>2.0215777899945002</v>
      </c>
      <c r="K2263">
        <v>1</v>
      </c>
      <c r="L2263">
        <v>0.99994941284000005</v>
      </c>
      <c r="M2263">
        <v>99.9992402479579</v>
      </c>
    </row>
    <row r="2264" spans="1:13" x14ac:dyDescent="0.3">
      <c r="A2264" t="s">
        <v>781</v>
      </c>
      <c r="B2264" t="s">
        <v>4327</v>
      </c>
      <c r="C2264">
        <v>3</v>
      </c>
      <c r="D2264">
        <v>0.110578695171396</v>
      </c>
      <c r="E2264">
        <v>0.47381890497555801</v>
      </c>
      <c r="F2264" t="s">
        <v>13916</v>
      </c>
      <c r="G2264">
        <v>1819</v>
      </c>
      <c r="H2264">
        <v>4</v>
      </c>
      <c r="I2264">
        <v>4903</v>
      </c>
      <c r="J2264">
        <v>2.0215777899945002</v>
      </c>
      <c r="K2264">
        <v>1</v>
      </c>
      <c r="L2264">
        <v>0.99994941284000005</v>
      </c>
      <c r="M2264">
        <v>99.9992402479579</v>
      </c>
    </row>
    <row r="2265" spans="1:13" x14ac:dyDescent="0.3">
      <c r="A2265" t="s">
        <v>781</v>
      </c>
      <c r="B2265" t="s">
        <v>4329</v>
      </c>
      <c r="C2265">
        <v>5</v>
      </c>
      <c r="D2265">
        <v>0.18429782528566099</v>
      </c>
      <c r="E2265">
        <v>0.54220471735012299</v>
      </c>
      <c r="F2265" t="s">
        <v>13918</v>
      </c>
      <c r="G2265">
        <v>1819</v>
      </c>
      <c r="H2265">
        <v>10</v>
      </c>
      <c r="I2265">
        <v>4903</v>
      </c>
      <c r="J2265">
        <v>1.3477185266630001</v>
      </c>
      <c r="K2265">
        <v>1</v>
      </c>
      <c r="L2265">
        <v>0.99998652666856902</v>
      </c>
      <c r="M2265">
        <v>99.999941021934504</v>
      </c>
    </row>
    <row r="2266" spans="1:13" x14ac:dyDescent="0.3">
      <c r="A2266" t="s">
        <v>781</v>
      </c>
      <c r="B2266" t="s">
        <v>13919</v>
      </c>
      <c r="C2266">
        <v>3</v>
      </c>
      <c r="D2266">
        <v>0.110578695171396</v>
      </c>
      <c r="E2266">
        <v>0.61088449434250502</v>
      </c>
      <c r="F2266" t="s">
        <v>13916</v>
      </c>
      <c r="G2266">
        <v>1819</v>
      </c>
      <c r="H2266">
        <v>5</v>
      </c>
      <c r="I2266">
        <v>4903</v>
      </c>
      <c r="J2266">
        <v>1.6172622319956</v>
      </c>
      <c r="K2266">
        <v>1</v>
      </c>
      <c r="L2266">
        <v>0.99999607466170604</v>
      </c>
      <c r="M2266">
        <v>99.999997016223105</v>
      </c>
    </row>
    <row r="2267" spans="1:13" x14ac:dyDescent="0.3">
      <c r="A2267" t="s">
        <v>781</v>
      </c>
      <c r="B2267" t="s">
        <v>4325</v>
      </c>
      <c r="C2267">
        <v>4</v>
      </c>
      <c r="D2267">
        <v>0.14743826022852899</v>
      </c>
      <c r="E2267">
        <v>0.62087310433589604</v>
      </c>
      <c r="F2267" t="s">
        <v>13920</v>
      </c>
      <c r="G2267">
        <v>1819</v>
      </c>
      <c r="H2267">
        <v>8</v>
      </c>
      <c r="I2267">
        <v>4903</v>
      </c>
      <c r="J2267">
        <v>1.3477185266630001</v>
      </c>
      <c r="K2267">
        <v>1</v>
      </c>
      <c r="L2267">
        <v>0.99999648790923001</v>
      </c>
      <c r="M2267">
        <v>99.999998148878007</v>
      </c>
    </row>
    <row r="2268" spans="1:13" x14ac:dyDescent="0.3">
      <c r="A2268" t="s">
        <v>781</v>
      </c>
      <c r="B2268" t="s">
        <v>13921</v>
      </c>
      <c r="C2268">
        <v>4</v>
      </c>
      <c r="D2268">
        <v>0.14743826022852899</v>
      </c>
      <c r="E2268">
        <v>0.62087310433589604</v>
      </c>
      <c r="F2268" t="s">
        <v>13922</v>
      </c>
      <c r="G2268">
        <v>1819</v>
      </c>
      <c r="H2268">
        <v>8</v>
      </c>
      <c r="I2268">
        <v>4903</v>
      </c>
      <c r="J2268">
        <v>1.3477185266630001</v>
      </c>
      <c r="K2268">
        <v>1</v>
      </c>
      <c r="L2268">
        <v>0.99999648790923001</v>
      </c>
      <c r="M2268">
        <v>99.999998148878007</v>
      </c>
    </row>
    <row r="2269" spans="1:13" x14ac:dyDescent="0.3">
      <c r="A2269" t="s">
        <v>781</v>
      </c>
      <c r="B2269" t="s">
        <v>4334</v>
      </c>
      <c r="C2269">
        <v>4</v>
      </c>
      <c r="D2269">
        <v>0.14743826022852899</v>
      </c>
      <c r="E2269">
        <v>0.62087310433589604</v>
      </c>
      <c r="F2269" t="s">
        <v>13923</v>
      </c>
      <c r="G2269">
        <v>1819</v>
      </c>
      <c r="H2269">
        <v>8</v>
      </c>
      <c r="I2269">
        <v>4903</v>
      </c>
      <c r="J2269">
        <v>1.3477185266630001</v>
      </c>
      <c r="K2269">
        <v>1</v>
      </c>
      <c r="L2269">
        <v>0.99999648790923001</v>
      </c>
      <c r="M2269">
        <v>99.999998148878007</v>
      </c>
    </row>
    <row r="2270" spans="1:13" x14ac:dyDescent="0.3">
      <c r="A2270" t="s">
        <v>781</v>
      </c>
      <c r="B2270" t="s">
        <v>4330</v>
      </c>
      <c r="C2270">
        <v>5</v>
      </c>
      <c r="D2270">
        <v>0.18429782528566099</v>
      </c>
      <c r="E2270">
        <v>0.630868189223869</v>
      </c>
      <c r="F2270" t="s">
        <v>13924</v>
      </c>
      <c r="G2270">
        <v>1819</v>
      </c>
      <c r="H2270">
        <v>11</v>
      </c>
      <c r="I2270">
        <v>4903</v>
      </c>
      <c r="J2270">
        <v>1.2251986606027201</v>
      </c>
      <c r="K2270">
        <v>1</v>
      </c>
      <c r="L2270">
        <v>0.99999727331356403</v>
      </c>
      <c r="M2270">
        <v>99.999998866483395</v>
      </c>
    </row>
    <row r="2271" spans="1:13" x14ac:dyDescent="0.3">
      <c r="A2271" t="s">
        <v>781</v>
      </c>
      <c r="B2271" t="s">
        <v>4332</v>
      </c>
      <c r="C2271">
        <v>10</v>
      </c>
      <c r="D2271">
        <v>0.36859565057132299</v>
      </c>
      <c r="E2271">
        <v>0.72287419597124303</v>
      </c>
      <c r="F2271" t="s">
        <v>13925</v>
      </c>
      <c r="G2271">
        <v>1819</v>
      </c>
      <c r="H2271">
        <v>27</v>
      </c>
      <c r="I2271">
        <v>4903</v>
      </c>
      <c r="J2271">
        <v>0.99831001975037104</v>
      </c>
      <c r="K2271">
        <v>1</v>
      </c>
      <c r="L2271">
        <v>0.99999964205969305</v>
      </c>
      <c r="M2271">
        <v>99.999999994127705</v>
      </c>
    </row>
    <row r="2272" spans="1:13" x14ac:dyDescent="0.3">
      <c r="A2272" t="s">
        <v>781</v>
      </c>
      <c r="B2272" t="s">
        <v>4336</v>
      </c>
      <c r="C2272">
        <v>4</v>
      </c>
      <c r="D2272">
        <v>0.14743826022852899</v>
      </c>
      <c r="E2272">
        <v>0.78122971343288505</v>
      </c>
      <c r="F2272" t="s">
        <v>13923</v>
      </c>
      <c r="G2272">
        <v>1819</v>
      </c>
      <c r="H2272">
        <v>10</v>
      </c>
      <c r="I2272">
        <v>4903</v>
      </c>
      <c r="J2272">
        <v>1.0781748213304001</v>
      </c>
      <c r="K2272">
        <v>1</v>
      </c>
      <c r="L2272">
        <v>0.99999992148824701</v>
      </c>
      <c r="M2272">
        <v>99.999999999923403</v>
      </c>
    </row>
    <row r="2274" spans="1:13" x14ac:dyDescent="0.3">
      <c r="A2274" t="s">
        <v>4087</v>
      </c>
      <c r="B2274" t="s">
        <v>13926</v>
      </c>
    </row>
    <row r="2275" spans="1:13" x14ac:dyDescent="0.3">
      <c r="A2275" t="s">
        <v>753</v>
      </c>
      <c r="B2275" t="s">
        <v>754</v>
      </c>
      <c r="C2275" t="s">
        <v>755</v>
      </c>
      <c r="D2275" t="s">
        <v>756</v>
      </c>
      <c r="E2275" t="s">
        <v>757</v>
      </c>
      <c r="F2275" t="s">
        <v>758</v>
      </c>
      <c r="G2275" t="s">
        <v>759</v>
      </c>
      <c r="H2275" t="s">
        <v>760</v>
      </c>
      <c r="I2275" t="s">
        <v>761</v>
      </c>
      <c r="J2275" t="s">
        <v>762</v>
      </c>
      <c r="K2275" t="s">
        <v>763</v>
      </c>
      <c r="L2275" t="s">
        <v>764</v>
      </c>
      <c r="M2275" t="s">
        <v>765</v>
      </c>
    </row>
    <row r="2276" spans="1:13" x14ac:dyDescent="0.3">
      <c r="A2276" t="s">
        <v>868</v>
      </c>
      <c r="B2276" t="s">
        <v>1124</v>
      </c>
      <c r="C2276">
        <v>7</v>
      </c>
      <c r="D2276">
        <v>0.25801695539992597</v>
      </c>
      <c r="E2276">
        <v>0.44783248365862299</v>
      </c>
      <c r="F2276" t="s">
        <v>13927</v>
      </c>
      <c r="G2276">
        <v>1134</v>
      </c>
      <c r="H2276">
        <v>17</v>
      </c>
      <c r="I2276">
        <v>3626</v>
      </c>
      <c r="J2276">
        <v>1.3166303558460399</v>
      </c>
      <c r="K2276">
        <v>1</v>
      </c>
      <c r="L2276">
        <v>0.99760733338514795</v>
      </c>
      <c r="M2276">
        <v>99.972785779259794</v>
      </c>
    </row>
    <row r="2277" spans="1:13" x14ac:dyDescent="0.3">
      <c r="A2277" t="s">
        <v>865</v>
      </c>
      <c r="B2277" t="s">
        <v>1122</v>
      </c>
      <c r="C2277">
        <v>7</v>
      </c>
      <c r="D2277">
        <v>0.25801695539992597</v>
      </c>
      <c r="E2277">
        <v>0.58692898178818698</v>
      </c>
      <c r="F2277" t="s">
        <v>13927</v>
      </c>
      <c r="G2277">
        <v>2263</v>
      </c>
      <c r="H2277">
        <v>17</v>
      </c>
      <c r="I2277">
        <v>6428</v>
      </c>
      <c r="J2277">
        <v>1.1696082763640101</v>
      </c>
      <c r="K2277">
        <v>1</v>
      </c>
      <c r="L2277">
        <v>0.99999999998321398</v>
      </c>
      <c r="M2277">
        <v>99.999985520708606</v>
      </c>
    </row>
    <row r="2278" spans="1:13" x14ac:dyDescent="0.3">
      <c r="A2278" t="s">
        <v>819</v>
      </c>
      <c r="B2278" t="s">
        <v>13928</v>
      </c>
      <c r="C2278">
        <v>3</v>
      </c>
      <c r="D2278">
        <v>0.110578695171396</v>
      </c>
      <c r="E2278">
        <v>0.59881403867421801</v>
      </c>
      <c r="F2278" t="s">
        <v>13929</v>
      </c>
      <c r="G2278">
        <v>2388</v>
      </c>
      <c r="H2278">
        <v>5</v>
      </c>
      <c r="I2278">
        <v>6552</v>
      </c>
      <c r="J2278">
        <v>1.64623115577889</v>
      </c>
      <c r="K2278">
        <v>1</v>
      </c>
      <c r="L2278">
        <v>1</v>
      </c>
      <c r="M2278">
        <v>99.999996841881298</v>
      </c>
    </row>
    <row r="2279" spans="1:13" x14ac:dyDescent="0.3">
      <c r="A2279" t="s">
        <v>819</v>
      </c>
      <c r="B2279" t="s">
        <v>1125</v>
      </c>
      <c r="C2279">
        <v>3</v>
      </c>
      <c r="D2279">
        <v>0.110578695171396</v>
      </c>
      <c r="E2279">
        <v>0.78992165055084895</v>
      </c>
      <c r="F2279" t="s">
        <v>13930</v>
      </c>
      <c r="G2279">
        <v>2388</v>
      </c>
      <c r="H2279">
        <v>7</v>
      </c>
      <c r="I2279">
        <v>6552</v>
      </c>
      <c r="J2279">
        <v>1.1758793969849199</v>
      </c>
      <c r="K2279">
        <v>1</v>
      </c>
      <c r="L2279">
        <v>1</v>
      </c>
      <c r="M2279">
        <v>99.999999999984595</v>
      </c>
    </row>
    <row r="2281" spans="1:13" x14ac:dyDescent="0.3">
      <c r="A2281" t="s">
        <v>4105</v>
      </c>
      <c r="B2281" t="s">
        <v>13931</v>
      </c>
    </row>
    <row r="2282" spans="1:13" x14ac:dyDescent="0.3">
      <c r="A2282" t="s">
        <v>753</v>
      </c>
      <c r="B2282" t="s">
        <v>754</v>
      </c>
      <c r="C2282" t="s">
        <v>755</v>
      </c>
      <c r="D2282" t="s">
        <v>756</v>
      </c>
      <c r="E2282" t="s">
        <v>757</v>
      </c>
      <c r="F2282" t="s">
        <v>758</v>
      </c>
      <c r="G2282" t="s">
        <v>759</v>
      </c>
      <c r="H2282" t="s">
        <v>760</v>
      </c>
      <c r="I2282" t="s">
        <v>761</v>
      </c>
      <c r="J2282" t="s">
        <v>762</v>
      </c>
      <c r="K2282" t="s">
        <v>763</v>
      </c>
      <c r="L2282" t="s">
        <v>764</v>
      </c>
      <c r="M2282" t="s">
        <v>765</v>
      </c>
    </row>
    <row r="2283" spans="1:13" x14ac:dyDescent="0.3">
      <c r="A2283" t="s">
        <v>865</v>
      </c>
      <c r="B2283" t="s">
        <v>11585</v>
      </c>
      <c r="C2283">
        <v>7</v>
      </c>
      <c r="D2283">
        <v>0.25801695539992597</v>
      </c>
      <c r="E2283">
        <v>0.44190162781855302</v>
      </c>
      <c r="F2283" t="s">
        <v>13932</v>
      </c>
      <c r="G2283">
        <v>2263</v>
      </c>
      <c r="H2283">
        <v>15</v>
      </c>
      <c r="I2283">
        <v>6428</v>
      </c>
      <c r="J2283">
        <v>1.32555604654588</v>
      </c>
      <c r="K2283">
        <v>1</v>
      </c>
      <c r="L2283">
        <v>0.99999999759101799</v>
      </c>
      <c r="M2283">
        <v>99.996920446332197</v>
      </c>
    </row>
    <row r="2284" spans="1:13" x14ac:dyDescent="0.3">
      <c r="A2284" t="s">
        <v>865</v>
      </c>
      <c r="B2284" t="s">
        <v>13933</v>
      </c>
      <c r="C2284">
        <v>7</v>
      </c>
      <c r="D2284">
        <v>0.25801695539992597</v>
      </c>
      <c r="E2284">
        <v>0.51655111062754699</v>
      </c>
      <c r="F2284" t="s">
        <v>13934</v>
      </c>
      <c r="G2284">
        <v>2263</v>
      </c>
      <c r="H2284">
        <v>16</v>
      </c>
      <c r="I2284">
        <v>6428</v>
      </c>
      <c r="J2284">
        <v>1.24270879363676</v>
      </c>
      <c r="K2284">
        <v>1</v>
      </c>
      <c r="L2284">
        <v>0.99999999977813303</v>
      </c>
      <c r="M2284">
        <v>99.999761358070103</v>
      </c>
    </row>
    <row r="2285" spans="1:13" x14ac:dyDescent="0.3">
      <c r="A2285" t="s">
        <v>769</v>
      </c>
      <c r="B2285" t="s">
        <v>7087</v>
      </c>
      <c r="C2285">
        <v>10</v>
      </c>
      <c r="D2285">
        <v>0.36859565057132299</v>
      </c>
      <c r="E2285">
        <v>0.53999363223792796</v>
      </c>
      <c r="F2285" t="s">
        <v>13935</v>
      </c>
      <c r="G2285">
        <v>1684</v>
      </c>
      <c r="H2285">
        <v>25</v>
      </c>
      <c r="I2285">
        <v>4787</v>
      </c>
      <c r="J2285">
        <v>1.13705463182897</v>
      </c>
      <c r="K2285">
        <v>1</v>
      </c>
      <c r="L2285">
        <v>0.99992495143468896</v>
      </c>
      <c r="M2285">
        <v>99.999677534223196</v>
      </c>
    </row>
    <row r="2286" spans="1:13" x14ac:dyDescent="0.3">
      <c r="A2286" t="s">
        <v>819</v>
      </c>
      <c r="B2286" t="s">
        <v>13936</v>
      </c>
      <c r="C2286">
        <v>6</v>
      </c>
      <c r="D2286">
        <v>0.221157390342793</v>
      </c>
      <c r="E2286">
        <v>0.54328204579764805</v>
      </c>
      <c r="F2286" t="s">
        <v>13937</v>
      </c>
      <c r="G2286">
        <v>2388</v>
      </c>
      <c r="H2286">
        <v>13</v>
      </c>
      <c r="I2286">
        <v>6552</v>
      </c>
      <c r="J2286">
        <v>1.2663316582914499</v>
      </c>
      <c r="K2286">
        <v>1</v>
      </c>
      <c r="L2286">
        <v>1</v>
      </c>
      <c r="M2286">
        <v>99.999963349221005</v>
      </c>
    </row>
    <row r="2287" spans="1:13" x14ac:dyDescent="0.3">
      <c r="A2287" t="s">
        <v>769</v>
      </c>
      <c r="B2287" t="s">
        <v>7089</v>
      </c>
      <c r="C2287">
        <v>11</v>
      </c>
      <c r="D2287">
        <v>0.40545521562845499</v>
      </c>
      <c r="E2287">
        <v>0.64973489209447199</v>
      </c>
      <c r="F2287" t="s">
        <v>13938</v>
      </c>
      <c r="G2287">
        <v>1684</v>
      </c>
      <c r="H2287">
        <v>30</v>
      </c>
      <c r="I2287">
        <v>4787</v>
      </c>
      <c r="J2287">
        <v>1.04230007917656</v>
      </c>
      <c r="K2287">
        <v>1</v>
      </c>
      <c r="L2287">
        <v>0.99998886279277599</v>
      </c>
      <c r="M2287">
        <v>99.999996189262802</v>
      </c>
    </row>
    <row r="2288" spans="1:13" x14ac:dyDescent="0.3">
      <c r="A2288" t="s">
        <v>769</v>
      </c>
      <c r="B2288" t="s">
        <v>7091</v>
      </c>
      <c r="C2288">
        <v>12</v>
      </c>
      <c r="D2288">
        <v>0.44231478068558699</v>
      </c>
      <c r="E2288">
        <v>0.65061005682637196</v>
      </c>
      <c r="F2288" t="s">
        <v>13939</v>
      </c>
      <c r="G2288">
        <v>1684</v>
      </c>
      <c r="H2288">
        <v>33</v>
      </c>
      <c r="I2288">
        <v>4787</v>
      </c>
      <c r="J2288">
        <v>1.0336860289354299</v>
      </c>
      <c r="K2288">
        <v>1</v>
      </c>
      <c r="L2288">
        <v>0.99998686559730998</v>
      </c>
      <c r="M2288">
        <v>99.999996341383095</v>
      </c>
    </row>
    <row r="2289" spans="1:13" x14ac:dyDescent="0.3">
      <c r="A2289" t="s">
        <v>769</v>
      </c>
      <c r="B2289" t="s">
        <v>13940</v>
      </c>
      <c r="C2289">
        <v>4</v>
      </c>
      <c r="D2289">
        <v>0.14743826022852899</v>
      </c>
      <c r="E2289">
        <v>0.74204977804677197</v>
      </c>
      <c r="F2289" t="s">
        <v>13941</v>
      </c>
      <c r="G2289">
        <v>1684</v>
      </c>
      <c r="H2289">
        <v>10</v>
      </c>
      <c r="I2289">
        <v>4787</v>
      </c>
      <c r="J2289">
        <v>1.13705463182897</v>
      </c>
      <c r="K2289">
        <v>1</v>
      </c>
      <c r="L2289">
        <v>0.99999686577663804</v>
      </c>
      <c r="M2289">
        <v>99.999999973847295</v>
      </c>
    </row>
    <row r="2290" spans="1:13" x14ac:dyDescent="0.3">
      <c r="A2290" t="s">
        <v>769</v>
      </c>
      <c r="B2290" t="s">
        <v>13942</v>
      </c>
      <c r="C2290">
        <v>4</v>
      </c>
      <c r="D2290">
        <v>0.14743826022852899</v>
      </c>
      <c r="E2290">
        <v>0.74204977804677197</v>
      </c>
      <c r="F2290" t="s">
        <v>13941</v>
      </c>
      <c r="G2290">
        <v>1684</v>
      </c>
      <c r="H2290">
        <v>10</v>
      </c>
      <c r="I2290">
        <v>4787</v>
      </c>
      <c r="J2290">
        <v>1.13705463182897</v>
      </c>
      <c r="K2290">
        <v>1</v>
      </c>
      <c r="L2290">
        <v>0.99999686577663804</v>
      </c>
      <c r="M2290">
        <v>99.999999973847295</v>
      </c>
    </row>
    <row r="2292" spans="1:13" x14ac:dyDescent="0.3">
      <c r="A2292" t="s">
        <v>4112</v>
      </c>
      <c r="B2292" t="s">
        <v>13943</v>
      </c>
    </row>
    <row r="2293" spans="1:13" x14ac:dyDescent="0.3">
      <c r="A2293" t="s">
        <v>753</v>
      </c>
      <c r="B2293" t="s">
        <v>754</v>
      </c>
      <c r="C2293" t="s">
        <v>755</v>
      </c>
      <c r="D2293" t="s">
        <v>756</v>
      </c>
      <c r="E2293" t="s">
        <v>757</v>
      </c>
      <c r="F2293" t="s">
        <v>758</v>
      </c>
      <c r="G2293" t="s">
        <v>759</v>
      </c>
      <c r="H2293" t="s">
        <v>760</v>
      </c>
      <c r="I2293" t="s">
        <v>761</v>
      </c>
      <c r="J2293" t="s">
        <v>762</v>
      </c>
      <c r="K2293" t="s">
        <v>763</v>
      </c>
      <c r="L2293" t="s">
        <v>764</v>
      </c>
      <c r="M2293" t="s">
        <v>765</v>
      </c>
    </row>
    <row r="2294" spans="1:13" x14ac:dyDescent="0.3">
      <c r="A2294" t="s">
        <v>819</v>
      </c>
      <c r="B2294" t="s">
        <v>13944</v>
      </c>
      <c r="C2294">
        <v>3</v>
      </c>
      <c r="D2294">
        <v>0.110578695171396</v>
      </c>
      <c r="E2294">
        <v>0.59881403867421801</v>
      </c>
      <c r="F2294" t="s">
        <v>13945</v>
      </c>
      <c r="G2294">
        <v>2388</v>
      </c>
      <c r="H2294">
        <v>5</v>
      </c>
      <c r="I2294">
        <v>6552</v>
      </c>
      <c r="J2294">
        <v>1.64623115577889</v>
      </c>
      <c r="K2294">
        <v>1</v>
      </c>
      <c r="L2294">
        <v>1</v>
      </c>
      <c r="M2294">
        <v>99.999996841881298</v>
      </c>
    </row>
    <row r="2295" spans="1:13" x14ac:dyDescent="0.3">
      <c r="A2295" t="s">
        <v>819</v>
      </c>
      <c r="B2295" t="s">
        <v>13946</v>
      </c>
      <c r="C2295">
        <v>3</v>
      </c>
      <c r="D2295">
        <v>0.110578695171396</v>
      </c>
      <c r="E2295">
        <v>0.59881403867421801</v>
      </c>
      <c r="F2295" t="s">
        <v>13945</v>
      </c>
      <c r="G2295">
        <v>2388</v>
      </c>
      <c r="H2295">
        <v>5</v>
      </c>
      <c r="I2295">
        <v>6552</v>
      </c>
      <c r="J2295">
        <v>1.64623115577889</v>
      </c>
      <c r="K2295">
        <v>1</v>
      </c>
      <c r="L2295">
        <v>1</v>
      </c>
      <c r="M2295">
        <v>99.999996841881298</v>
      </c>
    </row>
    <row r="2296" spans="1:13" x14ac:dyDescent="0.3">
      <c r="A2296" t="s">
        <v>819</v>
      </c>
      <c r="B2296" t="s">
        <v>13947</v>
      </c>
      <c r="C2296">
        <v>3</v>
      </c>
      <c r="D2296">
        <v>0.110578695171396</v>
      </c>
      <c r="E2296">
        <v>0.59881403867421801</v>
      </c>
      <c r="F2296" t="s">
        <v>13945</v>
      </c>
      <c r="G2296">
        <v>2388</v>
      </c>
      <c r="H2296">
        <v>5</v>
      </c>
      <c r="I2296">
        <v>6552</v>
      </c>
      <c r="J2296">
        <v>1.64623115577889</v>
      </c>
      <c r="K2296">
        <v>1</v>
      </c>
      <c r="L2296">
        <v>1</v>
      </c>
      <c r="M2296">
        <v>99.999996841881298</v>
      </c>
    </row>
    <row r="2298" spans="1:13" x14ac:dyDescent="0.3">
      <c r="A2298" t="s">
        <v>4124</v>
      </c>
      <c r="B2298" t="s">
        <v>13948</v>
      </c>
    </row>
    <row r="2299" spans="1:13" x14ac:dyDescent="0.3">
      <c r="A2299" t="s">
        <v>753</v>
      </c>
      <c r="B2299" t="s">
        <v>754</v>
      </c>
      <c r="C2299" t="s">
        <v>755</v>
      </c>
      <c r="D2299" t="s">
        <v>756</v>
      </c>
      <c r="E2299" t="s">
        <v>757</v>
      </c>
      <c r="F2299" t="s">
        <v>758</v>
      </c>
      <c r="G2299" t="s">
        <v>759</v>
      </c>
      <c r="H2299" t="s">
        <v>760</v>
      </c>
      <c r="I2299" t="s">
        <v>761</v>
      </c>
      <c r="J2299" t="s">
        <v>762</v>
      </c>
      <c r="K2299" t="s">
        <v>763</v>
      </c>
      <c r="L2299" t="s">
        <v>764</v>
      </c>
      <c r="M2299" t="s">
        <v>765</v>
      </c>
    </row>
    <row r="2300" spans="1:13" x14ac:dyDescent="0.3">
      <c r="A2300" t="s">
        <v>781</v>
      </c>
      <c r="B2300" t="s">
        <v>13949</v>
      </c>
      <c r="C2300">
        <v>8</v>
      </c>
      <c r="D2300">
        <v>0.29487652045705798</v>
      </c>
      <c r="E2300">
        <v>0.23120402090644401</v>
      </c>
      <c r="F2300" t="s">
        <v>13950</v>
      </c>
      <c r="G2300">
        <v>1819</v>
      </c>
      <c r="H2300">
        <v>14</v>
      </c>
      <c r="I2300">
        <v>4903</v>
      </c>
      <c r="J2300">
        <v>1.5402497447577099</v>
      </c>
      <c r="K2300">
        <v>1</v>
      </c>
      <c r="L2300">
        <v>0.99757951109536402</v>
      </c>
      <c r="M2300">
        <v>99.198784466411098</v>
      </c>
    </row>
    <row r="2301" spans="1:13" x14ac:dyDescent="0.3">
      <c r="A2301" t="s">
        <v>781</v>
      </c>
      <c r="B2301" t="s">
        <v>894</v>
      </c>
      <c r="C2301">
        <v>23</v>
      </c>
      <c r="D2301">
        <v>0.84776999631404304</v>
      </c>
      <c r="E2301">
        <v>0.64954543073943005</v>
      </c>
      <c r="F2301" t="s">
        <v>13951</v>
      </c>
      <c r="G2301">
        <v>1819</v>
      </c>
      <c r="H2301">
        <v>62</v>
      </c>
      <c r="I2301">
        <v>4903</v>
      </c>
      <c r="J2301">
        <v>0.99992019720158098</v>
      </c>
      <c r="K2301">
        <v>1</v>
      </c>
      <c r="L2301">
        <v>0.99999796066402302</v>
      </c>
      <c r="M2301">
        <v>99.999999563016104</v>
      </c>
    </row>
    <row r="2302" spans="1:13" x14ac:dyDescent="0.3">
      <c r="A2302" t="s">
        <v>781</v>
      </c>
      <c r="B2302" t="s">
        <v>896</v>
      </c>
      <c r="C2302">
        <v>22</v>
      </c>
      <c r="D2302">
        <v>0.81091043125691098</v>
      </c>
      <c r="E2302">
        <v>0.67743252423311395</v>
      </c>
      <c r="F2302" t="s">
        <v>13952</v>
      </c>
      <c r="G2302">
        <v>1819</v>
      </c>
      <c r="H2302">
        <v>60</v>
      </c>
      <c r="I2302">
        <v>4903</v>
      </c>
      <c r="J2302">
        <v>0.988326919552867</v>
      </c>
      <c r="K2302">
        <v>1</v>
      </c>
      <c r="L2302">
        <v>0.99999893692375597</v>
      </c>
      <c r="M2302">
        <v>99.999999904636496</v>
      </c>
    </row>
    <row r="2303" spans="1:13" x14ac:dyDescent="0.3">
      <c r="A2303" t="s">
        <v>781</v>
      </c>
      <c r="B2303" t="s">
        <v>892</v>
      </c>
      <c r="C2303">
        <v>23</v>
      </c>
      <c r="D2303">
        <v>0.84776999631404304</v>
      </c>
      <c r="E2303">
        <v>0.801833150912724</v>
      </c>
      <c r="F2303" t="s">
        <v>13953</v>
      </c>
      <c r="G2303">
        <v>1819</v>
      </c>
      <c r="H2303">
        <v>67</v>
      </c>
      <c r="I2303">
        <v>4903</v>
      </c>
      <c r="J2303">
        <v>0.92529928696265695</v>
      </c>
      <c r="K2303">
        <v>1</v>
      </c>
      <c r="L2303">
        <v>0.99999995920984797</v>
      </c>
      <c r="M2303">
        <v>99.999999999987494</v>
      </c>
    </row>
    <row r="2304" spans="1:13" x14ac:dyDescent="0.3">
      <c r="A2304" t="s">
        <v>781</v>
      </c>
      <c r="B2304" t="s">
        <v>897</v>
      </c>
      <c r="C2304">
        <v>44</v>
      </c>
      <c r="D2304">
        <v>1.62182086251382</v>
      </c>
      <c r="E2304">
        <v>0.94782202522336401</v>
      </c>
      <c r="F2304" t="s">
        <v>13954</v>
      </c>
      <c r="G2304">
        <v>1819</v>
      </c>
      <c r="H2304">
        <v>139</v>
      </c>
      <c r="I2304">
        <v>4903</v>
      </c>
      <c r="J2304">
        <v>0.85323187299528103</v>
      </c>
      <c r="K2304">
        <v>1</v>
      </c>
      <c r="L2304">
        <v>0.99999999994993305</v>
      </c>
      <c r="M2304">
        <v>100</v>
      </c>
    </row>
    <row r="2306" spans="1:13" x14ac:dyDescent="0.3">
      <c r="A2306" t="s">
        <v>4149</v>
      </c>
      <c r="B2306" t="s">
        <v>13955</v>
      </c>
    </row>
    <row r="2307" spans="1:13" x14ac:dyDescent="0.3">
      <c r="A2307" t="s">
        <v>753</v>
      </c>
      <c r="B2307" t="s">
        <v>754</v>
      </c>
      <c r="C2307" t="s">
        <v>755</v>
      </c>
      <c r="D2307" t="s">
        <v>756</v>
      </c>
      <c r="E2307" t="s">
        <v>757</v>
      </c>
      <c r="F2307" t="s">
        <v>758</v>
      </c>
      <c r="G2307" t="s">
        <v>759</v>
      </c>
      <c r="H2307" t="s">
        <v>760</v>
      </c>
      <c r="I2307" t="s">
        <v>761</v>
      </c>
      <c r="J2307" t="s">
        <v>762</v>
      </c>
      <c r="K2307" t="s">
        <v>763</v>
      </c>
      <c r="L2307" t="s">
        <v>764</v>
      </c>
      <c r="M2307" t="s">
        <v>765</v>
      </c>
    </row>
    <row r="2308" spans="1:13" x14ac:dyDescent="0.3">
      <c r="A2308" t="s">
        <v>781</v>
      </c>
      <c r="B2308" t="s">
        <v>2504</v>
      </c>
      <c r="C2308">
        <v>6</v>
      </c>
      <c r="D2308">
        <v>0.221157390342793</v>
      </c>
      <c r="E2308">
        <v>0.13160360216705899</v>
      </c>
      <c r="F2308" t="s">
        <v>13956</v>
      </c>
      <c r="G2308">
        <v>1819</v>
      </c>
      <c r="H2308">
        <v>8</v>
      </c>
      <c r="I2308">
        <v>4903</v>
      </c>
      <c r="J2308">
        <v>2.0215777899945002</v>
      </c>
      <c r="K2308">
        <v>1</v>
      </c>
      <c r="L2308">
        <v>0.98230602389799704</v>
      </c>
      <c r="M2308">
        <v>92.501042021740702</v>
      </c>
    </row>
    <row r="2309" spans="1:13" x14ac:dyDescent="0.3">
      <c r="A2309" t="s">
        <v>781</v>
      </c>
      <c r="B2309" t="s">
        <v>2510</v>
      </c>
      <c r="C2309">
        <v>4</v>
      </c>
      <c r="D2309">
        <v>0.14743826022852899</v>
      </c>
      <c r="E2309">
        <v>0.39526784141047</v>
      </c>
      <c r="F2309" t="s">
        <v>13957</v>
      </c>
      <c r="G2309">
        <v>1819</v>
      </c>
      <c r="H2309">
        <v>6</v>
      </c>
      <c r="I2309">
        <v>4903</v>
      </c>
      <c r="J2309">
        <v>1.79695803555066</v>
      </c>
      <c r="K2309">
        <v>1</v>
      </c>
      <c r="L2309">
        <v>0.99981608214926099</v>
      </c>
      <c r="M2309">
        <v>99.990227842637395</v>
      </c>
    </row>
    <row r="2310" spans="1:13" x14ac:dyDescent="0.3">
      <c r="A2310" t="s">
        <v>781</v>
      </c>
      <c r="B2310" t="s">
        <v>2506</v>
      </c>
      <c r="C2310">
        <v>7</v>
      </c>
      <c r="D2310">
        <v>0.25801695539992597</v>
      </c>
      <c r="E2310">
        <v>0.64933597278317001</v>
      </c>
      <c r="F2310" t="s">
        <v>13958</v>
      </c>
      <c r="G2310">
        <v>1819</v>
      </c>
      <c r="H2310">
        <v>17</v>
      </c>
      <c r="I2310">
        <v>4903</v>
      </c>
      <c r="J2310">
        <v>1.1098858454871701</v>
      </c>
      <c r="K2310">
        <v>1</v>
      </c>
      <c r="L2310">
        <v>0.99999803765138295</v>
      </c>
      <c r="M2310">
        <v>99.999999558196606</v>
      </c>
    </row>
    <row r="2311" spans="1:13" x14ac:dyDescent="0.3">
      <c r="A2311" t="s">
        <v>781</v>
      </c>
      <c r="B2311" t="s">
        <v>2501</v>
      </c>
      <c r="C2311">
        <v>12</v>
      </c>
      <c r="D2311">
        <v>0.44231478068558699</v>
      </c>
      <c r="E2311">
        <v>0.93959341801197405</v>
      </c>
      <c r="F2311" t="s">
        <v>13959</v>
      </c>
      <c r="G2311">
        <v>1819</v>
      </c>
      <c r="H2311">
        <v>41</v>
      </c>
      <c r="I2311">
        <v>4903</v>
      </c>
      <c r="J2311">
        <v>0.78890840585151301</v>
      </c>
      <c r="K2311">
        <v>1</v>
      </c>
      <c r="L2311">
        <v>0.99999999990833499</v>
      </c>
      <c r="M2311">
        <v>100</v>
      </c>
    </row>
    <row r="2312" spans="1:13" x14ac:dyDescent="0.3">
      <c r="A2312" t="s">
        <v>781</v>
      </c>
      <c r="B2312" t="s">
        <v>2499</v>
      </c>
      <c r="C2312">
        <v>11</v>
      </c>
      <c r="D2312">
        <v>0.40545521562845499</v>
      </c>
      <c r="E2312">
        <v>0.95398639870120505</v>
      </c>
      <c r="F2312" t="s">
        <v>13960</v>
      </c>
      <c r="G2312">
        <v>1819</v>
      </c>
      <c r="H2312">
        <v>39</v>
      </c>
      <c r="I2312">
        <v>4903</v>
      </c>
      <c r="J2312">
        <v>0.76025147657912895</v>
      </c>
      <c r="K2312">
        <v>1</v>
      </c>
      <c r="L2312">
        <v>0.99999999997465505</v>
      </c>
      <c r="M2312">
        <v>100</v>
      </c>
    </row>
    <row r="2313" spans="1:13" x14ac:dyDescent="0.3">
      <c r="A2313" t="s">
        <v>781</v>
      </c>
      <c r="B2313" t="s">
        <v>2502</v>
      </c>
      <c r="C2313">
        <v>10</v>
      </c>
      <c r="D2313">
        <v>0.36859565057132299</v>
      </c>
      <c r="E2313">
        <v>0.95698848072541498</v>
      </c>
      <c r="F2313" t="s">
        <v>13961</v>
      </c>
      <c r="G2313">
        <v>1819</v>
      </c>
      <c r="H2313">
        <v>36</v>
      </c>
      <c r="I2313">
        <v>4903</v>
      </c>
      <c r="J2313">
        <v>0.74873251481277803</v>
      </c>
      <c r="K2313">
        <v>1</v>
      </c>
      <c r="L2313">
        <v>0.99999999997940003</v>
      </c>
      <c r="M2313">
        <v>100</v>
      </c>
    </row>
    <row r="2314" spans="1:13" x14ac:dyDescent="0.3">
      <c r="A2314" t="s">
        <v>781</v>
      </c>
      <c r="B2314" t="s">
        <v>2512</v>
      </c>
      <c r="C2314">
        <v>19</v>
      </c>
      <c r="D2314">
        <v>0.70033173608551402</v>
      </c>
      <c r="E2314">
        <v>0.99339707688787704</v>
      </c>
      <c r="F2314" t="s">
        <v>13962</v>
      </c>
      <c r="G2314">
        <v>1819</v>
      </c>
      <c r="H2314">
        <v>74</v>
      </c>
      <c r="I2314">
        <v>4903</v>
      </c>
      <c r="J2314">
        <v>0.692071675853973</v>
      </c>
      <c r="K2314">
        <v>1</v>
      </c>
      <c r="L2314">
        <v>0.99999999999999201</v>
      </c>
      <c r="M2314">
        <v>100</v>
      </c>
    </row>
    <row r="2316" spans="1:13" x14ac:dyDescent="0.3">
      <c r="A2316" t="s">
        <v>4161</v>
      </c>
      <c r="B2316" t="s">
        <v>13963</v>
      </c>
    </row>
    <row r="2317" spans="1:13" x14ac:dyDescent="0.3">
      <c r="A2317" t="s">
        <v>753</v>
      </c>
      <c r="B2317" t="s">
        <v>754</v>
      </c>
      <c r="C2317" t="s">
        <v>755</v>
      </c>
      <c r="D2317" t="s">
        <v>756</v>
      </c>
      <c r="E2317" t="s">
        <v>757</v>
      </c>
      <c r="F2317" t="s">
        <v>758</v>
      </c>
      <c r="G2317" t="s">
        <v>759</v>
      </c>
      <c r="H2317" t="s">
        <v>760</v>
      </c>
      <c r="I2317" t="s">
        <v>761</v>
      </c>
      <c r="J2317" t="s">
        <v>762</v>
      </c>
      <c r="K2317" t="s">
        <v>763</v>
      </c>
      <c r="L2317" t="s">
        <v>764</v>
      </c>
      <c r="M2317" t="s">
        <v>765</v>
      </c>
    </row>
    <row r="2318" spans="1:13" x14ac:dyDescent="0.3">
      <c r="A2318" t="s">
        <v>781</v>
      </c>
      <c r="B2318" t="s">
        <v>13964</v>
      </c>
      <c r="C2318">
        <v>5</v>
      </c>
      <c r="D2318">
        <v>0.18429782528566099</v>
      </c>
      <c r="E2318">
        <v>0.23534958871237299</v>
      </c>
      <c r="F2318" t="s">
        <v>13965</v>
      </c>
      <c r="G2318">
        <v>1819</v>
      </c>
      <c r="H2318">
        <v>7</v>
      </c>
      <c r="I2318">
        <v>4903</v>
      </c>
      <c r="J2318">
        <v>1.9253121809471401</v>
      </c>
      <c r="K2318">
        <v>1</v>
      </c>
      <c r="L2318">
        <v>0.99768845744295398</v>
      </c>
      <c r="M2318">
        <v>99.274492126185095</v>
      </c>
    </row>
    <row r="2319" spans="1:13" x14ac:dyDescent="0.3">
      <c r="A2319" t="s">
        <v>781</v>
      </c>
      <c r="B2319" t="s">
        <v>2993</v>
      </c>
      <c r="C2319">
        <v>7</v>
      </c>
      <c r="D2319">
        <v>0.25801695539992597</v>
      </c>
      <c r="E2319">
        <v>0.42317233529930098</v>
      </c>
      <c r="F2319" t="s">
        <v>13112</v>
      </c>
      <c r="G2319">
        <v>1819</v>
      </c>
      <c r="H2319">
        <v>14</v>
      </c>
      <c r="I2319">
        <v>4903</v>
      </c>
      <c r="J2319">
        <v>1.3477185266630001</v>
      </c>
      <c r="K2319">
        <v>1</v>
      </c>
      <c r="L2319">
        <v>0.99986875433413702</v>
      </c>
      <c r="M2319">
        <v>99.995894699924094</v>
      </c>
    </row>
    <row r="2320" spans="1:13" x14ac:dyDescent="0.3">
      <c r="A2320" t="s">
        <v>781</v>
      </c>
      <c r="B2320" t="s">
        <v>8242</v>
      </c>
      <c r="C2320">
        <v>6</v>
      </c>
      <c r="D2320">
        <v>0.221157390342793</v>
      </c>
      <c r="E2320">
        <v>0.562803531435632</v>
      </c>
      <c r="F2320" t="s">
        <v>13966</v>
      </c>
      <c r="G2320">
        <v>1819</v>
      </c>
      <c r="H2320">
        <v>13</v>
      </c>
      <c r="I2320">
        <v>4903</v>
      </c>
      <c r="J2320">
        <v>1.24404787076584</v>
      </c>
      <c r="K2320">
        <v>1</v>
      </c>
      <c r="L2320">
        <v>0.99999120958913801</v>
      </c>
      <c r="M2320">
        <v>99.999974670097899</v>
      </c>
    </row>
    <row r="2321" spans="1:13" x14ac:dyDescent="0.3">
      <c r="A2321" t="s">
        <v>781</v>
      </c>
      <c r="B2321" t="s">
        <v>13967</v>
      </c>
      <c r="C2321">
        <v>4</v>
      </c>
      <c r="D2321">
        <v>0.14743826022852899</v>
      </c>
      <c r="E2321">
        <v>0.62087310433589604</v>
      </c>
      <c r="F2321" t="s">
        <v>13968</v>
      </c>
      <c r="G2321">
        <v>1819</v>
      </c>
      <c r="H2321">
        <v>8</v>
      </c>
      <c r="I2321">
        <v>4903</v>
      </c>
      <c r="J2321">
        <v>1.3477185266630001</v>
      </c>
      <c r="K2321">
        <v>1</v>
      </c>
      <c r="L2321">
        <v>0.99999648790923001</v>
      </c>
      <c r="M2321">
        <v>99.999998148878007</v>
      </c>
    </row>
    <row r="2322" spans="1:13" x14ac:dyDescent="0.3">
      <c r="A2322" t="s">
        <v>781</v>
      </c>
      <c r="B2322" t="s">
        <v>13969</v>
      </c>
      <c r="C2322">
        <v>4</v>
      </c>
      <c r="D2322">
        <v>0.14743826022852899</v>
      </c>
      <c r="E2322">
        <v>0.78122971343288505</v>
      </c>
      <c r="F2322" t="s">
        <v>13970</v>
      </c>
      <c r="G2322">
        <v>1819</v>
      </c>
      <c r="H2322">
        <v>10</v>
      </c>
      <c r="I2322">
        <v>4903</v>
      </c>
      <c r="J2322">
        <v>1.0781748213304001</v>
      </c>
      <c r="K2322">
        <v>1</v>
      </c>
      <c r="L2322">
        <v>0.99999992148824701</v>
      </c>
      <c r="M2322">
        <v>99.999999999923403</v>
      </c>
    </row>
    <row r="2323" spans="1:13" x14ac:dyDescent="0.3">
      <c r="A2323" t="s">
        <v>781</v>
      </c>
      <c r="B2323" t="s">
        <v>4465</v>
      </c>
      <c r="C2323">
        <v>8</v>
      </c>
      <c r="D2323">
        <v>0.29487652045705798</v>
      </c>
      <c r="E2323">
        <v>0.808497504211795</v>
      </c>
      <c r="F2323" t="s">
        <v>13971</v>
      </c>
      <c r="G2323">
        <v>1819</v>
      </c>
      <c r="H2323">
        <v>23</v>
      </c>
      <c r="I2323">
        <v>4903</v>
      </c>
      <c r="J2323">
        <v>0.93754332289600095</v>
      </c>
      <c r="K2323">
        <v>1</v>
      </c>
      <c r="L2323">
        <v>0.99999996151997095</v>
      </c>
      <c r="M2323">
        <v>99.999999999993307</v>
      </c>
    </row>
    <row r="2324" spans="1:13" x14ac:dyDescent="0.3">
      <c r="A2324" t="s">
        <v>781</v>
      </c>
      <c r="B2324" t="s">
        <v>13972</v>
      </c>
      <c r="C2324">
        <v>4</v>
      </c>
      <c r="D2324">
        <v>0.14743826022852899</v>
      </c>
      <c r="E2324">
        <v>0.88096230147773302</v>
      </c>
      <c r="F2324" t="s">
        <v>13973</v>
      </c>
      <c r="G2324">
        <v>1819</v>
      </c>
      <c r="H2324">
        <v>12</v>
      </c>
      <c r="I2324">
        <v>4903</v>
      </c>
      <c r="J2324">
        <v>0.89847901777533401</v>
      </c>
      <c r="K2324">
        <v>1</v>
      </c>
      <c r="L2324">
        <v>0.999999997865053</v>
      </c>
      <c r="M2324">
        <v>100</v>
      </c>
    </row>
    <row r="2325" spans="1:13" x14ac:dyDescent="0.3">
      <c r="A2325" t="s">
        <v>781</v>
      </c>
      <c r="B2325" t="s">
        <v>3140</v>
      </c>
      <c r="C2325">
        <v>6</v>
      </c>
      <c r="D2325">
        <v>0.221157390342793</v>
      </c>
      <c r="E2325">
        <v>0.91564341426620499</v>
      </c>
      <c r="F2325" t="s">
        <v>13974</v>
      </c>
      <c r="G2325">
        <v>1819</v>
      </c>
      <c r="H2325">
        <v>20</v>
      </c>
      <c r="I2325">
        <v>4903</v>
      </c>
      <c r="J2325">
        <v>0.80863111599780002</v>
      </c>
      <c r="K2325">
        <v>1</v>
      </c>
      <c r="L2325">
        <v>0.99999999954114305</v>
      </c>
      <c r="M2325">
        <v>100</v>
      </c>
    </row>
    <row r="2327" spans="1:13" x14ac:dyDescent="0.3">
      <c r="A2327" t="s">
        <v>4173</v>
      </c>
      <c r="B2327" t="s">
        <v>13975</v>
      </c>
    </row>
    <row r="2328" spans="1:13" x14ac:dyDescent="0.3">
      <c r="A2328" t="s">
        <v>753</v>
      </c>
      <c r="B2328" t="s">
        <v>754</v>
      </c>
      <c r="C2328" t="s">
        <v>755</v>
      </c>
      <c r="D2328" t="s">
        <v>756</v>
      </c>
      <c r="E2328" t="s">
        <v>757</v>
      </c>
      <c r="F2328" t="s">
        <v>758</v>
      </c>
      <c r="G2328" t="s">
        <v>759</v>
      </c>
      <c r="H2328" t="s">
        <v>760</v>
      </c>
      <c r="I2328" t="s">
        <v>761</v>
      </c>
      <c r="J2328" t="s">
        <v>762</v>
      </c>
      <c r="K2328" t="s">
        <v>763</v>
      </c>
      <c r="L2328" t="s">
        <v>764</v>
      </c>
      <c r="M2328" t="s">
        <v>765</v>
      </c>
    </row>
    <row r="2329" spans="1:13" x14ac:dyDescent="0.3">
      <c r="A2329" t="s">
        <v>781</v>
      </c>
      <c r="B2329" t="s">
        <v>13976</v>
      </c>
      <c r="C2329">
        <v>5</v>
      </c>
      <c r="D2329">
        <v>0.18429782528566099</v>
      </c>
      <c r="E2329">
        <v>0.443574883791303</v>
      </c>
      <c r="F2329" t="s">
        <v>13977</v>
      </c>
      <c r="G2329">
        <v>1819</v>
      </c>
      <c r="H2329">
        <v>9</v>
      </c>
      <c r="I2329">
        <v>4903</v>
      </c>
      <c r="J2329">
        <v>1.4974650296255501</v>
      </c>
      <c r="K2329">
        <v>1</v>
      </c>
      <c r="L2329">
        <v>0.99990584976741204</v>
      </c>
      <c r="M2329">
        <v>99.997880460072494</v>
      </c>
    </row>
    <row r="2330" spans="1:13" x14ac:dyDescent="0.3">
      <c r="A2330" t="s">
        <v>766</v>
      </c>
      <c r="B2330" t="s">
        <v>8344</v>
      </c>
      <c r="C2330">
        <v>9</v>
      </c>
      <c r="D2330">
        <v>0.33173608551418998</v>
      </c>
      <c r="E2330">
        <v>0.55583155533814399</v>
      </c>
      <c r="F2330" t="s">
        <v>13978</v>
      </c>
      <c r="G2330">
        <v>2393</v>
      </c>
      <c r="H2330">
        <v>22</v>
      </c>
      <c r="I2330">
        <v>6692</v>
      </c>
      <c r="J2330">
        <v>1.1440185389203299</v>
      </c>
      <c r="K2330">
        <v>1</v>
      </c>
      <c r="L2330">
        <v>0.97201550245123303</v>
      </c>
      <c r="M2330">
        <v>99.9992637862387</v>
      </c>
    </row>
    <row r="2331" spans="1:13" x14ac:dyDescent="0.3">
      <c r="A2331" t="s">
        <v>781</v>
      </c>
      <c r="B2331" t="s">
        <v>8349</v>
      </c>
      <c r="C2331">
        <v>22</v>
      </c>
      <c r="D2331">
        <v>0.81091043125691098</v>
      </c>
      <c r="E2331">
        <v>0.56497383325183803</v>
      </c>
      <c r="F2331" t="s">
        <v>13979</v>
      </c>
      <c r="G2331">
        <v>1819</v>
      </c>
      <c r="H2331">
        <v>57</v>
      </c>
      <c r="I2331">
        <v>4903</v>
      </c>
      <c r="J2331">
        <v>1.04034412584512</v>
      </c>
      <c r="K2331">
        <v>1</v>
      </c>
      <c r="L2331">
        <v>0.99999141886015297</v>
      </c>
      <c r="M2331">
        <v>99.999976881611204</v>
      </c>
    </row>
    <row r="2332" spans="1:13" x14ac:dyDescent="0.3">
      <c r="A2332" t="s">
        <v>781</v>
      </c>
      <c r="B2332" t="s">
        <v>8346</v>
      </c>
      <c r="C2332">
        <v>14</v>
      </c>
      <c r="D2332">
        <v>0.51603391079985195</v>
      </c>
      <c r="E2332">
        <v>0.61008807742045601</v>
      </c>
      <c r="F2332" t="s">
        <v>13980</v>
      </c>
      <c r="G2332">
        <v>1819</v>
      </c>
      <c r="H2332">
        <v>36</v>
      </c>
      <c r="I2332">
        <v>4903</v>
      </c>
      <c r="J2332">
        <v>1.0482255207378901</v>
      </c>
      <c r="K2332">
        <v>1</v>
      </c>
      <c r="L2332">
        <v>0.99999614868881603</v>
      </c>
      <c r="M2332">
        <v>99.999996902098403</v>
      </c>
    </row>
    <row r="2333" spans="1:13" x14ac:dyDescent="0.3">
      <c r="A2333" t="s">
        <v>781</v>
      </c>
      <c r="B2333" t="s">
        <v>6626</v>
      </c>
      <c r="C2333">
        <v>35</v>
      </c>
      <c r="D2333">
        <v>1.29008477699963</v>
      </c>
      <c r="E2333">
        <v>0.98830042926485295</v>
      </c>
      <c r="F2333" t="s">
        <v>13981</v>
      </c>
      <c r="G2333">
        <v>1819</v>
      </c>
      <c r="H2333">
        <v>122</v>
      </c>
      <c r="I2333">
        <v>4903</v>
      </c>
      <c r="J2333">
        <v>0.77328112185581999</v>
      </c>
      <c r="K2333">
        <v>1</v>
      </c>
      <c r="L2333">
        <v>0.99999999999988798</v>
      </c>
      <c r="M2333">
        <v>100</v>
      </c>
    </row>
    <row r="2335" spans="1:13" x14ac:dyDescent="0.3">
      <c r="A2335" t="s">
        <v>4193</v>
      </c>
      <c r="B2335" t="s">
        <v>13982</v>
      </c>
    </row>
    <row r="2336" spans="1:13" x14ac:dyDescent="0.3">
      <c r="A2336" t="s">
        <v>753</v>
      </c>
      <c r="B2336" t="s">
        <v>754</v>
      </c>
      <c r="C2336" t="s">
        <v>755</v>
      </c>
      <c r="D2336" t="s">
        <v>756</v>
      </c>
      <c r="E2336" t="s">
        <v>757</v>
      </c>
      <c r="F2336" t="s">
        <v>758</v>
      </c>
      <c r="G2336" t="s">
        <v>759</v>
      </c>
      <c r="H2336" t="s">
        <v>760</v>
      </c>
      <c r="I2336" t="s">
        <v>761</v>
      </c>
      <c r="J2336" t="s">
        <v>762</v>
      </c>
      <c r="K2336" t="s">
        <v>763</v>
      </c>
      <c r="L2336" t="s">
        <v>764</v>
      </c>
      <c r="M2336" t="s">
        <v>765</v>
      </c>
    </row>
    <row r="2337" spans="1:13" x14ac:dyDescent="0.3">
      <c r="A2337" t="s">
        <v>865</v>
      </c>
      <c r="B2337" t="s">
        <v>10631</v>
      </c>
      <c r="C2337">
        <v>7</v>
      </c>
      <c r="D2337">
        <v>0.25801695539992597</v>
      </c>
      <c r="E2337">
        <v>0.21672834107920799</v>
      </c>
      <c r="F2337" t="s">
        <v>13983</v>
      </c>
      <c r="G2337">
        <v>2263</v>
      </c>
      <c r="H2337">
        <v>12</v>
      </c>
      <c r="I2337">
        <v>6428</v>
      </c>
      <c r="J2337">
        <v>1.6569450581823499</v>
      </c>
      <c r="K2337">
        <v>1</v>
      </c>
      <c r="L2337">
        <v>0.99997391789375001</v>
      </c>
      <c r="M2337">
        <v>98.710564442679996</v>
      </c>
    </row>
    <row r="2338" spans="1:13" x14ac:dyDescent="0.3">
      <c r="A2338" t="s">
        <v>868</v>
      </c>
      <c r="B2338" t="s">
        <v>6148</v>
      </c>
      <c r="C2338">
        <v>18</v>
      </c>
      <c r="D2338">
        <v>0.66347217102838096</v>
      </c>
      <c r="E2338">
        <v>0.49991535621307398</v>
      </c>
      <c r="F2338" t="s">
        <v>13984</v>
      </c>
      <c r="G2338">
        <v>1134</v>
      </c>
      <c r="H2338">
        <v>53</v>
      </c>
      <c r="I2338">
        <v>3626</v>
      </c>
      <c r="J2338">
        <v>1.0859538784067</v>
      </c>
      <c r="K2338">
        <v>1</v>
      </c>
      <c r="L2338">
        <v>0.99766449642586597</v>
      </c>
      <c r="M2338">
        <v>99.9930808275342</v>
      </c>
    </row>
    <row r="2339" spans="1:13" x14ac:dyDescent="0.3">
      <c r="A2339" t="s">
        <v>819</v>
      </c>
      <c r="B2339" t="s">
        <v>6162</v>
      </c>
      <c r="C2339">
        <v>18</v>
      </c>
      <c r="D2339">
        <v>0.66347217102838096</v>
      </c>
      <c r="E2339">
        <v>0.52613706944163996</v>
      </c>
      <c r="F2339" t="s">
        <v>13985</v>
      </c>
      <c r="G2339">
        <v>2388</v>
      </c>
      <c r="H2339">
        <v>46</v>
      </c>
      <c r="I2339">
        <v>6552</v>
      </c>
      <c r="J2339">
        <v>1.0736290146384</v>
      </c>
      <c r="K2339">
        <v>1</v>
      </c>
      <c r="L2339">
        <v>1</v>
      </c>
      <c r="M2339">
        <v>99.999926425947194</v>
      </c>
    </row>
    <row r="2340" spans="1:13" x14ac:dyDescent="0.3">
      <c r="A2340" t="s">
        <v>819</v>
      </c>
      <c r="B2340" t="s">
        <v>6151</v>
      </c>
      <c r="C2340">
        <v>24</v>
      </c>
      <c r="D2340">
        <v>0.88462956137117499</v>
      </c>
      <c r="E2340">
        <v>0.57989494789511697</v>
      </c>
      <c r="F2340" t="s">
        <v>13986</v>
      </c>
      <c r="G2340">
        <v>2388</v>
      </c>
      <c r="H2340">
        <v>64</v>
      </c>
      <c r="I2340">
        <v>6552</v>
      </c>
      <c r="J2340">
        <v>1.0288944723618001</v>
      </c>
      <c r="K2340">
        <v>1</v>
      </c>
      <c r="L2340">
        <v>1</v>
      </c>
      <c r="M2340">
        <v>99.9999924516747</v>
      </c>
    </row>
    <row r="2341" spans="1:13" x14ac:dyDescent="0.3">
      <c r="A2341" t="s">
        <v>819</v>
      </c>
      <c r="B2341" t="s">
        <v>6164</v>
      </c>
      <c r="C2341">
        <v>12</v>
      </c>
      <c r="D2341">
        <v>0.44231478068558699</v>
      </c>
      <c r="E2341">
        <v>0.61048052335298297</v>
      </c>
      <c r="F2341" t="s">
        <v>13987</v>
      </c>
      <c r="G2341">
        <v>2388</v>
      </c>
      <c r="H2341">
        <v>31</v>
      </c>
      <c r="I2341">
        <v>6552</v>
      </c>
      <c r="J2341">
        <v>1.0620846166315401</v>
      </c>
      <c r="K2341">
        <v>1</v>
      </c>
      <c r="L2341">
        <v>1</v>
      </c>
      <c r="M2341">
        <v>99.999998192523293</v>
      </c>
    </row>
    <row r="2342" spans="1:13" x14ac:dyDescent="0.3">
      <c r="A2342" t="s">
        <v>766</v>
      </c>
      <c r="B2342" t="s">
        <v>6149</v>
      </c>
      <c r="C2342">
        <v>27</v>
      </c>
      <c r="D2342">
        <v>0.99520825654257195</v>
      </c>
      <c r="E2342">
        <v>0.62035362816094097</v>
      </c>
      <c r="F2342" t="s">
        <v>13988</v>
      </c>
      <c r="G2342">
        <v>2393</v>
      </c>
      <c r="H2342">
        <v>75</v>
      </c>
      <c r="I2342">
        <v>6692</v>
      </c>
      <c r="J2342">
        <v>1.00673631424989</v>
      </c>
      <c r="K2342">
        <v>1</v>
      </c>
      <c r="L2342">
        <v>0.98068514753101499</v>
      </c>
      <c r="M2342">
        <v>99.999925144844696</v>
      </c>
    </row>
    <row r="2343" spans="1:13" x14ac:dyDescent="0.3">
      <c r="A2343" t="s">
        <v>819</v>
      </c>
      <c r="B2343" t="s">
        <v>6155</v>
      </c>
      <c r="C2343">
        <v>25</v>
      </c>
      <c r="D2343">
        <v>0.92148912642830805</v>
      </c>
      <c r="E2343">
        <v>0.62250447709123002</v>
      </c>
      <c r="F2343" t="s">
        <v>13989</v>
      </c>
      <c r="G2343">
        <v>2388</v>
      </c>
      <c r="H2343">
        <v>68</v>
      </c>
      <c r="I2343">
        <v>6552</v>
      </c>
      <c r="J2343">
        <v>1.00872007094295</v>
      </c>
      <c r="K2343">
        <v>1</v>
      </c>
      <c r="L2343">
        <v>1</v>
      </c>
      <c r="M2343">
        <v>99.999999000981106</v>
      </c>
    </row>
    <row r="2344" spans="1:13" x14ac:dyDescent="0.3">
      <c r="A2344" t="s">
        <v>819</v>
      </c>
      <c r="B2344" t="s">
        <v>6157</v>
      </c>
      <c r="C2344">
        <v>25</v>
      </c>
      <c r="D2344">
        <v>0.92148912642830805</v>
      </c>
      <c r="E2344">
        <v>0.62250447709123002</v>
      </c>
      <c r="F2344" t="s">
        <v>13989</v>
      </c>
      <c r="G2344">
        <v>2388</v>
      </c>
      <c r="H2344">
        <v>68</v>
      </c>
      <c r="I2344">
        <v>6552</v>
      </c>
      <c r="J2344">
        <v>1.00872007094295</v>
      </c>
      <c r="K2344">
        <v>1</v>
      </c>
      <c r="L2344">
        <v>1</v>
      </c>
      <c r="M2344">
        <v>99.999999000981106</v>
      </c>
    </row>
    <row r="2345" spans="1:13" x14ac:dyDescent="0.3">
      <c r="A2345" t="s">
        <v>865</v>
      </c>
      <c r="B2345" t="s">
        <v>6160</v>
      </c>
      <c r="C2345">
        <v>26</v>
      </c>
      <c r="D2345">
        <v>0.95834869148544</v>
      </c>
      <c r="E2345">
        <v>0.64301694109525898</v>
      </c>
      <c r="F2345" t="s">
        <v>13990</v>
      </c>
      <c r="G2345">
        <v>2263</v>
      </c>
      <c r="H2345">
        <v>74</v>
      </c>
      <c r="I2345">
        <v>6428</v>
      </c>
      <c r="J2345">
        <v>0.99800551766968004</v>
      </c>
      <c r="K2345">
        <v>1</v>
      </c>
      <c r="L2345">
        <v>0.99999999999949796</v>
      </c>
      <c r="M2345">
        <v>99.999998923799794</v>
      </c>
    </row>
    <row r="2346" spans="1:13" x14ac:dyDescent="0.3">
      <c r="A2346" t="s">
        <v>819</v>
      </c>
      <c r="B2346" t="s">
        <v>6166</v>
      </c>
      <c r="C2346">
        <v>11</v>
      </c>
      <c r="D2346">
        <v>0.40545521562845499</v>
      </c>
      <c r="E2346">
        <v>0.65398379562954101</v>
      </c>
      <c r="F2346" t="s">
        <v>13991</v>
      </c>
      <c r="G2346">
        <v>2388</v>
      </c>
      <c r="H2346">
        <v>29</v>
      </c>
      <c r="I2346">
        <v>6552</v>
      </c>
      <c r="J2346">
        <v>1.04072084560734</v>
      </c>
      <c r="K2346">
        <v>1</v>
      </c>
      <c r="L2346">
        <v>1</v>
      </c>
      <c r="M2346">
        <v>99.999999807469095</v>
      </c>
    </row>
    <row r="2347" spans="1:13" x14ac:dyDescent="0.3">
      <c r="A2347" t="s">
        <v>819</v>
      </c>
      <c r="B2347" t="s">
        <v>6167</v>
      </c>
      <c r="C2347">
        <v>12</v>
      </c>
      <c r="D2347">
        <v>0.44231478068558699</v>
      </c>
      <c r="E2347">
        <v>0.65970909291597002</v>
      </c>
      <c r="F2347" t="s">
        <v>13987</v>
      </c>
      <c r="G2347">
        <v>2388</v>
      </c>
      <c r="H2347">
        <v>32</v>
      </c>
      <c r="I2347">
        <v>6552</v>
      </c>
      <c r="J2347">
        <v>1.0288944723618001</v>
      </c>
      <c r="K2347">
        <v>1</v>
      </c>
      <c r="L2347">
        <v>1</v>
      </c>
      <c r="M2347">
        <v>99.999999859563502</v>
      </c>
    </row>
    <row r="2348" spans="1:13" x14ac:dyDescent="0.3">
      <c r="A2348" t="s">
        <v>865</v>
      </c>
      <c r="B2348" t="s">
        <v>6144</v>
      </c>
      <c r="C2348">
        <v>16</v>
      </c>
      <c r="D2348">
        <v>0.58975304091411695</v>
      </c>
      <c r="E2348">
        <v>0.69529536241249701</v>
      </c>
      <c r="F2348" t="s">
        <v>13992</v>
      </c>
      <c r="G2348">
        <v>2263</v>
      </c>
      <c r="H2348">
        <v>46</v>
      </c>
      <c r="I2348">
        <v>6428</v>
      </c>
      <c r="J2348">
        <v>0.98799208438202402</v>
      </c>
      <c r="K2348">
        <v>1</v>
      </c>
      <c r="L2348">
        <v>0.99999999999992495</v>
      </c>
      <c r="M2348">
        <v>99.999999935877796</v>
      </c>
    </row>
    <row r="2349" spans="1:13" x14ac:dyDescent="0.3">
      <c r="A2349" t="s">
        <v>865</v>
      </c>
      <c r="B2349" t="s">
        <v>6158</v>
      </c>
      <c r="C2349">
        <v>19</v>
      </c>
      <c r="D2349">
        <v>0.70033173608551402</v>
      </c>
      <c r="E2349">
        <v>0.69676639726199496</v>
      </c>
      <c r="F2349" t="s">
        <v>13993</v>
      </c>
      <c r="G2349">
        <v>2263</v>
      </c>
      <c r="H2349">
        <v>55</v>
      </c>
      <c r="I2349">
        <v>6428</v>
      </c>
      <c r="J2349">
        <v>0.98125577471578296</v>
      </c>
      <c r="K2349">
        <v>1</v>
      </c>
      <c r="L2349">
        <v>0.99999999999991296</v>
      </c>
      <c r="M2349">
        <v>99.999999941173499</v>
      </c>
    </row>
    <row r="2350" spans="1:13" x14ac:dyDescent="0.3">
      <c r="A2350" t="s">
        <v>865</v>
      </c>
      <c r="B2350" t="s">
        <v>6146</v>
      </c>
      <c r="C2350">
        <v>18</v>
      </c>
      <c r="D2350">
        <v>0.66347217102838096</v>
      </c>
      <c r="E2350">
        <v>0.72964824844892795</v>
      </c>
      <c r="F2350" t="s">
        <v>13984</v>
      </c>
      <c r="G2350">
        <v>2263</v>
      </c>
      <c r="H2350">
        <v>53</v>
      </c>
      <c r="I2350">
        <v>6428</v>
      </c>
      <c r="J2350">
        <v>0.96469038427867404</v>
      </c>
      <c r="K2350">
        <v>1</v>
      </c>
      <c r="L2350">
        <v>0.99999999999997202</v>
      </c>
      <c r="M2350">
        <v>99.999999992384602</v>
      </c>
    </row>
    <row r="2351" spans="1:13" x14ac:dyDescent="0.3">
      <c r="A2351" t="s">
        <v>819</v>
      </c>
      <c r="B2351" t="s">
        <v>10621</v>
      </c>
      <c r="C2351">
        <v>5</v>
      </c>
      <c r="D2351">
        <v>0.18429782528566099</v>
      </c>
      <c r="E2351">
        <v>0.85518951428498802</v>
      </c>
      <c r="F2351" t="s">
        <v>13994</v>
      </c>
      <c r="G2351">
        <v>2388</v>
      </c>
      <c r="H2351">
        <v>15</v>
      </c>
      <c r="I2351">
        <v>6552</v>
      </c>
      <c r="J2351">
        <v>0.914572864321607</v>
      </c>
      <c r="K2351">
        <v>1</v>
      </c>
      <c r="L2351">
        <v>1</v>
      </c>
      <c r="M2351">
        <v>99.999999999999901</v>
      </c>
    </row>
    <row r="2352" spans="1:13" x14ac:dyDescent="0.3">
      <c r="A2352" t="s">
        <v>819</v>
      </c>
      <c r="B2352" t="s">
        <v>6153</v>
      </c>
      <c r="C2352">
        <v>6</v>
      </c>
      <c r="D2352">
        <v>0.221157390342793</v>
      </c>
      <c r="E2352">
        <v>0.94547146854266495</v>
      </c>
      <c r="F2352" t="s">
        <v>13995</v>
      </c>
      <c r="G2352">
        <v>2388</v>
      </c>
      <c r="H2352">
        <v>22</v>
      </c>
      <c r="I2352">
        <v>6552</v>
      </c>
      <c r="J2352">
        <v>0.74828688899040596</v>
      </c>
      <c r="K2352">
        <v>1</v>
      </c>
      <c r="L2352">
        <v>1</v>
      </c>
      <c r="M2352">
        <v>100</v>
      </c>
    </row>
    <row r="2354" spans="1:13" x14ac:dyDescent="0.3">
      <c r="A2354" t="s">
        <v>4204</v>
      </c>
      <c r="B2354" t="s">
        <v>13996</v>
      </c>
    </row>
    <row r="2355" spans="1:13" x14ac:dyDescent="0.3">
      <c r="A2355" t="s">
        <v>753</v>
      </c>
      <c r="B2355" t="s">
        <v>754</v>
      </c>
      <c r="C2355" t="s">
        <v>755</v>
      </c>
      <c r="D2355" t="s">
        <v>756</v>
      </c>
      <c r="E2355" t="s">
        <v>757</v>
      </c>
      <c r="F2355" t="s">
        <v>758</v>
      </c>
      <c r="G2355" t="s">
        <v>759</v>
      </c>
      <c r="H2355" t="s">
        <v>760</v>
      </c>
      <c r="I2355" t="s">
        <v>761</v>
      </c>
      <c r="J2355" t="s">
        <v>762</v>
      </c>
      <c r="K2355" t="s">
        <v>763</v>
      </c>
      <c r="L2355" t="s">
        <v>764</v>
      </c>
      <c r="M2355" t="s">
        <v>765</v>
      </c>
    </row>
    <row r="2356" spans="1:13" x14ac:dyDescent="0.3">
      <c r="A2356" t="s">
        <v>766</v>
      </c>
      <c r="B2356" t="s">
        <v>6320</v>
      </c>
      <c r="C2356">
        <v>12</v>
      </c>
      <c r="D2356">
        <v>0.44231478068558699</v>
      </c>
      <c r="E2356">
        <v>0.25328176712619499</v>
      </c>
      <c r="F2356" t="s">
        <v>13997</v>
      </c>
      <c r="G2356">
        <v>2393</v>
      </c>
      <c r="H2356">
        <v>25</v>
      </c>
      <c r="I2356">
        <v>6692</v>
      </c>
      <c r="J2356">
        <v>1.34231508566652</v>
      </c>
      <c r="K2356">
        <v>1</v>
      </c>
      <c r="L2356">
        <v>0.84129428094796199</v>
      </c>
      <c r="M2356">
        <v>98.578660281705297</v>
      </c>
    </row>
    <row r="2357" spans="1:13" x14ac:dyDescent="0.3">
      <c r="A2357" t="s">
        <v>781</v>
      </c>
      <c r="B2357" t="s">
        <v>1584</v>
      </c>
      <c r="C2357">
        <v>9</v>
      </c>
      <c r="D2357">
        <v>0.33173608551418998</v>
      </c>
      <c r="E2357">
        <v>0.40697892222283599</v>
      </c>
      <c r="F2357" t="s">
        <v>13604</v>
      </c>
      <c r="G2357">
        <v>1819</v>
      </c>
      <c r="H2357">
        <v>19</v>
      </c>
      <c r="I2357">
        <v>4903</v>
      </c>
      <c r="J2357">
        <v>1.2767859726280999</v>
      </c>
      <c r="K2357">
        <v>1</v>
      </c>
      <c r="L2357">
        <v>0.999831077805166</v>
      </c>
      <c r="M2357">
        <v>99.993175366593505</v>
      </c>
    </row>
    <row r="2358" spans="1:13" x14ac:dyDescent="0.3">
      <c r="A2358" t="s">
        <v>776</v>
      </c>
      <c r="B2358" t="s">
        <v>4880</v>
      </c>
      <c r="C2358">
        <v>5</v>
      </c>
      <c r="D2358">
        <v>0.18429782528566099</v>
      </c>
      <c r="E2358">
        <v>0.44543109128695602</v>
      </c>
      <c r="F2358" t="s">
        <v>13998</v>
      </c>
      <c r="G2358">
        <v>737</v>
      </c>
      <c r="H2358">
        <v>9</v>
      </c>
      <c r="I2358">
        <v>1981</v>
      </c>
      <c r="J2358">
        <v>1.49329112015679</v>
      </c>
      <c r="K2358">
        <v>1</v>
      </c>
      <c r="L2358">
        <v>0.95167010464559298</v>
      </c>
      <c r="M2358">
        <v>99.932118707791503</v>
      </c>
    </row>
    <row r="2359" spans="1:13" x14ac:dyDescent="0.3">
      <c r="A2359" t="s">
        <v>781</v>
      </c>
      <c r="B2359" t="s">
        <v>1580</v>
      </c>
      <c r="C2359">
        <v>11</v>
      </c>
      <c r="D2359">
        <v>0.40545521562845499</v>
      </c>
      <c r="E2359">
        <v>0.45499448638897999</v>
      </c>
      <c r="F2359" t="s">
        <v>13999</v>
      </c>
      <c r="G2359">
        <v>1819</v>
      </c>
      <c r="H2359">
        <v>25</v>
      </c>
      <c r="I2359">
        <v>4903</v>
      </c>
      <c r="J2359">
        <v>1.1859923034634401</v>
      </c>
      <c r="K2359">
        <v>1</v>
      </c>
      <c r="L2359">
        <v>0.99992621494090905</v>
      </c>
      <c r="M2359">
        <v>99.998551512054505</v>
      </c>
    </row>
    <row r="2360" spans="1:13" x14ac:dyDescent="0.3">
      <c r="A2360" t="s">
        <v>781</v>
      </c>
      <c r="B2360" t="s">
        <v>1592</v>
      </c>
      <c r="C2360">
        <v>17</v>
      </c>
      <c r="D2360">
        <v>0.62661260597124901</v>
      </c>
      <c r="E2360">
        <v>0.45614494609995299</v>
      </c>
      <c r="F2360" t="s">
        <v>14000</v>
      </c>
      <c r="G2360">
        <v>1819</v>
      </c>
      <c r="H2360">
        <v>41</v>
      </c>
      <c r="I2360">
        <v>4903</v>
      </c>
      <c r="J2360">
        <v>1.1176202416229699</v>
      </c>
      <c r="K2360">
        <v>1</v>
      </c>
      <c r="L2360">
        <v>0.99992243988295804</v>
      </c>
      <c r="M2360">
        <v>99.998606626703705</v>
      </c>
    </row>
    <row r="2361" spans="1:13" x14ac:dyDescent="0.3">
      <c r="A2361" t="s">
        <v>766</v>
      </c>
      <c r="B2361" t="s">
        <v>4886</v>
      </c>
      <c r="C2361">
        <v>4</v>
      </c>
      <c r="D2361">
        <v>0.14743826022852899</v>
      </c>
      <c r="E2361">
        <v>0.48479591461867</v>
      </c>
      <c r="F2361" t="s">
        <v>14001</v>
      </c>
      <c r="G2361">
        <v>2393</v>
      </c>
      <c r="H2361">
        <v>7</v>
      </c>
      <c r="I2361">
        <v>6692</v>
      </c>
      <c r="J2361">
        <v>1.5979941496029999</v>
      </c>
      <c r="K2361">
        <v>1</v>
      </c>
      <c r="L2361">
        <v>0.95609177210877605</v>
      </c>
      <c r="M2361">
        <v>99.993612014622698</v>
      </c>
    </row>
    <row r="2362" spans="1:13" x14ac:dyDescent="0.3">
      <c r="A2362" t="s">
        <v>769</v>
      </c>
      <c r="B2362" t="s">
        <v>14002</v>
      </c>
      <c r="C2362">
        <v>5</v>
      </c>
      <c r="D2362">
        <v>0.18429782528566099</v>
      </c>
      <c r="E2362">
        <v>0.57896712851197396</v>
      </c>
      <c r="F2362" t="s">
        <v>14003</v>
      </c>
      <c r="G2362">
        <v>1684</v>
      </c>
      <c r="H2362">
        <v>11</v>
      </c>
      <c r="I2362">
        <v>4787</v>
      </c>
      <c r="J2362">
        <v>1.29210753616929</v>
      </c>
      <c r="K2362">
        <v>1</v>
      </c>
      <c r="L2362">
        <v>0.99995870750106397</v>
      </c>
      <c r="M2362">
        <v>99.999923721305393</v>
      </c>
    </row>
    <row r="2363" spans="1:13" x14ac:dyDescent="0.3">
      <c r="A2363" t="s">
        <v>781</v>
      </c>
      <c r="B2363" t="s">
        <v>1586</v>
      </c>
      <c r="C2363">
        <v>29</v>
      </c>
      <c r="D2363">
        <v>1.0689273866568301</v>
      </c>
      <c r="E2363">
        <v>0.59495889461914897</v>
      </c>
      <c r="F2363" t="s">
        <v>14004</v>
      </c>
      <c r="G2363">
        <v>1819</v>
      </c>
      <c r="H2363">
        <v>77</v>
      </c>
      <c r="I2363">
        <v>4903</v>
      </c>
      <c r="J2363">
        <v>1.0151646044994</v>
      </c>
      <c r="K2363">
        <v>1</v>
      </c>
      <c r="L2363">
        <v>0.99999442719188203</v>
      </c>
      <c r="M2363">
        <v>99.999993768844504</v>
      </c>
    </row>
    <row r="2364" spans="1:13" x14ac:dyDescent="0.3">
      <c r="A2364" t="s">
        <v>781</v>
      </c>
      <c r="B2364" t="s">
        <v>4882</v>
      </c>
      <c r="C2364">
        <v>5</v>
      </c>
      <c r="D2364">
        <v>0.18429782528566099</v>
      </c>
      <c r="E2364">
        <v>0.630868189223869</v>
      </c>
      <c r="F2364" t="s">
        <v>13998</v>
      </c>
      <c r="G2364">
        <v>1819</v>
      </c>
      <c r="H2364">
        <v>11</v>
      </c>
      <c r="I2364">
        <v>4903</v>
      </c>
      <c r="J2364">
        <v>1.2251986606027201</v>
      </c>
      <c r="K2364">
        <v>1</v>
      </c>
      <c r="L2364">
        <v>0.99999727331356403</v>
      </c>
      <c r="M2364">
        <v>99.999998866483395</v>
      </c>
    </row>
    <row r="2365" spans="1:13" x14ac:dyDescent="0.3">
      <c r="A2365" t="s">
        <v>781</v>
      </c>
      <c r="B2365" t="s">
        <v>1582</v>
      </c>
      <c r="C2365">
        <v>27</v>
      </c>
      <c r="D2365">
        <v>0.99520825654257195</v>
      </c>
      <c r="E2365">
        <v>0.64565169676967804</v>
      </c>
      <c r="F2365" t="s">
        <v>14005</v>
      </c>
      <c r="G2365">
        <v>1819</v>
      </c>
      <c r="H2365">
        <v>73</v>
      </c>
      <c r="I2365">
        <v>4903</v>
      </c>
      <c r="J2365">
        <v>0.99694247177811002</v>
      </c>
      <c r="K2365">
        <v>1</v>
      </c>
      <c r="L2365">
        <v>0.99999805199978997</v>
      </c>
      <c r="M2365">
        <v>99.999999464748996</v>
      </c>
    </row>
    <row r="2366" spans="1:13" x14ac:dyDescent="0.3">
      <c r="A2366" t="s">
        <v>781</v>
      </c>
      <c r="B2366" t="s">
        <v>4885</v>
      </c>
      <c r="C2366">
        <v>4</v>
      </c>
      <c r="D2366">
        <v>0.14743826022852899</v>
      </c>
      <c r="E2366">
        <v>0.70952221460496601</v>
      </c>
      <c r="F2366" t="s">
        <v>14001</v>
      </c>
      <c r="G2366">
        <v>1819</v>
      </c>
      <c r="H2366">
        <v>9</v>
      </c>
      <c r="I2366">
        <v>4903</v>
      </c>
      <c r="J2366">
        <v>1.1979720237004401</v>
      </c>
      <c r="K2366">
        <v>1</v>
      </c>
      <c r="L2366">
        <v>0.99999955716321698</v>
      </c>
      <c r="M2366">
        <v>99.999999986069497</v>
      </c>
    </row>
    <row r="2367" spans="1:13" x14ac:dyDescent="0.3">
      <c r="A2367" t="s">
        <v>781</v>
      </c>
      <c r="B2367" t="s">
        <v>4891</v>
      </c>
      <c r="C2367">
        <v>8</v>
      </c>
      <c r="D2367">
        <v>0.29487652045705798</v>
      </c>
      <c r="E2367">
        <v>0.76505337241503102</v>
      </c>
      <c r="F2367" t="s">
        <v>14006</v>
      </c>
      <c r="G2367">
        <v>1819</v>
      </c>
      <c r="H2367">
        <v>22</v>
      </c>
      <c r="I2367">
        <v>4903</v>
      </c>
      <c r="J2367">
        <v>0.980158928482183</v>
      </c>
      <c r="K2367">
        <v>1</v>
      </c>
      <c r="L2367">
        <v>0.99999991482209105</v>
      </c>
      <c r="M2367">
        <v>99.999999999716593</v>
      </c>
    </row>
    <row r="2368" spans="1:13" x14ac:dyDescent="0.3">
      <c r="A2368" t="s">
        <v>781</v>
      </c>
      <c r="B2368" t="s">
        <v>4883</v>
      </c>
      <c r="C2368">
        <v>4</v>
      </c>
      <c r="D2368">
        <v>0.14743826022852899</v>
      </c>
      <c r="E2368">
        <v>0.78122971343288505</v>
      </c>
      <c r="F2368" t="s">
        <v>14001</v>
      </c>
      <c r="G2368">
        <v>1819</v>
      </c>
      <c r="H2368">
        <v>10</v>
      </c>
      <c r="I2368">
        <v>4903</v>
      </c>
      <c r="J2368">
        <v>1.0781748213304001</v>
      </c>
      <c r="K2368">
        <v>1</v>
      </c>
      <c r="L2368">
        <v>0.99999992148824701</v>
      </c>
      <c r="M2368">
        <v>99.999999999923403</v>
      </c>
    </row>
    <row r="2369" spans="1:13" x14ac:dyDescent="0.3">
      <c r="A2369" t="s">
        <v>781</v>
      </c>
      <c r="B2369" t="s">
        <v>1590</v>
      </c>
      <c r="C2369">
        <v>12</v>
      </c>
      <c r="D2369">
        <v>0.44231478068558699</v>
      </c>
      <c r="E2369">
        <v>0.80674969209163006</v>
      </c>
      <c r="F2369" t="s">
        <v>14007</v>
      </c>
      <c r="G2369">
        <v>1819</v>
      </c>
      <c r="H2369">
        <v>35</v>
      </c>
      <c r="I2369">
        <v>4903</v>
      </c>
      <c r="J2369">
        <v>0.92414984685462898</v>
      </c>
      <c r="K2369">
        <v>1</v>
      </c>
      <c r="L2369">
        <v>0.99999996170687</v>
      </c>
      <c r="M2369">
        <v>99.999999999992099</v>
      </c>
    </row>
    <row r="2370" spans="1:13" x14ac:dyDescent="0.3">
      <c r="A2370" t="s">
        <v>781</v>
      </c>
      <c r="B2370" t="s">
        <v>4893</v>
      </c>
      <c r="C2370">
        <v>7</v>
      </c>
      <c r="D2370">
        <v>0.25801695539992597</v>
      </c>
      <c r="E2370">
        <v>0.81149340470683196</v>
      </c>
      <c r="F2370" t="s">
        <v>14008</v>
      </c>
      <c r="G2370">
        <v>1819</v>
      </c>
      <c r="H2370">
        <v>20</v>
      </c>
      <c r="I2370">
        <v>4903</v>
      </c>
      <c r="J2370">
        <v>0.943402968664101</v>
      </c>
      <c r="K2370">
        <v>1</v>
      </c>
      <c r="L2370">
        <v>0.99999996208199105</v>
      </c>
      <c r="M2370">
        <v>99.999999999994998</v>
      </c>
    </row>
    <row r="2371" spans="1:13" x14ac:dyDescent="0.3">
      <c r="A2371" t="s">
        <v>781</v>
      </c>
      <c r="B2371" t="s">
        <v>1588</v>
      </c>
      <c r="C2371">
        <v>16</v>
      </c>
      <c r="D2371">
        <v>0.58975304091411695</v>
      </c>
      <c r="E2371">
        <v>0.88400642532138096</v>
      </c>
      <c r="F2371" t="s">
        <v>14009</v>
      </c>
      <c r="G2371">
        <v>1819</v>
      </c>
      <c r="H2371">
        <v>50</v>
      </c>
      <c r="I2371">
        <v>4903</v>
      </c>
      <c r="J2371">
        <v>0.86253985706432101</v>
      </c>
      <c r="K2371">
        <v>1</v>
      </c>
      <c r="L2371">
        <v>0.99999999803928796</v>
      </c>
      <c r="M2371">
        <v>100</v>
      </c>
    </row>
    <row r="2372" spans="1:13" x14ac:dyDescent="0.3">
      <c r="A2372" t="s">
        <v>781</v>
      </c>
      <c r="B2372" t="s">
        <v>4887</v>
      </c>
      <c r="C2372">
        <v>8</v>
      </c>
      <c r="D2372">
        <v>0.29487652045705798</v>
      </c>
      <c r="E2372">
        <v>0.93998283159954799</v>
      </c>
      <c r="F2372" t="s">
        <v>14006</v>
      </c>
      <c r="G2372">
        <v>1819</v>
      </c>
      <c r="H2372">
        <v>28</v>
      </c>
      <c r="I2372">
        <v>4903</v>
      </c>
      <c r="J2372">
        <v>0.77012487237885796</v>
      </c>
      <c r="K2372">
        <v>1</v>
      </c>
      <c r="L2372">
        <v>0.99999999990833499</v>
      </c>
      <c r="M2372">
        <v>100</v>
      </c>
    </row>
    <row r="2373" spans="1:13" x14ac:dyDescent="0.3">
      <c r="A2373" t="s">
        <v>781</v>
      </c>
      <c r="B2373" t="s">
        <v>4889</v>
      </c>
      <c r="C2373">
        <v>5</v>
      </c>
      <c r="D2373">
        <v>0.18429782528566099</v>
      </c>
      <c r="E2373">
        <v>0.97887126754391796</v>
      </c>
      <c r="F2373" t="s">
        <v>13998</v>
      </c>
      <c r="G2373">
        <v>1819</v>
      </c>
      <c r="H2373">
        <v>21</v>
      </c>
      <c r="I2373">
        <v>4903</v>
      </c>
      <c r="J2373">
        <v>0.64177072698238102</v>
      </c>
      <c r="K2373">
        <v>1</v>
      </c>
      <c r="L2373">
        <v>0.99999999999860401</v>
      </c>
      <c r="M2373">
        <v>100</v>
      </c>
    </row>
    <row r="2375" spans="1:13" x14ac:dyDescent="0.3">
      <c r="A2375" t="s">
        <v>4210</v>
      </c>
      <c r="B2375" t="s">
        <v>14010</v>
      </c>
    </row>
    <row r="2376" spans="1:13" x14ac:dyDescent="0.3">
      <c r="A2376" t="s">
        <v>753</v>
      </c>
      <c r="B2376" t="s">
        <v>754</v>
      </c>
      <c r="C2376" t="s">
        <v>755</v>
      </c>
      <c r="D2376" t="s">
        <v>756</v>
      </c>
      <c r="E2376" t="s">
        <v>757</v>
      </c>
      <c r="F2376" t="s">
        <v>758</v>
      </c>
      <c r="G2376" t="s">
        <v>759</v>
      </c>
      <c r="H2376" t="s">
        <v>760</v>
      </c>
      <c r="I2376" t="s">
        <v>761</v>
      </c>
      <c r="J2376" t="s">
        <v>762</v>
      </c>
      <c r="K2376" t="s">
        <v>763</v>
      </c>
      <c r="L2376" t="s">
        <v>764</v>
      </c>
      <c r="M2376" t="s">
        <v>765</v>
      </c>
    </row>
    <row r="2377" spans="1:13" x14ac:dyDescent="0.3">
      <c r="A2377" t="s">
        <v>781</v>
      </c>
      <c r="B2377" t="s">
        <v>4606</v>
      </c>
      <c r="C2377">
        <v>3</v>
      </c>
      <c r="D2377">
        <v>0.110578695171396</v>
      </c>
      <c r="E2377">
        <v>0.47381890497555801</v>
      </c>
      <c r="F2377" t="s">
        <v>14011</v>
      </c>
      <c r="G2377">
        <v>1819</v>
      </c>
      <c r="H2377">
        <v>4</v>
      </c>
      <c r="I2377">
        <v>4903</v>
      </c>
      <c r="J2377">
        <v>2.0215777899945002</v>
      </c>
      <c r="K2377">
        <v>1</v>
      </c>
      <c r="L2377">
        <v>0.99994941284000005</v>
      </c>
      <c r="M2377">
        <v>99.9992402479579</v>
      </c>
    </row>
    <row r="2378" spans="1:13" x14ac:dyDescent="0.3">
      <c r="A2378" t="s">
        <v>781</v>
      </c>
      <c r="B2378" t="s">
        <v>4604</v>
      </c>
      <c r="C2378">
        <v>3</v>
      </c>
      <c r="D2378">
        <v>0.110578695171396</v>
      </c>
      <c r="E2378">
        <v>0.61088449434250502</v>
      </c>
      <c r="F2378" t="s">
        <v>14011</v>
      </c>
      <c r="G2378">
        <v>1819</v>
      </c>
      <c r="H2378">
        <v>5</v>
      </c>
      <c r="I2378">
        <v>4903</v>
      </c>
      <c r="J2378">
        <v>1.6172622319956</v>
      </c>
      <c r="K2378">
        <v>1</v>
      </c>
      <c r="L2378">
        <v>0.99999607466170604</v>
      </c>
      <c r="M2378">
        <v>99.999997016223105</v>
      </c>
    </row>
    <row r="2379" spans="1:13" x14ac:dyDescent="0.3">
      <c r="A2379" t="s">
        <v>781</v>
      </c>
      <c r="B2379" t="s">
        <v>4602</v>
      </c>
      <c r="C2379">
        <v>3</v>
      </c>
      <c r="D2379">
        <v>0.110578695171396</v>
      </c>
      <c r="E2379">
        <v>0.80008733675972898</v>
      </c>
      <c r="F2379" t="s">
        <v>14011</v>
      </c>
      <c r="G2379">
        <v>1819</v>
      </c>
      <c r="H2379">
        <v>7</v>
      </c>
      <c r="I2379">
        <v>4903</v>
      </c>
      <c r="J2379">
        <v>1.15518730856828</v>
      </c>
      <c r="K2379">
        <v>1</v>
      </c>
      <c r="L2379">
        <v>0.99999995744817904</v>
      </c>
      <c r="M2379">
        <v>99.999999999985306</v>
      </c>
    </row>
    <row r="2381" spans="1:13" x14ac:dyDescent="0.3">
      <c r="A2381" t="s">
        <v>4224</v>
      </c>
      <c r="B2381" t="s">
        <v>14012</v>
      </c>
    </row>
    <row r="2382" spans="1:13" x14ac:dyDescent="0.3">
      <c r="A2382" t="s">
        <v>753</v>
      </c>
      <c r="B2382" t="s">
        <v>754</v>
      </c>
      <c r="C2382" t="s">
        <v>755</v>
      </c>
      <c r="D2382" t="s">
        <v>756</v>
      </c>
      <c r="E2382" t="s">
        <v>757</v>
      </c>
      <c r="F2382" t="s">
        <v>758</v>
      </c>
      <c r="G2382" t="s">
        <v>759</v>
      </c>
      <c r="H2382" t="s">
        <v>760</v>
      </c>
      <c r="I2382" t="s">
        <v>761</v>
      </c>
      <c r="J2382" t="s">
        <v>762</v>
      </c>
      <c r="K2382" t="s">
        <v>763</v>
      </c>
      <c r="L2382" t="s">
        <v>764</v>
      </c>
      <c r="M2382" t="s">
        <v>765</v>
      </c>
    </row>
    <row r="2383" spans="1:13" x14ac:dyDescent="0.3">
      <c r="A2383" t="s">
        <v>781</v>
      </c>
      <c r="B2383" t="s">
        <v>14013</v>
      </c>
      <c r="C2383">
        <v>3</v>
      </c>
      <c r="D2383">
        <v>0.110578695171396</v>
      </c>
      <c r="E2383">
        <v>0.47381890497555801</v>
      </c>
      <c r="F2383" t="s">
        <v>14014</v>
      </c>
      <c r="G2383">
        <v>1819</v>
      </c>
      <c r="H2383">
        <v>4</v>
      </c>
      <c r="I2383">
        <v>4903</v>
      </c>
      <c r="J2383">
        <v>2.0215777899945002</v>
      </c>
      <c r="K2383">
        <v>1</v>
      </c>
      <c r="L2383">
        <v>0.99994941284000005</v>
      </c>
      <c r="M2383">
        <v>99.9992402479579</v>
      </c>
    </row>
    <row r="2384" spans="1:13" x14ac:dyDescent="0.3">
      <c r="A2384" t="s">
        <v>781</v>
      </c>
      <c r="B2384" t="s">
        <v>14015</v>
      </c>
      <c r="C2384">
        <v>3</v>
      </c>
      <c r="D2384">
        <v>0.110578695171396</v>
      </c>
      <c r="E2384">
        <v>0.47381890497555801</v>
      </c>
      <c r="F2384" t="s">
        <v>14014</v>
      </c>
      <c r="G2384">
        <v>1819</v>
      </c>
      <c r="H2384">
        <v>4</v>
      </c>
      <c r="I2384">
        <v>4903</v>
      </c>
      <c r="J2384">
        <v>2.0215777899945002</v>
      </c>
      <c r="K2384">
        <v>1</v>
      </c>
      <c r="L2384">
        <v>0.99994941284000005</v>
      </c>
      <c r="M2384">
        <v>99.9992402479579</v>
      </c>
    </row>
    <row r="2385" spans="1:13" x14ac:dyDescent="0.3">
      <c r="A2385" t="s">
        <v>781</v>
      </c>
      <c r="B2385" t="s">
        <v>14016</v>
      </c>
      <c r="C2385">
        <v>3</v>
      </c>
      <c r="D2385">
        <v>0.110578695171396</v>
      </c>
      <c r="E2385">
        <v>0.47381890497555801</v>
      </c>
      <c r="F2385" t="s">
        <v>14014</v>
      </c>
      <c r="G2385">
        <v>1819</v>
      </c>
      <c r="H2385">
        <v>4</v>
      </c>
      <c r="I2385">
        <v>4903</v>
      </c>
      <c r="J2385">
        <v>2.0215777899945002</v>
      </c>
      <c r="K2385">
        <v>1</v>
      </c>
      <c r="L2385">
        <v>0.99994941284000005</v>
      </c>
      <c r="M2385">
        <v>99.9992402479579</v>
      </c>
    </row>
    <row r="2386" spans="1:13" x14ac:dyDescent="0.3">
      <c r="A2386" t="s">
        <v>781</v>
      </c>
      <c r="B2386" t="s">
        <v>14017</v>
      </c>
      <c r="C2386">
        <v>3</v>
      </c>
      <c r="D2386">
        <v>0.110578695171396</v>
      </c>
      <c r="E2386">
        <v>0.47381890497555801</v>
      </c>
      <c r="F2386" t="s">
        <v>14014</v>
      </c>
      <c r="G2386">
        <v>1819</v>
      </c>
      <c r="H2386">
        <v>4</v>
      </c>
      <c r="I2386">
        <v>4903</v>
      </c>
      <c r="J2386">
        <v>2.0215777899945002</v>
      </c>
      <c r="K2386">
        <v>1</v>
      </c>
      <c r="L2386">
        <v>0.99994941284000005</v>
      </c>
      <c r="M2386">
        <v>99.9992402479579</v>
      </c>
    </row>
    <row r="2387" spans="1:13" x14ac:dyDescent="0.3">
      <c r="A2387" t="s">
        <v>781</v>
      </c>
      <c r="B2387" t="s">
        <v>11540</v>
      </c>
      <c r="C2387">
        <v>5</v>
      </c>
      <c r="D2387">
        <v>0.18429782528566099</v>
      </c>
      <c r="E2387">
        <v>0.54220471735012299</v>
      </c>
      <c r="F2387" t="s">
        <v>14018</v>
      </c>
      <c r="G2387">
        <v>1819</v>
      </c>
      <c r="H2387">
        <v>10</v>
      </c>
      <c r="I2387">
        <v>4903</v>
      </c>
      <c r="J2387">
        <v>1.3477185266630001</v>
      </c>
      <c r="K2387">
        <v>1</v>
      </c>
      <c r="L2387">
        <v>0.99998652666856902</v>
      </c>
      <c r="M2387">
        <v>99.999941021934504</v>
      </c>
    </row>
    <row r="2388" spans="1:13" x14ac:dyDescent="0.3">
      <c r="A2388" t="s">
        <v>781</v>
      </c>
      <c r="B2388" t="s">
        <v>14019</v>
      </c>
      <c r="C2388">
        <v>3</v>
      </c>
      <c r="D2388">
        <v>0.110578695171396</v>
      </c>
      <c r="E2388">
        <v>0.61088449434250502</v>
      </c>
      <c r="F2388" t="s">
        <v>14014</v>
      </c>
      <c r="G2388">
        <v>1819</v>
      </c>
      <c r="H2388">
        <v>5</v>
      </c>
      <c r="I2388">
        <v>4903</v>
      </c>
      <c r="J2388">
        <v>1.6172622319956</v>
      </c>
      <c r="K2388">
        <v>1</v>
      </c>
      <c r="L2388">
        <v>0.99999607466170604</v>
      </c>
      <c r="M2388">
        <v>99.999997016223105</v>
      </c>
    </row>
    <row r="2389" spans="1:13" x14ac:dyDescent="0.3">
      <c r="A2389" t="s">
        <v>781</v>
      </c>
      <c r="B2389" t="s">
        <v>14020</v>
      </c>
      <c r="C2389">
        <v>3</v>
      </c>
      <c r="D2389">
        <v>0.110578695171396</v>
      </c>
      <c r="E2389">
        <v>0.61088449434250502</v>
      </c>
      <c r="F2389" t="s">
        <v>14014</v>
      </c>
      <c r="G2389">
        <v>1819</v>
      </c>
      <c r="H2389">
        <v>5</v>
      </c>
      <c r="I2389">
        <v>4903</v>
      </c>
      <c r="J2389">
        <v>1.6172622319956</v>
      </c>
      <c r="K2389">
        <v>1</v>
      </c>
      <c r="L2389">
        <v>0.99999607466170604</v>
      </c>
      <c r="M2389">
        <v>99.999997016223105</v>
      </c>
    </row>
    <row r="2390" spans="1:13" x14ac:dyDescent="0.3">
      <c r="A2390" t="s">
        <v>781</v>
      </c>
      <c r="B2390" t="s">
        <v>11538</v>
      </c>
      <c r="C2390">
        <v>5</v>
      </c>
      <c r="D2390">
        <v>0.18429782528566099</v>
      </c>
      <c r="E2390">
        <v>0.630868189223869</v>
      </c>
      <c r="F2390" t="s">
        <v>14018</v>
      </c>
      <c r="G2390">
        <v>1819</v>
      </c>
      <c r="H2390">
        <v>11</v>
      </c>
      <c r="I2390">
        <v>4903</v>
      </c>
      <c r="J2390">
        <v>1.2251986606027201</v>
      </c>
      <c r="K2390">
        <v>1</v>
      </c>
      <c r="L2390">
        <v>0.99999727331356403</v>
      </c>
      <c r="M2390">
        <v>99.999998866483395</v>
      </c>
    </row>
    <row r="2391" spans="1:13" x14ac:dyDescent="0.3">
      <c r="A2391" t="s">
        <v>781</v>
      </c>
      <c r="B2391" t="s">
        <v>5425</v>
      </c>
      <c r="C2391">
        <v>5</v>
      </c>
      <c r="D2391">
        <v>0.18429782528566099</v>
      </c>
      <c r="E2391">
        <v>0.70757423559559296</v>
      </c>
      <c r="F2391" t="s">
        <v>14021</v>
      </c>
      <c r="G2391">
        <v>1819</v>
      </c>
      <c r="H2391">
        <v>12</v>
      </c>
      <c r="I2391">
        <v>4903</v>
      </c>
      <c r="J2391">
        <v>1.1230987722191601</v>
      </c>
      <c r="K2391">
        <v>1</v>
      </c>
      <c r="L2391">
        <v>0.99999958581895598</v>
      </c>
      <c r="M2391">
        <v>99.999999984251005</v>
      </c>
    </row>
    <row r="2392" spans="1:13" x14ac:dyDescent="0.3">
      <c r="A2392" t="s">
        <v>781</v>
      </c>
      <c r="B2392" t="s">
        <v>14022</v>
      </c>
      <c r="C2392">
        <v>4</v>
      </c>
      <c r="D2392">
        <v>0.14743826022852899</v>
      </c>
      <c r="E2392">
        <v>0.70952221460496601</v>
      </c>
      <c r="F2392" t="s">
        <v>14023</v>
      </c>
      <c r="G2392">
        <v>1819</v>
      </c>
      <c r="H2392">
        <v>9</v>
      </c>
      <c r="I2392">
        <v>4903</v>
      </c>
      <c r="J2392">
        <v>1.1979720237004401</v>
      </c>
      <c r="K2392">
        <v>1</v>
      </c>
      <c r="L2392">
        <v>0.99999955716321698</v>
      </c>
      <c r="M2392">
        <v>99.999999986069497</v>
      </c>
    </row>
    <row r="2393" spans="1:13" x14ac:dyDescent="0.3">
      <c r="A2393" t="s">
        <v>781</v>
      </c>
      <c r="B2393" t="s">
        <v>5430</v>
      </c>
      <c r="C2393">
        <v>5</v>
      </c>
      <c r="D2393">
        <v>0.18429782528566099</v>
      </c>
      <c r="E2393">
        <v>0.82453291181670896</v>
      </c>
      <c r="F2393" t="s">
        <v>14021</v>
      </c>
      <c r="G2393">
        <v>1819</v>
      </c>
      <c r="H2393">
        <v>14</v>
      </c>
      <c r="I2393">
        <v>4903</v>
      </c>
      <c r="J2393">
        <v>0.96265609047357203</v>
      </c>
      <c r="K2393">
        <v>1</v>
      </c>
      <c r="L2393">
        <v>0.99999997416347797</v>
      </c>
      <c r="M2393">
        <v>99.999999999998593</v>
      </c>
    </row>
    <row r="2394" spans="1:13" x14ac:dyDescent="0.3">
      <c r="A2394" t="s">
        <v>781</v>
      </c>
      <c r="B2394" t="s">
        <v>5431</v>
      </c>
      <c r="C2394">
        <v>5</v>
      </c>
      <c r="D2394">
        <v>0.18429782528566099</v>
      </c>
      <c r="E2394">
        <v>0.82453291181670896</v>
      </c>
      <c r="F2394" t="s">
        <v>14021</v>
      </c>
      <c r="G2394">
        <v>1819</v>
      </c>
      <c r="H2394">
        <v>14</v>
      </c>
      <c r="I2394">
        <v>4903</v>
      </c>
      <c r="J2394">
        <v>0.96265609047357203</v>
      </c>
      <c r="K2394">
        <v>1</v>
      </c>
      <c r="L2394">
        <v>0.99999997416347797</v>
      </c>
      <c r="M2394">
        <v>99.999999999998593</v>
      </c>
    </row>
    <row r="2395" spans="1:13" x14ac:dyDescent="0.3">
      <c r="A2395" t="s">
        <v>781</v>
      </c>
      <c r="B2395" t="s">
        <v>5427</v>
      </c>
      <c r="C2395">
        <v>7</v>
      </c>
      <c r="D2395">
        <v>0.25801695539992597</v>
      </c>
      <c r="E2395">
        <v>0.85016306830270905</v>
      </c>
      <c r="F2395" t="s">
        <v>14024</v>
      </c>
      <c r="G2395">
        <v>1819</v>
      </c>
      <c r="H2395">
        <v>21</v>
      </c>
      <c r="I2395">
        <v>4903</v>
      </c>
      <c r="J2395">
        <v>0.89847901777533401</v>
      </c>
      <c r="K2395">
        <v>1</v>
      </c>
      <c r="L2395">
        <v>0.99999998964038095</v>
      </c>
      <c r="M2395">
        <v>99.999999999999901</v>
      </c>
    </row>
    <row r="2397" spans="1:13" x14ac:dyDescent="0.3">
      <c r="A2397" t="s">
        <v>4231</v>
      </c>
      <c r="B2397" t="s">
        <v>14025</v>
      </c>
    </row>
    <row r="2398" spans="1:13" x14ac:dyDescent="0.3">
      <c r="A2398" t="s">
        <v>753</v>
      </c>
      <c r="B2398" t="s">
        <v>754</v>
      </c>
      <c r="C2398" t="s">
        <v>755</v>
      </c>
      <c r="D2398" t="s">
        <v>756</v>
      </c>
      <c r="E2398" t="s">
        <v>757</v>
      </c>
      <c r="F2398" t="s">
        <v>758</v>
      </c>
      <c r="G2398" t="s">
        <v>759</v>
      </c>
      <c r="H2398" t="s">
        <v>760</v>
      </c>
      <c r="I2398" t="s">
        <v>761</v>
      </c>
      <c r="J2398" t="s">
        <v>762</v>
      </c>
      <c r="K2398" t="s">
        <v>763</v>
      </c>
      <c r="L2398" t="s">
        <v>764</v>
      </c>
      <c r="M2398" t="s">
        <v>765</v>
      </c>
    </row>
    <row r="2399" spans="1:13" x14ac:dyDescent="0.3">
      <c r="A2399" t="s">
        <v>2458</v>
      </c>
      <c r="B2399" t="s">
        <v>14026</v>
      </c>
      <c r="C2399">
        <v>4</v>
      </c>
      <c r="D2399">
        <v>0.14743826022852899</v>
      </c>
      <c r="E2399">
        <v>0.26853805911591699</v>
      </c>
      <c r="F2399" t="s">
        <v>14027</v>
      </c>
      <c r="G2399">
        <v>196</v>
      </c>
      <c r="H2399">
        <v>5</v>
      </c>
      <c r="I2399">
        <v>525</v>
      </c>
      <c r="J2399">
        <v>2.1428571428571401</v>
      </c>
      <c r="K2399">
        <v>1</v>
      </c>
      <c r="L2399">
        <v>0.99390069170635797</v>
      </c>
      <c r="M2399">
        <v>98.087717864156502</v>
      </c>
    </row>
    <row r="2400" spans="1:13" x14ac:dyDescent="0.3">
      <c r="A2400" t="s">
        <v>2458</v>
      </c>
      <c r="B2400" t="s">
        <v>4527</v>
      </c>
      <c r="C2400">
        <v>9</v>
      </c>
      <c r="D2400">
        <v>0.33173608551418998</v>
      </c>
      <c r="E2400">
        <v>0.40826096853823202</v>
      </c>
      <c r="F2400" t="s">
        <v>14028</v>
      </c>
      <c r="G2400">
        <v>196</v>
      </c>
      <c r="H2400">
        <v>19</v>
      </c>
      <c r="I2400">
        <v>525</v>
      </c>
      <c r="J2400">
        <v>1.2687969924811999</v>
      </c>
      <c r="K2400">
        <v>1</v>
      </c>
      <c r="L2400">
        <v>0.99904341102926597</v>
      </c>
      <c r="M2400">
        <v>99.8691864238601</v>
      </c>
    </row>
    <row r="2401" spans="1:13" x14ac:dyDescent="0.3">
      <c r="A2401" t="s">
        <v>2458</v>
      </c>
      <c r="B2401" t="s">
        <v>4525</v>
      </c>
      <c r="C2401">
        <v>8</v>
      </c>
      <c r="D2401">
        <v>0.29487652045705798</v>
      </c>
      <c r="E2401">
        <v>0.59866355758070999</v>
      </c>
      <c r="F2401" t="s">
        <v>14029</v>
      </c>
      <c r="G2401">
        <v>196</v>
      </c>
      <c r="H2401">
        <v>19</v>
      </c>
      <c r="I2401">
        <v>525</v>
      </c>
      <c r="J2401">
        <v>1.1278195488721801</v>
      </c>
      <c r="K2401">
        <v>1</v>
      </c>
      <c r="L2401">
        <v>0.99990061407590103</v>
      </c>
      <c r="M2401">
        <v>99.999038384484507</v>
      </c>
    </row>
    <row r="2402" spans="1:13" x14ac:dyDescent="0.3">
      <c r="A2402" t="s">
        <v>2458</v>
      </c>
      <c r="B2402" t="s">
        <v>14030</v>
      </c>
      <c r="C2402">
        <v>6</v>
      </c>
      <c r="D2402">
        <v>0.221157390342793</v>
      </c>
      <c r="E2402">
        <v>0.77234738845585005</v>
      </c>
      <c r="F2402" t="s">
        <v>14031</v>
      </c>
      <c r="G2402">
        <v>196</v>
      </c>
      <c r="H2402">
        <v>16</v>
      </c>
      <c r="I2402">
        <v>525</v>
      </c>
      <c r="J2402">
        <v>1.00446428571428</v>
      </c>
      <c r="K2402">
        <v>1</v>
      </c>
      <c r="L2402">
        <v>0.99999101744339802</v>
      </c>
      <c r="M2402">
        <v>99.999999263355207</v>
      </c>
    </row>
    <row r="2403" spans="1:13" x14ac:dyDescent="0.3">
      <c r="A2403" t="s">
        <v>2458</v>
      </c>
      <c r="B2403" t="s">
        <v>4206</v>
      </c>
      <c r="C2403">
        <v>5</v>
      </c>
      <c r="D2403">
        <v>0.18429782528566099</v>
      </c>
      <c r="E2403">
        <v>0.82890349037586597</v>
      </c>
      <c r="F2403" t="s">
        <v>14032</v>
      </c>
      <c r="G2403">
        <v>196</v>
      </c>
      <c r="H2403">
        <v>14</v>
      </c>
      <c r="I2403">
        <v>525</v>
      </c>
      <c r="J2403">
        <v>0.95663265306122403</v>
      </c>
      <c r="K2403">
        <v>1</v>
      </c>
      <c r="L2403">
        <v>0.99999167809758505</v>
      </c>
      <c r="M2403">
        <v>99.999999980146896</v>
      </c>
    </row>
    <row r="2404" spans="1:13" x14ac:dyDescent="0.3">
      <c r="A2404" t="s">
        <v>2458</v>
      </c>
      <c r="B2404" t="s">
        <v>13730</v>
      </c>
      <c r="C2404">
        <v>4</v>
      </c>
      <c r="D2404">
        <v>0.14743826022852899</v>
      </c>
      <c r="E2404">
        <v>0.84112376449111803</v>
      </c>
      <c r="F2404" t="s">
        <v>13731</v>
      </c>
      <c r="G2404">
        <v>196</v>
      </c>
      <c r="H2404">
        <v>11</v>
      </c>
      <c r="I2404">
        <v>525</v>
      </c>
      <c r="J2404">
        <v>0.97402597402597402</v>
      </c>
      <c r="K2404">
        <v>1</v>
      </c>
      <c r="L2404">
        <v>0.99999263099326197</v>
      </c>
      <c r="M2404">
        <v>99.999999992226606</v>
      </c>
    </row>
    <row r="2405" spans="1:13" x14ac:dyDescent="0.3">
      <c r="A2405" t="s">
        <v>2458</v>
      </c>
      <c r="B2405" t="s">
        <v>4523</v>
      </c>
      <c r="C2405">
        <v>7</v>
      </c>
      <c r="D2405">
        <v>0.25801695539992597</v>
      </c>
      <c r="E2405">
        <v>0.96235748255273101</v>
      </c>
      <c r="F2405" t="s">
        <v>14033</v>
      </c>
      <c r="G2405">
        <v>196</v>
      </c>
      <c r="H2405">
        <v>26</v>
      </c>
      <c r="I2405">
        <v>525</v>
      </c>
      <c r="J2405">
        <v>0.72115384615384603</v>
      </c>
      <c r="K2405">
        <v>1</v>
      </c>
      <c r="L2405">
        <v>0.99999997174489597</v>
      </c>
      <c r="M2405">
        <v>100</v>
      </c>
    </row>
    <row r="2407" spans="1:13" x14ac:dyDescent="0.3">
      <c r="A2407" t="s">
        <v>4237</v>
      </c>
      <c r="B2407" t="s">
        <v>14034</v>
      </c>
    </row>
    <row r="2408" spans="1:13" x14ac:dyDescent="0.3">
      <c r="A2408" t="s">
        <v>753</v>
      </c>
      <c r="B2408" t="s">
        <v>754</v>
      </c>
      <c r="C2408" t="s">
        <v>755</v>
      </c>
      <c r="D2408" t="s">
        <v>756</v>
      </c>
      <c r="E2408" t="s">
        <v>757</v>
      </c>
      <c r="F2408" t="s">
        <v>758</v>
      </c>
      <c r="G2408" t="s">
        <v>759</v>
      </c>
      <c r="H2408" t="s">
        <v>760</v>
      </c>
      <c r="I2408" t="s">
        <v>761</v>
      </c>
      <c r="J2408" t="s">
        <v>762</v>
      </c>
      <c r="K2408" t="s">
        <v>763</v>
      </c>
      <c r="L2408" t="s">
        <v>764</v>
      </c>
      <c r="M2408" t="s">
        <v>765</v>
      </c>
    </row>
    <row r="2409" spans="1:13" x14ac:dyDescent="0.3">
      <c r="A2409" t="s">
        <v>781</v>
      </c>
      <c r="B2409" t="s">
        <v>8218</v>
      </c>
      <c r="C2409">
        <v>7</v>
      </c>
      <c r="D2409">
        <v>0.25801695539992597</v>
      </c>
      <c r="E2409">
        <v>0.42317233529930098</v>
      </c>
      <c r="F2409" t="s">
        <v>14035</v>
      </c>
      <c r="G2409">
        <v>1819</v>
      </c>
      <c r="H2409">
        <v>14</v>
      </c>
      <c r="I2409">
        <v>4903</v>
      </c>
      <c r="J2409">
        <v>1.3477185266630001</v>
      </c>
      <c r="K2409">
        <v>1</v>
      </c>
      <c r="L2409">
        <v>0.99986875433413702</v>
      </c>
      <c r="M2409">
        <v>99.995894699924094</v>
      </c>
    </row>
    <row r="2410" spans="1:13" x14ac:dyDescent="0.3">
      <c r="A2410" t="s">
        <v>781</v>
      </c>
      <c r="B2410" t="s">
        <v>14036</v>
      </c>
      <c r="C2410">
        <v>3</v>
      </c>
      <c r="D2410">
        <v>0.110578695171396</v>
      </c>
      <c r="E2410">
        <v>0.47381890497555801</v>
      </c>
      <c r="F2410" t="s">
        <v>14037</v>
      </c>
      <c r="G2410">
        <v>1819</v>
      </c>
      <c r="H2410">
        <v>4</v>
      </c>
      <c r="I2410">
        <v>4903</v>
      </c>
      <c r="J2410">
        <v>2.0215777899945002</v>
      </c>
      <c r="K2410">
        <v>1</v>
      </c>
      <c r="L2410">
        <v>0.99994941284000005</v>
      </c>
      <c r="M2410">
        <v>99.9992402479579</v>
      </c>
    </row>
    <row r="2411" spans="1:13" x14ac:dyDescent="0.3">
      <c r="A2411" t="s">
        <v>781</v>
      </c>
      <c r="B2411" t="s">
        <v>1308</v>
      </c>
      <c r="C2411">
        <v>10</v>
      </c>
      <c r="D2411">
        <v>0.36859565057132299</v>
      </c>
      <c r="E2411">
        <v>0.49734129249859599</v>
      </c>
      <c r="F2411" t="s">
        <v>14038</v>
      </c>
      <c r="G2411">
        <v>1819</v>
      </c>
      <c r="H2411">
        <v>23</v>
      </c>
      <c r="I2411">
        <v>4903</v>
      </c>
      <c r="J2411">
        <v>1.1719291536200001</v>
      </c>
      <c r="K2411">
        <v>1</v>
      </c>
      <c r="L2411">
        <v>0.99996733538569205</v>
      </c>
      <c r="M2411">
        <v>99.999671867088793</v>
      </c>
    </row>
    <row r="2412" spans="1:13" x14ac:dyDescent="0.3">
      <c r="A2412" t="s">
        <v>781</v>
      </c>
      <c r="B2412" t="s">
        <v>14039</v>
      </c>
      <c r="C2412">
        <v>3</v>
      </c>
      <c r="D2412">
        <v>0.110578695171396</v>
      </c>
      <c r="E2412">
        <v>0.61088449434250502</v>
      </c>
      <c r="F2412" t="s">
        <v>14040</v>
      </c>
      <c r="G2412">
        <v>1819</v>
      </c>
      <c r="H2412">
        <v>5</v>
      </c>
      <c r="I2412">
        <v>4903</v>
      </c>
      <c r="J2412">
        <v>1.6172622319956</v>
      </c>
      <c r="K2412">
        <v>1</v>
      </c>
      <c r="L2412">
        <v>0.99999607466170604</v>
      </c>
      <c r="M2412">
        <v>99.999997016223105</v>
      </c>
    </row>
    <row r="2413" spans="1:13" x14ac:dyDescent="0.3">
      <c r="A2413" t="s">
        <v>781</v>
      </c>
      <c r="B2413" t="s">
        <v>1310</v>
      </c>
      <c r="C2413">
        <v>5</v>
      </c>
      <c r="D2413">
        <v>0.18429782528566099</v>
      </c>
      <c r="E2413">
        <v>0.630868189223869</v>
      </c>
      <c r="F2413" t="s">
        <v>14041</v>
      </c>
      <c r="G2413">
        <v>1819</v>
      </c>
      <c r="H2413">
        <v>11</v>
      </c>
      <c r="I2413">
        <v>4903</v>
      </c>
      <c r="J2413">
        <v>1.2251986606027201</v>
      </c>
      <c r="K2413">
        <v>1</v>
      </c>
      <c r="L2413">
        <v>0.99999727331356403</v>
      </c>
      <c r="M2413">
        <v>99.999998866483395</v>
      </c>
    </row>
    <row r="2414" spans="1:13" x14ac:dyDescent="0.3">
      <c r="A2414" t="s">
        <v>781</v>
      </c>
      <c r="B2414" t="s">
        <v>14042</v>
      </c>
      <c r="C2414">
        <v>4</v>
      </c>
      <c r="D2414">
        <v>0.14743826022852899</v>
      </c>
      <c r="E2414">
        <v>0.70952221460496601</v>
      </c>
      <c r="F2414" t="s">
        <v>14043</v>
      </c>
      <c r="G2414">
        <v>1819</v>
      </c>
      <c r="H2414">
        <v>9</v>
      </c>
      <c r="I2414">
        <v>4903</v>
      </c>
      <c r="J2414">
        <v>1.1979720237004401</v>
      </c>
      <c r="K2414">
        <v>1</v>
      </c>
      <c r="L2414">
        <v>0.99999955716321698</v>
      </c>
      <c r="M2414">
        <v>99.999999986069497</v>
      </c>
    </row>
    <row r="2415" spans="1:13" x14ac:dyDescent="0.3">
      <c r="A2415" t="s">
        <v>781</v>
      </c>
      <c r="B2415" t="s">
        <v>1314</v>
      </c>
      <c r="C2415">
        <v>3</v>
      </c>
      <c r="D2415">
        <v>0.110578695171396</v>
      </c>
      <c r="E2415">
        <v>0.71869282080857699</v>
      </c>
      <c r="F2415" t="s">
        <v>14044</v>
      </c>
      <c r="G2415">
        <v>1819</v>
      </c>
      <c r="H2415">
        <v>6</v>
      </c>
      <c r="I2415">
        <v>4903</v>
      </c>
      <c r="J2415">
        <v>1.3477185266630001</v>
      </c>
      <c r="K2415">
        <v>1</v>
      </c>
      <c r="L2415">
        <v>0.99999961315969799</v>
      </c>
      <c r="M2415">
        <v>99.999999992269593</v>
      </c>
    </row>
    <row r="2416" spans="1:13" x14ac:dyDescent="0.3">
      <c r="A2416" t="s">
        <v>781</v>
      </c>
      <c r="B2416" t="s">
        <v>1312</v>
      </c>
      <c r="C2416">
        <v>4</v>
      </c>
      <c r="D2416">
        <v>0.14743826022852899</v>
      </c>
      <c r="E2416">
        <v>0.78122971343288505</v>
      </c>
      <c r="F2416" t="s">
        <v>14045</v>
      </c>
      <c r="G2416">
        <v>1819</v>
      </c>
      <c r="H2416">
        <v>10</v>
      </c>
      <c r="I2416">
        <v>4903</v>
      </c>
      <c r="J2416">
        <v>1.0781748213304001</v>
      </c>
      <c r="K2416">
        <v>1</v>
      </c>
      <c r="L2416">
        <v>0.99999992148824701</v>
      </c>
      <c r="M2416">
        <v>99.999999999923403</v>
      </c>
    </row>
    <row r="2417" spans="1:13" x14ac:dyDescent="0.3">
      <c r="A2417" t="s">
        <v>781</v>
      </c>
      <c r="B2417" t="s">
        <v>14046</v>
      </c>
      <c r="C2417">
        <v>5</v>
      </c>
      <c r="D2417">
        <v>0.18429782528566099</v>
      </c>
      <c r="E2417">
        <v>0.86665204515406602</v>
      </c>
      <c r="F2417" t="s">
        <v>14047</v>
      </c>
      <c r="G2417">
        <v>1819</v>
      </c>
      <c r="H2417">
        <v>15</v>
      </c>
      <c r="I2417">
        <v>4903</v>
      </c>
      <c r="J2417">
        <v>0.89847901777533401</v>
      </c>
      <c r="K2417">
        <v>1</v>
      </c>
      <c r="L2417">
        <v>0.99999999493268499</v>
      </c>
      <c r="M2417">
        <v>99.999999999999901</v>
      </c>
    </row>
    <row r="2419" spans="1:13" x14ac:dyDescent="0.3">
      <c r="A2419" t="s">
        <v>4255</v>
      </c>
      <c r="B2419" t="s">
        <v>14048</v>
      </c>
    </row>
    <row r="2420" spans="1:13" x14ac:dyDescent="0.3">
      <c r="A2420" t="s">
        <v>753</v>
      </c>
      <c r="B2420" t="s">
        <v>754</v>
      </c>
      <c r="C2420" t="s">
        <v>755</v>
      </c>
      <c r="D2420" t="s">
        <v>756</v>
      </c>
      <c r="E2420" t="s">
        <v>757</v>
      </c>
      <c r="F2420" t="s">
        <v>758</v>
      </c>
      <c r="G2420" t="s">
        <v>759</v>
      </c>
      <c r="H2420" t="s">
        <v>760</v>
      </c>
      <c r="I2420" t="s">
        <v>761</v>
      </c>
      <c r="J2420" t="s">
        <v>762</v>
      </c>
      <c r="K2420" t="s">
        <v>763</v>
      </c>
      <c r="L2420" t="s">
        <v>764</v>
      </c>
      <c r="M2420" t="s">
        <v>765</v>
      </c>
    </row>
    <row r="2421" spans="1:13" x14ac:dyDescent="0.3">
      <c r="A2421" t="s">
        <v>781</v>
      </c>
      <c r="B2421" t="s">
        <v>14049</v>
      </c>
      <c r="C2421">
        <v>5</v>
      </c>
      <c r="D2421">
        <v>0.18429782528566099</v>
      </c>
      <c r="E2421">
        <v>0.443574883791303</v>
      </c>
      <c r="F2421" t="s">
        <v>14050</v>
      </c>
      <c r="G2421">
        <v>1819</v>
      </c>
      <c r="H2421">
        <v>9</v>
      </c>
      <c r="I2421">
        <v>4903</v>
      </c>
      <c r="J2421">
        <v>1.4974650296255501</v>
      </c>
      <c r="K2421">
        <v>1</v>
      </c>
      <c r="L2421">
        <v>0.99990584976741204</v>
      </c>
      <c r="M2421">
        <v>99.997880460072494</v>
      </c>
    </row>
    <row r="2422" spans="1:13" x14ac:dyDescent="0.3">
      <c r="A2422" t="s">
        <v>781</v>
      </c>
      <c r="B2422" t="s">
        <v>14051</v>
      </c>
      <c r="C2422">
        <v>3</v>
      </c>
      <c r="D2422">
        <v>0.110578695171396</v>
      </c>
      <c r="E2422">
        <v>0.47381890497555801</v>
      </c>
      <c r="F2422" t="s">
        <v>14052</v>
      </c>
      <c r="G2422">
        <v>1819</v>
      </c>
      <c r="H2422">
        <v>4</v>
      </c>
      <c r="I2422">
        <v>4903</v>
      </c>
      <c r="J2422">
        <v>2.0215777899945002</v>
      </c>
      <c r="K2422">
        <v>1</v>
      </c>
      <c r="L2422">
        <v>0.99994941284000005</v>
      </c>
      <c r="M2422">
        <v>99.9992402479579</v>
      </c>
    </row>
    <row r="2423" spans="1:13" x14ac:dyDescent="0.3">
      <c r="A2423" t="s">
        <v>781</v>
      </c>
      <c r="B2423" t="s">
        <v>14053</v>
      </c>
      <c r="C2423">
        <v>3</v>
      </c>
      <c r="D2423">
        <v>0.110578695171396</v>
      </c>
      <c r="E2423">
        <v>0.71869282080857699</v>
      </c>
      <c r="F2423" t="s">
        <v>14052</v>
      </c>
      <c r="G2423">
        <v>1819</v>
      </c>
      <c r="H2423">
        <v>6</v>
      </c>
      <c r="I2423">
        <v>4903</v>
      </c>
      <c r="J2423">
        <v>1.3477185266630001</v>
      </c>
      <c r="K2423">
        <v>1</v>
      </c>
      <c r="L2423">
        <v>0.99999961315969799</v>
      </c>
      <c r="M2423">
        <v>99.999999992269593</v>
      </c>
    </row>
    <row r="2424" spans="1:13" x14ac:dyDescent="0.3">
      <c r="A2424" t="s">
        <v>781</v>
      </c>
      <c r="B2424" t="s">
        <v>6617</v>
      </c>
      <c r="C2424">
        <v>7</v>
      </c>
      <c r="D2424">
        <v>0.25801695539992597</v>
      </c>
      <c r="E2424">
        <v>0.99726826327866602</v>
      </c>
      <c r="F2424" t="s">
        <v>14054</v>
      </c>
      <c r="G2424">
        <v>1819</v>
      </c>
      <c r="H2424">
        <v>35</v>
      </c>
      <c r="I2424">
        <v>4903</v>
      </c>
      <c r="J2424">
        <v>0.53908741066520005</v>
      </c>
      <c r="K2424">
        <v>1</v>
      </c>
      <c r="L2424">
        <v>0.999999999999999</v>
      </c>
      <c r="M2424">
        <v>100</v>
      </c>
    </row>
    <row r="2426" spans="1:13" x14ac:dyDescent="0.3">
      <c r="A2426" t="s">
        <v>4269</v>
      </c>
      <c r="B2426" t="s">
        <v>14055</v>
      </c>
    </row>
    <row r="2427" spans="1:13" x14ac:dyDescent="0.3">
      <c r="A2427" t="s">
        <v>753</v>
      </c>
      <c r="B2427" t="s">
        <v>754</v>
      </c>
      <c r="C2427" t="s">
        <v>755</v>
      </c>
      <c r="D2427" t="s">
        <v>756</v>
      </c>
      <c r="E2427" t="s">
        <v>757</v>
      </c>
      <c r="F2427" t="s">
        <v>758</v>
      </c>
      <c r="G2427" t="s">
        <v>759</v>
      </c>
      <c r="H2427" t="s">
        <v>760</v>
      </c>
      <c r="I2427" t="s">
        <v>761</v>
      </c>
      <c r="J2427" t="s">
        <v>762</v>
      </c>
      <c r="K2427" t="s">
        <v>763</v>
      </c>
      <c r="L2427" t="s">
        <v>764</v>
      </c>
      <c r="M2427" t="s">
        <v>765</v>
      </c>
    </row>
    <row r="2428" spans="1:13" x14ac:dyDescent="0.3">
      <c r="A2428" t="s">
        <v>868</v>
      </c>
      <c r="B2428" t="s">
        <v>6749</v>
      </c>
      <c r="C2428">
        <v>5</v>
      </c>
      <c r="D2428">
        <v>0.18429782528566099</v>
      </c>
      <c r="E2428">
        <v>0.46703107552394602</v>
      </c>
      <c r="F2428" t="s">
        <v>14056</v>
      </c>
      <c r="G2428">
        <v>1134</v>
      </c>
      <c r="H2428">
        <v>11</v>
      </c>
      <c r="I2428">
        <v>3626</v>
      </c>
      <c r="J2428">
        <v>1.45342312008978</v>
      </c>
      <c r="K2428">
        <v>1</v>
      </c>
      <c r="L2428">
        <v>0.99802399928077001</v>
      </c>
      <c r="M2428">
        <v>99.983313715246894</v>
      </c>
    </row>
    <row r="2429" spans="1:13" x14ac:dyDescent="0.3">
      <c r="A2429" t="s">
        <v>865</v>
      </c>
      <c r="B2429" t="s">
        <v>6748</v>
      </c>
      <c r="C2429">
        <v>5</v>
      </c>
      <c r="D2429">
        <v>0.18429782528566099</v>
      </c>
      <c r="E2429">
        <v>0.57981609128119704</v>
      </c>
      <c r="F2429" t="s">
        <v>14056</v>
      </c>
      <c r="G2429">
        <v>2263</v>
      </c>
      <c r="H2429">
        <v>11</v>
      </c>
      <c r="I2429">
        <v>6428</v>
      </c>
      <c r="J2429">
        <v>1.29112601936287</v>
      </c>
      <c r="K2429">
        <v>1</v>
      </c>
      <c r="L2429">
        <v>0.99999999998376099</v>
      </c>
      <c r="M2429">
        <v>99.999980374732999</v>
      </c>
    </row>
    <row r="2430" spans="1:13" x14ac:dyDescent="0.3">
      <c r="A2430" t="s">
        <v>819</v>
      </c>
      <c r="B2430" t="s">
        <v>6746</v>
      </c>
      <c r="C2430">
        <v>3</v>
      </c>
      <c r="D2430">
        <v>0.110578695171396</v>
      </c>
      <c r="E2430">
        <v>0.89578290741827404</v>
      </c>
      <c r="F2430" t="s">
        <v>14057</v>
      </c>
      <c r="G2430">
        <v>2388</v>
      </c>
      <c r="H2430">
        <v>9</v>
      </c>
      <c r="I2430">
        <v>6552</v>
      </c>
      <c r="J2430">
        <v>0.914572864321608</v>
      </c>
      <c r="K2430">
        <v>1</v>
      </c>
      <c r="L2430">
        <v>1</v>
      </c>
      <c r="M2430">
        <v>100</v>
      </c>
    </row>
    <row r="2432" spans="1:13" x14ac:dyDescent="0.3">
      <c r="A2432" t="s">
        <v>4276</v>
      </c>
      <c r="B2432" t="s">
        <v>14058</v>
      </c>
    </row>
    <row r="2433" spans="1:13" x14ac:dyDescent="0.3">
      <c r="A2433" t="s">
        <v>753</v>
      </c>
      <c r="B2433" t="s">
        <v>754</v>
      </c>
      <c r="C2433" t="s">
        <v>755</v>
      </c>
      <c r="D2433" t="s">
        <v>756</v>
      </c>
      <c r="E2433" t="s">
        <v>757</v>
      </c>
      <c r="F2433" t="s">
        <v>758</v>
      </c>
      <c r="G2433" t="s">
        <v>759</v>
      </c>
      <c r="H2433" t="s">
        <v>760</v>
      </c>
      <c r="I2433" t="s">
        <v>761</v>
      </c>
      <c r="J2433" t="s">
        <v>762</v>
      </c>
      <c r="K2433" t="s">
        <v>763</v>
      </c>
      <c r="L2433" t="s">
        <v>764</v>
      </c>
      <c r="M2433" t="s">
        <v>765</v>
      </c>
    </row>
    <row r="2434" spans="1:13" x14ac:dyDescent="0.3">
      <c r="A2434" t="s">
        <v>865</v>
      </c>
      <c r="B2434" t="s">
        <v>14059</v>
      </c>
      <c r="C2434">
        <v>3</v>
      </c>
      <c r="D2434">
        <v>0.110578695171396</v>
      </c>
      <c r="E2434">
        <v>0.28431238579658102</v>
      </c>
      <c r="F2434" t="s">
        <v>14060</v>
      </c>
      <c r="G2434">
        <v>2263</v>
      </c>
      <c r="H2434">
        <v>3</v>
      </c>
      <c r="I2434">
        <v>6428</v>
      </c>
      <c r="J2434">
        <v>2.84047724259832</v>
      </c>
      <c r="K2434">
        <v>1</v>
      </c>
      <c r="L2434">
        <v>0.99999730607499704</v>
      </c>
      <c r="M2434">
        <v>99.741548844511499</v>
      </c>
    </row>
    <row r="2435" spans="1:13" x14ac:dyDescent="0.3">
      <c r="A2435" t="s">
        <v>819</v>
      </c>
      <c r="B2435" t="s">
        <v>11216</v>
      </c>
      <c r="C2435">
        <v>4</v>
      </c>
      <c r="D2435">
        <v>0.14743826022852899</v>
      </c>
      <c r="E2435">
        <v>0.69535333201636096</v>
      </c>
      <c r="F2435" t="s">
        <v>14061</v>
      </c>
      <c r="G2435">
        <v>2388</v>
      </c>
      <c r="H2435">
        <v>9</v>
      </c>
      <c r="I2435">
        <v>6552</v>
      </c>
      <c r="J2435">
        <v>1.2194304857621401</v>
      </c>
      <c r="K2435">
        <v>1</v>
      </c>
      <c r="L2435">
        <v>1</v>
      </c>
      <c r="M2435">
        <v>99.999999982669905</v>
      </c>
    </row>
    <row r="2436" spans="1:13" x14ac:dyDescent="0.3">
      <c r="A2436" t="s">
        <v>819</v>
      </c>
      <c r="B2436" t="s">
        <v>14062</v>
      </c>
      <c r="C2436">
        <v>5</v>
      </c>
      <c r="D2436">
        <v>0.18429782528566099</v>
      </c>
      <c r="E2436">
        <v>0.756938065709578</v>
      </c>
      <c r="F2436" t="s">
        <v>14063</v>
      </c>
      <c r="G2436">
        <v>2388</v>
      </c>
      <c r="H2436">
        <v>13</v>
      </c>
      <c r="I2436">
        <v>6552</v>
      </c>
      <c r="J2436">
        <v>1.0552763819095401</v>
      </c>
      <c r="K2436">
        <v>1</v>
      </c>
      <c r="L2436">
        <v>1</v>
      </c>
      <c r="M2436">
        <v>99.999999999757804</v>
      </c>
    </row>
    <row r="2437" spans="1:13" x14ac:dyDescent="0.3">
      <c r="A2437" t="s">
        <v>868</v>
      </c>
      <c r="B2437" t="s">
        <v>11217</v>
      </c>
      <c r="C2437">
        <v>3</v>
      </c>
      <c r="D2437">
        <v>0.110578695171396</v>
      </c>
      <c r="E2437">
        <v>0.76884144280155697</v>
      </c>
      <c r="F2437" t="s">
        <v>14060</v>
      </c>
      <c r="G2437">
        <v>1134</v>
      </c>
      <c r="H2437">
        <v>8</v>
      </c>
      <c r="I2437">
        <v>3626</v>
      </c>
      <c r="J2437">
        <v>1.19907407407407</v>
      </c>
      <c r="K2437">
        <v>1</v>
      </c>
      <c r="L2437">
        <v>0.99987999957135099</v>
      </c>
      <c r="M2437">
        <v>99.999999838676104</v>
      </c>
    </row>
    <row r="2438" spans="1:13" x14ac:dyDescent="0.3">
      <c r="A2438" t="s">
        <v>865</v>
      </c>
      <c r="B2438" t="s">
        <v>11214</v>
      </c>
      <c r="C2438">
        <v>3</v>
      </c>
      <c r="D2438">
        <v>0.110578695171396</v>
      </c>
      <c r="E2438">
        <v>0.83382806489535299</v>
      </c>
      <c r="F2438" t="s">
        <v>14060</v>
      </c>
      <c r="G2438">
        <v>2263</v>
      </c>
      <c r="H2438">
        <v>8</v>
      </c>
      <c r="I2438">
        <v>6428</v>
      </c>
      <c r="J2438">
        <v>1.06517896597437</v>
      </c>
      <c r="K2438">
        <v>1</v>
      </c>
      <c r="L2438">
        <v>0.999999999999999</v>
      </c>
      <c r="M2438">
        <v>99.999999999998593</v>
      </c>
    </row>
    <row r="2440" spans="1:13" x14ac:dyDescent="0.3">
      <c r="A2440" t="s">
        <v>4290</v>
      </c>
      <c r="B2440" t="s">
        <v>14064</v>
      </c>
    </row>
    <row r="2441" spans="1:13" x14ac:dyDescent="0.3">
      <c r="A2441" t="s">
        <v>753</v>
      </c>
      <c r="B2441" t="s">
        <v>754</v>
      </c>
      <c r="C2441" t="s">
        <v>755</v>
      </c>
      <c r="D2441" t="s">
        <v>756</v>
      </c>
      <c r="E2441" t="s">
        <v>757</v>
      </c>
      <c r="F2441" t="s">
        <v>758</v>
      </c>
      <c r="G2441" t="s">
        <v>759</v>
      </c>
      <c r="H2441" t="s">
        <v>760</v>
      </c>
      <c r="I2441" t="s">
        <v>761</v>
      </c>
      <c r="J2441" t="s">
        <v>762</v>
      </c>
      <c r="K2441" t="s">
        <v>763</v>
      </c>
      <c r="L2441" t="s">
        <v>764</v>
      </c>
      <c r="M2441" t="s">
        <v>765</v>
      </c>
    </row>
    <row r="2442" spans="1:13" x14ac:dyDescent="0.3">
      <c r="A2442" t="s">
        <v>868</v>
      </c>
      <c r="B2442" t="s">
        <v>14065</v>
      </c>
      <c r="C2442">
        <v>3</v>
      </c>
      <c r="D2442">
        <v>0.110578695171396</v>
      </c>
      <c r="E2442">
        <v>0.49734116707693299</v>
      </c>
      <c r="F2442" t="s">
        <v>14066</v>
      </c>
      <c r="G2442">
        <v>1134</v>
      </c>
      <c r="H2442">
        <v>5</v>
      </c>
      <c r="I2442">
        <v>3626</v>
      </c>
      <c r="J2442">
        <v>1.9185185185185101</v>
      </c>
      <c r="K2442">
        <v>1</v>
      </c>
      <c r="L2442">
        <v>0.99817838014765703</v>
      </c>
      <c r="M2442">
        <v>99.992571940441707</v>
      </c>
    </row>
    <row r="2443" spans="1:13" x14ac:dyDescent="0.3">
      <c r="A2443" t="s">
        <v>865</v>
      </c>
      <c r="B2443" t="s">
        <v>14067</v>
      </c>
      <c r="C2443">
        <v>3</v>
      </c>
      <c r="D2443">
        <v>0.110578695171396</v>
      </c>
      <c r="E2443">
        <v>0.575288220604673</v>
      </c>
      <c r="F2443" t="s">
        <v>14066</v>
      </c>
      <c r="G2443">
        <v>2263</v>
      </c>
      <c r="H2443">
        <v>5</v>
      </c>
      <c r="I2443">
        <v>6428</v>
      </c>
      <c r="J2443">
        <v>1.7042863455589901</v>
      </c>
      <c r="K2443">
        <v>1</v>
      </c>
      <c r="L2443">
        <v>0.99999999998697497</v>
      </c>
      <c r="M2443">
        <v>99.9999762465293</v>
      </c>
    </row>
    <row r="2444" spans="1:13" x14ac:dyDescent="0.3">
      <c r="A2444" t="s">
        <v>865</v>
      </c>
      <c r="B2444" t="s">
        <v>14068</v>
      </c>
      <c r="C2444">
        <v>3</v>
      </c>
      <c r="D2444">
        <v>0.110578695171396</v>
      </c>
      <c r="E2444">
        <v>0.575288220604673</v>
      </c>
      <c r="F2444" t="s">
        <v>14066</v>
      </c>
      <c r="G2444">
        <v>2263</v>
      </c>
      <c r="H2444">
        <v>5</v>
      </c>
      <c r="I2444">
        <v>6428</v>
      </c>
      <c r="J2444">
        <v>1.7042863455589901</v>
      </c>
      <c r="K2444">
        <v>1</v>
      </c>
      <c r="L2444">
        <v>0.99999999998697497</v>
      </c>
      <c r="M2444">
        <v>99.9999762465293</v>
      </c>
    </row>
    <row r="2445" spans="1:13" x14ac:dyDescent="0.3">
      <c r="A2445" t="s">
        <v>769</v>
      </c>
      <c r="B2445" t="s">
        <v>14069</v>
      </c>
      <c r="C2445">
        <v>3</v>
      </c>
      <c r="D2445">
        <v>0.110578695171396</v>
      </c>
      <c r="E2445">
        <v>0.94087042342764204</v>
      </c>
      <c r="F2445" t="s">
        <v>14066</v>
      </c>
      <c r="G2445">
        <v>1684</v>
      </c>
      <c r="H2445">
        <v>11</v>
      </c>
      <c r="I2445">
        <v>4787</v>
      </c>
      <c r="J2445">
        <v>0.775264521701576</v>
      </c>
      <c r="K2445">
        <v>1</v>
      </c>
      <c r="L2445">
        <v>0.99999999709573295</v>
      </c>
      <c r="M2445">
        <v>100</v>
      </c>
    </row>
    <row r="2447" spans="1:13" x14ac:dyDescent="0.3">
      <c r="A2447" t="s">
        <v>4308</v>
      </c>
      <c r="B2447" t="s">
        <v>14070</v>
      </c>
    </row>
    <row r="2448" spans="1:13" x14ac:dyDescent="0.3">
      <c r="A2448" t="s">
        <v>753</v>
      </c>
      <c r="B2448" t="s">
        <v>754</v>
      </c>
      <c r="C2448" t="s">
        <v>755</v>
      </c>
      <c r="D2448" t="s">
        <v>756</v>
      </c>
      <c r="E2448" t="s">
        <v>757</v>
      </c>
      <c r="F2448" t="s">
        <v>758</v>
      </c>
      <c r="G2448" t="s">
        <v>759</v>
      </c>
      <c r="H2448" t="s">
        <v>760</v>
      </c>
      <c r="I2448" t="s">
        <v>761</v>
      </c>
      <c r="J2448" t="s">
        <v>762</v>
      </c>
      <c r="K2448" t="s">
        <v>763</v>
      </c>
      <c r="L2448" t="s">
        <v>764</v>
      </c>
      <c r="M2448" t="s">
        <v>765</v>
      </c>
    </row>
    <row r="2449" spans="1:13" x14ac:dyDescent="0.3">
      <c r="A2449" t="s">
        <v>781</v>
      </c>
      <c r="B2449" t="s">
        <v>10214</v>
      </c>
      <c r="C2449">
        <v>5</v>
      </c>
      <c r="D2449">
        <v>0.18429782528566099</v>
      </c>
      <c r="E2449">
        <v>0.443574883791303</v>
      </c>
      <c r="F2449" t="s">
        <v>14071</v>
      </c>
      <c r="G2449">
        <v>1819</v>
      </c>
      <c r="H2449">
        <v>9</v>
      </c>
      <c r="I2449">
        <v>4903</v>
      </c>
      <c r="J2449">
        <v>1.4974650296255501</v>
      </c>
      <c r="K2449">
        <v>1</v>
      </c>
      <c r="L2449">
        <v>0.99990584976741204</v>
      </c>
      <c r="M2449">
        <v>99.997880460072494</v>
      </c>
    </row>
    <row r="2450" spans="1:13" x14ac:dyDescent="0.3">
      <c r="A2450" t="s">
        <v>781</v>
      </c>
      <c r="B2450" t="s">
        <v>10211</v>
      </c>
      <c r="C2450">
        <v>5</v>
      </c>
      <c r="D2450">
        <v>0.18429782528566099</v>
      </c>
      <c r="E2450">
        <v>0.70757423559559296</v>
      </c>
      <c r="F2450" t="s">
        <v>14071</v>
      </c>
      <c r="G2450">
        <v>1819</v>
      </c>
      <c r="H2450">
        <v>12</v>
      </c>
      <c r="I2450">
        <v>4903</v>
      </c>
      <c r="J2450">
        <v>1.1230987722191601</v>
      </c>
      <c r="K2450">
        <v>1</v>
      </c>
      <c r="L2450">
        <v>0.99999958581895598</v>
      </c>
      <c r="M2450">
        <v>99.999999984251005</v>
      </c>
    </row>
    <row r="2451" spans="1:13" x14ac:dyDescent="0.3">
      <c r="A2451" t="s">
        <v>781</v>
      </c>
      <c r="B2451" t="s">
        <v>8438</v>
      </c>
      <c r="C2451">
        <v>10</v>
      </c>
      <c r="D2451">
        <v>0.36859565057132299</v>
      </c>
      <c r="E2451">
        <v>0.80618666093908098</v>
      </c>
      <c r="F2451" t="s">
        <v>14072</v>
      </c>
      <c r="G2451">
        <v>1819</v>
      </c>
      <c r="H2451">
        <v>29</v>
      </c>
      <c r="I2451">
        <v>4903</v>
      </c>
      <c r="J2451">
        <v>0.92946105287103498</v>
      </c>
      <c r="K2451">
        <v>1</v>
      </c>
      <c r="L2451">
        <v>0.99999996427675297</v>
      </c>
      <c r="M2451">
        <v>99.999999999991701</v>
      </c>
    </row>
    <row r="2453" spans="1:13" x14ac:dyDescent="0.3">
      <c r="A2453" t="s">
        <v>4315</v>
      </c>
      <c r="B2453" t="s">
        <v>14073</v>
      </c>
    </row>
    <row r="2454" spans="1:13" x14ac:dyDescent="0.3">
      <c r="A2454" t="s">
        <v>753</v>
      </c>
      <c r="B2454" t="s">
        <v>754</v>
      </c>
      <c r="C2454" t="s">
        <v>755</v>
      </c>
      <c r="D2454" t="s">
        <v>756</v>
      </c>
      <c r="E2454" t="s">
        <v>757</v>
      </c>
      <c r="F2454" t="s">
        <v>758</v>
      </c>
      <c r="G2454" t="s">
        <v>759</v>
      </c>
      <c r="H2454" t="s">
        <v>760</v>
      </c>
      <c r="I2454" t="s">
        <v>761</v>
      </c>
      <c r="J2454" t="s">
        <v>762</v>
      </c>
      <c r="K2454" t="s">
        <v>763</v>
      </c>
      <c r="L2454" t="s">
        <v>764</v>
      </c>
      <c r="M2454" t="s">
        <v>765</v>
      </c>
    </row>
    <row r="2455" spans="1:13" x14ac:dyDescent="0.3">
      <c r="A2455" t="s">
        <v>1099</v>
      </c>
      <c r="B2455" t="s">
        <v>14074</v>
      </c>
      <c r="C2455">
        <v>3</v>
      </c>
      <c r="D2455">
        <v>0.110578695171396</v>
      </c>
      <c r="E2455">
        <v>0.31608253394867802</v>
      </c>
      <c r="F2455" t="s">
        <v>14075</v>
      </c>
      <c r="G2455">
        <v>1019</v>
      </c>
      <c r="H2455">
        <v>3</v>
      </c>
      <c r="I2455">
        <v>2716</v>
      </c>
      <c r="J2455">
        <v>2.6653581943081401</v>
      </c>
      <c r="K2455">
        <v>1</v>
      </c>
      <c r="L2455">
        <v>1</v>
      </c>
      <c r="M2455">
        <v>99.755567299380203</v>
      </c>
    </row>
    <row r="2456" spans="1:13" x14ac:dyDescent="0.3">
      <c r="A2456" t="s">
        <v>865</v>
      </c>
      <c r="B2456" t="s">
        <v>14076</v>
      </c>
      <c r="C2456">
        <v>5</v>
      </c>
      <c r="D2456">
        <v>0.18429782528566099</v>
      </c>
      <c r="E2456">
        <v>0.72676062829738597</v>
      </c>
      <c r="F2456" t="s">
        <v>14077</v>
      </c>
      <c r="G2456">
        <v>2263</v>
      </c>
      <c r="H2456">
        <v>13</v>
      </c>
      <c r="I2456">
        <v>6428</v>
      </c>
      <c r="J2456">
        <v>1.0924912471532</v>
      </c>
      <c r="K2456">
        <v>1</v>
      </c>
      <c r="L2456">
        <v>0.99999999999997302</v>
      </c>
      <c r="M2456">
        <v>99.999999990798102</v>
      </c>
    </row>
    <row r="2457" spans="1:13" x14ac:dyDescent="0.3">
      <c r="A2457" t="s">
        <v>819</v>
      </c>
      <c r="B2457" t="s">
        <v>14078</v>
      </c>
      <c r="C2457">
        <v>8</v>
      </c>
      <c r="D2457">
        <v>0.29487652045705798</v>
      </c>
      <c r="E2457">
        <v>0.7903868474886</v>
      </c>
      <c r="F2457" t="s">
        <v>14079</v>
      </c>
      <c r="G2457">
        <v>2388</v>
      </c>
      <c r="H2457">
        <v>23</v>
      </c>
      <c r="I2457">
        <v>6552</v>
      </c>
      <c r="J2457">
        <v>0.954336901900808</v>
      </c>
      <c r="K2457">
        <v>1</v>
      </c>
      <c r="L2457">
        <v>1</v>
      </c>
      <c r="M2457">
        <v>99.999999999985207</v>
      </c>
    </row>
    <row r="2458" spans="1:13" x14ac:dyDescent="0.3">
      <c r="A2458" t="s">
        <v>865</v>
      </c>
      <c r="B2458" t="s">
        <v>6395</v>
      </c>
      <c r="C2458">
        <v>12</v>
      </c>
      <c r="D2458">
        <v>0.44231478068558699</v>
      </c>
      <c r="E2458">
        <v>0.90356239320859499</v>
      </c>
      <c r="F2458" t="s">
        <v>14080</v>
      </c>
      <c r="G2458">
        <v>2263</v>
      </c>
      <c r="H2458">
        <v>41</v>
      </c>
      <c r="I2458">
        <v>6428</v>
      </c>
      <c r="J2458">
        <v>0.83135919295560601</v>
      </c>
      <c r="K2458">
        <v>1</v>
      </c>
      <c r="L2458">
        <v>1</v>
      </c>
      <c r="M2458">
        <v>100</v>
      </c>
    </row>
    <row r="2460" spans="1:13" x14ac:dyDescent="0.3">
      <c r="A2460" t="s">
        <v>4323</v>
      </c>
      <c r="B2460" t="s">
        <v>14081</v>
      </c>
    </row>
    <row r="2461" spans="1:13" x14ac:dyDescent="0.3">
      <c r="A2461" t="s">
        <v>753</v>
      </c>
      <c r="B2461" t="s">
        <v>754</v>
      </c>
      <c r="C2461" t="s">
        <v>755</v>
      </c>
      <c r="D2461" t="s">
        <v>756</v>
      </c>
      <c r="E2461" t="s">
        <v>757</v>
      </c>
      <c r="F2461" t="s">
        <v>758</v>
      </c>
      <c r="G2461" t="s">
        <v>759</v>
      </c>
      <c r="H2461" t="s">
        <v>760</v>
      </c>
      <c r="I2461" t="s">
        <v>761</v>
      </c>
      <c r="J2461" t="s">
        <v>762</v>
      </c>
      <c r="K2461" t="s">
        <v>763</v>
      </c>
      <c r="L2461" t="s">
        <v>764</v>
      </c>
      <c r="M2461" t="s">
        <v>765</v>
      </c>
    </row>
    <row r="2462" spans="1:13" x14ac:dyDescent="0.3">
      <c r="A2462" t="s">
        <v>1099</v>
      </c>
      <c r="B2462" t="s">
        <v>3261</v>
      </c>
      <c r="C2462">
        <v>7</v>
      </c>
      <c r="D2462">
        <v>0.25801695539992597</v>
      </c>
      <c r="E2462">
        <v>0.43565331928842999</v>
      </c>
      <c r="F2462" t="s">
        <v>14082</v>
      </c>
      <c r="G2462">
        <v>1019</v>
      </c>
      <c r="H2462">
        <v>14</v>
      </c>
      <c r="I2462">
        <v>2716</v>
      </c>
      <c r="J2462">
        <v>1.3326790971540701</v>
      </c>
      <c r="K2462">
        <v>1</v>
      </c>
      <c r="L2462">
        <v>1</v>
      </c>
      <c r="M2462">
        <v>99.988330579177401</v>
      </c>
    </row>
    <row r="2463" spans="1:13" x14ac:dyDescent="0.3">
      <c r="A2463" t="s">
        <v>865</v>
      </c>
      <c r="B2463" t="s">
        <v>3252</v>
      </c>
      <c r="C2463">
        <v>10</v>
      </c>
      <c r="D2463">
        <v>0.36859565057132299</v>
      </c>
      <c r="E2463">
        <v>0.54129098607790505</v>
      </c>
      <c r="F2463" t="s">
        <v>14083</v>
      </c>
      <c r="G2463">
        <v>2263</v>
      </c>
      <c r="H2463">
        <v>25</v>
      </c>
      <c r="I2463">
        <v>6428</v>
      </c>
      <c r="J2463">
        <v>1.13619089703932</v>
      </c>
      <c r="K2463">
        <v>1</v>
      </c>
      <c r="L2463">
        <v>0.999999999924859</v>
      </c>
      <c r="M2463">
        <v>99.999906372546107</v>
      </c>
    </row>
    <row r="2464" spans="1:13" x14ac:dyDescent="0.3">
      <c r="A2464" t="s">
        <v>819</v>
      </c>
      <c r="B2464" t="s">
        <v>3256</v>
      </c>
      <c r="C2464">
        <v>10</v>
      </c>
      <c r="D2464">
        <v>0.36859565057132299</v>
      </c>
      <c r="E2464">
        <v>0.59263974092520599</v>
      </c>
      <c r="F2464" t="s">
        <v>14083</v>
      </c>
      <c r="G2464">
        <v>2388</v>
      </c>
      <c r="H2464">
        <v>25</v>
      </c>
      <c r="I2464">
        <v>6552</v>
      </c>
      <c r="J2464">
        <v>1.09748743718592</v>
      </c>
      <c r="K2464">
        <v>1</v>
      </c>
      <c r="L2464">
        <v>1</v>
      </c>
      <c r="M2464">
        <v>99.999995784447606</v>
      </c>
    </row>
    <row r="2465" spans="1:13" x14ac:dyDescent="0.3">
      <c r="A2465" t="s">
        <v>819</v>
      </c>
      <c r="B2465" t="s">
        <v>3258</v>
      </c>
      <c r="C2465">
        <v>10</v>
      </c>
      <c r="D2465">
        <v>0.36859565057132299</v>
      </c>
      <c r="E2465">
        <v>0.59263974092520599</v>
      </c>
      <c r="F2465" t="s">
        <v>14083</v>
      </c>
      <c r="G2465">
        <v>2388</v>
      </c>
      <c r="H2465">
        <v>25</v>
      </c>
      <c r="I2465">
        <v>6552</v>
      </c>
      <c r="J2465">
        <v>1.09748743718592</v>
      </c>
      <c r="K2465">
        <v>1</v>
      </c>
      <c r="L2465">
        <v>1</v>
      </c>
      <c r="M2465">
        <v>99.999995784447606</v>
      </c>
    </row>
    <row r="2466" spans="1:13" x14ac:dyDescent="0.3">
      <c r="A2466" t="s">
        <v>819</v>
      </c>
      <c r="B2466" t="s">
        <v>3257</v>
      </c>
      <c r="C2466">
        <v>10</v>
      </c>
      <c r="D2466">
        <v>0.36859565057132299</v>
      </c>
      <c r="E2466">
        <v>0.59263974092520599</v>
      </c>
      <c r="F2466" t="s">
        <v>14083</v>
      </c>
      <c r="G2466">
        <v>2388</v>
      </c>
      <c r="H2466">
        <v>25</v>
      </c>
      <c r="I2466">
        <v>6552</v>
      </c>
      <c r="J2466">
        <v>1.09748743718592</v>
      </c>
      <c r="K2466">
        <v>1</v>
      </c>
      <c r="L2466">
        <v>1</v>
      </c>
      <c r="M2466">
        <v>99.999995784447606</v>
      </c>
    </row>
    <row r="2467" spans="1:13" x14ac:dyDescent="0.3">
      <c r="A2467" t="s">
        <v>865</v>
      </c>
      <c r="B2467" t="s">
        <v>3254</v>
      </c>
      <c r="C2467">
        <v>9</v>
      </c>
      <c r="D2467">
        <v>0.33173608551418998</v>
      </c>
      <c r="E2467">
        <v>0.65007212970434702</v>
      </c>
      <c r="F2467" t="s">
        <v>14084</v>
      </c>
      <c r="G2467">
        <v>2263</v>
      </c>
      <c r="H2467">
        <v>24</v>
      </c>
      <c r="I2467">
        <v>6428</v>
      </c>
      <c r="J2467">
        <v>1.06517896597437</v>
      </c>
      <c r="K2467">
        <v>1</v>
      </c>
      <c r="L2467">
        <v>0.99999999999961298</v>
      </c>
      <c r="M2467">
        <v>99.999999245807601</v>
      </c>
    </row>
    <row r="2468" spans="1:13" x14ac:dyDescent="0.3">
      <c r="A2468" t="s">
        <v>865</v>
      </c>
      <c r="B2468" t="s">
        <v>3263</v>
      </c>
      <c r="C2468">
        <v>4</v>
      </c>
      <c r="D2468">
        <v>0.14743826022852899</v>
      </c>
      <c r="E2468">
        <v>0.88970997841220101</v>
      </c>
      <c r="F2468" t="s">
        <v>14085</v>
      </c>
      <c r="G2468">
        <v>2263</v>
      </c>
      <c r="H2468">
        <v>13</v>
      </c>
      <c r="I2468">
        <v>6428</v>
      </c>
      <c r="J2468">
        <v>0.87399299772256001</v>
      </c>
      <c r="K2468">
        <v>1</v>
      </c>
      <c r="L2468">
        <v>1</v>
      </c>
      <c r="M2468">
        <v>100</v>
      </c>
    </row>
    <row r="2469" spans="1:13" x14ac:dyDescent="0.3">
      <c r="A2469" t="s">
        <v>865</v>
      </c>
      <c r="B2469" t="s">
        <v>11476</v>
      </c>
      <c r="C2469">
        <v>3</v>
      </c>
      <c r="D2469">
        <v>0.110578695171396</v>
      </c>
      <c r="E2469">
        <v>0.95886084625523504</v>
      </c>
      <c r="F2469" t="s">
        <v>14086</v>
      </c>
      <c r="G2469">
        <v>2263</v>
      </c>
      <c r="H2469">
        <v>12</v>
      </c>
      <c r="I2469">
        <v>6428</v>
      </c>
      <c r="J2469">
        <v>0.71011931064958</v>
      </c>
      <c r="K2469">
        <v>1</v>
      </c>
      <c r="L2469">
        <v>1</v>
      </c>
      <c r="M2469">
        <v>100</v>
      </c>
    </row>
    <row r="2471" spans="1:13" x14ac:dyDescent="0.3">
      <c r="A2471" t="s">
        <v>4337</v>
      </c>
      <c r="B2471" t="s">
        <v>14087</v>
      </c>
    </row>
    <row r="2472" spans="1:13" x14ac:dyDescent="0.3">
      <c r="A2472" t="s">
        <v>753</v>
      </c>
      <c r="B2472" t="s">
        <v>754</v>
      </c>
      <c r="C2472" t="s">
        <v>755</v>
      </c>
      <c r="D2472" t="s">
        <v>756</v>
      </c>
      <c r="E2472" t="s">
        <v>757</v>
      </c>
      <c r="F2472" t="s">
        <v>758</v>
      </c>
      <c r="G2472" t="s">
        <v>759</v>
      </c>
      <c r="H2472" t="s">
        <v>760</v>
      </c>
      <c r="I2472" t="s">
        <v>761</v>
      </c>
      <c r="J2472" t="s">
        <v>762</v>
      </c>
      <c r="K2472" t="s">
        <v>763</v>
      </c>
      <c r="L2472" t="s">
        <v>764</v>
      </c>
      <c r="M2472" t="s">
        <v>765</v>
      </c>
    </row>
    <row r="2473" spans="1:13" x14ac:dyDescent="0.3">
      <c r="A2473" t="s">
        <v>865</v>
      </c>
      <c r="B2473" t="s">
        <v>6037</v>
      </c>
      <c r="C2473">
        <v>12</v>
      </c>
      <c r="D2473">
        <v>0.44231478068558699</v>
      </c>
      <c r="E2473">
        <v>0.50108186150314304</v>
      </c>
      <c r="F2473" t="s">
        <v>13368</v>
      </c>
      <c r="G2473">
        <v>2263</v>
      </c>
      <c r="H2473">
        <v>30</v>
      </c>
      <c r="I2473">
        <v>6428</v>
      </c>
      <c r="J2473">
        <v>1.13619089703932</v>
      </c>
      <c r="K2473">
        <v>1</v>
      </c>
      <c r="L2473">
        <v>0.999999999643438</v>
      </c>
      <c r="M2473">
        <v>99.9995817960464</v>
      </c>
    </row>
    <row r="2474" spans="1:13" x14ac:dyDescent="0.3">
      <c r="A2474" t="s">
        <v>865</v>
      </c>
      <c r="B2474" t="s">
        <v>6035</v>
      </c>
      <c r="C2474">
        <v>9</v>
      </c>
      <c r="D2474">
        <v>0.33173608551418998</v>
      </c>
      <c r="E2474">
        <v>0.594117555907138</v>
      </c>
      <c r="F2474" t="s">
        <v>13369</v>
      </c>
      <c r="G2474">
        <v>2263</v>
      </c>
      <c r="H2474">
        <v>23</v>
      </c>
      <c r="I2474">
        <v>6428</v>
      </c>
      <c r="J2474">
        <v>1.1114910949297701</v>
      </c>
      <c r="K2474">
        <v>1</v>
      </c>
      <c r="L2474">
        <v>0.99999999998672195</v>
      </c>
      <c r="M2474">
        <v>99.999989408859307</v>
      </c>
    </row>
    <row r="2475" spans="1:13" x14ac:dyDescent="0.3">
      <c r="A2475" t="s">
        <v>819</v>
      </c>
      <c r="B2475" t="s">
        <v>6032</v>
      </c>
      <c r="C2475">
        <v>6</v>
      </c>
      <c r="D2475">
        <v>0.221157390342793</v>
      </c>
      <c r="E2475">
        <v>0.69043699780724199</v>
      </c>
      <c r="F2475" t="s">
        <v>14088</v>
      </c>
      <c r="G2475">
        <v>2388</v>
      </c>
      <c r="H2475">
        <v>15</v>
      </c>
      <c r="I2475">
        <v>6552</v>
      </c>
      <c r="J2475">
        <v>1.09748743718592</v>
      </c>
      <c r="K2475">
        <v>1</v>
      </c>
      <c r="L2475">
        <v>1</v>
      </c>
      <c r="M2475">
        <v>99.999999976542995</v>
      </c>
    </row>
    <row r="2476" spans="1:13" x14ac:dyDescent="0.3">
      <c r="A2476" t="s">
        <v>819</v>
      </c>
      <c r="B2476" t="s">
        <v>6034</v>
      </c>
      <c r="C2476">
        <v>6</v>
      </c>
      <c r="D2476">
        <v>0.221157390342793</v>
      </c>
      <c r="E2476">
        <v>0.69043699780724199</v>
      </c>
      <c r="F2476" t="s">
        <v>14088</v>
      </c>
      <c r="G2476">
        <v>2388</v>
      </c>
      <c r="H2476">
        <v>15</v>
      </c>
      <c r="I2476">
        <v>6552</v>
      </c>
      <c r="J2476">
        <v>1.09748743718592</v>
      </c>
      <c r="K2476">
        <v>1</v>
      </c>
      <c r="L2476">
        <v>1</v>
      </c>
      <c r="M2476">
        <v>99.999999976542995</v>
      </c>
    </row>
    <row r="2477" spans="1:13" x14ac:dyDescent="0.3">
      <c r="A2477" t="s">
        <v>819</v>
      </c>
      <c r="B2477" t="s">
        <v>6041</v>
      </c>
      <c r="C2477">
        <v>5</v>
      </c>
      <c r="D2477">
        <v>0.18429782528566099</v>
      </c>
      <c r="E2477">
        <v>0.69119775188958799</v>
      </c>
      <c r="F2477" t="s">
        <v>14089</v>
      </c>
      <c r="G2477">
        <v>2388</v>
      </c>
      <c r="H2477">
        <v>12</v>
      </c>
      <c r="I2477">
        <v>6552</v>
      </c>
      <c r="J2477">
        <v>1.1432160804020099</v>
      </c>
      <c r="K2477">
        <v>1</v>
      </c>
      <c r="L2477">
        <v>1</v>
      </c>
      <c r="M2477">
        <v>99.999999977609406</v>
      </c>
    </row>
    <row r="2478" spans="1:13" x14ac:dyDescent="0.3">
      <c r="A2478" t="s">
        <v>819</v>
      </c>
      <c r="B2478" t="s">
        <v>6043</v>
      </c>
      <c r="C2478">
        <v>5</v>
      </c>
      <c r="D2478">
        <v>0.18429782528566099</v>
      </c>
      <c r="E2478">
        <v>0.69119775188958799</v>
      </c>
      <c r="F2478" t="s">
        <v>14089</v>
      </c>
      <c r="G2478">
        <v>2388</v>
      </c>
      <c r="H2478">
        <v>12</v>
      </c>
      <c r="I2478">
        <v>6552</v>
      </c>
      <c r="J2478">
        <v>1.1432160804020099</v>
      </c>
      <c r="K2478">
        <v>1</v>
      </c>
      <c r="L2478">
        <v>1</v>
      </c>
      <c r="M2478">
        <v>99.999999977609406</v>
      </c>
    </row>
    <row r="2480" spans="1:13" x14ac:dyDescent="0.3">
      <c r="A2480" t="s">
        <v>4347</v>
      </c>
      <c r="B2480" t="s">
        <v>14090</v>
      </c>
    </row>
    <row r="2481" spans="1:13" x14ac:dyDescent="0.3">
      <c r="A2481" t="s">
        <v>753</v>
      </c>
      <c r="B2481" t="s">
        <v>754</v>
      </c>
      <c r="C2481" t="s">
        <v>755</v>
      </c>
      <c r="D2481" t="s">
        <v>756</v>
      </c>
      <c r="E2481" t="s">
        <v>757</v>
      </c>
      <c r="F2481" t="s">
        <v>758</v>
      </c>
      <c r="G2481" t="s">
        <v>759</v>
      </c>
      <c r="H2481" t="s">
        <v>760</v>
      </c>
      <c r="I2481" t="s">
        <v>761</v>
      </c>
      <c r="J2481" t="s">
        <v>762</v>
      </c>
      <c r="K2481" t="s">
        <v>763</v>
      </c>
      <c r="L2481" t="s">
        <v>764</v>
      </c>
      <c r="M2481" t="s">
        <v>765</v>
      </c>
    </row>
    <row r="2482" spans="1:13" x14ac:dyDescent="0.3">
      <c r="A2482" t="s">
        <v>865</v>
      </c>
      <c r="B2482" t="s">
        <v>14091</v>
      </c>
      <c r="C2482">
        <v>4</v>
      </c>
      <c r="D2482">
        <v>0.14743826022852899</v>
      </c>
      <c r="E2482">
        <v>0.57679562289464603</v>
      </c>
      <c r="F2482" t="s">
        <v>14092</v>
      </c>
      <c r="G2482">
        <v>2263</v>
      </c>
      <c r="H2482">
        <v>8</v>
      </c>
      <c r="I2482">
        <v>6428</v>
      </c>
      <c r="J2482">
        <v>1.42023862129916</v>
      </c>
      <c r="K2482">
        <v>1</v>
      </c>
      <c r="L2482">
        <v>0.99999999998465905</v>
      </c>
      <c r="M2482">
        <v>99.999977704201001</v>
      </c>
    </row>
    <row r="2483" spans="1:13" x14ac:dyDescent="0.3">
      <c r="A2483" t="s">
        <v>865</v>
      </c>
      <c r="B2483" t="s">
        <v>14093</v>
      </c>
      <c r="C2483">
        <v>4</v>
      </c>
      <c r="D2483">
        <v>0.14743826022852899</v>
      </c>
      <c r="E2483">
        <v>0.57679562289464603</v>
      </c>
      <c r="F2483" t="s">
        <v>14092</v>
      </c>
      <c r="G2483">
        <v>2263</v>
      </c>
      <c r="H2483">
        <v>8</v>
      </c>
      <c r="I2483">
        <v>6428</v>
      </c>
      <c r="J2483">
        <v>1.42023862129916</v>
      </c>
      <c r="K2483">
        <v>1</v>
      </c>
      <c r="L2483">
        <v>0.99999999998465905</v>
      </c>
      <c r="M2483">
        <v>99.999977704201001</v>
      </c>
    </row>
    <row r="2484" spans="1:13" x14ac:dyDescent="0.3">
      <c r="A2484" t="s">
        <v>819</v>
      </c>
      <c r="B2484" t="s">
        <v>14094</v>
      </c>
      <c r="C2484">
        <v>3</v>
      </c>
      <c r="D2484">
        <v>0.110578695171396</v>
      </c>
      <c r="E2484">
        <v>0.70722627066060595</v>
      </c>
      <c r="F2484" t="s">
        <v>14095</v>
      </c>
      <c r="G2484">
        <v>2388</v>
      </c>
      <c r="H2484">
        <v>6</v>
      </c>
      <c r="I2484">
        <v>6552</v>
      </c>
      <c r="J2484">
        <v>1.3718592964824099</v>
      </c>
      <c r="K2484">
        <v>1</v>
      </c>
      <c r="L2484">
        <v>1</v>
      </c>
      <c r="M2484">
        <v>99.999999991827806</v>
      </c>
    </row>
    <row r="2485" spans="1:13" x14ac:dyDescent="0.3">
      <c r="A2485" t="s">
        <v>819</v>
      </c>
      <c r="B2485" t="s">
        <v>14096</v>
      </c>
      <c r="C2485">
        <v>3</v>
      </c>
      <c r="D2485">
        <v>0.110578695171396</v>
      </c>
      <c r="E2485">
        <v>0.70722627066060595</v>
      </c>
      <c r="F2485" t="s">
        <v>14095</v>
      </c>
      <c r="G2485">
        <v>2388</v>
      </c>
      <c r="H2485">
        <v>6</v>
      </c>
      <c r="I2485">
        <v>6552</v>
      </c>
      <c r="J2485">
        <v>1.3718592964824099</v>
      </c>
      <c r="K2485">
        <v>1</v>
      </c>
      <c r="L2485">
        <v>1</v>
      </c>
      <c r="M2485">
        <v>99.999999991827806</v>
      </c>
    </row>
    <row r="2487" spans="1:13" x14ac:dyDescent="0.3">
      <c r="A2487" t="s">
        <v>4361</v>
      </c>
      <c r="B2487" t="s">
        <v>14097</v>
      </c>
    </row>
    <row r="2488" spans="1:13" x14ac:dyDescent="0.3">
      <c r="A2488" t="s">
        <v>753</v>
      </c>
      <c r="B2488" t="s">
        <v>754</v>
      </c>
      <c r="C2488" t="s">
        <v>755</v>
      </c>
      <c r="D2488" t="s">
        <v>756</v>
      </c>
      <c r="E2488" t="s">
        <v>757</v>
      </c>
      <c r="F2488" t="s">
        <v>758</v>
      </c>
      <c r="G2488" t="s">
        <v>759</v>
      </c>
      <c r="H2488" t="s">
        <v>760</v>
      </c>
      <c r="I2488" t="s">
        <v>761</v>
      </c>
      <c r="J2488" t="s">
        <v>762</v>
      </c>
      <c r="K2488" t="s">
        <v>763</v>
      </c>
      <c r="L2488" t="s">
        <v>764</v>
      </c>
      <c r="M2488" t="s">
        <v>765</v>
      </c>
    </row>
    <row r="2489" spans="1:13" x14ac:dyDescent="0.3">
      <c r="A2489" t="s">
        <v>868</v>
      </c>
      <c r="B2489" t="s">
        <v>14098</v>
      </c>
      <c r="C2489">
        <v>3</v>
      </c>
      <c r="D2489">
        <v>0.110578695171396</v>
      </c>
      <c r="E2489">
        <v>0.49734116707693299</v>
      </c>
      <c r="F2489" t="s">
        <v>14099</v>
      </c>
      <c r="G2489">
        <v>1134</v>
      </c>
      <c r="H2489">
        <v>5</v>
      </c>
      <c r="I2489">
        <v>3626</v>
      </c>
      <c r="J2489">
        <v>1.9185185185185101</v>
      </c>
      <c r="K2489">
        <v>1</v>
      </c>
      <c r="L2489">
        <v>0.99817838014765703</v>
      </c>
      <c r="M2489">
        <v>99.992571940441707</v>
      </c>
    </row>
    <row r="2490" spans="1:13" x14ac:dyDescent="0.3">
      <c r="A2490" t="s">
        <v>1249</v>
      </c>
      <c r="B2490" t="s">
        <v>14100</v>
      </c>
      <c r="C2490">
        <v>3</v>
      </c>
      <c r="D2490">
        <v>0.110578695171396</v>
      </c>
      <c r="E2490">
        <v>0.52134340355200004</v>
      </c>
      <c r="F2490" t="s">
        <v>14099</v>
      </c>
      <c r="G2490">
        <v>274</v>
      </c>
      <c r="H2490">
        <v>5</v>
      </c>
      <c r="I2490">
        <v>842</v>
      </c>
      <c r="J2490">
        <v>1.84379562043795</v>
      </c>
      <c r="K2490">
        <v>0.99999999999996303</v>
      </c>
      <c r="L2490">
        <v>0.89033396414395805</v>
      </c>
      <c r="M2490">
        <v>99.890697986069497</v>
      </c>
    </row>
    <row r="2491" spans="1:13" x14ac:dyDescent="0.3">
      <c r="A2491" t="s">
        <v>865</v>
      </c>
      <c r="B2491" t="s">
        <v>14101</v>
      </c>
      <c r="C2491">
        <v>3</v>
      </c>
      <c r="D2491">
        <v>0.110578695171396</v>
      </c>
      <c r="E2491">
        <v>0.575288220604673</v>
      </c>
      <c r="F2491" t="s">
        <v>14099</v>
      </c>
      <c r="G2491">
        <v>2263</v>
      </c>
      <c r="H2491">
        <v>5</v>
      </c>
      <c r="I2491">
        <v>6428</v>
      </c>
      <c r="J2491">
        <v>1.7042863455589901</v>
      </c>
      <c r="K2491">
        <v>1</v>
      </c>
      <c r="L2491">
        <v>0.99999999998697497</v>
      </c>
      <c r="M2491">
        <v>99.9999762465293</v>
      </c>
    </row>
    <row r="2492" spans="1:13" x14ac:dyDescent="0.3">
      <c r="A2492" t="s">
        <v>769</v>
      </c>
      <c r="B2492" t="s">
        <v>14102</v>
      </c>
      <c r="C2492">
        <v>3</v>
      </c>
      <c r="D2492">
        <v>0.110578695171396</v>
      </c>
      <c r="E2492">
        <v>0.68401623395417799</v>
      </c>
      <c r="F2492" t="s">
        <v>14099</v>
      </c>
      <c r="G2492">
        <v>1684</v>
      </c>
      <c r="H2492">
        <v>6</v>
      </c>
      <c r="I2492">
        <v>4787</v>
      </c>
      <c r="J2492">
        <v>1.42131828978622</v>
      </c>
      <c r="K2492">
        <v>1</v>
      </c>
      <c r="L2492">
        <v>0.99999025530132901</v>
      </c>
      <c r="M2492">
        <v>99.999999287809203</v>
      </c>
    </row>
    <row r="2493" spans="1:13" x14ac:dyDescent="0.3">
      <c r="A2493" t="s">
        <v>819</v>
      </c>
      <c r="B2493" t="s">
        <v>14103</v>
      </c>
      <c r="C2493">
        <v>3</v>
      </c>
      <c r="D2493">
        <v>0.110578695171396</v>
      </c>
      <c r="E2493">
        <v>0.70722627066060595</v>
      </c>
      <c r="F2493" t="s">
        <v>14099</v>
      </c>
      <c r="G2493">
        <v>2388</v>
      </c>
      <c r="H2493">
        <v>6</v>
      </c>
      <c r="I2493">
        <v>6552</v>
      </c>
      <c r="J2493">
        <v>1.3718592964824099</v>
      </c>
      <c r="K2493">
        <v>1</v>
      </c>
      <c r="L2493">
        <v>1</v>
      </c>
      <c r="M2493">
        <v>99.999999991827806</v>
      </c>
    </row>
    <row r="2494" spans="1:13" x14ac:dyDescent="0.3">
      <c r="A2494" t="s">
        <v>781</v>
      </c>
      <c r="B2494" t="s">
        <v>14104</v>
      </c>
      <c r="C2494">
        <v>4</v>
      </c>
      <c r="D2494">
        <v>0.14743826022852899</v>
      </c>
      <c r="E2494">
        <v>0.70952221460496601</v>
      </c>
      <c r="F2494" t="s">
        <v>14105</v>
      </c>
      <c r="G2494">
        <v>1819</v>
      </c>
      <c r="H2494">
        <v>9</v>
      </c>
      <c r="I2494">
        <v>4903</v>
      </c>
      <c r="J2494">
        <v>1.1979720237004401</v>
      </c>
      <c r="K2494">
        <v>1</v>
      </c>
      <c r="L2494">
        <v>0.99999955716321698</v>
      </c>
      <c r="M2494">
        <v>99.999999986069497</v>
      </c>
    </row>
    <row r="2495" spans="1:13" x14ac:dyDescent="0.3">
      <c r="A2495" t="s">
        <v>781</v>
      </c>
      <c r="B2495" t="s">
        <v>5498</v>
      </c>
      <c r="C2495">
        <v>6</v>
      </c>
      <c r="D2495">
        <v>0.221157390342793</v>
      </c>
      <c r="E2495">
        <v>0.88960591187655902</v>
      </c>
      <c r="F2495" t="s">
        <v>14106</v>
      </c>
      <c r="G2495">
        <v>1819</v>
      </c>
      <c r="H2495">
        <v>19</v>
      </c>
      <c r="I2495">
        <v>4903</v>
      </c>
      <c r="J2495">
        <v>0.85119064841873704</v>
      </c>
      <c r="K2495">
        <v>1</v>
      </c>
      <c r="L2495">
        <v>0.99999999838968401</v>
      </c>
      <c r="M2495">
        <v>100</v>
      </c>
    </row>
    <row r="2497" spans="1:13" x14ac:dyDescent="0.3">
      <c r="A2497" t="s">
        <v>4366</v>
      </c>
      <c r="B2497" t="s">
        <v>14107</v>
      </c>
    </row>
    <row r="2498" spans="1:13" x14ac:dyDescent="0.3">
      <c r="A2498" t="s">
        <v>753</v>
      </c>
      <c r="B2498" t="s">
        <v>754</v>
      </c>
      <c r="C2498" t="s">
        <v>755</v>
      </c>
      <c r="D2498" t="s">
        <v>756</v>
      </c>
      <c r="E2498" t="s">
        <v>757</v>
      </c>
      <c r="F2498" t="s">
        <v>758</v>
      </c>
      <c r="G2498" t="s">
        <v>759</v>
      </c>
      <c r="H2498" t="s">
        <v>760</v>
      </c>
      <c r="I2498" t="s">
        <v>761</v>
      </c>
      <c r="J2498" t="s">
        <v>762</v>
      </c>
      <c r="K2498" t="s">
        <v>763</v>
      </c>
      <c r="L2498" t="s">
        <v>764</v>
      </c>
      <c r="M2498" t="s">
        <v>765</v>
      </c>
    </row>
    <row r="2499" spans="1:13" x14ac:dyDescent="0.3">
      <c r="A2499" t="s">
        <v>776</v>
      </c>
      <c r="B2499" t="s">
        <v>5777</v>
      </c>
      <c r="C2499">
        <v>15</v>
      </c>
      <c r="D2499">
        <v>0.55289347585698401</v>
      </c>
      <c r="E2499">
        <v>0.57750690575467201</v>
      </c>
      <c r="F2499" t="s">
        <v>14108</v>
      </c>
      <c r="G2499">
        <v>737</v>
      </c>
      <c r="H2499">
        <v>38</v>
      </c>
      <c r="I2499">
        <v>1981</v>
      </c>
      <c r="J2499">
        <v>1.0610226380061401</v>
      </c>
      <c r="K2499">
        <v>1</v>
      </c>
      <c r="L2499">
        <v>0.96872883201304405</v>
      </c>
      <c r="M2499">
        <v>99.997656003381493</v>
      </c>
    </row>
    <row r="2500" spans="1:13" x14ac:dyDescent="0.3">
      <c r="A2500" t="s">
        <v>865</v>
      </c>
      <c r="B2500" t="s">
        <v>5782</v>
      </c>
      <c r="C2500">
        <v>5</v>
      </c>
      <c r="D2500">
        <v>0.18429782528566099</v>
      </c>
      <c r="E2500">
        <v>0.57981609128119704</v>
      </c>
      <c r="F2500" t="s">
        <v>14109</v>
      </c>
      <c r="G2500">
        <v>2263</v>
      </c>
      <c r="H2500">
        <v>11</v>
      </c>
      <c r="I2500">
        <v>6428</v>
      </c>
      <c r="J2500">
        <v>1.29112601936287</v>
      </c>
      <c r="K2500">
        <v>1</v>
      </c>
      <c r="L2500">
        <v>0.99999999998376099</v>
      </c>
      <c r="M2500">
        <v>99.999980374732999</v>
      </c>
    </row>
    <row r="2501" spans="1:13" x14ac:dyDescent="0.3">
      <c r="A2501" t="s">
        <v>865</v>
      </c>
      <c r="B2501" t="s">
        <v>5781</v>
      </c>
      <c r="C2501">
        <v>5</v>
      </c>
      <c r="D2501">
        <v>0.18429782528566099</v>
      </c>
      <c r="E2501">
        <v>0.57981609128119704</v>
      </c>
      <c r="F2501" t="s">
        <v>14109</v>
      </c>
      <c r="G2501">
        <v>2263</v>
      </c>
      <c r="H2501">
        <v>11</v>
      </c>
      <c r="I2501">
        <v>6428</v>
      </c>
      <c r="J2501">
        <v>1.29112601936287</v>
      </c>
      <c r="K2501">
        <v>1</v>
      </c>
      <c r="L2501">
        <v>0.99999999998376099</v>
      </c>
      <c r="M2501">
        <v>99.999980374732999</v>
      </c>
    </row>
    <row r="2502" spans="1:13" x14ac:dyDescent="0.3">
      <c r="A2502" t="s">
        <v>1099</v>
      </c>
      <c r="B2502" t="s">
        <v>5779</v>
      </c>
      <c r="C2502">
        <v>5</v>
      </c>
      <c r="D2502">
        <v>0.18429782528566099</v>
      </c>
      <c r="E2502">
        <v>0.64153983277860105</v>
      </c>
      <c r="F2502" t="s">
        <v>14109</v>
      </c>
      <c r="G2502">
        <v>1019</v>
      </c>
      <c r="H2502">
        <v>11</v>
      </c>
      <c r="I2502">
        <v>2716</v>
      </c>
      <c r="J2502">
        <v>1.21152645195824</v>
      </c>
      <c r="K2502">
        <v>1</v>
      </c>
      <c r="L2502">
        <v>1</v>
      </c>
      <c r="M2502">
        <v>99.999991150133496</v>
      </c>
    </row>
    <row r="2503" spans="1:13" x14ac:dyDescent="0.3">
      <c r="A2503" t="s">
        <v>868</v>
      </c>
      <c r="B2503" t="s">
        <v>5788</v>
      </c>
      <c r="C2503">
        <v>4</v>
      </c>
      <c r="D2503">
        <v>0.14743826022852899</v>
      </c>
      <c r="E2503">
        <v>0.65005329168199799</v>
      </c>
      <c r="F2503" t="s">
        <v>14110</v>
      </c>
      <c r="G2503">
        <v>1134</v>
      </c>
      <c r="H2503">
        <v>10</v>
      </c>
      <c r="I2503">
        <v>3626</v>
      </c>
      <c r="J2503">
        <v>1.2790123456790099</v>
      </c>
      <c r="K2503">
        <v>1</v>
      </c>
      <c r="L2503">
        <v>0.99949559072731298</v>
      </c>
      <c r="M2503">
        <v>99.999950225776104</v>
      </c>
    </row>
    <row r="2504" spans="1:13" x14ac:dyDescent="0.3">
      <c r="A2504" t="s">
        <v>776</v>
      </c>
      <c r="B2504" t="s">
        <v>5783</v>
      </c>
      <c r="C2504">
        <v>12</v>
      </c>
      <c r="D2504">
        <v>0.44231478068558699</v>
      </c>
      <c r="E2504">
        <v>0.69134869294397505</v>
      </c>
      <c r="F2504" t="s">
        <v>14111</v>
      </c>
      <c r="G2504">
        <v>737</v>
      </c>
      <c r="H2504">
        <v>32</v>
      </c>
      <c r="I2504">
        <v>1981</v>
      </c>
      <c r="J2504">
        <v>1.0079715061058301</v>
      </c>
      <c r="K2504">
        <v>1</v>
      </c>
      <c r="L2504">
        <v>0.97942113257762797</v>
      </c>
      <c r="M2504">
        <v>99.999951831036398</v>
      </c>
    </row>
    <row r="2505" spans="1:13" x14ac:dyDescent="0.3">
      <c r="A2505" t="s">
        <v>781</v>
      </c>
      <c r="B2505" t="s">
        <v>5785</v>
      </c>
      <c r="C2505">
        <v>5</v>
      </c>
      <c r="D2505">
        <v>0.18429782528566099</v>
      </c>
      <c r="E2505">
        <v>0.70757423559559296</v>
      </c>
      <c r="F2505" t="s">
        <v>14109</v>
      </c>
      <c r="G2505">
        <v>1819</v>
      </c>
      <c r="H2505">
        <v>12</v>
      </c>
      <c r="I2505">
        <v>4903</v>
      </c>
      <c r="J2505">
        <v>1.1230987722191601</v>
      </c>
      <c r="K2505">
        <v>1</v>
      </c>
      <c r="L2505">
        <v>0.99999958581895598</v>
      </c>
      <c r="M2505">
        <v>99.999999984251005</v>
      </c>
    </row>
    <row r="2506" spans="1:13" x14ac:dyDescent="0.3">
      <c r="A2506" t="s">
        <v>865</v>
      </c>
      <c r="B2506" t="s">
        <v>5786</v>
      </c>
      <c r="C2506">
        <v>4</v>
      </c>
      <c r="D2506">
        <v>0.14743826022852899</v>
      </c>
      <c r="E2506">
        <v>0.74267057898240596</v>
      </c>
      <c r="F2506" t="s">
        <v>14110</v>
      </c>
      <c r="G2506">
        <v>2263</v>
      </c>
      <c r="H2506">
        <v>10</v>
      </c>
      <c r="I2506">
        <v>6428</v>
      </c>
      <c r="J2506">
        <v>1.13619089703932</v>
      </c>
      <c r="K2506">
        <v>1</v>
      </c>
      <c r="L2506">
        <v>0.99999999999998501</v>
      </c>
      <c r="M2506">
        <v>99.999999996838994</v>
      </c>
    </row>
    <row r="2508" spans="1:13" x14ac:dyDescent="0.3">
      <c r="A2508" t="s">
        <v>4381</v>
      </c>
      <c r="B2508" t="s">
        <v>14112</v>
      </c>
    </row>
    <row r="2509" spans="1:13" x14ac:dyDescent="0.3">
      <c r="A2509" t="s">
        <v>753</v>
      </c>
      <c r="B2509" t="s">
        <v>754</v>
      </c>
      <c r="C2509" t="s">
        <v>755</v>
      </c>
      <c r="D2509" t="s">
        <v>756</v>
      </c>
      <c r="E2509" t="s">
        <v>757</v>
      </c>
      <c r="F2509" t="s">
        <v>758</v>
      </c>
      <c r="G2509" t="s">
        <v>759</v>
      </c>
      <c r="H2509" t="s">
        <v>760</v>
      </c>
      <c r="I2509" t="s">
        <v>761</v>
      </c>
      <c r="J2509" t="s">
        <v>762</v>
      </c>
      <c r="K2509" t="s">
        <v>763</v>
      </c>
      <c r="L2509" t="s">
        <v>764</v>
      </c>
      <c r="M2509" t="s">
        <v>765</v>
      </c>
    </row>
    <row r="2510" spans="1:13" x14ac:dyDescent="0.3">
      <c r="A2510" t="s">
        <v>781</v>
      </c>
      <c r="B2510" t="s">
        <v>3918</v>
      </c>
      <c r="C2510">
        <v>5</v>
      </c>
      <c r="D2510">
        <v>0.18429782528566099</v>
      </c>
      <c r="E2510">
        <v>0.33909557525726097</v>
      </c>
      <c r="F2510" t="s">
        <v>14113</v>
      </c>
      <c r="G2510">
        <v>1819</v>
      </c>
      <c r="H2510">
        <v>8</v>
      </c>
      <c r="I2510">
        <v>4903</v>
      </c>
      <c r="J2510">
        <v>1.68464815832875</v>
      </c>
      <c r="K2510">
        <v>1</v>
      </c>
      <c r="L2510">
        <v>0.99947484982433399</v>
      </c>
      <c r="M2510">
        <v>99.950094157753895</v>
      </c>
    </row>
    <row r="2511" spans="1:13" x14ac:dyDescent="0.3">
      <c r="A2511" t="s">
        <v>781</v>
      </c>
      <c r="B2511" t="s">
        <v>3920</v>
      </c>
      <c r="C2511">
        <v>5</v>
      </c>
      <c r="D2511">
        <v>0.18429782528566099</v>
      </c>
      <c r="E2511">
        <v>0.70757423559559296</v>
      </c>
      <c r="F2511" t="s">
        <v>14113</v>
      </c>
      <c r="G2511">
        <v>1819</v>
      </c>
      <c r="H2511">
        <v>12</v>
      </c>
      <c r="I2511">
        <v>4903</v>
      </c>
      <c r="J2511">
        <v>1.1230987722191601</v>
      </c>
      <c r="K2511">
        <v>1</v>
      </c>
      <c r="L2511">
        <v>0.99999958581895598</v>
      </c>
      <c r="M2511">
        <v>99.999999984251005</v>
      </c>
    </row>
    <row r="2512" spans="1:13" x14ac:dyDescent="0.3">
      <c r="A2512" t="s">
        <v>781</v>
      </c>
      <c r="B2512" t="s">
        <v>14114</v>
      </c>
      <c r="C2512">
        <v>4</v>
      </c>
      <c r="D2512">
        <v>0.14743826022852899</v>
      </c>
      <c r="E2512">
        <v>0.78122971343288505</v>
      </c>
      <c r="F2512" t="s">
        <v>14115</v>
      </c>
      <c r="G2512">
        <v>1819</v>
      </c>
      <c r="H2512">
        <v>10</v>
      </c>
      <c r="I2512">
        <v>4903</v>
      </c>
      <c r="J2512">
        <v>1.0781748213304001</v>
      </c>
      <c r="K2512">
        <v>1</v>
      </c>
      <c r="L2512">
        <v>0.99999992148824701</v>
      </c>
      <c r="M2512">
        <v>99.999999999923403</v>
      </c>
    </row>
    <row r="2513" spans="1:13" x14ac:dyDescent="0.3">
      <c r="A2513" t="s">
        <v>781</v>
      </c>
      <c r="B2513" t="s">
        <v>7520</v>
      </c>
      <c r="C2513">
        <v>6</v>
      </c>
      <c r="D2513">
        <v>0.221157390342793</v>
      </c>
      <c r="E2513">
        <v>0.93610602238070495</v>
      </c>
      <c r="F2513" t="s">
        <v>14116</v>
      </c>
      <c r="G2513">
        <v>1819</v>
      </c>
      <c r="H2513">
        <v>21</v>
      </c>
      <c r="I2513">
        <v>4903</v>
      </c>
      <c r="J2513">
        <v>0.77012487237885796</v>
      </c>
      <c r="K2513">
        <v>1</v>
      </c>
      <c r="L2513">
        <v>0.99999999989961397</v>
      </c>
      <c r="M2513">
        <v>100</v>
      </c>
    </row>
    <row r="2515" spans="1:13" x14ac:dyDescent="0.3">
      <c r="A2515" t="s">
        <v>4388</v>
      </c>
      <c r="B2515" t="s">
        <v>14117</v>
      </c>
    </row>
    <row r="2516" spans="1:13" x14ac:dyDescent="0.3">
      <c r="A2516" t="s">
        <v>753</v>
      </c>
      <c r="B2516" t="s">
        <v>754</v>
      </c>
      <c r="C2516" t="s">
        <v>755</v>
      </c>
      <c r="D2516" t="s">
        <v>756</v>
      </c>
      <c r="E2516" t="s">
        <v>757</v>
      </c>
      <c r="F2516" t="s">
        <v>758</v>
      </c>
      <c r="G2516" t="s">
        <v>759</v>
      </c>
      <c r="H2516" t="s">
        <v>760</v>
      </c>
      <c r="I2516" t="s">
        <v>761</v>
      </c>
      <c r="J2516" t="s">
        <v>762</v>
      </c>
      <c r="K2516" t="s">
        <v>763</v>
      </c>
      <c r="L2516" t="s">
        <v>764</v>
      </c>
      <c r="M2516" t="s">
        <v>765</v>
      </c>
    </row>
    <row r="2517" spans="1:13" x14ac:dyDescent="0.3">
      <c r="A2517" t="s">
        <v>766</v>
      </c>
      <c r="B2517" t="s">
        <v>5217</v>
      </c>
      <c r="C2517">
        <v>20</v>
      </c>
      <c r="D2517">
        <v>0.73719130114264597</v>
      </c>
      <c r="E2517">
        <v>0.58530201323099096</v>
      </c>
      <c r="F2517" t="s">
        <v>14118</v>
      </c>
      <c r="G2517">
        <v>2393</v>
      </c>
      <c r="H2517">
        <v>54</v>
      </c>
      <c r="I2517">
        <v>6692</v>
      </c>
      <c r="J2517">
        <v>1.03573694881676</v>
      </c>
      <c r="K2517">
        <v>1</v>
      </c>
      <c r="L2517">
        <v>0.97663379277742401</v>
      </c>
      <c r="M2517">
        <v>99.999729119915401</v>
      </c>
    </row>
    <row r="2518" spans="1:13" x14ac:dyDescent="0.3">
      <c r="A2518" t="s">
        <v>769</v>
      </c>
      <c r="B2518" t="s">
        <v>5209</v>
      </c>
      <c r="C2518">
        <v>26</v>
      </c>
      <c r="D2518">
        <v>0.95834869148544</v>
      </c>
      <c r="E2518">
        <v>0.608928589188379</v>
      </c>
      <c r="F2518" t="s">
        <v>14119</v>
      </c>
      <c r="G2518">
        <v>1684</v>
      </c>
      <c r="H2518">
        <v>73</v>
      </c>
      <c r="I2518">
        <v>4787</v>
      </c>
      <c r="J2518">
        <v>1.0124459050532</v>
      </c>
      <c r="K2518">
        <v>1</v>
      </c>
      <c r="L2518">
        <v>0.99997660118216203</v>
      </c>
      <c r="M2518">
        <v>99.999977073234305</v>
      </c>
    </row>
    <row r="2519" spans="1:13" x14ac:dyDescent="0.3">
      <c r="A2519" t="s">
        <v>766</v>
      </c>
      <c r="B2519" t="s">
        <v>5219</v>
      </c>
      <c r="C2519">
        <v>20</v>
      </c>
      <c r="D2519">
        <v>0.73719130114264597</v>
      </c>
      <c r="E2519">
        <v>0.62366350924100999</v>
      </c>
      <c r="F2519" t="s">
        <v>14120</v>
      </c>
      <c r="G2519">
        <v>2393</v>
      </c>
      <c r="H2519">
        <v>55</v>
      </c>
      <c r="I2519">
        <v>6692</v>
      </c>
      <c r="J2519">
        <v>1.01690536792918</v>
      </c>
      <c r="K2519">
        <v>1</v>
      </c>
      <c r="L2519">
        <v>0.98079999778758098</v>
      </c>
      <c r="M2519">
        <v>99.999934107310693</v>
      </c>
    </row>
    <row r="2520" spans="1:13" x14ac:dyDescent="0.3">
      <c r="A2520" t="s">
        <v>769</v>
      </c>
      <c r="B2520" t="s">
        <v>5215</v>
      </c>
      <c r="C2520">
        <v>11</v>
      </c>
      <c r="D2520">
        <v>0.40545521562845499</v>
      </c>
      <c r="E2520">
        <v>0.69607738812848696</v>
      </c>
      <c r="F2520" t="s">
        <v>14121</v>
      </c>
      <c r="G2520">
        <v>1684</v>
      </c>
      <c r="H2520">
        <v>31</v>
      </c>
      <c r="I2520">
        <v>4787</v>
      </c>
      <c r="J2520">
        <v>1.0086774959773099</v>
      </c>
      <c r="K2520">
        <v>1</v>
      </c>
      <c r="L2520">
        <v>0.99999206032489596</v>
      </c>
      <c r="M2520">
        <v>99.999999622106003</v>
      </c>
    </row>
    <row r="2521" spans="1:13" x14ac:dyDescent="0.3">
      <c r="A2521" t="s">
        <v>819</v>
      </c>
      <c r="B2521" t="s">
        <v>5213</v>
      </c>
      <c r="C2521">
        <v>9</v>
      </c>
      <c r="D2521">
        <v>0.33173608551418998</v>
      </c>
      <c r="E2521">
        <v>0.744552575203828</v>
      </c>
      <c r="F2521" t="s">
        <v>13802</v>
      </c>
      <c r="G2521">
        <v>2388</v>
      </c>
      <c r="H2521">
        <v>25</v>
      </c>
      <c r="I2521">
        <v>6552</v>
      </c>
      <c r="J2521">
        <v>0.987738693467336</v>
      </c>
      <c r="K2521">
        <v>1</v>
      </c>
      <c r="L2521">
        <v>1</v>
      </c>
      <c r="M2521">
        <v>99.999999999380094</v>
      </c>
    </row>
    <row r="2523" spans="1:13" x14ac:dyDescent="0.3">
      <c r="A2523" t="s">
        <v>4393</v>
      </c>
      <c r="B2523" t="s">
        <v>14122</v>
      </c>
    </row>
    <row r="2524" spans="1:13" x14ac:dyDescent="0.3">
      <c r="A2524" t="s">
        <v>753</v>
      </c>
      <c r="B2524" t="s">
        <v>754</v>
      </c>
      <c r="C2524" t="s">
        <v>755</v>
      </c>
      <c r="D2524" t="s">
        <v>756</v>
      </c>
      <c r="E2524" t="s">
        <v>757</v>
      </c>
      <c r="F2524" t="s">
        <v>758</v>
      </c>
      <c r="G2524" t="s">
        <v>759</v>
      </c>
      <c r="H2524" t="s">
        <v>760</v>
      </c>
      <c r="I2524" t="s">
        <v>761</v>
      </c>
      <c r="J2524" t="s">
        <v>762</v>
      </c>
      <c r="K2524" t="s">
        <v>763</v>
      </c>
      <c r="L2524" t="s">
        <v>764</v>
      </c>
      <c r="M2524" t="s">
        <v>765</v>
      </c>
    </row>
    <row r="2525" spans="1:13" x14ac:dyDescent="0.3">
      <c r="A2525" t="s">
        <v>781</v>
      </c>
      <c r="B2525" t="s">
        <v>6073</v>
      </c>
      <c r="C2525">
        <v>9</v>
      </c>
      <c r="D2525">
        <v>0.33173608551418998</v>
      </c>
      <c r="E2525">
        <v>0.54369559601520401</v>
      </c>
      <c r="F2525" t="s">
        <v>14123</v>
      </c>
      <c r="G2525">
        <v>1819</v>
      </c>
      <c r="H2525">
        <v>21</v>
      </c>
      <c r="I2525">
        <v>4903</v>
      </c>
      <c r="J2525">
        <v>1.15518730856828</v>
      </c>
      <c r="K2525">
        <v>1</v>
      </c>
      <c r="L2525">
        <v>0.99998655054691299</v>
      </c>
      <c r="M2525">
        <v>99.999944450011697</v>
      </c>
    </row>
    <row r="2526" spans="1:13" x14ac:dyDescent="0.3">
      <c r="A2526" t="s">
        <v>781</v>
      </c>
      <c r="B2526" t="s">
        <v>6067</v>
      </c>
      <c r="C2526">
        <v>5</v>
      </c>
      <c r="D2526">
        <v>0.18429782528566099</v>
      </c>
      <c r="E2526">
        <v>0.630868189223869</v>
      </c>
      <c r="F2526" t="s">
        <v>14124</v>
      </c>
      <c r="G2526">
        <v>1819</v>
      </c>
      <c r="H2526">
        <v>11</v>
      </c>
      <c r="I2526">
        <v>4903</v>
      </c>
      <c r="J2526">
        <v>1.2251986606027201</v>
      </c>
      <c r="K2526">
        <v>1</v>
      </c>
      <c r="L2526">
        <v>0.99999727331356403</v>
      </c>
      <c r="M2526">
        <v>99.999998866483395</v>
      </c>
    </row>
    <row r="2527" spans="1:13" x14ac:dyDescent="0.3">
      <c r="A2527" t="s">
        <v>781</v>
      </c>
      <c r="B2527" t="s">
        <v>6069</v>
      </c>
      <c r="C2527">
        <v>3</v>
      </c>
      <c r="D2527">
        <v>0.110578695171396</v>
      </c>
      <c r="E2527">
        <v>0.80008733675972898</v>
      </c>
      <c r="F2527" t="s">
        <v>14125</v>
      </c>
      <c r="G2527">
        <v>1819</v>
      </c>
      <c r="H2527">
        <v>7</v>
      </c>
      <c r="I2527">
        <v>4903</v>
      </c>
      <c r="J2527">
        <v>1.15518730856828</v>
      </c>
      <c r="K2527">
        <v>1</v>
      </c>
      <c r="L2527">
        <v>0.99999995744817904</v>
      </c>
      <c r="M2527">
        <v>99.999999999985306</v>
      </c>
    </row>
    <row r="2529" spans="1:13" x14ac:dyDescent="0.3">
      <c r="A2529" t="s">
        <v>4432</v>
      </c>
      <c r="B2529" t="s">
        <v>14126</v>
      </c>
    </row>
    <row r="2530" spans="1:13" x14ac:dyDescent="0.3">
      <c r="A2530" t="s">
        <v>753</v>
      </c>
      <c r="B2530" t="s">
        <v>754</v>
      </c>
      <c r="C2530" t="s">
        <v>755</v>
      </c>
      <c r="D2530" t="s">
        <v>756</v>
      </c>
      <c r="E2530" t="s">
        <v>757</v>
      </c>
      <c r="F2530" t="s">
        <v>758</v>
      </c>
      <c r="G2530" t="s">
        <v>759</v>
      </c>
      <c r="H2530" t="s">
        <v>760</v>
      </c>
      <c r="I2530" t="s">
        <v>761</v>
      </c>
      <c r="J2530" t="s">
        <v>762</v>
      </c>
      <c r="K2530" t="s">
        <v>763</v>
      </c>
      <c r="L2530" t="s">
        <v>764</v>
      </c>
      <c r="M2530" t="s">
        <v>765</v>
      </c>
    </row>
    <row r="2531" spans="1:13" x14ac:dyDescent="0.3">
      <c r="A2531" t="s">
        <v>781</v>
      </c>
      <c r="B2531" t="s">
        <v>3106</v>
      </c>
      <c r="C2531">
        <v>50</v>
      </c>
      <c r="D2531">
        <v>1.8429782528566101</v>
      </c>
      <c r="E2531">
        <v>0.34102296413906402</v>
      </c>
      <c r="F2531" t="s">
        <v>14127</v>
      </c>
      <c r="G2531">
        <v>1819</v>
      </c>
      <c r="H2531">
        <v>125</v>
      </c>
      <c r="I2531">
        <v>4903</v>
      </c>
      <c r="J2531">
        <v>1.0781748213304001</v>
      </c>
      <c r="K2531">
        <v>1</v>
      </c>
      <c r="L2531">
        <v>0.99944159841076696</v>
      </c>
      <c r="M2531">
        <v>99.952699382363505</v>
      </c>
    </row>
    <row r="2532" spans="1:13" x14ac:dyDescent="0.3">
      <c r="A2532" t="s">
        <v>781</v>
      </c>
      <c r="B2532" t="s">
        <v>3110</v>
      </c>
      <c r="C2532">
        <v>65</v>
      </c>
      <c r="D2532">
        <v>2.3958717287136002</v>
      </c>
      <c r="E2532">
        <v>0.89053753920593703</v>
      </c>
      <c r="F2532" t="s">
        <v>14128</v>
      </c>
      <c r="G2532">
        <v>1819</v>
      </c>
      <c r="H2532">
        <v>193</v>
      </c>
      <c r="I2532">
        <v>4903</v>
      </c>
      <c r="J2532">
        <v>0.90778968117197001</v>
      </c>
      <c r="K2532">
        <v>1</v>
      </c>
      <c r="L2532">
        <v>0.99999999843062104</v>
      </c>
      <c r="M2532">
        <v>100</v>
      </c>
    </row>
    <row r="2533" spans="1:13" x14ac:dyDescent="0.3">
      <c r="A2533" t="s">
        <v>781</v>
      </c>
      <c r="B2533" t="s">
        <v>3108</v>
      </c>
      <c r="C2533">
        <v>63</v>
      </c>
      <c r="D2533">
        <v>2.3221525985993301</v>
      </c>
      <c r="E2533">
        <v>0.91578609256482502</v>
      </c>
      <c r="F2533" t="s">
        <v>14129</v>
      </c>
      <c r="G2533">
        <v>1819</v>
      </c>
      <c r="H2533">
        <v>190</v>
      </c>
      <c r="I2533">
        <v>4903</v>
      </c>
      <c r="J2533">
        <v>0.89375018083967395</v>
      </c>
      <c r="K2533">
        <v>1</v>
      </c>
      <c r="L2533">
        <v>0.99999999952360596</v>
      </c>
      <c r="M2533">
        <v>100</v>
      </c>
    </row>
    <row r="2535" spans="1:13" x14ac:dyDescent="0.3">
      <c r="A2535" t="s">
        <v>4440</v>
      </c>
      <c r="B2535" t="s">
        <v>14130</v>
      </c>
    </row>
    <row r="2536" spans="1:13" x14ac:dyDescent="0.3">
      <c r="A2536" t="s">
        <v>753</v>
      </c>
      <c r="B2536" t="s">
        <v>754</v>
      </c>
      <c r="C2536" t="s">
        <v>755</v>
      </c>
      <c r="D2536" t="s">
        <v>756</v>
      </c>
      <c r="E2536" t="s">
        <v>757</v>
      </c>
      <c r="F2536" t="s">
        <v>758</v>
      </c>
      <c r="G2536" t="s">
        <v>759</v>
      </c>
      <c r="H2536" t="s">
        <v>760</v>
      </c>
      <c r="I2536" t="s">
        <v>761</v>
      </c>
      <c r="J2536" t="s">
        <v>762</v>
      </c>
      <c r="K2536" t="s">
        <v>763</v>
      </c>
      <c r="L2536" t="s">
        <v>764</v>
      </c>
      <c r="M2536" t="s">
        <v>765</v>
      </c>
    </row>
    <row r="2537" spans="1:13" x14ac:dyDescent="0.3">
      <c r="A2537" t="s">
        <v>865</v>
      </c>
      <c r="B2537" t="s">
        <v>14131</v>
      </c>
      <c r="C2537">
        <v>3</v>
      </c>
      <c r="D2537">
        <v>0.110578695171396</v>
      </c>
      <c r="E2537">
        <v>0.28431238579658102</v>
      </c>
      <c r="F2537" t="s">
        <v>14132</v>
      </c>
      <c r="G2537">
        <v>2263</v>
      </c>
      <c r="H2537">
        <v>3</v>
      </c>
      <c r="I2537">
        <v>6428</v>
      </c>
      <c r="J2537">
        <v>2.84047724259832</v>
      </c>
      <c r="K2537">
        <v>1</v>
      </c>
      <c r="L2537">
        <v>0.99999730607499704</v>
      </c>
      <c r="M2537">
        <v>99.741548844511499</v>
      </c>
    </row>
    <row r="2538" spans="1:13" x14ac:dyDescent="0.3">
      <c r="A2538" t="s">
        <v>776</v>
      </c>
      <c r="B2538" t="s">
        <v>14133</v>
      </c>
      <c r="C2538">
        <v>12</v>
      </c>
      <c r="D2538">
        <v>0.44231478068558699</v>
      </c>
      <c r="E2538">
        <v>0.360344411625107</v>
      </c>
      <c r="F2538" t="s">
        <v>14134</v>
      </c>
      <c r="G2538">
        <v>737</v>
      </c>
      <c r="H2538">
        <v>26</v>
      </c>
      <c r="I2538">
        <v>1981</v>
      </c>
      <c r="J2538">
        <v>1.2405803152071799</v>
      </c>
      <c r="K2538">
        <v>1</v>
      </c>
      <c r="L2538">
        <v>0.91831870251508896</v>
      </c>
      <c r="M2538">
        <v>99.602980347313704</v>
      </c>
    </row>
    <row r="2539" spans="1:13" x14ac:dyDescent="0.3">
      <c r="A2539" t="s">
        <v>781</v>
      </c>
      <c r="B2539" t="s">
        <v>6844</v>
      </c>
      <c r="C2539">
        <v>13</v>
      </c>
      <c r="D2539">
        <v>0.47917434574272</v>
      </c>
      <c r="E2539">
        <v>0.86404222291516997</v>
      </c>
      <c r="F2539" t="s">
        <v>14135</v>
      </c>
      <c r="G2539">
        <v>1819</v>
      </c>
      <c r="H2539">
        <v>40</v>
      </c>
      <c r="I2539">
        <v>4903</v>
      </c>
      <c r="J2539">
        <v>0.87601704233095101</v>
      </c>
      <c r="K2539">
        <v>1</v>
      </c>
      <c r="L2539">
        <v>0.99999999420932795</v>
      </c>
      <c r="M2539">
        <v>99.999999999999901</v>
      </c>
    </row>
    <row r="2540" spans="1:13" x14ac:dyDescent="0.3">
      <c r="A2540" t="s">
        <v>781</v>
      </c>
      <c r="B2540" t="s">
        <v>6842</v>
      </c>
      <c r="C2540">
        <v>12</v>
      </c>
      <c r="D2540">
        <v>0.44231478068558699</v>
      </c>
      <c r="E2540">
        <v>0.90855922397996303</v>
      </c>
      <c r="F2540" t="s">
        <v>14136</v>
      </c>
      <c r="G2540">
        <v>1819</v>
      </c>
      <c r="H2540">
        <v>39</v>
      </c>
      <c r="I2540">
        <v>4903</v>
      </c>
      <c r="J2540">
        <v>0.82936524717723104</v>
      </c>
      <c r="K2540">
        <v>1</v>
      </c>
      <c r="L2540">
        <v>0.99999999928392103</v>
      </c>
      <c r="M2540">
        <v>100</v>
      </c>
    </row>
    <row r="2541" spans="1:13" x14ac:dyDescent="0.3">
      <c r="A2541" t="s">
        <v>781</v>
      </c>
      <c r="B2541" t="s">
        <v>6845</v>
      </c>
      <c r="C2541">
        <v>7</v>
      </c>
      <c r="D2541">
        <v>0.25801695539992597</v>
      </c>
      <c r="E2541">
        <v>0.97642873181791701</v>
      </c>
      <c r="F2541" t="s">
        <v>14137</v>
      </c>
      <c r="G2541">
        <v>1819</v>
      </c>
      <c r="H2541">
        <v>28</v>
      </c>
      <c r="I2541">
        <v>4903</v>
      </c>
      <c r="J2541">
        <v>0.67385926333150004</v>
      </c>
      <c r="K2541">
        <v>1</v>
      </c>
      <c r="L2541">
        <v>0.99999999999779898</v>
      </c>
      <c r="M2541">
        <v>100</v>
      </c>
    </row>
    <row r="2542" spans="1:13" x14ac:dyDescent="0.3">
      <c r="A2542" t="s">
        <v>781</v>
      </c>
      <c r="B2542" t="s">
        <v>6847</v>
      </c>
      <c r="C2542">
        <v>6</v>
      </c>
      <c r="D2542">
        <v>0.221157390342793</v>
      </c>
      <c r="E2542">
        <v>0.98573349436454505</v>
      </c>
      <c r="F2542" t="s">
        <v>14138</v>
      </c>
      <c r="G2542">
        <v>1819</v>
      </c>
      <c r="H2542">
        <v>26</v>
      </c>
      <c r="I2542">
        <v>4903</v>
      </c>
      <c r="J2542">
        <v>0.622023935382923</v>
      </c>
      <c r="K2542">
        <v>1</v>
      </c>
      <c r="L2542">
        <v>0.99999999999974198</v>
      </c>
      <c r="M2542">
        <v>100</v>
      </c>
    </row>
    <row r="2544" spans="1:13" x14ac:dyDescent="0.3">
      <c r="A2544" t="s">
        <v>4450</v>
      </c>
      <c r="B2544" t="s">
        <v>14139</v>
      </c>
    </row>
    <row r="2545" spans="1:13" x14ac:dyDescent="0.3">
      <c r="A2545" t="s">
        <v>753</v>
      </c>
      <c r="B2545" t="s">
        <v>754</v>
      </c>
      <c r="C2545" t="s">
        <v>755</v>
      </c>
      <c r="D2545" t="s">
        <v>756</v>
      </c>
      <c r="E2545" t="s">
        <v>757</v>
      </c>
      <c r="F2545" t="s">
        <v>758</v>
      </c>
      <c r="G2545" t="s">
        <v>759</v>
      </c>
      <c r="H2545" t="s">
        <v>760</v>
      </c>
      <c r="I2545" t="s">
        <v>761</v>
      </c>
      <c r="J2545" t="s">
        <v>762</v>
      </c>
      <c r="K2545" t="s">
        <v>763</v>
      </c>
      <c r="L2545" t="s">
        <v>764</v>
      </c>
      <c r="M2545" t="s">
        <v>765</v>
      </c>
    </row>
    <row r="2546" spans="1:13" x14ac:dyDescent="0.3">
      <c r="A2546" t="s">
        <v>2458</v>
      </c>
      <c r="B2546" t="s">
        <v>14140</v>
      </c>
      <c r="C2546">
        <v>8</v>
      </c>
      <c r="D2546">
        <v>0.29487652045705798</v>
      </c>
      <c r="E2546">
        <v>0.45418879978385401</v>
      </c>
      <c r="F2546" t="s">
        <v>14141</v>
      </c>
      <c r="G2546">
        <v>196</v>
      </c>
      <c r="H2546">
        <v>17</v>
      </c>
      <c r="I2546">
        <v>525</v>
      </c>
      <c r="J2546">
        <v>1.26050420168067</v>
      </c>
      <c r="K2546">
        <v>1</v>
      </c>
      <c r="L2546">
        <v>0.99947426778866</v>
      </c>
      <c r="M2546">
        <v>99.952938023744494</v>
      </c>
    </row>
    <row r="2547" spans="1:13" x14ac:dyDescent="0.3">
      <c r="A2547" t="s">
        <v>2458</v>
      </c>
      <c r="B2547" t="s">
        <v>14142</v>
      </c>
      <c r="C2547">
        <v>7</v>
      </c>
      <c r="D2547">
        <v>0.25801695539992597</v>
      </c>
      <c r="E2547">
        <v>0.65396567408606698</v>
      </c>
      <c r="F2547" t="s">
        <v>14143</v>
      </c>
      <c r="G2547">
        <v>196</v>
      </c>
      <c r="H2547">
        <v>17</v>
      </c>
      <c r="I2547">
        <v>525</v>
      </c>
      <c r="J2547">
        <v>1.1029411764705801</v>
      </c>
      <c r="K2547">
        <v>1</v>
      </c>
      <c r="L2547">
        <v>0.99991510421893204</v>
      </c>
      <c r="M2547">
        <v>99.999852683671094</v>
      </c>
    </row>
    <row r="2548" spans="1:13" x14ac:dyDescent="0.3">
      <c r="A2548" t="s">
        <v>2458</v>
      </c>
      <c r="B2548" t="s">
        <v>3739</v>
      </c>
      <c r="C2548">
        <v>4</v>
      </c>
      <c r="D2548">
        <v>0.14743826022852899</v>
      </c>
      <c r="E2548">
        <v>0.78467718222965699</v>
      </c>
      <c r="F2548" t="s">
        <v>14144</v>
      </c>
      <c r="G2548">
        <v>196</v>
      </c>
      <c r="H2548">
        <v>10</v>
      </c>
      <c r="I2548">
        <v>525</v>
      </c>
      <c r="J2548">
        <v>1.0714285714285701</v>
      </c>
      <c r="K2548">
        <v>1</v>
      </c>
      <c r="L2548">
        <v>0.99998667527271201</v>
      </c>
      <c r="M2548">
        <v>99.999999635863503</v>
      </c>
    </row>
    <row r="2549" spans="1:13" x14ac:dyDescent="0.3">
      <c r="A2549" t="s">
        <v>2458</v>
      </c>
      <c r="B2549" t="s">
        <v>14145</v>
      </c>
      <c r="C2549">
        <v>14</v>
      </c>
      <c r="D2549">
        <v>0.51603391079985195</v>
      </c>
      <c r="E2549">
        <v>0.78740014056424201</v>
      </c>
      <c r="F2549" t="s">
        <v>14146</v>
      </c>
      <c r="G2549">
        <v>196</v>
      </c>
      <c r="H2549">
        <v>40</v>
      </c>
      <c r="I2549">
        <v>525</v>
      </c>
      <c r="J2549">
        <v>0.937499999999999</v>
      </c>
      <c r="K2549">
        <v>1</v>
      </c>
      <c r="L2549">
        <v>0.99998229435810304</v>
      </c>
      <c r="M2549">
        <v>99.999999690024495</v>
      </c>
    </row>
    <row r="2551" spans="1:13" x14ac:dyDescent="0.3">
      <c r="A2551" t="s">
        <v>4460</v>
      </c>
      <c r="B2551" t="s">
        <v>14147</v>
      </c>
    </row>
    <row r="2552" spans="1:13" x14ac:dyDescent="0.3">
      <c r="A2552" t="s">
        <v>753</v>
      </c>
      <c r="B2552" t="s">
        <v>754</v>
      </c>
      <c r="C2552" t="s">
        <v>755</v>
      </c>
      <c r="D2552" t="s">
        <v>756</v>
      </c>
      <c r="E2552" t="s">
        <v>757</v>
      </c>
      <c r="F2552" t="s">
        <v>758</v>
      </c>
      <c r="G2552" t="s">
        <v>759</v>
      </c>
      <c r="H2552" t="s">
        <v>760</v>
      </c>
      <c r="I2552" t="s">
        <v>761</v>
      </c>
      <c r="J2552" t="s">
        <v>762</v>
      </c>
      <c r="K2552" t="s">
        <v>763</v>
      </c>
      <c r="L2552" t="s">
        <v>764</v>
      </c>
      <c r="M2552" t="s">
        <v>765</v>
      </c>
    </row>
    <row r="2553" spans="1:13" x14ac:dyDescent="0.3">
      <c r="A2553" t="s">
        <v>819</v>
      </c>
      <c r="B2553" t="s">
        <v>14148</v>
      </c>
      <c r="C2553">
        <v>4</v>
      </c>
      <c r="D2553">
        <v>0.14743826022852899</v>
      </c>
      <c r="E2553">
        <v>0.38198957469984401</v>
      </c>
      <c r="F2553" t="s">
        <v>14149</v>
      </c>
      <c r="G2553">
        <v>2388</v>
      </c>
      <c r="H2553">
        <v>6</v>
      </c>
      <c r="I2553">
        <v>6552</v>
      </c>
      <c r="J2553">
        <v>1.82914572864321</v>
      </c>
      <c r="K2553">
        <v>1</v>
      </c>
      <c r="L2553">
        <v>0.999999999999999</v>
      </c>
      <c r="M2553">
        <v>99.988836116330901</v>
      </c>
    </row>
    <row r="2554" spans="1:13" x14ac:dyDescent="0.3">
      <c r="A2554" t="s">
        <v>868</v>
      </c>
      <c r="B2554" t="s">
        <v>6954</v>
      </c>
      <c r="C2554">
        <v>5</v>
      </c>
      <c r="D2554">
        <v>0.18429782528566099</v>
      </c>
      <c r="E2554">
        <v>0.828107971009029</v>
      </c>
      <c r="F2554" t="s">
        <v>14150</v>
      </c>
      <c r="G2554">
        <v>1134</v>
      </c>
      <c r="H2554">
        <v>17</v>
      </c>
      <c r="I2554">
        <v>3626</v>
      </c>
      <c r="J2554">
        <v>0.94045025417574402</v>
      </c>
      <c r="K2554">
        <v>1</v>
      </c>
      <c r="L2554">
        <v>0.999948914122474</v>
      </c>
      <c r="M2554">
        <v>99.999999997312202</v>
      </c>
    </row>
    <row r="2555" spans="1:13" x14ac:dyDescent="0.3">
      <c r="A2555" t="s">
        <v>865</v>
      </c>
      <c r="B2555" t="s">
        <v>6952</v>
      </c>
      <c r="C2555">
        <v>5</v>
      </c>
      <c r="D2555">
        <v>0.18429782528566099</v>
      </c>
      <c r="E2555">
        <v>0.90034537008728799</v>
      </c>
      <c r="F2555" t="s">
        <v>14150</v>
      </c>
      <c r="G2555">
        <v>2263</v>
      </c>
      <c r="H2555">
        <v>17</v>
      </c>
      <c r="I2555">
        <v>6428</v>
      </c>
      <c r="J2555">
        <v>0.83543448311715296</v>
      </c>
      <c r="K2555">
        <v>1</v>
      </c>
      <c r="L2555">
        <v>1</v>
      </c>
      <c r="M2555">
        <v>100</v>
      </c>
    </row>
    <row r="2557" spans="1:13" x14ac:dyDescent="0.3">
      <c r="A2557" t="s">
        <v>4469</v>
      </c>
      <c r="B2557" t="s">
        <v>14151</v>
      </c>
    </row>
    <row r="2558" spans="1:13" x14ac:dyDescent="0.3">
      <c r="A2558" t="s">
        <v>753</v>
      </c>
      <c r="B2558" t="s">
        <v>754</v>
      </c>
      <c r="C2558" t="s">
        <v>755</v>
      </c>
      <c r="D2558" t="s">
        <v>756</v>
      </c>
      <c r="E2558" t="s">
        <v>757</v>
      </c>
      <c r="F2558" t="s">
        <v>758</v>
      </c>
      <c r="G2558" t="s">
        <v>759</v>
      </c>
      <c r="H2558" t="s">
        <v>760</v>
      </c>
      <c r="I2558" t="s">
        <v>761</v>
      </c>
      <c r="J2558" t="s">
        <v>762</v>
      </c>
      <c r="K2558" t="s">
        <v>763</v>
      </c>
      <c r="L2558" t="s">
        <v>764</v>
      </c>
      <c r="M2558" t="s">
        <v>765</v>
      </c>
    </row>
    <row r="2559" spans="1:13" x14ac:dyDescent="0.3">
      <c r="A2559" t="s">
        <v>781</v>
      </c>
      <c r="B2559" t="s">
        <v>14152</v>
      </c>
      <c r="C2559">
        <v>3</v>
      </c>
      <c r="D2559">
        <v>0.110578695171396</v>
      </c>
      <c r="E2559">
        <v>0.61088449434250502</v>
      </c>
      <c r="F2559" t="s">
        <v>14153</v>
      </c>
      <c r="G2559">
        <v>1819</v>
      </c>
      <c r="H2559">
        <v>5</v>
      </c>
      <c r="I2559">
        <v>4903</v>
      </c>
      <c r="J2559">
        <v>1.6172622319956</v>
      </c>
      <c r="K2559">
        <v>1</v>
      </c>
      <c r="L2559">
        <v>0.99999607466170604</v>
      </c>
      <c r="M2559">
        <v>99.999997016223105</v>
      </c>
    </row>
    <row r="2560" spans="1:13" x14ac:dyDescent="0.3">
      <c r="A2560" t="s">
        <v>781</v>
      </c>
      <c r="B2560" t="s">
        <v>5699</v>
      </c>
      <c r="C2560">
        <v>7</v>
      </c>
      <c r="D2560">
        <v>0.25801695539992597</v>
      </c>
      <c r="E2560">
        <v>0.64933597278317001</v>
      </c>
      <c r="F2560" t="s">
        <v>14154</v>
      </c>
      <c r="G2560">
        <v>1819</v>
      </c>
      <c r="H2560">
        <v>17</v>
      </c>
      <c r="I2560">
        <v>4903</v>
      </c>
      <c r="J2560">
        <v>1.1098858454871701</v>
      </c>
      <c r="K2560">
        <v>1</v>
      </c>
      <c r="L2560">
        <v>0.99999803765138295</v>
      </c>
      <c r="M2560">
        <v>99.999999558196606</v>
      </c>
    </row>
    <row r="2561" spans="1:13" x14ac:dyDescent="0.3">
      <c r="A2561" t="s">
        <v>781</v>
      </c>
      <c r="B2561" t="s">
        <v>14155</v>
      </c>
      <c r="C2561">
        <v>3</v>
      </c>
      <c r="D2561">
        <v>0.110578695171396</v>
      </c>
      <c r="E2561">
        <v>0.71869282080857699</v>
      </c>
      <c r="F2561" t="s">
        <v>14153</v>
      </c>
      <c r="G2561">
        <v>1819</v>
      </c>
      <c r="H2561">
        <v>6</v>
      </c>
      <c r="I2561">
        <v>4903</v>
      </c>
      <c r="J2561">
        <v>1.3477185266630001</v>
      </c>
      <c r="K2561">
        <v>1</v>
      </c>
      <c r="L2561">
        <v>0.99999961315969799</v>
      </c>
      <c r="M2561">
        <v>99.999999992269593</v>
      </c>
    </row>
    <row r="2563" spans="1:13" x14ac:dyDescent="0.3">
      <c r="A2563" t="s">
        <v>4476</v>
      </c>
      <c r="B2563" t="s">
        <v>14156</v>
      </c>
    </row>
    <row r="2564" spans="1:13" x14ac:dyDescent="0.3">
      <c r="A2564" t="s">
        <v>753</v>
      </c>
      <c r="B2564" t="s">
        <v>754</v>
      </c>
      <c r="C2564" t="s">
        <v>755</v>
      </c>
      <c r="D2564" t="s">
        <v>756</v>
      </c>
      <c r="E2564" t="s">
        <v>757</v>
      </c>
      <c r="F2564" t="s">
        <v>758</v>
      </c>
      <c r="G2564" t="s">
        <v>759</v>
      </c>
      <c r="H2564" t="s">
        <v>760</v>
      </c>
      <c r="I2564" t="s">
        <v>761</v>
      </c>
      <c r="J2564" t="s">
        <v>762</v>
      </c>
      <c r="K2564" t="s">
        <v>763</v>
      </c>
      <c r="L2564" t="s">
        <v>764</v>
      </c>
      <c r="M2564" t="s">
        <v>765</v>
      </c>
    </row>
    <row r="2565" spans="1:13" x14ac:dyDescent="0.3">
      <c r="A2565" t="s">
        <v>776</v>
      </c>
      <c r="B2565" t="s">
        <v>14157</v>
      </c>
      <c r="C2565">
        <v>8</v>
      </c>
      <c r="D2565">
        <v>0.29487652045705798</v>
      </c>
      <c r="E2565">
        <v>0.30412596910244799</v>
      </c>
      <c r="F2565" t="s">
        <v>14158</v>
      </c>
      <c r="G2565">
        <v>737</v>
      </c>
      <c r="H2565">
        <v>15</v>
      </c>
      <c r="I2565">
        <v>1981</v>
      </c>
      <c r="J2565">
        <v>1.4335594753505201</v>
      </c>
      <c r="K2565">
        <v>1</v>
      </c>
      <c r="L2565">
        <v>0.89310955578548901</v>
      </c>
      <c r="M2565">
        <v>98.874095920361498</v>
      </c>
    </row>
    <row r="2566" spans="1:13" x14ac:dyDescent="0.3">
      <c r="A2566" t="s">
        <v>769</v>
      </c>
      <c r="B2566" t="s">
        <v>11378</v>
      </c>
      <c r="C2566">
        <v>4</v>
      </c>
      <c r="D2566">
        <v>0.14743826022852899</v>
      </c>
      <c r="E2566">
        <v>0.66658521716472197</v>
      </c>
      <c r="F2566" t="s">
        <v>14159</v>
      </c>
      <c r="G2566">
        <v>1684</v>
      </c>
      <c r="H2566">
        <v>9</v>
      </c>
      <c r="I2566">
        <v>4787</v>
      </c>
      <c r="J2566">
        <v>1.26339403536553</v>
      </c>
      <c r="K2566">
        <v>1</v>
      </c>
      <c r="L2566">
        <v>0.99998833283623501</v>
      </c>
      <c r="M2566">
        <v>99.999998292589495</v>
      </c>
    </row>
    <row r="2567" spans="1:13" x14ac:dyDescent="0.3">
      <c r="A2567" t="s">
        <v>1099</v>
      </c>
      <c r="B2567" t="s">
        <v>11375</v>
      </c>
      <c r="C2567">
        <v>3</v>
      </c>
      <c r="D2567">
        <v>0.110578695171396</v>
      </c>
      <c r="E2567">
        <v>0.80635432260351703</v>
      </c>
      <c r="F2567" t="s">
        <v>14160</v>
      </c>
      <c r="G2567">
        <v>1019</v>
      </c>
      <c r="H2567">
        <v>7</v>
      </c>
      <c r="I2567">
        <v>2716</v>
      </c>
      <c r="J2567">
        <v>1.1422963689892001</v>
      </c>
      <c r="K2567">
        <v>1</v>
      </c>
      <c r="L2567">
        <v>1</v>
      </c>
      <c r="M2567">
        <v>99.999999999482895</v>
      </c>
    </row>
    <row r="2568" spans="1:13" x14ac:dyDescent="0.3">
      <c r="A2568" t="s">
        <v>865</v>
      </c>
      <c r="B2568" t="s">
        <v>11377</v>
      </c>
      <c r="C2568">
        <v>3</v>
      </c>
      <c r="D2568">
        <v>0.110578695171396</v>
      </c>
      <c r="E2568">
        <v>0.83382806489535299</v>
      </c>
      <c r="F2568" t="s">
        <v>14160</v>
      </c>
      <c r="G2568">
        <v>2263</v>
      </c>
      <c r="H2568">
        <v>8</v>
      </c>
      <c r="I2568">
        <v>6428</v>
      </c>
      <c r="J2568">
        <v>1.06517896597437</v>
      </c>
      <c r="K2568">
        <v>1</v>
      </c>
      <c r="L2568">
        <v>0.999999999999999</v>
      </c>
      <c r="M2568">
        <v>99.999999999998593</v>
      </c>
    </row>
    <row r="2569" spans="1:13" x14ac:dyDescent="0.3">
      <c r="A2569" t="s">
        <v>865</v>
      </c>
      <c r="B2569" t="s">
        <v>11373</v>
      </c>
      <c r="C2569">
        <v>3</v>
      </c>
      <c r="D2569">
        <v>0.110578695171396</v>
      </c>
      <c r="E2569">
        <v>0.91609979945609199</v>
      </c>
      <c r="F2569" t="s">
        <v>14160</v>
      </c>
      <c r="G2569">
        <v>2263</v>
      </c>
      <c r="H2569">
        <v>10</v>
      </c>
      <c r="I2569">
        <v>6428</v>
      </c>
      <c r="J2569">
        <v>0.85214317277949603</v>
      </c>
      <c r="K2569">
        <v>1</v>
      </c>
      <c r="L2569">
        <v>1</v>
      </c>
      <c r="M2569">
        <v>100</v>
      </c>
    </row>
    <row r="2571" spans="1:13" x14ac:dyDescent="0.3">
      <c r="A2571" t="s">
        <v>4482</v>
      </c>
      <c r="B2571" t="s">
        <v>14161</v>
      </c>
    </row>
    <row r="2572" spans="1:13" x14ac:dyDescent="0.3">
      <c r="A2572" t="s">
        <v>753</v>
      </c>
      <c r="B2572" t="s">
        <v>754</v>
      </c>
      <c r="C2572" t="s">
        <v>755</v>
      </c>
      <c r="D2572" t="s">
        <v>756</v>
      </c>
      <c r="E2572" t="s">
        <v>757</v>
      </c>
      <c r="F2572" t="s">
        <v>758</v>
      </c>
      <c r="G2572" t="s">
        <v>759</v>
      </c>
      <c r="H2572" t="s">
        <v>760</v>
      </c>
      <c r="I2572" t="s">
        <v>761</v>
      </c>
      <c r="J2572" t="s">
        <v>762</v>
      </c>
      <c r="K2572" t="s">
        <v>763</v>
      </c>
      <c r="L2572" t="s">
        <v>764</v>
      </c>
      <c r="M2572" t="s">
        <v>765</v>
      </c>
    </row>
    <row r="2573" spans="1:13" x14ac:dyDescent="0.3">
      <c r="A2573" t="s">
        <v>766</v>
      </c>
      <c r="B2573" t="s">
        <v>1907</v>
      </c>
      <c r="C2573">
        <v>53</v>
      </c>
      <c r="D2573">
        <v>1.9535569480280099</v>
      </c>
      <c r="E2573">
        <v>0.46969883116623501</v>
      </c>
      <c r="F2573" t="s">
        <v>14162</v>
      </c>
      <c r="G2573">
        <v>2393</v>
      </c>
      <c r="H2573">
        <v>143</v>
      </c>
      <c r="I2573">
        <v>6692</v>
      </c>
      <c r="J2573">
        <v>1.0364612403893601</v>
      </c>
      <c r="K2573">
        <v>1</v>
      </c>
      <c r="L2573">
        <v>0.95228185569941803</v>
      </c>
      <c r="M2573">
        <v>99.990271629751902</v>
      </c>
    </row>
    <row r="2574" spans="1:13" x14ac:dyDescent="0.3">
      <c r="A2574" t="s">
        <v>769</v>
      </c>
      <c r="B2574" t="s">
        <v>1928</v>
      </c>
      <c r="C2574">
        <v>28</v>
      </c>
      <c r="D2574">
        <v>1.0320678215996999</v>
      </c>
      <c r="E2574">
        <v>0.51656595783807902</v>
      </c>
      <c r="F2574" t="s">
        <v>14163</v>
      </c>
      <c r="G2574">
        <v>1684</v>
      </c>
      <c r="H2574">
        <v>76</v>
      </c>
      <c r="I2574">
        <v>4787</v>
      </c>
      <c r="J2574">
        <v>1.04728716089511</v>
      </c>
      <c r="K2574">
        <v>1</v>
      </c>
      <c r="L2574">
        <v>0.99991205489536095</v>
      </c>
      <c r="M2574">
        <v>99.9992759271572</v>
      </c>
    </row>
    <row r="2575" spans="1:13" x14ac:dyDescent="0.3">
      <c r="A2575" t="s">
        <v>781</v>
      </c>
      <c r="B2575" t="s">
        <v>1338</v>
      </c>
      <c r="C2575">
        <v>26</v>
      </c>
      <c r="D2575">
        <v>0.95834869148544</v>
      </c>
      <c r="E2575">
        <v>0.67120945645366403</v>
      </c>
      <c r="F2575" t="s">
        <v>13875</v>
      </c>
      <c r="G2575">
        <v>1819</v>
      </c>
      <c r="H2575">
        <v>71</v>
      </c>
      <c r="I2575">
        <v>4903</v>
      </c>
      <c r="J2575">
        <v>0.98706145614755003</v>
      </c>
      <c r="K2575">
        <v>1</v>
      </c>
      <c r="L2575">
        <v>0.99999877756773203</v>
      </c>
      <c r="M2575">
        <v>99.999999864565893</v>
      </c>
    </row>
    <row r="2576" spans="1:13" x14ac:dyDescent="0.3">
      <c r="A2576" t="s">
        <v>781</v>
      </c>
      <c r="B2576" t="s">
        <v>1915</v>
      </c>
      <c r="C2576">
        <v>76</v>
      </c>
      <c r="D2576">
        <v>2.8013269443420499</v>
      </c>
      <c r="E2576">
        <v>0.740922298991876</v>
      </c>
      <c r="F2576" t="s">
        <v>14164</v>
      </c>
      <c r="G2576">
        <v>1819</v>
      </c>
      <c r="H2576">
        <v>213</v>
      </c>
      <c r="I2576">
        <v>4903</v>
      </c>
      <c r="J2576">
        <v>0.96175218804120299</v>
      </c>
      <c r="K2576">
        <v>1</v>
      </c>
      <c r="L2576">
        <v>0.99999979944520601</v>
      </c>
      <c r="M2576">
        <v>99.9999999982943</v>
      </c>
    </row>
    <row r="2577" spans="1:13" x14ac:dyDescent="0.3">
      <c r="A2577" t="s">
        <v>781</v>
      </c>
      <c r="B2577" t="s">
        <v>1903</v>
      </c>
      <c r="C2577">
        <v>54</v>
      </c>
      <c r="D2577">
        <v>1.9904165130851399</v>
      </c>
      <c r="E2577">
        <v>0.81563569938736402</v>
      </c>
      <c r="F2577" t="s">
        <v>14165</v>
      </c>
      <c r="G2577">
        <v>1819</v>
      </c>
      <c r="H2577">
        <v>156</v>
      </c>
      <c r="I2577">
        <v>4903</v>
      </c>
      <c r="J2577">
        <v>0.933035903074385</v>
      </c>
      <c r="K2577">
        <v>1</v>
      </c>
      <c r="L2577">
        <v>0.999999964996098</v>
      </c>
      <c r="M2577">
        <v>99.999999999996604</v>
      </c>
    </row>
    <row r="2578" spans="1:13" x14ac:dyDescent="0.3">
      <c r="A2578" t="s">
        <v>781</v>
      </c>
      <c r="B2578" t="s">
        <v>1899</v>
      </c>
      <c r="C2578">
        <v>45</v>
      </c>
      <c r="D2578">
        <v>1.6586804275709499</v>
      </c>
      <c r="E2578">
        <v>0.86950532992944396</v>
      </c>
      <c r="F2578" t="s">
        <v>14166</v>
      </c>
      <c r="G2578">
        <v>1819</v>
      </c>
      <c r="H2578">
        <v>134</v>
      </c>
      <c r="I2578">
        <v>4903</v>
      </c>
      <c r="J2578">
        <v>0.90518408507216497</v>
      </c>
      <c r="K2578">
        <v>1</v>
      </c>
      <c r="L2578">
        <v>0.99999999542943496</v>
      </c>
      <c r="M2578">
        <v>99.999999999999901</v>
      </c>
    </row>
    <row r="2580" spans="1:13" x14ac:dyDescent="0.3">
      <c r="A2580" t="s">
        <v>4489</v>
      </c>
      <c r="B2580" t="s">
        <v>14167</v>
      </c>
    </row>
    <row r="2581" spans="1:13" x14ac:dyDescent="0.3">
      <c r="A2581" t="s">
        <v>753</v>
      </c>
      <c r="B2581" t="s">
        <v>754</v>
      </c>
      <c r="C2581" t="s">
        <v>755</v>
      </c>
      <c r="D2581" t="s">
        <v>756</v>
      </c>
      <c r="E2581" t="s">
        <v>757</v>
      </c>
      <c r="F2581" t="s">
        <v>758</v>
      </c>
      <c r="G2581" t="s">
        <v>759</v>
      </c>
      <c r="H2581" t="s">
        <v>760</v>
      </c>
      <c r="I2581" t="s">
        <v>761</v>
      </c>
      <c r="J2581" t="s">
        <v>762</v>
      </c>
      <c r="K2581" t="s">
        <v>763</v>
      </c>
      <c r="L2581" t="s">
        <v>764</v>
      </c>
      <c r="M2581" t="s">
        <v>765</v>
      </c>
    </row>
    <row r="2582" spans="1:13" x14ac:dyDescent="0.3">
      <c r="A2582" t="s">
        <v>781</v>
      </c>
      <c r="B2582" t="s">
        <v>6516</v>
      </c>
      <c r="C2582">
        <v>14</v>
      </c>
      <c r="D2582">
        <v>0.51603391079985195</v>
      </c>
      <c r="E2582">
        <v>0.45597595555735498</v>
      </c>
      <c r="F2582" t="s">
        <v>13331</v>
      </c>
      <c r="G2582">
        <v>1819</v>
      </c>
      <c r="H2582">
        <v>33</v>
      </c>
      <c r="I2582">
        <v>4903</v>
      </c>
      <c r="J2582">
        <v>1.1435187498958801</v>
      </c>
      <c r="K2582">
        <v>1</v>
      </c>
      <c r="L2582">
        <v>0.99992521834555104</v>
      </c>
      <c r="M2582">
        <v>99.998598657083207</v>
      </c>
    </row>
    <row r="2583" spans="1:13" x14ac:dyDescent="0.3">
      <c r="A2583" t="s">
        <v>766</v>
      </c>
      <c r="B2583" t="s">
        <v>6518</v>
      </c>
      <c r="C2583">
        <v>5</v>
      </c>
      <c r="D2583">
        <v>0.18429782528566099</v>
      </c>
      <c r="E2583">
        <v>0.74048650905819102</v>
      </c>
      <c r="F2583" t="s">
        <v>14168</v>
      </c>
      <c r="G2583">
        <v>2393</v>
      </c>
      <c r="H2583">
        <v>13</v>
      </c>
      <c r="I2583">
        <v>6692</v>
      </c>
      <c r="J2583">
        <v>1.07557298530971</v>
      </c>
      <c r="K2583">
        <v>1</v>
      </c>
      <c r="L2583">
        <v>0.99376318148490606</v>
      </c>
      <c r="M2583">
        <v>99.9999997062191</v>
      </c>
    </row>
    <row r="2584" spans="1:13" x14ac:dyDescent="0.3">
      <c r="A2584" t="s">
        <v>781</v>
      </c>
      <c r="B2584" t="s">
        <v>6520</v>
      </c>
      <c r="C2584">
        <v>5</v>
      </c>
      <c r="D2584">
        <v>0.18429782528566099</v>
      </c>
      <c r="E2584">
        <v>0.86665204515406602</v>
      </c>
      <c r="F2584" t="s">
        <v>14168</v>
      </c>
      <c r="G2584">
        <v>1819</v>
      </c>
      <c r="H2584">
        <v>15</v>
      </c>
      <c r="I2584">
        <v>4903</v>
      </c>
      <c r="J2584">
        <v>0.89847901777533401</v>
      </c>
      <c r="K2584">
        <v>1</v>
      </c>
      <c r="L2584">
        <v>0.99999999493268499</v>
      </c>
      <c r="M2584">
        <v>99.999999999999901</v>
      </c>
    </row>
    <row r="2586" spans="1:13" x14ac:dyDescent="0.3">
      <c r="A2586" t="s">
        <v>4495</v>
      </c>
      <c r="B2586" t="s">
        <v>14169</v>
      </c>
    </row>
    <row r="2587" spans="1:13" x14ac:dyDescent="0.3">
      <c r="A2587" t="s">
        <v>753</v>
      </c>
      <c r="B2587" t="s">
        <v>754</v>
      </c>
      <c r="C2587" t="s">
        <v>755</v>
      </c>
      <c r="D2587" t="s">
        <v>756</v>
      </c>
      <c r="E2587" t="s">
        <v>757</v>
      </c>
      <c r="F2587" t="s">
        <v>758</v>
      </c>
      <c r="G2587" t="s">
        <v>759</v>
      </c>
      <c r="H2587" t="s">
        <v>760</v>
      </c>
      <c r="I2587" t="s">
        <v>761</v>
      </c>
      <c r="J2587" t="s">
        <v>762</v>
      </c>
      <c r="K2587" t="s">
        <v>763</v>
      </c>
      <c r="L2587" t="s">
        <v>764</v>
      </c>
      <c r="M2587" t="s">
        <v>765</v>
      </c>
    </row>
    <row r="2588" spans="1:13" x14ac:dyDescent="0.3">
      <c r="A2588" t="s">
        <v>819</v>
      </c>
      <c r="B2588" t="s">
        <v>5621</v>
      </c>
      <c r="C2588">
        <v>10</v>
      </c>
      <c r="D2588">
        <v>0.36859565057132299</v>
      </c>
      <c r="E2588">
        <v>0.53340801514497704</v>
      </c>
      <c r="F2588" t="s">
        <v>14170</v>
      </c>
      <c r="G2588">
        <v>2388</v>
      </c>
      <c r="H2588">
        <v>24</v>
      </c>
      <c r="I2588">
        <v>6552</v>
      </c>
      <c r="J2588">
        <v>1.1432160804020099</v>
      </c>
      <c r="K2588">
        <v>1</v>
      </c>
      <c r="L2588">
        <v>1</v>
      </c>
      <c r="M2588">
        <v>99.999945079052793</v>
      </c>
    </row>
    <row r="2589" spans="1:13" x14ac:dyDescent="0.3">
      <c r="A2589" t="s">
        <v>819</v>
      </c>
      <c r="B2589" t="s">
        <v>5616</v>
      </c>
      <c r="C2589">
        <v>4</v>
      </c>
      <c r="D2589">
        <v>0.14743826022852899</v>
      </c>
      <c r="E2589">
        <v>0.605957596892859</v>
      </c>
      <c r="F2589" t="s">
        <v>14171</v>
      </c>
      <c r="G2589">
        <v>2388</v>
      </c>
      <c r="H2589">
        <v>8</v>
      </c>
      <c r="I2589">
        <v>6552</v>
      </c>
      <c r="J2589">
        <v>1.3718592964824099</v>
      </c>
      <c r="K2589">
        <v>1</v>
      </c>
      <c r="L2589">
        <v>1</v>
      </c>
      <c r="M2589">
        <v>99.999997751560201</v>
      </c>
    </row>
    <row r="2590" spans="1:13" x14ac:dyDescent="0.3">
      <c r="A2590" t="s">
        <v>819</v>
      </c>
      <c r="B2590" t="s">
        <v>5618</v>
      </c>
      <c r="C2590">
        <v>5</v>
      </c>
      <c r="D2590">
        <v>0.18429782528566099</v>
      </c>
      <c r="E2590">
        <v>0.69119775188958799</v>
      </c>
      <c r="F2590" t="s">
        <v>14172</v>
      </c>
      <c r="G2590">
        <v>2388</v>
      </c>
      <c r="H2590">
        <v>12</v>
      </c>
      <c r="I2590">
        <v>6552</v>
      </c>
      <c r="J2590">
        <v>1.1432160804020099</v>
      </c>
      <c r="K2590">
        <v>1</v>
      </c>
      <c r="L2590">
        <v>1</v>
      </c>
      <c r="M2590">
        <v>99.999999977609406</v>
      </c>
    </row>
    <row r="2591" spans="1:13" x14ac:dyDescent="0.3">
      <c r="A2591" t="s">
        <v>819</v>
      </c>
      <c r="B2591" t="s">
        <v>5619</v>
      </c>
      <c r="C2591">
        <v>5</v>
      </c>
      <c r="D2591">
        <v>0.18429782528566099</v>
      </c>
      <c r="E2591">
        <v>0.69119775188958799</v>
      </c>
      <c r="F2591" t="s">
        <v>14172</v>
      </c>
      <c r="G2591">
        <v>2388</v>
      </c>
      <c r="H2591">
        <v>12</v>
      </c>
      <c r="I2591">
        <v>6552</v>
      </c>
      <c r="J2591">
        <v>1.1432160804020099</v>
      </c>
      <c r="K2591">
        <v>1</v>
      </c>
      <c r="L2591">
        <v>1</v>
      </c>
      <c r="M2591">
        <v>99.999999977609406</v>
      </c>
    </row>
    <row r="2592" spans="1:13" x14ac:dyDescent="0.3">
      <c r="A2592" t="s">
        <v>819</v>
      </c>
      <c r="B2592" t="s">
        <v>5614</v>
      </c>
      <c r="C2592">
        <v>4</v>
      </c>
      <c r="D2592">
        <v>0.14743826022852899</v>
      </c>
      <c r="E2592">
        <v>0.69535333201636096</v>
      </c>
      <c r="F2592" t="s">
        <v>14171</v>
      </c>
      <c r="G2592">
        <v>2388</v>
      </c>
      <c r="H2592">
        <v>9</v>
      </c>
      <c r="I2592">
        <v>6552</v>
      </c>
      <c r="J2592">
        <v>1.2194304857621401</v>
      </c>
      <c r="K2592">
        <v>1</v>
      </c>
      <c r="L2592">
        <v>1</v>
      </c>
      <c r="M2592">
        <v>99.999999982669905</v>
      </c>
    </row>
    <row r="2593" spans="1:13" x14ac:dyDescent="0.3">
      <c r="A2593" t="s">
        <v>819</v>
      </c>
      <c r="B2593" t="s">
        <v>5620</v>
      </c>
      <c r="C2593">
        <v>6</v>
      </c>
      <c r="D2593">
        <v>0.221157390342793</v>
      </c>
      <c r="E2593">
        <v>0.80139042491125201</v>
      </c>
      <c r="F2593" t="s">
        <v>14173</v>
      </c>
      <c r="G2593">
        <v>2388</v>
      </c>
      <c r="H2593">
        <v>17</v>
      </c>
      <c r="I2593">
        <v>6552</v>
      </c>
      <c r="J2593">
        <v>0.968371268105232</v>
      </c>
      <c r="K2593">
        <v>1</v>
      </c>
      <c r="L2593">
        <v>1</v>
      </c>
      <c r="M2593">
        <v>99.9999999999946</v>
      </c>
    </row>
    <row r="2595" spans="1:13" x14ac:dyDescent="0.3">
      <c r="A2595" t="s">
        <v>4503</v>
      </c>
      <c r="B2595" t="s">
        <v>14174</v>
      </c>
    </row>
    <row r="2596" spans="1:13" x14ac:dyDescent="0.3">
      <c r="A2596" t="s">
        <v>753</v>
      </c>
      <c r="B2596" t="s">
        <v>754</v>
      </c>
      <c r="C2596" t="s">
        <v>755</v>
      </c>
      <c r="D2596" t="s">
        <v>756</v>
      </c>
      <c r="E2596" t="s">
        <v>757</v>
      </c>
      <c r="F2596" t="s">
        <v>758</v>
      </c>
      <c r="G2596" t="s">
        <v>759</v>
      </c>
      <c r="H2596" t="s">
        <v>760</v>
      </c>
      <c r="I2596" t="s">
        <v>761</v>
      </c>
      <c r="J2596" t="s">
        <v>762</v>
      </c>
      <c r="K2596" t="s">
        <v>763</v>
      </c>
      <c r="L2596" t="s">
        <v>764</v>
      </c>
      <c r="M2596" t="s">
        <v>765</v>
      </c>
    </row>
    <row r="2597" spans="1:13" x14ac:dyDescent="0.3">
      <c r="A2597" t="s">
        <v>868</v>
      </c>
      <c r="B2597" t="s">
        <v>1531</v>
      </c>
      <c r="C2597">
        <v>6</v>
      </c>
      <c r="D2597">
        <v>0.221157390342793</v>
      </c>
      <c r="E2597">
        <v>0.52718560391811398</v>
      </c>
      <c r="F2597" t="s">
        <v>14175</v>
      </c>
      <c r="G2597">
        <v>1134</v>
      </c>
      <c r="H2597">
        <v>15</v>
      </c>
      <c r="I2597">
        <v>3626</v>
      </c>
      <c r="J2597">
        <v>1.2790123456790099</v>
      </c>
      <c r="K2597">
        <v>1</v>
      </c>
      <c r="L2597">
        <v>0.99834009172715299</v>
      </c>
      <c r="M2597">
        <v>99.996812580458993</v>
      </c>
    </row>
    <row r="2598" spans="1:13" x14ac:dyDescent="0.3">
      <c r="A2598" t="s">
        <v>781</v>
      </c>
      <c r="B2598" t="s">
        <v>1535</v>
      </c>
      <c r="C2598">
        <v>9</v>
      </c>
      <c r="D2598">
        <v>0.33173608551418998</v>
      </c>
      <c r="E2598">
        <v>0.54369559601520401</v>
      </c>
      <c r="F2598" t="s">
        <v>14176</v>
      </c>
      <c r="G2598">
        <v>1819</v>
      </c>
      <c r="H2598">
        <v>21</v>
      </c>
      <c r="I2598">
        <v>4903</v>
      </c>
      <c r="J2598">
        <v>1.15518730856828</v>
      </c>
      <c r="K2598">
        <v>1</v>
      </c>
      <c r="L2598">
        <v>0.99998655054691299</v>
      </c>
      <c r="M2598">
        <v>99.999944450011697</v>
      </c>
    </row>
    <row r="2599" spans="1:13" x14ac:dyDescent="0.3">
      <c r="A2599" t="s">
        <v>865</v>
      </c>
      <c r="B2599" t="s">
        <v>1529</v>
      </c>
      <c r="C2599">
        <v>6</v>
      </c>
      <c r="D2599">
        <v>0.221157390342793</v>
      </c>
      <c r="E2599">
        <v>0.58330677720125301</v>
      </c>
      <c r="F2599" t="s">
        <v>14175</v>
      </c>
      <c r="G2599">
        <v>2263</v>
      </c>
      <c r="H2599">
        <v>14</v>
      </c>
      <c r="I2599">
        <v>6428</v>
      </c>
      <c r="J2599">
        <v>1.21734738968499</v>
      </c>
      <c r="K2599">
        <v>1</v>
      </c>
      <c r="L2599">
        <v>0.99999999998339595</v>
      </c>
      <c r="M2599">
        <v>99.999983084527102</v>
      </c>
    </row>
    <row r="2600" spans="1:13" x14ac:dyDescent="0.3">
      <c r="A2600" t="s">
        <v>1099</v>
      </c>
      <c r="B2600" t="s">
        <v>1527</v>
      </c>
      <c r="C2600">
        <v>6</v>
      </c>
      <c r="D2600">
        <v>0.221157390342793</v>
      </c>
      <c r="E2600">
        <v>0.65227662412384602</v>
      </c>
      <c r="F2600" t="s">
        <v>14175</v>
      </c>
      <c r="G2600">
        <v>1019</v>
      </c>
      <c r="H2600">
        <v>14</v>
      </c>
      <c r="I2600">
        <v>2716</v>
      </c>
      <c r="J2600">
        <v>1.1422963689892001</v>
      </c>
      <c r="K2600">
        <v>1</v>
      </c>
      <c r="L2600">
        <v>1</v>
      </c>
      <c r="M2600">
        <v>99.999994531430602</v>
      </c>
    </row>
    <row r="2601" spans="1:13" x14ac:dyDescent="0.3">
      <c r="A2601" t="s">
        <v>865</v>
      </c>
      <c r="B2601" t="s">
        <v>1525</v>
      </c>
      <c r="C2601">
        <v>6</v>
      </c>
      <c r="D2601">
        <v>0.221157390342793</v>
      </c>
      <c r="E2601">
        <v>0.65400935189615494</v>
      </c>
      <c r="F2601" t="s">
        <v>14175</v>
      </c>
      <c r="G2601">
        <v>2263</v>
      </c>
      <c r="H2601">
        <v>15</v>
      </c>
      <c r="I2601">
        <v>6428</v>
      </c>
      <c r="J2601">
        <v>1.13619089703932</v>
      </c>
      <c r="K2601">
        <v>1</v>
      </c>
      <c r="L2601">
        <v>0.99999999999934097</v>
      </c>
      <c r="M2601">
        <v>99.999999383472698</v>
      </c>
    </row>
    <row r="2602" spans="1:13" x14ac:dyDescent="0.3">
      <c r="A2602" t="s">
        <v>865</v>
      </c>
      <c r="B2602" t="s">
        <v>1530</v>
      </c>
      <c r="C2602">
        <v>6</v>
      </c>
      <c r="D2602">
        <v>0.221157390342793</v>
      </c>
      <c r="E2602">
        <v>0.65400935189615494</v>
      </c>
      <c r="F2602" t="s">
        <v>14175</v>
      </c>
      <c r="G2602">
        <v>2263</v>
      </c>
      <c r="H2602">
        <v>15</v>
      </c>
      <c r="I2602">
        <v>6428</v>
      </c>
      <c r="J2602">
        <v>1.13619089703932</v>
      </c>
      <c r="K2602">
        <v>1</v>
      </c>
      <c r="L2602">
        <v>0.99999999999934097</v>
      </c>
      <c r="M2602">
        <v>99.999999383472698</v>
      </c>
    </row>
    <row r="2603" spans="1:13" x14ac:dyDescent="0.3">
      <c r="A2603" t="s">
        <v>819</v>
      </c>
      <c r="B2603" t="s">
        <v>1521</v>
      </c>
      <c r="C2603">
        <v>6</v>
      </c>
      <c r="D2603">
        <v>0.221157390342793</v>
      </c>
      <c r="E2603">
        <v>0.69043699780724199</v>
      </c>
      <c r="F2603" t="s">
        <v>14175</v>
      </c>
      <c r="G2603">
        <v>2388</v>
      </c>
      <c r="H2603">
        <v>15</v>
      </c>
      <c r="I2603">
        <v>6552</v>
      </c>
      <c r="J2603">
        <v>1.09748743718592</v>
      </c>
      <c r="K2603">
        <v>1</v>
      </c>
      <c r="L2603">
        <v>1</v>
      </c>
      <c r="M2603">
        <v>99.999999976542995</v>
      </c>
    </row>
    <row r="2604" spans="1:13" x14ac:dyDescent="0.3">
      <c r="A2604" t="s">
        <v>865</v>
      </c>
      <c r="B2604" t="s">
        <v>1537</v>
      </c>
      <c r="C2604">
        <v>8</v>
      </c>
      <c r="D2604">
        <v>0.29487652045705798</v>
      </c>
      <c r="E2604">
        <v>0.83207871773615105</v>
      </c>
      <c r="F2604" t="s">
        <v>14177</v>
      </c>
      <c r="G2604">
        <v>2263</v>
      </c>
      <c r="H2604">
        <v>25</v>
      </c>
      <c r="I2604">
        <v>6428</v>
      </c>
      <c r="J2604">
        <v>0.90895271763146201</v>
      </c>
      <c r="K2604">
        <v>1</v>
      </c>
      <c r="L2604">
        <v>0.999999999999999</v>
      </c>
      <c r="M2604">
        <v>99.999999999998394</v>
      </c>
    </row>
    <row r="2605" spans="1:13" x14ac:dyDescent="0.3">
      <c r="A2605" t="s">
        <v>819</v>
      </c>
      <c r="B2605" t="s">
        <v>14178</v>
      </c>
      <c r="C2605">
        <v>4</v>
      </c>
      <c r="D2605">
        <v>0.14743826022852899</v>
      </c>
      <c r="E2605">
        <v>0.95088050330231</v>
      </c>
      <c r="F2605" t="s">
        <v>14179</v>
      </c>
      <c r="G2605">
        <v>2388</v>
      </c>
      <c r="H2605">
        <v>15</v>
      </c>
      <c r="I2605">
        <v>6552</v>
      </c>
      <c r="J2605">
        <v>0.731658291457286</v>
      </c>
      <c r="K2605">
        <v>1</v>
      </c>
      <c r="L2605">
        <v>1</v>
      </c>
      <c r="M2605">
        <v>100</v>
      </c>
    </row>
    <row r="2607" spans="1:13" x14ac:dyDescent="0.3">
      <c r="A2607" t="s">
        <v>4511</v>
      </c>
      <c r="B2607" t="s">
        <v>14180</v>
      </c>
    </row>
    <row r="2608" spans="1:13" x14ac:dyDescent="0.3">
      <c r="A2608" t="s">
        <v>753</v>
      </c>
      <c r="B2608" t="s">
        <v>754</v>
      </c>
      <c r="C2608" t="s">
        <v>755</v>
      </c>
      <c r="D2608" t="s">
        <v>756</v>
      </c>
      <c r="E2608" t="s">
        <v>757</v>
      </c>
      <c r="F2608" t="s">
        <v>758</v>
      </c>
      <c r="G2608" t="s">
        <v>759</v>
      </c>
      <c r="H2608" t="s">
        <v>760</v>
      </c>
      <c r="I2608" t="s">
        <v>761</v>
      </c>
      <c r="J2608" t="s">
        <v>762</v>
      </c>
      <c r="K2608" t="s">
        <v>763</v>
      </c>
      <c r="L2608" t="s">
        <v>764</v>
      </c>
      <c r="M2608" t="s">
        <v>765</v>
      </c>
    </row>
    <row r="2609" spans="1:13" x14ac:dyDescent="0.3">
      <c r="A2609" t="s">
        <v>781</v>
      </c>
      <c r="B2609" t="s">
        <v>6789</v>
      </c>
      <c r="C2609">
        <v>42</v>
      </c>
      <c r="D2609">
        <v>1.5481017323995501</v>
      </c>
      <c r="E2609">
        <v>0.40096373180415501</v>
      </c>
      <c r="F2609" t="s">
        <v>14181</v>
      </c>
      <c r="G2609">
        <v>1819</v>
      </c>
      <c r="H2609">
        <v>106</v>
      </c>
      <c r="I2609">
        <v>4903</v>
      </c>
      <c r="J2609">
        <v>1.06800336075181</v>
      </c>
      <c r="K2609">
        <v>1</v>
      </c>
      <c r="L2609">
        <v>0.99982290941358198</v>
      </c>
      <c r="M2609">
        <v>99.991786257325998</v>
      </c>
    </row>
    <row r="2610" spans="1:13" x14ac:dyDescent="0.3">
      <c r="A2610" t="s">
        <v>781</v>
      </c>
      <c r="B2610" t="s">
        <v>6787</v>
      </c>
      <c r="C2610">
        <v>41</v>
      </c>
      <c r="D2610">
        <v>1.5112421673424199</v>
      </c>
      <c r="E2610">
        <v>0.42058244521042398</v>
      </c>
      <c r="F2610" t="s">
        <v>14182</v>
      </c>
      <c r="G2610">
        <v>1819</v>
      </c>
      <c r="H2610">
        <v>104</v>
      </c>
      <c r="I2610">
        <v>4903</v>
      </c>
      <c r="J2610">
        <v>1.06262422294582</v>
      </c>
      <c r="K2610">
        <v>1</v>
      </c>
      <c r="L2610">
        <v>0.99986987292223695</v>
      </c>
      <c r="M2610">
        <v>99.995542809989303</v>
      </c>
    </row>
    <row r="2611" spans="1:13" x14ac:dyDescent="0.3">
      <c r="A2611" t="s">
        <v>781</v>
      </c>
      <c r="B2611" t="s">
        <v>6791</v>
      </c>
      <c r="C2611">
        <v>42</v>
      </c>
      <c r="D2611">
        <v>1.5481017323995501</v>
      </c>
      <c r="E2611">
        <v>0.43054765631731201</v>
      </c>
      <c r="F2611" t="s">
        <v>14181</v>
      </c>
      <c r="G2611">
        <v>1819</v>
      </c>
      <c r="H2611">
        <v>107</v>
      </c>
      <c r="I2611">
        <v>4903</v>
      </c>
      <c r="J2611">
        <v>1.0580220209316999</v>
      </c>
      <c r="K2611">
        <v>1</v>
      </c>
      <c r="L2611">
        <v>0.99988901351332904</v>
      </c>
      <c r="M2611">
        <v>99.996758477457803</v>
      </c>
    </row>
    <row r="2612" spans="1:13" x14ac:dyDescent="0.3">
      <c r="A2612" t="s">
        <v>781</v>
      </c>
      <c r="B2612" t="s">
        <v>6785</v>
      </c>
      <c r="C2612">
        <v>15</v>
      </c>
      <c r="D2612">
        <v>0.55289347585698401</v>
      </c>
      <c r="E2612">
        <v>0.62031576567430402</v>
      </c>
      <c r="F2612" t="s">
        <v>14183</v>
      </c>
      <c r="G2612">
        <v>1819</v>
      </c>
      <c r="H2612">
        <v>39</v>
      </c>
      <c r="I2612">
        <v>4903</v>
      </c>
      <c r="J2612">
        <v>1.0367065589715301</v>
      </c>
      <c r="K2612">
        <v>1</v>
      </c>
      <c r="L2612">
        <v>0.99999658002675995</v>
      </c>
      <c r="M2612">
        <v>99.999998098279306</v>
      </c>
    </row>
    <row r="2613" spans="1:13" x14ac:dyDescent="0.3">
      <c r="A2613" t="s">
        <v>781</v>
      </c>
      <c r="B2613" t="s">
        <v>6801</v>
      </c>
      <c r="C2613">
        <v>27</v>
      </c>
      <c r="D2613">
        <v>0.99520825654257195</v>
      </c>
      <c r="E2613">
        <v>0.73733440431034702</v>
      </c>
      <c r="F2613" t="s">
        <v>14184</v>
      </c>
      <c r="G2613">
        <v>1819</v>
      </c>
      <c r="H2613">
        <v>76</v>
      </c>
      <c r="I2613">
        <v>4903</v>
      </c>
      <c r="J2613">
        <v>0.95758947947107997</v>
      </c>
      <c r="K2613">
        <v>1</v>
      </c>
      <c r="L2613">
        <v>0.99999978728217398</v>
      </c>
      <c r="M2613">
        <v>99.999999997804395</v>
      </c>
    </row>
    <row r="2614" spans="1:13" x14ac:dyDescent="0.3">
      <c r="A2614" t="s">
        <v>781</v>
      </c>
      <c r="B2614" t="s">
        <v>6803</v>
      </c>
      <c r="C2614">
        <v>27</v>
      </c>
      <c r="D2614">
        <v>0.99520825654257195</v>
      </c>
      <c r="E2614">
        <v>0.73733440431034702</v>
      </c>
      <c r="F2614" t="s">
        <v>14184</v>
      </c>
      <c r="G2614">
        <v>1819</v>
      </c>
      <c r="H2614">
        <v>76</v>
      </c>
      <c r="I2614">
        <v>4903</v>
      </c>
      <c r="J2614">
        <v>0.95758947947107997</v>
      </c>
      <c r="K2614">
        <v>1</v>
      </c>
      <c r="L2614">
        <v>0.99999978728217398</v>
      </c>
      <c r="M2614">
        <v>99.999999997804395</v>
      </c>
    </row>
    <row r="2615" spans="1:13" x14ac:dyDescent="0.3">
      <c r="A2615" t="s">
        <v>781</v>
      </c>
      <c r="B2615" t="s">
        <v>6797</v>
      </c>
      <c r="C2615">
        <v>43</v>
      </c>
      <c r="D2615">
        <v>1.58496129745668</v>
      </c>
      <c r="E2615">
        <v>0.79982007352069695</v>
      </c>
      <c r="F2615" t="s">
        <v>14185</v>
      </c>
      <c r="G2615">
        <v>1819</v>
      </c>
      <c r="H2615">
        <v>124</v>
      </c>
      <c r="I2615">
        <v>4903</v>
      </c>
      <c r="J2615">
        <v>0.93470801042756502</v>
      </c>
      <c r="K2615">
        <v>1</v>
      </c>
      <c r="L2615">
        <v>0.99999995895640004</v>
      </c>
      <c r="M2615">
        <v>99.999999999984993</v>
      </c>
    </row>
    <row r="2616" spans="1:13" x14ac:dyDescent="0.3">
      <c r="A2616" t="s">
        <v>781</v>
      </c>
      <c r="B2616" t="s">
        <v>6800</v>
      </c>
      <c r="C2616">
        <v>91</v>
      </c>
      <c r="D2616">
        <v>3.3542204201990402</v>
      </c>
      <c r="E2616">
        <v>0.80580125692120597</v>
      </c>
      <c r="F2616" t="s">
        <v>14186</v>
      </c>
      <c r="G2616">
        <v>1819</v>
      </c>
      <c r="H2616">
        <v>259</v>
      </c>
      <c r="I2616">
        <v>4903</v>
      </c>
      <c r="J2616">
        <v>0.94704545116859495</v>
      </c>
      <c r="K2616">
        <v>1</v>
      </c>
      <c r="L2616">
        <v>0.99999996531397695</v>
      </c>
      <c r="M2616">
        <v>99.999999999991402</v>
      </c>
    </row>
    <row r="2617" spans="1:13" x14ac:dyDescent="0.3">
      <c r="A2617" t="s">
        <v>781</v>
      </c>
      <c r="B2617" t="s">
        <v>6798</v>
      </c>
      <c r="C2617">
        <v>90</v>
      </c>
      <c r="D2617">
        <v>3.3173608551418998</v>
      </c>
      <c r="E2617">
        <v>0.81602772460270301</v>
      </c>
      <c r="F2617" t="s">
        <v>14187</v>
      </c>
      <c r="G2617">
        <v>1819</v>
      </c>
      <c r="H2617">
        <v>257</v>
      </c>
      <c r="I2617">
        <v>4903</v>
      </c>
      <c r="J2617">
        <v>0.94392737276007899</v>
      </c>
      <c r="K2617">
        <v>1</v>
      </c>
      <c r="L2617">
        <v>0.99999996403515401</v>
      </c>
      <c r="M2617">
        <v>99.999999999996803</v>
      </c>
    </row>
    <row r="2618" spans="1:13" x14ac:dyDescent="0.3">
      <c r="A2618" t="s">
        <v>781</v>
      </c>
      <c r="B2618" t="s">
        <v>6795</v>
      </c>
      <c r="C2618">
        <v>89</v>
      </c>
      <c r="D2618">
        <v>3.2805012900847701</v>
      </c>
      <c r="E2618">
        <v>0.82599303516241596</v>
      </c>
      <c r="F2618" t="s">
        <v>14188</v>
      </c>
      <c r="G2618">
        <v>1819</v>
      </c>
      <c r="H2618">
        <v>255</v>
      </c>
      <c r="I2618">
        <v>4903</v>
      </c>
      <c r="J2618">
        <v>0.94076038331770295</v>
      </c>
      <c r="K2618">
        <v>1</v>
      </c>
      <c r="L2618">
        <v>0.99999997504501803</v>
      </c>
      <c r="M2618">
        <v>99.999999999998806</v>
      </c>
    </row>
    <row r="2619" spans="1:13" x14ac:dyDescent="0.3">
      <c r="A2619" t="s">
        <v>781</v>
      </c>
      <c r="B2619" t="s">
        <v>6794</v>
      </c>
      <c r="C2619">
        <v>42</v>
      </c>
      <c r="D2619">
        <v>1.5481017323995501</v>
      </c>
      <c r="E2619">
        <v>0.83276050490696696</v>
      </c>
      <c r="F2619" t="s">
        <v>14189</v>
      </c>
      <c r="G2619">
        <v>1819</v>
      </c>
      <c r="H2619">
        <v>123</v>
      </c>
      <c r="I2619">
        <v>4903</v>
      </c>
      <c r="J2619">
        <v>0.92039314016009799</v>
      </c>
      <c r="K2619">
        <v>1</v>
      </c>
      <c r="L2619">
        <v>0.99999998146455904</v>
      </c>
      <c r="M2619">
        <v>99.999999999999403</v>
      </c>
    </row>
    <row r="2620" spans="1:13" x14ac:dyDescent="0.3">
      <c r="A2620" t="s">
        <v>781</v>
      </c>
      <c r="B2620" t="s">
        <v>6792</v>
      </c>
      <c r="C2620">
        <v>41</v>
      </c>
      <c r="D2620">
        <v>1.5112421673424199</v>
      </c>
      <c r="E2620">
        <v>0.84687091490521804</v>
      </c>
      <c r="F2620" t="s">
        <v>14190</v>
      </c>
      <c r="G2620">
        <v>1819</v>
      </c>
      <c r="H2620">
        <v>121</v>
      </c>
      <c r="I2620">
        <v>4903</v>
      </c>
      <c r="J2620">
        <v>0.91332991063112501</v>
      </c>
      <c r="K2620">
        <v>1</v>
      </c>
      <c r="L2620">
        <v>0.999999987829296</v>
      </c>
      <c r="M2620">
        <v>99.999999999999801</v>
      </c>
    </row>
    <row r="2622" spans="1:13" x14ac:dyDescent="0.3">
      <c r="A2622" t="s">
        <v>4521</v>
      </c>
      <c r="B2622" t="s">
        <v>14191</v>
      </c>
    </row>
    <row r="2623" spans="1:13" x14ac:dyDescent="0.3">
      <c r="A2623" t="s">
        <v>753</v>
      </c>
      <c r="B2623" t="s">
        <v>754</v>
      </c>
      <c r="C2623" t="s">
        <v>755</v>
      </c>
      <c r="D2623" t="s">
        <v>756</v>
      </c>
      <c r="E2623" t="s">
        <v>757</v>
      </c>
      <c r="F2623" t="s">
        <v>758</v>
      </c>
      <c r="G2623" t="s">
        <v>759</v>
      </c>
      <c r="H2623" t="s">
        <v>760</v>
      </c>
      <c r="I2623" t="s">
        <v>761</v>
      </c>
      <c r="J2623" t="s">
        <v>762</v>
      </c>
      <c r="K2623" t="s">
        <v>763</v>
      </c>
      <c r="L2623" t="s">
        <v>764</v>
      </c>
      <c r="M2623" t="s">
        <v>765</v>
      </c>
    </row>
    <row r="2624" spans="1:13" x14ac:dyDescent="0.3">
      <c r="A2624" t="s">
        <v>819</v>
      </c>
      <c r="B2624" t="s">
        <v>4080</v>
      </c>
      <c r="C2624">
        <v>7</v>
      </c>
      <c r="D2624">
        <v>0.25801695539992597</v>
      </c>
      <c r="E2624">
        <v>0.245100608758754</v>
      </c>
      <c r="F2624" t="s">
        <v>14192</v>
      </c>
      <c r="G2624">
        <v>2388</v>
      </c>
      <c r="H2624">
        <v>12</v>
      </c>
      <c r="I2624">
        <v>6552</v>
      </c>
      <c r="J2624">
        <v>1.6005025125628101</v>
      </c>
      <c r="K2624">
        <v>1</v>
      </c>
      <c r="L2624">
        <v>0.99999999999463096</v>
      </c>
      <c r="M2624">
        <v>99.5091690987324</v>
      </c>
    </row>
    <row r="2625" spans="1:13" x14ac:dyDescent="0.3">
      <c r="A2625" t="s">
        <v>766</v>
      </c>
      <c r="B2625" t="s">
        <v>4079</v>
      </c>
      <c r="C2625">
        <v>11</v>
      </c>
      <c r="D2625">
        <v>0.40545521562845499</v>
      </c>
      <c r="E2625">
        <v>0.796711129733503</v>
      </c>
      <c r="F2625" t="s">
        <v>14193</v>
      </c>
      <c r="G2625">
        <v>2393</v>
      </c>
      <c r="H2625">
        <v>33</v>
      </c>
      <c r="I2625">
        <v>6692</v>
      </c>
      <c r="J2625">
        <v>0.93216325393508803</v>
      </c>
      <c r="K2625">
        <v>1</v>
      </c>
      <c r="L2625">
        <v>0.99632785939471702</v>
      </c>
      <c r="M2625">
        <v>99.999999991613095</v>
      </c>
    </row>
    <row r="2626" spans="1:13" x14ac:dyDescent="0.3">
      <c r="A2626" t="s">
        <v>769</v>
      </c>
      <c r="B2626" t="s">
        <v>4076</v>
      </c>
      <c r="C2626">
        <v>10</v>
      </c>
      <c r="D2626">
        <v>0.36859565057132299</v>
      </c>
      <c r="E2626">
        <v>0.84683756256419096</v>
      </c>
      <c r="F2626" t="s">
        <v>14194</v>
      </c>
      <c r="G2626">
        <v>1684</v>
      </c>
      <c r="H2626">
        <v>32</v>
      </c>
      <c r="I2626">
        <v>4787</v>
      </c>
      <c r="J2626">
        <v>0.88832393111638897</v>
      </c>
      <c r="K2626">
        <v>1</v>
      </c>
      <c r="L2626">
        <v>0.99999981397582305</v>
      </c>
      <c r="M2626">
        <v>99.9999999999946</v>
      </c>
    </row>
    <row r="2627" spans="1:13" x14ac:dyDescent="0.3">
      <c r="A2627" t="s">
        <v>769</v>
      </c>
      <c r="B2627" t="s">
        <v>4078</v>
      </c>
      <c r="C2627">
        <v>10</v>
      </c>
      <c r="D2627">
        <v>0.36859565057132299</v>
      </c>
      <c r="E2627">
        <v>0.84683756256419096</v>
      </c>
      <c r="F2627" t="s">
        <v>14194</v>
      </c>
      <c r="G2627">
        <v>1684</v>
      </c>
      <c r="H2627">
        <v>32</v>
      </c>
      <c r="I2627">
        <v>4787</v>
      </c>
      <c r="J2627">
        <v>0.88832393111638897</v>
      </c>
      <c r="K2627">
        <v>1</v>
      </c>
      <c r="L2627">
        <v>0.99999981397582305</v>
      </c>
      <c r="M2627">
        <v>99.9999999999946</v>
      </c>
    </row>
    <row r="2628" spans="1:13" x14ac:dyDescent="0.3">
      <c r="A2628" t="s">
        <v>769</v>
      </c>
      <c r="B2628" t="s">
        <v>10103</v>
      </c>
      <c r="C2628">
        <v>4</v>
      </c>
      <c r="D2628">
        <v>0.14743826022852899</v>
      </c>
      <c r="E2628">
        <v>0.94003553317209998</v>
      </c>
      <c r="F2628" t="s">
        <v>14195</v>
      </c>
      <c r="G2628">
        <v>1684</v>
      </c>
      <c r="H2628">
        <v>15</v>
      </c>
      <c r="I2628">
        <v>4787</v>
      </c>
      <c r="J2628">
        <v>0.75803642121931902</v>
      </c>
      <c r="K2628">
        <v>1</v>
      </c>
      <c r="L2628">
        <v>0.99999999712467003</v>
      </c>
      <c r="M2628">
        <v>100</v>
      </c>
    </row>
    <row r="2630" spans="1:13" x14ac:dyDescent="0.3">
      <c r="A2630" t="s">
        <v>4529</v>
      </c>
      <c r="B2630" t="s">
        <v>14196</v>
      </c>
    </row>
    <row r="2631" spans="1:13" x14ac:dyDescent="0.3">
      <c r="A2631" t="s">
        <v>753</v>
      </c>
      <c r="B2631" t="s">
        <v>754</v>
      </c>
      <c r="C2631" t="s">
        <v>755</v>
      </c>
      <c r="D2631" t="s">
        <v>756</v>
      </c>
      <c r="E2631" t="s">
        <v>757</v>
      </c>
      <c r="F2631" t="s">
        <v>758</v>
      </c>
      <c r="G2631" t="s">
        <v>759</v>
      </c>
      <c r="H2631" t="s">
        <v>760</v>
      </c>
      <c r="I2631" t="s">
        <v>761</v>
      </c>
      <c r="J2631" t="s">
        <v>762</v>
      </c>
      <c r="K2631" t="s">
        <v>763</v>
      </c>
      <c r="L2631" t="s">
        <v>764</v>
      </c>
      <c r="M2631" t="s">
        <v>765</v>
      </c>
    </row>
    <row r="2632" spans="1:13" x14ac:dyDescent="0.3">
      <c r="A2632" t="s">
        <v>781</v>
      </c>
      <c r="B2632" t="s">
        <v>14197</v>
      </c>
      <c r="C2632">
        <v>3</v>
      </c>
      <c r="D2632">
        <v>0.110578695171396</v>
      </c>
      <c r="E2632">
        <v>0.31046722098839402</v>
      </c>
      <c r="F2632" t="s">
        <v>14198</v>
      </c>
      <c r="G2632">
        <v>1819</v>
      </c>
      <c r="H2632">
        <v>3</v>
      </c>
      <c r="I2632">
        <v>4903</v>
      </c>
      <c r="J2632">
        <v>2.6954370533260001</v>
      </c>
      <c r="K2632">
        <v>1</v>
      </c>
      <c r="L2632">
        <v>0.99920964165962201</v>
      </c>
      <c r="M2632">
        <v>99.891299300643794</v>
      </c>
    </row>
    <row r="2633" spans="1:13" x14ac:dyDescent="0.3">
      <c r="A2633" t="s">
        <v>781</v>
      </c>
      <c r="B2633" t="s">
        <v>14199</v>
      </c>
      <c r="C2633">
        <v>3</v>
      </c>
      <c r="D2633">
        <v>0.110578695171396</v>
      </c>
      <c r="E2633">
        <v>0.31046722098839402</v>
      </c>
      <c r="F2633" t="s">
        <v>14198</v>
      </c>
      <c r="G2633">
        <v>1819</v>
      </c>
      <c r="H2633">
        <v>3</v>
      </c>
      <c r="I2633">
        <v>4903</v>
      </c>
      <c r="J2633">
        <v>2.6954370533260001</v>
      </c>
      <c r="K2633">
        <v>1</v>
      </c>
      <c r="L2633">
        <v>0.99920964165962201</v>
      </c>
      <c r="M2633">
        <v>99.891299300643794</v>
      </c>
    </row>
    <row r="2634" spans="1:13" x14ac:dyDescent="0.3">
      <c r="A2634" t="s">
        <v>781</v>
      </c>
      <c r="B2634" t="s">
        <v>14200</v>
      </c>
      <c r="C2634">
        <v>3</v>
      </c>
      <c r="D2634">
        <v>0.110578695171396</v>
      </c>
      <c r="E2634">
        <v>0.47381890497555801</v>
      </c>
      <c r="F2634" t="s">
        <v>14201</v>
      </c>
      <c r="G2634">
        <v>1819</v>
      </c>
      <c r="H2634">
        <v>4</v>
      </c>
      <c r="I2634">
        <v>4903</v>
      </c>
      <c r="J2634">
        <v>2.0215777899945002</v>
      </c>
      <c r="K2634">
        <v>1</v>
      </c>
      <c r="L2634">
        <v>0.99994941284000005</v>
      </c>
      <c r="M2634">
        <v>99.9992402479579</v>
      </c>
    </row>
    <row r="2635" spans="1:13" x14ac:dyDescent="0.3">
      <c r="A2635" t="s">
        <v>781</v>
      </c>
      <c r="B2635" t="s">
        <v>14202</v>
      </c>
      <c r="C2635">
        <v>3</v>
      </c>
      <c r="D2635">
        <v>0.110578695171396</v>
      </c>
      <c r="E2635">
        <v>0.47381890497555801</v>
      </c>
      <c r="F2635" t="s">
        <v>14201</v>
      </c>
      <c r="G2635">
        <v>1819</v>
      </c>
      <c r="H2635">
        <v>4</v>
      </c>
      <c r="I2635">
        <v>4903</v>
      </c>
      <c r="J2635">
        <v>2.0215777899945002</v>
      </c>
      <c r="K2635">
        <v>1</v>
      </c>
      <c r="L2635">
        <v>0.99994941284000005</v>
      </c>
      <c r="M2635">
        <v>99.9992402479579</v>
      </c>
    </row>
    <row r="2636" spans="1:13" x14ac:dyDescent="0.3">
      <c r="A2636" t="s">
        <v>781</v>
      </c>
      <c r="B2636" t="s">
        <v>14203</v>
      </c>
      <c r="C2636">
        <v>3</v>
      </c>
      <c r="D2636">
        <v>0.110578695171396</v>
      </c>
      <c r="E2636">
        <v>0.47381890497555801</v>
      </c>
      <c r="F2636" t="s">
        <v>14201</v>
      </c>
      <c r="G2636">
        <v>1819</v>
      </c>
      <c r="H2636">
        <v>4</v>
      </c>
      <c r="I2636">
        <v>4903</v>
      </c>
      <c r="J2636">
        <v>2.0215777899945002</v>
      </c>
      <c r="K2636">
        <v>1</v>
      </c>
      <c r="L2636">
        <v>0.99994941284000005</v>
      </c>
      <c r="M2636">
        <v>99.9992402479579</v>
      </c>
    </row>
    <row r="2637" spans="1:13" x14ac:dyDescent="0.3">
      <c r="A2637" t="s">
        <v>781</v>
      </c>
      <c r="B2637" t="s">
        <v>14204</v>
      </c>
      <c r="C2637">
        <v>3</v>
      </c>
      <c r="D2637">
        <v>0.110578695171396</v>
      </c>
      <c r="E2637">
        <v>0.47381890497555801</v>
      </c>
      <c r="F2637" t="s">
        <v>14201</v>
      </c>
      <c r="G2637">
        <v>1819</v>
      </c>
      <c r="H2637">
        <v>4</v>
      </c>
      <c r="I2637">
        <v>4903</v>
      </c>
      <c r="J2637">
        <v>2.0215777899945002</v>
      </c>
      <c r="K2637">
        <v>1</v>
      </c>
      <c r="L2637">
        <v>0.99994941284000005</v>
      </c>
      <c r="M2637">
        <v>99.9992402479579</v>
      </c>
    </row>
    <row r="2638" spans="1:13" x14ac:dyDescent="0.3">
      <c r="A2638" t="s">
        <v>781</v>
      </c>
      <c r="B2638" t="s">
        <v>6710</v>
      </c>
      <c r="C2638">
        <v>5</v>
      </c>
      <c r="D2638">
        <v>0.18429782528566099</v>
      </c>
      <c r="E2638">
        <v>0.54220471735012299</v>
      </c>
      <c r="F2638" t="s">
        <v>14205</v>
      </c>
      <c r="G2638">
        <v>1819</v>
      </c>
      <c r="H2638">
        <v>10</v>
      </c>
      <c r="I2638">
        <v>4903</v>
      </c>
      <c r="J2638">
        <v>1.3477185266630001</v>
      </c>
      <c r="K2638">
        <v>1</v>
      </c>
      <c r="L2638">
        <v>0.99998652666856902</v>
      </c>
      <c r="M2638">
        <v>99.999941021934504</v>
      </c>
    </row>
    <row r="2639" spans="1:13" x14ac:dyDescent="0.3">
      <c r="A2639" t="s">
        <v>781</v>
      </c>
      <c r="B2639" t="s">
        <v>6711</v>
      </c>
      <c r="C2639">
        <v>5</v>
      </c>
      <c r="D2639">
        <v>0.18429782528566099</v>
      </c>
      <c r="E2639">
        <v>0.54220471735012299</v>
      </c>
      <c r="F2639" t="s">
        <v>14205</v>
      </c>
      <c r="G2639">
        <v>1819</v>
      </c>
      <c r="H2639">
        <v>10</v>
      </c>
      <c r="I2639">
        <v>4903</v>
      </c>
      <c r="J2639">
        <v>1.3477185266630001</v>
      </c>
      <c r="K2639">
        <v>1</v>
      </c>
      <c r="L2639">
        <v>0.99998652666856902</v>
      </c>
      <c r="M2639">
        <v>99.999941021934504</v>
      </c>
    </row>
    <row r="2640" spans="1:13" x14ac:dyDescent="0.3">
      <c r="A2640" t="s">
        <v>781</v>
      </c>
      <c r="B2640" t="s">
        <v>6709</v>
      </c>
      <c r="C2640">
        <v>5</v>
      </c>
      <c r="D2640">
        <v>0.18429782528566099</v>
      </c>
      <c r="E2640">
        <v>0.54220471735012299</v>
      </c>
      <c r="F2640" t="s">
        <v>14205</v>
      </c>
      <c r="G2640">
        <v>1819</v>
      </c>
      <c r="H2640">
        <v>10</v>
      </c>
      <c r="I2640">
        <v>4903</v>
      </c>
      <c r="J2640">
        <v>1.3477185266630001</v>
      </c>
      <c r="K2640">
        <v>1</v>
      </c>
      <c r="L2640">
        <v>0.99998652666856902</v>
      </c>
      <c r="M2640">
        <v>99.999941021934504</v>
      </c>
    </row>
    <row r="2641" spans="1:13" x14ac:dyDescent="0.3">
      <c r="A2641" t="s">
        <v>781</v>
      </c>
      <c r="B2641" t="s">
        <v>14206</v>
      </c>
      <c r="C2641">
        <v>3</v>
      </c>
      <c r="D2641">
        <v>0.110578695171396</v>
      </c>
      <c r="E2641">
        <v>0.61088449434250502</v>
      </c>
      <c r="F2641" t="s">
        <v>14207</v>
      </c>
      <c r="G2641">
        <v>1819</v>
      </c>
      <c r="H2641">
        <v>5</v>
      </c>
      <c r="I2641">
        <v>4903</v>
      </c>
      <c r="J2641">
        <v>1.6172622319956</v>
      </c>
      <c r="K2641">
        <v>1</v>
      </c>
      <c r="L2641">
        <v>0.99999607466170604</v>
      </c>
      <c r="M2641">
        <v>99.999997016223105</v>
      </c>
    </row>
    <row r="2642" spans="1:13" x14ac:dyDescent="0.3">
      <c r="A2642" t="s">
        <v>781</v>
      </c>
      <c r="B2642" t="s">
        <v>6706</v>
      </c>
      <c r="C2642">
        <v>4</v>
      </c>
      <c r="D2642">
        <v>0.14743826022852899</v>
      </c>
      <c r="E2642">
        <v>0.62087310433589604</v>
      </c>
      <c r="F2642" t="s">
        <v>14208</v>
      </c>
      <c r="G2642">
        <v>1819</v>
      </c>
      <c r="H2642">
        <v>8</v>
      </c>
      <c r="I2642">
        <v>4903</v>
      </c>
      <c r="J2642">
        <v>1.3477185266630001</v>
      </c>
      <c r="K2642">
        <v>1</v>
      </c>
      <c r="L2642">
        <v>0.99999648790923001</v>
      </c>
      <c r="M2642">
        <v>99.999998148878007</v>
      </c>
    </row>
    <row r="2643" spans="1:13" x14ac:dyDescent="0.3">
      <c r="A2643" t="s">
        <v>781</v>
      </c>
      <c r="B2643" t="s">
        <v>6708</v>
      </c>
      <c r="C2643">
        <v>4</v>
      </c>
      <c r="D2643">
        <v>0.14743826022852899</v>
      </c>
      <c r="E2643">
        <v>0.62087310433589604</v>
      </c>
      <c r="F2643" t="s">
        <v>14208</v>
      </c>
      <c r="G2643">
        <v>1819</v>
      </c>
      <c r="H2643">
        <v>8</v>
      </c>
      <c r="I2643">
        <v>4903</v>
      </c>
      <c r="J2643">
        <v>1.3477185266630001</v>
      </c>
      <c r="K2643">
        <v>1</v>
      </c>
      <c r="L2643">
        <v>0.99999648790923001</v>
      </c>
      <c r="M2643">
        <v>99.999998148878007</v>
      </c>
    </row>
    <row r="2644" spans="1:13" x14ac:dyDescent="0.3">
      <c r="A2644" t="s">
        <v>781</v>
      </c>
      <c r="B2644" t="s">
        <v>2319</v>
      </c>
      <c r="C2644">
        <v>10</v>
      </c>
      <c r="D2644">
        <v>0.36859565057132299</v>
      </c>
      <c r="E2644">
        <v>0.76717773532980704</v>
      </c>
      <c r="F2644" t="s">
        <v>14209</v>
      </c>
      <c r="G2644">
        <v>1819</v>
      </c>
      <c r="H2644">
        <v>28</v>
      </c>
      <c r="I2644">
        <v>4903</v>
      </c>
      <c r="J2644">
        <v>0.96265609047357203</v>
      </c>
      <c r="K2644">
        <v>1</v>
      </c>
      <c r="L2644">
        <v>0.99999990573180098</v>
      </c>
      <c r="M2644">
        <v>99.999999999760107</v>
      </c>
    </row>
    <row r="2645" spans="1:13" x14ac:dyDescent="0.3">
      <c r="A2645" t="s">
        <v>781</v>
      </c>
      <c r="B2645" t="s">
        <v>6712</v>
      </c>
      <c r="C2645">
        <v>4</v>
      </c>
      <c r="D2645">
        <v>0.14743826022852899</v>
      </c>
      <c r="E2645">
        <v>0.78122971343288505</v>
      </c>
      <c r="F2645" t="s">
        <v>14208</v>
      </c>
      <c r="G2645">
        <v>1819</v>
      </c>
      <c r="H2645">
        <v>10</v>
      </c>
      <c r="I2645">
        <v>4903</v>
      </c>
      <c r="J2645">
        <v>1.0781748213304001</v>
      </c>
      <c r="K2645">
        <v>1</v>
      </c>
      <c r="L2645">
        <v>0.99999992148824701</v>
      </c>
      <c r="M2645">
        <v>99.999999999923403</v>
      </c>
    </row>
    <row r="2646" spans="1:13" x14ac:dyDescent="0.3">
      <c r="A2646" t="s">
        <v>781</v>
      </c>
      <c r="B2646" t="s">
        <v>6714</v>
      </c>
      <c r="C2646">
        <v>4</v>
      </c>
      <c r="D2646">
        <v>0.14743826022852899</v>
      </c>
      <c r="E2646">
        <v>0.78122971343288505</v>
      </c>
      <c r="F2646" t="s">
        <v>14208</v>
      </c>
      <c r="G2646">
        <v>1819</v>
      </c>
      <c r="H2646">
        <v>10</v>
      </c>
      <c r="I2646">
        <v>4903</v>
      </c>
      <c r="J2646">
        <v>1.0781748213304001</v>
      </c>
      <c r="K2646">
        <v>1</v>
      </c>
      <c r="L2646">
        <v>0.99999992148824701</v>
      </c>
      <c r="M2646">
        <v>99.999999999923403</v>
      </c>
    </row>
    <row r="2647" spans="1:13" x14ac:dyDescent="0.3">
      <c r="A2647" t="s">
        <v>781</v>
      </c>
      <c r="B2647" t="s">
        <v>11325</v>
      </c>
      <c r="C2647">
        <v>3</v>
      </c>
      <c r="D2647">
        <v>0.110578695171396</v>
      </c>
      <c r="E2647">
        <v>0.902769185555928</v>
      </c>
      <c r="F2647" t="s">
        <v>14210</v>
      </c>
      <c r="G2647">
        <v>1819</v>
      </c>
      <c r="H2647">
        <v>9</v>
      </c>
      <c r="I2647">
        <v>4903</v>
      </c>
      <c r="J2647">
        <v>0.89847901777533401</v>
      </c>
      <c r="K2647">
        <v>1</v>
      </c>
      <c r="L2647">
        <v>0.99999999918608096</v>
      </c>
      <c r="M2647">
        <v>100</v>
      </c>
    </row>
    <row r="2648" spans="1:13" x14ac:dyDescent="0.3">
      <c r="A2648" t="s">
        <v>781</v>
      </c>
      <c r="B2648" t="s">
        <v>11315</v>
      </c>
      <c r="C2648">
        <v>3</v>
      </c>
      <c r="D2648">
        <v>0.110578695171396</v>
      </c>
      <c r="E2648">
        <v>0.95438489104902902</v>
      </c>
      <c r="F2648" t="s">
        <v>14210</v>
      </c>
      <c r="G2648">
        <v>1819</v>
      </c>
      <c r="H2648">
        <v>11</v>
      </c>
      <c r="I2648">
        <v>4903</v>
      </c>
      <c r="J2648">
        <v>0.73511919636163703</v>
      </c>
      <c r="K2648">
        <v>1</v>
      </c>
      <c r="L2648">
        <v>0.99999999997502698</v>
      </c>
      <c r="M2648">
        <v>100</v>
      </c>
    </row>
    <row r="2649" spans="1:13" x14ac:dyDescent="0.3">
      <c r="A2649" t="s">
        <v>781</v>
      </c>
      <c r="B2649" t="s">
        <v>6202</v>
      </c>
      <c r="C2649">
        <v>5</v>
      </c>
      <c r="D2649">
        <v>0.18429782528566099</v>
      </c>
      <c r="E2649">
        <v>0.97072550655982204</v>
      </c>
      <c r="F2649" t="s">
        <v>14211</v>
      </c>
      <c r="G2649">
        <v>1819</v>
      </c>
      <c r="H2649">
        <v>20</v>
      </c>
      <c r="I2649">
        <v>4903</v>
      </c>
      <c r="J2649">
        <v>0.67385926333150004</v>
      </c>
      <c r="K2649">
        <v>1</v>
      </c>
      <c r="L2649">
        <v>0.999999999994994</v>
      </c>
      <c r="M2649">
        <v>100</v>
      </c>
    </row>
    <row r="2650" spans="1:13" x14ac:dyDescent="0.3">
      <c r="A2650" t="s">
        <v>781</v>
      </c>
      <c r="B2650" t="s">
        <v>6204</v>
      </c>
      <c r="C2650">
        <v>5</v>
      </c>
      <c r="D2650">
        <v>0.18429782528566099</v>
      </c>
      <c r="E2650">
        <v>0.97887126754391796</v>
      </c>
      <c r="F2650" t="s">
        <v>14211</v>
      </c>
      <c r="G2650">
        <v>1819</v>
      </c>
      <c r="H2650">
        <v>21</v>
      </c>
      <c r="I2650">
        <v>4903</v>
      </c>
      <c r="J2650">
        <v>0.64177072698238102</v>
      </c>
      <c r="K2650">
        <v>1</v>
      </c>
      <c r="L2650">
        <v>0.99999999999860401</v>
      </c>
      <c r="M2650">
        <v>100</v>
      </c>
    </row>
    <row r="2651" spans="1:13" x14ac:dyDescent="0.3">
      <c r="A2651" t="s">
        <v>781</v>
      </c>
      <c r="B2651" t="s">
        <v>6197</v>
      </c>
      <c r="C2651">
        <v>7</v>
      </c>
      <c r="D2651">
        <v>0.25801695539992597</v>
      </c>
      <c r="E2651">
        <v>0.99035538326138495</v>
      </c>
      <c r="F2651" t="s">
        <v>14212</v>
      </c>
      <c r="G2651">
        <v>1819</v>
      </c>
      <c r="H2651">
        <v>31</v>
      </c>
      <c r="I2651">
        <v>4903</v>
      </c>
      <c r="J2651">
        <v>0.60864707655748396</v>
      </c>
      <c r="K2651">
        <v>1</v>
      </c>
      <c r="L2651">
        <v>0.99999999999995104</v>
      </c>
      <c r="M2651">
        <v>100</v>
      </c>
    </row>
    <row r="2652" spans="1:13" x14ac:dyDescent="0.3">
      <c r="A2652" t="s">
        <v>781</v>
      </c>
      <c r="B2652" t="s">
        <v>6199</v>
      </c>
      <c r="C2652">
        <v>7</v>
      </c>
      <c r="D2652">
        <v>0.25801695539992597</v>
      </c>
      <c r="E2652">
        <v>0.99035538326138495</v>
      </c>
      <c r="F2652" t="s">
        <v>14212</v>
      </c>
      <c r="G2652">
        <v>1819</v>
      </c>
      <c r="H2652">
        <v>31</v>
      </c>
      <c r="I2652">
        <v>4903</v>
      </c>
      <c r="J2652">
        <v>0.60864707655748396</v>
      </c>
      <c r="K2652">
        <v>1</v>
      </c>
      <c r="L2652">
        <v>0.99999999999995104</v>
      </c>
      <c r="M2652">
        <v>100</v>
      </c>
    </row>
    <row r="2653" spans="1:13" x14ac:dyDescent="0.3">
      <c r="A2653" t="s">
        <v>781</v>
      </c>
      <c r="B2653" t="s">
        <v>6200</v>
      </c>
      <c r="C2653">
        <v>5</v>
      </c>
      <c r="D2653">
        <v>0.18429782528566099</v>
      </c>
      <c r="E2653">
        <v>0.99619103369819495</v>
      </c>
      <c r="F2653" t="s">
        <v>14211</v>
      </c>
      <c r="G2653">
        <v>1819</v>
      </c>
      <c r="H2653">
        <v>26</v>
      </c>
      <c r="I2653">
        <v>4903</v>
      </c>
      <c r="J2653">
        <v>0.51835327948576904</v>
      </c>
      <c r="K2653">
        <v>1</v>
      </c>
      <c r="L2653">
        <v>0.999999999999999</v>
      </c>
      <c r="M2653">
        <v>100</v>
      </c>
    </row>
    <row r="2654" spans="1:13" x14ac:dyDescent="0.3">
      <c r="A2654" t="s">
        <v>781</v>
      </c>
      <c r="B2654" t="s">
        <v>6205</v>
      </c>
      <c r="C2654">
        <v>5</v>
      </c>
      <c r="D2654">
        <v>0.18429782528566099</v>
      </c>
      <c r="E2654">
        <v>0.99733326985470505</v>
      </c>
      <c r="F2654" t="s">
        <v>14211</v>
      </c>
      <c r="G2654">
        <v>1819</v>
      </c>
      <c r="H2654">
        <v>27</v>
      </c>
      <c r="I2654">
        <v>4903</v>
      </c>
      <c r="J2654">
        <v>0.49915500987518502</v>
      </c>
      <c r="K2654">
        <v>1</v>
      </c>
      <c r="L2654">
        <v>0.999999999999999</v>
      </c>
      <c r="M2654">
        <v>100</v>
      </c>
    </row>
    <row r="2655" spans="1:13" x14ac:dyDescent="0.3">
      <c r="A2655" t="s">
        <v>781</v>
      </c>
      <c r="B2655" t="s">
        <v>6206</v>
      </c>
      <c r="C2655">
        <v>7</v>
      </c>
      <c r="D2655">
        <v>0.25801695539992597</v>
      </c>
      <c r="E2655">
        <v>0.998984621389299</v>
      </c>
      <c r="F2655" t="s">
        <v>14213</v>
      </c>
      <c r="G2655">
        <v>1819</v>
      </c>
      <c r="H2655">
        <v>38</v>
      </c>
      <c r="I2655">
        <v>4903</v>
      </c>
      <c r="J2655">
        <v>0.49652787824426298</v>
      </c>
      <c r="K2655">
        <v>1</v>
      </c>
      <c r="L2655">
        <v>1</v>
      </c>
      <c r="M2655">
        <v>100</v>
      </c>
    </row>
    <row r="2657" spans="1:13" x14ac:dyDescent="0.3">
      <c r="A2657" t="s">
        <v>4558</v>
      </c>
      <c r="B2657" t="s">
        <v>14214</v>
      </c>
    </row>
    <row r="2658" spans="1:13" x14ac:dyDescent="0.3">
      <c r="A2658" t="s">
        <v>753</v>
      </c>
      <c r="B2658" t="s">
        <v>754</v>
      </c>
      <c r="C2658" t="s">
        <v>755</v>
      </c>
      <c r="D2658" t="s">
        <v>756</v>
      </c>
      <c r="E2658" t="s">
        <v>757</v>
      </c>
      <c r="F2658" t="s">
        <v>758</v>
      </c>
      <c r="G2658" t="s">
        <v>759</v>
      </c>
      <c r="H2658" t="s">
        <v>760</v>
      </c>
      <c r="I2658" t="s">
        <v>761</v>
      </c>
      <c r="J2658" t="s">
        <v>762</v>
      </c>
      <c r="K2658" t="s">
        <v>763</v>
      </c>
      <c r="L2658" t="s">
        <v>764</v>
      </c>
      <c r="M2658" t="s">
        <v>765</v>
      </c>
    </row>
    <row r="2659" spans="1:13" x14ac:dyDescent="0.3">
      <c r="A2659" t="s">
        <v>774</v>
      </c>
      <c r="B2659" t="s">
        <v>5298</v>
      </c>
      <c r="C2659">
        <v>6</v>
      </c>
      <c r="D2659">
        <v>0.221157390342793</v>
      </c>
      <c r="E2659">
        <v>0.54114008142839798</v>
      </c>
      <c r="F2659" t="s">
        <v>14215</v>
      </c>
      <c r="G2659">
        <v>1587</v>
      </c>
      <c r="H2659">
        <v>13</v>
      </c>
      <c r="I2659">
        <v>4362</v>
      </c>
      <c r="J2659">
        <v>1.2685764141340701</v>
      </c>
      <c r="K2659">
        <v>1</v>
      </c>
      <c r="L2659">
        <v>0.97935357767248499</v>
      </c>
      <c r="M2659">
        <v>99.998749012783193</v>
      </c>
    </row>
    <row r="2660" spans="1:13" x14ac:dyDescent="0.3">
      <c r="A2660" t="s">
        <v>774</v>
      </c>
      <c r="B2660" t="s">
        <v>4015</v>
      </c>
      <c r="C2660">
        <v>7</v>
      </c>
      <c r="D2660">
        <v>0.25801695539992597</v>
      </c>
      <c r="E2660">
        <v>0.55596367270850799</v>
      </c>
      <c r="F2660" t="s">
        <v>14216</v>
      </c>
      <c r="G2660">
        <v>1587</v>
      </c>
      <c r="H2660">
        <v>16</v>
      </c>
      <c r="I2660">
        <v>4362</v>
      </c>
      <c r="J2660">
        <v>1.20250472589792</v>
      </c>
      <c r="K2660">
        <v>1</v>
      </c>
      <c r="L2660">
        <v>0.98178722203114499</v>
      </c>
      <c r="M2660">
        <v>99.999222713318503</v>
      </c>
    </row>
    <row r="2661" spans="1:13" x14ac:dyDescent="0.3">
      <c r="A2661" t="s">
        <v>774</v>
      </c>
      <c r="B2661" t="s">
        <v>4017</v>
      </c>
      <c r="C2661">
        <v>7</v>
      </c>
      <c r="D2661">
        <v>0.25801695539992597</v>
      </c>
      <c r="E2661">
        <v>0.55596367270850799</v>
      </c>
      <c r="F2661" t="s">
        <v>14216</v>
      </c>
      <c r="G2661">
        <v>1587</v>
      </c>
      <c r="H2661">
        <v>16</v>
      </c>
      <c r="I2661">
        <v>4362</v>
      </c>
      <c r="J2661">
        <v>1.20250472589792</v>
      </c>
      <c r="K2661">
        <v>1</v>
      </c>
      <c r="L2661">
        <v>0.98178722203114499</v>
      </c>
      <c r="M2661">
        <v>99.999222713318503</v>
      </c>
    </row>
    <row r="2662" spans="1:13" x14ac:dyDescent="0.3">
      <c r="A2662" t="s">
        <v>774</v>
      </c>
      <c r="B2662" t="s">
        <v>5296</v>
      </c>
      <c r="C2662">
        <v>7</v>
      </c>
      <c r="D2662">
        <v>0.25801695539992597</v>
      </c>
      <c r="E2662">
        <v>0.62609138098668804</v>
      </c>
      <c r="F2662" t="s">
        <v>14217</v>
      </c>
      <c r="G2662">
        <v>1587</v>
      </c>
      <c r="H2662">
        <v>17</v>
      </c>
      <c r="I2662">
        <v>4362</v>
      </c>
      <c r="J2662">
        <v>1.13176915378627</v>
      </c>
      <c r="K2662">
        <v>1</v>
      </c>
      <c r="L2662">
        <v>0.98988496574603602</v>
      </c>
      <c r="M2662">
        <v>99.999935620100402</v>
      </c>
    </row>
    <row r="2663" spans="1:13" x14ac:dyDescent="0.3">
      <c r="A2663" t="s">
        <v>774</v>
      </c>
      <c r="B2663" t="s">
        <v>5294</v>
      </c>
      <c r="C2663">
        <v>4</v>
      </c>
      <c r="D2663">
        <v>0.14743826022852899</v>
      </c>
      <c r="E2663">
        <v>0.767061273747498</v>
      </c>
      <c r="F2663" t="s">
        <v>14218</v>
      </c>
      <c r="G2663">
        <v>1587</v>
      </c>
      <c r="H2663">
        <v>10</v>
      </c>
      <c r="I2663">
        <v>4362</v>
      </c>
      <c r="J2663">
        <v>1.09943289224952</v>
      </c>
      <c r="K2663">
        <v>1</v>
      </c>
      <c r="L2663">
        <v>0.99806162516087604</v>
      </c>
      <c r="M2663">
        <v>99.999999932327498</v>
      </c>
    </row>
    <row r="2664" spans="1:13" x14ac:dyDescent="0.3">
      <c r="A2664" t="s">
        <v>774</v>
      </c>
      <c r="B2664" t="s">
        <v>14219</v>
      </c>
      <c r="C2664">
        <v>3</v>
      </c>
      <c r="D2664">
        <v>0.110578695171396</v>
      </c>
      <c r="E2664">
        <v>0.788845741645676</v>
      </c>
      <c r="F2664" t="s">
        <v>14220</v>
      </c>
      <c r="G2664">
        <v>1587</v>
      </c>
      <c r="H2664">
        <v>7</v>
      </c>
      <c r="I2664">
        <v>4362</v>
      </c>
      <c r="J2664">
        <v>1.1779638131244901</v>
      </c>
      <c r="K2664">
        <v>1</v>
      </c>
      <c r="L2664">
        <v>0.99834564882139398</v>
      </c>
      <c r="M2664">
        <v>99.999999983689406</v>
      </c>
    </row>
    <row r="2665" spans="1:13" x14ac:dyDescent="0.3">
      <c r="A2665" t="s">
        <v>774</v>
      </c>
      <c r="B2665" t="s">
        <v>14221</v>
      </c>
      <c r="C2665">
        <v>4</v>
      </c>
      <c r="D2665">
        <v>0.14743826022852899</v>
      </c>
      <c r="E2665">
        <v>0.98222318043967005</v>
      </c>
      <c r="F2665" t="s">
        <v>14222</v>
      </c>
      <c r="G2665">
        <v>1587</v>
      </c>
      <c r="H2665">
        <v>18</v>
      </c>
      <c r="I2665">
        <v>4362</v>
      </c>
      <c r="J2665">
        <v>0.61079605124973702</v>
      </c>
      <c r="K2665">
        <v>1</v>
      </c>
      <c r="L2665">
        <v>0.99999523201013896</v>
      </c>
      <c r="M2665">
        <v>100</v>
      </c>
    </row>
    <row r="2667" spans="1:13" x14ac:dyDescent="0.3">
      <c r="A2667" t="s">
        <v>4568</v>
      </c>
      <c r="B2667" t="s">
        <v>14223</v>
      </c>
    </row>
    <row r="2668" spans="1:13" x14ac:dyDescent="0.3">
      <c r="A2668" t="s">
        <v>753</v>
      </c>
      <c r="B2668" t="s">
        <v>754</v>
      </c>
      <c r="C2668" t="s">
        <v>755</v>
      </c>
      <c r="D2668" t="s">
        <v>756</v>
      </c>
      <c r="E2668" t="s">
        <v>757</v>
      </c>
      <c r="F2668" t="s">
        <v>758</v>
      </c>
      <c r="G2668" t="s">
        <v>759</v>
      </c>
      <c r="H2668" t="s">
        <v>760</v>
      </c>
      <c r="I2668" t="s">
        <v>761</v>
      </c>
      <c r="J2668" t="s">
        <v>762</v>
      </c>
      <c r="K2668" t="s">
        <v>763</v>
      </c>
      <c r="L2668" t="s">
        <v>764</v>
      </c>
      <c r="M2668" t="s">
        <v>765</v>
      </c>
    </row>
    <row r="2669" spans="1:13" x14ac:dyDescent="0.3">
      <c r="A2669" t="s">
        <v>781</v>
      </c>
      <c r="B2669" t="s">
        <v>10018</v>
      </c>
      <c r="C2669">
        <v>10</v>
      </c>
      <c r="D2669">
        <v>0.36859565057132299</v>
      </c>
      <c r="E2669">
        <v>0.55980528534741203</v>
      </c>
      <c r="F2669" t="s">
        <v>14224</v>
      </c>
      <c r="G2669">
        <v>1819</v>
      </c>
      <c r="H2669">
        <v>24</v>
      </c>
      <c r="I2669">
        <v>4903</v>
      </c>
      <c r="J2669">
        <v>1.1230987722191601</v>
      </c>
      <c r="K2669">
        <v>1</v>
      </c>
      <c r="L2669">
        <v>0.99999075397760595</v>
      </c>
      <c r="M2669">
        <v>99.999971284090606</v>
      </c>
    </row>
    <row r="2670" spans="1:13" x14ac:dyDescent="0.3">
      <c r="A2670" t="s">
        <v>781</v>
      </c>
      <c r="B2670" t="s">
        <v>10021</v>
      </c>
      <c r="C2670">
        <v>10</v>
      </c>
      <c r="D2670">
        <v>0.36859565057132299</v>
      </c>
      <c r="E2670">
        <v>0.61876135976090896</v>
      </c>
      <c r="F2670" t="s">
        <v>14224</v>
      </c>
      <c r="G2670">
        <v>1819</v>
      </c>
      <c r="H2670">
        <v>25</v>
      </c>
      <c r="I2670">
        <v>4903</v>
      </c>
      <c r="J2670">
        <v>1.0781748213304001</v>
      </c>
      <c r="K2670">
        <v>1</v>
      </c>
      <c r="L2670">
        <v>0.99999670990889999</v>
      </c>
      <c r="M2670">
        <v>99.999997950161003</v>
      </c>
    </row>
    <row r="2671" spans="1:13" x14ac:dyDescent="0.3">
      <c r="A2671" t="s">
        <v>781</v>
      </c>
      <c r="B2671" t="s">
        <v>10022</v>
      </c>
      <c r="C2671">
        <v>4</v>
      </c>
      <c r="D2671">
        <v>0.14743826022852899</v>
      </c>
      <c r="E2671">
        <v>0.88096230147773302</v>
      </c>
      <c r="F2671" t="s">
        <v>14225</v>
      </c>
      <c r="G2671">
        <v>1819</v>
      </c>
      <c r="H2671">
        <v>12</v>
      </c>
      <c r="I2671">
        <v>4903</v>
      </c>
      <c r="J2671">
        <v>0.89847901777533401</v>
      </c>
      <c r="K2671">
        <v>1</v>
      </c>
      <c r="L2671">
        <v>0.999999997865053</v>
      </c>
      <c r="M2671">
        <v>100</v>
      </c>
    </row>
    <row r="2673" spans="1:13" x14ac:dyDescent="0.3">
      <c r="A2673" t="s">
        <v>4581</v>
      </c>
      <c r="B2673" t="s">
        <v>14226</v>
      </c>
    </row>
    <row r="2674" spans="1:13" x14ac:dyDescent="0.3">
      <c r="A2674" t="s">
        <v>753</v>
      </c>
      <c r="B2674" t="s">
        <v>754</v>
      </c>
      <c r="C2674" t="s">
        <v>755</v>
      </c>
      <c r="D2674" t="s">
        <v>756</v>
      </c>
      <c r="E2674" t="s">
        <v>757</v>
      </c>
      <c r="F2674" t="s">
        <v>758</v>
      </c>
      <c r="G2674" t="s">
        <v>759</v>
      </c>
      <c r="H2674" t="s">
        <v>760</v>
      </c>
      <c r="I2674" t="s">
        <v>761</v>
      </c>
      <c r="J2674" t="s">
        <v>762</v>
      </c>
      <c r="K2674" t="s">
        <v>763</v>
      </c>
      <c r="L2674" t="s">
        <v>764</v>
      </c>
      <c r="M2674" t="s">
        <v>765</v>
      </c>
    </row>
    <row r="2675" spans="1:13" x14ac:dyDescent="0.3">
      <c r="A2675" t="s">
        <v>781</v>
      </c>
      <c r="B2675" t="s">
        <v>14227</v>
      </c>
      <c r="C2675">
        <v>3</v>
      </c>
      <c r="D2675">
        <v>0.110578695171396</v>
      </c>
      <c r="E2675">
        <v>0.47381890497555801</v>
      </c>
      <c r="F2675" t="s">
        <v>14228</v>
      </c>
      <c r="G2675">
        <v>1819</v>
      </c>
      <c r="H2675">
        <v>4</v>
      </c>
      <c r="I2675">
        <v>4903</v>
      </c>
      <c r="J2675">
        <v>2.0215777899945002</v>
      </c>
      <c r="K2675">
        <v>1</v>
      </c>
      <c r="L2675">
        <v>0.99994941284000005</v>
      </c>
      <c r="M2675">
        <v>99.9992402479579</v>
      </c>
    </row>
    <row r="2676" spans="1:13" x14ac:dyDescent="0.3">
      <c r="A2676" t="s">
        <v>781</v>
      </c>
      <c r="B2676" t="s">
        <v>4195</v>
      </c>
      <c r="C2676">
        <v>11</v>
      </c>
      <c r="D2676">
        <v>0.40545521562845499</v>
      </c>
      <c r="E2676">
        <v>0.574178144806614</v>
      </c>
      <c r="F2676" t="s">
        <v>14229</v>
      </c>
      <c r="G2676">
        <v>1819</v>
      </c>
      <c r="H2676">
        <v>27</v>
      </c>
      <c r="I2676">
        <v>4903</v>
      </c>
      <c r="J2676">
        <v>1.0981410217254</v>
      </c>
      <c r="K2676">
        <v>1</v>
      </c>
      <c r="L2676">
        <v>0.99999302063525097</v>
      </c>
      <c r="M2676">
        <v>99.999984387902998</v>
      </c>
    </row>
    <row r="2677" spans="1:13" x14ac:dyDescent="0.3">
      <c r="A2677" t="s">
        <v>781</v>
      </c>
      <c r="B2677" t="s">
        <v>14230</v>
      </c>
      <c r="C2677">
        <v>3</v>
      </c>
      <c r="D2677">
        <v>0.110578695171396</v>
      </c>
      <c r="E2677">
        <v>0.71869282080857699</v>
      </c>
      <c r="F2677" t="s">
        <v>14228</v>
      </c>
      <c r="G2677">
        <v>1819</v>
      </c>
      <c r="H2677">
        <v>6</v>
      </c>
      <c r="I2677">
        <v>4903</v>
      </c>
      <c r="J2677">
        <v>1.3477185266630001</v>
      </c>
      <c r="K2677">
        <v>1</v>
      </c>
      <c r="L2677">
        <v>0.99999961315969799</v>
      </c>
      <c r="M2677">
        <v>99.999999992269593</v>
      </c>
    </row>
    <row r="2678" spans="1:13" x14ac:dyDescent="0.3">
      <c r="A2678" t="s">
        <v>781</v>
      </c>
      <c r="B2678" t="s">
        <v>4201</v>
      </c>
      <c r="C2678">
        <v>5</v>
      </c>
      <c r="D2678">
        <v>0.18429782528566099</v>
      </c>
      <c r="E2678">
        <v>0.86665204515406602</v>
      </c>
      <c r="F2678" t="s">
        <v>14231</v>
      </c>
      <c r="G2678">
        <v>1819</v>
      </c>
      <c r="H2678">
        <v>15</v>
      </c>
      <c r="I2678">
        <v>4903</v>
      </c>
      <c r="J2678">
        <v>0.89847901777533401</v>
      </c>
      <c r="K2678">
        <v>1</v>
      </c>
      <c r="L2678">
        <v>0.99999999493268499</v>
      </c>
      <c r="M2678">
        <v>99.999999999999901</v>
      </c>
    </row>
    <row r="2679" spans="1:13" x14ac:dyDescent="0.3">
      <c r="A2679" t="s">
        <v>781</v>
      </c>
      <c r="B2679" t="s">
        <v>4199</v>
      </c>
      <c r="C2679">
        <v>4</v>
      </c>
      <c r="D2679">
        <v>0.14743826022852899</v>
      </c>
      <c r="E2679">
        <v>0.88096230147773302</v>
      </c>
      <c r="F2679" t="s">
        <v>14232</v>
      </c>
      <c r="G2679">
        <v>1819</v>
      </c>
      <c r="H2679">
        <v>12</v>
      </c>
      <c r="I2679">
        <v>4903</v>
      </c>
      <c r="J2679">
        <v>0.89847901777533401</v>
      </c>
      <c r="K2679">
        <v>1</v>
      </c>
      <c r="L2679">
        <v>0.999999997865053</v>
      </c>
      <c r="M2679">
        <v>100</v>
      </c>
    </row>
    <row r="2681" spans="1:13" x14ac:dyDescent="0.3">
      <c r="A2681" t="s">
        <v>4588</v>
      </c>
      <c r="B2681" t="s">
        <v>14233</v>
      </c>
    </row>
    <row r="2682" spans="1:13" x14ac:dyDescent="0.3">
      <c r="A2682" t="s">
        <v>753</v>
      </c>
      <c r="B2682" t="s">
        <v>754</v>
      </c>
      <c r="C2682" t="s">
        <v>755</v>
      </c>
      <c r="D2682" t="s">
        <v>756</v>
      </c>
      <c r="E2682" t="s">
        <v>757</v>
      </c>
      <c r="F2682" t="s">
        <v>758</v>
      </c>
      <c r="G2682" t="s">
        <v>759</v>
      </c>
      <c r="H2682" t="s">
        <v>760</v>
      </c>
      <c r="I2682" t="s">
        <v>761</v>
      </c>
      <c r="J2682" t="s">
        <v>762</v>
      </c>
      <c r="K2682" t="s">
        <v>763</v>
      </c>
      <c r="L2682" t="s">
        <v>764</v>
      </c>
      <c r="M2682" t="s">
        <v>765</v>
      </c>
    </row>
    <row r="2683" spans="1:13" x14ac:dyDescent="0.3">
      <c r="A2683" t="s">
        <v>865</v>
      </c>
      <c r="B2683" t="s">
        <v>14234</v>
      </c>
      <c r="C2683">
        <v>3</v>
      </c>
      <c r="D2683">
        <v>0.110578695171396</v>
      </c>
      <c r="E2683">
        <v>0.575288220604673</v>
      </c>
      <c r="F2683" t="s">
        <v>14235</v>
      </c>
      <c r="G2683">
        <v>2263</v>
      </c>
      <c r="H2683">
        <v>5</v>
      </c>
      <c r="I2683">
        <v>6428</v>
      </c>
      <c r="J2683">
        <v>1.7042863455589901</v>
      </c>
      <c r="K2683">
        <v>1</v>
      </c>
      <c r="L2683">
        <v>0.99999999998697497</v>
      </c>
      <c r="M2683">
        <v>99.9999762465293</v>
      </c>
    </row>
    <row r="2684" spans="1:13" x14ac:dyDescent="0.3">
      <c r="A2684" t="s">
        <v>865</v>
      </c>
      <c r="B2684" t="s">
        <v>14236</v>
      </c>
      <c r="C2684">
        <v>4</v>
      </c>
      <c r="D2684">
        <v>0.14743826022852899</v>
      </c>
      <c r="E2684">
        <v>0.66727744826658097</v>
      </c>
      <c r="F2684" t="s">
        <v>14237</v>
      </c>
      <c r="G2684">
        <v>2263</v>
      </c>
      <c r="H2684">
        <v>9</v>
      </c>
      <c r="I2684">
        <v>6428</v>
      </c>
      <c r="J2684">
        <v>1.26243433004369</v>
      </c>
      <c r="K2684">
        <v>1</v>
      </c>
      <c r="L2684">
        <v>0.99999999999959199</v>
      </c>
      <c r="M2684">
        <v>99.999999692764106</v>
      </c>
    </row>
    <row r="2685" spans="1:13" x14ac:dyDescent="0.3">
      <c r="A2685" t="s">
        <v>865</v>
      </c>
      <c r="B2685" t="s">
        <v>14238</v>
      </c>
      <c r="C2685">
        <v>3</v>
      </c>
      <c r="D2685">
        <v>0.110578695171396</v>
      </c>
      <c r="E2685">
        <v>0.83382806489535299</v>
      </c>
      <c r="F2685" t="s">
        <v>14235</v>
      </c>
      <c r="G2685">
        <v>2263</v>
      </c>
      <c r="H2685">
        <v>8</v>
      </c>
      <c r="I2685">
        <v>6428</v>
      </c>
      <c r="J2685">
        <v>1.06517896597437</v>
      </c>
      <c r="K2685">
        <v>1</v>
      </c>
      <c r="L2685">
        <v>0.999999999999999</v>
      </c>
      <c r="M2685">
        <v>99.999999999998593</v>
      </c>
    </row>
    <row r="2687" spans="1:13" x14ac:dyDescent="0.3">
      <c r="A2687" t="s">
        <v>4600</v>
      </c>
      <c r="B2687" t="s">
        <v>14239</v>
      </c>
    </row>
    <row r="2688" spans="1:13" x14ac:dyDescent="0.3">
      <c r="A2688" t="s">
        <v>753</v>
      </c>
      <c r="B2688" t="s">
        <v>754</v>
      </c>
      <c r="C2688" t="s">
        <v>755</v>
      </c>
      <c r="D2688" t="s">
        <v>756</v>
      </c>
      <c r="E2688" t="s">
        <v>757</v>
      </c>
      <c r="F2688" t="s">
        <v>758</v>
      </c>
      <c r="G2688" t="s">
        <v>759</v>
      </c>
      <c r="H2688" t="s">
        <v>760</v>
      </c>
      <c r="I2688" t="s">
        <v>761</v>
      </c>
      <c r="J2688" t="s">
        <v>762</v>
      </c>
      <c r="K2688" t="s">
        <v>763</v>
      </c>
      <c r="L2688" t="s">
        <v>764</v>
      </c>
      <c r="M2688" t="s">
        <v>765</v>
      </c>
    </row>
    <row r="2689" spans="1:13" x14ac:dyDescent="0.3">
      <c r="A2689" t="s">
        <v>769</v>
      </c>
      <c r="B2689" t="s">
        <v>7264</v>
      </c>
      <c r="C2689">
        <v>15</v>
      </c>
      <c r="D2689">
        <v>0.55289347585698401</v>
      </c>
      <c r="E2689">
        <v>0.42618938172445697</v>
      </c>
      <c r="F2689" t="s">
        <v>14240</v>
      </c>
      <c r="G2689">
        <v>1684</v>
      </c>
      <c r="H2689">
        <v>37</v>
      </c>
      <c r="I2689">
        <v>4787</v>
      </c>
      <c r="J2689">
        <v>1.1524202349618</v>
      </c>
      <c r="K2689">
        <v>1</v>
      </c>
      <c r="L2689">
        <v>0.99972959233055603</v>
      </c>
      <c r="M2689">
        <v>99.988201842860605</v>
      </c>
    </row>
    <row r="2690" spans="1:13" x14ac:dyDescent="0.3">
      <c r="A2690" t="s">
        <v>769</v>
      </c>
      <c r="B2690" t="s">
        <v>1485</v>
      </c>
      <c r="C2690">
        <v>39</v>
      </c>
      <c r="D2690">
        <v>1.43752303722816</v>
      </c>
      <c r="E2690">
        <v>0.59011799363645201</v>
      </c>
      <c r="F2690" t="s">
        <v>14241</v>
      </c>
      <c r="G2690">
        <v>1684</v>
      </c>
      <c r="H2690">
        <v>110</v>
      </c>
      <c r="I2690">
        <v>4787</v>
      </c>
      <c r="J2690">
        <v>1.00784387821204</v>
      </c>
      <c r="K2690">
        <v>1</v>
      </c>
      <c r="L2690">
        <v>0.99996358504030702</v>
      </c>
      <c r="M2690">
        <v>99.999950730347706</v>
      </c>
    </row>
    <row r="2691" spans="1:13" x14ac:dyDescent="0.3">
      <c r="A2691" t="s">
        <v>769</v>
      </c>
      <c r="B2691" t="s">
        <v>6544</v>
      </c>
      <c r="C2691">
        <v>20</v>
      </c>
      <c r="D2691">
        <v>0.73719130114264597</v>
      </c>
      <c r="E2691">
        <v>0.93052357523825702</v>
      </c>
      <c r="F2691" t="s">
        <v>14242</v>
      </c>
      <c r="G2691">
        <v>1684</v>
      </c>
      <c r="H2691">
        <v>69</v>
      </c>
      <c r="I2691">
        <v>4787</v>
      </c>
      <c r="J2691">
        <v>0.82395263176012901</v>
      </c>
      <c r="K2691">
        <v>1</v>
      </c>
      <c r="L2691">
        <v>0.99999999573770504</v>
      </c>
      <c r="M2691">
        <v>100</v>
      </c>
    </row>
    <row r="2692" spans="1:13" x14ac:dyDescent="0.3">
      <c r="A2692" t="s">
        <v>769</v>
      </c>
      <c r="B2692" t="s">
        <v>6542</v>
      </c>
      <c r="C2692">
        <v>32</v>
      </c>
      <c r="D2692">
        <v>1.1795060818282299</v>
      </c>
      <c r="E2692">
        <v>0.96425136929517496</v>
      </c>
      <c r="F2692" t="s">
        <v>14243</v>
      </c>
      <c r="G2692">
        <v>1684</v>
      </c>
      <c r="H2692">
        <v>112</v>
      </c>
      <c r="I2692">
        <v>4787</v>
      </c>
      <c r="J2692">
        <v>0.81218187987784096</v>
      </c>
      <c r="K2692">
        <v>1</v>
      </c>
      <c r="L2692">
        <v>0.99999999985576504</v>
      </c>
      <c r="M2692">
        <v>100</v>
      </c>
    </row>
    <row r="2694" spans="1:13" x14ac:dyDescent="0.3">
      <c r="A2694" t="s">
        <v>4608</v>
      </c>
      <c r="B2694" t="s">
        <v>14244</v>
      </c>
    </row>
    <row r="2695" spans="1:13" x14ac:dyDescent="0.3">
      <c r="A2695" t="s">
        <v>753</v>
      </c>
      <c r="B2695" t="s">
        <v>754</v>
      </c>
      <c r="C2695" t="s">
        <v>755</v>
      </c>
      <c r="D2695" t="s">
        <v>756</v>
      </c>
      <c r="E2695" t="s">
        <v>757</v>
      </c>
      <c r="F2695" t="s">
        <v>758</v>
      </c>
      <c r="G2695" t="s">
        <v>759</v>
      </c>
      <c r="H2695" t="s">
        <v>760</v>
      </c>
      <c r="I2695" t="s">
        <v>761</v>
      </c>
      <c r="J2695" t="s">
        <v>762</v>
      </c>
      <c r="K2695" t="s">
        <v>763</v>
      </c>
      <c r="L2695" t="s">
        <v>764</v>
      </c>
      <c r="M2695" t="s">
        <v>765</v>
      </c>
    </row>
    <row r="2696" spans="1:13" x14ac:dyDescent="0.3">
      <c r="A2696" t="s">
        <v>865</v>
      </c>
      <c r="B2696" t="s">
        <v>10893</v>
      </c>
      <c r="C2696">
        <v>3</v>
      </c>
      <c r="D2696">
        <v>0.110578695171396</v>
      </c>
      <c r="E2696">
        <v>0.68457637574867303</v>
      </c>
      <c r="F2696" t="s">
        <v>14245</v>
      </c>
      <c r="G2696">
        <v>2263</v>
      </c>
      <c r="H2696">
        <v>6</v>
      </c>
      <c r="I2696">
        <v>6428</v>
      </c>
      <c r="J2696">
        <v>1.42023862129916</v>
      </c>
      <c r="K2696">
        <v>1</v>
      </c>
      <c r="L2696">
        <v>0.999999999999864</v>
      </c>
      <c r="M2696">
        <v>99.999999881299104</v>
      </c>
    </row>
    <row r="2697" spans="1:13" x14ac:dyDescent="0.3">
      <c r="A2697" t="s">
        <v>865</v>
      </c>
      <c r="B2697" t="s">
        <v>10894</v>
      </c>
      <c r="C2697">
        <v>3</v>
      </c>
      <c r="D2697">
        <v>0.110578695171396</v>
      </c>
      <c r="E2697">
        <v>0.68457637574867303</v>
      </c>
      <c r="F2697" t="s">
        <v>14245</v>
      </c>
      <c r="G2697">
        <v>2263</v>
      </c>
      <c r="H2697">
        <v>6</v>
      </c>
      <c r="I2697">
        <v>6428</v>
      </c>
      <c r="J2697">
        <v>1.42023862129916</v>
      </c>
      <c r="K2697">
        <v>1</v>
      </c>
      <c r="L2697">
        <v>0.999999999999864</v>
      </c>
      <c r="M2697">
        <v>99.999999881299104</v>
      </c>
    </row>
    <row r="2698" spans="1:13" x14ac:dyDescent="0.3">
      <c r="A2698" t="s">
        <v>819</v>
      </c>
      <c r="B2698" t="s">
        <v>10891</v>
      </c>
      <c r="C2698">
        <v>3</v>
      </c>
      <c r="D2698">
        <v>0.110578695171396</v>
      </c>
      <c r="E2698">
        <v>0.70722627066060595</v>
      </c>
      <c r="F2698" t="s">
        <v>14245</v>
      </c>
      <c r="G2698">
        <v>2388</v>
      </c>
      <c r="H2698">
        <v>6</v>
      </c>
      <c r="I2698">
        <v>6552</v>
      </c>
      <c r="J2698">
        <v>1.3718592964824099</v>
      </c>
      <c r="K2698">
        <v>1</v>
      </c>
      <c r="L2698">
        <v>1</v>
      </c>
      <c r="M2698">
        <v>99.999999991827806</v>
      </c>
    </row>
    <row r="2700" spans="1:13" x14ac:dyDescent="0.3">
      <c r="A2700" t="s">
        <v>4616</v>
      </c>
      <c r="B2700" t="s">
        <v>14246</v>
      </c>
    </row>
    <row r="2701" spans="1:13" x14ac:dyDescent="0.3">
      <c r="A2701" t="s">
        <v>753</v>
      </c>
      <c r="B2701" t="s">
        <v>754</v>
      </c>
      <c r="C2701" t="s">
        <v>755</v>
      </c>
      <c r="D2701" t="s">
        <v>756</v>
      </c>
      <c r="E2701" t="s">
        <v>757</v>
      </c>
      <c r="F2701" t="s">
        <v>758</v>
      </c>
      <c r="G2701" t="s">
        <v>759</v>
      </c>
      <c r="H2701" t="s">
        <v>760</v>
      </c>
      <c r="I2701" t="s">
        <v>761</v>
      </c>
      <c r="J2701" t="s">
        <v>762</v>
      </c>
      <c r="K2701" t="s">
        <v>763</v>
      </c>
      <c r="L2701" t="s">
        <v>764</v>
      </c>
      <c r="M2701" t="s">
        <v>765</v>
      </c>
    </row>
    <row r="2702" spans="1:13" x14ac:dyDescent="0.3">
      <c r="A2702" t="s">
        <v>868</v>
      </c>
      <c r="B2702" t="s">
        <v>14247</v>
      </c>
      <c r="C2702">
        <v>5</v>
      </c>
      <c r="D2702">
        <v>0.18429782528566099</v>
      </c>
      <c r="E2702">
        <v>0.545695188485673</v>
      </c>
      <c r="F2702" t="s">
        <v>14248</v>
      </c>
      <c r="G2702">
        <v>1134</v>
      </c>
      <c r="H2702">
        <v>12</v>
      </c>
      <c r="I2702">
        <v>3626</v>
      </c>
      <c r="J2702">
        <v>1.3323045267489699</v>
      </c>
      <c r="K2702">
        <v>1</v>
      </c>
      <c r="L2702">
        <v>0.99862928667949702</v>
      </c>
      <c r="M2702">
        <v>99.998164678486901</v>
      </c>
    </row>
    <row r="2703" spans="1:13" x14ac:dyDescent="0.3">
      <c r="A2703" t="s">
        <v>865</v>
      </c>
      <c r="B2703" t="s">
        <v>14249</v>
      </c>
      <c r="C2703">
        <v>5</v>
      </c>
      <c r="D2703">
        <v>0.18429782528566099</v>
      </c>
      <c r="E2703">
        <v>0.65864520077030297</v>
      </c>
      <c r="F2703" t="s">
        <v>14248</v>
      </c>
      <c r="G2703">
        <v>2263</v>
      </c>
      <c r="H2703">
        <v>12</v>
      </c>
      <c r="I2703">
        <v>6428</v>
      </c>
      <c r="J2703">
        <v>1.1835321844159601</v>
      </c>
      <c r="K2703">
        <v>1</v>
      </c>
      <c r="L2703">
        <v>0.99999999999939304</v>
      </c>
      <c r="M2703">
        <v>99.999999515152396</v>
      </c>
    </row>
    <row r="2704" spans="1:13" x14ac:dyDescent="0.3">
      <c r="A2704" t="s">
        <v>819</v>
      </c>
      <c r="B2704" t="s">
        <v>14250</v>
      </c>
      <c r="C2704">
        <v>3</v>
      </c>
      <c r="D2704">
        <v>0.110578695171396</v>
      </c>
      <c r="E2704">
        <v>0.92762557036002802</v>
      </c>
      <c r="F2704" t="s">
        <v>14251</v>
      </c>
      <c r="G2704">
        <v>2388</v>
      </c>
      <c r="H2704">
        <v>10</v>
      </c>
      <c r="I2704">
        <v>6552</v>
      </c>
      <c r="J2704">
        <v>0.823115577889447</v>
      </c>
      <c r="K2704">
        <v>1</v>
      </c>
      <c r="L2704">
        <v>1</v>
      </c>
      <c r="M2704">
        <v>100</v>
      </c>
    </row>
    <row r="2706" spans="1:13" x14ac:dyDescent="0.3">
      <c r="A2706" t="s">
        <v>4627</v>
      </c>
      <c r="B2706" t="s">
        <v>14252</v>
      </c>
    </row>
    <row r="2707" spans="1:13" x14ac:dyDescent="0.3">
      <c r="A2707" t="s">
        <v>753</v>
      </c>
      <c r="B2707" t="s">
        <v>754</v>
      </c>
      <c r="C2707" t="s">
        <v>755</v>
      </c>
      <c r="D2707" t="s">
        <v>756</v>
      </c>
      <c r="E2707" t="s">
        <v>757</v>
      </c>
      <c r="F2707" t="s">
        <v>758</v>
      </c>
      <c r="G2707" t="s">
        <v>759</v>
      </c>
      <c r="H2707" t="s">
        <v>760</v>
      </c>
      <c r="I2707" t="s">
        <v>761</v>
      </c>
      <c r="J2707" t="s">
        <v>762</v>
      </c>
      <c r="K2707" t="s">
        <v>763</v>
      </c>
      <c r="L2707" t="s">
        <v>764</v>
      </c>
      <c r="M2707" t="s">
        <v>765</v>
      </c>
    </row>
    <row r="2708" spans="1:13" x14ac:dyDescent="0.3">
      <c r="A2708" t="s">
        <v>865</v>
      </c>
      <c r="B2708" t="s">
        <v>3044</v>
      </c>
      <c r="C2708">
        <v>4</v>
      </c>
      <c r="D2708">
        <v>0.14743826022852899</v>
      </c>
      <c r="E2708">
        <v>0.35671191031655097</v>
      </c>
      <c r="F2708" t="s">
        <v>14253</v>
      </c>
      <c r="G2708">
        <v>2263</v>
      </c>
      <c r="H2708">
        <v>6</v>
      </c>
      <c r="I2708">
        <v>6428</v>
      </c>
      <c r="J2708">
        <v>1.8936514950655401</v>
      </c>
      <c r="K2708">
        <v>1</v>
      </c>
      <c r="L2708">
        <v>0.99999988872506895</v>
      </c>
      <c r="M2708">
        <v>99.961329811575396</v>
      </c>
    </row>
    <row r="2709" spans="1:13" x14ac:dyDescent="0.3">
      <c r="A2709" t="s">
        <v>776</v>
      </c>
      <c r="B2709" t="s">
        <v>3048</v>
      </c>
      <c r="C2709">
        <v>4</v>
      </c>
      <c r="D2709">
        <v>0.14743826022852899</v>
      </c>
      <c r="E2709">
        <v>0.39673744972726699</v>
      </c>
      <c r="F2709" t="s">
        <v>14254</v>
      </c>
      <c r="G2709">
        <v>737</v>
      </c>
      <c r="H2709">
        <v>6</v>
      </c>
      <c r="I2709">
        <v>1981</v>
      </c>
      <c r="J2709">
        <v>1.79194934418815</v>
      </c>
      <c r="K2709">
        <v>1</v>
      </c>
      <c r="L2709">
        <v>0.93607122217142402</v>
      </c>
      <c r="M2709">
        <v>99.807680226535894</v>
      </c>
    </row>
    <row r="2710" spans="1:13" x14ac:dyDescent="0.3">
      <c r="A2710" t="s">
        <v>776</v>
      </c>
      <c r="B2710" t="s">
        <v>3056</v>
      </c>
      <c r="C2710">
        <v>4</v>
      </c>
      <c r="D2710">
        <v>0.14743826022852899</v>
      </c>
      <c r="E2710">
        <v>0.71141767527813105</v>
      </c>
      <c r="F2710" t="s">
        <v>14255</v>
      </c>
      <c r="G2710">
        <v>737</v>
      </c>
      <c r="H2710">
        <v>9</v>
      </c>
      <c r="I2710">
        <v>1981</v>
      </c>
      <c r="J2710">
        <v>1.19463289612543</v>
      </c>
      <c r="K2710">
        <v>1</v>
      </c>
      <c r="L2710">
        <v>0.97969395159464501</v>
      </c>
      <c r="M2710">
        <v>99.999979036129503</v>
      </c>
    </row>
    <row r="2711" spans="1:13" x14ac:dyDescent="0.3">
      <c r="A2711" t="s">
        <v>769</v>
      </c>
      <c r="B2711" t="s">
        <v>3060</v>
      </c>
      <c r="C2711">
        <v>4</v>
      </c>
      <c r="D2711">
        <v>0.14743826022852899</v>
      </c>
      <c r="E2711">
        <v>0.74204977804677197</v>
      </c>
      <c r="F2711" t="s">
        <v>14256</v>
      </c>
      <c r="G2711">
        <v>1684</v>
      </c>
      <c r="H2711">
        <v>10</v>
      </c>
      <c r="I2711">
        <v>4787</v>
      </c>
      <c r="J2711">
        <v>1.13705463182897</v>
      </c>
      <c r="K2711">
        <v>1</v>
      </c>
      <c r="L2711">
        <v>0.99999686577663804</v>
      </c>
      <c r="M2711">
        <v>99.999999973847295</v>
      </c>
    </row>
    <row r="2712" spans="1:13" x14ac:dyDescent="0.3">
      <c r="A2712" t="s">
        <v>776</v>
      </c>
      <c r="B2712" t="s">
        <v>3058</v>
      </c>
      <c r="C2712">
        <v>8</v>
      </c>
      <c r="D2712">
        <v>0.29487652045705798</v>
      </c>
      <c r="E2712">
        <v>0.76804862232914195</v>
      </c>
      <c r="F2712" t="s">
        <v>14257</v>
      </c>
      <c r="G2712">
        <v>737</v>
      </c>
      <c r="H2712">
        <v>22</v>
      </c>
      <c r="I2712">
        <v>1981</v>
      </c>
      <c r="J2712">
        <v>0.97742691501171797</v>
      </c>
      <c r="K2712">
        <v>1</v>
      </c>
      <c r="L2712">
        <v>0.98535799411948</v>
      </c>
      <c r="M2712">
        <v>99.999998595465797</v>
      </c>
    </row>
    <row r="2713" spans="1:13" x14ac:dyDescent="0.3">
      <c r="A2713" t="s">
        <v>776</v>
      </c>
      <c r="B2713" t="s">
        <v>3046</v>
      </c>
      <c r="C2713">
        <v>7</v>
      </c>
      <c r="D2713">
        <v>0.25801695539992597</v>
      </c>
      <c r="E2713">
        <v>0.76811281465329595</v>
      </c>
      <c r="F2713" t="s">
        <v>14258</v>
      </c>
      <c r="G2713">
        <v>737</v>
      </c>
      <c r="H2713">
        <v>19</v>
      </c>
      <c r="I2713">
        <v>1981</v>
      </c>
      <c r="J2713">
        <v>0.99028779547239798</v>
      </c>
      <c r="K2713">
        <v>1</v>
      </c>
      <c r="L2713">
        <v>0.98438722941238799</v>
      </c>
      <c r="M2713">
        <v>99.999998600268</v>
      </c>
    </row>
    <row r="2714" spans="1:13" x14ac:dyDescent="0.3">
      <c r="A2714" t="s">
        <v>819</v>
      </c>
      <c r="B2714" t="s">
        <v>14259</v>
      </c>
      <c r="C2714">
        <v>4</v>
      </c>
      <c r="D2714">
        <v>0.14743826022852899</v>
      </c>
      <c r="E2714">
        <v>0.768412255651717</v>
      </c>
      <c r="F2714" t="s">
        <v>14260</v>
      </c>
      <c r="G2714">
        <v>2388</v>
      </c>
      <c r="H2714">
        <v>10</v>
      </c>
      <c r="I2714">
        <v>6552</v>
      </c>
      <c r="J2714">
        <v>1.09748743718592</v>
      </c>
      <c r="K2714">
        <v>1</v>
      </c>
      <c r="L2714">
        <v>1</v>
      </c>
      <c r="M2714">
        <v>99.999999999902897</v>
      </c>
    </row>
    <row r="2715" spans="1:13" x14ac:dyDescent="0.3">
      <c r="A2715" t="s">
        <v>776</v>
      </c>
      <c r="B2715" t="s">
        <v>857</v>
      </c>
      <c r="C2715">
        <v>7</v>
      </c>
      <c r="D2715">
        <v>0.25801695539992597</v>
      </c>
      <c r="E2715">
        <v>0.88426066041890306</v>
      </c>
      <c r="F2715" t="s">
        <v>14261</v>
      </c>
      <c r="G2715">
        <v>737</v>
      </c>
      <c r="H2715">
        <v>22</v>
      </c>
      <c r="I2715">
        <v>1981</v>
      </c>
      <c r="J2715">
        <v>0.85524855063525296</v>
      </c>
      <c r="K2715">
        <v>1</v>
      </c>
      <c r="L2715">
        <v>0.99358958883904103</v>
      </c>
      <c r="M2715">
        <v>99.999999999741902</v>
      </c>
    </row>
    <row r="2716" spans="1:13" x14ac:dyDescent="0.3">
      <c r="A2716" t="s">
        <v>819</v>
      </c>
      <c r="B2716" t="s">
        <v>9927</v>
      </c>
      <c r="C2716">
        <v>7</v>
      </c>
      <c r="D2716">
        <v>0.25801695539992597</v>
      </c>
      <c r="E2716">
        <v>0.91961079920704902</v>
      </c>
      <c r="F2716" t="s">
        <v>14262</v>
      </c>
      <c r="G2716">
        <v>2388</v>
      </c>
      <c r="H2716">
        <v>24</v>
      </c>
      <c r="I2716">
        <v>6552</v>
      </c>
      <c r="J2716">
        <v>0.80025125628140703</v>
      </c>
      <c r="K2716">
        <v>1</v>
      </c>
      <c r="L2716">
        <v>1</v>
      </c>
      <c r="M2716">
        <v>100</v>
      </c>
    </row>
    <row r="2717" spans="1:13" x14ac:dyDescent="0.3">
      <c r="A2717" t="s">
        <v>769</v>
      </c>
      <c r="B2717" t="s">
        <v>3054</v>
      </c>
      <c r="C2717">
        <v>8</v>
      </c>
      <c r="D2717">
        <v>0.29487652045705798</v>
      </c>
      <c r="E2717">
        <v>0.94401041631579097</v>
      </c>
      <c r="F2717" t="s">
        <v>14263</v>
      </c>
      <c r="G2717">
        <v>1684</v>
      </c>
      <c r="H2717">
        <v>30</v>
      </c>
      <c r="I2717">
        <v>4787</v>
      </c>
      <c r="J2717">
        <v>0.75803642121931902</v>
      </c>
      <c r="K2717">
        <v>1</v>
      </c>
      <c r="L2717">
        <v>0.99999999778379001</v>
      </c>
      <c r="M2717">
        <v>100</v>
      </c>
    </row>
    <row r="2719" spans="1:13" x14ac:dyDescent="0.3">
      <c r="A2719" t="s">
        <v>4636</v>
      </c>
      <c r="B2719" t="s">
        <v>14264</v>
      </c>
    </row>
    <row r="2720" spans="1:13" x14ac:dyDescent="0.3">
      <c r="A2720" t="s">
        <v>753</v>
      </c>
      <c r="B2720" t="s">
        <v>754</v>
      </c>
      <c r="C2720" t="s">
        <v>755</v>
      </c>
      <c r="D2720" t="s">
        <v>756</v>
      </c>
      <c r="E2720" t="s">
        <v>757</v>
      </c>
      <c r="F2720" t="s">
        <v>758</v>
      </c>
      <c r="G2720" t="s">
        <v>759</v>
      </c>
      <c r="H2720" t="s">
        <v>760</v>
      </c>
      <c r="I2720" t="s">
        <v>761</v>
      </c>
      <c r="J2720" t="s">
        <v>762</v>
      </c>
      <c r="K2720" t="s">
        <v>763</v>
      </c>
      <c r="L2720" t="s">
        <v>764</v>
      </c>
      <c r="M2720" t="s">
        <v>765</v>
      </c>
    </row>
    <row r="2721" spans="1:13" x14ac:dyDescent="0.3">
      <c r="A2721" t="s">
        <v>865</v>
      </c>
      <c r="B2721" t="s">
        <v>11551</v>
      </c>
      <c r="C2721">
        <v>5</v>
      </c>
      <c r="D2721">
        <v>0.18429782528566099</v>
      </c>
      <c r="E2721">
        <v>0.57981609128119704</v>
      </c>
      <c r="F2721" t="s">
        <v>14265</v>
      </c>
      <c r="G2721">
        <v>2263</v>
      </c>
      <c r="H2721">
        <v>11</v>
      </c>
      <c r="I2721">
        <v>6428</v>
      </c>
      <c r="J2721">
        <v>1.29112601936287</v>
      </c>
      <c r="K2721">
        <v>1</v>
      </c>
      <c r="L2721">
        <v>0.99999999998376099</v>
      </c>
      <c r="M2721">
        <v>99.999980374732999</v>
      </c>
    </row>
    <row r="2722" spans="1:13" x14ac:dyDescent="0.3">
      <c r="A2722" t="s">
        <v>865</v>
      </c>
      <c r="B2722" t="s">
        <v>11547</v>
      </c>
      <c r="C2722">
        <v>5</v>
      </c>
      <c r="D2722">
        <v>0.18429782528566099</v>
      </c>
      <c r="E2722">
        <v>0.65864520077030297</v>
      </c>
      <c r="F2722" t="s">
        <v>14265</v>
      </c>
      <c r="G2722">
        <v>2263</v>
      </c>
      <c r="H2722">
        <v>12</v>
      </c>
      <c r="I2722">
        <v>6428</v>
      </c>
      <c r="J2722">
        <v>1.1835321844159601</v>
      </c>
      <c r="K2722">
        <v>1</v>
      </c>
      <c r="L2722">
        <v>0.99999999999939304</v>
      </c>
      <c r="M2722">
        <v>99.999999515152396</v>
      </c>
    </row>
    <row r="2723" spans="1:13" x14ac:dyDescent="0.3">
      <c r="A2723" t="s">
        <v>865</v>
      </c>
      <c r="B2723" t="s">
        <v>11549</v>
      </c>
      <c r="C2723">
        <v>3</v>
      </c>
      <c r="D2723">
        <v>0.110578695171396</v>
      </c>
      <c r="E2723">
        <v>0.88141395535908595</v>
      </c>
      <c r="F2723" t="s">
        <v>14266</v>
      </c>
      <c r="G2723">
        <v>2263</v>
      </c>
      <c r="H2723">
        <v>9</v>
      </c>
      <c r="I2723">
        <v>6428</v>
      </c>
      <c r="J2723">
        <v>0.94682574753277304</v>
      </c>
      <c r="K2723">
        <v>1</v>
      </c>
      <c r="L2723">
        <v>1</v>
      </c>
      <c r="M2723">
        <v>100</v>
      </c>
    </row>
    <row r="2725" spans="1:13" x14ac:dyDescent="0.3">
      <c r="A2725" t="s">
        <v>4652</v>
      </c>
      <c r="B2725" t="s">
        <v>14267</v>
      </c>
    </row>
    <row r="2726" spans="1:13" x14ac:dyDescent="0.3">
      <c r="A2726" t="s">
        <v>753</v>
      </c>
      <c r="B2726" t="s">
        <v>754</v>
      </c>
      <c r="C2726" t="s">
        <v>755</v>
      </c>
      <c r="D2726" t="s">
        <v>756</v>
      </c>
      <c r="E2726" t="s">
        <v>757</v>
      </c>
      <c r="F2726" t="s">
        <v>758</v>
      </c>
      <c r="G2726" t="s">
        <v>759</v>
      </c>
      <c r="H2726" t="s">
        <v>760</v>
      </c>
      <c r="I2726" t="s">
        <v>761</v>
      </c>
      <c r="J2726" t="s">
        <v>762</v>
      </c>
      <c r="K2726" t="s">
        <v>763</v>
      </c>
      <c r="L2726" t="s">
        <v>764</v>
      </c>
      <c r="M2726" t="s">
        <v>765</v>
      </c>
    </row>
    <row r="2727" spans="1:13" x14ac:dyDescent="0.3">
      <c r="A2727" t="s">
        <v>781</v>
      </c>
      <c r="B2727" t="s">
        <v>1357</v>
      </c>
      <c r="C2727">
        <v>11</v>
      </c>
      <c r="D2727">
        <v>0.40545521562845499</v>
      </c>
      <c r="E2727">
        <v>0.51572721987088799</v>
      </c>
      <c r="F2727" t="s">
        <v>13744</v>
      </c>
      <c r="G2727">
        <v>1819</v>
      </c>
      <c r="H2727">
        <v>26</v>
      </c>
      <c r="I2727">
        <v>4903</v>
      </c>
      <c r="J2727">
        <v>1.1403772148686899</v>
      </c>
      <c r="K2727">
        <v>1</v>
      </c>
      <c r="L2727">
        <v>0.99997452167331202</v>
      </c>
      <c r="M2727">
        <v>99.999834436869094</v>
      </c>
    </row>
    <row r="2728" spans="1:13" x14ac:dyDescent="0.3">
      <c r="A2728" t="s">
        <v>781</v>
      </c>
      <c r="B2728" t="s">
        <v>11533</v>
      </c>
      <c r="C2728">
        <v>4</v>
      </c>
      <c r="D2728">
        <v>0.14743826022852899</v>
      </c>
      <c r="E2728">
        <v>0.78122971343288505</v>
      </c>
      <c r="F2728" t="s">
        <v>14268</v>
      </c>
      <c r="G2728">
        <v>1819</v>
      </c>
      <c r="H2728">
        <v>10</v>
      </c>
      <c r="I2728">
        <v>4903</v>
      </c>
      <c r="J2728">
        <v>1.0781748213304001</v>
      </c>
      <c r="K2728">
        <v>1</v>
      </c>
      <c r="L2728">
        <v>0.99999992148824701</v>
      </c>
      <c r="M2728">
        <v>99.999999999923403</v>
      </c>
    </row>
    <row r="2729" spans="1:13" x14ac:dyDescent="0.3">
      <c r="A2729" t="s">
        <v>781</v>
      </c>
      <c r="B2729" t="s">
        <v>11529</v>
      </c>
      <c r="C2729">
        <v>4</v>
      </c>
      <c r="D2729">
        <v>0.14743826022852899</v>
      </c>
      <c r="E2729">
        <v>0.83761528500689897</v>
      </c>
      <c r="F2729" t="s">
        <v>14268</v>
      </c>
      <c r="G2729">
        <v>1819</v>
      </c>
      <c r="H2729">
        <v>11</v>
      </c>
      <c r="I2729">
        <v>4903</v>
      </c>
      <c r="J2729">
        <v>0.980158928482183</v>
      </c>
      <c r="K2729">
        <v>1</v>
      </c>
      <c r="L2729">
        <v>0.99999998393913403</v>
      </c>
      <c r="M2729">
        <v>99.999999999999602</v>
      </c>
    </row>
    <row r="2731" spans="1:13" x14ac:dyDescent="0.3">
      <c r="A2731" t="s">
        <v>4659</v>
      </c>
      <c r="B2731" t="s">
        <v>14269</v>
      </c>
    </row>
    <row r="2732" spans="1:13" x14ac:dyDescent="0.3">
      <c r="A2732" t="s">
        <v>753</v>
      </c>
      <c r="B2732" t="s">
        <v>754</v>
      </c>
      <c r="C2732" t="s">
        <v>755</v>
      </c>
      <c r="D2732" t="s">
        <v>756</v>
      </c>
      <c r="E2732" t="s">
        <v>757</v>
      </c>
      <c r="F2732" t="s">
        <v>758</v>
      </c>
      <c r="G2732" t="s">
        <v>759</v>
      </c>
      <c r="H2732" t="s">
        <v>760</v>
      </c>
      <c r="I2732" t="s">
        <v>761</v>
      </c>
      <c r="J2732" t="s">
        <v>762</v>
      </c>
      <c r="K2732" t="s">
        <v>763</v>
      </c>
      <c r="L2732" t="s">
        <v>764</v>
      </c>
      <c r="M2732" t="s">
        <v>765</v>
      </c>
    </row>
    <row r="2733" spans="1:13" x14ac:dyDescent="0.3">
      <c r="A2733" t="s">
        <v>781</v>
      </c>
      <c r="B2733" t="s">
        <v>1110</v>
      </c>
      <c r="C2733">
        <v>8</v>
      </c>
      <c r="D2733">
        <v>0.29487652045705798</v>
      </c>
      <c r="E2733">
        <v>0.302352841867781</v>
      </c>
      <c r="F2733" t="s">
        <v>12853</v>
      </c>
      <c r="G2733">
        <v>1819</v>
      </c>
      <c r="H2733">
        <v>15</v>
      </c>
      <c r="I2733">
        <v>4903</v>
      </c>
      <c r="J2733">
        <v>1.4375664284405301</v>
      </c>
      <c r="K2733">
        <v>1</v>
      </c>
      <c r="L2733">
        <v>0.99908209877695398</v>
      </c>
      <c r="M2733">
        <v>99.865256928608403</v>
      </c>
    </row>
    <row r="2734" spans="1:13" x14ac:dyDescent="0.3">
      <c r="A2734" t="s">
        <v>781</v>
      </c>
      <c r="B2734" t="s">
        <v>1118</v>
      </c>
      <c r="C2734">
        <v>6</v>
      </c>
      <c r="D2734">
        <v>0.221157390342793</v>
      </c>
      <c r="E2734">
        <v>0.562803531435632</v>
      </c>
      <c r="F2734" t="s">
        <v>12855</v>
      </c>
      <c r="G2734">
        <v>1819</v>
      </c>
      <c r="H2734">
        <v>13</v>
      </c>
      <c r="I2734">
        <v>4903</v>
      </c>
      <c r="J2734">
        <v>1.24404787076584</v>
      </c>
      <c r="K2734">
        <v>1</v>
      </c>
      <c r="L2734">
        <v>0.99999120958913801</v>
      </c>
      <c r="M2734">
        <v>99.999974670097899</v>
      </c>
    </row>
    <row r="2735" spans="1:13" x14ac:dyDescent="0.3">
      <c r="A2735" t="s">
        <v>781</v>
      </c>
      <c r="B2735" t="s">
        <v>6525</v>
      </c>
      <c r="C2735">
        <v>6</v>
      </c>
      <c r="D2735">
        <v>0.221157390342793</v>
      </c>
      <c r="E2735">
        <v>0.88960591187655902</v>
      </c>
      <c r="F2735" t="s">
        <v>14270</v>
      </c>
      <c r="G2735">
        <v>1819</v>
      </c>
      <c r="H2735">
        <v>19</v>
      </c>
      <c r="I2735">
        <v>4903</v>
      </c>
      <c r="J2735">
        <v>0.85119064841873704</v>
      </c>
      <c r="K2735">
        <v>1</v>
      </c>
      <c r="L2735">
        <v>0.99999999838968401</v>
      </c>
      <c r="M2735">
        <v>100</v>
      </c>
    </row>
    <row r="2736" spans="1:13" x14ac:dyDescent="0.3">
      <c r="A2736" t="s">
        <v>781</v>
      </c>
      <c r="B2736" t="s">
        <v>6523</v>
      </c>
      <c r="C2736">
        <v>6</v>
      </c>
      <c r="D2736">
        <v>0.221157390342793</v>
      </c>
      <c r="E2736">
        <v>0.88960591187655902</v>
      </c>
      <c r="F2736" t="s">
        <v>14270</v>
      </c>
      <c r="G2736">
        <v>1819</v>
      </c>
      <c r="H2736">
        <v>19</v>
      </c>
      <c r="I2736">
        <v>4903</v>
      </c>
      <c r="J2736">
        <v>0.85119064841873704</v>
      </c>
      <c r="K2736">
        <v>1</v>
      </c>
      <c r="L2736">
        <v>0.99999999838968401</v>
      </c>
      <c r="M2736">
        <v>100</v>
      </c>
    </row>
    <row r="2737" spans="1:13" x14ac:dyDescent="0.3">
      <c r="A2737" t="s">
        <v>781</v>
      </c>
      <c r="B2737" t="s">
        <v>6528</v>
      </c>
      <c r="C2737">
        <v>4</v>
      </c>
      <c r="D2737">
        <v>0.14743826022852899</v>
      </c>
      <c r="E2737">
        <v>0.91367596068811896</v>
      </c>
      <c r="F2737" t="s">
        <v>14271</v>
      </c>
      <c r="G2737">
        <v>1819</v>
      </c>
      <c r="H2737">
        <v>13</v>
      </c>
      <c r="I2737">
        <v>4903</v>
      </c>
      <c r="J2737">
        <v>0.82936524717723104</v>
      </c>
      <c r="K2737">
        <v>1</v>
      </c>
      <c r="L2737">
        <v>0.99999999954519403</v>
      </c>
      <c r="M2737">
        <v>100</v>
      </c>
    </row>
    <row r="2738" spans="1:13" x14ac:dyDescent="0.3">
      <c r="A2738" t="s">
        <v>781</v>
      </c>
      <c r="B2738" t="s">
        <v>6526</v>
      </c>
      <c r="C2738">
        <v>5</v>
      </c>
      <c r="D2738">
        <v>0.18429782528566099</v>
      </c>
      <c r="E2738">
        <v>0.94495052468639495</v>
      </c>
      <c r="F2738" t="s">
        <v>14272</v>
      </c>
      <c r="G2738">
        <v>1819</v>
      </c>
      <c r="H2738">
        <v>18</v>
      </c>
      <c r="I2738">
        <v>4903</v>
      </c>
      <c r="J2738">
        <v>0.74873251481277803</v>
      </c>
      <c r="K2738">
        <v>1</v>
      </c>
      <c r="L2738">
        <v>0.999999999946938</v>
      </c>
      <c r="M2738">
        <v>100</v>
      </c>
    </row>
    <row r="2740" spans="1:13" x14ac:dyDescent="0.3">
      <c r="A2740" t="s">
        <v>4668</v>
      </c>
      <c r="B2740" t="s">
        <v>14273</v>
      </c>
    </row>
    <row r="2741" spans="1:13" x14ac:dyDescent="0.3">
      <c r="A2741" t="s">
        <v>753</v>
      </c>
      <c r="B2741" t="s">
        <v>754</v>
      </c>
      <c r="C2741" t="s">
        <v>755</v>
      </c>
      <c r="D2741" t="s">
        <v>756</v>
      </c>
      <c r="E2741" t="s">
        <v>757</v>
      </c>
      <c r="F2741" t="s">
        <v>758</v>
      </c>
      <c r="G2741" t="s">
        <v>759</v>
      </c>
      <c r="H2741" t="s">
        <v>760</v>
      </c>
      <c r="I2741" t="s">
        <v>761</v>
      </c>
      <c r="J2741" t="s">
        <v>762</v>
      </c>
      <c r="K2741" t="s">
        <v>763</v>
      </c>
      <c r="L2741" t="s">
        <v>764</v>
      </c>
      <c r="M2741" t="s">
        <v>765</v>
      </c>
    </row>
    <row r="2742" spans="1:13" x14ac:dyDescent="0.3">
      <c r="A2742" t="s">
        <v>769</v>
      </c>
      <c r="B2742" t="s">
        <v>14274</v>
      </c>
      <c r="C2742">
        <v>3</v>
      </c>
      <c r="D2742">
        <v>0.110578695171396</v>
      </c>
      <c r="E2742">
        <v>0.68401623395417799</v>
      </c>
      <c r="F2742" t="s">
        <v>14275</v>
      </c>
      <c r="G2742">
        <v>1684</v>
      </c>
      <c r="H2742">
        <v>6</v>
      </c>
      <c r="I2742">
        <v>4787</v>
      </c>
      <c r="J2742">
        <v>1.42131828978622</v>
      </c>
      <c r="K2742">
        <v>1</v>
      </c>
      <c r="L2742">
        <v>0.99999025530132901</v>
      </c>
      <c r="M2742">
        <v>99.999999287809203</v>
      </c>
    </row>
    <row r="2743" spans="1:13" x14ac:dyDescent="0.3">
      <c r="A2743" t="s">
        <v>766</v>
      </c>
      <c r="B2743" t="s">
        <v>14276</v>
      </c>
      <c r="C2743">
        <v>3</v>
      </c>
      <c r="D2743">
        <v>0.110578695171396</v>
      </c>
      <c r="E2743">
        <v>0.69480385367738895</v>
      </c>
      <c r="F2743" t="s">
        <v>14275</v>
      </c>
      <c r="G2743">
        <v>2393</v>
      </c>
      <c r="H2743">
        <v>6</v>
      </c>
      <c r="I2743">
        <v>6692</v>
      </c>
      <c r="J2743">
        <v>1.39824488090263</v>
      </c>
      <c r="K2743">
        <v>1</v>
      </c>
      <c r="L2743">
        <v>0.99022247164677102</v>
      </c>
      <c r="M2743">
        <v>99.999996884099701</v>
      </c>
    </row>
    <row r="2744" spans="1:13" x14ac:dyDescent="0.3">
      <c r="A2744" t="s">
        <v>781</v>
      </c>
      <c r="B2744" t="s">
        <v>14277</v>
      </c>
      <c r="C2744">
        <v>3</v>
      </c>
      <c r="D2744">
        <v>0.110578695171396</v>
      </c>
      <c r="E2744">
        <v>0.71869282080857699</v>
      </c>
      <c r="F2744" t="s">
        <v>14275</v>
      </c>
      <c r="G2744">
        <v>1819</v>
      </c>
      <c r="H2744">
        <v>6</v>
      </c>
      <c r="I2744">
        <v>4903</v>
      </c>
      <c r="J2744">
        <v>1.3477185266630001</v>
      </c>
      <c r="K2744">
        <v>1</v>
      </c>
      <c r="L2744">
        <v>0.99999961315969799</v>
      </c>
      <c r="M2744">
        <v>99.999999992269593</v>
      </c>
    </row>
    <row r="2746" spans="1:13" x14ac:dyDescent="0.3">
      <c r="A2746" t="s">
        <v>4675</v>
      </c>
      <c r="B2746" t="s">
        <v>14278</v>
      </c>
    </row>
    <row r="2747" spans="1:13" x14ac:dyDescent="0.3">
      <c r="A2747" t="s">
        <v>753</v>
      </c>
      <c r="B2747" t="s">
        <v>754</v>
      </c>
      <c r="C2747" t="s">
        <v>755</v>
      </c>
      <c r="D2747" t="s">
        <v>756</v>
      </c>
      <c r="E2747" t="s">
        <v>757</v>
      </c>
      <c r="F2747" t="s">
        <v>758</v>
      </c>
      <c r="G2747" t="s">
        <v>759</v>
      </c>
      <c r="H2747" t="s">
        <v>760</v>
      </c>
      <c r="I2747" t="s">
        <v>761</v>
      </c>
      <c r="J2747" t="s">
        <v>762</v>
      </c>
      <c r="K2747" t="s">
        <v>763</v>
      </c>
      <c r="L2747" t="s">
        <v>764</v>
      </c>
      <c r="M2747" t="s">
        <v>765</v>
      </c>
    </row>
    <row r="2748" spans="1:13" x14ac:dyDescent="0.3">
      <c r="A2748" t="s">
        <v>819</v>
      </c>
      <c r="B2748" t="s">
        <v>3688</v>
      </c>
      <c r="C2748">
        <v>11</v>
      </c>
      <c r="D2748">
        <v>0.40545521562845499</v>
      </c>
      <c r="E2748">
        <v>0.48805177714019399</v>
      </c>
      <c r="F2748" t="s">
        <v>14279</v>
      </c>
      <c r="G2748">
        <v>2388</v>
      </c>
      <c r="H2748">
        <v>26</v>
      </c>
      <c r="I2748">
        <v>6552</v>
      </c>
      <c r="J2748">
        <v>1.1608040201005001</v>
      </c>
      <c r="K2748">
        <v>1</v>
      </c>
      <c r="L2748">
        <v>1</v>
      </c>
      <c r="M2748">
        <v>99.999682618032097</v>
      </c>
    </row>
    <row r="2749" spans="1:13" x14ac:dyDescent="0.3">
      <c r="A2749" t="s">
        <v>819</v>
      </c>
      <c r="B2749" t="s">
        <v>3686</v>
      </c>
      <c r="C2749">
        <v>12</v>
      </c>
      <c r="D2749">
        <v>0.44231478068558699</v>
      </c>
      <c r="E2749">
        <v>0.61048052335298297</v>
      </c>
      <c r="F2749" t="s">
        <v>14280</v>
      </c>
      <c r="G2749">
        <v>2388</v>
      </c>
      <c r="H2749">
        <v>31</v>
      </c>
      <c r="I2749">
        <v>6552</v>
      </c>
      <c r="J2749">
        <v>1.0620846166315401</v>
      </c>
      <c r="K2749">
        <v>1</v>
      </c>
      <c r="L2749">
        <v>1</v>
      </c>
      <c r="M2749">
        <v>99.999998192523293</v>
      </c>
    </row>
    <row r="2750" spans="1:13" x14ac:dyDescent="0.3">
      <c r="A2750" t="s">
        <v>819</v>
      </c>
      <c r="B2750" t="s">
        <v>3697</v>
      </c>
      <c r="C2750">
        <v>7</v>
      </c>
      <c r="D2750">
        <v>0.25801695539992597</v>
      </c>
      <c r="E2750">
        <v>0.62834914586326096</v>
      </c>
      <c r="F2750" t="s">
        <v>14281</v>
      </c>
      <c r="G2750">
        <v>2388</v>
      </c>
      <c r="H2750">
        <v>17</v>
      </c>
      <c r="I2750">
        <v>6552</v>
      </c>
      <c r="J2750">
        <v>1.1297664794561</v>
      </c>
      <c r="K2750">
        <v>1</v>
      </c>
      <c r="L2750">
        <v>1</v>
      </c>
      <c r="M2750">
        <v>99.999999256245403</v>
      </c>
    </row>
    <row r="2751" spans="1:13" x14ac:dyDescent="0.3">
      <c r="A2751" t="s">
        <v>819</v>
      </c>
      <c r="B2751" t="s">
        <v>3694</v>
      </c>
      <c r="C2751">
        <v>21</v>
      </c>
      <c r="D2751">
        <v>0.77405086619977803</v>
      </c>
      <c r="E2751">
        <v>0.66872909838397099</v>
      </c>
      <c r="F2751" t="s">
        <v>14282</v>
      </c>
      <c r="G2751">
        <v>2388</v>
      </c>
      <c r="H2751">
        <v>58</v>
      </c>
      <c r="I2751">
        <v>6552</v>
      </c>
      <c r="J2751">
        <v>0.99341535262519498</v>
      </c>
      <c r="K2751">
        <v>1</v>
      </c>
      <c r="L2751">
        <v>1</v>
      </c>
      <c r="M2751">
        <v>99.999999915499203</v>
      </c>
    </row>
    <row r="2752" spans="1:13" x14ac:dyDescent="0.3">
      <c r="A2752" t="s">
        <v>819</v>
      </c>
      <c r="B2752" t="s">
        <v>3703</v>
      </c>
      <c r="C2752">
        <v>6</v>
      </c>
      <c r="D2752">
        <v>0.221157390342793</v>
      </c>
      <c r="E2752">
        <v>0.69043699780724199</v>
      </c>
      <c r="F2752" t="s">
        <v>14283</v>
      </c>
      <c r="G2752">
        <v>2388</v>
      </c>
      <c r="H2752">
        <v>15</v>
      </c>
      <c r="I2752">
        <v>6552</v>
      </c>
      <c r="J2752">
        <v>1.09748743718592</v>
      </c>
      <c r="K2752">
        <v>1</v>
      </c>
      <c r="L2752">
        <v>1</v>
      </c>
      <c r="M2752">
        <v>99.999999976542995</v>
      </c>
    </row>
    <row r="2753" spans="1:13" x14ac:dyDescent="0.3">
      <c r="A2753" t="s">
        <v>819</v>
      </c>
      <c r="B2753" t="s">
        <v>3701</v>
      </c>
      <c r="C2753">
        <v>6</v>
      </c>
      <c r="D2753">
        <v>0.221157390342793</v>
      </c>
      <c r="E2753">
        <v>0.69043699780724199</v>
      </c>
      <c r="F2753" t="s">
        <v>14283</v>
      </c>
      <c r="G2753">
        <v>2388</v>
      </c>
      <c r="H2753">
        <v>15</v>
      </c>
      <c r="I2753">
        <v>6552</v>
      </c>
      <c r="J2753">
        <v>1.09748743718592</v>
      </c>
      <c r="K2753">
        <v>1</v>
      </c>
      <c r="L2753">
        <v>1</v>
      </c>
      <c r="M2753">
        <v>99.999999976542995</v>
      </c>
    </row>
    <row r="2754" spans="1:13" x14ac:dyDescent="0.3">
      <c r="A2754" t="s">
        <v>819</v>
      </c>
      <c r="B2754" t="s">
        <v>14284</v>
      </c>
      <c r="C2754">
        <v>5</v>
      </c>
      <c r="D2754">
        <v>0.18429782528566099</v>
      </c>
      <c r="E2754">
        <v>0.69119775188958799</v>
      </c>
      <c r="F2754" t="s">
        <v>14285</v>
      </c>
      <c r="G2754">
        <v>2388</v>
      </c>
      <c r="H2754">
        <v>12</v>
      </c>
      <c r="I2754">
        <v>6552</v>
      </c>
      <c r="J2754">
        <v>1.1432160804020099</v>
      </c>
      <c r="K2754">
        <v>1</v>
      </c>
      <c r="L2754">
        <v>1</v>
      </c>
      <c r="M2754">
        <v>99.999999977609406</v>
      </c>
    </row>
    <row r="2755" spans="1:13" x14ac:dyDescent="0.3">
      <c r="A2755" t="s">
        <v>819</v>
      </c>
      <c r="B2755" t="s">
        <v>3699</v>
      </c>
      <c r="C2755">
        <v>8</v>
      </c>
      <c r="D2755">
        <v>0.29487652045705798</v>
      </c>
      <c r="E2755">
        <v>0.69339029521043605</v>
      </c>
      <c r="F2755" t="s">
        <v>14286</v>
      </c>
      <c r="G2755">
        <v>2388</v>
      </c>
      <c r="H2755">
        <v>21</v>
      </c>
      <c r="I2755">
        <v>6552</v>
      </c>
      <c r="J2755">
        <v>1.04522613065326</v>
      </c>
      <c r="K2755">
        <v>1</v>
      </c>
      <c r="L2755">
        <v>1</v>
      </c>
      <c r="M2755">
        <v>99.999999980431895</v>
      </c>
    </row>
    <row r="2756" spans="1:13" x14ac:dyDescent="0.3">
      <c r="A2756" t="s">
        <v>819</v>
      </c>
      <c r="B2756" t="s">
        <v>3692</v>
      </c>
      <c r="C2756">
        <v>20</v>
      </c>
      <c r="D2756">
        <v>0.73719130114264597</v>
      </c>
      <c r="E2756">
        <v>0.69871249172055405</v>
      </c>
      <c r="F2756" t="s">
        <v>14287</v>
      </c>
      <c r="G2756">
        <v>2388</v>
      </c>
      <c r="H2756">
        <v>56</v>
      </c>
      <c r="I2756">
        <v>6552</v>
      </c>
      <c r="J2756">
        <v>0.97989949748743699</v>
      </c>
      <c r="K2756">
        <v>1</v>
      </c>
      <c r="L2756">
        <v>1</v>
      </c>
      <c r="M2756">
        <v>99.999999985947795</v>
      </c>
    </row>
    <row r="2757" spans="1:13" x14ac:dyDescent="0.3">
      <c r="A2757" t="s">
        <v>819</v>
      </c>
      <c r="B2757" t="s">
        <v>3690</v>
      </c>
      <c r="C2757">
        <v>15</v>
      </c>
      <c r="D2757">
        <v>0.55289347585698401</v>
      </c>
      <c r="E2757">
        <v>0.71527808227745204</v>
      </c>
      <c r="F2757" t="s">
        <v>14288</v>
      </c>
      <c r="G2757">
        <v>2388</v>
      </c>
      <c r="H2757">
        <v>42</v>
      </c>
      <c r="I2757">
        <v>6552</v>
      </c>
      <c r="J2757">
        <v>0.97989949748743699</v>
      </c>
      <c r="K2757">
        <v>1</v>
      </c>
      <c r="L2757">
        <v>1</v>
      </c>
      <c r="M2757">
        <v>99.999999995176907</v>
      </c>
    </row>
    <row r="2758" spans="1:13" x14ac:dyDescent="0.3">
      <c r="A2758" t="s">
        <v>819</v>
      </c>
      <c r="B2758" t="s">
        <v>3695</v>
      </c>
      <c r="C2758">
        <v>7</v>
      </c>
      <c r="D2758">
        <v>0.25801695539992597</v>
      </c>
      <c r="E2758">
        <v>0.74693078181964701</v>
      </c>
      <c r="F2758" t="s">
        <v>14281</v>
      </c>
      <c r="G2758">
        <v>2388</v>
      </c>
      <c r="H2758">
        <v>19</v>
      </c>
      <c r="I2758">
        <v>6552</v>
      </c>
      <c r="J2758">
        <v>1.01084369214493</v>
      </c>
      <c r="K2758">
        <v>1</v>
      </c>
      <c r="L2758">
        <v>1</v>
      </c>
      <c r="M2758">
        <v>99.999999999480593</v>
      </c>
    </row>
    <row r="2759" spans="1:13" x14ac:dyDescent="0.3">
      <c r="A2759" t="s">
        <v>819</v>
      </c>
      <c r="B2759" t="s">
        <v>14289</v>
      </c>
      <c r="C2759">
        <v>4</v>
      </c>
      <c r="D2759">
        <v>0.14743826022852899</v>
      </c>
      <c r="E2759">
        <v>0.82645624151969299</v>
      </c>
      <c r="F2759" t="s">
        <v>14290</v>
      </c>
      <c r="G2759">
        <v>2388</v>
      </c>
      <c r="H2759">
        <v>11</v>
      </c>
      <c r="I2759">
        <v>6552</v>
      </c>
      <c r="J2759">
        <v>0.99771585198720802</v>
      </c>
      <c r="K2759">
        <v>1</v>
      </c>
      <c r="L2759">
        <v>1</v>
      </c>
      <c r="M2759">
        <v>99.999999999999503</v>
      </c>
    </row>
    <row r="2760" spans="1:13" x14ac:dyDescent="0.3">
      <c r="A2760" t="s">
        <v>819</v>
      </c>
      <c r="B2760" t="s">
        <v>14291</v>
      </c>
      <c r="C2760">
        <v>3</v>
      </c>
      <c r="D2760">
        <v>0.110578695171396</v>
      </c>
      <c r="E2760">
        <v>0.89578290741827404</v>
      </c>
      <c r="F2760" t="s">
        <v>14292</v>
      </c>
      <c r="G2760">
        <v>2388</v>
      </c>
      <c r="H2760">
        <v>9</v>
      </c>
      <c r="I2760">
        <v>6552</v>
      </c>
      <c r="J2760">
        <v>0.914572864321608</v>
      </c>
      <c r="K2760">
        <v>1</v>
      </c>
      <c r="L2760">
        <v>1</v>
      </c>
      <c r="M2760">
        <v>100</v>
      </c>
    </row>
    <row r="2761" spans="1:13" x14ac:dyDescent="0.3">
      <c r="A2761" t="s">
        <v>819</v>
      </c>
      <c r="B2761" t="s">
        <v>14293</v>
      </c>
      <c r="C2761">
        <v>3</v>
      </c>
      <c r="D2761">
        <v>0.110578695171396</v>
      </c>
      <c r="E2761">
        <v>0.92762557036002802</v>
      </c>
      <c r="F2761" t="s">
        <v>14294</v>
      </c>
      <c r="G2761">
        <v>2388</v>
      </c>
      <c r="H2761">
        <v>10</v>
      </c>
      <c r="I2761">
        <v>6552</v>
      </c>
      <c r="J2761">
        <v>0.823115577889447</v>
      </c>
      <c r="K2761">
        <v>1</v>
      </c>
      <c r="L2761">
        <v>1</v>
      </c>
      <c r="M2761">
        <v>100</v>
      </c>
    </row>
    <row r="2763" spans="1:13" x14ac:dyDescent="0.3">
      <c r="A2763" t="s">
        <v>4690</v>
      </c>
      <c r="B2763" t="s">
        <v>14295</v>
      </c>
    </row>
    <row r="2764" spans="1:13" x14ac:dyDescent="0.3">
      <c r="A2764" t="s">
        <v>753</v>
      </c>
      <c r="B2764" t="s">
        <v>754</v>
      </c>
      <c r="C2764" t="s">
        <v>755</v>
      </c>
      <c r="D2764" t="s">
        <v>756</v>
      </c>
      <c r="E2764" t="s">
        <v>757</v>
      </c>
      <c r="F2764" t="s">
        <v>758</v>
      </c>
      <c r="G2764" t="s">
        <v>759</v>
      </c>
      <c r="H2764" t="s">
        <v>760</v>
      </c>
      <c r="I2764" t="s">
        <v>761</v>
      </c>
      <c r="J2764" t="s">
        <v>762</v>
      </c>
      <c r="K2764" t="s">
        <v>763</v>
      </c>
      <c r="L2764" t="s">
        <v>764</v>
      </c>
      <c r="M2764" t="s">
        <v>765</v>
      </c>
    </row>
    <row r="2765" spans="1:13" x14ac:dyDescent="0.3">
      <c r="A2765" t="s">
        <v>776</v>
      </c>
      <c r="B2765" t="s">
        <v>11095</v>
      </c>
      <c r="C2765">
        <v>7</v>
      </c>
      <c r="D2765">
        <v>0.25801695539992597</v>
      </c>
      <c r="E2765">
        <v>0.65213470879052604</v>
      </c>
      <c r="F2765" t="s">
        <v>14296</v>
      </c>
      <c r="G2765">
        <v>737</v>
      </c>
      <c r="H2765">
        <v>17</v>
      </c>
      <c r="I2765">
        <v>1981</v>
      </c>
      <c r="J2765">
        <v>1.1067922419985601</v>
      </c>
      <c r="K2765">
        <v>1</v>
      </c>
      <c r="L2765">
        <v>0.976639518354947</v>
      </c>
      <c r="M2765">
        <v>99.999788407300201</v>
      </c>
    </row>
    <row r="2766" spans="1:13" x14ac:dyDescent="0.3">
      <c r="A2766" t="s">
        <v>776</v>
      </c>
      <c r="B2766" t="s">
        <v>11091</v>
      </c>
      <c r="C2766">
        <v>8</v>
      </c>
      <c r="D2766">
        <v>0.29487652045705798</v>
      </c>
      <c r="E2766">
        <v>0.66084018557754498</v>
      </c>
      <c r="F2766" t="s">
        <v>14297</v>
      </c>
      <c r="G2766">
        <v>737</v>
      </c>
      <c r="H2766">
        <v>20</v>
      </c>
      <c r="I2766">
        <v>1981</v>
      </c>
      <c r="J2766">
        <v>1.07516960651289</v>
      </c>
      <c r="K2766">
        <v>1</v>
      </c>
      <c r="L2766">
        <v>0.97704668014459595</v>
      </c>
      <c r="M2766">
        <v>99.999845365793504</v>
      </c>
    </row>
    <row r="2767" spans="1:13" x14ac:dyDescent="0.3">
      <c r="A2767" t="s">
        <v>776</v>
      </c>
      <c r="B2767" t="s">
        <v>11097</v>
      </c>
      <c r="C2767">
        <v>8</v>
      </c>
      <c r="D2767">
        <v>0.29487652045705798</v>
      </c>
      <c r="E2767">
        <v>0.81135377179652002</v>
      </c>
      <c r="F2767" t="s">
        <v>14298</v>
      </c>
      <c r="G2767">
        <v>737</v>
      </c>
      <c r="H2767">
        <v>23</v>
      </c>
      <c r="I2767">
        <v>1981</v>
      </c>
      <c r="J2767">
        <v>0.93493009261990401</v>
      </c>
      <c r="K2767">
        <v>1</v>
      </c>
      <c r="L2767">
        <v>0.98782016298706499</v>
      </c>
      <c r="M2767">
        <v>99.999999891108004</v>
      </c>
    </row>
    <row r="2769" spans="1:13" x14ac:dyDescent="0.3">
      <c r="A2769" t="s">
        <v>4709</v>
      </c>
      <c r="B2769" t="s">
        <v>14299</v>
      </c>
    </row>
    <row r="2770" spans="1:13" x14ac:dyDescent="0.3">
      <c r="A2770" t="s">
        <v>753</v>
      </c>
      <c r="B2770" t="s">
        <v>754</v>
      </c>
      <c r="C2770" t="s">
        <v>755</v>
      </c>
      <c r="D2770" t="s">
        <v>756</v>
      </c>
      <c r="E2770" t="s">
        <v>757</v>
      </c>
      <c r="F2770" t="s">
        <v>758</v>
      </c>
      <c r="G2770" t="s">
        <v>759</v>
      </c>
      <c r="H2770" t="s">
        <v>760</v>
      </c>
      <c r="I2770" t="s">
        <v>761</v>
      </c>
      <c r="J2770" t="s">
        <v>762</v>
      </c>
      <c r="K2770" t="s">
        <v>763</v>
      </c>
      <c r="L2770" t="s">
        <v>764</v>
      </c>
      <c r="M2770" t="s">
        <v>765</v>
      </c>
    </row>
    <row r="2771" spans="1:13" x14ac:dyDescent="0.3">
      <c r="A2771" t="s">
        <v>781</v>
      </c>
      <c r="B2771" t="s">
        <v>5658</v>
      </c>
      <c r="C2771">
        <v>96</v>
      </c>
      <c r="D2771">
        <v>3.5385182454847</v>
      </c>
      <c r="E2771">
        <v>0.52037597114421896</v>
      </c>
      <c r="F2771" t="s">
        <v>14300</v>
      </c>
      <c r="G2771">
        <v>1819</v>
      </c>
      <c r="H2771">
        <v>256</v>
      </c>
      <c r="I2771">
        <v>4903</v>
      </c>
      <c r="J2771">
        <v>1.0107888949972501</v>
      </c>
      <c r="K2771">
        <v>1</v>
      </c>
      <c r="L2771">
        <v>0.99997585913823495</v>
      </c>
      <c r="M2771">
        <v>99.999861305026897</v>
      </c>
    </row>
    <row r="2772" spans="1:13" x14ac:dyDescent="0.3">
      <c r="A2772" t="s">
        <v>781</v>
      </c>
      <c r="B2772" t="s">
        <v>5656</v>
      </c>
      <c r="C2772">
        <v>92</v>
      </c>
      <c r="D2772">
        <v>3.3910799852561699</v>
      </c>
      <c r="E2772">
        <v>0.633066503599366</v>
      </c>
      <c r="F2772" t="s">
        <v>14301</v>
      </c>
      <c r="G2772">
        <v>1819</v>
      </c>
      <c r="H2772">
        <v>251</v>
      </c>
      <c r="I2772">
        <v>4903</v>
      </c>
      <c r="J2772">
        <v>0.98796895978482902</v>
      </c>
      <c r="K2772">
        <v>1</v>
      </c>
      <c r="L2772">
        <v>0.99999735547020197</v>
      </c>
      <c r="M2772">
        <v>99.999998984205604</v>
      </c>
    </row>
    <row r="2773" spans="1:13" x14ac:dyDescent="0.3">
      <c r="A2773" t="s">
        <v>781</v>
      </c>
      <c r="B2773" t="s">
        <v>5654</v>
      </c>
      <c r="C2773">
        <v>85</v>
      </c>
      <c r="D2773">
        <v>3.1330630298562401</v>
      </c>
      <c r="E2773">
        <v>0.78803384497631301</v>
      </c>
      <c r="F2773" t="s">
        <v>14302</v>
      </c>
      <c r="G2773">
        <v>1819</v>
      </c>
      <c r="H2773">
        <v>241</v>
      </c>
      <c r="I2773">
        <v>4903</v>
      </c>
      <c r="J2773">
        <v>0.95067281963780104</v>
      </c>
      <c r="K2773">
        <v>1</v>
      </c>
      <c r="L2773">
        <v>0.99999993511134</v>
      </c>
      <c r="M2773">
        <v>99.999999999957097</v>
      </c>
    </row>
    <row r="2774" spans="1:13" x14ac:dyDescent="0.3">
      <c r="A2774" t="s">
        <v>781</v>
      </c>
      <c r="B2774" t="s">
        <v>5652</v>
      </c>
      <c r="C2774">
        <v>82</v>
      </c>
      <c r="D2774">
        <v>3.02248433468485</v>
      </c>
      <c r="E2774">
        <v>0.83337580335651396</v>
      </c>
      <c r="F2774" t="s">
        <v>14303</v>
      </c>
      <c r="G2774">
        <v>1819</v>
      </c>
      <c r="H2774">
        <v>236</v>
      </c>
      <c r="I2774">
        <v>4903</v>
      </c>
      <c r="J2774">
        <v>0.93655016259632295</v>
      </c>
      <c r="K2774">
        <v>1</v>
      </c>
      <c r="L2774">
        <v>0.99999998027616799</v>
      </c>
      <c r="M2774">
        <v>99.999999999999403</v>
      </c>
    </row>
    <row r="2775" spans="1:13" x14ac:dyDescent="0.3">
      <c r="A2775" t="s">
        <v>766</v>
      </c>
      <c r="B2775" t="s">
        <v>5650</v>
      </c>
      <c r="C2775">
        <v>60</v>
      </c>
      <c r="D2775">
        <v>2.2115739034279298</v>
      </c>
      <c r="E2775">
        <v>0.87205765109391997</v>
      </c>
      <c r="F2775" t="s">
        <v>14304</v>
      </c>
      <c r="G2775">
        <v>2393</v>
      </c>
      <c r="H2775">
        <v>184</v>
      </c>
      <c r="I2775">
        <v>6692</v>
      </c>
      <c r="J2775">
        <v>0.91189883537128202</v>
      </c>
      <c r="K2775">
        <v>1</v>
      </c>
      <c r="L2775">
        <v>0.99868459919630403</v>
      </c>
      <c r="M2775">
        <v>99.999999999990095</v>
      </c>
    </row>
    <row r="2777" spans="1:13" x14ac:dyDescent="0.3">
      <c r="A2777" t="s">
        <v>4717</v>
      </c>
      <c r="B2777" t="s">
        <v>14305</v>
      </c>
    </row>
    <row r="2778" spans="1:13" x14ac:dyDescent="0.3">
      <c r="A2778" t="s">
        <v>753</v>
      </c>
      <c r="B2778" t="s">
        <v>754</v>
      </c>
      <c r="C2778" t="s">
        <v>755</v>
      </c>
      <c r="D2778" t="s">
        <v>756</v>
      </c>
      <c r="E2778" t="s">
        <v>757</v>
      </c>
      <c r="F2778" t="s">
        <v>758</v>
      </c>
      <c r="G2778" t="s">
        <v>759</v>
      </c>
      <c r="H2778" t="s">
        <v>760</v>
      </c>
      <c r="I2778" t="s">
        <v>761</v>
      </c>
      <c r="J2778" t="s">
        <v>762</v>
      </c>
      <c r="K2778" t="s">
        <v>763</v>
      </c>
      <c r="L2778" t="s">
        <v>764</v>
      </c>
      <c r="M2778" t="s">
        <v>765</v>
      </c>
    </row>
    <row r="2779" spans="1:13" x14ac:dyDescent="0.3">
      <c r="A2779" t="s">
        <v>819</v>
      </c>
      <c r="B2779" t="s">
        <v>3682</v>
      </c>
      <c r="C2779">
        <v>20</v>
      </c>
      <c r="D2779">
        <v>0.73719130114264597</v>
      </c>
      <c r="E2779">
        <v>0.504085581991777</v>
      </c>
      <c r="F2779" t="s">
        <v>14306</v>
      </c>
      <c r="G2779">
        <v>2388</v>
      </c>
      <c r="H2779">
        <v>51</v>
      </c>
      <c r="I2779">
        <v>6552</v>
      </c>
      <c r="J2779">
        <v>1.0759680756724701</v>
      </c>
      <c r="K2779">
        <v>1</v>
      </c>
      <c r="L2779">
        <v>1</v>
      </c>
      <c r="M2779">
        <v>99.999826113928705</v>
      </c>
    </row>
    <row r="2780" spans="1:13" x14ac:dyDescent="0.3">
      <c r="A2780" t="s">
        <v>868</v>
      </c>
      <c r="B2780" t="s">
        <v>3681</v>
      </c>
      <c r="C2780">
        <v>23</v>
      </c>
      <c r="D2780">
        <v>0.84776999631404304</v>
      </c>
      <c r="E2780">
        <v>0.78100124669737103</v>
      </c>
      <c r="F2780" t="s">
        <v>14307</v>
      </c>
      <c r="G2780">
        <v>1134</v>
      </c>
      <c r="H2780">
        <v>79</v>
      </c>
      <c r="I2780">
        <v>3626</v>
      </c>
      <c r="J2780">
        <v>0.93092670729801497</v>
      </c>
      <c r="K2780">
        <v>1</v>
      </c>
      <c r="L2780">
        <v>0.99988423208390498</v>
      </c>
      <c r="M2780">
        <v>99.999999923561901</v>
      </c>
    </row>
    <row r="2781" spans="1:13" x14ac:dyDescent="0.3">
      <c r="A2781" t="s">
        <v>865</v>
      </c>
      <c r="B2781" t="s">
        <v>3679</v>
      </c>
      <c r="C2781">
        <v>23</v>
      </c>
      <c r="D2781">
        <v>0.84776999631404304</v>
      </c>
      <c r="E2781">
        <v>0.93454458134834195</v>
      </c>
      <c r="F2781" t="s">
        <v>14307</v>
      </c>
      <c r="G2781">
        <v>2263</v>
      </c>
      <c r="H2781">
        <v>79</v>
      </c>
      <c r="I2781">
        <v>6428</v>
      </c>
      <c r="J2781">
        <v>0.82697438708558701</v>
      </c>
      <c r="K2781">
        <v>1</v>
      </c>
      <c r="L2781">
        <v>1</v>
      </c>
      <c r="M2781">
        <v>100</v>
      </c>
    </row>
    <row r="2783" spans="1:13" x14ac:dyDescent="0.3">
      <c r="A2783" t="s">
        <v>4725</v>
      </c>
      <c r="B2783" t="s">
        <v>14308</v>
      </c>
    </row>
    <row r="2784" spans="1:13" x14ac:dyDescent="0.3">
      <c r="A2784" t="s">
        <v>753</v>
      </c>
      <c r="B2784" t="s">
        <v>754</v>
      </c>
      <c r="C2784" t="s">
        <v>755</v>
      </c>
      <c r="D2784" t="s">
        <v>756</v>
      </c>
      <c r="E2784" t="s">
        <v>757</v>
      </c>
      <c r="F2784" t="s">
        <v>758</v>
      </c>
      <c r="G2784" t="s">
        <v>759</v>
      </c>
      <c r="H2784" t="s">
        <v>760</v>
      </c>
      <c r="I2784" t="s">
        <v>761</v>
      </c>
      <c r="J2784" t="s">
        <v>762</v>
      </c>
      <c r="K2784" t="s">
        <v>763</v>
      </c>
      <c r="L2784" t="s">
        <v>764</v>
      </c>
      <c r="M2784" t="s">
        <v>765</v>
      </c>
    </row>
    <row r="2785" spans="1:13" x14ac:dyDescent="0.3">
      <c r="A2785" t="s">
        <v>769</v>
      </c>
      <c r="B2785" t="s">
        <v>2577</v>
      </c>
      <c r="C2785">
        <v>10</v>
      </c>
      <c r="D2785">
        <v>0.36859565057132299</v>
      </c>
      <c r="E2785">
        <v>0.29911145222463398</v>
      </c>
      <c r="F2785" t="s">
        <v>14309</v>
      </c>
      <c r="G2785">
        <v>1684</v>
      </c>
      <c r="H2785">
        <v>21</v>
      </c>
      <c r="I2785">
        <v>4787</v>
      </c>
      <c r="J2785">
        <v>1.35363646646306</v>
      </c>
      <c r="K2785">
        <v>1</v>
      </c>
      <c r="L2785">
        <v>0.99777755594138795</v>
      </c>
      <c r="M2785">
        <v>99.693405221568298</v>
      </c>
    </row>
    <row r="2786" spans="1:13" x14ac:dyDescent="0.3">
      <c r="A2786" t="s">
        <v>769</v>
      </c>
      <c r="B2786" t="s">
        <v>2576</v>
      </c>
      <c r="C2786">
        <v>8</v>
      </c>
      <c r="D2786">
        <v>0.29487652045705798</v>
      </c>
      <c r="E2786">
        <v>0.52477116428874404</v>
      </c>
      <c r="F2786" t="s">
        <v>14310</v>
      </c>
      <c r="G2786">
        <v>1684</v>
      </c>
      <c r="H2786">
        <v>19</v>
      </c>
      <c r="I2786">
        <v>4787</v>
      </c>
      <c r="J2786">
        <v>1.1968996124515501</v>
      </c>
      <c r="K2786">
        <v>1</v>
      </c>
      <c r="L2786">
        <v>0.99990650515458501</v>
      </c>
      <c r="M2786">
        <v>99.999452075667193</v>
      </c>
    </row>
    <row r="2787" spans="1:13" x14ac:dyDescent="0.3">
      <c r="A2787" t="s">
        <v>769</v>
      </c>
      <c r="B2787" t="s">
        <v>2582</v>
      </c>
      <c r="C2787">
        <v>15</v>
      </c>
      <c r="D2787">
        <v>0.55289347585698401</v>
      </c>
      <c r="E2787">
        <v>0.69380317100293298</v>
      </c>
      <c r="F2787" t="s">
        <v>14311</v>
      </c>
      <c r="G2787">
        <v>1684</v>
      </c>
      <c r="H2787">
        <v>43</v>
      </c>
      <c r="I2787">
        <v>4787</v>
      </c>
      <c r="J2787">
        <v>0.99161741147876004</v>
      </c>
      <c r="K2787">
        <v>1</v>
      </c>
      <c r="L2787">
        <v>0.99999219933109496</v>
      </c>
      <c r="M2787">
        <v>99.999999573330101</v>
      </c>
    </row>
    <row r="2788" spans="1:13" x14ac:dyDescent="0.3">
      <c r="A2788" t="s">
        <v>769</v>
      </c>
      <c r="B2788" t="s">
        <v>2575</v>
      </c>
      <c r="C2788">
        <v>6</v>
      </c>
      <c r="D2788">
        <v>0.221157390342793</v>
      </c>
      <c r="E2788">
        <v>0.81558875080284199</v>
      </c>
      <c r="F2788" t="s">
        <v>14312</v>
      </c>
      <c r="G2788">
        <v>1684</v>
      </c>
      <c r="H2788">
        <v>18</v>
      </c>
      <c r="I2788">
        <v>4787</v>
      </c>
      <c r="J2788">
        <v>0.94754552652414803</v>
      </c>
      <c r="K2788">
        <v>1</v>
      </c>
      <c r="L2788">
        <v>0.99999955658180995</v>
      </c>
      <c r="M2788">
        <v>99.999999999889297</v>
      </c>
    </row>
    <row r="2789" spans="1:13" x14ac:dyDescent="0.3">
      <c r="A2789" t="s">
        <v>766</v>
      </c>
      <c r="B2789" t="s">
        <v>2573</v>
      </c>
      <c r="C2789">
        <v>6</v>
      </c>
      <c r="D2789">
        <v>0.221157390342793</v>
      </c>
      <c r="E2789">
        <v>0.82885163498215597</v>
      </c>
      <c r="F2789" t="s">
        <v>14312</v>
      </c>
      <c r="G2789">
        <v>2393</v>
      </c>
      <c r="H2789">
        <v>18</v>
      </c>
      <c r="I2789">
        <v>6692</v>
      </c>
      <c r="J2789">
        <v>0.93216325393508803</v>
      </c>
      <c r="K2789">
        <v>1</v>
      </c>
      <c r="L2789">
        <v>0.99782998992498895</v>
      </c>
      <c r="M2789">
        <v>99.999999999315904</v>
      </c>
    </row>
    <row r="2790" spans="1:13" x14ac:dyDescent="0.3">
      <c r="A2790" t="s">
        <v>769</v>
      </c>
      <c r="B2790" t="s">
        <v>2571</v>
      </c>
      <c r="C2790">
        <v>6</v>
      </c>
      <c r="D2790">
        <v>0.221157390342793</v>
      </c>
      <c r="E2790">
        <v>0.85378679666790203</v>
      </c>
      <c r="F2790" t="s">
        <v>14312</v>
      </c>
      <c r="G2790">
        <v>1684</v>
      </c>
      <c r="H2790">
        <v>19</v>
      </c>
      <c r="I2790">
        <v>4787</v>
      </c>
      <c r="J2790">
        <v>0.897674709338667</v>
      </c>
      <c r="K2790">
        <v>1</v>
      </c>
      <c r="L2790">
        <v>0.99999984460782798</v>
      </c>
      <c r="M2790">
        <v>99.999999999997399</v>
      </c>
    </row>
    <row r="2791" spans="1:13" x14ac:dyDescent="0.3">
      <c r="A2791" t="s">
        <v>766</v>
      </c>
      <c r="B2791" t="s">
        <v>2568</v>
      </c>
      <c r="C2791">
        <v>4</v>
      </c>
      <c r="D2791">
        <v>0.14743826022852899</v>
      </c>
      <c r="E2791">
        <v>0.89719011602045096</v>
      </c>
      <c r="F2791" t="s">
        <v>14313</v>
      </c>
      <c r="G2791">
        <v>2393</v>
      </c>
      <c r="H2791">
        <v>13</v>
      </c>
      <c r="I2791">
        <v>6692</v>
      </c>
      <c r="J2791">
        <v>0.86045838824777399</v>
      </c>
      <c r="K2791">
        <v>1</v>
      </c>
      <c r="L2791">
        <v>0.99909318964295202</v>
      </c>
      <c r="M2791">
        <v>99.999999999999503</v>
      </c>
    </row>
    <row r="2792" spans="1:13" x14ac:dyDescent="0.3">
      <c r="A2792" t="s">
        <v>774</v>
      </c>
      <c r="B2792" t="s">
        <v>2570</v>
      </c>
      <c r="C2792">
        <v>4</v>
      </c>
      <c r="D2792">
        <v>0.14743826022852899</v>
      </c>
      <c r="E2792">
        <v>0.90514793555434803</v>
      </c>
      <c r="F2792" t="s">
        <v>14313</v>
      </c>
      <c r="G2792">
        <v>1587</v>
      </c>
      <c r="H2792">
        <v>13</v>
      </c>
      <c r="I2792">
        <v>4362</v>
      </c>
      <c r="J2792">
        <v>0.84571760942271301</v>
      </c>
      <c r="K2792">
        <v>1</v>
      </c>
      <c r="L2792">
        <v>0.99982924931108597</v>
      </c>
      <c r="M2792">
        <v>99.999999999999801</v>
      </c>
    </row>
    <row r="2793" spans="1:13" x14ac:dyDescent="0.3">
      <c r="A2793" t="s">
        <v>774</v>
      </c>
      <c r="B2793" t="s">
        <v>2578</v>
      </c>
      <c r="C2793">
        <v>9</v>
      </c>
      <c r="D2793">
        <v>0.33173608551418998</v>
      </c>
      <c r="E2793">
        <v>0.98996234307154396</v>
      </c>
      <c r="F2793" t="s">
        <v>14314</v>
      </c>
      <c r="G2793">
        <v>1587</v>
      </c>
      <c r="H2793">
        <v>39</v>
      </c>
      <c r="I2793">
        <v>4362</v>
      </c>
      <c r="J2793">
        <v>0.63428820706703504</v>
      </c>
      <c r="K2793">
        <v>1</v>
      </c>
      <c r="L2793">
        <v>0.99999843817716905</v>
      </c>
      <c r="M2793">
        <v>100</v>
      </c>
    </row>
    <row r="2795" spans="1:13" x14ac:dyDescent="0.3">
      <c r="A2795" t="s">
        <v>4734</v>
      </c>
      <c r="B2795" t="s">
        <v>14315</v>
      </c>
    </row>
    <row r="2796" spans="1:13" x14ac:dyDescent="0.3">
      <c r="A2796" t="s">
        <v>753</v>
      </c>
      <c r="B2796" t="s">
        <v>754</v>
      </c>
      <c r="C2796" t="s">
        <v>755</v>
      </c>
      <c r="D2796" t="s">
        <v>756</v>
      </c>
      <c r="E2796" t="s">
        <v>757</v>
      </c>
      <c r="F2796" t="s">
        <v>758</v>
      </c>
      <c r="G2796" t="s">
        <v>759</v>
      </c>
      <c r="H2796" t="s">
        <v>760</v>
      </c>
      <c r="I2796" t="s">
        <v>761</v>
      </c>
      <c r="J2796" t="s">
        <v>762</v>
      </c>
      <c r="K2796" t="s">
        <v>763</v>
      </c>
      <c r="L2796" t="s">
        <v>764</v>
      </c>
      <c r="M2796" t="s">
        <v>765</v>
      </c>
    </row>
    <row r="2797" spans="1:13" x14ac:dyDescent="0.3">
      <c r="A2797" t="s">
        <v>781</v>
      </c>
      <c r="B2797" t="s">
        <v>6190</v>
      </c>
      <c r="C2797">
        <v>3</v>
      </c>
      <c r="D2797">
        <v>0.110578695171396</v>
      </c>
      <c r="E2797">
        <v>0.71869282080857699</v>
      </c>
      <c r="F2797" t="s">
        <v>14316</v>
      </c>
      <c r="G2797">
        <v>1819</v>
      </c>
      <c r="H2797">
        <v>6</v>
      </c>
      <c r="I2797">
        <v>4903</v>
      </c>
      <c r="J2797">
        <v>1.3477185266630001</v>
      </c>
      <c r="K2797">
        <v>1</v>
      </c>
      <c r="L2797">
        <v>0.99999961315969799</v>
      </c>
      <c r="M2797">
        <v>99.999999992269593</v>
      </c>
    </row>
    <row r="2798" spans="1:13" x14ac:dyDescent="0.3">
      <c r="A2798" t="s">
        <v>781</v>
      </c>
      <c r="B2798" t="s">
        <v>6193</v>
      </c>
      <c r="C2798">
        <v>3</v>
      </c>
      <c r="D2798">
        <v>0.110578695171396</v>
      </c>
      <c r="E2798">
        <v>0.71869282080857699</v>
      </c>
      <c r="F2798" t="s">
        <v>14316</v>
      </c>
      <c r="G2798">
        <v>1819</v>
      </c>
      <c r="H2798">
        <v>6</v>
      </c>
      <c r="I2798">
        <v>4903</v>
      </c>
      <c r="J2798">
        <v>1.3477185266630001</v>
      </c>
      <c r="K2798">
        <v>1</v>
      </c>
      <c r="L2798">
        <v>0.99999961315969799</v>
      </c>
      <c r="M2798">
        <v>99.999999992269593</v>
      </c>
    </row>
    <row r="2799" spans="1:13" x14ac:dyDescent="0.3">
      <c r="A2799" t="s">
        <v>781</v>
      </c>
      <c r="B2799" t="s">
        <v>6192</v>
      </c>
      <c r="C2799">
        <v>3</v>
      </c>
      <c r="D2799">
        <v>0.110578695171396</v>
      </c>
      <c r="E2799">
        <v>0.71869282080857699</v>
      </c>
      <c r="F2799" t="s">
        <v>14316</v>
      </c>
      <c r="G2799">
        <v>1819</v>
      </c>
      <c r="H2799">
        <v>6</v>
      </c>
      <c r="I2799">
        <v>4903</v>
      </c>
      <c r="J2799">
        <v>1.3477185266630001</v>
      </c>
      <c r="K2799">
        <v>1</v>
      </c>
      <c r="L2799">
        <v>0.99999961315969799</v>
      </c>
      <c r="M2799">
        <v>99.999999992269593</v>
      </c>
    </row>
    <row r="2800" spans="1:13" x14ac:dyDescent="0.3">
      <c r="A2800" t="s">
        <v>781</v>
      </c>
      <c r="B2800" t="s">
        <v>6194</v>
      </c>
      <c r="C2800">
        <v>3</v>
      </c>
      <c r="D2800">
        <v>0.110578695171396</v>
      </c>
      <c r="E2800">
        <v>0.71869282080857699</v>
      </c>
      <c r="F2800" t="s">
        <v>14316</v>
      </c>
      <c r="G2800">
        <v>1819</v>
      </c>
      <c r="H2800">
        <v>6</v>
      </c>
      <c r="I2800">
        <v>4903</v>
      </c>
      <c r="J2800">
        <v>1.3477185266630001</v>
      </c>
      <c r="K2800">
        <v>1</v>
      </c>
      <c r="L2800">
        <v>0.99999961315969799</v>
      </c>
      <c r="M2800">
        <v>99.999999992269593</v>
      </c>
    </row>
    <row r="2802" spans="1:13" x14ac:dyDescent="0.3">
      <c r="A2802" t="s">
        <v>4742</v>
      </c>
      <c r="B2802" t="s">
        <v>14317</v>
      </c>
    </row>
    <row r="2803" spans="1:13" x14ac:dyDescent="0.3">
      <c r="A2803" t="s">
        <v>753</v>
      </c>
      <c r="B2803" t="s">
        <v>754</v>
      </c>
      <c r="C2803" t="s">
        <v>755</v>
      </c>
      <c r="D2803" t="s">
        <v>756</v>
      </c>
      <c r="E2803" t="s">
        <v>757</v>
      </c>
      <c r="F2803" t="s">
        <v>758</v>
      </c>
      <c r="G2803" t="s">
        <v>759</v>
      </c>
      <c r="H2803" t="s">
        <v>760</v>
      </c>
      <c r="I2803" t="s">
        <v>761</v>
      </c>
      <c r="J2803" t="s">
        <v>762</v>
      </c>
      <c r="K2803" t="s">
        <v>763</v>
      </c>
      <c r="L2803" t="s">
        <v>764</v>
      </c>
      <c r="M2803" t="s">
        <v>765</v>
      </c>
    </row>
    <row r="2804" spans="1:13" x14ac:dyDescent="0.3">
      <c r="A2804" t="s">
        <v>769</v>
      </c>
      <c r="B2804" t="s">
        <v>11157</v>
      </c>
      <c r="C2804">
        <v>9</v>
      </c>
      <c r="D2804">
        <v>0.33173608551418998</v>
      </c>
      <c r="E2804">
        <v>0.11545262297032</v>
      </c>
      <c r="F2804" t="s">
        <v>14318</v>
      </c>
      <c r="G2804">
        <v>1684</v>
      </c>
      <c r="H2804">
        <v>15</v>
      </c>
      <c r="I2804">
        <v>4787</v>
      </c>
      <c r="J2804">
        <v>1.7055819477434599</v>
      </c>
      <c r="K2804">
        <v>1</v>
      </c>
      <c r="L2804">
        <v>0.97345787035837805</v>
      </c>
      <c r="M2804">
        <v>86.435235646616306</v>
      </c>
    </row>
    <row r="2805" spans="1:13" x14ac:dyDescent="0.3">
      <c r="A2805" t="s">
        <v>865</v>
      </c>
      <c r="B2805" t="s">
        <v>11142</v>
      </c>
      <c r="C2805">
        <v>3</v>
      </c>
      <c r="D2805">
        <v>0.110578695171396</v>
      </c>
      <c r="E2805">
        <v>0.88141395535908595</v>
      </c>
      <c r="F2805" t="s">
        <v>14319</v>
      </c>
      <c r="G2805">
        <v>2263</v>
      </c>
      <c r="H2805">
        <v>9</v>
      </c>
      <c r="I2805">
        <v>6428</v>
      </c>
      <c r="J2805">
        <v>0.94682574753277304</v>
      </c>
      <c r="K2805">
        <v>1</v>
      </c>
      <c r="L2805">
        <v>1</v>
      </c>
      <c r="M2805">
        <v>100</v>
      </c>
    </row>
    <row r="2806" spans="1:13" x14ac:dyDescent="0.3">
      <c r="A2806" t="s">
        <v>865</v>
      </c>
      <c r="B2806" t="s">
        <v>11146</v>
      </c>
      <c r="C2806">
        <v>3</v>
      </c>
      <c r="D2806">
        <v>0.110578695171396</v>
      </c>
      <c r="E2806">
        <v>0.91609979945609199</v>
      </c>
      <c r="F2806" t="s">
        <v>14319</v>
      </c>
      <c r="G2806">
        <v>2263</v>
      </c>
      <c r="H2806">
        <v>10</v>
      </c>
      <c r="I2806">
        <v>6428</v>
      </c>
      <c r="J2806">
        <v>0.85214317277949603</v>
      </c>
      <c r="K2806">
        <v>1</v>
      </c>
      <c r="L2806">
        <v>1</v>
      </c>
      <c r="M2806">
        <v>100</v>
      </c>
    </row>
    <row r="2807" spans="1:13" x14ac:dyDescent="0.3">
      <c r="A2807" t="s">
        <v>774</v>
      </c>
      <c r="B2807" t="s">
        <v>11140</v>
      </c>
      <c r="C2807">
        <v>5</v>
      </c>
      <c r="D2807">
        <v>0.18429782528566099</v>
      </c>
      <c r="E2807">
        <v>0.91659558063398405</v>
      </c>
      <c r="F2807" t="s">
        <v>14320</v>
      </c>
      <c r="G2807">
        <v>1587</v>
      </c>
      <c r="H2807">
        <v>17</v>
      </c>
      <c r="I2807">
        <v>4362</v>
      </c>
      <c r="J2807">
        <v>0.80840653841876997</v>
      </c>
      <c r="K2807">
        <v>1</v>
      </c>
      <c r="L2807">
        <v>0.99987926905171598</v>
      </c>
      <c r="M2807">
        <v>99.999999999999901</v>
      </c>
    </row>
    <row r="2808" spans="1:13" x14ac:dyDescent="0.3">
      <c r="A2808" t="s">
        <v>868</v>
      </c>
      <c r="B2808" t="s">
        <v>11148</v>
      </c>
      <c r="C2808">
        <v>3</v>
      </c>
      <c r="D2808">
        <v>0.110578695171396</v>
      </c>
      <c r="E2808">
        <v>0.94731044582636503</v>
      </c>
      <c r="F2808" t="s">
        <v>14319</v>
      </c>
      <c r="G2808">
        <v>1134</v>
      </c>
      <c r="H2808">
        <v>13</v>
      </c>
      <c r="I2808">
        <v>3626</v>
      </c>
      <c r="J2808">
        <v>0.73789173789173701</v>
      </c>
      <c r="K2808">
        <v>1</v>
      </c>
      <c r="L2808">
        <v>0.999998380958115</v>
      </c>
      <c r="M2808">
        <v>100</v>
      </c>
    </row>
    <row r="2809" spans="1:13" x14ac:dyDescent="0.3">
      <c r="A2809" t="s">
        <v>868</v>
      </c>
      <c r="B2809" t="s">
        <v>11147</v>
      </c>
      <c r="C2809">
        <v>3</v>
      </c>
      <c r="D2809">
        <v>0.110578695171396</v>
      </c>
      <c r="E2809">
        <v>0.94731044582636503</v>
      </c>
      <c r="F2809" t="s">
        <v>14319</v>
      </c>
      <c r="G2809">
        <v>1134</v>
      </c>
      <c r="H2809">
        <v>13</v>
      </c>
      <c r="I2809">
        <v>3626</v>
      </c>
      <c r="J2809">
        <v>0.73789173789173701</v>
      </c>
      <c r="K2809">
        <v>1</v>
      </c>
      <c r="L2809">
        <v>0.999998380958115</v>
      </c>
      <c r="M2809">
        <v>100</v>
      </c>
    </row>
    <row r="2810" spans="1:13" x14ac:dyDescent="0.3">
      <c r="A2810" t="s">
        <v>865</v>
      </c>
      <c r="B2810" t="s">
        <v>11151</v>
      </c>
      <c r="C2810">
        <v>3</v>
      </c>
      <c r="D2810">
        <v>0.110578695171396</v>
      </c>
      <c r="E2810">
        <v>0.95886084625523504</v>
      </c>
      <c r="F2810" t="s">
        <v>14319</v>
      </c>
      <c r="G2810">
        <v>2263</v>
      </c>
      <c r="H2810">
        <v>12</v>
      </c>
      <c r="I2810">
        <v>6428</v>
      </c>
      <c r="J2810">
        <v>0.71011931064958</v>
      </c>
      <c r="K2810">
        <v>1</v>
      </c>
      <c r="L2810">
        <v>1</v>
      </c>
      <c r="M2810">
        <v>100</v>
      </c>
    </row>
    <row r="2811" spans="1:13" x14ac:dyDescent="0.3">
      <c r="A2811" t="s">
        <v>865</v>
      </c>
      <c r="B2811" t="s">
        <v>11144</v>
      </c>
      <c r="C2811">
        <v>3</v>
      </c>
      <c r="D2811">
        <v>0.110578695171396</v>
      </c>
      <c r="E2811">
        <v>0.97143373131724697</v>
      </c>
      <c r="F2811" t="s">
        <v>14319</v>
      </c>
      <c r="G2811">
        <v>2263</v>
      </c>
      <c r="H2811">
        <v>13</v>
      </c>
      <c r="I2811">
        <v>6428</v>
      </c>
      <c r="J2811">
        <v>0.65549474829192</v>
      </c>
      <c r="K2811">
        <v>1</v>
      </c>
      <c r="L2811">
        <v>1</v>
      </c>
      <c r="M2811">
        <v>100</v>
      </c>
    </row>
    <row r="2813" spans="1:13" x14ac:dyDescent="0.3">
      <c r="A2813" t="s">
        <v>4757</v>
      </c>
      <c r="B2813" t="s">
        <v>14321</v>
      </c>
    </row>
    <row r="2814" spans="1:13" x14ac:dyDescent="0.3">
      <c r="A2814" t="s">
        <v>753</v>
      </c>
      <c r="B2814" t="s">
        <v>754</v>
      </c>
      <c r="C2814" t="s">
        <v>755</v>
      </c>
      <c r="D2814" t="s">
        <v>756</v>
      </c>
      <c r="E2814" t="s">
        <v>757</v>
      </c>
      <c r="F2814" t="s">
        <v>758</v>
      </c>
      <c r="G2814" t="s">
        <v>759</v>
      </c>
      <c r="H2814" t="s">
        <v>760</v>
      </c>
      <c r="I2814" t="s">
        <v>761</v>
      </c>
      <c r="J2814" t="s">
        <v>762</v>
      </c>
      <c r="K2814" t="s">
        <v>763</v>
      </c>
      <c r="L2814" t="s">
        <v>764</v>
      </c>
      <c r="M2814" t="s">
        <v>765</v>
      </c>
    </row>
    <row r="2815" spans="1:13" x14ac:dyDescent="0.3">
      <c r="A2815" t="s">
        <v>819</v>
      </c>
      <c r="B2815" t="s">
        <v>14322</v>
      </c>
      <c r="C2815">
        <v>3</v>
      </c>
      <c r="D2815">
        <v>0.110578695171396</v>
      </c>
      <c r="E2815">
        <v>0.30144147165694801</v>
      </c>
      <c r="F2815" t="s">
        <v>14323</v>
      </c>
      <c r="G2815">
        <v>2388</v>
      </c>
      <c r="H2815">
        <v>3</v>
      </c>
      <c r="I2815">
        <v>6552</v>
      </c>
      <c r="J2815">
        <v>2.7437185929648198</v>
      </c>
      <c r="K2815">
        <v>1</v>
      </c>
      <c r="L2815">
        <v>0.99999999999995304</v>
      </c>
      <c r="M2815">
        <v>99.886776110948801</v>
      </c>
    </row>
    <row r="2816" spans="1:13" x14ac:dyDescent="0.3">
      <c r="A2816" t="s">
        <v>819</v>
      </c>
      <c r="B2816" t="s">
        <v>14324</v>
      </c>
      <c r="C2816">
        <v>3</v>
      </c>
      <c r="D2816">
        <v>0.110578695171396</v>
      </c>
      <c r="E2816">
        <v>0.59881403867421801</v>
      </c>
      <c r="F2816" t="s">
        <v>14323</v>
      </c>
      <c r="G2816">
        <v>2388</v>
      </c>
      <c r="H2816">
        <v>5</v>
      </c>
      <c r="I2816">
        <v>6552</v>
      </c>
      <c r="J2816">
        <v>1.64623115577889</v>
      </c>
      <c r="K2816">
        <v>1</v>
      </c>
      <c r="L2816">
        <v>1</v>
      </c>
      <c r="M2816">
        <v>99.999996841881298</v>
      </c>
    </row>
    <row r="2817" spans="1:13" x14ac:dyDescent="0.3">
      <c r="A2817" t="s">
        <v>819</v>
      </c>
      <c r="B2817" t="s">
        <v>14325</v>
      </c>
      <c r="C2817">
        <v>3</v>
      </c>
      <c r="D2817">
        <v>0.110578695171396</v>
      </c>
      <c r="E2817">
        <v>0.70722627066060595</v>
      </c>
      <c r="F2817" t="s">
        <v>14323</v>
      </c>
      <c r="G2817">
        <v>2388</v>
      </c>
      <c r="H2817">
        <v>6</v>
      </c>
      <c r="I2817">
        <v>6552</v>
      </c>
      <c r="J2817">
        <v>1.3718592964824099</v>
      </c>
      <c r="K2817">
        <v>1</v>
      </c>
      <c r="L2817">
        <v>1</v>
      </c>
      <c r="M2817">
        <v>99.999999991827806</v>
      </c>
    </row>
    <row r="2818" spans="1:13" x14ac:dyDescent="0.3">
      <c r="A2818" t="s">
        <v>819</v>
      </c>
      <c r="B2818" t="s">
        <v>3662</v>
      </c>
      <c r="C2818">
        <v>3</v>
      </c>
      <c r="D2818">
        <v>0.110578695171396</v>
      </c>
      <c r="E2818">
        <v>0.78992165055084895</v>
      </c>
      <c r="F2818" t="s">
        <v>14323</v>
      </c>
      <c r="G2818">
        <v>2388</v>
      </c>
      <c r="H2818">
        <v>7</v>
      </c>
      <c r="I2818">
        <v>6552</v>
      </c>
      <c r="J2818">
        <v>1.1758793969849199</v>
      </c>
      <c r="K2818">
        <v>1</v>
      </c>
      <c r="L2818">
        <v>1</v>
      </c>
      <c r="M2818">
        <v>99.999999999984595</v>
      </c>
    </row>
    <row r="2819" spans="1:13" x14ac:dyDescent="0.3">
      <c r="A2819" t="s">
        <v>819</v>
      </c>
      <c r="B2819" t="s">
        <v>3664</v>
      </c>
      <c r="C2819">
        <v>3</v>
      </c>
      <c r="D2819">
        <v>0.110578695171396</v>
      </c>
      <c r="E2819">
        <v>0.92762557036002802</v>
      </c>
      <c r="F2819" t="s">
        <v>14323</v>
      </c>
      <c r="G2819">
        <v>2388</v>
      </c>
      <c r="H2819">
        <v>10</v>
      </c>
      <c r="I2819">
        <v>6552</v>
      </c>
      <c r="J2819">
        <v>0.823115577889447</v>
      </c>
      <c r="K2819">
        <v>1</v>
      </c>
      <c r="L2819">
        <v>1</v>
      </c>
      <c r="M2819">
        <v>100</v>
      </c>
    </row>
    <row r="2820" spans="1:13" x14ac:dyDescent="0.3">
      <c r="A2820" t="s">
        <v>819</v>
      </c>
      <c r="B2820" t="s">
        <v>3666</v>
      </c>
      <c r="C2820">
        <v>3</v>
      </c>
      <c r="D2820">
        <v>0.110578695171396</v>
      </c>
      <c r="E2820">
        <v>0.92762557036002802</v>
      </c>
      <c r="F2820" t="s">
        <v>14323</v>
      </c>
      <c r="G2820">
        <v>2388</v>
      </c>
      <c r="H2820">
        <v>10</v>
      </c>
      <c r="I2820">
        <v>6552</v>
      </c>
      <c r="J2820">
        <v>0.823115577889447</v>
      </c>
      <c r="K2820">
        <v>1</v>
      </c>
      <c r="L2820">
        <v>1</v>
      </c>
      <c r="M2820">
        <v>100</v>
      </c>
    </row>
    <row r="2821" spans="1:13" x14ac:dyDescent="0.3">
      <c r="A2821" t="s">
        <v>868</v>
      </c>
      <c r="B2821" t="s">
        <v>3659</v>
      </c>
      <c r="C2821">
        <v>5</v>
      </c>
      <c r="D2821">
        <v>0.18429782528566099</v>
      </c>
      <c r="E2821">
        <v>0.95883734513713803</v>
      </c>
      <c r="F2821" t="s">
        <v>14326</v>
      </c>
      <c r="G2821">
        <v>1134</v>
      </c>
      <c r="H2821">
        <v>23</v>
      </c>
      <c r="I2821">
        <v>3626</v>
      </c>
      <c r="J2821">
        <v>0.695115405260332</v>
      </c>
      <c r="K2821">
        <v>1</v>
      </c>
      <c r="L2821">
        <v>0.99999925661303601</v>
      </c>
      <c r="M2821">
        <v>100</v>
      </c>
    </row>
    <row r="2822" spans="1:13" x14ac:dyDescent="0.3">
      <c r="A2822" t="s">
        <v>865</v>
      </c>
      <c r="B2822" t="s">
        <v>3657</v>
      </c>
      <c r="C2822">
        <v>5</v>
      </c>
      <c r="D2822">
        <v>0.18429782528566099</v>
      </c>
      <c r="E2822">
        <v>0.98285838645239898</v>
      </c>
      <c r="F2822" t="s">
        <v>14326</v>
      </c>
      <c r="G2822">
        <v>2263</v>
      </c>
      <c r="H2822">
        <v>23</v>
      </c>
      <c r="I2822">
        <v>6428</v>
      </c>
      <c r="J2822">
        <v>0.61749505273876504</v>
      </c>
      <c r="K2822">
        <v>1</v>
      </c>
      <c r="L2822">
        <v>1</v>
      </c>
      <c r="M2822">
        <v>100</v>
      </c>
    </row>
    <row r="2824" spans="1:13" x14ac:dyDescent="0.3">
      <c r="A2824" t="s">
        <v>4764</v>
      </c>
      <c r="B2824" t="s">
        <v>14327</v>
      </c>
    </row>
    <row r="2825" spans="1:13" x14ac:dyDescent="0.3">
      <c r="A2825" t="s">
        <v>753</v>
      </c>
      <c r="B2825" t="s">
        <v>754</v>
      </c>
      <c r="C2825" t="s">
        <v>755</v>
      </c>
      <c r="D2825" t="s">
        <v>756</v>
      </c>
      <c r="E2825" t="s">
        <v>757</v>
      </c>
      <c r="F2825" t="s">
        <v>758</v>
      </c>
      <c r="G2825" t="s">
        <v>759</v>
      </c>
      <c r="H2825" t="s">
        <v>760</v>
      </c>
      <c r="I2825" t="s">
        <v>761</v>
      </c>
      <c r="J2825" t="s">
        <v>762</v>
      </c>
      <c r="K2825" t="s">
        <v>763</v>
      </c>
      <c r="L2825" t="s">
        <v>764</v>
      </c>
      <c r="M2825" t="s">
        <v>765</v>
      </c>
    </row>
    <row r="2826" spans="1:13" x14ac:dyDescent="0.3">
      <c r="A2826" t="s">
        <v>781</v>
      </c>
      <c r="B2826" t="s">
        <v>14328</v>
      </c>
      <c r="C2826">
        <v>3</v>
      </c>
      <c r="D2826">
        <v>0.110578695171396</v>
      </c>
      <c r="E2826">
        <v>0.47381890497555801</v>
      </c>
      <c r="F2826" t="s">
        <v>14329</v>
      </c>
      <c r="G2826">
        <v>1819</v>
      </c>
      <c r="H2826">
        <v>4</v>
      </c>
      <c r="I2826">
        <v>4903</v>
      </c>
      <c r="J2826">
        <v>2.0215777899945002</v>
      </c>
      <c r="K2826">
        <v>1</v>
      </c>
      <c r="L2826">
        <v>0.99994941284000005</v>
      </c>
      <c r="M2826">
        <v>99.9992402479579</v>
      </c>
    </row>
    <row r="2827" spans="1:13" x14ac:dyDescent="0.3">
      <c r="A2827" t="s">
        <v>781</v>
      </c>
      <c r="B2827" t="s">
        <v>14330</v>
      </c>
      <c r="C2827">
        <v>3</v>
      </c>
      <c r="D2827">
        <v>0.110578695171396</v>
      </c>
      <c r="E2827">
        <v>0.71869282080857699</v>
      </c>
      <c r="F2827" t="s">
        <v>14329</v>
      </c>
      <c r="G2827">
        <v>1819</v>
      </c>
      <c r="H2827">
        <v>6</v>
      </c>
      <c r="I2827">
        <v>4903</v>
      </c>
      <c r="J2827">
        <v>1.3477185266630001</v>
      </c>
      <c r="K2827">
        <v>1</v>
      </c>
      <c r="L2827">
        <v>0.99999961315969799</v>
      </c>
      <c r="M2827">
        <v>99.999999992269593</v>
      </c>
    </row>
    <row r="2828" spans="1:13" x14ac:dyDescent="0.3">
      <c r="A2828" t="s">
        <v>781</v>
      </c>
      <c r="B2828" t="s">
        <v>3296</v>
      </c>
      <c r="C2828">
        <v>4</v>
      </c>
      <c r="D2828">
        <v>0.14743826022852899</v>
      </c>
      <c r="E2828">
        <v>0.78122971343288505</v>
      </c>
      <c r="F2828" t="s">
        <v>14331</v>
      </c>
      <c r="G2828">
        <v>1819</v>
      </c>
      <c r="H2828">
        <v>10</v>
      </c>
      <c r="I2828">
        <v>4903</v>
      </c>
      <c r="J2828">
        <v>1.0781748213304001</v>
      </c>
      <c r="K2828">
        <v>1</v>
      </c>
      <c r="L2828">
        <v>0.99999992148824701</v>
      </c>
      <c r="M2828">
        <v>99.999999999923403</v>
      </c>
    </row>
    <row r="2829" spans="1:13" x14ac:dyDescent="0.3">
      <c r="A2829" t="s">
        <v>781</v>
      </c>
      <c r="B2829" t="s">
        <v>2197</v>
      </c>
      <c r="C2829">
        <v>8</v>
      </c>
      <c r="D2829">
        <v>0.29487652045705798</v>
      </c>
      <c r="E2829">
        <v>0.90209370601011296</v>
      </c>
      <c r="F2829" t="s">
        <v>14332</v>
      </c>
      <c r="G2829">
        <v>1819</v>
      </c>
      <c r="H2829">
        <v>26</v>
      </c>
      <c r="I2829">
        <v>4903</v>
      </c>
      <c r="J2829">
        <v>0.82936524717723104</v>
      </c>
      <c r="K2829">
        <v>1</v>
      </c>
      <c r="L2829">
        <v>0.99999999922050897</v>
      </c>
      <c r="M2829">
        <v>100</v>
      </c>
    </row>
    <row r="2830" spans="1:13" x14ac:dyDescent="0.3">
      <c r="A2830" t="s">
        <v>781</v>
      </c>
      <c r="B2830" t="s">
        <v>14333</v>
      </c>
      <c r="C2830">
        <v>3</v>
      </c>
      <c r="D2830">
        <v>0.110578695171396</v>
      </c>
      <c r="E2830">
        <v>0.902769185555928</v>
      </c>
      <c r="F2830" t="s">
        <v>14329</v>
      </c>
      <c r="G2830">
        <v>1819</v>
      </c>
      <c r="H2830">
        <v>9</v>
      </c>
      <c r="I2830">
        <v>4903</v>
      </c>
      <c r="J2830">
        <v>0.89847901777533401</v>
      </c>
      <c r="K2830">
        <v>1</v>
      </c>
      <c r="L2830">
        <v>0.99999999918608096</v>
      </c>
      <c r="M2830">
        <v>100</v>
      </c>
    </row>
    <row r="2832" spans="1:13" x14ac:dyDescent="0.3">
      <c r="A2832" t="s">
        <v>4771</v>
      </c>
      <c r="B2832" t="s">
        <v>14334</v>
      </c>
    </row>
    <row r="2833" spans="1:13" x14ac:dyDescent="0.3">
      <c r="A2833" t="s">
        <v>753</v>
      </c>
      <c r="B2833" t="s">
        <v>754</v>
      </c>
      <c r="C2833" t="s">
        <v>755</v>
      </c>
      <c r="D2833" t="s">
        <v>756</v>
      </c>
      <c r="E2833" t="s">
        <v>757</v>
      </c>
      <c r="F2833" t="s">
        <v>758</v>
      </c>
      <c r="G2833" t="s">
        <v>759</v>
      </c>
      <c r="H2833" t="s">
        <v>760</v>
      </c>
      <c r="I2833" t="s">
        <v>761</v>
      </c>
      <c r="J2833" t="s">
        <v>762</v>
      </c>
      <c r="K2833" t="s">
        <v>763</v>
      </c>
      <c r="L2833" t="s">
        <v>764</v>
      </c>
      <c r="M2833" t="s">
        <v>765</v>
      </c>
    </row>
    <row r="2834" spans="1:13" x14ac:dyDescent="0.3">
      <c r="A2834" t="s">
        <v>819</v>
      </c>
      <c r="B2834" t="s">
        <v>14335</v>
      </c>
      <c r="C2834">
        <v>5</v>
      </c>
      <c r="D2834">
        <v>0.18429782528566099</v>
      </c>
      <c r="E2834">
        <v>0.69119775188958799</v>
      </c>
      <c r="F2834" t="s">
        <v>14336</v>
      </c>
      <c r="G2834">
        <v>2388</v>
      </c>
      <c r="H2834">
        <v>12</v>
      </c>
      <c r="I2834">
        <v>6552</v>
      </c>
      <c r="J2834">
        <v>1.1432160804020099</v>
      </c>
      <c r="K2834">
        <v>1</v>
      </c>
      <c r="L2834">
        <v>1</v>
      </c>
      <c r="M2834">
        <v>99.999999977609406</v>
      </c>
    </row>
    <row r="2835" spans="1:13" x14ac:dyDescent="0.3">
      <c r="A2835" t="s">
        <v>868</v>
      </c>
      <c r="B2835" t="s">
        <v>14337</v>
      </c>
      <c r="C2835">
        <v>6</v>
      </c>
      <c r="D2835">
        <v>0.221157390342793</v>
      </c>
      <c r="E2835">
        <v>0.70841210115003295</v>
      </c>
      <c r="F2835" t="s">
        <v>14338</v>
      </c>
      <c r="G2835">
        <v>1134</v>
      </c>
      <c r="H2835">
        <v>18</v>
      </c>
      <c r="I2835">
        <v>3626</v>
      </c>
      <c r="J2835">
        <v>1.06584362139917</v>
      </c>
      <c r="K2835">
        <v>1</v>
      </c>
      <c r="L2835">
        <v>0.999611814326958</v>
      </c>
      <c r="M2835">
        <v>99.999996002200206</v>
      </c>
    </row>
    <row r="2836" spans="1:13" x14ac:dyDescent="0.3">
      <c r="A2836" t="s">
        <v>865</v>
      </c>
      <c r="B2836" t="s">
        <v>14339</v>
      </c>
      <c r="C2836">
        <v>6</v>
      </c>
      <c r="D2836">
        <v>0.221157390342793</v>
      </c>
      <c r="E2836">
        <v>0.81621580746188904</v>
      </c>
      <c r="F2836" t="s">
        <v>14338</v>
      </c>
      <c r="G2836">
        <v>2263</v>
      </c>
      <c r="H2836">
        <v>18</v>
      </c>
      <c r="I2836">
        <v>6428</v>
      </c>
      <c r="J2836">
        <v>0.94682574753277304</v>
      </c>
      <c r="K2836">
        <v>1</v>
      </c>
      <c r="L2836">
        <v>0.999999999999999</v>
      </c>
      <c r="M2836">
        <v>99.999999999992099</v>
      </c>
    </row>
    <row r="2838" spans="1:13" x14ac:dyDescent="0.3">
      <c r="A2838" t="s">
        <v>4787</v>
      </c>
      <c r="B2838" t="s">
        <v>14340</v>
      </c>
    </row>
    <row r="2839" spans="1:13" x14ac:dyDescent="0.3">
      <c r="A2839" t="s">
        <v>753</v>
      </c>
      <c r="B2839" t="s">
        <v>754</v>
      </c>
      <c r="C2839" t="s">
        <v>755</v>
      </c>
      <c r="D2839" t="s">
        <v>756</v>
      </c>
      <c r="E2839" t="s">
        <v>757</v>
      </c>
      <c r="F2839" t="s">
        <v>758</v>
      </c>
      <c r="G2839" t="s">
        <v>759</v>
      </c>
      <c r="H2839" t="s">
        <v>760</v>
      </c>
      <c r="I2839" t="s">
        <v>761</v>
      </c>
      <c r="J2839" t="s">
        <v>762</v>
      </c>
      <c r="K2839" t="s">
        <v>763</v>
      </c>
      <c r="L2839" t="s">
        <v>764</v>
      </c>
      <c r="M2839" t="s">
        <v>765</v>
      </c>
    </row>
    <row r="2840" spans="1:13" x14ac:dyDescent="0.3">
      <c r="A2840" t="s">
        <v>781</v>
      </c>
      <c r="B2840" t="s">
        <v>1158</v>
      </c>
      <c r="C2840">
        <v>11</v>
      </c>
      <c r="D2840">
        <v>0.40545521562845499</v>
      </c>
      <c r="E2840">
        <v>0.33190968221929801</v>
      </c>
      <c r="F2840" t="s">
        <v>14341</v>
      </c>
      <c r="G2840">
        <v>1819</v>
      </c>
      <c r="H2840">
        <v>23</v>
      </c>
      <c r="I2840">
        <v>4903</v>
      </c>
      <c r="J2840">
        <v>1.289122068982</v>
      </c>
      <c r="K2840">
        <v>1</v>
      </c>
      <c r="L2840">
        <v>0.999451243318906</v>
      </c>
      <c r="M2840">
        <v>99.939134824921396</v>
      </c>
    </row>
    <row r="2841" spans="1:13" x14ac:dyDescent="0.3">
      <c r="A2841" t="s">
        <v>781</v>
      </c>
      <c r="B2841" t="s">
        <v>1179</v>
      </c>
      <c r="C2841">
        <v>7</v>
      </c>
      <c r="D2841">
        <v>0.25801695539992597</v>
      </c>
      <c r="E2841">
        <v>0.57974991666764597</v>
      </c>
      <c r="F2841" t="s">
        <v>14342</v>
      </c>
      <c r="G2841">
        <v>1819</v>
      </c>
      <c r="H2841">
        <v>16</v>
      </c>
      <c r="I2841">
        <v>4903</v>
      </c>
      <c r="J2841">
        <v>1.17925371083012</v>
      </c>
      <c r="K2841">
        <v>1</v>
      </c>
      <c r="L2841">
        <v>0.99999362179489004</v>
      </c>
      <c r="M2841">
        <v>99.999987741075202</v>
      </c>
    </row>
    <row r="2842" spans="1:13" x14ac:dyDescent="0.3">
      <c r="A2842" t="s">
        <v>781</v>
      </c>
      <c r="B2842" t="s">
        <v>1188</v>
      </c>
      <c r="C2842">
        <v>4</v>
      </c>
      <c r="D2842">
        <v>0.14743826022852899</v>
      </c>
      <c r="E2842">
        <v>0.62087310433589604</v>
      </c>
      <c r="F2842" t="s">
        <v>14343</v>
      </c>
      <c r="G2842">
        <v>1819</v>
      </c>
      <c r="H2842">
        <v>8</v>
      </c>
      <c r="I2842">
        <v>4903</v>
      </c>
      <c r="J2842">
        <v>1.3477185266630001</v>
      </c>
      <c r="K2842">
        <v>1</v>
      </c>
      <c r="L2842">
        <v>0.99999648790923001</v>
      </c>
      <c r="M2842">
        <v>99.999998148878007</v>
      </c>
    </row>
    <row r="2843" spans="1:13" x14ac:dyDescent="0.3">
      <c r="A2843" t="s">
        <v>781</v>
      </c>
      <c r="B2843" t="s">
        <v>1186</v>
      </c>
      <c r="C2843">
        <v>4</v>
      </c>
      <c r="D2843">
        <v>0.14743826022852899</v>
      </c>
      <c r="E2843">
        <v>0.62087310433589604</v>
      </c>
      <c r="F2843" t="s">
        <v>14343</v>
      </c>
      <c r="G2843">
        <v>1819</v>
      </c>
      <c r="H2843">
        <v>8</v>
      </c>
      <c r="I2843">
        <v>4903</v>
      </c>
      <c r="J2843">
        <v>1.3477185266630001</v>
      </c>
      <c r="K2843">
        <v>1</v>
      </c>
      <c r="L2843">
        <v>0.99999648790923001</v>
      </c>
      <c r="M2843">
        <v>99.999998148878007</v>
      </c>
    </row>
    <row r="2844" spans="1:13" x14ac:dyDescent="0.3">
      <c r="A2844" t="s">
        <v>781</v>
      </c>
      <c r="B2844" t="s">
        <v>1172</v>
      </c>
      <c r="C2844">
        <v>8</v>
      </c>
      <c r="D2844">
        <v>0.29487652045705798</v>
      </c>
      <c r="E2844">
        <v>0.65777802915105199</v>
      </c>
      <c r="F2844" t="s">
        <v>13264</v>
      </c>
      <c r="G2844">
        <v>1819</v>
      </c>
      <c r="H2844">
        <v>20</v>
      </c>
      <c r="I2844">
        <v>4903</v>
      </c>
      <c r="J2844">
        <v>1.0781748213304001</v>
      </c>
      <c r="K2844">
        <v>1</v>
      </c>
      <c r="L2844">
        <v>0.99999833700765595</v>
      </c>
      <c r="M2844">
        <v>99.999999717549002</v>
      </c>
    </row>
    <row r="2845" spans="1:13" x14ac:dyDescent="0.3">
      <c r="A2845" t="s">
        <v>781</v>
      </c>
      <c r="B2845" t="s">
        <v>1189</v>
      </c>
      <c r="C2845">
        <v>3</v>
      </c>
      <c r="D2845">
        <v>0.110578695171396</v>
      </c>
      <c r="E2845">
        <v>0.71869282080857699</v>
      </c>
      <c r="F2845" t="s">
        <v>14344</v>
      </c>
      <c r="G2845">
        <v>1819</v>
      </c>
      <c r="H2845">
        <v>6</v>
      </c>
      <c r="I2845">
        <v>4903</v>
      </c>
      <c r="J2845">
        <v>1.3477185266630001</v>
      </c>
      <c r="K2845">
        <v>1</v>
      </c>
      <c r="L2845">
        <v>0.99999961315969799</v>
      </c>
      <c r="M2845">
        <v>99.999999992269593</v>
      </c>
    </row>
    <row r="2846" spans="1:13" x14ac:dyDescent="0.3">
      <c r="A2846" t="s">
        <v>781</v>
      </c>
      <c r="B2846" t="s">
        <v>1164</v>
      </c>
      <c r="C2846">
        <v>10</v>
      </c>
      <c r="D2846">
        <v>0.36859565057132299</v>
      </c>
      <c r="E2846">
        <v>0.72287419597124303</v>
      </c>
      <c r="F2846" t="s">
        <v>14345</v>
      </c>
      <c r="G2846">
        <v>1819</v>
      </c>
      <c r="H2846">
        <v>27</v>
      </c>
      <c r="I2846">
        <v>4903</v>
      </c>
      <c r="J2846">
        <v>0.99831001975037104</v>
      </c>
      <c r="K2846">
        <v>1</v>
      </c>
      <c r="L2846">
        <v>0.99999964205969305</v>
      </c>
      <c r="M2846">
        <v>99.999999994127705</v>
      </c>
    </row>
    <row r="2847" spans="1:13" x14ac:dyDescent="0.3">
      <c r="A2847" t="s">
        <v>781</v>
      </c>
      <c r="B2847" t="s">
        <v>1166</v>
      </c>
      <c r="C2847">
        <v>16</v>
      </c>
      <c r="D2847">
        <v>0.58975304091411695</v>
      </c>
      <c r="E2847">
        <v>0.748487968829883</v>
      </c>
      <c r="F2847" t="s">
        <v>14346</v>
      </c>
      <c r="G2847">
        <v>1819</v>
      </c>
      <c r="H2847">
        <v>45</v>
      </c>
      <c r="I2847">
        <v>4903</v>
      </c>
      <c r="J2847">
        <v>0.958377618960356</v>
      </c>
      <c r="K2847">
        <v>1</v>
      </c>
      <c r="L2847">
        <v>0.99999984197684999</v>
      </c>
      <c r="M2847">
        <v>99.999999999010001</v>
      </c>
    </row>
    <row r="2848" spans="1:13" x14ac:dyDescent="0.3">
      <c r="A2848" t="s">
        <v>781</v>
      </c>
      <c r="B2848" t="s">
        <v>1170</v>
      </c>
      <c r="C2848">
        <v>5</v>
      </c>
      <c r="D2848">
        <v>0.18429782528566099</v>
      </c>
      <c r="E2848">
        <v>0.77191677077722598</v>
      </c>
      <c r="F2848" t="s">
        <v>14347</v>
      </c>
      <c r="G2848">
        <v>1819</v>
      </c>
      <c r="H2848">
        <v>13</v>
      </c>
      <c r="I2848">
        <v>4903</v>
      </c>
      <c r="J2848">
        <v>1.0367065589715301</v>
      </c>
      <c r="K2848">
        <v>1</v>
      </c>
      <c r="L2848">
        <v>0.99999990357796698</v>
      </c>
      <c r="M2848">
        <v>99.999999999835495</v>
      </c>
    </row>
    <row r="2849" spans="1:13" x14ac:dyDescent="0.3">
      <c r="A2849" t="s">
        <v>781</v>
      </c>
      <c r="B2849" t="s">
        <v>1182</v>
      </c>
      <c r="C2849">
        <v>4</v>
      </c>
      <c r="D2849">
        <v>0.14743826022852899</v>
      </c>
      <c r="E2849">
        <v>0.78122971343288505</v>
      </c>
      <c r="F2849" t="s">
        <v>14348</v>
      </c>
      <c r="G2849">
        <v>1819</v>
      </c>
      <c r="H2849">
        <v>10</v>
      </c>
      <c r="I2849">
        <v>4903</v>
      </c>
      <c r="J2849">
        <v>1.0781748213304001</v>
      </c>
      <c r="K2849">
        <v>1</v>
      </c>
      <c r="L2849">
        <v>0.99999992148824701</v>
      </c>
      <c r="M2849">
        <v>99.999999999923403</v>
      </c>
    </row>
    <row r="2850" spans="1:13" x14ac:dyDescent="0.3">
      <c r="A2850" t="s">
        <v>781</v>
      </c>
      <c r="B2850" t="s">
        <v>1180</v>
      </c>
      <c r="C2850">
        <v>4</v>
      </c>
      <c r="D2850">
        <v>0.14743826022852899</v>
      </c>
      <c r="E2850">
        <v>0.78122971343288505</v>
      </c>
      <c r="F2850" t="s">
        <v>14348</v>
      </c>
      <c r="G2850">
        <v>1819</v>
      </c>
      <c r="H2850">
        <v>10</v>
      </c>
      <c r="I2850">
        <v>4903</v>
      </c>
      <c r="J2850">
        <v>1.0781748213304001</v>
      </c>
      <c r="K2850">
        <v>1</v>
      </c>
      <c r="L2850">
        <v>0.99999992148824701</v>
      </c>
      <c r="M2850">
        <v>99.999999999923403</v>
      </c>
    </row>
    <row r="2851" spans="1:13" x14ac:dyDescent="0.3">
      <c r="A2851" t="s">
        <v>781</v>
      </c>
      <c r="B2851" t="s">
        <v>1160</v>
      </c>
      <c r="C2851">
        <v>11</v>
      </c>
      <c r="D2851">
        <v>0.40545521562845499</v>
      </c>
      <c r="E2851">
        <v>0.80620970045381901</v>
      </c>
      <c r="F2851" t="s">
        <v>14341</v>
      </c>
      <c r="G2851">
        <v>1819</v>
      </c>
      <c r="H2851">
        <v>32</v>
      </c>
      <c r="I2851">
        <v>4903</v>
      </c>
      <c r="J2851">
        <v>0.92655648708081295</v>
      </c>
      <c r="K2851">
        <v>1</v>
      </c>
      <c r="L2851">
        <v>0.999999962491952</v>
      </c>
      <c r="M2851">
        <v>99.999999999991701</v>
      </c>
    </row>
    <row r="2852" spans="1:13" x14ac:dyDescent="0.3">
      <c r="A2852" t="s">
        <v>781</v>
      </c>
      <c r="B2852" t="s">
        <v>1185</v>
      </c>
      <c r="C2852">
        <v>5</v>
      </c>
      <c r="D2852">
        <v>0.18429782528566099</v>
      </c>
      <c r="E2852">
        <v>0.86665204515406602</v>
      </c>
      <c r="F2852" t="s">
        <v>14349</v>
      </c>
      <c r="G2852">
        <v>1819</v>
      </c>
      <c r="H2852">
        <v>15</v>
      </c>
      <c r="I2852">
        <v>4903</v>
      </c>
      <c r="J2852">
        <v>0.89847901777533401</v>
      </c>
      <c r="K2852">
        <v>1</v>
      </c>
      <c r="L2852">
        <v>0.99999999493268499</v>
      </c>
      <c r="M2852">
        <v>99.999999999999901</v>
      </c>
    </row>
    <row r="2853" spans="1:13" x14ac:dyDescent="0.3">
      <c r="A2853" t="s">
        <v>781</v>
      </c>
      <c r="B2853" t="s">
        <v>1192</v>
      </c>
      <c r="C2853">
        <v>5</v>
      </c>
      <c r="D2853">
        <v>0.18429782528566099</v>
      </c>
      <c r="E2853">
        <v>0.86665204515406602</v>
      </c>
      <c r="F2853" t="s">
        <v>14349</v>
      </c>
      <c r="G2853">
        <v>1819</v>
      </c>
      <c r="H2853">
        <v>15</v>
      </c>
      <c r="I2853">
        <v>4903</v>
      </c>
      <c r="J2853">
        <v>0.89847901777533401</v>
      </c>
      <c r="K2853">
        <v>1</v>
      </c>
      <c r="L2853">
        <v>0.99999999493268499</v>
      </c>
      <c r="M2853">
        <v>99.999999999999901</v>
      </c>
    </row>
    <row r="2854" spans="1:13" x14ac:dyDescent="0.3">
      <c r="A2854" t="s">
        <v>781</v>
      </c>
      <c r="B2854" t="s">
        <v>1176</v>
      </c>
      <c r="C2854">
        <v>6</v>
      </c>
      <c r="D2854">
        <v>0.221157390342793</v>
      </c>
      <c r="E2854">
        <v>0.88960591187655902</v>
      </c>
      <c r="F2854" t="s">
        <v>14350</v>
      </c>
      <c r="G2854">
        <v>1819</v>
      </c>
      <c r="H2854">
        <v>19</v>
      </c>
      <c r="I2854">
        <v>4903</v>
      </c>
      <c r="J2854">
        <v>0.85119064841873704</v>
      </c>
      <c r="K2854">
        <v>1</v>
      </c>
      <c r="L2854">
        <v>0.99999999838968401</v>
      </c>
      <c r="M2854">
        <v>100</v>
      </c>
    </row>
    <row r="2855" spans="1:13" x14ac:dyDescent="0.3">
      <c r="A2855" t="s">
        <v>781</v>
      </c>
      <c r="B2855" t="s">
        <v>1174</v>
      </c>
      <c r="C2855">
        <v>6</v>
      </c>
      <c r="D2855">
        <v>0.221157390342793</v>
      </c>
      <c r="E2855">
        <v>0.88960591187655902</v>
      </c>
      <c r="F2855" t="s">
        <v>14350</v>
      </c>
      <c r="G2855">
        <v>1819</v>
      </c>
      <c r="H2855">
        <v>19</v>
      </c>
      <c r="I2855">
        <v>4903</v>
      </c>
      <c r="J2855">
        <v>0.85119064841873704</v>
      </c>
      <c r="K2855">
        <v>1</v>
      </c>
      <c r="L2855">
        <v>0.99999999838968401</v>
      </c>
      <c r="M2855">
        <v>100</v>
      </c>
    </row>
    <row r="2856" spans="1:13" x14ac:dyDescent="0.3">
      <c r="A2856" t="s">
        <v>781</v>
      </c>
      <c r="B2856" t="s">
        <v>1168</v>
      </c>
      <c r="C2856">
        <v>6</v>
      </c>
      <c r="D2856">
        <v>0.221157390342793</v>
      </c>
      <c r="E2856">
        <v>0.88960591187655902</v>
      </c>
      <c r="F2856" t="s">
        <v>14351</v>
      </c>
      <c r="G2856">
        <v>1819</v>
      </c>
      <c r="H2856">
        <v>19</v>
      </c>
      <c r="I2856">
        <v>4903</v>
      </c>
      <c r="J2856">
        <v>0.85119064841873704</v>
      </c>
      <c r="K2856">
        <v>1</v>
      </c>
      <c r="L2856">
        <v>0.99999999838968401</v>
      </c>
      <c r="M2856">
        <v>100</v>
      </c>
    </row>
    <row r="2857" spans="1:13" x14ac:dyDescent="0.3">
      <c r="A2857" t="s">
        <v>781</v>
      </c>
      <c r="B2857" t="s">
        <v>1197</v>
      </c>
      <c r="C2857">
        <v>3</v>
      </c>
      <c r="D2857">
        <v>0.110578695171396</v>
      </c>
      <c r="E2857">
        <v>0.902769185555928</v>
      </c>
      <c r="F2857" t="s">
        <v>14344</v>
      </c>
      <c r="G2857">
        <v>1819</v>
      </c>
      <c r="H2857">
        <v>9</v>
      </c>
      <c r="I2857">
        <v>4903</v>
      </c>
      <c r="J2857">
        <v>0.89847901777533401</v>
      </c>
      <c r="K2857">
        <v>1</v>
      </c>
      <c r="L2857">
        <v>0.99999999918608096</v>
      </c>
      <c r="M2857">
        <v>100</v>
      </c>
    </row>
    <row r="2858" spans="1:13" x14ac:dyDescent="0.3">
      <c r="A2858" t="s">
        <v>781</v>
      </c>
      <c r="B2858" t="s">
        <v>1183</v>
      </c>
      <c r="C2858">
        <v>4</v>
      </c>
      <c r="D2858">
        <v>0.14743826022852899</v>
      </c>
      <c r="E2858">
        <v>0.91367596068811896</v>
      </c>
      <c r="F2858" t="s">
        <v>14352</v>
      </c>
      <c r="G2858">
        <v>1819</v>
      </c>
      <c r="H2858">
        <v>13</v>
      </c>
      <c r="I2858">
        <v>4903</v>
      </c>
      <c r="J2858">
        <v>0.82936524717723104</v>
      </c>
      <c r="K2858">
        <v>1</v>
      </c>
      <c r="L2858">
        <v>0.99999999954519403</v>
      </c>
      <c r="M2858">
        <v>100</v>
      </c>
    </row>
    <row r="2860" spans="1:13" x14ac:dyDescent="0.3">
      <c r="A2860" t="s">
        <v>4798</v>
      </c>
      <c r="B2860" t="s">
        <v>14353</v>
      </c>
    </row>
    <row r="2861" spans="1:13" x14ac:dyDescent="0.3">
      <c r="A2861" t="s">
        <v>753</v>
      </c>
      <c r="B2861" t="s">
        <v>754</v>
      </c>
      <c r="C2861" t="s">
        <v>755</v>
      </c>
      <c r="D2861" t="s">
        <v>756</v>
      </c>
      <c r="E2861" t="s">
        <v>757</v>
      </c>
      <c r="F2861" t="s">
        <v>758</v>
      </c>
      <c r="G2861" t="s">
        <v>759</v>
      </c>
      <c r="H2861" t="s">
        <v>760</v>
      </c>
      <c r="I2861" t="s">
        <v>761</v>
      </c>
      <c r="J2861" t="s">
        <v>762</v>
      </c>
      <c r="K2861" t="s">
        <v>763</v>
      </c>
      <c r="L2861" t="s">
        <v>764</v>
      </c>
      <c r="M2861" t="s">
        <v>765</v>
      </c>
    </row>
    <row r="2862" spans="1:13" x14ac:dyDescent="0.3">
      <c r="A2862" t="s">
        <v>781</v>
      </c>
      <c r="B2862" t="s">
        <v>14354</v>
      </c>
      <c r="C2862">
        <v>3</v>
      </c>
      <c r="D2862">
        <v>0.110578695171396</v>
      </c>
      <c r="E2862">
        <v>0.61088449434250502</v>
      </c>
      <c r="F2862" t="s">
        <v>14355</v>
      </c>
      <c r="G2862">
        <v>1819</v>
      </c>
      <c r="H2862">
        <v>5</v>
      </c>
      <c r="I2862">
        <v>4903</v>
      </c>
      <c r="J2862">
        <v>1.6172622319956</v>
      </c>
      <c r="K2862">
        <v>1</v>
      </c>
      <c r="L2862">
        <v>0.99999607466170604</v>
      </c>
      <c r="M2862">
        <v>99.999997016223105</v>
      </c>
    </row>
    <row r="2863" spans="1:13" x14ac:dyDescent="0.3">
      <c r="A2863" t="s">
        <v>781</v>
      </c>
      <c r="B2863" t="s">
        <v>5640</v>
      </c>
      <c r="C2863">
        <v>15</v>
      </c>
      <c r="D2863">
        <v>0.55289347585698401</v>
      </c>
      <c r="E2863">
        <v>0.66475471732903701</v>
      </c>
      <c r="F2863" t="s">
        <v>14356</v>
      </c>
      <c r="G2863">
        <v>1819</v>
      </c>
      <c r="H2863">
        <v>40</v>
      </c>
      <c r="I2863">
        <v>4903</v>
      </c>
      <c r="J2863">
        <v>1.0107888949972501</v>
      </c>
      <c r="K2863">
        <v>1</v>
      </c>
      <c r="L2863">
        <v>0.99999858582177603</v>
      </c>
      <c r="M2863">
        <v>99.999999806478499</v>
      </c>
    </row>
    <row r="2864" spans="1:13" x14ac:dyDescent="0.3">
      <c r="A2864" t="s">
        <v>781</v>
      </c>
      <c r="B2864" t="s">
        <v>3803</v>
      </c>
      <c r="C2864">
        <v>11</v>
      </c>
      <c r="D2864">
        <v>0.40545521562845499</v>
      </c>
      <c r="E2864">
        <v>0.68049123397786804</v>
      </c>
      <c r="F2864" t="s">
        <v>14357</v>
      </c>
      <c r="G2864">
        <v>1819</v>
      </c>
      <c r="H2864">
        <v>29</v>
      </c>
      <c r="I2864">
        <v>4903</v>
      </c>
      <c r="J2864">
        <v>1.02240715815813</v>
      </c>
      <c r="K2864">
        <v>1</v>
      </c>
      <c r="L2864">
        <v>0.99999900760886495</v>
      </c>
      <c r="M2864">
        <v>99.999999919938901</v>
      </c>
    </row>
    <row r="2865" spans="1:13" x14ac:dyDescent="0.3">
      <c r="A2865" t="s">
        <v>781</v>
      </c>
      <c r="B2865" t="s">
        <v>5646</v>
      </c>
      <c r="C2865">
        <v>4</v>
      </c>
      <c r="D2865">
        <v>0.14743826022852899</v>
      </c>
      <c r="E2865">
        <v>0.70952221460496601</v>
      </c>
      <c r="F2865" t="s">
        <v>14358</v>
      </c>
      <c r="G2865">
        <v>1819</v>
      </c>
      <c r="H2865">
        <v>9</v>
      </c>
      <c r="I2865">
        <v>4903</v>
      </c>
      <c r="J2865">
        <v>1.1979720237004401</v>
      </c>
      <c r="K2865">
        <v>1</v>
      </c>
      <c r="L2865">
        <v>0.99999955716321698</v>
      </c>
      <c r="M2865">
        <v>99.999999986069497</v>
      </c>
    </row>
    <row r="2866" spans="1:13" x14ac:dyDescent="0.3">
      <c r="A2866" t="s">
        <v>781</v>
      </c>
      <c r="B2866" t="s">
        <v>14359</v>
      </c>
      <c r="C2866">
        <v>3</v>
      </c>
      <c r="D2866">
        <v>0.110578695171396</v>
      </c>
      <c r="E2866">
        <v>0.71869282080857699</v>
      </c>
      <c r="F2866" t="s">
        <v>14355</v>
      </c>
      <c r="G2866">
        <v>1819</v>
      </c>
      <c r="H2866">
        <v>6</v>
      </c>
      <c r="I2866">
        <v>4903</v>
      </c>
      <c r="J2866">
        <v>1.3477185266630001</v>
      </c>
      <c r="K2866">
        <v>1</v>
      </c>
      <c r="L2866">
        <v>0.99999961315969799</v>
      </c>
      <c r="M2866">
        <v>99.999999992269593</v>
      </c>
    </row>
    <row r="2867" spans="1:13" x14ac:dyDescent="0.3">
      <c r="A2867" t="s">
        <v>781</v>
      </c>
      <c r="B2867" t="s">
        <v>5642</v>
      </c>
      <c r="C2867">
        <v>4</v>
      </c>
      <c r="D2867">
        <v>0.14743826022852899</v>
      </c>
      <c r="E2867">
        <v>0.78122971343288505</v>
      </c>
      <c r="F2867" t="s">
        <v>14360</v>
      </c>
      <c r="G2867">
        <v>1819</v>
      </c>
      <c r="H2867">
        <v>10</v>
      </c>
      <c r="I2867">
        <v>4903</v>
      </c>
      <c r="J2867">
        <v>1.0781748213304001</v>
      </c>
      <c r="K2867">
        <v>1</v>
      </c>
      <c r="L2867">
        <v>0.99999992148824701</v>
      </c>
      <c r="M2867">
        <v>99.999999999923403</v>
      </c>
    </row>
    <row r="2868" spans="1:13" x14ac:dyDescent="0.3">
      <c r="A2868" t="s">
        <v>781</v>
      </c>
      <c r="B2868" t="s">
        <v>5644</v>
      </c>
      <c r="C2868">
        <v>6</v>
      </c>
      <c r="D2868">
        <v>0.221157390342793</v>
      </c>
      <c r="E2868">
        <v>0.81648196104388904</v>
      </c>
      <c r="F2868" t="s">
        <v>14361</v>
      </c>
      <c r="G2868">
        <v>1819</v>
      </c>
      <c r="H2868">
        <v>17</v>
      </c>
      <c r="I2868">
        <v>4903</v>
      </c>
      <c r="J2868">
        <v>0.95133072470329505</v>
      </c>
      <c r="K2868">
        <v>1</v>
      </c>
      <c r="L2868">
        <v>0.99999996318138196</v>
      </c>
      <c r="M2868">
        <v>99.999999999996902</v>
      </c>
    </row>
    <row r="2869" spans="1:13" x14ac:dyDescent="0.3">
      <c r="A2869" t="s">
        <v>781</v>
      </c>
      <c r="B2869" t="s">
        <v>957</v>
      </c>
      <c r="C2869">
        <v>30</v>
      </c>
      <c r="D2869">
        <v>1.10578695171396</v>
      </c>
      <c r="E2869">
        <v>0.98737840451264502</v>
      </c>
      <c r="F2869" t="s">
        <v>14362</v>
      </c>
      <c r="G2869">
        <v>1819</v>
      </c>
      <c r="H2869">
        <v>106</v>
      </c>
      <c r="I2869">
        <v>4903</v>
      </c>
      <c r="J2869">
        <v>0.76285954339415096</v>
      </c>
      <c r="K2869">
        <v>1</v>
      </c>
      <c r="L2869">
        <v>0.99999999999984301</v>
      </c>
      <c r="M2869">
        <v>100</v>
      </c>
    </row>
    <row r="2871" spans="1:13" x14ac:dyDescent="0.3">
      <c r="A2871" t="s">
        <v>4809</v>
      </c>
      <c r="B2871" t="s">
        <v>14363</v>
      </c>
    </row>
    <row r="2872" spans="1:13" x14ac:dyDescent="0.3">
      <c r="A2872" t="s">
        <v>753</v>
      </c>
      <c r="B2872" t="s">
        <v>754</v>
      </c>
      <c r="C2872" t="s">
        <v>755</v>
      </c>
      <c r="D2872" t="s">
        <v>756</v>
      </c>
      <c r="E2872" t="s">
        <v>757</v>
      </c>
      <c r="F2872" t="s">
        <v>758</v>
      </c>
      <c r="G2872" t="s">
        <v>759</v>
      </c>
      <c r="H2872" t="s">
        <v>760</v>
      </c>
      <c r="I2872" t="s">
        <v>761</v>
      </c>
      <c r="J2872" t="s">
        <v>762</v>
      </c>
      <c r="K2872" t="s">
        <v>763</v>
      </c>
      <c r="L2872" t="s">
        <v>764</v>
      </c>
      <c r="M2872" t="s">
        <v>765</v>
      </c>
    </row>
    <row r="2873" spans="1:13" x14ac:dyDescent="0.3">
      <c r="A2873" t="s">
        <v>781</v>
      </c>
      <c r="B2873" t="s">
        <v>6073</v>
      </c>
      <c r="C2873">
        <v>9</v>
      </c>
      <c r="D2873">
        <v>0.33173608551418998</v>
      </c>
      <c r="E2873">
        <v>0.54369559601520401</v>
      </c>
      <c r="F2873" t="s">
        <v>14123</v>
      </c>
      <c r="G2873">
        <v>1819</v>
      </c>
      <c r="H2873">
        <v>21</v>
      </c>
      <c r="I2873">
        <v>4903</v>
      </c>
      <c r="J2873">
        <v>1.15518730856828</v>
      </c>
      <c r="K2873">
        <v>1</v>
      </c>
      <c r="L2873">
        <v>0.99998655054691299</v>
      </c>
      <c r="M2873">
        <v>99.999944450011697</v>
      </c>
    </row>
    <row r="2874" spans="1:13" x14ac:dyDescent="0.3">
      <c r="A2874" t="s">
        <v>781</v>
      </c>
      <c r="B2874" t="s">
        <v>7271</v>
      </c>
      <c r="C2874">
        <v>4</v>
      </c>
      <c r="D2874">
        <v>0.14743826022852899</v>
      </c>
      <c r="E2874">
        <v>0.78122971343288505</v>
      </c>
      <c r="F2874" t="s">
        <v>14364</v>
      </c>
      <c r="G2874">
        <v>1819</v>
      </c>
      <c r="H2874">
        <v>10</v>
      </c>
      <c r="I2874">
        <v>4903</v>
      </c>
      <c r="J2874">
        <v>1.0781748213304001</v>
      </c>
      <c r="K2874">
        <v>1</v>
      </c>
      <c r="L2874">
        <v>0.99999992148824701</v>
      </c>
      <c r="M2874">
        <v>99.999999999923403</v>
      </c>
    </row>
    <row r="2875" spans="1:13" x14ac:dyDescent="0.3">
      <c r="A2875" t="s">
        <v>781</v>
      </c>
      <c r="B2875" t="s">
        <v>7275</v>
      </c>
      <c r="C2875">
        <v>4</v>
      </c>
      <c r="D2875">
        <v>0.14743826022852899</v>
      </c>
      <c r="E2875">
        <v>0.83761528500689897</v>
      </c>
      <c r="F2875" t="s">
        <v>14364</v>
      </c>
      <c r="G2875">
        <v>1819</v>
      </c>
      <c r="H2875">
        <v>11</v>
      </c>
      <c r="I2875">
        <v>4903</v>
      </c>
      <c r="J2875">
        <v>0.980158928482183</v>
      </c>
      <c r="K2875">
        <v>1</v>
      </c>
      <c r="L2875">
        <v>0.99999998393913403</v>
      </c>
      <c r="M2875">
        <v>99.999999999999602</v>
      </c>
    </row>
    <row r="2876" spans="1:13" x14ac:dyDescent="0.3">
      <c r="A2876" t="s">
        <v>781</v>
      </c>
      <c r="B2876" t="s">
        <v>7274</v>
      </c>
      <c r="C2876">
        <v>4</v>
      </c>
      <c r="D2876">
        <v>0.14743826022852899</v>
      </c>
      <c r="E2876">
        <v>0.83761528500689897</v>
      </c>
      <c r="F2876" t="s">
        <v>14364</v>
      </c>
      <c r="G2876">
        <v>1819</v>
      </c>
      <c r="H2876">
        <v>11</v>
      </c>
      <c r="I2876">
        <v>4903</v>
      </c>
      <c r="J2876">
        <v>0.980158928482183</v>
      </c>
      <c r="K2876">
        <v>1</v>
      </c>
      <c r="L2876">
        <v>0.99999998393913403</v>
      </c>
      <c r="M2876">
        <v>99.999999999999602</v>
      </c>
    </row>
    <row r="2878" spans="1:13" x14ac:dyDescent="0.3">
      <c r="A2878" t="s">
        <v>4821</v>
      </c>
      <c r="B2878" t="s">
        <v>14365</v>
      </c>
    </row>
    <row r="2879" spans="1:13" x14ac:dyDescent="0.3">
      <c r="A2879" t="s">
        <v>753</v>
      </c>
      <c r="B2879" t="s">
        <v>754</v>
      </c>
      <c r="C2879" t="s">
        <v>755</v>
      </c>
      <c r="D2879" t="s">
        <v>756</v>
      </c>
      <c r="E2879" t="s">
        <v>757</v>
      </c>
      <c r="F2879" t="s">
        <v>758</v>
      </c>
      <c r="G2879" t="s">
        <v>759</v>
      </c>
      <c r="H2879" t="s">
        <v>760</v>
      </c>
      <c r="I2879" t="s">
        <v>761</v>
      </c>
      <c r="J2879" t="s">
        <v>762</v>
      </c>
      <c r="K2879" t="s">
        <v>763</v>
      </c>
      <c r="L2879" t="s">
        <v>764</v>
      </c>
      <c r="M2879" t="s">
        <v>765</v>
      </c>
    </row>
    <row r="2880" spans="1:13" x14ac:dyDescent="0.3">
      <c r="A2880" t="s">
        <v>868</v>
      </c>
      <c r="B2880" t="s">
        <v>4230</v>
      </c>
      <c r="C2880">
        <v>5</v>
      </c>
      <c r="D2880">
        <v>0.18429782528566099</v>
      </c>
      <c r="E2880">
        <v>0.68227340407279402</v>
      </c>
      <c r="F2880" t="s">
        <v>14366</v>
      </c>
      <c r="G2880">
        <v>1134</v>
      </c>
      <c r="H2880">
        <v>14</v>
      </c>
      <c r="I2880">
        <v>3626</v>
      </c>
      <c r="J2880">
        <v>1.1419753086419699</v>
      </c>
      <c r="K2880">
        <v>1</v>
      </c>
      <c r="L2880">
        <v>0.99960567243964804</v>
      </c>
      <c r="M2880">
        <v>99.999986902843105</v>
      </c>
    </row>
    <row r="2881" spans="1:13" x14ac:dyDescent="0.3">
      <c r="A2881" t="s">
        <v>819</v>
      </c>
      <c r="B2881" t="s">
        <v>4226</v>
      </c>
      <c r="C2881">
        <v>5</v>
      </c>
      <c r="D2881">
        <v>0.18429782528566099</v>
      </c>
      <c r="E2881">
        <v>0.756938065709578</v>
      </c>
      <c r="F2881" t="s">
        <v>14366</v>
      </c>
      <c r="G2881">
        <v>2388</v>
      </c>
      <c r="H2881">
        <v>13</v>
      </c>
      <c r="I2881">
        <v>6552</v>
      </c>
      <c r="J2881">
        <v>1.0552763819095401</v>
      </c>
      <c r="K2881">
        <v>1</v>
      </c>
      <c r="L2881">
        <v>1</v>
      </c>
      <c r="M2881">
        <v>99.999999999757804</v>
      </c>
    </row>
    <row r="2882" spans="1:13" x14ac:dyDescent="0.3">
      <c r="A2882" t="s">
        <v>865</v>
      </c>
      <c r="B2882" t="s">
        <v>4228</v>
      </c>
      <c r="C2882">
        <v>5</v>
      </c>
      <c r="D2882">
        <v>0.18429782528566099</v>
      </c>
      <c r="E2882">
        <v>0.78414216873374298</v>
      </c>
      <c r="F2882" t="s">
        <v>14366</v>
      </c>
      <c r="G2882">
        <v>2263</v>
      </c>
      <c r="H2882">
        <v>14</v>
      </c>
      <c r="I2882">
        <v>6428</v>
      </c>
      <c r="J2882">
        <v>1.01445615807082</v>
      </c>
      <c r="K2882">
        <v>1</v>
      </c>
      <c r="L2882">
        <v>0.999999999999997</v>
      </c>
      <c r="M2882">
        <v>99.999999999861799</v>
      </c>
    </row>
    <row r="2884" spans="1:13" x14ac:dyDescent="0.3">
      <c r="A2884" t="s">
        <v>4863</v>
      </c>
      <c r="B2884" t="s">
        <v>14367</v>
      </c>
    </row>
    <row r="2885" spans="1:13" x14ac:dyDescent="0.3">
      <c r="A2885" t="s">
        <v>753</v>
      </c>
      <c r="B2885" t="s">
        <v>754</v>
      </c>
      <c r="C2885" t="s">
        <v>755</v>
      </c>
      <c r="D2885" t="s">
        <v>756</v>
      </c>
      <c r="E2885" t="s">
        <v>757</v>
      </c>
      <c r="F2885" t="s">
        <v>758</v>
      </c>
      <c r="G2885" t="s">
        <v>759</v>
      </c>
      <c r="H2885" t="s">
        <v>760</v>
      </c>
      <c r="I2885" t="s">
        <v>761</v>
      </c>
      <c r="J2885" t="s">
        <v>762</v>
      </c>
      <c r="K2885" t="s">
        <v>763</v>
      </c>
      <c r="L2885" t="s">
        <v>764</v>
      </c>
      <c r="M2885" t="s">
        <v>765</v>
      </c>
    </row>
    <row r="2886" spans="1:13" x14ac:dyDescent="0.3">
      <c r="A2886" t="s">
        <v>819</v>
      </c>
      <c r="B2886" t="s">
        <v>6596</v>
      </c>
      <c r="C2886">
        <v>13</v>
      </c>
      <c r="D2886">
        <v>0.47917434574272</v>
      </c>
      <c r="E2886">
        <v>0.46262638266812101</v>
      </c>
      <c r="F2886" t="s">
        <v>14368</v>
      </c>
      <c r="G2886">
        <v>2388</v>
      </c>
      <c r="H2886">
        <v>31</v>
      </c>
      <c r="I2886">
        <v>6552</v>
      </c>
      <c r="J2886">
        <v>1.1505916680174999</v>
      </c>
      <c r="K2886">
        <v>1</v>
      </c>
      <c r="L2886">
        <v>1</v>
      </c>
      <c r="M2886">
        <v>99.999206339240303</v>
      </c>
    </row>
    <row r="2887" spans="1:13" x14ac:dyDescent="0.3">
      <c r="A2887" t="s">
        <v>766</v>
      </c>
      <c r="B2887" t="s">
        <v>6601</v>
      </c>
      <c r="C2887">
        <v>16</v>
      </c>
      <c r="D2887">
        <v>0.58975304091411695</v>
      </c>
      <c r="E2887">
        <v>0.51399932180559005</v>
      </c>
      <c r="F2887" t="s">
        <v>13313</v>
      </c>
      <c r="G2887">
        <v>2393</v>
      </c>
      <c r="H2887">
        <v>41</v>
      </c>
      <c r="I2887">
        <v>6692</v>
      </c>
      <c r="J2887">
        <v>1.0913130777776601</v>
      </c>
      <c r="K2887">
        <v>1</v>
      </c>
      <c r="L2887">
        <v>0.96261051651425</v>
      </c>
      <c r="M2887">
        <v>99.997269228018794</v>
      </c>
    </row>
    <row r="2888" spans="1:13" x14ac:dyDescent="0.3">
      <c r="A2888" t="s">
        <v>766</v>
      </c>
      <c r="B2888" t="s">
        <v>6594</v>
      </c>
      <c r="C2888">
        <v>4</v>
      </c>
      <c r="D2888">
        <v>0.14743826022852899</v>
      </c>
      <c r="E2888">
        <v>0.58990983594868296</v>
      </c>
      <c r="F2888" t="s">
        <v>14369</v>
      </c>
      <c r="G2888">
        <v>2393</v>
      </c>
      <c r="H2888">
        <v>8</v>
      </c>
      <c r="I2888">
        <v>6692</v>
      </c>
      <c r="J2888">
        <v>1.39824488090263</v>
      </c>
      <c r="K2888">
        <v>1</v>
      </c>
      <c r="L2888">
        <v>0.97636840172525696</v>
      </c>
      <c r="M2888">
        <v>99.999769799730004</v>
      </c>
    </row>
    <row r="2889" spans="1:13" x14ac:dyDescent="0.3">
      <c r="A2889" t="s">
        <v>769</v>
      </c>
      <c r="B2889" t="s">
        <v>9741</v>
      </c>
      <c r="C2889">
        <v>21</v>
      </c>
      <c r="D2889">
        <v>0.77405086619977803</v>
      </c>
      <c r="E2889">
        <v>0.72791422057378297</v>
      </c>
      <c r="F2889" t="s">
        <v>14370</v>
      </c>
      <c r="G2889">
        <v>1684</v>
      </c>
      <c r="H2889">
        <v>62</v>
      </c>
      <c r="I2889">
        <v>4787</v>
      </c>
      <c r="J2889">
        <v>0.96282851888744103</v>
      </c>
      <c r="K2889">
        <v>1</v>
      </c>
      <c r="L2889">
        <v>0.99999528292435502</v>
      </c>
      <c r="M2889">
        <v>99.999999937653399</v>
      </c>
    </row>
    <row r="2890" spans="1:13" x14ac:dyDescent="0.3">
      <c r="A2890" t="s">
        <v>865</v>
      </c>
      <c r="B2890" t="s">
        <v>6612</v>
      </c>
      <c r="C2890">
        <v>7</v>
      </c>
      <c r="D2890">
        <v>0.25801695539992597</v>
      </c>
      <c r="E2890">
        <v>0.760517315886301</v>
      </c>
      <c r="F2890" t="s">
        <v>14371</v>
      </c>
      <c r="G2890">
        <v>2263</v>
      </c>
      <c r="H2890">
        <v>20</v>
      </c>
      <c r="I2890">
        <v>6428</v>
      </c>
      <c r="J2890">
        <v>0.99416703490941205</v>
      </c>
      <c r="K2890">
        <v>1</v>
      </c>
      <c r="L2890">
        <v>0.99999999999999301</v>
      </c>
      <c r="M2890">
        <v>99.9999999991213</v>
      </c>
    </row>
    <row r="2891" spans="1:13" x14ac:dyDescent="0.3">
      <c r="A2891" t="s">
        <v>769</v>
      </c>
      <c r="B2891" t="s">
        <v>6600</v>
      </c>
      <c r="C2891">
        <v>15</v>
      </c>
      <c r="D2891">
        <v>0.55289347585698401</v>
      </c>
      <c r="E2891">
        <v>0.76427369401559397</v>
      </c>
      <c r="F2891" t="s">
        <v>14372</v>
      </c>
      <c r="G2891">
        <v>1684</v>
      </c>
      <c r="H2891">
        <v>45</v>
      </c>
      <c r="I2891">
        <v>4787</v>
      </c>
      <c r="J2891">
        <v>0.94754552652414803</v>
      </c>
      <c r="K2891">
        <v>1</v>
      </c>
      <c r="L2891">
        <v>0.99999819342329899</v>
      </c>
      <c r="M2891">
        <v>99.999999993969297</v>
      </c>
    </row>
    <row r="2892" spans="1:13" x14ac:dyDescent="0.3">
      <c r="A2892" t="s">
        <v>769</v>
      </c>
      <c r="B2892" t="s">
        <v>6598</v>
      </c>
      <c r="C2892">
        <v>14</v>
      </c>
      <c r="D2892">
        <v>0.51603391079985195</v>
      </c>
      <c r="E2892">
        <v>0.76654921255048802</v>
      </c>
      <c r="F2892" t="s">
        <v>14373</v>
      </c>
      <c r="G2892">
        <v>1684</v>
      </c>
      <c r="H2892">
        <v>42</v>
      </c>
      <c r="I2892">
        <v>4787</v>
      </c>
      <c r="J2892">
        <v>0.94754552652414803</v>
      </c>
      <c r="K2892">
        <v>1</v>
      </c>
      <c r="L2892">
        <v>0.99999818196012702</v>
      </c>
      <c r="M2892">
        <v>99.999999994850498</v>
      </c>
    </row>
    <row r="2893" spans="1:13" x14ac:dyDescent="0.3">
      <c r="A2893" t="s">
        <v>865</v>
      </c>
      <c r="B2893" t="s">
        <v>6611</v>
      </c>
      <c r="C2893">
        <v>7</v>
      </c>
      <c r="D2893">
        <v>0.25801695539992597</v>
      </c>
      <c r="E2893">
        <v>0.804568488252279</v>
      </c>
      <c r="F2893" t="s">
        <v>14371</v>
      </c>
      <c r="G2893">
        <v>2263</v>
      </c>
      <c r="H2893">
        <v>21</v>
      </c>
      <c r="I2893">
        <v>6428</v>
      </c>
      <c r="J2893">
        <v>0.94682574753277304</v>
      </c>
      <c r="K2893">
        <v>1</v>
      </c>
      <c r="L2893">
        <v>0.999999999999999</v>
      </c>
      <c r="M2893">
        <v>99.999999999976396</v>
      </c>
    </row>
    <row r="2894" spans="1:13" x14ac:dyDescent="0.3">
      <c r="A2894" t="s">
        <v>1249</v>
      </c>
      <c r="B2894" t="s">
        <v>6603</v>
      </c>
      <c r="C2894">
        <v>7</v>
      </c>
      <c r="D2894">
        <v>0.25801695539992597</v>
      </c>
      <c r="E2894">
        <v>0.84382839814353605</v>
      </c>
      <c r="F2894" t="s">
        <v>14371</v>
      </c>
      <c r="G2894">
        <v>274</v>
      </c>
      <c r="H2894">
        <v>24</v>
      </c>
      <c r="I2894">
        <v>842</v>
      </c>
      <c r="J2894">
        <v>0.89628953771289499</v>
      </c>
      <c r="K2894">
        <v>1</v>
      </c>
      <c r="L2894">
        <v>0.98686576392374403</v>
      </c>
      <c r="M2894">
        <v>99.999996558076504</v>
      </c>
    </row>
    <row r="2895" spans="1:13" x14ac:dyDescent="0.3">
      <c r="A2895" t="s">
        <v>766</v>
      </c>
      <c r="B2895" t="s">
        <v>6609</v>
      </c>
      <c r="C2895">
        <v>8</v>
      </c>
      <c r="D2895">
        <v>0.29487652045705798</v>
      </c>
      <c r="E2895">
        <v>0.87562539301478404</v>
      </c>
      <c r="F2895" t="s">
        <v>14374</v>
      </c>
      <c r="G2895">
        <v>2393</v>
      </c>
      <c r="H2895">
        <v>26</v>
      </c>
      <c r="I2895">
        <v>6692</v>
      </c>
      <c r="J2895">
        <v>0.86045838824777399</v>
      </c>
      <c r="K2895">
        <v>1</v>
      </c>
      <c r="L2895">
        <v>0.99870045380024797</v>
      </c>
      <c r="M2895">
        <v>99.999999999993406</v>
      </c>
    </row>
    <row r="2896" spans="1:13" x14ac:dyDescent="0.3">
      <c r="A2896" t="s">
        <v>865</v>
      </c>
      <c r="B2896" t="s">
        <v>6607</v>
      </c>
      <c r="C2896">
        <v>7</v>
      </c>
      <c r="D2896">
        <v>0.25801695539992597</v>
      </c>
      <c r="E2896">
        <v>0.89942548623941998</v>
      </c>
      <c r="F2896" t="s">
        <v>14371</v>
      </c>
      <c r="G2896">
        <v>2263</v>
      </c>
      <c r="H2896">
        <v>24</v>
      </c>
      <c r="I2896">
        <v>6428</v>
      </c>
      <c r="J2896">
        <v>0.82847252909117697</v>
      </c>
      <c r="K2896">
        <v>1</v>
      </c>
      <c r="L2896">
        <v>1</v>
      </c>
      <c r="M2896">
        <v>100</v>
      </c>
    </row>
    <row r="2897" spans="1:13" x14ac:dyDescent="0.3">
      <c r="A2897" t="s">
        <v>1099</v>
      </c>
      <c r="B2897" t="s">
        <v>9730</v>
      </c>
      <c r="C2897">
        <v>3</v>
      </c>
      <c r="D2897">
        <v>0.110578695171396</v>
      </c>
      <c r="E2897">
        <v>0.90705333771692798</v>
      </c>
      <c r="F2897" t="s">
        <v>14375</v>
      </c>
      <c r="G2897">
        <v>1019</v>
      </c>
      <c r="H2897">
        <v>9</v>
      </c>
      <c r="I2897">
        <v>2716</v>
      </c>
      <c r="J2897">
        <v>0.88845273143604797</v>
      </c>
      <c r="K2897">
        <v>1</v>
      </c>
      <c r="L2897">
        <v>1</v>
      </c>
      <c r="M2897">
        <v>100</v>
      </c>
    </row>
    <row r="2898" spans="1:13" x14ac:dyDescent="0.3">
      <c r="A2898" t="s">
        <v>865</v>
      </c>
      <c r="B2898" t="s">
        <v>6605</v>
      </c>
      <c r="C2898">
        <v>5</v>
      </c>
      <c r="D2898">
        <v>0.18429782528566099</v>
      </c>
      <c r="E2898">
        <v>0.92438238797965999</v>
      </c>
      <c r="F2898" t="s">
        <v>14376</v>
      </c>
      <c r="G2898">
        <v>2263</v>
      </c>
      <c r="H2898">
        <v>18</v>
      </c>
      <c r="I2898">
        <v>6428</v>
      </c>
      <c r="J2898">
        <v>0.78902145627731102</v>
      </c>
      <c r="K2898">
        <v>1</v>
      </c>
      <c r="L2898">
        <v>1</v>
      </c>
      <c r="M2898">
        <v>100</v>
      </c>
    </row>
    <row r="2900" spans="1:13" x14ac:dyDescent="0.3">
      <c r="A2900" t="s">
        <v>4878</v>
      </c>
      <c r="B2900" t="s">
        <v>14377</v>
      </c>
    </row>
    <row r="2901" spans="1:13" x14ac:dyDescent="0.3">
      <c r="A2901" t="s">
        <v>753</v>
      </c>
      <c r="B2901" t="s">
        <v>754</v>
      </c>
      <c r="C2901" t="s">
        <v>755</v>
      </c>
      <c r="D2901" t="s">
        <v>756</v>
      </c>
      <c r="E2901" t="s">
        <v>757</v>
      </c>
      <c r="F2901" t="s">
        <v>758</v>
      </c>
      <c r="G2901" t="s">
        <v>759</v>
      </c>
      <c r="H2901" t="s">
        <v>760</v>
      </c>
      <c r="I2901" t="s">
        <v>761</v>
      </c>
      <c r="J2901" t="s">
        <v>762</v>
      </c>
      <c r="K2901" t="s">
        <v>763</v>
      </c>
      <c r="L2901" t="s">
        <v>764</v>
      </c>
      <c r="M2901" t="s">
        <v>765</v>
      </c>
    </row>
    <row r="2902" spans="1:13" x14ac:dyDescent="0.3">
      <c r="A2902" t="s">
        <v>781</v>
      </c>
      <c r="B2902" t="s">
        <v>5761</v>
      </c>
      <c r="C2902">
        <v>4</v>
      </c>
      <c r="D2902">
        <v>0.14743826022852899</v>
      </c>
      <c r="E2902">
        <v>0.62087310433589604</v>
      </c>
      <c r="F2902" t="s">
        <v>14378</v>
      </c>
      <c r="G2902">
        <v>1819</v>
      </c>
      <c r="H2902">
        <v>8</v>
      </c>
      <c r="I2902">
        <v>4903</v>
      </c>
      <c r="J2902">
        <v>1.3477185266630001</v>
      </c>
      <c r="K2902">
        <v>1</v>
      </c>
      <c r="L2902">
        <v>0.99999648790923001</v>
      </c>
      <c r="M2902">
        <v>99.999998148878007</v>
      </c>
    </row>
    <row r="2903" spans="1:13" x14ac:dyDescent="0.3">
      <c r="A2903" t="s">
        <v>781</v>
      </c>
      <c r="B2903" t="s">
        <v>5699</v>
      </c>
      <c r="C2903">
        <v>7</v>
      </c>
      <c r="D2903">
        <v>0.25801695539992597</v>
      </c>
      <c r="E2903">
        <v>0.64933597278317001</v>
      </c>
      <c r="F2903" t="s">
        <v>14154</v>
      </c>
      <c r="G2903">
        <v>1819</v>
      </c>
      <c r="H2903">
        <v>17</v>
      </c>
      <c r="I2903">
        <v>4903</v>
      </c>
      <c r="J2903">
        <v>1.1098858454871701</v>
      </c>
      <c r="K2903">
        <v>1</v>
      </c>
      <c r="L2903">
        <v>0.99999803765138295</v>
      </c>
      <c r="M2903">
        <v>99.999999558196606</v>
      </c>
    </row>
    <row r="2904" spans="1:13" x14ac:dyDescent="0.3">
      <c r="A2904" t="s">
        <v>781</v>
      </c>
      <c r="B2904" t="s">
        <v>5759</v>
      </c>
      <c r="C2904">
        <v>6</v>
      </c>
      <c r="D2904">
        <v>0.221157390342793</v>
      </c>
      <c r="E2904">
        <v>0.70870529513795999</v>
      </c>
      <c r="F2904" t="s">
        <v>14379</v>
      </c>
      <c r="G2904">
        <v>1819</v>
      </c>
      <c r="H2904">
        <v>15</v>
      </c>
      <c r="I2904">
        <v>4903</v>
      </c>
      <c r="J2904">
        <v>1.0781748213304001</v>
      </c>
      <c r="K2904">
        <v>1</v>
      </c>
      <c r="L2904">
        <v>0.99999956386908995</v>
      </c>
      <c r="M2904">
        <v>99.999999985332494</v>
      </c>
    </row>
    <row r="2905" spans="1:13" x14ac:dyDescent="0.3">
      <c r="A2905" t="s">
        <v>781</v>
      </c>
      <c r="B2905" t="s">
        <v>4566</v>
      </c>
      <c r="C2905">
        <v>15</v>
      </c>
      <c r="D2905">
        <v>0.55289347585698401</v>
      </c>
      <c r="E2905">
        <v>0.74430783373931697</v>
      </c>
      <c r="F2905" t="s">
        <v>14380</v>
      </c>
      <c r="G2905">
        <v>1819</v>
      </c>
      <c r="H2905">
        <v>42</v>
      </c>
      <c r="I2905">
        <v>4903</v>
      </c>
      <c r="J2905">
        <v>0.96265609047357203</v>
      </c>
      <c r="K2905">
        <v>1</v>
      </c>
      <c r="L2905">
        <v>0.99999981863995302</v>
      </c>
      <c r="M2905">
        <v>99.999999998660201</v>
      </c>
    </row>
    <row r="2906" spans="1:13" x14ac:dyDescent="0.3">
      <c r="A2906" t="s">
        <v>781</v>
      </c>
      <c r="B2906" t="s">
        <v>5763</v>
      </c>
      <c r="C2906">
        <v>4</v>
      </c>
      <c r="D2906">
        <v>0.14743826022852899</v>
      </c>
      <c r="E2906">
        <v>0.83761528500689897</v>
      </c>
      <c r="F2906" t="s">
        <v>14378</v>
      </c>
      <c r="G2906">
        <v>1819</v>
      </c>
      <c r="H2906">
        <v>11</v>
      </c>
      <c r="I2906">
        <v>4903</v>
      </c>
      <c r="J2906">
        <v>0.980158928482183</v>
      </c>
      <c r="K2906">
        <v>1</v>
      </c>
      <c r="L2906">
        <v>0.99999998393913403</v>
      </c>
      <c r="M2906">
        <v>99.999999999999602</v>
      </c>
    </row>
    <row r="2907" spans="1:13" x14ac:dyDescent="0.3">
      <c r="A2907" t="s">
        <v>781</v>
      </c>
      <c r="B2907" t="s">
        <v>5697</v>
      </c>
      <c r="C2907">
        <v>12</v>
      </c>
      <c r="D2907">
        <v>0.44231478068558699</v>
      </c>
      <c r="E2907">
        <v>0.95135123854840198</v>
      </c>
      <c r="F2907" t="s">
        <v>14381</v>
      </c>
      <c r="G2907">
        <v>1819</v>
      </c>
      <c r="H2907">
        <v>42</v>
      </c>
      <c r="I2907">
        <v>4903</v>
      </c>
      <c r="J2907">
        <v>0.77012487237885796</v>
      </c>
      <c r="K2907">
        <v>1</v>
      </c>
      <c r="L2907">
        <v>0.99999999996819799</v>
      </c>
      <c r="M2907">
        <v>100</v>
      </c>
    </row>
    <row r="2909" spans="1:13" x14ac:dyDescent="0.3">
      <c r="A2909" t="s">
        <v>4895</v>
      </c>
      <c r="B2909" t="s">
        <v>14382</v>
      </c>
    </row>
    <row r="2910" spans="1:13" x14ac:dyDescent="0.3">
      <c r="A2910" t="s">
        <v>753</v>
      </c>
      <c r="B2910" t="s">
        <v>754</v>
      </c>
      <c r="C2910" t="s">
        <v>755</v>
      </c>
      <c r="D2910" t="s">
        <v>756</v>
      </c>
      <c r="E2910" t="s">
        <v>757</v>
      </c>
      <c r="F2910" t="s">
        <v>758</v>
      </c>
      <c r="G2910" t="s">
        <v>759</v>
      </c>
      <c r="H2910" t="s">
        <v>760</v>
      </c>
      <c r="I2910" t="s">
        <v>761</v>
      </c>
      <c r="J2910" t="s">
        <v>762</v>
      </c>
      <c r="K2910" t="s">
        <v>763</v>
      </c>
      <c r="L2910" t="s">
        <v>764</v>
      </c>
      <c r="M2910" t="s">
        <v>765</v>
      </c>
    </row>
    <row r="2911" spans="1:13" x14ac:dyDescent="0.3">
      <c r="A2911" t="s">
        <v>781</v>
      </c>
      <c r="B2911" t="s">
        <v>11186</v>
      </c>
      <c r="C2911">
        <v>10</v>
      </c>
      <c r="D2911">
        <v>0.36859565057132299</v>
      </c>
      <c r="E2911">
        <v>0.55980528534741203</v>
      </c>
      <c r="F2911" t="s">
        <v>14383</v>
      </c>
      <c r="G2911">
        <v>1819</v>
      </c>
      <c r="H2911">
        <v>24</v>
      </c>
      <c r="I2911">
        <v>4903</v>
      </c>
      <c r="J2911">
        <v>1.1230987722191601</v>
      </c>
      <c r="K2911">
        <v>1</v>
      </c>
      <c r="L2911">
        <v>0.99999075397760595</v>
      </c>
      <c r="M2911">
        <v>99.999971284090606</v>
      </c>
    </row>
    <row r="2912" spans="1:13" x14ac:dyDescent="0.3">
      <c r="A2912" t="s">
        <v>766</v>
      </c>
      <c r="B2912" t="s">
        <v>5378</v>
      </c>
      <c r="C2912">
        <v>10</v>
      </c>
      <c r="D2912">
        <v>0.36859565057132299</v>
      </c>
      <c r="E2912">
        <v>0.56441149444181304</v>
      </c>
      <c r="F2912" t="s">
        <v>14384</v>
      </c>
      <c r="G2912">
        <v>2393</v>
      </c>
      <c r="H2912">
        <v>25</v>
      </c>
      <c r="I2912">
        <v>6692</v>
      </c>
      <c r="J2912">
        <v>1.1185959047220999</v>
      </c>
      <c r="K2912">
        <v>1</v>
      </c>
      <c r="L2912">
        <v>0.97355067245333904</v>
      </c>
      <c r="M2912">
        <v>99.999445845427402</v>
      </c>
    </row>
    <row r="2913" spans="1:13" x14ac:dyDescent="0.3">
      <c r="A2913" t="s">
        <v>781</v>
      </c>
      <c r="B2913" t="s">
        <v>5380</v>
      </c>
      <c r="C2913">
        <v>15</v>
      </c>
      <c r="D2913">
        <v>0.55289347585698401</v>
      </c>
      <c r="E2913">
        <v>0.62031576567430402</v>
      </c>
      <c r="F2913" t="s">
        <v>14385</v>
      </c>
      <c r="G2913">
        <v>1819</v>
      </c>
      <c r="H2913">
        <v>39</v>
      </c>
      <c r="I2913">
        <v>4903</v>
      </c>
      <c r="J2913">
        <v>1.0367065589715301</v>
      </c>
      <c r="K2913">
        <v>1</v>
      </c>
      <c r="L2913">
        <v>0.99999658002675995</v>
      </c>
      <c r="M2913">
        <v>99.999998098279306</v>
      </c>
    </row>
    <row r="2914" spans="1:13" x14ac:dyDescent="0.3">
      <c r="A2914" t="s">
        <v>766</v>
      </c>
      <c r="B2914" t="s">
        <v>12459</v>
      </c>
      <c r="C2914">
        <v>5</v>
      </c>
      <c r="D2914">
        <v>0.18429782528566099</v>
      </c>
      <c r="E2914">
        <v>0.87916263527091199</v>
      </c>
      <c r="F2914" t="s">
        <v>12460</v>
      </c>
      <c r="G2914">
        <v>2393</v>
      </c>
      <c r="H2914">
        <v>16</v>
      </c>
      <c r="I2914">
        <v>6692</v>
      </c>
      <c r="J2914">
        <v>0.87390305056414497</v>
      </c>
      <c r="K2914">
        <v>1</v>
      </c>
      <c r="L2914">
        <v>0.99876702674812601</v>
      </c>
      <c r="M2914">
        <v>99.999999999995694</v>
      </c>
    </row>
    <row r="2915" spans="1:13" x14ac:dyDescent="0.3">
      <c r="A2915" t="s">
        <v>766</v>
      </c>
      <c r="B2915" t="s">
        <v>5382</v>
      </c>
      <c r="C2915">
        <v>17</v>
      </c>
      <c r="D2915">
        <v>0.62661260597124901</v>
      </c>
      <c r="E2915">
        <v>0.98393791880926595</v>
      </c>
      <c r="F2915" t="s">
        <v>14386</v>
      </c>
      <c r="G2915">
        <v>2393</v>
      </c>
      <c r="H2915">
        <v>66</v>
      </c>
      <c r="I2915">
        <v>6692</v>
      </c>
      <c r="J2915">
        <v>0.72030796894984095</v>
      </c>
      <c r="K2915">
        <v>1</v>
      </c>
      <c r="L2915">
        <v>0.99997776161338203</v>
      </c>
      <c r="M2915">
        <v>100</v>
      </c>
    </row>
    <row r="2916" spans="1:13" x14ac:dyDescent="0.3">
      <c r="A2916" t="s">
        <v>781</v>
      </c>
      <c r="B2916" t="s">
        <v>8455</v>
      </c>
      <c r="C2916">
        <v>39</v>
      </c>
      <c r="D2916">
        <v>1.43752303722816</v>
      </c>
      <c r="E2916">
        <v>0.999741993798129</v>
      </c>
      <c r="F2916" t="s">
        <v>14387</v>
      </c>
      <c r="G2916">
        <v>1819</v>
      </c>
      <c r="H2916">
        <v>155</v>
      </c>
      <c r="I2916">
        <v>4903</v>
      </c>
      <c r="J2916">
        <v>0.67820674244976797</v>
      </c>
      <c r="K2916">
        <v>1</v>
      </c>
      <c r="L2916">
        <v>1</v>
      </c>
      <c r="M2916">
        <v>100</v>
      </c>
    </row>
    <row r="2918" spans="1:13" x14ac:dyDescent="0.3">
      <c r="A2918" t="s">
        <v>4935</v>
      </c>
      <c r="B2918" t="s">
        <v>14388</v>
      </c>
    </row>
    <row r="2919" spans="1:13" x14ac:dyDescent="0.3">
      <c r="A2919" t="s">
        <v>753</v>
      </c>
      <c r="B2919" t="s">
        <v>754</v>
      </c>
      <c r="C2919" t="s">
        <v>755</v>
      </c>
      <c r="D2919" t="s">
        <v>756</v>
      </c>
      <c r="E2919" t="s">
        <v>757</v>
      </c>
      <c r="F2919" t="s">
        <v>758</v>
      </c>
      <c r="G2919" t="s">
        <v>759</v>
      </c>
      <c r="H2919" t="s">
        <v>760</v>
      </c>
      <c r="I2919" t="s">
        <v>761</v>
      </c>
      <c r="J2919" t="s">
        <v>762</v>
      </c>
      <c r="K2919" t="s">
        <v>763</v>
      </c>
      <c r="L2919" t="s">
        <v>764</v>
      </c>
      <c r="M2919" t="s">
        <v>765</v>
      </c>
    </row>
    <row r="2920" spans="1:13" x14ac:dyDescent="0.3">
      <c r="A2920" t="s">
        <v>1099</v>
      </c>
      <c r="B2920" t="s">
        <v>14389</v>
      </c>
      <c r="C2920">
        <v>3</v>
      </c>
      <c r="D2920">
        <v>0.110578695171396</v>
      </c>
      <c r="E2920">
        <v>0.48091785459244701</v>
      </c>
      <c r="F2920" t="s">
        <v>14390</v>
      </c>
      <c r="G2920">
        <v>1019</v>
      </c>
      <c r="H2920">
        <v>4</v>
      </c>
      <c r="I2920">
        <v>2716</v>
      </c>
      <c r="J2920">
        <v>1.9990186457311001</v>
      </c>
      <c r="K2920">
        <v>1</v>
      </c>
      <c r="L2920">
        <v>1</v>
      </c>
      <c r="M2920">
        <v>99.996893473811795</v>
      </c>
    </row>
    <row r="2921" spans="1:13" x14ac:dyDescent="0.3">
      <c r="A2921" t="s">
        <v>865</v>
      </c>
      <c r="B2921" t="s">
        <v>14391</v>
      </c>
      <c r="C2921">
        <v>4</v>
      </c>
      <c r="D2921">
        <v>0.14743826022852899</v>
      </c>
      <c r="E2921">
        <v>0.66727744826658097</v>
      </c>
      <c r="F2921" t="s">
        <v>14392</v>
      </c>
      <c r="G2921">
        <v>2263</v>
      </c>
      <c r="H2921">
        <v>9</v>
      </c>
      <c r="I2921">
        <v>6428</v>
      </c>
      <c r="J2921">
        <v>1.26243433004369</v>
      </c>
      <c r="K2921">
        <v>1</v>
      </c>
      <c r="L2921">
        <v>0.99999999999959199</v>
      </c>
      <c r="M2921">
        <v>99.999999692764106</v>
      </c>
    </row>
    <row r="2922" spans="1:13" x14ac:dyDescent="0.3">
      <c r="A2922" t="s">
        <v>865</v>
      </c>
      <c r="B2922" t="s">
        <v>14393</v>
      </c>
      <c r="C2922">
        <v>4</v>
      </c>
      <c r="D2922">
        <v>0.14743826022852899</v>
      </c>
      <c r="E2922">
        <v>0.66727744826658097</v>
      </c>
      <c r="F2922" t="s">
        <v>14392</v>
      </c>
      <c r="G2922">
        <v>2263</v>
      </c>
      <c r="H2922">
        <v>9</v>
      </c>
      <c r="I2922">
        <v>6428</v>
      </c>
      <c r="J2922">
        <v>1.26243433004369</v>
      </c>
      <c r="K2922">
        <v>1</v>
      </c>
      <c r="L2922">
        <v>0.99999999999959199</v>
      </c>
      <c r="M2922">
        <v>99.999999692764106</v>
      </c>
    </row>
    <row r="2923" spans="1:13" x14ac:dyDescent="0.3">
      <c r="A2923" t="s">
        <v>868</v>
      </c>
      <c r="B2923" t="s">
        <v>14394</v>
      </c>
      <c r="C2923">
        <v>3</v>
      </c>
      <c r="D2923">
        <v>0.110578695171396</v>
      </c>
      <c r="E2923">
        <v>0.76884144280155697</v>
      </c>
      <c r="F2923" t="s">
        <v>14390</v>
      </c>
      <c r="G2923">
        <v>1134</v>
      </c>
      <c r="H2923">
        <v>8</v>
      </c>
      <c r="I2923">
        <v>3626</v>
      </c>
      <c r="J2923">
        <v>1.19907407407407</v>
      </c>
      <c r="K2923">
        <v>1</v>
      </c>
      <c r="L2923">
        <v>0.99987999957135099</v>
      </c>
      <c r="M2923">
        <v>99.999999838676104</v>
      </c>
    </row>
    <row r="2924" spans="1:13" x14ac:dyDescent="0.3">
      <c r="A2924" t="s">
        <v>769</v>
      </c>
      <c r="B2924" t="s">
        <v>6884</v>
      </c>
      <c r="C2924">
        <v>8</v>
      </c>
      <c r="D2924">
        <v>0.29487652045705798</v>
      </c>
      <c r="E2924">
        <v>0.83141362617066805</v>
      </c>
      <c r="F2924" t="s">
        <v>14395</v>
      </c>
      <c r="G2924">
        <v>1684</v>
      </c>
      <c r="H2924">
        <v>25</v>
      </c>
      <c r="I2924">
        <v>4787</v>
      </c>
      <c r="J2924">
        <v>0.90964370546318296</v>
      </c>
      <c r="K2924">
        <v>1</v>
      </c>
      <c r="L2924">
        <v>0.99999972237757595</v>
      </c>
      <c r="M2924">
        <v>99.999999999974307</v>
      </c>
    </row>
    <row r="2925" spans="1:13" x14ac:dyDescent="0.3">
      <c r="A2925" t="s">
        <v>865</v>
      </c>
      <c r="B2925" t="s">
        <v>14396</v>
      </c>
      <c r="C2925">
        <v>3</v>
      </c>
      <c r="D2925">
        <v>0.110578695171396</v>
      </c>
      <c r="E2925">
        <v>0.83382806489535299</v>
      </c>
      <c r="F2925" t="s">
        <v>14390</v>
      </c>
      <c r="G2925">
        <v>2263</v>
      </c>
      <c r="H2925">
        <v>8</v>
      </c>
      <c r="I2925">
        <v>6428</v>
      </c>
      <c r="J2925">
        <v>1.06517896597437</v>
      </c>
      <c r="K2925">
        <v>1</v>
      </c>
      <c r="L2925">
        <v>0.999999999999999</v>
      </c>
      <c r="M2925">
        <v>99.999999999998593</v>
      </c>
    </row>
    <row r="2926" spans="1:13" x14ac:dyDescent="0.3">
      <c r="A2926" t="s">
        <v>865</v>
      </c>
      <c r="B2926" t="s">
        <v>14397</v>
      </c>
      <c r="C2926">
        <v>3</v>
      </c>
      <c r="D2926">
        <v>0.110578695171396</v>
      </c>
      <c r="E2926">
        <v>0.83382806489535299</v>
      </c>
      <c r="F2926" t="s">
        <v>14390</v>
      </c>
      <c r="G2926">
        <v>2263</v>
      </c>
      <c r="H2926">
        <v>8</v>
      </c>
      <c r="I2926">
        <v>6428</v>
      </c>
      <c r="J2926">
        <v>1.06517896597437</v>
      </c>
      <c r="K2926">
        <v>1</v>
      </c>
      <c r="L2926">
        <v>0.999999999999999</v>
      </c>
      <c r="M2926">
        <v>99.999999999998593</v>
      </c>
    </row>
    <row r="2927" spans="1:13" x14ac:dyDescent="0.3">
      <c r="A2927" t="s">
        <v>865</v>
      </c>
      <c r="B2927" t="s">
        <v>14398</v>
      </c>
      <c r="C2927">
        <v>3</v>
      </c>
      <c r="D2927">
        <v>0.110578695171396</v>
      </c>
      <c r="E2927">
        <v>0.83382806489535299</v>
      </c>
      <c r="F2927" t="s">
        <v>14390</v>
      </c>
      <c r="G2927">
        <v>2263</v>
      </c>
      <c r="H2927">
        <v>8</v>
      </c>
      <c r="I2927">
        <v>6428</v>
      </c>
      <c r="J2927">
        <v>1.06517896597437</v>
      </c>
      <c r="K2927">
        <v>1</v>
      </c>
      <c r="L2927">
        <v>0.999999999999999</v>
      </c>
      <c r="M2927">
        <v>99.999999999998593</v>
      </c>
    </row>
    <row r="2928" spans="1:13" x14ac:dyDescent="0.3">
      <c r="A2928" t="s">
        <v>865</v>
      </c>
      <c r="B2928" t="s">
        <v>14399</v>
      </c>
      <c r="C2928">
        <v>3</v>
      </c>
      <c r="D2928">
        <v>0.110578695171396</v>
      </c>
      <c r="E2928">
        <v>0.88141395535908595</v>
      </c>
      <c r="F2928" t="s">
        <v>14390</v>
      </c>
      <c r="G2928">
        <v>2263</v>
      </c>
      <c r="H2928">
        <v>9</v>
      </c>
      <c r="I2928">
        <v>6428</v>
      </c>
      <c r="J2928">
        <v>0.94682574753277304</v>
      </c>
      <c r="K2928">
        <v>1</v>
      </c>
      <c r="L2928">
        <v>1</v>
      </c>
      <c r="M2928">
        <v>100</v>
      </c>
    </row>
    <row r="2930" spans="1:13" x14ac:dyDescent="0.3">
      <c r="A2930" t="s">
        <v>4949</v>
      </c>
      <c r="B2930" t="s">
        <v>14400</v>
      </c>
    </row>
    <row r="2931" spans="1:13" x14ac:dyDescent="0.3">
      <c r="A2931" t="s">
        <v>753</v>
      </c>
      <c r="B2931" t="s">
        <v>754</v>
      </c>
      <c r="C2931" t="s">
        <v>755</v>
      </c>
      <c r="D2931" t="s">
        <v>756</v>
      </c>
      <c r="E2931" t="s">
        <v>757</v>
      </c>
      <c r="F2931" t="s">
        <v>758</v>
      </c>
      <c r="G2931" t="s">
        <v>759</v>
      </c>
      <c r="H2931" t="s">
        <v>760</v>
      </c>
      <c r="I2931" t="s">
        <v>761</v>
      </c>
      <c r="J2931" t="s">
        <v>762</v>
      </c>
      <c r="K2931" t="s">
        <v>763</v>
      </c>
      <c r="L2931" t="s">
        <v>764</v>
      </c>
      <c r="M2931" t="s">
        <v>765</v>
      </c>
    </row>
    <row r="2932" spans="1:13" x14ac:dyDescent="0.3">
      <c r="A2932" t="s">
        <v>781</v>
      </c>
      <c r="B2932" t="s">
        <v>4634</v>
      </c>
      <c r="C2932">
        <v>38</v>
      </c>
      <c r="D2932">
        <v>1.4006634721710201</v>
      </c>
      <c r="E2932">
        <v>0.68803642771993401</v>
      </c>
      <c r="F2932" t="s">
        <v>14401</v>
      </c>
      <c r="G2932">
        <v>1819</v>
      </c>
      <c r="H2932">
        <v>105</v>
      </c>
      <c r="I2932">
        <v>4903</v>
      </c>
      <c r="J2932">
        <v>0.97549150501322002</v>
      </c>
      <c r="K2932">
        <v>1</v>
      </c>
      <c r="L2932">
        <v>0.99999918301688995</v>
      </c>
      <c r="M2932">
        <v>99.999999948371595</v>
      </c>
    </row>
    <row r="2933" spans="1:13" x14ac:dyDescent="0.3">
      <c r="A2933" t="s">
        <v>781</v>
      </c>
      <c r="B2933" t="s">
        <v>4629</v>
      </c>
      <c r="C2933">
        <v>41</v>
      </c>
      <c r="D2933">
        <v>1.5112421673424199</v>
      </c>
      <c r="E2933">
        <v>0.70455816479958699</v>
      </c>
      <c r="F2933" t="s">
        <v>14402</v>
      </c>
      <c r="G2933">
        <v>1819</v>
      </c>
      <c r="H2933">
        <v>114</v>
      </c>
      <c r="I2933">
        <v>4903</v>
      </c>
      <c r="J2933">
        <v>0.96941157181022897</v>
      </c>
      <c r="K2933">
        <v>1</v>
      </c>
      <c r="L2933">
        <v>0.99999955412021002</v>
      </c>
      <c r="M2933">
        <v>99.999999980986601</v>
      </c>
    </row>
    <row r="2934" spans="1:13" x14ac:dyDescent="0.3">
      <c r="A2934" t="s">
        <v>781</v>
      </c>
      <c r="B2934" t="s">
        <v>4631</v>
      </c>
      <c r="C2934">
        <v>41</v>
      </c>
      <c r="D2934">
        <v>1.5112421673424199</v>
      </c>
      <c r="E2934">
        <v>0.70455816479958699</v>
      </c>
      <c r="F2934" t="s">
        <v>14402</v>
      </c>
      <c r="G2934">
        <v>1819</v>
      </c>
      <c r="H2934">
        <v>114</v>
      </c>
      <c r="I2934">
        <v>4903</v>
      </c>
      <c r="J2934">
        <v>0.96941157181022897</v>
      </c>
      <c r="K2934">
        <v>1</v>
      </c>
      <c r="L2934">
        <v>0.99999955412021002</v>
      </c>
      <c r="M2934">
        <v>99.999999980986601</v>
      </c>
    </row>
    <row r="2935" spans="1:13" x14ac:dyDescent="0.3">
      <c r="A2935" t="s">
        <v>781</v>
      </c>
      <c r="B2935" t="s">
        <v>4632</v>
      </c>
      <c r="C2935">
        <v>53</v>
      </c>
      <c r="D2935">
        <v>1.9535569480280099</v>
      </c>
      <c r="E2935">
        <v>0.91412264979604396</v>
      </c>
      <c r="F2935" t="s">
        <v>14403</v>
      </c>
      <c r="G2935">
        <v>1819</v>
      </c>
      <c r="H2935">
        <v>161</v>
      </c>
      <c r="I2935">
        <v>4903</v>
      </c>
      <c r="J2935">
        <v>0.88731778774085801</v>
      </c>
      <c r="K2935">
        <v>1</v>
      </c>
      <c r="L2935">
        <v>0.99999999954187302</v>
      </c>
      <c r="M2935">
        <v>100</v>
      </c>
    </row>
    <row r="2937" spans="1:13" x14ac:dyDescent="0.3">
      <c r="A2937" t="s">
        <v>4957</v>
      </c>
      <c r="B2937" t="s">
        <v>14404</v>
      </c>
    </row>
    <row r="2938" spans="1:13" x14ac:dyDescent="0.3">
      <c r="A2938" t="s">
        <v>753</v>
      </c>
      <c r="B2938" t="s">
        <v>754</v>
      </c>
      <c r="C2938" t="s">
        <v>755</v>
      </c>
      <c r="D2938" t="s">
        <v>756</v>
      </c>
      <c r="E2938" t="s">
        <v>757</v>
      </c>
      <c r="F2938" t="s">
        <v>758</v>
      </c>
      <c r="G2938" t="s">
        <v>759</v>
      </c>
      <c r="H2938" t="s">
        <v>760</v>
      </c>
      <c r="I2938" t="s">
        <v>761</v>
      </c>
      <c r="J2938" t="s">
        <v>762</v>
      </c>
      <c r="K2938" t="s">
        <v>763</v>
      </c>
      <c r="L2938" t="s">
        <v>764</v>
      </c>
      <c r="M2938" t="s">
        <v>765</v>
      </c>
    </row>
    <row r="2939" spans="1:13" x14ac:dyDescent="0.3">
      <c r="A2939" t="s">
        <v>868</v>
      </c>
      <c r="B2939" t="s">
        <v>2802</v>
      </c>
      <c r="C2939">
        <v>3</v>
      </c>
      <c r="D2939">
        <v>0.110578695171396</v>
      </c>
      <c r="E2939">
        <v>0.69659331752369702</v>
      </c>
      <c r="F2939" t="s">
        <v>14405</v>
      </c>
      <c r="G2939">
        <v>1134</v>
      </c>
      <c r="H2939">
        <v>7</v>
      </c>
      <c r="I2939">
        <v>3626</v>
      </c>
      <c r="J2939">
        <v>1.37037037037037</v>
      </c>
      <c r="K2939">
        <v>1</v>
      </c>
      <c r="L2939">
        <v>0.99956137435204395</v>
      </c>
      <c r="M2939">
        <v>99.999993076339607</v>
      </c>
    </row>
    <row r="2940" spans="1:13" x14ac:dyDescent="0.3">
      <c r="A2940" t="s">
        <v>865</v>
      </c>
      <c r="B2940" t="s">
        <v>2800</v>
      </c>
      <c r="C2940">
        <v>3</v>
      </c>
      <c r="D2940">
        <v>0.110578695171396</v>
      </c>
      <c r="E2940">
        <v>0.76956995439356901</v>
      </c>
      <c r="F2940" t="s">
        <v>14405</v>
      </c>
      <c r="G2940">
        <v>2263</v>
      </c>
      <c r="H2940">
        <v>7</v>
      </c>
      <c r="I2940">
        <v>6428</v>
      </c>
      <c r="J2940">
        <v>1.21734738968499</v>
      </c>
      <c r="K2940">
        <v>1</v>
      </c>
      <c r="L2940">
        <v>0.999999999999996</v>
      </c>
      <c r="M2940">
        <v>99.999999999557602</v>
      </c>
    </row>
    <row r="2941" spans="1:13" x14ac:dyDescent="0.3">
      <c r="A2941" t="s">
        <v>819</v>
      </c>
      <c r="B2941" t="s">
        <v>2798</v>
      </c>
      <c r="C2941">
        <v>3</v>
      </c>
      <c r="D2941">
        <v>0.110578695171396</v>
      </c>
      <c r="E2941">
        <v>0.78992165055084895</v>
      </c>
      <c r="F2941" t="s">
        <v>14405</v>
      </c>
      <c r="G2941">
        <v>2388</v>
      </c>
      <c r="H2941">
        <v>7</v>
      </c>
      <c r="I2941">
        <v>6552</v>
      </c>
      <c r="J2941">
        <v>1.1758793969849199</v>
      </c>
      <c r="K2941">
        <v>1</v>
      </c>
      <c r="L2941">
        <v>1</v>
      </c>
      <c r="M2941">
        <v>99.999999999984595</v>
      </c>
    </row>
    <row r="2943" spans="1:13" x14ac:dyDescent="0.3">
      <c r="A2943" t="s">
        <v>4963</v>
      </c>
      <c r="B2943" t="s">
        <v>14404</v>
      </c>
    </row>
    <row r="2944" spans="1:13" x14ac:dyDescent="0.3">
      <c r="A2944" t="s">
        <v>753</v>
      </c>
      <c r="B2944" t="s">
        <v>754</v>
      </c>
      <c r="C2944" t="s">
        <v>755</v>
      </c>
      <c r="D2944" t="s">
        <v>756</v>
      </c>
      <c r="E2944" t="s">
        <v>757</v>
      </c>
      <c r="F2944" t="s">
        <v>758</v>
      </c>
      <c r="G2944" t="s">
        <v>759</v>
      </c>
      <c r="H2944" t="s">
        <v>760</v>
      </c>
      <c r="I2944" t="s">
        <v>761</v>
      </c>
      <c r="J2944" t="s">
        <v>762</v>
      </c>
      <c r="K2944" t="s">
        <v>763</v>
      </c>
      <c r="L2944" t="s">
        <v>764</v>
      </c>
      <c r="M2944" t="s">
        <v>765</v>
      </c>
    </row>
    <row r="2945" spans="1:13" x14ac:dyDescent="0.3">
      <c r="A2945" t="s">
        <v>868</v>
      </c>
      <c r="B2945" t="s">
        <v>5358</v>
      </c>
      <c r="C2945">
        <v>3</v>
      </c>
      <c r="D2945">
        <v>0.110578695171396</v>
      </c>
      <c r="E2945">
        <v>0.69659331752369702</v>
      </c>
      <c r="F2945" t="s">
        <v>14406</v>
      </c>
      <c r="G2945">
        <v>1134</v>
      </c>
      <c r="H2945">
        <v>7</v>
      </c>
      <c r="I2945">
        <v>3626</v>
      </c>
      <c r="J2945">
        <v>1.37037037037037</v>
      </c>
      <c r="K2945">
        <v>1</v>
      </c>
      <c r="L2945">
        <v>0.99956137435204395</v>
      </c>
      <c r="M2945">
        <v>99.999993076339607</v>
      </c>
    </row>
    <row r="2946" spans="1:13" x14ac:dyDescent="0.3">
      <c r="A2946" t="s">
        <v>865</v>
      </c>
      <c r="B2946" t="s">
        <v>5357</v>
      </c>
      <c r="C2946">
        <v>3</v>
      </c>
      <c r="D2946">
        <v>0.110578695171396</v>
      </c>
      <c r="E2946">
        <v>0.76956995439356901</v>
      </c>
      <c r="F2946" t="s">
        <v>14406</v>
      </c>
      <c r="G2946">
        <v>2263</v>
      </c>
      <c r="H2946">
        <v>7</v>
      </c>
      <c r="I2946">
        <v>6428</v>
      </c>
      <c r="J2946">
        <v>1.21734738968499</v>
      </c>
      <c r="K2946">
        <v>1</v>
      </c>
      <c r="L2946">
        <v>0.999999999999996</v>
      </c>
      <c r="M2946">
        <v>99.999999999557602</v>
      </c>
    </row>
    <row r="2947" spans="1:13" x14ac:dyDescent="0.3">
      <c r="A2947" t="s">
        <v>819</v>
      </c>
      <c r="B2947" t="s">
        <v>5355</v>
      </c>
      <c r="C2947">
        <v>3</v>
      </c>
      <c r="D2947">
        <v>0.110578695171396</v>
      </c>
      <c r="E2947">
        <v>0.78992165055084895</v>
      </c>
      <c r="F2947" t="s">
        <v>14406</v>
      </c>
      <c r="G2947">
        <v>2388</v>
      </c>
      <c r="H2947">
        <v>7</v>
      </c>
      <c r="I2947">
        <v>6552</v>
      </c>
      <c r="J2947">
        <v>1.1758793969849199</v>
      </c>
      <c r="K2947">
        <v>1</v>
      </c>
      <c r="L2947">
        <v>1</v>
      </c>
      <c r="M2947">
        <v>99.999999999984595</v>
      </c>
    </row>
    <row r="2949" spans="1:13" x14ac:dyDescent="0.3">
      <c r="A2949" t="s">
        <v>4991</v>
      </c>
      <c r="B2949" t="s">
        <v>14407</v>
      </c>
    </row>
    <row r="2950" spans="1:13" x14ac:dyDescent="0.3">
      <c r="A2950" t="s">
        <v>753</v>
      </c>
      <c r="B2950" t="s">
        <v>754</v>
      </c>
      <c r="C2950" t="s">
        <v>755</v>
      </c>
      <c r="D2950" t="s">
        <v>756</v>
      </c>
      <c r="E2950" t="s">
        <v>757</v>
      </c>
      <c r="F2950" t="s">
        <v>758</v>
      </c>
      <c r="G2950" t="s">
        <v>759</v>
      </c>
      <c r="H2950" t="s">
        <v>760</v>
      </c>
      <c r="I2950" t="s">
        <v>761</v>
      </c>
      <c r="J2950" t="s">
        <v>762</v>
      </c>
      <c r="K2950" t="s">
        <v>763</v>
      </c>
      <c r="L2950" t="s">
        <v>764</v>
      </c>
      <c r="M2950" t="s">
        <v>765</v>
      </c>
    </row>
    <row r="2951" spans="1:13" x14ac:dyDescent="0.3">
      <c r="A2951" t="s">
        <v>781</v>
      </c>
      <c r="B2951" t="s">
        <v>1546</v>
      </c>
      <c r="C2951">
        <v>5</v>
      </c>
      <c r="D2951">
        <v>0.18429782528566099</v>
      </c>
      <c r="E2951">
        <v>0.54220471735012299</v>
      </c>
      <c r="F2951" t="s">
        <v>14408</v>
      </c>
      <c r="G2951">
        <v>1819</v>
      </c>
      <c r="H2951">
        <v>10</v>
      </c>
      <c r="I2951">
        <v>4903</v>
      </c>
      <c r="J2951">
        <v>1.3477185266630001</v>
      </c>
      <c r="K2951">
        <v>1</v>
      </c>
      <c r="L2951">
        <v>0.99998652666856902</v>
      </c>
      <c r="M2951">
        <v>99.999941021934504</v>
      </c>
    </row>
    <row r="2952" spans="1:13" x14ac:dyDescent="0.3">
      <c r="A2952" t="s">
        <v>781</v>
      </c>
      <c r="B2952" t="s">
        <v>1544</v>
      </c>
      <c r="C2952">
        <v>5</v>
      </c>
      <c r="D2952">
        <v>0.18429782528566099</v>
      </c>
      <c r="E2952">
        <v>0.70757423559559296</v>
      </c>
      <c r="F2952" t="s">
        <v>14408</v>
      </c>
      <c r="G2952">
        <v>1819</v>
      </c>
      <c r="H2952">
        <v>12</v>
      </c>
      <c r="I2952">
        <v>4903</v>
      </c>
      <c r="J2952">
        <v>1.1230987722191601</v>
      </c>
      <c r="K2952">
        <v>1</v>
      </c>
      <c r="L2952">
        <v>0.99999958581895598</v>
      </c>
      <c r="M2952">
        <v>99.999999984251005</v>
      </c>
    </row>
    <row r="2953" spans="1:13" x14ac:dyDescent="0.3">
      <c r="A2953" t="s">
        <v>781</v>
      </c>
      <c r="B2953" t="s">
        <v>14409</v>
      </c>
      <c r="C2953">
        <v>3</v>
      </c>
      <c r="D2953">
        <v>0.110578695171396</v>
      </c>
      <c r="E2953">
        <v>0.71869282080857699</v>
      </c>
      <c r="F2953" t="s">
        <v>14410</v>
      </c>
      <c r="G2953">
        <v>1819</v>
      </c>
      <c r="H2953">
        <v>6</v>
      </c>
      <c r="I2953">
        <v>4903</v>
      </c>
      <c r="J2953">
        <v>1.3477185266630001</v>
      </c>
      <c r="K2953">
        <v>1</v>
      </c>
      <c r="L2953">
        <v>0.99999961315969799</v>
      </c>
      <c r="M2953">
        <v>99.999999992269593</v>
      </c>
    </row>
    <row r="2954" spans="1:13" x14ac:dyDescent="0.3">
      <c r="A2954" t="s">
        <v>781</v>
      </c>
      <c r="B2954" t="s">
        <v>14411</v>
      </c>
      <c r="C2954">
        <v>3</v>
      </c>
      <c r="D2954">
        <v>0.110578695171396</v>
      </c>
      <c r="E2954">
        <v>0.71869282080857699</v>
      </c>
      <c r="F2954" t="s">
        <v>14410</v>
      </c>
      <c r="G2954">
        <v>1819</v>
      </c>
      <c r="H2954">
        <v>6</v>
      </c>
      <c r="I2954">
        <v>4903</v>
      </c>
      <c r="J2954">
        <v>1.3477185266630001</v>
      </c>
      <c r="K2954">
        <v>1</v>
      </c>
      <c r="L2954">
        <v>0.99999961315969799</v>
      </c>
      <c r="M2954">
        <v>99.999999992269593</v>
      </c>
    </row>
    <row r="2955" spans="1:13" x14ac:dyDescent="0.3">
      <c r="A2955" t="s">
        <v>781</v>
      </c>
      <c r="B2955" t="s">
        <v>1542</v>
      </c>
      <c r="C2955">
        <v>7</v>
      </c>
      <c r="D2955">
        <v>0.25801695539992597</v>
      </c>
      <c r="E2955">
        <v>0.76537879204080494</v>
      </c>
      <c r="F2955" t="s">
        <v>14412</v>
      </c>
      <c r="G2955">
        <v>1819</v>
      </c>
      <c r="H2955">
        <v>19</v>
      </c>
      <c r="I2955">
        <v>4903</v>
      </c>
      <c r="J2955">
        <v>0.99305575648852695</v>
      </c>
      <c r="K2955">
        <v>1</v>
      </c>
      <c r="L2955">
        <v>0.99999990714839604</v>
      </c>
      <c r="M2955">
        <v>99.999999999723698</v>
      </c>
    </row>
    <row r="2956" spans="1:13" x14ac:dyDescent="0.3">
      <c r="A2956" t="s">
        <v>781</v>
      </c>
      <c r="B2956" t="s">
        <v>14413</v>
      </c>
      <c r="C2956">
        <v>3</v>
      </c>
      <c r="D2956">
        <v>0.110578695171396</v>
      </c>
      <c r="E2956">
        <v>0.85982541423401504</v>
      </c>
      <c r="F2956" t="s">
        <v>14410</v>
      </c>
      <c r="G2956">
        <v>1819</v>
      </c>
      <c r="H2956">
        <v>8</v>
      </c>
      <c r="I2956">
        <v>4903</v>
      </c>
      <c r="J2956">
        <v>1.0107888949972501</v>
      </c>
      <c r="K2956">
        <v>1</v>
      </c>
      <c r="L2956">
        <v>0.99999999333834999</v>
      </c>
      <c r="M2956">
        <v>99.999999999999901</v>
      </c>
    </row>
    <row r="2957" spans="1:13" x14ac:dyDescent="0.3">
      <c r="A2957" t="s">
        <v>781</v>
      </c>
      <c r="B2957" t="s">
        <v>14414</v>
      </c>
      <c r="C2957">
        <v>3</v>
      </c>
      <c r="D2957">
        <v>0.110578695171396</v>
      </c>
      <c r="E2957">
        <v>0.85982541423401504</v>
      </c>
      <c r="F2957" t="s">
        <v>14410</v>
      </c>
      <c r="G2957">
        <v>1819</v>
      </c>
      <c r="H2957">
        <v>8</v>
      </c>
      <c r="I2957">
        <v>4903</v>
      </c>
      <c r="J2957">
        <v>1.0107888949972501</v>
      </c>
      <c r="K2957">
        <v>1</v>
      </c>
      <c r="L2957">
        <v>0.99999999333834999</v>
      </c>
      <c r="M2957">
        <v>99.999999999999901</v>
      </c>
    </row>
    <row r="2958" spans="1:13" x14ac:dyDescent="0.3">
      <c r="A2958" t="s">
        <v>781</v>
      </c>
      <c r="B2958" t="s">
        <v>2357</v>
      </c>
      <c r="C2958">
        <v>8</v>
      </c>
      <c r="D2958">
        <v>0.29487652045705798</v>
      </c>
      <c r="E2958">
        <v>0.90209370601011296</v>
      </c>
      <c r="F2958" t="s">
        <v>14415</v>
      </c>
      <c r="G2958">
        <v>1819</v>
      </c>
      <c r="H2958">
        <v>26</v>
      </c>
      <c r="I2958">
        <v>4903</v>
      </c>
      <c r="J2958">
        <v>0.82936524717723104</v>
      </c>
      <c r="K2958">
        <v>1</v>
      </c>
      <c r="L2958">
        <v>0.99999999922050897</v>
      </c>
      <c r="M2958">
        <v>100</v>
      </c>
    </row>
    <row r="2960" spans="1:13" x14ac:dyDescent="0.3">
      <c r="A2960" t="s">
        <v>5001</v>
      </c>
      <c r="B2960" t="s">
        <v>14416</v>
      </c>
    </row>
    <row r="2961" spans="1:13" x14ac:dyDescent="0.3">
      <c r="A2961" t="s">
        <v>753</v>
      </c>
      <c r="B2961" t="s">
        <v>754</v>
      </c>
      <c r="C2961" t="s">
        <v>755</v>
      </c>
      <c r="D2961" t="s">
        <v>756</v>
      </c>
      <c r="E2961" t="s">
        <v>757</v>
      </c>
      <c r="F2961" t="s">
        <v>758</v>
      </c>
      <c r="G2961" t="s">
        <v>759</v>
      </c>
      <c r="H2961" t="s">
        <v>760</v>
      </c>
      <c r="I2961" t="s">
        <v>761</v>
      </c>
      <c r="J2961" t="s">
        <v>762</v>
      </c>
      <c r="K2961" t="s">
        <v>763</v>
      </c>
      <c r="L2961" t="s">
        <v>764</v>
      </c>
      <c r="M2961" t="s">
        <v>765</v>
      </c>
    </row>
    <row r="2962" spans="1:13" x14ac:dyDescent="0.3">
      <c r="A2962" t="s">
        <v>769</v>
      </c>
      <c r="B2962" t="s">
        <v>1928</v>
      </c>
      <c r="C2962">
        <v>28</v>
      </c>
      <c r="D2962">
        <v>1.0320678215996999</v>
      </c>
      <c r="E2962">
        <v>0.51656595783807902</v>
      </c>
      <c r="F2962" t="s">
        <v>14163</v>
      </c>
      <c r="G2962">
        <v>1684</v>
      </c>
      <c r="H2962">
        <v>76</v>
      </c>
      <c r="I2962">
        <v>4787</v>
      </c>
      <c r="J2962">
        <v>1.04728716089511</v>
      </c>
      <c r="K2962">
        <v>1</v>
      </c>
      <c r="L2962">
        <v>0.99991205489536095</v>
      </c>
      <c r="M2962">
        <v>99.9992759271572</v>
      </c>
    </row>
    <row r="2963" spans="1:13" x14ac:dyDescent="0.3">
      <c r="A2963" t="s">
        <v>769</v>
      </c>
      <c r="B2963" t="s">
        <v>1936</v>
      </c>
      <c r="C2963">
        <v>30</v>
      </c>
      <c r="D2963">
        <v>1.10578695171396</v>
      </c>
      <c r="E2963">
        <v>0.67873282968856896</v>
      </c>
      <c r="F2963" t="s">
        <v>14417</v>
      </c>
      <c r="G2963">
        <v>1684</v>
      </c>
      <c r="H2963">
        <v>87</v>
      </c>
      <c r="I2963">
        <v>4787</v>
      </c>
      <c r="J2963">
        <v>0.98021951019739495</v>
      </c>
      <c r="K2963">
        <v>1</v>
      </c>
      <c r="L2963">
        <v>0.99999040882184398</v>
      </c>
      <c r="M2963">
        <v>99.9999990670335</v>
      </c>
    </row>
    <row r="2964" spans="1:13" x14ac:dyDescent="0.3">
      <c r="A2964" t="s">
        <v>769</v>
      </c>
      <c r="B2964" t="s">
        <v>1935</v>
      </c>
      <c r="C2964">
        <v>30</v>
      </c>
      <c r="D2964">
        <v>1.10578695171396</v>
      </c>
      <c r="E2964">
        <v>0.67873282968856896</v>
      </c>
      <c r="F2964" t="s">
        <v>14417</v>
      </c>
      <c r="G2964">
        <v>1684</v>
      </c>
      <c r="H2964">
        <v>87</v>
      </c>
      <c r="I2964">
        <v>4787</v>
      </c>
      <c r="J2964">
        <v>0.98021951019739495</v>
      </c>
      <c r="K2964">
        <v>1</v>
      </c>
      <c r="L2964">
        <v>0.99999040882184398</v>
      </c>
      <c r="M2964">
        <v>99.9999990670335</v>
      </c>
    </row>
    <row r="2965" spans="1:13" x14ac:dyDescent="0.3">
      <c r="A2965" t="s">
        <v>769</v>
      </c>
      <c r="B2965" t="s">
        <v>1930</v>
      </c>
      <c r="C2965">
        <v>29</v>
      </c>
      <c r="D2965">
        <v>1.0689273866568301</v>
      </c>
      <c r="E2965">
        <v>0.70482361813515004</v>
      </c>
      <c r="F2965" t="s">
        <v>14418</v>
      </c>
      <c r="G2965">
        <v>1684</v>
      </c>
      <c r="H2965">
        <v>85</v>
      </c>
      <c r="I2965">
        <v>4787</v>
      </c>
      <c r="J2965">
        <v>0.96984071538354</v>
      </c>
      <c r="K2965">
        <v>1</v>
      </c>
      <c r="L2965">
        <v>0.99999217447201605</v>
      </c>
      <c r="M2965">
        <v>99.999999765108498</v>
      </c>
    </row>
    <row r="2966" spans="1:13" x14ac:dyDescent="0.3">
      <c r="A2966" t="s">
        <v>769</v>
      </c>
      <c r="B2966" t="s">
        <v>1921</v>
      </c>
      <c r="C2966">
        <v>26</v>
      </c>
      <c r="D2966">
        <v>0.95834869148544</v>
      </c>
      <c r="E2966">
        <v>0.78030726153226404</v>
      </c>
      <c r="F2966" t="s">
        <v>14419</v>
      </c>
      <c r="G2966">
        <v>1684</v>
      </c>
      <c r="H2966">
        <v>79</v>
      </c>
      <c r="I2966">
        <v>4787</v>
      </c>
      <c r="J2966">
        <v>0.93555127935295701</v>
      </c>
      <c r="K2966">
        <v>1</v>
      </c>
      <c r="L2966">
        <v>0.99999846524624603</v>
      </c>
      <c r="M2966">
        <v>99.999999998084803</v>
      </c>
    </row>
    <row r="2967" spans="1:13" x14ac:dyDescent="0.3">
      <c r="A2967" t="s">
        <v>766</v>
      </c>
      <c r="B2967" t="s">
        <v>1901</v>
      </c>
      <c r="C2967">
        <v>19</v>
      </c>
      <c r="D2967">
        <v>0.70033173608551402</v>
      </c>
      <c r="E2967">
        <v>0.89420979821530899</v>
      </c>
      <c r="F2967" t="s">
        <v>14420</v>
      </c>
      <c r="G2967">
        <v>2393</v>
      </c>
      <c r="H2967">
        <v>62</v>
      </c>
      <c r="I2967">
        <v>6692</v>
      </c>
      <c r="J2967">
        <v>0.85698879797258098</v>
      </c>
      <c r="K2967">
        <v>1</v>
      </c>
      <c r="L2967">
        <v>0.99904815073299802</v>
      </c>
      <c r="M2967">
        <v>99.999999999999304</v>
      </c>
    </row>
    <row r="2968" spans="1:13" x14ac:dyDescent="0.3">
      <c r="A2968" t="s">
        <v>769</v>
      </c>
      <c r="B2968" t="s">
        <v>1911</v>
      </c>
      <c r="C2968">
        <v>15</v>
      </c>
      <c r="D2968">
        <v>0.55289347585698401</v>
      </c>
      <c r="E2968">
        <v>0.93403982853780998</v>
      </c>
      <c r="F2968" t="s">
        <v>14421</v>
      </c>
      <c r="G2968">
        <v>1684</v>
      </c>
      <c r="H2968">
        <v>53</v>
      </c>
      <c r="I2968">
        <v>4787</v>
      </c>
      <c r="J2968">
        <v>0.80451978667144697</v>
      </c>
      <c r="K2968">
        <v>1</v>
      </c>
      <c r="L2968">
        <v>0.99999999634819103</v>
      </c>
      <c r="M2968">
        <v>100</v>
      </c>
    </row>
    <row r="2969" spans="1:13" x14ac:dyDescent="0.3">
      <c r="A2969" t="s">
        <v>769</v>
      </c>
      <c r="B2969" t="s">
        <v>1939</v>
      </c>
      <c r="C2969">
        <v>17</v>
      </c>
      <c r="D2969">
        <v>0.62661260597124901</v>
      </c>
      <c r="E2969">
        <v>0.93871119200523301</v>
      </c>
      <c r="F2969" t="s">
        <v>14422</v>
      </c>
      <c r="G2969">
        <v>1684</v>
      </c>
      <c r="H2969">
        <v>60</v>
      </c>
      <c r="I2969">
        <v>4787</v>
      </c>
      <c r="J2969">
        <v>0.80541369754552605</v>
      </c>
      <c r="K2969">
        <v>1</v>
      </c>
      <c r="L2969">
        <v>0.999999997303335</v>
      </c>
      <c r="M2969">
        <v>100</v>
      </c>
    </row>
    <row r="2971" spans="1:13" x14ac:dyDescent="0.3">
      <c r="A2971" t="s">
        <v>5014</v>
      </c>
      <c r="B2971" t="s">
        <v>14423</v>
      </c>
    </row>
    <row r="2972" spans="1:13" x14ac:dyDescent="0.3">
      <c r="A2972" t="s">
        <v>753</v>
      </c>
      <c r="B2972" t="s">
        <v>754</v>
      </c>
      <c r="C2972" t="s">
        <v>755</v>
      </c>
      <c r="D2972" t="s">
        <v>756</v>
      </c>
      <c r="E2972" t="s">
        <v>757</v>
      </c>
      <c r="F2972" t="s">
        <v>758</v>
      </c>
      <c r="G2972" t="s">
        <v>759</v>
      </c>
      <c r="H2972" t="s">
        <v>760</v>
      </c>
      <c r="I2972" t="s">
        <v>761</v>
      </c>
      <c r="J2972" t="s">
        <v>762</v>
      </c>
      <c r="K2972" t="s">
        <v>763</v>
      </c>
      <c r="L2972" t="s">
        <v>764</v>
      </c>
      <c r="M2972" t="s">
        <v>765</v>
      </c>
    </row>
    <row r="2973" spans="1:13" x14ac:dyDescent="0.3">
      <c r="A2973" t="s">
        <v>868</v>
      </c>
      <c r="B2973" t="s">
        <v>14424</v>
      </c>
      <c r="C2973">
        <v>3</v>
      </c>
      <c r="D2973">
        <v>0.110578695171396</v>
      </c>
      <c r="E2973">
        <v>0.69659331752369702</v>
      </c>
      <c r="F2973" t="s">
        <v>14425</v>
      </c>
      <c r="G2973">
        <v>1134</v>
      </c>
      <c r="H2973">
        <v>7</v>
      </c>
      <c r="I2973">
        <v>3626</v>
      </c>
      <c r="J2973">
        <v>1.37037037037037</v>
      </c>
      <c r="K2973">
        <v>1</v>
      </c>
      <c r="L2973">
        <v>0.99956137435204395</v>
      </c>
      <c r="M2973">
        <v>99.999993076339607</v>
      </c>
    </row>
    <row r="2974" spans="1:13" x14ac:dyDescent="0.3">
      <c r="A2974" t="s">
        <v>865</v>
      </c>
      <c r="B2974" t="s">
        <v>14426</v>
      </c>
      <c r="C2974">
        <v>3</v>
      </c>
      <c r="D2974">
        <v>0.110578695171396</v>
      </c>
      <c r="E2974">
        <v>0.76956995439356901</v>
      </c>
      <c r="F2974" t="s">
        <v>14425</v>
      </c>
      <c r="G2974">
        <v>2263</v>
      </c>
      <c r="H2974">
        <v>7</v>
      </c>
      <c r="I2974">
        <v>6428</v>
      </c>
      <c r="J2974">
        <v>1.21734738968499</v>
      </c>
      <c r="K2974">
        <v>1</v>
      </c>
      <c r="L2974">
        <v>0.999999999999996</v>
      </c>
      <c r="M2974">
        <v>99.999999999557602</v>
      </c>
    </row>
    <row r="2975" spans="1:13" x14ac:dyDescent="0.3">
      <c r="A2975" t="s">
        <v>865</v>
      </c>
      <c r="B2975" t="s">
        <v>14427</v>
      </c>
      <c r="C2975">
        <v>3</v>
      </c>
      <c r="D2975">
        <v>0.110578695171396</v>
      </c>
      <c r="E2975">
        <v>0.76956995439356901</v>
      </c>
      <c r="F2975" t="s">
        <v>14425</v>
      </c>
      <c r="G2975">
        <v>2263</v>
      </c>
      <c r="H2975">
        <v>7</v>
      </c>
      <c r="I2975">
        <v>6428</v>
      </c>
      <c r="J2975">
        <v>1.21734738968499</v>
      </c>
      <c r="K2975">
        <v>1</v>
      </c>
      <c r="L2975">
        <v>0.999999999999996</v>
      </c>
      <c r="M2975">
        <v>99.999999999557602</v>
      </c>
    </row>
    <row r="2976" spans="1:13" x14ac:dyDescent="0.3">
      <c r="A2976" t="s">
        <v>766</v>
      </c>
      <c r="B2976" t="s">
        <v>14428</v>
      </c>
      <c r="C2976">
        <v>3</v>
      </c>
      <c r="D2976">
        <v>0.110578695171396</v>
      </c>
      <c r="E2976">
        <v>0.77880702929798296</v>
      </c>
      <c r="F2976" t="s">
        <v>14425</v>
      </c>
      <c r="G2976">
        <v>2393</v>
      </c>
      <c r="H2976">
        <v>7</v>
      </c>
      <c r="I2976">
        <v>6692</v>
      </c>
      <c r="J2976">
        <v>1.1984956122022501</v>
      </c>
      <c r="K2976">
        <v>1</v>
      </c>
      <c r="L2976">
        <v>0.995710167109779</v>
      </c>
      <c r="M2976">
        <v>99.9999999713271</v>
      </c>
    </row>
    <row r="2978" spans="1:13" x14ac:dyDescent="0.3">
      <c r="A2978" t="s">
        <v>5028</v>
      </c>
      <c r="B2978" t="s">
        <v>14429</v>
      </c>
    </row>
    <row r="2979" spans="1:13" x14ac:dyDescent="0.3">
      <c r="A2979" t="s">
        <v>753</v>
      </c>
      <c r="B2979" t="s">
        <v>754</v>
      </c>
      <c r="C2979" t="s">
        <v>755</v>
      </c>
      <c r="D2979" t="s">
        <v>756</v>
      </c>
      <c r="E2979" t="s">
        <v>757</v>
      </c>
      <c r="F2979" t="s">
        <v>758</v>
      </c>
      <c r="G2979" t="s">
        <v>759</v>
      </c>
      <c r="H2979" t="s">
        <v>760</v>
      </c>
      <c r="I2979" t="s">
        <v>761</v>
      </c>
      <c r="J2979" t="s">
        <v>762</v>
      </c>
      <c r="K2979" t="s">
        <v>763</v>
      </c>
      <c r="L2979" t="s">
        <v>764</v>
      </c>
      <c r="M2979" t="s">
        <v>765</v>
      </c>
    </row>
    <row r="2980" spans="1:13" x14ac:dyDescent="0.3">
      <c r="A2980" t="s">
        <v>769</v>
      </c>
      <c r="B2980" t="s">
        <v>14430</v>
      </c>
      <c r="C2980">
        <v>5</v>
      </c>
      <c r="D2980">
        <v>0.18429782528566099</v>
      </c>
      <c r="E2980">
        <v>0.57896712851197396</v>
      </c>
      <c r="F2980" t="s">
        <v>14431</v>
      </c>
      <c r="G2980">
        <v>1684</v>
      </c>
      <c r="H2980">
        <v>11</v>
      </c>
      <c r="I2980">
        <v>4787</v>
      </c>
      <c r="J2980">
        <v>1.29210753616929</v>
      </c>
      <c r="K2980">
        <v>1</v>
      </c>
      <c r="L2980">
        <v>0.99995870750106397</v>
      </c>
      <c r="M2980">
        <v>99.999923721305393</v>
      </c>
    </row>
    <row r="2981" spans="1:13" x14ac:dyDescent="0.3">
      <c r="A2981" t="s">
        <v>769</v>
      </c>
      <c r="B2981" t="s">
        <v>14432</v>
      </c>
      <c r="C2981">
        <v>3</v>
      </c>
      <c r="D2981">
        <v>0.110578695171396</v>
      </c>
      <c r="E2981">
        <v>0.769077563831983</v>
      </c>
      <c r="F2981" t="s">
        <v>14433</v>
      </c>
      <c r="G2981">
        <v>1684</v>
      </c>
      <c r="H2981">
        <v>7</v>
      </c>
      <c r="I2981">
        <v>4787</v>
      </c>
      <c r="J2981">
        <v>1.2182728198167601</v>
      </c>
      <c r="K2981">
        <v>1</v>
      </c>
      <c r="L2981">
        <v>0.99999819011116398</v>
      </c>
      <c r="M2981">
        <v>99.999999995687205</v>
      </c>
    </row>
    <row r="2982" spans="1:13" x14ac:dyDescent="0.3">
      <c r="A2982" t="s">
        <v>769</v>
      </c>
      <c r="B2982" t="s">
        <v>5990</v>
      </c>
      <c r="C2982">
        <v>9</v>
      </c>
      <c r="D2982">
        <v>0.33173608551418998</v>
      </c>
      <c r="E2982">
        <v>0.98083872527744598</v>
      </c>
      <c r="F2982" t="s">
        <v>14434</v>
      </c>
      <c r="G2982">
        <v>1684</v>
      </c>
      <c r="H2982">
        <v>38</v>
      </c>
      <c r="I2982">
        <v>4787</v>
      </c>
      <c r="J2982">
        <v>0.67325603200399997</v>
      </c>
      <c r="K2982">
        <v>1</v>
      </c>
      <c r="L2982">
        <v>0.99999999999286604</v>
      </c>
      <c r="M2982">
        <v>100</v>
      </c>
    </row>
    <row r="2984" spans="1:13" x14ac:dyDescent="0.3">
      <c r="A2984" t="s">
        <v>5035</v>
      </c>
      <c r="B2984" t="s">
        <v>14435</v>
      </c>
    </row>
    <row r="2985" spans="1:13" x14ac:dyDescent="0.3">
      <c r="A2985" t="s">
        <v>753</v>
      </c>
      <c r="B2985" t="s">
        <v>754</v>
      </c>
      <c r="C2985" t="s">
        <v>755</v>
      </c>
      <c r="D2985" t="s">
        <v>756</v>
      </c>
      <c r="E2985" t="s">
        <v>757</v>
      </c>
      <c r="F2985" t="s">
        <v>758</v>
      </c>
      <c r="G2985" t="s">
        <v>759</v>
      </c>
      <c r="H2985" t="s">
        <v>760</v>
      </c>
      <c r="I2985" t="s">
        <v>761</v>
      </c>
      <c r="J2985" t="s">
        <v>762</v>
      </c>
      <c r="K2985" t="s">
        <v>763</v>
      </c>
      <c r="L2985" t="s">
        <v>764</v>
      </c>
      <c r="M2985" t="s">
        <v>765</v>
      </c>
    </row>
    <row r="2986" spans="1:13" x14ac:dyDescent="0.3">
      <c r="A2986" t="s">
        <v>781</v>
      </c>
      <c r="B2986" t="s">
        <v>3846</v>
      </c>
      <c r="C2986">
        <v>11</v>
      </c>
      <c r="D2986">
        <v>0.40545521562845499</v>
      </c>
      <c r="E2986">
        <v>0.62934450177041801</v>
      </c>
      <c r="F2986" t="s">
        <v>14436</v>
      </c>
      <c r="G2986">
        <v>1819</v>
      </c>
      <c r="H2986">
        <v>28</v>
      </c>
      <c r="I2986">
        <v>4903</v>
      </c>
      <c r="J2986">
        <v>1.0589216995209201</v>
      </c>
      <c r="K2986">
        <v>1</v>
      </c>
      <c r="L2986">
        <v>0.99999725444897902</v>
      </c>
      <c r="M2986">
        <v>99.999998777442102</v>
      </c>
    </row>
    <row r="2987" spans="1:13" x14ac:dyDescent="0.3">
      <c r="A2987" t="s">
        <v>781</v>
      </c>
      <c r="B2987" t="s">
        <v>3838</v>
      </c>
      <c r="C2987">
        <v>5</v>
      </c>
      <c r="D2987">
        <v>0.18429782528566099</v>
      </c>
      <c r="E2987">
        <v>0.70757423559559296</v>
      </c>
      <c r="F2987" t="s">
        <v>14437</v>
      </c>
      <c r="G2987">
        <v>1819</v>
      </c>
      <c r="H2987">
        <v>12</v>
      </c>
      <c r="I2987">
        <v>4903</v>
      </c>
      <c r="J2987">
        <v>1.1230987722191601</v>
      </c>
      <c r="K2987">
        <v>1</v>
      </c>
      <c r="L2987">
        <v>0.99999958581895598</v>
      </c>
      <c r="M2987">
        <v>99.999999984251005</v>
      </c>
    </row>
    <row r="2988" spans="1:13" x14ac:dyDescent="0.3">
      <c r="A2988" t="s">
        <v>781</v>
      </c>
      <c r="B2988" t="s">
        <v>3848</v>
      </c>
      <c r="C2988">
        <v>4</v>
      </c>
      <c r="D2988">
        <v>0.14743826022852899</v>
      </c>
      <c r="E2988">
        <v>0.83761528500689897</v>
      </c>
      <c r="F2988" t="s">
        <v>14438</v>
      </c>
      <c r="G2988">
        <v>1819</v>
      </c>
      <c r="H2988">
        <v>11</v>
      </c>
      <c r="I2988">
        <v>4903</v>
      </c>
      <c r="J2988">
        <v>0.980158928482183</v>
      </c>
      <c r="K2988">
        <v>1</v>
      </c>
      <c r="L2988">
        <v>0.99999998393913403</v>
      </c>
      <c r="M2988">
        <v>99.999999999999602</v>
      </c>
    </row>
    <row r="2989" spans="1:13" x14ac:dyDescent="0.3">
      <c r="A2989" t="s">
        <v>781</v>
      </c>
      <c r="B2989" t="s">
        <v>3844</v>
      </c>
      <c r="C2989">
        <v>6</v>
      </c>
      <c r="D2989">
        <v>0.221157390342793</v>
      </c>
      <c r="E2989">
        <v>0.88960591187655902</v>
      </c>
      <c r="F2989" t="s">
        <v>14439</v>
      </c>
      <c r="G2989">
        <v>1819</v>
      </c>
      <c r="H2989">
        <v>19</v>
      </c>
      <c r="I2989">
        <v>4903</v>
      </c>
      <c r="J2989">
        <v>0.85119064841873704</v>
      </c>
      <c r="K2989">
        <v>1</v>
      </c>
      <c r="L2989">
        <v>0.99999999838968401</v>
      </c>
      <c r="M2989">
        <v>100</v>
      </c>
    </row>
    <row r="2991" spans="1:13" x14ac:dyDescent="0.3">
      <c r="A2991" t="s">
        <v>5043</v>
      </c>
      <c r="B2991" t="s">
        <v>14440</v>
      </c>
    </row>
    <row r="2992" spans="1:13" x14ac:dyDescent="0.3">
      <c r="A2992" t="s">
        <v>753</v>
      </c>
      <c r="B2992" t="s">
        <v>754</v>
      </c>
      <c r="C2992" t="s">
        <v>755</v>
      </c>
      <c r="D2992" t="s">
        <v>756</v>
      </c>
      <c r="E2992" t="s">
        <v>757</v>
      </c>
      <c r="F2992" t="s">
        <v>758</v>
      </c>
      <c r="G2992" t="s">
        <v>759</v>
      </c>
      <c r="H2992" t="s">
        <v>760</v>
      </c>
      <c r="I2992" t="s">
        <v>761</v>
      </c>
      <c r="J2992" t="s">
        <v>762</v>
      </c>
      <c r="K2992" t="s">
        <v>763</v>
      </c>
      <c r="L2992" t="s">
        <v>764</v>
      </c>
      <c r="M2992" t="s">
        <v>765</v>
      </c>
    </row>
    <row r="2993" spans="1:13" x14ac:dyDescent="0.3">
      <c r="A2993" t="s">
        <v>766</v>
      </c>
      <c r="B2993" t="s">
        <v>14441</v>
      </c>
      <c r="C2993">
        <v>5</v>
      </c>
      <c r="D2993">
        <v>0.18429782528566099</v>
      </c>
      <c r="E2993">
        <v>0.59503779100225396</v>
      </c>
      <c r="F2993" t="s">
        <v>14442</v>
      </c>
      <c r="G2993">
        <v>2393</v>
      </c>
      <c r="H2993">
        <v>11</v>
      </c>
      <c r="I2993">
        <v>6692</v>
      </c>
      <c r="J2993">
        <v>1.2711317099114801</v>
      </c>
      <c r="K2993">
        <v>1</v>
      </c>
      <c r="L2993">
        <v>0.97692081647909301</v>
      </c>
      <c r="M2993">
        <v>99.999808346165494</v>
      </c>
    </row>
    <row r="2994" spans="1:13" x14ac:dyDescent="0.3">
      <c r="A2994" t="s">
        <v>781</v>
      </c>
      <c r="B2994" t="s">
        <v>6096</v>
      </c>
      <c r="C2994">
        <v>9</v>
      </c>
      <c r="D2994">
        <v>0.33173608551418998</v>
      </c>
      <c r="E2994">
        <v>0.765768340892094</v>
      </c>
      <c r="F2994" t="s">
        <v>14443</v>
      </c>
      <c r="G2994">
        <v>1819</v>
      </c>
      <c r="H2994">
        <v>25</v>
      </c>
      <c r="I2994">
        <v>4903</v>
      </c>
      <c r="J2994">
        <v>0.970357339197361</v>
      </c>
      <c r="K2994">
        <v>1</v>
      </c>
      <c r="L2994">
        <v>0.99999990413467599</v>
      </c>
      <c r="M2994">
        <v>99.999999999731997</v>
      </c>
    </row>
    <row r="2995" spans="1:13" x14ac:dyDescent="0.3">
      <c r="A2995" t="s">
        <v>781</v>
      </c>
      <c r="B2995" t="s">
        <v>6100</v>
      </c>
      <c r="C2995">
        <v>12</v>
      </c>
      <c r="D2995">
        <v>0.44231478068558699</v>
      </c>
      <c r="E2995">
        <v>0.96104672381647605</v>
      </c>
      <c r="F2995" t="s">
        <v>14444</v>
      </c>
      <c r="G2995">
        <v>1819</v>
      </c>
      <c r="H2995">
        <v>43</v>
      </c>
      <c r="I2995">
        <v>4903</v>
      </c>
      <c r="J2995">
        <v>0.75221499162586103</v>
      </c>
      <c r="K2995">
        <v>1</v>
      </c>
      <c r="L2995">
        <v>0.99999999998608302</v>
      </c>
      <c r="M2995">
        <v>100</v>
      </c>
    </row>
    <row r="2997" spans="1:13" x14ac:dyDescent="0.3">
      <c r="A2997" t="s">
        <v>5056</v>
      </c>
      <c r="B2997" t="s">
        <v>14445</v>
      </c>
    </row>
    <row r="2998" spans="1:13" x14ac:dyDescent="0.3">
      <c r="A2998" t="s">
        <v>753</v>
      </c>
      <c r="B2998" t="s">
        <v>754</v>
      </c>
      <c r="C2998" t="s">
        <v>755</v>
      </c>
      <c r="D2998" t="s">
        <v>756</v>
      </c>
      <c r="E2998" t="s">
        <v>757</v>
      </c>
      <c r="F2998" t="s">
        <v>758</v>
      </c>
      <c r="G2998" t="s">
        <v>759</v>
      </c>
      <c r="H2998" t="s">
        <v>760</v>
      </c>
      <c r="I2998" t="s">
        <v>761</v>
      </c>
      <c r="J2998" t="s">
        <v>762</v>
      </c>
      <c r="K2998" t="s">
        <v>763</v>
      </c>
      <c r="L2998" t="s">
        <v>764</v>
      </c>
      <c r="M2998" t="s">
        <v>765</v>
      </c>
    </row>
    <row r="2999" spans="1:13" x14ac:dyDescent="0.3">
      <c r="A2999" t="s">
        <v>781</v>
      </c>
      <c r="B2999" t="s">
        <v>5312</v>
      </c>
      <c r="C2999">
        <v>4</v>
      </c>
      <c r="D2999">
        <v>0.14743826022852899</v>
      </c>
      <c r="E2999">
        <v>0.70952221460496601</v>
      </c>
      <c r="F2999" t="s">
        <v>14446</v>
      </c>
      <c r="G2999">
        <v>1819</v>
      </c>
      <c r="H2999">
        <v>9</v>
      </c>
      <c r="I2999">
        <v>4903</v>
      </c>
      <c r="J2999">
        <v>1.1979720237004401</v>
      </c>
      <c r="K2999">
        <v>1</v>
      </c>
      <c r="L2999">
        <v>0.99999955716321698</v>
      </c>
      <c r="M2999">
        <v>99.999999986069497</v>
      </c>
    </row>
    <row r="3000" spans="1:13" x14ac:dyDescent="0.3">
      <c r="A3000" t="s">
        <v>781</v>
      </c>
      <c r="B3000" t="s">
        <v>5310</v>
      </c>
      <c r="C3000">
        <v>4</v>
      </c>
      <c r="D3000">
        <v>0.14743826022852899</v>
      </c>
      <c r="E3000">
        <v>0.70952221460496601</v>
      </c>
      <c r="F3000" t="s">
        <v>14446</v>
      </c>
      <c r="G3000">
        <v>1819</v>
      </c>
      <c r="H3000">
        <v>9</v>
      </c>
      <c r="I3000">
        <v>4903</v>
      </c>
      <c r="J3000">
        <v>1.1979720237004401</v>
      </c>
      <c r="K3000">
        <v>1</v>
      </c>
      <c r="L3000">
        <v>0.99999955716321698</v>
      </c>
      <c r="M3000">
        <v>99.999999986069497</v>
      </c>
    </row>
    <row r="3001" spans="1:13" x14ac:dyDescent="0.3">
      <c r="A3001" t="s">
        <v>781</v>
      </c>
      <c r="B3001" t="s">
        <v>5313</v>
      </c>
      <c r="C3001">
        <v>6</v>
      </c>
      <c r="D3001">
        <v>0.221157390342793</v>
      </c>
      <c r="E3001">
        <v>0.88960591187655902</v>
      </c>
      <c r="F3001" t="s">
        <v>14447</v>
      </c>
      <c r="G3001">
        <v>1819</v>
      </c>
      <c r="H3001">
        <v>19</v>
      </c>
      <c r="I3001">
        <v>4903</v>
      </c>
      <c r="J3001">
        <v>0.85119064841873704</v>
      </c>
      <c r="K3001">
        <v>1</v>
      </c>
      <c r="L3001">
        <v>0.99999999838968401</v>
      </c>
      <c r="M3001">
        <v>100</v>
      </c>
    </row>
    <row r="3003" spans="1:13" x14ac:dyDescent="0.3">
      <c r="A3003" t="s">
        <v>5065</v>
      </c>
      <c r="B3003" t="s">
        <v>14448</v>
      </c>
    </row>
    <row r="3004" spans="1:13" x14ac:dyDescent="0.3">
      <c r="A3004" t="s">
        <v>753</v>
      </c>
      <c r="B3004" t="s">
        <v>754</v>
      </c>
      <c r="C3004" t="s">
        <v>755</v>
      </c>
      <c r="D3004" t="s">
        <v>756</v>
      </c>
      <c r="E3004" t="s">
        <v>757</v>
      </c>
      <c r="F3004" t="s">
        <v>758</v>
      </c>
      <c r="G3004" t="s">
        <v>759</v>
      </c>
      <c r="H3004" t="s">
        <v>760</v>
      </c>
      <c r="I3004" t="s">
        <v>761</v>
      </c>
      <c r="J3004" t="s">
        <v>762</v>
      </c>
      <c r="K3004" t="s">
        <v>763</v>
      </c>
      <c r="L3004" t="s">
        <v>764</v>
      </c>
      <c r="M3004" t="s">
        <v>765</v>
      </c>
    </row>
    <row r="3005" spans="1:13" x14ac:dyDescent="0.3">
      <c r="A3005" t="s">
        <v>868</v>
      </c>
      <c r="B3005" t="s">
        <v>2898</v>
      </c>
      <c r="C3005">
        <v>6</v>
      </c>
      <c r="D3005">
        <v>0.221157390342793</v>
      </c>
      <c r="E3005">
        <v>0.65392152168539397</v>
      </c>
      <c r="F3005" t="s">
        <v>14449</v>
      </c>
      <c r="G3005">
        <v>1134</v>
      </c>
      <c r="H3005">
        <v>17</v>
      </c>
      <c r="I3005">
        <v>3626</v>
      </c>
      <c r="J3005">
        <v>1.12854030501089</v>
      </c>
      <c r="K3005">
        <v>1</v>
      </c>
      <c r="L3005">
        <v>0.99946204239343595</v>
      </c>
      <c r="M3005">
        <v>99.999957314608807</v>
      </c>
    </row>
    <row r="3006" spans="1:13" x14ac:dyDescent="0.3">
      <c r="A3006" t="s">
        <v>819</v>
      </c>
      <c r="B3006" t="s">
        <v>2895</v>
      </c>
      <c r="C3006">
        <v>6</v>
      </c>
      <c r="D3006">
        <v>0.221157390342793</v>
      </c>
      <c r="E3006">
        <v>0.69043699780724199</v>
      </c>
      <c r="F3006" t="s">
        <v>14450</v>
      </c>
      <c r="G3006">
        <v>2388</v>
      </c>
      <c r="H3006">
        <v>15</v>
      </c>
      <c r="I3006">
        <v>6552</v>
      </c>
      <c r="J3006">
        <v>1.09748743718592</v>
      </c>
      <c r="K3006">
        <v>1</v>
      </c>
      <c r="L3006">
        <v>1</v>
      </c>
      <c r="M3006">
        <v>99.999999976542995</v>
      </c>
    </row>
    <row r="3007" spans="1:13" x14ac:dyDescent="0.3">
      <c r="A3007" t="s">
        <v>865</v>
      </c>
      <c r="B3007" t="s">
        <v>2897</v>
      </c>
      <c r="C3007">
        <v>6</v>
      </c>
      <c r="D3007">
        <v>0.221157390342793</v>
      </c>
      <c r="E3007">
        <v>0.77047428268402096</v>
      </c>
      <c r="F3007" t="s">
        <v>14449</v>
      </c>
      <c r="G3007">
        <v>2263</v>
      </c>
      <c r="H3007">
        <v>17</v>
      </c>
      <c r="I3007">
        <v>6428</v>
      </c>
      <c r="J3007">
        <v>1.0025213797405801</v>
      </c>
      <c r="K3007">
        <v>1</v>
      </c>
      <c r="L3007">
        <v>0.999999999999994</v>
      </c>
      <c r="M3007">
        <v>99.999999999587601</v>
      </c>
    </row>
    <row r="3008" spans="1:13" x14ac:dyDescent="0.3">
      <c r="A3008" t="s">
        <v>865</v>
      </c>
      <c r="B3008" t="s">
        <v>2899</v>
      </c>
      <c r="C3008">
        <v>4</v>
      </c>
      <c r="D3008">
        <v>0.14743826022852899</v>
      </c>
      <c r="E3008">
        <v>0.99184529606490202</v>
      </c>
      <c r="F3008" t="s">
        <v>14451</v>
      </c>
      <c r="G3008">
        <v>2263</v>
      </c>
      <c r="H3008">
        <v>21</v>
      </c>
      <c r="I3008">
        <v>6428</v>
      </c>
      <c r="J3008">
        <v>0.54104328430444204</v>
      </c>
      <c r="K3008">
        <v>1</v>
      </c>
      <c r="L3008">
        <v>1</v>
      </c>
      <c r="M3008">
        <v>100</v>
      </c>
    </row>
    <row r="3010" spans="1:13" x14ac:dyDescent="0.3">
      <c r="A3010" t="s">
        <v>5076</v>
      </c>
      <c r="B3010" t="s">
        <v>14452</v>
      </c>
    </row>
    <row r="3011" spans="1:13" x14ac:dyDescent="0.3">
      <c r="A3011" t="s">
        <v>753</v>
      </c>
      <c r="B3011" t="s">
        <v>754</v>
      </c>
      <c r="C3011" t="s">
        <v>755</v>
      </c>
      <c r="D3011" t="s">
        <v>756</v>
      </c>
      <c r="E3011" t="s">
        <v>757</v>
      </c>
      <c r="F3011" t="s">
        <v>758</v>
      </c>
      <c r="G3011" t="s">
        <v>759</v>
      </c>
      <c r="H3011" t="s">
        <v>760</v>
      </c>
      <c r="I3011" t="s">
        <v>761</v>
      </c>
      <c r="J3011" t="s">
        <v>762</v>
      </c>
      <c r="K3011" t="s">
        <v>763</v>
      </c>
      <c r="L3011" t="s">
        <v>764</v>
      </c>
      <c r="M3011" t="s">
        <v>765</v>
      </c>
    </row>
    <row r="3012" spans="1:13" x14ac:dyDescent="0.3">
      <c r="A3012" t="s">
        <v>868</v>
      </c>
      <c r="B3012" t="s">
        <v>1782</v>
      </c>
      <c r="C3012">
        <v>4</v>
      </c>
      <c r="D3012">
        <v>0.14743826022852899</v>
      </c>
      <c r="E3012">
        <v>0.71868662274361494</v>
      </c>
      <c r="F3012" t="s">
        <v>14453</v>
      </c>
      <c r="G3012">
        <v>1134</v>
      </c>
      <c r="H3012">
        <v>11</v>
      </c>
      <c r="I3012">
        <v>3626</v>
      </c>
      <c r="J3012">
        <v>1.1627384960718199</v>
      </c>
      <c r="K3012">
        <v>1</v>
      </c>
      <c r="L3012">
        <v>0.99964660553469897</v>
      </c>
      <c r="M3012">
        <v>99.9999975651059</v>
      </c>
    </row>
    <row r="3013" spans="1:13" x14ac:dyDescent="0.3">
      <c r="A3013" t="s">
        <v>865</v>
      </c>
      <c r="B3013" t="s">
        <v>1778</v>
      </c>
      <c r="C3013">
        <v>4</v>
      </c>
      <c r="D3013">
        <v>0.14743826022852899</v>
      </c>
      <c r="E3013">
        <v>0.74267057898240596</v>
      </c>
      <c r="F3013" t="s">
        <v>14453</v>
      </c>
      <c r="G3013">
        <v>2263</v>
      </c>
      <c r="H3013">
        <v>10</v>
      </c>
      <c r="I3013">
        <v>6428</v>
      </c>
      <c r="J3013">
        <v>1.13619089703932</v>
      </c>
      <c r="K3013">
        <v>1</v>
      </c>
      <c r="L3013">
        <v>0.99999999999998501</v>
      </c>
      <c r="M3013">
        <v>99.999999996838994</v>
      </c>
    </row>
    <row r="3014" spans="1:13" x14ac:dyDescent="0.3">
      <c r="A3014" t="s">
        <v>819</v>
      </c>
      <c r="B3014" t="s">
        <v>1781</v>
      </c>
      <c r="C3014">
        <v>4</v>
      </c>
      <c r="D3014">
        <v>0.14743826022852899</v>
      </c>
      <c r="E3014">
        <v>0.768412255651717</v>
      </c>
      <c r="F3014" t="s">
        <v>14453</v>
      </c>
      <c r="G3014">
        <v>2388</v>
      </c>
      <c r="H3014">
        <v>10</v>
      </c>
      <c r="I3014">
        <v>6552</v>
      </c>
      <c r="J3014">
        <v>1.09748743718592</v>
      </c>
      <c r="K3014">
        <v>1</v>
      </c>
      <c r="L3014">
        <v>1</v>
      </c>
      <c r="M3014">
        <v>99.999999999902897</v>
      </c>
    </row>
    <row r="3015" spans="1:13" x14ac:dyDescent="0.3">
      <c r="A3015" t="s">
        <v>865</v>
      </c>
      <c r="B3015" t="s">
        <v>1788</v>
      </c>
      <c r="C3015">
        <v>4</v>
      </c>
      <c r="D3015">
        <v>0.14743826022852899</v>
      </c>
      <c r="E3015">
        <v>0.80374101186968006</v>
      </c>
      <c r="F3015" t="s">
        <v>14453</v>
      </c>
      <c r="G3015">
        <v>2263</v>
      </c>
      <c r="H3015">
        <v>11</v>
      </c>
      <c r="I3015">
        <v>6428</v>
      </c>
      <c r="J3015">
        <v>1.0329008154902899</v>
      </c>
      <c r="K3015">
        <v>1</v>
      </c>
      <c r="L3015">
        <v>0.999999999999999</v>
      </c>
      <c r="M3015">
        <v>99.999999999974605</v>
      </c>
    </row>
    <row r="3016" spans="1:13" x14ac:dyDescent="0.3">
      <c r="A3016" t="s">
        <v>865</v>
      </c>
      <c r="B3016" t="s">
        <v>1780</v>
      </c>
      <c r="C3016">
        <v>4</v>
      </c>
      <c r="D3016">
        <v>0.14743826022852899</v>
      </c>
      <c r="E3016">
        <v>0.80374101186968006</v>
      </c>
      <c r="F3016" t="s">
        <v>14453</v>
      </c>
      <c r="G3016">
        <v>2263</v>
      </c>
      <c r="H3016">
        <v>11</v>
      </c>
      <c r="I3016">
        <v>6428</v>
      </c>
      <c r="J3016">
        <v>1.0329008154902899</v>
      </c>
      <c r="K3016">
        <v>1</v>
      </c>
      <c r="L3016">
        <v>0.999999999999999</v>
      </c>
      <c r="M3016">
        <v>99.999999999974605</v>
      </c>
    </row>
    <row r="3018" spans="1:13" x14ac:dyDescent="0.3">
      <c r="A3018" t="s">
        <v>5085</v>
      </c>
      <c r="B3018" t="s">
        <v>14454</v>
      </c>
    </row>
    <row r="3019" spans="1:13" x14ac:dyDescent="0.3">
      <c r="A3019" t="s">
        <v>753</v>
      </c>
      <c r="B3019" t="s">
        <v>754</v>
      </c>
      <c r="C3019" t="s">
        <v>755</v>
      </c>
      <c r="D3019" t="s">
        <v>756</v>
      </c>
      <c r="E3019" t="s">
        <v>757</v>
      </c>
      <c r="F3019" t="s">
        <v>758</v>
      </c>
      <c r="G3019" t="s">
        <v>759</v>
      </c>
      <c r="H3019" t="s">
        <v>760</v>
      </c>
      <c r="I3019" t="s">
        <v>761</v>
      </c>
      <c r="J3019" t="s">
        <v>762</v>
      </c>
      <c r="K3019" t="s">
        <v>763</v>
      </c>
      <c r="L3019" t="s">
        <v>764</v>
      </c>
      <c r="M3019" t="s">
        <v>765</v>
      </c>
    </row>
    <row r="3020" spans="1:13" x14ac:dyDescent="0.3">
      <c r="A3020" t="s">
        <v>769</v>
      </c>
      <c r="B3020" t="s">
        <v>14455</v>
      </c>
      <c r="C3020">
        <v>4</v>
      </c>
      <c r="D3020">
        <v>0.14743826022852899</v>
      </c>
      <c r="E3020">
        <v>0.23752657983671699</v>
      </c>
      <c r="F3020" t="s">
        <v>14456</v>
      </c>
      <c r="G3020">
        <v>1684</v>
      </c>
      <c r="H3020">
        <v>5</v>
      </c>
      <c r="I3020">
        <v>4787</v>
      </c>
      <c r="J3020">
        <v>2.2741092636579499</v>
      </c>
      <c r="K3020">
        <v>1</v>
      </c>
      <c r="L3020">
        <v>0.99543736122669502</v>
      </c>
      <c r="M3020">
        <v>98.791740691477102</v>
      </c>
    </row>
    <row r="3021" spans="1:13" x14ac:dyDescent="0.3">
      <c r="A3021" t="s">
        <v>769</v>
      </c>
      <c r="B3021" t="s">
        <v>14457</v>
      </c>
      <c r="C3021">
        <v>4</v>
      </c>
      <c r="D3021">
        <v>0.14743826022852899</v>
      </c>
      <c r="E3021">
        <v>0.35604992899738103</v>
      </c>
      <c r="F3021" t="s">
        <v>14456</v>
      </c>
      <c r="G3021">
        <v>1684</v>
      </c>
      <c r="H3021">
        <v>6</v>
      </c>
      <c r="I3021">
        <v>4787</v>
      </c>
      <c r="J3021">
        <v>1.8950910530482901</v>
      </c>
      <c r="K3021">
        <v>1</v>
      </c>
      <c r="L3021">
        <v>0.99900397207810898</v>
      </c>
      <c r="M3021">
        <v>99.922843905527699</v>
      </c>
    </row>
    <row r="3022" spans="1:13" x14ac:dyDescent="0.3">
      <c r="A3022" t="s">
        <v>781</v>
      </c>
      <c r="B3022" t="s">
        <v>5524</v>
      </c>
      <c r="C3022">
        <v>33</v>
      </c>
      <c r="D3022">
        <v>1.2163656468853601</v>
      </c>
      <c r="E3022">
        <v>0.73927706311539698</v>
      </c>
      <c r="F3022" t="s">
        <v>14458</v>
      </c>
      <c r="G3022">
        <v>1819</v>
      </c>
      <c r="H3022">
        <v>93</v>
      </c>
      <c r="I3022">
        <v>4903</v>
      </c>
      <c r="J3022">
        <v>0.95644540601890404</v>
      </c>
      <c r="K3022">
        <v>1</v>
      </c>
      <c r="L3022">
        <v>0.99999979476173195</v>
      </c>
      <c r="M3022">
        <v>99.999999998084107</v>
      </c>
    </row>
    <row r="3023" spans="1:13" x14ac:dyDescent="0.3">
      <c r="A3023" t="s">
        <v>781</v>
      </c>
      <c r="B3023" t="s">
        <v>5521</v>
      </c>
      <c r="C3023">
        <v>31</v>
      </c>
      <c r="D3023">
        <v>1.1426465167711</v>
      </c>
      <c r="E3023">
        <v>0.77973905128137699</v>
      </c>
      <c r="F3023" t="s">
        <v>14459</v>
      </c>
      <c r="G3023">
        <v>1819</v>
      </c>
      <c r="H3023">
        <v>89</v>
      </c>
      <c r="I3023">
        <v>4903</v>
      </c>
      <c r="J3023">
        <v>0.93886009722591102</v>
      </c>
      <c r="K3023">
        <v>1</v>
      </c>
      <c r="L3023">
        <v>0.99999991958943202</v>
      </c>
      <c r="M3023">
        <v>99.9999999999133</v>
      </c>
    </row>
    <row r="3024" spans="1:13" x14ac:dyDescent="0.3">
      <c r="A3024" t="s">
        <v>781</v>
      </c>
      <c r="B3024" t="s">
        <v>5513</v>
      </c>
      <c r="C3024">
        <v>30</v>
      </c>
      <c r="D3024">
        <v>1.10578695171396</v>
      </c>
      <c r="E3024">
        <v>0.79924260381408396</v>
      </c>
      <c r="F3024" t="s">
        <v>14460</v>
      </c>
      <c r="G3024">
        <v>1819</v>
      </c>
      <c r="H3024">
        <v>87</v>
      </c>
      <c r="I3024">
        <v>4903</v>
      </c>
      <c r="J3024">
        <v>0.92946105287103498</v>
      </c>
      <c r="K3024">
        <v>1</v>
      </c>
      <c r="L3024">
        <v>0.99999995976593803</v>
      </c>
      <c r="M3024">
        <v>99.999999999984198</v>
      </c>
    </row>
    <row r="3025" spans="1:13" x14ac:dyDescent="0.3">
      <c r="A3025" t="s">
        <v>781</v>
      </c>
      <c r="B3025" t="s">
        <v>5515</v>
      </c>
      <c r="C3025">
        <v>18</v>
      </c>
      <c r="D3025">
        <v>0.66347217102838096</v>
      </c>
      <c r="E3025">
        <v>0.81560661651928101</v>
      </c>
      <c r="F3025" t="s">
        <v>14461</v>
      </c>
      <c r="G3025">
        <v>1819</v>
      </c>
      <c r="H3025">
        <v>53</v>
      </c>
      <c r="I3025">
        <v>4903</v>
      </c>
      <c r="J3025">
        <v>0.91543145207298204</v>
      </c>
      <c r="K3025">
        <v>1</v>
      </c>
      <c r="L3025">
        <v>0.99999996661340396</v>
      </c>
      <c r="M3025">
        <v>99.999999999996604</v>
      </c>
    </row>
    <row r="3026" spans="1:13" x14ac:dyDescent="0.3">
      <c r="A3026" t="s">
        <v>781</v>
      </c>
      <c r="B3026" t="s">
        <v>5502</v>
      </c>
      <c r="C3026">
        <v>16</v>
      </c>
      <c r="D3026">
        <v>0.58975304091411695</v>
      </c>
      <c r="E3026">
        <v>0.83897264936948401</v>
      </c>
      <c r="F3026" t="s">
        <v>14462</v>
      </c>
      <c r="G3026">
        <v>1819</v>
      </c>
      <c r="H3026">
        <v>48</v>
      </c>
      <c r="I3026">
        <v>4903</v>
      </c>
      <c r="J3026">
        <v>0.89847901777533401</v>
      </c>
      <c r="K3026">
        <v>1</v>
      </c>
      <c r="L3026">
        <v>0.99999998285509095</v>
      </c>
      <c r="M3026">
        <v>99.999999999999702</v>
      </c>
    </row>
    <row r="3027" spans="1:13" x14ac:dyDescent="0.3">
      <c r="A3027" t="s">
        <v>781</v>
      </c>
      <c r="B3027" t="s">
        <v>5510</v>
      </c>
      <c r="C3027">
        <v>8</v>
      </c>
      <c r="D3027">
        <v>0.29487652045705798</v>
      </c>
      <c r="E3027">
        <v>0.845462197211309</v>
      </c>
      <c r="F3027" t="s">
        <v>14463</v>
      </c>
      <c r="G3027">
        <v>1819</v>
      </c>
      <c r="H3027">
        <v>24</v>
      </c>
      <c r="I3027">
        <v>4903</v>
      </c>
      <c r="J3027">
        <v>0.89847901777533401</v>
      </c>
      <c r="K3027">
        <v>1</v>
      </c>
      <c r="L3027">
        <v>0.99999998733865203</v>
      </c>
      <c r="M3027">
        <v>99.999999999999801</v>
      </c>
    </row>
    <row r="3028" spans="1:13" x14ac:dyDescent="0.3">
      <c r="A3028" t="s">
        <v>781</v>
      </c>
      <c r="B3028" t="s">
        <v>5496</v>
      </c>
      <c r="C3028">
        <v>43</v>
      </c>
      <c r="D3028">
        <v>1.58496129745668</v>
      </c>
      <c r="E3028">
        <v>0.85116005123198102</v>
      </c>
      <c r="F3028" t="s">
        <v>14464</v>
      </c>
      <c r="G3028">
        <v>1819</v>
      </c>
      <c r="H3028">
        <v>127</v>
      </c>
      <c r="I3028">
        <v>4903</v>
      </c>
      <c r="J3028">
        <v>0.91262829364581199</v>
      </c>
      <c r="K3028">
        <v>1</v>
      </c>
      <c r="L3028">
        <v>0.99999998979254001</v>
      </c>
      <c r="M3028">
        <v>99.999999999999901</v>
      </c>
    </row>
    <row r="3029" spans="1:13" x14ac:dyDescent="0.3">
      <c r="A3029" t="s">
        <v>781</v>
      </c>
      <c r="B3029" t="s">
        <v>5512</v>
      </c>
      <c r="C3029">
        <v>16</v>
      </c>
      <c r="D3029">
        <v>0.58975304091411695</v>
      </c>
      <c r="E3029">
        <v>0.88400642532138096</v>
      </c>
      <c r="F3029" t="s">
        <v>14465</v>
      </c>
      <c r="G3029">
        <v>1819</v>
      </c>
      <c r="H3029">
        <v>50</v>
      </c>
      <c r="I3029">
        <v>4903</v>
      </c>
      <c r="J3029">
        <v>0.86253985706432101</v>
      </c>
      <c r="K3029">
        <v>1</v>
      </c>
      <c r="L3029">
        <v>0.99999999803928796</v>
      </c>
      <c r="M3029">
        <v>100</v>
      </c>
    </row>
    <row r="3030" spans="1:13" x14ac:dyDescent="0.3">
      <c r="A3030" t="s">
        <v>781</v>
      </c>
      <c r="B3030" t="s">
        <v>5522</v>
      </c>
      <c r="C3030">
        <v>14</v>
      </c>
      <c r="D3030">
        <v>0.51603391079985195</v>
      </c>
      <c r="E3030">
        <v>0.88556799366920402</v>
      </c>
      <c r="F3030" t="s">
        <v>14466</v>
      </c>
      <c r="G3030">
        <v>1819</v>
      </c>
      <c r="H3030">
        <v>44</v>
      </c>
      <c r="I3030">
        <v>4903</v>
      </c>
      <c r="J3030">
        <v>0.85763906242191001</v>
      </c>
      <c r="K3030">
        <v>1</v>
      </c>
      <c r="L3030">
        <v>0.99999999808120699</v>
      </c>
      <c r="M3030">
        <v>100</v>
      </c>
    </row>
    <row r="3031" spans="1:13" x14ac:dyDescent="0.3">
      <c r="A3031" t="s">
        <v>781</v>
      </c>
      <c r="B3031" t="s">
        <v>5506</v>
      </c>
      <c r="C3031">
        <v>15</v>
      </c>
      <c r="D3031">
        <v>0.55289347585698401</v>
      </c>
      <c r="E3031">
        <v>0.90343986683174904</v>
      </c>
      <c r="F3031" t="s">
        <v>14467</v>
      </c>
      <c r="G3031">
        <v>1819</v>
      </c>
      <c r="H3031">
        <v>48</v>
      </c>
      <c r="I3031">
        <v>4903</v>
      </c>
      <c r="J3031">
        <v>0.84232407916437502</v>
      </c>
      <c r="K3031">
        <v>1</v>
      </c>
      <c r="L3031">
        <v>0.99999999919381399</v>
      </c>
      <c r="M3031">
        <v>100</v>
      </c>
    </row>
    <row r="3032" spans="1:13" x14ac:dyDescent="0.3">
      <c r="A3032" t="s">
        <v>781</v>
      </c>
      <c r="B3032" t="s">
        <v>5508</v>
      </c>
      <c r="C3032">
        <v>6</v>
      </c>
      <c r="D3032">
        <v>0.221157390342793</v>
      </c>
      <c r="E3032">
        <v>0.93610602238070495</v>
      </c>
      <c r="F3032" t="s">
        <v>14468</v>
      </c>
      <c r="G3032">
        <v>1819</v>
      </c>
      <c r="H3032">
        <v>21</v>
      </c>
      <c r="I3032">
        <v>4903</v>
      </c>
      <c r="J3032">
        <v>0.77012487237885796</v>
      </c>
      <c r="K3032">
        <v>1</v>
      </c>
      <c r="L3032">
        <v>0.99999999989961397</v>
      </c>
      <c r="M3032">
        <v>100</v>
      </c>
    </row>
    <row r="3033" spans="1:13" x14ac:dyDescent="0.3">
      <c r="A3033" t="s">
        <v>781</v>
      </c>
      <c r="B3033" t="s">
        <v>5516</v>
      </c>
      <c r="C3033">
        <v>45</v>
      </c>
      <c r="D3033">
        <v>1.6586804275709499</v>
      </c>
      <c r="E3033">
        <v>0.95990197351300999</v>
      </c>
      <c r="F3033" t="s">
        <v>14469</v>
      </c>
      <c r="G3033">
        <v>1819</v>
      </c>
      <c r="H3033">
        <v>144</v>
      </c>
      <c r="I3033">
        <v>4903</v>
      </c>
      <c r="J3033">
        <v>0.84232407916437602</v>
      </c>
      <c r="K3033">
        <v>1</v>
      </c>
      <c r="L3033">
        <v>0.99999999998519395</v>
      </c>
      <c r="M3033">
        <v>100</v>
      </c>
    </row>
    <row r="3034" spans="1:13" x14ac:dyDescent="0.3">
      <c r="A3034" t="s">
        <v>781</v>
      </c>
      <c r="B3034" t="s">
        <v>5518</v>
      </c>
      <c r="C3034">
        <v>45</v>
      </c>
      <c r="D3034">
        <v>1.6586804275709499</v>
      </c>
      <c r="E3034">
        <v>0.95990197351300999</v>
      </c>
      <c r="F3034" t="s">
        <v>14469</v>
      </c>
      <c r="G3034">
        <v>1819</v>
      </c>
      <c r="H3034">
        <v>144</v>
      </c>
      <c r="I3034">
        <v>4903</v>
      </c>
      <c r="J3034">
        <v>0.84232407916437602</v>
      </c>
      <c r="K3034">
        <v>1</v>
      </c>
      <c r="L3034">
        <v>0.99999999998519395</v>
      </c>
      <c r="M3034">
        <v>100</v>
      </c>
    </row>
    <row r="3035" spans="1:13" x14ac:dyDescent="0.3">
      <c r="A3035" t="s">
        <v>781</v>
      </c>
      <c r="B3035" t="s">
        <v>5504</v>
      </c>
      <c r="C3035">
        <v>31</v>
      </c>
      <c r="D3035">
        <v>1.1426465167711</v>
      </c>
      <c r="E3035">
        <v>0.97472215548236196</v>
      </c>
      <c r="F3035" t="s">
        <v>14470</v>
      </c>
      <c r="G3035">
        <v>1819</v>
      </c>
      <c r="H3035">
        <v>105</v>
      </c>
      <c r="I3035">
        <v>4903</v>
      </c>
      <c r="J3035">
        <v>0.79579570145815304</v>
      </c>
      <c r="K3035">
        <v>1</v>
      </c>
      <c r="L3035">
        <v>0.999999999997504</v>
      </c>
      <c r="M3035">
        <v>100</v>
      </c>
    </row>
    <row r="3036" spans="1:13" x14ac:dyDescent="0.3">
      <c r="A3036" t="s">
        <v>781</v>
      </c>
      <c r="B3036" t="s">
        <v>5519</v>
      </c>
      <c r="C3036">
        <v>41</v>
      </c>
      <c r="D3036">
        <v>1.5112421673424199</v>
      </c>
      <c r="E3036">
        <v>0.98283596227038905</v>
      </c>
      <c r="F3036" t="s">
        <v>14471</v>
      </c>
      <c r="G3036">
        <v>1819</v>
      </c>
      <c r="H3036">
        <v>138</v>
      </c>
      <c r="I3036">
        <v>4903</v>
      </c>
      <c r="J3036">
        <v>0.80081825497366699</v>
      </c>
      <c r="K3036">
        <v>1</v>
      </c>
      <c r="L3036">
        <v>0.99999999999946898</v>
      </c>
      <c r="M3036">
        <v>100</v>
      </c>
    </row>
    <row r="3038" spans="1:13" x14ac:dyDescent="0.3">
      <c r="A3038" t="s">
        <v>5098</v>
      </c>
      <c r="B3038" t="s">
        <v>14472</v>
      </c>
    </row>
    <row r="3039" spans="1:13" x14ac:dyDescent="0.3">
      <c r="A3039" t="s">
        <v>753</v>
      </c>
      <c r="B3039" t="s">
        <v>754</v>
      </c>
      <c r="C3039" t="s">
        <v>755</v>
      </c>
      <c r="D3039" t="s">
        <v>756</v>
      </c>
      <c r="E3039" t="s">
        <v>757</v>
      </c>
      <c r="F3039" t="s">
        <v>758</v>
      </c>
      <c r="G3039" t="s">
        <v>759</v>
      </c>
      <c r="H3039" t="s">
        <v>760</v>
      </c>
      <c r="I3039" t="s">
        <v>761</v>
      </c>
      <c r="J3039" t="s">
        <v>762</v>
      </c>
      <c r="K3039" t="s">
        <v>763</v>
      </c>
      <c r="L3039" t="s">
        <v>764</v>
      </c>
      <c r="M3039" t="s">
        <v>765</v>
      </c>
    </row>
    <row r="3040" spans="1:13" x14ac:dyDescent="0.3">
      <c r="A3040" t="s">
        <v>865</v>
      </c>
      <c r="B3040" t="s">
        <v>14473</v>
      </c>
      <c r="C3040">
        <v>4</v>
      </c>
      <c r="D3040">
        <v>0.14743826022852899</v>
      </c>
      <c r="E3040">
        <v>0.66727744826658097</v>
      </c>
      <c r="F3040" t="s">
        <v>14474</v>
      </c>
      <c r="G3040">
        <v>2263</v>
      </c>
      <c r="H3040">
        <v>9</v>
      </c>
      <c r="I3040">
        <v>6428</v>
      </c>
      <c r="J3040">
        <v>1.26243433004369</v>
      </c>
      <c r="K3040">
        <v>1</v>
      </c>
      <c r="L3040">
        <v>0.99999999999959199</v>
      </c>
      <c r="M3040">
        <v>99.999999692764106</v>
      </c>
    </row>
    <row r="3041" spans="1:13" x14ac:dyDescent="0.3">
      <c r="A3041" t="s">
        <v>868</v>
      </c>
      <c r="B3041" t="s">
        <v>3747</v>
      </c>
      <c r="C3041">
        <v>3</v>
      </c>
      <c r="D3041">
        <v>0.110578695171396</v>
      </c>
      <c r="E3041">
        <v>0.76884144280155697</v>
      </c>
      <c r="F3041" t="s">
        <v>14475</v>
      </c>
      <c r="G3041">
        <v>1134</v>
      </c>
      <c r="H3041">
        <v>8</v>
      </c>
      <c r="I3041">
        <v>3626</v>
      </c>
      <c r="J3041">
        <v>1.19907407407407</v>
      </c>
      <c r="K3041">
        <v>1</v>
      </c>
      <c r="L3041">
        <v>0.99987999957135099</v>
      </c>
      <c r="M3041">
        <v>99.999999838676104</v>
      </c>
    </row>
    <row r="3042" spans="1:13" x14ac:dyDescent="0.3">
      <c r="A3042" t="s">
        <v>769</v>
      </c>
      <c r="B3042" t="s">
        <v>3743</v>
      </c>
      <c r="C3042">
        <v>5</v>
      </c>
      <c r="D3042">
        <v>0.18429782528566099</v>
      </c>
      <c r="E3042">
        <v>0.83091959252621095</v>
      </c>
      <c r="F3042" t="s">
        <v>14476</v>
      </c>
      <c r="G3042">
        <v>1684</v>
      </c>
      <c r="H3042">
        <v>15</v>
      </c>
      <c r="I3042">
        <v>4787</v>
      </c>
      <c r="J3042">
        <v>0.94754552652414803</v>
      </c>
      <c r="K3042">
        <v>1</v>
      </c>
      <c r="L3042">
        <v>0.999999742782964</v>
      </c>
      <c r="M3042">
        <v>99.999999999972999</v>
      </c>
    </row>
    <row r="3043" spans="1:13" x14ac:dyDescent="0.3">
      <c r="A3043" t="s">
        <v>865</v>
      </c>
      <c r="B3043" t="s">
        <v>3745</v>
      </c>
      <c r="C3043">
        <v>3</v>
      </c>
      <c r="D3043">
        <v>0.110578695171396</v>
      </c>
      <c r="E3043">
        <v>0.83382806489535299</v>
      </c>
      <c r="F3043" t="s">
        <v>14475</v>
      </c>
      <c r="G3043">
        <v>2263</v>
      </c>
      <c r="H3043">
        <v>8</v>
      </c>
      <c r="I3043">
        <v>6428</v>
      </c>
      <c r="J3043">
        <v>1.06517896597437</v>
      </c>
      <c r="K3043">
        <v>1</v>
      </c>
      <c r="L3043">
        <v>0.999999999999999</v>
      </c>
      <c r="M3043">
        <v>99.999999999998593</v>
      </c>
    </row>
    <row r="3045" spans="1:13" x14ac:dyDescent="0.3">
      <c r="A3045" t="s">
        <v>5150</v>
      </c>
      <c r="B3045" t="s">
        <v>14477</v>
      </c>
    </row>
    <row r="3046" spans="1:13" x14ac:dyDescent="0.3">
      <c r="A3046" t="s">
        <v>753</v>
      </c>
      <c r="B3046" t="s">
        <v>754</v>
      </c>
      <c r="C3046" t="s">
        <v>755</v>
      </c>
      <c r="D3046" t="s">
        <v>756</v>
      </c>
      <c r="E3046" t="s">
        <v>757</v>
      </c>
      <c r="F3046" t="s">
        <v>758</v>
      </c>
      <c r="G3046" t="s">
        <v>759</v>
      </c>
      <c r="H3046" t="s">
        <v>760</v>
      </c>
      <c r="I3046" t="s">
        <v>761</v>
      </c>
      <c r="J3046" t="s">
        <v>762</v>
      </c>
      <c r="K3046" t="s">
        <v>763</v>
      </c>
      <c r="L3046" t="s">
        <v>764</v>
      </c>
      <c r="M3046" t="s">
        <v>765</v>
      </c>
    </row>
    <row r="3047" spans="1:13" x14ac:dyDescent="0.3">
      <c r="A3047" t="s">
        <v>781</v>
      </c>
      <c r="B3047" t="s">
        <v>14478</v>
      </c>
      <c r="C3047">
        <v>3</v>
      </c>
      <c r="D3047">
        <v>0.110578695171396</v>
      </c>
      <c r="E3047">
        <v>0.61088449434250502</v>
      </c>
      <c r="F3047" t="s">
        <v>14479</v>
      </c>
      <c r="G3047">
        <v>1819</v>
      </c>
      <c r="H3047">
        <v>5</v>
      </c>
      <c r="I3047">
        <v>4903</v>
      </c>
      <c r="J3047">
        <v>1.6172622319956</v>
      </c>
      <c r="K3047">
        <v>1</v>
      </c>
      <c r="L3047">
        <v>0.99999607466170604</v>
      </c>
      <c r="M3047">
        <v>99.999997016223105</v>
      </c>
    </row>
    <row r="3048" spans="1:13" x14ac:dyDescent="0.3">
      <c r="A3048" t="s">
        <v>781</v>
      </c>
      <c r="B3048" t="s">
        <v>7175</v>
      </c>
      <c r="C3048">
        <v>4</v>
      </c>
      <c r="D3048">
        <v>0.14743826022852899</v>
      </c>
      <c r="E3048">
        <v>0.83761528500689897</v>
      </c>
      <c r="F3048" t="s">
        <v>14480</v>
      </c>
      <c r="G3048">
        <v>1819</v>
      </c>
      <c r="H3048">
        <v>11</v>
      </c>
      <c r="I3048">
        <v>4903</v>
      </c>
      <c r="J3048">
        <v>0.980158928482183</v>
      </c>
      <c r="K3048">
        <v>1</v>
      </c>
      <c r="L3048">
        <v>0.99999998393913403</v>
      </c>
      <c r="M3048">
        <v>99.999999999999602</v>
      </c>
    </row>
    <row r="3049" spans="1:13" x14ac:dyDescent="0.3">
      <c r="A3049" t="s">
        <v>776</v>
      </c>
      <c r="B3049" t="s">
        <v>14481</v>
      </c>
      <c r="C3049">
        <v>3</v>
      </c>
      <c r="D3049">
        <v>0.110578695171396</v>
      </c>
      <c r="E3049">
        <v>0.90384121219809799</v>
      </c>
      <c r="F3049" t="s">
        <v>14479</v>
      </c>
      <c r="G3049">
        <v>737</v>
      </c>
      <c r="H3049">
        <v>9</v>
      </c>
      <c r="I3049">
        <v>1981</v>
      </c>
      <c r="J3049">
        <v>0.895974672094075</v>
      </c>
      <c r="K3049">
        <v>1</v>
      </c>
      <c r="L3049">
        <v>0.99524449050844199</v>
      </c>
      <c r="M3049">
        <v>99.999999999973895</v>
      </c>
    </row>
    <row r="3051" spans="1:13" x14ac:dyDescent="0.3">
      <c r="A3051" t="s">
        <v>5166</v>
      </c>
      <c r="B3051" t="s">
        <v>14482</v>
      </c>
    </row>
    <row r="3052" spans="1:13" x14ac:dyDescent="0.3">
      <c r="A3052" t="s">
        <v>753</v>
      </c>
      <c r="B3052" t="s">
        <v>754</v>
      </c>
      <c r="C3052" t="s">
        <v>755</v>
      </c>
      <c r="D3052" t="s">
        <v>756</v>
      </c>
      <c r="E3052" t="s">
        <v>757</v>
      </c>
      <c r="F3052" t="s">
        <v>758</v>
      </c>
      <c r="G3052" t="s">
        <v>759</v>
      </c>
      <c r="H3052" t="s">
        <v>760</v>
      </c>
      <c r="I3052" t="s">
        <v>761</v>
      </c>
      <c r="J3052" t="s">
        <v>762</v>
      </c>
      <c r="K3052" t="s">
        <v>763</v>
      </c>
      <c r="L3052" t="s">
        <v>764</v>
      </c>
      <c r="M3052" t="s">
        <v>765</v>
      </c>
    </row>
    <row r="3053" spans="1:13" x14ac:dyDescent="0.3">
      <c r="A3053" t="s">
        <v>781</v>
      </c>
      <c r="B3053" t="s">
        <v>14483</v>
      </c>
      <c r="C3053">
        <v>3</v>
      </c>
      <c r="D3053">
        <v>0.110578695171396</v>
      </c>
      <c r="E3053">
        <v>0.71869282080857699</v>
      </c>
      <c r="F3053" t="s">
        <v>14484</v>
      </c>
      <c r="G3053">
        <v>1819</v>
      </c>
      <c r="H3053">
        <v>6</v>
      </c>
      <c r="I3053">
        <v>4903</v>
      </c>
      <c r="J3053">
        <v>1.3477185266630001</v>
      </c>
      <c r="K3053">
        <v>1</v>
      </c>
      <c r="L3053">
        <v>0.99999961315969799</v>
      </c>
      <c r="M3053">
        <v>99.999999992269593</v>
      </c>
    </row>
    <row r="3054" spans="1:13" x14ac:dyDescent="0.3">
      <c r="A3054" t="s">
        <v>781</v>
      </c>
      <c r="B3054" t="s">
        <v>14485</v>
      </c>
      <c r="C3054">
        <v>3</v>
      </c>
      <c r="D3054">
        <v>0.110578695171396</v>
      </c>
      <c r="E3054">
        <v>0.71869282080857699</v>
      </c>
      <c r="F3054" t="s">
        <v>14484</v>
      </c>
      <c r="G3054">
        <v>1819</v>
      </c>
      <c r="H3054">
        <v>6</v>
      </c>
      <c r="I3054">
        <v>4903</v>
      </c>
      <c r="J3054">
        <v>1.3477185266630001</v>
      </c>
      <c r="K3054">
        <v>1</v>
      </c>
      <c r="L3054">
        <v>0.99999961315969799</v>
      </c>
      <c r="M3054">
        <v>99.999999992269593</v>
      </c>
    </row>
    <row r="3055" spans="1:13" x14ac:dyDescent="0.3">
      <c r="A3055" t="s">
        <v>781</v>
      </c>
      <c r="B3055" t="s">
        <v>14486</v>
      </c>
      <c r="C3055">
        <v>3</v>
      </c>
      <c r="D3055">
        <v>0.110578695171396</v>
      </c>
      <c r="E3055">
        <v>0.71869282080857699</v>
      </c>
      <c r="F3055" t="s">
        <v>14484</v>
      </c>
      <c r="G3055">
        <v>1819</v>
      </c>
      <c r="H3055">
        <v>6</v>
      </c>
      <c r="I3055">
        <v>4903</v>
      </c>
      <c r="J3055">
        <v>1.3477185266630001</v>
      </c>
      <c r="K3055">
        <v>1</v>
      </c>
      <c r="L3055">
        <v>0.99999961315969799</v>
      </c>
      <c r="M3055">
        <v>99.999999992269593</v>
      </c>
    </row>
    <row r="3056" spans="1:13" x14ac:dyDescent="0.3">
      <c r="A3056" t="s">
        <v>781</v>
      </c>
      <c r="B3056" t="s">
        <v>7038</v>
      </c>
      <c r="C3056">
        <v>9</v>
      </c>
      <c r="D3056">
        <v>0.33173608551418998</v>
      </c>
      <c r="E3056">
        <v>0.96930301090872395</v>
      </c>
      <c r="F3056" t="s">
        <v>14487</v>
      </c>
      <c r="G3056">
        <v>1819</v>
      </c>
      <c r="H3056">
        <v>34</v>
      </c>
      <c r="I3056">
        <v>4903</v>
      </c>
      <c r="J3056">
        <v>0.71349804352747104</v>
      </c>
      <c r="K3056">
        <v>1</v>
      </c>
      <c r="L3056">
        <v>0.999999999993615</v>
      </c>
      <c r="M3056">
        <v>100</v>
      </c>
    </row>
    <row r="3058" spans="1:13" x14ac:dyDescent="0.3">
      <c r="A3058" t="s">
        <v>5203</v>
      </c>
      <c r="B3058" t="s">
        <v>14488</v>
      </c>
    </row>
    <row r="3059" spans="1:13" x14ac:dyDescent="0.3">
      <c r="A3059" t="s">
        <v>753</v>
      </c>
      <c r="B3059" t="s">
        <v>754</v>
      </c>
      <c r="C3059" t="s">
        <v>755</v>
      </c>
      <c r="D3059" t="s">
        <v>756</v>
      </c>
      <c r="E3059" t="s">
        <v>757</v>
      </c>
      <c r="F3059" t="s">
        <v>758</v>
      </c>
      <c r="G3059" t="s">
        <v>759</v>
      </c>
      <c r="H3059" t="s">
        <v>760</v>
      </c>
      <c r="I3059" t="s">
        <v>761</v>
      </c>
      <c r="J3059" t="s">
        <v>762</v>
      </c>
      <c r="K3059" t="s">
        <v>763</v>
      </c>
      <c r="L3059" t="s">
        <v>764</v>
      </c>
      <c r="M3059" t="s">
        <v>765</v>
      </c>
    </row>
    <row r="3060" spans="1:13" x14ac:dyDescent="0.3">
      <c r="A3060" t="s">
        <v>865</v>
      </c>
      <c r="B3060" t="s">
        <v>3997</v>
      </c>
      <c r="C3060">
        <v>8</v>
      </c>
      <c r="D3060">
        <v>0.29487652045705798</v>
      </c>
      <c r="E3060">
        <v>0.52592053867965505</v>
      </c>
      <c r="F3060" t="s">
        <v>12811</v>
      </c>
      <c r="G3060">
        <v>2263</v>
      </c>
      <c r="H3060">
        <v>19</v>
      </c>
      <c r="I3060">
        <v>6428</v>
      </c>
      <c r="J3060">
        <v>1.19599041793613</v>
      </c>
      <c r="K3060">
        <v>1</v>
      </c>
      <c r="L3060">
        <v>0.99999999984285604</v>
      </c>
      <c r="M3060">
        <v>99.999831594017095</v>
      </c>
    </row>
    <row r="3061" spans="1:13" x14ac:dyDescent="0.3">
      <c r="A3061" t="s">
        <v>865</v>
      </c>
      <c r="B3061" t="s">
        <v>3996</v>
      </c>
      <c r="C3061">
        <v>8</v>
      </c>
      <c r="D3061">
        <v>0.29487652045705798</v>
      </c>
      <c r="E3061">
        <v>0.52592053867965505</v>
      </c>
      <c r="F3061" t="s">
        <v>12811</v>
      </c>
      <c r="G3061">
        <v>2263</v>
      </c>
      <c r="H3061">
        <v>19</v>
      </c>
      <c r="I3061">
        <v>6428</v>
      </c>
      <c r="J3061">
        <v>1.19599041793613</v>
      </c>
      <c r="K3061">
        <v>1</v>
      </c>
      <c r="L3061">
        <v>0.99999999984285604</v>
      </c>
      <c r="M3061">
        <v>99.999831594017095</v>
      </c>
    </row>
    <row r="3062" spans="1:13" x14ac:dyDescent="0.3">
      <c r="A3062" t="s">
        <v>865</v>
      </c>
      <c r="B3062" t="s">
        <v>3994</v>
      </c>
      <c r="C3062">
        <v>8</v>
      </c>
      <c r="D3062">
        <v>0.29487652045705798</v>
      </c>
      <c r="E3062">
        <v>0.52592053867965505</v>
      </c>
      <c r="F3062" t="s">
        <v>12811</v>
      </c>
      <c r="G3062">
        <v>2263</v>
      </c>
      <c r="H3062">
        <v>19</v>
      </c>
      <c r="I3062">
        <v>6428</v>
      </c>
      <c r="J3062">
        <v>1.19599041793613</v>
      </c>
      <c r="K3062">
        <v>1</v>
      </c>
      <c r="L3062">
        <v>0.99999999984285604</v>
      </c>
      <c r="M3062">
        <v>99.999831594017095</v>
      </c>
    </row>
    <row r="3063" spans="1:13" x14ac:dyDescent="0.3">
      <c r="A3063" t="s">
        <v>769</v>
      </c>
      <c r="B3063" t="s">
        <v>7017</v>
      </c>
      <c r="C3063">
        <v>3</v>
      </c>
      <c r="D3063">
        <v>0.110578695171396</v>
      </c>
      <c r="E3063">
        <v>0.91584048673578899</v>
      </c>
      <c r="F3063" t="s">
        <v>14489</v>
      </c>
      <c r="G3063">
        <v>1684</v>
      </c>
      <c r="H3063">
        <v>10</v>
      </c>
      <c r="I3063">
        <v>4787</v>
      </c>
      <c r="J3063">
        <v>0.85279097387173397</v>
      </c>
      <c r="K3063">
        <v>1</v>
      </c>
      <c r="L3063">
        <v>0.99999998876007701</v>
      </c>
      <c r="M3063">
        <v>100</v>
      </c>
    </row>
    <row r="3064" spans="1:13" x14ac:dyDescent="0.3">
      <c r="A3064" t="s">
        <v>769</v>
      </c>
      <c r="B3064" t="s">
        <v>7015</v>
      </c>
      <c r="C3064">
        <v>3</v>
      </c>
      <c r="D3064">
        <v>0.110578695171396</v>
      </c>
      <c r="E3064">
        <v>0.91584048673578899</v>
      </c>
      <c r="F3064" t="s">
        <v>14489</v>
      </c>
      <c r="G3064">
        <v>1684</v>
      </c>
      <c r="H3064">
        <v>10</v>
      </c>
      <c r="I3064">
        <v>4787</v>
      </c>
      <c r="J3064">
        <v>0.85279097387173397</v>
      </c>
      <c r="K3064">
        <v>1</v>
      </c>
      <c r="L3064">
        <v>0.99999998876007701</v>
      </c>
      <c r="M3064">
        <v>100</v>
      </c>
    </row>
    <row r="3065" spans="1:13" x14ac:dyDescent="0.3">
      <c r="A3065" t="s">
        <v>865</v>
      </c>
      <c r="B3065" t="s">
        <v>11601</v>
      </c>
      <c r="C3065">
        <v>3</v>
      </c>
      <c r="D3065">
        <v>0.110578695171396</v>
      </c>
      <c r="E3065">
        <v>0.91609979945609199</v>
      </c>
      <c r="F3065" t="s">
        <v>14489</v>
      </c>
      <c r="G3065">
        <v>2263</v>
      </c>
      <c r="H3065">
        <v>10</v>
      </c>
      <c r="I3065">
        <v>6428</v>
      </c>
      <c r="J3065">
        <v>0.85214317277949603</v>
      </c>
      <c r="K3065">
        <v>1</v>
      </c>
      <c r="L3065">
        <v>1</v>
      </c>
      <c r="M3065">
        <v>100</v>
      </c>
    </row>
    <row r="3066" spans="1:13" x14ac:dyDescent="0.3">
      <c r="A3066" t="s">
        <v>769</v>
      </c>
      <c r="B3066" t="s">
        <v>7018</v>
      </c>
      <c r="C3066">
        <v>6</v>
      </c>
      <c r="D3066">
        <v>0.221157390342793</v>
      </c>
      <c r="E3066">
        <v>0.93087003638573396</v>
      </c>
      <c r="F3066" t="s">
        <v>14490</v>
      </c>
      <c r="G3066">
        <v>1684</v>
      </c>
      <c r="H3066">
        <v>22</v>
      </c>
      <c r="I3066">
        <v>4787</v>
      </c>
      <c r="J3066">
        <v>0.775264521701576</v>
      </c>
      <c r="K3066">
        <v>1</v>
      </c>
      <c r="L3066">
        <v>0.99999999541508899</v>
      </c>
      <c r="M3066">
        <v>100</v>
      </c>
    </row>
    <row r="3067" spans="1:13" x14ac:dyDescent="0.3">
      <c r="A3067" t="s">
        <v>769</v>
      </c>
      <c r="B3067" t="s">
        <v>7020</v>
      </c>
      <c r="C3067">
        <v>3</v>
      </c>
      <c r="D3067">
        <v>0.110578695171396</v>
      </c>
      <c r="E3067">
        <v>0.98017669777341698</v>
      </c>
      <c r="F3067" t="s">
        <v>14489</v>
      </c>
      <c r="G3067">
        <v>1684</v>
      </c>
      <c r="H3067">
        <v>14</v>
      </c>
      <c r="I3067">
        <v>4787</v>
      </c>
      <c r="J3067">
        <v>0.60913640990838103</v>
      </c>
      <c r="K3067">
        <v>1</v>
      </c>
      <c r="L3067">
        <v>0.99999999999219502</v>
      </c>
      <c r="M3067">
        <v>100</v>
      </c>
    </row>
    <row r="3068" spans="1:13" x14ac:dyDescent="0.3">
      <c r="A3068" t="s">
        <v>781</v>
      </c>
      <c r="B3068" t="s">
        <v>7021</v>
      </c>
      <c r="C3068">
        <v>3</v>
      </c>
      <c r="D3068">
        <v>0.110578695171396</v>
      </c>
      <c r="E3068">
        <v>0.98599981896842503</v>
      </c>
      <c r="F3068" t="s">
        <v>14489</v>
      </c>
      <c r="G3068">
        <v>1819</v>
      </c>
      <c r="H3068">
        <v>14</v>
      </c>
      <c r="I3068">
        <v>4903</v>
      </c>
      <c r="J3068">
        <v>0.577593654284143</v>
      </c>
      <c r="K3068">
        <v>1</v>
      </c>
      <c r="L3068">
        <v>0.99999999999974598</v>
      </c>
      <c r="M3068">
        <v>100</v>
      </c>
    </row>
    <row r="3070" spans="1:13" x14ac:dyDescent="0.3">
      <c r="A3070" t="s">
        <v>5223</v>
      </c>
      <c r="B3070" t="s">
        <v>14491</v>
      </c>
    </row>
    <row r="3071" spans="1:13" x14ac:dyDescent="0.3">
      <c r="A3071" t="s">
        <v>753</v>
      </c>
      <c r="B3071" t="s">
        <v>754</v>
      </c>
      <c r="C3071" t="s">
        <v>755</v>
      </c>
      <c r="D3071" t="s">
        <v>756</v>
      </c>
      <c r="E3071" t="s">
        <v>757</v>
      </c>
      <c r="F3071" t="s">
        <v>758</v>
      </c>
      <c r="G3071" t="s">
        <v>759</v>
      </c>
      <c r="H3071" t="s">
        <v>760</v>
      </c>
      <c r="I3071" t="s">
        <v>761</v>
      </c>
      <c r="J3071" t="s">
        <v>762</v>
      </c>
      <c r="K3071" t="s">
        <v>763</v>
      </c>
      <c r="L3071" t="s">
        <v>764</v>
      </c>
      <c r="M3071" t="s">
        <v>765</v>
      </c>
    </row>
    <row r="3072" spans="1:13" x14ac:dyDescent="0.3">
      <c r="A3072" t="s">
        <v>781</v>
      </c>
      <c r="B3072" t="s">
        <v>4746</v>
      </c>
      <c r="C3072">
        <v>10</v>
      </c>
      <c r="D3072">
        <v>0.36859565057132299</v>
      </c>
      <c r="E3072">
        <v>0.55980528534741203</v>
      </c>
      <c r="F3072" t="s">
        <v>14492</v>
      </c>
      <c r="G3072">
        <v>1819</v>
      </c>
      <c r="H3072">
        <v>24</v>
      </c>
      <c r="I3072">
        <v>4903</v>
      </c>
      <c r="J3072">
        <v>1.1230987722191601</v>
      </c>
      <c r="K3072">
        <v>1</v>
      </c>
      <c r="L3072">
        <v>0.99999075397760595</v>
      </c>
      <c r="M3072">
        <v>99.999971284090606</v>
      </c>
    </row>
    <row r="3073" spans="1:13" x14ac:dyDescent="0.3">
      <c r="A3073" t="s">
        <v>865</v>
      </c>
      <c r="B3073" t="s">
        <v>4750</v>
      </c>
      <c r="C3073">
        <v>3</v>
      </c>
      <c r="D3073">
        <v>0.110578695171396</v>
      </c>
      <c r="E3073">
        <v>0.76956995439356901</v>
      </c>
      <c r="F3073" t="s">
        <v>14493</v>
      </c>
      <c r="G3073">
        <v>2263</v>
      </c>
      <c r="H3073">
        <v>7</v>
      </c>
      <c r="I3073">
        <v>6428</v>
      </c>
      <c r="J3073">
        <v>1.21734738968499</v>
      </c>
      <c r="K3073">
        <v>1</v>
      </c>
      <c r="L3073">
        <v>0.999999999999996</v>
      </c>
      <c r="M3073">
        <v>99.999999999557602</v>
      </c>
    </row>
    <row r="3074" spans="1:13" x14ac:dyDescent="0.3">
      <c r="A3074" t="s">
        <v>865</v>
      </c>
      <c r="B3074" t="s">
        <v>4748</v>
      </c>
      <c r="C3074">
        <v>4</v>
      </c>
      <c r="D3074">
        <v>0.14743826022852899</v>
      </c>
      <c r="E3074">
        <v>0.85210628223221896</v>
      </c>
      <c r="F3074" t="s">
        <v>14494</v>
      </c>
      <c r="G3074">
        <v>2263</v>
      </c>
      <c r="H3074">
        <v>12</v>
      </c>
      <c r="I3074">
        <v>6428</v>
      </c>
      <c r="J3074">
        <v>0.94682574753277304</v>
      </c>
      <c r="K3074">
        <v>1</v>
      </c>
      <c r="L3074">
        <v>1</v>
      </c>
      <c r="M3074">
        <v>99.999999999999801</v>
      </c>
    </row>
    <row r="3075" spans="1:13" x14ac:dyDescent="0.3">
      <c r="A3075" t="s">
        <v>865</v>
      </c>
      <c r="B3075" t="s">
        <v>4752</v>
      </c>
      <c r="C3075">
        <v>9</v>
      </c>
      <c r="D3075">
        <v>0.33173608551418998</v>
      </c>
      <c r="E3075">
        <v>0.99119021584755995</v>
      </c>
      <c r="F3075" t="s">
        <v>14495</v>
      </c>
      <c r="G3075">
        <v>2263</v>
      </c>
      <c r="H3075">
        <v>41</v>
      </c>
      <c r="I3075">
        <v>6428</v>
      </c>
      <c r="J3075">
        <v>0.62351939471670403</v>
      </c>
      <c r="K3075">
        <v>1</v>
      </c>
      <c r="L3075">
        <v>1</v>
      </c>
      <c r="M3075">
        <v>100</v>
      </c>
    </row>
    <row r="3077" spans="1:13" x14ac:dyDescent="0.3">
      <c r="A3077" t="s">
        <v>5237</v>
      </c>
      <c r="B3077" t="s">
        <v>14496</v>
      </c>
    </row>
    <row r="3078" spans="1:13" x14ac:dyDescent="0.3">
      <c r="A3078" t="s">
        <v>753</v>
      </c>
      <c r="B3078" t="s">
        <v>754</v>
      </c>
      <c r="C3078" t="s">
        <v>755</v>
      </c>
      <c r="D3078" t="s">
        <v>756</v>
      </c>
      <c r="E3078" t="s">
        <v>757</v>
      </c>
      <c r="F3078" t="s">
        <v>758</v>
      </c>
      <c r="G3078" t="s">
        <v>759</v>
      </c>
      <c r="H3078" t="s">
        <v>760</v>
      </c>
      <c r="I3078" t="s">
        <v>761</v>
      </c>
      <c r="J3078" t="s">
        <v>762</v>
      </c>
      <c r="K3078" t="s">
        <v>763</v>
      </c>
      <c r="L3078" t="s">
        <v>764</v>
      </c>
      <c r="M3078" t="s">
        <v>765</v>
      </c>
    </row>
    <row r="3079" spans="1:13" x14ac:dyDescent="0.3">
      <c r="A3079" t="s">
        <v>868</v>
      </c>
      <c r="B3079" t="s">
        <v>6927</v>
      </c>
      <c r="C3079">
        <v>5</v>
      </c>
      <c r="D3079">
        <v>0.18429782528566099</v>
      </c>
      <c r="E3079">
        <v>0.68227340407279402</v>
      </c>
      <c r="F3079" t="s">
        <v>14497</v>
      </c>
      <c r="G3079">
        <v>1134</v>
      </c>
      <c r="H3079">
        <v>14</v>
      </c>
      <c r="I3079">
        <v>3626</v>
      </c>
      <c r="J3079">
        <v>1.1419753086419699</v>
      </c>
      <c r="K3079">
        <v>1</v>
      </c>
      <c r="L3079">
        <v>0.99960567243964804</v>
      </c>
      <c r="M3079">
        <v>99.999986902843105</v>
      </c>
    </row>
    <row r="3080" spans="1:13" x14ac:dyDescent="0.3">
      <c r="A3080" t="s">
        <v>1099</v>
      </c>
      <c r="B3080" t="s">
        <v>14498</v>
      </c>
      <c r="C3080">
        <v>3</v>
      </c>
      <c r="D3080">
        <v>0.110578695171396</v>
      </c>
      <c r="E3080">
        <v>0.72577924439506203</v>
      </c>
      <c r="F3080" t="s">
        <v>14499</v>
      </c>
      <c r="G3080">
        <v>1019</v>
      </c>
      <c r="H3080">
        <v>6</v>
      </c>
      <c r="I3080">
        <v>2716</v>
      </c>
      <c r="J3080">
        <v>1.3326790971540701</v>
      </c>
      <c r="K3080">
        <v>1</v>
      </c>
      <c r="L3080">
        <v>1</v>
      </c>
      <c r="M3080">
        <v>99.999999872561304</v>
      </c>
    </row>
    <row r="3081" spans="1:13" x14ac:dyDescent="0.3">
      <c r="A3081" t="s">
        <v>865</v>
      </c>
      <c r="B3081" t="s">
        <v>10288</v>
      </c>
      <c r="C3081">
        <v>4</v>
      </c>
      <c r="D3081">
        <v>0.14743826022852899</v>
      </c>
      <c r="E3081">
        <v>0.74267057898240596</v>
      </c>
      <c r="F3081" t="s">
        <v>14500</v>
      </c>
      <c r="G3081">
        <v>2263</v>
      </c>
      <c r="H3081">
        <v>10</v>
      </c>
      <c r="I3081">
        <v>6428</v>
      </c>
      <c r="J3081">
        <v>1.13619089703932</v>
      </c>
      <c r="K3081">
        <v>1</v>
      </c>
      <c r="L3081">
        <v>0.99999999999998501</v>
      </c>
      <c r="M3081">
        <v>99.999999996838994</v>
      </c>
    </row>
    <row r="3082" spans="1:13" x14ac:dyDescent="0.3">
      <c r="A3082" t="s">
        <v>865</v>
      </c>
      <c r="B3082" t="s">
        <v>6925</v>
      </c>
      <c r="C3082">
        <v>5</v>
      </c>
      <c r="D3082">
        <v>0.18429782528566099</v>
      </c>
      <c r="E3082">
        <v>0.78414216873374298</v>
      </c>
      <c r="F3082" t="s">
        <v>14497</v>
      </c>
      <c r="G3082">
        <v>2263</v>
      </c>
      <c r="H3082">
        <v>14</v>
      </c>
      <c r="I3082">
        <v>6428</v>
      </c>
      <c r="J3082">
        <v>1.01445615807082</v>
      </c>
      <c r="K3082">
        <v>1</v>
      </c>
      <c r="L3082">
        <v>0.999999999999997</v>
      </c>
      <c r="M3082">
        <v>99.999999999861799</v>
      </c>
    </row>
    <row r="3083" spans="1:13" x14ac:dyDescent="0.3">
      <c r="A3083" t="s">
        <v>819</v>
      </c>
      <c r="B3083" t="s">
        <v>10286</v>
      </c>
      <c r="C3083">
        <v>4</v>
      </c>
      <c r="D3083">
        <v>0.14743826022852899</v>
      </c>
      <c r="E3083">
        <v>0.87154240473274003</v>
      </c>
      <c r="F3083" t="s">
        <v>14501</v>
      </c>
      <c r="G3083">
        <v>2388</v>
      </c>
      <c r="H3083">
        <v>12</v>
      </c>
      <c r="I3083">
        <v>6552</v>
      </c>
      <c r="J3083">
        <v>0.914572864321608</v>
      </c>
      <c r="K3083">
        <v>1</v>
      </c>
      <c r="L3083">
        <v>1</v>
      </c>
      <c r="M3083">
        <v>100</v>
      </c>
    </row>
    <row r="3084" spans="1:13" x14ac:dyDescent="0.3">
      <c r="A3084" t="s">
        <v>865</v>
      </c>
      <c r="B3084" t="s">
        <v>6928</v>
      </c>
      <c r="C3084">
        <v>4</v>
      </c>
      <c r="D3084">
        <v>0.14743826022852899</v>
      </c>
      <c r="E3084">
        <v>0.88970997841220101</v>
      </c>
      <c r="F3084" t="s">
        <v>14502</v>
      </c>
      <c r="G3084">
        <v>2263</v>
      </c>
      <c r="H3084">
        <v>13</v>
      </c>
      <c r="I3084">
        <v>6428</v>
      </c>
      <c r="J3084">
        <v>0.87399299772256001</v>
      </c>
      <c r="K3084">
        <v>1</v>
      </c>
      <c r="L3084">
        <v>1</v>
      </c>
      <c r="M3084">
        <v>100</v>
      </c>
    </row>
    <row r="3086" spans="1:13" x14ac:dyDescent="0.3">
      <c r="A3086" t="s">
        <v>5243</v>
      </c>
      <c r="B3086" t="s">
        <v>14503</v>
      </c>
    </row>
    <row r="3087" spans="1:13" x14ac:dyDescent="0.3">
      <c r="A3087" t="s">
        <v>753</v>
      </c>
      <c r="B3087" t="s">
        <v>754</v>
      </c>
      <c r="C3087" t="s">
        <v>755</v>
      </c>
      <c r="D3087" t="s">
        <v>756</v>
      </c>
      <c r="E3087" t="s">
        <v>757</v>
      </c>
      <c r="F3087" t="s">
        <v>758</v>
      </c>
      <c r="G3087" t="s">
        <v>759</v>
      </c>
      <c r="H3087" t="s">
        <v>760</v>
      </c>
      <c r="I3087" t="s">
        <v>761</v>
      </c>
      <c r="J3087" t="s">
        <v>762</v>
      </c>
      <c r="K3087" t="s">
        <v>763</v>
      </c>
      <c r="L3087" t="s">
        <v>764</v>
      </c>
      <c r="M3087" t="s">
        <v>765</v>
      </c>
    </row>
    <row r="3088" spans="1:13" x14ac:dyDescent="0.3">
      <c r="A3088" t="s">
        <v>781</v>
      </c>
      <c r="B3088" t="s">
        <v>4471</v>
      </c>
      <c r="C3088">
        <v>7</v>
      </c>
      <c r="D3088">
        <v>0.25801695539992597</v>
      </c>
      <c r="E3088">
        <v>0.64933597278317001</v>
      </c>
      <c r="F3088" t="s">
        <v>14504</v>
      </c>
      <c r="G3088">
        <v>1819</v>
      </c>
      <c r="H3088">
        <v>17</v>
      </c>
      <c r="I3088">
        <v>4903</v>
      </c>
      <c r="J3088">
        <v>1.1098858454871701</v>
      </c>
      <c r="K3088">
        <v>1</v>
      </c>
      <c r="L3088">
        <v>0.99999803765138295</v>
      </c>
      <c r="M3088">
        <v>99.999999558196606</v>
      </c>
    </row>
    <row r="3089" spans="1:13" x14ac:dyDescent="0.3">
      <c r="A3089" t="s">
        <v>781</v>
      </c>
      <c r="B3089" t="s">
        <v>4473</v>
      </c>
      <c r="C3089">
        <v>4</v>
      </c>
      <c r="D3089">
        <v>0.14743826022852899</v>
      </c>
      <c r="E3089">
        <v>0.83761528500689897</v>
      </c>
      <c r="F3089" t="s">
        <v>14505</v>
      </c>
      <c r="G3089">
        <v>1819</v>
      </c>
      <c r="H3089">
        <v>11</v>
      </c>
      <c r="I3089">
        <v>4903</v>
      </c>
      <c r="J3089">
        <v>0.980158928482183</v>
      </c>
      <c r="K3089">
        <v>1</v>
      </c>
      <c r="L3089">
        <v>0.99999998393913403</v>
      </c>
      <c r="M3089">
        <v>99.999999999999602</v>
      </c>
    </row>
    <row r="3090" spans="1:13" x14ac:dyDescent="0.3">
      <c r="A3090" t="s">
        <v>781</v>
      </c>
      <c r="B3090" t="s">
        <v>4475</v>
      </c>
      <c r="C3090">
        <v>4</v>
      </c>
      <c r="D3090">
        <v>0.14743826022852899</v>
      </c>
      <c r="E3090">
        <v>0.88096230147773302</v>
      </c>
      <c r="F3090" t="s">
        <v>14505</v>
      </c>
      <c r="G3090">
        <v>1819</v>
      </c>
      <c r="H3090">
        <v>12</v>
      </c>
      <c r="I3090">
        <v>4903</v>
      </c>
      <c r="J3090">
        <v>0.89847901777533401</v>
      </c>
      <c r="K3090">
        <v>1</v>
      </c>
      <c r="L3090">
        <v>0.999999997865053</v>
      </c>
      <c r="M3090">
        <v>100</v>
      </c>
    </row>
    <row r="3092" spans="1:13" x14ac:dyDescent="0.3">
      <c r="A3092" t="s">
        <v>5251</v>
      </c>
      <c r="B3092" t="s">
        <v>14506</v>
      </c>
    </row>
    <row r="3093" spans="1:13" x14ac:dyDescent="0.3">
      <c r="A3093" t="s">
        <v>753</v>
      </c>
      <c r="B3093" t="s">
        <v>754</v>
      </c>
      <c r="C3093" t="s">
        <v>755</v>
      </c>
      <c r="D3093" t="s">
        <v>756</v>
      </c>
      <c r="E3093" t="s">
        <v>757</v>
      </c>
      <c r="F3093" t="s">
        <v>758</v>
      </c>
      <c r="G3093" t="s">
        <v>759</v>
      </c>
      <c r="H3093" t="s">
        <v>760</v>
      </c>
      <c r="I3093" t="s">
        <v>761</v>
      </c>
      <c r="J3093" t="s">
        <v>762</v>
      </c>
      <c r="K3093" t="s">
        <v>763</v>
      </c>
      <c r="L3093" t="s">
        <v>764</v>
      </c>
      <c r="M3093" t="s">
        <v>765</v>
      </c>
    </row>
    <row r="3094" spans="1:13" x14ac:dyDescent="0.3">
      <c r="A3094" t="s">
        <v>819</v>
      </c>
      <c r="B3094" t="s">
        <v>14507</v>
      </c>
      <c r="C3094">
        <v>3</v>
      </c>
      <c r="D3094">
        <v>0.110578695171396</v>
      </c>
      <c r="E3094">
        <v>0.70722627066060595</v>
      </c>
      <c r="F3094" t="s">
        <v>14508</v>
      </c>
      <c r="G3094">
        <v>2388</v>
      </c>
      <c r="H3094">
        <v>6</v>
      </c>
      <c r="I3094">
        <v>6552</v>
      </c>
      <c r="J3094">
        <v>1.3718592964824099</v>
      </c>
      <c r="K3094">
        <v>1</v>
      </c>
      <c r="L3094">
        <v>1</v>
      </c>
      <c r="M3094">
        <v>99.999999991827806</v>
      </c>
    </row>
    <row r="3095" spans="1:13" x14ac:dyDescent="0.3">
      <c r="A3095" t="s">
        <v>819</v>
      </c>
      <c r="B3095" t="s">
        <v>10853</v>
      </c>
      <c r="C3095">
        <v>3</v>
      </c>
      <c r="D3095">
        <v>0.110578695171396</v>
      </c>
      <c r="E3095">
        <v>0.78992165055084895</v>
      </c>
      <c r="F3095" t="s">
        <v>14508</v>
      </c>
      <c r="G3095">
        <v>2388</v>
      </c>
      <c r="H3095">
        <v>7</v>
      </c>
      <c r="I3095">
        <v>6552</v>
      </c>
      <c r="J3095">
        <v>1.1758793969849199</v>
      </c>
      <c r="K3095">
        <v>1</v>
      </c>
      <c r="L3095">
        <v>1</v>
      </c>
      <c r="M3095">
        <v>99.999999999984595</v>
      </c>
    </row>
    <row r="3096" spans="1:13" x14ac:dyDescent="0.3">
      <c r="A3096" t="s">
        <v>819</v>
      </c>
      <c r="B3096" t="s">
        <v>14509</v>
      </c>
      <c r="C3096">
        <v>3</v>
      </c>
      <c r="D3096">
        <v>0.110578695171396</v>
      </c>
      <c r="E3096">
        <v>0.78992165055084895</v>
      </c>
      <c r="F3096" t="s">
        <v>14508</v>
      </c>
      <c r="G3096">
        <v>2388</v>
      </c>
      <c r="H3096">
        <v>7</v>
      </c>
      <c r="I3096">
        <v>6552</v>
      </c>
      <c r="J3096">
        <v>1.1758793969849199</v>
      </c>
      <c r="K3096">
        <v>1</v>
      </c>
      <c r="L3096">
        <v>1</v>
      </c>
      <c r="M3096">
        <v>99.999999999984595</v>
      </c>
    </row>
    <row r="3097" spans="1:13" x14ac:dyDescent="0.3">
      <c r="A3097" t="s">
        <v>819</v>
      </c>
      <c r="B3097" t="s">
        <v>10856</v>
      </c>
      <c r="C3097">
        <v>3</v>
      </c>
      <c r="D3097">
        <v>0.110578695171396</v>
      </c>
      <c r="E3097">
        <v>0.85124300177524004</v>
      </c>
      <c r="F3097" t="s">
        <v>14508</v>
      </c>
      <c r="G3097">
        <v>2388</v>
      </c>
      <c r="H3097">
        <v>8</v>
      </c>
      <c r="I3097">
        <v>6552</v>
      </c>
      <c r="J3097">
        <v>1.0288944723618001</v>
      </c>
      <c r="K3097">
        <v>1</v>
      </c>
      <c r="L3097">
        <v>1</v>
      </c>
      <c r="M3097">
        <v>99.999999999999901</v>
      </c>
    </row>
    <row r="3099" spans="1:13" x14ac:dyDescent="0.3">
      <c r="A3099" t="s">
        <v>5259</v>
      </c>
      <c r="B3099" t="s">
        <v>14510</v>
      </c>
    </row>
    <row r="3100" spans="1:13" x14ac:dyDescent="0.3">
      <c r="A3100" t="s">
        <v>753</v>
      </c>
      <c r="B3100" t="s">
        <v>754</v>
      </c>
      <c r="C3100" t="s">
        <v>755</v>
      </c>
      <c r="D3100" t="s">
        <v>756</v>
      </c>
      <c r="E3100" t="s">
        <v>757</v>
      </c>
      <c r="F3100" t="s">
        <v>758</v>
      </c>
      <c r="G3100" t="s">
        <v>759</v>
      </c>
      <c r="H3100" t="s">
        <v>760</v>
      </c>
      <c r="I3100" t="s">
        <v>761</v>
      </c>
      <c r="J3100" t="s">
        <v>762</v>
      </c>
      <c r="K3100" t="s">
        <v>763</v>
      </c>
      <c r="L3100" t="s">
        <v>764</v>
      </c>
      <c r="M3100" t="s">
        <v>765</v>
      </c>
    </row>
    <row r="3101" spans="1:13" x14ac:dyDescent="0.3">
      <c r="A3101" t="s">
        <v>766</v>
      </c>
      <c r="B3101" t="s">
        <v>14511</v>
      </c>
      <c r="C3101">
        <v>3</v>
      </c>
      <c r="D3101">
        <v>0.110578695171396</v>
      </c>
      <c r="E3101">
        <v>0.69480385367738895</v>
      </c>
      <c r="F3101" t="s">
        <v>14512</v>
      </c>
      <c r="G3101">
        <v>2393</v>
      </c>
      <c r="H3101">
        <v>6</v>
      </c>
      <c r="I3101">
        <v>6692</v>
      </c>
      <c r="J3101">
        <v>1.39824488090263</v>
      </c>
      <c r="K3101">
        <v>1</v>
      </c>
      <c r="L3101">
        <v>0.99022247164677102</v>
      </c>
      <c r="M3101">
        <v>99.999996884099701</v>
      </c>
    </row>
    <row r="3102" spans="1:13" x14ac:dyDescent="0.3">
      <c r="A3102" t="s">
        <v>781</v>
      </c>
      <c r="B3102" t="s">
        <v>14513</v>
      </c>
      <c r="C3102">
        <v>3</v>
      </c>
      <c r="D3102">
        <v>0.110578695171396</v>
      </c>
      <c r="E3102">
        <v>0.71869282080857699</v>
      </c>
      <c r="F3102" t="s">
        <v>14512</v>
      </c>
      <c r="G3102">
        <v>1819</v>
      </c>
      <c r="H3102">
        <v>6</v>
      </c>
      <c r="I3102">
        <v>4903</v>
      </c>
      <c r="J3102">
        <v>1.3477185266630001</v>
      </c>
      <c r="K3102">
        <v>1</v>
      </c>
      <c r="L3102">
        <v>0.99999961315969799</v>
      </c>
      <c r="M3102">
        <v>99.999999992269593</v>
      </c>
    </row>
    <row r="3103" spans="1:13" x14ac:dyDescent="0.3">
      <c r="A3103" t="s">
        <v>781</v>
      </c>
      <c r="B3103" t="s">
        <v>1026</v>
      </c>
      <c r="C3103">
        <v>9</v>
      </c>
      <c r="D3103">
        <v>0.33173608551418998</v>
      </c>
      <c r="E3103">
        <v>0.71872610692931804</v>
      </c>
      <c r="F3103" t="s">
        <v>14514</v>
      </c>
      <c r="G3103">
        <v>1819</v>
      </c>
      <c r="H3103">
        <v>24</v>
      </c>
      <c r="I3103">
        <v>4903</v>
      </c>
      <c r="J3103">
        <v>1.0107888949972501</v>
      </c>
      <c r="K3103">
        <v>1</v>
      </c>
      <c r="L3103">
        <v>0.99999959472009303</v>
      </c>
      <c r="M3103">
        <v>99.999999992286305</v>
      </c>
    </row>
    <row r="3104" spans="1:13" x14ac:dyDescent="0.3">
      <c r="A3104" t="s">
        <v>776</v>
      </c>
      <c r="B3104" t="s">
        <v>11757</v>
      </c>
      <c r="C3104">
        <v>13</v>
      </c>
      <c r="D3104">
        <v>0.47917434574272</v>
      </c>
      <c r="E3104">
        <v>0.73999418260883598</v>
      </c>
      <c r="F3104" t="s">
        <v>14515</v>
      </c>
      <c r="G3104">
        <v>737</v>
      </c>
      <c r="H3104">
        <v>36</v>
      </c>
      <c r="I3104">
        <v>1981</v>
      </c>
      <c r="J3104">
        <v>0.97063922810191405</v>
      </c>
      <c r="K3104">
        <v>1</v>
      </c>
      <c r="L3104">
        <v>0.98085333549697395</v>
      </c>
      <c r="M3104">
        <v>99.999994230978203</v>
      </c>
    </row>
    <row r="3105" spans="1:13" x14ac:dyDescent="0.3">
      <c r="A3105" t="s">
        <v>781</v>
      </c>
      <c r="B3105" t="s">
        <v>14516</v>
      </c>
      <c r="C3105">
        <v>3</v>
      </c>
      <c r="D3105">
        <v>0.110578695171396</v>
      </c>
      <c r="E3105">
        <v>0.80008733675972898</v>
      </c>
      <c r="F3105" t="s">
        <v>14512</v>
      </c>
      <c r="G3105">
        <v>1819</v>
      </c>
      <c r="H3105">
        <v>7</v>
      </c>
      <c r="I3105">
        <v>4903</v>
      </c>
      <c r="J3105">
        <v>1.15518730856828</v>
      </c>
      <c r="K3105">
        <v>1</v>
      </c>
      <c r="L3105">
        <v>0.99999995744817904</v>
      </c>
      <c r="M3105">
        <v>99.999999999985306</v>
      </c>
    </row>
    <row r="3106" spans="1:13" x14ac:dyDescent="0.3">
      <c r="A3106" t="s">
        <v>781</v>
      </c>
      <c r="B3106" t="s">
        <v>14517</v>
      </c>
      <c r="C3106">
        <v>8</v>
      </c>
      <c r="D3106">
        <v>0.29487652045705798</v>
      </c>
      <c r="E3106">
        <v>0.845462197211309</v>
      </c>
      <c r="F3106" t="s">
        <v>14518</v>
      </c>
      <c r="G3106">
        <v>1819</v>
      </c>
      <c r="H3106">
        <v>24</v>
      </c>
      <c r="I3106">
        <v>4903</v>
      </c>
      <c r="J3106">
        <v>0.89847901777533401</v>
      </c>
      <c r="K3106">
        <v>1</v>
      </c>
      <c r="L3106">
        <v>0.99999998733865203</v>
      </c>
      <c r="M3106">
        <v>99.999999999999801</v>
      </c>
    </row>
    <row r="3107" spans="1:13" x14ac:dyDescent="0.3">
      <c r="A3107" t="s">
        <v>781</v>
      </c>
      <c r="B3107" t="s">
        <v>14519</v>
      </c>
      <c r="C3107">
        <v>6</v>
      </c>
      <c r="D3107">
        <v>0.221157390342793</v>
      </c>
      <c r="E3107">
        <v>0.85691456455230997</v>
      </c>
      <c r="F3107" t="s">
        <v>14520</v>
      </c>
      <c r="G3107">
        <v>1819</v>
      </c>
      <c r="H3107">
        <v>18</v>
      </c>
      <c r="I3107">
        <v>4903</v>
      </c>
      <c r="J3107">
        <v>0.89847901777533401</v>
      </c>
      <c r="K3107">
        <v>1</v>
      </c>
      <c r="L3107">
        <v>0.99999999228456504</v>
      </c>
      <c r="M3107">
        <v>99.999999999999901</v>
      </c>
    </row>
    <row r="3108" spans="1:13" x14ac:dyDescent="0.3">
      <c r="A3108" t="s">
        <v>781</v>
      </c>
      <c r="B3108" t="s">
        <v>5089</v>
      </c>
      <c r="C3108">
        <v>7</v>
      </c>
      <c r="D3108">
        <v>0.25801695539992597</v>
      </c>
      <c r="E3108">
        <v>0.92891155565133199</v>
      </c>
      <c r="F3108" t="s">
        <v>14521</v>
      </c>
      <c r="G3108">
        <v>1819</v>
      </c>
      <c r="H3108">
        <v>24</v>
      </c>
      <c r="I3108">
        <v>4903</v>
      </c>
      <c r="J3108">
        <v>0.78616914055341702</v>
      </c>
      <c r="K3108">
        <v>1</v>
      </c>
      <c r="L3108">
        <v>0.99999999981134702</v>
      </c>
      <c r="M3108">
        <v>100</v>
      </c>
    </row>
    <row r="3110" spans="1:13" x14ac:dyDescent="0.3">
      <c r="A3110" t="s">
        <v>5272</v>
      </c>
      <c r="B3110" t="s">
        <v>14522</v>
      </c>
    </row>
    <row r="3111" spans="1:13" x14ac:dyDescent="0.3">
      <c r="A3111" t="s">
        <v>753</v>
      </c>
      <c r="B3111" t="s">
        <v>754</v>
      </c>
      <c r="C3111" t="s">
        <v>755</v>
      </c>
      <c r="D3111" t="s">
        <v>756</v>
      </c>
      <c r="E3111" t="s">
        <v>757</v>
      </c>
      <c r="F3111" t="s">
        <v>758</v>
      </c>
      <c r="G3111" t="s">
        <v>759</v>
      </c>
      <c r="H3111" t="s">
        <v>760</v>
      </c>
      <c r="I3111" t="s">
        <v>761</v>
      </c>
      <c r="J3111" t="s">
        <v>762</v>
      </c>
      <c r="K3111" t="s">
        <v>763</v>
      </c>
      <c r="L3111" t="s">
        <v>764</v>
      </c>
      <c r="M3111" t="s">
        <v>765</v>
      </c>
    </row>
    <row r="3112" spans="1:13" x14ac:dyDescent="0.3">
      <c r="A3112" t="s">
        <v>868</v>
      </c>
      <c r="B3112" t="s">
        <v>7191</v>
      </c>
      <c r="C3112">
        <v>10</v>
      </c>
      <c r="D3112">
        <v>0.36859565057132299</v>
      </c>
      <c r="E3112">
        <v>0.67049252470003096</v>
      </c>
      <c r="F3112" t="s">
        <v>14523</v>
      </c>
      <c r="G3112">
        <v>1134</v>
      </c>
      <c r="H3112">
        <v>31</v>
      </c>
      <c r="I3112">
        <v>3626</v>
      </c>
      <c r="J3112">
        <v>1.0314615690959701</v>
      </c>
      <c r="K3112">
        <v>1</v>
      </c>
      <c r="L3112">
        <v>0.99956054567526997</v>
      </c>
      <c r="M3112">
        <v>99.999978336283903</v>
      </c>
    </row>
    <row r="3113" spans="1:13" x14ac:dyDescent="0.3">
      <c r="A3113" t="s">
        <v>865</v>
      </c>
      <c r="B3113" t="s">
        <v>7188</v>
      </c>
      <c r="C3113">
        <v>10</v>
      </c>
      <c r="D3113">
        <v>0.36859565057132299</v>
      </c>
      <c r="E3113">
        <v>0.81711616498432704</v>
      </c>
      <c r="F3113" t="s">
        <v>14523</v>
      </c>
      <c r="G3113">
        <v>2263</v>
      </c>
      <c r="H3113">
        <v>31</v>
      </c>
      <c r="I3113">
        <v>6428</v>
      </c>
      <c r="J3113">
        <v>0.91628298148332898</v>
      </c>
      <c r="K3113">
        <v>1</v>
      </c>
      <c r="L3113">
        <v>0.999999999999999</v>
      </c>
      <c r="M3113">
        <v>99.999999999992696</v>
      </c>
    </row>
    <row r="3114" spans="1:13" x14ac:dyDescent="0.3">
      <c r="A3114" t="s">
        <v>865</v>
      </c>
      <c r="B3114" t="s">
        <v>8013</v>
      </c>
      <c r="C3114">
        <v>8</v>
      </c>
      <c r="D3114">
        <v>0.29487652045705798</v>
      </c>
      <c r="E3114">
        <v>0.83207871773615105</v>
      </c>
      <c r="F3114" t="s">
        <v>14524</v>
      </c>
      <c r="G3114">
        <v>2263</v>
      </c>
      <c r="H3114">
        <v>25</v>
      </c>
      <c r="I3114">
        <v>6428</v>
      </c>
      <c r="J3114">
        <v>0.90895271763146201</v>
      </c>
      <c r="K3114">
        <v>1</v>
      </c>
      <c r="L3114">
        <v>0.999999999999999</v>
      </c>
      <c r="M3114">
        <v>99.999999999998394</v>
      </c>
    </row>
    <row r="3115" spans="1:13" x14ac:dyDescent="0.3">
      <c r="A3115" t="s">
        <v>819</v>
      </c>
      <c r="B3115" t="s">
        <v>7190</v>
      </c>
      <c r="C3115">
        <v>10</v>
      </c>
      <c r="D3115">
        <v>0.36859565057132299</v>
      </c>
      <c r="E3115">
        <v>0.85250917111763702</v>
      </c>
      <c r="F3115" t="s">
        <v>14523</v>
      </c>
      <c r="G3115">
        <v>2388</v>
      </c>
      <c r="H3115">
        <v>31</v>
      </c>
      <c r="I3115">
        <v>6552</v>
      </c>
      <c r="J3115">
        <v>0.88507051385961999</v>
      </c>
      <c r="K3115">
        <v>1</v>
      </c>
      <c r="L3115">
        <v>1</v>
      </c>
      <c r="M3115">
        <v>99.999999999999901</v>
      </c>
    </row>
    <row r="3117" spans="1:13" x14ac:dyDescent="0.3">
      <c r="A3117" t="s">
        <v>5282</v>
      </c>
      <c r="B3117" t="s">
        <v>14525</v>
      </c>
    </row>
    <row r="3118" spans="1:13" x14ac:dyDescent="0.3">
      <c r="A3118" t="s">
        <v>753</v>
      </c>
      <c r="B3118" t="s">
        <v>754</v>
      </c>
      <c r="C3118" t="s">
        <v>755</v>
      </c>
      <c r="D3118" t="s">
        <v>756</v>
      </c>
      <c r="E3118" t="s">
        <v>757</v>
      </c>
      <c r="F3118" t="s">
        <v>758</v>
      </c>
      <c r="G3118" t="s">
        <v>759</v>
      </c>
      <c r="H3118" t="s">
        <v>760</v>
      </c>
      <c r="I3118" t="s">
        <v>761</v>
      </c>
      <c r="J3118" t="s">
        <v>762</v>
      </c>
      <c r="K3118" t="s">
        <v>763</v>
      </c>
      <c r="L3118" t="s">
        <v>764</v>
      </c>
      <c r="M3118" t="s">
        <v>765</v>
      </c>
    </row>
    <row r="3119" spans="1:13" x14ac:dyDescent="0.3">
      <c r="A3119" t="s">
        <v>865</v>
      </c>
      <c r="B3119" t="s">
        <v>3566</v>
      </c>
      <c r="C3119">
        <v>6</v>
      </c>
      <c r="D3119">
        <v>0.221157390342793</v>
      </c>
      <c r="E3119">
        <v>0.65400935189615494</v>
      </c>
      <c r="F3119" t="s">
        <v>14526</v>
      </c>
      <c r="G3119">
        <v>2263</v>
      </c>
      <c r="H3119">
        <v>15</v>
      </c>
      <c r="I3119">
        <v>6428</v>
      </c>
      <c r="J3119">
        <v>1.13619089703932</v>
      </c>
      <c r="K3119">
        <v>1</v>
      </c>
      <c r="L3119">
        <v>0.99999999999934097</v>
      </c>
      <c r="M3119">
        <v>99.999999383472698</v>
      </c>
    </row>
    <row r="3120" spans="1:13" x14ac:dyDescent="0.3">
      <c r="A3120" t="s">
        <v>868</v>
      </c>
      <c r="B3120" t="s">
        <v>3553</v>
      </c>
      <c r="C3120">
        <v>9</v>
      </c>
      <c r="D3120">
        <v>0.33173608551418998</v>
      </c>
      <c r="E3120">
        <v>0.68820116760671501</v>
      </c>
      <c r="F3120" t="s">
        <v>14527</v>
      </c>
      <c r="G3120">
        <v>1134</v>
      </c>
      <c r="H3120">
        <v>28</v>
      </c>
      <c r="I3120">
        <v>3626</v>
      </c>
      <c r="J3120">
        <v>1.0277777777777699</v>
      </c>
      <c r="K3120">
        <v>1</v>
      </c>
      <c r="L3120">
        <v>0.99960030503092001</v>
      </c>
      <c r="M3120">
        <v>99.999989904628507</v>
      </c>
    </row>
    <row r="3121" spans="1:13" x14ac:dyDescent="0.3">
      <c r="A3121" t="s">
        <v>865</v>
      </c>
      <c r="B3121" t="s">
        <v>3562</v>
      </c>
      <c r="C3121">
        <v>7</v>
      </c>
      <c r="D3121">
        <v>0.25801695539992597</v>
      </c>
      <c r="E3121">
        <v>0.70952744729861705</v>
      </c>
      <c r="F3121" t="s">
        <v>14528</v>
      </c>
      <c r="G3121">
        <v>2263</v>
      </c>
      <c r="H3121">
        <v>19</v>
      </c>
      <c r="I3121">
        <v>6428</v>
      </c>
      <c r="J3121">
        <v>1.04649161569411</v>
      </c>
      <c r="K3121">
        <v>1</v>
      </c>
      <c r="L3121">
        <v>0.99999999999993106</v>
      </c>
      <c r="M3121">
        <v>99.999999972647998</v>
      </c>
    </row>
    <row r="3122" spans="1:13" x14ac:dyDescent="0.3">
      <c r="A3122" t="s">
        <v>865</v>
      </c>
      <c r="B3122" t="s">
        <v>3558</v>
      </c>
      <c r="C3122">
        <v>9</v>
      </c>
      <c r="D3122">
        <v>0.33173608551418998</v>
      </c>
      <c r="E3122">
        <v>0.74733367091371194</v>
      </c>
      <c r="F3122" t="s">
        <v>14527</v>
      </c>
      <c r="G3122">
        <v>2263</v>
      </c>
      <c r="H3122">
        <v>26</v>
      </c>
      <c r="I3122">
        <v>6428</v>
      </c>
      <c r="J3122">
        <v>0.98324212243788001</v>
      </c>
      <c r="K3122">
        <v>1</v>
      </c>
      <c r="L3122">
        <v>0.99999999999998301</v>
      </c>
      <c r="M3122">
        <v>99.999999997717794</v>
      </c>
    </row>
    <row r="3123" spans="1:13" x14ac:dyDescent="0.3">
      <c r="A3123" t="s">
        <v>865</v>
      </c>
      <c r="B3123" t="s">
        <v>14529</v>
      </c>
      <c r="C3123">
        <v>3</v>
      </c>
      <c r="D3123">
        <v>0.110578695171396</v>
      </c>
      <c r="E3123">
        <v>0.76956995439356901</v>
      </c>
      <c r="F3123" t="s">
        <v>14530</v>
      </c>
      <c r="G3123">
        <v>2263</v>
      </c>
      <c r="H3123">
        <v>7</v>
      </c>
      <c r="I3123">
        <v>6428</v>
      </c>
      <c r="J3123">
        <v>1.21734738968499</v>
      </c>
      <c r="K3123">
        <v>1</v>
      </c>
      <c r="L3123">
        <v>0.999999999999996</v>
      </c>
      <c r="M3123">
        <v>99.999999999557602</v>
      </c>
    </row>
    <row r="3124" spans="1:13" x14ac:dyDescent="0.3">
      <c r="A3124" t="s">
        <v>865</v>
      </c>
      <c r="B3124" t="s">
        <v>3549</v>
      </c>
      <c r="C3124">
        <v>8</v>
      </c>
      <c r="D3124">
        <v>0.29487652045705798</v>
      </c>
      <c r="E3124">
        <v>0.79545038848295302</v>
      </c>
      <c r="F3124" t="s">
        <v>14531</v>
      </c>
      <c r="G3124">
        <v>2263</v>
      </c>
      <c r="H3124">
        <v>24</v>
      </c>
      <c r="I3124">
        <v>6428</v>
      </c>
      <c r="J3124">
        <v>0.94682574753277304</v>
      </c>
      <c r="K3124">
        <v>1</v>
      </c>
      <c r="L3124">
        <v>0.999999999999998</v>
      </c>
      <c r="M3124">
        <v>99.999999999946994</v>
      </c>
    </row>
    <row r="3125" spans="1:13" x14ac:dyDescent="0.3">
      <c r="A3125" t="s">
        <v>865</v>
      </c>
      <c r="B3125" t="s">
        <v>3551</v>
      </c>
      <c r="C3125">
        <v>9</v>
      </c>
      <c r="D3125">
        <v>0.33173608551418998</v>
      </c>
      <c r="E3125">
        <v>0.82390716429686295</v>
      </c>
      <c r="F3125" t="s">
        <v>14527</v>
      </c>
      <c r="G3125">
        <v>2263</v>
      </c>
      <c r="H3125">
        <v>28</v>
      </c>
      <c r="I3125">
        <v>6428</v>
      </c>
      <c r="J3125">
        <v>0.91301054226374501</v>
      </c>
      <c r="K3125">
        <v>1</v>
      </c>
      <c r="L3125">
        <v>0.999999999999999</v>
      </c>
      <c r="M3125">
        <v>99.999999999996305</v>
      </c>
    </row>
    <row r="3126" spans="1:13" x14ac:dyDescent="0.3">
      <c r="A3126" t="s">
        <v>865</v>
      </c>
      <c r="B3126" t="s">
        <v>3568</v>
      </c>
      <c r="C3126">
        <v>4</v>
      </c>
      <c r="D3126">
        <v>0.14743826022852899</v>
      </c>
      <c r="E3126">
        <v>0.85210628223221896</v>
      </c>
      <c r="F3126" t="s">
        <v>14532</v>
      </c>
      <c r="G3126">
        <v>2263</v>
      </c>
      <c r="H3126">
        <v>12</v>
      </c>
      <c r="I3126">
        <v>6428</v>
      </c>
      <c r="J3126">
        <v>0.94682574753277304</v>
      </c>
      <c r="K3126">
        <v>1</v>
      </c>
      <c r="L3126">
        <v>1</v>
      </c>
      <c r="M3126">
        <v>99.999999999999801</v>
      </c>
    </row>
    <row r="3127" spans="1:13" x14ac:dyDescent="0.3">
      <c r="A3127" t="s">
        <v>865</v>
      </c>
      <c r="B3127" t="s">
        <v>3556</v>
      </c>
      <c r="C3127">
        <v>8</v>
      </c>
      <c r="D3127">
        <v>0.29487652045705798</v>
      </c>
      <c r="E3127">
        <v>0.86330057708999397</v>
      </c>
      <c r="F3127" t="s">
        <v>14531</v>
      </c>
      <c r="G3127">
        <v>2263</v>
      </c>
      <c r="H3127">
        <v>26</v>
      </c>
      <c r="I3127">
        <v>6428</v>
      </c>
      <c r="J3127">
        <v>0.87399299772256001</v>
      </c>
      <c r="K3127">
        <v>1</v>
      </c>
      <c r="L3127">
        <v>1</v>
      </c>
      <c r="M3127">
        <v>99.999999999999901</v>
      </c>
    </row>
    <row r="3128" spans="1:13" x14ac:dyDescent="0.3">
      <c r="A3128" t="s">
        <v>865</v>
      </c>
      <c r="B3128" t="s">
        <v>3564</v>
      </c>
      <c r="C3128">
        <v>5</v>
      </c>
      <c r="D3128">
        <v>0.18429782528566099</v>
      </c>
      <c r="E3128">
        <v>0.86978746716945698</v>
      </c>
      <c r="F3128" t="s">
        <v>14533</v>
      </c>
      <c r="G3128">
        <v>2263</v>
      </c>
      <c r="H3128">
        <v>16</v>
      </c>
      <c r="I3128">
        <v>6428</v>
      </c>
      <c r="J3128">
        <v>0.88764913831197501</v>
      </c>
      <c r="K3128">
        <v>1</v>
      </c>
      <c r="L3128">
        <v>1</v>
      </c>
      <c r="M3128">
        <v>99.999999999999901</v>
      </c>
    </row>
    <row r="3129" spans="1:13" x14ac:dyDescent="0.3">
      <c r="A3129" t="s">
        <v>865</v>
      </c>
      <c r="B3129" t="s">
        <v>3554</v>
      </c>
      <c r="C3129">
        <v>8</v>
      </c>
      <c r="D3129">
        <v>0.29487652045705798</v>
      </c>
      <c r="E3129">
        <v>0.88959238683348796</v>
      </c>
      <c r="F3129" t="s">
        <v>14534</v>
      </c>
      <c r="G3129">
        <v>2263</v>
      </c>
      <c r="H3129">
        <v>27</v>
      </c>
      <c r="I3129">
        <v>6428</v>
      </c>
      <c r="J3129">
        <v>0.84162288669579799</v>
      </c>
      <c r="K3129">
        <v>1</v>
      </c>
      <c r="L3129">
        <v>1</v>
      </c>
      <c r="M3129">
        <v>100</v>
      </c>
    </row>
    <row r="3130" spans="1:13" x14ac:dyDescent="0.3">
      <c r="A3130" t="s">
        <v>819</v>
      </c>
      <c r="B3130" t="s">
        <v>3560</v>
      </c>
      <c r="C3130">
        <v>8</v>
      </c>
      <c r="D3130">
        <v>0.29487652045705798</v>
      </c>
      <c r="E3130">
        <v>0.88976947404584095</v>
      </c>
      <c r="F3130" t="s">
        <v>14534</v>
      </c>
      <c r="G3130">
        <v>2388</v>
      </c>
      <c r="H3130">
        <v>26</v>
      </c>
      <c r="I3130">
        <v>6552</v>
      </c>
      <c r="J3130">
        <v>0.84422110552763796</v>
      </c>
      <c r="K3130">
        <v>1</v>
      </c>
      <c r="L3130">
        <v>1</v>
      </c>
      <c r="M3130">
        <v>100</v>
      </c>
    </row>
    <row r="3132" spans="1:13" x14ac:dyDescent="0.3">
      <c r="A3132" t="s">
        <v>5292</v>
      </c>
      <c r="B3132" t="s">
        <v>14535</v>
      </c>
    </row>
    <row r="3133" spans="1:13" x14ac:dyDescent="0.3">
      <c r="A3133" t="s">
        <v>753</v>
      </c>
      <c r="B3133" t="s">
        <v>754</v>
      </c>
      <c r="C3133" t="s">
        <v>755</v>
      </c>
      <c r="D3133" t="s">
        <v>756</v>
      </c>
      <c r="E3133" t="s">
        <v>757</v>
      </c>
      <c r="F3133" t="s">
        <v>758</v>
      </c>
      <c r="G3133" t="s">
        <v>759</v>
      </c>
      <c r="H3133" t="s">
        <v>760</v>
      </c>
      <c r="I3133" t="s">
        <v>761</v>
      </c>
      <c r="J3133" t="s">
        <v>762</v>
      </c>
      <c r="K3133" t="s">
        <v>763</v>
      </c>
      <c r="L3133" t="s">
        <v>764</v>
      </c>
      <c r="M3133" t="s">
        <v>765</v>
      </c>
    </row>
    <row r="3134" spans="1:13" x14ac:dyDescent="0.3">
      <c r="A3134" t="s">
        <v>769</v>
      </c>
      <c r="B3134" t="s">
        <v>14536</v>
      </c>
      <c r="C3134">
        <v>3</v>
      </c>
      <c r="D3134">
        <v>0.110578695171396</v>
      </c>
      <c r="E3134">
        <v>0.43982711131630498</v>
      </c>
      <c r="F3134" t="s">
        <v>14537</v>
      </c>
      <c r="G3134">
        <v>1684</v>
      </c>
      <c r="H3134">
        <v>4</v>
      </c>
      <c r="I3134">
        <v>4787</v>
      </c>
      <c r="J3134">
        <v>2.1319774346793299</v>
      </c>
      <c r="K3134">
        <v>1</v>
      </c>
      <c r="L3134">
        <v>0.99974707875065205</v>
      </c>
      <c r="M3134">
        <v>99.992025478910705</v>
      </c>
    </row>
    <row r="3135" spans="1:13" x14ac:dyDescent="0.3">
      <c r="A3135" t="s">
        <v>769</v>
      </c>
      <c r="B3135" t="s">
        <v>1960</v>
      </c>
      <c r="C3135">
        <v>9</v>
      </c>
      <c r="D3135">
        <v>0.33173608551418998</v>
      </c>
      <c r="E3135">
        <v>0.90293187825598198</v>
      </c>
      <c r="F3135" t="s">
        <v>14538</v>
      </c>
      <c r="G3135">
        <v>1684</v>
      </c>
      <c r="H3135">
        <v>31</v>
      </c>
      <c r="I3135">
        <v>4787</v>
      </c>
      <c r="J3135">
        <v>0.82528158761780701</v>
      </c>
      <c r="K3135">
        <v>1</v>
      </c>
      <c r="L3135">
        <v>0.99999998268900203</v>
      </c>
      <c r="M3135">
        <v>100</v>
      </c>
    </row>
    <row r="3136" spans="1:13" x14ac:dyDescent="0.3">
      <c r="A3136" t="s">
        <v>769</v>
      </c>
      <c r="B3136" t="s">
        <v>1962</v>
      </c>
      <c r="C3136">
        <v>9</v>
      </c>
      <c r="D3136">
        <v>0.33173608551418998</v>
      </c>
      <c r="E3136">
        <v>0.92162998348704395</v>
      </c>
      <c r="F3136" t="s">
        <v>14538</v>
      </c>
      <c r="G3136">
        <v>1684</v>
      </c>
      <c r="H3136">
        <v>32</v>
      </c>
      <c r="I3136">
        <v>4787</v>
      </c>
      <c r="J3136">
        <v>0.79949153800475004</v>
      </c>
      <c r="K3136">
        <v>1</v>
      </c>
      <c r="L3136">
        <v>0.999999991761375</v>
      </c>
      <c r="M3136">
        <v>100</v>
      </c>
    </row>
    <row r="3137" spans="1:13" x14ac:dyDescent="0.3">
      <c r="A3137" t="s">
        <v>769</v>
      </c>
      <c r="B3137" t="s">
        <v>1965</v>
      </c>
      <c r="C3137">
        <v>5</v>
      </c>
      <c r="D3137">
        <v>0.18429782528566099</v>
      </c>
      <c r="E3137">
        <v>0.92408576136676801</v>
      </c>
      <c r="F3137" t="s">
        <v>14539</v>
      </c>
      <c r="G3137">
        <v>1684</v>
      </c>
      <c r="H3137">
        <v>18</v>
      </c>
      <c r="I3137">
        <v>4787</v>
      </c>
      <c r="J3137">
        <v>0.78962127210345701</v>
      </c>
      <c r="K3137">
        <v>1</v>
      </c>
      <c r="L3137">
        <v>0.99999999272974704</v>
      </c>
      <c r="M3137">
        <v>100</v>
      </c>
    </row>
    <row r="3138" spans="1:13" x14ac:dyDescent="0.3">
      <c r="A3138" t="s">
        <v>769</v>
      </c>
      <c r="B3138" t="s">
        <v>1958</v>
      </c>
      <c r="C3138">
        <v>9</v>
      </c>
      <c r="D3138">
        <v>0.33173608551418998</v>
      </c>
      <c r="E3138">
        <v>0.93713269853594605</v>
      </c>
      <c r="F3138" t="s">
        <v>14538</v>
      </c>
      <c r="G3138">
        <v>1684</v>
      </c>
      <c r="H3138">
        <v>33</v>
      </c>
      <c r="I3138">
        <v>4787</v>
      </c>
      <c r="J3138">
        <v>0.775264521701576</v>
      </c>
      <c r="K3138">
        <v>1</v>
      </c>
      <c r="L3138">
        <v>0.99999999710644105</v>
      </c>
      <c r="M3138">
        <v>100</v>
      </c>
    </row>
    <row r="3140" spans="1:13" x14ac:dyDescent="0.3">
      <c r="A3140" t="s">
        <v>5300</v>
      </c>
      <c r="B3140" t="s">
        <v>14540</v>
      </c>
    </row>
    <row r="3141" spans="1:13" x14ac:dyDescent="0.3">
      <c r="A3141" t="s">
        <v>753</v>
      </c>
      <c r="B3141" t="s">
        <v>754</v>
      </c>
      <c r="C3141" t="s">
        <v>755</v>
      </c>
      <c r="D3141" t="s">
        <v>756</v>
      </c>
      <c r="E3141" t="s">
        <v>757</v>
      </c>
      <c r="F3141" t="s">
        <v>758</v>
      </c>
      <c r="G3141" t="s">
        <v>759</v>
      </c>
      <c r="H3141" t="s">
        <v>760</v>
      </c>
      <c r="I3141" t="s">
        <v>761</v>
      </c>
      <c r="J3141" t="s">
        <v>762</v>
      </c>
      <c r="K3141" t="s">
        <v>763</v>
      </c>
      <c r="L3141" t="s">
        <v>764</v>
      </c>
      <c r="M3141" t="s">
        <v>765</v>
      </c>
    </row>
    <row r="3142" spans="1:13" x14ac:dyDescent="0.3">
      <c r="A3142" t="s">
        <v>769</v>
      </c>
      <c r="B3142" t="s">
        <v>4551</v>
      </c>
      <c r="C3142">
        <v>6</v>
      </c>
      <c r="D3142">
        <v>0.221157390342793</v>
      </c>
      <c r="E3142">
        <v>0.76975082114513904</v>
      </c>
      <c r="F3142" t="s">
        <v>14541</v>
      </c>
      <c r="G3142">
        <v>1684</v>
      </c>
      <c r="H3142">
        <v>17</v>
      </c>
      <c r="I3142">
        <v>4787</v>
      </c>
      <c r="J3142">
        <v>1.00328349867262</v>
      </c>
      <c r="K3142">
        <v>1</v>
      </c>
      <c r="L3142">
        <v>0.99999806477178699</v>
      </c>
      <c r="M3142">
        <v>99.999999995887507</v>
      </c>
    </row>
    <row r="3143" spans="1:13" x14ac:dyDescent="0.3">
      <c r="A3143" t="s">
        <v>769</v>
      </c>
      <c r="B3143" t="s">
        <v>4555</v>
      </c>
      <c r="C3143">
        <v>5</v>
      </c>
      <c r="D3143">
        <v>0.18429782528566099</v>
      </c>
      <c r="E3143">
        <v>0.783505488346114</v>
      </c>
      <c r="F3143" t="s">
        <v>14542</v>
      </c>
      <c r="G3143">
        <v>1684</v>
      </c>
      <c r="H3143">
        <v>14</v>
      </c>
      <c r="I3143">
        <v>4787</v>
      </c>
      <c r="J3143">
        <v>1.0152273498472999</v>
      </c>
      <c r="K3143">
        <v>1</v>
      </c>
      <c r="L3143">
        <v>0.99999851998832701</v>
      </c>
      <c r="M3143">
        <v>99.999999998491603</v>
      </c>
    </row>
    <row r="3144" spans="1:13" x14ac:dyDescent="0.3">
      <c r="A3144" t="s">
        <v>769</v>
      </c>
      <c r="B3144" t="s">
        <v>4535</v>
      </c>
      <c r="C3144">
        <v>3</v>
      </c>
      <c r="D3144">
        <v>0.110578695171396</v>
      </c>
      <c r="E3144">
        <v>0.83341631659128101</v>
      </c>
      <c r="F3144" t="s">
        <v>14543</v>
      </c>
      <c r="G3144">
        <v>1684</v>
      </c>
      <c r="H3144">
        <v>8</v>
      </c>
      <c r="I3144">
        <v>4787</v>
      </c>
      <c r="J3144">
        <v>1.0659887173396601</v>
      </c>
      <c r="K3144">
        <v>1</v>
      </c>
      <c r="L3144">
        <v>0.99999972256863201</v>
      </c>
      <c r="M3144">
        <v>99.999999999978797</v>
      </c>
    </row>
    <row r="3146" spans="1:13" x14ac:dyDescent="0.3">
      <c r="A3146" t="s">
        <v>5308</v>
      </c>
      <c r="B3146" t="s">
        <v>14544</v>
      </c>
    </row>
    <row r="3147" spans="1:13" x14ac:dyDescent="0.3">
      <c r="A3147" t="s">
        <v>753</v>
      </c>
      <c r="B3147" t="s">
        <v>754</v>
      </c>
      <c r="C3147" t="s">
        <v>755</v>
      </c>
      <c r="D3147" t="s">
        <v>756</v>
      </c>
      <c r="E3147" t="s">
        <v>757</v>
      </c>
      <c r="F3147" t="s">
        <v>758</v>
      </c>
      <c r="G3147" t="s">
        <v>759</v>
      </c>
      <c r="H3147" t="s">
        <v>760</v>
      </c>
      <c r="I3147" t="s">
        <v>761</v>
      </c>
      <c r="J3147" t="s">
        <v>762</v>
      </c>
      <c r="K3147" t="s">
        <v>763</v>
      </c>
      <c r="L3147" t="s">
        <v>764</v>
      </c>
      <c r="M3147" t="s">
        <v>765</v>
      </c>
    </row>
    <row r="3148" spans="1:13" x14ac:dyDescent="0.3">
      <c r="A3148" t="s">
        <v>769</v>
      </c>
      <c r="B3148" t="s">
        <v>1345</v>
      </c>
      <c r="C3148">
        <v>17</v>
      </c>
      <c r="D3148">
        <v>0.62661260597124901</v>
      </c>
      <c r="E3148">
        <v>0.61801212574505904</v>
      </c>
      <c r="F3148" t="s">
        <v>13874</v>
      </c>
      <c r="G3148">
        <v>1684</v>
      </c>
      <c r="H3148">
        <v>47</v>
      </c>
      <c r="I3148">
        <v>4787</v>
      </c>
      <c r="J3148">
        <v>1.02818769899428</v>
      </c>
      <c r="K3148">
        <v>1</v>
      </c>
      <c r="L3148">
        <v>0.99997829533062399</v>
      </c>
      <c r="M3148">
        <v>99.999984363432702</v>
      </c>
    </row>
    <row r="3149" spans="1:13" x14ac:dyDescent="0.3">
      <c r="A3149" t="s">
        <v>781</v>
      </c>
      <c r="B3149" t="s">
        <v>1909</v>
      </c>
      <c r="C3149">
        <v>13</v>
      </c>
      <c r="D3149">
        <v>0.47917434574272</v>
      </c>
      <c r="E3149">
        <v>0.77372215548769196</v>
      </c>
      <c r="F3149" t="s">
        <v>14545</v>
      </c>
      <c r="G3149">
        <v>1819</v>
      </c>
      <c r="H3149">
        <v>37</v>
      </c>
      <c r="I3149">
        <v>4903</v>
      </c>
      <c r="J3149">
        <v>0.94704545116859495</v>
      </c>
      <c r="K3149">
        <v>1</v>
      </c>
      <c r="L3149">
        <v>0.99999990711208198</v>
      </c>
      <c r="M3149">
        <v>99.999999999857806</v>
      </c>
    </row>
    <row r="3150" spans="1:13" x14ac:dyDescent="0.3">
      <c r="A3150" t="s">
        <v>766</v>
      </c>
      <c r="B3150" t="s">
        <v>1917</v>
      </c>
      <c r="C3150">
        <v>6</v>
      </c>
      <c r="D3150">
        <v>0.221157390342793</v>
      </c>
      <c r="E3150">
        <v>0.784623189850571</v>
      </c>
      <c r="F3150" t="s">
        <v>14546</v>
      </c>
      <c r="G3150">
        <v>2393</v>
      </c>
      <c r="H3150">
        <v>17</v>
      </c>
      <c r="I3150">
        <v>6692</v>
      </c>
      <c r="J3150">
        <v>0.98699638651950505</v>
      </c>
      <c r="K3150">
        <v>1</v>
      </c>
      <c r="L3150">
        <v>0.99595813663989796</v>
      </c>
      <c r="M3150">
        <v>99.999999980549305</v>
      </c>
    </row>
    <row r="3151" spans="1:13" x14ac:dyDescent="0.3">
      <c r="A3151" t="s">
        <v>766</v>
      </c>
      <c r="B3151" t="s">
        <v>1923</v>
      </c>
      <c r="C3151">
        <v>3</v>
      </c>
      <c r="D3151">
        <v>0.110578695171396</v>
      </c>
      <c r="E3151">
        <v>0.84177276041467397</v>
      </c>
      <c r="F3151" t="s">
        <v>14547</v>
      </c>
      <c r="G3151">
        <v>2393</v>
      </c>
      <c r="H3151">
        <v>8</v>
      </c>
      <c r="I3151">
        <v>6692</v>
      </c>
      <c r="J3151">
        <v>1.0486836606769701</v>
      </c>
      <c r="K3151">
        <v>1</v>
      </c>
      <c r="L3151">
        <v>0.99798436142923996</v>
      </c>
      <c r="M3151">
        <v>99.999999999781906</v>
      </c>
    </row>
    <row r="3152" spans="1:13" x14ac:dyDescent="0.3">
      <c r="A3152" t="s">
        <v>769</v>
      </c>
      <c r="B3152" t="s">
        <v>1927</v>
      </c>
      <c r="C3152">
        <v>6</v>
      </c>
      <c r="D3152">
        <v>0.221157390342793</v>
      </c>
      <c r="E3152">
        <v>0.910541686977825</v>
      </c>
      <c r="F3152" t="s">
        <v>14546</v>
      </c>
      <c r="G3152">
        <v>1684</v>
      </c>
      <c r="H3152">
        <v>21</v>
      </c>
      <c r="I3152">
        <v>4787</v>
      </c>
      <c r="J3152">
        <v>0.81218187987784096</v>
      </c>
      <c r="K3152">
        <v>1</v>
      </c>
      <c r="L3152">
        <v>0.99999998568945703</v>
      </c>
      <c r="M3152">
        <v>100</v>
      </c>
    </row>
    <row r="3153" spans="1:13" x14ac:dyDescent="0.3">
      <c r="A3153" t="s">
        <v>766</v>
      </c>
      <c r="B3153" t="s">
        <v>1919</v>
      </c>
      <c r="C3153">
        <v>6</v>
      </c>
      <c r="D3153">
        <v>0.221157390342793</v>
      </c>
      <c r="E3153">
        <v>0.91895248009197905</v>
      </c>
      <c r="F3153" t="s">
        <v>14546</v>
      </c>
      <c r="G3153">
        <v>2393</v>
      </c>
      <c r="H3153">
        <v>21</v>
      </c>
      <c r="I3153">
        <v>6692</v>
      </c>
      <c r="J3153">
        <v>0.79899707480150395</v>
      </c>
      <c r="K3153">
        <v>1</v>
      </c>
      <c r="L3153">
        <v>0.99950370824655699</v>
      </c>
      <c r="M3153">
        <v>99.999999999999901</v>
      </c>
    </row>
    <row r="3155" spans="1:13" x14ac:dyDescent="0.3">
      <c r="A3155" t="s">
        <v>5315</v>
      </c>
      <c r="B3155" t="s">
        <v>14548</v>
      </c>
    </row>
    <row r="3156" spans="1:13" x14ac:dyDescent="0.3">
      <c r="A3156" t="s">
        <v>753</v>
      </c>
      <c r="B3156" t="s">
        <v>754</v>
      </c>
      <c r="C3156" t="s">
        <v>755</v>
      </c>
      <c r="D3156" t="s">
        <v>756</v>
      </c>
      <c r="E3156" t="s">
        <v>757</v>
      </c>
      <c r="F3156" t="s">
        <v>758</v>
      </c>
      <c r="G3156" t="s">
        <v>759</v>
      </c>
      <c r="H3156" t="s">
        <v>760</v>
      </c>
      <c r="I3156" t="s">
        <v>761</v>
      </c>
      <c r="J3156" t="s">
        <v>762</v>
      </c>
      <c r="K3156" t="s">
        <v>763</v>
      </c>
      <c r="L3156" t="s">
        <v>764</v>
      </c>
      <c r="M3156" t="s">
        <v>765</v>
      </c>
    </row>
    <row r="3157" spans="1:13" x14ac:dyDescent="0.3">
      <c r="A3157" t="s">
        <v>819</v>
      </c>
      <c r="B3157" t="s">
        <v>3635</v>
      </c>
      <c r="C3157">
        <v>3</v>
      </c>
      <c r="D3157">
        <v>0.110578695171396</v>
      </c>
      <c r="E3157">
        <v>0.59881403867421801</v>
      </c>
      <c r="F3157" t="s">
        <v>14549</v>
      </c>
      <c r="G3157">
        <v>2388</v>
      </c>
      <c r="H3157">
        <v>5</v>
      </c>
      <c r="I3157">
        <v>6552</v>
      </c>
      <c r="J3157">
        <v>1.64623115577889</v>
      </c>
      <c r="K3157">
        <v>1</v>
      </c>
      <c r="L3157">
        <v>1</v>
      </c>
      <c r="M3157">
        <v>99.999996841881298</v>
      </c>
    </row>
    <row r="3158" spans="1:13" x14ac:dyDescent="0.3">
      <c r="A3158" t="s">
        <v>865</v>
      </c>
      <c r="B3158" t="s">
        <v>3627</v>
      </c>
      <c r="C3158">
        <v>5</v>
      </c>
      <c r="D3158">
        <v>0.18429782528566099</v>
      </c>
      <c r="E3158">
        <v>0.78414216873374298</v>
      </c>
      <c r="F3158" t="s">
        <v>14550</v>
      </c>
      <c r="G3158">
        <v>2263</v>
      </c>
      <c r="H3158">
        <v>14</v>
      </c>
      <c r="I3158">
        <v>6428</v>
      </c>
      <c r="J3158">
        <v>1.01445615807082</v>
      </c>
      <c r="K3158">
        <v>1</v>
      </c>
      <c r="L3158">
        <v>0.999999999999997</v>
      </c>
      <c r="M3158">
        <v>99.999999999861799</v>
      </c>
    </row>
    <row r="3159" spans="1:13" x14ac:dyDescent="0.3">
      <c r="A3159" t="s">
        <v>868</v>
      </c>
      <c r="B3159" t="s">
        <v>3630</v>
      </c>
      <c r="C3159">
        <v>4</v>
      </c>
      <c r="D3159">
        <v>0.14743826022852899</v>
      </c>
      <c r="E3159">
        <v>0.82391111182466903</v>
      </c>
      <c r="F3159" t="s">
        <v>14551</v>
      </c>
      <c r="G3159">
        <v>1134</v>
      </c>
      <c r="H3159">
        <v>13</v>
      </c>
      <c r="I3159">
        <v>3626</v>
      </c>
      <c r="J3159">
        <v>0.98385565052231705</v>
      </c>
      <c r="K3159">
        <v>1</v>
      </c>
      <c r="L3159">
        <v>0.99995666393823601</v>
      </c>
      <c r="M3159">
        <v>99.999999996248604</v>
      </c>
    </row>
    <row r="3160" spans="1:13" x14ac:dyDescent="0.3">
      <c r="A3160" t="s">
        <v>819</v>
      </c>
      <c r="B3160" t="s">
        <v>3636</v>
      </c>
      <c r="C3160">
        <v>3</v>
      </c>
      <c r="D3160">
        <v>0.110578695171396</v>
      </c>
      <c r="E3160">
        <v>0.85124300177524004</v>
      </c>
      <c r="F3160" t="s">
        <v>14549</v>
      </c>
      <c r="G3160">
        <v>2388</v>
      </c>
      <c r="H3160">
        <v>8</v>
      </c>
      <c r="I3160">
        <v>6552</v>
      </c>
      <c r="J3160">
        <v>1.0288944723618001</v>
      </c>
      <c r="K3160">
        <v>1</v>
      </c>
      <c r="L3160">
        <v>1</v>
      </c>
      <c r="M3160">
        <v>99.999999999999901</v>
      </c>
    </row>
    <row r="3161" spans="1:13" x14ac:dyDescent="0.3">
      <c r="A3161" t="s">
        <v>819</v>
      </c>
      <c r="B3161" t="s">
        <v>3637</v>
      </c>
      <c r="C3161">
        <v>3</v>
      </c>
      <c r="D3161">
        <v>0.110578695171396</v>
      </c>
      <c r="E3161">
        <v>0.85124300177524004</v>
      </c>
      <c r="F3161" t="s">
        <v>14549</v>
      </c>
      <c r="G3161">
        <v>2388</v>
      </c>
      <c r="H3161">
        <v>8</v>
      </c>
      <c r="I3161">
        <v>6552</v>
      </c>
      <c r="J3161">
        <v>1.0288944723618001</v>
      </c>
      <c r="K3161">
        <v>1</v>
      </c>
      <c r="L3161">
        <v>1</v>
      </c>
      <c r="M3161">
        <v>99.999999999999901</v>
      </c>
    </row>
    <row r="3162" spans="1:13" x14ac:dyDescent="0.3">
      <c r="A3162" t="s">
        <v>766</v>
      </c>
      <c r="B3162" t="s">
        <v>3631</v>
      </c>
      <c r="C3162">
        <v>4</v>
      </c>
      <c r="D3162">
        <v>0.14743826022852899</v>
      </c>
      <c r="E3162">
        <v>0.86102774517941805</v>
      </c>
      <c r="F3162" t="s">
        <v>14551</v>
      </c>
      <c r="G3162">
        <v>2393</v>
      </c>
      <c r="H3162">
        <v>12</v>
      </c>
      <c r="I3162">
        <v>6692</v>
      </c>
      <c r="J3162">
        <v>0.93216325393508803</v>
      </c>
      <c r="K3162">
        <v>1</v>
      </c>
      <c r="L3162">
        <v>0.99840922547061794</v>
      </c>
      <c r="M3162">
        <v>99.999999999967002</v>
      </c>
    </row>
    <row r="3163" spans="1:13" x14ac:dyDescent="0.3">
      <c r="A3163" t="s">
        <v>865</v>
      </c>
      <c r="B3163" t="s">
        <v>3629</v>
      </c>
      <c r="C3163">
        <v>4</v>
      </c>
      <c r="D3163">
        <v>0.14743826022852899</v>
      </c>
      <c r="E3163">
        <v>0.88970997841220101</v>
      </c>
      <c r="F3163" t="s">
        <v>14551</v>
      </c>
      <c r="G3163">
        <v>2263</v>
      </c>
      <c r="H3163">
        <v>13</v>
      </c>
      <c r="I3163">
        <v>6428</v>
      </c>
      <c r="J3163">
        <v>0.87399299772256001</v>
      </c>
      <c r="K3163">
        <v>1</v>
      </c>
      <c r="L3163">
        <v>1</v>
      </c>
      <c r="M3163">
        <v>100</v>
      </c>
    </row>
    <row r="3165" spans="1:13" x14ac:dyDescent="0.3">
      <c r="A3165" t="s">
        <v>5321</v>
      </c>
      <c r="B3165" t="s">
        <v>14552</v>
      </c>
    </row>
    <row r="3166" spans="1:13" x14ac:dyDescent="0.3">
      <c r="A3166" t="s">
        <v>753</v>
      </c>
      <c r="B3166" t="s">
        <v>754</v>
      </c>
      <c r="C3166" t="s">
        <v>755</v>
      </c>
      <c r="D3166" t="s">
        <v>756</v>
      </c>
      <c r="E3166" t="s">
        <v>757</v>
      </c>
      <c r="F3166" t="s">
        <v>758</v>
      </c>
      <c r="G3166" t="s">
        <v>759</v>
      </c>
      <c r="H3166" t="s">
        <v>760</v>
      </c>
      <c r="I3166" t="s">
        <v>761</v>
      </c>
      <c r="J3166" t="s">
        <v>762</v>
      </c>
      <c r="K3166" t="s">
        <v>763</v>
      </c>
      <c r="L3166" t="s">
        <v>764</v>
      </c>
      <c r="M3166" t="s">
        <v>765</v>
      </c>
    </row>
    <row r="3167" spans="1:13" x14ac:dyDescent="0.3">
      <c r="A3167" t="s">
        <v>781</v>
      </c>
      <c r="B3167" t="s">
        <v>1566</v>
      </c>
      <c r="C3167">
        <v>6</v>
      </c>
      <c r="D3167">
        <v>0.221157390342793</v>
      </c>
      <c r="E3167">
        <v>0.38704364156528398</v>
      </c>
      <c r="F3167" t="s">
        <v>14553</v>
      </c>
      <c r="G3167">
        <v>1819</v>
      </c>
      <c r="H3167">
        <v>11</v>
      </c>
      <c r="I3167">
        <v>4903</v>
      </c>
      <c r="J3167">
        <v>1.4702383927232701</v>
      </c>
      <c r="K3167">
        <v>1</v>
      </c>
      <c r="L3167">
        <v>0.99978629122416496</v>
      </c>
      <c r="M3167">
        <v>99.987477645797497</v>
      </c>
    </row>
    <row r="3168" spans="1:13" x14ac:dyDescent="0.3">
      <c r="A3168" t="s">
        <v>781</v>
      </c>
      <c r="B3168" t="s">
        <v>1570</v>
      </c>
      <c r="C3168">
        <v>7</v>
      </c>
      <c r="D3168">
        <v>0.25801695539992597</v>
      </c>
      <c r="E3168">
        <v>0.42317233529930098</v>
      </c>
      <c r="F3168" t="s">
        <v>14554</v>
      </c>
      <c r="G3168">
        <v>1819</v>
      </c>
      <c r="H3168">
        <v>14</v>
      </c>
      <c r="I3168">
        <v>4903</v>
      </c>
      <c r="J3168">
        <v>1.3477185266630001</v>
      </c>
      <c r="K3168">
        <v>1</v>
      </c>
      <c r="L3168">
        <v>0.99986875433413702</v>
      </c>
      <c r="M3168">
        <v>99.995894699924094</v>
      </c>
    </row>
    <row r="3169" spans="1:13" x14ac:dyDescent="0.3">
      <c r="A3169" t="s">
        <v>781</v>
      </c>
      <c r="B3169" t="s">
        <v>1573</v>
      </c>
      <c r="C3169">
        <v>7</v>
      </c>
      <c r="D3169">
        <v>0.25801695539992597</v>
      </c>
      <c r="E3169">
        <v>0.81149340470683196</v>
      </c>
      <c r="F3169" t="s">
        <v>14555</v>
      </c>
      <c r="G3169">
        <v>1819</v>
      </c>
      <c r="H3169">
        <v>20</v>
      </c>
      <c r="I3169">
        <v>4903</v>
      </c>
      <c r="J3169">
        <v>0.943402968664101</v>
      </c>
      <c r="K3169">
        <v>1</v>
      </c>
      <c r="L3169">
        <v>0.99999996208199105</v>
      </c>
      <c r="M3169">
        <v>99.999999999994998</v>
      </c>
    </row>
    <row r="3170" spans="1:13" x14ac:dyDescent="0.3">
      <c r="A3170" t="s">
        <v>781</v>
      </c>
      <c r="B3170" t="s">
        <v>3506</v>
      </c>
      <c r="C3170">
        <v>7</v>
      </c>
      <c r="D3170">
        <v>0.25801695539992597</v>
      </c>
      <c r="E3170">
        <v>0.96861889605684504</v>
      </c>
      <c r="F3170" t="s">
        <v>14556</v>
      </c>
      <c r="G3170">
        <v>1819</v>
      </c>
      <c r="H3170">
        <v>27</v>
      </c>
      <c r="I3170">
        <v>4903</v>
      </c>
      <c r="J3170">
        <v>0.69881701382525996</v>
      </c>
      <c r="K3170">
        <v>1</v>
      </c>
      <c r="L3170">
        <v>0.99999999999425004</v>
      </c>
      <c r="M3170">
        <v>100</v>
      </c>
    </row>
    <row r="3171" spans="1:13" x14ac:dyDescent="0.3">
      <c r="A3171" t="s">
        <v>781</v>
      </c>
      <c r="B3171" t="s">
        <v>3508</v>
      </c>
      <c r="C3171">
        <v>7</v>
      </c>
      <c r="D3171">
        <v>0.25801695539992597</v>
      </c>
      <c r="E3171">
        <v>0.96861889605684504</v>
      </c>
      <c r="F3171" t="s">
        <v>14556</v>
      </c>
      <c r="G3171">
        <v>1819</v>
      </c>
      <c r="H3171">
        <v>27</v>
      </c>
      <c r="I3171">
        <v>4903</v>
      </c>
      <c r="J3171">
        <v>0.69881701382525996</v>
      </c>
      <c r="K3171">
        <v>1</v>
      </c>
      <c r="L3171">
        <v>0.99999999999425004</v>
      </c>
      <c r="M3171">
        <v>100</v>
      </c>
    </row>
    <row r="3172" spans="1:13" x14ac:dyDescent="0.3">
      <c r="A3172" t="s">
        <v>781</v>
      </c>
      <c r="B3172" t="s">
        <v>3502</v>
      </c>
      <c r="C3172">
        <v>11</v>
      </c>
      <c r="D3172">
        <v>0.40545521562845499</v>
      </c>
      <c r="E3172">
        <v>0.97121207036004498</v>
      </c>
      <c r="F3172" t="s">
        <v>14557</v>
      </c>
      <c r="G3172">
        <v>1819</v>
      </c>
      <c r="H3172">
        <v>41</v>
      </c>
      <c r="I3172">
        <v>4903</v>
      </c>
      <c r="J3172">
        <v>0.72316603869721996</v>
      </c>
      <c r="K3172">
        <v>1</v>
      </c>
      <c r="L3172">
        <v>0.99999999999533096</v>
      </c>
      <c r="M3172">
        <v>100</v>
      </c>
    </row>
    <row r="3173" spans="1:13" x14ac:dyDescent="0.3">
      <c r="A3173" t="s">
        <v>781</v>
      </c>
      <c r="B3173" t="s">
        <v>847</v>
      </c>
      <c r="C3173">
        <v>20</v>
      </c>
      <c r="D3173">
        <v>0.73719130114264597</v>
      </c>
      <c r="E3173">
        <v>0.97583880440526505</v>
      </c>
      <c r="F3173" t="s">
        <v>14558</v>
      </c>
      <c r="G3173">
        <v>1819</v>
      </c>
      <c r="H3173">
        <v>71</v>
      </c>
      <c r="I3173">
        <v>4903</v>
      </c>
      <c r="J3173">
        <v>0.75927804319042302</v>
      </c>
      <c r="K3173">
        <v>1</v>
      </c>
      <c r="L3173">
        <v>0.99999999999776401</v>
      </c>
      <c r="M3173">
        <v>100</v>
      </c>
    </row>
    <row r="3174" spans="1:13" x14ac:dyDescent="0.3">
      <c r="A3174" t="s">
        <v>781</v>
      </c>
      <c r="B3174" t="s">
        <v>849</v>
      </c>
      <c r="C3174">
        <v>15</v>
      </c>
      <c r="D3174">
        <v>0.55289347585698401</v>
      </c>
      <c r="E3174">
        <v>0.97613273515422605</v>
      </c>
      <c r="F3174" t="s">
        <v>14559</v>
      </c>
      <c r="G3174">
        <v>1819</v>
      </c>
      <c r="H3174">
        <v>55</v>
      </c>
      <c r="I3174">
        <v>4903</v>
      </c>
      <c r="J3174">
        <v>0.73511919636163703</v>
      </c>
      <c r="K3174">
        <v>1</v>
      </c>
      <c r="L3174">
        <v>0.99999999999783895</v>
      </c>
      <c r="M3174">
        <v>100</v>
      </c>
    </row>
    <row r="3175" spans="1:13" x14ac:dyDescent="0.3">
      <c r="A3175" t="s">
        <v>781</v>
      </c>
      <c r="B3175" t="s">
        <v>3504</v>
      </c>
      <c r="C3175">
        <v>14</v>
      </c>
      <c r="D3175">
        <v>0.51603391079985195</v>
      </c>
      <c r="E3175">
        <v>0.97752129410519095</v>
      </c>
      <c r="F3175" t="s">
        <v>14560</v>
      </c>
      <c r="G3175">
        <v>1819</v>
      </c>
      <c r="H3175">
        <v>52</v>
      </c>
      <c r="I3175">
        <v>4903</v>
      </c>
      <c r="J3175">
        <v>0.72569459128007696</v>
      </c>
      <c r="K3175">
        <v>1</v>
      </c>
      <c r="L3175">
        <v>0.99999999999815703</v>
      </c>
      <c r="M3175">
        <v>100</v>
      </c>
    </row>
    <row r="3176" spans="1:13" x14ac:dyDescent="0.3">
      <c r="A3176" t="s">
        <v>781</v>
      </c>
      <c r="B3176" t="s">
        <v>9349</v>
      </c>
      <c r="C3176">
        <v>29</v>
      </c>
      <c r="D3176">
        <v>1.0689273866568301</v>
      </c>
      <c r="E3176">
        <v>0.99781801870366005</v>
      </c>
      <c r="F3176" t="s">
        <v>14561</v>
      </c>
      <c r="G3176">
        <v>1819</v>
      </c>
      <c r="H3176">
        <v>112</v>
      </c>
      <c r="I3176">
        <v>4903</v>
      </c>
      <c r="J3176">
        <v>0.69792566559334002</v>
      </c>
      <c r="K3176">
        <v>1</v>
      </c>
      <c r="L3176">
        <v>1</v>
      </c>
      <c r="M3176">
        <v>100</v>
      </c>
    </row>
    <row r="3178" spans="1:13" x14ac:dyDescent="0.3">
      <c r="A3178" t="s">
        <v>5328</v>
      </c>
      <c r="B3178" t="s">
        <v>14562</v>
      </c>
    </row>
    <row r="3179" spans="1:13" x14ac:dyDescent="0.3">
      <c r="A3179" t="s">
        <v>753</v>
      </c>
      <c r="B3179" t="s">
        <v>754</v>
      </c>
      <c r="C3179" t="s">
        <v>755</v>
      </c>
      <c r="D3179" t="s">
        <v>756</v>
      </c>
      <c r="E3179" t="s">
        <v>757</v>
      </c>
      <c r="F3179" t="s">
        <v>758</v>
      </c>
      <c r="G3179" t="s">
        <v>759</v>
      </c>
      <c r="H3179" t="s">
        <v>760</v>
      </c>
      <c r="I3179" t="s">
        <v>761</v>
      </c>
      <c r="J3179" t="s">
        <v>762</v>
      </c>
      <c r="K3179" t="s">
        <v>763</v>
      </c>
      <c r="L3179" t="s">
        <v>764</v>
      </c>
      <c r="M3179" t="s">
        <v>765</v>
      </c>
    </row>
    <row r="3180" spans="1:13" x14ac:dyDescent="0.3">
      <c r="A3180" t="s">
        <v>781</v>
      </c>
      <c r="B3180" t="s">
        <v>11304</v>
      </c>
      <c r="C3180">
        <v>5</v>
      </c>
      <c r="D3180">
        <v>0.18429782528566099</v>
      </c>
      <c r="E3180">
        <v>0.630868189223869</v>
      </c>
      <c r="F3180" t="s">
        <v>14563</v>
      </c>
      <c r="G3180">
        <v>1819</v>
      </c>
      <c r="H3180">
        <v>11</v>
      </c>
      <c r="I3180">
        <v>4903</v>
      </c>
      <c r="J3180">
        <v>1.2251986606027201</v>
      </c>
      <c r="K3180">
        <v>1</v>
      </c>
      <c r="L3180">
        <v>0.99999727331356403</v>
      </c>
      <c r="M3180">
        <v>99.999998866483395</v>
      </c>
    </row>
    <row r="3181" spans="1:13" x14ac:dyDescent="0.3">
      <c r="A3181" t="s">
        <v>781</v>
      </c>
      <c r="B3181" t="s">
        <v>14564</v>
      </c>
      <c r="C3181">
        <v>3</v>
      </c>
      <c r="D3181">
        <v>0.110578695171396</v>
      </c>
      <c r="E3181">
        <v>0.80008733675972898</v>
      </c>
      <c r="F3181" t="s">
        <v>14565</v>
      </c>
      <c r="G3181">
        <v>1819</v>
      </c>
      <c r="H3181">
        <v>7</v>
      </c>
      <c r="I3181">
        <v>4903</v>
      </c>
      <c r="J3181">
        <v>1.15518730856828</v>
      </c>
      <c r="K3181">
        <v>1</v>
      </c>
      <c r="L3181">
        <v>0.99999995744817904</v>
      </c>
      <c r="M3181">
        <v>99.999999999985306</v>
      </c>
    </row>
    <row r="3182" spans="1:13" x14ac:dyDescent="0.3">
      <c r="A3182" t="s">
        <v>781</v>
      </c>
      <c r="B3182" t="s">
        <v>11299</v>
      </c>
      <c r="C3182">
        <v>4</v>
      </c>
      <c r="D3182">
        <v>0.14743826022852899</v>
      </c>
      <c r="E3182">
        <v>0.83761528500689897</v>
      </c>
      <c r="F3182" t="s">
        <v>14566</v>
      </c>
      <c r="G3182">
        <v>1819</v>
      </c>
      <c r="H3182">
        <v>11</v>
      </c>
      <c r="I3182">
        <v>4903</v>
      </c>
      <c r="J3182">
        <v>0.980158928482183</v>
      </c>
      <c r="K3182">
        <v>1</v>
      </c>
      <c r="L3182">
        <v>0.99999998393913403</v>
      </c>
      <c r="M3182">
        <v>99.999999999999602</v>
      </c>
    </row>
    <row r="3183" spans="1:13" x14ac:dyDescent="0.3">
      <c r="A3183" t="s">
        <v>781</v>
      </c>
      <c r="B3183" t="s">
        <v>11301</v>
      </c>
      <c r="C3183">
        <v>4</v>
      </c>
      <c r="D3183">
        <v>0.14743826022852899</v>
      </c>
      <c r="E3183">
        <v>0.83761528500689897</v>
      </c>
      <c r="F3183" t="s">
        <v>14566</v>
      </c>
      <c r="G3183">
        <v>1819</v>
      </c>
      <c r="H3183">
        <v>11</v>
      </c>
      <c r="I3183">
        <v>4903</v>
      </c>
      <c r="J3183">
        <v>0.980158928482183</v>
      </c>
      <c r="K3183">
        <v>1</v>
      </c>
      <c r="L3183">
        <v>0.99999998393913403</v>
      </c>
      <c r="M3183">
        <v>99.999999999999602</v>
      </c>
    </row>
    <row r="3184" spans="1:13" x14ac:dyDescent="0.3">
      <c r="A3184" t="s">
        <v>781</v>
      </c>
      <c r="B3184" t="s">
        <v>11302</v>
      </c>
      <c r="C3184">
        <v>5</v>
      </c>
      <c r="D3184">
        <v>0.18429782528566099</v>
      </c>
      <c r="E3184">
        <v>0.95970908810153399</v>
      </c>
      <c r="F3184" t="s">
        <v>14567</v>
      </c>
      <c r="G3184">
        <v>1819</v>
      </c>
      <c r="H3184">
        <v>19</v>
      </c>
      <c r="I3184">
        <v>4903</v>
      </c>
      <c r="J3184">
        <v>0.70932554034894801</v>
      </c>
      <c r="K3184">
        <v>1</v>
      </c>
      <c r="L3184">
        <v>0.99999999998621303</v>
      </c>
      <c r="M3184">
        <v>100</v>
      </c>
    </row>
    <row r="3186" spans="1:13" x14ac:dyDescent="0.3">
      <c r="A3186" t="s">
        <v>5338</v>
      </c>
      <c r="B3186" t="s">
        <v>14568</v>
      </c>
    </row>
    <row r="3187" spans="1:13" x14ac:dyDescent="0.3">
      <c r="A3187" t="s">
        <v>753</v>
      </c>
      <c r="B3187" t="s">
        <v>754</v>
      </c>
      <c r="C3187" t="s">
        <v>755</v>
      </c>
      <c r="D3187" t="s">
        <v>756</v>
      </c>
      <c r="E3187" t="s">
        <v>757</v>
      </c>
      <c r="F3187" t="s">
        <v>758</v>
      </c>
      <c r="G3187" t="s">
        <v>759</v>
      </c>
      <c r="H3187" t="s">
        <v>760</v>
      </c>
      <c r="I3187" t="s">
        <v>761</v>
      </c>
      <c r="J3187" t="s">
        <v>762</v>
      </c>
      <c r="K3187" t="s">
        <v>763</v>
      </c>
      <c r="L3187" t="s">
        <v>764</v>
      </c>
      <c r="M3187" t="s">
        <v>765</v>
      </c>
    </row>
    <row r="3188" spans="1:13" x14ac:dyDescent="0.3">
      <c r="A3188" t="s">
        <v>781</v>
      </c>
      <c r="B3188" t="s">
        <v>4251</v>
      </c>
      <c r="C3188">
        <v>4</v>
      </c>
      <c r="D3188">
        <v>0.14743826022852899</v>
      </c>
      <c r="E3188">
        <v>0.62087310433589604</v>
      </c>
      <c r="F3188" t="s">
        <v>14569</v>
      </c>
      <c r="G3188">
        <v>1819</v>
      </c>
      <c r="H3188">
        <v>8</v>
      </c>
      <c r="I3188">
        <v>4903</v>
      </c>
      <c r="J3188">
        <v>1.3477185266630001</v>
      </c>
      <c r="K3188">
        <v>1</v>
      </c>
      <c r="L3188">
        <v>0.99999648790923001</v>
      </c>
      <c r="M3188">
        <v>99.999998148878007</v>
      </c>
    </row>
    <row r="3189" spans="1:13" x14ac:dyDescent="0.3">
      <c r="A3189" t="s">
        <v>781</v>
      </c>
      <c r="B3189" t="s">
        <v>4252</v>
      </c>
      <c r="C3189">
        <v>4</v>
      </c>
      <c r="D3189">
        <v>0.14743826022852899</v>
      </c>
      <c r="E3189">
        <v>0.70952221460496601</v>
      </c>
      <c r="F3189" t="s">
        <v>14569</v>
      </c>
      <c r="G3189">
        <v>1819</v>
      </c>
      <c r="H3189">
        <v>9</v>
      </c>
      <c r="I3189">
        <v>4903</v>
      </c>
      <c r="J3189">
        <v>1.1979720237004401</v>
      </c>
      <c r="K3189">
        <v>1</v>
      </c>
      <c r="L3189">
        <v>0.99999955716321698</v>
      </c>
      <c r="M3189">
        <v>99.999999986069497</v>
      </c>
    </row>
    <row r="3190" spans="1:13" x14ac:dyDescent="0.3">
      <c r="A3190" t="s">
        <v>781</v>
      </c>
      <c r="B3190" t="s">
        <v>4244</v>
      </c>
      <c r="C3190">
        <v>3</v>
      </c>
      <c r="D3190">
        <v>0.110578695171396</v>
      </c>
      <c r="E3190">
        <v>0.80008733675972898</v>
      </c>
      <c r="F3190" t="s">
        <v>14570</v>
      </c>
      <c r="G3190">
        <v>1819</v>
      </c>
      <c r="H3190">
        <v>7</v>
      </c>
      <c r="I3190">
        <v>4903</v>
      </c>
      <c r="J3190">
        <v>1.15518730856828</v>
      </c>
      <c r="K3190">
        <v>1</v>
      </c>
      <c r="L3190">
        <v>0.99999995744817904</v>
      </c>
      <c r="M3190">
        <v>99.999999999985306</v>
      </c>
    </row>
    <row r="3191" spans="1:13" x14ac:dyDescent="0.3">
      <c r="A3191" t="s">
        <v>781</v>
      </c>
      <c r="B3191" t="s">
        <v>4245</v>
      </c>
      <c r="C3191">
        <v>3</v>
      </c>
      <c r="D3191">
        <v>0.110578695171396</v>
      </c>
      <c r="E3191">
        <v>0.80008733675972898</v>
      </c>
      <c r="F3191" t="s">
        <v>14570</v>
      </c>
      <c r="G3191">
        <v>1819</v>
      </c>
      <c r="H3191">
        <v>7</v>
      </c>
      <c r="I3191">
        <v>4903</v>
      </c>
      <c r="J3191">
        <v>1.15518730856828</v>
      </c>
      <c r="K3191">
        <v>1</v>
      </c>
      <c r="L3191">
        <v>0.99999995744817904</v>
      </c>
      <c r="M3191">
        <v>99.999999999985306</v>
      </c>
    </row>
    <row r="3192" spans="1:13" x14ac:dyDescent="0.3">
      <c r="A3192" t="s">
        <v>781</v>
      </c>
      <c r="B3192" t="s">
        <v>4247</v>
      </c>
      <c r="C3192">
        <v>6</v>
      </c>
      <c r="D3192">
        <v>0.221157390342793</v>
      </c>
      <c r="E3192">
        <v>0.85691456455230997</v>
      </c>
      <c r="F3192" t="s">
        <v>14571</v>
      </c>
      <c r="G3192">
        <v>1819</v>
      </c>
      <c r="H3192">
        <v>18</v>
      </c>
      <c r="I3192">
        <v>4903</v>
      </c>
      <c r="J3192">
        <v>0.89847901777533401</v>
      </c>
      <c r="K3192">
        <v>1</v>
      </c>
      <c r="L3192">
        <v>0.99999999228456504</v>
      </c>
      <c r="M3192">
        <v>99.999999999999901</v>
      </c>
    </row>
    <row r="3193" spans="1:13" x14ac:dyDescent="0.3">
      <c r="A3193" t="s">
        <v>781</v>
      </c>
      <c r="B3193" t="s">
        <v>4239</v>
      </c>
      <c r="C3193">
        <v>4</v>
      </c>
      <c r="D3193">
        <v>0.14743826022852899</v>
      </c>
      <c r="E3193">
        <v>0.88096230147773302</v>
      </c>
      <c r="F3193" t="s">
        <v>14572</v>
      </c>
      <c r="G3193">
        <v>1819</v>
      </c>
      <c r="H3193">
        <v>12</v>
      </c>
      <c r="I3193">
        <v>4903</v>
      </c>
      <c r="J3193">
        <v>0.89847901777533401</v>
      </c>
      <c r="K3193">
        <v>1</v>
      </c>
      <c r="L3193">
        <v>0.999999997865053</v>
      </c>
      <c r="M3193">
        <v>100</v>
      </c>
    </row>
    <row r="3194" spans="1:13" x14ac:dyDescent="0.3">
      <c r="A3194" t="s">
        <v>781</v>
      </c>
      <c r="B3194" t="s">
        <v>4241</v>
      </c>
      <c r="C3194">
        <v>4</v>
      </c>
      <c r="D3194">
        <v>0.14743826022852899</v>
      </c>
      <c r="E3194">
        <v>0.91367596068811896</v>
      </c>
      <c r="F3194" t="s">
        <v>14572</v>
      </c>
      <c r="G3194">
        <v>1819</v>
      </c>
      <c r="H3194">
        <v>13</v>
      </c>
      <c r="I3194">
        <v>4903</v>
      </c>
      <c r="J3194">
        <v>0.82936524717723104</v>
      </c>
      <c r="K3194">
        <v>1</v>
      </c>
      <c r="L3194">
        <v>0.99999999954519403</v>
      </c>
      <c r="M3194">
        <v>100</v>
      </c>
    </row>
    <row r="3195" spans="1:13" x14ac:dyDescent="0.3">
      <c r="A3195" t="s">
        <v>781</v>
      </c>
      <c r="B3195" t="s">
        <v>4246</v>
      </c>
      <c r="C3195">
        <v>6</v>
      </c>
      <c r="D3195">
        <v>0.221157390342793</v>
      </c>
      <c r="E3195">
        <v>0.91564341426620499</v>
      </c>
      <c r="F3195" t="s">
        <v>14571</v>
      </c>
      <c r="G3195">
        <v>1819</v>
      </c>
      <c r="H3195">
        <v>20</v>
      </c>
      <c r="I3195">
        <v>4903</v>
      </c>
      <c r="J3195">
        <v>0.80863111599780002</v>
      </c>
      <c r="K3195">
        <v>1</v>
      </c>
      <c r="L3195">
        <v>0.99999999954114305</v>
      </c>
      <c r="M3195">
        <v>100</v>
      </c>
    </row>
    <row r="3197" spans="1:13" x14ac:dyDescent="0.3">
      <c r="A3197" t="s">
        <v>5346</v>
      </c>
      <c r="B3197" t="s">
        <v>14573</v>
      </c>
    </row>
    <row r="3198" spans="1:13" x14ac:dyDescent="0.3">
      <c r="A3198" t="s">
        <v>753</v>
      </c>
      <c r="B3198" t="s">
        <v>754</v>
      </c>
      <c r="C3198" t="s">
        <v>755</v>
      </c>
      <c r="D3198" t="s">
        <v>756</v>
      </c>
      <c r="E3198" t="s">
        <v>757</v>
      </c>
      <c r="F3198" t="s">
        <v>758</v>
      </c>
      <c r="G3198" t="s">
        <v>759</v>
      </c>
      <c r="H3198" t="s">
        <v>760</v>
      </c>
      <c r="I3198" t="s">
        <v>761</v>
      </c>
      <c r="J3198" t="s">
        <v>762</v>
      </c>
      <c r="K3198" t="s">
        <v>763</v>
      </c>
      <c r="L3198" t="s">
        <v>764</v>
      </c>
      <c r="M3198" t="s">
        <v>765</v>
      </c>
    </row>
    <row r="3199" spans="1:13" x14ac:dyDescent="0.3">
      <c r="A3199" t="s">
        <v>819</v>
      </c>
      <c r="B3199" t="s">
        <v>14574</v>
      </c>
      <c r="C3199">
        <v>3</v>
      </c>
      <c r="D3199">
        <v>0.110578695171396</v>
      </c>
      <c r="E3199">
        <v>0.70722627066060595</v>
      </c>
      <c r="F3199" t="s">
        <v>14575</v>
      </c>
      <c r="G3199">
        <v>2388</v>
      </c>
      <c r="H3199">
        <v>6</v>
      </c>
      <c r="I3199">
        <v>6552</v>
      </c>
      <c r="J3199">
        <v>1.3718592964824099</v>
      </c>
      <c r="K3199">
        <v>1</v>
      </c>
      <c r="L3199">
        <v>1</v>
      </c>
      <c r="M3199">
        <v>99.999999991827806</v>
      </c>
    </row>
    <row r="3200" spans="1:13" x14ac:dyDescent="0.3">
      <c r="A3200" t="s">
        <v>865</v>
      </c>
      <c r="B3200" t="s">
        <v>10877</v>
      </c>
      <c r="C3200">
        <v>4</v>
      </c>
      <c r="D3200">
        <v>0.14743826022852899</v>
      </c>
      <c r="E3200">
        <v>0.85210628223221896</v>
      </c>
      <c r="F3200" t="s">
        <v>14576</v>
      </c>
      <c r="G3200">
        <v>2263</v>
      </c>
      <c r="H3200">
        <v>12</v>
      </c>
      <c r="I3200">
        <v>6428</v>
      </c>
      <c r="J3200">
        <v>0.94682574753277304</v>
      </c>
      <c r="K3200">
        <v>1</v>
      </c>
      <c r="L3200">
        <v>1</v>
      </c>
      <c r="M3200">
        <v>99.999999999999801</v>
      </c>
    </row>
    <row r="3201" spans="1:13" x14ac:dyDescent="0.3">
      <c r="A3201" t="s">
        <v>819</v>
      </c>
      <c r="B3201" t="s">
        <v>10875</v>
      </c>
      <c r="C3201">
        <v>4</v>
      </c>
      <c r="D3201">
        <v>0.14743826022852899</v>
      </c>
      <c r="E3201">
        <v>0.87154240473274003</v>
      </c>
      <c r="F3201" t="s">
        <v>14576</v>
      </c>
      <c r="G3201">
        <v>2388</v>
      </c>
      <c r="H3201">
        <v>12</v>
      </c>
      <c r="I3201">
        <v>6552</v>
      </c>
      <c r="J3201">
        <v>0.914572864321608</v>
      </c>
      <c r="K3201">
        <v>1</v>
      </c>
      <c r="L3201">
        <v>1</v>
      </c>
      <c r="M3201">
        <v>100</v>
      </c>
    </row>
    <row r="3203" spans="1:13" x14ac:dyDescent="0.3">
      <c r="A3203" t="s">
        <v>5353</v>
      </c>
      <c r="B3203" t="s">
        <v>14577</v>
      </c>
    </row>
    <row r="3204" spans="1:13" x14ac:dyDescent="0.3">
      <c r="A3204" t="s">
        <v>753</v>
      </c>
      <c r="B3204" t="s">
        <v>754</v>
      </c>
      <c r="C3204" t="s">
        <v>755</v>
      </c>
      <c r="D3204" t="s">
        <v>756</v>
      </c>
      <c r="E3204" t="s">
        <v>757</v>
      </c>
      <c r="F3204" t="s">
        <v>758</v>
      </c>
      <c r="G3204" t="s">
        <v>759</v>
      </c>
      <c r="H3204" t="s">
        <v>760</v>
      </c>
      <c r="I3204" t="s">
        <v>761</v>
      </c>
      <c r="J3204" t="s">
        <v>762</v>
      </c>
      <c r="K3204" t="s">
        <v>763</v>
      </c>
      <c r="L3204" t="s">
        <v>764</v>
      </c>
      <c r="M3204" t="s">
        <v>765</v>
      </c>
    </row>
    <row r="3205" spans="1:13" x14ac:dyDescent="0.3">
      <c r="A3205" t="s">
        <v>865</v>
      </c>
      <c r="B3205" t="s">
        <v>5284</v>
      </c>
      <c r="C3205">
        <v>4</v>
      </c>
      <c r="D3205">
        <v>0.14743826022852899</v>
      </c>
      <c r="E3205">
        <v>0.57679562289464603</v>
      </c>
      <c r="F3205" t="s">
        <v>14578</v>
      </c>
      <c r="G3205">
        <v>2263</v>
      </c>
      <c r="H3205">
        <v>8</v>
      </c>
      <c r="I3205">
        <v>6428</v>
      </c>
      <c r="J3205">
        <v>1.42023862129916</v>
      </c>
      <c r="K3205">
        <v>1</v>
      </c>
      <c r="L3205">
        <v>0.99999999998465905</v>
      </c>
      <c r="M3205">
        <v>99.999977704201001</v>
      </c>
    </row>
    <row r="3206" spans="1:13" x14ac:dyDescent="0.3">
      <c r="A3206" t="s">
        <v>769</v>
      </c>
      <c r="B3206" t="s">
        <v>5288</v>
      </c>
      <c r="C3206">
        <v>6</v>
      </c>
      <c r="D3206">
        <v>0.221157390342793</v>
      </c>
      <c r="E3206">
        <v>0.93087003638573396</v>
      </c>
      <c r="F3206" t="s">
        <v>14579</v>
      </c>
      <c r="G3206">
        <v>1684</v>
      </c>
      <c r="H3206">
        <v>22</v>
      </c>
      <c r="I3206">
        <v>4787</v>
      </c>
      <c r="J3206">
        <v>0.775264521701576</v>
      </c>
      <c r="K3206">
        <v>1</v>
      </c>
      <c r="L3206">
        <v>0.99999999541508899</v>
      </c>
      <c r="M3206">
        <v>100</v>
      </c>
    </row>
    <row r="3207" spans="1:13" x14ac:dyDescent="0.3">
      <c r="A3207" t="s">
        <v>769</v>
      </c>
      <c r="B3207" t="s">
        <v>5286</v>
      </c>
      <c r="C3207">
        <v>4</v>
      </c>
      <c r="D3207">
        <v>0.14743826022852899</v>
      </c>
      <c r="E3207">
        <v>0.983763863629317</v>
      </c>
      <c r="F3207" t="s">
        <v>14578</v>
      </c>
      <c r="G3207">
        <v>1684</v>
      </c>
      <c r="H3207">
        <v>19</v>
      </c>
      <c r="I3207">
        <v>4787</v>
      </c>
      <c r="J3207">
        <v>0.59844980622577804</v>
      </c>
      <c r="K3207">
        <v>1</v>
      </c>
      <c r="L3207">
        <v>0.99999999999584399</v>
      </c>
      <c r="M3207">
        <v>100</v>
      </c>
    </row>
    <row r="3209" spans="1:13" x14ac:dyDescent="0.3">
      <c r="A3209" t="s">
        <v>5359</v>
      </c>
      <c r="B3209" t="s">
        <v>14580</v>
      </c>
    </row>
    <row r="3210" spans="1:13" x14ac:dyDescent="0.3">
      <c r="A3210" t="s">
        <v>753</v>
      </c>
      <c r="B3210" t="s">
        <v>754</v>
      </c>
      <c r="C3210" t="s">
        <v>755</v>
      </c>
      <c r="D3210" t="s">
        <v>756</v>
      </c>
      <c r="E3210" t="s">
        <v>757</v>
      </c>
      <c r="F3210" t="s">
        <v>758</v>
      </c>
      <c r="G3210" t="s">
        <v>759</v>
      </c>
      <c r="H3210" t="s">
        <v>760</v>
      </c>
      <c r="I3210" t="s">
        <v>761</v>
      </c>
      <c r="J3210" t="s">
        <v>762</v>
      </c>
      <c r="K3210" t="s">
        <v>763</v>
      </c>
      <c r="L3210" t="s">
        <v>764</v>
      </c>
      <c r="M3210" t="s">
        <v>765</v>
      </c>
    </row>
    <row r="3211" spans="1:13" x14ac:dyDescent="0.3">
      <c r="A3211" t="s">
        <v>776</v>
      </c>
      <c r="B3211" t="s">
        <v>5777</v>
      </c>
      <c r="C3211">
        <v>15</v>
      </c>
      <c r="D3211">
        <v>0.55289347585698401</v>
      </c>
      <c r="E3211">
        <v>0.57750690575467201</v>
      </c>
      <c r="F3211" t="s">
        <v>14108</v>
      </c>
      <c r="G3211">
        <v>737</v>
      </c>
      <c r="H3211">
        <v>38</v>
      </c>
      <c r="I3211">
        <v>1981</v>
      </c>
      <c r="J3211">
        <v>1.0610226380061401</v>
      </c>
      <c r="K3211">
        <v>1</v>
      </c>
      <c r="L3211">
        <v>0.96872883201304405</v>
      </c>
      <c r="M3211">
        <v>99.997656003381493</v>
      </c>
    </row>
    <row r="3212" spans="1:13" x14ac:dyDescent="0.3">
      <c r="A3212" t="s">
        <v>776</v>
      </c>
      <c r="B3212" t="s">
        <v>843</v>
      </c>
      <c r="C3212">
        <v>20</v>
      </c>
      <c r="D3212">
        <v>0.73719130114264597</v>
      </c>
      <c r="E3212">
        <v>0.704931825632649</v>
      </c>
      <c r="F3212" t="s">
        <v>14581</v>
      </c>
      <c r="G3212">
        <v>737</v>
      </c>
      <c r="H3212">
        <v>55</v>
      </c>
      <c r="I3212">
        <v>1981</v>
      </c>
      <c r="J3212">
        <v>0.97742691501171797</v>
      </c>
      <c r="K3212">
        <v>1</v>
      </c>
      <c r="L3212">
        <v>0.97961854686913896</v>
      </c>
      <c r="M3212">
        <v>99.999972399841198</v>
      </c>
    </row>
    <row r="3213" spans="1:13" x14ac:dyDescent="0.3">
      <c r="A3213" t="s">
        <v>766</v>
      </c>
      <c r="B3213" t="s">
        <v>6053</v>
      </c>
      <c r="C3213">
        <v>19</v>
      </c>
      <c r="D3213">
        <v>0.70033173608551402</v>
      </c>
      <c r="E3213">
        <v>0.92276472118049901</v>
      </c>
      <c r="F3213" t="s">
        <v>14582</v>
      </c>
      <c r="G3213">
        <v>2393</v>
      </c>
      <c r="H3213">
        <v>64</v>
      </c>
      <c r="I3213">
        <v>6692</v>
      </c>
      <c r="J3213">
        <v>0.83020789803593797</v>
      </c>
      <c r="K3213">
        <v>1</v>
      </c>
      <c r="L3213">
        <v>0.99953270426138197</v>
      </c>
      <c r="M3213">
        <v>99.999999999999901</v>
      </c>
    </row>
    <row r="3214" spans="1:13" x14ac:dyDescent="0.3">
      <c r="A3214" t="s">
        <v>781</v>
      </c>
      <c r="B3214" t="s">
        <v>6051</v>
      </c>
      <c r="C3214">
        <v>21</v>
      </c>
      <c r="D3214">
        <v>0.77405086619977803</v>
      </c>
      <c r="E3214">
        <v>0.94843686239325298</v>
      </c>
      <c r="F3214" t="s">
        <v>14583</v>
      </c>
      <c r="G3214">
        <v>1819</v>
      </c>
      <c r="H3214">
        <v>70</v>
      </c>
      <c r="I3214">
        <v>4903</v>
      </c>
      <c r="J3214">
        <v>0.80863111599780102</v>
      </c>
      <c r="K3214">
        <v>1</v>
      </c>
      <c r="L3214">
        <v>0.99999999995198297</v>
      </c>
      <c r="M3214">
        <v>100</v>
      </c>
    </row>
    <row r="3215" spans="1:13" x14ac:dyDescent="0.3">
      <c r="A3215" t="s">
        <v>776</v>
      </c>
      <c r="B3215" t="s">
        <v>6049</v>
      </c>
      <c r="C3215">
        <v>23</v>
      </c>
      <c r="D3215">
        <v>0.84776999631404304</v>
      </c>
      <c r="E3215">
        <v>0.97588753238861703</v>
      </c>
      <c r="F3215" t="s">
        <v>14584</v>
      </c>
      <c r="G3215">
        <v>737</v>
      </c>
      <c r="H3215">
        <v>80</v>
      </c>
      <c r="I3215">
        <v>1981</v>
      </c>
      <c r="J3215">
        <v>0.77277815468113897</v>
      </c>
      <c r="K3215">
        <v>1</v>
      </c>
      <c r="L3215">
        <v>0.99905176446093402</v>
      </c>
      <c r="M3215">
        <v>100</v>
      </c>
    </row>
    <row r="3217" spans="1:13" x14ac:dyDescent="0.3">
      <c r="A3217" t="s">
        <v>5369</v>
      </c>
      <c r="B3217" t="s">
        <v>14585</v>
      </c>
    </row>
    <row r="3218" spans="1:13" x14ac:dyDescent="0.3">
      <c r="A3218" t="s">
        <v>753</v>
      </c>
      <c r="B3218" t="s">
        <v>754</v>
      </c>
      <c r="C3218" t="s">
        <v>755</v>
      </c>
      <c r="D3218" t="s">
        <v>756</v>
      </c>
      <c r="E3218" t="s">
        <v>757</v>
      </c>
      <c r="F3218" t="s">
        <v>758</v>
      </c>
      <c r="G3218" t="s">
        <v>759</v>
      </c>
      <c r="H3218" t="s">
        <v>760</v>
      </c>
      <c r="I3218" t="s">
        <v>761</v>
      </c>
      <c r="J3218" t="s">
        <v>762</v>
      </c>
      <c r="K3218" t="s">
        <v>763</v>
      </c>
      <c r="L3218" t="s">
        <v>764</v>
      </c>
      <c r="M3218" t="s">
        <v>765</v>
      </c>
    </row>
    <row r="3219" spans="1:13" x14ac:dyDescent="0.3">
      <c r="A3219" t="s">
        <v>781</v>
      </c>
      <c r="B3219" t="s">
        <v>5883</v>
      </c>
      <c r="C3219">
        <v>4</v>
      </c>
      <c r="D3219">
        <v>0.14743826022852899</v>
      </c>
      <c r="E3219">
        <v>0.62087310433589604</v>
      </c>
      <c r="F3219" t="s">
        <v>14586</v>
      </c>
      <c r="G3219">
        <v>1819</v>
      </c>
      <c r="H3219">
        <v>8</v>
      </c>
      <c r="I3219">
        <v>4903</v>
      </c>
      <c r="J3219">
        <v>1.3477185266630001</v>
      </c>
      <c r="K3219">
        <v>1</v>
      </c>
      <c r="L3219">
        <v>0.99999648790923001</v>
      </c>
      <c r="M3219">
        <v>99.999998148878007</v>
      </c>
    </row>
    <row r="3220" spans="1:13" x14ac:dyDescent="0.3">
      <c r="A3220" t="s">
        <v>781</v>
      </c>
      <c r="B3220" t="s">
        <v>5879</v>
      </c>
      <c r="C3220">
        <v>5</v>
      </c>
      <c r="D3220">
        <v>0.18429782528566099</v>
      </c>
      <c r="E3220">
        <v>0.630868189223869</v>
      </c>
      <c r="F3220" t="s">
        <v>14587</v>
      </c>
      <c r="G3220">
        <v>1819</v>
      </c>
      <c r="H3220">
        <v>11</v>
      </c>
      <c r="I3220">
        <v>4903</v>
      </c>
      <c r="J3220">
        <v>1.2251986606027201</v>
      </c>
      <c r="K3220">
        <v>1</v>
      </c>
      <c r="L3220">
        <v>0.99999727331356403</v>
      </c>
      <c r="M3220">
        <v>99.999998866483395</v>
      </c>
    </row>
    <row r="3221" spans="1:13" x14ac:dyDescent="0.3">
      <c r="A3221" t="s">
        <v>781</v>
      </c>
      <c r="B3221" t="s">
        <v>5885</v>
      </c>
      <c r="C3221">
        <v>5</v>
      </c>
      <c r="D3221">
        <v>0.18429782528566099</v>
      </c>
      <c r="E3221">
        <v>0.82453291181670896</v>
      </c>
      <c r="F3221" t="s">
        <v>14588</v>
      </c>
      <c r="G3221">
        <v>1819</v>
      </c>
      <c r="H3221">
        <v>14</v>
      </c>
      <c r="I3221">
        <v>4903</v>
      </c>
      <c r="J3221">
        <v>0.96265609047357203</v>
      </c>
      <c r="K3221">
        <v>1</v>
      </c>
      <c r="L3221">
        <v>0.99999997416347797</v>
      </c>
      <c r="M3221">
        <v>99.999999999998593</v>
      </c>
    </row>
    <row r="3222" spans="1:13" x14ac:dyDescent="0.3">
      <c r="A3222" t="s">
        <v>781</v>
      </c>
      <c r="B3222" t="s">
        <v>5877</v>
      </c>
      <c r="C3222">
        <v>9</v>
      </c>
      <c r="D3222">
        <v>0.33173608551418998</v>
      </c>
      <c r="E3222">
        <v>0.89740761207457398</v>
      </c>
      <c r="F3222" t="s">
        <v>14589</v>
      </c>
      <c r="G3222">
        <v>1819</v>
      </c>
      <c r="H3222">
        <v>29</v>
      </c>
      <c r="I3222">
        <v>4903</v>
      </c>
      <c r="J3222">
        <v>0.83651494758393197</v>
      </c>
      <c r="K3222">
        <v>1</v>
      </c>
      <c r="L3222">
        <v>0.99999999898390302</v>
      </c>
      <c r="M3222">
        <v>100</v>
      </c>
    </row>
    <row r="3223" spans="1:13" x14ac:dyDescent="0.3">
      <c r="A3223" t="s">
        <v>781</v>
      </c>
      <c r="B3223" t="s">
        <v>5886</v>
      </c>
      <c r="C3223">
        <v>5</v>
      </c>
      <c r="D3223">
        <v>0.18429782528566099</v>
      </c>
      <c r="E3223">
        <v>0.98484349077473798</v>
      </c>
      <c r="F3223" t="s">
        <v>14590</v>
      </c>
      <c r="G3223">
        <v>1819</v>
      </c>
      <c r="H3223">
        <v>22</v>
      </c>
      <c r="I3223">
        <v>4903</v>
      </c>
      <c r="J3223">
        <v>0.61259933030136404</v>
      </c>
      <c r="K3223">
        <v>1</v>
      </c>
      <c r="L3223">
        <v>0.99999999999964995</v>
      </c>
      <c r="M3223">
        <v>100</v>
      </c>
    </row>
    <row r="3224" spans="1:13" x14ac:dyDescent="0.3">
      <c r="A3224" t="s">
        <v>781</v>
      </c>
      <c r="B3224" t="s">
        <v>5881</v>
      </c>
      <c r="C3224">
        <v>7</v>
      </c>
      <c r="D3224">
        <v>0.25801695539992597</v>
      </c>
      <c r="E3224">
        <v>0.98693717078579402</v>
      </c>
      <c r="F3224" t="s">
        <v>14591</v>
      </c>
      <c r="G3224">
        <v>1819</v>
      </c>
      <c r="H3224">
        <v>30</v>
      </c>
      <c r="I3224">
        <v>4903</v>
      </c>
      <c r="J3224">
        <v>0.62893531244273404</v>
      </c>
      <c r="K3224">
        <v>1</v>
      </c>
      <c r="L3224">
        <v>0.99999999999981304</v>
      </c>
      <c r="M3224">
        <v>100</v>
      </c>
    </row>
    <row r="3226" spans="1:13" x14ac:dyDescent="0.3">
      <c r="A3226" t="s">
        <v>5376</v>
      </c>
      <c r="B3226" t="s">
        <v>14592</v>
      </c>
    </row>
    <row r="3227" spans="1:13" x14ac:dyDescent="0.3">
      <c r="A3227" t="s">
        <v>753</v>
      </c>
      <c r="B3227" t="s">
        <v>754</v>
      </c>
      <c r="C3227" t="s">
        <v>755</v>
      </c>
      <c r="D3227" t="s">
        <v>756</v>
      </c>
      <c r="E3227" t="s">
        <v>757</v>
      </c>
      <c r="F3227" t="s">
        <v>758</v>
      </c>
      <c r="G3227" t="s">
        <v>759</v>
      </c>
      <c r="H3227" t="s">
        <v>760</v>
      </c>
      <c r="I3227" t="s">
        <v>761</v>
      </c>
      <c r="J3227" t="s">
        <v>762</v>
      </c>
      <c r="K3227" t="s">
        <v>763</v>
      </c>
      <c r="L3227" t="s">
        <v>764</v>
      </c>
      <c r="M3227" t="s">
        <v>765</v>
      </c>
    </row>
    <row r="3228" spans="1:13" x14ac:dyDescent="0.3">
      <c r="A3228" t="s">
        <v>819</v>
      </c>
      <c r="B3228" t="s">
        <v>820</v>
      </c>
      <c r="C3228">
        <v>8</v>
      </c>
      <c r="D3228">
        <v>0.29487652045705798</v>
      </c>
      <c r="E3228">
        <v>0.745153497692572</v>
      </c>
      <c r="F3228" t="s">
        <v>14593</v>
      </c>
      <c r="G3228">
        <v>2388</v>
      </c>
      <c r="H3228">
        <v>22</v>
      </c>
      <c r="I3228">
        <v>6552</v>
      </c>
      <c r="J3228">
        <v>0.99771585198720802</v>
      </c>
      <c r="K3228">
        <v>1</v>
      </c>
      <c r="L3228">
        <v>1</v>
      </c>
      <c r="M3228">
        <v>99.999999999407095</v>
      </c>
    </row>
    <row r="3229" spans="1:13" x14ac:dyDescent="0.3">
      <c r="A3229" t="s">
        <v>766</v>
      </c>
      <c r="B3229" t="s">
        <v>817</v>
      </c>
      <c r="C3229">
        <v>10</v>
      </c>
      <c r="D3229">
        <v>0.36859565057132299</v>
      </c>
      <c r="E3229">
        <v>0.76252995392727096</v>
      </c>
      <c r="F3229" t="s">
        <v>14594</v>
      </c>
      <c r="G3229">
        <v>2393</v>
      </c>
      <c r="H3229">
        <v>29</v>
      </c>
      <c r="I3229">
        <v>6692</v>
      </c>
      <c r="J3229">
        <v>0.96430681441560795</v>
      </c>
      <c r="K3229">
        <v>1</v>
      </c>
      <c r="L3229">
        <v>0.99483133593082695</v>
      </c>
      <c r="M3229">
        <v>99.999999919354806</v>
      </c>
    </row>
    <row r="3230" spans="1:13" x14ac:dyDescent="0.3">
      <c r="A3230" t="s">
        <v>769</v>
      </c>
      <c r="B3230" t="s">
        <v>813</v>
      </c>
      <c r="C3230">
        <v>11</v>
      </c>
      <c r="D3230">
        <v>0.40545521562845499</v>
      </c>
      <c r="E3230">
        <v>0.93887165306653697</v>
      </c>
      <c r="F3230" t="s">
        <v>14595</v>
      </c>
      <c r="G3230">
        <v>1684</v>
      </c>
      <c r="H3230">
        <v>40</v>
      </c>
      <c r="I3230">
        <v>4787</v>
      </c>
      <c r="J3230">
        <v>0.78172505938242198</v>
      </c>
      <c r="K3230">
        <v>1</v>
      </c>
      <c r="L3230">
        <v>0.99999999704763898</v>
      </c>
      <c r="M3230">
        <v>100</v>
      </c>
    </row>
    <row r="3232" spans="1:13" x14ac:dyDescent="0.3">
      <c r="A3232" t="s">
        <v>5384</v>
      </c>
      <c r="B3232" t="s">
        <v>14596</v>
      </c>
    </row>
    <row r="3233" spans="1:13" x14ac:dyDescent="0.3">
      <c r="A3233" t="s">
        <v>753</v>
      </c>
      <c r="B3233" t="s">
        <v>754</v>
      </c>
      <c r="C3233" t="s">
        <v>755</v>
      </c>
      <c r="D3233" t="s">
        <v>756</v>
      </c>
      <c r="E3233" t="s">
        <v>757</v>
      </c>
      <c r="F3233" t="s">
        <v>758</v>
      </c>
      <c r="G3233" t="s">
        <v>759</v>
      </c>
      <c r="H3233" t="s">
        <v>760</v>
      </c>
      <c r="I3233" t="s">
        <v>761</v>
      </c>
      <c r="J3233" t="s">
        <v>762</v>
      </c>
      <c r="K3233" t="s">
        <v>763</v>
      </c>
      <c r="L3233" t="s">
        <v>764</v>
      </c>
      <c r="M3233" t="s">
        <v>765</v>
      </c>
    </row>
    <row r="3234" spans="1:13" x14ac:dyDescent="0.3">
      <c r="A3234" t="s">
        <v>819</v>
      </c>
      <c r="B3234" t="s">
        <v>4110</v>
      </c>
      <c r="C3234">
        <v>4</v>
      </c>
      <c r="D3234">
        <v>0.14743826022852899</v>
      </c>
      <c r="E3234">
        <v>0.768412255651717</v>
      </c>
      <c r="F3234" t="s">
        <v>14597</v>
      </c>
      <c r="G3234">
        <v>2388</v>
      </c>
      <c r="H3234">
        <v>10</v>
      </c>
      <c r="I3234">
        <v>6552</v>
      </c>
      <c r="J3234">
        <v>1.09748743718592</v>
      </c>
      <c r="K3234">
        <v>1</v>
      </c>
      <c r="L3234">
        <v>1</v>
      </c>
      <c r="M3234">
        <v>99.999999999902897</v>
      </c>
    </row>
    <row r="3235" spans="1:13" x14ac:dyDescent="0.3">
      <c r="A3235" t="s">
        <v>868</v>
      </c>
      <c r="B3235" t="s">
        <v>4111</v>
      </c>
      <c r="C3235">
        <v>4</v>
      </c>
      <c r="D3235">
        <v>0.14743826022852899</v>
      </c>
      <c r="E3235">
        <v>0.77635043416077099</v>
      </c>
      <c r="F3235" t="s">
        <v>14597</v>
      </c>
      <c r="G3235">
        <v>1134</v>
      </c>
      <c r="H3235">
        <v>12</v>
      </c>
      <c r="I3235">
        <v>3626</v>
      </c>
      <c r="J3235">
        <v>1.06584362139917</v>
      </c>
      <c r="K3235">
        <v>1</v>
      </c>
      <c r="L3235">
        <v>0.99988638255843998</v>
      </c>
      <c r="M3235">
        <v>99.999999897798105</v>
      </c>
    </row>
    <row r="3236" spans="1:13" x14ac:dyDescent="0.3">
      <c r="A3236" t="s">
        <v>865</v>
      </c>
      <c r="B3236" t="s">
        <v>4107</v>
      </c>
      <c r="C3236">
        <v>4</v>
      </c>
      <c r="D3236">
        <v>0.14743826022852899</v>
      </c>
      <c r="E3236">
        <v>0.85210628223221896</v>
      </c>
      <c r="F3236" t="s">
        <v>14597</v>
      </c>
      <c r="G3236">
        <v>2263</v>
      </c>
      <c r="H3236">
        <v>12</v>
      </c>
      <c r="I3236">
        <v>6428</v>
      </c>
      <c r="J3236">
        <v>0.94682574753277304</v>
      </c>
      <c r="K3236">
        <v>1</v>
      </c>
      <c r="L3236">
        <v>1</v>
      </c>
      <c r="M3236">
        <v>99.999999999999801</v>
      </c>
    </row>
    <row r="3237" spans="1:13" x14ac:dyDescent="0.3">
      <c r="A3237" t="s">
        <v>865</v>
      </c>
      <c r="B3237" t="s">
        <v>4109</v>
      </c>
      <c r="C3237">
        <v>4</v>
      </c>
      <c r="D3237">
        <v>0.14743826022852899</v>
      </c>
      <c r="E3237">
        <v>0.85210628223221896</v>
      </c>
      <c r="F3237" t="s">
        <v>14597</v>
      </c>
      <c r="G3237">
        <v>2263</v>
      </c>
      <c r="H3237">
        <v>12</v>
      </c>
      <c r="I3237">
        <v>6428</v>
      </c>
      <c r="J3237">
        <v>0.94682574753277304</v>
      </c>
      <c r="K3237">
        <v>1</v>
      </c>
      <c r="L3237">
        <v>1</v>
      </c>
      <c r="M3237">
        <v>99.999999999999801</v>
      </c>
    </row>
    <row r="3239" spans="1:13" x14ac:dyDescent="0.3">
      <c r="A3239" t="s">
        <v>5397</v>
      </c>
      <c r="B3239" t="s">
        <v>14598</v>
      </c>
    </row>
    <row r="3240" spans="1:13" x14ac:dyDescent="0.3">
      <c r="A3240" t="s">
        <v>753</v>
      </c>
      <c r="B3240" t="s">
        <v>754</v>
      </c>
      <c r="C3240" t="s">
        <v>755</v>
      </c>
      <c r="D3240" t="s">
        <v>756</v>
      </c>
      <c r="E3240" t="s">
        <v>757</v>
      </c>
      <c r="F3240" t="s">
        <v>758</v>
      </c>
      <c r="G3240" t="s">
        <v>759</v>
      </c>
      <c r="H3240" t="s">
        <v>760</v>
      </c>
      <c r="I3240" t="s">
        <v>761</v>
      </c>
      <c r="J3240" t="s">
        <v>762</v>
      </c>
      <c r="K3240" t="s">
        <v>763</v>
      </c>
      <c r="L3240" t="s">
        <v>764</v>
      </c>
      <c r="M3240" t="s">
        <v>765</v>
      </c>
    </row>
    <row r="3241" spans="1:13" x14ac:dyDescent="0.3">
      <c r="A3241" t="s">
        <v>781</v>
      </c>
      <c r="B3241" t="s">
        <v>13586</v>
      </c>
      <c r="C3241">
        <v>5</v>
      </c>
      <c r="D3241">
        <v>0.18429782528566099</v>
      </c>
      <c r="E3241">
        <v>0.70757423559559296</v>
      </c>
      <c r="F3241" t="s">
        <v>13587</v>
      </c>
      <c r="G3241">
        <v>1819</v>
      </c>
      <c r="H3241">
        <v>12</v>
      </c>
      <c r="I3241">
        <v>4903</v>
      </c>
      <c r="J3241">
        <v>1.1230987722191601</v>
      </c>
      <c r="K3241">
        <v>1</v>
      </c>
      <c r="L3241">
        <v>0.99999958581895598</v>
      </c>
      <c r="M3241">
        <v>99.999999984251005</v>
      </c>
    </row>
    <row r="3242" spans="1:13" x14ac:dyDescent="0.3">
      <c r="A3242" t="s">
        <v>781</v>
      </c>
      <c r="B3242" t="s">
        <v>3281</v>
      </c>
      <c r="C3242">
        <v>4</v>
      </c>
      <c r="D3242">
        <v>0.14743826022852899</v>
      </c>
      <c r="E3242">
        <v>0.70952221460496601</v>
      </c>
      <c r="F3242" t="s">
        <v>14599</v>
      </c>
      <c r="G3242">
        <v>1819</v>
      </c>
      <c r="H3242">
        <v>9</v>
      </c>
      <c r="I3242">
        <v>4903</v>
      </c>
      <c r="J3242">
        <v>1.1979720237004401</v>
      </c>
      <c r="K3242">
        <v>1</v>
      </c>
      <c r="L3242">
        <v>0.99999955716321698</v>
      </c>
      <c r="M3242">
        <v>99.999999986069497</v>
      </c>
    </row>
    <row r="3243" spans="1:13" x14ac:dyDescent="0.3">
      <c r="A3243" t="s">
        <v>781</v>
      </c>
      <c r="B3243" t="s">
        <v>3283</v>
      </c>
      <c r="C3243">
        <v>4</v>
      </c>
      <c r="D3243">
        <v>0.14743826022852899</v>
      </c>
      <c r="E3243">
        <v>0.70952221460496601</v>
      </c>
      <c r="F3243" t="s">
        <v>14599</v>
      </c>
      <c r="G3243">
        <v>1819</v>
      </c>
      <c r="H3243">
        <v>9</v>
      </c>
      <c r="I3243">
        <v>4903</v>
      </c>
      <c r="J3243">
        <v>1.1979720237004401</v>
      </c>
      <c r="K3243">
        <v>1</v>
      </c>
      <c r="L3243">
        <v>0.99999955716321698</v>
      </c>
      <c r="M3243">
        <v>99.999999986069497</v>
      </c>
    </row>
    <row r="3244" spans="1:13" x14ac:dyDescent="0.3">
      <c r="A3244" t="s">
        <v>781</v>
      </c>
      <c r="B3244" t="s">
        <v>3286</v>
      </c>
      <c r="C3244">
        <v>3</v>
      </c>
      <c r="D3244">
        <v>0.110578695171396</v>
      </c>
      <c r="E3244">
        <v>0.71869282080857699</v>
      </c>
      <c r="F3244" t="s">
        <v>14600</v>
      </c>
      <c r="G3244">
        <v>1819</v>
      </c>
      <c r="H3244">
        <v>6</v>
      </c>
      <c r="I3244">
        <v>4903</v>
      </c>
      <c r="J3244">
        <v>1.3477185266630001</v>
      </c>
      <c r="K3244">
        <v>1</v>
      </c>
      <c r="L3244">
        <v>0.99999961315969799</v>
      </c>
      <c r="M3244">
        <v>99.999999992269593</v>
      </c>
    </row>
    <row r="3245" spans="1:13" x14ac:dyDescent="0.3">
      <c r="A3245" t="s">
        <v>781</v>
      </c>
      <c r="B3245" t="s">
        <v>3277</v>
      </c>
      <c r="C3245">
        <v>6</v>
      </c>
      <c r="D3245">
        <v>0.221157390342793</v>
      </c>
      <c r="E3245">
        <v>0.85691456455230997</v>
      </c>
      <c r="F3245" t="s">
        <v>14601</v>
      </c>
      <c r="G3245">
        <v>1819</v>
      </c>
      <c r="H3245">
        <v>18</v>
      </c>
      <c r="I3245">
        <v>4903</v>
      </c>
      <c r="J3245">
        <v>0.89847901777533401</v>
      </c>
      <c r="K3245">
        <v>1</v>
      </c>
      <c r="L3245">
        <v>0.99999999228456504</v>
      </c>
      <c r="M3245">
        <v>99.999999999999901</v>
      </c>
    </row>
    <row r="3246" spans="1:13" x14ac:dyDescent="0.3">
      <c r="A3246" t="s">
        <v>781</v>
      </c>
      <c r="B3246" t="s">
        <v>3279</v>
      </c>
      <c r="C3246">
        <v>4</v>
      </c>
      <c r="D3246">
        <v>0.14743826022852899</v>
      </c>
      <c r="E3246">
        <v>0.91367596068811896</v>
      </c>
      <c r="F3246" t="s">
        <v>14599</v>
      </c>
      <c r="G3246">
        <v>1819</v>
      </c>
      <c r="H3246">
        <v>13</v>
      </c>
      <c r="I3246">
        <v>4903</v>
      </c>
      <c r="J3246">
        <v>0.82936524717723104</v>
      </c>
      <c r="K3246">
        <v>1</v>
      </c>
      <c r="L3246">
        <v>0.99999999954519403</v>
      </c>
      <c r="M3246">
        <v>100</v>
      </c>
    </row>
    <row r="3247" spans="1:13" x14ac:dyDescent="0.3">
      <c r="A3247" t="s">
        <v>781</v>
      </c>
      <c r="B3247" t="s">
        <v>3284</v>
      </c>
      <c r="C3247">
        <v>4</v>
      </c>
      <c r="D3247">
        <v>0.14743826022852899</v>
      </c>
      <c r="E3247">
        <v>0.97805226127278899</v>
      </c>
      <c r="F3247" t="s">
        <v>14599</v>
      </c>
      <c r="G3247">
        <v>1819</v>
      </c>
      <c r="H3247">
        <v>17</v>
      </c>
      <c r="I3247">
        <v>4903</v>
      </c>
      <c r="J3247">
        <v>0.63422048313553003</v>
      </c>
      <c r="K3247">
        <v>1</v>
      </c>
      <c r="L3247">
        <v>0.99999999999826805</v>
      </c>
      <c r="M3247">
        <v>100</v>
      </c>
    </row>
    <row r="3248" spans="1:13" x14ac:dyDescent="0.3">
      <c r="A3248" t="s">
        <v>781</v>
      </c>
      <c r="B3248" t="s">
        <v>3288</v>
      </c>
      <c r="C3248">
        <v>4</v>
      </c>
      <c r="D3248">
        <v>0.14743826022852899</v>
      </c>
      <c r="E3248">
        <v>0.97805226127278899</v>
      </c>
      <c r="F3248" t="s">
        <v>14599</v>
      </c>
      <c r="G3248">
        <v>1819</v>
      </c>
      <c r="H3248">
        <v>17</v>
      </c>
      <c r="I3248">
        <v>4903</v>
      </c>
      <c r="J3248">
        <v>0.63422048313553003</v>
      </c>
      <c r="K3248">
        <v>1</v>
      </c>
      <c r="L3248">
        <v>0.99999999999826805</v>
      </c>
      <c r="M3248">
        <v>100</v>
      </c>
    </row>
    <row r="3250" spans="1:13" x14ac:dyDescent="0.3">
      <c r="A3250" t="s">
        <v>5420</v>
      </c>
      <c r="B3250" t="s">
        <v>14602</v>
      </c>
    </row>
    <row r="3251" spans="1:13" x14ac:dyDescent="0.3">
      <c r="A3251" t="s">
        <v>753</v>
      </c>
      <c r="B3251" t="s">
        <v>754</v>
      </c>
      <c r="C3251" t="s">
        <v>755</v>
      </c>
      <c r="D3251" t="s">
        <v>756</v>
      </c>
      <c r="E3251" t="s">
        <v>757</v>
      </c>
      <c r="F3251" t="s">
        <v>758</v>
      </c>
      <c r="G3251" t="s">
        <v>759</v>
      </c>
      <c r="H3251" t="s">
        <v>760</v>
      </c>
      <c r="I3251" t="s">
        <v>761</v>
      </c>
      <c r="J3251" t="s">
        <v>762</v>
      </c>
      <c r="K3251" t="s">
        <v>763</v>
      </c>
      <c r="L3251" t="s">
        <v>764</v>
      </c>
      <c r="M3251" t="s">
        <v>765</v>
      </c>
    </row>
    <row r="3252" spans="1:13" x14ac:dyDescent="0.3">
      <c r="A3252" t="s">
        <v>774</v>
      </c>
      <c r="B3252" t="s">
        <v>10082</v>
      </c>
      <c r="C3252">
        <v>5</v>
      </c>
      <c r="D3252">
        <v>0.18429782528566099</v>
      </c>
      <c r="E3252">
        <v>0.52297455184013297</v>
      </c>
      <c r="F3252" t="s">
        <v>14603</v>
      </c>
      <c r="G3252">
        <v>1587</v>
      </c>
      <c r="H3252">
        <v>10</v>
      </c>
      <c r="I3252">
        <v>4362</v>
      </c>
      <c r="J3252">
        <v>1.3742911153119</v>
      </c>
      <c r="K3252">
        <v>1</v>
      </c>
      <c r="L3252">
        <v>0.97582119118963695</v>
      </c>
      <c r="M3252">
        <v>99.997804166332003</v>
      </c>
    </row>
    <row r="3253" spans="1:13" x14ac:dyDescent="0.3">
      <c r="A3253" t="s">
        <v>774</v>
      </c>
      <c r="B3253" t="s">
        <v>10084</v>
      </c>
      <c r="C3253">
        <v>5</v>
      </c>
      <c r="D3253">
        <v>0.18429782528566099</v>
      </c>
      <c r="E3253">
        <v>0.52297455184013297</v>
      </c>
      <c r="F3253" t="s">
        <v>14603</v>
      </c>
      <c r="G3253">
        <v>1587</v>
      </c>
      <c r="H3253">
        <v>10</v>
      </c>
      <c r="I3253">
        <v>4362</v>
      </c>
      <c r="J3253">
        <v>1.3742911153119</v>
      </c>
      <c r="K3253">
        <v>1</v>
      </c>
      <c r="L3253">
        <v>0.97582119118963695</v>
      </c>
      <c r="M3253">
        <v>99.997804166332003</v>
      </c>
    </row>
    <row r="3254" spans="1:13" x14ac:dyDescent="0.3">
      <c r="A3254" t="s">
        <v>865</v>
      </c>
      <c r="B3254" t="s">
        <v>14604</v>
      </c>
      <c r="C3254">
        <v>3</v>
      </c>
      <c r="D3254">
        <v>0.110578695171396</v>
      </c>
      <c r="E3254">
        <v>0.575288220604673</v>
      </c>
      <c r="F3254" t="s">
        <v>14605</v>
      </c>
      <c r="G3254">
        <v>2263</v>
      </c>
      <c r="H3254">
        <v>5</v>
      </c>
      <c r="I3254">
        <v>6428</v>
      </c>
      <c r="J3254">
        <v>1.7042863455589901</v>
      </c>
      <c r="K3254">
        <v>1</v>
      </c>
      <c r="L3254">
        <v>0.99999999998697497</v>
      </c>
      <c r="M3254">
        <v>99.9999762465293</v>
      </c>
    </row>
    <row r="3255" spans="1:13" x14ac:dyDescent="0.3">
      <c r="A3255" t="s">
        <v>774</v>
      </c>
      <c r="B3255" t="s">
        <v>10085</v>
      </c>
      <c r="C3255">
        <v>3</v>
      </c>
      <c r="D3255">
        <v>0.110578695171396</v>
      </c>
      <c r="E3255">
        <v>0.70599279887889899</v>
      </c>
      <c r="F3255" t="s">
        <v>14605</v>
      </c>
      <c r="G3255">
        <v>1587</v>
      </c>
      <c r="H3255">
        <v>6</v>
      </c>
      <c r="I3255">
        <v>4362</v>
      </c>
      <c r="J3255">
        <v>1.3742911153119</v>
      </c>
      <c r="K3255">
        <v>1</v>
      </c>
      <c r="L3255">
        <v>0.995797432707201</v>
      </c>
      <c r="M3255">
        <v>99.999998024242501</v>
      </c>
    </row>
    <row r="3256" spans="1:13" x14ac:dyDescent="0.3">
      <c r="A3256" t="s">
        <v>774</v>
      </c>
      <c r="B3256" t="s">
        <v>10080</v>
      </c>
      <c r="C3256">
        <v>5</v>
      </c>
      <c r="D3256">
        <v>0.18429782528566099</v>
      </c>
      <c r="E3256">
        <v>0.75536583541858804</v>
      </c>
      <c r="F3256" t="s">
        <v>14603</v>
      </c>
      <c r="G3256">
        <v>1587</v>
      </c>
      <c r="H3256">
        <v>13</v>
      </c>
      <c r="I3256">
        <v>4362</v>
      </c>
      <c r="J3256">
        <v>1.0571470117783901</v>
      </c>
      <c r="K3256">
        <v>1</v>
      </c>
      <c r="L3256">
        <v>0.99772501306039896</v>
      </c>
      <c r="M3256">
        <v>99.999999862366707</v>
      </c>
    </row>
    <row r="3257" spans="1:13" x14ac:dyDescent="0.3">
      <c r="A3257" t="s">
        <v>776</v>
      </c>
      <c r="B3257" t="s">
        <v>10367</v>
      </c>
      <c r="C3257">
        <v>5</v>
      </c>
      <c r="D3257">
        <v>0.18429782528566099</v>
      </c>
      <c r="E3257">
        <v>0.77406703152772804</v>
      </c>
      <c r="F3257" t="s">
        <v>14606</v>
      </c>
      <c r="G3257">
        <v>737</v>
      </c>
      <c r="H3257">
        <v>13</v>
      </c>
      <c r="I3257">
        <v>1981</v>
      </c>
      <c r="J3257">
        <v>1.03381692933931</v>
      </c>
      <c r="K3257">
        <v>1</v>
      </c>
      <c r="L3257">
        <v>0.98354824051886602</v>
      </c>
      <c r="M3257">
        <v>99.999998985490706</v>
      </c>
    </row>
    <row r="3258" spans="1:13" x14ac:dyDescent="0.3">
      <c r="A3258" t="s">
        <v>781</v>
      </c>
      <c r="B3258" t="s">
        <v>10237</v>
      </c>
      <c r="C3258">
        <v>3</v>
      </c>
      <c r="D3258">
        <v>0.110578695171396</v>
      </c>
      <c r="E3258">
        <v>0.85982541423401504</v>
      </c>
      <c r="F3258" t="s">
        <v>14607</v>
      </c>
      <c r="G3258">
        <v>1819</v>
      </c>
      <c r="H3258">
        <v>8</v>
      </c>
      <c r="I3258">
        <v>4903</v>
      </c>
      <c r="J3258">
        <v>1.0107888949972501</v>
      </c>
      <c r="K3258">
        <v>1</v>
      </c>
      <c r="L3258">
        <v>0.99999999333834999</v>
      </c>
      <c r="M3258">
        <v>99.999999999999901</v>
      </c>
    </row>
    <row r="3259" spans="1:13" x14ac:dyDescent="0.3">
      <c r="A3259" t="s">
        <v>769</v>
      </c>
      <c r="B3259" t="s">
        <v>10351</v>
      </c>
      <c r="C3259">
        <v>4</v>
      </c>
      <c r="D3259">
        <v>0.14743826022852899</v>
      </c>
      <c r="E3259">
        <v>0.88934659003664596</v>
      </c>
      <c r="F3259" t="s">
        <v>14608</v>
      </c>
      <c r="G3259">
        <v>1684</v>
      </c>
      <c r="H3259">
        <v>13</v>
      </c>
      <c r="I3259">
        <v>4787</v>
      </c>
      <c r="J3259">
        <v>0.87465740909921397</v>
      </c>
      <c r="K3259">
        <v>1</v>
      </c>
      <c r="L3259">
        <v>0.99999996537368196</v>
      </c>
      <c r="M3259">
        <v>99.999999999999901</v>
      </c>
    </row>
    <row r="3260" spans="1:13" x14ac:dyDescent="0.3">
      <c r="A3260" t="s">
        <v>781</v>
      </c>
      <c r="B3260" t="s">
        <v>10240</v>
      </c>
      <c r="C3260">
        <v>3</v>
      </c>
      <c r="D3260">
        <v>0.110578695171396</v>
      </c>
      <c r="E3260">
        <v>0.902769185555928</v>
      </c>
      <c r="F3260" t="s">
        <v>14607</v>
      </c>
      <c r="G3260">
        <v>1819</v>
      </c>
      <c r="H3260">
        <v>9</v>
      </c>
      <c r="I3260">
        <v>4903</v>
      </c>
      <c r="J3260">
        <v>0.89847901777533401</v>
      </c>
      <c r="K3260">
        <v>1</v>
      </c>
      <c r="L3260">
        <v>0.99999999918608096</v>
      </c>
      <c r="M3260">
        <v>100</v>
      </c>
    </row>
    <row r="3261" spans="1:13" x14ac:dyDescent="0.3">
      <c r="A3261" t="s">
        <v>781</v>
      </c>
      <c r="B3261" t="s">
        <v>6508</v>
      </c>
      <c r="C3261">
        <v>3</v>
      </c>
      <c r="D3261">
        <v>0.110578695171396</v>
      </c>
      <c r="E3261">
        <v>0.93315405358885195</v>
      </c>
      <c r="F3261" t="s">
        <v>14609</v>
      </c>
      <c r="G3261">
        <v>1819</v>
      </c>
      <c r="H3261">
        <v>10</v>
      </c>
      <c r="I3261">
        <v>4903</v>
      </c>
      <c r="J3261">
        <v>0.80863111599780002</v>
      </c>
      <c r="K3261">
        <v>1</v>
      </c>
      <c r="L3261">
        <v>0.99999999986830401</v>
      </c>
      <c r="M3261">
        <v>100</v>
      </c>
    </row>
    <row r="3262" spans="1:13" x14ac:dyDescent="0.3">
      <c r="A3262" t="s">
        <v>781</v>
      </c>
      <c r="B3262" t="s">
        <v>6506</v>
      </c>
      <c r="C3262">
        <v>3</v>
      </c>
      <c r="D3262">
        <v>0.110578695171396</v>
      </c>
      <c r="E3262">
        <v>0.93315405358885195</v>
      </c>
      <c r="F3262" t="s">
        <v>14609</v>
      </c>
      <c r="G3262">
        <v>1819</v>
      </c>
      <c r="H3262">
        <v>10</v>
      </c>
      <c r="I3262">
        <v>4903</v>
      </c>
      <c r="J3262">
        <v>0.80863111599780002</v>
      </c>
      <c r="K3262">
        <v>1</v>
      </c>
      <c r="L3262">
        <v>0.99999999986830401</v>
      </c>
      <c r="M3262">
        <v>100</v>
      </c>
    </row>
    <row r="3263" spans="1:13" x14ac:dyDescent="0.3">
      <c r="A3263" t="s">
        <v>781</v>
      </c>
      <c r="B3263" t="s">
        <v>6509</v>
      </c>
      <c r="C3263">
        <v>4</v>
      </c>
      <c r="D3263">
        <v>0.14743826022852899</v>
      </c>
      <c r="E3263">
        <v>0.99652885514436196</v>
      </c>
      <c r="F3263" t="s">
        <v>14610</v>
      </c>
      <c r="G3263">
        <v>1819</v>
      </c>
      <c r="H3263">
        <v>22</v>
      </c>
      <c r="I3263">
        <v>4903</v>
      </c>
      <c r="J3263">
        <v>0.490079464241091</v>
      </c>
      <c r="K3263">
        <v>1</v>
      </c>
      <c r="L3263">
        <v>0.999999999999999</v>
      </c>
      <c r="M3263">
        <v>100</v>
      </c>
    </row>
    <row r="3264" spans="1:13" x14ac:dyDescent="0.3">
      <c r="A3264" t="s">
        <v>781</v>
      </c>
      <c r="B3264" t="s">
        <v>8075</v>
      </c>
      <c r="C3264">
        <v>3</v>
      </c>
      <c r="D3264">
        <v>0.110578695171396</v>
      </c>
      <c r="E3264">
        <v>0.99726348113805297</v>
      </c>
      <c r="F3264" t="s">
        <v>14607</v>
      </c>
      <c r="G3264">
        <v>1819</v>
      </c>
      <c r="H3264">
        <v>18</v>
      </c>
      <c r="I3264">
        <v>4903</v>
      </c>
      <c r="J3264">
        <v>0.44923950888766701</v>
      </c>
      <c r="K3264">
        <v>1</v>
      </c>
      <c r="L3264">
        <v>0.999999999999999</v>
      </c>
      <c r="M3264">
        <v>100</v>
      </c>
    </row>
    <row r="3265" spans="1:13" x14ac:dyDescent="0.3">
      <c r="A3265" t="s">
        <v>781</v>
      </c>
      <c r="B3265" t="s">
        <v>5091</v>
      </c>
      <c r="C3265">
        <v>3</v>
      </c>
      <c r="D3265">
        <v>0.110578695171396</v>
      </c>
      <c r="E3265">
        <v>0.99819409436816198</v>
      </c>
      <c r="F3265" t="s">
        <v>14609</v>
      </c>
      <c r="G3265">
        <v>1819</v>
      </c>
      <c r="H3265">
        <v>19</v>
      </c>
      <c r="I3265">
        <v>4903</v>
      </c>
      <c r="J3265">
        <v>0.42559532420936802</v>
      </c>
      <c r="K3265">
        <v>1</v>
      </c>
      <c r="L3265">
        <v>1</v>
      </c>
      <c r="M3265">
        <v>100</v>
      </c>
    </row>
    <row r="3266" spans="1:13" x14ac:dyDescent="0.3">
      <c r="A3266" t="s">
        <v>781</v>
      </c>
      <c r="B3266" t="s">
        <v>6513</v>
      </c>
      <c r="C3266">
        <v>4</v>
      </c>
      <c r="D3266">
        <v>0.14743826022852899</v>
      </c>
      <c r="E3266">
        <v>0.99926028203730399</v>
      </c>
      <c r="F3266" t="s">
        <v>14610</v>
      </c>
      <c r="G3266">
        <v>1819</v>
      </c>
      <c r="H3266">
        <v>26</v>
      </c>
      <c r="I3266">
        <v>4903</v>
      </c>
      <c r="J3266">
        <v>0.41468262358861502</v>
      </c>
      <c r="K3266">
        <v>1</v>
      </c>
      <c r="L3266">
        <v>1</v>
      </c>
      <c r="M3266">
        <v>100</v>
      </c>
    </row>
    <row r="3267" spans="1:13" x14ac:dyDescent="0.3">
      <c r="A3267" t="s">
        <v>781</v>
      </c>
      <c r="B3267" t="s">
        <v>6511</v>
      </c>
      <c r="C3267">
        <v>5</v>
      </c>
      <c r="D3267">
        <v>0.18429782528566099</v>
      </c>
      <c r="E3267">
        <v>0.99999405877011205</v>
      </c>
      <c r="F3267" t="s">
        <v>14611</v>
      </c>
      <c r="G3267">
        <v>1819</v>
      </c>
      <c r="H3267">
        <v>43</v>
      </c>
      <c r="I3267">
        <v>4903</v>
      </c>
      <c r="J3267">
        <v>0.31342291317744198</v>
      </c>
      <c r="K3267">
        <v>1</v>
      </c>
      <c r="L3267">
        <v>1</v>
      </c>
      <c r="M3267">
        <v>100</v>
      </c>
    </row>
    <row r="3269" spans="1:13" x14ac:dyDescent="0.3">
      <c r="A3269" t="s">
        <v>5432</v>
      </c>
      <c r="B3269" t="s">
        <v>14612</v>
      </c>
    </row>
    <row r="3270" spans="1:13" x14ac:dyDescent="0.3">
      <c r="A3270" t="s">
        <v>753</v>
      </c>
      <c r="B3270" t="s">
        <v>754</v>
      </c>
      <c r="C3270" t="s">
        <v>755</v>
      </c>
      <c r="D3270" t="s">
        <v>756</v>
      </c>
      <c r="E3270" t="s">
        <v>757</v>
      </c>
      <c r="F3270" t="s">
        <v>758</v>
      </c>
      <c r="G3270" t="s">
        <v>759</v>
      </c>
      <c r="H3270" t="s">
        <v>760</v>
      </c>
      <c r="I3270" t="s">
        <v>761</v>
      </c>
      <c r="J3270" t="s">
        <v>762</v>
      </c>
      <c r="K3270" t="s">
        <v>763</v>
      </c>
      <c r="L3270" t="s">
        <v>764</v>
      </c>
      <c r="M3270" t="s">
        <v>765</v>
      </c>
    </row>
    <row r="3271" spans="1:13" x14ac:dyDescent="0.3">
      <c r="A3271" t="s">
        <v>781</v>
      </c>
      <c r="B3271" t="s">
        <v>2162</v>
      </c>
      <c r="C3271">
        <v>4</v>
      </c>
      <c r="D3271">
        <v>0.14743826022852899</v>
      </c>
      <c r="E3271">
        <v>0.70952221460496601</v>
      </c>
      <c r="F3271" t="s">
        <v>14613</v>
      </c>
      <c r="G3271">
        <v>1819</v>
      </c>
      <c r="H3271">
        <v>9</v>
      </c>
      <c r="I3271">
        <v>4903</v>
      </c>
      <c r="J3271">
        <v>1.1979720237004401</v>
      </c>
      <c r="K3271">
        <v>1</v>
      </c>
      <c r="L3271">
        <v>0.99999955716321698</v>
      </c>
      <c r="M3271">
        <v>99.999999986069497</v>
      </c>
    </row>
    <row r="3272" spans="1:13" x14ac:dyDescent="0.3">
      <c r="A3272" t="s">
        <v>781</v>
      </c>
      <c r="B3272" t="s">
        <v>2160</v>
      </c>
      <c r="C3272">
        <v>4</v>
      </c>
      <c r="D3272">
        <v>0.14743826022852899</v>
      </c>
      <c r="E3272">
        <v>0.83761528500689897</v>
      </c>
      <c r="F3272" t="s">
        <v>14613</v>
      </c>
      <c r="G3272">
        <v>1819</v>
      </c>
      <c r="H3272">
        <v>11</v>
      </c>
      <c r="I3272">
        <v>4903</v>
      </c>
      <c r="J3272">
        <v>0.980158928482183</v>
      </c>
      <c r="K3272">
        <v>1</v>
      </c>
      <c r="L3272">
        <v>0.99999998393913403</v>
      </c>
      <c r="M3272">
        <v>99.999999999999602</v>
      </c>
    </row>
    <row r="3273" spans="1:13" x14ac:dyDescent="0.3">
      <c r="A3273" t="s">
        <v>781</v>
      </c>
      <c r="B3273" t="s">
        <v>14614</v>
      </c>
      <c r="C3273">
        <v>6</v>
      </c>
      <c r="D3273">
        <v>0.221157390342793</v>
      </c>
      <c r="E3273">
        <v>0.91564341426620499</v>
      </c>
      <c r="F3273" t="s">
        <v>14615</v>
      </c>
      <c r="G3273">
        <v>1819</v>
      </c>
      <c r="H3273">
        <v>20</v>
      </c>
      <c r="I3273">
        <v>4903</v>
      </c>
      <c r="J3273">
        <v>0.80863111599780002</v>
      </c>
      <c r="K3273">
        <v>1</v>
      </c>
      <c r="L3273">
        <v>0.99999999954114305</v>
      </c>
      <c r="M3273">
        <v>100</v>
      </c>
    </row>
    <row r="3275" spans="1:13" x14ac:dyDescent="0.3">
      <c r="A3275" t="s">
        <v>5439</v>
      </c>
      <c r="B3275" t="s">
        <v>14616</v>
      </c>
    </row>
    <row r="3276" spans="1:13" x14ac:dyDescent="0.3">
      <c r="A3276" t="s">
        <v>753</v>
      </c>
      <c r="B3276" t="s">
        <v>754</v>
      </c>
      <c r="C3276" t="s">
        <v>755</v>
      </c>
      <c r="D3276" t="s">
        <v>756</v>
      </c>
      <c r="E3276" t="s">
        <v>757</v>
      </c>
      <c r="F3276" t="s">
        <v>758</v>
      </c>
      <c r="G3276" t="s">
        <v>759</v>
      </c>
      <c r="H3276" t="s">
        <v>760</v>
      </c>
      <c r="I3276" t="s">
        <v>761</v>
      </c>
      <c r="J3276" t="s">
        <v>762</v>
      </c>
      <c r="K3276" t="s">
        <v>763</v>
      </c>
      <c r="L3276" t="s">
        <v>764</v>
      </c>
      <c r="M3276" t="s">
        <v>765</v>
      </c>
    </row>
    <row r="3277" spans="1:13" x14ac:dyDescent="0.3">
      <c r="A3277" t="s">
        <v>781</v>
      </c>
      <c r="B3277" t="s">
        <v>14617</v>
      </c>
      <c r="C3277">
        <v>3</v>
      </c>
      <c r="D3277">
        <v>0.110578695171396</v>
      </c>
      <c r="E3277">
        <v>0.61088449434250502</v>
      </c>
      <c r="F3277" t="s">
        <v>14618</v>
      </c>
      <c r="G3277">
        <v>1819</v>
      </c>
      <c r="H3277">
        <v>5</v>
      </c>
      <c r="I3277">
        <v>4903</v>
      </c>
      <c r="J3277">
        <v>1.6172622319956</v>
      </c>
      <c r="K3277">
        <v>1</v>
      </c>
      <c r="L3277">
        <v>0.99999607466170604</v>
      </c>
      <c r="M3277">
        <v>99.999997016223105</v>
      </c>
    </row>
    <row r="3278" spans="1:13" x14ac:dyDescent="0.3">
      <c r="A3278" t="s">
        <v>781</v>
      </c>
      <c r="B3278" t="s">
        <v>10022</v>
      </c>
      <c r="C3278">
        <v>4</v>
      </c>
      <c r="D3278">
        <v>0.14743826022852899</v>
      </c>
      <c r="E3278">
        <v>0.88096230147773302</v>
      </c>
      <c r="F3278" t="s">
        <v>14225</v>
      </c>
      <c r="G3278">
        <v>1819</v>
      </c>
      <c r="H3278">
        <v>12</v>
      </c>
      <c r="I3278">
        <v>4903</v>
      </c>
      <c r="J3278">
        <v>0.89847901777533401</v>
      </c>
      <c r="K3278">
        <v>1</v>
      </c>
      <c r="L3278">
        <v>0.999999997865053</v>
      </c>
      <c r="M3278">
        <v>100</v>
      </c>
    </row>
    <row r="3279" spans="1:13" x14ac:dyDescent="0.3">
      <c r="A3279" t="s">
        <v>781</v>
      </c>
      <c r="B3279" t="s">
        <v>10015</v>
      </c>
      <c r="C3279">
        <v>4</v>
      </c>
      <c r="D3279">
        <v>0.14743826022852899</v>
      </c>
      <c r="E3279">
        <v>0.88096230147773302</v>
      </c>
      <c r="F3279" t="s">
        <v>14619</v>
      </c>
      <c r="G3279">
        <v>1819</v>
      </c>
      <c r="H3279">
        <v>12</v>
      </c>
      <c r="I3279">
        <v>4903</v>
      </c>
      <c r="J3279">
        <v>0.89847901777533401</v>
      </c>
      <c r="K3279">
        <v>1</v>
      </c>
      <c r="L3279">
        <v>0.999999997865053</v>
      </c>
      <c r="M3279">
        <v>100</v>
      </c>
    </row>
    <row r="3280" spans="1:13" x14ac:dyDescent="0.3">
      <c r="A3280" t="s">
        <v>781</v>
      </c>
      <c r="B3280" t="s">
        <v>10017</v>
      </c>
      <c r="C3280">
        <v>4</v>
      </c>
      <c r="D3280">
        <v>0.14743826022852899</v>
      </c>
      <c r="E3280">
        <v>0.93798770128716702</v>
      </c>
      <c r="F3280" t="s">
        <v>14619</v>
      </c>
      <c r="G3280">
        <v>1819</v>
      </c>
      <c r="H3280">
        <v>14</v>
      </c>
      <c r="I3280">
        <v>4903</v>
      </c>
      <c r="J3280">
        <v>0.77012487237885796</v>
      </c>
      <c r="K3280">
        <v>1</v>
      </c>
      <c r="L3280">
        <v>0.99999999989767296</v>
      </c>
      <c r="M3280">
        <v>100</v>
      </c>
    </row>
    <row r="3282" spans="1:13" x14ac:dyDescent="0.3">
      <c r="A3282" t="s">
        <v>5448</v>
      </c>
      <c r="B3282" t="s">
        <v>14620</v>
      </c>
    </row>
    <row r="3283" spans="1:13" x14ac:dyDescent="0.3">
      <c r="A3283" t="s">
        <v>753</v>
      </c>
      <c r="B3283" t="s">
        <v>754</v>
      </c>
      <c r="C3283" t="s">
        <v>755</v>
      </c>
      <c r="D3283" t="s">
        <v>756</v>
      </c>
      <c r="E3283" t="s">
        <v>757</v>
      </c>
      <c r="F3283" t="s">
        <v>758</v>
      </c>
      <c r="G3283" t="s">
        <v>759</v>
      </c>
      <c r="H3283" t="s">
        <v>760</v>
      </c>
      <c r="I3283" t="s">
        <v>761</v>
      </c>
      <c r="J3283" t="s">
        <v>762</v>
      </c>
      <c r="K3283" t="s">
        <v>763</v>
      </c>
      <c r="L3283" t="s">
        <v>764</v>
      </c>
      <c r="M3283" t="s">
        <v>765</v>
      </c>
    </row>
    <row r="3284" spans="1:13" x14ac:dyDescent="0.3">
      <c r="A3284" t="s">
        <v>781</v>
      </c>
      <c r="B3284" t="s">
        <v>14621</v>
      </c>
      <c r="C3284">
        <v>3</v>
      </c>
      <c r="D3284">
        <v>0.110578695171396</v>
      </c>
      <c r="E3284">
        <v>0.71869282080857699</v>
      </c>
      <c r="F3284" t="s">
        <v>14622</v>
      </c>
      <c r="G3284">
        <v>1819</v>
      </c>
      <c r="H3284">
        <v>6</v>
      </c>
      <c r="I3284">
        <v>4903</v>
      </c>
      <c r="J3284">
        <v>1.3477185266630001</v>
      </c>
      <c r="K3284">
        <v>1</v>
      </c>
      <c r="L3284">
        <v>0.99999961315969799</v>
      </c>
      <c r="M3284">
        <v>99.999999992269593</v>
      </c>
    </row>
    <row r="3285" spans="1:13" x14ac:dyDescent="0.3">
      <c r="A3285" t="s">
        <v>781</v>
      </c>
      <c r="B3285" t="s">
        <v>4018</v>
      </c>
      <c r="C3285">
        <v>5</v>
      </c>
      <c r="D3285">
        <v>0.18429782528566099</v>
      </c>
      <c r="E3285">
        <v>0.77191677077722598</v>
      </c>
      <c r="F3285" t="s">
        <v>14623</v>
      </c>
      <c r="G3285">
        <v>1819</v>
      </c>
      <c r="H3285">
        <v>13</v>
      </c>
      <c r="I3285">
        <v>4903</v>
      </c>
      <c r="J3285">
        <v>1.0367065589715301</v>
      </c>
      <c r="K3285">
        <v>1</v>
      </c>
      <c r="L3285">
        <v>0.99999990357796698</v>
      </c>
      <c r="M3285">
        <v>99.999999999835495</v>
      </c>
    </row>
    <row r="3286" spans="1:13" x14ac:dyDescent="0.3">
      <c r="A3286" t="s">
        <v>781</v>
      </c>
      <c r="B3286" t="s">
        <v>4995</v>
      </c>
      <c r="C3286">
        <v>7</v>
      </c>
      <c r="D3286">
        <v>0.25801695539992597</v>
      </c>
      <c r="E3286">
        <v>0.98240244645983699</v>
      </c>
      <c r="F3286" t="s">
        <v>14624</v>
      </c>
      <c r="G3286">
        <v>1819</v>
      </c>
      <c r="H3286">
        <v>29</v>
      </c>
      <c r="I3286">
        <v>4903</v>
      </c>
      <c r="J3286">
        <v>0.65062273700972495</v>
      </c>
      <c r="K3286">
        <v>1</v>
      </c>
      <c r="L3286">
        <v>0.99999999999943401</v>
      </c>
      <c r="M3286">
        <v>100</v>
      </c>
    </row>
    <row r="3288" spans="1:13" x14ac:dyDescent="0.3">
      <c r="A3288" t="s">
        <v>5464</v>
      </c>
      <c r="B3288" t="s">
        <v>14625</v>
      </c>
    </row>
    <row r="3289" spans="1:13" x14ac:dyDescent="0.3">
      <c r="A3289" t="s">
        <v>753</v>
      </c>
      <c r="B3289" t="s">
        <v>754</v>
      </c>
      <c r="C3289" t="s">
        <v>755</v>
      </c>
      <c r="D3289" t="s">
        <v>756</v>
      </c>
      <c r="E3289" t="s">
        <v>757</v>
      </c>
      <c r="F3289" t="s">
        <v>758</v>
      </c>
      <c r="G3289" t="s">
        <v>759</v>
      </c>
      <c r="H3289" t="s">
        <v>760</v>
      </c>
      <c r="I3289" t="s">
        <v>761</v>
      </c>
      <c r="J3289" t="s">
        <v>762</v>
      </c>
      <c r="K3289" t="s">
        <v>763</v>
      </c>
      <c r="L3289" t="s">
        <v>764</v>
      </c>
      <c r="M3289" t="s">
        <v>765</v>
      </c>
    </row>
    <row r="3290" spans="1:13" x14ac:dyDescent="0.3">
      <c r="A3290" t="s">
        <v>868</v>
      </c>
      <c r="B3290" t="s">
        <v>1835</v>
      </c>
      <c r="C3290">
        <v>3</v>
      </c>
      <c r="D3290">
        <v>0.110578695171396</v>
      </c>
      <c r="E3290">
        <v>0.76884144280155697</v>
      </c>
      <c r="F3290" t="s">
        <v>14626</v>
      </c>
      <c r="G3290">
        <v>1134</v>
      </c>
      <c r="H3290">
        <v>8</v>
      </c>
      <c r="I3290">
        <v>3626</v>
      </c>
      <c r="J3290">
        <v>1.19907407407407</v>
      </c>
      <c r="K3290">
        <v>1</v>
      </c>
      <c r="L3290">
        <v>0.99987999957135099</v>
      </c>
      <c r="M3290">
        <v>99.999999838676104</v>
      </c>
    </row>
    <row r="3291" spans="1:13" x14ac:dyDescent="0.3">
      <c r="A3291" t="s">
        <v>865</v>
      </c>
      <c r="B3291" t="s">
        <v>1833</v>
      </c>
      <c r="C3291">
        <v>3</v>
      </c>
      <c r="D3291">
        <v>0.110578695171396</v>
      </c>
      <c r="E3291">
        <v>0.83382806489535299</v>
      </c>
      <c r="F3291" t="s">
        <v>14626</v>
      </c>
      <c r="G3291">
        <v>2263</v>
      </c>
      <c r="H3291">
        <v>8</v>
      </c>
      <c r="I3291">
        <v>6428</v>
      </c>
      <c r="J3291">
        <v>1.06517896597437</v>
      </c>
      <c r="K3291">
        <v>1</v>
      </c>
      <c r="L3291">
        <v>0.999999999999999</v>
      </c>
      <c r="M3291">
        <v>99.999999999998593</v>
      </c>
    </row>
    <row r="3292" spans="1:13" x14ac:dyDescent="0.3">
      <c r="A3292" t="s">
        <v>819</v>
      </c>
      <c r="B3292" t="s">
        <v>1831</v>
      </c>
      <c r="C3292">
        <v>3</v>
      </c>
      <c r="D3292">
        <v>0.110578695171396</v>
      </c>
      <c r="E3292">
        <v>0.85124300177524004</v>
      </c>
      <c r="F3292" t="s">
        <v>14626</v>
      </c>
      <c r="G3292">
        <v>2388</v>
      </c>
      <c r="H3292">
        <v>8</v>
      </c>
      <c r="I3292">
        <v>6552</v>
      </c>
      <c r="J3292">
        <v>1.0288944723618001</v>
      </c>
      <c r="K3292">
        <v>1</v>
      </c>
      <c r="L3292">
        <v>1</v>
      </c>
      <c r="M3292">
        <v>99.999999999999901</v>
      </c>
    </row>
    <row r="3294" spans="1:13" x14ac:dyDescent="0.3">
      <c r="A3294" t="s">
        <v>5485</v>
      </c>
      <c r="B3294" t="s">
        <v>14627</v>
      </c>
    </row>
    <row r="3295" spans="1:13" x14ac:dyDescent="0.3">
      <c r="A3295" t="s">
        <v>753</v>
      </c>
      <c r="B3295" t="s">
        <v>754</v>
      </c>
      <c r="C3295" t="s">
        <v>755</v>
      </c>
      <c r="D3295" t="s">
        <v>756</v>
      </c>
      <c r="E3295" t="s">
        <v>757</v>
      </c>
      <c r="F3295" t="s">
        <v>758</v>
      </c>
      <c r="G3295" t="s">
        <v>759</v>
      </c>
      <c r="H3295" t="s">
        <v>760</v>
      </c>
      <c r="I3295" t="s">
        <v>761</v>
      </c>
      <c r="J3295" t="s">
        <v>762</v>
      </c>
      <c r="K3295" t="s">
        <v>763</v>
      </c>
      <c r="L3295" t="s">
        <v>764</v>
      </c>
      <c r="M3295" t="s">
        <v>765</v>
      </c>
    </row>
    <row r="3296" spans="1:13" x14ac:dyDescent="0.3">
      <c r="A3296" t="s">
        <v>781</v>
      </c>
      <c r="B3296" t="s">
        <v>4849</v>
      </c>
      <c r="C3296">
        <v>126</v>
      </c>
      <c r="D3296">
        <v>4.64430519719867</v>
      </c>
      <c r="E3296">
        <v>0.55387330132141199</v>
      </c>
      <c r="F3296" t="s">
        <v>12872</v>
      </c>
      <c r="G3296">
        <v>1819</v>
      </c>
      <c r="H3296">
        <v>339</v>
      </c>
      <c r="I3296">
        <v>4903</v>
      </c>
      <c r="J3296">
        <v>1.00184386052824</v>
      </c>
      <c r="K3296">
        <v>1</v>
      </c>
      <c r="L3296">
        <v>0.99998932354145498</v>
      </c>
      <c r="M3296">
        <v>99.999963285017998</v>
      </c>
    </row>
    <row r="3297" spans="1:13" x14ac:dyDescent="0.3">
      <c r="A3297" t="s">
        <v>766</v>
      </c>
      <c r="B3297" t="s">
        <v>5459</v>
      </c>
      <c r="C3297">
        <v>65</v>
      </c>
      <c r="D3297">
        <v>2.3958717287136002</v>
      </c>
      <c r="E3297">
        <v>0.71435339341689497</v>
      </c>
      <c r="F3297" t="s">
        <v>14628</v>
      </c>
      <c r="G3297">
        <v>2393</v>
      </c>
      <c r="H3297">
        <v>188</v>
      </c>
      <c r="I3297">
        <v>6692</v>
      </c>
      <c r="J3297">
        <v>0.96687146019862902</v>
      </c>
      <c r="K3297">
        <v>1</v>
      </c>
      <c r="L3297">
        <v>0.99217866099106999</v>
      </c>
      <c r="M3297">
        <v>99.999998811829897</v>
      </c>
    </row>
    <row r="3298" spans="1:13" x14ac:dyDescent="0.3">
      <c r="A3298" t="s">
        <v>781</v>
      </c>
      <c r="B3298" t="s">
        <v>5456</v>
      </c>
      <c r="C3298">
        <v>65</v>
      </c>
      <c r="D3298">
        <v>2.3958717287136002</v>
      </c>
      <c r="E3298">
        <v>0.85673239103668697</v>
      </c>
      <c r="F3298" t="s">
        <v>14629</v>
      </c>
      <c r="G3298">
        <v>1819</v>
      </c>
      <c r="H3298">
        <v>190</v>
      </c>
      <c r="I3298">
        <v>4903</v>
      </c>
      <c r="J3298">
        <v>0.922123202453632</v>
      </c>
      <c r="K3298">
        <v>1</v>
      </c>
      <c r="L3298">
        <v>0.99999999257294303</v>
      </c>
      <c r="M3298">
        <v>99.999999999999901</v>
      </c>
    </row>
    <row r="3299" spans="1:13" x14ac:dyDescent="0.3">
      <c r="A3299" t="s">
        <v>781</v>
      </c>
      <c r="B3299" t="s">
        <v>5458</v>
      </c>
      <c r="C3299">
        <v>65</v>
      </c>
      <c r="D3299">
        <v>2.3958717287136002</v>
      </c>
      <c r="E3299">
        <v>0.85673239103668697</v>
      </c>
      <c r="F3299" t="s">
        <v>14629</v>
      </c>
      <c r="G3299">
        <v>1819</v>
      </c>
      <c r="H3299">
        <v>190</v>
      </c>
      <c r="I3299">
        <v>4903</v>
      </c>
      <c r="J3299">
        <v>0.922123202453632</v>
      </c>
      <c r="K3299">
        <v>1</v>
      </c>
      <c r="L3299">
        <v>0.99999999257294303</v>
      </c>
      <c r="M3299">
        <v>99.999999999999901</v>
      </c>
    </row>
    <row r="3300" spans="1:13" x14ac:dyDescent="0.3">
      <c r="A3300" t="s">
        <v>781</v>
      </c>
      <c r="B3300" t="s">
        <v>5450</v>
      </c>
      <c r="C3300">
        <v>80</v>
      </c>
      <c r="D3300">
        <v>2.9487652045705799</v>
      </c>
      <c r="E3300">
        <v>0.88453101957612201</v>
      </c>
      <c r="F3300" t="s">
        <v>14630</v>
      </c>
      <c r="G3300">
        <v>1819</v>
      </c>
      <c r="H3300">
        <v>235</v>
      </c>
      <c r="I3300">
        <v>4903</v>
      </c>
      <c r="J3300">
        <v>0.91759559262161805</v>
      </c>
      <c r="K3300">
        <v>1</v>
      </c>
      <c r="L3300">
        <v>0.99999999801958495</v>
      </c>
      <c r="M3300">
        <v>100</v>
      </c>
    </row>
    <row r="3301" spans="1:13" x14ac:dyDescent="0.3">
      <c r="A3301" t="s">
        <v>781</v>
      </c>
      <c r="B3301" t="s">
        <v>5461</v>
      </c>
      <c r="C3301">
        <v>70</v>
      </c>
      <c r="D3301">
        <v>2.58016955399926</v>
      </c>
      <c r="E3301">
        <v>0.88814622236431795</v>
      </c>
      <c r="F3301" t="s">
        <v>14631</v>
      </c>
      <c r="G3301">
        <v>1819</v>
      </c>
      <c r="H3301">
        <v>207</v>
      </c>
      <c r="I3301">
        <v>4903</v>
      </c>
      <c r="J3301">
        <v>0.91150045281555603</v>
      </c>
      <c r="K3301">
        <v>1</v>
      </c>
      <c r="L3301">
        <v>0.999999998274966</v>
      </c>
      <c r="M3301">
        <v>100</v>
      </c>
    </row>
    <row r="3302" spans="1:13" x14ac:dyDescent="0.3">
      <c r="A3302" t="s">
        <v>781</v>
      </c>
      <c r="B3302" t="s">
        <v>5454</v>
      </c>
      <c r="C3302">
        <v>68</v>
      </c>
      <c r="D3302">
        <v>2.5064504238849898</v>
      </c>
      <c r="E3302">
        <v>0.89496314675486799</v>
      </c>
      <c r="F3302" t="s">
        <v>14632</v>
      </c>
      <c r="G3302">
        <v>1819</v>
      </c>
      <c r="H3302">
        <v>202</v>
      </c>
      <c r="I3302">
        <v>4903</v>
      </c>
      <c r="J3302">
        <v>0.90737484963449599</v>
      </c>
      <c r="K3302">
        <v>1</v>
      </c>
      <c r="L3302">
        <v>0.99999999880537105</v>
      </c>
      <c r="M3302">
        <v>100</v>
      </c>
    </row>
    <row r="3303" spans="1:13" x14ac:dyDescent="0.3">
      <c r="A3303" t="s">
        <v>781</v>
      </c>
      <c r="B3303" t="s">
        <v>5452</v>
      </c>
      <c r="C3303">
        <v>68</v>
      </c>
      <c r="D3303">
        <v>2.5064504238849898</v>
      </c>
      <c r="E3303">
        <v>0.90427734203865395</v>
      </c>
      <c r="F3303" t="s">
        <v>14632</v>
      </c>
      <c r="G3303">
        <v>1819</v>
      </c>
      <c r="H3303">
        <v>203</v>
      </c>
      <c r="I3303">
        <v>4903</v>
      </c>
      <c r="J3303">
        <v>0.90290502278900597</v>
      </c>
      <c r="K3303">
        <v>1</v>
      </c>
      <c r="L3303">
        <v>0.99999999917192095</v>
      </c>
      <c r="M3303">
        <v>100</v>
      </c>
    </row>
    <row r="3304" spans="1:13" x14ac:dyDescent="0.3">
      <c r="A3304" t="s">
        <v>781</v>
      </c>
      <c r="B3304" t="s">
        <v>5462</v>
      </c>
      <c r="C3304">
        <v>83</v>
      </c>
      <c r="D3304">
        <v>3.0593438997419802</v>
      </c>
      <c r="E3304">
        <v>0.90659852825447196</v>
      </c>
      <c r="F3304" t="s">
        <v>14633</v>
      </c>
      <c r="G3304">
        <v>1819</v>
      </c>
      <c r="H3304">
        <v>246</v>
      </c>
      <c r="I3304">
        <v>4903</v>
      </c>
      <c r="J3304">
        <v>0.90943607896771606</v>
      </c>
      <c r="K3304">
        <v>1</v>
      </c>
      <c r="L3304">
        <v>0.99999999926108196</v>
      </c>
      <c r="M3304">
        <v>100</v>
      </c>
    </row>
    <row r="3306" spans="1:13" x14ac:dyDescent="0.3">
      <c r="A3306" t="s">
        <v>5494</v>
      </c>
      <c r="B3306" t="s">
        <v>14634</v>
      </c>
    </row>
    <row r="3307" spans="1:13" x14ac:dyDescent="0.3">
      <c r="A3307" t="s">
        <v>753</v>
      </c>
      <c r="B3307" t="s">
        <v>754</v>
      </c>
      <c r="C3307" t="s">
        <v>755</v>
      </c>
      <c r="D3307" t="s">
        <v>756</v>
      </c>
      <c r="E3307" t="s">
        <v>757</v>
      </c>
      <c r="F3307" t="s">
        <v>758</v>
      </c>
      <c r="G3307" t="s">
        <v>759</v>
      </c>
      <c r="H3307" t="s">
        <v>760</v>
      </c>
      <c r="I3307" t="s">
        <v>761</v>
      </c>
      <c r="J3307" t="s">
        <v>762</v>
      </c>
      <c r="K3307" t="s">
        <v>763</v>
      </c>
      <c r="L3307" t="s">
        <v>764</v>
      </c>
      <c r="M3307" t="s">
        <v>765</v>
      </c>
    </row>
    <row r="3308" spans="1:13" x14ac:dyDescent="0.3">
      <c r="A3308" t="s">
        <v>769</v>
      </c>
      <c r="B3308" t="s">
        <v>1502</v>
      </c>
      <c r="C3308">
        <v>15</v>
      </c>
      <c r="D3308">
        <v>0.55289347585698401</v>
      </c>
      <c r="E3308">
        <v>0.65429556469920302</v>
      </c>
      <c r="F3308" t="s">
        <v>14635</v>
      </c>
      <c r="G3308">
        <v>1684</v>
      </c>
      <c r="H3308">
        <v>42</v>
      </c>
      <c r="I3308">
        <v>4787</v>
      </c>
      <c r="J3308">
        <v>1.0152273498472999</v>
      </c>
      <c r="K3308">
        <v>1</v>
      </c>
      <c r="L3308">
        <v>0.99998585237770499</v>
      </c>
      <c r="M3308">
        <v>99.999996921619299</v>
      </c>
    </row>
    <row r="3309" spans="1:13" x14ac:dyDescent="0.3">
      <c r="A3309" t="s">
        <v>769</v>
      </c>
      <c r="B3309" t="s">
        <v>3060</v>
      </c>
      <c r="C3309">
        <v>4</v>
      </c>
      <c r="D3309">
        <v>0.14743826022852899</v>
      </c>
      <c r="E3309">
        <v>0.74204977804677197</v>
      </c>
      <c r="F3309" t="s">
        <v>14256</v>
      </c>
      <c r="G3309">
        <v>1684</v>
      </c>
      <c r="H3309">
        <v>10</v>
      </c>
      <c r="I3309">
        <v>4787</v>
      </c>
      <c r="J3309">
        <v>1.13705463182897</v>
      </c>
      <c r="K3309">
        <v>1</v>
      </c>
      <c r="L3309">
        <v>0.99999686577663804</v>
      </c>
      <c r="M3309">
        <v>99.999999973847295</v>
      </c>
    </row>
    <row r="3310" spans="1:13" x14ac:dyDescent="0.3">
      <c r="A3310" t="s">
        <v>769</v>
      </c>
      <c r="B3310" t="s">
        <v>1504</v>
      </c>
      <c r="C3310">
        <v>12</v>
      </c>
      <c r="D3310">
        <v>0.44231478068558699</v>
      </c>
      <c r="E3310">
        <v>0.90308415003496001</v>
      </c>
      <c r="F3310" t="s">
        <v>14636</v>
      </c>
      <c r="G3310">
        <v>1684</v>
      </c>
      <c r="H3310">
        <v>41</v>
      </c>
      <c r="I3310">
        <v>4787</v>
      </c>
      <c r="J3310">
        <v>0.83199119402120303</v>
      </c>
      <c r="K3310">
        <v>1</v>
      </c>
      <c r="L3310">
        <v>0.99999998096267295</v>
      </c>
      <c r="M3310">
        <v>100</v>
      </c>
    </row>
    <row r="3311" spans="1:13" x14ac:dyDescent="0.3">
      <c r="A3311" t="s">
        <v>766</v>
      </c>
      <c r="B3311" t="s">
        <v>1508</v>
      </c>
      <c r="C3311">
        <v>10</v>
      </c>
      <c r="D3311">
        <v>0.36859565057132299</v>
      </c>
      <c r="E3311">
        <v>0.90766276109948596</v>
      </c>
      <c r="F3311" t="s">
        <v>14637</v>
      </c>
      <c r="G3311">
        <v>2393</v>
      </c>
      <c r="H3311">
        <v>34</v>
      </c>
      <c r="I3311">
        <v>6692</v>
      </c>
      <c r="J3311">
        <v>0.82249698876625399</v>
      </c>
      <c r="K3311">
        <v>1</v>
      </c>
      <c r="L3311">
        <v>0.999321058992929</v>
      </c>
      <c r="M3311">
        <v>99.999999999999901</v>
      </c>
    </row>
    <row r="3312" spans="1:13" x14ac:dyDescent="0.3">
      <c r="A3312" t="s">
        <v>769</v>
      </c>
      <c r="B3312" t="s">
        <v>3054</v>
      </c>
      <c r="C3312">
        <v>8</v>
      </c>
      <c r="D3312">
        <v>0.29487652045705798</v>
      </c>
      <c r="E3312">
        <v>0.94401041631579097</v>
      </c>
      <c r="F3312" t="s">
        <v>14263</v>
      </c>
      <c r="G3312">
        <v>1684</v>
      </c>
      <c r="H3312">
        <v>30</v>
      </c>
      <c r="I3312">
        <v>4787</v>
      </c>
      <c r="J3312">
        <v>0.75803642121931902</v>
      </c>
      <c r="K3312">
        <v>1</v>
      </c>
      <c r="L3312">
        <v>0.99999999778379001</v>
      </c>
      <c r="M3312">
        <v>100</v>
      </c>
    </row>
    <row r="3314" spans="1:13" x14ac:dyDescent="0.3">
      <c r="A3314" t="s">
        <v>5525</v>
      </c>
      <c r="B3314" t="s">
        <v>14638</v>
      </c>
    </row>
    <row r="3315" spans="1:13" x14ac:dyDescent="0.3">
      <c r="A3315" t="s">
        <v>753</v>
      </c>
      <c r="B3315" t="s">
        <v>754</v>
      </c>
      <c r="C3315" t="s">
        <v>755</v>
      </c>
      <c r="D3315" t="s">
        <v>756</v>
      </c>
      <c r="E3315" t="s">
        <v>757</v>
      </c>
      <c r="F3315" t="s">
        <v>758</v>
      </c>
      <c r="G3315" t="s">
        <v>759</v>
      </c>
      <c r="H3315" t="s">
        <v>760</v>
      </c>
      <c r="I3315" t="s">
        <v>761</v>
      </c>
      <c r="J3315" t="s">
        <v>762</v>
      </c>
      <c r="K3315" t="s">
        <v>763</v>
      </c>
      <c r="L3315" t="s">
        <v>764</v>
      </c>
      <c r="M3315" t="s">
        <v>765</v>
      </c>
    </row>
    <row r="3316" spans="1:13" x14ac:dyDescent="0.3">
      <c r="A3316" t="s">
        <v>781</v>
      </c>
      <c r="B3316" t="s">
        <v>6894</v>
      </c>
      <c r="C3316">
        <v>15</v>
      </c>
      <c r="D3316">
        <v>0.55289347585698401</v>
      </c>
      <c r="E3316">
        <v>0.62031576567430402</v>
      </c>
      <c r="F3316" t="s">
        <v>14639</v>
      </c>
      <c r="G3316">
        <v>1819</v>
      </c>
      <c r="H3316">
        <v>39</v>
      </c>
      <c r="I3316">
        <v>4903</v>
      </c>
      <c r="J3316">
        <v>1.0367065589715301</v>
      </c>
      <c r="K3316">
        <v>1</v>
      </c>
      <c r="L3316">
        <v>0.99999658002675995</v>
      </c>
      <c r="M3316">
        <v>99.999998098279306</v>
      </c>
    </row>
    <row r="3317" spans="1:13" x14ac:dyDescent="0.3">
      <c r="A3317" t="s">
        <v>781</v>
      </c>
      <c r="B3317" t="s">
        <v>1277</v>
      </c>
      <c r="C3317">
        <v>48</v>
      </c>
      <c r="D3317">
        <v>1.76925912274235</v>
      </c>
      <c r="E3317">
        <v>0.64565603888959899</v>
      </c>
      <c r="F3317" t="s">
        <v>14640</v>
      </c>
      <c r="G3317">
        <v>1819</v>
      </c>
      <c r="H3317">
        <v>131</v>
      </c>
      <c r="I3317">
        <v>4903</v>
      </c>
      <c r="J3317">
        <v>0.98764105770723798</v>
      </c>
      <c r="K3317">
        <v>1</v>
      </c>
      <c r="L3317">
        <v>0.99999795967232097</v>
      </c>
      <c r="M3317">
        <v>99.999999464869404</v>
      </c>
    </row>
    <row r="3318" spans="1:13" x14ac:dyDescent="0.3">
      <c r="A3318" t="s">
        <v>781</v>
      </c>
      <c r="B3318" t="s">
        <v>6902</v>
      </c>
      <c r="C3318">
        <v>10</v>
      </c>
      <c r="D3318">
        <v>0.36859565057132299</v>
      </c>
      <c r="E3318">
        <v>0.76717773532980704</v>
      </c>
      <c r="F3318" t="s">
        <v>14641</v>
      </c>
      <c r="G3318">
        <v>1819</v>
      </c>
      <c r="H3318">
        <v>28</v>
      </c>
      <c r="I3318">
        <v>4903</v>
      </c>
      <c r="J3318">
        <v>0.96265609047357203</v>
      </c>
      <c r="K3318">
        <v>1</v>
      </c>
      <c r="L3318">
        <v>0.99999990573180098</v>
      </c>
      <c r="M3318">
        <v>99.999999999760107</v>
      </c>
    </row>
    <row r="3319" spans="1:13" x14ac:dyDescent="0.3">
      <c r="A3319" t="s">
        <v>781</v>
      </c>
      <c r="B3319" t="s">
        <v>6896</v>
      </c>
      <c r="C3319">
        <v>15</v>
      </c>
      <c r="D3319">
        <v>0.55289347585698401</v>
      </c>
      <c r="E3319">
        <v>0.77904582501436903</v>
      </c>
      <c r="F3319" t="s">
        <v>14642</v>
      </c>
      <c r="G3319">
        <v>1819</v>
      </c>
      <c r="H3319">
        <v>43</v>
      </c>
      <c r="I3319">
        <v>4903</v>
      </c>
      <c r="J3319">
        <v>0.94026873953232604</v>
      </c>
      <c r="K3319">
        <v>1</v>
      </c>
      <c r="L3319">
        <v>0.99999992082387101</v>
      </c>
      <c r="M3319">
        <v>99.999999999908198</v>
      </c>
    </row>
    <row r="3320" spans="1:13" x14ac:dyDescent="0.3">
      <c r="A3320" t="s">
        <v>781</v>
      </c>
      <c r="B3320" t="s">
        <v>1285</v>
      </c>
      <c r="C3320">
        <v>49</v>
      </c>
      <c r="D3320">
        <v>1.8061186877994799</v>
      </c>
      <c r="E3320">
        <v>0.78233867239146904</v>
      </c>
      <c r="F3320" t="s">
        <v>14643</v>
      </c>
      <c r="G3320">
        <v>1819</v>
      </c>
      <c r="H3320">
        <v>140</v>
      </c>
      <c r="I3320">
        <v>4903</v>
      </c>
      <c r="J3320">
        <v>0.943402968664101</v>
      </c>
      <c r="K3320">
        <v>1</v>
      </c>
      <c r="L3320">
        <v>0.99999992191216103</v>
      </c>
      <c r="M3320">
        <v>99.999999999930296</v>
      </c>
    </row>
    <row r="3321" spans="1:13" x14ac:dyDescent="0.3">
      <c r="A3321" t="s">
        <v>781</v>
      </c>
      <c r="B3321" t="s">
        <v>6898</v>
      </c>
      <c r="C3321">
        <v>11</v>
      </c>
      <c r="D3321">
        <v>0.40545521562845499</v>
      </c>
      <c r="E3321">
        <v>0.80620970045381901</v>
      </c>
      <c r="F3321" t="s">
        <v>14644</v>
      </c>
      <c r="G3321">
        <v>1819</v>
      </c>
      <c r="H3321">
        <v>32</v>
      </c>
      <c r="I3321">
        <v>4903</v>
      </c>
      <c r="J3321">
        <v>0.92655648708081295</v>
      </c>
      <c r="K3321">
        <v>1</v>
      </c>
      <c r="L3321">
        <v>0.999999962491952</v>
      </c>
      <c r="M3321">
        <v>99.999999999991701</v>
      </c>
    </row>
    <row r="3322" spans="1:13" x14ac:dyDescent="0.3">
      <c r="A3322" t="s">
        <v>781</v>
      </c>
      <c r="B3322" t="s">
        <v>6900</v>
      </c>
      <c r="C3322">
        <v>9</v>
      </c>
      <c r="D3322">
        <v>0.33173608551418998</v>
      </c>
      <c r="E3322">
        <v>0.80686144991683695</v>
      </c>
      <c r="F3322" t="s">
        <v>14645</v>
      </c>
      <c r="G3322">
        <v>1819</v>
      </c>
      <c r="H3322">
        <v>26</v>
      </c>
      <c r="I3322">
        <v>4903</v>
      </c>
      <c r="J3322">
        <v>0.933035903074385</v>
      </c>
      <c r="K3322">
        <v>1</v>
      </c>
      <c r="L3322">
        <v>0.99999996000400604</v>
      </c>
      <c r="M3322">
        <v>99.999999999992198</v>
      </c>
    </row>
    <row r="3323" spans="1:13" x14ac:dyDescent="0.3">
      <c r="A3323" t="s">
        <v>781</v>
      </c>
      <c r="B3323" t="s">
        <v>6906</v>
      </c>
      <c r="C3323">
        <v>6</v>
      </c>
      <c r="D3323">
        <v>0.221157390342793</v>
      </c>
      <c r="E3323">
        <v>0.88960591187655902</v>
      </c>
      <c r="F3323" t="s">
        <v>14646</v>
      </c>
      <c r="G3323">
        <v>1819</v>
      </c>
      <c r="H3323">
        <v>19</v>
      </c>
      <c r="I3323">
        <v>4903</v>
      </c>
      <c r="J3323">
        <v>0.85119064841873704</v>
      </c>
      <c r="K3323">
        <v>1</v>
      </c>
      <c r="L3323">
        <v>0.99999999838968401</v>
      </c>
      <c r="M3323">
        <v>100</v>
      </c>
    </row>
    <row r="3324" spans="1:13" x14ac:dyDescent="0.3">
      <c r="A3324" t="s">
        <v>781</v>
      </c>
      <c r="B3324" t="s">
        <v>6905</v>
      </c>
      <c r="C3324">
        <v>6</v>
      </c>
      <c r="D3324">
        <v>0.221157390342793</v>
      </c>
      <c r="E3324">
        <v>0.88960591187655902</v>
      </c>
      <c r="F3324" t="s">
        <v>14646</v>
      </c>
      <c r="G3324">
        <v>1819</v>
      </c>
      <c r="H3324">
        <v>19</v>
      </c>
      <c r="I3324">
        <v>4903</v>
      </c>
      <c r="J3324">
        <v>0.85119064841873704</v>
      </c>
      <c r="K3324">
        <v>1</v>
      </c>
      <c r="L3324">
        <v>0.99999999838968401</v>
      </c>
      <c r="M3324">
        <v>100</v>
      </c>
    </row>
    <row r="3325" spans="1:13" x14ac:dyDescent="0.3">
      <c r="A3325" t="s">
        <v>781</v>
      </c>
      <c r="B3325" t="s">
        <v>6903</v>
      </c>
      <c r="C3325">
        <v>6</v>
      </c>
      <c r="D3325">
        <v>0.221157390342793</v>
      </c>
      <c r="E3325">
        <v>0.91564341426620499</v>
      </c>
      <c r="F3325" t="s">
        <v>14646</v>
      </c>
      <c r="G3325">
        <v>1819</v>
      </c>
      <c r="H3325">
        <v>20</v>
      </c>
      <c r="I3325">
        <v>4903</v>
      </c>
      <c r="J3325">
        <v>0.80863111599780002</v>
      </c>
      <c r="K3325">
        <v>1</v>
      </c>
      <c r="L3325">
        <v>0.99999999954114305</v>
      </c>
      <c r="M3325">
        <v>100</v>
      </c>
    </row>
    <row r="3326" spans="1:13" x14ac:dyDescent="0.3">
      <c r="A3326" t="s">
        <v>781</v>
      </c>
      <c r="B3326" t="s">
        <v>1289</v>
      </c>
      <c r="C3326">
        <v>19</v>
      </c>
      <c r="D3326">
        <v>0.70033173608551402</v>
      </c>
      <c r="E3326">
        <v>0.91579650517931099</v>
      </c>
      <c r="F3326" t="s">
        <v>14647</v>
      </c>
      <c r="G3326">
        <v>1819</v>
      </c>
      <c r="H3326">
        <v>61</v>
      </c>
      <c r="I3326">
        <v>4903</v>
      </c>
      <c r="J3326">
        <v>0.83956236087203295</v>
      </c>
      <c r="K3326">
        <v>1</v>
      </c>
      <c r="L3326">
        <v>0.99999999949872898</v>
      </c>
      <c r="M3326">
        <v>100</v>
      </c>
    </row>
    <row r="3327" spans="1:13" x14ac:dyDescent="0.3">
      <c r="A3327" t="s">
        <v>781</v>
      </c>
      <c r="B3327" t="s">
        <v>1287</v>
      </c>
      <c r="C3327">
        <v>30</v>
      </c>
      <c r="D3327">
        <v>1.10578695171396</v>
      </c>
      <c r="E3327">
        <v>0.91612873548599605</v>
      </c>
      <c r="F3327" t="s">
        <v>14648</v>
      </c>
      <c r="G3327">
        <v>1819</v>
      </c>
      <c r="H3327">
        <v>94</v>
      </c>
      <c r="I3327">
        <v>4903</v>
      </c>
      <c r="J3327">
        <v>0.86024586808276604</v>
      </c>
      <c r="K3327">
        <v>1</v>
      </c>
      <c r="L3327">
        <v>0.99999999948983098</v>
      </c>
      <c r="M3327">
        <v>100</v>
      </c>
    </row>
    <row r="3328" spans="1:13" x14ac:dyDescent="0.3">
      <c r="A3328" t="s">
        <v>781</v>
      </c>
      <c r="B3328" t="s">
        <v>1283</v>
      </c>
      <c r="C3328">
        <v>29</v>
      </c>
      <c r="D3328">
        <v>1.0689273866568301</v>
      </c>
      <c r="E3328">
        <v>0.94545023624413604</v>
      </c>
      <c r="F3328" t="s">
        <v>14649</v>
      </c>
      <c r="G3328">
        <v>1819</v>
      </c>
      <c r="H3328">
        <v>94</v>
      </c>
      <c r="I3328">
        <v>4903</v>
      </c>
      <c r="J3328">
        <v>0.83157100581334098</v>
      </c>
      <c r="K3328">
        <v>1</v>
      </c>
      <c r="L3328">
        <v>0.99999999994211297</v>
      </c>
      <c r="M3328">
        <v>100</v>
      </c>
    </row>
    <row r="3329" spans="1:13" x14ac:dyDescent="0.3">
      <c r="A3329" t="s">
        <v>781</v>
      </c>
      <c r="B3329" t="s">
        <v>897</v>
      </c>
      <c r="C3329">
        <v>44</v>
      </c>
      <c r="D3329">
        <v>1.62182086251382</v>
      </c>
      <c r="E3329">
        <v>0.94782202522336401</v>
      </c>
      <c r="F3329" t="s">
        <v>13954</v>
      </c>
      <c r="G3329">
        <v>1819</v>
      </c>
      <c r="H3329">
        <v>139</v>
      </c>
      <c r="I3329">
        <v>4903</v>
      </c>
      <c r="J3329">
        <v>0.85323187299528103</v>
      </c>
      <c r="K3329">
        <v>1</v>
      </c>
      <c r="L3329">
        <v>0.99999999994993305</v>
      </c>
      <c r="M3329">
        <v>100</v>
      </c>
    </row>
    <row r="3331" spans="1:13" x14ac:dyDescent="0.3">
      <c r="A3331" t="s">
        <v>5533</v>
      </c>
      <c r="B3331" t="s">
        <v>14650</v>
      </c>
    </row>
    <row r="3332" spans="1:13" x14ac:dyDescent="0.3">
      <c r="A3332" t="s">
        <v>753</v>
      </c>
      <c r="B3332" t="s">
        <v>754</v>
      </c>
      <c r="C3332" t="s">
        <v>755</v>
      </c>
      <c r="D3332" t="s">
        <v>756</v>
      </c>
      <c r="E3332" t="s">
        <v>757</v>
      </c>
      <c r="F3332" t="s">
        <v>758</v>
      </c>
      <c r="G3332" t="s">
        <v>759</v>
      </c>
      <c r="H3332" t="s">
        <v>760</v>
      </c>
      <c r="I3332" t="s">
        <v>761</v>
      </c>
      <c r="J3332" t="s">
        <v>762</v>
      </c>
      <c r="K3332" t="s">
        <v>763</v>
      </c>
      <c r="L3332" t="s">
        <v>764</v>
      </c>
      <c r="M3332" t="s">
        <v>765</v>
      </c>
    </row>
    <row r="3333" spans="1:13" x14ac:dyDescent="0.3">
      <c r="A3333" t="s">
        <v>781</v>
      </c>
      <c r="B3333" t="s">
        <v>14651</v>
      </c>
      <c r="C3333">
        <v>3</v>
      </c>
      <c r="D3333">
        <v>0.110578695171396</v>
      </c>
      <c r="E3333">
        <v>0.71869282080857699</v>
      </c>
      <c r="F3333" t="s">
        <v>14652</v>
      </c>
      <c r="G3333">
        <v>1819</v>
      </c>
      <c r="H3333">
        <v>6</v>
      </c>
      <c r="I3333">
        <v>4903</v>
      </c>
      <c r="J3333">
        <v>1.3477185266630001</v>
      </c>
      <c r="K3333">
        <v>1</v>
      </c>
      <c r="L3333">
        <v>0.99999961315969799</v>
      </c>
      <c r="M3333">
        <v>99.999999992269593</v>
      </c>
    </row>
    <row r="3334" spans="1:13" x14ac:dyDescent="0.3">
      <c r="A3334" t="s">
        <v>781</v>
      </c>
      <c r="B3334" t="s">
        <v>11185</v>
      </c>
      <c r="C3334">
        <v>3</v>
      </c>
      <c r="D3334">
        <v>0.110578695171396</v>
      </c>
      <c r="E3334">
        <v>0.80008733675972898</v>
      </c>
      <c r="F3334" t="s">
        <v>14652</v>
      </c>
      <c r="G3334">
        <v>1819</v>
      </c>
      <c r="H3334">
        <v>7</v>
      </c>
      <c r="I3334">
        <v>4903</v>
      </c>
      <c r="J3334">
        <v>1.15518730856828</v>
      </c>
      <c r="K3334">
        <v>1</v>
      </c>
      <c r="L3334">
        <v>0.99999995744817904</v>
      </c>
      <c r="M3334">
        <v>99.999999999985306</v>
      </c>
    </row>
    <row r="3335" spans="1:13" x14ac:dyDescent="0.3">
      <c r="A3335" t="s">
        <v>781</v>
      </c>
      <c r="B3335" t="s">
        <v>4995</v>
      </c>
      <c r="C3335">
        <v>7</v>
      </c>
      <c r="D3335">
        <v>0.25801695539992597</v>
      </c>
      <c r="E3335">
        <v>0.98240244645983699</v>
      </c>
      <c r="F3335" t="s">
        <v>14624</v>
      </c>
      <c r="G3335">
        <v>1819</v>
      </c>
      <c r="H3335">
        <v>29</v>
      </c>
      <c r="I3335">
        <v>4903</v>
      </c>
      <c r="J3335">
        <v>0.65062273700972495</v>
      </c>
      <c r="K3335">
        <v>1</v>
      </c>
      <c r="L3335">
        <v>0.99999999999943401</v>
      </c>
      <c r="M3335">
        <v>100</v>
      </c>
    </row>
    <row r="3337" spans="1:13" x14ac:dyDescent="0.3">
      <c r="A3337" t="s">
        <v>5542</v>
      </c>
      <c r="B3337" t="s">
        <v>14653</v>
      </c>
    </row>
    <row r="3338" spans="1:13" x14ac:dyDescent="0.3">
      <c r="A3338" t="s">
        <v>753</v>
      </c>
      <c r="B3338" t="s">
        <v>754</v>
      </c>
      <c r="C3338" t="s">
        <v>755</v>
      </c>
      <c r="D3338" t="s">
        <v>756</v>
      </c>
      <c r="E3338" t="s">
        <v>757</v>
      </c>
      <c r="F3338" t="s">
        <v>758</v>
      </c>
      <c r="G3338" t="s">
        <v>759</v>
      </c>
      <c r="H3338" t="s">
        <v>760</v>
      </c>
      <c r="I3338" t="s">
        <v>761</v>
      </c>
      <c r="J3338" t="s">
        <v>762</v>
      </c>
      <c r="K3338" t="s">
        <v>763</v>
      </c>
      <c r="L3338" t="s">
        <v>764</v>
      </c>
      <c r="M3338" t="s">
        <v>765</v>
      </c>
    </row>
    <row r="3339" spans="1:13" x14ac:dyDescent="0.3">
      <c r="A3339" t="s">
        <v>781</v>
      </c>
      <c r="B3339" t="s">
        <v>14654</v>
      </c>
      <c r="C3339">
        <v>13</v>
      </c>
      <c r="D3339">
        <v>0.47917434574272</v>
      </c>
      <c r="E3339">
        <v>0.43712936970082999</v>
      </c>
      <c r="F3339" t="s">
        <v>14655</v>
      </c>
      <c r="G3339">
        <v>1819</v>
      </c>
      <c r="H3339">
        <v>30</v>
      </c>
      <c r="I3339">
        <v>4903</v>
      </c>
      <c r="J3339">
        <v>1.1680227231079301</v>
      </c>
      <c r="K3339">
        <v>1</v>
      </c>
      <c r="L3339">
        <v>0.999900040988842</v>
      </c>
      <c r="M3339">
        <v>99.997381427924196</v>
      </c>
    </row>
    <row r="3340" spans="1:13" x14ac:dyDescent="0.3">
      <c r="A3340" t="s">
        <v>781</v>
      </c>
      <c r="B3340" t="s">
        <v>3117</v>
      </c>
      <c r="C3340">
        <v>7</v>
      </c>
      <c r="D3340">
        <v>0.25801695539992597</v>
      </c>
      <c r="E3340">
        <v>0.64933597278317001</v>
      </c>
      <c r="F3340" t="s">
        <v>13538</v>
      </c>
      <c r="G3340">
        <v>1819</v>
      </c>
      <c r="H3340">
        <v>17</v>
      </c>
      <c r="I3340">
        <v>4903</v>
      </c>
      <c r="J3340">
        <v>1.1098858454871701</v>
      </c>
      <c r="K3340">
        <v>1</v>
      </c>
      <c r="L3340">
        <v>0.99999803765138295</v>
      </c>
      <c r="M3340">
        <v>99.999999558196606</v>
      </c>
    </row>
    <row r="3341" spans="1:13" x14ac:dyDescent="0.3">
      <c r="A3341" t="s">
        <v>781</v>
      </c>
      <c r="B3341" t="s">
        <v>1281</v>
      </c>
      <c r="C3341">
        <v>31</v>
      </c>
      <c r="D3341">
        <v>1.1426465167711</v>
      </c>
      <c r="E3341">
        <v>0.87657584556166801</v>
      </c>
      <c r="F3341" t="s">
        <v>14656</v>
      </c>
      <c r="G3341">
        <v>1819</v>
      </c>
      <c r="H3341">
        <v>94</v>
      </c>
      <c r="I3341">
        <v>4903</v>
      </c>
      <c r="J3341">
        <v>0.88892073035219199</v>
      </c>
      <c r="K3341">
        <v>1</v>
      </c>
      <c r="L3341">
        <v>0.99999999715305199</v>
      </c>
      <c r="M3341">
        <v>100</v>
      </c>
    </row>
    <row r="3342" spans="1:13" x14ac:dyDescent="0.3">
      <c r="A3342" t="s">
        <v>781</v>
      </c>
      <c r="B3342" t="s">
        <v>1273</v>
      </c>
      <c r="C3342">
        <v>16</v>
      </c>
      <c r="D3342">
        <v>0.58975304091411695</v>
      </c>
      <c r="E3342">
        <v>0.90240625265041097</v>
      </c>
      <c r="F3342" t="s">
        <v>14657</v>
      </c>
      <c r="G3342">
        <v>1819</v>
      </c>
      <c r="H3342">
        <v>51</v>
      </c>
      <c r="I3342">
        <v>4903</v>
      </c>
      <c r="J3342">
        <v>0.84562731084737297</v>
      </c>
      <c r="K3342">
        <v>1</v>
      </c>
      <c r="L3342">
        <v>0.99999999920154103</v>
      </c>
      <c r="M3342">
        <v>100</v>
      </c>
    </row>
    <row r="3343" spans="1:13" x14ac:dyDescent="0.3">
      <c r="A3343" t="s">
        <v>781</v>
      </c>
      <c r="B3343" t="s">
        <v>1289</v>
      </c>
      <c r="C3343">
        <v>19</v>
      </c>
      <c r="D3343">
        <v>0.70033173608551402</v>
      </c>
      <c r="E3343">
        <v>0.91579650517931099</v>
      </c>
      <c r="F3343" t="s">
        <v>14647</v>
      </c>
      <c r="G3343">
        <v>1819</v>
      </c>
      <c r="H3343">
        <v>61</v>
      </c>
      <c r="I3343">
        <v>4903</v>
      </c>
      <c r="J3343">
        <v>0.83956236087203295</v>
      </c>
      <c r="K3343">
        <v>1</v>
      </c>
      <c r="L3343">
        <v>0.99999999949872898</v>
      </c>
      <c r="M3343">
        <v>100</v>
      </c>
    </row>
    <row r="3344" spans="1:13" x14ac:dyDescent="0.3">
      <c r="A3344" t="s">
        <v>781</v>
      </c>
      <c r="B3344" t="s">
        <v>1287</v>
      </c>
      <c r="C3344">
        <v>30</v>
      </c>
      <c r="D3344">
        <v>1.10578695171396</v>
      </c>
      <c r="E3344">
        <v>0.91612873548599605</v>
      </c>
      <c r="F3344" t="s">
        <v>14648</v>
      </c>
      <c r="G3344">
        <v>1819</v>
      </c>
      <c r="H3344">
        <v>94</v>
      </c>
      <c r="I3344">
        <v>4903</v>
      </c>
      <c r="J3344">
        <v>0.86024586808276604</v>
      </c>
      <c r="K3344">
        <v>1</v>
      </c>
      <c r="L3344">
        <v>0.99999999948983098</v>
      </c>
      <c r="M3344">
        <v>100</v>
      </c>
    </row>
    <row r="3345" spans="1:13" x14ac:dyDescent="0.3">
      <c r="A3345" t="s">
        <v>781</v>
      </c>
      <c r="B3345" t="s">
        <v>1275</v>
      </c>
      <c r="C3345">
        <v>21</v>
      </c>
      <c r="D3345">
        <v>0.77405086619977803</v>
      </c>
      <c r="E3345">
        <v>0.92770473588803803</v>
      </c>
      <c r="F3345" t="s">
        <v>14658</v>
      </c>
      <c r="G3345">
        <v>1819</v>
      </c>
      <c r="H3345">
        <v>68</v>
      </c>
      <c r="I3345">
        <v>4903</v>
      </c>
      <c r="J3345">
        <v>0.83241438411538304</v>
      </c>
      <c r="K3345">
        <v>1</v>
      </c>
      <c r="L3345">
        <v>0.99999999981447696</v>
      </c>
      <c r="M3345">
        <v>100</v>
      </c>
    </row>
    <row r="3346" spans="1:13" x14ac:dyDescent="0.3">
      <c r="A3346" t="s">
        <v>781</v>
      </c>
      <c r="B3346" t="s">
        <v>1283</v>
      </c>
      <c r="C3346">
        <v>29</v>
      </c>
      <c r="D3346">
        <v>1.0689273866568301</v>
      </c>
      <c r="E3346">
        <v>0.94545023624413604</v>
      </c>
      <c r="F3346" t="s">
        <v>14649</v>
      </c>
      <c r="G3346">
        <v>1819</v>
      </c>
      <c r="H3346">
        <v>94</v>
      </c>
      <c r="I3346">
        <v>4903</v>
      </c>
      <c r="J3346">
        <v>0.83157100581334098</v>
      </c>
      <c r="K3346">
        <v>1</v>
      </c>
      <c r="L3346">
        <v>0.99999999994211297</v>
      </c>
      <c r="M3346">
        <v>100</v>
      </c>
    </row>
    <row r="3347" spans="1:13" x14ac:dyDescent="0.3">
      <c r="A3347" t="s">
        <v>781</v>
      </c>
      <c r="B3347" t="s">
        <v>897</v>
      </c>
      <c r="C3347">
        <v>44</v>
      </c>
      <c r="D3347">
        <v>1.62182086251382</v>
      </c>
      <c r="E3347">
        <v>0.94782202522336401</v>
      </c>
      <c r="F3347" t="s">
        <v>13954</v>
      </c>
      <c r="G3347">
        <v>1819</v>
      </c>
      <c r="H3347">
        <v>139</v>
      </c>
      <c r="I3347">
        <v>4903</v>
      </c>
      <c r="J3347">
        <v>0.85323187299528103</v>
      </c>
      <c r="K3347">
        <v>1</v>
      </c>
      <c r="L3347">
        <v>0.99999999994993305</v>
      </c>
      <c r="M3347">
        <v>100</v>
      </c>
    </row>
    <row r="3348" spans="1:13" x14ac:dyDescent="0.3">
      <c r="A3348" t="s">
        <v>781</v>
      </c>
      <c r="B3348" t="s">
        <v>1279</v>
      </c>
      <c r="C3348">
        <v>14</v>
      </c>
      <c r="D3348">
        <v>0.51603391079985195</v>
      </c>
      <c r="E3348">
        <v>0.95691572082912502</v>
      </c>
      <c r="F3348" t="s">
        <v>14659</v>
      </c>
      <c r="G3348">
        <v>1819</v>
      </c>
      <c r="H3348">
        <v>49</v>
      </c>
      <c r="I3348">
        <v>4903</v>
      </c>
      <c r="J3348">
        <v>0.77012487237885796</v>
      </c>
      <c r="K3348">
        <v>1</v>
      </c>
      <c r="L3348">
        <v>0.99999999998022204</v>
      </c>
      <c r="M3348">
        <v>100</v>
      </c>
    </row>
    <row r="3350" spans="1:13" x14ac:dyDescent="0.3">
      <c r="A3350" t="s">
        <v>5551</v>
      </c>
      <c r="B3350" t="s">
        <v>14660</v>
      </c>
    </row>
    <row r="3351" spans="1:13" x14ac:dyDescent="0.3">
      <c r="A3351" t="s">
        <v>753</v>
      </c>
      <c r="B3351" t="s">
        <v>754</v>
      </c>
      <c r="C3351" t="s">
        <v>755</v>
      </c>
      <c r="D3351" t="s">
        <v>756</v>
      </c>
      <c r="E3351" t="s">
        <v>757</v>
      </c>
      <c r="F3351" t="s">
        <v>758</v>
      </c>
      <c r="G3351" t="s">
        <v>759</v>
      </c>
      <c r="H3351" t="s">
        <v>760</v>
      </c>
      <c r="I3351" t="s">
        <v>761</v>
      </c>
      <c r="J3351" t="s">
        <v>762</v>
      </c>
      <c r="K3351" t="s">
        <v>763</v>
      </c>
      <c r="L3351" t="s">
        <v>764</v>
      </c>
      <c r="M3351" t="s">
        <v>765</v>
      </c>
    </row>
    <row r="3352" spans="1:13" x14ac:dyDescent="0.3">
      <c r="A3352" t="s">
        <v>868</v>
      </c>
      <c r="B3352" t="s">
        <v>5850</v>
      </c>
      <c r="C3352">
        <v>6</v>
      </c>
      <c r="D3352">
        <v>0.221157390342793</v>
      </c>
      <c r="E3352">
        <v>0.65392152168539397</v>
      </c>
      <c r="F3352" t="s">
        <v>14661</v>
      </c>
      <c r="G3352">
        <v>1134</v>
      </c>
      <c r="H3352">
        <v>17</v>
      </c>
      <c r="I3352">
        <v>3626</v>
      </c>
      <c r="J3352">
        <v>1.12854030501089</v>
      </c>
      <c r="K3352">
        <v>1</v>
      </c>
      <c r="L3352">
        <v>0.99946204239343595</v>
      </c>
      <c r="M3352">
        <v>99.999957314608807</v>
      </c>
    </row>
    <row r="3353" spans="1:13" x14ac:dyDescent="0.3">
      <c r="A3353" t="s">
        <v>865</v>
      </c>
      <c r="B3353" t="s">
        <v>5848</v>
      </c>
      <c r="C3353">
        <v>6</v>
      </c>
      <c r="D3353">
        <v>0.221157390342793</v>
      </c>
      <c r="E3353">
        <v>0.77047428268402096</v>
      </c>
      <c r="F3353" t="s">
        <v>14661</v>
      </c>
      <c r="G3353">
        <v>2263</v>
      </c>
      <c r="H3353">
        <v>17</v>
      </c>
      <c r="I3353">
        <v>6428</v>
      </c>
      <c r="J3353">
        <v>1.0025213797405801</v>
      </c>
      <c r="K3353">
        <v>1</v>
      </c>
      <c r="L3353">
        <v>0.999999999999994</v>
      </c>
      <c r="M3353">
        <v>99.999999999587601</v>
      </c>
    </row>
    <row r="3354" spans="1:13" x14ac:dyDescent="0.3">
      <c r="A3354" t="s">
        <v>819</v>
      </c>
      <c r="B3354" t="s">
        <v>5846</v>
      </c>
      <c r="C3354">
        <v>3</v>
      </c>
      <c r="D3354">
        <v>0.110578695171396</v>
      </c>
      <c r="E3354">
        <v>0.96582069117475899</v>
      </c>
      <c r="F3354" t="s">
        <v>14662</v>
      </c>
      <c r="G3354">
        <v>2388</v>
      </c>
      <c r="H3354">
        <v>12</v>
      </c>
      <c r="I3354">
        <v>6552</v>
      </c>
      <c r="J3354">
        <v>0.68592964824120595</v>
      </c>
      <c r="K3354">
        <v>1</v>
      </c>
      <c r="L3354">
        <v>1</v>
      </c>
      <c r="M3354">
        <v>100</v>
      </c>
    </row>
    <row r="3355" spans="1:13" x14ac:dyDescent="0.3">
      <c r="A3355" t="s">
        <v>819</v>
      </c>
      <c r="B3355" t="s">
        <v>5847</v>
      </c>
      <c r="C3355">
        <v>3</v>
      </c>
      <c r="D3355">
        <v>0.110578695171396</v>
      </c>
      <c r="E3355">
        <v>0.96582069117475899</v>
      </c>
      <c r="F3355" t="s">
        <v>14662</v>
      </c>
      <c r="G3355">
        <v>2388</v>
      </c>
      <c r="H3355">
        <v>12</v>
      </c>
      <c r="I3355">
        <v>6552</v>
      </c>
      <c r="J3355">
        <v>0.68592964824120595</v>
      </c>
      <c r="K3355">
        <v>1</v>
      </c>
      <c r="L3355">
        <v>1</v>
      </c>
      <c r="M3355">
        <v>100</v>
      </c>
    </row>
    <row r="3357" spans="1:13" x14ac:dyDescent="0.3">
      <c r="A3357" t="s">
        <v>5566</v>
      </c>
      <c r="B3357" t="s">
        <v>14663</v>
      </c>
    </row>
    <row r="3358" spans="1:13" x14ac:dyDescent="0.3">
      <c r="A3358" t="s">
        <v>753</v>
      </c>
      <c r="B3358" t="s">
        <v>754</v>
      </c>
      <c r="C3358" t="s">
        <v>755</v>
      </c>
      <c r="D3358" t="s">
        <v>756</v>
      </c>
      <c r="E3358" t="s">
        <v>757</v>
      </c>
      <c r="F3358" t="s">
        <v>758</v>
      </c>
      <c r="G3358" t="s">
        <v>759</v>
      </c>
      <c r="H3358" t="s">
        <v>760</v>
      </c>
      <c r="I3358" t="s">
        <v>761</v>
      </c>
      <c r="J3358" t="s">
        <v>762</v>
      </c>
      <c r="K3358" t="s">
        <v>763</v>
      </c>
      <c r="L3358" t="s">
        <v>764</v>
      </c>
      <c r="M3358" t="s">
        <v>765</v>
      </c>
    </row>
    <row r="3359" spans="1:13" x14ac:dyDescent="0.3">
      <c r="A3359" t="s">
        <v>769</v>
      </c>
      <c r="B3359" t="s">
        <v>4876</v>
      </c>
      <c r="C3359">
        <v>30</v>
      </c>
      <c r="D3359">
        <v>1.10578695171396</v>
      </c>
      <c r="E3359">
        <v>0.52615000568653103</v>
      </c>
      <c r="F3359" t="s">
        <v>14664</v>
      </c>
      <c r="G3359">
        <v>1684</v>
      </c>
      <c r="H3359">
        <v>82</v>
      </c>
      <c r="I3359">
        <v>4787</v>
      </c>
      <c r="J3359">
        <v>1.0399889925265</v>
      </c>
      <c r="K3359">
        <v>1</v>
      </c>
      <c r="L3359">
        <v>0.99990129882545997</v>
      </c>
      <c r="M3359">
        <v>99.999477397038305</v>
      </c>
    </row>
    <row r="3360" spans="1:13" x14ac:dyDescent="0.3">
      <c r="A3360" t="s">
        <v>769</v>
      </c>
      <c r="B3360" t="s">
        <v>4654</v>
      </c>
      <c r="C3360">
        <v>7</v>
      </c>
      <c r="D3360">
        <v>0.25801695539992597</v>
      </c>
      <c r="E3360">
        <v>0.65057220403340299</v>
      </c>
      <c r="F3360" t="s">
        <v>14665</v>
      </c>
      <c r="G3360">
        <v>1684</v>
      </c>
      <c r="H3360">
        <v>18</v>
      </c>
      <c r="I3360">
        <v>4787</v>
      </c>
      <c r="J3360">
        <v>1.1054697809448399</v>
      </c>
      <c r="K3360">
        <v>1</v>
      </c>
      <c r="L3360">
        <v>0.99998804504094296</v>
      </c>
      <c r="M3360">
        <v>99.999996334923196</v>
      </c>
    </row>
    <row r="3361" spans="1:13" x14ac:dyDescent="0.3">
      <c r="A3361" t="s">
        <v>766</v>
      </c>
      <c r="B3361" t="s">
        <v>4867</v>
      </c>
      <c r="C3361">
        <v>19</v>
      </c>
      <c r="D3361">
        <v>0.70033173608551402</v>
      </c>
      <c r="E3361">
        <v>0.83617472933094295</v>
      </c>
      <c r="F3361" t="s">
        <v>14666</v>
      </c>
      <c r="G3361">
        <v>2393</v>
      </c>
      <c r="H3361">
        <v>59</v>
      </c>
      <c r="I3361">
        <v>6692</v>
      </c>
      <c r="J3361">
        <v>0.90056449956440698</v>
      </c>
      <c r="K3361">
        <v>1</v>
      </c>
      <c r="L3361">
        <v>0.99781870060467204</v>
      </c>
      <c r="M3361">
        <v>99.999999999638106</v>
      </c>
    </row>
    <row r="3362" spans="1:13" x14ac:dyDescent="0.3">
      <c r="A3362" t="s">
        <v>865</v>
      </c>
      <c r="B3362" t="s">
        <v>4869</v>
      </c>
      <c r="C3362">
        <v>13</v>
      </c>
      <c r="D3362">
        <v>0.47917434574272</v>
      </c>
      <c r="E3362">
        <v>0.96103854602627503</v>
      </c>
      <c r="F3362" t="s">
        <v>14667</v>
      </c>
      <c r="G3362">
        <v>2263</v>
      </c>
      <c r="H3362">
        <v>49</v>
      </c>
      <c r="I3362">
        <v>6428</v>
      </c>
      <c r="J3362">
        <v>0.75359600313832997</v>
      </c>
      <c r="K3362">
        <v>1</v>
      </c>
      <c r="L3362">
        <v>1</v>
      </c>
      <c r="M3362">
        <v>100</v>
      </c>
    </row>
    <row r="3363" spans="1:13" x14ac:dyDescent="0.3">
      <c r="A3363" t="s">
        <v>868</v>
      </c>
      <c r="B3363" t="s">
        <v>4873</v>
      </c>
      <c r="C3363">
        <v>13</v>
      </c>
      <c r="D3363">
        <v>0.47917434574272</v>
      </c>
      <c r="E3363">
        <v>0.97876161384535498</v>
      </c>
      <c r="F3363" t="s">
        <v>14668</v>
      </c>
      <c r="G3363">
        <v>1134</v>
      </c>
      <c r="H3363">
        <v>59</v>
      </c>
      <c r="I3363">
        <v>3626</v>
      </c>
      <c r="J3363">
        <v>0.70454069889098103</v>
      </c>
      <c r="K3363">
        <v>1</v>
      </c>
      <c r="L3363">
        <v>0.99999991438333602</v>
      </c>
      <c r="M3363">
        <v>100</v>
      </c>
    </row>
    <row r="3364" spans="1:13" x14ac:dyDescent="0.3">
      <c r="A3364" t="s">
        <v>865</v>
      </c>
      <c r="B3364" t="s">
        <v>4871</v>
      </c>
      <c r="C3364">
        <v>13</v>
      </c>
      <c r="D3364">
        <v>0.47917434574272</v>
      </c>
      <c r="E3364">
        <v>0.99587886893539501</v>
      </c>
      <c r="F3364" t="s">
        <v>14668</v>
      </c>
      <c r="G3364">
        <v>2263</v>
      </c>
      <c r="H3364">
        <v>59</v>
      </c>
      <c r="I3364">
        <v>6428</v>
      </c>
      <c r="J3364">
        <v>0.62586786701318897</v>
      </c>
      <c r="K3364">
        <v>1</v>
      </c>
      <c r="L3364">
        <v>1</v>
      </c>
      <c r="M3364">
        <v>100</v>
      </c>
    </row>
    <row r="3365" spans="1:13" x14ac:dyDescent="0.3">
      <c r="A3365" t="s">
        <v>769</v>
      </c>
      <c r="B3365" t="s">
        <v>4874</v>
      </c>
      <c r="C3365">
        <v>5</v>
      </c>
      <c r="D3365">
        <v>0.18429782528566099</v>
      </c>
      <c r="E3365">
        <v>0.99824820624896204</v>
      </c>
      <c r="F3365" t="s">
        <v>14669</v>
      </c>
      <c r="G3365">
        <v>1684</v>
      </c>
      <c r="H3365">
        <v>30</v>
      </c>
      <c r="I3365">
        <v>4787</v>
      </c>
      <c r="J3365">
        <v>0.47377276326207401</v>
      </c>
      <c r="K3365">
        <v>1</v>
      </c>
      <c r="L3365">
        <v>0.999999999999999</v>
      </c>
      <c r="M3365">
        <v>100</v>
      </c>
    </row>
    <row r="3367" spans="1:13" x14ac:dyDescent="0.3">
      <c r="A3367" t="s">
        <v>5582</v>
      </c>
      <c r="B3367" t="s">
        <v>14670</v>
      </c>
    </row>
    <row r="3368" spans="1:13" x14ac:dyDescent="0.3">
      <c r="A3368" t="s">
        <v>753</v>
      </c>
      <c r="B3368" t="s">
        <v>754</v>
      </c>
      <c r="C3368" t="s">
        <v>755</v>
      </c>
      <c r="D3368" t="s">
        <v>756</v>
      </c>
      <c r="E3368" t="s">
        <v>757</v>
      </c>
      <c r="F3368" t="s">
        <v>758</v>
      </c>
      <c r="G3368" t="s">
        <v>759</v>
      </c>
      <c r="H3368" t="s">
        <v>760</v>
      </c>
      <c r="I3368" t="s">
        <v>761</v>
      </c>
      <c r="J3368" t="s">
        <v>762</v>
      </c>
      <c r="K3368" t="s">
        <v>763</v>
      </c>
      <c r="L3368" t="s">
        <v>764</v>
      </c>
      <c r="M3368" t="s">
        <v>765</v>
      </c>
    </row>
    <row r="3369" spans="1:13" x14ac:dyDescent="0.3">
      <c r="A3369" t="s">
        <v>781</v>
      </c>
      <c r="B3369" t="s">
        <v>5395</v>
      </c>
      <c r="C3369">
        <v>6</v>
      </c>
      <c r="D3369">
        <v>0.221157390342793</v>
      </c>
      <c r="E3369">
        <v>0.640376418175157</v>
      </c>
      <c r="F3369" t="s">
        <v>14671</v>
      </c>
      <c r="G3369">
        <v>1819</v>
      </c>
      <c r="H3369">
        <v>14</v>
      </c>
      <c r="I3369">
        <v>4903</v>
      </c>
      <c r="J3369">
        <v>1.15518730856828</v>
      </c>
      <c r="K3369">
        <v>1</v>
      </c>
      <c r="L3369">
        <v>0.99999775666351498</v>
      </c>
      <c r="M3369">
        <v>99.999999297940604</v>
      </c>
    </row>
    <row r="3370" spans="1:13" x14ac:dyDescent="0.3">
      <c r="A3370" t="s">
        <v>781</v>
      </c>
      <c r="B3370" t="s">
        <v>5386</v>
      </c>
      <c r="C3370">
        <v>4</v>
      </c>
      <c r="D3370">
        <v>0.14743826022852899</v>
      </c>
      <c r="E3370">
        <v>0.78122971343288505</v>
      </c>
      <c r="F3370" t="s">
        <v>14672</v>
      </c>
      <c r="G3370">
        <v>1819</v>
      </c>
      <c r="H3370">
        <v>10</v>
      </c>
      <c r="I3370">
        <v>4903</v>
      </c>
      <c r="J3370">
        <v>1.0781748213304001</v>
      </c>
      <c r="K3370">
        <v>1</v>
      </c>
      <c r="L3370">
        <v>0.99999992148824701</v>
      </c>
      <c r="M3370">
        <v>99.999999999923403</v>
      </c>
    </row>
    <row r="3371" spans="1:13" x14ac:dyDescent="0.3">
      <c r="A3371" t="s">
        <v>781</v>
      </c>
      <c r="B3371" t="s">
        <v>5388</v>
      </c>
      <c r="C3371">
        <v>10</v>
      </c>
      <c r="D3371">
        <v>0.36859565057132299</v>
      </c>
      <c r="E3371">
        <v>0.80618666093908098</v>
      </c>
      <c r="F3371" t="s">
        <v>14673</v>
      </c>
      <c r="G3371">
        <v>1819</v>
      </c>
      <c r="H3371">
        <v>29</v>
      </c>
      <c r="I3371">
        <v>4903</v>
      </c>
      <c r="J3371">
        <v>0.92946105287103498</v>
      </c>
      <c r="K3371">
        <v>1</v>
      </c>
      <c r="L3371">
        <v>0.99999996427675297</v>
      </c>
      <c r="M3371">
        <v>99.999999999991701</v>
      </c>
    </row>
    <row r="3372" spans="1:13" x14ac:dyDescent="0.3">
      <c r="A3372" t="s">
        <v>781</v>
      </c>
      <c r="B3372" t="s">
        <v>9192</v>
      </c>
      <c r="C3372">
        <v>8</v>
      </c>
      <c r="D3372">
        <v>0.29487652045705798</v>
      </c>
      <c r="E3372">
        <v>0.845462197211309</v>
      </c>
      <c r="F3372" t="s">
        <v>14674</v>
      </c>
      <c r="G3372">
        <v>1819</v>
      </c>
      <c r="H3372">
        <v>24</v>
      </c>
      <c r="I3372">
        <v>4903</v>
      </c>
      <c r="J3372">
        <v>0.89847901777533401</v>
      </c>
      <c r="K3372">
        <v>1</v>
      </c>
      <c r="L3372">
        <v>0.99999998733865203</v>
      </c>
      <c r="M3372">
        <v>99.999999999999801</v>
      </c>
    </row>
    <row r="3373" spans="1:13" x14ac:dyDescent="0.3">
      <c r="A3373" t="s">
        <v>781</v>
      </c>
      <c r="B3373" t="s">
        <v>5391</v>
      </c>
      <c r="C3373">
        <v>10</v>
      </c>
      <c r="D3373">
        <v>0.36859565057132299</v>
      </c>
      <c r="E3373">
        <v>0.869107792433502</v>
      </c>
      <c r="F3373" t="s">
        <v>14673</v>
      </c>
      <c r="G3373">
        <v>1819</v>
      </c>
      <c r="H3373">
        <v>31</v>
      </c>
      <c r="I3373">
        <v>4903</v>
      </c>
      <c r="J3373">
        <v>0.86949582365354905</v>
      </c>
      <c r="K3373">
        <v>1</v>
      </c>
      <c r="L3373">
        <v>0.99999999552908303</v>
      </c>
      <c r="M3373">
        <v>99.999999999999901</v>
      </c>
    </row>
    <row r="3374" spans="1:13" x14ac:dyDescent="0.3">
      <c r="A3374" t="s">
        <v>781</v>
      </c>
      <c r="B3374" t="s">
        <v>5390</v>
      </c>
      <c r="C3374">
        <v>10</v>
      </c>
      <c r="D3374">
        <v>0.36859565057132299</v>
      </c>
      <c r="E3374">
        <v>0.89372008929541302</v>
      </c>
      <c r="F3374" t="s">
        <v>14673</v>
      </c>
      <c r="G3374">
        <v>1819</v>
      </c>
      <c r="H3374">
        <v>32</v>
      </c>
      <c r="I3374">
        <v>4903</v>
      </c>
      <c r="J3374">
        <v>0.84232407916437602</v>
      </c>
      <c r="K3374">
        <v>1</v>
      </c>
      <c r="L3374">
        <v>0.99999999873783396</v>
      </c>
      <c r="M3374">
        <v>100</v>
      </c>
    </row>
    <row r="3375" spans="1:13" x14ac:dyDescent="0.3">
      <c r="A3375" t="s">
        <v>781</v>
      </c>
      <c r="B3375" t="s">
        <v>5392</v>
      </c>
      <c r="C3375">
        <v>6</v>
      </c>
      <c r="D3375">
        <v>0.221157390342793</v>
      </c>
      <c r="E3375">
        <v>0.91564341426620499</v>
      </c>
      <c r="F3375" t="s">
        <v>14671</v>
      </c>
      <c r="G3375">
        <v>1819</v>
      </c>
      <c r="H3375">
        <v>20</v>
      </c>
      <c r="I3375">
        <v>4903</v>
      </c>
      <c r="J3375">
        <v>0.80863111599780002</v>
      </c>
      <c r="K3375">
        <v>1</v>
      </c>
      <c r="L3375">
        <v>0.99999999954114305</v>
      </c>
      <c r="M3375">
        <v>100</v>
      </c>
    </row>
    <row r="3376" spans="1:13" x14ac:dyDescent="0.3">
      <c r="A3376" t="s">
        <v>781</v>
      </c>
      <c r="B3376" t="s">
        <v>5394</v>
      </c>
      <c r="C3376">
        <v>6</v>
      </c>
      <c r="D3376">
        <v>0.221157390342793</v>
      </c>
      <c r="E3376">
        <v>0.91564341426620499</v>
      </c>
      <c r="F3376" t="s">
        <v>14671</v>
      </c>
      <c r="G3376">
        <v>1819</v>
      </c>
      <c r="H3376">
        <v>20</v>
      </c>
      <c r="I3376">
        <v>4903</v>
      </c>
      <c r="J3376">
        <v>0.80863111599780002</v>
      </c>
      <c r="K3376">
        <v>1</v>
      </c>
      <c r="L3376">
        <v>0.99999999954114305</v>
      </c>
      <c r="M3376">
        <v>100</v>
      </c>
    </row>
    <row r="3378" spans="1:13" x14ac:dyDescent="0.3">
      <c r="A3378" t="s">
        <v>5595</v>
      </c>
      <c r="B3378" t="s">
        <v>14675</v>
      </c>
    </row>
    <row r="3379" spans="1:13" x14ac:dyDescent="0.3">
      <c r="A3379" t="s">
        <v>753</v>
      </c>
      <c r="B3379" t="s">
        <v>754</v>
      </c>
      <c r="C3379" t="s">
        <v>755</v>
      </c>
      <c r="D3379" t="s">
        <v>756</v>
      </c>
      <c r="E3379" t="s">
        <v>757</v>
      </c>
      <c r="F3379" t="s">
        <v>758</v>
      </c>
      <c r="G3379" t="s">
        <v>759</v>
      </c>
      <c r="H3379" t="s">
        <v>760</v>
      </c>
      <c r="I3379" t="s">
        <v>761</v>
      </c>
      <c r="J3379" t="s">
        <v>762</v>
      </c>
      <c r="K3379" t="s">
        <v>763</v>
      </c>
      <c r="L3379" t="s">
        <v>764</v>
      </c>
      <c r="M3379" t="s">
        <v>765</v>
      </c>
    </row>
    <row r="3380" spans="1:13" x14ac:dyDescent="0.3">
      <c r="A3380" t="s">
        <v>868</v>
      </c>
      <c r="B3380" t="s">
        <v>11665</v>
      </c>
      <c r="C3380">
        <v>9</v>
      </c>
      <c r="D3380">
        <v>0.33173608551418998</v>
      </c>
      <c r="E3380">
        <v>0.64310073746919005</v>
      </c>
      <c r="F3380" t="s">
        <v>14676</v>
      </c>
      <c r="G3380">
        <v>1134</v>
      </c>
      <c r="H3380">
        <v>27</v>
      </c>
      <c r="I3380">
        <v>3626</v>
      </c>
      <c r="J3380">
        <v>1.06584362139917</v>
      </c>
      <c r="K3380">
        <v>1</v>
      </c>
      <c r="L3380">
        <v>0.99949751757682503</v>
      </c>
      <c r="M3380">
        <v>99.999934671964397</v>
      </c>
    </row>
    <row r="3381" spans="1:13" x14ac:dyDescent="0.3">
      <c r="A3381" t="s">
        <v>865</v>
      </c>
      <c r="B3381" t="s">
        <v>11663</v>
      </c>
      <c r="C3381">
        <v>9</v>
      </c>
      <c r="D3381">
        <v>0.33173608551418998</v>
      </c>
      <c r="E3381">
        <v>0.78818112068405199</v>
      </c>
      <c r="F3381" t="s">
        <v>14676</v>
      </c>
      <c r="G3381">
        <v>2263</v>
      </c>
      <c r="H3381">
        <v>27</v>
      </c>
      <c r="I3381">
        <v>6428</v>
      </c>
      <c r="J3381">
        <v>0.94682574753277304</v>
      </c>
      <c r="K3381">
        <v>1</v>
      </c>
      <c r="L3381">
        <v>0.999999999999997</v>
      </c>
      <c r="M3381">
        <v>99.999999999901306</v>
      </c>
    </row>
    <row r="3382" spans="1:13" x14ac:dyDescent="0.3">
      <c r="A3382" t="s">
        <v>819</v>
      </c>
      <c r="B3382" t="s">
        <v>11660</v>
      </c>
      <c r="C3382">
        <v>4</v>
      </c>
      <c r="D3382">
        <v>0.14743826022852899</v>
      </c>
      <c r="E3382">
        <v>0.96490968667439303</v>
      </c>
      <c r="F3382" t="s">
        <v>14677</v>
      </c>
      <c r="G3382">
        <v>2388</v>
      </c>
      <c r="H3382">
        <v>16</v>
      </c>
      <c r="I3382">
        <v>6552</v>
      </c>
      <c r="J3382">
        <v>0.68592964824120595</v>
      </c>
      <c r="K3382">
        <v>1</v>
      </c>
      <c r="L3382">
        <v>1</v>
      </c>
      <c r="M3382">
        <v>100</v>
      </c>
    </row>
    <row r="3383" spans="1:13" x14ac:dyDescent="0.3">
      <c r="A3383" t="s">
        <v>819</v>
      </c>
      <c r="B3383" t="s">
        <v>11658</v>
      </c>
      <c r="C3383">
        <v>4</v>
      </c>
      <c r="D3383">
        <v>0.14743826022852899</v>
      </c>
      <c r="E3383">
        <v>0.96490968667439303</v>
      </c>
      <c r="F3383" t="s">
        <v>14677</v>
      </c>
      <c r="G3383">
        <v>2388</v>
      </c>
      <c r="H3383">
        <v>16</v>
      </c>
      <c r="I3383">
        <v>6552</v>
      </c>
      <c r="J3383">
        <v>0.68592964824120595</v>
      </c>
      <c r="K3383">
        <v>1</v>
      </c>
      <c r="L3383">
        <v>1</v>
      </c>
      <c r="M3383">
        <v>100</v>
      </c>
    </row>
    <row r="3385" spans="1:13" x14ac:dyDescent="0.3">
      <c r="A3385" t="s">
        <v>5612</v>
      </c>
      <c r="B3385" t="s">
        <v>14678</v>
      </c>
    </row>
    <row r="3386" spans="1:13" x14ac:dyDescent="0.3">
      <c r="A3386" t="s">
        <v>753</v>
      </c>
      <c r="B3386" t="s">
        <v>754</v>
      </c>
      <c r="C3386" t="s">
        <v>755</v>
      </c>
      <c r="D3386" t="s">
        <v>756</v>
      </c>
      <c r="E3386" t="s">
        <v>757</v>
      </c>
      <c r="F3386" t="s">
        <v>758</v>
      </c>
      <c r="G3386" t="s">
        <v>759</v>
      </c>
      <c r="H3386" t="s">
        <v>760</v>
      </c>
      <c r="I3386" t="s">
        <v>761</v>
      </c>
      <c r="J3386" t="s">
        <v>762</v>
      </c>
      <c r="K3386" t="s">
        <v>763</v>
      </c>
      <c r="L3386" t="s">
        <v>764</v>
      </c>
      <c r="M3386" t="s">
        <v>765</v>
      </c>
    </row>
    <row r="3387" spans="1:13" x14ac:dyDescent="0.3">
      <c r="A3387" t="s">
        <v>781</v>
      </c>
      <c r="B3387" t="s">
        <v>3117</v>
      </c>
      <c r="C3387">
        <v>7</v>
      </c>
      <c r="D3387">
        <v>0.25801695539992597</v>
      </c>
      <c r="E3387">
        <v>0.64933597278317001</v>
      </c>
      <c r="F3387" t="s">
        <v>13538</v>
      </c>
      <c r="G3387">
        <v>1819</v>
      </c>
      <c r="H3387">
        <v>17</v>
      </c>
      <c r="I3387">
        <v>4903</v>
      </c>
      <c r="J3387">
        <v>1.1098858454871701</v>
      </c>
      <c r="K3387">
        <v>1</v>
      </c>
      <c r="L3387">
        <v>0.99999803765138295</v>
      </c>
      <c r="M3387">
        <v>99.999999558196606</v>
      </c>
    </row>
    <row r="3388" spans="1:13" x14ac:dyDescent="0.3">
      <c r="A3388" t="s">
        <v>865</v>
      </c>
      <c r="B3388" t="s">
        <v>6480</v>
      </c>
      <c r="C3388">
        <v>4</v>
      </c>
      <c r="D3388">
        <v>0.14743826022852899</v>
      </c>
      <c r="E3388">
        <v>0.74267057898240596</v>
      </c>
      <c r="F3388" t="s">
        <v>14679</v>
      </c>
      <c r="G3388">
        <v>2263</v>
      </c>
      <c r="H3388">
        <v>10</v>
      </c>
      <c r="I3388">
        <v>6428</v>
      </c>
      <c r="J3388">
        <v>1.13619089703932</v>
      </c>
      <c r="K3388">
        <v>1</v>
      </c>
      <c r="L3388">
        <v>0.99999999999998501</v>
      </c>
      <c r="M3388">
        <v>99.999999996838994</v>
      </c>
    </row>
    <row r="3389" spans="1:13" x14ac:dyDescent="0.3">
      <c r="A3389" t="s">
        <v>865</v>
      </c>
      <c r="B3389" t="s">
        <v>6484</v>
      </c>
      <c r="C3389">
        <v>4</v>
      </c>
      <c r="D3389">
        <v>0.14743826022852899</v>
      </c>
      <c r="E3389">
        <v>0.80374101186968006</v>
      </c>
      <c r="F3389" t="s">
        <v>14679</v>
      </c>
      <c r="G3389">
        <v>2263</v>
      </c>
      <c r="H3389">
        <v>11</v>
      </c>
      <c r="I3389">
        <v>6428</v>
      </c>
      <c r="J3389">
        <v>1.0329008154902899</v>
      </c>
      <c r="K3389">
        <v>1</v>
      </c>
      <c r="L3389">
        <v>0.999999999999999</v>
      </c>
      <c r="M3389">
        <v>99.999999999974605</v>
      </c>
    </row>
    <row r="3390" spans="1:13" x14ac:dyDescent="0.3">
      <c r="A3390" t="s">
        <v>868</v>
      </c>
      <c r="B3390" t="s">
        <v>6479</v>
      </c>
      <c r="C3390">
        <v>4</v>
      </c>
      <c r="D3390">
        <v>0.14743826022852899</v>
      </c>
      <c r="E3390">
        <v>0.82391111182466903</v>
      </c>
      <c r="F3390" t="s">
        <v>14679</v>
      </c>
      <c r="G3390">
        <v>1134</v>
      </c>
      <c r="H3390">
        <v>13</v>
      </c>
      <c r="I3390">
        <v>3626</v>
      </c>
      <c r="J3390">
        <v>0.98385565052231705</v>
      </c>
      <c r="K3390">
        <v>1</v>
      </c>
      <c r="L3390">
        <v>0.99995666393823601</v>
      </c>
      <c r="M3390">
        <v>99.999999996248604</v>
      </c>
    </row>
    <row r="3391" spans="1:13" x14ac:dyDescent="0.3">
      <c r="A3391" t="s">
        <v>865</v>
      </c>
      <c r="B3391" t="s">
        <v>6476</v>
      </c>
      <c r="C3391">
        <v>4</v>
      </c>
      <c r="D3391">
        <v>0.14743826022852899</v>
      </c>
      <c r="E3391">
        <v>0.88970997841220101</v>
      </c>
      <c r="F3391" t="s">
        <v>14679</v>
      </c>
      <c r="G3391">
        <v>2263</v>
      </c>
      <c r="H3391">
        <v>13</v>
      </c>
      <c r="I3391">
        <v>6428</v>
      </c>
      <c r="J3391">
        <v>0.87399299772256001</v>
      </c>
      <c r="K3391">
        <v>1</v>
      </c>
      <c r="L3391">
        <v>1</v>
      </c>
      <c r="M3391">
        <v>100</v>
      </c>
    </row>
    <row r="3392" spans="1:13" x14ac:dyDescent="0.3">
      <c r="A3392" t="s">
        <v>865</v>
      </c>
      <c r="B3392" t="s">
        <v>6478</v>
      </c>
      <c r="C3392">
        <v>4</v>
      </c>
      <c r="D3392">
        <v>0.14743826022852899</v>
      </c>
      <c r="E3392">
        <v>0.88970997841220101</v>
      </c>
      <c r="F3392" t="s">
        <v>14679</v>
      </c>
      <c r="G3392">
        <v>2263</v>
      </c>
      <c r="H3392">
        <v>13</v>
      </c>
      <c r="I3392">
        <v>6428</v>
      </c>
      <c r="J3392">
        <v>0.87399299772256001</v>
      </c>
      <c r="K3392">
        <v>1</v>
      </c>
      <c r="L3392">
        <v>1</v>
      </c>
      <c r="M3392">
        <v>100</v>
      </c>
    </row>
    <row r="3393" spans="1:13" x14ac:dyDescent="0.3">
      <c r="A3393" t="s">
        <v>1099</v>
      </c>
      <c r="B3393" t="s">
        <v>6482</v>
      </c>
      <c r="C3393">
        <v>3</v>
      </c>
      <c r="D3393">
        <v>0.110578695171396</v>
      </c>
      <c r="E3393">
        <v>0.93653466271223795</v>
      </c>
      <c r="F3393" t="s">
        <v>14680</v>
      </c>
      <c r="G3393">
        <v>1019</v>
      </c>
      <c r="H3393">
        <v>10</v>
      </c>
      <c r="I3393">
        <v>2716</v>
      </c>
      <c r="J3393">
        <v>0.79960745829244295</v>
      </c>
      <c r="K3393">
        <v>1</v>
      </c>
      <c r="L3393">
        <v>1</v>
      </c>
      <c r="M3393">
        <v>100</v>
      </c>
    </row>
    <row r="3394" spans="1:13" x14ac:dyDescent="0.3">
      <c r="A3394" t="s">
        <v>776</v>
      </c>
      <c r="B3394" t="s">
        <v>3494</v>
      </c>
      <c r="C3394">
        <v>11</v>
      </c>
      <c r="D3394">
        <v>0.40545521562845499</v>
      </c>
      <c r="E3394">
        <v>0.95581205867825603</v>
      </c>
      <c r="F3394" t="s">
        <v>14681</v>
      </c>
      <c r="G3394">
        <v>737</v>
      </c>
      <c r="H3394">
        <v>39</v>
      </c>
      <c r="I3394">
        <v>1981</v>
      </c>
      <c r="J3394">
        <v>0.75813241484883198</v>
      </c>
      <c r="K3394">
        <v>1</v>
      </c>
      <c r="L3394">
        <v>0.997980824056525</v>
      </c>
      <c r="M3394">
        <v>100</v>
      </c>
    </row>
    <row r="3396" spans="1:13" x14ac:dyDescent="0.3">
      <c r="A3396" t="s">
        <v>5622</v>
      </c>
      <c r="B3396" t="s">
        <v>14682</v>
      </c>
    </row>
    <row r="3397" spans="1:13" x14ac:dyDescent="0.3">
      <c r="A3397" t="s">
        <v>753</v>
      </c>
      <c r="B3397" t="s">
        <v>754</v>
      </c>
      <c r="C3397" t="s">
        <v>755</v>
      </c>
      <c r="D3397" t="s">
        <v>756</v>
      </c>
      <c r="E3397" t="s">
        <v>757</v>
      </c>
      <c r="F3397" t="s">
        <v>758</v>
      </c>
      <c r="G3397" t="s">
        <v>759</v>
      </c>
      <c r="H3397" t="s">
        <v>760</v>
      </c>
      <c r="I3397" t="s">
        <v>761</v>
      </c>
      <c r="J3397" t="s">
        <v>762</v>
      </c>
      <c r="K3397" t="s">
        <v>763</v>
      </c>
      <c r="L3397" t="s">
        <v>764</v>
      </c>
      <c r="M3397" t="s">
        <v>765</v>
      </c>
    </row>
    <row r="3398" spans="1:13" x14ac:dyDescent="0.3">
      <c r="A3398" t="s">
        <v>868</v>
      </c>
      <c r="B3398" t="s">
        <v>5022</v>
      </c>
      <c r="C3398">
        <v>5</v>
      </c>
      <c r="D3398">
        <v>0.18429782528566099</v>
      </c>
      <c r="E3398">
        <v>0.68227340407279402</v>
      </c>
      <c r="F3398" t="s">
        <v>14683</v>
      </c>
      <c r="G3398">
        <v>1134</v>
      </c>
      <c r="H3398">
        <v>14</v>
      </c>
      <c r="I3398">
        <v>3626</v>
      </c>
      <c r="J3398">
        <v>1.1419753086419699</v>
      </c>
      <c r="K3398">
        <v>1</v>
      </c>
      <c r="L3398">
        <v>0.99960567243964804</v>
      </c>
      <c r="M3398">
        <v>99.999986902843105</v>
      </c>
    </row>
    <row r="3399" spans="1:13" x14ac:dyDescent="0.3">
      <c r="A3399" t="s">
        <v>865</v>
      </c>
      <c r="B3399" t="s">
        <v>2076</v>
      </c>
      <c r="C3399">
        <v>6</v>
      </c>
      <c r="D3399">
        <v>0.221157390342793</v>
      </c>
      <c r="E3399">
        <v>0.77047428268402096</v>
      </c>
      <c r="F3399" t="s">
        <v>14684</v>
      </c>
      <c r="G3399">
        <v>2263</v>
      </c>
      <c r="H3399">
        <v>17</v>
      </c>
      <c r="I3399">
        <v>6428</v>
      </c>
      <c r="J3399">
        <v>1.0025213797405801</v>
      </c>
      <c r="K3399">
        <v>1</v>
      </c>
      <c r="L3399">
        <v>0.999999999999994</v>
      </c>
      <c r="M3399">
        <v>99.999999999587601</v>
      </c>
    </row>
    <row r="3400" spans="1:13" x14ac:dyDescent="0.3">
      <c r="A3400" t="s">
        <v>865</v>
      </c>
      <c r="B3400" t="s">
        <v>5020</v>
      </c>
      <c r="C3400">
        <v>5</v>
      </c>
      <c r="D3400">
        <v>0.18429782528566099</v>
      </c>
      <c r="E3400">
        <v>0.78414216873374298</v>
      </c>
      <c r="F3400" t="s">
        <v>14683</v>
      </c>
      <c r="G3400">
        <v>2263</v>
      </c>
      <c r="H3400">
        <v>14</v>
      </c>
      <c r="I3400">
        <v>6428</v>
      </c>
      <c r="J3400">
        <v>1.01445615807082</v>
      </c>
      <c r="K3400">
        <v>1</v>
      </c>
      <c r="L3400">
        <v>0.999999999999997</v>
      </c>
      <c r="M3400">
        <v>99.999999999861799</v>
      </c>
    </row>
    <row r="3401" spans="1:13" x14ac:dyDescent="0.3">
      <c r="A3401" t="s">
        <v>819</v>
      </c>
      <c r="B3401" t="s">
        <v>5023</v>
      </c>
      <c r="C3401">
        <v>4</v>
      </c>
      <c r="D3401">
        <v>0.14743826022852899</v>
      </c>
      <c r="E3401">
        <v>0.87154240473274003</v>
      </c>
      <c r="F3401" t="s">
        <v>14685</v>
      </c>
      <c r="G3401">
        <v>2388</v>
      </c>
      <c r="H3401">
        <v>12</v>
      </c>
      <c r="I3401">
        <v>6552</v>
      </c>
      <c r="J3401">
        <v>0.914572864321608</v>
      </c>
      <c r="K3401">
        <v>1</v>
      </c>
      <c r="L3401">
        <v>1</v>
      </c>
      <c r="M3401">
        <v>100</v>
      </c>
    </row>
    <row r="3402" spans="1:13" x14ac:dyDescent="0.3">
      <c r="A3402" t="s">
        <v>769</v>
      </c>
      <c r="B3402" t="s">
        <v>5018</v>
      </c>
      <c r="C3402">
        <v>11</v>
      </c>
      <c r="D3402">
        <v>0.40545521562845499</v>
      </c>
      <c r="E3402">
        <v>0.88931071437306897</v>
      </c>
      <c r="F3402" t="s">
        <v>14686</v>
      </c>
      <c r="G3402">
        <v>1684</v>
      </c>
      <c r="H3402">
        <v>37</v>
      </c>
      <c r="I3402">
        <v>4787</v>
      </c>
      <c r="J3402">
        <v>0.84510817230532198</v>
      </c>
      <c r="K3402">
        <v>1</v>
      </c>
      <c r="L3402">
        <v>0.99999996877814701</v>
      </c>
      <c r="M3402">
        <v>99.999999999999901</v>
      </c>
    </row>
    <row r="3403" spans="1:13" x14ac:dyDescent="0.3">
      <c r="A3403" t="s">
        <v>865</v>
      </c>
      <c r="B3403" t="s">
        <v>5025</v>
      </c>
      <c r="C3403">
        <v>4</v>
      </c>
      <c r="D3403">
        <v>0.14743826022852899</v>
      </c>
      <c r="E3403">
        <v>0.91850119923178097</v>
      </c>
      <c r="F3403" t="s">
        <v>14687</v>
      </c>
      <c r="G3403">
        <v>2263</v>
      </c>
      <c r="H3403">
        <v>14</v>
      </c>
      <c r="I3403">
        <v>6428</v>
      </c>
      <c r="J3403">
        <v>0.81156492645666301</v>
      </c>
      <c r="K3403">
        <v>1</v>
      </c>
      <c r="L3403">
        <v>1</v>
      </c>
      <c r="M3403">
        <v>100</v>
      </c>
    </row>
    <row r="3404" spans="1:13" x14ac:dyDescent="0.3">
      <c r="A3404" t="s">
        <v>766</v>
      </c>
      <c r="B3404" t="s">
        <v>5016</v>
      </c>
      <c r="C3404">
        <v>9</v>
      </c>
      <c r="D3404">
        <v>0.33173608551418998</v>
      </c>
      <c r="E3404">
        <v>0.93091346303112199</v>
      </c>
      <c r="F3404" t="s">
        <v>14688</v>
      </c>
      <c r="G3404">
        <v>2393</v>
      </c>
      <c r="H3404">
        <v>32</v>
      </c>
      <c r="I3404">
        <v>6692</v>
      </c>
      <c r="J3404">
        <v>0.78651274550773098</v>
      </c>
      <c r="K3404">
        <v>1</v>
      </c>
      <c r="L3404">
        <v>0.99958502933553695</v>
      </c>
      <c r="M3404">
        <v>100</v>
      </c>
    </row>
    <row r="3406" spans="1:13" x14ac:dyDescent="0.3">
      <c r="A3406" t="s">
        <v>5638</v>
      </c>
      <c r="B3406" t="s">
        <v>14689</v>
      </c>
    </row>
    <row r="3407" spans="1:13" x14ac:dyDescent="0.3">
      <c r="A3407" t="s">
        <v>753</v>
      </c>
      <c r="B3407" t="s">
        <v>754</v>
      </c>
      <c r="C3407" t="s">
        <v>755</v>
      </c>
      <c r="D3407" t="s">
        <v>756</v>
      </c>
      <c r="E3407" t="s">
        <v>757</v>
      </c>
      <c r="F3407" t="s">
        <v>758</v>
      </c>
      <c r="G3407" t="s">
        <v>759</v>
      </c>
      <c r="H3407" t="s">
        <v>760</v>
      </c>
      <c r="I3407" t="s">
        <v>761</v>
      </c>
      <c r="J3407" t="s">
        <v>762</v>
      </c>
      <c r="K3407" t="s">
        <v>763</v>
      </c>
      <c r="L3407" t="s">
        <v>764</v>
      </c>
      <c r="M3407" t="s">
        <v>765</v>
      </c>
    </row>
    <row r="3408" spans="1:13" x14ac:dyDescent="0.3">
      <c r="A3408" t="s">
        <v>781</v>
      </c>
      <c r="B3408" t="s">
        <v>11304</v>
      </c>
      <c r="C3408">
        <v>5</v>
      </c>
      <c r="D3408">
        <v>0.18429782528566099</v>
      </c>
      <c r="E3408">
        <v>0.630868189223869</v>
      </c>
      <c r="F3408" t="s">
        <v>14563</v>
      </c>
      <c r="G3408">
        <v>1819</v>
      </c>
      <c r="H3408">
        <v>11</v>
      </c>
      <c r="I3408">
        <v>4903</v>
      </c>
      <c r="J3408">
        <v>1.2251986606027201</v>
      </c>
      <c r="K3408">
        <v>1</v>
      </c>
      <c r="L3408">
        <v>0.99999727331356403</v>
      </c>
      <c r="M3408">
        <v>99.999998866483395</v>
      </c>
    </row>
    <row r="3409" spans="1:13" x14ac:dyDescent="0.3">
      <c r="A3409" t="s">
        <v>781</v>
      </c>
      <c r="B3409" t="s">
        <v>14690</v>
      </c>
      <c r="C3409">
        <v>10</v>
      </c>
      <c r="D3409">
        <v>0.36859565057132299</v>
      </c>
      <c r="E3409">
        <v>0.80618666093908098</v>
      </c>
      <c r="F3409" t="s">
        <v>14691</v>
      </c>
      <c r="G3409">
        <v>1819</v>
      </c>
      <c r="H3409">
        <v>29</v>
      </c>
      <c r="I3409">
        <v>4903</v>
      </c>
      <c r="J3409">
        <v>0.92946105287103498</v>
      </c>
      <c r="K3409">
        <v>1</v>
      </c>
      <c r="L3409">
        <v>0.99999996427675297</v>
      </c>
      <c r="M3409">
        <v>99.999999999991701</v>
      </c>
    </row>
    <row r="3410" spans="1:13" x14ac:dyDescent="0.3">
      <c r="A3410" t="s">
        <v>781</v>
      </c>
      <c r="B3410" t="s">
        <v>6496</v>
      </c>
      <c r="C3410">
        <v>10</v>
      </c>
      <c r="D3410">
        <v>0.36859565057132299</v>
      </c>
      <c r="E3410">
        <v>0.869107792433502</v>
      </c>
      <c r="F3410" t="s">
        <v>14692</v>
      </c>
      <c r="G3410">
        <v>1819</v>
      </c>
      <c r="H3410">
        <v>31</v>
      </c>
      <c r="I3410">
        <v>4903</v>
      </c>
      <c r="J3410">
        <v>0.86949582365354905</v>
      </c>
      <c r="K3410">
        <v>1</v>
      </c>
      <c r="L3410">
        <v>0.99999999552908303</v>
      </c>
      <c r="M3410">
        <v>99.999999999999901</v>
      </c>
    </row>
    <row r="3411" spans="1:13" x14ac:dyDescent="0.3">
      <c r="A3411" t="s">
        <v>781</v>
      </c>
      <c r="B3411" t="s">
        <v>6494</v>
      </c>
      <c r="C3411">
        <v>10</v>
      </c>
      <c r="D3411">
        <v>0.36859565057132299</v>
      </c>
      <c r="E3411">
        <v>0.869107792433502</v>
      </c>
      <c r="F3411" t="s">
        <v>14692</v>
      </c>
      <c r="G3411">
        <v>1819</v>
      </c>
      <c r="H3411">
        <v>31</v>
      </c>
      <c r="I3411">
        <v>4903</v>
      </c>
      <c r="J3411">
        <v>0.86949582365354905</v>
      </c>
      <c r="K3411">
        <v>1</v>
      </c>
      <c r="L3411">
        <v>0.99999999552908303</v>
      </c>
      <c r="M3411">
        <v>99.999999999999901</v>
      </c>
    </row>
    <row r="3412" spans="1:13" x14ac:dyDescent="0.3">
      <c r="A3412" t="s">
        <v>781</v>
      </c>
      <c r="B3412" t="s">
        <v>2197</v>
      </c>
      <c r="C3412">
        <v>8</v>
      </c>
      <c r="D3412">
        <v>0.29487652045705798</v>
      </c>
      <c r="E3412">
        <v>0.90209370601011296</v>
      </c>
      <c r="F3412" t="s">
        <v>14332</v>
      </c>
      <c r="G3412">
        <v>1819</v>
      </c>
      <c r="H3412">
        <v>26</v>
      </c>
      <c r="I3412">
        <v>4903</v>
      </c>
      <c r="J3412">
        <v>0.82936524717723104</v>
      </c>
      <c r="K3412">
        <v>1</v>
      </c>
      <c r="L3412">
        <v>0.99999999922050897</v>
      </c>
      <c r="M3412">
        <v>100</v>
      </c>
    </row>
    <row r="3413" spans="1:13" x14ac:dyDescent="0.3">
      <c r="A3413" t="s">
        <v>781</v>
      </c>
      <c r="B3413" t="s">
        <v>6492</v>
      </c>
      <c r="C3413">
        <v>5</v>
      </c>
      <c r="D3413">
        <v>0.18429782528566099</v>
      </c>
      <c r="E3413">
        <v>0.95970908810153399</v>
      </c>
      <c r="F3413" t="s">
        <v>14693</v>
      </c>
      <c r="G3413">
        <v>1819</v>
      </c>
      <c r="H3413">
        <v>19</v>
      </c>
      <c r="I3413">
        <v>4903</v>
      </c>
      <c r="J3413">
        <v>0.70932554034894801</v>
      </c>
      <c r="K3413">
        <v>1</v>
      </c>
      <c r="L3413">
        <v>0.99999999998621303</v>
      </c>
      <c r="M3413">
        <v>100</v>
      </c>
    </row>
    <row r="3415" spans="1:13" x14ac:dyDescent="0.3">
      <c r="A3415" t="s">
        <v>5648</v>
      </c>
      <c r="B3415" t="s">
        <v>14694</v>
      </c>
    </row>
    <row r="3416" spans="1:13" x14ac:dyDescent="0.3">
      <c r="A3416" t="s">
        <v>753</v>
      </c>
      <c r="B3416" t="s">
        <v>754</v>
      </c>
      <c r="C3416" t="s">
        <v>755</v>
      </c>
      <c r="D3416" t="s">
        <v>756</v>
      </c>
      <c r="E3416" t="s">
        <v>757</v>
      </c>
      <c r="F3416" t="s">
        <v>758</v>
      </c>
      <c r="G3416" t="s">
        <v>759</v>
      </c>
      <c r="H3416" t="s">
        <v>760</v>
      </c>
      <c r="I3416" t="s">
        <v>761</v>
      </c>
      <c r="J3416" t="s">
        <v>762</v>
      </c>
      <c r="K3416" t="s">
        <v>763</v>
      </c>
      <c r="L3416" t="s">
        <v>764</v>
      </c>
      <c r="M3416" t="s">
        <v>765</v>
      </c>
    </row>
    <row r="3417" spans="1:13" x14ac:dyDescent="0.3">
      <c r="A3417" t="s">
        <v>781</v>
      </c>
      <c r="B3417" t="s">
        <v>6374</v>
      </c>
      <c r="C3417">
        <v>3</v>
      </c>
      <c r="D3417">
        <v>0.110578695171396</v>
      </c>
      <c r="E3417">
        <v>0.71869282080857699</v>
      </c>
      <c r="F3417" t="s">
        <v>14695</v>
      </c>
      <c r="G3417">
        <v>1819</v>
      </c>
      <c r="H3417">
        <v>6</v>
      </c>
      <c r="I3417">
        <v>4903</v>
      </c>
      <c r="J3417">
        <v>1.3477185266630001</v>
      </c>
      <c r="K3417">
        <v>1</v>
      </c>
      <c r="L3417">
        <v>0.99999961315969799</v>
      </c>
      <c r="M3417">
        <v>99.999999992269593</v>
      </c>
    </row>
    <row r="3418" spans="1:13" x14ac:dyDescent="0.3">
      <c r="A3418" t="s">
        <v>781</v>
      </c>
      <c r="B3418" t="s">
        <v>6373</v>
      </c>
      <c r="C3418">
        <v>7</v>
      </c>
      <c r="D3418">
        <v>0.25801695539992597</v>
      </c>
      <c r="E3418">
        <v>0.76537879204080494</v>
      </c>
      <c r="F3418" t="s">
        <v>14696</v>
      </c>
      <c r="G3418">
        <v>1819</v>
      </c>
      <c r="H3418">
        <v>19</v>
      </c>
      <c r="I3418">
        <v>4903</v>
      </c>
      <c r="J3418">
        <v>0.99305575648852695</v>
      </c>
      <c r="K3418">
        <v>1</v>
      </c>
      <c r="L3418">
        <v>0.99999990714839604</v>
      </c>
      <c r="M3418">
        <v>99.999999999723698</v>
      </c>
    </row>
    <row r="3419" spans="1:13" x14ac:dyDescent="0.3">
      <c r="A3419" t="s">
        <v>781</v>
      </c>
      <c r="B3419" t="s">
        <v>6378</v>
      </c>
      <c r="C3419">
        <v>3</v>
      </c>
      <c r="D3419">
        <v>0.110578695171396</v>
      </c>
      <c r="E3419">
        <v>0.80008733675972898</v>
      </c>
      <c r="F3419" t="s">
        <v>14695</v>
      </c>
      <c r="G3419">
        <v>1819</v>
      </c>
      <c r="H3419">
        <v>7</v>
      </c>
      <c r="I3419">
        <v>4903</v>
      </c>
      <c r="J3419">
        <v>1.15518730856828</v>
      </c>
      <c r="K3419">
        <v>1</v>
      </c>
      <c r="L3419">
        <v>0.99999995744817904</v>
      </c>
      <c r="M3419">
        <v>99.999999999985306</v>
      </c>
    </row>
    <row r="3420" spans="1:13" x14ac:dyDescent="0.3">
      <c r="A3420" t="s">
        <v>781</v>
      </c>
      <c r="B3420" t="s">
        <v>6369</v>
      </c>
      <c r="C3420">
        <v>5</v>
      </c>
      <c r="D3420">
        <v>0.18429782528566099</v>
      </c>
      <c r="E3420">
        <v>0.82453291181670896</v>
      </c>
      <c r="F3420" t="s">
        <v>14697</v>
      </c>
      <c r="G3420">
        <v>1819</v>
      </c>
      <c r="H3420">
        <v>14</v>
      </c>
      <c r="I3420">
        <v>4903</v>
      </c>
      <c r="J3420">
        <v>0.96265609047357203</v>
      </c>
      <c r="K3420">
        <v>1</v>
      </c>
      <c r="L3420">
        <v>0.99999997416347797</v>
      </c>
      <c r="M3420">
        <v>99.999999999998593</v>
      </c>
    </row>
    <row r="3421" spans="1:13" x14ac:dyDescent="0.3">
      <c r="A3421" t="s">
        <v>781</v>
      </c>
      <c r="B3421" t="s">
        <v>6371</v>
      </c>
      <c r="C3421">
        <v>4</v>
      </c>
      <c r="D3421">
        <v>0.14743826022852899</v>
      </c>
      <c r="E3421">
        <v>0.83761528500689897</v>
      </c>
      <c r="F3421" t="s">
        <v>14698</v>
      </c>
      <c r="G3421">
        <v>1819</v>
      </c>
      <c r="H3421">
        <v>11</v>
      </c>
      <c r="I3421">
        <v>4903</v>
      </c>
      <c r="J3421">
        <v>0.980158928482183</v>
      </c>
      <c r="K3421">
        <v>1</v>
      </c>
      <c r="L3421">
        <v>0.99999998393913403</v>
      </c>
      <c r="M3421">
        <v>99.999999999999602</v>
      </c>
    </row>
    <row r="3422" spans="1:13" x14ac:dyDescent="0.3">
      <c r="A3422" t="s">
        <v>781</v>
      </c>
      <c r="B3422" t="s">
        <v>6376</v>
      </c>
      <c r="C3422">
        <v>8</v>
      </c>
      <c r="D3422">
        <v>0.29487652045705798</v>
      </c>
      <c r="E3422">
        <v>0.95352949235779905</v>
      </c>
      <c r="F3422" t="s">
        <v>14699</v>
      </c>
      <c r="G3422">
        <v>1819</v>
      </c>
      <c r="H3422">
        <v>29</v>
      </c>
      <c r="I3422">
        <v>4903</v>
      </c>
      <c r="J3422">
        <v>0.74356884229682796</v>
      </c>
      <c r="K3422">
        <v>1</v>
      </c>
      <c r="L3422">
        <v>0.99999999997540401</v>
      </c>
      <c r="M3422">
        <v>100</v>
      </c>
    </row>
    <row r="3423" spans="1:13" x14ac:dyDescent="0.3">
      <c r="A3423" t="s">
        <v>781</v>
      </c>
      <c r="B3423" t="s">
        <v>6379</v>
      </c>
      <c r="C3423">
        <v>11</v>
      </c>
      <c r="D3423">
        <v>0.40545521562845499</v>
      </c>
      <c r="E3423">
        <v>0.97741858030158202</v>
      </c>
      <c r="F3423" t="s">
        <v>14700</v>
      </c>
      <c r="G3423">
        <v>1819</v>
      </c>
      <c r="H3423">
        <v>42</v>
      </c>
      <c r="I3423">
        <v>4903</v>
      </c>
      <c r="J3423">
        <v>0.70594779968061905</v>
      </c>
      <c r="K3423">
        <v>1</v>
      </c>
      <c r="L3423">
        <v>0.999999999998196</v>
      </c>
      <c r="M3423">
        <v>100</v>
      </c>
    </row>
    <row r="3425" spans="1:13" x14ac:dyDescent="0.3">
      <c r="A3425" t="s">
        <v>5659</v>
      </c>
      <c r="B3425" t="s">
        <v>14701</v>
      </c>
    </row>
    <row r="3426" spans="1:13" x14ac:dyDescent="0.3">
      <c r="A3426" t="s">
        <v>753</v>
      </c>
      <c r="B3426" t="s">
        <v>754</v>
      </c>
      <c r="C3426" t="s">
        <v>755</v>
      </c>
      <c r="D3426" t="s">
        <v>756</v>
      </c>
      <c r="E3426" t="s">
        <v>757</v>
      </c>
      <c r="F3426" t="s">
        <v>758</v>
      </c>
      <c r="G3426" t="s">
        <v>759</v>
      </c>
      <c r="H3426" t="s">
        <v>760</v>
      </c>
      <c r="I3426" t="s">
        <v>761</v>
      </c>
      <c r="J3426" t="s">
        <v>762</v>
      </c>
      <c r="K3426" t="s">
        <v>763</v>
      </c>
      <c r="L3426" t="s">
        <v>764</v>
      </c>
      <c r="M3426" t="s">
        <v>765</v>
      </c>
    </row>
    <row r="3427" spans="1:13" x14ac:dyDescent="0.3">
      <c r="A3427" t="s">
        <v>774</v>
      </c>
      <c r="B3427" t="s">
        <v>3601</v>
      </c>
      <c r="C3427">
        <v>14</v>
      </c>
      <c r="D3427">
        <v>0.51603391079985195</v>
      </c>
      <c r="E3427">
        <v>0.78199703696841005</v>
      </c>
      <c r="F3427" t="s">
        <v>14702</v>
      </c>
      <c r="G3427">
        <v>1587</v>
      </c>
      <c r="H3427">
        <v>41</v>
      </c>
      <c r="I3427">
        <v>4362</v>
      </c>
      <c r="J3427">
        <v>0.93854027387154704</v>
      </c>
      <c r="K3427">
        <v>1</v>
      </c>
      <c r="L3427">
        <v>0.99846141818071898</v>
      </c>
      <c r="M3427">
        <v>99.999999974096497</v>
      </c>
    </row>
    <row r="3428" spans="1:13" x14ac:dyDescent="0.3">
      <c r="A3428" t="s">
        <v>774</v>
      </c>
      <c r="B3428" t="s">
        <v>3608</v>
      </c>
      <c r="C3428">
        <v>6</v>
      </c>
      <c r="D3428">
        <v>0.221157390342793</v>
      </c>
      <c r="E3428">
        <v>0.84235012044573399</v>
      </c>
      <c r="F3428" t="s">
        <v>14703</v>
      </c>
      <c r="G3428">
        <v>1587</v>
      </c>
      <c r="H3428">
        <v>18</v>
      </c>
      <c r="I3428">
        <v>4362</v>
      </c>
      <c r="J3428">
        <v>0.91619407687460597</v>
      </c>
      <c r="K3428">
        <v>1</v>
      </c>
      <c r="L3428">
        <v>0.99933753190762298</v>
      </c>
      <c r="M3428">
        <v>99.999999999763702</v>
      </c>
    </row>
    <row r="3429" spans="1:13" x14ac:dyDescent="0.3">
      <c r="A3429" t="s">
        <v>774</v>
      </c>
      <c r="B3429" t="s">
        <v>3593</v>
      </c>
      <c r="C3429">
        <v>14</v>
      </c>
      <c r="D3429">
        <v>0.51603391079985195</v>
      </c>
      <c r="E3429">
        <v>0.88701244973929005</v>
      </c>
      <c r="F3429" t="s">
        <v>14702</v>
      </c>
      <c r="G3429">
        <v>1587</v>
      </c>
      <c r="H3429">
        <v>45</v>
      </c>
      <c r="I3429">
        <v>4362</v>
      </c>
      <c r="J3429">
        <v>0.85511447174963195</v>
      </c>
      <c r="K3429">
        <v>1</v>
      </c>
      <c r="L3429">
        <v>0.99975737977186996</v>
      </c>
      <c r="M3429">
        <v>99.999999999998096</v>
      </c>
    </row>
    <row r="3431" spans="1:13" x14ac:dyDescent="0.3">
      <c r="A3431" t="s">
        <v>5666</v>
      </c>
      <c r="B3431" t="s">
        <v>14704</v>
      </c>
    </row>
    <row r="3432" spans="1:13" x14ac:dyDescent="0.3">
      <c r="A3432" t="s">
        <v>753</v>
      </c>
      <c r="B3432" t="s">
        <v>754</v>
      </c>
      <c r="C3432" t="s">
        <v>755</v>
      </c>
      <c r="D3432" t="s">
        <v>756</v>
      </c>
      <c r="E3432" t="s">
        <v>757</v>
      </c>
      <c r="F3432" t="s">
        <v>758</v>
      </c>
      <c r="G3432" t="s">
        <v>759</v>
      </c>
      <c r="H3432" t="s">
        <v>760</v>
      </c>
      <c r="I3432" t="s">
        <v>761</v>
      </c>
      <c r="J3432" t="s">
        <v>762</v>
      </c>
      <c r="K3432" t="s">
        <v>763</v>
      </c>
      <c r="L3432" t="s">
        <v>764</v>
      </c>
      <c r="M3432" t="s">
        <v>765</v>
      </c>
    </row>
    <row r="3433" spans="1:13" x14ac:dyDescent="0.3">
      <c r="A3433" t="s">
        <v>781</v>
      </c>
      <c r="B3433" t="s">
        <v>7534</v>
      </c>
      <c r="C3433">
        <v>5</v>
      </c>
      <c r="D3433">
        <v>0.18429782528566099</v>
      </c>
      <c r="E3433">
        <v>0.70757423559559296</v>
      </c>
      <c r="F3433" t="s">
        <v>14705</v>
      </c>
      <c r="G3433">
        <v>1819</v>
      </c>
      <c r="H3433">
        <v>12</v>
      </c>
      <c r="I3433">
        <v>4903</v>
      </c>
      <c r="J3433">
        <v>1.1230987722191601</v>
      </c>
      <c r="K3433">
        <v>1</v>
      </c>
      <c r="L3433">
        <v>0.99999958581895598</v>
      </c>
      <c r="M3433">
        <v>99.999999984251005</v>
      </c>
    </row>
    <row r="3434" spans="1:13" x14ac:dyDescent="0.3">
      <c r="A3434" t="s">
        <v>781</v>
      </c>
      <c r="B3434" t="s">
        <v>2257</v>
      </c>
      <c r="C3434">
        <v>15</v>
      </c>
      <c r="D3434">
        <v>0.55289347585698401</v>
      </c>
      <c r="E3434">
        <v>0.81035480963495798</v>
      </c>
      <c r="F3434" t="s">
        <v>14706</v>
      </c>
      <c r="G3434">
        <v>1819</v>
      </c>
      <c r="H3434">
        <v>44</v>
      </c>
      <c r="I3434">
        <v>4903</v>
      </c>
      <c r="J3434">
        <v>0.91889899545204601</v>
      </c>
      <c r="K3434">
        <v>1</v>
      </c>
      <c r="L3434">
        <v>0.99999996159571902</v>
      </c>
      <c r="M3434">
        <v>99.999999999994401</v>
      </c>
    </row>
    <row r="3435" spans="1:13" x14ac:dyDescent="0.3">
      <c r="A3435" t="s">
        <v>781</v>
      </c>
      <c r="B3435" t="s">
        <v>2259</v>
      </c>
      <c r="C3435">
        <v>15</v>
      </c>
      <c r="D3435">
        <v>0.55289347585698401</v>
      </c>
      <c r="E3435">
        <v>0.81035480963495798</v>
      </c>
      <c r="F3435" t="s">
        <v>14706</v>
      </c>
      <c r="G3435">
        <v>1819</v>
      </c>
      <c r="H3435">
        <v>44</v>
      </c>
      <c r="I3435">
        <v>4903</v>
      </c>
      <c r="J3435">
        <v>0.91889899545204601</v>
      </c>
      <c r="K3435">
        <v>1</v>
      </c>
      <c r="L3435">
        <v>0.99999996159571902</v>
      </c>
      <c r="M3435">
        <v>99.999999999994401</v>
      </c>
    </row>
    <row r="3436" spans="1:13" x14ac:dyDescent="0.3">
      <c r="A3436" t="s">
        <v>781</v>
      </c>
      <c r="B3436" t="s">
        <v>2262</v>
      </c>
      <c r="C3436">
        <v>7</v>
      </c>
      <c r="D3436">
        <v>0.25801695539992597</v>
      </c>
      <c r="E3436">
        <v>0.88207920425963604</v>
      </c>
      <c r="F3436" t="s">
        <v>14707</v>
      </c>
      <c r="G3436">
        <v>1819</v>
      </c>
      <c r="H3436">
        <v>22</v>
      </c>
      <c r="I3436">
        <v>4903</v>
      </c>
      <c r="J3436">
        <v>0.85763906242191001</v>
      </c>
      <c r="K3436">
        <v>1</v>
      </c>
      <c r="L3436">
        <v>0.99999999794041206</v>
      </c>
      <c r="M3436">
        <v>100</v>
      </c>
    </row>
    <row r="3437" spans="1:13" x14ac:dyDescent="0.3">
      <c r="A3437" t="s">
        <v>781</v>
      </c>
      <c r="B3437" t="s">
        <v>4797</v>
      </c>
      <c r="C3437">
        <v>6</v>
      </c>
      <c r="D3437">
        <v>0.221157390342793</v>
      </c>
      <c r="E3437">
        <v>0.91564341426620499</v>
      </c>
      <c r="F3437" t="s">
        <v>14708</v>
      </c>
      <c r="G3437">
        <v>1819</v>
      </c>
      <c r="H3437">
        <v>20</v>
      </c>
      <c r="I3437">
        <v>4903</v>
      </c>
      <c r="J3437">
        <v>0.80863111599780002</v>
      </c>
      <c r="K3437">
        <v>1</v>
      </c>
      <c r="L3437">
        <v>0.99999999954114305</v>
      </c>
      <c r="M3437">
        <v>100</v>
      </c>
    </row>
    <row r="3438" spans="1:13" x14ac:dyDescent="0.3">
      <c r="A3438" t="s">
        <v>781</v>
      </c>
      <c r="B3438" t="s">
        <v>4795</v>
      </c>
      <c r="C3438">
        <v>6</v>
      </c>
      <c r="D3438">
        <v>0.221157390342793</v>
      </c>
      <c r="E3438">
        <v>0.91564341426620499</v>
      </c>
      <c r="F3438" t="s">
        <v>14708</v>
      </c>
      <c r="G3438">
        <v>1819</v>
      </c>
      <c r="H3438">
        <v>20</v>
      </c>
      <c r="I3438">
        <v>4903</v>
      </c>
      <c r="J3438">
        <v>0.80863111599780002</v>
      </c>
      <c r="K3438">
        <v>1</v>
      </c>
      <c r="L3438">
        <v>0.99999999954114305</v>
      </c>
      <c r="M3438">
        <v>100</v>
      </c>
    </row>
    <row r="3440" spans="1:13" x14ac:dyDescent="0.3">
      <c r="A3440" t="s">
        <v>5679</v>
      </c>
      <c r="B3440" t="s">
        <v>14709</v>
      </c>
    </row>
    <row r="3441" spans="1:13" x14ac:dyDescent="0.3">
      <c r="A3441" t="s">
        <v>753</v>
      </c>
      <c r="B3441" t="s">
        <v>754</v>
      </c>
      <c r="C3441" t="s">
        <v>755</v>
      </c>
      <c r="D3441" t="s">
        <v>756</v>
      </c>
      <c r="E3441" t="s">
        <v>757</v>
      </c>
      <c r="F3441" t="s">
        <v>758</v>
      </c>
      <c r="G3441" t="s">
        <v>759</v>
      </c>
      <c r="H3441" t="s">
        <v>760</v>
      </c>
      <c r="I3441" t="s">
        <v>761</v>
      </c>
      <c r="J3441" t="s">
        <v>762</v>
      </c>
      <c r="K3441" t="s">
        <v>763</v>
      </c>
      <c r="L3441" t="s">
        <v>764</v>
      </c>
      <c r="M3441" t="s">
        <v>765</v>
      </c>
    </row>
    <row r="3442" spans="1:13" x14ac:dyDescent="0.3">
      <c r="A3442" t="s">
        <v>781</v>
      </c>
      <c r="B3442" t="s">
        <v>14710</v>
      </c>
      <c r="C3442">
        <v>4</v>
      </c>
      <c r="D3442">
        <v>0.14743826022852899</v>
      </c>
      <c r="E3442">
        <v>0.83761528500689897</v>
      </c>
      <c r="F3442" t="s">
        <v>14711</v>
      </c>
      <c r="G3442">
        <v>1819</v>
      </c>
      <c r="H3442">
        <v>11</v>
      </c>
      <c r="I3442">
        <v>4903</v>
      </c>
      <c r="J3442">
        <v>0.980158928482183</v>
      </c>
      <c r="K3442">
        <v>1</v>
      </c>
      <c r="L3442">
        <v>0.99999998393913403</v>
      </c>
      <c r="M3442">
        <v>99.999999999999602</v>
      </c>
    </row>
    <row r="3443" spans="1:13" x14ac:dyDescent="0.3">
      <c r="A3443" t="s">
        <v>781</v>
      </c>
      <c r="B3443" t="s">
        <v>14712</v>
      </c>
      <c r="C3443">
        <v>4</v>
      </c>
      <c r="D3443">
        <v>0.14743826022852899</v>
      </c>
      <c r="E3443">
        <v>0.83761528500689897</v>
      </c>
      <c r="F3443" t="s">
        <v>14711</v>
      </c>
      <c r="G3443">
        <v>1819</v>
      </c>
      <c r="H3443">
        <v>11</v>
      </c>
      <c r="I3443">
        <v>4903</v>
      </c>
      <c r="J3443">
        <v>0.980158928482183</v>
      </c>
      <c r="K3443">
        <v>1</v>
      </c>
      <c r="L3443">
        <v>0.99999998393913403</v>
      </c>
      <c r="M3443">
        <v>99.999999999999602</v>
      </c>
    </row>
    <row r="3444" spans="1:13" x14ac:dyDescent="0.3">
      <c r="A3444" t="s">
        <v>781</v>
      </c>
      <c r="B3444" t="s">
        <v>3916</v>
      </c>
      <c r="C3444">
        <v>10</v>
      </c>
      <c r="D3444">
        <v>0.36859565057132299</v>
      </c>
      <c r="E3444">
        <v>0.84006231164751199</v>
      </c>
      <c r="F3444" t="s">
        <v>14713</v>
      </c>
      <c r="G3444">
        <v>1819</v>
      </c>
      <c r="H3444">
        <v>30</v>
      </c>
      <c r="I3444">
        <v>4903</v>
      </c>
      <c r="J3444">
        <v>0.89847901777533401</v>
      </c>
      <c r="K3444">
        <v>1</v>
      </c>
      <c r="L3444">
        <v>0.99999998315162697</v>
      </c>
      <c r="M3444">
        <v>99.999999999999702</v>
      </c>
    </row>
    <row r="3446" spans="1:13" x14ac:dyDescent="0.3">
      <c r="A3446" t="s">
        <v>5689</v>
      </c>
      <c r="B3446" t="s">
        <v>14714</v>
      </c>
    </row>
    <row r="3447" spans="1:13" x14ac:dyDescent="0.3">
      <c r="A3447" t="s">
        <v>753</v>
      </c>
      <c r="B3447" t="s">
        <v>754</v>
      </c>
      <c r="C3447" t="s">
        <v>755</v>
      </c>
      <c r="D3447" t="s">
        <v>756</v>
      </c>
      <c r="E3447" t="s">
        <v>757</v>
      </c>
      <c r="F3447" t="s">
        <v>758</v>
      </c>
      <c r="G3447" t="s">
        <v>759</v>
      </c>
      <c r="H3447" t="s">
        <v>760</v>
      </c>
      <c r="I3447" t="s">
        <v>761</v>
      </c>
      <c r="J3447" t="s">
        <v>762</v>
      </c>
      <c r="K3447" t="s">
        <v>763</v>
      </c>
      <c r="L3447" t="s">
        <v>764</v>
      </c>
      <c r="M3447" t="s">
        <v>765</v>
      </c>
    </row>
    <row r="3448" spans="1:13" x14ac:dyDescent="0.3">
      <c r="A3448" t="s">
        <v>865</v>
      </c>
      <c r="B3448" t="s">
        <v>14715</v>
      </c>
      <c r="C3448">
        <v>3</v>
      </c>
      <c r="D3448">
        <v>0.110578695171396</v>
      </c>
      <c r="E3448">
        <v>0.76956995439356901</v>
      </c>
      <c r="F3448" t="s">
        <v>14716</v>
      </c>
      <c r="G3448">
        <v>2263</v>
      </c>
      <c r="H3448">
        <v>7</v>
      </c>
      <c r="I3448">
        <v>6428</v>
      </c>
      <c r="J3448">
        <v>1.21734738968499</v>
      </c>
      <c r="K3448">
        <v>1</v>
      </c>
      <c r="L3448">
        <v>0.999999999999996</v>
      </c>
      <c r="M3448">
        <v>99.999999999557602</v>
      </c>
    </row>
    <row r="3449" spans="1:13" x14ac:dyDescent="0.3">
      <c r="A3449" t="s">
        <v>769</v>
      </c>
      <c r="B3449" t="s">
        <v>14717</v>
      </c>
      <c r="C3449">
        <v>3</v>
      </c>
      <c r="D3449">
        <v>0.110578695171396</v>
      </c>
      <c r="E3449">
        <v>0.88108234499823401</v>
      </c>
      <c r="F3449" t="s">
        <v>14716</v>
      </c>
      <c r="G3449">
        <v>1684</v>
      </c>
      <c r="H3449">
        <v>9</v>
      </c>
      <c r="I3449">
        <v>4787</v>
      </c>
      <c r="J3449">
        <v>0.94754552652414803</v>
      </c>
      <c r="K3449">
        <v>1</v>
      </c>
      <c r="L3449">
        <v>0.999999955515534</v>
      </c>
      <c r="M3449">
        <v>99.999999999999901</v>
      </c>
    </row>
    <row r="3450" spans="1:13" x14ac:dyDescent="0.3">
      <c r="A3450" t="s">
        <v>769</v>
      </c>
      <c r="B3450" t="s">
        <v>14718</v>
      </c>
      <c r="C3450">
        <v>3</v>
      </c>
      <c r="D3450">
        <v>0.110578695171396</v>
      </c>
      <c r="E3450">
        <v>0.88108234499823401</v>
      </c>
      <c r="F3450" t="s">
        <v>14716</v>
      </c>
      <c r="G3450">
        <v>1684</v>
      </c>
      <c r="H3450">
        <v>9</v>
      </c>
      <c r="I3450">
        <v>4787</v>
      </c>
      <c r="J3450">
        <v>0.94754552652414803</v>
      </c>
      <c r="K3450">
        <v>1</v>
      </c>
      <c r="L3450">
        <v>0.999999955515534</v>
      </c>
      <c r="M3450">
        <v>99.999999999999901</v>
      </c>
    </row>
    <row r="3452" spans="1:13" x14ac:dyDescent="0.3">
      <c r="A3452" t="s">
        <v>5695</v>
      </c>
      <c r="B3452" t="s">
        <v>14719</v>
      </c>
    </row>
    <row r="3453" spans="1:13" x14ac:dyDescent="0.3">
      <c r="A3453" t="s">
        <v>753</v>
      </c>
      <c r="B3453" t="s">
        <v>754</v>
      </c>
      <c r="C3453" t="s">
        <v>755</v>
      </c>
      <c r="D3453" t="s">
        <v>756</v>
      </c>
      <c r="E3453" t="s">
        <v>757</v>
      </c>
      <c r="F3453" t="s">
        <v>758</v>
      </c>
      <c r="G3453" t="s">
        <v>759</v>
      </c>
      <c r="H3453" t="s">
        <v>760</v>
      </c>
      <c r="I3453" t="s">
        <v>761</v>
      </c>
      <c r="J3453" t="s">
        <v>762</v>
      </c>
      <c r="K3453" t="s">
        <v>763</v>
      </c>
      <c r="L3453" t="s">
        <v>764</v>
      </c>
      <c r="M3453" t="s">
        <v>765</v>
      </c>
    </row>
    <row r="3454" spans="1:13" x14ac:dyDescent="0.3">
      <c r="A3454" t="s">
        <v>781</v>
      </c>
      <c r="B3454" t="s">
        <v>14720</v>
      </c>
      <c r="C3454">
        <v>4</v>
      </c>
      <c r="D3454">
        <v>0.14743826022852899</v>
      </c>
      <c r="E3454">
        <v>0.70952221460496601</v>
      </c>
      <c r="F3454" t="s">
        <v>14721</v>
      </c>
      <c r="G3454">
        <v>1819</v>
      </c>
      <c r="H3454">
        <v>9</v>
      </c>
      <c r="I3454">
        <v>4903</v>
      </c>
      <c r="J3454">
        <v>1.1979720237004401</v>
      </c>
      <c r="K3454">
        <v>1</v>
      </c>
      <c r="L3454">
        <v>0.99999955716321698</v>
      </c>
      <c r="M3454">
        <v>99.999999986069497</v>
      </c>
    </row>
    <row r="3455" spans="1:13" x14ac:dyDescent="0.3">
      <c r="A3455" t="s">
        <v>781</v>
      </c>
      <c r="B3455" t="s">
        <v>14722</v>
      </c>
      <c r="C3455">
        <v>3</v>
      </c>
      <c r="D3455">
        <v>0.110578695171396</v>
      </c>
      <c r="E3455">
        <v>0.85982541423401504</v>
      </c>
      <c r="F3455" t="s">
        <v>14723</v>
      </c>
      <c r="G3455">
        <v>1819</v>
      </c>
      <c r="H3455">
        <v>8</v>
      </c>
      <c r="I3455">
        <v>4903</v>
      </c>
      <c r="J3455">
        <v>1.0107888949972501</v>
      </c>
      <c r="K3455">
        <v>1</v>
      </c>
      <c r="L3455">
        <v>0.99999999333834999</v>
      </c>
      <c r="M3455">
        <v>99.999999999999901</v>
      </c>
    </row>
    <row r="3456" spans="1:13" x14ac:dyDescent="0.3">
      <c r="A3456" t="s">
        <v>781</v>
      </c>
      <c r="B3456" t="s">
        <v>14724</v>
      </c>
      <c r="C3456">
        <v>4</v>
      </c>
      <c r="D3456">
        <v>0.14743826022852899</v>
      </c>
      <c r="E3456">
        <v>0.99966447047135398</v>
      </c>
      <c r="F3456" t="s">
        <v>14725</v>
      </c>
      <c r="G3456">
        <v>1819</v>
      </c>
      <c r="H3456">
        <v>28</v>
      </c>
      <c r="I3456">
        <v>4903</v>
      </c>
      <c r="J3456">
        <v>0.38506243618942898</v>
      </c>
      <c r="K3456">
        <v>1</v>
      </c>
      <c r="L3456">
        <v>1</v>
      </c>
      <c r="M3456">
        <v>100</v>
      </c>
    </row>
    <row r="3458" spans="1:13" x14ac:dyDescent="0.3">
      <c r="A3458" t="s">
        <v>5701</v>
      </c>
      <c r="B3458" t="s">
        <v>14726</v>
      </c>
    </row>
    <row r="3459" spans="1:13" x14ac:dyDescent="0.3">
      <c r="A3459" t="s">
        <v>753</v>
      </c>
      <c r="B3459" t="s">
        <v>754</v>
      </c>
      <c r="C3459" t="s">
        <v>755</v>
      </c>
      <c r="D3459" t="s">
        <v>756</v>
      </c>
      <c r="E3459" t="s">
        <v>757</v>
      </c>
      <c r="F3459" t="s">
        <v>758</v>
      </c>
      <c r="G3459" t="s">
        <v>759</v>
      </c>
      <c r="H3459" t="s">
        <v>760</v>
      </c>
      <c r="I3459" t="s">
        <v>761</v>
      </c>
      <c r="J3459" t="s">
        <v>762</v>
      </c>
      <c r="K3459" t="s">
        <v>763</v>
      </c>
      <c r="L3459" t="s">
        <v>764</v>
      </c>
      <c r="M3459" t="s">
        <v>765</v>
      </c>
    </row>
    <row r="3460" spans="1:13" x14ac:dyDescent="0.3">
      <c r="A3460" t="s">
        <v>774</v>
      </c>
      <c r="B3460" t="s">
        <v>7324</v>
      </c>
      <c r="C3460">
        <v>5</v>
      </c>
      <c r="D3460">
        <v>0.18429782528566099</v>
      </c>
      <c r="E3460">
        <v>0.75536583541858804</v>
      </c>
      <c r="F3460" t="s">
        <v>14727</v>
      </c>
      <c r="G3460">
        <v>1587</v>
      </c>
      <c r="H3460">
        <v>13</v>
      </c>
      <c r="I3460">
        <v>4362</v>
      </c>
      <c r="J3460">
        <v>1.0571470117783901</v>
      </c>
      <c r="K3460">
        <v>1</v>
      </c>
      <c r="L3460">
        <v>0.99772501306039896</v>
      </c>
      <c r="M3460">
        <v>99.999999862366707</v>
      </c>
    </row>
    <row r="3461" spans="1:13" x14ac:dyDescent="0.3">
      <c r="A3461" t="s">
        <v>774</v>
      </c>
      <c r="B3461" t="s">
        <v>7326</v>
      </c>
      <c r="C3461">
        <v>8</v>
      </c>
      <c r="D3461">
        <v>0.29487652045705798</v>
      </c>
      <c r="E3461">
        <v>0.78854209346016502</v>
      </c>
      <c r="F3461" t="s">
        <v>14728</v>
      </c>
      <c r="G3461">
        <v>1587</v>
      </c>
      <c r="H3461">
        <v>23</v>
      </c>
      <c r="I3461">
        <v>4362</v>
      </c>
      <c r="J3461">
        <v>0.95602860195610995</v>
      </c>
      <c r="K3461">
        <v>1</v>
      </c>
      <c r="L3461">
        <v>0.99841822842820005</v>
      </c>
      <c r="M3461">
        <v>99.9999999833462</v>
      </c>
    </row>
    <row r="3462" spans="1:13" x14ac:dyDescent="0.3">
      <c r="A3462" t="s">
        <v>774</v>
      </c>
      <c r="B3462" t="s">
        <v>14729</v>
      </c>
      <c r="C3462">
        <v>3</v>
      </c>
      <c r="D3462">
        <v>0.110578695171396</v>
      </c>
      <c r="E3462">
        <v>0.89506811711130596</v>
      </c>
      <c r="F3462" t="s">
        <v>14730</v>
      </c>
      <c r="G3462">
        <v>1587</v>
      </c>
      <c r="H3462">
        <v>9</v>
      </c>
      <c r="I3462">
        <v>4362</v>
      </c>
      <c r="J3462">
        <v>0.91619407687460597</v>
      </c>
      <c r="K3462">
        <v>1</v>
      </c>
      <c r="L3462">
        <v>0.99979294949577502</v>
      </c>
      <c r="M3462">
        <v>99.999999999999304</v>
      </c>
    </row>
    <row r="3463" spans="1:13" x14ac:dyDescent="0.3">
      <c r="A3463" t="s">
        <v>774</v>
      </c>
      <c r="B3463" t="s">
        <v>7329</v>
      </c>
      <c r="C3463">
        <v>14</v>
      </c>
      <c r="D3463">
        <v>0.51603391079985195</v>
      </c>
      <c r="E3463">
        <v>0.98148326207491399</v>
      </c>
      <c r="F3463" t="s">
        <v>14731</v>
      </c>
      <c r="G3463">
        <v>1587</v>
      </c>
      <c r="H3463">
        <v>54</v>
      </c>
      <c r="I3463">
        <v>4362</v>
      </c>
      <c r="J3463">
        <v>0.712595393124693</v>
      </c>
      <c r="K3463">
        <v>1</v>
      </c>
      <c r="L3463">
        <v>0.99999497216032196</v>
      </c>
      <c r="M3463">
        <v>100</v>
      </c>
    </row>
    <row r="3465" spans="1:13" x14ac:dyDescent="0.3">
      <c r="A3465" t="s">
        <v>5711</v>
      </c>
      <c r="B3465" t="s">
        <v>14732</v>
      </c>
    </row>
    <row r="3466" spans="1:13" x14ac:dyDescent="0.3">
      <c r="A3466" t="s">
        <v>753</v>
      </c>
      <c r="B3466" t="s">
        <v>754</v>
      </c>
      <c r="C3466" t="s">
        <v>755</v>
      </c>
      <c r="D3466" t="s">
        <v>756</v>
      </c>
      <c r="E3466" t="s">
        <v>757</v>
      </c>
      <c r="F3466" t="s">
        <v>758</v>
      </c>
      <c r="G3466" t="s">
        <v>759</v>
      </c>
      <c r="H3466" t="s">
        <v>760</v>
      </c>
      <c r="I3466" t="s">
        <v>761</v>
      </c>
      <c r="J3466" t="s">
        <v>762</v>
      </c>
      <c r="K3466" t="s">
        <v>763</v>
      </c>
      <c r="L3466" t="s">
        <v>764</v>
      </c>
      <c r="M3466" t="s">
        <v>765</v>
      </c>
    </row>
    <row r="3467" spans="1:13" x14ac:dyDescent="0.3">
      <c r="A3467" t="s">
        <v>769</v>
      </c>
      <c r="B3467" t="s">
        <v>7145</v>
      </c>
      <c r="C3467">
        <v>6</v>
      </c>
      <c r="D3467">
        <v>0.221157390342793</v>
      </c>
      <c r="E3467">
        <v>0.81558875080284199</v>
      </c>
      <c r="F3467" t="s">
        <v>14733</v>
      </c>
      <c r="G3467">
        <v>1684</v>
      </c>
      <c r="H3467">
        <v>18</v>
      </c>
      <c r="I3467">
        <v>4787</v>
      </c>
      <c r="J3467">
        <v>0.94754552652414803</v>
      </c>
      <c r="K3467">
        <v>1</v>
      </c>
      <c r="L3467">
        <v>0.99999955658180995</v>
      </c>
      <c r="M3467">
        <v>99.999999999889297</v>
      </c>
    </row>
    <row r="3468" spans="1:13" x14ac:dyDescent="0.3">
      <c r="A3468" t="s">
        <v>769</v>
      </c>
      <c r="B3468" t="s">
        <v>7147</v>
      </c>
      <c r="C3468">
        <v>6</v>
      </c>
      <c r="D3468">
        <v>0.221157390342793</v>
      </c>
      <c r="E3468">
        <v>0.81558875080284199</v>
      </c>
      <c r="F3468" t="s">
        <v>14733</v>
      </c>
      <c r="G3468">
        <v>1684</v>
      </c>
      <c r="H3468">
        <v>18</v>
      </c>
      <c r="I3468">
        <v>4787</v>
      </c>
      <c r="J3468">
        <v>0.94754552652414803</v>
      </c>
      <c r="K3468">
        <v>1</v>
      </c>
      <c r="L3468">
        <v>0.99999955658180995</v>
      </c>
      <c r="M3468">
        <v>99.999999999889297</v>
      </c>
    </row>
    <row r="3469" spans="1:13" x14ac:dyDescent="0.3">
      <c r="A3469" t="s">
        <v>769</v>
      </c>
      <c r="B3469" t="s">
        <v>1939</v>
      </c>
      <c r="C3469">
        <v>17</v>
      </c>
      <c r="D3469">
        <v>0.62661260597124901</v>
      </c>
      <c r="E3469">
        <v>0.93871119200523301</v>
      </c>
      <c r="F3469" t="s">
        <v>14422</v>
      </c>
      <c r="G3469">
        <v>1684</v>
      </c>
      <c r="H3469">
        <v>60</v>
      </c>
      <c r="I3469">
        <v>4787</v>
      </c>
      <c r="J3469">
        <v>0.80541369754552605</v>
      </c>
      <c r="K3469">
        <v>1</v>
      </c>
      <c r="L3469">
        <v>0.999999997303335</v>
      </c>
      <c r="M3469">
        <v>100</v>
      </c>
    </row>
    <row r="3471" spans="1:13" x14ac:dyDescent="0.3">
      <c r="A3471" t="s">
        <v>5718</v>
      </c>
      <c r="B3471" t="s">
        <v>14734</v>
      </c>
    </row>
    <row r="3472" spans="1:13" x14ac:dyDescent="0.3">
      <c r="A3472" t="s">
        <v>753</v>
      </c>
      <c r="B3472" t="s">
        <v>754</v>
      </c>
      <c r="C3472" t="s">
        <v>755</v>
      </c>
      <c r="D3472" t="s">
        <v>756</v>
      </c>
      <c r="E3472" t="s">
        <v>757</v>
      </c>
      <c r="F3472" t="s">
        <v>758</v>
      </c>
      <c r="G3472" t="s">
        <v>759</v>
      </c>
      <c r="H3472" t="s">
        <v>760</v>
      </c>
      <c r="I3472" t="s">
        <v>761</v>
      </c>
      <c r="J3472" t="s">
        <v>762</v>
      </c>
      <c r="K3472" t="s">
        <v>763</v>
      </c>
      <c r="L3472" t="s">
        <v>764</v>
      </c>
      <c r="M3472" t="s">
        <v>765</v>
      </c>
    </row>
    <row r="3473" spans="1:13" x14ac:dyDescent="0.3">
      <c r="A3473" t="s">
        <v>776</v>
      </c>
      <c r="B3473" t="s">
        <v>10133</v>
      </c>
      <c r="C3473">
        <v>7</v>
      </c>
      <c r="D3473">
        <v>0.25801695539992597</v>
      </c>
      <c r="E3473">
        <v>0.76811281465329595</v>
      </c>
      <c r="F3473" t="s">
        <v>14735</v>
      </c>
      <c r="G3473">
        <v>737</v>
      </c>
      <c r="H3473">
        <v>19</v>
      </c>
      <c r="I3473">
        <v>1981</v>
      </c>
      <c r="J3473">
        <v>0.99028779547239798</v>
      </c>
      <c r="K3473">
        <v>1</v>
      </c>
      <c r="L3473">
        <v>0.98438722941238799</v>
      </c>
      <c r="M3473">
        <v>99.999998600268</v>
      </c>
    </row>
    <row r="3474" spans="1:13" x14ac:dyDescent="0.3">
      <c r="A3474" t="s">
        <v>868</v>
      </c>
      <c r="B3474" t="s">
        <v>10841</v>
      </c>
      <c r="C3474">
        <v>4</v>
      </c>
      <c r="D3474">
        <v>0.14743826022852899</v>
      </c>
      <c r="E3474">
        <v>0.82391111182466903</v>
      </c>
      <c r="F3474" t="s">
        <v>14736</v>
      </c>
      <c r="G3474">
        <v>1134</v>
      </c>
      <c r="H3474">
        <v>13</v>
      </c>
      <c r="I3474">
        <v>3626</v>
      </c>
      <c r="J3474">
        <v>0.98385565052231705</v>
      </c>
      <c r="K3474">
        <v>1</v>
      </c>
      <c r="L3474">
        <v>0.99995666393823601</v>
      </c>
      <c r="M3474">
        <v>99.999999996248604</v>
      </c>
    </row>
    <row r="3475" spans="1:13" x14ac:dyDescent="0.3">
      <c r="A3475" t="s">
        <v>819</v>
      </c>
      <c r="B3475" t="s">
        <v>10837</v>
      </c>
      <c r="C3475">
        <v>4</v>
      </c>
      <c r="D3475">
        <v>0.14743826022852899</v>
      </c>
      <c r="E3475">
        <v>0.87154240473274003</v>
      </c>
      <c r="F3475" t="s">
        <v>14737</v>
      </c>
      <c r="G3475">
        <v>2388</v>
      </c>
      <c r="H3475">
        <v>12</v>
      </c>
      <c r="I3475">
        <v>6552</v>
      </c>
      <c r="J3475">
        <v>0.914572864321608</v>
      </c>
      <c r="K3475">
        <v>1</v>
      </c>
      <c r="L3475">
        <v>1</v>
      </c>
      <c r="M3475">
        <v>100</v>
      </c>
    </row>
    <row r="3476" spans="1:13" x14ac:dyDescent="0.3">
      <c r="A3476" t="s">
        <v>865</v>
      </c>
      <c r="B3476" t="s">
        <v>10840</v>
      </c>
      <c r="C3476">
        <v>3</v>
      </c>
      <c r="D3476">
        <v>0.110578695171396</v>
      </c>
      <c r="E3476">
        <v>0.88141395535908595</v>
      </c>
      <c r="F3476" t="s">
        <v>14738</v>
      </c>
      <c r="G3476">
        <v>2263</v>
      </c>
      <c r="H3476">
        <v>9</v>
      </c>
      <c r="I3476">
        <v>6428</v>
      </c>
      <c r="J3476">
        <v>0.94682574753277304</v>
      </c>
      <c r="K3476">
        <v>1</v>
      </c>
      <c r="L3476">
        <v>1</v>
      </c>
      <c r="M3476">
        <v>100</v>
      </c>
    </row>
    <row r="3477" spans="1:13" x14ac:dyDescent="0.3">
      <c r="A3477" t="s">
        <v>865</v>
      </c>
      <c r="B3477" t="s">
        <v>10839</v>
      </c>
      <c r="C3477">
        <v>4</v>
      </c>
      <c r="D3477">
        <v>0.14743826022852899</v>
      </c>
      <c r="E3477">
        <v>0.88970997841220101</v>
      </c>
      <c r="F3477" t="s">
        <v>14736</v>
      </c>
      <c r="G3477">
        <v>2263</v>
      </c>
      <c r="H3477">
        <v>13</v>
      </c>
      <c r="I3477">
        <v>6428</v>
      </c>
      <c r="J3477">
        <v>0.87399299772256001</v>
      </c>
      <c r="K3477">
        <v>1</v>
      </c>
      <c r="L3477">
        <v>1</v>
      </c>
      <c r="M3477">
        <v>100</v>
      </c>
    </row>
    <row r="3478" spans="1:13" x14ac:dyDescent="0.3">
      <c r="A3478" t="s">
        <v>769</v>
      </c>
      <c r="B3478" t="s">
        <v>10834</v>
      </c>
      <c r="C3478">
        <v>3</v>
      </c>
      <c r="D3478">
        <v>0.110578695171396</v>
      </c>
      <c r="E3478">
        <v>0.91584048673578899</v>
      </c>
      <c r="F3478" t="s">
        <v>14738</v>
      </c>
      <c r="G3478">
        <v>1684</v>
      </c>
      <c r="H3478">
        <v>10</v>
      </c>
      <c r="I3478">
        <v>4787</v>
      </c>
      <c r="J3478">
        <v>0.85279097387173397</v>
      </c>
      <c r="K3478">
        <v>1</v>
      </c>
      <c r="L3478">
        <v>0.99999998876007701</v>
      </c>
      <c r="M3478">
        <v>100</v>
      </c>
    </row>
    <row r="3480" spans="1:13" x14ac:dyDescent="0.3">
      <c r="A3480" t="s">
        <v>5726</v>
      </c>
      <c r="B3480" t="s">
        <v>14739</v>
      </c>
    </row>
    <row r="3481" spans="1:13" x14ac:dyDescent="0.3">
      <c r="A3481" t="s">
        <v>753</v>
      </c>
      <c r="B3481" t="s">
        <v>754</v>
      </c>
      <c r="C3481" t="s">
        <v>755</v>
      </c>
      <c r="D3481" t="s">
        <v>756</v>
      </c>
      <c r="E3481" t="s">
        <v>757</v>
      </c>
      <c r="F3481" t="s">
        <v>758</v>
      </c>
      <c r="G3481" t="s">
        <v>759</v>
      </c>
      <c r="H3481" t="s">
        <v>760</v>
      </c>
      <c r="I3481" t="s">
        <v>761</v>
      </c>
      <c r="J3481" t="s">
        <v>762</v>
      </c>
      <c r="K3481" t="s">
        <v>763</v>
      </c>
      <c r="L3481" t="s">
        <v>764</v>
      </c>
      <c r="M3481" t="s">
        <v>765</v>
      </c>
    </row>
    <row r="3482" spans="1:13" x14ac:dyDescent="0.3">
      <c r="A3482" t="s">
        <v>868</v>
      </c>
      <c r="B3482" t="s">
        <v>11420</v>
      </c>
      <c r="C3482">
        <v>3</v>
      </c>
      <c r="D3482">
        <v>0.110578695171396</v>
      </c>
      <c r="E3482">
        <v>0.76884144280155697</v>
      </c>
      <c r="F3482" t="s">
        <v>14740</v>
      </c>
      <c r="G3482">
        <v>1134</v>
      </c>
      <c r="H3482">
        <v>8</v>
      </c>
      <c r="I3482">
        <v>3626</v>
      </c>
      <c r="J3482">
        <v>1.19907407407407</v>
      </c>
      <c r="K3482">
        <v>1</v>
      </c>
      <c r="L3482">
        <v>0.99987999957135099</v>
      </c>
      <c r="M3482">
        <v>99.999999838676104</v>
      </c>
    </row>
    <row r="3483" spans="1:13" x14ac:dyDescent="0.3">
      <c r="A3483" t="s">
        <v>769</v>
      </c>
      <c r="B3483" t="s">
        <v>6884</v>
      </c>
      <c r="C3483">
        <v>8</v>
      </c>
      <c r="D3483">
        <v>0.29487652045705798</v>
      </c>
      <c r="E3483">
        <v>0.83141362617066805</v>
      </c>
      <c r="F3483" t="s">
        <v>14395</v>
      </c>
      <c r="G3483">
        <v>1684</v>
      </c>
      <c r="H3483">
        <v>25</v>
      </c>
      <c r="I3483">
        <v>4787</v>
      </c>
      <c r="J3483">
        <v>0.90964370546318296</v>
      </c>
      <c r="K3483">
        <v>1</v>
      </c>
      <c r="L3483">
        <v>0.99999972237757595</v>
      </c>
      <c r="M3483">
        <v>99.999999999974307</v>
      </c>
    </row>
    <row r="3484" spans="1:13" x14ac:dyDescent="0.3">
      <c r="A3484" t="s">
        <v>865</v>
      </c>
      <c r="B3484" t="s">
        <v>11418</v>
      </c>
      <c r="C3484">
        <v>3</v>
      </c>
      <c r="D3484">
        <v>0.110578695171396</v>
      </c>
      <c r="E3484">
        <v>0.83382806489535299</v>
      </c>
      <c r="F3484" t="s">
        <v>14740</v>
      </c>
      <c r="G3484">
        <v>2263</v>
      </c>
      <c r="H3484">
        <v>8</v>
      </c>
      <c r="I3484">
        <v>6428</v>
      </c>
      <c r="J3484">
        <v>1.06517896597437</v>
      </c>
      <c r="K3484">
        <v>1</v>
      </c>
      <c r="L3484">
        <v>0.999999999999999</v>
      </c>
      <c r="M3484">
        <v>99.999999999998593</v>
      </c>
    </row>
    <row r="3485" spans="1:13" x14ac:dyDescent="0.3">
      <c r="A3485" t="s">
        <v>865</v>
      </c>
      <c r="B3485" t="s">
        <v>11416</v>
      </c>
      <c r="C3485">
        <v>3</v>
      </c>
      <c r="D3485">
        <v>0.110578695171396</v>
      </c>
      <c r="E3485">
        <v>0.91609979945609199</v>
      </c>
      <c r="F3485" t="s">
        <v>14740</v>
      </c>
      <c r="G3485">
        <v>2263</v>
      </c>
      <c r="H3485">
        <v>10</v>
      </c>
      <c r="I3485">
        <v>6428</v>
      </c>
      <c r="J3485">
        <v>0.85214317277949603</v>
      </c>
      <c r="K3485">
        <v>1</v>
      </c>
      <c r="L3485">
        <v>1</v>
      </c>
      <c r="M3485">
        <v>100</v>
      </c>
    </row>
    <row r="3486" spans="1:13" x14ac:dyDescent="0.3">
      <c r="A3486" t="s">
        <v>865</v>
      </c>
      <c r="B3486" t="s">
        <v>8165</v>
      </c>
      <c r="C3486">
        <v>4</v>
      </c>
      <c r="D3486">
        <v>0.14743826022852899</v>
      </c>
      <c r="E3486">
        <v>0.95652375469232598</v>
      </c>
      <c r="F3486" t="s">
        <v>14741</v>
      </c>
      <c r="G3486">
        <v>2263</v>
      </c>
      <c r="H3486">
        <v>16</v>
      </c>
      <c r="I3486">
        <v>6428</v>
      </c>
      <c r="J3486">
        <v>0.71011931064958</v>
      </c>
      <c r="K3486">
        <v>1</v>
      </c>
      <c r="L3486">
        <v>1</v>
      </c>
      <c r="M3486">
        <v>100</v>
      </c>
    </row>
    <row r="3488" spans="1:13" x14ac:dyDescent="0.3">
      <c r="A3488" t="s">
        <v>5737</v>
      </c>
      <c r="B3488" t="s">
        <v>14742</v>
      </c>
    </row>
    <row r="3489" spans="1:13" x14ac:dyDescent="0.3">
      <c r="A3489" t="s">
        <v>753</v>
      </c>
      <c r="B3489" t="s">
        <v>754</v>
      </c>
      <c r="C3489" t="s">
        <v>755</v>
      </c>
      <c r="D3489" t="s">
        <v>756</v>
      </c>
      <c r="E3489" t="s">
        <v>757</v>
      </c>
      <c r="F3489" t="s">
        <v>758</v>
      </c>
      <c r="G3489" t="s">
        <v>759</v>
      </c>
      <c r="H3489" t="s">
        <v>760</v>
      </c>
      <c r="I3489" t="s">
        <v>761</v>
      </c>
      <c r="J3489" t="s">
        <v>762</v>
      </c>
      <c r="K3489" t="s">
        <v>763</v>
      </c>
      <c r="L3489" t="s">
        <v>764</v>
      </c>
      <c r="M3489" t="s">
        <v>765</v>
      </c>
    </row>
    <row r="3490" spans="1:13" x14ac:dyDescent="0.3">
      <c r="A3490" t="s">
        <v>781</v>
      </c>
      <c r="B3490" t="s">
        <v>14743</v>
      </c>
      <c r="C3490">
        <v>4</v>
      </c>
      <c r="D3490">
        <v>0.14743826022852899</v>
      </c>
      <c r="E3490">
        <v>0.51520653093042701</v>
      </c>
      <c r="F3490" t="s">
        <v>14744</v>
      </c>
      <c r="G3490">
        <v>1819</v>
      </c>
      <c r="H3490">
        <v>7</v>
      </c>
      <c r="I3490">
        <v>4903</v>
      </c>
      <c r="J3490">
        <v>1.5402497447577099</v>
      </c>
      <c r="K3490">
        <v>1</v>
      </c>
      <c r="L3490">
        <v>0.99997521552274204</v>
      </c>
      <c r="M3490">
        <v>99.999831138276207</v>
      </c>
    </row>
    <row r="3491" spans="1:13" x14ac:dyDescent="0.3">
      <c r="A3491" t="s">
        <v>781</v>
      </c>
      <c r="B3491" t="s">
        <v>7646</v>
      </c>
      <c r="C3491">
        <v>5</v>
      </c>
      <c r="D3491">
        <v>0.18429782528566099</v>
      </c>
      <c r="E3491">
        <v>0.82453291181670896</v>
      </c>
      <c r="F3491" t="s">
        <v>14745</v>
      </c>
      <c r="G3491">
        <v>1819</v>
      </c>
      <c r="H3491">
        <v>14</v>
      </c>
      <c r="I3491">
        <v>4903</v>
      </c>
      <c r="J3491">
        <v>0.96265609047357203</v>
      </c>
      <c r="K3491">
        <v>1</v>
      </c>
      <c r="L3491">
        <v>0.99999997416347797</v>
      </c>
      <c r="M3491">
        <v>99.999999999998593</v>
      </c>
    </row>
    <row r="3492" spans="1:13" x14ac:dyDescent="0.3">
      <c r="A3492" t="s">
        <v>781</v>
      </c>
      <c r="B3492" t="s">
        <v>7644</v>
      </c>
      <c r="C3492">
        <v>5</v>
      </c>
      <c r="D3492">
        <v>0.18429782528566099</v>
      </c>
      <c r="E3492">
        <v>0.82453291181670896</v>
      </c>
      <c r="F3492" t="s">
        <v>14745</v>
      </c>
      <c r="G3492">
        <v>1819</v>
      </c>
      <c r="H3492">
        <v>14</v>
      </c>
      <c r="I3492">
        <v>4903</v>
      </c>
      <c r="J3492">
        <v>0.96265609047357203</v>
      </c>
      <c r="K3492">
        <v>1</v>
      </c>
      <c r="L3492">
        <v>0.99999997416347797</v>
      </c>
      <c r="M3492">
        <v>99.999999999998593</v>
      </c>
    </row>
    <row r="3493" spans="1:13" x14ac:dyDescent="0.3">
      <c r="A3493" t="s">
        <v>781</v>
      </c>
      <c r="B3493" t="s">
        <v>1273</v>
      </c>
      <c r="C3493">
        <v>16</v>
      </c>
      <c r="D3493">
        <v>0.58975304091411695</v>
      </c>
      <c r="E3493">
        <v>0.90240625265041097</v>
      </c>
      <c r="F3493" t="s">
        <v>14657</v>
      </c>
      <c r="G3493">
        <v>1819</v>
      </c>
      <c r="H3493">
        <v>51</v>
      </c>
      <c r="I3493">
        <v>4903</v>
      </c>
      <c r="J3493">
        <v>0.84562731084737297</v>
      </c>
      <c r="K3493">
        <v>1</v>
      </c>
      <c r="L3493">
        <v>0.99999999920154103</v>
      </c>
      <c r="M3493">
        <v>100</v>
      </c>
    </row>
    <row r="3494" spans="1:13" x14ac:dyDescent="0.3">
      <c r="A3494" t="s">
        <v>781</v>
      </c>
      <c r="B3494" t="s">
        <v>4464</v>
      </c>
      <c r="C3494">
        <v>5</v>
      </c>
      <c r="D3494">
        <v>0.18429782528566099</v>
      </c>
      <c r="E3494">
        <v>0.92538697798923897</v>
      </c>
      <c r="F3494" t="s">
        <v>14746</v>
      </c>
      <c r="G3494">
        <v>1819</v>
      </c>
      <c r="H3494">
        <v>17</v>
      </c>
      <c r="I3494">
        <v>4903</v>
      </c>
      <c r="J3494">
        <v>0.79277560391941204</v>
      </c>
      <c r="K3494">
        <v>1</v>
      </c>
      <c r="L3494">
        <v>0.99999999978163401</v>
      </c>
      <c r="M3494">
        <v>100</v>
      </c>
    </row>
    <row r="3495" spans="1:13" x14ac:dyDescent="0.3">
      <c r="A3495" t="s">
        <v>781</v>
      </c>
      <c r="B3495" t="s">
        <v>4462</v>
      </c>
      <c r="C3495">
        <v>5</v>
      </c>
      <c r="D3495">
        <v>0.18429782528566099</v>
      </c>
      <c r="E3495">
        <v>0.92538697798923897</v>
      </c>
      <c r="F3495" t="s">
        <v>14746</v>
      </c>
      <c r="G3495">
        <v>1819</v>
      </c>
      <c r="H3495">
        <v>17</v>
      </c>
      <c r="I3495">
        <v>4903</v>
      </c>
      <c r="J3495">
        <v>0.79277560391941204</v>
      </c>
      <c r="K3495">
        <v>1</v>
      </c>
      <c r="L3495">
        <v>0.99999999978163401</v>
      </c>
      <c r="M3495">
        <v>100</v>
      </c>
    </row>
    <row r="3496" spans="1:13" x14ac:dyDescent="0.3">
      <c r="A3496" t="s">
        <v>781</v>
      </c>
      <c r="B3496" t="s">
        <v>6943</v>
      </c>
      <c r="C3496">
        <v>24</v>
      </c>
      <c r="D3496">
        <v>0.88462956137117499</v>
      </c>
      <c r="E3496">
        <v>0.93740765710104701</v>
      </c>
      <c r="F3496" t="s">
        <v>14747</v>
      </c>
      <c r="G3496">
        <v>1819</v>
      </c>
      <c r="H3496">
        <v>78</v>
      </c>
      <c r="I3496">
        <v>4903</v>
      </c>
      <c r="J3496">
        <v>0.82936524717723104</v>
      </c>
      <c r="K3496">
        <v>1</v>
      </c>
      <c r="L3496">
        <v>0.99999999990065802</v>
      </c>
      <c r="M3496">
        <v>100</v>
      </c>
    </row>
    <row r="3497" spans="1:13" x14ac:dyDescent="0.3">
      <c r="A3497" t="s">
        <v>781</v>
      </c>
      <c r="B3497" t="s">
        <v>6921</v>
      </c>
      <c r="C3497">
        <v>6</v>
      </c>
      <c r="D3497">
        <v>0.221157390342793</v>
      </c>
      <c r="E3497">
        <v>0.951996263004805</v>
      </c>
      <c r="F3497" t="s">
        <v>14748</v>
      </c>
      <c r="G3497">
        <v>1819</v>
      </c>
      <c r="H3497">
        <v>22</v>
      </c>
      <c r="I3497">
        <v>4903</v>
      </c>
      <c r="J3497">
        <v>0.73511919636163703</v>
      </c>
      <c r="K3497">
        <v>1</v>
      </c>
      <c r="L3497">
        <v>0.99999999996982503</v>
      </c>
      <c r="M3497">
        <v>100</v>
      </c>
    </row>
    <row r="3498" spans="1:13" x14ac:dyDescent="0.3">
      <c r="A3498" t="s">
        <v>781</v>
      </c>
      <c r="B3498" t="s">
        <v>6919</v>
      </c>
      <c r="C3498">
        <v>8</v>
      </c>
      <c r="D3498">
        <v>0.29487652045705798</v>
      </c>
      <c r="E3498">
        <v>0.96426354915562695</v>
      </c>
      <c r="F3498" t="s">
        <v>14749</v>
      </c>
      <c r="G3498">
        <v>1819</v>
      </c>
      <c r="H3498">
        <v>30</v>
      </c>
      <c r="I3498">
        <v>4903</v>
      </c>
      <c r="J3498">
        <v>0.71878321422026703</v>
      </c>
      <c r="K3498">
        <v>1</v>
      </c>
      <c r="L3498">
        <v>0.99999999999107703</v>
      </c>
      <c r="M3498">
        <v>100</v>
      </c>
    </row>
    <row r="3499" spans="1:13" x14ac:dyDescent="0.3">
      <c r="A3499" t="s">
        <v>781</v>
      </c>
      <c r="B3499" t="s">
        <v>6945</v>
      </c>
      <c r="C3499">
        <v>16</v>
      </c>
      <c r="D3499">
        <v>0.58975304091411695</v>
      </c>
      <c r="E3499">
        <v>0.97485372707958695</v>
      </c>
      <c r="F3499" t="s">
        <v>14750</v>
      </c>
      <c r="G3499">
        <v>1819</v>
      </c>
      <c r="H3499">
        <v>58</v>
      </c>
      <c r="I3499">
        <v>4903</v>
      </c>
      <c r="J3499">
        <v>0.74356884229682796</v>
      </c>
      <c r="K3499">
        <v>1</v>
      </c>
      <c r="L3499">
        <v>0.99999999999746303</v>
      </c>
      <c r="M3499">
        <v>100</v>
      </c>
    </row>
    <row r="3501" spans="1:13" x14ac:dyDescent="0.3">
      <c r="A3501" t="s">
        <v>5745</v>
      </c>
      <c r="B3501" t="s">
        <v>14751</v>
      </c>
    </row>
    <row r="3502" spans="1:13" x14ac:dyDescent="0.3">
      <c r="A3502" t="s">
        <v>753</v>
      </c>
      <c r="B3502" t="s">
        <v>754</v>
      </c>
      <c r="C3502" t="s">
        <v>755</v>
      </c>
      <c r="D3502" t="s">
        <v>756</v>
      </c>
      <c r="E3502" t="s">
        <v>757</v>
      </c>
      <c r="F3502" t="s">
        <v>758</v>
      </c>
      <c r="G3502" t="s">
        <v>759</v>
      </c>
      <c r="H3502" t="s">
        <v>760</v>
      </c>
      <c r="I3502" t="s">
        <v>761</v>
      </c>
      <c r="J3502" t="s">
        <v>762</v>
      </c>
      <c r="K3502" t="s">
        <v>763</v>
      </c>
      <c r="L3502" t="s">
        <v>764</v>
      </c>
      <c r="M3502" t="s">
        <v>765</v>
      </c>
    </row>
    <row r="3503" spans="1:13" x14ac:dyDescent="0.3">
      <c r="A3503" t="s">
        <v>781</v>
      </c>
      <c r="B3503" t="s">
        <v>2195</v>
      </c>
      <c r="C3503">
        <v>3</v>
      </c>
      <c r="D3503">
        <v>0.110578695171396</v>
      </c>
      <c r="E3503">
        <v>0.80008733675972898</v>
      </c>
      <c r="F3503" t="s">
        <v>14752</v>
      </c>
      <c r="G3503">
        <v>1819</v>
      </c>
      <c r="H3503">
        <v>7</v>
      </c>
      <c r="I3503">
        <v>4903</v>
      </c>
      <c r="J3503">
        <v>1.15518730856828</v>
      </c>
      <c r="K3503">
        <v>1</v>
      </c>
      <c r="L3503">
        <v>0.99999995744817904</v>
      </c>
      <c r="M3503">
        <v>99.999999999985306</v>
      </c>
    </row>
    <row r="3504" spans="1:13" x14ac:dyDescent="0.3">
      <c r="A3504" t="s">
        <v>781</v>
      </c>
      <c r="B3504" t="s">
        <v>2192</v>
      </c>
      <c r="C3504">
        <v>4</v>
      </c>
      <c r="D3504">
        <v>0.14743826022852899</v>
      </c>
      <c r="E3504">
        <v>0.88096230147773302</v>
      </c>
      <c r="F3504" t="s">
        <v>14753</v>
      </c>
      <c r="G3504">
        <v>1819</v>
      </c>
      <c r="H3504">
        <v>12</v>
      </c>
      <c r="I3504">
        <v>4903</v>
      </c>
      <c r="J3504">
        <v>0.89847901777533401</v>
      </c>
      <c r="K3504">
        <v>1</v>
      </c>
      <c r="L3504">
        <v>0.999999997865053</v>
      </c>
      <c r="M3504">
        <v>100</v>
      </c>
    </row>
    <row r="3505" spans="1:13" x14ac:dyDescent="0.3">
      <c r="A3505" t="s">
        <v>781</v>
      </c>
      <c r="B3505" t="s">
        <v>2193</v>
      </c>
      <c r="C3505">
        <v>4</v>
      </c>
      <c r="D3505">
        <v>0.14743826022852899</v>
      </c>
      <c r="E3505">
        <v>0.88096230147773302</v>
      </c>
      <c r="F3505" t="s">
        <v>14753</v>
      </c>
      <c r="G3505">
        <v>1819</v>
      </c>
      <c r="H3505">
        <v>12</v>
      </c>
      <c r="I3505">
        <v>4903</v>
      </c>
      <c r="J3505">
        <v>0.89847901777533401</v>
      </c>
      <c r="K3505">
        <v>1</v>
      </c>
      <c r="L3505">
        <v>0.999999997865053</v>
      </c>
      <c r="M3505">
        <v>100</v>
      </c>
    </row>
    <row r="3506" spans="1:13" x14ac:dyDescent="0.3">
      <c r="A3506" t="s">
        <v>781</v>
      </c>
      <c r="B3506" t="s">
        <v>2194</v>
      </c>
      <c r="C3506">
        <v>4</v>
      </c>
      <c r="D3506">
        <v>0.14743826022852899</v>
      </c>
      <c r="E3506">
        <v>0.88096230147773302</v>
      </c>
      <c r="F3506" t="s">
        <v>14753</v>
      </c>
      <c r="G3506">
        <v>1819</v>
      </c>
      <c r="H3506">
        <v>12</v>
      </c>
      <c r="I3506">
        <v>4903</v>
      </c>
      <c r="J3506">
        <v>0.89847901777533401</v>
      </c>
      <c r="K3506">
        <v>1</v>
      </c>
      <c r="L3506">
        <v>0.999999997865053</v>
      </c>
      <c r="M3506">
        <v>100</v>
      </c>
    </row>
    <row r="3507" spans="1:13" x14ac:dyDescent="0.3">
      <c r="A3507" t="s">
        <v>781</v>
      </c>
      <c r="B3507" t="s">
        <v>2190</v>
      </c>
      <c r="C3507">
        <v>4</v>
      </c>
      <c r="D3507">
        <v>0.14743826022852899</v>
      </c>
      <c r="E3507">
        <v>0.88096230147773302</v>
      </c>
      <c r="F3507" t="s">
        <v>14753</v>
      </c>
      <c r="G3507">
        <v>1819</v>
      </c>
      <c r="H3507">
        <v>12</v>
      </c>
      <c r="I3507">
        <v>4903</v>
      </c>
      <c r="J3507">
        <v>0.89847901777533401</v>
      </c>
      <c r="K3507">
        <v>1</v>
      </c>
      <c r="L3507">
        <v>0.999999997865053</v>
      </c>
      <c r="M3507">
        <v>100</v>
      </c>
    </row>
    <row r="3509" spans="1:13" x14ac:dyDescent="0.3">
      <c r="A3509" t="s">
        <v>5757</v>
      </c>
      <c r="B3509" t="s">
        <v>14754</v>
      </c>
    </row>
    <row r="3510" spans="1:13" x14ac:dyDescent="0.3">
      <c r="A3510" t="s">
        <v>753</v>
      </c>
      <c r="B3510" t="s">
        <v>754</v>
      </c>
      <c r="C3510" t="s">
        <v>755</v>
      </c>
      <c r="D3510" t="s">
        <v>756</v>
      </c>
      <c r="E3510" t="s">
        <v>757</v>
      </c>
      <c r="F3510" t="s">
        <v>758</v>
      </c>
      <c r="G3510" t="s">
        <v>759</v>
      </c>
      <c r="H3510" t="s">
        <v>760</v>
      </c>
      <c r="I3510" t="s">
        <v>761</v>
      </c>
      <c r="J3510" t="s">
        <v>762</v>
      </c>
      <c r="K3510" t="s">
        <v>763</v>
      </c>
      <c r="L3510" t="s">
        <v>764</v>
      </c>
      <c r="M3510" t="s">
        <v>765</v>
      </c>
    </row>
    <row r="3511" spans="1:13" x14ac:dyDescent="0.3">
      <c r="A3511" t="s">
        <v>1099</v>
      </c>
      <c r="B3511" t="s">
        <v>14755</v>
      </c>
      <c r="C3511">
        <v>4</v>
      </c>
      <c r="D3511">
        <v>0.14743826022852899</v>
      </c>
      <c r="E3511">
        <v>0.40352649654502998</v>
      </c>
      <c r="F3511" t="s">
        <v>14756</v>
      </c>
      <c r="G3511">
        <v>1019</v>
      </c>
      <c r="H3511">
        <v>6</v>
      </c>
      <c r="I3511">
        <v>2716</v>
      </c>
      <c r="J3511">
        <v>1.7769054628720899</v>
      </c>
      <c r="K3511">
        <v>1</v>
      </c>
      <c r="L3511">
        <v>1</v>
      </c>
      <c r="M3511">
        <v>99.971966513460799</v>
      </c>
    </row>
    <row r="3512" spans="1:13" x14ac:dyDescent="0.3">
      <c r="A3512" t="s">
        <v>865</v>
      </c>
      <c r="B3512" t="s">
        <v>14757</v>
      </c>
      <c r="C3512">
        <v>3</v>
      </c>
      <c r="D3512">
        <v>0.110578695171396</v>
      </c>
      <c r="E3512">
        <v>0.575288220604673</v>
      </c>
      <c r="F3512" t="s">
        <v>14758</v>
      </c>
      <c r="G3512">
        <v>2263</v>
      </c>
      <c r="H3512">
        <v>5</v>
      </c>
      <c r="I3512">
        <v>6428</v>
      </c>
      <c r="J3512">
        <v>1.7042863455589901</v>
      </c>
      <c r="K3512">
        <v>1</v>
      </c>
      <c r="L3512">
        <v>0.99999999998697497</v>
      </c>
      <c r="M3512">
        <v>99.9999762465293</v>
      </c>
    </row>
    <row r="3513" spans="1:13" x14ac:dyDescent="0.3">
      <c r="A3513" t="s">
        <v>868</v>
      </c>
      <c r="B3513" t="s">
        <v>7079</v>
      </c>
      <c r="C3513">
        <v>11</v>
      </c>
      <c r="D3513">
        <v>0.40545521562845499</v>
      </c>
      <c r="E3513">
        <v>0.69450535564584803</v>
      </c>
      <c r="F3513" t="s">
        <v>14759</v>
      </c>
      <c r="G3513">
        <v>1134</v>
      </c>
      <c r="H3513">
        <v>35</v>
      </c>
      <c r="I3513">
        <v>3626</v>
      </c>
      <c r="J3513">
        <v>1.00493827160493</v>
      </c>
      <c r="K3513">
        <v>1</v>
      </c>
      <c r="L3513">
        <v>0.99959928945486298</v>
      </c>
      <c r="M3513">
        <v>99.999992387886394</v>
      </c>
    </row>
    <row r="3514" spans="1:13" x14ac:dyDescent="0.3">
      <c r="A3514" t="s">
        <v>865</v>
      </c>
      <c r="B3514" t="s">
        <v>7073</v>
      </c>
      <c r="C3514">
        <v>8</v>
      </c>
      <c r="D3514">
        <v>0.29487652045705798</v>
      </c>
      <c r="E3514">
        <v>0.83207871773615105</v>
      </c>
      <c r="F3514" t="s">
        <v>14760</v>
      </c>
      <c r="G3514">
        <v>2263</v>
      </c>
      <c r="H3514">
        <v>25</v>
      </c>
      <c r="I3514">
        <v>6428</v>
      </c>
      <c r="J3514">
        <v>0.90895271763146201</v>
      </c>
      <c r="K3514">
        <v>1</v>
      </c>
      <c r="L3514">
        <v>0.999999999999999</v>
      </c>
      <c r="M3514">
        <v>99.999999999998394</v>
      </c>
    </row>
    <row r="3515" spans="1:13" x14ac:dyDescent="0.3">
      <c r="A3515" t="s">
        <v>865</v>
      </c>
      <c r="B3515" t="s">
        <v>14761</v>
      </c>
      <c r="C3515">
        <v>3</v>
      </c>
      <c r="D3515">
        <v>0.110578695171396</v>
      </c>
      <c r="E3515">
        <v>0.83382806489535299</v>
      </c>
      <c r="F3515" t="s">
        <v>14762</v>
      </c>
      <c r="G3515">
        <v>2263</v>
      </c>
      <c r="H3515">
        <v>8</v>
      </c>
      <c r="I3515">
        <v>6428</v>
      </c>
      <c r="J3515">
        <v>1.06517896597437</v>
      </c>
      <c r="K3515">
        <v>1</v>
      </c>
      <c r="L3515">
        <v>0.999999999999999</v>
      </c>
      <c r="M3515">
        <v>99.999999999998593</v>
      </c>
    </row>
    <row r="3516" spans="1:13" x14ac:dyDescent="0.3">
      <c r="A3516" t="s">
        <v>865</v>
      </c>
      <c r="B3516" t="s">
        <v>7076</v>
      </c>
      <c r="C3516">
        <v>11</v>
      </c>
      <c r="D3516">
        <v>0.40545521562845499</v>
      </c>
      <c r="E3516">
        <v>0.84129341422167103</v>
      </c>
      <c r="F3516" t="s">
        <v>14759</v>
      </c>
      <c r="G3516">
        <v>2263</v>
      </c>
      <c r="H3516">
        <v>35</v>
      </c>
      <c r="I3516">
        <v>6428</v>
      </c>
      <c r="J3516">
        <v>0.89272141910232905</v>
      </c>
      <c r="K3516">
        <v>1</v>
      </c>
      <c r="L3516">
        <v>0.999999999999999</v>
      </c>
      <c r="M3516">
        <v>99.999999999999403</v>
      </c>
    </row>
    <row r="3517" spans="1:13" x14ac:dyDescent="0.3">
      <c r="A3517" t="s">
        <v>819</v>
      </c>
      <c r="B3517" t="s">
        <v>10384</v>
      </c>
      <c r="C3517">
        <v>4</v>
      </c>
      <c r="D3517">
        <v>0.14743826022852899</v>
      </c>
      <c r="E3517">
        <v>0.90592370644003695</v>
      </c>
      <c r="F3517" t="s">
        <v>14763</v>
      </c>
      <c r="G3517">
        <v>2388</v>
      </c>
      <c r="H3517">
        <v>13</v>
      </c>
      <c r="I3517">
        <v>6552</v>
      </c>
      <c r="J3517">
        <v>0.84422110552763796</v>
      </c>
      <c r="K3517">
        <v>1</v>
      </c>
      <c r="L3517">
        <v>1</v>
      </c>
      <c r="M3517">
        <v>100</v>
      </c>
    </row>
    <row r="3518" spans="1:13" x14ac:dyDescent="0.3">
      <c r="A3518" t="s">
        <v>819</v>
      </c>
      <c r="B3518" t="s">
        <v>7077</v>
      </c>
      <c r="C3518">
        <v>9</v>
      </c>
      <c r="D3518">
        <v>0.33173608551418998</v>
      </c>
      <c r="E3518">
        <v>0.90659565604491998</v>
      </c>
      <c r="F3518" t="s">
        <v>14764</v>
      </c>
      <c r="G3518">
        <v>2388</v>
      </c>
      <c r="H3518">
        <v>30</v>
      </c>
      <c r="I3518">
        <v>6552</v>
      </c>
      <c r="J3518">
        <v>0.823115577889447</v>
      </c>
      <c r="K3518">
        <v>1</v>
      </c>
      <c r="L3518">
        <v>1</v>
      </c>
      <c r="M3518">
        <v>100</v>
      </c>
    </row>
    <row r="3519" spans="1:13" x14ac:dyDescent="0.3">
      <c r="A3519" t="s">
        <v>766</v>
      </c>
      <c r="B3519" t="s">
        <v>7084</v>
      </c>
      <c r="C3519">
        <v>10</v>
      </c>
      <c r="D3519">
        <v>0.36859565057132299</v>
      </c>
      <c r="E3519">
        <v>0.90766276109948596</v>
      </c>
      <c r="F3519" t="s">
        <v>14765</v>
      </c>
      <c r="G3519">
        <v>2393</v>
      </c>
      <c r="H3519">
        <v>34</v>
      </c>
      <c r="I3519">
        <v>6692</v>
      </c>
      <c r="J3519">
        <v>0.82249698876625399</v>
      </c>
      <c r="K3519">
        <v>1</v>
      </c>
      <c r="L3519">
        <v>0.999321058992929</v>
      </c>
      <c r="M3519">
        <v>99.999999999999901</v>
      </c>
    </row>
    <row r="3520" spans="1:13" x14ac:dyDescent="0.3">
      <c r="A3520" t="s">
        <v>865</v>
      </c>
      <c r="B3520" t="s">
        <v>7072</v>
      </c>
      <c r="C3520">
        <v>6</v>
      </c>
      <c r="D3520">
        <v>0.221157390342793</v>
      </c>
      <c r="E3520">
        <v>0.91090390988638803</v>
      </c>
      <c r="F3520" t="s">
        <v>14766</v>
      </c>
      <c r="G3520">
        <v>2263</v>
      </c>
      <c r="H3520">
        <v>21</v>
      </c>
      <c r="I3520">
        <v>6428</v>
      </c>
      <c r="J3520">
        <v>0.81156492645666301</v>
      </c>
      <c r="K3520">
        <v>1</v>
      </c>
      <c r="L3520">
        <v>1</v>
      </c>
      <c r="M3520">
        <v>100</v>
      </c>
    </row>
    <row r="3521" spans="1:13" x14ac:dyDescent="0.3">
      <c r="A3521" t="s">
        <v>865</v>
      </c>
      <c r="B3521" t="s">
        <v>7074</v>
      </c>
      <c r="C3521">
        <v>10</v>
      </c>
      <c r="D3521">
        <v>0.36859565057132299</v>
      </c>
      <c r="E3521">
        <v>0.91520819924001295</v>
      </c>
      <c r="F3521" t="s">
        <v>14765</v>
      </c>
      <c r="G3521">
        <v>2263</v>
      </c>
      <c r="H3521">
        <v>35</v>
      </c>
      <c r="I3521">
        <v>6428</v>
      </c>
      <c r="J3521">
        <v>0.81156492645666301</v>
      </c>
      <c r="K3521">
        <v>1</v>
      </c>
      <c r="L3521">
        <v>1</v>
      </c>
      <c r="M3521">
        <v>100</v>
      </c>
    </row>
    <row r="3522" spans="1:13" x14ac:dyDescent="0.3">
      <c r="A3522" t="s">
        <v>819</v>
      </c>
      <c r="B3522" t="s">
        <v>7078</v>
      </c>
      <c r="C3522">
        <v>9</v>
      </c>
      <c r="D3522">
        <v>0.33173608551418998</v>
      </c>
      <c r="E3522">
        <v>0.92540834645313197</v>
      </c>
      <c r="F3522" t="s">
        <v>14764</v>
      </c>
      <c r="G3522">
        <v>2388</v>
      </c>
      <c r="H3522">
        <v>31</v>
      </c>
      <c r="I3522">
        <v>6552</v>
      </c>
      <c r="J3522">
        <v>0.79656346247365795</v>
      </c>
      <c r="K3522">
        <v>1</v>
      </c>
      <c r="L3522">
        <v>1</v>
      </c>
      <c r="M3522">
        <v>100</v>
      </c>
    </row>
    <row r="3523" spans="1:13" x14ac:dyDescent="0.3">
      <c r="A3523" t="s">
        <v>819</v>
      </c>
      <c r="B3523" t="s">
        <v>7082</v>
      </c>
      <c r="C3523">
        <v>9</v>
      </c>
      <c r="D3523">
        <v>0.33173608551418998</v>
      </c>
      <c r="E3523">
        <v>0.94084301313222096</v>
      </c>
      <c r="F3523" t="s">
        <v>14764</v>
      </c>
      <c r="G3523">
        <v>2388</v>
      </c>
      <c r="H3523">
        <v>32</v>
      </c>
      <c r="I3523">
        <v>6552</v>
      </c>
      <c r="J3523">
        <v>0.77167085427135595</v>
      </c>
      <c r="K3523">
        <v>1</v>
      </c>
      <c r="L3523">
        <v>1</v>
      </c>
      <c r="M3523">
        <v>100</v>
      </c>
    </row>
    <row r="3524" spans="1:13" x14ac:dyDescent="0.3">
      <c r="A3524" t="s">
        <v>819</v>
      </c>
      <c r="B3524" t="s">
        <v>7081</v>
      </c>
      <c r="C3524">
        <v>9</v>
      </c>
      <c r="D3524">
        <v>0.33173608551418998</v>
      </c>
      <c r="E3524">
        <v>0.94084301313222096</v>
      </c>
      <c r="F3524" t="s">
        <v>14764</v>
      </c>
      <c r="G3524">
        <v>2388</v>
      </c>
      <c r="H3524">
        <v>32</v>
      </c>
      <c r="I3524">
        <v>6552</v>
      </c>
      <c r="J3524">
        <v>0.77167085427135595</v>
      </c>
      <c r="K3524">
        <v>1</v>
      </c>
      <c r="L3524">
        <v>1</v>
      </c>
      <c r="M3524">
        <v>100</v>
      </c>
    </row>
    <row r="3525" spans="1:13" x14ac:dyDescent="0.3">
      <c r="A3525" t="s">
        <v>819</v>
      </c>
      <c r="B3525" t="s">
        <v>7080</v>
      </c>
      <c r="C3525">
        <v>9</v>
      </c>
      <c r="D3525">
        <v>0.33173608551418998</v>
      </c>
      <c r="E3525">
        <v>0.94084301313222096</v>
      </c>
      <c r="F3525" t="s">
        <v>14764</v>
      </c>
      <c r="G3525">
        <v>2388</v>
      </c>
      <c r="H3525">
        <v>32</v>
      </c>
      <c r="I3525">
        <v>6552</v>
      </c>
      <c r="J3525">
        <v>0.77167085427135595</v>
      </c>
      <c r="K3525">
        <v>1</v>
      </c>
      <c r="L3525">
        <v>1</v>
      </c>
      <c r="M3525">
        <v>100</v>
      </c>
    </row>
    <row r="3526" spans="1:13" x14ac:dyDescent="0.3">
      <c r="A3526" t="s">
        <v>1099</v>
      </c>
      <c r="B3526" t="s">
        <v>7070</v>
      </c>
      <c r="C3526">
        <v>6</v>
      </c>
      <c r="D3526">
        <v>0.221157390342793</v>
      </c>
      <c r="E3526">
        <v>0.94093937607682099</v>
      </c>
      <c r="F3526" t="s">
        <v>14766</v>
      </c>
      <c r="G3526">
        <v>1019</v>
      </c>
      <c r="H3526">
        <v>21</v>
      </c>
      <c r="I3526">
        <v>2716</v>
      </c>
      <c r="J3526">
        <v>0.76153091265947004</v>
      </c>
      <c r="K3526">
        <v>1</v>
      </c>
      <c r="L3526">
        <v>1</v>
      </c>
      <c r="M3526">
        <v>100</v>
      </c>
    </row>
    <row r="3527" spans="1:13" x14ac:dyDescent="0.3">
      <c r="A3527" t="s">
        <v>868</v>
      </c>
      <c r="B3527" t="s">
        <v>6940</v>
      </c>
      <c r="C3527">
        <v>18</v>
      </c>
      <c r="D3527">
        <v>0.66347217102838096</v>
      </c>
      <c r="E3527">
        <v>0.94135519238956</v>
      </c>
      <c r="F3527" t="s">
        <v>14767</v>
      </c>
      <c r="G3527">
        <v>1134</v>
      </c>
      <c r="H3527">
        <v>72</v>
      </c>
      <c r="I3527">
        <v>3626</v>
      </c>
      <c r="J3527">
        <v>0.79938271604938205</v>
      </c>
      <c r="K3527">
        <v>1</v>
      </c>
      <c r="L3527">
        <v>0.999997751556847</v>
      </c>
      <c r="M3527">
        <v>100</v>
      </c>
    </row>
    <row r="3528" spans="1:13" x14ac:dyDescent="0.3">
      <c r="A3528" t="s">
        <v>865</v>
      </c>
      <c r="B3528" t="s">
        <v>6933</v>
      </c>
      <c r="C3528">
        <v>15</v>
      </c>
      <c r="D3528">
        <v>0.55289347585698401</v>
      </c>
      <c r="E3528">
        <v>0.96251782915740403</v>
      </c>
      <c r="F3528" t="s">
        <v>14768</v>
      </c>
      <c r="G3528">
        <v>2263</v>
      </c>
      <c r="H3528">
        <v>56</v>
      </c>
      <c r="I3528">
        <v>6428</v>
      </c>
      <c r="J3528">
        <v>0.76084211855312101</v>
      </c>
      <c r="K3528">
        <v>1</v>
      </c>
      <c r="L3528">
        <v>1</v>
      </c>
      <c r="M3528">
        <v>100</v>
      </c>
    </row>
    <row r="3529" spans="1:13" x14ac:dyDescent="0.3">
      <c r="A3529" t="s">
        <v>865</v>
      </c>
      <c r="B3529" t="s">
        <v>6931</v>
      </c>
      <c r="C3529">
        <v>10</v>
      </c>
      <c r="D3529">
        <v>0.36859565057132299</v>
      </c>
      <c r="E3529">
        <v>0.97174764834914096</v>
      </c>
      <c r="F3529" t="s">
        <v>14769</v>
      </c>
      <c r="G3529">
        <v>2263</v>
      </c>
      <c r="H3529">
        <v>40</v>
      </c>
      <c r="I3529">
        <v>6428</v>
      </c>
      <c r="J3529">
        <v>0.71011931064958</v>
      </c>
      <c r="K3529">
        <v>1</v>
      </c>
      <c r="L3529">
        <v>1</v>
      </c>
      <c r="M3529">
        <v>100</v>
      </c>
    </row>
    <row r="3530" spans="1:13" x14ac:dyDescent="0.3">
      <c r="A3530" t="s">
        <v>819</v>
      </c>
      <c r="B3530" t="s">
        <v>7083</v>
      </c>
      <c r="C3530">
        <v>6</v>
      </c>
      <c r="D3530">
        <v>0.221157390342793</v>
      </c>
      <c r="E3530">
        <v>0.98312203408383703</v>
      </c>
      <c r="F3530" t="s">
        <v>14770</v>
      </c>
      <c r="G3530">
        <v>2388</v>
      </c>
      <c r="H3530">
        <v>26</v>
      </c>
      <c r="I3530">
        <v>6552</v>
      </c>
      <c r="J3530">
        <v>0.63316582914572805</v>
      </c>
      <c r="K3530">
        <v>1</v>
      </c>
      <c r="L3530">
        <v>1</v>
      </c>
      <c r="M3530">
        <v>100</v>
      </c>
    </row>
    <row r="3531" spans="1:13" x14ac:dyDescent="0.3">
      <c r="A3531" t="s">
        <v>865</v>
      </c>
      <c r="B3531" t="s">
        <v>6937</v>
      </c>
      <c r="C3531">
        <v>17</v>
      </c>
      <c r="D3531">
        <v>0.62661260597124901</v>
      </c>
      <c r="E3531">
        <v>0.986519207416515</v>
      </c>
      <c r="F3531" t="s">
        <v>14771</v>
      </c>
      <c r="G3531">
        <v>2263</v>
      </c>
      <c r="H3531">
        <v>68</v>
      </c>
      <c r="I3531">
        <v>6428</v>
      </c>
      <c r="J3531">
        <v>0.71011931064958</v>
      </c>
      <c r="K3531">
        <v>1</v>
      </c>
      <c r="L3531">
        <v>1</v>
      </c>
      <c r="M3531">
        <v>100</v>
      </c>
    </row>
    <row r="3532" spans="1:13" x14ac:dyDescent="0.3">
      <c r="A3532" t="s">
        <v>865</v>
      </c>
      <c r="B3532" t="s">
        <v>6939</v>
      </c>
      <c r="C3532">
        <v>18</v>
      </c>
      <c r="D3532">
        <v>0.66347217102838096</v>
      </c>
      <c r="E3532">
        <v>0.98790741353462297</v>
      </c>
      <c r="F3532" t="s">
        <v>14767</v>
      </c>
      <c r="G3532">
        <v>2263</v>
      </c>
      <c r="H3532">
        <v>72</v>
      </c>
      <c r="I3532">
        <v>6428</v>
      </c>
      <c r="J3532">
        <v>0.71011931064958</v>
      </c>
      <c r="K3532">
        <v>1</v>
      </c>
      <c r="L3532">
        <v>1</v>
      </c>
      <c r="M3532">
        <v>100</v>
      </c>
    </row>
    <row r="3533" spans="1:13" x14ac:dyDescent="0.3">
      <c r="A3533" t="s">
        <v>819</v>
      </c>
      <c r="B3533" t="s">
        <v>6935</v>
      </c>
      <c r="C3533">
        <v>13</v>
      </c>
      <c r="D3533">
        <v>0.47917434574272</v>
      </c>
      <c r="E3533">
        <v>0.99360803894012595</v>
      </c>
      <c r="F3533" t="s">
        <v>14772</v>
      </c>
      <c r="G3533">
        <v>2388</v>
      </c>
      <c r="H3533">
        <v>55</v>
      </c>
      <c r="I3533">
        <v>6552</v>
      </c>
      <c r="J3533">
        <v>0.64851530379168498</v>
      </c>
      <c r="K3533">
        <v>1</v>
      </c>
      <c r="L3533">
        <v>1</v>
      </c>
      <c r="M3533">
        <v>100</v>
      </c>
    </row>
    <row r="3535" spans="1:13" x14ac:dyDescent="0.3">
      <c r="A3535" t="s">
        <v>5764</v>
      </c>
      <c r="B3535" t="s">
        <v>14773</v>
      </c>
    </row>
    <row r="3536" spans="1:13" x14ac:dyDescent="0.3">
      <c r="A3536" t="s">
        <v>753</v>
      </c>
      <c r="B3536" t="s">
        <v>754</v>
      </c>
      <c r="C3536" t="s">
        <v>755</v>
      </c>
      <c r="D3536" t="s">
        <v>756</v>
      </c>
      <c r="E3536" t="s">
        <v>757</v>
      </c>
      <c r="F3536" t="s">
        <v>758</v>
      </c>
      <c r="G3536" t="s">
        <v>759</v>
      </c>
      <c r="H3536" t="s">
        <v>760</v>
      </c>
      <c r="I3536" t="s">
        <v>761</v>
      </c>
      <c r="J3536" t="s">
        <v>762</v>
      </c>
      <c r="K3536" t="s">
        <v>763</v>
      </c>
      <c r="L3536" t="s">
        <v>764</v>
      </c>
      <c r="M3536" t="s">
        <v>765</v>
      </c>
    </row>
    <row r="3537" spans="1:13" x14ac:dyDescent="0.3">
      <c r="A3537" t="s">
        <v>868</v>
      </c>
      <c r="B3537" t="s">
        <v>4697</v>
      </c>
      <c r="C3537">
        <v>3</v>
      </c>
      <c r="D3537">
        <v>0.110578695171396</v>
      </c>
      <c r="E3537">
        <v>0.82559926877257195</v>
      </c>
      <c r="F3537" t="s">
        <v>14774</v>
      </c>
      <c r="G3537">
        <v>1134</v>
      </c>
      <c r="H3537">
        <v>9</v>
      </c>
      <c r="I3537">
        <v>3626</v>
      </c>
      <c r="J3537">
        <v>1.06584362139917</v>
      </c>
      <c r="K3537">
        <v>1</v>
      </c>
      <c r="L3537">
        <v>0.99995223347396101</v>
      </c>
      <c r="M3537">
        <v>99.999999996716298</v>
      </c>
    </row>
    <row r="3538" spans="1:13" x14ac:dyDescent="0.3">
      <c r="A3538" t="s">
        <v>865</v>
      </c>
      <c r="B3538" t="s">
        <v>4696</v>
      </c>
      <c r="C3538">
        <v>3</v>
      </c>
      <c r="D3538">
        <v>0.110578695171396</v>
      </c>
      <c r="E3538">
        <v>0.88141395535908595</v>
      </c>
      <c r="F3538" t="s">
        <v>14774</v>
      </c>
      <c r="G3538">
        <v>2263</v>
      </c>
      <c r="H3538">
        <v>9</v>
      </c>
      <c r="I3538">
        <v>6428</v>
      </c>
      <c r="J3538">
        <v>0.94682574753277304</v>
      </c>
      <c r="K3538">
        <v>1</v>
      </c>
      <c r="L3538">
        <v>1</v>
      </c>
      <c r="M3538">
        <v>100</v>
      </c>
    </row>
    <row r="3539" spans="1:13" x14ac:dyDescent="0.3">
      <c r="A3539" t="s">
        <v>819</v>
      </c>
      <c r="B3539" t="s">
        <v>4692</v>
      </c>
      <c r="C3539">
        <v>3</v>
      </c>
      <c r="D3539">
        <v>0.110578695171396</v>
      </c>
      <c r="E3539">
        <v>0.89578290741827404</v>
      </c>
      <c r="F3539" t="s">
        <v>14774</v>
      </c>
      <c r="G3539">
        <v>2388</v>
      </c>
      <c r="H3539">
        <v>9</v>
      </c>
      <c r="I3539">
        <v>6552</v>
      </c>
      <c r="J3539">
        <v>0.914572864321608</v>
      </c>
      <c r="K3539">
        <v>1</v>
      </c>
      <c r="L3539">
        <v>1</v>
      </c>
      <c r="M3539">
        <v>100</v>
      </c>
    </row>
    <row r="3541" spans="1:13" x14ac:dyDescent="0.3">
      <c r="A3541" t="s">
        <v>5775</v>
      </c>
      <c r="B3541" t="s">
        <v>14775</v>
      </c>
    </row>
    <row r="3542" spans="1:13" x14ac:dyDescent="0.3">
      <c r="A3542" t="s">
        <v>753</v>
      </c>
      <c r="B3542" t="s">
        <v>754</v>
      </c>
      <c r="C3542" t="s">
        <v>755</v>
      </c>
      <c r="D3542" t="s">
        <v>756</v>
      </c>
      <c r="E3542" t="s">
        <v>757</v>
      </c>
      <c r="F3542" t="s">
        <v>758</v>
      </c>
      <c r="G3542" t="s">
        <v>759</v>
      </c>
      <c r="H3542" t="s">
        <v>760</v>
      </c>
      <c r="I3542" t="s">
        <v>761</v>
      </c>
      <c r="J3542" t="s">
        <v>762</v>
      </c>
      <c r="K3542" t="s">
        <v>763</v>
      </c>
      <c r="L3542" t="s">
        <v>764</v>
      </c>
      <c r="M3542" t="s">
        <v>765</v>
      </c>
    </row>
    <row r="3543" spans="1:13" x14ac:dyDescent="0.3">
      <c r="A3543" t="s">
        <v>781</v>
      </c>
      <c r="B3543" t="s">
        <v>8261</v>
      </c>
      <c r="C3543">
        <v>12</v>
      </c>
      <c r="D3543">
        <v>0.44231478068558699</v>
      </c>
      <c r="E3543">
        <v>0.68733785100896105</v>
      </c>
      <c r="F3543" t="s">
        <v>14776</v>
      </c>
      <c r="G3543">
        <v>1819</v>
      </c>
      <c r="H3543">
        <v>32</v>
      </c>
      <c r="I3543">
        <v>4903</v>
      </c>
      <c r="J3543">
        <v>1.0107888949972501</v>
      </c>
      <c r="K3543">
        <v>1</v>
      </c>
      <c r="L3543">
        <v>0.99999919947386295</v>
      </c>
      <c r="M3543">
        <v>99.999999946207495</v>
      </c>
    </row>
    <row r="3544" spans="1:13" x14ac:dyDescent="0.3">
      <c r="A3544" t="s">
        <v>781</v>
      </c>
      <c r="B3544" t="s">
        <v>14777</v>
      </c>
      <c r="C3544">
        <v>4</v>
      </c>
      <c r="D3544">
        <v>0.14743826022852899</v>
      </c>
      <c r="E3544">
        <v>0.70952221460496601</v>
      </c>
      <c r="F3544" t="s">
        <v>14778</v>
      </c>
      <c r="G3544">
        <v>1819</v>
      </c>
      <c r="H3544">
        <v>9</v>
      </c>
      <c r="I3544">
        <v>4903</v>
      </c>
      <c r="J3544">
        <v>1.1979720237004401</v>
      </c>
      <c r="K3544">
        <v>1</v>
      </c>
      <c r="L3544">
        <v>0.99999955716321698</v>
      </c>
      <c r="M3544">
        <v>99.999999986069497</v>
      </c>
    </row>
    <row r="3545" spans="1:13" x14ac:dyDescent="0.3">
      <c r="A3545" t="s">
        <v>781</v>
      </c>
      <c r="B3545" t="s">
        <v>14779</v>
      </c>
      <c r="C3545">
        <v>4</v>
      </c>
      <c r="D3545">
        <v>0.14743826022852899</v>
      </c>
      <c r="E3545">
        <v>0.70952221460496601</v>
      </c>
      <c r="F3545" t="s">
        <v>14778</v>
      </c>
      <c r="G3545">
        <v>1819</v>
      </c>
      <c r="H3545">
        <v>9</v>
      </c>
      <c r="I3545">
        <v>4903</v>
      </c>
      <c r="J3545">
        <v>1.1979720237004401</v>
      </c>
      <c r="K3545">
        <v>1</v>
      </c>
      <c r="L3545">
        <v>0.99999955716321698</v>
      </c>
      <c r="M3545">
        <v>99.999999986069497</v>
      </c>
    </row>
    <row r="3546" spans="1:13" x14ac:dyDescent="0.3">
      <c r="A3546" t="s">
        <v>781</v>
      </c>
      <c r="B3546" t="s">
        <v>11077</v>
      </c>
      <c r="C3546">
        <v>6</v>
      </c>
      <c r="D3546">
        <v>0.221157390342793</v>
      </c>
      <c r="E3546">
        <v>0.85691456455230997</v>
      </c>
      <c r="F3546" t="s">
        <v>14780</v>
      </c>
      <c r="G3546">
        <v>1819</v>
      </c>
      <c r="H3546">
        <v>18</v>
      </c>
      <c r="I3546">
        <v>4903</v>
      </c>
      <c r="J3546">
        <v>0.89847901777533401</v>
      </c>
      <c r="K3546">
        <v>1</v>
      </c>
      <c r="L3546">
        <v>0.99999999228456504</v>
      </c>
      <c r="M3546">
        <v>99.999999999999901</v>
      </c>
    </row>
    <row r="3547" spans="1:13" x14ac:dyDescent="0.3">
      <c r="A3547" t="s">
        <v>781</v>
      </c>
      <c r="B3547" t="s">
        <v>11080</v>
      </c>
      <c r="C3547">
        <v>5</v>
      </c>
      <c r="D3547">
        <v>0.18429782528566099</v>
      </c>
      <c r="E3547">
        <v>0.86665204515406602</v>
      </c>
      <c r="F3547" t="s">
        <v>14781</v>
      </c>
      <c r="G3547">
        <v>1819</v>
      </c>
      <c r="H3547">
        <v>15</v>
      </c>
      <c r="I3547">
        <v>4903</v>
      </c>
      <c r="J3547">
        <v>0.89847901777533401</v>
      </c>
      <c r="K3547">
        <v>1</v>
      </c>
      <c r="L3547">
        <v>0.99999999493268499</v>
      </c>
      <c r="M3547">
        <v>99.999999999999901</v>
      </c>
    </row>
    <row r="3548" spans="1:13" x14ac:dyDescent="0.3">
      <c r="A3548" t="s">
        <v>781</v>
      </c>
      <c r="B3548" t="s">
        <v>8258</v>
      </c>
      <c r="C3548">
        <v>6</v>
      </c>
      <c r="D3548">
        <v>0.221157390342793</v>
      </c>
      <c r="E3548">
        <v>0.91564341426620499</v>
      </c>
      <c r="F3548" t="s">
        <v>14782</v>
      </c>
      <c r="G3548">
        <v>1819</v>
      </c>
      <c r="H3548">
        <v>20</v>
      </c>
      <c r="I3548">
        <v>4903</v>
      </c>
      <c r="J3548">
        <v>0.80863111599780002</v>
      </c>
      <c r="K3548">
        <v>1</v>
      </c>
      <c r="L3548">
        <v>0.99999999954114305</v>
      </c>
      <c r="M3548">
        <v>100</v>
      </c>
    </row>
    <row r="3549" spans="1:13" x14ac:dyDescent="0.3">
      <c r="A3549" t="s">
        <v>781</v>
      </c>
      <c r="B3549" t="s">
        <v>8260</v>
      </c>
      <c r="C3549">
        <v>6</v>
      </c>
      <c r="D3549">
        <v>0.221157390342793</v>
      </c>
      <c r="E3549">
        <v>0.91564341426620499</v>
      </c>
      <c r="F3549" t="s">
        <v>14782</v>
      </c>
      <c r="G3549">
        <v>1819</v>
      </c>
      <c r="H3549">
        <v>20</v>
      </c>
      <c r="I3549">
        <v>4903</v>
      </c>
      <c r="J3549">
        <v>0.80863111599780002</v>
      </c>
      <c r="K3549">
        <v>1</v>
      </c>
      <c r="L3549">
        <v>0.99999999954114305</v>
      </c>
      <c r="M3549">
        <v>100</v>
      </c>
    </row>
    <row r="3550" spans="1:13" x14ac:dyDescent="0.3">
      <c r="A3550" t="s">
        <v>781</v>
      </c>
      <c r="B3550" t="s">
        <v>5531</v>
      </c>
      <c r="C3550">
        <v>9</v>
      </c>
      <c r="D3550">
        <v>0.33173608551418998</v>
      </c>
      <c r="E3550">
        <v>0.98619019771731298</v>
      </c>
      <c r="F3550" t="s">
        <v>14783</v>
      </c>
      <c r="G3550">
        <v>1819</v>
      </c>
      <c r="H3550">
        <v>37</v>
      </c>
      <c r="I3550">
        <v>4903</v>
      </c>
      <c r="J3550">
        <v>0.65564685080902696</v>
      </c>
      <c r="K3550">
        <v>1</v>
      </c>
      <c r="L3550">
        <v>0.99999999999975597</v>
      </c>
      <c r="M3550">
        <v>100</v>
      </c>
    </row>
    <row r="3551" spans="1:13" x14ac:dyDescent="0.3">
      <c r="A3551" t="s">
        <v>781</v>
      </c>
      <c r="B3551" t="s">
        <v>5869</v>
      </c>
      <c r="C3551">
        <v>5</v>
      </c>
      <c r="D3551">
        <v>0.18429782528566099</v>
      </c>
      <c r="E3551">
        <v>0.99232819215559698</v>
      </c>
      <c r="F3551" t="s">
        <v>14784</v>
      </c>
      <c r="G3551">
        <v>1819</v>
      </c>
      <c r="H3551">
        <v>24</v>
      </c>
      <c r="I3551">
        <v>4903</v>
      </c>
      <c r="J3551">
        <v>0.56154938610958305</v>
      </c>
      <c r="K3551">
        <v>1</v>
      </c>
      <c r="L3551">
        <v>0.99999999999998501</v>
      </c>
      <c r="M3551">
        <v>100</v>
      </c>
    </row>
    <row r="3552" spans="1:13" x14ac:dyDescent="0.3">
      <c r="A3552" t="s">
        <v>781</v>
      </c>
      <c r="B3552" t="s">
        <v>5871</v>
      </c>
      <c r="C3552">
        <v>14</v>
      </c>
      <c r="D3552">
        <v>0.51603391079985195</v>
      </c>
      <c r="E3552">
        <v>0.99806893759102699</v>
      </c>
      <c r="F3552" t="s">
        <v>14785</v>
      </c>
      <c r="G3552">
        <v>1819</v>
      </c>
      <c r="H3552">
        <v>62</v>
      </c>
      <c r="I3552">
        <v>4903</v>
      </c>
      <c r="J3552">
        <v>0.60864707655748396</v>
      </c>
      <c r="K3552">
        <v>1</v>
      </c>
      <c r="L3552">
        <v>1</v>
      </c>
      <c r="M3552">
        <v>100</v>
      </c>
    </row>
    <row r="3553" spans="1:13" x14ac:dyDescent="0.3">
      <c r="A3553" t="s">
        <v>781</v>
      </c>
      <c r="B3553" t="s">
        <v>5873</v>
      </c>
      <c r="C3553">
        <v>8</v>
      </c>
      <c r="D3553">
        <v>0.29487652045705798</v>
      </c>
      <c r="E3553">
        <v>0.998991482079161</v>
      </c>
      <c r="F3553" t="s">
        <v>14786</v>
      </c>
      <c r="G3553">
        <v>1819</v>
      </c>
      <c r="H3553">
        <v>42</v>
      </c>
      <c r="I3553">
        <v>4903</v>
      </c>
      <c r="J3553">
        <v>0.51341658158590497</v>
      </c>
      <c r="K3553">
        <v>1</v>
      </c>
      <c r="L3553">
        <v>1</v>
      </c>
      <c r="M3553">
        <v>100</v>
      </c>
    </row>
    <row r="3555" spans="1:13" x14ac:dyDescent="0.3">
      <c r="A3555" t="s">
        <v>5789</v>
      </c>
      <c r="B3555" t="s">
        <v>14787</v>
      </c>
    </row>
    <row r="3556" spans="1:13" x14ac:dyDescent="0.3">
      <c r="A3556" t="s">
        <v>753</v>
      </c>
      <c r="B3556" t="s">
        <v>754</v>
      </c>
      <c r="C3556" t="s">
        <v>755</v>
      </c>
      <c r="D3556" t="s">
        <v>756</v>
      </c>
      <c r="E3556" t="s">
        <v>757</v>
      </c>
      <c r="F3556" t="s">
        <v>758</v>
      </c>
      <c r="G3556" t="s">
        <v>759</v>
      </c>
      <c r="H3556" t="s">
        <v>760</v>
      </c>
      <c r="I3556" t="s">
        <v>761</v>
      </c>
      <c r="J3556" t="s">
        <v>762</v>
      </c>
      <c r="K3556" t="s">
        <v>763</v>
      </c>
      <c r="L3556" t="s">
        <v>764</v>
      </c>
      <c r="M3556" t="s">
        <v>765</v>
      </c>
    </row>
    <row r="3557" spans="1:13" x14ac:dyDescent="0.3">
      <c r="A3557" t="s">
        <v>781</v>
      </c>
      <c r="B3557" t="s">
        <v>6117</v>
      </c>
      <c r="C3557">
        <v>5</v>
      </c>
      <c r="D3557">
        <v>0.18429782528566099</v>
      </c>
      <c r="E3557">
        <v>0.82453291181670896</v>
      </c>
      <c r="F3557" t="s">
        <v>14788</v>
      </c>
      <c r="G3557">
        <v>1819</v>
      </c>
      <c r="H3557">
        <v>14</v>
      </c>
      <c r="I3557">
        <v>4903</v>
      </c>
      <c r="J3557">
        <v>0.96265609047357203</v>
      </c>
      <c r="K3557">
        <v>1</v>
      </c>
      <c r="L3557">
        <v>0.99999997416347797</v>
      </c>
      <c r="M3557">
        <v>99.999999999998593</v>
      </c>
    </row>
    <row r="3558" spans="1:13" x14ac:dyDescent="0.3">
      <c r="A3558" t="s">
        <v>781</v>
      </c>
      <c r="B3558" t="s">
        <v>6115</v>
      </c>
      <c r="C3558">
        <v>4</v>
      </c>
      <c r="D3558">
        <v>0.14743826022852899</v>
      </c>
      <c r="E3558">
        <v>0.88096230147773302</v>
      </c>
      <c r="F3558" t="s">
        <v>14789</v>
      </c>
      <c r="G3558">
        <v>1819</v>
      </c>
      <c r="H3558">
        <v>12</v>
      </c>
      <c r="I3558">
        <v>4903</v>
      </c>
      <c r="J3558">
        <v>0.89847901777533401</v>
      </c>
      <c r="K3558">
        <v>1</v>
      </c>
      <c r="L3558">
        <v>0.999999997865053</v>
      </c>
      <c r="M3558">
        <v>100</v>
      </c>
    </row>
    <row r="3559" spans="1:13" x14ac:dyDescent="0.3">
      <c r="A3559" t="s">
        <v>781</v>
      </c>
      <c r="B3559" t="s">
        <v>6113</v>
      </c>
      <c r="C3559">
        <v>8</v>
      </c>
      <c r="D3559">
        <v>0.29487652045705798</v>
      </c>
      <c r="E3559">
        <v>0.90209370601011296</v>
      </c>
      <c r="F3559" t="s">
        <v>14790</v>
      </c>
      <c r="G3559">
        <v>1819</v>
      </c>
      <c r="H3559">
        <v>26</v>
      </c>
      <c r="I3559">
        <v>4903</v>
      </c>
      <c r="J3559">
        <v>0.82936524717723104</v>
      </c>
      <c r="K3559">
        <v>1</v>
      </c>
      <c r="L3559">
        <v>0.99999999922050897</v>
      </c>
      <c r="M3559">
        <v>100</v>
      </c>
    </row>
    <row r="3561" spans="1:13" x14ac:dyDescent="0.3">
      <c r="A3561" t="s">
        <v>5794</v>
      </c>
      <c r="B3561" t="s">
        <v>14791</v>
      </c>
    </row>
    <row r="3562" spans="1:13" x14ac:dyDescent="0.3">
      <c r="A3562" t="s">
        <v>753</v>
      </c>
      <c r="B3562" t="s">
        <v>754</v>
      </c>
      <c r="C3562" t="s">
        <v>755</v>
      </c>
      <c r="D3562" t="s">
        <v>756</v>
      </c>
      <c r="E3562" t="s">
        <v>757</v>
      </c>
      <c r="F3562" t="s">
        <v>758</v>
      </c>
      <c r="G3562" t="s">
        <v>759</v>
      </c>
      <c r="H3562" t="s">
        <v>760</v>
      </c>
      <c r="I3562" t="s">
        <v>761</v>
      </c>
      <c r="J3562" t="s">
        <v>762</v>
      </c>
      <c r="K3562" t="s">
        <v>763</v>
      </c>
      <c r="L3562" t="s">
        <v>764</v>
      </c>
      <c r="M3562" t="s">
        <v>765</v>
      </c>
    </row>
    <row r="3563" spans="1:13" x14ac:dyDescent="0.3">
      <c r="A3563" t="s">
        <v>865</v>
      </c>
      <c r="B3563" t="s">
        <v>9374</v>
      </c>
      <c r="C3563">
        <v>6</v>
      </c>
      <c r="D3563">
        <v>0.221157390342793</v>
      </c>
      <c r="E3563">
        <v>0.71649037065663301</v>
      </c>
      <c r="F3563" t="s">
        <v>14792</v>
      </c>
      <c r="G3563">
        <v>2263</v>
      </c>
      <c r="H3563">
        <v>16</v>
      </c>
      <c r="I3563">
        <v>6428</v>
      </c>
      <c r="J3563">
        <v>1.06517896597437</v>
      </c>
      <c r="K3563">
        <v>1</v>
      </c>
      <c r="L3563">
        <v>0.99999999999995004</v>
      </c>
      <c r="M3563">
        <v>99.999999982245697</v>
      </c>
    </row>
    <row r="3564" spans="1:13" x14ac:dyDescent="0.3">
      <c r="A3564" t="s">
        <v>868</v>
      </c>
      <c r="B3564" t="s">
        <v>5541</v>
      </c>
      <c r="C3564">
        <v>11</v>
      </c>
      <c r="D3564">
        <v>0.40545521562845499</v>
      </c>
      <c r="E3564">
        <v>0.82387353761054105</v>
      </c>
      <c r="F3564" t="s">
        <v>14793</v>
      </c>
      <c r="G3564">
        <v>1134</v>
      </c>
      <c r="H3564">
        <v>39</v>
      </c>
      <c r="I3564">
        <v>3626</v>
      </c>
      <c r="J3564">
        <v>0.901867679645457</v>
      </c>
      <c r="K3564">
        <v>1</v>
      </c>
      <c r="L3564">
        <v>0.99996291318002695</v>
      </c>
      <c r="M3564">
        <v>99.999999996237506</v>
      </c>
    </row>
    <row r="3565" spans="1:13" x14ac:dyDescent="0.3">
      <c r="A3565" t="s">
        <v>865</v>
      </c>
      <c r="B3565" t="s">
        <v>5539</v>
      </c>
      <c r="C3565">
        <v>11</v>
      </c>
      <c r="D3565">
        <v>0.40545521562845499</v>
      </c>
      <c r="E3565">
        <v>0.92542436930404504</v>
      </c>
      <c r="F3565" t="s">
        <v>14793</v>
      </c>
      <c r="G3565">
        <v>2263</v>
      </c>
      <c r="H3565">
        <v>39</v>
      </c>
      <c r="I3565">
        <v>6428</v>
      </c>
      <c r="J3565">
        <v>0.80116024791234597</v>
      </c>
      <c r="K3565">
        <v>1</v>
      </c>
      <c r="L3565">
        <v>1</v>
      </c>
      <c r="M3565">
        <v>100</v>
      </c>
    </row>
    <row r="3566" spans="1:13" x14ac:dyDescent="0.3">
      <c r="A3566" t="s">
        <v>865</v>
      </c>
      <c r="B3566" t="s">
        <v>5535</v>
      </c>
      <c r="C3566">
        <v>10</v>
      </c>
      <c r="D3566">
        <v>0.36859565057132299</v>
      </c>
      <c r="E3566">
        <v>0.93116352589823004</v>
      </c>
      <c r="F3566" t="s">
        <v>13529</v>
      </c>
      <c r="G3566">
        <v>2263</v>
      </c>
      <c r="H3566">
        <v>36</v>
      </c>
      <c r="I3566">
        <v>6428</v>
      </c>
      <c r="J3566">
        <v>0.78902145627731102</v>
      </c>
      <c r="K3566">
        <v>1</v>
      </c>
      <c r="L3566">
        <v>1</v>
      </c>
      <c r="M3566">
        <v>100</v>
      </c>
    </row>
    <row r="3567" spans="1:13" x14ac:dyDescent="0.3">
      <c r="A3567" t="s">
        <v>819</v>
      </c>
      <c r="B3567" t="s">
        <v>5537</v>
      </c>
      <c r="C3567">
        <v>7</v>
      </c>
      <c r="D3567">
        <v>0.25801695539992597</v>
      </c>
      <c r="E3567">
        <v>0.99357916861776396</v>
      </c>
      <c r="F3567" t="s">
        <v>14794</v>
      </c>
      <c r="G3567">
        <v>2388</v>
      </c>
      <c r="H3567">
        <v>33</v>
      </c>
      <c r="I3567">
        <v>6552</v>
      </c>
      <c r="J3567">
        <v>0.58200091365920503</v>
      </c>
      <c r="K3567">
        <v>1</v>
      </c>
      <c r="L3567">
        <v>1</v>
      </c>
      <c r="M3567">
        <v>100</v>
      </c>
    </row>
    <row r="3569" spans="1:13" x14ac:dyDescent="0.3">
      <c r="A3569" t="s">
        <v>5801</v>
      </c>
      <c r="B3569" t="s">
        <v>14795</v>
      </c>
    </row>
    <row r="3570" spans="1:13" x14ac:dyDescent="0.3">
      <c r="A3570" t="s">
        <v>753</v>
      </c>
      <c r="B3570" t="s">
        <v>754</v>
      </c>
      <c r="C3570" t="s">
        <v>755</v>
      </c>
      <c r="D3570" t="s">
        <v>756</v>
      </c>
      <c r="E3570" t="s">
        <v>757</v>
      </c>
      <c r="F3570" t="s">
        <v>758</v>
      </c>
      <c r="G3570" t="s">
        <v>759</v>
      </c>
      <c r="H3570" t="s">
        <v>760</v>
      </c>
      <c r="I3570" t="s">
        <v>761</v>
      </c>
      <c r="J3570" t="s">
        <v>762</v>
      </c>
      <c r="K3570" t="s">
        <v>763</v>
      </c>
      <c r="L3570" t="s">
        <v>764</v>
      </c>
      <c r="M3570" t="s">
        <v>765</v>
      </c>
    </row>
    <row r="3571" spans="1:13" x14ac:dyDescent="0.3">
      <c r="A3571" t="s">
        <v>781</v>
      </c>
      <c r="B3571" t="s">
        <v>4061</v>
      </c>
      <c r="C3571">
        <v>3</v>
      </c>
      <c r="D3571">
        <v>0.110578695171396</v>
      </c>
      <c r="E3571">
        <v>0.80008733675972898</v>
      </c>
      <c r="F3571" t="s">
        <v>14796</v>
      </c>
      <c r="G3571">
        <v>1819</v>
      </c>
      <c r="H3571">
        <v>7</v>
      </c>
      <c r="I3571">
        <v>4903</v>
      </c>
      <c r="J3571">
        <v>1.15518730856828</v>
      </c>
      <c r="K3571">
        <v>1</v>
      </c>
      <c r="L3571">
        <v>0.99999995744817904</v>
      </c>
      <c r="M3571">
        <v>99.999999999985306</v>
      </c>
    </row>
    <row r="3572" spans="1:13" x14ac:dyDescent="0.3">
      <c r="A3572" t="s">
        <v>781</v>
      </c>
      <c r="B3572" t="s">
        <v>4059</v>
      </c>
      <c r="C3572">
        <v>3</v>
      </c>
      <c r="D3572">
        <v>0.110578695171396</v>
      </c>
      <c r="E3572">
        <v>0.85982541423401504</v>
      </c>
      <c r="F3572" t="s">
        <v>14796</v>
      </c>
      <c r="G3572">
        <v>1819</v>
      </c>
      <c r="H3572">
        <v>8</v>
      </c>
      <c r="I3572">
        <v>4903</v>
      </c>
      <c r="J3572">
        <v>1.0107888949972501</v>
      </c>
      <c r="K3572">
        <v>1</v>
      </c>
      <c r="L3572">
        <v>0.99999999333834999</v>
      </c>
      <c r="M3572">
        <v>99.999999999999901</v>
      </c>
    </row>
    <row r="3573" spans="1:13" x14ac:dyDescent="0.3">
      <c r="A3573" t="s">
        <v>781</v>
      </c>
      <c r="B3573" t="s">
        <v>4058</v>
      </c>
      <c r="C3573">
        <v>3</v>
      </c>
      <c r="D3573">
        <v>0.110578695171396</v>
      </c>
      <c r="E3573">
        <v>0.902769185555928</v>
      </c>
      <c r="F3573" t="s">
        <v>14796</v>
      </c>
      <c r="G3573">
        <v>1819</v>
      </c>
      <c r="H3573">
        <v>9</v>
      </c>
      <c r="I3573">
        <v>4903</v>
      </c>
      <c r="J3573">
        <v>0.89847901777533401</v>
      </c>
      <c r="K3573">
        <v>1</v>
      </c>
      <c r="L3573">
        <v>0.99999999918608096</v>
      </c>
      <c r="M3573">
        <v>100</v>
      </c>
    </row>
    <row r="3574" spans="1:13" x14ac:dyDescent="0.3">
      <c r="A3574" t="s">
        <v>781</v>
      </c>
      <c r="B3574" t="s">
        <v>4056</v>
      </c>
      <c r="C3574">
        <v>3</v>
      </c>
      <c r="D3574">
        <v>0.110578695171396</v>
      </c>
      <c r="E3574">
        <v>0.93315405358885195</v>
      </c>
      <c r="F3574" t="s">
        <v>14796</v>
      </c>
      <c r="G3574">
        <v>1819</v>
      </c>
      <c r="H3574">
        <v>10</v>
      </c>
      <c r="I3574">
        <v>4903</v>
      </c>
      <c r="J3574">
        <v>0.80863111599780002</v>
      </c>
      <c r="K3574">
        <v>1</v>
      </c>
      <c r="L3574">
        <v>0.99999999986830401</v>
      </c>
      <c r="M3574">
        <v>100</v>
      </c>
    </row>
    <row r="3576" spans="1:13" x14ac:dyDescent="0.3">
      <c r="A3576" t="s">
        <v>5811</v>
      </c>
      <c r="B3576" t="s">
        <v>14797</v>
      </c>
    </row>
    <row r="3577" spans="1:13" x14ac:dyDescent="0.3">
      <c r="A3577" t="s">
        <v>753</v>
      </c>
      <c r="B3577" t="s">
        <v>754</v>
      </c>
      <c r="C3577" t="s">
        <v>755</v>
      </c>
      <c r="D3577" t="s">
        <v>756</v>
      </c>
      <c r="E3577" t="s">
        <v>757</v>
      </c>
      <c r="F3577" t="s">
        <v>758</v>
      </c>
      <c r="G3577" t="s">
        <v>759</v>
      </c>
      <c r="H3577" t="s">
        <v>760</v>
      </c>
      <c r="I3577" t="s">
        <v>761</v>
      </c>
      <c r="J3577" t="s">
        <v>762</v>
      </c>
      <c r="K3577" t="s">
        <v>763</v>
      </c>
      <c r="L3577" t="s">
        <v>764</v>
      </c>
      <c r="M3577" t="s">
        <v>765</v>
      </c>
    </row>
    <row r="3578" spans="1:13" x14ac:dyDescent="0.3">
      <c r="A3578" t="s">
        <v>781</v>
      </c>
      <c r="B3578" t="s">
        <v>14798</v>
      </c>
      <c r="C3578">
        <v>3</v>
      </c>
      <c r="D3578">
        <v>0.110578695171396</v>
      </c>
      <c r="E3578">
        <v>0.71869282080857699</v>
      </c>
      <c r="F3578" t="s">
        <v>14799</v>
      </c>
      <c r="G3578">
        <v>1819</v>
      </c>
      <c r="H3578">
        <v>6</v>
      </c>
      <c r="I3578">
        <v>4903</v>
      </c>
      <c r="J3578">
        <v>1.3477185266630001</v>
      </c>
      <c r="K3578">
        <v>1</v>
      </c>
      <c r="L3578">
        <v>0.99999961315969799</v>
      </c>
      <c r="M3578">
        <v>99.999999992269593</v>
      </c>
    </row>
    <row r="3579" spans="1:13" x14ac:dyDescent="0.3">
      <c r="A3579" t="s">
        <v>781</v>
      </c>
      <c r="B3579" t="s">
        <v>14800</v>
      </c>
      <c r="C3579">
        <v>3</v>
      </c>
      <c r="D3579">
        <v>0.110578695171396</v>
      </c>
      <c r="E3579">
        <v>0.95438489104902902</v>
      </c>
      <c r="F3579" t="s">
        <v>14799</v>
      </c>
      <c r="G3579">
        <v>1819</v>
      </c>
      <c r="H3579">
        <v>11</v>
      </c>
      <c r="I3579">
        <v>4903</v>
      </c>
      <c r="J3579">
        <v>0.73511919636163703</v>
      </c>
      <c r="K3579">
        <v>1</v>
      </c>
      <c r="L3579">
        <v>0.99999999997502698</v>
      </c>
      <c r="M3579">
        <v>100</v>
      </c>
    </row>
    <row r="3580" spans="1:13" x14ac:dyDescent="0.3">
      <c r="A3580" t="s">
        <v>781</v>
      </c>
      <c r="B3580" t="s">
        <v>14801</v>
      </c>
      <c r="C3580">
        <v>3</v>
      </c>
      <c r="D3580">
        <v>0.110578695171396</v>
      </c>
      <c r="E3580">
        <v>0.96906940896434302</v>
      </c>
      <c r="F3580" t="s">
        <v>14799</v>
      </c>
      <c r="G3580">
        <v>1819</v>
      </c>
      <c r="H3580">
        <v>12</v>
      </c>
      <c r="I3580">
        <v>4903</v>
      </c>
      <c r="J3580">
        <v>0.67385926333150004</v>
      </c>
      <c r="K3580">
        <v>1</v>
      </c>
      <c r="L3580">
        <v>0.99999999999393197</v>
      </c>
      <c r="M3580">
        <v>100</v>
      </c>
    </row>
    <row r="3582" spans="1:13" x14ac:dyDescent="0.3">
      <c r="A3582" t="s">
        <v>5818</v>
      </c>
      <c r="B3582" t="s">
        <v>14802</v>
      </c>
    </row>
    <row r="3583" spans="1:13" x14ac:dyDescent="0.3">
      <c r="A3583" t="s">
        <v>753</v>
      </c>
      <c r="B3583" t="s">
        <v>754</v>
      </c>
      <c r="C3583" t="s">
        <v>755</v>
      </c>
      <c r="D3583" t="s">
        <v>756</v>
      </c>
      <c r="E3583" t="s">
        <v>757</v>
      </c>
      <c r="F3583" t="s">
        <v>758</v>
      </c>
      <c r="G3583" t="s">
        <v>759</v>
      </c>
      <c r="H3583" t="s">
        <v>760</v>
      </c>
      <c r="I3583" t="s">
        <v>761</v>
      </c>
      <c r="J3583" t="s">
        <v>762</v>
      </c>
      <c r="K3583" t="s">
        <v>763</v>
      </c>
      <c r="L3583" t="s">
        <v>764</v>
      </c>
      <c r="M3583" t="s">
        <v>765</v>
      </c>
    </row>
    <row r="3584" spans="1:13" x14ac:dyDescent="0.3">
      <c r="A3584" t="s">
        <v>819</v>
      </c>
      <c r="B3584" t="s">
        <v>5716</v>
      </c>
      <c r="C3584">
        <v>3</v>
      </c>
      <c r="D3584">
        <v>0.110578695171396</v>
      </c>
      <c r="E3584">
        <v>0.85124300177524004</v>
      </c>
      <c r="F3584" t="s">
        <v>14803</v>
      </c>
      <c r="G3584">
        <v>2388</v>
      </c>
      <c r="H3584">
        <v>8</v>
      </c>
      <c r="I3584">
        <v>6552</v>
      </c>
      <c r="J3584">
        <v>1.0288944723618001</v>
      </c>
      <c r="K3584">
        <v>1</v>
      </c>
      <c r="L3584">
        <v>1</v>
      </c>
      <c r="M3584">
        <v>99.999999999999901</v>
      </c>
    </row>
    <row r="3585" spans="1:13" x14ac:dyDescent="0.3">
      <c r="A3585" t="s">
        <v>868</v>
      </c>
      <c r="B3585" t="s">
        <v>5715</v>
      </c>
      <c r="C3585">
        <v>3</v>
      </c>
      <c r="D3585">
        <v>0.110578695171396</v>
      </c>
      <c r="E3585">
        <v>0.86948576304523895</v>
      </c>
      <c r="F3585" t="s">
        <v>14803</v>
      </c>
      <c r="G3585">
        <v>1134</v>
      </c>
      <c r="H3585">
        <v>10</v>
      </c>
      <c r="I3585">
        <v>3626</v>
      </c>
      <c r="J3585">
        <v>0.95925925925925903</v>
      </c>
      <c r="K3585">
        <v>1</v>
      </c>
      <c r="L3585">
        <v>0.99997926407245996</v>
      </c>
      <c r="M3585">
        <v>99.999999999940201</v>
      </c>
    </row>
    <row r="3586" spans="1:13" x14ac:dyDescent="0.3">
      <c r="A3586" t="s">
        <v>865</v>
      </c>
      <c r="B3586" t="s">
        <v>5713</v>
      </c>
      <c r="C3586">
        <v>3</v>
      </c>
      <c r="D3586">
        <v>0.110578695171396</v>
      </c>
      <c r="E3586">
        <v>0.91609979945609199</v>
      </c>
      <c r="F3586" t="s">
        <v>14803</v>
      </c>
      <c r="G3586">
        <v>2263</v>
      </c>
      <c r="H3586">
        <v>10</v>
      </c>
      <c r="I3586">
        <v>6428</v>
      </c>
      <c r="J3586">
        <v>0.85214317277949603</v>
      </c>
      <c r="K3586">
        <v>1</v>
      </c>
      <c r="L3586">
        <v>1</v>
      </c>
      <c r="M3586">
        <v>100</v>
      </c>
    </row>
    <row r="3588" spans="1:13" x14ac:dyDescent="0.3">
      <c r="A3588" t="s">
        <v>5832</v>
      </c>
      <c r="B3588" t="s">
        <v>14804</v>
      </c>
    </row>
    <row r="3589" spans="1:13" x14ac:dyDescent="0.3">
      <c r="A3589" t="s">
        <v>753</v>
      </c>
      <c r="B3589" t="s">
        <v>754</v>
      </c>
      <c r="C3589" t="s">
        <v>755</v>
      </c>
      <c r="D3589" t="s">
        <v>756</v>
      </c>
      <c r="E3589" t="s">
        <v>757</v>
      </c>
      <c r="F3589" t="s">
        <v>758</v>
      </c>
      <c r="G3589" t="s">
        <v>759</v>
      </c>
      <c r="H3589" t="s">
        <v>760</v>
      </c>
      <c r="I3589" t="s">
        <v>761</v>
      </c>
      <c r="J3589" t="s">
        <v>762</v>
      </c>
      <c r="K3589" t="s">
        <v>763</v>
      </c>
      <c r="L3589" t="s">
        <v>764</v>
      </c>
      <c r="M3589" t="s">
        <v>765</v>
      </c>
    </row>
    <row r="3590" spans="1:13" x14ac:dyDescent="0.3">
      <c r="A3590" t="s">
        <v>781</v>
      </c>
      <c r="B3590" t="s">
        <v>8242</v>
      </c>
      <c r="C3590">
        <v>6</v>
      </c>
      <c r="D3590">
        <v>0.221157390342793</v>
      </c>
      <c r="E3590">
        <v>0.562803531435632</v>
      </c>
      <c r="F3590" t="s">
        <v>13966</v>
      </c>
      <c r="G3590">
        <v>1819</v>
      </c>
      <c r="H3590">
        <v>13</v>
      </c>
      <c r="I3590">
        <v>4903</v>
      </c>
      <c r="J3590">
        <v>1.24404787076584</v>
      </c>
      <c r="K3590">
        <v>1</v>
      </c>
      <c r="L3590">
        <v>0.99999120958913801</v>
      </c>
      <c r="M3590">
        <v>99.999974670097899</v>
      </c>
    </row>
    <row r="3591" spans="1:13" x14ac:dyDescent="0.3">
      <c r="A3591" t="s">
        <v>781</v>
      </c>
      <c r="B3591" t="s">
        <v>14614</v>
      </c>
      <c r="C3591">
        <v>6</v>
      </c>
      <c r="D3591">
        <v>0.221157390342793</v>
      </c>
      <c r="E3591">
        <v>0.91564341426620499</v>
      </c>
      <c r="F3591" t="s">
        <v>14615</v>
      </c>
      <c r="G3591">
        <v>1819</v>
      </c>
      <c r="H3591">
        <v>20</v>
      </c>
      <c r="I3591">
        <v>4903</v>
      </c>
      <c r="J3591">
        <v>0.80863111599780002</v>
      </c>
      <c r="K3591">
        <v>1</v>
      </c>
      <c r="L3591">
        <v>0.99999999954114305</v>
      </c>
      <c r="M3591">
        <v>100</v>
      </c>
    </row>
    <row r="3592" spans="1:13" x14ac:dyDescent="0.3">
      <c r="A3592" t="s">
        <v>781</v>
      </c>
      <c r="B3592" t="s">
        <v>2166</v>
      </c>
      <c r="C3592">
        <v>14</v>
      </c>
      <c r="D3592">
        <v>0.51603391079985195</v>
      </c>
      <c r="E3592">
        <v>0.93522256220044198</v>
      </c>
      <c r="F3592" t="s">
        <v>14805</v>
      </c>
      <c r="G3592">
        <v>1819</v>
      </c>
      <c r="H3592">
        <v>47</v>
      </c>
      <c r="I3592">
        <v>4903</v>
      </c>
      <c r="J3592">
        <v>0.80289614354391503</v>
      </c>
      <c r="K3592">
        <v>1</v>
      </c>
      <c r="L3592">
        <v>0.99999999989328203</v>
      </c>
      <c r="M3592">
        <v>100</v>
      </c>
    </row>
    <row r="3593" spans="1:13" x14ac:dyDescent="0.3">
      <c r="A3593" t="s">
        <v>781</v>
      </c>
      <c r="B3593" t="s">
        <v>2168</v>
      </c>
      <c r="C3593">
        <v>14</v>
      </c>
      <c r="D3593">
        <v>0.51603391079985195</v>
      </c>
      <c r="E3593">
        <v>0.93522256220044198</v>
      </c>
      <c r="F3593" t="s">
        <v>14805</v>
      </c>
      <c r="G3593">
        <v>1819</v>
      </c>
      <c r="H3593">
        <v>47</v>
      </c>
      <c r="I3593">
        <v>4903</v>
      </c>
      <c r="J3593">
        <v>0.80289614354391503</v>
      </c>
      <c r="K3593">
        <v>1</v>
      </c>
      <c r="L3593">
        <v>0.99999999989328203</v>
      </c>
      <c r="M3593">
        <v>100</v>
      </c>
    </row>
    <row r="3594" spans="1:13" x14ac:dyDescent="0.3">
      <c r="A3594" t="s">
        <v>781</v>
      </c>
      <c r="B3594" t="s">
        <v>2169</v>
      </c>
      <c r="C3594">
        <v>16</v>
      </c>
      <c r="D3594">
        <v>0.58975304091411695</v>
      </c>
      <c r="E3594">
        <v>0.94374632870058495</v>
      </c>
      <c r="F3594" t="s">
        <v>14806</v>
      </c>
      <c r="G3594">
        <v>1819</v>
      </c>
      <c r="H3594">
        <v>54</v>
      </c>
      <c r="I3594">
        <v>4903</v>
      </c>
      <c r="J3594">
        <v>0.79864801580029698</v>
      </c>
      <c r="K3594">
        <v>1</v>
      </c>
      <c r="L3594">
        <v>0.99999999994000399</v>
      </c>
      <c r="M3594">
        <v>100</v>
      </c>
    </row>
    <row r="3595" spans="1:13" x14ac:dyDescent="0.3">
      <c r="A3595" t="s">
        <v>781</v>
      </c>
      <c r="B3595" t="s">
        <v>2171</v>
      </c>
      <c r="C3595">
        <v>16</v>
      </c>
      <c r="D3595">
        <v>0.58975304091411695</v>
      </c>
      <c r="E3595">
        <v>0.94374632870058495</v>
      </c>
      <c r="F3595" t="s">
        <v>14806</v>
      </c>
      <c r="G3595">
        <v>1819</v>
      </c>
      <c r="H3595">
        <v>54</v>
      </c>
      <c r="I3595">
        <v>4903</v>
      </c>
      <c r="J3595">
        <v>0.79864801580029698</v>
      </c>
      <c r="K3595">
        <v>1</v>
      </c>
      <c r="L3595">
        <v>0.99999999994000399</v>
      </c>
      <c r="M3595">
        <v>100</v>
      </c>
    </row>
    <row r="3596" spans="1:13" x14ac:dyDescent="0.3">
      <c r="A3596" t="s">
        <v>781</v>
      </c>
      <c r="B3596" t="s">
        <v>2173</v>
      </c>
      <c r="C3596">
        <v>16</v>
      </c>
      <c r="D3596">
        <v>0.58975304091411695</v>
      </c>
      <c r="E3596">
        <v>0.94374632870058495</v>
      </c>
      <c r="F3596" t="s">
        <v>14806</v>
      </c>
      <c r="G3596">
        <v>1819</v>
      </c>
      <c r="H3596">
        <v>54</v>
      </c>
      <c r="I3596">
        <v>4903</v>
      </c>
      <c r="J3596">
        <v>0.79864801580029698</v>
      </c>
      <c r="K3596">
        <v>1</v>
      </c>
      <c r="L3596">
        <v>0.99999999994000399</v>
      </c>
      <c r="M3596">
        <v>100</v>
      </c>
    </row>
    <row r="3597" spans="1:13" x14ac:dyDescent="0.3">
      <c r="A3597" t="s">
        <v>781</v>
      </c>
      <c r="B3597" t="s">
        <v>2172</v>
      </c>
      <c r="C3597">
        <v>16</v>
      </c>
      <c r="D3597">
        <v>0.58975304091411695</v>
      </c>
      <c r="E3597">
        <v>0.94374632870058495</v>
      </c>
      <c r="F3597" t="s">
        <v>14806</v>
      </c>
      <c r="G3597">
        <v>1819</v>
      </c>
      <c r="H3597">
        <v>54</v>
      </c>
      <c r="I3597">
        <v>4903</v>
      </c>
      <c r="J3597">
        <v>0.79864801580029698</v>
      </c>
      <c r="K3597">
        <v>1</v>
      </c>
      <c r="L3597">
        <v>0.99999999994000399</v>
      </c>
      <c r="M3597">
        <v>100</v>
      </c>
    </row>
    <row r="3599" spans="1:13" x14ac:dyDescent="0.3">
      <c r="A3599" t="s">
        <v>5841</v>
      </c>
      <c r="B3599" t="s">
        <v>14807</v>
      </c>
    </row>
    <row r="3600" spans="1:13" x14ac:dyDescent="0.3">
      <c r="A3600" t="s">
        <v>753</v>
      </c>
      <c r="B3600" t="s">
        <v>754</v>
      </c>
      <c r="C3600" t="s">
        <v>755</v>
      </c>
      <c r="D3600" t="s">
        <v>756</v>
      </c>
      <c r="E3600" t="s">
        <v>757</v>
      </c>
      <c r="F3600" t="s">
        <v>758</v>
      </c>
      <c r="G3600" t="s">
        <v>759</v>
      </c>
      <c r="H3600" t="s">
        <v>760</v>
      </c>
      <c r="I3600" t="s">
        <v>761</v>
      </c>
      <c r="J3600" t="s">
        <v>762</v>
      </c>
      <c r="K3600" t="s">
        <v>763</v>
      </c>
      <c r="L3600" t="s">
        <v>764</v>
      </c>
      <c r="M3600" t="s">
        <v>765</v>
      </c>
    </row>
    <row r="3601" spans="1:13" x14ac:dyDescent="0.3">
      <c r="A3601" t="s">
        <v>819</v>
      </c>
      <c r="B3601" t="s">
        <v>6314</v>
      </c>
      <c r="C3601">
        <v>7</v>
      </c>
      <c r="D3601">
        <v>0.25801695539992597</v>
      </c>
      <c r="E3601">
        <v>0.83537495519275895</v>
      </c>
      <c r="F3601" t="s">
        <v>14808</v>
      </c>
      <c r="G3601">
        <v>2388</v>
      </c>
      <c r="H3601">
        <v>21</v>
      </c>
      <c r="I3601">
        <v>6552</v>
      </c>
      <c r="J3601">
        <v>0.914572864321608</v>
      </c>
      <c r="K3601">
        <v>1</v>
      </c>
      <c r="L3601">
        <v>1</v>
      </c>
      <c r="M3601">
        <v>99.999999999999801</v>
      </c>
    </row>
    <row r="3602" spans="1:13" x14ac:dyDescent="0.3">
      <c r="A3602" t="s">
        <v>766</v>
      </c>
      <c r="B3602" t="s">
        <v>6312</v>
      </c>
      <c r="C3602">
        <v>13</v>
      </c>
      <c r="D3602">
        <v>0.47917434574272</v>
      </c>
      <c r="E3602">
        <v>0.87286326613623799</v>
      </c>
      <c r="F3602" t="s">
        <v>14809</v>
      </c>
      <c r="G3602">
        <v>2393</v>
      </c>
      <c r="H3602">
        <v>42</v>
      </c>
      <c r="I3602">
        <v>6692</v>
      </c>
      <c r="J3602">
        <v>0.86558016436829599</v>
      </c>
      <c r="K3602">
        <v>1</v>
      </c>
      <c r="L3602">
        <v>0.99865937548981298</v>
      </c>
      <c r="M3602">
        <v>99.999999999990905</v>
      </c>
    </row>
    <row r="3603" spans="1:13" x14ac:dyDescent="0.3">
      <c r="A3603" t="s">
        <v>774</v>
      </c>
      <c r="B3603" t="s">
        <v>6317</v>
      </c>
      <c r="C3603">
        <v>14</v>
      </c>
      <c r="D3603">
        <v>0.51603391079985195</v>
      </c>
      <c r="E3603">
        <v>0.90559466780643705</v>
      </c>
      <c r="F3603" t="s">
        <v>14810</v>
      </c>
      <c r="G3603">
        <v>1587</v>
      </c>
      <c r="H3603">
        <v>46</v>
      </c>
      <c r="I3603">
        <v>4362</v>
      </c>
      <c r="J3603">
        <v>0.83652502671159601</v>
      </c>
      <c r="K3603">
        <v>1</v>
      </c>
      <c r="L3603">
        <v>0.99982167547900003</v>
      </c>
      <c r="M3603">
        <v>99.999999999999801</v>
      </c>
    </row>
    <row r="3604" spans="1:13" x14ac:dyDescent="0.3">
      <c r="A3604" t="s">
        <v>774</v>
      </c>
      <c r="B3604" t="s">
        <v>6316</v>
      </c>
      <c r="C3604">
        <v>14</v>
      </c>
      <c r="D3604">
        <v>0.51603391079985195</v>
      </c>
      <c r="E3604">
        <v>0.90559466780643705</v>
      </c>
      <c r="F3604" t="s">
        <v>14810</v>
      </c>
      <c r="G3604">
        <v>1587</v>
      </c>
      <c r="H3604">
        <v>46</v>
      </c>
      <c r="I3604">
        <v>4362</v>
      </c>
      <c r="J3604">
        <v>0.83652502671159601</v>
      </c>
      <c r="K3604">
        <v>1</v>
      </c>
      <c r="L3604">
        <v>0.99982167547900003</v>
      </c>
      <c r="M3604">
        <v>99.999999999999801</v>
      </c>
    </row>
    <row r="3606" spans="1:13" x14ac:dyDescent="0.3">
      <c r="A3606" t="s">
        <v>5851</v>
      </c>
      <c r="B3606" t="s">
        <v>14811</v>
      </c>
    </row>
    <row r="3607" spans="1:13" x14ac:dyDescent="0.3">
      <c r="A3607" t="s">
        <v>753</v>
      </c>
      <c r="B3607" t="s">
        <v>754</v>
      </c>
      <c r="C3607" t="s">
        <v>755</v>
      </c>
      <c r="D3607" t="s">
        <v>756</v>
      </c>
      <c r="E3607" t="s">
        <v>757</v>
      </c>
      <c r="F3607" t="s">
        <v>758</v>
      </c>
      <c r="G3607" t="s">
        <v>759</v>
      </c>
      <c r="H3607" t="s">
        <v>760</v>
      </c>
      <c r="I3607" t="s">
        <v>761</v>
      </c>
      <c r="J3607" t="s">
        <v>762</v>
      </c>
      <c r="K3607" t="s">
        <v>763</v>
      </c>
      <c r="L3607" t="s">
        <v>764</v>
      </c>
      <c r="M3607" t="s">
        <v>765</v>
      </c>
    </row>
    <row r="3608" spans="1:13" x14ac:dyDescent="0.3">
      <c r="A3608" t="s">
        <v>774</v>
      </c>
      <c r="B3608" t="s">
        <v>14812</v>
      </c>
      <c r="C3608">
        <v>8</v>
      </c>
      <c r="D3608">
        <v>0.29487652045705798</v>
      </c>
      <c r="E3608">
        <v>0.63280014061244605</v>
      </c>
      <c r="F3608" t="s">
        <v>14813</v>
      </c>
      <c r="G3608">
        <v>1587</v>
      </c>
      <c r="H3608">
        <v>20</v>
      </c>
      <c r="I3608">
        <v>4362</v>
      </c>
      <c r="J3608">
        <v>1.09943289224952</v>
      </c>
      <c r="K3608">
        <v>1</v>
      </c>
      <c r="L3608">
        <v>0.98990991485156798</v>
      </c>
      <c r="M3608">
        <v>99.999950477287797</v>
      </c>
    </row>
    <row r="3609" spans="1:13" x14ac:dyDescent="0.3">
      <c r="A3609" t="s">
        <v>774</v>
      </c>
      <c r="B3609" t="s">
        <v>14814</v>
      </c>
      <c r="C3609">
        <v>3</v>
      </c>
      <c r="D3609">
        <v>0.110578695171396</v>
      </c>
      <c r="E3609">
        <v>0.89506811711130596</v>
      </c>
      <c r="F3609" t="s">
        <v>14815</v>
      </c>
      <c r="G3609">
        <v>1587</v>
      </c>
      <c r="H3609">
        <v>9</v>
      </c>
      <c r="I3609">
        <v>4362</v>
      </c>
      <c r="J3609">
        <v>0.91619407687460597</v>
      </c>
      <c r="K3609">
        <v>1</v>
      </c>
      <c r="L3609">
        <v>0.99979294949577502</v>
      </c>
      <c r="M3609">
        <v>99.999999999999304</v>
      </c>
    </row>
    <row r="3610" spans="1:13" x14ac:dyDescent="0.3">
      <c r="A3610" t="s">
        <v>774</v>
      </c>
      <c r="B3610" t="s">
        <v>14816</v>
      </c>
      <c r="C3610">
        <v>3</v>
      </c>
      <c r="D3610">
        <v>0.110578695171396</v>
      </c>
      <c r="E3610">
        <v>0.89506811711130596</v>
      </c>
      <c r="F3610" t="s">
        <v>14815</v>
      </c>
      <c r="G3610">
        <v>1587</v>
      </c>
      <c r="H3610">
        <v>9</v>
      </c>
      <c r="I3610">
        <v>4362</v>
      </c>
      <c r="J3610">
        <v>0.91619407687460597</v>
      </c>
      <c r="K3610">
        <v>1</v>
      </c>
      <c r="L3610">
        <v>0.99979294949577502</v>
      </c>
      <c r="M3610">
        <v>99.999999999999304</v>
      </c>
    </row>
    <row r="3611" spans="1:13" x14ac:dyDescent="0.3">
      <c r="A3611" t="s">
        <v>774</v>
      </c>
      <c r="B3611" t="s">
        <v>3599</v>
      </c>
      <c r="C3611">
        <v>3</v>
      </c>
      <c r="D3611">
        <v>0.110578695171396</v>
      </c>
      <c r="E3611">
        <v>0.965505932199619</v>
      </c>
      <c r="F3611" t="s">
        <v>14815</v>
      </c>
      <c r="G3611">
        <v>1587</v>
      </c>
      <c r="H3611">
        <v>12</v>
      </c>
      <c r="I3611">
        <v>4362</v>
      </c>
      <c r="J3611">
        <v>0.68714555765595398</v>
      </c>
      <c r="K3611">
        <v>1</v>
      </c>
      <c r="L3611">
        <v>0.99997528196043595</v>
      </c>
      <c r="M3611">
        <v>100</v>
      </c>
    </row>
    <row r="3612" spans="1:13" x14ac:dyDescent="0.3">
      <c r="A3612" t="s">
        <v>774</v>
      </c>
      <c r="B3612" t="s">
        <v>3580</v>
      </c>
      <c r="C3612">
        <v>4</v>
      </c>
      <c r="D3612">
        <v>0.14743826022852899</v>
      </c>
      <c r="E3612">
        <v>0.97482074524289497</v>
      </c>
      <c r="F3612" t="s">
        <v>14817</v>
      </c>
      <c r="G3612">
        <v>1587</v>
      </c>
      <c r="H3612">
        <v>17</v>
      </c>
      <c r="I3612">
        <v>4362</v>
      </c>
      <c r="J3612">
        <v>0.64672523073501598</v>
      </c>
      <c r="K3612">
        <v>1</v>
      </c>
      <c r="L3612">
        <v>0.99999017149287095</v>
      </c>
      <c r="M3612">
        <v>100</v>
      </c>
    </row>
    <row r="3613" spans="1:13" x14ac:dyDescent="0.3">
      <c r="A3613" t="s">
        <v>774</v>
      </c>
      <c r="B3613" t="s">
        <v>3582</v>
      </c>
      <c r="C3613">
        <v>4</v>
      </c>
      <c r="D3613">
        <v>0.14743826022852899</v>
      </c>
      <c r="E3613">
        <v>0.97482074524289497</v>
      </c>
      <c r="F3613" t="s">
        <v>14817</v>
      </c>
      <c r="G3613">
        <v>1587</v>
      </c>
      <c r="H3613">
        <v>17</v>
      </c>
      <c r="I3613">
        <v>4362</v>
      </c>
      <c r="J3613">
        <v>0.64672523073501598</v>
      </c>
      <c r="K3613">
        <v>1</v>
      </c>
      <c r="L3613">
        <v>0.99999017149287095</v>
      </c>
      <c r="M3613">
        <v>100</v>
      </c>
    </row>
    <row r="3615" spans="1:13" x14ac:dyDescent="0.3">
      <c r="A3615" t="s">
        <v>5859</v>
      </c>
      <c r="B3615" t="s">
        <v>14818</v>
      </c>
    </row>
    <row r="3616" spans="1:13" x14ac:dyDescent="0.3">
      <c r="A3616" t="s">
        <v>753</v>
      </c>
      <c r="B3616" t="s">
        <v>754</v>
      </c>
      <c r="C3616" t="s">
        <v>755</v>
      </c>
      <c r="D3616" t="s">
        <v>756</v>
      </c>
      <c r="E3616" t="s">
        <v>757</v>
      </c>
      <c r="F3616" t="s">
        <v>758</v>
      </c>
      <c r="G3616" t="s">
        <v>759</v>
      </c>
      <c r="H3616" t="s">
        <v>760</v>
      </c>
      <c r="I3616" t="s">
        <v>761</v>
      </c>
      <c r="J3616" t="s">
        <v>762</v>
      </c>
      <c r="K3616" t="s">
        <v>763</v>
      </c>
      <c r="L3616" t="s">
        <v>764</v>
      </c>
      <c r="M3616" t="s">
        <v>765</v>
      </c>
    </row>
    <row r="3617" spans="1:13" x14ac:dyDescent="0.3">
      <c r="A3617" t="s">
        <v>868</v>
      </c>
      <c r="B3617" t="s">
        <v>3656</v>
      </c>
      <c r="C3617">
        <v>4</v>
      </c>
      <c r="D3617">
        <v>0.14743826022852899</v>
      </c>
      <c r="E3617">
        <v>0.77635043416077099</v>
      </c>
      <c r="F3617" t="s">
        <v>14819</v>
      </c>
      <c r="G3617">
        <v>1134</v>
      </c>
      <c r="H3617">
        <v>12</v>
      </c>
      <c r="I3617">
        <v>3626</v>
      </c>
      <c r="J3617">
        <v>1.06584362139917</v>
      </c>
      <c r="K3617">
        <v>1</v>
      </c>
      <c r="L3617">
        <v>0.99988638255843998</v>
      </c>
      <c r="M3617">
        <v>99.999999897798105</v>
      </c>
    </row>
    <row r="3618" spans="1:13" x14ac:dyDescent="0.3">
      <c r="A3618" t="s">
        <v>766</v>
      </c>
      <c r="B3618" t="s">
        <v>3660</v>
      </c>
      <c r="C3618">
        <v>5</v>
      </c>
      <c r="D3618">
        <v>0.18429782528566099</v>
      </c>
      <c r="E3618">
        <v>0.79653755218320599</v>
      </c>
      <c r="F3618" t="s">
        <v>14820</v>
      </c>
      <c r="G3618">
        <v>2393</v>
      </c>
      <c r="H3618">
        <v>14</v>
      </c>
      <c r="I3618">
        <v>6692</v>
      </c>
      <c r="J3618">
        <v>0.99874634350187996</v>
      </c>
      <c r="K3618">
        <v>1</v>
      </c>
      <c r="L3618">
        <v>0.99644927687661999</v>
      </c>
      <c r="M3618">
        <v>99.999999991508204</v>
      </c>
    </row>
    <row r="3619" spans="1:13" x14ac:dyDescent="0.3">
      <c r="A3619" t="s">
        <v>865</v>
      </c>
      <c r="B3619" t="s">
        <v>3654</v>
      </c>
      <c r="C3619">
        <v>4</v>
      </c>
      <c r="D3619">
        <v>0.14743826022852899</v>
      </c>
      <c r="E3619">
        <v>0.85210628223221896</v>
      </c>
      <c r="F3619" t="s">
        <v>14819</v>
      </c>
      <c r="G3619">
        <v>2263</v>
      </c>
      <c r="H3619">
        <v>12</v>
      </c>
      <c r="I3619">
        <v>6428</v>
      </c>
      <c r="J3619">
        <v>0.94682574753277304</v>
      </c>
      <c r="K3619">
        <v>1</v>
      </c>
      <c r="L3619">
        <v>1</v>
      </c>
      <c r="M3619">
        <v>99.999999999999801</v>
      </c>
    </row>
    <row r="3620" spans="1:13" x14ac:dyDescent="0.3">
      <c r="A3620" t="s">
        <v>819</v>
      </c>
      <c r="B3620" t="s">
        <v>3669</v>
      </c>
      <c r="C3620">
        <v>3</v>
      </c>
      <c r="D3620">
        <v>0.110578695171396</v>
      </c>
      <c r="E3620">
        <v>0.89578290741827404</v>
      </c>
      <c r="F3620" t="s">
        <v>14821</v>
      </c>
      <c r="G3620">
        <v>2388</v>
      </c>
      <c r="H3620">
        <v>9</v>
      </c>
      <c r="I3620">
        <v>6552</v>
      </c>
      <c r="J3620">
        <v>0.914572864321608</v>
      </c>
      <c r="K3620">
        <v>1</v>
      </c>
      <c r="L3620">
        <v>1</v>
      </c>
      <c r="M3620">
        <v>100</v>
      </c>
    </row>
    <row r="3621" spans="1:13" x14ac:dyDescent="0.3">
      <c r="A3621" t="s">
        <v>774</v>
      </c>
      <c r="B3621" t="s">
        <v>3652</v>
      </c>
      <c r="C3621">
        <v>5</v>
      </c>
      <c r="D3621">
        <v>0.18429782528566099</v>
      </c>
      <c r="E3621">
        <v>0.93780856925884204</v>
      </c>
      <c r="F3621" t="s">
        <v>14820</v>
      </c>
      <c r="G3621">
        <v>1587</v>
      </c>
      <c r="H3621">
        <v>18</v>
      </c>
      <c r="I3621">
        <v>4362</v>
      </c>
      <c r="J3621">
        <v>0.76349506406217105</v>
      </c>
      <c r="K3621">
        <v>1</v>
      </c>
      <c r="L3621">
        <v>0.99992929001137898</v>
      </c>
      <c r="M3621">
        <v>100</v>
      </c>
    </row>
    <row r="3622" spans="1:13" x14ac:dyDescent="0.3">
      <c r="A3622" t="s">
        <v>868</v>
      </c>
      <c r="B3622" t="s">
        <v>3659</v>
      </c>
      <c r="C3622">
        <v>5</v>
      </c>
      <c r="D3622">
        <v>0.18429782528566099</v>
      </c>
      <c r="E3622">
        <v>0.95883734513713803</v>
      </c>
      <c r="F3622" t="s">
        <v>14326</v>
      </c>
      <c r="G3622">
        <v>1134</v>
      </c>
      <c r="H3622">
        <v>23</v>
      </c>
      <c r="I3622">
        <v>3626</v>
      </c>
      <c r="J3622">
        <v>0.695115405260332</v>
      </c>
      <c r="K3622">
        <v>1</v>
      </c>
      <c r="L3622">
        <v>0.99999925661303601</v>
      </c>
      <c r="M3622">
        <v>100</v>
      </c>
    </row>
    <row r="3623" spans="1:13" x14ac:dyDescent="0.3">
      <c r="A3623" t="s">
        <v>865</v>
      </c>
      <c r="B3623" t="s">
        <v>3657</v>
      </c>
      <c r="C3623">
        <v>5</v>
      </c>
      <c r="D3623">
        <v>0.18429782528566099</v>
      </c>
      <c r="E3623">
        <v>0.98285838645239898</v>
      </c>
      <c r="F3623" t="s">
        <v>14326</v>
      </c>
      <c r="G3623">
        <v>2263</v>
      </c>
      <c r="H3623">
        <v>23</v>
      </c>
      <c r="I3623">
        <v>6428</v>
      </c>
      <c r="J3623">
        <v>0.61749505273876504</v>
      </c>
      <c r="K3623">
        <v>1</v>
      </c>
      <c r="L3623">
        <v>1</v>
      </c>
      <c r="M3623">
        <v>100</v>
      </c>
    </row>
    <row r="3625" spans="1:13" x14ac:dyDescent="0.3">
      <c r="A3625" t="s">
        <v>5867</v>
      </c>
      <c r="B3625" t="s">
        <v>14822</v>
      </c>
    </row>
    <row r="3626" spans="1:13" x14ac:dyDescent="0.3">
      <c r="A3626" t="s">
        <v>753</v>
      </c>
      <c r="B3626" t="s">
        <v>754</v>
      </c>
      <c r="C3626" t="s">
        <v>755</v>
      </c>
      <c r="D3626" t="s">
        <v>756</v>
      </c>
      <c r="E3626" t="s">
        <v>757</v>
      </c>
      <c r="F3626" t="s">
        <v>758</v>
      </c>
      <c r="G3626" t="s">
        <v>759</v>
      </c>
      <c r="H3626" t="s">
        <v>760</v>
      </c>
      <c r="I3626" t="s">
        <v>761</v>
      </c>
      <c r="J3626" t="s">
        <v>762</v>
      </c>
      <c r="K3626" t="s">
        <v>763</v>
      </c>
      <c r="L3626" t="s">
        <v>764</v>
      </c>
      <c r="M3626" t="s">
        <v>765</v>
      </c>
    </row>
    <row r="3627" spans="1:13" x14ac:dyDescent="0.3">
      <c r="A3627" t="s">
        <v>819</v>
      </c>
      <c r="B3627" t="s">
        <v>4858</v>
      </c>
      <c r="C3627">
        <v>3</v>
      </c>
      <c r="D3627">
        <v>0.110578695171396</v>
      </c>
      <c r="E3627">
        <v>0.78992165055084895</v>
      </c>
      <c r="F3627" t="s">
        <v>14823</v>
      </c>
      <c r="G3627">
        <v>2388</v>
      </c>
      <c r="H3627">
        <v>7</v>
      </c>
      <c r="I3627">
        <v>6552</v>
      </c>
      <c r="J3627">
        <v>1.1758793969849199</v>
      </c>
      <c r="K3627">
        <v>1</v>
      </c>
      <c r="L3627">
        <v>1</v>
      </c>
      <c r="M3627">
        <v>99.999999999984595</v>
      </c>
    </row>
    <row r="3628" spans="1:13" x14ac:dyDescent="0.3">
      <c r="A3628" t="s">
        <v>865</v>
      </c>
      <c r="B3628" t="s">
        <v>4829</v>
      </c>
      <c r="C3628">
        <v>3</v>
      </c>
      <c r="D3628">
        <v>0.110578695171396</v>
      </c>
      <c r="E3628">
        <v>0.88141395535908595</v>
      </c>
      <c r="F3628" t="s">
        <v>14823</v>
      </c>
      <c r="G3628">
        <v>2263</v>
      </c>
      <c r="H3628">
        <v>9</v>
      </c>
      <c r="I3628">
        <v>6428</v>
      </c>
      <c r="J3628">
        <v>0.94682574753277304</v>
      </c>
      <c r="K3628">
        <v>1</v>
      </c>
      <c r="L3628">
        <v>1</v>
      </c>
      <c r="M3628">
        <v>100</v>
      </c>
    </row>
    <row r="3629" spans="1:13" x14ac:dyDescent="0.3">
      <c r="A3629" t="s">
        <v>865</v>
      </c>
      <c r="B3629" t="s">
        <v>4823</v>
      </c>
      <c r="C3629">
        <v>3</v>
      </c>
      <c r="D3629">
        <v>0.110578695171396</v>
      </c>
      <c r="E3629">
        <v>0.88141395535908595</v>
      </c>
      <c r="F3629" t="s">
        <v>14823</v>
      </c>
      <c r="G3629">
        <v>2263</v>
      </c>
      <c r="H3629">
        <v>9</v>
      </c>
      <c r="I3629">
        <v>6428</v>
      </c>
      <c r="J3629">
        <v>0.94682574753277304</v>
      </c>
      <c r="K3629">
        <v>1</v>
      </c>
      <c r="L3629">
        <v>1</v>
      </c>
      <c r="M3629">
        <v>100</v>
      </c>
    </row>
    <row r="3630" spans="1:13" x14ac:dyDescent="0.3">
      <c r="A3630" t="s">
        <v>819</v>
      </c>
      <c r="B3630" t="s">
        <v>4825</v>
      </c>
      <c r="C3630">
        <v>3</v>
      </c>
      <c r="D3630">
        <v>0.110578695171396</v>
      </c>
      <c r="E3630">
        <v>0.89578290741827404</v>
      </c>
      <c r="F3630" t="s">
        <v>14823</v>
      </c>
      <c r="G3630">
        <v>2388</v>
      </c>
      <c r="H3630">
        <v>9</v>
      </c>
      <c r="I3630">
        <v>6552</v>
      </c>
      <c r="J3630">
        <v>0.914572864321608</v>
      </c>
      <c r="K3630">
        <v>1</v>
      </c>
      <c r="L3630">
        <v>1</v>
      </c>
      <c r="M3630">
        <v>100</v>
      </c>
    </row>
    <row r="3631" spans="1:13" x14ac:dyDescent="0.3">
      <c r="A3631" t="s">
        <v>819</v>
      </c>
      <c r="B3631" t="s">
        <v>4826</v>
      </c>
      <c r="C3631">
        <v>3</v>
      </c>
      <c r="D3631">
        <v>0.110578695171396</v>
      </c>
      <c r="E3631">
        <v>0.89578290741827404</v>
      </c>
      <c r="F3631" t="s">
        <v>14823</v>
      </c>
      <c r="G3631">
        <v>2388</v>
      </c>
      <c r="H3631">
        <v>9</v>
      </c>
      <c r="I3631">
        <v>6552</v>
      </c>
      <c r="J3631">
        <v>0.914572864321608</v>
      </c>
      <c r="K3631">
        <v>1</v>
      </c>
      <c r="L3631">
        <v>1</v>
      </c>
      <c r="M3631">
        <v>100</v>
      </c>
    </row>
    <row r="3632" spans="1:13" x14ac:dyDescent="0.3">
      <c r="A3632" t="s">
        <v>865</v>
      </c>
      <c r="B3632" t="s">
        <v>4828</v>
      </c>
      <c r="C3632">
        <v>3</v>
      </c>
      <c r="D3632">
        <v>0.110578695171396</v>
      </c>
      <c r="E3632">
        <v>0.91609979945609199</v>
      </c>
      <c r="F3632" t="s">
        <v>14823</v>
      </c>
      <c r="G3632">
        <v>2263</v>
      </c>
      <c r="H3632">
        <v>10</v>
      </c>
      <c r="I3632">
        <v>6428</v>
      </c>
      <c r="J3632">
        <v>0.85214317277949603</v>
      </c>
      <c r="K3632">
        <v>1</v>
      </c>
      <c r="L3632">
        <v>1</v>
      </c>
      <c r="M3632">
        <v>100</v>
      </c>
    </row>
    <row r="3633" spans="1:13" x14ac:dyDescent="0.3">
      <c r="A3633" t="s">
        <v>819</v>
      </c>
      <c r="B3633" t="s">
        <v>4862</v>
      </c>
      <c r="C3633">
        <v>3</v>
      </c>
      <c r="D3633">
        <v>0.110578695171396</v>
      </c>
      <c r="E3633">
        <v>0.92762557036002802</v>
      </c>
      <c r="F3633" t="s">
        <v>14823</v>
      </c>
      <c r="G3633">
        <v>2388</v>
      </c>
      <c r="H3633">
        <v>10</v>
      </c>
      <c r="I3633">
        <v>6552</v>
      </c>
      <c r="J3633">
        <v>0.823115577889447</v>
      </c>
      <c r="K3633">
        <v>1</v>
      </c>
      <c r="L3633">
        <v>1</v>
      </c>
      <c r="M3633">
        <v>100</v>
      </c>
    </row>
    <row r="3635" spans="1:13" x14ac:dyDescent="0.3">
      <c r="A3635" t="s">
        <v>5875</v>
      </c>
      <c r="B3635" t="s">
        <v>14824</v>
      </c>
    </row>
    <row r="3636" spans="1:13" x14ac:dyDescent="0.3">
      <c r="A3636" t="s">
        <v>753</v>
      </c>
      <c r="B3636" t="s">
        <v>754</v>
      </c>
      <c r="C3636" t="s">
        <v>755</v>
      </c>
      <c r="D3636" t="s">
        <v>756</v>
      </c>
      <c r="E3636" t="s">
        <v>757</v>
      </c>
      <c r="F3636" t="s">
        <v>758</v>
      </c>
      <c r="G3636" t="s">
        <v>759</v>
      </c>
      <c r="H3636" t="s">
        <v>760</v>
      </c>
      <c r="I3636" t="s">
        <v>761</v>
      </c>
      <c r="J3636" t="s">
        <v>762</v>
      </c>
      <c r="K3636" t="s">
        <v>763</v>
      </c>
      <c r="L3636" t="s">
        <v>764</v>
      </c>
      <c r="M3636" t="s">
        <v>765</v>
      </c>
    </row>
    <row r="3637" spans="1:13" x14ac:dyDescent="0.3">
      <c r="A3637" t="s">
        <v>781</v>
      </c>
      <c r="B3637" t="s">
        <v>5326</v>
      </c>
      <c r="C3637">
        <v>13</v>
      </c>
      <c r="D3637">
        <v>0.47917434574272</v>
      </c>
      <c r="E3637">
        <v>0.83772811728056096</v>
      </c>
      <c r="F3637" t="s">
        <v>14825</v>
      </c>
      <c r="G3637">
        <v>1819</v>
      </c>
      <c r="H3637">
        <v>39</v>
      </c>
      <c r="I3637">
        <v>4903</v>
      </c>
      <c r="J3637">
        <v>0.89847901777533401</v>
      </c>
      <c r="K3637">
        <v>1</v>
      </c>
      <c r="L3637">
        <v>0.999999983240212</v>
      </c>
      <c r="M3637">
        <v>99.999999999999602</v>
      </c>
    </row>
    <row r="3638" spans="1:13" x14ac:dyDescent="0.3">
      <c r="A3638" t="s">
        <v>781</v>
      </c>
      <c r="B3638" t="s">
        <v>6700</v>
      </c>
      <c r="C3638">
        <v>7</v>
      </c>
      <c r="D3638">
        <v>0.25801695539992597</v>
      </c>
      <c r="E3638">
        <v>0.85016306830270905</v>
      </c>
      <c r="F3638" t="s">
        <v>14826</v>
      </c>
      <c r="G3638">
        <v>1819</v>
      </c>
      <c r="H3638">
        <v>21</v>
      </c>
      <c r="I3638">
        <v>4903</v>
      </c>
      <c r="J3638">
        <v>0.89847901777533401</v>
      </c>
      <c r="K3638">
        <v>1</v>
      </c>
      <c r="L3638">
        <v>0.99999998964038095</v>
      </c>
      <c r="M3638">
        <v>99.999999999999901</v>
      </c>
    </row>
    <row r="3639" spans="1:13" x14ac:dyDescent="0.3">
      <c r="A3639" t="s">
        <v>781</v>
      </c>
      <c r="B3639" t="s">
        <v>11401</v>
      </c>
      <c r="C3639">
        <v>3</v>
      </c>
      <c r="D3639">
        <v>0.110578695171396</v>
      </c>
      <c r="E3639">
        <v>0.902769185555928</v>
      </c>
      <c r="F3639" t="s">
        <v>14827</v>
      </c>
      <c r="G3639">
        <v>1819</v>
      </c>
      <c r="H3639">
        <v>9</v>
      </c>
      <c r="I3639">
        <v>4903</v>
      </c>
      <c r="J3639">
        <v>0.89847901777533401</v>
      </c>
      <c r="K3639">
        <v>1</v>
      </c>
      <c r="L3639">
        <v>0.99999999918608096</v>
      </c>
      <c r="M3639">
        <v>100</v>
      </c>
    </row>
    <row r="3640" spans="1:13" x14ac:dyDescent="0.3">
      <c r="A3640" t="s">
        <v>781</v>
      </c>
      <c r="B3640" t="s">
        <v>6698</v>
      </c>
      <c r="C3640">
        <v>8</v>
      </c>
      <c r="D3640">
        <v>0.29487652045705798</v>
      </c>
      <c r="E3640">
        <v>0.95352949235779905</v>
      </c>
      <c r="F3640" t="s">
        <v>14828</v>
      </c>
      <c r="G3640">
        <v>1819</v>
      </c>
      <c r="H3640">
        <v>29</v>
      </c>
      <c r="I3640">
        <v>4903</v>
      </c>
      <c r="J3640">
        <v>0.74356884229682796</v>
      </c>
      <c r="K3640">
        <v>1</v>
      </c>
      <c r="L3640">
        <v>0.99999999997540401</v>
      </c>
      <c r="M3640">
        <v>100</v>
      </c>
    </row>
    <row r="3642" spans="1:13" x14ac:dyDescent="0.3">
      <c r="A3642" t="s">
        <v>5888</v>
      </c>
      <c r="B3642" t="s">
        <v>14829</v>
      </c>
    </row>
    <row r="3643" spans="1:13" x14ac:dyDescent="0.3">
      <c r="A3643" t="s">
        <v>753</v>
      </c>
      <c r="B3643" t="s">
        <v>754</v>
      </c>
      <c r="C3643" t="s">
        <v>755</v>
      </c>
      <c r="D3643" t="s">
        <v>756</v>
      </c>
      <c r="E3643" t="s">
        <v>757</v>
      </c>
      <c r="F3643" t="s">
        <v>758</v>
      </c>
      <c r="G3643" t="s">
        <v>759</v>
      </c>
      <c r="H3643" t="s">
        <v>760</v>
      </c>
      <c r="I3643" t="s">
        <v>761</v>
      </c>
      <c r="J3643" t="s">
        <v>762</v>
      </c>
      <c r="K3643" t="s">
        <v>763</v>
      </c>
      <c r="L3643" t="s">
        <v>764</v>
      </c>
      <c r="M3643" t="s">
        <v>765</v>
      </c>
    </row>
    <row r="3644" spans="1:13" x14ac:dyDescent="0.3">
      <c r="A3644" t="s">
        <v>769</v>
      </c>
      <c r="B3644" t="s">
        <v>1454</v>
      </c>
      <c r="C3644">
        <v>9</v>
      </c>
      <c r="D3644">
        <v>0.33173608551418998</v>
      </c>
      <c r="E3644">
        <v>0.64895870398433697</v>
      </c>
      <c r="F3644" t="s">
        <v>14830</v>
      </c>
      <c r="G3644">
        <v>1684</v>
      </c>
      <c r="H3644">
        <v>24</v>
      </c>
      <c r="I3644">
        <v>4787</v>
      </c>
      <c r="J3644">
        <v>1.0659887173396601</v>
      </c>
      <c r="K3644">
        <v>1</v>
      </c>
      <c r="L3644">
        <v>0.99999064020247597</v>
      </c>
      <c r="M3644">
        <v>99.999996049398405</v>
      </c>
    </row>
    <row r="3645" spans="1:13" x14ac:dyDescent="0.3">
      <c r="A3645" t="s">
        <v>769</v>
      </c>
      <c r="B3645" t="s">
        <v>1240</v>
      </c>
      <c r="C3645">
        <v>5</v>
      </c>
      <c r="D3645">
        <v>0.18429782528566099</v>
      </c>
      <c r="E3645">
        <v>0.72603520688504497</v>
      </c>
      <c r="F3645" t="s">
        <v>14831</v>
      </c>
      <c r="G3645">
        <v>1684</v>
      </c>
      <c r="H3645">
        <v>13</v>
      </c>
      <c r="I3645">
        <v>4787</v>
      </c>
      <c r="J3645">
        <v>1.09332176137401</v>
      </c>
      <c r="K3645">
        <v>1</v>
      </c>
      <c r="L3645">
        <v>0.99999540488391403</v>
      </c>
      <c r="M3645">
        <v>99.999999930259705</v>
      </c>
    </row>
    <row r="3646" spans="1:13" x14ac:dyDescent="0.3">
      <c r="A3646" t="s">
        <v>769</v>
      </c>
      <c r="B3646" t="s">
        <v>1244</v>
      </c>
      <c r="C3646">
        <v>3</v>
      </c>
      <c r="D3646">
        <v>0.110578695171396</v>
      </c>
      <c r="E3646">
        <v>0.88108234499823401</v>
      </c>
      <c r="F3646" t="s">
        <v>14832</v>
      </c>
      <c r="G3646">
        <v>1684</v>
      </c>
      <c r="H3646">
        <v>9</v>
      </c>
      <c r="I3646">
        <v>4787</v>
      </c>
      <c r="J3646">
        <v>0.94754552652414803</v>
      </c>
      <c r="K3646">
        <v>1</v>
      </c>
      <c r="L3646">
        <v>0.999999955515534</v>
      </c>
      <c r="M3646">
        <v>99.999999999999901</v>
      </c>
    </row>
    <row r="3647" spans="1:13" x14ac:dyDescent="0.3">
      <c r="A3647" t="s">
        <v>769</v>
      </c>
      <c r="B3647" t="s">
        <v>1456</v>
      </c>
      <c r="C3647">
        <v>9</v>
      </c>
      <c r="D3647">
        <v>0.33173608551418998</v>
      </c>
      <c r="E3647">
        <v>0.92162998348704395</v>
      </c>
      <c r="F3647" t="s">
        <v>14830</v>
      </c>
      <c r="G3647">
        <v>1684</v>
      </c>
      <c r="H3647">
        <v>32</v>
      </c>
      <c r="I3647">
        <v>4787</v>
      </c>
      <c r="J3647">
        <v>0.79949153800475004</v>
      </c>
      <c r="K3647">
        <v>1</v>
      </c>
      <c r="L3647">
        <v>0.999999991761375</v>
      </c>
      <c r="M3647">
        <v>100</v>
      </c>
    </row>
    <row r="3648" spans="1:13" x14ac:dyDescent="0.3">
      <c r="A3648" t="s">
        <v>766</v>
      </c>
      <c r="B3648" t="s">
        <v>1447</v>
      </c>
      <c r="C3648">
        <v>5</v>
      </c>
      <c r="D3648">
        <v>0.18429782528566099</v>
      </c>
      <c r="E3648">
        <v>0.93093742694909098</v>
      </c>
      <c r="F3648" t="s">
        <v>14833</v>
      </c>
      <c r="G3648">
        <v>2393</v>
      </c>
      <c r="H3648">
        <v>18</v>
      </c>
      <c r="I3648">
        <v>6692</v>
      </c>
      <c r="J3648">
        <v>0.77680271161257297</v>
      </c>
      <c r="K3648">
        <v>1</v>
      </c>
      <c r="L3648">
        <v>0.99956781850632004</v>
      </c>
      <c r="M3648">
        <v>100</v>
      </c>
    </row>
    <row r="3649" spans="1:13" x14ac:dyDescent="0.3">
      <c r="A3649" t="s">
        <v>781</v>
      </c>
      <c r="B3649" t="s">
        <v>1445</v>
      </c>
      <c r="C3649">
        <v>9</v>
      </c>
      <c r="D3649">
        <v>0.33173608551418998</v>
      </c>
      <c r="E3649">
        <v>0.97634670657997502</v>
      </c>
      <c r="F3649" t="s">
        <v>14830</v>
      </c>
      <c r="G3649">
        <v>1819</v>
      </c>
      <c r="H3649">
        <v>35</v>
      </c>
      <c r="I3649">
        <v>4903</v>
      </c>
      <c r="J3649">
        <v>0.69311238514097195</v>
      </c>
      <c r="K3649">
        <v>1</v>
      </c>
      <c r="L3649">
        <v>0.99999999999786204</v>
      </c>
      <c r="M3649">
        <v>100</v>
      </c>
    </row>
    <row r="3650" spans="1:13" x14ac:dyDescent="0.3">
      <c r="A3650" t="s">
        <v>781</v>
      </c>
      <c r="B3650" t="s">
        <v>1449</v>
      </c>
      <c r="C3650">
        <v>10</v>
      </c>
      <c r="D3650">
        <v>0.36859565057132299</v>
      </c>
      <c r="E3650">
        <v>0.99074983553601104</v>
      </c>
      <c r="F3650" t="s">
        <v>14834</v>
      </c>
      <c r="G3650">
        <v>1819</v>
      </c>
      <c r="H3650">
        <v>42</v>
      </c>
      <c r="I3650">
        <v>4903</v>
      </c>
      <c r="J3650">
        <v>0.64177072698238102</v>
      </c>
      <c r="K3650">
        <v>1</v>
      </c>
      <c r="L3650">
        <v>0.99999999999995803</v>
      </c>
      <c r="M3650">
        <v>100</v>
      </c>
    </row>
    <row r="3651" spans="1:13" x14ac:dyDescent="0.3">
      <c r="A3651" t="s">
        <v>781</v>
      </c>
      <c r="B3651" t="s">
        <v>1453</v>
      </c>
      <c r="C3651">
        <v>10</v>
      </c>
      <c r="D3651">
        <v>0.36859565057132299</v>
      </c>
      <c r="E3651">
        <v>0.99598528172225897</v>
      </c>
      <c r="F3651" t="s">
        <v>14835</v>
      </c>
      <c r="G3651">
        <v>1819</v>
      </c>
      <c r="H3651">
        <v>45</v>
      </c>
      <c r="I3651">
        <v>4903</v>
      </c>
      <c r="J3651">
        <v>0.59898601185022204</v>
      </c>
      <c r="K3651">
        <v>1</v>
      </c>
      <c r="L3651">
        <v>0.999999999999999</v>
      </c>
      <c r="M3651">
        <v>100</v>
      </c>
    </row>
    <row r="3652" spans="1:13" x14ac:dyDescent="0.3">
      <c r="A3652" t="s">
        <v>781</v>
      </c>
      <c r="B3652" t="s">
        <v>1451</v>
      </c>
      <c r="C3652">
        <v>10</v>
      </c>
      <c r="D3652">
        <v>0.36859565057132299</v>
      </c>
      <c r="E3652">
        <v>0.99598528172225897</v>
      </c>
      <c r="F3652" t="s">
        <v>14835</v>
      </c>
      <c r="G3652">
        <v>1819</v>
      </c>
      <c r="H3652">
        <v>45</v>
      </c>
      <c r="I3652">
        <v>4903</v>
      </c>
      <c r="J3652">
        <v>0.59898601185022204</v>
      </c>
      <c r="K3652">
        <v>1</v>
      </c>
      <c r="L3652">
        <v>0.999999999999999</v>
      </c>
      <c r="M3652">
        <v>100</v>
      </c>
    </row>
    <row r="3654" spans="1:13" x14ac:dyDescent="0.3">
      <c r="A3654" t="s">
        <v>5915</v>
      </c>
      <c r="B3654" t="s">
        <v>14836</v>
      </c>
    </row>
    <row r="3655" spans="1:13" x14ac:dyDescent="0.3">
      <c r="A3655" t="s">
        <v>753</v>
      </c>
      <c r="B3655" t="s">
        <v>754</v>
      </c>
      <c r="C3655" t="s">
        <v>755</v>
      </c>
      <c r="D3655" t="s">
        <v>756</v>
      </c>
      <c r="E3655" t="s">
        <v>757</v>
      </c>
      <c r="F3655" t="s">
        <v>758</v>
      </c>
      <c r="G3655" t="s">
        <v>759</v>
      </c>
      <c r="H3655" t="s">
        <v>760</v>
      </c>
      <c r="I3655" t="s">
        <v>761</v>
      </c>
      <c r="J3655" t="s">
        <v>762</v>
      </c>
      <c r="K3655" t="s">
        <v>763</v>
      </c>
      <c r="L3655" t="s">
        <v>764</v>
      </c>
      <c r="M3655" t="s">
        <v>765</v>
      </c>
    </row>
    <row r="3656" spans="1:13" x14ac:dyDescent="0.3">
      <c r="A3656" t="s">
        <v>769</v>
      </c>
      <c r="B3656" t="s">
        <v>2551</v>
      </c>
      <c r="C3656">
        <v>48</v>
      </c>
      <c r="D3656">
        <v>1.76925912274235</v>
      </c>
      <c r="E3656">
        <v>0.86109328072858304</v>
      </c>
      <c r="F3656" t="s">
        <v>14837</v>
      </c>
      <c r="G3656">
        <v>1684</v>
      </c>
      <c r="H3656">
        <v>150</v>
      </c>
      <c r="I3656">
        <v>4787</v>
      </c>
      <c r="J3656">
        <v>0.90964370546318196</v>
      </c>
      <c r="K3656">
        <v>1</v>
      </c>
      <c r="L3656">
        <v>0.99999988665033201</v>
      </c>
      <c r="M3656">
        <v>99.999999999998906</v>
      </c>
    </row>
    <row r="3657" spans="1:13" x14ac:dyDescent="0.3">
      <c r="A3657" t="s">
        <v>769</v>
      </c>
      <c r="B3657" t="s">
        <v>2547</v>
      </c>
      <c r="C3657">
        <v>38</v>
      </c>
      <c r="D3657">
        <v>1.4006634721710201</v>
      </c>
      <c r="E3657">
        <v>0.90271156567286304</v>
      </c>
      <c r="F3657" t="s">
        <v>14838</v>
      </c>
      <c r="G3657">
        <v>1684</v>
      </c>
      <c r="H3657">
        <v>123</v>
      </c>
      <c r="I3657">
        <v>4787</v>
      </c>
      <c r="J3657">
        <v>0.87821292702238096</v>
      </c>
      <c r="K3657">
        <v>1</v>
      </c>
      <c r="L3657">
        <v>0.99999998419218195</v>
      </c>
      <c r="M3657">
        <v>100</v>
      </c>
    </row>
    <row r="3658" spans="1:13" x14ac:dyDescent="0.3">
      <c r="A3658" t="s">
        <v>769</v>
      </c>
      <c r="B3658" t="s">
        <v>2549</v>
      </c>
      <c r="C3658">
        <v>25</v>
      </c>
      <c r="D3658">
        <v>0.92148912642830805</v>
      </c>
      <c r="E3658">
        <v>0.90777676289278297</v>
      </c>
      <c r="F3658" t="s">
        <v>14839</v>
      </c>
      <c r="G3658">
        <v>1684</v>
      </c>
      <c r="H3658">
        <v>83</v>
      </c>
      <c r="I3658">
        <v>4787</v>
      </c>
      <c r="J3658">
        <v>0.85621583722061601</v>
      </c>
      <c r="K3658">
        <v>1</v>
      </c>
      <c r="L3658">
        <v>0.99999998382890998</v>
      </c>
      <c r="M3658">
        <v>100</v>
      </c>
    </row>
    <row r="3660" spans="1:13" x14ac:dyDescent="0.3">
      <c r="A3660" t="s">
        <v>5929</v>
      </c>
      <c r="B3660" t="s">
        <v>14840</v>
      </c>
    </row>
    <row r="3661" spans="1:13" x14ac:dyDescent="0.3">
      <c r="A3661" t="s">
        <v>753</v>
      </c>
      <c r="B3661" t="s">
        <v>754</v>
      </c>
      <c r="C3661" t="s">
        <v>755</v>
      </c>
      <c r="D3661" t="s">
        <v>756</v>
      </c>
      <c r="E3661" t="s">
        <v>757</v>
      </c>
      <c r="F3661" t="s">
        <v>758</v>
      </c>
      <c r="G3661" t="s">
        <v>759</v>
      </c>
      <c r="H3661" t="s">
        <v>760</v>
      </c>
      <c r="I3661" t="s">
        <v>761</v>
      </c>
      <c r="J3661" t="s">
        <v>762</v>
      </c>
      <c r="K3661" t="s">
        <v>763</v>
      </c>
      <c r="L3661" t="s">
        <v>764</v>
      </c>
      <c r="M3661" t="s">
        <v>765</v>
      </c>
    </row>
    <row r="3662" spans="1:13" x14ac:dyDescent="0.3">
      <c r="A3662" t="s">
        <v>868</v>
      </c>
      <c r="B3662" t="s">
        <v>6302</v>
      </c>
      <c r="C3662">
        <v>3</v>
      </c>
      <c r="D3662">
        <v>0.110578695171396</v>
      </c>
      <c r="E3662">
        <v>0.86948576304523895</v>
      </c>
      <c r="F3662" t="s">
        <v>14841</v>
      </c>
      <c r="G3662">
        <v>1134</v>
      </c>
      <c r="H3662">
        <v>10</v>
      </c>
      <c r="I3662">
        <v>3626</v>
      </c>
      <c r="J3662">
        <v>0.95925925925925903</v>
      </c>
      <c r="K3662">
        <v>1</v>
      </c>
      <c r="L3662">
        <v>0.99997926407245996</v>
      </c>
      <c r="M3662">
        <v>99.999999999940201</v>
      </c>
    </row>
    <row r="3663" spans="1:13" x14ac:dyDescent="0.3">
      <c r="A3663" t="s">
        <v>819</v>
      </c>
      <c r="B3663" t="s">
        <v>6303</v>
      </c>
      <c r="C3663">
        <v>3</v>
      </c>
      <c r="D3663">
        <v>0.110578695171396</v>
      </c>
      <c r="E3663">
        <v>0.89578290741827404</v>
      </c>
      <c r="F3663" t="s">
        <v>14841</v>
      </c>
      <c r="G3663">
        <v>2388</v>
      </c>
      <c r="H3663">
        <v>9</v>
      </c>
      <c r="I3663">
        <v>6552</v>
      </c>
      <c r="J3663">
        <v>0.914572864321608</v>
      </c>
      <c r="K3663">
        <v>1</v>
      </c>
      <c r="L3663">
        <v>1</v>
      </c>
      <c r="M3663">
        <v>100</v>
      </c>
    </row>
    <row r="3664" spans="1:13" x14ac:dyDescent="0.3">
      <c r="A3664" t="s">
        <v>865</v>
      </c>
      <c r="B3664" t="s">
        <v>6300</v>
      </c>
      <c r="C3664">
        <v>3</v>
      </c>
      <c r="D3664">
        <v>0.110578695171396</v>
      </c>
      <c r="E3664">
        <v>0.91609979945609199</v>
      </c>
      <c r="F3664" t="s">
        <v>14841</v>
      </c>
      <c r="G3664">
        <v>2263</v>
      </c>
      <c r="H3664">
        <v>10</v>
      </c>
      <c r="I3664">
        <v>6428</v>
      </c>
      <c r="J3664">
        <v>0.85214317277949603</v>
      </c>
      <c r="K3664">
        <v>1</v>
      </c>
      <c r="L3664">
        <v>1</v>
      </c>
      <c r="M3664">
        <v>100</v>
      </c>
    </row>
    <row r="3666" spans="1:13" x14ac:dyDescent="0.3">
      <c r="A3666" t="s">
        <v>5988</v>
      </c>
      <c r="B3666" t="s">
        <v>14842</v>
      </c>
    </row>
    <row r="3667" spans="1:13" x14ac:dyDescent="0.3">
      <c r="A3667" t="s">
        <v>753</v>
      </c>
      <c r="B3667" t="s">
        <v>754</v>
      </c>
      <c r="C3667" t="s">
        <v>755</v>
      </c>
      <c r="D3667" t="s">
        <v>756</v>
      </c>
      <c r="E3667" t="s">
        <v>757</v>
      </c>
      <c r="F3667" t="s">
        <v>758</v>
      </c>
      <c r="G3667" t="s">
        <v>759</v>
      </c>
      <c r="H3667" t="s">
        <v>760</v>
      </c>
      <c r="I3667" t="s">
        <v>761</v>
      </c>
      <c r="J3667" t="s">
        <v>762</v>
      </c>
      <c r="K3667" t="s">
        <v>763</v>
      </c>
      <c r="L3667" t="s">
        <v>764</v>
      </c>
      <c r="M3667" t="s">
        <v>765</v>
      </c>
    </row>
    <row r="3668" spans="1:13" x14ac:dyDescent="0.3">
      <c r="A3668" t="s">
        <v>865</v>
      </c>
      <c r="B3668" t="s">
        <v>14843</v>
      </c>
      <c r="C3668">
        <v>3</v>
      </c>
      <c r="D3668">
        <v>0.110578695171396</v>
      </c>
      <c r="E3668">
        <v>0.68457637574867303</v>
      </c>
      <c r="F3668" t="s">
        <v>14844</v>
      </c>
      <c r="G3668">
        <v>2263</v>
      </c>
      <c r="H3668">
        <v>6</v>
      </c>
      <c r="I3668">
        <v>6428</v>
      </c>
      <c r="J3668">
        <v>1.42023862129916</v>
      </c>
      <c r="K3668">
        <v>1</v>
      </c>
      <c r="L3668">
        <v>0.999999999999864</v>
      </c>
      <c r="M3668">
        <v>99.999999881299104</v>
      </c>
    </row>
    <row r="3669" spans="1:13" x14ac:dyDescent="0.3">
      <c r="A3669" t="s">
        <v>868</v>
      </c>
      <c r="B3669" t="s">
        <v>7101</v>
      </c>
      <c r="C3669">
        <v>9</v>
      </c>
      <c r="D3669">
        <v>0.33173608551418998</v>
      </c>
      <c r="E3669">
        <v>0.96878425589444495</v>
      </c>
      <c r="F3669" t="s">
        <v>14845</v>
      </c>
      <c r="G3669">
        <v>1134</v>
      </c>
      <c r="H3669">
        <v>41</v>
      </c>
      <c r="I3669">
        <v>3626</v>
      </c>
      <c r="J3669">
        <v>0.70189701897018897</v>
      </c>
      <c r="K3669">
        <v>1</v>
      </c>
      <c r="L3669">
        <v>0.999999688881826</v>
      </c>
      <c r="M3669">
        <v>100</v>
      </c>
    </row>
    <row r="3670" spans="1:13" x14ac:dyDescent="0.3">
      <c r="A3670" t="s">
        <v>819</v>
      </c>
      <c r="B3670" t="s">
        <v>7094</v>
      </c>
      <c r="C3670">
        <v>5</v>
      </c>
      <c r="D3670">
        <v>0.18429782528566099</v>
      </c>
      <c r="E3670">
        <v>0.97564169517057198</v>
      </c>
      <c r="F3670" t="s">
        <v>14846</v>
      </c>
      <c r="G3670">
        <v>2388</v>
      </c>
      <c r="H3670">
        <v>21</v>
      </c>
      <c r="I3670">
        <v>6552</v>
      </c>
      <c r="J3670">
        <v>0.65326633165829096</v>
      </c>
      <c r="K3670">
        <v>1</v>
      </c>
      <c r="L3670">
        <v>1</v>
      </c>
      <c r="M3670">
        <v>100</v>
      </c>
    </row>
    <row r="3671" spans="1:13" x14ac:dyDescent="0.3">
      <c r="A3671" t="s">
        <v>865</v>
      </c>
      <c r="B3671" t="s">
        <v>7099</v>
      </c>
      <c r="C3671">
        <v>9</v>
      </c>
      <c r="D3671">
        <v>0.33173608551418998</v>
      </c>
      <c r="E3671">
        <v>0.99119021584755995</v>
      </c>
      <c r="F3671" t="s">
        <v>14845</v>
      </c>
      <c r="G3671">
        <v>2263</v>
      </c>
      <c r="H3671">
        <v>41</v>
      </c>
      <c r="I3671">
        <v>6428</v>
      </c>
      <c r="J3671">
        <v>0.62351939471670403</v>
      </c>
      <c r="K3671">
        <v>1</v>
      </c>
      <c r="L3671">
        <v>1</v>
      </c>
      <c r="M3671">
        <v>100</v>
      </c>
    </row>
    <row r="3673" spans="1:13" x14ac:dyDescent="0.3">
      <c r="A3673" t="s">
        <v>5996</v>
      </c>
      <c r="B3673" t="s">
        <v>14847</v>
      </c>
    </row>
    <row r="3674" spans="1:13" x14ac:dyDescent="0.3">
      <c r="A3674" t="s">
        <v>753</v>
      </c>
      <c r="B3674" t="s">
        <v>754</v>
      </c>
      <c r="C3674" t="s">
        <v>755</v>
      </c>
      <c r="D3674" t="s">
        <v>756</v>
      </c>
      <c r="E3674" t="s">
        <v>757</v>
      </c>
      <c r="F3674" t="s">
        <v>758</v>
      </c>
      <c r="G3674" t="s">
        <v>759</v>
      </c>
      <c r="H3674" t="s">
        <v>760</v>
      </c>
      <c r="I3674" t="s">
        <v>761</v>
      </c>
      <c r="J3674" t="s">
        <v>762</v>
      </c>
      <c r="K3674" t="s">
        <v>763</v>
      </c>
      <c r="L3674" t="s">
        <v>764</v>
      </c>
      <c r="M3674" t="s">
        <v>765</v>
      </c>
    </row>
    <row r="3675" spans="1:13" x14ac:dyDescent="0.3">
      <c r="A3675" t="s">
        <v>819</v>
      </c>
      <c r="B3675" t="s">
        <v>1862</v>
      </c>
      <c r="C3675">
        <v>26</v>
      </c>
      <c r="D3675">
        <v>0.95834869148544</v>
      </c>
      <c r="E3675">
        <v>0.72241945411398001</v>
      </c>
      <c r="F3675" t="s">
        <v>14848</v>
      </c>
      <c r="G3675">
        <v>2388</v>
      </c>
      <c r="H3675">
        <v>74</v>
      </c>
      <c r="I3675">
        <v>6552</v>
      </c>
      <c r="J3675">
        <v>0.96400923536601901</v>
      </c>
      <c r="K3675">
        <v>1</v>
      </c>
      <c r="L3675">
        <v>1</v>
      </c>
      <c r="M3675">
        <v>99.999999997016602</v>
      </c>
    </row>
    <row r="3676" spans="1:13" x14ac:dyDescent="0.3">
      <c r="A3676" t="s">
        <v>819</v>
      </c>
      <c r="B3676" t="s">
        <v>1876</v>
      </c>
      <c r="C3676">
        <v>7</v>
      </c>
      <c r="D3676">
        <v>0.25801695539992597</v>
      </c>
      <c r="E3676">
        <v>0.79480790948421998</v>
      </c>
      <c r="F3676" t="s">
        <v>14849</v>
      </c>
      <c r="G3676">
        <v>2388</v>
      </c>
      <c r="H3676">
        <v>20</v>
      </c>
      <c r="I3676">
        <v>6552</v>
      </c>
      <c r="J3676">
        <v>0.96030150753768795</v>
      </c>
      <c r="K3676">
        <v>1</v>
      </c>
      <c r="L3676">
        <v>1</v>
      </c>
      <c r="M3676">
        <v>99.999999999990095</v>
      </c>
    </row>
    <row r="3677" spans="1:13" x14ac:dyDescent="0.3">
      <c r="A3677" t="s">
        <v>819</v>
      </c>
      <c r="B3677" t="s">
        <v>1886</v>
      </c>
      <c r="C3677">
        <v>6</v>
      </c>
      <c r="D3677">
        <v>0.221157390342793</v>
      </c>
      <c r="E3677">
        <v>0.80139042491125201</v>
      </c>
      <c r="F3677" t="s">
        <v>14850</v>
      </c>
      <c r="G3677">
        <v>2388</v>
      </c>
      <c r="H3677">
        <v>17</v>
      </c>
      <c r="I3677">
        <v>6552</v>
      </c>
      <c r="J3677">
        <v>0.968371268105232</v>
      </c>
      <c r="K3677">
        <v>1</v>
      </c>
      <c r="L3677">
        <v>1</v>
      </c>
      <c r="M3677">
        <v>99.9999999999946</v>
      </c>
    </row>
    <row r="3678" spans="1:13" x14ac:dyDescent="0.3">
      <c r="A3678" t="s">
        <v>819</v>
      </c>
      <c r="B3678" t="s">
        <v>1858</v>
      </c>
      <c r="C3678">
        <v>22</v>
      </c>
      <c r="D3678">
        <v>0.81091043125691098</v>
      </c>
      <c r="E3678">
        <v>0.81838455139001898</v>
      </c>
      <c r="F3678" t="s">
        <v>14851</v>
      </c>
      <c r="G3678">
        <v>2388</v>
      </c>
      <c r="H3678">
        <v>66</v>
      </c>
      <c r="I3678">
        <v>6552</v>
      </c>
      <c r="J3678">
        <v>0.914572864321608</v>
      </c>
      <c r="K3678">
        <v>1</v>
      </c>
      <c r="L3678">
        <v>1</v>
      </c>
      <c r="M3678">
        <v>99.999999999999005</v>
      </c>
    </row>
    <row r="3679" spans="1:13" x14ac:dyDescent="0.3">
      <c r="A3679" t="s">
        <v>819</v>
      </c>
      <c r="B3679" t="s">
        <v>1873</v>
      </c>
      <c r="C3679">
        <v>27</v>
      </c>
      <c r="D3679">
        <v>0.99520825654257195</v>
      </c>
      <c r="E3679">
        <v>0.82384408478583304</v>
      </c>
      <c r="F3679" t="s">
        <v>14852</v>
      </c>
      <c r="G3679">
        <v>2388</v>
      </c>
      <c r="H3679">
        <v>81</v>
      </c>
      <c r="I3679">
        <v>6552</v>
      </c>
      <c r="J3679">
        <v>0.914572864321608</v>
      </c>
      <c r="K3679">
        <v>1</v>
      </c>
      <c r="L3679">
        <v>1</v>
      </c>
      <c r="M3679">
        <v>99.999999999999403</v>
      </c>
    </row>
    <row r="3680" spans="1:13" x14ac:dyDescent="0.3">
      <c r="A3680" t="s">
        <v>819</v>
      </c>
      <c r="B3680" t="s">
        <v>1875</v>
      </c>
      <c r="C3680">
        <v>27</v>
      </c>
      <c r="D3680">
        <v>0.99520825654257195</v>
      </c>
      <c r="E3680">
        <v>0.82384408478583304</v>
      </c>
      <c r="F3680" t="s">
        <v>14852</v>
      </c>
      <c r="G3680">
        <v>2388</v>
      </c>
      <c r="H3680">
        <v>81</v>
      </c>
      <c r="I3680">
        <v>6552</v>
      </c>
      <c r="J3680">
        <v>0.914572864321608</v>
      </c>
      <c r="K3680">
        <v>1</v>
      </c>
      <c r="L3680">
        <v>1</v>
      </c>
      <c r="M3680">
        <v>99.999999999999403</v>
      </c>
    </row>
    <row r="3681" spans="1:13" x14ac:dyDescent="0.3">
      <c r="A3681" t="s">
        <v>819</v>
      </c>
      <c r="B3681" t="s">
        <v>1878</v>
      </c>
      <c r="C3681">
        <v>17</v>
      </c>
      <c r="D3681">
        <v>0.62661260597124901</v>
      </c>
      <c r="E3681">
        <v>0.88322494034298704</v>
      </c>
      <c r="F3681" t="s">
        <v>14853</v>
      </c>
      <c r="G3681">
        <v>2388</v>
      </c>
      <c r="H3681">
        <v>54</v>
      </c>
      <c r="I3681">
        <v>6552</v>
      </c>
      <c r="J3681">
        <v>0.86376326074818499</v>
      </c>
      <c r="K3681">
        <v>1</v>
      </c>
      <c r="L3681">
        <v>1</v>
      </c>
      <c r="M3681">
        <v>100</v>
      </c>
    </row>
    <row r="3682" spans="1:13" x14ac:dyDescent="0.3">
      <c r="A3682" t="s">
        <v>766</v>
      </c>
      <c r="B3682" t="s">
        <v>1856</v>
      </c>
      <c r="C3682">
        <v>27</v>
      </c>
      <c r="D3682">
        <v>0.99520825654257195</v>
      </c>
      <c r="E3682">
        <v>0.88332147225618296</v>
      </c>
      <c r="F3682" t="s">
        <v>14852</v>
      </c>
      <c r="G3682">
        <v>2393</v>
      </c>
      <c r="H3682">
        <v>86</v>
      </c>
      <c r="I3682">
        <v>6692</v>
      </c>
      <c r="J3682">
        <v>0.87796771591560596</v>
      </c>
      <c r="K3682">
        <v>1</v>
      </c>
      <c r="L3682">
        <v>0.99880620115402396</v>
      </c>
      <c r="M3682">
        <v>99.999999999997399</v>
      </c>
    </row>
    <row r="3683" spans="1:13" x14ac:dyDescent="0.3">
      <c r="A3683" t="s">
        <v>819</v>
      </c>
      <c r="B3683" t="s">
        <v>1851</v>
      </c>
      <c r="C3683">
        <v>9</v>
      </c>
      <c r="D3683">
        <v>0.33173608551418998</v>
      </c>
      <c r="E3683">
        <v>0.88389055959777396</v>
      </c>
      <c r="F3683" t="s">
        <v>14854</v>
      </c>
      <c r="G3683">
        <v>2388</v>
      </c>
      <c r="H3683">
        <v>29</v>
      </c>
      <c r="I3683">
        <v>6552</v>
      </c>
      <c r="J3683">
        <v>0.851498873678738</v>
      </c>
      <c r="K3683">
        <v>1</v>
      </c>
      <c r="L3683">
        <v>1</v>
      </c>
      <c r="M3683">
        <v>100</v>
      </c>
    </row>
    <row r="3684" spans="1:13" x14ac:dyDescent="0.3">
      <c r="A3684" t="s">
        <v>819</v>
      </c>
      <c r="B3684" t="s">
        <v>1882</v>
      </c>
      <c r="C3684">
        <v>14</v>
      </c>
      <c r="D3684">
        <v>0.51603391079985195</v>
      </c>
      <c r="E3684">
        <v>0.88850385076654503</v>
      </c>
      <c r="F3684" t="s">
        <v>14855</v>
      </c>
      <c r="G3684">
        <v>2388</v>
      </c>
      <c r="H3684">
        <v>45</v>
      </c>
      <c r="I3684">
        <v>6552</v>
      </c>
      <c r="J3684">
        <v>0.85360134003349997</v>
      </c>
      <c r="K3684">
        <v>1</v>
      </c>
      <c r="L3684">
        <v>1</v>
      </c>
      <c r="M3684">
        <v>100</v>
      </c>
    </row>
    <row r="3685" spans="1:13" x14ac:dyDescent="0.3">
      <c r="A3685" t="s">
        <v>819</v>
      </c>
      <c r="B3685" t="s">
        <v>1869</v>
      </c>
      <c r="C3685">
        <v>8</v>
      </c>
      <c r="D3685">
        <v>0.29487652045705798</v>
      </c>
      <c r="E3685">
        <v>0.88976947404584095</v>
      </c>
      <c r="F3685" t="s">
        <v>14856</v>
      </c>
      <c r="G3685">
        <v>2388</v>
      </c>
      <c r="H3685">
        <v>26</v>
      </c>
      <c r="I3685">
        <v>6552</v>
      </c>
      <c r="J3685">
        <v>0.84422110552763796</v>
      </c>
      <c r="K3685">
        <v>1</v>
      </c>
      <c r="L3685">
        <v>1</v>
      </c>
      <c r="M3685">
        <v>100</v>
      </c>
    </row>
    <row r="3686" spans="1:13" x14ac:dyDescent="0.3">
      <c r="A3686" t="s">
        <v>819</v>
      </c>
      <c r="B3686" t="s">
        <v>1860</v>
      </c>
      <c r="C3686">
        <v>18</v>
      </c>
      <c r="D3686">
        <v>0.66347217102838096</v>
      </c>
      <c r="E3686">
        <v>0.89941250190907496</v>
      </c>
      <c r="F3686" t="s">
        <v>14857</v>
      </c>
      <c r="G3686">
        <v>2388</v>
      </c>
      <c r="H3686">
        <v>58</v>
      </c>
      <c r="I3686">
        <v>6552</v>
      </c>
      <c r="J3686">
        <v>0.851498873678738</v>
      </c>
      <c r="K3686">
        <v>1</v>
      </c>
      <c r="L3686">
        <v>1</v>
      </c>
      <c r="M3686">
        <v>100</v>
      </c>
    </row>
    <row r="3687" spans="1:13" x14ac:dyDescent="0.3">
      <c r="A3687" t="s">
        <v>819</v>
      </c>
      <c r="B3687" t="s">
        <v>1883</v>
      </c>
      <c r="C3687">
        <v>4</v>
      </c>
      <c r="D3687">
        <v>0.14743826022852899</v>
      </c>
      <c r="E3687">
        <v>0.90592370644003695</v>
      </c>
      <c r="F3687" t="s">
        <v>14858</v>
      </c>
      <c r="G3687">
        <v>2388</v>
      </c>
      <c r="H3687">
        <v>13</v>
      </c>
      <c r="I3687">
        <v>6552</v>
      </c>
      <c r="J3687">
        <v>0.84422110552763796</v>
      </c>
      <c r="K3687">
        <v>1</v>
      </c>
      <c r="L3687">
        <v>1</v>
      </c>
      <c r="M3687">
        <v>100</v>
      </c>
    </row>
    <row r="3688" spans="1:13" x14ac:dyDescent="0.3">
      <c r="A3688" t="s">
        <v>819</v>
      </c>
      <c r="B3688" t="s">
        <v>1863</v>
      </c>
      <c r="C3688">
        <v>9</v>
      </c>
      <c r="D3688">
        <v>0.33173608551418998</v>
      </c>
      <c r="E3688">
        <v>0.90659565604491998</v>
      </c>
      <c r="F3688" t="s">
        <v>14854</v>
      </c>
      <c r="G3688">
        <v>2388</v>
      </c>
      <c r="H3688">
        <v>30</v>
      </c>
      <c r="I3688">
        <v>6552</v>
      </c>
      <c r="J3688">
        <v>0.823115577889447</v>
      </c>
      <c r="K3688">
        <v>1</v>
      </c>
      <c r="L3688">
        <v>1</v>
      </c>
      <c r="M3688">
        <v>100</v>
      </c>
    </row>
    <row r="3689" spans="1:13" x14ac:dyDescent="0.3">
      <c r="A3689" t="s">
        <v>865</v>
      </c>
      <c r="B3689" t="s">
        <v>1867</v>
      </c>
      <c r="C3689">
        <v>18</v>
      </c>
      <c r="D3689">
        <v>0.66347217102838096</v>
      </c>
      <c r="E3689">
        <v>0.911556207610415</v>
      </c>
      <c r="F3689" t="s">
        <v>14859</v>
      </c>
      <c r="G3689">
        <v>2263</v>
      </c>
      <c r="H3689">
        <v>61</v>
      </c>
      <c r="I3689">
        <v>6428</v>
      </c>
      <c r="J3689">
        <v>0.83817361256999601</v>
      </c>
      <c r="K3689">
        <v>1</v>
      </c>
      <c r="L3689">
        <v>1</v>
      </c>
      <c r="M3689">
        <v>100</v>
      </c>
    </row>
    <row r="3690" spans="1:13" x14ac:dyDescent="0.3">
      <c r="A3690" t="s">
        <v>819</v>
      </c>
      <c r="B3690" t="s">
        <v>1880</v>
      </c>
      <c r="C3690">
        <v>3</v>
      </c>
      <c r="D3690">
        <v>0.110578695171396</v>
      </c>
      <c r="E3690">
        <v>0.92762557036002802</v>
      </c>
      <c r="F3690" t="s">
        <v>14860</v>
      </c>
      <c r="G3690">
        <v>2388</v>
      </c>
      <c r="H3690">
        <v>10</v>
      </c>
      <c r="I3690">
        <v>6552</v>
      </c>
      <c r="J3690">
        <v>0.823115577889447</v>
      </c>
      <c r="K3690">
        <v>1</v>
      </c>
      <c r="L3690">
        <v>1</v>
      </c>
      <c r="M3690">
        <v>100</v>
      </c>
    </row>
    <row r="3691" spans="1:13" x14ac:dyDescent="0.3">
      <c r="A3691" t="s">
        <v>868</v>
      </c>
      <c r="B3691" t="s">
        <v>1850</v>
      </c>
      <c r="C3691">
        <v>11</v>
      </c>
      <c r="D3691">
        <v>0.40545521562845499</v>
      </c>
      <c r="E3691">
        <v>0.93396722412539501</v>
      </c>
      <c r="F3691" t="s">
        <v>14861</v>
      </c>
      <c r="G3691">
        <v>1134</v>
      </c>
      <c r="H3691">
        <v>45</v>
      </c>
      <c r="I3691">
        <v>3626</v>
      </c>
      <c r="J3691">
        <v>0.78161865569272904</v>
      </c>
      <c r="K3691">
        <v>1</v>
      </c>
      <c r="L3691">
        <v>0.99999716293094998</v>
      </c>
      <c r="M3691">
        <v>100</v>
      </c>
    </row>
    <row r="3692" spans="1:13" x14ac:dyDescent="0.3">
      <c r="A3692" t="s">
        <v>819</v>
      </c>
      <c r="B3692" t="s">
        <v>1865</v>
      </c>
      <c r="C3692">
        <v>11</v>
      </c>
      <c r="D3692">
        <v>0.40545521562845499</v>
      </c>
      <c r="E3692">
        <v>0.94531016712962801</v>
      </c>
      <c r="F3692" t="s">
        <v>14862</v>
      </c>
      <c r="G3692">
        <v>2388</v>
      </c>
      <c r="H3692">
        <v>39</v>
      </c>
      <c r="I3692">
        <v>6552</v>
      </c>
      <c r="J3692">
        <v>0.77386934673366803</v>
      </c>
      <c r="K3692">
        <v>1</v>
      </c>
      <c r="L3692">
        <v>1</v>
      </c>
      <c r="M3692">
        <v>100</v>
      </c>
    </row>
    <row r="3693" spans="1:13" x14ac:dyDescent="0.3">
      <c r="A3693" t="s">
        <v>819</v>
      </c>
      <c r="B3693" t="s">
        <v>1885</v>
      </c>
      <c r="C3693">
        <v>4</v>
      </c>
      <c r="D3693">
        <v>0.14743826022852899</v>
      </c>
      <c r="E3693">
        <v>0.95088050330231</v>
      </c>
      <c r="F3693" t="s">
        <v>14858</v>
      </c>
      <c r="G3693">
        <v>2388</v>
      </c>
      <c r="H3693">
        <v>15</v>
      </c>
      <c r="I3693">
        <v>6552</v>
      </c>
      <c r="J3693">
        <v>0.731658291457286</v>
      </c>
      <c r="K3693">
        <v>1</v>
      </c>
      <c r="L3693">
        <v>1</v>
      </c>
      <c r="M3693">
        <v>100</v>
      </c>
    </row>
    <row r="3694" spans="1:13" x14ac:dyDescent="0.3">
      <c r="A3694" t="s">
        <v>819</v>
      </c>
      <c r="B3694" t="s">
        <v>1871</v>
      </c>
      <c r="C3694">
        <v>9</v>
      </c>
      <c r="D3694">
        <v>0.33173608551418998</v>
      </c>
      <c r="E3694">
        <v>0.96350477767075304</v>
      </c>
      <c r="F3694" t="s">
        <v>14854</v>
      </c>
      <c r="G3694">
        <v>2388</v>
      </c>
      <c r="H3694">
        <v>34</v>
      </c>
      <c r="I3694">
        <v>6552</v>
      </c>
      <c r="J3694">
        <v>0.72627845107892397</v>
      </c>
      <c r="K3694">
        <v>1</v>
      </c>
      <c r="L3694">
        <v>1</v>
      </c>
      <c r="M3694">
        <v>100</v>
      </c>
    </row>
    <row r="3695" spans="1:13" x14ac:dyDescent="0.3">
      <c r="A3695" t="s">
        <v>865</v>
      </c>
      <c r="B3695" t="s">
        <v>1848</v>
      </c>
      <c r="C3695">
        <v>11</v>
      </c>
      <c r="D3695">
        <v>0.40545521562845499</v>
      </c>
      <c r="E3695">
        <v>0.97970078724413601</v>
      </c>
      <c r="F3695" t="s">
        <v>14861</v>
      </c>
      <c r="G3695">
        <v>2263</v>
      </c>
      <c r="H3695">
        <v>45</v>
      </c>
      <c r="I3695">
        <v>6428</v>
      </c>
      <c r="J3695">
        <v>0.694338881524034</v>
      </c>
      <c r="K3695">
        <v>1</v>
      </c>
      <c r="L3695">
        <v>1</v>
      </c>
      <c r="M3695">
        <v>100</v>
      </c>
    </row>
    <row r="3696" spans="1:13" x14ac:dyDescent="0.3">
      <c r="A3696" t="s">
        <v>868</v>
      </c>
      <c r="B3696" t="s">
        <v>1855</v>
      </c>
      <c r="C3696">
        <v>6</v>
      </c>
      <c r="D3696">
        <v>0.221157390342793</v>
      </c>
      <c r="E3696">
        <v>0.983399878102999</v>
      </c>
      <c r="F3696" t="s">
        <v>14863</v>
      </c>
      <c r="G3696">
        <v>1134</v>
      </c>
      <c r="H3696">
        <v>31</v>
      </c>
      <c r="I3696">
        <v>3626</v>
      </c>
      <c r="J3696">
        <v>0.61887694145758598</v>
      </c>
      <c r="K3696">
        <v>1</v>
      </c>
      <c r="L3696">
        <v>0.999999936336464</v>
      </c>
      <c r="M3696">
        <v>100</v>
      </c>
    </row>
    <row r="3697" spans="1:13" x14ac:dyDescent="0.3">
      <c r="A3697" t="s">
        <v>868</v>
      </c>
      <c r="B3697" t="s">
        <v>1847</v>
      </c>
      <c r="C3697">
        <v>5</v>
      </c>
      <c r="D3697">
        <v>0.18429782528566099</v>
      </c>
      <c r="E3697">
        <v>0.98569642422911097</v>
      </c>
      <c r="F3697" t="s">
        <v>14864</v>
      </c>
      <c r="G3697">
        <v>1134</v>
      </c>
      <c r="H3697">
        <v>27</v>
      </c>
      <c r="I3697">
        <v>3626</v>
      </c>
      <c r="J3697">
        <v>0.59213534522176403</v>
      </c>
      <c r="K3697">
        <v>1</v>
      </c>
      <c r="L3697">
        <v>0.99999995814199905</v>
      </c>
      <c r="M3697">
        <v>100</v>
      </c>
    </row>
    <row r="3698" spans="1:13" x14ac:dyDescent="0.3">
      <c r="A3698" t="s">
        <v>865</v>
      </c>
      <c r="B3698" t="s">
        <v>1853</v>
      </c>
      <c r="C3698">
        <v>6</v>
      </c>
      <c r="D3698">
        <v>0.221157390342793</v>
      </c>
      <c r="E3698">
        <v>0.99485556449231105</v>
      </c>
      <c r="F3698" t="s">
        <v>14863</v>
      </c>
      <c r="G3698">
        <v>2263</v>
      </c>
      <c r="H3698">
        <v>31</v>
      </c>
      <c r="I3698">
        <v>6428</v>
      </c>
      <c r="J3698">
        <v>0.54976978888999695</v>
      </c>
      <c r="K3698">
        <v>1</v>
      </c>
      <c r="L3698">
        <v>1</v>
      </c>
      <c r="M3698">
        <v>100</v>
      </c>
    </row>
    <row r="3699" spans="1:13" x14ac:dyDescent="0.3">
      <c r="A3699" t="s">
        <v>865</v>
      </c>
      <c r="B3699" t="s">
        <v>1845</v>
      </c>
      <c r="C3699">
        <v>5</v>
      </c>
      <c r="D3699">
        <v>0.18429782528566099</v>
      </c>
      <c r="E3699">
        <v>0.99524535543186898</v>
      </c>
      <c r="F3699" t="s">
        <v>14864</v>
      </c>
      <c r="G3699">
        <v>2263</v>
      </c>
      <c r="H3699">
        <v>27</v>
      </c>
      <c r="I3699">
        <v>6428</v>
      </c>
      <c r="J3699">
        <v>0.52601430418487405</v>
      </c>
      <c r="K3699">
        <v>1</v>
      </c>
      <c r="L3699">
        <v>1</v>
      </c>
      <c r="M3699">
        <v>100</v>
      </c>
    </row>
    <row r="3701" spans="1:13" x14ac:dyDescent="0.3">
      <c r="A3701" t="s">
        <v>6004</v>
      </c>
      <c r="B3701" t="s">
        <v>14865</v>
      </c>
    </row>
    <row r="3702" spans="1:13" x14ac:dyDescent="0.3">
      <c r="A3702" t="s">
        <v>753</v>
      </c>
      <c r="B3702" t="s">
        <v>754</v>
      </c>
      <c r="C3702" t="s">
        <v>755</v>
      </c>
      <c r="D3702" t="s">
        <v>756</v>
      </c>
      <c r="E3702" t="s">
        <v>757</v>
      </c>
      <c r="F3702" t="s">
        <v>758</v>
      </c>
      <c r="G3702" t="s">
        <v>759</v>
      </c>
      <c r="H3702" t="s">
        <v>760</v>
      </c>
      <c r="I3702" t="s">
        <v>761</v>
      </c>
      <c r="J3702" t="s">
        <v>762</v>
      </c>
      <c r="K3702" t="s">
        <v>763</v>
      </c>
      <c r="L3702" t="s">
        <v>764</v>
      </c>
      <c r="M3702" t="s">
        <v>765</v>
      </c>
    </row>
    <row r="3703" spans="1:13" x14ac:dyDescent="0.3">
      <c r="A3703" t="s">
        <v>781</v>
      </c>
      <c r="B3703" t="s">
        <v>10531</v>
      </c>
      <c r="C3703">
        <v>4</v>
      </c>
      <c r="D3703">
        <v>0.14743826022852899</v>
      </c>
      <c r="E3703">
        <v>0.62087310433589604</v>
      </c>
      <c r="F3703" t="s">
        <v>14866</v>
      </c>
      <c r="G3703">
        <v>1819</v>
      </c>
      <c r="H3703">
        <v>8</v>
      </c>
      <c r="I3703">
        <v>4903</v>
      </c>
      <c r="J3703">
        <v>1.3477185266630001</v>
      </c>
      <c r="K3703">
        <v>1</v>
      </c>
      <c r="L3703">
        <v>0.99999648790923001</v>
      </c>
      <c r="M3703">
        <v>99.999998148878007</v>
      </c>
    </row>
    <row r="3704" spans="1:13" x14ac:dyDescent="0.3">
      <c r="A3704" t="s">
        <v>781</v>
      </c>
      <c r="B3704" t="s">
        <v>8011</v>
      </c>
      <c r="C3704">
        <v>4</v>
      </c>
      <c r="D3704">
        <v>0.14743826022852899</v>
      </c>
      <c r="E3704">
        <v>0.83761528500689897</v>
      </c>
      <c r="F3704" t="s">
        <v>14866</v>
      </c>
      <c r="G3704">
        <v>1819</v>
      </c>
      <c r="H3704">
        <v>11</v>
      </c>
      <c r="I3704">
        <v>4903</v>
      </c>
      <c r="J3704">
        <v>0.980158928482183</v>
      </c>
      <c r="K3704">
        <v>1</v>
      </c>
      <c r="L3704">
        <v>0.99999998393913403</v>
      </c>
      <c r="M3704">
        <v>99.999999999999602</v>
      </c>
    </row>
    <row r="3705" spans="1:13" x14ac:dyDescent="0.3">
      <c r="A3705" t="s">
        <v>781</v>
      </c>
      <c r="B3705" t="s">
        <v>3545</v>
      </c>
      <c r="C3705">
        <v>5</v>
      </c>
      <c r="D3705">
        <v>0.18429782528566099</v>
      </c>
      <c r="E3705">
        <v>0.86665204515406602</v>
      </c>
      <c r="F3705" t="s">
        <v>14867</v>
      </c>
      <c r="G3705">
        <v>1819</v>
      </c>
      <c r="H3705">
        <v>15</v>
      </c>
      <c r="I3705">
        <v>4903</v>
      </c>
      <c r="J3705">
        <v>0.89847901777533401</v>
      </c>
      <c r="K3705">
        <v>1</v>
      </c>
      <c r="L3705">
        <v>0.99999999493268499</v>
      </c>
      <c r="M3705">
        <v>99.999999999999901</v>
      </c>
    </row>
    <row r="3706" spans="1:13" x14ac:dyDescent="0.3">
      <c r="A3706" t="s">
        <v>781</v>
      </c>
      <c r="B3706" t="s">
        <v>3541</v>
      </c>
      <c r="C3706">
        <v>5</v>
      </c>
      <c r="D3706">
        <v>0.18429782528566099</v>
      </c>
      <c r="E3706">
        <v>0.97072550655982204</v>
      </c>
      <c r="F3706" t="s">
        <v>14867</v>
      </c>
      <c r="G3706">
        <v>1819</v>
      </c>
      <c r="H3706">
        <v>20</v>
      </c>
      <c r="I3706">
        <v>4903</v>
      </c>
      <c r="J3706">
        <v>0.67385926333150004</v>
      </c>
      <c r="K3706">
        <v>1</v>
      </c>
      <c r="L3706">
        <v>0.999999999994994</v>
      </c>
      <c r="M3706">
        <v>100</v>
      </c>
    </row>
    <row r="3707" spans="1:13" x14ac:dyDescent="0.3">
      <c r="A3707" t="s">
        <v>781</v>
      </c>
      <c r="B3707" t="s">
        <v>3539</v>
      </c>
      <c r="C3707">
        <v>5</v>
      </c>
      <c r="D3707">
        <v>0.18429782528566099</v>
      </c>
      <c r="E3707">
        <v>0.98484349077473798</v>
      </c>
      <c r="F3707" t="s">
        <v>14867</v>
      </c>
      <c r="G3707">
        <v>1819</v>
      </c>
      <c r="H3707">
        <v>22</v>
      </c>
      <c r="I3707">
        <v>4903</v>
      </c>
      <c r="J3707">
        <v>0.61259933030136404</v>
      </c>
      <c r="K3707">
        <v>1</v>
      </c>
      <c r="L3707">
        <v>0.99999999999964995</v>
      </c>
      <c r="M3707">
        <v>100</v>
      </c>
    </row>
    <row r="3708" spans="1:13" x14ac:dyDescent="0.3">
      <c r="A3708" t="s">
        <v>781</v>
      </c>
      <c r="B3708" t="s">
        <v>7583</v>
      </c>
      <c r="C3708">
        <v>11</v>
      </c>
      <c r="D3708">
        <v>0.40545521562845499</v>
      </c>
      <c r="E3708">
        <v>0.99525515795498698</v>
      </c>
      <c r="F3708" t="s">
        <v>14868</v>
      </c>
      <c r="G3708">
        <v>1819</v>
      </c>
      <c r="H3708">
        <v>48</v>
      </c>
      <c r="I3708">
        <v>4903</v>
      </c>
      <c r="J3708">
        <v>0.61770432472054204</v>
      </c>
      <c r="K3708">
        <v>1</v>
      </c>
      <c r="L3708">
        <v>0.999999999999998</v>
      </c>
      <c r="M3708">
        <v>100</v>
      </c>
    </row>
    <row r="3709" spans="1:13" x14ac:dyDescent="0.3">
      <c r="A3709" t="s">
        <v>781</v>
      </c>
      <c r="B3709" t="s">
        <v>6070</v>
      </c>
      <c r="C3709">
        <v>6</v>
      </c>
      <c r="D3709">
        <v>0.221157390342793</v>
      </c>
      <c r="E3709">
        <v>0.99612467734618704</v>
      </c>
      <c r="F3709" t="s">
        <v>14869</v>
      </c>
      <c r="G3709">
        <v>1819</v>
      </c>
      <c r="H3709">
        <v>30</v>
      </c>
      <c r="I3709">
        <v>4903</v>
      </c>
      <c r="J3709">
        <v>0.53908741066520005</v>
      </c>
      <c r="K3709">
        <v>1</v>
      </c>
      <c r="L3709">
        <v>0.999999999999999</v>
      </c>
      <c r="M3709">
        <v>100</v>
      </c>
    </row>
    <row r="3710" spans="1:13" x14ac:dyDescent="0.3">
      <c r="A3710" t="s">
        <v>781</v>
      </c>
      <c r="B3710" t="s">
        <v>6072</v>
      </c>
      <c r="C3710">
        <v>6</v>
      </c>
      <c r="D3710">
        <v>0.221157390342793</v>
      </c>
      <c r="E3710">
        <v>0.99723415697784201</v>
      </c>
      <c r="F3710" t="s">
        <v>14869</v>
      </c>
      <c r="G3710">
        <v>1819</v>
      </c>
      <c r="H3710">
        <v>31</v>
      </c>
      <c r="I3710">
        <v>4903</v>
      </c>
      <c r="J3710">
        <v>0.52169749419212896</v>
      </c>
      <c r="K3710">
        <v>1</v>
      </c>
      <c r="L3710">
        <v>0.999999999999999</v>
      </c>
      <c r="M3710">
        <v>100</v>
      </c>
    </row>
    <row r="3712" spans="1:13" x14ac:dyDescent="0.3">
      <c r="A3712" t="s">
        <v>6011</v>
      </c>
      <c r="B3712" t="s">
        <v>14870</v>
      </c>
    </row>
    <row r="3713" spans="1:13" x14ac:dyDescent="0.3">
      <c r="A3713" t="s">
        <v>753</v>
      </c>
      <c r="B3713" t="s">
        <v>754</v>
      </c>
      <c r="C3713" t="s">
        <v>755</v>
      </c>
      <c r="D3713" t="s">
        <v>756</v>
      </c>
      <c r="E3713" t="s">
        <v>757</v>
      </c>
      <c r="F3713" t="s">
        <v>758</v>
      </c>
      <c r="G3713" t="s">
        <v>759</v>
      </c>
      <c r="H3713" t="s">
        <v>760</v>
      </c>
      <c r="I3713" t="s">
        <v>761</v>
      </c>
      <c r="J3713" t="s">
        <v>762</v>
      </c>
      <c r="K3713" t="s">
        <v>763</v>
      </c>
      <c r="L3713" t="s">
        <v>764</v>
      </c>
      <c r="M3713" t="s">
        <v>765</v>
      </c>
    </row>
    <row r="3714" spans="1:13" x14ac:dyDescent="0.3">
      <c r="A3714" t="s">
        <v>776</v>
      </c>
      <c r="B3714" t="s">
        <v>2773</v>
      </c>
      <c r="C3714">
        <v>10</v>
      </c>
      <c r="D3714">
        <v>0.36859565057132299</v>
      </c>
      <c r="E3714">
        <v>0.80952603644951304</v>
      </c>
      <c r="F3714" t="s">
        <v>14871</v>
      </c>
      <c r="G3714">
        <v>737</v>
      </c>
      <c r="H3714">
        <v>29</v>
      </c>
      <c r="I3714">
        <v>1981</v>
      </c>
      <c r="J3714">
        <v>0.92687035044214605</v>
      </c>
      <c r="K3714">
        <v>1</v>
      </c>
      <c r="L3714">
        <v>0.98827468588899803</v>
      </c>
      <c r="M3714">
        <v>99.999999877309406</v>
      </c>
    </row>
    <row r="3715" spans="1:13" x14ac:dyDescent="0.3">
      <c r="A3715" t="s">
        <v>776</v>
      </c>
      <c r="B3715" t="s">
        <v>857</v>
      </c>
      <c r="C3715">
        <v>7</v>
      </c>
      <c r="D3715">
        <v>0.25801695539992597</v>
      </c>
      <c r="E3715">
        <v>0.88426066041890306</v>
      </c>
      <c r="F3715" t="s">
        <v>14261</v>
      </c>
      <c r="G3715">
        <v>737</v>
      </c>
      <c r="H3715">
        <v>22</v>
      </c>
      <c r="I3715">
        <v>1981</v>
      </c>
      <c r="J3715">
        <v>0.85524855063525296</v>
      </c>
      <c r="K3715">
        <v>1</v>
      </c>
      <c r="L3715">
        <v>0.99358958883904103</v>
      </c>
      <c r="M3715">
        <v>99.999999999741902</v>
      </c>
    </row>
    <row r="3716" spans="1:13" x14ac:dyDescent="0.3">
      <c r="A3716" t="s">
        <v>776</v>
      </c>
      <c r="B3716" t="s">
        <v>8745</v>
      </c>
      <c r="C3716">
        <v>10</v>
      </c>
      <c r="D3716">
        <v>0.36859565057132299</v>
      </c>
      <c r="E3716">
        <v>0.89639264760176196</v>
      </c>
      <c r="F3716" t="s">
        <v>14872</v>
      </c>
      <c r="G3716">
        <v>737</v>
      </c>
      <c r="H3716">
        <v>32</v>
      </c>
      <c r="I3716">
        <v>1981</v>
      </c>
      <c r="J3716">
        <v>0.83997625508819496</v>
      </c>
      <c r="K3716">
        <v>1</v>
      </c>
      <c r="L3716">
        <v>0.99471444365870398</v>
      </c>
      <c r="M3716">
        <v>99.999999999934403</v>
      </c>
    </row>
    <row r="3717" spans="1:13" x14ac:dyDescent="0.3">
      <c r="A3717" t="s">
        <v>776</v>
      </c>
      <c r="B3717" t="s">
        <v>839</v>
      </c>
      <c r="C3717">
        <v>14</v>
      </c>
      <c r="D3717">
        <v>0.51603391079985195</v>
      </c>
      <c r="E3717">
        <v>0.94938389500366105</v>
      </c>
      <c r="F3717" t="s">
        <v>14873</v>
      </c>
      <c r="G3717">
        <v>737</v>
      </c>
      <c r="H3717">
        <v>48</v>
      </c>
      <c r="I3717">
        <v>1981</v>
      </c>
      <c r="J3717">
        <v>0.78397783808231503</v>
      </c>
      <c r="K3717">
        <v>1</v>
      </c>
      <c r="L3717">
        <v>0.99782933159575704</v>
      </c>
      <c r="M3717">
        <v>99.999999999999901</v>
      </c>
    </row>
    <row r="3718" spans="1:13" x14ac:dyDescent="0.3">
      <c r="A3718" t="s">
        <v>776</v>
      </c>
      <c r="B3718" t="s">
        <v>859</v>
      </c>
      <c r="C3718">
        <v>13</v>
      </c>
      <c r="D3718">
        <v>0.47917434574272</v>
      </c>
      <c r="E3718">
        <v>0.97505663954919497</v>
      </c>
      <c r="F3718" t="s">
        <v>14874</v>
      </c>
      <c r="G3718">
        <v>737</v>
      </c>
      <c r="H3718">
        <v>48</v>
      </c>
      <c r="I3718">
        <v>1981</v>
      </c>
      <c r="J3718">
        <v>0.72797942107643598</v>
      </c>
      <c r="K3718">
        <v>1</v>
      </c>
      <c r="L3718">
        <v>0.99905844964392998</v>
      </c>
      <c r="M3718">
        <v>100</v>
      </c>
    </row>
    <row r="3720" spans="1:13" x14ac:dyDescent="0.3">
      <c r="A3720" t="s">
        <v>6018</v>
      </c>
      <c r="B3720" t="s">
        <v>14875</v>
      </c>
    </row>
    <row r="3721" spans="1:13" x14ac:dyDescent="0.3">
      <c r="A3721" t="s">
        <v>753</v>
      </c>
      <c r="B3721" t="s">
        <v>754</v>
      </c>
      <c r="C3721" t="s">
        <v>755</v>
      </c>
      <c r="D3721" t="s">
        <v>756</v>
      </c>
      <c r="E3721" t="s">
        <v>757</v>
      </c>
      <c r="F3721" t="s">
        <v>758</v>
      </c>
      <c r="G3721" t="s">
        <v>759</v>
      </c>
      <c r="H3721" t="s">
        <v>760</v>
      </c>
      <c r="I3721" t="s">
        <v>761</v>
      </c>
      <c r="J3721" t="s">
        <v>762</v>
      </c>
      <c r="K3721" t="s">
        <v>763</v>
      </c>
      <c r="L3721" t="s">
        <v>764</v>
      </c>
      <c r="M3721" t="s">
        <v>765</v>
      </c>
    </row>
    <row r="3722" spans="1:13" x14ac:dyDescent="0.3">
      <c r="A3722" t="s">
        <v>781</v>
      </c>
      <c r="B3722" t="s">
        <v>14876</v>
      </c>
      <c r="C3722">
        <v>3</v>
      </c>
      <c r="D3722">
        <v>0.110578695171396</v>
      </c>
      <c r="E3722">
        <v>0.80008733675972898</v>
      </c>
      <c r="F3722" t="s">
        <v>14877</v>
      </c>
      <c r="G3722">
        <v>1819</v>
      </c>
      <c r="H3722">
        <v>7</v>
      </c>
      <c r="I3722">
        <v>4903</v>
      </c>
      <c r="J3722">
        <v>1.15518730856828</v>
      </c>
      <c r="K3722">
        <v>1</v>
      </c>
      <c r="L3722">
        <v>0.99999995744817904</v>
      </c>
      <c r="M3722">
        <v>99.999999999985306</v>
      </c>
    </row>
    <row r="3723" spans="1:13" x14ac:dyDescent="0.3">
      <c r="A3723" t="s">
        <v>781</v>
      </c>
      <c r="B3723" t="s">
        <v>1088</v>
      </c>
      <c r="C3723">
        <v>7</v>
      </c>
      <c r="D3723">
        <v>0.25801695539992597</v>
      </c>
      <c r="E3723">
        <v>0.90804921604142796</v>
      </c>
      <c r="F3723" t="s">
        <v>14878</v>
      </c>
      <c r="G3723">
        <v>1819</v>
      </c>
      <c r="H3723">
        <v>23</v>
      </c>
      <c r="I3723">
        <v>4903</v>
      </c>
      <c r="J3723">
        <v>0.82035040753400101</v>
      </c>
      <c r="K3723">
        <v>1</v>
      </c>
      <c r="L3723">
        <v>0.99999999928600203</v>
      </c>
      <c r="M3723">
        <v>100</v>
      </c>
    </row>
    <row r="3724" spans="1:13" x14ac:dyDescent="0.3">
      <c r="A3724" t="s">
        <v>781</v>
      </c>
      <c r="B3724" t="s">
        <v>1090</v>
      </c>
      <c r="C3724">
        <v>7</v>
      </c>
      <c r="D3724">
        <v>0.25801695539992597</v>
      </c>
      <c r="E3724">
        <v>0.92891155565133199</v>
      </c>
      <c r="F3724" t="s">
        <v>14878</v>
      </c>
      <c r="G3724">
        <v>1819</v>
      </c>
      <c r="H3724">
        <v>24</v>
      </c>
      <c r="I3724">
        <v>4903</v>
      </c>
      <c r="J3724">
        <v>0.78616914055341702</v>
      </c>
      <c r="K3724">
        <v>1</v>
      </c>
      <c r="L3724">
        <v>0.99999999981134702</v>
      </c>
      <c r="M3724">
        <v>100</v>
      </c>
    </row>
    <row r="3725" spans="1:13" x14ac:dyDescent="0.3">
      <c r="A3725" t="s">
        <v>781</v>
      </c>
      <c r="B3725" t="s">
        <v>805</v>
      </c>
      <c r="C3725">
        <v>11</v>
      </c>
      <c r="D3725">
        <v>0.40545521562845499</v>
      </c>
      <c r="E3725">
        <v>0.97741858030158202</v>
      </c>
      <c r="F3725" t="s">
        <v>14879</v>
      </c>
      <c r="G3725">
        <v>1819</v>
      </c>
      <c r="H3725">
        <v>42</v>
      </c>
      <c r="I3725">
        <v>4903</v>
      </c>
      <c r="J3725">
        <v>0.70594779968061905</v>
      </c>
      <c r="K3725">
        <v>1</v>
      </c>
      <c r="L3725">
        <v>0.999999999998196</v>
      </c>
      <c r="M3725">
        <v>100</v>
      </c>
    </row>
    <row r="3727" spans="1:13" x14ac:dyDescent="0.3">
      <c r="A3727" t="s">
        <v>6024</v>
      </c>
      <c r="B3727" t="s">
        <v>14880</v>
      </c>
    </row>
    <row r="3728" spans="1:13" x14ac:dyDescent="0.3">
      <c r="A3728" t="s">
        <v>753</v>
      </c>
      <c r="B3728" t="s">
        <v>754</v>
      </c>
      <c r="C3728" t="s">
        <v>755</v>
      </c>
      <c r="D3728" t="s">
        <v>756</v>
      </c>
      <c r="E3728" t="s">
        <v>757</v>
      </c>
      <c r="F3728" t="s">
        <v>758</v>
      </c>
      <c r="G3728" t="s">
        <v>759</v>
      </c>
      <c r="H3728" t="s">
        <v>760</v>
      </c>
      <c r="I3728" t="s">
        <v>761</v>
      </c>
      <c r="J3728" t="s">
        <v>762</v>
      </c>
      <c r="K3728" t="s">
        <v>763</v>
      </c>
      <c r="L3728" t="s">
        <v>764</v>
      </c>
      <c r="M3728" t="s">
        <v>765</v>
      </c>
    </row>
    <row r="3729" spans="1:13" x14ac:dyDescent="0.3">
      <c r="A3729" t="s">
        <v>868</v>
      </c>
      <c r="B3729" t="s">
        <v>5798</v>
      </c>
      <c r="C3729">
        <v>6</v>
      </c>
      <c r="D3729">
        <v>0.221157390342793</v>
      </c>
      <c r="E3729">
        <v>0.834500862027725</v>
      </c>
      <c r="F3729" t="s">
        <v>14881</v>
      </c>
      <c r="G3729">
        <v>1134</v>
      </c>
      <c r="H3729">
        <v>21</v>
      </c>
      <c r="I3729">
        <v>3626</v>
      </c>
      <c r="J3729">
        <v>0.91358024691357997</v>
      </c>
      <c r="K3729">
        <v>1</v>
      </c>
      <c r="L3729">
        <v>0.99995209289227704</v>
      </c>
      <c r="M3729">
        <v>99.9999999984082</v>
      </c>
    </row>
    <row r="3730" spans="1:13" x14ac:dyDescent="0.3">
      <c r="A3730" t="s">
        <v>865</v>
      </c>
      <c r="B3730" t="s">
        <v>5796</v>
      </c>
      <c r="C3730">
        <v>6</v>
      </c>
      <c r="D3730">
        <v>0.221157390342793</v>
      </c>
      <c r="E3730">
        <v>0.91090390988638803</v>
      </c>
      <c r="F3730" t="s">
        <v>14881</v>
      </c>
      <c r="G3730">
        <v>2263</v>
      </c>
      <c r="H3730">
        <v>21</v>
      </c>
      <c r="I3730">
        <v>6428</v>
      </c>
      <c r="J3730">
        <v>0.81156492645666301</v>
      </c>
      <c r="K3730">
        <v>1</v>
      </c>
      <c r="L3730">
        <v>1</v>
      </c>
      <c r="M3730">
        <v>100</v>
      </c>
    </row>
    <row r="3731" spans="1:13" x14ac:dyDescent="0.3">
      <c r="A3731" t="s">
        <v>819</v>
      </c>
      <c r="B3731" t="s">
        <v>5799</v>
      </c>
      <c r="C3731">
        <v>4</v>
      </c>
      <c r="D3731">
        <v>0.14743826022852899</v>
      </c>
      <c r="E3731">
        <v>0.97509488852169601</v>
      </c>
      <c r="F3731" t="s">
        <v>14882</v>
      </c>
      <c r="G3731">
        <v>2388</v>
      </c>
      <c r="H3731">
        <v>17</v>
      </c>
      <c r="I3731">
        <v>6552</v>
      </c>
      <c r="J3731">
        <v>0.64558084540348804</v>
      </c>
      <c r="K3731">
        <v>1</v>
      </c>
      <c r="L3731">
        <v>1</v>
      </c>
      <c r="M3731">
        <v>100</v>
      </c>
    </row>
    <row r="3733" spans="1:13" x14ac:dyDescent="0.3">
      <c r="A3733" t="s">
        <v>6047</v>
      </c>
      <c r="B3733" t="s">
        <v>14883</v>
      </c>
    </row>
    <row r="3734" spans="1:13" x14ac:dyDescent="0.3">
      <c r="A3734" t="s">
        <v>753</v>
      </c>
      <c r="B3734" t="s">
        <v>754</v>
      </c>
      <c r="C3734" t="s">
        <v>755</v>
      </c>
      <c r="D3734" t="s">
        <v>756</v>
      </c>
      <c r="E3734" t="s">
        <v>757</v>
      </c>
      <c r="F3734" t="s">
        <v>758</v>
      </c>
      <c r="G3734" t="s">
        <v>759</v>
      </c>
      <c r="H3734" t="s">
        <v>760</v>
      </c>
      <c r="I3734" t="s">
        <v>761</v>
      </c>
      <c r="J3734" t="s">
        <v>762</v>
      </c>
      <c r="K3734" t="s">
        <v>763</v>
      </c>
      <c r="L3734" t="s">
        <v>764</v>
      </c>
      <c r="M3734" t="s">
        <v>765</v>
      </c>
    </row>
    <row r="3735" spans="1:13" x14ac:dyDescent="0.3">
      <c r="A3735" t="s">
        <v>868</v>
      </c>
      <c r="B3735" t="s">
        <v>6280</v>
      </c>
      <c r="C3735">
        <v>3</v>
      </c>
      <c r="D3735">
        <v>0.110578695171396</v>
      </c>
      <c r="E3735">
        <v>0.76884144280155697</v>
      </c>
      <c r="F3735" t="s">
        <v>14884</v>
      </c>
      <c r="G3735">
        <v>1134</v>
      </c>
      <c r="H3735">
        <v>8</v>
      </c>
      <c r="I3735">
        <v>3626</v>
      </c>
      <c r="J3735">
        <v>1.19907407407407</v>
      </c>
      <c r="K3735">
        <v>1</v>
      </c>
      <c r="L3735">
        <v>0.99987999957135099</v>
      </c>
      <c r="M3735">
        <v>99.999999838676104</v>
      </c>
    </row>
    <row r="3736" spans="1:13" x14ac:dyDescent="0.3">
      <c r="A3736" t="s">
        <v>769</v>
      </c>
      <c r="B3736" t="s">
        <v>6281</v>
      </c>
      <c r="C3736">
        <v>3</v>
      </c>
      <c r="D3736">
        <v>0.110578695171396</v>
      </c>
      <c r="E3736">
        <v>0.83341631659128101</v>
      </c>
      <c r="F3736" t="s">
        <v>14884</v>
      </c>
      <c r="G3736">
        <v>1684</v>
      </c>
      <c r="H3736">
        <v>8</v>
      </c>
      <c r="I3736">
        <v>4787</v>
      </c>
      <c r="J3736">
        <v>1.0659887173396601</v>
      </c>
      <c r="K3736">
        <v>1</v>
      </c>
      <c r="L3736">
        <v>0.99999972256863201</v>
      </c>
      <c r="M3736">
        <v>99.999999999978797</v>
      </c>
    </row>
    <row r="3737" spans="1:13" x14ac:dyDescent="0.3">
      <c r="A3737" t="s">
        <v>865</v>
      </c>
      <c r="B3737" t="s">
        <v>6277</v>
      </c>
      <c r="C3737">
        <v>3</v>
      </c>
      <c r="D3737">
        <v>0.110578695171396</v>
      </c>
      <c r="E3737">
        <v>0.83382806489535299</v>
      </c>
      <c r="F3737" t="s">
        <v>14884</v>
      </c>
      <c r="G3737">
        <v>2263</v>
      </c>
      <c r="H3737">
        <v>8</v>
      </c>
      <c r="I3737">
        <v>6428</v>
      </c>
      <c r="J3737">
        <v>1.06517896597437</v>
      </c>
      <c r="K3737">
        <v>1</v>
      </c>
      <c r="L3737">
        <v>0.999999999999999</v>
      </c>
      <c r="M3737">
        <v>99.999999999998593</v>
      </c>
    </row>
    <row r="3738" spans="1:13" x14ac:dyDescent="0.3">
      <c r="A3738" t="s">
        <v>865</v>
      </c>
      <c r="B3738" t="s">
        <v>6279</v>
      </c>
      <c r="C3738">
        <v>3</v>
      </c>
      <c r="D3738">
        <v>0.110578695171396</v>
      </c>
      <c r="E3738">
        <v>0.83382806489535299</v>
      </c>
      <c r="F3738" t="s">
        <v>14884</v>
      </c>
      <c r="G3738">
        <v>2263</v>
      </c>
      <c r="H3738">
        <v>8</v>
      </c>
      <c r="I3738">
        <v>6428</v>
      </c>
      <c r="J3738">
        <v>1.06517896597437</v>
      </c>
      <c r="K3738">
        <v>1</v>
      </c>
      <c r="L3738">
        <v>0.999999999999999</v>
      </c>
      <c r="M3738">
        <v>99.999999999998593</v>
      </c>
    </row>
    <row r="3739" spans="1:13" x14ac:dyDescent="0.3">
      <c r="A3739" t="s">
        <v>865</v>
      </c>
      <c r="B3739" t="s">
        <v>6278</v>
      </c>
      <c r="C3739">
        <v>3</v>
      </c>
      <c r="D3739">
        <v>0.110578695171396</v>
      </c>
      <c r="E3739">
        <v>0.83382806489535299</v>
      </c>
      <c r="F3739" t="s">
        <v>14884</v>
      </c>
      <c r="G3739">
        <v>2263</v>
      </c>
      <c r="H3739">
        <v>8</v>
      </c>
      <c r="I3739">
        <v>6428</v>
      </c>
      <c r="J3739">
        <v>1.06517896597437</v>
      </c>
      <c r="K3739">
        <v>1</v>
      </c>
      <c r="L3739">
        <v>0.999999999999999</v>
      </c>
      <c r="M3739">
        <v>99.999999999998593</v>
      </c>
    </row>
    <row r="3740" spans="1:13" x14ac:dyDescent="0.3">
      <c r="A3740" t="s">
        <v>1099</v>
      </c>
      <c r="B3740" t="s">
        <v>6275</v>
      </c>
      <c r="C3740">
        <v>3</v>
      </c>
      <c r="D3740">
        <v>0.110578695171396</v>
      </c>
      <c r="E3740">
        <v>0.86510264620536204</v>
      </c>
      <c r="F3740" t="s">
        <v>14884</v>
      </c>
      <c r="G3740">
        <v>1019</v>
      </c>
      <c r="H3740">
        <v>8</v>
      </c>
      <c r="I3740">
        <v>2716</v>
      </c>
      <c r="J3740">
        <v>0.99950932286555405</v>
      </c>
      <c r="K3740">
        <v>1</v>
      </c>
      <c r="L3740">
        <v>1</v>
      </c>
      <c r="M3740">
        <v>99.999999999998295</v>
      </c>
    </row>
    <row r="3741" spans="1:13" x14ac:dyDescent="0.3">
      <c r="A3741" t="s">
        <v>819</v>
      </c>
      <c r="B3741" t="s">
        <v>14885</v>
      </c>
      <c r="C3741">
        <v>8</v>
      </c>
      <c r="D3741">
        <v>0.29487652045705798</v>
      </c>
      <c r="E3741">
        <v>0.98109386401371901</v>
      </c>
      <c r="F3741" t="s">
        <v>14886</v>
      </c>
      <c r="G3741">
        <v>2388</v>
      </c>
      <c r="H3741">
        <v>33</v>
      </c>
      <c r="I3741">
        <v>6552</v>
      </c>
      <c r="J3741">
        <v>0.66514390132480505</v>
      </c>
      <c r="K3741">
        <v>1</v>
      </c>
      <c r="L3741">
        <v>1</v>
      </c>
      <c r="M3741">
        <v>100</v>
      </c>
    </row>
    <row r="3742" spans="1:13" x14ac:dyDescent="0.3">
      <c r="A3742" t="s">
        <v>865</v>
      </c>
      <c r="B3742" t="s">
        <v>7002</v>
      </c>
      <c r="C3742">
        <v>3</v>
      </c>
      <c r="D3742">
        <v>0.110578695171396</v>
      </c>
      <c r="E3742">
        <v>0.98640891526240204</v>
      </c>
      <c r="F3742" t="s">
        <v>14887</v>
      </c>
      <c r="G3742">
        <v>2263</v>
      </c>
      <c r="H3742">
        <v>15</v>
      </c>
      <c r="I3742">
        <v>6428</v>
      </c>
      <c r="J3742">
        <v>0.56809544851966398</v>
      </c>
      <c r="K3742">
        <v>1</v>
      </c>
      <c r="L3742">
        <v>1</v>
      </c>
      <c r="M3742">
        <v>100</v>
      </c>
    </row>
    <row r="3743" spans="1:13" x14ac:dyDescent="0.3">
      <c r="A3743" t="s">
        <v>819</v>
      </c>
      <c r="B3743" t="s">
        <v>5537</v>
      </c>
      <c r="C3743">
        <v>7</v>
      </c>
      <c r="D3743">
        <v>0.25801695539992597</v>
      </c>
      <c r="E3743">
        <v>0.99357916861776396</v>
      </c>
      <c r="F3743" t="s">
        <v>14794</v>
      </c>
      <c r="G3743">
        <v>2388</v>
      </c>
      <c r="H3743">
        <v>33</v>
      </c>
      <c r="I3743">
        <v>6552</v>
      </c>
      <c r="J3743">
        <v>0.58200091365920503</v>
      </c>
      <c r="K3743">
        <v>1</v>
      </c>
      <c r="L3743">
        <v>1</v>
      </c>
      <c r="M3743">
        <v>100</v>
      </c>
    </row>
    <row r="3744" spans="1:13" x14ac:dyDescent="0.3">
      <c r="A3744" t="s">
        <v>769</v>
      </c>
      <c r="B3744" t="s">
        <v>4874</v>
      </c>
      <c r="C3744">
        <v>5</v>
      </c>
      <c r="D3744">
        <v>0.18429782528566099</v>
      </c>
      <c r="E3744">
        <v>0.99824820624896204</v>
      </c>
      <c r="F3744" t="s">
        <v>14669</v>
      </c>
      <c r="G3744">
        <v>1684</v>
      </c>
      <c r="H3744">
        <v>30</v>
      </c>
      <c r="I3744">
        <v>4787</v>
      </c>
      <c r="J3744">
        <v>0.47377276326207401</v>
      </c>
      <c r="K3744">
        <v>1</v>
      </c>
      <c r="L3744">
        <v>0.999999999999999</v>
      </c>
      <c r="M3744">
        <v>100</v>
      </c>
    </row>
    <row r="3745" spans="1:13" x14ac:dyDescent="0.3">
      <c r="A3745" t="s">
        <v>819</v>
      </c>
      <c r="B3745" t="s">
        <v>7053</v>
      </c>
      <c r="C3745">
        <v>9</v>
      </c>
      <c r="D3745">
        <v>0.33173608551418998</v>
      </c>
      <c r="E3745">
        <v>0.99989324885683994</v>
      </c>
      <c r="F3745" t="s">
        <v>14888</v>
      </c>
      <c r="G3745">
        <v>2388</v>
      </c>
      <c r="H3745">
        <v>54</v>
      </c>
      <c r="I3745">
        <v>6552</v>
      </c>
      <c r="J3745">
        <v>0.457286432160804</v>
      </c>
      <c r="K3745">
        <v>1</v>
      </c>
      <c r="L3745">
        <v>1</v>
      </c>
      <c r="M3745">
        <v>100</v>
      </c>
    </row>
    <row r="3746" spans="1:13" x14ac:dyDescent="0.3">
      <c r="A3746" t="s">
        <v>819</v>
      </c>
      <c r="B3746" t="s">
        <v>7055</v>
      </c>
      <c r="C3746">
        <v>9</v>
      </c>
      <c r="D3746">
        <v>0.33173608551418998</v>
      </c>
      <c r="E3746">
        <v>0.99989324885683994</v>
      </c>
      <c r="F3746" t="s">
        <v>14888</v>
      </c>
      <c r="G3746">
        <v>2388</v>
      </c>
      <c r="H3746">
        <v>54</v>
      </c>
      <c r="I3746">
        <v>6552</v>
      </c>
      <c r="J3746">
        <v>0.457286432160804</v>
      </c>
      <c r="K3746">
        <v>1</v>
      </c>
      <c r="L3746">
        <v>1</v>
      </c>
      <c r="M3746">
        <v>100</v>
      </c>
    </row>
    <row r="3748" spans="1:13" x14ac:dyDescent="0.3">
      <c r="A3748" t="s">
        <v>6055</v>
      </c>
      <c r="B3748" t="s">
        <v>14889</v>
      </c>
    </row>
    <row r="3749" spans="1:13" x14ac:dyDescent="0.3">
      <c r="A3749" t="s">
        <v>753</v>
      </c>
      <c r="B3749" t="s">
        <v>754</v>
      </c>
      <c r="C3749" t="s">
        <v>755</v>
      </c>
      <c r="D3749" t="s">
        <v>756</v>
      </c>
      <c r="E3749" t="s">
        <v>757</v>
      </c>
      <c r="F3749" t="s">
        <v>758</v>
      </c>
      <c r="G3749" t="s">
        <v>759</v>
      </c>
      <c r="H3749" t="s">
        <v>760</v>
      </c>
      <c r="I3749" t="s">
        <v>761</v>
      </c>
      <c r="J3749" t="s">
        <v>762</v>
      </c>
      <c r="K3749" t="s">
        <v>763</v>
      </c>
      <c r="L3749" t="s">
        <v>764</v>
      </c>
      <c r="M3749" t="s">
        <v>765</v>
      </c>
    </row>
    <row r="3750" spans="1:13" x14ac:dyDescent="0.3">
      <c r="A3750" t="s">
        <v>2458</v>
      </c>
      <c r="B3750" t="s">
        <v>2726</v>
      </c>
      <c r="C3750">
        <v>5</v>
      </c>
      <c r="D3750">
        <v>0.18429782528566099</v>
      </c>
      <c r="E3750">
        <v>0.77616801583283601</v>
      </c>
      <c r="F3750" t="s">
        <v>14890</v>
      </c>
      <c r="G3750">
        <v>196</v>
      </c>
      <c r="H3750">
        <v>13</v>
      </c>
      <c r="I3750">
        <v>525</v>
      </c>
      <c r="J3750">
        <v>1.0302197802197799</v>
      </c>
      <c r="K3750">
        <v>1</v>
      </c>
      <c r="L3750">
        <v>0.999988033092018</v>
      </c>
      <c r="M3750">
        <v>99.999999405367305</v>
      </c>
    </row>
    <row r="3751" spans="1:13" x14ac:dyDescent="0.3">
      <c r="A3751" t="s">
        <v>2458</v>
      </c>
      <c r="B3751" t="s">
        <v>2690</v>
      </c>
      <c r="C3751">
        <v>4</v>
      </c>
      <c r="D3751">
        <v>0.14743826022852899</v>
      </c>
      <c r="E3751">
        <v>0.88434334822861105</v>
      </c>
      <c r="F3751" t="s">
        <v>14891</v>
      </c>
      <c r="G3751">
        <v>196</v>
      </c>
      <c r="H3751">
        <v>12</v>
      </c>
      <c r="I3751">
        <v>525</v>
      </c>
      <c r="J3751">
        <v>0.89285714285714202</v>
      </c>
      <c r="K3751">
        <v>1</v>
      </c>
      <c r="L3751">
        <v>0.99999855923466996</v>
      </c>
      <c r="M3751">
        <v>99.999999999860094</v>
      </c>
    </row>
    <row r="3752" spans="1:13" x14ac:dyDescent="0.3">
      <c r="A3752" t="s">
        <v>2458</v>
      </c>
      <c r="B3752" t="s">
        <v>2728</v>
      </c>
      <c r="C3752">
        <v>4</v>
      </c>
      <c r="D3752">
        <v>0.14743826022852899</v>
      </c>
      <c r="E3752">
        <v>0.94076661819419105</v>
      </c>
      <c r="F3752" t="s">
        <v>14892</v>
      </c>
      <c r="G3752">
        <v>196</v>
      </c>
      <c r="H3752">
        <v>14</v>
      </c>
      <c r="I3752">
        <v>525</v>
      </c>
      <c r="J3752">
        <v>0.765306122448979</v>
      </c>
      <c r="K3752">
        <v>1</v>
      </c>
      <c r="L3752">
        <v>0.99999985802454605</v>
      </c>
      <c r="M3752">
        <v>99.999999999999901</v>
      </c>
    </row>
    <row r="3753" spans="1:13" x14ac:dyDescent="0.3">
      <c r="A3753" t="s">
        <v>2458</v>
      </c>
      <c r="B3753" t="s">
        <v>2738</v>
      </c>
      <c r="C3753">
        <v>3</v>
      </c>
      <c r="D3753">
        <v>0.110578695171396</v>
      </c>
      <c r="E3753">
        <v>0.97060336717011997</v>
      </c>
      <c r="F3753" t="s">
        <v>14893</v>
      </c>
      <c r="G3753">
        <v>196</v>
      </c>
      <c r="H3753">
        <v>12</v>
      </c>
      <c r="I3753">
        <v>525</v>
      </c>
      <c r="J3753">
        <v>0.66964285714285698</v>
      </c>
      <c r="K3753">
        <v>1</v>
      </c>
      <c r="L3753">
        <v>0.99999998797797096</v>
      </c>
      <c r="M3753">
        <v>100</v>
      </c>
    </row>
    <row r="3754" spans="1:13" x14ac:dyDescent="0.3">
      <c r="A3754" t="s">
        <v>2458</v>
      </c>
      <c r="B3754" t="s">
        <v>2742</v>
      </c>
      <c r="C3754">
        <v>3</v>
      </c>
      <c r="D3754">
        <v>0.110578695171396</v>
      </c>
      <c r="E3754">
        <v>0.98038653430153799</v>
      </c>
      <c r="F3754" t="s">
        <v>14894</v>
      </c>
      <c r="G3754">
        <v>196</v>
      </c>
      <c r="H3754">
        <v>13</v>
      </c>
      <c r="I3754">
        <v>525</v>
      </c>
      <c r="J3754">
        <v>0.61813186813186805</v>
      </c>
      <c r="K3754">
        <v>1</v>
      </c>
      <c r="L3754">
        <v>0.99999999759306202</v>
      </c>
      <c r="M3754">
        <v>100</v>
      </c>
    </row>
    <row r="3756" spans="1:13" x14ac:dyDescent="0.3">
      <c r="A3756" t="s">
        <v>6084</v>
      </c>
      <c r="B3756" t="s">
        <v>14895</v>
      </c>
    </row>
    <row r="3757" spans="1:13" x14ac:dyDescent="0.3">
      <c r="A3757" t="s">
        <v>753</v>
      </c>
      <c r="B3757" t="s">
        <v>754</v>
      </c>
      <c r="C3757" t="s">
        <v>755</v>
      </c>
      <c r="D3757" t="s">
        <v>756</v>
      </c>
      <c r="E3757" t="s">
        <v>757</v>
      </c>
      <c r="F3757" t="s">
        <v>758</v>
      </c>
      <c r="G3757" t="s">
        <v>759</v>
      </c>
      <c r="H3757" t="s">
        <v>760</v>
      </c>
      <c r="I3757" t="s">
        <v>761</v>
      </c>
      <c r="J3757" t="s">
        <v>762</v>
      </c>
      <c r="K3757" t="s">
        <v>763</v>
      </c>
      <c r="L3757" t="s">
        <v>764</v>
      </c>
      <c r="M3757" t="s">
        <v>765</v>
      </c>
    </row>
    <row r="3758" spans="1:13" x14ac:dyDescent="0.3">
      <c r="A3758" t="s">
        <v>781</v>
      </c>
      <c r="B3758" t="s">
        <v>5527</v>
      </c>
      <c r="C3758">
        <v>24</v>
      </c>
      <c r="D3758">
        <v>0.88462956137117499</v>
      </c>
      <c r="E3758">
        <v>0.82789869015081496</v>
      </c>
      <c r="F3758" t="s">
        <v>14896</v>
      </c>
      <c r="G3758">
        <v>1819</v>
      </c>
      <c r="H3758">
        <v>71</v>
      </c>
      <c r="I3758">
        <v>4903</v>
      </c>
      <c r="J3758">
        <v>0.91113365182850803</v>
      </c>
      <c r="K3758">
        <v>1</v>
      </c>
      <c r="L3758">
        <v>0.99999997652260797</v>
      </c>
      <c r="M3758">
        <v>99.999999999999005</v>
      </c>
    </row>
    <row r="3759" spans="1:13" x14ac:dyDescent="0.3">
      <c r="A3759" t="s">
        <v>781</v>
      </c>
      <c r="B3759" t="s">
        <v>5529</v>
      </c>
      <c r="C3759">
        <v>24</v>
      </c>
      <c r="D3759">
        <v>0.88462956137117499</v>
      </c>
      <c r="E3759">
        <v>0.91463436699303702</v>
      </c>
      <c r="F3759" t="s">
        <v>14896</v>
      </c>
      <c r="G3759">
        <v>1819</v>
      </c>
      <c r="H3759">
        <v>76</v>
      </c>
      <c r="I3759">
        <v>4903</v>
      </c>
      <c r="J3759">
        <v>0.85119064841873704</v>
      </c>
      <c r="K3759">
        <v>1</v>
      </c>
      <c r="L3759">
        <v>0.99999999954171104</v>
      </c>
      <c r="M3759">
        <v>100</v>
      </c>
    </row>
    <row r="3760" spans="1:13" x14ac:dyDescent="0.3">
      <c r="A3760" t="s">
        <v>781</v>
      </c>
      <c r="B3760" t="s">
        <v>5531</v>
      </c>
      <c r="C3760">
        <v>9</v>
      </c>
      <c r="D3760">
        <v>0.33173608551418998</v>
      </c>
      <c r="E3760">
        <v>0.98619019771731298</v>
      </c>
      <c r="F3760" t="s">
        <v>14783</v>
      </c>
      <c r="G3760">
        <v>1819</v>
      </c>
      <c r="H3760">
        <v>37</v>
      </c>
      <c r="I3760">
        <v>4903</v>
      </c>
      <c r="J3760">
        <v>0.65564685080902696</v>
      </c>
      <c r="K3760">
        <v>1</v>
      </c>
      <c r="L3760">
        <v>0.99999999999975597</v>
      </c>
      <c r="M3760">
        <v>100</v>
      </c>
    </row>
    <row r="3762" spans="1:13" x14ac:dyDescent="0.3">
      <c r="A3762" t="s">
        <v>6091</v>
      </c>
      <c r="B3762" t="s">
        <v>14897</v>
      </c>
    </row>
    <row r="3763" spans="1:13" x14ac:dyDescent="0.3">
      <c r="A3763" t="s">
        <v>753</v>
      </c>
      <c r="B3763" t="s">
        <v>754</v>
      </c>
      <c r="C3763" t="s">
        <v>755</v>
      </c>
      <c r="D3763" t="s">
        <v>756</v>
      </c>
      <c r="E3763" t="s">
        <v>757</v>
      </c>
      <c r="F3763" t="s">
        <v>758</v>
      </c>
      <c r="G3763" t="s">
        <v>759</v>
      </c>
      <c r="H3763" t="s">
        <v>760</v>
      </c>
      <c r="I3763" t="s">
        <v>761</v>
      </c>
      <c r="J3763" t="s">
        <v>762</v>
      </c>
      <c r="K3763" t="s">
        <v>763</v>
      </c>
      <c r="L3763" t="s">
        <v>764</v>
      </c>
      <c r="M3763" t="s">
        <v>765</v>
      </c>
    </row>
    <row r="3764" spans="1:13" x14ac:dyDescent="0.3">
      <c r="A3764" t="s">
        <v>868</v>
      </c>
      <c r="B3764" t="s">
        <v>5560</v>
      </c>
      <c r="C3764">
        <v>5</v>
      </c>
      <c r="D3764">
        <v>0.18429782528566099</v>
      </c>
      <c r="E3764">
        <v>0.61781484194707703</v>
      </c>
      <c r="F3764" t="s">
        <v>14898</v>
      </c>
      <c r="G3764">
        <v>1134</v>
      </c>
      <c r="H3764">
        <v>13</v>
      </c>
      <c r="I3764">
        <v>3626</v>
      </c>
      <c r="J3764">
        <v>1.2298195631528901</v>
      </c>
      <c r="K3764">
        <v>1</v>
      </c>
      <c r="L3764">
        <v>0.99927773078029103</v>
      </c>
      <c r="M3764">
        <v>99.999831726896304</v>
      </c>
    </row>
    <row r="3765" spans="1:13" x14ac:dyDescent="0.3">
      <c r="A3765" t="s">
        <v>865</v>
      </c>
      <c r="B3765" t="s">
        <v>5559</v>
      </c>
      <c r="C3765">
        <v>5</v>
      </c>
      <c r="D3765">
        <v>0.18429782528566099</v>
      </c>
      <c r="E3765">
        <v>0.72676062829738597</v>
      </c>
      <c r="F3765" t="s">
        <v>14898</v>
      </c>
      <c r="G3765">
        <v>2263</v>
      </c>
      <c r="H3765">
        <v>13</v>
      </c>
      <c r="I3765">
        <v>6428</v>
      </c>
      <c r="J3765">
        <v>1.0924912471532</v>
      </c>
      <c r="K3765">
        <v>1</v>
      </c>
      <c r="L3765">
        <v>0.99999999999997302</v>
      </c>
      <c r="M3765">
        <v>99.999999990798102</v>
      </c>
    </row>
    <row r="3766" spans="1:13" x14ac:dyDescent="0.3">
      <c r="A3766" t="s">
        <v>1099</v>
      </c>
      <c r="B3766" t="s">
        <v>5555</v>
      </c>
      <c r="C3766">
        <v>4</v>
      </c>
      <c r="D3766">
        <v>0.14743826022852899</v>
      </c>
      <c r="E3766">
        <v>0.84447361459183501</v>
      </c>
      <c r="F3766" t="s">
        <v>14899</v>
      </c>
      <c r="G3766">
        <v>1019</v>
      </c>
      <c r="H3766">
        <v>11</v>
      </c>
      <c r="I3766">
        <v>2716</v>
      </c>
      <c r="J3766">
        <v>0.96922116156659799</v>
      </c>
      <c r="K3766">
        <v>1</v>
      </c>
      <c r="L3766">
        <v>1</v>
      </c>
      <c r="M3766">
        <v>99.999999999983899</v>
      </c>
    </row>
    <row r="3767" spans="1:13" x14ac:dyDescent="0.3">
      <c r="A3767" t="s">
        <v>865</v>
      </c>
      <c r="B3767" t="s">
        <v>2850</v>
      </c>
      <c r="C3767">
        <v>23</v>
      </c>
      <c r="D3767">
        <v>0.84776999631404304</v>
      </c>
      <c r="E3767">
        <v>0.912242987774045</v>
      </c>
      <c r="F3767" t="s">
        <v>13407</v>
      </c>
      <c r="G3767">
        <v>2263</v>
      </c>
      <c r="H3767">
        <v>77</v>
      </c>
      <c r="I3767">
        <v>6428</v>
      </c>
      <c r="J3767">
        <v>0.84845424129560199</v>
      </c>
      <c r="K3767">
        <v>1</v>
      </c>
      <c r="L3767">
        <v>1</v>
      </c>
      <c r="M3767">
        <v>100</v>
      </c>
    </row>
    <row r="3768" spans="1:13" x14ac:dyDescent="0.3">
      <c r="A3768" t="s">
        <v>766</v>
      </c>
      <c r="B3768" t="s">
        <v>5553</v>
      </c>
      <c r="C3768">
        <v>19</v>
      </c>
      <c r="D3768">
        <v>0.70033173608551402</v>
      </c>
      <c r="E3768">
        <v>0.94458638927368299</v>
      </c>
      <c r="F3768" t="s">
        <v>14900</v>
      </c>
      <c r="G3768">
        <v>2393</v>
      </c>
      <c r="H3768">
        <v>66</v>
      </c>
      <c r="I3768">
        <v>6692</v>
      </c>
      <c r="J3768">
        <v>0.80505008294393898</v>
      </c>
      <c r="K3768">
        <v>1</v>
      </c>
      <c r="L3768">
        <v>0.99975051890078703</v>
      </c>
      <c r="M3768">
        <v>100</v>
      </c>
    </row>
    <row r="3769" spans="1:13" x14ac:dyDescent="0.3">
      <c r="A3769" t="s">
        <v>781</v>
      </c>
      <c r="B3769" t="s">
        <v>5003</v>
      </c>
      <c r="C3769">
        <v>33</v>
      </c>
      <c r="D3769">
        <v>1.2163656468853601</v>
      </c>
      <c r="E3769">
        <v>0.98415957206765403</v>
      </c>
      <c r="F3769" t="s">
        <v>14901</v>
      </c>
      <c r="G3769">
        <v>1819</v>
      </c>
      <c r="H3769">
        <v>114</v>
      </c>
      <c r="I3769">
        <v>4903</v>
      </c>
      <c r="J3769">
        <v>0.78025809438384297</v>
      </c>
      <c r="K3769">
        <v>1</v>
      </c>
      <c r="L3769">
        <v>0.99999999999966005</v>
      </c>
      <c r="M3769">
        <v>100</v>
      </c>
    </row>
    <row r="3770" spans="1:13" x14ac:dyDescent="0.3">
      <c r="A3770" t="s">
        <v>819</v>
      </c>
      <c r="B3770" t="s">
        <v>5563</v>
      </c>
      <c r="C3770">
        <v>9</v>
      </c>
      <c r="D3770">
        <v>0.33173608551418998</v>
      </c>
      <c r="E3770">
        <v>0.99573679951932303</v>
      </c>
      <c r="F3770" t="s">
        <v>14902</v>
      </c>
      <c r="G3770">
        <v>2388</v>
      </c>
      <c r="H3770">
        <v>42</v>
      </c>
      <c r="I3770">
        <v>6552</v>
      </c>
      <c r="J3770">
        <v>0.58793969849246197</v>
      </c>
      <c r="K3770">
        <v>1</v>
      </c>
      <c r="L3770">
        <v>1</v>
      </c>
      <c r="M3770">
        <v>100</v>
      </c>
    </row>
    <row r="3771" spans="1:13" x14ac:dyDescent="0.3">
      <c r="A3771" t="s">
        <v>865</v>
      </c>
      <c r="B3771" t="s">
        <v>5561</v>
      </c>
      <c r="C3771">
        <v>12</v>
      </c>
      <c r="D3771">
        <v>0.44231478068558699</v>
      </c>
      <c r="E3771">
        <v>0.99794021669826005</v>
      </c>
      <c r="F3771" t="s">
        <v>14903</v>
      </c>
      <c r="G3771">
        <v>2263</v>
      </c>
      <c r="H3771">
        <v>58</v>
      </c>
      <c r="I3771">
        <v>6428</v>
      </c>
      <c r="J3771">
        <v>0.58768494674448002</v>
      </c>
      <c r="K3771">
        <v>1</v>
      </c>
      <c r="L3771">
        <v>1</v>
      </c>
      <c r="M3771">
        <v>100</v>
      </c>
    </row>
    <row r="3772" spans="1:13" x14ac:dyDescent="0.3">
      <c r="A3772" t="s">
        <v>865</v>
      </c>
      <c r="B3772" t="s">
        <v>5565</v>
      </c>
      <c r="C3772">
        <v>13</v>
      </c>
      <c r="D3772">
        <v>0.47917434574272</v>
      </c>
      <c r="E3772">
        <v>0.99804285060776898</v>
      </c>
      <c r="F3772" t="s">
        <v>14904</v>
      </c>
      <c r="G3772">
        <v>2263</v>
      </c>
      <c r="H3772">
        <v>62</v>
      </c>
      <c r="I3772">
        <v>6428</v>
      </c>
      <c r="J3772">
        <v>0.59558393796416398</v>
      </c>
      <c r="K3772">
        <v>1</v>
      </c>
      <c r="L3772">
        <v>1</v>
      </c>
      <c r="M3772">
        <v>100</v>
      </c>
    </row>
    <row r="3773" spans="1:13" x14ac:dyDescent="0.3">
      <c r="A3773" t="s">
        <v>819</v>
      </c>
      <c r="B3773" t="s">
        <v>5557</v>
      </c>
      <c r="C3773">
        <v>8</v>
      </c>
      <c r="D3773">
        <v>0.29487652045705798</v>
      </c>
      <c r="E3773">
        <v>0.99817335264880203</v>
      </c>
      <c r="F3773" t="s">
        <v>14905</v>
      </c>
      <c r="G3773">
        <v>2388</v>
      </c>
      <c r="H3773">
        <v>41</v>
      </c>
      <c r="I3773">
        <v>6552</v>
      </c>
      <c r="J3773">
        <v>0.53535972545655097</v>
      </c>
      <c r="K3773">
        <v>1</v>
      </c>
      <c r="L3773">
        <v>1</v>
      </c>
      <c r="M3773">
        <v>100</v>
      </c>
    </row>
    <row r="3774" spans="1:13" x14ac:dyDescent="0.3">
      <c r="A3774" t="s">
        <v>868</v>
      </c>
      <c r="B3774" t="s">
        <v>7035</v>
      </c>
      <c r="C3774">
        <v>3</v>
      </c>
      <c r="D3774">
        <v>0.110578695171396</v>
      </c>
      <c r="E3774">
        <v>0.99855633226959395</v>
      </c>
      <c r="F3774" t="s">
        <v>14906</v>
      </c>
      <c r="G3774">
        <v>1134</v>
      </c>
      <c r="H3774">
        <v>24</v>
      </c>
      <c r="I3774">
        <v>3626</v>
      </c>
      <c r="J3774">
        <v>0.39969135802469102</v>
      </c>
      <c r="K3774">
        <v>1</v>
      </c>
      <c r="L3774">
        <v>0.99999999984097498</v>
      </c>
      <c r="M3774">
        <v>100</v>
      </c>
    </row>
    <row r="3775" spans="1:13" x14ac:dyDescent="0.3">
      <c r="A3775" t="s">
        <v>865</v>
      </c>
      <c r="B3775" t="s">
        <v>7033</v>
      </c>
      <c r="C3775">
        <v>3</v>
      </c>
      <c r="D3775">
        <v>0.110578695171396</v>
      </c>
      <c r="E3775">
        <v>0.99958445933004203</v>
      </c>
      <c r="F3775" t="s">
        <v>14906</v>
      </c>
      <c r="G3775">
        <v>2263</v>
      </c>
      <c r="H3775">
        <v>24</v>
      </c>
      <c r="I3775">
        <v>6428</v>
      </c>
      <c r="J3775">
        <v>0.35505965532479</v>
      </c>
      <c r="K3775">
        <v>1</v>
      </c>
      <c r="L3775">
        <v>1</v>
      </c>
      <c r="M3775">
        <v>100</v>
      </c>
    </row>
    <row r="3777" spans="1:13" x14ac:dyDescent="0.3">
      <c r="A3777" t="s">
        <v>6103</v>
      </c>
      <c r="B3777" t="s">
        <v>14907</v>
      </c>
    </row>
    <row r="3778" spans="1:13" x14ac:dyDescent="0.3">
      <c r="A3778" t="s">
        <v>753</v>
      </c>
      <c r="B3778" t="s">
        <v>754</v>
      </c>
      <c r="C3778" t="s">
        <v>755</v>
      </c>
      <c r="D3778" t="s">
        <v>756</v>
      </c>
      <c r="E3778" t="s">
        <v>757</v>
      </c>
      <c r="F3778" t="s">
        <v>758</v>
      </c>
      <c r="G3778" t="s">
        <v>759</v>
      </c>
      <c r="H3778" t="s">
        <v>760</v>
      </c>
      <c r="I3778" t="s">
        <v>761</v>
      </c>
      <c r="J3778" t="s">
        <v>762</v>
      </c>
      <c r="K3778" t="s">
        <v>763</v>
      </c>
      <c r="L3778" t="s">
        <v>764</v>
      </c>
      <c r="M3778" t="s">
        <v>765</v>
      </c>
    </row>
    <row r="3779" spans="1:13" x14ac:dyDescent="0.3">
      <c r="A3779" t="s">
        <v>781</v>
      </c>
      <c r="B3779" t="s">
        <v>6073</v>
      </c>
      <c r="C3779">
        <v>9</v>
      </c>
      <c r="D3779">
        <v>0.33173608551418998</v>
      </c>
      <c r="E3779">
        <v>0.54369559601520401</v>
      </c>
      <c r="F3779" t="s">
        <v>14123</v>
      </c>
      <c r="G3779">
        <v>1819</v>
      </c>
      <c r="H3779">
        <v>21</v>
      </c>
      <c r="I3779">
        <v>4903</v>
      </c>
      <c r="J3779">
        <v>1.15518730856828</v>
      </c>
      <c r="K3779">
        <v>1</v>
      </c>
      <c r="L3779">
        <v>0.99998655054691299</v>
      </c>
      <c r="M3779">
        <v>99.999944450011697</v>
      </c>
    </row>
    <row r="3780" spans="1:13" x14ac:dyDescent="0.3">
      <c r="A3780" t="s">
        <v>781</v>
      </c>
      <c r="B3780" t="s">
        <v>6079</v>
      </c>
      <c r="C3780">
        <v>17</v>
      </c>
      <c r="D3780">
        <v>0.62661260597124901</v>
      </c>
      <c r="E3780">
        <v>0.88362890757289203</v>
      </c>
      <c r="F3780" t="s">
        <v>14908</v>
      </c>
      <c r="G3780">
        <v>1819</v>
      </c>
      <c r="H3780">
        <v>53</v>
      </c>
      <c r="I3780">
        <v>4903</v>
      </c>
      <c r="J3780">
        <v>0.86457414918003805</v>
      </c>
      <c r="K3780">
        <v>1</v>
      </c>
      <c r="L3780">
        <v>0.99999999808200601</v>
      </c>
      <c r="M3780">
        <v>100</v>
      </c>
    </row>
    <row r="3781" spans="1:13" x14ac:dyDescent="0.3">
      <c r="A3781" t="s">
        <v>781</v>
      </c>
      <c r="B3781" t="s">
        <v>6082</v>
      </c>
      <c r="C3781">
        <v>22</v>
      </c>
      <c r="D3781">
        <v>0.81091043125691098</v>
      </c>
      <c r="E3781">
        <v>0.90049446315628801</v>
      </c>
      <c r="F3781" t="s">
        <v>14909</v>
      </c>
      <c r="G3781">
        <v>1819</v>
      </c>
      <c r="H3781">
        <v>69</v>
      </c>
      <c r="I3781">
        <v>4903</v>
      </c>
      <c r="J3781">
        <v>0.85941471265466696</v>
      </c>
      <c r="K3781">
        <v>1</v>
      </c>
      <c r="L3781">
        <v>0.99999999914410498</v>
      </c>
      <c r="M3781">
        <v>100</v>
      </c>
    </row>
    <row r="3782" spans="1:13" x14ac:dyDescent="0.3">
      <c r="A3782" t="s">
        <v>781</v>
      </c>
      <c r="B3782" t="s">
        <v>6077</v>
      </c>
      <c r="C3782">
        <v>16</v>
      </c>
      <c r="D3782">
        <v>0.58975304091411695</v>
      </c>
      <c r="E3782">
        <v>0.90240625265041097</v>
      </c>
      <c r="F3782" t="s">
        <v>14910</v>
      </c>
      <c r="G3782">
        <v>1819</v>
      </c>
      <c r="H3782">
        <v>51</v>
      </c>
      <c r="I3782">
        <v>4903</v>
      </c>
      <c r="J3782">
        <v>0.84562731084737297</v>
      </c>
      <c r="K3782">
        <v>1</v>
      </c>
      <c r="L3782">
        <v>0.99999999920154103</v>
      </c>
      <c r="M3782">
        <v>100</v>
      </c>
    </row>
    <row r="3783" spans="1:13" x14ac:dyDescent="0.3">
      <c r="A3783" t="s">
        <v>781</v>
      </c>
      <c r="B3783" t="s">
        <v>6081</v>
      </c>
      <c r="C3783">
        <v>17</v>
      </c>
      <c r="D3783">
        <v>0.62661260597124901</v>
      </c>
      <c r="E3783">
        <v>0.93081854747402504</v>
      </c>
      <c r="F3783" t="s">
        <v>14911</v>
      </c>
      <c r="G3783">
        <v>1819</v>
      </c>
      <c r="H3783">
        <v>56</v>
      </c>
      <c r="I3783">
        <v>4903</v>
      </c>
      <c r="J3783">
        <v>0.81825767690253604</v>
      </c>
      <c r="K3783">
        <v>1</v>
      </c>
      <c r="L3783">
        <v>0.99999999984192101</v>
      </c>
      <c r="M3783">
        <v>100</v>
      </c>
    </row>
    <row r="3784" spans="1:13" x14ac:dyDescent="0.3">
      <c r="A3784" t="s">
        <v>781</v>
      </c>
      <c r="B3784" t="s">
        <v>6065</v>
      </c>
      <c r="C3784">
        <v>11</v>
      </c>
      <c r="D3784">
        <v>0.40545521562845499</v>
      </c>
      <c r="E3784">
        <v>0.95398639870120505</v>
      </c>
      <c r="F3784" t="s">
        <v>14912</v>
      </c>
      <c r="G3784">
        <v>1819</v>
      </c>
      <c r="H3784">
        <v>39</v>
      </c>
      <c r="I3784">
        <v>4903</v>
      </c>
      <c r="J3784">
        <v>0.76025147657912895</v>
      </c>
      <c r="K3784">
        <v>1</v>
      </c>
      <c r="L3784">
        <v>0.99999999997465505</v>
      </c>
      <c r="M3784">
        <v>100</v>
      </c>
    </row>
    <row r="3785" spans="1:13" x14ac:dyDescent="0.3">
      <c r="A3785" t="s">
        <v>781</v>
      </c>
      <c r="B3785" t="s">
        <v>6571</v>
      </c>
      <c r="C3785">
        <v>5</v>
      </c>
      <c r="D3785">
        <v>0.18429782528566099</v>
      </c>
      <c r="E3785">
        <v>0.97887126754391796</v>
      </c>
      <c r="F3785" t="s">
        <v>14913</v>
      </c>
      <c r="G3785">
        <v>1819</v>
      </c>
      <c r="H3785">
        <v>21</v>
      </c>
      <c r="I3785">
        <v>4903</v>
      </c>
      <c r="J3785">
        <v>0.64177072698238102</v>
      </c>
      <c r="K3785">
        <v>1</v>
      </c>
      <c r="L3785">
        <v>0.99999999999860401</v>
      </c>
      <c r="M3785">
        <v>100</v>
      </c>
    </row>
    <row r="3786" spans="1:13" x14ac:dyDescent="0.3">
      <c r="A3786" t="s">
        <v>781</v>
      </c>
      <c r="B3786" t="s">
        <v>6573</v>
      </c>
      <c r="C3786">
        <v>6</v>
      </c>
      <c r="D3786">
        <v>0.221157390342793</v>
      </c>
      <c r="E3786">
        <v>0.98049474813396897</v>
      </c>
      <c r="F3786" t="s">
        <v>14914</v>
      </c>
      <c r="G3786">
        <v>1819</v>
      </c>
      <c r="H3786">
        <v>25</v>
      </c>
      <c r="I3786">
        <v>4903</v>
      </c>
      <c r="J3786">
        <v>0.64690489279824004</v>
      </c>
      <c r="K3786">
        <v>1</v>
      </c>
      <c r="L3786">
        <v>0.99999999999895794</v>
      </c>
      <c r="M3786">
        <v>100</v>
      </c>
    </row>
    <row r="3787" spans="1:13" x14ac:dyDescent="0.3">
      <c r="A3787" t="s">
        <v>781</v>
      </c>
      <c r="B3787" t="s">
        <v>6075</v>
      </c>
      <c r="C3787">
        <v>6</v>
      </c>
      <c r="D3787">
        <v>0.221157390342793</v>
      </c>
      <c r="E3787">
        <v>0.98573349436454505</v>
      </c>
      <c r="F3787" t="s">
        <v>14914</v>
      </c>
      <c r="G3787">
        <v>1819</v>
      </c>
      <c r="H3787">
        <v>26</v>
      </c>
      <c r="I3787">
        <v>4903</v>
      </c>
      <c r="J3787">
        <v>0.622023935382923</v>
      </c>
      <c r="K3787">
        <v>1</v>
      </c>
      <c r="L3787">
        <v>0.99999999999974198</v>
      </c>
      <c r="M3787">
        <v>100</v>
      </c>
    </row>
    <row r="3788" spans="1:13" x14ac:dyDescent="0.3">
      <c r="A3788" t="s">
        <v>781</v>
      </c>
      <c r="B3788" t="s">
        <v>6070</v>
      </c>
      <c r="C3788">
        <v>6</v>
      </c>
      <c r="D3788">
        <v>0.221157390342793</v>
      </c>
      <c r="E3788">
        <v>0.99612467734618704</v>
      </c>
      <c r="F3788" t="s">
        <v>14869</v>
      </c>
      <c r="G3788">
        <v>1819</v>
      </c>
      <c r="H3788">
        <v>30</v>
      </c>
      <c r="I3788">
        <v>4903</v>
      </c>
      <c r="J3788">
        <v>0.53908741066520005</v>
      </c>
      <c r="K3788">
        <v>1</v>
      </c>
      <c r="L3788">
        <v>0.999999999999999</v>
      </c>
      <c r="M3788">
        <v>100</v>
      </c>
    </row>
    <row r="3789" spans="1:13" x14ac:dyDescent="0.3">
      <c r="A3789" t="s">
        <v>781</v>
      </c>
      <c r="B3789" t="s">
        <v>6072</v>
      </c>
      <c r="C3789">
        <v>6</v>
      </c>
      <c r="D3789">
        <v>0.221157390342793</v>
      </c>
      <c r="E3789">
        <v>0.99723415697784201</v>
      </c>
      <c r="F3789" t="s">
        <v>14869</v>
      </c>
      <c r="G3789">
        <v>1819</v>
      </c>
      <c r="H3789">
        <v>31</v>
      </c>
      <c r="I3789">
        <v>4903</v>
      </c>
      <c r="J3789">
        <v>0.52169749419212896</v>
      </c>
      <c r="K3789">
        <v>1</v>
      </c>
      <c r="L3789">
        <v>0.999999999999999</v>
      </c>
      <c r="M3789">
        <v>100</v>
      </c>
    </row>
    <row r="3790" spans="1:13" x14ac:dyDescent="0.3">
      <c r="A3790" t="s">
        <v>781</v>
      </c>
      <c r="B3790" t="s">
        <v>7304</v>
      </c>
      <c r="C3790">
        <v>3</v>
      </c>
      <c r="D3790">
        <v>0.110578695171396</v>
      </c>
      <c r="E3790">
        <v>0.99726348113805297</v>
      </c>
      <c r="F3790" t="s">
        <v>14915</v>
      </c>
      <c r="G3790">
        <v>1819</v>
      </c>
      <c r="H3790">
        <v>18</v>
      </c>
      <c r="I3790">
        <v>4903</v>
      </c>
      <c r="J3790">
        <v>0.44923950888766701</v>
      </c>
      <c r="K3790">
        <v>1</v>
      </c>
      <c r="L3790">
        <v>0.999999999999999</v>
      </c>
      <c r="M3790">
        <v>100</v>
      </c>
    </row>
    <row r="3792" spans="1:13" x14ac:dyDescent="0.3">
      <c r="A3792" t="s">
        <v>6111</v>
      </c>
      <c r="B3792" t="s">
        <v>14916</v>
      </c>
    </row>
    <row r="3793" spans="1:13" x14ac:dyDescent="0.3">
      <c r="A3793" t="s">
        <v>753</v>
      </c>
      <c r="B3793" t="s">
        <v>754</v>
      </c>
      <c r="C3793" t="s">
        <v>755</v>
      </c>
      <c r="D3793" t="s">
        <v>756</v>
      </c>
      <c r="E3793" t="s">
        <v>757</v>
      </c>
      <c r="F3793" t="s">
        <v>758</v>
      </c>
      <c r="G3793" t="s">
        <v>759</v>
      </c>
      <c r="H3793" t="s">
        <v>760</v>
      </c>
      <c r="I3793" t="s">
        <v>761</v>
      </c>
      <c r="J3793" t="s">
        <v>762</v>
      </c>
      <c r="K3793" t="s">
        <v>763</v>
      </c>
      <c r="L3793" t="s">
        <v>764</v>
      </c>
      <c r="M3793" t="s">
        <v>765</v>
      </c>
    </row>
    <row r="3794" spans="1:13" x14ac:dyDescent="0.3">
      <c r="A3794" t="s">
        <v>868</v>
      </c>
      <c r="B3794" t="s">
        <v>9326</v>
      </c>
      <c r="C3794">
        <v>3</v>
      </c>
      <c r="D3794">
        <v>0.110578695171396</v>
      </c>
      <c r="E3794">
        <v>0.82559926877257195</v>
      </c>
      <c r="F3794" t="s">
        <v>14917</v>
      </c>
      <c r="G3794">
        <v>1134</v>
      </c>
      <c r="H3794">
        <v>9</v>
      </c>
      <c r="I3794">
        <v>3626</v>
      </c>
      <c r="J3794">
        <v>1.06584362139917</v>
      </c>
      <c r="K3794">
        <v>1</v>
      </c>
      <c r="L3794">
        <v>0.99995223347396101</v>
      </c>
      <c r="M3794">
        <v>99.999999996716298</v>
      </c>
    </row>
    <row r="3795" spans="1:13" x14ac:dyDescent="0.3">
      <c r="A3795" t="s">
        <v>865</v>
      </c>
      <c r="B3795" t="s">
        <v>9321</v>
      </c>
      <c r="C3795">
        <v>3</v>
      </c>
      <c r="D3795">
        <v>0.110578695171396</v>
      </c>
      <c r="E3795">
        <v>0.88141395535908595</v>
      </c>
      <c r="F3795" t="s">
        <v>14917</v>
      </c>
      <c r="G3795">
        <v>2263</v>
      </c>
      <c r="H3795">
        <v>9</v>
      </c>
      <c r="I3795">
        <v>6428</v>
      </c>
      <c r="J3795">
        <v>0.94682574753277304</v>
      </c>
      <c r="K3795">
        <v>1</v>
      </c>
      <c r="L3795">
        <v>1</v>
      </c>
      <c r="M3795">
        <v>100</v>
      </c>
    </row>
    <row r="3796" spans="1:13" x14ac:dyDescent="0.3">
      <c r="A3796" t="s">
        <v>819</v>
      </c>
      <c r="B3796" t="s">
        <v>9313</v>
      </c>
      <c r="C3796">
        <v>3</v>
      </c>
      <c r="D3796">
        <v>0.110578695171396</v>
      </c>
      <c r="E3796">
        <v>0.89578290741827404</v>
      </c>
      <c r="F3796" t="s">
        <v>14918</v>
      </c>
      <c r="G3796">
        <v>2388</v>
      </c>
      <c r="H3796">
        <v>9</v>
      </c>
      <c r="I3796">
        <v>6552</v>
      </c>
      <c r="J3796">
        <v>0.914572864321608</v>
      </c>
      <c r="K3796">
        <v>1</v>
      </c>
      <c r="L3796">
        <v>1</v>
      </c>
      <c r="M3796">
        <v>100</v>
      </c>
    </row>
    <row r="3797" spans="1:13" x14ac:dyDescent="0.3">
      <c r="A3797" t="s">
        <v>819</v>
      </c>
      <c r="B3797" t="s">
        <v>9315</v>
      </c>
      <c r="C3797">
        <v>3</v>
      </c>
      <c r="D3797">
        <v>0.110578695171396</v>
      </c>
      <c r="E3797">
        <v>0.89578290741827404</v>
      </c>
      <c r="F3797" t="s">
        <v>14917</v>
      </c>
      <c r="G3797">
        <v>2388</v>
      </c>
      <c r="H3797">
        <v>9</v>
      </c>
      <c r="I3797">
        <v>6552</v>
      </c>
      <c r="J3797">
        <v>0.914572864321608</v>
      </c>
      <c r="K3797">
        <v>1</v>
      </c>
      <c r="L3797">
        <v>1</v>
      </c>
      <c r="M3797">
        <v>100</v>
      </c>
    </row>
    <row r="3798" spans="1:13" x14ac:dyDescent="0.3">
      <c r="A3798" t="s">
        <v>819</v>
      </c>
      <c r="B3798" t="s">
        <v>6658</v>
      </c>
      <c r="C3798">
        <v>4</v>
      </c>
      <c r="D3798">
        <v>0.14743826022852899</v>
      </c>
      <c r="E3798">
        <v>0.90592370644003695</v>
      </c>
      <c r="F3798" t="s">
        <v>14919</v>
      </c>
      <c r="G3798">
        <v>2388</v>
      </c>
      <c r="H3798">
        <v>13</v>
      </c>
      <c r="I3798">
        <v>6552</v>
      </c>
      <c r="J3798">
        <v>0.84422110552763796</v>
      </c>
      <c r="K3798">
        <v>1</v>
      </c>
      <c r="L3798">
        <v>1</v>
      </c>
      <c r="M3798">
        <v>100</v>
      </c>
    </row>
    <row r="3799" spans="1:13" x14ac:dyDescent="0.3">
      <c r="A3799" t="s">
        <v>868</v>
      </c>
      <c r="B3799" t="s">
        <v>6651</v>
      </c>
      <c r="C3799">
        <v>6</v>
      </c>
      <c r="D3799">
        <v>0.221157390342793</v>
      </c>
      <c r="E3799">
        <v>0.91207164496784798</v>
      </c>
      <c r="F3799" t="s">
        <v>14920</v>
      </c>
      <c r="G3799">
        <v>1134</v>
      </c>
      <c r="H3799">
        <v>24</v>
      </c>
      <c r="I3799">
        <v>3626</v>
      </c>
      <c r="J3799">
        <v>0.79938271604938205</v>
      </c>
      <c r="K3799">
        <v>1</v>
      </c>
      <c r="L3799">
        <v>0.99999568447560605</v>
      </c>
      <c r="M3799">
        <v>99.999999999999702</v>
      </c>
    </row>
    <row r="3800" spans="1:13" x14ac:dyDescent="0.3">
      <c r="A3800" t="s">
        <v>766</v>
      </c>
      <c r="B3800" t="s">
        <v>6652</v>
      </c>
      <c r="C3800">
        <v>5</v>
      </c>
      <c r="D3800">
        <v>0.18429782528566099</v>
      </c>
      <c r="E3800">
        <v>0.93093742694909098</v>
      </c>
      <c r="F3800" t="s">
        <v>14921</v>
      </c>
      <c r="G3800">
        <v>2393</v>
      </c>
      <c r="H3800">
        <v>18</v>
      </c>
      <c r="I3800">
        <v>6692</v>
      </c>
      <c r="J3800">
        <v>0.77680271161257297</v>
      </c>
      <c r="K3800">
        <v>1</v>
      </c>
      <c r="L3800">
        <v>0.99956781850632004</v>
      </c>
      <c r="M3800">
        <v>100</v>
      </c>
    </row>
    <row r="3801" spans="1:13" x14ac:dyDescent="0.3">
      <c r="A3801" t="s">
        <v>819</v>
      </c>
      <c r="B3801" t="s">
        <v>6660</v>
      </c>
      <c r="C3801">
        <v>4</v>
      </c>
      <c r="D3801">
        <v>0.14743826022852899</v>
      </c>
      <c r="E3801">
        <v>0.95088050330231</v>
      </c>
      <c r="F3801" t="s">
        <v>14919</v>
      </c>
      <c r="G3801">
        <v>2388</v>
      </c>
      <c r="H3801">
        <v>15</v>
      </c>
      <c r="I3801">
        <v>6552</v>
      </c>
      <c r="J3801">
        <v>0.731658291457286</v>
      </c>
      <c r="K3801">
        <v>1</v>
      </c>
      <c r="L3801">
        <v>1</v>
      </c>
      <c r="M3801">
        <v>100</v>
      </c>
    </row>
    <row r="3802" spans="1:13" x14ac:dyDescent="0.3">
      <c r="A3802" t="s">
        <v>865</v>
      </c>
      <c r="B3802" t="s">
        <v>6649</v>
      </c>
      <c r="C3802">
        <v>6</v>
      </c>
      <c r="D3802">
        <v>0.221157390342793</v>
      </c>
      <c r="E3802">
        <v>0.95976949745476303</v>
      </c>
      <c r="F3802" t="s">
        <v>14920</v>
      </c>
      <c r="G3802">
        <v>2263</v>
      </c>
      <c r="H3802">
        <v>24</v>
      </c>
      <c r="I3802">
        <v>6428</v>
      </c>
      <c r="J3802">
        <v>0.71011931064958</v>
      </c>
      <c r="K3802">
        <v>1</v>
      </c>
      <c r="L3802">
        <v>1</v>
      </c>
      <c r="M3802">
        <v>100</v>
      </c>
    </row>
    <row r="3803" spans="1:13" x14ac:dyDescent="0.3">
      <c r="A3803" t="s">
        <v>819</v>
      </c>
      <c r="B3803" t="s">
        <v>6656</v>
      </c>
      <c r="C3803">
        <v>4</v>
      </c>
      <c r="D3803">
        <v>0.14743826022852899</v>
      </c>
      <c r="E3803">
        <v>0.96490968667439303</v>
      </c>
      <c r="F3803" t="s">
        <v>14919</v>
      </c>
      <c r="G3803">
        <v>2388</v>
      </c>
      <c r="H3803">
        <v>16</v>
      </c>
      <c r="I3803">
        <v>6552</v>
      </c>
      <c r="J3803">
        <v>0.68592964824120595</v>
      </c>
      <c r="K3803">
        <v>1</v>
      </c>
      <c r="L3803">
        <v>1</v>
      </c>
      <c r="M3803">
        <v>100</v>
      </c>
    </row>
    <row r="3805" spans="1:13" x14ac:dyDescent="0.3">
      <c r="A3805" t="s">
        <v>6118</v>
      </c>
      <c r="B3805" t="s">
        <v>14922</v>
      </c>
    </row>
    <row r="3806" spans="1:13" x14ac:dyDescent="0.3">
      <c r="A3806" t="s">
        <v>753</v>
      </c>
      <c r="B3806" t="s">
        <v>754</v>
      </c>
      <c r="C3806" t="s">
        <v>755</v>
      </c>
      <c r="D3806" t="s">
        <v>756</v>
      </c>
      <c r="E3806" t="s">
        <v>757</v>
      </c>
      <c r="F3806" t="s">
        <v>758</v>
      </c>
      <c r="G3806" t="s">
        <v>759</v>
      </c>
      <c r="H3806" t="s">
        <v>760</v>
      </c>
      <c r="I3806" t="s">
        <v>761</v>
      </c>
      <c r="J3806" t="s">
        <v>762</v>
      </c>
      <c r="K3806" t="s">
        <v>763</v>
      </c>
      <c r="L3806" t="s">
        <v>764</v>
      </c>
      <c r="M3806" t="s">
        <v>765</v>
      </c>
    </row>
    <row r="3807" spans="1:13" x14ac:dyDescent="0.3">
      <c r="A3807" t="s">
        <v>868</v>
      </c>
      <c r="B3807" t="s">
        <v>6175</v>
      </c>
      <c r="C3807">
        <v>10</v>
      </c>
      <c r="D3807">
        <v>0.36859565057132299</v>
      </c>
      <c r="E3807">
        <v>0.86366083990133202</v>
      </c>
      <c r="F3807" t="s">
        <v>14923</v>
      </c>
      <c r="G3807">
        <v>1134</v>
      </c>
      <c r="H3807">
        <v>37</v>
      </c>
      <c r="I3807">
        <v>3626</v>
      </c>
      <c r="J3807">
        <v>0.86419753086419704</v>
      </c>
      <c r="K3807">
        <v>1</v>
      </c>
      <c r="L3807">
        <v>0.99998075537582798</v>
      </c>
      <c r="M3807">
        <v>99.999999999890704</v>
      </c>
    </row>
    <row r="3808" spans="1:13" x14ac:dyDescent="0.3">
      <c r="A3808" t="s">
        <v>819</v>
      </c>
      <c r="B3808" t="s">
        <v>6171</v>
      </c>
      <c r="C3808">
        <v>10</v>
      </c>
      <c r="D3808">
        <v>0.36859565057132299</v>
      </c>
      <c r="E3808">
        <v>0.93620904150059003</v>
      </c>
      <c r="F3808" t="s">
        <v>14924</v>
      </c>
      <c r="G3808">
        <v>2388</v>
      </c>
      <c r="H3808">
        <v>35</v>
      </c>
      <c r="I3808">
        <v>6552</v>
      </c>
      <c r="J3808">
        <v>0.78391959798994904</v>
      </c>
      <c r="K3808">
        <v>1</v>
      </c>
      <c r="L3808">
        <v>1</v>
      </c>
      <c r="M3808">
        <v>100</v>
      </c>
    </row>
    <row r="3809" spans="1:13" x14ac:dyDescent="0.3">
      <c r="A3809" t="s">
        <v>865</v>
      </c>
      <c r="B3809" t="s">
        <v>6173</v>
      </c>
      <c r="C3809">
        <v>10</v>
      </c>
      <c r="D3809">
        <v>0.36859565057132299</v>
      </c>
      <c r="E3809">
        <v>0.94444691301945805</v>
      </c>
      <c r="F3809" t="s">
        <v>14923</v>
      </c>
      <c r="G3809">
        <v>2263</v>
      </c>
      <c r="H3809">
        <v>37</v>
      </c>
      <c r="I3809">
        <v>6428</v>
      </c>
      <c r="J3809">
        <v>0.76769655205359999</v>
      </c>
      <c r="K3809">
        <v>1</v>
      </c>
      <c r="L3809">
        <v>1</v>
      </c>
      <c r="M3809">
        <v>100</v>
      </c>
    </row>
    <row r="3811" spans="1:13" x14ac:dyDescent="0.3">
      <c r="A3811" t="s">
        <v>6131</v>
      </c>
      <c r="B3811" t="s">
        <v>14925</v>
      </c>
    </row>
    <row r="3812" spans="1:13" x14ac:dyDescent="0.3">
      <c r="A3812" t="s">
        <v>753</v>
      </c>
      <c r="B3812" t="s">
        <v>754</v>
      </c>
      <c r="C3812" t="s">
        <v>755</v>
      </c>
      <c r="D3812" t="s">
        <v>756</v>
      </c>
      <c r="E3812" t="s">
        <v>757</v>
      </c>
      <c r="F3812" t="s">
        <v>758</v>
      </c>
      <c r="G3812" t="s">
        <v>759</v>
      </c>
      <c r="H3812" t="s">
        <v>760</v>
      </c>
      <c r="I3812" t="s">
        <v>761</v>
      </c>
      <c r="J3812" t="s">
        <v>762</v>
      </c>
      <c r="K3812" t="s">
        <v>763</v>
      </c>
      <c r="L3812" t="s">
        <v>764</v>
      </c>
      <c r="M3812" t="s">
        <v>765</v>
      </c>
    </row>
    <row r="3813" spans="1:13" x14ac:dyDescent="0.3">
      <c r="A3813" t="s">
        <v>769</v>
      </c>
      <c r="B3813" t="s">
        <v>5168</v>
      </c>
      <c r="C3813">
        <v>41</v>
      </c>
      <c r="D3813">
        <v>1.5112421673424199</v>
      </c>
      <c r="E3813">
        <v>0.69629969577095197</v>
      </c>
      <c r="F3813" t="s">
        <v>14926</v>
      </c>
      <c r="G3813">
        <v>1684</v>
      </c>
      <c r="H3813">
        <v>120</v>
      </c>
      <c r="I3813">
        <v>4787</v>
      </c>
      <c r="J3813">
        <v>0.97123416468725199</v>
      </c>
      <c r="K3813">
        <v>1</v>
      </c>
      <c r="L3813">
        <v>0.99999137169267605</v>
      </c>
      <c r="M3813">
        <v>99.999999626581996</v>
      </c>
    </row>
    <row r="3814" spans="1:13" x14ac:dyDescent="0.3">
      <c r="A3814" t="s">
        <v>769</v>
      </c>
      <c r="B3814" t="s">
        <v>5182</v>
      </c>
      <c r="C3814">
        <v>24</v>
      </c>
      <c r="D3814">
        <v>0.88462956137117499</v>
      </c>
      <c r="E3814">
        <v>0.86497083632336103</v>
      </c>
      <c r="F3814" t="s">
        <v>14927</v>
      </c>
      <c r="G3814">
        <v>1684</v>
      </c>
      <c r="H3814">
        <v>77</v>
      </c>
      <c r="I3814">
        <v>4787</v>
      </c>
      <c r="J3814">
        <v>0.88601659623037299</v>
      </c>
      <c r="K3814">
        <v>1</v>
      </c>
      <c r="L3814">
        <v>0.99999990013998197</v>
      </c>
      <c r="M3814">
        <v>99.999999999999304</v>
      </c>
    </row>
    <row r="3815" spans="1:13" x14ac:dyDescent="0.3">
      <c r="A3815" t="s">
        <v>769</v>
      </c>
      <c r="B3815" t="s">
        <v>5194</v>
      </c>
      <c r="C3815">
        <v>15</v>
      </c>
      <c r="D3815">
        <v>0.55289347585698401</v>
      </c>
      <c r="E3815">
        <v>0.906403861357024</v>
      </c>
      <c r="F3815" t="s">
        <v>14928</v>
      </c>
      <c r="G3815">
        <v>1684</v>
      </c>
      <c r="H3815">
        <v>51</v>
      </c>
      <c r="I3815">
        <v>4787</v>
      </c>
      <c r="J3815">
        <v>0.83606958222718997</v>
      </c>
      <c r="K3815">
        <v>1</v>
      </c>
      <c r="L3815">
        <v>0.99999998374627397</v>
      </c>
      <c r="M3815">
        <v>100</v>
      </c>
    </row>
    <row r="3816" spans="1:13" x14ac:dyDescent="0.3">
      <c r="A3816" t="s">
        <v>781</v>
      </c>
      <c r="B3816" t="s">
        <v>5188</v>
      </c>
      <c r="C3816">
        <v>21</v>
      </c>
      <c r="D3816">
        <v>0.77405086619977803</v>
      </c>
      <c r="E3816">
        <v>0.95673366546746297</v>
      </c>
      <c r="F3816" t="s">
        <v>14929</v>
      </c>
      <c r="G3816">
        <v>1819</v>
      </c>
      <c r="H3816">
        <v>71</v>
      </c>
      <c r="I3816">
        <v>4903</v>
      </c>
      <c r="J3816">
        <v>0.79724194534994397</v>
      </c>
      <c r="K3816">
        <v>1</v>
      </c>
      <c r="L3816">
        <v>0.99999999998063405</v>
      </c>
      <c r="M3816">
        <v>100</v>
      </c>
    </row>
    <row r="3817" spans="1:13" x14ac:dyDescent="0.3">
      <c r="A3817" t="s">
        <v>766</v>
      </c>
      <c r="B3817" t="s">
        <v>5186</v>
      </c>
      <c r="C3817">
        <v>17</v>
      </c>
      <c r="D3817">
        <v>0.62661260597124901</v>
      </c>
      <c r="E3817">
        <v>0.95746118387228296</v>
      </c>
      <c r="F3817" t="s">
        <v>14930</v>
      </c>
      <c r="G3817">
        <v>2393</v>
      </c>
      <c r="H3817">
        <v>61</v>
      </c>
      <c r="I3817">
        <v>6692</v>
      </c>
      <c r="J3817">
        <v>0.77934960574900802</v>
      </c>
      <c r="K3817">
        <v>1</v>
      </c>
      <c r="L3817">
        <v>0.99984557180454403</v>
      </c>
      <c r="M3817">
        <v>100</v>
      </c>
    </row>
    <row r="3818" spans="1:13" x14ac:dyDescent="0.3">
      <c r="A3818" t="s">
        <v>781</v>
      </c>
      <c r="B3818" t="s">
        <v>5180</v>
      </c>
      <c r="C3818">
        <v>15</v>
      </c>
      <c r="D3818">
        <v>0.55289347585698401</v>
      </c>
      <c r="E3818">
        <v>0.98467883277389401</v>
      </c>
      <c r="F3818" t="s">
        <v>14931</v>
      </c>
      <c r="G3818">
        <v>1819</v>
      </c>
      <c r="H3818">
        <v>57</v>
      </c>
      <c r="I3818">
        <v>4903</v>
      </c>
      <c r="J3818">
        <v>0.70932554034894801</v>
      </c>
      <c r="K3818">
        <v>1</v>
      </c>
      <c r="L3818">
        <v>0.99999999999966305</v>
      </c>
      <c r="M3818">
        <v>100</v>
      </c>
    </row>
    <row r="3819" spans="1:13" x14ac:dyDescent="0.3">
      <c r="A3819" t="s">
        <v>865</v>
      </c>
      <c r="B3819" t="s">
        <v>5198</v>
      </c>
      <c r="C3819">
        <v>8</v>
      </c>
      <c r="D3819">
        <v>0.29487652045705798</v>
      </c>
      <c r="E3819">
        <v>0.99300626933017</v>
      </c>
      <c r="F3819" t="s">
        <v>14932</v>
      </c>
      <c r="G3819">
        <v>2263</v>
      </c>
      <c r="H3819">
        <v>38</v>
      </c>
      <c r="I3819">
        <v>6428</v>
      </c>
      <c r="J3819">
        <v>0.59799520896806702</v>
      </c>
      <c r="K3819">
        <v>1</v>
      </c>
      <c r="L3819">
        <v>1</v>
      </c>
      <c r="M3819">
        <v>100</v>
      </c>
    </row>
    <row r="3820" spans="1:13" x14ac:dyDescent="0.3">
      <c r="A3820" t="s">
        <v>865</v>
      </c>
      <c r="B3820" t="s">
        <v>5190</v>
      </c>
      <c r="C3820">
        <v>7</v>
      </c>
      <c r="D3820">
        <v>0.25801695539992597</v>
      </c>
      <c r="E3820">
        <v>0.99708327499231297</v>
      </c>
      <c r="F3820" t="s">
        <v>14933</v>
      </c>
      <c r="G3820">
        <v>2263</v>
      </c>
      <c r="H3820">
        <v>37</v>
      </c>
      <c r="I3820">
        <v>6428</v>
      </c>
      <c r="J3820">
        <v>0.53738758643752005</v>
      </c>
      <c r="K3820">
        <v>1</v>
      </c>
      <c r="L3820">
        <v>1</v>
      </c>
      <c r="M3820">
        <v>100</v>
      </c>
    </row>
    <row r="3822" spans="1:13" x14ac:dyDescent="0.3">
      <c r="A3822" t="s">
        <v>6142</v>
      </c>
      <c r="B3822" t="s">
        <v>14934</v>
      </c>
    </row>
    <row r="3823" spans="1:13" x14ac:dyDescent="0.3">
      <c r="A3823" t="s">
        <v>753</v>
      </c>
      <c r="B3823" t="s">
        <v>754</v>
      </c>
      <c r="C3823" t="s">
        <v>755</v>
      </c>
      <c r="D3823" t="s">
        <v>756</v>
      </c>
      <c r="E3823" t="s">
        <v>757</v>
      </c>
      <c r="F3823" t="s">
        <v>758</v>
      </c>
      <c r="G3823" t="s">
        <v>759</v>
      </c>
      <c r="H3823" t="s">
        <v>760</v>
      </c>
      <c r="I3823" t="s">
        <v>761</v>
      </c>
      <c r="J3823" t="s">
        <v>762</v>
      </c>
      <c r="K3823" t="s">
        <v>763</v>
      </c>
      <c r="L3823" t="s">
        <v>764</v>
      </c>
      <c r="M3823" t="s">
        <v>765</v>
      </c>
    </row>
    <row r="3824" spans="1:13" x14ac:dyDescent="0.3">
      <c r="A3824" t="s">
        <v>781</v>
      </c>
      <c r="B3824" t="s">
        <v>3205</v>
      </c>
      <c r="C3824">
        <v>9</v>
      </c>
      <c r="D3824">
        <v>0.33173608551418998</v>
      </c>
      <c r="E3824">
        <v>0.765768340892094</v>
      </c>
      <c r="F3824" t="s">
        <v>14935</v>
      </c>
      <c r="G3824">
        <v>1819</v>
      </c>
      <c r="H3824">
        <v>25</v>
      </c>
      <c r="I3824">
        <v>4903</v>
      </c>
      <c r="J3824">
        <v>0.970357339197361</v>
      </c>
      <c r="K3824">
        <v>1</v>
      </c>
      <c r="L3824">
        <v>0.99999990413467599</v>
      </c>
      <c r="M3824">
        <v>99.999999999731997</v>
      </c>
    </row>
    <row r="3825" spans="1:13" x14ac:dyDescent="0.3">
      <c r="A3825" t="s">
        <v>781</v>
      </c>
      <c r="B3825" t="s">
        <v>3209</v>
      </c>
      <c r="C3825">
        <v>6</v>
      </c>
      <c r="D3825">
        <v>0.221157390342793</v>
      </c>
      <c r="E3825">
        <v>0.93610602238070495</v>
      </c>
      <c r="F3825" t="s">
        <v>14936</v>
      </c>
      <c r="G3825">
        <v>1819</v>
      </c>
      <c r="H3825">
        <v>21</v>
      </c>
      <c r="I3825">
        <v>4903</v>
      </c>
      <c r="J3825">
        <v>0.77012487237885796</v>
      </c>
      <c r="K3825">
        <v>1</v>
      </c>
      <c r="L3825">
        <v>0.99999999989961397</v>
      </c>
      <c r="M3825">
        <v>100</v>
      </c>
    </row>
    <row r="3826" spans="1:13" x14ac:dyDescent="0.3">
      <c r="A3826" t="s">
        <v>766</v>
      </c>
      <c r="B3826" t="s">
        <v>3210</v>
      </c>
      <c r="C3826">
        <v>14</v>
      </c>
      <c r="D3826">
        <v>0.51603391079985195</v>
      </c>
      <c r="E3826">
        <v>0.95668823650747703</v>
      </c>
      <c r="F3826" t="s">
        <v>14937</v>
      </c>
      <c r="G3826">
        <v>2393</v>
      </c>
      <c r="H3826">
        <v>51</v>
      </c>
      <c r="I3826">
        <v>6692</v>
      </c>
      <c r="J3826">
        <v>0.76766385618183697</v>
      </c>
      <c r="K3826">
        <v>1</v>
      </c>
      <c r="L3826">
        <v>0.99984478639242502</v>
      </c>
      <c r="M3826">
        <v>100</v>
      </c>
    </row>
    <row r="3827" spans="1:13" x14ac:dyDescent="0.3">
      <c r="A3827" t="s">
        <v>766</v>
      </c>
      <c r="B3827" t="s">
        <v>3207</v>
      </c>
      <c r="C3827">
        <v>5</v>
      </c>
      <c r="D3827">
        <v>0.18429782528566099</v>
      </c>
      <c r="E3827">
        <v>0.97182099619208695</v>
      </c>
      <c r="F3827" t="s">
        <v>14938</v>
      </c>
      <c r="G3827">
        <v>2393</v>
      </c>
      <c r="H3827">
        <v>21</v>
      </c>
      <c r="I3827">
        <v>6692</v>
      </c>
      <c r="J3827">
        <v>0.66583089566791998</v>
      </c>
      <c r="K3827">
        <v>1</v>
      </c>
      <c r="L3827">
        <v>0.99994286961584899</v>
      </c>
      <c r="M3827">
        <v>100</v>
      </c>
    </row>
    <row r="3828" spans="1:13" x14ac:dyDescent="0.3">
      <c r="A3828" t="s">
        <v>769</v>
      </c>
      <c r="B3828" t="s">
        <v>3212</v>
      </c>
      <c r="C3828">
        <v>14</v>
      </c>
      <c r="D3828">
        <v>0.51603391079985195</v>
      </c>
      <c r="E3828">
        <v>0.98788004720524802</v>
      </c>
      <c r="F3828" t="s">
        <v>14939</v>
      </c>
      <c r="G3828">
        <v>1684</v>
      </c>
      <c r="H3828">
        <v>58</v>
      </c>
      <c r="I3828">
        <v>4787</v>
      </c>
      <c r="J3828">
        <v>0.686153657138176</v>
      </c>
      <c r="K3828">
        <v>1</v>
      </c>
      <c r="L3828">
        <v>0.99999999999783196</v>
      </c>
      <c r="M3828">
        <v>100</v>
      </c>
    </row>
    <row r="3830" spans="1:13" x14ac:dyDescent="0.3">
      <c r="A3830" t="s">
        <v>6169</v>
      </c>
      <c r="B3830" t="s">
        <v>14940</v>
      </c>
    </row>
    <row r="3831" spans="1:13" x14ac:dyDescent="0.3">
      <c r="A3831" t="s">
        <v>753</v>
      </c>
      <c r="B3831" t="s">
        <v>754</v>
      </c>
      <c r="C3831" t="s">
        <v>755</v>
      </c>
      <c r="D3831" t="s">
        <v>756</v>
      </c>
      <c r="E3831" t="s">
        <v>757</v>
      </c>
      <c r="F3831" t="s">
        <v>758</v>
      </c>
      <c r="G3831" t="s">
        <v>759</v>
      </c>
      <c r="H3831" t="s">
        <v>760</v>
      </c>
      <c r="I3831" t="s">
        <v>761</v>
      </c>
      <c r="J3831" t="s">
        <v>762</v>
      </c>
      <c r="K3831" t="s">
        <v>763</v>
      </c>
      <c r="L3831" t="s">
        <v>764</v>
      </c>
      <c r="M3831" t="s">
        <v>765</v>
      </c>
    </row>
    <row r="3832" spans="1:13" x14ac:dyDescent="0.3">
      <c r="A3832" t="s">
        <v>776</v>
      </c>
      <c r="B3832" t="s">
        <v>2755</v>
      </c>
      <c r="C3832">
        <v>13</v>
      </c>
      <c r="D3832">
        <v>0.47917434574272</v>
      </c>
      <c r="E3832">
        <v>0.81166886227928703</v>
      </c>
      <c r="F3832" t="s">
        <v>14941</v>
      </c>
      <c r="G3832">
        <v>737</v>
      </c>
      <c r="H3832">
        <v>38</v>
      </c>
      <c r="I3832">
        <v>1981</v>
      </c>
      <c r="J3832">
        <v>0.91955295293865502</v>
      </c>
      <c r="K3832">
        <v>1</v>
      </c>
      <c r="L3832">
        <v>0.98709634947715097</v>
      </c>
      <c r="M3832">
        <v>99.999999893337304</v>
      </c>
    </row>
    <row r="3833" spans="1:13" x14ac:dyDescent="0.3">
      <c r="A3833" t="s">
        <v>776</v>
      </c>
      <c r="B3833" t="s">
        <v>2769</v>
      </c>
      <c r="C3833">
        <v>7</v>
      </c>
      <c r="D3833">
        <v>0.25801695539992597</v>
      </c>
      <c r="E3833">
        <v>0.97729824171180002</v>
      </c>
      <c r="F3833" t="s">
        <v>14942</v>
      </c>
      <c r="G3833">
        <v>737</v>
      </c>
      <c r="H3833">
        <v>28</v>
      </c>
      <c r="I3833">
        <v>1981</v>
      </c>
      <c r="J3833">
        <v>0.67198100407055605</v>
      </c>
      <c r="K3833">
        <v>1</v>
      </c>
      <c r="L3833">
        <v>0.99909069397997396</v>
      </c>
      <c r="M3833">
        <v>100</v>
      </c>
    </row>
    <row r="3834" spans="1:13" x14ac:dyDescent="0.3">
      <c r="A3834" t="s">
        <v>776</v>
      </c>
      <c r="B3834" t="s">
        <v>2763</v>
      </c>
      <c r="C3834">
        <v>9</v>
      </c>
      <c r="D3834">
        <v>0.33173608551418998</v>
      </c>
      <c r="E3834">
        <v>0.99011852399594402</v>
      </c>
      <c r="F3834" t="s">
        <v>14943</v>
      </c>
      <c r="G3834">
        <v>737</v>
      </c>
      <c r="H3834">
        <v>38</v>
      </c>
      <c r="I3834">
        <v>1981</v>
      </c>
      <c r="J3834">
        <v>0.63661358280368396</v>
      </c>
      <c r="K3834">
        <v>1</v>
      </c>
      <c r="L3834">
        <v>0.99960489189954405</v>
      </c>
      <c r="M3834">
        <v>100</v>
      </c>
    </row>
    <row r="3836" spans="1:13" x14ac:dyDescent="0.3">
      <c r="A3836" t="s">
        <v>6176</v>
      </c>
      <c r="B3836" t="s">
        <v>14944</v>
      </c>
    </row>
    <row r="3837" spans="1:13" x14ac:dyDescent="0.3">
      <c r="A3837" t="s">
        <v>753</v>
      </c>
      <c r="B3837" t="s">
        <v>754</v>
      </c>
      <c r="C3837" t="s">
        <v>755</v>
      </c>
      <c r="D3837" t="s">
        <v>756</v>
      </c>
      <c r="E3837" t="s">
        <v>757</v>
      </c>
      <c r="F3837" t="s">
        <v>758</v>
      </c>
      <c r="G3837" t="s">
        <v>759</v>
      </c>
      <c r="H3837" t="s">
        <v>760</v>
      </c>
      <c r="I3837" t="s">
        <v>761</v>
      </c>
      <c r="J3837" t="s">
        <v>762</v>
      </c>
      <c r="K3837" t="s">
        <v>763</v>
      </c>
      <c r="L3837" t="s">
        <v>764</v>
      </c>
      <c r="M3837" t="s">
        <v>765</v>
      </c>
    </row>
    <row r="3838" spans="1:13" x14ac:dyDescent="0.3">
      <c r="A3838" t="s">
        <v>766</v>
      </c>
      <c r="B3838" t="s">
        <v>2186</v>
      </c>
      <c r="C3838">
        <v>8</v>
      </c>
      <c r="D3838">
        <v>0.29487652045705798</v>
      </c>
      <c r="E3838">
        <v>0.77017278256912503</v>
      </c>
      <c r="F3838" t="s">
        <v>14945</v>
      </c>
      <c r="G3838">
        <v>2393</v>
      </c>
      <c r="H3838">
        <v>23</v>
      </c>
      <c r="I3838">
        <v>6692</v>
      </c>
      <c r="J3838">
        <v>0.97269209106270105</v>
      </c>
      <c r="K3838">
        <v>1</v>
      </c>
      <c r="L3838">
        <v>0.99524616358167495</v>
      </c>
      <c r="M3838">
        <v>99.999999949919697</v>
      </c>
    </row>
    <row r="3839" spans="1:13" x14ac:dyDescent="0.3">
      <c r="A3839" t="s">
        <v>766</v>
      </c>
      <c r="B3839" t="s">
        <v>2180</v>
      </c>
      <c r="C3839">
        <v>4</v>
      </c>
      <c r="D3839">
        <v>0.14743826022852899</v>
      </c>
      <c r="E3839">
        <v>0.92464081524740005</v>
      </c>
      <c r="F3839" t="s">
        <v>14946</v>
      </c>
      <c r="G3839">
        <v>2393</v>
      </c>
      <c r="H3839">
        <v>14</v>
      </c>
      <c r="I3839">
        <v>6692</v>
      </c>
      <c r="J3839">
        <v>0.79899707480150395</v>
      </c>
      <c r="K3839">
        <v>1</v>
      </c>
      <c r="L3839">
        <v>0.99952754587053405</v>
      </c>
      <c r="M3839">
        <v>100</v>
      </c>
    </row>
    <row r="3840" spans="1:13" x14ac:dyDescent="0.3">
      <c r="A3840" t="s">
        <v>781</v>
      </c>
      <c r="B3840" t="s">
        <v>2184</v>
      </c>
      <c r="C3840">
        <v>18</v>
      </c>
      <c r="D3840">
        <v>0.66347217102838096</v>
      </c>
      <c r="E3840">
        <v>0.97260348855393797</v>
      </c>
      <c r="F3840" t="s">
        <v>14947</v>
      </c>
      <c r="G3840">
        <v>1819</v>
      </c>
      <c r="H3840">
        <v>64</v>
      </c>
      <c r="I3840">
        <v>4903</v>
      </c>
      <c r="J3840">
        <v>0.75809167124793797</v>
      </c>
      <c r="K3840">
        <v>1</v>
      </c>
      <c r="L3840">
        <v>0.999999999996385</v>
      </c>
      <c r="M3840">
        <v>100</v>
      </c>
    </row>
    <row r="3841" spans="1:13" x14ac:dyDescent="0.3">
      <c r="A3841" t="s">
        <v>769</v>
      </c>
      <c r="B3841" t="s">
        <v>2178</v>
      </c>
      <c r="C3841">
        <v>4</v>
      </c>
      <c r="D3841">
        <v>0.14743826022852899</v>
      </c>
      <c r="E3841">
        <v>0.97730096178571702</v>
      </c>
      <c r="F3841" t="s">
        <v>14946</v>
      </c>
      <c r="G3841">
        <v>1684</v>
      </c>
      <c r="H3841">
        <v>18</v>
      </c>
      <c r="I3841">
        <v>4787</v>
      </c>
      <c r="J3841">
        <v>0.63169701768276498</v>
      </c>
      <c r="K3841">
        <v>1</v>
      </c>
      <c r="L3841">
        <v>0.99999999998716005</v>
      </c>
      <c r="M3841">
        <v>100</v>
      </c>
    </row>
    <row r="3842" spans="1:13" x14ac:dyDescent="0.3">
      <c r="A3842" t="s">
        <v>781</v>
      </c>
      <c r="B3842" t="s">
        <v>2182</v>
      </c>
      <c r="C3842">
        <v>11</v>
      </c>
      <c r="D3842">
        <v>0.40545521562845499</v>
      </c>
      <c r="E3842">
        <v>0.98943027692482199</v>
      </c>
      <c r="F3842" t="s">
        <v>14948</v>
      </c>
      <c r="G3842">
        <v>1819</v>
      </c>
      <c r="H3842">
        <v>45</v>
      </c>
      <c r="I3842">
        <v>4903</v>
      </c>
      <c r="J3842">
        <v>0.65888461303524504</v>
      </c>
      <c r="K3842">
        <v>1</v>
      </c>
      <c r="L3842">
        <v>0.99999999999993305</v>
      </c>
      <c r="M3842">
        <v>100</v>
      </c>
    </row>
    <row r="3844" spans="1:13" x14ac:dyDescent="0.3">
      <c r="A3844" t="s">
        <v>6182</v>
      </c>
      <c r="B3844" t="s">
        <v>14949</v>
      </c>
    </row>
    <row r="3845" spans="1:13" x14ac:dyDescent="0.3">
      <c r="A3845" t="s">
        <v>753</v>
      </c>
      <c r="B3845" t="s">
        <v>754</v>
      </c>
      <c r="C3845" t="s">
        <v>755</v>
      </c>
      <c r="D3845" t="s">
        <v>756</v>
      </c>
      <c r="E3845" t="s">
        <v>757</v>
      </c>
      <c r="F3845" t="s">
        <v>758</v>
      </c>
      <c r="G3845" t="s">
        <v>759</v>
      </c>
      <c r="H3845" t="s">
        <v>760</v>
      </c>
      <c r="I3845" t="s">
        <v>761</v>
      </c>
      <c r="J3845" t="s">
        <v>762</v>
      </c>
      <c r="K3845" t="s">
        <v>763</v>
      </c>
      <c r="L3845" t="s">
        <v>764</v>
      </c>
      <c r="M3845" t="s">
        <v>765</v>
      </c>
    </row>
    <row r="3846" spans="1:13" x14ac:dyDescent="0.3">
      <c r="A3846" t="s">
        <v>865</v>
      </c>
      <c r="B3846" t="s">
        <v>8755</v>
      </c>
      <c r="C3846">
        <v>8</v>
      </c>
      <c r="D3846">
        <v>0.29487652045705798</v>
      </c>
      <c r="E3846">
        <v>0.88959238683348796</v>
      </c>
      <c r="F3846" t="s">
        <v>14950</v>
      </c>
      <c r="G3846">
        <v>2263</v>
      </c>
      <c r="H3846">
        <v>27</v>
      </c>
      <c r="I3846">
        <v>6428</v>
      </c>
      <c r="J3846">
        <v>0.84162288669579799</v>
      </c>
      <c r="K3846">
        <v>1</v>
      </c>
      <c r="L3846">
        <v>1</v>
      </c>
      <c r="M3846">
        <v>100</v>
      </c>
    </row>
    <row r="3847" spans="1:13" x14ac:dyDescent="0.3">
      <c r="A3847" t="s">
        <v>819</v>
      </c>
      <c r="B3847" t="s">
        <v>5032</v>
      </c>
      <c r="C3847">
        <v>4</v>
      </c>
      <c r="D3847">
        <v>0.14743826022852899</v>
      </c>
      <c r="E3847">
        <v>0.90592370644003695</v>
      </c>
      <c r="F3847" t="s">
        <v>14951</v>
      </c>
      <c r="G3847">
        <v>2388</v>
      </c>
      <c r="H3847">
        <v>13</v>
      </c>
      <c r="I3847">
        <v>6552</v>
      </c>
      <c r="J3847">
        <v>0.84422110552763796</v>
      </c>
      <c r="K3847">
        <v>1</v>
      </c>
      <c r="L3847">
        <v>1</v>
      </c>
      <c r="M3847">
        <v>100</v>
      </c>
    </row>
    <row r="3848" spans="1:13" x14ac:dyDescent="0.3">
      <c r="A3848" t="s">
        <v>865</v>
      </c>
      <c r="B3848" t="s">
        <v>5030</v>
      </c>
      <c r="C3848">
        <v>4</v>
      </c>
      <c r="D3848">
        <v>0.14743826022852899</v>
      </c>
      <c r="E3848">
        <v>0.91850119923178097</v>
      </c>
      <c r="F3848" t="s">
        <v>14951</v>
      </c>
      <c r="G3848">
        <v>2263</v>
      </c>
      <c r="H3848">
        <v>14</v>
      </c>
      <c r="I3848">
        <v>6428</v>
      </c>
      <c r="J3848">
        <v>0.81156492645666301</v>
      </c>
      <c r="K3848">
        <v>1</v>
      </c>
      <c r="L3848">
        <v>1</v>
      </c>
      <c r="M3848">
        <v>100</v>
      </c>
    </row>
    <row r="3849" spans="1:13" x14ac:dyDescent="0.3">
      <c r="A3849" t="s">
        <v>868</v>
      </c>
      <c r="B3849" t="s">
        <v>5034</v>
      </c>
      <c r="C3849">
        <v>4</v>
      </c>
      <c r="D3849">
        <v>0.14743826022852899</v>
      </c>
      <c r="E3849">
        <v>0.93733234378348795</v>
      </c>
      <c r="F3849" t="s">
        <v>14951</v>
      </c>
      <c r="G3849">
        <v>1134</v>
      </c>
      <c r="H3849">
        <v>17</v>
      </c>
      <c r="I3849">
        <v>3626</v>
      </c>
      <c r="J3849">
        <v>0.75236020334059495</v>
      </c>
      <c r="K3849">
        <v>1</v>
      </c>
      <c r="L3849">
        <v>0.99999739441402302</v>
      </c>
      <c r="M3849">
        <v>100</v>
      </c>
    </row>
    <row r="3850" spans="1:13" x14ac:dyDescent="0.3">
      <c r="A3850" t="s">
        <v>865</v>
      </c>
      <c r="B3850" t="s">
        <v>5033</v>
      </c>
      <c r="C3850">
        <v>4</v>
      </c>
      <c r="D3850">
        <v>0.14743826022852899</v>
      </c>
      <c r="E3850">
        <v>0.96856197996418902</v>
      </c>
      <c r="F3850" t="s">
        <v>14951</v>
      </c>
      <c r="G3850">
        <v>2263</v>
      </c>
      <c r="H3850">
        <v>17</v>
      </c>
      <c r="I3850">
        <v>6428</v>
      </c>
      <c r="J3850">
        <v>0.66834758649372195</v>
      </c>
      <c r="K3850">
        <v>1</v>
      </c>
      <c r="L3850">
        <v>1</v>
      </c>
      <c r="M3850">
        <v>100</v>
      </c>
    </row>
    <row r="3852" spans="1:13" x14ac:dyDescent="0.3">
      <c r="A3852" t="s">
        <v>6188</v>
      </c>
      <c r="B3852" t="s">
        <v>14952</v>
      </c>
    </row>
    <row r="3853" spans="1:13" x14ac:dyDescent="0.3">
      <c r="A3853" t="s">
        <v>753</v>
      </c>
      <c r="B3853" t="s">
        <v>754</v>
      </c>
      <c r="C3853" t="s">
        <v>755</v>
      </c>
      <c r="D3853" t="s">
        <v>756</v>
      </c>
      <c r="E3853" t="s">
        <v>757</v>
      </c>
      <c r="F3853" t="s">
        <v>758</v>
      </c>
      <c r="G3853" t="s">
        <v>759</v>
      </c>
      <c r="H3853" t="s">
        <v>760</v>
      </c>
      <c r="I3853" t="s">
        <v>761</v>
      </c>
      <c r="J3853" t="s">
        <v>762</v>
      </c>
      <c r="K3853" t="s">
        <v>763</v>
      </c>
      <c r="L3853" t="s">
        <v>764</v>
      </c>
      <c r="M3853" t="s">
        <v>765</v>
      </c>
    </row>
    <row r="3854" spans="1:13" x14ac:dyDescent="0.3">
      <c r="A3854" t="s">
        <v>766</v>
      </c>
      <c r="B3854" t="s">
        <v>1517</v>
      </c>
      <c r="C3854">
        <v>4</v>
      </c>
      <c r="D3854">
        <v>0.14743826022852899</v>
      </c>
      <c r="E3854">
        <v>0.81411470292496801</v>
      </c>
      <c r="F3854" t="s">
        <v>14953</v>
      </c>
      <c r="G3854">
        <v>2393</v>
      </c>
      <c r="H3854">
        <v>11</v>
      </c>
      <c r="I3854">
        <v>6692</v>
      </c>
      <c r="J3854">
        <v>1.01690536792918</v>
      </c>
      <c r="K3854">
        <v>1</v>
      </c>
      <c r="L3854">
        <v>0.99721570714113805</v>
      </c>
      <c r="M3854">
        <v>99.999999997722099</v>
      </c>
    </row>
    <row r="3855" spans="1:13" x14ac:dyDescent="0.3">
      <c r="A3855" t="s">
        <v>766</v>
      </c>
      <c r="B3855" t="s">
        <v>1512</v>
      </c>
      <c r="C3855">
        <v>7</v>
      </c>
      <c r="D3855">
        <v>0.25801695539992597</v>
      </c>
      <c r="E3855">
        <v>0.85460679639855497</v>
      </c>
      <c r="F3855" t="s">
        <v>14954</v>
      </c>
      <c r="G3855">
        <v>2393</v>
      </c>
      <c r="H3855">
        <v>22</v>
      </c>
      <c r="I3855">
        <v>6692</v>
      </c>
      <c r="J3855">
        <v>0.88979219693803802</v>
      </c>
      <c r="K3855">
        <v>1</v>
      </c>
      <c r="L3855">
        <v>0.998225466202737</v>
      </c>
      <c r="M3855">
        <v>99.999999999936307</v>
      </c>
    </row>
    <row r="3856" spans="1:13" x14ac:dyDescent="0.3">
      <c r="A3856" t="s">
        <v>781</v>
      </c>
      <c r="B3856" t="s">
        <v>1516</v>
      </c>
      <c r="C3856">
        <v>6</v>
      </c>
      <c r="D3856">
        <v>0.221157390342793</v>
      </c>
      <c r="E3856">
        <v>0.98573349436454505</v>
      </c>
      <c r="F3856" t="s">
        <v>14955</v>
      </c>
      <c r="G3856">
        <v>1819</v>
      </c>
      <c r="H3856">
        <v>26</v>
      </c>
      <c r="I3856">
        <v>4903</v>
      </c>
      <c r="J3856">
        <v>0.622023935382923</v>
      </c>
      <c r="K3856">
        <v>1</v>
      </c>
      <c r="L3856">
        <v>0.99999999999974198</v>
      </c>
      <c r="M3856">
        <v>100</v>
      </c>
    </row>
    <row r="3857" spans="1:13" x14ac:dyDescent="0.3">
      <c r="A3857" t="s">
        <v>781</v>
      </c>
      <c r="B3857" t="s">
        <v>1514</v>
      </c>
      <c r="C3857">
        <v>6</v>
      </c>
      <c r="D3857">
        <v>0.221157390342793</v>
      </c>
      <c r="E3857">
        <v>0.98573349436454505</v>
      </c>
      <c r="F3857" t="s">
        <v>14955</v>
      </c>
      <c r="G3857">
        <v>1819</v>
      </c>
      <c r="H3857">
        <v>26</v>
      </c>
      <c r="I3857">
        <v>4903</v>
      </c>
      <c r="J3857">
        <v>0.622023935382923</v>
      </c>
      <c r="K3857">
        <v>1</v>
      </c>
      <c r="L3857">
        <v>0.99999999999974198</v>
      </c>
      <c r="M3857">
        <v>100</v>
      </c>
    </row>
    <row r="3858" spans="1:13" x14ac:dyDescent="0.3">
      <c r="A3858" t="s">
        <v>781</v>
      </c>
      <c r="B3858" t="s">
        <v>4436</v>
      </c>
      <c r="C3858">
        <v>17</v>
      </c>
      <c r="D3858">
        <v>0.62661260597124901</v>
      </c>
      <c r="E3858">
        <v>0.99897693206343596</v>
      </c>
      <c r="F3858" t="s">
        <v>14956</v>
      </c>
      <c r="G3858">
        <v>1819</v>
      </c>
      <c r="H3858">
        <v>75</v>
      </c>
      <c r="I3858">
        <v>4903</v>
      </c>
      <c r="J3858">
        <v>0.61096573208722704</v>
      </c>
      <c r="K3858">
        <v>1</v>
      </c>
      <c r="L3858">
        <v>1</v>
      </c>
      <c r="M3858">
        <v>100</v>
      </c>
    </row>
    <row r="3860" spans="1:13" x14ac:dyDescent="0.3">
      <c r="A3860" t="s">
        <v>6195</v>
      </c>
      <c r="B3860" t="s">
        <v>14957</v>
      </c>
    </row>
    <row r="3861" spans="1:13" x14ac:dyDescent="0.3">
      <c r="A3861" t="s">
        <v>753</v>
      </c>
      <c r="B3861" t="s">
        <v>754</v>
      </c>
      <c r="C3861" t="s">
        <v>755</v>
      </c>
      <c r="D3861" t="s">
        <v>756</v>
      </c>
      <c r="E3861" t="s">
        <v>757</v>
      </c>
      <c r="F3861" t="s">
        <v>758</v>
      </c>
      <c r="G3861" t="s">
        <v>759</v>
      </c>
      <c r="H3861" t="s">
        <v>760</v>
      </c>
      <c r="I3861" t="s">
        <v>761</v>
      </c>
      <c r="J3861" t="s">
        <v>762</v>
      </c>
      <c r="K3861" t="s">
        <v>763</v>
      </c>
      <c r="L3861" t="s">
        <v>764</v>
      </c>
      <c r="M3861" t="s">
        <v>765</v>
      </c>
    </row>
    <row r="3862" spans="1:13" x14ac:dyDescent="0.3">
      <c r="A3862" t="s">
        <v>865</v>
      </c>
      <c r="B3862" t="s">
        <v>11759</v>
      </c>
      <c r="C3862">
        <v>6</v>
      </c>
      <c r="D3862">
        <v>0.221157390342793</v>
      </c>
      <c r="E3862">
        <v>0.88558595235388804</v>
      </c>
      <c r="F3862" t="s">
        <v>14958</v>
      </c>
      <c r="G3862">
        <v>2263</v>
      </c>
      <c r="H3862">
        <v>20</v>
      </c>
      <c r="I3862">
        <v>6428</v>
      </c>
      <c r="J3862">
        <v>0.85214317277949603</v>
      </c>
      <c r="K3862">
        <v>1</v>
      </c>
      <c r="L3862">
        <v>1</v>
      </c>
      <c r="M3862">
        <v>100</v>
      </c>
    </row>
    <row r="3863" spans="1:13" x14ac:dyDescent="0.3">
      <c r="A3863" t="s">
        <v>819</v>
      </c>
      <c r="B3863" t="s">
        <v>11760</v>
      </c>
      <c r="C3863">
        <v>6</v>
      </c>
      <c r="D3863">
        <v>0.221157390342793</v>
      </c>
      <c r="E3863">
        <v>0.90605221786867096</v>
      </c>
      <c r="F3863" t="s">
        <v>14958</v>
      </c>
      <c r="G3863">
        <v>2388</v>
      </c>
      <c r="H3863">
        <v>20</v>
      </c>
      <c r="I3863">
        <v>6552</v>
      </c>
      <c r="J3863">
        <v>0.823115577889447</v>
      </c>
      <c r="K3863">
        <v>1</v>
      </c>
      <c r="L3863">
        <v>1</v>
      </c>
      <c r="M3863">
        <v>100</v>
      </c>
    </row>
    <row r="3864" spans="1:13" x14ac:dyDescent="0.3">
      <c r="A3864" t="s">
        <v>865</v>
      </c>
      <c r="B3864" t="s">
        <v>11749</v>
      </c>
      <c r="C3864">
        <v>5</v>
      </c>
      <c r="D3864">
        <v>0.18429782528566099</v>
      </c>
      <c r="E3864">
        <v>0.94306601324616002</v>
      </c>
      <c r="F3864" t="s">
        <v>14959</v>
      </c>
      <c r="G3864">
        <v>2263</v>
      </c>
      <c r="H3864">
        <v>19</v>
      </c>
      <c r="I3864">
        <v>6428</v>
      </c>
      <c r="J3864">
        <v>0.74749401121008396</v>
      </c>
      <c r="K3864">
        <v>1</v>
      </c>
      <c r="L3864">
        <v>1</v>
      </c>
      <c r="M3864">
        <v>100</v>
      </c>
    </row>
    <row r="3865" spans="1:13" x14ac:dyDescent="0.3">
      <c r="A3865" t="s">
        <v>865</v>
      </c>
      <c r="B3865" t="s">
        <v>11755</v>
      </c>
      <c r="C3865">
        <v>5</v>
      </c>
      <c r="D3865">
        <v>0.18429782528566099</v>
      </c>
      <c r="E3865">
        <v>0.97665655027851395</v>
      </c>
      <c r="F3865" t="s">
        <v>14960</v>
      </c>
      <c r="G3865">
        <v>2263</v>
      </c>
      <c r="H3865">
        <v>22</v>
      </c>
      <c r="I3865">
        <v>6428</v>
      </c>
      <c r="J3865">
        <v>0.64556300968143598</v>
      </c>
      <c r="K3865">
        <v>1</v>
      </c>
      <c r="L3865">
        <v>1</v>
      </c>
      <c r="M3865">
        <v>100</v>
      </c>
    </row>
    <row r="3867" spans="1:13" x14ac:dyDescent="0.3">
      <c r="A3867" t="s">
        <v>6208</v>
      </c>
      <c r="B3867" t="s">
        <v>14961</v>
      </c>
    </row>
    <row r="3868" spans="1:13" x14ac:dyDescent="0.3">
      <c r="A3868" t="s">
        <v>753</v>
      </c>
      <c r="B3868" t="s">
        <v>754</v>
      </c>
      <c r="C3868" t="s">
        <v>755</v>
      </c>
      <c r="D3868" t="s">
        <v>756</v>
      </c>
      <c r="E3868" t="s">
        <v>757</v>
      </c>
      <c r="F3868" t="s">
        <v>758</v>
      </c>
      <c r="G3868" t="s">
        <v>759</v>
      </c>
      <c r="H3868" t="s">
        <v>760</v>
      </c>
      <c r="I3868" t="s">
        <v>761</v>
      </c>
      <c r="J3868" t="s">
        <v>762</v>
      </c>
      <c r="K3868" t="s">
        <v>763</v>
      </c>
      <c r="L3868" t="s">
        <v>764</v>
      </c>
      <c r="M3868" t="s">
        <v>765</v>
      </c>
    </row>
    <row r="3869" spans="1:13" x14ac:dyDescent="0.3">
      <c r="A3869" t="s">
        <v>774</v>
      </c>
      <c r="B3869" t="s">
        <v>3587</v>
      </c>
      <c r="C3869">
        <v>4</v>
      </c>
      <c r="D3869">
        <v>0.14743826022852899</v>
      </c>
      <c r="E3869">
        <v>0.90514793555434803</v>
      </c>
      <c r="F3869" t="s">
        <v>14962</v>
      </c>
      <c r="G3869">
        <v>1587</v>
      </c>
      <c r="H3869">
        <v>13</v>
      </c>
      <c r="I3869">
        <v>4362</v>
      </c>
      <c r="J3869">
        <v>0.84571760942271301</v>
      </c>
      <c r="K3869">
        <v>1</v>
      </c>
      <c r="L3869">
        <v>0.99982924931108597</v>
      </c>
      <c r="M3869">
        <v>99.999999999999801</v>
      </c>
    </row>
    <row r="3870" spans="1:13" x14ac:dyDescent="0.3">
      <c r="A3870" t="s">
        <v>774</v>
      </c>
      <c r="B3870" t="s">
        <v>3574</v>
      </c>
      <c r="C3870">
        <v>5</v>
      </c>
      <c r="D3870">
        <v>0.18429782528566099</v>
      </c>
      <c r="E3870">
        <v>0.91659558063398405</v>
      </c>
      <c r="F3870" t="s">
        <v>14963</v>
      </c>
      <c r="G3870">
        <v>1587</v>
      </c>
      <c r="H3870">
        <v>17</v>
      </c>
      <c r="I3870">
        <v>4362</v>
      </c>
      <c r="J3870">
        <v>0.80840653841876997</v>
      </c>
      <c r="K3870">
        <v>1</v>
      </c>
      <c r="L3870">
        <v>0.99987926905171598</v>
      </c>
      <c r="M3870">
        <v>99.999999999999901</v>
      </c>
    </row>
    <row r="3871" spans="1:13" x14ac:dyDescent="0.3">
      <c r="A3871" t="s">
        <v>774</v>
      </c>
      <c r="B3871" t="s">
        <v>3583</v>
      </c>
      <c r="C3871">
        <v>4</v>
      </c>
      <c r="D3871">
        <v>0.14743826022852899</v>
      </c>
      <c r="E3871">
        <v>0.96454571619428797</v>
      </c>
      <c r="F3871" t="s">
        <v>14962</v>
      </c>
      <c r="G3871">
        <v>1587</v>
      </c>
      <c r="H3871">
        <v>16</v>
      </c>
      <c r="I3871">
        <v>4362</v>
      </c>
      <c r="J3871">
        <v>0.68714555765595398</v>
      </c>
      <c r="K3871">
        <v>1</v>
      </c>
      <c r="L3871">
        <v>0.99997471346474298</v>
      </c>
      <c r="M3871">
        <v>100</v>
      </c>
    </row>
    <row r="3873" spans="1:13" x14ac:dyDescent="0.3">
      <c r="A3873" t="s">
        <v>6219</v>
      </c>
      <c r="B3873" t="s">
        <v>14964</v>
      </c>
    </row>
    <row r="3874" spans="1:13" x14ac:dyDescent="0.3">
      <c r="A3874" t="s">
        <v>753</v>
      </c>
      <c r="B3874" t="s">
        <v>754</v>
      </c>
      <c r="C3874" t="s">
        <v>755</v>
      </c>
      <c r="D3874" t="s">
        <v>756</v>
      </c>
      <c r="E3874" t="s">
        <v>757</v>
      </c>
      <c r="F3874" t="s">
        <v>758</v>
      </c>
      <c r="G3874" t="s">
        <v>759</v>
      </c>
      <c r="H3874" t="s">
        <v>760</v>
      </c>
      <c r="I3874" t="s">
        <v>761</v>
      </c>
      <c r="J3874" t="s">
        <v>762</v>
      </c>
      <c r="K3874" t="s">
        <v>763</v>
      </c>
      <c r="L3874" t="s">
        <v>764</v>
      </c>
      <c r="M3874" t="s">
        <v>765</v>
      </c>
    </row>
    <row r="3875" spans="1:13" x14ac:dyDescent="0.3">
      <c r="A3875" t="s">
        <v>766</v>
      </c>
      <c r="B3875" t="s">
        <v>4341</v>
      </c>
      <c r="C3875">
        <v>3</v>
      </c>
      <c r="D3875">
        <v>0.110578695171396</v>
      </c>
      <c r="E3875">
        <v>0.88800253718126099</v>
      </c>
      <c r="F3875" t="s">
        <v>14965</v>
      </c>
      <c r="G3875">
        <v>2393</v>
      </c>
      <c r="H3875">
        <v>9</v>
      </c>
      <c r="I3875">
        <v>6692</v>
      </c>
      <c r="J3875">
        <v>0.93216325393508803</v>
      </c>
      <c r="K3875">
        <v>1</v>
      </c>
      <c r="L3875">
        <v>0.99890770954813202</v>
      </c>
      <c r="M3875">
        <v>99.999999999998494</v>
      </c>
    </row>
    <row r="3876" spans="1:13" x14ac:dyDescent="0.3">
      <c r="A3876" t="s">
        <v>769</v>
      </c>
      <c r="B3876" t="s">
        <v>4339</v>
      </c>
      <c r="C3876">
        <v>5</v>
      </c>
      <c r="D3876">
        <v>0.18429782528566099</v>
      </c>
      <c r="E3876">
        <v>0.92408576136676801</v>
      </c>
      <c r="F3876" t="s">
        <v>14966</v>
      </c>
      <c r="G3876">
        <v>1684</v>
      </c>
      <c r="H3876">
        <v>18</v>
      </c>
      <c r="I3876">
        <v>4787</v>
      </c>
      <c r="J3876">
        <v>0.78962127210345701</v>
      </c>
      <c r="K3876">
        <v>1</v>
      </c>
      <c r="L3876">
        <v>0.99999999272974704</v>
      </c>
      <c r="M3876">
        <v>100</v>
      </c>
    </row>
    <row r="3877" spans="1:13" x14ac:dyDescent="0.3">
      <c r="A3877" t="s">
        <v>769</v>
      </c>
      <c r="B3877" t="s">
        <v>4346</v>
      </c>
      <c r="C3877">
        <v>3</v>
      </c>
      <c r="D3877">
        <v>0.110578695171396</v>
      </c>
      <c r="E3877">
        <v>0.95871263856047595</v>
      </c>
      <c r="F3877" t="s">
        <v>14965</v>
      </c>
      <c r="G3877">
        <v>1684</v>
      </c>
      <c r="H3877">
        <v>12</v>
      </c>
      <c r="I3877">
        <v>4787</v>
      </c>
      <c r="J3877">
        <v>0.71065914489311099</v>
      </c>
      <c r="K3877">
        <v>1</v>
      </c>
      <c r="L3877">
        <v>0.99999999965803998</v>
      </c>
      <c r="M3877">
        <v>100</v>
      </c>
    </row>
    <row r="3878" spans="1:13" x14ac:dyDescent="0.3">
      <c r="A3878" t="s">
        <v>769</v>
      </c>
      <c r="B3878" t="s">
        <v>4345</v>
      </c>
      <c r="C3878">
        <v>3</v>
      </c>
      <c r="D3878">
        <v>0.110578695171396</v>
      </c>
      <c r="E3878">
        <v>0.95871263856047595</v>
      </c>
      <c r="F3878" t="s">
        <v>14965</v>
      </c>
      <c r="G3878">
        <v>1684</v>
      </c>
      <c r="H3878">
        <v>12</v>
      </c>
      <c r="I3878">
        <v>4787</v>
      </c>
      <c r="J3878">
        <v>0.71065914489311099</v>
      </c>
      <c r="K3878">
        <v>1</v>
      </c>
      <c r="L3878">
        <v>0.99999999965803998</v>
      </c>
      <c r="M3878">
        <v>100</v>
      </c>
    </row>
    <row r="3880" spans="1:13" x14ac:dyDescent="0.3">
      <c r="A3880" t="s">
        <v>6224</v>
      </c>
      <c r="B3880" t="s">
        <v>14967</v>
      </c>
    </row>
    <row r="3881" spans="1:13" x14ac:dyDescent="0.3">
      <c r="A3881" t="s">
        <v>753</v>
      </c>
      <c r="B3881" t="s">
        <v>754</v>
      </c>
      <c r="C3881" t="s">
        <v>755</v>
      </c>
      <c r="D3881" t="s">
        <v>756</v>
      </c>
      <c r="E3881" t="s">
        <v>757</v>
      </c>
      <c r="F3881" t="s">
        <v>758</v>
      </c>
      <c r="G3881" t="s">
        <v>759</v>
      </c>
      <c r="H3881" t="s">
        <v>760</v>
      </c>
      <c r="I3881" t="s">
        <v>761</v>
      </c>
      <c r="J3881" t="s">
        <v>762</v>
      </c>
      <c r="K3881" t="s">
        <v>763</v>
      </c>
      <c r="L3881" t="s">
        <v>764</v>
      </c>
      <c r="M3881" t="s">
        <v>765</v>
      </c>
    </row>
    <row r="3882" spans="1:13" x14ac:dyDescent="0.3">
      <c r="A3882" t="s">
        <v>781</v>
      </c>
      <c r="B3882" t="s">
        <v>2977</v>
      </c>
      <c r="C3882">
        <v>6</v>
      </c>
      <c r="D3882">
        <v>0.221157390342793</v>
      </c>
      <c r="E3882">
        <v>0.88960591187655902</v>
      </c>
      <c r="F3882" t="s">
        <v>14968</v>
      </c>
      <c r="G3882">
        <v>1819</v>
      </c>
      <c r="H3882">
        <v>19</v>
      </c>
      <c r="I3882">
        <v>4903</v>
      </c>
      <c r="J3882">
        <v>0.85119064841873704</v>
      </c>
      <c r="K3882">
        <v>1</v>
      </c>
      <c r="L3882">
        <v>0.99999999838968401</v>
      </c>
      <c r="M3882">
        <v>100</v>
      </c>
    </row>
    <row r="3883" spans="1:13" x14ac:dyDescent="0.3">
      <c r="A3883" t="s">
        <v>781</v>
      </c>
      <c r="B3883" t="s">
        <v>2983</v>
      </c>
      <c r="C3883">
        <v>4</v>
      </c>
      <c r="D3883">
        <v>0.14743826022852899</v>
      </c>
      <c r="E3883">
        <v>0.91367596068811896</v>
      </c>
      <c r="F3883" t="s">
        <v>14969</v>
      </c>
      <c r="G3883">
        <v>1819</v>
      </c>
      <c r="H3883">
        <v>13</v>
      </c>
      <c r="I3883">
        <v>4903</v>
      </c>
      <c r="J3883">
        <v>0.82936524717723104</v>
      </c>
      <c r="K3883">
        <v>1</v>
      </c>
      <c r="L3883">
        <v>0.99999999954519403</v>
      </c>
      <c r="M3883">
        <v>100</v>
      </c>
    </row>
    <row r="3884" spans="1:13" x14ac:dyDescent="0.3">
      <c r="A3884" t="s">
        <v>781</v>
      </c>
      <c r="B3884" t="s">
        <v>2979</v>
      </c>
      <c r="C3884">
        <v>5</v>
      </c>
      <c r="D3884">
        <v>0.18429782528566099</v>
      </c>
      <c r="E3884">
        <v>0.92538697798923897</v>
      </c>
      <c r="F3884" t="s">
        <v>14970</v>
      </c>
      <c r="G3884">
        <v>1819</v>
      </c>
      <c r="H3884">
        <v>17</v>
      </c>
      <c r="I3884">
        <v>4903</v>
      </c>
      <c r="J3884">
        <v>0.79277560391941204</v>
      </c>
      <c r="K3884">
        <v>1</v>
      </c>
      <c r="L3884">
        <v>0.99999999978163401</v>
      </c>
      <c r="M3884">
        <v>100</v>
      </c>
    </row>
    <row r="3885" spans="1:13" x14ac:dyDescent="0.3">
      <c r="A3885" t="s">
        <v>781</v>
      </c>
      <c r="B3885" t="s">
        <v>2982</v>
      </c>
      <c r="C3885">
        <v>4</v>
      </c>
      <c r="D3885">
        <v>0.14743826022852899</v>
      </c>
      <c r="E3885">
        <v>0.96875838775239598</v>
      </c>
      <c r="F3885" t="s">
        <v>14969</v>
      </c>
      <c r="G3885">
        <v>1819</v>
      </c>
      <c r="H3885">
        <v>16</v>
      </c>
      <c r="I3885">
        <v>4903</v>
      </c>
      <c r="J3885">
        <v>0.67385926333150004</v>
      </c>
      <c r="K3885">
        <v>1</v>
      </c>
      <c r="L3885">
        <v>0.99999999999413003</v>
      </c>
      <c r="M3885">
        <v>100</v>
      </c>
    </row>
    <row r="3886" spans="1:13" x14ac:dyDescent="0.3">
      <c r="A3886" t="s">
        <v>781</v>
      </c>
      <c r="B3886" t="s">
        <v>2981</v>
      </c>
      <c r="C3886">
        <v>4</v>
      </c>
      <c r="D3886">
        <v>0.14743826022852899</v>
      </c>
      <c r="E3886">
        <v>0.96875838775239598</v>
      </c>
      <c r="F3886" t="s">
        <v>14969</v>
      </c>
      <c r="G3886">
        <v>1819</v>
      </c>
      <c r="H3886">
        <v>16</v>
      </c>
      <c r="I3886">
        <v>4903</v>
      </c>
      <c r="J3886">
        <v>0.67385926333150004</v>
      </c>
      <c r="K3886">
        <v>1</v>
      </c>
      <c r="L3886">
        <v>0.99999999999413003</v>
      </c>
      <c r="M3886">
        <v>100</v>
      </c>
    </row>
    <row r="3888" spans="1:13" x14ac:dyDescent="0.3">
      <c r="A3888" t="s">
        <v>6231</v>
      </c>
      <c r="B3888" t="s">
        <v>14971</v>
      </c>
    </row>
    <row r="3889" spans="1:13" x14ac:dyDescent="0.3">
      <c r="A3889" t="s">
        <v>753</v>
      </c>
      <c r="B3889" t="s">
        <v>754</v>
      </c>
      <c r="C3889" t="s">
        <v>755</v>
      </c>
      <c r="D3889" t="s">
        <v>756</v>
      </c>
      <c r="E3889" t="s">
        <v>757</v>
      </c>
      <c r="F3889" t="s">
        <v>758</v>
      </c>
      <c r="G3889" t="s">
        <v>759</v>
      </c>
      <c r="H3889" t="s">
        <v>760</v>
      </c>
      <c r="I3889" t="s">
        <v>761</v>
      </c>
      <c r="J3889" t="s">
        <v>762</v>
      </c>
      <c r="K3889" t="s">
        <v>763</v>
      </c>
      <c r="L3889" t="s">
        <v>764</v>
      </c>
      <c r="M3889" t="s">
        <v>765</v>
      </c>
    </row>
    <row r="3890" spans="1:13" x14ac:dyDescent="0.3">
      <c r="A3890" t="s">
        <v>774</v>
      </c>
      <c r="B3890" t="s">
        <v>5280</v>
      </c>
      <c r="C3890">
        <v>25</v>
      </c>
      <c r="D3890">
        <v>0.92148912642830805</v>
      </c>
      <c r="E3890">
        <v>0.87668584106012604</v>
      </c>
      <c r="F3890" t="s">
        <v>14972</v>
      </c>
      <c r="G3890">
        <v>1587</v>
      </c>
      <c r="H3890">
        <v>78</v>
      </c>
      <c r="I3890">
        <v>4362</v>
      </c>
      <c r="J3890">
        <v>0.88095584314865905</v>
      </c>
      <c r="K3890">
        <v>1</v>
      </c>
      <c r="L3890">
        <v>0.99968054471606904</v>
      </c>
      <c r="M3890">
        <v>99.999999999993193</v>
      </c>
    </row>
    <row r="3891" spans="1:13" x14ac:dyDescent="0.3">
      <c r="A3891" t="s">
        <v>766</v>
      </c>
      <c r="B3891" t="s">
        <v>5276</v>
      </c>
      <c r="C3891">
        <v>13</v>
      </c>
      <c r="D3891">
        <v>0.47917434574272</v>
      </c>
      <c r="E3891">
        <v>0.92657716881992702</v>
      </c>
      <c r="F3891" t="s">
        <v>14973</v>
      </c>
      <c r="G3891">
        <v>2393</v>
      </c>
      <c r="H3891">
        <v>45</v>
      </c>
      <c r="I3891">
        <v>6692</v>
      </c>
      <c r="J3891">
        <v>0.80787482007707601</v>
      </c>
      <c r="K3891">
        <v>1</v>
      </c>
      <c r="L3891">
        <v>0.99954382341126302</v>
      </c>
      <c r="M3891">
        <v>100</v>
      </c>
    </row>
    <row r="3892" spans="1:13" x14ac:dyDescent="0.3">
      <c r="A3892" t="s">
        <v>819</v>
      </c>
      <c r="B3892" t="s">
        <v>5274</v>
      </c>
      <c r="C3892">
        <v>27</v>
      </c>
      <c r="D3892">
        <v>0.99520825654257195</v>
      </c>
      <c r="E3892">
        <v>0.948061407924361</v>
      </c>
      <c r="F3892" t="s">
        <v>14974</v>
      </c>
      <c r="G3892">
        <v>2388</v>
      </c>
      <c r="H3892">
        <v>90</v>
      </c>
      <c r="I3892">
        <v>6552</v>
      </c>
      <c r="J3892">
        <v>0.823115577889447</v>
      </c>
      <c r="K3892">
        <v>1</v>
      </c>
      <c r="L3892">
        <v>1</v>
      </c>
      <c r="M3892">
        <v>100</v>
      </c>
    </row>
    <row r="3893" spans="1:13" x14ac:dyDescent="0.3">
      <c r="A3893" t="s">
        <v>766</v>
      </c>
      <c r="B3893" t="s">
        <v>8069</v>
      </c>
      <c r="C3893">
        <v>63</v>
      </c>
      <c r="D3893">
        <v>2.3221525985993301</v>
      </c>
      <c r="E3893">
        <v>0.99574872871044195</v>
      </c>
      <c r="F3893" t="s">
        <v>14975</v>
      </c>
      <c r="G3893">
        <v>2393</v>
      </c>
      <c r="H3893">
        <v>223</v>
      </c>
      <c r="I3893">
        <v>6692</v>
      </c>
      <c r="J3893">
        <v>0.79003970849206995</v>
      </c>
      <c r="K3893">
        <v>1</v>
      </c>
      <c r="L3893">
        <v>0.999998172478472</v>
      </c>
      <c r="M3893">
        <v>100</v>
      </c>
    </row>
    <row r="3895" spans="1:13" x14ac:dyDescent="0.3">
      <c r="A3895" t="s">
        <v>6241</v>
      </c>
      <c r="B3895" t="s">
        <v>14976</v>
      </c>
    </row>
    <row r="3896" spans="1:13" x14ac:dyDescent="0.3">
      <c r="A3896" t="s">
        <v>753</v>
      </c>
      <c r="B3896" t="s">
        <v>754</v>
      </c>
      <c r="C3896" t="s">
        <v>755</v>
      </c>
      <c r="D3896" t="s">
        <v>756</v>
      </c>
      <c r="E3896" t="s">
        <v>757</v>
      </c>
      <c r="F3896" t="s">
        <v>758</v>
      </c>
      <c r="G3896" t="s">
        <v>759</v>
      </c>
      <c r="H3896" t="s">
        <v>760</v>
      </c>
      <c r="I3896" t="s">
        <v>761</v>
      </c>
      <c r="J3896" t="s">
        <v>762</v>
      </c>
      <c r="K3896" t="s">
        <v>763</v>
      </c>
      <c r="L3896" t="s">
        <v>764</v>
      </c>
      <c r="M3896" t="s">
        <v>765</v>
      </c>
    </row>
    <row r="3897" spans="1:13" x14ac:dyDescent="0.3">
      <c r="A3897" t="s">
        <v>781</v>
      </c>
      <c r="B3897" t="s">
        <v>4028</v>
      </c>
      <c r="C3897">
        <v>12</v>
      </c>
      <c r="D3897">
        <v>0.44231478068558699</v>
      </c>
      <c r="E3897">
        <v>0.80674969209163006</v>
      </c>
      <c r="F3897" t="s">
        <v>14977</v>
      </c>
      <c r="G3897">
        <v>1819</v>
      </c>
      <c r="H3897">
        <v>35</v>
      </c>
      <c r="I3897">
        <v>4903</v>
      </c>
      <c r="J3897">
        <v>0.92414984685462898</v>
      </c>
      <c r="K3897">
        <v>1</v>
      </c>
      <c r="L3897">
        <v>0.99999996170687</v>
      </c>
      <c r="M3897">
        <v>99.999999999992099</v>
      </c>
    </row>
    <row r="3898" spans="1:13" x14ac:dyDescent="0.3">
      <c r="A3898" t="s">
        <v>781</v>
      </c>
      <c r="B3898" t="s">
        <v>4024</v>
      </c>
      <c r="C3898">
        <v>3</v>
      </c>
      <c r="D3898">
        <v>0.110578695171396</v>
      </c>
      <c r="E3898">
        <v>0.95438489104902902</v>
      </c>
      <c r="F3898" t="s">
        <v>14978</v>
      </c>
      <c r="G3898">
        <v>1819</v>
      </c>
      <c r="H3898">
        <v>11</v>
      </c>
      <c r="I3898">
        <v>4903</v>
      </c>
      <c r="J3898">
        <v>0.73511919636163703</v>
      </c>
      <c r="K3898">
        <v>1</v>
      </c>
      <c r="L3898">
        <v>0.99999999997502698</v>
      </c>
      <c r="M3898">
        <v>100</v>
      </c>
    </row>
    <row r="3899" spans="1:13" x14ac:dyDescent="0.3">
      <c r="A3899" t="s">
        <v>781</v>
      </c>
      <c r="B3899" t="s">
        <v>4022</v>
      </c>
      <c r="C3899">
        <v>6</v>
      </c>
      <c r="D3899">
        <v>0.221157390342793</v>
      </c>
      <c r="E3899">
        <v>0.96420377605015295</v>
      </c>
      <c r="F3899" t="s">
        <v>14979</v>
      </c>
      <c r="G3899">
        <v>1819</v>
      </c>
      <c r="H3899">
        <v>23</v>
      </c>
      <c r="I3899">
        <v>4903</v>
      </c>
      <c r="J3899">
        <v>0.70315749217199996</v>
      </c>
      <c r="K3899">
        <v>1</v>
      </c>
      <c r="L3899">
        <v>0.99999999999144196</v>
      </c>
      <c r="M3899">
        <v>100</v>
      </c>
    </row>
    <row r="3900" spans="1:13" x14ac:dyDescent="0.3">
      <c r="A3900" t="s">
        <v>781</v>
      </c>
      <c r="B3900" t="s">
        <v>4026</v>
      </c>
      <c r="C3900">
        <v>4</v>
      </c>
      <c r="D3900">
        <v>0.14743826022852899</v>
      </c>
      <c r="E3900">
        <v>0.97805226127278899</v>
      </c>
      <c r="F3900" t="s">
        <v>14980</v>
      </c>
      <c r="G3900">
        <v>1819</v>
      </c>
      <c r="H3900">
        <v>17</v>
      </c>
      <c r="I3900">
        <v>4903</v>
      </c>
      <c r="J3900">
        <v>0.63422048313553003</v>
      </c>
      <c r="K3900">
        <v>1</v>
      </c>
      <c r="L3900">
        <v>0.99999999999826805</v>
      </c>
      <c r="M3900">
        <v>100</v>
      </c>
    </row>
    <row r="3901" spans="1:13" x14ac:dyDescent="0.3">
      <c r="A3901" t="s">
        <v>781</v>
      </c>
      <c r="B3901" t="s">
        <v>4030</v>
      </c>
      <c r="C3901">
        <v>5</v>
      </c>
      <c r="D3901">
        <v>0.18429782528566099</v>
      </c>
      <c r="E3901">
        <v>0.98918869387474095</v>
      </c>
      <c r="F3901" t="s">
        <v>14981</v>
      </c>
      <c r="G3901">
        <v>1819</v>
      </c>
      <c r="H3901">
        <v>23</v>
      </c>
      <c r="I3901">
        <v>4903</v>
      </c>
      <c r="J3901">
        <v>0.58596457681000003</v>
      </c>
      <c r="K3901">
        <v>1</v>
      </c>
      <c r="L3901">
        <v>0.99999999999992994</v>
      </c>
      <c r="M3901">
        <v>100</v>
      </c>
    </row>
    <row r="3903" spans="1:13" x14ac:dyDescent="0.3">
      <c r="A3903" t="s">
        <v>6247</v>
      </c>
      <c r="B3903" t="s">
        <v>14982</v>
      </c>
    </row>
    <row r="3904" spans="1:13" x14ac:dyDescent="0.3">
      <c r="A3904" t="s">
        <v>753</v>
      </c>
      <c r="B3904" t="s">
        <v>754</v>
      </c>
      <c r="C3904" t="s">
        <v>755</v>
      </c>
      <c r="D3904" t="s">
        <v>756</v>
      </c>
      <c r="E3904" t="s">
        <v>757</v>
      </c>
      <c r="F3904" t="s">
        <v>758</v>
      </c>
      <c r="G3904" t="s">
        <v>759</v>
      </c>
      <c r="H3904" t="s">
        <v>760</v>
      </c>
      <c r="I3904" t="s">
        <v>761</v>
      </c>
      <c r="J3904" t="s">
        <v>762</v>
      </c>
      <c r="K3904" t="s">
        <v>763</v>
      </c>
      <c r="L3904" t="s">
        <v>764</v>
      </c>
      <c r="M3904" t="s">
        <v>765</v>
      </c>
    </row>
    <row r="3905" spans="1:13" x14ac:dyDescent="0.3">
      <c r="A3905" t="s">
        <v>766</v>
      </c>
      <c r="B3905" t="s">
        <v>5437</v>
      </c>
      <c r="C3905">
        <v>7</v>
      </c>
      <c r="D3905">
        <v>0.25801695539992597</v>
      </c>
      <c r="E3905">
        <v>0.85460679639855497</v>
      </c>
      <c r="F3905" t="s">
        <v>14983</v>
      </c>
      <c r="G3905">
        <v>2393</v>
      </c>
      <c r="H3905">
        <v>22</v>
      </c>
      <c r="I3905">
        <v>6692</v>
      </c>
      <c r="J3905">
        <v>0.88979219693803802</v>
      </c>
      <c r="K3905">
        <v>1</v>
      </c>
      <c r="L3905">
        <v>0.998225466202737</v>
      </c>
      <c r="M3905">
        <v>99.999999999936307</v>
      </c>
    </row>
    <row r="3906" spans="1:13" x14ac:dyDescent="0.3">
      <c r="A3906" t="s">
        <v>769</v>
      </c>
      <c r="B3906" t="s">
        <v>7018</v>
      </c>
      <c r="C3906">
        <v>6</v>
      </c>
      <c r="D3906">
        <v>0.221157390342793</v>
      </c>
      <c r="E3906">
        <v>0.93087003638573396</v>
      </c>
      <c r="F3906" t="s">
        <v>14490</v>
      </c>
      <c r="G3906">
        <v>1684</v>
      </c>
      <c r="H3906">
        <v>22</v>
      </c>
      <c r="I3906">
        <v>4787</v>
      </c>
      <c r="J3906">
        <v>0.775264521701576</v>
      </c>
      <c r="K3906">
        <v>1</v>
      </c>
      <c r="L3906">
        <v>0.99999999541508899</v>
      </c>
      <c r="M3906">
        <v>100</v>
      </c>
    </row>
    <row r="3907" spans="1:13" x14ac:dyDescent="0.3">
      <c r="A3907" t="s">
        <v>781</v>
      </c>
      <c r="B3907" t="s">
        <v>7058</v>
      </c>
      <c r="C3907">
        <v>14</v>
      </c>
      <c r="D3907">
        <v>0.51603391079985195</v>
      </c>
      <c r="E3907">
        <v>0.97752129410519095</v>
      </c>
      <c r="F3907" t="s">
        <v>14984</v>
      </c>
      <c r="G3907">
        <v>1819</v>
      </c>
      <c r="H3907">
        <v>52</v>
      </c>
      <c r="I3907">
        <v>4903</v>
      </c>
      <c r="J3907">
        <v>0.72569459128007696</v>
      </c>
      <c r="K3907">
        <v>1</v>
      </c>
      <c r="L3907">
        <v>0.99999999999815703</v>
      </c>
      <c r="M3907">
        <v>100</v>
      </c>
    </row>
    <row r="3908" spans="1:13" x14ac:dyDescent="0.3">
      <c r="A3908" t="s">
        <v>781</v>
      </c>
      <c r="B3908" t="s">
        <v>7060</v>
      </c>
      <c r="C3908">
        <v>14</v>
      </c>
      <c r="D3908">
        <v>0.51603391079985195</v>
      </c>
      <c r="E3908">
        <v>0.99459340056529999</v>
      </c>
      <c r="F3908" t="s">
        <v>14984</v>
      </c>
      <c r="G3908">
        <v>1819</v>
      </c>
      <c r="H3908">
        <v>58</v>
      </c>
      <c r="I3908">
        <v>4903</v>
      </c>
      <c r="J3908">
        <v>0.65062273700972495</v>
      </c>
      <c r="K3908">
        <v>1</v>
      </c>
      <c r="L3908">
        <v>0.999999999999997</v>
      </c>
      <c r="M3908">
        <v>100</v>
      </c>
    </row>
    <row r="3910" spans="1:13" x14ac:dyDescent="0.3">
      <c r="A3910" t="s">
        <v>6265</v>
      </c>
      <c r="B3910" t="s">
        <v>14985</v>
      </c>
    </row>
    <row r="3911" spans="1:13" x14ac:dyDescent="0.3">
      <c r="A3911" t="s">
        <v>753</v>
      </c>
      <c r="B3911" t="s">
        <v>754</v>
      </c>
      <c r="C3911" t="s">
        <v>755</v>
      </c>
      <c r="D3911" t="s">
        <v>756</v>
      </c>
      <c r="E3911" t="s">
        <v>757</v>
      </c>
      <c r="F3911" t="s">
        <v>758</v>
      </c>
      <c r="G3911" t="s">
        <v>759</v>
      </c>
      <c r="H3911" t="s">
        <v>760</v>
      </c>
      <c r="I3911" t="s">
        <v>761</v>
      </c>
      <c r="J3911" t="s">
        <v>762</v>
      </c>
      <c r="K3911" t="s">
        <v>763</v>
      </c>
      <c r="L3911" t="s">
        <v>764</v>
      </c>
      <c r="M3911" t="s">
        <v>765</v>
      </c>
    </row>
    <row r="3912" spans="1:13" x14ac:dyDescent="0.3">
      <c r="A3912" t="s">
        <v>781</v>
      </c>
      <c r="B3912" t="s">
        <v>8158</v>
      </c>
      <c r="C3912">
        <v>4</v>
      </c>
      <c r="D3912">
        <v>0.14743826022852899</v>
      </c>
      <c r="E3912">
        <v>0.83761528500689897</v>
      </c>
      <c r="F3912" t="s">
        <v>14986</v>
      </c>
      <c r="G3912">
        <v>1819</v>
      </c>
      <c r="H3912">
        <v>11</v>
      </c>
      <c r="I3912">
        <v>4903</v>
      </c>
      <c r="J3912">
        <v>0.980158928482183</v>
      </c>
      <c r="K3912">
        <v>1</v>
      </c>
      <c r="L3912">
        <v>0.99999998393913403</v>
      </c>
      <c r="M3912">
        <v>99.999999999999602</v>
      </c>
    </row>
    <row r="3913" spans="1:13" x14ac:dyDescent="0.3">
      <c r="A3913" t="s">
        <v>781</v>
      </c>
      <c r="B3913" t="s">
        <v>8162</v>
      </c>
      <c r="C3913">
        <v>5</v>
      </c>
      <c r="D3913">
        <v>0.18429782528566099</v>
      </c>
      <c r="E3913">
        <v>0.99232819215559698</v>
      </c>
      <c r="F3913" t="s">
        <v>14987</v>
      </c>
      <c r="G3913">
        <v>1819</v>
      </c>
      <c r="H3913">
        <v>24</v>
      </c>
      <c r="I3913">
        <v>4903</v>
      </c>
      <c r="J3913">
        <v>0.56154938610958305</v>
      </c>
      <c r="K3913">
        <v>1</v>
      </c>
      <c r="L3913">
        <v>0.99999999999998501</v>
      </c>
      <c r="M3913">
        <v>100</v>
      </c>
    </row>
    <row r="3914" spans="1:13" x14ac:dyDescent="0.3">
      <c r="A3914" t="s">
        <v>781</v>
      </c>
      <c r="B3914" t="s">
        <v>8160</v>
      </c>
      <c r="C3914">
        <v>6</v>
      </c>
      <c r="D3914">
        <v>0.221157390342793</v>
      </c>
      <c r="E3914">
        <v>0.99803397182304099</v>
      </c>
      <c r="F3914" t="s">
        <v>14988</v>
      </c>
      <c r="G3914">
        <v>1819</v>
      </c>
      <c r="H3914">
        <v>32</v>
      </c>
      <c r="I3914">
        <v>4903</v>
      </c>
      <c r="J3914">
        <v>0.50539444749862505</v>
      </c>
      <c r="K3914">
        <v>1</v>
      </c>
      <c r="L3914">
        <v>1</v>
      </c>
      <c r="M3914">
        <v>100</v>
      </c>
    </row>
    <row r="3916" spans="1:13" x14ac:dyDescent="0.3">
      <c r="A3916" t="s">
        <v>6273</v>
      </c>
      <c r="B3916" t="s">
        <v>14989</v>
      </c>
    </row>
    <row r="3917" spans="1:13" x14ac:dyDescent="0.3">
      <c r="A3917" t="s">
        <v>753</v>
      </c>
      <c r="B3917" t="s">
        <v>754</v>
      </c>
      <c r="C3917" t="s">
        <v>755</v>
      </c>
      <c r="D3917" t="s">
        <v>756</v>
      </c>
      <c r="E3917" t="s">
        <v>757</v>
      </c>
      <c r="F3917" t="s">
        <v>758</v>
      </c>
      <c r="G3917" t="s">
        <v>759</v>
      </c>
      <c r="H3917" t="s">
        <v>760</v>
      </c>
      <c r="I3917" t="s">
        <v>761</v>
      </c>
      <c r="J3917" t="s">
        <v>762</v>
      </c>
      <c r="K3917" t="s">
        <v>763</v>
      </c>
      <c r="L3917" t="s">
        <v>764</v>
      </c>
      <c r="M3917" t="s">
        <v>765</v>
      </c>
    </row>
    <row r="3918" spans="1:13" x14ac:dyDescent="0.3">
      <c r="A3918" t="s">
        <v>868</v>
      </c>
      <c r="B3918" t="s">
        <v>9780</v>
      </c>
      <c r="C3918">
        <v>3</v>
      </c>
      <c r="D3918">
        <v>0.110578695171396</v>
      </c>
      <c r="E3918">
        <v>0.92832593290298904</v>
      </c>
      <c r="F3918" t="s">
        <v>14990</v>
      </c>
      <c r="G3918">
        <v>1134</v>
      </c>
      <c r="H3918">
        <v>12</v>
      </c>
      <c r="I3918">
        <v>3626</v>
      </c>
      <c r="J3918">
        <v>0.79938271604938205</v>
      </c>
      <c r="K3918">
        <v>1</v>
      </c>
      <c r="L3918">
        <v>0.99999742605598696</v>
      </c>
      <c r="M3918">
        <v>99.999999999999901</v>
      </c>
    </row>
    <row r="3919" spans="1:13" x14ac:dyDescent="0.3">
      <c r="A3919" t="s">
        <v>1099</v>
      </c>
      <c r="B3919" t="s">
        <v>9778</v>
      </c>
      <c r="C3919">
        <v>3</v>
      </c>
      <c r="D3919">
        <v>0.110578695171396</v>
      </c>
      <c r="E3919">
        <v>0.93653466271223795</v>
      </c>
      <c r="F3919" t="s">
        <v>14990</v>
      </c>
      <c r="G3919">
        <v>1019</v>
      </c>
      <c r="H3919">
        <v>10</v>
      </c>
      <c r="I3919">
        <v>2716</v>
      </c>
      <c r="J3919">
        <v>0.79960745829244295</v>
      </c>
      <c r="K3919">
        <v>1</v>
      </c>
      <c r="L3919">
        <v>1</v>
      </c>
      <c r="M3919">
        <v>100</v>
      </c>
    </row>
    <row r="3920" spans="1:13" x14ac:dyDescent="0.3">
      <c r="A3920" t="s">
        <v>865</v>
      </c>
      <c r="B3920" t="s">
        <v>9776</v>
      </c>
      <c r="C3920">
        <v>3</v>
      </c>
      <c r="D3920">
        <v>0.110578695171396</v>
      </c>
      <c r="E3920">
        <v>0.95886084625523504</v>
      </c>
      <c r="F3920" t="s">
        <v>14990</v>
      </c>
      <c r="G3920">
        <v>2263</v>
      </c>
      <c r="H3920">
        <v>12</v>
      </c>
      <c r="I3920">
        <v>6428</v>
      </c>
      <c r="J3920">
        <v>0.71011931064958</v>
      </c>
      <c r="K3920">
        <v>1</v>
      </c>
      <c r="L3920">
        <v>1</v>
      </c>
      <c r="M3920">
        <v>100</v>
      </c>
    </row>
    <row r="3922" spans="1:13" x14ac:dyDescent="0.3">
      <c r="A3922" t="s">
        <v>6282</v>
      </c>
      <c r="B3922" t="s">
        <v>14991</v>
      </c>
    </row>
    <row r="3923" spans="1:13" x14ac:dyDescent="0.3">
      <c r="A3923" t="s">
        <v>753</v>
      </c>
      <c r="B3923" t="s">
        <v>754</v>
      </c>
      <c r="C3923" t="s">
        <v>755</v>
      </c>
      <c r="D3923" t="s">
        <v>756</v>
      </c>
      <c r="E3923" t="s">
        <v>757</v>
      </c>
      <c r="F3923" t="s">
        <v>758</v>
      </c>
      <c r="G3923" t="s">
        <v>759</v>
      </c>
      <c r="H3923" t="s">
        <v>760</v>
      </c>
      <c r="I3923" t="s">
        <v>761</v>
      </c>
      <c r="J3923" t="s">
        <v>762</v>
      </c>
      <c r="K3923" t="s">
        <v>763</v>
      </c>
      <c r="L3923" t="s">
        <v>764</v>
      </c>
      <c r="M3923" t="s">
        <v>765</v>
      </c>
    </row>
    <row r="3924" spans="1:13" x14ac:dyDescent="0.3">
      <c r="A3924" t="s">
        <v>781</v>
      </c>
      <c r="B3924" t="s">
        <v>4259</v>
      </c>
      <c r="C3924">
        <v>19</v>
      </c>
      <c r="D3924">
        <v>0.70033173608551402</v>
      </c>
      <c r="E3924">
        <v>0.81755045503866997</v>
      </c>
      <c r="F3924" t="s">
        <v>14992</v>
      </c>
      <c r="G3924">
        <v>1819</v>
      </c>
      <c r="H3924">
        <v>56</v>
      </c>
      <c r="I3924">
        <v>4903</v>
      </c>
      <c r="J3924">
        <v>0.91452328594989396</v>
      </c>
      <c r="K3924">
        <v>1</v>
      </c>
      <c r="L3924">
        <v>0.99999996356850895</v>
      </c>
      <c r="M3924">
        <v>99.9999999999972</v>
      </c>
    </row>
    <row r="3925" spans="1:13" x14ac:dyDescent="0.3">
      <c r="A3925" t="s">
        <v>781</v>
      </c>
      <c r="B3925" t="s">
        <v>4261</v>
      </c>
      <c r="C3925">
        <v>8</v>
      </c>
      <c r="D3925">
        <v>0.29487652045705798</v>
      </c>
      <c r="E3925">
        <v>0.96426354915562695</v>
      </c>
      <c r="F3925" t="s">
        <v>14993</v>
      </c>
      <c r="G3925">
        <v>1819</v>
      </c>
      <c r="H3925">
        <v>30</v>
      </c>
      <c r="I3925">
        <v>4903</v>
      </c>
      <c r="J3925">
        <v>0.71878321422026703</v>
      </c>
      <c r="K3925">
        <v>1</v>
      </c>
      <c r="L3925">
        <v>0.99999999999107703</v>
      </c>
      <c r="M3925">
        <v>100</v>
      </c>
    </row>
    <row r="3926" spans="1:13" x14ac:dyDescent="0.3">
      <c r="A3926" t="s">
        <v>781</v>
      </c>
      <c r="B3926" t="s">
        <v>4264</v>
      </c>
      <c r="C3926">
        <v>8</v>
      </c>
      <c r="D3926">
        <v>0.29487652045705798</v>
      </c>
      <c r="E3926">
        <v>0.96426354915562695</v>
      </c>
      <c r="F3926" t="s">
        <v>14993</v>
      </c>
      <c r="G3926">
        <v>1819</v>
      </c>
      <c r="H3926">
        <v>30</v>
      </c>
      <c r="I3926">
        <v>4903</v>
      </c>
      <c r="J3926">
        <v>0.71878321422026703</v>
      </c>
      <c r="K3926">
        <v>1</v>
      </c>
      <c r="L3926">
        <v>0.99999999999107703</v>
      </c>
      <c r="M3926">
        <v>100</v>
      </c>
    </row>
    <row r="3927" spans="1:13" x14ac:dyDescent="0.3">
      <c r="A3927" t="s">
        <v>781</v>
      </c>
      <c r="B3927" t="s">
        <v>4263</v>
      </c>
      <c r="C3927">
        <v>8</v>
      </c>
      <c r="D3927">
        <v>0.29487652045705798</v>
      </c>
      <c r="E3927">
        <v>0.97269461880334895</v>
      </c>
      <c r="F3927" t="s">
        <v>14993</v>
      </c>
      <c r="G3927">
        <v>1819</v>
      </c>
      <c r="H3927">
        <v>31</v>
      </c>
      <c r="I3927">
        <v>4903</v>
      </c>
      <c r="J3927">
        <v>0.69559665892283895</v>
      </c>
      <c r="K3927">
        <v>1</v>
      </c>
      <c r="L3927">
        <v>0.99999999999627698</v>
      </c>
      <c r="M3927">
        <v>100</v>
      </c>
    </row>
    <row r="3928" spans="1:13" x14ac:dyDescent="0.3">
      <c r="A3928" t="s">
        <v>766</v>
      </c>
      <c r="B3928" t="s">
        <v>4265</v>
      </c>
      <c r="C3928">
        <v>3</v>
      </c>
      <c r="D3928">
        <v>0.110578695171396</v>
      </c>
      <c r="E3928">
        <v>0.97390276043188095</v>
      </c>
      <c r="F3928" t="s">
        <v>14994</v>
      </c>
      <c r="G3928">
        <v>2393</v>
      </c>
      <c r="H3928">
        <v>13</v>
      </c>
      <c r="I3928">
        <v>6692</v>
      </c>
      <c r="J3928">
        <v>0.64534379118582996</v>
      </c>
      <c r="K3928">
        <v>1</v>
      </c>
      <c r="L3928">
        <v>0.99994883519880096</v>
      </c>
      <c r="M3928">
        <v>100</v>
      </c>
    </row>
    <row r="3929" spans="1:13" x14ac:dyDescent="0.3">
      <c r="A3929" t="s">
        <v>781</v>
      </c>
      <c r="B3929" t="s">
        <v>4267</v>
      </c>
      <c r="C3929">
        <v>9</v>
      </c>
      <c r="D3929">
        <v>0.33173608551418998</v>
      </c>
      <c r="E3929">
        <v>0.97634670657997502</v>
      </c>
      <c r="F3929" t="s">
        <v>14995</v>
      </c>
      <c r="G3929">
        <v>1819</v>
      </c>
      <c r="H3929">
        <v>35</v>
      </c>
      <c r="I3929">
        <v>4903</v>
      </c>
      <c r="J3929">
        <v>0.69311238514097195</v>
      </c>
      <c r="K3929">
        <v>1</v>
      </c>
      <c r="L3929">
        <v>0.99999999999786204</v>
      </c>
      <c r="M3929">
        <v>100</v>
      </c>
    </row>
    <row r="3931" spans="1:13" x14ac:dyDescent="0.3">
      <c r="A3931" t="s">
        <v>6291</v>
      </c>
      <c r="B3931" t="s">
        <v>14996</v>
      </c>
    </row>
    <row r="3932" spans="1:13" x14ac:dyDescent="0.3">
      <c r="A3932" t="s">
        <v>753</v>
      </c>
      <c r="B3932" t="s">
        <v>754</v>
      </c>
      <c r="C3932" t="s">
        <v>755</v>
      </c>
      <c r="D3932" t="s">
        <v>756</v>
      </c>
      <c r="E3932" t="s">
        <v>757</v>
      </c>
      <c r="F3932" t="s">
        <v>758</v>
      </c>
      <c r="G3932" t="s">
        <v>759</v>
      </c>
      <c r="H3932" t="s">
        <v>760</v>
      </c>
      <c r="I3932" t="s">
        <v>761</v>
      </c>
      <c r="J3932" t="s">
        <v>762</v>
      </c>
      <c r="K3932" t="s">
        <v>763</v>
      </c>
      <c r="L3932" t="s">
        <v>764</v>
      </c>
      <c r="M3932" t="s">
        <v>765</v>
      </c>
    </row>
    <row r="3933" spans="1:13" x14ac:dyDescent="0.3">
      <c r="A3933" t="s">
        <v>766</v>
      </c>
      <c r="B3933" t="s">
        <v>14997</v>
      </c>
      <c r="C3933">
        <v>3</v>
      </c>
      <c r="D3933">
        <v>0.110578695171396</v>
      </c>
      <c r="E3933">
        <v>0.77880702929798296</v>
      </c>
      <c r="F3933" t="s">
        <v>14998</v>
      </c>
      <c r="G3933">
        <v>2393</v>
      </c>
      <c r="H3933">
        <v>7</v>
      </c>
      <c r="I3933">
        <v>6692</v>
      </c>
      <c r="J3933">
        <v>1.1984956122022501</v>
      </c>
      <c r="K3933">
        <v>1</v>
      </c>
      <c r="L3933">
        <v>0.995710167109779</v>
      </c>
      <c r="M3933">
        <v>99.9999999713271</v>
      </c>
    </row>
    <row r="3934" spans="1:13" x14ac:dyDescent="0.3">
      <c r="A3934" t="s">
        <v>769</v>
      </c>
      <c r="B3934" t="s">
        <v>14999</v>
      </c>
      <c r="C3934">
        <v>5</v>
      </c>
      <c r="D3934">
        <v>0.18429782528566099</v>
      </c>
      <c r="E3934">
        <v>0.783505488346114</v>
      </c>
      <c r="F3934" t="s">
        <v>15000</v>
      </c>
      <c r="G3934">
        <v>1684</v>
      </c>
      <c r="H3934">
        <v>14</v>
      </c>
      <c r="I3934">
        <v>4787</v>
      </c>
      <c r="J3934">
        <v>1.0152273498472999</v>
      </c>
      <c r="K3934">
        <v>1</v>
      </c>
      <c r="L3934">
        <v>0.99999851998832701</v>
      </c>
      <c r="M3934">
        <v>99.999999998491603</v>
      </c>
    </row>
    <row r="3935" spans="1:13" x14ac:dyDescent="0.3">
      <c r="A3935" t="s">
        <v>766</v>
      </c>
      <c r="B3935" t="s">
        <v>5231</v>
      </c>
      <c r="C3935">
        <v>7</v>
      </c>
      <c r="D3935">
        <v>0.25801695539992597</v>
      </c>
      <c r="E3935">
        <v>0.99201777565290095</v>
      </c>
      <c r="F3935" t="s">
        <v>15001</v>
      </c>
      <c r="G3935">
        <v>2393</v>
      </c>
      <c r="H3935">
        <v>33</v>
      </c>
      <c r="I3935">
        <v>6692</v>
      </c>
      <c r="J3935">
        <v>0.59319479795869201</v>
      </c>
      <c r="K3935">
        <v>1</v>
      </c>
      <c r="L3935">
        <v>0.99999455641452994</v>
      </c>
      <c r="M3935">
        <v>100</v>
      </c>
    </row>
    <row r="3936" spans="1:13" x14ac:dyDescent="0.3">
      <c r="A3936" t="s">
        <v>819</v>
      </c>
      <c r="B3936" t="s">
        <v>11025</v>
      </c>
      <c r="C3936">
        <v>3</v>
      </c>
      <c r="D3936">
        <v>0.110578695171396</v>
      </c>
      <c r="E3936">
        <v>0.99518543048432495</v>
      </c>
      <c r="F3936" t="s">
        <v>15002</v>
      </c>
      <c r="G3936">
        <v>2388</v>
      </c>
      <c r="H3936">
        <v>17</v>
      </c>
      <c r="I3936">
        <v>6552</v>
      </c>
      <c r="J3936">
        <v>0.484185634052616</v>
      </c>
      <c r="K3936">
        <v>1</v>
      </c>
      <c r="L3936">
        <v>1</v>
      </c>
      <c r="M3936">
        <v>100</v>
      </c>
    </row>
    <row r="3937" spans="1:13" x14ac:dyDescent="0.3">
      <c r="A3937" t="s">
        <v>769</v>
      </c>
      <c r="B3937" t="s">
        <v>5229</v>
      </c>
      <c r="C3937">
        <v>10</v>
      </c>
      <c r="D3937">
        <v>0.36859565057132299</v>
      </c>
      <c r="E3937">
        <v>0.99708679729512395</v>
      </c>
      <c r="F3937" t="s">
        <v>15003</v>
      </c>
      <c r="G3937">
        <v>1684</v>
      </c>
      <c r="H3937">
        <v>49</v>
      </c>
      <c r="I3937">
        <v>4787</v>
      </c>
      <c r="J3937">
        <v>0.58012991419845805</v>
      </c>
      <c r="K3937">
        <v>1</v>
      </c>
      <c r="L3937">
        <v>0.999999999999994</v>
      </c>
      <c r="M3937">
        <v>100</v>
      </c>
    </row>
    <row r="3938" spans="1:13" x14ac:dyDescent="0.3">
      <c r="A3938" t="s">
        <v>766</v>
      </c>
      <c r="B3938" t="s">
        <v>5235</v>
      </c>
      <c r="C3938">
        <v>4</v>
      </c>
      <c r="D3938">
        <v>0.14743826022852899</v>
      </c>
      <c r="E3938">
        <v>0.99832664197254595</v>
      </c>
      <c r="F3938" t="s">
        <v>15004</v>
      </c>
      <c r="G3938">
        <v>2393</v>
      </c>
      <c r="H3938">
        <v>25</v>
      </c>
      <c r="I3938">
        <v>6692</v>
      </c>
      <c r="J3938">
        <v>0.44743836188884201</v>
      </c>
      <c r="K3938">
        <v>1</v>
      </c>
      <c r="L3938">
        <v>0.99999969405026601</v>
      </c>
      <c r="M3938">
        <v>100</v>
      </c>
    </row>
    <row r="3939" spans="1:13" x14ac:dyDescent="0.3">
      <c r="A3939" t="s">
        <v>769</v>
      </c>
      <c r="B3939" t="s">
        <v>5227</v>
      </c>
      <c r="C3939">
        <v>10</v>
      </c>
      <c r="D3939">
        <v>0.36859565057132299</v>
      </c>
      <c r="E3939">
        <v>0.99872526570528397</v>
      </c>
      <c r="F3939" t="s">
        <v>15003</v>
      </c>
      <c r="G3939">
        <v>1684</v>
      </c>
      <c r="H3939">
        <v>52</v>
      </c>
      <c r="I3939">
        <v>4787</v>
      </c>
      <c r="J3939">
        <v>0.54666088068700802</v>
      </c>
      <c r="K3939">
        <v>1</v>
      </c>
      <c r="L3939">
        <v>0.999999999999999</v>
      </c>
      <c r="M3939">
        <v>100</v>
      </c>
    </row>
    <row r="3940" spans="1:13" x14ac:dyDescent="0.3">
      <c r="A3940" t="s">
        <v>769</v>
      </c>
      <c r="B3940" t="s">
        <v>5233</v>
      </c>
      <c r="C3940">
        <v>5</v>
      </c>
      <c r="D3940">
        <v>0.18429782528566099</v>
      </c>
      <c r="E3940">
        <v>0.99955977597967105</v>
      </c>
      <c r="F3940" t="s">
        <v>15005</v>
      </c>
      <c r="G3940">
        <v>1684</v>
      </c>
      <c r="H3940">
        <v>34</v>
      </c>
      <c r="I3940">
        <v>4787</v>
      </c>
      <c r="J3940">
        <v>0.41803479111359498</v>
      </c>
      <c r="K3940">
        <v>1</v>
      </c>
      <c r="L3940">
        <v>1</v>
      </c>
      <c r="M3940">
        <v>100</v>
      </c>
    </row>
    <row r="3941" spans="1:13" x14ac:dyDescent="0.3">
      <c r="A3941" t="s">
        <v>769</v>
      </c>
      <c r="B3941" t="s">
        <v>5225</v>
      </c>
      <c r="C3941">
        <v>17</v>
      </c>
      <c r="D3941">
        <v>0.62661260597124901</v>
      </c>
      <c r="E3941">
        <v>0.99965189643040597</v>
      </c>
      <c r="F3941" t="s">
        <v>15006</v>
      </c>
      <c r="G3941">
        <v>1684</v>
      </c>
      <c r="H3941">
        <v>84</v>
      </c>
      <c r="I3941">
        <v>4787</v>
      </c>
      <c r="J3941">
        <v>0.57529549824680404</v>
      </c>
      <c r="K3941">
        <v>1</v>
      </c>
      <c r="L3941">
        <v>1</v>
      </c>
      <c r="M3941">
        <v>100</v>
      </c>
    </row>
    <row r="3943" spans="1:13" x14ac:dyDescent="0.3">
      <c r="A3943" t="s">
        <v>6298</v>
      </c>
      <c r="B3943" t="s">
        <v>15007</v>
      </c>
    </row>
    <row r="3944" spans="1:13" x14ac:dyDescent="0.3">
      <c r="A3944" t="s">
        <v>753</v>
      </c>
      <c r="B3944" t="s">
        <v>754</v>
      </c>
      <c r="C3944" t="s">
        <v>755</v>
      </c>
      <c r="D3944" t="s">
        <v>756</v>
      </c>
      <c r="E3944" t="s">
        <v>757</v>
      </c>
      <c r="F3944" t="s">
        <v>758</v>
      </c>
      <c r="G3944" t="s">
        <v>759</v>
      </c>
      <c r="H3944" t="s">
        <v>760</v>
      </c>
      <c r="I3944" t="s">
        <v>761</v>
      </c>
      <c r="J3944" t="s">
        <v>762</v>
      </c>
      <c r="K3944" t="s">
        <v>763</v>
      </c>
      <c r="L3944" t="s">
        <v>764</v>
      </c>
      <c r="M3944" t="s">
        <v>765</v>
      </c>
    </row>
    <row r="3945" spans="1:13" x14ac:dyDescent="0.3">
      <c r="A3945" t="s">
        <v>868</v>
      </c>
      <c r="B3945" t="s">
        <v>2884</v>
      </c>
      <c r="C3945">
        <v>4</v>
      </c>
      <c r="D3945">
        <v>0.14743826022852899</v>
      </c>
      <c r="E3945">
        <v>0.91805745446926301</v>
      </c>
      <c r="F3945" t="s">
        <v>15008</v>
      </c>
      <c r="G3945">
        <v>1134</v>
      </c>
      <c r="H3945">
        <v>16</v>
      </c>
      <c r="I3945">
        <v>3626</v>
      </c>
      <c r="J3945">
        <v>0.79938271604938205</v>
      </c>
      <c r="K3945">
        <v>1</v>
      </c>
      <c r="L3945">
        <v>0.99999642677211098</v>
      </c>
      <c r="M3945">
        <v>99.999999999999901</v>
      </c>
    </row>
    <row r="3946" spans="1:13" x14ac:dyDescent="0.3">
      <c r="A3946" t="s">
        <v>865</v>
      </c>
      <c r="B3946" t="s">
        <v>2881</v>
      </c>
      <c r="C3946">
        <v>4</v>
      </c>
      <c r="D3946">
        <v>0.14743826022852899</v>
      </c>
      <c r="E3946">
        <v>0.95652375469232598</v>
      </c>
      <c r="F3946" t="s">
        <v>15008</v>
      </c>
      <c r="G3946">
        <v>2263</v>
      </c>
      <c r="H3946">
        <v>16</v>
      </c>
      <c r="I3946">
        <v>6428</v>
      </c>
      <c r="J3946">
        <v>0.71011931064958</v>
      </c>
      <c r="K3946">
        <v>1</v>
      </c>
      <c r="L3946">
        <v>1</v>
      </c>
      <c r="M3946">
        <v>100</v>
      </c>
    </row>
    <row r="3947" spans="1:13" x14ac:dyDescent="0.3">
      <c r="A3947" t="s">
        <v>819</v>
      </c>
      <c r="B3947" t="s">
        <v>2883</v>
      </c>
      <c r="C3947">
        <v>4</v>
      </c>
      <c r="D3947">
        <v>0.14743826022852899</v>
      </c>
      <c r="E3947">
        <v>0.96490968667439303</v>
      </c>
      <c r="F3947" t="s">
        <v>15008</v>
      </c>
      <c r="G3947">
        <v>2388</v>
      </c>
      <c r="H3947">
        <v>16</v>
      </c>
      <c r="I3947">
        <v>6552</v>
      </c>
      <c r="J3947">
        <v>0.68592964824120595</v>
      </c>
      <c r="K3947">
        <v>1</v>
      </c>
      <c r="L3947">
        <v>1</v>
      </c>
      <c r="M3947">
        <v>100</v>
      </c>
    </row>
    <row r="3949" spans="1:13" x14ac:dyDescent="0.3">
      <c r="A3949" t="s">
        <v>6305</v>
      </c>
      <c r="B3949" t="s">
        <v>15009</v>
      </c>
    </row>
    <row r="3950" spans="1:13" x14ac:dyDescent="0.3">
      <c r="A3950" t="s">
        <v>753</v>
      </c>
      <c r="B3950" t="s">
        <v>754</v>
      </c>
      <c r="C3950" t="s">
        <v>755</v>
      </c>
      <c r="D3950" t="s">
        <v>756</v>
      </c>
      <c r="E3950" t="s">
        <v>757</v>
      </c>
      <c r="F3950" t="s">
        <v>758</v>
      </c>
      <c r="G3950" t="s">
        <v>759</v>
      </c>
      <c r="H3950" t="s">
        <v>760</v>
      </c>
      <c r="I3950" t="s">
        <v>761</v>
      </c>
      <c r="J3950" t="s">
        <v>762</v>
      </c>
      <c r="K3950" t="s">
        <v>763</v>
      </c>
      <c r="L3950" t="s">
        <v>764</v>
      </c>
      <c r="M3950" t="s">
        <v>765</v>
      </c>
    </row>
    <row r="3951" spans="1:13" x14ac:dyDescent="0.3">
      <c r="A3951" t="s">
        <v>781</v>
      </c>
      <c r="B3951" t="s">
        <v>2404</v>
      </c>
      <c r="C3951">
        <v>6</v>
      </c>
      <c r="D3951">
        <v>0.221157390342793</v>
      </c>
      <c r="E3951">
        <v>0.76732137626101005</v>
      </c>
      <c r="F3951" t="s">
        <v>15010</v>
      </c>
      <c r="G3951">
        <v>1819</v>
      </c>
      <c r="H3951">
        <v>16</v>
      </c>
      <c r="I3951">
        <v>4903</v>
      </c>
      <c r="J3951">
        <v>1.0107888949972501</v>
      </c>
      <c r="K3951">
        <v>1</v>
      </c>
      <c r="L3951">
        <v>0.99999990156473395</v>
      </c>
      <c r="M3951">
        <v>99.999999999762807</v>
      </c>
    </row>
    <row r="3952" spans="1:13" x14ac:dyDescent="0.3">
      <c r="A3952" t="s">
        <v>781</v>
      </c>
      <c r="B3952" t="s">
        <v>2402</v>
      </c>
      <c r="C3952">
        <v>6</v>
      </c>
      <c r="D3952">
        <v>0.221157390342793</v>
      </c>
      <c r="E3952">
        <v>0.81648196104388904</v>
      </c>
      <c r="F3952" t="s">
        <v>15010</v>
      </c>
      <c r="G3952">
        <v>1819</v>
      </c>
      <c r="H3952">
        <v>17</v>
      </c>
      <c r="I3952">
        <v>4903</v>
      </c>
      <c r="J3952">
        <v>0.95133072470329505</v>
      </c>
      <c r="K3952">
        <v>1</v>
      </c>
      <c r="L3952">
        <v>0.99999996318138196</v>
      </c>
      <c r="M3952">
        <v>99.999999999996902</v>
      </c>
    </row>
    <row r="3953" spans="1:13" x14ac:dyDescent="0.3">
      <c r="A3953" t="s">
        <v>781</v>
      </c>
      <c r="B3953" t="s">
        <v>2417</v>
      </c>
      <c r="C3953">
        <v>9</v>
      </c>
      <c r="D3953">
        <v>0.33173608551418998</v>
      </c>
      <c r="E3953">
        <v>0.89740761207457398</v>
      </c>
      <c r="F3953" t="s">
        <v>15011</v>
      </c>
      <c r="G3953">
        <v>1819</v>
      </c>
      <c r="H3953">
        <v>29</v>
      </c>
      <c r="I3953">
        <v>4903</v>
      </c>
      <c r="J3953">
        <v>0.83651494758393197</v>
      </c>
      <c r="K3953">
        <v>1</v>
      </c>
      <c r="L3953">
        <v>0.99999999898390302</v>
      </c>
      <c r="M3953">
        <v>100</v>
      </c>
    </row>
    <row r="3954" spans="1:13" x14ac:dyDescent="0.3">
      <c r="A3954" t="s">
        <v>781</v>
      </c>
      <c r="B3954" t="s">
        <v>2393</v>
      </c>
      <c r="C3954">
        <v>4</v>
      </c>
      <c r="D3954">
        <v>0.14743826022852899</v>
      </c>
      <c r="E3954">
        <v>0.91367596068811896</v>
      </c>
      <c r="F3954" t="s">
        <v>15012</v>
      </c>
      <c r="G3954">
        <v>1819</v>
      </c>
      <c r="H3954">
        <v>13</v>
      </c>
      <c r="I3954">
        <v>4903</v>
      </c>
      <c r="J3954">
        <v>0.82936524717723104</v>
      </c>
      <c r="K3954">
        <v>1</v>
      </c>
      <c r="L3954">
        <v>0.99999999954519403</v>
      </c>
      <c r="M3954">
        <v>100</v>
      </c>
    </row>
    <row r="3955" spans="1:13" x14ac:dyDescent="0.3">
      <c r="A3955" t="s">
        <v>781</v>
      </c>
      <c r="B3955" t="s">
        <v>2377</v>
      </c>
      <c r="C3955">
        <v>4</v>
      </c>
      <c r="D3955">
        <v>0.14743826022852899</v>
      </c>
      <c r="E3955">
        <v>0.93798770128716702</v>
      </c>
      <c r="F3955" t="s">
        <v>15012</v>
      </c>
      <c r="G3955">
        <v>1819</v>
      </c>
      <c r="H3955">
        <v>14</v>
      </c>
      <c r="I3955">
        <v>4903</v>
      </c>
      <c r="J3955">
        <v>0.77012487237885796</v>
      </c>
      <c r="K3955">
        <v>1</v>
      </c>
      <c r="L3955">
        <v>0.99999999989767296</v>
      </c>
      <c r="M3955">
        <v>100</v>
      </c>
    </row>
    <row r="3956" spans="1:13" x14ac:dyDescent="0.3">
      <c r="A3956" t="s">
        <v>781</v>
      </c>
      <c r="B3956" t="s">
        <v>2396</v>
      </c>
      <c r="C3956">
        <v>5</v>
      </c>
      <c r="D3956">
        <v>0.18429782528566099</v>
      </c>
      <c r="E3956">
        <v>0.95970908810153399</v>
      </c>
      <c r="F3956" t="s">
        <v>15013</v>
      </c>
      <c r="G3956">
        <v>1819</v>
      </c>
      <c r="H3956">
        <v>19</v>
      </c>
      <c r="I3956">
        <v>4903</v>
      </c>
      <c r="J3956">
        <v>0.70932554034894801</v>
      </c>
      <c r="K3956">
        <v>1</v>
      </c>
      <c r="L3956">
        <v>0.99999999998621303</v>
      </c>
      <c r="M3956">
        <v>100</v>
      </c>
    </row>
    <row r="3957" spans="1:13" x14ac:dyDescent="0.3">
      <c r="A3957" t="s">
        <v>781</v>
      </c>
      <c r="B3957" t="s">
        <v>2398</v>
      </c>
      <c r="C3957">
        <v>5</v>
      </c>
      <c r="D3957">
        <v>0.18429782528566099</v>
      </c>
      <c r="E3957">
        <v>0.97072550655982204</v>
      </c>
      <c r="F3957" t="s">
        <v>15013</v>
      </c>
      <c r="G3957">
        <v>1819</v>
      </c>
      <c r="H3957">
        <v>20</v>
      </c>
      <c r="I3957">
        <v>4903</v>
      </c>
      <c r="J3957">
        <v>0.67385926333150004</v>
      </c>
      <c r="K3957">
        <v>1</v>
      </c>
      <c r="L3957">
        <v>0.999999999994994</v>
      </c>
      <c r="M3957">
        <v>100</v>
      </c>
    </row>
    <row r="3958" spans="1:13" x14ac:dyDescent="0.3">
      <c r="A3958" t="s">
        <v>781</v>
      </c>
      <c r="B3958" t="s">
        <v>2399</v>
      </c>
      <c r="C3958">
        <v>5</v>
      </c>
      <c r="D3958">
        <v>0.18429782528566099</v>
      </c>
      <c r="E3958">
        <v>0.97072550655982204</v>
      </c>
      <c r="F3958" t="s">
        <v>15013</v>
      </c>
      <c r="G3958">
        <v>1819</v>
      </c>
      <c r="H3958">
        <v>20</v>
      </c>
      <c r="I3958">
        <v>4903</v>
      </c>
      <c r="J3958">
        <v>0.67385926333150004</v>
      </c>
      <c r="K3958">
        <v>1</v>
      </c>
      <c r="L3958">
        <v>0.999999999994994</v>
      </c>
      <c r="M3958">
        <v>100</v>
      </c>
    </row>
    <row r="3959" spans="1:13" x14ac:dyDescent="0.3">
      <c r="A3959" t="s">
        <v>781</v>
      </c>
      <c r="B3959" t="s">
        <v>2382</v>
      </c>
      <c r="C3959">
        <v>5</v>
      </c>
      <c r="D3959">
        <v>0.18429782528566099</v>
      </c>
      <c r="E3959">
        <v>0.97887126754391796</v>
      </c>
      <c r="F3959" t="s">
        <v>15013</v>
      </c>
      <c r="G3959">
        <v>1819</v>
      </c>
      <c r="H3959">
        <v>21</v>
      </c>
      <c r="I3959">
        <v>4903</v>
      </c>
      <c r="J3959">
        <v>0.64177072698238102</v>
      </c>
      <c r="K3959">
        <v>1</v>
      </c>
      <c r="L3959">
        <v>0.99999999999860401</v>
      </c>
      <c r="M3959">
        <v>100</v>
      </c>
    </row>
    <row r="3960" spans="1:13" x14ac:dyDescent="0.3">
      <c r="A3960" t="s">
        <v>781</v>
      </c>
      <c r="B3960" t="s">
        <v>2390</v>
      </c>
      <c r="C3960">
        <v>3</v>
      </c>
      <c r="D3960">
        <v>0.110578695171396</v>
      </c>
      <c r="E3960">
        <v>0.97914094501409199</v>
      </c>
      <c r="F3960" t="s">
        <v>15014</v>
      </c>
      <c r="G3960">
        <v>1819</v>
      </c>
      <c r="H3960">
        <v>13</v>
      </c>
      <c r="I3960">
        <v>4903</v>
      </c>
      <c r="J3960">
        <v>0.622023935382923</v>
      </c>
      <c r="K3960">
        <v>1</v>
      </c>
      <c r="L3960">
        <v>0.99999999999858002</v>
      </c>
      <c r="M3960">
        <v>100</v>
      </c>
    </row>
    <row r="3961" spans="1:13" x14ac:dyDescent="0.3">
      <c r="A3961" t="s">
        <v>781</v>
      </c>
      <c r="B3961" t="s">
        <v>2392</v>
      </c>
      <c r="C3961">
        <v>3</v>
      </c>
      <c r="D3961">
        <v>0.110578695171396</v>
      </c>
      <c r="E3961">
        <v>0.97914094501409199</v>
      </c>
      <c r="F3961" t="s">
        <v>15014</v>
      </c>
      <c r="G3961">
        <v>1819</v>
      </c>
      <c r="H3961">
        <v>13</v>
      </c>
      <c r="I3961">
        <v>4903</v>
      </c>
      <c r="J3961">
        <v>0.622023935382923</v>
      </c>
      <c r="K3961">
        <v>1</v>
      </c>
      <c r="L3961">
        <v>0.99999999999858002</v>
      </c>
      <c r="M3961">
        <v>100</v>
      </c>
    </row>
    <row r="3962" spans="1:13" x14ac:dyDescent="0.3">
      <c r="A3962" t="s">
        <v>781</v>
      </c>
      <c r="B3962" t="s">
        <v>2391</v>
      </c>
      <c r="C3962">
        <v>3</v>
      </c>
      <c r="D3962">
        <v>0.110578695171396</v>
      </c>
      <c r="E3962">
        <v>0.97914094501409199</v>
      </c>
      <c r="F3962" t="s">
        <v>15014</v>
      </c>
      <c r="G3962">
        <v>1819</v>
      </c>
      <c r="H3962">
        <v>13</v>
      </c>
      <c r="I3962">
        <v>4903</v>
      </c>
      <c r="J3962">
        <v>0.622023935382923</v>
      </c>
      <c r="K3962">
        <v>1</v>
      </c>
      <c r="L3962">
        <v>0.99999999999858002</v>
      </c>
      <c r="M3962">
        <v>100</v>
      </c>
    </row>
    <row r="3963" spans="1:13" x14ac:dyDescent="0.3">
      <c r="A3963" t="s">
        <v>781</v>
      </c>
      <c r="B3963" t="s">
        <v>2388</v>
      </c>
      <c r="C3963">
        <v>3</v>
      </c>
      <c r="D3963">
        <v>0.110578695171396</v>
      </c>
      <c r="E3963">
        <v>0.97914094501409199</v>
      </c>
      <c r="F3963" t="s">
        <v>15014</v>
      </c>
      <c r="G3963">
        <v>1819</v>
      </c>
      <c r="H3963">
        <v>13</v>
      </c>
      <c r="I3963">
        <v>4903</v>
      </c>
      <c r="J3963">
        <v>0.622023935382923</v>
      </c>
      <c r="K3963">
        <v>1</v>
      </c>
      <c r="L3963">
        <v>0.99999999999858002</v>
      </c>
      <c r="M3963">
        <v>100</v>
      </c>
    </row>
    <row r="3964" spans="1:13" x14ac:dyDescent="0.3">
      <c r="A3964" t="s">
        <v>781</v>
      </c>
      <c r="B3964" t="s">
        <v>2386</v>
      </c>
      <c r="C3964">
        <v>5</v>
      </c>
      <c r="D3964">
        <v>0.18429782528566099</v>
      </c>
      <c r="E3964">
        <v>0.98484349077473798</v>
      </c>
      <c r="F3964" t="s">
        <v>15013</v>
      </c>
      <c r="G3964">
        <v>1819</v>
      </c>
      <c r="H3964">
        <v>22</v>
      </c>
      <c r="I3964">
        <v>4903</v>
      </c>
      <c r="J3964">
        <v>0.61259933030136404</v>
      </c>
      <c r="K3964">
        <v>1</v>
      </c>
      <c r="L3964">
        <v>0.99999999999964995</v>
      </c>
      <c r="M3964">
        <v>100</v>
      </c>
    </row>
    <row r="3965" spans="1:13" x14ac:dyDescent="0.3">
      <c r="A3965" t="s">
        <v>781</v>
      </c>
      <c r="B3965" t="s">
        <v>2385</v>
      </c>
      <c r="C3965">
        <v>5</v>
      </c>
      <c r="D3965">
        <v>0.18429782528566099</v>
      </c>
      <c r="E3965">
        <v>0.98484349077473798</v>
      </c>
      <c r="F3965" t="s">
        <v>15013</v>
      </c>
      <c r="G3965">
        <v>1819</v>
      </c>
      <c r="H3965">
        <v>22</v>
      </c>
      <c r="I3965">
        <v>4903</v>
      </c>
      <c r="J3965">
        <v>0.61259933030136404</v>
      </c>
      <c r="K3965">
        <v>1</v>
      </c>
      <c r="L3965">
        <v>0.99999999999964995</v>
      </c>
      <c r="M3965">
        <v>100</v>
      </c>
    </row>
    <row r="3966" spans="1:13" x14ac:dyDescent="0.3">
      <c r="A3966" t="s">
        <v>781</v>
      </c>
      <c r="B3966" t="s">
        <v>2387</v>
      </c>
      <c r="C3966">
        <v>5</v>
      </c>
      <c r="D3966">
        <v>0.18429782528566099</v>
      </c>
      <c r="E3966">
        <v>0.98918869387474095</v>
      </c>
      <c r="F3966" t="s">
        <v>15013</v>
      </c>
      <c r="G3966">
        <v>1819</v>
      </c>
      <c r="H3966">
        <v>23</v>
      </c>
      <c r="I3966">
        <v>4903</v>
      </c>
      <c r="J3966">
        <v>0.58596457681000003</v>
      </c>
      <c r="K3966">
        <v>1</v>
      </c>
      <c r="L3966">
        <v>0.99999999999992994</v>
      </c>
      <c r="M3966">
        <v>100</v>
      </c>
    </row>
    <row r="3967" spans="1:13" x14ac:dyDescent="0.3">
      <c r="A3967" t="s">
        <v>781</v>
      </c>
      <c r="B3967" t="s">
        <v>2373</v>
      </c>
      <c r="C3967">
        <v>5</v>
      </c>
      <c r="D3967">
        <v>0.18429782528566099</v>
      </c>
      <c r="E3967">
        <v>0.99232819215559698</v>
      </c>
      <c r="F3967" t="s">
        <v>15013</v>
      </c>
      <c r="G3967">
        <v>1819</v>
      </c>
      <c r="H3967">
        <v>24</v>
      </c>
      <c r="I3967">
        <v>4903</v>
      </c>
      <c r="J3967">
        <v>0.56154938610958305</v>
      </c>
      <c r="K3967">
        <v>1</v>
      </c>
      <c r="L3967">
        <v>0.99999999999998501</v>
      </c>
      <c r="M3967">
        <v>100</v>
      </c>
    </row>
    <row r="3968" spans="1:13" x14ac:dyDescent="0.3">
      <c r="A3968" t="s">
        <v>781</v>
      </c>
      <c r="B3968" t="s">
        <v>2384</v>
      </c>
      <c r="C3968">
        <v>5</v>
      </c>
      <c r="D3968">
        <v>0.18429782528566099</v>
      </c>
      <c r="E3968">
        <v>0.99232819215559698</v>
      </c>
      <c r="F3968" t="s">
        <v>15013</v>
      </c>
      <c r="G3968">
        <v>1819</v>
      </c>
      <c r="H3968">
        <v>24</v>
      </c>
      <c r="I3968">
        <v>4903</v>
      </c>
      <c r="J3968">
        <v>0.56154938610958305</v>
      </c>
      <c r="K3968">
        <v>1</v>
      </c>
      <c r="L3968">
        <v>0.99999999999998501</v>
      </c>
      <c r="M3968">
        <v>100</v>
      </c>
    </row>
    <row r="3970" spans="1:13" x14ac:dyDescent="0.3">
      <c r="A3970" t="s">
        <v>6318</v>
      </c>
      <c r="B3970" t="s">
        <v>15015</v>
      </c>
    </row>
    <row r="3971" spans="1:13" x14ac:dyDescent="0.3">
      <c r="A3971" t="s">
        <v>753</v>
      </c>
      <c r="B3971" t="s">
        <v>754</v>
      </c>
      <c r="C3971" t="s">
        <v>755</v>
      </c>
      <c r="D3971" t="s">
        <v>756</v>
      </c>
      <c r="E3971" t="s">
        <v>757</v>
      </c>
      <c r="F3971" t="s">
        <v>758</v>
      </c>
      <c r="G3971" t="s">
        <v>759</v>
      </c>
      <c r="H3971" t="s">
        <v>760</v>
      </c>
      <c r="I3971" t="s">
        <v>761</v>
      </c>
      <c r="J3971" t="s">
        <v>762</v>
      </c>
      <c r="K3971" t="s">
        <v>763</v>
      </c>
      <c r="L3971" t="s">
        <v>764</v>
      </c>
      <c r="M3971" t="s">
        <v>765</v>
      </c>
    </row>
    <row r="3972" spans="1:13" x14ac:dyDescent="0.3">
      <c r="A3972" t="s">
        <v>868</v>
      </c>
      <c r="B3972" t="s">
        <v>11037</v>
      </c>
      <c r="C3972">
        <v>6</v>
      </c>
      <c r="D3972">
        <v>0.221157390342793</v>
      </c>
      <c r="E3972">
        <v>0.86506558596625205</v>
      </c>
      <c r="F3972" t="s">
        <v>15016</v>
      </c>
      <c r="G3972">
        <v>1134</v>
      </c>
      <c r="H3972">
        <v>22</v>
      </c>
      <c r="I3972">
        <v>3626</v>
      </c>
      <c r="J3972">
        <v>0.87205387205387197</v>
      </c>
      <c r="K3972">
        <v>1</v>
      </c>
      <c r="L3972">
        <v>0.99997874229556005</v>
      </c>
      <c r="M3972">
        <v>99.999999999905299</v>
      </c>
    </row>
    <row r="3973" spans="1:13" x14ac:dyDescent="0.3">
      <c r="A3973" t="s">
        <v>865</v>
      </c>
      <c r="B3973" t="s">
        <v>11035</v>
      </c>
      <c r="C3973">
        <v>6</v>
      </c>
      <c r="D3973">
        <v>0.221157390342793</v>
      </c>
      <c r="E3973">
        <v>0.93116171613590004</v>
      </c>
      <c r="F3973" t="s">
        <v>15016</v>
      </c>
      <c r="G3973">
        <v>2263</v>
      </c>
      <c r="H3973">
        <v>22</v>
      </c>
      <c r="I3973">
        <v>6428</v>
      </c>
      <c r="J3973">
        <v>0.77467561161772303</v>
      </c>
      <c r="K3973">
        <v>1</v>
      </c>
      <c r="L3973">
        <v>1</v>
      </c>
      <c r="M3973">
        <v>100</v>
      </c>
    </row>
    <row r="3974" spans="1:13" x14ac:dyDescent="0.3">
      <c r="A3974" t="s">
        <v>1099</v>
      </c>
      <c r="B3974" t="s">
        <v>11033</v>
      </c>
      <c r="C3974">
        <v>3</v>
      </c>
      <c r="D3974">
        <v>0.110578695171396</v>
      </c>
      <c r="E3974">
        <v>0.99755114263234601</v>
      </c>
      <c r="F3974" t="s">
        <v>15017</v>
      </c>
      <c r="G3974">
        <v>1019</v>
      </c>
      <c r="H3974">
        <v>18</v>
      </c>
      <c r="I3974">
        <v>2716</v>
      </c>
      <c r="J3974">
        <v>0.44422636571802399</v>
      </c>
      <c r="K3974">
        <v>1</v>
      </c>
      <c r="L3974">
        <v>1</v>
      </c>
      <c r="M3974">
        <v>100</v>
      </c>
    </row>
    <row r="3975" spans="1:13" x14ac:dyDescent="0.3">
      <c r="A3975" t="s">
        <v>769</v>
      </c>
      <c r="B3975" t="s">
        <v>5233</v>
      </c>
      <c r="C3975">
        <v>5</v>
      </c>
      <c r="D3975">
        <v>0.18429782528566099</v>
      </c>
      <c r="E3975">
        <v>0.99955977597967105</v>
      </c>
      <c r="F3975" t="s">
        <v>15005</v>
      </c>
      <c r="G3975">
        <v>1684</v>
      </c>
      <c r="H3975">
        <v>34</v>
      </c>
      <c r="I3975">
        <v>4787</v>
      </c>
      <c r="J3975">
        <v>0.41803479111359498</v>
      </c>
      <c r="K3975">
        <v>1</v>
      </c>
      <c r="L3975">
        <v>1</v>
      </c>
      <c r="M3975">
        <v>100</v>
      </c>
    </row>
    <row r="3977" spans="1:13" x14ac:dyDescent="0.3">
      <c r="A3977" t="s">
        <v>6327</v>
      </c>
      <c r="B3977" t="s">
        <v>15018</v>
      </c>
    </row>
    <row r="3978" spans="1:13" x14ac:dyDescent="0.3">
      <c r="A3978" t="s">
        <v>753</v>
      </c>
      <c r="B3978" t="s">
        <v>754</v>
      </c>
      <c r="C3978" t="s">
        <v>755</v>
      </c>
      <c r="D3978" t="s">
        <v>756</v>
      </c>
      <c r="E3978" t="s">
        <v>757</v>
      </c>
      <c r="F3978" t="s">
        <v>758</v>
      </c>
      <c r="G3978" t="s">
        <v>759</v>
      </c>
      <c r="H3978" t="s">
        <v>760</v>
      </c>
      <c r="I3978" t="s">
        <v>761</v>
      </c>
      <c r="J3978" t="s">
        <v>762</v>
      </c>
      <c r="K3978" t="s">
        <v>763</v>
      </c>
      <c r="L3978" t="s">
        <v>764</v>
      </c>
      <c r="M3978" t="s">
        <v>765</v>
      </c>
    </row>
    <row r="3979" spans="1:13" x14ac:dyDescent="0.3">
      <c r="A3979" t="s">
        <v>781</v>
      </c>
      <c r="B3979" t="s">
        <v>5694</v>
      </c>
      <c r="C3979">
        <v>4</v>
      </c>
      <c r="D3979">
        <v>0.14743826022852899</v>
      </c>
      <c r="E3979">
        <v>0.88096230147773302</v>
      </c>
      <c r="F3979" t="s">
        <v>15019</v>
      </c>
      <c r="G3979">
        <v>1819</v>
      </c>
      <c r="H3979">
        <v>12</v>
      </c>
      <c r="I3979">
        <v>4903</v>
      </c>
      <c r="J3979">
        <v>0.89847901777533401</v>
      </c>
      <c r="K3979">
        <v>1</v>
      </c>
      <c r="L3979">
        <v>0.999999997865053</v>
      </c>
      <c r="M3979">
        <v>100</v>
      </c>
    </row>
    <row r="3980" spans="1:13" x14ac:dyDescent="0.3">
      <c r="A3980" t="s">
        <v>781</v>
      </c>
      <c r="B3980" t="s">
        <v>5693</v>
      </c>
      <c r="C3980">
        <v>4</v>
      </c>
      <c r="D3980">
        <v>0.14743826022852899</v>
      </c>
      <c r="E3980">
        <v>0.88096230147773302</v>
      </c>
      <c r="F3980" t="s">
        <v>15019</v>
      </c>
      <c r="G3980">
        <v>1819</v>
      </c>
      <c r="H3980">
        <v>12</v>
      </c>
      <c r="I3980">
        <v>4903</v>
      </c>
      <c r="J3980">
        <v>0.89847901777533401</v>
      </c>
      <c r="K3980">
        <v>1</v>
      </c>
      <c r="L3980">
        <v>0.999999997865053</v>
      </c>
      <c r="M3980">
        <v>100</v>
      </c>
    </row>
    <row r="3981" spans="1:13" x14ac:dyDescent="0.3">
      <c r="A3981" t="s">
        <v>781</v>
      </c>
      <c r="B3981" t="s">
        <v>5691</v>
      </c>
      <c r="C3981">
        <v>4</v>
      </c>
      <c r="D3981">
        <v>0.14743826022852899</v>
      </c>
      <c r="E3981">
        <v>0.93798770128716702</v>
      </c>
      <c r="F3981" t="s">
        <v>15019</v>
      </c>
      <c r="G3981">
        <v>1819</v>
      </c>
      <c r="H3981">
        <v>14</v>
      </c>
      <c r="I3981">
        <v>4903</v>
      </c>
      <c r="J3981">
        <v>0.77012487237885796</v>
      </c>
      <c r="K3981">
        <v>1</v>
      </c>
      <c r="L3981">
        <v>0.99999999989767296</v>
      </c>
      <c r="M3981">
        <v>100</v>
      </c>
    </row>
    <row r="3982" spans="1:13" x14ac:dyDescent="0.3">
      <c r="A3982" t="s">
        <v>781</v>
      </c>
      <c r="B3982" t="s">
        <v>941</v>
      </c>
      <c r="C3982">
        <v>8</v>
      </c>
      <c r="D3982">
        <v>0.29487652045705798</v>
      </c>
      <c r="E3982">
        <v>0.998090087251567</v>
      </c>
      <c r="F3982" t="s">
        <v>15020</v>
      </c>
      <c r="G3982">
        <v>1819</v>
      </c>
      <c r="H3982">
        <v>40</v>
      </c>
      <c r="I3982">
        <v>4903</v>
      </c>
      <c r="J3982">
        <v>0.53908741066520005</v>
      </c>
      <c r="K3982">
        <v>1</v>
      </c>
      <c r="L3982">
        <v>1</v>
      </c>
      <c r="M3982">
        <v>100</v>
      </c>
    </row>
    <row r="3983" spans="1:13" x14ac:dyDescent="0.3">
      <c r="A3983" t="s">
        <v>781</v>
      </c>
      <c r="B3983" t="s">
        <v>937</v>
      </c>
      <c r="C3983">
        <v>11</v>
      </c>
      <c r="D3983">
        <v>0.40545521562845499</v>
      </c>
      <c r="E3983">
        <v>0.99884787317203305</v>
      </c>
      <c r="F3983" t="s">
        <v>15021</v>
      </c>
      <c r="G3983">
        <v>1819</v>
      </c>
      <c r="H3983">
        <v>53</v>
      </c>
      <c r="I3983">
        <v>4903</v>
      </c>
      <c r="J3983">
        <v>0.559430331822378</v>
      </c>
      <c r="K3983">
        <v>1</v>
      </c>
      <c r="L3983">
        <v>1</v>
      </c>
      <c r="M3983">
        <v>100</v>
      </c>
    </row>
    <row r="3984" spans="1:13" x14ac:dyDescent="0.3">
      <c r="A3984" t="s">
        <v>781</v>
      </c>
      <c r="B3984" t="s">
        <v>945</v>
      </c>
      <c r="C3984">
        <v>9</v>
      </c>
      <c r="D3984">
        <v>0.33173608551418998</v>
      </c>
      <c r="E3984">
        <v>0.99902597694277295</v>
      </c>
      <c r="F3984" t="s">
        <v>15022</v>
      </c>
      <c r="G3984">
        <v>1819</v>
      </c>
      <c r="H3984">
        <v>46</v>
      </c>
      <c r="I3984">
        <v>4903</v>
      </c>
      <c r="J3984">
        <v>0.52736811912899995</v>
      </c>
      <c r="K3984">
        <v>1</v>
      </c>
      <c r="L3984">
        <v>1</v>
      </c>
      <c r="M3984">
        <v>100</v>
      </c>
    </row>
    <row r="3986" spans="1:13" x14ac:dyDescent="0.3">
      <c r="A3986" t="s">
        <v>6336</v>
      </c>
      <c r="B3986" t="s">
        <v>15023</v>
      </c>
    </row>
    <row r="3987" spans="1:13" x14ac:dyDescent="0.3">
      <c r="A3987" t="s">
        <v>753</v>
      </c>
      <c r="B3987" t="s">
        <v>754</v>
      </c>
      <c r="C3987" t="s">
        <v>755</v>
      </c>
      <c r="D3987" t="s">
        <v>756</v>
      </c>
      <c r="E3987" t="s">
        <v>757</v>
      </c>
      <c r="F3987" t="s">
        <v>758</v>
      </c>
      <c r="G3987" t="s">
        <v>759</v>
      </c>
      <c r="H3987" t="s">
        <v>760</v>
      </c>
      <c r="I3987" t="s">
        <v>761</v>
      </c>
      <c r="J3987" t="s">
        <v>762</v>
      </c>
      <c r="K3987" t="s">
        <v>763</v>
      </c>
      <c r="L3987" t="s">
        <v>764</v>
      </c>
      <c r="M3987" t="s">
        <v>765</v>
      </c>
    </row>
    <row r="3988" spans="1:13" x14ac:dyDescent="0.3">
      <c r="A3988" t="s">
        <v>819</v>
      </c>
      <c r="B3988" t="s">
        <v>2819</v>
      </c>
      <c r="C3988">
        <v>4</v>
      </c>
      <c r="D3988">
        <v>0.14743826022852899</v>
      </c>
      <c r="E3988">
        <v>0.90592370644003695</v>
      </c>
      <c r="F3988" t="s">
        <v>15024</v>
      </c>
      <c r="G3988">
        <v>2388</v>
      </c>
      <c r="H3988">
        <v>13</v>
      </c>
      <c r="I3988">
        <v>6552</v>
      </c>
      <c r="J3988">
        <v>0.84422110552763796</v>
      </c>
      <c r="K3988">
        <v>1</v>
      </c>
      <c r="L3988">
        <v>1</v>
      </c>
      <c r="M3988">
        <v>100</v>
      </c>
    </row>
    <row r="3989" spans="1:13" x14ac:dyDescent="0.3">
      <c r="A3989" t="s">
        <v>819</v>
      </c>
      <c r="B3989" t="s">
        <v>2821</v>
      </c>
      <c r="C3989">
        <v>4</v>
      </c>
      <c r="D3989">
        <v>0.14743826022852899</v>
      </c>
      <c r="E3989">
        <v>0.90592370644003695</v>
      </c>
      <c r="F3989" t="s">
        <v>15024</v>
      </c>
      <c r="G3989">
        <v>2388</v>
      </c>
      <c r="H3989">
        <v>13</v>
      </c>
      <c r="I3989">
        <v>6552</v>
      </c>
      <c r="J3989">
        <v>0.84422110552763796</v>
      </c>
      <c r="K3989">
        <v>1</v>
      </c>
      <c r="L3989">
        <v>1</v>
      </c>
      <c r="M3989">
        <v>100</v>
      </c>
    </row>
    <row r="3990" spans="1:13" x14ac:dyDescent="0.3">
      <c r="A3990" t="s">
        <v>868</v>
      </c>
      <c r="B3990" t="s">
        <v>2834</v>
      </c>
      <c r="C3990">
        <v>5</v>
      </c>
      <c r="D3990">
        <v>0.18429782528566099</v>
      </c>
      <c r="E3990">
        <v>0.98912612199070804</v>
      </c>
      <c r="F3990" t="s">
        <v>15025</v>
      </c>
      <c r="G3990">
        <v>1134</v>
      </c>
      <c r="H3990">
        <v>28</v>
      </c>
      <c r="I3990">
        <v>3626</v>
      </c>
      <c r="J3990">
        <v>0.57098765432098697</v>
      </c>
      <c r="K3990">
        <v>1</v>
      </c>
      <c r="L3990">
        <v>0.99999997074984803</v>
      </c>
      <c r="M3990">
        <v>100</v>
      </c>
    </row>
    <row r="3991" spans="1:13" x14ac:dyDescent="0.3">
      <c r="A3991" t="s">
        <v>865</v>
      </c>
      <c r="B3991" t="s">
        <v>2832</v>
      </c>
      <c r="C3991">
        <v>5</v>
      </c>
      <c r="D3991">
        <v>0.18429782528566099</v>
      </c>
      <c r="E3991">
        <v>0.996584509457908</v>
      </c>
      <c r="F3991" t="s">
        <v>15025</v>
      </c>
      <c r="G3991">
        <v>2263</v>
      </c>
      <c r="H3991">
        <v>28</v>
      </c>
      <c r="I3991">
        <v>6428</v>
      </c>
      <c r="J3991">
        <v>0.507228079035414</v>
      </c>
      <c r="K3991">
        <v>1</v>
      </c>
      <c r="L3991">
        <v>1</v>
      </c>
      <c r="M3991">
        <v>100</v>
      </c>
    </row>
    <row r="3993" spans="1:13" x14ac:dyDescent="0.3">
      <c r="A3993" t="s">
        <v>6342</v>
      </c>
      <c r="B3993" t="s">
        <v>15026</v>
      </c>
    </row>
    <row r="3994" spans="1:13" x14ac:dyDescent="0.3">
      <c r="A3994" t="s">
        <v>753</v>
      </c>
      <c r="B3994" t="s">
        <v>754</v>
      </c>
      <c r="C3994" t="s">
        <v>755</v>
      </c>
      <c r="D3994" t="s">
        <v>756</v>
      </c>
      <c r="E3994" t="s">
        <v>757</v>
      </c>
      <c r="F3994" t="s">
        <v>758</v>
      </c>
      <c r="G3994" t="s">
        <v>759</v>
      </c>
      <c r="H3994" t="s">
        <v>760</v>
      </c>
      <c r="I3994" t="s">
        <v>761</v>
      </c>
      <c r="J3994" t="s">
        <v>762</v>
      </c>
      <c r="K3994" t="s">
        <v>763</v>
      </c>
      <c r="L3994" t="s">
        <v>764</v>
      </c>
      <c r="M3994" t="s">
        <v>765</v>
      </c>
    </row>
    <row r="3995" spans="1:13" x14ac:dyDescent="0.3">
      <c r="A3995" t="s">
        <v>781</v>
      </c>
      <c r="B3995" t="s">
        <v>5877</v>
      </c>
      <c r="C3995">
        <v>9</v>
      </c>
      <c r="D3995">
        <v>0.33173608551418998</v>
      </c>
      <c r="E3995">
        <v>0.89740761207457398</v>
      </c>
      <c r="F3995" t="s">
        <v>14589</v>
      </c>
      <c r="G3995">
        <v>1819</v>
      </c>
      <c r="H3995">
        <v>29</v>
      </c>
      <c r="I3995">
        <v>4903</v>
      </c>
      <c r="J3995">
        <v>0.83651494758393197</v>
      </c>
      <c r="K3995">
        <v>1</v>
      </c>
      <c r="L3995">
        <v>0.99999999898390302</v>
      </c>
      <c r="M3995">
        <v>100</v>
      </c>
    </row>
    <row r="3996" spans="1:13" x14ac:dyDescent="0.3">
      <c r="A3996" t="s">
        <v>781</v>
      </c>
      <c r="B3996" t="s">
        <v>5142</v>
      </c>
      <c r="C3996">
        <v>9</v>
      </c>
      <c r="D3996">
        <v>0.33173608551418998</v>
      </c>
      <c r="E3996">
        <v>0.96039981913116401</v>
      </c>
      <c r="F3996" t="s">
        <v>13670</v>
      </c>
      <c r="G3996">
        <v>1819</v>
      </c>
      <c r="H3996">
        <v>33</v>
      </c>
      <c r="I3996">
        <v>4903</v>
      </c>
      <c r="J3996">
        <v>0.73511919636163703</v>
      </c>
      <c r="K3996">
        <v>1</v>
      </c>
      <c r="L3996">
        <v>0.99999999998581302</v>
      </c>
      <c r="M3996">
        <v>100</v>
      </c>
    </row>
    <row r="3997" spans="1:13" x14ac:dyDescent="0.3">
      <c r="A3997" t="s">
        <v>781</v>
      </c>
      <c r="B3997" t="s">
        <v>5122</v>
      </c>
      <c r="C3997">
        <v>3</v>
      </c>
      <c r="D3997">
        <v>0.110578695171396</v>
      </c>
      <c r="E3997">
        <v>0.99064261952961497</v>
      </c>
      <c r="F3997" t="s">
        <v>15027</v>
      </c>
      <c r="G3997">
        <v>1819</v>
      </c>
      <c r="H3997">
        <v>15</v>
      </c>
      <c r="I3997">
        <v>4903</v>
      </c>
      <c r="J3997">
        <v>0.53908741066520005</v>
      </c>
      <c r="K3997">
        <v>1</v>
      </c>
      <c r="L3997">
        <v>0.99999999999995803</v>
      </c>
      <c r="M3997">
        <v>100</v>
      </c>
    </row>
    <row r="3999" spans="1:13" x14ac:dyDescent="0.3">
      <c r="A3999" t="s">
        <v>6367</v>
      </c>
      <c r="B3999" t="s">
        <v>15028</v>
      </c>
    </row>
    <row r="4000" spans="1:13" x14ac:dyDescent="0.3">
      <c r="A4000" t="s">
        <v>753</v>
      </c>
      <c r="B4000" t="s">
        <v>754</v>
      </c>
      <c r="C4000" t="s">
        <v>755</v>
      </c>
      <c r="D4000" t="s">
        <v>756</v>
      </c>
      <c r="E4000" t="s">
        <v>757</v>
      </c>
      <c r="F4000" t="s">
        <v>758</v>
      </c>
      <c r="G4000" t="s">
        <v>759</v>
      </c>
      <c r="H4000" t="s">
        <v>760</v>
      </c>
      <c r="I4000" t="s">
        <v>761</v>
      </c>
      <c r="J4000" t="s">
        <v>762</v>
      </c>
      <c r="K4000" t="s">
        <v>763</v>
      </c>
      <c r="L4000" t="s">
        <v>764</v>
      </c>
      <c r="M4000" t="s">
        <v>765</v>
      </c>
    </row>
    <row r="4001" spans="1:13" x14ac:dyDescent="0.3">
      <c r="A4001" t="s">
        <v>819</v>
      </c>
      <c r="B4001" t="s">
        <v>4296</v>
      </c>
      <c r="C4001">
        <v>6</v>
      </c>
      <c r="D4001">
        <v>0.221157390342793</v>
      </c>
      <c r="E4001">
        <v>0.90605221786867096</v>
      </c>
      <c r="F4001" t="s">
        <v>15029</v>
      </c>
      <c r="G4001">
        <v>2388</v>
      </c>
      <c r="H4001">
        <v>20</v>
      </c>
      <c r="I4001">
        <v>6552</v>
      </c>
      <c r="J4001">
        <v>0.823115577889447</v>
      </c>
      <c r="K4001">
        <v>1</v>
      </c>
      <c r="L4001">
        <v>1</v>
      </c>
      <c r="M4001">
        <v>100</v>
      </c>
    </row>
    <row r="4002" spans="1:13" x14ac:dyDescent="0.3">
      <c r="A4002" t="s">
        <v>868</v>
      </c>
      <c r="B4002" t="s">
        <v>4301</v>
      </c>
      <c r="C4002">
        <v>4</v>
      </c>
      <c r="D4002">
        <v>0.14743826022852899</v>
      </c>
      <c r="E4002">
        <v>0.91805745446926301</v>
      </c>
      <c r="F4002" t="s">
        <v>15030</v>
      </c>
      <c r="G4002">
        <v>1134</v>
      </c>
      <c r="H4002">
        <v>16</v>
      </c>
      <c r="I4002">
        <v>3626</v>
      </c>
      <c r="J4002">
        <v>0.79938271604938205</v>
      </c>
      <c r="K4002">
        <v>1</v>
      </c>
      <c r="L4002">
        <v>0.99999642677211098</v>
      </c>
      <c r="M4002">
        <v>99.999999999999901</v>
      </c>
    </row>
    <row r="4003" spans="1:13" x14ac:dyDescent="0.3">
      <c r="A4003" t="s">
        <v>865</v>
      </c>
      <c r="B4003" t="s">
        <v>4306</v>
      </c>
      <c r="C4003">
        <v>6</v>
      </c>
      <c r="D4003">
        <v>0.221157390342793</v>
      </c>
      <c r="E4003">
        <v>0.94719782845144396</v>
      </c>
      <c r="F4003" t="s">
        <v>15029</v>
      </c>
      <c r="G4003">
        <v>2263</v>
      </c>
      <c r="H4003">
        <v>23</v>
      </c>
      <c r="I4003">
        <v>6428</v>
      </c>
      <c r="J4003">
        <v>0.74099406328651796</v>
      </c>
      <c r="K4003">
        <v>1</v>
      </c>
      <c r="L4003">
        <v>1</v>
      </c>
      <c r="M4003">
        <v>100</v>
      </c>
    </row>
    <row r="4004" spans="1:13" x14ac:dyDescent="0.3">
      <c r="A4004" t="s">
        <v>868</v>
      </c>
      <c r="B4004" t="s">
        <v>4304</v>
      </c>
      <c r="C4004">
        <v>3</v>
      </c>
      <c r="D4004">
        <v>0.110578695171396</v>
      </c>
      <c r="E4004">
        <v>0.94731044582636503</v>
      </c>
      <c r="F4004" t="s">
        <v>15031</v>
      </c>
      <c r="G4004">
        <v>1134</v>
      </c>
      <c r="H4004">
        <v>13</v>
      </c>
      <c r="I4004">
        <v>3626</v>
      </c>
      <c r="J4004">
        <v>0.73789173789173701</v>
      </c>
      <c r="K4004">
        <v>1</v>
      </c>
      <c r="L4004">
        <v>0.999998380958115</v>
      </c>
      <c r="M4004">
        <v>100</v>
      </c>
    </row>
    <row r="4005" spans="1:13" x14ac:dyDescent="0.3">
      <c r="A4005" t="s">
        <v>819</v>
      </c>
      <c r="B4005" t="s">
        <v>4292</v>
      </c>
      <c r="C4005">
        <v>4</v>
      </c>
      <c r="D4005">
        <v>0.14743826022852899</v>
      </c>
      <c r="E4005">
        <v>0.95088050330231</v>
      </c>
      <c r="F4005" t="s">
        <v>15032</v>
      </c>
      <c r="G4005">
        <v>2388</v>
      </c>
      <c r="H4005">
        <v>15</v>
      </c>
      <c r="I4005">
        <v>6552</v>
      </c>
      <c r="J4005">
        <v>0.731658291457286</v>
      </c>
      <c r="K4005">
        <v>1</v>
      </c>
      <c r="L4005">
        <v>1</v>
      </c>
      <c r="M4005">
        <v>100</v>
      </c>
    </row>
    <row r="4006" spans="1:13" x14ac:dyDescent="0.3">
      <c r="A4006" t="s">
        <v>865</v>
      </c>
      <c r="B4006" t="s">
        <v>4299</v>
      </c>
      <c r="C4006">
        <v>4</v>
      </c>
      <c r="D4006">
        <v>0.14743826022852899</v>
      </c>
      <c r="E4006">
        <v>0.95652375469232598</v>
      </c>
      <c r="F4006" t="s">
        <v>15030</v>
      </c>
      <c r="G4006">
        <v>2263</v>
      </c>
      <c r="H4006">
        <v>16</v>
      </c>
      <c r="I4006">
        <v>6428</v>
      </c>
      <c r="J4006">
        <v>0.71011931064958</v>
      </c>
      <c r="K4006">
        <v>1</v>
      </c>
      <c r="L4006">
        <v>1</v>
      </c>
      <c r="M4006">
        <v>100</v>
      </c>
    </row>
    <row r="4007" spans="1:13" x14ac:dyDescent="0.3">
      <c r="A4007" t="s">
        <v>865</v>
      </c>
      <c r="B4007" t="s">
        <v>4305</v>
      </c>
      <c r="C4007">
        <v>6</v>
      </c>
      <c r="D4007">
        <v>0.221157390342793</v>
      </c>
      <c r="E4007">
        <v>0.95976949745476303</v>
      </c>
      <c r="F4007" t="s">
        <v>15029</v>
      </c>
      <c r="G4007">
        <v>2263</v>
      </c>
      <c r="H4007">
        <v>24</v>
      </c>
      <c r="I4007">
        <v>6428</v>
      </c>
      <c r="J4007">
        <v>0.71011931064958</v>
      </c>
      <c r="K4007">
        <v>1</v>
      </c>
      <c r="L4007">
        <v>1</v>
      </c>
      <c r="M4007">
        <v>100</v>
      </c>
    </row>
    <row r="4008" spans="1:13" x14ac:dyDescent="0.3">
      <c r="A4008" t="s">
        <v>865</v>
      </c>
      <c r="B4008" t="s">
        <v>4302</v>
      </c>
      <c r="C4008">
        <v>3</v>
      </c>
      <c r="D4008">
        <v>0.110578695171396</v>
      </c>
      <c r="E4008">
        <v>0.97143373131724697</v>
      </c>
      <c r="F4008" t="s">
        <v>15031</v>
      </c>
      <c r="G4008">
        <v>2263</v>
      </c>
      <c r="H4008">
        <v>13</v>
      </c>
      <c r="I4008">
        <v>6428</v>
      </c>
      <c r="J4008">
        <v>0.65549474829192</v>
      </c>
      <c r="K4008">
        <v>1</v>
      </c>
      <c r="L4008">
        <v>1</v>
      </c>
      <c r="M4008">
        <v>100</v>
      </c>
    </row>
    <row r="4009" spans="1:13" x14ac:dyDescent="0.3">
      <c r="A4009" t="s">
        <v>865</v>
      </c>
      <c r="B4009" t="s">
        <v>4307</v>
      </c>
      <c r="C4009">
        <v>3</v>
      </c>
      <c r="D4009">
        <v>0.110578695171396</v>
      </c>
      <c r="E4009">
        <v>0.98640891526240204</v>
      </c>
      <c r="F4009" t="s">
        <v>15031</v>
      </c>
      <c r="G4009">
        <v>2263</v>
      </c>
      <c r="H4009">
        <v>15</v>
      </c>
      <c r="I4009">
        <v>6428</v>
      </c>
      <c r="J4009">
        <v>0.56809544851966398</v>
      </c>
      <c r="K4009">
        <v>1</v>
      </c>
      <c r="L4009">
        <v>1</v>
      </c>
      <c r="M4009">
        <v>100</v>
      </c>
    </row>
    <row r="4011" spans="1:13" x14ac:dyDescent="0.3">
      <c r="A4011" t="s">
        <v>6381</v>
      </c>
      <c r="B4011" t="s">
        <v>15033</v>
      </c>
    </row>
    <row r="4012" spans="1:13" x14ac:dyDescent="0.3">
      <c r="A4012" t="s">
        <v>753</v>
      </c>
      <c r="B4012" t="s">
        <v>754</v>
      </c>
      <c r="C4012" t="s">
        <v>755</v>
      </c>
      <c r="D4012" t="s">
        <v>756</v>
      </c>
      <c r="E4012" t="s">
        <v>757</v>
      </c>
      <c r="F4012" t="s">
        <v>758</v>
      </c>
      <c r="G4012" t="s">
        <v>759</v>
      </c>
      <c r="H4012" t="s">
        <v>760</v>
      </c>
      <c r="I4012" t="s">
        <v>761</v>
      </c>
      <c r="J4012" t="s">
        <v>762</v>
      </c>
      <c r="K4012" t="s">
        <v>763</v>
      </c>
      <c r="L4012" t="s">
        <v>764</v>
      </c>
      <c r="M4012" t="s">
        <v>765</v>
      </c>
    </row>
    <row r="4013" spans="1:13" x14ac:dyDescent="0.3">
      <c r="A4013" t="s">
        <v>781</v>
      </c>
      <c r="B4013" t="s">
        <v>4407</v>
      </c>
      <c r="C4013">
        <v>3</v>
      </c>
      <c r="D4013">
        <v>0.110578695171396</v>
      </c>
      <c r="E4013">
        <v>0.80008733675972898</v>
      </c>
      <c r="F4013" t="s">
        <v>15034</v>
      </c>
      <c r="G4013">
        <v>1819</v>
      </c>
      <c r="H4013">
        <v>7</v>
      </c>
      <c r="I4013">
        <v>4903</v>
      </c>
      <c r="J4013">
        <v>1.15518730856828</v>
      </c>
      <c r="K4013">
        <v>1</v>
      </c>
      <c r="L4013">
        <v>0.99999995744817904</v>
      </c>
      <c r="M4013">
        <v>99.999999999985306</v>
      </c>
    </row>
    <row r="4014" spans="1:13" x14ac:dyDescent="0.3">
      <c r="A4014" t="s">
        <v>865</v>
      </c>
      <c r="B4014" t="s">
        <v>4410</v>
      </c>
      <c r="C4014">
        <v>3</v>
      </c>
      <c r="D4014">
        <v>0.110578695171396</v>
      </c>
      <c r="E4014">
        <v>0.91609979945609199</v>
      </c>
      <c r="F4014" t="s">
        <v>15035</v>
      </c>
      <c r="G4014">
        <v>2263</v>
      </c>
      <c r="H4014">
        <v>10</v>
      </c>
      <c r="I4014">
        <v>6428</v>
      </c>
      <c r="J4014">
        <v>0.85214317277949603</v>
      </c>
      <c r="K4014">
        <v>1</v>
      </c>
      <c r="L4014">
        <v>1</v>
      </c>
      <c r="M4014">
        <v>100</v>
      </c>
    </row>
    <row r="4015" spans="1:13" x14ac:dyDescent="0.3">
      <c r="A4015" t="s">
        <v>774</v>
      </c>
      <c r="B4015" t="s">
        <v>4411</v>
      </c>
      <c r="C4015">
        <v>13</v>
      </c>
      <c r="D4015">
        <v>0.47917434574272</v>
      </c>
      <c r="E4015">
        <v>0.92438702785531501</v>
      </c>
      <c r="F4015" t="s">
        <v>15036</v>
      </c>
      <c r="G4015">
        <v>1587</v>
      </c>
      <c r="H4015">
        <v>44</v>
      </c>
      <c r="I4015">
        <v>4362</v>
      </c>
      <c r="J4015">
        <v>0.81208111359339996</v>
      </c>
      <c r="K4015">
        <v>1</v>
      </c>
      <c r="L4015">
        <v>0.99990979867956198</v>
      </c>
      <c r="M4015">
        <v>99.999999999999901</v>
      </c>
    </row>
    <row r="4016" spans="1:13" x14ac:dyDescent="0.3">
      <c r="A4016" t="s">
        <v>1099</v>
      </c>
      <c r="B4016" t="s">
        <v>4409</v>
      </c>
      <c r="C4016">
        <v>3</v>
      </c>
      <c r="D4016">
        <v>0.110578695171396</v>
      </c>
      <c r="E4016">
        <v>0.93653466271223795</v>
      </c>
      <c r="F4016" t="s">
        <v>15035</v>
      </c>
      <c r="G4016">
        <v>1019</v>
      </c>
      <c r="H4016">
        <v>10</v>
      </c>
      <c r="I4016">
        <v>2716</v>
      </c>
      <c r="J4016">
        <v>0.79960745829244295</v>
      </c>
      <c r="K4016">
        <v>1</v>
      </c>
      <c r="L4016">
        <v>1</v>
      </c>
      <c r="M4016">
        <v>100</v>
      </c>
    </row>
    <row r="4017" spans="1:13" x14ac:dyDescent="0.3">
      <c r="A4017" t="s">
        <v>1099</v>
      </c>
      <c r="B4017" t="s">
        <v>4405</v>
      </c>
      <c r="C4017">
        <v>3</v>
      </c>
      <c r="D4017">
        <v>0.110578695171396</v>
      </c>
      <c r="E4017">
        <v>0.93653466271223795</v>
      </c>
      <c r="F4017" t="s">
        <v>15035</v>
      </c>
      <c r="G4017">
        <v>1019</v>
      </c>
      <c r="H4017">
        <v>10</v>
      </c>
      <c r="I4017">
        <v>2716</v>
      </c>
      <c r="J4017">
        <v>0.79960745829244295</v>
      </c>
      <c r="K4017">
        <v>1</v>
      </c>
      <c r="L4017">
        <v>1</v>
      </c>
      <c r="M4017">
        <v>100</v>
      </c>
    </row>
    <row r="4018" spans="1:13" x14ac:dyDescent="0.3">
      <c r="A4018" t="s">
        <v>769</v>
      </c>
      <c r="B4018" t="s">
        <v>4421</v>
      </c>
      <c r="C4018">
        <v>3</v>
      </c>
      <c r="D4018">
        <v>0.110578695171396</v>
      </c>
      <c r="E4018">
        <v>0.94087042342764204</v>
      </c>
      <c r="F4018" t="s">
        <v>15035</v>
      </c>
      <c r="G4018">
        <v>1684</v>
      </c>
      <c r="H4018">
        <v>11</v>
      </c>
      <c r="I4018">
        <v>4787</v>
      </c>
      <c r="J4018">
        <v>0.775264521701576</v>
      </c>
      <c r="K4018">
        <v>1</v>
      </c>
      <c r="L4018">
        <v>0.99999999709573295</v>
      </c>
      <c r="M4018">
        <v>100</v>
      </c>
    </row>
    <row r="4019" spans="1:13" x14ac:dyDescent="0.3">
      <c r="A4019" t="s">
        <v>865</v>
      </c>
      <c r="B4019" t="s">
        <v>4420</v>
      </c>
      <c r="C4019">
        <v>3</v>
      </c>
      <c r="D4019">
        <v>0.110578695171396</v>
      </c>
      <c r="E4019">
        <v>0.94106841891819104</v>
      </c>
      <c r="F4019" t="s">
        <v>15035</v>
      </c>
      <c r="G4019">
        <v>2263</v>
      </c>
      <c r="H4019">
        <v>11</v>
      </c>
      <c r="I4019">
        <v>6428</v>
      </c>
      <c r="J4019">
        <v>0.77467561161772303</v>
      </c>
      <c r="K4019">
        <v>1</v>
      </c>
      <c r="L4019">
        <v>1</v>
      </c>
      <c r="M4019">
        <v>100</v>
      </c>
    </row>
    <row r="4020" spans="1:13" x14ac:dyDescent="0.3">
      <c r="A4020" t="s">
        <v>774</v>
      </c>
      <c r="B4020" t="s">
        <v>4413</v>
      </c>
      <c r="C4020">
        <v>10</v>
      </c>
      <c r="D4020">
        <v>0.36859565057132299</v>
      </c>
      <c r="E4020">
        <v>0.94843465353450096</v>
      </c>
      <c r="F4020" t="s">
        <v>15037</v>
      </c>
      <c r="G4020">
        <v>1587</v>
      </c>
      <c r="H4020">
        <v>36</v>
      </c>
      <c r="I4020">
        <v>4362</v>
      </c>
      <c r="J4020">
        <v>0.76349506406217105</v>
      </c>
      <c r="K4020">
        <v>1</v>
      </c>
      <c r="L4020">
        <v>0.99995179440440896</v>
      </c>
      <c r="M4020">
        <v>100</v>
      </c>
    </row>
    <row r="4021" spans="1:13" x14ac:dyDescent="0.3">
      <c r="A4021" t="s">
        <v>774</v>
      </c>
      <c r="B4021" t="s">
        <v>4419</v>
      </c>
      <c r="C4021">
        <v>5</v>
      </c>
      <c r="D4021">
        <v>0.18429782528566099</v>
      </c>
      <c r="E4021">
        <v>0.95399372798284499</v>
      </c>
      <c r="F4021" t="s">
        <v>15038</v>
      </c>
      <c r="G4021">
        <v>1587</v>
      </c>
      <c r="H4021">
        <v>19</v>
      </c>
      <c r="I4021">
        <v>4362</v>
      </c>
      <c r="J4021">
        <v>0.723311113322057</v>
      </c>
      <c r="K4021">
        <v>1</v>
      </c>
      <c r="L4021">
        <v>0.99995743200361498</v>
      </c>
      <c r="M4021">
        <v>100</v>
      </c>
    </row>
    <row r="4022" spans="1:13" x14ac:dyDescent="0.3">
      <c r="A4022" t="s">
        <v>774</v>
      </c>
      <c r="B4022" t="s">
        <v>4417</v>
      </c>
      <c r="C4022">
        <v>5</v>
      </c>
      <c r="D4022">
        <v>0.18429782528566099</v>
      </c>
      <c r="E4022">
        <v>0.95399372798284499</v>
      </c>
      <c r="F4022" t="s">
        <v>15038</v>
      </c>
      <c r="G4022">
        <v>1587</v>
      </c>
      <c r="H4022">
        <v>19</v>
      </c>
      <c r="I4022">
        <v>4362</v>
      </c>
      <c r="J4022">
        <v>0.723311113322057</v>
      </c>
      <c r="K4022">
        <v>1</v>
      </c>
      <c r="L4022">
        <v>0.99995743200361498</v>
      </c>
      <c r="M4022">
        <v>100</v>
      </c>
    </row>
    <row r="4023" spans="1:13" x14ac:dyDescent="0.3">
      <c r="A4023" t="s">
        <v>781</v>
      </c>
      <c r="B4023" t="s">
        <v>4426</v>
      </c>
      <c r="C4023">
        <v>8</v>
      </c>
      <c r="D4023">
        <v>0.29487652045705798</v>
      </c>
      <c r="E4023">
        <v>0.98824047872922005</v>
      </c>
      <c r="F4023" t="s">
        <v>15039</v>
      </c>
      <c r="G4023">
        <v>1819</v>
      </c>
      <c r="H4023">
        <v>34</v>
      </c>
      <c r="I4023">
        <v>4903</v>
      </c>
      <c r="J4023">
        <v>0.63422048313553003</v>
      </c>
      <c r="K4023">
        <v>1</v>
      </c>
      <c r="L4023">
        <v>0.99999999999989098</v>
      </c>
      <c r="M4023">
        <v>100</v>
      </c>
    </row>
    <row r="4024" spans="1:13" x14ac:dyDescent="0.3">
      <c r="A4024" t="s">
        <v>781</v>
      </c>
      <c r="B4024" t="s">
        <v>4429</v>
      </c>
      <c r="C4024">
        <v>8</v>
      </c>
      <c r="D4024">
        <v>0.29487652045705798</v>
      </c>
      <c r="E4024">
        <v>0.98824047872922005</v>
      </c>
      <c r="F4024" t="s">
        <v>15039</v>
      </c>
      <c r="G4024">
        <v>1819</v>
      </c>
      <c r="H4024">
        <v>34</v>
      </c>
      <c r="I4024">
        <v>4903</v>
      </c>
      <c r="J4024">
        <v>0.63422048313553003</v>
      </c>
      <c r="K4024">
        <v>1</v>
      </c>
      <c r="L4024">
        <v>0.99999999999989098</v>
      </c>
      <c r="M4024">
        <v>100</v>
      </c>
    </row>
    <row r="4025" spans="1:13" x14ac:dyDescent="0.3">
      <c r="A4025" t="s">
        <v>781</v>
      </c>
      <c r="B4025" t="s">
        <v>4428</v>
      </c>
      <c r="C4025">
        <v>8</v>
      </c>
      <c r="D4025">
        <v>0.29487652045705798</v>
      </c>
      <c r="E4025">
        <v>0.98824047872922005</v>
      </c>
      <c r="F4025" t="s">
        <v>15039</v>
      </c>
      <c r="G4025">
        <v>1819</v>
      </c>
      <c r="H4025">
        <v>34</v>
      </c>
      <c r="I4025">
        <v>4903</v>
      </c>
      <c r="J4025">
        <v>0.63422048313553003</v>
      </c>
      <c r="K4025">
        <v>1</v>
      </c>
      <c r="L4025">
        <v>0.99999999999989098</v>
      </c>
      <c r="M4025">
        <v>100</v>
      </c>
    </row>
    <row r="4026" spans="1:13" x14ac:dyDescent="0.3">
      <c r="A4026" t="s">
        <v>766</v>
      </c>
      <c r="B4026" t="s">
        <v>4430</v>
      </c>
      <c r="C4026">
        <v>22</v>
      </c>
      <c r="D4026">
        <v>0.81091043125691098</v>
      </c>
      <c r="E4026">
        <v>0.99289330913504203</v>
      </c>
      <c r="F4026" t="s">
        <v>15040</v>
      </c>
      <c r="G4026">
        <v>2393</v>
      </c>
      <c r="H4026">
        <v>87</v>
      </c>
      <c r="I4026">
        <v>6692</v>
      </c>
      <c r="J4026">
        <v>0.70715833057144595</v>
      </c>
      <c r="K4026">
        <v>1</v>
      </c>
      <c r="L4026">
        <v>0.99999517916664804</v>
      </c>
      <c r="M4026">
        <v>100</v>
      </c>
    </row>
    <row r="4027" spans="1:13" x14ac:dyDescent="0.3">
      <c r="A4027" t="s">
        <v>781</v>
      </c>
      <c r="B4027" t="s">
        <v>4424</v>
      </c>
      <c r="C4027">
        <v>11</v>
      </c>
      <c r="D4027">
        <v>0.40545521562845499</v>
      </c>
      <c r="E4027">
        <v>0.99794765466454505</v>
      </c>
      <c r="F4027" t="s">
        <v>15041</v>
      </c>
      <c r="G4027">
        <v>1819</v>
      </c>
      <c r="H4027">
        <v>51</v>
      </c>
      <c r="I4027">
        <v>4903</v>
      </c>
      <c r="J4027">
        <v>0.58136877620756899</v>
      </c>
      <c r="K4027">
        <v>1</v>
      </c>
      <c r="L4027">
        <v>1</v>
      </c>
      <c r="M4027">
        <v>100</v>
      </c>
    </row>
    <row r="4028" spans="1:13" x14ac:dyDescent="0.3">
      <c r="A4028" t="s">
        <v>781</v>
      </c>
      <c r="B4028" t="s">
        <v>4415</v>
      </c>
      <c r="C4028">
        <v>15</v>
      </c>
      <c r="D4028">
        <v>0.55289347585698401</v>
      </c>
      <c r="E4028">
        <v>0.99868703917827495</v>
      </c>
      <c r="F4028" t="s">
        <v>15042</v>
      </c>
      <c r="G4028">
        <v>1819</v>
      </c>
      <c r="H4028">
        <v>67</v>
      </c>
      <c r="I4028">
        <v>4903</v>
      </c>
      <c r="J4028">
        <v>0.60345605671477598</v>
      </c>
      <c r="K4028">
        <v>1</v>
      </c>
      <c r="L4028">
        <v>1</v>
      </c>
      <c r="M4028">
        <v>100</v>
      </c>
    </row>
    <row r="4030" spans="1:13" x14ac:dyDescent="0.3">
      <c r="A4030" t="s">
        <v>6416</v>
      </c>
      <c r="B4030" t="s">
        <v>15043</v>
      </c>
    </row>
    <row r="4031" spans="1:13" x14ac:dyDescent="0.3">
      <c r="A4031" t="s">
        <v>753</v>
      </c>
      <c r="B4031" t="s">
        <v>754</v>
      </c>
      <c r="C4031" t="s">
        <v>755</v>
      </c>
      <c r="D4031" t="s">
        <v>756</v>
      </c>
      <c r="E4031" t="s">
        <v>757</v>
      </c>
      <c r="F4031" t="s">
        <v>758</v>
      </c>
      <c r="G4031" t="s">
        <v>759</v>
      </c>
      <c r="H4031" t="s">
        <v>760</v>
      </c>
      <c r="I4031" t="s">
        <v>761</v>
      </c>
      <c r="J4031" t="s">
        <v>762</v>
      </c>
      <c r="K4031" t="s">
        <v>763</v>
      </c>
      <c r="L4031" t="s">
        <v>764</v>
      </c>
      <c r="M4031" t="s">
        <v>765</v>
      </c>
    </row>
    <row r="4032" spans="1:13" x14ac:dyDescent="0.3">
      <c r="A4032" t="s">
        <v>781</v>
      </c>
      <c r="B4032" t="s">
        <v>4031</v>
      </c>
      <c r="C4032">
        <v>21</v>
      </c>
      <c r="D4032">
        <v>0.77405086619977803</v>
      </c>
      <c r="E4032">
        <v>0.92770473588803803</v>
      </c>
      <c r="F4032" t="s">
        <v>15044</v>
      </c>
      <c r="G4032">
        <v>1819</v>
      </c>
      <c r="H4032">
        <v>68</v>
      </c>
      <c r="I4032">
        <v>4903</v>
      </c>
      <c r="J4032">
        <v>0.83241438411538304</v>
      </c>
      <c r="K4032">
        <v>1</v>
      </c>
      <c r="L4032">
        <v>0.99999999981447696</v>
      </c>
      <c r="M4032">
        <v>100</v>
      </c>
    </row>
    <row r="4033" spans="1:13" x14ac:dyDescent="0.3">
      <c r="A4033" t="s">
        <v>781</v>
      </c>
      <c r="B4033" t="s">
        <v>4033</v>
      </c>
      <c r="C4033">
        <v>22</v>
      </c>
      <c r="D4033">
        <v>0.81091043125691098</v>
      </c>
      <c r="E4033">
        <v>0.93823979608233499</v>
      </c>
      <c r="F4033" t="s">
        <v>15045</v>
      </c>
      <c r="G4033">
        <v>1819</v>
      </c>
      <c r="H4033">
        <v>72</v>
      </c>
      <c r="I4033">
        <v>4903</v>
      </c>
      <c r="J4033">
        <v>0.82360576629405602</v>
      </c>
      <c r="K4033">
        <v>1</v>
      </c>
      <c r="L4033">
        <v>0.99999999989565702</v>
      </c>
      <c r="M4033">
        <v>100</v>
      </c>
    </row>
    <row r="4034" spans="1:13" x14ac:dyDescent="0.3">
      <c r="A4034" t="s">
        <v>781</v>
      </c>
      <c r="B4034" t="s">
        <v>4035</v>
      </c>
      <c r="C4034">
        <v>49</v>
      </c>
      <c r="D4034">
        <v>1.8061186877994799</v>
      </c>
      <c r="E4034">
        <v>0.98471739841994699</v>
      </c>
      <c r="F4034" t="s">
        <v>15046</v>
      </c>
      <c r="G4034">
        <v>1819</v>
      </c>
      <c r="H4034">
        <v>163</v>
      </c>
      <c r="I4034">
        <v>4903</v>
      </c>
      <c r="J4034">
        <v>0.81028475836180403</v>
      </c>
      <c r="K4034">
        <v>1</v>
      </c>
      <c r="L4034">
        <v>0.99999999999964995</v>
      </c>
      <c r="M4034">
        <v>100</v>
      </c>
    </row>
    <row r="4036" spans="1:13" x14ac:dyDescent="0.3">
      <c r="A4036" t="s">
        <v>6426</v>
      </c>
      <c r="B4036" t="s">
        <v>15047</v>
      </c>
    </row>
    <row r="4037" spans="1:13" x14ac:dyDescent="0.3">
      <c r="A4037" t="s">
        <v>753</v>
      </c>
      <c r="B4037" t="s">
        <v>754</v>
      </c>
      <c r="C4037" t="s">
        <v>755</v>
      </c>
      <c r="D4037" t="s">
        <v>756</v>
      </c>
      <c r="E4037" t="s">
        <v>757</v>
      </c>
      <c r="F4037" t="s">
        <v>758</v>
      </c>
      <c r="G4037" t="s">
        <v>759</v>
      </c>
      <c r="H4037" t="s">
        <v>760</v>
      </c>
      <c r="I4037" t="s">
        <v>761</v>
      </c>
      <c r="J4037" t="s">
        <v>762</v>
      </c>
      <c r="K4037" t="s">
        <v>763</v>
      </c>
      <c r="L4037" t="s">
        <v>764</v>
      </c>
      <c r="M4037" t="s">
        <v>765</v>
      </c>
    </row>
    <row r="4038" spans="1:13" x14ac:dyDescent="0.3">
      <c r="A4038" t="s">
        <v>766</v>
      </c>
      <c r="B4038" t="s">
        <v>3321</v>
      </c>
      <c r="C4038">
        <v>12</v>
      </c>
      <c r="D4038">
        <v>0.44231478068558699</v>
      </c>
      <c r="E4038">
        <v>0.91543049146828703</v>
      </c>
      <c r="F4038" t="s">
        <v>15048</v>
      </c>
      <c r="G4038">
        <v>2393</v>
      </c>
      <c r="H4038">
        <v>41</v>
      </c>
      <c r="I4038">
        <v>6692</v>
      </c>
      <c r="J4038">
        <v>0.81848480833324799</v>
      </c>
      <c r="K4038">
        <v>1</v>
      </c>
      <c r="L4038">
        <v>0.99945871460336999</v>
      </c>
      <c r="M4038">
        <v>99.999999999999901</v>
      </c>
    </row>
    <row r="4039" spans="1:13" x14ac:dyDescent="0.3">
      <c r="A4039" t="s">
        <v>769</v>
      </c>
      <c r="B4039" t="s">
        <v>5747</v>
      </c>
      <c r="C4039">
        <v>4</v>
      </c>
      <c r="D4039">
        <v>0.14743826022852899</v>
      </c>
      <c r="E4039">
        <v>0.91821234504192195</v>
      </c>
      <c r="F4039" t="s">
        <v>15049</v>
      </c>
      <c r="G4039">
        <v>1684</v>
      </c>
      <c r="H4039">
        <v>14</v>
      </c>
      <c r="I4039">
        <v>4787</v>
      </c>
      <c r="J4039">
        <v>0.81218187987784096</v>
      </c>
      <c r="K4039">
        <v>1</v>
      </c>
      <c r="L4039">
        <v>0.99999998987425998</v>
      </c>
      <c r="M4039">
        <v>100</v>
      </c>
    </row>
    <row r="4040" spans="1:13" x14ac:dyDescent="0.3">
      <c r="A4040" t="s">
        <v>769</v>
      </c>
      <c r="B4040" t="s">
        <v>3323</v>
      </c>
      <c r="C4040">
        <v>12</v>
      </c>
      <c r="D4040">
        <v>0.44231478068558699</v>
      </c>
      <c r="E4040">
        <v>0.97687160036151899</v>
      </c>
      <c r="F4040" t="s">
        <v>15048</v>
      </c>
      <c r="G4040">
        <v>1684</v>
      </c>
      <c r="H4040">
        <v>48</v>
      </c>
      <c r="I4040">
        <v>4787</v>
      </c>
      <c r="J4040">
        <v>0.71065914489311099</v>
      </c>
      <c r="K4040">
        <v>1</v>
      </c>
      <c r="L4040">
        <v>0.99999999998724298</v>
      </c>
      <c r="M4040">
        <v>100</v>
      </c>
    </row>
    <row r="4041" spans="1:13" x14ac:dyDescent="0.3">
      <c r="A4041" t="s">
        <v>769</v>
      </c>
      <c r="B4041" t="s">
        <v>3325</v>
      </c>
      <c r="C4041">
        <v>4</v>
      </c>
      <c r="D4041">
        <v>0.14743826022852899</v>
      </c>
      <c r="E4041">
        <v>0.99800790407779405</v>
      </c>
      <c r="F4041" t="s">
        <v>15049</v>
      </c>
      <c r="G4041">
        <v>1684</v>
      </c>
      <c r="H4041">
        <v>25</v>
      </c>
      <c r="I4041">
        <v>4787</v>
      </c>
      <c r="J4041">
        <v>0.45482185273159098</v>
      </c>
      <c r="K4041">
        <v>1</v>
      </c>
      <c r="L4041">
        <v>0.999999999999999</v>
      </c>
      <c r="M4041">
        <v>100</v>
      </c>
    </row>
    <row r="4043" spans="1:13" x14ac:dyDescent="0.3">
      <c r="A4043" t="s">
        <v>6436</v>
      </c>
      <c r="B4043" t="s">
        <v>15050</v>
      </c>
    </row>
    <row r="4044" spans="1:13" x14ac:dyDescent="0.3">
      <c r="A4044" t="s">
        <v>753</v>
      </c>
      <c r="B4044" t="s">
        <v>754</v>
      </c>
      <c r="C4044" t="s">
        <v>755</v>
      </c>
      <c r="D4044" t="s">
        <v>756</v>
      </c>
      <c r="E4044" t="s">
        <v>757</v>
      </c>
      <c r="F4044" t="s">
        <v>758</v>
      </c>
      <c r="G4044" t="s">
        <v>759</v>
      </c>
      <c r="H4044" t="s">
        <v>760</v>
      </c>
      <c r="I4044" t="s">
        <v>761</v>
      </c>
      <c r="J4044" t="s">
        <v>762</v>
      </c>
      <c r="K4044" t="s">
        <v>763</v>
      </c>
      <c r="L4044" t="s">
        <v>764</v>
      </c>
      <c r="M4044" t="s">
        <v>765</v>
      </c>
    </row>
    <row r="4045" spans="1:13" x14ac:dyDescent="0.3">
      <c r="A4045" t="s">
        <v>774</v>
      </c>
      <c r="B4045" t="s">
        <v>3408</v>
      </c>
      <c r="C4045">
        <v>32</v>
      </c>
      <c r="D4045">
        <v>1.1795060818282299</v>
      </c>
      <c r="E4045">
        <v>0.86261497926945396</v>
      </c>
      <c r="F4045" t="s">
        <v>15051</v>
      </c>
      <c r="G4045">
        <v>1587</v>
      </c>
      <c r="H4045">
        <v>98</v>
      </c>
      <c r="I4045">
        <v>4362</v>
      </c>
      <c r="J4045">
        <v>0.89749623857104199</v>
      </c>
      <c r="K4045">
        <v>1</v>
      </c>
      <c r="L4045">
        <v>0.99954258193145096</v>
      </c>
      <c r="M4045">
        <v>99.999999999967798</v>
      </c>
    </row>
    <row r="4046" spans="1:13" x14ac:dyDescent="0.3">
      <c r="A4046" t="s">
        <v>766</v>
      </c>
      <c r="B4046" t="s">
        <v>15052</v>
      </c>
      <c r="C4046">
        <v>64</v>
      </c>
      <c r="D4046">
        <v>2.3590121636564598</v>
      </c>
      <c r="E4046">
        <v>0.99945104792791595</v>
      </c>
      <c r="F4046" t="s">
        <v>15053</v>
      </c>
      <c r="G4046">
        <v>2393</v>
      </c>
      <c r="H4046">
        <v>240</v>
      </c>
      <c r="I4046">
        <v>6692</v>
      </c>
      <c r="J4046">
        <v>0.74573060314807005</v>
      </c>
      <c r="K4046">
        <v>1</v>
      </c>
      <c r="L4046">
        <v>0.999999969792296</v>
      </c>
      <c r="M4046">
        <v>100</v>
      </c>
    </row>
    <row r="4047" spans="1:13" x14ac:dyDescent="0.3">
      <c r="A4047" t="s">
        <v>774</v>
      </c>
      <c r="B4047" t="s">
        <v>15054</v>
      </c>
      <c r="C4047">
        <v>79</v>
      </c>
      <c r="D4047">
        <v>2.9119056395134502</v>
      </c>
      <c r="E4047">
        <v>0.99986597755242201</v>
      </c>
      <c r="F4047" t="s">
        <v>15055</v>
      </c>
      <c r="G4047">
        <v>1587</v>
      </c>
      <c r="H4047">
        <v>291</v>
      </c>
      <c r="I4047">
        <v>4362</v>
      </c>
      <c r="J4047">
        <v>0.74617868116591601</v>
      </c>
      <c r="K4047">
        <v>1</v>
      </c>
      <c r="L4047">
        <v>0.99999999972086095</v>
      </c>
      <c r="M4047">
        <v>100</v>
      </c>
    </row>
    <row r="4049" spans="1:13" x14ac:dyDescent="0.3">
      <c r="A4049" t="s">
        <v>6443</v>
      </c>
      <c r="B4049" t="s">
        <v>15056</v>
      </c>
    </row>
    <row r="4050" spans="1:13" x14ac:dyDescent="0.3">
      <c r="A4050" t="s">
        <v>753</v>
      </c>
      <c r="B4050" t="s">
        <v>754</v>
      </c>
      <c r="C4050" t="s">
        <v>755</v>
      </c>
      <c r="D4050" t="s">
        <v>756</v>
      </c>
      <c r="E4050" t="s">
        <v>757</v>
      </c>
      <c r="F4050" t="s">
        <v>758</v>
      </c>
      <c r="G4050" t="s">
        <v>759</v>
      </c>
      <c r="H4050" t="s">
        <v>760</v>
      </c>
      <c r="I4050" t="s">
        <v>761</v>
      </c>
      <c r="J4050" t="s">
        <v>762</v>
      </c>
      <c r="K4050" t="s">
        <v>763</v>
      </c>
      <c r="L4050" t="s">
        <v>764</v>
      </c>
      <c r="M4050" t="s">
        <v>765</v>
      </c>
    </row>
    <row r="4051" spans="1:13" x14ac:dyDescent="0.3">
      <c r="A4051" t="s">
        <v>781</v>
      </c>
      <c r="B4051" t="s">
        <v>884</v>
      </c>
      <c r="C4051">
        <v>9</v>
      </c>
      <c r="D4051">
        <v>0.33173608551418998</v>
      </c>
      <c r="E4051">
        <v>0.89740761207457398</v>
      </c>
      <c r="F4051" t="s">
        <v>15057</v>
      </c>
      <c r="G4051">
        <v>1819</v>
      </c>
      <c r="H4051">
        <v>29</v>
      </c>
      <c r="I4051">
        <v>4903</v>
      </c>
      <c r="J4051">
        <v>0.83651494758393197</v>
      </c>
      <c r="K4051">
        <v>1</v>
      </c>
      <c r="L4051">
        <v>0.99999999898390302</v>
      </c>
      <c r="M4051">
        <v>100</v>
      </c>
    </row>
    <row r="4052" spans="1:13" x14ac:dyDescent="0.3">
      <c r="A4052" t="s">
        <v>781</v>
      </c>
      <c r="B4052" t="s">
        <v>886</v>
      </c>
      <c r="C4052">
        <v>12</v>
      </c>
      <c r="D4052">
        <v>0.44231478068558699</v>
      </c>
      <c r="E4052">
        <v>0.97543394471415301</v>
      </c>
      <c r="F4052" t="s">
        <v>15058</v>
      </c>
      <c r="G4052">
        <v>1819</v>
      </c>
      <c r="H4052">
        <v>45</v>
      </c>
      <c r="I4052">
        <v>4903</v>
      </c>
      <c r="J4052">
        <v>0.71878321422026703</v>
      </c>
      <c r="K4052">
        <v>1</v>
      </c>
      <c r="L4052">
        <v>0.99999999999761202</v>
      </c>
      <c r="M4052">
        <v>100</v>
      </c>
    </row>
    <row r="4053" spans="1:13" x14ac:dyDescent="0.3">
      <c r="A4053" t="s">
        <v>781</v>
      </c>
      <c r="B4053" t="s">
        <v>888</v>
      </c>
      <c r="C4053">
        <v>14</v>
      </c>
      <c r="D4053">
        <v>0.51603391079985195</v>
      </c>
      <c r="E4053">
        <v>0.98577631127441201</v>
      </c>
      <c r="F4053" t="s">
        <v>15059</v>
      </c>
      <c r="G4053">
        <v>1819</v>
      </c>
      <c r="H4053">
        <v>54</v>
      </c>
      <c r="I4053">
        <v>4903</v>
      </c>
      <c r="J4053">
        <v>0.69881701382525996</v>
      </c>
      <c r="K4053">
        <v>1</v>
      </c>
      <c r="L4053">
        <v>0.99999999999973299</v>
      </c>
      <c r="M4053">
        <v>100</v>
      </c>
    </row>
    <row r="4055" spans="1:13" x14ac:dyDescent="0.3">
      <c r="A4055" t="s">
        <v>6456</v>
      </c>
      <c r="B4055" t="s">
        <v>15060</v>
      </c>
    </row>
    <row r="4056" spans="1:13" x14ac:dyDescent="0.3">
      <c r="A4056" t="s">
        <v>753</v>
      </c>
      <c r="B4056" t="s">
        <v>754</v>
      </c>
      <c r="C4056" t="s">
        <v>755</v>
      </c>
      <c r="D4056" t="s">
        <v>756</v>
      </c>
      <c r="E4056" t="s">
        <v>757</v>
      </c>
      <c r="F4056" t="s">
        <v>758</v>
      </c>
      <c r="G4056" t="s">
        <v>759</v>
      </c>
      <c r="H4056" t="s">
        <v>760</v>
      </c>
      <c r="I4056" t="s">
        <v>761</v>
      </c>
      <c r="J4056" t="s">
        <v>762</v>
      </c>
      <c r="K4056" t="s">
        <v>763</v>
      </c>
      <c r="L4056" t="s">
        <v>764</v>
      </c>
      <c r="M4056" t="s">
        <v>765</v>
      </c>
    </row>
    <row r="4057" spans="1:13" x14ac:dyDescent="0.3">
      <c r="A4057" t="s">
        <v>865</v>
      </c>
      <c r="B4057" t="s">
        <v>4702</v>
      </c>
      <c r="C4057">
        <v>3</v>
      </c>
      <c r="D4057">
        <v>0.110578695171396</v>
      </c>
      <c r="E4057">
        <v>0.91609979945609199</v>
      </c>
      <c r="F4057" t="s">
        <v>15061</v>
      </c>
      <c r="G4057">
        <v>2263</v>
      </c>
      <c r="H4057">
        <v>10</v>
      </c>
      <c r="I4057">
        <v>6428</v>
      </c>
      <c r="J4057">
        <v>0.85214317277949603</v>
      </c>
      <c r="K4057">
        <v>1</v>
      </c>
      <c r="L4057">
        <v>1</v>
      </c>
      <c r="M4057">
        <v>100</v>
      </c>
    </row>
    <row r="4058" spans="1:13" x14ac:dyDescent="0.3">
      <c r="A4058" t="s">
        <v>868</v>
      </c>
      <c r="B4058" t="s">
        <v>4708</v>
      </c>
      <c r="C4058">
        <v>3</v>
      </c>
      <c r="D4058">
        <v>0.110578695171396</v>
      </c>
      <c r="E4058">
        <v>0.96143892386784402</v>
      </c>
      <c r="F4058" t="s">
        <v>15061</v>
      </c>
      <c r="G4058">
        <v>1134</v>
      </c>
      <c r="H4058">
        <v>14</v>
      </c>
      <c r="I4058">
        <v>3626</v>
      </c>
      <c r="J4058">
        <v>0.68518518518518501</v>
      </c>
      <c r="K4058">
        <v>1</v>
      </c>
      <c r="L4058">
        <v>0.99999934156555403</v>
      </c>
      <c r="M4058">
        <v>100</v>
      </c>
    </row>
    <row r="4059" spans="1:13" x14ac:dyDescent="0.3">
      <c r="A4059" t="s">
        <v>865</v>
      </c>
      <c r="B4059" t="s">
        <v>4706</v>
      </c>
      <c r="C4059">
        <v>3</v>
      </c>
      <c r="D4059">
        <v>0.110578695171396</v>
      </c>
      <c r="E4059">
        <v>0.98025581999727696</v>
      </c>
      <c r="F4059" t="s">
        <v>15061</v>
      </c>
      <c r="G4059">
        <v>2263</v>
      </c>
      <c r="H4059">
        <v>14</v>
      </c>
      <c r="I4059">
        <v>6428</v>
      </c>
      <c r="J4059">
        <v>0.608673694842497</v>
      </c>
      <c r="K4059">
        <v>1</v>
      </c>
      <c r="L4059">
        <v>1</v>
      </c>
      <c r="M4059">
        <v>100</v>
      </c>
    </row>
    <row r="4061" spans="1:13" x14ac:dyDescent="0.3">
      <c r="A4061" t="s">
        <v>6462</v>
      </c>
      <c r="B4061" t="s">
        <v>15062</v>
      </c>
    </row>
    <row r="4062" spans="1:13" x14ac:dyDescent="0.3">
      <c r="A4062" t="s">
        <v>753</v>
      </c>
      <c r="B4062" t="s">
        <v>754</v>
      </c>
      <c r="C4062" t="s">
        <v>755</v>
      </c>
      <c r="D4062" t="s">
        <v>756</v>
      </c>
      <c r="E4062" t="s">
        <v>757</v>
      </c>
      <c r="F4062" t="s">
        <v>758</v>
      </c>
      <c r="G4062" t="s">
        <v>759</v>
      </c>
      <c r="H4062" t="s">
        <v>760</v>
      </c>
      <c r="I4062" t="s">
        <v>761</v>
      </c>
      <c r="J4062" t="s">
        <v>762</v>
      </c>
      <c r="K4062" t="s">
        <v>763</v>
      </c>
      <c r="L4062" t="s">
        <v>764</v>
      </c>
      <c r="M4062" t="s">
        <v>765</v>
      </c>
    </row>
    <row r="4063" spans="1:13" x14ac:dyDescent="0.3">
      <c r="A4063" t="s">
        <v>781</v>
      </c>
      <c r="B4063" t="s">
        <v>11205</v>
      </c>
      <c r="C4063">
        <v>3</v>
      </c>
      <c r="D4063">
        <v>0.110578695171396</v>
      </c>
      <c r="E4063">
        <v>0.93315405358885195</v>
      </c>
      <c r="F4063" t="s">
        <v>15063</v>
      </c>
      <c r="G4063">
        <v>1819</v>
      </c>
      <c r="H4063">
        <v>10</v>
      </c>
      <c r="I4063">
        <v>4903</v>
      </c>
      <c r="J4063">
        <v>0.80863111599780002</v>
      </c>
      <c r="K4063">
        <v>1</v>
      </c>
      <c r="L4063">
        <v>0.99999999986830401</v>
      </c>
      <c r="M4063">
        <v>100</v>
      </c>
    </row>
    <row r="4064" spans="1:13" x14ac:dyDescent="0.3">
      <c r="A4064" t="s">
        <v>781</v>
      </c>
      <c r="B4064" t="s">
        <v>11204</v>
      </c>
      <c r="C4064">
        <v>4</v>
      </c>
      <c r="D4064">
        <v>0.14743826022852899</v>
      </c>
      <c r="E4064">
        <v>0.95582161532123</v>
      </c>
      <c r="F4064" t="s">
        <v>15064</v>
      </c>
      <c r="G4064">
        <v>1819</v>
      </c>
      <c r="H4064">
        <v>15</v>
      </c>
      <c r="I4064">
        <v>4903</v>
      </c>
      <c r="J4064">
        <v>0.71878321422026703</v>
      </c>
      <c r="K4064">
        <v>1</v>
      </c>
      <c r="L4064">
        <v>0.99999999997838396</v>
      </c>
      <c r="M4064">
        <v>100</v>
      </c>
    </row>
    <row r="4065" spans="1:13" x14ac:dyDescent="0.3">
      <c r="A4065" t="s">
        <v>781</v>
      </c>
      <c r="B4065" t="s">
        <v>11202</v>
      </c>
      <c r="C4065">
        <v>3</v>
      </c>
      <c r="D4065">
        <v>0.110578695171396</v>
      </c>
      <c r="E4065">
        <v>0.96906940896434302</v>
      </c>
      <c r="F4065" t="s">
        <v>15063</v>
      </c>
      <c r="G4065">
        <v>1819</v>
      </c>
      <c r="H4065">
        <v>12</v>
      </c>
      <c r="I4065">
        <v>4903</v>
      </c>
      <c r="J4065">
        <v>0.67385926333150004</v>
      </c>
      <c r="K4065">
        <v>1</v>
      </c>
      <c r="L4065">
        <v>0.99999999999393197</v>
      </c>
      <c r="M4065">
        <v>100</v>
      </c>
    </row>
    <row r="4067" spans="1:13" x14ac:dyDescent="0.3">
      <c r="A4067" t="s">
        <v>6472</v>
      </c>
      <c r="B4067" t="s">
        <v>15065</v>
      </c>
    </row>
    <row r="4068" spans="1:13" x14ac:dyDescent="0.3">
      <c r="A4068" t="s">
        <v>753</v>
      </c>
      <c r="B4068" t="s">
        <v>754</v>
      </c>
      <c r="C4068" t="s">
        <v>755</v>
      </c>
      <c r="D4068" t="s">
        <v>756</v>
      </c>
      <c r="E4068" t="s">
        <v>757</v>
      </c>
      <c r="F4068" t="s">
        <v>758</v>
      </c>
      <c r="G4068" t="s">
        <v>759</v>
      </c>
      <c r="H4068" t="s">
        <v>760</v>
      </c>
      <c r="I4068" t="s">
        <v>761</v>
      </c>
      <c r="J4068" t="s">
        <v>762</v>
      </c>
      <c r="K4068" t="s">
        <v>763</v>
      </c>
      <c r="L4068" t="s">
        <v>764</v>
      </c>
      <c r="M4068" t="s">
        <v>765</v>
      </c>
    </row>
    <row r="4069" spans="1:13" x14ac:dyDescent="0.3">
      <c r="A4069" t="s">
        <v>776</v>
      </c>
      <c r="B4069" t="s">
        <v>7354</v>
      </c>
      <c r="C4069">
        <v>5</v>
      </c>
      <c r="D4069">
        <v>0.18429782528566099</v>
      </c>
      <c r="E4069">
        <v>0.86846309721889403</v>
      </c>
      <c r="F4069" t="s">
        <v>15066</v>
      </c>
      <c r="G4069">
        <v>737</v>
      </c>
      <c r="H4069">
        <v>15</v>
      </c>
      <c r="I4069">
        <v>1981</v>
      </c>
      <c r="J4069">
        <v>0.895974672094075</v>
      </c>
      <c r="K4069">
        <v>1</v>
      </c>
      <c r="L4069">
        <v>0.99282905448197101</v>
      </c>
      <c r="M4069">
        <v>99.999999998743206</v>
      </c>
    </row>
    <row r="4070" spans="1:13" x14ac:dyDescent="0.3">
      <c r="A4070" t="s">
        <v>776</v>
      </c>
      <c r="B4070" t="s">
        <v>2249</v>
      </c>
      <c r="C4070">
        <v>6</v>
      </c>
      <c r="D4070">
        <v>0.221157390342793</v>
      </c>
      <c r="E4070">
        <v>0.99978658181383895</v>
      </c>
      <c r="F4070" t="s">
        <v>15067</v>
      </c>
      <c r="G4070">
        <v>737</v>
      </c>
      <c r="H4070">
        <v>38</v>
      </c>
      <c r="I4070">
        <v>1981</v>
      </c>
      <c r="J4070">
        <v>0.42440905520245598</v>
      </c>
      <c r="K4070">
        <v>1</v>
      </c>
      <c r="L4070">
        <v>0.99999592263610804</v>
      </c>
      <c r="M4070">
        <v>100</v>
      </c>
    </row>
    <row r="4071" spans="1:13" x14ac:dyDescent="0.3">
      <c r="A4071" t="s">
        <v>776</v>
      </c>
      <c r="B4071" t="s">
        <v>2253</v>
      </c>
      <c r="C4071">
        <v>5</v>
      </c>
      <c r="D4071">
        <v>0.18429782528566099</v>
      </c>
      <c r="E4071">
        <v>0.99981767546149403</v>
      </c>
      <c r="F4071" t="s">
        <v>15068</v>
      </c>
      <c r="G4071">
        <v>737</v>
      </c>
      <c r="H4071">
        <v>34</v>
      </c>
      <c r="I4071">
        <v>1981</v>
      </c>
      <c r="J4071">
        <v>0.39528294357091498</v>
      </c>
      <c r="K4071">
        <v>1</v>
      </c>
      <c r="L4071">
        <v>0.999996425629323</v>
      </c>
      <c r="M4071">
        <v>100</v>
      </c>
    </row>
    <row r="4073" spans="1:13" x14ac:dyDescent="0.3">
      <c r="A4073" t="s">
        <v>6485</v>
      </c>
      <c r="B4073" t="s">
        <v>15069</v>
      </c>
    </row>
    <row r="4074" spans="1:13" x14ac:dyDescent="0.3">
      <c r="A4074" t="s">
        <v>753</v>
      </c>
      <c r="B4074" t="s">
        <v>754</v>
      </c>
      <c r="C4074" t="s">
        <v>755</v>
      </c>
      <c r="D4074" t="s">
        <v>756</v>
      </c>
      <c r="E4074" t="s">
        <v>757</v>
      </c>
      <c r="F4074" t="s">
        <v>758</v>
      </c>
      <c r="G4074" t="s">
        <v>759</v>
      </c>
      <c r="H4074" t="s">
        <v>760</v>
      </c>
      <c r="I4074" t="s">
        <v>761</v>
      </c>
      <c r="J4074" t="s">
        <v>762</v>
      </c>
      <c r="K4074" t="s">
        <v>763</v>
      </c>
      <c r="L4074" t="s">
        <v>764</v>
      </c>
      <c r="M4074" t="s">
        <v>765</v>
      </c>
    </row>
    <row r="4075" spans="1:13" x14ac:dyDescent="0.3">
      <c r="A4075" t="s">
        <v>781</v>
      </c>
      <c r="B4075" t="s">
        <v>5908</v>
      </c>
      <c r="C4075">
        <v>15</v>
      </c>
      <c r="D4075">
        <v>0.55289347585698401</v>
      </c>
      <c r="E4075">
        <v>0.90343986683174904</v>
      </c>
      <c r="F4075" t="s">
        <v>13447</v>
      </c>
      <c r="G4075">
        <v>1819</v>
      </c>
      <c r="H4075">
        <v>48</v>
      </c>
      <c r="I4075">
        <v>4903</v>
      </c>
      <c r="J4075">
        <v>0.84232407916437502</v>
      </c>
      <c r="K4075">
        <v>1</v>
      </c>
      <c r="L4075">
        <v>0.99999999919381399</v>
      </c>
      <c r="M4075">
        <v>100</v>
      </c>
    </row>
    <row r="4076" spans="1:13" x14ac:dyDescent="0.3">
      <c r="A4076" t="s">
        <v>781</v>
      </c>
      <c r="B4076" t="s">
        <v>5890</v>
      </c>
      <c r="C4076">
        <v>77</v>
      </c>
      <c r="D4076">
        <v>2.83818650939918</v>
      </c>
      <c r="E4076">
        <v>0.90713261435612103</v>
      </c>
      <c r="F4076" t="s">
        <v>15070</v>
      </c>
      <c r="G4076">
        <v>1819</v>
      </c>
      <c r="H4076">
        <v>229</v>
      </c>
      <c r="I4076">
        <v>4903</v>
      </c>
      <c r="J4076">
        <v>0.90632599609651598</v>
      </c>
      <c r="K4076">
        <v>1</v>
      </c>
      <c r="L4076">
        <v>0.99999999926011096</v>
      </c>
      <c r="M4076">
        <v>100</v>
      </c>
    </row>
    <row r="4077" spans="1:13" x14ac:dyDescent="0.3">
      <c r="A4077" t="s">
        <v>781</v>
      </c>
      <c r="B4077" t="s">
        <v>5906</v>
      </c>
      <c r="C4077">
        <v>35</v>
      </c>
      <c r="D4077">
        <v>1.29008477699963</v>
      </c>
      <c r="E4077">
        <v>0.92864699060114597</v>
      </c>
      <c r="F4077" t="s">
        <v>13448</v>
      </c>
      <c r="G4077">
        <v>1819</v>
      </c>
      <c r="H4077">
        <v>110</v>
      </c>
      <c r="I4077">
        <v>4903</v>
      </c>
      <c r="J4077">
        <v>0.85763906242191001</v>
      </c>
      <c r="K4077">
        <v>1</v>
      </c>
      <c r="L4077">
        <v>0.99999999981538701</v>
      </c>
      <c r="M4077">
        <v>100</v>
      </c>
    </row>
    <row r="4078" spans="1:13" x14ac:dyDescent="0.3">
      <c r="A4078" t="s">
        <v>781</v>
      </c>
      <c r="B4078" t="s">
        <v>5910</v>
      </c>
      <c r="C4078">
        <v>32</v>
      </c>
      <c r="D4078">
        <v>1.1795060818282299</v>
      </c>
      <c r="E4078">
        <v>0.93698586520900895</v>
      </c>
      <c r="F4078" t="s">
        <v>13449</v>
      </c>
      <c r="G4078">
        <v>1819</v>
      </c>
      <c r="H4078">
        <v>102</v>
      </c>
      <c r="I4078">
        <v>4903</v>
      </c>
      <c r="J4078">
        <v>0.84562731084737297</v>
      </c>
      <c r="K4078">
        <v>1</v>
      </c>
      <c r="L4078">
        <v>0.99999999990564903</v>
      </c>
      <c r="M4078">
        <v>100</v>
      </c>
    </row>
    <row r="4079" spans="1:13" x14ac:dyDescent="0.3">
      <c r="A4079" t="s">
        <v>781</v>
      </c>
      <c r="B4079" t="s">
        <v>5895</v>
      </c>
      <c r="C4079">
        <v>44</v>
      </c>
      <c r="D4079">
        <v>1.62182086251382</v>
      </c>
      <c r="E4079">
        <v>0.94083448087323596</v>
      </c>
      <c r="F4079" t="s">
        <v>15071</v>
      </c>
      <c r="G4079">
        <v>1819</v>
      </c>
      <c r="H4079">
        <v>138</v>
      </c>
      <c r="I4079">
        <v>4903</v>
      </c>
      <c r="J4079">
        <v>0.85941471265466696</v>
      </c>
      <c r="K4079">
        <v>1</v>
      </c>
      <c r="L4079">
        <v>0.99999999991402999</v>
      </c>
      <c r="M4079">
        <v>100</v>
      </c>
    </row>
    <row r="4080" spans="1:13" x14ac:dyDescent="0.3">
      <c r="A4080" t="s">
        <v>781</v>
      </c>
      <c r="B4080" t="s">
        <v>7627</v>
      </c>
      <c r="C4080">
        <v>3</v>
      </c>
      <c r="D4080">
        <v>0.110578695171396</v>
      </c>
      <c r="E4080">
        <v>0.95438489104902902</v>
      </c>
      <c r="F4080" t="s">
        <v>15072</v>
      </c>
      <c r="G4080">
        <v>1819</v>
      </c>
      <c r="H4080">
        <v>11</v>
      </c>
      <c r="I4080">
        <v>4903</v>
      </c>
      <c r="J4080">
        <v>0.73511919636163703</v>
      </c>
      <c r="K4080">
        <v>1</v>
      </c>
      <c r="L4080">
        <v>0.99999999997502698</v>
      </c>
      <c r="M4080">
        <v>100</v>
      </c>
    </row>
    <row r="4081" spans="1:13" x14ac:dyDescent="0.3">
      <c r="A4081" t="s">
        <v>781</v>
      </c>
      <c r="B4081" t="s">
        <v>7629</v>
      </c>
      <c r="C4081">
        <v>3</v>
      </c>
      <c r="D4081">
        <v>0.110578695171396</v>
      </c>
      <c r="E4081">
        <v>0.95438489104902902</v>
      </c>
      <c r="F4081" t="s">
        <v>15072</v>
      </c>
      <c r="G4081">
        <v>1819</v>
      </c>
      <c r="H4081">
        <v>11</v>
      </c>
      <c r="I4081">
        <v>4903</v>
      </c>
      <c r="J4081">
        <v>0.73511919636163703</v>
      </c>
      <c r="K4081">
        <v>1</v>
      </c>
      <c r="L4081">
        <v>0.99999999997502698</v>
      </c>
      <c r="M4081">
        <v>100</v>
      </c>
    </row>
    <row r="4082" spans="1:13" x14ac:dyDescent="0.3">
      <c r="A4082" t="s">
        <v>781</v>
      </c>
      <c r="B4082" t="s">
        <v>5912</v>
      </c>
      <c r="C4082">
        <v>32</v>
      </c>
      <c r="D4082">
        <v>1.1795060818282299</v>
      </c>
      <c r="E4082">
        <v>0.95930676625519296</v>
      </c>
      <c r="F4082" t="s">
        <v>13449</v>
      </c>
      <c r="G4082">
        <v>1819</v>
      </c>
      <c r="H4082">
        <v>105</v>
      </c>
      <c r="I4082">
        <v>4903</v>
      </c>
      <c r="J4082">
        <v>0.821466530537448</v>
      </c>
      <c r="K4082">
        <v>1</v>
      </c>
      <c r="L4082">
        <v>0.99999999998589295</v>
      </c>
      <c r="M4082">
        <v>100</v>
      </c>
    </row>
    <row r="4083" spans="1:13" x14ac:dyDescent="0.3">
      <c r="A4083" t="s">
        <v>781</v>
      </c>
      <c r="B4083" t="s">
        <v>5914</v>
      </c>
      <c r="C4083">
        <v>12</v>
      </c>
      <c r="D4083">
        <v>0.44231478068558699</v>
      </c>
      <c r="E4083">
        <v>0.96104672381647605</v>
      </c>
      <c r="F4083" t="s">
        <v>15073</v>
      </c>
      <c r="G4083">
        <v>1819</v>
      </c>
      <c r="H4083">
        <v>43</v>
      </c>
      <c r="I4083">
        <v>4903</v>
      </c>
      <c r="J4083">
        <v>0.75221499162586103</v>
      </c>
      <c r="K4083">
        <v>1</v>
      </c>
      <c r="L4083">
        <v>0.99999999998608302</v>
      </c>
      <c r="M4083">
        <v>100</v>
      </c>
    </row>
    <row r="4084" spans="1:13" x14ac:dyDescent="0.3">
      <c r="A4084" t="s">
        <v>781</v>
      </c>
      <c r="B4084" t="s">
        <v>5900</v>
      </c>
      <c r="C4084">
        <v>20</v>
      </c>
      <c r="D4084">
        <v>0.73719130114264597</v>
      </c>
      <c r="E4084">
        <v>0.96467620895127804</v>
      </c>
      <c r="F4084" t="s">
        <v>15074</v>
      </c>
      <c r="G4084">
        <v>1819</v>
      </c>
      <c r="H4084">
        <v>69</v>
      </c>
      <c r="I4084">
        <v>4903</v>
      </c>
      <c r="J4084">
        <v>0.78128610241333396</v>
      </c>
      <c r="K4084">
        <v>1</v>
      </c>
      <c r="L4084">
        <v>0.99999999999137801</v>
      </c>
      <c r="M4084">
        <v>100</v>
      </c>
    </row>
    <row r="4085" spans="1:13" x14ac:dyDescent="0.3">
      <c r="A4085" t="s">
        <v>781</v>
      </c>
      <c r="B4085" t="s">
        <v>5892</v>
      </c>
      <c r="C4085">
        <v>14</v>
      </c>
      <c r="D4085">
        <v>0.51603391079985195</v>
      </c>
      <c r="E4085">
        <v>0.96514131697963601</v>
      </c>
      <c r="F4085" t="s">
        <v>15075</v>
      </c>
      <c r="G4085">
        <v>1819</v>
      </c>
      <c r="H4085">
        <v>50</v>
      </c>
      <c r="I4085">
        <v>4903</v>
      </c>
      <c r="J4085">
        <v>0.75472237493128003</v>
      </c>
      <c r="K4085">
        <v>1</v>
      </c>
      <c r="L4085">
        <v>0.99999999999177003</v>
      </c>
      <c r="M4085">
        <v>100</v>
      </c>
    </row>
    <row r="4086" spans="1:13" x14ac:dyDescent="0.3">
      <c r="A4086" t="s">
        <v>781</v>
      </c>
      <c r="B4086" t="s">
        <v>5904</v>
      </c>
      <c r="C4086">
        <v>17</v>
      </c>
      <c r="D4086">
        <v>0.62661260597124901</v>
      </c>
      <c r="E4086">
        <v>0.96776832658103396</v>
      </c>
      <c r="F4086" t="s">
        <v>15076</v>
      </c>
      <c r="G4086">
        <v>1819</v>
      </c>
      <c r="H4086">
        <v>60</v>
      </c>
      <c r="I4086">
        <v>4903</v>
      </c>
      <c r="J4086">
        <v>0.76370716510903403</v>
      </c>
      <c r="K4086">
        <v>1</v>
      </c>
      <c r="L4086">
        <v>0.99999999999434597</v>
      </c>
      <c r="M4086">
        <v>100</v>
      </c>
    </row>
    <row r="4087" spans="1:13" x14ac:dyDescent="0.3">
      <c r="A4087" t="s">
        <v>781</v>
      </c>
      <c r="B4087" t="s">
        <v>5894</v>
      </c>
      <c r="C4087">
        <v>15</v>
      </c>
      <c r="D4087">
        <v>0.55289347585698401</v>
      </c>
      <c r="E4087">
        <v>0.97613273515422605</v>
      </c>
      <c r="F4087" t="s">
        <v>15077</v>
      </c>
      <c r="G4087">
        <v>1819</v>
      </c>
      <c r="H4087">
        <v>55</v>
      </c>
      <c r="I4087">
        <v>4903</v>
      </c>
      <c r="J4087">
        <v>0.73511919636163703</v>
      </c>
      <c r="K4087">
        <v>1</v>
      </c>
      <c r="L4087">
        <v>0.99999999999783895</v>
      </c>
      <c r="M4087">
        <v>100</v>
      </c>
    </row>
    <row r="4088" spans="1:13" x14ac:dyDescent="0.3">
      <c r="A4088" t="s">
        <v>781</v>
      </c>
      <c r="B4088" t="s">
        <v>5897</v>
      </c>
      <c r="C4088">
        <v>9</v>
      </c>
      <c r="D4088">
        <v>0.33173608551418998</v>
      </c>
      <c r="E4088">
        <v>0.97634670657997502</v>
      </c>
      <c r="F4088" t="s">
        <v>15078</v>
      </c>
      <c r="G4088">
        <v>1819</v>
      </c>
      <c r="H4088">
        <v>35</v>
      </c>
      <c r="I4088">
        <v>4903</v>
      </c>
      <c r="J4088">
        <v>0.69311238514097195</v>
      </c>
      <c r="K4088">
        <v>1</v>
      </c>
      <c r="L4088">
        <v>0.99999999999786204</v>
      </c>
      <c r="M4088">
        <v>100</v>
      </c>
    </row>
    <row r="4089" spans="1:13" x14ac:dyDescent="0.3">
      <c r="A4089" t="s">
        <v>781</v>
      </c>
      <c r="B4089" t="s">
        <v>5899</v>
      </c>
      <c r="C4089">
        <v>9</v>
      </c>
      <c r="D4089">
        <v>0.33173608551418998</v>
      </c>
      <c r="E4089">
        <v>0.97634670657997502</v>
      </c>
      <c r="F4089" t="s">
        <v>15078</v>
      </c>
      <c r="G4089">
        <v>1819</v>
      </c>
      <c r="H4089">
        <v>35</v>
      </c>
      <c r="I4089">
        <v>4903</v>
      </c>
      <c r="J4089">
        <v>0.69311238514097195</v>
      </c>
      <c r="K4089">
        <v>1</v>
      </c>
      <c r="L4089">
        <v>0.99999999999786204</v>
      </c>
      <c r="M4089">
        <v>100</v>
      </c>
    </row>
    <row r="4090" spans="1:13" x14ac:dyDescent="0.3">
      <c r="A4090" t="s">
        <v>781</v>
      </c>
      <c r="B4090" t="s">
        <v>5913</v>
      </c>
      <c r="C4090">
        <v>11</v>
      </c>
      <c r="D4090">
        <v>0.40545521562845499</v>
      </c>
      <c r="E4090">
        <v>0.97741858030158202</v>
      </c>
      <c r="F4090" t="s">
        <v>15079</v>
      </c>
      <c r="G4090">
        <v>1819</v>
      </c>
      <c r="H4090">
        <v>42</v>
      </c>
      <c r="I4090">
        <v>4903</v>
      </c>
      <c r="J4090">
        <v>0.70594779968061905</v>
      </c>
      <c r="K4090">
        <v>1</v>
      </c>
      <c r="L4090">
        <v>0.999999999998196</v>
      </c>
      <c r="M4090">
        <v>100</v>
      </c>
    </row>
    <row r="4091" spans="1:13" x14ac:dyDescent="0.3">
      <c r="A4091" t="s">
        <v>781</v>
      </c>
      <c r="B4091" t="s">
        <v>5902</v>
      </c>
      <c r="C4091">
        <v>41</v>
      </c>
      <c r="D4091">
        <v>1.5112421673424199</v>
      </c>
      <c r="E4091">
        <v>0.98005337953153404</v>
      </c>
      <c r="F4091" t="s">
        <v>15080</v>
      </c>
      <c r="G4091">
        <v>1819</v>
      </c>
      <c r="H4091">
        <v>137</v>
      </c>
      <c r="I4091">
        <v>4903</v>
      </c>
      <c r="J4091">
        <v>0.80666364369610299</v>
      </c>
      <c r="K4091">
        <v>1</v>
      </c>
      <c r="L4091">
        <v>0.99999999999890599</v>
      </c>
      <c r="M4091">
        <v>100</v>
      </c>
    </row>
    <row r="4093" spans="1:13" x14ac:dyDescent="0.3">
      <c r="A4093" t="s">
        <v>6497</v>
      </c>
      <c r="B4093" t="s">
        <v>15081</v>
      </c>
    </row>
    <row r="4094" spans="1:13" x14ac:dyDescent="0.3">
      <c r="A4094" t="s">
        <v>753</v>
      </c>
      <c r="B4094" t="s">
        <v>754</v>
      </c>
      <c r="C4094" t="s">
        <v>755</v>
      </c>
      <c r="D4094" t="s">
        <v>756</v>
      </c>
      <c r="E4094" t="s">
        <v>757</v>
      </c>
      <c r="F4094" t="s">
        <v>758</v>
      </c>
      <c r="G4094" t="s">
        <v>759</v>
      </c>
      <c r="H4094" t="s">
        <v>760</v>
      </c>
      <c r="I4094" t="s">
        <v>761</v>
      </c>
      <c r="J4094" t="s">
        <v>762</v>
      </c>
      <c r="K4094" t="s">
        <v>763</v>
      </c>
      <c r="L4094" t="s">
        <v>764</v>
      </c>
      <c r="M4094" t="s">
        <v>765</v>
      </c>
    </row>
    <row r="4095" spans="1:13" x14ac:dyDescent="0.3">
      <c r="A4095" t="s">
        <v>781</v>
      </c>
      <c r="B4095" t="s">
        <v>6909</v>
      </c>
      <c r="C4095">
        <v>6</v>
      </c>
      <c r="D4095">
        <v>0.221157390342793</v>
      </c>
      <c r="E4095">
        <v>0.91564341426620499</v>
      </c>
      <c r="F4095" t="s">
        <v>15082</v>
      </c>
      <c r="G4095">
        <v>1819</v>
      </c>
      <c r="H4095">
        <v>20</v>
      </c>
      <c r="I4095">
        <v>4903</v>
      </c>
      <c r="J4095">
        <v>0.80863111599780002</v>
      </c>
      <c r="K4095">
        <v>1</v>
      </c>
      <c r="L4095">
        <v>0.99999999954114305</v>
      </c>
      <c r="M4095">
        <v>100</v>
      </c>
    </row>
    <row r="4096" spans="1:13" x14ac:dyDescent="0.3">
      <c r="A4096" t="s">
        <v>781</v>
      </c>
      <c r="B4096" t="s">
        <v>6911</v>
      </c>
      <c r="C4096">
        <v>10</v>
      </c>
      <c r="D4096">
        <v>0.36859565057132299</v>
      </c>
      <c r="E4096">
        <v>0.966244563944056</v>
      </c>
      <c r="F4096" t="s">
        <v>15083</v>
      </c>
      <c r="G4096">
        <v>1819</v>
      </c>
      <c r="H4096">
        <v>37</v>
      </c>
      <c r="I4096">
        <v>4903</v>
      </c>
      <c r="J4096">
        <v>0.72849650089891904</v>
      </c>
      <c r="K4096">
        <v>1</v>
      </c>
      <c r="L4096">
        <v>0.99999999999281197</v>
      </c>
      <c r="M4096">
        <v>100</v>
      </c>
    </row>
    <row r="4097" spans="1:13" x14ac:dyDescent="0.3">
      <c r="A4097" t="s">
        <v>781</v>
      </c>
      <c r="B4097" t="s">
        <v>6913</v>
      </c>
      <c r="C4097">
        <v>10</v>
      </c>
      <c r="D4097">
        <v>0.36859565057132299</v>
      </c>
      <c r="E4097">
        <v>0.98423144021428399</v>
      </c>
      <c r="F4097" t="s">
        <v>15083</v>
      </c>
      <c r="G4097">
        <v>1819</v>
      </c>
      <c r="H4097">
        <v>40</v>
      </c>
      <c r="I4097">
        <v>4903</v>
      </c>
      <c r="J4097">
        <v>0.67385926333150004</v>
      </c>
      <c r="K4097">
        <v>1</v>
      </c>
      <c r="L4097">
        <v>0.99999999999965195</v>
      </c>
      <c r="M4097">
        <v>100</v>
      </c>
    </row>
    <row r="4099" spans="1:13" x14ac:dyDescent="0.3">
      <c r="A4099" t="s">
        <v>6504</v>
      </c>
      <c r="B4099" t="s">
        <v>15084</v>
      </c>
    </row>
    <row r="4100" spans="1:13" x14ac:dyDescent="0.3">
      <c r="A4100" t="s">
        <v>753</v>
      </c>
      <c r="B4100" t="s">
        <v>754</v>
      </c>
      <c r="C4100" t="s">
        <v>755</v>
      </c>
      <c r="D4100" t="s">
        <v>756</v>
      </c>
      <c r="E4100" t="s">
        <v>757</v>
      </c>
      <c r="F4100" t="s">
        <v>758</v>
      </c>
      <c r="G4100" t="s">
        <v>759</v>
      </c>
      <c r="H4100" t="s">
        <v>760</v>
      </c>
      <c r="I4100" t="s">
        <v>761</v>
      </c>
      <c r="J4100" t="s">
        <v>762</v>
      </c>
      <c r="K4100" t="s">
        <v>763</v>
      </c>
      <c r="L4100" t="s">
        <v>764</v>
      </c>
      <c r="M4100" t="s">
        <v>765</v>
      </c>
    </row>
    <row r="4101" spans="1:13" x14ac:dyDescent="0.3">
      <c r="A4101" t="s">
        <v>781</v>
      </c>
      <c r="B4101" t="s">
        <v>1406</v>
      </c>
      <c r="C4101">
        <v>17</v>
      </c>
      <c r="D4101">
        <v>0.62661260597124901</v>
      </c>
      <c r="E4101">
        <v>0.86309387631202406</v>
      </c>
      <c r="F4101" t="s">
        <v>15085</v>
      </c>
      <c r="G4101">
        <v>1819</v>
      </c>
      <c r="H4101">
        <v>52</v>
      </c>
      <c r="I4101">
        <v>4903</v>
      </c>
      <c r="J4101">
        <v>0.88120057512580796</v>
      </c>
      <c r="K4101">
        <v>1</v>
      </c>
      <c r="L4101">
        <v>0.99999999440850795</v>
      </c>
      <c r="M4101">
        <v>99.999999999999901</v>
      </c>
    </row>
    <row r="4102" spans="1:13" x14ac:dyDescent="0.3">
      <c r="A4102" t="s">
        <v>781</v>
      </c>
      <c r="B4102" t="s">
        <v>1397</v>
      </c>
      <c r="C4102">
        <v>28</v>
      </c>
      <c r="D4102">
        <v>1.0320678215996999</v>
      </c>
      <c r="E4102">
        <v>0.91539219293295604</v>
      </c>
      <c r="F4102" t="s">
        <v>15086</v>
      </c>
      <c r="G4102">
        <v>1819</v>
      </c>
      <c r="H4102">
        <v>88</v>
      </c>
      <c r="I4102">
        <v>4903</v>
      </c>
      <c r="J4102">
        <v>0.85763906242191001</v>
      </c>
      <c r="K4102">
        <v>1</v>
      </c>
      <c r="L4102">
        <v>0.999999999553153</v>
      </c>
      <c r="M4102">
        <v>100</v>
      </c>
    </row>
    <row r="4103" spans="1:13" x14ac:dyDescent="0.3">
      <c r="A4103" t="s">
        <v>781</v>
      </c>
      <c r="B4103" t="s">
        <v>1399</v>
      </c>
      <c r="C4103">
        <v>33</v>
      </c>
      <c r="D4103">
        <v>1.2163656468853601</v>
      </c>
      <c r="E4103">
        <v>0.92789972193010095</v>
      </c>
      <c r="F4103" t="s">
        <v>15087</v>
      </c>
      <c r="G4103">
        <v>1819</v>
      </c>
      <c r="H4103">
        <v>104</v>
      </c>
      <c r="I4103">
        <v>4903</v>
      </c>
      <c r="J4103">
        <v>0.85528291115152</v>
      </c>
      <c r="K4103">
        <v>1</v>
      </c>
      <c r="L4103">
        <v>0.99999999980875598</v>
      </c>
      <c r="M4103">
        <v>100</v>
      </c>
    </row>
    <row r="4104" spans="1:13" x14ac:dyDescent="0.3">
      <c r="A4104" t="s">
        <v>781</v>
      </c>
      <c r="B4104" t="s">
        <v>1387</v>
      </c>
      <c r="C4104">
        <v>31</v>
      </c>
      <c r="D4104">
        <v>1.1426465167711</v>
      </c>
      <c r="E4104">
        <v>0.94534221891164805</v>
      </c>
      <c r="F4104" t="s">
        <v>15088</v>
      </c>
      <c r="G4104">
        <v>1819</v>
      </c>
      <c r="H4104">
        <v>100</v>
      </c>
      <c r="I4104">
        <v>4903</v>
      </c>
      <c r="J4104">
        <v>0.83558548653106102</v>
      </c>
      <c r="K4104">
        <v>1</v>
      </c>
      <c r="L4104">
        <v>0.99999999994716304</v>
      </c>
      <c r="M4104">
        <v>100</v>
      </c>
    </row>
    <row r="4105" spans="1:13" x14ac:dyDescent="0.3">
      <c r="A4105" t="s">
        <v>781</v>
      </c>
      <c r="B4105" t="s">
        <v>1405</v>
      </c>
      <c r="C4105">
        <v>33</v>
      </c>
      <c r="D4105">
        <v>1.2163656468853601</v>
      </c>
      <c r="E4105">
        <v>0.94540847734869904</v>
      </c>
      <c r="F4105" t="s">
        <v>15089</v>
      </c>
      <c r="G4105">
        <v>1819</v>
      </c>
      <c r="H4105">
        <v>106</v>
      </c>
      <c r="I4105">
        <v>4903</v>
      </c>
      <c r="J4105">
        <v>0.83914549773356695</v>
      </c>
      <c r="K4105">
        <v>1</v>
      </c>
      <c r="L4105">
        <v>0.99999999994479005</v>
      </c>
      <c r="M4105">
        <v>100</v>
      </c>
    </row>
    <row r="4106" spans="1:13" x14ac:dyDescent="0.3">
      <c r="A4106" t="s">
        <v>781</v>
      </c>
      <c r="B4106" t="s">
        <v>1389</v>
      </c>
      <c r="C4106">
        <v>26</v>
      </c>
      <c r="D4106">
        <v>0.95834869148544</v>
      </c>
      <c r="E4106">
        <v>0.953971044483374</v>
      </c>
      <c r="F4106" t="s">
        <v>15090</v>
      </c>
      <c r="G4106">
        <v>1819</v>
      </c>
      <c r="H4106">
        <v>86</v>
      </c>
      <c r="I4106">
        <v>4903</v>
      </c>
      <c r="J4106">
        <v>0.81489957426134896</v>
      </c>
      <c r="K4106">
        <v>1</v>
      </c>
      <c r="L4106">
        <v>0.99999999997592803</v>
      </c>
      <c r="M4106">
        <v>100</v>
      </c>
    </row>
    <row r="4107" spans="1:13" x14ac:dyDescent="0.3">
      <c r="A4107" t="s">
        <v>781</v>
      </c>
      <c r="B4107" t="s">
        <v>1393</v>
      </c>
      <c r="C4107">
        <v>23</v>
      </c>
      <c r="D4107">
        <v>0.84776999631404304</v>
      </c>
      <c r="E4107">
        <v>0.96851263109110097</v>
      </c>
      <c r="F4107" t="s">
        <v>15091</v>
      </c>
      <c r="G4107">
        <v>1819</v>
      </c>
      <c r="H4107">
        <v>79</v>
      </c>
      <c r="I4107">
        <v>4903</v>
      </c>
      <c r="J4107">
        <v>0.78474749653794995</v>
      </c>
      <c r="K4107">
        <v>1</v>
      </c>
      <c r="L4107">
        <v>0.99999999999441402</v>
      </c>
      <c r="M4107">
        <v>100</v>
      </c>
    </row>
    <row r="4108" spans="1:13" x14ac:dyDescent="0.3">
      <c r="A4108" t="s">
        <v>781</v>
      </c>
      <c r="B4108" t="s">
        <v>1385</v>
      </c>
      <c r="C4108">
        <v>49</v>
      </c>
      <c r="D4108">
        <v>1.8061186877994799</v>
      </c>
      <c r="E4108">
        <v>0.96964639758903803</v>
      </c>
      <c r="F4108" t="s">
        <v>15092</v>
      </c>
      <c r="G4108">
        <v>1819</v>
      </c>
      <c r="H4108">
        <v>158</v>
      </c>
      <c r="I4108">
        <v>4903</v>
      </c>
      <c r="J4108">
        <v>0.83592668109477297</v>
      </c>
      <c r="K4108">
        <v>1</v>
      </c>
      <c r="L4108">
        <v>0.99999999999380196</v>
      </c>
      <c r="M4108">
        <v>100</v>
      </c>
    </row>
    <row r="4109" spans="1:13" x14ac:dyDescent="0.3">
      <c r="A4109" t="s">
        <v>781</v>
      </c>
      <c r="B4109" t="s">
        <v>1401</v>
      </c>
      <c r="C4109">
        <v>30</v>
      </c>
      <c r="D4109">
        <v>1.10578695171396</v>
      </c>
      <c r="E4109">
        <v>0.97501380862818399</v>
      </c>
      <c r="F4109" t="s">
        <v>15093</v>
      </c>
      <c r="G4109">
        <v>1819</v>
      </c>
      <c r="H4109">
        <v>102</v>
      </c>
      <c r="I4109">
        <v>4903</v>
      </c>
      <c r="J4109">
        <v>0.79277560391941204</v>
      </c>
      <c r="K4109">
        <v>1</v>
      </c>
      <c r="L4109">
        <v>0.99999999999744305</v>
      </c>
      <c r="M4109">
        <v>100</v>
      </c>
    </row>
    <row r="4110" spans="1:13" x14ac:dyDescent="0.3">
      <c r="A4110" t="s">
        <v>781</v>
      </c>
      <c r="B4110" t="s">
        <v>1403</v>
      </c>
      <c r="C4110">
        <v>47</v>
      </c>
      <c r="D4110">
        <v>1.73239955768521</v>
      </c>
      <c r="E4110">
        <v>0.99026864604403597</v>
      </c>
      <c r="F4110" t="s">
        <v>15094</v>
      </c>
      <c r="G4110">
        <v>1819</v>
      </c>
      <c r="H4110">
        <v>160</v>
      </c>
      <c r="I4110">
        <v>4903</v>
      </c>
      <c r="J4110">
        <v>0.79178463441451297</v>
      </c>
      <c r="K4110">
        <v>1</v>
      </c>
      <c r="L4110">
        <v>0.99999999999995404</v>
      </c>
      <c r="M4110">
        <v>100</v>
      </c>
    </row>
    <row r="4111" spans="1:13" x14ac:dyDescent="0.3">
      <c r="A4111" t="s">
        <v>781</v>
      </c>
      <c r="B4111" t="s">
        <v>1383</v>
      </c>
      <c r="C4111">
        <v>37</v>
      </c>
      <c r="D4111">
        <v>1.3638039071138901</v>
      </c>
      <c r="E4111">
        <v>0.99135463420811498</v>
      </c>
      <c r="F4111" t="s">
        <v>15095</v>
      </c>
      <c r="G4111">
        <v>1819</v>
      </c>
      <c r="H4111">
        <v>130</v>
      </c>
      <c r="I4111">
        <v>4903</v>
      </c>
      <c r="J4111">
        <v>0.76716285363893899</v>
      </c>
      <c r="K4111">
        <v>1</v>
      </c>
      <c r="L4111">
        <v>0.99999999999997202</v>
      </c>
      <c r="M4111">
        <v>100</v>
      </c>
    </row>
    <row r="4112" spans="1:13" x14ac:dyDescent="0.3">
      <c r="A4112" t="s">
        <v>781</v>
      </c>
      <c r="B4112" t="s">
        <v>1391</v>
      </c>
      <c r="C4112">
        <v>42</v>
      </c>
      <c r="D4112">
        <v>1.5481017323995501</v>
      </c>
      <c r="E4112">
        <v>0.99518376021240795</v>
      </c>
      <c r="F4112" t="s">
        <v>15096</v>
      </c>
      <c r="G4112">
        <v>1819</v>
      </c>
      <c r="H4112">
        <v>149</v>
      </c>
      <c r="I4112">
        <v>4903</v>
      </c>
      <c r="J4112">
        <v>0.75978762576974501</v>
      </c>
      <c r="K4112">
        <v>1</v>
      </c>
      <c r="L4112">
        <v>0.999999999999998</v>
      </c>
      <c r="M4112">
        <v>100</v>
      </c>
    </row>
    <row r="4113" spans="1:13" x14ac:dyDescent="0.3">
      <c r="A4113" t="s">
        <v>781</v>
      </c>
      <c r="B4113" t="s">
        <v>1395</v>
      </c>
      <c r="C4113">
        <v>41</v>
      </c>
      <c r="D4113">
        <v>1.5112421673424199</v>
      </c>
      <c r="E4113">
        <v>0.99602067003702499</v>
      </c>
      <c r="F4113" t="s">
        <v>15097</v>
      </c>
      <c r="G4113">
        <v>1819</v>
      </c>
      <c r="H4113">
        <v>147</v>
      </c>
      <c r="I4113">
        <v>4903</v>
      </c>
      <c r="J4113">
        <v>0.75178856589364695</v>
      </c>
      <c r="K4113">
        <v>1</v>
      </c>
      <c r="L4113">
        <v>0.999999999999999</v>
      </c>
      <c r="M4113">
        <v>100</v>
      </c>
    </row>
    <row r="4115" spans="1:13" x14ac:dyDescent="0.3">
      <c r="A4115" t="s">
        <v>6514</v>
      </c>
      <c r="B4115" t="s">
        <v>15098</v>
      </c>
    </row>
    <row r="4116" spans="1:13" x14ac:dyDescent="0.3">
      <c r="A4116" t="s">
        <v>753</v>
      </c>
      <c r="B4116" t="s">
        <v>754</v>
      </c>
      <c r="C4116" t="s">
        <v>755</v>
      </c>
      <c r="D4116" t="s">
        <v>756</v>
      </c>
      <c r="E4116" t="s">
        <v>757</v>
      </c>
      <c r="F4116" t="s">
        <v>758</v>
      </c>
      <c r="G4116" t="s">
        <v>759</v>
      </c>
      <c r="H4116" t="s">
        <v>760</v>
      </c>
      <c r="I4116" t="s">
        <v>761</v>
      </c>
      <c r="J4116" t="s">
        <v>762</v>
      </c>
      <c r="K4116" t="s">
        <v>763</v>
      </c>
      <c r="L4116" t="s">
        <v>764</v>
      </c>
      <c r="M4116" t="s">
        <v>765</v>
      </c>
    </row>
    <row r="4117" spans="1:13" x14ac:dyDescent="0.3">
      <c r="A4117" t="s">
        <v>781</v>
      </c>
      <c r="B4117" t="s">
        <v>5111</v>
      </c>
      <c r="C4117">
        <v>6</v>
      </c>
      <c r="D4117">
        <v>0.221157390342793</v>
      </c>
      <c r="E4117">
        <v>0.91564341426620499</v>
      </c>
      <c r="F4117" t="s">
        <v>15099</v>
      </c>
      <c r="G4117">
        <v>1819</v>
      </c>
      <c r="H4117">
        <v>20</v>
      </c>
      <c r="I4117">
        <v>4903</v>
      </c>
      <c r="J4117">
        <v>0.80863111599780002</v>
      </c>
      <c r="K4117">
        <v>1</v>
      </c>
      <c r="L4117">
        <v>0.99999999954114305</v>
      </c>
      <c r="M4117">
        <v>100</v>
      </c>
    </row>
    <row r="4118" spans="1:13" x14ac:dyDescent="0.3">
      <c r="A4118" t="s">
        <v>781</v>
      </c>
      <c r="B4118" t="s">
        <v>5109</v>
      </c>
      <c r="C4118">
        <v>6</v>
      </c>
      <c r="D4118">
        <v>0.221157390342793</v>
      </c>
      <c r="E4118">
        <v>0.91564341426620499</v>
      </c>
      <c r="F4118" t="s">
        <v>15099</v>
      </c>
      <c r="G4118">
        <v>1819</v>
      </c>
      <c r="H4118">
        <v>20</v>
      </c>
      <c r="I4118">
        <v>4903</v>
      </c>
      <c r="J4118">
        <v>0.80863111599780002</v>
      </c>
      <c r="K4118">
        <v>1</v>
      </c>
      <c r="L4118">
        <v>0.99999999954114305</v>
      </c>
      <c r="M4118">
        <v>100</v>
      </c>
    </row>
    <row r="4119" spans="1:13" x14ac:dyDescent="0.3">
      <c r="A4119" t="s">
        <v>781</v>
      </c>
      <c r="B4119" t="s">
        <v>10733</v>
      </c>
      <c r="C4119">
        <v>3</v>
      </c>
      <c r="D4119">
        <v>0.110578695171396</v>
      </c>
      <c r="E4119">
        <v>0.93315405358885195</v>
      </c>
      <c r="F4119" t="s">
        <v>15100</v>
      </c>
      <c r="G4119">
        <v>1819</v>
      </c>
      <c r="H4119">
        <v>10</v>
      </c>
      <c r="I4119">
        <v>4903</v>
      </c>
      <c r="J4119">
        <v>0.80863111599780002</v>
      </c>
      <c r="K4119">
        <v>1</v>
      </c>
      <c r="L4119">
        <v>0.99999999986830401</v>
      </c>
      <c r="M4119">
        <v>100</v>
      </c>
    </row>
    <row r="4120" spans="1:13" x14ac:dyDescent="0.3">
      <c r="A4120" t="s">
        <v>781</v>
      </c>
      <c r="B4120" t="s">
        <v>5114</v>
      </c>
      <c r="C4120">
        <v>4</v>
      </c>
      <c r="D4120">
        <v>0.14743826022852899</v>
      </c>
      <c r="E4120">
        <v>0.99493539636668404</v>
      </c>
      <c r="F4120" t="s">
        <v>15101</v>
      </c>
      <c r="G4120">
        <v>1819</v>
      </c>
      <c r="H4120">
        <v>21</v>
      </c>
      <c r="I4120">
        <v>4903</v>
      </c>
      <c r="J4120">
        <v>0.51341658158590497</v>
      </c>
      <c r="K4120">
        <v>1</v>
      </c>
      <c r="L4120">
        <v>0.999999999999997</v>
      </c>
      <c r="M4120">
        <v>100</v>
      </c>
    </row>
    <row r="4121" spans="1:13" x14ac:dyDescent="0.3">
      <c r="A4121" t="s">
        <v>781</v>
      </c>
      <c r="B4121" t="s">
        <v>5126</v>
      </c>
      <c r="C4121">
        <v>4</v>
      </c>
      <c r="D4121">
        <v>0.14743826022852899</v>
      </c>
      <c r="E4121">
        <v>0.99762987933483205</v>
      </c>
      <c r="F4121" t="s">
        <v>15101</v>
      </c>
      <c r="G4121">
        <v>1819</v>
      </c>
      <c r="H4121">
        <v>23</v>
      </c>
      <c r="I4121">
        <v>4903</v>
      </c>
      <c r="J4121">
        <v>0.46877166144799998</v>
      </c>
      <c r="K4121">
        <v>1</v>
      </c>
      <c r="L4121">
        <v>0.999999999999999</v>
      </c>
      <c r="M4121">
        <v>100</v>
      </c>
    </row>
    <row r="4122" spans="1:13" x14ac:dyDescent="0.3">
      <c r="A4122" t="s">
        <v>781</v>
      </c>
      <c r="B4122" t="s">
        <v>5129</v>
      </c>
      <c r="C4122">
        <v>5</v>
      </c>
      <c r="D4122">
        <v>0.18429782528566099</v>
      </c>
      <c r="E4122">
        <v>0.99870771392052704</v>
      </c>
      <c r="F4122" t="s">
        <v>15102</v>
      </c>
      <c r="G4122">
        <v>1819</v>
      </c>
      <c r="H4122">
        <v>29</v>
      </c>
      <c r="I4122">
        <v>4903</v>
      </c>
      <c r="J4122">
        <v>0.46473052643551699</v>
      </c>
      <c r="K4122">
        <v>1</v>
      </c>
      <c r="L4122">
        <v>1</v>
      </c>
      <c r="M4122">
        <v>100</v>
      </c>
    </row>
    <row r="4124" spans="1:13" x14ac:dyDescent="0.3">
      <c r="A4124" t="s">
        <v>6521</v>
      </c>
      <c r="B4124" t="s">
        <v>15103</v>
      </c>
    </row>
    <row r="4125" spans="1:13" x14ac:dyDescent="0.3">
      <c r="A4125" t="s">
        <v>753</v>
      </c>
      <c r="B4125" t="s">
        <v>754</v>
      </c>
      <c r="C4125" t="s">
        <v>755</v>
      </c>
      <c r="D4125" t="s">
        <v>756</v>
      </c>
      <c r="E4125" t="s">
        <v>757</v>
      </c>
      <c r="F4125" t="s">
        <v>758</v>
      </c>
      <c r="G4125" t="s">
        <v>759</v>
      </c>
      <c r="H4125" t="s">
        <v>760</v>
      </c>
      <c r="I4125" t="s">
        <v>761</v>
      </c>
      <c r="J4125" t="s">
        <v>762</v>
      </c>
      <c r="K4125" t="s">
        <v>763</v>
      </c>
      <c r="L4125" t="s">
        <v>764</v>
      </c>
      <c r="M4125" t="s">
        <v>765</v>
      </c>
    </row>
    <row r="4126" spans="1:13" x14ac:dyDescent="0.3">
      <c r="A4126" t="s">
        <v>868</v>
      </c>
      <c r="B4126" t="s">
        <v>4275</v>
      </c>
      <c r="C4126">
        <v>10</v>
      </c>
      <c r="D4126">
        <v>0.36859565057132299</v>
      </c>
      <c r="E4126">
        <v>0.91856567437241499</v>
      </c>
      <c r="F4126" t="s">
        <v>15104</v>
      </c>
      <c r="G4126">
        <v>1134</v>
      </c>
      <c r="H4126">
        <v>40</v>
      </c>
      <c r="I4126">
        <v>3626</v>
      </c>
      <c r="J4126">
        <v>0.79938271604938205</v>
      </c>
      <c r="K4126">
        <v>1</v>
      </c>
      <c r="L4126">
        <v>0.99999591338765903</v>
      </c>
      <c r="M4126">
        <v>99.999999999999901</v>
      </c>
    </row>
    <row r="4127" spans="1:13" x14ac:dyDescent="0.3">
      <c r="A4127" t="s">
        <v>865</v>
      </c>
      <c r="B4127" t="s">
        <v>4273</v>
      </c>
      <c r="C4127">
        <v>10</v>
      </c>
      <c r="D4127">
        <v>0.36859565057132299</v>
      </c>
      <c r="E4127">
        <v>0.97174764834914096</v>
      </c>
      <c r="F4127" t="s">
        <v>15104</v>
      </c>
      <c r="G4127">
        <v>2263</v>
      </c>
      <c r="H4127">
        <v>40</v>
      </c>
      <c r="I4127">
        <v>6428</v>
      </c>
      <c r="J4127">
        <v>0.71011931064958</v>
      </c>
      <c r="K4127">
        <v>1</v>
      </c>
      <c r="L4127">
        <v>1</v>
      </c>
      <c r="M4127">
        <v>100</v>
      </c>
    </row>
    <row r="4128" spans="1:13" x14ac:dyDescent="0.3">
      <c r="A4128" t="s">
        <v>819</v>
      </c>
      <c r="B4128" t="s">
        <v>4271</v>
      </c>
      <c r="C4128">
        <v>5</v>
      </c>
      <c r="D4128">
        <v>0.18429782528566099</v>
      </c>
      <c r="E4128">
        <v>0.98727629297615904</v>
      </c>
      <c r="F4128" t="s">
        <v>15105</v>
      </c>
      <c r="G4128">
        <v>2388</v>
      </c>
      <c r="H4128">
        <v>23</v>
      </c>
      <c r="I4128">
        <v>6552</v>
      </c>
      <c r="J4128">
        <v>0.59646056368800504</v>
      </c>
      <c r="K4128">
        <v>1</v>
      </c>
      <c r="L4128">
        <v>1</v>
      </c>
      <c r="M4128">
        <v>100</v>
      </c>
    </row>
    <row r="4130" spans="1:13" x14ac:dyDescent="0.3">
      <c r="A4130" t="s">
        <v>6530</v>
      </c>
      <c r="B4130" t="s">
        <v>15106</v>
      </c>
    </row>
    <row r="4131" spans="1:13" x14ac:dyDescent="0.3">
      <c r="A4131" t="s">
        <v>753</v>
      </c>
      <c r="B4131" t="s">
        <v>754</v>
      </c>
      <c r="C4131" t="s">
        <v>755</v>
      </c>
      <c r="D4131" t="s">
        <v>756</v>
      </c>
      <c r="E4131" t="s">
        <v>757</v>
      </c>
      <c r="F4131" t="s">
        <v>758</v>
      </c>
      <c r="G4131" t="s">
        <v>759</v>
      </c>
      <c r="H4131" t="s">
        <v>760</v>
      </c>
      <c r="I4131" t="s">
        <v>761</v>
      </c>
      <c r="J4131" t="s">
        <v>762</v>
      </c>
      <c r="K4131" t="s">
        <v>763</v>
      </c>
      <c r="L4131" t="s">
        <v>764</v>
      </c>
      <c r="M4131" t="s">
        <v>765</v>
      </c>
    </row>
    <row r="4132" spans="1:13" x14ac:dyDescent="0.3">
      <c r="A4132" t="s">
        <v>781</v>
      </c>
      <c r="B4132" t="s">
        <v>15107</v>
      </c>
      <c r="C4132">
        <v>3</v>
      </c>
      <c r="D4132">
        <v>0.110578695171396</v>
      </c>
      <c r="E4132">
        <v>0.85982541423401504</v>
      </c>
      <c r="F4132" t="s">
        <v>15108</v>
      </c>
      <c r="G4132">
        <v>1819</v>
      </c>
      <c r="H4132">
        <v>8</v>
      </c>
      <c r="I4132">
        <v>4903</v>
      </c>
      <c r="J4132">
        <v>1.0107888949972501</v>
      </c>
      <c r="K4132">
        <v>1</v>
      </c>
      <c r="L4132">
        <v>0.99999999333834999</v>
      </c>
      <c r="M4132">
        <v>99.999999999999901</v>
      </c>
    </row>
    <row r="4133" spans="1:13" x14ac:dyDescent="0.3">
      <c r="A4133" t="s">
        <v>781</v>
      </c>
      <c r="B4133" t="s">
        <v>5919</v>
      </c>
      <c r="C4133">
        <v>9</v>
      </c>
      <c r="D4133">
        <v>0.33173608551418998</v>
      </c>
      <c r="E4133">
        <v>0.99210186508163301</v>
      </c>
      <c r="F4133" t="s">
        <v>15109</v>
      </c>
      <c r="G4133">
        <v>1819</v>
      </c>
      <c r="H4133">
        <v>39</v>
      </c>
      <c r="I4133">
        <v>4903</v>
      </c>
      <c r="J4133">
        <v>0.622023935382923</v>
      </c>
      <c r="K4133">
        <v>1</v>
      </c>
      <c r="L4133">
        <v>0.99999999999998301</v>
      </c>
      <c r="M4133">
        <v>100</v>
      </c>
    </row>
    <row r="4134" spans="1:13" x14ac:dyDescent="0.3">
      <c r="A4134" t="s">
        <v>781</v>
      </c>
      <c r="B4134" t="s">
        <v>5926</v>
      </c>
      <c r="C4134">
        <v>8</v>
      </c>
      <c r="D4134">
        <v>0.29487652045705798</v>
      </c>
      <c r="E4134">
        <v>0.99346750985608401</v>
      </c>
      <c r="F4134" t="s">
        <v>15110</v>
      </c>
      <c r="G4134">
        <v>1819</v>
      </c>
      <c r="H4134">
        <v>36</v>
      </c>
      <c r="I4134">
        <v>4903</v>
      </c>
      <c r="J4134">
        <v>0.59898601185022304</v>
      </c>
      <c r="K4134">
        <v>1</v>
      </c>
      <c r="L4134">
        <v>0.99999999999999201</v>
      </c>
      <c r="M4134">
        <v>100</v>
      </c>
    </row>
    <row r="4135" spans="1:13" x14ac:dyDescent="0.3">
      <c r="A4135" t="s">
        <v>781</v>
      </c>
      <c r="B4135" t="s">
        <v>5917</v>
      </c>
      <c r="C4135">
        <v>3</v>
      </c>
      <c r="D4135">
        <v>0.110578695171396</v>
      </c>
      <c r="E4135">
        <v>0.99881115809563403</v>
      </c>
      <c r="F4135" t="s">
        <v>15111</v>
      </c>
      <c r="G4135">
        <v>1819</v>
      </c>
      <c r="H4135">
        <v>20</v>
      </c>
      <c r="I4135">
        <v>4903</v>
      </c>
      <c r="J4135">
        <v>0.40431555799890001</v>
      </c>
      <c r="K4135">
        <v>1</v>
      </c>
      <c r="L4135">
        <v>1</v>
      </c>
      <c r="M4135">
        <v>100</v>
      </c>
    </row>
    <row r="4137" spans="1:13" x14ac:dyDescent="0.3">
      <c r="A4137" t="s">
        <v>6538</v>
      </c>
      <c r="B4137" t="s">
        <v>15112</v>
      </c>
    </row>
    <row r="4138" spans="1:13" x14ac:dyDescent="0.3">
      <c r="A4138" t="s">
        <v>753</v>
      </c>
      <c r="B4138" t="s">
        <v>754</v>
      </c>
      <c r="C4138" t="s">
        <v>755</v>
      </c>
      <c r="D4138" t="s">
        <v>756</v>
      </c>
      <c r="E4138" t="s">
        <v>757</v>
      </c>
      <c r="F4138" t="s">
        <v>758</v>
      </c>
      <c r="G4138" t="s">
        <v>759</v>
      </c>
      <c r="H4138" t="s">
        <v>760</v>
      </c>
      <c r="I4138" t="s">
        <v>761</v>
      </c>
      <c r="J4138" t="s">
        <v>762</v>
      </c>
      <c r="K4138" t="s">
        <v>763</v>
      </c>
      <c r="L4138" t="s">
        <v>764</v>
      </c>
      <c r="M4138" t="s">
        <v>765</v>
      </c>
    </row>
    <row r="4139" spans="1:13" x14ac:dyDescent="0.3">
      <c r="A4139" t="s">
        <v>868</v>
      </c>
      <c r="B4139" t="s">
        <v>4624</v>
      </c>
      <c r="C4139">
        <v>33</v>
      </c>
      <c r="D4139">
        <v>1.2163656468853601</v>
      </c>
      <c r="E4139">
        <v>0.88626758612549805</v>
      </c>
      <c r="F4139" t="s">
        <v>15113</v>
      </c>
      <c r="G4139">
        <v>1134</v>
      </c>
      <c r="H4139">
        <v>120</v>
      </c>
      <c r="I4139">
        <v>3626</v>
      </c>
      <c r="J4139">
        <v>0.87932098765432098</v>
      </c>
      <c r="K4139">
        <v>1</v>
      </c>
      <c r="L4139">
        <v>0.999988261359959</v>
      </c>
      <c r="M4139">
        <v>99.999999999991005</v>
      </c>
    </row>
    <row r="4140" spans="1:13" x14ac:dyDescent="0.3">
      <c r="A4140" t="s">
        <v>865</v>
      </c>
      <c r="B4140" t="s">
        <v>4620</v>
      </c>
      <c r="C4140">
        <v>25</v>
      </c>
      <c r="D4140">
        <v>0.92148912642830805</v>
      </c>
      <c r="E4140">
        <v>0.96760821931423202</v>
      </c>
      <c r="F4140" t="s">
        <v>15114</v>
      </c>
      <c r="G4140">
        <v>2263</v>
      </c>
      <c r="H4140">
        <v>90</v>
      </c>
      <c r="I4140">
        <v>6428</v>
      </c>
      <c r="J4140">
        <v>0.78902145627731102</v>
      </c>
      <c r="K4140">
        <v>1</v>
      </c>
      <c r="L4140">
        <v>1</v>
      </c>
      <c r="M4140">
        <v>100</v>
      </c>
    </row>
    <row r="4141" spans="1:13" x14ac:dyDescent="0.3">
      <c r="A4141" t="s">
        <v>865</v>
      </c>
      <c r="B4141" t="s">
        <v>4622</v>
      </c>
      <c r="C4141">
        <v>33</v>
      </c>
      <c r="D4141">
        <v>1.2163656468853601</v>
      </c>
      <c r="E4141">
        <v>0.98245356207119905</v>
      </c>
      <c r="F4141" t="s">
        <v>15113</v>
      </c>
      <c r="G4141">
        <v>2263</v>
      </c>
      <c r="H4141">
        <v>120</v>
      </c>
      <c r="I4141">
        <v>6428</v>
      </c>
      <c r="J4141">
        <v>0.78113124171453796</v>
      </c>
      <c r="K4141">
        <v>1</v>
      </c>
      <c r="L4141">
        <v>1</v>
      </c>
      <c r="M4141">
        <v>100</v>
      </c>
    </row>
    <row r="4142" spans="1:13" x14ac:dyDescent="0.3">
      <c r="A4142" t="s">
        <v>819</v>
      </c>
      <c r="B4142" t="s">
        <v>4618</v>
      </c>
      <c r="C4142">
        <v>18</v>
      </c>
      <c r="D4142">
        <v>0.66347217102838096</v>
      </c>
      <c r="E4142">
        <v>0.99455602173001001</v>
      </c>
      <c r="F4142" t="s">
        <v>15115</v>
      </c>
      <c r="G4142">
        <v>2388</v>
      </c>
      <c r="H4142">
        <v>73</v>
      </c>
      <c r="I4142">
        <v>6552</v>
      </c>
      <c r="J4142">
        <v>0.67653335168995599</v>
      </c>
      <c r="K4142">
        <v>1</v>
      </c>
      <c r="L4142">
        <v>1</v>
      </c>
      <c r="M4142">
        <v>100</v>
      </c>
    </row>
    <row r="4143" spans="1:13" x14ac:dyDescent="0.3">
      <c r="A4143" t="s">
        <v>865</v>
      </c>
      <c r="B4143" t="s">
        <v>4625</v>
      </c>
      <c r="C4143">
        <v>27</v>
      </c>
      <c r="D4143">
        <v>0.99520825654257195</v>
      </c>
      <c r="E4143">
        <v>0.99456091946708203</v>
      </c>
      <c r="F4143" t="s">
        <v>15116</v>
      </c>
      <c r="G4143">
        <v>2263</v>
      </c>
      <c r="H4143">
        <v>107</v>
      </c>
      <c r="I4143">
        <v>6428</v>
      </c>
      <c r="J4143">
        <v>0.71675593972107099</v>
      </c>
      <c r="K4143">
        <v>1</v>
      </c>
      <c r="L4143">
        <v>1</v>
      </c>
      <c r="M4143">
        <v>100</v>
      </c>
    </row>
    <row r="4145" spans="1:13" x14ac:dyDescent="0.3">
      <c r="A4145" t="s">
        <v>6546</v>
      </c>
      <c r="B4145" t="s">
        <v>15117</v>
      </c>
    </row>
    <row r="4146" spans="1:13" x14ac:dyDescent="0.3">
      <c r="A4146" t="s">
        <v>753</v>
      </c>
      <c r="B4146" t="s">
        <v>754</v>
      </c>
      <c r="C4146" t="s">
        <v>755</v>
      </c>
      <c r="D4146" t="s">
        <v>756</v>
      </c>
      <c r="E4146" t="s">
        <v>757</v>
      </c>
      <c r="F4146" t="s">
        <v>758</v>
      </c>
      <c r="G4146" t="s">
        <v>759</v>
      </c>
      <c r="H4146" t="s">
        <v>760</v>
      </c>
      <c r="I4146" t="s">
        <v>761</v>
      </c>
      <c r="J4146" t="s">
        <v>762</v>
      </c>
      <c r="K4146" t="s">
        <v>763</v>
      </c>
      <c r="L4146" t="s">
        <v>764</v>
      </c>
      <c r="M4146" t="s">
        <v>765</v>
      </c>
    </row>
    <row r="4147" spans="1:13" x14ac:dyDescent="0.3">
      <c r="A4147" t="s">
        <v>819</v>
      </c>
      <c r="B4147" t="s">
        <v>3484</v>
      </c>
      <c r="C4147">
        <v>5</v>
      </c>
      <c r="D4147">
        <v>0.18429782528566099</v>
      </c>
      <c r="E4147">
        <v>0.81125550989071704</v>
      </c>
      <c r="F4147" t="s">
        <v>15118</v>
      </c>
      <c r="G4147">
        <v>2388</v>
      </c>
      <c r="H4147">
        <v>14</v>
      </c>
      <c r="I4147">
        <v>6552</v>
      </c>
      <c r="J4147">
        <v>0.97989949748743699</v>
      </c>
      <c r="K4147">
        <v>1</v>
      </c>
      <c r="L4147">
        <v>1</v>
      </c>
      <c r="M4147">
        <v>99.999999999997897</v>
      </c>
    </row>
    <row r="4148" spans="1:13" x14ac:dyDescent="0.3">
      <c r="A4148" t="s">
        <v>769</v>
      </c>
      <c r="B4148" t="s">
        <v>3481</v>
      </c>
      <c r="C4148">
        <v>6</v>
      </c>
      <c r="D4148">
        <v>0.221157390342793</v>
      </c>
      <c r="E4148">
        <v>0.93087003638573396</v>
      </c>
      <c r="F4148" t="s">
        <v>15119</v>
      </c>
      <c r="G4148">
        <v>1684</v>
      </c>
      <c r="H4148">
        <v>22</v>
      </c>
      <c r="I4148">
        <v>4787</v>
      </c>
      <c r="J4148">
        <v>0.775264521701576</v>
      </c>
      <c r="K4148">
        <v>1</v>
      </c>
      <c r="L4148">
        <v>0.99999999541508899</v>
      </c>
      <c r="M4148">
        <v>100</v>
      </c>
    </row>
    <row r="4149" spans="1:13" x14ac:dyDescent="0.3">
      <c r="A4149" t="s">
        <v>868</v>
      </c>
      <c r="B4149" t="s">
        <v>3478</v>
      </c>
      <c r="C4149">
        <v>4</v>
      </c>
      <c r="D4149">
        <v>0.14743826022852899</v>
      </c>
      <c r="E4149">
        <v>0.97282965466538696</v>
      </c>
      <c r="F4149" t="s">
        <v>15120</v>
      </c>
      <c r="G4149">
        <v>1134</v>
      </c>
      <c r="H4149">
        <v>20</v>
      </c>
      <c r="I4149">
        <v>3626</v>
      </c>
      <c r="J4149">
        <v>0.63950617283950595</v>
      </c>
      <c r="K4149">
        <v>1</v>
      </c>
      <c r="L4149">
        <v>0.99999979614767098</v>
      </c>
      <c r="M4149">
        <v>100</v>
      </c>
    </row>
    <row r="4150" spans="1:13" x14ac:dyDescent="0.3">
      <c r="A4150" t="s">
        <v>868</v>
      </c>
      <c r="B4150" t="s">
        <v>3472</v>
      </c>
      <c r="C4150">
        <v>4</v>
      </c>
      <c r="D4150">
        <v>0.14743826022852899</v>
      </c>
      <c r="E4150">
        <v>0.97282965466538696</v>
      </c>
      <c r="F4150" t="s">
        <v>15120</v>
      </c>
      <c r="G4150">
        <v>1134</v>
      </c>
      <c r="H4150">
        <v>20</v>
      </c>
      <c r="I4150">
        <v>3626</v>
      </c>
      <c r="J4150">
        <v>0.63950617283950595</v>
      </c>
      <c r="K4150">
        <v>1</v>
      </c>
      <c r="L4150">
        <v>0.99999979614767098</v>
      </c>
      <c r="M4150">
        <v>100</v>
      </c>
    </row>
    <row r="4151" spans="1:13" x14ac:dyDescent="0.3">
      <c r="A4151" t="s">
        <v>865</v>
      </c>
      <c r="B4151" t="s">
        <v>3464</v>
      </c>
      <c r="C4151">
        <v>5</v>
      </c>
      <c r="D4151">
        <v>0.18429782528566099</v>
      </c>
      <c r="E4151">
        <v>0.98285838645239898</v>
      </c>
      <c r="F4151" t="s">
        <v>15121</v>
      </c>
      <c r="G4151">
        <v>2263</v>
      </c>
      <c r="H4151">
        <v>23</v>
      </c>
      <c r="I4151">
        <v>6428</v>
      </c>
      <c r="J4151">
        <v>0.61749505273876504</v>
      </c>
      <c r="K4151">
        <v>1</v>
      </c>
      <c r="L4151">
        <v>1</v>
      </c>
      <c r="M4151">
        <v>100</v>
      </c>
    </row>
    <row r="4152" spans="1:13" x14ac:dyDescent="0.3">
      <c r="A4152" t="s">
        <v>865</v>
      </c>
      <c r="B4152" t="s">
        <v>3470</v>
      </c>
      <c r="C4152">
        <v>4</v>
      </c>
      <c r="D4152">
        <v>0.14743826022852899</v>
      </c>
      <c r="E4152">
        <v>0.98383512682004004</v>
      </c>
      <c r="F4152" t="s">
        <v>15120</v>
      </c>
      <c r="G4152">
        <v>2263</v>
      </c>
      <c r="H4152">
        <v>19</v>
      </c>
      <c r="I4152">
        <v>6428</v>
      </c>
      <c r="J4152">
        <v>0.59799520896806702</v>
      </c>
      <c r="K4152">
        <v>1</v>
      </c>
      <c r="L4152">
        <v>1</v>
      </c>
      <c r="M4152">
        <v>100</v>
      </c>
    </row>
    <row r="4153" spans="1:13" x14ac:dyDescent="0.3">
      <c r="A4153" t="s">
        <v>769</v>
      </c>
      <c r="B4153" t="s">
        <v>3473</v>
      </c>
      <c r="C4153">
        <v>4</v>
      </c>
      <c r="D4153">
        <v>0.14743826022852899</v>
      </c>
      <c r="E4153">
        <v>0.98844200438376895</v>
      </c>
      <c r="F4153" t="s">
        <v>15120</v>
      </c>
      <c r="G4153">
        <v>1684</v>
      </c>
      <c r="H4153">
        <v>20</v>
      </c>
      <c r="I4153">
        <v>4787</v>
      </c>
      <c r="J4153">
        <v>0.56852731591448902</v>
      </c>
      <c r="K4153">
        <v>1</v>
      </c>
      <c r="L4153">
        <v>0.99999999999815203</v>
      </c>
      <c r="M4153">
        <v>100</v>
      </c>
    </row>
    <row r="4154" spans="1:13" x14ac:dyDescent="0.3">
      <c r="A4154" t="s">
        <v>865</v>
      </c>
      <c r="B4154" t="s">
        <v>3471</v>
      </c>
      <c r="C4154">
        <v>4</v>
      </c>
      <c r="D4154">
        <v>0.14743826022852899</v>
      </c>
      <c r="E4154">
        <v>0.98849379123428305</v>
      </c>
      <c r="F4154" t="s">
        <v>15120</v>
      </c>
      <c r="G4154">
        <v>2263</v>
      </c>
      <c r="H4154">
        <v>20</v>
      </c>
      <c r="I4154">
        <v>6428</v>
      </c>
      <c r="J4154">
        <v>0.56809544851966398</v>
      </c>
      <c r="K4154">
        <v>1</v>
      </c>
      <c r="L4154">
        <v>1</v>
      </c>
      <c r="M4154">
        <v>100</v>
      </c>
    </row>
    <row r="4155" spans="1:13" x14ac:dyDescent="0.3">
      <c r="A4155" t="s">
        <v>865</v>
      </c>
      <c r="B4155" t="s">
        <v>3474</v>
      </c>
      <c r="C4155">
        <v>4</v>
      </c>
      <c r="D4155">
        <v>0.14743826022852899</v>
      </c>
      <c r="E4155">
        <v>0.98849379123428305</v>
      </c>
      <c r="F4155" t="s">
        <v>15120</v>
      </c>
      <c r="G4155">
        <v>2263</v>
      </c>
      <c r="H4155">
        <v>20</v>
      </c>
      <c r="I4155">
        <v>6428</v>
      </c>
      <c r="J4155">
        <v>0.56809544851966398</v>
      </c>
      <c r="K4155">
        <v>1</v>
      </c>
      <c r="L4155">
        <v>1</v>
      </c>
      <c r="M4155">
        <v>100</v>
      </c>
    </row>
    <row r="4156" spans="1:13" x14ac:dyDescent="0.3">
      <c r="A4156" t="s">
        <v>865</v>
      </c>
      <c r="B4156" t="s">
        <v>3468</v>
      </c>
      <c r="C4156">
        <v>4</v>
      </c>
      <c r="D4156">
        <v>0.14743826022852899</v>
      </c>
      <c r="E4156">
        <v>0.98849379123428305</v>
      </c>
      <c r="F4156" t="s">
        <v>15120</v>
      </c>
      <c r="G4156">
        <v>2263</v>
      </c>
      <c r="H4156">
        <v>20</v>
      </c>
      <c r="I4156">
        <v>6428</v>
      </c>
      <c r="J4156">
        <v>0.56809544851966398</v>
      </c>
      <c r="K4156">
        <v>1</v>
      </c>
      <c r="L4156">
        <v>1</v>
      </c>
      <c r="M4156">
        <v>100</v>
      </c>
    </row>
    <row r="4157" spans="1:13" x14ac:dyDescent="0.3">
      <c r="A4157" t="s">
        <v>819</v>
      </c>
      <c r="B4157" t="s">
        <v>3477</v>
      </c>
      <c r="C4157">
        <v>4</v>
      </c>
      <c r="D4157">
        <v>0.14743826022852899</v>
      </c>
      <c r="E4157">
        <v>0.99138488389754997</v>
      </c>
      <c r="F4157" t="s">
        <v>15120</v>
      </c>
      <c r="G4157">
        <v>2388</v>
      </c>
      <c r="H4157">
        <v>20</v>
      </c>
      <c r="I4157">
        <v>6552</v>
      </c>
      <c r="J4157">
        <v>0.548743718592964</v>
      </c>
      <c r="K4157">
        <v>1</v>
      </c>
      <c r="L4157">
        <v>1</v>
      </c>
      <c r="M4157">
        <v>100</v>
      </c>
    </row>
    <row r="4158" spans="1:13" x14ac:dyDescent="0.3">
      <c r="A4158" t="s">
        <v>819</v>
      </c>
      <c r="B4158" t="s">
        <v>3476</v>
      </c>
      <c r="C4158">
        <v>4</v>
      </c>
      <c r="D4158">
        <v>0.14743826022852899</v>
      </c>
      <c r="E4158">
        <v>0.99138488389754997</v>
      </c>
      <c r="F4158" t="s">
        <v>15120</v>
      </c>
      <c r="G4158">
        <v>2388</v>
      </c>
      <c r="H4158">
        <v>20</v>
      </c>
      <c r="I4158">
        <v>6552</v>
      </c>
      <c r="J4158">
        <v>0.548743718592964</v>
      </c>
      <c r="K4158">
        <v>1</v>
      </c>
      <c r="L4158">
        <v>1</v>
      </c>
      <c r="M4158">
        <v>100</v>
      </c>
    </row>
    <row r="4160" spans="1:13" x14ac:dyDescent="0.3">
      <c r="A4160" t="s">
        <v>6555</v>
      </c>
      <c r="B4160" t="s">
        <v>15122</v>
      </c>
    </row>
    <row r="4161" spans="1:13" x14ac:dyDescent="0.3">
      <c r="A4161" t="s">
        <v>753</v>
      </c>
      <c r="B4161" t="s">
        <v>754</v>
      </c>
      <c r="C4161" t="s">
        <v>755</v>
      </c>
      <c r="D4161" t="s">
        <v>756</v>
      </c>
      <c r="E4161" t="s">
        <v>757</v>
      </c>
      <c r="F4161" t="s">
        <v>758</v>
      </c>
      <c r="G4161" t="s">
        <v>759</v>
      </c>
      <c r="H4161" t="s">
        <v>760</v>
      </c>
      <c r="I4161" t="s">
        <v>761</v>
      </c>
      <c r="J4161" t="s">
        <v>762</v>
      </c>
      <c r="K4161" t="s">
        <v>763</v>
      </c>
      <c r="L4161" t="s">
        <v>764</v>
      </c>
      <c r="M4161" t="s">
        <v>765</v>
      </c>
    </row>
    <row r="4162" spans="1:13" x14ac:dyDescent="0.3">
      <c r="A4162" t="s">
        <v>781</v>
      </c>
      <c r="B4162" t="s">
        <v>2523</v>
      </c>
      <c r="C4162">
        <v>63</v>
      </c>
      <c r="D4162">
        <v>2.3221525985993301</v>
      </c>
      <c r="E4162">
        <v>0.93129768470183205</v>
      </c>
      <c r="F4162" t="s">
        <v>15123</v>
      </c>
      <c r="G4162">
        <v>1819</v>
      </c>
      <c r="H4162">
        <v>192</v>
      </c>
      <c r="I4162">
        <v>4903</v>
      </c>
      <c r="J4162">
        <v>0.88444028312259404</v>
      </c>
      <c r="K4162">
        <v>1</v>
      </c>
      <c r="L4162">
        <v>0.999999999842766</v>
      </c>
      <c r="M4162">
        <v>100</v>
      </c>
    </row>
    <row r="4163" spans="1:13" x14ac:dyDescent="0.3">
      <c r="A4163" t="s">
        <v>781</v>
      </c>
      <c r="B4163" t="s">
        <v>2521</v>
      </c>
      <c r="C4163">
        <v>62</v>
      </c>
      <c r="D4163">
        <v>2.2852930335421999</v>
      </c>
      <c r="E4163">
        <v>0.93743802527013598</v>
      </c>
      <c r="F4163" t="s">
        <v>15124</v>
      </c>
      <c r="G4163">
        <v>1819</v>
      </c>
      <c r="H4163">
        <v>190</v>
      </c>
      <c r="I4163">
        <v>4903</v>
      </c>
      <c r="J4163">
        <v>0.87956367003269498</v>
      </c>
      <c r="K4163">
        <v>1</v>
      </c>
      <c r="L4163">
        <v>0.99999999989562505</v>
      </c>
      <c r="M4163">
        <v>100</v>
      </c>
    </row>
    <row r="4164" spans="1:13" x14ac:dyDescent="0.3">
      <c r="A4164" t="s">
        <v>781</v>
      </c>
      <c r="B4164" t="s">
        <v>2530</v>
      </c>
      <c r="C4164">
        <v>66</v>
      </c>
      <c r="D4164">
        <v>2.4327312937707299</v>
      </c>
      <c r="E4164">
        <v>0.94619208592620596</v>
      </c>
      <c r="F4164" t="s">
        <v>15125</v>
      </c>
      <c r="G4164">
        <v>1819</v>
      </c>
      <c r="H4164">
        <v>203</v>
      </c>
      <c r="I4164">
        <v>4903</v>
      </c>
      <c r="J4164">
        <v>0.87634899270697597</v>
      </c>
      <c r="K4164">
        <v>1</v>
      </c>
      <c r="L4164">
        <v>0.99999999993920197</v>
      </c>
      <c r="M4164">
        <v>100</v>
      </c>
    </row>
    <row r="4165" spans="1:13" x14ac:dyDescent="0.3">
      <c r="A4165" t="s">
        <v>781</v>
      </c>
      <c r="B4165" t="s">
        <v>2534</v>
      </c>
      <c r="C4165">
        <v>66</v>
      </c>
      <c r="D4165">
        <v>2.4327312937707299</v>
      </c>
      <c r="E4165">
        <v>0.96123652632048096</v>
      </c>
      <c r="F4165" t="s">
        <v>15125</v>
      </c>
      <c r="G4165">
        <v>1819</v>
      </c>
      <c r="H4165">
        <v>206</v>
      </c>
      <c r="I4165">
        <v>4903</v>
      </c>
      <c r="J4165">
        <v>0.86358662873551495</v>
      </c>
      <c r="K4165">
        <v>1</v>
      </c>
      <c r="L4165">
        <v>0.99999999998585498</v>
      </c>
      <c r="M4165">
        <v>100</v>
      </c>
    </row>
    <row r="4166" spans="1:13" x14ac:dyDescent="0.3">
      <c r="A4166" t="s">
        <v>781</v>
      </c>
      <c r="B4166" t="s">
        <v>2535</v>
      </c>
      <c r="C4166">
        <v>62</v>
      </c>
      <c r="D4166">
        <v>2.2852930335421999</v>
      </c>
      <c r="E4166">
        <v>0.96814631177061605</v>
      </c>
      <c r="F4166" t="s">
        <v>15126</v>
      </c>
      <c r="G4166">
        <v>1819</v>
      </c>
      <c r="H4166">
        <v>196</v>
      </c>
      <c r="I4166">
        <v>4903</v>
      </c>
      <c r="J4166">
        <v>0.85263825156230699</v>
      </c>
      <c r="K4166">
        <v>1</v>
      </c>
      <c r="L4166">
        <v>0.99999999999422995</v>
      </c>
      <c r="M4166">
        <v>100</v>
      </c>
    </row>
    <row r="4167" spans="1:13" x14ac:dyDescent="0.3">
      <c r="A4167" t="s">
        <v>781</v>
      </c>
      <c r="B4167" t="s">
        <v>2524</v>
      </c>
      <c r="C4167">
        <v>77</v>
      </c>
      <c r="D4167">
        <v>2.83818650939918</v>
      </c>
      <c r="E4167">
        <v>0.96880172821083999</v>
      </c>
      <c r="F4167" t="s">
        <v>15127</v>
      </c>
      <c r="G4167">
        <v>1819</v>
      </c>
      <c r="H4167">
        <v>240</v>
      </c>
      <c r="I4167">
        <v>4903</v>
      </c>
      <c r="J4167">
        <v>0.86478605460875901</v>
      </c>
      <c r="K4167">
        <v>1</v>
      </c>
      <c r="L4167">
        <v>0.99999999999386802</v>
      </c>
      <c r="M4167">
        <v>100</v>
      </c>
    </row>
    <row r="4168" spans="1:13" x14ac:dyDescent="0.3">
      <c r="A4168" t="s">
        <v>781</v>
      </c>
      <c r="B4168" t="s">
        <v>2518</v>
      </c>
      <c r="C4168">
        <v>45</v>
      </c>
      <c r="D4168">
        <v>1.6586804275709499</v>
      </c>
      <c r="E4168">
        <v>0.96929873942490696</v>
      </c>
      <c r="F4168" t="s">
        <v>15128</v>
      </c>
      <c r="G4168">
        <v>1819</v>
      </c>
      <c r="H4168">
        <v>146</v>
      </c>
      <c r="I4168">
        <v>4903</v>
      </c>
      <c r="J4168">
        <v>0.83078539314842503</v>
      </c>
      <c r="K4168">
        <v>1</v>
      </c>
      <c r="L4168">
        <v>0.99999999999394096</v>
      </c>
      <c r="M4168">
        <v>100</v>
      </c>
    </row>
    <row r="4169" spans="1:13" x14ac:dyDescent="0.3">
      <c r="A4169" t="s">
        <v>781</v>
      </c>
      <c r="B4169" t="s">
        <v>2516</v>
      </c>
      <c r="C4169">
        <v>44</v>
      </c>
      <c r="D4169">
        <v>1.62182086251382</v>
      </c>
      <c r="E4169">
        <v>0.97674193338326698</v>
      </c>
      <c r="F4169" t="s">
        <v>15129</v>
      </c>
      <c r="G4169">
        <v>1819</v>
      </c>
      <c r="H4169">
        <v>145</v>
      </c>
      <c r="I4169">
        <v>4903</v>
      </c>
      <c r="J4169">
        <v>0.81792572652651097</v>
      </c>
      <c r="K4169">
        <v>1</v>
      </c>
      <c r="L4169">
        <v>0.99999999999789002</v>
      </c>
      <c r="M4169">
        <v>100</v>
      </c>
    </row>
    <row r="4170" spans="1:13" x14ac:dyDescent="0.3">
      <c r="A4170" t="s">
        <v>781</v>
      </c>
      <c r="B4170" t="s">
        <v>2519</v>
      </c>
      <c r="C4170">
        <v>30</v>
      </c>
      <c r="D4170">
        <v>1.10578695171396</v>
      </c>
      <c r="E4170">
        <v>0.98496023061416005</v>
      </c>
      <c r="F4170" t="s">
        <v>15130</v>
      </c>
      <c r="G4170">
        <v>1819</v>
      </c>
      <c r="H4170">
        <v>105</v>
      </c>
      <c r="I4170">
        <v>4903</v>
      </c>
      <c r="J4170">
        <v>0.77012487237885796</v>
      </c>
      <c r="K4170">
        <v>1</v>
      </c>
      <c r="L4170">
        <v>0.99999999999964995</v>
      </c>
      <c r="M4170">
        <v>100</v>
      </c>
    </row>
    <row r="4171" spans="1:13" x14ac:dyDescent="0.3">
      <c r="A4171" t="s">
        <v>781</v>
      </c>
      <c r="B4171" t="s">
        <v>2528</v>
      </c>
      <c r="C4171">
        <v>59</v>
      </c>
      <c r="D4171">
        <v>2.1747143383708001</v>
      </c>
      <c r="E4171">
        <v>0.98667557086932101</v>
      </c>
      <c r="F4171" t="s">
        <v>15131</v>
      </c>
      <c r="G4171">
        <v>1819</v>
      </c>
      <c r="H4171">
        <v>194</v>
      </c>
      <c r="I4171">
        <v>4903</v>
      </c>
      <c r="J4171">
        <v>0.81974632034141304</v>
      </c>
      <c r="K4171">
        <v>1</v>
      </c>
      <c r="L4171">
        <v>0.99999999999979705</v>
      </c>
      <c r="M4171">
        <v>100</v>
      </c>
    </row>
    <row r="4172" spans="1:13" x14ac:dyDescent="0.3">
      <c r="A4172" t="s">
        <v>781</v>
      </c>
      <c r="B4172" t="s">
        <v>2526</v>
      </c>
      <c r="C4172">
        <v>52</v>
      </c>
      <c r="D4172">
        <v>1.91669738297088</v>
      </c>
      <c r="E4172">
        <v>0.99000161305607803</v>
      </c>
      <c r="F4172" t="s">
        <v>15132</v>
      </c>
      <c r="G4172">
        <v>1819</v>
      </c>
      <c r="H4172">
        <v>175</v>
      </c>
      <c r="I4172">
        <v>4903</v>
      </c>
      <c r="J4172">
        <v>0.80092986727401205</v>
      </c>
      <c r="K4172">
        <v>1</v>
      </c>
      <c r="L4172">
        <v>0.99999999999994804</v>
      </c>
      <c r="M4172">
        <v>100</v>
      </c>
    </row>
    <row r="4174" spans="1:13" x14ac:dyDescent="0.3">
      <c r="A4174" t="s">
        <v>6563</v>
      </c>
      <c r="B4174" t="s">
        <v>15133</v>
      </c>
    </row>
    <row r="4175" spans="1:13" x14ac:dyDescent="0.3">
      <c r="A4175" t="s">
        <v>753</v>
      </c>
      <c r="B4175" t="s">
        <v>754</v>
      </c>
      <c r="C4175" t="s">
        <v>755</v>
      </c>
      <c r="D4175" t="s">
        <v>756</v>
      </c>
      <c r="E4175" t="s">
        <v>757</v>
      </c>
      <c r="F4175" t="s">
        <v>758</v>
      </c>
      <c r="G4175" t="s">
        <v>759</v>
      </c>
      <c r="H4175" t="s">
        <v>760</v>
      </c>
      <c r="I4175" t="s">
        <v>761</v>
      </c>
      <c r="J4175" t="s">
        <v>762</v>
      </c>
      <c r="K4175" t="s">
        <v>763</v>
      </c>
      <c r="L4175" t="s">
        <v>764</v>
      </c>
      <c r="M4175" t="s">
        <v>765</v>
      </c>
    </row>
    <row r="4176" spans="1:13" x14ac:dyDescent="0.3">
      <c r="A4176" t="s">
        <v>781</v>
      </c>
      <c r="B4176" t="s">
        <v>6961</v>
      </c>
      <c r="C4176">
        <v>3</v>
      </c>
      <c r="D4176">
        <v>0.110578695171396</v>
      </c>
      <c r="E4176">
        <v>0.93315405358885195</v>
      </c>
      <c r="F4176" t="s">
        <v>15134</v>
      </c>
      <c r="G4176">
        <v>1819</v>
      </c>
      <c r="H4176">
        <v>10</v>
      </c>
      <c r="I4176">
        <v>4903</v>
      </c>
      <c r="J4176">
        <v>0.80863111599780002</v>
      </c>
      <c r="K4176">
        <v>1</v>
      </c>
      <c r="L4176">
        <v>0.99999999986830401</v>
      </c>
      <c r="M4176">
        <v>100</v>
      </c>
    </row>
    <row r="4177" spans="1:13" x14ac:dyDescent="0.3">
      <c r="A4177" t="s">
        <v>781</v>
      </c>
      <c r="B4177" t="s">
        <v>6965</v>
      </c>
      <c r="C4177">
        <v>4</v>
      </c>
      <c r="D4177">
        <v>0.14743826022852899</v>
      </c>
      <c r="E4177">
        <v>0.93798770128716702</v>
      </c>
      <c r="F4177" t="s">
        <v>15135</v>
      </c>
      <c r="G4177">
        <v>1819</v>
      </c>
      <c r="H4177">
        <v>14</v>
      </c>
      <c r="I4177">
        <v>4903</v>
      </c>
      <c r="J4177">
        <v>0.77012487237885796</v>
      </c>
      <c r="K4177">
        <v>1</v>
      </c>
      <c r="L4177">
        <v>0.99999999989767296</v>
      </c>
      <c r="M4177">
        <v>100</v>
      </c>
    </row>
    <row r="4178" spans="1:13" x14ac:dyDescent="0.3">
      <c r="A4178" t="s">
        <v>781</v>
      </c>
      <c r="B4178" t="s">
        <v>6963</v>
      </c>
      <c r="C4178">
        <v>3</v>
      </c>
      <c r="D4178">
        <v>0.110578695171396</v>
      </c>
      <c r="E4178">
        <v>0.96906940896434302</v>
      </c>
      <c r="F4178" t="s">
        <v>15134</v>
      </c>
      <c r="G4178">
        <v>1819</v>
      </c>
      <c r="H4178">
        <v>12</v>
      </c>
      <c r="I4178">
        <v>4903</v>
      </c>
      <c r="J4178">
        <v>0.67385926333150004</v>
      </c>
      <c r="K4178">
        <v>1</v>
      </c>
      <c r="L4178">
        <v>0.99999999999393197</v>
      </c>
      <c r="M4178">
        <v>100</v>
      </c>
    </row>
    <row r="4179" spans="1:13" x14ac:dyDescent="0.3">
      <c r="A4179" t="s">
        <v>781</v>
      </c>
      <c r="B4179" t="s">
        <v>6967</v>
      </c>
      <c r="C4179">
        <v>3</v>
      </c>
      <c r="D4179">
        <v>0.110578695171396</v>
      </c>
      <c r="E4179">
        <v>0.97914094501409199</v>
      </c>
      <c r="F4179" t="s">
        <v>15134</v>
      </c>
      <c r="G4179">
        <v>1819</v>
      </c>
      <c r="H4179">
        <v>13</v>
      </c>
      <c r="I4179">
        <v>4903</v>
      </c>
      <c r="J4179">
        <v>0.622023935382923</v>
      </c>
      <c r="K4179">
        <v>1</v>
      </c>
      <c r="L4179">
        <v>0.99999999999858002</v>
      </c>
      <c r="M4179">
        <v>100</v>
      </c>
    </row>
    <row r="4180" spans="1:13" x14ac:dyDescent="0.3">
      <c r="A4180" t="s">
        <v>781</v>
      </c>
      <c r="B4180" t="s">
        <v>6959</v>
      </c>
      <c r="C4180">
        <v>3</v>
      </c>
      <c r="D4180">
        <v>0.110578695171396</v>
      </c>
      <c r="E4180">
        <v>0.97914094501409199</v>
      </c>
      <c r="F4180" t="s">
        <v>15134</v>
      </c>
      <c r="G4180">
        <v>1819</v>
      </c>
      <c r="H4180">
        <v>13</v>
      </c>
      <c r="I4180">
        <v>4903</v>
      </c>
      <c r="J4180">
        <v>0.622023935382923</v>
      </c>
      <c r="K4180">
        <v>1</v>
      </c>
      <c r="L4180">
        <v>0.99999999999858002</v>
      </c>
      <c r="M4180">
        <v>100</v>
      </c>
    </row>
    <row r="4181" spans="1:13" x14ac:dyDescent="0.3">
      <c r="A4181" t="s">
        <v>781</v>
      </c>
      <c r="B4181" t="s">
        <v>6968</v>
      </c>
      <c r="C4181">
        <v>5</v>
      </c>
      <c r="D4181">
        <v>0.18429782528566099</v>
      </c>
      <c r="E4181">
        <v>0.99733326985470505</v>
      </c>
      <c r="F4181" t="s">
        <v>15136</v>
      </c>
      <c r="G4181">
        <v>1819</v>
      </c>
      <c r="H4181">
        <v>27</v>
      </c>
      <c r="I4181">
        <v>4903</v>
      </c>
      <c r="J4181">
        <v>0.49915500987518502</v>
      </c>
      <c r="K4181">
        <v>1</v>
      </c>
      <c r="L4181">
        <v>0.999999999999999</v>
      </c>
      <c r="M4181">
        <v>100</v>
      </c>
    </row>
    <row r="4182" spans="1:13" x14ac:dyDescent="0.3">
      <c r="A4182" t="s">
        <v>781</v>
      </c>
      <c r="B4182" t="s">
        <v>6957</v>
      </c>
      <c r="C4182">
        <v>3</v>
      </c>
      <c r="D4182">
        <v>0.110578695171396</v>
      </c>
      <c r="E4182">
        <v>0.99881115809563403</v>
      </c>
      <c r="F4182" t="s">
        <v>15134</v>
      </c>
      <c r="G4182">
        <v>1819</v>
      </c>
      <c r="H4182">
        <v>20</v>
      </c>
      <c r="I4182">
        <v>4903</v>
      </c>
      <c r="J4182">
        <v>0.40431555799890001</v>
      </c>
      <c r="K4182">
        <v>1</v>
      </c>
      <c r="L4182">
        <v>1</v>
      </c>
      <c r="M4182">
        <v>100</v>
      </c>
    </row>
    <row r="4184" spans="1:13" x14ac:dyDescent="0.3">
      <c r="A4184" t="s">
        <v>6575</v>
      </c>
      <c r="B4184" t="s">
        <v>15137</v>
      </c>
    </row>
    <row r="4185" spans="1:13" x14ac:dyDescent="0.3">
      <c r="A4185" t="s">
        <v>753</v>
      </c>
      <c r="B4185" t="s">
        <v>754</v>
      </c>
      <c r="C4185" t="s">
        <v>755</v>
      </c>
      <c r="D4185" t="s">
        <v>756</v>
      </c>
      <c r="E4185" t="s">
        <v>757</v>
      </c>
      <c r="F4185" t="s">
        <v>758</v>
      </c>
      <c r="G4185" t="s">
        <v>759</v>
      </c>
      <c r="H4185" t="s">
        <v>760</v>
      </c>
      <c r="I4185" t="s">
        <v>761</v>
      </c>
      <c r="J4185" t="s">
        <v>762</v>
      </c>
      <c r="K4185" t="s">
        <v>763</v>
      </c>
      <c r="L4185" t="s">
        <v>764</v>
      </c>
      <c r="M4185" t="s">
        <v>765</v>
      </c>
    </row>
    <row r="4186" spans="1:13" x14ac:dyDescent="0.3">
      <c r="A4186" t="s">
        <v>819</v>
      </c>
      <c r="B4186" t="s">
        <v>15138</v>
      </c>
      <c r="C4186">
        <v>8</v>
      </c>
      <c r="D4186">
        <v>0.29487652045705798</v>
      </c>
      <c r="E4186">
        <v>0.69339029521043605</v>
      </c>
      <c r="F4186" t="s">
        <v>15139</v>
      </c>
      <c r="G4186">
        <v>2388</v>
      </c>
      <c r="H4186">
        <v>21</v>
      </c>
      <c r="I4186">
        <v>6552</v>
      </c>
      <c r="J4186">
        <v>1.04522613065326</v>
      </c>
      <c r="K4186">
        <v>1</v>
      </c>
      <c r="L4186">
        <v>1</v>
      </c>
      <c r="M4186">
        <v>99.999999980431895</v>
      </c>
    </row>
    <row r="4187" spans="1:13" x14ac:dyDescent="0.3">
      <c r="A4187" t="s">
        <v>819</v>
      </c>
      <c r="B4187" t="s">
        <v>1631</v>
      </c>
      <c r="C4187">
        <v>4</v>
      </c>
      <c r="D4187">
        <v>0.14743826022852899</v>
      </c>
      <c r="E4187">
        <v>0.95088050330231</v>
      </c>
      <c r="F4187" t="s">
        <v>15140</v>
      </c>
      <c r="G4187">
        <v>2388</v>
      </c>
      <c r="H4187">
        <v>15</v>
      </c>
      <c r="I4187">
        <v>6552</v>
      </c>
      <c r="J4187">
        <v>0.731658291457286</v>
      </c>
      <c r="K4187">
        <v>1</v>
      </c>
      <c r="L4187">
        <v>1</v>
      </c>
      <c r="M4187">
        <v>100</v>
      </c>
    </row>
    <row r="4188" spans="1:13" x14ac:dyDescent="0.3">
      <c r="A4188" t="s">
        <v>865</v>
      </c>
      <c r="B4188" t="s">
        <v>1623</v>
      </c>
      <c r="C4188">
        <v>14</v>
      </c>
      <c r="D4188">
        <v>0.51603391079985195</v>
      </c>
      <c r="E4188">
        <v>0.97170721898119194</v>
      </c>
      <c r="F4188" t="s">
        <v>15141</v>
      </c>
      <c r="G4188">
        <v>2263</v>
      </c>
      <c r="H4188">
        <v>54</v>
      </c>
      <c r="I4188">
        <v>6428</v>
      </c>
      <c r="J4188">
        <v>0.73642002585882305</v>
      </c>
      <c r="K4188">
        <v>1</v>
      </c>
      <c r="L4188">
        <v>1</v>
      </c>
      <c r="M4188">
        <v>100</v>
      </c>
    </row>
    <row r="4189" spans="1:13" x14ac:dyDescent="0.3">
      <c r="A4189" t="s">
        <v>819</v>
      </c>
      <c r="B4189" t="s">
        <v>1667</v>
      </c>
      <c r="C4189">
        <v>4</v>
      </c>
      <c r="D4189">
        <v>0.14743826022852899</v>
      </c>
      <c r="E4189">
        <v>0.97509488852169601</v>
      </c>
      <c r="F4189" t="s">
        <v>15142</v>
      </c>
      <c r="G4189">
        <v>2388</v>
      </c>
      <c r="H4189">
        <v>17</v>
      </c>
      <c r="I4189">
        <v>6552</v>
      </c>
      <c r="J4189">
        <v>0.64558084540348804</v>
      </c>
      <c r="K4189">
        <v>1</v>
      </c>
      <c r="L4189">
        <v>1</v>
      </c>
      <c r="M4189">
        <v>100</v>
      </c>
    </row>
    <row r="4190" spans="1:13" x14ac:dyDescent="0.3">
      <c r="A4190" t="s">
        <v>819</v>
      </c>
      <c r="B4190" t="s">
        <v>1672</v>
      </c>
      <c r="C4190">
        <v>4</v>
      </c>
      <c r="D4190">
        <v>0.14743826022852899</v>
      </c>
      <c r="E4190">
        <v>0.98242709090593905</v>
      </c>
      <c r="F4190" t="s">
        <v>15143</v>
      </c>
      <c r="G4190">
        <v>2388</v>
      </c>
      <c r="H4190">
        <v>18</v>
      </c>
      <c r="I4190">
        <v>6552</v>
      </c>
      <c r="J4190">
        <v>0.60971524288107204</v>
      </c>
      <c r="K4190">
        <v>1</v>
      </c>
      <c r="L4190">
        <v>1</v>
      </c>
      <c r="M4190">
        <v>100</v>
      </c>
    </row>
    <row r="4191" spans="1:13" x14ac:dyDescent="0.3">
      <c r="A4191" t="s">
        <v>868</v>
      </c>
      <c r="B4191" t="s">
        <v>1653</v>
      </c>
      <c r="C4191">
        <v>19</v>
      </c>
      <c r="D4191">
        <v>0.70033173608551402</v>
      </c>
      <c r="E4191">
        <v>0.98859718200994695</v>
      </c>
      <c r="F4191" t="s">
        <v>15144</v>
      </c>
      <c r="G4191">
        <v>1134</v>
      </c>
      <c r="H4191">
        <v>86</v>
      </c>
      <c r="I4191">
        <v>3626</v>
      </c>
      <c r="J4191">
        <v>0.70643123743898895</v>
      </c>
      <c r="K4191">
        <v>1</v>
      </c>
      <c r="L4191">
        <v>0.99999997545492103</v>
      </c>
      <c r="M4191">
        <v>100</v>
      </c>
    </row>
    <row r="4192" spans="1:13" x14ac:dyDescent="0.3">
      <c r="A4192" t="s">
        <v>865</v>
      </c>
      <c r="B4192" t="s">
        <v>1643</v>
      </c>
      <c r="C4192">
        <v>19</v>
      </c>
      <c r="D4192">
        <v>0.70033173608551402</v>
      </c>
      <c r="E4192">
        <v>0.98915551563987802</v>
      </c>
      <c r="F4192" t="s">
        <v>15144</v>
      </c>
      <c r="G4192">
        <v>2263</v>
      </c>
      <c r="H4192">
        <v>76</v>
      </c>
      <c r="I4192">
        <v>6428</v>
      </c>
      <c r="J4192">
        <v>0.71011931064958</v>
      </c>
      <c r="K4192">
        <v>1</v>
      </c>
      <c r="L4192">
        <v>1</v>
      </c>
      <c r="M4192">
        <v>100</v>
      </c>
    </row>
    <row r="4193" spans="1:13" x14ac:dyDescent="0.3">
      <c r="A4193" t="s">
        <v>868</v>
      </c>
      <c r="B4193" t="s">
        <v>1630</v>
      </c>
      <c r="C4193">
        <v>8</v>
      </c>
      <c r="D4193">
        <v>0.29487652045705798</v>
      </c>
      <c r="E4193">
        <v>0.99024461784104001</v>
      </c>
      <c r="F4193" t="s">
        <v>15145</v>
      </c>
      <c r="G4193">
        <v>1134</v>
      </c>
      <c r="H4193">
        <v>42</v>
      </c>
      <c r="I4193">
        <v>3626</v>
      </c>
      <c r="J4193">
        <v>0.60905349794238595</v>
      </c>
      <c r="K4193">
        <v>1</v>
      </c>
      <c r="L4193">
        <v>0.99999997248569605</v>
      </c>
      <c r="M4193">
        <v>100</v>
      </c>
    </row>
    <row r="4194" spans="1:13" x14ac:dyDescent="0.3">
      <c r="A4194" t="s">
        <v>819</v>
      </c>
      <c r="B4194" t="s">
        <v>1641</v>
      </c>
      <c r="C4194">
        <v>3</v>
      </c>
      <c r="D4194">
        <v>0.110578695171396</v>
      </c>
      <c r="E4194">
        <v>0.99282183731233498</v>
      </c>
      <c r="F4194" t="s">
        <v>15146</v>
      </c>
      <c r="G4194">
        <v>2388</v>
      </c>
      <c r="H4194">
        <v>16</v>
      </c>
      <c r="I4194">
        <v>6552</v>
      </c>
      <c r="J4194">
        <v>0.51444723618090404</v>
      </c>
      <c r="K4194">
        <v>1</v>
      </c>
      <c r="L4194">
        <v>1</v>
      </c>
      <c r="M4194">
        <v>100</v>
      </c>
    </row>
    <row r="4195" spans="1:13" x14ac:dyDescent="0.3">
      <c r="A4195" t="s">
        <v>819</v>
      </c>
      <c r="B4195" t="s">
        <v>1703</v>
      </c>
      <c r="C4195">
        <v>6</v>
      </c>
      <c r="D4195">
        <v>0.221157390342793</v>
      </c>
      <c r="E4195">
        <v>0.99655182615418902</v>
      </c>
      <c r="F4195" t="s">
        <v>15147</v>
      </c>
      <c r="G4195">
        <v>2388</v>
      </c>
      <c r="H4195">
        <v>31</v>
      </c>
      <c r="I4195">
        <v>6552</v>
      </c>
      <c r="J4195">
        <v>0.53104230831577204</v>
      </c>
      <c r="K4195">
        <v>1</v>
      </c>
      <c r="L4195">
        <v>1</v>
      </c>
      <c r="M4195">
        <v>100</v>
      </c>
    </row>
    <row r="4196" spans="1:13" x14ac:dyDescent="0.3">
      <c r="A4196" t="s">
        <v>819</v>
      </c>
      <c r="B4196" t="s">
        <v>1617</v>
      </c>
      <c r="C4196">
        <v>5</v>
      </c>
      <c r="D4196">
        <v>0.18429782528566099</v>
      </c>
      <c r="E4196">
        <v>0.99672683361427505</v>
      </c>
      <c r="F4196" t="s">
        <v>15148</v>
      </c>
      <c r="G4196">
        <v>2388</v>
      </c>
      <c r="H4196">
        <v>27</v>
      </c>
      <c r="I4196">
        <v>6552</v>
      </c>
      <c r="J4196">
        <v>0.50809603573422601</v>
      </c>
      <c r="K4196">
        <v>1</v>
      </c>
      <c r="L4196">
        <v>1</v>
      </c>
      <c r="M4196">
        <v>100</v>
      </c>
    </row>
    <row r="4197" spans="1:13" x14ac:dyDescent="0.3">
      <c r="A4197" t="s">
        <v>819</v>
      </c>
      <c r="B4197" t="s">
        <v>1665</v>
      </c>
      <c r="C4197">
        <v>9</v>
      </c>
      <c r="D4197">
        <v>0.33173608551418998</v>
      </c>
      <c r="E4197">
        <v>0.99761586918112699</v>
      </c>
      <c r="F4197" t="s">
        <v>15149</v>
      </c>
      <c r="G4197">
        <v>2388</v>
      </c>
      <c r="H4197">
        <v>44</v>
      </c>
      <c r="I4197">
        <v>6552</v>
      </c>
      <c r="J4197">
        <v>0.56121516674280403</v>
      </c>
      <c r="K4197">
        <v>1</v>
      </c>
      <c r="L4197">
        <v>1</v>
      </c>
      <c r="M4197">
        <v>100</v>
      </c>
    </row>
    <row r="4198" spans="1:13" x14ac:dyDescent="0.3">
      <c r="A4198" t="s">
        <v>865</v>
      </c>
      <c r="B4198" t="s">
        <v>1629</v>
      </c>
      <c r="C4198">
        <v>8</v>
      </c>
      <c r="D4198">
        <v>0.29487652045705798</v>
      </c>
      <c r="E4198">
        <v>0.99777151920465801</v>
      </c>
      <c r="F4198" t="s">
        <v>15150</v>
      </c>
      <c r="G4198">
        <v>2263</v>
      </c>
      <c r="H4198">
        <v>42</v>
      </c>
      <c r="I4198">
        <v>6428</v>
      </c>
      <c r="J4198">
        <v>0.54104328430444204</v>
      </c>
      <c r="K4198">
        <v>1</v>
      </c>
      <c r="L4198">
        <v>1</v>
      </c>
      <c r="M4198">
        <v>100</v>
      </c>
    </row>
    <row r="4199" spans="1:13" x14ac:dyDescent="0.3">
      <c r="A4199" t="s">
        <v>865</v>
      </c>
      <c r="B4199" t="s">
        <v>1639</v>
      </c>
      <c r="C4199">
        <v>8</v>
      </c>
      <c r="D4199">
        <v>0.29487652045705798</v>
      </c>
      <c r="E4199">
        <v>0.99777151920465801</v>
      </c>
      <c r="F4199" t="s">
        <v>15145</v>
      </c>
      <c r="G4199">
        <v>2263</v>
      </c>
      <c r="H4199">
        <v>42</v>
      </c>
      <c r="I4199">
        <v>6428</v>
      </c>
      <c r="J4199">
        <v>0.54104328430444204</v>
      </c>
      <c r="K4199">
        <v>1</v>
      </c>
      <c r="L4199">
        <v>1</v>
      </c>
      <c r="M4199">
        <v>100</v>
      </c>
    </row>
    <row r="4200" spans="1:13" x14ac:dyDescent="0.3">
      <c r="A4200" t="s">
        <v>865</v>
      </c>
      <c r="B4200" t="s">
        <v>1627</v>
      </c>
      <c r="C4200">
        <v>8</v>
      </c>
      <c r="D4200">
        <v>0.29487652045705798</v>
      </c>
      <c r="E4200">
        <v>0.99777151920465801</v>
      </c>
      <c r="F4200" t="s">
        <v>15145</v>
      </c>
      <c r="G4200">
        <v>2263</v>
      </c>
      <c r="H4200">
        <v>42</v>
      </c>
      <c r="I4200">
        <v>6428</v>
      </c>
      <c r="J4200">
        <v>0.54104328430444204</v>
      </c>
      <c r="K4200">
        <v>1</v>
      </c>
      <c r="L4200">
        <v>1</v>
      </c>
      <c r="M4200">
        <v>100</v>
      </c>
    </row>
    <row r="4201" spans="1:13" x14ac:dyDescent="0.3">
      <c r="A4201" t="s">
        <v>865</v>
      </c>
      <c r="B4201" t="s">
        <v>1615</v>
      </c>
      <c r="C4201">
        <v>6</v>
      </c>
      <c r="D4201">
        <v>0.221157390342793</v>
      </c>
      <c r="E4201">
        <v>0.99800316643666098</v>
      </c>
      <c r="F4201" t="s">
        <v>15151</v>
      </c>
      <c r="G4201">
        <v>2263</v>
      </c>
      <c r="H4201">
        <v>34</v>
      </c>
      <c r="I4201">
        <v>6428</v>
      </c>
      <c r="J4201">
        <v>0.50126068987029104</v>
      </c>
      <c r="K4201">
        <v>1</v>
      </c>
      <c r="L4201">
        <v>1</v>
      </c>
      <c r="M4201">
        <v>100</v>
      </c>
    </row>
    <row r="4202" spans="1:13" x14ac:dyDescent="0.3">
      <c r="A4202" t="s">
        <v>865</v>
      </c>
      <c r="B4202" t="s">
        <v>1651</v>
      </c>
      <c r="C4202">
        <v>19</v>
      </c>
      <c r="D4202">
        <v>0.70033173608551402</v>
      </c>
      <c r="E4202">
        <v>0.998723208525645</v>
      </c>
      <c r="F4202" t="s">
        <v>15144</v>
      </c>
      <c r="G4202">
        <v>2263</v>
      </c>
      <c r="H4202">
        <v>86</v>
      </c>
      <c r="I4202">
        <v>6428</v>
      </c>
      <c r="J4202">
        <v>0.62754729778334895</v>
      </c>
      <c r="K4202">
        <v>1</v>
      </c>
      <c r="L4202">
        <v>1</v>
      </c>
      <c r="M4202">
        <v>100</v>
      </c>
    </row>
    <row r="4203" spans="1:13" x14ac:dyDescent="0.3">
      <c r="A4203" t="s">
        <v>819</v>
      </c>
      <c r="B4203" t="s">
        <v>1682</v>
      </c>
      <c r="C4203">
        <v>5</v>
      </c>
      <c r="D4203">
        <v>0.18429782528566099</v>
      </c>
      <c r="E4203">
        <v>0.99920858708003402</v>
      </c>
      <c r="F4203" t="s">
        <v>15152</v>
      </c>
      <c r="G4203">
        <v>2388</v>
      </c>
      <c r="H4203">
        <v>31</v>
      </c>
      <c r="I4203">
        <v>6552</v>
      </c>
      <c r="J4203">
        <v>0.44253525692980999</v>
      </c>
      <c r="K4203">
        <v>1</v>
      </c>
      <c r="L4203">
        <v>1</v>
      </c>
      <c r="M4203">
        <v>100</v>
      </c>
    </row>
    <row r="4204" spans="1:13" x14ac:dyDescent="0.3">
      <c r="A4204" t="s">
        <v>766</v>
      </c>
      <c r="B4204" t="s">
        <v>1647</v>
      </c>
      <c r="C4204">
        <v>19</v>
      </c>
      <c r="D4204">
        <v>0.70033173608551402</v>
      </c>
      <c r="E4204">
        <v>0.99928654225206404</v>
      </c>
      <c r="F4204" t="s">
        <v>15144</v>
      </c>
      <c r="G4204">
        <v>2393</v>
      </c>
      <c r="H4204">
        <v>87</v>
      </c>
      <c r="I4204">
        <v>6692</v>
      </c>
      <c r="J4204">
        <v>0.61072764912988498</v>
      </c>
      <c r="K4204">
        <v>1</v>
      </c>
      <c r="L4204">
        <v>0.99999995209648596</v>
      </c>
      <c r="M4204">
        <v>100</v>
      </c>
    </row>
    <row r="4205" spans="1:13" x14ac:dyDescent="0.3">
      <c r="A4205" t="s">
        <v>865</v>
      </c>
      <c r="B4205" t="s">
        <v>1654</v>
      </c>
      <c r="C4205">
        <v>27</v>
      </c>
      <c r="D4205">
        <v>0.99520825654257195</v>
      </c>
      <c r="E4205">
        <v>0.99973561784974596</v>
      </c>
      <c r="F4205" t="s">
        <v>15153</v>
      </c>
      <c r="G4205">
        <v>2263</v>
      </c>
      <c r="H4205">
        <v>122</v>
      </c>
      <c r="I4205">
        <v>6428</v>
      </c>
      <c r="J4205">
        <v>0.62863020942749703</v>
      </c>
      <c r="K4205">
        <v>1</v>
      </c>
      <c r="L4205">
        <v>1</v>
      </c>
      <c r="M4205">
        <v>100</v>
      </c>
    </row>
    <row r="4207" spans="1:13" x14ac:dyDescent="0.3">
      <c r="A4207" t="s">
        <v>6582</v>
      </c>
      <c r="B4207" t="s">
        <v>15154</v>
      </c>
    </row>
    <row r="4208" spans="1:13" x14ac:dyDescent="0.3">
      <c r="A4208" t="s">
        <v>753</v>
      </c>
      <c r="B4208" t="s">
        <v>754</v>
      </c>
      <c r="C4208" t="s">
        <v>755</v>
      </c>
      <c r="D4208" t="s">
        <v>756</v>
      </c>
      <c r="E4208" t="s">
        <v>757</v>
      </c>
      <c r="F4208" t="s">
        <v>758</v>
      </c>
      <c r="G4208" t="s">
        <v>759</v>
      </c>
      <c r="H4208" t="s">
        <v>760</v>
      </c>
      <c r="I4208" t="s">
        <v>761</v>
      </c>
      <c r="J4208" t="s">
        <v>762</v>
      </c>
      <c r="K4208" t="s">
        <v>763</v>
      </c>
      <c r="L4208" t="s">
        <v>764</v>
      </c>
      <c r="M4208" t="s">
        <v>765</v>
      </c>
    </row>
    <row r="4209" spans="1:13" x14ac:dyDescent="0.3">
      <c r="A4209" t="s">
        <v>819</v>
      </c>
      <c r="B4209" t="s">
        <v>3526</v>
      </c>
      <c r="C4209">
        <v>6</v>
      </c>
      <c r="D4209">
        <v>0.221157390342793</v>
      </c>
      <c r="E4209">
        <v>0.928138862454431</v>
      </c>
      <c r="F4209" t="s">
        <v>15155</v>
      </c>
      <c r="G4209">
        <v>2388</v>
      </c>
      <c r="H4209">
        <v>21</v>
      </c>
      <c r="I4209">
        <v>6552</v>
      </c>
      <c r="J4209">
        <v>0.78391959798994904</v>
      </c>
      <c r="K4209">
        <v>1</v>
      </c>
      <c r="L4209">
        <v>1</v>
      </c>
      <c r="M4209">
        <v>100</v>
      </c>
    </row>
    <row r="4210" spans="1:13" x14ac:dyDescent="0.3">
      <c r="A4210" t="s">
        <v>868</v>
      </c>
      <c r="B4210" t="s">
        <v>3523</v>
      </c>
      <c r="C4210">
        <v>6</v>
      </c>
      <c r="D4210">
        <v>0.221157390342793</v>
      </c>
      <c r="E4210">
        <v>0.92966136473198002</v>
      </c>
      <c r="F4210" t="s">
        <v>15155</v>
      </c>
      <c r="G4210">
        <v>1134</v>
      </c>
      <c r="H4210">
        <v>25</v>
      </c>
      <c r="I4210">
        <v>3626</v>
      </c>
      <c r="J4210">
        <v>0.76740740740740698</v>
      </c>
      <c r="K4210">
        <v>1</v>
      </c>
      <c r="L4210">
        <v>0.99999673993061799</v>
      </c>
      <c r="M4210">
        <v>99.999999999999901</v>
      </c>
    </row>
    <row r="4211" spans="1:13" x14ac:dyDescent="0.3">
      <c r="A4211" t="s">
        <v>865</v>
      </c>
      <c r="B4211" t="s">
        <v>3522</v>
      </c>
      <c r="C4211">
        <v>6</v>
      </c>
      <c r="D4211">
        <v>0.221157390342793</v>
      </c>
      <c r="E4211">
        <v>0.96953865011393603</v>
      </c>
      <c r="F4211" t="s">
        <v>15155</v>
      </c>
      <c r="G4211">
        <v>2263</v>
      </c>
      <c r="H4211">
        <v>25</v>
      </c>
      <c r="I4211">
        <v>6428</v>
      </c>
      <c r="J4211">
        <v>0.68171453822359696</v>
      </c>
      <c r="K4211">
        <v>1</v>
      </c>
      <c r="L4211">
        <v>1</v>
      </c>
      <c r="M4211">
        <v>100</v>
      </c>
    </row>
    <row r="4212" spans="1:13" x14ac:dyDescent="0.3">
      <c r="A4212" t="s">
        <v>769</v>
      </c>
      <c r="B4212" t="s">
        <v>3530</v>
      </c>
      <c r="C4212">
        <v>6</v>
      </c>
      <c r="D4212">
        <v>0.221157390342793</v>
      </c>
      <c r="E4212">
        <v>0.98275034671906902</v>
      </c>
      <c r="F4212" t="s">
        <v>15155</v>
      </c>
      <c r="G4212">
        <v>1684</v>
      </c>
      <c r="H4212">
        <v>27</v>
      </c>
      <c r="I4212">
        <v>4787</v>
      </c>
      <c r="J4212">
        <v>0.63169701768276598</v>
      </c>
      <c r="K4212">
        <v>1</v>
      </c>
      <c r="L4212">
        <v>0.99999999999529399</v>
      </c>
      <c r="M4212">
        <v>100</v>
      </c>
    </row>
    <row r="4213" spans="1:13" x14ac:dyDescent="0.3">
      <c r="A4213" t="s">
        <v>769</v>
      </c>
      <c r="B4213" t="s">
        <v>3531</v>
      </c>
      <c r="C4213">
        <v>8</v>
      </c>
      <c r="D4213">
        <v>0.29487652045705798</v>
      </c>
      <c r="E4213">
        <v>0.98411831870373001</v>
      </c>
      <c r="F4213" t="s">
        <v>15156</v>
      </c>
      <c r="G4213">
        <v>1684</v>
      </c>
      <c r="H4213">
        <v>35</v>
      </c>
      <c r="I4213">
        <v>4787</v>
      </c>
      <c r="J4213">
        <v>0.64974550390227304</v>
      </c>
      <c r="K4213">
        <v>1</v>
      </c>
      <c r="L4213">
        <v>0.99999999999588196</v>
      </c>
      <c r="M4213">
        <v>100</v>
      </c>
    </row>
    <row r="4214" spans="1:13" x14ac:dyDescent="0.3">
      <c r="A4214" t="s">
        <v>781</v>
      </c>
      <c r="B4214" t="s">
        <v>3521</v>
      </c>
      <c r="C4214">
        <v>6</v>
      </c>
      <c r="D4214">
        <v>0.221157390342793</v>
      </c>
      <c r="E4214">
        <v>0.98573349436454505</v>
      </c>
      <c r="F4214" t="s">
        <v>15155</v>
      </c>
      <c r="G4214">
        <v>1819</v>
      </c>
      <c r="H4214">
        <v>26</v>
      </c>
      <c r="I4214">
        <v>4903</v>
      </c>
      <c r="J4214">
        <v>0.622023935382923</v>
      </c>
      <c r="K4214">
        <v>1</v>
      </c>
      <c r="L4214">
        <v>0.99999999999974198</v>
      </c>
      <c r="M4214">
        <v>100</v>
      </c>
    </row>
    <row r="4215" spans="1:13" x14ac:dyDescent="0.3">
      <c r="A4215" t="s">
        <v>781</v>
      </c>
      <c r="B4215" t="s">
        <v>3519</v>
      </c>
      <c r="C4215">
        <v>6</v>
      </c>
      <c r="D4215">
        <v>0.221157390342793</v>
      </c>
      <c r="E4215">
        <v>0.98573349436454505</v>
      </c>
      <c r="F4215" t="s">
        <v>15155</v>
      </c>
      <c r="G4215">
        <v>1819</v>
      </c>
      <c r="H4215">
        <v>26</v>
      </c>
      <c r="I4215">
        <v>4903</v>
      </c>
      <c r="J4215">
        <v>0.622023935382923</v>
      </c>
      <c r="K4215">
        <v>1</v>
      </c>
      <c r="L4215">
        <v>0.99999999999974198</v>
      </c>
      <c r="M4215">
        <v>100</v>
      </c>
    </row>
    <row r="4216" spans="1:13" x14ac:dyDescent="0.3">
      <c r="A4216" t="s">
        <v>781</v>
      </c>
      <c r="B4216" t="s">
        <v>3524</v>
      </c>
      <c r="C4216">
        <v>8</v>
      </c>
      <c r="D4216">
        <v>0.29487652045705798</v>
      </c>
      <c r="E4216">
        <v>0.99860959493393997</v>
      </c>
      <c r="F4216" t="s">
        <v>15157</v>
      </c>
      <c r="G4216">
        <v>1819</v>
      </c>
      <c r="H4216">
        <v>41</v>
      </c>
      <c r="I4216">
        <v>4903</v>
      </c>
      <c r="J4216">
        <v>0.52593893723434204</v>
      </c>
      <c r="K4216">
        <v>1</v>
      </c>
      <c r="L4216">
        <v>1</v>
      </c>
      <c r="M4216">
        <v>100</v>
      </c>
    </row>
    <row r="4217" spans="1:13" x14ac:dyDescent="0.3">
      <c r="A4217" t="s">
        <v>781</v>
      </c>
      <c r="B4217" t="s">
        <v>3528</v>
      </c>
      <c r="C4217">
        <v>9</v>
      </c>
      <c r="D4217">
        <v>0.33173608551418998</v>
      </c>
      <c r="E4217">
        <v>0.99867119909784297</v>
      </c>
      <c r="F4217" t="s">
        <v>15158</v>
      </c>
      <c r="G4217">
        <v>1819</v>
      </c>
      <c r="H4217">
        <v>45</v>
      </c>
      <c r="I4217">
        <v>4903</v>
      </c>
      <c r="J4217">
        <v>0.53908741066520005</v>
      </c>
      <c r="K4217">
        <v>1</v>
      </c>
      <c r="L4217">
        <v>1</v>
      </c>
      <c r="M4217">
        <v>100</v>
      </c>
    </row>
    <row r="4219" spans="1:13" x14ac:dyDescent="0.3">
      <c r="A4219" t="s">
        <v>6588</v>
      </c>
      <c r="B4219" t="s">
        <v>15159</v>
      </c>
    </row>
    <row r="4220" spans="1:13" x14ac:dyDescent="0.3">
      <c r="A4220" t="s">
        <v>753</v>
      </c>
      <c r="B4220" t="s">
        <v>754</v>
      </c>
      <c r="C4220" t="s">
        <v>755</v>
      </c>
      <c r="D4220" t="s">
        <v>756</v>
      </c>
      <c r="E4220" t="s">
        <v>757</v>
      </c>
      <c r="F4220" t="s">
        <v>758</v>
      </c>
      <c r="G4220" t="s">
        <v>759</v>
      </c>
      <c r="H4220" t="s">
        <v>760</v>
      </c>
      <c r="I4220" t="s">
        <v>761</v>
      </c>
      <c r="J4220" t="s">
        <v>762</v>
      </c>
      <c r="K4220" t="s">
        <v>763</v>
      </c>
      <c r="L4220" t="s">
        <v>764</v>
      </c>
      <c r="M4220" t="s">
        <v>765</v>
      </c>
    </row>
    <row r="4221" spans="1:13" x14ac:dyDescent="0.3">
      <c r="A4221" t="s">
        <v>781</v>
      </c>
      <c r="B4221" t="s">
        <v>959</v>
      </c>
      <c r="C4221">
        <v>9</v>
      </c>
      <c r="D4221">
        <v>0.33173608551418998</v>
      </c>
      <c r="E4221">
        <v>0.96039981913116401</v>
      </c>
      <c r="F4221" t="s">
        <v>15160</v>
      </c>
      <c r="G4221">
        <v>1819</v>
      </c>
      <c r="H4221">
        <v>33</v>
      </c>
      <c r="I4221">
        <v>4903</v>
      </c>
      <c r="J4221">
        <v>0.73511919636163703</v>
      </c>
      <c r="K4221">
        <v>1</v>
      </c>
      <c r="L4221">
        <v>0.99999999998581302</v>
      </c>
      <c r="M4221">
        <v>100</v>
      </c>
    </row>
    <row r="4222" spans="1:13" x14ac:dyDescent="0.3">
      <c r="A4222" t="s">
        <v>781</v>
      </c>
      <c r="B4222" t="s">
        <v>3075</v>
      </c>
      <c r="C4222">
        <v>3</v>
      </c>
      <c r="D4222">
        <v>0.110578695171396</v>
      </c>
      <c r="E4222">
        <v>0.96906940896434302</v>
      </c>
      <c r="F4222" t="s">
        <v>15161</v>
      </c>
      <c r="G4222">
        <v>1819</v>
      </c>
      <c r="H4222">
        <v>12</v>
      </c>
      <c r="I4222">
        <v>4903</v>
      </c>
      <c r="J4222">
        <v>0.67385926333150004</v>
      </c>
      <c r="K4222">
        <v>1</v>
      </c>
      <c r="L4222">
        <v>0.99999999999393197</v>
      </c>
      <c r="M4222">
        <v>100</v>
      </c>
    </row>
    <row r="4223" spans="1:13" x14ac:dyDescent="0.3">
      <c r="A4223" t="s">
        <v>781</v>
      </c>
      <c r="B4223" t="s">
        <v>3077</v>
      </c>
      <c r="C4223">
        <v>3</v>
      </c>
      <c r="D4223">
        <v>0.110578695171396</v>
      </c>
      <c r="E4223">
        <v>0.99376893835515001</v>
      </c>
      <c r="F4223" t="s">
        <v>15161</v>
      </c>
      <c r="G4223">
        <v>1819</v>
      </c>
      <c r="H4223">
        <v>16</v>
      </c>
      <c r="I4223">
        <v>4903</v>
      </c>
      <c r="J4223">
        <v>0.50539444749862505</v>
      </c>
      <c r="K4223">
        <v>1</v>
      </c>
      <c r="L4223">
        <v>0.999999999999994</v>
      </c>
      <c r="M4223">
        <v>100</v>
      </c>
    </row>
    <row r="4225" spans="1:13" x14ac:dyDescent="0.3">
      <c r="A4225" t="s">
        <v>6613</v>
      </c>
      <c r="B4225" t="s">
        <v>15162</v>
      </c>
    </row>
    <row r="4226" spans="1:13" x14ac:dyDescent="0.3">
      <c r="A4226" t="s">
        <v>753</v>
      </c>
      <c r="B4226" t="s">
        <v>754</v>
      </c>
      <c r="C4226" t="s">
        <v>755</v>
      </c>
      <c r="D4226" t="s">
        <v>756</v>
      </c>
      <c r="E4226" t="s">
        <v>757</v>
      </c>
      <c r="F4226" t="s">
        <v>758</v>
      </c>
      <c r="G4226" t="s">
        <v>759</v>
      </c>
      <c r="H4226" t="s">
        <v>760</v>
      </c>
      <c r="I4226" t="s">
        <v>761</v>
      </c>
      <c r="J4226" t="s">
        <v>762</v>
      </c>
      <c r="K4226" t="s">
        <v>763</v>
      </c>
      <c r="L4226" t="s">
        <v>764</v>
      </c>
      <c r="M4226" t="s">
        <v>765</v>
      </c>
    </row>
    <row r="4227" spans="1:13" x14ac:dyDescent="0.3">
      <c r="A4227" t="s">
        <v>819</v>
      </c>
      <c r="B4227" t="s">
        <v>15163</v>
      </c>
      <c r="C4227">
        <v>10</v>
      </c>
      <c r="D4227">
        <v>0.36859565057132299</v>
      </c>
      <c r="E4227">
        <v>0.85250917111763702</v>
      </c>
      <c r="F4227" t="s">
        <v>15164</v>
      </c>
      <c r="G4227">
        <v>2388</v>
      </c>
      <c r="H4227">
        <v>31</v>
      </c>
      <c r="I4227">
        <v>6552</v>
      </c>
      <c r="J4227">
        <v>0.88507051385961999</v>
      </c>
      <c r="K4227">
        <v>1</v>
      </c>
      <c r="L4227">
        <v>1</v>
      </c>
      <c r="M4227">
        <v>99.999999999999901</v>
      </c>
    </row>
    <row r="4228" spans="1:13" x14ac:dyDescent="0.3">
      <c r="A4228" t="s">
        <v>865</v>
      </c>
      <c r="B4228" t="s">
        <v>6395</v>
      </c>
      <c r="C4228">
        <v>12</v>
      </c>
      <c r="D4228">
        <v>0.44231478068558699</v>
      </c>
      <c r="E4228">
        <v>0.90356239320859499</v>
      </c>
      <c r="F4228" t="s">
        <v>14080</v>
      </c>
      <c r="G4228">
        <v>2263</v>
      </c>
      <c r="H4228">
        <v>41</v>
      </c>
      <c r="I4228">
        <v>6428</v>
      </c>
      <c r="J4228">
        <v>0.83135919295560601</v>
      </c>
      <c r="K4228">
        <v>1</v>
      </c>
      <c r="L4228">
        <v>1</v>
      </c>
      <c r="M4228">
        <v>100</v>
      </c>
    </row>
    <row r="4229" spans="1:13" x14ac:dyDescent="0.3">
      <c r="A4229" t="s">
        <v>868</v>
      </c>
      <c r="B4229" t="s">
        <v>6405</v>
      </c>
      <c r="C4229">
        <v>15</v>
      </c>
      <c r="D4229">
        <v>0.55289347585698401</v>
      </c>
      <c r="E4229">
        <v>0.95866448838113705</v>
      </c>
      <c r="F4229" t="s">
        <v>15165</v>
      </c>
      <c r="G4229">
        <v>1134</v>
      </c>
      <c r="H4229">
        <v>63</v>
      </c>
      <c r="I4229">
        <v>3626</v>
      </c>
      <c r="J4229">
        <v>0.76131687242798296</v>
      </c>
      <c r="K4229">
        <v>1</v>
      </c>
      <c r="L4229">
        <v>0.99999935967624898</v>
      </c>
      <c r="M4229">
        <v>100</v>
      </c>
    </row>
    <row r="4230" spans="1:13" x14ac:dyDescent="0.3">
      <c r="A4230" t="s">
        <v>868</v>
      </c>
      <c r="B4230" t="s">
        <v>6415</v>
      </c>
      <c r="C4230">
        <v>17</v>
      </c>
      <c r="D4230">
        <v>0.62661260597124901</v>
      </c>
      <c r="E4230">
        <v>0.98008065802201905</v>
      </c>
      <c r="F4230" t="s">
        <v>15166</v>
      </c>
      <c r="G4230">
        <v>1134</v>
      </c>
      <c r="H4230">
        <v>75</v>
      </c>
      <c r="I4230">
        <v>3626</v>
      </c>
      <c r="J4230">
        <v>0.72477366255144005</v>
      </c>
      <c r="K4230">
        <v>1</v>
      </c>
      <c r="L4230">
        <v>0.99999990606476596</v>
      </c>
      <c r="M4230">
        <v>100</v>
      </c>
    </row>
    <row r="4231" spans="1:13" x14ac:dyDescent="0.3">
      <c r="A4231" t="s">
        <v>865</v>
      </c>
      <c r="B4231" t="s">
        <v>6408</v>
      </c>
      <c r="C4231">
        <v>14</v>
      </c>
      <c r="D4231">
        <v>0.51603391079985195</v>
      </c>
      <c r="E4231">
        <v>0.98793064059527702</v>
      </c>
      <c r="F4231" t="s">
        <v>15167</v>
      </c>
      <c r="G4231">
        <v>2263</v>
      </c>
      <c r="H4231">
        <v>58</v>
      </c>
      <c r="I4231">
        <v>6428</v>
      </c>
      <c r="J4231">
        <v>0.68563243786855999</v>
      </c>
      <c r="K4231">
        <v>1</v>
      </c>
      <c r="L4231">
        <v>1</v>
      </c>
      <c r="M4231">
        <v>100</v>
      </c>
    </row>
    <row r="4232" spans="1:13" x14ac:dyDescent="0.3">
      <c r="A4232" t="s">
        <v>865</v>
      </c>
      <c r="B4232" t="s">
        <v>6399</v>
      </c>
      <c r="C4232">
        <v>15</v>
      </c>
      <c r="D4232">
        <v>0.55289347585698401</v>
      </c>
      <c r="E4232">
        <v>0.99122386324147504</v>
      </c>
      <c r="F4232" t="s">
        <v>15165</v>
      </c>
      <c r="G4232">
        <v>2263</v>
      </c>
      <c r="H4232">
        <v>63</v>
      </c>
      <c r="I4232">
        <v>6428</v>
      </c>
      <c r="J4232">
        <v>0.67630410538055197</v>
      </c>
      <c r="K4232">
        <v>1</v>
      </c>
      <c r="L4232">
        <v>1</v>
      </c>
      <c r="M4232">
        <v>100</v>
      </c>
    </row>
    <row r="4233" spans="1:13" x14ac:dyDescent="0.3">
      <c r="A4233" t="s">
        <v>865</v>
      </c>
      <c r="B4233" t="s">
        <v>6406</v>
      </c>
      <c r="C4233">
        <v>17</v>
      </c>
      <c r="D4233">
        <v>0.62661260597124901</v>
      </c>
      <c r="E4233">
        <v>0.99701196706540496</v>
      </c>
      <c r="F4233" t="s">
        <v>15166</v>
      </c>
      <c r="G4233">
        <v>2263</v>
      </c>
      <c r="H4233">
        <v>75</v>
      </c>
      <c r="I4233">
        <v>6428</v>
      </c>
      <c r="J4233">
        <v>0.64384150832228604</v>
      </c>
      <c r="K4233">
        <v>1</v>
      </c>
      <c r="L4233">
        <v>1</v>
      </c>
      <c r="M4233">
        <v>100</v>
      </c>
    </row>
    <row r="4234" spans="1:13" x14ac:dyDescent="0.3">
      <c r="A4234" t="s">
        <v>819</v>
      </c>
      <c r="B4234" t="s">
        <v>6412</v>
      </c>
      <c r="C4234">
        <v>12</v>
      </c>
      <c r="D4234">
        <v>0.44231478068558699</v>
      </c>
      <c r="E4234">
        <v>0.997467231387279</v>
      </c>
      <c r="F4234" t="s">
        <v>15168</v>
      </c>
      <c r="G4234">
        <v>2388</v>
      </c>
      <c r="H4234">
        <v>55</v>
      </c>
      <c r="I4234">
        <v>6552</v>
      </c>
      <c r="J4234">
        <v>0.59862951119232499</v>
      </c>
      <c r="K4234">
        <v>1</v>
      </c>
      <c r="L4234">
        <v>1</v>
      </c>
      <c r="M4234">
        <v>100</v>
      </c>
    </row>
    <row r="4235" spans="1:13" x14ac:dyDescent="0.3">
      <c r="A4235" t="s">
        <v>819</v>
      </c>
      <c r="B4235" t="s">
        <v>6414</v>
      </c>
      <c r="C4235">
        <v>12</v>
      </c>
      <c r="D4235">
        <v>0.44231478068558699</v>
      </c>
      <c r="E4235">
        <v>0.997467231387279</v>
      </c>
      <c r="F4235" t="s">
        <v>15168</v>
      </c>
      <c r="G4235">
        <v>2388</v>
      </c>
      <c r="H4235">
        <v>55</v>
      </c>
      <c r="I4235">
        <v>6552</v>
      </c>
      <c r="J4235">
        <v>0.59862951119232499</v>
      </c>
      <c r="K4235">
        <v>1</v>
      </c>
      <c r="L4235">
        <v>1</v>
      </c>
      <c r="M4235">
        <v>100</v>
      </c>
    </row>
    <row r="4236" spans="1:13" x14ac:dyDescent="0.3">
      <c r="A4236" t="s">
        <v>865</v>
      </c>
      <c r="B4236" t="s">
        <v>6393</v>
      </c>
      <c r="C4236">
        <v>9</v>
      </c>
      <c r="D4236">
        <v>0.33173608551418998</v>
      </c>
      <c r="E4236">
        <v>0.998311873759822</v>
      </c>
      <c r="F4236" t="s">
        <v>15169</v>
      </c>
      <c r="G4236">
        <v>2263</v>
      </c>
      <c r="H4236">
        <v>47</v>
      </c>
      <c r="I4236">
        <v>6428</v>
      </c>
      <c r="J4236">
        <v>0.54392117411457197</v>
      </c>
      <c r="K4236">
        <v>1</v>
      </c>
      <c r="L4236">
        <v>1</v>
      </c>
      <c r="M4236">
        <v>100</v>
      </c>
    </row>
    <row r="4237" spans="1:13" x14ac:dyDescent="0.3">
      <c r="A4237" t="s">
        <v>766</v>
      </c>
      <c r="B4237" t="s">
        <v>6410</v>
      </c>
      <c r="C4237">
        <v>28</v>
      </c>
      <c r="D4237">
        <v>1.0320678215996999</v>
      </c>
      <c r="E4237">
        <v>0.99976526238649999</v>
      </c>
      <c r="F4237" t="s">
        <v>15170</v>
      </c>
      <c r="G4237">
        <v>2393</v>
      </c>
      <c r="H4237">
        <v>124</v>
      </c>
      <c r="I4237">
        <v>6692</v>
      </c>
      <c r="J4237">
        <v>0.63146543008505995</v>
      </c>
      <c r="K4237">
        <v>1</v>
      </c>
      <c r="L4237">
        <v>0.99999999312019705</v>
      </c>
      <c r="M4237">
        <v>100</v>
      </c>
    </row>
    <row r="4238" spans="1:13" x14ac:dyDescent="0.3">
      <c r="A4238" t="s">
        <v>865</v>
      </c>
      <c r="B4238" t="s">
        <v>6403</v>
      </c>
      <c r="C4238">
        <v>28</v>
      </c>
      <c r="D4238">
        <v>1.0320678215996999</v>
      </c>
      <c r="E4238">
        <v>0.99987451156756801</v>
      </c>
      <c r="F4238" t="s">
        <v>15171</v>
      </c>
      <c r="G4238">
        <v>2263</v>
      </c>
      <c r="H4238">
        <v>129</v>
      </c>
      <c r="I4238">
        <v>6428</v>
      </c>
      <c r="J4238">
        <v>0.61653769606785203</v>
      </c>
      <c r="K4238">
        <v>1</v>
      </c>
      <c r="L4238">
        <v>1</v>
      </c>
      <c r="M4238">
        <v>100</v>
      </c>
    </row>
    <row r="4239" spans="1:13" x14ac:dyDescent="0.3">
      <c r="A4239" t="s">
        <v>819</v>
      </c>
      <c r="B4239" t="s">
        <v>6401</v>
      </c>
      <c r="C4239">
        <v>5</v>
      </c>
      <c r="D4239">
        <v>0.18429782528566099</v>
      </c>
      <c r="E4239">
        <v>0.99991373914338499</v>
      </c>
      <c r="F4239" t="s">
        <v>15172</v>
      </c>
      <c r="G4239">
        <v>2388</v>
      </c>
      <c r="H4239">
        <v>37</v>
      </c>
      <c r="I4239">
        <v>6552</v>
      </c>
      <c r="J4239">
        <v>0.37077278283308401</v>
      </c>
      <c r="K4239">
        <v>1</v>
      </c>
      <c r="L4239">
        <v>1</v>
      </c>
      <c r="M4239">
        <v>100</v>
      </c>
    </row>
    <row r="4240" spans="1:13" x14ac:dyDescent="0.3">
      <c r="A4240" t="s">
        <v>865</v>
      </c>
      <c r="B4240" t="s">
        <v>6397</v>
      </c>
      <c r="C4240">
        <v>32</v>
      </c>
      <c r="D4240">
        <v>1.1795060818282299</v>
      </c>
      <c r="E4240">
        <v>0.99998111113074895</v>
      </c>
      <c r="F4240" t="s">
        <v>15173</v>
      </c>
      <c r="G4240">
        <v>2263</v>
      </c>
      <c r="H4240">
        <v>152</v>
      </c>
      <c r="I4240">
        <v>6428</v>
      </c>
      <c r="J4240">
        <v>0.59799520896806702</v>
      </c>
      <c r="K4240">
        <v>1</v>
      </c>
      <c r="L4240">
        <v>1</v>
      </c>
      <c r="M4240">
        <v>100</v>
      </c>
    </row>
    <row r="4242" spans="1:13" x14ac:dyDescent="0.3">
      <c r="A4242" t="s">
        <v>6635</v>
      </c>
      <c r="B4242" t="s">
        <v>15174</v>
      </c>
    </row>
    <row r="4243" spans="1:13" x14ac:dyDescent="0.3">
      <c r="A4243" t="s">
        <v>753</v>
      </c>
      <c r="B4243" t="s">
        <v>754</v>
      </c>
      <c r="C4243" t="s">
        <v>755</v>
      </c>
      <c r="D4243" t="s">
        <v>756</v>
      </c>
      <c r="E4243" t="s">
        <v>757</v>
      </c>
      <c r="F4243" t="s">
        <v>758</v>
      </c>
      <c r="G4243" t="s">
        <v>759</v>
      </c>
      <c r="H4243" t="s">
        <v>760</v>
      </c>
      <c r="I4243" t="s">
        <v>761</v>
      </c>
      <c r="J4243" t="s">
        <v>762</v>
      </c>
      <c r="K4243" t="s">
        <v>763</v>
      </c>
      <c r="L4243" t="s">
        <v>764</v>
      </c>
      <c r="M4243" t="s">
        <v>765</v>
      </c>
    </row>
    <row r="4244" spans="1:13" x14ac:dyDescent="0.3">
      <c r="A4244" t="s">
        <v>781</v>
      </c>
      <c r="B4244" t="s">
        <v>1077</v>
      </c>
      <c r="C4244">
        <v>29</v>
      </c>
      <c r="D4244">
        <v>1.0689273866568301</v>
      </c>
      <c r="E4244">
        <v>0.95988893173469703</v>
      </c>
      <c r="F4244" t="s">
        <v>15175</v>
      </c>
      <c r="G4244">
        <v>1819</v>
      </c>
      <c r="H4244">
        <v>96</v>
      </c>
      <c r="I4244">
        <v>4903</v>
      </c>
      <c r="J4244">
        <v>0.81424660985889596</v>
      </c>
      <c r="K4244">
        <v>1</v>
      </c>
      <c r="L4244">
        <v>0.99999999998594002</v>
      </c>
      <c r="M4244">
        <v>100</v>
      </c>
    </row>
    <row r="4245" spans="1:13" x14ac:dyDescent="0.3">
      <c r="A4245" t="s">
        <v>781</v>
      </c>
      <c r="B4245" t="s">
        <v>1074</v>
      </c>
      <c r="C4245">
        <v>35</v>
      </c>
      <c r="D4245">
        <v>1.29008477699963</v>
      </c>
      <c r="E4245">
        <v>0.97761262408727301</v>
      </c>
      <c r="F4245" t="s">
        <v>15176</v>
      </c>
      <c r="G4245">
        <v>1819</v>
      </c>
      <c r="H4245">
        <v>118</v>
      </c>
      <c r="I4245">
        <v>4903</v>
      </c>
      <c r="J4245">
        <v>0.79949404124076295</v>
      </c>
      <c r="K4245">
        <v>1</v>
      </c>
      <c r="L4245">
        <v>0.99999999999811096</v>
      </c>
      <c r="M4245">
        <v>100</v>
      </c>
    </row>
    <row r="4246" spans="1:13" x14ac:dyDescent="0.3">
      <c r="A4246" t="s">
        <v>781</v>
      </c>
      <c r="B4246" t="s">
        <v>1072</v>
      </c>
      <c r="C4246">
        <v>34</v>
      </c>
      <c r="D4246">
        <v>1.25322521194249</v>
      </c>
      <c r="E4246">
        <v>0.98109026967771495</v>
      </c>
      <c r="F4246" t="s">
        <v>15177</v>
      </c>
      <c r="G4246">
        <v>1819</v>
      </c>
      <c r="H4246">
        <v>116</v>
      </c>
      <c r="I4246">
        <v>4903</v>
      </c>
      <c r="J4246">
        <v>0.79004189494038002</v>
      </c>
      <c r="K4246">
        <v>1</v>
      </c>
      <c r="L4246">
        <v>0.99999999999911504</v>
      </c>
      <c r="M4246">
        <v>100</v>
      </c>
    </row>
    <row r="4247" spans="1:13" x14ac:dyDescent="0.3">
      <c r="A4247" t="s">
        <v>781</v>
      </c>
      <c r="B4247" t="s">
        <v>1075</v>
      </c>
      <c r="C4247">
        <v>20</v>
      </c>
      <c r="D4247">
        <v>0.73719130114264597</v>
      </c>
      <c r="E4247">
        <v>0.98373539258840403</v>
      </c>
      <c r="F4247" t="s">
        <v>15178</v>
      </c>
      <c r="G4247">
        <v>1819</v>
      </c>
      <c r="H4247">
        <v>73</v>
      </c>
      <c r="I4247">
        <v>4903</v>
      </c>
      <c r="J4247">
        <v>0.73847590502082205</v>
      </c>
      <c r="K4247">
        <v>1</v>
      </c>
      <c r="L4247">
        <v>0.99999999999961398</v>
      </c>
      <c r="M4247">
        <v>100</v>
      </c>
    </row>
    <row r="4249" spans="1:13" x14ac:dyDescent="0.3">
      <c r="A4249" t="s">
        <v>6647</v>
      </c>
      <c r="B4249" t="s">
        <v>15179</v>
      </c>
    </row>
    <row r="4250" spans="1:13" x14ac:dyDescent="0.3">
      <c r="A4250" t="s">
        <v>753</v>
      </c>
      <c r="B4250" t="s">
        <v>754</v>
      </c>
      <c r="C4250" t="s">
        <v>755</v>
      </c>
      <c r="D4250" t="s">
        <v>756</v>
      </c>
      <c r="E4250" t="s">
        <v>757</v>
      </c>
      <c r="F4250" t="s">
        <v>758</v>
      </c>
      <c r="G4250" t="s">
        <v>759</v>
      </c>
      <c r="H4250" t="s">
        <v>760</v>
      </c>
      <c r="I4250" t="s">
        <v>761</v>
      </c>
      <c r="J4250" t="s">
        <v>762</v>
      </c>
      <c r="K4250" t="s">
        <v>763</v>
      </c>
      <c r="L4250" t="s">
        <v>764</v>
      </c>
      <c r="M4250" t="s">
        <v>765</v>
      </c>
    </row>
    <row r="4251" spans="1:13" x14ac:dyDescent="0.3">
      <c r="A4251" t="s">
        <v>868</v>
      </c>
      <c r="B4251" t="s">
        <v>6550</v>
      </c>
      <c r="C4251">
        <v>4</v>
      </c>
      <c r="D4251">
        <v>0.14743826022852899</v>
      </c>
      <c r="E4251">
        <v>0.93733234378348795</v>
      </c>
      <c r="F4251" t="s">
        <v>15180</v>
      </c>
      <c r="G4251">
        <v>1134</v>
      </c>
      <c r="H4251">
        <v>17</v>
      </c>
      <c r="I4251">
        <v>3626</v>
      </c>
      <c r="J4251">
        <v>0.75236020334059495</v>
      </c>
      <c r="K4251">
        <v>1</v>
      </c>
      <c r="L4251">
        <v>0.99999739441402302</v>
      </c>
      <c r="M4251">
        <v>100</v>
      </c>
    </row>
    <row r="4252" spans="1:13" x14ac:dyDescent="0.3">
      <c r="A4252" t="s">
        <v>819</v>
      </c>
      <c r="B4252" t="s">
        <v>6553</v>
      </c>
      <c r="C4252">
        <v>4</v>
      </c>
      <c r="D4252">
        <v>0.14743826022852899</v>
      </c>
      <c r="E4252">
        <v>0.96490968667439303</v>
      </c>
      <c r="F4252" t="s">
        <v>15180</v>
      </c>
      <c r="G4252">
        <v>2388</v>
      </c>
      <c r="H4252">
        <v>16</v>
      </c>
      <c r="I4252">
        <v>6552</v>
      </c>
      <c r="J4252">
        <v>0.68592964824120595</v>
      </c>
      <c r="K4252">
        <v>1</v>
      </c>
      <c r="L4252">
        <v>1</v>
      </c>
      <c r="M4252">
        <v>100</v>
      </c>
    </row>
    <row r="4253" spans="1:13" x14ac:dyDescent="0.3">
      <c r="A4253" t="s">
        <v>865</v>
      </c>
      <c r="B4253" t="s">
        <v>6548</v>
      </c>
      <c r="C4253">
        <v>4</v>
      </c>
      <c r="D4253">
        <v>0.14743826022852899</v>
      </c>
      <c r="E4253">
        <v>0.96856197996418902</v>
      </c>
      <c r="F4253" t="s">
        <v>15180</v>
      </c>
      <c r="G4253">
        <v>2263</v>
      </c>
      <c r="H4253">
        <v>17</v>
      </c>
      <c r="I4253">
        <v>6428</v>
      </c>
      <c r="J4253">
        <v>0.66834758649372195</v>
      </c>
      <c r="K4253">
        <v>1</v>
      </c>
      <c r="L4253">
        <v>1</v>
      </c>
      <c r="M4253">
        <v>100</v>
      </c>
    </row>
    <row r="4254" spans="1:13" x14ac:dyDescent="0.3">
      <c r="A4254" t="s">
        <v>868</v>
      </c>
      <c r="B4254" t="s">
        <v>3366</v>
      </c>
      <c r="C4254">
        <v>5</v>
      </c>
      <c r="D4254">
        <v>0.18429782528566099</v>
      </c>
      <c r="E4254">
        <v>0.99176205156962505</v>
      </c>
      <c r="F4254" t="s">
        <v>15181</v>
      </c>
      <c r="G4254">
        <v>1134</v>
      </c>
      <c r="H4254">
        <v>29</v>
      </c>
      <c r="I4254">
        <v>3626</v>
      </c>
      <c r="J4254">
        <v>0.55129842486164304</v>
      </c>
      <c r="K4254">
        <v>1</v>
      </c>
      <c r="L4254">
        <v>0.999999982579163</v>
      </c>
      <c r="M4254">
        <v>100</v>
      </c>
    </row>
    <row r="4255" spans="1:13" x14ac:dyDescent="0.3">
      <c r="A4255" t="s">
        <v>865</v>
      </c>
      <c r="B4255" t="s">
        <v>6551</v>
      </c>
      <c r="C4255">
        <v>3</v>
      </c>
      <c r="D4255">
        <v>0.110578695171396</v>
      </c>
      <c r="E4255">
        <v>0.99565570120238001</v>
      </c>
      <c r="F4255" t="s">
        <v>15182</v>
      </c>
      <c r="G4255">
        <v>2263</v>
      </c>
      <c r="H4255">
        <v>18</v>
      </c>
      <c r="I4255">
        <v>6428</v>
      </c>
      <c r="J4255">
        <v>0.47341287376638602</v>
      </c>
      <c r="K4255">
        <v>1</v>
      </c>
      <c r="L4255">
        <v>1</v>
      </c>
      <c r="M4255">
        <v>100</v>
      </c>
    </row>
    <row r="4256" spans="1:13" x14ac:dyDescent="0.3">
      <c r="A4256" t="s">
        <v>865</v>
      </c>
      <c r="B4256" t="s">
        <v>3364</v>
      </c>
      <c r="C4256">
        <v>5</v>
      </c>
      <c r="D4256">
        <v>0.18429782528566099</v>
      </c>
      <c r="E4256">
        <v>0.99755519525367597</v>
      </c>
      <c r="F4256" t="s">
        <v>15181</v>
      </c>
      <c r="G4256">
        <v>2263</v>
      </c>
      <c r="H4256">
        <v>29</v>
      </c>
      <c r="I4256">
        <v>6428</v>
      </c>
      <c r="J4256">
        <v>0.4897374556204</v>
      </c>
      <c r="K4256">
        <v>1</v>
      </c>
      <c r="L4256">
        <v>1</v>
      </c>
      <c r="M4256">
        <v>100</v>
      </c>
    </row>
    <row r="4258" spans="1:13" x14ac:dyDescent="0.3">
      <c r="A4258" t="s">
        <v>6662</v>
      </c>
      <c r="B4258" t="s">
        <v>15183</v>
      </c>
    </row>
    <row r="4259" spans="1:13" x14ac:dyDescent="0.3">
      <c r="A4259" t="s">
        <v>753</v>
      </c>
      <c r="B4259" t="s">
        <v>754</v>
      </c>
      <c r="C4259" t="s">
        <v>755</v>
      </c>
      <c r="D4259" t="s">
        <v>756</v>
      </c>
      <c r="E4259" t="s">
        <v>757</v>
      </c>
      <c r="F4259" t="s">
        <v>758</v>
      </c>
      <c r="G4259" t="s">
        <v>759</v>
      </c>
      <c r="H4259" t="s">
        <v>760</v>
      </c>
      <c r="I4259" t="s">
        <v>761</v>
      </c>
      <c r="J4259" t="s">
        <v>762</v>
      </c>
      <c r="K4259" t="s">
        <v>763</v>
      </c>
      <c r="L4259" t="s">
        <v>764</v>
      </c>
      <c r="M4259" t="s">
        <v>765</v>
      </c>
    </row>
    <row r="4260" spans="1:13" x14ac:dyDescent="0.3">
      <c r="A4260" t="s">
        <v>865</v>
      </c>
      <c r="B4260" t="s">
        <v>8755</v>
      </c>
      <c r="C4260">
        <v>8</v>
      </c>
      <c r="D4260">
        <v>0.29487652045705798</v>
      </c>
      <c r="E4260">
        <v>0.88959238683348796</v>
      </c>
      <c r="F4260" t="s">
        <v>14950</v>
      </c>
      <c r="G4260">
        <v>2263</v>
      </c>
      <c r="H4260">
        <v>27</v>
      </c>
      <c r="I4260">
        <v>6428</v>
      </c>
      <c r="J4260">
        <v>0.84162288669579799</v>
      </c>
      <c r="K4260">
        <v>1</v>
      </c>
      <c r="L4260">
        <v>1</v>
      </c>
      <c r="M4260">
        <v>100</v>
      </c>
    </row>
    <row r="4261" spans="1:13" x14ac:dyDescent="0.3">
      <c r="A4261" t="s">
        <v>868</v>
      </c>
      <c r="B4261" t="s">
        <v>3318</v>
      </c>
      <c r="C4261">
        <v>19</v>
      </c>
      <c r="D4261">
        <v>0.70033173608551402</v>
      </c>
      <c r="E4261">
        <v>0.999186677423061</v>
      </c>
      <c r="F4261" t="s">
        <v>15184</v>
      </c>
      <c r="G4261">
        <v>1134</v>
      </c>
      <c r="H4261">
        <v>100</v>
      </c>
      <c r="I4261">
        <v>3626</v>
      </c>
      <c r="J4261">
        <v>0.60753086419753</v>
      </c>
      <c r="K4261">
        <v>1</v>
      </c>
      <c r="L4261">
        <v>0.99999999996581201</v>
      </c>
      <c r="M4261">
        <v>100</v>
      </c>
    </row>
    <row r="4262" spans="1:13" x14ac:dyDescent="0.3">
      <c r="A4262" t="s">
        <v>865</v>
      </c>
      <c r="B4262" t="s">
        <v>3316</v>
      </c>
      <c r="C4262">
        <v>19</v>
      </c>
      <c r="D4262">
        <v>0.70033173608551402</v>
      </c>
      <c r="E4262">
        <v>0.99995818575666096</v>
      </c>
      <c r="F4262" t="s">
        <v>15184</v>
      </c>
      <c r="G4262">
        <v>2263</v>
      </c>
      <c r="H4262">
        <v>100</v>
      </c>
      <c r="I4262">
        <v>6428</v>
      </c>
      <c r="J4262">
        <v>0.53969067609368104</v>
      </c>
      <c r="K4262">
        <v>1</v>
      </c>
      <c r="L4262">
        <v>1</v>
      </c>
      <c r="M4262">
        <v>100</v>
      </c>
    </row>
    <row r="4263" spans="1:13" x14ac:dyDescent="0.3">
      <c r="A4263" t="s">
        <v>819</v>
      </c>
      <c r="B4263" t="s">
        <v>3314</v>
      </c>
      <c r="C4263">
        <v>14</v>
      </c>
      <c r="D4263">
        <v>0.51603391079985195</v>
      </c>
      <c r="E4263">
        <v>0.99996797513523294</v>
      </c>
      <c r="F4263" t="s">
        <v>15185</v>
      </c>
      <c r="G4263">
        <v>2388</v>
      </c>
      <c r="H4263">
        <v>78</v>
      </c>
      <c r="I4263">
        <v>6552</v>
      </c>
      <c r="J4263">
        <v>0.49246231155778802</v>
      </c>
      <c r="K4263">
        <v>1</v>
      </c>
      <c r="L4263">
        <v>1</v>
      </c>
      <c r="M4263">
        <v>100</v>
      </c>
    </row>
    <row r="4264" spans="1:13" x14ac:dyDescent="0.3">
      <c r="A4264" t="s">
        <v>766</v>
      </c>
      <c r="B4264" t="s">
        <v>3312</v>
      </c>
      <c r="C4264">
        <v>19</v>
      </c>
      <c r="D4264">
        <v>0.70033173608551402</v>
      </c>
      <c r="E4264">
        <v>0.99997363480956203</v>
      </c>
      <c r="F4264" t="s">
        <v>15184</v>
      </c>
      <c r="G4264">
        <v>2393</v>
      </c>
      <c r="H4264">
        <v>100</v>
      </c>
      <c r="I4264">
        <v>6692</v>
      </c>
      <c r="J4264">
        <v>0.53133305474299997</v>
      </c>
      <c r="K4264">
        <v>1</v>
      </c>
      <c r="L4264">
        <v>0.999999999918458</v>
      </c>
      <c r="M4264">
        <v>100</v>
      </c>
    </row>
    <row r="4266" spans="1:13" x14ac:dyDescent="0.3">
      <c r="A4266" t="s">
        <v>6669</v>
      </c>
      <c r="B4266" t="s">
        <v>15186</v>
      </c>
    </row>
    <row r="4267" spans="1:13" x14ac:dyDescent="0.3">
      <c r="A4267" t="s">
        <v>753</v>
      </c>
      <c r="B4267" t="s">
        <v>754</v>
      </c>
      <c r="C4267" t="s">
        <v>755</v>
      </c>
      <c r="D4267" t="s">
        <v>756</v>
      </c>
      <c r="E4267" t="s">
        <v>757</v>
      </c>
      <c r="F4267" t="s">
        <v>758</v>
      </c>
      <c r="G4267" t="s">
        <v>759</v>
      </c>
      <c r="H4267" t="s">
        <v>760</v>
      </c>
      <c r="I4267" t="s">
        <v>761</v>
      </c>
      <c r="J4267" t="s">
        <v>762</v>
      </c>
      <c r="K4267" t="s">
        <v>763</v>
      </c>
      <c r="L4267" t="s">
        <v>764</v>
      </c>
      <c r="M4267" t="s">
        <v>765</v>
      </c>
    </row>
    <row r="4268" spans="1:13" x14ac:dyDescent="0.3">
      <c r="A4268" t="s">
        <v>781</v>
      </c>
      <c r="B4268" t="s">
        <v>6255</v>
      </c>
      <c r="C4268">
        <v>5</v>
      </c>
      <c r="D4268">
        <v>0.18429782528566099</v>
      </c>
      <c r="E4268">
        <v>0.94495052468639495</v>
      </c>
      <c r="F4268" t="s">
        <v>15187</v>
      </c>
      <c r="G4268">
        <v>1819</v>
      </c>
      <c r="H4268">
        <v>18</v>
      </c>
      <c r="I4268">
        <v>4903</v>
      </c>
      <c r="J4268">
        <v>0.74873251481277803</v>
      </c>
      <c r="K4268">
        <v>1</v>
      </c>
      <c r="L4268">
        <v>0.999999999946938</v>
      </c>
      <c r="M4268">
        <v>100</v>
      </c>
    </row>
    <row r="4269" spans="1:13" x14ac:dyDescent="0.3">
      <c r="A4269" t="s">
        <v>781</v>
      </c>
      <c r="B4269" t="s">
        <v>6256</v>
      </c>
      <c r="C4269">
        <v>5</v>
      </c>
      <c r="D4269">
        <v>0.18429782528566099</v>
      </c>
      <c r="E4269">
        <v>0.94495052468639495</v>
      </c>
      <c r="F4269" t="s">
        <v>15187</v>
      </c>
      <c r="G4269">
        <v>1819</v>
      </c>
      <c r="H4269">
        <v>18</v>
      </c>
      <c r="I4269">
        <v>4903</v>
      </c>
      <c r="J4269">
        <v>0.74873251481277803</v>
      </c>
      <c r="K4269">
        <v>1</v>
      </c>
      <c r="L4269">
        <v>0.999999999946938</v>
      </c>
      <c r="M4269">
        <v>100</v>
      </c>
    </row>
    <row r="4270" spans="1:13" x14ac:dyDescent="0.3">
      <c r="A4270" t="s">
        <v>781</v>
      </c>
      <c r="B4270" t="s">
        <v>6253</v>
      </c>
      <c r="C4270">
        <v>5</v>
      </c>
      <c r="D4270">
        <v>0.18429782528566099</v>
      </c>
      <c r="E4270">
        <v>0.95970908810153399</v>
      </c>
      <c r="F4270" t="s">
        <v>15187</v>
      </c>
      <c r="G4270">
        <v>1819</v>
      </c>
      <c r="H4270">
        <v>19</v>
      </c>
      <c r="I4270">
        <v>4903</v>
      </c>
      <c r="J4270">
        <v>0.70932554034894801</v>
      </c>
      <c r="K4270">
        <v>1</v>
      </c>
      <c r="L4270">
        <v>0.99999999998621303</v>
      </c>
      <c r="M4270">
        <v>100</v>
      </c>
    </row>
    <row r="4271" spans="1:13" x14ac:dyDescent="0.3">
      <c r="A4271" t="s">
        <v>781</v>
      </c>
      <c r="B4271" t="s">
        <v>6263</v>
      </c>
      <c r="C4271">
        <v>5</v>
      </c>
      <c r="D4271">
        <v>0.18429782528566099</v>
      </c>
      <c r="E4271">
        <v>0.97887126754391796</v>
      </c>
      <c r="F4271" t="s">
        <v>15187</v>
      </c>
      <c r="G4271">
        <v>1819</v>
      </c>
      <c r="H4271">
        <v>21</v>
      </c>
      <c r="I4271">
        <v>4903</v>
      </c>
      <c r="J4271">
        <v>0.64177072698238102</v>
      </c>
      <c r="K4271">
        <v>1</v>
      </c>
      <c r="L4271">
        <v>0.99999999999860401</v>
      </c>
      <c r="M4271">
        <v>100</v>
      </c>
    </row>
    <row r="4272" spans="1:13" x14ac:dyDescent="0.3">
      <c r="A4272" t="s">
        <v>766</v>
      </c>
      <c r="B4272" t="s">
        <v>6257</v>
      </c>
      <c r="C4272">
        <v>3</v>
      </c>
      <c r="D4272">
        <v>0.110578695171396</v>
      </c>
      <c r="E4272">
        <v>0.98779053506548697</v>
      </c>
      <c r="F4272" t="s">
        <v>15188</v>
      </c>
      <c r="G4272">
        <v>2393</v>
      </c>
      <c r="H4272">
        <v>15</v>
      </c>
      <c r="I4272">
        <v>6692</v>
      </c>
      <c r="J4272">
        <v>0.55929795236105295</v>
      </c>
      <c r="K4272">
        <v>1</v>
      </c>
      <c r="L4272">
        <v>0.99998783089476095</v>
      </c>
      <c r="M4272">
        <v>100</v>
      </c>
    </row>
    <row r="4273" spans="1:13" x14ac:dyDescent="0.3">
      <c r="A4273" t="s">
        <v>781</v>
      </c>
      <c r="B4273" t="s">
        <v>6259</v>
      </c>
      <c r="C4273">
        <v>3</v>
      </c>
      <c r="D4273">
        <v>0.110578695171396</v>
      </c>
      <c r="E4273">
        <v>0.99064261952961497</v>
      </c>
      <c r="F4273" t="s">
        <v>15188</v>
      </c>
      <c r="G4273">
        <v>1819</v>
      </c>
      <c r="H4273">
        <v>15</v>
      </c>
      <c r="I4273">
        <v>4903</v>
      </c>
      <c r="J4273">
        <v>0.53908741066520005</v>
      </c>
      <c r="K4273">
        <v>1</v>
      </c>
      <c r="L4273">
        <v>0.99999999999995803</v>
      </c>
      <c r="M4273">
        <v>100</v>
      </c>
    </row>
    <row r="4274" spans="1:13" x14ac:dyDescent="0.3">
      <c r="A4274" t="s">
        <v>781</v>
      </c>
      <c r="B4274" t="s">
        <v>6251</v>
      </c>
      <c r="C4274">
        <v>5</v>
      </c>
      <c r="D4274">
        <v>0.18429782528566099</v>
      </c>
      <c r="E4274">
        <v>0.99232819215559698</v>
      </c>
      <c r="F4274" t="s">
        <v>15187</v>
      </c>
      <c r="G4274">
        <v>1819</v>
      </c>
      <c r="H4274">
        <v>24</v>
      </c>
      <c r="I4274">
        <v>4903</v>
      </c>
      <c r="J4274">
        <v>0.56154938610958305</v>
      </c>
      <c r="K4274">
        <v>1</v>
      </c>
      <c r="L4274">
        <v>0.99999999999998501</v>
      </c>
      <c r="M4274">
        <v>100</v>
      </c>
    </row>
    <row r="4275" spans="1:13" x14ac:dyDescent="0.3">
      <c r="A4275" t="s">
        <v>781</v>
      </c>
      <c r="B4275" t="s">
        <v>6261</v>
      </c>
      <c r="C4275">
        <v>13</v>
      </c>
      <c r="D4275">
        <v>0.47917434574272</v>
      </c>
      <c r="E4275">
        <v>0.99629505355534698</v>
      </c>
      <c r="F4275" t="s">
        <v>15189</v>
      </c>
      <c r="G4275">
        <v>1819</v>
      </c>
      <c r="H4275">
        <v>56</v>
      </c>
      <c r="I4275">
        <v>4903</v>
      </c>
      <c r="J4275">
        <v>0.62572645880782196</v>
      </c>
      <c r="K4275">
        <v>1</v>
      </c>
      <c r="L4275">
        <v>0.999999999999999</v>
      </c>
      <c r="M4275">
        <v>100</v>
      </c>
    </row>
    <row r="4276" spans="1:13" x14ac:dyDescent="0.3">
      <c r="A4276" t="s">
        <v>781</v>
      </c>
      <c r="B4276" t="s">
        <v>6264</v>
      </c>
      <c r="C4276">
        <v>5</v>
      </c>
      <c r="D4276">
        <v>0.18429782528566099</v>
      </c>
      <c r="E4276">
        <v>0.99733326985470505</v>
      </c>
      <c r="F4276" t="s">
        <v>15187</v>
      </c>
      <c r="G4276">
        <v>1819</v>
      </c>
      <c r="H4276">
        <v>27</v>
      </c>
      <c r="I4276">
        <v>4903</v>
      </c>
      <c r="J4276">
        <v>0.49915500987518502</v>
      </c>
      <c r="K4276">
        <v>1</v>
      </c>
      <c r="L4276">
        <v>0.999999999999999</v>
      </c>
      <c r="M4276">
        <v>100</v>
      </c>
    </row>
    <row r="4278" spans="1:13" x14ac:dyDescent="0.3">
      <c r="A4278" t="s">
        <v>6675</v>
      </c>
      <c r="B4278" t="s">
        <v>15190</v>
      </c>
    </row>
    <row r="4279" spans="1:13" x14ac:dyDescent="0.3">
      <c r="A4279" t="s">
        <v>753</v>
      </c>
      <c r="B4279" t="s">
        <v>754</v>
      </c>
      <c r="C4279" t="s">
        <v>755</v>
      </c>
      <c r="D4279" t="s">
        <v>756</v>
      </c>
      <c r="E4279" t="s">
        <v>757</v>
      </c>
      <c r="F4279" t="s">
        <v>758</v>
      </c>
      <c r="G4279" t="s">
        <v>759</v>
      </c>
      <c r="H4279" t="s">
        <v>760</v>
      </c>
      <c r="I4279" t="s">
        <v>761</v>
      </c>
      <c r="J4279" t="s">
        <v>762</v>
      </c>
      <c r="K4279" t="s">
        <v>763</v>
      </c>
      <c r="L4279" t="s">
        <v>764</v>
      </c>
      <c r="M4279" t="s">
        <v>765</v>
      </c>
    </row>
    <row r="4280" spans="1:13" x14ac:dyDescent="0.3">
      <c r="A4280" t="s">
        <v>819</v>
      </c>
      <c r="B4280" t="s">
        <v>1737</v>
      </c>
      <c r="C4280">
        <v>5</v>
      </c>
      <c r="D4280">
        <v>0.18429782528566099</v>
      </c>
      <c r="E4280">
        <v>0.91737874472249903</v>
      </c>
      <c r="F4280" t="s">
        <v>15191</v>
      </c>
      <c r="G4280">
        <v>2388</v>
      </c>
      <c r="H4280">
        <v>17</v>
      </c>
      <c r="I4280">
        <v>6552</v>
      </c>
      <c r="J4280">
        <v>0.80697605675436002</v>
      </c>
      <c r="K4280">
        <v>1</v>
      </c>
      <c r="L4280">
        <v>1</v>
      </c>
      <c r="M4280">
        <v>100</v>
      </c>
    </row>
    <row r="4281" spans="1:13" x14ac:dyDescent="0.3">
      <c r="A4281" t="s">
        <v>819</v>
      </c>
      <c r="B4281" t="s">
        <v>1740</v>
      </c>
      <c r="C4281">
        <v>3</v>
      </c>
      <c r="D4281">
        <v>0.110578695171396</v>
      </c>
      <c r="E4281">
        <v>0.95010764343335996</v>
      </c>
      <c r="F4281" t="s">
        <v>15192</v>
      </c>
      <c r="G4281">
        <v>2388</v>
      </c>
      <c r="H4281">
        <v>11</v>
      </c>
      <c r="I4281">
        <v>6552</v>
      </c>
      <c r="J4281">
        <v>0.74828688899040596</v>
      </c>
      <c r="K4281">
        <v>1</v>
      </c>
      <c r="L4281">
        <v>1</v>
      </c>
      <c r="M4281">
        <v>100</v>
      </c>
    </row>
    <row r="4282" spans="1:13" x14ac:dyDescent="0.3">
      <c r="A4282" t="s">
        <v>819</v>
      </c>
      <c r="B4282" t="s">
        <v>1680</v>
      </c>
      <c r="C4282">
        <v>5</v>
      </c>
      <c r="D4282">
        <v>0.18429782528566099</v>
      </c>
      <c r="E4282">
        <v>0.98234618997659795</v>
      </c>
      <c r="F4282" t="s">
        <v>15193</v>
      </c>
      <c r="G4282">
        <v>2388</v>
      </c>
      <c r="H4282">
        <v>22</v>
      </c>
      <c r="I4282">
        <v>6552</v>
      </c>
      <c r="J4282">
        <v>0.62357240749200504</v>
      </c>
      <c r="K4282">
        <v>1</v>
      </c>
      <c r="L4282">
        <v>1</v>
      </c>
      <c r="M4282">
        <v>100</v>
      </c>
    </row>
    <row r="4283" spans="1:13" x14ac:dyDescent="0.3">
      <c r="A4283" t="s">
        <v>819</v>
      </c>
      <c r="B4283" t="s">
        <v>1742</v>
      </c>
      <c r="C4283">
        <v>3</v>
      </c>
      <c r="D4283">
        <v>0.110578695171396</v>
      </c>
      <c r="E4283">
        <v>0.98420584312509496</v>
      </c>
      <c r="F4283" t="s">
        <v>15194</v>
      </c>
      <c r="G4283">
        <v>2388</v>
      </c>
      <c r="H4283">
        <v>14</v>
      </c>
      <c r="I4283">
        <v>6552</v>
      </c>
      <c r="J4283">
        <v>0.58793969849246197</v>
      </c>
      <c r="K4283">
        <v>1</v>
      </c>
      <c r="L4283">
        <v>1</v>
      </c>
      <c r="M4283">
        <v>100</v>
      </c>
    </row>
    <row r="4284" spans="1:13" x14ac:dyDescent="0.3">
      <c r="A4284" t="s">
        <v>819</v>
      </c>
      <c r="B4284" t="s">
        <v>1703</v>
      </c>
      <c r="C4284">
        <v>6</v>
      </c>
      <c r="D4284">
        <v>0.221157390342793</v>
      </c>
      <c r="E4284">
        <v>0.99655182615418902</v>
      </c>
      <c r="F4284" t="s">
        <v>15147</v>
      </c>
      <c r="G4284">
        <v>2388</v>
      </c>
      <c r="H4284">
        <v>31</v>
      </c>
      <c r="I4284">
        <v>6552</v>
      </c>
      <c r="J4284">
        <v>0.53104230831577204</v>
      </c>
      <c r="K4284">
        <v>1</v>
      </c>
      <c r="L4284">
        <v>1</v>
      </c>
      <c r="M4284">
        <v>100</v>
      </c>
    </row>
    <row r="4285" spans="1:13" x14ac:dyDescent="0.3">
      <c r="A4285" t="s">
        <v>865</v>
      </c>
      <c r="B4285" t="s">
        <v>8491</v>
      </c>
      <c r="C4285">
        <v>5</v>
      </c>
      <c r="D4285">
        <v>0.18429782528566099</v>
      </c>
      <c r="E4285">
        <v>0.99755519525367597</v>
      </c>
      <c r="F4285" t="s">
        <v>15195</v>
      </c>
      <c r="G4285">
        <v>2263</v>
      </c>
      <c r="H4285">
        <v>29</v>
      </c>
      <c r="I4285">
        <v>6428</v>
      </c>
      <c r="J4285">
        <v>0.4897374556204</v>
      </c>
      <c r="K4285">
        <v>1</v>
      </c>
      <c r="L4285">
        <v>1</v>
      </c>
      <c r="M4285">
        <v>100</v>
      </c>
    </row>
    <row r="4286" spans="1:13" x14ac:dyDescent="0.3">
      <c r="A4286" t="s">
        <v>819</v>
      </c>
      <c r="B4286" t="s">
        <v>1665</v>
      </c>
      <c r="C4286">
        <v>9</v>
      </c>
      <c r="D4286">
        <v>0.33173608551418998</v>
      </c>
      <c r="E4286">
        <v>0.99761586918112699</v>
      </c>
      <c r="F4286" t="s">
        <v>15149</v>
      </c>
      <c r="G4286">
        <v>2388</v>
      </c>
      <c r="H4286">
        <v>44</v>
      </c>
      <c r="I4286">
        <v>6552</v>
      </c>
      <c r="J4286">
        <v>0.56121516674280403</v>
      </c>
      <c r="K4286">
        <v>1</v>
      </c>
      <c r="L4286">
        <v>1</v>
      </c>
      <c r="M4286">
        <v>100</v>
      </c>
    </row>
    <row r="4287" spans="1:13" x14ac:dyDescent="0.3">
      <c r="A4287" t="s">
        <v>819</v>
      </c>
      <c r="B4287" t="s">
        <v>1682</v>
      </c>
      <c r="C4287">
        <v>5</v>
      </c>
      <c r="D4287">
        <v>0.18429782528566099</v>
      </c>
      <c r="E4287">
        <v>0.99920858708003402</v>
      </c>
      <c r="F4287" t="s">
        <v>15152</v>
      </c>
      <c r="G4287">
        <v>2388</v>
      </c>
      <c r="H4287">
        <v>31</v>
      </c>
      <c r="I4287">
        <v>6552</v>
      </c>
      <c r="J4287">
        <v>0.44253525692980999</v>
      </c>
      <c r="K4287">
        <v>1</v>
      </c>
      <c r="L4287">
        <v>1</v>
      </c>
      <c r="M4287">
        <v>100</v>
      </c>
    </row>
    <row r="4289" spans="1:13" x14ac:dyDescent="0.3">
      <c r="A4289" t="s">
        <v>6682</v>
      </c>
      <c r="B4289" t="s">
        <v>15196</v>
      </c>
    </row>
    <row r="4290" spans="1:13" x14ac:dyDescent="0.3">
      <c r="A4290" t="s">
        <v>753</v>
      </c>
      <c r="B4290" t="s">
        <v>754</v>
      </c>
      <c r="C4290" t="s">
        <v>755</v>
      </c>
      <c r="D4290" t="s">
        <v>756</v>
      </c>
      <c r="E4290" t="s">
        <v>757</v>
      </c>
      <c r="F4290" t="s">
        <v>758</v>
      </c>
      <c r="G4290" t="s">
        <v>759</v>
      </c>
      <c r="H4290" t="s">
        <v>760</v>
      </c>
      <c r="I4290" t="s">
        <v>761</v>
      </c>
      <c r="J4290" t="s">
        <v>762</v>
      </c>
      <c r="K4290" t="s">
        <v>763</v>
      </c>
      <c r="L4290" t="s">
        <v>764</v>
      </c>
      <c r="M4290" t="s">
        <v>765</v>
      </c>
    </row>
    <row r="4291" spans="1:13" x14ac:dyDescent="0.3">
      <c r="A4291" t="s">
        <v>781</v>
      </c>
      <c r="B4291" t="s">
        <v>1495</v>
      </c>
      <c r="C4291">
        <v>74</v>
      </c>
      <c r="D4291">
        <v>2.72760781422779</v>
      </c>
      <c r="E4291">
        <v>0.95565593287475104</v>
      </c>
      <c r="F4291" t="s">
        <v>15197</v>
      </c>
      <c r="G4291">
        <v>1819</v>
      </c>
      <c r="H4291">
        <v>228</v>
      </c>
      <c r="I4291">
        <v>4903</v>
      </c>
      <c r="J4291">
        <v>0.87483483309703602</v>
      </c>
      <c r="K4291">
        <v>1</v>
      </c>
      <c r="L4291">
        <v>0.99999999997891098</v>
      </c>
      <c r="M4291">
        <v>100</v>
      </c>
    </row>
    <row r="4292" spans="1:13" x14ac:dyDescent="0.3">
      <c r="A4292" t="s">
        <v>781</v>
      </c>
      <c r="B4292" t="s">
        <v>1493</v>
      </c>
      <c r="C4292">
        <v>75</v>
      </c>
      <c r="D4292">
        <v>2.7644673792849201</v>
      </c>
      <c r="E4292">
        <v>0.96052190862748299</v>
      </c>
      <c r="F4292" t="s">
        <v>15198</v>
      </c>
      <c r="G4292">
        <v>1819</v>
      </c>
      <c r="H4292">
        <v>232</v>
      </c>
      <c r="I4292">
        <v>4903</v>
      </c>
      <c r="J4292">
        <v>0.87136973706659504</v>
      </c>
      <c r="K4292">
        <v>1</v>
      </c>
      <c r="L4292">
        <v>0.99999999998537903</v>
      </c>
      <c r="M4292">
        <v>100</v>
      </c>
    </row>
    <row r="4293" spans="1:13" x14ac:dyDescent="0.3">
      <c r="A4293" t="s">
        <v>781</v>
      </c>
      <c r="B4293" t="s">
        <v>1497</v>
      </c>
      <c r="C4293">
        <v>78</v>
      </c>
      <c r="D4293">
        <v>2.87504607445632</v>
      </c>
      <c r="E4293">
        <v>0.96561039329331599</v>
      </c>
      <c r="F4293" t="s">
        <v>15199</v>
      </c>
      <c r="G4293">
        <v>1819</v>
      </c>
      <c r="H4293">
        <v>242</v>
      </c>
      <c r="I4293">
        <v>4903</v>
      </c>
      <c r="J4293">
        <v>0.86877723206375301</v>
      </c>
      <c r="K4293">
        <v>1</v>
      </c>
      <c r="L4293">
        <v>0.99999999999216105</v>
      </c>
      <c r="M4293">
        <v>100</v>
      </c>
    </row>
    <row r="4294" spans="1:13" x14ac:dyDescent="0.3">
      <c r="A4294" t="s">
        <v>781</v>
      </c>
      <c r="B4294" t="s">
        <v>1487</v>
      </c>
      <c r="C4294">
        <v>71</v>
      </c>
      <c r="D4294">
        <v>2.6170291190563901</v>
      </c>
      <c r="E4294">
        <v>0.96693151726205895</v>
      </c>
      <c r="F4294" t="s">
        <v>15200</v>
      </c>
      <c r="G4294">
        <v>1819</v>
      </c>
      <c r="H4294">
        <v>222</v>
      </c>
      <c r="I4294">
        <v>4903</v>
      </c>
      <c r="J4294">
        <v>0.86205419273038797</v>
      </c>
      <c r="K4294">
        <v>1</v>
      </c>
      <c r="L4294">
        <v>0.99999999999350297</v>
      </c>
      <c r="M4294">
        <v>100</v>
      </c>
    </row>
    <row r="4295" spans="1:13" x14ac:dyDescent="0.3">
      <c r="A4295" t="s">
        <v>781</v>
      </c>
      <c r="B4295" t="s">
        <v>1480</v>
      </c>
      <c r="C4295">
        <v>61</v>
      </c>
      <c r="D4295">
        <v>2.2484334684850702</v>
      </c>
      <c r="E4295">
        <v>0.96790405163924698</v>
      </c>
      <c r="F4295" t="s">
        <v>15201</v>
      </c>
      <c r="G4295">
        <v>1819</v>
      </c>
      <c r="H4295">
        <v>193</v>
      </c>
      <c r="I4295">
        <v>4903</v>
      </c>
      <c r="J4295">
        <v>0.85192570079215602</v>
      </c>
      <c r="K4295">
        <v>1</v>
      </c>
      <c r="L4295">
        <v>0.99999999999421596</v>
      </c>
      <c r="M4295">
        <v>100</v>
      </c>
    </row>
    <row r="4296" spans="1:13" x14ac:dyDescent="0.3">
      <c r="A4296" t="s">
        <v>781</v>
      </c>
      <c r="B4296" t="s">
        <v>1489</v>
      </c>
      <c r="C4296">
        <v>77</v>
      </c>
      <c r="D4296">
        <v>2.83818650939918</v>
      </c>
      <c r="E4296">
        <v>0.96880172821083999</v>
      </c>
      <c r="F4296" t="s">
        <v>15202</v>
      </c>
      <c r="G4296">
        <v>1819</v>
      </c>
      <c r="H4296">
        <v>240</v>
      </c>
      <c r="I4296">
        <v>4903</v>
      </c>
      <c r="J4296">
        <v>0.86478605460875901</v>
      </c>
      <c r="K4296">
        <v>1</v>
      </c>
      <c r="L4296">
        <v>0.99999999999386802</v>
      </c>
      <c r="M4296">
        <v>100</v>
      </c>
    </row>
    <row r="4297" spans="1:13" x14ac:dyDescent="0.3">
      <c r="A4297" t="s">
        <v>781</v>
      </c>
      <c r="B4297" t="s">
        <v>1491</v>
      </c>
      <c r="C4297">
        <v>75</v>
      </c>
      <c r="D4297">
        <v>2.7644673792849201</v>
      </c>
      <c r="E4297">
        <v>0.97150521483228103</v>
      </c>
      <c r="F4297" t="s">
        <v>15203</v>
      </c>
      <c r="G4297">
        <v>1819</v>
      </c>
      <c r="H4297">
        <v>235</v>
      </c>
      <c r="I4297">
        <v>4903</v>
      </c>
      <c r="J4297">
        <v>0.86024586808276604</v>
      </c>
      <c r="K4297">
        <v>1</v>
      </c>
      <c r="L4297">
        <v>0.99999999999543099</v>
      </c>
      <c r="M4297">
        <v>100</v>
      </c>
    </row>
    <row r="4298" spans="1:13" x14ac:dyDescent="0.3">
      <c r="A4298" t="s">
        <v>781</v>
      </c>
      <c r="B4298" t="s">
        <v>1483</v>
      </c>
      <c r="C4298">
        <v>69</v>
      </c>
      <c r="D4298">
        <v>2.5433099889421298</v>
      </c>
      <c r="E4298">
        <v>0.973194699357949</v>
      </c>
      <c r="F4298" t="s">
        <v>15204</v>
      </c>
      <c r="G4298">
        <v>1819</v>
      </c>
      <c r="H4298">
        <v>218</v>
      </c>
      <c r="I4298">
        <v>4903</v>
      </c>
      <c r="J4298">
        <v>0.85314292054813801</v>
      </c>
      <c r="K4298">
        <v>1</v>
      </c>
      <c r="L4298">
        <v>0.99999999999656697</v>
      </c>
      <c r="M4298">
        <v>100</v>
      </c>
    </row>
    <row r="4299" spans="1:13" x14ac:dyDescent="0.3">
      <c r="A4299" t="s">
        <v>781</v>
      </c>
      <c r="B4299" t="s">
        <v>1478</v>
      </c>
      <c r="C4299">
        <v>59</v>
      </c>
      <c r="D4299">
        <v>2.1747143383708001</v>
      </c>
      <c r="E4299">
        <v>0.98022086179865497</v>
      </c>
      <c r="F4299" t="s">
        <v>15205</v>
      </c>
      <c r="G4299">
        <v>1819</v>
      </c>
      <c r="H4299">
        <v>191</v>
      </c>
      <c r="I4299">
        <v>4903</v>
      </c>
      <c r="J4299">
        <v>0.83262191699598997</v>
      </c>
      <c r="K4299">
        <v>1</v>
      </c>
      <c r="L4299">
        <v>0.99999999999891198</v>
      </c>
      <c r="M4299">
        <v>100</v>
      </c>
    </row>
    <row r="4300" spans="1:13" x14ac:dyDescent="0.3">
      <c r="A4300" t="s">
        <v>769</v>
      </c>
      <c r="B4300" t="s">
        <v>901</v>
      </c>
      <c r="C4300">
        <v>92</v>
      </c>
      <c r="D4300">
        <v>3.3910799852561699</v>
      </c>
      <c r="E4300">
        <v>0.98185724430249499</v>
      </c>
      <c r="F4300" t="s">
        <v>15206</v>
      </c>
      <c r="G4300">
        <v>1684</v>
      </c>
      <c r="H4300">
        <v>305</v>
      </c>
      <c r="I4300">
        <v>4787</v>
      </c>
      <c r="J4300">
        <v>0.85745103383824595</v>
      </c>
      <c r="K4300">
        <v>1</v>
      </c>
      <c r="L4300">
        <v>0.99999999999428901</v>
      </c>
      <c r="M4300">
        <v>100</v>
      </c>
    </row>
    <row r="4301" spans="1:13" x14ac:dyDescent="0.3">
      <c r="A4301" t="s">
        <v>781</v>
      </c>
      <c r="B4301" t="s">
        <v>1481</v>
      </c>
      <c r="C4301">
        <v>48</v>
      </c>
      <c r="D4301">
        <v>1.76925912274235</v>
      </c>
      <c r="E4301">
        <v>0.98240856242762997</v>
      </c>
      <c r="F4301" t="s">
        <v>15207</v>
      </c>
      <c r="G4301">
        <v>1819</v>
      </c>
      <c r="H4301">
        <v>159</v>
      </c>
      <c r="I4301">
        <v>4903</v>
      </c>
      <c r="J4301">
        <v>0.81371684628709495</v>
      </c>
      <c r="K4301">
        <v>1</v>
      </c>
      <c r="L4301">
        <v>0.99999999999940403</v>
      </c>
      <c r="M4301">
        <v>100</v>
      </c>
    </row>
    <row r="4302" spans="1:13" x14ac:dyDescent="0.3">
      <c r="A4302" t="s">
        <v>781</v>
      </c>
      <c r="B4302" t="s">
        <v>1498</v>
      </c>
      <c r="C4302">
        <v>85</v>
      </c>
      <c r="D4302">
        <v>3.1330630298562401</v>
      </c>
      <c r="E4302">
        <v>0.99435961349676305</v>
      </c>
      <c r="F4302" t="s">
        <v>15208</v>
      </c>
      <c r="G4302">
        <v>1819</v>
      </c>
      <c r="H4302">
        <v>278</v>
      </c>
      <c r="I4302">
        <v>4903</v>
      </c>
      <c r="J4302">
        <v>0.82414442277953304</v>
      </c>
      <c r="K4302">
        <v>1</v>
      </c>
      <c r="L4302">
        <v>0.999999999999996</v>
      </c>
      <c r="M4302">
        <v>100</v>
      </c>
    </row>
    <row r="4303" spans="1:13" x14ac:dyDescent="0.3">
      <c r="A4303" t="s">
        <v>781</v>
      </c>
      <c r="B4303" t="s">
        <v>921</v>
      </c>
      <c r="C4303">
        <v>79</v>
      </c>
      <c r="D4303">
        <v>2.9119056395134502</v>
      </c>
      <c r="E4303">
        <v>0.99962844143199903</v>
      </c>
      <c r="F4303" t="s">
        <v>15209</v>
      </c>
      <c r="G4303">
        <v>1819</v>
      </c>
      <c r="H4303">
        <v>279</v>
      </c>
      <c r="I4303">
        <v>4903</v>
      </c>
      <c r="J4303">
        <v>0.76322411187367101</v>
      </c>
      <c r="K4303">
        <v>1</v>
      </c>
      <c r="L4303">
        <v>1</v>
      </c>
      <c r="M4303">
        <v>100</v>
      </c>
    </row>
    <row r="4304" spans="1:13" x14ac:dyDescent="0.3">
      <c r="A4304" t="s">
        <v>781</v>
      </c>
      <c r="B4304" t="s">
        <v>905</v>
      </c>
      <c r="C4304">
        <v>162</v>
      </c>
      <c r="D4304">
        <v>5.9712495392554299</v>
      </c>
      <c r="E4304">
        <v>0.999999999987366</v>
      </c>
      <c r="F4304" t="s">
        <v>12973</v>
      </c>
      <c r="G4304">
        <v>1819</v>
      </c>
      <c r="H4304">
        <v>632</v>
      </c>
      <c r="I4304">
        <v>4903</v>
      </c>
      <c r="J4304">
        <v>0.69091899151710801</v>
      </c>
      <c r="K4304">
        <v>1</v>
      </c>
      <c r="L4304">
        <v>1</v>
      </c>
      <c r="M4304">
        <v>100</v>
      </c>
    </row>
    <row r="4305" spans="1:13" x14ac:dyDescent="0.3">
      <c r="A4305" t="s">
        <v>781</v>
      </c>
      <c r="B4305" t="s">
        <v>909</v>
      </c>
      <c r="C4305">
        <v>152</v>
      </c>
      <c r="D4305">
        <v>5.6026538886841104</v>
      </c>
      <c r="E4305">
        <v>0.99999999999968903</v>
      </c>
      <c r="F4305" t="s">
        <v>12974</v>
      </c>
      <c r="G4305">
        <v>1819</v>
      </c>
      <c r="H4305">
        <v>618</v>
      </c>
      <c r="I4305">
        <v>4903</v>
      </c>
      <c r="J4305">
        <v>0.66295539175655704</v>
      </c>
      <c r="K4305">
        <v>1</v>
      </c>
      <c r="L4305">
        <v>1</v>
      </c>
      <c r="M4305">
        <v>100</v>
      </c>
    </row>
    <row r="4307" spans="1:13" x14ac:dyDescent="0.3">
      <c r="A4307" t="s">
        <v>6690</v>
      </c>
      <c r="B4307" t="s">
        <v>15210</v>
      </c>
    </row>
    <row r="4308" spans="1:13" x14ac:dyDescent="0.3">
      <c r="A4308" t="s">
        <v>753</v>
      </c>
      <c r="B4308" t="s">
        <v>754</v>
      </c>
      <c r="C4308" t="s">
        <v>755</v>
      </c>
      <c r="D4308" t="s">
        <v>756</v>
      </c>
      <c r="E4308" t="s">
        <v>757</v>
      </c>
      <c r="F4308" t="s">
        <v>758</v>
      </c>
      <c r="G4308" t="s">
        <v>759</v>
      </c>
      <c r="H4308" t="s">
        <v>760</v>
      </c>
      <c r="I4308" t="s">
        <v>761</v>
      </c>
      <c r="J4308" t="s">
        <v>762</v>
      </c>
      <c r="K4308" t="s">
        <v>763</v>
      </c>
      <c r="L4308" t="s">
        <v>764</v>
      </c>
      <c r="M4308" t="s">
        <v>765</v>
      </c>
    </row>
    <row r="4309" spans="1:13" x14ac:dyDescent="0.3">
      <c r="A4309" t="s">
        <v>774</v>
      </c>
      <c r="B4309" t="s">
        <v>3603</v>
      </c>
      <c r="C4309">
        <v>8</v>
      </c>
      <c r="D4309">
        <v>0.29487652045705798</v>
      </c>
      <c r="E4309">
        <v>0.95760540875234601</v>
      </c>
      <c r="F4309" t="s">
        <v>15211</v>
      </c>
      <c r="G4309">
        <v>1587</v>
      </c>
      <c r="H4309">
        <v>30</v>
      </c>
      <c r="I4309">
        <v>4362</v>
      </c>
      <c r="J4309">
        <v>0.73295526149968504</v>
      </c>
      <c r="K4309">
        <v>1</v>
      </c>
      <c r="L4309">
        <v>0.99996298175350196</v>
      </c>
      <c r="M4309">
        <v>100</v>
      </c>
    </row>
    <row r="4310" spans="1:13" x14ac:dyDescent="0.3">
      <c r="A4310" t="s">
        <v>774</v>
      </c>
      <c r="B4310" t="s">
        <v>3607</v>
      </c>
      <c r="C4310">
        <v>9</v>
      </c>
      <c r="D4310">
        <v>0.33173608551418998</v>
      </c>
      <c r="E4310">
        <v>0.96300366885261202</v>
      </c>
      <c r="F4310" t="s">
        <v>15212</v>
      </c>
      <c r="G4310">
        <v>1587</v>
      </c>
      <c r="H4310">
        <v>34</v>
      </c>
      <c r="I4310">
        <v>4362</v>
      </c>
      <c r="J4310">
        <v>0.72756588457689297</v>
      </c>
      <c r="K4310">
        <v>1</v>
      </c>
      <c r="L4310">
        <v>0.99997454285583098</v>
      </c>
      <c r="M4310">
        <v>100</v>
      </c>
    </row>
    <row r="4311" spans="1:13" x14ac:dyDescent="0.3">
      <c r="A4311" t="s">
        <v>774</v>
      </c>
      <c r="B4311" t="s">
        <v>3605</v>
      </c>
      <c r="C4311">
        <v>7</v>
      </c>
      <c r="D4311">
        <v>0.25801695539992597</v>
      </c>
      <c r="E4311">
        <v>0.97879011635773905</v>
      </c>
      <c r="F4311" t="s">
        <v>15213</v>
      </c>
      <c r="G4311">
        <v>1587</v>
      </c>
      <c r="H4311">
        <v>29</v>
      </c>
      <c r="I4311">
        <v>4362</v>
      </c>
      <c r="J4311">
        <v>0.66345088325402501</v>
      </c>
      <c r="K4311">
        <v>1</v>
      </c>
      <c r="L4311">
        <v>0.99999382901761202</v>
      </c>
      <c r="M4311">
        <v>100</v>
      </c>
    </row>
    <row r="4312" spans="1:13" x14ac:dyDescent="0.3">
      <c r="A4312" t="s">
        <v>774</v>
      </c>
      <c r="B4312" t="s">
        <v>3591</v>
      </c>
      <c r="C4312">
        <v>3</v>
      </c>
      <c r="D4312">
        <v>0.110578695171396</v>
      </c>
      <c r="E4312">
        <v>0.99273717847026199</v>
      </c>
      <c r="F4312" t="s">
        <v>15214</v>
      </c>
      <c r="G4312">
        <v>1587</v>
      </c>
      <c r="H4312">
        <v>16</v>
      </c>
      <c r="I4312">
        <v>4362</v>
      </c>
      <c r="J4312">
        <v>0.51535916824196604</v>
      </c>
      <c r="K4312">
        <v>1</v>
      </c>
      <c r="L4312">
        <v>0.99999903217621899</v>
      </c>
      <c r="M4312">
        <v>100</v>
      </c>
    </row>
    <row r="4313" spans="1:13" x14ac:dyDescent="0.3">
      <c r="A4313" t="s">
        <v>774</v>
      </c>
      <c r="B4313" t="s">
        <v>3576</v>
      </c>
      <c r="C4313">
        <v>3</v>
      </c>
      <c r="D4313">
        <v>0.110578695171396</v>
      </c>
      <c r="E4313">
        <v>0.99782391561208705</v>
      </c>
      <c r="F4313" t="s">
        <v>15214</v>
      </c>
      <c r="G4313">
        <v>1587</v>
      </c>
      <c r="H4313">
        <v>19</v>
      </c>
      <c r="I4313">
        <v>4362</v>
      </c>
      <c r="J4313">
        <v>0.43398666799323399</v>
      </c>
      <c r="K4313">
        <v>1</v>
      </c>
      <c r="L4313">
        <v>0.99999992130613802</v>
      </c>
      <c r="M4313">
        <v>100</v>
      </c>
    </row>
    <row r="4315" spans="1:13" x14ac:dyDescent="0.3">
      <c r="A4315" t="s">
        <v>6696</v>
      </c>
      <c r="B4315" t="s">
        <v>15215</v>
      </c>
    </row>
    <row r="4316" spans="1:13" x14ac:dyDescent="0.3">
      <c r="A4316" t="s">
        <v>753</v>
      </c>
      <c r="B4316" t="s">
        <v>754</v>
      </c>
      <c r="C4316" t="s">
        <v>755</v>
      </c>
      <c r="D4316" t="s">
        <v>756</v>
      </c>
      <c r="E4316" t="s">
        <v>757</v>
      </c>
      <c r="F4316" t="s">
        <v>758</v>
      </c>
      <c r="G4316" t="s">
        <v>759</v>
      </c>
      <c r="H4316" t="s">
        <v>760</v>
      </c>
      <c r="I4316" t="s">
        <v>761</v>
      </c>
      <c r="J4316" t="s">
        <v>762</v>
      </c>
      <c r="K4316" t="s">
        <v>763</v>
      </c>
      <c r="L4316" t="s">
        <v>764</v>
      </c>
      <c r="M4316" t="s">
        <v>765</v>
      </c>
    </row>
    <row r="4317" spans="1:13" x14ac:dyDescent="0.3">
      <c r="A4317" t="s">
        <v>868</v>
      </c>
      <c r="B4317" t="s">
        <v>5415</v>
      </c>
      <c r="C4317">
        <v>8</v>
      </c>
      <c r="D4317">
        <v>0.29487652045705798</v>
      </c>
      <c r="E4317">
        <v>0.92936104624128402</v>
      </c>
      <c r="F4317" t="s">
        <v>15216</v>
      </c>
      <c r="G4317">
        <v>1134</v>
      </c>
      <c r="H4317">
        <v>33</v>
      </c>
      <c r="I4317">
        <v>3626</v>
      </c>
      <c r="J4317">
        <v>0.77515899738121896</v>
      </c>
      <c r="K4317">
        <v>1</v>
      </c>
      <c r="L4317">
        <v>0.99999716989146503</v>
      </c>
      <c r="M4317">
        <v>99.999999999999901</v>
      </c>
    </row>
    <row r="4318" spans="1:13" x14ac:dyDescent="0.3">
      <c r="A4318" t="s">
        <v>769</v>
      </c>
      <c r="B4318" t="s">
        <v>1772</v>
      </c>
      <c r="C4318">
        <v>20</v>
      </c>
      <c r="D4318">
        <v>0.73719130114264597</v>
      </c>
      <c r="E4318">
        <v>0.93052357523825702</v>
      </c>
      <c r="F4318" t="s">
        <v>15217</v>
      </c>
      <c r="G4318">
        <v>1684</v>
      </c>
      <c r="H4318">
        <v>69</v>
      </c>
      <c r="I4318">
        <v>4787</v>
      </c>
      <c r="J4318">
        <v>0.82395263176012901</v>
      </c>
      <c r="K4318">
        <v>1</v>
      </c>
      <c r="L4318">
        <v>0.99999999573770504</v>
      </c>
      <c r="M4318">
        <v>100</v>
      </c>
    </row>
    <row r="4319" spans="1:13" x14ac:dyDescent="0.3">
      <c r="A4319" t="s">
        <v>865</v>
      </c>
      <c r="B4319" t="s">
        <v>5413</v>
      </c>
      <c r="C4319">
        <v>8</v>
      </c>
      <c r="D4319">
        <v>0.29487652045705798</v>
      </c>
      <c r="E4319">
        <v>0.97340945536814605</v>
      </c>
      <c r="F4319" t="s">
        <v>15216</v>
      </c>
      <c r="G4319">
        <v>2263</v>
      </c>
      <c r="H4319">
        <v>33</v>
      </c>
      <c r="I4319">
        <v>6428</v>
      </c>
      <c r="J4319">
        <v>0.68860054366019896</v>
      </c>
      <c r="K4319">
        <v>1</v>
      </c>
      <c r="L4319">
        <v>1</v>
      </c>
      <c r="M4319">
        <v>100</v>
      </c>
    </row>
    <row r="4320" spans="1:13" x14ac:dyDescent="0.3">
      <c r="A4320" t="s">
        <v>819</v>
      </c>
      <c r="B4320" t="s">
        <v>2095</v>
      </c>
      <c r="C4320">
        <v>4</v>
      </c>
      <c r="D4320">
        <v>0.14743826022852899</v>
      </c>
      <c r="E4320">
        <v>0.97509488852169601</v>
      </c>
      <c r="F4320" t="s">
        <v>15218</v>
      </c>
      <c r="G4320">
        <v>2388</v>
      </c>
      <c r="H4320">
        <v>17</v>
      </c>
      <c r="I4320">
        <v>6552</v>
      </c>
      <c r="J4320">
        <v>0.64558084540348804</v>
      </c>
      <c r="K4320">
        <v>1</v>
      </c>
      <c r="L4320">
        <v>1</v>
      </c>
      <c r="M4320">
        <v>100</v>
      </c>
    </row>
    <row r="4321" spans="1:13" x14ac:dyDescent="0.3">
      <c r="A4321" t="s">
        <v>819</v>
      </c>
      <c r="B4321" t="s">
        <v>2091</v>
      </c>
      <c r="C4321">
        <v>4</v>
      </c>
      <c r="D4321">
        <v>0.14743826022852899</v>
      </c>
      <c r="E4321">
        <v>0.98242709090593905</v>
      </c>
      <c r="F4321" t="s">
        <v>15218</v>
      </c>
      <c r="G4321">
        <v>2388</v>
      </c>
      <c r="H4321">
        <v>18</v>
      </c>
      <c r="I4321">
        <v>6552</v>
      </c>
      <c r="J4321">
        <v>0.60971524288107204</v>
      </c>
      <c r="K4321">
        <v>1</v>
      </c>
      <c r="L4321">
        <v>1</v>
      </c>
      <c r="M4321">
        <v>100</v>
      </c>
    </row>
    <row r="4322" spans="1:13" x14ac:dyDescent="0.3">
      <c r="A4322" t="s">
        <v>769</v>
      </c>
      <c r="B4322" t="s">
        <v>5407</v>
      </c>
      <c r="C4322">
        <v>10</v>
      </c>
      <c r="D4322">
        <v>0.36859565057132299</v>
      </c>
      <c r="E4322">
        <v>0.98619402950972901</v>
      </c>
      <c r="F4322" t="s">
        <v>15219</v>
      </c>
      <c r="G4322">
        <v>1684</v>
      </c>
      <c r="H4322">
        <v>43</v>
      </c>
      <c r="I4322">
        <v>4787</v>
      </c>
      <c r="J4322">
        <v>0.66107827431917299</v>
      </c>
      <c r="K4322">
        <v>1</v>
      </c>
      <c r="L4322">
        <v>0.999999999997783</v>
      </c>
      <c r="M4322">
        <v>100</v>
      </c>
    </row>
    <row r="4323" spans="1:13" x14ac:dyDescent="0.3">
      <c r="A4323" t="s">
        <v>769</v>
      </c>
      <c r="B4323" t="s">
        <v>5411</v>
      </c>
      <c r="C4323">
        <v>8</v>
      </c>
      <c r="D4323">
        <v>0.29487652045705798</v>
      </c>
      <c r="E4323">
        <v>0.98784470829604698</v>
      </c>
      <c r="F4323" t="s">
        <v>15216</v>
      </c>
      <c r="G4323">
        <v>1684</v>
      </c>
      <c r="H4323">
        <v>36</v>
      </c>
      <c r="I4323">
        <v>4787</v>
      </c>
      <c r="J4323">
        <v>0.63169701768276498</v>
      </c>
      <c r="K4323">
        <v>1</v>
      </c>
      <c r="L4323">
        <v>0.99999999999806</v>
      </c>
      <c r="M4323">
        <v>100</v>
      </c>
    </row>
    <row r="4324" spans="1:13" x14ac:dyDescent="0.3">
      <c r="A4324" t="s">
        <v>766</v>
      </c>
      <c r="B4324" t="s">
        <v>5403</v>
      </c>
      <c r="C4324">
        <v>13</v>
      </c>
      <c r="D4324">
        <v>0.47917434574272</v>
      </c>
      <c r="E4324">
        <v>0.99150425125566899</v>
      </c>
      <c r="F4324" t="s">
        <v>15220</v>
      </c>
      <c r="G4324">
        <v>2393</v>
      </c>
      <c r="H4324">
        <v>55</v>
      </c>
      <c r="I4324">
        <v>6692</v>
      </c>
      <c r="J4324">
        <v>0.66098848915397101</v>
      </c>
      <c r="K4324">
        <v>1</v>
      </c>
      <c r="L4324">
        <v>0.99999397909383103</v>
      </c>
      <c r="M4324">
        <v>100</v>
      </c>
    </row>
    <row r="4325" spans="1:13" x14ac:dyDescent="0.3">
      <c r="A4325" t="s">
        <v>819</v>
      </c>
      <c r="B4325" t="s">
        <v>5418</v>
      </c>
      <c r="C4325">
        <v>6</v>
      </c>
      <c r="D4325">
        <v>0.221157390342793</v>
      </c>
      <c r="E4325">
        <v>0.99340065519345</v>
      </c>
      <c r="F4325" t="s">
        <v>15221</v>
      </c>
      <c r="G4325">
        <v>2388</v>
      </c>
      <c r="H4325">
        <v>29</v>
      </c>
      <c r="I4325">
        <v>6552</v>
      </c>
      <c r="J4325">
        <v>0.56766591578582504</v>
      </c>
      <c r="K4325">
        <v>1</v>
      </c>
      <c r="L4325">
        <v>1</v>
      </c>
      <c r="M4325">
        <v>100</v>
      </c>
    </row>
    <row r="4326" spans="1:13" x14ac:dyDescent="0.3">
      <c r="A4326" t="s">
        <v>865</v>
      </c>
      <c r="B4326" t="s">
        <v>5405</v>
      </c>
      <c r="C4326">
        <v>5</v>
      </c>
      <c r="D4326">
        <v>0.18429782528566099</v>
      </c>
      <c r="E4326">
        <v>0.99340623189367705</v>
      </c>
      <c r="F4326" t="s">
        <v>15222</v>
      </c>
      <c r="G4326">
        <v>2263</v>
      </c>
      <c r="H4326">
        <v>26</v>
      </c>
      <c r="I4326">
        <v>6428</v>
      </c>
      <c r="J4326">
        <v>0.5462456235766</v>
      </c>
      <c r="K4326">
        <v>1</v>
      </c>
      <c r="L4326">
        <v>1</v>
      </c>
      <c r="M4326">
        <v>100</v>
      </c>
    </row>
    <row r="4327" spans="1:13" x14ac:dyDescent="0.3">
      <c r="A4327" t="s">
        <v>781</v>
      </c>
      <c r="B4327" t="s">
        <v>5416</v>
      </c>
      <c r="C4327">
        <v>8</v>
      </c>
      <c r="D4327">
        <v>0.29487652045705798</v>
      </c>
      <c r="E4327">
        <v>0.998090087251567</v>
      </c>
      <c r="F4327" t="s">
        <v>15216</v>
      </c>
      <c r="G4327">
        <v>1819</v>
      </c>
      <c r="H4327">
        <v>40</v>
      </c>
      <c r="I4327">
        <v>4903</v>
      </c>
      <c r="J4327">
        <v>0.53908741066520005</v>
      </c>
      <c r="K4327">
        <v>1</v>
      </c>
      <c r="L4327">
        <v>1</v>
      </c>
      <c r="M4327">
        <v>100</v>
      </c>
    </row>
    <row r="4328" spans="1:13" x14ac:dyDescent="0.3">
      <c r="A4328" t="s">
        <v>781</v>
      </c>
      <c r="B4328" t="s">
        <v>5409</v>
      </c>
      <c r="C4328">
        <v>21</v>
      </c>
      <c r="D4328">
        <v>0.77405086619977803</v>
      </c>
      <c r="E4328">
        <v>0.999020228793839</v>
      </c>
      <c r="F4328" t="s">
        <v>15223</v>
      </c>
      <c r="G4328">
        <v>1819</v>
      </c>
      <c r="H4328">
        <v>89</v>
      </c>
      <c r="I4328">
        <v>4903</v>
      </c>
      <c r="J4328">
        <v>0.63600200134658502</v>
      </c>
      <c r="K4328">
        <v>1</v>
      </c>
      <c r="L4328">
        <v>1</v>
      </c>
      <c r="M4328">
        <v>100</v>
      </c>
    </row>
    <row r="4330" spans="1:13" x14ac:dyDescent="0.3">
      <c r="A4330" t="s">
        <v>6702</v>
      </c>
      <c r="B4330" t="s">
        <v>15224</v>
      </c>
    </row>
    <row r="4331" spans="1:13" x14ac:dyDescent="0.3">
      <c r="A4331" t="s">
        <v>753</v>
      </c>
      <c r="B4331" t="s">
        <v>754</v>
      </c>
      <c r="C4331" t="s">
        <v>755</v>
      </c>
      <c r="D4331" t="s">
        <v>756</v>
      </c>
      <c r="E4331" t="s">
        <v>757</v>
      </c>
      <c r="F4331" t="s">
        <v>758</v>
      </c>
      <c r="G4331" t="s">
        <v>759</v>
      </c>
      <c r="H4331" t="s">
        <v>760</v>
      </c>
      <c r="I4331" t="s">
        <v>761</v>
      </c>
      <c r="J4331" t="s">
        <v>762</v>
      </c>
      <c r="K4331" t="s">
        <v>763</v>
      </c>
      <c r="L4331" t="s">
        <v>764</v>
      </c>
      <c r="M4331" t="s">
        <v>765</v>
      </c>
    </row>
    <row r="4332" spans="1:13" x14ac:dyDescent="0.3">
      <c r="A4332" t="s">
        <v>781</v>
      </c>
      <c r="B4332" t="s">
        <v>961</v>
      </c>
      <c r="C4332">
        <v>6</v>
      </c>
      <c r="D4332">
        <v>0.221157390342793</v>
      </c>
      <c r="E4332">
        <v>0.951996263004805</v>
      </c>
      <c r="F4332" t="s">
        <v>15225</v>
      </c>
      <c r="G4332">
        <v>1819</v>
      </c>
      <c r="H4332">
        <v>22</v>
      </c>
      <c r="I4332">
        <v>4903</v>
      </c>
      <c r="J4332">
        <v>0.73511919636163703</v>
      </c>
      <c r="K4332">
        <v>1</v>
      </c>
      <c r="L4332">
        <v>0.99999999996982503</v>
      </c>
      <c r="M4332">
        <v>100</v>
      </c>
    </row>
    <row r="4333" spans="1:13" x14ac:dyDescent="0.3">
      <c r="A4333" t="s">
        <v>781</v>
      </c>
      <c r="B4333" t="s">
        <v>959</v>
      </c>
      <c r="C4333">
        <v>9</v>
      </c>
      <c r="D4333">
        <v>0.33173608551418998</v>
      </c>
      <c r="E4333">
        <v>0.96039981913116401</v>
      </c>
      <c r="F4333" t="s">
        <v>15160</v>
      </c>
      <c r="G4333">
        <v>1819</v>
      </c>
      <c r="H4333">
        <v>33</v>
      </c>
      <c r="I4333">
        <v>4903</v>
      </c>
      <c r="J4333">
        <v>0.73511919636163703</v>
      </c>
      <c r="K4333">
        <v>1</v>
      </c>
      <c r="L4333">
        <v>0.99999999998581302</v>
      </c>
      <c r="M4333">
        <v>100</v>
      </c>
    </row>
    <row r="4334" spans="1:13" x14ac:dyDescent="0.3">
      <c r="A4334" t="s">
        <v>781</v>
      </c>
      <c r="B4334" t="s">
        <v>953</v>
      </c>
      <c r="C4334">
        <v>6</v>
      </c>
      <c r="D4334">
        <v>0.221157390342793</v>
      </c>
      <c r="E4334">
        <v>0.99249153318498096</v>
      </c>
      <c r="F4334" t="s">
        <v>15225</v>
      </c>
      <c r="G4334">
        <v>1819</v>
      </c>
      <c r="H4334">
        <v>28</v>
      </c>
      <c r="I4334">
        <v>4903</v>
      </c>
      <c r="J4334">
        <v>0.577593654284143</v>
      </c>
      <c r="K4334">
        <v>1</v>
      </c>
      <c r="L4334">
        <v>0.99999999999998601</v>
      </c>
      <c r="M4334">
        <v>100</v>
      </c>
    </row>
    <row r="4335" spans="1:13" x14ac:dyDescent="0.3">
      <c r="A4335" t="s">
        <v>781</v>
      </c>
      <c r="B4335" t="s">
        <v>951</v>
      </c>
      <c r="C4335">
        <v>10</v>
      </c>
      <c r="D4335">
        <v>0.36859565057132299</v>
      </c>
      <c r="E4335">
        <v>0.99296544669539799</v>
      </c>
      <c r="F4335" t="s">
        <v>15226</v>
      </c>
      <c r="G4335">
        <v>1819</v>
      </c>
      <c r="H4335">
        <v>43</v>
      </c>
      <c r="I4335">
        <v>4903</v>
      </c>
      <c r="J4335">
        <v>0.62684582635488395</v>
      </c>
      <c r="K4335">
        <v>1</v>
      </c>
      <c r="L4335">
        <v>0.99999999999998901</v>
      </c>
      <c r="M4335">
        <v>100</v>
      </c>
    </row>
    <row r="4336" spans="1:13" x14ac:dyDescent="0.3">
      <c r="A4336" t="s">
        <v>781</v>
      </c>
      <c r="B4336" t="s">
        <v>955</v>
      </c>
      <c r="C4336">
        <v>15</v>
      </c>
      <c r="D4336">
        <v>0.55289347585698401</v>
      </c>
      <c r="E4336">
        <v>0.99868703917827495</v>
      </c>
      <c r="F4336" t="s">
        <v>15227</v>
      </c>
      <c r="G4336">
        <v>1819</v>
      </c>
      <c r="H4336">
        <v>67</v>
      </c>
      <c r="I4336">
        <v>4903</v>
      </c>
      <c r="J4336">
        <v>0.60345605671477598</v>
      </c>
      <c r="K4336">
        <v>1</v>
      </c>
      <c r="L4336">
        <v>1</v>
      </c>
      <c r="M4336">
        <v>100</v>
      </c>
    </row>
    <row r="4338" spans="1:13" x14ac:dyDescent="0.3">
      <c r="A4338" t="s">
        <v>6715</v>
      </c>
      <c r="B4338" t="s">
        <v>15228</v>
      </c>
    </row>
    <row r="4339" spans="1:13" x14ac:dyDescent="0.3">
      <c r="A4339" t="s">
        <v>753</v>
      </c>
      <c r="B4339" t="s">
        <v>754</v>
      </c>
      <c r="C4339" t="s">
        <v>755</v>
      </c>
      <c r="D4339" t="s">
        <v>756</v>
      </c>
      <c r="E4339" t="s">
        <v>757</v>
      </c>
      <c r="F4339" t="s">
        <v>758</v>
      </c>
      <c r="G4339" t="s">
        <v>759</v>
      </c>
      <c r="H4339" t="s">
        <v>760</v>
      </c>
      <c r="I4339" t="s">
        <v>761</v>
      </c>
      <c r="J4339" t="s">
        <v>762</v>
      </c>
      <c r="K4339" t="s">
        <v>763</v>
      </c>
      <c r="L4339" t="s">
        <v>764</v>
      </c>
      <c r="M4339" t="s">
        <v>765</v>
      </c>
    </row>
    <row r="4340" spans="1:13" x14ac:dyDescent="0.3">
      <c r="A4340" t="s">
        <v>781</v>
      </c>
      <c r="B4340" t="s">
        <v>2647</v>
      </c>
      <c r="C4340">
        <v>23</v>
      </c>
      <c r="D4340">
        <v>0.84776999631404304</v>
      </c>
      <c r="E4340">
        <v>0.92696656521463106</v>
      </c>
      <c r="F4340" t="s">
        <v>13668</v>
      </c>
      <c r="G4340">
        <v>1819</v>
      </c>
      <c r="H4340">
        <v>74</v>
      </c>
      <c r="I4340">
        <v>4903</v>
      </c>
      <c r="J4340">
        <v>0.83777097603375705</v>
      </c>
      <c r="K4340">
        <v>1</v>
      </c>
      <c r="L4340">
        <v>0.99999999980820398</v>
      </c>
      <c r="M4340">
        <v>100</v>
      </c>
    </row>
    <row r="4341" spans="1:13" x14ac:dyDescent="0.3">
      <c r="A4341" t="s">
        <v>781</v>
      </c>
      <c r="B4341" t="s">
        <v>4183</v>
      </c>
      <c r="C4341">
        <v>4</v>
      </c>
      <c r="D4341">
        <v>0.14743826022852899</v>
      </c>
      <c r="E4341">
        <v>0.95582161532123</v>
      </c>
      <c r="F4341" t="s">
        <v>15229</v>
      </c>
      <c r="G4341">
        <v>1819</v>
      </c>
      <c r="H4341">
        <v>15</v>
      </c>
      <c r="I4341">
        <v>4903</v>
      </c>
      <c r="J4341">
        <v>0.71878321422026703</v>
      </c>
      <c r="K4341">
        <v>1</v>
      </c>
      <c r="L4341">
        <v>0.99999999997838396</v>
      </c>
      <c r="M4341">
        <v>100</v>
      </c>
    </row>
    <row r="4342" spans="1:13" x14ac:dyDescent="0.3">
      <c r="A4342" t="s">
        <v>781</v>
      </c>
      <c r="B4342" t="s">
        <v>4179</v>
      </c>
      <c r="C4342">
        <v>4</v>
      </c>
      <c r="D4342">
        <v>0.14743826022852899</v>
      </c>
      <c r="E4342">
        <v>0.97805226127278899</v>
      </c>
      <c r="F4342" t="s">
        <v>15229</v>
      </c>
      <c r="G4342">
        <v>1819</v>
      </c>
      <c r="H4342">
        <v>17</v>
      </c>
      <c r="I4342">
        <v>4903</v>
      </c>
      <c r="J4342">
        <v>0.63422048313553003</v>
      </c>
      <c r="K4342">
        <v>1</v>
      </c>
      <c r="L4342">
        <v>0.99999999999826805</v>
      </c>
      <c r="M4342">
        <v>100</v>
      </c>
    </row>
    <row r="4343" spans="1:13" x14ac:dyDescent="0.3">
      <c r="A4343" t="s">
        <v>781</v>
      </c>
      <c r="B4343" t="s">
        <v>4177</v>
      </c>
      <c r="C4343">
        <v>4</v>
      </c>
      <c r="D4343">
        <v>0.14743826022852899</v>
      </c>
      <c r="E4343">
        <v>0.98467260859037897</v>
      </c>
      <c r="F4343" t="s">
        <v>15229</v>
      </c>
      <c r="G4343">
        <v>1819</v>
      </c>
      <c r="H4343">
        <v>18</v>
      </c>
      <c r="I4343">
        <v>4903</v>
      </c>
      <c r="J4343">
        <v>0.59898601185022304</v>
      </c>
      <c r="K4343">
        <v>1</v>
      </c>
      <c r="L4343">
        <v>0.99999999999968003</v>
      </c>
      <c r="M4343">
        <v>100</v>
      </c>
    </row>
    <row r="4344" spans="1:13" x14ac:dyDescent="0.3">
      <c r="A4344" t="s">
        <v>781</v>
      </c>
      <c r="B4344" t="s">
        <v>4175</v>
      </c>
      <c r="C4344">
        <v>4</v>
      </c>
      <c r="D4344">
        <v>0.14743826022852899</v>
      </c>
      <c r="E4344">
        <v>0.98935326868142004</v>
      </c>
      <c r="F4344" t="s">
        <v>15229</v>
      </c>
      <c r="G4344">
        <v>1819</v>
      </c>
      <c r="H4344">
        <v>19</v>
      </c>
      <c r="I4344">
        <v>4903</v>
      </c>
      <c r="J4344">
        <v>0.56746043227915799</v>
      </c>
      <c r="K4344">
        <v>1</v>
      </c>
      <c r="L4344">
        <v>0.99999999999993305</v>
      </c>
      <c r="M4344">
        <v>100</v>
      </c>
    </row>
    <row r="4345" spans="1:13" x14ac:dyDescent="0.3">
      <c r="A4345" t="s">
        <v>781</v>
      </c>
      <c r="B4345" t="s">
        <v>4187</v>
      </c>
      <c r="C4345">
        <v>10</v>
      </c>
      <c r="D4345">
        <v>0.36859565057132299</v>
      </c>
      <c r="E4345">
        <v>0.99467428076279296</v>
      </c>
      <c r="F4345" t="s">
        <v>15230</v>
      </c>
      <c r="G4345">
        <v>1819</v>
      </c>
      <c r="H4345">
        <v>44</v>
      </c>
      <c r="I4345">
        <v>4903</v>
      </c>
      <c r="J4345">
        <v>0.61259933030136404</v>
      </c>
      <c r="K4345">
        <v>1</v>
      </c>
      <c r="L4345">
        <v>0.999999999999997</v>
      </c>
      <c r="M4345">
        <v>100</v>
      </c>
    </row>
    <row r="4346" spans="1:13" x14ac:dyDescent="0.3">
      <c r="A4346" t="s">
        <v>781</v>
      </c>
      <c r="B4346" t="s">
        <v>4181</v>
      </c>
      <c r="C4346">
        <v>4</v>
      </c>
      <c r="D4346">
        <v>0.14743826022852899</v>
      </c>
      <c r="E4346">
        <v>0.99493539636668404</v>
      </c>
      <c r="F4346" t="s">
        <v>15229</v>
      </c>
      <c r="G4346">
        <v>1819</v>
      </c>
      <c r="H4346">
        <v>21</v>
      </c>
      <c r="I4346">
        <v>4903</v>
      </c>
      <c r="J4346">
        <v>0.51341658158590497</v>
      </c>
      <c r="K4346">
        <v>1</v>
      </c>
      <c r="L4346">
        <v>0.999999999999997</v>
      </c>
      <c r="M4346">
        <v>100</v>
      </c>
    </row>
    <row r="4347" spans="1:13" x14ac:dyDescent="0.3">
      <c r="A4347" t="s">
        <v>781</v>
      </c>
      <c r="B4347" t="s">
        <v>4185</v>
      </c>
      <c r="C4347">
        <v>5</v>
      </c>
      <c r="D4347">
        <v>0.18429782528566099</v>
      </c>
      <c r="E4347">
        <v>0.99619103369819495</v>
      </c>
      <c r="F4347" t="s">
        <v>15231</v>
      </c>
      <c r="G4347">
        <v>1819</v>
      </c>
      <c r="H4347">
        <v>26</v>
      </c>
      <c r="I4347">
        <v>4903</v>
      </c>
      <c r="J4347">
        <v>0.51835327948576904</v>
      </c>
      <c r="K4347">
        <v>1</v>
      </c>
      <c r="L4347">
        <v>0.999999999999999</v>
      </c>
      <c r="M4347">
        <v>100</v>
      </c>
    </row>
    <row r="4348" spans="1:13" x14ac:dyDescent="0.3">
      <c r="A4348" t="s">
        <v>781</v>
      </c>
      <c r="B4348" t="s">
        <v>4189</v>
      </c>
      <c r="C4348">
        <v>15</v>
      </c>
      <c r="D4348">
        <v>0.55289347585698401</v>
      </c>
      <c r="E4348">
        <v>0.99829402809474399</v>
      </c>
      <c r="F4348" t="s">
        <v>15232</v>
      </c>
      <c r="G4348">
        <v>1819</v>
      </c>
      <c r="H4348">
        <v>66</v>
      </c>
      <c r="I4348">
        <v>4903</v>
      </c>
      <c r="J4348">
        <v>0.61259933030136404</v>
      </c>
      <c r="K4348">
        <v>1</v>
      </c>
      <c r="L4348">
        <v>1</v>
      </c>
      <c r="M4348">
        <v>100</v>
      </c>
    </row>
    <row r="4350" spans="1:13" x14ac:dyDescent="0.3">
      <c r="A4350" t="s">
        <v>6725</v>
      </c>
      <c r="B4350" t="s">
        <v>15233</v>
      </c>
    </row>
    <row r="4351" spans="1:13" x14ac:dyDescent="0.3">
      <c r="A4351" t="s">
        <v>753</v>
      </c>
      <c r="B4351" t="s">
        <v>754</v>
      </c>
      <c r="C4351" t="s">
        <v>755</v>
      </c>
      <c r="D4351" t="s">
        <v>756</v>
      </c>
      <c r="E4351" t="s">
        <v>757</v>
      </c>
      <c r="F4351" t="s">
        <v>758</v>
      </c>
      <c r="G4351" t="s">
        <v>759</v>
      </c>
      <c r="H4351" t="s">
        <v>760</v>
      </c>
      <c r="I4351" t="s">
        <v>761</v>
      </c>
      <c r="J4351" t="s">
        <v>762</v>
      </c>
      <c r="K4351" t="s">
        <v>763</v>
      </c>
      <c r="L4351" t="s">
        <v>764</v>
      </c>
      <c r="M4351" t="s">
        <v>765</v>
      </c>
    </row>
    <row r="4352" spans="1:13" x14ac:dyDescent="0.3">
      <c r="A4352" t="s">
        <v>781</v>
      </c>
      <c r="B4352" t="s">
        <v>2417</v>
      </c>
      <c r="C4352">
        <v>9</v>
      </c>
      <c r="D4352">
        <v>0.33173608551418998</v>
      </c>
      <c r="E4352">
        <v>0.89740761207457398</v>
      </c>
      <c r="F4352" t="s">
        <v>15011</v>
      </c>
      <c r="G4352">
        <v>1819</v>
      </c>
      <c r="H4352">
        <v>29</v>
      </c>
      <c r="I4352">
        <v>4903</v>
      </c>
      <c r="J4352">
        <v>0.83651494758393197</v>
      </c>
      <c r="K4352">
        <v>1</v>
      </c>
      <c r="L4352">
        <v>0.99999999898390302</v>
      </c>
      <c r="M4352">
        <v>100</v>
      </c>
    </row>
    <row r="4353" spans="1:13" x14ac:dyDescent="0.3">
      <c r="A4353" t="s">
        <v>766</v>
      </c>
      <c r="B4353" t="s">
        <v>7110</v>
      </c>
      <c r="C4353">
        <v>19</v>
      </c>
      <c r="D4353">
        <v>0.70033173608551402</v>
      </c>
      <c r="E4353">
        <v>0.97749260298321194</v>
      </c>
      <c r="F4353" t="s">
        <v>15234</v>
      </c>
      <c r="G4353">
        <v>2393</v>
      </c>
      <c r="H4353">
        <v>71</v>
      </c>
      <c r="I4353">
        <v>6692</v>
      </c>
      <c r="J4353">
        <v>0.74835641513098605</v>
      </c>
      <c r="K4353">
        <v>1</v>
      </c>
      <c r="L4353">
        <v>0.99996011683257102</v>
      </c>
      <c r="M4353">
        <v>100</v>
      </c>
    </row>
    <row r="4354" spans="1:13" x14ac:dyDescent="0.3">
      <c r="A4354" t="s">
        <v>865</v>
      </c>
      <c r="B4354" t="s">
        <v>7118</v>
      </c>
      <c r="C4354">
        <v>10</v>
      </c>
      <c r="D4354">
        <v>0.36859565057132299</v>
      </c>
      <c r="E4354">
        <v>0.98244627179223698</v>
      </c>
      <c r="F4354" t="s">
        <v>15235</v>
      </c>
      <c r="G4354">
        <v>2263</v>
      </c>
      <c r="H4354">
        <v>42</v>
      </c>
      <c r="I4354">
        <v>6428</v>
      </c>
      <c r="J4354">
        <v>0.67630410538055197</v>
      </c>
      <c r="K4354">
        <v>1</v>
      </c>
      <c r="L4354">
        <v>1</v>
      </c>
      <c r="M4354">
        <v>100</v>
      </c>
    </row>
    <row r="4355" spans="1:13" x14ac:dyDescent="0.3">
      <c r="A4355" t="s">
        <v>769</v>
      </c>
      <c r="B4355" t="s">
        <v>6122</v>
      </c>
      <c r="C4355">
        <v>3</v>
      </c>
      <c r="D4355">
        <v>0.110578695171396</v>
      </c>
      <c r="E4355">
        <v>0.98635226155885602</v>
      </c>
      <c r="F4355" t="s">
        <v>15236</v>
      </c>
      <c r="G4355">
        <v>1684</v>
      </c>
      <c r="H4355">
        <v>15</v>
      </c>
      <c r="I4355">
        <v>4787</v>
      </c>
      <c r="J4355">
        <v>0.56852731591448902</v>
      </c>
      <c r="K4355">
        <v>1</v>
      </c>
      <c r="L4355">
        <v>0.99999999999764699</v>
      </c>
      <c r="M4355">
        <v>100</v>
      </c>
    </row>
    <row r="4356" spans="1:13" x14ac:dyDescent="0.3">
      <c r="A4356" t="s">
        <v>769</v>
      </c>
      <c r="B4356" t="s">
        <v>6120</v>
      </c>
      <c r="C4356">
        <v>3</v>
      </c>
      <c r="D4356">
        <v>0.110578695171396</v>
      </c>
      <c r="E4356">
        <v>0.98635226155885602</v>
      </c>
      <c r="F4356" t="s">
        <v>15236</v>
      </c>
      <c r="G4356">
        <v>1684</v>
      </c>
      <c r="H4356">
        <v>15</v>
      </c>
      <c r="I4356">
        <v>4787</v>
      </c>
      <c r="J4356">
        <v>0.56852731591448902</v>
      </c>
      <c r="K4356">
        <v>1</v>
      </c>
      <c r="L4356">
        <v>0.99999999999764699</v>
      </c>
      <c r="M4356">
        <v>100</v>
      </c>
    </row>
    <row r="4357" spans="1:13" x14ac:dyDescent="0.3">
      <c r="A4357" t="s">
        <v>766</v>
      </c>
      <c r="B4357" t="s">
        <v>7106</v>
      </c>
      <c r="C4357">
        <v>25</v>
      </c>
      <c r="D4357">
        <v>0.92148912642830805</v>
      </c>
      <c r="E4357">
        <v>0.98949012063060005</v>
      </c>
      <c r="F4357" t="s">
        <v>15237</v>
      </c>
      <c r="G4357">
        <v>2393</v>
      </c>
      <c r="H4357">
        <v>95</v>
      </c>
      <c r="I4357">
        <v>6692</v>
      </c>
      <c r="J4357">
        <v>0.73591835836980601</v>
      </c>
      <c r="K4357">
        <v>1</v>
      </c>
      <c r="L4357">
        <v>0.99999075821779804</v>
      </c>
      <c r="M4357">
        <v>100</v>
      </c>
    </row>
    <row r="4358" spans="1:13" x14ac:dyDescent="0.3">
      <c r="A4358" t="s">
        <v>865</v>
      </c>
      <c r="B4358" t="s">
        <v>7116</v>
      </c>
      <c r="C4358">
        <v>9</v>
      </c>
      <c r="D4358">
        <v>0.33173608551418998</v>
      </c>
      <c r="E4358">
        <v>0.99484507846764303</v>
      </c>
      <c r="F4358" t="s">
        <v>15238</v>
      </c>
      <c r="G4358">
        <v>2263</v>
      </c>
      <c r="H4358">
        <v>43</v>
      </c>
      <c r="I4358">
        <v>6428</v>
      </c>
      <c r="J4358">
        <v>0.59451849263685697</v>
      </c>
      <c r="K4358">
        <v>1</v>
      </c>
      <c r="L4358">
        <v>1</v>
      </c>
      <c r="M4358">
        <v>100</v>
      </c>
    </row>
    <row r="4359" spans="1:13" x14ac:dyDescent="0.3">
      <c r="A4359" t="s">
        <v>781</v>
      </c>
      <c r="B4359" t="s">
        <v>7112</v>
      </c>
      <c r="C4359">
        <v>33</v>
      </c>
      <c r="D4359">
        <v>1.2163656468853601</v>
      </c>
      <c r="E4359">
        <v>0.99683215350841103</v>
      </c>
      <c r="F4359" t="s">
        <v>15239</v>
      </c>
      <c r="G4359">
        <v>1819</v>
      </c>
      <c r="H4359">
        <v>123</v>
      </c>
      <c r="I4359">
        <v>4903</v>
      </c>
      <c r="J4359">
        <v>0.72316603869721996</v>
      </c>
      <c r="K4359">
        <v>1</v>
      </c>
      <c r="L4359">
        <v>0.999999999999999</v>
      </c>
      <c r="M4359">
        <v>100</v>
      </c>
    </row>
    <row r="4360" spans="1:13" x14ac:dyDescent="0.3">
      <c r="A4360" t="s">
        <v>1099</v>
      </c>
      <c r="B4360" t="s">
        <v>7114</v>
      </c>
      <c r="C4360">
        <v>8</v>
      </c>
      <c r="D4360">
        <v>0.29487652045705798</v>
      </c>
      <c r="E4360">
        <v>0.99841901481908601</v>
      </c>
      <c r="F4360" t="s">
        <v>15240</v>
      </c>
      <c r="G4360">
        <v>1019</v>
      </c>
      <c r="H4360">
        <v>40</v>
      </c>
      <c r="I4360">
        <v>2716</v>
      </c>
      <c r="J4360">
        <v>0.533071638861629</v>
      </c>
      <c r="K4360">
        <v>1</v>
      </c>
      <c r="L4360">
        <v>1</v>
      </c>
      <c r="M4360">
        <v>100</v>
      </c>
    </row>
    <row r="4361" spans="1:13" x14ac:dyDescent="0.3">
      <c r="A4361" t="s">
        <v>776</v>
      </c>
      <c r="B4361" t="s">
        <v>7108</v>
      </c>
      <c r="C4361">
        <v>8</v>
      </c>
      <c r="D4361">
        <v>0.29487652045705798</v>
      </c>
      <c r="E4361">
        <v>0.99933911006554599</v>
      </c>
      <c r="F4361" t="s">
        <v>15241</v>
      </c>
      <c r="G4361">
        <v>737</v>
      </c>
      <c r="H4361">
        <v>43</v>
      </c>
      <c r="I4361">
        <v>1981</v>
      </c>
      <c r="J4361">
        <v>0.50007888675018097</v>
      </c>
      <c r="K4361">
        <v>1</v>
      </c>
      <c r="L4361">
        <v>0.99998350822496596</v>
      </c>
      <c r="M4361">
        <v>100</v>
      </c>
    </row>
    <row r="4363" spans="1:13" x14ac:dyDescent="0.3">
      <c r="A4363" t="s">
        <v>6734</v>
      </c>
      <c r="B4363" t="s">
        <v>15242</v>
      </c>
    </row>
    <row r="4364" spans="1:13" x14ac:dyDescent="0.3">
      <c r="A4364" t="s">
        <v>753</v>
      </c>
      <c r="B4364" t="s">
        <v>754</v>
      </c>
      <c r="C4364" t="s">
        <v>755</v>
      </c>
      <c r="D4364" t="s">
        <v>756</v>
      </c>
      <c r="E4364" t="s">
        <v>757</v>
      </c>
      <c r="F4364" t="s">
        <v>758</v>
      </c>
      <c r="G4364" t="s">
        <v>759</v>
      </c>
      <c r="H4364" t="s">
        <v>760</v>
      </c>
      <c r="I4364" t="s">
        <v>761</v>
      </c>
      <c r="J4364" t="s">
        <v>762</v>
      </c>
      <c r="K4364" t="s">
        <v>763</v>
      </c>
      <c r="L4364" t="s">
        <v>764</v>
      </c>
      <c r="M4364" t="s">
        <v>765</v>
      </c>
    </row>
    <row r="4365" spans="1:13" x14ac:dyDescent="0.3">
      <c r="A4365" t="s">
        <v>781</v>
      </c>
      <c r="B4365" t="s">
        <v>8427</v>
      </c>
      <c r="C4365">
        <v>4</v>
      </c>
      <c r="D4365">
        <v>0.14743826022852899</v>
      </c>
      <c r="E4365">
        <v>0.96875838775239598</v>
      </c>
      <c r="F4365" t="s">
        <v>15243</v>
      </c>
      <c r="G4365">
        <v>1819</v>
      </c>
      <c r="H4365">
        <v>16</v>
      </c>
      <c r="I4365">
        <v>4903</v>
      </c>
      <c r="J4365">
        <v>0.67385926333150004</v>
      </c>
      <c r="K4365">
        <v>1</v>
      </c>
      <c r="L4365">
        <v>0.99999999999413003</v>
      </c>
      <c r="M4365">
        <v>100</v>
      </c>
    </row>
    <row r="4366" spans="1:13" x14ac:dyDescent="0.3">
      <c r="A4366" t="s">
        <v>781</v>
      </c>
      <c r="B4366" t="s">
        <v>8429</v>
      </c>
      <c r="C4366">
        <v>5</v>
      </c>
      <c r="D4366">
        <v>0.18429782528566099</v>
      </c>
      <c r="E4366">
        <v>0.97887126754391796</v>
      </c>
      <c r="F4366" t="s">
        <v>15244</v>
      </c>
      <c r="G4366">
        <v>1819</v>
      </c>
      <c r="H4366">
        <v>21</v>
      </c>
      <c r="I4366">
        <v>4903</v>
      </c>
      <c r="J4366">
        <v>0.64177072698238102</v>
      </c>
      <c r="K4366">
        <v>1</v>
      </c>
      <c r="L4366">
        <v>0.99999999999860401</v>
      </c>
      <c r="M4366">
        <v>100</v>
      </c>
    </row>
    <row r="4367" spans="1:13" x14ac:dyDescent="0.3">
      <c r="A4367" t="s">
        <v>781</v>
      </c>
      <c r="B4367" t="s">
        <v>8430</v>
      </c>
      <c r="C4367">
        <v>8</v>
      </c>
      <c r="D4367">
        <v>0.29487652045705798</v>
      </c>
      <c r="E4367">
        <v>0.99516554935522705</v>
      </c>
      <c r="F4367" t="s">
        <v>15245</v>
      </c>
      <c r="G4367">
        <v>1819</v>
      </c>
      <c r="H4367">
        <v>37</v>
      </c>
      <c r="I4367">
        <v>4903</v>
      </c>
      <c r="J4367">
        <v>0.58279720071913499</v>
      </c>
      <c r="K4367">
        <v>1</v>
      </c>
      <c r="L4367">
        <v>0.999999999999998</v>
      </c>
      <c r="M4367">
        <v>100</v>
      </c>
    </row>
    <row r="4369" spans="1:13" x14ac:dyDescent="0.3">
      <c r="A4369" t="s">
        <v>6744</v>
      </c>
      <c r="B4369" t="s">
        <v>15246</v>
      </c>
    </row>
    <row r="4370" spans="1:13" x14ac:dyDescent="0.3">
      <c r="A4370" t="s">
        <v>753</v>
      </c>
      <c r="B4370" t="s">
        <v>754</v>
      </c>
      <c r="C4370" t="s">
        <v>755</v>
      </c>
      <c r="D4370" t="s">
        <v>756</v>
      </c>
      <c r="E4370" t="s">
        <v>757</v>
      </c>
      <c r="F4370" t="s">
        <v>758</v>
      </c>
      <c r="G4370" t="s">
        <v>759</v>
      </c>
      <c r="H4370" t="s">
        <v>760</v>
      </c>
      <c r="I4370" t="s">
        <v>761</v>
      </c>
      <c r="J4370" t="s">
        <v>762</v>
      </c>
      <c r="K4370" t="s">
        <v>763</v>
      </c>
      <c r="L4370" t="s">
        <v>764</v>
      </c>
      <c r="M4370" t="s">
        <v>765</v>
      </c>
    </row>
    <row r="4371" spans="1:13" x14ac:dyDescent="0.3">
      <c r="A4371" t="s">
        <v>781</v>
      </c>
      <c r="B4371" t="s">
        <v>6731</v>
      </c>
      <c r="C4371">
        <v>3</v>
      </c>
      <c r="D4371">
        <v>0.110578695171396</v>
      </c>
      <c r="E4371">
        <v>0.95438489104902902</v>
      </c>
      <c r="F4371" t="s">
        <v>15247</v>
      </c>
      <c r="G4371">
        <v>1819</v>
      </c>
      <c r="H4371">
        <v>11</v>
      </c>
      <c r="I4371">
        <v>4903</v>
      </c>
      <c r="J4371">
        <v>0.73511919636163703</v>
      </c>
      <c r="K4371">
        <v>1</v>
      </c>
      <c r="L4371">
        <v>0.99999999997502698</v>
      </c>
      <c r="M4371">
        <v>100</v>
      </c>
    </row>
    <row r="4372" spans="1:13" x14ac:dyDescent="0.3">
      <c r="A4372" t="s">
        <v>781</v>
      </c>
      <c r="B4372" t="s">
        <v>6729</v>
      </c>
      <c r="C4372">
        <v>3</v>
      </c>
      <c r="D4372">
        <v>0.110578695171396</v>
      </c>
      <c r="E4372">
        <v>0.95438489104902902</v>
      </c>
      <c r="F4372" t="s">
        <v>15247</v>
      </c>
      <c r="G4372">
        <v>1819</v>
      </c>
      <c r="H4372">
        <v>11</v>
      </c>
      <c r="I4372">
        <v>4903</v>
      </c>
      <c r="J4372">
        <v>0.73511919636163703</v>
      </c>
      <c r="K4372">
        <v>1</v>
      </c>
      <c r="L4372">
        <v>0.99999999997502698</v>
      </c>
      <c r="M4372">
        <v>100</v>
      </c>
    </row>
    <row r="4373" spans="1:13" x14ac:dyDescent="0.3">
      <c r="A4373" t="s">
        <v>781</v>
      </c>
      <c r="B4373" t="s">
        <v>6727</v>
      </c>
      <c r="C4373">
        <v>3</v>
      </c>
      <c r="D4373">
        <v>0.110578695171396</v>
      </c>
      <c r="E4373">
        <v>0.98599981896842503</v>
      </c>
      <c r="F4373" t="s">
        <v>15247</v>
      </c>
      <c r="G4373">
        <v>1819</v>
      </c>
      <c r="H4373">
        <v>14</v>
      </c>
      <c r="I4373">
        <v>4903</v>
      </c>
      <c r="J4373">
        <v>0.577593654284143</v>
      </c>
      <c r="K4373">
        <v>1</v>
      </c>
      <c r="L4373">
        <v>0.99999999999974598</v>
      </c>
      <c r="M4373">
        <v>100</v>
      </c>
    </row>
    <row r="4374" spans="1:13" x14ac:dyDescent="0.3">
      <c r="A4374" t="s">
        <v>781</v>
      </c>
      <c r="B4374" t="s">
        <v>5550</v>
      </c>
      <c r="C4374">
        <v>8</v>
      </c>
      <c r="D4374">
        <v>0.29487652045705798</v>
      </c>
      <c r="E4374">
        <v>0.98824047872922005</v>
      </c>
      <c r="F4374" t="s">
        <v>15248</v>
      </c>
      <c r="G4374">
        <v>1819</v>
      </c>
      <c r="H4374">
        <v>34</v>
      </c>
      <c r="I4374">
        <v>4903</v>
      </c>
      <c r="J4374">
        <v>0.63422048313553003</v>
      </c>
      <c r="K4374">
        <v>1</v>
      </c>
      <c r="L4374">
        <v>0.99999999999989098</v>
      </c>
      <c r="M4374">
        <v>100</v>
      </c>
    </row>
    <row r="4375" spans="1:13" x14ac:dyDescent="0.3">
      <c r="A4375" t="s">
        <v>781</v>
      </c>
      <c r="B4375" t="s">
        <v>5548</v>
      </c>
      <c r="C4375">
        <v>8</v>
      </c>
      <c r="D4375">
        <v>0.29487652045705798</v>
      </c>
      <c r="E4375">
        <v>0.98824047872922005</v>
      </c>
      <c r="F4375" t="s">
        <v>15248</v>
      </c>
      <c r="G4375">
        <v>1819</v>
      </c>
      <c r="H4375">
        <v>34</v>
      </c>
      <c r="I4375">
        <v>4903</v>
      </c>
      <c r="J4375">
        <v>0.63422048313553003</v>
      </c>
      <c r="K4375">
        <v>1</v>
      </c>
      <c r="L4375">
        <v>0.99999999999989098</v>
      </c>
      <c r="M4375">
        <v>100</v>
      </c>
    </row>
    <row r="4376" spans="1:13" x14ac:dyDescent="0.3">
      <c r="A4376" t="s">
        <v>766</v>
      </c>
      <c r="B4376" t="s">
        <v>5546</v>
      </c>
      <c r="C4376">
        <v>3</v>
      </c>
      <c r="D4376">
        <v>0.110578695171396</v>
      </c>
      <c r="E4376">
        <v>0.99743479628526799</v>
      </c>
      <c r="F4376" t="s">
        <v>15249</v>
      </c>
      <c r="G4376">
        <v>2393</v>
      </c>
      <c r="H4376">
        <v>19</v>
      </c>
      <c r="I4376">
        <v>6692</v>
      </c>
      <c r="J4376">
        <v>0.44155101502188399</v>
      </c>
      <c r="K4376">
        <v>1</v>
      </c>
      <c r="L4376">
        <v>0.99999938838505398</v>
      </c>
      <c r="M4376">
        <v>100</v>
      </c>
    </row>
    <row r="4377" spans="1:13" x14ac:dyDescent="0.3">
      <c r="A4377" t="s">
        <v>781</v>
      </c>
      <c r="B4377" t="s">
        <v>5544</v>
      </c>
      <c r="C4377">
        <v>17</v>
      </c>
      <c r="D4377">
        <v>0.62661260597124901</v>
      </c>
      <c r="E4377">
        <v>0.999531511259934</v>
      </c>
      <c r="F4377" t="s">
        <v>15250</v>
      </c>
      <c r="G4377">
        <v>1819</v>
      </c>
      <c r="H4377">
        <v>78</v>
      </c>
      <c r="I4377">
        <v>4903</v>
      </c>
      <c r="J4377">
        <v>0.58746705008387201</v>
      </c>
      <c r="K4377">
        <v>1</v>
      </c>
      <c r="L4377">
        <v>1</v>
      </c>
      <c r="M4377">
        <v>100</v>
      </c>
    </row>
    <row r="4379" spans="1:13" x14ac:dyDescent="0.3">
      <c r="A4379" t="s">
        <v>6750</v>
      </c>
      <c r="B4379" t="s">
        <v>15251</v>
      </c>
    </row>
    <row r="4380" spans="1:13" x14ac:dyDescent="0.3">
      <c r="A4380" t="s">
        <v>753</v>
      </c>
      <c r="B4380" t="s">
        <v>754</v>
      </c>
      <c r="C4380" t="s">
        <v>755</v>
      </c>
      <c r="D4380" t="s">
        <v>756</v>
      </c>
      <c r="E4380" t="s">
        <v>757</v>
      </c>
      <c r="F4380" t="s">
        <v>758</v>
      </c>
      <c r="G4380" t="s">
        <v>759</v>
      </c>
      <c r="H4380" t="s">
        <v>760</v>
      </c>
      <c r="I4380" t="s">
        <v>761</v>
      </c>
      <c r="J4380" t="s">
        <v>762</v>
      </c>
      <c r="K4380" t="s">
        <v>763</v>
      </c>
      <c r="L4380" t="s">
        <v>764</v>
      </c>
      <c r="M4380" t="s">
        <v>765</v>
      </c>
    </row>
    <row r="4381" spans="1:13" x14ac:dyDescent="0.3">
      <c r="A4381" t="s">
        <v>819</v>
      </c>
      <c r="B4381" t="s">
        <v>4292</v>
      </c>
      <c r="C4381">
        <v>4</v>
      </c>
      <c r="D4381">
        <v>0.14743826022852899</v>
      </c>
      <c r="E4381">
        <v>0.95088050330231</v>
      </c>
      <c r="F4381" t="s">
        <v>15032</v>
      </c>
      <c r="G4381">
        <v>2388</v>
      </c>
      <c r="H4381">
        <v>15</v>
      </c>
      <c r="I4381">
        <v>6552</v>
      </c>
      <c r="J4381">
        <v>0.731658291457286</v>
      </c>
      <c r="K4381">
        <v>1</v>
      </c>
      <c r="L4381">
        <v>1</v>
      </c>
      <c r="M4381">
        <v>100</v>
      </c>
    </row>
    <row r="4382" spans="1:13" x14ac:dyDescent="0.3">
      <c r="A4382" t="s">
        <v>868</v>
      </c>
      <c r="B4382" t="s">
        <v>4298</v>
      </c>
      <c r="C4382">
        <v>3</v>
      </c>
      <c r="D4382">
        <v>0.110578695171396</v>
      </c>
      <c r="E4382">
        <v>0.99603840802103605</v>
      </c>
      <c r="F4382" t="s">
        <v>15252</v>
      </c>
      <c r="G4382">
        <v>1134</v>
      </c>
      <c r="H4382">
        <v>21</v>
      </c>
      <c r="I4382">
        <v>3626</v>
      </c>
      <c r="J4382">
        <v>0.45679012345678999</v>
      </c>
      <c r="K4382">
        <v>1</v>
      </c>
      <c r="L4382">
        <v>0.99999999793283401</v>
      </c>
      <c r="M4382">
        <v>100</v>
      </c>
    </row>
    <row r="4383" spans="1:13" x14ac:dyDescent="0.3">
      <c r="A4383" t="s">
        <v>865</v>
      </c>
      <c r="B4383" t="s">
        <v>4294</v>
      </c>
      <c r="C4383">
        <v>3</v>
      </c>
      <c r="D4383">
        <v>0.110578695171396</v>
      </c>
      <c r="E4383">
        <v>0.99864415220734204</v>
      </c>
      <c r="F4383" t="s">
        <v>15252</v>
      </c>
      <c r="G4383">
        <v>2263</v>
      </c>
      <c r="H4383">
        <v>21</v>
      </c>
      <c r="I4383">
        <v>6428</v>
      </c>
      <c r="J4383">
        <v>0.405782463228331</v>
      </c>
      <c r="K4383">
        <v>1</v>
      </c>
      <c r="L4383">
        <v>1</v>
      </c>
      <c r="M4383">
        <v>100</v>
      </c>
    </row>
    <row r="4385" spans="1:13" x14ac:dyDescent="0.3">
      <c r="A4385" t="s">
        <v>6759</v>
      </c>
      <c r="B4385" t="s">
        <v>15253</v>
      </c>
    </row>
    <row r="4386" spans="1:13" x14ac:dyDescent="0.3">
      <c r="A4386" t="s">
        <v>753</v>
      </c>
      <c r="B4386" t="s">
        <v>754</v>
      </c>
      <c r="C4386" t="s">
        <v>755</v>
      </c>
      <c r="D4386" t="s">
        <v>756</v>
      </c>
      <c r="E4386" t="s">
        <v>757</v>
      </c>
      <c r="F4386" t="s">
        <v>758</v>
      </c>
      <c r="G4386" t="s">
        <v>759</v>
      </c>
      <c r="H4386" t="s">
        <v>760</v>
      </c>
      <c r="I4386" t="s">
        <v>761</v>
      </c>
      <c r="J4386" t="s">
        <v>762</v>
      </c>
      <c r="K4386" t="s">
        <v>763</v>
      </c>
      <c r="L4386" t="s">
        <v>764</v>
      </c>
      <c r="M4386" t="s">
        <v>765</v>
      </c>
    </row>
    <row r="4387" spans="1:13" x14ac:dyDescent="0.3">
      <c r="A4387" t="s">
        <v>766</v>
      </c>
      <c r="B4387" t="s">
        <v>6464</v>
      </c>
      <c r="C4387">
        <v>23</v>
      </c>
      <c r="D4387">
        <v>0.84776999631404304</v>
      </c>
      <c r="E4387">
        <v>0.93747165879394201</v>
      </c>
      <c r="F4387" t="s">
        <v>15254</v>
      </c>
      <c r="G4387">
        <v>2393</v>
      </c>
      <c r="H4387">
        <v>78</v>
      </c>
      <c r="I4387">
        <v>6692</v>
      </c>
      <c r="J4387">
        <v>0.82460595540411596</v>
      </c>
      <c r="K4387">
        <v>1</v>
      </c>
      <c r="L4387">
        <v>0.99966184536861002</v>
      </c>
      <c r="M4387">
        <v>100</v>
      </c>
    </row>
    <row r="4388" spans="1:13" x14ac:dyDescent="0.3">
      <c r="A4388" t="s">
        <v>774</v>
      </c>
      <c r="B4388" t="s">
        <v>6470</v>
      </c>
      <c r="C4388">
        <v>44</v>
      </c>
      <c r="D4388">
        <v>1.62182086251382</v>
      </c>
      <c r="E4388">
        <v>0.99034994819285405</v>
      </c>
      <c r="F4388" t="s">
        <v>15255</v>
      </c>
      <c r="G4388">
        <v>1587</v>
      </c>
      <c r="H4388">
        <v>154</v>
      </c>
      <c r="I4388">
        <v>4362</v>
      </c>
      <c r="J4388">
        <v>0.78530920874966204</v>
      </c>
      <c r="K4388">
        <v>1</v>
      </c>
      <c r="L4388">
        <v>0.99999849930359697</v>
      </c>
      <c r="M4388">
        <v>100</v>
      </c>
    </row>
    <row r="4389" spans="1:13" x14ac:dyDescent="0.3">
      <c r="A4389" t="s">
        <v>774</v>
      </c>
      <c r="B4389" t="s">
        <v>6468</v>
      </c>
      <c r="C4389">
        <v>43</v>
      </c>
      <c r="D4389">
        <v>1.58496129745668</v>
      </c>
      <c r="E4389">
        <v>0.99189563168453299</v>
      </c>
      <c r="F4389" t="s">
        <v>15256</v>
      </c>
      <c r="G4389">
        <v>1587</v>
      </c>
      <c r="H4389">
        <v>152</v>
      </c>
      <c r="I4389">
        <v>4362</v>
      </c>
      <c r="J4389">
        <v>0.77755944682121103</v>
      </c>
      <c r="K4389">
        <v>1</v>
      </c>
      <c r="L4389">
        <v>0.99999877568668505</v>
      </c>
      <c r="M4389">
        <v>100</v>
      </c>
    </row>
    <row r="4390" spans="1:13" x14ac:dyDescent="0.3">
      <c r="A4390" t="s">
        <v>774</v>
      </c>
      <c r="B4390" t="s">
        <v>6471</v>
      </c>
      <c r="C4390">
        <v>56</v>
      </c>
      <c r="D4390">
        <v>2.06413564319941</v>
      </c>
      <c r="E4390">
        <v>0.99586128059138501</v>
      </c>
      <c r="F4390" t="s">
        <v>15257</v>
      </c>
      <c r="G4390">
        <v>1587</v>
      </c>
      <c r="H4390">
        <v>197</v>
      </c>
      <c r="I4390">
        <v>4362</v>
      </c>
      <c r="J4390">
        <v>0.78132286758849601</v>
      </c>
      <c r="K4390">
        <v>1</v>
      </c>
      <c r="L4390">
        <v>0.99999970183612497</v>
      </c>
      <c r="M4390">
        <v>100</v>
      </c>
    </row>
    <row r="4391" spans="1:13" x14ac:dyDescent="0.3">
      <c r="A4391" t="s">
        <v>774</v>
      </c>
      <c r="B4391" t="s">
        <v>6466</v>
      </c>
      <c r="C4391">
        <v>54</v>
      </c>
      <c r="D4391">
        <v>1.9904165130851399</v>
      </c>
      <c r="E4391">
        <v>0.99600627711432799</v>
      </c>
      <c r="F4391" t="s">
        <v>15258</v>
      </c>
      <c r="G4391">
        <v>1587</v>
      </c>
      <c r="H4391">
        <v>191</v>
      </c>
      <c r="I4391">
        <v>4362</v>
      </c>
      <c r="J4391">
        <v>0.77708607567374899</v>
      </c>
      <c r="K4391">
        <v>1</v>
      </c>
      <c r="L4391">
        <v>0.99999970741408395</v>
      </c>
      <c r="M4391">
        <v>100</v>
      </c>
    </row>
    <row r="4393" spans="1:13" x14ac:dyDescent="0.3">
      <c r="A4393" t="s">
        <v>6765</v>
      </c>
      <c r="B4393" t="s">
        <v>15259</v>
      </c>
    </row>
    <row r="4394" spans="1:13" x14ac:dyDescent="0.3">
      <c r="A4394" t="s">
        <v>753</v>
      </c>
      <c r="B4394" t="s">
        <v>754</v>
      </c>
      <c r="C4394" t="s">
        <v>755</v>
      </c>
      <c r="D4394" t="s">
        <v>756</v>
      </c>
      <c r="E4394" t="s">
        <v>757</v>
      </c>
      <c r="F4394" t="s">
        <v>758</v>
      </c>
      <c r="G4394" t="s">
        <v>759</v>
      </c>
      <c r="H4394" t="s">
        <v>760</v>
      </c>
      <c r="I4394" t="s">
        <v>761</v>
      </c>
      <c r="J4394" t="s">
        <v>762</v>
      </c>
      <c r="K4394" t="s">
        <v>763</v>
      </c>
      <c r="L4394" t="s">
        <v>764</v>
      </c>
      <c r="M4394" t="s">
        <v>765</v>
      </c>
    </row>
    <row r="4395" spans="1:13" x14ac:dyDescent="0.3">
      <c r="A4395" t="s">
        <v>769</v>
      </c>
      <c r="B4395" t="s">
        <v>3126</v>
      </c>
      <c r="C4395">
        <v>39</v>
      </c>
      <c r="D4395">
        <v>1.43752303722816</v>
      </c>
      <c r="E4395">
        <v>0.97161635449234796</v>
      </c>
      <c r="F4395" t="s">
        <v>15260</v>
      </c>
      <c r="G4395">
        <v>1684</v>
      </c>
      <c r="H4395">
        <v>136</v>
      </c>
      <c r="I4395">
        <v>4787</v>
      </c>
      <c r="J4395">
        <v>0.81516784267150999</v>
      </c>
      <c r="K4395">
        <v>1</v>
      </c>
      <c r="L4395">
        <v>0.99999999996119304</v>
      </c>
      <c r="M4395">
        <v>100</v>
      </c>
    </row>
    <row r="4396" spans="1:13" x14ac:dyDescent="0.3">
      <c r="A4396" t="s">
        <v>769</v>
      </c>
      <c r="B4396" t="s">
        <v>3128</v>
      </c>
      <c r="C4396">
        <v>59</v>
      </c>
      <c r="D4396">
        <v>2.1747143383708001</v>
      </c>
      <c r="E4396">
        <v>0.98640933527024499</v>
      </c>
      <c r="F4396" t="s">
        <v>15261</v>
      </c>
      <c r="G4396">
        <v>1684</v>
      </c>
      <c r="H4396">
        <v>205</v>
      </c>
      <c r="I4396">
        <v>4787</v>
      </c>
      <c r="J4396">
        <v>0.81812467412084999</v>
      </c>
      <c r="K4396">
        <v>1</v>
      </c>
      <c r="L4396">
        <v>0.99999999999738698</v>
      </c>
      <c r="M4396">
        <v>100</v>
      </c>
    </row>
    <row r="4397" spans="1:13" x14ac:dyDescent="0.3">
      <c r="A4397" t="s">
        <v>766</v>
      </c>
      <c r="B4397" t="s">
        <v>3124</v>
      </c>
      <c r="C4397">
        <v>28</v>
      </c>
      <c r="D4397">
        <v>1.0320678215996999</v>
      </c>
      <c r="E4397">
        <v>0.98967431996076805</v>
      </c>
      <c r="F4397" t="s">
        <v>15262</v>
      </c>
      <c r="G4397">
        <v>2393</v>
      </c>
      <c r="H4397">
        <v>105</v>
      </c>
      <c r="I4397">
        <v>6692</v>
      </c>
      <c r="J4397">
        <v>0.74573060314807005</v>
      </c>
      <c r="K4397">
        <v>1</v>
      </c>
      <c r="L4397">
        <v>0.99999067107973005</v>
      </c>
      <c r="M4397">
        <v>100</v>
      </c>
    </row>
    <row r="4399" spans="1:13" x14ac:dyDescent="0.3">
      <c r="A4399" t="s">
        <v>6783</v>
      </c>
      <c r="B4399" t="s">
        <v>15263</v>
      </c>
    </row>
    <row r="4400" spans="1:13" x14ac:dyDescent="0.3">
      <c r="A4400" t="s">
        <v>753</v>
      </c>
      <c r="B4400" t="s">
        <v>754</v>
      </c>
      <c r="C4400" t="s">
        <v>755</v>
      </c>
      <c r="D4400" t="s">
        <v>756</v>
      </c>
      <c r="E4400" t="s">
        <v>757</v>
      </c>
      <c r="F4400" t="s">
        <v>758</v>
      </c>
      <c r="G4400" t="s">
        <v>759</v>
      </c>
      <c r="H4400" t="s">
        <v>760</v>
      </c>
      <c r="I4400" t="s">
        <v>761</v>
      </c>
      <c r="J4400" t="s">
        <v>762</v>
      </c>
      <c r="K4400" t="s">
        <v>763</v>
      </c>
      <c r="L4400" t="s">
        <v>764</v>
      </c>
      <c r="M4400" t="s">
        <v>765</v>
      </c>
    </row>
    <row r="4401" spans="1:13" x14ac:dyDescent="0.3">
      <c r="A4401" t="s">
        <v>781</v>
      </c>
      <c r="B4401" t="s">
        <v>11242</v>
      </c>
      <c r="C4401">
        <v>5</v>
      </c>
      <c r="D4401">
        <v>0.18429782528566099</v>
      </c>
      <c r="E4401">
        <v>0.97072550655982204</v>
      </c>
      <c r="F4401" t="s">
        <v>15264</v>
      </c>
      <c r="G4401">
        <v>1819</v>
      </c>
      <c r="H4401">
        <v>20</v>
      </c>
      <c r="I4401">
        <v>4903</v>
      </c>
      <c r="J4401">
        <v>0.67385926333150004</v>
      </c>
      <c r="K4401">
        <v>1</v>
      </c>
      <c r="L4401">
        <v>0.999999999994994</v>
      </c>
      <c r="M4401">
        <v>100</v>
      </c>
    </row>
    <row r="4402" spans="1:13" x14ac:dyDescent="0.3">
      <c r="A4402" t="s">
        <v>781</v>
      </c>
      <c r="B4402" t="s">
        <v>11283</v>
      </c>
      <c r="C4402">
        <v>3</v>
      </c>
      <c r="D4402">
        <v>0.110578695171396</v>
      </c>
      <c r="E4402">
        <v>0.97914094501409199</v>
      </c>
      <c r="F4402" t="s">
        <v>15265</v>
      </c>
      <c r="G4402">
        <v>1819</v>
      </c>
      <c r="H4402">
        <v>13</v>
      </c>
      <c r="I4402">
        <v>4903</v>
      </c>
      <c r="J4402">
        <v>0.622023935382923</v>
      </c>
      <c r="K4402">
        <v>1</v>
      </c>
      <c r="L4402">
        <v>0.99999999999858002</v>
      </c>
      <c r="M4402">
        <v>100</v>
      </c>
    </row>
    <row r="4403" spans="1:13" x14ac:dyDescent="0.3">
      <c r="A4403" t="s">
        <v>781</v>
      </c>
      <c r="B4403" t="s">
        <v>4995</v>
      </c>
      <c r="C4403">
        <v>7</v>
      </c>
      <c r="D4403">
        <v>0.25801695539992597</v>
      </c>
      <c r="E4403">
        <v>0.98240244645983699</v>
      </c>
      <c r="F4403" t="s">
        <v>14624</v>
      </c>
      <c r="G4403">
        <v>1819</v>
      </c>
      <c r="H4403">
        <v>29</v>
      </c>
      <c r="I4403">
        <v>4903</v>
      </c>
      <c r="J4403">
        <v>0.65062273700972495</v>
      </c>
      <c r="K4403">
        <v>1</v>
      </c>
      <c r="L4403">
        <v>0.99999999999943401</v>
      </c>
      <c r="M4403">
        <v>100</v>
      </c>
    </row>
    <row r="4404" spans="1:13" x14ac:dyDescent="0.3">
      <c r="A4404" t="s">
        <v>781</v>
      </c>
      <c r="B4404" t="s">
        <v>7598</v>
      </c>
      <c r="C4404">
        <v>3</v>
      </c>
      <c r="D4404">
        <v>0.110578695171396</v>
      </c>
      <c r="E4404">
        <v>0.99819409436816198</v>
      </c>
      <c r="F4404" t="s">
        <v>15265</v>
      </c>
      <c r="G4404">
        <v>1819</v>
      </c>
      <c r="H4404">
        <v>19</v>
      </c>
      <c r="I4404">
        <v>4903</v>
      </c>
      <c r="J4404">
        <v>0.42559532420936802</v>
      </c>
      <c r="K4404">
        <v>1</v>
      </c>
      <c r="L4404">
        <v>1</v>
      </c>
      <c r="M4404">
        <v>100</v>
      </c>
    </row>
    <row r="4406" spans="1:13" x14ac:dyDescent="0.3">
      <c r="A4406" t="s">
        <v>6804</v>
      </c>
      <c r="B4406" t="s">
        <v>15266</v>
      </c>
    </row>
    <row r="4407" spans="1:13" x14ac:dyDescent="0.3">
      <c r="A4407" t="s">
        <v>753</v>
      </c>
      <c r="B4407" t="s">
        <v>754</v>
      </c>
      <c r="C4407" t="s">
        <v>755</v>
      </c>
      <c r="D4407" t="s">
        <v>756</v>
      </c>
      <c r="E4407" t="s">
        <v>757</v>
      </c>
      <c r="F4407" t="s">
        <v>758</v>
      </c>
      <c r="G4407" t="s">
        <v>759</v>
      </c>
      <c r="H4407" t="s">
        <v>760</v>
      </c>
      <c r="I4407" t="s">
        <v>761</v>
      </c>
      <c r="J4407" t="s">
        <v>762</v>
      </c>
      <c r="K4407" t="s">
        <v>763</v>
      </c>
      <c r="L4407" t="s">
        <v>764</v>
      </c>
      <c r="M4407" t="s">
        <v>765</v>
      </c>
    </row>
    <row r="4408" spans="1:13" x14ac:dyDescent="0.3">
      <c r="A4408" t="s">
        <v>769</v>
      </c>
      <c r="B4408" t="s">
        <v>5194</v>
      </c>
      <c r="C4408">
        <v>15</v>
      </c>
      <c r="D4408">
        <v>0.55289347585698401</v>
      </c>
      <c r="E4408">
        <v>0.906403861357024</v>
      </c>
      <c r="F4408" t="s">
        <v>14928</v>
      </c>
      <c r="G4408">
        <v>1684</v>
      </c>
      <c r="H4408">
        <v>51</v>
      </c>
      <c r="I4408">
        <v>4787</v>
      </c>
      <c r="J4408">
        <v>0.83606958222718997</v>
      </c>
      <c r="K4408">
        <v>1</v>
      </c>
      <c r="L4408">
        <v>0.99999998374627397</v>
      </c>
      <c r="M4408">
        <v>100</v>
      </c>
    </row>
    <row r="4409" spans="1:13" x14ac:dyDescent="0.3">
      <c r="A4409" t="s">
        <v>769</v>
      </c>
      <c r="B4409" t="s">
        <v>5185</v>
      </c>
      <c r="C4409">
        <v>5</v>
      </c>
      <c r="D4409">
        <v>0.18429782528566099</v>
      </c>
      <c r="E4409">
        <v>0.97655131233322601</v>
      </c>
      <c r="F4409" t="s">
        <v>15267</v>
      </c>
      <c r="G4409">
        <v>1684</v>
      </c>
      <c r="H4409">
        <v>22</v>
      </c>
      <c r="I4409">
        <v>4787</v>
      </c>
      <c r="J4409">
        <v>0.64605376808464698</v>
      </c>
      <c r="K4409">
        <v>1</v>
      </c>
      <c r="L4409">
        <v>0.99999999998774303</v>
      </c>
      <c r="M4409">
        <v>100</v>
      </c>
    </row>
    <row r="4410" spans="1:13" x14ac:dyDescent="0.3">
      <c r="A4410" t="s">
        <v>868</v>
      </c>
      <c r="B4410" t="s">
        <v>5175</v>
      </c>
      <c r="C4410">
        <v>3</v>
      </c>
      <c r="D4410">
        <v>0.110578695171396</v>
      </c>
      <c r="E4410">
        <v>0.97958031072107199</v>
      </c>
      <c r="F4410" t="s">
        <v>15268</v>
      </c>
      <c r="G4410">
        <v>1134</v>
      </c>
      <c r="H4410">
        <v>16</v>
      </c>
      <c r="I4410">
        <v>3626</v>
      </c>
      <c r="J4410">
        <v>0.59953703703703698</v>
      </c>
      <c r="K4410">
        <v>1</v>
      </c>
      <c r="L4410">
        <v>0.99999991295159696</v>
      </c>
      <c r="M4410">
        <v>100</v>
      </c>
    </row>
    <row r="4411" spans="1:13" x14ac:dyDescent="0.3">
      <c r="A4411" t="s">
        <v>865</v>
      </c>
      <c r="B4411" t="s">
        <v>5178</v>
      </c>
      <c r="C4411">
        <v>4</v>
      </c>
      <c r="D4411">
        <v>0.14743826022852899</v>
      </c>
      <c r="E4411">
        <v>0.99184529606490202</v>
      </c>
      <c r="F4411" t="s">
        <v>15269</v>
      </c>
      <c r="G4411">
        <v>2263</v>
      </c>
      <c r="H4411">
        <v>21</v>
      </c>
      <c r="I4411">
        <v>6428</v>
      </c>
      <c r="J4411">
        <v>0.54104328430444204</v>
      </c>
      <c r="K4411">
        <v>1</v>
      </c>
      <c r="L4411">
        <v>1</v>
      </c>
      <c r="M4411">
        <v>100</v>
      </c>
    </row>
    <row r="4412" spans="1:13" x14ac:dyDescent="0.3">
      <c r="A4412" t="s">
        <v>865</v>
      </c>
      <c r="B4412" t="s">
        <v>5184</v>
      </c>
      <c r="C4412">
        <v>4</v>
      </c>
      <c r="D4412">
        <v>0.14743826022852899</v>
      </c>
      <c r="E4412">
        <v>0.99184529606490202</v>
      </c>
      <c r="F4412" t="s">
        <v>15269</v>
      </c>
      <c r="G4412">
        <v>2263</v>
      </c>
      <c r="H4412">
        <v>21</v>
      </c>
      <c r="I4412">
        <v>6428</v>
      </c>
      <c r="J4412">
        <v>0.54104328430444204</v>
      </c>
      <c r="K4412">
        <v>1</v>
      </c>
      <c r="L4412">
        <v>1</v>
      </c>
      <c r="M4412">
        <v>100</v>
      </c>
    </row>
    <row r="4413" spans="1:13" x14ac:dyDescent="0.3">
      <c r="A4413" t="s">
        <v>865</v>
      </c>
      <c r="B4413" t="s">
        <v>5198</v>
      </c>
      <c r="C4413">
        <v>8</v>
      </c>
      <c r="D4413">
        <v>0.29487652045705798</v>
      </c>
      <c r="E4413">
        <v>0.99300626933017</v>
      </c>
      <c r="F4413" t="s">
        <v>14932</v>
      </c>
      <c r="G4413">
        <v>2263</v>
      </c>
      <c r="H4413">
        <v>38</v>
      </c>
      <c r="I4413">
        <v>6428</v>
      </c>
      <c r="J4413">
        <v>0.59799520896806702</v>
      </c>
      <c r="K4413">
        <v>1</v>
      </c>
      <c r="L4413">
        <v>1</v>
      </c>
      <c r="M4413">
        <v>100</v>
      </c>
    </row>
    <row r="4414" spans="1:13" x14ac:dyDescent="0.3">
      <c r="A4414" t="s">
        <v>865</v>
      </c>
      <c r="B4414" t="s">
        <v>5190</v>
      </c>
      <c r="C4414">
        <v>7</v>
      </c>
      <c r="D4414">
        <v>0.25801695539992597</v>
      </c>
      <c r="E4414">
        <v>0.99708327499231297</v>
      </c>
      <c r="F4414" t="s">
        <v>14933</v>
      </c>
      <c r="G4414">
        <v>2263</v>
      </c>
      <c r="H4414">
        <v>37</v>
      </c>
      <c r="I4414">
        <v>6428</v>
      </c>
      <c r="J4414">
        <v>0.53738758643752005</v>
      </c>
      <c r="K4414">
        <v>1</v>
      </c>
      <c r="L4414">
        <v>1</v>
      </c>
      <c r="M4414">
        <v>100</v>
      </c>
    </row>
    <row r="4415" spans="1:13" x14ac:dyDescent="0.3">
      <c r="A4415" t="s">
        <v>819</v>
      </c>
      <c r="B4415" t="s">
        <v>5196</v>
      </c>
      <c r="C4415">
        <v>4</v>
      </c>
      <c r="D4415">
        <v>0.14743826022852899</v>
      </c>
      <c r="E4415">
        <v>0.99713629217566502</v>
      </c>
      <c r="F4415" t="s">
        <v>15270</v>
      </c>
      <c r="G4415">
        <v>2388</v>
      </c>
      <c r="H4415">
        <v>23</v>
      </c>
      <c r="I4415">
        <v>6552</v>
      </c>
      <c r="J4415">
        <v>0.477168450950404</v>
      </c>
      <c r="K4415">
        <v>1</v>
      </c>
      <c r="L4415">
        <v>1</v>
      </c>
      <c r="M4415">
        <v>100</v>
      </c>
    </row>
    <row r="4416" spans="1:13" x14ac:dyDescent="0.3">
      <c r="A4416" t="s">
        <v>819</v>
      </c>
      <c r="B4416" t="s">
        <v>5192</v>
      </c>
      <c r="C4416">
        <v>6</v>
      </c>
      <c r="D4416">
        <v>0.221157390342793</v>
      </c>
      <c r="E4416">
        <v>0.99873543199529902</v>
      </c>
      <c r="F4416" t="s">
        <v>15271</v>
      </c>
      <c r="G4416">
        <v>2388</v>
      </c>
      <c r="H4416">
        <v>34</v>
      </c>
      <c r="I4416">
        <v>6552</v>
      </c>
      <c r="J4416">
        <v>0.484185634052616</v>
      </c>
      <c r="K4416">
        <v>1</v>
      </c>
      <c r="L4416">
        <v>1</v>
      </c>
      <c r="M4416">
        <v>100</v>
      </c>
    </row>
    <row r="4417" spans="1:13" x14ac:dyDescent="0.3">
      <c r="A4417" t="s">
        <v>865</v>
      </c>
      <c r="B4417" t="s">
        <v>5199</v>
      </c>
      <c r="C4417">
        <v>6</v>
      </c>
      <c r="D4417">
        <v>0.221157390342793</v>
      </c>
      <c r="E4417">
        <v>0.99972390879565298</v>
      </c>
      <c r="F4417" t="s">
        <v>15272</v>
      </c>
      <c r="G4417">
        <v>2263</v>
      </c>
      <c r="H4417">
        <v>40</v>
      </c>
      <c r="I4417">
        <v>6428</v>
      </c>
      <c r="J4417">
        <v>0.42607158638974801</v>
      </c>
      <c r="K4417">
        <v>1</v>
      </c>
      <c r="L4417">
        <v>1</v>
      </c>
      <c r="M4417">
        <v>100</v>
      </c>
    </row>
    <row r="4419" spans="1:13" x14ac:dyDescent="0.3">
      <c r="A4419" t="s">
        <v>6832</v>
      </c>
      <c r="B4419" t="s">
        <v>15273</v>
      </c>
    </row>
    <row r="4420" spans="1:13" x14ac:dyDescent="0.3">
      <c r="A4420" t="s">
        <v>753</v>
      </c>
      <c r="B4420" t="s">
        <v>754</v>
      </c>
      <c r="C4420" t="s">
        <v>755</v>
      </c>
      <c r="D4420" t="s">
        <v>756</v>
      </c>
      <c r="E4420" t="s">
        <v>757</v>
      </c>
      <c r="F4420" t="s">
        <v>758</v>
      </c>
      <c r="G4420" t="s">
        <v>759</v>
      </c>
      <c r="H4420" t="s">
        <v>760</v>
      </c>
      <c r="I4420" t="s">
        <v>761</v>
      </c>
      <c r="J4420" t="s">
        <v>762</v>
      </c>
      <c r="K4420" t="s">
        <v>763</v>
      </c>
      <c r="L4420" t="s">
        <v>764</v>
      </c>
      <c r="M4420" t="s">
        <v>765</v>
      </c>
    </row>
    <row r="4421" spans="1:13" x14ac:dyDescent="0.3">
      <c r="A4421" t="s">
        <v>819</v>
      </c>
      <c r="B4421" t="s">
        <v>15274</v>
      </c>
      <c r="C4421">
        <v>6</v>
      </c>
      <c r="D4421">
        <v>0.221157390342793</v>
      </c>
      <c r="E4421">
        <v>0.90605221786867096</v>
      </c>
      <c r="F4421" t="s">
        <v>15275</v>
      </c>
      <c r="G4421">
        <v>2388</v>
      </c>
      <c r="H4421">
        <v>20</v>
      </c>
      <c r="I4421">
        <v>6552</v>
      </c>
      <c r="J4421">
        <v>0.823115577889447</v>
      </c>
      <c r="K4421">
        <v>1</v>
      </c>
      <c r="L4421">
        <v>1</v>
      </c>
      <c r="M4421">
        <v>100</v>
      </c>
    </row>
    <row r="4422" spans="1:13" x14ac:dyDescent="0.3">
      <c r="A4422" t="s">
        <v>868</v>
      </c>
      <c r="B4422" t="s">
        <v>7048</v>
      </c>
      <c r="C4422">
        <v>16</v>
      </c>
      <c r="D4422">
        <v>0.58975304091411695</v>
      </c>
      <c r="E4422">
        <v>0.99793486086149397</v>
      </c>
      <c r="F4422" t="s">
        <v>15276</v>
      </c>
      <c r="G4422">
        <v>1134</v>
      </c>
      <c r="H4422">
        <v>83</v>
      </c>
      <c r="I4422">
        <v>3626</v>
      </c>
      <c r="J4422">
        <v>0.61639149189349896</v>
      </c>
      <c r="K4422">
        <v>1</v>
      </c>
      <c r="L4422">
        <v>0.99999999963298603</v>
      </c>
      <c r="M4422">
        <v>100</v>
      </c>
    </row>
    <row r="4423" spans="1:13" x14ac:dyDescent="0.3">
      <c r="A4423" t="s">
        <v>865</v>
      </c>
      <c r="B4423" t="s">
        <v>7049</v>
      </c>
      <c r="C4423">
        <v>15</v>
      </c>
      <c r="D4423">
        <v>0.55289347585698401</v>
      </c>
      <c r="E4423">
        <v>0.99982546065035605</v>
      </c>
      <c r="F4423" t="s">
        <v>15277</v>
      </c>
      <c r="G4423">
        <v>2263</v>
      </c>
      <c r="H4423">
        <v>79</v>
      </c>
      <c r="I4423">
        <v>6428</v>
      </c>
      <c r="J4423">
        <v>0.53933112201233901</v>
      </c>
      <c r="K4423">
        <v>1</v>
      </c>
      <c r="L4423">
        <v>1</v>
      </c>
      <c r="M4423">
        <v>100</v>
      </c>
    </row>
    <row r="4424" spans="1:13" x14ac:dyDescent="0.3">
      <c r="A4424" t="s">
        <v>865</v>
      </c>
      <c r="B4424" t="s">
        <v>7046</v>
      </c>
      <c r="C4424">
        <v>16</v>
      </c>
      <c r="D4424">
        <v>0.58975304091411695</v>
      </c>
      <c r="E4424">
        <v>0.99983039259351303</v>
      </c>
      <c r="F4424" t="s">
        <v>15276</v>
      </c>
      <c r="G4424">
        <v>2263</v>
      </c>
      <c r="H4424">
        <v>83</v>
      </c>
      <c r="I4424">
        <v>6428</v>
      </c>
      <c r="J4424">
        <v>0.54756187809124202</v>
      </c>
      <c r="K4424">
        <v>1</v>
      </c>
      <c r="L4424">
        <v>1</v>
      </c>
      <c r="M4424">
        <v>100</v>
      </c>
    </row>
    <row r="4425" spans="1:13" x14ac:dyDescent="0.3">
      <c r="A4425" t="s">
        <v>819</v>
      </c>
      <c r="B4425" t="s">
        <v>7053</v>
      </c>
      <c r="C4425">
        <v>9</v>
      </c>
      <c r="D4425">
        <v>0.33173608551418998</v>
      </c>
      <c r="E4425">
        <v>0.99989324885683994</v>
      </c>
      <c r="F4425" t="s">
        <v>14888</v>
      </c>
      <c r="G4425">
        <v>2388</v>
      </c>
      <c r="H4425">
        <v>54</v>
      </c>
      <c r="I4425">
        <v>6552</v>
      </c>
      <c r="J4425">
        <v>0.457286432160804</v>
      </c>
      <c r="K4425">
        <v>1</v>
      </c>
      <c r="L4425">
        <v>1</v>
      </c>
      <c r="M4425">
        <v>100</v>
      </c>
    </row>
    <row r="4426" spans="1:13" x14ac:dyDescent="0.3">
      <c r="A4426" t="s">
        <v>819</v>
      </c>
      <c r="B4426" t="s">
        <v>7055</v>
      </c>
      <c r="C4426">
        <v>9</v>
      </c>
      <c r="D4426">
        <v>0.33173608551418998</v>
      </c>
      <c r="E4426">
        <v>0.99989324885683994</v>
      </c>
      <c r="F4426" t="s">
        <v>14888</v>
      </c>
      <c r="G4426">
        <v>2388</v>
      </c>
      <c r="H4426">
        <v>54</v>
      </c>
      <c r="I4426">
        <v>6552</v>
      </c>
      <c r="J4426">
        <v>0.457286432160804</v>
      </c>
      <c r="K4426">
        <v>1</v>
      </c>
      <c r="L4426">
        <v>1</v>
      </c>
      <c r="M4426">
        <v>100</v>
      </c>
    </row>
    <row r="4428" spans="1:13" x14ac:dyDescent="0.3">
      <c r="A4428" t="s">
        <v>6840</v>
      </c>
      <c r="B4428" t="s">
        <v>15278</v>
      </c>
    </row>
    <row r="4429" spans="1:13" x14ac:dyDescent="0.3">
      <c r="A4429" t="s">
        <v>753</v>
      </c>
      <c r="B4429" t="s">
        <v>754</v>
      </c>
      <c r="C4429" t="s">
        <v>755</v>
      </c>
      <c r="D4429" t="s">
        <v>756</v>
      </c>
      <c r="E4429" t="s">
        <v>757</v>
      </c>
      <c r="F4429" t="s">
        <v>758</v>
      </c>
      <c r="G4429" t="s">
        <v>759</v>
      </c>
      <c r="H4429" t="s">
        <v>760</v>
      </c>
      <c r="I4429" t="s">
        <v>761</v>
      </c>
      <c r="J4429" t="s">
        <v>762</v>
      </c>
      <c r="K4429" t="s">
        <v>763</v>
      </c>
      <c r="L4429" t="s">
        <v>764</v>
      </c>
      <c r="M4429" t="s">
        <v>765</v>
      </c>
    </row>
    <row r="4430" spans="1:13" x14ac:dyDescent="0.3">
      <c r="A4430" t="s">
        <v>766</v>
      </c>
      <c r="B4430" t="s">
        <v>1468</v>
      </c>
      <c r="C4430">
        <v>13</v>
      </c>
      <c r="D4430">
        <v>0.47917434574272</v>
      </c>
      <c r="E4430">
        <v>0.97875105261162099</v>
      </c>
      <c r="F4430" t="s">
        <v>15279</v>
      </c>
      <c r="G4430">
        <v>2393</v>
      </c>
      <c r="H4430">
        <v>51</v>
      </c>
      <c r="I4430">
        <v>6692</v>
      </c>
      <c r="J4430">
        <v>0.71283072359741995</v>
      </c>
      <c r="K4430">
        <v>1</v>
      </c>
      <c r="L4430">
        <v>0.99996402795654904</v>
      </c>
      <c r="M4430">
        <v>100</v>
      </c>
    </row>
    <row r="4431" spans="1:13" x14ac:dyDescent="0.3">
      <c r="A4431" t="s">
        <v>774</v>
      </c>
      <c r="B4431" t="s">
        <v>1466</v>
      </c>
      <c r="C4431">
        <v>14</v>
      </c>
      <c r="D4431">
        <v>0.51603391079985195</v>
      </c>
      <c r="E4431">
        <v>0.98521430004876998</v>
      </c>
      <c r="F4431" t="s">
        <v>15280</v>
      </c>
      <c r="G4431">
        <v>1587</v>
      </c>
      <c r="H4431">
        <v>55</v>
      </c>
      <c r="I4431">
        <v>4362</v>
      </c>
      <c r="J4431">
        <v>0.69963911324969896</v>
      </c>
      <c r="K4431">
        <v>1</v>
      </c>
      <c r="L4431">
        <v>0.99999660811000401</v>
      </c>
      <c r="M4431">
        <v>100</v>
      </c>
    </row>
    <row r="4432" spans="1:13" x14ac:dyDescent="0.3">
      <c r="A4432" t="s">
        <v>774</v>
      </c>
      <c r="B4432" t="s">
        <v>1472</v>
      </c>
      <c r="C4432">
        <v>25</v>
      </c>
      <c r="D4432">
        <v>0.92148912642830805</v>
      </c>
      <c r="E4432">
        <v>0.98700429238982801</v>
      </c>
      <c r="F4432" t="s">
        <v>15281</v>
      </c>
      <c r="G4432">
        <v>1587</v>
      </c>
      <c r="H4432">
        <v>92</v>
      </c>
      <c r="I4432">
        <v>4362</v>
      </c>
      <c r="J4432">
        <v>0.74689734527821094</v>
      </c>
      <c r="K4432">
        <v>1</v>
      </c>
      <c r="L4432">
        <v>0.99999751695252004</v>
      </c>
      <c r="M4432">
        <v>100</v>
      </c>
    </row>
    <row r="4434" spans="1:13" x14ac:dyDescent="0.3">
      <c r="A4434" t="s">
        <v>6849</v>
      </c>
      <c r="B4434" t="s">
        <v>15282</v>
      </c>
    </row>
    <row r="4435" spans="1:13" x14ac:dyDescent="0.3">
      <c r="A4435" t="s">
        <v>753</v>
      </c>
      <c r="B4435" t="s">
        <v>754</v>
      </c>
      <c r="C4435" t="s">
        <v>755</v>
      </c>
      <c r="D4435" t="s">
        <v>756</v>
      </c>
      <c r="E4435" t="s">
        <v>757</v>
      </c>
      <c r="F4435" t="s">
        <v>758</v>
      </c>
      <c r="G4435" t="s">
        <v>759</v>
      </c>
      <c r="H4435" t="s">
        <v>760</v>
      </c>
      <c r="I4435" t="s">
        <v>761</v>
      </c>
      <c r="J4435" t="s">
        <v>762</v>
      </c>
      <c r="K4435" t="s">
        <v>763</v>
      </c>
      <c r="L4435" t="s">
        <v>764</v>
      </c>
      <c r="M4435" t="s">
        <v>765</v>
      </c>
    </row>
    <row r="4436" spans="1:13" x14ac:dyDescent="0.3">
      <c r="A4436" t="s">
        <v>769</v>
      </c>
      <c r="B4436" t="s">
        <v>1911</v>
      </c>
      <c r="C4436">
        <v>15</v>
      </c>
      <c r="D4436">
        <v>0.55289347585698401</v>
      </c>
      <c r="E4436">
        <v>0.93403982853780998</v>
      </c>
      <c r="F4436" t="s">
        <v>14421</v>
      </c>
      <c r="G4436">
        <v>1684</v>
      </c>
      <c r="H4436">
        <v>53</v>
      </c>
      <c r="I4436">
        <v>4787</v>
      </c>
      <c r="J4436">
        <v>0.80451978667144697</v>
      </c>
      <c r="K4436">
        <v>1</v>
      </c>
      <c r="L4436">
        <v>0.99999999634819103</v>
      </c>
      <c r="M4436">
        <v>100</v>
      </c>
    </row>
    <row r="4437" spans="1:13" x14ac:dyDescent="0.3">
      <c r="A4437" t="s">
        <v>769</v>
      </c>
      <c r="B4437" t="s">
        <v>1898</v>
      </c>
      <c r="C4437">
        <v>8</v>
      </c>
      <c r="D4437">
        <v>0.29487652045705798</v>
      </c>
      <c r="E4437">
        <v>0.99600576226097903</v>
      </c>
      <c r="F4437" t="s">
        <v>15283</v>
      </c>
      <c r="G4437">
        <v>1684</v>
      </c>
      <c r="H4437">
        <v>40</v>
      </c>
      <c r="I4437">
        <v>4787</v>
      </c>
      <c r="J4437">
        <v>0.56852731591448902</v>
      </c>
      <c r="K4437">
        <v>1</v>
      </c>
      <c r="L4437">
        <v>0.99999999999997902</v>
      </c>
      <c r="M4437">
        <v>100</v>
      </c>
    </row>
    <row r="4438" spans="1:13" x14ac:dyDescent="0.3">
      <c r="A4438" t="s">
        <v>769</v>
      </c>
      <c r="B4438" t="s">
        <v>1896</v>
      </c>
      <c r="C4438">
        <v>8</v>
      </c>
      <c r="D4438">
        <v>0.29487652045705798</v>
      </c>
      <c r="E4438">
        <v>0.99600576226097903</v>
      </c>
      <c r="F4438" t="s">
        <v>15283</v>
      </c>
      <c r="G4438">
        <v>1684</v>
      </c>
      <c r="H4438">
        <v>40</v>
      </c>
      <c r="I4438">
        <v>4787</v>
      </c>
      <c r="J4438">
        <v>0.56852731591448902</v>
      </c>
      <c r="K4438">
        <v>1</v>
      </c>
      <c r="L4438">
        <v>0.99999999999997902</v>
      </c>
      <c r="M4438">
        <v>100</v>
      </c>
    </row>
    <row r="4439" spans="1:13" x14ac:dyDescent="0.3">
      <c r="A4439" t="s">
        <v>766</v>
      </c>
      <c r="B4439" t="s">
        <v>1905</v>
      </c>
      <c r="C4439">
        <v>4</v>
      </c>
      <c r="D4439">
        <v>0.14743826022852899</v>
      </c>
      <c r="E4439">
        <v>0.99758502640784597</v>
      </c>
      <c r="F4439" t="s">
        <v>15284</v>
      </c>
      <c r="G4439">
        <v>2393</v>
      </c>
      <c r="H4439">
        <v>24</v>
      </c>
      <c r="I4439">
        <v>6692</v>
      </c>
      <c r="J4439">
        <v>0.46608162696754402</v>
      </c>
      <c r="K4439">
        <v>1</v>
      </c>
      <c r="L4439">
        <v>0.99999943601054497</v>
      </c>
      <c r="M4439">
        <v>100</v>
      </c>
    </row>
    <row r="4440" spans="1:13" x14ac:dyDescent="0.3">
      <c r="A4440" t="s">
        <v>769</v>
      </c>
      <c r="B4440" t="s">
        <v>1931</v>
      </c>
      <c r="C4440">
        <v>3</v>
      </c>
      <c r="D4440">
        <v>0.110578695171396</v>
      </c>
      <c r="E4440">
        <v>0.99987397127443201</v>
      </c>
      <c r="F4440" t="s">
        <v>15285</v>
      </c>
      <c r="G4440">
        <v>1684</v>
      </c>
      <c r="H4440">
        <v>27</v>
      </c>
      <c r="I4440">
        <v>4787</v>
      </c>
      <c r="J4440">
        <v>0.31584850884138299</v>
      </c>
      <c r="K4440">
        <v>1</v>
      </c>
      <c r="L4440">
        <v>1</v>
      </c>
      <c r="M4440">
        <v>100</v>
      </c>
    </row>
    <row r="4442" spans="1:13" x14ac:dyDescent="0.3">
      <c r="A4442" t="s">
        <v>6865</v>
      </c>
      <c r="B4442" t="s">
        <v>15286</v>
      </c>
    </row>
    <row r="4443" spans="1:13" x14ac:dyDescent="0.3">
      <c r="A4443" t="s">
        <v>753</v>
      </c>
      <c r="B4443" t="s">
        <v>754</v>
      </c>
      <c r="C4443" t="s">
        <v>755</v>
      </c>
      <c r="D4443" t="s">
        <v>756</v>
      </c>
      <c r="E4443" t="s">
        <v>757</v>
      </c>
      <c r="F4443" t="s">
        <v>758</v>
      </c>
      <c r="G4443" t="s">
        <v>759</v>
      </c>
      <c r="H4443" t="s">
        <v>760</v>
      </c>
      <c r="I4443" t="s">
        <v>761</v>
      </c>
      <c r="J4443" t="s">
        <v>762</v>
      </c>
      <c r="K4443" t="s">
        <v>763</v>
      </c>
      <c r="L4443" t="s">
        <v>764</v>
      </c>
      <c r="M4443" t="s">
        <v>765</v>
      </c>
    </row>
    <row r="4444" spans="1:13" x14ac:dyDescent="0.3">
      <c r="A4444" t="s">
        <v>819</v>
      </c>
      <c r="B4444" t="s">
        <v>4452</v>
      </c>
      <c r="C4444">
        <v>3</v>
      </c>
      <c r="D4444">
        <v>0.110578695171396</v>
      </c>
      <c r="E4444">
        <v>0.97671105203566799</v>
      </c>
      <c r="F4444" t="s">
        <v>15287</v>
      </c>
      <c r="G4444">
        <v>2388</v>
      </c>
      <c r="H4444">
        <v>13</v>
      </c>
      <c r="I4444">
        <v>6552</v>
      </c>
      <c r="J4444">
        <v>0.63316582914572805</v>
      </c>
      <c r="K4444">
        <v>1</v>
      </c>
      <c r="L4444">
        <v>1</v>
      </c>
      <c r="M4444">
        <v>100</v>
      </c>
    </row>
    <row r="4445" spans="1:13" x14ac:dyDescent="0.3">
      <c r="A4445" t="s">
        <v>819</v>
      </c>
      <c r="B4445" t="s">
        <v>4454</v>
      </c>
      <c r="C4445">
        <v>3</v>
      </c>
      <c r="D4445">
        <v>0.110578695171396</v>
      </c>
      <c r="E4445">
        <v>0.97671105203566799</v>
      </c>
      <c r="F4445" t="s">
        <v>15287</v>
      </c>
      <c r="G4445">
        <v>2388</v>
      </c>
      <c r="H4445">
        <v>13</v>
      </c>
      <c r="I4445">
        <v>6552</v>
      </c>
      <c r="J4445">
        <v>0.63316582914572805</v>
      </c>
      <c r="K4445">
        <v>1</v>
      </c>
      <c r="L4445">
        <v>1</v>
      </c>
      <c r="M4445">
        <v>100</v>
      </c>
    </row>
    <row r="4446" spans="1:13" x14ac:dyDescent="0.3">
      <c r="A4446" t="s">
        <v>868</v>
      </c>
      <c r="B4446" t="s">
        <v>4459</v>
      </c>
      <c r="C4446">
        <v>4</v>
      </c>
      <c r="D4446">
        <v>0.14743826022852899</v>
      </c>
      <c r="E4446">
        <v>0.98865979074932198</v>
      </c>
      <c r="F4446" t="s">
        <v>15288</v>
      </c>
      <c r="G4446">
        <v>1134</v>
      </c>
      <c r="H4446">
        <v>23</v>
      </c>
      <c r="I4446">
        <v>3626</v>
      </c>
      <c r="J4446">
        <v>0.55609232420826604</v>
      </c>
      <c r="K4446">
        <v>1</v>
      </c>
      <c r="L4446">
        <v>0.99999997121609496</v>
      </c>
      <c r="M4446">
        <v>100</v>
      </c>
    </row>
    <row r="4447" spans="1:13" x14ac:dyDescent="0.3">
      <c r="A4447" t="s">
        <v>865</v>
      </c>
      <c r="B4447" t="s">
        <v>4457</v>
      </c>
      <c r="C4447">
        <v>4</v>
      </c>
      <c r="D4447">
        <v>0.14743826022852899</v>
      </c>
      <c r="E4447">
        <v>0.99595128897837504</v>
      </c>
      <c r="F4447" t="s">
        <v>15288</v>
      </c>
      <c r="G4447">
        <v>2263</v>
      </c>
      <c r="H4447">
        <v>23</v>
      </c>
      <c r="I4447">
        <v>6428</v>
      </c>
      <c r="J4447">
        <v>0.49399604219101201</v>
      </c>
      <c r="K4447">
        <v>1</v>
      </c>
      <c r="L4447">
        <v>1</v>
      </c>
      <c r="M4447">
        <v>100</v>
      </c>
    </row>
    <row r="4449" spans="1:13" x14ac:dyDescent="0.3">
      <c r="A4449" t="s">
        <v>6874</v>
      </c>
      <c r="B4449" t="s">
        <v>15289</v>
      </c>
    </row>
    <row r="4450" spans="1:13" x14ac:dyDescent="0.3">
      <c r="A4450" t="s">
        <v>753</v>
      </c>
      <c r="B4450" t="s">
        <v>754</v>
      </c>
      <c r="C4450" t="s">
        <v>755</v>
      </c>
      <c r="D4450" t="s">
        <v>756</v>
      </c>
      <c r="E4450" t="s">
        <v>757</v>
      </c>
      <c r="F4450" t="s">
        <v>758</v>
      </c>
      <c r="G4450" t="s">
        <v>759</v>
      </c>
      <c r="H4450" t="s">
        <v>760</v>
      </c>
      <c r="I4450" t="s">
        <v>761</v>
      </c>
      <c r="J4450" t="s">
        <v>762</v>
      </c>
      <c r="K4450" t="s">
        <v>763</v>
      </c>
      <c r="L4450" t="s">
        <v>764</v>
      </c>
      <c r="M4450" t="s">
        <v>765</v>
      </c>
    </row>
    <row r="4451" spans="1:13" x14ac:dyDescent="0.3">
      <c r="A4451" t="s">
        <v>865</v>
      </c>
      <c r="B4451" t="s">
        <v>2807</v>
      </c>
      <c r="C4451">
        <v>5</v>
      </c>
      <c r="D4451">
        <v>0.18429782528566099</v>
      </c>
      <c r="E4451">
        <v>0.97665655027851395</v>
      </c>
      <c r="F4451" t="s">
        <v>15290</v>
      </c>
      <c r="G4451">
        <v>2263</v>
      </c>
      <c r="H4451">
        <v>22</v>
      </c>
      <c r="I4451">
        <v>6428</v>
      </c>
      <c r="J4451">
        <v>0.64556300968143598</v>
      </c>
      <c r="K4451">
        <v>1</v>
      </c>
      <c r="L4451">
        <v>1</v>
      </c>
      <c r="M4451">
        <v>100</v>
      </c>
    </row>
    <row r="4452" spans="1:13" x14ac:dyDescent="0.3">
      <c r="A4452" t="s">
        <v>819</v>
      </c>
      <c r="B4452" t="s">
        <v>2809</v>
      </c>
      <c r="C4452">
        <v>6</v>
      </c>
      <c r="D4452">
        <v>0.221157390342793</v>
      </c>
      <c r="E4452">
        <v>0.98759593735060103</v>
      </c>
      <c r="F4452" t="s">
        <v>15291</v>
      </c>
      <c r="G4452">
        <v>2388</v>
      </c>
      <c r="H4452">
        <v>27</v>
      </c>
      <c r="I4452">
        <v>6552</v>
      </c>
      <c r="J4452">
        <v>0.60971524288107204</v>
      </c>
      <c r="K4452">
        <v>1</v>
      </c>
      <c r="L4452">
        <v>1</v>
      </c>
      <c r="M4452">
        <v>100</v>
      </c>
    </row>
    <row r="4453" spans="1:13" x14ac:dyDescent="0.3">
      <c r="A4453" t="s">
        <v>774</v>
      </c>
      <c r="B4453" t="s">
        <v>2805</v>
      </c>
      <c r="C4453">
        <v>8</v>
      </c>
      <c r="D4453">
        <v>0.29487652045705798</v>
      </c>
      <c r="E4453">
        <v>0.99173916963609199</v>
      </c>
      <c r="F4453" t="s">
        <v>15292</v>
      </c>
      <c r="G4453">
        <v>1587</v>
      </c>
      <c r="H4453">
        <v>36</v>
      </c>
      <c r="I4453">
        <v>4362</v>
      </c>
      <c r="J4453">
        <v>0.61079605124973702</v>
      </c>
      <c r="K4453">
        <v>1</v>
      </c>
      <c r="L4453">
        <v>0.99999879948859804</v>
      </c>
      <c r="M4453">
        <v>100</v>
      </c>
    </row>
    <row r="4455" spans="1:13" x14ac:dyDescent="0.3">
      <c r="A4455" t="s">
        <v>6886</v>
      </c>
      <c r="B4455" t="s">
        <v>15293</v>
      </c>
    </row>
    <row r="4456" spans="1:13" x14ac:dyDescent="0.3">
      <c r="A4456" t="s">
        <v>753</v>
      </c>
      <c r="B4456" t="s">
        <v>754</v>
      </c>
      <c r="C4456" t="s">
        <v>755</v>
      </c>
      <c r="D4456" t="s">
        <v>756</v>
      </c>
      <c r="E4456" t="s">
        <v>757</v>
      </c>
      <c r="F4456" t="s">
        <v>758</v>
      </c>
      <c r="G4456" t="s">
        <v>759</v>
      </c>
      <c r="H4456" t="s">
        <v>760</v>
      </c>
      <c r="I4456" t="s">
        <v>761</v>
      </c>
      <c r="J4456" t="s">
        <v>762</v>
      </c>
      <c r="K4456" t="s">
        <v>763</v>
      </c>
      <c r="L4456" t="s">
        <v>764</v>
      </c>
      <c r="M4456" t="s">
        <v>765</v>
      </c>
    </row>
    <row r="4457" spans="1:13" x14ac:dyDescent="0.3">
      <c r="A4457" t="s">
        <v>781</v>
      </c>
      <c r="B4457" t="s">
        <v>2083</v>
      </c>
      <c r="C4457">
        <v>28</v>
      </c>
      <c r="D4457">
        <v>1.0320678215996999</v>
      </c>
      <c r="E4457">
        <v>0.94558010593049402</v>
      </c>
      <c r="F4457" t="s">
        <v>15294</v>
      </c>
      <c r="G4457">
        <v>1819</v>
      </c>
      <c r="H4457">
        <v>91</v>
      </c>
      <c r="I4457">
        <v>4903</v>
      </c>
      <c r="J4457">
        <v>0.82936524717723104</v>
      </c>
      <c r="K4457">
        <v>1</v>
      </c>
      <c r="L4457">
        <v>0.99999999993683897</v>
      </c>
      <c r="M4457">
        <v>100</v>
      </c>
    </row>
    <row r="4458" spans="1:13" x14ac:dyDescent="0.3">
      <c r="A4458" t="s">
        <v>766</v>
      </c>
      <c r="B4458" t="s">
        <v>2085</v>
      </c>
      <c r="C4458">
        <v>32</v>
      </c>
      <c r="D4458">
        <v>1.1795060818282299</v>
      </c>
      <c r="E4458">
        <v>0.99995884575331695</v>
      </c>
      <c r="F4458" t="s">
        <v>15295</v>
      </c>
      <c r="G4458">
        <v>2393</v>
      </c>
      <c r="H4458">
        <v>146</v>
      </c>
      <c r="I4458">
        <v>6692</v>
      </c>
      <c r="J4458">
        <v>0.61292926286142801</v>
      </c>
      <c r="K4458">
        <v>1</v>
      </c>
      <c r="L4458">
        <v>0.99999999980138499</v>
      </c>
      <c r="M4458">
        <v>100</v>
      </c>
    </row>
    <row r="4459" spans="1:13" x14ac:dyDescent="0.3">
      <c r="A4459" t="s">
        <v>781</v>
      </c>
      <c r="B4459" t="s">
        <v>2080</v>
      </c>
      <c r="C4459">
        <v>53</v>
      </c>
      <c r="D4459">
        <v>1.9535569480280099</v>
      </c>
      <c r="E4459">
        <v>0.99999697762845696</v>
      </c>
      <c r="F4459" t="s">
        <v>15296</v>
      </c>
      <c r="G4459">
        <v>1819</v>
      </c>
      <c r="H4459">
        <v>222</v>
      </c>
      <c r="I4459">
        <v>4903</v>
      </c>
      <c r="J4459">
        <v>0.64350524246071195</v>
      </c>
      <c r="K4459">
        <v>1</v>
      </c>
      <c r="L4459">
        <v>1</v>
      </c>
      <c r="M4459">
        <v>100</v>
      </c>
    </row>
    <row r="4460" spans="1:13" x14ac:dyDescent="0.3">
      <c r="A4460" t="s">
        <v>781</v>
      </c>
      <c r="B4460" t="s">
        <v>2082</v>
      </c>
      <c r="C4460">
        <v>53</v>
      </c>
      <c r="D4460">
        <v>1.9535569480280099</v>
      </c>
      <c r="E4460">
        <v>0.99999697762845696</v>
      </c>
      <c r="F4460" t="s">
        <v>15296</v>
      </c>
      <c r="G4460">
        <v>1819</v>
      </c>
      <c r="H4460">
        <v>222</v>
      </c>
      <c r="I4460">
        <v>4903</v>
      </c>
      <c r="J4460">
        <v>0.64350524246071195</v>
      </c>
      <c r="K4460">
        <v>1</v>
      </c>
      <c r="L4460">
        <v>1</v>
      </c>
      <c r="M4460">
        <v>100</v>
      </c>
    </row>
    <row r="4462" spans="1:13" x14ac:dyDescent="0.3">
      <c r="A4462" t="s">
        <v>6892</v>
      </c>
      <c r="B4462" t="s">
        <v>15297</v>
      </c>
    </row>
    <row r="4463" spans="1:13" x14ac:dyDescent="0.3">
      <c r="A4463" t="s">
        <v>753</v>
      </c>
      <c r="B4463" t="s">
        <v>754</v>
      </c>
      <c r="C4463" t="s">
        <v>755</v>
      </c>
      <c r="D4463" t="s">
        <v>756</v>
      </c>
      <c r="E4463" t="s">
        <v>757</v>
      </c>
      <c r="F4463" t="s">
        <v>758</v>
      </c>
      <c r="G4463" t="s">
        <v>759</v>
      </c>
      <c r="H4463" t="s">
        <v>760</v>
      </c>
      <c r="I4463" t="s">
        <v>761</v>
      </c>
      <c r="J4463" t="s">
        <v>762</v>
      </c>
      <c r="K4463" t="s">
        <v>763</v>
      </c>
      <c r="L4463" t="s">
        <v>764</v>
      </c>
      <c r="M4463" t="s">
        <v>765</v>
      </c>
    </row>
    <row r="4464" spans="1:13" x14ac:dyDescent="0.3">
      <c r="A4464" t="s">
        <v>774</v>
      </c>
      <c r="B4464" t="s">
        <v>2201</v>
      </c>
      <c r="C4464">
        <v>4</v>
      </c>
      <c r="D4464">
        <v>0.14743826022852899</v>
      </c>
      <c r="E4464">
        <v>0.97482074524289497</v>
      </c>
      <c r="F4464" t="s">
        <v>15298</v>
      </c>
      <c r="G4464">
        <v>1587</v>
      </c>
      <c r="H4464">
        <v>17</v>
      </c>
      <c r="I4464">
        <v>4362</v>
      </c>
      <c r="J4464">
        <v>0.64672523073501598</v>
      </c>
      <c r="K4464">
        <v>1</v>
      </c>
      <c r="L4464">
        <v>0.99999017149287095</v>
      </c>
      <c r="M4464">
        <v>100</v>
      </c>
    </row>
    <row r="4465" spans="1:13" x14ac:dyDescent="0.3">
      <c r="A4465" t="s">
        <v>774</v>
      </c>
      <c r="B4465" t="s">
        <v>2204</v>
      </c>
      <c r="C4465">
        <v>4</v>
      </c>
      <c r="D4465">
        <v>0.14743826022852899</v>
      </c>
      <c r="E4465">
        <v>0.991275681737535</v>
      </c>
      <c r="F4465" t="s">
        <v>15299</v>
      </c>
      <c r="G4465">
        <v>1587</v>
      </c>
      <c r="H4465">
        <v>20</v>
      </c>
      <c r="I4465">
        <v>4362</v>
      </c>
      <c r="J4465">
        <v>0.549716446124763</v>
      </c>
      <c r="K4465">
        <v>1</v>
      </c>
      <c r="L4465">
        <v>0.99999869752868498</v>
      </c>
      <c r="M4465">
        <v>100</v>
      </c>
    </row>
    <row r="4466" spans="1:13" x14ac:dyDescent="0.3">
      <c r="A4466" t="s">
        <v>774</v>
      </c>
      <c r="B4466" t="s">
        <v>2203</v>
      </c>
      <c r="C4466">
        <v>3</v>
      </c>
      <c r="D4466">
        <v>0.110578695171396</v>
      </c>
      <c r="E4466">
        <v>0.99273717847026199</v>
      </c>
      <c r="F4466" t="s">
        <v>15300</v>
      </c>
      <c r="G4466">
        <v>1587</v>
      </c>
      <c r="H4466">
        <v>16</v>
      </c>
      <c r="I4466">
        <v>4362</v>
      </c>
      <c r="J4466">
        <v>0.51535916824196604</v>
      </c>
      <c r="K4466">
        <v>1</v>
      </c>
      <c r="L4466">
        <v>0.99999903217621899</v>
      </c>
      <c r="M4466">
        <v>100</v>
      </c>
    </row>
    <row r="4468" spans="1:13" x14ac:dyDescent="0.3">
      <c r="A4468" t="s">
        <v>6907</v>
      </c>
      <c r="B4468" t="s">
        <v>15301</v>
      </c>
    </row>
    <row r="4469" spans="1:13" x14ac:dyDescent="0.3">
      <c r="A4469" t="s">
        <v>753</v>
      </c>
      <c r="B4469" t="s">
        <v>754</v>
      </c>
      <c r="C4469" t="s">
        <v>755</v>
      </c>
      <c r="D4469" t="s">
        <v>756</v>
      </c>
      <c r="E4469" t="s">
        <v>757</v>
      </c>
      <c r="F4469" t="s">
        <v>758</v>
      </c>
      <c r="G4469" t="s">
        <v>759</v>
      </c>
      <c r="H4469" t="s">
        <v>760</v>
      </c>
      <c r="I4469" t="s">
        <v>761</v>
      </c>
      <c r="J4469" t="s">
        <v>762</v>
      </c>
      <c r="K4469" t="s">
        <v>763</v>
      </c>
      <c r="L4469" t="s">
        <v>764</v>
      </c>
      <c r="M4469" t="s">
        <v>765</v>
      </c>
    </row>
    <row r="4470" spans="1:13" x14ac:dyDescent="0.3">
      <c r="A4470" t="s">
        <v>819</v>
      </c>
      <c r="B4470" t="s">
        <v>6637</v>
      </c>
      <c r="C4470">
        <v>5</v>
      </c>
      <c r="D4470">
        <v>0.18429782528566099</v>
      </c>
      <c r="E4470">
        <v>0.96659353655785896</v>
      </c>
      <c r="F4470" t="s">
        <v>15302</v>
      </c>
      <c r="G4470">
        <v>2388</v>
      </c>
      <c r="H4470">
        <v>20</v>
      </c>
      <c r="I4470">
        <v>6552</v>
      </c>
      <c r="J4470">
        <v>0.68592964824120595</v>
      </c>
      <c r="K4470">
        <v>1</v>
      </c>
      <c r="L4470">
        <v>1</v>
      </c>
      <c r="M4470">
        <v>100</v>
      </c>
    </row>
    <row r="4471" spans="1:13" x14ac:dyDescent="0.3">
      <c r="A4471" t="s">
        <v>819</v>
      </c>
      <c r="B4471" t="s">
        <v>6639</v>
      </c>
      <c r="C4471">
        <v>5</v>
      </c>
      <c r="D4471">
        <v>0.18429782528566099</v>
      </c>
      <c r="E4471">
        <v>0.96659353655785896</v>
      </c>
      <c r="F4471" t="s">
        <v>15302</v>
      </c>
      <c r="G4471">
        <v>2388</v>
      </c>
      <c r="H4471">
        <v>20</v>
      </c>
      <c r="I4471">
        <v>6552</v>
      </c>
      <c r="J4471">
        <v>0.68592964824120595</v>
      </c>
      <c r="K4471">
        <v>1</v>
      </c>
      <c r="L4471">
        <v>1</v>
      </c>
      <c r="M4471">
        <v>100</v>
      </c>
    </row>
    <row r="4472" spans="1:13" x14ac:dyDescent="0.3">
      <c r="A4472" t="s">
        <v>868</v>
      </c>
      <c r="B4472" t="s">
        <v>6642</v>
      </c>
      <c r="C4472">
        <v>10</v>
      </c>
      <c r="D4472">
        <v>0.36859565057132299</v>
      </c>
      <c r="E4472">
        <v>0.99776029152511803</v>
      </c>
      <c r="F4472" t="s">
        <v>15303</v>
      </c>
      <c r="G4472">
        <v>1134</v>
      </c>
      <c r="H4472">
        <v>57</v>
      </c>
      <c r="I4472">
        <v>3626</v>
      </c>
      <c r="J4472">
        <v>0.56097032705219796</v>
      </c>
      <c r="K4472">
        <v>1</v>
      </c>
      <c r="L4472">
        <v>0.99999999960126895</v>
      </c>
      <c r="M4472">
        <v>100</v>
      </c>
    </row>
    <row r="4473" spans="1:13" x14ac:dyDescent="0.3">
      <c r="A4473" t="s">
        <v>865</v>
      </c>
      <c r="B4473" t="s">
        <v>6643</v>
      </c>
      <c r="C4473">
        <v>7</v>
      </c>
      <c r="D4473">
        <v>0.25801695539992597</v>
      </c>
      <c r="E4473">
        <v>0.99938225789933299</v>
      </c>
      <c r="F4473" t="s">
        <v>15304</v>
      </c>
      <c r="G4473">
        <v>2263</v>
      </c>
      <c r="H4473">
        <v>42</v>
      </c>
      <c r="I4473">
        <v>6428</v>
      </c>
      <c r="J4473">
        <v>0.47341287376638602</v>
      </c>
      <c r="K4473">
        <v>1</v>
      </c>
      <c r="L4473">
        <v>1</v>
      </c>
      <c r="M4473">
        <v>100</v>
      </c>
    </row>
    <row r="4474" spans="1:13" x14ac:dyDescent="0.3">
      <c r="A4474" t="s">
        <v>865</v>
      </c>
      <c r="B4474" t="s">
        <v>6640</v>
      </c>
      <c r="C4474">
        <v>10</v>
      </c>
      <c r="D4474">
        <v>0.36859565057132299</v>
      </c>
      <c r="E4474">
        <v>0.99969750986380701</v>
      </c>
      <c r="F4474" t="s">
        <v>15303</v>
      </c>
      <c r="G4474">
        <v>2263</v>
      </c>
      <c r="H4474">
        <v>57</v>
      </c>
      <c r="I4474">
        <v>6428</v>
      </c>
      <c r="J4474">
        <v>0.49832934080672298</v>
      </c>
      <c r="K4474">
        <v>1</v>
      </c>
      <c r="L4474">
        <v>1</v>
      </c>
      <c r="M4474">
        <v>100</v>
      </c>
    </row>
    <row r="4475" spans="1:13" x14ac:dyDescent="0.3">
      <c r="A4475" t="s">
        <v>819</v>
      </c>
      <c r="B4475" t="s">
        <v>6645</v>
      </c>
      <c r="C4475">
        <v>5</v>
      </c>
      <c r="D4475">
        <v>0.18429782528566099</v>
      </c>
      <c r="E4475">
        <v>0.99981761801982705</v>
      </c>
      <c r="F4475" t="s">
        <v>15305</v>
      </c>
      <c r="G4475">
        <v>2388</v>
      </c>
      <c r="H4475">
        <v>35</v>
      </c>
      <c r="I4475">
        <v>6552</v>
      </c>
      <c r="J4475">
        <v>0.39195979899497402</v>
      </c>
      <c r="K4475">
        <v>1</v>
      </c>
      <c r="L4475">
        <v>1</v>
      </c>
      <c r="M4475">
        <v>100</v>
      </c>
    </row>
    <row r="4477" spans="1:13" x14ac:dyDescent="0.3">
      <c r="A4477" t="s">
        <v>6914</v>
      </c>
      <c r="B4477" t="s">
        <v>15306</v>
      </c>
    </row>
    <row r="4478" spans="1:13" x14ac:dyDescent="0.3">
      <c r="A4478" t="s">
        <v>753</v>
      </c>
      <c r="B4478" t="s">
        <v>754</v>
      </c>
      <c r="C4478" t="s">
        <v>755</v>
      </c>
      <c r="D4478" t="s">
        <v>756</v>
      </c>
      <c r="E4478" t="s">
        <v>757</v>
      </c>
      <c r="F4478" t="s">
        <v>758</v>
      </c>
      <c r="G4478" t="s">
        <v>759</v>
      </c>
      <c r="H4478" t="s">
        <v>760</v>
      </c>
      <c r="I4478" t="s">
        <v>761</v>
      </c>
      <c r="J4478" t="s">
        <v>762</v>
      </c>
      <c r="K4478" t="s">
        <v>763</v>
      </c>
      <c r="L4478" t="s">
        <v>764</v>
      </c>
      <c r="M4478" t="s">
        <v>765</v>
      </c>
    </row>
    <row r="4479" spans="1:13" x14ac:dyDescent="0.3">
      <c r="A4479" t="s">
        <v>781</v>
      </c>
      <c r="B4479" t="s">
        <v>1295</v>
      </c>
      <c r="C4479">
        <v>16</v>
      </c>
      <c r="D4479">
        <v>0.58975304091411695</v>
      </c>
      <c r="E4479">
        <v>0.97485372707958695</v>
      </c>
      <c r="F4479" t="s">
        <v>15307</v>
      </c>
      <c r="G4479">
        <v>1819</v>
      </c>
      <c r="H4479">
        <v>58</v>
      </c>
      <c r="I4479">
        <v>4903</v>
      </c>
      <c r="J4479">
        <v>0.74356884229682796</v>
      </c>
      <c r="K4479">
        <v>1</v>
      </c>
      <c r="L4479">
        <v>0.99999999999746303</v>
      </c>
      <c r="M4479">
        <v>100</v>
      </c>
    </row>
    <row r="4480" spans="1:13" x14ac:dyDescent="0.3">
      <c r="A4480" t="s">
        <v>781</v>
      </c>
      <c r="B4480" t="s">
        <v>1297</v>
      </c>
      <c r="C4480">
        <v>13</v>
      </c>
      <c r="D4480">
        <v>0.47917434574272</v>
      </c>
      <c r="E4480">
        <v>0.97902371845606495</v>
      </c>
      <c r="F4480" t="s">
        <v>15308</v>
      </c>
      <c r="G4480">
        <v>1819</v>
      </c>
      <c r="H4480">
        <v>49</v>
      </c>
      <c r="I4480">
        <v>4903</v>
      </c>
      <c r="J4480">
        <v>0.71511595292322505</v>
      </c>
      <c r="K4480">
        <v>1</v>
      </c>
      <c r="L4480">
        <v>0.99999999999860001</v>
      </c>
      <c r="M4480">
        <v>100</v>
      </c>
    </row>
    <row r="4481" spans="1:13" x14ac:dyDescent="0.3">
      <c r="A4481" t="s">
        <v>781</v>
      </c>
      <c r="B4481" t="s">
        <v>5703</v>
      </c>
      <c r="C4481">
        <v>14</v>
      </c>
      <c r="D4481">
        <v>0.51603391079985195</v>
      </c>
      <c r="E4481">
        <v>0.99984282640074196</v>
      </c>
      <c r="F4481" t="s">
        <v>15309</v>
      </c>
      <c r="G4481">
        <v>1819</v>
      </c>
      <c r="H4481">
        <v>71</v>
      </c>
      <c r="I4481">
        <v>4903</v>
      </c>
      <c r="J4481">
        <v>0.53149463023329602</v>
      </c>
      <c r="K4481">
        <v>1</v>
      </c>
      <c r="L4481">
        <v>1</v>
      </c>
      <c r="M4481">
        <v>100</v>
      </c>
    </row>
    <row r="4482" spans="1:13" x14ac:dyDescent="0.3">
      <c r="A4482" t="s">
        <v>781</v>
      </c>
      <c r="B4482" t="s">
        <v>1299</v>
      </c>
      <c r="C4482">
        <v>32</v>
      </c>
      <c r="D4482">
        <v>1.1795060818282299</v>
      </c>
      <c r="E4482">
        <v>0.99997499751887897</v>
      </c>
      <c r="F4482" t="s">
        <v>15310</v>
      </c>
      <c r="G4482">
        <v>1819</v>
      </c>
      <c r="H4482">
        <v>142</v>
      </c>
      <c r="I4482">
        <v>4903</v>
      </c>
      <c r="J4482">
        <v>0.60742243455233802</v>
      </c>
      <c r="K4482">
        <v>1</v>
      </c>
      <c r="L4482">
        <v>1</v>
      </c>
      <c r="M4482">
        <v>100</v>
      </c>
    </row>
    <row r="4484" spans="1:13" x14ac:dyDescent="0.3">
      <c r="A4484" t="s">
        <v>6923</v>
      </c>
      <c r="B4484" t="s">
        <v>15311</v>
      </c>
    </row>
    <row r="4485" spans="1:13" x14ac:dyDescent="0.3">
      <c r="A4485" t="s">
        <v>753</v>
      </c>
      <c r="B4485" t="s">
        <v>754</v>
      </c>
      <c r="C4485" t="s">
        <v>755</v>
      </c>
      <c r="D4485" t="s">
        <v>756</v>
      </c>
      <c r="E4485" t="s">
        <v>757</v>
      </c>
      <c r="F4485" t="s">
        <v>758</v>
      </c>
      <c r="G4485" t="s">
        <v>759</v>
      </c>
      <c r="H4485" t="s">
        <v>760</v>
      </c>
      <c r="I4485" t="s">
        <v>761</v>
      </c>
      <c r="J4485" t="s">
        <v>762</v>
      </c>
      <c r="K4485" t="s">
        <v>763</v>
      </c>
      <c r="L4485" t="s">
        <v>764</v>
      </c>
      <c r="M4485" t="s">
        <v>765</v>
      </c>
    </row>
    <row r="4486" spans="1:13" x14ac:dyDescent="0.3">
      <c r="A4486" t="s">
        <v>781</v>
      </c>
      <c r="B4486" t="s">
        <v>4680</v>
      </c>
      <c r="C4486">
        <v>3</v>
      </c>
      <c r="D4486">
        <v>0.110578695171396</v>
      </c>
      <c r="E4486">
        <v>0.98599981896842503</v>
      </c>
      <c r="F4486" t="s">
        <v>15312</v>
      </c>
      <c r="G4486">
        <v>1819</v>
      </c>
      <c r="H4486">
        <v>14</v>
      </c>
      <c r="I4486">
        <v>4903</v>
      </c>
      <c r="J4486">
        <v>0.577593654284143</v>
      </c>
      <c r="K4486">
        <v>1</v>
      </c>
      <c r="L4486">
        <v>0.99999999999974598</v>
      </c>
      <c r="M4486">
        <v>100</v>
      </c>
    </row>
    <row r="4487" spans="1:13" x14ac:dyDescent="0.3">
      <c r="A4487" t="s">
        <v>781</v>
      </c>
      <c r="B4487" t="s">
        <v>4677</v>
      </c>
      <c r="C4487">
        <v>3</v>
      </c>
      <c r="D4487">
        <v>0.110578695171396</v>
      </c>
      <c r="E4487">
        <v>0.98599981896842503</v>
      </c>
      <c r="F4487" t="s">
        <v>15312</v>
      </c>
      <c r="G4487">
        <v>1819</v>
      </c>
      <c r="H4487">
        <v>14</v>
      </c>
      <c r="I4487">
        <v>4903</v>
      </c>
      <c r="J4487">
        <v>0.577593654284143</v>
      </c>
      <c r="K4487">
        <v>1</v>
      </c>
      <c r="L4487">
        <v>0.99999999999974598</v>
      </c>
      <c r="M4487">
        <v>100</v>
      </c>
    </row>
    <row r="4488" spans="1:13" x14ac:dyDescent="0.3">
      <c r="A4488" t="s">
        <v>781</v>
      </c>
      <c r="B4488" t="s">
        <v>4679</v>
      </c>
      <c r="C4488">
        <v>3</v>
      </c>
      <c r="D4488">
        <v>0.110578695171396</v>
      </c>
      <c r="E4488">
        <v>0.98599981896842503</v>
      </c>
      <c r="F4488" t="s">
        <v>15312</v>
      </c>
      <c r="G4488">
        <v>1819</v>
      </c>
      <c r="H4488">
        <v>14</v>
      </c>
      <c r="I4488">
        <v>4903</v>
      </c>
      <c r="J4488">
        <v>0.577593654284143</v>
      </c>
      <c r="K4488">
        <v>1</v>
      </c>
      <c r="L4488">
        <v>0.99999999999974598</v>
      </c>
      <c r="M4488">
        <v>100</v>
      </c>
    </row>
    <row r="4489" spans="1:13" x14ac:dyDescent="0.3">
      <c r="A4489" t="s">
        <v>781</v>
      </c>
      <c r="B4489" t="s">
        <v>4681</v>
      </c>
      <c r="C4489">
        <v>4</v>
      </c>
      <c r="D4489">
        <v>0.14743826022852899</v>
      </c>
      <c r="E4489">
        <v>0.99838726321756399</v>
      </c>
      <c r="F4489" t="s">
        <v>15313</v>
      </c>
      <c r="G4489">
        <v>1819</v>
      </c>
      <c r="H4489">
        <v>24</v>
      </c>
      <c r="I4489">
        <v>4903</v>
      </c>
      <c r="J4489">
        <v>0.44923950888766701</v>
      </c>
      <c r="K4489">
        <v>1</v>
      </c>
      <c r="L4489">
        <v>1</v>
      </c>
      <c r="M4489">
        <v>100</v>
      </c>
    </row>
    <row r="4491" spans="1:13" x14ac:dyDescent="0.3">
      <c r="A4491" t="s">
        <v>6929</v>
      </c>
      <c r="B4491" t="s">
        <v>15314</v>
      </c>
    </row>
    <row r="4492" spans="1:13" x14ac:dyDescent="0.3">
      <c r="A4492" t="s">
        <v>753</v>
      </c>
      <c r="B4492" t="s">
        <v>754</v>
      </c>
      <c r="C4492" t="s">
        <v>755</v>
      </c>
      <c r="D4492" t="s">
        <v>756</v>
      </c>
      <c r="E4492" t="s">
        <v>757</v>
      </c>
      <c r="F4492" t="s">
        <v>758</v>
      </c>
      <c r="G4492" t="s">
        <v>759</v>
      </c>
      <c r="H4492" t="s">
        <v>760</v>
      </c>
      <c r="I4492" t="s">
        <v>761</v>
      </c>
      <c r="J4492" t="s">
        <v>762</v>
      </c>
      <c r="K4492" t="s">
        <v>763</v>
      </c>
      <c r="L4492" t="s">
        <v>764</v>
      </c>
      <c r="M4492" t="s">
        <v>765</v>
      </c>
    </row>
    <row r="4493" spans="1:13" x14ac:dyDescent="0.3">
      <c r="A4493" t="s">
        <v>781</v>
      </c>
      <c r="B4493" t="s">
        <v>7038</v>
      </c>
      <c r="C4493">
        <v>9</v>
      </c>
      <c r="D4493">
        <v>0.33173608551418998</v>
      </c>
      <c r="E4493">
        <v>0.96930301090872395</v>
      </c>
      <c r="F4493" t="s">
        <v>14487</v>
      </c>
      <c r="G4493">
        <v>1819</v>
      </c>
      <c r="H4493">
        <v>34</v>
      </c>
      <c r="I4493">
        <v>4903</v>
      </c>
      <c r="J4493">
        <v>0.71349804352747104</v>
      </c>
      <c r="K4493">
        <v>1</v>
      </c>
      <c r="L4493">
        <v>0.999999999993615</v>
      </c>
      <c r="M4493">
        <v>100</v>
      </c>
    </row>
    <row r="4494" spans="1:13" x14ac:dyDescent="0.3">
      <c r="A4494" t="s">
        <v>781</v>
      </c>
      <c r="B4494" t="s">
        <v>7040</v>
      </c>
      <c r="C4494">
        <v>14</v>
      </c>
      <c r="D4494">
        <v>0.51603391079985195</v>
      </c>
      <c r="E4494">
        <v>0.99674515121799301</v>
      </c>
      <c r="F4494" t="s">
        <v>15315</v>
      </c>
      <c r="G4494">
        <v>1819</v>
      </c>
      <c r="H4494">
        <v>60</v>
      </c>
      <c r="I4494">
        <v>4903</v>
      </c>
      <c r="J4494">
        <v>0.62893531244273404</v>
      </c>
      <c r="K4494">
        <v>1</v>
      </c>
      <c r="L4494">
        <v>0.999999999999999</v>
      </c>
      <c r="M4494">
        <v>100</v>
      </c>
    </row>
    <row r="4495" spans="1:13" x14ac:dyDescent="0.3">
      <c r="A4495" t="s">
        <v>781</v>
      </c>
      <c r="B4495" t="s">
        <v>6968</v>
      </c>
      <c r="C4495">
        <v>5</v>
      </c>
      <c r="D4495">
        <v>0.18429782528566099</v>
      </c>
      <c r="E4495">
        <v>0.99733326985470505</v>
      </c>
      <c r="F4495" t="s">
        <v>15136</v>
      </c>
      <c r="G4495">
        <v>1819</v>
      </c>
      <c r="H4495">
        <v>27</v>
      </c>
      <c r="I4495">
        <v>4903</v>
      </c>
      <c r="J4495">
        <v>0.49915500987518502</v>
      </c>
      <c r="K4495">
        <v>1</v>
      </c>
      <c r="L4495">
        <v>0.999999999999999</v>
      </c>
      <c r="M4495">
        <v>100</v>
      </c>
    </row>
    <row r="4496" spans="1:13" x14ac:dyDescent="0.3">
      <c r="A4496" t="s">
        <v>781</v>
      </c>
      <c r="B4496" t="s">
        <v>7042</v>
      </c>
      <c r="C4496">
        <v>15</v>
      </c>
      <c r="D4496">
        <v>0.55289347585698401</v>
      </c>
      <c r="E4496">
        <v>0.99922971683297501</v>
      </c>
      <c r="F4496" t="s">
        <v>15316</v>
      </c>
      <c r="G4496">
        <v>1819</v>
      </c>
      <c r="H4496">
        <v>69</v>
      </c>
      <c r="I4496">
        <v>4903</v>
      </c>
      <c r="J4496">
        <v>0.58596457681000003</v>
      </c>
      <c r="K4496">
        <v>1</v>
      </c>
      <c r="L4496">
        <v>1</v>
      </c>
      <c r="M4496">
        <v>100</v>
      </c>
    </row>
    <row r="4498" spans="1:13" x14ac:dyDescent="0.3">
      <c r="A4498" t="s">
        <v>6941</v>
      </c>
      <c r="B4498" t="s">
        <v>15317</v>
      </c>
    </row>
    <row r="4499" spans="1:13" x14ac:dyDescent="0.3">
      <c r="A4499" t="s">
        <v>753</v>
      </c>
      <c r="B4499" t="s">
        <v>754</v>
      </c>
      <c r="C4499" t="s">
        <v>755</v>
      </c>
      <c r="D4499" t="s">
        <v>756</v>
      </c>
      <c r="E4499" t="s">
        <v>757</v>
      </c>
      <c r="F4499" t="s">
        <v>758</v>
      </c>
      <c r="G4499" t="s">
        <v>759</v>
      </c>
      <c r="H4499" t="s">
        <v>760</v>
      </c>
      <c r="I4499" t="s">
        <v>761</v>
      </c>
      <c r="J4499" t="s">
        <v>762</v>
      </c>
      <c r="K4499" t="s">
        <v>763</v>
      </c>
      <c r="L4499" t="s">
        <v>764</v>
      </c>
      <c r="M4499" t="s">
        <v>765</v>
      </c>
    </row>
    <row r="4500" spans="1:13" x14ac:dyDescent="0.3">
      <c r="A4500" t="s">
        <v>868</v>
      </c>
      <c r="B4500" t="s">
        <v>1758</v>
      </c>
      <c r="C4500">
        <v>8</v>
      </c>
      <c r="D4500">
        <v>0.29487652045705798</v>
      </c>
      <c r="E4500">
        <v>0.98044158030806705</v>
      </c>
      <c r="F4500" t="s">
        <v>15318</v>
      </c>
      <c r="G4500">
        <v>1134</v>
      </c>
      <c r="H4500">
        <v>39</v>
      </c>
      <c r="I4500">
        <v>3626</v>
      </c>
      <c r="J4500">
        <v>0.65590376701487796</v>
      </c>
      <c r="K4500">
        <v>1</v>
      </c>
      <c r="L4500">
        <v>0.99999989606654305</v>
      </c>
      <c r="M4500">
        <v>100</v>
      </c>
    </row>
    <row r="4501" spans="1:13" x14ac:dyDescent="0.3">
      <c r="A4501" t="s">
        <v>865</v>
      </c>
      <c r="B4501" t="s">
        <v>1756</v>
      </c>
      <c r="C4501">
        <v>8</v>
      </c>
      <c r="D4501">
        <v>0.29487652045705798</v>
      </c>
      <c r="E4501">
        <v>0.99471554916868099</v>
      </c>
      <c r="F4501" t="s">
        <v>15318</v>
      </c>
      <c r="G4501">
        <v>2263</v>
      </c>
      <c r="H4501">
        <v>39</v>
      </c>
      <c r="I4501">
        <v>6428</v>
      </c>
      <c r="J4501">
        <v>0.58266199848170597</v>
      </c>
      <c r="K4501">
        <v>1</v>
      </c>
      <c r="L4501">
        <v>1</v>
      </c>
      <c r="M4501">
        <v>100</v>
      </c>
    </row>
    <row r="4502" spans="1:13" x14ac:dyDescent="0.3">
      <c r="A4502" t="s">
        <v>819</v>
      </c>
      <c r="B4502" t="s">
        <v>1759</v>
      </c>
      <c r="C4502">
        <v>7</v>
      </c>
      <c r="D4502">
        <v>0.25801695539992597</v>
      </c>
      <c r="E4502">
        <v>0.99747684192939701</v>
      </c>
      <c r="F4502" t="s">
        <v>15319</v>
      </c>
      <c r="G4502">
        <v>2388</v>
      </c>
      <c r="H4502">
        <v>36</v>
      </c>
      <c r="I4502">
        <v>6552</v>
      </c>
      <c r="J4502">
        <v>0.53350083752093702</v>
      </c>
      <c r="K4502">
        <v>1</v>
      </c>
      <c r="L4502">
        <v>1</v>
      </c>
      <c r="M4502">
        <v>100</v>
      </c>
    </row>
    <row r="4504" spans="1:13" x14ac:dyDescent="0.3">
      <c r="A4504" t="s">
        <v>6947</v>
      </c>
      <c r="B4504" t="s">
        <v>15320</v>
      </c>
    </row>
    <row r="4505" spans="1:13" x14ac:dyDescent="0.3">
      <c r="A4505" t="s">
        <v>753</v>
      </c>
      <c r="B4505" t="s">
        <v>754</v>
      </c>
      <c r="C4505" t="s">
        <v>755</v>
      </c>
      <c r="D4505" t="s">
        <v>756</v>
      </c>
      <c r="E4505" t="s">
        <v>757</v>
      </c>
      <c r="F4505" t="s">
        <v>758</v>
      </c>
      <c r="G4505" t="s">
        <v>759</v>
      </c>
      <c r="H4505" t="s">
        <v>760</v>
      </c>
      <c r="I4505" t="s">
        <v>761</v>
      </c>
      <c r="J4505" t="s">
        <v>762</v>
      </c>
      <c r="K4505" t="s">
        <v>763</v>
      </c>
      <c r="L4505" t="s">
        <v>764</v>
      </c>
      <c r="M4505" t="s">
        <v>765</v>
      </c>
    </row>
    <row r="4506" spans="1:13" x14ac:dyDescent="0.3">
      <c r="A4506" t="s">
        <v>769</v>
      </c>
      <c r="B4506" t="s">
        <v>2557</v>
      </c>
      <c r="C4506">
        <v>13</v>
      </c>
      <c r="D4506">
        <v>0.47917434574272</v>
      </c>
      <c r="E4506">
        <v>0.97918330017433897</v>
      </c>
      <c r="F4506" t="s">
        <v>15321</v>
      </c>
      <c r="G4506">
        <v>1684</v>
      </c>
      <c r="H4506">
        <v>52</v>
      </c>
      <c r="I4506">
        <v>4787</v>
      </c>
      <c r="J4506">
        <v>0.71065914489311099</v>
      </c>
      <c r="K4506">
        <v>1</v>
      </c>
      <c r="L4506">
        <v>0.99999999999057398</v>
      </c>
      <c r="M4506">
        <v>100</v>
      </c>
    </row>
    <row r="4507" spans="1:13" x14ac:dyDescent="0.3">
      <c r="A4507" t="s">
        <v>769</v>
      </c>
      <c r="B4507" t="s">
        <v>2559</v>
      </c>
      <c r="C4507">
        <v>9</v>
      </c>
      <c r="D4507">
        <v>0.33173608551418998</v>
      </c>
      <c r="E4507">
        <v>0.98849996194558398</v>
      </c>
      <c r="F4507" t="s">
        <v>15322</v>
      </c>
      <c r="G4507">
        <v>1684</v>
      </c>
      <c r="H4507">
        <v>40</v>
      </c>
      <c r="I4507">
        <v>4787</v>
      </c>
      <c r="J4507">
        <v>0.63959323040380001</v>
      </c>
      <c r="K4507">
        <v>1</v>
      </c>
      <c r="L4507">
        <v>0.99999999999796196</v>
      </c>
      <c r="M4507">
        <v>100</v>
      </c>
    </row>
    <row r="4508" spans="1:13" x14ac:dyDescent="0.3">
      <c r="A4508" t="s">
        <v>769</v>
      </c>
      <c r="B4508" t="s">
        <v>2563</v>
      </c>
      <c r="C4508">
        <v>13</v>
      </c>
      <c r="D4508">
        <v>0.47917434574272</v>
      </c>
      <c r="E4508">
        <v>0.99331630693504402</v>
      </c>
      <c r="F4508" t="s">
        <v>15321</v>
      </c>
      <c r="G4508">
        <v>1684</v>
      </c>
      <c r="H4508">
        <v>57</v>
      </c>
      <c r="I4508">
        <v>4787</v>
      </c>
      <c r="J4508">
        <v>0.64832062341125896</v>
      </c>
      <c r="K4508">
        <v>1</v>
      </c>
      <c r="L4508">
        <v>0.99999999999979605</v>
      </c>
      <c r="M4508">
        <v>100</v>
      </c>
    </row>
    <row r="4509" spans="1:13" x14ac:dyDescent="0.3">
      <c r="A4509" t="s">
        <v>769</v>
      </c>
      <c r="B4509" t="s">
        <v>2561</v>
      </c>
      <c r="C4509">
        <v>13</v>
      </c>
      <c r="D4509">
        <v>0.47917434574272</v>
      </c>
      <c r="E4509">
        <v>0.99331630693504402</v>
      </c>
      <c r="F4509" t="s">
        <v>15321</v>
      </c>
      <c r="G4509">
        <v>1684</v>
      </c>
      <c r="H4509">
        <v>57</v>
      </c>
      <c r="I4509">
        <v>4787</v>
      </c>
      <c r="J4509">
        <v>0.64832062341125896</v>
      </c>
      <c r="K4509">
        <v>1</v>
      </c>
      <c r="L4509">
        <v>0.99999999999979605</v>
      </c>
      <c r="M4509">
        <v>100</v>
      </c>
    </row>
    <row r="4510" spans="1:13" x14ac:dyDescent="0.3">
      <c r="A4510" t="s">
        <v>769</v>
      </c>
      <c r="B4510" t="s">
        <v>2555</v>
      </c>
      <c r="C4510">
        <v>27</v>
      </c>
      <c r="D4510">
        <v>0.99520825654257195</v>
      </c>
      <c r="E4510">
        <v>0.99347064749803005</v>
      </c>
      <c r="F4510" t="s">
        <v>15323</v>
      </c>
      <c r="G4510">
        <v>1684</v>
      </c>
      <c r="H4510">
        <v>106</v>
      </c>
      <c r="I4510">
        <v>4787</v>
      </c>
      <c r="J4510">
        <v>0.72406780800430204</v>
      </c>
      <c r="K4510">
        <v>1</v>
      </c>
      <c r="L4510">
        <v>0.99999999999976696</v>
      </c>
      <c r="M4510">
        <v>100</v>
      </c>
    </row>
    <row r="4511" spans="1:13" x14ac:dyDescent="0.3">
      <c r="A4511" t="s">
        <v>766</v>
      </c>
      <c r="B4511" t="s">
        <v>2564</v>
      </c>
      <c r="C4511">
        <v>5</v>
      </c>
      <c r="D4511">
        <v>0.18429782528566099</v>
      </c>
      <c r="E4511">
        <v>0.99796099336201705</v>
      </c>
      <c r="F4511" t="s">
        <v>15324</v>
      </c>
      <c r="G4511">
        <v>2393</v>
      </c>
      <c r="H4511">
        <v>29</v>
      </c>
      <c r="I4511">
        <v>6692</v>
      </c>
      <c r="J4511">
        <v>0.48215340720780397</v>
      </c>
      <c r="K4511">
        <v>1</v>
      </c>
      <c r="L4511">
        <v>0.99999957155099495</v>
      </c>
      <c r="M4511">
        <v>100</v>
      </c>
    </row>
    <row r="4513" spans="1:13" x14ac:dyDescent="0.3">
      <c r="A4513" t="s">
        <v>6955</v>
      </c>
      <c r="B4513" t="s">
        <v>15325</v>
      </c>
    </row>
    <row r="4514" spans="1:13" x14ac:dyDescent="0.3">
      <c r="A4514" t="s">
        <v>753</v>
      </c>
      <c r="B4514" t="s">
        <v>754</v>
      </c>
      <c r="C4514" t="s">
        <v>755</v>
      </c>
      <c r="D4514" t="s">
        <v>756</v>
      </c>
      <c r="E4514" t="s">
        <v>757</v>
      </c>
      <c r="F4514" t="s">
        <v>758</v>
      </c>
      <c r="G4514" t="s">
        <v>759</v>
      </c>
      <c r="H4514" t="s">
        <v>760</v>
      </c>
      <c r="I4514" t="s">
        <v>761</v>
      </c>
      <c r="J4514" t="s">
        <v>762</v>
      </c>
      <c r="K4514" t="s">
        <v>763</v>
      </c>
      <c r="L4514" t="s">
        <v>764</v>
      </c>
      <c r="M4514" t="s">
        <v>765</v>
      </c>
    </row>
    <row r="4515" spans="1:13" x14ac:dyDescent="0.3">
      <c r="A4515" t="s">
        <v>766</v>
      </c>
      <c r="B4515" t="s">
        <v>1766</v>
      </c>
      <c r="C4515">
        <v>21</v>
      </c>
      <c r="D4515">
        <v>0.77405086619977803</v>
      </c>
      <c r="E4515">
        <v>0.964168868858853</v>
      </c>
      <c r="F4515" t="s">
        <v>15326</v>
      </c>
      <c r="G4515">
        <v>2393</v>
      </c>
      <c r="H4515">
        <v>75</v>
      </c>
      <c r="I4515">
        <v>6692</v>
      </c>
      <c r="J4515">
        <v>0.78301713330547396</v>
      </c>
      <c r="K4515">
        <v>1</v>
      </c>
      <c r="L4515">
        <v>0.99989471130786201</v>
      </c>
      <c r="M4515">
        <v>100</v>
      </c>
    </row>
    <row r="4516" spans="1:13" x14ac:dyDescent="0.3">
      <c r="A4516" t="s">
        <v>769</v>
      </c>
      <c r="B4516" t="s">
        <v>1763</v>
      </c>
      <c r="C4516">
        <v>50</v>
      </c>
      <c r="D4516">
        <v>1.8429782528566101</v>
      </c>
      <c r="E4516">
        <v>0.99163428002492804</v>
      </c>
      <c r="F4516" t="s">
        <v>15327</v>
      </c>
      <c r="G4516">
        <v>1684</v>
      </c>
      <c r="H4516">
        <v>180</v>
      </c>
      <c r="I4516">
        <v>4787</v>
      </c>
      <c r="J4516">
        <v>0.78962127210345701</v>
      </c>
      <c r="K4516">
        <v>1</v>
      </c>
      <c r="L4516">
        <v>0.99999999999955103</v>
      </c>
      <c r="M4516">
        <v>100</v>
      </c>
    </row>
    <row r="4517" spans="1:13" x14ac:dyDescent="0.3">
      <c r="A4517" t="s">
        <v>769</v>
      </c>
      <c r="B4517" t="s">
        <v>1765</v>
      </c>
      <c r="C4517">
        <v>50</v>
      </c>
      <c r="D4517">
        <v>1.8429782528566101</v>
      </c>
      <c r="E4517">
        <v>0.99274110284558703</v>
      </c>
      <c r="F4517" t="s">
        <v>15327</v>
      </c>
      <c r="G4517">
        <v>1684</v>
      </c>
      <c r="H4517">
        <v>181</v>
      </c>
      <c r="I4517">
        <v>4787</v>
      </c>
      <c r="J4517">
        <v>0.78525872363879701</v>
      </c>
      <c r="K4517">
        <v>1</v>
      </c>
      <c r="L4517">
        <v>0.99999999999977895</v>
      </c>
      <c r="M4517">
        <v>100</v>
      </c>
    </row>
    <row r="4518" spans="1:13" x14ac:dyDescent="0.3">
      <c r="A4518" t="s">
        <v>769</v>
      </c>
      <c r="B4518" t="s">
        <v>1761</v>
      </c>
      <c r="C4518">
        <v>34</v>
      </c>
      <c r="D4518">
        <v>1.25322521194249</v>
      </c>
      <c r="E4518">
        <v>0.99296774318879499</v>
      </c>
      <c r="F4518" t="s">
        <v>15328</v>
      </c>
      <c r="G4518">
        <v>1684</v>
      </c>
      <c r="H4518">
        <v>129</v>
      </c>
      <c r="I4518">
        <v>4787</v>
      </c>
      <c r="J4518">
        <v>0.749222044228396</v>
      </c>
      <c r="K4518">
        <v>1</v>
      </c>
      <c r="L4518">
        <v>0.99999999999978995</v>
      </c>
      <c r="M4518">
        <v>100</v>
      </c>
    </row>
    <row r="4519" spans="1:13" x14ac:dyDescent="0.3">
      <c r="A4519" t="s">
        <v>781</v>
      </c>
      <c r="B4519" t="s">
        <v>1774</v>
      </c>
      <c r="C4519">
        <v>29</v>
      </c>
      <c r="D4519">
        <v>1.0689273866568301</v>
      </c>
      <c r="E4519">
        <v>0.99412767588497697</v>
      </c>
      <c r="F4519" t="s">
        <v>15329</v>
      </c>
      <c r="G4519">
        <v>1819</v>
      </c>
      <c r="H4519">
        <v>107</v>
      </c>
      <c r="I4519">
        <v>4903</v>
      </c>
      <c r="J4519">
        <v>0.73053901445284097</v>
      </c>
      <c r="K4519">
        <v>1</v>
      </c>
      <c r="L4519">
        <v>0.999999999999995</v>
      </c>
      <c r="M4519">
        <v>100</v>
      </c>
    </row>
    <row r="4520" spans="1:13" x14ac:dyDescent="0.3">
      <c r="A4520" t="s">
        <v>769</v>
      </c>
      <c r="B4520" t="s">
        <v>1768</v>
      </c>
      <c r="C4520">
        <v>25</v>
      </c>
      <c r="D4520">
        <v>0.92148912642830805</v>
      </c>
      <c r="E4520">
        <v>0.99535206772962104</v>
      </c>
      <c r="F4520" t="s">
        <v>15330</v>
      </c>
      <c r="G4520">
        <v>1684</v>
      </c>
      <c r="H4520">
        <v>101</v>
      </c>
      <c r="I4520">
        <v>4787</v>
      </c>
      <c r="J4520">
        <v>0.70362291573575397</v>
      </c>
      <c r="K4520">
        <v>1</v>
      </c>
      <c r="L4520">
        <v>0.99999999999995604</v>
      </c>
      <c r="M4520">
        <v>100</v>
      </c>
    </row>
    <row r="4521" spans="1:13" x14ac:dyDescent="0.3">
      <c r="A4521" t="s">
        <v>781</v>
      </c>
      <c r="B4521" t="s">
        <v>5409</v>
      </c>
      <c r="C4521">
        <v>21</v>
      </c>
      <c r="D4521">
        <v>0.77405086619977803</v>
      </c>
      <c r="E4521">
        <v>0.999020228793839</v>
      </c>
      <c r="F4521" t="s">
        <v>15223</v>
      </c>
      <c r="G4521">
        <v>1819</v>
      </c>
      <c r="H4521">
        <v>89</v>
      </c>
      <c r="I4521">
        <v>4903</v>
      </c>
      <c r="J4521">
        <v>0.63600200134658502</v>
      </c>
      <c r="K4521">
        <v>1</v>
      </c>
      <c r="L4521">
        <v>1</v>
      </c>
      <c r="M4521">
        <v>100</v>
      </c>
    </row>
    <row r="4522" spans="1:13" x14ac:dyDescent="0.3">
      <c r="A4522" t="s">
        <v>769</v>
      </c>
      <c r="B4522" t="s">
        <v>1770</v>
      </c>
      <c r="C4522">
        <v>25</v>
      </c>
      <c r="D4522">
        <v>0.92148912642830805</v>
      </c>
      <c r="E4522">
        <v>0.99925478949167201</v>
      </c>
      <c r="F4522" t="s">
        <v>15331</v>
      </c>
      <c r="G4522">
        <v>1684</v>
      </c>
      <c r="H4522">
        <v>110</v>
      </c>
      <c r="I4522">
        <v>4787</v>
      </c>
      <c r="J4522">
        <v>0.64605376808464599</v>
      </c>
      <c r="K4522">
        <v>1</v>
      </c>
      <c r="L4522">
        <v>1</v>
      </c>
      <c r="M4522">
        <v>100</v>
      </c>
    </row>
    <row r="4524" spans="1:13" x14ac:dyDescent="0.3">
      <c r="A4524" t="s">
        <v>6970</v>
      </c>
      <c r="B4524" t="s">
        <v>15332</v>
      </c>
    </row>
    <row r="4525" spans="1:13" x14ac:dyDescent="0.3">
      <c r="A4525" t="s">
        <v>753</v>
      </c>
      <c r="B4525" t="s">
        <v>754</v>
      </c>
      <c r="C4525" t="s">
        <v>755</v>
      </c>
      <c r="D4525" t="s">
        <v>756</v>
      </c>
      <c r="E4525" t="s">
        <v>757</v>
      </c>
      <c r="F4525" t="s">
        <v>758</v>
      </c>
      <c r="G4525" t="s">
        <v>759</v>
      </c>
      <c r="H4525" t="s">
        <v>760</v>
      </c>
      <c r="I4525" t="s">
        <v>761</v>
      </c>
      <c r="J4525" t="s">
        <v>762</v>
      </c>
      <c r="K4525" t="s">
        <v>763</v>
      </c>
      <c r="L4525" t="s">
        <v>764</v>
      </c>
      <c r="M4525" t="s">
        <v>765</v>
      </c>
    </row>
    <row r="4526" spans="1:13" x14ac:dyDescent="0.3">
      <c r="A4526" t="s">
        <v>781</v>
      </c>
      <c r="B4526" t="s">
        <v>3073</v>
      </c>
      <c r="C4526">
        <v>7</v>
      </c>
      <c r="D4526">
        <v>0.25801695539992597</v>
      </c>
      <c r="E4526">
        <v>0.98693717078579402</v>
      </c>
      <c r="F4526" t="s">
        <v>15333</v>
      </c>
      <c r="G4526">
        <v>1819</v>
      </c>
      <c r="H4526">
        <v>30</v>
      </c>
      <c r="I4526">
        <v>4903</v>
      </c>
      <c r="J4526">
        <v>0.62893531244273404</v>
      </c>
      <c r="K4526">
        <v>1</v>
      </c>
      <c r="L4526">
        <v>0.99999999999981304</v>
      </c>
      <c r="M4526">
        <v>100</v>
      </c>
    </row>
    <row r="4527" spans="1:13" x14ac:dyDescent="0.3">
      <c r="A4527" t="s">
        <v>781</v>
      </c>
      <c r="B4527" t="s">
        <v>3066</v>
      </c>
      <c r="C4527">
        <v>7</v>
      </c>
      <c r="D4527">
        <v>0.25801695539992597</v>
      </c>
      <c r="E4527">
        <v>0.99035538326138495</v>
      </c>
      <c r="F4527" t="s">
        <v>15333</v>
      </c>
      <c r="G4527">
        <v>1819</v>
      </c>
      <c r="H4527">
        <v>31</v>
      </c>
      <c r="I4527">
        <v>4903</v>
      </c>
      <c r="J4527">
        <v>0.60864707655748396</v>
      </c>
      <c r="K4527">
        <v>1</v>
      </c>
      <c r="L4527">
        <v>0.99999999999995104</v>
      </c>
      <c r="M4527">
        <v>100</v>
      </c>
    </row>
    <row r="4528" spans="1:13" x14ac:dyDescent="0.3">
      <c r="A4528" t="s">
        <v>781</v>
      </c>
      <c r="B4528" t="s">
        <v>4436</v>
      </c>
      <c r="C4528">
        <v>17</v>
      </c>
      <c r="D4528">
        <v>0.62661260597124901</v>
      </c>
      <c r="E4528">
        <v>0.99897693206343596</v>
      </c>
      <c r="F4528" t="s">
        <v>14956</v>
      </c>
      <c r="G4528">
        <v>1819</v>
      </c>
      <c r="H4528">
        <v>75</v>
      </c>
      <c r="I4528">
        <v>4903</v>
      </c>
      <c r="J4528">
        <v>0.61096573208722704</v>
      </c>
      <c r="K4528">
        <v>1</v>
      </c>
      <c r="L4528">
        <v>1</v>
      </c>
      <c r="M4528">
        <v>100</v>
      </c>
    </row>
    <row r="4530" spans="1:13" x14ac:dyDescent="0.3">
      <c r="A4530" t="s">
        <v>6983</v>
      </c>
      <c r="B4530" t="s">
        <v>15334</v>
      </c>
    </row>
    <row r="4531" spans="1:13" x14ac:dyDescent="0.3">
      <c r="A4531" t="s">
        <v>753</v>
      </c>
      <c r="B4531" t="s">
        <v>754</v>
      </c>
      <c r="C4531" t="s">
        <v>755</v>
      </c>
      <c r="D4531" t="s">
        <v>756</v>
      </c>
      <c r="E4531" t="s">
        <v>757</v>
      </c>
      <c r="F4531" t="s">
        <v>758</v>
      </c>
      <c r="G4531" t="s">
        <v>759</v>
      </c>
      <c r="H4531" t="s">
        <v>760</v>
      </c>
      <c r="I4531" t="s">
        <v>761</v>
      </c>
      <c r="J4531" t="s">
        <v>762</v>
      </c>
      <c r="K4531" t="s">
        <v>763</v>
      </c>
      <c r="L4531" t="s">
        <v>764</v>
      </c>
      <c r="M4531" t="s">
        <v>765</v>
      </c>
    </row>
    <row r="4532" spans="1:13" x14ac:dyDescent="0.3">
      <c r="A4532" t="s">
        <v>868</v>
      </c>
      <c r="B4532" t="s">
        <v>5732</v>
      </c>
      <c r="C4532">
        <v>6</v>
      </c>
      <c r="D4532">
        <v>0.221157390342793</v>
      </c>
      <c r="E4532">
        <v>0.99007719011527395</v>
      </c>
      <c r="F4532" t="s">
        <v>15335</v>
      </c>
      <c r="G4532">
        <v>1134</v>
      </c>
      <c r="H4532">
        <v>33</v>
      </c>
      <c r="I4532">
        <v>3626</v>
      </c>
      <c r="J4532">
        <v>0.58136924803591405</v>
      </c>
      <c r="K4532">
        <v>1</v>
      </c>
      <c r="L4532">
        <v>0.99999997538164898</v>
      </c>
      <c r="M4532">
        <v>100</v>
      </c>
    </row>
    <row r="4533" spans="1:13" x14ac:dyDescent="0.3">
      <c r="A4533" t="s">
        <v>865</v>
      </c>
      <c r="B4533" t="s">
        <v>5735</v>
      </c>
      <c r="C4533">
        <v>5</v>
      </c>
      <c r="D4533">
        <v>0.18429782528566099</v>
      </c>
      <c r="E4533">
        <v>0.990892833611835</v>
      </c>
      <c r="F4533" t="s">
        <v>15336</v>
      </c>
      <c r="G4533">
        <v>2263</v>
      </c>
      <c r="H4533">
        <v>25</v>
      </c>
      <c r="I4533">
        <v>6428</v>
      </c>
      <c r="J4533">
        <v>0.56809544851966398</v>
      </c>
      <c r="K4533">
        <v>1</v>
      </c>
      <c r="L4533">
        <v>1</v>
      </c>
      <c r="M4533">
        <v>100</v>
      </c>
    </row>
    <row r="4534" spans="1:13" x14ac:dyDescent="0.3">
      <c r="A4534" t="s">
        <v>819</v>
      </c>
      <c r="B4534" t="s">
        <v>5728</v>
      </c>
      <c r="C4534">
        <v>4</v>
      </c>
      <c r="D4534">
        <v>0.14743826022852899</v>
      </c>
      <c r="E4534">
        <v>0.99138488389754997</v>
      </c>
      <c r="F4534" t="s">
        <v>15337</v>
      </c>
      <c r="G4534">
        <v>2388</v>
      </c>
      <c r="H4534">
        <v>20</v>
      </c>
      <c r="I4534">
        <v>6552</v>
      </c>
      <c r="J4534">
        <v>0.548743718592964</v>
      </c>
      <c r="K4534">
        <v>1</v>
      </c>
      <c r="L4534">
        <v>1</v>
      </c>
      <c r="M4534">
        <v>100</v>
      </c>
    </row>
    <row r="4535" spans="1:13" x14ac:dyDescent="0.3">
      <c r="A4535" t="s">
        <v>769</v>
      </c>
      <c r="B4535" t="s">
        <v>5733</v>
      </c>
      <c r="C4535">
        <v>6</v>
      </c>
      <c r="D4535">
        <v>0.221157390342793</v>
      </c>
      <c r="E4535">
        <v>0.99296828412330795</v>
      </c>
      <c r="F4535" t="s">
        <v>15335</v>
      </c>
      <c r="G4535">
        <v>1684</v>
      </c>
      <c r="H4535">
        <v>30</v>
      </c>
      <c r="I4535">
        <v>4787</v>
      </c>
      <c r="J4535">
        <v>0.56852731591448902</v>
      </c>
      <c r="K4535">
        <v>1</v>
      </c>
      <c r="L4535">
        <v>0.99999999999975997</v>
      </c>
      <c r="M4535">
        <v>100</v>
      </c>
    </row>
    <row r="4536" spans="1:13" x14ac:dyDescent="0.3">
      <c r="A4536" t="s">
        <v>865</v>
      </c>
      <c r="B4536" t="s">
        <v>5730</v>
      </c>
      <c r="C4536">
        <v>6</v>
      </c>
      <c r="D4536">
        <v>0.221157390342793</v>
      </c>
      <c r="E4536">
        <v>0.99725274690718302</v>
      </c>
      <c r="F4536" t="s">
        <v>15335</v>
      </c>
      <c r="G4536">
        <v>2263</v>
      </c>
      <c r="H4536">
        <v>33</v>
      </c>
      <c r="I4536">
        <v>6428</v>
      </c>
      <c r="J4536">
        <v>0.51645040774514905</v>
      </c>
      <c r="K4536">
        <v>1</v>
      </c>
      <c r="L4536">
        <v>1</v>
      </c>
      <c r="M4536">
        <v>100</v>
      </c>
    </row>
    <row r="4538" spans="1:13" x14ac:dyDescent="0.3">
      <c r="A4538" t="s">
        <v>6990</v>
      </c>
      <c r="B4538" t="s">
        <v>15338</v>
      </c>
    </row>
    <row r="4539" spans="1:13" x14ac:dyDescent="0.3">
      <c r="A4539" t="s">
        <v>753</v>
      </c>
      <c r="B4539" t="s">
        <v>754</v>
      </c>
      <c r="C4539" t="s">
        <v>755</v>
      </c>
      <c r="D4539" t="s">
        <v>756</v>
      </c>
      <c r="E4539" t="s">
        <v>757</v>
      </c>
      <c r="F4539" t="s">
        <v>758</v>
      </c>
      <c r="G4539" t="s">
        <v>759</v>
      </c>
      <c r="H4539" t="s">
        <v>760</v>
      </c>
      <c r="I4539" t="s">
        <v>761</v>
      </c>
      <c r="J4539" t="s">
        <v>762</v>
      </c>
      <c r="K4539" t="s">
        <v>763</v>
      </c>
      <c r="L4539" t="s">
        <v>764</v>
      </c>
      <c r="M4539" t="s">
        <v>765</v>
      </c>
    </row>
    <row r="4540" spans="1:13" x14ac:dyDescent="0.3">
      <c r="A4540" t="s">
        <v>868</v>
      </c>
      <c r="B4540" t="s">
        <v>6839</v>
      </c>
      <c r="C4540">
        <v>5</v>
      </c>
      <c r="D4540">
        <v>0.18429782528566099</v>
      </c>
      <c r="E4540">
        <v>0.98569642422911097</v>
      </c>
      <c r="F4540" t="s">
        <v>15339</v>
      </c>
      <c r="G4540">
        <v>1134</v>
      </c>
      <c r="H4540">
        <v>27</v>
      </c>
      <c r="I4540">
        <v>3626</v>
      </c>
      <c r="J4540">
        <v>0.59213534522176403</v>
      </c>
      <c r="K4540">
        <v>1</v>
      </c>
      <c r="L4540">
        <v>0.99999995814199905</v>
      </c>
      <c r="M4540">
        <v>100</v>
      </c>
    </row>
    <row r="4541" spans="1:13" x14ac:dyDescent="0.3">
      <c r="A4541" t="s">
        <v>769</v>
      </c>
      <c r="B4541" t="s">
        <v>6834</v>
      </c>
      <c r="C4541">
        <v>9</v>
      </c>
      <c r="D4541">
        <v>0.33173608551418998</v>
      </c>
      <c r="E4541">
        <v>0.99114999803773096</v>
      </c>
      <c r="F4541" t="s">
        <v>15340</v>
      </c>
      <c r="G4541">
        <v>1684</v>
      </c>
      <c r="H4541">
        <v>41</v>
      </c>
      <c r="I4541">
        <v>4787</v>
      </c>
      <c r="J4541">
        <v>0.62399339551590205</v>
      </c>
      <c r="K4541">
        <v>1</v>
      </c>
      <c r="L4541">
        <v>0.99999999999945099</v>
      </c>
      <c r="M4541">
        <v>100</v>
      </c>
    </row>
    <row r="4542" spans="1:13" x14ac:dyDescent="0.3">
      <c r="A4542" t="s">
        <v>819</v>
      </c>
      <c r="B4542" t="s">
        <v>6836</v>
      </c>
      <c r="C4542">
        <v>5</v>
      </c>
      <c r="D4542">
        <v>0.18429782528566099</v>
      </c>
      <c r="E4542">
        <v>0.99348917375593504</v>
      </c>
      <c r="F4542" t="s">
        <v>15339</v>
      </c>
      <c r="G4542">
        <v>2388</v>
      </c>
      <c r="H4542">
        <v>25</v>
      </c>
      <c r="I4542">
        <v>6552</v>
      </c>
      <c r="J4542">
        <v>0.548743718592964</v>
      </c>
      <c r="K4542">
        <v>1</v>
      </c>
      <c r="L4542">
        <v>1</v>
      </c>
      <c r="M4542">
        <v>100</v>
      </c>
    </row>
    <row r="4543" spans="1:13" x14ac:dyDescent="0.3">
      <c r="A4543" t="s">
        <v>865</v>
      </c>
      <c r="B4543" t="s">
        <v>6838</v>
      </c>
      <c r="C4543">
        <v>5</v>
      </c>
      <c r="D4543">
        <v>0.18429782528566099</v>
      </c>
      <c r="E4543">
        <v>0.99524535543186898</v>
      </c>
      <c r="F4543" t="s">
        <v>15339</v>
      </c>
      <c r="G4543">
        <v>2263</v>
      </c>
      <c r="H4543">
        <v>27</v>
      </c>
      <c r="I4543">
        <v>6428</v>
      </c>
      <c r="J4543">
        <v>0.52601430418487405</v>
      </c>
      <c r="K4543">
        <v>1</v>
      </c>
      <c r="L4543">
        <v>1</v>
      </c>
      <c r="M4543">
        <v>100</v>
      </c>
    </row>
    <row r="4544" spans="1:13" x14ac:dyDescent="0.3">
      <c r="A4544" t="s">
        <v>769</v>
      </c>
      <c r="B4544" t="s">
        <v>9067</v>
      </c>
      <c r="C4544">
        <v>12</v>
      </c>
      <c r="D4544">
        <v>0.44231478068558699</v>
      </c>
      <c r="E4544">
        <v>0.99906463686080305</v>
      </c>
      <c r="F4544" t="s">
        <v>15341</v>
      </c>
      <c r="G4544">
        <v>1684</v>
      </c>
      <c r="H4544">
        <v>61</v>
      </c>
      <c r="I4544">
        <v>4787</v>
      </c>
      <c r="J4544">
        <v>0.55920719598146496</v>
      </c>
      <c r="K4544">
        <v>1</v>
      </c>
      <c r="L4544">
        <v>1</v>
      </c>
      <c r="M4544">
        <v>100</v>
      </c>
    </row>
    <row r="4546" spans="1:13" x14ac:dyDescent="0.3">
      <c r="A4546" t="s">
        <v>7000</v>
      </c>
      <c r="B4546" t="s">
        <v>15342</v>
      </c>
    </row>
    <row r="4547" spans="1:13" x14ac:dyDescent="0.3">
      <c r="A4547" t="s">
        <v>753</v>
      </c>
      <c r="B4547" t="s">
        <v>754</v>
      </c>
      <c r="C4547" t="s">
        <v>755</v>
      </c>
      <c r="D4547" t="s">
        <v>756</v>
      </c>
      <c r="E4547" t="s">
        <v>757</v>
      </c>
      <c r="F4547" t="s">
        <v>758</v>
      </c>
      <c r="G4547" t="s">
        <v>759</v>
      </c>
      <c r="H4547" t="s">
        <v>760</v>
      </c>
      <c r="I4547" t="s">
        <v>761</v>
      </c>
      <c r="J4547" t="s">
        <v>762</v>
      </c>
      <c r="K4547" t="s">
        <v>763</v>
      </c>
      <c r="L4547" t="s">
        <v>764</v>
      </c>
      <c r="M4547" t="s">
        <v>765</v>
      </c>
    </row>
    <row r="4548" spans="1:13" x14ac:dyDescent="0.3">
      <c r="A4548" t="s">
        <v>819</v>
      </c>
      <c r="B4548" t="s">
        <v>1102</v>
      </c>
      <c r="C4548">
        <v>3</v>
      </c>
      <c r="D4548">
        <v>0.110578695171396</v>
      </c>
      <c r="E4548">
        <v>0.97671105203566799</v>
      </c>
      <c r="F4548" t="s">
        <v>15343</v>
      </c>
      <c r="G4548">
        <v>2388</v>
      </c>
      <c r="H4548">
        <v>13</v>
      </c>
      <c r="I4548">
        <v>6552</v>
      </c>
      <c r="J4548">
        <v>0.63316582914572805</v>
      </c>
      <c r="K4548">
        <v>1</v>
      </c>
      <c r="L4548">
        <v>1</v>
      </c>
      <c r="M4548">
        <v>100</v>
      </c>
    </row>
    <row r="4549" spans="1:13" x14ac:dyDescent="0.3">
      <c r="A4549" t="s">
        <v>819</v>
      </c>
      <c r="B4549" t="s">
        <v>1247</v>
      </c>
      <c r="C4549">
        <v>7</v>
      </c>
      <c r="D4549">
        <v>0.25801695539992597</v>
      </c>
      <c r="E4549">
        <v>0.97907455908026297</v>
      </c>
      <c r="F4549" t="s">
        <v>15344</v>
      </c>
      <c r="G4549">
        <v>2388</v>
      </c>
      <c r="H4549">
        <v>29</v>
      </c>
      <c r="I4549">
        <v>6552</v>
      </c>
      <c r="J4549">
        <v>0.66227690175012999</v>
      </c>
      <c r="K4549">
        <v>1</v>
      </c>
      <c r="L4549">
        <v>1</v>
      </c>
      <c r="M4549">
        <v>100</v>
      </c>
    </row>
    <row r="4550" spans="1:13" x14ac:dyDescent="0.3">
      <c r="A4550" t="s">
        <v>865</v>
      </c>
      <c r="B4550" t="s">
        <v>1269</v>
      </c>
      <c r="C4550">
        <v>12</v>
      </c>
      <c r="D4550">
        <v>0.44231478068558699</v>
      </c>
      <c r="E4550">
        <v>0.98535177987075995</v>
      </c>
      <c r="F4550" t="s">
        <v>15345</v>
      </c>
      <c r="G4550">
        <v>2263</v>
      </c>
      <c r="H4550">
        <v>50</v>
      </c>
      <c r="I4550">
        <v>6428</v>
      </c>
      <c r="J4550">
        <v>0.68171453822359696</v>
      </c>
      <c r="K4550">
        <v>1</v>
      </c>
      <c r="L4550">
        <v>1</v>
      </c>
      <c r="M4550">
        <v>100</v>
      </c>
    </row>
    <row r="4551" spans="1:13" x14ac:dyDescent="0.3">
      <c r="A4551" t="s">
        <v>819</v>
      </c>
      <c r="B4551" t="s">
        <v>1095</v>
      </c>
      <c r="C4551">
        <v>4</v>
      </c>
      <c r="D4551">
        <v>0.14743826022852899</v>
      </c>
      <c r="E4551">
        <v>0.98766618179653998</v>
      </c>
      <c r="F4551" t="s">
        <v>15346</v>
      </c>
      <c r="G4551">
        <v>2388</v>
      </c>
      <c r="H4551">
        <v>19</v>
      </c>
      <c r="I4551">
        <v>6552</v>
      </c>
      <c r="J4551">
        <v>0.57762496693996301</v>
      </c>
      <c r="K4551">
        <v>1</v>
      </c>
      <c r="L4551">
        <v>1</v>
      </c>
      <c r="M4551">
        <v>100</v>
      </c>
    </row>
    <row r="4552" spans="1:13" x14ac:dyDescent="0.3">
      <c r="A4552" t="s">
        <v>868</v>
      </c>
      <c r="B4552" t="s">
        <v>1262</v>
      </c>
      <c r="C4552">
        <v>11</v>
      </c>
      <c r="D4552">
        <v>0.40545521562845499</v>
      </c>
      <c r="E4552">
        <v>0.99397599465450603</v>
      </c>
      <c r="F4552" t="s">
        <v>15347</v>
      </c>
      <c r="G4552">
        <v>1134</v>
      </c>
      <c r="H4552">
        <v>57</v>
      </c>
      <c r="I4552">
        <v>3626</v>
      </c>
      <c r="J4552">
        <v>0.617067359757418</v>
      </c>
      <c r="K4552">
        <v>1</v>
      </c>
      <c r="L4552">
        <v>0.99999999213852897</v>
      </c>
      <c r="M4552">
        <v>100</v>
      </c>
    </row>
    <row r="4553" spans="1:13" x14ac:dyDescent="0.3">
      <c r="A4553" t="s">
        <v>819</v>
      </c>
      <c r="B4553" t="s">
        <v>1265</v>
      </c>
      <c r="C4553">
        <v>14</v>
      </c>
      <c r="D4553">
        <v>0.51603391079985195</v>
      </c>
      <c r="E4553">
        <v>0.99791357990123597</v>
      </c>
      <c r="F4553" t="s">
        <v>15348</v>
      </c>
      <c r="G4553">
        <v>2388</v>
      </c>
      <c r="H4553">
        <v>63</v>
      </c>
      <c r="I4553">
        <v>6552</v>
      </c>
      <c r="J4553">
        <v>0.60971524288107104</v>
      </c>
      <c r="K4553">
        <v>1</v>
      </c>
      <c r="L4553">
        <v>1</v>
      </c>
      <c r="M4553">
        <v>100</v>
      </c>
    </row>
    <row r="4554" spans="1:13" x14ac:dyDescent="0.3">
      <c r="A4554" t="s">
        <v>865</v>
      </c>
      <c r="B4554" t="s">
        <v>1260</v>
      </c>
      <c r="C4554">
        <v>11</v>
      </c>
      <c r="D4554">
        <v>0.40545521562845499</v>
      </c>
      <c r="E4554">
        <v>0.999046043225983</v>
      </c>
      <c r="F4554" t="s">
        <v>15347</v>
      </c>
      <c r="G4554">
        <v>2263</v>
      </c>
      <c r="H4554">
        <v>57</v>
      </c>
      <c r="I4554">
        <v>6428</v>
      </c>
      <c r="J4554">
        <v>0.548162274887395</v>
      </c>
      <c r="K4554">
        <v>1</v>
      </c>
      <c r="L4554">
        <v>1</v>
      </c>
      <c r="M4554">
        <v>100</v>
      </c>
    </row>
    <row r="4555" spans="1:13" x14ac:dyDescent="0.3">
      <c r="A4555" t="s">
        <v>865</v>
      </c>
      <c r="B4555" t="s">
        <v>1263</v>
      </c>
      <c r="C4555">
        <v>19</v>
      </c>
      <c r="D4555">
        <v>0.70033173608551402</v>
      </c>
      <c r="E4555">
        <v>0.99919456604604096</v>
      </c>
      <c r="F4555" t="s">
        <v>15349</v>
      </c>
      <c r="G4555">
        <v>2263</v>
      </c>
      <c r="H4555">
        <v>88</v>
      </c>
      <c r="I4555">
        <v>6428</v>
      </c>
      <c r="J4555">
        <v>0.61328485919736397</v>
      </c>
      <c r="K4555">
        <v>1</v>
      </c>
      <c r="L4555">
        <v>1</v>
      </c>
      <c r="M4555">
        <v>100</v>
      </c>
    </row>
    <row r="4556" spans="1:13" x14ac:dyDescent="0.3">
      <c r="A4556" t="s">
        <v>819</v>
      </c>
      <c r="B4556" t="s">
        <v>1258</v>
      </c>
      <c r="C4556">
        <v>12</v>
      </c>
      <c r="D4556">
        <v>0.44231478068558699</v>
      </c>
      <c r="E4556">
        <v>0.99952122466777304</v>
      </c>
      <c r="F4556" t="s">
        <v>15350</v>
      </c>
      <c r="G4556">
        <v>2388</v>
      </c>
      <c r="H4556">
        <v>61</v>
      </c>
      <c r="I4556">
        <v>6552</v>
      </c>
      <c r="J4556">
        <v>0.53974791992750604</v>
      </c>
      <c r="K4556">
        <v>1</v>
      </c>
      <c r="L4556">
        <v>1</v>
      </c>
      <c r="M4556">
        <v>100</v>
      </c>
    </row>
    <row r="4557" spans="1:13" x14ac:dyDescent="0.3">
      <c r="A4557" t="s">
        <v>865</v>
      </c>
      <c r="B4557" t="s">
        <v>1256</v>
      </c>
      <c r="C4557">
        <v>16</v>
      </c>
      <c r="D4557">
        <v>0.58975304091411695</v>
      </c>
      <c r="E4557">
        <v>0.99983039259351303</v>
      </c>
      <c r="F4557" t="s">
        <v>15351</v>
      </c>
      <c r="G4557">
        <v>2263</v>
      </c>
      <c r="H4557">
        <v>83</v>
      </c>
      <c r="I4557">
        <v>6428</v>
      </c>
      <c r="J4557">
        <v>0.54756187809124202</v>
      </c>
      <c r="K4557">
        <v>1</v>
      </c>
      <c r="L4557">
        <v>1</v>
      </c>
      <c r="M4557">
        <v>100</v>
      </c>
    </row>
    <row r="4558" spans="1:13" x14ac:dyDescent="0.3">
      <c r="A4558" t="s">
        <v>819</v>
      </c>
      <c r="B4558" t="s">
        <v>1252</v>
      </c>
      <c r="C4558">
        <v>7</v>
      </c>
      <c r="D4558">
        <v>0.25801695539992597</v>
      </c>
      <c r="E4558">
        <v>0.99991025618899398</v>
      </c>
      <c r="F4558" t="s">
        <v>15352</v>
      </c>
      <c r="G4558">
        <v>2388</v>
      </c>
      <c r="H4558">
        <v>46</v>
      </c>
      <c r="I4558">
        <v>6552</v>
      </c>
      <c r="J4558">
        <v>0.41752239458160301</v>
      </c>
      <c r="K4558">
        <v>1</v>
      </c>
      <c r="L4558">
        <v>1</v>
      </c>
      <c r="M4558">
        <v>100</v>
      </c>
    </row>
    <row r="4559" spans="1:13" x14ac:dyDescent="0.3">
      <c r="A4559" t="s">
        <v>865</v>
      </c>
      <c r="B4559" t="s">
        <v>1267</v>
      </c>
      <c r="C4559">
        <v>18</v>
      </c>
      <c r="D4559">
        <v>0.66347217102838096</v>
      </c>
      <c r="E4559">
        <v>0.99995689606098004</v>
      </c>
      <c r="F4559" t="s">
        <v>15353</v>
      </c>
      <c r="G4559">
        <v>2263</v>
      </c>
      <c r="H4559">
        <v>96</v>
      </c>
      <c r="I4559">
        <v>6428</v>
      </c>
      <c r="J4559">
        <v>0.532589482987185</v>
      </c>
      <c r="K4559">
        <v>1</v>
      </c>
      <c r="L4559">
        <v>1</v>
      </c>
      <c r="M4559">
        <v>100</v>
      </c>
    </row>
    <row r="4560" spans="1:13" x14ac:dyDescent="0.3">
      <c r="A4560" t="s">
        <v>819</v>
      </c>
      <c r="B4560" t="s">
        <v>1254</v>
      </c>
      <c r="C4560">
        <v>5</v>
      </c>
      <c r="D4560">
        <v>0.18429782528566099</v>
      </c>
      <c r="E4560">
        <v>0.99999410609152695</v>
      </c>
      <c r="F4560" t="s">
        <v>15354</v>
      </c>
      <c r="G4560">
        <v>2388</v>
      </c>
      <c r="H4560">
        <v>44</v>
      </c>
      <c r="I4560">
        <v>6552</v>
      </c>
      <c r="J4560">
        <v>0.31178620374600202</v>
      </c>
      <c r="K4560">
        <v>1</v>
      </c>
      <c r="L4560">
        <v>1</v>
      </c>
      <c r="M4560">
        <v>100</v>
      </c>
    </row>
    <row r="4562" spans="1:13" x14ac:dyDescent="0.3">
      <c r="A4562" t="s">
        <v>7013</v>
      </c>
      <c r="B4562" t="s">
        <v>15355</v>
      </c>
    </row>
    <row r="4563" spans="1:13" x14ac:dyDescent="0.3">
      <c r="A4563" t="s">
        <v>753</v>
      </c>
      <c r="B4563" t="s">
        <v>754</v>
      </c>
      <c r="C4563" t="s">
        <v>755</v>
      </c>
      <c r="D4563" t="s">
        <v>756</v>
      </c>
      <c r="E4563" t="s">
        <v>757</v>
      </c>
      <c r="F4563" t="s">
        <v>758</v>
      </c>
      <c r="G4563" t="s">
        <v>759</v>
      </c>
      <c r="H4563" t="s">
        <v>760</v>
      </c>
      <c r="I4563" t="s">
        <v>761</v>
      </c>
      <c r="J4563" t="s">
        <v>762</v>
      </c>
      <c r="K4563" t="s">
        <v>763</v>
      </c>
      <c r="L4563" t="s">
        <v>764</v>
      </c>
      <c r="M4563" t="s">
        <v>765</v>
      </c>
    </row>
    <row r="4564" spans="1:13" x14ac:dyDescent="0.3">
      <c r="A4564" t="s">
        <v>774</v>
      </c>
      <c r="B4564" t="s">
        <v>2578</v>
      </c>
      <c r="C4564">
        <v>9</v>
      </c>
      <c r="D4564">
        <v>0.33173608551418998</v>
      </c>
      <c r="E4564">
        <v>0.98996234307154396</v>
      </c>
      <c r="F4564" t="s">
        <v>14314</v>
      </c>
      <c r="G4564">
        <v>1587</v>
      </c>
      <c r="H4564">
        <v>39</v>
      </c>
      <c r="I4564">
        <v>4362</v>
      </c>
      <c r="J4564">
        <v>0.63428820706703504</v>
      </c>
      <c r="K4564">
        <v>1</v>
      </c>
      <c r="L4564">
        <v>0.99999843817716905</v>
      </c>
      <c r="M4564">
        <v>100</v>
      </c>
    </row>
    <row r="4565" spans="1:13" x14ac:dyDescent="0.3">
      <c r="A4565" t="s">
        <v>774</v>
      </c>
      <c r="B4565" t="s">
        <v>5586</v>
      </c>
      <c r="C4565">
        <v>3</v>
      </c>
      <c r="D4565">
        <v>0.110578695171396</v>
      </c>
      <c r="E4565">
        <v>0.99512603623398299</v>
      </c>
      <c r="F4565" t="s">
        <v>15356</v>
      </c>
      <c r="G4565">
        <v>1587</v>
      </c>
      <c r="H4565">
        <v>17</v>
      </c>
      <c r="I4565">
        <v>4362</v>
      </c>
      <c r="J4565">
        <v>0.48504392305126198</v>
      </c>
      <c r="K4565">
        <v>1</v>
      </c>
      <c r="L4565">
        <v>0.99999963026946004</v>
      </c>
      <c r="M4565">
        <v>100</v>
      </c>
    </row>
    <row r="4566" spans="1:13" x14ac:dyDescent="0.3">
      <c r="A4566" t="s">
        <v>774</v>
      </c>
      <c r="B4566" t="s">
        <v>5588</v>
      </c>
      <c r="C4566">
        <v>3</v>
      </c>
      <c r="D4566">
        <v>0.110578695171396</v>
      </c>
      <c r="E4566">
        <v>0.99512603623398299</v>
      </c>
      <c r="F4566" t="s">
        <v>15356</v>
      </c>
      <c r="G4566">
        <v>1587</v>
      </c>
      <c r="H4566">
        <v>17</v>
      </c>
      <c r="I4566">
        <v>4362</v>
      </c>
      <c r="J4566">
        <v>0.48504392305126198</v>
      </c>
      <c r="K4566">
        <v>1</v>
      </c>
      <c r="L4566">
        <v>0.99999963026946004</v>
      </c>
      <c r="M4566">
        <v>100</v>
      </c>
    </row>
    <row r="4567" spans="1:13" x14ac:dyDescent="0.3">
      <c r="A4567" t="s">
        <v>774</v>
      </c>
      <c r="B4567" t="s">
        <v>5584</v>
      </c>
      <c r="C4567">
        <v>5</v>
      </c>
      <c r="D4567">
        <v>0.18429782528566099</v>
      </c>
      <c r="E4567">
        <v>0.99530830284189198</v>
      </c>
      <c r="F4567" t="s">
        <v>15357</v>
      </c>
      <c r="G4567">
        <v>1587</v>
      </c>
      <c r="H4567">
        <v>26</v>
      </c>
      <c r="I4567">
        <v>4362</v>
      </c>
      <c r="J4567">
        <v>0.52857350588919505</v>
      </c>
      <c r="K4567">
        <v>1</v>
      </c>
      <c r="L4567">
        <v>0.99999964015609299</v>
      </c>
      <c r="M4567">
        <v>100</v>
      </c>
    </row>
    <row r="4569" spans="1:13" x14ac:dyDescent="0.3">
      <c r="A4569" t="s">
        <v>7022</v>
      </c>
      <c r="B4569" t="s">
        <v>15358</v>
      </c>
    </row>
    <row r="4570" spans="1:13" x14ac:dyDescent="0.3">
      <c r="A4570" t="s">
        <v>753</v>
      </c>
      <c r="B4570" t="s">
        <v>754</v>
      </c>
      <c r="C4570" t="s">
        <v>755</v>
      </c>
      <c r="D4570" t="s">
        <v>756</v>
      </c>
      <c r="E4570" t="s">
        <v>757</v>
      </c>
      <c r="F4570" t="s">
        <v>758</v>
      </c>
      <c r="G4570" t="s">
        <v>759</v>
      </c>
      <c r="H4570" t="s">
        <v>760</v>
      </c>
      <c r="I4570" t="s">
        <v>761</v>
      </c>
      <c r="J4570" t="s">
        <v>762</v>
      </c>
      <c r="K4570" t="s">
        <v>763</v>
      </c>
      <c r="L4570" t="s">
        <v>764</v>
      </c>
      <c r="M4570" t="s">
        <v>765</v>
      </c>
    </row>
    <row r="4571" spans="1:13" x14ac:dyDescent="0.3">
      <c r="A4571" t="s">
        <v>819</v>
      </c>
      <c r="B4571" t="s">
        <v>10567</v>
      </c>
      <c r="C4571">
        <v>3</v>
      </c>
      <c r="D4571">
        <v>0.110578695171396</v>
      </c>
      <c r="E4571">
        <v>0.989332818482618</v>
      </c>
      <c r="F4571" t="s">
        <v>15359</v>
      </c>
      <c r="G4571">
        <v>2388</v>
      </c>
      <c r="H4571">
        <v>15</v>
      </c>
      <c r="I4571">
        <v>6552</v>
      </c>
      <c r="J4571">
        <v>0.548743718592964</v>
      </c>
      <c r="K4571">
        <v>1</v>
      </c>
      <c r="L4571">
        <v>1</v>
      </c>
      <c r="M4571">
        <v>100</v>
      </c>
    </row>
    <row r="4572" spans="1:13" x14ac:dyDescent="0.3">
      <c r="A4572" t="s">
        <v>769</v>
      </c>
      <c r="B4572" t="s">
        <v>10572</v>
      </c>
      <c r="C4572">
        <v>5</v>
      </c>
      <c r="D4572">
        <v>0.18429782528566099</v>
      </c>
      <c r="E4572">
        <v>0.99337546797144305</v>
      </c>
      <c r="F4572" t="s">
        <v>15360</v>
      </c>
      <c r="G4572">
        <v>1684</v>
      </c>
      <c r="H4572">
        <v>26</v>
      </c>
      <c r="I4572">
        <v>4787</v>
      </c>
      <c r="J4572">
        <v>0.54666088068700802</v>
      </c>
      <c r="K4572">
        <v>1</v>
      </c>
      <c r="L4572">
        <v>0.99999999999977796</v>
      </c>
      <c r="M4572">
        <v>100</v>
      </c>
    </row>
    <row r="4573" spans="1:13" x14ac:dyDescent="0.3">
      <c r="A4573" t="s">
        <v>769</v>
      </c>
      <c r="B4573" t="s">
        <v>3379</v>
      </c>
      <c r="C4573">
        <v>6</v>
      </c>
      <c r="D4573">
        <v>0.221157390342793</v>
      </c>
      <c r="E4573">
        <v>0.99924517243300104</v>
      </c>
      <c r="F4573" t="s">
        <v>15361</v>
      </c>
      <c r="G4573">
        <v>1684</v>
      </c>
      <c r="H4573">
        <v>37</v>
      </c>
      <c r="I4573">
        <v>4787</v>
      </c>
      <c r="J4573">
        <v>0.46096809398472099</v>
      </c>
      <c r="K4573">
        <v>1</v>
      </c>
      <c r="L4573">
        <v>1</v>
      </c>
      <c r="M4573">
        <v>100</v>
      </c>
    </row>
    <row r="4574" spans="1:13" x14ac:dyDescent="0.3">
      <c r="A4574" t="s">
        <v>776</v>
      </c>
      <c r="B4574" t="s">
        <v>15362</v>
      </c>
      <c r="C4574">
        <v>8</v>
      </c>
      <c r="D4574">
        <v>0.29487652045705798</v>
      </c>
      <c r="E4574">
        <v>0.99999529501655204</v>
      </c>
      <c r="F4574" t="s">
        <v>15363</v>
      </c>
      <c r="G4574">
        <v>737</v>
      </c>
      <c r="H4574">
        <v>57</v>
      </c>
      <c r="I4574">
        <v>1981</v>
      </c>
      <c r="J4574">
        <v>0.37725249351329398</v>
      </c>
      <c r="K4574">
        <v>1</v>
      </c>
      <c r="L4574">
        <v>0.99999996584066098</v>
      </c>
      <c r="M4574">
        <v>100</v>
      </c>
    </row>
    <row r="4576" spans="1:13" x14ac:dyDescent="0.3">
      <c r="A4576" t="s">
        <v>7031</v>
      </c>
      <c r="B4576" t="s">
        <v>15364</v>
      </c>
    </row>
    <row r="4577" spans="1:13" x14ac:dyDescent="0.3">
      <c r="A4577" t="s">
        <v>753</v>
      </c>
      <c r="B4577" t="s">
        <v>754</v>
      </c>
      <c r="C4577" t="s">
        <v>755</v>
      </c>
      <c r="D4577" t="s">
        <v>756</v>
      </c>
      <c r="E4577" t="s">
        <v>757</v>
      </c>
      <c r="F4577" t="s">
        <v>758</v>
      </c>
      <c r="G4577" t="s">
        <v>759</v>
      </c>
      <c r="H4577" t="s">
        <v>760</v>
      </c>
      <c r="I4577" t="s">
        <v>761</v>
      </c>
      <c r="J4577" t="s">
        <v>762</v>
      </c>
      <c r="K4577" t="s">
        <v>763</v>
      </c>
      <c r="L4577" t="s">
        <v>764</v>
      </c>
      <c r="M4577" t="s">
        <v>765</v>
      </c>
    </row>
    <row r="4578" spans="1:13" x14ac:dyDescent="0.3">
      <c r="A4578" t="s">
        <v>766</v>
      </c>
      <c r="B4578" t="s">
        <v>5070</v>
      </c>
      <c r="C4578">
        <v>10</v>
      </c>
      <c r="D4578">
        <v>0.36859565057132299</v>
      </c>
      <c r="E4578">
        <v>0.98862287577974495</v>
      </c>
      <c r="F4578" t="s">
        <v>15365</v>
      </c>
      <c r="G4578">
        <v>2393</v>
      </c>
      <c r="H4578">
        <v>43</v>
      </c>
      <c r="I4578">
        <v>6692</v>
      </c>
      <c r="J4578">
        <v>0.65034645623378196</v>
      </c>
      <c r="K4578">
        <v>1</v>
      </c>
      <c r="L4578">
        <v>0.99998928368789597</v>
      </c>
      <c r="M4578">
        <v>100</v>
      </c>
    </row>
    <row r="4579" spans="1:13" x14ac:dyDescent="0.3">
      <c r="A4579" t="s">
        <v>781</v>
      </c>
      <c r="B4579" t="s">
        <v>5074</v>
      </c>
      <c r="C4579">
        <v>34</v>
      </c>
      <c r="D4579">
        <v>1.25322521194249</v>
      </c>
      <c r="E4579">
        <v>0.99030864398326601</v>
      </c>
      <c r="F4579" t="s">
        <v>15366</v>
      </c>
      <c r="G4579">
        <v>1819</v>
      </c>
      <c r="H4579">
        <v>120</v>
      </c>
      <c r="I4579">
        <v>4903</v>
      </c>
      <c r="J4579">
        <v>0.76370716510903403</v>
      </c>
      <c r="K4579">
        <v>1</v>
      </c>
      <c r="L4579">
        <v>0.99999999999995204</v>
      </c>
      <c r="M4579">
        <v>100</v>
      </c>
    </row>
    <row r="4580" spans="1:13" x14ac:dyDescent="0.3">
      <c r="A4580" t="s">
        <v>781</v>
      </c>
      <c r="B4580" t="s">
        <v>5072</v>
      </c>
      <c r="C4580">
        <v>46</v>
      </c>
      <c r="D4580">
        <v>1.6955399926280801</v>
      </c>
      <c r="E4580">
        <v>0.99908609143089</v>
      </c>
      <c r="F4580" t="s">
        <v>15367</v>
      </c>
      <c r="G4580">
        <v>1819</v>
      </c>
      <c r="H4580">
        <v>171</v>
      </c>
      <c r="I4580">
        <v>4903</v>
      </c>
      <c r="J4580">
        <v>0.72508833013448004</v>
      </c>
      <c r="K4580">
        <v>1</v>
      </c>
      <c r="L4580">
        <v>1</v>
      </c>
      <c r="M4580">
        <v>100</v>
      </c>
    </row>
    <row r="4581" spans="1:13" x14ac:dyDescent="0.3">
      <c r="A4581" t="s">
        <v>781</v>
      </c>
      <c r="B4581" t="s">
        <v>5067</v>
      </c>
      <c r="C4581">
        <v>17</v>
      </c>
      <c r="D4581">
        <v>0.62661260597124901</v>
      </c>
      <c r="E4581">
        <v>0.99984096703534797</v>
      </c>
      <c r="F4581" t="s">
        <v>15368</v>
      </c>
      <c r="G4581">
        <v>1819</v>
      </c>
      <c r="H4581">
        <v>82</v>
      </c>
      <c r="I4581">
        <v>4903</v>
      </c>
      <c r="J4581">
        <v>0.55881012081148795</v>
      </c>
      <c r="K4581">
        <v>1</v>
      </c>
      <c r="L4581">
        <v>1</v>
      </c>
      <c r="M4581">
        <v>100</v>
      </c>
    </row>
    <row r="4582" spans="1:13" x14ac:dyDescent="0.3">
      <c r="A4582" t="s">
        <v>781</v>
      </c>
      <c r="B4582" t="s">
        <v>5069</v>
      </c>
      <c r="C4582">
        <v>17</v>
      </c>
      <c r="D4582">
        <v>0.62661260597124901</v>
      </c>
      <c r="E4582">
        <v>0.99984096703534797</v>
      </c>
      <c r="F4582" t="s">
        <v>15368</v>
      </c>
      <c r="G4582">
        <v>1819</v>
      </c>
      <c r="H4582">
        <v>82</v>
      </c>
      <c r="I4582">
        <v>4903</v>
      </c>
      <c r="J4582">
        <v>0.55881012081148795</v>
      </c>
      <c r="K4582">
        <v>1</v>
      </c>
      <c r="L4582">
        <v>1</v>
      </c>
      <c r="M4582">
        <v>100</v>
      </c>
    </row>
    <row r="4584" spans="1:13" x14ac:dyDescent="0.3">
      <c r="A4584" t="s">
        <v>7036</v>
      </c>
      <c r="B4584" t="s">
        <v>15369</v>
      </c>
    </row>
    <row r="4585" spans="1:13" x14ac:dyDescent="0.3">
      <c r="A4585" t="s">
        <v>753</v>
      </c>
      <c r="B4585" t="s">
        <v>754</v>
      </c>
      <c r="C4585" t="s">
        <v>755</v>
      </c>
      <c r="D4585" t="s">
        <v>756</v>
      </c>
      <c r="E4585" t="s">
        <v>757</v>
      </c>
      <c r="F4585" t="s">
        <v>758</v>
      </c>
      <c r="G4585" t="s">
        <v>759</v>
      </c>
      <c r="H4585" t="s">
        <v>760</v>
      </c>
      <c r="I4585" t="s">
        <v>761</v>
      </c>
      <c r="J4585" t="s">
        <v>762</v>
      </c>
      <c r="K4585" t="s">
        <v>763</v>
      </c>
      <c r="L4585" t="s">
        <v>764</v>
      </c>
      <c r="M4585" t="s">
        <v>765</v>
      </c>
    </row>
    <row r="4586" spans="1:13" x14ac:dyDescent="0.3">
      <c r="A4586" t="s">
        <v>868</v>
      </c>
      <c r="B4586" t="s">
        <v>5858</v>
      </c>
      <c r="C4586">
        <v>5</v>
      </c>
      <c r="D4586">
        <v>0.18429782528566099</v>
      </c>
      <c r="E4586">
        <v>0.99377931758023696</v>
      </c>
      <c r="F4586" t="s">
        <v>15370</v>
      </c>
      <c r="G4586">
        <v>1134</v>
      </c>
      <c r="H4586">
        <v>30</v>
      </c>
      <c r="I4586">
        <v>3626</v>
      </c>
      <c r="J4586">
        <v>0.53292181069958799</v>
      </c>
      <c r="K4586">
        <v>1</v>
      </c>
      <c r="L4586">
        <v>0.99999999262976402</v>
      </c>
      <c r="M4586">
        <v>100</v>
      </c>
    </row>
    <row r="4587" spans="1:13" x14ac:dyDescent="0.3">
      <c r="A4587" t="s">
        <v>819</v>
      </c>
      <c r="B4587" t="s">
        <v>5855</v>
      </c>
      <c r="C4587">
        <v>3</v>
      </c>
      <c r="D4587">
        <v>0.110578695171396</v>
      </c>
      <c r="E4587">
        <v>0.99518543048432495</v>
      </c>
      <c r="F4587" t="s">
        <v>15371</v>
      </c>
      <c r="G4587">
        <v>2388</v>
      </c>
      <c r="H4587">
        <v>17</v>
      </c>
      <c r="I4587">
        <v>6552</v>
      </c>
      <c r="J4587">
        <v>0.484185634052616</v>
      </c>
      <c r="K4587">
        <v>1</v>
      </c>
      <c r="L4587">
        <v>1</v>
      </c>
      <c r="M4587">
        <v>100</v>
      </c>
    </row>
    <row r="4588" spans="1:13" x14ac:dyDescent="0.3">
      <c r="A4588" t="s">
        <v>819</v>
      </c>
      <c r="B4588" t="s">
        <v>5853</v>
      </c>
      <c r="C4588">
        <v>3</v>
      </c>
      <c r="D4588">
        <v>0.110578695171396</v>
      </c>
      <c r="E4588">
        <v>0.99518543048432495</v>
      </c>
      <c r="F4588" t="s">
        <v>15371</v>
      </c>
      <c r="G4588">
        <v>2388</v>
      </c>
      <c r="H4588">
        <v>17</v>
      </c>
      <c r="I4588">
        <v>6552</v>
      </c>
      <c r="J4588">
        <v>0.484185634052616</v>
      </c>
      <c r="K4588">
        <v>1</v>
      </c>
      <c r="L4588">
        <v>1</v>
      </c>
      <c r="M4588">
        <v>100</v>
      </c>
    </row>
    <row r="4589" spans="1:13" x14ac:dyDescent="0.3">
      <c r="A4589" t="s">
        <v>865</v>
      </c>
      <c r="B4589" t="s">
        <v>5856</v>
      </c>
      <c r="C4589">
        <v>5</v>
      </c>
      <c r="D4589">
        <v>0.18429782528566099</v>
      </c>
      <c r="E4589">
        <v>0.998255837701024</v>
      </c>
      <c r="F4589" t="s">
        <v>15370</v>
      </c>
      <c r="G4589">
        <v>2263</v>
      </c>
      <c r="H4589">
        <v>30</v>
      </c>
      <c r="I4589">
        <v>6428</v>
      </c>
      <c r="J4589">
        <v>0.47341287376638602</v>
      </c>
      <c r="K4589">
        <v>1</v>
      </c>
      <c r="L4589">
        <v>1</v>
      </c>
      <c r="M4589">
        <v>100</v>
      </c>
    </row>
    <row r="4591" spans="1:13" x14ac:dyDescent="0.3">
      <c r="A4591" t="s">
        <v>7044</v>
      </c>
      <c r="B4591" t="s">
        <v>15372</v>
      </c>
    </row>
    <row r="4592" spans="1:13" x14ac:dyDescent="0.3">
      <c r="A4592" t="s">
        <v>753</v>
      </c>
      <c r="B4592" t="s">
        <v>754</v>
      </c>
      <c r="C4592" t="s">
        <v>755</v>
      </c>
      <c r="D4592" t="s">
        <v>756</v>
      </c>
      <c r="E4592" t="s">
        <v>757</v>
      </c>
      <c r="F4592" t="s">
        <v>758</v>
      </c>
      <c r="G4592" t="s">
        <v>759</v>
      </c>
      <c r="H4592" t="s">
        <v>760</v>
      </c>
      <c r="I4592" t="s">
        <v>761</v>
      </c>
      <c r="J4592" t="s">
        <v>762</v>
      </c>
      <c r="K4592" t="s">
        <v>763</v>
      </c>
      <c r="L4592" t="s">
        <v>764</v>
      </c>
      <c r="M4592" t="s">
        <v>765</v>
      </c>
    </row>
    <row r="4593" spans="1:13" x14ac:dyDescent="0.3">
      <c r="A4593" t="s">
        <v>781</v>
      </c>
      <c r="B4593" t="s">
        <v>2135</v>
      </c>
      <c r="C4593">
        <v>3</v>
      </c>
      <c r="D4593">
        <v>0.110578695171396</v>
      </c>
      <c r="E4593">
        <v>0.99376893835515001</v>
      </c>
      <c r="F4593" t="s">
        <v>15373</v>
      </c>
      <c r="G4593">
        <v>1819</v>
      </c>
      <c r="H4593">
        <v>16</v>
      </c>
      <c r="I4593">
        <v>4903</v>
      </c>
      <c r="J4593">
        <v>0.50539444749862505</v>
      </c>
      <c r="K4593">
        <v>1</v>
      </c>
      <c r="L4593">
        <v>0.999999999999994</v>
      </c>
      <c r="M4593">
        <v>100</v>
      </c>
    </row>
    <row r="4594" spans="1:13" x14ac:dyDescent="0.3">
      <c r="A4594" t="s">
        <v>781</v>
      </c>
      <c r="B4594" t="s">
        <v>2131</v>
      </c>
      <c r="C4594">
        <v>4</v>
      </c>
      <c r="D4594">
        <v>0.14743826022852899</v>
      </c>
      <c r="E4594">
        <v>0.99652885514436196</v>
      </c>
      <c r="F4594" t="s">
        <v>15374</v>
      </c>
      <c r="G4594">
        <v>1819</v>
      </c>
      <c r="H4594">
        <v>22</v>
      </c>
      <c r="I4594">
        <v>4903</v>
      </c>
      <c r="J4594">
        <v>0.490079464241091</v>
      </c>
      <c r="K4594">
        <v>1</v>
      </c>
      <c r="L4594">
        <v>0.999999999999999</v>
      </c>
      <c r="M4594">
        <v>100</v>
      </c>
    </row>
    <row r="4595" spans="1:13" x14ac:dyDescent="0.3">
      <c r="A4595" t="s">
        <v>781</v>
      </c>
      <c r="B4595" t="s">
        <v>2133</v>
      </c>
      <c r="C4595">
        <v>3</v>
      </c>
      <c r="D4595">
        <v>0.110578695171396</v>
      </c>
      <c r="E4595">
        <v>0.99726348113805297</v>
      </c>
      <c r="F4595" t="s">
        <v>15373</v>
      </c>
      <c r="G4595">
        <v>1819</v>
      </c>
      <c r="H4595">
        <v>18</v>
      </c>
      <c r="I4595">
        <v>4903</v>
      </c>
      <c r="J4595">
        <v>0.44923950888766701</v>
      </c>
      <c r="K4595">
        <v>1</v>
      </c>
      <c r="L4595">
        <v>0.999999999999999</v>
      </c>
      <c r="M4595">
        <v>100</v>
      </c>
    </row>
    <row r="4597" spans="1:13" x14ac:dyDescent="0.3">
      <c r="A4597" t="s">
        <v>7056</v>
      </c>
      <c r="B4597" t="s">
        <v>15375</v>
      </c>
    </row>
    <row r="4598" spans="1:13" x14ac:dyDescent="0.3">
      <c r="A4598" t="s">
        <v>753</v>
      </c>
      <c r="B4598" t="s">
        <v>754</v>
      </c>
      <c r="C4598" t="s">
        <v>755</v>
      </c>
      <c r="D4598" t="s">
        <v>756</v>
      </c>
      <c r="E4598" t="s">
        <v>757</v>
      </c>
      <c r="F4598" t="s">
        <v>758</v>
      </c>
      <c r="G4598" t="s">
        <v>759</v>
      </c>
      <c r="H4598" t="s">
        <v>760</v>
      </c>
      <c r="I4598" t="s">
        <v>761</v>
      </c>
      <c r="J4598" t="s">
        <v>762</v>
      </c>
      <c r="K4598" t="s">
        <v>763</v>
      </c>
      <c r="L4598" t="s">
        <v>764</v>
      </c>
      <c r="M4598" t="s">
        <v>765</v>
      </c>
    </row>
    <row r="4599" spans="1:13" x14ac:dyDescent="0.3">
      <c r="A4599" t="s">
        <v>781</v>
      </c>
      <c r="B4599" t="s">
        <v>6296</v>
      </c>
      <c r="C4599">
        <v>4</v>
      </c>
      <c r="D4599">
        <v>0.14743826022852899</v>
      </c>
      <c r="E4599">
        <v>0.99493539636668404</v>
      </c>
      <c r="F4599" t="s">
        <v>15376</v>
      </c>
      <c r="G4599">
        <v>1819</v>
      </c>
      <c r="H4599">
        <v>21</v>
      </c>
      <c r="I4599">
        <v>4903</v>
      </c>
      <c r="J4599">
        <v>0.51341658158590497</v>
      </c>
      <c r="K4599">
        <v>1</v>
      </c>
      <c r="L4599">
        <v>0.999999999999997</v>
      </c>
      <c r="M4599">
        <v>100</v>
      </c>
    </row>
    <row r="4600" spans="1:13" x14ac:dyDescent="0.3">
      <c r="A4600" t="s">
        <v>781</v>
      </c>
      <c r="B4600" t="s">
        <v>6293</v>
      </c>
      <c r="C4600">
        <v>4</v>
      </c>
      <c r="D4600">
        <v>0.14743826022852899</v>
      </c>
      <c r="E4600">
        <v>0.99652885514436196</v>
      </c>
      <c r="F4600" t="s">
        <v>15376</v>
      </c>
      <c r="G4600">
        <v>1819</v>
      </c>
      <c r="H4600">
        <v>22</v>
      </c>
      <c r="I4600">
        <v>4903</v>
      </c>
      <c r="J4600">
        <v>0.490079464241091</v>
      </c>
      <c r="K4600">
        <v>1</v>
      </c>
      <c r="L4600">
        <v>0.999999999999999</v>
      </c>
      <c r="M4600">
        <v>100</v>
      </c>
    </row>
    <row r="4601" spans="1:13" x14ac:dyDescent="0.3">
      <c r="A4601" t="s">
        <v>781</v>
      </c>
      <c r="B4601" t="s">
        <v>6295</v>
      </c>
      <c r="C4601">
        <v>4</v>
      </c>
      <c r="D4601">
        <v>0.14743826022852899</v>
      </c>
      <c r="E4601">
        <v>0.99652885514436196</v>
      </c>
      <c r="F4601" t="s">
        <v>15376</v>
      </c>
      <c r="G4601">
        <v>1819</v>
      </c>
      <c r="H4601">
        <v>22</v>
      </c>
      <c r="I4601">
        <v>4903</v>
      </c>
      <c r="J4601">
        <v>0.490079464241091</v>
      </c>
      <c r="K4601">
        <v>1</v>
      </c>
      <c r="L4601">
        <v>0.999999999999999</v>
      </c>
      <c r="M4601">
        <v>100</v>
      </c>
    </row>
    <row r="4603" spans="1:13" x14ac:dyDescent="0.3">
      <c r="A4603" t="s">
        <v>7061</v>
      </c>
      <c r="B4603" t="s">
        <v>15377</v>
      </c>
    </row>
    <row r="4604" spans="1:13" x14ac:dyDescent="0.3">
      <c r="A4604" t="s">
        <v>753</v>
      </c>
      <c r="B4604" t="s">
        <v>754</v>
      </c>
      <c r="C4604" t="s">
        <v>755</v>
      </c>
      <c r="D4604" t="s">
        <v>756</v>
      </c>
      <c r="E4604" t="s">
        <v>757</v>
      </c>
      <c r="F4604" t="s">
        <v>758</v>
      </c>
      <c r="G4604" t="s">
        <v>759</v>
      </c>
      <c r="H4604" t="s">
        <v>760</v>
      </c>
      <c r="I4604" t="s">
        <v>761</v>
      </c>
      <c r="J4604" t="s">
        <v>762</v>
      </c>
      <c r="K4604" t="s">
        <v>763</v>
      </c>
      <c r="L4604" t="s">
        <v>764</v>
      </c>
      <c r="M4604" t="s">
        <v>765</v>
      </c>
    </row>
    <row r="4605" spans="1:13" x14ac:dyDescent="0.3">
      <c r="A4605" t="s">
        <v>781</v>
      </c>
      <c r="B4605" t="s">
        <v>4438</v>
      </c>
      <c r="C4605">
        <v>47</v>
      </c>
      <c r="D4605">
        <v>1.73239955768521</v>
      </c>
      <c r="E4605">
        <v>0.99285241707635996</v>
      </c>
      <c r="F4605" t="s">
        <v>15378</v>
      </c>
      <c r="G4605">
        <v>1819</v>
      </c>
      <c r="H4605">
        <v>162</v>
      </c>
      <c r="I4605">
        <v>4903</v>
      </c>
      <c r="J4605">
        <v>0.78200951547112396</v>
      </c>
      <c r="K4605">
        <v>1</v>
      </c>
      <c r="L4605">
        <v>0.99999999999998901</v>
      </c>
      <c r="M4605">
        <v>100</v>
      </c>
    </row>
    <row r="4606" spans="1:13" x14ac:dyDescent="0.3">
      <c r="A4606" t="s">
        <v>781</v>
      </c>
      <c r="B4606" t="s">
        <v>4434</v>
      </c>
      <c r="C4606">
        <v>28</v>
      </c>
      <c r="D4606">
        <v>1.0320678215996999</v>
      </c>
      <c r="E4606">
        <v>0.99618693801435598</v>
      </c>
      <c r="F4606" t="s">
        <v>15379</v>
      </c>
      <c r="G4606">
        <v>1819</v>
      </c>
      <c r="H4606">
        <v>106</v>
      </c>
      <c r="I4606">
        <v>4903</v>
      </c>
      <c r="J4606">
        <v>0.71200224050120797</v>
      </c>
      <c r="K4606">
        <v>1</v>
      </c>
      <c r="L4606">
        <v>0.999999999999999</v>
      </c>
      <c r="M4606">
        <v>100</v>
      </c>
    </row>
    <row r="4607" spans="1:13" x14ac:dyDescent="0.3">
      <c r="A4607" t="s">
        <v>781</v>
      </c>
      <c r="B4607" t="s">
        <v>4436</v>
      </c>
      <c r="C4607">
        <v>17</v>
      </c>
      <c r="D4607">
        <v>0.62661260597124901</v>
      </c>
      <c r="E4607">
        <v>0.99897693206343596</v>
      </c>
      <c r="F4607" t="s">
        <v>14956</v>
      </c>
      <c r="G4607">
        <v>1819</v>
      </c>
      <c r="H4607">
        <v>75</v>
      </c>
      <c r="I4607">
        <v>4903</v>
      </c>
      <c r="J4607">
        <v>0.61096573208722704</v>
      </c>
      <c r="K4607">
        <v>1</v>
      </c>
      <c r="L4607">
        <v>1</v>
      </c>
      <c r="M4607">
        <v>100</v>
      </c>
    </row>
    <row r="4609" spans="1:13" x14ac:dyDescent="0.3">
      <c r="A4609" t="s">
        <v>7068</v>
      </c>
      <c r="B4609" t="s">
        <v>15380</v>
      </c>
    </row>
    <row r="4610" spans="1:13" x14ac:dyDescent="0.3">
      <c r="A4610" t="s">
        <v>753</v>
      </c>
      <c r="B4610" t="s">
        <v>754</v>
      </c>
      <c r="C4610" t="s">
        <v>755</v>
      </c>
      <c r="D4610" t="s">
        <v>756</v>
      </c>
      <c r="E4610" t="s">
        <v>757</v>
      </c>
      <c r="F4610" t="s">
        <v>758</v>
      </c>
      <c r="G4610" t="s">
        <v>759</v>
      </c>
      <c r="H4610" t="s">
        <v>760</v>
      </c>
      <c r="I4610" t="s">
        <v>761</v>
      </c>
      <c r="J4610" t="s">
        <v>762</v>
      </c>
      <c r="K4610" t="s">
        <v>763</v>
      </c>
      <c r="L4610" t="s">
        <v>764</v>
      </c>
      <c r="M4610" t="s">
        <v>765</v>
      </c>
    </row>
    <row r="4611" spans="1:13" x14ac:dyDescent="0.3">
      <c r="A4611" t="s">
        <v>868</v>
      </c>
      <c r="B4611" t="s">
        <v>5831</v>
      </c>
      <c r="C4611">
        <v>9</v>
      </c>
      <c r="D4611">
        <v>0.33173608551418998</v>
      </c>
      <c r="E4611">
        <v>0.98685224081229905</v>
      </c>
      <c r="F4611" t="s">
        <v>15381</v>
      </c>
      <c r="G4611">
        <v>1134</v>
      </c>
      <c r="H4611">
        <v>45</v>
      </c>
      <c r="I4611">
        <v>3626</v>
      </c>
      <c r="J4611">
        <v>0.63950617283950595</v>
      </c>
      <c r="K4611">
        <v>1</v>
      </c>
      <c r="L4611">
        <v>0.999999964139758</v>
      </c>
      <c r="M4611">
        <v>100</v>
      </c>
    </row>
    <row r="4612" spans="1:13" x14ac:dyDescent="0.3">
      <c r="A4612" t="s">
        <v>865</v>
      </c>
      <c r="B4612" t="s">
        <v>5830</v>
      </c>
      <c r="C4612">
        <v>9</v>
      </c>
      <c r="D4612">
        <v>0.33173608551418998</v>
      </c>
      <c r="E4612">
        <v>0.99702930762059105</v>
      </c>
      <c r="F4612" t="s">
        <v>15381</v>
      </c>
      <c r="G4612">
        <v>2263</v>
      </c>
      <c r="H4612">
        <v>45</v>
      </c>
      <c r="I4612">
        <v>6428</v>
      </c>
      <c r="J4612">
        <v>0.56809544851966398</v>
      </c>
      <c r="K4612">
        <v>1</v>
      </c>
      <c r="L4612">
        <v>1</v>
      </c>
      <c r="M4612">
        <v>100</v>
      </c>
    </row>
    <row r="4613" spans="1:13" x14ac:dyDescent="0.3">
      <c r="A4613" t="s">
        <v>766</v>
      </c>
      <c r="B4613" t="s">
        <v>5828</v>
      </c>
      <c r="C4613">
        <v>9</v>
      </c>
      <c r="D4613">
        <v>0.33173608551418998</v>
      </c>
      <c r="E4613">
        <v>0.99763250085717903</v>
      </c>
      <c r="F4613" t="s">
        <v>15381</v>
      </c>
      <c r="G4613">
        <v>2393</v>
      </c>
      <c r="H4613">
        <v>45</v>
      </c>
      <c r="I4613">
        <v>6692</v>
      </c>
      <c r="J4613">
        <v>0.55929795236105295</v>
      </c>
      <c r="K4613">
        <v>1</v>
      </c>
      <c r="L4613">
        <v>0.999999426966237</v>
      </c>
      <c r="M4613">
        <v>100</v>
      </c>
    </row>
    <row r="4614" spans="1:13" x14ac:dyDescent="0.3">
      <c r="A4614" t="s">
        <v>819</v>
      </c>
      <c r="B4614" t="s">
        <v>5823</v>
      </c>
      <c r="C4614">
        <v>3</v>
      </c>
      <c r="D4614">
        <v>0.110578695171396</v>
      </c>
      <c r="E4614">
        <v>0.99785246306512698</v>
      </c>
      <c r="F4614" t="s">
        <v>15382</v>
      </c>
      <c r="G4614">
        <v>2388</v>
      </c>
      <c r="H4614">
        <v>19</v>
      </c>
      <c r="I4614">
        <v>6552</v>
      </c>
      <c r="J4614">
        <v>0.43321872520497201</v>
      </c>
      <c r="K4614">
        <v>1</v>
      </c>
      <c r="L4614">
        <v>1</v>
      </c>
      <c r="M4614">
        <v>100</v>
      </c>
    </row>
    <row r="4615" spans="1:13" x14ac:dyDescent="0.3">
      <c r="A4615" t="s">
        <v>819</v>
      </c>
      <c r="B4615" t="s">
        <v>5827</v>
      </c>
      <c r="C4615">
        <v>5</v>
      </c>
      <c r="D4615">
        <v>0.18429782528566099</v>
      </c>
      <c r="E4615">
        <v>0.99837961986016799</v>
      </c>
      <c r="F4615" t="s">
        <v>15383</v>
      </c>
      <c r="G4615">
        <v>2388</v>
      </c>
      <c r="H4615">
        <v>29</v>
      </c>
      <c r="I4615">
        <v>6552</v>
      </c>
      <c r="J4615">
        <v>0.47305492982152098</v>
      </c>
      <c r="K4615">
        <v>1</v>
      </c>
      <c r="L4615">
        <v>1</v>
      </c>
      <c r="M4615">
        <v>100</v>
      </c>
    </row>
    <row r="4616" spans="1:13" x14ac:dyDescent="0.3">
      <c r="A4616" t="s">
        <v>819</v>
      </c>
      <c r="B4616" t="s">
        <v>5825</v>
      </c>
      <c r="C4616">
        <v>5</v>
      </c>
      <c r="D4616">
        <v>0.18429782528566099</v>
      </c>
      <c r="E4616">
        <v>0.99837961986016799</v>
      </c>
      <c r="F4616" t="s">
        <v>15383</v>
      </c>
      <c r="G4616">
        <v>2388</v>
      </c>
      <c r="H4616">
        <v>29</v>
      </c>
      <c r="I4616">
        <v>6552</v>
      </c>
      <c r="J4616">
        <v>0.47305492982152098</v>
      </c>
      <c r="K4616">
        <v>1</v>
      </c>
      <c r="L4616">
        <v>1</v>
      </c>
      <c r="M4616">
        <v>100</v>
      </c>
    </row>
    <row r="4618" spans="1:13" x14ac:dyDescent="0.3">
      <c r="A4618" t="s">
        <v>7085</v>
      </c>
      <c r="B4618" t="s">
        <v>15384</v>
      </c>
    </row>
    <row r="4619" spans="1:13" x14ac:dyDescent="0.3">
      <c r="A4619" t="s">
        <v>753</v>
      </c>
      <c r="B4619" t="s">
        <v>754</v>
      </c>
      <c r="C4619" t="s">
        <v>755</v>
      </c>
      <c r="D4619" t="s">
        <v>756</v>
      </c>
      <c r="E4619" t="s">
        <v>757</v>
      </c>
      <c r="F4619" t="s">
        <v>758</v>
      </c>
      <c r="G4619" t="s">
        <v>759</v>
      </c>
      <c r="H4619" t="s">
        <v>760</v>
      </c>
      <c r="I4619" t="s">
        <v>761</v>
      </c>
      <c r="J4619" t="s">
        <v>762</v>
      </c>
      <c r="K4619" t="s">
        <v>763</v>
      </c>
      <c r="L4619" t="s">
        <v>764</v>
      </c>
      <c r="M4619" t="s">
        <v>765</v>
      </c>
    </row>
    <row r="4620" spans="1:13" x14ac:dyDescent="0.3">
      <c r="A4620" t="s">
        <v>774</v>
      </c>
      <c r="B4620" t="s">
        <v>6238</v>
      </c>
      <c r="C4620">
        <v>3</v>
      </c>
      <c r="D4620">
        <v>0.110578695171396</v>
      </c>
      <c r="E4620">
        <v>0.98921324568596603</v>
      </c>
      <c r="F4620" t="s">
        <v>15385</v>
      </c>
      <c r="G4620">
        <v>1587</v>
      </c>
      <c r="H4620">
        <v>15</v>
      </c>
      <c r="I4620">
        <v>4362</v>
      </c>
      <c r="J4620">
        <v>0.549716446124763</v>
      </c>
      <c r="K4620">
        <v>1</v>
      </c>
      <c r="L4620">
        <v>0.99999821135365896</v>
      </c>
      <c r="M4620">
        <v>100</v>
      </c>
    </row>
    <row r="4621" spans="1:13" x14ac:dyDescent="0.3">
      <c r="A4621" t="s">
        <v>774</v>
      </c>
      <c r="B4621" t="s">
        <v>6240</v>
      </c>
      <c r="C4621">
        <v>3</v>
      </c>
      <c r="D4621">
        <v>0.110578695171396</v>
      </c>
      <c r="E4621">
        <v>0.99273717847026199</v>
      </c>
      <c r="F4621" t="s">
        <v>15385</v>
      </c>
      <c r="G4621">
        <v>1587</v>
      </c>
      <c r="H4621">
        <v>16</v>
      </c>
      <c r="I4621">
        <v>4362</v>
      </c>
      <c r="J4621">
        <v>0.51535916824196604</v>
      </c>
      <c r="K4621">
        <v>1</v>
      </c>
      <c r="L4621">
        <v>0.99999903217621899</v>
      </c>
      <c r="M4621">
        <v>100</v>
      </c>
    </row>
    <row r="4622" spans="1:13" x14ac:dyDescent="0.3">
      <c r="A4622" t="s">
        <v>774</v>
      </c>
      <c r="B4622" t="s">
        <v>6233</v>
      </c>
      <c r="C4622">
        <v>5</v>
      </c>
      <c r="D4622">
        <v>0.18429782528566099</v>
      </c>
      <c r="E4622">
        <v>0.99765863892320505</v>
      </c>
      <c r="F4622" t="s">
        <v>15386</v>
      </c>
      <c r="G4622">
        <v>1587</v>
      </c>
      <c r="H4622">
        <v>28</v>
      </c>
      <c r="I4622">
        <v>4362</v>
      </c>
      <c r="J4622">
        <v>0.49081825546853802</v>
      </c>
      <c r="K4622">
        <v>1</v>
      </c>
      <c r="L4622">
        <v>0.99999991193986704</v>
      </c>
      <c r="M4622">
        <v>100</v>
      </c>
    </row>
    <row r="4623" spans="1:13" x14ac:dyDescent="0.3">
      <c r="A4623" t="s">
        <v>774</v>
      </c>
      <c r="B4623" t="s">
        <v>6237</v>
      </c>
      <c r="C4623">
        <v>5</v>
      </c>
      <c r="D4623">
        <v>0.18429782528566099</v>
      </c>
      <c r="E4623">
        <v>0.99884845486152596</v>
      </c>
      <c r="F4623" t="s">
        <v>15386</v>
      </c>
      <c r="G4623">
        <v>1587</v>
      </c>
      <c r="H4623">
        <v>30</v>
      </c>
      <c r="I4623">
        <v>4362</v>
      </c>
      <c r="J4623">
        <v>0.45809703843730298</v>
      </c>
      <c r="K4623">
        <v>1</v>
      </c>
      <c r="L4623">
        <v>0.99999998271672697</v>
      </c>
      <c r="M4623">
        <v>100</v>
      </c>
    </row>
    <row r="4624" spans="1:13" x14ac:dyDescent="0.3">
      <c r="A4624" t="s">
        <v>774</v>
      </c>
      <c r="B4624" t="s">
        <v>6235</v>
      </c>
      <c r="C4624">
        <v>4</v>
      </c>
      <c r="D4624">
        <v>0.14743826022852899</v>
      </c>
      <c r="E4624">
        <v>0.99936135881990096</v>
      </c>
      <c r="F4624" t="s">
        <v>15387</v>
      </c>
      <c r="G4624">
        <v>1587</v>
      </c>
      <c r="H4624">
        <v>27</v>
      </c>
      <c r="I4624">
        <v>4362</v>
      </c>
      <c r="J4624">
        <v>0.40719736749982499</v>
      </c>
      <c r="K4624">
        <v>1</v>
      </c>
      <c r="L4624">
        <v>0.99999999464866396</v>
      </c>
      <c r="M4624">
        <v>100</v>
      </c>
    </row>
    <row r="4625" spans="1:13" x14ac:dyDescent="0.3">
      <c r="A4625" t="s">
        <v>774</v>
      </c>
      <c r="B4625" t="s">
        <v>6236</v>
      </c>
      <c r="C4625">
        <v>4</v>
      </c>
      <c r="D4625">
        <v>0.14743826022852899</v>
      </c>
      <c r="E4625">
        <v>0.99956568520751099</v>
      </c>
      <c r="F4625" t="s">
        <v>15387</v>
      </c>
      <c r="G4625">
        <v>1587</v>
      </c>
      <c r="H4625">
        <v>28</v>
      </c>
      <c r="I4625">
        <v>4362</v>
      </c>
      <c r="J4625">
        <v>0.39265460437483102</v>
      </c>
      <c r="K4625">
        <v>1</v>
      </c>
      <c r="L4625">
        <v>0.99999999708967902</v>
      </c>
      <c r="M4625">
        <v>100</v>
      </c>
    </row>
    <row r="4627" spans="1:13" x14ac:dyDescent="0.3">
      <c r="A4627" t="s">
        <v>7092</v>
      </c>
      <c r="B4627" t="s">
        <v>15388</v>
      </c>
    </row>
    <row r="4628" spans="1:13" x14ac:dyDescent="0.3">
      <c r="A4628" t="s">
        <v>753</v>
      </c>
      <c r="B4628" t="s">
        <v>754</v>
      </c>
      <c r="C4628" t="s">
        <v>755</v>
      </c>
      <c r="D4628" t="s">
        <v>756</v>
      </c>
      <c r="E4628" t="s">
        <v>757</v>
      </c>
      <c r="F4628" t="s">
        <v>758</v>
      </c>
      <c r="G4628" t="s">
        <v>759</v>
      </c>
      <c r="H4628" t="s">
        <v>760</v>
      </c>
      <c r="I4628" t="s">
        <v>761</v>
      </c>
      <c r="J4628" t="s">
        <v>762</v>
      </c>
      <c r="K4628" t="s">
        <v>763</v>
      </c>
      <c r="L4628" t="s">
        <v>764</v>
      </c>
      <c r="M4628" t="s">
        <v>765</v>
      </c>
    </row>
    <row r="4629" spans="1:13" x14ac:dyDescent="0.3">
      <c r="A4629" t="s">
        <v>819</v>
      </c>
      <c r="B4629" t="s">
        <v>6385</v>
      </c>
      <c r="C4629">
        <v>3</v>
      </c>
      <c r="D4629">
        <v>0.110578695171396</v>
      </c>
      <c r="E4629">
        <v>0.99282183731233498</v>
      </c>
      <c r="F4629" t="s">
        <v>15389</v>
      </c>
      <c r="G4629">
        <v>2388</v>
      </c>
      <c r="H4629">
        <v>16</v>
      </c>
      <c r="I4629">
        <v>6552</v>
      </c>
      <c r="J4629">
        <v>0.51444723618090404</v>
      </c>
      <c r="K4629">
        <v>1</v>
      </c>
      <c r="L4629">
        <v>1</v>
      </c>
      <c r="M4629">
        <v>100</v>
      </c>
    </row>
    <row r="4630" spans="1:13" x14ac:dyDescent="0.3">
      <c r="A4630" t="s">
        <v>819</v>
      </c>
      <c r="B4630" t="s">
        <v>6387</v>
      </c>
      <c r="C4630">
        <v>3</v>
      </c>
      <c r="D4630">
        <v>0.110578695171396</v>
      </c>
      <c r="E4630">
        <v>0.99905132868707502</v>
      </c>
      <c r="F4630" t="s">
        <v>15389</v>
      </c>
      <c r="G4630">
        <v>2388</v>
      </c>
      <c r="H4630">
        <v>21</v>
      </c>
      <c r="I4630">
        <v>6552</v>
      </c>
      <c r="J4630">
        <v>0.39195979899497402</v>
      </c>
      <c r="K4630">
        <v>1</v>
      </c>
      <c r="L4630">
        <v>1</v>
      </c>
      <c r="M4630">
        <v>100</v>
      </c>
    </row>
    <row r="4631" spans="1:13" x14ac:dyDescent="0.3">
      <c r="A4631" t="s">
        <v>819</v>
      </c>
      <c r="B4631" t="s">
        <v>6401</v>
      </c>
      <c r="C4631">
        <v>5</v>
      </c>
      <c r="D4631">
        <v>0.18429782528566099</v>
      </c>
      <c r="E4631">
        <v>0.99991373914338499</v>
      </c>
      <c r="F4631" t="s">
        <v>15172</v>
      </c>
      <c r="G4631">
        <v>2388</v>
      </c>
      <c r="H4631">
        <v>37</v>
      </c>
      <c r="I4631">
        <v>6552</v>
      </c>
      <c r="J4631">
        <v>0.37077278283308401</v>
      </c>
      <c r="K4631">
        <v>1</v>
      </c>
      <c r="L4631">
        <v>1</v>
      </c>
      <c r="M4631">
        <v>100</v>
      </c>
    </row>
    <row r="4633" spans="1:13" x14ac:dyDescent="0.3">
      <c r="A4633" t="s">
        <v>7102</v>
      </c>
      <c r="B4633" t="s">
        <v>15390</v>
      </c>
    </row>
    <row r="4634" spans="1:13" x14ac:dyDescent="0.3">
      <c r="A4634" t="s">
        <v>753</v>
      </c>
      <c r="B4634" t="s">
        <v>754</v>
      </c>
      <c r="C4634" t="s">
        <v>755</v>
      </c>
      <c r="D4634" t="s">
        <v>756</v>
      </c>
      <c r="E4634" t="s">
        <v>757</v>
      </c>
      <c r="F4634" t="s">
        <v>758</v>
      </c>
      <c r="G4634" t="s">
        <v>759</v>
      </c>
      <c r="H4634" t="s">
        <v>760</v>
      </c>
      <c r="I4634" t="s">
        <v>761</v>
      </c>
      <c r="J4634" t="s">
        <v>762</v>
      </c>
      <c r="K4634" t="s">
        <v>763</v>
      </c>
      <c r="L4634" t="s">
        <v>764</v>
      </c>
      <c r="M4634" t="s">
        <v>765</v>
      </c>
    </row>
    <row r="4635" spans="1:13" x14ac:dyDescent="0.3">
      <c r="A4635" t="s">
        <v>865</v>
      </c>
      <c r="B4635" t="s">
        <v>874</v>
      </c>
      <c r="C4635">
        <v>17</v>
      </c>
      <c r="D4635">
        <v>0.62661260597124901</v>
      </c>
      <c r="E4635">
        <v>0.98902253718513</v>
      </c>
      <c r="F4635" t="s">
        <v>15391</v>
      </c>
      <c r="G4635">
        <v>2263</v>
      </c>
      <c r="H4635">
        <v>69</v>
      </c>
      <c r="I4635">
        <v>6428</v>
      </c>
      <c r="J4635">
        <v>0.69982772643726698</v>
      </c>
      <c r="K4635">
        <v>1</v>
      </c>
      <c r="L4635">
        <v>1</v>
      </c>
      <c r="M4635">
        <v>100</v>
      </c>
    </row>
    <row r="4636" spans="1:13" x14ac:dyDescent="0.3">
      <c r="A4636" t="s">
        <v>868</v>
      </c>
      <c r="B4636" t="s">
        <v>869</v>
      </c>
      <c r="C4636">
        <v>12</v>
      </c>
      <c r="D4636">
        <v>0.44231478068558699</v>
      </c>
      <c r="E4636">
        <v>0.99736182217580804</v>
      </c>
      <c r="F4636" t="s">
        <v>15392</v>
      </c>
      <c r="G4636">
        <v>1134</v>
      </c>
      <c r="H4636">
        <v>65</v>
      </c>
      <c r="I4636">
        <v>3626</v>
      </c>
      <c r="J4636">
        <v>0.59031339031339003</v>
      </c>
      <c r="K4636">
        <v>1</v>
      </c>
      <c r="L4636">
        <v>0.99999999941680595</v>
      </c>
      <c r="M4636">
        <v>100</v>
      </c>
    </row>
    <row r="4637" spans="1:13" x14ac:dyDescent="0.3">
      <c r="A4637" t="s">
        <v>819</v>
      </c>
      <c r="B4637" t="s">
        <v>876</v>
      </c>
      <c r="C4637">
        <v>9</v>
      </c>
      <c r="D4637">
        <v>0.33173608551418998</v>
      </c>
      <c r="E4637">
        <v>0.99868628543763704</v>
      </c>
      <c r="F4637" t="s">
        <v>15393</v>
      </c>
      <c r="G4637">
        <v>2388</v>
      </c>
      <c r="H4637">
        <v>46</v>
      </c>
      <c r="I4637">
        <v>6552</v>
      </c>
      <c r="J4637">
        <v>0.53681450731920399</v>
      </c>
      <c r="K4637">
        <v>1</v>
      </c>
      <c r="L4637">
        <v>1</v>
      </c>
      <c r="M4637">
        <v>100</v>
      </c>
    </row>
    <row r="4638" spans="1:13" x14ac:dyDescent="0.3">
      <c r="A4638" t="s">
        <v>865</v>
      </c>
      <c r="B4638" t="s">
        <v>870</v>
      </c>
      <c r="C4638">
        <v>11</v>
      </c>
      <c r="D4638">
        <v>0.40545521562845499</v>
      </c>
      <c r="E4638">
        <v>0.999587179654014</v>
      </c>
      <c r="F4638" t="s">
        <v>15394</v>
      </c>
      <c r="G4638">
        <v>2263</v>
      </c>
      <c r="H4638">
        <v>60</v>
      </c>
      <c r="I4638">
        <v>6428</v>
      </c>
      <c r="J4638">
        <v>0.52075416114302497</v>
      </c>
      <c r="K4638">
        <v>1</v>
      </c>
      <c r="L4638">
        <v>1</v>
      </c>
      <c r="M4638">
        <v>100</v>
      </c>
    </row>
    <row r="4639" spans="1:13" x14ac:dyDescent="0.3">
      <c r="A4639" t="s">
        <v>766</v>
      </c>
      <c r="B4639" t="s">
        <v>872</v>
      </c>
      <c r="C4639">
        <v>13</v>
      </c>
      <c r="D4639">
        <v>0.47917434574272</v>
      </c>
      <c r="E4639">
        <v>0.99961345453742301</v>
      </c>
      <c r="F4639" t="s">
        <v>15395</v>
      </c>
      <c r="G4639">
        <v>2393</v>
      </c>
      <c r="H4639">
        <v>67</v>
      </c>
      <c r="I4639">
        <v>6692</v>
      </c>
      <c r="J4639">
        <v>0.54260249109654402</v>
      </c>
      <c r="K4639">
        <v>1</v>
      </c>
      <c r="L4639">
        <v>0.99999998432522397</v>
      </c>
      <c r="M4639">
        <v>100</v>
      </c>
    </row>
    <row r="4640" spans="1:13" x14ac:dyDescent="0.3">
      <c r="A4640" t="s">
        <v>865</v>
      </c>
      <c r="B4640" t="s">
        <v>866</v>
      </c>
      <c r="C4640">
        <v>12</v>
      </c>
      <c r="D4640">
        <v>0.44231478068558699</v>
      </c>
      <c r="E4640">
        <v>0.99968703646284296</v>
      </c>
      <c r="F4640" t="s">
        <v>15392</v>
      </c>
      <c r="G4640">
        <v>2263</v>
      </c>
      <c r="H4640">
        <v>65</v>
      </c>
      <c r="I4640">
        <v>6428</v>
      </c>
      <c r="J4640">
        <v>0.52439579863353603</v>
      </c>
      <c r="K4640">
        <v>1</v>
      </c>
      <c r="L4640">
        <v>1</v>
      </c>
      <c r="M4640">
        <v>100</v>
      </c>
    </row>
    <row r="4642" spans="1:13" x14ac:dyDescent="0.3">
      <c r="A4642" t="s">
        <v>7120</v>
      </c>
      <c r="B4642" t="s">
        <v>15396</v>
      </c>
    </row>
    <row r="4643" spans="1:13" x14ac:dyDescent="0.3">
      <c r="A4643" t="s">
        <v>753</v>
      </c>
      <c r="B4643" t="s">
        <v>754</v>
      </c>
      <c r="C4643" t="s">
        <v>755</v>
      </c>
      <c r="D4643" t="s">
        <v>756</v>
      </c>
      <c r="E4643" t="s">
        <v>757</v>
      </c>
      <c r="F4643" t="s">
        <v>758</v>
      </c>
      <c r="G4643" t="s">
        <v>759</v>
      </c>
      <c r="H4643" t="s">
        <v>760</v>
      </c>
      <c r="I4643" t="s">
        <v>761</v>
      </c>
      <c r="J4643" t="s">
        <v>762</v>
      </c>
      <c r="K4643" t="s">
        <v>763</v>
      </c>
      <c r="L4643" t="s">
        <v>764</v>
      </c>
      <c r="M4643" t="s">
        <v>765</v>
      </c>
    </row>
    <row r="4644" spans="1:13" x14ac:dyDescent="0.3">
      <c r="A4644" t="s">
        <v>781</v>
      </c>
      <c r="B4644" t="s">
        <v>6619</v>
      </c>
      <c r="C4644">
        <v>11</v>
      </c>
      <c r="D4644">
        <v>0.40545521562845499</v>
      </c>
      <c r="E4644">
        <v>0.99525515795498698</v>
      </c>
      <c r="F4644" t="s">
        <v>15397</v>
      </c>
      <c r="G4644">
        <v>1819</v>
      </c>
      <c r="H4644">
        <v>48</v>
      </c>
      <c r="I4644">
        <v>4903</v>
      </c>
      <c r="J4644">
        <v>0.61770432472054204</v>
      </c>
      <c r="K4644">
        <v>1</v>
      </c>
      <c r="L4644">
        <v>0.999999999999998</v>
      </c>
      <c r="M4644">
        <v>100</v>
      </c>
    </row>
    <row r="4645" spans="1:13" x14ac:dyDescent="0.3">
      <c r="A4645" t="s">
        <v>781</v>
      </c>
      <c r="B4645" t="s">
        <v>6624</v>
      </c>
      <c r="C4645">
        <v>10</v>
      </c>
      <c r="D4645">
        <v>0.36859565057132299</v>
      </c>
      <c r="E4645">
        <v>0.99598528172225897</v>
      </c>
      <c r="F4645" t="s">
        <v>15398</v>
      </c>
      <c r="G4645">
        <v>1819</v>
      </c>
      <c r="H4645">
        <v>45</v>
      </c>
      <c r="I4645">
        <v>4903</v>
      </c>
      <c r="J4645">
        <v>0.59898601185022204</v>
      </c>
      <c r="K4645">
        <v>1</v>
      </c>
      <c r="L4645">
        <v>0.999999999999999</v>
      </c>
      <c r="M4645">
        <v>100</v>
      </c>
    </row>
    <row r="4646" spans="1:13" x14ac:dyDescent="0.3">
      <c r="A4646" t="s">
        <v>781</v>
      </c>
      <c r="B4646" t="s">
        <v>6617</v>
      </c>
      <c r="C4646">
        <v>7</v>
      </c>
      <c r="D4646">
        <v>0.25801695539992597</v>
      </c>
      <c r="E4646">
        <v>0.99726826327866602</v>
      </c>
      <c r="F4646" t="s">
        <v>14054</v>
      </c>
      <c r="G4646">
        <v>1819</v>
      </c>
      <c r="H4646">
        <v>35</v>
      </c>
      <c r="I4646">
        <v>4903</v>
      </c>
      <c r="J4646">
        <v>0.53908741066520005</v>
      </c>
      <c r="K4646">
        <v>1</v>
      </c>
      <c r="L4646">
        <v>0.999999999999999</v>
      </c>
      <c r="M4646">
        <v>100</v>
      </c>
    </row>
    <row r="4647" spans="1:13" x14ac:dyDescent="0.3">
      <c r="A4647" t="s">
        <v>781</v>
      </c>
      <c r="B4647" t="s">
        <v>6632</v>
      </c>
      <c r="C4647">
        <v>4</v>
      </c>
      <c r="D4647">
        <v>0.14743826022852899</v>
      </c>
      <c r="E4647">
        <v>0.99838726321756399</v>
      </c>
      <c r="F4647" t="s">
        <v>15399</v>
      </c>
      <c r="G4647">
        <v>1819</v>
      </c>
      <c r="H4647">
        <v>24</v>
      </c>
      <c r="I4647">
        <v>4903</v>
      </c>
      <c r="J4647">
        <v>0.44923950888766701</v>
      </c>
      <c r="K4647">
        <v>1</v>
      </c>
      <c r="L4647">
        <v>1</v>
      </c>
      <c r="M4647">
        <v>100</v>
      </c>
    </row>
    <row r="4648" spans="1:13" x14ac:dyDescent="0.3">
      <c r="A4648" t="s">
        <v>781</v>
      </c>
      <c r="B4648" t="s">
        <v>6615</v>
      </c>
      <c r="C4648">
        <v>17</v>
      </c>
      <c r="D4648">
        <v>0.62661260597124901</v>
      </c>
      <c r="E4648">
        <v>0.99920912937583595</v>
      </c>
      <c r="F4648" t="s">
        <v>15400</v>
      </c>
      <c r="G4648">
        <v>1819</v>
      </c>
      <c r="H4648">
        <v>76</v>
      </c>
      <c r="I4648">
        <v>4903</v>
      </c>
      <c r="J4648">
        <v>0.60292670929660597</v>
      </c>
      <c r="K4648">
        <v>1</v>
      </c>
      <c r="L4648">
        <v>1</v>
      </c>
      <c r="M4648">
        <v>100</v>
      </c>
    </row>
    <row r="4649" spans="1:13" x14ac:dyDescent="0.3">
      <c r="A4649" t="s">
        <v>781</v>
      </c>
      <c r="B4649" t="s">
        <v>6621</v>
      </c>
      <c r="C4649">
        <v>4</v>
      </c>
      <c r="D4649">
        <v>0.14743826022852899</v>
      </c>
      <c r="E4649">
        <v>0.99926028203730399</v>
      </c>
      <c r="F4649" t="s">
        <v>15399</v>
      </c>
      <c r="G4649">
        <v>1819</v>
      </c>
      <c r="H4649">
        <v>26</v>
      </c>
      <c r="I4649">
        <v>4903</v>
      </c>
      <c r="J4649">
        <v>0.41468262358861502</v>
      </c>
      <c r="K4649">
        <v>1</v>
      </c>
      <c r="L4649">
        <v>1</v>
      </c>
      <c r="M4649">
        <v>100</v>
      </c>
    </row>
    <row r="4650" spans="1:13" x14ac:dyDescent="0.3">
      <c r="A4650" t="s">
        <v>781</v>
      </c>
      <c r="B4650" t="s">
        <v>6630</v>
      </c>
      <c r="C4650">
        <v>4</v>
      </c>
      <c r="D4650">
        <v>0.14743826022852899</v>
      </c>
      <c r="E4650">
        <v>0.99926028203730399</v>
      </c>
      <c r="F4650" t="s">
        <v>15399</v>
      </c>
      <c r="G4650">
        <v>1819</v>
      </c>
      <c r="H4650">
        <v>26</v>
      </c>
      <c r="I4650">
        <v>4903</v>
      </c>
      <c r="J4650">
        <v>0.41468262358861502</v>
      </c>
      <c r="K4650">
        <v>1</v>
      </c>
      <c r="L4650">
        <v>1</v>
      </c>
      <c r="M4650">
        <v>100</v>
      </c>
    </row>
    <row r="4651" spans="1:13" x14ac:dyDescent="0.3">
      <c r="A4651" t="s">
        <v>781</v>
      </c>
      <c r="B4651" t="s">
        <v>6623</v>
      </c>
      <c r="C4651">
        <v>4</v>
      </c>
      <c r="D4651">
        <v>0.14743826022852899</v>
      </c>
      <c r="E4651">
        <v>0.99926028203730399</v>
      </c>
      <c r="F4651" t="s">
        <v>15399</v>
      </c>
      <c r="G4651">
        <v>1819</v>
      </c>
      <c r="H4651">
        <v>26</v>
      </c>
      <c r="I4651">
        <v>4903</v>
      </c>
      <c r="J4651">
        <v>0.41468262358861502</v>
      </c>
      <c r="K4651">
        <v>1</v>
      </c>
      <c r="L4651">
        <v>1</v>
      </c>
      <c r="M4651">
        <v>100</v>
      </c>
    </row>
    <row r="4652" spans="1:13" x14ac:dyDescent="0.3">
      <c r="A4652" t="s">
        <v>781</v>
      </c>
      <c r="B4652" t="s">
        <v>6628</v>
      </c>
      <c r="C4652">
        <v>11</v>
      </c>
      <c r="D4652">
        <v>0.40545521562845499</v>
      </c>
      <c r="E4652">
        <v>0.99974330102170095</v>
      </c>
      <c r="F4652" t="s">
        <v>15401</v>
      </c>
      <c r="G4652">
        <v>1819</v>
      </c>
      <c r="H4652">
        <v>58</v>
      </c>
      <c r="I4652">
        <v>4903</v>
      </c>
      <c r="J4652">
        <v>0.51120357907906899</v>
      </c>
      <c r="K4652">
        <v>1</v>
      </c>
      <c r="L4652">
        <v>1</v>
      </c>
      <c r="M4652">
        <v>100</v>
      </c>
    </row>
    <row r="4654" spans="1:13" x14ac:dyDescent="0.3">
      <c r="A4654" t="s">
        <v>7129</v>
      </c>
      <c r="B4654" t="s">
        <v>15402</v>
      </c>
    </row>
    <row r="4655" spans="1:13" x14ac:dyDescent="0.3">
      <c r="A4655" t="s">
        <v>753</v>
      </c>
      <c r="B4655" t="s">
        <v>754</v>
      </c>
      <c r="C4655" t="s">
        <v>755</v>
      </c>
      <c r="D4655" t="s">
        <v>756</v>
      </c>
      <c r="E4655" t="s">
        <v>757</v>
      </c>
      <c r="F4655" t="s">
        <v>758</v>
      </c>
      <c r="G4655" t="s">
        <v>759</v>
      </c>
      <c r="H4655" t="s">
        <v>760</v>
      </c>
      <c r="I4655" t="s">
        <v>761</v>
      </c>
      <c r="J4655" t="s">
        <v>762</v>
      </c>
      <c r="K4655" t="s">
        <v>763</v>
      </c>
      <c r="L4655" t="s">
        <v>764</v>
      </c>
      <c r="M4655" t="s">
        <v>765</v>
      </c>
    </row>
    <row r="4656" spans="1:13" x14ac:dyDescent="0.3">
      <c r="A4656" t="s">
        <v>776</v>
      </c>
      <c r="B4656" t="s">
        <v>5766</v>
      </c>
      <c r="C4656">
        <v>18</v>
      </c>
      <c r="D4656">
        <v>0.66347217102838096</v>
      </c>
      <c r="E4656">
        <v>0.99306788475069696</v>
      </c>
      <c r="F4656" t="s">
        <v>15403</v>
      </c>
      <c r="G4656">
        <v>737</v>
      </c>
      <c r="H4656">
        <v>70</v>
      </c>
      <c r="I4656">
        <v>1981</v>
      </c>
      <c r="J4656">
        <v>0.691180461329715</v>
      </c>
      <c r="K4656">
        <v>1</v>
      </c>
      <c r="L4656">
        <v>0.99974797538650495</v>
      </c>
      <c r="M4656">
        <v>100</v>
      </c>
    </row>
    <row r="4657" spans="1:13" x14ac:dyDescent="0.3">
      <c r="A4657" t="s">
        <v>774</v>
      </c>
      <c r="B4657" t="s">
        <v>5773</v>
      </c>
      <c r="C4657">
        <v>25</v>
      </c>
      <c r="D4657">
        <v>0.92148912642830805</v>
      </c>
      <c r="E4657">
        <v>0.99970479535144696</v>
      </c>
      <c r="F4657" t="s">
        <v>15404</v>
      </c>
      <c r="G4657">
        <v>1587</v>
      </c>
      <c r="H4657">
        <v>110</v>
      </c>
      <c r="I4657">
        <v>4362</v>
      </c>
      <c r="J4657">
        <v>0.62467777968723104</v>
      </c>
      <c r="K4657">
        <v>1</v>
      </c>
      <c r="L4657">
        <v>0.99999999879352297</v>
      </c>
      <c r="M4657">
        <v>100</v>
      </c>
    </row>
    <row r="4658" spans="1:13" x14ac:dyDescent="0.3">
      <c r="A4658" t="s">
        <v>766</v>
      </c>
      <c r="B4658" t="s">
        <v>5768</v>
      </c>
      <c r="C4658">
        <v>17</v>
      </c>
      <c r="D4658">
        <v>0.62661260597124901</v>
      </c>
      <c r="E4658">
        <v>0.999890161533591</v>
      </c>
      <c r="F4658" t="s">
        <v>15405</v>
      </c>
      <c r="G4658">
        <v>2393</v>
      </c>
      <c r="H4658">
        <v>87</v>
      </c>
      <c r="I4658">
        <v>6692</v>
      </c>
      <c r="J4658">
        <v>0.54644052816884403</v>
      </c>
      <c r="K4658">
        <v>1</v>
      </c>
      <c r="L4658">
        <v>0.99999999864293998</v>
      </c>
      <c r="M4658">
        <v>100</v>
      </c>
    </row>
    <row r="4659" spans="1:13" x14ac:dyDescent="0.3">
      <c r="A4659" t="s">
        <v>774</v>
      </c>
      <c r="B4659" t="s">
        <v>5770</v>
      </c>
      <c r="C4659">
        <v>21</v>
      </c>
      <c r="D4659">
        <v>0.77405086619977803</v>
      </c>
      <c r="E4659">
        <v>0.99991837355180102</v>
      </c>
      <c r="F4659" t="s">
        <v>15406</v>
      </c>
      <c r="G4659">
        <v>1587</v>
      </c>
      <c r="H4659">
        <v>101</v>
      </c>
      <c r="I4659">
        <v>4362</v>
      </c>
      <c r="J4659">
        <v>0.57148739448614005</v>
      </c>
      <c r="K4659">
        <v>1</v>
      </c>
      <c r="L4659">
        <v>0.99999999989794797</v>
      </c>
      <c r="M4659">
        <v>100</v>
      </c>
    </row>
    <row r="4660" spans="1:13" x14ac:dyDescent="0.3">
      <c r="A4660" t="s">
        <v>774</v>
      </c>
      <c r="B4660" t="s">
        <v>5772</v>
      </c>
      <c r="C4660">
        <v>21</v>
      </c>
      <c r="D4660">
        <v>0.77405086619977803</v>
      </c>
      <c r="E4660">
        <v>0.99991837355180102</v>
      </c>
      <c r="F4660" t="s">
        <v>15406</v>
      </c>
      <c r="G4660">
        <v>1587</v>
      </c>
      <c r="H4660">
        <v>101</v>
      </c>
      <c r="I4660">
        <v>4362</v>
      </c>
      <c r="J4660">
        <v>0.57148739448614005</v>
      </c>
      <c r="K4660">
        <v>1</v>
      </c>
      <c r="L4660">
        <v>0.99999999989794797</v>
      </c>
      <c r="M4660">
        <v>100</v>
      </c>
    </row>
    <row r="4662" spans="1:13" x14ac:dyDescent="0.3">
      <c r="A4662" t="s">
        <v>7143</v>
      </c>
      <c r="B4662" t="s">
        <v>15407</v>
      </c>
    </row>
    <row r="4663" spans="1:13" x14ac:dyDescent="0.3">
      <c r="A4663" t="s">
        <v>753</v>
      </c>
      <c r="B4663" t="s">
        <v>754</v>
      </c>
      <c r="C4663" t="s">
        <v>755</v>
      </c>
      <c r="D4663" t="s">
        <v>756</v>
      </c>
      <c r="E4663" t="s">
        <v>757</v>
      </c>
      <c r="F4663" t="s">
        <v>758</v>
      </c>
      <c r="G4663" t="s">
        <v>759</v>
      </c>
      <c r="H4663" t="s">
        <v>760</v>
      </c>
      <c r="I4663" t="s">
        <v>761</v>
      </c>
      <c r="J4663" t="s">
        <v>762</v>
      </c>
      <c r="K4663" t="s">
        <v>763</v>
      </c>
      <c r="L4663" t="s">
        <v>764</v>
      </c>
      <c r="M4663" t="s">
        <v>765</v>
      </c>
    </row>
    <row r="4664" spans="1:13" x14ac:dyDescent="0.3">
      <c r="A4664" t="s">
        <v>781</v>
      </c>
      <c r="B4664" t="s">
        <v>6261</v>
      </c>
      <c r="C4664">
        <v>13</v>
      </c>
      <c r="D4664">
        <v>0.47917434574272</v>
      </c>
      <c r="E4664">
        <v>0.99629505355534698</v>
      </c>
      <c r="F4664" t="s">
        <v>15189</v>
      </c>
      <c r="G4664">
        <v>1819</v>
      </c>
      <c r="H4664">
        <v>56</v>
      </c>
      <c r="I4664">
        <v>4903</v>
      </c>
      <c r="J4664">
        <v>0.62572645880782196</v>
      </c>
      <c r="K4664">
        <v>1</v>
      </c>
      <c r="L4664">
        <v>0.999999999999999</v>
      </c>
      <c r="M4664">
        <v>100</v>
      </c>
    </row>
    <row r="4665" spans="1:13" x14ac:dyDescent="0.3">
      <c r="A4665" t="s">
        <v>781</v>
      </c>
      <c r="B4665" t="s">
        <v>6694</v>
      </c>
      <c r="C4665">
        <v>17</v>
      </c>
      <c r="D4665">
        <v>0.62661260597124901</v>
      </c>
      <c r="E4665">
        <v>0.999531511259934</v>
      </c>
      <c r="F4665" t="s">
        <v>15408</v>
      </c>
      <c r="G4665">
        <v>1819</v>
      </c>
      <c r="H4665">
        <v>78</v>
      </c>
      <c r="I4665">
        <v>4903</v>
      </c>
      <c r="J4665">
        <v>0.58746705008387201</v>
      </c>
      <c r="K4665">
        <v>1</v>
      </c>
      <c r="L4665">
        <v>1</v>
      </c>
      <c r="M4665">
        <v>100</v>
      </c>
    </row>
    <row r="4666" spans="1:13" x14ac:dyDescent="0.3">
      <c r="A4666" t="s">
        <v>781</v>
      </c>
      <c r="B4666" t="s">
        <v>6692</v>
      </c>
      <c r="C4666">
        <v>19</v>
      </c>
      <c r="D4666">
        <v>0.70033173608551402</v>
      </c>
      <c r="E4666">
        <v>0.99978130260623299</v>
      </c>
      <c r="F4666" t="s">
        <v>15409</v>
      </c>
      <c r="G4666">
        <v>1819</v>
      </c>
      <c r="H4666">
        <v>88</v>
      </c>
      <c r="I4666">
        <v>4903</v>
      </c>
      <c r="J4666">
        <v>0.58196936378629605</v>
      </c>
      <c r="K4666">
        <v>1</v>
      </c>
      <c r="L4666">
        <v>1</v>
      </c>
      <c r="M4666">
        <v>100</v>
      </c>
    </row>
    <row r="4668" spans="1:13" x14ac:dyDescent="0.3">
      <c r="A4668" t="s">
        <v>7150</v>
      </c>
      <c r="B4668" t="s">
        <v>15410</v>
      </c>
    </row>
    <row r="4669" spans="1:13" x14ac:dyDescent="0.3">
      <c r="A4669" t="s">
        <v>753</v>
      </c>
      <c r="B4669" t="s">
        <v>754</v>
      </c>
      <c r="C4669" t="s">
        <v>755</v>
      </c>
      <c r="D4669" t="s">
        <v>756</v>
      </c>
      <c r="E4669" t="s">
        <v>757</v>
      </c>
      <c r="F4669" t="s">
        <v>758</v>
      </c>
      <c r="G4669" t="s">
        <v>759</v>
      </c>
      <c r="H4669" t="s">
        <v>760</v>
      </c>
      <c r="I4669" t="s">
        <v>761</v>
      </c>
      <c r="J4669" t="s">
        <v>762</v>
      </c>
      <c r="K4669" t="s">
        <v>763</v>
      </c>
      <c r="L4669" t="s">
        <v>764</v>
      </c>
      <c r="M4669" t="s">
        <v>765</v>
      </c>
    </row>
    <row r="4670" spans="1:13" x14ac:dyDescent="0.3">
      <c r="A4670" t="s">
        <v>781</v>
      </c>
      <c r="B4670" t="s">
        <v>935</v>
      </c>
      <c r="C4670">
        <v>4</v>
      </c>
      <c r="D4670">
        <v>0.14743826022852899</v>
      </c>
      <c r="E4670">
        <v>0.99762987933483205</v>
      </c>
      <c r="F4670" t="s">
        <v>15411</v>
      </c>
      <c r="G4670">
        <v>1819</v>
      </c>
      <c r="H4670">
        <v>23</v>
      </c>
      <c r="I4670">
        <v>4903</v>
      </c>
      <c r="J4670">
        <v>0.46877166144799998</v>
      </c>
      <c r="K4670">
        <v>1</v>
      </c>
      <c r="L4670">
        <v>0.999999999999999</v>
      </c>
      <c r="M4670">
        <v>100</v>
      </c>
    </row>
    <row r="4671" spans="1:13" x14ac:dyDescent="0.3">
      <c r="A4671" t="s">
        <v>781</v>
      </c>
      <c r="B4671" t="s">
        <v>941</v>
      </c>
      <c r="C4671">
        <v>8</v>
      </c>
      <c r="D4671">
        <v>0.29487652045705798</v>
      </c>
      <c r="E4671">
        <v>0.998090087251567</v>
      </c>
      <c r="F4671" t="s">
        <v>15020</v>
      </c>
      <c r="G4671">
        <v>1819</v>
      </c>
      <c r="H4671">
        <v>40</v>
      </c>
      <c r="I4671">
        <v>4903</v>
      </c>
      <c r="J4671">
        <v>0.53908741066520005</v>
      </c>
      <c r="K4671">
        <v>1</v>
      </c>
      <c r="L4671">
        <v>1</v>
      </c>
      <c r="M4671">
        <v>100</v>
      </c>
    </row>
    <row r="4672" spans="1:13" x14ac:dyDescent="0.3">
      <c r="A4672" t="s">
        <v>781</v>
      </c>
      <c r="B4672" t="s">
        <v>939</v>
      </c>
      <c r="C4672">
        <v>3</v>
      </c>
      <c r="D4672">
        <v>0.110578695171396</v>
      </c>
      <c r="E4672">
        <v>0.99881115809563403</v>
      </c>
      <c r="F4672" t="s">
        <v>15412</v>
      </c>
      <c r="G4672">
        <v>1819</v>
      </c>
      <c r="H4672">
        <v>20</v>
      </c>
      <c r="I4672">
        <v>4903</v>
      </c>
      <c r="J4672">
        <v>0.40431555799890001</v>
      </c>
      <c r="K4672">
        <v>1</v>
      </c>
      <c r="L4672">
        <v>1</v>
      </c>
      <c r="M4672">
        <v>100</v>
      </c>
    </row>
    <row r="4673" spans="1:13" x14ac:dyDescent="0.3">
      <c r="A4673" t="s">
        <v>781</v>
      </c>
      <c r="B4673" t="s">
        <v>945</v>
      </c>
      <c r="C4673">
        <v>9</v>
      </c>
      <c r="D4673">
        <v>0.33173608551418998</v>
      </c>
      <c r="E4673">
        <v>0.99902597694277295</v>
      </c>
      <c r="F4673" t="s">
        <v>15022</v>
      </c>
      <c r="G4673">
        <v>1819</v>
      </c>
      <c r="H4673">
        <v>46</v>
      </c>
      <c r="I4673">
        <v>4903</v>
      </c>
      <c r="J4673">
        <v>0.52736811912899995</v>
      </c>
      <c r="K4673">
        <v>1</v>
      </c>
      <c r="L4673">
        <v>1</v>
      </c>
      <c r="M4673">
        <v>100</v>
      </c>
    </row>
    <row r="4674" spans="1:13" x14ac:dyDescent="0.3">
      <c r="A4674" t="s">
        <v>781</v>
      </c>
      <c r="B4674" t="s">
        <v>943</v>
      </c>
      <c r="C4674">
        <v>3</v>
      </c>
      <c r="D4674">
        <v>0.110578695171396</v>
      </c>
      <c r="E4674">
        <v>0.99948816080157299</v>
      </c>
      <c r="F4674" t="s">
        <v>15412</v>
      </c>
      <c r="G4674">
        <v>1819</v>
      </c>
      <c r="H4674">
        <v>22</v>
      </c>
      <c r="I4674">
        <v>4903</v>
      </c>
      <c r="J4674">
        <v>0.36755959818081801</v>
      </c>
      <c r="K4674">
        <v>1</v>
      </c>
      <c r="L4674">
        <v>1</v>
      </c>
      <c r="M4674">
        <v>100</v>
      </c>
    </row>
    <row r="4676" spans="1:13" x14ac:dyDescent="0.3">
      <c r="A4676" t="s">
        <v>7157</v>
      </c>
      <c r="B4676" t="s">
        <v>15413</v>
      </c>
    </row>
    <row r="4677" spans="1:13" x14ac:dyDescent="0.3">
      <c r="A4677" t="s">
        <v>753</v>
      </c>
      <c r="B4677" t="s">
        <v>754</v>
      </c>
      <c r="C4677" t="s">
        <v>755</v>
      </c>
      <c r="D4677" t="s">
        <v>756</v>
      </c>
      <c r="E4677" t="s">
        <v>757</v>
      </c>
      <c r="F4677" t="s">
        <v>758</v>
      </c>
      <c r="G4677" t="s">
        <v>759</v>
      </c>
      <c r="H4677" t="s">
        <v>760</v>
      </c>
      <c r="I4677" t="s">
        <v>761</v>
      </c>
      <c r="J4677" t="s">
        <v>762</v>
      </c>
      <c r="K4677" t="s">
        <v>763</v>
      </c>
      <c r="L4677" t="s">
        <v>764</v>
      </c>
      <c r="M4677" t="s">
        <v>765</v>
      </c>
    </row>
    <row r="4678" spans="1:13" x14ac:dyDescent="0.3">
      <c r="A4678" t="s">
        <v>819</v>
      </c>
      <c r="B4678" t="s">
        <v>965</v>
      </c>
      <c r="C4678">
        <v>9</v>
      </c>
      <c r="D4678">
        <v>0.33173608551418998</v>
      </c>
      <c r="E4678">
        <v>0.99680573895676305</v>
      </c>
      <c r="F4678" t="s">
        <v>15414</v>
      </c>
      <c r="G4678">
        <v>2388</v>
      </c>
      <c r="H4678">
        <v>43</v>
      </c>
      <c r="I4678">
        <v>6552</v>
      </c>
      <c r="J4678">
        <v>0.57426668224845101</v>
      </c>
      <c r="K4678">
        <v>1</v>
      </c>
      <c r="L4678">
        <v>1</v>
      </c>
      <c r="M4678">
        <v>100</v>
      </c>
    </row>
    <row r="4679" spans="1:13" x14ac:dyDescent="0.3">
      <c r="A4679" t="s">
        <v>868</v>
      </c>
      <c r="B4679" t="s">
        <v>971</v>
      </c>
      <c r="C4679">
        <v>9</v>
      </c>
      <c r="D4679">
        <v>0.33173608551418998</v>
      </c>
      <c r="E4679">
        <v>0.99878802688577195</v>
      </c>
      <c r="F4679" t="s">
        <v>15414</v>
      </c>
      <c r="G4679">
        <v>1134</v>
      </c>
      <c r="H4679">
        <v>55</v>
      </c>
      <c r="I4679">
        <v>3626</v>
      </c>
      <c r="J4679">
        <v>0.52323232323232305</v>
      </c>
      <c r="K4679">
        <v>1</v>
      </c>
      <c r="L4679">
        <v>0.99999999989263799</v>
      </c>
      <c r="M4679">
        <v>100</v>
      </c>
    </row>
    <row r="4680" spans="1:13" x14ac:dyDescent="0.3">
      <c r="A4680" t="s">
        <v>766</v>
      </c>
      <c r="B4680" t="s">
        <v>967</v>
      </c>
      <c r="C4680">
        <v>9</v>
      </c>
      <c r="D4680">
        <v>0.33173608551418998</v>
      </c>
      <c r="E4680">
        <v>0.99960206974409804</v>
      </c>
      <c r="F4680" t="s">
        <v>15414</v>
      </c>
      <c r="G4680">
        <v>2393</v>
      </c>
      <c r="H4680">
        <v>51</v>
      </c>
      <c r="I4680">
        <v>6692</v>
      </c>
      <c r="J4680">
        <v>0.49349819325975203</v>
      </c>
      <c r="K4680">
        <v>1</v>
      </c>
      <c r="L4680">
        <v>0.99999998447319505</v>
      </c>
      <c r="M4680">
        <v>100</v>
      </c>
    </row>
    <row r="4681" spans="1:13" x14ac:dyDescent="0.3">
      <c r="A4681" t="s">
        <v>865</v>
      </c>
      <c r="B4681" t="s">
        <v>969</v>
      </c>
      <c r="C4681">
        <v>9</v>
      </c>
      <c r="D4681">
        <v>0.33173608551418998</v>
      </c>
      <c r="E4681">
        <v>0.99984389655699901</v>
      </c>
      <c r="F4681" t="s">
        <v>15414</v>
      </c>
      <c r="G4681">
        <v>2263</v>
      </c>
      <c r="H4681">
        <v>55</v>
      </c>
      <c r="I4681">
        <v>6428</v>
      </c>
      <c r="J4681">
        <v>0.46480536697063402</v>
      </c>
      <c r="K4681">
        <v>1</v>
      </c>
      <c r="L4681">
        <v>1</v>
      </c>
      <c r="M4681">
        <v>100</v>
      </c>
    </row>
    <row r="4683" spans="1:13" x14ac:dyDescent="0.3">
      <c r="A4683" t="s">
        <v>7166</v>
      </c>
      <c r="B4683" t="s">
        <v>15415</v>
      </c>
    </row>
    <row r="4684" spans="1:13" x14ac:dyDescent="0.3">
      <c r="A4684" t="s">
        <v>753</v>
      </c>
      <c r="B4684" t="s">
        <v>754</v>
      </c>
      <c r="C4684" t="s">
        <v>755</v>
      </c>
      <c r="D4684" t="s">
        <v>756</v>
      </c>
      <c r="E4684" t="s">
        <v>757</v>
      </c>
      <c r="F4684" t="s">
        <v>758</v>
      </c>
      <c r="G4684" t="s">
        <v>759</v>
      </c>
      <c r="H4684" t="s">
        <v>760</v>
      </c>
      <c r="I4684" t="s">
        <v>761</v>
      </c>
      <c r="J4684" t="s">
        <v>762</v>
      </c>
      <c r="K4684" t="s">
        <v>763</v>
      </c>
      <c r="L4684" t="s">
        <v>764</v>
      </c>
      <c r="M4684" t="s">
        <v>765</v>
      </c>
    </row>
    <row r="4685" spans="1:13" x14ac:dyDescent="0.3">
      <c r="A4685" t="s">
        <v>781</v>
      </c>
      <c r="B4685" t="s">
        <v>3621</v>
      </c>
      <c r="C4685">
        <v>17</v>
      </c>
      <c r="D4685">
        <v>0.62661260597124901</v>
      </c>
      <c r="E4685">
        <v>0.99830358107176098</v>
      </c>
      <c r="F4685" t="s">
        <v>15416</v>
      </c>
      <c r="G4685">
        <v>1819</v>
      </c>
      <c r="H4685">
        <v>73</v>
      </c>
      <c r="I4685">
        <v>4903</v>
      </c>
      <c r="J4685">
        <v>0.62770451926769899</v>
      </c>
      <c r="K4685">
        <v>1</v>
      </c>
      <c r="L4685">
        <v>1</v>
      </c>
      <c r="M4685">
        <v>100</v>
      </c>
    </row>
    <row r="4686" spans="1:13" x14ac:dyDescent="0.3">
      <c r="A4686" t="s">
        <v>781</v>
      </c>
      <c r="B4686" t="s">
        <v>3617</v>
      </c>
      <c r="C4686">
        <v>33</v>
      </c>
      <c r="D4686">
        <v>1.2163656468853601</v>
      </c>
      <c r="E4686">
        <v>0.99881522214686402</v>
      </c>
      <c r="F4686" t="s">
        <v>15417</v>
      </c>
      <c r="G4686">
        <v>1819</v>
      </c>
      <c r="H4686">
        <v>128</v>
      </c>
      <c r="I4686">
        <v>4903</v>
      </c>
      <c r="J4686">
        <v>0.69491736531060999</v>
      </c>
      <c r="K4686">
        <v>1</v>
      </c>
      <c r="L4686">
        <v>1</v>
      </c>
      <c r="M4686">
        <v>100</v>
      </c>
    </row>
    <row r="4687" spans="1:13" x14ac:dyDescent="0.3">
      <c r="A4687" t="s">
        <v>781</v>
      </c>
      <c r="B4687" t="s">
        <v>3619</v>
      </c>
      <c r="C4687">
        <v>34</v>
      </c>
      <c r="D4687">
        <v>1.25322521194249</v>
      </c>
      <c r="E4687">
        <v>0.99916990291615704</v>
      </c>
      <c r="F4687" t="s">
        <v>15418</v>
      </c>
      <c r="G4687">
        <v>1819</v>
      </c>
      <c r="H4687">
        <v>133</v>
      </c>
      <c r="I4687">
        <v>4903</v>
      </c>
      <c r="J4687">
        <v>0.68905909633897799</v>
      </c>
      <c r="K4687">
        <v>1</v>
      </c>
      <c r="L4687">
        <v>1</v>
      </c>
      <c r="M4687">
        <v>100</v>
      </c>
    </row>
    <row r="4689" spans="1:13" x14ac:dyDescent="0.3">
      <c r="A4689" t="s">
        <v>7173</v>
      </c>
      <c r="B4689" t="s">
        <v>15419</v>
      </c>
    </row>
    <row r="4690" spans="1:13" x14ac:dyDescent="0.3">
      <c r="A4690" t="s">
        <v>753</v>
      </c>
      <c r="B4690" t="s">
        <v>754</v>
      </c>
      <c r="C4690" t="s">
        <v>755</v>
      </c>
      <c r="D4690" t="s">
        <v>756</v>
      </c>
      <c r="E4690" t="s">
        <v>757</v>
      </c>
      <c r="F4690" t="s">
        <v>758</v>
      </c>
      <c r="G4690" t="s">
        <v>759</v>
      </c>
      <c r="H4690" t="s">
        <v>760</v>
      </c>
      <c r="I4690" t="s">
        <v>761</v>
      </c>
      <c r="J4690" t="s">
        <v>762</v>
      </c>
      <c r="K4690" t="s">
        <v>763</v>
      </c>
      <c r="L4690" t="s">
        <v>764</v>
      </c>
      <c r="M4690" t="s">
        <v>765</v>
      </c>
    </row>
    <row r="4691" spans="1:13" x14ac:dyDescent="0.3">
      <c r="A4691" t="s">
        <v>774</v>
      </c>
      <c r="B4691" t="s">
        <v>832</v>
      </c>
      <c r="C4691">
        <v>6</v>
      </c>
      <c r="D4691">
        <v>0.221157390342793</v>
      </c>
      <c r="E4691">
        <v>0.99935312398751996</v>
      </c>
      <c r="F4691" t="s">
        <v>15420</v>
      </c>
      <c r="G4691">
        <v>1587</v>
      </c>
      <c r="H4691">
        <v>36</v>
      </c>
      <c r="I4691">
        <v>4362</v>
      </c>
      <c r="J4691">
        <v>0.45809703843730298</v>
      </c>
      <c r="K4691">
        <v>1</v>
      </c>
      <c r="L4691">
        <v>0.99999999496744996</v>
      </c>
      <c r="M4691">
        <v>100</v>
      </c>
    </row>
    <row r="4692" spans="1:13" x14ac:dyDescent="0.3">
      <c r="A4692" t="s">
        <v>774</v>
      </c>
      <c r="B4692" t="s">
        <v>834</v>
      </c>
      <c r="C4692">
        <v>6</v>
      </c>
      <c r="D4692">
        <v>0.221157390342793</v>
      </c>
      <c r="E4692">
        <v>0.99954304928535498</v>
      </c>
      <c r="F4692" t="s">
        <v>15420</v>
      </c>
      <c r="G4692">
        <v>1587</v>
      </c>
      <c r="H4692">
        <v>37</v>
      </c>
      <c r="I4692">
        <v>4362</v>
      </c>
      <c r="J4692">
        <v>0.445716037398457</v>
      </c>
      <c r="K4692">
        <v>1</v>
      </c>
      <c r="L4692">
        <v>0.99999999698981201</v>
      </c>
      <c r="M4692">
        <v>100</v>
      </c>
    </row>
    <row r="4693" spans="1:13" x14ac:dyDescent="0.3">
      <c r="A4693" t="s">
        <v>774</v>
      </c>
      <c r="B4693" t="s">
        <v>830</v>
      </c>
      <c r="C4693">
        <v>6</v>
      </c>
      <c r="D4693">
        <v>0.221157390342793</v>
      </c>
      <c r="E4693">
        <v>0.99984164245823204</v>
      </c>
      <c r="F4693" t="s">
        <v>15420</v>
      </c>
      <c r="G4693">
        <v>1587</v>
      </c>
      <c r="H4693">
        <v>40</v>
      </c>
      <c r="I4693">
        <v>4362</v>
      </c>
      <c r="J4693">
        <v>0.41228733459357197</v>
      </c>
      <c r="K4693">
        <v>1</v>
      </c>
      <c r="L4693">
        <v>0.999999999619681</v>
      </c>
      <c r="M4693">
        <v>100</v>
      </c>
    </row>
    <row r="4695" spans="1:13" x14ac:dyDescent="0.3">
      <c r="A4695" t="s">
        <v>7186</v>
      </c>
      <c r="B4695" t="s">
        <v>15421</v>
      </c>
    </row>
    <row r="4696" spans="1:13" x14ac:dyDescent="0.3">
      <c r="A4696" t="s">
        <v>753</v>
      </c>
      <c r="B4696" t="s">
        <v>754</v>
      </c>
      <c r="C4696" t="s">
        <v>755</v>
      </c>
      <c r="D4696" t="s">
        <v>756</v>
      </c>
      <c r="E4696" t="s">
        <v>757</v>
      </c>
      <c r="F4696" t="s">
        <v>758</v>
      </c>
      <c r="G4696" t="s">
        <v>759</v>
      </c>
      <c r="H4696" t="s">
        <v>760</v>
      </c>
      <c r="I4696" t="s">
        <v>761</v>
      </c>
      <c r="J4696" t="s">
        <v>762</v>
      </c>
      <c r="K4696" t="s">
        <v>763</v>
      </c>
      <c r="L4696" t="s">
        <v>764</v>
      </c>
      <c r="M4696" t="s">
        <v>765</v>
      </c>
    </row>
    <row r="4697" spans="1:13" x14ac:dyDescent="0.3">
      <c r="A4697" t="s">
        <v>819</v>
      </c>
      <c r="B4697" t="s">
        <v>4907</v>
      </c>
      <c r="C4697">
        <v>10</v>
      </c>
      <c r="D4697">
        <v>0.36859565057132299</v>
      </c>
      <c r="E4697">
        <v>0.99478894042722998</v>
      </c>
      <c r="F4697" t="s">
        <v>15422</v>
      </c>
      <c r="G4697">
        <v>2388</v>
      </c>
      <c r="H4697">
        <v>45</v>
      </c>
      <c r="I4697">
        <v>6552</v>
      </c>
      <c r="J4697">
        <v>0.60971524288107104</v>
      </c>
      <c r="K4697">
        <v>1</v>
      </c>
      <c r="L4697">
        <v>1</v>
      </c>
      <c r="M4697">
        <v>100</v>
      </c>
    </row>
    <row r="4698" spans="1:13" x14ac:dyDescent="0.3">
      <c r="A4698" t="s">
        <v>819</v>
      </c>
      <c r="B4698" t="s">
        <v>4916</v>
      </c>
      <c r="C4698">
        <v>6</v>
      </c>
      <c r="D4698">
        <v>0.221157390342793</v>
      </c>
      <c r="E4698">
        <v>0.99936313041166602</v>
      </c>
      <c r="F4698" t="s">
        <v>15423</v>
      </c>
      <c r="G4698">
        <v>2388</v>
      </c>
      <c r="H4698">
        <v>36</v>
      </c>
      <c r="I4698">
        <v>6552</v>
      </c>
      <c r="J4698">
        <v>0.457286432160804</v>
      </c>
      <c r="K4698">
        <v>1</v>
      </c>
      <c r="L4698">
        <v>1</v>
      </c>
      <c r="M4698">
        <v>100</v>
      </c>
    </row>
    <row r="4699" spans="1:13" x14ac:dyDescent="0.3">
      <c r="A4699" t="s">
        <v>819</v>
      </c>
      <c r="B4699" t="s">
        <v>4924</v>
      </c>
      <c r="C4699">
        <v>7</v>
      </c>
      <c r="D4699">
        <v>0.25801695539992597</v>
      </c>
      <c r="E4699">
        <v>0.99964681406532696</v>
      </c>
      <c r="F4699" t="s">
        <v>15424</v>
      </c>
      <c r="G4699">
        <v>2388</v>
      </c>
      <c r="H4699">
        <v>42</v>
      </c>
      <c r="I4699">
        <v>6552</v>
      </c>
      <c r="J4699">
        <v>0.457286432160804</v>
      </c>
      <c r="K4699">
        <v>1</v>
      </c>
      <c r="L4699">
        <v>1</v>
      </c>
      <c r="M4699">
        <v>100</v>
      </c>
    </row>
    <row r="4700" spans="1:13" x14ac:dyDescent="0.3">
      <c r="A4700" t="s">
        <v>819</v>
      </c>
      <c r="B4700" t="s">
        <v>4915</v>
      </c>
      <c r="C4700">
        <v>10</v>
      </c>
      <c r="D4700">
        <v>0.36859565057132299</v>
      </c>
      <c r="E4700">
        <v>0.99979350772490405</v>
      </c>
      <c r="F4700" t="s">
        <v>15422</v>
      </c>
      <c r="G4700">
        <v>2388</v>
      </c>
      <c r="H4700">
        <v>56</v>
      </c>
      <c r="I4700">
        <v>6552</v>
      </c>
      <c r="J4700">
        <v>0.48994974874371799</v>
      </c>
      <c r="K4700">
        <v>1</v>
      </c>
      <c r="L4700">
        <v>1</v>
      </c>
      <c r="M4700">
        <v>100</v>
      </c>
    </row>
    <row r="4701" spans="1:13" x14ac:dyDescent="0.3">
      <c r="A4701" t="s">
        <v>819</v>
      </c>
      <c r="B4701" t="s">
        <v>4922</v>
      </c>
      <c r="C4701">
        <v>6</v>
      </c>
      <c r="D4701">
        <v>0.221157390342793</v>
      </c>
      <c r="E4701">
        <v>0.99984405460954795</v>
      </c>
      <c r="F4701" t="s">
        <v>15425</v>
      </c>
      <c r="G4701">
        <v>2388</v>
      </c>
      <c r="H4701">
        <v>40</v>
      </c>
      <c r="I4701">
        <v>6552</v>
      </c>
      <c r="J4701">
        <v>0.411557788944723</v>
      </c>
      <c r="K4701">
        <v>1</v>
      </c>
      <c r="L4701">
        <v>1</v>
      </c>
      <c r="M4701">
        <v>100</v>
      </c>
    </row>
    <row r="4702" spans="1:13" x14ac:dyDescent="0.3">
      <c r="A4702" t="s">
        <v>819</v>
      </c>
      <c r="B4702" t="s">
        <v>4909</v>
      </c>
      <c r="C4702">
        <v>3</v>
      </c>
      <c r="D4702">
        <v>0.110578695171396</v>
      </c>
      <c r="E4702">
        <v>0.99994863720437199</v>
      </c>
      <c r="F4702" t="s">
        <v>15426</v>
      </c>
      <c r="G4702">
        <v>2388</v>
      </c>
      <c r="H4702">
        <v>28</v>
      </c>
      <c r="I4702">
        <v>6552</v>
      </c>
      <c r="J4702">
        <v>0.29396984924623099</v>
      </c>
      <c r="K4702">
        <v>1</v>
      </c>
      <c r="L4702">
        <v>1</v>
      </c>
      <c r="M4702">
        <v>100</v>
      </c>
    </row>
    <row r="4703" spans="1:13" x14ac:dyDescent="0.3">
      <c r="A4703" t="s">
        <v>819</v>
      </c>
      <c r="B4703" t="s">
        <v>4903</v>
      </c>
      <c r="C4703">
        <v>10</v>
      </c>
      <c r="D4703">
        <v>0.36859565057132299</v>
      </c>
      <c r="E4703">
        <v>0.99998407856263205</v>
      </c>
      <c r="F4703" t="s">
        <v>15422</v>
      </c>
      <c r="G4703">
        <v>2388</v>
      </c>
      <c r="H4703">
        <v>64</v>
      </c>
      <c r="I4703">
        <v>6552</v>
      </c>
      <c r="J4703">
        <v>0.42870603015075298</v>
      </c>
      <c r="K4703">
        <v>1</v>
      </c>
      <c r="L4703">
        <v>1</v>
      </c>
      <c r="M4703">
        <v>100</v>
      </c>
    </row>
    <row r="4704" spans="1:13" x14ac:dyDescent="0.3">
      <c r="A4704" t="s">
        <v>819</v>
      </c>
      <c r="B4704" t="s">
        <v>4928</v>
      </c>
      <c r="C4704">
        <v>28</v>
      </c>
      <c r="D4704">
        <v>1.0320678215996999</v>
      </c>
      <c r="E4704">
        <v>0.99998830690983997</v>
      </c>
      <c r="F4704" t="s">
        <v>15427</v>
      </c>
      <c r="G4704">
        <v>2388</v>
      </c>
      <c r="H4704">
        <v>134</v>
      </c>
      <c r="I4704">
        <v>6552</v>
      </c>
      <c r="J4704">
        <v>0.57331433285832101</v>
      </c>
      <c r="K4704">
        <v>1</v>
      </c>
      <c r="L4704">
        <v>1</v>
      </c>
      <c r="M4704">
        <v>100</v>
      </c>
    </row>
    <row r="4705" spans="1:13" x14ac:dyDescent="0.3">
      <c r="A4705" t="s">
        <v>819</v>
      </c>
      <c r="B4705" t="s">
        <v>4926</v>
      </c>
      <c r="C4705">
        <v>24</v>
      </c>
      <c r="D4705">
        <v>0.88462956137117499</v>
      </c>
      <c r="E4705">
        <v>0.99998986791361899</v>
      </c>
      <c r="F4705" t="s">
        <v>15428</v>
      </c>
      <c r="G4705">
        <v>2388</v>
      </c>
      <c r="H4705">
        <v>120</v>
      </c>
      <c r="I4705">
        <v>6552</v>
      </c>
      <c r="J4705">
        <v>0.548743718592964</v>
      </c>
      <c r="K4705">
        <v>1</v>
      </c>
      <c r="L4705">
        <v>1</v>
      </c>
      <c r="M4705">
        <v>100</v>
      </c>
    </row>
    <row r="4706" spans="1:13" x14ac:dyDescent="0.3">
      <c r="A4706" t="s">
        <v>819</v>
      </c>
      <c r="B4706" t="s">
        <v>4899</v>
      </c>
      <c r="C4706">
        <v>15</v>
      </c>
      <c r="D4706">
        <v>0.55289347585698401</v>
      </c>
      <c r="E4706">
        <v>0.999992948218974</v>
      </c>
      <c r="F4706" t="s">
        <v>15429</v>
      </c>
      <c r="G4706">
        <v>2388</v>
      </c>
      <c r="H4706">
        <v>87</v>
      </c>
      <c r="I4706">
        <v>6552</v>
      </c>
      <c r="J4706">
        <v>0.47305492982152098</v>
      </c>
      <c r="K4706">
        <v>1</v>
      </c>
      <c r="L4706">
        <v>1</v>
      </c>
      <c r="M4706">
        <v>100</v>
      </c>
    </row>
    <row r="4707" spans="1:13" x14ac:dyDescent="0.3">
      <c r="A4707" t="s">
        <v>819</v>
      </c>
      <c r="B4707" t="s">
        <v>4897</v>
      </c>
      <c r="C4707">
        <v>11</v>
      </c>
      <c r="D4707">
        <v>0.40545521562845499</v>
      </c>
      <c r="E4707">
        <v>0.99999362498337596</v>
      </c>
      <c r="F4707" t="s">
        <v>15430</v>
      </c>
      <c r="G4707">
        <v>2388</v>
      </c>
      <c r="H4707">
        <v>71</v>
      </c>
      <c r="I4707">
        <v>6552</v>
      </c>
      <c r="J4707">
        <v>0.425083162290324</v>
      </c>
      <c r="K4707">
        <v>1</v>
      </c>
      <c r="L4707">
        <v>1</v>
      </c>
      <c r="M4707">
        <v>100</v>
      </c>
    </row>
    <row r="4708" spans="1:13" x14ac:dyDescent="0.3">
      <c r="A4708" t="s">
        <v>819</v>
      </c>
      <c r="B4708" t="s">
        <v>4911</v>
      </c>
      <c r="C4708">
        <v>18</v>
      </c>
      <c r="D4708">
        <v>0.66347217102838096</v>
      </c>
      <c r="E4708">
        <v>0.99999509984169799</v>
      </c>
      <c r="F4708" t="s">
        <v>15431</v>
      </c>
      <c r="G4708">
        <v>2388</v>
      </c>
      <c r="H4708">
        <v>100</v>
      </c>
      <c r="I4708">
        <v>6552</v>
      </c>
      <c r="J4708">
        <v>0.493869346733668</v>
      </c>
      <c r="K4708">
        <v>1</v>
      </c>
      <c r="L4708">
        <v>1</v>
      </c>
      <c r="M4708">
        <v>100</v>
      </c>
    </row>
    <row r="4709" spans="1:13" x14ac:dyDescent="0.3">
      <c r="A4709" t="s">
        <v>819</v>
      </c>
      <c r="B4709" t="s">
        <v>4918</v>
      </c>
      <c r="C4709">
        <v>26</v>
      </c>
      <c r="D4709">
        <v>0.95834869148544</v>
      </c>
      <c r="E4709">
        <v>0.99999700172822503</v>
      </c>
      <c r="F4709" t="s">
        <v>15432</v>
      </c>
      <c r="G4709">
        <v>2388</v>
      </c>
      <c r="H4709">
        <v>132</v>
      </c>
      <c r="I4709">
        <v>6552</v>
      </c>
      <c r="J4709">
        <v>0.54042941982640402</v>
      </c>
      <c r="K4709">
        <v>1</v>
      </c>
      <c r="L4709">
        <v>1</v>
      </c>
      <c r="M4709">
        <v>100</v>
      </c>
    </row>
    <row r="4710" spans="1:13" x14ac:dyDescent="0.3">
      <c r="A4710" t="s">
        <v>1099</v>
      </c>
      <c r="B4710" t="s">
        <v>6331</v>
      </c>
      <c r="C4710">
        <v>3</v>
      </c>
      <c r="D4710">
        <v>0.110578695171396</v>
      </c>
      <c r="E4710">
        <v>0.99999985144423398</v>
      </c>
      <c r="F4710" t="s">
        <v>15433</v>
      </c>
      <c r="G4710">
        <v>1019</v>
      </c>
      <c r="H4710">
        <v>40</v>
      </c>
      <c r="I4710">
        <v>2716</v>
      </c>
      <c r="J4710">
        <v>0.19990186457310999</v>
      </c>
      <c r="K4710">
        <v>1</v>
      </c>
      <c r="L4710">
        <v>1</v>
      </c>
      <c r="M4710">
        <v>100</v>
      </c>
    </row>
    <row r="4711" spans="1:13" x14ac:dyDescent="0.3">
      <c r="A4711" t="s">
        <v>868</v>
      </c>
      <c r="B4711" t="s">
        <v>4934</v>
      </c>
      <c r="C4711">
        <v>46</v>
      </c>
      <c r="D4711">
        <v>1.6955399926280801</v>
      </c>
      <c r="E4711">
        <v>0.99999999999996403</v>
      </c>
      <c r="F4711" t="s">
        <v>15434</v>
      </c>
      <c r="G4711">
        <v>1134</v>
      </c>
      <c r="H4711">
        <v>320</v>
      </c>
      <c r="I4711">
        <v>3626</v>
      </c>
      <c r="J4711">
        <v>0.45964506172839498</v>
      </c>
      <c r="K4711">
        <v>1</v>
      </c>
      <c r="L4711">
        <v>1</v>
      </c>
      <c r="M4711">
        <v>100</v>
      </c>
    </row>
    <row r="4712" spans="1:13" x14ac:dyDescent="0.3">
      <c r="A4712" t="s">
        <v>865</v>
      </c>
      <c r="B4712" t="s">
        <v>4920</v>
      </c>
      <c r="C4712">
        <v>32</v>
      </c>
      <c r="D4712">
        <v>1.1795060818282299</v>
      </c>
      <c r="E4712">
        <v>0.999999999999999</v>
      </c>
      <c r="F4712" t="s">
        <v>15435</v>
      </c>
      <c r="G4712">
        <v>2263</v>
      </c>
      <c r="H4712">
        <v>242</v>
      </c>
      <c r="I4712">
        <v>6428</v>
      </c>
      <c r="J4712">
        <v>0.375600296541926</v>
      </c>
      <c r="K4712">
        <v>1</v>
      </c>
      <c r="L4712">
        <v>1</v>
      </c>
      <c r="M4712">
        <v>100</v>
      </c>
    </row>
    <row r="4713" spans="1:13" x14ac:dyDescent="0.3">
      <c r="A4713" t="s">
        <v>865</v>
      </c>
      <c r="B4713" t="s">
        <v>4932</v>
      </c>
      <c r="C4713">
        <v>46</v>
      </c>
      <c r="D4713">
        <v>1.6955399926280801</v>
      </c>
      <c r="E4713">
        <v>1</v>
      </c>
      <c r="F4713" t="s">
        <v>15434</v>
      </c>
      <c r="G4713">
        <v>2263</v>
      </c>
      <c r="H4713">
        <v>320</v>
      </c>
      <c r="I4713">
        <v>6428</v>
      </c>
      <c r="J4713">
        <v>0.40831860362350803</v>
      </c>
      <c r="K4713">
        <v>1</v>
      </c>
      <c r="L4713">
        <v>1</v>
      </c>
      <c r="M4713">
        <v>100</v>
      </c>
    </row>
    <row r="4714" spans="1:13" x14ac:dyDescent="0.3">
      <c r="A4714" t="s">
        <v>865</v>
      </c>
      <c r="B4714" t="s">
        <v>4930</v>
      </c>
      <c r="C4714">
        <v>43</v>
      </c>
      <c r="D4714">
        <v>1.58496129745668</v>
      </c>
      <c r="E4714">
        <v>1</v>
      </c>
      <c r="F4714" t="s">
        <v>15436</v>
      </c>
      <c r="G4714">
        <v>2263</v>
      </c>
      <c r="H4714">
        <v>320</v>
      </c>
      <c r="I4714">
        <v>6428</v>
      </c>
      <c r="J4714">
        <v>0.38168912947414901</v>
      </c>
      <c r="K4714">
        <v>1</v>
      </c>
      <c r="L4714">
        <v>1</v>
      </c>
      <c r="M4714">
        <v>100</v>
      </c>
    </row>
    <row r="4716" spans="1:13" x14ac:dyDescent="0.3">
      <c r="A4716" t="s">
        <v>15437</v>
      </c>
      <c r="B4716" t="s">
        <v>15438</v>
      </c>
    </row>
    <row r="4717" spans="1:13" x14ac:dyDescent="0.3">
      <c r="A4717" t="s">
        <v>753</v>
      </c>
      <c r="B4717" t="s">
        <v>754</v>
      </c>
      <c r="C4717" t="s">
        <v>755</v>
      </c>
      <c r="D4717" t="s">
        <v>756</v>
      </c>
      <c r="E4717" t="s">
        <v>757</v>
      </c>
      <c r="F4717" t="s">
        <v>758</v>
      </c>
      <c r="G4717" t="s">
        <v>759</v>
      </c>
      <c r="H4717" t="s">
        <v>760</v>
      </c>
      <c r="I4717" t="s">
        <v>761</v>
      </c>
      <c r="J4717" t="s">
        <v>762</v>
      </c>
      <c r="K4717" t="s">
        <v>763</v>
      </c>
      <c r="L4717" t="s">
        <v>764</v>
      </c>
      <c r="M4717" t="s">
        <v>765</v>
      </c>
    </row>
    <row r="4718" spans="1:13" x14ac:dyDescent="0.3">
      <c r="A4718" t="s">
        <v>781</v>
      </c>
      <c r="B4718" t="s">
        <v>3012</v>
      </c>
      <c r="C4718">
        <v>14</v>
      </c>
      <c r="D4718">
        <v>0.51603391079985195</v>
      </c>
      <c r="E4718">
        <v>0.99950614088701994</v>
      </c>
      <c r="F4718" t="s">
        <v>15439</v>
      </c>
      <c r="G4718">
        <v>1819</v>
      </c>
      <c r="H4718">
        <v>67</v>
      </c>
      <c r="I4718">
        <v>4903</v>
      </c>
      <c r="J4718">
        <v>0.56322565293379101</v>
      </c>
      <c r="K4718">
        <v>1</v>
      </c>
      <c r="L4718">
        <v>1</v>
      </c>
      <c r="M4718">
        <v>100</v>
      </c>
    </row>
    <row r="4719" spans="1:13" x14ac:dyDescent="0.3">
      <c r="A4719" t="s">
        <v>781</v>
      </c>
      <c r="B4719" t="s">
        <v>3010</v>
      </c>
      <c r="C4719">
        <v>21</v>
      </c>
      <c r="D4719">
        <v>0.77405086619977803</v>
      </c>
      <c r="E4719">
        <v>0.99977771618857902</v>
      </c>
      <c r="F4719" t="s">
        <v>15440</v>
      </c>
      <c r="G4719">
        <v>1819</v>
      </c>
      <c r="H4719">
        <v>95</v>
      </c>
      <c r="I4719">
        <v>4903</v>
      </c>
      <c r="J4719">
        <v>0.59583345389311604</v>
      </c>
      <c r="K4719">
        <v>1</v>
      </c>
      <c r="L4719">
        <v>1</v>
      </c>
      <c r="M4719">
        <v>100</v>
      </c>
    </row>
    <row r="4720" spans="1:13" x14ac:dyDescent="0.3">
      <c r="A4720" t="s">
        <v>781</v>
      </c>
      <c r="B4720" t="s">
        <v>3008</v>
      </c>
      <c r="C4720">
        <v>29</v>
      </c>
      <c r="D4720">
        <v>1.0689273866568301</v>
      </c>
      <c r="E4720">
        <v>0.99984291832415595</v>
      </c>
      <c r="F4720" t="s">
        <v>15441</v>
      </c>
      <c r="G4720">
        <v>1819</v>
      </c>
      <c r="H4720">
        <v>124</v>
      </c>
      <c r="I4720">
        <v>4903</v>
      </c>
      <c r="J4720">
        <v>0.63038447214882298</v>
      </c>
      <c r="K4720">
        <v>1</v>
      </c>
      <c r="L4720">
        <v>1</v>
      </c>
      <c r="M4720">
        <v>100</v>
      </c>
    </row>
    <row r="4722" spans="1:13" x14ac:dyDescent="0.3">
      <c r="A4722" t="s">
        <v>15442</v>
      </c>
      <c r="B4722" t="s">
        <v>15443</v>
      </c>
    </row>
    <row r="4723" spans="1:13" x14ac:dyDescent="0.3">
      <c r="A4723" t="s">
        <v>753</v>
      </c>
      <c r="B4723" t="s">
        <v>754</v>
      </c>
      <c r="C4723" t="s">
        <v>755</v>
      </c>
      <c r="D4723" t="s">
        <v>756</v>
      </c>
      <c r="E4723" t="s">
        <v>757</v>
      </c>
      <c r="F4723" t="s">
        <v>758</v>
      </c>
      <c r="G4723" t="s">
        <v>759</v>
      </c>
      <c r="H4723" t="s">
        <v>760</v>
      </c>
      <c r="I4723" t="s">
        <v>761</v>
      </c>
      <c r="J4723" t="s">
        <v>762</v>
      </c>
      <c r="K4723" t="s">
        <v>763</v>
      </c>
      <c r="L4723" t="s">
        <v>764</v>
      </c>
      <c r="M4723" t="s">
        <v>765</v>
      </c>
    </row>
    <row r="4724" spans="1:13" x14ac:dyDescent="0.3">
      <c r="A4724" t="s">
        <v>774</v>
      </c>
      <c r="B4724" t="s">
        <v>6888</v>
      </c>
      <c r="C4724">
        <v>9</v>
      </c>
      <c r="D4724">
        <v>0.33173608551418998</v>
      </c>
      <c r="E4724">
        <v>0.99927467769298295</v>
      </c>
      <c r="F4724" t="s">
        <v>15444</v>
      </c>
      <c r="G4724">
        <v>1587</v>
      </c>
      <c r="H4724">
        <v>48</v>
      </c>
      <c r="I4724">
        <v>4362</v>
      </c>
      <c r="J4724">
        <v>0.51535916824196604</v>
      </c>
      <c r="K4724">
        <v>1</v>
      </c>
      <c r="L4724">
        <v>0.99999999382994997</v>
      </c>
      <c r="M4724">
        <v>100</v>
      </c>
    </row>
    <row r="4725" spans="1:13" x14ac:dyDescent="0.3">
      <c r="A4725" t="s">
        <v>774</v>
      </c>
      <c r="B4725" t="s">
        <v>6890</v>
      </c>
      <c r="C4725">
        <v>10</v>
      </c>
      <c r="D4725">
        <v>0.36859565057132299</v>
      </c>
      <c r="E4725">
        <v>0.99979054941871903</v>
      </c>
      <c r="F4725" t="s">
        <v>15445</v>
      </c>
      <c r="G4725">
        <v>1587</v>
      </c>
      <c r="H4725">
        <v>56</v>
      </c>
      <c r="I4725">
        <v>4362</v>
      </c>
      <c r="J4725">
        <v>0.49081825546853802</v>
      </c>
      <c r="K4725">
        <v>1</v>
      </c>
      <c r="L4725">
        <v>0.99999999931175698</v>
      </c>
      <c r="M4725">
        <v>100</v>
      </c>
    </row>
    <row r="4726" spans="1:13" x14ac:dyDescent="0.3">
      <c r="A4726" t="s">
        <v>766</v>
      </c>
      <c r="B4726" t="s">
        <v>1752</v>
      </c>
      <c r="C4726">
        <v>19</v>
      </c>
      <c r="D4726">
        <v>0.70033173608551402</v>
      </c>
      <c r="E4726">
        <v>0.99990206153578798</v>
      </c>
      <c r="F4726" t="s">
        <v>15446</v>
      </c>
      <c r="G4726">
        <v>2393</v>
      </c>
      <c r="H4726">
        <v>95</v>
      </c>
      <c r="I4726">
        <v>6692</v>
      </c>
      <c r="J4726">
        <v>0.55929795236105295</v>
      </c>
      <c r="K4726">
        <v>1</v>
      </c>
      <c r="L4726">
        <v>0.99999999885709201</v>
      </c>
      <c r="M4726">
        <v>100</v>
      </c>
    </row>
    <row r="4727" spans="1:13" x14ac:dyDescent="0.3">
      <c r="A4727" t="s">
        <v>774</v>
      </c>
      <c r="B4727" t="s">
        <v>1746</v>
      </c>
      <c r="C4727">
        <v>26</v>
      </c>
      <c r="D4727">
        <v>0.95834869148544</v>
      </c>
      <c r="E4727">
        <v>0.99999353534344804</v>
      </c>
      <c r="F4727" t="s">
        <v>15447</v>
      </c>
      <c r="G4727">
        <v>1587</v>
      </c>
      <c r="H4727">
        <v>129</v>
      </c>
      <c r="I4727">
        <v>4362</v>
      </c>
      <c r="J4727">
        <v>0.55397781392418</v>
      </c>
      <c r="K4727">
        <v>1</v>
      </c>
      <c r="L4727">
        <v>0.999999999999727</v>
      </c>
      <c r="M4727">
        <v>100</v>
      </c>
    </row>
    <row r="4728" spans="1:13" x14ac:dyDescent="0.3">
      <c r="A4728" t="s">
        <v>774</v>
      </c>
      <c r="B4728" t="s">
        <v>1748</v>
      </c>
      <c r="C4728">
        <v>27</v>
      </c>
      <c r="D4728">
        <v>0.99520825654257195</v>
      </c>
      <c r="E4728">
        <v>0.999996496601958</v>
      </c>
      <c r="F4728" t="s">
        <v>15448</v>
      </c>
      <c r="G4728">
        <v>1587</v>
      </c>
      <c r="H4728">
        <v>135</v>
      </c>
      <c r="I4728">
        <v>4362</v>
      </c>
      <c r="J4728">
        <v>0.549716446124763</v>
      </c>
      <c r="K4728">
        <v>1</v>
      </c>
      <c r="L4728">
        <v>0.99999999999992895</v>
      </c>
      <c r="M4728">
        <v>100</v>
      </c>
    </row>
    <row r="4730" spans="1:13" x14ac:dyDescent="0.3">
      <c r="A4730" t="s">
        <v>15449</v>
      </c>
      <c r="B4730" t="s">
        <v>15450</v>
      </c>
    </row>
    <row r="4731" spans="1:13" x14ac:dyDescent="0.3">
      <c r="A4731" t="s">
        <v>753</v>
      </c>
      <c r="B4731" t="s">
        <v>754</v>
      </c>
      <c r="C4731" t="s">
        <v>755</v>
      </c>
      <c r="D4731" t="s">
        <v>756</v>
      </c>
      <c r="E4731" t="s">
        <v>757</v>
      </c>
      <c r="F4731" t="s">
        <v>758</v>
      </c>
      <c r="G4731" t="s">
        <v>759</v>
      </c>
      <c r="H4731" t="s">
        <v>760</v>
      </c>
      <c r="I4731" t="s">
        <v>761</v>
      </c>
      <c r="J4731" t="s">
        <v>762</v>
      </c>
      <c r="K4731" t="s">
        <v>763</v>
      </c>
      <c r="L4731" t="s">
        <v>764</v>
      </c>
      <c r="M4731" t="s">
        <v>765</v>
      </c>
    </row>
    <row r="4732" spans="1:13" x14ac:dyDescent="0.3">
      <c r="A4732" t="s">
        <v>868</v>
      </c>
      <c r="B4732" t="s">
        <v>1067</v>
      </c>
      <c r="C4732">
        <v>26</v>
      </c>
      <c r="D4732">
        <v>0.95834869148544</v>
      </c>
      <c r="E4732">
        <v>0.999715306856516</v>
      </c>
      <c r="F4732" t="s">
        <v>15451</v>
      </c>
      <c r="G4732">
        <v>1134</v>
      </c>
      <c r="H4732">
        <v>134</v>
      </c>
      <c r="I4732">
        <v>3626</v>
      </c>
      <c r="J4732">
        <v>0.62041643633683397</v>
      </c>
      <c r="K4732">
        <v>1</v>
      </c>
      <c r="L4732">
        <v>0.99999999999875</v>
      </c>
      <c r="M4732">
        <v>100</v>
      </c>
    </row>
    <row r="4733" spans="1:13" x14ac:dyDescent="0.3">
      <c r="A4733" t="s">
        <v>865</v>
      </c>
      <c r="B4733" t="s">
        <v>1063</v>
      </c>
      <c r="C4733">
        <v>33</v>
      </c>
      <c r="D4733">
        <v>1.2163656468853601</v>
      </c>
      <c r="E4733">
        <v>0.99994738840993902</v>
      </c>
      <c r="F4733" t="s">
        <v>15452</v>
      </c>
      <c r="G4733">
        <v>2263</v>
      </c>
      <c r="H4733">
        <v>151</v>
      </c>
      <c r="I4733">
        <v>6428</v>
      </c>
      <c r="J4733">
        <v>0.62076654970691703</v>
      </c>
      <c r="K4733">
        <v>1</v>
      </c>
      <c r="L4733">
        <v>1</v>
      </c>
      <c r="M4733">
        <v>100</v>
      </c>
    </row>
    <row r="4734" spans="1:13" x14ac:dyDescent="0.3">
      <c r="A4734" t="s">
        <v>865</v>
      </c>
      <c r="B4734" t="s">
        <v>1065</v>
      </c>
      <c r="C4734">
        <v>26</v>
      </c>
      <c r="D4734">
        <v>0.95834869148544</v>
      </c>
      <c r="E4734">
        <v>0.99999322497883503</v>
      </c>
      <c r="F4734" t="s">
        <v>15451</v>
      </c>
      <c r="G4734">
        <v>2263</v>
      </c>
      <c r="H4734">
        <v>134</v>
      </c>
      <c r="I4734">
        <v>6428</v>
      </c>
      <c r="J4734">
        <v>0.55113737542952401</v>
      </c>
      <c r="K4734">
        <v>1</v>
      </c>
      <c r="L4734">
        <v>1</v>
      </c>
      <c r="M4734">
        <v>100</v>
      </c>
    </row>
    <row r="4735" spans="1:13" x14ac:dyDescent="0.3">
      <c r="A4735" t="s">
        <v>819</v>
      </c>
      <c r="B4735" t="s">
        <v>1068</v>
      </c>
      <c r="C4735">
        <v>19</v>
      </c>
      <c r="D4735">
        <v>0.70033173608551402</v>
      </c>
      <c r="E4735">
        <v>0.999998018088186</v>
      </c>
      <c r="F4735" t="s">
        <v>15453</v>
      </c>
      <c r="G4735">
        <v>2388</v>
      </c>
      <c r="H4735">
        <v>107</v>
      </c>
      <c r="I4735">
        <v>6552</v>
      </c>
      <c r="J4735">
        <v>0.48720236697506197</v>
      </c>
      <c r="K4735">
        <v>1</v>
      </c>
      <c r="L4735">
        <v>1</v>
      </c>
      <c r="M4735">
        <v>100</v>
      </c>
    </row>
    <row r="4737" spans="1:13" x14ac:dyDescent="0.3">
      <c r="A4737" t="s">
        <v>15454</v>
      </c>
      <c r="B4737" t="s">
        <v>15455</v>
      </c>
    </row>
    <row r="4738" spans="1:13" x14ac:dyDescent="0.3">
      <c r="A4738" t="s">
        <v>753</v>
      </c>
      <c r="B4738" t="s">
        <v>754</v>
      </c>
      <c r="C4738" t="s">
        <v>755</v>
      </c>
      <c r="D4738" t="s">
        <v>756</v>
      </c>
      <c r="E4738" t="s">
        <v>757</v>
      </c>
      <c r="F4738" t="s">
        <v>758</v>
      </c>
      <c r="G4738" t="s">
        <v>759</v>
      </c>
      <c r="H4738" t="s">
        <v>760</v>
      </c>
      <c r="I4738" t="s">
        <v>761</v>
      </c>
      <c r="J4738" t="s">
        <v>762</v>
      </c>
      <c r="K4738" t="s">
        <v>763</v>
      </c>
      <c r="L4738" t="s">
        <v>764</v>
      </c>
      <c r="M4738" t="s">
        <v>765</v>
      </c>
    </row>
    <row r="4739" spans="1:13" x14ac:dyDescent="0.3">
      <c r="A4739" t="s">
        <v>766</v>
      </c>
      <c r="B4739" t="s">
        <v>6773</v>
      </c>
      <c r="C4739">
        <v>153</v>
      </c>
      <c r="D4739">
        <v>5.6395134537412401</v>
      </c>
      <c r="E4739">
        <v>0.99990489534091198</v>
      </c>
      <c r="F4739" t="s">
        <v>15456</v>
      </c>
      <c r="G4739">
        <v>2393</v>
      </c>
      <c r="H4739">
        <v>533</v>
      </c>
      <c r="I4739">
        <v>6692</v>
      </c>
      <c r="J4739">
        <v>0.80274471586530105</v>
      </c>
      <c r="K4739">
        <v>1</v>
      </c>
      <c r="L4739">
        <v>0.99999999883497903</v>
      </c>
      <c r="M4739">
        <v>100</v>
      </c>
    </row>
    <row r="4740" spans="1:13" x14ac:dyDescent="0.3">
      <c r="A4740" t="s">
        <v>766</v>
      </c>
      <c r="B4740" t="s">
        <v>6775</v>
      </c>
      <c r="C4740">
        <v>360</v>
      </c>
      <c r="D4740">
        <v>13.269443420567599</v>
      </c>
      <c r="E4740">
        <v>0.99999300521430901</v>
      </c>
      <c r="F4740" t="s">
        <v>15457</v>
      </c>
      <c r="G4740">
        <v>2393</v>
      </c>
      <c r="H4740">
        <v>1183</v>
      </c>
      <c r="I4740">
        <v>6692</v>
      </c>
      <c r="J4740">
        <v>0.85100280156373198</v>
      </c>
      <c r="K4740">
        <v>1</v>
      </c>
      <c r="L4740">
        <v>0.999999999994588</v>
      </c>
      <c r="M4740">
        <v>100</v>
      </c>
    </row>
    <row r="4741" spans="1:13" x14ac:dyDescent="0.3">
      <c r="A4741" t="s">
        <v>769</v>
      </c>
      <c r="B4741" t="s">
        <v>6769</v>
      </c>
      <c r="C4741">
        <v>485</v>
      </c>
      <c r="D4741">
        <v>17.8768890527091</v>
      </c>
      <c r="E4741">
        <v>0.999999960418121</v>
      </c>
      <c r="F4741" t="s">
        <v>15458</v>
      </c>
      <c r="G4741">
        <v>1684</v>
      </c>
      <c r="H4741">
        <v>1612</v>
      </c>
      <c r="I4741">
        <v>4787</v>
      </c>
      <c r="J4741">
        <v>0.85525976494580402</v>
      </c>
      <c r="K4741">
        <v>1</v>
      </c>
      <c r="L4741">
        <v>1</v>
      </c>
      <c r="M4741">
        <v>100</v>
      </c>
    </row>
    <row r="4742" spans="1:13" x14ac:dyDescent="0.3">
      <c r="A4742" t="s">
        <v>769</v>
      </c>
      <c r="B4742" t="s">
        <v>6771</v>
      </c>
      <c r="C4742">
        <v>488</v>
      </c>
      <c r="D4742">
        <v>17.987467747880501</v>
      </c>
      <c r="E4742">
        <v>0.99999998537690105</v>
      </c>
      <c r="F4742" t="s">
        <v>15459</v>
      </c>
      <c r="G4742">
        <v>1684</v>
      </c>
      <c r="H4742">
        <v>1629</v>
      </c>
      <c r="I4742">
        <v>4787</v>
      </c>
      <c r="J4742">
        <v>0.85156946030162906</v>
      </c>
      <c r="K4742">
        <v>1</v>
      </c>
      <c r="L4742">
        <v>1</v>
      </c>
      <c r="M4742">
        <v>100</v>
      </c>
    </row>
    <row r="4743" spans="1:13" x14ac:dyDescent="0.3">
      <c r="A4743" t="s">
        <v>769</v>
      </c>
      <c r="B4743" t="s">
        <v>6781</v>
      </c>
      <c r="C4743">
        <v>315</v>
      </c>
      <c r="D4743">
        <v>11.6107629929966</v>
      </c>
      <c r="E4743">
        <v>0.99999998739095397</v>
      </c>
      <c r="F4743" t="s">
        <v>15460</v>
      </c>
      <c r="G4743">
        <v>1684</v>
      </c>
      <c r="H4743">
        <v>1110</v>
      </c>
      <c r="I4743">
        <v>4787</v>
      </c>
      <c r="J4743">
        <v>0.80669416447326103</v>
      </c>
      <c r="K4743">
        <v>1</v>
      </c>
      <c r="L4743">
        <v>1</v>
      </c>
      <c r="M4743">
        <v>100</v>
      </c>
    </row>
    <row r="4744" spans="1:13" x14ac:dyDescent="0.3">
      <c r="A4744" t="s">
        <v>769</v>
      </c>
      <c r="B4744" t="s">
        <v>6767</v>
      </c>
      <c r="C4744">
        <v>490</v>
      </c>
      <c r="D4744">
        <v>18.0611868779948</v>
      </c>
      <c r="E4744">
        <v>0.999999990142451</v>
      </c>
      <c r="F4744" t="s">
        <v>15461</v>
      </c>
      <c r="G4744">
        <v>1684</v>
      </c>
      <c r="H4744">
        <v>1638</v>
      </c>
      <c r="I4744">
        <v>4787</v>
      </c>
      <c r="J4744">
        <v>0.85036136995756895</v>
      </c>
      <c r="K4744">
        <v>1</v>
      </c>
      <c r="L4744">
        <v>1</v>
      </c>
      <c r="M4744">
        <v>100</v>
      </c>
    </row>
    <row r="4745" spans="1:13" x14ac:dyDescent="0.3">
      <c r="A4745" t="s">
        <v>769</v>
      </c>
      <c r="B4745" t="s">
        <v>6779</v>
      </c>
      <c r="C4745">
        <v>244</v>
      </c>
      <c r="D4745">
        <v>8.9937338739402808</v>
      </c>
      <c r="E4745">
        <v>0.99999999967276998</v>
      </c>
      <c r="F4745" t="s">
        <v>15462</v>
      </c>
      <c r="G4745">
        <v>1684</v>
      </c>
      <c r="H4745">
        <v>914</v>
      </c>
      <c r="I4745">
        <v>4787</v>
      </c>
      <c r="J4745">
        <v>0.75886578273049998</v>
      </c>
      <c r="K4745">
        <v>1</v>
      </c>
      <c r="L4745">
        <v>1</v>
      </c>
      <c r="M4745">
        <v>100</v>
      </c>
    </row>
    <row r="4746" spans="1:13" x14ac:dyDescent="0.3">
      <c r="A4746" t="s">
        <v>766</v>
      </c>
      <c r="B4746" t="s">
        <v>6777</v>
      </c>
      <c r="C4746">
        <v>221</v>
      </c>
      <c r="D4746">
        <v>8.1459638776262402</v>
      </c>
      <c r="E4746">
        <v>0.99999999970684905</v>
      </c>
      <c r="F4746" t="s">
        <v>15463</v>
      </c>
      <c r="G4746">
        <v>2393</v>
      </c>
      <c r="H4746">
        <v>834</v>
      </c>
      <c r="I4746">
        <v>6692</v>
      </c>
      <c r="J4746">
        <v>0.741036255826095</v>
      </c>
      <c r="K4746">
        <v>1</v>
      </c>
      <c r="L4746">
        <v>1</v>
      </c>
      <c r="M4746">
        <v>100</v>
      </c>
    </row>
    <row r="4748" spans="1:13" x14ac:dyDescent="0.3">
      <c r="A4748" t="s">
        <v>15464</v>
      </c>
      <c r="B4748" t="s">
        <v>15465</v>
      </c>
    </row>
    <row r="4749" spans="1:13" x14ac:dyDescent="0.3">
      <c r="A4749" t="s">
        <v>753</v>
      </c>
      <c r="B4749" t="s">
        <v>754</v>
      </c>
      <c r="C4749" t="s">
        <v>755</v>
      </c>
      <c r="D4749" t="s">
        <v>756</v>
      </c>
      <c r="E4749" t="s">
        <v>757</v>
      </c>
      <c r="F4749" t="s">
        <v>758</v>
      </c>
      <c r="G4749" t="s">
        <v>759</v>
      </c>
      <c r="H4749" t="s">
        <v>760</v>
      </c>
      <c r="I4749" t="s">
        <v>761</v>
      </c>
      <c r="J4749" t="s">
        <v>762</v>
      </c>
      <c r="K4749" t="s">
        <v>763</v>
      </c>
      <c r="L4749" t="s">
        <v>764</v>
      </c>
      <c r="M4749" t="s">
        <v>765</v>
      </c>
    </row>
    <row r="4750" spans="1:13" x14ac:dyDescent="0.3">
      <c r="A4750" t="s">
        <v>819</v>
      </c>
      <c r="B4750" t="s">
        <v>6329</v>
      </c>
      <c r="C4750">
        <v>3</v>
      </c>
      <c r="D4750">
        <v>0.110578695171396</v>
      </c>
      <c r="E4750">
        <v>0.99996632673498198</v>
      </c>
      <c r="F4750" t="s">
        <v>15466</v>
      </c>
      <c r="G4750">
        <v>2388</v>
      </c>
      <c r="H4750">
        <v>29</v>
      </c>
      <c r="I4750">
        <v>6552</v>
      </c>
      <c r="J4750">
        <v>0.28383295789291202</v>
      </c>
      <c r="K4750">
        <v>1</v>
      </c>
      <c r="L4750">
        <v>1</v>
      </c>
      <c r="M4750">
        <v>100</v>
      </c>
    </row>
    <row r="4751" spans="1:13" x14ac:dyDescent="0.3">
      <c r="A4751" t="s">
        <v>868</v>
      </c>
      <c r="B4751" t="s">
        <v>6335</v>
      </c>
      <c r="C4751">
        <v>8</v>
      </c>
      <c r="D4751">
        <v>0.29487652045705798</v>
      </c>
      <c r="E4751">
        <v>0.999999999999997</v>
      </c>
      <c r="F4751" t="s">
        <v>15467</v>
      </c>
      <c r="G4751">
        <v>1134</v>
      </c>
      <c r="H4751">
        <v>136</v>
      </c>
      <c r="I4751">
        <v>3626</v>
      </c>
      <c r="J4751">
        <v>0.18809005083514799</v>
      </c>
      <c r="K4751">
        <v>1</v>
      </c>
      <c r="L4751">
        <v>1</v>
      </c>
      <c r="M4751">
        <v>100</v>
      </c>
    </row>
    <row r="4752" spans="1:13" x14ac:dyDescent="0.3">
      <c r="A4752" t="s">
        <v>865</v>
      </c>
      <c r="B4752" t="s">
        <v>6333</v>
      </c>
      <c r="C4752">
        <v>8</v>
      </c>
      <c r="D4752">
        <v>0.29487652045705798</v>
      </c>
      <c r="E4752">
        <v>1</v>
      </c>
      <c r="F4752" t="s">
        <v>15467</v>
      </c>
      <c r="G4752">
        <v>2263</v>
      </c>
      <c r="H4752">
        <v>136</v>
      </c>
      <c r="I4752">
        <v>6428</v>
      </c>
      <c r="J4752">
        <v>0.16708689662342999</v>
      </c>
      <c r="K4752">
        <v>1</v>
      </c>
      <c r="L4752">
        <v>1</v>
      </c>
      <c r="M4752">
        <v>100</v>
      </c>
    </row>
    <row r="4754" spans="1:13" x14ac:dyDescent="0.3">
      <c r="A4754" t="s">
        <v>15468</v>
      </c>
      <c r="B4754" t="s">
        <v>15469</v>
      </c>
    </row>
    <row r="4755" spans="1:13" x14ac:dyDescent="0.3">
      <c r="A4755" t="s">
        <v>753</v>
      </c>
      <c r="B4755" t="s">
        <v>754</v>
      </c>
      <c r="C4755" t="s">
        <v>755</v>
      </c>
      <c r="D4755" t="s">
        <v>756</v>
      </c>
      <c r="E4755" t="s">
        <v>757</v>
      </c>
      <c r="F4755" t="s">
        <v>758</v>
      </c>
      <c r="G4755" t="s">
        <v>759</v>
      </c>
      <c r="H4755" t="s">
        <v>760</v>
      </c>
      <c r="I4755" t="s">
        <v>761</v>
      </c>
      <c r="J4755" t="s">
        <v>762</v>
      </c>
      <c r="K4755" t="s">
        <v>763</v>
      </c>
      <c r="L4755" t="s">
        <v>764</v>
      </c>
      <c r="M4755" t="s">
        <v>765</v>
      </c>
    </row>
    <row r="4756" spans="1:13" x14ac:dyDescent="0.3">
      <c r="A4756" t="s">
        <v>819</v>
      </c>
      <c r="B4756" t="s">
        <v>4777</v>
      </c>
      <c r="C4756">
        <v>201</v>
      </c>
      <c r="D4756">
        <v>7.4087725764835897</v>
      </c>
      <c r="E4756">
        <v>0.999993047353261</v>
      </c>
      <c r="F4756" t="s">
        <v>15470</v>
      </c>
      <c r="G4756">
        <v>2388</v>
      </c>
      <c r="H4756">
        <v>688</v>
      </c>
      <c r="I4756">
        <v>6552</v>
      </c>
      <c r="J4756">
        <v>0.80158057730512999</v>
      </c>
      <c r="K4756">
        <v>1</v>
      </c>
      <c r="L4756">
        <v>1</v>
      </c>
      <c r="M4756">
        <v>100</v>
      </c>
    </row>
    <row r="4757" spans="1:13" x14ac:dyDescent="0.3">
      <c r="A4757" t="s">
        <v>766</v>
      </c>
      <c r="B4757" t="s">
        <v>3178</v>
      </c>
      <c r="C4757">
        <v>113</v>
      </c>
      <c r="D4757">
        <v>4.1651308514559497</v>
      </c>
      <c r="E4757">
        <v>0.99999970181816</v>
      </c>
      <c r="F4757" t="s">
        <v>15471</v>
      </c>
      <c r="G4757">
        <v>2393</v>
      </c>
      <c r="H4757">
        <v>445</v>
      </c>
      <c r="I4757">
        <v>6692</v>
      </c>
      <c r="J4757">
        <v>0.71011987209886496</v>
      </c>
      <c r="K4757">
        <v>1</v>
      </c>
      <c r="L4757">
        <v>0.99999999999999201</v>
      </c>
      <c r="M4757">
        <v>100</v>
      </c>
    </row>
    <row r="4758" spans="1:13" x14ac:dyDescent="0.3">
      <c r="A4758" t="s">
        <v>819</v>
      </c>
      <c r="B4758" t="s">
        <v>4781</v>
      </c>
      <c r="C4758">
        <v>272</v>
      </c>
      <c r="D4758">
        <v>10.025801695539901</v>
      </c>
      <c r="E4758">
        <v>0.99999986605696101</v>
      </c>
      <c r="F4758" t="s">
        <v>15472</v>
      </c>
      <c r="G4758">
        <v>2388</v>
      </c>
      <c r="H4758">
        <v>932</v>
      </c>
      <c r="I4758">
        <v>6552</v>
      </c>
      <c r="J4758">
        <v>0.80074190695969105</v>
      </c>
      <c r="K4758">
        <v>1</v>
      </c>
      <c r="L4758">
        <v>1</v>
      </c>
      <c r="M4758">
        <v>100</v>
      </c>
    </row>
    <row r="4759" spans="1:13" x14ac:dyDescent="0.3">
      <c r="A4759" t="s">
        <v>766</v>
      </c>
      <c r="B4759" t="s">
        <v>4779</v>
      </c>
      <c r="C4759">
        <v>459</v>
      </c>
      <c r="D4759">
        <v>16.918540361223702</v>
      </c>
      <c r="E4759">
        <v>0.99999998268051804</v>
      </c>
      <c r="F4759" t="s">
        <v>15473</v>
      </c>
      <c r="G4759">
        <v>2393</v>
      </c>
      <c r="H4759">
        <v>1532</v>
      </c>
      <c r="I4759">
        <v>6692</v>
      </c>
      <c r="J4759">
        <v>0.83785169756437095</v>
      </c>
      <c r="K4759">
        <v>1</v>
      </c>
      <c r="L4759">
        <v>1</v>
      </c>
      <c r="M4759">
        <v>100</v>
      </c>
    </row>
    <row r="4760" spans="1:13" x14ac:dyDescent="0.3">
      <c r="A4760" t="s">
        <v>774</v>
      </c>
      <c r="B4760" t="s">
        <v>4783</v>
      </c>
      <c r="C4760">
        <v>503</v>
      </c>
      <c r="D4760">
        <v>18.540361223737499</v>
      </c>
      <c r="E4760">
        <v>0.99999998987164695</v>
      </c>
      <c r="F4760" t="s">
        <v>15474</v>
      </c>
      <c r="G4760">
        <v>1587</v>
      </c>
      <c r="H4760">
        <v>1615</v>
      </c>
      <c r="I4760">
        <v>4362</v>
      </c>
      <c r="J4760">
        <v>0.85605997647292897</v>
      </c>
      <c r="K4760">
        <v>1</v>
      </c>
      <c r="L4760">
        <v>1</v>
      </c>
      <c r="M4760">
        <v>100</v>
      </c>
    </row>
    <row r="4761" spans="1:13" x14ac:dyDescent="0.3">
      <c r="A4761" t="s">
        <v>819</v>
      </c>
      <c r="B4761" t="s">
        <v>4775</v>
      </c>
      <c r="C4761">
        <v>450</v>
      </c>
      <c r="D4761">
        <v>16.5868042757095</v>
      </c>
      <c r="E4761">
        <v>0.99999999743262302</v>
      </c>
      <c r="F4761" t="s">
        <v>15475</v>
      </c>
      <c r="G4761">
        <v>2388</v>
      </c>
      <c r="H4761">
        <v>1490</v>
      </c>
      <c r="I4761">
        <v>6552</v>
      </c>
      <c r="J4761">
        <v>0.82863984351286601</v>
      </c>
      <c r="K4761">
        <v>1</v>
      </c>
      <c r="L4761">
        <v>1</v>
      </c>
      <c r="M4761">
        <v>100</v>
      </c>
    </row>
    <row r="4762" spans="1:13" x14ac:dyDescent="0.3">
      <c r="A4762" t="s">
        <v>774</v>
      </c>
      <c r="B4762" t="s">
        <v>4785</v>
      </c>
      <c r="C4762">
        <v>526</v>
      </c>
      <c r="D4762">
        <v>19.388131220051601</v>
      </c>
      <c r="E4762">
        <v>0.99999999805899098</v>
      </c>
      <c r="F4762" t="s">
        <v>15476</v>
      </c>
      <c r="G4762">
        <v>1587</v>
      </c>
      <c r="H4762">
        <v>1692</v>
      </c>
      <c r="I4762">
        <v>4362</v>
      </c>
      <c r="J4762">
        <v>0.85446468871638803</v>
      </c>
      <c r="K4762">
        <v>1</v>
      </c>
      <c r="L4762">
        <v>1</v>
      </c>
      <c r="M4762">
        <v>100</v>
      </c>
    </row>
    <row r="4763" spans="1:13" x14ac:dyDescent="0.3">
      <c r="A4763" t="s">
        <v>766</v>
      </c>
      <c r="B4763" t="s">
        <v>3180</v>
      </c>
      <c r="C4763">
        <v>194</v>
      </c>
      <c r="D4763">
        <v>7.15075562108367</v>
      </c>
      <c r="E4763">
        <v>0.99999999870849698</v>
      </c>
      <c r="F4763" t="s">
        <v>15477</v>
      </c>
      <c r="G4763">
        <v>2393</v>
      </c>
      <c r="H4763">
        <v>739</v>
      </c>
      <c r="I4763">
        <v>6692</v>
      </c>
      <c r="J4763">
        <v>0.73412586439813399</v>
      </c>
      <c r="K4763">
        <v>1</v>
      </c>
      <c r="L4763">
        <v>1</v>
      </c>
      <c r="M4763">
        <v>100</v>
      </c>
    </row>
    <row r="4764" spans="1:13" x14ac:dyDescent="0.3">
      <c r="A4764" t="s">
        <v>774</v>
      </c>
      <c r="B4764" t="s">
        <v>3174</v>
      </c>
      <c r="C4764">
        <v>131</v>
      </c>
      <c r="D4764">
        <v>4.8286030224843302</v>
      </c>
      <c r="E4764">
        <v>0.99999999875985002</v>
      </c>
      <c r="F4764" t="s">
        <v>15478</v>
      </c>
      <c r="G4764">
        <v>1587</v>
      </c>
      <c r="H4764">
        <v>521</v>
      </c>
      <c r="I4764">
        <v>4362</v>
      </c>
      <c r="J4764">
        <v>0.69110224992652602</v>
      </c>
      <c r="K4764">
        <v>1</v>
      </c>
      <c r="L4764">
        <v>1</v>
      </c>
      <c r="M4764">
        <v>100</v>
      </c>
    </row>
    <row r="4765" spans="1:13" x14ac:dyDescent="0.3">
      <c r="A4765" t="s">
        <v>819</v>
      </c>
      <c r="B4765" t="s">
        <v>3180</v>
      </c>
      <c r="C4765">
        <v>187</v>
      </c>
      <c r="D4765">
        <v>6.8927386656837397</v>
      </c>
      <c r="E4765">
        <v>0.99999999944608298</v>
      </c>
      <c r="F4765" t="s">
        <v>15479</v>
      </c>
      <c r="G4765">
        <v>2388</v>
      </c>
      <c r="H4765">
        <v>707</v>
      </c>
      <c r="I4765">
        <v>6552</v>
      </c>
      <c r="J4765">
        <v>0.72570774665406201</v>
      </c>
      <c r="K4765">
        <v>1</v>
      </c>
      <c r="L4765">
        <v>1</v>
      </c>
      <c r="M4765">
        <v>100</v>
      </c>
    </row>
    <row r="4766" spans="1:13" x14ac:dyDescent="0.3">
      <c r="A4766" t="s">
        <v>766</v>
      </c>
      <c r="B4766" t="s">
        <v>4773</v>
      </c>
      <c r="C4766">
        <v>614</v>
      </c>
      <c r="D4766">
        <v>22.631772945079199</v>
      </c>
      <c r="E4766">
        <v>0.99999999999727296</v>
      </c>
      <c r="F4766" t="s">
        <v>15480</v>
      </c>
      <c r="G4766">
        <v>2393</v>
      </c>
      <c r="H4766">
        <v>2060</v>
      </c>
      <c r="I4766">
        <v>6692</v>
      </c>
      <c r="J4766">
        <v>0.83351685133418996</v>
      </c>
      <c r="K4766">
        <v>1</v>
      </c>
      <c r="L4766">
        <v>1</v>
      </c>
      <c r="M4766">
        <v>100</v>
      </c>
    </row>
    <row r="4767" spans="1:13" x14ac:dyDescent="0.3">
      <c r="A4767" t="s">
        <v>766</v>
      </c>
      <c r="B4767" t="s">
        <v>3171</v>
      </c>
      <c r="C4767">
        <v>340</v>
      </c>
      <c r="D4767">
        <v>12.5322521194249</v>
      </c>
      <c r="E4767">
        <v>0.99999999999836098</v>
      </c>
      <c r="F4767" t="s">
        <v>15481</v>
      </c>
      <c r="G4767">
        <v>2393</v>
      </c>
      <c r="H4767">
        <v>1239</v>
      </c>
      <c r="I4767">
        <v>6692</v>
      </c>
      <c r="J4767">
        <v>0.76739832043082301</v>
      </c>
      <c r="K4767">
        <v>1</v>
      </c>
      <c r="L4767">
        <v>1</v>
      </c>
      <c r="M4767">
        <v>100</v>
      </c>
    </row>
    <row r="4768" spans="1:13" x14ac:dyDescent="0.3">
      <c r="A4768" t="s">
        <v>819</v>
      </c>
      <c r="B4768" t="s">
        <v>3176</v>
      </c>
      <c r="C4768">
        <v>317</v>
      </c>
      <c r="D4768">
        <v>11.6844821231109</v>
      </c>
      <c r="E4768">
        <v>0.999999999999994</v>
      </c>
      <c r="F4768" t="s">
        <v>15482</v>
      </c>
      <c r="G4768">
        <v>2388</v>
      </c>
      <c r="H4768">
        <v>1177</v>
      </c>
      <c r="I4768">
        <v>6552</v>
      </c>
      <c r="J4768">
        <v>0.73896244177557202</v>
      </c>
      <c r="K4768">
        <v>1</v>
      </c>
      <c r="L4768">
        <v>1</v>
      </c>
      <c r="M4768">
        <v>100</v>
      </c>
    </row>
    <row r="4769" spans="1:13" x14ac:dyDescent="0.3">
      <c r="A4769" t="s">
        <v>766</v>
      </c>
      <c r="B4769" t="s">
        <v>3169</v>
      </c>
      <c r="C4769">
        <v>252</v>
      </c>
      <c r="D4769">
        <v>9.2886103943973399</v>
      </c>
      <c r="E4769">
        <v>0.999999999999997</v>
      </c>
      <c r="F4769" t="s">
        <v>15483</v>
      </c>
      <c r="G4769">
        <v>2393</v>
      </c>
      <c r="H4769">
        <v>999</v>
      </c>
      <c r="I4769">
        <v>6692</v>
      </c>
      <c r="J4769">
        <v>0.70542084081574197</v>
      </c>
      <c r="K4769">
        <v>1</v>
      </c>
      <c r="L4769">
        <v>1</v>
      </c>
      <c r="M4769">
        <v>100</v>
      </c>
    </row>
    <row r="4770" spans="1:13" x14ac:dyDescent="0.3">
      <c r="A4770" t="s">
        <v>819</v>
      </c>
      <c r="B4770" t="s">
        <v>3173</v>
      </c>
      <c r="C4770">
        <v>252</v>
      </c>
      <c r="D4770">
        <v>9.2886103943973399</v>
      </c>
      <c r="E4770">
        <v>0.999999999999999</v>
      </c>
      <c r="F4770" t="s">
        <v>15483</v>
      </c>
      <c r="G4770">
        <v>2388</v>
      </c>
      <c r="H4770">
        <v>999</v>
      </c>
      <c r="I4770">
        <v>6552</v>
      </c>
      <c r="J4770">
        <v>0.69210919462175702</v>
      </c>
      <c r="K4770">
        <v>1</v>
      </c>
      <c r="L4770">
        <v>1</v>
      </c>
      <c r="M4770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15484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15516</v>
      </c>
      <c r="B2" s="1">
        <v>1.24</v>
      </c>
      <c r="C2">
        <v>131</v>
      </c>
      <c r="D2" s="1">
        <v>1.37E-11</v>
      </c>
      <c r="E2" s="1">
        <v>9.2999999999999999E-8</v>
      </c>
      <c r="F2">
        <v>1</v>
      </c>
      <c r="G2">
        <v>417</v>
      </c>
    </row>
    <row r="3" spans="1:7" x14ac:dyDescent="0.3">
      <c r="A3" t="s">
        <v>15784</v>
      </c>
      <c r="B3" s="1">
        <v>1.23</v>
      </c>
      <c r="C3">
        <v>92</v>
      </c>
      <c r="D3" s="1">
        <v>1.26E-8</v>
      </c>
      <c r="E3" s="1">
        <v>2.8500000000000002E-5</v>
      </c>
      <c r="F3">
        <v>2</v>
      </c>
      <c r="G3">
        <v>418</v>
      </c>
    </row>
    <row r="4" spans="1:7" x14ac:dyDescent="0.3">
      <c r="A4" t="s">
        <v>15762</v>
      </c>
      <c r="B4" s="1">
        <v>1.27</v>
      </c>
      <c r="C4">
        <v>68</v>
      </c>
      <c r="D4" s="1">
        <v>4.9699999999999996E-7</v>
      </c>
      <c r="E4" s="1">
        <v>6.7299999999999999E-4</v>
      </c>
      <c r="F4">
        <v>3</v>
      </c>
      <c r="G4">
        <v>416</v>
      </c>
    </row>
    <row r="5" spans="1:7" x14ac:dyDescent="0.3">
      <c r="A5" t="s">
        <v>16679</v>
      </c>
      <c r="B5" s="1">
        <v>1.27</v>
      </c>
      <c r="C5">
        <v>62</v>
      </c>
      <c r="D5" s="1">
        <v>1.48E-6</v>
      </c>
      <c r="E5" s="1">
        <v>1.67E-3</v>
      </c>
      <c r="F5">
        <v>4</v>
      </c>
      <c r="G5">
        <v>415</v>
      </c>
    </row>
    <row r="6" spans="1:7" x14ac:dyDescent="0.3">
      <c r="A6" t="s">
        <v>19110</v>
      </c>
      <c r="B6" s="1">
        <v>1.53</v>
      </c>
      <c r="C6">
        <v>52</v>
      </c>
      <c r="D6" s="1">
        <v>3.5100000000000001E-7</v>
      </c>
      <c r="E6" s="1">
        <v>5.9500000000000004E-4</v>
      </c>
      <c r="F6">
        <v>5</v>
      </c>
      <c r="G6">
        <v>341</v>
      </c>
    </row>
    <row r="7" spans="1:7" x14ac:dyDescent="0.3">
      <c r="A7" t="s">
        <v>15893</v>
      </c>
      <c r="B7" s="1">
        <v>1.22</v>
      </c>
      <c r="C7">
        <v>53</v>
      </c>
      <c r="D7" s="1">
        <v>1.5400000000000002E-5</v>
      </c>
      <c r="E7" s="1">
        <v>6.13E-3</v>
      </c>
      <c r="F7">
        <v>6</v>
      </c>
      <c r="G7">
        <v>419</v>
      </c>
    </row>
    <row r="8" spans="1:7" x14ac:dyDescent="0.3">
      <c r="A8" t="s">
        <v>15883</v>
      </c>
      <c r="B8" s="1">
        <v>1.22</v>
      </c>
      <c r="C8">
        <v>51</v>
      </c>
      <c r="D8" s="1">
        <v>2.2200000000000001E-5</v>
      </c>
      <c r="E8" s="1">
        <v>6.5199999999999998E-3</v>
      </c>
      <c r="F8">
        <v>7</v>
      </c>
      <c r="G8">
        <v>420</v>
      </c>
    </row>
    <row r="9" spans="1:7" x14ac:dyDescent="0.3">
      <c r="A9" t="s">
        <v>15950</v>
      </c>
      <c r="B9" s="1">
        <v>1.0900000000000001</v>
      </c>
      <c r="C9">
        <v>117</v>
      </c>
      <c r="D9" s="1">
        <v>8.0999999999999997E-9</v>
      </c>
      <c r="E9" s="1">
        <v>2.7399999999999999E-5</v>
      </c>
      <c r="F9">
        <v>8</v>
      </c>
      <c r="G9">
        <v>724</v>
      </c>
    </row>
    <row r="10" spans="1:7" x14ac:dyDescent="0.3">
      <c r="A10" t="s">
        <v>21160</v>
      </c>
      <c r="B10" s="1">
        <v>1.28</v>
      </c>
      <c r="C10">
        <v>47</v>
      </c>
      <c r="D10" s="1">
        <v>2.26E-5</v>
      </c>
      <c r="E10" s="1">
        <v>6.5199999999999998E-3</v>
      </c>
      <c r="F10">
        <v>9</v>
      </c>
      <c r="G10">
        <v>411</v>
      </c>
    </row>
    <row r="11" spans="1:7" x14ac:dyDescent="0.3">
      <c r="A11" t="s">
        <v>19558</v>
      </c>
      <c r="B11" s="1">
        <v>1.39</v>
      </c>
      <c r="C11">
        <v>44</v>
      </c>
      <c r="D11" s="1">
        <v>1.2300000000000001E-5</v>
      </c>
      <c r="E11" s="1">
        <v>5.9300000000000004E-3</v>
      </c>
      <c r="F11">
        <v>10</v>
      </c>
      <c r="G11">
        <v>404</v>
      </c>
    </row>
    <row r="12" spans="1:7" x14ac:dyDescent="0.3">
      <c r="A12" t="s">
        <v>20638</v>
      </c>
      <c r="B12" s="1">
        <v>1.1299999999999999</v>
      </c>
      <c r="C12">
        <v>71</v>
      </c>
      <c r="D12" s="1">
        <v>2.9699999999999999E-6</v>
      </c>
      <c r="E12" s="1">
        <v>2.5200000000000001E-3</v>
      </c>
      <c r="F12">
        <v>11</v>
      </c>
      <c r="G12">
        <v>705</v>
      </c>
    </row>
    <row r="13" spans="1:7" x14ac:dyDescent="0.3">
      <c r="A13" t="s">
        <v>17521</v>
      </c>
      <c r="B13" s="1">
        <v>1.67</v>
      </c>
      <c r="C13">
        <v>33</v>
      </c>
      <c r="D13" s="1">
        <v>1.34E-5</v>
      </c>
      <c r="E13" s="1">
        <v>6.0600000000000003E-3</v>
      </c>
      <c r="F13">
        <v>12</v>
      </c>
      <c r="G13">
        <v>653</v>
      </c>
    </row>
    <row r="14" spans="1:7" x14ac:dyDescent="0.3">
      <c r="A14" t="s">
        <v>15840</v>
      </c>
      <c r="B14" s="1">
        <v>0.86499999999999999</v>
      </c>
      <c r="C14">
        <v>114</v>
      </c>
      <c r="D14" s="1">
        <v>2.4099999999999998E-6</v>
      </c>
      <c r="E14" s="1">
        <v>2.33E-3</v>
      </c>
      <c r="F14">
        <v>13</v>
      </c>
      <c r="G14">
        <v>951</v>
      </c>
    </row>
    <row r="15" spans="1:7" x14ac:dyDescent="0.3">
      <c r="A15" t="s">
        <v>15885</v>
      </c>
      <c r="B15" s="1">
        <v>1.07</v>
      </c>
      <c r="C15">
        <v>56</v>
      </c>
      <c r="D15" s="1">
        <v>6.0399999999999998E-5</v>
      </c>
      <c r="E15" s="1">
        <v>1.41E-2</v>
      </c>
      <c r="F15">
        <v>14</v>
      </c>
      <c r="G15">
        <v>735</v>
      </c>
    </row>
    <row r="16" spans="1:7" x14ac:dyDescent="0.3">
      <c r="A16" t="s">
        <v>19820</v>
      </c>
      <c r="B16" s="1">
        <v>0.84499999999999997</v>
      </c>
      <c r="C16">
        <v>114</v>
      </c>
      <c r="D16" s="1">
        <v>3.7699999999999999E-6</v>
      </c>
      <c r="E16" s="1">
        <v>2.8300000000000001E-3</v>
      </c>
      <c r="F16">
        <v>15</v>
      </c>
      <c r="G16">
        <v>969</v>
      </c>
    </row>
    <row r="17" spans="1:7" x14ac:dyDescent="0.3">
      <c r="A17" t="s">
        <v>15523</v>
      </c>
      <c r="B17" s="1">
        <v>0.92800000000000005</v>
      </c>
      <c r="C17">
        <v>79</v>
      </c>
      <c r="D17" s="1">
        <v>2.6400000000000001E-5</v>
      </c>
      <c r="E17" s="1">
        <v>6.8100000000000001E-3</v>
      </c>
      <c r="F17">
        <v>16</v>
      </c>
      <c r="G17">
        <v>870</v>
      </c>
    </row>
    <row r="18" spans="1:7" x14ac:dyDescent="0.3">
      <c r="A18" t="s">
        <v>16759</v>
      </c>
      <c r="B18" s="1">
        <v>1.0900000000000001</v>
      </c>
      <c r="C18">
        <v>52</v>
      </c>
      <c r="D18" s="1">
        <v>9.2299999999999994E-5</v>
      </c>
      <c r="E18" s="1">
        <v>1.83E-2</v>
      </c>
      <c r="F18">
        <v>17</v>
      </c>
      <c r="G18">
        <v>725</v>
      </c>
    </row>
    <row r="19" spans="1:7" x14ac:dyDescent="0.3">
      <c r="A19" t="s">
        <v>19818</v>
      </c>
      <c r="B19" s="1">
        <v>0.997</v>
      </c>
      <c r="C19">
        <v>60</v>
      </c>
      <c r="D19" s="1">
        <v>9.1799999999999995E-5</v>
      </c>
      <c r="E19" s="1">
        <v>1.83E-2</v>
      </c>
      <c r="F19">
        <v>18</v>
      </c>
      <c r="G19">
        <v>785</v>
      </c>
    </row>
    <row r="20" spans="1:7" x14ac:dyDescent="0.3">
      <c r="A20" t="s">
        <v>19116</v>
      </c>
      <c r="B20" s="1">
        <v>0.86299999999999999</v>
      </c>
      <c r="C20">
        <v>91</v>
      </c>
      <c r="D20" s="1">
        <v>2.3E-5</v>
      </c>
      <c r="E20" s="1">
        <v>6.5199999999999998E-3</v>
      </c>
      <c r="F20">
        <v>19</v>
      </c>
      <c r="G20">
        <v>953</v>
      </c>
    </row>
    <row r="21" spans="1:7" x14ac:dyDescent="0.3">
      <c r="A21" t="s">
        <v>17081</v>
      </c>
      <c r="B21" s="1">
        <v>0.79400000000000004</v>
      </c>
      <c r="C21">
        <v>116</v>
      </c>
      <c r="D21" s="1">
        <v>9.73E-6</v>
      </c>
      <c r="E21" s="1">
        <v>5.0699999999999999E-3</v>
      </c>
      <c r="F21">
        <v>20</v>
      </c>
      <c r="G21">
        <v>1027</v>
      </c>
    </row>
    <row r="22" spans="1:7" x14ac:dyDescent="0.3">
      <c r="A22" t="s">
        <v>20595</v>
      </c>
      <c r="B22" s="1">
        <v>0.81899999999999995</v>
      </c>
      <c r="C22">
        <v>98</v>
      </c>
      <c r="D22" s="1">
        <v>2.72E-5</v>
      </c>
      <c r="E22" s="1">
        <v>6.8100000000000001E-3</v>
      </c>
      <c r="F22">
        <v>21</v>
      </c>
      <c r="G22">
        <v>996</v>
      </c>
    </row>
    <row r="23" spans="1:7" x14ac:dyDescent="0.3">
      <c r="A23" t="s">
        <v>19530</v>
      </c>
      <c r="B23" s="1">
        <v>1.1299999999999999</v>
      </c>
      <c r="C23">
        <v>47</v>
      </c>
      <c r="D23" s="1">
        <v>1.2400000000000001E-4</v>
      </c>
      <c r="E23" s="1">
        <v>1.9900000000000001E-2</v>
      </c>
      <c r="F23">
        <v>22</v>
      </c>
      <c r="G23">
        <v>702</v>
      </c>
    </row>
    <row r="24" spans="1:7" x14ac:dyDescent="0.3">
      <c r="A24" t="s">
        <v>17473</v>
      </c>
      <c r="B24" s="1">
        <v>1.08</v>
      </c>
      <c r="C24">
        <v>49</v>
      </c>
      <c r="D24" s="1">
        <v>1.5899999999999999E-4</v>
      </c>
      <c r="E24" s="1">
        <v>2.3E-2</v>
      </c>
      <c r="F24">
        <v>23</v>
      </c>
      <c r="G24">
        <v>730</v>
      </c>
    </row>
    <row r="25" spans="1:7" x14ac:dyDescent="0.3">
      <c r="A25" t="s">
        <v>21161</v>
      </c>
      <c r="B25" s="1">
        <v>1.75</v>
      </c>
      <c r="C25">
        <v>29</v>
      </c>
      <c r="D25" s="1">
        <v>2.51E-5</v>
      </c>
      <c r="E25" s="1">
        <v>6.7999999999999996E-3</v>
      </c>
      <c r="F25">
        <v>24</v>
      </c>
      <c r="G25">
        <v>825</v>
      </c>
    </row>
    <row r="26" spans="1:7" x14ac:dyDescent="0.3">
      <c r="A26" t="s">
        <v>19334</v>
      </c>
      <c r="B26" s="1">
        <v>1.1000000000000001</v>
      </c>
      <c r="C26">
        <v>46</v>
      </c>
      <c r="D26" s="1">
        <v>2.02E-4</v>
      </c>
      <c r="E26" s="1">
        <v>2.8000000000000001E-2</v>
      </c>
      <c r="F26">
        <v>25</v>
      </c>
      <c r="G26">
        <v>716</v>
      </c>
    </row>
    <row r="27" spans="1:7" x14ac:dyDescent="0.3">
      <c r="A27" t="s">
        <v>15933</v>
      </c>
      <c r="B27" s="1">
        <v>1.1200000000000001</v>
      </c>
      <c r="C27">
        <v>44</v>
      </c>
      <c r="D27" s="1">
        <v>2.14E-4</v>
      </c>
      <c r="E27" s="1">
        <v>2.8899999999999999E-2</v>
      </c>
      <c r="F27">
        <v>26</v>
      </c>
      <c r="G27">
        <v>706</v>
      </c>
    </row>
    <row r="28" spans="1:7" x14ac:dyDescent="0.3">
      <c r="A28" t="s">
        <v>15662</v>
      </c>
      <c r="B28" s="1">
        <v>1.1499999999999999</v>
      </c>
      <c r="C28">
        <v>43</v>
      </c>
      <c r="D28" s="1">
        <v>1.8699999999999999E-4</v>
      </c>
      <c r="E28" s="1">
        <v>2.63E-2</v>
      </c>
      <c r="F28">
        <v>27</v>
      </c>
      <c r="G28">
        <v>699</v>
      </c>
    </row>
    <row r="29" spans="1:7" x14ac:dyDescent="0.3">
      <c r="A29" t="s">
        <v>15643</v>
      </c>
      <c r="B29" s="1">
        <v>0.86699999999999999</v>
      </c>
      <c r="C29">
        <v>72</v>
      </c>
      <c r="D29" s="1">
        <v>1.3999999999999999E-4</v>
      </c>
      <c r="E29" s="1">
        <v>2.1100000000000001E-2</v>
      </c>
      <c r="F29">
        <v>28</v>
      </c>
      <c r="G29">
        <v>950</v>
      </c>
    </row>
    <row r="30" spans="1:7" x14ac:dyDescent="0.3">
      <c r="A30" t="s">
        <v>15620</v>
      </c>
      <c r="B30" s="1">
        <v>0.745</v>
      </c>
      <c r="C30">
        <v>120</v>
      </c>
      <c r="D30" s="1">
        <v>2.0699999999999998E-5</v>
      </c>
      <c r="E30" s="1">
        <v>6.5199999999999998E-3</v>
      </c>
      <c r="F30">
        <v>29</v>
      </c>
      <c r="G30">
        <v>1152</v>
      </c>
    </row>
    <row r="31" spans="1:7" x14ac:dyDescent="0.3">
      <c r="A31" t="s">
        <v>15665</v>
      </c>
      <c r="B31" s="1">
        <v>0.876</v>
      </c>
      <c r="C31">
        <v>60</v>
      </c>
      <c r="D31" s="1">
        <v>4.1800000000000002E-4</v>
      </c>
      <c r="E31" s="1">
        <v>5.1499999999999997E-2</v>
      </c>
      <c r="F31">
        <v>30</v>
      </c>
      <c r="G31">
        <v>945</v>
      </c>
    </row>
    <row r="32" spans="1:7" x14ac:dyDescent="0.3">
      <c r="A32" t="s">
        <v>20690</v>
      </c>
      <c r="B32" s="1">
        <v>0.76100000000000001</v>
      </c>
      <c r="C32">
        <v>95</v>
      </c>
      <c r="D32" s="1">
        <v>1E-4</v>
      </c>
      <c r="E32" s="1">
        <v>1.83E-2</v>
      </c>
      <c r="F32">
        <v>31</v>
      </c>
      <c r="G32">
        <v>1133</v>
      </c>
    </row>
    <row r="33" spans="1:7" x14ac:dyDescent="0.3">
      <c r="A33" t="s">
        <v>20596</v>
      </c>
      <c r="B33" s="1">
        <v>0.77800000000000002</v>
      </c>
      <c r="C33">
        <v>91</v>
      </c>
      <c r="D33" s="1">
        <v>1.03E-4</v>
      </c>
      <c r="E33" s="1">
        <v>1.84E-2</v>
      </c>
      <c r="F33">
        <v>32</v>
      </c>
      <c r="G33">
        <v>1115</v>
      </c>
    </row>
    <row r="34" spans="1:7" x14ac:dyDescent="0.3">
      <c r="A34" t="s">
        <v>20727</v>
      </c>
      <c r="B34" s="1">
        <v>0.76100000000000001</v>
      </c>
      <c r="C34">
        <v>95</v>
      </c>
      <c r="D34" s="1">
        <v>1E-4</v>
      </c>
      <c r="E34" s="1">
        <v>1.83E-2</v>
      </c>
      <c r="F34">
        <v>33</v>
      </c>
      <c r="G34">
        <v>1132</v>
      </c>
    </row>
    <row r="35" spans="1:7" x14ac:dyDescent="0.3">
      <c r="A35" t="s">
        <v>20657</v>
      </c>
      <c r="B35" s="1">
        <v>0.76100000000000001</v>
      </c>
      <c r="C35">
        <v>95</v>
      </c>
      <c r="D35" s="1">
        <v>1E-4</v>
      </c>
      <c r="E35" s="1">
        <v>1.83E-2</v>
      </c>
      <c r="F35">
        <v>34</v>
      </c>
      <c r="G35">
        <v>1134</v>
      </c>
    </row>
    <row r="36" spans="1:7" x14ac:dyDescent="0.3">
      <c r="A36" t="s">
        <v>19062</v>
      </c>
      <c r="B36" s="1">
        <v>0.871</v>
      </c>
      <c r="C36">
        <v>59</v>
      </c>
      <c r="D36" s="1">
        <v>4.9600000000000002E-4</v>
      </c>
      <c r="E36" s="1">
        <v>5.8900000000000001E-2</v>
      </c>
      <c r="F36">
        <v>35</v>
      </c>
      <c r="G36">
        <v>947</v>
      </c>
    </row>
    <row r="37" spans="1:7" x14ac:dyDescent="0.3">
      <c r="A37" t="s">
        <v>15838</v>
      </c>
      <c r="B37" s="1">
        <v>0.7</v>
      </c>
      <c r="C37">
        <v>157</v>
      </c>
      <c r="D37" s="1">
        <v>4.9799999999999998E-6</v>
      </c>
      <c r="E37" s="1">
        <v>3.0599999999999998E-3</v>
      </c>
      <c r="F37">
        <v>36</v>
      </c>
      <c r="G37">
        <v>1238</v>
      </c>
    </row>
    <row r="38" spans="1:7" x14ac:dyDescent="0.3">
      <c r="A38" t="s">
        <v>19988</v>
      </c>
      <c r="B38" s="1">
        <v>0.91100000000000003</v>
      </c>
      <c r="C38">
        <v>51</v>
      </c>
      <c r="D38" s="1">
        <v>7.4600000000000003E-4</v>
      </c>
      <c r="E38" s="1">
        <v>7.0099999999999996E-2</v>
      </c>
      <c r="F38">
        <v>37</v>
      </c>
      <c r="G38">
        <v>882</v>
      </c>
    </row>
    <row r="39" spans="1:7" x14ac:dyDescent="0.3">
      <c r="A39" t="s">
        <v>15800</v>
      </c>
      <c r="B39" s="1">
        <v>0.90500000000000003</v>
      </c>
      <c r="C39">
        <v>50</v>
      </c>
      <c r="D39" s="1">
        <v>8.8599999999999996E-4</v>
      </c>
      <c r="E39" s="1">
        <v>0.08</v>
      </c>
      <c r="F39">
        <v>38</v>
      </c>
      <c r="G39">
        <v>889</v>
      </c>
    </row>
    <row r="40" spans="1:7" x14ac:dyDescent="0.3">
      <c r="A40" t="s">
        <v>21138</v>
      </c>
      <c r="B40" s="1">
        <v>2.1</v>
      </c>
      <c r="C40">
        <v>24</v>
      </c>
      <c r="D40" s="1">
        <v>1.4399999999999999E-5</v>
      </c>
      <c r="E40" s="1">
        <v>6.1000000000000004E-3</v>
      </c>
      <c r="F40">
        <v>39</v>
      </c>
      <c r="G40">
        <v>1081</v>
      </c>
    </row>
    <row r="41" spans="1:7" x14ac:dyDescent="0.3">
      <c r="A41" t="s">
        <v>16435</v>
      </c>
      <c r="B41" s="1">
        <v>0.97299999999999998</v>
      </c>
      <c r="C41">
        <v>44</v>
      </c>
      <c r="D41" s="1">
        <v>9.1100000000000003E-4</v>
      </c>
      <c r="E41" s="1">
        <v>8.1100000000000005E-2</v>
      </c>
      <c r="F41">
        <v>40</v>
      </c>
      <c r="G41">
        <v>813</v>
      </c>
    </row>
    <row r="42" spans="1:7" x14ac:dyDescent="0.3">
      <c r="A42" t="s">
        <v>16808</v>
      </c>
      <c r="B42" s="1">
        <v>0.72</v>
      </c>
      <c r="C42">
        <v>107</v>
      </c>
      <c r="D42" s="1">
        <v>8.7000000000000001E-5</v>
      </c>
      <c r="E42" s="1">
        <v>1.83E-2</v>
      </c>
      <c r="F42">
        <v>41</v>
      </c>
      <c r="G42">
        <v>1194</v>
      </c>
    </row>
    <row r="43" spans="1:7" x14ac:dyDescent="0.3">
      <c r="A43" t="s">
        <v>20127</v>
      </c>
      <c r="B43" s="1">
        <v>1.04</v>
      </c>
      <c r="C43">
        <v>39</v>
      </c>
      <c r="D43" s="1">
        <v>9.7099999999999997E-4</v>
      </c>
      <c r="E43" s="1">
        <v>8.3199999999999996E-2</v>
      </c>
      <c r="F43">
        <v>42</v>
      </c>
      <c r="G43">
        <v>750</v>
      </c>
    </row>
    <row r="44" spans="1:7" x14ac:dyDescent="0.3">
      <c r="A44" t="s">
        <v>19509</v>
      </c>
      <c r="B44" s="1">
        <v>0.99099999999999999</v>
      </c>
      <c r="C44">
        <v>42</v>
      </c>
      <c r="D44" s="1">
        <v>9.9299999999999996E-4</v>
      </c>
      <c r="E44" s="1">
        <v>8.4000000000000005E-2</v>
      </c>
      <c r="F44">
        <v>43</v>
      </c>
      <c r="G44">
        <v>788</v>
      </c>
    </row>
    <row r="45" spans="1:7" x14ac:dyDescent="0.3">
      <c r="A45" t="s">
        <v>19713</v>
      </c>
      <c r="B45" s="1">
        <v>1.01</v>
      </c>
      <c r="C45">
        <v>40</v>
      </c>
      <c r="D45" s="1">
        <v>1.08E-3</v>
      </c>
      <c r="E45" s="1">
        <v>8.77E-2</v>
      </c>
      <c r="F45">
        <v>44</v>
      </c>
      <c r="G45">
        <v>764</v>
      </c>
    </row>
    <row r="46" spans="1:7" x14ac:dyDescent="0.3">
      <c r="A46" t="s">
        <v>19407</v>
      </c>
      <c r="B46" s="1">
        <v>1.01</v>
      </c>
      <c r="C46">
        <v>40</v>
      </c>
      <c r="D46" s="1">
        <v>1.08E-3</v>
      </c>
      <c r="E46" s="1">
        <v>8.77E-2</v>
      </c>
      <c r="F46">
        <v>45</v>
      </c>
      <c r="G46">
        <v>765</v>
      </c>
    </row>
    <row r="47" spans="1:7" x14ac:dyDescent="0.3">
      <c r="A47" t="s">
        <v>19553</v>
      </c>
      <c r="B47" s="1">
        <v>1.1000000000000001</v>
      </c>
      <c r="C47">
        <v>37</v>
      </c>
      <c r="D47" s="1">
        <v>7.6999999999999996E-4</v>
      </c>
      <c r="E47" s="1">
        <v>7.1400000000000005E-2</v>
      </c>
      <c r="F47">
        <v>46</v>
      </c>
      <c r="G47">
        <v>713</v>
      </c>
    </row>
    <row r="48" spans="1:7" x14ac:dyDescent="0.3">
      <c r="A48" t="s">
        <v>19448</v>
      </c>
      <c r="B48" s="1">
        <v>1.01</v>
      </c>
      <c r="C48">
        <v>40</v>
      </c>
      <c r="D48" s="1">
        <v>1.08E-3</v>
      </c>
      <c r="E48" s="1">
        <v>8.77E-2</v>
      </c>
      <c r="F48">
        <v>47</v>
      </c>
      <c r="G48">
        <v>766</v>
      </c>
    </row>
    <row r="49" spans="1:7" x14ac:dyDescent="0.3">
      <c r="A49" t="s">
        <v>19340</v>
      </c>
      <c r="B49" s="1">
        <v>0.96699999999999997</v>
      </c>
      <c r="C49">
        <v>43</v>
      </c>
      <c r="D49" s="1">
        <v>1.09E-3</v>
      </c>
      <c r="E49" s="1">
        <v>8.77E-2</v>
      </c>
      <c r="F49">
        <v>48</v>
      </c>
      <c r="G49">
        <v>816</v>
      </c>
    </row>
    <row r="50" spans="1:7" x14ac:dyDescent="0.3">
      <c r="A50" t="s">
        <v>16608</v>
      </c>
      <c r="B50" s="1">
        <v>1.57</v>
      </c>
      <c r="C50">
        <v>27</v>
      </c>
      <c r="D50" s="1">
        <v>1.6000000000000001E-4</v>
      </c>
      <c r="E50" s="1">
        <v>2.3E-2</v>
      </c>
      <c r="F50">
        <v>49</v>
      </c>
      <c r="G50">
        <v>932</v>
      </c>
    </row>
    <row r="51" spans="1:7" x14ac:dyDescent="0.3">
      <c r="A51" t="s">
        <v>19668</v>
      </c>
      <c r="B51" s="1">
        <v>1.17</v>
      </c>
      <c r="C51">
        <v>35</v>
      </c>
      <c r="D51" s="1">
        <v>5.8600000000000004E-4</v>
      </c>
      <c r="E51" s="1">
        <v>6.5600000000000006E-2</v>
      </c>
      <c r="F51">
        <v>50</v>
      </c>
      <c r="G51">
        <v>696</v>
      </c>
    </row>
    <row r="52" spans="1:7" x14ac:dyDescent="0.3">
      <c r="A52" t="s">
        <v>19801</v>
      </c>
      <c r="B52" s="1">
        <v>1.1000000000000001</v>
      </c>
      <c r="C52">
        <v>36</v>
      </c>
      <c r="D52" s="1">
        <v>9.2500000000000004E-4</v>
      </c>
      <c r="E52" s="1">
        <v>8.1299999999999997E-2</v>
      </c>
      <c r="F52">
        <v>51</v>
      </c>
      <c r="G52">
        <v>715</v>
      </c>
    </row>
    <row r="53" spans="1:7" x14ac:dyDescent="0.3">
      <c r="A53" t="s">
        <v>17175</v>
      </c>
      <c r="B53" s="1">
        <v>1.69</v>
      </c>
      <c r="C53">
        <v>25</v>
      </c>
      <c r="D53" s="1">
        <v>1.36E-4</v>
      </c>
      <c r="E53" s="1">
        <v>2.0899999999999998E-2</v>
      </c>
      <c r="F53">
        <v>52</v>
      </c>
      <c r="G53">
        <v>1013</v>
      </c>
    </row>
    <row r="54" spans="1:7" x14ac:dyDescent="0.3">
      <c r="A54" t="s">
        <v>20109</v>
      </c>
      <c r="B54" s="1">
        <v>0.65</v>
      </c>
      <c r="C54">
        <v>154</v>
      </c>
      <c r="D54" s="1">
        <v>2.1399999999999998E-5</v>
      </c>
      <c r="E54" s="1">
        <v>6.5199999999999998E-3</v>
      </c>
      <c r="F54">
        <v>53</v>
      </c>
      <c r="G54">
        <v>1313</v>
      </c>
    </row>
    <row r="55" spans="1:7" x14ac:dyDescent="0.3">
      <c r="A55" t="s">
        <v>20604</v>
      </c>
      <c r="B55" s="1">
        <v>0.70599999999999996</v>
      </c>
      <c r="C55">
        <v>95</v>
      </c>
      <c r="D55" s="1">
        <v>2.5799999999999998E-4</v>
      </c>
      <c r="E55" s="1">
        <v>3.4299999999999997E-2</v>
      </c>
      <c r="F55">
        <v>54</v>
      </c>
      <c r="G55">
        <v>1226</v>
      </c>
    </row>
    <row r="56" spans="1:7" x14ac:dyDescent="0.3">
      <c r="A56" t="s">
        <v>20651</v>
      </c>
      <c r="B56" s="1">
        <v>0.75600000000000001</v>
      </c>
      <c r="C56">
        <v>74</v>
      </c>
      <c r="D56" s="1">
        <v>5.6099999999999998E-4</v>
      </c>
      <c r="E56" s="1">
        <v>6.4399999999999999E-2</v>
      </c>
      <c r="F56">
        <v>55</v>
      </c>
      <c r="G56">
        <v>1136</v>
      </c>
    </row>
    <row r="57" spans="1:7" x14ac:dyDescent="0.3">
      <c r="A57" t="s">
        <v>20075</v>
      </c>
      <c r="B57" s="1">
        <v>0.81299999999999994</v>
      </c>
      <c r="C57">
        <v>56</v>
      </c>
      <c r="D57" s="1">
        <v>1.2899999999999999E-3</v>
      </c>
      <c r="E57" s="1">
        <v>9.8900000000000002E-2</v>
      </c>
      <c r="F57">
        <v>56</v>
      </c>
      <c r="G57">
        <v>1004</v>
      </c>
    </row>
    <row r="58" spans="1:7" x14ac:dyDescent="0.3">
      <c r="A58" t="s">
        <v>17021</v>
      </c>
      <c r="B58" s="1">
        <v>0.73099999999999998</v>
      </c>
      <c r="C58">
        <v>77</v>
      </c>
      <c r="D58" s="1">
        <v>6.3000000000000003E-4</v>
      </c>
      <c r="E58" s="1">
        <v>6.5600000000000006E-2</v>
      </c>
      <c r="F58">
        <v>57</v>
      </c>
      <c r="G58">
        <v>1178</v>
      </c>
    </row>
    <row r="59" spans="1:7" x14ac:dyDescent="0.3">
      <c r="A59" t="s">
        <v>19889</v>
      </c>
      <c r="B59" s="1">
        <v>0.8</v>
      </c>
      <c r="C59">
        <v>54</v>
      </c>
      <c r="D59" s="1">
        <v>1.7899999999999999E-3</v>
      </c>
      <c r="E59" s="1">
        <v>0.122</v>
      </c>
      <c r="F59">
        <v>58</v>
      </c>
      <c r="G59">
        <v>1020</v>
      </c>
    </row>
    <row r="60" spans="1:7" x14ac:dyDescent="0.3">
      <c r="A60" t="s">
        <v>20712</v>
      </c>
      <c r="B60" s="1">
        <v>1.1299999999999999</v>
      </c>
      <c r="C60">
        <v>33</v>
      </c>
      <c r="D60" s="1">
        <v>1.17E-3</v>
      </c>
      <c r="E60" s="1">
        <v>9.2499999999999999E-2</v>
      </c>
      <c r="F60">
        <v>59</v>
      </c>
      <c r="G60">
        <v>703</v>
      </c>
    </row>
    <row r="61" spans="1:7" x14ac:dyDescent="0.3">
      <c r="A61" t="s">
        <v>19100</v>
      </c>
      <c r="B61" s="1">
        <v>0.94299999999999995</v>
      </c>
      <c r="C61">
        <v>39</v>
      </c>
      <c r="D61" s="1">
        <v>2.2100000000000002E-3</v>
      </c>
      <c r="E61" s="1">
        <v>0.13900000000000001</v>
      </c>
      <c r="F61">
        <v>60</v>
      </c>
      <c r="G61">
        <v>832</v>
      </c>
    </row>
    <row r="62" spans="1:7" x14ac:dyDescent="0.3">
      <c r="A62" t="s">
        <v>15497</v>
      </c>
      <c r="B62" s="1">
        <v>0.80600000000000005</v>
      </c>
      <c r="C62">
        <v>52</v>
      </c>
      <c r="D62" s="1">
        <v>2E-3</v>
      </c>
      <c r="E62" s="1">
        <v>0.13200000000000001</v>
      </c>
      <c r="F62">
        <v>61</v>
      </c>
      <c r="G62">
        <v>1012</v>
      </c>
    </row>
    <row r="63" spans="1:7" x14ac:dyDescent="0.3">
      <c r="A63" t="s">
        <v>19967</v>
      </c>
      <c r="B63" s="1">
        <v>1.1299999999999999</v>
      </c>
      <c r="C63">
        <v>33</v>
      </c>
      <c r="D63" s="1">
        <v>1.17E-3</v>
      </c>
      <c r="E63" s="1">
        <v>9.2499999999999999E-2</v>
      </c>
      <c r="F63">
        <v>62</v>
      </c>
      <c r="G63">
        <v>704</v>
      </c>
    </row>
    <row r="64" spans="1:7" x14ac:dyDescent="0.3">
      <c r="A64" t="s">
        <v>19531</v>
      </c>
      <c r="B64" s="1">
        <v>0.94299999999999995</v>
      </c>
      <c r="C64">
        <v>39</v>
      </c>
      <c r="D64" s="1">
        <v>2.2100000000000002E-3</v>
      </c>
      <c r="E64" s="1">
        <v>0.13900000000000001</v>
      </c>
      <c r="F64">
        <v>63</v>
      </c>
      <c r="G64">
        <v>831</v>
      </c>
    </row>
    <row r="65" spans="1:7" x14ac:dyDescent="0.3">
      <c r="A65" t="s">
        <v>20138</v>
      </c>
      <c r="B65" s="1">
        <v>0.70199999999999996</v>
      </c>
      <c r="C65">
        <v>81</v>
      </c>
      <c r="D65" s="1">
        <v>7.2000000000000005E-4</v>
      </c>
      <c r="E65" s="1">
        <v>6.9900000000000004E-2</v>
      </c>
      <c r="F65">
        <v>64</v>
      </c>
      <c r="G65">
        <v>1229</v>
      </c>
    </row>
    <row r="66" spans="1:7" x14ac:dyDescent="0.3">
      <c r="A66" t="s">
        <v>21637</v>
      </c>
      <c r="B66" s="1">
        <v>2.36</v>
      </c>
      <c r="C66">
        <v>20</v>
      </c>
      <c r="D66" s="1">
        <v>1.9599999999999999E-5</v>
      </c>
      <c r="E66" s="1">
        <v>6.5199999999999998E-3</v>
      </c>
      <c r="F66">
        <v>65</v>
      </c>
      <c r="G66">
        <v>1303</v>
      </c>
    </row>
    <row r="67" spans="1:7" x14ac:dyDescent="0.3">
      <c r="A67" t="s">
        <v>19832</v>
      </c>
      <c r="B67" s="1">
        <v>0.66300000000000003</v>
      </c>
      <c r="C67">
        <v>95</v>
      </c>
      <c r="D67" s="1">
        <v>5.2300000000000003E-4</v>
      </c>
      <c r="E67" s="1">
        <v>6.1100000000000002E-2</v>
      </c>
      <c r="F67">
        <v>66</v>
      </c>
      <c r="G67">
        <v>1295</v>
      </c>
    </row>
    <row r="68" spans="1:7" x14ac:dyDescent="0.3">
      <c r="A68" t="s">
        <v>15618</v>
      </c>
      <c r="B68" s="1">
        <v>0.62</v>
      </c>
      <c r="C68">
        <v>117</v>
      </c>
      <c r="D68" s="1">
        <v>3.1E-4</v>
      </c>
      <c r="E68" s="1">
        <v>3.8800000000000001E-2</v>
      </c>
      <c r="F68">
        <v>67</v>
      </c>
      <c r="G68">
        <v>1338</v>
      </c>
    </row>
    <row r="69" spans="1:7" x14ac:dyDescent="0.3">
      <c r="A69" t="s">
        <v>15903</v>
      </c>
      <c r="B69" s="1">
        <v>0.79900000000000004</v>
      </c>
      <c r="C69">
        <v>51</v>
      </c>
      <c r="D69" s="1">
        <v>2.3600000000000001E-3</v>
      </c>
      <c r="E69" s="1">
        <v>0.14299999999999999</v>
      </c>
      <c r="F69">
        <v>68</v>
      </c>
      <c r="G69">
        <v>1021</v>
      </c>
    </row>
    <row r="70" spans="1:7" x14ac:dyDescent="0.3">
      <c r="A70" t="s">
        <v>19795</v>
      </c>
      <c r="B70" s="1">
        <v>0.92</v>
      </c>
      <c r="C70">
        <v>40</v>
      </c>
      <c r="D70" s="1">
        <v>2.3999999999999998E-3</v>
      </c>
      <c r="E70" s="1">
        <v>0.14299999999999999</v>
      </c>
      <c r="F70">
        <v>69</v>
      </c>
      <c r="G70">
        <v>875</v>
      </c>
    </row>
    <row r="71" spans="1:7" x14ac:dyDescent="0.3">
      <c r="A71" t="s">
        <v>17167</v>
      </c>
      <c r="B71" s="1">
        <v>0.77600000000000002</v>
      </c>
      <c r="C71">
        <v>59</v>
      </c>
      <c r="D71" s="1">
        <v>1.49E-3</v>
      </c>
      <c r="E71" s="1">
        <v>0.11</v>
      </c>
      <c r="F71">
        <v>70</v>
      </c>
      <c r="G71">
        <v>1116</v>
      </c>
    </row>
    <row r="72" spans="1:7" x14ac:dyDescent="0.3">
      <c r="A72" t="s">
        <v>19623</v>
      </c>
      <c r="B72" s="1">
        <v>0.66300000000000003</v>
      </c>
      <c r="C72">
        <v>91</v>
      </c>
      <c r="D72" s="1">
        <v>6.6799999999999997E-4</v>
      </c>
      <c r="E72" s="1">
        <v>6.7500000000000004E-2</v>
      </c>
      <c r="F72">
        <v>71</v>
      </c>
      <c r="G72">
        <v>1294</v>
      </c>
    </row>
    <row r="73" spans="1:7" x14ac:dyDescent="0.3">
      <c r="A73" t="s">
        <v>17279</v>
      </c>
      <c r="B73" s="1">
        <v>0.83699999999999997</v>
      </c>
      <c r="C73">
        <v>47</v>
      </c>
      <c r="D73" s="1">
        <v>2.3700000000000001E-3</v>
      </c>
      <c r="E73" s="1">
        <v>0.14299999999999999</v>
      </c>
      <c r="F73">
        <v>72</v>
      </c>
      <c r="G73">
        <v>987</v>
      </c>
    </row>
    <row r="74" spans="1:7" x14ac:dyDescent="0.3">
      <c r="A74" t="s">
        <v>15830</v>
      </c>
      <c r="B74" s="1">
        <v>2.02</v>
      </c>
      <c r="C74">
        <v>21</v>
      </c>
      <c r="D74" s="1">
        <v>7.5799999999999999E-5</v>
      </c>
      <c r="E74" s="1">
        <v>1.66E-2</v>
      </c>
      <c r="F74">
        <v>73</v>
      </c>
      <c r="G74">
        <v>1242</v>
      </c>
    </row>
    <row r="75" spans="1:7" x14ac:dyDescent="0.3">
      <c r="A75" t="s">
        <v>16543</v>
      </c>
      <c r="B75" s="1">
        <v>0.73099999999999998</v>
      </c>
      <c r="C75">
        <v>65</v>
      </c>
      <c r="D75" s="1">
        <v>1.56E-3</v>
      </c>
      <c r="E75" s="1">
        <v>0.11</v>
      </c>
      <c r="F75">
        <v>74</v>
      </c>
      <c r="G75">
        <v>1182</v>
      </c>
    </row>
    <row r="76" spans="1:7" x14ac:dyDescent="0.3">
      <c r="A76" t="s">
        <v>17249</v>
      </c>
      <c r="B76" s="1">
        <v>0.64200000000000002</v>
      </c>
      <c r="C76">
        <v>95</v>
      </c>
      <c r="D76" s="1">
        <v>7.3200000000000001E-4</v>
      </c>
      <c r="E76" s="1">
        <v>6.9900000000000004E-2</v>
      </c>
      <c r="F76">
        <v>75</v>
      </c>
      <c r="G76">
        <v>1323</v>
      </c>
    </row>
    <row r="77" spans="1:7" x14ac:dyDescent="0.3">
      <c r="A77" t="s">
        <v>16905</v>
      </c>
      <c r="B77" s="1">
        <v>0.91200000000000003</v>
      </c>
      <c r="C77">
        <v>39</v>
      </c>
      <c r="D77" s="1">
        <v>2.8600000000000001E-3</v>
      </c>
      <c r="E77" s="1">
        <v>0.16400000000000001</v>
      </c>
      <c r="F77">
        <v>76</v>
      </c>
      <c r="G77">
        <v>879</v>
      </c>
    </row>
    <row r="78" spans="1:7" x14ac:dyDescent="0.3">
      <c r="A78" t="s">
        <v>15798</v>
      </c>
      <c r="B78" s="1">
        <v>0.877</v>
      </c>
      <c r="C78">
        <v>42</v>
      </c>
      <c r="D78" s="1">
        <v>2.7699999999999999E-3</v>
      </c>
      <c r="E78" s="1">
        <v>0.161</v>
      </c>
      <c r="F78">
        <v>77</v>
      </c>
      <c r="G78">
        <v>944</v>
      </c>
    </row>
    <row r="79" spans="1:7" x14ac:dyDescent="0.3">
      <c r="A79" t="s">
        <v>15879</v>
      </c>
      <c r="B79" s="1">
        <v>0.79800000000000004</v>
      </c>
      <c r="C79">
        <v>48</v>
      </c>
      <c r="D79" s="1">
        <v>3.1199999999999999E-3</v>
      </c>
      <c r="E79" s="1">
        <v>0.17199999999999999</v>
      </c>
      <c r="F79">
        <v>78</v>
      </c>
      <c r="G79">
        <v>1022</v>
      </c>
    </row>
    <row r="80" spans="1:7" x14ac:dyDescent="0.3">
      <c r="A80" t="s">
        <v>19615</v>
      </c>
      <c r="B80" s="1">
        <v>0.85699999999999998</v>
      </c>
      <c r="C80">
        <v>43</v>
      </c>
      <c r="D80" s="1">
        <v>2.9499999999999999E-3</v>
      </c>
      <c r="E80" s="1">
        <v>0.16700000000000001</v>
      </c>
      <c r="F80">
        <v>79</v>
      </c>
      <c r="G80">
        <v>955</v>
      </c>
    </row>
    <row r="81" spans="1:7" x14ac:dyDescent="0.3">
      <c r="A81" t="s">
        <v>20165</v>
      </c>
      <c r="B81" s="1">
        <v>0.751</v>
      </c>
      <c r="C81">
        <v>58</v>
      </c>
      <c r="D81" s="1">
        <v>2.14E-3</v>
      </c>
      <c r="E81" s="1">
        <v>0.13800000000000001</v>
      </c>
      <c r="F81">
        <v>80</v>
      </c>
      <c r="G81">
        <v>1144</v>
      </c>
    </row>
    <row r="82" spans="1:7" x14ac:dyDescent="0.3">
      <c r="A82" t="s">
        <v>19787</v>
      </c>
      <c r="B82" s="1">
        <v>0.88200000000000001</v>
      </c>
      <c r="C82">
        <v>39</v>
      </c>
      <c r="D82" s="1">
        <v>3.65E-3</v>
      </c>
      <c r="E82" s="1">
        <v>0.185</v>
      </c>
      <c r="F82">
        <v>81</v>
      </c>
      <c r="G82">
        <v>900</v>
      </c>
    </row>
    <row r="83" spans="1:7" x14ac:dyDescent="0.3">
      <c r="A83" t="s">
        <v>19632</v>
      </c>
      <c r="B83" s="1">
        <v>0.80600000000000005</v>
      </c>
      <c r="C83">
        <v>46</v>
      </c>
      <c r="D83" s="1">
        <v>3.5000000000000001E-3</v>
      </c>
      <c r="E83" s="1">
        <v>0.18</v>
      </c>
      <c r="F83">
        <v>82</v>
      </c>
      <c r="G83">
        <v>1014</v>
      </c>
    </row>
    <row r="84" spans="1:7" x14ac:dyDescent="0.3">
      <c r="A84" t="s">
        <v>19465</v>
      </c>
      <c r="B84" s="1">
        <v>0.92900000000000005</v>
      </c>
      <c r="C84">
        <v>37</v>
      </c>
      <c r="D84" s="1">
        <v>3.15E-3</v>
      </c>
      <c r="E84" s="1">
        <v>0.17199999999999999</v>
      </c>
      <c r="F84">
        <v>83</v>
      </c>
      <c r="G84">
        <v>868</v>
      </c>
    </row>
    <row r="85" spans="1:7" x14ac:dyDescent="0.3">
      <c r="A85" t="s">
        <v>16039</v>
      </c>
      <c r="B85" s="1">
        <v>0.59699999999999998</v>
      </c>
      <c r="C85">
        <v>205</v>
      </c>
      <c r="D85" s="1">
        <v>7.2099999999999996E-6</v>
      </c>
      <c r="E85" s="1">
        <v>4.0699999999999998E-3</v>
      </c>
      <c r="F85">
        <v>84</v>
      </c>
      <c r="G85">
        <v>1497</v>
      </c>
    </row>
    <row r="86" spans="1:7" x14ac:dyDescent="0.3">
      <c r="A86" t="s">
        <v>19834</v>
      </c>
      <c r="B86" s="1">
        <v>0.67200000000000004</v>
      </c>
      <c r="C86">
        <v>76</v>
      </c>
      <c r="D86" s="1">
        <v>1.5299999999999999E-3</v>
      </c>
      <c r="E86" s="1">
        <v>0.11</v>
      </c>
      <c r="F86">
        <v>85</v>
      </c>
      <c r="G86">
        <v>1284</v>
      </c>
    </row>
    <row r="87" spans="1:7" x14ac:dyDescent="0.3">
      <c r="A87" t="s">
        <v>20635</v>
      </c>
      <c r="B87" s="1">
        <v>0.72</v>
      </c>
      <c r="C87">
        <v>61</v>
      </c>
      <c r="D87" s="1">
        <v>2.3999999999999998E-3</v>
      </c>
      <c r="E87" s="1">
        <v>0.14299999999999999</v>
      </c>
      <c r="F87">
        <v>86</v>
      </c>
      <c r="G87">
        <v>1195</v>
      </c>
    </row>
    <row r="88" spans="1:7" x14ac:dyDescent="0.3">
      <c r="A88" t="s">
        <v>20144</v>
      </c>
      <c r="B88" s="1">
        <v>0.57199999999999995</v>
      </c>
      <c r="C88">
        <v>234</v>
      </c>
      <c r="D88" s="1">
        <v>4.6E-6</v>
      </c>
      <c r="E88" s="1">
        <v>3.0599999999999998E-3</v>
      </c>
      <c r="F88">
        <v>87</v>
      </c>
      <c r="G88">
        <v>1525</v>
      </c>
    </row>
    <row r="89" spans="1:7" x14ac:dyDescent="0.3">
      <c r="A89" t="s">
        <v>21472</v>
      </c>
      <c r="B89" s="1">
        <v>0.97699999999999998</v>
      </c>
      <c r="C89">
        <v>34</v>
      </c>
      <c r="D89" s="1">
        <v>3.1800000000000001E-3</v>
      </c>
      <c r="E89" s="1">
        <v>0.17199999999999999</v>
      </c>
      <c r="F89">
        <v>88</v>
      </c>
      <c r="G89">
        <v>812</v>
      </c>
    </row>
    <row r="90" spans="1:7" x14ac:dyDescent="0.3">
      <c r="A90" t="s">
        <v>17772</v>
      </c>
      <c r="B90" s="1">
        <v>1.34</v>
      </c>
      <c r="C90">
        <v>24</v>
      </c>
      <c r="D90" s="1">
        <v>1.5499999999999999E-3</v>
      </c>
      <c r="E90" s="1">
        <v>0.11</v>
      </c>
      <c r="F90">
        <v>89</v>
      </c>
      <c r="G90">
        <v>1052</v>
      </c>
    </row>
    <row r="91" spans="1:7" x14ac:dyDescent="0.3">
      <c r="A91" t="s">
        <v>20605</v>
      </c>
      <c r="B91" s="1">
        <v>0.65800000000000003</v>
      </c>
      <c r="C91">
        <v>78</v>
      </c>
      <c r="D91" s="1">
        <v>1.6100000000000001E-3</v>
      </c>
      <c r="E91" s="1">
        <v>0.112</v>
      </c>
      <c r="F91">
        <v>90</v>
      </c>
      <c r="G91">
        <v>1302</v>
      </c>
    </row>
    <row r="92" spans="1:7" x14ac:dyDescent="0.3">
      <c r="A92" t="s">
        <v>19813</v>
      </c>
      <c r="B92" s="1">
        <v>0.86099999999999999</v>
      </c>
      <c r="C92">
        <v>40</v>
      </c>
      <c r="D92" s="1">
        <v>3.8999999999999998E-3</v>
      </c>
      <c r="E92" s="1">
        <v>0.191</v>
      </c>
      <c r="F92">
        <v>91</v>
      </c>
      <c r="G92">
        <v>954</v>
      </c>
    </row>
    <row r="93" spans="1:7" x14ac:dyDescent="0.3">
      <c r="A93" t="s">
        <v>15805</v>
      </c>
      <c r="B93" s="1">
        <v>1.08</v>
      </c>
      <c r="C93">
        <v>31</v>
      </c>
      <c r="D93" s="1">
        <v>2.32E-3</v>
      </c>
      <c r="E93" s="1">
        <v>0.14299999999999999</v>
      </c>
      <c r="F93">
        <v>92</v>
      </c>
      <c r="G93">
        <v>729</v>
      </c>
    </row>
    <row r="94" spans="1:7" x14ac:dyDescent="0.3">
      <c r="A94" t="s">
        <v>20152</v>
      </c>
      <c r="B94" s="1">
        <v>0.58499999999999996</v>
      </c>
      <c r="C94">
        <v>162</v>
      </c>
      <c r="D94" s="1">
        <v>7.1199999999999996E-5</v>
      </c>
      <c r="E94" s="1">
        <v>1.61E-2</v>
      </c>
      <c r="F94">
        <v>93</v>
      </c>
      <c r="G94">
        <v>1508</v>
      </c>
    </row>
    <row r="95" spans="1:7" x14ac:dyDescent="0.3">
      <c r="A95" t="s">
        <v>15737</v>
      </c>
      <c r="B95" s="1">
        <v>0.79700000000000004</v>
      </c>
      <c r="C95">
        <v>45</v>
      </c>
      <c r="D95" s="1">
        <v>4.1399999999999996E-3</v>
      </c>
      <c r="E95" s="1">
        <v>0.19400000000000001</v>
      </c>
      <c r="F95">
        <v>94</v>
      </c>
      <c r="G95">
        <v>1023</v>
      </c>
    </row>
    <row r="96" spans="1:7" x14ac:dyDescent="0.3">
      <c r="A96" t="s">
        <v>19683</v>
      </c>
      <c r="B96" s="1">
        <v>0.89700000000000002</v>
      </c>
      <c r="C96">
        <v>37</v>
      </c>
      <c r="D96" s="1">
        <v>4.0600000000000002E-3</v>
      </c>
      <c r="E96" s="1">
        <v>0.192</v>
      </c>
      <c r="F96">
        <v>95</v>
      </c>
      <c r="G96">
        <v>893</v>
      </c>
    </row>
    <row r="97" spans="1:7" x14ac:dyDescent="0.3">
      <c r="A97" t="s">
        <v>16609</v>
      </c>
      <c r="B97" s="1">
        <v>0.71299999999999997</v>
      </c>
      <c r="C97">
        <v>60</v>
      </c>
      <c r="D97" s="1">
        <v>2.8E-3</v>
      </c>
      <c r="E97" s="1">
        <v>0.16200000000000001</v>
      </c>
      <c r="F97">
        <v>96</v>
      </c>
      <c r="G97">
        <v>1219</v>
      </c>
    </row>
    <row r="98" spans="1:7" x14ac:dyDescent="0.3">
      <c r="A98" t="s">
        <v>15802</v>
      </c>
      <c r="B98" s="1">
        <v>0.85299999999999998</v>
      </c>
      <c r="C98">
        <v>39</v>
      </c>
      <c r="D98" s="1">
        <v>4.64E-3</v>
      </c>
      <c r="E98" s="1">
        <v>0.19900000000000001</v>
      </c>
      <c r="F98">
        <v>97</v>
      </c>
      <c r="G98">
        <v>959</v>
      </c>
    </row>
    <row r="99" spans="1:7" x14ac:dyDescent="0.3">
      <c r="A99" t="s">
        <v>19098</v>
      </c>
      <c r="B99" s="1">
        <v>1.27</v>
      </c>
      <c r="C99">
        <v>24</v>
      </c>
      <c r="D99" s="1">
        <v>2.2699999999999999E-3</v>
      </c>
      <c r="E99" s="1">
        <v>0.14099999999999999</v>
      </c>
      <c r="F99">
        <v>98</v>
      </c>
      <c r="G99">
        <v>1062</v>
      </c>
    </row>
    <row r="100" spans="1:7" x14ac:dyDescent="0.3">
      <c r="A100" t="s">
        <v>19438</v>
      </c>
      <c r="B100" s="1">
        <v>1</v>
      </c>
      <c r="C100">
        <v>32</v>
      </c>
      <c r="D100" s="1">
        <v>3.47E-3</v>
      </c>
      <c r="E100" s="1">
        <v>0.17899999999999999</v>
      </c>
      <c r="F100">
        <v>99</v>
      </c>
      <c r="G100">
        <v>779</v>
      </c>
    </row>
    <row r="101" spans="1:7" x14ac:dyDescent="0.3">
      <c r="A101" t="s">
        <v>17594</v>
      </c>
      <c r="B101" s="1">
        <v>1.34</v>
      </c>
      <c r="C101">
        <v>24</v>
      </c>
      <c r="D101" s="1">
        <v>1.5499999999999999E-3</v>
      </c>
      <c r="E101" s="1">
        <v>0.11</v>
      </c>
      <c r="F101">
        <v>100</v>
      </c>
      <c r="G101">
        <v>1091</v>
      </c>
    </row>
    <row r="102" spans="1:7" x14ac:dyDescent="0.3">
      <c r="A102" t="s">
        <v>17044</v>
      </c>
      <c r="B102" s="1">
        <v>1.58</v>
      </c>
      <c r="C102">
        <v>22</v>
      </c>
      <c r="D102" s="1">
        <v>6.0899999999999995E-4</v>
      </c>
      <c r="E102" s="1">
        <v>6.5600000000000006E-2</v>
      </c>
      <c r="F102">
        <v>101</v>
      </c>
      <c r="G102">
        <v>1197</v>
      </c>
    </row>
    <row r="103" spans="1:7" x14ac:dyDescent="0.3">
      <c r="A103" t="s">
        <v>16345</v>
      </c>
      <c r="B103" s="1">
        <v>0.54900000000000004</v>
      </c>
      <c r="C103">
        <v>168</v>
      </c>
      <c r="D103" s="1">
        <v>1.3200000000000001E-4</v>
      </c>
      <c r="E103" s="1">
        <v>2.0899999999999998E-2</v>
      </c>
      <c r="F103">
        <v>102</v>
      </c>
      <c r="G103">
        <v>1574</v>
      </c>
    </row>
    <row r="104" spans="1:7" x14ac:dyDescent="0.3">
      <c r="A104" t="s">
        <v>19617</v>
      </c>
      <c r="B104" s="1">
        <v>0.90600000000000003</v>
      </c>
      <c r="C104">
        <v>34</v>
      </c>
      <c r="D104" s="1">
        <v>5.3600000000000002E-3</v>
      </c>
      <c r="E104" s="1">
        <v>0.216</v>
      </c>
      <c r="F104">
        <v>103</v>
      </c>
      <c r="G104">
        <v>885</v>
      </c>
    </row>
    <row r="105" spans="1:7" x14ac:dyDescent="0.3">
      <c r="A105" t="s">
        <v>21546</v>
      </c>
      <c r="B105" s="1">
        <v>0.90600000000000003</v>
      </c>
      <c r="C105">
        <v>34</v>
      </c>
      <c r="D105" s="1">
        <v>5.3600000000000002E-3</v>
      </c>
      <c r="E105" s="1">
        <v>0.216</v>
      </c>
      <c r="F105">
        <v>104</v>
      </c>
      <c r="G105">
        <v>884</v>
      </c>
    </row>
    <row r="106" spans="1:7" x14ac:dyDescent="0.3">
      <c r="A106" t="s">
        <v>19449</v>
      </c>
      <c r="B106" s="1">
        <v>0.80500000000000005</v>
      </c>
      <c r="C106">
        <v>40</v>
      </c>
      <c r="D106" s="1">
        <v>6.1599999999999997E-3</v>
      </c>
      <c r="E106" s="1">
        <v>0.23499999999999999</v>
      </c>
      <c r="F106">
        <v>105</v>
      </c>
      <c r="G106">
        <v>1016</v>
      </c>
    </row>
    <row r="107" spans="1:7" x14ac:dyDescent="0.3">
      <c r="A107" t="s">
        <v>17048</v>
      </c>
      <c r="B107" s="1">
        <v>1.07</v>
      </c>
      <c r="C107">
        <v>29</v>
      </c>
      <c r="D107" s="1">
        <v>3.3600000000000001E-3</v>
      </c>
      <c r="E107" s="1">
        <v>0.17499999999999999</v>
      </c>
      <c r="F107">
        <v>106</v>
      </c>
      <c r="G107">
        <v>779</v>
      </c>
    </row>
    <row r="108" spans="1:7" x14ac:dyDescent="0.3">
      <c r="A108" t="s">
        <v>19616</v>
      </c>
      <c r="B108" s="1">
        <v>0.84399999999999997</v>
      </c>
      <c r="C108">
        <v>38</v>
      </c>
      <c r="D108" s="1">
        <v>5.4999999999999997E-3</v>
      </c>
      <c r="E108" s="1">
        <v>0.219</v>
      </c>
      <c r="F108">
        <v>107</v>
      </c>
      <c r="G108">
        <v>970</v>
      </c>
    </row>
    <row r="109" spans="1:7" x14ac:dyDescent="0.3">
      <c r="A109" t="s">
        <v>19610</v>
      </c>
      <c r="B109" s="1">
        <v>0.84399999999999997</v>
      </c>
      <c r="C109">
        <v>38</v>
      </c>
      <c r="D109" s="1">
        <v>5.4999999999999997E-3</v>
      </c>
      <c r="E109" s="1">
        <v>0.219</v>
      </c>
      <c r="F109">
        <v>108</v>
      </c>
      <c r="G109">
        <v>971</v>
      </c>
    </row>
    <row r="110" spans="1:7" x14ac:dyDescent="0.3">
      <c r="A110" t="s">
        <v>16755</v>
      </c>
      <c r="B110" s="1">
        <v>1.21</v>
      </c>
      <c r="C110">
        <v>23</v>
      </c>
      <c r="D110" s="1">
        <v>3.9300000000000003E-3</v>
      </c>
      <c r="E110" s="1">
        <v>0.191</v>
      </c>
      <c r="F110">
        <v>109</v>
      </c>
      <c r="G110">
        <v>1093</v>
      </c>
    </row>
    <row r="111" spans="1:7" x14ac:dyDescent="0.3">
      <c r="A111" t="s">
        <v>19466</v>
      </c>
      <c r="B111" s="1">
        <v>0.88</v>
      </c>
      <c r="C111">
        <v>35</v>
      </c>
      <c r="D111" s="1">
        <v>5.7600000000000004E-3</v>
      </c>
      <c r="E111" s="1">
        <v>0.22500000000000001</v>
      </c>
      <c r="F111">
        <v>110</v>
      </c>
      <c r="G111">
        <v>914</v>
      </c>
    </row>
    <row r="112" spans="1:7" x14ac:dyDescent="0.3">
      <c r="A112" t="s">
        <v>17689</v>
      </c>
      <c r="B112" s="1">
        <v>0.74</v>
      </c>
      <c r="C112">
        <v>49</v>
      </c>
      <c r="D112" s="1">
        <v>4.9399999999999999E-3</v>
      </c>
      <c r="E112" s="1">
        <v>0.20699999999999999</v>
      </c>
      <c r="F112">
        <v>111</v>
      </c>
      <c r="G112">
        <v>1164</v>
      </c>
    </row>
    <row r="113" spans="1:7" x14ac:dyDescent="0.3">
      <c r="A113" t="s">
        <v>17024</v>
      </c>
      <c r="B113" s="1">
        <v>0.56200000000000006</v>
      </c>
      <c r="C113">
        <v>120</v>
      </c>
      <c r="D113" s="1">
        <v>7.9299999999999998E-4</v>
      </c>
      <c r="E113" s="1">
        <v>7.2599999999999998E-2</v>
      </c>
      <c r="F113">
        <v>112</v>
      </c>
      <c r="G113">
        <v>1543</v>
      </c>
    </row>
    <row r="114" spans="1:7" x14ac:dyDescent="0.3">
      <c r="A114" t="s">
        <v>19337</v>
      </c>
      <c r="B114" s="1">
        <v>0.51600000000000001</v>
      </c>
      <c r="C114">
        <v>240</v>
      </c>
      <c r="D114" s="1">
        <v>2.3099999999999999E-5</v>
      </c>
      <c r="E114" s="1">
        <v>6.5199999999999998E-3</v>
      </c>
      <c r="F114">
        <v>113</v>
      </c>
      <c r="G114">
        <v>1637</v>
      </c>
    </row>
    <row r="115" spans="1:7" x14ac:dyDescent="0.3">
      <c r="A115" t="s">
        <v>19473</v>
      </c>
      <c r="B115" s="1">
        <v>0.74</v>
      </c>
      <c r="C115">
        <v>49</v>
      </c>
      <c r="D115" s="1">
        <v>4.9399999999999999E-3</v>
      </c>
      <c r="E115" s="1">
        <v>0.20699999999999999</v>
      </c>
      <c r="F115">
        <v>114</v>
      </c>
      <c r="G115">
        <v>1165</v>
      </c>
    </row>
    <row r="116" spans="1:7" x14ac:dyDescent="0.3">
      <c r="A116" t="s">
        <v>21638</v>
      </c>
      <c r="B116" s="1">
        <v>2.62</v>
      </c>
      <c r="C116">
        <v>16</v>
      </c>
      <c r="D116" s="1">
        <v>4.9700000000000002E-5</v>
      </c>
      <c r="E116" s="1">
        <v>1.2E-2</v>
      </c>
      <c r="F116">
        <v>115</v>
      </c>
      <c r="G116">
        <v>1549</v>
      </c>
    </row>
    <row r="117" spans="1:7" x14ac:dyDescent="0.3">
      <c r="A117" t="s">
        <v>17227</v>
      </c>
      <c r="B117" s="1">
        <v>0.81499999999999995</v>
      </c>
      <c r="C117">
        <v>38</v>
      </c>
      <c r="D117" s="1">
        <v>6.9100000000000003E-3</v>
      </c>
      <c r="E117" s="1">
        <v>0.25600000000000001</v>
      </c>
      <c r="F117">
        <v>116</v>
      </c>
      <c r="G117">
        <v>1003</v>
      </c>
    </row>
    <row r="118" spans="1:7" x14ac:dyDescent="0.3">
      <c r="A118" t="s">
        <v>19614</v>
      </c>
      <c r="B118" s="1">
        <v>0.79600000000000004</v>
      </c>
      <c r="C118">
        <v>39</v>
      </c>
      <c r="D118" s="1">
        <v>7.28E-3</v>
      </c>
      <c r="E118" s="1">
        <v>0.26200000000000001</v>
      </c>
      <c r="F118">
        <v>117</v>
      </c>
      <c r="G118">
        <v>1024</v>
      </c>
    </row>
    <row r="119" spans="1:7" x14ac:dyDescent="0.3">
      <c r="A119" t="s">
        <v>19789</v>
      </c>
      <c r="B119" s="1">
        <v>0.75900000000000001</v>
      </c>
      <c r="C119">
        <v>46</v>
      </c>
      <c r="D119" s="1">
        <v>5.3499999999999997E-3</v>
      </c>
      <c r="E119" s="1">
        <v>0.216</v>
      </c>
      <c r="F119">
        <v>118</v>
      </c>
      <c r="G119">
        <v>1135</v>
      </c>
    </row>
    <row r="120" spans="1:7" x14ac:dyDescent="0.3">
      <c r="A120" t="s">
        <v>20620</v>
      </c>
      <c r="B120" s="1">
        <v>0.72699999999999998</v>
      </c>
      <c r="C120">
        <v>50</v>
      </c>
      <c r="D120" s="1">
        <v>5.1399999999999996E-3</v>
      </c>
      <c r="E120" s="1">
        <v>0.21299999999999999</v>
      </c>
      <c r="F120">
        <v>119</v>
      </c>
      <c r="G120">
        <v>1188</v>
      </c>
    </row>
    <row r="121" spans="1:7" x14ac:dyDescent="0.3">
      <c r="A121" t="s">
        <v>19971</v>
      </c>
      <c r="B121" s="1">
        <v>0.623</v>
      </c>
      <c r="C121">
        <v>67</v>
      </c>
      <c r="D121" s="1">
        <v>4.7999999999999996E-3</v>
      </c>
      <c r="E121" s="1">
        <v>0.20300000000000001</v>
      </c>
      <c r="F121">
        <v>120</v>
      </c>
      <c r="G121">
        <v>1331</v>
      </c>
    </row>
    <row r="122" spans="1:7" x14ac:dyDescent="0.3">
      <c r="A122" t="s">
        <v>19796</v>
      </c>
      <c r="B122" s="1">
        <v>0.78</v>
      </c>
      <c r="C122">
        <v>43</v>
      </c>
      <c r="D122" s="1">
        <v>5.7600000000000004E-3</v>
      </c>
      <c r="E122" s="1">
        <v>0.22500000000000001</v>
      </c>
      <c r="F122">
        <v>121</v>
      </c>
      <c r="G122">
        <v>1113</v>
      </c>
    </row>
    <row r="123" spans="1:7" x14ac:dyDescent="0.3">
      <c r="A123" t="s">
        <v>19440</v>
      </c>
      <c r="B123" s="1">
        <v>1.21</v>
      </c>
      <c r="C123">
        <v>23</v>
      </c>
      <c r="D123" s="1">
        <v>3.9300000000000003E-3</v>
      </c>
      <c r="E123" s="1">
        <v>0.191</v>
      </c>
      <c r="F123">
        <v>122</v>
      </c>
      <c r="G123">
        <v>1137</v>
      </c>
    </row>
    <row r="124" spans="1:7" x14ac:dyDescent="0.3">
      <c r="A124" t="s">
        <v>19922</v>
      </c>
      <c r="B124" s="1">
        <v>0.71499999999999997</v>
      </c>
      <c r="C124">
        <v>51</v>
      </c>
      <c r="D124" s="1">
        <v>5.3200000000000001E-3</v>
      </c>
      <c r="E124" s="1">
        <v>0.216</v>
      </c>
      <c r="F124">
        <v>123</v>
      </c>
      <c r="G124">
        <v>1218</v>
      </c>
    </row>
    <row r="125" spans="1:7" x14ac:dyDescent="0.3">
      <c r="A125" t="s">
        <v>19332</v>
      </c>
      <c r="B125" s="1">
        <v>0.71499999999999997</v>
      </c>
      <c r="C125">
        <v>51</v>
      </c>
      <c r="D125" s="1">
        <v>5.3200000000000001E-3</v>
      </c>
      <c r="E125" s="1">
        <v>0.216</v>
      </c>
      <c r="F125">
        <v>124</v>
      </c>
      <c r="G125">
        <v>1217</v>
      </c>
    </row>
    <row r="126" spans="1:7" x14ac:dyDescent="0.3">
      <c r="A126" t="s">
        <v>20099</v>
      </c>
      <c r="B126" s="1">
        <v>0.73099999999999998</v>
      </c>
      <c r="C126">
        <v>48</v>
      </c>
      <c r="D126" s="1">
        <v>5.7999999999999996E-3</v>
      </c>
      <c r="E126" s="1">
        <v>0.22600000000000001</v>
      </c>
      <c r="F126">
        <v>125</v>
      </c>
      <c r="G126">
        <v>1179</v>
      </c>
    </row>
    <row r="127" spans="1:7" x14ac:dyDescent="0.3">
      <c r="A127" t="s">
        <v>18805</v>
      </c>
      <c r="B127" s="1">
        <v>1.02</v>
      </c>
      <c r="C127">
        <v>29</v>
      </c>
      <c r="D127" s="1">
        <v>4.5199999999999997E-3</v>
      </c>
      <c r="E127" s="1">
        <v>0.19800000000000001</v>
      </c>
      <c r="F127">
        <v>126</v>
      </c>
      <c r="G127">
        <v>807</v>
      </c>
    </row>
    <row r="128" spans="1:7" x14ac:dyDescent="0.3">
      <c r="A128" t="s">
        <v>17500</v>
      </c>
      <c r="B128" s="1">
        <v>0.67300000000000004</v>
      </c>
      <c r="C128">
        <v>55</v>
      </c>
      <c r="D128" s="1">
        <v>6.0400000000000002E-3</v>
      </c>
      <c r="E128" s="1">
        <v>0.23200000000000001</v>
      </c>
      <c r="F128">
        <v>127</v>
      </c>
      <c r="G128">
        <v>1272</v>
      </c>
    </row>
    <row r="129" spans="1:7" x14ac:dyDescent="0.3">
      <c r="A129" t="s">
        <v>22240</v>
      </c>
      <c r="B129" s="1">
        <v>2.4</v>
      </c>
      <c r="C129">
        <v>16</v>
      </c>
      <c r="D129" s="1">
        <v>1.17E-4</v>
      </c>
      <c r="E129" s="1">
        <v>1.9400000000000001E-2</v>
      </c>
      <c r="F129">
        <v>128</v>
      </c>
      <c r="G129">
        <v>1577</v>
      </c>
    </row>
    <row r="130" spans="1:7" x14ac:dyDescent="0.3">
      <c r="A130" t="s">
        <v>15543</v>
      </c>
      <c r="B130" s="1">
        <v>2.4</v>
      </c>
      <c r="C130">
        <v>16</v>
      </c>
      <c r="D130" s="1">
        <v>1.17E-4</v>
      </c>
      <c r="E130" s="1">
        <v>1.9400000000000001E-2</v>
      </c>
      <c r="F130">
        <v>129</v>
      </c>
      <c r="G130">
        <v>1579</v>
      </c>
    </row>
    <row r="131" spans="1:7" x14ac:dyDescent="0.3">
      <c r="A131" t="s">
        <v>20118</v>
      </c>
      <c r="B131" s="1">
        <v>0.80500000000000005</v>
      </c>
      <c r="C131">
        <v>37</v>
      </c>
      <c r="D131" s="1">
        <v>8.1799999999999998E-3</v>
      </c>
      <c r="E131" s="1">
        <v>0.28000000000000003</v>
      </c>
      <c r="F131">
        <v>130</v>
      </c>
      <c r="G131">
        <v>1019</v>
      </c>
    </row>
    <row r="132" spans="1:7" x14ac:dyDescent="0.3">
      <c r="A132" t="s">
        <v>21135</v>
      </c>
      <c r="B132" s="1">
        <v>1.1100000000000001</v>
      </c>
      <c r="C132">
        <v>27</v>
      </c>
      <c r="D132" s="1">
        <v>3.5899999999999999E-3</v>
      </c>
      <c r="E132" s="1">
        <v>0.183</v>
      </c>
      <c r="F132">
        <v>131</v>
      </c>
      <c r="G132">
        <v>893</v>
      </c>
    </row>
    <row r="133" spans="1:7" x14ac:dyDescent="0.3">
      <c r="A133" t="s">
        <v>19659</v>
      </c>
      <c r="B133" s="1">
        <v>0.80500000000000005</v>
      </c>
      <c r="C133">
        <v>37</v>
      </c>
      <c r="D133" s="1">
        <v>8.1799999999999998E-3</v>
      </c>
      <c r="E133" s="1">
        <v>0.28000000000000003</v>
      </c>
      <c r="F133">
        <v>132</v>
      </c>
      <c r="G133">
        <v>1018</v>
      </c>
    </row>
    <row r="134" spans="1:7" x14ac:dyDescent="0.3">
      <c r="A134" t="s">
        <v>19686</v>
      </c>
      <c r="B134" s="1">
        <v>0.80500000000000005</v>
      </c>
      <c r="C134">
        <v>37</v>
      </c>
      <c r="D134" s="1">
        <v>8.1799999999999998E-3</v>
      </c>
      <c r="E134" s="1">
        <v>0.28000000000000003</v>
      </c>
      <c r="F134">
        <v>133</v>
      </c>
      <c r="G134">
        <v>1017</v>
      </c>
    </row>
    <row r="135" spans="1:7" x14ac:dyDescent="0.3">
      <c r="A135" t="s">
        <v>17498</v>
      </c>
      <c r="B135" s="1">
        <v>2.4</v>
      </c>
      <c r="C135">
        <v>16</v>
      </c>
      <c r="D135" s="1">
        <v>1.17E-4</v>
      </c>
      <c r="E135" s="1">
        <v>1.9400000000000001E-2</v>
      </c>
      <c r="F135">
        <v>134</v>
      </c>
      <c r="G135">
        <v>1591</v>
      </c>
    </row>
    <row r="136" spans="1:7" x14ac:dyDescent="0.3">
      <c r="A136" t="s">
        <v>21087</v>
      </c>
      <c r="B136" s="1">
        <v>1.97</v>
      </c>
      <c r="C136">
        <v>17</v>
      </c>
      <c r="D136" s="1">
        <v>4.4700000000000002E-4</v>
      </c>
      <c r="E136" s="1">
        <v>5.3999999999999999E-2</v>
      </c>
      <c r="F136">
        <v>135</v>
      </c>
      <c r="G136">
        <v>1491</v>
      </c>
    </row>
    <row r="137" spans="1:7" x14ac:dyDescent="0.3">
      <c r="A137" t="s">
        <v>15844</v>
      </c>
      <c r="B137" s="1">
        <v>0.503</v>
      </c>
      <c r="C137">
        <v>153</v>
      </c>
      <c r="D137" s="1">
        <v>6.6699999999999995E-4</v>
      </c>
      <c r="E137" s="1">
        <v>6.7500000000000004E-2</v>
      </c>
      <c r="F137">
        <v>136</v>
      </c>
      <c r="G137">
        <v>1660</v>
      </c>
    </row>
    <row r="138" spans="1:7" x14ac:dyDescent="0.3">
      <c r="A138" t="s">
        <v>19375</v>
      </c>
      <c r="B138" s="1">
        <v>0.745</v>
      </c>
      <c r="C138">
        <v>42</v>
      </c>
      <c r="D138" s="1">
        <v>8.3400000000000002E-3</v>
      </c>
      <c r="E138" s="1">
        <v>0.28000000000000003</v>
      </c>
      <c r="F138">
        <v>137</v>
      </c>
      <c r="G138">
        <v>1147</v>
      </c>
    </row>
    <row r="139" spans="1:7" x14ac:dyDescent="0.3">
      <c r="A139" t="s">
        <v>19706</v>
      </c>
      <c r="B139" s="1">
        <v>0.745</v>
      </c>
      <c r="C139">
        <v>42</v>
      </c>
      <c r="D139" s="1">
        <v>8.3400000000000002E-3</v>
      </c>
      <c r="E139" s="1">
        <v>0.28000000000000003</v>
      </c>
      <c r="F139">
        <v>138</v>
      </c>
      <c r="G139">
        <v>1148</v>
      </c>
    </row>
    <row r="140" spans="1:7" x14ac:dyDescent="0.3">
      <c r="A140" t="s">
        <v>19333</v>
      </c>
      <c r="B140" s="1">
        <v>0.79500000000000004</v>
      </c>
      <c r="C140">
        <v>36</v>
      </c>
      <c r="D140" s="1">
        <v>9.6799999999999994E-3</v>
      </c>
      <c r="E140" s="1">
        <v>0.3</v>
      </c>
      <c r="F140">
        <v>139</v>
      </c>
      <c r="G140">
        <v>1025</v>
      </c>
    </row>
    <row r="141" spans="1:7" x14ac:dyDescent="0.3">
      <c r="A141" t="s">
        <v>18905</v>
      </c>
      <c r="B141" s="1">
        <v>0.72599999999999998</v>
      </c>
      <c r="C141">
        <v>45</v>
      </c>
      <c r="D141" s="1">
        <v>7.6800000000000002E-3</v>
      </c>
      <c r="E141" s="1">
        <v>0.27300000000000002</v>
      </c>
      <c r="F141">
        <v>140</v>
      </c>
      <c r="G141">
        <v>1189</v>
      </c>
    </row>
    <row r="142" spans="1:7" x14ac:dyDescent="0.3">
      <c r="A142" t="s">
        <v>15701</v>
      </c>
      <c r="B142" s="1">
        <v>1.44</v>
      </c>
      <c r="C142">
        <v>20</v>
      </c>
      <c r="D142" s="1">
        <v>2.1700000000000001E-3</v>
      </c>
      <c r="E142" s="1">
        <v>0.13800000000000001</v>
      </c>
      <c r="F142">
        <v>141</v>
      </c>
      <c r="G142">
        <v>1301</v>
      </c>
    </row>
    <row r="143" spans="1:7" x14ac:dyDescent="0.3">
      <c r="A143" t="s">
        <v>16093</v>
      </c>
      <c r="B143" s="1">
        <v>1.68</v>
      </c>
      <c r="C143">
        <v>18</v>
      </c>
      <c r="D143" s="1">
        <v>1.1999999999999999E-3</v>
      </c>
      <c r="E143" s="1">
        <v>9.3700000000000006E-2</v>
      </c>
      <c r="F143">
        <v>142</v>
      </c>
      <c r="G143">
        <v>1405</v>
      </c>
    </row>
    <row r="144" spans="1:7" x14ac:dyDescent="0.3">
      <c r="A144" t="s">
        <v>19665</v>
      </c>
      <c r="B144" s="1">
        <v>0.79500000000000004</v>
      </c>
      <c r="C144">
        <v>36</v>
      </c>
      <c r="D144" s="1">
        <v>9.6799999999999994E-3</v>
      </c>
      <c r="E144" s="1">
        <v>0.3</v>
      </c>
      <c r="F144">
        <v>143</v>
      </c>
      <c r="G144">
        <v>1026</v>
      </c>
    </row>
    <row r="145" spans="1:7" x14ac:dyDescent="0.3">
      <c r="A145" t="s">
        <v>20143</v>
      </c>
      <c r="B145" s="1">
        <v>0.54500000000000004</v>
      </c>
      <c r="C145">
        <v>94</v>
      </c>
      <c r="D145" s="1">
        <v>3.31E-3</v>
      </c>
      <c r="E145" s="1">
        <v>0.17499999999999999</v>
      </c>
      <c r="F145">
        <v>144</v>
      </c>
      <c r="G145">
        <v>1577</v>
      </c>
    </row>
    <row r="146" spans="1:7" x14ac:dyDescent="0.3">
      <c r="A146" t="s">
        <v>19385</v>
      </c>
      <c r="B146" s="1">
        <v>0.83799999999999997</v>
      </c>
      <c r="C146">
        <v>34</v>
      </c>
      <c r="D146" s="1">
        <v>8.6800000000000002E-3</v>
      </c>
      <c r="E146" s="1">
        <v>0.28399999999999997</v>
      </c>
      <c r="F146">
        <v>145</v>
      </c>
      <c r="G146">
        <v>985</v>
      </c>
    </row>
    <row r="147" spans="1:7" x14ac:dyDescent="0.3">
      <c r="A147" t="s">
        <v>20032</v>
      </c>
      <c r="B147" s="1">
        <v>1.44</v>
      </c>
      <c r="C147">
        <v>20</v>
      </c>
      <c r="D147" s="1">
        <v>2.1700000000000001E-3</v>
      </c>
      <c r="E147" s="1">
        <v>0.13800000000000001</v>
      </c>
      <c r="F147">
        <v>146</v>
      </c>
      <c r="G147">
        <v>1318</v>
      </c>
    </row>
    <row r="148" spans="1:7" x14ac:dyDescent="0.3">
      <c r="A148" t="s">
        <v>17415</v>
      </c>
      <c r="B148" s="1">
        <v>1.36</v>
      </c>
      <c r="C148">
        <v>20</v>
      </c>
      <c r="D148" s="1">
        <v>3.2799999999999999E-3</v>
      </c>
      <c r="E148" s="1">
        <v>0.17499999999999999</v>
      </c>
      <c r="F148">
        <v>147</v>
      </c>
      <c r="G148">
        <v>1277</v>
      </c>
    </row>
    <row r="149" spans="1:7" x14ac:dyDescent="0.3">
      <c r="A149" t="s">
        <v>17240</v>
      </c>
      <c r="B149" s="1">
        <v>1.28</v>
      </c>
      <c r="C149">
        <v>21</v>
      </c>
      <c r="D149" s="1">
        <v>4.0099999999999997E-3</v>
      </c>
      <c r="E149" s="1">
        <v>0.191</v>
      </c>
      <c r="F149">
        <v>148</v>
      </c>
      <c r="G149">
        <v>1248</v>
      </c>
    </row>
    <row r="150" spans="1:7" x14ac:dyDescent="0.3">
      <c r="A150" t="s">
        <v>15769</v>
      </c>
      <c r="B150" s="1">
        <v>0.98</v>
      </c>
      <c r="C150">
        <v>29</v>
      </c>
      <c r="D150" s="1">
        <v>5.9899999999999997E-3</v>
      </c>
      <c r="E150" s="1">
        <v>0.23200000000000001</v>
      </c>
      <c r="F150">
        <v>149</v>
      </c>
      <c r="G150">
        <v>815</v>
      </c>
    </row>
    <row r="151" spans="1:7" x14ac:dyDescent="0.3">
      <c r="A151" t="s">
        <v>20734</v>
      </c>
      <c r="B151" s="1">
        <v>1.28</v>
      </c>
      <c r="C151">
        <v>21</v>
      </c>
      <c r="D151" s="1">
        <v>4.0099999999999997E-3</v>
      </c>
      <c r="E151" s="1">
        <v>0.191</v>
      </c>
      <c r="F151">
        <v>150</v>
      </c>
      <c r="G151">
        <v>1247</v>
      </c>
    </row>
    <row r="152" spans="1:7" x14ac:dyDescent="0.3">
      <c r="A152" t="s">
        <v>19715</v>
      </c>
      <c r="B152" s="1">
        <v>0.83799999999999997</v>
      </c>
      <c r="C152">
        <v>34</v>
      </c>
      <c r="D152" s="1">
        <v>8.6800000000000002E-3</v>
      </c>
      <c r="E152" s="1">
        <v>0.28399999999999997</v>
      </c>
      <c r="F152">
        <v>151</v>
      </c>
      <c r="G152">
        <v>986</v>
      </c>
    </row>
    <row r="153" spans="1:7" x14ac:dyDescent="0.3">
      <c r="A153" t="s">
        <v>19865</v>
      </c>
      <c r="B153" s="1">
        <v>0.751</v>
      </c>
      <c r="C153">
        <v>40</v>
      </c>
      <c r="D153" s="1">
        <v>9.41E-3</v>
      </c>
      <c r="E153" s="1">
        <v>0.29799999999999999</v>
      </c>
      <c r="F153">
        <v>152</v>
      </c>
      <c r="G153">
        <v>1143</v>
      </c>
    </row>
    <row r="154" spans="1:7" x14ac:dyDescent="0.3">
      <c r="A154" t="s">
        <v>19094</v>
      </c>
      <c r="B154" s="1">
        <v>1.36</v>
      </c>
      <c r="C154">
        <v>20</v>
      </c>
      <c r="D154" s="1">
        <v>3.2799999999999999E-3</v>
      </c>
      <c r="E154" s="1">
        <v>0.17499999999999999</v>
      </c>
      <c r="F154">
        <v>153</v>
      </c>
      <c r="G154">
        <v>1300</v>
      </c>
    </row>
    <row r="155" spans="1:7" x14ac:dyDescent="0.3">
      <c r="A155" t="s">
        <v>20719</v>
      </c>
      <c r="B155" s="1">
        <v>0.78600000000000003</v>
      </c>
      <c r="C155">
        <v>38</v>
      </c>
      <c r="D155" s="1">
        <v>8.6E-3</v>
      </c>
      <c r="E155" s="1">
        <v>0.28399999999999997</v>
      </c>
      <c r="F155">
        <v>154</v>
      </c>
      <c r="G155">
        <v>1111</v>
      </c>
    </row>
    <row r="156" spans="1:7" x14ac:dyDescent="0.3">
      <c r="A156" t="s">
        <v>20092</v>
      </c>
      <c r="B156" s="1">
        <v>0.70299999999999996</v>
      </c>
      <c r="C156">
        <v>45</v>
      </c>
      <c r="D156" s="1">
        <v>9.3100000000000006E-3</v>
      </c>
      <c r="E156" s="1">
        <v>0.29699999999999999</v>
      </c>
      <c r="F156">
        <v>155</v>
      </c>
      <c r="G156">
        <v>1227</v>
      </c>
    </row>
    <row r="157" spans="1:7" x14ac:dyDescent="0.3">
      <c r="A157" t="s">
        <v>15766</v>
      </c>
      <c r="B157" s="1">
        <v>0.93799999999999994</v>
      </c>
      <c r="C157">
        <v>29</v>
      </c>
      <c r="D157" s="1">
        <v>7.8399999999999997E-3</v>
      </c>
      <c r="E157" s="1">
        <v>0.27600000000000002</v>
      </c>
      <c r="F157">
        <v>156</v>
      </c>
      <c r="G157">
        <v>865</v>
      </c>
    </row>
    <row r="158" spans="1:7" x14ac:dyDescent="0.3">
      <c r="A158" t="s">
        <v>19474</v>
      </c>
      <c r="B158" s="1">
        <v>0.85199999999999998</v>
      </c>
      <c r="C158">
        <v>32</v>
      </c>
      <c r="D158" s="1">
        <v>9.7099999999999999E-3</v>
      </c>
      <c r="E158" s="1">
        <v>0.3</v>
      </c>
      <c r="F158">
        <v>157</v>
      </c>
      <c r="G158">
        <v>966</v>
      </c>
    </row>
    <row r="159" spans="1:7" x14ac:dyDescent="0.3">
      <c r="A159" t="s">
        <v>19374</v>
      </c>
      <c r="B159" s="1">
        <v>0.82799999999999996</v>
      </c>
      <c r="C159">
        <v>33</v>
      </c>
      <c r="D159" s="1">
        <v>1.03E-2</v>
      </c>
      <c r="E159" s="1">
        <v>0.308</v>
      </c>
      <c r="F159">
        <v>158</v>
      </c>
      <c r="G159">
        <v>990</v>
      </c>
    </row>
    <row r="160" spans="1:7" x14ac:dyDescent="0.3">
      <c r="A160" t="s">
        <v>16391</v>
      </c>
      <c r="B160" s="1">
        <v>1.89</v>
      </c>
      <c r="C160">
        <v>16</v>
      </c>
      <c r="D160" s="1">
        <v>9.4700000000000003E-4</v>
      </c>
      <c r="E160" s="1">
        <v>8.2199999999999995E-2</v>
      </c>
      <c r="F160">
        <v>159</v>
      </c>
      <c r="G160">
        <v>1561</v>
      </c>
    </row>
    <row r="161" spans="1:7" x14ac:dyDescent="0.3">
      <c r="A161" t="s">
        <v>20027</v>
      </c>
      <c r="B161" s="1">
        <v>1.1499999999999999</v>
      </c>
      <c r="C161">
        <v>25</v>
      </c>
      <c r="D161" s="1">
        <v>3.7799999999999999E-3</v>
      </c>
      <c r="E161" s="1">
        <v>0.188</v>
      </c>
      <c r="F161">
        <v>160</v>
      </c>
      <c r="G161">
        <v>1024</v>
      </c>
    </row>
    <row r="162" spans="1:7" x14ac:dyDescent="0.3">
      <c r="A162" t="s">
        <v>19170</v>
      </c>
      <c r="B162" s="1">
        <v>1.1499999999999999</v>
      </c>
      <c r="C162">
        <v>25</v>
      </c>
      <c r="D162" s="1">
        <v>3.7799999999999999E-3</v>
      </c>
      <c r="E162" s="1">
        <v>0.188</v>
      </c>
      <c r="F162">
        <v>161</v>
      </c>
      <c r="G162">
        <v>1027</v>
      </c>
    </row>
    <row r="163" spans="1:7" x14ac:dyDescent="0.3">
      <c r="A163" t="s">
        <v>16496</v>
      </c>
      <c r="B163" s="1">
        <v>1.21</v>
      </c>
      <c r="C163">
        <v>21</v>
      </c>
      <c r="D163" s="1">
        <v>5.7600000000000004E-3</v>
      </c>
      <c r="E163" s="1">
        <v>0.22500000000000001</v>
      </c>
      <c r="F163">
        <v>162</v>
      </c>
      <c r="G163">
        <v>1265</v>
      </c>
    </row>
    <row r="164" spans="1:7" x14ac:dyDescent="0.3">
      <c r="A164" t="s">
        <v>15657</v>
      </c>
      <c r="B164" s="1">
        <v>0.77600000000000002</v>
      </c>
      <c r="C164">
        <v>37</v>
      </c>
      <c r="D164" s="1">
        <v>1.0200000000000001E-2</v>
      </c>
      <c r="E164" s="1">
        <v>0.308</v>
      </c>
      <c r="F164">
        <v>163</v>
      </c>
      <c r="G164">
        <v>1117</v>
      </c>
    </row>
    <row r="165" spans="1:7" x14ac:dyDescent="0.3">
      <c r="A165" t="s">
        <v>20124</v>
      </c>
      <c r="B165" s="1">
        <v>0.48</v>
      </c>
      <c r="C165">
        <v>122</v>
      </c>
      <c r="D165" s="1">
        <v>3.0000000000000001E-3</v>
      </c>
      <c r="E165" s="1">
        <v>0.16800000000000001</v>
      </c>
      <c r="F165">
        <v>164</v>
      </c>
      <c r="G165">
        <v>1708</v>
      </c>
    </row>
    <row r="166" spans="1:7" x14ac:dyDescent="0.3">
      <c r="A166" t="s">
        <v>16890</v>
      </c>
      <c r="B166" s="1">
        <v>0.93799999999999994</v>
      </c>
      <c r="C166">
        <v>29</v>
      </c>
      <c r="D166" s="1">
        <v>7.8399999999999997E-3</v>
      </c>
      <c r="E166" s="1">
        <v>0.27600000000000002</v>
      </c>
      <c r="F166">
        <v>165</v>
      </c>
      <c r="G166">
        <v>866</v>
      </c>
    </row>
    <row r="167" spans="1:7" x14ac:dyDescent="0.3">
      <c r="A167" t="s">
        <v>20513</v>
      </c>
      <c r="B167" s="1">
        <v>2.21</v>
      </c>
      <c r="C167">
        <v>14</v>
      </c>
      <c r="D167" s="1">
        <v>6.2699999999999995E-4</v>
      </c>
      <c r="E167" s="1">
        <v>6.5600000000000006E-2</v>
      </c>
      <c r="F167">
        <v>166</v>
      </c>
      <c r="G167">
        <v>1698</v>
      </c>
    </row>
    <row r="168" spans="1:7" x14ac:dyDescent="0.3">
      <c r="A168" t="s">
        <v>16426</v>
      </c>
      <c r="B168" s="1">
        <v>0.48199999999999998</v>
      </c>
      <c r="C168">
        <v>118</v>
      </c>
      <c r="D168" s="1">
        <v>3.3500000000000001E-3</v>
      </c>
      <c r="E168" s="1">
        <v>0.17499999999999999</v>
      </c>
      <c r="F168">
        <v>167</v>
      </c>
      <c r="G168">
        <v>1705</v>
      </c>
    </row>
    <row r="169" spans="1:7" x14ac:dyDescent="0.3">
      <c r="A169" t="s">
        <v>19338</v>
      </c>
      <c r="B169" s="1">
        <v>1.21</v>
      </c>
      <c r="C169">
        <v>20</v>
      </c>
      <c r="D169" s="1">
        <v>6.9699999999999996E-3</v>
      </c>
      <c r="E169" s="1">
        <v>0.25600000000000001</v>
      </c>
      <c r="F169">
        <v>168</v>
      </c>
      <c r="G169">
        <v>1285</v>
      </c>
    </row>
    <row r="170" spans="1:7" x14ac:dyDescent="0.3">
      <c r="A170" t="s">
        <v>19457</v>
      </c>
      <c r="B170" s="1">
        <v>0.78400000000000003</v>
      </c>
      <c r="C170">
        <v>35</v>
      </c>
      <c r="D170" s="1">
        <v>1.15E-2</v>
      </c>
      <c r="E170" s="1">
        <v>0.314</v>
      </c>
      <c r="F170">
        <v>169</v>
      </c>
      <c r="G170">
        <v>1112</v>
      </c>
    </row>
    <row r="171" spans="1:7" x14ac:dyDescent="0.3">
      <c r="A171" t="s">
        <v>19646</v>
      </c>
      <c r="B171" s="1">
        <v>0.71</v>
      </c>
      <c r="C171">
        <v>41</v>
      </c>
      <c r="D171" s="1">
        <v>1.1900000000000001E-2</v>
      </c>
      <c r="E171" s="1">
        <v>0.31900000000000001</v>
      </c>
      <c r="F171">
        <v>170</v>
      </c>
      <c r="G171">
        <v>1223</v>
      </c>
    </row>
    <row r="172" spans="1:7" x14ac:dyDescent="0.3">
      <c r="A172" t="s">
        <v>19608</v>
      </c>
      <c r="B172" s="1">
        <v>0.92900000000000005</v>
      </c>
      <c r="C172">
        <v>28</v>
      </c>
      <c r="D172" s="1">
        <v>9.3900000000000008E-3</v>
      </c>
      <c r="E172" s="1">
        <v>0.29799999999999999</v>
      </c>
      <c r="F172">
        <v>171</v>
      </c>
      <c r="G172">
        <v>869</v>
      </c>
    </row>
    <row r="173" spans="1:7" x14ac:dyDescent="0.3">
      <c r="A173" t="s">
        <v>16885</v>
      </c>
      <c r="B173" s="1">
        <v>0.84099999999999997</v>
      </c>
      <c r="C173">
        <v>31</v>
      </c>
      <c r="D173" s="1">
        <v>1.1599999999999999E-2</v>
      </c>
      <c r="E173" s="1">
        <v>0.314</v>
      </c>
      <c r="F173">
        <v>172</v>
      </c>
      <c r="G173">
        <v>977</v>
      </c>
    </row>
    <row r="174" spans="1:7" x14ac:dyDescent="0.3">
      <c r="A174" t="s">
        <v>15764</v>
      </c>
      <c r="B174" s="1">
        <v>0.63600000000000001</v>
      </c>
      <c r="C174">
        <v>49</v>
      </c>
      <c r="D174" s="1">
        <v>1.2500000000000001E-2</v>
      </c>
      <c r="E174" s="1">
        <v>0.32600000000000001</v>
      </c>
      <c r="F174">
        <v>173</v>
      </c>
      <c r="G174">
        <v>1328</v>
      </c>
    </row>
    <row r="175" spans="1:7" x14ac:dyDescent="0.3">
      <c r="A175" t="s">
        <v>19128</v>
      </c>
      <c r="B175" s="1">
        <v>1.79</v>
      </c>
      <c r="C175">
        <v>15</v>
      </c>
      <c r="D175" s="1">
        <v>1.97E-3</v>
      </c>
      <c r="E175" s="1">
        <v>0.13</v>
      </c>
      <c r="F175">
        <v>174</v>
      </c>
      <c r="G175">
        <v>1610</v>
      </c>
    </row>
    <row r="176" spans="1:7" x14ac:dyDescent="0.3">
      <c r="A176" t="s">
        <v>16370</v>
      </c>
      <c r="B176" s="1">
        <v>2.21</v>
      </c>
      <c r="C176">
        <v>14</v>
      </c>
      <c r="D176" s="1">
        <v>6.2699999999999995E-4</v>
      </c>
      <c r="E176" s="1">
        <v>6.5600000000000006E-2</v>
      </c>
      <c r="F176">
        <v>175</v>
      </c>
      <c r="G176">
        <v>1758</v>
      </c>
    </row>
    <row r="177" spans="1:7" x14ac:dyDescent="0.3">
      <c r="A177" t="s">
        <v>17522</v>
      </c>
      <c r="B177" s="1">
        <v>1.0900000000000001</v>
      </c>
      <c r="C177">
        <v>24</v>
      </c>
      <c r="D177" s="1">
        <v>6.3E-3</v>
      </c>
      <c r="E177" s="1">
        <v>0.24</v>
      </c>
      <c r="F177">
        <v>176</v>
      </c>
      <c r="G177">
        <v>1048</v>
      </c>
    </row>
    <row r="178" spans="1:7" x14ac:dyDescent="0.3">
      <c r="A178" t="s">
        <v>19552</v>
      </c>
      <c r="B178" s="1">
        <v>0.81699999999999995</v>
      </c>
      <c r="C178">
        <v>32</v>
      </c>
      <c r="D178" s="1">
        <v>1.2200000000000001E-2</v>
      </c>
      <c r="E178" s="1">
        <v>0.32400000000000001</v>
      </c>
      <c r="F178">
        <v>177</v>
      </c>
      <c r="G178">
        <v>1002</v>
      </c>
    </row>
    <row r="179" spans="1:7" x14ac:dyDescent="0.3">
      <c r="A179" t="s">
        <v>19516</v>
      </c>
      <c r="B179" s="1">
        <v>0.73</v>
      </c>
      <c r="C179">
        <v>38</v>
      </c>
      <c r="D179" s="1">
        <v>1.2999999999999999E-2</v>
      </c>
      <c r="E179" s="1">
        <v>0.33400000000000002</v>
      </c>
      <c r="F179">
        <v>178</v>
      </c>
      <c r="G179">
        <v>1183</v>
      </c>
    </row>
    <row r="180" spans="1:7" x14ac:dyDescent="0.3">
      <c r="A180" t="s">
        <v>15703</v>
      </c>
      <c r="B180" s="1">
        <v>0.84099999999999997</v>
      </c>
      <c r="C180">
        <v>31</v>
      </c>
      <c r="D180" s="1">
        <v>1.1599999999999999E-2</v>
      </c>
      <c r="E180" s="1">
        <v>0.314</v>
      </c>
      <c r="F180">
        <v>179</v>
      </c>
      <c r="G180">
        <v>976</v>
      </c>
    </row>
    <row r="181" spans="1:7" x14ac:dyDescent="0.3">
      <c r="A181" t="s">
        <v>19822</v>
      </c>
      <c r="B181" s="1">
        <v>0.50600000000000001</v>
      </c>
      <c r="C181">
        <v>88</v>
      </c>
      <c r="D181" s="1">
        <v>7.1399999999999996E-3</v>
      </c>
      <c r="E181" s="1">
        <v>0.25800000000000001</v>
      </c>
      <c r="F181">
        <v>180</v>
      </c>
      <c r="G181">
        <v>1649</v>
      </c>
    </row>
    <row r="182" spans="1:7" x14ac:dyDescent="0.3">
      <c r="A182" t="s">
        <v>16290</v>
      </c>
      <c r="B182" s="1">
        <v>0.626</v>
      </c>
      <c r="C182">
        <v>48</v>
      </c>
      <c r="D182" s="1">
        <v>1.4500000000000001E-2</v>
      </c>
      <c r="E182" s="1">
        <v>0.34899999999999998</v>
      </c>
      <c r="F182">
        <v>181</v>
      </c>
      <c r="G182">
        <v>1329</v>
      </c>
    </row>
    <row r="183" spans="1:7" x14ac:dyDescent="0.3">
      <c r="A183" t="s">
        <v>21586</v>
      </c>
      <c r="B183" s="1">
        <v>0.65800000000000003</v>
      </c>
      <c r="C183">
        <v>45</v>
      </c>
      <c r="D183" s="1">
        <v>1.35E-2</v>
      </c>
      <c r="E183" s="1">
        <v>0.33500000000000002</v>
      </c>
      <c r="F183">
        <v>182</v>
      </c>
      <c r="G183">
        <v>1301</v>
      </c>
    </row>
    <row r="184" spans="1:7" x14ac:dyDescent="0.3">
      <c r="A184" t="s">
        <v>19802</v>
      </c>
      <c r="B184" s="1">
        <v>0.77300000000000002</v>
      </c>
      <c r="C184">
        <v>34</v>
      </c>
      <c r="D184" s="1">
        <v>1.35E-2</v>
      </c>
      <c r="E184" s="1">
        <v>0.33500000000000002</v>
      </c>
      <c r="F184">
        <v>183</v>
      </c>
      <c r="G184">
        <v>1119</v>
      </c>
    </row>
    <row r="185" spans="1:7" x14ac:dyDescent="0.3">
      <c r="A185" t="s">
        <v>20009</v>
      </c>
      <c r="B185" s="1">
        <v>0.73599999999999999</v>
      </c>
      <c r="C185">
        <v>36</v>
      </c>
      <c r="D185" s="1">
        <v>1.47E-2</v>
      </c>
      <c r="E185" s="1">
        <v>0.35199999999999998</v>
      </c>
      <c r="F185">
        <v>184</v>
      </c>
      <c r="G185">
        <v>1170</v>
      </c>
    </row>
    <row r="186" spans="1:7" x14ac:dyDescent="0.3">
      <c r="A186" t="s">
        <v>19206</v>
      </c>
      <c r="B186" s="1">
        <v>0.88700000000000001</v>
      </c>
      <c r="C186">
        <v>28</v>
      </c>
      <c r="D186" s="1">
        <v>1.21E-2</v>
      </c>
      <c r="E186" s="1">
        <v>0.32100000000000001</v>
      </c>
      <c r="F186">
        <v>185</v>
      </c>
      <c r="G186">
        <v>894</v>
      </c>
    </row>
    <row r="187" spans="1:7" x14ac:dyDescent="0.3">
      <c r="A187" t="s">
        <v>19429</v>
      </c>
      <c r="B187" s="1">
        <v>0.80500000000000005</v>
      </c>
      <c r="C187">
        <v>31</v>
      </c>
      <c r="D187" s="1">
        <v>1.4500000000000001E-2</v>
      </c>
      <c r="E187" s="1">
        <v>0.35</v>
      </c>
      <c r="F187">
        <v>186</v>
      </c>
      <c r="G187">
        <v>1015</v>
      </c>
    </row>
    <row r="188" spans="1:7" x14ac:dyDescent="0.3">
      <c r="A188" t="s">
        <v>15522</v>
      </c>
      <c r="B188" s="1">
        <v>0.67200000000000004</v>
      </c>
      <c r="C188">
        <v>42</v>
      </c>
      <c r="D188" s="1">
        <v>1.49E-2</v>
      </c>
      <c r="E188" s="1">
        <v>0.35299999999999998</v>
      </c>
      <c r="F188">
        <v>187</v>
      </c>
      <c r="G188">
        <v>1283</v>
      </c>
    </row>
    <row r="189" spans="1:7" x14ac:dyDescent="0.3">
      <c r="A189" t="s">
        <v>19805</v>
      </c>
      <c r="B189" s="1">
        <v>0.95499999999999996</v>
      </c>
      <c r="C189">
        <v>26</v>
      </c>
      <c r="D189" s="1">
        <v>1.04E-2</v>
      </c>
      <c r="E189" s="1">
        <v>0.308</v>
      </c>
      <c r="F189">
        <v>188</v>
      </c>
      <c r="G189">
        <v>940</v>
      </c>
    </row>
    <row r="190" spans="1:7" x14ac:dyDescent="0.3">
      <c r="A190" t="s">
        <v>16647</v>
      </c>
      <c r="B190" s="1">
        <v>1.21</v>
      </c>
      <c r="C190">
        <v>19</v>
      </c>
      <c r="D190" s="1">
        <v>8.4499999999999992E-3</v>
      </c>
      <c r="E190" s="1">
        <v>0.28000000000000003</v>
      </c>
      <c r="F190">
        <v>189</v>
      </c>
      <c r="G190">
        <v>1369</v>
      </c>
    </row>
    <row r="191" spans="1:7" x14ac:dyDescent="0.3">
      <c r="A191" t="s">
        <v>21958</v>
      </c>
      <c r="B191" s="1">
        <v>1.21</v>
      </c>
      <c r="C191">
        <v>19</v>
      </c>
      <c r="D191" s="1">
        <v>8.4499999999999992E-3</v>
      </c>
      <c r="E191" s="1">
        <v>0.28000000000000003</v>
      </c>
      <c r="F191">
        <v>190</v>
      </c>
      <c r="G191">
        <v>1374</v>
      </c>
    </row>
    <row r="192" spans="1:7" x14ac:dyDescent="0.3">
      <c r="A192" t="s">
        <v>16803</v>
      </c>
      <c r="B192" s="1">
        <v>1.29</v>
      </c>
      <c r="C192">
        <v>18</v>
      </c>
      <c r="D192" s="1">
        <v>7.11E-3</v>
      </c>
      <c r="E192" s="1">
        <v>0.25800000000000001</v>
      </c>
      <c r="F192">
        <v>191</v>
      </c>
      <c r="G192">
        <v>1408</v>
      </c>
    </row>
    <row r="193" spans="1:7" x14ac:dyDescent="0.3">
      <c r="A193" t="s">
        <v>19371</v>
      </c>
      <c r="B193" s="1">
        <v>0.85699999999999998</v>
      </c>
      <c r="C193">
        <v>29</v>
      </c>
      <c r="D193" s="1">
        <v>1.29E-2</v>
      </c>
      <c r="E193" s="1">
        <v>0.33300000000000002</v>
      </c>
      <c r="F193">
        <v>192</v>
      </c>
      <c r="G193">
        <v>956</v>
      </c>
    </row>
    <row r="194" spans="1:7" x14ac:dyDescent="0.3">
      <c r="A194" t="s">
        <v>19654</v>
      </c>
      <c r="B194" s="1">
        <v>0.77300000000000002</v>
      </c>
      <c r="C194">
        <v>34</v>
      </c>
      <c r="D194" s="1">
        <v>1.35E-2</v>
      </c>
      <c r="E194" s="1">
        <v>0.33500000000000002</v>
      </c>
      <c r="F194">
        <v>193</v>
      </c>
      <c r="G194">
        <v>1118</v>
      </c>
    </row>
    <row r="195" spans="1:7" x14ac:dyDescent="0.3">
      <c r="A195" t="s">
        <v>16428</v>
      </c>
      <c r="B195" s="1">
        <v>0.45800000000000002</v>
      </c>
      <c r="C195">
        <v>122</v>
      </c>
      <c r="D195" s="1">
        <v>4.2900000000000004E-3</v>
      </c>
      <c r="E195" s="1">
        <v>0.19800000000000001</v>
      </c>
      <c r="F195">
        <v>194</v>
      </c>
      <c r="G195">
        <v>1820</v>
      </c>
    </row>
    <row r="196" spans="1:7" x14ac:dyDescent="0.3">
      <c r="A196" t="s">
        <v>19613</v>
      </c>
      <c r="B196" s="1">
        <v>0.70299999999999996</v>
      </c>
      <c r="C196">
        <v>38</v>
      </c>
      <c r="D196" s="1">
        <v>1.5800000000000002E-2</v>
      </c>
      <c r="E196" s="1">
        <v>0.36599999999999999</v>
      </c>
      <c r="F196">
        <v>195</v>
      </c>
      <c r="G196">
        <v>1228</v>
      </c>
    </row>
    <row r="197" spans="1:7" x14ac:dyDescent="0.3">
      <c r="A197" t="s">
        <v>21678</v>
      </c>
      <c r="B197" s="1">
        <v>0.83</v>
      </c>
      <c r="C197">
        <v>30</v>
      </c>
      <c r="D197" s="1">
        <v>1.38E-2</v>
      </c>
      <c r="E197" s="1">
        <v>0.33700000000000002</v>
      </c>
      <c r="F197">
        <v>196</v>
      </c>
      <c r="G197">
        <v>989</v>
      </c>
    </row>
    <row r="198" spans="1:7" x14ac:dyDescent="0.3">
      <c r="A198" t="s">
        <v>17407</v>
      </c>
      <c r="B198" s="1">
        <v>0.88700000000000001</v>
      </c>
      <c r="C198">
        <v>28</v>
      </c>
      <c r="D198" s="1">
        <v>1.21E-2</v>
      </c>
      <c r="E198" s="1">
        <v>0.32100000000000001</v>
      </c>
      <c r="F198">
        <v>197</v>
      </c>
      <c r="G198">
        <v>895</v>
      </c>
    </row>
    <row r="199" spans="1:7" x14ac:dyDescent="0.3">
      <c r="A199" t="s">
        <v>20110</v>
      </c>
      <c r="B199" s="1">
        <v>0.41199999999999998</v>
      </c>
      <c r="C199">
        <v>165</v>
      </c>
      <c r="D199" s="1">
        <v>2.9299999999999999E-3</v>
      </c>
      <c r="E199" s="1">
        <v>0.16600000000000001</v>
      </c>
      <c r="F199">
        <v>198</v>
      </c>
      <c r="G199">
        <v>1899</v>
      </c>
    </row>
    <row r="200" spans="1:7" x14ac:dyDescent="0.3">
      <c r="A200" t="s">
        <v>20600</v>
      </c>
      <c r="B200" s="1">
        <v>0.48599999999999999</v>
      </c>
      <c r="C200">
        <v>85</v>
      </c>
      <c r="D200" s="1">
        <v>1.04E-2</v>
      </c>
      <c r="E200" s="1">
        <v>0.308</v>
      </c>
      <c r="F200">
        <v>199</v>
      </c>
      <c r="G200">
        <v>1702</v>
      </c>
    </row>
    <row r="201" spans="1:7" x14ac:dyDescent="0.3">
      <c r="A201" t="s">
        <v>19680</v>
      </c>
      <c r="B201" s="1">
        <v>0.76200000000000001</v>
      </c>
      <c r="C201">
        <v>33</v>
      </c>
      <c r="D201" s="1">
        <v>1.6E-2</v>
      </c>
      <c r="E201" s="1">
        <v>0.36599999999999999</v>
      </c>
      <c r="F201">
        <v>200</v>
      </c>
      <c r="G201">
        <v>1131</v>
      </c>
    </row>
    <row r="202" spans="1:7" x14ac:dyDescent="0.3">
      <c r="A202" t="s">
        <v>16894</v>
      </c>
      <c r="B202" s="1">
        <v>0.57599999999999996</v>
      </c>
      <c r="C202">
        <v>56</v>
      </c>
      <c r="D202" s="1">
        <v>1.4200000000000001E-2</v>
      </c>
      <c r="E202" s="1">
        <v>0.34499999999999997</v>
      </c>
      <c r="F202">
        <v>201</v>
      </c>
      <c r="G202">
        <v>1515</v>
      </c>
    </row>
    <row r="203" spans="1:7" x14ac:dyDescent="0.3">
      <c r="A203" t="s">
        <v>16092</v>
      </c>
      <c r="B203" s="1">
        <v>0.51800000000000002</v>
      </c>
      <c r="C203">
        <v>71</v>
      </c>
      <c r="D203" s="1">
        <v>1.24E-2</v>
      </c>
      <c r="E203" s="1">
        <v>0.32600000000000001</v>
      </c>
      <c r="F203">
        <v>202</v>
      </c>
      <c r="G203">
        <v>1635</v>
      </c>
    </row>
    <row r="204" spans="1:7" x14ac:dyDescent="0.3">
      <c r="A204" t="s">
        <v>19451</v>
      </c>
      <c r="B204" s="1">
        <v>0.67600000000000005</v>
      </c>
      <c r="C204">
        <v>38</v>
      </c>
      <c r="D204" s="1">
        <v>1.9099999999999999E-2</v>
      </c>
      <c r="E204" s="1">
        <v>0.40600000000000003</v>
      </c>
      <c r="F204">
        <v>203</v>
      </c>
      <c r="G204">
        <v>1270</v>
      </c>
    </row>
    <row r="205" spans="1:7" x14ac:dyDescent="0.3">
      <c r="A205" t="s">
        <v>19368</v>
      </c>
      <c r="B205" s="1">
        <v>0.79300000000000004</v>
      </c>
      <c r="C205">
        <v>30</v>
      </c>
      <c r="D205" s="1">
        <v>1.72E-2</v>
      </c>
      <c r="E205" s="1">
        <v>0.38300000000000001</v>
      </c>
      <c r="F205">
        <v>204</v>
      </c>
      <c r="G205">
        <v>1029</v>
      </c>
    </row>
    <row r="206" spans="1:7" x14ac:dyDescent="0.3">
      <c r="A206" t="s">
        <v>19423</v>
      </c>
      <c r="B206" s="1">
        <v>0.72399999999999998</v>
      </c>
      <c r="C206">
        <v>35</v>
      </c>
      <c r="D206" s="1">
        <v>1.7299999999999999E-2</v>
      </c>
      <c r="E206" s="1">
        <v>0.38400000000000001</v>
      </c>
      <c r="F206">
        <v>205</v>
      </c>
      <c r="G206">
        <v>1190</v>
      </c>
    </row>
    <row r="207" spans="1:7" x14ac:dyDescent="0.3">
      <c r="A207" t="s">
        <v>21152</v>
      </c>
      <c r="B207" s="1">
        <v>1.08</v>
      </c>
      <c r="C207">
        <v>22</v>
      </c>
      <c r="D207" s="1">
        <v>9.1999999999999998E-3</v>
      </c>
      <c r="E207" s="1">
        <v>0.29499999999999998</v>
      </c>
      <c r="F207">
        <v>206</v>
      </c>
      <c r="G207">
        <v>1144</v>
      </c>
    </row>
    <row r="208" spans="1:7" x14ac:dyDescent="0.3">
      <c r="A208" t="s">
        <v>19739</v>
      </c>
      <c r="B208" s="1">
        <v>0.70699999999999996</v>
      </c>
      <c r="C208">
        <v>36</v>
      </c>
      <c r="D208" s="1">
        <v>1.7999999999999999E-2</v>
      </c>
      <c r="E208" s="1">
        <v>0.39500000000000002</v>
      </c>
      <c r="F208">
        <v>207</v>
      </c>
      <c r="G208">
        <v>1225</v>
      </c>
    </row>
    <row r="209" spans="1:7" x14ac:dyDescent="0.3">
      <c r="A209" t="s">
        <v>19763</v>
      </c>
      <c r="B209" s="1">
        <v>0.76200000000000001</v>
      </c>
      <c r="C209">
        <v>33</v>
      </c>
      <c r="D209" s="1">
        <v>1.6E-2</v>
      </c>
      <c r="E209" s="1">
        <v>0.36599999999999999</v>
      </c>
      <c r="F209">
        <v>208</v>
      </c>
      <c r="G209">
        <v>1130</v>
      </c>
    </row>
    <row r="210" spans="1:7" x14ac:dyDescent="0.3">
      <c r="A210" t="s">
        <v>17619</v>
      </c>
      <c r="B210" s="1">
        <v>0.55600000000000005</v>
      </c>
      <c r="C210">
        <v>59</v>
      </c>
      <c r="D210" s="1">
        <v>1.47E-2</v>
      </c>
      <c r="E210" s="1">
        <v>0.35199999999999998</v>
      </c>
      <c r="F210">
        <v>209</v>
      </c>
      <c r="G210">
        <v>1549</v>
      </c>
    </row>
    <row r="211" spans="1:7" x14ac:dyDescent="0.3">
      <c r="A211" t="s">
        <v>19643</v>
      </c>
      <c r="B211" s="1">
        <v>0.69099999999999995</v>
      </c>
      <c r="C211">
        <v>37</v>
      </c>
      <c r="D211" s="1">
        <v>1.8599999999999998E-2</v>
      </c>
      <c r="E211" s="1">
        <v>0.4</v>
      </c>
      <c r="F211">
        <v>210</v>
      </c>
      <c r="G211">
        <v>1243</v>
      </c>
    </row>
    <row r="212" spans="1:7" x14ac:dyDescent="0.3">
      <c r="A212" t="s">
        <v>19863</v>
      </c>
      <c r="B212" s="1">
        <v>1.03</v>
      </c>
      <c r="C212">
        <v>23</v>
      </c>
      <c r="D212" s="1">
        <v>1.03E-2</v>
      </c>
      <c r="E212" s="1">
        <v>0.308</v>
      </c>
      <c r="F212">
        <v>211</v>
      </c>
      <c r="G212">
        <v>1110</v>
      </c>
    </row>
    <row r="213" spans="1:7" x14ac:dyDescent="0.3">
      <c r="A213" t="s">
        <v>16896</v>
      </c>
      <c r="B213" s="1">
        <v>0.501</v>
      </c>
      <c r="C213">
        <v>75</v>
      </c>
      <c r="D213" s="1">
        <v>1.2800000000000001E-2</v>
      </c>
      <c r="E213" s="1">
        <v>0.33</v>
      </c>
      <c r="F213">
        <v>212</v>
      </c>
      <c r="G213">
        <v>1673</v>
      </c>
    </row>
    <row r="214" spans="1:7" x14ac:dyDescent="0.3">
      <c r="A214" t="s">
        <v>15770</v>
      </c>
      <c r="B214" s="1">
        <v>0.90900000000000003</v>
      </c>
      <c r="C214">
        <v>26</v>
      </c>
      <c r="D214" s="1">
        <v>1.35E-2</v>
      </c>
      <c r="E214" s="1">
        <v>0.33500000000000002</v>
      </c>
      <c r="F214">
        <v>213</v>
      </c>
      <c r="G214">
        <v>948</v>
      </c>
    </row>
    <row r="215" spans="1:7" x14ac:dyDescent="0.3">
      <c r="A215" t="s">
        <v>15559</v>
      </c>
      <c r="B215" s="1">
        <v>0.66200000000000003</v>
      </c>
      <c r="C215">
        <v>39</v>
      </c>
      <c r="D215" s="1">
        <v>1.9699999999999999E-2</v>
      </c>
      <c r="E215" s="1">
        <v>0.40600000000000003</v>
      </c>
      <c r="F215">
        <v>214</v>
      </c>
      <c r="G215">
        <v>1300</v>
      </c>
    </row>
    <row r="216" spans="1:7" x14ac:dyDescent="0.3">
      <c r="A216" t="s">
        <v>21146</v>
      </c>
      <c r="B216" s="1">
        <v>0.79300000000000004</v>
      </c>
      <c r="C216">
        <v>30</v>
      </c>
      <c r="D216" s="1">
        <v>1.72E-2</v>
      </c>
      <c r="E216" s="1">
        <v>0.38300000000000001</v>
      </c>
      <c r="F216">
        <v>215</v>
      </c>
      <c r="G216">
        <v>1028</v>
      </c>
    </row>
    <row r="217" spans="1:7" x14ac:dyDescent="0.3">
      <c r="A217" t="s">
        <v>20153</v>
      </c>
      <c r="B217" s="1">
        <v>0.51500000000000001</v>
      </c>
      <c r="C217">
        <v>69</v>
      </c>
      <c r="D217" s="1">
        <v>1.41E-2</v>
      </c>
      <c r="E217" s="1">
        <v>0.34399999999999997</v>
      </c>
      <c r="F217">
        <v>216</v>
      </c>
      <c r="G217">
        <v>1639</v>
      </c>
    </row>
    <row r="218" spans="1:7" x14ac:dyDescent="0.3">
      <c r="A218" t="s">
        <v>19057</v>
      </c>
      <c r="B218" s="1">
        <v>0.54900000000000004</v>
      </c>
      <c r="C218">
        <v>60</v>
      </c>
      <c r="D218" s="1">
        <v>1.49E-2</v>
      </c>
      <c r="E218" s="1">
        <v>0.35299999999999998</v>
      </c>
      <c r="F218">
        <v>217</v>
      </c>
      <c r="G218">
        <v>1573</v>
      </c>
    </row>
    <row r="219" spans="1:7" x14ac:dyDescent="0.3">
      <c r="A219" t="s">
        <v>16966</v>
      </c>
      <c r="B219" s="1">
        <v>0.63700000000000001</v>
      </c>
      <c r="C219">
        <v>41</v>
      </c>
      <c r="D219" s="1">
        <v>2.07E-2</v>
      </c>
      <c r="E219" s="1">
        <v>0.41599999999999998</v>
      </c>
      <c r="F219">
        <v>218</v>
      </c>
      <c r="G219">
        <v>1327</v>
      </c>
    </row>
    <row r="220" spans="1:7" x14ac:dyDescent="0.3">
      <c r="A220" t="s">
        <v>19833</v>
      </c>
      <c r="B220" s="1">
        <v>0.52600000000000002</v>
      </c>
      <c r="C220">
        <v>64</v>
      </c>
      <c r="D220" s="1">
        <v>1.55E-2</v>
      </c>
      <c r="E220" s="1">
        <v>0.36099999999999999</v>
      </c>
      <c r="F220">
        <v>219</v>
      </c>
      <c r="G220">
        <v>1603</v>
      </c>
    </row>
    <row r="221" spans="1:7" x14ac:dyDescent="0.3">
      <c r="A221" t="s">
        <v>16666</v>
      </c>
      <c r="B221" s="1">
        <v>2.79</v>
      </c>
      <c r="C221">
        <v>12</v>
      </c>
      <c r="D221" s="1">
        <v>2.92E-4</v>
      </c>
      <c r="E221" s="1">
        <v>3.73E-2</v>
      </c>
      <c r="F221">
        <v>220</v>
      </c>
      <c r="G221">
        <v>1988</v>
      </c>
    </row>
    <row r="222" spans="1:7" x14ac:dyDescent="0.3">
      <c r="A222" t="s">
        <v>21189</v>
      </c>
      <c r="B222" s="1">
        <v>1.03</v>
      </c>
      <c r="C222">
        <v>23</v>
      </c>
      <c r="D222" s="1">
        <v>1.03E-2</v>
      </c>
      <c r="E222" s="1">
        <v>0.308</v>
      </c>
      <c r="F222">
        <v>221</v>
      </c>
      <c r="G222">
        <v>1132</v>
      </c>
    </row>
    <row r="223" spans="1:7" x14ac:dyDescent="0.3">
      <c r="A223" t="s">
        <v>15828</v>
      </c>
      <c r="B223" s="1">
        <v>0.63700000000000001</v>
      </c>
      <c r="C223">
        <v>41</v>
      </c>
      <c r="D223" s="1">
        <v>2.07E-2</v>
      </c>
      <c r="E223" s="1">
        <v>0.41599999999999998</v>
      </c>
      <c r="F223">
        <v>222</v>
      </c>
      <c r="G223">
        <v>1326</v>
      </c>
    </row>
    <row r="224" spans="1:7" x14ac:dyDescent="0.3">
      <c r="A224" t="s">
        <v>15674</v>
      </c>
      <c r="B224" s="1">
        <v>0.56699999999999995</v>
      </c>
      <c r="C224">
        <v>55</v>
      </c>
      <c r="D224" s="1">
        <v>1.6299999999999999E-2</v>
      </c>
      <c r="E224" s="1">
        <v>0.36599999999999999</v>
      </c>
      <c r="F224">
        <v>223</v>
      </c>
      <c r="G224">
        <v>1531</v>
      </c>
    </row>
    <row r="225" spans="1:7" x14ac:dyDescent="0.3">
      <c r="A225" t="s">
        <v>19636</v>
      </c>
      <c r="B225" s="1">
        <v>0.749</v>
      </c>
      <c r="C225">
        <v>32</v>
      </c>
      <c r="D225" s="1">
        <v>1.89E-2</v>
      </c>
      <c r="E225" s="1">
        <v>0.40500000000000003</v>
      </c>
      <c r="F225">
        <v>224</v>
      </c>
      <c r="G225">
        <v>1145</v>
      </c>
    </row>
    <row r="226" spans="1:7" x14ac:dyDescent="0.3">
      <c r="A226" t="s">
        <v>17604</v>
      </c>
      <c r="B226" s="1">
        <v>1.4</v>
      </c>
      <c r="C226">
        <v>16</v>
      </c>
      <c r="D226" s="1">
        <v>7.0200000000000002E-3</v>
      </c>
      <c r="E226" s="1">
        <v>0.25700000000000001</v>
      </c>
      <c r="F226">
        <v>225</v>
      </c>
      <c r="G226">
        <v>1546</v>
      </c>
    </row>
    <row r="227" spans="1:7" x14ac:dyDescent="0.3">
      <c r="A227" t="s">
        <v>20421</v>
      </c>
      <c r="B227" s="1">
        <v>0.84599999999999997</v>
      </c>
      <c r="C227">
        <v>28</v>
      </c>
      <c r="D227" s="1">
        <v>1.54E-2</v>
      </c>
      <c r="E227" s="1">
        <v>0.36</v>
      </c>
      <c r="F227">
        <v>226</v>
      </c>
      <c r="G227">
        <v>968</v>
      </c>
    </row>
    <row r="228" spans="1:7" x14ac:dyDescent="0.3">
      <c r="A228" t="s">
        <v>21705</v>
      </c>
      <c r="B228" s="1">
        <v>2.1</v>
      </c>
      <c r="C228">
        <v>13</v>
      </c>
      <c r="D228" s="1">
        <v>1.4E-3</v>
      </c>
      <c r="E228" s="1">
        <v>0.104</v>
      </c>
      <c r="F228">
        <v>227</v>
      </c>
      <c r="G228">
        <v>1844</v>
      </c>
    </row>
    <row r="229" spans="1:7" x14ac:dyDescent="0.3">
      <c r="A229" t="s">
        <v>21340</v>
      </c>
      <c r="B229" s="1">
        <v>2.1</v>
      </c>
      <c r="C229">
        <v>13</v>
      </c>
      <c r="D229" s="1">
        <v>1.4E-3</v>
      </c>
      <c r="E229" s="1">
        <v>0.104</v>
      </c>
      <c r="F229">
        <v>228</v>
      </c>
      <c r="G229">
        <v>1858</v>
      </c>
    </row>
    <row r="230" spans="1:7" x14ac:dyDescent="0.3">
      <c r="A230" t="s">
        <v>19979</v>
      </c>
      <c r="B230" s="1">
        <v>0.47399999999999998</v>
      </c>
      <c r="C230">
        <v>79</v>
      </c>
      <c r="D230" s="1">
        <v>1.4800000000000001E-2</v>
      </c>
      <c r="E230" s="1">
        <v>0.35199999999999998</v>
      </c>
      <c r="F230">
        <v>229</v>
      </c>
      <c r="G230">
        <v>1716</v>
      </c>
    </row>
    <row r="231" spans="1:7" x14ac:dyDescent="0.3">
      <c r="A231" t="s">
        <v>19660</v>
      </c>
      <c r="B231" s="1">
        <v>0.67900000000000005</v>
      </c>
      <c r="C231">
        <v>36</v>
      </c>
      <c r="D231" s="1">
        <v>2.1700000000000001E-2</v>
      </c>
      <c r="E231" s="1">
        <v>0.42899999999999999</v>
      </c>
      <c r="F231">
        <v>230</v>
      </c>
      <c r="G231">
        <v>1269</v>
      </c>
    </row>
    <row r="232" spans="1:7" x14ac:dyDescent="0.3">
      <c r="A232" t="s">
        <v>19575</v>
      </c>
      <c r="B232" s="1">
        <v>0.749</v>
      </c>
      <c r="C232">
        <v>32</v>
      </c>
      <c r="D232" s="1">
        <v>1.89E-2</v>
      </c>
      <c r="E232" s="1">
        <v>0.40500000000000003</v>
      </c>
      <c r="F232">
        <v>231</v>
      </c>
      <c r="G232">
        <v>1146</v>
      </c>
    </row>
    <row r="233" spans="1:7" x14ac:dyDescent="0.3">
      <c r="A233" t="s">
        <v>15809</v>
      </c>
      <c r="B233" s="1">
        <v>0.52300000000000002</v>
      </c>
      <c r="C233">
        <v>62</v>
      </c>
      <c r="D233" s="1">
        <v>1.7500000000000002E-2</v>
      </c>
      <c r="E233" s="1">
        <v>0.38700000000000001</v>
      </c>
      <c r="F233">
        <v>232</v>
      </c>
      <c r="G233">
        <v>1632</v>
      </c>
    </row>
    <row r="234" spans="1:7" x14ac:dyDescent="0.3">
      <c r="A234" t="s">
        <v>20038</v>
      </c>
      <c r="B234" s="1">
        <v>0.73</v>
      </c>
      <c r="C234">
        <v>33</v>
      </c>
      <c r="D234" s="1">
        <v>1.9699999999999999E-2</v>
      </c>
      <c r="E234" s="1">
        <v>0.40600000000000003</v>
      </c>
      <c r="F234">
        <v>233</v>
      </c>
      <c r="G234">
        <v>1185</v>
      </c>
    </row>
    <row r="235" spans="1:7" x14ac:dyDescent="0.3">
      <c r="A235" t="s">
        <v>19650</v>
      </c>
      <c r="B235" s="1">
        <v>0.71099999999999997</v>
      </c>
      <c r="C235">
        <v>34</v>
      </c>
      <c r="D235" s="1">
        <v>2.0400000000000001E-2</v>
      </c>
      <c r="E235" s="1">
        <v>0.41299999999999998</v>
      </c>
      <c r="F235">
        <v>234</v>
      </c>
      <c r="G235">
        <v>1220</v>
      </c>
    </row>
    <row r="236" spans="1:7" x14ac:dyDescent="0.3">
      <c r="A236" t="s">
        <v>20142</v>
      </c>
      <c r="B236" s="1">
        <v>0.43</v>
      </c>
      <c r="C236">
        <v>106</v>
      </c>
      <c r="D236" s="1">
        <v>1.0699999999999999E-2</v>
      </c>
      <c r="E236" s="1">
        <v>0.312</v>
      </c>
      <c r="F236">
        <v>235</v>
      </c>
      <c r="G236">
        <v>1859</v>
      </c>
    </row>
    <row r="237" spans="1:7" x14ac:dyDescent="0.3">
      <c r="A237" t="s">
        <v>15931</v>
      </c>
      <c r="B237" s="1">
        <v>1.1399999999999999</v>
      </c>
      <c r="C237">
        <v>21</v>
      </c>
      <c r="D237" s="1">
        <v>8.09E-3</v>
      </c>
      <c r="E237" s="1">
        <v>0.28000000000000003</v>
      </c>
      <c r="F237">
        <v>236</v>
      </c>
      <c r="G237">
        <v>1271</v>
      </c>
    </row>
    <row r="238" spans="1:7" x14ac:dyDescent="0.3">
      <c r="A238" t="s">
        <v>19388</v>
      </c>
      <c r="B238" s="1">
        <v>0.65</v>
      </c>
      <c r="C238">
        <v>38</v>
      </c>
      <c r="D238" s="1">
        <v>2.3E-2</v>
      </c>
      <c r="E238" s="1">
        <v>0.433</v>
      </c>
      <c r="F238">
        <v>237</v>
      </c>
      <c r="G238">
        <v>1314</v>
      </c>
    </row>
    <row r="239" spans="1:7" x14ac:dyDescent="0.3">
      <c r="A239" t="s">
        <v>19956</v>
      </c>
      <c r="B239" s="1">
        <v>0.73</v>
      </c>
      <c r="C239">
        <v>33</v>
      </c>
      <c r="D239" s="1">
        <v>1.9699999999999999E-2</v>
      </c>
      <c r="E239" s="1">
        <v>0.40600000000000003</v>
      </c>
      <c r="F239">
        <v>238</v>
      </c>
      <c r="G239">
        <v>1187</v>
      </c>
    </row>
    <row r="240" spans="1:7" x14ac:dyDescent="0.3">
      <c r="A240" t="s">
        <v>18153</v>
      </c>
      <c r="B240" s="1">
        <v>2.67</v>
      </c>
      <c r="C240">
        <v>11</v>
      </c>
      <c r="D240" s="1">
        <v>7.3399999999999995E-4</v>
      </c>
      <c r="E240" s="1">
        <v>6.9900000000000004E-2</v>
      </c>
      <c r="F240">
        <v>239</v>
      </c>
      <c r="G240">
        <v>2003</v>
      </c>
    </row>
    <row r="241" spans="1:7" x14ac:dyDescent="0.3">
      <c r="A241" t="s">
        <v>19369</v>
      </c>
      <c r="B241" s="1">
        <v>0.73</v>
      </c>
      <c r="C241">
        <v>33</v>
      </c>
      <c r="D241" s="1">
        <v>1.9699999999999999E-2</v>
      </c>
      <c r="E241" s="1">
        <v>0.40600000000000003</v>
      </c>
      <c r="F241">
        <v>240</v>
      </c>
      <c r="G241">
        <v>1186</v>
      </c>
    </row>
    <row r="242" spans="1:7" x14ac:dyDescent="0.3">
      <c r="A242" t="s">
        <v>19901</v>
      </c>
      <c r="B242" s="1">
        <v>1.08</v>
      </c>
      <c r="C242">
        <v>21</v>
      </c>
      <c r="D242" s="1">
        <v>1.11E-2</v>
      </c>
      <c r="E242" s="1">
        <v>0.314</v>
      </c>
      <c r="F242">
        <v>241</v>
      </c>
      <c r="G242">
        <v>1208</v>
      </c>
    </row>
    <row r="243" spans="1:7" x14ac:dyDescent="0.3">
      <c r="A243" t="s">
        <v>20085</v>
      </c>
      <c r="B243" s="1">
        <v>0.497</v>
      </c>
      <c r="C243">
        <v>67</v>
      </c>
      <c r="D243" s="1">
        <v>1.8200000000000001E-2</v>
      </c>
      <c r="E243" s="1">
        <v>0.39600000000000002</v>
      </c>
      <c r="F243">
        <v>242</v>
      </c>
      <c r="G243">
        <v>1679</v>
      </c>
    </row>
    <row r="244" spans="1:7" x14ac:dyDescent="0.3">
      <c r="A244" t="s">
        <v>19538</v>
      </c>
      <c r="B244" s="1">
        <v>1.3</v>
      </c>
      <c r="C244">
        <v>16</v>
      </c>
      <c r="D244" s="1">
        <v>1.0500000000000001E-2</v>
      </c>
      <c r="E244" s="1">
        <v>0.31</v>
      </c>
      <c r="F244">
        <v>243</v>
      </c>
      <c r="G244">
        <v>1548</v>
      </c>
    </row>
    <row r="245" spans="1:7" x14ac:dyDescent="0.3">
      <c r="A245" t="s">
        <v>18757</v>
      </c>
      <c r="B245" s="1">
        <v>2.67</v>
      </c>
      <c r="C245">
        <v>11</v>
      </c>
      <c r="D245" s="1">
        <v>7.3399999999999995E-4</v>
      </c>
      <c r="E245" s="1">
        <v>6.9900000000000004E-2</v>
      </c>
      <c r="F245">
        <v>244</v>
      </c>
      <c r="G245">
        <v>2025</v>
      </c>
    </row>
    <row r="246" spans="1:7" x14ac:dyDescent="0.3">
      <c r="A246" t="s">
        <v>21158</v>
      </c>
      <c r="B246" s="1">
        <v>0.80600000000000005</v>
      </c>
      <c r="C246">
        <v>28</v>
      </c>
      <c r="D246" s="1">
        <v>1.9400000000000001E-2</v>
      </c>
      <c r="E246" s="1">
        <v>0.40600000000000003</v>
      </c>
      <c r="F246">
        <v>245</v>
      </c>
      <c r="G246">
        <v>1013</v>
      </c>
    </row>
    <row r="247" spans="1:7" x14ac:dyDescent="0.3">
      <c r="A247" t="s">
        <v>20774</v>
      </c>
      <c r="B247" s="1">
        <v>1.08</v>
      </c>
      <c r="C247">
        <v>21</v>
      </c>
      <c r="D247" s="1">
        <v>1.11E-2</v>
      </c>
      <c r="E247" s="1">
        <v>0.314</v>
      </c>
      <c r="F247">
        <v>246</v>
      </c>
      <c r="G247">
        <v>1235</v>
      </c>
    </row>
    <row r="248" spans="1:7" x14ac:dyDescent="0.3">
      <c r="A248" t="s">
        <v>20915</v>
      </c>
      <c r="B248" s="1">
        <v>1.08</v>
      </c>
      <c r="C248">
        <v>21</v>
      </c>
      <c r="D248" s="1">
        <v>1.11E-2</v>
      </c>
      <c r="E248" s="1">
        <v>0.314</v>
      </c>
      <c r="F248">
        <v>247</v>
      </c>
      <c r="G248">
        <v>1233</v>
      </c>
    </row>
    <row r="249" spans="1:7" x14ac:dyDescent="0.3">
      <c r="A249" t="s">
        <v>17286</v>
      </c>
      <c r="B249" s="1">
        <v>0.51300000000000001</v>
      </c>
      <c r="C249">
        <v>61</v>
      </c>
      <c r="D249" s="1">
        <v>0.02</v>
      </c>
      <c r="E249" s="1">
        <v>0.40600000000000003</v>
      </c>
      <c r="F249">
        <v>248</v>
      </c>
      <c r="G249">
        <v>1642</v>
      </c>
    </row>
    <row r="250" spans="1:7" x14ac:dyDescent="0.3">
      <c r="A250" t="s">
        <v>16348</v>
      </c>
      <c r="B250" s="1">
        <v>1.08</v>
      </c>
      <c r="C250">
        <v>21</v>
      </c>
      <c r="D250" s="1">
        <v>1.11E-2</v>
      </c>
      <c r="E250" s="1">
        <v>0.314</v>
      </c>
      <c r="F250">
        <v>249</v>
      </c>
      <c r="G250">
        <v>1236</v>
      </c>
    </row>
    <row r="251" spans="1:7" x14ac:dyDescent="0.3">
      <c r="A251" t="s">
        <v>18394</v>
      </c>
      <c r="B251" s="1">
        <v>3.08</v>
      </c>
      <c r="C251">
        <v>11</v>
      </c>
      <c r="D251" s="1">
        <v>2.7E-4</v>
      </c>
      <c r="E251" s="1">
        <v>3.5099999999999999E-2</v>
      </c>
      <c r="F251">
        <v>250</v>
      </c>
      <c r="G251">
        <v>2090</v>
      </c>
    </row>
    <row r="252" spans="1:7" x14ac:dyDescent="0.3">
      <c r="A252" t="s">
        <v>19363</v>
      </c>
      <c r="B252" s="1">
        <v>1.02</v>
      </c>
      <c r="C252">
        <v>22</v>
      </c>
      <c r="D252" s="1">
        <v>1.24E-2</v>
      </c>
      <c r="E252" s="1">
        <v>0.32600000000000001</v>
      </c>
      <c r="F252">
        <v>251</v>
      </c>
      <c r="G252">
        <v>1196</v>
      </c>
    </row>
    <row r="253" spans="1:7" x14ac:dyDescent="0.3">
      <c r="A253" t="s">
        <v>19199</v>
      </c>
      <c r="B253" s="1">
        <v>0.66600000000000004</v>
      </c>
      <c r="C253">
        <v>35</v>
      </c>
      <c r="D253" s="1">
        <v>2.5399999999999999E-2</v>
      </c>
      <c r="E253" s="1">
        <v>0.46300000000000002</v>
      </c>
      <c r="F253">
        <v>252</v>
      </c>
      <c r="G253">
        <v>1290</v>
      </c>
    </row>
    <row r="254" spans="1:7" x14ac:dyDescent="0.3">
      <c r="A254" t="s">
        <v>19550</v>
      </c>
      <c r="B254" s="1">
        <v>0.66600000000000004</v>
      </c>
      <c r="C254">
        <v>35</v>
      </c>
      <c r="D254" s="1">
        <v>2.5399999999999999E-2</v>
      </c>
      <c r="E254" s="1">
        <v>0.46300000000000002</v>
      </c>
      <c r="F254">
        <v>253</v>
      </c>
      <c r="G254">
        <v>1292</v>
      </c>
    </row>
    <row r="255" spans="1:7" x14ac:dyDescent="0.3">
      <c r="A255" t="s">
        <v>16716</v>
      </c>
      <c r="B255" s="1">
        <v>1.55</v>
      </c>
      <c r="C255">
        <v>14</v>
      </c>
      <c r="D255" s="1">
        <v>6.5599999999999999E-3</v>
      </c>
      <c r="E255" s="1">
        <v>0.245</v>
      </c>
      <c r="F255">
        <v>254</v>
      </c>
      <c r="G255">
        <v>1700</v>
      </c>
    </row>
    <row r="256" spans="1:7" x14ac:dyDescent="0.3">
      <c r="A256" t="s">
        <v>19529</v>
      </c>
      <c r="B256" s="1">
        <v>0.83399999999999996</v>
      </c>
      <c r="C256">
        <v>27</v>
      </c>
      <c r="D256" s="1">
        <v>1.84E-2</v>
      </c>
      <c r="E256" s="1">
        <v>0.39900000000000002</v>
      </c>
      <c r="F256">
        <v>255</v>
      </c>
      <c r="G256">
        <v>988</v>
      </c>
    </row>
    <row r="257" spans="1:7" x14ac:dyDescent="0.3">
      <c r="A257" t="s">
        <v>19443</v>
      </c>
      <c r="B257" s="1">
        <v>0.66600000000000004</v>
      </c>
      <c r="C257">
        <v>35</v>
      </c>
      <c r="D257" s="1">
        <v>2.5399999999999999E-2</v>
      </c>
      <c r="E257" s="1">
        <v>0.46300000000000002</v>
      </c>
      <c r="F257">
        <v>256</v>
      </c>
      <c r="G257">
        <v>1291</v>
      </c>
    </row>
    <row r="258" spans="1:7" x14ac:dyDescent="0.3">
      <c r="A258" t="s">
        <v>19114</v>
      </c>
      <c r="B258" s="1">
        <v>0.73599999999999999</v>
      </c>
      <c r="C258">
        <v>31</v>
      </c>
      <c r="D258" s="1">
        <v>2.23E-2</v>
      </c>
      <c r="E258" s="1">
        <v>0.432</v>
      </c>
      <c r="F258">
        <v>257</v>
      </c>
      <c r="G258">
        <v>1168</v>
      </c>
    </row>
    <row r="259" spans="1:7" x14ac:dyDescent="0.3">
      <c r="A259" t="s">
        <v>19924</v>
      </c>
      <c r="B259" s="1">
        <v>0.61399999999999999</v>
      </c>
      <c r="C259">
        <v>43</v>
      </c>
      <c r="D259" s="1">
        <v>2.1600000000000001E-2</v>
      </c>
      <c r="E259" s="1">
        <v>0.42699999999999999</v>
      </c>
      <c r="F259">
        <v>258</v>
      </c>
      <c r="G259">
        <v>1480</v>
      </c>
    </row>
    <row r="260" spans="1:7" x14ac:dyDescent="0.3">
      <c r="A260" t="s">
        <v>19692</v>
      </c>
      <c r="B260" s="1">
        <v>0.65100000000000002</v>
      </c>
      <c r="C260">
        <v>36</v>
      </c>
      <c r="D260" s="1">
        <v>2.6100000000000002E-2</v>
      </c>
      <c r="E260" s="1">
        <v>0.47</v>
      </c>
      <c r="F260">
        <v>259</v>
      </c>
      <c r="G260">
        <v>1312</v>
      </c>
    </row>
    <row r="261" spans="1:7" x14ac:dyDescent="0.3">
      <c r="A261" t="s">
        <v>19420</v>
      </c>
      <c r="B261" s="1">
        <v>0.73599999999999999</v>
      </c>
      <c r="C261">
        <v>31</v>
      </c>
      <c r="D261" s="1">
        <v>2.23E-2</v>
      </c>
      <c r="E261" s="1">
        <v>0.432</v>
      </c>
      <c r="F261">
        <v>260</v>
      </c>
      <c r="G261">
        <v>1167</v>
      </c>
    </row>
    <row r="262" spans="1:7" x14ac:dyDescent="0.3">
      <c r="A262" t="s">
        <v>17352</v>
      </c>
      <c r="B262" s="1">
        <v>0.73599999999999999</v>
      </c>
      <c r="C262">
        <v>31</v>
      </c>
      <c r="D262" s="1">
        <v>2.23E-2</v>
      </c>
      <c r="E262" s="1">
        <v>0.432</v>
      </c>
      <c r="F262">
        <v>261</v>
      </c>
      <c r="G262">
        <v>1169</v>
      </c>
    </row>
    <row r="263" spans="1:7" x14ac:dyDescent="0.3">
      <c r="A263" t="s">
        <v>17496</v>
      </c>
      <c r="B263" s="1">
        <v>1.55</v>
      </c>
      <c r="C263">
        <v>14</v>
      </c>
      <c r="D263" s="1">
        <v>6.5599999999999999E-3</v>
      </c>
      <c r="E263" s="1">
        <v>0.245</v>
      </c>
      <c r="F263">
        <v>262</v>
      </c>
      <c r="G263">
        <v>1727</v>
      </c>
    </row>
    <row r="264" spans="1:7" x14ac:dyDescent="0.3">
      <c r="A264" t="s">
        <v>19052</v>
      </c>
      <c r="B264" s="1">
        <v>0.51500000000000001</v>
      </c>
      <c r="C264">
        <v>58</v>
      </c>
      <c r="D264" s="1">
        <v>2.2499999999999999E-2</v>
      </c>
      <c r="E264" s="1">
        <v>0.432</v>
      </c>
      <c r="F264">
        <v>263</v>
      </c>
      <c r="G264">
        <v>1638</v>
      </c>
    </row>
    <row r="265" spans="1:7" x14ac:dyDescent="0.3">
      <c r="A265" t="s">
        <v>16828</v>
      </c>
      <c r="B265" s="1">
        <v>0.38300000000000001</v>
      </c>
      <c r="C265">
        <v>131</v>
      </c>
      <c r="D265" s="1">
        <v>1.11E-2</v>
      </c>
      <c r="E265" s="1">
        <v>0.314</v>
      </c>
      <c r="F265">
        <v>264</v>
      </c>
      <c r="G265">
        <v>1986</v>
      </c>
    </row>
    <row r="266" spans="1:7" x14ac:dyDescent="0.3">
      <c r="A266" t="s">
        <v>17806</v>
      </c>
      <c r="B266" s="1">
        <v>0.375</v>
      </c>
      <c r="C266">
        <v>138</v>
      </c>
      <c r="D266" s="1">
        <v>1.0699999999999999E-2</v>
      </c>
      <c r="E266" s="1">
        <v>0.313</v>
      </c>
      <c r="F266">
        <v>265</v>
      </c>
      <c r="G266">
        <v>1999</v>
      </c>
    </row>
    <row r="267" spans="1:7" x14ac:dyDescent="0.3">
      <c r="A267" t="s">
        <v>17408</v>
      </c>
      <c r="B267" s="1">
        <v>0.49399999999999999</v>
      </c>
      <c r="C267">
        <v>62</v>
      </c>
      <c r="D267" s="1">
        <v>2.3E-2</v>
      </c>
      <c r="E267" s="1">
        <v>0.433</v>
      </c>
      <c r="F267">
        <v>266</v>
      </c>
      <c r="G267">
        <v>1687</v>
      </c>
    </row>
    <row r="268" spans="1:7" x14ac:dyDescent="0.3">
      <c r="A268" t="s">
        <v>16939</v>
      </c>
      <c r="B268" s="1">
        <v>0.48</v>
      </c>
      <c r="C268">
        <v>65</v>
      </c>
      <c r="D268" s="1">
        <v>2.3300000000000001E-2</v>
      </c>
      <c r="E268" s="1">
        <v>0.433</v>
      </c>
      <c r="F268">
        <v>267</v>
      </c>
      <c r="G268">
        <v>1709</v>
      </c>
    </row>
    <row r="269" spans="1:7" x14ac:dyDescent="0.3">
      <c r="A269" t="s">
        <v>17405</v>
      </c>
      <c r="B269" s="1">
        <v>0.48</v>
      </c>
      <c r="C269">
        <v>65</v>
      </c>
      <c r="D269" s="1">
        <v>2.3300000000000001E-2</v>
      </c>
      <c r="E269" s="1">
        <v>0.433</v>
      </c>
      <c r="F269">
        <v>268</v>
      </c>
      <c r="G269">
        <v>1710</v>
      </c>
    </row>
    <row r="270" spans="1:7" x14ac:dyDescent="0.3">
      <c r="A270" t="s">
        <v>20612</v>
      </c>
      <c r="B270" s="1">
        <v>0.48399999999999999</v>
      </c>
      <c r="C270">
        <v>64</v>
      </c>
      <c r="D270" s="1">
        <v>2.3199999999999998E-2</v>
      </c>
      <c r="E270" s="1">
        <v>0.433</v>
      </c>
      <c r="F270">
        <v>269</v>
      </c>
      <c r="G270">
        <v>1704</v>
      </c>
    </row>
    <row r="271" spans="1:7" x14ac:dyDescent="0.3">
      <c r="A271" t="s">
        <v>18385</v>
      </c>
      <c r="B271" s="1">
        <v>0.88600000000000001</v>
      </c>
      <c r="C271">
        <v>24</v>
      </c>
      <c r="D271" s="1">
        <v>1.9300000000000001E-2</v>
      </c>
      <c r="E271" s="1">
        <v>0.40600000000000003</v>
      </c>
      <c r="F271">
        <v>270</v>
      </c>
      <c r="G271">
        <v>1070</v>
      </c>
    </row>
    <row r="272" spans="1:7" x14ac:dyDescent="0.3">
      <c r="A272" t="s">
        <v>17120</v>
      </c>
      <c r="B272" s="1">
        <v>0.85099999999999998</v>
      </c>
      <c r="C272">
        <v>25</v>
      </c>
      <c r="D272" s="1">
        <v>2.07E-2</v>
      </c>
      <c r="E272" s="1">
        <v>0.41599999999999998</v>
      </c>
      <c r="F272">
        <v>271</v>
      </c>
      <c r="G272">
        <v>986</v>
      </c>
    </row>
    <row r="273" spans="1:7" x14ac:dyDescent="0.3">
      <c r="A273" t="s">
        <v>19868</v>
      </c>
      <c r="B273" s="1">
        <v>1.07</v>
      </c>
      <c r="C273">
        <v>20</v>
      </c>
      <c r="D273" s="1">
        <v>1.35E-2</v>
      </c>
      <c r="E273" s="1">
        <v>0.33500000000000002</v>
      </c>
      <c r="F273">
        <v>272</v>
      </c>
      <c r="G273">
        <v>1286</v>
      </c>
    </row>
    <row r="274" spans="1:7" x14ac:dyDescent="0.3">
      <c r="A274" t="s">
        <v>15756</v>
      </c>
      <c r="B274" s="1">
        <v>0.52300000000000002</v>
      </c>
      <c r="C274">
        <v>54</v>
      </c>
      <c r="D274" s="1">
        <v>2.5000000000000001E-2</v>
      </c>
      <c r="E274" s="1">
        <v>0.45900000000000002</v>
      </c>
      <c r="F274">
        <v>273</v>
      </c>
      <c r="G274">
        <v>1631</v>
      </c>
    </row>
    <row r="275" spans="1:7" x14ac:dyDescent="0.3">
      <c r="A275" t="s">
        <v>16763</v>
      </c>
      <c r="B275" s="1">
        <v>1.98</v>
      </c>
      <c r="C275">
        <v>12</v>
      </c>
      <c r="D275" s="1">
        <v>3.0799999999999998E-3</v>
      </c>
      <c r="E275" s="1">
        <v>0.17100000000000001</v>
      </c>
      <c r="F275">
        <v>274</v>
      </c>
      <c r="G275">
        <v>1973</v>
      </c>
    </row>
    <row r="276" spans="1:7" x14ac:dyDescent="0.3">
      <c r="A276" t="s">
        <v>16332</v>
      </c>
      <c r="B276" s="1">
        <v>1.74</v>
      </c>
      <c r="C276">
        <v>13</v>
      </c>
      <c r="D276" s="1">
        <v>4.7299999999999998E-3</v>
      </c>
      <c r="E276" s="1">
        <v>0.20100000000000001</v>
      </c>
      <c r="F276">
        <v>275</v>
      </c>
      <c r="G276">
        <v>1862</v>
      </c>
    </row>
    <row r="277" spans="1:7" x14ac:dyDescent="0.3">
      <c r="A277" t="s">
        <v>19766</v>
      </c>
      <c r="B277" s="1">
        <v>1.31</v>
      </c>
      <c r="C277">
        <v>15</v>
      </c>
      <c r="D277" s="1">
        <v>1.2699999999999999E-2</v>
      </c>
      <c r="E277" s="1">
        <v>0.33</v>
      </c>
      <c r="F277">
        <v>276</v>
      </c>
      <c r="G277">
        <v>1631</v>
      </c>
    </row>
    <row r="278" spans="1:7" x14ac:dyDescent="0.3">
      <c r="A278" t="s">
        <v>18002</v>
      </c>
      <c r="B278" s="1">
        <v>0.88600000000000001</v>
      </c>
      <c r="C278">
        <v>24</v>
      </c>
      <c r="D278" s="1">
        <v>1.9300000000000001E-2</v>
      </c>
      <c r="E278" s="1">
        <v>0.40600000000000003</v>
      </c>
      <c r="F278">
        <v>277</v>
      </c>
      <c r="G278">
        <v>1086</v>
      </c>
    </row>
    <row r="279" spans="1:7" x14ac:dyDescent="0.3">
      <c r="A279" t="s">
        <v>19753</v>
      </c>
      <c r="B279" s="1">
        <v>0.65200000000000002</v>
      </c>
      <c r="C279">
        <v>34</v>
      </c>
      <c r="D279" s="1">
        <v>2.9700000000000001E-2</v>
      </c>
      <c r="E279" s="1">
        <v>0.495</v>
      </c>
      <c r="F279">
        <v>278</v>
      </c>
      <c r="G279">
        <v>1309</v>
      </c>
    </row>
    <row r="280" spans="1:7" x14ac:dyDescent="0.3">
      <c r="A280" t="s">
        <v>16429</v>
      </c>
      <c r="B280" s="1">
        <v>0.47</v>
      </c>
      <c r="C280">
        <v>64</v>
      </c>
      <c r="D280" s="1">
        <v>2.64E-2</v>
      </c>
      <c r="E280" s="1">
        <v>0.47099999999999997</v>
      </c>
      <c r="F280">
        <v>279</v>
      </c>
      <c r="G280">
        <v>1717</v>
      </c>
    </row>
    <row r="281" spans="1:7" x14ac:dyDescent="0.3">
      <c r="A281" t="s">
        <v>19912</v>
      </c>
      <c r="B281" s="1">
        <v>1.21</v>
      </c>
      <c r="C281">
        <v>16</v>
      </c>
      <c r="D281" s="1">
        <v>1.52E-2</v>
      </c>
      <c r="E281" s="1">
        <v>0.35499999999999998</v>
      </c>
      <c r="F281">
        <v>280</v>
      </c>
      <c r="G281">
        <v>1593</v>
      </c>
    </row>
    <row r="282" spans="1:7" x14ac:dyDescent="0.3">
      <c r="A282" t="s">
        <v>15898</v>
      </c>
      <c r="B282" s="1">
        <v>0.96599999999999997</v>
      </c>
      <c r="C282">
        <v>22</v>
      </c>
      <c r="D282" s="1">
        <v>1.6500000000000001E-2</v>
      </c>
      <c r="E282" s="1">
        <v>0.36899999999999999</v>
      </c>
      <c r="F282">
        <v>281</v>
      </c>
      <c r="G282">
        <v>1191</v>
      </c>
    </row>
    <row r="283" spans="1:7" x14ac:dyDescent="0.3">
      <c r="A283" t="s">
        <v>19910</v>
      </c>
      <c r="B283" s="1">
        <v>1.07</v>
      </c>
      <c r="C283">
        <v>20</v>
      </c>
      <c r="D283" s="1">
        <v>1.35E-2</v>
      </c>
      <c r="E283" s="1">
        <v>0.33500000000000002</v>
      </c>
      <c r="F283">
        <v>282</v>
      </c>
      <c r="G283">
        <v>1308</v>
      </c>
    </row>
    <row r="284" spans="1:7" x14ac:dyDescent="0.3">
      <c r="A284" t="s">
        <v>16925</v>
      </c>
      <c r="B284" s="1">
        <v>0.53200000000000003</v>
      </c>
      <c r="C284">
        <v>50</v>
      </c>
      <c r="D284" s="1">
        <v>2.7900000000000001E-2</v>
      </c>
      <c r="E284" s="1">
        <v>0.48</v>
      </c>
      <c r="F284">
        <v>283</v>
      </c>
      <c r="G284">
        <v>1595</v>
      </c>
    </row>
    <row r="285" spans="1:7" x14ac:dyDescent="0.3">
      <c r="A285" t="s">
        <v>15994</v>
      </c>
      <c r="B285" s="1">
        <v>1.21</v>
      </c>
      <c r="C285">
        <v>16</v>
      </c>
      <c r="D285" s="1">
        <v>1.52E-2</v>
      </c>
      <c r="E285" s="1">
        <v>0.35499999999999998</v>
      </c>
      <c r="F285">
        <v>284</v>
      </c>
      <c r="G285">
        <v>1597</v>
      </c>
    </row>
    <row r="286" spans="1:7" x14ac:dyDescent="0.3">
      <c r="A286" t="s">
        <v>19384</v>
      </c>
      <c r="B286" s="1">
        <v>1.01</v>
      </c>
      <c r="C286">
        <v>21</v>
      </c>
      <c r="D286" s="1">
        <v>1.4999999999999999E-2</v>
      </c>
      <c r="E286" s="1">
        <v>0.35399999999999998</v>
      </c>
      <c r="F286">
        <v>285</v>
      </c>
      <c r="G286">
        <v>1268</v>
      </c>
    </row>
    <row r="287" spans="1:7" x14ac:dyDescent="0.3">
      <c r="A287" t="s">
        <v>17808</v>
      </c>
      <c r="B287" s="1">
        <v>0.34100000000000003</v>
      </c>
      <c r="C287">
        <v>171</v>
      </c>
      <c r="D287" s="1">
        <v>9.7099999999999999E-3</v>
      </c>
      <c r="E287" s="1">
        <v>0.3</v>
      </c>
      <c r="F287">
        <v>286</v>
      </c>
      <c r="G287">
        <v>2079</v>
      </c>
    </row>
    <row r="288" spans="1:7" x14ac:dyDescent="0.3">
      <c r="A288" t="s">
        <v>17310</v>
      </c>
      <c r="B288" s="1">
        <v>0.35899999999999999</v>
      </c>
      <c r="C288">
        <v>141</v>
      </c>
      <c r="D288" s="1">
        <v>1.2699999999999999E-2</v>
      </c>
      <c r="E288" s="1">
        <v>0.33</v>
      </c>
      <c r="F288">
        <v>287</v>
      </c>
      <c r="G288">
        <v>2031</v>
      </c>
    </row>
    <row r="289" spans="1:7" x14ac:dyDescent="0.3">
      <c r="A289" t="s">
        <v>19346</v>
      </c>
      <c r="B289" s="1">
        <v>0.66800000000000004</v>
      </c>
      <c r="C289">
        <v>33</v>
      </c>
      <c r="D289" s="1">
        <v>2.9000000000000001E-2</v>
      </c>
      <c r="E289" s="1">
        <v>0.49099999999999999</v>
      </c>
      <c r="F289">
        <v>288</v>
      </c>
      <c r="G289">
        <v>1289</v>
      </c>
    </row>
    <row r="290" spans="1:7" x14ac:dyDescent="0.3">
      <c r="A290" t="s">
        <v>15826</v>
      </c>
      <c r="B290" s="1">
        <v>0.76700000000000002</v>
      </c>
      <c r="C290">
        <v>28</v>
      </c>
      <c r="D290" s="1">
        <v>2.4199999999999999E-2</v>
      </c>
      <c r="E290" s="1">
        <v>0.44600000000000001</v>
      </c>
      <c r="F290">
        <v>289</v>
      </c>
      <c r="G290">
        <v>1124</v>
      </c>
    </row>
    <row r="291" spans="1:7" x14ac:dyDescent="0.3">
      <c r="A291" t="s">
        <v>20135</v>
      </c>
      <c r="B291" s="1">
        <v>0.316</v>
      </c>
      <c r="C291">
        <v>229</v>
      </c>
      <c r="D291" s="1">
        <v>6.3400000000000001E-3</v>
      </c>
      <c r="E291" s="1">
        <v>0.24</v>
      </c>
      <c r="F291">
        <v>290</v>
      </c>
      <c r="G291">
        <v>2146</v>
      </c>
    </row>
    <row r="292" spans="1:7" x14ac:dyDescent="0.3">
      <c r="A292" t="s">
        <v>16924</v>
      </c>
      <c r="B292" s="1">
        <v>0.38500000000000001</v>
      </c>
      <c r="C292">
        <v>114</v>
      </c>
      <c r="D292" s="1">
        <v>1.5900000000000001E-2</v>
      </c>
      <c r="E292" s="1">
        <v>0.36599999999999999</v>
      </c>
      <c r="F292">
        <v>291</v>
      </c>
      <c r="G292">
        <v>1981</v>
      </c>
    </row>
    <row r="293" spans="1:7" x14ac:dyDescent="0.3">
      <c r="A293" t="s">
        <v>19421</v>
      </c>
      <c r="B293" s="1">
        <v>0.72299999999999998</v>
      </c>
      <c r="C293">
        <v>30</v>
      </c>
      <c r="D293" s="1">
        <v>2.63E-2</v>
      </c>
      <c r="E293" s="1">
        <v>0.47099999999999997</v>
      </c>
      <c r="F293">
        <v>292</v>
      </c>
      <c r="G293">
        <v>1191</v>
      </c>
    </row>
    <row r="294" spans="1:7" x14ac:dyDescent="0.3">
      <c r="A294" t="s">
        <v>20123</v>
      </c>
      <c r="B294" s="1">
        <v>0.312</v>
      </c>
      <c r="C294">
        <v>229</v>
      </c>
      <c r="D294" s="1">
        <v>6.8599999999999998E-3</v>
      </c>
      <c r="E294" s="1">
        <v>0.255</v>
      </c>
      <c r="F294">
        <v>293</v>
      </c>
      <c r="G294">
        <v>2155</v>
      </c>
    </row>
    <row r="295" spans="1:7" x14ac:dyDescent="0.3">
      <c r="A295" t="s">
        <v>16999</v>
      </c>
      <c r="B295" s="1">
        <v>0.42399999999999999</v>
      </c>
      <c r="C295">
        <v>85</v>
      </c>
      <c r="D295" s="1">
        <v>2.12E-2</v>
      </c>
      <c r="E295" s="1">
        <v>0.42399999999999999</v>
      </c>
      <c r="F295">
        <v>294</v>
      </c>
      <c r="G295">
        <v>1886</v>
      </c>
    </row>
    <row r="296" spans="1:7" x14ac:dyDescent="0.3">
      <c r="A296" t="s">
        <v>16577</v>
      </c>
      <c r="B296" s="1">
        <v>1.43</v>
      </c>
      <c r="C296">
        <v>14</v>
      </c>
      <c r="D296" s="1">
        <v>1.03E-2</v>
      </c>
      <c r="E296" s="1">
        <v>0.308</v>
      </c>
      <c r="F296">
        <v>295</v>
      </c>
      <c r="G296">
        <v>1752</v>
      </c>
    </row>
    <row r="297" spans="1:7" x14ac:dyDescent="0.3">
      <c r="A297" t="s">
        <v>20804</v>
      </c>
      <c r="B297" s="1">
        <v>0.47399999999999998</v>
      </c>
      <c r="C297">
        <v>60</v>
      </c>
      <c r="D297" s="1">
        <v>2.9600000000000001E-2</v>
      </c>
      <c r="E297" s="1">
        <v>0.495</v>
      </c>
      <c r="F297">
        <v>296</v>
      </c>
      <c r="G297">
        <v>1715</v>
      </c>
    </row>
    <row r="298" spans="1:7" x14ac:dyDescent="0.3">
      <c r="A298" t="s">
        <v>19774</v>
      </c>
      <c r="B298" s="1">
        <v>0.55200000000000005</v>
      </c>
      <c r="C298">
        <v>45</v>
      </c>
      <c r="D298" s="1">
        <v>3.0599999999999999E-2</v>
      </c>
      <c r="E298" s="1">
        <v>0.502</v>
      </c>
      <c r="F298">
        <v>297</v>
      </c>
      <c r="G298">
        <v>1551</v>
      </c>
    </row>
    <row r="299" spans="1:7" x14ac:dyDescent="0.3">
      <c r="A299" t="s">
        <v>19842</v>
      </c>
      <c r="B299" s="1">
        <v>0.76700000000000002</v>
      </c>
      <c r="C299">
        <v>28</v>
      </c>
      <c r="D299" s="1">
        <v>2.4199999999999999E-2</v>
      </c>
      <c r="E299" s="1">
        <v>0.44600000000000001</v>
      </c>
      <c r="F299">
        <v>298</v>
      </c>
      <c r="G299">
        <v>1125</v>
      </c>
    </row>
    <row r="300" spans="1:7" x14ac:dyDescent="0.3">
      <c r="A300" t="s">
        <v>20818</v>
      </c>
      <c r="B300" s="1">
        <v>0.91200000000000003</v>
      </c>
      <c r="C300">
        <v>22</v>
      </c>
      <c r="D300" s="1">
        <v>2.1600000000000001E-2</v>
      </c>
      <c r="E300" s="1">
        <v>0.42699999999999999</v>
      </c>
      <c r="F300">
        <v>299</v>
      </c>
      <c r="G300">
        <v>1148</v>
      </c>
    </row>
    <row r="301" spans="1:7" x14ac:dyDescent="0.3">
      <c r="A301" t="s">
        <v>20163</v>
      </c>
      <c r="B301" s="1">
        <v>0.35599999999999998</v>
      </c>
      <c r="C301">
        <v>132</v>
      </c>
      <c r="D301" s="1">
        <v>1.61E-2</v>
      </c>
      <c r="E301" s="1">
        <v>0.36599999999999999</v>
      </c>
      <c r="F301">
        <v>300</v>
      </c>
      <c r="G301">
        <v>2038</v>
      </c>
    </row>
    <row r="302" spans="1:7" x14ac:dyDescent="0.3">
      <c r="A302" t="s">
        <v>16788</v>
      </c>
      <c r="B302" s="1">
        <v>0.53500000000000003</v>
      </c>
      <c r="C302">
        <v>47</v>
      </c>
      <c r="D302" s="1">
        <v>3.1300000000000001E-2</v>
      </c>
      <c r="E302" s="1">
        <v>0.502</v>
      </c>
      <c r="F302">
        <v>301</v>
      </c>
      <c r="G302">
        <v>1591</v>
      </c>
    </row>
    <row r="303" spans="1:7" x14ac:dyDescent="0.3">
      <c r="A303" t="s">
        <v>20948</v>
      </c>
      <c r="B303" s="1">
        <v>2.5299999999999998</v>
      </c>
      <c r="C303">
        <v>10</v>
      </c>
      <c r="D303" s="1">
        <v>1.8E-3</v>
      </c>
      <c r="E303" s="1">
        <v>0.122</v>
      </c>
      <c r="F303">
        <v>302</v>
      </c>
      <c r="G303">
        <v>2173</v>
      </c>
    </row>
    <row r="304" spans="1:7" x14ac:dyDescent="0.3">
      <c r="A304" t="s">
        <v>19804</v>
      </c>
      <c r="B304" s="1">
        <v>1.01</v>
      </c>
      <c r="C304">
        <v>20</v>
      </c>
      <c r="D304" s="1">
        <v>1.8200000000000001E-2</v>
      </c>
      <c r="E304" s="1">
        <v>0.39600000000000002</v>
      </c>
      <c r="F304">
        <v>303</v>
      </c>
      <c r="G304">
        <v>1290</v>
      </c>
    </row>
    <row r="305" spans="1:7" x14ac:dyDescent="0.3">
      <c r="A305" t="s">
        <v>21934</v>
      </c>
      <c r="B305" s="1">
        <v>0.95499999999999996</v>
      </c>
      <c r="C305">
        <v>21</v>
      </c>
      <c r="D305" s="1">
        <v>1.9900000000000001E-2</v>
      </c>
      <c r="E305" s="1">
        <v>0.40600000000000003</v>
      </c>
      <c r="F305">
        <v>304</v>
      </c>
      <c r="G305">
        <v>1237</v>
      </c>
    </row>
    <row r="306" spans="1:7" x14ac:dyDescent="0.3">
      <c r="A306" t="s">
        <v>16038</v>
      </c>
      <c r="B306" s="1">
        <v>0.623</v>
      </c>
      <c r="C306">
        <v>34</v>
      </c>
      <c r="D306" s="1">
        <v>3.5499999999999997E-2</v>
      </c>
      <c r="E306" s="1">
        <v>0.53400000000000003</v>
      </c>
      <c r="F306">
        <v>305</v>
      </c>
      <c r="G306">
        <v>1330</v>
      </c>
    </row>
    <row r="307" spans="1:7" x14ac:dyDescent="0.3">
      <c r="A307" t="s">
        <v>18672</v>
      </c>
      <c r="B307" s="1">
        <v>0.91200000000000003</v>
      </c>
      <c r="C307">
        <v>22</v>
      </c>
      <c r="D307" s="1">
        <v>2.1600000000000001E-2</v>
      </c>
      <c r="E307" s="1">
        <v>0.42699999999999999</v>
      </c>
      <c r="F307">
        <v>306</v>
      </c>
      <c r="G307">
        <v>1181</v>
      </c>
    </row>
    <row r="308" spans="1:7" x14ac:dyDescent="0.3">
      <c r="A308" t="s">
        <v>20137</v>
      </c>
      <c r="B308" s="1">
        <v>0.29299999999999998</v>
      </c>
      <c r="C308">
        <v>257</v>
      </c>
      <c r="D308" s="1">
        <v>7.3200000000000001E-3</v>
      </c>
      <c r="E308" s="1">
        <v>0.26200000000000001</v>
      </c>
      <c r="F308">
        <v>307</v>
      </c>
      <c r="G308">
        <v>2214</v>
      </c>
    </row>
    <row r="309" spans="1:7" x14ac:dyDescent="0.3">
      <c r="A309" t="s">
        <v>19980</v>
      </c>
      <c r="B309" s="1">
        <v>0.495</v>
      </c>
      <c r="C309">
        <v>53</v>
      </c>
      <c r="D309" s="1">
        <v>3.2800000000000003E-2</v>
      </c>
      <c r="E309" s="1">
        <v>0.51100000000000001</v>
      </c>
      <c r="F309">
        <v>308</v>
      </c>
      <c r="G309">
        <v>1683</v>
      </c>
    </row>
    <row r="310" spans="1:7" x14ac:dyDescent="0.3">
      <c r="A310" t="s">
        <v>15759</v>
      </c>
      <c r="B310" s="1">
        <v>1.1299999999999999</v>
      </c>
      <c r="C310">
        <v>18</v>
      </c>
      <c r="D310" s="1">
        <v>1.44E-2</v>
      </c>
      <c r="E310" s="1">
        <v>0.34899999999999998</v>
      </c>
      <c r="F310">
        <v>309</v>
      </c>
      <c r="G310">
        <v>1429</v>
      </c>
    </row>
    <row r="311" spans="1:7" x14ac:dyDescent="0.3">
      <c r="A311" t="s">
        <v>17937</v>
      </c>
      <c r="B311" s="1">
        <v>0.437</v>
      </c>
      <c r="C311">
        <v>73</v>
      </c>
      <c r="D311" s="1">
        <v>2.6800000000000001E-2</v>
      </c>
      <c r="E311" s="1">
        <v>0.47299999999999998</v>
      </c>
      <c r="F311">
        <v>310</v>
      </c>
      <c r="G311">
        <v>1852</v>
      </c>
    </row>
    <row r="312" spans="1:7" x14ac:dyDescent="0.3">
      <c r="A312" t="s">
        <v>15873</v>
      </c>
      <c r="B312" s="1">
        <v>0.95499999999999996</v>
      </c>
      <c r="C312">
        <v>21</v>
      </c>
      <c r="D312" s="1">
        <v>1.9900000000000001E-2</v>
      </c>
      <c r="E312" s="1">
        <v>0.40600000000000003</v>
      </c>
      <c r="F312">
        <v>311</v>
      </c>
      <c r="G312">
        <v>1254</v>
      </c>
    </row>
    <row r="313" spans="1:7" x14ac:dyDescent="0.3">
      <c r="A313" t="s">
        <v>21371</v>
      </c>
      <c r="B313" s="1">
        <v>3.38</v>
      </c>
      <c r="C313">
        <v>9</v>
      </c>
      <c r="D313" s="1">
        <v>6.2399999999999999E-4</v>
      </c>
      <c r="E313" s="1">
        <v>6.5600000000000006E-2</v>
      </c>
      <c r="F313">
        <v>312</v>
      </c>
      <c r="G313">
        <v>2302</v>
      </c>
    </row>
    <row r="314" spans="1:7" x14ac:dyDescent="0.3">
      <c r="A314" t="s">
        <v>20412</v>
      </c>
      <c r="B314" s="1">
        <v>0.873</v>
      </c>
      <c r="C314">
        <v>23</v>
      </c>
      <c r="D314" s="1">
        <v>2.3199999999999998E-2</v>
      </c>
      <c r="E314" s="1">
        <v>0.433</v>
      </c>
      <c r="F314">
        <v>313</v>
      </c>
      <c r="G314">
        <v>1107</v>
      </c>
    </row>
    <row r="315" spans="1:7" x14ac:dyDescent="0.3">
      <c r="A315" t="s">
        <v>21606</v>
      </c>
      <c r="B315" s="1">
        <v>1.06</v>
      </c>
      <c r="C315">
        <v>19</v>
      </c>
      <c r="D315" s="1">
        <v>1.6299999999999999E-2</v>
      </c>
      <c r="E315" s="1">
        <v>0.36599999999999999</v>
      </c>
      <c r="F315">
        <v>314</v>
      </c>
      <c r="G315">
        <v>1376</v>
      </c>
    </row>
    <row r="316" spans="1:7" x14ac:dyDescent="0.3">
      <c r="A316" t="s">
        <v>17867</v>
      </c>
      <c r="B316" s="1">
        <v>0.95499999999999996</v>
      </c>
      <c r="C316">
        <v>21</v>
      </c>
      <c r="D316" s="1">
        <v>1.9900000000000001E-2</v>
      </c>
      <c r="E316" s="1">
        <v>0.40600000000000003</v>
      </c>
      <c r="F316">
        <v>315</v>
      </c>
      <c r="G316">
        <v>1263</v>
      </c>
    </row>
    <row r="317" spans="1:7" x14ac:dyDescent="0.3">
      <c r="A317" t="s">
        <v>19872</v>
      </c>
      <c r="B317" s="1">
        <v>0.36499999999999999</v>
      </c>
      <c r="C317">
        <v>112</v>
      </c>
      <c r="D317" s="1">
        <v>2.1499999999999998E-2</v>
      </c>
      <c r="E317" s="1">
        <v>0.42699999999999999</v>
      </c>
      <c r="F317">
        <v>316</v>
      </c>
      <c r="G317">
        <v>2022</v>
      </c>
    </row>
    <row r="318" spans="1:7" x14ac:dyDescent="0.3">
      <c r="A318" t="s">
        <v>18865</v>
      </c>
      <c r="B318" s="1">
        <v>2.5299999999999998</v>
      </c>
      <c r="C318">
        <v>10</v>
      </c>
      <c r="D318" s="1">
        <v>1.8E-3</v>
      </c>
      <c r="E318" s="1">
        <v>0.122</v>
      </c>
      <c r="F318">
        <v>317</v>
      </c>
      <c r="G318">
        <v>2231</v>
      </c>
    </row>
    <row r="319" spans="1:7" x14ac:dyDescent="0.3">
      <c r="A319" t="s">
        <v>17337</v>
      </c>
      <c r="B319" s="1">
        <v>2.21</v>
      </c>
      <c r="C319">
        <v>10</v>
      </c>
      <c r="D319" s="1">
        <v>3.9399999999999999E-3</v>
      </c>
      <c r="E319" s="1">
        <v>0.191</v>
      </c>
      <c r="F319">
        <v>318</v>
      </c>
      <c r="G319">
        <v>2171</v>
      </c>
    </row>
    <row r="320" spans="1:7" x14ac:dyDescent="0.3">
      <c r="A320" t="s">
        <v>15892</v>
      </c>
      <c r="B320" s="1">
        <v>0.77900000000000003</v>
      </c>
      <c r="C320">
        <v>26</v>
      </c>
      <c r="D320" s="1">
        <v>2.7400000000000001E-2</v>
      </c>
      <c r="E320" s="1">
        <v>0.47699999999999998</v>
      </c>
      <c r="F320">
        <v>319</v>
      </c>
      <c r="G320">
        <v>1114</v>
      </c>
    </row>
    <row r="321" spans="1:7" x14ac:dyDescent="0.3">
      <c r="A321" t="s">
        <v>15843</v>
      </c>
      <c r="B321" s="1">
        <v>0.65300000000000002</v>
      </c>
      <c r="C321">
        <v>32</v>
      </c>
      <c r="D321" s="1">
        <v>3.39E-2</v>
      </c>
      <c r="E321" s="1">
        <v>0.51600000000000001</v>
      </c>
      <c r="F321">
        <v>320</v>
      </c>
      <c r="G321">
        <v>1308</v>
      </c>
    </row>
    <row r="322" spans="1:7" x14ac:dyDescent="0.3">
      <c r="A322" t="s">
        <v>19571</v>
      </c>
      <c r="B322" s="1">
        <v>0.67</v>
      </c>
      <c r="C322">
        <v>31</v>
      </c>
      <c r="D322" s="1">
        <v>3.3000000000000002E-2</v>
      </c>
      <c r="E322" s="1">
        <v>0.51200000000000001</v>
      </c>
      <c r="F322">
        <v>321</v>
      </c>
      <c r="G322">
        <v>1285</v>
      </c>
    </row>
    <row r="323" spans="1:7" x14ac:dyDescent="0.3">
      <c r="A323" t="s">
        <v>19390</v>
      </c>
      <c r="B323" s="1">
        <v>0.753</v>
      </c>
      <c r="C323">
        <v>27</v>
      </c>
      <c r="D323" s="1">
        <v>2.87E-2</v>
      </c>
      <c r="E323" s="1">
        <v>0.48899999999999999</v>
      </c>
      <c r="F323">
        <v>322</v>
      </c>
      <c r="G323">
        <v>1142</v>
      </c>
    </row>
    <row r="324" spans="1:7" x14ac:dyDescent="0.3">
      <c r="A324" t="s">
        <v>19829</v>
      </c>
      <c r="B324" s="1">
        <v>0.51600000000000001</v>
      </c>
      <c r="C324">
        <v>47</v>
      </c>
      <c r="D324" s="1">
        <v>3.6200000000000003E-2</v>
      </c>
      <c r="E324" s="1">
        <v>0.54</v>
      </c>
      <c r="F324">
        <v>323</v>
      </c>
      <c r="G324">
        <v>1636</v>
      </c>
    </row>
    <row r="325" spans="1:7" x14ac:dyDescent="0.3">
      <c r="A325" t="s">
        <v>20814</v>
      </c>
      <c r="B325" s="1">
        <v>1.21</v>
      </c>
      <c r="C325">
        <v>14</v>
      </c>
      <c r="D325" s="1">
        <v>2.2499999999999999E-2</v>
      </c>
      <c r="E325" s="1">
        <v>0.432</v>
      </c>
      <c r="F325">
        <v>324</v>
      </c>
      <c r="G325">
        <v>1682</v>
      </c>
    </row>
    <row r="326" spans="1:7" x14ac:dyDescent="0.3">
      <c r="A326" t="s">
        <v>19992</v>
      </c>
      <c r="B326" s="1">
        <v>0.47799999999999998</v>
      </c>
      <c r="C326">
        <v>53</v>
      </c>
      <c r="D326" s="1">
        <v>3.7400000000000003E-2</v>
      </c>
      <c r="E326" s="1">
        <v>0.55400000000000005</v>
      </c>
      <c r="F326">
        <v>325</v>
      </c>
      <c r="G326">
        <v>1712</v>
      </c>
    </row>
    <row r="327" spans="1:7" x14ac:dyDescent="0.3">
      <c r="A327" t="s">
        <v>19144</v>
      </c>
      <c r="B327" s="1">
        <v>1.05</v>
      </c>
      <c r="C327">
        <v>18</v>
      </c>
      <c r="D327" s="1">
        <v>1.9800000000000002E-2</v>
      </c>
      <c r="E327" s="1">
        <v>0.40600000000000003</v>
      </c>
      <c r="F327">
        <v>326</v>
      </c>
      <c r="G327">
        <v>1396</v>
      </c>
    </row>
    <row r="328" spans="1:7" x14ac:dyDescent="0.3">
      <c r="A328" t="s">
        <v>15942</v>
      </c>
      <c r="B328" s="1">
        <v>0.56299999999999994</v>
      </c>
      <c r="C328">
        <v>39</v>
      </c>
      <c r="D328" s="1">
        <v>3.8600000000000002E-2</v>
      </c>
      <c r="E328" s="1">
        <v>0.56599999999999995</v>
      </c>
      <c r="F328">
        <v>327</v>
      </c>
      <c r="G328">
        <v>1542</v>
      </c>
    </row>
    <row r="329" spans="1:7" x14ac:dyDescent="0.3">
      <c r="A329" t="s">
        <v>16566</v>
      </c>
      <c r="B329" s="1">
        <v>0.995</v>
      </c>
      <c r="C329">
        <v>19</v>
      </c>
      <c r="D329" s="1">
        <v>2.1999999999999999E-2</v>
      </c>
      <c r="E329" s="1">
        <v>0.43099999999999999</v>
      </c>
      <c r="F329">
        <v>328</v>
      </c>
      <c r="G329">
        <v>1353</v>
      </c>
    </row>
    <row r="330" spans="1:7" x14ac:dyDescent="0.3">
      <c r="A330" t="s">
        <v>20116</v>
      </c>
      <c r="B330" s="1">
        <v>0.27</v>
      </c>
      <c r="C330">
        <v>271</v>
      </c>
      <c r="D330" s="1">
        <v>1.0500000000000001E-2</v>
      </c>
      <c r="E330" s="1">
        <v>0.31</v>
      </c>
      <c r="F330">
        <v>329</v>
      </c>
      <c r="G330">
        <v>2257</v>
      </c>
    </row>
    <row r="331" spans="1:7" x14ac:dyDescent="0.3">
      <c r="A331" t="s">
        <v>15894</v>
      </c>
      <c r="B331" s="1">
        <v>1.62</v>
      </c>
      <c r="C331">
        <v>12</v>
      </c>
      <c r="D331" s="1">
        <v>9.4800000000000006E-3</v>
      </c>
      <c r="E331" s="1">
        <v>0.29799999999999999</v>
      </c>
      <c r="F331">
        <v>330</v>
      </c>
      <c r="G331">
        <v>1976</v>
      </c>
    </row>
    <row r="332" spans="1:7" x14ac:dyDescent="0.3">
      <c r="A332" t="s">
        <v>20702</v>
      </c>
      <c r="B332" s="1">
        <v>0.61</v>
      </c>
      <c r="C332">
        <v>35</v>
      </c>
      <c r="D332" s="1">
        <v>3.6200000000000003E-2</v>
      </c>
      <c r="E332" s="1">
        <v>0.54</v>
      </c>
      <c r="F332">
        <v>331</v>
      </c>
      <c r="G332">
        <v>1481</v>
      </c>
    </row>
    <row r="333" spans="1:7" x14ac:dyDescent="0.3">
      <c r="A333" t="s">
        <v>19194</v>
      </c>
      <c r="B333" s="1">
        <v>0.995</v>
      </c>
      <c r="C333">
        <v>19</v>
      </c>
      <c r="D333" s="1">
        <v>2.1999999999999999E-2</v>
      </c>
      <c r="E333" s="1">
        <v>0.43099999999999999</v>
      </c>
      <c r="F333">
        <v>332</v>
      </c>
      <c r="G333">
        <v>1361</v>
      </c>
    </row>
    <row r="334" spans="1:7" x14ac:dyDescent="0.3">
      <c r="A334" t="s">
        <v>15707</v>
      </c>
      <c r="B334" s="1">
        <v>0.63800000000000001</v>
      </c>
      <c r="C334">
        <v>31</v>
      </c>
      <c r="D334" s="1">
        <v>3.9600000000000003E-2</v>
      </c>
      <c r="E334" s="1">
        <v>0.57299999999999995</v>
      </c>
      <c r="F334">
        <v>333</v>
      </c>
      <c r="G334">
        <v>1325</v>
      </c>
    </row>
    <row r="335" spans="1:7" x14ac:dyDescent="0.3">
      <c r="A335" t="s">
        <v>16906</v>
      </c>
      <c r="B335" s="1">
        <v>0.79200000000000004</v>
      </c>
      <c r="C335">
        <v>24</v>
      </c>
      <c r="D335" s="1">
        <v>3.1099999999999999E-2</v>
      </c>
      <c r="E335" s="1">
        <v>0.502</v>
      </c>
      <c r="F335">
        <v>334</v>
      </c>
      <c r="G335">
        <v>1058</v>
      </c>
    </row>
    <row r="336" spans="1:7" x14ac:dyDescent="0.3">
      <c r="A336" t="s">
        <v>15677</v>
      </c>
      <c r="B336" s="1">
        <v>0.89900000000000002</v>
      </c>
      <c r="C336">
        <v>21</v>
      </c>
      <c r="D336" s="1">
        <v>2.5899999999999999E-2</v>
      </c>
      <c r="E336" s="1">
        <v>0.46899999999999997</v>
      </c>
      <c r="F336">
        <v>335</v>
      </c>
      <c r="G336">
        <v>1238</v>
      </c>
    </row>
    <row r="337" spans="1:7" x14ac:dyDescent="0.3">
      <c r="A337" t="s">
        <v>15835</v>
      </c>
      <c r="B337" s="1">
        <v>0.28499999999999998</v>
      </c>
      <c r="C337">
        <v>220</v>
      </c>
      <c r="D337" s="1">
        <v>1.35E-2</v>
      </c>
      <c r="E337" s="1">
        <v>0.33500000000000002</v>
      </c>
      <c r="F337">
        <v>336</v>
      </c>
      <c r="G337">
        <v>2226</v>
      </c>
    </row>
    <row r="338" spans="1:7" x14ac:dyDescent="0.3">
      <c r="A338" t="s">
        <v>19586</v>
      </c>
      <c r="B338" s="1">
        <v>0.63800000000000001</v>
      </c>
      <c r="C338">
        <v>31</v>
      </c>
      <c r="D338" s="1">
        <v>3.9600000000000003E-2</v>
      </c>
      <c r="E338" s="1">
        <v>0.57299999999999995</v>
      </c>
      <c r="F338">
        <v>337</v>
      </c>
      <c r="G338">
        <v>1324</v>
      </c>
    </row>
    <row r="339" spans="1:7" x14ac:dyDescent="0.3">
      <c r="A339" t="s">
        <v>20646</v>
      </c>
      <c r="B339" s="1">
        <v>0.33400000000000002</v>
      </c>
      <c r="C339">
        <v>121</v>
      </c>
      <c r="D339" s="1">
        <v>2.69E-2</v>
      </c>
      <c r="E339" s="1">
        <v>0.47499999999999998</v>
      </c>
      <c r="F339">
        <v>338</v>
      </c>
      <c r="G339">
        <v>2089</v>
      </c>
    </row>
    <row r="340" spans="1:7" x14ac:dyDescent="0.3">
      <c r="A340" t="s">
        <v>15599</v>
      </c>
      <c r="B340" s="1">
        <v>0.61</v>
      </c>
      <c r="C340">
        <v>35</v>
      </c>
      <c r="D340" s="1">
        <v>3.6200000000000003E-2</v>
      </c>
      <c r="E340" s="1">
        <v>0.54</v>
      </c>
      <c r="F340">
        <v>339</v>
      </c>
      <c r="G340">
        <v>1482</v>
      </c>
    </row>
    <row r="341" spans="1:7" x14ac:dyDescent="0.3">
      <c r="A341" t="s">
        <v>16824</v>
      </c>
      <c r="B341" s="1">
        <v>0.46700000000000003</v>
      </c>
      <c r="C341">
        <v>52</v>
      </c>
      <c r="D341" s="1">
        <v>4.2500000000000003E-2</v>
      </c>
      <c r="E341" s="1">
        <v>0.58199999999999996</v>
      </c>
      <c r="F341">
        <v>340</v>
      </c>
      <c r="G341">
        <v>1723</v>
      </c>
    </row>
    <row r="342" spans="1:7" x14ac:dyDescent="0.3">
      <c r="A342" t="s">
        <v>18903</v>
      </c>
      <c r="B342" s="1">
        <v>0.437</v>
      </c>
      <c r="C342">
        <v>62</v>
      </c>
      <c r="D342" s="1">
        <v>3.8100000000000002E-2</v>
      </c>
      <c r="E342" s="1">
        <v>0.55900000000000005</v>
      </c>
      <c r="F342">
        <v>341</v>
      </c>
      <c r="G342">
        <v>1848</v>
      </c>
    </row>
    <row r="343" spans="1:7" x14ac:dyDescent="0.3">
      <c r="A343" t="s">
        <v>17857</v>
      </c>
      <c r="B343" s="1">
        <v>0.67300000000000004</v>
      </c>
      <c r="C343">
        <v>29</v>
      </c>
      <c r="D343" s="1">
        <v>3.7600000000000001E-2</v>
      </c>
      <c r="E343" s="1">
        <v>0.55400000000000005</v>
      </c>
      <c r="F343">
        <v>342</v>
      </c>
      <c r="G343">
        <v>1271</v>
      </c>
    </row>
    <row r="344" spans="1:7" x14ac:dyDescent="0.3">
      <c r="A344" t="s">
        <v>19837</v>
      </c>
      <c r="B344" s="1">
        <v>0.497</v>
      </c>
      <c r="C344">
        <v>47</v>
      </c>
      <c r="D344" s="1">
        <v>4.1599999999999998E-2</v>
      </c>
      <c r="E344" s="1">
        <v>0.57799999999999996</v>
      </c>
      <c r="F344">
        <v>343</v>
      </c>
      <c r="G344">
        <v>1680</v>
      </c>
    </row>
    <row r="345" spans="1:7" x14ac:dyDescent="0.3">
      <c r="A345" t="s">
        <v>19416</v>
      </c>
      <c r="B345" s="1">
        <v>0.69299999999999995</v>
      </c>
      <c r="C345">
        <v>28</v>
      </c>
      <c r="D345" s="1">
        <v>3.6499999999999998E-2</v>
      </c>
      <c r="E345" s="1">
        <v>0.54300000000000004</v>
      </c>
      <c r="F345">
        <v>344</v>
      </c>
      <c r="G345">
        <v>1241</v>
      </c>
    </row>
    <row r="346" spans="1:7" x14ac:dyDescent="0.3">
      <c r="A346" t="s">
        <v>19825</v>
      </c>
      <c r="B346" s="1">
        <v>0.40200000000000002</v>
      </c>
      <c r="C346">
        <v>73</v>
      </c>
      <c r="D346" s="1">
        <v>3.7600000000000001E-2</v>
      </c>
      <c r="E346" s="1">
        <v>0.55400000000000005</v>
      </c>
      <c r="F346">
        <v>345</v>
      </c>
      <c r="G346">
        <v>1916</v>
      </c>
    </row>
    <row r="347" spans="1:7" x14ac:dyDescent="0.3">
      <c r="A347" t="s">
        <v>17151</v>
      </c>
      <c r="B347" s="1">
        <v>1.66</v>
      </c>
      <c r="C347">
        <v>11</v>
      </c>
      <c r="D347" s="1">
        <v>1.14E-2</v>
      </c>
      <c r="E347" s="1">
        <v>0.314</v>
      </c>
      <c r="F347">
        <v>346</v>
      </c>
      <c r="G347">
        <v>2011</v>
      </c>
    </row>
    <row r="348" spans="1:7" x14ac:dyDescent="0.3">
      <c r="A348" t="s">
        <v>17851</v>
      </c>
      <c r="B348" s="1">
        <v>0.32900000000000001</v>
      </c>
      <c r="C348">
        <v>119</v>
      </c>
      <c r="D348" s="1">
        <v>2.98E-2</v>
      </c>
      <c r="E348" s="1">
        <v>0.495</v>
      </c>
      <c r="F348">
        <v>347</v>
      </c>
      <c r="G348">
        <v>2094</v>
      </c>
    </row>
    <row r="349" spans="1:7" x14ac:dyDescent="0.3">
      <c r="A349" t="s">
        <v>19786</v>
      </c>
      <c r="B349" s="1">
        <v>0.53</v>
      </c>
      <c r="C349">
        <v>40</v>
      </c>
      <c r="D349" s="1">
        <v>4.5499999999999999E-2</v>
      </c>
      <c r="E349" s="1">
        <v>0.60499999999999998</v>
      </c>
      <c r="F349">
        <v>348</v>
      </c>
      <c r="G349">
        <v>1596</v>
      </c>
    </row>
    <row r="350" spans="1:7" x14ac:dyDescent="0.3">
      <c r="A350" t="s">
        <v>19862</v>
      </c>
      <c r="B350" s="1">
        <v>0.56000000000000005</v>
      </c>
      <c r="C350">
        <v>37</v>
      </c>
      <c r="D350" s="1">
        <v>4.3999999999999997E-2</v>
      </c>
      <c r="E350" s="1">
        <v>0.59399999999999997</v>
      </c>
      <c r="F350">
        <v>349</v>
      </c>
      <c r="G350">
        <v>1544</v>
      </c>
    </row>
    <row r="351" spans="1:7" x14ac:dyDescent="0.3">
      <c r="A351" t="s">
        <v>17751</v>
      </c>
      <c r="B351" s="1">
        <v>1.66</v>
      </c>
      <c r="C351">
        <v>11</v>
      </c>
      <c r="D351" s="1">
        <v>1.14E-2</v>
      </c>
      <c r="E351" s="1">
        <v>0.314</v>
      </c>
      <c r="F351">
        <v>350</v>
      </c>
      <c r="G351">
        <v>2035</v>
      </c>
    </row>
    <row r="352" spans="1:7" x14ac:dyDescent="0.3">
      <c r="A352" t="s">
        <v>19290</v>
      </c>
      <c r="B352" s="1">
        <v>2.79</v>
      </c>
      <c r="C352">
        <v>9</v>
      </c>
      <c r="D352" s="1">
        <v>1.82E-3</v>
      </c>
      <c r="E352" s="1">
        <v>0.122</v>
      </c>
      <c r="F352">
        <v>351</v>
      </c>
      <c r="G352">
        <v>2400</v>
      </c>
    </row>
    <row r="353" spans="1:7" x14ac:dyDescent="0.3">
      <c r="A353" t="s">
        <v>19373</v>
      </c>
      <c r="B353" s="1">
        <v>0.622</v>
      </c>
      <c r="C353">
        <v>30</v>
      </c>
      <c r="D353" s="1">
        <v>4.6300000000000001E-2</v>
      </c>
      <c r="E353" s="1">
        <v>0.61099999999999999</v>
      </c>
      <c r="F353">
        <v>352</v>
      </c>
      <c r="G353">
        <v>1332</v>
      </c>
    </row>
    <row r="354" spans="1:7" x14ac:dyDescent="0.3">
      <c r="A354" t="s">
        <v>19477</v>
      </c>
      <c r="B354" s="1">
        <v>0.73799999999999999</v>
      </c>
      <c r="C354">
        <v>26</v>
      </c>
      <c r="D354" s="1">
        <v>3.4000000000000002E-2</v>
      </c>
      <c r="E354" s="1">
        <v>0.51600000000000001</v>
      </c>
      <c r="F354">
        <v>353</v>
      </c>
      <c r="G354">
        <v>1166</v>
      </c>
    </row>
    <row r="355" spans="1:7" x14ac:dyDescent="0.3">
      <c r="A355" t="s">
        <v>19972</v>
      </c>
      <c r="B355" s="1">
        <v>1.05</v>
      </c>
      <c r="C355">
        <v>17</v>
      </c>
      <c r="D355" s="1">
        <v>2.4E-2</v>
      </c>
      <c r="E355" s="1">
        <v>0.44400000000000001</v>
      </c>
      <c r="F355">
        <v>354</v>
      </c>
      <c r="G355">
        <v>1470</v>
      </c>
    </row>
    <row r="356" spans="1:7" x14ac:dyDescent="0.3">
      <c r="A356" t="s">
        <v>16343</v>
      </c>
      <c r="B356" s="1">
        <v>0.28699999999999998</v>
      </c>
      <c r="C356">
        <v>177</v>
      </c>
      <c r="D356" s="1">
        <v>2.24E-2</v>
      </c>
      <c r="E356" s="1">
        <v>0.432</v>
      </c>
      <c r="F356">
        <v>355</v>
      </c>
      <c r="G356">
        <v>2223</v>
      </c>
    </row>
    <row r="357" spans="1:7" x14ac:dyDescent="0.3">
      <c r="A357" t="s">
        <v>22118</v>
      </c>
      <c r="B357" s="1">
        <v>0.52200000000000002</v>
      </c>
      <c r="C357">
        <v>41</v>
      </c>
      <c r="D357" s="1">
        <v>4.5900000000000003E-2</v>
      </c>
      <c r="E357" s="1">
        <v>0.60799999999999998</v>
      </c>
      <c r="F357">
        <v>356</v>
      </c>
      <c r="G357">
        <v>1633</v>
      </c>
    </row>
    <row r="358" spans="1:7" x14ac:dyDescent="0.3">
      <c r="A358" t="s">
        <v>19559</v>
      </c>
      <c r="B358" s="1">
        <v>0.58199999999999996</v>
      </c>
      <c r="C358">
        <v>35</v>
      </c>
      <c r="D358" s="1">
        <v>4.2799999999999998E-2</v>
      </c>
      <c r="E358" s="1">
        <v>0.58199999999999996</v>
      </c>
      <c r="F358">
        <v>357</v>
      </c>
      <c r="G358">
        <v>1511</v>
      </c>
    </row>
    <row r="359" spans="1:7" x14ac:dyDescent="0.3">
      <c r="A359" t="s">
        <v>20134</v>
      </c>
      <c r="B359" s="1">
        <v>0.314</v>
      </c>
      <c r="C359">
        <v>130</v>
      </c>
      <c r="D359" s="1">
        <v>0.03</v>
      </c>
      <c r="E359" s="1">
        <v>0.495</v>
      </c>
      <c r="F359">
        <v>358</v>
      </c>
      <c r="G359">
        <v>2153</v>
      </c>
    </row>
    <row r="360" spans="1:7" x14ac:dyDescent="0.3">
      <c r="A360" t="s">
        <v>20905</v>
      </c>
      <c r="B360" s="1">
        <v>2.37</v>
      </c>
      <c r="C360">
        <v>9</v>
      </c>
      <c r="D360" s="1">
        <v>4.3299999999999996E-3</v>
      </c>
      <c r="E360" s="1">
        <v>0.19800000000000001</v>
      </c>
      <c r="F360">
        <v>359</v>
      </c>
      <c r="G360">
        <v>2336</v>
      </c>
    </row>
    <row r="361" spans="1:7" x14ac:dyDescent="0.3">
      <c r="A361" t="s">
        <v>19564</v>
      </c>
      <c r="B361" s="1">
        <v>0.60799999999999998</v>
      </c>
      <c r="C361">
        <v>33</v>
      </c>
      <c r="D361" s="1">
        <v>4.1300000000000003E-2</v>
      </c>
      <c r="E361" s="1">
        <v>0.57699999999999996</v>
      </c>
      <c r="F361">
        <v>360</v>
      </c>
      <c r="G361">
        <v>1486</v>
      </c>
    </row>
    <row r="362" spans="1:7" x14ac:dyDescent="0.3">
      <c r="A362" t="s">
        <v>19628</v>
      </c>
      <c r="B362" s="1">
        <v>0.622</v>
      </c>
      <c r="C362">
        <v>30</v>
      </c>
      <c r="D362" s="1">
        <v>4.6300000000000001E-2</v>
      </c>
      <c r="E362" s="1">
        <v>0.61099999999999999</v>
      </c>
      <c r="F362">
        <v>361</v>
      </c>
      <c r="G362">
        <v>1333</v>
      </c>
    </row>
    <row r="363" spans="1:7" x14ac:dyDescent="0.3">
      <c r="A363" t="s">
        <v>19619</v>
      </c>
      <c r="B363" s="1">
        <v>0.80800000000000005</v>
      </c>
      <c r="C363">
        <v>22</v>
      </c>
      <c r="D363" s="1">
        <v>3.5200000000000002E-2</v>
      </c>
      <c r="E363" s="1">
        <v>0.53100000000000003</v>
      </c>
      <c r="F363">
        <v>362</v>
      </c>
      <c r="G363">
        <v>1151</v>
      </c>
    </row>
    <row r="364" spans="1:7" x14ac:dyDescent="0.3">
      <c r="A364" t="s">
        <v>19434</v>
      </c>
      <c r="B364" s="1">
        <v>0.60799999999999998</v>
      </c>
      <c r="C364">
        <v>33</v>
      </c>
      <c r="D364" s="1">
        <v>4.1300000000000003E-2</v>
      </c>
      <c r="E364" s="1">
        <v>0.57699999999999996</v>
      </c>
      <c r="F364">
        <v>363</v>
      </c>
      <c r="G364">
        <v>1485</v>
      </c>
    </row>
    <row r="365" spans="1:7" x14ac:dyDescent="0.3">
      <c r="A365" t="s">
        <v>19056</v>
      </c>
      <c r="B365" s="1">
        <v>0.60799999999999998</v>
      </c>
      <c r="C365">
        <v>33</v>
      </c>
      <c r="D365" s="1">
        <v>4.1300000000000003E-2</v>
      </c>
      <c r="E365" s="1">
        <v>0.57699999999999996</v>
      </c>
      <c r="F365">
        <v>364</v>
      </c>
      <c r="G365">
        <v>1483</v>
      </c>
    </row>
    <row r="366" spans="1:7" x14ac:dyDescent="0.3">
      <c r="A366" t="s">
        <v>19483</v>
      </c>
      <c r="B366" s="1">
        <v>0.60799999999999998</v>
      </c>
      <c r="C366">
        <v>33</v>
      </c>
      <c r="D366" s="1">
        <v>4.1300000000000003E-2</v>
      </c>
      <c r="E366" s="1">
        <v>0.57699999999999996</v>
      </c>
      <c r="F366">
        <v>365</v>
      </c>
      <c r="G366">
        <v>1484</v>
      </c>
    </row>
    <row r="367" spans="1:7" x14ac:dyDescent="0.3">
      <c r="A367" t="s">
        <v>16009</v>
      </c>
      <c r="B367" s="1">
        <v>1.21</v>
      </c>
      <c r="C367">
        <v>13</v>
      </c>
      <c r="D367" s="1">
        <v>2.76E-2</v>
      </c>
      <c r="E367" s="1">
        <v>0.47699999999999998</v>
      </c>
      <c r="F367">
        <v>366</v>
      </c>
      <c r="G367">
        <v>1804</v>
      </c>
    </row>
    <row r="368" spans="1:7" x14ac:dyDescent="0.3">
      <c r="A368" t="s">
        <v>17055</v>
      </c>
      <c r="B368" s="1">
        <v>1.66</v>
      </c>
      <c r="C368">
        <v>11</v>
      </c>
      <c r="D368" s="1">
        <v>1.14E-2</v>
      </c>
      <c r="E368" s="1">
        <v>0.314</v>
      </c>
      <c r="F368">
        <v>367</v>
      </c>
      <c r="G368">
        <v>2092</v>
      </c>
    </row>
    <row r="369" spans="1:7" x14ac:dyDescent="0.3">
      <c r="A369" t="s">
        <v>19155</v>
      </c>
      <c r="B369" s="1">
        <v>2.37</v>
      </c>
      <c r="C369">
        <v>9</v>
      </c>
      <c r="D369" s="1">
        <v>4.3299999999999996E-3</v>
      </c>
      <c r="E369" s="1">
        <v>0.19800000000000001</v>
      </c>
      <c r="F369">
        <v>368</v>
      </c>
      <c r="G369">
        <v>2372</v>
      </c>
    </row>
    <row r="370" spans="1:7" x14ac:dyDescent="0.3">
      <c r="A370" t="s">
        <v>20072</v>
      </c>
      <c r="B370" s="1">
        <v>0.39300000000000002</v>
      </c>
      <c r="C370">
        <v>72</v>
      </c>
      <c r="D370" s="1">
        <v>4.2000000000000003E-2</v>
      </c>
      <c r="E370" s="1">
        <v>0.58099999999999996</v>
      </c>
      <c r="F370">
        <v>369</v>
      </c>
      <c r="G370">
        <v>1972</v>
      </c>
    </row>
    <row r="371" spans="1:7" x14ac:dyDescent="0.3">
      <c r="A371" t="s">
        <v>20441</v>
      </c>
      <c r="B371" s="1">
        <v>0.93100000000000005</v>
      </c>
      <c r="C371">
        <v>19</v>
      </c>
      <c r="D371" s="1">
        <v>2.9000000000000001E-2</v>
      </c>
      <c r="E371" s="1">
        <v>0.49099999999999999</v>
      </c>
      <c r="F371">
        <v>370</v>
      </c>
      <c r="G371">
        <v>1388</v>
      </c>
    </row>
    <row r="372" spans="1:7" x14ac:dyDescent="0.3">
      <c r="A372" t="s">
        <v>19357</v>
      </c>
      <c r="B372" s="1">
        <v>0.56699999999999995</v>
      </c>
      <c r="C372">
        <v>34</v>
      </c>
      <c r="D372" s="1">
        <v>4.9500000000000002E-2</v>
      </c>
      <c r="E372" s="1">
        <v>0.62</v>
      </c>
      <c r="F372">
        <v>371</v>
      </c>
      <c r="G372">
        <v>1529</v>
      </c>
    </row>
    <row r="373" spans="1:7" x14ac:dyDescent="0.3">
      <c r="A373" t="s">
        <v>20684</v>
      </c>
      <c r="B373" s="1">
        <v>0.42799999999999999</v>
      </c>
      <c r="C373">
        <v>57</v>
      </c>
      <c r="D373" s="1">
        <v>4.8300000000000003E-2</v>
      </c>
      <c r="E373" s="1">
        <v>0.61599999999999999</v>
      </c>
      <c r="F373">
        <v>372</v>
      </c>
      <c r="G373">
        <v>1863</v>
      </c>
    </row>
    <row r="374" spans="1:7" x14ac:dyDescent="0.3">
      <c r="A374" t="s">
        <v>20634</v>
      </c>
      <c r="B374" s="1">
        <v>1.21</v>
      </c>
      <c r="C374">
        <v>13</v>
      </c>
      <c r="D374" s="1">
        <v>2.76E-2</v>
      </c>
      <c r="E374" s="1">
        <v>0.47699999999999998</v>
      </c>
      <c r="F374">
        <v>373</v>
      </c>
      <c r="G374">
        <v>1840</v>
      </c>
    </row>
    <row r="375" spans="1:7" x14ac:dyDescent="0.3">
      <c r="A375" t="s">
        <v>16637</v>
      </c>
      <c r="B375" s="1">
        <v>0.84399999999999997</v>
      </c>
      <c r="C375">
        <v>21</v>
      </c>
      <c r="D375" s="1">
        <v>3.3300000000000003E-2</v>
      </c>
      <c r="E375" s="1">
        <v>0.51200000000000001</v>
      </c>
      <c r="F375">
        <v>374</v>
      </c>
      <c r="G375">
        <v>1255</v>
      </c>
    </row>
    <row r="376" spans="1:7" x14ac:dyDescent="0.3">
      <c r="A376" t="s">
        <v>17346</v>
      </c>
      <c r="B376" s="1">
        <v>2.37</v>
      </c>
      <c r="C376">
        <v>9</v>
      </c>
      <c r="D376" s="1">
        <v>4.3299999999999996E-3</v>
      </c>
      <c r="E376" s="1">
        <v>0.19800000000000001</v>
      </c>
      <c r="F376">
        <v>375</v>
      </c>
      <c r="G376">
        <v>2404</v>
      </c>
    </row>
    <row r="377" spans="1:7" x14ac:dyDescent="0.3">
      <c r="A377" t="s">
        <v>17465</v>
      </c>
      <c r="B377" s="1">
        <v>0.46100000000000002</v>
      </c>
      <c r="C377">
        <v>50</v>
      </c>
      <c r="D377" s="1">
        <v>4.8000000000000001E-2</v>
      </c>
      <c r="E377" s="1">
        <v>0.61399999999999999</v>
      </c>
      <c r="F377">
        <v>376</v>
      </c>
      <c r="G377">
        <v>1814</v>
      </c>
    </row>
    <row r="378" spans="1:7" x14ac:dyDescent="0.3">
      <c r="A378" t="s">
        <v>19352</v>
      </c>
      <c r="B378" s="1">
        <v>0.72099999999999997</v>
      </c>
      <c r="C378">
        <v>25</v>
      </c>
      <c r="D378" s="1">
        <v>4.02E-2</v>
      </c>
      <c r="E378" s="1">
        <v>0.57499999999999996</v>
      </c>
      <c r="F378">
        <v>377</v>
      </c>
      <c r="G378">
        <v>1192</v>
      </c>
    </row>
    <row r="379" spans="1:7" x14ac:dyDescent="0.3">
      <c r="A379" t="s">
        <v>20689</v>
      </c>
      <c r="B379" s="1">
        <v>0.5</v>
      </c>
      <c r="C379">
        <v>41</v>
      </c>
      <c r="D379" s="1">
        <v>5.2900000000000003E-2</v>
      </c>
      <c r="E379" s="1">
        <v>0.64100000000000001</v>
      </c>
      <c r="F379">
        <v>378</v>
      </c>
      <c r="G379">
        <v>1674</v>
      </c>
    </row>
    <row r="380" spans="1:7" x14ac:dyDescent="0.3">
      <c r="A380" t="s">
        <v>16550</v>
      </c>
      <c r="B380" s="1">
        <v>0.72099999999999997</v>
      </c>
      <c r="C380">
        <v>25</v>
      </c>
      <c r="D380" s="1">
        <v>4.02E-2</v>
      </c>
      <c r="E380" s="1">
        <v>0.57499999999999996</v>
      </c>
      <c r="F380">
        <v>379</v>
      </c>
      <c r="G380">
        <v>1193</v>
      </c>
    </row>
    <row r="381" spans="1:7" x14ac:dyDescent="0.3">
      <c r="A381" t="s">
        <v>20534</v>
      </c>
      <c r="B381" s="1">
        <v>2.62</v>
      </c>
      <c r="C381">
        <v>8</v>
      </c>
      <c r="D381" s="1">
        <v>4.5799999999999999E-3</v>
      </c>
      <c r="E381" s="1">
        <v>0.19800000000000001</v>
      </c>
      <c r="F381">
        <v>380</v>
      </c>
      <c r="G381">
        <v>2425</v>
      </c>
    </row>
    <row r="382" spans="1:7" x14ac:dyDescent="0.3">
      <c r="A382" t="s">
        <v>19520</v>
      </c>
      <c r="B382" s="1">
        <v>0.56699999999999995</v>
      </c>
      <c r="C382">
        <v>34</v>
      </c>
      <c r="D382" s="1">
        <v>4.9500000000000002E-2</v>
      </c>
      <c r="E382" s="1">
        <v>0.62</v>
      </c>
      <c r="F382">
        <v>381</v>
      </c>
      <c r="G382">
        <v>1528</v>
      </c>
    </row>
    <row r="383" spans="1:7" x14ac:dyDescent="0.3">
      <c r="A383" t="s">
        <v>17017</v>
      </c>
      <c r="B383" s="1">
        <v>1.1100000000000001</v>
      </c>
      <c r="C383">
        <v>15</v>
      </c>
      <c r="D383" s="1">
        <v>2.5999999999999999E-2</v>
      </c>
      <c r="E383" s="1">
        <v>0.46899999999999997</v>
      </c>
      <c r="F383">
        <v>382</v>
      </c>
      <c r="G383">
        <v>1603</v>
      </c>
    </row>
    <row r="384" spans="1:7" x14ac:dyDescent="0.3">
      <c r="A384" t="s">
        <v>17595</v>
      </c>
      <c r="B384" s="1">
        <v>0.317</v>
      </c>
      <c r="C384">
        <v>109</v>
      </c>
      <c r="D384" s="1">
        <v>4.1300000000000003E-2</v>
      </c>
      <c r="E384" s="1">
        <v>0.57699999999999996</v>
      </c>
      <c r="F384">
        <v>383</v>
      </c>
      <c r="G384">
        <v>2145</v>
      </c>
    </row>
    <row r="385" spans="1:7" x14ac:dyDescent="0.3">
      <c r="A385" t="s">
        <v>19467</v>
      </c>
      <c r="B385" s="1">
        <v>0.59299999999999997</v>
      </c>
      <c r="C385">
        <v>32</v>
      </c>
      <c r="D385" s="1">
        <v>4.8099999999999997E-2</v>
      </c>
      <c r="E385" s="1">
        <v>0.61399999999999999</v>
      </c>
      <c r="F385">
        <v>384</v>
      </c>
      <c r="G385">
        <v>1500</v>
      </c>
    </row>
    <row r="386" spans="1:7" x14ac:dyDescent="0.3">
      <c r="A386" t="s">
        <v>17338</v>
      </c>
      <c r="B386" s="1">
        <v>1.72</v>
      </c>
      <c r="C386">
        <v>10</v>
      </c>
      <c r="D386" s="1">
        <v>1.3599999999999999E-2</v>
      </c>
      <c r="E386" s="1">
        <v>0.33500000000000002</v>
      </c>
      <c r="F386">
        <v>385</v>
      </c>
      <c r="G386">
        <v>2140</v>
      </c>
    </row>
    <row r="387" spans="1:7" x14ac:dyDescent="0.3">
      <c r="A387" t="s">
        <v>17636</v>
      </c>
      <c r="B387" s="1">
        <v>1.49</v>
      </c>
      <c r="C387">
        <v>11</v>
      </c>
      <c r="D387" s="1">
        <v>1.84E-2</v>
      </c>
      <c r="E387" s="1">
        <v>0.39900000000000002</v>
      </c>
      <c r="F387">
        <v>386</v>
      </c>
      <c r="G387">
        <v>2023</v>
      </c>
    </row>
    <row r="388" spans="1:7" x14ac:dyDescent="0.3">
      <c r="A388" t="s">
        <v>21502</v>
      </c>
      <c r="B388" s="1">
        <v>2.62</v>
      </c>
      <c r="C388">
        <v>8</v>
      </c>
      <c r="D388" s="1">
        <v>4.5799999999999999E-3</v>
      </c>
      <c r="E388" s="1">
        <v>0.19800000000000001</v>
      </c>
      <c r="F388">
        <v>387</v>
      </c>
      <c r="G388">
        <v>2449</v>
      </c>
    </row>
    <row r="389" spans="1:7" x14ac:dyDescent="0.3">
      <c r="A389" t="s">
        <v>19609</v>
      </c>
      <c r="B389" s="1">
        <v>0.60699999999999998</v>
      </c>
      <c r="C389">
        <v>31</v>
      </c>
      <c r="D389" s="1">
        <v>4.7199999999999999E-2</v>
      </c>
      <c r="E389" s="1">
        <v>0.61199999999999999</v>
      </c>
      <c r="F389">
        <v>388</v>
      </c>
      <c r="G389">
        <v>1487</v>
      </c>
    </row>
    <row r="390" spans="1:7" x14ac:dyDescent="0.3">
      <c r="A390" t="s">
        <v>19476</v>
      </c>
      <c r="B390" s="1">
        <v>1.04</v>
      </c>
      <c r="C390">
        <v>16</v>
      </c>
      <c r="D390" s="1">
        <v>2.92E-2</v>
      </c>
      <c r="E390" s="1">
        <v>0.49399999999999999</v>
      </c>
      <c r="F390">
        <v>389</v>
      </c>
      <c r="G390">
        <v>1563</v>
      </c>
    </row>
    <row r="391" spans="1:7" x14ac:dyDescent="0.3">
      <c r="A391" t="s">
        <v>15752</v>
      </c>
      <c r="B391" s="1">
        <v>1.33</v>
      </c>
      <c r="C391">
        <v>12</v>
      </c>
      <c r="D391" s="1">
        <v>2.3099999999999999E-2</v>
      </c>
      <c r="E391" s="1">
        <v>0.433</v>
      </c>
      <c r="F391">
        <v>390</v>
      </c>
      <c r="G391">
        <v>1949</v>
      </c>
    </row>
    <row r="392" spans="1:7" x14ac:dyDescent="0.3">
      <c r="A392" t="s">
        <v>20018</v>
      </c>
      <c r="B392" s="1">
        <v>1.33</v>
      </c>
      <c r="C392">
        <v>12</v>
      </c>
      <c r="D392" s="1">
        <v>2.3099999999999999E-2</v>
      </c>
      <c r="E392" s="1">
        <v>0.433</v>
      </c>
      <c r="F392">
        <v>391</v>
      </c>
      <c r="G392">
        <v>1950</v>
      </c>
    </row>
    <row r="393" spans="1:7" x14ac:dyDescent="0.3">
      <c r="A393" t="s">
        <v>16770</v>
      </c>
      <c r="B393" s="1">
        <v>0.42899999999999999</v>
      </c>
      <c r="C393">
        <v>53</v>
      </c>
      <c r="D393" s="1">
        <v>5.45E-2</v>
      </c>
      <c r="E393" s="1">
        <v>0.65200000000000002</v>
      </c>
      <c r="F393">
        <v>392</v>
      </c>
      <c r="G393">
        <v>1860</v>
      </c>
    </row>
    <row r="394" spans="1:7" x14ac:dyDescent="0.3">
      <c r="A394" t="s">
        <v>16194</v>
      </c>
      <c r="B394" s="1">
        <v>2.0499999999999998</v>
      </c>
      <c r="C394">
        <v>9</v>
      </c>
      <c r="D394" s="1">
        <v>8.8800000000000007E-3</v>
      </c>
      <c r="E394" s="1">
        <v>0.28599999999999998</v>
      </c>
      <c r="F394">
        <v>393</v>
      </c>
      <c r="G394">
        <v>2319</v>
      </c>
    </row>
    <row r="395" spans="1:7" x14ac:dyDescent="0.3">
      <c r="A395" t="s">
        <v>16730</v>
      </c>
      <c r="B395" s="1">
        <v>1.72</v>
      </c>
      <c r="C395">
        <v>10</v>
      </c>
      <c r="D395" s="1">
        <v>1.3599999999999999E-2</v>
      </c>
      <c r="E395" s="1">
        <v>0.33500000000000002</v>
      </c>
      <c r="F395">
        <v>394</v>
      </c>
      <c r="G395">
        <v>2176</v>
      </c>
    </row>
    <row r="396" spans="1:7" x14ac:dyDescent="0.3">
      <c r="A396" t="s">
        <v>19855</v>
      </c>
      <c r="B396" s="1">
        <v>0.35499999999999998</v>
      </c>
      <c r="C396">
        <v>79</v>
      </c>
      <c r="D396" s="1">
        <v>0.05</v>
      </c>
      <c r="E396" s="1">
        <v>0.623</v>
      </c>
      <c r="F396">
        <v>395</v>
      </c>
      <c r="G396">
        <v>2041</v>
      </c>
    </row>
    <row r="397" spans="1:7" x14ac:dyDescent="0.3">
      <c r="A397" t="s">
        <v>19398</v>
      </c>
      <c r="B397" s="1">
        <v>0.97099999999999997</v>
      </c>
      <c r="C397">
        <v>17</v>
      </c>
      <c r="D397" s="1">
        <v>3.2199999999999999E-2</v>
      </c>
      <c r="E397" s="1">
        <v>0.503</v>
      </c>
      <c r="F397">
        <v>396</v>
      </c>
      <c r="G397">
        <v>1488</v>
      </c>
    </row>
    <row r="398" spans="1:7" x14ac:dyDescent="0.3">
      <c r="A398" t="s">
        <v>20746</v>
      </c>
      <c r="B398" s="1">
        <v>1.1100000000000001</v>
      </c>
      <c r="C398">
        <v>15</v>
      </c>
      <c r="D398" s="1">
        <v>2.5999999999999999E-2</v>
      </c>
      <c r="E398" s="1">
        <v>0.46899999999999997</v>
      </c>
      <c r="F398">
        <v>397</v>
      </c>
      <c r="G398">
        <v>1655</v>
      </c>
    </row>
    <row r="399" spans="1:7" x14ac:dyDescent="0.3">
      <c r="A399" t="s">
        <v>20932</v>
      </c>
      <c r="B399" s="1">
        <v>2.0499999999999998</v>
      </c>
      <c r="C399">
        <v>9</v>
      </c>
      <c r="D399" s="1">
        <v>8.8800000000000007E-3</v>
      </c>
      <c r="E399" s="1">
        <v>0.28599999999999998</v>
      </c>
      <c r="F399">
        <v>398</v>
      </c>
      <c r="G399">
        <v>2339</v>
      </c>
    </row>
    <row r="400" spans="1:7" x14ac:dyDescent="0.3">
      <c r="A400" t="s">
        <v>20869</v>
      </c>
      <c r="B400" s="1">
        <v>0.79100000000000004</v>
      </c>
      <c r="C400">
        <v>21</v>
      </c>
      <c r="D400" s="1">
        <v>4.2000000000000003E-2</v>
      </c>
      <c r="E400" s="1">
        <v>0.58099999999999996</v>
      </c>
      <c r="F400">
        <v>399</v>
      </c>
      <c r="G400">
        <v>1230</v>
      </c>
    </row>
    <row r="401" spans="1:7" x14ac:dyDescent="0.3">
      <c r="A401" t="s">
        <v>21744</v>
      </c>
      <c r="B401" s="1">
        <v>0.97099999999999997</v>
      </c>
      <c r="C401">
        <v>17</v>
      </c>
      <c r="D401" s="1">
        <v>3.2199999999999999E-2</v>
      </c>
      <c r="E401" s="1">
        <v>0.503</v>
      </c>
      <c r="F401">
        <v>400</v>
      </c>
      <c r="G401">
        <v>1506</v>
      </c>
    </row>
    <row r="402" spans="1:7" x14ac:dyDescent="0.3">
      <c r="A402" t="s">
        <v>15915</v>
      </c>
      <c r="B402" s="1">
        <v>1.2</v>
      </c>
      <c r="C402">
        <v>12</v>
      </c>
      <c r="D402" s="1">
        <v>3.3799999999999997E-2</v>
      </c>
      <c r="E402" s="1">
        <v>0.51500000000000001</v>
      </c>
      <c r="F402">
        <v>401</v>
      </c>
      <c r="G402">
        <v>1878</v>
      </c>
    </row>
    <row r="403" spans="1:7" x14ac:dyDescent="0.3">
      <c r="A403" t="s">
        <v>19452</v>
      </c>
      <c r="B403" s="1">
        <v>0.51</v>
      </c>
      <c r="C403">
        <v>37</v>
      </c>
      <c r="D403" s="1">
        <v>5.9499999999999997E-2</v>
      </c>
      <c r="E403" s="1">
        <v>0.68300000000000005</v>
      </c>
      <c r="F403">
        <v>402</v>
      </c>
      <c r="G403">
        <v>1646</v>
      </c>
    </row>
    <row r="404" spans="1:7" x14ac:dyDescent="0.3">
      <c r="A404" t="s">
        <v>21524</v>
      </c>
      <c r="B404" s="1">
        <v>0.47799999999999998</v>
      </c>
      <c r="C404">
        <v>41</v>
      </c>
      <c r="D404" s="1">
        <v>6.0699999999999997E-2</v>
      </c>
      <c r="E404" s="1">
        <v>0.68300000000000005</v>
      </c>
      <c r="F404">
        <v>403</v>
      </c>
      <c r="G404">
        <v>1714</v>
      </c>
    </row>
    <row r="405" spans="1:7" x14ac:dyDescent="0.3">
      <c r="A405" t="s">
        <v>15569</v>
      </c>
      <c r="B405" s="1">
        <v>0.501</v>
      </c>
      <c r="C405">
        <v>38</v>
      </c>
      <c r="D405" s="1">
        <v>5.9799999999999999E-2</v>
      </c>
      <c r="E405" s="1">
        <v>0.68300000000000005</v>
      </c>
      <c r="F405">
        <v>404</v>
      </c>
      <c r="G405">
        <v>1671</v>
      </c>
    </row>
    <row r="406" spans="1:7" x14ac:dyDescent="0.3">
      <c r="A406" t="s">
        <v>16298</v>
      </c>
      <c r="B406" s="1">
        <v>1.72</v>
      </c>
      <c r="C406">
        <v>10</v>
      </c>
      <c r="D406" s="1">
        <v>1.3599999999999999E-2</v>
      </c>
      <c r="E406" s="1">
        <v>0.33500000000000002</v>
      </c>
      <c r="F406">
        <v>405</v>
      </c>
      <c r="G406">
        <v>2207</v>
      </c>
    </row>
    <row r="407" spans="1:7" x14ac:dyDescent="0.3">
      <c r="A407" t="s">
        <v>19627</v>
      </c>
      <c r="B407" s="1">
        <v>0.48499999999999999</v>
      </c>
      <c r="C407">
        <v>40</v>
      </c>
      <c r="D407" s="1">
        <v>6.0499999999999998E-2</v>
      </c>
      <c r="E407" s="1">
        <v>0.68300000000000005</v>
      </c>
      <c r="F407">
        <v>406</v>
      </c>
      <c r="G407">
        <v>1703</v>
      </c>
    </row>
    <row r="408" spans="1:7" x14ac:dyDescent="0.3">
      <c r="A408" t="s">
        <v>19768</v>
      </c>
      <c r="B408" s="1">
        <v>0.54</v>
      </c>
      <c r="C408">
        <v>34</v>
      </c>
      <c r="D408" s="1">
        <v>5.79E-2</v>
      </c>
      <c r="E408" s="1">
        <v>0.67800000000000005</v>
      </c>
      <c r="F408">
        <v>407</v>
      </c>
      <c r="G408">
        <v>1585</v>
      </c>
    </row>
    <row r="409" spans="1:7" x14ac:dyDescent="0.3">
      <c r="A409" t="s">
        <v>20139</v>
      </c>
      <c r="B409" s="1">
        <v>0.32500000000000001</v>
      </c>
      <c r="C409">
        <v>93</v>
      </c>
      <c r="D409" s="1">
        <v>5.0299999999999997E-2</v>
      </c>
      <c r="E409" s="1">
        <v>0.624</v>
      </c>
      <c r="F409">
        <v>408</v>
      </c>
      <c r="G409">
        <v>2128</v>
      </c>
    </row>
    <row r="410" spans="1:7" x14ac:dyDescent="0.3">
      <c r="A410" t="s">
        <v>19118</v>
      </c>
      <c r="B410" s="1">
        <v>1.33</v>
      </c>
      <c r="C410">
        <v>12</v>
      </c>
      <c r="D410" s="1">
        <v>2.3099999999999999E-2</v>
      </c>
      <c r="E410" s="1">
        <v>0.433</v>
      </c>
      <c r="F410">
        <v>409</v>
      </c>
      <c r="G410">
        <v>2001</v>
      </c>
    </row>
    <row r="411" spans="1:7" x14ac:dyDescent="0.3">
      <c r="A411" t="s">
        <v>16401</v>
      </c>
      <c r="B411" s="1">
        <v>0.79100000000000004</v>
      </c>
      <c r="C411">
        <v>21</v>
      </c>
      <c r="D411" s="1">
        <v>4.2000000000000003E-2</v>
      </c>
      <c r="E411" s="1">
        <v>0.58099999999999996</v>
      </c>
      <c r="F411">
        <v>410</v>
      </c>
      <c r="G411">
        <v>1249</v>
      </c>
    </row>
    <row r="412" spans="1:7" x14ac:dyDescent="0.3">
      <c r="A412" t="s">
        <v>16406</v>
      </c>
      <c r="B412" s="1">
        <v>0.86899999999999999</v>
      </c>
      <c r="C412">
        <v>19</v>
      </c>
      <c r="D412" s="1">
        <v>3.7499999999999999E-2</v>
      </c>
      <c r="E412" s="1">
        <v>0.55400000000000005</v>
      </c>
      <c r="F412">
        <v>411</v>
      </c>
      <c r="G412">
        <v>1365</v>
      </c>
    </row>
    <row r="413" spans="1:7" x14ac:dyDescent="0.3">
      <c r="A413" t="s">
        <v>17631</v>
      </c>
      <c r="B413" s="1">
        <v>0.246</v>
      </c>
      <c r="C413">
        <v>194</v>
      </c>
      <c r="D413" s="1">
        <v>3.61E-2</v>
      </c>
      <c r="E413" s="1">
        <v>0.54</v>
      </c>
      <c r="F413">
        <v>412</v>
      </c>
      <c r="G413">
        <v>2308</v>
      </c>
    </row>
    <row r="414" spans="1:7" x14ac:dyDescent="0.3">
      <c r="A414" t="s">
        <v>15808</v>
      </c>
      <c r="B414" s="1">
        <v>0.622</v>
      </c>
      <c r="C414">
        <v>28</v>
      </c>
      <c r="D414" s="1">
        <v>5.2900000000000003E-2</v>
      </c>
      <c r="E414" s="1">
        <v>0.64100000000000001</v>
      </c>
      <c r="F414">
        <v>413</v>
      </c>
      <c r="G414">
        <v>1334</v>
      </c>
    </row>
    <row r="415" spans="1:7" x14ac:dyDescent="0.3">
      <c r="A415" t="s">
        <v>19838</v>
      </c>
      <c r="B415" s="1">
        <v>1.2</v>
      </c>
      <c r="C415">
        <v>12</v>
      </c>
      <c r="D415" s="1">
        <v>3.3799999999999997E-2</v>
      </c>
      <c r="E415" s="1">
        <v>0.51500000000000001</v>
      </c>
      <c r="F415">
        <v>414</v>
      </c>
      <c r="G415">
        <v>1905</v>
      </c>
    </row>
    <row r="416" spans="1:7" x14ac:dyDescent="0.3">
      <c r="A416" t="s">
        <v>19096</v>
      </c>
      <c r="B416" s="1">
        <v>1.49</v>
      </c>
      <c r="C416">
        <v>11</v>
      </c>
      <c r="D416" s="1">
        <v>1.84E-2</v>
      </c>
      <c r="E416" s="1">
        <v>0.39900000000000002</v>
      </c>
      <c r="F416">
        <v>415</v>
      </c>
      <c r="G416">
        <v>2108</v>
      </c>
    </row>
    <row r="417" spans="1:7" x14ac:dyDescent="0.3">
      <c r="A417" t="s">
        <v>21912</v>
      </c>
      <c r="B417" s="1">
        <v>1.72</v>
      </c>
      <c r="C417">
        <v>10</v>
      </c>
      <c r="D417" s="1">
        <v>1.3599999999999999E-2</v>
      </c>
      <c r="E417" s="1">
        <v>0.33500000000000002</v>
      </c>
      <c r="F417">
        <v>416</v>
      </c>
      <c r="G417">
        <v>2230</v>
      </c>
    </row>
    <row r="418" spans="1:7" x14ac:dyDescent="0.3">
      <c r="A418" t="s">
        <v>22203</v>
      </c>
      <c r="B418" s="1">
        <v>2.62</v>
      </c>
      <c r="C418">
        <v>8</v>
      </c>
      <c r="D418" s="1">
        <v>4.5799999999999999E-3</v>
      </c>
      <c r="E418" s="1">
        <v>0.19800000000000001</v>
      </c>
      <c r="F418">
        <v>417</v>
      </c>
      <c r="G418">
        <v>2532</v>
      </c>
    </row>
    <row r="419" spans="1:7" x14ac:dyDescent="0.3">
      <c r="A419" t="s">
        <v>21188</v>
      </c>
      <c r="B419" s="1">
        <v>0.56299999999999994</v>
      </c>
      <c r="C419">
        <v>32</v>
      </c>
      <c r="D419" s="1">
        <v>5.6599999999999998E-2</v>
      </c>
      <c r="E419" s="1">
        <v>0.67</v>
      </c>
      <c r="F419">
        <v>418</v>
      </c>
      <c r="G419">
        <v>1540</v>
      </c>
    </row>
    <row r="420" spans="1:7" x14ac:dyDescent="0.3">
      <c r="A420" t="s">
        <v>20603</v>
      </c>
      <c r="B420" s="1">
        <v>0.86899999999999999</v>
      </c>
      <c r="C420">
        <v>19</v>
      </c>
      <c r="D420" s="1">
        <v>3.7499999999999999E-2</v>
      </c>
      <c r="E420" s="1">
        <v>0.55400000000000005</v>
      </c>
      <c r="F420">
        <v>419</v>
      </c>
      <c r="G420">
        <v>1384</v>
      </c>
    </row>
    <row r="421" spans="1:7" x14ac:dyDescent="0.3">
      <c r="A421" t="s">
        <v>19625</v>
      </c>
      <c r="B421" s="1">
        <v>0.56299999999999994</v>
      </c>
      <c r="C421">
        <v>32</v>
      </c>
      <c r="D421" s="1">
        <v>5.6599999999999998E-2</v>
      </c>
      <c r="E421" s="1">
        <v>0.67</v>
      </c>
      <c r="F421">
        <v>420</v>
      </c>
      <c r="G421">
        <v>1541</v>
      </c>
    </row>
    <row r="422" spans="1:7" x14ac:dyDescent="0.3">
      <c r="A422" t="s">
        <v>15649</v>
      </c>
      <c r="B422" s="1">
        <v>0.36699999999999999</v>
      </c>
      <c r="C422">
        <v>68</v>
      </c>
      <c r="D422" s="1">
        <v>5.8299999999999998E-2</v>
      </c>
      <c r="E422" s="1">
        <v>0.67900000000000005</v>
      </c>
      <c r="F422">
        <v>421</v>
      </c>
      <c r="G422">
        <v>2019</v>
      </c>
    </row>
    <row r="423" spans="1:7" x14ac:dyDescent="0.3">
      <c r="A423" t="s">
        <v>17010</v>
      </c>
      <c r="B423" s="1">
        <v>1.79</v>
      </c>
      <c r="C423">
        <v>9</v>
      </c>
      <c r="D423" s="1">
        <v>1.6299999999999999E-2</v>
      </c>
      <c r="E423" s="1">
        <v>0.36599999999999999</v>
      </c>
      <c r="F423">
        <v>422</v>
      </c>
      <c r="G423">
        <v>2272</v>
      </c>
    </row>
    <row r="424" spans="1:7" x14ac:dyDescent="0.3">
      <c r="A424" t="s">
        <v>19626</v>
      </c>
      <c r="B424" s="1">
        <v>0.57599999999999996</v>
      </c>
      <c r="C424">
        <v>31</v>
      </c>
      <c r="D424" s="1">
        <v>5.5800000000000002E-2</v>
      </c>
      <c r="E424" s="1">
        <v>0.66500000000000004</v>
      </c>
      <c r="F424">
        <v>423</v>
      </c>
      <c r="G424">
        <v>1516</v>
      </c>
    </row>
    <row r="425" spans="1:7" x14ac:dyDescent="0.3">
      <c r="A425" t="s">
        <v>20097</v>
      </c>
      <c r="B425" s="1">
        <v>0.95799999999999996</v>
      </c>
      <c r="C425">
        <v>16</v>
      </c>
      <c r="D425" s="1">
        <v>3.9E-2</v>
      </c>
      <c r="E425" s="1">
        <v>0.56599999999999995</v>
      </c>
      <c r="F425">
        <v>424</v>
      </c>
      <c r="G425">
        <v>1514</v>
      </c>
    </row>
    <row r="426" spans="1:7" x14ac:dyDescent="0.3">
      <c r="A426" t="s">
        <v>22239</v>
      </c>
      <c r="B426" s="1">
        <v>1.79</v>
      </c>
      <c r="C426">
        <v>9</v>
      </c>
      <c r="D426" s="1">
        <v>1.6299999999999999E-2</v>
      </c>
      <c r="E426" s="1">
        <v>0.36599999999999999</v>
      </c>
      <c r="F426">
        <v>425</v>
      </c>
      <c r="G426">
        <v>2283</v>
      </c>
    </row>
    <row r="427" spans="1:7" x14ac:dyDescent="0.3">
      <c r="A427" t="s">
        <v>16836</v>
      </c>
      <c r="B427" s="1">
        <v>1.2</v>
      </c>
      <c r="C427">
        <v>12</v>
      </c>
      <c r="D427" s="1">
        <v>3.3799999999999997E-2</v>
      </c>
      <c r="E427" s="1">
        <v>0.51500000000000001</v>
      </c>
      <c r="F427">
        <v>426</v>
      </c>
      <c r="G427">
        <v>1935</v>
      </c>
    </row>
    <row r="428" spans="1:7" x14ac:dyDescent="0.3">
      <c r="A428" t="s">
        <v>20892</v>
      </c>
      <c r="B428" s="1">
        <v>2.0499999999999998</v>
      </c>
      <c r="C428">
        <v>9</v>
      </c>
      <c r="D428" s="1">
        <v>8.8800000000000007E-3</v>
      </c>
      <c r="E428" s="1">
        <v>0.28599999999999998</v>
      </c>
      <c r="F428">
        <v>427</v>
      </c>
      <c r="G428">
        <v>2407</v>
      </c>
    </row>
    <row r="429" spans="1:7" x14ac:dyDescent="0.3">
      <c r="A429" t="s">
        <v>20011</v>
      </c>
      <c r="B429" s="1">
        <v>1.34</v>
      </c>
      <c r="C429">
        <v>11</v>
      </c>
      <c r="D429" s="1">
        <v>2.8299999999999999E-2</v>
      </c>
      <c r="E429" s="1">
        <v>0.48399999999999999</v>
      </c>
      <c r="F429">
        <v>428</v>
      </c>
      <c r="G429">
        <v>2016</v>
      </c>
    </row>
    <row r="430" spans="1:7" x14ac:dyDescent="0.3">
      <c r="A430" t="s">
        <v>15571</v>
      </c>
      <c r="B430" s="1">
        <v>0.95799999999999996</v>
      </c>
      <c r="C430">
        <v>16</v>
      </c>
      <c r="D430" s="1">
        <v>3.9E-2</v>
      </c>
      <c r="E430" s="1">
        <v>0.56599999999999995</v>
      </c>
      <c r="F430">
        <v>429</v>
      </c>
      <c r="G430">
        <v>1522</v>
      </c>
    </row>
    <row r="431" spans="1:7" x14ac:dyDescent="0.3">
      <c r="A431" t="s">
        <v>16547</v>
      </c>
      <c r="B431" s="1">
        <v>2.2000000000000002</v>
      </c>
      <c r="C431">
        <v>8</v>
      </c>
      <c r="D431" s="1">
        <v>1.01E-2</v>
      </c>
      <c r="E431" s="1">
        <v>0.308</v>
      </c>
      <c r="F431">
        <v>430</v>
      </c>
      <c r="G431">
        <v>2471</v>
      </c>
    </row>
    <row r="432" spans="1:7" x14ac:dyDescent="0.3">
      <c r="A432" t="s">
        <v>18579</v>
      </c>
      <c r="B432" s="1">
        <v>0.32700000000000001</v>
      </c>
      <c r="C432">
        <v>84</v>
      </c>
      <c r="D432" s="1">
        <v>5.8500000000000003E-2</v>
      </c>
      <c r="E432" s="1">
        <v>0.68</v>
      </c>
      <c r="F432">
        <v>431</v>
      </c>
      <c r="G432">
        <v>2106</v>
      </c>
    </row>
    <row r="433" spans="1:7" x14ac:dyDescent="0.3">
      <c r="A433" t="s">
        <v>19167</v>
      </c>
      <c r="B433" s="1">
        <v>0.73</v>
      </c>
      <c r="C433">
        <v>23</v>
      </c>
      <c r="D433" s="1">
        <v>4.5900000000000003E-2</v>
      </c>
      <c r="E433" s="1">
        <v>0.60799999999999998</v>
      </c>
      <c r="F433">
        <v>432</v>
      </c>
      <c r="G433">
        <v>1184</v>
      </c>
    </row>
    <row r="434" spans="1:7" x14ac:dyDescent="0.3">
      <c r="A434" t="s">
        <v>20583</v>
      </c>
      <c r="B434" s="1">
        <v>2.2000000000000002</v>
      </c>
      <c r="C434">
        <v>8</v>
      </c>
      <c r="D434" s="1">
        <v>1.01E-2</v>
      </c>
      <c r="E434" s="1">
        <v>0.308</v>
      </c>
      <c r="F434">
        <v>433</v>
      </c>
      <c r="G434">
        <v>2478</v>
      </c>
    </row>
    <row r="435" spans="1:7" x14ac:dyDescent="0.3">
      <c r="A435" t="s">
        <v>20969</v>
      </c>
      <c r="B435" s="1">
        <v>0.95799999999999996</v>
      </c>
      <c r="C435">
        <v>16</v>
      </c>
      <c r="D435" s="1">
        <v>3.9E-2</v>
      </c>
      <c r="E435" s="1">
        <v>0.56599999999999995</v>
      </c>
      <c r="F435">
        <v>434</v>
      </c>
      <c r="G435">
        <v>1534</v>
      </c>
    </row>
    <row r="436" spans="1:7" x14ac:dyDescent="0.3">
      <c r="A436" t="s">
        <v>21733</v>
      </c>
      <c r="B436" s="1">
        <v>1.79</v>
      </c>
      <c r="C436">
        <v>9</v>
      </c>
      <c r="D436" s="1">
        <v>1.6299999999999999E-2</v>
      </c>
      <c r="E436" s="1">
        <v>0.36599999999999999</v>
      </c>
      <c r="F436">
        <v>435</v>
      </c>
      <c r="G436">
        <v>2308</v>
      </c>
    </row>
    <row r="437" spans="1:7" x14ac:dyDescent="0.3">
      <c r="A437" t="s">
        <v>21232</v>
      </c>
      <c r="B437" s="1">
        <v>0.90100000000000002</v>
      </c>
      <c r="C437">
        <v>17</v>
      </c>
      <c r="D437" s="1">
        <v>4.2200000000000001E-2</v>
      </c>
      <c r="E437" s="1">
        <v>0.58099999999999996</v>
      </c>
      <c r="F437">
        <v>436</v>
      </c>
      <c r="G437">
        <v>1448</v>
      </c>
    </row>
    <row r="438" spans="1:7" x14ac:dyDescent="0.3">
      <c r="A438" t="s">
        <v>17538</v>
      </c>
      <c r="B438" s="1">
        <v>0.68</v>
      </c>
      <c r="C438">
        <v>25</v>
      </c>
      <c r="D438" s="1">
        <v>4.9099999999999998E-2</v>
      </c>
      <c r="E438" s="1">
        <v>0.62</v>
      </c>
      <c r="F438">
        <v>437</v>
      </c>
      <c r="G438">
        <v>1267</v>
      </c>
    </row>
    <row r="439" spans="1:7" x14ac:dyDescent="0.3">
      <c r="A439" t="s">
        <v>20564</v>
      </c>
      <c r="B439" s="1">
        <v>3.01</v>
      </c>
      <c r="C439">
        <v>7</v>
      </c>
      <c r="D439" s="1">
        <v>4.5599999999999998E-3</v>
      </c>
      <c r="E439" s="1">
        <v>0.19800000000000001</v>
      </c>
      <c r="F439">
        <v>438</v>
      </c>
      <c r="G439">
        <v>2615</v>
      </c>
    </row>
    <row r="440" spans="1:7" x14ac:dyDescent="0.3">
      <c r="A440" t="s">
        <v>17717</v>
      </c>
      <c r="B440" s="1">
        <v>0.29699999999999999</v>
      </c>
      <c r="C440">
        <v>106</v>
      </c>
      <c r="D440" s="1">
        <v>5.4199999999999998E-2</v>
      </c>
      <c r="E440" s="1">
        <v>0.65100000000000002</v>
      </c>
      <c r="F440">
        <v>439</v>
      </c>
      <c r="G440">
        <v>2197</v>
      </c>
    </row>
    <row r="441" spans="1:7" x14ac:dyDescent="0.3">
      <c r="A441" t="s">
        <v>20023</v>
      </c>
      <c r="B441" s="1">
        <v>0.68</v>
      </c>
      <c r="C441">
        <v>25</v>
      </c>
      <c r="D441" s="1">
        <v>4.9099999999999998E-2</v>
      </c>
      <c r="E441" s="1">
        <v>0.62</v>
      </c>
      <c r="F441">
        <v>440</v>
      </c>
      <c r="G441">
        <v>1268</v>
      </c>
    </row>
    <row r="442" spans="1:7" x14ac:dyDescent="0.3">
      <c r="A442" t="s">
        <v>19960</v>
      </c>
      <c r="B442" s="1">
        <v>1.34</v>
      </c>
      <c r="C442">
        <v>11</v>
      </c>
      <c r="D442" s="1">
        <v>2.8299999999999999E-2</v>
      </c>
      <c r="E442" s="1">
        <v>0.48399999999999999</v>
      </c>
      <c r="F442">
        <v>441</v>
      </c>
      <c r="G442">
        <v>2046</v>
      </c>
    </row>
    <row r="443" spans="1:7" x14ac:dyDescent="0.3">
      <c r="A443" t="s">
        <v>19493</v>
      </c>
      <c r="B443" s="1">
        <v>0.60499999999999998</v>
      </c>
      <c r="C443">
        <v>29</v>
      </c>
      <c r="D443" s="1">
        <v>5.3999999999999999E-2</v>
      </c>
      <c r="E443" s="1">
        <v>0.65</v>
      </c>
      <c r="F443">
        <v>442</v>
      </c>
      <c r="G443">
        <v>1488</v>
      </c>
    </row>
    <row r="444" spans="1:7" x14ac:dyDescent="0.3">
      <c r="A444" t="s">
        <v>19459</v>
      </c>
      <c r="B444" s="1">
        <v>0.59</v>
      </c>
      <c r="C444">
        <v>30</v>
      </c>
      <c r="D444" s="1">
        <v>5.4899999999999997E-2</v>
      </c>
      <c r="E444" s="1">
        <v>0.65600000000000003</v>
      </c>
      <c r="F444">
        <v>443</v>
      </c>
      <c r="G444">
        <v>1503</v>
      </c>
    </row>
    <row r="445" spans="1:7" x14ac:dyDescent="0.3">
      <c r="A445" t="s">
        <v>20404</v>
      </c>
      <c r="B445" s="1">
        <v>1.1100000000000001</v>
      </c>
      <c r="C445">
        <v>14</v>
      </c>
      <c r="D445" s="1">
        <v>3.1699999999999999E-2</v>
      </c>
      <c r="E445" s="1">
        <v>0.502</v>
      </c>
      <c r="F445">
        <v>444</v>
      </c>
      <c r="G445">
        <v>1717</v>
      </c>
    </row>
    <row r="446" spans="1:7" x14ac:dyDescent="0.3">
      <c r="A446" t="s">
        <v>15927</v>
      </c>
      <c r="B446" s="1">
        <v>4.01</v>
      </c>
      <c r="C446">
        <v>7</v>
      </c>
      <c r="D446" s="1">
        <v>1.3799999999999999E-3</v>
      </c>
      <c r="E446" s="1">
        <v>0.104</v>
      </c>
      <c r="F446">
        <v>445</v>
      </c>
      <c r="G446">
        <v>2711</v>
      </c>
    </row>
    <row r="447" spans="1:7" x14ac:dyDescent="0.3">
      <c r="A447" t="s">
        <v>20763</v>
      </c>
      <c r="B447" s="1">
        <v>0.60499999999999998</v>
      </c>
      <c r="C447">
        <v>29</v>
      </c>
      <c r="D447" s="1">
        <v>5.3999999999999999E-2</v>
      </c>
      <c r="E447" s="1">
        <v>0.65</v>
      </c>
      <c r="F447">
        <v>446</v>
      </c>
      <c r="G447">
        <v>1489</v>
      </c>
    </row>
    <row r="448" spans="1:7" x14ac:dyDescent="0.3">
      <c r="A448" t="s">
        <v>17622</v>
      </c>
      <c r="B448" s="1">
        <v>0.254</v>
      </c>
      <c r="C448">
        <v>154</v>
      </c>
      <c r="D448" s="1">
        <v>4.8500000000000001E-2</v>
      </c>
      <c r="E448" s="1">
        <v>0.61599999999999999</v>
      </c>
      <c r="F448">
        <v>447</v>
      </c>
      <c r="G448">
        <v>2298</v>
      </c>
    </row>
    <row r="449" spans="1:7" x14ac:dyDescent="0.3">
      <c r="A449" t="s">
        <v>19684</v>
      </c>
      <c r="B449" s="1">
        <v>0.504</v>
      </c>
      <c r="C449">
        <v>35</v>
      </c>
      <c r="D449" s="1">
        <v>6.7699999999999996E-2</v>
      </c>
      <c r="E449" s="1">
        <v>0.71199999999999997</v>
      </c>
      <c r="F449">
        <v>448</v>
      </c>
      <c r="G449">
        <v>1651</v>
      </c>
    </row>
    <row r="450" spans="1:7" x14ac:dyDescent="0.3">
      <c r="A450" t="s">
        <v>18661</v>
      </c>
      <c r="B450" s="1">
        <v>1.1100000000000001</v>
      </c>
      <c r="C450">
        <v>14</v>
      </c>
      <c r="D450" s="1">
        <v>3.1699999999999999E-2</v>
      </c>
      <c r="E450" s="1">
        <v>0.502</v>
      </c>
      <c r="F450">
        <v>449</v>
      </c>
      <c r="G450">
        <v>1729</v>
      </c>
    </row>
    <row r="451" spans="1:7" x14ac:dyDescent="0.3">
      <c r="A451" t="s">
        <v>19358</v>
      </c>
      <c r="B451" s="1">
        <v>0.504</v>
      </c>
      <c r="C451">
        <v>35</v>
      </c>
      <c r="D451" s="1">
        <v>6.7699999999999996E-2</v>
      </c>
      <c r="E451" s="1">
        <v>0.71199999999999997</v>
      </c>
      <c r="F451">
        <v>450</v>
      </c>
      <c r="G451">
        <v>1650</v>
      </c>
    </row>
    <row r="452" spans="1:7" x14ac:dyDescent="0.3">
      <c r="A452" t="s">
        <v>16559</v>
      </c>
      <c r="B452" s="1">
        <v>0.81</v>
      </c>
      <c r="C452">
        <v>19</v>
      </c>
      <c r="D452" s="1">
        <v>4.7800000000000002E-2</v>
      </c>
      <c r="E452" s="1">
        <v>0.61199999999999999</v>
      </c>
      <c r="F452">
        <v>451</v>
      </c>
      <c r="G452">
        <v>1331</v>
      </c>
    </row>
    <row r="453" spans="1:7" x14ac:dyDescent="0.3">
      <c r="A453" t="s">
        <v>19463</v>
      </c>
      <c r="B453" s="1">
        <v>0.504</v>
      </c>
      <c r="C453">
        <v>35</v>
      </c>
      <c r="D453" s="1">
        <v>6.7699999999999996E-2</v>
      </c>
      <c r="E453" s="1">
        <v>0.71199999999999997</v>
      </c>
      <c r="F453">
        <v>452</v>
      </c>
      <c r="G453">
        <v>1653</v>
      </c>
    </row>
    <row r="454" spans="1:7" x14ac:dyDescent="0.3">
      <c r="A454" t="s">
        <v>20042</v>
      </c>
      <c r="B454" s="1">
        <v>0.48599999999999999</v>
      </c>
      <c r="C454">
        <v>37</v>
      </c>
      <c r="D454" s="1">
        <v>6.8500000000000005E-2</v>
      </c>
      <c r="E454" s="1">
        <v>0.71599999999999997</v>
      </c>
      <c r="F454">
        <v>453</v>
      </c>
      <c r="G454">
        <v>1701</v>
      </c>
    </row>
    <row r="455" spans="1:7" x14ac:dyDescent="0.3">
      <c r="A455" t="s">
        <v>19541</v>
      </c>
      <c r="B455" s="1">
        <v>0.504</v>
      </c>
      <c r="C455">
        <v>35</v>
      </c>
      <c r="D455" s="1">
        <v>6.7699999999999996E-2</v>
      </c>
      <c r="E455" s="1">
        <v>0.71199999999999997</v>
      </c>
      <c r="F455">
        <v>454</v>
      </c>
      <c r="G455">
        <v>1652</v>
      </c>
    </row>
    <row r="456" spans="1:7" x14ac:dyDescent="0.3">
      <c r="A456" t="s">
        <v>19671</v>
      </c>
      <c r="B456" s="1">
        <v>0.60499999999999998</v>
      </c>
      <c r="C456">
        <v>29</v>
      </c>
      <c r="D456" s="1">
        <v>5.3999999999999999E-2</v>
      </c>
      <c r="E456" s="1">
        <v>0.65</v>
      </c>
      <c r="F456">
        <v>455</v>
      </c>
      <c r="G456">
        <v>1490</v>
      </c>
    </row>
    <row r="457" spans="1:7" x14ac:dyDescent="0.3">
      <c r="A457" t="s">
        <v>16554</v>
      </c>
      <c r="B457" s="1">
        <v>1.79</v>
      </c>
      <c r="C457">
        <v>9</v>
      </c>
      <c r="D457" s="1">
        <v>1.6299999999999999E-2</v>
      </c>
      <c r="E457" s="1">
        <v>0.36599999999999999</v>
      </c>
      <c r="F457">
        <v>456</v>
      </c>
      <c r="G457">
        <v>2350</v>
      </c>
    </row>
    <row r="458" spans="1:7" x14ac:dyDescent="0.3">
      <c r="A458" t="s">
        <v>17828</v>
      </c>
      <c r="B458" s="1">
        <v>0.85199999999999998</v>
      </c>
      <c r="C458">
        <v>18</v>
      </c>
      <c r="D458" s="1">
        <v>4.5100000000000001E-2</v>
      </c>
      <c r="E458" s="1">
        <v>0.60099999999999998</v>
      </c>
      <c r="F458">
        <v>457</v>
      </c>
      <c r="G458">
        <v>1406</v>
      </c>
    </row>
    <row r="459" spans="1:7" x14ac:dyDescent="0.3">
      <c r="A459" t="s">
        <v>15880</v>
      </c>
      <c r="B459" s="1">
        <v>0.85199999999999998</v>
      </c>
      <c r="C459">
        <v>18</v>
      </c>
      <c r="D459" s="1">
        <v>4.5100000000000001E-2</v>
      </c>
      <c r="E459" s="1">
        <v>0.60099999999999998</v>
      </c>
      <c r="F459">
        <v>458</v>
      </c>
      <c r="G459">
        <v>1402</v>
      </c>
    </row>
    <row r="460" spans="1:7" x14ac:dyDescent="0.3">
      <c r="A460" t="s">
        <v>21200</v>
      </c>
      <c r="B460" s="1">
        <v>0.85199999999999998</v>
      </c>
      <c r="C460">
        <v>18</v>
      </c>
      <c r="D460" s="1">
        <v>4.5100000000000001E-2</v>
      </c>
      <c r="E460" s="1">
        <v>0.60099999999999998</v>
      </c>
      <c r="F460">
        <v>459</v>
      </c>
      <c r="G460">
        <v>1407</v>
      </c>
    </row>
    <row r="461" spans="1:7" x14ac:dyDescent="0.3">
      <c r="A461" t="s">
        <v>19740</v>
      </c>
      <c r="B461" s="1">
        <v>0.49399999999999999</v>
      </c>
      <c r="C461">
        <v>36</v>
      </c>
      <c r="D461" s="1">
        <v>6.8099999999999994E-2</v>
      </c>
      <c r="E461" s="1">
        <v>0.71399999999999997</v>
      </c>
      <c r="F461">
        <v>460</v>
      </c>
      <c r="G461">
        <v>1684</v>
      </c>
    </row>
    <row r="462" spans="1:7" x14ac:dyDescent="0.3">
      <c r="A462" t="s">
        <v>18834</v>
      </c>
      <c r="B462" s="1">
        <v>1.34</v>
      </c>
      <c r="C462">
        <v>11</v>
      </c>
      <c r="D462" s="1">
        <v>2.8299999999999999E-2</v>
      </c>
      <c r="E462" s="1">
        <v>0.48399999999999999</v>
      </c>
      <c r="F462">
        <v>461</v>
      </c>
      <c r="G462">
        <v>2084</v>
      </c>
    </row>
    <row r="463" spans="1:7" x14ac:dyDescent="0.3">
      <c r="A463" t="s">
        <v>17516</v>
      </c>
      <c r="B463" s="1">
        <v>0.85199999999999998</v>
      </c>
      <c r="C463">
        <v>18</v>
      </c>
      <c r="D463" s="1">
        <v>4.5100000000000001E-2</v>
      </c>
      <c r="E463" s="1">
        <v>0.60099999999999998</v>
      </c>
      <c r="F463">
        <v>462</v>
      </c>
      <c r="G463">
        <v>1424</v>
      </c>
    </row>
    <row r="464" spans="1:7" x14ac:dyDescent="0.3">
      <c r="A464" t="s">
        <v>20111</v>
      </c>
      <c r="B464" s="1">
        <v>0.31900000000000001</v>
      </c>
      <c r="C464">
        <v>83</v>
      </c>
      <c r="D464" s="1">
        <v>6.4399999999999999E-2</v>
      </c>
      <c r="E464" s="1">
        <v>0.69799999999999995</v>
      </c>
      <c r="F464">
        <v>463</v>
      </c>
      <c r="G464">
        <v>2138</v>
      </c>
    </row>
    <row r="465" spans="1:7" x14ac:dyDescent="0.3">
      <c r="A465" t="s">
        <v>19560</v>
      </c>
      <c r="B465" s="1">
        <v>0.90100000000000002</v>
      </c>
      <c r="C465">
        <v>17</v>
      </c>
      <c r="D465" s="1">
        <v>4.2200000000000001E-2</v>
      </c>
      <c r="E465" s="1">
        <v>0.58099999999999996</v>
      </c>
      <c r="F465">
        <v>464</v>
      </c>
      <c r="G465">
        <v>1505</v>
      </c>
    </row>
    <row r="466" spans="1:7" x14ac:dyDescent="0.3">
      <c r="A466" t="s">
        <v>18125</v>
      </c>
      <c r="B466" s="1">
        <v>0.25700000000000001</v>
      </c>
      <c r="C466">
        <v>138</v>
      </c>
      <c r="D466" s="1">
        <v>5.5899999999999998E-2</v>
      </c>
      <c r="E466" s="1">
        <v>0.66500000000000004</v>
      </c>
      <c r="F466">
        <v>465</v>
      </c>
      <c r="G466">
        <v>2289</v>
      </c>
    </row>
    <row r="467" spans="1:7" x14ac:dyDescent="0.3">
      <c r="A467" t="s">
        <v>19567</v>
      </c>
      <c r="B467" s="1">
        <v>0.52300000000000002</v>
      </c>
      <c r="C467">
        <v>33</v>
      </c>
      <c r="D467" s="1">
        <v>6.6799999999999998E-2</v>
      </c>
      <c r="E467" s="1">
        <v>0.70699999999999996</v>
      </c>
      <c r="F467">
        <v>466</v>
      </c>
      <c r="G467">
        <v>1630</v>
      </c>
    </row>
    <row r="468" spans="1:7" x14ac:dyDescent="0.3">
      <c r="A468" t="s">
        <v>17987</v>
      </c>
      <c r="B468" s="1">
        <v>0.85199999999999998</v>
      </c>
      <c r="C468">
        <v>18</v>
      </c>
      <c r="D468" s="1">
        <v>4.5100000000000001E-2</v>
      </c>
      <c r="E468" s="1">
        <v>0.60099999999999998</v>
      </c>
      <c r="F468">
        <v>467</v>
      </c>
      <c r="G468">
        <v>1425</v>
      </c>
    </row>
    <row r="469" spans="1:7" x14ac:dyDescent="0.3">
      <c r="A469" t="s">
        <v>19651</v>
      </c>
      <c r="B469" s="1">
        <v>1.53</v>
      </c>
      <c r="C469">
        <v>10</v>
      </c>
      <c r="D469" s="1">
        <v>2.24E-2</v>
      </c>
      <c r="E469" s="1">
        <v>0.432</v>
      </c>
      <c r="F469">
        <v>468</v>
      </c>
      <c r="G469">
        <v>2198</v>
      </c>
    </row>
    <row r="470" spans="1:7" x14ac:dyDescent="0.3">
      <c r="A470" t="s">
        <v>20079</v>
      </c>
      <c r="B470" s="1">
        <v>0.29599999999999999</v>
      </c>
      <c r="C470">
        <v>97</v>
      </c>
      <c r="D470" s="1">
        <v>6.3200000000000006E-2</v>
      </c>
      <c r="E470" s="1">
        <v>0.69599999999999995</v>
      </c>
      <c r="F470">
        <v>469</v>
      </c>
      <c r="G470">
        <v>2198</v>
      </c>
    </row>
    <row r="471" spans="1:7" x14ac:dyDescent="0.3">
      <c r="A471" t="s">
        <v>15705</v>
      </c>
      <c r="B471" s="1">
        <v>0.621</v>
      </c>
      <c r="C471">
        <v>26</v>
      </c>
      <c r="D471" s="1">
        <v>6.0600000000000001E-2</v>
      </c>
      <c r="E471" s="1">
        <v>0.68300000000000005</v>
      </c>
      <c r="F471">
        <v>470</v>
      </c>
      <c r="G471">
        <v>1336</v>
      </c>
    </row>
    <row r="472" spans="1:7" x14ac:dyDescent="0.3">
      <c r="A472" t="s">
        <v>15600</v>
      </c>
      <c r="B472" s="1">
        <v>0.52300000000000002</v>
      </c>
      <c r="C472">
        <v>33</v>
      </c>
      <c r="D472" s="1">
        <v>6.6799999999999998E-2</v>
      </c>
      <c r="E472" s="1">
        <v>0.70699999999999996</v>
      </c>
      <c r="F472">
        <v>471</v>
      </c>
      <c r="G472">
        <v>1629</v>
      </c>
    </row>
    <row r="473" spans="1:7" x14ac:dyDescent="0.3">
      <c r="A473" t="s">
        <v>18570</v>
      </c>
      <c r="B473" s="1">
        <v>0.81</v>
      </c>
      <c r="C473">
        <v>19</v>
      </c>
      <c r="D473" s="1">
        <v>4.7800000000000002E-2</v>
      </c>
      <c r="E473" s="1">
        <v>0.61199999999999999</v>
      </c>
      <c r="F473">
        <v>472</v>
      </c>
      <c r="G473">
        <v>1359</v>
      </c>
    </row>
    <row r="474" spans="1:7" x14ac:dyDescent="0.3">
      <c r="A474" t="s">
        <v>20850</v>
      </c>
      <c r="B474" s="1">
        <v>0.621</v>
      </c>
      <c r="C474">
        <v>26</v>
      </c>
      <c r="D474" s="1">
        <v>6.0600000000000001E-2</v>
      </c>
      <c r="E474" s="1">
        <v>0.68300000000000005</v>
      </c>
      <c r="F474">
        <v>473</v>
      </c>
      <c r="G474">
        <v>1335</v>
      </c>
    </row>
    <row r="475" spans="1:7" x14ac:dyDescent="0.3">
      <c r="A475" t="s">
        <v>17478</v>
      </c>
      <c r="B475" s="1">
        <v>1.1100000000000001</v>
      </c>
      <c r="C475">
        <v>14</v>
      </c>
      <c r="D475" s="1">
        <v>3.1699999999999999E-2</v>
      </c>
      <c r="E475" s="1">
        <v>0.502</v>
      </c>
      <c r="F475">
        <v>474</v>
      </c>
      <c r="G475">
        <v>1772</v>
      </c>
    </row>
    <row r="476" spans="1:7" x14ac:dyDescent="0.3">
      <c r="A476" t="s">
        <v>20335</v>
      </c>
      <c r="B476" s="1">
        <v>0.81</v>
      </c>
      <c r="C476">
        <v>19</v>
      </c>
      <c r="D476" s="1">
        <v>4.7800000000000002E-2</v>
      </c>
      <c r="E476" s="1">
        <v>0.61199999999999999</v>
      </c>
      <c r="F476">
        <v>475</v>
      </c>
      <c r="G476">
        <v>1366</v>
      </c>
    </row>
    <row r="477" spans="1:7" x14ac:dyDescent="0.3">
      <c r="A477" t="s">
        <v>17112</v>
      </c>
      <c r="B477" s="1">
        <v>0.85199999999999998</v>
      </c>
      <c r="C477">
        <v>18</v>
      </c>
      <c r="D477" s="1">
        <v>4.5100000000000001E-2</v>
      </c>
      <c r="E477" s="1">
        <v>0.60099999999999998</v>
      </c>
      <c r="F477">
        <v>476</v>
      </c>
      <c r="G477">
        <v>1432</v>
      </c>
    </row>
    <row r="478" spans="1:7" x14ac:dyDescent="0.3">
      <c r="A478" t="s">
        <v>20155</v>
      </c>
      <c r="B478" s="1">
        <v>0.44400000000000001</v>
      </c>
      <c r="C478">
        <v>43</v>
      </c>
      <c r="D478" s="1">
        <v>6.9500000000000006E-2</v>
      </c>
      <c r="E478" s="1">
        <v>0.72199999999999998</v>
      </c>
      <c r="F478">
        <v>477</v>
      </c>
      <c r="G478">
        <v>1840</v>
      </c>
    </row>
    <row r="479" spans="1:7" x14ac:dyDescent="0.3">
      <c r="A479" t="s">
        <v>19695</v>
      </c>
      <c r="B479" s="1">
        <v>0.54600000000000004</v>
      </c>
      <c r="C479">
        <v>31</v>
      </c>
      <c r="D479" s="1">
        <v>6.5500000000000003E-2</v>
      </c>
      <c r="E479" s="1">
        <v>0.69799999999999995</v>
      </c>
      <c r="F479">
        <v>478</v>
      </c>
      <c r="G479">
        <v>1575</v>
      </c>
    </row>
    <row r="480" spans="1:7" x14ac:dyDescent="0.3">
      <c r="A480" t="s">
        <v>19989</v>
      </c>
      <c r="B480" s="1">
        <v>0.55900000000000005</v>
      </c>
      <c r="C480">
        <v>30</v>
      </c>
      <c r="D480" s="1">
        <v>6.4699999999999994E-2</v>
      </c>
      <c r="E480" s="1">
        <v>0.69799999999999995</v>
      </c>
      <c r="F480">
        <v>479</v>
      </c>
      <c r="G480">
        <v>1546</v>
      </c>
    </row>
    <row r="481" spans="1:7" x14ac:dyDescent="0.3">
      <c r="A481" t="s">
        <v>17699</v>
      </c>
      <c r="B481" s="1">
        <v>0.24399999999999999</v>
      </c>
      <c r="C481">
        <v>151</v>
      </c>
      <c r="D481" s="1">
        <v>5.7000000000000002E-2</v>
      </c>
      <c r="E481" s="1">
        <v>0.67300000000000004</v>
      </c>
      <c r="F481">
        <v>480</v>
      </c>
      <c r="G481">
        <v>2310</v>
      </c>
    </row>
    <row r="482" spans="1:7" x14ac:dyDescent="0.3">
      <c r="A482" t="s">
        <v>20149</v>
      </c>
      <c r="B482" s="1">
        <v>0.45</v>
      </c>
      <c r="C482">
        <v>42</v>
      </c>
      <c r="D482" s="1">
        <v>6.9500000000000006E-2</v>
      </c>
      <c r="E482" s="1">
        <v>0.72199999999999998</v>
      </c>
      <c r="F482">
        <v>481</v>
      </c>
      <c r="G482">
        <v>1832</v>
      </c>
    </row>
    <row r="483" spans="1:7" x14ac:dyDescent="0.3">
      <c r="A483" t="s">
        <v>16007</v>
      </c>
      <c r="B483" s="1">
        <v>3.01</v>
      </c>
      <c r="C483">
        <v>7</v>
      </c>
      <c r="D483" s="1">
        <v>4.5599999999999998E-3</v>
      </c>
      <c r="E483" s="1">
        <v>0.19800000000000001</v>
      </c>
      <c r="F483">
        <v>482</v>
      </c>
      <c r="G483">
        <v>2692</v>
      </c>
    </row>
    <row r="484" spans="1:7" x14ac:dyDescent="0.3">
      <c r="A484" t="s">
        <v>20122</v>
      </c>
      <c r="B484" s="1">
        <v>0.26800000000000002</v>
      </c>
      <c r="C484">
        <v>121</v>
      </c>
      <c r="D484" s="1">
        <v>6.0400000000000002E-2</v>
      </c>
      <c r="E484" s="1">
        <v>0.68300000000000005</v>
      </c>
      <c r="F484">
        <v>483</v>
      </c>
      <c r="G484">
        <v>2269</v>
      </c>
    </row>
    <row r="485" spans="1:7" x14ac:dyDescent="0.3">
      <c r="A485" t="s">
        <v>17260</v>
      </c>
      <c r="B485" s="1">
        <v>1.53</v>
      </c>
      <c r="C485">
        <v>10</v>
      </c>
      <c r="D485" s="1">
        <v>2.24E-2</v>
      </c>
      <c r="E485" s="1">
        <v>0.432</v>
      </c>
      <c r="F485">
        <v>484</v>
      </c>
      <c r="G485">
        <v>2226</v>
      </c>
    </row>
    <row r="486" spans="1:7" x14ac:dyDescent="0.3">
      <c r="A486" t="s">
        <v>19593</v>
      </c>
      <c r="B486" s="1">
        <v>0.52300000000000002</v>
      </c>
      <c r="C486">
        <v>33</v>
      </c>
      <c r="D486" s="1">
        <v>6.6799999999999998E-2</v>
      </c>
      <c r="E486" s="1">
        <v>0.70699999999999996</v>
      </c>
      <c r="F486">
        <v>485</v>
      </c>
      <c r="G486">
        <v>1628</v>
      </c>
    </row>
    <row r="487" spans="1:7" x14ac:dyDescent="0.3">
      <c r="A487" t="s">
        <v>17467</v>
      </c>
      <c r="B487" s="1">
        <v>0.45</v>
      </c>
      <c r="C487">
        <v>42</v>
      </c>
      <c r="D487" s="1">
        <v>6.9500000000000006E-2</v>
      </c>
      <c r="E487" s="1">
        <v>0.72199999999999998</v>
      </c>
      <c r="F487">
        <v>486</v>
      </c>
      <c r="G487">
        <v>1833</v>
      </c>
    </row>
    <row r="488" spans="1:7" x14ac:dyDescent="0.3">
      <c r="A488" t="s">
        <v>20884</v>
      </c>
      <c r="B488" s="1">
        <v>0.57299999999999995</v>
      </c>
      <c r="C488">
        <v>29</v>
      </c>
      <c r="D488" s="1">
        <v>6.3799999999999996E-2</v>
      </c>
      <c r="E488" s="1">
        <v>0.69799999999999995</v>
      </c>
      <c r="F488">
        <v>487</v>
      </c>
      <c r="G488">
        <v>1523</v>
      </c>
    </row>
    <row r="489" spans="1:7" x14ac:dyDescent="0.3">
      <c r="A489" t="s">
        <v>19605</v>
      </c>
      <c r="B489" s="1">
        <v>0.55900000000000005</v>
      </c>
      <c r="C489">
        <v>30</v>
      </c>
      <c r="D489" s="1">
        <v>6.4699999999999994E-2</v>
      </c>
      <c r="E489" s="1">
        <v>0.69799999999999995</v>
      </c>
      <c r="F489">
        <v>488</v>
      </c>
      <c r="G489">
        <v>1545</v>
      </c>
    </row>
    <row r="490" spans="1:7" x14ac:dyDescent="0.3">
      <c r="A490" t="s">
        <v>19919</v>
      </c>
      <c r="B490" s="1">
        <v>0.81</v>
      </c>
      <c r="C490">
        <v>19</v>
      </c>
      <c r="D490" s="1">
        <v>4.7800000000000002E-2</v>
      </c>
      <c r="E490" s="1">
        <v>0.61199999999999999</v>
      </c>
      <c r="F490">
        <v>489</v>
      </c>
      <c r="G490">
        <v>1389</v>
      </c>
    </row>
    <row r="491" spans="1:7" x14ac:dyDescent="0.3">
      <c r="A491" t="s">
        <v>17164</v>
      </c>
      <c r="B491" s="1">
        <v>0.68500000000000005</v>
      </c>
      <c r="C491">
        <v>23</v>
      </c>
      <c r="D491" s="1">
        <v>5.62E-2</v>
      </c>
      <c r="E491" s="1">
        <v>0.66700000000000004</v>
      </c>
      <c r="F491">
        <v>490</v>
      </c>
      <c r="G491">
        <v>1263</v>
      </c>
    </row>
    <row r="492" spans="1:7" x14ac:dyDescent="0.3">
      <c r="A492" t="s">
        <v>18390</v>
      </c>
      <c r="B492" s="1">
        <v>0.252</v>
      </c>
      <c r="C492">
        <v>137</v>
      </c>
      <c r="D492" s="1">
        <v>6.0400000000000002E-2</v>
      </c>
      <c r="E492" s="1">
        <v>0.68300000000000005</v>
      </c>
      <c r="F492">
        <v>491</v>
      </c>
      <c r="G492">
        <v>2302</v>
      </c>
    </row>
    <row r="493" spans="1:7" x14ac:dyDescent="0.3">
      <c r="A493" t="s">
        <v>16549</v>
      </c>
      <c r="B493" s="1">
        <v>0.71099999999999997</v>
      </c>
      <c r="C493">
        <v>22</v>
      </c>
      <c r="D493" s="1">
        <v>5.4399999999999997E-2</v>
      </c>
      <c r="E493" s="1">
        <v>0.65100000000000002</v>
      </c>
      <c r="F493">
        <v>492</v>
      </c>
      <c r="G493">
        <v>1222</v>
      </c>
    </row>
    <row r="494" spans="1:7" x14ac:dyDescent="0.3">
      <c r="A494" t="s">
        <v>19635</v>
      </c>
      <c r="B494" s="1">
        <v>0.74</v>
      </c>
      <c r="C494">
        <v>21</v>
      </c>
      <c r="D494" s="1">
        <v>5.2400000000000002E-2</v>
      </c>
      <c r="E494" s="1">
        <v>0.64100000000000001</v>
      </c>
      <c r="F494">
        <v>493</v>
      </c>
      <c r="G494">
        <v>1223</v>
      </c>
    </row>
    <row r="495" spans="1:7" x14ac:dyDescent="0.3">
      <c r="A495" t="s">
        <v>20103</v>
      </c>
      <c r="B495" s="1">
        <v>0.74</v>
      </c>
      <c r="C495">
        <v>21</v>
      </c>
      <c r="D495" s="1">
        <v>5.2400000000000002E-2</v>
      </c>
      <c r="E495" s="1">
        <v>0.64100000000000001</v>
      </c>
      <c r="F495">
        <v>494</v>
      </c>
      <c r="G495">
        <v>1226</v>
      </c>
    </row>
    <row r="496" spans="1:7" x14ac:dyDescent="0.3">
      <c r="A496" t="s">
        <v>20115</v>
      </c>
      <c r="B496" s="1">
        <v>0.30399999999999999</v>
      </c>
      <c r="C496">
        <v>88</v>
      </c>
      <c r="D496" s="1">
        <v>6.7699999999999996E-2</v>
      </c>
      <c r="E496" s="1">
        <v>0.71199999999999997</v>
      </c>
      <c r="F496">
        <v>495</v>
      </c>
      <c r="G496">
        <v>2185</v>
      </c>
    </row>
    <row r="497" spans="1:7" x14ac:dyDescent="0.3">
      <c r="A497" t="s">
        <v>15633</v>
      </c>
      <c r="B497" s="1">
        <v>0.77300000000000002</v>
      </c>
      <c r="C497">
        <v>20</v>
      </c>
      <c r="D497" s="1">
        <v>5.0200000000000002E-2</v>
      </c>
      <c r="E497" s="1">
        <v>0.623</v>
      </c>
      <c r="F497">
        <v>496</v>
      </c>
      <c r="G497">
        <v>1283</v>
      </c>
    </row>
    <row r="498" spans="1:7" x14ac:dyDescent="0.3">
      <c r="A498" t="s">
        <v>20599</v>
      </c>
      <c r="B498" s="1">
        <v>0.312</v>
      </c>
      <c r="C498">
        <v>81</v>
      </c>
      <c r="D498" s="1">
        <v>7.1400000000000005E-2</v>
      </c>
      <c r="E498" s="1">
        <v>0.72399999999999998</v>
      </c>
      <c r="F498">
        <v>497</v>
      </c>
      <c r="G498">
        <v>2157</v>
      </c>
    </row>
    <row r="499" spans="1:7" x14ac:dyDescent="0.3">
      <c r="A499" t="s">
        <v>20776</v>
      </c>
      <c r="B499" s="1">
        <v>3.01</v>
      </c>
      <c r="C499">
        <v>7</v>
      </c>
      <c r="D499" s="1">
        <v>4.5599999999999998E-3</v>
      </c>
      <c r="E499" s="1">
        <v>0.19800000000000001</v>
      </c>
      <c r="F499">
        <v>498</v>
      </c>
      <c r="G499">
        <v>2734</v>
      </c>
    </row>
    <row r="500" spans="1:7" x14ac:dyDescent="0.3">
      <c r="A500" t="s">
        <v>20629</v>
      </c>
      <c r="B500" s="1">
        <v>0.30599999999999999</v>
      </c>
      <c r="C500">
        <v>86</v>
      </c>
      <c r="D500" s="1">
        <v>6.88E-2</v>
      </c>
      <c r="E500" s="1">
        <v>0.71699999999999997</v>
      </c>
      <c r="F500">
        <v>499</v>
      </c>
      <c r="G500">
        <v>2182</v>
      </c>
    </row>
    <row r="501" spans="1:7" x14ac:dyDescent="0.3">
      <c r="A501" t="s">
        <v>16986</v>
      </c>
      <c r="B501" s="1">
        <v>1.1000000000000001</v>
      </c>
      <c r="C501">
        <v>13</v>
      </c>
      <c r="D501" s="1">
        <v>3.8699999999999998E-2</v>
      </c>
      <c r="E501" s="1">
        <v>0.56599999999999995</v>
      </c>
      <c r="F501">
        <v>500</v>
      </c>
      <c r="G501">
        <v>1778</v>
      </c>
    </row>
    <row r="502" spans="1:7" x14ac:dyDescent="0.3">
      <c r="A502" t="s">
        <v>19928</v>
      </c>
      <c r="B502" s="1">
        <v>1.01</v>
      </c>
      <c r="C502">
        <v>14</v>
      </c>
      <c r="D502" s="1">
        <v>4.3200000000000002E-2</v>
      </c>
      <c r="E502" s="1">
        <v>0.58399999999999996</v>
      </c>
      <c r="F502">
        <v>501</v>
      </c>
      <c r="G502">
        <v>1696</v>
      </c>
    </row>
    <row r="503" spans="1:7" x14ac:dyDescent="0.3">
      <c r="A503" t="s">
        <v>15556</v>
      </c>
      <c r="B503" s="1">
        <v>0.47</v>
      </c>
      <c r="C503">
        <v>36</v>
      </c>
      <c r="D503" s="1">
        <v>7.8200000000000006E-2</v>
      </c>
      <c r="E503" s="1">
        <v>0.745</v>
      </c>
      <c r="F503">
        <v>502</v>
      </c>
      <c r="G503">
        <v>1718</v>
      </c>
    </row>
    <row r="504" spans="1:7" x14ac:dyDescent="0.3">
      <c r="A504" t="s">
        <v>21162</v>
      </c>
      <c r="B504" s="1">
        <v>0.94199999999999995</v>
      </c>
      <c r="C504">
        <v>15</v>
      </c>
      <c r="D504" s="1">
        <v>4.7300000000000002E-2</v>
      </c>
      <c r="E504" s="1">
        <v>0.61199999999999999</v>
      </c>
      <c r="F504">
        <v>503</v>
      </c>
      <c r="G504">
        <v>1615</v>
      </c>
    </row>
    <row r="505" spans="1:7" x14ac:dyDescent="0.3">
      <c r="A505" t="s">
        <v>21575</v>
      </c>
      <c r="B505" s="1">
        <v>1.01</v>
      </c>
      <c r="C505">
        <v>14</v>
      </c>
      <c r="D505" s="1">
        <v>4.3200000000000002E-2</v>
      </c>
      <c r="E505" s="1">
        <v>0.58399999999999996</v>
      </c>
      <c r="F505">
        <v>504</v>
      </c>
      <c r="G505">
        <v>1707</v>
      </c>
    </row>
    <row r="506" spans="1:7" x14ac:dyDescent="0.3">
      <c r="A506" t="s">
        <v>19624</v>
      </c>
      <c r="B506" s="1">
        <v>0.74</v>
      </c>
      <c r="C506">
        <v>21</v>
      </c>
      <c r="D506" s="1">
        <v>5.2400000000000002E-2</v>
      </c>
      <c r="E506" s="1">
        <v>0.64100000000000001</v>
      </c>
      <c r="F506">
        <v>505</v>
      </c>
      <c r="G506">
        <v>1256</v>
      </c>
    </row>
    <row r="507" spans="1:7" x14ac:dyDescent="0.3">
      <c r="A507" t="s">
        <v>19647</v>
      </c>
      <c r="B507" s="1">
        <v>0.88300000000000001</v>
      </c>
      <c r="C507">
        <v>16</v>
      </c>
      <c r="D507" s="1">
        <v>5.0999999999999997E-2</v>
      </c>
      <c r="E507" s="1">
        <v>0.629</v>
      </c>
      <c r="F507">
        <v>506</v>
      </c>
      <c r="G507">
        <v>1525</v>
      </c>
    </row>
    <row r="508" spans="1:7" x14ac:dyDescent="0.3">
      <c r="A508" t="s">
        <v>16952</v>
      </c>
      <c r="B508" s="1">
        <v>1.57</v>
      </c>
      <c r="C508">
        <v>9</v>
      </c>
      <c r="D508" s="1">
        <v>2.7300000000000001E-2</v>
      </c>
      <c r="E508" s="1">
        <v>0.47699999999999998</v>
      </c>
      <c r="F508">
        <v>507</v>
      </c>
      <c r="G508">
        <v>2247</v>
      </c>
    </row>
    <row r="509" spans="1:7" x14ac:dyDescent="0.3">
      <c r="A509" t="s">
        <v>21175</v>
      </c>
      <c r="B509" s="1">
        <v>0.94199999999999995</v>
      </c>
      <c r="C509">
        <v>15</v>
      </c>
      <c r="D509" s="1">
        <v>4.7300000000000002E-2</v>
      </c>
      <c r="E509" s="1">
        <v>0.61199999999999999</v>
      </c>
      <c r="F509">
        <v>508</v>
      </c>
      <c r="G509">
        <v>1618</v>
      </c>
    </row>
    <row r="510" spans="1:7" x14ac:dyDescent="0.3">
      <c r="A510" t="s">
        <v>22230</v>
      </c>
      <c r="B510" s="1">
        <v>1.57</v>
      </c>
      <c r="C510">
        <v>9</v>
      </c>
      <c r="D510" s="1">
        <v>2.7300000000000001E-2</v>
      </c>
      <c r="E510" s="1">
        <v>0.47699999999999998</v>
      </c>
      <c r="F510">
        <v>509</v>
      </c>
      <c r="G510">
        <v>2253</v>
      </c>
    </row>
    <row r="511" spans="1:7" x14ac:dyDescent="0.3">
      <c r="A511" t="s">
        <v>16756</v>
      </c>
      <c r="B511" s="1">
        <v>0.94199999999999995</v>
      </c>
      <c r="C511">
        <v>15</v>
      </c>
      <c r="D511" s="1">
        <v>4.7300000000000002E-2</v>
      </c>
      <c r="E511" s="1">
        <v>0.61199999999999999</v>
      </c>
      <c r="F511">
        <v>510</v>
      </c>
      <c r="G511">
        <v>1634</v>
      </c>
    </row>
    <row r="512" spans="1:7" x14ac:dyDescent="0.3">
      <c r="A512" t="s">
        <v>19527</v>
      </c>
      <c r="B512" s="1">
        <v>0.60399999999999998</v>
      </c>
      <c r="C512">
        <v>27</v>
      </c>
      <c r="D512" s="1">
        <v>6.1800000000000001E-2</v>
      </c>
      <c r="E512" s="1">
        <v>0.69</v>
      </c>
      <c r="F512">
        <v>511</v>
      </c>
      <c r="G512">
        <v>1491</v>
      </c>
    </row>
    <row r="513" spans="1:7" x14ac:dyDescent="0.3">
      <c r="A513" t="s">
        <v>17147</v>
      </c>
      <c r="B513" s="1">
        <v>1.01</v>
      </c>
      <c r="C513">
        <v>14</v>
      </c>
      <c r="D513" s="1">
        <v>4.3200000000000002E-2</v>
      </c>
      <c r="E513" s="1">
        <v>0.58399999999999996</v>
      </c>
      <c r="F513">
        <v>512</v>
      </c>
      <c r="G513">
        <v>1720</v>
      </c>
    </row>
    <row r="514" spans="1:7" x14ac:dyDescent="0.3">
      <c r="A514" t="s">
        <v>16300</v>
      </c>
      <c r="B514" s="1">
        <v>1.2</v>
      </c>
      <c r="C514">
        <v>11</v>
      </c>
      <c r="D514" s="1">
        <v>4.1399999999999999E-2</v>
      </c>
      <c r="E514" s="1">
        <v>0.57699999999999996</v>
      </c>
      <c r="F514">
        <v>513</v>
      </c>
      <c r="G514">
        <v>2064</v>
      </c>
    </row>
    <row r="515" spans="1:7" x14ac:dyDescent="0.3">
      <c r="A515" t="s">
        <v>21192</v>
      </c>
      <c r="B515" s="1">
        <v>0.71099999999999997</v>
      </c>
      <c r="C515">
        <v>22</v>
      </c>
      <c r="D515" s="1">
        <v>5.4399999999999997E-2</v>
      </c>
      <c r="E515" s="1">
        <v>0.65100000000000002</v>
      </c>
      <c r="F515">
        <v>514</v>
      </c>
      <c r="G515">
        <v>1221</v>
      </c>
    </row>
    <row r="516" spans="1:7" x14ac:dyDescent="0.3">
      <c r="A516" t="s">
        <v>19816</v>
      </c>
      <c r="B516" s="1">
        <v>0.77300000000000002</v>
      </c>
      <c r="C516">
        <v>20</v>
      </c>
      <c r="D516" s="1">
        <v>5.0200000000000002E-2</v>
      </c>
      <c r="E516" s="1">
        <v>0.623</v>
      </c>
      <c r="F516">
        <v>515</v>
      </c>
      <c r="G516">
        <v>1321</v>
      </c>
    </row>
    <row r="517" spans="1:7" x14ac:dyDescent="0.3">
      <c r="A517" t="s">
        <v>21703</v>
      </c>
      <c r="B517" s="1">
        <v>0.77300000000000002</v>
      </c>
      <c r="C517">
        <v>20</v>
      </c>
      <c r="D517" s="1">
        <v>5.0200000000000002E-2</v>
      </c>
      <c r="E517" s="1">
        <v>0.623</v>
      </c>
      <c r="F517">
        <v>516</v>
      </c>
      <c r="G517">
        <v>1325</v>
      </c>
    </row>
    <row r="518" spans="1:7" x14ac:dyDescent="0.3">
      <c r="A518" t="s">
        <v>19811</v>
      </c>
      <c r="B518" s="1">
        <v>0.58799999999999997</v>
      </c>
      <c r="C518">
        <v>28</v>
      </c>
      <c r="D518" s="1">
        <v>6.2899999999999998E-2</v>
      </c>
      <c r="E518" s="1">
        <v>0.69599999999999995</v>
      </c>
      <c r="F518">
        <v>517</v>
      </c>
      <c r="G518">
        <v>1504</v>
      </c>
    </row>
    <row r="519" spans="1:7" x14ac:dyDescent="0.3">
      <c r="A519" t="s">
        <v>21179</v>
      </c>
      <c r="B519" s="1">
        <v>0.94199999999999995</v>
      </c>
      <c r="C519">
        <v>15</v>
      </c>
      <c r="D519" s="1">
        <v>4.7300000000000002E-2</v>
      </c>
      <c r="E519" s="1">
        <v>0.61199999999999999</v>
      </c>
      <c r="F519">
        <v>518</v>
      </c>
      <c r="G519">
        <v>1645</v>
      </c>
    </row>
    <row r="520" spans="1:7" x14ac:dyDescent="0.3">
      <c r="A520" t="s">
        <v>19682</v>
      </c>
      <c r="B520" s="1">
        <v>0.60399999999999998</v>
      </c>
      <c r="C520">
        <v>27</v>
      </c>
      <c r="D520" s="1">
        <v>6.1800000000000001E-2</v>
      </c>
      <c r="E520" s="1">
        <v>0.69</v>
      </c>
      <c r="F520">
        <v>519</v>
      </c>
      <c r="G520">
        <v>1492</v>
      </c>
    </row>
    <row r="521" spans="1:7" x14ac:dyDescent="0.3">
      <c r="A521" t="s">
        <v>19408</v>
      </c>
      <c r="B521" s="1">
        <v>0.43</v>
      </c>
      <c r="C521">
        <v>42</v>
      </c>
      <c r="D521" s="1">
        <v>7.8799999999999995E-2</v>
      </c>
      <c r="E521" s="1">
        <v>0.745</v>
      </c>
      <c r="F521">
        <v>520</v>
      </c>
      <c r="G521">
        <v>1858</v>
      </c>
    </row>
    <row r="522" spans="1:7" x14ac:dyDescent="0.3">
      <c r="A522" t="s">
        <v>17874</v>
      </c>
      <c r="B522" s="1">
        <v>0.39300000000000002</v>
      </c>
      <c r="C522">
        <v>50</v>
      </c>
      <c r="D522" s="1">
        <v>7.7499999999999999E-2</v>
      </c>
      <c r="E522" s="1">
        <v>0.745</v>
      </c>
      <c r="F522">
        <v>521</v>
      </c>
      <c r="G522">
        <v>1973</v>
      </c>
    </row>
    <row r="523" spans="1:7" x14ac:dyDescent="0.3">
      <c r="A523" t="s">
        <v>21926</v>
      </c>
      <c r="B523" s="1">
        <v>1.88</v>
      </c>
      <c r="C523">
        <v>8</v>
      </c>
      <c r="D523" s="1">
        <v>1.9400000000000001E-2</v>
      </c>
      <c r="E523" s="1">
        <v>0.40600000000000003</v>
      </c>
      <c r="F523">
        <v>522</v>
      </c>
      <c r="G523">
        <v>2467</v>
      </c>
    </row>
    <row r="524" spans="1:7" x14ac:dyDescent="0.3">
      <c r="A524" t="s">
        <v>21435</v>
      </c>
      <c r="B524" s="1">
        <v>1.36</v>
      </c>
      <c r="C524">
        <v>10</v>
      </c>
      <c r="D524" s="1">
        <v>3.4700000000000002E-2</v>
      </c>
      <c r="E524" s="1">
        <v>0.52500000000000002</v>
      </c>
      <c r="F524">
        <v>523</v>
      </c>
      <c r="G524">
        <v>2165</v>
      </c>
    </row>
    <row r="525" spans="1:7" x14ac:dyDescent="0.3">
      <c r="A525" t="s">
        <v>19778</v>
      </c>
      <c r="B525" s="1">
        <v>0.496</v>
      </c>
      <c r="C525">
        <v>33</v>
      </c>
      <c r="D525" s="1">
        <v>7.7299999999999994E-2</v>
      </c>
      <c r="E525" s="1">
        <v>0.745</v>
      </c>
      <c r="F525">
        <v>524</v>
      </c>
      <c r="G525">
        <v>1681</v>
      </c>
    </row>
    <row r="526" spans="1:7" x14ac:dyDescent="0.3">
      <c r="A526" t="s">
        <v>21281</v>
      </c>
      <c r="B526" s="1">
        <v>1.88</v>
      </c>
      <c r="C526">
        <v>8</v>
      </c>
      <c r="D526" s="1">
        <v>1.9400000000000001E-2</v>
      </c>
      <c r="E526" s="1">
        <v>0.40600000000000003</v>
      </c>
      <c r="F526">
        <v>525</v>
      </c>
      <c r="G526">
        <v>2474</v>
      </c>
    </row>
    <row r="527" spans="1:7" x14ac:dyDescent="0.3">
      <c r="A527" t="s">
        <v>17587</v>
      </c>
      <c r="B527" s="1">
        <v>1.2</v>
      </c>
      <c r="C527">
        <v>11</v>
      </c>
      <c r="D527" s="1">
        <v>4.1399999999999999E-2</v>
      </c>
      <c r="E527" s="1">
        <v>0.57699999999999996</v>
      </c>
      <c r="F527">
        <v>526</v>
      </c>
      <c r="G527">
        <v>2093</v>
      </c>
    </row>
    <row r="528" spans="1:7" x14ac:dyDescent="0.3">
      <c r="A528" t="s">
        <v>19484</v>
      </c>
      <c r="B528" s="1">
        <v>0.44800000000000001</v>
      </c>
      <c r="C528">
        <v>39</v>
      </c>
      <c r="D528" s="1">
        <v>7.8700000000000006E-2</v>
      </c>
      <c r="E528" s="1">
        <v>0.745</v>
      </c>
      <c r="F528">
        <v>527</v>
      </c>
      <c r="G528">
        <v>1836</v>
      </c>
    </row>
    <row r="529" spans="1:7" x14ac:dyDescent="0.3">
      <c r="A529" t="s">
        <v>15953</v>
      </c>
      <c r="B529" s="1">
        <v>3.01</v>
      </c>
      <c r="C529">
        <v>7</v>
      </c>
      <c r="D529" s="1">
        <v>4.5599999999999998E-3</v>
      </c>
      <c r="E529" s="1">
        <v>0.19800000000000001</v>
      </c>
      <c r="F529">
        <v>528</v>
      </c>
      <c r="G529">
        <v>2794</v>
      </c>
    </row>
    <row r="530" spans="1:7" x14ac:dyDescent="0.3">
      <c r="A530" t="s">
        <v>19112</v>
      </c>
      <c r="B530" s="1">
        <v>0.60399999999999998</v>
      </c>
      <c r="C530">
        <v>27</v>
      </c>
      <c r="D530" s="1">
        <v>6.1800000000000001E-2</v>
      </c>
      <c r="E530" s="1">
        <v>0.69</v>
      </c>
      <c r="F530">
        <v>529</v>
      </c>
      <c r="G530">
        <v>1493</v>
      </c>
    </row>
    <row r="531" spans="1:7" x14ac:dyDescent="0.3">
      <c r="A531" t="s">
        <v>19676</v>
      </c>
      <c r="B531" s="1">
        <v>0.496</v>
      </c>
      <c r="C531">
        <v>33</v>
      </c>
      <c r="D531" s="1">
        <v>7.7299999999999994E-2</v>
      </c>
      <c r="E531" s="1">
        <v>0.745</v>
      </c>
      <c r="F531">
        <v>530</v>
      </c>
      <c r="G531">
        <v>1682</v>
      </c>
    </row>
    <row r="532" spans="1:7" x14ac:dyDescent="0.3">
      <c r="A532" t="s">
        <v>20548</v>
      </c>
      <c r="B532" s="1">
        <v>3.01</v>
      </c>
      <c r="C532">
        <v>7</v>
      </c>
      <c r="D532" s="1">
        <v>4.5599999999999998E-3</v>
      </c>
      <c r="E532" s="1">
        <v>0.19800000000000001</v>
      </c>
      <c r="F532">
        <v>531</v>
      </c>
      <c r="G532">
        <v>2804</v>
      </c>
    </row>
    <row r="533" spans="1:7" x14ac:dyDescent="0.3">
      <c r="A533" t="s">
        <v>17308</v>
      </c>
      <c r="B533" s="1">
        <v>0.28299999999999997</v>
      </c>
      <c r="C533">
        <v>92</v>
      </c>
      <c r="D533" s="1">
        <v>7.7399999999999997E-2</v>
      </c>
      <c r="E533" s="1">
        <v>0.745</v>
      </c>
      <c r="F533">
        <v>532</v>
      </c>
      <c r="G533">
        <v>2232</v>
      </c>
    </row>
    <row r="534" spans="1:7" x14ac:dyDescent="0.3">
      <c r="A534" t="s">
        <v>20003</v>
      </c>
      <c r="B534" s="1">
        <v>0.46200000000000002</v>
      </c>
      <c r="C534">
        <v>37</v>
      </c>
      <c r="D534" s="1">
        <v>7.8399999999999997E-2</v>
      </c>
      <c r="E534" s="1">
        <v>0.745</v>
      </c>
      <c r="F534">
        <v>533</v>
      </c>
      <c r="G534">
        <v>1811</v>
      </c>
    </row>
    <row r="535" spans="1:7" x14ac:dyDescent="0.3">
      <c r="A535" t="s">
        <v>19604</v>
      </c>
      <c r="B535" s="1">
        <v>0.52800000000000002</v>
      </c>
      <c r="C535">
        <v>30</v>
      </c>
      <c r="D535" s="1">
        <v>7.5600000000000001E-2</v>
      </c>
      <c r="E535" s="1">
        <v>0.73799999999999999</v>
      </c>
      <c r="F535">
        <v>534</v>
      </c>
      <c r="G535">
        <v>1597</v>
      </c>
    </row>
    <row r="536" spans="1:7" x14ac:dyDescent="0.3">
      <c r="A536" t="s">
        <v>19858</v>
      </c>
      <c r="B536" s="1">
        <v>0.45500000000000002</v>
      </c>
      <c r="C536">
        <v>38</v>
      </c>
      <c r="D536" s="1">
        <v>7.8600000000000003E-2</v>
      </c>
      <c r="E536" s="1">
        <v>0.745</v>
      </c>
      <c r="F536">
        <v>535</v>
      </c>
      <c r="G536">
        <v>1826</v>
      </c>
    </row>
    <row r="537" spans="1:7" x14ac:dyDescent="0.3">
      <c r="A537" t="s">
        <v>15581</v>
      </c>
      <c r="B537" s="1">
        <v>0.88300000000000001</v>
      </c>
      <c r="C537">
        <v>16</v>
      </c>
      <c r="D537" s="1">
        <v>5.0999999999999997E-2</v>
      </c>
      <c r="E537" s="1">
        <v>0.629</v>
      </c>
      <c r="F537">
        <v>536</v>
      </c>
      <c r="G537">
        <v>1599</v>
      </c>
    </row>
    <row r="538" spans="1:7" x14ac:dyDescent="0.3">
      <c r="A538" t="s">
        <v>15984</v>
      </c>
      <c r="B538" s="1">
        <v>0.34699999999999998</v>
      </c>
      <c r="C538">
        <v>60</v>
      </c>
      <c r="D538" s="1">
        <v>8.2199999999999995E-2</v>
      </c>
      <c r="E538" s="1">
        <v>0.75700000000000001</v>
      </c>
      <c r="F538">
        <v>537</v>
      </c>
      <c r="G538">
        <v>2070</v>
      </c>
    </row>
    <row r="539" spans="1:7" x14ac:dyDescent="0.3">
      <c r="A539" t="s">
        <v>19702</v>
      </c>
      <c r="B539" s="1">
        <v>0.54100000000000004</v>
      </c>
      <c r="C539">
        <v>29</v>
      </c>
      <c r="D539" s="1">
        <v>7.4899999999999994E-2</v>
      </c>
      <c r="E539" s="1">
        <v>0.73399999999999999</v>
      </c>
      <c r="F539">
        <v>538</v>
      </c>
      <c r="G539">
        <v>1579</v>
      </c>
    </row>
    <row r="540" spans="1:7" x14ac:dyDescent="0.3">
      <c r="A540" t="s">
        <v>19197</v>
      </c>
      <c r="B540" s="1">
        <v>1.36</v>
      </c>
      <c r="C540">
        <v>10</v>
      </c>
      <c r="D540" s="1">
        <v>3.4700000000000002E-2</v>
      </c>
      <c r="E540" s="1">
        <v>0.52500000000000002</v>
      </c>
      <c r="F540">
        <v>539</v>
      </c>
      <c r="G540">
        <v>2209</v>
      </c>
    </row>
    <row r="541" spans="1:7" x14ac:dyDescent="0.3">
      <c r="A541" t="s">
        <v>15788</v>
      </c>
      <c r="B541" s="1">
        <v>0.52800000000000002</v>
      </c>
      <c r="C541">
        <v>30</v>
      </c>
      <c r="D541" s="1">
        <v>7.5600000000000001E-2</v>
      </c>
      <c r="E541" s="1">
        <v>0.73799999999999999</v>
      </c>
      <c r="F541">
        <v>540</v>
      </c>
      <c r="G541">
        <v>1599</v>
      </c>
    </row>
    <row r="542" spans="1:7" x14ac:dyDescent="0.3">
      <c r="A542" t="s">
        <v>19453</v>
      </c>
      <c r="B542" s="1">
        <v>0.54100000000000004</v>
      </c>
      <c r="C542">
        <v>29</v>
      </c>
      <c r="D542" s="1">
        <v>7.4899999999999994E-2</v>
      </c>
      <c r="E542" s="1">
        <v>0.73399999999999999</v>
      </c>
      <c r="F542">
        <v>541</v>
      </c>
      <c r="G542">
        <v>1580</v>
      </c>
    </row>
    <row r="543" spans="1:7" x14ac:dyDescent="0.3">
      <c r="A543" t="s">
        <v>19253</v>
      </c>
      <c r="B543" s="1">
        <v>1.57</v>
      </c>
      <c r="C543">
        <v>9</v>
      </c>
      <c r="D543" s="1">
        <v>2.7300000000000001E-2</v>
      </c>
      <c r="E543" s="1">
        <v>0.47699999999999998</v>
      </c>
      <c r="F543">
        <v>542</v>
      </c>
      <c r="G543">
        <v>2337</v>
      </c>
    </row>
    <row r="544" spans="1:7" x14ac:dyDescent="0.3">
      <c r="A544" t="s">
        <v>17117</v>
      </c>
      <c r="B544" s="1">
        <v>2.4300000000000002</v>
      </c>
      <c r="C544">
        <v>7</v>
      </c>
      <c r="D544" s="1">
        <v>1.12E-2</v>
      </c>
      <c r="E544" s="1">
        <v>0.314</v>
      </c>
      <c r="F544">
        <v>543</v>
      </c>
      <c r="G544">
        <v>2713</v>
      </c>
    </row>
    <row r="545" spans="1:7" x14ac:dyDescent="0.3">
      <c r="A545" t="s">
        <v>15847</v>
      </c>
      <c r="B545" s="1">
        <v>0.52800000000000002</v>
      </c>
      <c r="C545">
        <v>30</v>
      </c>
      <c r="D545" s="1">
        <v>7.5600000000000001E-2</v>
      </c>
      <c r="E545" s="1">
        <v>0.73799999999999999</v>
      </c>
      <c r="F545">
        <v>544</v>
      </c>
      <c r="G545">
        <v>1598</v>
      </c>
    </row>
    <row r="546" spans="1:7" x14ac:dyDescent="0.3">
      <c r="A546" t="s">
        <v>19403</v>
      </c>
      <c r="B546" s="1">
        <v>0.69099999999999995</v>
      </c>
      <c r="C546">
        <v>21</v>
      </c>
      <c r="D546" s="1">
        <v>6.4399999999999999E-2</v>
      </c>
      <c r="E546" s="1">
        <v>0.69799999999999995</v>
      </c>
      <c r="F546">
        <v>545</v>
      </c>
      <c r="G546">
        <v>1242</v>
      </c>
    </row>
    <row r="547" spans="1:7" x14ac:dyDescent="0.3">
      <c r="A547" t="s">
        <v>19656</v>
      </c>
      <c r="B547" s="1">
        <v>0.26</v>
      </c>
      <c r="C547">
        <v>105</v>
      </c>
      <c r="D547" s="1">
        <v>8.0600000000000005E-2</v>
      </c>
      <c r="E547" s="1">
        <v>0.75600000000000001</v>
      </c>
      <c r="F547">
        <v>546</v>
      </c>
      <c r="G547">
        <v>2282</v>
      </c>
    </row>
    <row r="548" spans="1:7" x14ac:dyDescent="0.3">
      <c r="A548" t="s">
        <v>17798</v>
      </c>
      <c r="B548" s="1">
        <v>1.88</v>
      </c>
      <c r="C548">
        <v>8</v>
      </c>
      <c r="D548" s="1">
        <v>1.9400000000000001E-2</v>
      </c>
      <c r="E548" s="1">
        <v>0.40600000000000003</v>
      </c>
      <c r="F548">
        <v>547</v>
      </c>
      <c r="G548">
        <v>2539</v>
      </c>
    </row>
    <row r="549" spans="1:7" x14ac:dyDescent="0.3">
      <c r="A549" t="s">
        <v>17356</v>
      </c>
      <c r="B549" s="1">
        <v>0.66500000000000004</v>
      </c>
      <c r="C549">
        <v>22</v>
      </c>
      <c r="D549" s="1">
        <v>6.6299999999999998E-2</v>
      </c>
      <c r="E549" s="1">
        <v>0.70599999999999996</v>
      </c>
      <c r="F549">
        <v>548</v>
      </c>
      <c r="G549">
        <v>1293</v>
      </c>
    </row>
    <row r="550" spans="1:7" x14ac:dyDescent="0.3">
      <c r="A550" t="s">
        <v>16845</v>
      </c>
      <c r="B550" s="1">
        <v>0.27700000000000002</v>
      </c>
      <c r="C550">
        <v>89</v>
      </c>
      <c r="D550" s="1">
        <v>8.5900000000000004E-2</v>
      </c>
      <c r="E550" s="1">
        <v>0.75800000000000001</v>
      </c>
      <c r="F550">
        <v>549</v>
      </c>
      <c r="G550">
        <v>2238</v>
      </c>
    </row>
    <row r="551" spans="1:7" x14ac:dyDescent="0.3">
      <c r="A551" t="s">
        <v>15611</v>
      </c>
      <c r="B551" s="1">
        <v>0.376</v>
      </c>
      <c r="C551">
        <v>50</v>
      </c>
      <c r="D551" s="1">
        <v>8.6599999999999996E-2</v>
      </c>
      <c r="E551" s="1">
        <v>0.76100000000000001</v>
      </c>
      <c r="F551">
        <v>550</v>
      </c>
      <c r="G551">
        <v>1996</v>
      </c>
    </row>
    <row r="552" spans="1:7" x14ac:dyDescent="0.3">
      <c r="A552" t="s">
        <v>22127</v>
      </c>
      <c r="B552" s="1">
        <v>0.56899999999999995</v>
      </c>
      <c r="C552">
        <v>27</v>
      </c>
      <c r="D552" s="1">
        <v>7.3099999999999998E-2</v>
      </c>
      <c r="E552" s="1">
        <v>0.72399999999999998</v>
      </c>
      <c r="F552">
        <v>551</v>
      </c>
      <c r="G552">
        <v>1526</v>
      </c>
    </row>
    <row r="553" spans="1:7" x14ac:dyDescent="0.3">
      <c r="A553" t="s">
        <v>22231</v>
      </c>
      <c r="B553" s="1">
        <v>1.57</v>
      </c>
      <c r="C553">
        <v>9</v>
      </c>
      <c r="D553" s="1">
        <v>2.7300000000000001E-2</v>
      </c>
      <c r="E553" s="1">
        <v>0.47699999999999998</v>
      </c>
      <c r="F553">
        <v>552</v>
      </c>
      <c r="G553">
        <v>2388</v>
      </c>
    </row>
    <row r="554" spans="1:7" x14ac:dyDescent="0.3">
      <c r="A554" t="s">
        <v>21137</v>
      </c>
      <c r="B554" s="1">
        <v>0.64200000000000002</v>
      </c>
      <c r="C554">
        <v>23</v>
      </c>
      <c r="D554" s="1">
        <v>6.8000000000000005E-2</v>
      </c>
      <c r="E554" s="1">
        <v>0.71399999999999997</v>
      </c>
      <c r="F554">
        <v>553</v>
      </c>
      <c r="G554">
        <v>1322</v>
      </c>
    </row>
    <row r="555" spans="1:7" x14ac:dyDescent="0.3">
      <c r="A555" t="s">
        <v>16150</v>
      </c>
      <c r="B555" s="1">
        <v>1.88</v>
      </c>
      <c r="C555">
        <v>8</v>
      </c>
      <c r="D555" s="1">
        <v>1.9400000000000001E-2</v>
      </c>
      <c r="E555" s="1">
        <v>0.40600000000000003</v>
      </c>
      <c r="F555">
        <v>554</v>
      </c>
      <c r="G555">
        <v>2570</v>
      </c>
    </row>
    <row r="556" spans="1:7" x14ac:dyDescent="0.3">
      <c r="A556" t="s">
        <v>19705</v>
      </c>
      <c r="B556" s="1">
        <v>0.58499999999999996</v>
      </c>
      <c r="C556">
        <v>26</v>
      </c>
      <c r="D556" s="1">
        <v>7.2099999999999997E-2</v>
      </c>
      <c r="E556" s="1">
        <v>0.72399999999999998</v>
      </c>
      <c r="F556">
        <v>555</v>
      </c>
      <c r="G556">
        <v>1510</v>
      </c>
    </row>
    <row r="557" spans="1:7" x14ac:dyDescent="0.3">
      <c r="A557" t="s">
        <v>16403</v>
      </c>
      <c r="B557" s="1">
        <v>1.0900000000000001</v>
      </c>
      <c r="C557">
        <v>12</v>
      </c>
      <c r="D557" s="1">
        <v>4.7399999999999998E-2</v>
      </c>
      <c r="E557" s="1">
        <v>0.61199999999999999</v>
      </c>
      <c r="F557">
        <v>556</v>
      </c>
      <c r="G557">
        <v>1887</v>
      </c>
    </row>
    <row r="558" spans="1:7" x14ac:dyDescent="0.3">
      <c r="A558" t="s">
        <v>15491</v>
      </c>
      <c r="B558" s="1">
        <v>0.27800000000000002</v>
      </c>
      <c r="C558">
        <v>87</v>
      </c>
      <c r="D558" s="1">
        <v>8.7400000000000005E-2</v>
      </c>
      <c r="E558" s="1">
        <v>0.76400000000000001</v>
      </c>
      <c r="F558">
        <v>557</v>
      </c>
      <c r="G558">
        <v>2237</v>
      </c>
    </row>
    <row r="559" spans="1:7" x14ac:dyDescent="0.3">
      <c r="A559" t="s">
        <v>21177</v>
      </c>
      <c r="B559" s="1">
        <v>0.998</v>
      </c>
      <c r="C559">
        <v>13</v>
      </c>
      <c r="D559" s="1">
        <v>5.28E-2</v>
      </c>
      <c r="E559" s="1">
        <v>0.64100000000000001</v>
      </c>
      <c r="F559">
        <v>558</v>
      </c>
      <c r="G559">
        <v>1792</v>
      </c>
    </row>
    <row r="560" spans="1:7" x14ac:dyDescent="0.3">
      <c r="A560" t="s">
        <v>19523</v>
      </c>
      <c r="B560" s="1">
        <v>0.56899999999999995</v>
      </c>
      <c r="C560">
        <v>27</v>
      </c>
      <c r="D560" s="1">
        <v>7.3099999999999998E-2</v>
      </c>
      <c r="E560" s="1">
        <v>0.72399999999999998</v>
      </c>
      <c r="F560">
        <v>559</v>
      </c>
      <c r="G560">
        <v>1527</v>
      </c>
    </row>
    <row r="561" spans="1:7" x14ac:dyDescent="0.3">
      <c r="A561" t="s">
        <v>17458</v>
      </c>
      <c r="B561" s="1">
        <v>0.58499999999999996</v>
      </c>
      <c r="C561">
        <v>26</v>
      </c>
      <c r="D561" s="1">
        <v>7.2099999999999997E-2</v>
      </c>
      <c r="E561" s="1">
        <v>0.72399999999999998</v>
      </c>
      <c r="F561">
        <v>560</v>
      </c>
      <c r="G561">
        <v>1509</v>
      </c>
    </row>
    <row r="562" spans="1:7" x14ac:dyDescent="0.3">
      <c r="A562" t="s">
        <v>19391</v>
      </c>
      <c r="B562" s="1">
        <v>1.0900000000000001</v>
      </c>
      <c r="C562">
        <v>12</v>
      </c>
      <c r="D562" s="1">
        <v>4.7399999999999998E-2</v>
      </c>
      <c r="E562" s="1">
        <v>0.61199999999999999</v>
      </c>
      <c r="F562">
        <v>561</v>
      </c>
      <c r="G562">
        <v>1897</v>
      </c>
    </row>
    <row r="563" spans="1:7" x14ac:dyDescent="0.3">
      <c r="A563" t="s">
        <v>21165</v>
      </c>
      <c r="B563" s="1">
        <v>0.81299999999999994</v>
      </c>
      <c r="C563">
        <v>16</v>
      </c>
      <c r="D563" s="1">
        <v>6.5299999999999997E-2</v>
      </c>
      <c r="E563" s="1">
        <v>0.69799999999999995</v>
      </c>
      <c r="F563">
        <v>562</v>
      </c>
      <c r="G563">
        <v>1511</v>
      </c>
    </row>
    <row r="564" spans="1:7" x14ac:dyDescent="0.3">
      <c r="A564" t="s">
        <v>15726</v>
      </c>
      <c r="B564" s="1">
        <v>0.60199999999999998</v>
      </c>
      <c r="C564">
        <v>25</v>
      </c>
      <c r="D564" s="1">
        <v>7.0900000000000005E-2</v>
      </c>
      <c r="E564" s="1">
        <v>0.72399999999999998</v>
      </c>
      <c r="F564">
        <v>563</v>
      </c>
      <c r="G564">
        <v>1494</v>
      </c>
    </row>
    <row r="565" spans="1:7" x14ac:dyDescent="0.3">
      <c r="A565" t="s">
        <v>21654</v>
      </c>
      <c r="B565" s="1">
        <v>0.92500000000000004</v>
      </c>
      <c r="C565">
        <v>14</v>
      </c>
      <c r="D565" s="1">
        <v>5.7500000000000002E-2</v>
      </c>
      <c r="E565" s="1">
        <v>0.67400000000000004</v>
      </c>
      <c r="F565">
        <v>564</v>
      </c>
      <c r="G565">
        <v>1704</v>
      </c>
    </row>
    <row r="566" spans="1:7" x14ac:dyDescent="0.3">
      <c r="A566" t="s">
        <v>22120</v>
      </c>
      <c r="B566" s="1">
        <v>0.998</v>
      </c>
      <c r="C566">
        <v>13</v>
      </c>
      <c r="D566" s="1">
        <v>5.28E-2</v>
      </c>
      <c r="E566" s="1">
        <v>0.64100000000000001</v>
      </c>
      <c r="F566">
        <v>565</v>
      </c>
      <c r="G566">
        <v>1819</v>
      </c>
    </row>
    <row r="567" spans="1:7" x14ac:dyDescent="0.3">
      <c r="A567" t="s">
        <v>22200</v>
      </c>
      <c r="B567" s="1">
        <v>0.998</v>
      </c>
      <c r="C567">
        <v>13</v>
      </c>
      <c r="D567" s="1">
        <v>5.28E-2</v>
      </c>
      <c r="E567" s="1">
        <v>0.64100000000000001</v>
      </c>
      <c r="F567">
        <v>566</v>
      </c>
      <c r="G567">
        <v>1820</v>
      </c>
    </row>
    <row r="568" spans="1:7" x14ac:dyDescent="0.3">
      <c r="A568" t="s">
        <v>20678</v>
      </c>
      <c r="B568" s="1">
        <v>0.23599999999999999</v>
      </c>
      <c r="C568">
        <v>118</v>
      </c>
      <c r="D568" s="1">
        <v>8.8300000000000003E-2</v>
      </c>
      <c r="E568" s="1">
        <v>0.76400000000000001</v>
      </c>
      <c r="F568">
        <v>567</v>
      </c>
      <c r="G568">
        <v>2322</v>
      </c>
    </row>
    <row r="569" spans="1:7" x14ac:dyDescent="0.3">
      <c r="A569" t="s">
        <v>15767</v>
      </c>
      <c r="B569" s="1">
        <v>0.28000000000000003</v>
      </c>
      <c r="C569">
        <v>84</v>
      </c>
      <c r="D569" s="1">
        <v>8.9700000000000002E-2</v>
      </c>
      <c r="E569" s="1">
        <v>0.76500000000000001</v>
      </c>
      <c r="F569">
        <v>568</v>
      </c>
      <c r="G569">
        <v>2236</v>
      </c>
    </row>
    <row r="570" spans="1:7" x14ac:dyDescent="0.3">
      <c r="A570" t="s">
        <v>20160</v>
      </c>
      <c r="B570" s="1">
        <v>0.34599999999999997</v>
      </c>
      <c r="C570">
        <v>55</v>
      </c>
      <c r="D570" s="1">
        <v>9.3600000000000003E-2</v>
      </c>
      <c r="E570" s="1">
        <v>0.78</v>
      </c>
      <c r="F570">
        <v>569</v>
      </c>
      <c r="G570">
        <v>2071</v>
      </c>
    </row>
    <row r="571" spans="1:7" x14ac:dyDescent="0.3">
      <c r="A571" t="s">
        <v>16037</v>
      </c>
      <c r="B571" s="1">
        <v>0.998</v>
      </c>
      <c r="C571">
        <v>13</v>
      </c>
      <c r="D571" s="1">
        <v>5.28E-2</v>
      </c>
      <c r="E571" s="1">
        <v>0.64100000000000001</v>
      </c>
      <c r="F571">
        <v>570</v>
      </c>
      <c r="G571">
        <v>1824</v>
      </c>
    </row>
    <row r="572" spans="1:7" x14ac:dyDescent="0.3">
      <c r="A572" t="s">
        <v>19987</v>
      </c>
      <c r="B572" s="1">
        <v>1.0900000000000001</v>
      </c>
      <c r="C572">
        <v>12</v>
      </c>
      <c r="D572" s="1">
        <v>4.7399999999999998E-2</v>
      </c>
      <c r="E572" s="1">
        <v>0.61199999999999999</v>
      </c>
      <c r="F572">
        <v>571</v>
      </c>
      <c r="G572">
        <v>1918</v>
      </c>
    </row>
    <row r="573" spans="1:7" x14ac:dyDescent="0.3">
      <c r="A573" t="s">
        <v>16291</v>
      </c>
      <c r="B573" s="1">
        <v>2.4300000000000002</v>
      </c>
      <c r="C573">
        <v>7</v>
      </c>
      <c r="D573" s="1">
        <v>1.12E-2</v>
      </c>
      <c r="E573" s="1">
        <v>0.314</v>
      </c>
      <c r="F573">
        <v>572</v>
      </c>
      <c r="G573">
        <v>2813</v>
      </c>
    </row>
    <row r="574" spans="1:7" x14ac:dyDescent="0.3">
      <c r="A574" t="s">
        <v>19618</v>
      </c>
      <c r="B574" s="1">
        <v>0.44600000000000001</v>
      </c>
      <c r="C574">
        <v>36</v>
      </c>
      <c r="D574" s="1">
        <v>8.9300000000000004E-2</v>
      </c>
      <c r="E574" s="1">
        <v>0.76500000000000001</v>
      </c>
      <c r="F574">
        <v>573</v>
      </c>
      <c r="G574">
        <v>1839</v>
      </c>
    </row>
    <row r="575" spans="1:7" x14ac:dyDescent="0.3">
      <c r="A575" t="s">
        <v>19252</v>
      </c>
      <c r="B575" s="1">
        <v>1.0900000000000001</v>
      </c>
      <c r="C575">
        <v>12</v>
      </c>
      <c r="D575" s="1">
        <v>4.7399999999999998E-2</v>
      </c>
      <c r="E575" s="1">
        <v>0.61199999999999999</v>
      </c>
      <c r="F575">
        <v>574</v>
      </c>
      <c r="G575">
        <v>1929</v>
      </c>
    </row>
    <row r="576" spans="1:7" x14ac:dyDescent="0.3">
      <c r="A576" t="s">
        <v>20742</v>
      </c>
      <c r="B576" s="1">
        <v>1.2</v>
      </c>
      <c r="C576">
        <v>10</v>
      </c>
      <c r="D576" s="1">
        <v>5.0999999999999997E-2</v>
      </c>
      <c r="E576" s="1">
        <v>0.629</v>
      </c>
      <c r="F576">
        <v>575</v>
      </c>
      <c r="G576">
        <v>2188</v>
      </c>
    </row>
    <row r="577" spans="1:7" x14ac:dyDescent="0.3">
      <c r="A577" t="s">
        <v>20292</v>
      </c>
      <c r="B577" s="1">
        <v>0.36</v>
      </c>
      <c r="C577">
        <v>50</v>
      </c>
      <c r="D577" s="1">
        <v>9.6299999999999997E-2</v>
      </c>
      <c r="E577" s="1">
        <v>0.78800000000000003</v>
      </c>
      <c r="F577">
        <v>576</v>
      </c>
      <c r="G577">
        <v>2030</v>
      </c>
    </row>
    <row r="578" spans="1:7" x14ac:dyDescent="0.3">
      <c r="A578" t="s">
        <v>18311</v>
      </c>
      <c r="B578" s="1">
        <v>0.47799999999999998</v>
      </c>
      <c r="C578">
        <v>32</v>
      </c>
      <c r="D578" s="1">
        <v>8.8599999999999998E-2</v>
      </c>
      <c r="E578" s="1">
        <v>0.76400000000000001</v>
      </c>
      <c r="F578">
        <v>577</v>
      </c>
      <c r="G578">
        <v>1713</v>
      </c>
    </row>
    <row r="579" spans="1:7" x14ac:dyDescent="0.3">
      <c r="A579" t="s">
        <v>20013</v>
      </c>
      <c r="B579" s="1">
        <v>0.92500000000000004</v>
      </c>
      <c r="C579">
        <v>14</v>
      </c>
      <c r="D579" s="1">
        <v>5.7500000000000002E-2</v>
      </c>
      <c r="E579" s="1">
        <v>0.67400000000000004</v>
      </c>
      <c r="F579">
        <v>578</v>
      </c>
      <c r="G579">
        <v>1733</v>
      </c>
    </row>
    <row r="580" spans="1:7" x14ac:dyDescent="0.3">
      <c r="A580" t="s">
        <v>19648</v>
      </c>
      <c r="B580" s="1">
        <v>1.0900000000000001</v>
      </c>
      <c r="C580">
        <v>12</v>
      </c>
      <c r="D580" s="1">
        <v>4.7399999999999998E-2</v>
      </c>
      <c r="E580" s="1">
        <v>0.61199999999999999</v>
      </c>
      <c r="F580">
        <v>579</v>
      </c>
      <c r="G580">
        <v>1941</v>
      </c>
    </row>
    <row r="581" spans="1:7" x14ac:dyDescent="0.3">
      <c r="A581" t="s">
        <v>17027</v>
      </c>
      <c r="B581" s="1">
        <v>2.79</v>
      </c>
      <c r="C581">
        <v>6</v>
      </c>
      <c r="D581" s="1">
        <v>1.1900000000000001E-2</v>
      </c>
      <c r="E581" s="1">
        <v>0.31900000000000001</v>
      </c>
      <c r="F581">
        <v>580</v>
      </c>
      <c r="G581">
        <v>2866</v>
      </c>
    </row>
    <row r="582" spans="1:7" x14ac:dyDescent="0.3">
      <c r="A582" t="s">
        <v>20433</v>
      </c>
      <c r="B582" s="1">
        <v>1.37</v>
      </c>
      <c r="C582">
        <v>9</v>
      </c>
      <c r="D582" s="1">
        <v>4.2799999999999998E-2</v>
      </c>
      <c r="E582" s="1">
        <v>0.58199999999999996</v>
      </c>
      <c r="F582">
        <v>581</v>
      </c>
      <c r="G582">
        <v>2303</v>
      </c>
    </row>
    <row r="583" spans="1:7" x14ac:dyDescent="0.3">
      <c r="A583" t="s">
        <v>19518</v>
      </c>
      <c r="B583" s="1">
        <v>0.48799999999999999</v>
      </c>
      <c r="C583">
        <v>31</v>
      </c>
      <c r="D583" s="1">
        <v>8.8200000000000001E-2</v>
      </c>
      <c r="E583" s="1">
        <v>0.76400000000000001</v>
      </c>
      <c r="F583">
        <v>582</v>
      </c>
      <c r="G583">
        <v>1694</v>
      </c>
    </row>
    <row r="584" spans="1:7" x14ac:dyDescent="0.3">
      <c r="A584" t="s">
        <v>19335</v>
      </c>
      <c r="B584" s="1">
        <v>0.46100000000000002</v>
      </c>
      <c r="C584">
        <v>34</v>
      </c>
      <c r="D584" s="1">
        <v>8.9099999999999999E-2</v>
      </c>
      <c r="E584" s="1">
        <v>0.76500000000000001</v>
      </c>
      <c r="F584">
        <v>583</v>
      </c>
      <c r="G584">
        <v>1813</v>
      </c>
    </row>
    <row r="585" spans="1:7" x14ac:dyDescent="0.3">
      <c r="A585" t="s">
        <v>19402</v>
      </c>
      <c r="B585" s="1">
        <v>0.45300000000000001</v>
      </c>
      <c r="C585">
        <v>35</v>
      </c>
      <c r="D585" s="1">
        <v>8.9200000000000002E-2</v>
      </c>
      <c r="E585" s="1">
        <v>0.76500000000000001</v>
      </c>
      <c r="F585">
        <v>584</v>
      </c>
      <c r="G585">
        <v>1828</v>
      </c>
    </row>
    <row r="586" spans="1:7" x14ac:dyDescent="0.3">
      <c r="A586" t="s">
        <v>19621</v>
      </c>
      <c r="B586" s="1">
        <v>0.81299999999999994</v>
      </c>
      <c r="C586">
        <v>16</v>
      </c>
      <c r="D586" s="1">
        <v>6.5299999999999997E-2</v>
      </c>
      <c r="E586" s="1">
        <v>0.69799999999999995</v>
      </c>
      <c r="F586">
        <v>585</v>
      </c>
      <c r="G586">
        <v>1574</v>
      </c>
    </row>
    <row r="587" spans="1:7" x14ac:dyDescent="0.3">
      <c r="A587" t="s">
        <v>19540</v>
      </c>
      <c r="B587" s="1">
        <v>0.498</v>
      </c>
      <c r="C587">
        <v>30</v>
      </c>
      <c r="D587" s="1">
        <v>8.7800000000000003E-2</v>
      </c>
      <c r="E587" s="1">
        <v>0.76400000000000001</v>
      </c>
      <c r="F587">
        <v>586</v>
      </c>
      <c r="G587">
        <v>1676</v>
      </c>
    </row>
    <row r="588" spans="1:7" x14ac:dyDescent="0.3">
      <c r="A588" t="s">
        <v>20271</v>
      </c>
      <c r="B588" s="1">
        <v>0.498</v>
      </c>
      <c r="C588">
        <v>30</v>
      </c>
      <c r="D588" s="1">
        <v>8.7800000000000003E-2</v>
      </c>
      <c r="E588" s="1">
        <v>0.76400000000000001</v>
      </c>
      <c r="F588">
        <v>587</v>
      </c>
      <c r="G588">
        <v>1675</v>
      </c>
    </row>
    <row r="589" spans="1:7" x14ac:dyDescent="0.3">
      <c r="A589" t="s">
        <v>16020</v>
      </c>
      <c r="B589" s="1">
        <v>1.62</v>
      </c>
      <c r="C589">
        <v>8</v>
      </c>
      <c r="D589" s="1">
        <v>3.3300000000000003E-2</v>
      </c>
      <c r="E589" s="1">
        <v>0.51200000000000001</v>
      </c>
      <c r="F589">
        <v>588</v>
      </c>
      <c r="G589">
        <v>2459</v>
      </c>
    </row>
    <row r="590" spans="1:7" x14ac:dyDescent="0.3">
      <c r="A590" t="s">
        <v>19730</v>
      </c>
      <c r="B590" s="1">
        <v>0.48799999999999999</v>
      </c>
      <c r="C590">
        <v>31</v>
      </c>
      <c r="D590" s="1">
        <v>8.8200000000000001E-2</v>
      </c>
      <c r="E590" s="1">
        <v>0.76400000000000001</v>
      </c>
      <c r="F590">
        <v>589</v>
      </c>
      <c r="G590">
        <v>1693</v>
      </c>
    </row>
    <row r="591" spans="1:7" x14ac:dyDescent="0.3">
      <c r="A591" t="s">
        <v>19598</v>
      </c>
      <c r="B591" s="1">
        <v>0.48799999999999999</v>
      </c>
      <c r="C591">
        <v>31</v>
      </c>
      <c r="D591" s="1">
        <v>8.8200000000000001E-2</v>
      </c>
      <c r="E591" s="1">
        <v>0.76400000000000001</v>
      </c>
      <c r="F591">
        <v>590</v>
      </c>
      <c r="G591">
        <v>1695</v>
      </c>
    </row>
    <row r="592" spans="1:7" x14ac:dyDescent="0.3">
      <c r="A592" t="s">
        <v>16838</v>
      </c>
      <c r="B592" s="1">
        <v>0.27100000000000002</v>
      </c>
      <c r="C592">
        <v>84</v>
      </c>
      <c r="D592" s="1">
        <v>9.7100000000000006E-2</v>
      </c>
      <c r="E592" s="1">
        <v>0.78800000000000003</v>
      </c>
      <c r="F592">
        <v>591</v>
      </c>
      <c r="G592">
        <v>2252</v>
      </c>
    </row>
    <row r="593" spans="1:7" x14ac:dyDescent="0.3">
      <c r="A593" t="s">
        <v>15561</v>
      </c>
      <c r="B593" s="1">
        <v>0.92500000000000004</v>
      </c>
      <c r="C593">
        <v>14</v>
      </c>
      <c r="D593" s="1">
        <v>5.7500000000000002E-2</v>
      </c>
      <c r="E593" s="1">
        <v>0.67400000000000004</v>
      </c>
      <c r="F593">
        <v>592</v>
      </c>
      <c r="G593">
        <v>1759</v>
      </c>
    </row>
    <row r="594" spans="1:7" x14ac:dyDescent="0.3">
      <c r="A594" t="s">
        <v>21183</v>
      </c>
      <c r="B594" s="1">
        <v>0.998</v>
      </c>
      <c r="C594">
        <v>13</v>
      </c>
      <c r="D594" s="1">
        <v>5.28E-2</v>
      </c>
      <c r="E594" s="1">
        <v>0.64100000000000001</v>
      </c>
      <c r="F594">
        <v>593</v>
      </c>
      <c r="G594">
        <v>1871</v>
      </c>
    </row>
    <row r="595" spans="1:7" x14ac:dyDescent="0.3">
      <c r="A595" t="s">
        <v>18952</v>
      </c>
      <c r="B595" s="1">
        <v>1.0900000000000001</v>
      </c>
      <c r="C595">
        <v>12</v>
      </c>
      <c r="D595" s="1">
        <v>4.7399999999999998E-2</v>
      </c>
      <c r="E595" s="1">
        <v>0.61199999999999999</v>
      </c>
      <c r="F595">
        <v>594</v>
      </c>
      <c r="G595">
        <v>1970</v>
      </c>
    </row>
    <row r="596" spans="1:7" x14ac:dyDescent="0.3">
      <c r="A596" t="s">
        <v>19784</v>
      </c>
      <c r="B596" s="1">
        <v>0.46100000000000002</v>
      </c>
      <c r="C596">
        <v>34</v>
      </c>
      <c r="D596" s="1">
        <v>8.9099999999999999E-2</v>
      </c>
      <c r="E596" s="1">
        <v>0.76500000000000001</v>
      </c>
      <c r="F596">
        <v>595</v>
      </c>
      <c r="G596">
        <v>1812</v>
      </c>
    </row>
    <row r="597" spans="1:7" x14ac:dyDescent="0.3">
      <c r="A597" t="s">
        <v>19517</v>
      </c>
      <c r="B597" s="1">
        <v>0.498</v>
      </c>
      <c r="C597">
        <v>30</v>
      </c>
      <c r="D597" s="1">
        <v>8.7800000000000003E-2</v>
      </c>
      <c r="E597" s="1">
        <v>0.76400000000000001</v>
      </c>
      <c r="F597">
        <v>596</v>
      </c>
      <c r="G597">
        <v>1677</v>
      </c>
    </row>
    <row r="598" spans="1:7" x14ac:dyDescent="0.3">
      <c r="A598" t="s">
        <v>19524</v>
      </c>
      <c r="B598" s="1">
        <v>0.92500000000000004</v>
      </c>
      <c r="C598">
        <v>14</v>
      </c>
      <c r="D598" s="1">
        <v>5.7500000000000002E-2</v>
      </c>
      <c r="E598" s="1">
        <v>0.67400000000000004</v>
      </c>
      <c r="F598">
        <v>597</v>
      </c>
      <c r="G598">
        <v>1771</v>
      </c>
    </row>
    <row r="599" spans="1:7" x14ac:dyDescent="0.3">
      <c r="A599" t="s">
        <v>17373</v>
      </c>
      <c r="B599" s="1">
        <v>0.50900000000000001</v>
      </c>
      <c r="C599">
        <v>29</v>
      </c>
      <c r="D599" s="1">
        <v>8.72E-2</v>
      </c>
      <c r="E599" s="1">
        <v>0.76400000000000001</v>
      </c>
      <c r="F599">
        <v>598</v>
      </c>
      <c r="G599">
        <v>1648</v>
      </c>
    </row>
    <row r="600" spans="1:7" x14ac:dyDescent="0.3">
      <c r="A600" t="s">
        <v>17464</v>
      </c>
      <c r="B600" s="1">
        <v>0.86399999999999999</v>
      </c>
      <c r="C600">
        <v>15</v>
      </c>
      <c r="D600" s="1">
        <v>6.1600000000000002E-2</v>
      </c>
      <c r="E600" s="1">
        <v>0.69</v>
      </c>
      <c r="F600">
        <v>599</v>
      </c>
      <c r="G600">
        <v>1672</v>
      </c>
    </row>
    <row r="601" spans="1:7" x14ac:dyDescent="0.3">
      <c r="A601" t="s">
        <v>16843</v>
      </c>
      <c r="B601" s="1">
        <v>0.223</v>
      </c>
      <c r="C601">
        <v>121</v>
      </c>
      <c r="D601" s="1">
        <v>9.8000000000000004E-2</v>
      </c>
      <c r="E601" s="1">
        <v>0.78800000000000003</v>
      </c>
      <c r="F601">
        <v>600</v>
      </c>
      <c r="G601">
        <v>2347</v>
      </c>
    </row>
    <row r="602" spans="1:7" x14ac:dyDescent="0.3">
      <c r="A602" t="s">
        <v>15604</v>
      </c>
      <c r="B602" s="1">
        <v>0.377</v>
      </c>
      <c r="C602">
        <v>45</v>
      </c>
      <c r="D602" s="1">
        <v>9.8699999999999996E-2</v>
      </c>
      <c r="E602" s="1">
        <v>0.78800000000000003</v>
      </c>
      <c r="F602">
        <v>601</v>
      </c>
      <c r="G602">
        <v>1995</v>
      </c>
    </row>
    <row r="603" spans="1:7" x14ac:dyDescent="0.3">
      <c r="A603" t="s">
        <v>15575</v>
      </c>
      <c r="B603" s="1">
        <v>0.73099999999999998</v>
      </c>
      <c r="C603">
        <v>18</v>
      </c>
      <c r="D603" s="1">
        <v>7.1400000000000005E-2</v>
      </c>
      <c r="E603" s="1">
        <v>0.72399999999999998</v>
      </c>
      <c r="F603">
        <v>602</v>
      </c>
      <c r="G603">
        <v>1394</v>
      </c>
    </row>
    <row r="604" spans="1:7" x14ac:dyDescent="0.3">
      <c r="A604" t="s">
        <v>20616</v>
      </c>
      <c r="B604" s="1">
        <v>0.29099999999999998</v>
      </c>
      <c r="C604">
        <v>72</v>
      </c>
      <c r="D604" s="1">
        <v>9.9199999999999997E-2</v>
      </c>
      <c r="E604" s="1">
        <v>0.78800000000000003</v>
      </c>
      <c r="F604">
        <v>603</v>
      </c>
      <c r="G604">
        <v>2218</v>
      </c>
    </row>
    <row r="605" spans="1:7" x14ac:dyDescent="0.3">
      <c r="A605" t="s">
        <v>20291</v>
      </c>
      <c r="B605" s="1">
        <v>0.50900000000000001</v>
      </c>
      <c r="C605">
        <v>29</v>
      </c>
      <c r="D605" s="1">
        <v>8.72E-2</v>
      </c>
      <c r="E605" s="1">
        <v>0.76400000000000001</v>
      </c>
      <c r="F605">
        <v>604</v>
      </c>
      <c r="G605">
        <v>1647</v>
      </c>
    </row>
    <row r="606" spans="1:7" x14ac:dyDescent="0.3">
      <c r="A606" t="s">
        <v>18690</v>
      </c>
      <c r="B606" s="1">
        <v>1.62</v>
      </c>
      <c r="C606">
        <v>8</v>
      </c>
      <c r="D606" s="1">
        <v>3.3300000000000003E-2</v>
      </c>
      <c r="E606" s="1">
        <v>0.51200000000000001</v>
      </c>
      <c r="F606">
        <v>605</v>
      </c>
      <c r="G606">
        <v>2506</v>
      </c>
    </row>
    <row r="607" spans="1:7" x14ac:dyDescent="0.3">
      <c r="A607" t="s">
        <v>15709</v>
      </c>
      <c r="B607" s="1">
        <v>0.52100000000000002</v>
      </c>
      <c r="C607">
        <v>28</v>
      </c>
      <c r="D607" s="1">
        <v>8.6599999999999996E-2</v>
      </c>
      <c r="E607" s="1">
        <v>0.76100000000000001</v>
      </c>
      <c r="F607">
        <v>606</v>
      </c>
      <c r="G607">
        <v>1634</v>
      </c>
    </row>
    <row r="608" spans="1:7" x14ac:dyDescent="0.3">
      <c r="A608" t="s">
        <v>19522</v>
      </c>
      <c r="B608" s="1">
        <v>0.64400000000000002</v>
      </c>
      <c r="C608">
        <v>21</v>
      </c>
      <c r="D608" s="1">
        <v>7.8200000000000006E-2</v>
      </c>
      <c r="E608" s="1">
        <v>0.745</v>
      </c>
      <c r="F608">
        <v>607</v>
      </c>
      <c r="G608">
        <v>1321</v>
      </c>
    </row>
    <row r="609" spans="1:7" x14ac:dyDescent="0.3">
      <c r="A609" t="s">
        <v>19496</v>
      </c>
      <c r="B609" s="1">
        <v>0.621</v>
      </c>
      <c r="C609">
        <v>22</v>
      </c>
      <c r="D609" s="1">
        <v>7.9899999999999999E-2</v>
      </c>
      <c r="E609" s="1">
        <v>0.754</v>
      </c>
      <c r="F609">
        <v>608</v>
      </c>
      <c r="G609">
        <v>1337</v>
      </c>
    </row>
    <row r="610" spans="1:7" x14ac:dyDescent="0.3">
      <c r="A610" t="s">
        <v>16500</v>
      </c>
      <c r="B610" s="1">
        <v>1.37</v>
      </c>
      <c r="C610">
        <v>9</v>
      </c>
      <c r="D610" s="1">
        <v>4.2799999999999998E-2</v>
      </c>
      <c r="E610" s="1">
        <v>0.58199999999999996</v>
      </c>
      <c r="F610">
        <v>609</v>
      </c>
      <c r="G610">
        <v>2371</v>
      </c>
    </row>
    <row r="611" spans="1:7" x14ac:dyDescent="0.3">
      <c r="A611" t="s">
        <v>20326</v>
      </c>
      <c r="B611" s="1">
        <v>0.53500000000000003</v>
      </c>
      <c r="C611">
        <v>27</v>
      </c>
      <c r="D611" s="1">
        <v>8.5900000000000004E-2</v>
      </c>
      <c r="E611" s="1">
        <v>0.75800000000000001</v>
      </c>
      <c r="F611">
        <v>610</v>
      </c>
      <c r="G611">
        <v>1594</v>
      </c>
    </row>
    <row r="612" spans="1:7" x14ac:dyDescent="0.3">
      <c r="A612" t="s">
        <v>19539</v>
      </c>
      <c r="B612" s="1">
        <v>0.76900000000000002</v>
      </c>
      <c r="C612">
        <v>17</v>
      </c>
      <c r="D612" s="1">
        <v>6.8599999999999994E-2</v>
      </c>
      <c r="E612" s="1">
        <v>0.71599999999999997</v>
      </c>
      <c r="F612">
        <v>611</v>
      </c>
      <c r="G612">
        <v>1489</v>
      </c>
    </row>
    <row r="613" spans="1:7" x14ac:dyDescent="0.3">
      <c r="A613" t="s">
        <v>19639</v>
      </c>
      <c r="B613" s="1">
        <v>0.56399999999999995</v>
      </c>
      <c r="C613">
        <v>25</v>
      </c>
      <c r="D613" s="1">
        <v>8.4000000000000005E-2</v>
      </c>
      <c r="E613" s="1">
        <v>0.75800000000000001</v>
      </c>
      <c r="F613">
        <v>612</v>
      </c>
      <c r="G613">
        <v>1539</v>
      </c>
    </row>
    <row r="614" spans="1:7" x14ac:dyDescent="0.3">
      <c r="A614" t="s">
        <v>21222</v>
      </c>
      <c r="B614" s="1">
        <v>0.66900000000000004</v>
      </c>
      <c r="C614">
        <v>20</v>
      </c>
      <c r="D614" s="1">
        <v>7.6200000000000004E-2</v>
      </c>
      <c r="E614" s="1">
        <v>0.74</v>
      </c>
      <c r="F614">
        <v>613</v>
      </c>
      <c r="G614">
        <v>1288</v>
      </c>
    </row>
    <row r="615" spans="1:7" x14ac:dyDescent="0.3">
      <c r="A615" t="s">
        <v>20893</v>
      </c>
      <c r="B615" s="1">
        <v>2.79</v>
      </c>
      <c r="C615">
        <v>6</v>
      </c>
      <c r="D615" s="1">
        <v>1.1900000000000001E-2</v>
      </c>
      <c r="E615" s="1">
        <v>0.31900000000000001</v>
      </c>
      <c r="F615">
        <v>614</v>
      </c>
      <c r="G615">
        <v>2939</v>
      </c>
    </row>
    <row r="616" spans="1:7" x14ac:dyDescent="0.3">
      <c r="A616" t="s">
        <v>20310</v>
      </c>
      <c r="B616" s="1">
        <v>0.69799999999999995</v>
      </c>
      <c r="C616">
        <v>19</v>
      </c>
      <c r="D616" s="1">
        <v>7.3999999999999996E-2</v>
      </c>
      <c r="E616" s="1">
        <v>0.73</v>
      </c>
      <c r="F616">
        <v>615</v>
      </c>
      <c r="G616">
        <v>1343</v>
      </c>
    </row>
    <row r="617" spans="1:7" x14ac:dyDescent="0.3">
      <c r="A617" t="s">
        <v>16056</v>
      </c>
      <c r="B617" s="1">
        <v>1.62</v>
      </c>
      <c r="C617">
        <v>8</v>
      </c>
      <c r="D617" s="1">
        <v>3.3300000000000003E-2</v>
      </c>
      <c r="E617" s="1">
        <v>0.51200000000000001</v>
      </c>
      <c r="F617">
        <v>616</v>
      </c>
      <c r="G617">
        <v>2528</v>
      </c>
    </row>
    <row r="618" spans="1:7" x14ac:dyDescent="0.3">
      <c r="A618" t="s">
        <v>16163</v>
      </c>
      <c r="B618" s="1">
        <v>10</v>
      </c>
      <c r="C618">
        <v>5</v>
      </c>
      <c r="D618" s="1">
        <v>2.5500000000000002E-3</v>
      </c>
      <c r="E618" s="1">
        <v>0.15</v>
      </c>
      <c r="F618">
        <v>617</v>
      </c>
      <c r="G618">
        <v>3148</v>
      </c>
    </row>
    <row r="619" spans="1:7" x14ac:dyDescent="0.3">
      <c r="A619" t="s">
        <v>19193</v>
      </c>
      <c r="B619" s="1">
        <v>1.62</v>
      </c>
      <c r="C619">
        <v>8</v>
      </c>
      <c r="D619" s="1">
        <v>3.3300000000000003E-2</v>
      </c>
      <c r="E619" s="1">
        <v>0.51200000000000001</v>
      </c>
      <c r="F619">
        <v>618</v>
      </c>
      <c r="G619">
        <v>2530</v>
      </c>
    </row>
    <row r="620" spans="1:7" x14ac:dyDescent="0.3">
      <c r="A620" t="s">
        <v>21446</v>
      </c>
      <c r="B620" s="1">
        <v>2.0099999999999998</v>
      </c>
      <c r="C620">
        <v>7</v>
      </c>
      <c r="D620" s="1">
        <v>2.2800000000000001E-2</v>
      </c>
      <c r="E620" s="1">
        <v>0.433</v>
      </c>
      <c r="F620">
        <v>619</v>
      </c>
      <c r="G620">
        <v>2717</v>
      </c>
    </row>
    <row r="621" spans="1:7" x14ac:dyDescent="0.3">
      <c r="A621" t="s">
        <v>19461</v>
      </c>
      <c r="B621" s="1">
        <v>0.41599999999999998</v>
      </c>
      <c r="C621">
        <v>37</v>
      </c>
      <c r="D621" s="1">
        <v>0.10100000000000001</v>
      </c>
      <c r="E621" s="1">
        <v>0.78800000000000003</v>
      </c>
      <c r="F621">
        <v>620</v>
      </c>
      <c r="G621">
        <v>1894</v>
      </c>
    </row>
    <row r="622" spans="1:7" x14ac:dyDescent="0.3">
      <c r="A622" t="s">
        <v>17236</v>
      </c>
      <c r="B622" s="1">
        <v>1.37</v>
      </c>
      <c r="C622">
        <v>9</v>
      </c>
      <c r="D622" s="1">
        <v>4.2799999999999998E-2</v>
      </c>
      <c r="E622" s="1">
        <v>0.58199999999999996</v>
      </c>
      <c r="F622">
        <v>621</v>
      </c>
      <c r="G622">
        <v>2385</v>
      </c>
    </row>
    <row r="623" spans="1:7" x14ac:dyDescent="0.3">
      <c r="A623" t="s">
        <v>21180</v>
      </c>
      <c r="B623" s="1">
        <v>0.73099999999999998</v>
      </c>
      <c r="C623">
        <v>18</v>
      </c>
      <c r="D623" s="1">
        <v>7.1400000000000005E-2</v>
      </c>
      <c r="E623" s="1">
        <v>0.72399999999999998</v>
      </c>
      <c r="F623">
        <v>622</v>
      </c>
      <c r="G623">
        <v>1434</v>
      </c>
    </row>
    <row r="624" spans="1:7" x14ac:dyDescent="0.3">
      <c r="A624" t="s">
        <v>20786</v>
      </c>
      <c r="B624" s="1">
        <v>1.62</v>
      </c>
      <c r="C624">
        <v>8</v>
      </c>
      <c r="D624" s="1">
        <v>3.3300000000000003E-2</v>
      </c>
      <c r="E624" s="1">
        <v>0.51200000000000001</v>
      </c>
      <c r="F624">
        <v>623</v>
      </c>
      <c r="G624">
        <v>2536</v>
      </c>
    </row>
    <row r="625" spans="1:7" x14ac:dyDescent="0.3">
      <c r="A625" t="s">
        <v>17749</v>
      </c>
      <c r="B625" s="1">
        <v>1.37</v>
      </c>
      <c r="C625">
        <v>9</v>
      </c>
      <c r="D625" s="1">
        <v>4.2799999999999998E-2</v>
      </c>
      <c r="E625" s="1">
        <v>0.58199999999999996</v>
      </c>
      <c r="F625">
        <v>624</v>
      </c>
      <c r="G625">
        <v>2383</v>
      </c>
    </row>
    <row r="626" spans="1:7" x14ac:dyDescent="0.3">
      <c r="A626" t="s">
        <v>19728</v>
      </c>
      <c r="B626" s="1">
        <v>0.42899999999999999</v>
      </c>
      <c r="C626">
        <v>35</v>
      </c>
      <c r="D626" s="1">
        <v>0.10199999999999999</v>
      </c>
      <c r="E626" s="1">
        <v>0.78800000000000003</v>
      </c>
      <c r="F626">
        <v>625</v>
      </c>
      <c r="G626">
        <v>1861</v>
      </c>
    </row>
    <row r="627" spans="1:7" x14ac:dyDescent="0.3">
      <c r="A627" t="s">
        <v>19534</v>
      </c>
      <c r="B627" s="1">
        <v>0.56399999999999995</v>
      </c>
      <c r="C627">
        <v>25</v>
      </c>
      <c r="D627" s="1">
        <v>8.4000000000000005E-2</v>
      </c>
      <c r="E627" s="1">
        <v>0.75800000000000001</v>
      </c>
      <c r="F627">
        <v>626</v>
      </c>
      <c r="G627">
        <v>1537</v>
      </c>
    </row>
    <row r="628" spans="1:7" x14ac:dyDescent="0.3">
      <c r="A628" t="s">
        <v>16259</v>
      </c>
      <c r="B628" s="1">
        <v>0.3</v>
      </c>
      <c r="C628">
        <v>65</v>
      </c>
      <c r="D628" s="1">
        <v>0.105</v>
      </c>
      <c r="E628" s="1">
        <v>0.80300000000000005</v>
      </c>
      <c r="F628">
        <v>627</v>
      </c>
      <c r="G628">
        <v>2194</v>
      </c>
    </row>
    <row r="629" spans="1:7" x14ac:dyDescent="0.3">
      <c r="A629" t="s">
        <v>16701</v>
      </c>
      <c r="B629" s="1">
        <v>0.66900000000000004</v>
      </c>
      <c r="C629">
        <v>20</v>
      </c>
      <c r="D629" s="1">
        <v>7.6200000000000004E-2</v>
      </c>
      <c r="E629" s="1">
        <v>0.74</v>
      </c>
      <c r="F629">
        <v>628</v>
      </c>
      <c r="G629">
        <v>1302</v>
      </c>
    </row>
    <row r="630" spans="1:7" x14ac:dyDescent="0.3">
      <c r="A630" t="s">
        <v>17710</v>
      </c>
      <c r="B630" s="1">
        <v>2.79</v>
      </c>
      <c r="C630">
        <v>6</v>
      </c>
      <c r="D630" s="1">
        <v>1.1900000000000001E-2</v>
      </c>
      <c r="E630" s="1">
        <v>0.31900000000000001</v>
      </c>
      <c r="F630">
        <v>629</v>
      </c>
      <c r="G630">
        <v>2962</v>
      </c>
    </row>
    <row r="631" spans="1:7" x14ac:dyDescent="0.3">
      <c r="A631" t="s">
        <v>20098</v>
      </c>
      <c r="B631" s="1">
        <v>0.42899999999999999</v>
      </c>
      <c r="C631">
        <v>35</v>
      </c>
      <c r="D631" s="1">
        <v>0.10199999999999999</v>
      </c>
      <c r="E631" s="1">
        <v>0.78800000000000003</v>
      </c>
      <c r="F631">
        <v>630</v>
      </c>
      <c r="G631">
        <v>1862</v>
      </c>
    </row>
    <row r="632" spans="1:7" x14ac:dyDescent="0.3">
      <c r="A632" t="s">
        <v>19809</v>
      </c>
      <c r="B632" s="1">
        <v>0.46899999999999997</v>
      </c>
      <c r="C632">
        <v>30</v>
      </c>
      <c r="D632" s="1">
        <v>0.10100000000000001</v>
      </c>
      <c r="E632" s="1">
        <v>0.78800000000000003</v>
      </c>
      <c r="F632">
        <v>631</v>
      </c>
      <c r="G632">
        <v>1720</v>
      </c>
    </row>
    <row r="633" spans="1:7" x14ac:dyDescent="0.3">
      <c r="A633" t="s">
        <v>21789</v>
      </c>
      <c r="B633" s="1">
        <v>0.69799999999999995</v>
      </c>
      <c r="C633">
        <v>19</v>
      </c>
      <c r="D633" s="1">
        <v>7.3999999999999996E-2</v>
      </c>
      <c r="E633" s="1">
        <v>0.73</v>
      </c>
      <c r="F633">
        <v>632</v>
      </c>
      <c r="G633">
        <v>1377</v>
      </c>
    </row>
    <row r="634" spans="1:7" x14ac:dyDescent="0.3">
      <c r="A634" t="s">
        <v>21402</v>
      </c>
      <c r="B634" s="1">
        <v>2.0099999999999998</v>
      </c>
      <c r="C634">
        <v>7</v>
      </c>
      <c r="D634" s="1">
        <v>2.2800000000000001E-2</v>
      </c>
      <c r="E634" s="1">
        <v>0.433</v>
      </c>
      <c r="F634">
        <v>633</v>
      </c>
      <c r="G634">
        <v>2752</v>
      </c>
    </row>
    <row r="635" spans="1:7" x14ac:dyDescent="0.3">
      <c r="A635" t="s">
        <v>19532</v>
      </c>
      <c r="B635" s="1">
        <v>0.66900000000000004</v>
      </c>
      <c r="C635">
        <v>20</v>
      </c>
      <c r="D635" s="1">
        <v>7.6200000000000004E-2</v>
      </c>
      <c r="E635" s="1">
        <v>0.74</v>
      </c>
      <c r="F635">
        <v>634</v>
      </c>
      <c r="G635">
        <v>1324</v>
      </c>
    </row>
    <row r="636" spans="1:7" x14ac:dyDescent="0.3">
      <c r="A636" t="s">
        <v>19450</v>
      </c>
      <c r="B636" s="1">
        <v>0.436</v>
      </c>
      <c r="C636">
        <v>34</v>
      </c>
      <c r="D636" s="1">
        <v>0.10199999999999999</v>
      </c>
      <c r="E636" s="1">
        <v>0.78800000000000003</v>
      </c>
      <c r="F636">
        <v>635</v>
      </c>
      <c r="G636">
        <v>1854</v>
      </c>
    </row>
    <row r="637" spans="1:7" x14ac:dyDescent="0.3">
      <c r="A637" t="s">
        <v>20025</v>
      </c>
      <c r="B637" s="1">
        <v>0.56399999999999995</v>
      </c>
      <c r="C637">
        <v>25</v>
      </c>
      <c r="D637" s="1">
        <v>8.4000000000000005E-2</v>
      </c>
      <c r="E637" s="1">
        <v>0.75800000000000001</v>
      </c>
      <c r="F637">
        <v>636</v>
      </c>
      <c r="G637">
        <v>1538</v>
      </c>
    </row>
    <row r="638" spans="1:7" x14ac:dyDescent="0.3">
      <c r="A638" t="s">
        <v>21198</v>
      </c>
      <c r="B638" s="1">
        <v>1.2</v>
      </c>
      <c r="C638">
        <v>9</v>
      </c>
      <c r="D638" s="1">
        <v>6.3100000000000003E-2</v>
      </c>
      <c r="E638" s="1">
        <v>0.69599999999999995</v>
      </c>
      <c r="F638">
        <v>637</v>
      </c>
      <c r="G638">
        <v>2263</v>
      </c>
    </row>
    <row r="639" spans="1:7" x14ac:dyDescent="0.3">
      <c r="A639" t="s">
        <v>19723</v>
      </c>
      <c r="B639" s="1">
        <v>0.58099999999999996</v>
      </c>
      <c r="C639">
        <v>24</v>
      </c>
      <c r="D639" s="1">
        <v>8.2799999999999999E-2</v>
      </c>
      <c r="E639" s="1">
        <v>0.75800000000000001</v>
      </c>
      <c r="F639">
        <v>638</v>
      </c>
      <c r="G639">
        <v>1514</v>
      </c>
    </row>
    <row r="640" spans="1:7" x14ac:dyDescent="0.3">
      <c r="A640" t="s">
        <v>21734</v>
      </c>
      <c r="B640" s="1">
        <v>2.0099999999999998</v>
      </c>
      <c r="C640">
        <v>7</v>
      </c>
      <c r="D640" s="1">
        <v>2.2800000000000001E-2</v>
      </c>
      <c r="E640" s="1">
        <v>0.433</v>
      </c>
      <c r="F640">
        <v>639</v>
      </c>
      <c r="G640">
        <v>2763</v>
      </c>
    </row>
    <row r="641" spans="1:7" x14ac:dyDescent="0.3">
      <c r="A641" t="s">
        <v>16241</v>
      </c>
      <c r="B641" s="1">
        <v>0.90500000000000003</v>
      </c>
      <c r="C641">
        <v>13</v>
      </c>
      <c r="D641" s="1">
        <v>6.9900000000000004E-2</v>
      </c>
      <c r="E641" s="1">
        <v>0.72199999999999998</v>
      </c>
      <c r="F641">
        <v>640</v>
      </c>
      <c r="G641">
        <v>1783</v>
      </c>
    </row>
    <row r="642" spans="1:7" x14ac:dyDescent="0.3">
      <c r="A642" t="s">
        <v>19772</v>
      </c>
      <c r="B642" s="1">
        <v>0.443</v>
      </c>
      <c r="C642">
        <v>33</v>
      </c>
      <c r="D642" s="1">
        <v>0.10199999999999999</v>
      </c>
      <c r="E642" s="1">
        <v>0.78800000000000003</v>
      </c>
      <c r="F642">
        <v>641</v>
      </c>
      <c r="G642">
        <v>1842</v>
      </c>
    </row>
    <row r="643" spans="1:7" x14ac:dyDescent="0.3">
      <c r="A643" t="s">
        <v>19536</v>
      </c>
      <c r="B643" s="1">
        <v>0.443</v>
      </c>
      <c r="C643">
        <v>33</v>
      </c>
      <c r="D643" s="1">
        <v>0.10199999999999999</v>
      </c>
      <c r="E643" s="1">
        <v>0.78800000000000003</v>
      </c>
      <c r="F643">
        <v>642</v>
      </c>
      <c r="G643">
        <v>1843</v>
      </c>
    </row>
    <row r="644" spans="1:7" x14ac:dyDescent="0.3">
      <c r="A644" t="s">
        <v>19978</v>
      </c>
      <c r="B644" s="1">
        <v>0.46899999999999997</v>
      </c>
      <c r="C644">
        <v>30</v>
      </c>
      <c r="D644" s="1">
        <v>0.10100000000000001</v>
      </c>
      <c r="E644" s="1">
        <v>0.78800000000000003</v>
      </c>
      <c r="F644">
        <v>643</v>
      </c>
      <c r="G644">
        <v>1719</v>
      </c>
    </row>
    <row r="645" spans="1:7" x14ac:dyDescent="0.3">
      <c r="A645" t="s">
        <v>19785</v>
      </c>
      <c r="B645" s="1">
        <v>0.443</v>
      </c>
      <c r="C645">
        <v>33</v>
      </c>
      <c r="D645" s="1">
        <v>0.10199999999999999</v>
      </c>
      <c r="E645" s="1">
        <v>0.78800000000000003</v>
      </c>
      <c r="F645">
        <v>644</v>
      </c>
      <c r="G645">
        <v>1845</v>
      </c>
    </row>
    <row r="646" spans="1:7" x14ac:dyDescent="0.3">
      <c r="A646" t="s">
        <v>17640</v>
      </c>
      <c r="B646" s="1">
        <v>0.19400000000000001</v>
      </c>
      <c r="C646">
        <v>230</v>
      </c>
      <c r="D646" s="1">
        <v>6.1899999999999997E-2</v>
      </c>
      <c r="E646" s="1">
        <v>0.69</v>
      </c>
      <c r="F646">
        <v>645</v>
      </c>
      <c r="G646">
        <v>2726</v>
      </c>
    </row>
    <row r="647" spans="1:7" x14ac:dyDescent="0.3">
      <c r="A647" t="s">
        <v>19497</v>
      </c>
      <c r="B647" s="1">
        <v>0.443</v>
      </c>
      <c r="C647">
        <v>33</v>
      </c>
      <c r="D647" s="1">
        <v>0.10199999999999999</v>
      </c>
      <c r="E647" s="1">
        <v>0.78800000000000003</v>
      </c>
      <c r="F647">
        <v>646</v>
      </c>
      <c r="G647">
        <v>1844</v>
      </c>
    </row>
    <row r="648" spans="1:7" x14ac:dyDescent="0.3">
      <c r="A648" t="s">
        <v>15492</v>
      </c>
      <c r="B648" s="1">
        <v>1.2</v>
      </c>
      <c r="C648">
        <v>9</v>
      </c>
      <c r="D648" s="1">
        <v>6.3100000000000003E-2</v>
      </c>
      <c r="E648" s="1">
        <v>0.69599999999999995</v>
      </c>
      <c r="F648">
        <v>647</v>
      </c>
      <c r="G648">
        <v>2294</v>
      </c>
    </row>
    <row r="649" spans="1:7" x14ac:dyDescent="0.3">
      <c r="A649" t="s">
        <v>18935</v>
      </c>
      <c r="B649" s="1">
        <v>0.84199999999999997</v>
      </c>
      <c r="C649">
        <v>14</v>
      </c>
      <c r="D649" s="1">
        <v>7.46E-2</v>
      </c>
      <c r="E649" s="1">
        <v>0.73199999999999998</v>
      </c>
      <c r="F649">
        <v>648</v>
      </c>
      <c r="G649">
        <v>1685</v>
      </c>
    </row>
    <row r="650" spans="1:7" x14ac:dyDescent="0.3">
      <c r="A650" t="s">
        <v>16594</v>
      </c>
      <c r="B650" s="1">
        <v>1.08</v>
      </c>
      <c r="C650">
        <v>11</v>
      </c>
      <c r="D650" s="1">
        <v>5.8200000000000002E-2</v>
      </c>
      <c r="E650" s="1">
        <v>0.67900000000000005</v>
      </c>
      <c r="F650">
        <v>649</v>
      </c>
      <c r="G650">
        <v>2044</v>
      </c>
    </row>
    <row r="651" spans="1:7" x14ac:dyDescent="0.3">
      <c r="A651" t="s">
        <v>15496</v>
      </c>
      <c r="B651" s="1">
        <v>0.224</v>
      </c>
      <c r="C651">
        <v>102</v>
      </c>
      <c r="D651" s="1">
        <v>0.11799999999999999</v>
      </c>
      <c r="E651" s="1">
        <v>0.85199999999999998</v>
      </c>
      <c r="F651">
        <v>650</v>
      </c>
      <c r="G651">
        <v>2346</v>
      </c>
    </row>
    <row r="652" spans="1:7" x14ac:dyDescent="0.3">
      <c r="A652" t="s">
        <v>22069</v>
      </c>
      <c r="B652" s="1">
        <v>0.90500000000000003</v>
      </c>
      <c r="C652">
        <v>13</v>
      </c>
      <c r="D652" s="1">
        <v>6.9900000000000004E-2</v>
      </c>
      <c r="E652" s="1">
        <v>0.72199999999999998</v>
      </c>
      <c r="F652">
        <v>651</v>
      </c>
      <c r="G652">
        <v>1817</v>
      </c>
    </row>
    <row r="653" spans="1:7" x14ac:dyDescent="0.3">
      <c r="A653" t="s">
        <v>19606</v>
      </c>
      <c r="B653" s="1">
        <v>0.45100000000000001</v>
      </c>
      <c r="C653">
        <v>32</v>
      </c>
      <c r="D653" s="1">
        <v>0.10199999999999999</v>
      </c>
      <c r="E653" s="1">
        <v>0.78800000000000003</v>
      </c>
      <c r="F653">
        <v>652</v>
      </c>
      <c r="G653">
        <v>1830</v>
      </c>
    </row>
    <row r="654" spans="1:7" x14ac:dyDescent="0.3">
      <c r="A654" t="s">
        <v>19069</v>
      </c>
      <c r="B654" s="1">
        <v>1.69</v>
      </c>
      <c r="C654">
        <v>7</v>
      </c>
      <c r="D654" s="1">
        <v>4.07E-2</v>
      </c>
      <c r="E654" s="1">
        <v>0.57499999999999996</v>
      </c>
      <c r="F654">
        <v>653</v>
      </c>
      <c r="G654">
        <v>2606</v>
      </c>
    </row>
    <row r="655" spans="1:7" x14ac:dyDescent="0.3">
      <c r="A655" t="s">
        <v>19669</v>
      </c>
      <c r="B655" s="1">
        <v>0.45100000000000001</v>
      </c>
      <c r="C655">
        <v>32</v>
      </c>
      <c r="D655" s="1">
        <v>0.10199999999999999</v>
      </c>
      <c r="E655" s="1">
        <v>0.78800000000000003</v>
      </c>
      <c r="F655">
        <v>654</v>
      </c>
      <c r="G655">
        <v>1831</v>
      </c>
    </row>
    <row r="656" spans="1:7" x14ac:dyDescent="0.3">
      <c r="A656" t="s">
        <v>19500</v>
      </c>
      <c r="B656" s="1">
        <v>0.46</v>
      </c>
      <c r="C656">
        <v>31</v>
      </c>
      <c r="D656" s="1">
        <v>0.10100000000000001</v>
      </c>
      <c r="E656" s="1">
        <v>0.78800000000000003</v>
      </c>
      <c r="F656">
        <v>655</v>
      </c>
      <c r="G656">
        <v>1819</v>
      </c>
    </row>
    <row r="657" spans="1:7" x14ac:dyDescent="0.3">
      <c r="A657" t="s">
        <v>19599</v>
      </c>
      <c r="B657" s="1">
        <v>0.46</v>
      </c>
      <c r="C657">
        <v>31</v>
      </c>
      <c r="D657" s="1">
        <v>0.10100000000000001</v>
      </c>
      <c r="E657" s="1">
        <v>0.78800000000000003</v>
      </c>
      <c r="F657">
        <v>656</v>
      </c>
      <c r="G657">
        <v>1815</v>
      </c>
    </row>
    <row r="658" spans="1:7" x14ac:dyDescent="0.3">
      <c r="A658" t="s">
        <v>16404</v>
      </c>
      <c r="B658" s="1">
        <v>0.38300000000000001</v>
      </c>
      <c r="C658">
        <v>39</v>
      </c>
      <c r="D658" s="1">
        <v>0.113</v>
      </c>
      <c r="E658" s="1">
        <v>0.84499999999999997</v>
      </c>
      <c r="F658">
        <v>657</v>
      </c>
      <c r="G658">
        <v>1985</v>
      </c>
    </row>
    <row r="659" spans="1:7" x14ac:dyDescent="0.3">
      <c r="A659" t="s">
        <v>21194</v>
      </c>
      <c r="B659" s="1">
        <v>1.69</v>
      </c>
      <c r="C659">
        <v>7</v>
      </c>
      <c r="D659" s="1">
        <v>4.07E-2</v>
      </c>
      <c r="E659" s="1">
        <v>0.57499999999999996</v>
      </c>
      <c r="F659">
        <v>658</v>
      </c>
      <c r="G659">
        <v>2628</v>
      </c>
    </row>
    <row r="660" spans="1:7" x14ac:dyDescent="0.3">
      <c r="A660" t="s">
        <v>18640</v>
      </c>
      <c r="B660" s="1">
        <v>1.69</v>
      </c>
      <c r="C660">
        <v>7</v>
      </c>
      <c r="D660" s="1">
        <v>4.07E-2</v>
      </c>
      <c r="E660" s="1">
        <v>0.57499999999999996</v>
      </c>
      <c r="F660">
        <v>659</v>
      </c>
      <c r="G660">
        <v>2629</v>
      </c>
    </row>
    <row r="661" spans="1:7" x14ac:dyDescent="0.3">
      <c r="A661" t="s">
        <v>17007</v>
      </c>
      <c r="B661" s="1">
        <v>0.79</v>
      </c>
      <c r="C661">
        <v>15</v>
      </c>
      <c r="D661" s="1">
        <v>7.8600000000000003E-2</v>
      </c>
      <c r="E661" s="1">
        <v>0.745</v>
      </c>
      <c r="F661">
        <v>660</v>
      </c>
      <c r="G661">
        <v>1648</v>
      </c>
    </row>
    <row r="662" spans="1:7" x14ac:dyDescent="0.3">
      <c r="A662" t="s">
        <v>17336</v>
      </c>
      <c r="B662" s="1">
        <v>1.69</v>
      </c>
      <c r="C662">
        <v>7</v>
      </c>
      <c r="D662" s="1">
        <v>4.07E-2</v>
      </c>
      <c r="E662" s="1">
        <v>0.57499999999999996</v>
      </c>
      <c r="F662">
        <v>661</v>
      </c>
      <c r="G662">
        <v>2631</v>
      </c>
    </row>
    <row r="663" spans="1:7" x14ac:dyDescent="0.3">
      <c r="A663" t="s">
        <v>20093</v>
      </c>
      <c r="B663" s="1">
        <v>0.29399999999999998</v>
      </c>
      <c r="C663">
        <v>60</v>
      </c>
      <c r="D663" s="1">
        <v>0.12</v>
      </c>
      <c r="E663" s="1">
        <v>0.86199999999999999</v>
      </c>
      <c r="F663">
        <v>662</v>
      </c>
      <c r="G663">
        <v>2213</v>
      </c>
    </row>
    <row r="664" spans="1:7" x14ac:dyDescent="0.3">
      <c r="A664" t="s">
        <v>19685</v>
      </c>
      <c r="B664" s="1">
        <v>0.46</v>
      </c>
      <c r="C664">
        <v>31</v>
      </c>
      <c r="D664" s="1">
        <v>0.10100000000000001</v>
      </c>
      <c r="E664" s="1">
        <v>0.78800000000000003</v>
      </c>
      <c r="F664">
        <v>663</v>
      </c>
      <c r="G664">
        <v>1817</v>
      </c>
    </row>
    <row r="665" spans="1:7" x14ac:dyDescent="0.3">
      <c r="A665" t="s">
        <v>15743</v>
      </c>
      <c r="B665" s="1">
        <v>0.46</v>
      </c>
      <c r="C665">
        <v>31</v>
      </c>
      <c r="D665" s="1">
        <v>0.10100000000000001</v>
      </c>
      <c r="E665" s="1">
        <v>0.78800000000000003</v>
      </c>
      <c r="F665">
        <v>664</v>
      </c>
      <c r="G665">
        <v>1816</v>
      </c>
    </row>
    <row r="666" spans="1:7" x14ac:dyDescent="0.3">
      <c r="A666" t="s">
        <v>20860</v>
      </c>
      <c r="B666" s="1">
        <v>0.90500000000000003</v>
      </c>
      <c r="C666">
        <v>13</v>
      </c>
      <c r="D666" s="1">
        <v>6.9900000000000004E-2</v>
      </c>
      <c r="E666" s="1">
        <v>0.72199999999999998</v>
      </c>
      <c r="F666">
        <v>665</v>
      </c>
      <c r="G666">
        <v>1859</v>
      </c>
    </row>
    <row r="667" spans="1:7" x14ac:dyDescent="0.3">
      <c r="A667" t="s">
        <v>17401</v>
      </c>
      <c r="B667" s="1">
        <v>0.84199999999999997</v>
      </c>
      <c r="C667">
        <v>14</v>
      </c>
      <c r="D667" s="1">
        <v>7.46E-2</v>
      </c>
      <c r="E667" s="1">
        <v>0.73199999999999998</v>
      </c>
      <c r="F667">
        <v>666</v>
      </c>
      <c r="G667">
        <v>1739</v>
      </c>
    </row>
    <row r="668" spans="1:7" x14ac:dyDescent="0.3">
      <c r="A668" t="s">
        <v>20183</v>
      </c>
      <c r="B668" s="1">
        <v>0.46</v>
      </c>
      <c r="C668">
        <v>31</v>
      </c>
      <c r="D668" s="1">
        <v>0.10100000000000001</v>
      </c>
      <c r="E668" s="1">
        <v>0.78800000000000003</v>
      </c>
      <c r="F668">
        <v>667</v>
      </c>
      <c r="G668">
        <v>1818</v>
      </c>
    </row>
    <row r="669" spans="1:7" x14ac:dyDescent="0.3">
      <c r="A669" t="s">
        <v>19478</v>
      </c>
      <c r="B669" s="1">
        <v>0.40500000000000003</v>
      </c>
      <c r="C669">
        <v>35</v>
      </c>
      <c r="D669" s="1">
        <v>0.115</v>
      </c>
      <c r="E669" s="1">
        <v>0.84499999999999997</v>
      </c>
      <c r="F669">
        <v>668</v>
      </c>
      <c r="G669">
        <v>1915</v>
      </c>
    </row>
    <row r="670" spans="1:7" x14ac:dyDescent="0.3">
      <c r="A670" t="s">
        <v>19915</v>
      </c>
      <c r="B670" s="1">
        <v>0.98199999999999998</v>
      </c>
      <c r="C670">
        <v>12</v>
      </c>
      <c r="D670" s="1">
        <v>6.4500000000000002E-2</v>
      </c>
      <c r="E670" s="1">
        <v>0.69799999999999995</v>
      </c>
      <c r="F670">
        <v>669</v>
      </c>
      <c r="G670">
        <v>1999</v>
      </c>
    </row>
    <row r="671" spans="1:7" x14ac:dyDescent="0.3">
      <c r="A671" t="s">
        <v>20758</v>
      </c>
      <c r="B671" s="1">
        <v>0.745</v>
      </c>
      <c r="C671">
        <v>16</v>
      </c>
      <c r="D671" s="1">
        <v>8.2100000000000006E-2</v>
      </c>
      <c r="E671" s="1">
        <v>0.75700000000000001</v>
      </c>
      <c r="F671">
        <v>670</v>
      </c>
      <c r="G671">
        <v>1524</v>
      </c>
    </row>
    <row r="672" spans="1:7" x14ac:dyDescent="0.3">
      <c r="A672" t="s">
        <v>20108</v>
      </c>
      <c r="B672" s="1">
        <v>0.41099999999999998</v>
      </c>
      <c r="C672">
        <v>34</v>
      </c>
      <c r="D672" s="1">
        <v>0.115</v>
      </c>
      <c r="E672" s="1">
        <v>0.84499999999999997</v>
      </c>
      <c r="F672">
        <v>671</v>
      </c>
      <c r="G672">
        <v>1901</v>
      </c>
    </row>
    <row r="673" spans="1:7" x14ac:dyDescent="0.3">
      <c r="A673" t="s">
        <v>18761</v>
      </c>
      <c r="B673" s="1">
        <v>1.08</v>
      </c>
      <c r="C673">
        <v>11</v>
      </c>
      <c r="D673" s="1">
        <v>5.8200000000000002E-2</v>
      </c>
      <c r="E673" s="1">
        <v>0.67900000000000005</v>
      </c>
      <c r="F673">
        <v>672</v>
      </c>
      <c r="G673">
        <v>2107</v>
      </c>
    </row>
    <row r="674" spans="1:7" x14ac:dyDescent="0.3">
      <c r="A674" t="s">
        <v>19548</v>
      </c>
      <c r="B674" s="1">
        <v>0.49</v>
      </c>
      <c r="C674">
        <v>28</v>
      </c>
      <c r="D674" s="1">
        <v>0.1</v>
      </c>
      <c r="E674" s="1">
        <v>0.78800000000000003</v>
      </c>
      <c r="F674">
        <v>673</v>
      </c>
      <c r="G674">
        <v>1692</v>
      </c>
    </row>
    <row r="675" spans="1:7" x14ac:dyDescent="0.3">
      <c r="A675" t="s">
        <v>21667</v>
      </c>
      <c r="B675" s="1">
        <v>2.2000000000000002</v>
      </c>
      <c r="C675">
        <v>6</v>
      </c>
      <c r="D675" s="1">
        <v>2.6599999999999999E-2</v>
      </c>
      <c r="E675" s="1">
        <v>0.47099999999999997</v>
      </c>
      <c r="F675">
        <v>674</v>
      </c>
      <c r="G675">
        <v>2912</v>
      </c>
    </row>
    <row r="676" spans="1:7" x14ac:dyDescent="0.3">
      <c r="A676" t="s">
        <v>20993</v>
      </c>
      <c r="B676" s="1">
        <v>1.69</v>
      </c>
      <c r="C676">
        <v>7</v>
      </c>
      <c r="D676" s="1">
        <v>4.07E-2</v>
      </c>
      <c r="E676" s="1">
        <v>0.57499999999999996</v>
      </c>
      <c r="F676">
        <v>675</v>
      </c>
      <c r="G676">
        <v>2654</v>
      </c>
    </row>
    <row r="677" spans="1:7" x14ac:dyDescent="0.3">
      <c r="A677" t="s">
        <v>21159</v>
      </c>
      <c r="B677" s="1">
        <v>0.84199999999999997</v>
      </c>
      <c r="C677">
        <v>14</v>
      </c>
      <c r="D677" s="1">
        <v>7.46E-2</v>
      </c>
      <c r="E677" s="1">
        <v>0.73199999999999998</v>
      </c>
      <c r="F677">
        <v>676</v>
      </c>
      <c r="G677">
        <v>1760</v>
      </c>
    </row>
    <row r="678" spans="1:7" x14ac:dyDescent="0.3">
      <c r="A678" t="s">
        <v>19874</v>
      </c>
      <c r="B678" s="1">
        <v>0.41099999999999998</v>
      </c>
      <c r="C678">
        <v>34</v>
      </c>
      <c r="D678" s="1">
        <v>0.115</v>
      </c>
      <c r="E678" s="1">
        <v>0.84499999999999997</v>
      </c>
      <c r="F678">
        <v>677</v>
      </c>
      <c r="G678">
        <v>1902</v>
      </c>
    </row>
    <row r="679" spans="1:7" x14ac:dyDescent="0.3">
      <c r="A679" t="s">
        <v>19142</v>
      </c>
      <c r="B679" s="1">
        <v>0.51400000000000001</v>
      </c>
      <c r="C679">
        <v>26</v>
      </c>
      <c r="D679" s="1">
        <v>9.9299999999999999E-2</v>
      </c>
      <c r="E679" s="1">
        <v>0.78800000000000003</v>
      </c>
      <c r="F679">
        <v>678</v>
      </c>
      <c r="G679">
        <v>1641</v>
      </c>
    </row>
    <row r="680" spans="1:7" x14ac:dyDescent="0.3">
      <c r="A680" t="s">
        <v>22131</v>
      </c>
      <c r="B680" s="1">
        <v>1.2</v>
      </c>
      <c r="C680">
        <v>9</v>
      </c>
      <c r="D680" s="1">
        <v>6.3100000000000003E-2</v>
      </c>
      <c r="E680" s="1">
        <v>0.69599999999999995</v>
      </c>
      <c r="F680">
        <v>679</v>
      </c>
      <c r="G680">
        <v>2378</v>
      </c>
    </row>
    <row r="681" spans="1:7" x14ac:dyDescent="0.3">
      <c r="A681" t="s">
        <v>19860</v>
      </c>
      <c r="B681" s="1">
        <v>0.52700000000000002</v>
      </c>
      <c r="C681">
        <v>25</v>
      </c>
      <c r="D681" s="1">
        <v>9.8599999999999993E-2</v>
      </c>
      <c r="E681" s="1">
        <v>0.78800000000000003</v>
      </c>
      <c r="F681">
        <v>680</v>
      </c>
      <c r="G681">
        <v>1600</v>
      </c>
    </row>
    <row r="682" spans="1:7" x14ac:dyDescent="0.3">
      <c r="A682" t="s">
        <v>15890</v>
      </c>
      <c r="B682" s="1">
        <v>0.64600000000000002</v>
      </c>
      <c r="C682">
        <v>19</v>
      </c>
      <c r="D682" s="1">
        <v>9.01E-2</v>
      </c>
      <c r="E682" s="1">
        <v>0.76500000000000001</v>
      </c>
      <c r="F682">
        <v>681</v>
      </c>
      <c r="G682">
        <v>1332</v>
      </c>
    </row>
    <row r="683" spans="1:7" x14ac:dyDescent="0.3">
      <c r="A683" t="s">
        <v>16414</v>
      </c>
      <c r="B683" s="1">
        <v>1.69</v>
      </c>
      <c r="C683">
        <v>7</v>
      </c>
      <c r="D683" s="1">
        <v>4.07E-2</v>
      </c>
      <c r="E683" s="1">
        <v>0.57499999999999996</v>
      </c>
      <c r="F683">
        <v>682</v>
      </c>
      <c r="G683">
        <v>2686</v>
      </c>
    </row>
    <row r="684" spans="1:7" x14ac:dyDescent="0.3">
      <c r="A684" t="s">
        <v>21190</v>
      </c>
      <c r="B684" s="1">
        <v>0.64600000000000002</v>
      </c>
      <c r="C684">
        <v>19</v>
      </c>
      <c r="D684" s="1">
        <v>9.01E-2</v>
      </c>
      <c r="E684" s="1">
        <v>0.76500000000000001</v>
      </c>
      <c r="F684">
        <v>683</v>
      </c>
      <c r="G684">
        <v>1339</v>
      </c>
    </row>
    <row r="685" spans="1:7" x14ac:dyDescent="0.3">
      <c r="A685" t="s">
        <v>21983</v>
      </c>
      <c r="B685" s="1">
        <v>1.2</v>
      </c>
      <c r="C685">
        <v>9</v>
      </c>
      <c r="D685" s="1">
        <v>6.3100000000000003E-2</v>
      </c>
      <c r="E685" s="1">
        <v>0.69599999999999995</v>
      </c>
      <c r="F685">
        <v>684</v>
      </c>
      <c r="G685">
        <v>2394</v>
      </c>
    </row>
    <row r="686" spans="1:7" x14ac:dyDescent="0.3">
      <c r="A686" t="s">
        <v>17410</v>
      </c>
      <c r="B686" s="1">
        <v>1.2</v>
      </c>
      <c r="C686">
        <v>9</v>
      </c>
      <c r="D686" s="1">
        <v>6.3100000000000003E-2</v>
      </c>
      <c r="E686" s="1">
        <v>0.69599999999999995</v>
      </c>
      <c r="F686">
        <v>685</v>
      </c>
      <c r="G686">
        <v>2399</v>
      </c>
    </row>
    <row r="687" spans="1:7" x14ac:dyDescent="0.3">
      <c r="A687" t="s">
        <v>19143</v>
      </c>
      <c r="B687" s="1">
        <v>0.54200000000000004</v>
      </c>
      <c r="C687">
        <v>24</v>
      </c>
      <c r="D687" s="1">
        <v>9.7600000000000006E-2</v>
      </c>
      <c r="E687" s="1">
        <v>0.78800000000000003</v>
      </c>
      <c r="F687">
        <v>686</v>
      </c>
      <c r="G687">
        <v>1578</v>
      </c>
    </row>
    <row r="688" spans="1:7" x14ac:dyDescent="0.3">
      <c r="A688" t="s">
        <v>19561</v>
      </c>
      <c r="B688" s="1">
        <v>0.51400000000000001</v>
      </c>
      <c r="C688">
        <v>26</v>
      </c>
      <c r="D688" s="1">
        <v>9.9299999999999999E-2</v>
      </c>
      <c r="E688" s="1">
        <v>0.78800000000000003</v>
      </c>
      <c r="F688">
        <v>687</v>
      </c>
      <c r="G688">
        <v>1640</v>
      </c>
    </row>
    <row r="689" spans="1:7" x14ac:dyDescent="0.3">
      <c r="A689" t="s">
        <v>20053</v>
      </c>
      <c r="B689" s="1">
        <v>0.501</v>
      </c>
      <c r="C689">
        <v>27</v>
      </c>
      <c r="D689" s="1">
        <v>0.1</v>
      </c>
      <c r="E689" s="1">
        <v>0.78800000000000003</v>
      </c>
      <c r="F689">
        <v>688</v>
      </c>
      <c r="G689">
        <v>1672</v>
      </c>
    </row>
    <row r="690" spans="1:7" x14ac:dyDescent="0.3">
      <c r="A690" t="s">
        <v>21851</v>
      </c>
      <c r="B690" s="1">
        <v>1.69</v>
      </c>
      <c r="C690">
        <v>7</v>
      </c>
      <c r="D690" s="1">
        <v>4.07E-2</v>
      </c>
      <c r="E690" s="1">
        <v>0.57499999999999996</v>
      </c>
      <c r="F690">
        <v>689</v>
      </c>
      <c r="G690">
        <v>2683</v>
      </c>
    </row>
    <row r="691" spans="1:7" x14ac:dyDescent="0.3">
      <c r="A691" t="s">
        <v>17098</v>
      </c>
      <c r="B691" s="1">
        <v>0.42399999999999999</v>
      </c>
      <c r="C691">
        <v>32</v>
      </c>
      <c r="D691" s="1">
        <v>0.11600000000000001</v>
      </c>
      <c r="E691" s="1">
        <v>0.84499999999999997</v>
      </c>
      <c r="F691">
        <v>690</v>
      </c>
      <c r="G691">
        <v>1872</v>
      </c>
    </row>
    <row r="692" spans="1:7" x14ac:dyDescent="0.3">
      <c r="A692" t="s">
        <v>19350</v>
      </c>
      <c r="B692" s="1">
        <v>0.41699999999999998</v>
      </c>
      <c r="C692">
        <v>33</v>
      </c>
      <c r="D692" s="1">
        <v>0.115</v>
      </c>
      <c r="E692" s="1">
        <v>0.84499999999999997</v>
      </c>
      <c r="F692">
        <v>691</v>
      </c>
      <c r="G692">
        <v>1893</v>
      </c>
    </row>
    <row r="693" spans="1:7" x14ac:dyDescent="0.3">
      <c r="A693" t="s">
        <v>15520</v>
      </c>
      <c r="B693" s="1">
        <v>0.23499999999999999</v>
      </c>
      <c r="C693">
        <v>84</v>
      </c>
      <c r="D693" s="1">
        <v>0.13100000000000001</v>
      </c>
      <c r="E693" s="1">
        <v>0.873</v>
      </c>
      <c r="F693">
        <v>692</v>
      </c>
      <c r="G693">
        <v>2325</v>
      </c>
    </row>
    <row r="694" spans="1:7" x14ac:dyDescent="0.3">
      <c r="A694" t="s">
        <v>17155</v>
      </c>
      <c r="B694" s="1">
        <v>0.745</v>
      </c>
      <c r="C694">
        <v>16</v>
      </c>
      <c r="D694" s="1">
        <v>8.2100000000000006E-2</v>
      </c>
      <c r="E694" s="1">
        <v>0.75700000000000001</v>
      </c>
      <c r="F694">
        <v>693</v>
      </c>
      <c r="G694">
        <v>1578</v>
      </c>
    </row>
    <row r="695" spans="1:7" x14ac:dyDescent="0.3">
      <c r="A695" t="s">
        <v>19469</v>
      </c>
      <c r="B695" s="1">
        <v>0.70699999999999996</v>
      </c>
      <c r="C695">
        <v>17</v>
      </c>
      <c r="D695" s="1">
        <v>8.5199999999999998E-2</v>
      </c>
      <c r="E695" s="1">
        <v>0.75800000000000001</v>
      </c>
      <c r="F695">
        <v>694</v>
      </c>
      <c r="G695">
        <v>1496</v>
      </c>
    </row>
    <row r="696" spans="1:7" x14ac:dyDescent="0.3">
      <c r="A696" t="s">
        <v>17463</v>
      </c>
      <c r="B696" s="1">
        <v>0.745</v>
      </c>
      <c r="C696">
        <v>16</v>
      </c>
      <c r="D696" s="1">
        <v>8.2100000000000006E-2</v>
      </c>
      <c r="E696" s="1">
        <v>0.75700000000000001</v>
      </c>
      <c r="F696">
        <v>695</v>
      </c>
      <c r="G696">
        <v>1586</v>
      </c>
    </row>
    <row r="697" spans="1:7" x14ac:dyDescent="0.3">
      <c r="A697" t="s">
        <v>16505</v>
      </c>
      <c r="B697" s="1">
        <v>3.52</v>
      </c>
      <c r="C697">
        <v>5</v>
      </c>
      <c r="D697" s="1">
        <v>1.15E-2</v>
      </c>
      <c r="E697" s="1">
        <v>0.314</v>
      </c>
      <c r="F697">
        <v>696</v>
      </c>
      <c r="G697">
        <v>3180</v>
      </c>
    </row>
    <row r="698" spans="1:7" x14ac:dyDescent="0.3">
      <c r="A698" t="s">
        <v>19277</v>
      </c>
      <c r="B698" s="1">
        <v>0.64600000000000002</v>
      </c>
      <c r="C698">
        <v>19</v>
      </c>
      <c r="D698" s="1">
        <v>9.01E-2</v>
      </c>
      <c r="E698" s="1">
        <v>0.76500000000000001</v>
      </c>
      <c r="F698">
        <v>697</v>
      </c>
      <c r="G698">
        <v>1364</v>
      </c>
    </row>
    <row r="699" spans="1:7" x14ac:dyDescent="0.3">
      <c r="A699" t="s">
        <v>19697</v>
      </c>
      <c r="B699" s="1">
        <v>0.42399999999999999</v>
      </c>
      <c r="C699">
        <v>32</v>
      </c>
      <c r="D699" s="1">
        <v>0.11600000000000001</v>
      </c>
      <c r="E699" s="1">
        <v>0.84499999999999997</v>
      </c>
      <c r="F699">
        <v>698</v>
      </c>
      <c r="G699">
        <v>1873</v>
      </c>
    </row>
    <row r="700" spans="1:7" x14ac:dyDescent="0.3">
      <c r="A700" t="s">
        <v>17016</v>
      </c>
      <c r="B700" s="1">
        <v>0.22500000000000001</v>
      </c>
      <c r="C700">
        <v>88</v>
      </c>
      <c r="D700" s="1">
        <v>0.13500000000000001</v>
      </c>
      <c r="E700" s="1">
        <v>0.88500000000000001</v>
      </c>
      <c r="F700">
        <v>699</v>
      </c>
      <c r="G700">
        <v>2344</v>
      </c>
    </row>
    <row r="701" spans="1:7" x14ac:dyDescent="0.3">
      <c r="A701" t="s">
        <v>19974</v>
      </c>
      <c r="B701" s="1">
        <v>0.64600000000000002</v>
      </c>
      <c r="C701">
        <v>19</v>
      </c>
      <c r="D701" s="1">
        <v>9.01E-2</v>
      </c>
      <c r="E701" s="1">
        <v>0.76500000000000001</v>
      </c>
      <c r="F701">
        <v>700</v>
      </c>
      <c r="G701">
        <v>1381</v>
      </c>
    </row>
    <row r="702" spans="1:7" x14ac:dyDescent="0.3">
      <c r="A702" t="s">
        <v>19670</v>
      </c>
      <c r="B702" s="1">
        <v>0.55900000000000005</v>
      </c>
      <c r="C702">
        <v>23</v>
      </c>
      <c r="D702" s="1">
        <v>9.6600000000000005E-2</v>
      </c>
      <c r="E702" s="1">
        <v>0.78800000000000003</v>
      </c>
      <c r="F702">
        <v>701</v>
      </c>
      <c r="G702">
        <v>1547</v>
      </c>
    </row>
    <row r="703" spans="1:7" x14ac:dyDescent="0.3">
      <c r="A703" t="s">
        <v>19231</v>
      </c>
      <c r="B703" s="1">
        <v>0.314</v>
      </c>
      <c r="C703">
        <v>49</v>
      </c>
      <c r="D703" s="1">
        <v>0.13100000000000001</v>
      </c>
      <c r="E703" s="1">
        <v>0.873</v>
      </c>
      <c r="F703">
        <v>702</v>
      </c>
      <c r="G703">
        <v>2154</v>
      </c>
    </row>
    <row r="704" spans="1:7" x14ac:dyDescent="0.3">
      <c r="A704" t="s">
        <v>19574</v>
      </c>
      <c r="B704" s="1">
        <v>0.55900000000000005</v>
      </c>
      <c r="C704">
        <v>23</v>
      </c>
      <c r="D704" s="1">
        <v>9.6600000000000005E-2</v>
      </c>
      <c r="E704" s="1">
        <v>0.78800000000000003</v>
      </c>
      <c r="F704">
        <v>703</v>
      </c>
      <c r="G704">
        <v>1548</v>
      </c>
    </row>
    <row r="705" spans="1:7" x14ac:dyDescent="0.3">
      <c r="A705" t="s">
        <v>18884</v>
      </c>
      <c r="B705" s="1">
        <v>1.69</v>
      </c>
      <c r="C705">
        <v>7</v>
      </c>
      <c r="D705" s="1">
        <v>4.07E-2</v>
      </c>
      <c r="E705" s="1">
        <v>0.57499999999999996</v>
      </c>
      <c r="F705">
        <v>704</v>
      </c>
      <c r="G705">
        <v>2743</v>
      </c>
    </row>
    <row r="706" spans="1:7" x14ac:dyDescent="0.3">
      <c r="A706" t="s">
        <v>20024</v>
      </c>
      <c r="B706" s="1">
        <v>0.316</v>
      </c>
      <c r="C706">
        <v>48</v>
      </c>
      <c r="D706" s="1">
        <v>0.13200000000000001</v>
      </c>
      <c r="E706" s="1">
        <v>0.873</v>
      </c>
      <c r="F706">
        <v>705</v>
      </c>
      <c r="G706">
        <v>2147</v>
      </c>
    </row>
    <row r="707" spans="1:7" x14ac:dyDescent="0.3">
      <c r="A707" t="s">
        <v>15607</v>
      </c>
      <c r="B707" s="1">
        <v>0.59699999999999998</v>
      </c>
      <c r="C707">
        <v>21</v>
      </c>
      <c r="D707" s="1">
        <v>9.3799999999999994E-2</v>
      </c>
      <c r="E707" s="1">
        <v>0.78</v>
      </c>
      <c r="F707">
        <v>706</v>
      </c>
      <c r="G707">
        <v>1495</v>
      </c>
    </row>
    <row r="708" spans="1:7" x14ac:dyDescent="0.3">
      <c r="A708" t="s">
        <v>19823</v>
      </c>
      <c r="B708" s="1">
        <v>0.23599999999999999</v>
      </c>
      <c r="C708">
        <v>78</v>
      </c>
      <c r="D708" s="1">
        <v>0.13900000000000001</v>
      </c>
      <c r="E708" s="1">
        <v>0.89500000000000002</v>
      </c>
      <c r="F708">
        <v>707</v>
      </c>
      <c r="G708">
        <v>2323</v>
      </c>
    </row>
    <row r="709" spans="1:7" x14ac:dyDescent="0.3">
      <c r="A709" t="s">
        <v>20847</v>
      </c>
      <c r="B709" s="1">
        <v>2.2000000000000002</v>
      </c>
      <c r="C709">
        <v>6</v>
      </c>
      <c r="D709" s="1">
        <v>2.6599999999999999E-2</v>
      </c>
      <c r="E709" s="1">
        <v>0.47099999999999997</v>
      </c>
      <c r="F709">
        <v>708</v>
      </c>
      <c r="G709">
        <v>3023</v>
      </c>
    </row>
    <row r="710" spans="1:7" x14ac:dyDescent="0.3">
      <c r="A710" t="s">
        <v>20074</v>
      </c>
      <c r="B710" s="1">
        <v>0.28599999999999998</v>
      </c>
      <c r="C710">
        <v>56</v>
      </c>
      <c r="D710" s="1">
        <v>0.13500000000000001</v>
      </c>
      <c r="E710" s="1">
        <v>0.88500000000000001</v>
      </c>
      <c r="F710">
        <v>709</v>
      </c>
      <c r="G710">
        <v>2224</v>
      </c>
    </row>
    <row r="711" spans="1:7" x14ac:dyDescent="0.3">
      <c r="A711" t="s">
        <v>19042</v>
      </c>
      <c r="B711" s="1">
        <v>0.88200000000000001</v>
      </c>
      <c r="C711">
        <v>12</v>
      </c>
      <c r="D711" s="1">
        <v>8.5099999999999995E-2</v>
      </c>
      <c r="E711" s="1">
        <v>0.75800000000000001</v>
      </c>
      <c r="F711">
        <v>710</v>
      </c>
      <c r="G711">
        <v>1882</v>
      </c>
    </row>
    <row r="712" spans="1:7" x14ac:dyDescent="0.3">
      <c r="A712" t="s">
        <v>19064</v>
      </c>
      <c r="B712" s="1">
        <v>0.38100000000000001</v>
      </c>
      <c r="C712">
        <v>35</v>
      </c>
      <c r="D712" s="1">
        <v>0.129</v>
      </c>
      <c r="E712" s="1">
        <v>0.873</v>
      </c>
      <c r="F712">
        <v>711</v>
      </c>
      <c r="G712">
        <v>1989</v>
      </c>
    </row>
    <row r="713" spans="1:7" x14ac:dyDescent="0.3">
      <c r="A713" t="s">
        <v>17033</v>
      </c>
      <c r="B713" s="1">
        <v>0.38100000000000001</v>
      </c>
      <c r="C713">
        <v>35</v>
      </c>
      <c r="D713" s="1">
        <v>0.129</v>
      </c>
      <c r="E713" s="1">
        <v>0.873</v>
      </c>
      <c r="F713">
        <v>712</v>
      </c>
      <c r="G713">
        <v>1988</v>
      </c>
    </row>
    <row r="714" spans="1:7" x14ac:dyDescent="0.3">
      <c r="A714" t="s">
        <v>19265</v>
      </c>
      <c r="B714" s="1">
        <v>0.32100000000000001</v>
      </c>
      <c r="C714">
        <v>46</v>
      </c>
      <c r="D714" s="1">
        <v>0.13400000000000001</v>
      </c>
      <c r="E714" s="1">
        <v>0.88300000000000001</v>
      </c>
      <c r="F714">
        <v>713</v>
      </c>
      <c r="G714">
        <v>2133</v>
      </c>
    </row>
    <row r="715" spans="1:7" x14ac:dyDescent="0.3">
      <c r="A715" t="s">
        <v>21104</v>
      </c>
      <c r="B715" s="1">
        <v>1.69</v>
      </c>
      <c r="C715">
        <v>7</v>
      </c>
      <c r="D715" s="1">
        <v>4.07E-2</v>
      </c>
      <c r="E715" s="1">
        <v>0.57499999999999996</v>
      </c>
      <c r="F715">
        <v>714</v>
      </c>
      <c r="G715">
        <v>2779</v>
      </c>
    </row>
    <row r="716" spans="1:7" x14ac:dyDescent="0.3">
      <c r="A716" t="s">
        <v>15925</v>
      </c>
      <c r="B716" s="1">
        <v>0.96299999999999997</v>
      </c>
      <c r="C716">
        <v>11</v>
      </c>
      <c r="D716" s="1">
        <v>7.9000000000000001E-2</v>
      </c>
      <c r="E716" s="1">
        <v>0.745</v>
      </c>
      <c r="F716">
        <v>715</v>
      </c>
      <c r="G716">
        <v>2010</v>
      </c>
    </row>
    <row r="717" spans="1:7" x14ac:dyDescent="0.3">
      <c r="A717" t="s">
        <v>19472</v>
      </c>
      <c r="B717" s="1">
        <v>0.44</v>
      </c>
      <c r="C717">
        <v>30</v>
      </c>
      <c r="D717" s="1">
        <v>0.11600000000000001</v>
      </c>
      <c r="E717" s="1">
        <v>0.84499999999999997</v>
      </c>
      <c r="F717">
        <v>716</v>
      </c>
      <c r="G717">
        <v>1847</v>
      </c>
    </row>
    <row r="718" spans="1:7" x14ac:dyDescent="0.3">
      <c r="A718" t="s">
        <v>21679</v>
      </c>
      <c r="B718" s="1">
        <v>0.88200000000000001</v>
      </c>
      <c r="C718">
        <v>12</v>
      </c>
      <c r="D718" s="1">
        <v>8.5099999999999995E-2</v>
      </c>
      <c r="E718" s="1">
        <v>0.75800000000000001</v>
      </c>
      <c r="F718">
        <v>717</v>
      </c>
      <c r="G718">
        <v>1901</v>
      </c>
    </row>
    <row r="719" spans="1:7" x14ac:dyDescent="0.3">
      <c r="A719" t="s">
        <v>17156</v>
      </c>
      <c r="B719" s="1">
        <v>0.44</v>
      </c>
      <c r="C719">
        <v>30</v>
      </c>
      <c r="D719" s="1">
        <v>0.11600000000000001</v>
      </c>
      <c r="E719" s="1">
        <v>0.84499999999999997</v>
      </c>
      <c r="F719">
        <v>718</v>
      </c>
      <c r="G719">
        <v>1846</v>
      </c>
    </row>
    <row r="720" spans="1:7" x14ac:dyDescent="0.3">
      <c r="A720" t="s">
        <v>16796</v>
      </c>
      <c r="B720" s="1">
        <v>1.07</v>
      </c>
      <c r="C720">
        <v>10</v>
      </c>
      <c r="D720" s="1">
        <v>7.17E-2</v>
      </c>
      <c r="E720" s="1">
        <v>0.72399999999999998</v>
      </c>
      <c r="F720">
        <v>719</v>
      </c>
      <c r="G720">
        <v>2155</v>
      </c>
    </row>
    <row r="721" spans="1:7" x14ac:dyDescent="0.3">
      <c r="A721" t="s">
        <v>15560</v>
      </c>
      <c r="B721" s="1">
        <v>0.28899999999999998</v>
      </c>
      <c r="C721">
        <v>54</v>
      </c>
      <c r="D721" s="1">
        <v>0.13800000000000001</v>
      </c>
      <c r="E721" s="1">
        <v>0.88700000000000001</v>
      </c>
      <c r="F721">
        <v>720</v>
      </c>
      <c r="G721">
        <v>2222</v>
      </c>
    </row>
    <row r="722" spans="1:7" x14ac:dyDescent="0.3">
      <c r="A722" t="s">
        <v>15796</v>
      </c>
      <c r="B722" s="1">
        <v>0.38600000000000001</v>
      </c>
      <c r="C722">
        <v>34</v>
      </c>
      <c r="D722" s="1">
        <v>0.13</v>
      </c>
      <c r="E722" s="1">
        <v>0.873</v>
      </c>
      <c r="F722">
        <v>721</v>
      </c>
      <c r="G722">
        <v>1980</v>
      </c>
    </row>
    <row r="723" spans="1:7" x14ac:dyDescent="0.3">
      <c r="A723" t="s">
        <v>20504</v>
      </c>
      <c r="B723" s="1">
        <v>3.52</v>
      </c>
      <c r="C723">
        <v>5</v>
      </c>
      <c r="D723" s="1">
        <v>1.15E-2</v>
      </c>
      <c r="E723" s="1">
        <v>0.314</v>
      </c>
      <c r="F723">
        <v>722</v>
      </c>
      <c r="G723">
        <v>3270</v>
      </c>
    </row>
    <row r="724" spans="1:7" x14ac:dyDescent="0.3">
      <c r="A724" t="s">
        <v>19836</v>
      </c>
      <c r="B724" s="1">
        <v>0.252</v>
      </c>
      <c r="C724">
        <v>66</v>
      </c>
      <c r="D724" s="1">
        <v>0.14499999999999999</v>
      </c>
      <c r="E724" s="1">
        <v>0.92</v>
      </c>
      <c r="F724">
        <v>723</v>
      </c>
      <c r="G724">
        <v>2301</v>
      </c>
    </row>
    <row r="725" spans="1:7" x14ac:dyDescent="0.3">
      <c r="A725" t="s">
        <v>16047</v>
      </c>
      <c r="B725" s="1">
        <v>0.81699999999999995</v>
      </c>
      <c r="C725">
        <v>13</v>
      </c>
      <c r="D725" s="1">
        <v>9.0200000000000002E-2</v>
      </c>
      <c r="E725" s="1">
        <v>0.76500000000000001</v>
      </c>
      <c r="F725">
        <v>724</v>
      </c>
      <c r="G725">
        <v>1780</v>
      </c>
    </row>
    <row r="726" spans="1:7" x14ac:dyDescent="0.3">
      <c r="A726" t="s">
        <v>19756</v>
      </c>
      <c r="B726" s="1">
        <v>0.44900000000000001</v>
      </c>
      <c r="C726">
        <v>29</v>
      </c>
      <c r="D726" s="1">
        <v>0.11600000000000001</v>
      </c>
      <c r="E726" s="1">
        <v>0.84499999999999997</v>
      </c>
      <c r="F726">
        <v>725</v>
      </c>
      <c r="G726">
        <v>1834</v>
      </c>
    </row>
    <row r="727" spans="1:7" x14ac:dyDescent="0.3">
      <c r="A727" t="s">
        <v>20778</v>
      </c>
      <c r="B727" s="1">
        <v>0.59699999999999998</v>
      </c>
      <c r="C727">
        <v>21</v>
      </c>
      <c r="D727" s="1">
        <v>9.3799999999999994E-2</v>
      </c>
      <c r="E727" s="1">
        <v>0.78</v>
      </c>
      <c r="F727">
        <v>726</v>
      </c>
      <c r="G727">
        <v>1496</v>
      </c>
    </row>
    <row r="728" spans="1:7" x14ac:dyDescent="0.3">
      <c r="A728" t="s">
        <v>16733</v>
      </c>
      <c r="B728" s="1">
        <v>1.07</v>
      </c>
      <c r="C728">
        <v>10</v>
      </c>
      <c r="D728" s="1">
        <v>7.17E-2</v>
      </c>
      <c r="E728" s="1">
        <v>0.72399999999999998</v>
      </c>
      <c r="F728">
        <v>727</v>
      </c>
      <c r="G728">
        <v>2183</v>
      </c>
    </row>
    <row r="729" spans="1:7" x14ac:dyDescent="0.3">
      <c r="A729" t="s">
        <v>15734</v>
      </c>
      <c r="B729" s="1">
        <v>0.44900000000000001</v>
      </c>
      <c r="C729">
        <v>29</v>
      </c>
      <c r="D729" s="1">
        <v>0.11600000000000001</v>
      </c>
      <c r="E729" s="1">
        <v>0.84499999999999997</v>
      </c>
      <c r="F729">
        <v>728</v>
      </c>
      <c r="G729">
        <v>1835</v>
      </c>
    </row>
    <row r="730" spans="1:7" x14ac:dyDescent="0.3">
      <c r="A730" t="s">
        <v>19879</v>
      </c>
      <c r="B730" s="1">
        <v>0.96299999999999997</v>
      </c>
      <c r="C730">
        <v>11</v>
      </c>
      <c r="D730" s="1">
        <v>7.9000000000000001E-2</v>
      </c>
      <c r="E730" s="1">
        <v>0.745</v>
      </c>
      <c r="F730">
        <v>729</v>
      </c>
      <c r="G730">
        <v>2048</v>
      </c>
    </row>
    <row r="731" spans="1:7" x14ac:dyDescent="0.3">
      <c r="A731" t="s">
        <v>19776</v>
      </c>
      <c r="B731" s="1">
        <v>0.39800000000000002</v>
      </c>
      <c r="C731">
        <v>32</v>
      </c>
      <c r="D731" s="1">
        <v>0.13100000000000001</v>
      </c>
      <c r="E731" s="1">
        <v>0.873</v>
      </c>
      <c r="F731">
        <v>730</v>
      </c>
      <c r="G731">
        <v>1919</v>
      </c>
    </row>
    <row r="732" spans="1:7" x14ac:dyDescent="0.3">
      <c r="A732" t="s">
        <v>20405</v>
      </c>
      <c r="B732" s="1">
        <v>0.47899999999999998</v>
      </c>
      <c r="C732">
        <v>26</v>
      </c>
      <c r="D732" s="1">
        <v>0.115</v>
      </c>
      <c r="E732" s="1">
        <v>0.84499999999999997</v>
      </c>
      <c r="F732">
        <v>731</v>
      </c>
      <c r="G732">
        <v>1711</v>
      </c>
    </row>
    <row r="733" spans="1:7" x14ac:dyDescent="0.3">
      <c r="A733" t="s">
        <v>16800</v>
      </c>
      <c r="B733" s="1">
        <v>1.07</v>
      </c>
      <c r="C733">
        <v>10</v>
      </c>
      <c r="D733" s="1">
        <v>7.17E-2</v>
      </c>
      <c r="E733" s="1">
        <v>0.72399999999999998</v>
      </c>
      <c r="F733">
        <v>732</v>
      </c>
      <c r="G733">
        <v>2185</v>
      </c>
    </row>
    <row r="734" spans="1:7" x14ac:dyDescent="0.3">
      <c r="A734" t="s">
        <v>20270</v>
      </c>
      <c r="B734" s="1">
        <v>0.96299999999999997</v>
      </c>
      <c r="C734">
        <v>11</v>
      </c>
      <c r="D734" s="1">
        <v>7.9000000000000001E-2</v>
      </c>
      <c r="E734" s="1">
        <v>0.745</v>
      </c>
      <c r="F734">
        <v>733</v>
      </c>
      <c r="G734">
        <v>2056</v>
      </c>
    </row>
    <row r="735" spans="1:7" x14ac:dyDescent="0.3">
      <c r="A735" t="s">
        <v>19386</v>
      </c>
      <c r="B735" s="1">
        <v>0.45800000000000002</v>
      </c>
      <c r="C735">
        <v>28</v>
      </c>
      <c r="D735" s="1">
        <v>0.11600000000000001</v>
      </c>
      <c r="E735" s="1">
        <v>0.84499999999999997</v>
      </c>
      <c r="F735">
        <v>734</v>
      </c>
      <c r="G735">
        <v>1823</v>
      </c>
    </row>
    <row r="736" spans="1:7" x14ac:dyDescent="0.3">
      <c r="A736" t="s">
        <v>20007</v>
      </c>
      <c r="B736" s="1">
        <v>0.20799999999999999</v>
      </c>
      <c r="C736">
        <v>87</v>
      </c>
      <c r="D736" s="1">
        <v>0.156</v>
      </c>
      <c r="E736" s="1">
        <v>0.94099999999999995</v>
      </c>
      <c r="F736">
        <v>735</v>
      </c>
      <c r="G736">
        <v>2352</v>
      </c>
    </row>
    <row r="737" spans="1:7" x14ac:dyDescent="0.3">
      <c r="A737" t="s">
        <v>20234</v>
      </c>
      <c r="B737" s="1">
        <v>0.39800000000000002</v>
      </c>
      <c r="C737">
        <v>32</v>
      </c>
      <c r="D737" s="1">
        <v>0.13100000000000001</v>
      </c>
      <c r="E737" s="1">
        <v>0.873</v>
      </c>
      <c r="F737">
        <v>736</v>
      </c>
      <c r="G737">
        <v>1917</v>
      </c>
    </row>
    <row r="738" spans="1:7" x14ac:dyDescent="0.3">
      <c r="A738" t="s">
        <v>20654</v>
      </c>
      <c r="B738" s="1">
        <v>0.45800000000000002</v>
      </c>
      <c r="C738">
        <v>28</v>
      </c>
      <c r="D738" s="1">
        <v>0.11600000000000001</v>
      </c>
      <c r="E738" s="1">
        <v>0.84499999999999997</v>
      </c>
      <c r="F738">
        <v>737</v>
      </c>
      <c r="G738">
        <v>1822</v>
      </c>
    </row>
    <row r="739" spans="1:7" x14ac:dyDescent="0.3">
      <c r="A739" t="s">
        <v>15897</v>
      </c>
      <c r="B739" s="1">
        <v>0.96299999999999997</v>
      </c>
      <c r="C739">
        <v>11</v>
      </c>
      <c r="D739" s="1">
        <v>7.9000000000000001E-2</v>
      </c>
      <c r="E739" s="1">
        <v>0.745</v>
      </c>
      <c r="F739">
        <v>738</v>
      </c>
      <c r="G739">
        <v>2062</v>
      </c>
    </row>
    <row r="740" spans="1:7" x14ac:dyDescent="0.3">
      <c r="A740" t="s">
        <v>19952</v>
      </c>
      <c r="B740" s="1">
        <v>0.29799999999999999</v>
      </c>
      <c r="C740">
        <v>49</v>
      </c>
      <c r="D740" s="1">
        <v>0.14399999999999999</v>
      </c>
      <c r="E740" s="1">
        <v>0.91300000000000003</v>
      </c>
      <c r="F740">
        <v>739</v>
      </c>
      <c r="G740">
        <v>2196</v>
      </c>
    </row>
    <row r="741" spans="1:7" x14ac:dyDescent="0.3">
      <c r="A741" t="s">
        <v>18029</v>
      </c>
      <c r="B741" s="1">
        <v>2.2000000000000002</v>
      </c>
      <c r="C741">
        <v>6</v>
      </c>
      <c r="D741" s="1">
        <v>2.6599999999999999E-2</v>
      </c>
      <c r="E741" s="1">
        <v>0.47099999999999997</v>
      </c>
      <c r="F741">
        <v>740</v>
      </c>
      <c r="G741">
        <v>3102</v>
      </c>
    </row>
    <row r="742" spans="1:7" x14ac:dyDescent="0.3">
      <c r="A742" t="s">
        <v>18457</v>
      </c>
      <c r="B742" s="1">
        <v>0.88200000000000001</v>
      </c>
      <c r="C742">
        <v>12</v>
      </c>
      <c r="D742" s="1">
        <v>8.5099999999999995E-2</v>
      </c>
      <c r="E742" s="1">
        <v>0.75800000000000001</v>
      </c>
      <c r="F742">
        <v>741</v>
      </c>
      <c r="G742">
        <v>1969</v>
      </c>
    </row>
    <row r="743" spans="1:7" x14ac:dyDescent="0.3">
      <c r="A743" t="s">
        <v>19765</v>
      </c>
      <c r="B743" s="1">
        <v>0.45800000000000002</v>
      </c>
      <c r="C743">
        <v>28</v>
      </c>
      <c r="D743" s="1">
        <v>0.11600000000000001</v>
      </c>
      <c r="E743" s="1">
        <v>0.84499999999999997</v>
      </c>
      <c r="F743">
        <v>742</v>
      </c>
      <c r="G743">
        <v>1821</v>
      </c>
    </row>
    <row r="744" spans="1:7" x14ac:dyDescent="0.3">
      <c r="A744" t="s">
        <v>18191</v>
      </c>
      <c r="B744" s="1">
        <v>0.34200000000000003</v>
      </c>
      <c r="C744">
        <v>39</v>
      </c>
      <c r="D744" s="1">
        <v>0.14099999999999999</v>
      </c>
      <c r="E744" s="1">
        <v>0.90300000000000002</v>
      </c>
      <c r="F744">
        <v>743</v>
      </c>
      <c r="G744">
        <v>2078</v>
      </c>
    </row>
    <row r="745" spans="1:7" x14ac:dyDescent="0.3">
      <c r="A745" t="s">
        <v>15637</v>
      </c>
      <c r="B745" s="1">
        <v>0.81699999999999995</v>
      </c>
      <c r="C745">
        <v>13</v>
      </c>
      <c r="D745" s="1">
        <v>9.0200000000000002E-2</v>
      </c>
      <c r="E745" s="1">
        <v>0.76500000000000001</v>
      </c>
      <c r="F745">
        <v>744</v>
      </c>
      <c r="G745">
        <v>1822</v>
      </c>
    </row>
    <row r="746" spans="1:7" x14ac:dyDescent="0.3">
      <c r="A746" t="s">
        <v>19587</v>
      </c>
      <c r="B746" s="1">
        <v>0.45800000000000002</v>
      </c>
      <c r="C746">
        <v>28</v>
      </c>
      <c r="D746" s="1">
        <v>0.11600000000000001</v>
      </c>
      <c r="E746" s="1">
        <v>0.84499999999999997</v>
      </c>
      <c r="F746">
        <v>745</v>
      </c>
      <c r="G746">
        <v>1824</v>
      </c>
    </row>
    <row r="747" spans="1:7" x14ac:dyDescent="0.3">
      <c r="A747" t="s">
        <v>19793</v>
      </c>
      <c r="B747" s="1">
        <v>0.39800000000000002</v>
      </c>
      <c r="C747">
        <v>32</v>
      </c>
      <c r="D747" s="1">
        <v>0.13100000000000001</v>
      </c>
      <c r="E747" s="1">
        <v>0.873</v>
      </c>
      <c r="F747">
        <v>746</v>
      </c>
      <c r="G747">
        <v>1918</v>
      </c>
    </row>
    <row r="748" spans="1:7" x14ac:dyDescent="0.3">
      <c r="A748" t="s">
        <v>17306</v>
      </c>
      <c r="B748" s="1">
        <v>0.96299999999999997</v>
      </c>
      <c r="C748">
        <v>11</v>
      </c>
      <c r="D748" s="1">
        <v>7.9000000000000001E-2</v>
      </c>
      <c r="E748" s="1">
        <v>0.745</v>
      </c>
      <c r="F748">
        <v>747</v>
      </c>
      <c r="G748">
        <v>2087</v>
      </c>
    </row>
    <row r="749" spans="1:7" x14ac:dyDescent="0.3">
      <c r="A749" t="s">
        <v>16779</v>
      </c>
      <c r="B749" s="1">
        <v>0.88200000000000001</v>
      </c>
      <c r="C749">
        <v>12</v>
      </c>
      <c r="D749" s="1">
        <v>8.5099999999999995E-2</v>
      </c>
      <c r="E749" s="1">
        <v>0.75800000000000001</v>
      </c>
      <c r="F749">
        <v>748</v>
      </c>
      <c r="G749">
        <v>1975</v>
      </c>
    </row>
    <row r="750" spans="1:7" x14ac:dyDescent="0.3">
      <c r="A750" t="s">
        <v>20761</v>
      </c>
      <c r="B750" s="1">
        <v>0.76400000000000001</v>
      </c>
      <c r="C750">
        <v>14</v>
      </c>
      <c r="D750" s="1">
        <v>9.4600000000000004E-2</v>
      </c>
      <c r="E750" s="1">
        <v>0.78300000000000003</v>
      </c>
      <c r="F750">
        <v>749</v>
      </c>
      <c r="G750">
        <v>1678</v>
      </c>
    </row>
    <row r="751" spans="1:7" x14ac:dyDescent="0.3">
      <c r="A751" t="s">
        <v>17004</v>
      </c>
      <c r="B751" s="1">
        <v>0.81699999999999995</v>
      </c>
      <c r="C751">
        <v>13</v>
      </c>
      <c r="D751" s="1">
        <v>9.0200000000000002E-2</v>
      </c>
      <c r="E751" s="1">
        <v>0.76500000000000001</v>
      </c>
      <c r="F751">
        <v>750</v>
      </c>
      <c r="G751">
        <v>1829</v>
      </c>
    </row>
    <row r="752" spans="1:7" x14ac:dyDescent="0.3">
      <c r="A752" t="s">
        <v>16791</v>
      </c>
      <c r="B752" s="1">
        <v>0.34499999999999997</v>
      </c>
      <c r="C752">
        <v>38</v>
      </c>
      <c r="D752" s="1">
        <v>0.14199999999999999</v>
      </c>
      <c r="E752" s="1">
        <v>0.90800000000000003</v>
      </c>
      <c r="F752">
        <v>751</v>
      </c>
      <c r="G752">
        <v>2072</v>
      </c>
    </row>
    <row r="753" spans="1:7" x14ac:dyDescent="0.3">
      <c r="A753" t="s">
        <v>17321</v>
      </c>
      <c r="B753" s="1">
        <v>1.43</v>
      </c>
      <c r="C753">
        <v>7</v>
      </c>
      <c r="D753" s="1">
        <v>6.5500000000000003E-2</v>
      </c>
      <c r="E753" s="1">
        <v>0.69799999999999995</v>
      </c>
      <c r="F753">
        <v>752</v>
      </c>
      <c r="G753">
        <v>2616</v>
      </c>
    </row>
    <row r="754" spans="1:7" x14ac:dyDescent="0.3">
      <c r="A754" t="s">
        <v>22062</v>
      </c>
      <c r="B754" s="1">
        <v>2.2000000000000002</v>
      </c>
      <c r="C754">
        <v>6</v>
      </c>
      <c r="D754" s="1">
        <v>2.6599999999999999E-2</v>
      </c>
      <c r="E754" s="1">
        <v>0.47099999999999997</v>
      </c>
      <c r="F754">
        <v>753</v>
      </c>
      <c r="G754">
        <v>3122</v>
      </c>
    </row>
    <row r="755" spans="1:7" x14ac:dyDescent="0.3">
      <c r="A755" t="s">
        <v>21847</v>
      </c>
      <c r="B755" s="1">
        <v>1.79</v>
      </c>
      <c r="C755">
        <v>6</v>
      </c>
      <c r="D755" s="1">
        <v>4.9599999999999998E-2</v>
      </c>
      <c r="E755" s="1">
        <v>0.62</v>
      </c>
      <c r="F755">
        <v>754</v>
      </c>
      <c r="G755">
        <v>2861</v>
      </c>
    </row>
    <row r="756" spans="1:7" x14ac:dyDescent="0.3">
      <c r="A756" t="s">
        <v>17461</v>
      </c>
      <c r="B756" s="1">
        <v>0.62</v>
      </c>
      <c r="C756">
        <v>18</v>
      </c>
      <c r="D756" s="1">
        <v>0.106</v>
      </c>
      <c r="E756" s="1">
        <v>0.81</v>
      </c>
      <c r="F756">
        <v>755</v>
      </c>
      <c r="G756">
        <v>1403</v>
      </c>
    </row>
    <row r="757" spans="1:7" x14ac:dyDescent="0.3">
      <c r="A757" t="s">
        <v>20821</v>
      </c>
      <c r="B757" s="1">
        <v>0.81699999999999995</v>
      </c>
      <c r="C757">
        <v>13</v>
      </c>
      <c r="D757" s="1">
        <v>9.0200000000000002E-2</v>
      </c>
      <c r="E757" s="1">
        <v>0.76500000000000001</v>
      </c>
      <c r="F757">
        <v>756</v>
      </c>
      <c r="G757">
        <v>1834</v>
      </c>
    </row>
    <row r="758" spans="1:7" x14ac:dyDescent="0.3">
      <c r="A758" t="s">
        <v>17269</v>
      </c>
      <c r="B758" s="1">
        <v>1.2</v>
      </c>
      <c r="C758">
        <v>8</v>
      </c>
      <c r="D758" s="1">
        <v>7.8299999999999995E-2</v>
      </c>
      <c r="E758" s="1">
        <v>0.745</v>
      </c>
      <c r="F758">
        <v>757</v>
      </c>
      <c r="G758">
        <v>2483</v>
      </c>
    </row>
    <row r="759" spans="1:7" x14ac:dyDescent="0.3">
      <c r="A759" t="s">
        <v>17315</v>
      </c>
      <c r="B759" s="1">
        <v>0.88200000000000001</v>
      </c>
      <c r="C759">
        <v>12</v>
      </c>
      <c r="D759" s="1">
        <v>8.5099999999999995E-2</v>
      </c>
      <c r="E759" s="1">
        <v>0.75800000000000001</v>
      </c>
      <c r="F759">
        <v>758</v>
      </c>
      <c r="G759">
        <v>1992</v>
      </c>
    </row>
    <row r="760" spans="1:7" x14ac:dyDescent="0.3">
      <c r="A760" t="s">
        <v>19441</v>
      </c>
      <c r="B760" s="1">
        <v>0.40500000000000003</v>
      </c>
      <c r="C760">
        <v>31</v>
      </c>
      <c r="D760" s="1">
        <v>0.13100000000000001</v>
      </c>
      <c r="E760" s="1">
        <v>0.873</v>
      </c>
      <c r="F760">
        <v>759</v>
      </c>
      <c r="G760">
        <v>1914</v>
      </c>
    </row>
    <row r="761" spans="1:7" x14ac:dyDescent="0.3">
      <c r="A761" t="s">
        <v>19847</v>
      </c>
      <c r="B761" s="1">
        <v>0.88200000000000001</v>
      </c>
      <c r="C761">
        <v>12</v>
      </c>
      <c r="D761" s="1">
        <v>8.5099999999999995E-2</v>
      </c>
      <c r="E761" s="1">
        <v>0.75800000000000001</v>
      </c>
      <c r="F761">
        <v>760</v>
      </c>
      <c r="G761">
        <v>1994</v>
      </c>
    </row>
    <row r="762" spans="1:7" x14ac:dyDescent="0.3">
      <c r="A762" t="s">
        <v>18334</v>
      </c>
      <c r="B762" s="1">
        <v>0.76400000000000001</v>
      </c>
      <c r="C762">
        <v>14</v>
      </c>
      <c r="D762" s="1">
        <v>9.4600000000000004E-2</v>
      </c>
      <c r="E762" s="1">
        <v>0.78300000000000003</v>
      </c>
      <c r="F762">
        <v>761</v>
      </c>
      <c r="G762">
        <v>1697</v>
      </c>
    </row>
    <row r="763" spans="1:7" x14ac:dyDescent="0.3">
      <c r="A763" t="s">
        <v>16212</v>
      </c>
      <c r="B763" s="1">
        <v>0.19700000000000001</v>
      </c>
      <c r="C763">
        <v>144</v>
      </c>
      <c r="D763" s="1">
        <v>0.106</v>
      </c>
      <c r="E763" s="1">
        <v>0.81</v>
      </c>
      <c r="F763">
        <v>762</v>
      </c>
      <c r="G763">
        <v>2724</v>
      </c>
    </row>
    <row r="764" spans="1:7" x14ac:dyDescent="0.3">
      <c r="A764" t="s">
        <v>19806</v>
      </c>
      <c r="B764" s="1">
        <v>1.07</v>
      </c>
      <c r="C764">
        <v>10</v>
      </c>
      <c r="D764" s="1">
        <v>7.17E-2</v>
      </c>
      <c r="E764" s="1">
        <v>0.72399999999999998</v>
      </c>
      <c r="F764">
        <v>763</v>
      </c>
      <c r="G764">
        <v>2242</v>
      </c>
    </row>
    <row r="765" spans="1:7" x14ac:dyDescent="0.3">
      <c r="A765" t="s">
        <v>20514</v>
      </c>
      <c r="B765" s="1">
        <v>3.52</v>
      </c>
      <c r="C765">
        <v>5</v>
      </c>
      <c r="D765" s="1">
        <v>1.15E-2</v>
      </c>
      <c r="E765" s="1">
        <v>0.314</v>
      </c>
      <c r="F765">
        <v>764</v>
      </c>
      <c r="G765">
        <v>3351</v>
      </c>
    </row>
    <row r="766" spans="1:7" x14ac:dyDescent="0.3">
      <c r="A766" t="s">
        <v>19154</v>
      </c>
      <c r="B766" s="1">
        <v>0.53500000000000003</v>
      </c>
      <c r="C766">
        <v>22</v>
      </c>
      <c r="D766" s="1">
        <v>0.112</v>
      </c>
      <c r="E766" s="1">
        <v>0.84099999999999997</v>
      </c>
      <c r="F766">
        <v>765</v>
      </c>
      <c r="G766">
        <v>1593</v>
      </c>
    </row>
    <row r="767" spans="1:7" x14ac:dyDescent="0.3">
      <c r="A767" t="s">
        <v>19066</v>
      </c>
      <c r="B767" s="1">
        <v>0.62</v>
      </c>
      <c r="C767">
        <v>18</v>
      </c>
      <c r="D767" s="1">
        <v>0.106</v>
      </c>
      <c r="E767" s="1">
        <v>0.81</v>
      </c>
      <c r="F767">
        <v>766</v>
      </c>
      <c r="G767">
        <v>1415</v>
      </c>
    </row>
    <row r="768" spans="1:7" x14ac:dyDescent="0.3">
      <c r="A768" t="s">
        <v>20062</v>
      </c>
      <c r="B768" s="1">
        <v>0.96299999999999997</v>
      </c>
      <c r="C768">
        <v>11</v>
      </c>
      <c r="D768" s="1">
        <v>7.9000000000000001E-2</v>
      </c>
      <c r="E768" s="1">
        <v>0.745</v>
      </c>
      <c r="F768">
        <v>767</v>
      </c>
      <c r="G768">
        <v>2111</v>
      </c>
    </row>
    <row r="769" spans="1:7" x14ac:dyDescent="0.3">
      <c r="A769" t="s">
        <v>16744</v>
      </c>
      <c r="B769" s="1">
        <v>0.81699999999999995</v>
      </c>
      <c r="C769">
        <v>13</v>
      </c>
      <c r="D769" s="1">
        <v>9.0200000000000002E-2</v>
      </c>
      <c r="E769" s="1">
        <v>0.76500000000000001</v>
      </c>
      <c r="F769">
        <v>768</v>
      </c>
      <c r="G769">
        <v>1850</v>
      </c>
    </row>
    <row r="770" spans="1:7" x14ac:dyDescent="0.3">
      <c r="A770" t="s">
        <v>15810</v>
      </c>
      <c r="B770" s="1">
        <v>0.41199999999999998</v>
      </c>
      <c r="C770">
        <v>30</v>
      </c>
      <c r="D770" s="1">
        <v>0.13200000000000001</v>
      </c>
      <c r="E770" s="1">
        <v>0.873</v>
      </c>
      <c r="F770">
        <v>769</v>
      </c>
      <c r="G770">
        <v>1900</v>
      </c>
    </row>
    <row r="771" spans="1:7" x14ac:dyDescent="0.3">
      <c r="A771" t="s">
        <v>22198</v>
      </c>
      <c r="B771" s="1">
        <v>0.76400000000000001</v>
      </c>
      <c r="C771">
        <v>14</v>
      </c>
      <c r="D771" s="1">
        <v>9.4600000000000004E-2</v>
      </c>
      <c r="E771" s="1">
        <v>0.78300000000000003</v>
      </c>
      <c r="F771">
        <v>770</v>
      </c>
      <c r="G771">
        <v>1706</v>
      </c>
    </row>
    <row r="772" spans="1:7" x14ac:dyDescent="0.3">
      <c r="A772" t="s">
        <v>16748</v>
      </c>
      <c r="B772" s="1">
        <v>0.30299999999999999</v>
      </c>
      <c r="C772">
        <v>46</v>
      </c>
      <c r="D772" s="1">
        <v>0.14799999999999999</v>
      </c>
      <c r="E772" s="1">
        <v>0.92600000000000005</v>
      </c>
      <c r="F772">
        <v>771</v>
      </c>
      <c r="G772">
        <v>2188</v>
      </c>
    </row>
    <row r="773" spans="1:7" x14ac:dyDescent="0.3">
      <c r="A773" t="s">
        <v>21604</v>
      </c>
      <c r="B773" s="1">
        <v>0.53500000000000003</v>
      </c>
      <c r="C773">
        <v>22</v>
      </c>
      <c r="D773" s="1">
        <v>0.112</v>
      </c>
      <c r="E773" s="1">
        <v>0.84099999999999997</v>
      </c>
      <c r="F773">
        <v>772</v>
      </c>
      <c r="G773">
        <v>1592</v>
      </c>
    </row>
    <row r="774" spans="1:7" x14ac:dyDescent="0.3">
      <c r="A774" t="s">
        <v>16180</v>
      </c>
      <c r="B774" s="1">
        <v>1.43</v>
      </c>
      <c r="C774">
        <v>7</v>
      </c>
      <c r="D774" s="1">
        <v>6.5500000000000003E-2</v>
      </c>
      <c r="E774" s="1">
        <v>0.69799999999999995</v>
      </c>
      <c r="F774">
        <v>773</v>
      </c>
      <c r="G774">
        <v>2633</v>
      </c>
    </row>
    <row r="775" spans="1:7" x14ac:dyDescent="0.3">
      <c r="A775" t="s">
        <v>16813</v>
      </c>
      <c r="B775" s="1">
        <v>1.43</v>
      </c>
      <c r="C775">
        <v>7</v>
      </c>
      <c r="D775" s="1">
        <v>6.5500000000000003E-2</v>
      </c>
      <c r="E775" s="1">
        <v>0.69799999999999995</v>
      </c>
      <c r="F775">
        <v>774</v>
      </c>
      <c r="G775">
        <v>2644</v>
      </c>
    </row>
    <row r="776" spans="1:7" x14ac:dyDescent="0.3">
      <c r="A776" t="s">
        <v>21441</v>
      </c>
      <c r="B776" s="1">
        <v>1.79</v>
      </c>
      <c r="C776">
        <v>6</v>
      </c>
      <c r="D776" s="1">
        <v>4.9599999999999998E-2</v>
      </c>
      <c r="E776" s="1">
        <v>0.62</v>
      </c>
      <c r="F776">
        <v>775</v>
      </c>
      <c r="G776">
        <v>2892</v>
      </c>
    </row>
    <row r="777" spans="1:7" x14ac:dyDescent="0.3">
      <c r="A777" t="s">
        <v>15576</v>
      </c>
      <c r="B777" s="1">
        <v>0.62</v>
      </c>
      <c r="C777">
        <v>18</v>
      </c>
      <c r="D777" s="1">
        <v>0.106</v>
      </c>
      <c r="E777" s="1">
        <v>0.81</v>
      </c>
      <c r="F777">
        <v>776</v>
      </c>
      <c r="G777">
        <v>1428</v>
      </c>
    </row>
    <row r="778" spans="1:7" x14ac:dyDescent="0.3">
      <c r="A778" t="s">
        <v>20701</v>
      </c>
      <c r="B778" s="1">
        <v>0.55300000000000005</v>
      </c>
      <c r="C778">
        <v>21</v>
      </c>
      <c r="D778" s="1">
        <v>0.111</v>
      </c>
      <c r="E778" s="1">
        <v>0.83499999999999996</v>
      </c>
      <c r="F778">
        <v>777</v>
      </c>
      <c r="G778">
        <v>1550</v>
      </c>
    </row>
    <row r="779" spans="1:7" x14ac:dyDescent="0.3">
      <c r="A779" t="s">
        <v>17083</v>
      </c>
      <c r="B779" s="1">
        <v>2.52</v>
      </c>
      <c r="C779">
        <v>5</v>
      </c>
      <c r="D779" s="1">
        <v>3.0099999999999998E-2</v>
      </c>
      <c r="E779" s="1">
        <v>0.495</v>
      </c>
      <c r="F779">
        <v>778</v>
      </c>
      <c r="G779">
        <v>3145</v>
      </c>
    </row>
    <row r="780" spans="1:7" x14ac:dyDescent="0.3">
      <c r="A780" t="s">
        <v>19963</v>
      </c>
      <c r="B780" s="1">
        <v>0.68100000000000005</v>
      </c>
      <c r="C780">
        <v>16</v>
      </c>
      <c r="D780" s="1">
        <v>0.10100000000000001</v>
      </c>
      <c r="E780" s="1">
        <v>0.78800000000000003</v>
      </c>
      <c r="F780">
        <v>779</v>
      </c>
      <c r="G780">
        <v>1542</v>
      </c>
    </row>
    <row r="781" spans="1:7" x14ac:dyDescent="0.3">
      <c r="A781" t="s">
        <v>16474</v>
      </c>
      <c r="B781" s="1">
        <v>1.43</v>
      </c>
      <c r="C781">
        <v>7</v>
      </c>
      <c r="D781" s="1">
        <v>6.5500000000000003E-2</v>
      </c>
      <c r="E781" s="1">
        <v>0.69799999999999995</v>
      </c>
      <c r="F781">
        <v>780</v>
      </c>
      <c r="G781">
        <v>2645</v>
      </c>
    </row>
    <row r="782" spans="1:7" x14ac:dyDescent="0.3">
      <c r="A782" t="s">
        <v>16256</v>
      </c>
      <c r="B782" s="1">
        <v>0.64800000000000002</v>
      </c>
      <c r="C782">
        <v>17</v>
      </c>
      <c r="D782" s="1">
        <v>0.104</v>
      </c>
      <c r="E782" s="1">
        <v>0.79700000000000004</v>
      </c>
      <c r="F782">
        <v>781</v>
      </c>
      <c r="G782">
        <v>1469</v>
      </c>
    </row>
    <row r="783" spans="1:7" x14ac:dyDescent="0.3">
      <c r="A783" t="s">
        <v>20346</v>
      </c>
      <c r="B783" s="1">
        <v>0.35799999999999998</v>
      </c>
      <c r="C783">
        <v>35</v>
      </c>
      <c r="D783" s="1">
        <v>0.14499999999999999</v>
      </c>
      <c r="E783" s="1">
        <v>0.91900000000000004</v>
      </c>
      <c r="F783">
        <v>782</v>
      </c>
      <c r="G783">
        <v>2032</v>
      </c>
    </row>
    <row r="784" spans="1:7" x14ac:dyDescent="0.3">
      <c r="A784" t="s">
        <v>20858</v>
      </c>
      <c r="B784" s="1">
        <v>2.52</v>
      </c>
      <c r="C784">
        <v>5</v>
      </c>
      <c r="D784" s="1">
        <v>3.0099999999999998E-2</v>
      </c>
      <c r="E784" s="1">
        <v>0.495</v>
      </c>
      <c r="F784">
        <v>783</v>
      </c>
      <c r="G784">
        <v>3158</v>
      </c>
    </row>
    <row r="785" spans="1:7" x14ac:dyDescent="0.3">
      <c r="A785" t="s">
        <v>20927</v>
      </c>
      <c r="B785" s="1">
        <v>0.25800000000000001</v>
      </c>
      <c r="C785">
        <v>57</v>
      </c>
      <c r="D785" s="1">
        <v>0.159</v>
      </c>
      <c r="E785" s="1">
        <v>0.95</v>
      </c>
      <c r="F785">
        <v>784</v>
      </c>
      <c r="G785">
        <v>2288</v>
      </c>
    </row>
    <row r="786" spans="1:7" x14ac:dyDescent="0.3">
      <c r="A786" t="s">
        <v>20406</v>
      </c>
      <c r="B786" s="1">
        <v>0.68100000000000005</v>
      </c>
      <c r="C786">
        <v>16</v>
      </c>
      <c r="D786" s="1">
        <v>0.10100000000000001</v>
      </c>
      <c r="E786" s="1">
        <v>0.78800000000000003</v>
      </c>
      <c r="F786">
        <v>785</v>
      </c>
      <c r="G786">
        <v>1558</v>
      </c>
    </row>
    <row r="787" spans="1:7" x14ac:dyDescent="0.3">
      <c r="A787" t="s">
        <v>19591</v>
      </c>
      <c r="B787" s="1">
        <v>0.64800000000000002</v>
      </c>
      <c r="C787">
        <v>17</v>
      </c>
      <c r="D787" s="1">
        <v>0.104</v>
      </c>
      <c r="E787" s="1">
        <v>0.79700000000000004</v>
      </c>
      <c r="F787">
        <v>786</v>
      </c>
      <c r="G787">
        <v>1479</v>
      </c>
    </row>
    <row r="788" spans="1:7" x14ac:dyDescent="0.3">
      <c r="A788" t="s">
        <v>21231</v>
      </c>
      <c r="B788" s="1">
        <v>0.76400000000000001</v>
      </c>
      <c r="C788">
        <v>14</v>
      </c>
      <c r="D788" s="1">
        <v>9.4600000000000004E-2</v>
      </c>
      <c r="E788" s="1">
        <v>0.78300000000000003</v>
      </c>
      <c r="F788">
        <v>787</v>
      </c>
      <c r="G788">
        <v>1745</v>
      </c>
    </row>
    <row r="789" spans="1:7" x14ac:dyDescent="0.3">
      <c r="A789" t="s">
        <v>18992</v>
      </c>
      <c r="B789" s="1">
        <v>1.2</v>
      </c>
      <c r="C789">
        <v>8</v>
      </c>
      <c r="D789" s="1">
        <v>7.8299999999999995E-2</v>
      </c>
      <c r="E789" s="1">
        <v>0.745</v>
      </c>
      <c r="F789">
        <v>788</v>
      </c>
      <c r="G789">
        <v>2542</v>
      </c>
    </row>
    <row r="790" spans="1:7" x14ac:dyDescent="0.3">
      <c r="A790" t="s">
        <v>17182</v>
      </c>
      <c r="B790" s="1">
        <v>1.79</v>
      </c>
      <c r="C790">
        <v>6</v>
      </c>
      <c r="D790" s="1">
        <v>4.9599999999999998E-2</v>
      </c>
      <c r="E790" s="1">
        <v>0.62</v>
      </c>
      <c r="F790">
        <v>789</v>
      </c>
      <c r="G790">
        <v>2921</v>
      </c>
    </row>
    <row r="791" spans="1:7" x14ac:dyDescent="0.3">
      <c r="A791" t="s">
        <v>21553</v>
      </c>
      <c r="B791" s="1">
        <v>0.71899999999999997</v>
      </c>
      <c r="C791">
        <v>15</v>
      </c>
      <c r="D791" s="1">
        <v>9.8299999999999998E-2</v>
      </c>
      <c r="E791" s="1">
        <v>0.78800000000000003</v>
      </c>
      <c r="F791">
        <v>790</v>
      </c>
      <c r="G791">
        <v>1667</v>
      </c>
    </row>
    <row r="792" spans="1:7" x14ac:dyDescent="0.3">
      <c r="A792" t="s">
        <v>20994</v>
      </c>
      <c r="B792" s="1">
        <v>2.52</v>
      </c>
      <c r="C792">
        <v>5</v>
      </c>
      <c r="D792" s="1">
        <v>3.0099999999999998E-2</v>
      </c>
      <c r="E792" s="1">
        <v>0.495</v>
      </c>
      <c r="F792">
        <v>791</v>
      </c>
      <c r="G792">
        <v>3188</v>
      </c>
    </row>
    <row r="793" spans="1:7" x14ac:dyDescent="0.3">
      <c r="A793" t="s">
        <v>22101</v>
      </c>
      <c r="B793" s="1">
        <v>1.43</v>
      </c>
      <c r="C793">
        <v>7</v>
      </c>
      <c r="D793" s="1">
        <v>6.5500000000000003E-2</v>
      </c>
      <c r="E793" s="1">
        <v>0.69799999999999995</v>
      </c>
      <c r="F793">
        <v>792</v>
      </c>
      <c r="G793">
        <v>2691</v>
      </c>
    </row>
    <row r="794" spans="1:7" x14ac:dyDescent="0.3">
      <c r="A794" t="s">
        <v>19396</v>
      </c>
      <c r="B794" s="1">
        <v>0.41899999999999998</v>
      </c>
      <c r="C794">
        <v>29</v>
      </c>
      <c r="D794" s="1">
        <v>0.13200000000000001</v>
      </c>
      <c r="E794" s="1">
        <v>0.873</v>
      </c>
      <c r="F794">
        <v>793</v>
      </c>
      <c r="G794">
        <v>1887</v>
      </c>
    </row>
    <row r="795" spans="1:7" x14ac:dyDescent="0.3">
      <c r="A795" t="s">
        <v>19638</v>
      </c>
      <c r="B795" s="1">
        <v>0.41899999999999998</v>
      </c>
      <c r="C795">
        <v>29</v>
      </c>
      <c r="D795" s="1">
        <v>0.13200000000000001</v>
      </c>
      <c r="E795" s="1">
        <v>0.873</v>
      </c>
      <c r="F795">
        <v>794</v>
      </c>
      <c r="G795">
        <v>1888</v>
      </c>
    </row>
    <row r="796" spans="1:7" x14ac:dyDescent="0.3">
      <c r="A796" t="s">
        <v>16790</v>
      </c>
      <c r="B796" s="1">
        <v>1.2</v>
      </c>
      <c r="C796">
        <v>8</v>
      </c>
      <c r="D796" s="1">
        <v>7.8299999999999995E-2</v>
      </c>
      <c r="E796" s="1">
        <v>0.745</v>
      </c>
      <c r="F796">
        <v>795</v>
      </c>
      <c r="G796">
        <v>2562</v>
      </c>
    </row>
    <row r="797" spans="1:7" x14ac:dyDescent="0.3">
      <c r="A797" t="s">
        <v>17891</v>
      </c>
      <c r="B797" s="1">
        <v>1.79</v>
      </c>
      <c r="C797">
        <v>6</v>
      </c>
      <c r="D797" s="1">
        <v>4.9599999999999998E-2</v>
      </c>
      <c r="E797" s="1">
        <v>0.62</v>
      </c>
      <c r="F797">
        <v>796</v>
      </c>
      <c r="G797">
        <v>2946</v>
      </c>
    </row>
    <row r="798" spans="1:7" x14ac:dyDescent="0.3">
      <c r="A798" t="s">
        <v>21157</v>
      </c>
      <c r="B798" s="1">
        <v>0.68100000000000005</v>
      </c>
      <c r="C798">
        <v>16</v>
      </c>
      <c r="D798" s="1">
        <v>0.10100000000000001</v>
      </c>
      <c r="E798" s="1">
        <v>0.78800000000000003</v>
      </c>
      <c r="F798">
        <v>797</v>
      </c>
      <c r="G798">
        <v>1594</v>
      </c>
    </row>
    <row r="799" spans="1:7" x14ac:dyDescent="0.3">
      <c r="A799" t="s">
        <v>18922</v>
      </c>
      <c r="B799" s="1">
        <v>3.52</v>
      </c>
      <c r="C799">
        <v>5</v>
      </c>
      <c r="D799" s="1">
        <v>1.15E-2</v>
      </c>
      <c r="E799" s="1">
        <v>0.314</v>
      </c>
      <c r="F799">
        <v>798</v>
      </c>
      <c r="G799">
        <v>3421</v>
      </c>
    </row>
    <row r="800" spans="1:7" x14ac:dyDescent="0.3">
      <c r="A800" t="s">
        <v>20711</v>
      </c>
      <c r="B800" s="1">
        <v>0.57299999999999995</v>
      </c>
      <c r="C800">
        <v>20</v>
      </c>
      <c r="D800" s="1">
        <v>0.11</v>
      </c>
      <c r="E800" s="1">
        <v>0.82499999999999996</v>
      </c>
      <c r="F800">
        <v>799</v>
      </c>
      <c r="G800">
        <v>1524</v>
      </c>
    </row>
    <row r="801" spans="1:7" x14ac:dyDescent="0.3">
      <c r="A801" t="s">
        <v>18700</v>
      </c>
      <c r="B801" s="1">
        <v>0.59499999999999997</v>
      </c>
      <c r="C801">
        <v>19</v>
      </c>
      <c r="D801" s="1">
        <v>0.108</v>
      </c>
      <c r="E801" s="1">
        <v>0.82199999999999995</v>
      </c>
      <c r="F801">
        <v>800</v>
      </c>
      <c r="G801">
        <v>1498</v>
      </c>
    </row>
    <row r="802" spans="1:7" x14ac:dyDescent="0.3">
      <c r="A802" t="s">
        <v>19791</v>
      </c>
      <c r="B802" s="1">
        <v>0.42799999999999999</v>
      </c>
      <c r="C802">
        <v>28</v>
      </c>
      <c r="D802" s="1">
        <v>0.13200000000000001</v>
      </c>
      <c r="E802" s="1">
        <v>0.873</v>
      </c>
      <c r="F802">
        <v>801</v>
      </c>
      <c r="G802">
        <v>1865</v>
      </c>
    </row>
    <row r="803" spans="1:7" x14ac:dyDescent="0.3">
      <c r="A803" t="s">
        <v>18415</v>
      </c>
      <c r="B803" s="1">
        <v>0.42799999999999999</v>
      </c>
      <c r="C803">
        <v>28</v>
      </c>
      <c r="D803" s="1">
        <v>0.13200000000000001</v>
      </c>
      <c r="E803" s="1">
        <v>0.873</v>
      </c>
      <c r="F803">
        <v>802</v>
      </c>
      <c r="G803">
        <v>1864</v>
      </c>
    </row>
    <row r="804" spans="1:7" x14ac:dyDescent="0.3">
      <c r="A804" t="s">
        <v>21556</v>
      </c>
      <c r="B804" s="1">
        <v>2.52</v>
      </c>
      <c r="C804">
        <v>5</v>
      </c>
      <c r="D804" s="1">
        <v>3.0099999999999998E-2</v>
      </c>
      <c r="E804" s="1">
        <v>0.495</v>
      </c>
      <c r="F804">
        <v>803</v>
      </c>
      <c r="G804">
        <v>3220</v>
      </c>
    </row>
    <row r="805" spans="1:7" x14ac:dyDescent="0.3">
      <c r="A805" t="s">
        <v>17341</v>
      </c>
      <c r="B805" s="1">
        <v>1.43</v>
      </c>
      <c r="C805">
        <v>7</v>
      </c>
      <c r="D805" s="1">
        <v>6.5500000000000003E-2</v>
      </c>
      <c r="E805" s="1">
        <v>0.69799999999999995</v>
      </c>
      <c r="F805">
        <v>804</v>
      </c>
      <c r="G805">
        <v>2724</v>
      </c>
    </row>
    <row r="806" spans="1:7" x14ac:dyDescent="0.3">
      <c r="A806" t="s">
        <v>19389</v>
      </c>
      <c r="B806" s="1">
        <v>0.32400000000000001</v>
      </c>
      <c r="C806">
        <v>38</v>
      </c>
      <c r="D806" s="1">
        <v>0.158</v>
      </c>
      <c r="E806" s="1">
        <v>0.95</v>
      </c>
      <c r="F806">
        <v>805</v>
      </c>
      <c r="G806">
        <v>2130</v>
      </c>
    </row>
    <row r="807" spans="1:7" x14ac:dyDescent="0.3">
      <c r="A807" t="s">
        <v>20156</v>
      </c>
      <c r="B807" s="1">
        <v>0.59499999999999997</v>
      </c>
      <c r="C807">
        <v>19</v>
      </c>
      <c r="D807" s="1">
        <v>0.108</v>
      </c>
      <c r="E807" s="1">
        <v>0.82199999999999995</v>
      </c>
      <c r="F807">
        <v>806</v>
      </c>
      <c r="G807">
        <v>1499</v>
      </c>
    </row>
    <row r="808" spans="1:7" x14ac:dyDescent="0.3">
      <c r="A808" t="s">
        <v>19216</v>
      </c>
      <c r="B808" s="1">
        <v>1.43</v>
      </c>
      <c r="C808">
        <v>7</v>
      </c>
      <c r="D808" s="1">
        <v>6.5500000000000003E-2</v>
      </c>
      <c r="E808" s="1">
        <v>0.69799999999999995</v>
      </c>
      <c r="F808">
        <v>807</v>
      </c>
      <c r="G808">
        <v>2761</v>
      </c>
    </row>
    <row r="809" spans="1:7" x14ac:dyDescent="0.3">
      <c r="A809" t="s">
        <v>19814</v>
      </c>
      <c r="B809" s="1">
        <v>0.378</v>
      </c>
      <c r="C809">
        <v>31</v>
      </c>
      <c r="D809" s="1">
        <v>0.14799999999999999</v>
      </c>
      <c r="E809" s="1">
        <v>0.92900000000000005</v>
      </c>
      <c r="F809">
        <v>808</v>
      </c>
      <c r="G809">
        <v>1992</v>
      </c>
    </row>
    <row r="810" spans="1:7" x14ac:dyDescent="0.3">
      <c r="A810" t="s">
        <v>21079</v>
      </c>
      <c r="B810" s="1">
        <v>2.52</v>
      </c>
      <c r="C810">
        <v>5</v>
      </c>
      <c r="D810" s="1">
        <v>3.0099999999999998E-2</v>
      </c>
      <c r="E810" s="1">
        <v>0.495</v>
      </c>
      <c r="F810">
        <v>809</v>
      </c>
      <c r="G810">
        <v>3271</v>
      </c>
    </row>
    <row r="811" spans="1:7" x14ac:dyDescent="0.3">
      <c r="A811" t="s">
        <v>19133</v>
      </c>
      <c r="B811" s="1">
        <v>0.94099999999999995</v>
      </c>
      <c r="C811">
        <v>10</v>
      </c>
      <c r="D811" s="1">
        <v>9.69E-2</v>
      </c>
      <c r="E811" s="1">
        <v>0.78800000000000003</v>
      </c>
      <c r="F811">
        <v>810</v>
      </c>
      <c r="G811">
        <v>2124</v>
      </c>
    </row>
    <row r="812" spans="1:7" x14ac:dyDescent="0.3">
      <c r="A812" t="s">
        <v>17288</v>
      </c>
      <c r="B812" s="1">
        <v>0.33400000000000002</v>
      </c>
      <c r="C812">
        <v>35</v>
      </c>
      <c r="D812" s="1">
        <v>0.161</v>
      </c>
      <c r="E812" s="1">
        <v>0.95</v>
      </c>
      <c r="F812">
        <v>811</v>
      </c>
      <c r="G812">
        <v>2087</v>
      </c>
    </row>
    <row r="813" spans="1:7" x14ac:dyDescent="0.3">
      <c r="A813" t="s">
        <v>21683</v>
      </c>
      <c r="B813" s="1">
        <v>1.05</v>
      </c>
      <c r="C813">
        <v>9</v>
      </c>
      <c r="D813" s="1">
        <v>8.8599999999999998E-2</v>
      </c>
      <c r="E813" s="1">
        <v>0.76400000000000001</v>
      </c>
      <c r="F813">
        <v>812</v>
      </c>
      <c r="G813">
        <v>2256</v>
      </c>
    </row>
    <row r="814" spans="1:7" x14ac:dyDescent="0.3">
      <c r="A814" t="s">
        <v>21082</v>
      </c>
      <c r="B814" s="1">
        <v>1.43</v>
      </c>
      <c r="C814">
        <v>7</v>
      </c>
      <c r="D814" s="1">
        <v>6.5500000000000003E-2</v>
      </c>
      <c r="E814" s="1">
        <v>0.69799999999999995</v>
      </c>
      <c r="F814">
        <v>813</v>
      </c>
      <c r="G814">
        <v>2769</v>
      </c>
    </row>
    <row r="815" spans="1:7" x14ac:dyDescent="0.3">
      <c r="A815" t="s">
        <v>19930</v>
      </c>
      <c r="B815" s="1">
        <v>0.33400000000000002</v>
      </c>
      <c r="C815">
        <v>35</v>
      </c>
      <c r="D815" s="1">
        <v>0.161</v>
      </c>
      <c r="E815" s="1">
        <v>0.95</v>
      </c>
      <c r="F815">
        <v>814</v>
      </c>
      <c r="G815">
        <v>2088</v>
      </c>
    </row>
    <row r="816" spans="1:7" x14ac:dyDescent="0.3">
      <c r="A816" t="s">
        <v>20897</v>
      </c>
      <c r="B816" s="1">
        <v>0.436</v>
      </c>
      <c r="C816">
        <v>27</v>
      </c>
      <c r="D816" s="1">
        <v>0.13200000000000001</v>
      </c>
      <c r="E816" s="1">
        <v>0.873</v>
      </c>
      <c r="F816">
        <v>815</v>
      </c>
      <c r="G816">
        <v>1853</v>
      </c>
    </row>
    <row r="817" spans="1:7" x14ac:dyDescent="0.3">
      <c r="A817" t="s">
        <v>19707</v>
      </c>
      <c r="B817" s="1">
        <v>0.38400000000000001</v>
      </c>
      <c r="C817">
        <v>30</v>
      </c>
      <c r="D817" s="1">
        <v>0.14899999999999999</v>
      </c>
      <c r="E817" s="1">
        <v>0.93</v>
      </c>
      <c r="F817">
        <v>816</v>
      </c>
      <c r="G817">
        <v>1982</v>
      </c>
    </row>
    <row r="818" spans="1:7" x14ac:dyDescent="0.3">
      <c r="A818" t="s">
        <v>15617</v>
      </c>
      <c r="B818" s="1">
        <v>0.23</v>
      </c>
      <c r="C818">
        <v>62</v>
      </c>
      <c r="D818" s="1">
        <v>0.17599999999999999</v>
      </c>
      <c r="E818" s="1">
        <v>0.95299999999999996</v>
      </c>
      <c r="F818">
        <v>817</v>
      </c>
      <c r="G818">
        <v>2338</v>
      </c>
    </row>
    <row r="819" spans="1:7" x14ac:dyDescent="0.3">
      <c r="A819" t="s">
        <v>19690</v>
      </c>
      <c r="B819" s="1">
        <v>0.44600000000000001</v>
      </c>
      <c r="C819">
        <v>26</v>
      </c>
      <c r="D819" s="1">
        <v>0.13200000000000001</v>
      </c>
      <c r="E819" s="1">
        <v>0.873</v>
      </c>
      <c r="F819">
        <v>818</v>
      </c>
      <c r="G819">
        <v>1837</v>
      </c>
    </row>
    <row r="820" spans="1:7" x14ac:dyDescent="0.3">
      <c r="A820" t="s">
        <v>17002</v>
      </c>
      <c r="B820" s="1">
        <v>0.94099999999999995</v>
      </c>
      <c r="C820">
        <v>10</v>
      </c>
      <c r="D820" s="1">
        <v>9.69E-2</v>
      </c>
      <c r="E820" s="1">
        <v>0.78800000000000003</v>
      </c>
      <c r="F820">
        <v>819</v>
      </c>
      <c r="G820">
        <v>2150</v>
      </c>
    </row>
    <row r="821" spans="1:7" x14ac:dyDescent="0.3">
      <c r="A821" t="s">
        <v>19400</v>
      </c>
      <c r="B821" s="1">
        <v>0.46800000000000003</v>
      </c>
      <c r="C821">
        <v>24</v>
      </c>
      <c r="D821" s="1">
        <v>0.13200000000000001</v>
      </c>
      <c r="E821" s="1">
        <v>0.873</v>
      </c>
      <c r="F821">
        <v>820</v>
      </c>
      <c r="G821">
        <v>1721</v>
      </c>
    </row>
    <row r="822" spans="1:7" x14ac:dyDescent="0.3">
      <c r="A822" t="s">
        <v>17606</v>
      </c>
      <c r="B822" s="1">
        <v>0.61899999999999999</v>
      </c>
      <c r="C822">
        <v>16</v>
      </c>
      <c r="D822" s="1">
        <v>0.123</v>
      </c>
      <c r="E822" s="1">
        <v>0.871</v>
      </c>
      <c r="F822">
        <v>821</v>
      </c>
      <c r="G822">
        <v>1513</v>
      </c>
    </row>
    <row r="823" spans="1:7" x14ac:dyDescent="0.3">
      <c r="A823" t="s">
        <v>20766</v>
      </c>
      <c r="B823" s="1">
        <v>0.23</v>
      </c>
      <c r="C823">
        <v>61</v>
      </c>
      <c r="D823" s="1">
        <v>0.17799999999999999</v>
      </c>
      <c r="E823" s="1">
        <v>0.96199999999999997</v>
      </c>
      <c r="F823">
        <v>822</v>
      </c>
      <c r="G823">
        <v>2337</v>
      </c>
    </row>
    <row r="824" spans="1:7" x14ac:dyDescent="0.3">
      <c r="A824" t="s">
        <v>20349</v>
      </c>
      <c r="B824" s="1">
        <v>0.33800000000000002</v>
      </c>
      <c r="C824">
        <v>34</v>
      </c>
      <c r="D824" s="1">
        <v>0.16300000000000001</v>
      </c>
      <c r="E824" s="1">
        <v>0.95</v>
      </c>
      <c r="F824">
        <v>823</v>
      </c>
      <c r="G824">
        <v>2084</v>
      </c>
    </row>
    <row r="825" spans="1:7" x14ac:dyDescent="0.3">
      <c r="A825" t="s">
        <v>19576</v>
      </c>
      <c r="B825" s="1">
        <v>0.44600000000000001</v>
      </c>
      <c r="C825">
        <v>26</v>
      </c>
      <c r="D825" s="1">
        <v>0.13200000000000001</v>
      </c>
      <c r="E825" s="1">
        <v>0.873</v>
      </c>
      <c r="F825">
        <v>824</v>
      </c>
      <c r="G825">
        <v>1838</v>
      </c>
    </row>
    <row r="826" spans="1:7" x14ac:dyDescent="0.3">
      <c r="A826" t="s">
        <v>22119</v>
      </c>
      <c r="B826" s="1">
        <v>0.94099999999999995</v>
      </c>
      <c r="C826">
        <v>10</v>
      </c>
      <c r="D826" s="1">
        <v>9.69E-2</v>
      </c>
      <c r="E826" s="1">
        <v>0.78800000000000003</v>
      </c>
      <c r="F826">
        <v>825</v>
      </c>
      <c r="G826">
        <v>2160</v>
      </c>
    </row>
    <row r="827" spans="1:7" x14ac:dyDescent="0.3">
      <c r="A827" t="s">
        <v>19790</v>
      </c>
      <c r="B827" s="1">
        <v>0.38400000000000001</v>
      </c>
      <c r="C827">
        <v>30</v>
      </c>
      <c r="D827" s="1">
        <v>0.14899999999999999</v>
      </c>
      <c r="E827" s="1">
        <v>0.93</v>
      </c>
      <c r="F827">
        <v>826</v>
      </c>
      <c r="G827">
        <v>1983</v>
      </c>
    </row>
    <row r="828" spans="1:7" x14ac:dyDescent="0.3">
      <c r="A828" t="s">
        <v>16786</v>
      </c>
      <c r="B828" s="1">
        <v>0.48</v>
      </c>
      <c r="C828">
        <v>23</v>
      </c>
      <c r="D828" s="1">
        <v>0.13200000000000001</v>
      </c>
      <c r="E828" s="1">
        <v>0.873</v>
      </c>
      <c r="F828">
        <v>827</v>
      </c>
      <c r="G828">
        <v>1707</v>
      </c>
    </row>
    <row r="829" spans="1:7" x14ac:dyDescent="0.3">
      <c r="A829" t="s">
        <v>21650</v>
      </c>
      <c r="B829" s="1">
        <v>0.94099999999999995</v>
      </c>
      <c r="C829">
        <v>10</v>
      </c>
      <c r="D829" s="1">
        <v>9.69E-2</v>
      </c>
      <c r="E829" s="1">
        <v>0.78800000000000003</v>
      </c>
      <c r="F829">
        <v>828</v>
      </c>
      <c r="G829">
        <v>2161</v>
      </c>
    </row>
    <row r="830" spans="1:7" x14ac:dyDescent="0.3">
      <c r="A830" t="s">
        <v>16909</v>
      </c>
      <c r="B830" s="1">
        <v>0.61899999999999999</v>
      </c>
      <c r="C830">
        <v>16</v>
      </c>
      <c r="D830" s="1">
        <v>0.123</v>
      </c>
      <c r="E830" s="1">
        <v>0.871</v>
      </c>
      <c r="F830">
        <v>829</v>
      </c>
      <c r="G830">
        <v>1531</v>
      </c>
    </row>
    <row r="831" spans="1:7" x14ac:dyDescent="0.3">
      <c r="A831" t="s">
        <v>15551</v>
      </c>
      <c r="B831" s="1">
        <v>0.218</v>
      </c>
      <c r="C831">
        <v>63</v>
      </c>
      <c r="D831" s="1">
        <v>0.187</v>
      </c>
      <c r="E831" s="1">
        <v>1</v>
      </c>
      <c r="F831">
        <v>830</v>
      </c>
      <c r="G831">
        <v>2351</v>
      </c>
    </row>
    <row r="832" spans="1:7" x14ac:dyDescent="0.3">
      <c r="A832" t="s">
        <v>18772</v>
      </c>
      <c r="B832" s="1">
        <v>10</v>
      </c>
      <c r="C832">
        <v>4</v>
      </c>
      <c r="D832" s="1">
        <v>8.43E-3</v>
      </c>
      <c r="E832" s="1">
        <v>0.28000000000000003</v>
      </c>
      <c r="F832">
        <v>831</v>
      </c>
      <c r="G832">
        <v>3608</v>
      </c>
    </row>
    <row r="833" spans="1:7" x14ac:dyDescent="0.3">
      <c r="A833" t="s">
        <v>17378</v>
      </c>
      <c r="B833" s="1">
        <v>0.94099999999999995</v>
      </c>
      <c r="C833">
        <v>10</v>
      </c>
      <c r="D833" s="1">
        <v>9.69E-2</v>
      </c>
      <c r="E833" s="1">
        <v>0.78800000000000003</v>
      </c>
      <c r="F833">
        <v>832</v>
      </c>
      <c r="G833">
        <v>2167</v>
      </c>
    </row>
    <row r="834" spans="1:7" x14ac:dyDescent="0.3">
      <c r="A834" t="s">
        <v>21357</v>
      </c>
      <c r="B834" s="1">
        <v>1.05</v>
      </c>
      <c r="C834">
        <v>9</v>
      </c>
      <c r="D834" s="1">
        <v>8.8599999999999998E-2</v>
      </c>
      <c r="E834" s="1">
        <v>0.76400000000000001</v>
      </c>
      <c r="F834">
        <v>833</v>
      </c>
      <c r="G834">
        <v>2306</v>
      </c>
    </row>
    <row r="835" spans="1:7" x14ac:dyDescent="0.3">
      <c r="A835" t="s">
        <v>20931</v>
      </c>
      <c r="B835" s="1">
        <v>1.43</v>
      </c>
      <c r="C835">
        <v>7</v>
      </c>
      <c r="D835" s="1">
        <v>6.5500000000000003E-2</v>
      </c>
      <c r="E835" s="1">
        <v>0.69799999999999995</v>
      </c>
      <c r="F835">
        <v>834</v>
      </c>
      <c r="G835">
        <v>2836</v>
      </c>
    </row>
    <row r="836" spans="1:7" x14ac:dyDescent="0.3">
      <c r="A836" t="s">
        <v>20569</v>
      </c>
      <c r="B836" s="1">
        <v>1.43</v>
      </c>
      <c r="C836">
        <v>7</v>
      </c>
      <c r="D836" s="1">
        <v>6.5500000000000003E-2</v>
      </c>
      <c r="E836" s="1">
        <v>0.69799999999999995</v>
      </c>
      <c r="F836">
        <v>835</v>
      </c>
      <c r="G836">
        <v>2818</v>
      </c>
    </row>
    <row r="837" spans="1:7" x14ac:dyDescent="0.3">
      <c r="A837" t="s">
        <v>21877</v>
      </c>
      <c r="B837" s="1">
        <v>1.43</v>
      </c>
      <c r="C837">
        <v>7</v>
      </c>
      <c r="D837" s="1">
        <v>6.5500000000000003E-2</v>
      </c>
      <c r="E837" s="1">
        <v>0.69799999999999995</v>
      </c>
      <c r="F837">
        <v>836</v>
      </c>
      <c r="G837">
        <v>2835</v>
      </c>
    </row>
    <row r="838" spans="1:7" x14ac:dyDescent="0.3">
      <c r="A838" t="s">
        <v>20385</v>
      </c>
      <c r="B838" s="1">
        <v>1.43</v>
      </c>
      <c r="C838">
        <v>7</v>
      </c>
      <c r="D838" s="1">
        <v>6.5500000000000003E-2</v>
      </c>
      <c r="E838" s="1">
        <v>0.69799999999999995</v>
      </c>
      <c r="F838">
        <v>837</v>
      </c>
      <c r="G838">
        <v>2824</v>
      </c>
    </row>
    <row r="839" spans="1:7" x14ac:dyDescent="0.3">
      <c r="A839" t="s">
        <v>15776</v>
      </c>
      <c r="B839" s="1">
        <v>0.39800000000000002</v>
      </c>
      <c r="C839">
        <v>28</v>
      </c>
      <c r="D839" s="1">
        <v>0.15</v>
      </c>
      <c r="E839" s="1">
        <v>0.93100000000000005</v>
      </c>
      <c r="F839">
        <v>838</v>
      </c>
      <c r="G839">
        <v>1921</v>
      </c>
    </row>
    <row r="840" spans="1:7" x14ac:dyDescent="0.3">
      <c r="A840" t="s">
        <v>20121</v>
      </c>
      <c r="B840" s="1">
        <v>0.19600000000000001</v>
      </c>
      <c r="C840">
        <v>110</v>
      </c>
      <c r="D840" s="1">
        <v>0.14000000000000001</v>
      </c>
      <c r="E840" s="1">
        <v>0.90200000000000002</v>
      </c>
      <c r="F840">
        <v>839</v>
      </c>
      <c r="G840">
        <v>2725</v>
      </c>
    </row>
    <row r="841" spans="1:7" x14ac:dyDescent="0.3">
      <c r="A841" t="s">
        <v>19611</v>
      </c>
      <c r="B841" s="1">
        <v>0.39100000000000001</v>
      </c>
      <c r="C841">
        <v>29</v>
      </c>
      <c r="D841" s="1">
        <v>0.15</v>
      </c>
      <c r="E841" s="1">
        <v>0.93</v>
      </c>
      <c r="F841">
        <v>840</v>
      </c>
      <c r="G841">
        <v>1974</v>
      </c>
    </row>
    <row r="842" spans="1:7" x14ac:dyDescent="0.3">
      <c r="A842" t="s">
        <v>20347</v>
      </c>
      <c r="B842" s="1">
        <v>0.65200000000000002</v>
      </c>
      <c r="C842">
        <v>15</v>
      </c>
      <c r="D842" s="1">
        <v>0.121</v>
      </c>
      <c r="E842" s="1">
        <v>0.86899999999999999</v>
      </c>
      <c r="F842">
        <v>841</v>
      </c>
      <c r="G842">
        <v>1602</v>
      </c>
    </row>
    <row r="843" spans="1:7" x14ac:dyDescent="0.3">
      <c r="A843" t="s">
        <v>20833</v>
      </c>
      <c r="B843" s="1">
        <v>0.23100000000000001</v>
      </c>
      <c r="C843">
        <v>58</v>
      </c>
      <c r="D843" s="1">
        <v>0.184</v>
      </c>
      <c r="E843" s="1">
        <v>0.98599999999999999</v>
      </c>
      <c r="F843">
        <v>842</v>
      </c>
      <c r="G843">
        <v>2333</v>
      </c>
    </row>
    <row r="844" spans="1:7" x14ac:dyDescent="0.3">
      <c r="A844" t="s">
        <v>20881</v>
      </c>
      <c r="B844" s="1">
        <v>0.23200000000000001</v>
      </c>
      <c r="C844">
        <v>57</v>
      </c>
      <c r="D844" s="1">
        <v>0.186</v>
      </c>
      <c r="E844" s="1">
        <v>0.995</v>
      </c>
      <c r="F844">
        <v>843</v>
      </c>
      <c r="G844">
        <v>2332</v>
      </c>
    </row>
    <row r="845" spans="1:7" x14ac:dyDescent="0.3">
      <c r="A845" t="s">
        <v>19662</v>
      </c>
      <c r="B845" s="1">
        <v>0.39100000000000001</v>
      </c>
      <c r="C845">
        <v>29</v>
      </c>
      <c r="D845" s="1">
        <v>0.15</v>
      </c>
      <c r="E845" s="1">
        <v>0.93</v>
      </c>
      <c r="F845">
        <v>844</v>
      </c>
      <c r="G845">
        <v>1975</v>
      </c>
    </row>
    <row r="846" spans="1:7" x14ac:dyDescent="0.3">
      <c r="A846" t="s">
        <v>19595</v>
      </c>
      <c r="B846" s="1">
        <v>0.52600000000000002</v>
      </c>
      <c r="C846">
        <v>20</v>
      </c>
      <c r="D846" s="1">
        <v>0.13</v>
      </c>
      <c r="E846" s="1">
        <v>0.873</v>
      </c>
      <c r="F846">
        <v>845</v>
      </c>
      <c r="G846">
        <v>1602</v>
      </c>
    </row>
    <row r="847" spans="1:7" x14ac:dyDescent="0.3">
      <c r="A847" t="s">
        <v>16551</v>
      </c>
      <c r="B847" s="1">
        <v>0.78900000000000003</v>
      </c>
      <c r="C847">
        <v>12</v>
      </c>
      <c r="D847" s="1">
        <v>0.109</v>
      </c>
      <c r="E847" s="1">
        <v>0.82499999999999996</v>
      </c>
      <c r="F847">
        <v>846</v>
      </c>
      <c r="G847">
        <v>1938</v>
      </c>
    </row>
    <row r="848" spans="1:7" x14ac:dyDescent="0.3">
      <c r="A848" t="s">
        <v>20051</v>
      </c>
      <c r="B848" s="1">
        <v>0.49399999999999999</v>
      </c>
      <c r="C848">
        <v>22</v>
      </c>
      <c r="D848" s="1">
        <v>0.13100000000000001</v>
      </c>
      <c r="E848" s="1">
        <v>0.873</v>
      </c>
      <c r="F848">
        <v>847</v>
      </c>
      <c r="G848">
        <v>1685</v>
      </c>
    </row>
    <row r="849" spans="1:7" x14ac:dyDescent="0.3">
      <c r="A849" t="s">
        <v>20986</v>
      </c>
      <c r="B849" s="1">
        <v>0.23200000000000001</v>
      </c>
      <c r="C849">
        <v>56</v>
      </c>
      <c r="D849" s="1">
        <v>0.188</v>
      </c>
      <c r="E849" s="1">
        <v>1</v>
      </c>
      <c r="F849">
        <v>848</v>
      </c>
      <c r="G849">
        <v>2331</v>
      </c>
    </row>
    <row r="850" spans="1:7" x14ac:dyDescent="0.3">
      <c r="A850" t="s">
        <v>16634</v>
      </c>
      <c r="B850" s="1">
        <v>0.68899999999999995</v>
      </c>
      <c r="C850">
        <v>14</v>
      </c>
      <c r="D850" s="1">
        <v>0.11799999999999999</v>
      </c>
      <c r="E850" s="1">
        <v>0.85199999999999998</v>
      </c>
      <c r="F850">
        <v>849</v>
      </c>
      <c r="G850">
        <v>1691</v>
      </c>
    </row>
    <row r="851" spans="1:7" x14ac:dyDescent="0.3">
      <c r="A851" t="s">
        <v>20703</v>
      </c>
      <c r="B851" s="1">
        <v>0.78900000000000003</v>
      </c>
      <c r="C851">
        <v>12</v>
      </c>
      <c r="D851" s="1">
        <v>0.109</v>
      </c>
      <c r="E851" s="1">
        <v>0.82499999999999996</v>
      </c>
      <c r="F851">
        <v>850</v>
      </c>
      <c r="G851">
        <v>1943</v>
      </c>
    </row>
    <row r="852" spans="1:7" x14ac:dyDescent="0.3">
      <c r="A852" t="s">
        <v>20136</v>
      </c>
      <c r="B852" s="1">
        <v>0.49399999999999999</v>
      </c>
      <c r="C852">
        <v>22</v>
      </c>
      <c r="D852" s="1">
        <v>0.13100000000000001</v>
      </c>
      <c r="E852" s="1">
        <v>0.873</v>
      </c>
      <c r="F852">
        <v>851</v>
      </c>
      <c r="G852">
        <v>1686</v>
      </c>
    </row>
    <row r="853" spans="1:7" x14ac:dyDescent="0.3">
      <c r="A853" t="s">
        <v>18670</v>
      </c>
      <c r="B853" s="1">
        <v>0.94099999999999995</v>
      </c>
      <c r="C853">
        <v>10</v>
      </c>
      <c r="D853" s="1">
        <v>9.69E-2</v>
      </c>
      <c r="E853" s="1">
        <v>0.78800000000000003</v>
      </c>
      <c r="F853">
        <v>852</v>
      </c>
      <c r="G853">
        <v>2214</v>
      </c>
    </row>
    <row r="854" spans="1:7" x14ac:dyDescent="0.3">
      <c r="A854" t="s">
        <v>19751</v>
      </c>
      <c r="B854" s="1">
        <v>0.45700000000000002</v>
      </c>
      <c r="C854">
        <v>25</v>
      </c>
      <c r="D854" s="1">
        <v>0.13200000000000001</v>
      </c>
      <c r="E854" s="1">
        <v>0.873</v>
      </c>
      <c r="F854">
        <v>853</v>
      </c>
      <c r="G854">
        <v>1825</v>
      </c>
    </row>
    <row r="855" spans="1:7" x14ac:dyDescent="0.3">
      <c r="A855" t="s">
        <v>17678</v>
      </c>
      <c r="B855" s="1">
        <v>10</v>
      </c>
      <c r="C855">
        <v>4</v>
      </c>
      <c r="D855" s="1">
        <v>8.43E-3</v>
      </c>
      <c r="E855" s="1">
        <v>0.28000000000000003</v>
      </c>
      <c r="F855">
        <v>854</v>
      </c>
      <c r="G855">
        <v>3659</v>
      </c>
    </row>
    <row r="856" spans="1:7" x14ac:dyDescent="0.3">
      <c r="A856" t="s">
        <v>17145</v>
      </c>
      <c r="B856" s="1">
        <v>0.39800000000000002</v>
      </c>
      <c r="C856">
        <v>28</v>
      </c>
      <c r="D856" s="1">
        <v>0.15</v>
      </c>
      <c r="E856" s="1">
        <v>0.93100000000000005</v>
      </c>
      <c r="F856">
        <v>855</v>
      </c>
      <c r="G856">
        <v>1920</v>
      </c>
    </row>
    <row r="857" spans="1:7" x14ac:dyDescent="0.3">
      <c r="A857" t="s">
        <v>19083</v>
      </c>
      <c r="B857" s="1">
        <v>0.73399999999999999</v>
      </c>
      <c r="C857">
        <v>13</v>
      </c>
      <c r="D857" s="1">
        <v>0.114</v>
      </c>
      <c r="E857" s="1">
        <v>0.84499999999999997</v>
      </c>
      <c r="F857">
        <v>856</v>
      </c>
      <c r="G857">
        <v>1798</v>
      </c>
    </row>
    <row r="858" spans="1:7" x14ac:dyDescent="0.3">
      <c r="A858" t="s">
        <v>17111</v>
      </c>
      <c r="B858" s="1">
        <v>0.65200000000000002</v>
      </c>
      <c r="C858">
        <v>15</v>
      </c>
      <c r="D858" s="1">
        <v>0.121</v>
      </c>
      <c r="E858" s="1">
        <v>0.86899999999999999</v>
      </c>
      <c r="F858">
        <v>857</v>
      </c>
      <c r="G858">
        <v>1632</v>
      </c>
    </row>
    <row r="859" spans="1:7" x14ac:dyDescent="0.3">
      <c r="A859" t="s">
        <v>15895</v>
      </c>
      <c r="B859" s="1">
        <v>0.73399999999999999</v>
      </c>
      <c r="C859">
        <v>13</v>
      </c>
      <c r="D859" s="1">
        <v>0.114</v>
      </c>
      <c r="E859" s="1">
        <v>0.84499999999999997</v>
      </c>
      <c r="F859">
        <v>858</v>
      </c>
      <c r="G859">
        <v>1802</v>
      </c>
    </row>
    <row r="860" spans="1:7" x14ac:dyDescent="0.3">
      <c r="A860" t="s">
        <v>16690</v>
      </c>
      <c r="B860" s="1">
        <v>0.85599999999999998</v>
      </c>
      <c r="C860">
        <v>11</v>
      </c>
      <c r="D860" s="1">
        <v>0.104</v>
      </c>
      <c r="E860" s="1">
        <v>0.79500000000000004</v>
      </c>
      <c r="F860">
        <v>859</v>
      </c>
      <c r="G860">
        <v>2043</v>
      </c>
    </row>
    <row r="861" spans="1:7" x14ac:dyDescent="0.3">
      <c r="A861" t="s">
        <v>17933</v>
      </c>
      <c r="B861" s="1">
        <v>0.61899999999999999</v>
      </c>
      <c r="C861">
        <v>16</v>
      </c>
      <c r="D861" s="1">
        <v>0.123</v>
      </c>
      <c r="E861" s="1">
        <v>0.871</v>
      </c>
      <c r="F861">
        <v>860</v>
      </c>
      <c r="G861">
        <v>1585</v>
      </c>
    </row>
    <row r="862" spans="1:7" x14ac:dyDescent="0.3">
      <c r="A862" t="s">
        <v>20887</v>
      </c>
      <c r="B862" s="1">
        <v>0.54500000000000004</v>
      </c>
      <c r="C862">
        <v>19</v>
      </c>
      <c r="D862" s="1">
        <v>0.129</v>
      </c>
      <c r="E862" s="1">
        <v>0.873</v>
      </c>
      <c r="F862">
        <v>861</v>
      </c>
      <c r="G862">
        <v>1576</v>
      </c>
    </row>
    <row r="863" spans="1:7" x14ac:dyDescent="0.3">
      <c r="A863" t="s">
        <v>20243</v>
      </c>
      <c r="B863" s="1">
        <v>0.78900000000000003</v>
      </c>
      <c r="C863">
        <v>12</v>
      </c>
      <c r="D863" s="1">
        <v>0.109</v>
      </c>
      <c r="E863" s="1">
        <v>0.82499999999999996</v>
      </c>
      <c r="F863">
        <v>862</v>
      </c>
      <c r="G863">
        <v>1956</v>
      </c>
    </row>
    <row r="864" spans="1:7" x14ac:dyDescent="0.3">
      <c r="A864" t="s">
        <v>16853</v>
      </c>
      <c r="B864" s="1">
        <v>0.73399999999999999</v>
      </c>
      <c r="C864">
        <v>13</v>
      </c>
      <c r="D864" s="1">
        <v>0.114</v>
      </c>
      <c r="E864" s="1">
        <v>0.84499999999999997</v>
      </c>
      <c r="F864">
        <v>863</v>
      </c>
      <c r="G864">
        <v>1800</v>
      </c>
    </row>
    <row r="865" spans="1:7" x14ac:dyDescent="0.3">
      <c r="A865" t="s">
        <v>17993</v>
      </c>
      <c r="B865" s="1">
        <v>1.2</v>
      </c>
      <c r="C865">
        <v>7</v>
      </c>
      <c r="D865" s="1">
        <v>9.7699999999999995E-2</v>
      </c>
      <c r="E865" s="1">
        <v>0.78800000000000003</v>
      </c>
      <c r="F865">
        <v>864</v>
      </c>
      <c r="G865">
        <v>2608</v>
      </c>
    </row>
    <row r="866" spans="1:7" x14ac:dyDescent="0.3">
      <c r="A866" t="s">
        <v>17325</v>
      </c>
      <c r="B866" s="1">
        <v>1.05</v>
      </c>
      <c r="C866">
        <v>9</v>
      </c>
      <c r="D866" s="1">
        <v>8.8599999999999998E-2</v>
      </c>
      <c r="E866" s="1">
        <v>0.76400000000000001</v>
      </c>
      <c r="F866">
        <v>865</v>
      </c>
      <c r="G866">
        <v>2362</v>
      </c>
    </row>
    <row r="867" spans="1:7" x14ac:dyDescent="0.3">
      <c r="A867" t="s">
        <v>19645</v>
      </c>
      <c r="B867" s="1">
        <v>0.78900000000000003</v>
      </c>
      <c r="C867">
        <v>12</v>
      </c>
      <c r="D867" s="1">
        <v>0.109</v>
      </c>
      <c r="E867" s="1">
        <v>0.82499999999999996</v>
      </c>
      <c r="F867">
        <v>866</v>
      </c>
      <c r="G867">
        <v>1961</v>
      </c>
    </row>
    <row r="868" spans="1:7" x14ac:dyDescent="0.3">
      <c r="A868" t="s">
        <v>16783</v>
      </c>
      <c r="B868" s="1">
        <v>0.85599999999999998</v>
      </c>
      <c r="C868">
        <v>11</v>
      </c>
      <c r="D868" s="1">
        <v>0.104</v>
      </c>
      <c r="E868" s="1">
        <v>0.79500000000000004</v>
      </c>
      <c r="F868">
        <v>867</v>
      </c>
      <c r="G868">
        <v>2055</v>
      </c>
    </row>
    <row r="869" spans="1:7" x14ac:dyDescent="0.3">
      <c r="A869" t="s">
        <v>15710</v>
      </c>
      <c r="B869" s="1">
        <v>0.52600000000000002</v>
      </c>
      <c r="C869">
        <v>20</v>
      </c>
      <c r="D869" s="1">
        <v>0.13</v>
      </c>
      <c r="E869" s="1">
        <v>0.873</v>
      </c>
      <c r="F869">
        <v>868</v>
      </c>
      <c r="G869">
        <v>1601</v>
      </c>
    </row>
    <row r="870" spans="1:7" x14ac:dyDescent="0.3">
      <c r="A870" t="s">
        <v>19393</v>
      </c>
      <c r="B870" s="1">
        <v>0.40500000000000003</v>
      </c>
      <c r="C870">
        <v>27</v>
      </c>
      <c r="D870" s="1">
        <v>0.151</v>
      </c>
      <c r="E870" s="1">
        <v>0.93100000000000005</v>
      </c>
      <c r="F870">
        <v>869</v>
      </c>
      <c r="G870">
        <v>1911</v>
      </c>
    </row>
    <row r="871" spans="1:7" x14ac:dyDescent="0.3">
      <c r="A871" t="s">
        <v>15598</v>
      </c>
      <c r="B871" s="1">
        <v>0.218</v>
      </c>
      <c r="C871">
        <v>59</v>
      </c>
      <c r="D871" s="1">
        <v>0.19600000000000001</v>
      </c>
      <c r="E871" s="1">
        <v>1</v>
      </c>
      <c r="F871">
        <v>870</v>
      </c>
      <c r="G871">
        <v>2350</v>
      </c>
    </row>
    <row r="872" spans="1:7" x14ac:dyDescent="0.3">
      <c r="A872" t="s">
        <v>19573</v>
      </c>
      <c r="B872" s="1">
        <v>0.61899999999999999</v>
      </c>
      <c r="C872">
        <v>16</v>
      </c>
      <c r="D872" s="1">
        <v>0.123</v>
      </c>
      <c r="E872" s="1">
        <v>0.871</v>
      </c>
      <c r="F872">
        <v>871</v>
      </c>
      <c r="G872">
        <v>1598</v>
      </c>
    </row>
    <row r="873" spans="1:7" x14ac:dyDescent="0.3">
      <c r="A873" t="s">
        <v>19189</v>
      </c>
      <c r="B873" s="1">
        <v>0.68899999999999995</v>
      </c>
      <c r="C873">
        <v>14</v>
      </c>
      <c r="D873" s="1">
        <v>0.11799999999999999</v>
      </c>
      <c r="E873" s="1">
        <v>0.85199999999999998</v>
      </c>
      <c r="F873">
        <v>872</v>
      </c>
      <c r="G873">
        <v>1726</v>
      </c>
    </row>
    <row r="874" spans="1:7" x14ac:dyDescent="0.3">
      <c r="A874" t="s">
        <v>17169</v>
      </c>
      <c r="B874" s="1">
        <v>0.73399999999999999</v>
      </c>
      <c r="C874">
        <v>13</v>
      </c>
      <c r="D874" s="1">
        <v>0.114</v>
      </c>
      <c r="E874" s="1">
        <v>0.84499999999999997</v>
      </c>
      <c r="F874">
        <v>873</v>
      </c>
      <c r="G874">
        <v>1825</v>
      </c>
    </row>
    <row r="875" spans="1:7" x14ac:dyDescent="0.3">
      <c r="A875" t="s">
        <v>16563</v>
      </c>
      <c r="B875" s="1">
        <v>0.73399999999999999</v>
      </c>
      <c r="C875">
        <v>13</v>
      </c>
      <c r="D875" s="1">
        <v>0.114</v>
      </c>
      <c r="E875" s="1">
        <v>0.84499999999999997</v>
      </c>
      <c r="F875">
        <v>874</v>
      </c>
      <c r="G875">
        <v>1827</v>
      </c>
    </row>
    <row r="876" spans="1:7" x14ac:dyDescent="0.3">
      <c r="A876" t="s">
        <v>19570</v>
      </c>
      <c r="B876" s="1">
        <v>0.40500000000000003</v>
      </c>
      <c r="C876">
        <v>27</v>
      </c>
      <c r="D876" s="1">
        <v>0.151</v>
      </c>
      <c r="E876" s="1">
        <v>0.93100000000000005</v>
      </c>
      <c r="F876">
        <v>875</v>
      </c>
      <c r="G876">
        <v>1913</v>
      </c>
    </row>
    <row r="877" spans="1:7" x14ac:dyDescent="0.3">
      <c r="A877" t="s">
        <v>17598</v>
      </c>
      <c r="B877" s="1">
        <v>1.79</v>
      </c>
      <c r="C877">
        <v>6</v>
      </c>
      <c r="D877" s="1">
        <v>4.9599999999999998E-2</v>
      </c>
      <c r="E877" s="1">
        <v>0.62</v>
      </c>
      <c r="F877">
        <v>876</v>
      </c>
      <c r="G877">
        <v>3142</v>
      </c>
    </row>
    <row r="878" spans="1:7" x14ac:dyDescent="0.3">
      <c r="A878" t="s">
        <v>17047</v>
      </c>
      <c r="B878" s="1">
        <v>0.40500000000000003</v>
      </c>
      <c r="C878">
        <v>27</v>
      </c>
      <c r="D878" s="1">
        <v>0.151</v>
      </c>
      <c r="E878" s="1">
        <v>0.93100000000000005</v>
      </c>
      <c r="F878">
        <v>877</v>
      </c>
      <c r="G878">
        <v>1910</v>
      </c>
    </row>
    <row r="879" spans="1:7" x14ac:dyDescent="0.3">
      <c r="A879" t="s">
        <v>21230</v>
      </c>
      <c r="B879" s="1">
        <v>0.68899999999999995</v>
      </c>
      <c r="C879">
        <v>14</v>
      </c>
      <c r="D879" s="1">
        <v>0.11799999999999999</v>
      </c>
      <c r="E879" s="1">
        <v>0.85199999999999998</v>
      </c>
      <c r="F879">
        <v>878</v>
      </c>
      <c r="G879">
        <v>1731</v>
      </c>
    </row>
    <row r="880" spans="1:7" x14ac:dyDescent="0.3">
      <c r="A880" t="s">
        <v>17244</v>
      </c>
      <c r="B880" s="1">
        <v>1.05</v>
      </c>
      <c r="C880">
        <v>9</v>
      </c>
      <c r="D880" s="1">
        <v>8.8599999999999998E-2</v>
      </c>
      <c r="E880" s="1">
        <v>0.76400000000000001</v>
      </c>
      <c r="F880">
        <v>879</v>
      </c>
      <c r="G880">
        <v>2384</v>
      </c>
    </row>
    <row r="881" spans="1:7" x14ac:dyDescent="0.3">
      <c r="A881" t="s">
        <v>21872</v>
      </c>
      <c r="B881" s="1">
        <v>0.56699999999999995</v>
      </c>
      <c r="C881">
        <v>18</v>
      </c>
      <c r="D881" s="1">
        <v>0.127</v>
      </c>
      <c r="E881" s="1">
        <v>0.873</v>
      </c>
      <c r="F881">
        <v>880</v>
      </c>
      <c r="G881">
        <v>1530</v>
      </c>
    </row>
    <row r="882" spans="1:7" x14ac:dyDescent="0.3">
      <c r="A882" t="s">
        <v>20290</v>
      </c>
      <c r="B882" s="1">
        <v>0.59099999999999997</v>
      </c>
      <c r="C882">
        <v>17</v>
      </c>
      <c r="D882" s="1">
        <v>0.126</v>
      </c>
      <c r="E882" s="1">
        <v>0.873</v>
      </c>
      <c r="F882">
        <v>881</v>
      </c>
      <c r="G882">
        <v>1502</v>
      </c>
    </row>
    <row r="883" spans="1:7" x14ac:dyDescent="0.3">
      <c r="A883" t="s">
        <v>21490</v>
      </c>
      <c r="B883" s="1">
        <v>0.59099999999999997</v>
      </c>
      <c r="C883">
        <v>17</v>
      </c>
      <c r="D883" s="1">
        <v>0.126</v>
      </c>
      <c r="E883" s="1">
        <v>0.873</v>
      </c>
      <c r="F883">
        <v>882</v>
      </c>
      <c r="G883">
        <v>1501</v>
      </c>
    </row>
    <row r="884" spans="1:7" x14ac:dyDescent="0.3">
      <c r="A884" t="s">
        <v>16254</v>
      </c>
      <c r="B884" s="1">
        <v>0.68899999999999995</v>
      </c>
      <c r="C884">
        <v>14</v>
      </c>
      <c r="D884" s="1">
        <v>0.11799999999999999</v>
      </c>
      <c r="E884" s="1">
        <v>0.85199999999999998</v>
      </c>
      <c r="F884">
        <v>883</v>
      </c>
      <c r="G884">
        <v>1742</v>
      </c>
    </row>
    <row r="885" spans="1:7" x14ac:dyDescent="0.3">
      <c r="A885" t="s">
        <v>19201</v>
      </c>
      <c r="B885" s="1">
        <v>0.78900000000000003</v>
      </c>
      <c r="C885">
        <v>12</v>
      </c>
      <c r="D885" s="1">
        <v>0.109</v>
      </c>
      <c r="E885" s="1">
        <v>0.82499999999999996</v>
      </c>
      <c r="F885">
        <v>884</v>
      </c>
      <c r="G885">
        <v>1991</v>
      </c>
    </row>
    <row r="886" spans="1:7" x14ac:dyDescent="0.3">
      <c r="A886" t="s">
        <v>18440</v>
      </c>
      <c r="B886" s="1">
        <v>1.2</v>
      </c>
      <c r="C886">
        <v>7</v>
      </c>
      <c r="D886" s="1">
        <v>9.7699999999999995E-2</v>
      </c>
      <c r="E886" s="1">
        <v>0.78800000000000003</v>
      </c>
      <c r="F886">
        <v>885</v>
      </c>
      <c r="G886">
        <v>2643</v>
      </c>
    </row>
    <row r="887" spans="1:7" x14ac:dyDescent="0.3">
      <c r="A887" t="s">
        <v>19566</v>
      </c>
      <c r="B887" s="1">
        <v>0.35199999999999998</v>
      </c>
      <c r="C887">
        <v>31</v>
      </c>
      <c r="D887" s="1">
        <v>0.16600000000000001</v>
      </c>
      <c r="E887" s="1">
        <v>0.95</v>
      </c>
      <c r="F887">
        <v>886</v>
      </c>
      <c r="G887">
        <v>2067</v>
      </c>
    </row>
    <row r="888" spans="1:7" x14ac:dyDescent="0.3">
      <c r="A888" t="s">
        <v>21829</v>
      </c>
      <c r="B888" s="1">
        <v>10</v>
      </c>
      <c r="C888">
        <v>4</v>
      </c>
      <c r="D888" s="1">
        <v>8.43E-3</v>
      </c>
      <c r="E888" s="1">
        <v>0.28000000000000003</v>
      </c>
      <c r="F888">
        <v>887</v>
      </c>
      <c r="G888">
        <v>3718</v>
      </c>
    </row>
    <row r="889" spans="1:7" x14ac:dyDescent="0.3">
      <c r="A889" t="s">
        <v>20086</v>
      </c>
      <c r="B889" s="1">
        <v>0.20599999999999999</v>
      </c>
      <c r="C889">
        <v>62</v>
      </c>
      <c r="D889" s="1">
        <v>0.20300000000000001</v>
      </c>
      <c r="E889" s="1">
        <v>1</v>
      </c>
      <c r="F889">
        <v>888</v>
      </c>
      <c r="G889">
        <v>2353</v>
      </c>
    </row>
    <row r="890" spans="1:7" x14ac:dyDescent="0.3">
      <c r="A890" t="s">
        <v>19815</v>
      </c>
      <c r="B890" s="1">
        <v>0.40500000000000003</v>
      </c>
      <c r="C890">
        <v>27</v>
      </c>
      <c r="D890" s="1">
        <v>0.151</v>
      </c>
      <c r="E890" s="1">
        <v>0.93100000000000005</v>
      </c>
      <c r="F890">
        <v>889</v>
      </c>
      <c r="G890">
        <v>1909</v>
      </c>
    </row>
    <row r="891" spans="1:7" x14ac:dyDescent="0.3">
      <c r="A891" t="s">
        <v>16252</v>
      </c>
      <c r="B891" s="1">
        <v>0.40500000000000003</v>
      </c>
      <c r="C891">
        <v>27</v>
      </c>
      <c r="D891" s="1">
        <v>0.151</v>
      </c>
      <c r="E891" s="1">
        <v>0.93100000000000005</v>
      </c>
      <c r="F891">
        <v>890</v>
      </c>
      <c r="G891">
        <v>1912</v>
      </c>
    </row>
    <row r="892" spans="1:7" x14ac:dyDescent="0.3">
      <c r="A892" t="s">
        <v>17136</v>
      </c>
      <c r="B892" s="1">
        <v>0.73399999999999999</v>
      </c>
      <c r="C892">
        <v>13</v>
      </c>
      <c r="D892" s="1">
        <v>0.114</v>
      </c>
      <c r="E892" s="1">
        <v>0.84499999999999997</v>
      </c>
      <c r="F892">
        <v>891</v>
      </c>
      <c r="G892">
        <v>1847</v>
      </c>
    </row>
    <row r="893" spans="1:7" x14ac:dyDescent="0.3">
      <c r="A893" t="s">
        <v>16054</v>
      </c>
      <c r="B893" s="1">
        <v>1.47</v>
      </c>
      <c r="C893">
        <v>6</v>
      </c>
      <c r="D893" s="1">
        <v>8.1699999999999995E-2</v>
      </c>
      <c r="E893" s="1">
        <v>0.75600000000000001</v>
      </c>
      <c r="F893">
        <v>892</v>
      </c>
      <c r="G893">
        <v>2853</v>
      </c>
    </row>
    <row r="894" spans="1:7" x14ac:dyDescent="0.3">
      <c r="A894" t="s">
        <v>20793</v>
      </c>
      <c r="B894" s="1">
        <v>0.68899999999999995</v>
      </c>
      <c r="C894">
        <v>14</v>
      </c>
      <c r="D894" s="1">
        <v>0.11799999999999999</v>
      </c>
      <c r="E894" s="1">
        <v>0.85199999999999998</v>
      </c>
      <c r="F894">
        <v>893</v>
      </c>
      <c r="G894">
        <v>1764</v>
      </c>
    </row>
    <row r="895" spans="1:7" x14ac:dyDescent="0.3">
      <c r="A895" t="s">
        <v>17070</v>
      </c>
      <c r="B895" s="1">
        <v>0.68899999999999995</v>
      </c>
      <c r="C895">
        <v>14</v>
      </c>
      <c r="D895" s="1">
        <v>0.11799999999999999</v>
      </c>
      <c r="E895" s="1">
        <v>0.85199999999999998</v>
      </c>
      <c r="F895">
        <v>894</v>
      </c>
      <c r="G895">
        <v>1767</v>
      </c>
    </row>
    <row r="896" spans="1:7" x14ac:dyDescent="0.3">
      <c r="A896" t="s">
        <v>20422</v>
      </c>
      <c r="B896" s="1">
        <v>0.73399999999999999</v>
      </c>
      <c r="C896">
        <v>13</v>
      </c>
      <c r="D896" s="1">
        <v>0.114</v>
      </c>
      <c r="E896" s="1">
        <v>0.84499999999999997</v>
      </c>
      <c r="F896">
        <v>895</v>
      </c>
      <c r="G896">
        <v>1856</v>
      </c>
    </row>
    <row r="897" spans="1:7" x14ac:dyDescent="0.3">
      <c r="A897" t="s">
        <v>15740</v>
      </c>
      <c r="B897" s="1">
        <v>2.52</v>
      </c>
      <c r="C897">
        <v>5</v>
      </c>
      <c r="D897" s="1">
        <v>3.0099999999999998E-2</v>
      </c>
      <c r="E897" s="1">
        <v>0.495</v>
      </c>
      <c r="F897">
        <v>896</v>
      </c>
      <c r="G897">
        <v>3426</v>
      </c>
    </row>
    <row r="898" spans="1:7" x14ac:dyDescent="0.3">
      <c r="A898" t="s">
        <v>15686</v>
      </c>
      <c r="B898" s="1">
        <v>1.47</v>
      </c>
      <c r="C898">
        <v>6</v>
      </c>
      <c r="D898" s="1">
        <v>8.1699999999999995E-2</v>
      </c>
      <c r="E898" s="1">
        <v>0.75600000000000001</v>
      </c>
      <c r="F898">
        <v>897</v>
      </c>
      <c r="G898">
        <v>2851</v>
      </c>
    </row>
    <row r="899" spans="1:7" x14ac:dyDescent="0.3">
      <c r="A899" t="s">
        <v>19249</v>
      </c>
      <c r="B899" s="1">
        <v>1.94</v>
      </c>
      <c r="C899">
        <v>5</v>
      </c>
      <c r="D899" s="1">
        <v>6.0299999999999999E-2</v>
      </c>
      <c r="E899" s="1">
        <v>0.68300000000000005</v>
      </c>
      <c r="F899">
        <v>898</v>
      </c>
      <c r="G899">
        <v>3149</v>
      </c>
    </row>
    <row r="900" spans="1:7" x14ac:dyDescent="0.3">
      <c r="A900" t="s">
        <v>21348</v>
      </c>
      <c r="B900" s="1">
        <v>1.2</v>
      </c>
      <c r="C900">
        <v>7</v>
      </c>
      <c r="D900" s="1">
        <v>9.7699999999999995E-2</v>
      </c>
      <c r="E900" s="1">
        <v>0.78800000000000003</v>
      </c>
      <c r="F900">
        <v>899</v>
      </c>
      <c r="G900">
        <v>2671</v>
      </c>
    </row>
    <row r="901" spans="1:7" x14ac:dyDescent="0.3">
      <c r="A901" t="s">
        <v>21147</v>
      </c>
      <c r="B901" s="1">
        <v>0.35699999999999998</v>
      </c>
      <c r="C901">
        <v>30</v>
      </c>
      <c r="D901" s="1">
        <v>0.16700000000000001</v>
      </c>
      <c r="E901" s="1">
        <v>0.95</v>
      </c>
      <c r="F901">
        <v>900</v>
      </c>
      <c r="G901">
        <v>2036</v>
      </c>
    </row>
    <row r="902" spans="1:7" x14ac:dyDescent="0.3">
      <c r="A902" t="s">
        <v>17918</v>
      </c>
      <c r="B902" s="1">
        <v>3.2</v>
      </c>
      <c r="C902">
        <v>4</v>
      </c>
      <c r="D902" s="1">
        <v>3.1899999999999998E-2</v>
      </c>
      <c r="E902" s="1">
        <v>0.502</v>
      </c>
      <c r="F902">
        <v>901</v>
      </c>
      <c r="G902">
        <v>3469</v>
      </c>
    </row>
    <row r="903" spans="1:7" x14ac:dyDescent="0.3">
      <c r="A903" t="s">
        <v>16852</v>
      </c>
      <c r="B903" s="1">
        <v>1.47</v>
      </c>
      <c r="C903">
        <v>6</v>
      </c>
      <c r="D903" s="1">
        <v>8.1699999999999995E-2</v>
      </c>
      <c r="E903" s="1">
        <v>0.75600000000000001</v>
      </c>
      <c r="F903">
        <v>902</v>
      </c>
      <c r="G903">
        <v>2875</v>
      </c>
    </row>
    <row r="904" spans="1:7" x14ac:dyDescent="0.3">
      <c r="A904" t="s">
        <v>17701</v>
      </c>
      <c r="B904" s="1">
        <v>2.52</v>
      </c>
      <c r="C904">
        <v>5</v>
      </c>
      <c r="D904" s="1">
        <v>3.0099999999999998E-2</v>
      </c>
      <c r="E904" s="1">
        <v>0.495</v>
      </c>
      <c r="F904">
        <v>903</v>
      </c>
      <c r="G904">
        <v>3446</v>
      </c>
    </row>
    <row r="905" spans="1:7" x14ac:dyDescent="0.3">
      <c r="A905" t="s">
        <v>18251</v>
      </c>
      <c r="B905" s="1">
        <v>1.94</v>
      </c>
      <c r="C905">
        <v>5</v>
      </c>
      <c r="D905" s="1">
        <v>6.0299999999999999E-2</v>
      </c>
      <c r="E905" s="1">
        <v>0.68300000000000005</v>
      </c>
      <c r="F905">
        <v>904</v>
      </c>
      <c r="G905">
        <v>3170</v>
      </c>
    </row>
    <row r="906" spans="1:7" x14ac:dyDescent="0.3">
      <c r="A906" t="s">
        <v>19331</v>
      </c>
      <c r="B906" s="1">
        <v>0.35699999999999998</v>
      </c>
      <c r="C906">
        <v>30</v>
      </c>
      <c r="D906" s="1">
        <v>0.16700000000000001</v>
      </c>
      <c r="E906" s="1">
        <v>0.95</v>
      </c>
      <c r="F906">
        <v>905</v>
      </c>
      <c r="G906">
        <v>2033</v>
      </c>
    </row>
    <row r="907" spans="1:7" x14ac:dyDescent="0.3">
      <c r="A907" t="s">
        <v>16749</v>
      </c>
      <c r="B907" s="1">
        <v>1.2</v>
      </c>
      <c r="C907">
        <v>7</v>
      </c>
      <c r="D907" s="1">
        <v>9.7699999999999995E-2</v>
      </c>
      <c r="E907" s="1">
        <v>0.78800000000000003</v>
      </c>
      <c r="F907">
        <v>906</v>
      </c>
      <c r="G907">
        <v>2696</v>
      </c>
    </row>
    <row r="908" spans="1:7" x14ac:dyDescent="0.3">
      <c r="A908" t="s">
        <v>20128</v>
      </c>
      <c r="B908" s="1">
        <v>0.312</v>
      </c>
      <c r="C908">
        <v>35</v>
      </c>
      <c r="D908" s="1">
        <v>0.17899999999999999</v>
      </c>
      <c r="E908" s="1">
        <v>0.96699999999999997</v>
      </c>
      <c r="F908">
        <v>907</v>
      </c>
      <c r="G908">
        <v>2156</v>
      </c>
    </row>
    <row r="909" spans="1:7" x14ac:dyDescent="0.3">
      <c r="A909" t="s">
        <v>21073</v>
      </c>
      <c r="B909" s="1">
        <v>1.47</v>
      </c>
      <c r="C909">
        <v>6</v>
      </c>
      <c r="D909" s="1">
        <v>8.1699999999999995E-2</v>
      </c>
      <c r="E909" s="1">
        <v>0.75600000000000001</v>
      </c>
      <c r="F909">
        <v>908</v>
      </c>
      <c r="G909">
        <v>2879</v>
      </c>
    </row>
    <row r="910" spans="1:7" x14ac:dyDescent="0.3">
      <c r="A910" t="s">
        <v>18285</v>
      </c>
      <c r="B910" s="1">
        <v>1.94</v>
      </c>
      <c r="C910">
        <v>5</v>
      </c>
      <c r="D910" s="1">
        <v>6.0299999999999999E-2</v>
      </c>
      <c r="E910" s="1">
        <v>0.68300000000000005</v>
      </c>
      <c r="F910">
        <v>909</v>
      </c>
      <c r="G910">
        <v>3175</v>
      </c>
    </row>
    <row r="911" spans="1:7" x14ac:dyDescent="0.3">
      <c r="A911" t="s">
        <v>19803</v>
      </c>
      <c r="B911" s="1">
        <v>1.47</v>
      </c>
      <c r="C911">
        <v>6</v>
      </c>
      <c r="D911" s="1">
        <v>8.1699999999999995E-2</v>
      </c>
      <c r="E911" s="1">
        <v>0.75600000000000001</v>
      </c>
      <c r="F911">
        <v>910</v>
      </c>
      <c r="G911">
        <v>2886</v>
      </c>
    </row>
    <row r="912" spans="1:7" x14ac:dyDescent="0.3">
      <c r="A912" t="s">
        <v>19661</v>
      </c>
      <c r="B912" s="1">
        <v>0.35699999999999998</v>
      </c>
      <c r="C912">
        <v>30</v>
      </c>
      <c r="D912" s="1">
        <v>0.16700000000000001</v>
      </c>
      <c r="E912" s="1">
        <v>0.95</v>
      </c>
      <c r="F912">
        <v>911</v>
      </c>
      <c r="G912">
        <v>2034</v>
      </c>
    </row>
    <row r="913" spans="1:7" x14ac:dyDescent="0.3">
      <c r="A913" t="s">
        <v>19817</v>
      </c>
      <c r="B913" s="1">
        <v>0.35699999999999998</v>
      </c>
      <c r="C913">
        <v>30</v>
      </c>
      <c r="D913" s="1">
        <v>0.16700000000000001</v>
      </c>
      <c r="E913" s="1">
        <v>0.95</v>
      </c>
      <c r="F913">
        <v>912</v>
      </c>
      <c r="G913">
        <v>2035</v>
      </c>
    </row>
    <row r="914" spans="1:7" x14ac:dyDescent="0.3">
      <c r="A914" t="s">
        <v>19320</v>
      </c>
      <c r="B914" s="1">
        <v>0.157</v>
      </c>
      <c r="C914">
        <v>135</v>
      </c>
      <c r="D914" s="1">
        <v>0.17</v>
      </c>
      <c r="E914" s="1">
        <v>0.95</v>
      </c>
      <c r="F914">
        <v>913</v>
      </c>
      <c r="G914">
        <v>2763</v>
      </c>
    </row>
    <row r="915" spans="1:7" x14ac:dyDescent="0.3">
      <c r="A915" t="s">
        <v>18628</v>
      </c>
      <c r="B915" s="1">
        <v>1.47</v>
      </c>
      <c r="C915">
        <v>6</v>
      </c>
      <c r="D915" s="1">
        <v>8.1699999999999995E-2</v>
      </c>
      <c r="E915" s="1">
        <v>0.75600000000000001</v>
      </c>
      <c r="F915">
        <v>914</v>
      </c>
      <c r="G915">
        <v>2909</v>
      </c>
    </row>
    <row r="916" spans="1:7" x14ac:dyDescent="0.3">
      <c r="A916" t="s">
        <v>19127</v>
      </c>
      <c r="B916" s="1">
        <v>0.20499999999999999</v>
      </c>
      <c r="C916">
        <v>57</v>
      </c>
      <c r="D916" s="1">
        <v>0.215</v>
      </c>
      <c r="E916" s="1">
        <v>1</v>
      </c>
      <c r="F916">
        <v>915</v>
      </c>
      <c r="G916">
        <v>2354</v>
      </c>
    </row>
    <row r="917" spans="1:7" x14ac:dyDescent="0.3">
      <c r="A917" t="s">
        <v>16258</v>
      </c>
      <c r="B917" s="1">
        <v>1.47</v>
      </c>
      <c r="C917">
        <v>6</v>
      </c>
      <c r="D917" s="1">
        <v>8.1699999999999995E-2</v>
      </c>
      <c r="E917" s="1">
        <v>0.75600000000000001</v>
      </c>
      <c r="F917">
        <v>916</v>
      </c>
      <c r="G917">
        <v>2915</v>
      </c>
    </row>
    <row r="918" spans="1:7" x14ac:dyDescent="0.3">
      <c r="A918" t="s">
        <v>21973</v>
      </c>
      <c r="B918" s="1">
        <v>1.2</v>
      </c>
      <c r="C918">
        <v>7</v>
      </c>
      <c r="D918" s="1">
        <v>9.7699999999999995E-2</v>
      </c>
      <c r="E918" s="1">
        <v>0.78800000000000003</v>
      </c>
      <c r="F918">
        <v>917</v>
      </c>
      <c r="G918">
        <v>2722</v>
      </c>
    </row>
    <row r="919" spans="1:7" x14ac:dyDescent="0.3">
      <c r="A919" t="s">
        <v>20539</v>
      </c>
      <c r="B919" s="1">
        <v>1.94</v>
      </c>
      <c r="C919">
        <v>5</v>
      </c>
      <c r="D919" s="1">
        <v>6.0299999999999999E-2</v>
      </c>
      <c r="E919" s="1">
        <v>0.68300000000000005</v>
      </c>
      <c r="F919">
        <v>918</v>
      </c>
      <c r="G919">
        <v>3213</v>
      </c>
    </row>
    <row r="920" spans="1:7" x14ac:dyDescent="0.3">
      <c r="A920" t="s">
        <v>19419</v>
      </c>
      <c r="B920" s="1">
        <v>0.36199999999999999</v>
      </c>
      <c r="C920">
        <v>29</v>
      </c>
      <c r="D920" s="1">
        <v>0.16800000000000001</v>
      </c>
      <c r="E920" s="1">
        <v>0.95</v>
      </c>
      <c r="F920">
        <v>919</v>
      </c>
      <c r="G920">
        <v>2028</v>
      </c>
    </row>
    <row r="921" spans="1:7" x14ac:dyDescent="0.3">
      <c r="A921" t="s">
        <v>21911</v>
      </c>
      <c r="B921" s="1">
        <v>3.2</v>
      </c>
      <c r="C921">
        <v>4</v>
      </c>
      <c r="D921" s="1">
        <v>3.1899999999999998E-2</v>
      </c>
      <c r="E921" s="1">
        <v>0.502</v>
      </c>
      <c r="F921">
        <v>920</v>
      </c>
      <c r="G921">
        <v>3536</v>
      </c>
    </row>
    <row r="922" spans="1:7" x14ac:dyDescent="0.3">
      <c r="A922" t="s">
        <v>17254</v>
      </c>
      <c r="B922" s="1">
        <v>1.47</v>
      </c>
      <c r="C922">
        <v>6</v>
      </c>
      <c r="D922" s="1">
        <v>8.1699999999999995E-2</v>
      </c>
      <c r="E922" s="1">
        <v>0.75600000000000001</v>
      </c>
      <c r="F922">
        <v>921</v>
      </c>
      <c r="G922">
        <v>2931</v>
      </c>
    </row>
    <row r="923" spans="1:7" x14ac:dyDescent="0.3">
      <c r="A923" t="s">
        <v>21404</v>
      </c>
      <c r="B923" s="1">
        <v>10</v>
      </c>
      <c r="C923">
        <v>4</v>
      </c>
      <c r="D923" s="1">
        <v>8.43E-3</v>
      </c>
      <c r="E923" s="1">
        <v>0.28000000000000003</v>
      </c>
      <c r="F923">
        <v>922</v>
      </c>
      <c r="G923">
        <v>3809</v>
      </c>
    </row>
    <row r="924" spans="1:7" x14ac:dyDescent="0.3">
      <c r="A924" t="s">
        <v>19954</v>
      </c>
      <c r="B924" s="1">
        <v>1.2</v>
      </c>
      <c r="C924">
        <v>7</v>
      </c>
      <c r="D924" s="1">
        <v>9.7699999999999995E-2</v>
      </c>
      <c r="E924" s="1">
        <v>0.78800000000000003</v>
      </c>
      <c r="F924">
        <v>923</v>
      </c>
      <c r="G924">
        <v>2747</v>
      </c>
    </row>
    <row r="925" spans="1:7" x14ac:dyDescent="0.3">
      <c r="A925" t="s">
        <v>20230</v>
      </c>
      <c r="B925" s="1">
        <v>0.28299999999999997</v>
      </c>
      <c r="C925">
        <v>38</v>
      </c>
      <c r="D925" s="1">
        <v>0.192</v>
      </c>
      <c r="E925" s="1">
        <v>1</v>
      </c>
      <c r="F925">
        <v>924</v>
      </c>
      <c r="G925">
        <v>2233</v>
      </c>
    </row>
    <row r="926" spans="1:7" x14ac:dyDescent="0.3">
      <c r="A926" t="s">
        <v>20528</v>
      </c>
      <c r="B926" s="1">
        <v>1.94</v>
      </c>
      <c r="C926">
        <v>5</v>
      </c>
      <c r="D926" s="1">
        <v>6.0299999999999999E-2</v>
      </c>
      <c r="E926" s="1">
        <v>0.68300000000000005</v>
      </c>
      <c r="F926">
        <v>925</v>
      </c>
      <c r="G926">
        <v>3236</v>
      </c>
    </row>
    <row r="927" spans="1:7" x14ac:dyDescent="0.3">
      <c r="A927" t="s">
        <v>19983</v>
      </c>
      <c r="B927" s="1">
        <v>0.36199999999999999</v>
      </c>
      <c r="C927">
        <v>29</v>
      </c>
      <c r="D927" s="1">
        <v>0.16800000000000001</v>
      </c>
      <c r="E927" s="1">
        <v>0.95</v>
      </c>
      <c r="F927">
        <v>926</v>
      </c>
      <c r="G927">
        <v>2029</v>
      </c>
    </row>
    <row r="928" spans="1:7" x14ac:dyDescent="0.3">
      <c r="A928" t="s">
        <v>21779</v>
      </c>
      <c r="B928" s="1">
        <v>1.94</v>
      </c>
      <c r="C928">
        <v>5</v>
      </c>
      <c r="D928" s="1">
        <v>6.0299999999999999E-2</v>
      </c>
      <c r="E928" s="1">
        <v>0.68300000000000005</v>
      </c>
      <c r="F928">
        <v>927</v>
      </c>
      <c r="G928">
        <v>3245</v>
      </c>
    </row>
    <row r="929" spans="1:7" x14ac:dyDescent="0.3">
      <c r="A929" t="s">
        <v>20145</v>
      </c>
      <c r="B929" s="1">
        <v>0.36799999999999999</v>
      </c>
      <c r="C929">
        <v>28</v>
      </c>
      <c r="D929" s="1">
        <v>0.16900000000000001</v>
      </c>
      <c r="E929" s="1">
        <v>0.95</v>
      </c>
      <c r="F929">
        <v>928</v>
      </c>
      <c r="G929">
        <v>2018</v>
      </c>
    </row>
    <row r="930" spans="1:7" x14ac:dyDescent="0.3">
      <c r="A930" t="s">
        <v>17427</v>
      </c>
      <c r="B930" s="1">
        <v>1.03</v>
      </c>
      <c r="C930">
        <v>8</v>
      </c>
      <c r="D930" s="1">
        <v>0.11</v>
      </c>
      <c r="E930" s="1">
        <v>0.82499999999999996</v>
      </c>
      <c r="F930">
        <v>929</v>
      </c>
      <c r="G930">
        <v>2417</v>
      </c>
    </row>
    <row r="931" spans="1:7" x14ac:dyDescent="0.3">
      <c r="A931" t="s">
        <v>16257</v>
      </c>
      <c r="B931" s="1">
        <v>1.94</v>
      </c>
      <c r="C931">
        <v>5</v>
      </c>
      <c r="D931" s="1">
        <v>6.0299999999999999E-2</v>
      </c>
      <c r="E931" s="1">
        <v>0.68300000000000005</v>
      </c>
      <c r="F931">
        <v>930</v>
      </c>
      <c r="G931">
        <v>3272</v>
      </c>
    </row>
    <row r="932" spans="1:7" x14ac:dyDescent="0.3">
      <c r="A932" t="s">
        <v>21539</v>
      </c>
      <c r="B932" s="1">
        <v>3.2</v>
      </c>
      <c r="C932">
        <v>4</v>
      </c>
      <c r="D932" s="1">
        <v>3.1899999999999998E-2</v>
      </c>
      <c r="E932" s="1">
        <v>0.502</v>
      </c>
      <c r="F932">
        <v>931</v>
      </c>
      <c r="G932">
        <v>3593</v>
      </c>
    </row>
    <row r="933" spans="1:7" x14ac:dyDescent="0.3">
      <c r="A933" t="s">
        <v>19053</v>
      </c>
      <c r="B933" s="1">
        <v>0.46700000000000003</v>
      </c>
      <c r="C933">
        <v>21</v>
      </c>
      <c r="D933" s="1">
        <v>0.152</v>
      </c>
      <c r="E933" s="1">
        <v>0.93600000000000005</v>
      </c>
      <c r="F933">
        <v>932</v>
      </c>
      <c r="G933">
        <v>1722</v>
      </c>
    </row>
    <row r="934" spans="1:7" x14ac:dyDescent="0.3">
      <c r="A934" t="s">
        <v>19554</v>
      </c>
      <c r="B934" s="1">
        <v>0.45400000000000001</v>
      </c>
      <c r="C934">
        <v>22</v>
      </c>
      <c r="D934" s="1">
        <v>0.152</v>
      </c>
      <c r="E934" s="1">
        <v>0.93600000000000005</v>
      </c>
      <c r="F934">
        <v>933</v>
      </c>
      <c r="G934">
        <v>1827</v>
      </c>
    </row>
    <row r="935" spans="1:7" x14ac:dyDescent="0.3">
      <c r="A935" t="s">
        <v>15736</v>
      </c>
      <c r="B935" s="1">
        <v>3.2</v>
      </c>
      <c r="C935">
        <v>4</v>
      </c>
      <c r="D935" s="1">
        <v>3.1899999999999998E-2</v>
      </c>
      <c r="E935" s="1">
        <v>0.502</v>
      </c>
      <c r="F935">
        <v>934</v>
      </c>
      <c r="G935">
        <v>3606</v>
      </c>
    </row>
    <row r="936" spans="1:7" x14ac:dyDescent="0.3">
      <c r="A936" t="s">
        <v>17834</v>
      </c>
      <c r="B936" s="1">
        <v>1.94</v>
      </c>
      <c r="C936">
        <v>5</v>
      </c>
      <c r="D936" s="1">
        <v>6.0299999999999999E-2</v>
      </c>
      <c r="E936" s="1">
        <v>0.68300000000000005</v>
      </c>
      <c r="F936">
        <v>935</v>
      </c>
      <c r="G936">
        <v>3282</v>
      </c>
    </row>
    <row r="937" spans="1:7" x14ac:dyDescent="0.3">
      <c r="A937" t="s">
        <v>20066</v>
      </c>
      <c r="B937" s="1">
        <v>0.82499999999999996</v>
      </c>
      <c r="C937">
        <v>10</v>
      </c>
      <c r="D937" s="1">
        <v>0.127</v>
      </c>
      <c r="E937" s="1">
        <v>0.873</v>
      </c>
      <c r="F937">
        <v>936</v>
      </c>
      <c r="G937">
        <v>2132</v>
      </c>
    </row>
    <row r="938" spans="1:7" x14ac:dyDescent="0.3">
      <c r="A938" t="s">
        <v>16914</v>
      </c>
      <c r="B938" s="1">
        <v>0.17299999999999999</v>
      </c>
      <c r="C938">
        <v>101</v>
      </c>
      <c r="D938" s="1">
        <v>0.183</v>
      </c>
      <c r="E938" s="1">
        <v>0.98299999999999998</v>
      </c>
      <c r="F938">
        <v>937</v>
      </c>
      <c r="G938">
        <v>2747</v>
      </c>
    </row>
    <row r="939" spans="1:7" x14ac:dyDescent="0.3">
      <c r="A939" t="s">
        <v>19649</v>
      </c>
      <c r="B939" s="1">
        <v>0.375</v>
      </c>
      <c r="C939">
        <v>27</v>
      </c>
      <c r="D939" s="1">
        <v>0.17100000000000001</v>
      </c>
      <c r="E939" s="1">
        <v>0.95</v>
      </c>
      <c r="F939">
        <v>938</v>
      </c>
      <c r="G939">
        <v>1998</v>
      </c>
    </row>
    <row r="940" spans="1:7" x14ac:dyDescent="0.3">
      <c r="A940" t="s">
        <v>19745</v>
      </c>
      <c r="B940" s="1">
        <v>0.375</v>
      </c>
      <c r="C940">
        <v>27</v>
      </c>
      <c r="D940" s="1">
        <v>0.17100000000000001</v>
      </c>
      <c r="E940" s="1">
        <v>0.95</v>
      </c>
      <c r="F940">
        <v>939</v>
      </c>
      <c r="G940">
        <v>1997</v>
      </c>
    </row>
    <row r="941" spans="1:7" x14ac:dyDescent="0.3">
      <c r="A941" t="s">
        <v>15517</v>
      </c>
      <c r="B941" s="1">
        <v>0.36799999999999999</v>
      </c>
      <c r="C941">
        <v>28</v>
      </c>
      <c r="D941" s="1">
        <v>0.16900000000000001</v>
      </c>
      <c r="E941" s="1">
        <v>0.95</v>
      </c>
      <c r="F941">
        <v>940</v>
      </c>
      <c r="G941">
        <v>2017</v>
      </c>
    </row>
    <row r="942" spans="1:7" x14ac:dyDescent="0.3">
      <c r="A942" t="s">
        <v>16405</v>
      </c>
      <c r="B942" s="1">
        <v>0.23699999999999999</v>
      </c>
      <c r="C942">
        <v>45</v>
      </c>
      <c r="D942" s="1">
        <v>0.21199999999999999</v>
      </c>
      <c r="E942" s="1">
        <v>1</v>
      </c>
      <c r="F942">
        <v>941</v>
      </c>
      <c r="G942">
        <v>2321</v>
      </c>
    </row>
    <row r="943" spans="1:7" x14ac:dyDescent="0.3">
      <c r="A943" t="s">
        <v>21270</v>
      </c>
      <c r="B943" s="1">
        <v>3.2</v>
      </c>
      <c r="C943">
        <v>4</v>
      </c>
      <c r="D943" s="1">
        <v>3.1899999999999998E-2</v>
      </c>
      <c r="E943" s="1">
        <v>0.502</v>
      </c>
      <c r="F943">
        <v>942</v>
      </c>
      <c r="G943">
        <v>3602</v>
      </c>
    </row>
    <row r="944" spans="1:7" x14ac:dyDescent="0.3">
      <c r="A944" t="s">
        <v>21112</v>
      </c>
      <c r="B944" s="1">
        <v>1.94</v>
      </c>
      <c r="C944">
        <v>5</v>
      </c>
      <c r="D944" s="1">
        <v>6.0299999999999999E-2</v>
      </c>
      <c r="E944" s="1">
        <v>0.68300000000000005</v>
      </c>
      <c r="F944">
        <v>943</v>
      </c>
      <c r="G944">
        <v>3301</v>
      </c>
    </row>
    <row r="945" spans="1:7" x14ac:dyDescent="0.3">
      <c r="A945" t="s">
        <v>19431</v>
      </c>
      <c r="B945" s="1">
        <v>0.33</v>
      </c>
      <c r="C945">
        <v>30</v>
      </c>
      <c r="D945" s="1">
        <v>0.187</v>
      </c>
      <c r="E945" s="1">
        <v>1</v>
      </c>
      <c r="F945">
        <v>944</v>
      </c>
      <c r="G945">
        <v>2090</v>
      </c>
    </row>
    <row r="946" spans="1:7" x14ac:dyDescent="0.3">
      <c r="A946" t="s">
        <v>17755</v>
      </c>
      <c r="B946" s="1">
        <v>3.2</v>
      </c>
      <c r="C946">
        <v>4</v>
      </c>
      <c r="D946" s="1">
        <v>3.1899999999999998E-2</v>
      </c>
      <c r="E946" s="1">
        <v>0.502</v>
      </c>
      <c r="F946">
        <v>945</v>
      </c>
      <c r="G946">
        <v>3607</v>
      </c>
    </row>
    <row r="947" spans="1:7" x14ac:dyDescent="0.3">
      <c r="A947" t="s">
        <v>18773</v>
      </c>
      <c r="B947" s="1">
        <v>0.23799999999999999</v>
      </c>
      <c r="C947">
        <v>44</v>
      </c>
      <c r="D947" s="1">
        <v>0.214</v>
      </c>
      <c r="E947" s="1">
        <v>1</v>
      </c>
      <c r="F947">
        <v>946</v>
      </c>
      <c r="G947">
        <v>2318</v>
      </c>
    </row>
    <row r="948" spans="1:7" x14ac:dyDescent="0.3">
      <c r="A948" t="s">
        <v>15757</v>
      </c>
      <c r="B948" s="1">
        <v>0.20499999999999999</v>
      </c>
      <c r="C948">
        <v>54</v>
      </c>
      <c r="D948" s="1">
        <v>0.223</v>
      </c>
      <c r="E948" s="1">
        <v>1</v>
      </c>
      <c r="F948">
        <v>947</v>
      </c>
      <c r="G948">
        <v>2355</v>
      </c>
    </row>
    <row r="949" spans="1:7" x14ac:dyDescent="0.3">
      <c r="A949" t="s">
        <v>20709</v>
      </c>
      <c r="B949" s="1">
        <v>0.48199999999999998</v>
      </c>
      <c r="C949">
        <v>20</v>
      </c>
      <c r="D949" s="1">
        <v>0.152</v>
      </c>
      <c r="E949" s="1">
        <v>0.93500000000000005</v>
      </c>
      <c r="F949">
        <v>948</v>
      </c>
      <c r="G949">
        <v>1706</v>
      </c>
    </row>
    <row r="950" spans="1:7" x14ac:dyDescent="0.3">
      <c r="A950" t="s">
        <v>17357</v>
      </c>
      <c r="B950" s="1">
        <v>0.82499999999999996</v>
      </c>
      <c r="C950">
        <v>10</v>
      </c>
      <c r="D950" s="1">
        <v>0.127</v>
      </c>
      <c r="E950" s="1">
        <v>0.873</v>
      </c>
      <c r="F950">
        <v>949</v>
      </c>
      <c r="G950">
        <v>2151</v>
      </c>
    </row>
    <row r="951" spans="1:7" x14ac:dyDescent="0.3">
      <c r="A951" t="s">
        <v>20095</v>
      </c>
      <c r="B951" s="1">
        <v>0.61899999999999999</v>
      </c>
      <c r="C951">
        <v>14</v>
      </c>
      <c r="D951" s="1">
        <v>0.14399999999999999</v>
      </c>
      <c r="E951" s="1">
        <v>0.91300000000000003</v>
      </c>
      <c r="F951">
        <v>950</v>
      </c>
      <c r="G951">
        <v>1702</v>
      </c>
    </row>
    <row r="952" spans="1:7" x14ac:dyDescent="0.3">
      <c r="A952" t="s">
        <v>15916</v>
      </c>
      <c r="B952" s="1">
        <v>0.53700000000000003</v>
      </c>
      <c r="C952">
        <v>17</v>
      </c>
      <c r="D952" s="1">
        <v>0.14899999999999999</v>
      </c>
      <c r="E952" s="1">
        <v>0.93</v>
      </c>
      <c r="F952">
        <v>951</v>
      </c>
      <c r="G952">
        <v>1587</v>
      </c>
    </row>
    <row r="953" spans="1:7" x14ac:dyDescent="0.3">
      <c r="A953" t="s">
        <v>19657</v>
      </c>
      <c r="B953" s="1">
        <v>0.33</v>
      </c>
      <c r="C953">
        <v>30</v>
      </c>
      <c r="D953" s="1">
        <v>0.187</v>
      </c>
      <c r="E953" s="1">
        <v>1</v>
      </c>
      <c r="F953">
        <v>952</v>
      </c>
      <c r="G953">
        <v>2091</v>
      </c>
    </row>
    <row r="954" spans="1:7" x14ac:dyDescent="0.3">
      <c r="A954" t="s">
        <v>19773</v>
      </c>
      <c r="B954" s="1">
        <v>0.32600000000000001</v>
      </c>
      <c r="C954">
        <v>31</v>
      </c>
      <c r="D954" s="1">
        <v>0.185</v>
      </c>
      <c r="E954" s="1">
        <v>0.99399999999999999</v>
      </c>
      <c r="F954">
        <v>953</v>
      </c>
      <c r="G954">
        <v>2127</v>
      </c>
    </row>
    <row r="955" spans="1:7" x14ac:dyDescent="0.3">
      <c r="A955" t="s">
        <v>20718</v>
      </c>
      <c r="B955" s="1">
        <v>0.53700000000000003</v>
      </c>
      <c r="C955">
        <v>17</v>
      </c>
      <c r="D955" s="1">
        <v>0.14899999999999999</v>
      </c>
      <c r="E955" s="1">
        <v>0.93</v>
      </c>
      <c r="F955">
        <v>954</v>
      </c>
      <c r="G955">
        <v>1586</v>
      </c>
    </row>
    <row r="956" spans="1:7" x14ac:dyDescent="0.3">
      <c r="A956" t="s">
        <v>19223</v>
      </c>
      <c r="B956" s="1">
        <v>0.61899999999999999</v>
      </c>
      <c r="C956">
        <v>14</v>
      </c>
      <c r="D956" s="1">
        <v>0.14399999999999999</v>
      </c>
      <c r="E956" s="1">
        <v>0.91300000000000003</v>
      </c>
      <c r="F956">
        <v>955</v>
      </c>
      <c r="G956">
        <v>1713</v>
      </c>
    </row>
    <row r="957" spans="1:7" x14ac:dyDescent="0.3">
      <c r="A957" t="s">
        <v>15780</v>
      </c>
      <c r="B957" s="1">
        <v>0.26100000000000001</v>
      </c>
      <c r="C957">
        <v>39</v>
      </c>
      <c r="D957" s="1">
        <v>0.20799999999999999</v>
      </c>
      <c r="E957" s="1">
        <v>1</v>
      </c>
      <c r="F957">
        <v>956</v>
      </c>
      <c r="G957">
        <v>2281</v>
      </c>
    </row>
    <row r="958" spans="1:7" x14ac:dyDescent="0.3">
      <c r="A958" t="s">
        <v>21004</v>
      </c>
      <c r="B958" s="1">
        <v>1.94</v>
      </c>
      <c r="C958">
        <v>5</v>
      </c>
      <c r="D958" s="1">
        <v>6.0299999999999999E-2</v>
      </c>
      <c r="E958" s="1">
        <v>0.68300000000000005</v>
      </c>
      <c r="F958">
        <v>957</v>
      </c>
      <c r="G958">
        <v>3328</v>
      </c>
    </row>
    <row r="959" spans="1:7" x14ac:dyDescent="0.3">
      <c r="A959" t="s">
        <v>21148</v>
      </c>
      <c r="B959" s="1">
        <v>0.61899999999999999</v>
      </c>
      <c r="C959">
        <v>14</v>
      </c>
      <c r="D959" s="1">
        <v>0.14399999999999999</v>
      </c>
      <c r="E959" s="1">
        <v>0.91300000000000003</v>
      </c>
      <c r="F959">
        <v>958</v>
      </c>
      <c r="G959">
        <v>1722</v>
      </c>
    </row>
    <row r="960" spans="1:7" x14ac:dyDescent="0.3">
      <c r="A960" t="s">
        <v>21163</v>
      </c>
      <c r="B960" s="1">
        <v>0.61899999999999999</v>
      </c>
      <c r="C960">
        <v>14</v>
      </c>
      <c r="D960" s="1">
        <v>0.14399999999999999</v>
      </c>
      <c r="E960" s="1">
        <v>0.91300000000000003</v>
      </c>
      <c r="F960">
        <v>959</v>
      </c>
      <c r="G960">
        <v>1724</v>
      </c>
    </row>
    <row r="961" spans="1:7" x14ac:dyDescent="0.3">
      <c r="A961" t="s">
        <v>16552</v>
      </c>
      <c r="B961" s="1">
        <v>1.94</v>
      </c>
      <c r="C961">
        <v>5</v>
      </c>
      <c r="D961" s="1">
        <v>6.0299999999999999E-2</v>
      </c>
      <c r="E961" s="1">
        <v>0.68300000000000005</v>
      </c>
      <c r="F961">
        <v>960</v>
      </c>
      <c r="G961">
        <v>3332</v>
      </c>
    </row>
    <row r="962" spans="1:7" x14ac:dyDescent="0.3">
      <c r="A962" t="s">
        <v>16507</v>
      </c>
      <c r="B962" s="1">
        <v>1.03</v>
      </c>
      <c r="C962">
        <v>8</v>
      </c>
      <c r="D962" s="1">
        <v>0.11</v>
      </c>
      <c r="E962" s="1">
        <v>0.82499999999999996</v>
      </c>
      <c r="F962">
        <v>961</v>
      </c>
      <c r="G962">
        <v>2487</v>
      </c>
    </row>
    <row r="963" spans="1:7" x14ac:dyDescent="0.3">
      <c r="A963" t="s">
        <v>16720</v>
      </c>
      <c r="B963" s="1">
        <v>3.2</v>
      </c>
      <c r="C963">
        <v>4</v>
      </c>
      <c r="D963" s="1">
        <v>3.1899999999999998E-2</v>
      </c>
      <c r="E963" s="1">
        <v>0.502</v>
      </c>
      <c r="F963">
        <v>962</v>
      </c>
      <c r="G963">
        <v>3649</v>
      </c>
    </row>
    <row r="964" spans="1:7" x14ac:dyDescent="0.3">
      <c r="A964" t="s">
        <v>18997</v>
      </c>
      <c r="B964" s="1">
        <v>1.47</v>
      </c>
      <c r="C964">
        <v>6</v>
      </c>
      <c r="D964" s="1">
        <v>8.1699999999999995E-2</v>
      </c>
      <c r="E964" s="1">
        <v>0.75600000000000001</v>
      </c>
      <c r="F964">
        <v>963</v>
      </c>
      <c r="G964">
        <v>3053</v>
      </c>
    </row>
    <row r="965" spans="1:7" x14ac:dyDescent="0.3">
      <c r="A965" t="s">
        <v>20757</v>
      </c>
      <c r="B965" s="1">
        <v>0.53700000000000003</v>
      </c>
      <c r="C965">
        <v>17</v>
      </c>
      <c r="D965" s="1">
        <v>0.14899999999999999</v>
      </c>
      <c r="E965" s="1">
        <v>0.93</v>
      </c>
      <c r="F965">
        <v>964</v>
      </c>
      <c r="G965">
        <v>1588</v>
      </c>
    </row>
    <row r="966" spans="1:7" x14ac:dyDescent="0.3">
      <c r="A966" t="s">
        <v>19122</v>
      </c>
      <c r="B966" s="1">
        <v>0.498</v>
      </c>
      <c r="C966">
        <v>19</v>
      </c>
      <c r="D966" s="1">
        <v>0.151</v>
      </c>
      <c r="E966" s="1">
        <v>0.93300000000000005</v>
      </c>
      <c r="F966">
        <v>965</v>
      </c>
      <c r="G966">
        <v>1678</v>
      </c>
    </row>
    <row r="967" spans="1:7" x14ac:dyDescent="0.3">
      <c r="A967" t="s">
        <v>22220</v>
      </c>
      <c r="B967" s="1">
        <v>1.03</v>
      </c>
      <c r="C967">
        <v>8</v>
      </c>
      <c r="D967" s="1">
        <v>0.11</v>
      </c>
      <c r="E967" s="1">
        <v>0.82499999999999996</v>
      </c>
      <c r="F967">
        <v>966</v>
      </c>
      <c r="G967">
        <v>2498</v>
      </c>
    </row>
    <row r="968" spans="1:7" x14ac:dyDescent="0.3">
      <c r="A968" t="s">
        <v>19343</v>
      </c>
      <c r="B968" s="1">
        <v>1.47</v>
      </c>
      <c r="C968">
        <v>6</v>
      </c>
      <c r="D968" s="1">
        <v>8.1699999999999995E-2</v>
      </c>
      <c r="E968" s="1">
        <v>0.75600000000000001</v>
      </c>
      <c r="F968">
        <v>967</v>
      </c>
      <c r="G968">
        <v>3061</v>
      </c>
    </row>
    <row r="969" spans="1:7" x14ac:dyDescent="0.3">
      <c r="A969" t="s">
        <v>20854</v>
      </c>
      <c r="B969" s="1">
        <v>0.82499999999999996</v>
      </c>
      <c r="C969">
        <v>10</v>
      </c>
      <c r="D969" s="1">
        <v>0.127</v>
      </c>
      <c r="E969" s="1">
        <v>0.873</v>
      </c>
      <c r="F969">
        <v>968</v>
      </c>
      <c r="G969">
        <v>2201</v>
      </c>
    </row>
    <row r="970" spans="1:7" x14ac:dyDescent="0.3">
      <c r="A970" t="s">
        <v>20502</v>
      </c>
      <c r="B970" s="1">
        <v>0.91400000000000003</v>
      </c>
      <c r="C970">
        <v>9</v>
      </c>
      <c r="D970" s="1">
        <v>0.11899999999999999</v>
      </c>
      <c r="E970" s="1">
        <v>0.86099999999999999</v>
      </c>
      <c r="F970">
        <v>969</v>
      </c>
      <c r="G970">
        <v>2348</v>
      </c>
    </row>
    <row r="971" spans="1:7" x14ac:dyDescent="0.3">
      <c r="A971" t="s">
        <v>19355</v>
      </c>
      <c r="B971" s="1">
        <v>0.38100000000000001</v>
      </c>
      <c r="C971">
        <v>26</v>
      </c>
      <c r="D971" s="1">
        <v>0.17100000000000001</v>
      </c>
      <c r="E971" s="1">
        <v>0.95</v>
      </c>
      <c r="F971">
        <v>970</v>
      </c>
      <c r="G971">
        <v>1987</v>
      </c>
    </row>
    <row r="972" spans="1:7" x14ac:dyDescent="0.3">
      <c r="A972" t="s">
        <v>19698</v>
      </c>
      <c r="B972" s="1">
        <v>0.33500000000000002</v>
      </c>
      <c r="C972">
        <v>29</v>
      </c>
      <c r="D972" s="1">
        <v>0.189</v>
      </c>
      <c r="E972" s="1">
        <v>1</v>
      </c>
      <c r="F972">
        <v>971</v>
      </c>
      <c r="G972">
        <v>2085</v>
      </c>
    </row>
    <row r="973" spans="1:7" x14ac:dyDescent="0.3">
      <c r="A973" t="s">
        <v>15603</v>
      </c>
      <c r="B973" s="1">
        <v>0.61899999999999999</v>
      </c>
      <c r="C973">
        <v>14</v>
      </c>
      <c r="D973" s="1">
        <v>0.14399999999999999</v>
      </c>
      <c r="E973" s="1">
        <v>0.91300000000000003</v>
      </c>
      <c r="F973">
        <v>972</v>
      </c>
      <c r="G973">
        <v>1753</v>
      </c>
    </row>
    <row r="974" spans="1:7" x14ac:dyDescent="0.3">
      <c r="A974" t="s">
        <v>20859</v>
      </c>
      <c r="B974" s="1">
        <v>0.65600000000000003</v>
      </c>
      <c r="C974">
        <v>13</v>
      </c>
      <c r="D974" s="1">
        <v>0.14099999999999999</v>
      </c>
      <c r="E974" s="1">
        <v>0.90200000000000002</v>
      </c>
      <c r="F974">
        <v>973</v>
      </c>
      <c r="G974">
        <v>1805</v>
      </c>
    </row>
    <row r="975" spans="1:7" x14ac:dyDescent="0.3">
      <c r="A975" t="s">
        <v>17946</v>
      </c>
      <c r="B975" s="1">
        <v>0.91400000000000003</v>
      </c>
      <c r="C975">
        <v>9</v>
      </c>
      <c r="D975" s="1">
        <v>0.11899999999999999</v>
      </c>
      <c r="E975" s="1">
        <v>0.86099999999999999</v>
      </c>
      <c r="F975">
        <v>974</v>
      </c>
      <c r="G975">
        <v>2356</v>
      </c>
    </row>
    <row r="976" spans="1:7" x14ac:dyDescent="0.3">
      <c r="A976" t="s">
        <v>20091</v>
      </c>
      <c r="B976" s="1">
        <v>0.65600000000000003</v>
      </c>
      <c r="C976">
        <v>13</v>
      </c>
      <c r="D976" s="1">
        <v>0.14099999999999999</v>
      </c>
      <c r="E976" s="1">
        <v>0.90200000000000002</v>
      </c>
      <c r="F976">
        <v>975</v>
      </c>
      <c r="G976">
        <v>1812</v>
      </c>
    </row>
    <row r="977" spans="1:7" x14ac:dyDescent="0.3">
      <c r="A977" t="s">
        <v>16708</v>
      </c>
      <c r="B977" s="1">
        <v>0.53700000000000003</v>
      </c>
      <c r="C977">
        <v>17</v>
      </c>
      <c r="D977" s="1">
        <v>0.14899999999999999</v>
      </c>
      <c r="E977" s="1">
        <v>0.93</v>
      </c>
      <c r="F977">
        <v>976</v>
      </c>
      <c r="G977">
        <v>1590</v>
      </c>
    </row>
    <row r="978" spans="1:7" x14ac:dyDescent="0.3">
      <c r="A978" t="s">
        <v>16658</v>
      </c>
      <c r="B978" s="1">
        <v>0.75600000000000001</v>
      </c>
      <c r="C978">
        <v>11</v>
      </c>
      <c r="D978" s="1">
        <v>0.13300000000000001</v>
      </c>
      <c r="E978" s="1">
        <v>0.873</v>
      </c>
      <c r="F978">
        <v>977</v>
      </c>
      <c r="G978">
        <v>2006</v>
      </c>
    </row>
    <row r="979" spans="1:7" x14ac:dyDescent="0.3">
      <c r="A979" t="s">
        <v>18577</v>
      </c>
      <c r="B979" s="1">
        <v>0.53700000000000003</v>
      </c>
      <c r="C979">
        <v>17</v>
      </c>
      <c r="D979" s="1">
        <v>0.14899999999999999</v>
      </c>
      <c r="E979" s="1">
        <v>0.93</v>
      </c>
      <c r="F979">
        <v>978</v>
      </c>
      <c r="G979">
        <v>1589</v>
      </c>
    </row>
    <row r="980" spans="1:7" x14ac:dyDescent="0.3">
      <c r="A980" t="s">
        <v>19741</v>
      </c>
      <c r="B980" s="1">
        <v>0.33500000000000002</v>
      </c>
      <c r="C980">
        <v>29</v>
      </c>
      <c r="D980" s="1">
        <v>0.189</v>
      </c>
      <c r="E980" s="1">
        <v>1</v>
      </c>
      <c r="F980">
        <v>979</v>
      </c>
      <c r="G980">
        <v>2086</v>
      </c>
    </row>
    <row r="981" spans="1:7" x14ac:dyDescent="0.3">
      <c r="A981" t="s">
        <v>16536</v>
      </c>
      <c r="B981" s="1">
        <v>0.61899999999999999</v>
      </c>
      <c r="C981">
        <v>14</v>
      </c>
      <c r="D981" s="1">
        <v>0.14399999999999999</v>
      </c>
      <c r="E981" s="1">
        <v>0.91300000000000003</v>
      </c>
      <c r="F981">
        <v>980</v>
      </c>
      <c r="G981">
        <v>1763</v>
      </c>
    </row>
    <row r="982" spans="1:7" x14ac:dyDescent="0.3">
      <c r="A982" t="s">
        <v>20287</v>
      </c>
      <c r="B982" s="1">
        <v>0.70099999999999996</v>
      </c>
      <c r="C982">
        <v>12</v>
      </c>
      <c r="D982" s="1">
        <v>0.13700000000000001</v>
      </c>
      <c r="E982" s="1">
        <v>0.88500000000000001</v>
      </c>
      <c r="F982">
        <v>981</v>
      </c>
      <c r="G982">
        <v>1902</v>
      </c>
    </row>
    <row r="983" spans="1:7" x14ac:dyDescent="0.3">
      <c r="A983" t="s">
        <v>20044</v>
      </c>
      <c r="B983" s="1">
        <v>0.65600000000000003</v>
      </c>
      <c r="C983">
        <v>13</v>
      </c>
      <c r="D983" s="1">
        <v>0.14099999999999999</v>
      </c>
      <c r="E983" s="1">
        <v>0.90200000000000002</v>
      </c>
      <c r="F983">
        <v>982</v>
      </c>
      <c r="G983">
        <v>1821</v>
      </c>
    </row>
    <row r="984" spans="1:7" x14ac:dyDescent="0.3">
      <c r="A984" t="s">
        <v>20010</v>
      </c>
      <c r="B984" s="1">
        <v>0.82499999999999996</v>
      </c>
      <c r="C984">
        <v>10</v>
      </c>
      <c r="D984" s="1">
        <v>0.127</v>
      </c>
      <c r="E984" s="1">
        <v>0.873</v>
      </c>
      <c r="F984">
        <v>983</v>
      </c>
      <c r="G984">
        <v>2225</v>
      </c>
    </row>
    <row r="985" spans="1:7" x14ac:dyDescent="0.3">
      <c r="A985" t="s">
        <v>19904</v>
      </c>
      <c r="B985" s="1">
        <v>0.58699999999999997</v>
      </c>
      <c r="C985">
        <v>15</v>
      </c>
      <c r="D985" s="1">
        <v>0.14599999999999999</v>
      </c>
      <c r="E985" s="1">
        <v>0.92400000000000004</v>
      </c>
      <c r="F985">
        <v>984</v>
      </c>
      <c r="G985">
        <v>1611</v>
      </c>
    </row>
    <row r="986" spans="1:7" x14ac:dyDescent="0.3">
      <c r="A986" t="s">
        <v>21757</v>
      </c>
      <c r="B986" s="1">
        <v>0.82499999999999996</v>
      </c>
      <c r="C986">
        <v>10</v>
      </c>
      <c r="D986" s="1">
        <v>0.127</v>
      </c>
      <c r="E986" s="1">
        <v>0.873</v>
      </c>
      <c r="F986">
        <v>985</v>
      </c>
      <c r="G986">
        <v>2228</v>
      </c>
    </row>
    <row r="987" spans="1:7" x14ac:dyDescent="0.3">
      <c r="A987" t="s">
        <v>16683</v>
      </c>
      <c r="B987" s="1">
        <v>0.188</v>
      </c>
      <c r="C987">
        <v>76</v>
      </c>
      <c r="D987" s="1">
        <v>0.19900000000000001</v>
      </c>
      <c r="E987" s="1">
        <v>1</v>
      </c>
      <c r="F987">
        <v>986</v>
      </c>
      <c r="G987">
        <v>2728</v>
      </c>
    </row>
    <row r="988" spans="1:7" x14ac:dyDescent="0.3">
      <c r="A988" t="s">
        <v>17360</v>
      </c>
      <c r="B988" s="1">
        <v>0.70099999999999996</v>
      </c>
      <c r="C988">
        <v>12</v>
      </c>
      <c r="D988" s="1">
        <v>0.13700000000000001</v>
      </c>
      <c r="E988" s="1">
        <v>0.88500000000000001</v>
      </c>
      <c r="F988">
        <v>987</v>
      </c>
      <c r="G988">
        <v>1919</v>
      </c>
    </row>
    <row r="989" spans="1:7" x14ac:dyDescent="0.3">
      <c r="A989" t="s">
        <v>20250</v>
      </c>
      <c r="B989" s="1">
        <v>0.75600000000000001</v>
      </c>
      <c r="C989">
        <v>11</v>
      </c>
      <c r="D989" s="1">
        <v>0.13300000000000001</v>
      </c>
      <c r="E989" s="1">
        <v>0.873</v>
      </c>
      <c r="F989">
        <v>988</v>
      </c>
      <c r="G989">
        <v>2034</v>
      </c>
    </row>
    <row r="990" spans="1:7" x14ac:dyDescent="0.3">
      <c r="A990" t="s">
        <v>19049</v>
      </c>
      <c r="B990" s="1">
        <v>0.75600000000000001</v>
      </c>
      <c r="C990">
        <v>11</v>
      </c>
      <c r="D990" s="1">
        <v>0.13300000000000001</v>
      </c>
      <c r="E990" s="1">
        <v>0.873</v>
      </c>
      <c r="F990">
        <v>989</v>
      </c>
      <c r="G990">
        <v>2030</v>
      </c>
    </row>
    <row r="991" spans="1:7" x14ac:dyDescent="0.3">
      <c r="A991" t="s">
        <v>19694</v>
      </c>
      <c r="B991" s="1">
        <v>0.58699999999999997</v>
      </c>
      <c r="C991">
        <v>15</v>
      </c>
      <c r="D991" s="1">
        <v>0.14599999999999999</v>
      </c>
      <c r="E991" s="1">
        <v>0.92400000000000004</v>
      </c>
      <c r="F991">
        <v>990</v>
      </c>
      <c r="G991">
        <v>1623</v>
      </c>
    </row>
    <row r="992" spans="1:7" x14ac:dyDescent="0.3">
      <c r="A992" t="s">
        <v>19808</v>
      </c>
      <c r="B992" s="1">
        <v>0.33900000000000002</v>
      </c>
      <c r="C992">
        <v>28</v>
      </c>
      <c r="D992" s="1">
        <v>0.19</v>
      </c>
      <c r="E992" s="1">
        <v>1</v>
      </c>
      <c r="F992">
        <v>991</v>
      </c>
      <c r="G992">
        <v>2083</v>
      </c>
    </row>
    <row r="993" spans="1:7" x14ac:dyDescent="0.3">
      <c r="A993" t="s">
        <v>21961</v>
      </c>
      <c r="B993" s="1">
        <v>0.70099999999999996</v>
      </c>
      <c r="C993">
        <v>12</v>
      </c>
      <c r="D993" s="1">
        <v>0.13700000000000001</v>
      </c>
      <c r="E993" s="1">
        <v>0.88500000000000001</v>
      </c>
      <c r="F993">
        <v>992</v>
      </c>
      <c r="G993">
        <v>1923</v>
      </c>
    </row>
    <row r="994" spans="1:7" x14ac:dyDescent="0.3">
      <c r="A994" t="s">
        <v>15574</v>
      </c>
      <c r="B994" s="1">
        <v>0.65600000000000003</v>
      </c>
      <c r="C994">
        <v>13</v>
      </c>
      <c r="D994" s="1">
        <v>0.14099999999999999</v>
      </c>
      <c r="E994" s="1">
        <v>0.90200000000000002</v>
      </c>
      <c r="F994">
        <v>993</v>
      </c>
      <c r="G994">
        <v>1842</v>
      </c>
    </row>
    <row r="995" spans="1:7" x14ac:dyDescent="0.3">
      <c r="A995" t="s">
        <v>16706</v>
      </c>
      <c r="B995" s="1">
        <v>0.70099999999999996</v>
      </c>
      <c r="C995">
        <v>12</v>
      </c>
      <c r="D995" s="1">
        <v>0.13700000000000001</v>
      </c>
      <c r="E995" s="1">
        <v>0.88500000000000001</v>
      </c>
      <c r="F995">
        <v>994</v>
      </c>
      <c r="G995">
        <v>1928</v>
      </c>
    </row>
    <row r="996" spans="1:7" x14ac:dyDescent="0.3">
      <c r="A996" t="s">
        <v>16568</v>
      </c>
      <c r="B996" s="1">
        <v>0.38900000000000001</v>
      </c>
      <c r="C996">
        <v>25</v>
      </c>
      <c r="D996" s="1">
        <v>0.17199999999999999</v>
      </c>
      <c r="E996" s="1">
        <v>0.95</v>
      </c>
      <c r="F996">
        <v>995</v>
      </c>
      <c r="G996">
        <v>1976</v>
      </c>
    </row>
    <row r="997" spans="1:7" x14ac:dyDescent="0.3">
      <c r="A997" t="s">
        <v>18272</v>
      </c>
      <c r="B997" s="1">
        <v>0.58699999999999997</v>
      </c>
      <c r="C997">
        <v>15</v>
      </c>
      <c r="D997" s="1">
        <v>0.14599999999999999</v>
      </c>
      <c r="E997" s="1">
        <v>0.92400000000000004</v>
      </c>
      <c r="F997">
        <v>996</v>
      </c>
      <c r="G997">
        <v>1628</v>
      </c>
    </row>
    <row r="998" spans="1:7" x14ac:dyDescent="0.3">
      <c r="A998" t="s">
        <v>22130</v>
      </c>
      <c r="B998" s="1">
        <v>0.91400000000000003</v>
      </c>
      <c r="C998">
        <v>9</v>
      </c>
      <c r="D998" s="1">
        <v>0.11899999999999999</v>
      </c>
      <c r="E998" s="1">
        <v>0.86099999999999999</v>
      </c>
      <c r="F998">
        <v>997</v>
      </c>
      <c r="G998">
        <v>2393</v>
      </c>
    </row>
    <row r="999" spans="1:7" x14ac:dyDescent="0.3">
      <c r="A999" t="s">
        <v>22235</v>
      </c>
      <c r="B999" s="1">
        <v>1.03</v>
      </c>
      <c r="C999">
        <v>8</v>
      </c>
      <c r="D999" s="1">
        <v>0.11</v>
      </c>
      <c r="E999" s="1">
        <v>0.82499999999999996</v>
      </c>
      <c r="F999">
        <v>998</v>
      </c>
      <c r="G999">
        <v>2554</v>
      </c>
    </row>
    <row r="1000" spans="1:7" x14ac:dyDescent="0.3">
      <c r="A1000" t="s">
        <v>18275</v>
      </c>
      <c r="B1000" s="1">
        <v>0.20499999999999999</v>
      </c>
      <c r="C1000">
        <v>49</v>
      </c>
      <c r="D1000" s="1">
        <v>0.23599999999999999</v>
      </c>
      <c r="E1000" s="1">
        <v>1</v>
      </c>
      <c r="F1000">
        <v>999</v>
      </c>
      <c r="G1000">
        <v>2356</v>
      </c>
    </row>
    <row r="1001" spans="1:7" x14ac:dyDescent="0.3">
      <c r="A1001" t="s">
        <v>19835</v>
      </c>
      <c r="B1001" s="1">
        <v>3.2</v>
      </c>
      <c r="C1001">
        <v>4</v>
      </c>
      <c r="D1001" s="1">
        <v>3.1899999999999998E-2</v>
      </c>
      <c r="E1001" s="1">
        <v>0.502</v>
      </c>
      <c r="F1001">
        <v>1000</v>
      </c>
      <c r="G1001">
        <v>3739</v>
      </c>
    </row>
    <row r="1002" spans="1:7" x14ac:dyDescent="0.3">
      <c r="A1002" t="s">
        <v>21735</v>
      </c>
      <c r="B1002" s="1">
        <v>0.65600000000000003</v>
      </c>
      <c r="C1002">
        <v>13</v>
      </c>
      <c r="D1002" s="1">
        <v>0.14099999999999999</v>
      </c>
      <c r="E1002" s="1">
        <v>0.90200000000000002</v>
      </c>
      <c r="F1002">
        <v>1001</v>
      </c>
      <c r="G1002">
        <v>1855</v>
      </c>
    </row>
    <row r="1003" spans="1:7" x14ac:dyDescent="0.3">
      <c r="A1003" t="s">
        <v>21094</v>
      </c>
      <c r="B1003" s="1">
        <v>0.75600000000000001</v>
      </c>
      <c r="C1003">
        <v>11</v>
      </c>
      <c r="D1003" s="1">
        <v>0.13300000000000001</v>
      </c>
      <c r="E1003" s="1">
        <v>0.873</v>
      </c>
      <c r="F1003">
        <v>1002</v>
      </c>
      <c r="G1003">
        <v>2050</v>
      </c>
    </row>
    <row r="1004" spans="1:7" x14ac:dyDescent="0.3">
      <c r="A1004" t="s">
        <v>16412</v>
      </c>
      <c r="B1004" s="1">
        <v>0.24</v>
      </c>
      <c r="C1004">
        <v>41</v>
      </c>
      <c r="D1004" s="1">
        <v>0.222</v>
      </c>
      <c r="E1004" s="1">
        <v>1</v>
      </c>
      <c r="F1004">
        <v>1003</v>
      </c>
      <c r="G1004">
        <v>2316</v>
      </c>
    </row>
    <row r="1005" spans="1:7" x14ac:dyDescent="0.3">
      <c r="A1005" t="s">
        <v>19349</v>
      </c>
      <c r="B1005" s="1">
        <v>0.29799999999999999</v>
      </c>
      <c r="C1005">
        <v>32</v>
      </c>
      <c r="D1005" s="1">
        <v>0.20399999999999999</v>
      </c>
      <c r="E1005" s="1">
        <v>1</v>
      </c>
      <c r="F1005">
        <v>1004</v>
      </c>
      <c r="G1005">
        <v>2195</v>
      </c>
    </row>
    <row r="1006" spans="1:7" x14ac:dyDescent="0.3">
      <c r="A1006" t="s">
        <v>16278</v>
      </c>
      <c r="B1006" s="1">
        <v>1.47</v>
      </c>
      <c r="C1006">
        <v>6</v>
      </c>
      <c r="D1006" s="1">
        <v>8.1699999999999995E-2</v>
      </c>
      <c r="E1006" s="1">
        <v>0.75600000000000001</v>
      </c>
      <c r="F1006">
        <v>1005</v>
      </c>
      <c r="G1006">
        <v>3121</v>
      </c>
    </row>
    <row r="1007" spans="1:7" x14ac:dyDescent="0.3">
      <c r="A1007" t="s">
        <v>20203</v>
      </c>
      <c r="B1007" s="1">
        <v>0.24</v>
      </c>
      <c r="C1007">
        <v>41</v>
      </c>
      <c r="D1007" s="1">
        <v>0.222</v>
      </c>
      <c r="E1007" s="1">
        <v>1</v>
      </c>
      <c r="F1007">
        <v>1006</v>
      </c>
      <c r="G1007">
        <v>2315</v>
      </c>
    </row>
    <row r="1008" spans="1:7" x14ac:dyDescent="0.3">
      <c r="A1008" t="s">
        <v>20961</v>
      </c>
      <c r="B1008" s="1">
        <v>0.70099999999999996</v>
      </c>
      <c r="C1008">
        <v>12</v>
      </c>
      <c r="D1008" s="1">
        <v>0.13700000000000001</v>
      </c>
      <c r="E1008" s="1">
        <v>0.88500000000000001</v>
      </c>
      <c r="F1008">
        <v>1007</v>
      </c>
      <c r="G1008">
        <v>1944</v>
      </c>
    </row>
    <row r="1009" spans="1:7" x14ac:dyDescent="0.3">
      <c r="A1009" t="s">
        <v>20619</v>
      </c>
      <c r="B1009" s="1">
        <v>0.39700000000000002</v>
      </c>
      <c r="C1009">
        <v>24</v>
      </c>
      <c r="D1009" s="1">
        <v>0.17299999999999999</v>
      </c>
      <c r="E1009" s="1">
        <v>0.95</v>
      </c>
      <c r="F1009">
        <v>1008</v>
      </c>
      <c r="G1009">
        <v>1922</v>
      </c>
    </row>
    <row r="1010" spans="1:7" x14ac:dyDescent="0.3">
      <c r="A1010" t="s">
        <v>17711</v>
      </c>
      <c r="B1010" s="1">
        <v>3.2</v>
      </c>
      <c r="C1010">
        <v>4</v>
      </c>
      <c r="D1010" s="1">
        <v>3.1899999999999998E-2</v>
      </c>
      <c r="E1010" s="1">
        <v>0.502</v>
      </c>
      <c r="F1010">
        <v>1009</v>
      </c>
      <c r="G1010">
        <v>3748</v>
      </c>
    </row>
    <row r="1011" spans="1:7" x14ac:dyDescent="0.3">
      <c r="A1011" t="s">
        <v>16686</v>
      </c>
      <c r="B1011" s="1">
        <v>3.2</v>
      </c>
      <c r="C1011">
        <v>4</v>
      </c>
      <c r="D1011" s="1">
        <v>3.1899999999999998E-2</v>
      </c>
      <c r="E1011" s="1">
        <v>0.502</v>
      </c>
      <c r="F1011">
        <v>1010</v>
      </c>
      <c r="G1011">
        <v>3757</v>
      </c>
    </row>
    <row r="1012" spans="1:7" x14ac:dyDescent="0.3">
      <c r="A1012" t="s">
        <v>17285</v>
      </c>
      <c r="B1012" s="1">
        <v>0.70099999999999996</v>
      </c>
      <c r="C1012">
        <v>12</v>
      </c>
      <c r="D1012" s="1">
        <v>0.13700000000000001</v>
      </c>
      <c r="E1012" s="1">
        <v>0.88500000000000001</v>
      </c>
      <c r="F1012">
        <v>1011</v>
      </c>
      <c r="G1012">
        <v>1954</v>
      </c>
    </row>
    <row r="1013" spans="1:7" x14ac:dyDescent="0.3">
      <c r="A1013" t="s">
        <v>16971</v>
      </c>
      <c r="B1013" s="1">
        <v>1.47</v>
      </c>
      <c r="C1013">
        <v>6</v>
      </c>
      <c r="D1013" s="1">
        <v>8.1699999999999995E-2</v>
      </c>
      <c r="E1013" s="1">
        <v>0.75600000000000001</v>
      </c>
      <c r="F1013">
        <v>1012</v>
      </c>
      <c r="G1013">
        <v>3130</v>
      </c>
    </row>
    <row r="1014" spans="1:7" x14ac:dyDescent="0.3">
      <c r="A1014" t="s">
        <v>19914</v>
      </c>
      <c r="B1014" s="1">
        <v>0.40600000000000003</v>
      </c>
      <c r="C1014">
        <v>23</v>
      </c>
      <c r="D1014" s="1">
        <v>0.17399999999999999</v>
      </c>
      <c r="E1014" s="1">
        <v>0.95</v>
      </c>
      <c r="F1014">
        <v>1013</v>
      </c>
      <c r="G1014">
        <v>1906</v>
      </c>
    </row>
    <row r="1015" spans="1:7" x14ac:dyDescent="0.3">
      <c r="A1015" t="s">
        <v>20837</v>
      </c>
      <c r="B1015" s="1">
        <v>3.2</v>
      </c>
      <c r="C1015">
        <v>4</v>
      </c>
      <c r="D1015" s="1">
        <v>3.1899999999999998E-2</v>
      </c>
      <c r="E1015" s="1">
        <v>0.502</v>
      </c>
      <c r="F1015">
        <v>1014</v>
      </c>
      <c r="G1015">
        <v>3764</v>
      </c>
    </row>
    <row r="1016" spans="1:7" x14ac:dyDescent="0.3">
      <c r="A1016" t="s">
        <v>19487</v>
      </c>
      <c r="B1016" s="1">
        <v>0.75600000000000001</v>
      </c>
      <c r="C1016">
        <v>11</v>
      </c>
      <c r="D1016" s="1">
        <v>0.13300000000000001</v>
      </c>
      <c r="E1016" s="1">
        <v>0.873</v>
      </c>
      <c r="F1016">
        <v>1015</v>
      </c>
      <c r="G1016">
        <v>2080</v>
      </c>
    </row>
    <row r="1017" spans="1:7" x14ac:dyDescent="0.3">
      <c r="A1017" t="s">
        <v>18312</v>
      </c>
      <c r="B1017" s="1">
        <v>0.40600000000000003</v>
      </c>
      <c r="C1017">
        <v>23</v>
      </c>
      <c r="D1017" s="1">
        <v>0.17399999999999999</v>
      </c>
      <c r="E1017" s="1">
        <v>0.95</v>
      </c>
      <c r="F1017">
        <v>1016</v>
      </c>
      <c r="G1017">
        <v>1908</v>
      </c>
    </row>
    <row r="1018" spans="1:7" x14ac:dyDescent="0.3">
      <c r="A1018" t="s">
        <v>20285</v>
      </c>
      <c r="B1018" s="1">
        <v>0.70099999999999996</v>
      </c>
      <c r="C1018">
        <v>12</v>
      </c>
      <c r="D1018" s="1">
        <v>0.13700000000000001</v>
      </c>
      <c r="E1018" s="1">
        <v>0.88500000000000001</v>
      </c>
      <c r="F1018">
        <v>1017</v>
      </c>
      <c r="G1018">
        <v>1964</v>
      </c>
    </row>
    <row r="1019" spans="1:7" x14ac:dyDescent="0.3">
      <c r="A1019" t="s">
        <v>19433</v>
      </c>
      <c r="B1019" s="1">
        <v>3.2</v>
      </c>
      <c r="C1019">
        <v>4</v>
      </c>
      <c r="D1019" s="1">
        <v>3.1899999999999998E-2</v>
      </c>
      <c r="E1019" s="1">
        <v>0.502</v>
      </c>
      <c r="F1019">
        <v>1018</v>
      </c>
      <c r="G1019">
        <v>3772</v>
      </c>
    </row>
    <row r="1020" spans="1:7" x14ac:dyDescent="0.3">
      <c r="A1020" t="s">
        <v>19544</v>
      </c>
      <c r="B1020" s="1">
        <v>0.26800000000000002</v>
      </c>
      <c r="C1020">
        <v>35</v>
      </c>
      <c r="D1020" s="1">
        <v>0.217</v>
      </c>
      <c r="E1020" s="1">
        <v>1</v>
      </c>
      <c r="F1020">
        <v>1019</v>
      </c>
      <c r="G1020">
        <v>2270</v>
      </c>
    </row>
    <row r="1021" spans="1:7" x14ac:dyDescent="0.3">
      <c r="A1021" t="s">
        <v>21448</v>
      </c>
      <c r="B1021" s="1">
        <v>1.94</v>
      </c>
      <c r="C1021">
        <v>5</v>
      </c>
      <c r="D1021" s="1">
        <v>6.0299999999999999E-2</v>
      </c>
      <c r="E1021" s="1">
        <v>0.68300000000000005</v>
      </c>
      <c r="F1021">
        <v>1020</v>
      </c>
      <c r="G1021">
        <v>3456</v>
      </c>
    </row>
    <row r="1022" spans="1:7" x14ac:dyDescent="0.3">
      <c r="A1022" t="s">
        <v>21178</v>
      </c>
      <c r="B1022" s="1">
        <v>0.70099999999999996</v>
      </c>
      <c r="C1022">
        <v>12</v>
      </c>
      <c r="D1022" s="1">
        <v>0.13700000000000001</v>
      </c>
      <c r="E1022" s="1">
        <v>0.88500000000000001</v>
      </c>
      <c r="F1022">
        <v>1021</v>
      </c>
      <c r="G1022">
        <v>1979</v>
      </c>
    </row>
    <row r="1023" spans="1:7" x14ac:dyDescent="0.3">
      <c r="A1023" t="s">
        <v>19839</v>
      </c>
      <c r="B1023" s="1">
        <v>0.30099999999999999</v>
      </c>
      <c r="C1023">
        <v>31</v>
      </c>
      <c r="D1023" s="1">
        <v>0.20599999999999999</v>
      </c>
      <c r="E1023" s="1">
        <v>1</v>
      </c>
      <c r="F1023">
        <v>1022</v>
      </c>
      <c r="G1023">
        <v>2193</v>
      </c>
    </row>
    <row r="1024" spans="1:7" x14ac:dyDescent="0.3">
      <c r="A1024" t="s">
        <v>20297</v>
      </c>
      <c r="B1024" s="1">
        <v>0.26900000000000002</v>
      </c>
      <c r="C1024">
        <v>34</v>
      </c>
      <c r="D1024" s="1">
        <v>0.22</v>
      </c>
      <c r="E1024" s="1">
        <v>1</v>
      </c>
      <c r="F1024">
        <v>1023</v>
      </c>
      <c r="G1024">
        <v>2258</v>
      </c>
    </row>
    <row r="1025" spans="1:7" x14ac:dyDescent="0.3">
      <c r="A1025" t="s">
        <v>20639</v>
      </c>
      <c r="B1025" s="1">
        <v>0.26900000000000002</v>
      </c>
      <c r="C1025">
        <v>34</v>
      </c>
      <c r="D1025" s="1">
        <v>0.22</v>
      </c>
      <c r="E1025" s="1">
        <v>1</v>
      </c>
      <c r="F1025">
        <v>1024</v>
      </c>
      <c r="G1025">
        <v>2259</v>
      </c>
    </row>
    <row r="1026" spans="1:7" x14ac:dyDescent="0.3">
      <c r="A1026" t="s">
        <v>16545</v>
      </c>
      <c r="B1026" s="1">
        <v>0.34499999999999997</v>
      </c>
      <c r="C1026">
        <v>27</v>
      </c>
      <c r="D1026" s="1">
        <v>0.192</v>
      </c>
      <c r="E1026" s="1">
        <v>1</v>
      </c>
      <c r="F1026">
        <v>1025</v>
      </c>
      <c r="G1026">
        <v>2077</v>
      </c>
    </row>
    <row r="1027" spans="1:7" x14ac:dyDescent="0.3">
      <c r="A1027" t="s">
        <v>22032</v>
      </c>
      <c r="B1027" s="1">
        <v>0.40600000000000003</v>
      </c>
      <c r="C1027">
        <v>23</v>
      </c>
      <c r="D1027" s="1">
        <v>0.17399999999999999</v>
      </c>
      <c r="E1027" s="1">
        <v>0.95</v>
      </c>
      <c r="F1027">
        <v>1026</v>
      </c>
      <c r="G1027">
        <v>1907</v>
      </c>
    </row>
    <row r="1028" spans="1:7" x14ac:dyDescent="0.3">
      <c r="A1028" t="s">
        <v>17585</v>
      </c>
      <c r="B1028" s="1">
        <v>3.2</v>
      </c>
      <c r="C1028">
        <v>4</v>
      </c>
      <c r="D1028" s="1">
        <v>3.1899999999999998E-2</v>
      </c>
      <c r="E1028" s="1">
        <v>0.502</v>
      </c>
      <c r="F1028">
        <v>1027</v>
      </c>
      <c r="G1028">
        <v>3807</v>
      </c>
    </row>
    <row r="1029" spans="1:7" x14ac:dyDescent="0.3">
      <c r="A1029" t="s">
        <v>17000</v>
      </c>
      <c r="B1029" s="1">
        <v>0.186</v>
      </c>
      <c r="C1029">
        <v>70</v>
      </c>
      <c r="D1029" s="1">
        <v>0.21299999999999999</v>
      </c>
      <c r="E1029" s="1">
        <v>1</v>
      </c>
      <c r="F1029">
        <v>1028</v>
      </c>
      <c r="G1029">
        <v>2732</v>
      </c>
    </row>
    <row r="1030" spans="1:7" x14ac:dyDescent="0.3">
      <c r="A1030" t="s">
        <v>16072</v>
      </c>
      <c r="B1030" s="1">
        <v>1.2</v>
      </c>
      <c r="C1030">
        <v>6</v>
      </c>
      <c r="D1030" s="1">
        <v>0.123</v>
      </c>
      <c r="E1030" s="1">
        <v>0.87</v>
      </c>
      <c r="F1030">
        <v>1029</v>
      </c>
      <c r="G1030">
        <v>2880</v>
      </c>
    </row>
    <row r="1031" spans="1:7" x14ac:dyDescent="0.3">
      <c r="A1031" t="s">
        <v>19422</v>
      </c>
      <c r="B1031" s="1">
        <v>0.41599999999999998</v>
      </c>
      <c r="C1031">
        <v>22</v>
      </c>
      <c r="D1031" s="1">
        <v>0.17499999999999999</v>
      </c>
      <c r="E1031" s="1">
        <v>0.95</v>
      </c>
      <c r="F1031">
        <v>1030</v>
      </c>
      <c r="G1031">
        <v>1895</v>
      </c>
    </row>
    <row r="1032" spans="1:7" x14ac:dyDescent="0.3">
      <c r="A1032" t="s">
        <v>16847</v>
      </c>
      <c r="B1032" s="1">
        <v>3.2</v>
      </c>
      <c r="C1032">
        <v>4</v>
      </c>
      <c r="D1032" s="1">
        <v>3.1899999999999998E-2</v>
      </c>
      <c r="E1032" s="1">
        <v>0.502</v>
      </c>
      <c r="F1032">
        <v>1031</v>
      </c>
      <c r="G1032">
        <v>3819</v>
      </c>
    </row>
    <row r="1033" spans="1:7" x14ac:dyDescent="0.3">
      <c r="A1033" t="s">
        <v>16810</v>
      </c>
      <c r="B1033" s="1">
        <v>1.2</v>
      </c>
      <c r="C1033">
        <v>6</v>
      </c>
      <c r="D1033" s="1">
        <v>0.123</v>
      </c>
      <c r="E1033" s="1">
        <v>0.87</v>
      </c>
      <c r="F1033">
        <v>1032</v>
      </c>
      <c r="G1033">
        <v>2891</v>
      </c>
    </row>
    <row r="1034" spans="1:7" x14ac:dyDescent="0.3">
      <c r="A1034" t="s">
        <v>18896</v>
      </c>
      <c r="B1034" s="1">
        <v>0.20399999999999999</v>
      </c>
      <c r="C1034">
        <v>45</v>
      </c>
      <c r="D1034" s="1">
        <v>0.248</v>
      </c>
      <c r="E1034" s="1">
        <v>1</v>
      </c>
      <c r="F1034">
        <v>1033</v>
      </c>
      <c r="G1034">
        <v>2357</v>
      </c>
    </row>
    <row r="1035" spans="1:7" x14ac:dyDescent="0.3">
      <c r="A1035" t="s">
        <v>18842</v>
      </c>
      <c r="B1035" s="1">
        <v>2.2000000000000002</v>
      </c>
      <c r="C1035">
        <v>4</v>
      </c>
      <c r="D1035" s="1">
        <v>7.2900000000000006E-2</v>
      </c>
      <c r="E1035" s="1">
        <v>0.72399999999999998</v>
      </c>
      <c r="F1035">
        <v>1034</v>
      </c>
      <c r="G1035">
        <v>3488</v>
      </c>
    </row>
    <row r="1036" spans="1:7" x14ac:dyDescent="0.3">
      <c r="A1036" t="s">
        <v>19592</v>
      </c>
      <c r="B1036" s="1">
        <v>0.30399999999999999</v>
      </c>
      <c r="C1036">
        <v>30</v>
      </c>
      <c r="D1036" s="1">
        <v>0.20799999999999999</v>
      </c>
      <c r="E1036" s="1">
        <v>1</v>
      </c>
      <c r="F1036">
        <v>1035</v>
      </c>
      <c r="G1036">
        <v>2187</v>
      </c>
    </row>
    <row r="1037" spans="1:7" x14ac:dyDescent="0.3">
      <c r="A1037" t="s">
        <v>19106</v>
      </c>
      <c r="B1037" s="1">
        <v>0.20399999999999999</v>
      </c>
      <c r="C1037">
        <v>45</v>
      </c>
      <c r="D1037" s="1">
        <v>0.248</v>
      </c>
      <c r="E1037" s="1">
        <v>1</v>
      </c>
      <c r="F1037">
        <v>1036</v>
      </c>
      <c r="G1037">
        <v>2358</v>
      </c>
    </row>
    <row r="1038" spans="1:7" x14ac:dyDescent="0.3">
      <c r="A1038" t="s">
        <v>19888</v>
      </c>
      <c r="B1038" s="1">
        <v>0.30399999999999999</v>
      </c>
      <c r="C1038">
        <v>30</v>
      </c>
      <c r="D1038" s="1">
        <v>0.20799999999999999</v>
      </c>
      <c r="E1038" s="1">
        <v>1</v>
      </c>
      <c r="F1038">
        <v>1037</v>
      </c>
      <c r="G1038">
        <v>2186</v>
      </c>
    </row>
    <row r="1039" spans="1:7" x14ac:dyDescent="0.3">
      <c r="A1039" t="s">
        <v>19984</v>
      </c>
      <c r="B1039" s="1">
        <v>0.41599999999999998</v>
      </c>
      <c r="C1039">
        <v>22</v>
      </c>
      <c r="D1039" s="1">
        <v>0.17499999999999999</v>
      </c>
      <c r="E1039" s="1">
        <v>0.95</v>
      </c>
      <c r="F1039">
        <v>1038</v>
      </c>
      <c r="G1039">
        <v>1896</v>
      </c>
    </row>
    <row r="1040" spans="1:7" x14ac:dyDescent="0.3">
      <c r="A1040" t="s">
        <v>15655</v>
      </c>
      <c r="B1040" s="1">
        <v>0.35</v>
      </c>
      <c r="C1040">
        <v>26</v>
      </c>
      <c r="D1040" s="1">
        <v>0.193</v>
      </c>
      <c r="E1040" s="1">
        <v>1</v>
      </c>
      <c r="F1040">
        <v>1039</v>
      </c>
      <c r="G1040">
        <v>2068</v>
      </c>
    </row>
    <row r="1041" spans="1:7" x14ac:dyDescent="0.3">
      <c r="A1041" t="s">
        <v>19602</v>
      </c>
      <c r="B1041" s="1">
        <v>0.35</v>
      </c>
      <c r="C1041">
        <v>26</v>
      </c>
      <c r="D1041" s="1">
        <v>0.193</v>
      </c>
      <c r="E1041" s="1">
        <v>1</v>
      </c>
      <c r="F1041">
        <v>1040</v>
      </c>
      <c r="G1041">
        <v>2069</v>
      </c>
    </row>
    <row r="1042" spans="1:7" x14ac:dyDescent="0.3">
      <c r="A1042" t="s">
        <v>15631</v>
      </c>
      <c r="B1042" s="1">
        <v>2.2000000000000002</v>
      </c>
      <c r="C1042">
        <v>4</v>
      </c>
      <c r="D1042" s="1">
        <v>7.2900000000000006E-2</v>
      </c>
      <c r="E1042" s="1">
        <v>0.72399999999999998</v>
      </c>
      <c r="F1042">
        <v>1041</v>
      </c>
      <c r="G1042">
        <v>3507</v>
      </c>
    </row>
    <row r="1043" spans="1:7" x14ac:dyDescent="0.3">
      <c r="A1043" t="s">
        <v>17107</v>
      </c>
      <c r="B1043" s="1">
        <v>0.307</v>
      </c>
      <c r="C1043">
        <v>29</v>
      </c>
      <c r="D1043" s="1">
        <v>0.21</v>
      </c>
      <c r="E1043" s="1">
        <v>1</v>
      </c>
      <c r="F1043">
        <v>1042</v>
      </c>
      <c r="G1043">
        <v>2180</v>
      </c>
    </row>
    <row r="1044" spans="1:7" x14ac:dyDescent="0.3">
      <c r="A1044" t="s">
        <v>19794</v>
      </c>
      <c r="B1044" s="1">
        <v>0.307</v>
      </c>
      <c r="C1044">
        <v>29</v>
      </c>
      <c r="D1044" s="1">
        <v>0.21</v>
      </c>
      <c r="E1044" s="1">
        <v>1</v>
      </c>
      <c r="F1044">
        <v>1043</v>
      </c>
      <c r="G1044">
        <v>2179</v>
      </c>
    </row>
    <row r="1045" spans="1:7" x14ac:dyDescent="0.3">
      <c r="A1045" t="s">
        <v>22170</v>
      </c>
      <c r="B1045" s="1">
        <v>1.2</v>
      </c>
      <c r="C1045">
        <v>6</v>
      </c>
      <c r="D1045" s="1">
        <v>0.123</v>
      </c>
      <c r="E1045" s="1">
        <v>0.87</v>
      </c>
      <c r="F1045">
        <v>1044</v>
      </c>
      <c r="G1045">
        <v>2927</v>
      </c>
    </row>
    <row r="1046" spans="1:7" x14ac:dyDescent="0.3">
      <c r="A1046" t="s">
        <v>19020</v>
      </c>
      <c r="B1046" s="1">
        <v>0.35599999999999998</v>
      </c>
      <c r="C1046">
        <v>25</v>
      </c>
      <c r="D1046" s="1">
        <v>0.19500000000000001</v>
      </c>
      <c r="E1046" s="1">
        <v>1</v>
      </c>
      <c r="F1046">
        <v>1045</v>
      </c>
      <c r="G1046">
        <v>2037</v>
      </c>
    </row>
    <row r="1047" spans="1:7" x14ac:dyDescent="0.3">
      <c r="A1047" t="s">
        <v>15485</v>
      </c>
      <c r="B1047" s="1">
        <v>1.2</v>
      </c>
      <c r="C1047">
        <v>6</v>
      </c>
      <c r="D1047" s="1">
        <v>0.123</v>
      </c>
      <c r="E1047" s="1">
        <v>0.87</v>
      </c>
      <c r="F1047">
        <v>1046</v>
      </c>
      <c r="G1047">
        <v>2947</v>
      </c>
    </row>
    <row r="1048" spans="1:7" x14ac:dyDescent="0.3">
      <c r="A1048" t="s">
        <v>16863</v>
      </c>
      <c r="B1048" s="1">
        <v>0.42699999999999999</v>
      </c>
      <c r="C1048">
        <v>21</v>
      </c>
      <c r="D1048" s="1">
        <v>0.17499999999999999</v>
      </c>
      <c r="E1048" s="1">
        <v>0.95</v>
      </c>
      <c r="F1048">
        <v>1047</v>
      </c>
      <c r="G1048">
        <v>1868</v>
      </c>
    </row>
    <row r="1049" spans="1:7" x14ac:dyDescent="0.3">
      <c r="A1049" t="s">
        <v>19104</v>
      </c>
      <c r="B1049" s="1">
        <v>0.42699999999999999</v>
      </c>
      <c r="C1049">
        <v>21</v>
      </c>
      <c r="D1049" s="1">
        <v>0.17499999999999999</v>
      </c>
      <c r="E1049" s="1">
        <v>0.95</v>
      </c>
      <c r="F1049">
        <v>1048</v>
      </c>
      <c r="G1049">
        <v>1867</v>
      </c>
    </row>
    <row r="1050" spans="1:7" x14ac:dyDescent="0.3">
      <c r="A1050" t="s">
        <v>21133</v>
      </c>
      <c r="B1050" s="1">
        <v>0.222</v>
      </c>
      <c r="C1050">
        <v>40</v>
      </c>
      <c r="D1050" s="1">
        <v>0.24299999999999999</v>
      </c>
      <c r="E1050" s="1">
        <v>1</v>
      </c>
      <c r="F1050">
        <v>1049</v>
      </c>
      <c r="G1050">
        <v>2349</v>
      </c>
    </row>
    <row r="1051" spans="1:7" x14ac:dyDescent="0.3">
      <c r="A1051" t="s">
        <v>18144</v>
      </c>
      <c r="B1051" s="1">
        <v>0.42699999999999999</v>
      </c>
      <c r="C1051">
        <v>21</v>
      </c>
      <c r="D1051" s="1">
        <v>0.17499999999999999</v>
      </c>
      <c r="E1051" s="1">
        <v>0.95</v>
      </c>
      <c r="F1051">
        <v>1050</v>
      </c>
      <c r="G1051">
        <v>1866</v>
      </c>
    </row>
    <row r="1052" spans="1:7" x14ac:dyDescent="0.3">
      <c r="A1052" t="s">
        <v>19525</v>
      </c>
      <c r="B1052" s="1">
        <v>0.307</v>
      </c>
      <c r="C1052">
        <v>29</v>
      </c>
      <c r="D1052" s="1">
        <v>0.21</v>
      </c>
      <c r="E1052" s="1">
        <v>1</v>
      </c>
      <c r="F1052">
        <v>1051</v>
      </c>
      <c r="G1052">
        <v>2181</v>
      </c>
    </row>
    <row r="1053" spans="1:7" x14ac:dyDescent="0.3">
      <c r="A1053" t="s">
        <v>21704</v>
      </c>
      <c r="B1053" s="1">
        <v>1.2</v>
      </c>
      <c r="C1053">
        <v>6</v>
      </c>
      <c r="D1053" s="1">
        <v>0.123</v>
      </c>
      <c r="E1053" s="1">
        <v>0.87</v>
      </c>
      <c r="F1053">
        <v>1052</v>
      </c>
      <c r="G1053">
        <v>2959</v>
      </c>
    </row>
    <row r="1054" spans="1:7" x14ac:dyDescent="0.3">
      <c r="A1054" t="s">
        <v>16561</v>
      </c>
      <c r="B1054" s="1">
        <v>1.2</v>
      </c>
      <c r="C1054">
        <v>6</v>
      </c>
      <c r="D1054" s="1">
        <v>0.123</v>
      </c>
      <c r="E1054" s="1">
        <v>0.87</v>
      </c>
      <c r="F1054">
        <v>1053</v>
      </c>
      <c r="G1054">
        <v>2955</v>
      </c>
    </row>
    <row r="1055" spans="1:7" x14ac:dyDescent="0.3">
      <c r="A1055" t="s">
        <v>17756</v>
      </c>
      <c r="B1055" s="1">
        <v>2.2000000000000002</v>
      </c>
      <c r="C1055">
        <v>4</v>
      </c>
      <c r="D1055" s="1">
        <v>7.2900000000000006E-2</v>
      </c>
      <c r="E1055" s="1">
        <v>0.72399999999999998</v>
      </c>
      <c r="F1055">
        <v>1054</v>
      </c>
      <c r="G1055">
        <v>3543</v>
      </c>
    </row>
    <row r="1056" spans="1:7" x14ac:dyDescent="0.3">
      <c r="A1056" t="s">
        <v>17400</v>
      </c>
      <c r="B1056" s="1">
        <v>0.36299999999999999</v>
      </c>
      <c r="C1056">
        <v>24</v>
      </c>
      <c r="D1056" s="1">
        <v>0.19600000000000001</v>
      </c>
      <c r="E1056" s="1">
        <v>1</v>
      </c>
      <c r="F1056">
        <v>1055</v>
      </c>
      <c r="G1056">
        <v>2027</v>
      </c>
    </row>
    <row r="1057" spans="1:7" x14ac:dyDescent="0.3">
      <c r="A1057" t="s">
        <v>18770</v>
      </c>
      <c r="B1057" s="1">
        <v>2.2000000000000002</v>
      </c>
      <c r="C1057">
        <v>4</v>
      </c>
      <c r="D1057" s="1">
        <v>7.2900000000000006E-2</v>
      </c>
      <c r="E1057" s="1">
        <v>0.72399999999999998</v>
      </c>
      <c r="F1057">
        <v>1056</v>
      </c>
      <c r="G1057">
        <v>3562</v>
      </c>
    </row>
    <row r="1058" spans="1:7" x14ac:dyDescent="0.3">
      <c r="A1058" t="s">
        <v>20008</v>
      </c>
      <c r="B1058" s="1">
        <v>0.27300000000000002</v>
      </c>
      <c r="C1058">
        <v>32</v>
      </c>
      <c r="D1058" s="1">
        <v>0.22500000000000001</v>
      </c>
      <c r="E1058" s="1">
        <v>1</v>
      </c>
      <c r="F1058">
        <v>1057</v>
      </c>
      <c r="G1058">
        <v>2250</v>
      </c>
    </row>
    <row r="1059" spans="1:7" x14ac:dyDescent="0.3">
      <c r="A1059" t="s">
        <v>18870</v>
      </c>
      <c r="B1059" s="1">
        <v>0.36299999999999999</v>
      </c>
      <c r="C1059">
        <v>24</v>
      </c>
      <c r="D1059" s="1">
        <v>0.19600000000000001</v>
      </c>
      <c r="E1059" s="1">
        <v>1</v>
      </c>
      <c r="F1059">
        <v>1058</v>
      </c>
      <c r="G1059">
        <v>2025</v>
      </c>
    </row>
    <row r="1060" spans="1:7" x14ac:dyDescent="0.3">
      <c r="A1060" t="s">
        <v>18919</v>
      </c>
      <c r="B1060" s="1">
        <v>2.2000000000000002</v>
      </c>
      <c r="C1060">
        <v>4</v>
      </c>
      <c r="D1060" s="1">
        <v>7.2900000000000006E-2</v>
      </c>
      <c r="E1060" s="1">
        <v>0.72399999999999998</v>
      </c>
      <c r="F1060">
        <v>1059</v>
      </c>
      <c r="G1060">
        <v>3589</v>
      </c>
    </row>
    <row r="1061" spans="1:7" x14ac:dyDescent="0.3">
      <c r="A1061" t="s">
        <v>18900</v>
      </c>
      <c r="B1061" s="1">
        <v>1.52</v>
      </c>
      <c r="C1061">
        <v>5</v>
      </c>
      <c r="D1061" s="1">
        <v>0.10299999999999999</v>
      </c>
      <c r="E1061" s="1">
        <v>0.78800000000000003</v>
      </c>
      <c r="F1061">
        <v>1060</v>
      </c>
      <c r="G1061">
        <v>3159</v>
      </c>
    </row>
    <row r="1062" spans="1:7" x14ac:dyDescent="0.3">
      <c r="A1062" t="s">
        <v>20389</v>
      </c>
      <c r="B1062" s="1">
        <v>1.2</v>
      </c>
      <c r="C1062">
        <v>6</v>
      </c>
      <c r="D1062" s="1">
        <v>0.123</v>
      </c>
      <c r="E1062" s="1">
        <v>0.87</v>
      </c>
      <c r="F1062">
        <v>1061</v>
      </c>
      <c r="G1062">
        <v>2990</v>
      </c>
    </row>
    <row r="1063" spans="1:7" x14ac:dyDescent="0.3">
      <c r="A1063" t="s">
        <v>16794</v>
      </c>
      <c r="B1063" s="1">
        <v>2.2000000000000002</v>
      </c>
      <c r="C1063">
        <v>4</v>
      </c>
      <c r="D1063" s="1">
        <v>7.2900000000000006E-2</v>
      </c>
      <c r="E1063" s="1">
        <v>0.72399999999999998</v>
      </c>
      <c r="F1063">
        <v>1062</v>
      </c>
      <c r="G1063">
        <v>3601</v>
      </c>
    </row>
    <row r="1064" spans="1:7" x14ac:dyDescent="0.3">
      <c r="A1064" t="s">
        <v>16001</v>
      </c>
      <c r="B1064" s="1">
        <v>1.2</v>
      </c>
      <c r="C1064">
        <v>6</v>
      </c>
      <c r="D1064" s="1">
        <v>0.123</v>
      </c>
      <c r="E1064" s="1">
        <v>0.87</v>
      </c>
      <c r="F1064">
        <v>1063</v>
      </c>
      <c r="G1064">
        <v>2992</v>
      </c>
    </row>
    <row r="1065" spans="1:7" x14ac:dyDescent="0.3">
      <c r="A1065" t="s">
        <v>22006</v>
      </c>
      <c r="B1065" s="1">
        <v>1.52</v>
      </c>
      <c r="C1065">
        <v>5</v>
      </c>
      <c r="D1065" s="1">
        <v>0.10299999999999999</v>
      </c>
      <c r="E1065" s="1">
        <v>0.78800000000000003</v>
      </c>
      <c r="F1065">
        <v>1064</v>
      </c>
      <c r="G1065">
        <v>3182</v>
      </c>
    </row>
    <row r="1066" spans="1:7" x14ac:dyDescent="0.3">
      <c r="A1066" t="s">
        <v>20133</v>
      </c>
      <c r="B1066" s="1">
        <v>0.36299999999999999</v>
      </c>
      <c r="C1066">
        <v>24</v>
      </c>
      <c r="D1066" s="1">
        <v>0.19600000000000001</v>
      </c>
      <c r="E1066" s="1">
        <v>1</v>
      </c>
      <c r="F1066">
        <v>1065</v>
      </c>
      <c r="G1066">
        <v>2026</v>
      </c>
    </row>
    <row r="1067" spans="1:7" x14ac:dyDescent="0.3">
      <c r="A1067" t="s">
        <v>20130</v>
      </c>
      <c r="B1067" s="1">
        <v>0.16800000000000001</v>
      </c>
      <c r="C1067">
        <v>75</v>
      </c>
      <c r="D1067" s="1">
        <v>0.22800000000000001</v>
      </c>
      <c r="E1067" s="1">
        <v>1</v>
      </c>
      <c r="F1067">
        <v>1066</v>
      </c>
      <c r="G1067">
        <v>2755</v>
      </c>
    </row>
    <row r="1068" spans="1:7" x14ac:dyDescent="0.3">
      <c r="A1068" t="s">
        <v>17999</v>
      </c>
      <c r="B1068" s="1">
        <v>1.01</v>
      </c>
      <c r="C1068">
        <v>7</v>
      </c>
      <c r="D1068" s="1">
        <v>0.13700000000000001</v>
      </c>
      <c r="E1068" s="1">
        <v>0.88500000000000001</v>
      </c>
      <c r="F1068">
        <v>1067</v>
      </c>
      <c r="G1068">
        <v>2599</v>
      </c>
    </row>
    <row r="1069" spans="1:7" x14ac:dyDescent="0.3">
      <c r="A1069" t="s">
        <v>17233</v>
      </c>
      <c r="B1069" s="1">
        <v>0.184</v>
      </c>
      <c r="C1069">
        <v>65</v>
      </c>
      <c r="D1069" s="1">
        <v>0.22500000000000001</v>
      </c>
      <c r="E1069" s="1">
        <v>1</v>
      </c>
      <c r="F1069">
        <v>1068</v>
      </c>
      <c r="G1069">
        <v>2734</v>
      </c>
    </row>
    <row r="1070" spans="1:7" x14ac:dyDescent="0.3">
      <c r="A1070" t="s">
        <v>16978</v>
      </c>
      <c r="B1070" s="1">
        <v>1.2</v>
      </c>
      <c r="C1070">
        <v>6</v>
      </c>
      <c r="D1070" s="1">
        <v>0.123</v>
      </c>
      <c r="E1070" s="1">
        <v>0.87</v>
      </c>
      <c r="F1070">
        <v>1069</v>
      </c>
      <c r="G1070">
        <v>2997</v>
      </c>
    </row>
    <row r="1071" spans="1:7" x14ac:dyDescent="0.3">
      <c r="A1071" t="s">
        <v>18758</v>
      </c>
      <c r="B1071" s="1">
        <v>0.223</v>
      </c>
      <c r="C1071">
        <v>38</v>
      </c>
      <c r="D1071" s="1">
        <v>0.249</v>
      </c>
      <c r="E1071" s="1">
        <v>1</v>
      </c>
      <c r="F1071">
        <v>1070</v>
      </c>
      <c r="G1071">
        <v>2348</v>
      </c>
    </row>
    <row r="1072" spans="1:7" x14ac:dyDescent="0.3">
      <c r="A1072" t="s">
        <v>19526</v>
      </c>
      <c r="B1072" s="1">
        <v>0.37</v>
      </c>
      <c r="C1072">
        <v>23</v>
      </c>
      <c r="D1072" s="1">
        <v>0.19700000000000001</v>
      </c>
      <c r="E1072" s="1">
        <v>1</v>
      </c>
      <c r="F1072">
        <v>1071</v>
      </c>
      <c r="G1072">
        <v>2015</v>
      </c>
    </row>
    <row r="1073" spans="1:7" x14ac:dyDescent="0.3">
      <c r="A1073" t="s">
        <v>21139</v>
      </c>
      <c r="B1073" s="1">
        <v>0.503</v>
      </c>
      <c r="C1073">
        <v>16</v>
      </c>
      <c r="D1073" s="1">
        <v>0.17499999999999999</v>
      </c>
      <c r="E1073" s="1">
        <v>0.95</v>
      </c>
      <c r="F1073">
        <v>1072</v>
      </c>
      <c r="G1073">
        <v>1656</v>
      </c>
    </row>
    <row r="1074" spans="1:7" x14ac:dyDescent="0.3">
      <c r="A1074" t="s">
        <v>15663</v>
      </c>
      <c r="B1074" s="1">
        <v>0.46700000000000003</v>
      </c>
      <c r="C1074">
        <v>18</v>
      </c>
      <c r="D1074" s="1">
        <v>0.17599999999999999</v>
      </c>
      <c r="E1074" s="1">
        <v>0.95099999999999996</v>
      </c>
      <c r="F1074">
        <v>1073</v>
      </c>
      <c r="G1074">
        <v>1724</v>
      </c>
    </row>
    <row r="1075" spans="1:7" x14ac:dyDescent="0.3">
      <c r="A1075" t="s">
        <v>17612</v>
      </c>
      <c r="B1075" s="1">
        <v>1.52</v>
      </c>
      <c r="C1075">
        <v>5</v>
      </c>
      <c r="D1075" s="1">
        <v>0.10299999999999999</v>
      </c>
      <c r="E1075" s="1">
        <v>0.78800000000000003</v>
      </c>
      <c r="F1075">
        <v>1074</v>
      </c>
      <c r="G1075">
        <v>3185</v>
      </c>
    </row>
    <row r="1076" spans="1:7" x14ac:dyDescent="0.3">
      <c r="A1076" t="s">
        <v>20325</v>
      </c>
      <c r="B1076" s="1">
        <v>0.88100000000000001</v>
      </c>
      <c r="C1076">
        <v>8</v>
      </c>
      <c r="D1076" s="1">
        <v>0.14699999999999999</v>
      </c>
      <c r="E1076" s="1">
        <v>0.92500000000000004</v>
      </c>
      <c r="F1076">
        <v>1075</v>
      </c>
      <c r="G1076">
        <v>2429</v>
      </c>
    </row>
    <row r="1077" spans="1:7" x14ac:dyDescent="0.3">
      <c r="A1077" t="s">
        <v>19108</v>
      </c>
      <c r="B1077" s="1">
        <v>0.503</v>
      </c>
      <c r="C1077">
        <v>16</v>
      </c>
      <c r="D1077" s="1">
        <v>0.17499999999999999</v>
      </c>
      <c r="E1077" s="1">
        <v>0.95</v>
      </c>
      <c r="F1077">
        <v>1076</v>
      </c>
      <c r="G1077">
        <v>1655</v>
      </c>
    </row>
    <row r="1078" spans="1:7" x14ac:dyDescent="0.3">
      <c r="A1078" t="s">
        <v>19543</v>
      </c>
      <c r="B1078" s="1">
        <v>0.27600000000000002</v>
      </c>
      <c r="C1078">
        <v>31</v>
      </c>
      <c r="D1078" s="1">
        <v>0.22700000000000001</v>
      </c>
      <c r="E1078" s="1">
        <v>1</v>
      </c>
      <c r="F1078">
        <v>1077</v>
      </c>
      <c r="G1078">
        <v>2249</v>
      </c>
    </row>
    <row r="1079" spans="1:7" x14ac:dyDescent="0.3">
      <c r="A1079" t="s">
        <v>20865</v>
      </c>
      <c r="B1079" s="1">
        <v>0.46700000000000003</v>
      </c>
      <c r="C1079">
        <v>18</v>
      </c>
      <c r="D1079" s="1">
        <v>0.17599999999999999</v>
      </c>
      <c r="E1079" s="1">
        <v>0.95099999999999996</v>
      </c>
      <c r="F1079">
        <v>1078</v>
      </c>
      <c r="G1079">
        <v>1725</v>
      </c>
    </row>
    <row r="1080" spans="1:7" x14ac:dyDescent="0.3">
      <c r="A1080" t="s">
        <v>19691</v>
      </c>
      <c r="B1080" s="1">
        <v>0.315</v>
      </c>
      <c r="C1080">
        <v>27</v>
      </c>
      <c r="D1080" s="1">
        <v>0.214</v>
      </c>
      <c r="E1080" s="1">
        <v>1</v>
      </c>
      <c r="F1080">
        <v>1079</v>
      </c>
      <c r="G1080">
        <v>2152</v>
      </c>
    </row>
    <row r="1081" spans="1:7" x14ac:dyDescent="0.3">
      <c r="A1081" t="s">
        <v>17231</v>
      </c>
      <c r="B1081" s="1">
        <v>0.17499999999999999</v>
      </c>
      <c r="C1081">
        <v>69</v>
      </c>
      <c r="D1081" s="1">
        <v>0.22900000000000001</v>
      </c>
      <c r="E1081" s="1">
        <v>1</v>
      </c>
      <c r="F1081">
        <v>1080</v>
      </c>
      <c r="G1081">
        <v>2742</v>
      </c>
    </row>
    <row r="1082" spans="1:7" x14ac:dyDescent="0.3">
      <c r="A1082" t="s">
        <v>16438</v>
      </c>
      <c r="B1082" s="1">
        <v>1.2</v>
      </c>
      <c r="C1082">
        <v>6</v>
      </c>
      <c r="D1082" s="1">
        <v>0.123</v>
      </c>
      <c r="E1082" s="1">
        <v>0.87</v>
      </c>
      <c r="F1082">
        <v>1081</v>
      </c>
      <c r="G1082">
        <v>3016</v>
      </c>
    </row>
    <row r="1083" spans="1:7" x14ac:dyDescent="0.3">
      <c r="A1083" t="s">
        <v>16865</v>
      </c>
      <c r="B1083" s="1">
        <v>0.14899999999999999</v>
      </c>
      <c r="C1083">
        <v>87</v>
      </c>
      <c r="D1083" s="1">
        <v>0.23699999999999999</v>
      </c>
      <c r="E1083" s="1">
        <v>1</v>
      </c>
      <c r="F1083">
        <v>1082</v>
      </c>
      <c r="G1083">
        <v>2780</v>
      </c>
    </row>
    <row r="1084" spans="1:7" x14ac:dyDescent="0.3">
      <c r="A1084" t="s">
        <v>17605</v>
      </c>
      <c r="B1084" s="1">
        <v>0.61799999999999999</v>
      </c>
      <c r="C1084">
        <v>12</v>
      </c>
      <c r="D1084" s="1">
        <v>0.16800000000000001</v>
      </c>
      <c r="E1084" s="1">
        <v>0.95</v>
      </c>
      <c r="F1084">
        <v>1083</v>
      </c>
      <c r="G1084">
        <v>1877</v>
      </c>
    </row>
    <row r="1085" spans="1:7" x14ac:dyDescent="0.3">
      <c r="A1085" t="s">
        <v>16725</v>
      </c>
      <c r="B1085" s="1">
        <v>1.01</v>
      </c>
      <c r="C1085">
        <v>7</v>
      </c>
      <c r="D1085" s="1">
        <v>0.13700000000000001</v>
      </c>
      <c r="E1085" s="1">
        <v>0.88500000000000001</v>
      </c>
      <c r="F1085">
        <v>1084</v>
      </c>
      <c r="G1085">
        <v>2617</v>
      </c>
    </row>
    <row r="1086" spans="1:7" x14ac:dyDescent="0.3">
      <c r="A1086" t="s">
        <v>19666</v>
      </c>
      <c r="B1086" s="1">
        <v>0.27600000000000002</v>
      </c>
      <c r="C1086">
        <v>31</v>
      </c>
      <c r="D1086" s="1">
        <v>0.22700000000000001</v>
      </c>
      <c r="E1086" s="1">
        <v>1</v>
      </c>
      <c r="F1086">
        <v>1085</v>
      </c>
      <c r="G1086">
        <v>2248</v>
      </c>
    </row>
    <row r="1087" spans="1:7" x14ac:dyDescent="0.3">
      <c r="A1087" t="s">
        <v>19079</v>
      </c>
      <c r="B1087" s="1">
        <v>0.78800000000000003</v>
      </c>
      <c r="C1087">
        <v>9</v>
      </c>
      <c r="D1087" s="1">
        <v>0.155</v>
      </c>
      <c r="E1087" s="1">
        <v>0.93899999999999995</v>
      </c>
      <c r="F1087">
        <v>1086</v>
      </c>
      <c r="G1087">
        <v>2286</v>
      </c>
    </row>
    <row r="1088" spans="1:7" x14ac:dyDescent="0.3">
      <c r="A1088" t="s">
        <v>19893</v>
      </c>
      <c r="B1088" s="1">
        <v>0.315</v>
      </c>
      <c r="C1088">
        <v>27</v>
      </c>
      <c r="D1088" s="1">
        <v>0.214</v>
      </c>
      <c r="E1088" s="1">
        <v>1</v>
      </c>
      <c r="F1088">
        <v>1087</v>
      </c>
      <c r="G1088">
        <v>2151</v>
      </c>
    </row>
    <row r="1089" spans="1:7" x14ac:dyDescent="0.3">
      <c r="A1089" t="s">
        <v>21247</v>
      </c>
      <c r="B1089" s="1">
        <v>2.2000000000000002</v>
      </c>
      <c r="C1089">
        <v>4</v>
      </c>
      <c r="D1089" s="1">
        <v>7.2900000000000006E-2</v>
      </c>
      <c r="E1089" s="1">
        <v>0.72399999999999998</v>
      </c>
      <c r="F1089">
        <v>1088</v>
      </c>
      <c r="G1089">
        <v>3625</v>
      </c>
    </row>
    <row r="1090" spans="1:7" x14ac:dyDescent="0.3">
      <c r="A1090" t="s">
        <v>17043</v>
      </c>
      <c r="B1090" s="1">
        <v>10</v>
      </c>
      <c r="C1090">
        <v>3</v>
      </c>
      <c r="D1090" s="1">
        <v>2.7799999999999998E-2</v>
      </c>
      <c r="E1090" s="1">
        <v>0.48</v>
      </c>
      <c r="F1090">
        <v>1089</v>
      </c>
      <c r="G1090">
        <v>4030</v>
      </c>
    </row>
    <row r="1091" spans="1:7" x14ac:dyDescent="0.3">
      <c r="A1091" t="s">
        <v>20236</v>
      </c>
      <c r="B1091" s="1">
        <v>0.66300000000000003</v>
      </c>
      <c r="C1091">
        <v>11</v>
      </c>
      <c r="D1091" s="1">
        <v>0.16500000000000001</v>
      </c>
      <c r="E1091" s="1">
        <v>0.95</v>
      </c>
      <c r="F1091">
        <v>1090</v>
      </c>
      <c r="G1091">
        <v>2007</v>
      </c>
    </row>
    <row r="1092" spans="1:7" x14ac:dyDescent="0.3">
      <c r="A1092" t="s">
        <v>19437</v>
      </c>
      <c r="B1092" s="1">
        <v>0.37</v>
      </c>
      <c r="C1092">
        <v>23</v>
      </c>
      <c r="D1092" s="1">
        <v>0.19700000000000001</v>
      </c>
      <c r="E1092" s="1">
        <v>1</v>
      </c>
      <c r="F1092">
        <v>1091</v>
      </c>
      <c r="G1092">
        <v>2016</v>
      </c>
    </row>
    <row r="1093" spans="1:7" x14ac:dyDescent="0.3">
      <c r="A1093" t="s">
        <v>19966</v>
      </c>
      <c r="B1093" s="1">
        <v>0.45200000000000001</v>
      </c>
      <c r="C1093">
        <v>19</v>
      </c>
      <c r="D1093" s="1">
        <v>0.17599999999999999</v>
      </c>
      <c r="E1093" s="1">
        <v>0.95099999999999996</v>
      </c>
      <c r="F1093">
        <v>1092</v>
      </c>
      <c r="G1093">
        <v>1829</v>
      </c>
    </row>
    <row r="1094" spans="1:7" x14ac:dyDescent="0.3">
      <c r="A1094" t="s">
        <v>17777</v>
      </c>
      <c r="B1094" s="1">
        <v>0.88100000000000001</v>
      </c>
      <c r="C1094">
        <v>8</v>
      </c>
      <c r="D1094" s="1">
        <v>0.14699999999999999</v>
      </c>
      <c r="E1094" s="1">
        <v>0.92500000000000004</v>
      </c>
      <c r="F1094">
        <v>1093</v>
      </c>
      <c r="G1094">
        <v>2453</v>
      </c>
    </row>
    <row r="1095" spans="1:7" x14ac:dyDescent="0.3">
      <c r="A1095" t="s">
        <v>21917</v>
      </c>
      <c r="B1095" s="1">
        <v>0.66300000000000003</v>
      </c>
      <c r="C1095">
        <v>11</v>
      </c>
      <c r="D1095" s="1">
        <v>0.16500000000000001</v>
      </c>
      <c r="E1095" s="1">
        <v>0.95</v>
      </c>
      <c r="F1095">
        <v>1094</v>
      </c>
      <c r="G1095">
        <v>2013</v>
      </c>
    </row>
    <row r="1096" spans="1:7" x14ac:dyDescent="0.3">
      <c r="A1096" t="s">
        <v>17339</v>
      </c>
      <c r="B1096" s="1">
        <v>0.71799999999999997</v>
      </c>
      <c r="C1096">
        <v>10</v>
      </c>
      <c r="D1096" s="1">
        <v>0.161</v>
      </c>
      <c r="E1096" s="1">
        <v>0.95</v>
      </c>
      <c r="F1096">
        <v>1095</v>
      </c>
      <c r="G1096">
        <v>2119</v>
      </c>
    </row>
    <row r="1097" spans="1:7" x14ac:dyDescent="0.3">
      <c r="A1097" t="s">
        <v>19938</v>
      </c>
      <c r="B1097" s="1">
        <v>0.52600000000000002</v>
      </c>
      <c r="C1097">
        <v>15</v>
      </c>
      <c r="D1097" s="1">
        <v>0.17399999999999999</v>
      </c>
      <c r="E1097" s="1">
        <v>0.95</v>
      </c>
      <c r="F1097">
        <v>1096</v>
      </c>
      <c r="G1097">
        <v>1605</v>
      </c>
    </row>
    <row r="1098" spans="1:7" x14ac:dyDescent="0.3">
      <c r="A1098" t="s">
        <v>18387</v>
      </c>
      <c r="B1098" s="1">
        <v>2.2000000000000002</v>
      </c>
      <c r="C1098">
        <v>4</v>
      </c>
      <c r="D1098" s="1">
        <v>7.2900000000000006E-2</v>
      </c>
      <c r="E1098" s="1">
        <v>0.72399999999999998</v>
      </c>
      <c r="F1098">
        <v>1097</v>
      </c>
      <c r="G1098">
        <v>3643</v>
      </c>
    </row>
    <row r="1099" spans="1:7" x14ac:dyDescent="0.3">
      <c r="A1099" t="s">
        <v>15728</v>
      </c>
      <c r="B1099" s="1">
        <v>0.52600000000000002</v>
      </c>
      <c r="C1099">
        <v>15</v>
      </c>
      <c r="D1099" s="1">
        <v>0.17399999999999999</v>
      </c>
      <c r="E1099" s="1">
        <v>0.95</v>
      </c>
      <c r="F1099">
        <v>1098</v>
      </c>
      <c r="G1099">
        <v>1607</v>
      </c>
    </row>
    <row r="1100" spans="1:7" x14ac:dyDescent="0.3">
      <c r="A1100" t="s">
        <v>19405</v>
      </c>
      <c r="B1100" s="1">
        <v>0.503</v>
      </c>
      <c r="C1100">
        <v>16</v>
      </c>
      <c r="D1100" s="1">
        <v>0.17499999999999999</v>
      </c>
      <c r="E1100" s="1">
        <v>0.95</v>
      </c>
      <c r="F1100">
        <v>1099</v>
      </c>
      <c r="G1100">
        <v>1654</v>
      </c>
    </row>
    <row r="1101" spans="1:7" x14ac:dyDescent="0.3">
      <c r="A1101" t="s">
        <v>20675</v>
      </c>
      <c r="B1101" s="1">
        <v>0.66300000000000003</v>
      </c>
      <c r="C1101">
        <v>11</v>
      </c>
      <c r="D1101" s="1">
        <v>0.16500000000000001</v>
      </c>
      <c r="E1101" s="1">
        <v>0.95</v>
      </c>
      <c r="F1101">
        <v>1100</v>
      </c>
      <c r="G1101">
        <v>2024</v>
      </c>
    </row>
    <row r="1102" spans="1:7" x14ac:dyDescent="0.3">
      <c r="A1102" t="s">
        <v>19510</v>
      </c>
      <c r="B1102" s="1">
        <v>0.503</v>
      </c>
      <c r="C1102">
        <v>16</v>
      </c>
      <c r="D1102" s="1">
        <v>0.17499999999999999</v>
      </c>
      <c r="E1102" s="1">
        <v>0.95</v>
      </c>
      <c r="F1102">
        <v>1101</v>
      </c>
      <c r="G1102">
        <v>1659</v>
      </c>
    </row>
    <row r="1103" spans="1:7" x14ac:dyDescent="0.3">
      <c r="A1103" t="s">
        <v>17387</v>
      </c>
      <c r="B1103" s="1">
        <v>0.52600000000000002</v>
      </c>
      <c r="C1103">
        <v>15</v>
      </c>
      <c r="D1103" s="1">
        <v>0.17399999999999999</v>
      </c>
      <c r="E1103" s="1">
        <v>0.95</v>
      </c>
      <c r="F1103">
        <v>1102</v>
      </c>
      <c r="G1103">
        <v>1617</v>
      </c>
    </row>
    <row r="1104" spans="1:7" x14ac:dyDescent="0.3">
      <c r="A1104" t="s">
        <v>21954</v>
      </c>
      <c r="B1104" s="1">
        <v>1.52</v>
      </c>
      <c r="C1104">
        <v>5</v>
      </c>
      <c r="D1104" s="1">
        <v>0.10299999999999999</v>
      </c>
      <c r="E1104" s="1">
        <v>0.78800000000000003</v>
      </c>
      <c r="F1104">
        <v>1103</v>
      </c>
      <c r="G1104">
        <v>3223</v>
      </c>
    </row>
    <row r="1105" spans="1:7" x14ac:dyDescent="0.3">
      <c r="A1105" t="s">
        <v>15512</v>
      </c>
      <c r="B1105" s="1">
        <v>0.503</v>
      </c>
      <c r="C1105">
        <v>16</v>
      </c>
      <c r="D1105" s="1">
        <v>0.17499999999999999</v>
      </c>
      <c r="E1105" s="1">
        <v>0.95</v>
      </c>
      <c r="F1105">
        <v>1104</v>
      </c>
      <c r="G1105">
        <v>1658</v>
      </c>
    </row>
    <row r="1106" spans="1:7" x14ac:dyDescent="0.3">
      <c r="A1106" t="s">
        <v>17658</v>
      </c>
      <c r="B1106" s="1">
        <v>0.55100000000000005</v>
      </c>
      <c r="C1106">
        <v>14</v>
      </c>
      <c r="D1106" s="1">
        <v>0.17299999999999999</v>
      </c>
      <c r="E1106" s="1">
        <v>0.95</v>
      </c>
      <c r="F1106">
        <v>1105</v>
      </c>
      <c r="G1106">
        <v>1683</v>
      </c>
    </row>
    <row r="1107" spans="1:7" x14ac:dyDescent="0.3">
      <c r="A1107" t="s">
        <v>21749</v>
      </c>
      <c r="B1107" s="1">
        <v>0.224</v>
      </c>
      <c r="C1107">
        <v>36</v>
      </c>
      <c r="D1107" s="1">
        <v>0.25600000000000001</v>
      </c>
      <c r="E1107" s="1">
        <v>1</v>
      </c>
      <c r="F1107">
        <v>1106</v>
      </c>
      <c r="G1107">
        <v>2345</v>
      </c>
    </row>
    <row r="1108" spans="1:7" x14ac:dyDescent="0.3">
      <c r="A1108" t="s">
        <v>20281</v>
      </c>
      <c r="B1108" s="1">
        <v>0.378</v>
      </c>
      <c r="C1108">
        <v>22</v>
      </c>
      <c r="D1108" s="1">
        <v>0.19900000000000001</v>
      </c>
      <c r="E1108" s="1">
        <v>1</v>
      </c>
      <c r="F1108">
        <v>1107</v>
      </c>
      <c r="G1108">
        <v>1993</v>
      </c>
    </row>
    <row r="1109" spans="1:7" x14ac:dyDescent="0.3">
      <c r="A1109" t="s">
        <v>19121</v>
      </c>
      <c r="B1109" s="1">
        <v>0.61799999999999999</v>
      </c>
      <c r="C1109">
        <v>12</v>
      </c>
      <c r="D1109" s="1">
        <v>0.16800000000000001</v>
      </c>
      <c r="E1109" s="1">
        <v>0.95</v>
      </c>
      <c r="F1109">
        <v>1108</v>
      </c>
      <c r="G1109">
        <v>1921</v>
      </c>
    </row>
    <row r="1110" spans="1:7" x14ac:dyDescent="0.3">
      <c r="A1110" t="s">
        <v>17753</v>
      </c>
      <c r="B1110" s="1">
        <v>0.31900000000000001</v>
      </c>
      <c r="C1110">
        <v>26</v>
      </c>
      <c r="D1110" s="1">
        <v>0.216</v>
      </c>
      <c r="E1110" s="1">
        <v>1</v>
      </c>
      <c r="F1110">
        <v>1109</v>
      </c>
      <c r="G1110">
        <v>2137</v>
      </c>
    </row>
    <row r="1111" spans="1:7" x14ac:dyDescent="0.3">
      <c r="A1111" t="s">
        <v>16994</v>
      </c>
      <c r="B1111" s="1">
        <v>0.247</v>
      </c>
      <c r="C1111">
        <v>34</v>
      </c>
      <c r="D1111" s="1">
        <v>0.24099999999999999</v>
      </c>
      <c r="E1111" s="1">
        <v>1</v>
      </c>
      <c r="F1111">
        <v>1110</v>
      </c>
      <c r="G1111">
        <v>2307</v>
      </c>
    </row>
    <row r="1112" spans="1:7" x14ac:dyDescent="0.3">
      <c r="A1112" t="s">
        <v>21150</v>
      </c>
      <c r="B1112" s="1">
        <v>0.55100000000000005</v>
      </c>
      <c r="C1112">
        <v>14</v>
      </c>
      <c r="D1112" s="1">
        <v>0.17299999999999999</v>
      </c>
      <c r="E1112" s="1">
        <v>0.95</v>
      </c>
      <c r="F1112">
        <v>1111</v>
      </c>
      <c r="G1112">
        <v>1686</v>
      </c>
    </row>
    <row r="1113" spans="1:7" x14ac:dyDescent="0.3">
      <c r="A1113" t="s">
        <v>15702</v>
      </c>
      <c r="B1113" s="1">
        <v>0.78800000000000003</v>
      </c>
      <c r="C1113">
        <v>9</v>
      </c>
      <c r="D1113" s="1">
        <v>0.155</v>
      </c>
      <c r="E1113" s="1">
        <v>0.93899999999999995</v>
      </c>
      <c r="F1113">
        <v>1112</v>
      </c>
      <c r="G1113">
        <v>2326</v>
      </c>
    </row>
    <row r="1114" spans="1:7" x14ac:dyDescent="0.3">
      <c r="A1114" t="s">
        <v>19342</v>
      </c>
      <c r="B1114" s="1">
        <v>0.31900000000000001</v>
      </c>
      <c r="C1114">
        <v>26</v>
      </c>
      <c r="D1114" s="1">
        <v>0.216</v>
      </c>
      <c r="E1114" s="1">
        <v>1</v>
      </c>
      <c r="F1114">
        <v>1113</v>
      </c>
      <c r="G1114">
        <v>2134</v>
      </c>
    </row>
    <row r="1115" spans="1:7" x14ac:dyDescent="0.3">
      <c r="A1115" t="s">
        <v>20055</v>
      </c>
      <c r="B1115" s="1">
        <v>0.61799999999999999</v>
      </c>
      <c r="C1115">
        <v>12</v>
      </c>
      <c r="D1115" s="1">
        <v>0.16800000000000001</v>
      </c>
      <c r="E1115" s="1">
        <v>0.95</v>
      </c>
      <c r="F1115">
        <v>1114</v>
      </c>
      <c r="G1115">
        <v>1927</v>
      </c>
    </row>
    <row r="1116" spans="1:7" x14ac:dyDescent="0.3">
      <c r="A1116" t="s">
        <v>20857</v>
      </c>
      <c r="B1116" s="1">
        <v>1.01</v>
      </c>
      <c r="C1116">
        <v>7</v>
      </c>
      <c r="D1116" s="1">
        <v>0.13700000000000001</v>
      </c>
      <c r="E1116" s="1">
        <v>0.88500000000000001</v>
      </c>
      <c r="F1116">
        <v>1115</v>
      </c>
      <c r="G1116">
        <v>2666</v>
      </c>
    </row>
    <row r="1117" spans="1:7" x14ac:dyDescent="0.3">
      <c r="A1117" t="s">
        <v>19362</v>
      </c>
      <c r="B1117" s="1">
        <v>0.88100000000000001</v>
      </c>
      <c r="C1117">
        <v>8</v>
      </c>
      <c r="D1117" s="1">
        <v>0.14699999999999999</v>
      </c>
      <c r="E1117" s="1">
        <v>0.92500000000000004</v>
      </c>
      <c r="F1117">
        <v>1116</v>
      </c>
      <c r="G1117">
        <v>2491</v>
      </c>
    </row>
    <row r="1118" spans="1:7" x14ac:dyDescent="0.3">
      <c r="A1118" t="s">
        <v>20735</v>
      </c>
      <c r="B1118" s="1">
        <v>0.88100000000000001</v>
      </c>
      <c r="C1118">
        <v>8</v>
      </c>
      <c r="D1118" s="1">
        <v>0.14699999999999999</v>
      </c>
      <c r="E1118" s="1">
        <v>0.92500000000000004</v>
      </c>
      <c r="F1118">
        <v>1117</v>
      </c>
      <c r="G1118">
        <v>2493</v>
      </c>
    </row>
    <row r="1119" spans="1:7" x14ac:dyDescent="0.3">
      <c r="A1119" t="s">
        <v>21334</v>
      </c>
      <c r="B1119" s="1">
        <v>1.52</v>
      </c>
      <c r="C1119">
        <v>5</v>
      </c>
      <c r="D1119" s="1">
        <v>0.10299999999999999</v>
      </c>
      <c r="E1119" s="1">
        <v>0.78800000000000003</v>
      </c>
      <c r="F1119">
        <v>1118</v>
      </c>
      <c r="G1119">
        <v>3250</v>
      </c>
    </row>
    <row r="1120" spans="1:7" x14ac:dyDescent="0.3">
      <c r="A1120" t="s">
        <v>20308</v>
      </c>
      <c r="B1120" s="1">
        <v>0.78800000000000003</v>
      </c>
      <c r="C1120">
        <v>9</v>
      </c>
      <c r="D1120" s="1">
        <v>0.155</v>
      </c>
      <c r="E1120" s="1">
        <v>0.93899999999999995</v>
      </c>
      <c r="F1120">
        <v>1119</v>
      </c>
      <c r="G1120">
        <v>2333</v>
      </c>
    </row>
    <row r="1121" spans="1:7" x14ac:dyDescent="0.3">
      <c r="A1121" t="s">
        <v>21691</v>
      </c>
      <c r="B1121" s="1">
        <v>1.01</v>
      </c>
      <c r="C1121">
        <v>7</v>
      </c>
      <c r="D1121" s="1">
        <v>0.13700000000000001</v>
      </c>
      <c r="E1121" s="1">
        <v>0.88500000000000001</v>
      </c>
      <c r="F1121">
        <v>1120</v>
      </c>
      <c r="G1121">
        <v>2668</v>
      </c>
    </row>
    <row r="1122" spans="1:7" x14ac:dyDescent="0.3">
      <c r="A1122" t="s">
        <v>21089</v>
      </c>
      <c r="B1122" s="1">
        <v>0.52600000000000002</v>
      </c>
      <c r="C1122">
        <v>15</v>
      </c>
      <c r="D1122" s="1">
        <v>0.17399999999999999</v>
      </c>
      <c r="E1122" s="1">
        <v>0.95</v>
      </c>
      <c r="F1122">
        <v>1121</v>
      </c>
      <c r="G1122">
        <v>1647</v>
      </c>
    </row>
    <row r="1123" spans="1:7" x14ac:dyDescent="0.3">
      <c r="A1123" t="s">
        <v>17093</v>
      </c>
      <c r="B1123" s="1">
        <v>2.2000000000000002</v>
      </c>
      <c r="C1123">
        <v>4</v>
      </c>
      <c r="D1123" s="1">
        <v>7.2900000000000006E-2</v>
      </c>
      <c r="E1123" s="1">
        <v>0.72399999999999998</v>
      </c>
      <c r="F1123">
        <v>1122</v>
      </c>
      <c r="G1123">
        <v>3667</v>
      </c>
    </row>
    <row r="1124" spans="1:7" x14ac:dyDescent="0.3">
      <c r="A1124" t="s">
        <v>19251</v>
      </c>
      <c r="B1124" s="1">
        <v>0.55100000000000005</v>
      </c>
      <c r="C1124">
        <v>14</v>
      </c>
      <c r="D1124" s="1">
        <v>0.17299999999999999</v>
      </c>
      <c r="E1124" s="1">
        <v>0.95</v>
      </c>
      <c r="F1124">
        <v>1123</v>
      </c>
      <c r="G1124">
        <v>1703</v>
      </c>
    </row>
    <row r="1125" spans="1:7" x14ac:dyDescent="0.3">
      <c r="A1125" t="s">
        <v>20067</v>
      </c>
      <c r="B1125" s="1">
        <v>0.31900000000000001</v>
      </c>
      <c r="C1125">
        <v>26</v>
      </c>
      <c r="D1125" s="1">
        <v>0.216</v>
      </c>
      <c r="E1125" s="1">
        <v>1</v>
      </c>
      <c r="F1125">
        <v>1124</v>
      </c>
      <c r="G1125">
        <v>2135</v>
      </c>
    </row>
    <row r="1126" spans="1:7" x14ac:dyDescent="0.3">
      <c r="A1126" t="s">
        <v>16882</v>
      </c>
      <c r="B1126" s="1">
        <v>0.78800000000000003</v>
      </c>
      <c r="C1126">
        <v>9</v>
      </c>
      <c r="D1126" s="1">
        <v>0.155</v>
      </c>
      <c r="E1126" s="1">
        <v>0.93899999999999995</v>
      </c>
      <c r="F1126">
        <v>1125</v>
      </c>
      <c r="G1126">
        <v>2343</v>
      </c>
    </row>
    <row r="1127" spans="1:7" x14ac:dyDescent="0.3">
      <c r="A1127" t="s">
        <v>19367</v>
      </c>
      <c r="B1127" s="1">
        <v>0.503</v>
      </c>
      <c r="C1127">
        <v>16</v>
      </c>
      <c r="D1127" s="1">
        <v>0.17499999999999999</v>
      </c>
      <c r="E1127" s="1">
        <v>0.95</v>
      </c>
      <c r="F1127">
        <v>1126</v>
      </c>
      <c r="G1127">
        <v>1657</v>
      </c>
    </row>
    <row r="1128" spans="1:7" x14ac:dyDescent="0.3">
      <c r="A1128" t="s">
        <v>17134</v>
      </c>
      <c r="B1128" s="1">
        <v>0.378</v>
      </c>
      <c r="C1128">
        <v>22</v>
      </c>
      <c r="D1128" s="1">
        <v>0.19900000000000001</v>
      </c>
      <c r="E1128" s="1">
        <v>1</v>
      </c>
      <c r="F1128">
        <v>1127</v>
      </c>
      <c r="G1128">
        <v>1994</v>
      </c>
    </row>
    <row r="1129" spans="1:7" x14ac:dyDescent="0.3">
      <c r="A1129" t="s">
        <v>19726</v>
      </c>
      <c r="B1129" s="1">
        <v>0.31900000000000001</v>
      </c>
      <c r="C1129">
        <v>26</v>
      </c>
      <c r="D1129" s="1">
        <v>0.216</v>
      </c>
      <c r="E1129" s="1">
        <v>1</v>
      </c>
      <c r="F1129">
        <v>1128</v>
      </c>
      <c r="G1129">
        <v>2136</v>
      </c>
    </row>
    <row r="1130" spans="1:7" x14ac:dyDescent="0.3">
      <c r="A1130" t="s">
        <v>19080</v>
      </c>
      <c r="B1130" s="1">
        <v>0.61799999999999999</v>
      </c>
      <c r="C1130">
        <v>12</v>
      </c>
      <c r="D1130" s="1">
        <v>0.16800000000000001</v>
      </c>
      <c r="E1130" s="1">
        <v>0.95</v>
      </c>
      <c r="F1130">
        <v>1129</v>
      </c>
      <c r="G1130">
        <v>1947</v>
      </c>
    </row>
    <row r="1131" spans="1:7" x14ac:dyDescent="0.3">
      <c r="A1131" t="s">
        <v>16652</v>
      </c>
      <c r="B1131" s="1">
        <v>0.248</v>
      </c>
      <c r="C1131">
        <v>33</v>
      </c>
      <c r="D1131" s="1">
        <v>0.24299999999999999</v>
      </c>
      <c r="E1131" s="1">
        <v>1</v>
      </c>
      <c r="F1131">
        <v>1130</v>
      </c>
      <c r="G1131">
        <v>2303</v>
      </c>
    </row>
    <row r="1132" spans="1:7" x14ac:dyDescent="0.3">
      <c r="A1132" t="s">
        <v>17809</v>
      </c>
      <c r="B1132" s="1">
        <v>0.88100000000000001</v>
      </c>
      <c r="C1132">
        <v>8</v>
      </c>
      <c r="D1132" s="1">
        <v>0.14699999999999999</v>
      </c>
      <c r="E1132" s="1">
        <v>0.92500000000000004</v>
      </c>
      <c r="F1132">
        <v>1131</v>
      </c>
      <c r="G1132">
        <v>2508</v>
      </c>
    </row>
    <row r="1133" spans="1:7" x14ac:dyDescent="0.3">
      <c r="A1133" t="s">
        <v>18693</v>
      </c>
      <c r="B1133" s="1">
        <v>0.71799999999999997</v>
      </c>
      <c r="C1133">
        <v>10</v>
      </c>
      <c r="D1133" s="1">
        <v>0.161</v>
      </c>
      <c r="E1133" s="1">
        <v>0.95</v>
      </c>
      <c r="F1133">
        <v>1132</v>
      </c>
      <c r="G1133">
        <v>2180</v>
      </c>
    </row>
    <row r="1134" spans="1:7" x14ac:dyDescent="0.3">
      <c r="A1134" t="s">
        <v>16958</v>
      </c>
      <c r="B1134" s="1">
        <v>1.2</v>
      </c>
      <c r="C1134">
        <v>6</v>
      </c>
      <c r="D1134" s="1">
        <v>0.123</v>
      </c>
      <c r="E1134" s="1">
        <v>0.87</v>
      </c>
      <c r="F1134">
        <v>1133</v>
      </c>
      <c r="G1134">
        <v>3105</v>
      </c>
    </row>
    <row r="1135" spans="1:7" x14ac:dyDescent="0.3">
      <c r="A1135" t="s">
        <v>19997</v>
      </c>
      <c r="B1135" s="1">
        <v>0.66300000000000003</v>
      </c>
      <c r="C1135">
        <v>11</v>
      </c>
      <c r="D1135" s="1">
        <v>0.16500000000000001</v>
      </c>
      <c r="E1135" s="1">
        <v>0.95</v>
      </c>
      <c r="F1135">
        <v>1134</v>
      </c>
      <c r="G1135">
        <v>2073</v>
      </c>
    </row>
    <row r="1136" spans="1:7" x14ac:dyDescent="0.3">
      <c r="A1136" t="s">
        <v>21509</v>
      </c>
      <c r="B1136" s="1">
        <v>1.52</v>
      </c>
      <c r="C1136">
        <v>5</v>
      </c>
      <c r="D1136" s="1">
        <v>0.10299999999999999</v>
      </c>
      <c r="E1136" s="1">
        <v>0.78800000000000003</v>
      </c>
      <c r="F1136">
        <v>1135</v>
      </c>
      <c r="G1136">
        <v>3280</v>
      </c>
    </row>
    <row r="1137" spans="1:7" x14ac:dyDescent="0.3">
      <c r="A1137" t="s">
        <v>21866</v>
      </c>
      <c r="B1137" s="1">
        <v>1.01</v>
      </c>
      <c r="C1137">
        <v>7</v>
      </c>
      <c r="D1137" s="1">
        <v>0.13700000000000001</v>
      </c>
      <c r="E1137" s="1">
        <v>0.88500000000000001</v>
      </c>
      <c r="F1137">
        <v>1136</v>
      </c>
      <c r="G1137">
        <v>2695</v>
      </c>
    </row>
    <row r="1138" spans="1:7" x14ac:dyDescent="0.3">
      <c r="A1138" t="s">
        <v>20150</v>
      </c>
      <c r="B1138" s="1">
        <v>0.20399999999999999</v>
      </c>
      <c r="C1138">
        <v>37</v>
      </c>
      <c r="D1138" s="1">
        <v>0.27400000000000002</v>
      </c>
      <c r="E1138" s="1">
        <v>1</v>
      </c>
      <c r="F1138">
        <v>1137</v>
      </c>
      <c r="G1138">
        <v>2359</v>
      </c>
    </row>
    <row r="1139" spans="1:7" x14ac:dyDescent="0.3">
      <c r="A1139" t="s">
        <v>16197</v>
      </c>
      <c r="B1139" s="1">
        <v>0.71799999999999997</v>
      </c>
      <c r="C1139">
        <v>10</v>
      </c>
      <c r="D1139" s="1">
        <v>0.161</v>
      </c>
      <c r="E1139" s="1">
        <v>0.95</v>
      </c>
      <c r="F1139">
        <v>1138</v>
      </c>
      <c r="G1139">
        <v>2187</v>
      </c>
    </row>
    <row r="1140" spans="1:7" x14ac:dyDescent="0.3">
      <c r="A1140" t="s">
        <v>18462</v>
      </c>
      <c r="B1140" s="1">
        <v>0.61799999999999999</v>
      </c>
      <c r="C1140">
        <v>12</v>
      </c>
      <c r="D1140" s="1">
        <v>0.16800000000000001</v>
      </c>
      <c r="E1140" s="1">
        <v>0.95</v>
      </c>
      <c r="F1140">
        <v>1139</v>
      </c>
      <c r="G1140">
        <v>1967</v>
      </c>
    </row>
    <row r="1141" spans="1:7" x14ac:dyDescent="0.3">
      <c r="A1141" t="s">
        <v>21507</v>
      </c>
      <c r="B1141" s="1">
        <v>1.01</v>
      </c>
      <c r="C1141">
        <v>7</v>
      </c>
      <c r="D1141" s="1">
        <v>0.13700000000000001</v>
      </c>
      <c r="E1141" s="1">
        <v>0.88500000000000001</v>
      </c>
      <c r="F1141">
        <v>1140</v>
      </c>
      <c r="G1141">
        <v>2708</v>
      </c>
    </row>
    <row r="1142" spans="1:7" x14ac:dyDescent="0.3">
      <c r="A1142" t="s">
        <v>16672</v>
      </c>
      <c r="B1142" s="1">
        <v>1.52</v>
      </c>
      <c r="C1142">
        <v>5</v>
      </c>
      <c r="D1142" s="1">
        <v>0.10299999999999999</v>
      </c>
      <c r="E1142" s="1">
        <v>0.78800000000000003</v>
      </c>
      <c r="F1142">
        <v>1141</v>
      </c>
      <c r="G1142">
        <v>3279</v>
      </c>
    </row>
    <row r="1143" spans="1:7" x14ac:dyDescent="0.3">
      <c r="A1143" t="s">
        <v>21288</v>
      </c>
      <c r="B1143" s="1">
        <v>2.2000000000000002</v>
      </c>
      <c r="C1143">
        <v>4</v>
      </c>
      <c r="D1143" s="1">
        <v>7.2900000000000006E-2</v>
      </c>
      <c r="E1143" s="1">
        <v>0.72399999999999998</v>
      </c>
      <c r="F1143">
        <v>1142</v>
      </c>
      <c r="G1143">
        <v>3711</v>
      </c>
    </row>
    <row r="1144" spans="1:7" x14ac:dyDescent="0.3">
      <c r="A1144" t="s">
        <v>18147</v>
      </c>
      <c r="B1144" s="1">
        <v>1.52</v>
      </c>
      <c r="C1144">
        <v>5</v>
      </c>
      <c r="D1144" s="1">
        <v>0.10299999999999999</v>
      </c>
      <c r="E1144" s="1">
        <v>0.78800000000000003</v>
      </c>
      <c r="F1144">
        <v>1143</v>
      </c>
      <c r="G1144">
        <v>3299</v>
      </c>
    </row>
    <row r="1145" spans="1:7" x14ac:dyDescent="0.3">
      <c r="A1145" t="s">
        <v>19521</v>
      </c>
      <c r="B1145" s="1">
        <v>0.32400000000000001</v>
      </c>
      <c r="C1145">
        <v>25</v>
      </c>
      <c r="D1145" s="1">
        <v>0.218</v>
      </c>
      <c r="E1145" s="1">
        <v>1</v>
      </c>
      <c r="F1145">
        <v>1144</v>
      </c>
      <c r="G1145">
        <v>2129</v>
      </c>
    </row>
    <row r="1146" spans="1:7" x14ac:dyDescent="0.3">
      <c r="A1146" t="s">
        <v>21409</v>
      </c>
      <c r="B1146" s="1">
        <v>2.2000000000000002</v>
      </c>
      <c r="C1146">
        <v>4</v>
      </c>
      <c r="D1146" s="1">
        <v>7.2900000000000006E-2</v>
      </c>
      <c r="E1146" s="1">
        <v>0.72399999999999998</v>
      </c>
      <c r="F1146">
        <v>1145</v>
      </c>
      <c r="G1146">
        <v>3712</v>
      </c>
    </row>
    <row r="1147" spans="1:7" x14ac:dyDescent="0.3">
      <c r="A1147" t="s">
        <v>21182</v>
      </c>
      <c r="B1147" s="1">
        <v>1.2</v>
      </c>
      <c r="C1147">
        <v>6</v>
      </c>
      <c r="D1147" s="1">
        <v>0.123</v>
      </c>
      <c r="E1147" s="1">
        <v>0.87</v>
      </c>
      <c r="F1147">
        <v>1146</v>
      </c>
      <c r="G1147">
        <v>3117</v>
      </c>
    </row>
    <row r="1148" spans="1:7" x14ac:dyDescent="0.3">
      <c r="A1148" t="s">
        <v>21264</v>
      </c>
      <c r="B1148" s="1">
        <v>2.2000000000000002</v>
      </c>
      <c r="C1148">
        <v>4</v>
      </c>
      <c r="D1148" s="1">
        <v>7.2900000000000006E-2</v>
      </c>
      <c r="E1148" s="1">
        <v>0.72399999999999998</v>
      </c>
      <c r="F1148">
        <v>1147</v>
      </c>
      <c r="G1148">
        <v>3721</v>
      </c>
    </row>
    <row r="1149" spans="1:7" x14ac:dyDescent="0.3">
      <c r="A1149" t="s">
        <v>16751</v>
      </c>
      <c r="B1149" s="1">
        <v>0.88100000000000001</v>
      </c>
      <c r="C1149">
        <v>8</v>
      </c>
      <c r="D1149" s="1">
        <v>0.14699999999999999</v>
      </c>
      <c r="E1149" s="1">
        <v>0.92500000000000004</v>
      </c>
      <c r="F1149">
        <v>1148</v>
      </c>
      <c r="G1149">
        <v>2544</v>
      </c>
    </row>
    <row r="1150" spans="1:7" x14ac:dyDescent="0.3">
      <c r="A1150" t="s">
        <v>19054</v>
      </c>
      <c r="B1150" s="1">
        <v>0.38700000000000001</v>
      </c>
      <c r="C1150">
        <v>21</v>
      </c>
      <c r="D1150" s="1">
        <v>0.2</v>
      </c>
      <c r="E1150" s="1">
        <v>1</v>
      </c>
      <c r="F1150">
        <v>1149</v>
      </c>
      <c r="G1150">
        <v>1979</v>
      </c>
    </row>
    <row r="1151" spans="1:7" x14ac:dyDescent="0.3">
      <c r="A1151" t="s">
        <v>20904</v>
      </c>
      <c r="B1151" s="1">
        <v>0.61799999999999999</v>
      </c>
      <c r="C1151">
        <v>12</v>
      </c>
      <c r="D1151" s="1">
        <v>0.16800000000000001</v>
      </c>
      <c r="E1151" s="1">
        <v>0.95</v>
      </c>
      <c r="F1151">
        <v>1150</v>
      </c>
      <c r="G1151">
        <v>1993</v>
      </c>
    </row>
    <row r="1152" spans="1:7" x14ac:dyDescent="0.3">
      <c r="A1152" t="s">
        <v>19918</v>
      </c>
      <c r="B1152" s="1">
        <v>0.55100000000000005</v>
      </c>
      <c r="C1152">
        <v>14</v>
      </c>
      <c r="D1152" s="1">
        <v>0.17299999999999999</v>
      </c>
      <c r="E1152" s="1">
        <v>0.95</v>
      </c>
      <c r="F1152">
        <v>1151</v>
      </c>
      <c r="G1152">
        <v>1755</v>
      </c>
    </row>
    <row r="1153" spans="1:7" x14ac:dyDescent="0.3">
      <c r="A1153" t="s">
        <v>20976</v>
      </c>
      <c r="B1153" s="1">
        <v>1.2</v>
      </c>
      <c r="C1153">
        <v>6</v>
      </c>
      <c r="D1153" s="1">
        <v>0.123</v>
      </c>
      <c r="E1153" s="1">
        <v>0.87</v>
      </c>
      <c r="F1153">
        <v>1152</v>
      </c>
      <c r="G1153">
        <v>3124</v>
      </c>
    </row>
    <row r="1154" spans="1:7" x14ac:dyDescent="0.3">
      <c r="A1154" t="s">
        <v>17462</v>
      </c>
      <c r="B1154" s="1">
        <v>2.2000000000000002</v>
      </c>
      <c r="C1154">
        <v>4</v>
      </c>
      <c r="D1154" s="1">
        <v>7.2900000000000006E-2</v>
      </c>
      <c r="E1154" s="1">
        <v>0.72399999999999998</v>
      </c>
      <c r="F1154">
        <v>1153</v>
      </c>
      <c r="G1154">
        <v>3731</v>
      </c>
    </row>
    <row r="1155" spans="1:7" x14ac:dyDescent="0.3">
      <c r="A1155" t="s">
        <v>20014</v>
      </c>
      <c r="B1155" s="1">
        <v>0.38700000000000001</v>
      </c>
      <c r="C1155">
        <v>21</v>
      </c>
      <c r="D1155" s="1">
        <v>0.2</v>
      </c>
      <c r="E1155" s="1">
        <v>1</v>
      </c>
      <c r="F1155">
        <v>1154</v>
      </c>
      <c r="G1155">
        <v>1977</v>
      </c>
    </row>
    <row r="1156" spans="1:7" x14ac:dyDescent="0.3">
      <c r="A1156" t="s">
        <v>19897</v>
      </c>
      <c r="B1156" s="1">
        <v>0.38700000000000001</v>
      </c>
      <c r="C1156">
        <v>21</v>
      </c>
      <c r="D1156" s="1">
        <v>0.2</v>
      </c>
      <c r="E1156" s="1">
        <v>1</v>
      </c>
      <c r="F1156">
        <v>1155</v>
      </c>
      <c r="G1156">
        <v>1978</v>
      </c>
    </row>
    <row r="1157" spans="1:7" x14ac:dyDescent="0.3">
      <c r="A1157" t="s">
        <v>19382</v>
      </c>
      <c r="B1157" s="1">
        <v>1.2</v>
      </c>
      <c r="C1157">
        <v>6</v>
      </c>
      <c r="D1157" s="1">
        <v>0.123</v>
      </c>
      <c r="E1157" s="1">
        <v>0.87</v>
      </c>
      <c r="F1157">
        <v>1156</v>
      </c>
      <c r="G1157">
        <v>3137</v>
      </c>
    </row>
    <row r="1158" spans="1:7" x14ac:dyDescent="0.3">
      <c r="A1158" t="s">
        <v>16264</v>
      </c>
      <c r="B1158" s="1">
        <v>0.58199999999999996</v>
      </c>
      <c r="C1158">
        <v>13</v>
      </c>
      <c r="D1158" s="1">
        <v>0.17100000000000001</v>
      </c>
      <c r="E1158" s="1">
        <v>0.95</v>
      </c>
      <c r="F1158">
        <v>1157</v>
      </c>
      <c r="G1158">
        <v>1835</v>
      </c>
    </row>
    <row r="1159" spans="1:7" x14ac:dyDescent="0.3">
      <c r="A1159" t="s">
        <v>18957</v>
      </c>
      <c r="B1159" s="1">
        <v>0.55100000000000005</v>
      </c>
      <c r="C1159">
        <v>14</v>
      </c>
      <c r="D1159" s="1">
        <v>0.17299999999999999</v>
      </c>
      <c r="E1159" s="1">
        <v>0.95</v>
      </c>
      <c r="F1159">
        <v>1158</v>
      </c>
      <c r="G1159">
        <v>1777</v>
      </c>
    </row>
    <row r="1160" spans="1:7" x14ac:dyDescent="0.3">
      <c r="A1160" t="s">
        <v>16132</v>
      </c>
      <c r="B1160" s="1">
        <v>2.2000000000000002</v>
      </c>
      <c r="C1160">
        <v>4</v>
      </c>
      <c r="D1160" s="1">
        <v>7.2900000000000006E-2</v>
      </c>
      <c r="E1160" s="1">
        <v>0.72399999999999998</v>
      </c>
      <c r="F1160">
        <v>1159</v>
      </c>
      <c r="G1160">
        <v>3750</v>
      </c>
    </row>
    <row r="1161" spans="1:7" x14ac:dyDescent="0.3">
      <c r="A1161" t="s">
        <v>16937</v>
      </c>
      <c r="B1161" s="1">
        <v>0.88100000000000001</v>
      </c>
      <c r="C1161">
        <v>8</v>
      </c>
      <c r="D1161" s="1">
        <v>0.14699999999999999</v>
      </c>
      <c r="E1161" s="1">
        <v>0.92500000000000004</v>
      </c>
      <c r="F1161">
        <v>1160</v>
      </c>
      <c r="G1161">
        <v>2585</v>
      </c>
    </row>
    <row r="1162" spans="1:7" x14ac:dyDescent="0.3">
      <c r="A1162" t="s">
        <v>15878</v>
      </c>
      <c r="B1162" s="1">
        <v>0.14699999999999999</v>
      </c>
      <c r="C1162">
        <v>73</v>
      </c>
      <c r="D1162" s="1">
        <v>0.26200000000000001</v>
      </c>
      <c r="E1162" s="1">
        <v>1</v>
      </c>
      <c r="F1162">
        <v>1161</v>
      </c>
      <c r="G1162">
        <v>2786</v>
      </c>
    </row>
    <row r="1163" spans="1:7" x14ac:dyDescent="0.3">
      <c r="A1163" t="s">
        <v>21015</v>
      </c>
      <c r="B1163" s="1">
        <v>1.52</v>
      </c>
      <c r="C1163">
        <v>5</v>
      </c>
      <c r="D1163" s="1">
        <v>0.10299999999999999</v>
      </c>
      <c r="E1163" s="1">
        <v>0.78800000000000003</v>
      </c>
      <c r="F1163">
        <v>1162</v>
      </c>
      <c r="G1163">
        <v>3369</v>
      </c>
    </row>
    <row r="1164" spans="1:7" x14ac:dyDescent="0.3">
      <c r="A1164" t="s">
        <v>20985</v>
      </c>
      <c r="B1164" s="1">
        <v>1.52</v>
      </c>
      <c r="C1164">
        <v>5</v>
      </c>
      <c r="D1164" s="1">
        <v>0.10299999999999999</v>
      </c>
      <c r="E1164" s="1">
        <v>0.78800000000000003</v>
      </c>
      <c r="F1164">
        <v>1163</v>
      </c>
      <c r="G1164">
        <v>3354</v>
      </c>
    </row>
    <row r="1165" spans="1:7" x14ac:dyDescent="0.3">
      <c r="A1165" t="s">
        <v>20861</v>
      </c>
      <c r="B1165" s="1">
        <v>0.58199999999999996</v>
      </c>
      <c r="C1165">
        <v>13</v>
      </c>
      <c r="D1165" s="1">
        <v>0.17100000000000001</v>
      </c>
      <c r="E1165" s="1">
        <v>0.95</v>
      </c>
      <c r="F1165">
        <v>1164</v>
      </c>
      <c r="G1165">
        <v>1870</v>
      </c>
    </row>
    <row r="1166" spans="1:7" x14ac:dyDescent="0.3">
      <c r="A1166" t="s">
        <v>18641</v>
      </c>
      <c r="B1166" s="1">
        <v>0.39600000000000002</v>
      </c>
      <c r="C1166">
        <v>20</v>
      </c>
      <c r="D1166" s="1">
        <v>0.20100000000000001</v>
      </c>
      <c r="E1166" s="1">
        <v>1</v>
      </c>
      <c r="F1166">
        <v>1165</v>
      </c>
      <c r="G1166">
        <v>1923</v>
      </c>
    </row>
    <row r="1167" spans="1:7" x14ac:dyDescent="0.3">
      <c r="A1167" t="s">
        <v>16982</v>
      </c>
      <c r="B1167" s="1">
        <v>1.01</v>
      </c>
      <c r="C1167">
        <v>7</v>
      </c>
      <c r="D1167" s="1">
        <v>0.13700000000000001</v>
      </c>
      <c r="E1167" s="1">
        <v>0.88500000000000001</v>
      </c>
      <c r="F1167">
        <v>1166</v>
      </c>
      <c r="G1167">
        <v>2768</v>
      </c>
    </row>
    <row r="1168" spans="1:7" x14ac:dyDescent="0.3">
      <c r="A1168" t="s">
        <v>20154</v>
      </c>
      <c r="B1168" s="1">
        <v>0.191</v>
      </c>
      <c r="C1168">
        <v>52</v>
      </c>
      <c r="D1168" s="1">
        <v>0.245</v>
      </c>
      <c r="E1168" s="1">
        <v>1</v>
      </c>
      <c r="F1168">
        <v>1167</v>
      </c>
      <c r="G1168">
        <v>2727</v>
      </c>
    </row>
    <row r="1169" spans="1:7" x14ac:dyDescent="0.3">
      <c r="A1169" t="s">
        <v>16372</v>
      </c>
      <c r="B1169" s="1">
        <v>1.52</v>
      </c>
      <c r="C1169">
        <v>5</v>
      </c>
      <c r="D1169" s="1">
        <v>0.10299999999999999</v>
      </c>
      <c r="E1169" s="1">
        <v>0.78800000000000003</v>
      </c>
      <c r="F1169">
        <v>1168</v>
      </c>
      <c r="G1169">
        <v>3376</v>
      </c>
    </row>
    <row r="1170" spans="1:7" x14ac:dyDescent="0.3">
      <c r="A1170" t="s">
        <v>19569</v>
      </c>
      <c r="B1170" s="1">
        <v>0.32900000000000001</v>
      </c>
      <c r="C1170">
        <v>24</v>
      </c>
      <c r="D1170" s="1">
        <v>0.22</v>
      </c>
      <c r="E1170" s="1">
        <v>1</v>
      </c>
      <c r="F1170">
        <v>1169</v>
      </c>
      <c r="G1170">
        <v>2093</v>
      </c>
    </row>
    <row r="1171" spans="1:7" x14ac:dyDescent="0.3">
      <c r="A1171" t="s">
        <v>16374</v>
      </c>
      <c r="B1171" s="1">
        <v>1.52</v>
      </c>
      <c r="C1171">
        <v>5</v>
      </c>
      <c r="D1171" s="1">
        <v>0.10299999999999999</v>
      </c>
      <c r="E1171" s="1">
        <v>0.78800000000000003</v>
      </c>
      <c r="F1171">
        <v>1170</v>
      </c>
      <c r="G1171">
        <v>3374</v>
      </c>
    </row>
    <row r="1172" spans="1:7" x14ac:dyDescent="0.3">
      <c r="A1172" t="s">
        <v>19620</v>
      </c>
      <c r="B1172" s="1">
        <v>0.253</v>
      </c>
      <c r="C1172">
        <v>30</v>
      </c>
      <c r="D1172" s="1">
        <v>0.252</v>
      </c>
      <c r="E1172" s="1">
        <v>1</v>
      </c>
      <c r="F1172">
        <v>1171</v>
      </c>
      <c r="G1172">
        <v>2299</v>
      </c>
    </row>
    <row r="1173" spans="1:7" x14ac:dyDescent="0.3">
      <c r="A1173" t="s">
        <v>15768</v>
      </c>
      <c r="B1173" s="1">
        <v>0.125</v>
      </c>
      <c r="C1173">
        <v>87</v>
      </c>
      <c r="D1173" s="1">
        <v>0.27700000000000002</v>
      </c>
      <c r="E1173" s="1">
        <v>1</v>
      </c>
      <c r="F1173">
        <v>1172</v>
      </c>
      <c r="G1173">
        <v>2819</v>
      </c>
    </row>
    <row r="1174" spans="1:7" x14ac:dyDescent="0.3">
      <c r="A1174" t="s">
        <v>19747</v>
      </c>
      <c r="B1174" s="1">
        <v>0.32900000000000001</v>
      </c>
      <c r="C1174">
        <v>24</v>
      </c>
      <c r="D1174" s="1">
        <v>0.22</v>
      </c>
      <c r="E1174" s="1">
        <v>1</v>
      </c>
      <c r="F1174">
        <v>1173</v>
      </c>
      <c r="G1174">
        <v>2092</v>
      </c>
    </row>
    <row r="1175" spans="1:7" x14ac:dyDescent="0.3">
      <c r="A1175" t="s">
        <v>22161</v>
      </c>
      <c r="B1175" s="1">
        <v>2.2000000000000002</v>
      </c>
      <c r="C1175">
        <v>4</v>
      </c>
      <c r="D1175" s="1">
        <v>7.2900000000000006E-2</v>
      </c>
      <c r="E1175" s="1">
        <v>0.72399999999999998</v>
      </c>
      <c r="F1175">
        <v>1174</v>
      </c>
      <c r="G1175">
        <v>3794</v>
      </c>
    </row>
    <row r="1176" spans="1:7" x14ac:dyDescent="0.3">
      <c r="A1176" t="s">
        <v>17390</v>
      </c>
      <c r="B1176" s="1">
        <v>2.2000000000000002</v>
      </c>
      <c r="C1176">
        <v>4</v>
      </c>
      <c r="D1176" s="1">
        <v>7.2900000000000006E-2</v>
      </c>
      <c r="E1176" s="1">
        <v>0.72399999999999998</v>
      </c>
      <c r="F1176">
        <v>1175</v>
      </c>
      <c r="G1176">
        <v>3784</v>
      </c>
    </row>
    <row r="1177" spans="1:7" x14ac:dyDescent="0.3">
      <c r="A1177" t="s">
        <v>19360</v>
      </c>
      <c r="B1177" s="1">
        <v>0.253</v>
      </c>
      <c r="C1177">
        <v>30</v>
      </c>
      <c r="D1177" s="1">
        <v>0.252</v>
      </c>
      <c r="E1177" s="1">
        <v>1</v>
      </c>
      <c r="F1177">
        <v>1176</v>
      </c>
      <c r="G1177">
        <v>2300</v>
      </c>
    </row>
    <row r="1178" spans="1:7" x14ac:dyDescent="0.3">
      <c r="A1178" t="s">
        <v>21047</v>
      </c>
      <c r="B1178" s="1">
        <v>0.40699999999999997</v>
      </c>
      <c r="C1178">
        <v>19</v>
      </c>
      <c r="D1178" s="1">
        <v>0.20200000000000001</v>
      </c>
      <c r="E1178" s="1">
        <v>1</v>
      </c>
      <c r="F1178">
        <v>1177</v>
      </c>
      <c r="G1178">
        <v>1905</v>
      </c>
    </row>
    <row r="1179" spans="1:7" x14ac:dyDescent="0.3">
      <c r="A1179" t="s">
        <v>17837</v>
      </c>
      <c r="B1179" s="1">
        <v>0.22600000000000001</v>
      </c>
      <c r="C1179">
        <v>32</v>
      </c>
      <c r="D1179" s="1">
        <v>0.26900000000000002</v>
      </c>
      <c r="E1179" s="1">
        <v>1</v>
      </c>
      <c r="F1179">
        <v>1178</v>
      </c>
      <c r="G1179">
        <v>2342</v>
      </c>
    </row>
    <row r="1180" spans="1:7" x14ac:dyDescent="0.3">
      <c r="A1180" t="s">
        <v>15717</v>
      </c>
      <c r="B1180" s="1">
        <v>0.41899999999999998</v>
      </c>
      <c r="C1180">
        <v>18</v>
      </c>
      <c r="D1180" s="1">
        <v>0.20300000000000001</v>
      </c>
      <c r="E1180" s="1">
        <v>1</v>
      </c>
      <c r="F1180">
        <v>1179</v>
      </c>
      <c r="G1180">
        <v>1891</v>
      </c>
    </row>
    <row r="1181" spans="1:7" x14ac:dyDescent="0.3">
      <c r="A1181" t="s">
        <v>19810</v>
      </c>
      <c r="B1181" s="1">
        <v>1.01</v>
      </c>
      <c r="C1181">
        <v>7</v>
      </c>
      <c r="D1181" s="1">
        <v>0.13700000000000001</v>
      </c>
      <c r="E1181" s="1">
        <v>0.88500000000000001</v>
      </c>
      <c r="F1181">
        <v>1180</v>
      </c>
      <c r="G1181">
        <v>2829</v>
      </c>
    </row>
    <row r="1182" spans="1:7" x14ac:dyDescent="0.3">
      <c r="A1182" t="s">
        <v>17474</v>
      </c>
      <c r="B1182" s="1">
        <v>0.22600000000000001</v>
      </c>
      <c r="C1182">
        <v>32</v>
      </c>
      <c r="D1182" s="1">
        <v>0.26900000000000002</v>
      </c>
      <c r="E1182" s="1">
        <v>1</v>
      </c>
      <c r="F1182">
        <v>1181</v>
      </c>
      <c r="G1182">
        <v>2343</v>
      </c>
    </row>
    <row r="1183" spans="1:7" x14ac:dyDescent="0.3">
      <c r="A1183" t="s">
        <v>20159</v>
      </c>
      <c r="B1183" s="1">
        <v>6.5100000000000005E-2</v>
      </c>
      <c r="C1183">
        <v>305</v>
      </c>
      <c r="D1183" s="1">
        <v>0.28199999999999997</v>
      </c>
      <c r="E1183" s="1">
        <v>1</v>
      </c>
      <c r="F1183">
        <v>1182</v>
      </c>
      <c r="G1183">
        <v>2959</v>
      </c>
    </row>
    <row r="1184" spans="1:7" x14ac:dyDescent="0.3">
      <c r="A1184" t="s">
        <v>22244</v>
      </c>
      <c r="B1184" s="1">
        <v>1.01</v>
      </c>
      <c r="C1184">
        <v>7</v>
      </c>
      <c r="D1184" s="1">
        <v>0.13700000000000001</v>
      </c>
      <c r="E1184" s="1">
        <v>0.88500000000000001</v>
      </c>
      <c r="F1184">
        <v>1183</v>
      </c>
      <c r="G1184">
        <v>2826</v>
      </c>
    </row>
    <row r="1185" spans="1:7" x14ac:dyDescent="0.3">
      <c r="A1185" t="s">
        <v>16835</v>
      </c>
      <c r="B1185" s="1">
        <v>1.01</v>
      </c>
      <c r="C1185">
        <v>7</v>
      </c>
      <c r="D1185" s="1">
        <v>0.13700000000000001</v>
      </c>
      <c r="E1185" s="1">
        <v>0.88500000000000001</v>
      </c>
      <c r="F1185">
        <v>1184</v>
      </c>
      <c r="G1185">
        <v>2833</v>
      </c>
    </row>
    <row r="1186" spans="1:7" x14ac:dyDescent="0.3">
      <c r="A1186" t="s">
        <v>19830</v>
      </c>
      <c r="B1186" s="1">
        <v>1.01</v>
      </c>
      <c r="C1186">
        <v>7</v>
      </c>
      <c r="D1186" s="1">
        <v>0.13700000000000001</v>
      </c>
      <c r="E1186" s="1">
        <v>0.88500000000000001</v>
      </c>
      <c r="F1186">
        <v>1185</v>
      </c>
      <c r="G1186">
        <v>2839</v>
      </c>
    </row>
    <row r="1187" spans="1:7" x14ac:dyDescent="0.3">
      <c r="A1187" t="s">
        <v>18107</v>
      </c>
      <c r="B1187" s="1">
        <v>0.41899999999999998</v>
      </c>
      <c r="C1187">
        <v>18</v>
      </c>
      <c r="D1187" s="1">
        <v>0.20300000000000001</v>
      </c>
      <c r="E1187" s="1">
        <v>1</v>
      </c>
      <c r="F1187">
        <v>1186</v>
      </c>
      <c r="G1187">
        <v>1890</v>
      </c>
    </row>
    <row r="1188" spans="1:7" x14ac:dyDescent="0.3">
      <c r="A1188" t="s">
        <v>19365</v>
      </c>
      <c r="B1188" s="1">
        <v>0.28599999999999998</v>
      </c>
      <c r="C1188">
        <v>27</v>
      </c>
      <c r="D1188" s="1">
        <v>0.23699999999999999</v>
      </c>
      <c r="E1188" s="1">
        <v>1</v>
      </c>
      <c r="F1188">
        <v>1187</v>
      </c>
      <c r="G1188">
        <v>2225</v>
      </c>
    </row>
    <row r="1189" spans="1:7" x14ac:dyDescent="0.3">
      <c r="A1189" t="s">
        <v>19161</v>
      </c>
      <c r="B1189" s="1">
        <v>1.52</v>
      </c>
      <c r="C1189">
        <v>5</v>
      </c>
      <c r="D1189" s="1">
        <v>0.10299999999999999</v>
      </c>
      <c r="E1189" s="1">
        <v>0.78800000000000003</v>
      </c>
      <c r="F1189">
        <v>1188</v>
      </c>
      <c r="G1189">
        <v>3427</v>
      </c>
    </row>
    <row r="1190" spans="1:7" x14ac:dyDescent="0.3">
      <c r="A1190" t="s">
        <v>20030</v>
      </c>
      <c r="B1190" s="1">
        <v>0.41899999999999998</v>
      </c>
      <c r="C1190">
        <v>18</v>
      </c>
      <c r="D1190" s="1">
        <v>0.20300000000000001</v>
      </c>
      <c r="E1190" s="1">
        <v>1</v>
      </c>
      <c r="F1190">
        <v>1189</v>
      </c>
      <c r="G1190">
        <v>1889</v>
      </c>
    </row>
    <row r="1191" spans="1:7" x14ac:dyDescent="0.3">
      <c r="A1191" t="s">
        <v>16527</v>
      </c>
      <c r="B1191" s="1">
        <v>1.52</v>
      </c>
      <c r="C1191">
        <v>5</v>
      </c>
      <c r="D1191" s="1">
        <v>0.10299999999999999</v>
      </c>
      <c r="E1191" s="1">
        <v>0.78800000000000003</v>
      </c>
      <c r="F1191">
        <v>1190</v>
      </c>
      <c r="G1191">
        <v>3431</v>
      </c>
    </row>
    <row r="1192" spans="1:7" x14ac:dyDescent="0.3">
      <c r="A1192" t="s">
        <v>18886</v>
      </c>
      <c r="B1192" s="1">
        <v>2.2000000000000002</v>
      </c>
      <c r="C1192">
        <v>4</v>
      </c>
      <c r="D1192" s="1">
        <v>7.2900000000000006E-2</v>
      </c>
      <c r="E1192" s="1">
        <v>0.72399999999999998</v>
      </c>
      <c r="F1192">
        <v>1191</v>
      </c>
      <c r="G1192">
        <v>3861</v>
      </c>
    </row>
    <row r="1193" spans="1:7" x14ac:dyDescent="0.3">
      <c r="A1193" t="s">
        <v>21388</v>
      </c>
      <c r="B1193" s="1">
        <v>1.52</v>
      </c>
      <c r="C1193">
        <v>5</v>
      </c>
      <c r="D1193" s="1">
        <v>0.10299999999999999</v>
      </c>
      <c r="E1193" s="1">
        <v>0.78800000000000003</v>
      </c>
      <c r="F1193">
        <v>1192</v>
      </c>
      <c r="G1193">
        <v>3451</v>
      </c>
    </row>
    <row r="1194" spans="1:7" x14ac:dyDescent="0.3">
      <c r="A1194" t="s">
        <v>20262</v>
      </c>
      <c r="B1194" s="1">
        <v>0.20399999999999999</v>
      </c>
      <c r="C1194">
        <v>34</v>
      </c>
      <c r="D1194" s="1">
        <v>0.28499999999999998</v>
      </c>
      <c r="E1194" s="1">
        <v>1</v>
      </c>
      <c r="F1194">
        <v>1193</v>
      </c>
      <c r="G1194">
        <v>2360</v>
      </c>
    </row>
    <row r="1195" spans="1:7" x14ac:dyDescent="0.3">
      <c r="A1195" t="s">
        <v>19714</v>
      </c>
      <c r="B1195" s="1">
        <v>0.254</v>
      </c>
      <c r="C1195">
        <v>29</v>
      </c>
      <c r="D1195" s="1">
        <v>0.25600000000000001</v>
      </c>
      <c r="E1195" s="1">
        <v>1</v>
      </c>
      <c r="F1195">
        <v>1194</v>
      </c>
      <c r="G1195">
        <v>2297</v>
      </c>
    </row>
    <row r="1196" spans="1:7" x14ac:dyDescent="0.3">
      <c r="A1196" t="s">
        <v>21828</v>
      </c>
      <c r="B1196" s="1">
        <v>1.52</v>
      </c>
      <c r="C1196">
        <v>5</v>
      </c>
      <c r="D1196" s="1">
        <v>0.10299999999999999</v>
      </c>
      <c r="E1196" s="1">
        <v>0.78800000000000003</v>
      </c>
      <c r="F1196">
        <v>1195</v>
      </c>
      <c r="G1196">
        <v>3442</v>
      </c>
    </row>
    <row r="1197" spans="1:7" x14ac:dyDescent="0.3">
      <c r="A1197" t="s">
        <v>20912</v>
      </c>
      <c r="B1197" s="1">
        <v>0.41899999999999998</v>
      </c>
      <c r="C1197">
        <v>18</v>
      </c>
      <c r="D1197" s="1">
        <v>0.20300000000000001</v>
      </c>
      <c r="E1197" s="1">
        <v>1</v>
      </c>
      <c r="F1197">
        <v>1196</v>
      </c>
      <c r="G1197">
        <v>1892</v>
      </c>
    </row>
    <row r="1198" spans="1:7" x14ac:dyDescent="0.3">
      <c r="A1198" t="s">
        <v>21702</v>
      </c>
      <c r="B1198" s="1">
        <v>1.52</v>
      </c>
      <c r="C1198">
        <v>5</v>
      </c>
      <c r="D1198" s="1">
        <v>0.10299999999999999</v>
      </c>
      <c r="E1198" s="1">
        <v>0.78800000000000003</v>
      </c>
      <c r="F1198">
        <v>1197</v>
      </c>
      <c r="G1198">
        <v>3445</v>
      </c>
    </row>
    <row r="1199" spans="1:7" x14ac:dyDescent="0.3">
      <c r="A1199" t="s">
        <v>20669</v>
      </c>
      <c r="B1199" s="1">
        <v>0.433</v>
      </c>
      <c r="C1199">
        <v>17</v>
      </c>
      <c r="D1199" s="1">
        <v>0.20399999999999999</v>
      </c>
      <c r="E1199" s="1">
        <v>1</v>
      </c>
      <c r="F1199">
        <v>1198</v>
      </c>
      <c r="G1199">
        <v>1856</v>
      </c>
    </row>
    <row r="1200" spans="1:7" x14ac:dyDescent="0.3">
      <c r="A1200" t="s">
        <v>18239</v>
      </c>
      <c r="B1200" s="1">
        <v>0.433</v>
      </c>
      <c r="C1200">
        <v>17</v>
      </c>
      <c r="D1200" s="1">
        <v>0.20399999999999999</v>
      </c>
      <c r="E1200" s="1">
        <v>1</v>
      </c>
      <c r="F1200">
        <v>1199</v>
      </c>
      <c r="G1200">
        <v>1855</v>
      </c>
    </row>
    <row r="1201" spans="1:7" x14ac:dyDescent="0.3">
      <c r="A1201" t="s">
        <v>16249</v>
      </c>
      <c r="B1201" s="1">
        <v>0.34100000000000003</v>
      </c>
      <c r="C1201">
        <v>22</v>
      </c>
      <c r="D1201" s="1">
        <v>0.224</v>
      </c>
      <c r="E1201" s="1">
        <v>1</v>
      </c>
      <c r="F1201">
        <v>1200</v>
      </c>
      <c r="G1201">
        <v>2080</v>
      </c>
    </row>
    <row r="1202" spans="1:7" x14ac:dyDescent="0.3">
      <c r="A1202" t="s">
        <v>19851</v>
      </c>
      <c r="B1202" s="1">
        <v>0.433</v>
      </c>
      <c r="C1202">
        <v>17</v>
      </c>
      <c r="D1202" s="1">
        <v>0.20399999999999999</v>
      </c>
      <c r="E1202" s="1">
        <v>1</v>
      </c>
      <c r="F1202">
        <v>1201</v>
      </c>
      <c r="G1202">
        <v>1857</v>
      </c>
    </row>
    <row r="1203" spans="1:7" x14ac:dyDescent="0.3">
      <c r="A1203" t="s">
        <v>16273</v>
      </c>
      <c r="B1203" s="1">
        <v>0.46600000000000003</v>
      </c>
      <c r="C1203">
        <v>15</v>
      </c>
      <c r="D1203" s="1">
        <v>0.20399999999999999</v>
      </c>
      <c r="E1203" s="1">
        <v>1</v>
      </c>
      <c r="F1203">
        <v>1202</v>
      </c>
      <c r="G1203">
        <v>1727</v>
      </c>
    </row>
    <row r="1204" spans="1:7" x14ac:dyDescent="0.3">
      <c r="A1204" t="s">
        <v>19061</v>
      </c>
      <c r="B1204" s="1">
        <v>0.14699999999999999</v>
      </c>
      <c r="C1204">
        <v>61</v>
      </c>
      <c r="D1204" s="1">
        <v>0.28399999999999997</v>
      </c>
      <c r="E1204" s="1">
        <v>1</v>
      </c>
      <c r="F1204">
        <v>1203</v>
      </c>
      <c r="G1204">
        <v>2787</v>
      </c>
    </row>
    <row r="1205" spans="1:7" x14ac:dyDescent="0.3">
      <c r="A1205" t="s">
        <v>21517</v>
      </c>
      <c r="B1205" s="1">
        <v>0.28899999999999998</v>
      </c>
      <c r="C1205">
        <v>26</v>
      </c>
      <c r="D1205" s="1">
        <v>0.24</v>
      </c>
      <c r="E1205" s="1">
        <v>1</v>
      </c>
      <c r="F1205">
        <v>1204</v>
      </c>
      <c r="G1205">
        <v>2220</v>
      </c>
    </row>
    <row r="1206" spans="1:7" x14ac:dyDescent="0.3">
      <c r="A1206" t="s">
        <v>19336</v>
      </c>
      <c r="B1206" s="1">
        <v>0.25600000000000001</v>
      </c>
      <c r="C1206">
        <v>28</v>
      </c>
      <c r="D1206" s="1">
        <v>0.25900000000000001</v>
      </c>
      <c r="E1206" s="1">
        <v>1</v>
      </c>
      <c r="F1206">
        <v>1205</v>
      </c>
      <c r="G1206">
        <v>2293</v>
      </c>
    </row>
    <row r="1207" spans="1:7" x14ac:dyDescent="0.3">
      <c r="A1207" t="s">
        <v>19724</v>
      </c>
      <c r="B1207" s="1">
        <v>0.28899999999999998</v>
      </c>
      <c r="C1207">
        <v>26</v>
      </c>
      <c r="D1207" s="1">
        <v>0.24</v>
      </c>
      <c r="E1207" s="1">
        <v>1</v>
      </c>
      <c r="F1207">
        <v>1206</v>
      </c>
      <c r="G1207">
        <v>2221</v>
      </c>
    </row>
    <row r="1208" spans="1:7" x14ac:dyDescent="0.3">
      <c r="A1208" t="s">
        <v>21780</v>
      </c>
      <c r="B1208" s="1">
        <v>2.79</v>
      </c>
      <c r="C1208">
        <v>3</v>
      </c>
      <c r="D1208" s="1">
        <v>8.5999999999999993E-2</v>
      </c>
      <c r="E1208" s="1">
        <v>0.75800000000000001</v>
      </c>
      <c r="F1208">
        <v>1207</v>
      </c>
      <c r="G1208">
        <v>3887</v>
      </c>
    </row>
    <row r="1209" spans="1:7" x14ac:dyDescent="0.3">
      <c r="A1209" t="s">
        <v>19631</v>
      </c>
      <c r="B1209" s="1">
        <v>0.22800000000000001</v>
      </c>
      <c r="C1209">
        <v>30</v>
      </c>
      <c r="D1209" s="1">
        <v>0.27600000000000002</v>
      </c>
      <c r="E1209" s="1">
        <v>1</v>
      </c>
      <c r="F1209">
        <v>1208</v>
      </c>
      <c r="G1209">
        <v>2340</v>
      </c>
    </row>
    <row r="1210" spans="1:7" x14ac:dyDescent="0.3">
      <c r="A1210" t="s">
        <v>19481</v>
      </c>
      <c r="B1210" s="1">
        <v>0.25600000000000001</v>
      </c>
      <c r="C1210">
        <v>28</v>
      </c>
      <c r="D1210" s="1">
        <v>0.25900000000000001</v>
      </c>
      <c r="E1210" s="1">
        <v>1</v>
      </c>
      <c r="F1210">
        <v>1209</v>
      </c>
      <c r="G1210">
        <v>2292</v>
      </c>
    </row>
    <row r="1211" spans="1:7" x14ac:dyDescent="0.3">
      <c r="A1211" t="s">
        <v>19890</v>
      </c>
      <c r="B1211" s="1">
        <v>0.25600000000000001</v>
      </c>
      <c r="C1211">
        <v>28</v>
      </c>
      <c r="D1211" s="1">
        <v>0.25900000000000001</v>
      </c>
      <c r="E1211" s="1">
        <v>1</v>
      </c>
      <c r="F1211">
        <v>1210</v>
      </c>
      <c r="G1211">
        <v>2294</v>
      </c>
    </row>
    <row r="1212" spans="1:7" x14ac:dyDescent="0.3">
      <c r="A1212" t="s">
        <v>19494</v>
      </c>
      <c r="B1212" s="1">
        <v>0.25600000000000001</v>
      </c>
      <c r="C1212">
        <v>28</v>
      </c>
      <c r="D1212" s="1">
        <v>0.25900000000000001</v>
      </c>
      <c r="E1212" s="1">
        <v>1</v>
      </c>
      <c r="F1212">
        <v>1211</v>
      </c>
      <c r="G1212">
        <v>2291</v>
      </c>
    </row>
    <row r="1213" spans="1:7" x14ac:dyDescent="0.3">
      <c r="A1213" t="s">
        <v>16322</v>
      </c>
      <c r="B1213" s="1">
        <v>0.46600000000000003</v>
      </c>
      <c r="C1213">
        <v>15</v>
      </c>
      <c r="D1213" s="1">
        <v>0.20399999999999999</v>
      </c>
      <c r="E1213" s="1">
        <v>1</v>
      </c>
      <c r="F1213">
        <v>1212</v>
      </c>
      <c r="G1213">
        <v>1726</v>
      </c>
    </row>
    <row r="1214" spans="1:7" x14ac:dyDescent="0.3">
      <c r="A1214" t="s">
        <v>19213</v>
      </c>
      <c r="B1214" s="1">
        <v>1.2</v>
      </c>
      <c r="C1214">
        <v>5</v>
      </c>
      <c r="D1214" s="1">
        <v>0.156</v>
      </c>
      <c r="E1214" s="1">
        <v>0.93899999999999995</v>
      </c>
      <c r="F1214">
        <v>1213</v>
      </c>
      <c r="G1214">
        <v>3143</v>
      </c>
    </row>
    <row r="1215" spans="1:7" x14ac:dyDescent="0.3">
      <c r="A1215" t="s">
        <v>17307</v>
      </c>
      <c r="B1215" s="1">
        <v>0.48699999999999999</v>
      </c>
      <c r="C1215">
        <v>14</v>
      </c>
      <c r="D1215" s="1">
        <v>0.20399999999999999</v>
      </c>
      <c r="E1215" s="1">
        <v>1</v>
      </c>
      <c r="F1215">
        <v>1214</v>
      </c>
      <c r="G1215">
        <v>1698</v>
      </c>
    </row>
    <row r="1216" spans="1:7" x14ac:dyDescent="0.3">
      <c r="A1216" t="s">
        <v>18838</v>
      </c>
      <c r="B1216" s="1">
        <v>0.48699999999999999</v>
      </c>
      <c r="C1216">
        <v>14</v>
      </c>
      <c r="D1216" s="1">
        <v>0.20399999999999999</v>
      </c>
      <c r="E1216" s="1">
        <v>1</v>
      </c>
      <c r="F1216">
        <v>1215</v>
      </c>
      <c r="G1216">
        <v>1699</v>
      </c>
    </row>
    <row r="1217" spans="1:7" x14ac:dyDescent="0.3">
      <c r="A1217" t="s">
        <v>19731</v>
      </c>
      <c r="B1217" s="1">
        <v>0.25600000000000001</v>
      </c>
      <c r="C1217">
        <v>28</v>
      </c>
      <c r="D1217" s="1">
        <v>0.25900000000000001</v>
      </c>
      <c r="E1217" s="1">
        <v>1</v>
      </c>
      <c r="F1217">
        <v>1216</v>
      </c>
      <c r="G1217">
        <v>2290</v>
      </c>
    </row>
    <row r="1218" spans="1:7" x14ac:dyDescent="0.3">
      <c r="A1218" t="s">
        <v>20096</v>
      </c>
      <c r="B1218" s="1">
        <v>0.20300000000000001</v>
      </c>
      <c r="C1218">
        <v>33</v>
      </c>
      <c r="D1218" s="1">
        <v>0.28899999999999998</v>
      </c>
      <c r="E1218" s="1">
        <v>1</v>
      </c>
      <c r="F1218">
        <v>1217</v>
      </c>
      <c r="G1218">
        <v>2361</v>
      </c>
    </row>
    <row r="1219" spans="1:7" x14ac:dyDescent="0.3">
      <c r="A1219" t="s">
        <v>15511</v>
      </c>
      <c r="B1219" s="1">
        <v>0.48699999999999999</v>
      </c>
      <c r="C1219">
        <v>14</v>
      </c>
      <c r="D1219" s="1">
        <v>0.20399999999999999</v>
      </c>
      <c r="E1219" s="1">
        <v>1</v>
      </c>
      <c r="F1219">
        <v>1218</v>
      </c>
      <c r="G1219">
        <v>1700</v>
      </c>
    </row>
    <row r="1220" spans="1:7" x14ac:dyDescent="0.3">
      <c r="A1220" t="s">
        <v>19949</v>
      </c>
      <c r="B1220" s="1">
        <v>0.22800000000000001</v>
      </c>
      <c r="C1220">
        <v>30</v>
      </c>
      <c r="D1220" s="1">
        <v>0.27600000000000002</v>
      </c>
      <c r="E1220" s="1">
        <v>1</v>
      </c>
      <c r="F1220">
        <v>1219</v>
      </c>
      <c r="G1220">
        <v>2341</v>
      </c>
    </row>
    <row r="1221" spans="1:7" x14ac:dyDescent="0.3">
      <c r="A1221" t="s">
        <v>19030</v>
      </c>
      <c r="B1221" s="1">
        <v>1.62</v>
      </c>
      <c r="C1221">
        <v>4</v>
      </c>
      <c r="D1221" s="1">
        <v>0.13</v>
      </c>
      <c r="E1221" s="1">
        <v>0.873</v>
      </c>
      <c r="F1221">
        <v>1220</v>
      </c>
      <c r="G1221">
        <v>3472</v>
      </c>
    </row>
    <row r="1222" spans="1:7" x14ac:dyDescent="0.3">
      <c r="A1222" t="s">
        <v>19171</v>
      </c>
      <c r="B1222" s="1">
        <v>1.2</v>
      </c>
      <c r="C1222">
        <v>5</v>
      </c>
      <c r="D1222" s="1">
        <v>0.156</v>
      </c>
      <c r="E1222" s="1">
        <v>0.93899999999999995</v>
      </c>
      <c r="F1222">
        <v>1221</v>
      </c>
      <c r="G1222">
        <v>3189</v>
      </c>
    </row>
    <row r="1223" spans="1:7" x14ac:dyDescent="0.3">
      <c r="A1223" t="s">
        <v>16400</v>
      </c>
      <c r="B1223" s="1">
        <v>0.187</v>
      </c>
      <c r="C1223">
        <v>43</v>
      </c>
      <c r="D1223" s="1">
        <v>0.27300000000000002</v>
      </c>
      <c r="E1223" s="1">
        <v>1</v>
      </c>
      <c r="F1223">
        <v>1222</v>
      </c>
      <c r="G1223">
        <v>2729</v>
      </c>
    </row>
    <row r="1224" spans="1:7" x14ac:dyDescent="0.3">
      <c r="A1224" t="s">
        <v>22229</v>
      </c>
      <c r="B1224" s="1">
        <v>0.48699999999999999</v>
      </c>
      <c r="C1224">
        <v>14</v>
      </c>
      <c r="D1224" s="1">
        <v>0.20399999999999999</v>
      </c>
      <c r="E1224" s="1">
        <v>1</v>
      </c>
      <c r="F1224">
        <v>1223</v>
      </c>
      <c r="G1224">
        <v>1708</v>
      </c>
    </row>
    <row r="1225" spans="1:7" x14ac:dyDescent="0.3">
      <c r="A1225" t="s">
        <v>22103</v>
      </c>
      <c r="B1225" s="1">
        <v>0.29299999999999998</v>
      </c>
      <c r="C1225">
        <v>25</v>
      </c>
      <c r="D1225" s="1">
        <v>0.24299999999999999</v>
      </c>
      <c r="E1225" s="1">
        <v>1</v>
      </c>
      <c r="F1225">
        <v>1224</v>
      </c>
      <c r="G1225">
        <v>2217</v>
      </c>
    </row>
    <row r="1226" spans="1:7" x14ac:dyDescent="0.3">
      <c r="A1226" t="s">
        <v>21097</v>
      </c>
      <c r="B1226" s="1">
        <v>1.2</v>
      </c>
      <c r="C1226">
        <v>5</v>
      </c>
      <c r="D1226" s="1">
        <v>0.156</v>
      </c>
      <c r="E1226" s="1">
        <v>0.93899999999999995</v>
      </c>
      <c r="F1226">
        <v>1225</v>
      </c>
      <c r="G1226">
        <v>3179</v>
      </c>
    </row>
    <row r="1227" spans="1:7" x14ac:dyDescent="0.3">
      <c r="A1227" t="s">
        <v>20065</v>
      </c>
      <c r="B1227" s="1">
        <v>0.187</v>
      </c>
      <c r="C1227">
        <v>43</v>
      </c>
      <c r="D1227" s="1">
        <v>0.27300000000000002</v>
      </c>
      <c r="E1227" s="1">
        <v>1</v>
      </c>
      <c r="F1227">
        <v>1226</v>
      </c>
      <c r="G1227">
        <v>2730</v>
      </c>
    </row>
    <row r="1228" spans="1:7" x14ac:dyDescent="0.3">
      <c r="A1228" t="s">
        <v>20261</v>
      </c>
      <c r="B1228" s="1">
        <v>0.48699999999999999</v>
      </c>
      <c r="C1228">
        <v>14</v>
      </c>
      <c r="D1228" s="1">
        <v>0.20399999999999999</v>
      </c>
      <c r="E1228" s="1">
        <v>1</v>
      </c>
      <c r="F1228">
        <v>1227</v>
      </c>
      <c r="G1228">
        <v>1715</v>
      </c>
    </row>
    <row r="1229" spans="1:7" x14ac:dyDescent="0.3">
      <c r="A1229" t="s">
        <v>20674</v>
      </c>
      <c r="B1229" s="1">
        <v>0.124</v>
      </c>
      <c r="C1229">
        <v>70</v>
      </c>
      <c r="D1229" s="1">
        <v>0.30299999999999999</v>
      </c>
      <c r="E1229" s="1">
        <v>1</v>
      </c>
      <c r="F1229">
        <v>1228</v>
      </c>
      <c r="G1229">
        <v>2821</v>
      </c>
    </row>
    <row r="1230" spans="1:7" x14ac:dyDescent="0.3">
      <c r="A1230" t="s">
        <v>21732</v>
      </c>
      <c r="B1230" s="1">
        <v>1.62</v>
      </c>
      <c r="C1230">
        <v>4</v>
      </c>
      <c r="D1230" s="1">
        <v>0.13</v>
      </c>
      <c r="E1230" s="1">
        <v>0.873</v>
      </c>
      <c r="F1230">
        <v>1229</v>
      </c>
      <c r="G1230">
        <v>3460</v>
      </c>
    </row>
    <row r="1231" spans="1:7" x14ac:dyDescent="0.3">
      <c r="A1231" t="s">
        <v>21306</v>
      </c>
      <c r="B1231" s="1">
        <v>2.79</v>
      </c>
      <c r="C1231">
        <v>3</v>
      </c>
      <c r="D1231" s="1">
        <v>8.5999999999999993E-2</v>
      </c>
      <c r="E1231" s="1">
        <v>0.75800000000000001</v>
      </c>
      <c r="F1231">
        <v>1230</v>
      </c>
      <c r="G1231">
        <v>3931</v>
      </c>
    </row>
    <row r="1232" spans="1:7" x14ac:dyDescent="0.3">
      <c r="A1232" t="s">
        <v>17354</v>
      </c>
      <c r="B1232" s="1">
        <v>1.2</v>
      </c>
      <c r="C1232">
        <v>5</v>
      </c>
      <c r="D1232" s="1">
        <v>0.156</v>
      </c>
      <c r="E1232" s="1">
        <v>0.93899999999999995</v>
      </c>
      <c r="F1232">
        <v>1231</v>
      </c>
      <c r="G1232">
        <v>3202</v>
      </c>
    </row>
    <row r="1233" spans="1:7" x14ac:dyDescent="0.3">
      <c r="A1233" t="s">
        <v>22089</v>
      </c>
      <c r="B1233" s="1">
        <v>0.51100000000000001</v>
      </c>
      <c r="C1233">
        <v>13</v>
      </c>
      <c r="D1233" s="1">
        <v>0.20399999999999999</v>
      </c>
      <c r="E1233" s="1">
        <v>1</v>
      </c>
      <c r="F1233">
        <v>1232</v>
      </c>
      <c r="G1233">
        <v>1779</v>
      </c>
    </row>
    <row r="1234" spans="1:7" x14ac:dyDescent="0.3">
      <c r="A1234" t="s">
        <v>18532</v>
      </c>
      <c r="B1234" s="1">
        <v>0.29299999999999998</v>
      </c>
      <c r="C1234">
        <v>25</v>
      </c>
      <c r="D1234" s="1">
        <v>0.24299999999999999</v>
      </c>
      <c r="E1234" s="1">
        <v>1</v>
      </c>
      <c r="F1234">
        <v>1233</v>
      </c>
      <c r="G1234">
        <v>2216</v>
      </c>
    </row>
    <row r="1235" spans="1:7" x14ac:dyDescent="0.3">
      <c r="A1235" t="s">
        <v>21823</v>
      </c>
      <c r="B1235" s="1">
        <v>1.2</v>
      </c>
      <c r="C1235">
        <v>5</v>
      </c>
      <c r="D1235" s="1">
        <v>0.156</v>
      </c>
      <c r="E1235" s="1">
        <v>0.93899999999999995</v>
      </c>
      <c r="F1235">
        <v>1234</v>
      </c>
      <c r="G1235">
        <v>3206</v>
      </c>
    </row>
    <row r="1236" spans="1:7" x14ac:dyDescent="0.3">
      <c r="A1236" t="s">
        <v>17926</v>
      </c>
      <c r="B1236" s="1">
        <v>6.7599999999999993E-2</v>
      </c>
      <c r="C1236">
        <v>198</v>
      </c>
      <c r="D1236" s="1">
        <v>0.315</v>
      </c>
      <c r="E1236" s="1">
        <v>1</v>
      </c>
      <c r="F1236">
        <v>1235</v>
      </c>
      <c r="G1236">
        <v>2958</v>
      </c>
    </row>
    <row r="1237" spans="1:7" x14ac:dyDescent="0.3">
      <c r="A1237" t="s">
        <v>22199</v>
      </c>
      <c r="B1237" s="1">
        <v>1.62</v>
      </c>
      <c r="C1237">
        <v>4</v>
      </c>
      <c r="D1237" s="1">
        <v>0.13</v>
      </c>
      <c r="E1237" s="1">
        <v>0.873</v>
      </c>
      <c r="F1237">
        <v>1236</v>
      </c>
      <c r="G1237">
        <v>3482</v>
      </c>
    </row>
    <row r="1238" spans="1:7" x14ac:dyDescent="0.3">
      <c r="A1238" t="s">
        <v>15923</v>
      </c>
      <c r="B1238" s="1">
        <v>0.187</v>
      </c>
      <c r="C1238">
        <v>42</v>
      </c>
      <c r="D1238" s="1">
        <v>0.27700000000000002</v>
      </c>
      <c r="E1238" s="1">
        <v>1</v>
      </c>
      <c r="F1238">
        <v>1237</v>
      </c>
      <c r="G1238">
        <v>2731</v>
      </c>
    </row>
    <row r="1239" spans="1:7" x14ac:dyDescent="0.3">
      <c r="A1239" t="s">
        <v>18906</v>
      </c>
      <c r="B1239" s="1">
        <v>2.79</v>
      </c>
      <c r="C1239">
        <v>3</v>
      </c>
      <c r="D1239" s="1">
        <v>8.5999999999999993E-2</v>
      </c>
      <c r="E1239" s="1">
        <v>0.75800000000000001</v>
      </c>
      <c r="F1239">
        <v>1238</v>
      </c>
      <c r="G1239">
        <v>3950</v>
      </c>
    </row>
    <row r="1240" spans="1:7" x14ac:dyDescent="0.3">
      <c r="A1240" t="s">
        <v>15732</v>
      </c>
      <c r="B1240" s="1">
        <v>0.17299999999999999</v>
      </c>
      <c r="C1240">
        <v>46</v>
      </c>
      <c r="D1240" s="1">
        <v>0.28199999999999997</v>
      </c>
      <c r="E1240" s="1">
        <v>1</v>
      </c>
      <c r="F1240">
        <v>1239</v>
      </c>
      <c r="G1240">
        <v>2745</v>
      </c>
    </row>
    <row r="1241" spans="1:7" x14ac:dyDescent="0.3">
      <c r="A1241" t="s">
        <v>19475</v>
      </c>
      <c r="B1241" s="1">
        <v>0.29299999999999998</v>
      </c>
      <c r="C1241">
        <v>25</v>
      </c>
      <c r="D1241" s="1">
        <v>0.24299999999999999</v>
      </c>
      <c r="E1241" s="1">
        <v>1</v>
      </c>
      <c r="F1241">
        <v>1240</v>
      </c>
      <c r="G1241">
        <v>2215</v>
      </c>
    </row>
    <row r="1242" spans="1:7" x14ac:dyDescent="0.3">
      <c r="A1242" t="s">
        <v>21026</v>
      </c>
      <c r="B1242" s="1">
        <v>0.161</v>
      </c>
      <c r="C1242">
        <v>50</v>
      </c>
      <c r="D1242" s="1">
        <v>0.28699999999999998</v>
      </c>
      <c r="E1242" s="1">
        <v>1</v>
      </c>
      <c r="F1242">
        <v>1241</v>
      </c>
      <c r="G1242">
        <v>2758</v>
      </c>
    </row>
    <row r="1243" spans="1:7" x14ac:dyDescent="0.3">
      <c r="A1243" t="s">
        <v>16892</v>
      </c>
      <c r="B1243" s="1">
        <v>0.20300000000000001</v>
      </c>
      <c r="C1243">
        <v>32</v>
      </c>
      <c r="D1243" s="1">
        <v>0.29299999999999998</v>
      </c>
      <c r="E1243" s="1">
        <v>1</v>
      </c>
      <c r="F1243">
        <v>1242</v>
      </c>
      <c r="G1243">
        <v>2362</v>
      </c>
    </row>
    <row r="1244" spans="1:7" x14ac:dyDescent="0.3">
      <c r="A1244" t="s">
        <v>17447</v>
      </c>
      <c r="B1244" s="1">
        <v>0.11</v>
      </c>
      <c r="C1244">
        <v>81</v>
      </c>
      <c r="D1244" s="1">
        <v>0.311</v>
      </c>
      <c r="E1244" s="1">
        <v>1</v>
      </c>
      <c r="F1244">
        <v>1243</v>
      </c>
      <c r="G1244">
        <v>2860</v>
      </c>
    </row>
    <row r="1245" spans="1:7" x14ac:dyDescent="0.3">
      <c r="A1245" t="s">
        <v>17366</v>
      </c>
      <c r="B1245" s="1">
        <v>1.2</v>
      </c>
      <c r="C1245">
        <v>5</v>
      </c>
      <c r="D1245" s="1">
        <v>0.156</v>
      </c>
      <c r="E1245" s="1">
        <v>0.93899999999999995</v>
      </c>
      <c r="F1245">
        <v>1244</v>
      </c>
      <c r="G1245">
        <v>3224</v>
      </c>
    </row>
    <row r="1246" spans="1:7" x14ac:dyDescent="0.3">
      <c r="A1246" t="s">
        <v>18966</v>
      </c>
      <c r="B1246" s="1">
        <v>0.54</v>
      </c>
      <c r="C1246">
        <v>12</v>
      </c>
      <c r="D1246" s="1">
        <v>0.20300000000000001</v>
      </c>
      <c r="E1246" s="1">
        <v>1</v>
      </c>
      <c r="F1246">
        <v>1245</v>
      </c>
      <c r="G1246">
        <v>1880</v>
      </c>
    </row>
    <row r="1247" spans="1:7" x14ac:dyDescent="0.3">
      <c r="A1247" t="s">
        <v>20288</v>
      </c>
      <c r="B1247" s="1">
        <v>0.51100000000000001</v>
      </c>
      <c r="C1247">
        <v>13</v>
      </c>
      <c r="D1247" s="1">
        <v>0.20399999999999999</v>
      </c>
      <c r="E1247" s="1">
        <v>1</v>
      </c>
      <c r="F1247">
        <v>1246</v>
      </c>
      <c r="G1247">
        <v>1811</v>
      </c>
    </row>
    <row r="1248" spans="1:7" x14ac:dyDescent="0.3">
      <c r="A1248" t="s">
        <v>15519</v>
      </c>
      <c r="B1248" s="1">
        <v>0.08</v>
      </c>
      <c r="C1248">
        <v>127</v>
      </c>
      <c r="D1248" s="1">
        <v>0.32500000000000001</v>
      </c>
      <c r="E1248" s="1">
        <v>1</v>
      </c>
      <c r="F1248">
        <v>1247</v>
      </c>
      <c r="G1248">
        <v>2932</v>
      </c>
    </row>
    <row r="1249" spans="1:7" x14ac:dyDescent="0.3">
      <c r="A1249" t="s">
        <v>15961</v>
      </c>
      <c r="B1249" s="1">
        <v>0.67200000000000004</v>
      </c>
      <c r="C1249">
        <v>9</v>
      </c>
      <c r="D1249" s="1">
        <v>0.19500000000000001</v>
      </c>
      <c r="E1249" s="1">
        <v>1</v>
      </c>
      <c r="F1249">
        <v>1248</v>
      </c>
      <c r="G1249">
        <v>2255</v>
      </c>
    </row>
    <row r="1250" spans="1:7" x14ac:dyDescent="0.3">
      <c r="A1250" t="s">
        <v>19415</v>
      </c>
      <c r="B1250" s="1">
        <v>0.51100000000000001</v>
      </c>
      <c r="C1250">
        <v>13</v>
      </c>
      <c r="D1250" s="1">
        <v>0.20399999999999999</v>
      </c>
      <c r="E1250" s="1">
        <v>1</v>
      </c>
      <c r="F1250">
        <v>1249</v>
      </c>
      <c r="G1250">
        <v>1816</v>
      </c>
    </row>
    <row r="1251" spans="1:7" x14ac:dyDescent="0.3">
      <c r="A1251" t="s">
        <v>17294</v>
      </c>
      <c r="B1251" s="1">
        <v>0.35599999999999998</v>
      </c>
      <c r="C1251">
        <v>20</v>
      </c>
      <c r="D1251" s="1">
        <v>0.22800000000000001</v>
      </c>
      <c r="E1251" s="1">
        <v>1</v>
      </c>
      <c r="F1251">
        <v>1250</v>
      </c>
      <c r="G1251">
        <v>2040</v>
      </c>
    </row>
    <row r="1252" spans="1:7" x14ac:dyDescent="0.3">
      <c r="A1252" t="s">
        <v>21185</v>
      </c>
      <c r="B1252" s="1">
        <v>0.67200000000000004</v>
      </c>
      <c r="C1252">
        <v>9</v>
      </c>
      <c r="D1252" s="1">
        <v>0.19500000000000001</v>
      </c>
      <c r="E1252" s="1">
        <v>1</v>
      </c>
      <c r="F1252">
        <v>1251</v>
      </c>
      <c r="G1252">
        <v>2257</v>
      </c>
    </row>
    <row r="1253" spans="1:7" x14ac:dyDescent="0.3">
      <c r="A1253" t="s">
        <v>22208</v>
      </c>
      <c r="B1253" s="1">
        <v>1.2</v>
      </c>
      <c r="C1253">
        <v>5</v>
      </c>
      <c r="D1253" s="1">
        <v>0.156</v>
      </c>
      <c r="E1253" s="1">
        <v>0.93899999999999995</v>
      </c>
      <c r="F1253">
        <v>1252</v>
      </c>
      <c r="G1253">
        <v>3233</v>
      </c>
    </row>
    <row r="1254" spans="1:7" x14ac:dyDescent="0.3">
      <c r="A1254" t="s">
        <v>18067</v>
      </c>
      <c r="B1254" s="1">
        <v>1.62</v>
      </c>
      <c r="C1254">
        <v>4</v>
      </c>
      <c r="D1254" s="1">
        <v>0.13</v>
      </c>
      <c r="E1254" s="1">
        <v>0.873</v>
      </c>
      <c r="F1254">
        <v>1253</v>
      </c>
      <c r="G1254">
        <v>3516</v>
      </c>
    </row>
    <row r="1255" spans="1:7" x14ac:dyDescent="0.3">
      <c r="A1255" t="s">
        <v>21552</v>
      </c>
      <c r="B1255" s="1">
        <v>0.61799999999999999</v>
      </c>
      <c r="C1255">
        <v>10</v>
      </c>
      <c r="D1255" s="1">
        <v>0.19900000000000001</v>
      </c>
      <c r="E1255" s="1">
        <v>1</v>
      </c>
      <c r="F1255">
        <v>1254</v>
      </c>
      <c r="G1255">
        <v>2164</v>
      </c>
    </row>
    <row r="1256" spans="1:7" x14ac:dyDescent="0.3">
      <c r="A1256" t="s">
        <v>21731</v>
      </c>
      <c r="B1256" s="1">
        <v>2.79</v>
      </c>
      <c r="C1256">
        <v>3</v>
      </c>
      <c r="D1256" s="1">
        <v>8.5999999999999993E-2</v>
      </c>
      <c r="E1256" s="1">
        <v>0.75800000000000001</v>
      </c>
      <c r="F1256">
        <v>1255</v>
      </c>
      <c r="G1256">
        <v>3968</v>
      </c>
    </row>
    <row r="1257" spans="1:7" x14ac:dyDescent="0.3">
      <c r="A1257" t="s">
        <v>19612</v>
      </c>
      <c r="B1257" s="1">
        <v>0.54</v>
      </c>
      <c r="C1257">
        <v>12</v>
      </c>
      <c r="D1257" s="1">
        <v>0.20300000000000001</v>
      </c>
      <c r="E1257" s="1">
        <v>1</v>
      </c>
      <c r="F1257">
        <v>1256</v>
      </c>
      <c r="G1257">
        <v>1896</v>
      </c>
    </row>
    <row r="1258" spans="1:7" x14ac:dyDescent="0.3">
      <c r="A1258" t="s">
        <v>21008</v>
      </c>
      <c r="B1258" s="1">
        <v>1.62</v>
      </c>
      <c r="C1258">
        <v>4</v>
      </c>
      <c r="D1258" s="1">
        <v>0.13</v>
      </c>
      <c r="E1258" s="1">
        <v>0.873</v>
      </c>
      <c r="F1258">
        <v>1257</v>
      </c>
      <c r="G1258">
        <v>3530</v>
      </c>
    </row>
    <row r="1259" spans="1:7" x14ac:dyDescent="0.3">
      <c r="A1259" t="s">
        <v>16395</v>
      </c>
      <c r="B1259" s="1">
        <v>0.35599999999999998</v>
      </c>
      <c r="C1259">
        <v>20</v>
      </c>
      <c r="D1259" s="1">
        <v>0.22800000000000001</v>
      </c>
      <c r="E1259" s="1">
        <v>1</v>
      </c>
      <c r="F1259">
        <v>1258</v>
      </c>
      <c r="G1259">
        <v>2039</v>
      </c>
    </row>
    <row r="1260" spans="1:7" x14ac:dyDescent="0.3">
      <c r="A1260" t="s">
        <v>19286</v>
      </c>
      <c r="B1260" s="1">
        <v>0.67200000000000004</v>
      </c>
      <c r="C1260">
        <v>9</v>
      </c>
      <c r="D1260" s="1">
        <v>0.19500000000000001</v>
      </c>
      <c r="E1260" s="1">
        <v>1</v>
      </c>
      <c r="F1260">
        <v>1259</v>
      </c>
      <c r="G1260">
        <v>2264</v>
      </c>
    </row>
    <row r="1261" spans="1:7" x14ac:dyDescent="0.3">
      <c r="A1261" t="s">
        <v>17287</v>
      </c>
      <c r="B1261" s="1">
        <v>0.15</v>
      </c>
      <c r="C1261">
        <v>52</v>
      </c>
      <c r="D1261" s="1">
        <v>0.29799999999999999</v>
      </c>
      <c r="E1261" s="1">
        <v>1</v>
      </c>
      <c r="F1261">
        <v>1260</v>
      </c>
      <c r="G1261">
        <v>2779</v>
      </c>
    </row>
    <row r="1262" spans="1:7" x14ac:dyDescent="0.3">
      <c r="A1262" t="s">
        <v>22219</v>
      </c>
      <c r="B1262" s="1">
        <v>0.74299999999999999</v>
      </c>
      <c r="C1262">
        <v>8</v>
      </c>
      <c r="D1262" s="1">
        <v>0.19</v>
      </c>
      <c r="E1262" s="1">
        <v>1</v>
      </c>
      <c r="F1262">
        <v>1261</v>
      </c>
      <c r="G1262">
        <v>2410</v>
      </c>
    </row>
    <row r="1263" spans="1:7" x14ac:dyDescent="0.3">
      <c r="A1263" t="s">
        <v>21173</v>
      </c>
      <c r="B1263" s="1">
        <v>0.36399999999999999</v>
      </c>
      <c r="C1263">
        <v>19</v>
      </c>
      <c r="D1263" s="1">
        <v>0.23</v>
      </c>
      <c r="E1263" s="1">
        <v>1</v>
      </c>
      <c r="F1263">
        <v>1262</v>
      </c>
      <c r="G1263">
        <v>2024</v>
      </c>
    </row>
    <row r="1264" spans="1:7" x14ac:dyDescent="0.3">
      <c r="A1264" t="s">
        <v>16255</v>
      </c>
      <c r="B1264" s="1">
        <v>1.62</v>
      </c>
      <c r="C1264">
        <v>4</v>
      </c>
      <c r="D1264" s="1">
        <v>0.13</v>
      </c>
      <c r="E1264" s="1">
        <v>0.873</v>
      </c>
      <c r="F1264">
        <v>1263</v>
      </c>
      <c r="G1264">
        <v>3538</v>
      </c>
    </row>
    <row r="1265" spans="1:7" x14ac:dyDescent="0.3">
      <c r="A1265" t="s">
        <v>19885</v>
      </c>
      <c r="B1265" s="1">
        <v>0.26</v>
      </c>
      <c r="C1265">
        <v>26</v>
      </c>
      <c r="D1265" s="1">
        <v>0.26500000000000001</v>
      </c>
      <c r="E1265" s="1">
        <v>1</v>
      </c>
      <c r="F1265">
        <v>1264</v>
      </c>
      <c r="G1265">
        <v>2284</v>
      </c>
    </row>
    <row r="1266" spans="1:7" x14ac:dyDescent="0.3">
      <c r="A1266" t="s">
        <v>19046</v>
      </c>
      <c r="B1266" s="1">
        <v>0.67200000000000004</v>
      </c>
      <c r="C1266">
        <v>9</v>
      </c>
      <c r="D1266" s="1">
        <v>0.19500000000000001</v>
      </c>
      <c r="E1266" s="1">
        <v>1</v>
      </c>
      <c r="F1266">
        <v>1265</v>
      </c>
      <c r="G1266">
        <v>2288</v>
      </c>
    </row>
    <row r="1267" spans="1:7" x14ac:dyDescent="0.3">
      <c r="A1267" t="s">
        <v>20129</v>
      </c>
      <c r="B1267" s="1">
        <v>0.74299999999999999</v>
      </c>
      <c r="C1267">
        <v>8</v>
      </c>
      <c r="D1267" s="1">
        <v>0.19</v>
      </c>
      <c r="E1267" s="1">
        <v>1</v>
      </c>
      <c r="F1267">
        <v>1266</v>
      </c>
      <c r="G1267">
        <v>2430</v>
      </c>
    </row>
    <row r="1268" spans="1:7" x14ac:dyDescent="0.3">
      <c r="A1268" t="s">
        <v>19948</v>
      </c>
      <c r="B1268" s="1">
        <v>0.57499999999999996</v>
      </c>
      <c r="C1268">
        <v>11</v>
      </c>
      <c r="D1268" s="1">
        <v>0.20100000000000001</v>
      </c>
      <c r="E1268" s="1">
        <v>1</v>
      </c>
      <c r="F1268">
        <v>1267</v>
      </c>
      <c r="G1268">
        <v>2005</v>
      </c>
    </row>
    <row r="1269" spans="1:7" x14ac:dyDescent="0.3">
      <c r="A1269" t="s">
        <v>20910</v>
      </c>
      <c r="B1269" s="1">
        <v>1.62</v>
      </c>
      <c r="C1269">
        <v>4</v>
      </c>
      <c r="D1269" s="1">
        <v>0.13</v>
      </c>
      <c r="E1269" s="1">
        <v>0.873</v>
      </c>
      <c r="F1269">
        <v>1268</v>
      </c>
      <c r="G1269">
        <v>3551</v>
      </c>
    </row>
    <row r="1270" spans="1:7" x14ac:dyDescent="0.3">
      <c r="A1270" t="s">
        <v>19826</v>
      </c>
      <c r="B1270" s="1">
        <v>1.62</v>
      </c>
      <c r="C1270">
        <v>4</v>
      </c>
      <c r="D1270" s="1">
        <v>0.13</v>
      </c>
      <c r="E1270" s="1">
        <v>0.873</v>
      </c>
      <c r="F1270">
        <v>1269</v>
      </c>
      <c r="G1270">
        <v>3569</v>
      </c>
    </row>
    <row r="1271" spans="1:7" x14ac:dyDescent="0.3">
      <c r="A1271" t="s">
        <v>19594</v>
      </c>
      <c r="B1271" s="1">
        <v>0.22900000000000001</v>
      </c>
      <c r="C1271">
        <v>28</v>
      </c>
      <c r="D1271" s="1">
        <v>0.28399999999999997</v>
      </c>
      <c r="E1271" s="1">
        <v>1</v>
      </c>
      <c r="F1271">
        <v>1270</v>
      </c>
      <c r="G1271">
        <v>2339</v>
      </c>
    </row>
    <row r="1272" spans="1:7" x14ac:dyDescent="0.3">
      <c r="A1272" t="s">
        <v>21332</v>
      </c>
      <c r="B1272" s="1">
        <v>0.98</v>
      </c>
      <c r="C1272">
        <v>6</v>
      </c>
      <c r="D1272" s="1">
        <v>0.17199999999999999</v>
      </c>
      <c r="E1272" s="1">
        <v>0.95</v>
      </c>
      <c r="F1272">
        <v>1271</v>
      </c>
      <c r="G1272">
        <v>2854</v>
      </c>
    </row>
    <row r="1273" spans="1:7" x14ac:dyDescent="0.3">
      <c r="A1273" t="s">
        <v>19672</v>
      </c>
      <c r="B1273" s="1">
        <v>0.30099999999999999</v>
      </c>
      <c r="C1273">
        <v>23</v>
      </c>
      <c r="D1273" s="1">
        <v>0.248</v>
      </c>
      <c r="E1273" s="1">
        <v>1</v>
      </c>
      <c r="F1273">
        <v>1272</v>
      </c>
      <c r="G1273">
        <v>2192</v>
      </c>
    </row>
    <row r="1274" spans="1:7" x14ac:dyDescent="0.3">
      <c r="A1274" t="s">
        <v>20228</v>
      </c>
      <c r="B1274" s="1">
        <v>0.57499999999999996</v>
      </c>
      <c r="C1274">
        <v>11</v>
      </c>
      <c r="D1274" s="1">
        <v>0.20100000000000001</v>
      </c>
      <c r="E1274" s="1">
        <v>1</v>
      </c>
      <c r="F1274">
        <v>1273</v>
      </c>
      <c r="G1274">
        <v>2012</v>
      </c>
    </row>
    <row r="1275" spans="1:7" x14ac:dyDescent="0.3">
      <c r="A1275" t="s">
        <v>21992</v>
      </c>
      <c r="B1275" s="1">
        <v>0.98</v>
      </c>
      <c r="C1275">
        <v>6</v>
      </c>
      <c r="D1275" s="1">
        <v>0.17199999999999999</v>
      </c>
      <c r="E1275" s="1">
        <v>0.95</v>
      </c>
      <c r="F1275">
        <v>1274</v>
      </c>
      <c r="G1275">
        <v>2846</v>
      </c>
    </row>
    <row r="1276" spans="1:7" x14ac:dyDescent="0.3">
      <c r="A1276" t="s">
        <v>20924</v>
      </c>
      <c r="B1276" s="1">
        <v>0.67200000000000004</v>
      </c>
      <c r="C1276">
        <v>9</v>
      </c>
      <c r="D1276" s="1">
        <v>0.19500000000000001</v>
      </c>
      <c r="E1276" s="1">
        <v>1</v>
      </c>
      <c r="F1276">
        <v>1275</v>
      </c>
      <c r="G1276">
        <v>2299</v>
      </c>
    </row>
    <row r="1277" spans="1:7" x14ac:dyDescent="0.3">
      <c r="A1277" t="s">
        <v>16427</v>
      </c>
      <c r="B1277" s="1">
        <v>8.1699999999999995E-2</v>
      </c>
      <c r="C1277">
        <v>107</v>
      </c>
      <c r="D1277" s="1">
        <v>0.33700000000000002</v>
      </c>
      <c r="E1277" s="1">
        <v>1</v>
      </c>
      <c r="F1277">
        <v>1276</v>
      </c>
      <c r="G1277">
        <v>2928</v>
      </c>
    </row>
    <row r="1278" spans="1:7" x14ac:dyDescent="0.3">
      <c r="A1278" t="s">
        <v>21677</v>
      </c>
      <c r="B1278" s="1">
        <v>1.62</v>
      </c>
      <c r="C1278">
        <v>4</v>
      </c>
      <c r="D1278" s="1">
        <v>0.13</v>
      </c>
      <c r="E1278" s="1">
        <v>0.873</v>
      </c>
      <c r="F1278">
        <v>1277</v>
      </c>
      <c r="G1278">
        <v>3584</v>
      </c>
    </row>
    <row r="1279" spans="1:7" x14ac:dyDescent="0.3">
      <c r="A1279" t="s">
        <v>18998</v>
      </c>
      <c r="B1279" s="1">
        <v>0.98</v>
      </c>
      <c r="C1279">
        <v>6</v>
      </c>
      <c r="D1279" s="1">
        <v>0.17199999999999999</v>
      </c>
      <c r="E1279" s="1">
        <v>0.95</v>
      </c>
      <c r="F1279">
        <v>1278</v>
      </c>
      <c r="G1279">
        <v>2870</v>
      </c>
    </row>
    <row r="1280" spans="1:7" x14ac:dyDescent="0.3">
      <c r="A1280" t="s">
        <v>19642</v>
      </c>
      <c r="B1280" s="1">
        <v>0.26</v>
      </c>
      <c r="C1280">
        <v>26</v>
      </c>
      <c r="D1280" s="1">
        <v>0.26500000000000001</v>
      </c>
      <c r="E1280" s="1">
        <v>1</v>
      </c>
      <c r="F1280">
        <v>1279</v>
      </c>
      <c r="G1280">
        <v>2283</v>
      </c>
    </row>
    <row r="1281" spans="1:7" x14ac:dyDescent="0.3">
      <c r="A1281" t="s">
        <v>22242</v>
      </c>
      <c r="B1281" s="1">
        <v>0.84</v>
      </c>
      <c r="C1281">
        <v>7</v>
      </c>
      <c r="D1281" s="1">
        <v>0.183</v>
      </c>
      <c r="E1281" s="1">
        <v>0.98099999999999998</v>
      </c>
      <c r="F1281">
        <v>1280</v>
      </c>
      <c r="G1281">
        <v>2641</v>
      </c>
    </row>
    <row r="1282" spans="1:7" x14ac:dyDescent="0.3">
      <c r="A1282" t="s">
        <v>22095</v>
      </c>
      <c r="B1282" s="1">
        <v>2.79</v>
      </c>
      <c r="C1282">
        <v>3</v>
      </c>
      <c r="D1282" s="1">
        <v>8.5999999999999993E-2</v>
      </c>
      <c r="E1282" s="1">
        <v>0.75800000000000001</v>
      </c>
      <c r="F1282">
        <v>1281</v>
      </c>
      <c r="G1282">
        <v>4039</v>
      </c>
    </row>
    <row r="1283" spans="1:7" x14ac:dyDescent="0.3">
      <c r="A1283" t="s">
        <v>21741</v>
      </c>
      <c r="B1283" s="1">
        <v>0.98</v>
      </c>
      <c r="C1283">
        <v>6</v>
      </c>
      <c r="D1283" s="1">
        <v>0.17199999999999999</v>
      </c>
      <c r="E1283" s="1">
        <v>0.95</v>
      </c>
      <c r="F1283">
        <v>1282</v>
      </c>
      <c r="G1283">
        <v>2883</v>
      </c>
    </row>
    <row r="1284" spans="1:7" x14ac:dyDescent="0.3">
      <c r="A1284" t="s">
        <v>19547</v>
      </c>
      <c r="B1284" s="1">
        <v>0.20300000000000001</v>
      </c>
      <c r="C1284">
        <v>30</v>
      </c>
      <c r="D1284" s="1">
        <v>0.30099999999999999</v>
      </c>
      <c r="E1284" s="1">
        <v>1</v>
      </c>
      <c r="F1284">
        <v>1283</v>
      </c>
      <c r="G1284">
        <v>2364</v>
      </c>
    </row>
    <row r="1285" spans="1:7" x14ac:dyDescent="0.3">
      <c r="A1285" t="s">
        <v>17448</v>
      </c>
      <c r="B1285" s="1">
        <v>0.98</v>
      </c>
      <c r="C1285">
        <v>6</v>
      </c>
      <c r="D1285" s="1">
        <v>0.17199999999999999</v>
      </c>
      <c r="E1285" s="1">
        <v>0.95</v>
      </c>
      <c r="F1285">
        <v>1284</v>
      </c>
      <c r="G1285">
        <v>2884</v>
      </c>
    </row>
    <row r="1286" spans="1:7" x14ac:dyDescent="0.3">
      <c r="A1286" t="s">
        <v>18188</v>
      </c>
      <c r="B1286" s="1">
        <v>0.98</v>
      </c>
      <c r="C1286">
        <v>6</v>
      </c>
      <c r="D1286" s="1">
        <v>0.17199999999999999</v>
      </c>
      <c r="E1286" s="1">
        <v>0.95</v>
      </c>
      <c r="F1286">
        <v>1285</v>
      </c>
      <c r="G1286">
        <v>2882</v>
      </c>
    </row>
    <row r="1287" spans="1:7" x14ac:dyDescent="0.3">
      <c r="A1287" t="s">
        <v>21541</v>
      </c>
      <c r="B1287" s="1">
        <v>1.62</v>
      </c>
      <c r="C1287">
        <v>4</v>
      </c>
      <c r="D1287" s="1">
        <v>0.13</v>
      </c>
      <c r="E1287" s="1">
        <v>0.873</v>
      </c>
      <c r="F1287">
        <v>1286</v>
      </c>
      <c r="G1287">
        <v>3599</v>
      </c>
    </row>
    <row r="1288" spans="1:7" x14ac:dyDescent="0.3">
      <c r="A1288" t="s">
        <v>21305</v>
      </c>
      <c r="B1288" s="1">
        <v>0.84</v>
      </c>
      <c r="C1288">
        <v>7</v>
      </c>
      <c r="D1288" s="1">
        <v>0.183</v>
      </c>
      <c r="E1288" s="1">
        <v>0.98099999999999998</v>
      </c>
      <c r="F1288">
        <v>1287</v>
      </c>
      <c r="G1288">
        <v>2646</v>
      </c>
    </row>
    <row r="1289" spans="1:7" x14ac:dyDescent="0.3">
      <c r="A1289" t="s">
        <v>15548</v>
      </c>
      <c r="B1289" s="1">
        <v>0.74299999999999999</v>
      </c>
      <c r="C1289">
        <v>8</v>
      </c>
      <c r="D1289" s="1">
        <v>0.19</v>
      </c>
      <c r="E1289" s="1">
        <v>1</v>
      </c>
      <c r="F1289">
        <v>1288</v>
      </c>
      <c r="G1289">
        <v>2454</v>
      </c>
    </row>
    <row r="1290" spans="1:7" x14ac:dyDescent="0.3">
      <c r="A1290" t="s">
        <v>16236</v>
      </c>
      <c r="B1290" s="1">
        <v>0.67200000000000004</v>
      </c>
      <c r="C1290">
        <v>9</v>
      </c>
      <c r="D1290" s="1">
        <v>0.19500000000000001</v>
      </c>
      <c r="E1290" s="1">
        <v>1</v>
      </c>
      <c r="F1290">
        <v>1289</v>
      </c>
      <c r="G1290">
        <v>2322</v>
      </c>
    </row>
    <row r="1291" spans="1:7" x14ac:dyDescent="0.3">
      <c r="A1291" t="s">
        <v>19130</v>
      </c>
      <c r="B1291" s="1">
        <v>0.67200000000000004</v>
      </c>
      <c r="C1291">
        <v>9</v>
      </c>
      <c r="D1291" s="1">
        <v>0.19500000000000001</v>
      </c>
      <c r="E1291" s="1">
        <v>1</v>
      </c>
      <c r="F1291">
        <v>1290</v>
      </c>
      <c r="G1291">
        <v>2328</v>
      </c>
    </row>
    <row r="1292" spans="1:7" x14ac:dyDescent="0.3">
      <c r="A1292" t="s">
        <v>16998</v>
      </c>
      <c r="B1292" s="1">
        <v>5.1200000000000002E-2</v>
      </c>
      <c r="C1292">
        <v>264</v>
      </c>
      <c r="D1292" s="1">
        <v>0.33900000000000002</v>
      </c>
      <c r="E1292" s="1">
        <v>1</v>
      </c>
      <c r="F1292">
        <v>1291</v>
      </c>
      <c r="G1292">
        <v>3010</v>
      </c>
    </row>
    <row r="1293" spans="1:7" x14ac:dyDescent="0.3">
      <c r="A1293" t="s">
        <v>19701</v>
      </c>
      <c r="B1293" s="1">
        <v>0.20300000000000001</v>
      </c>
      <c r="C1293">
        <v>30</v>
      </c>
      <c r="D1293" s="1">
        <v>0.30099999999999999</v>
      </c>
      <c r="E1293" s="1">
        <v>1</v>
      </c>
      <c r="F1293">
        <v>1292</v>
      </c>
      <c r="G1293">
        <v>2363</v>
      </c>
    </row>
    <row r="1294" spans="1:7" x14ac:dyDescent="0.3">
      <c r="A1294" t="s">
        <v>18847</v>
      </c>
      <c r="B1294" s="1">
        <v>1.62</v>
      </c>
      <c r="C1294">
        <v>4</v>
      </c>
      <c r="D1294" s="1">
        <v>0.13</v>
      </c>
      <c r="E1294" s="1">
        <v>0.873</v>
      </c>
      <c r="F1294">
        <v>1293</v>
      </c>
      <c r="G1294">
        <v>3574</v>
      </c>
    </row>
    <row r="1295" spans="1:7" x14ac:dyDescent="0.3">
      <c r="A1295" t="s">
        <v>21011</v>
      </c>
      <c r="B1295" s="1">
        <v>0.36399999999999999</v>
      </c>
      <c r="C1295">
        <v>19</v>
      </c>
      <c r="D1295" s="1">
        <v>0.23</v>
      </c>
      <c r="E1295" s="1">
        <v>1</v>
      </c>
      <c r="F1295">
        <v>1294</v>
      </c>
      <c r="G1295">
        <v>2023</v>
      </c>
    </row>
    <row r="1296" spans="1:7" x14ac:dyDescent="0.3">
      <c r="A1296" t="s">
        <v>18069</v>
      </c>
      <c r="B1296" s="1">
        <v>0.61799999999999999</v>
      </c>
      <c r="C1296">
        <v>10</v>
      </c>
      <c r="D1296" s="1">
        <v>0.19900000000000001</v>
      </c>
      <c r="E1296" s="1">
        <v>1</v>
      </c>
      <c r="F1296">
        <v>1295</v>
      </c>
      <c r="G1296">
        <v>2234</v>
      </c>
    </row>
    <row r="1297" spans="1:7" x14ac:dyDescent="0.3">
      <c r="A1297" t="s">
        <v>17157</v>
      </c>
      <c r="B1297" s="1">
        <v>0.30499999999999999</v>
      </c>
      <c r="C1297">
        <v>22</v>
      </c>
      <c r="D1297" s="1">
        <v>0.251</v>
      </c>
      <c r="E1297" s="1">
        <v>1</v>
      </c>
      <c r="F1297">
        <v>1296</v>
      </c>
      <c r="G1297">
        <v>2184</v>
      </c>
    </row>
    <row r="1298" spans="1:7" x14ac:dyDescent="0.3">
      <c r="A1298" t="s">
        <v>16624</v>
      </c>
      <c r="B1298" s="1">
        <v>0.54</v>
      </c>
      <c r="C1298">
        <v>12</v>
      </c>
      <c r="D1298" s="1">
        <v>0.20300000000000001</v>
      </c>
      <c r="E1298" s="1">
        <v>1</v>
      </c>
      <c r="F1298">
        <v>1297</v>
      </c>
      <c r="G1298">
        <v>1963</v>
      </c>
    </row>
    <row r="1299" spans="1:7" x14ac:dyDescent="0.3">
      <c r="A1299" t="s">
        <v>21986</v>
      </c>
      <c r="B1299" s="1">
        <v>0.373</v>
      </c>
      <c r="C1299">
        <v>18</v>
      </c>
      <c r="D1299" s="1">
        <v>0.23200000000000001</v>
      </c>
      <c r="E1299" s="1">
        <v>1</v>
      </c>
      <c r="F1299">
        <v>1298</v>
      </c>
      <c r="G1299">
        <v>2000</v>
      </c>
    </row>
    <row r="1300" spans="1:7" x14ac:dyDescent="0.3">
      <c r="A1300" t="s">
        <v>19899</v>
      </c>
      <c r="B1300" s="1">
        <v>0.26200000000000001</v>
      </c>
      <c r="C1300">
        <v>25</v>
      </c>
      <c r="D1300" s="1">
        <v>0.26900000000000002</v>
      </c>
      <c r="E1300" s="1">
        <v>1</v>
      </c>
      <c r="F1300">
        <v>1299</v>
      </c>
      <c r="G1300">
        <v>2279</v>
      </c>
    </row>
    <row r="1301" spans="1:7" x14ac:dyDescent="0.3">
      <c r="A1301" t="s">
        <v>16616</v>
      </c>
      <c r="B1301" s="1">
        <v>0.84</v>
      </c>
      <c r="C1301">
        <v>7</v>
      </c>
      <c r="D1301" s="1">
        <v>0.183</v>
      </c>
      <c r="E1301" s="1">
        <v>0.98099999999999998</v>
      </c>
      <c r="F1301">
        <v>1300</v>
      </c>
      <c r="G1301">
        <v>2669</v>
      </c>
    </row>
    <row r="1302" spans="1:7" x14ac:dyDescent="0.3">
      <c r="A1302" t="s">
        <v>18480</v>
      </c>
      <c r="B1302" s="1">
        <v>2.79</v>
      </c>
      <c r="C1302">
        <v>3</v>
      </c>
      <c r="D1302" s="1">
        <v>8.5999999999999993E-2</v>
      </c>
      <c r="E1302" s="1">
        <v>0.75800000000000001</v>
      </c>
      <c r="F1302">
        <v>1301</v>
      </c>
      <c r="G1302">
        <v>4055</v>
      </c>
    </row>
    <row r="1303" spans="1:7" x14ac:dyDescent="0.3">
      <c r="A1303" t="s">
        <v>22024</v>
      </c>
      <c r="B1303" s="1">
        <v>1.2</v>
      </c>
      <c r="C1303">
        <v>5</v>
      </c>
      <c r="D1303" s="1">
        <v>0.156</v>
      </c>
      <c r="E1303" s="1">
        <v>0.93899999999999995</v>
      </c>
      <c r="F1303">
        <v>1302</v>
      </c>
      <c r="G1303">
        <v>3309</v>
      </c>
    </row>
    <row r="1304" spans="1:7" x14ac:dyDescent="0.3">
      <c r="A1304" t="s">
        <v>19418</v>
      </c>
      <c r="B1304" s="1">
        <v>0.30499999999999999</v>
      </c>
      <c r="C1304">
        <v>22</v>
      </c>
      <c r="D1304" s="1">
        <v>0.251</v>
      </c>
      <c r="E1304" s="1">
        <v>1</v>
      </c>
      <c r="F1304">
        <v>1303</v>
      </c>
      <c r="G1304">
        <v>2183</v>
      </c>
    </row>
    <row r="1305" spans="1:7" x14ac:dyDescent="0.3">
      <c r="A1305" t="s">
        <v>19102</v>
      </c>
      <c r="B1305" s="1">
        <v>0.54</v>
      </c>
      <c r="C1305">
        <v>12</v>
      </c>
      <c r="D1305" s="1">
        <v>0.20300000000000001</v>
      </c>
      <c r="E1305" s="1">
        <v>1</v>
      </c>
      <c r="F1305">
        <v>1304</v>
      </c>
      <c r="G1305">
        <v>1985</v>
      </c>
    </row>
    <row r="1306" spans="1:7" x14ac:dyDescent="0.3">
      <c r="A1306" t="s">
        <v>22004</v>
      </c>
      <c r="B1306" s="1">
        <v>0.67200000000000004</v>
      </c>
      <c r="C1306">
        <v>9</v>
      </c>
      <c r="D1306" s="1">
        <v>0.19500000000000001</v>
      </c>
      <c r="E1306" s="1">
        <v>1</v>
      </c>
      <c r="F1306">
        <v>1305</v>
      </c>
      <c r="G1306">
        <v>2353</v>
      </c>
    </row>
    <row r="1307" spans="1:7" x14ac:dyDescent="0.3">
      <c r="A1307" t="s">
        <v>18978</v>
      </c>
      <c r="B1307" s="1">
        <v>1.2</v>
      </c>
      <c r="C1307">
        <v>5</v>
      </c>
      <c r="D1307" s="1">
        <v>0.156</v>
      </c>
      <c r="E1307" s="1">
        <v>0.93899999999999995</v>
      </c>
      <c r="F1307">
        <v>1306</v>
      </c>
      <c r="G1307">
        <v>3329</v>
      </c>
    </row>
    <row r="1308" spans="1:7" x14ac:dyDescent="0.3">
      <c r="A1308" t="s">
        <v>20736</v>
      </c>
      <c r="B1308" s="1">
        <v>0.373</v>
      </c>
      <c r="C1308">
        <v>18</v>
      </c>
      <c r="D1308" s="1">
        <v>0.23200000000000001</v>
      </c>
      <c r="E1308" s="1">
        <v>1</v>
      </c>
      <c r="F1308">
        <v>1307</v>
      </c>
      <c r="G1308">
        <v>2001</v>
      </c>
    </row>
    <row r="1309" spans="1:7" x14ac:dyDescent="0.3">
      <c r="A1309" t="s">
        <v>19780</v>
      </c>
      <c r="B1309" s="1">
        <v>0.26200000000000001</v>
      </c>
      <c r="C1309">
        <v>25</v>
      </c>
      <c r="D1309" s="1">
        <v>0.26900000000000002</v>
      </c>
      <c r="E1309" s="1">
        <v>1</v>
      </c>
      <c r="F1309">
        <v>1308</v>
      </c>
      <c r="G1309">
        <v>2280</v>
      </c>
    </row>
    <row r="1310" spans="1:7" x14ac:dyDescent="0.3">
      <c r="A1310" t="s">
        <v>17333</v>
      </c>
      <c r="B1310" s="1">
        <v>1.2</v>
      </c>
      <c r="C1310">
        <v>5</v>
      </c>
      <c r="D1310" s="1">
        <v>0.156</v>
      </c>
      <c r="E1310" s="1">
        <v>0.93899999999999995</v>
      </c>
      <c r="F1310">
        <v>1309</v>
      </c>
      <c r="G1310">
        <v>3343</v>
      </c>
    </row>
    <row r="1311" spans="1:7" x14ac:dyDescent="0.3">
      <c r="A1311" t="s">
        <v>17162</v>
      </c>
      <c r="B1311" s="1">
        <v>0.98</v>
      </c>
      <c r="C1311">
        <v>6</v>
      </c>
      <c r="D1311" s="1">
        <v>0.17199999999999999</v>
      </c>
      <c r="E1311" s="1">
        <v>0.95</v>
      </c>
      <c r="F1311">
        <v>1310</v>
      </c>
      <c r="G1311">
        <v>2919</v>
      </c>
    </row>
    <row r="1312" spans="1:7" x14ac:dyDescent="0.3">
      <c r="A1312" t="s">
        <v>16855</v>
      </c>
      <c r="B1312" s="1">
        <v>1.62</v>
      </c>
      <c r="C1312">
        <v>4</v>
      </c>
      <c r="D1312" s="1">
        <v>0.13</v>
      </c>
      <c r="E1312" s="1">
        <v>0.873</v>
      </c>
      <c r="F1312">
        <v>1311</v>
      </c>
      <c r="G1312">
        <v>3615</v>
      </c>
    </row>
    <row r="1313" spans="1:7" x14ac:dyDescent="0.3">
      <c r="A1313" t="s">
        <v>18970</v>
      </c>
      <c r="B1313" s="1">
        <v>2.79</v>
      </c>
      <c r="C1313">
        <v>3</v>
      </c>
      <c r="D1313" s="1">
        <v>8.5999999999999993E-2</v>
      </c>
      <c r="E1313" s="1">
        <v>0.75800000000000001</v>
      </c>
      <c r="F1313">
        <v>1312</v>
      </c>
      <c r="G1313">
        <v>4087</v>
      </c>
    </row>
    <row r="1314" spans="1:7" x14ac:dyDescent="0.3">
      <c r="A1314" t="s">
        <v>21846</v>
      </c>
      <c r="B1314" s="1">
        <v>1.62</v>
      </c>
      <c r="C1314">
        <v>4</v>
      </c>
      <c r="D1314" s="1">
        <v>0.13</v>
      </c>
      <c r="E1314" s="1">
        <v>0.873</v>
      </c>
      <c r="F1314">
        <v>1313</v>
      </c>
      <c r="G1314">
        <v>3628</v>
      </c>
    </row>
    <row r="1315" spans="1:7" x14ac:dyDescent="0.3">
      <c r="A1315" t="s">
        <v>20636</v>
      </c>
      <c r="B1315" s="1">
        <v>9.9000000000000005E-2</v>
      </c>
      <c r="C1315">
        <v>73</v>
      </c>
      <c r="D1315" s="1">
        <v>0.34</v>
      </c>
      <c r="E1315" s="1">
        <v>1</v>
      </c>
      <c r="F1315">
        <v>1314</v>
      </c>
      <c r="G1315">
        <v>2881</v>
      </c>
    </row>
    <row r="1316" spans="1:7" x14ac:dyDescent="0.3">
      <c r="A1316" t="s">
        <v>15918</v>
      </c>
      <c r="B1316" s="1">
        <v>0.98</v>
      </c>
      <c r="C1316">
        <v>6</v>
      </c>
      <c r="D1316" s="1">
        <v>0.17199999999999999</v>
      </c>
      <c r="E1316" s="1">
        <v>0.95</v>
      </c>
      <c r="F1316">
        <v>1315</v>
      </c>
      <c r="G1316">
        <v>2926</v>
      </c>
    </row>
    <row r="1317" spans="1:7" x14ac:dyDescent="0.3">
      <c r="A1317" t="s">
        <v>19884</v>
      </c>
      <c r="B1317" s="1">
        <v>0.31</v>
      </c>
      <c r="C1317">
        <v>21</v>
      </c>
      <c r="D1317" s="1">
        <v>0.254</v>
      </c>
      <c r="E1317" s="1">
        <v>1</v>
      </c>
      <c r="F1317">
        <v>1316</v>
      </c>
      <c r="G1317">
        <v>2159</v>
      </c>
    </row>
    <row r="1318" spans="1:7" x14ac:dyDescent="0.3">
      <c r="A1318" t="s">
        <v>21374</v>
      </c>
      <c r="B1318" s="1">
        <v>1.2</v>
      </c>
      <c r="C1318">
        <v>5</v>
      </c>
      <c r="D1318" s="1">
        <v>0.156</v>
      </c>
      <c r="E1318" s="1">
        <v>0.93899999999999995</v>
      </c>
      <c r="F1318">
        <v>1317</v>
      </c>
      <c r="G1318">
        <v>3355</v>
      </c>
    </row>
    <row r="1319" spans="1:7" x14ac:dyDescent="0.3">
      <c r="A1319" t="s">
        <v>19045</v>
      </c>
      <c r="B1319" s="1">
        <v>0.74299999999999999</v>
      </c>
      <c r="C1319">
        <v>8</v>
      </c>
      <c r="D1319" s="1">
        <v>0.19</v>
      </c>
      <c r="E1319" s="1">
        <v>1</v>
      </c>
      <c r="F1319">
        <v>1318</v>
      </c>
      <c r="G1319">
        <v>2502</v>
      </c>
    </row>
    <row r="1320" spans="1:7" x14ac:dyDescent="0.3">
      <c r="A1320" t="s">
        <v>22180</v>
      </c>
      <c r="B1320" s="1">
        <v>0.57499999999999996</v>
      </c>
      <c r="C1320">
        <v>11</v>
      </c>
      <c r="D1320" s="1">
        <v>0.20100000000000001</v>
      </c>
      <c r="E1320" s="1">
        <v>1</v>
      </c>
      <c r="F1320">
        <v>1319</v>
      </c>
      <c r="G1320">
        <v>2079</v>
      </c>
    </row>
    <row r="1321" spans="1:7" x14ac:dyDescent="0.3">
      <c r="A1321" t="s">
        <v>20632</v>
      </c>
      <c r="B1321" s="1">
        <v>0.127</v>
      </c>
      <c r="C1321">
        <v>55</v>
      </c>
      <c r="D1321" s="1">
        <v>0.32400000000000001</v>
      </c>
      <c r="E1321" s="1">
        <v>1</v>
      </c>
      <c r="F1321">
        <v>1320</v>
      </c>
      <c r="G1321">
        <v>2816</v>
      </c>
    </row>
    <row r="1322" spans="1:7" x14ac:dyDescent="0.3">
      <c r="A1322" t="s">
        <v>17224</v>
      </c>
      <c r="B1322" s="1">
        <v>0.67200000000000004</v>
      </c>
      <c r="C1322">
        <v>9</v>
      </c>
      <c r="D1322" s="1">
        <v>0.19500000000000001</v>
      </c>
      <c r="E1322" s="1">
        <v>1</v>
      </c>
      <c r="F1322">
        <v>1321</v>
      </c>
      <c r="G1322">
        <v>2379</v>
      </c>
    </row>
    <row r="1323" spans="1:7" x14ac:dyDescent="0.3">
      <c r="A1323" t="s">
        <v>20996</v>
      </c>
      <c r="B1323" s="1">
        <v>0.57499999999999996</v>
      </c>
      <c r="C1323">
        <v>11</v>
      </c>
      <c r="D1323" s="1">
        <v>0.20100000000000001</v>
      </c>
      <c r="E1323" s="1">
        <v>1</v>
      </c>
      <c r="F1323">
        <v>1322</v>
      </c>
      <c r="G1323">
        <v>2081</v>
      </c>
    </row>
    <row r="1324" spans="1:7" x14ac:dyDescent="0.3">
      <c r="A1324" t="s">
        <v>16434</v>
      </c>
      <c r="B1324" s="1">
        <v>0.84</v>
      </c>
      <c r="C1324">
        <v>7</v>
      </c>
      <c r="D1324" s="1">
        <v>0.183</v>
      </c>
      <c r="E1324" s="1">
        <v>0.98099999999999998</v>
      </c>
      <c r="F1324">
        <v>1323</v>
      </c>
      <c r="G1324">
        <v>2704</v>
      </c>
    </row>
    <row r="1325" spans="1:7" x14ac:dyDescent="0.3">
      <c r="A1325" t="s">
        <v>17491</v>
      </c>
      <c r="B1325" s="1">
        <v>2.79</v>
      </c>
      <c r="C1325">
        <v>3</v>
      </c>
      <c r="D1325" s="1">
        <v>8.5999999999999993E-2</v>
      </c>
      <c r="E1325" s="1">
        <v>0.75800000000000001</v>
      </c>
      <c r="F1325">
        <v>1324</v>
      </c>
      <c r="G1325">
        <v>4103</v>
      </c>
    </row>
    <row r="1326" spans="1:7" x14ac:dyDescent="0.3">
      <c r="A1326" t="s">
        <v>17313</v>
      </c>
      <c r="B1326" s="1">
        <v>1.62</v>
      </c>
      <c r="C1326">
        <v>4</v>
      </c>
      <c r="D1326" s="1">
        <v>0.13</v>
      </c>
      <c r="E1326" s="1">
        <v>0.873</v>
      </c>
      <c r="F1326">
        <v>1325</v>
      </c>
      <c r="G1326">
        <v>3624</v>
      </c>
    </row>
    <row r="1327" spans="1:7" x14ac:dyDescent="0.3">
      <c r="A1327" t="s">
        <v>19246</v>
      </c>
      <c r="B1327" s="1">
        <v>0.98</v>
      </c>
      <c r="C1327">
        <v>6</v>
      </c>
      <c r="D1327" s="1">
        <v>0.17199999999999999</v>
      </c>
      <c r="E1327" s="1">
        <v>0.95</v>
      </c>
      <c r="F1327">
        <v>1326</v>
      </c>
      <c r="G1327">
        <v>2925</v>
      </c>
    </row>
    <row r="1328" spans="1:7" x14ac:dyDescent="0.3">
      <c r="A1328" t="s">
        <v>20088</v>
      </c>
      <c r="B1328" s="1">
        <v>0.38400000000000001</v>
      </c>
      <c r="C1328">
        <v>17</v>
      </c>
      <c r="D1328" s="1">
        <v>0.23400000000000001</v>
      </c>
      <c r="E1328" s="1">
        <v>1</v>
      </c>
      <c r="F1328">
        <v>1327</v>
      </c>
      <c r="G1328">
        <v>1984</v>
      </c>
    </row>
    <row r="1329" spans="1:7" x14ac:dyDescent="0.3">
      <c r="A1329" t="s">
        <v>19190</v>
      </c>
      <c r="B1329" s="1">
        <v>0.98</v>
      </c>
      <c r="C1329">
        <v>6</v>
      </c>
      <c r="D1329" s="1">
        <v>0.17199999999999999</v>
      </c>
      <c r="E1329" s="1">
        <v>0.95</v>
      </c>
      <c r="F1329">
        <v>1328</v>
      </c>
      <c r="G1329">
        <v>2920</v>
      </c>
    </row>
    <row r="1330" spans="1:7" x14ac:dyDescent="0.3">
      <c r="A1330" t="s">
        <v>21453</v>
      </c>
      <c r="B1330" s="1">
        <v>2.79</v>
      </c>
      <c r="C1330">
        <v>3</v>
      </c>
      <c r="D1330" s="1">
        <v>8.5999999999999993E-2</v>
      </c>
      <c r="E1330" s="1">
        <v>0.75800000000000001</v>
      </c>
      <c r="F1330">
        <v>1329</v>
      </c>
      <c r="G1330">
        <v>4105</v>
      </c>
    </row>
    <row r="1331" spans="1:7" x14ac:dyDescent="0.3">
      <c r="A1331" t="s">
        <v>17426</v>
      </c>
      <c r="B1331" s="1">
        <v>0.98</v>
      </c>
      <c r="C1331">
        <v>6</v>
      </c>
      <c r="D1331" s="1">
        <v>0.17199999999999999</v>
      </c>
      <c r="E1331" s="1">
        <v>0.95</v>
      </c>
      <c r="F1331">
        <v>1330</v>
      </c>
      <c r="G1331">
        <v>2935</v>
      </c>
    </row>
    <row r="1332" spans="1:7" x14ac:dyDescent="0.3">
      <c r="A1332" t="s">
        <v>16266</v>
      </c>
      <c r="B1332" s="1">
        <v>0.67200000000000004</v>
      </c>
      <c r="C1332">
        <v>9</v>
      </c>
      <c r="D1332" s="1">
        <v>0.19500000000000001</v>
      </c>
      <c r="E1332" s="1">
        <v>1</v>
      </c>
      <c r="F1332">
        <v>1331</v>
      </c>
      <c r="G1332">
        <v>2377</v>
      </c>
    </row>
    <row r="1333" spans="1:7" x14ac:dyDescent="0.3">
      <c r="A1333" t="s">
        <v>21492</v>
      </c>
      <c r="B1333" s="1">
        <v>0.74299999999999999</v>
      </c>
      <c r="C1333">
        <v>8</v>
      </c>
      <c r="D1333" s="1">
        <v>0.19</v>
      </c>
      <c r="E1333" s="1">
        <v>1</v>
      </c>
      <c r="F1333">
        <v>1332</v>
      </c>
      <c r="G1333">
        <v>2523</v>
      </c>
    </row>
    <row r="1334" spans="1:7" x14ac:dyDescent="0.3">
      <c r="A1334" t="s">
        <v>19742</v>
      </c>
      <c r="B1334" s="1">
        <v>0.26500000000000001</v>
      </c>
      <c r="C1334">
        <v>24</v>
      </c>
      <c r="D1334" s="1">
        <v>0.27200000000000002</v>
      </c>
      <c r="E1334" s="1">
        <v>1</v>
      </c>
      <c r="F1334">
        <v>1333</v>
      </c>
      <c r="G1334">
        <v>2271</v>
      </c>
    </row>
    <row r="1335" spans="1:7" x14ac:dyDescent="0.3">
      <c r="A1335" t="s">
        <v>19640</v>
      </c>
      <c r="B1335" s="1">
        <v>0.23</v>
      </c>
      <c r="C1335">
        <v>27</v>
      </c>
      <c r="D1335" s="1">
        <v>0.28799999999999998</v>
      </c>
      <c r="E1335" s="1">
        <v>1</v>
      </c>
      <c r="F1335">
        <v>1334</v>
      </c>
      <c r="G1335">
        <v>2336</v>
      </c>
    </row>
    <row r="1336" spans="1:7" x14ac:dyDescent="0.3">
      <c r="A1336" t="s">
        <v>19716</v>
      </c>
      <c r="B1336" s="1">
        <v>0.23</v>
      </c>
      <c r="C1336">
        <v>27</v>
      </c>
      <c r="D1336" s="1">
        <v>0.28799999999999998</v>
      </c>
      <c r="E1336" s="1">
        <v>1</v>
      </c>
      <c r="F1336">
        <v>1335</v>
      </c>
      <c r="G1336">
        <v>2334</v>
      </c>
    </row>
    <row r="1337" spans="1:7" x14ac:dyDescent="0.3">
      <c r="A1337" t="s">
        <v>17471</v>
      </c>
      <c r="B1337" s="1">
        <v>0.185</v>
      </c>
      <c r="C1337">
        <v>39</v>
      </c>
      <c r="D1337" s="1">
        <v>0.28799999999999998</v>
      </c>
      <c r="E1337" s="1">
        <v>1</v>
      </c>
      <c r="F1337">
        <v>1336</v>
      </c>
      <c r="G1337">
        <v>2733</v>
      </c>
    </row>
    <row r="1338" spans="1:7" x14ac:dyDescent="0.3">
      <c r="A1338" t="s">
        <v>21479</v>
      </c>
      <c r="B1338" s="1">
        <v>1.2</v>
      </c>
      <c r="C1338">
        <v>5</v>
      </c>
      <c r="D1338" s="1">
        <v>0.156</v>
      </c>
      <c r="E1338" s="1">
        <v>0.93899999999999995</v>
      </c>
      <c r="F1338">
        <v>1337</v>
      </c>
      <c r="G1338">
        <v>3359</v>
      </c>
    </row>
    <row r="1339" spans="1:7" x14ac:dyDescent="0.3">
      <c r="A1339" t="s">
        <v>21555</v>
      </c>
      <c r="B1339" s="1">
        <v>0.57499999999999996</v>
      </c>
      <c r="C1339">
        <v>11</v>
      </c>
      <c r="D1339" s="1">
        <v>0.20100000000000001</v>
      </c>
      <c r="E1339" s="1">
        <v>1</v>
      </c>
      <c r="F1339">
        <v>1338</v>
      </c>
      <c r="G1339">
        <v>2101</v>
      </c>
    </row>
    <row r="1340" spans="1:7" x14ac:dyDescent="0.3">
      <c r="A1340" t="s">
        <v>15490</v>
      </c>
      <c r="B1340" s="1">
        <v>0.74299999999999999</v>
      </c>
      <c r="C1340">
        <v>8</v>
      </c>
      <c r="D1340" s="1">
        <v>0.19</v>
      </c>
      <c r="E1340" s="1">
        <v>1</v>
      </c>
      <c r="F1340">
        <v>1339</v>
      </c>
      <c r="G1340">
        <v>2529</v>
      </c>
    </row>
    <row r="1341" spans="1:7" x14ac:dyDescent="0.3">
      <c r="A1341" t="s">
        <v>16468</v>
      </c>
      <c r="B1341" s="1">
        <v>0.14499999999999999</v>
      </c>
      <c r="C1341">
        <v>48</v>
      </c>
      <c r="D1341" s="1">
        <v>0.314</v>
      </c>
      <c r="E1341" s="1">
        <v>1</v>
      </c>
      <c r="F1341">
        <v>1340</v>
      </c>
      <c r="G1341">
        <v>2788</v>
      </c>
    </row>
    <row r="1342" spans="1:7" x14ac:dyDescent="0.3">
      <c r="A1342" t="s">
        <v>20438</v>
      </c>
      <c r="B1342" s="1">
        <v>0.39600000000000002</v>
      </c>
      <c r="C1342">
        <v>16</v>
      </c>
      <c r="D1342" s="1">
        <v>0.23499999999999999</v>
      </c>
      <c r="E1342" s="1">
        <v>1</v>
      </c>
      <c r="F1342">
        <v>1341</v>
      </c>
      <c r="G1342">
        <v>1925</v>
      </c>
    </row>
    <row r="1343" spans="1:7" x14ac:dyDescent="0.3">
      <c r="A1343" t="s">
        <v>21034</v>
      </c>
      <c r="B1343" s="1">
        <v>0.57499999999999996</v>
      </c>
      <c r="C1343">
        <v>11</v>
      </c>
      <c r="D1343" s="1">
        <v>0.20100000000000001</v>
      </c>
      <c r="E1343" s="1">
        <v>1</v>
      </c>
      <c r="F1343">
        <v>1342</v>
      </c>
      <c r="G1343">
        <v>2109</v>
      </c>
    </row>
    <row r="1344" spans="1:7" x14ac:dyDescent="0.3">
      <c r="A1344" t="s">
        <v>16776</v>
      </c>
      <c r="B1344" s="1">
        <v>0.31</v>
      </c>
      <c r="C1344">
        <v>21</v>
      </c>
      <c r="D1344" s="1">
        <v>0.254</v>
      </c>
      <c r="E1344" s="1">
        <v>1</v>
      </c>
      <c r="F1344">
        <v>1343</v>
      </c>
      <c r="G1344">
        <v>2158</v>
      </c>
    </row>
    <row r="1345" spans="1:7" x14ac:dyDescent="0.3">
      <c r="A1345" t="s">
        <v>16814</v>
      </c>
      <c r="B1345" s="1">
        <v>0.23</v>
      </c>
      <c r="C1345">
        <v>27</v>
      </c>
      <c r="D1345" s="1">
        <v>0.28799999999999998</v>
      </c>
      <c r="E1345" s="1">
        <v>1</v>
      </c>
      <c r="F1345">
        <v>1344</v>
      </c>
      <c r="G1345">
        <v>2335</v>
      </c>
    </row>
    <row r="1346" spans="1:7" x14ac:dyDescent="0.3">
      <c r="A1346" t="s">
        <v>18503</v>
      </c>
      <c r="B1346" s="1">
        <v>0.98</v>
      </c>
      <c r="C1346">
        <v>6</v>
      </c>
      <c r="D1346" s="1">
        <v>0.17199999999999999</v>
      </c>
      <c r="E1346" s="1">
        <v>0.95</v>
      </c>
      <c r="F1346">
        <v>1345</v>
      </c>
      <c r="G1346">
        <v>2963</v>
      </c>
    </row>
    <row r="1347" spans="1:7" x14ac:dyDescent="0.3">
      <c r="A1347" t="s">
        <v>18552</v>
      </c>
      <c r="B1347" s="1">
        <v>1.62</v>
      </c>
      <c r="C1347">
        <v>4</v>
      </c>
      <c r="D1347" s="1">
        <v>0.13</v>
      </c>
      <c r="E1347" s="1">
        <v>0.873</v>
      </c>
      <c r="F1347">
        <v>1346</v>
      </c>
      <c r="G1347">
        <v>3660</v>
      </c>
    </row>
    <row r="1348" spans="1:7" x14ac:dyDescent="0.3">
      <c r="A1348" t="s">
        <v>18261</v>
      </c>
      <c r="B1348" s="1">
        <v>1.62</v>
      </c>
      <c r="C1348">
        <v>4</v>
      </c>
      <c r="D1348" s="1">
        <v>0.13</v>
      </c>
      <c r="E1348" s="1">
        <v>0.873</v>
      </c>
      <c r="F1348">
        <v>1347</v>
      </c>
      <c r="G1348">
        <v>3664</v>
      </c>
    </row>
    <row r="1349" spans="1:7" x14ac:dyDescent="0.3">
      <c r="A1349" t="s">
        <v>17031</v>
      </c>
      <c r="B1349" s="1">
        <v>0.98</v>
      </c>
      <c r="C1349">
        <v>6</v>
      </c>
      <c r="D1349" s="1">
        <v>0.17199999999999999</v>
      </c>
      <c r="E1349" s="1">
        <v>0.95</v>
      </c>
      <c r="F1349">
        <v>1348</v>
      </c>
      <c r="G1349">
        <v>2967</v>
      </c>
    </row>
    <row r="1350" spans="1:7" x14ac:dyDescent="0.3">
      <c r="A1350" t="s">
        <v>16883</v>
      </c>
      <c r="B1350" s="1">
        <v>1.2</v>
      </c>
      <c r="C1350">
        <v>5</v>
      </c>
      <c r="D1350" s="1">
        <v>0.156</v>
      </c>
      <c r="E1350" s="1">
        <v>0.93899999999999995</v>
      </c>
      <c r="F1350">
        <v>1349</v>
      </c>
      <c r="G1350">
        <v>3395</v>
      </c>
    </row>
    <row r="1351" spans="1:7" x14ac:dyDescent="0.3">
      <c r="A1351" t="s">
        <v>16192</v>
      </c>
      <c r="B1351" s="1">
        <v>0.98</v>
      </c>
      <c r="C1351">
        <v>6</v>
      </c>
      <c r="D1351" s="1">
        <v>0.17199999999999999</v>
      </c>
      <c r="E1351" s="1">
        <v>0.95</v>
      </c>
      <c r="F1351">
        <v>1350</v>
      </c>
      <c r="G1351">
        <v>2966</v>
      </c>
    </row>
    <row r="1352" spans="1:7" x14ac:dyDescent="0.3">
      <c r="A1352" t="s">
        <v>21341</v>
      </c>
      <c r="B1352" s="1">
        <v>1.2</v>
      </c>
      <c r="C1352">
        <v>5</v>
      </c>
      <c r="D1352" s="1">
        <v>0.156</v>
      </c>
      <c r="E1352" s="1">
        <v>0.93899999999999995</v>
      </c>
      <c r="F1352">
        <v>1351</v>
      </c>
      <c r="G1352">
        <v>3407</v>
      </c>
    </row>
    <row r="1353" spans="1:7" x14ac:dyDescent="0.3">
      <c r="A1353" t="s">
        <v>17588</v>
      </c>
      <c r="B1353" s="1">
        <v>1.62</v>
      </c>
      <c r="C1353">
        <v>4</v>
      </c>
      <c r="D1353" s="1">
        <v>0.13</v>
      </c>
      <c r="E1353" s="1">
        <v>0.873</v>
      </c>
      <c r="F1353">
        <v>1352</v>
      </c>
      <c r="G1353">
        <v>3684</v>
      </c>
    </row>
    <row r="1354" spans="1:7" x14ac:dyDescent="0.3">
      <c r="A1354" t="s">
        <v>18167</v>
      </c>
      <c r="B1354" s="1">
        <v>2.79</v>
      </c>
      <c r="C1354">
        <v>3</v>
      </c>
      <c r="D1354" s="1">
        <v>8.5999999999999993E-2</v>
      </c>
      <c r="E1354" s="1">
        <v>0.75800000000000001</v>
      </c>
      <c r="F1354">
        <v>1353</v>
      </c>
      <c r="G1354">
        <v>4133</v>
      </c>
    </row>
    <row r="1355" spans="1:7" x14ac:dyDescent="0.3">
      <c r="A1355" t="s">
        <v>20951</v>
      </c>
      <c r="B1355" s="1">
        <v>1.62</v>
      </c>
      <c r="C1355">
        <v>4</v>
      </c>
      <c r="D1355" s="1">
        <v>0.13</v>
      </c>
      <c r="E1355" s="1">
        <v>0.873</v>
      </c>
      <c r="F1355">
        <v>1354</v>
      </c>
      <c r="G1355">
        <v>3661</v>
      </c>
    </row>
    <row r="1356" spans="1:7" x14ac:dyDescent="0.3">
      <c r="A1356" t="s">
        <v>20034</v>
      </c>
      <c r="B1356" s="1">
        <v>0.316</v>
      </c>
      <c r="C1356">
        <v>20</v>
      </c>
      <c r="D1356" s="1">
        <v>0.25700000000000001</v>
      </c>
      <c r="E1356" s="1">
        <v>1</v>
      </c>
      <c r="F1356">
        <v>1355</v>
      </c>
      <c r="G1356">
        <v>2148</v>
      </c>
    </row>
    <row r="1357" spans="1:7" x14ac:dyDescent="0.3">
      <c r="A1357" t="s">
        <v>17029</v>
      </c>
      <c r="B1357" s="1">
        <v>1.2</v>
      </c>
      <c r="C1357">
        <v>5</v>
      </c>
      <c r="D1357" s="1">
        <v>0.156</v>
      </c>
      <c r="E1357" s="1">
        <v>0.93899999999999995</v>
      </c>
      <c r="F1357">
        <v>1356</v>
      </c>
      <c r="G1357">
        <v>3402</v>
      </c>
    </row>
    <row r="1358" spans="1:7" x14ac:dyDescent="0.3">
      <c r="A1358" t="s">
        <v>21923</v>
      </c>
      <c r="B1358" s="1">
        <v>0.98</v>
      </c>
      <c r="C1358">
        <v>6</v>
      </c>
      <c r="D1358" s="1">
        <v>0.17199999999999999</v>
      </c>
      <c r="E1358" s="1">
        <v>0.95</v>
      </c>
      <c r="F1358">
        <v>1357</v>
      </c>
      <c r="G1358">
        <v>2981</v>
      </c>
    </row>
    <row r="1359" spans="1:7" x14ac:dyDescent="0.3">
      <c r="A1359" t="s">
        <v>22171</v>
      </c>
      <c r="B1359" s="1">
        <v>0.84</v>
      </c>
      <c r="C1359">
        <v>7</v>
      </c>
      <c r="D1359" s="1">
        <v>0.183</v>
      </c>
      <c r="E1359" s="1">
        <v>0.98099999999999998</v>
      </c>
      <c r="F1359">
        <v>1358</v>
      </c>
      <c r="G1359">
        <v>2753</v>
      </c>
    </row>
    <row r="1360" spans="1:7" x14ac:dyDescent="0.3">
      <c r="A1360" t="s">
        <v>19898</v>
      </c>
      <c r="B1360" s="1">
        <v>0.39600000000000002</v>
      </c>
      <c r="C1360">
        <v>16</v>
      </c>
      <c r="D1360" s="1">
        <v>0.23499999999999999</v>
      </c>
      <c r="E1360" s="1">
        <v>1</v>
      </c>
      <c r="F1360">
        <v>1359</v>
      </c>
      <c r="G1360">
        <v>1924</v>
      </c>
    </row>
    <row r="1361" spans="1:7" x14ac:dyDescent="0.3">
      <c r="A1361" t="s">
        <v>21052</v>
      </c>
      <c r="B1361" s="1">
        <v>0.74299999999999999</v>
      </c>
      <c r="C1361">
        <v>8</v>
      </c>
      <c r="D1361" s="1">
        <v>0.19</v>
      </c>
      <c r="E1361" s="1">
        <v>1</v>
      </c>
      <c r="F1361">
        <v>1360</v>
      </c>
      <c r="G1361">
        <v>2573</v>
      </c>
    </row>
    <row r="1362" spans="1:7" x14ac:dyDescent="0.3">
      <c r="A1362" t="s">
        <v>16553</v>
      </c>
      <c r="B1362" s="1">
        <v>0.14199999999999999</v>
      </c>
      <c r="C1362">
        <v>46</v>
      </c>
      <c r="D1362" s="1">
        <v>0.32200000000000001</v>
      </c>
      <c r="E1362" s="1">
        <v>1</v>
      </c>
      <c r="F1362">
        <v>1361</v>
      </c>
      <c r="G1362">
        <v>2793</v>
      </c>
    </row>
    <row r="1363" spans="1:7" x14ac:dyDescent="0.3">
      <c r="A1363" t="s">
        <v>21684</v>
      </c>
      <c r="B1363" s="1">
        <v>0.84</v>
      </c>
      <c r="C1363">
        <v>7</v>
      </c>
      <c r="D1363" s="1">
        <v>0.183</v>
      </c>
      <c r="E1363" s="1">
        <v>0.98099999999999998</v>
      </c>
      <c r="F1363">
        <v>1362</v>
      </c>
      <c r="G1363">
        <v>2767</v>
      </c>
    </row>
    <row r="1364" spans="1:7" x14ac:dyDescent="0.3">
      <c r="A1364" t="s">
        <v>16375</v>
      </c>
      <c r="B1364" s="1">
        <v>1.62</v>
      </c>
      <c r="C1364">
        <v>4</v>
      </c>
      <c r="D1364" s="1">
        <v>0.13</v>
      </c>
      <c r="E1364" s="1">
        <v>0.873</v>
      </c>
      <c r="F1364">
        <v>1363</v>
      </c>
      <c r="G1364">
        <v>3704</v>
      </c>
    </row>
    <row r="1365" spans="1:7" x14ac:dyDescent="0.3">
      <c r="A1365" t="s">
        <v>15974</v>
      </c>
      <c r="B1365" s="1">
        <v>0.20300000000000001</v>
      </c>
      <c r="C1365">
        <v>28</v>
      </c>
      <c r="D1365" s="1">
        <v>0.309</v>
      </c>
      <c r="E1365" s="1">
        <v>1</v>
      </c>
      <c r="F1365">
        <v>1364</v>
      </c>
      <c r="G1365">
        <v>2365</v>
      </c>
    </row>
    <row r="1366" spans="1:7" x14ac:dyDescent="0.3">
      <c r="A1366" t="s">
        <v>18255</v>
      </c>
      <c r="B1366" s="1">
        <v>1.62</v>
      </c>
      <c r="C1366">
        <v>4</v>
      </c>
      <c r="D1366" s="1">
        <v>0.13</v>
      </c>
      <c r="E1366" s="1">
        <v>0.873</v>
      </c>
      <c r="F1366">
        <v>1365</v>
      </c>
      <c r="G1366">
        <v>3706</v>
      </c>
    </row>
    <row r="1367" spans="1:7" x14ac:dyDescent="0.3">
      <c r="A1367" t="s">
        <v>22223</v>
      </c>
      <c r="B1367" s="1">
        <v>1.2</v>
      </c>
      <c r="C1367">
        <v>5</v>
      </c>
      <c r="D1367" s="1">
        <v>0.156</v>
      </c>
      <c r="E1367" s="1">
        <v>0.93899999999999995</v>
      </c>
      <c r="F1367">
        <v>1366</v>
      </c>
      <c r="G1367">
        <v>3417</v>
      </c>
    </row>
    <row r="1368" spans="1:7" x14ac:dyDescent="0.3">
      <c r="A1368" t="s">
        <v>20707</v>
      </c>
      <c r="B1368" s="1">
        <v>0.109</v>
      </c>
      <c r="C1368">
        <v>59</v>
      </c>
      <c r="D1368" s="1">
        <v>0.34499999999999997</v>
      </c>
      <c r="E1368" s="1">
        <v>1</v>
      </c>
      <c r="F1368">
        <v>1367</v>
      </c>
      <c r="G1368">
        <v>2863</v>
      </c>
    </row>
    <row r="1369" spans="1:7" x14ac:dyDescent="0.3">
      <c r="A1369" t="s">
        <v>16949</v>
      </c>
      <c r="B1369" s="1">
        <v>0.98</v>
      </c>
      <c r="C1369">
        <v>6</v>
      </c>
      <c r="D1369" s="1">
        <v>0.17199999999999999</v>
      </c>
      <c r="E1369" s="1">
        <v>0.95</v>
      </c>
      <c r="F1369">
        <v>1368</v>
      </c>
      <c r="G1369">
        <v>2996</v>
      </c>
    </row>
    <row r="1370" spans="1:7" x14ac:dyDescent="0.3">
      <c r="A1370" t="s">
        <v>16069</v>
      </c>
      <c r="B1370" s="1">
        <v>0.74299999999999999</v>
      </c>
      <c r="C1370">
        <v>8</v>
      </c>
      <c r="D1370" s="1">
        <v>0.19</v>
      </c>
      <c r="E1370" s="1">
        <v>1</v>
      </c>
      <c r="F1370">
        <v>1369</v>
      </c>
      <c r="G1370">
        <v>2595</v>
      </c>
    </row>
    <row r="1371" spans="1:7" x14ac:dyDescent="0.3">
      <c r="A1371" t="s">
        <v>22056</v>
      </c>
      <c r="B1371" s="1">
        <v>1.2</v>
      </c>
      <c r="C1371">
        <v>5</v>
      </c>
      <c r="D1371" s="1">
        <v>0.156</v>
      </c>
      <c r="E1371" s="1">
        <v>0.93899999999999995</v>
      </c>
      <c r="F1371">
        <v>1370</v>
      </c>
      <c r="G1371">
        <v>3440</v>
      </c>
    </row>
    <row r="1372" spans="1:7" x14ac:dyDescent="0.3">
      <c r="A1372" t="s">
        <v>16036</v>
      </c>
      <c r="B1372" s="1">
        <v>0.98</v>
      </c>
      <c r="C1372">
        <v>6</v>
      </c>
      <c r="D1372" s="1">
        <v>0.17199999999999999</v>
      </c>
      <c r="E1372" s="1">
        <v>0.95</v>
      </c>
      <c r="F1372">
        <v>1371</v>
      </c>
      <c r="G1372">
        <v>3009</v>
      </c>
    </row>
    <row r="1373" spans="1:7" x14ac:dyDescent="0.3">
      <c r="A1373" t="s">
        <v>16904</v>
      </c>
      <c r="B1373" s="1">
        <v>0.316</v>
      </c>
      <c r="C1373">
        <v>20</v>
      </c>
      <c r="D1373" s="1">
        <v>0.25700000000000001</v>
      </c>
      <c r="E1373" s="1">
        <v>1</v>
      </c>
      <c r="F1373">
        <v>1372</v>
      </c>
      <c r="G1373">
        <v>2150</v>
      </c>
    </row>
    <row r="1374" spans="1:7" x14ac:dyDescent="0.3">
      <c r="A1374" t="s">
        <v>17241</v>
      </c>
      <c r="B1374" s="1">
        <v>0.20300000000000001</v>
      </c>
      <c r="C1374">
        <v>28</v>
      </c>
      <c r="D1374" s="1">
        <v>0.309</v>
      </c>
      <c r="E1374" s="1">
        <v>1</v>
      </c>
      <c r="F1374">
        <v>1373</v>
      </c>
      <c r="G1374">
        <v>2366</v>
      </c>
    </row>
    <row r="1375" spans="1:7" x14ac:dyDescent="0.3">
      <c r="A1375" t="s">
        <v>17376</v>
      </c>
      <c r="B1375" s="1">
        <v>0.316</v>
      </c>
      <c r="C1375">
        <v>20</v>
      </c>
      <c r="D1375" s="1">
        <v>0.25700000000000001</v>
      </c>
      <c r="E1375" s="1">
        <v>1</v>
      </c>
      <c r="F1375">
        <v>1374</v>
      </c>
      <c r="G1375">
        <v>2149</v>
      </c>
    </row>
    <row r="1376" spans="1:7" x14ac:dyDescent="0.3">
      <c r="A1376" t="s">
        <v>21083</v>
      </c>
      <c r="B1376" s="1">
        <v>0.98</v>
      </c>
      <c r="C1376">
        <v>6</v>
      </c>
      <c r="D1376" s="1">
        <v>0.17199999999999999</v>
      </c>
      <c r="E1376" s="1">
        <v>0.95</v>
      </c>
      <c r="F1376">
        <v>1375</v>
      </c>
      <c r="G1376">
        <v>3054</v>
      </c>
    </row>
    <row r="1377" spans="1:7" x14ac:dyDescent="0.3">
      <c r="A1377" t="s">
        <v>18316</v>
      </c>
      <c r="B1377" s="1">
        <v>0.41</v>
      </c>
      <c r="C1377">
        <v>15</v>
      </c>
      <c r="D1377" s="1">
        <v>0.23699999999999999</v>
      </c>
      <c r="E1377" s="1">
        <v>1</v>
      </c>
      <c r="F1377">
        <v>1376</v>
      </c>
      <c r="G1377">
        <v>1904</v>
      </c>
    </row>
    <row r="1378" spans="1:7" x14ac:dyDescent="0.3">
      <c r="A1378" t="s">
        <v>21360</v>
      </c>
      <c r="B1378" s="1">
        <v>1.62</v>
      </c>
      <c r="C1378">
        <v>4</v>
      </c>
      <c r="D1378" s="1">
        <v>0.13</v>
      </c>
      <c r="E1378" s="1">
        <v>0.873</v>
      </c>
      <c r="F1378">
        <v>1377</v>
      </c>
      <c r="G1378">
        <v>3749</v>
      </c>
    </row>
    <row r="1379" spans="1:7" x14ac:dyDescent="0.3">
      <c r="A1379" t="s">
        <v>22228</v>
      </c>
      <c r="B1379" s="1">
        <v>0.84</v>
      </c>
      <c r="C1379">
        <v>7</v>
      </c>
      <c r="D1379" s="1">
        <v>0.183</v>
      </c>
      <c r="E1379" s="1">
        <v>0.98099999999999998</v>
      </c>
      <c r="F1379">
        <v>1378</v>
      </c>
      <c r="G1379">
        <v>2821</v>
      </c>
    </row>
    <row r="1380" spans="1:7" x14ac:dyDescent="0.3">
      <c r="A1380" t="s">
        <v>21184</v>
      </c>
      <c r="B1380" s="1">
        <v>0.32200000000000001</v>
      </c>
      <c r="C1380">
        <v>19</v>
      </c>
      <c r="D1380" s="1">
        <v>0.26</v>
      </c>
      <c r="E1380" s="1">
        <v>1</v>
      </c>
      <c r="F1380">
        <v>1379</v>
      </c>
      <c r="G1380">
        <v>2131</v>
      </c>
    </row>
    <row r="1381" spans="1:7" x14ac:dyDescent="0.3">
      <c r="A1381" t="s">
        <v>16306</v>
      </c>
      <c r="B1381" s="1">
        <v>0.98</v>
      </c>
      <c r="C1381">
        <v>6</v>
      </c>
      <c r="D1381" s="1">
        <v>0.17199999999999999</v>
      </c>
      <c r="E1381" s="1">
        <v>0.95</v>
      </c>
      <c r="F1381">
        <v>1380</v>
      </c>
      <c r="G1381">
        <v>3060</v>
      </c>
    </row>
    <row r="1382" spans="1:7" x14ac:dyDescent="0.3">
      <c r="A1382" t="s">
        <v>16131</v>
      </c>
      <c r="B1382" s="1">
        <v>1.62</v>
      </c>
      <c r="C1382">
        <v>4</v>
      </c>
      <c r="D1382" s="1">
        <v>0.13</v>
      </c>
      <c r="E1382" s="1">
        <v>0.873</v>
      </c>
      <c r="F1382">
        <v>1381</v>
      </c>
      <c r="G1382">
        <v>3760</v>
      </c>
    </row>
    <row r="1383" spans="1:7" x14ac:dyDescent="0.3">
      <c r="A1383" t="s">
        <v>20277</v>
      </c>
      <c r="B1383" s="1">
        <v>0.32200000000000001</v>
      </c>
      <c r="C1383">
        <v>19</v>
      </c>
      <c r="D1383" s="1">
        <v>0.26</v>
      </c>
      <c r="E1383" s="1">
        <v>1</v>
      </c>
      <c r="F1383">
        <v>1382</v>
      </c>
      <c r="G1383">
        <v>2132</v>
      </c>
    </row>
    <row r="1384" spans="1:7" x14ac:dyDescent="0.3">
      <c r="A1384" t="s">
        <v>18717</v>
      </c>
      <c r="B1384" s="1">
        <v>2.79</v>
      </c>
      <c r="C1384">
        <v>3</v>
      </c>
      <c r="D1384" s="1">
        <v>8.5999999999999993E-2</v>
      </c>
      <c r="E1384" s="1">
        <v>0.75800000000000001</v>
      </c>
      <c r="F1384">
        <v>1383</v>
      </c>
      <c r="G1384">
        <v>4245</v>
      </c>
    </row>
    <row r="1385" spans="1:7" x14ac:dyDescent="0.3">
      <c r="A1385" t="s">
        <v>17592</v>
      </c>
      <c r="B1385" s="1">
        <v>2.79</v>
      </c>
      <c r="C1385">
        <v>3</v>
      </c>
      <c r="D1385" s="1">
        <v>8.5999999999999993E-2</v>
      </c>
      <c r="E1385" s="1">
        <v>0.75800000000000001</v>
      </c>
      <c r="F1385">
        <v>1384</v>
      </c>
      <c r="G1385">
        <v>4235</v>
      </c>
    </row>
    <row r="1386" spans="1:7" x14ac:dyDescent="0.3">
      <c r="A1386" t="s">
        <v>17030</v>
      </c>
      <c r="B1386" s="1">
        <v>2.79</v>
      </c>
      <c r="C1386">
        <v>3</v>
      </c>
      <c r="D1386" s="1">
        <v>8.5999999999999993E-2</v>
      </c>
      <c r="E1386" s="1">
        <v>0.75800000000000001</v>
      </c>
      <c r="F1386">
        <v>1385</v>
      </c>
      <c r="G1386">
        <v>4231</v>
      </c>
    </row>
    <row r="1387" spans="1:7" x14ac:dyDescent="0.3">
      <c r="A1387" t="s">
        <v>17230</v>
      </c>
      <c r="B1387" s="1">
        <v>0.11700000000000001</v>
      </c>
      <c r="C1387">
        <v>49</v>
      </c>
      <c r="D1387" s="1">
        <v>0.35</v>
      </c>
      <c r="E1387" s="1">
        <v>1</v>
      </c>
      <c r="F1387">
        <v>1386</v>
      </c>
      <c r="G1387">
        <v>2837</v>
      </c>
    </row>
    <row r="1388" spans="1:7" x14ac:dyDescent="0.3">
      <c r="A1388" t="s">
        <v>19488</v>
      </c>
      <c r="B1388" s="1">
        <v>0.23200000000000001</v>
      </c>
      <c r="C1388">
        <v>25</v>
      </c>
      <c r="D1388" s="1">
        <v>0.29599999999999999</v>
      </c>
      <c r="E1388" s="1">
        <v>1</v>
      </c>
      <c r="F1388">
        <v>1387</v>
      </c>
      <c r="G1388">
        <v>2329</v>
      </c>
    </row>
    <row r="1389" spans="1:7" x14ac:dyDescent="0.3">
      <c r="A1389" t="s">
        <v>18574</v>
      </c>
      <c r="B1389" s="1">
        <v>0.41</v>
      </c>
      <c r="C1389">
        <v>15</v>
      </c>
      <c r="D1389" s="1">
        <v>0.23699999999999999</v>
      </c>
      <c r="E1389" s="1">
        <v>1</v>
      </c>
      <c r="F1389">
        <v>1388</v>
      </c>
      <c r="G1389">
        <v>1903</v>
      </c>
    </row>
    <row r="1390" spans="1:7" x14ac:dyDescent="0.3">
      <c r="A1390" t="s">
        <v>19677</v>
      </c>
      <c r="B1390" s="1">
        <v>0.27</v>
      </c>
      <c r="C1390">
        <v>22</v>
      </c>
      <c r="D1390" s="1">
        <v>0.27900000000000003</v>
      </c>
      <c r="E1390" s="1">
        <v>1</v>
      </c>
      <c r="F1390">
        <v>1389</v>
      </c>
      <c r="G1390">
        <v>2256</v>
      </c>
    </row>
    <row r="1391" spans="1:7" x14ac:dyDescent="0.3">
      <c r="A1391" t="s">
        <v>16242</v>
      </c>
      <c r="B1391" s="1">
        <v>0.27</v>
      </c>
      <c r="C1391">
        <v>22</v>
      </c>
      <c r="D1391" s="1">
        <v>0.27900000000000003</v>
      </c>
      <c r="E1391" s="1">
        <v>1</v>
      </c>
      <c r="F1391">
        <v>1390</v>
      </c>
      <c r="G1391">
        <v>2254</v>
      </c>
    </row>
    <row r="1392" spans="1:7" x14ac:dyDescent="0.3">
      <c r="A1392" t="s">
        <v>17150</v>
      </c>
      <c r="B1392" s="1">
        <v>0.11700000000000001</v>
      </c>
      <c r="C1392">
        <v>49</v>
      </c>
      <c r="D1392" s="1">
        <v>0.35</v>
      </c>
      <c r="E1392" s="1">
        <v>1</v>
      </c>
      <c r="F1392">
        <v>1391</v>
      </c>
      <c r="G1392">
        <v>2836</v>
      </c>
    </row>
    <row r="1393" spans="1:7" x14ac:dyDescent="0.3">
      <c r="A1393" t="s">
        <v>18927</v>
      </c>
      <c r="B1393" s="1">
        <v>2.79</v>
      </c>
      <c r="C1393">
        <v>3</v>
      </c>
      <c r="D1393" s="1">
        <v>8.5999999999999993E-2</v>
      </c>
      <c r="E1393" s="1">
        <v>0.75800000000000001</v>
      </c>
      <c r="F1393">
        <v>1392</v>
      </c>
      <c r="G1393">
        <v>4251</v>
      </c>
    </row>
    <row r="1394" spans="1:7" x14ac:dyDescent="0.3">
      <c r="A1394" t="s">
        <v>17802</v>
      </c>
      <c r="B1394" s="1">
        <v>1.62</v>
      </c>
      <c r="C1394">
        <v>4</v>
      </c>
      <c r="D1394" s="1">
        <v>0.13</v>
      </c>
      <c r="E1394" s="1">
        <v>0.873</v>
      </c>
      <c r="F1394">
        <v>1393</v>
      </c>
      <c r="G1394">
        <v>3790</v>
      </c>
    </row>
    <row r="1395" spans="1:7" x14ac:dyDescent="0.3">
      <c r="A1395" t="s">
        <v>20190</v>
      </c>
      <c r="B1395" s="1">
        <v>0.20300000000000001</v>
      </c>
      <c r="C1395">
        <v>27</v>
      </c>
      <c r="D1395" s="1">
        <v>0.314</v>
      </c>
      <c r="E1395" s="1">
        <v>1</v>
      </c>
      <c r="F1395">
        <v>1394</v>
      </c>
      <c r="G1395">
        <v>2368</v>
      </c>
    </row>
    <row r="1396" spans="1:7" x14ac:dyDescent="0.3">
      <c r="A1396" t="s">
        <v>17542</v>
      </c>
      <c r="B1396" s="1">
        <v>1.62</v>
      </c>
      <c r="C1396">
        <v>4</v>
      </c>
      <c r="D1396" s="1">
        <v>0.13</v>
      </c>
      <c r="E1396" s="1">
        <v>0.873</v>
      </c>
      <c r="F1396">
        <v>1395</v>
      </c>
      <c r="G1396">
        <v>3795</v>
      </c>
    </row>
    <row r="1397" spans="1:7" x14ac:dyDescent="0.3">
      <c r="A1397" t="s">
        <v>16675</v>
      </c>
      <c r="B1397" s="1">
        <v>1.62</v>
      </c>
      <c r="C1397">
        <v>4</v>
      </c>
      <c r="D1397" s="1">
        <v>0.13</v>
      </c>
      <c r="E1397" s="1">
        <v>0.873</v>
      </c>
      <c r="F1397">
        <v>1396</v>
      </c>
      <c r="G1397">
        <v>3788</v>
      </c>
    </row>
    <row r="1398" spans="1:7" x14ac:dyDescent="0.3">
      <c r="A1398" t="s">
        <v>21010</v>
      </c>
      <c r="B1398" s="1">
        <v>1.62</v>
      </c>
      <c r="C1398">
        <v>4</v>
      </c>
      <c r="D1398" s="1">
        <v>0.13</v>
      </c>
      <c r="E1398" s="1">
        <v>0.873</v>
      </c>
      <c r="F1398">
        <v>1397</v>
      </c>
      <c r="G1398">
        <v>3805</v>
      </c>
    </row>
    <row r="1399" spans="1:7" x14ac:dyDescent="0.3">
      <c r="A1399" t="s">
        <v>17905</v>
      </c>
      <c r="B1399" s="1">
        <v>2.79</v>
      </c>
      <c r="C1399">
        <v>3</v>
      </c>
      <c r="D1399" s="1">
        <v>8.5999999999999993E-2</v>
      </c>
      <c r="E1399" s="1">
        <v>0.75800000000000001</v>
      </c>
      <c r="F1399">
        <v>1398</v>
      </c>
      <c r="G1399">
        <v>4268</v>
      </c>
    </row>
    <row r="1400" spans="1:7" x14ac:dyDescent="0.3">
      <c r="A1400" t="s">
        <v>19572</v>
      </c>
      <c r="B1400" s="1">
        <v>0.42499999999999999</v>
      </c>
      <c r="C1400">
        <v>14</v>
      </c>
      <c r="D1400" s="1">
        <v>0.23799999999999999</v>
      </c>
      <c r="E1400" s="1">
        <v>1</v>
      </c>
      <c r="F1400">
        <v>1399</v>
      </c>
      <c r="G1400">
        <v>1870</v>
      </c>
    </row>
    <row r="1401" spans="1:7" x14ac:dyDescent="0.3">
      <c r="A1401" t="s">
        <v>19264</v>
      </c>
      <c r="B1401" s="1">
        <v>0.27</v>
      </c>
      <c r="C1401">
        <v>22</v>
      </c>
      <c r="D1401" s="1">
        <v>0.27900000000000003</v>
      </c>
      <c r="E1401" s="1">
        <v>1</v>
      </c>
      <c r="F1401">
        <v>1400</v>
      </c>
      <c r="G1401">
        <v>2255</v>
      </c>
    </row>
    <row r="1402" spans="1:7" x14ac:dyDescent="0.3">
      <c r="A1402" t="s">
        <v>19427</v>
      </c>
      <c r="B1402" s="1">
        <v>0.27</v>
      </c>
      <c r="C1402">
        <v>22</v>
      </c>
      <c r="D1402" s="1">
        <v>0.27900000000000003</v>
      </c>
      <c r="E1402" s="1">
        <v>1</v>
      </c>
      <c r="F1402">
        <v>1401</v>
      </c>
      <c r="G1402">
        <v>2253</v>
      </c>
    </row>
    <row r="1403" spans="1:7" x14ac:dyDescent="0.3">
      <c r="A1403" t="s">
        <v>19708</v>
      </c>
      <c r="B1403" s="1">
        <v>0.20300000000000001</v>
      </c>
      <c r="C1403">
        <v>27</v>
      </c>
      <c r="D1403" s="1">
        <v>0.314</v>
      </c>
      <c r="E1403" s="1">
        <v>1</v>
      </c>
      <c r="F1403">
        <v>1402</v>
      </c>
      <c r="G1403">
        <v>2367</v>
      </c>
    </row>
    <row r="1404" spans="1:7" x14ac:dyDescent="0.3">
      <c r="A1404" t="s">
        <v>19940</v>
      </c>
      <c r="B1404" s="1">
        <v>0.23200000000000001</v>
      </c>
      <c r="C1404">
        <v>25</v>
      </c>
      <c r="D1404" s="1">
        <v>0.29599999999999999</v>
      </c>
      <c r="E1404" s="1">
        <v>1</v>
      </c>
      <c r="F1404">
        <v>1403</v>
      </c>
      <c r="G1404">
        <v>2330</v>
      </c>
    </row>
    <row r="1405" spans="1:7" x14ac:dyDescent="0.3">
      <c r="A1405" t="s">
        <v>19499</v>
      </c>
      <c r="B1405" s="1">
        <v>0.42499999999999999</v>
      </c>
      <c r="C1405">
        <v>14</v>
      </c>
      <c r="D1405" s="1">
        <v>0.23799999999999999</v>
      </c>
      <c r="E1405" s="1">
        <v>1</v>
      </c>
      <c r="F1405">
        <v>1404</v>
      </c>
      <c r="G1405">
        <v>1871</v>
      </c>
    </row>
    <row r="1406" spans="1:7" x14ac:dyDescent="0.3">
      <c r="A1406" t="s">
        <v>15528</v>
      </c>
      <c r="B1406" s="1">
        <v>2.79</v>
      </c>
      <c r="C1406">
        <v>3</v>
      </c>
      <c r="D1406" s="1">
        <v>8.5999999999999993E-2</v>
      </c>
      <c r="E1406" s="1">
        <v>0.75800000000000001</v>
      </c>
      <c r="F1406">
        <v>1405</v>
      </c>
      <c r="G1406">
        <v>4300</v>
      </c>
    </row>
    <row r="1407" spans="1:7" x14ac:dyDescent="0.3">
      <c r="A1407" t="s">
        <v>19729</v>
      </c>
      <c r="B1407" s="1">
        <v>0.23300000000000001</v>
      </c>
      <c r="C1407">
        <v>24</v>
      </c>
      <c r="D1407" s="1">
        <v>0.3</v>
      </c>
      <c r="E1407" s="1">
        <v>1</v>
      </c>
      <c r="F1407">
        <v>1406</v>
      </c>
      <c r="G1407">
        <v>2326</v>
      </c>
    </row>
    <row r="1408" spans="1:7" x14ac:dyDescent="0.3">
      <c r="A1408" t="s">
        <v>21378</v>
      </c>
      <c r="B1408" s="1">
        <v>1.62</v>
      </c>
      <c r="C1408">
        <v>4</v>
      </c>
      <c r="D1408" s="1">
        <v>0.13</v>
      </c>
      <c r="E1408" s="1">
        <v>0.873</v>
      </c>
      <c r="F1408">
        <v>1407</v>
      </c>
      <c r="G1408">
        <v>3835</v>
      </c>
    </row>
    <row r="1409" spans="1:7" x14ac:dyDescent="0.3">
      <c r="A1409" t="s">
        <v>21617</v>
      </c>
      <c r="B1409" s="1">
        <v>0.42499999999999999</v>
      </c>
      <c r="C1409">
        <v>14</v>
      </c>
      <c r="D1409" s="1">
        <v>0.23799999999999999</v>
      </c>
      <c r="E1409" s="1">
        <v>1</v>
      </c>
      <c r="F1409">
        <v>1408</v>
      </c>
      <c r="G1409">
        <v>1869</v>
      </c>
    </row>
    <row r="1410" spans="1:7" x14ac:dyDescent="0.3">
      <c r="A1410" t="s">
        <v>19597</v>
      </c>
      <c r="B1410" s="1">
        <v>0.23300000000000001</v>
      </c>
      <c r="C1410">
        <v>24</v>
      </c>
      <c r="D1410" s="1">
        <v>0.3</v>
      </c>
      <c r="E1410" s="1">
        <v>1</v>
      </c>
      <c r="F1410">
        <v>1409</v>
      </c>
      <c r="G1410">
        <v>2328</v>
      </c>
    </row>
    <row r="1411" spans="1:7" x14ac:dyDescent="0.3">
      <c r="A1411" t="s">
        <v>16859</v>
      </c>
      <c r="B1411" s="1">
        <v>1.62</v>
      </c>
      <c r="C1411">
        <v>4</v>
      </c>
      <c r="D1411" s="1">
        <v>0.13</v>
      </c>
      <c r="E1411" s="1">
        <v>0.873</v>
      </c>
      <c r="F1411">
        <v>1410</v>
      </c>
      <c r="G1411">
        <v>3862</v>
      </c>
    </row>
    <row r="1412" spans="1:7" x14ac:dyDescent="0.3">
      <c r="A1412" t="s">
        <v>21391</v>
      </c>
      <c r="B1412" s="1">
        <v>0.98</v>
      </c>
      <c r="C1412">
        <v>6</v>
      </c>
      <c r="D1412" s="1">
        <v>0.17199999999999999</v>
      </c>
      <c r="E1412" s="1">
        <v>0.95</v>
      </c>
      <c r="F1412">
        <v>1411</v>
      </c>
      <c r="G1412">
        <v>3140</v>
      </c>
    </row>
    <row r="1413" spans="1:7" x14ac:dyDescent="0.3">
      <c r="A1413" t="s">
        <v>15725</v>
      </c>
      <c r="B1413" s="1">
        <v>0.14699999999999999</v>
      </c>
      <c r="C1413">
        <v>38</v>
      </c>
      <c r="D1413" s="1">
        <v>0.33600000000000002</v>
      </c>
      <c r="E1413" s="1">
        <v>1</v>
      </c>
      <c r="F1413">
        <v>1412</v>
      </c>
      <c r="G1413">
        <v>2784</v>
      </c>
    </row>
    <row r="1414" spans="1:7" x14ac:dyDescent="0.3">
      <c r="A1414" t="s">
        <v>19663</v>
      </c>
      <c r="B1414" s="1">
        <v>0.46600000000000003</v>
      </c>
      <c r="C1414">
        <v>12</v>
      </c>
      <c r="D1414" s="1">
        <v>0.24</v>
      </c>
      <c r="E1414" s="1">
        <v>1</v>
      </c>
      <c r="F1414">
        <v>1413</v>
      </c>
      <c r="G1414">
        <v>1888</v>
      </c>
    </row>
    <row r="1415" spans="1:7" x14ac:dyDescent="0.3">
      <c r="A1415" t="s">
        <v>16041</v>
      </c>
      <c r="B1415" s="1">
        <v>0.14699999999999999</v>
      </c>
      <c r="C1415">
        <v>38</v>
      </c>
      <c r="D1415" s="1">
        <v>0.33600000000000002</v>
      </c>
      <c r="E1415" s="1">
        <v>1</v>
      </c>
      <c r="F1415">
        <v>1414</v>
      </c>
      <c r="G1415">
        <v>2783</v>
      </c>
    </row>
    <row r="1416" spans="1:7" x14ac:dyDescent="0.3">
      <c r="A1416" t="s">
        <v>19880</v>
      </c>
      <c r="B1416" s="1">
        <v>0.46600000000000003</v>
      </c>
      <c r="C1416">
        <v>12</v>
      </c>
      <c r="D1416" s="1">
        <v>0.24</v>
      </c>
      <c r="E1416" s="1">
        <v>1</v>
      </c>
      <c r="F1416">
        <v>1415</v>
      </c>
      <c r="G1416">
        <v>1893</v>
      </c>
    </row>
    <row r="1417" spans="1:7" x14ac:dyDescent="0.3">
      <c r="A1417" t="s">
        <v>22197</v>
      </c>
      <c r="B1417" s="1">
        <v>0.98</v>
      </c>
      <c r="C1417">
        <v>6</v>
      </c>
      <c r="D1417" s="1">
        <v>0.17199999999999999</v>
      </c>
      <c r="E1417" s="1">
        <v>0.95</v>
      </c>
      <c r="F1417">
        <v>1416</v>
      </c>
      <c r="G1417">
        <v>3136</v>
      </c>
    </row>
    <row r="1418" spans="1:7" x14ac:dyDescent="0.3">
      <c r="A1418" t="s">
        <v>19779</v>
      </c>
      <c r="B1418" s="1">
        <v>0.23300000000000001</v>
      </c>
      <c r="C1418">
        <v>24</v>
      </c>
      <c r="D1418" s="1">
        <v>0.3</v>
      </c>
      <c r="E1418" s="1">
        <v>1</v>
      </c>
      <c r="F1418">
        <v>1417</v>
      </c>
      <c r="G1418">
        <v>2327</v>
      </c>
    </row>
    <row r="1419" spans="1:7" x14ac:dyDescent="0.3">
      <c r="A1419" t="s">
        <v>18092</v>
      </c>
      <c r="B1419" s="1">
        <v>1.62</v>
      </c>
      <c r="C1419">
        <v>4</v>
      </c>
      <c r="D1419" s="1">
        <v>0.13</v>
      </c>
      <c r="E1419" s="1">
        <v>0.873</v>
      </c>
      <c r="F1419">
        <v>1418</v>
      </c>
      <c r="G1419">
        <v>3844</v>
      </c>
    </row>
    <row r="1420" spans="1:7" x14ac:dyDescent="0.3">
      <c r="A1420" t="s">
        <v>20162</v>
      </c>
      <c r="B1420" s="1">
        <v>0.182</v>
      </c>
      <c r="C1420">
        <v>33</v>
      </c>
      <c r="D1420" s="1">
        <v>0.312</v>
      </c>
      <c r="E1420" s="1">
        <v>1</v>
      </c>
      <c r="F1420">
        <v>1419</v>
      </c>
      <c r="G1420">
        <v>2735</v>
      </c>
    </row>
    <row r="1421" spans="1:7" x14ac:dyDescent="0.3">
      <c r="A1421" t="s">
        <v>18981</v>
      </c>
      <c r="B1421" s="1">
        <v>0.20300000000000001</v>
      </c>
      <c r="C1421">
        <v>26</v>
      </c>
      <c r="D1421" s="1">
        <v>0.31900000000000001</v>
      </c>
      <c r="E1421" s="1">
        <v>1</v>
      </c>
      <c r="F1421">
        <v>1420</v>
      </c>
      <c r="G1421">
        <v>2369</v>
      </c>
    </row>
    <row r="1422" spans="1:7" x14ac:dyDescent="0.3">
      <c r="A1422" t="s">
        <v>20807</v>
      </c>
      <c r="B1422" s="1">
        <v>0.27300000000000002</v>
      </c>
      <c r="C1422">
        <v>21</v>
      </c>
      <c r="D1422" s="1">
        <v>0.28299999999999997</v>
      </c>
      <c r="E1422" s="1">
        <v>1</v>
      </c>
      <c r="F1422">
        <v>1421</v>
      </c>
      <c r="G1422">
        <v>2251</v>
      </c>
    </row>
    <row r="1423" spans="1:7" x14ac:dyDescent="0.3">
      <c r="A1423" t="s">
        <v>19603</v>
      </c>
      <c r="B1423" s="1">
        <v>0.46600000000000003</v>
      </c>
      <c r="C1423">
        <v>12</v>
      </c>
      <c r="D1423" s="1">
        <v>0.24</v>
      </c>
      <c r="E1423" s="1">
        <v>1</v>
      </c>
      <c r="F1423">
        <v>1422</v>
      </c>
      <c r="G1423">
        <v>1917</v>
      </c>
    </row>
    <row r="1424" spans="1:7" x14ac:dyDescent="0.3">
      <c r="A1424" t="s">
        <v>16681</v>
      </c>
      <c r="B1424" s="1">
        <v>2.79</v>
      </c>
      <c r="C1424">
        <v>3</v>
      </c>
      <c r="D1424" s="1">
        <v>8.5999999999999993E-2</v>
      </c>
      <c r="E1424" s="1">
        <v>0.75800000000000001</v>
      </c>
      <c r="F1424">
        <v>1423</v>
      </c>
      <c r="G1424">
        <v>4327</v>
      </c>
    </row>
    <row r="1425" spans="1:7" x14ac:dyDescent="0.3">
      <c r="A1425" t="s">
        <v>21209</v>
      </c>
      <c r="B1425" s="1">
        <v>0.109</v>
      </c>
      <c r="C1425">
        <v>52</v>
      </c>
      <c r="D1425" s="1">
        <v>0.35599999999999998</v>
      </c>
      <c r="E1425" s="1">
        <v>1</v>
      </c>
      <c r="F1425">
        <v>1424</v>
      </c>
      <c r="G1425">
        <v>2861</v>
      </c>
    </row>
    <row r="1426" spans="1:7" x14ac:dyDescent="0.3">
      <c r="A1426" t="s">
        <v>19059</v>
      </c>
      <c r="B1426" s="1">
        <v>3.8199999999999998E-2</v>
      </c>
      <c r="C1426">
        <v>245</v>
      </c>
      <c r="D1426" s="1">
        <v>0.38600000000000001</v>
      </c>
      <c r="E1426" s="1">
        <v>1</v>
      </c>
      <c r="F1426">
        <v>1425</v>
      </c>
      <c r="G1426">
        <v>3039</v>
      </c>
    </row>
    <row r="1427" spans="1:7" x14ac:dyDescent="0.3">
      <c r="A1427" t="s">
        <v>21682</v>
      </c>
      <c r="B1427" s="1">
        <v>0.46600000000000003</v>
      </c>
      <c r="C1427">
        <v>12</v>
      </c>
      <c r="D1427" s="1">
        <v>0.24</v>
      </c>
      <c r="E1427" s="1">
        <v>1</v>
      </c>
      <c r="F1427">
        <v>1426</v>
      </c>
      <c r="G1427">
        <v>1955</v>
      </c>
    </row>
    <row r="1428" spans="1:7" x14ac:dyDescent="0.3">
      <c r="A1428" t="s">
        <v>19377</v>
      </c>
      <c r="B1428" s="1">
        <v>0.44400000000000001</v>
      </c>
      <c r="C1428">
        <v>13</v>
      </c>
      <c r="D1428" s="1">
        <v>0.23899999999999999</v>
      </c>
      <c r="E1428" s="1">
        <v>1</v>
      </c>
      <c r="F1428">
        <v>1427</v>
      </c>
      <c r="G1428">
        <v>1848</v>
      </c>
    </row>
    <row r="1429" spans="1:7" x14ac:dyDescent="0.3">
      <c r="A1429" t="s">
        <v>16103</v>
      </c>
      <c r="B1429" s="1">
        <v>2.79</v>
      </c>
      <c r="C1429">
        <v>3</v>
      </c>
      <c r="D1429" s="1">
        <v>8.5999999999999993E-2</v>
      </c>
      <c r="E1429" s="1">
        <v>0.75800000000000001</v>
      </c>
      <c r="F1429">
        <v>1428</v>
      </c>
      <c r="G1429">
        <v>4378</v>
      </c>
    </row>
    <row r="1430" spans="1:7" x14ac:dyDescent="0.3">
      <c r="A1430" t="s">
        <v>19955</v>
      </c>
      <c r="B1430" s="1">
        <v>0.46600000000000003</v>
      </c>
      <c r="C1430">
        <v>12</v>
      </c>
      <c r="D1430" s="1">
        <v>0.24</v>
      </c>
      <c r="E1430" s="1">
        <v>1</v>
      </c>
      <c r="F1430">
        <v>1429</v>
      </c>
      <c r="G1430">
        <v>1962</v>
      </c>
    </row>
    <row r="1431" spans="1:7" x14ac:dyDescent="0.3">
      <c r="A1431" t="s">
        <v>17298</v>
      </c>
      <c r="B1431" s="1">
        <v>0.161</v>
      </c>
      <c r="C1431">
        <v>34</v>
      </c>
      <c r="D1431" s="1">
        <v>0.33200000000000002</v>
      </c>
      <c r="E1431" s="1">
        <v>1</v>
      </c>
      <c r="F1431">
        <v>1430</v>
      </c>
      <c r="G1431">
        <v>2759</v>
      </c>
    </row>
    <row r="1432" spans="1:7" x14ac:dyDescent="0.3">
      <c r="A1432" t="s">
        <v>19758</v>
      </c>
      <c r="B1432" s="1">
        <v>0.20300000000000001</v>
      </c>
      <c r="C1432">
        <v>25</v>
      </c>
      <c r="D1432" s="1">
        <v>0.32300000000000001</v>
      </c>
      <c r="E1432" s="1">
        <v>1</v>
      </c>
      <c r="F1432">
        <v>1431</v>
      </c>
      <c r="G1432">
        <v>2370</v>
      </c>
    </row>
    <row r="1433" spans="1:7" x14ac:dyDescent="0.3">
      <c r="A1433" t="s">
        <v>17290</v>
      </c>
      <c r="B1433" s="1">
        <v>0.34499999999999997</v>
      </c>
      <c r="C1433">
        <v>16</v>
      </c>
      <c r="D1433" s="1">
        <v>0.26800000000000002</v>
      </c>
      <c r="E1433" s="1">
        <v>1</v>
      </c>
      <c r="F1433">
        <v>1432</v>
      </c>
      <c r="G1433">
        <v>2073</v>
      </c>
    </row>
    <row r="1434" spans="1:7" x14ac:dyDescent="0.3">
      <c r="A1434" t="s">
        <v>17545</v>
      </c>
      <c r="B1434" s="1">
        <v>2.79</v>
      </c>
      <c r="C1434">
        <v>3</v>
      </c>
      <c r="D1434" s="1">
        <v>8.5999999999999993E-2</v>
      </c>
      <c r="E1434" s="1">
        <v>0.75800000000000001</v>
      </c>
      <c r="F1434">
        <v>1433</v>
      </c>
      <c r="G1434">
        <v>4390</v>
      </c>
    </row>
    <row r="1435" spans="1:7" x14ac:dyDescent="0.3">
      <c r="A1435" t="s">
        <v>20683</v>
      </c>
      <c r="B1435" s="1">
        <v>0.23499999999999999</v>
      </c>
      <c r="C1435">
        <v>23</v>
      </c>
      <c r="D1435" s="1">
        <v>0.30399999999999999</v>
      </c>
      <c r="E1435" s="1">
        <v>1</v>
      </c>
      <c r="F1435">
        <v>1434</v>
      </c>
      <c r="G1435">
        <v>2324</v>
      </c>
    </row>
    <row r="1436" spans="1:7" x14ac:dyDescent="0.3">
      <c r="A1436" t="s">
        <v>20737</v>
      </c>
      <c r="B1436" s="1">
        <v>2.79</v>
      </c>
      <c r="C1436">
        <v>3</v>
      </c>
      <c r="D1436" s="1">
        <v>8.5999999999999993E-2</v>
      </c>
      <c r="E1436" s="1">
        <v>0.75800000000000001</v>
      </c>
      <c r="F1436">
        <v>1435</v>
      </c>
      <c r="G1436">
        <v>4403</v>
      </c>
    </row>
    <row r="1437" spans="1:7" x14ac:dyDescent="0.3">
      <c r="A1437" t="s">
        <v>19927</v>
      </c>
      <c r="B1437" s="1">
        <v>0.34499999999999997</v>
      </c>
      <c r="C1437">
        <v>16</v>
      </c>
      <c r="D1437" s="1">
        <v>0.26800000000000002</v>
      </c>
      <c r="E1437" s="1">
        <v>1</v>
      </c>
      <c r="F1437">
        <v>1436</v>
      </c>
      <c r="G1437">
        <v>2074</v>
      </c>
    </row>
    <row r="1438" spans="1:7" x14ac:dyDescent="0.3">
      <c r="A1438" t="s">
        <v>16864</v>
      </c>
      <c r="B1438" s="1">
        <v>0.18099999999999999</v>
      </c>
      <c r="C1438">
        <v>32</v>
      </c>
      <c r="D1438" s="1">
        <v>0.317</v>
      </c>
      <c r="E1438" s="1">
        <v>1</v>
      </c>
      <c r="F1438">
        <v>1437</v>
      </c>
      <c r="G1438">
        <v>2736</v>
      </c>
    </row>
    <row r="1439" spans="1:7" x14ac:dyDescent="0.3">
      <c r="A1439" t="s">
        <v>21641</v>
      </c>
      <c r="B1439" s="1">
        <v>0.49199999999999999</v>
      </c>
      <c r="C1439">
        <v>11</v>
      </c>
      <c r="D1439" s="1">
        <v>0.24</v>
      </c>
      <c r="E1439" s="1">
        <v>1</v>
      </c>
      <c r="F1439">
        <v>1438</v>
      </c>
      <c r="G1439">
        <v>2026</v>
      </c>
    </row>
    <row r="1440" spans="1:7" x14ac:dyDescent="0.3">
      <c r="A1440" t="s">
        <v>21854</v>
      </c>
      <c r="B1440" s="1">
        <v>1.79</v>
      </c>
      <c r="C1440">
        <v>3</v>
      </c>
      <c r="D1440" s="1">
        <v>0.16700000000000001</v>
      </c>
      <c r="E1440" s="1">
        <v>0.95</v>
      </c>
      <c r="F1440">
        <v>1439</v>
      </c>
      <c r="G1440">
        <v>3865</v>
      </c>
    </row>
    <row r="1441" spans="1:7" x14ac:dyDescent="0.3">
      <c r="A1441" t="s">
        <v>17229</v>
      </c>
      <c r="B1441" s="1">
        <v>0.10199999999999999</v>
      </c>
      <c r="C1441">
        <v>55</v>
      </c>
      <c r="D1441" s="1">
        <v>0.36199999999999999</v>
      </c>
      <c r="E1441" s="1">
        <v>1</v>
      </c>
      <c r="F1441">
        <v>1440</v>
      </c>
      <c r="G1441">
        <v>2872</v>
      </c>
    </row>
    <row r="1442" spans="1:7" x14ac:dyDescent="0.3">
      <c r="A1442" t="s">
        <v>18596</v>
      </c>
      <c r="B1442" s="1">
        <v>0.114</v>
      </c>
      <c r="C1442">
        <v>47</v>
      </c>
      <c r="D1442" s="1">
        <v>0.35899999999999999</v>
      </c>
      <c r="E1442" s="1">
        <v>1</v>
      </c>
      <c r="F1442">
        <v>1441</v>
      </c>
      <c r="G1442">
        <v>2852</v>
      </c>
    </row>
    <row r="1443" spans="1:7" x14ac:dyDescent="0.3">
      <c r="A1443" t="s">
        <v>18465</v>
      </c>
      <c r="B1443" s="1">
        <v>0.52500000000000002</v>
      </c>
      <c r="C1443">
        <v>10</v>
      </c>
      <c r="D1443" s="1">
        <v>0.24</v>
      </c>
      <c r="E1443" s="1">
        <v>1</v>
      </c>
      <c r="F1443">
        <v>1442</v>
      </c>
      <c r="G1443">
        <v>2122</v>
      </c>
    </row>
    <row r="1444" spans="1:7" x14ac:dyDescent="0.3">
      <c r="A1444" t="s">
        <v>18284</v>
      </c>
      <c r="B1444" s="1">
        <v>8.9499999999999996E-2</v>
      </c>
      <c r="C1444">
        <v>61</v>
      </c>
      <c r="D1444" s="1">
        <v>0.373</v>
      </c>
      <c r="E1444" s="1">
        <v>1</v>
      </c>
      <c r="F1444">
        <v>1443</v>
      </c>
      <c r="G1444">
        <v>2902</v>
      </c>
    </row>
    <row r="1445" spans="1:7" x14ac:dyDescent="0.3">
      <c r="A1445" t="s">
        <v>16046</v>
      </c>
      <c r="B1445" s="1">
        <v>0.49199999999999999</v>
      </c>
      <c r="C1445">
        <v>11</v>
      </c>
      <c r="D1445" s="1">
        <v>0.24</v>
      </c>
      <c r="E1445" s="1">
        <v>1</v>
      </c>
      <c r="F1445">
        <v>1444</v>
      </c>
      <c r="G1445">
        <v>2037</v>
      </c>
    </row>
    <row r="1446" spans="1:7" x14ac:dyDescent="0.3">
      <c r="A1446" t="s">
        <v>19309</v>
      </c>
      <c r="B1446" s="1">
        <v>0.52500000000000002</v>
      </c>
      <c r="C1446">
        <v>10</v>
      </c>
      <c r="D1446" s="1">
        <v>0.24</v>
      </c>
      <c r="E1446" s="1">
        <v>1</v>
      </c>
      <c r="F1446">
        <v>1445</v>
      </c>
      <c r="G1446">
        <v>2126</v>
      </c>
    </row>
    <row r="1447" spans="1:7" x14ac:dyDescent="0.3">
      <c r="A1447" t="s">
        <v>19943</v>
      </c>
      <c r="B1447" s="1">
        <v>0.34499999999999997</v>
      </c>
      <c r="C1447">
        <v>16</v>
      </c>
      <c r="D1447" s="1">
        <v>0.26800000000000002</v>
      </c>
      <c r="E1447" s="1">
        <v>1</v>
      </c>
      <c r="F1447">
        <v>1446</v>
      </c>
      <c r="G1447">
        <v>2076</v>
      </c>
    </row>
    <row r="1448" spans="1:7" x14ac:dyDescent="0.3">
      <c r="A1448" t="s">
        <v>20046</v>
      </c>
      <c r="B1448" s="1">
        <v>0.52500000000000002</v>
      </c>
      <c r="C1448">
        <v>10</v>
      </c>
      <c r="D1448" s="1">
        <v>0.24</v>
      </c>
      <c r="E1448" s="1">
        <v>1</v>
      </c>
      <c r="F1448">
        <v>1447</v>
      </c>
      <c r="G1448">
        <v>2123</v>
      </c>
    </row>
    <row r="1449" spans="1:7" x14ac:dyDescent="0.3">
      <c r="A1449" t="s">
        <v>22021</v>
      </c>
      <c r="B1449" s="1">
        <v>1.79</v>
      </c>
      <c r="C1449">
        <v>3</v>
      </c>
      <c r="D1449" s="1">
        <v>0.16700000000000001</v>
      </c>
      <c r="E1449" s="1">
        <v>0.95</v>
      </c>
      <c r="F1449">
        <v>1448</v>
      </c>
      <c r="G1449">
        <v>3907</v>
      </c>
    </row>
    <row r="1450" spans="1:7" x14ac:dyDescent="0.3">
      <c r="A1450" t="s">
        <v>19975</v>
      </c>
      <c r="B1450" s="1">
        <v>0.34499999999999997</v>
      </c>
      <c r="C1450">
        <v>16</v>
      </c>
      <c r="D1450" s="1">
        <v>0.26800000000000002</v>
      </c>
      <c r="E1450" s="1">
        <v>1</v>
      </c>
      <c r="F1450">
        <v>1449</v>
      </c>
      <c r="G1450">
        <v>2075</v>
      </c>
    </row>
    <row r="1451" spans="1:7" x14ac:dyDescent="0.3">
      <c r="A1451" t="s">
        <v>20083</v>
      </c>
      <c r="B1451" s="1">
        <v>0.20300000000000001</v>
      </c>
      <c r="C1451">
        <v>24</v>
      </c>
      <c r="D1451" s="1">
        <v>0.32800000000000001</v>
      </c>
      <c r="E1451" s="1">
        <v>1</v>
      </c>
      <c r="F1451">
        <v>1450</v>
      </c>
      <c r="G1451">
        <v>2371</v>
      </c>
    </row>
    <row r="1452" spans="1:7" x14ac:dyDescent="0.3">
      <c r="A1452" t="s">
        <v>17488</v>
      </c>
      <c r="B1452" s="1">
        <v>0.52500000000000002</v>
      </c>
      <c r="C1452">
        <v>10</v>
      </c>
      <c r="D1452" s="1">
        <v>0.24</v>
      </c>
      <c r="E1452" s="1">
        <v>1</v>
      </c>
      <c r="F1452">
        <v>1451</v>
      </c>
      <c r="G1452">
        <v>2144</v>
      </c>
    </row>
    <row r="1453" spans="1:7" x14ac:dyDescent="0.3">
      <c r="A1453" t="s">
        <v>16339</v>
      </c>
      <c r="B1453" s="1">
        <v>1.2</v>
      </c>
      <c r="C1453">
        <v>4</v>
      </c>
      <c r="D1453" s="1">
        <v>0.2</v>
      </c>
      <c r="E1453" s="1">
        <v>1</v>
      </c>
      <c r="F1453">
        <v>1452</v>
      </c>
      <c r="G1453">
        <v>3501</v>
      </c>
    </row>
    <row r="1454" spans="1:7" x14ac:dyDescent="0.3">
      <c r="A1454" t="s">
        <v>22151</v>
      </c>
      <c r="B1454" s="1">
        <v>0.49199999999999999</v>
      </c>
      <c r="C1454">
        <v>11</v>
      </c>
      <c r="D1454" s="1">
        <v>0.24</v>
      </c>
      <c r="E1454" s="1">
        <v>1</v>
      </c>
      <c r="F1454">
        <v>1453</v>
      </c>
      <c r="G1454">
        <v>2070</v>
      </c>
    </row>
    <row r="1455" spans="1:7" x14ac:dyDescent="0.3">
      <c r="A1455" t="s">
        <v>21901</v>
      </c>
      <c r="B1455" s="1">
        <v>0.56499999999999995</v>
      </c>
      <c r="C1455">
        <v>9</v>
      </c>
      <c r="D1455" s="1">
        <v>0.23899999999999999</v>
      </c>
      <c r="E1455" s="1">
        <v>1</v>
      </c>
      <c r="F1455">
        <v>1454</v>
      </c>
      <c r="G1455">
        <v>2249</v>
      </c>
    </row>
    <row r="1456" spans="1:7" x14ac:dyDescent="0.3">
      <c r="A1456" t="s">
        <v>22025</v>
      </c>
      <c r="B1456" s="1">
        <v>0.105</v>
      </c>
      <c r="C1456">
        <v>50</v>
      </c>
      <c r="D1456" s="1">
        <v>0.36499999999999999</v>
      </c>
      <c r="E1456" s="1">
        <v>1</v>
      </c>
      <c r="F1456">
        <v>1455</v>
      </c>
      <c r="G1456">
        <v>2867</v>
      </c>
    </row>
    <row r="1457" spans="1:7" x14ac:dyDescent="0.3">
      <c r="A1457" t="s">
        <v>18443</v>
      </c>
      <c r="B1457" s="1">
        <v>1.79</v>
      </c>
      <c r="C1457">
        <v>3</v>
      </c>
      <c r="D1457" s="1">
        <v>0.16700000000000001</v>
      </c>
      <c r="E1457" s="1">
        <v>0.95</v>
      </c>
      <c r="F1457">
        <v>1456</v>
      </c>
      <c r="G1457">
        <v>3915</v>
      </c>
    </row>
    <row r="1458" spans="1:7" x14ac:dyDescent="0.3">
      <c r="A1458" t="s">
        <v>21886</v>
      </c>
      <c r="B1458" s="1">
        <v>0.52500000000000002</v>
      </c>
      <c r="C1458">
        <v>10</v>
      </c>
      <c r="D1458" s="1">
        <v>0.24</v>
      </c>
      <c r="E1458" s="1">
        <v>1</v>
      </c>
      <c r="F1458">
        <v>1457</v>
      </c>
      <c r="G1458">
        <v>2162</v>
      </c>
    </row>
    <row r="1459" spans="1:7" x14ac:dyDescent="0.3">
      <c r="A1459" t="s">
        <v>19036</v>
      </c>
      <c r="B1459" s="1">
        <v>0.49199999999999999</v>
      </c>
      <c r="C1459">
        <v>11</v>
      </c>
      <c r="D1459" s="1">
        <v>0.24</v>
      </c>
      <c r="E1459" s="1">
        <v>1</v>
      </c>
      <c r="F1459">
        <v>1458</v>
      </c>
      <c r="G1459">
        <v>2083</v>
      </c>
    </row>
    <row r="1460" spans="1:7" x14ac:dyDescent="0.3">
      <c r="A1460" t="s">
        <v>20867</v>
      </c>
      <c r="B1460" s="1">
        <v>1.2</v>
      </c>
      <c r="C1460">
        <v>4</v>
      </c>
      <c r="D1460" s="1">
        <v>0.2</v>
      </c>
      <c r="E1460" s="1">
        <v>1</v>
      </c>
      <c r="F1460">
        <v>1459</v>
      </c>
      <c r="G1460">
        <v>3509</v>
      </c>
    </row>
    <row r="1461" spans="1:7" x14ac:dyDescent="0.3">
      <c r="A1461" t="s">
        <v>20031</v>
      </c>
      <c r="B1461" s="1">
        <v>0.61799999999999999</v>
      </c>
      <c r="C1461">
        <v>8</v>
      </c>
      <c r="D1461" s="1">
        <v>0.23699999999999999</v>
      </c>
      <c r="E1461" s="1">
        <v>1</v>
      </c>
      <c r="F1461">
        <v>1460</v>
      </c>
      <c r="G1461">
        <v>2444</v>
      </c>
    </row>
    <row r="1462" spans="1:7" x14ac:dyDescent="0.3">
      <c r="A1462" t="s">
        <v>20063</v>
      </c>
      <c r="B1462" s="1">
        <v>0.61799999999999999</v>
      </c>
      <c r="C1462">
        <v>8</v>
      </c>
      <c r="D1462" s="1">
        <v>0.23699999999999999</v>
      </c>
      <c r="E1462" s="1">
        <v>1</v>
      </c>
      <c r="F1462">
        <v>1461</v>
      </c>
      <c r="G1462">
        <v>2440</v>
      </c>
    </row>
    <row r="1463" spans="1:7" x14ac:dyDescent="0.3">
      <c r="A1463" t="s">
        <v>17430</v>
      </c>
      <c r="B1463" s="1">
        <v>0.61799999999999999</v>
      </c>
      <c r="C1463">
        <v>8</v>
      </c>
      <c r="D1463" s="1">
        <v>0.23699999999999999</v>
      </c>
      <c r="E1463" s="1">
        <v>1</v>
      </c>
      <c r="F1463">
        <v>1462</v>
      </c>
      <c r="G1463">
        <v>2450</v>
      </c>
    </row>
    <row r="1464" spans="1:7" x14ac:dyDescent="0.3">
      <c r="A1464" t="s">
        <v>20378</v>
      </c>
      <c r="B1464" s="1">
        <v>0.36599999999999999</v>
      </c>
      <c r="C1464">
        <v>14</v>
      </c>
      <c r="D1464" s="1">
        <v>0.27400000000000002</v>
      </c>
      <c r="E1464" s="1">
        <v>1</v>
      </c>
      <c r="F1464">
        <v>1463</v>
      </c>
      <c r="G1464">
        <v>2020</v>
      </c>
    </row>
    <row r="1465" spans="1:7" x14ac:dyDescent="0.3">
      <c r="A1465" t="s">
        <v>21260</v>
      </c>
      <c r="B1465" s="1">
        <v>1.2</v>
      </c>
      <c r="C1465">
        <v>4</v>
      </c>
      <c r="D1465" s="1">
        <v>0.2</v>
      </c>
      <c r="E1465" s="1">
        <v>1</v>
      </c>
      <c r="F1465">
        <v>1464</v>
      </c>
      <c r="G1465">
        <v>3510</v>
      </c>
    </row>
    <row r="1466" spans="1:7" x14ac:dyDescent="0.3">
      <c r="A1466" t="s">
        <v>19962</v>
      </c>
      <c r="B1466" s="1">
        <v>0.36599999999999999</v>
      </c>
      <c r="C1466">
        <v>14</v>
      </c>
      <c r="D1466" s="1">
        <v>0.27400000000000002</v>
      </c>
      <c r="E1466" s="1">
        <v>1</v>
      </c>
      <c r="F1466">
        <v>1465</v>
      </c>
      <c r="G1466">
        <v>2021</v>
      </c>
    </row>
    <row r="1467" spans="1:7" x14ac:dyDescent="0.3">
      <c r="A1467" t="s">
        <v>19807</v>
      </c>
      <c r="B1467" s="1">
        <v>0.35499999999999998</v>
      </c>
      <c r="C1467">
        <v>15</v>
      </c>
      <c r="D1467" s="1">
        <v>0.27100000000000002</v>
      </c>
      <c r="E1467" s="1">
        <v>1</v>
      </c>
      <c r="F1467">
        <v>1466</v>
      </c>
      <c r="G1467">
        <v>2042</v>
      </c>
    </row>
    <row r="1468" spans="1:7" x14ac:dyDescent="0.3">
      <c r="A1468" t="s">
        <v>16011</v>
      </c>
      <c r="B1468" s="1">
        <v>1.79</v>
      </c>
      <c r="C1468">
        <v>3</v>
      </c>
      <c r="D1468" s="1">
        <v>0.16700000000000001</v>
      </c>
      <c r="E1468" s="1">
        <v>0.95</v>
      </c>
      <c r="F1468">
        <v>1467</v>
      </c>
      <c r="G1468">
        <v>3923</v>
      </c>
    </row>
    <row r="1469" spans="1:7" x14ac:dyDescent="0.3">
      <c r="A1469" t="s">
        <v>21385</v>
      </c>
      <c r="B1469" s="1">
        <v>1.2</v>
      </c>
      <c r="C1469">
        <v>4</v>
      </c>
      <c r="D1469" s="1">
        <v>0.2</v>
      </c>
      <c r="E1469" s="1">
        <v>1</v>
      </c>
      <c r="F1469">
        <v>1468</v>
      </c>
      <c r="G1469">
        <v>3539</v>
      </c>
    </row>
    <row r="1470" spans="1:7" x14ac:dyDescent="0.3">
      <c r="A1470" t="s">
        <v>16579</v>
      </c>
      <c r="B1470" s="1">
        <v>1.79</v>
      </c>
      <c r="C1470">
        <v>3</v>
      </c>
      <c r="D1470" s="1">
        <v>0.16700000000000001</v>
      </c>
      <c r="E1470" s="1">
        <v>0.95</v>
      </c>
      <c r="F1470">
        <v>1469</v>
      </c>
      <c r="G1470">
        <v>3917</v>
      </c>
    </row>
    <row r="1471" spans="1:7" x14ac:dyDescent="0.3">
      <c r="A1471" t="s">
        <v>15753</v>
      </c>
      <c r="B1471" s="1">
        <v>0.23799999999999999</v>
      </c>
      <c r="C1471">
        <v>21</v>
      </c>
      <c r="D1471" s="1">
        <v>0.313</v>
      </c>
      <c r="E1471" s="1">
        <v>1</v>
      </c>
      <c r="F1471">
        <v>1470</v>
      </c>
      <c r="G1471">
        <v>2319</v>
      </c>
    </row>
    <row r="1472" spans="1:7" x14ac:dyDescent="0.3">
      <c r="A1472" t="s">
        <v>18122</v>
      </c>
      <c r="B1472" s="1">
        <v>1.2</v>
      </c>
      <c r="C1472">
        <v>4</v>
      </c>
      <c r="D1472" s="1">
        <v>0.2</v>
      </c>
      <c r="E1472" s="1">
        <v>1</v>
      </c>
      <c r="F1472">
        <v>1471</v>
      </c>
      <c r="G1472">
        <v>3514</v>
      </c>
    </row>
    <row r="1473" spans="1:7" x14ac:dyDescent="0.3">
      <c r="A1473" t="s">
        <v>18076</v>
      </c>
      <c r="B1473" s="1">
        <v>0.35499999999999998</v>
      </c>
      <c r="C1473">
        <v>15</v>
      </c>
      <c r="D1473" s="1">
        <v>0.27100000000000002</v>
      </c>
      <c r="E1473" s="1">
        <v>1</v>
      </c>
      <c r="F1473">
        <v>1472</v>
      </c>
      <c r="G1473">
        <v>2043</v>
      </c>
    </row>
    <row r="1474" spans="1:7" x14ac:dyDescent="0.3">
      <c r="A1474" t="s">
        <v>20056</v>
      </c>
      <c r="B1474" s="1">
        <v>0.23799999999999999</v>
      </c>
      <c r="C1474">
        <v>21</v>
      </c>
      <c r="D1474" s="1">
        <v>0.313</v>
      </c>
      <c r="E1474" s="1">
        <v>1</v>
      </c>
      <c r="F1474">
        <v>1473</v>
      </c>
      <c r="G1474">
        <v>2320</v>
      </c>
    </row>
    <row r="1475" spans="1:7" x14ac:dyDescent="0.3">
      <c r="A1475" t="s">
        <v>18045</v>
      </c>
      <c r="B1475" s="1">
        <v>0.28100000000000003</v>
      </c>
      <c r="C1475">
        <v>19</v>
      </c>
      <c r="D1475" s="1">
        <v>0.29099999999999998</v>
      </c>
      <c r="E1475" s="1">
        <v>1</v>
      </c>
      <c r="F1475">
        <v>1474</v>
      </c>
      <c r="G1475">
        <v>2234</v>
      </c>
    </row>
    <row r="1476" spans="1:7" x14ac:dyDescent="0.3">
      <c r="A1476" t="s">
        <v>20427</v>
      </c>
      <c r="B1476" s="1">
        <v>0.61799999999999999</v>
      </c>
      <c r="C1476">
        <v>8</v>
      </c>
      <c r="D1476" s="1">
        <v>0.23699999999999999</v>
      </c>
      <c r="E1476" s="1">
        <v>1</v>
      </c>
      <c r="F1476">
        <v>1475</v>
      </c>
      <c r="G1476">
        <v>2468</v>
      </c>
    </row>
    <row r="1477" spans="1:7" x14ac:dyDescent="0.3">
      <c r="A1477" t="s">
        <v>20246</v>
      </c>
      <c r="B1477" s="1">
        <v>0.28100000000000003</v>
      </c>
      <c r="C1477">
        <v>19</v>
      </c>
      <c r="D1477" s="1">
        <v>0.29099999999999998</v>
      </c>
      <c r="E1477" s="1">
        <v>1</v>
      </c>
      <c r="F1477">
        <v>1476</v>
      </c>
      <c r="G1477">
        <v>2235</v>
      </c>
    </row>
    <row r="1478" spans="1:7" x14ac:dyDescent="0.3">
      <c r="A1478" t="s">
        <v>19268</v>
      </c>
      <c r="B1478" s="1">
        <v>0.52500000000000002</v>
      </c>
      <c r="C1478">
        <v>10</v>
      </c>
      <c r="D1478" s="1">
        <v>0.24</v>
      </c>
      <c r="E1478" s="1">
        <v>1</v>
      </c>
      <c r="F1478">
        <v>1477</v>
      </c>
      <c r="G1478">
        <v>2200</v>
      </c>
    </row>
    <row r="1479" spans="1:7" x14ac:dyDescent="0.3">
      <c r="A1479" t="s">
        <v>16334</v>
      </c>
      <c r="B1479" s="1">
        <v>1.79</v>
      </c>
      <c r="C1479">
        <v>3</v>
      </c>
      <c r="D1479" s="1">
        <v>0.16700000000000001</v>
      </c>
      <c r="E1479" s="1">
        <v>0.95</v>
      </c>
      <c r="F1479">
        <v>1478</v>
      </c>
      <c r="G1479">
        <v>3946</v>
      </c>
    </row>
    <row r="1480" spans="1:7" x14ac:dyDescent="0.3">
      <c r="A1480" t="s">
        <v>16597</v>
      </c>
      <c r="B1480" s="1">
        <v>0.61799999999999999</v>
      </c>
      <c r="C1480">
        <v>8</v>
      </c>
      <c r="D1480" s="1">
        <v>0.23699999999999999</v>
      </c>
      <c r="E1480" s="1">
        <v>1</v>
      </c>
      <c r="F1480">
        <v>1479</v>
      </c>
      <c r="G1480">
        <v>2475</v>
      </c>
    </row>
    <row r="1481" spans="1:7" x14ac:dyDescent="0.3">
      <c r="A1481" t="s">
        <v>21392</v>
      </c>
      <c r="B1481" s="1">
        <v>1.79</v>
      </c>
      <c r="C1481">
        <v>3</v>
      </c>
      <c r="D1481" s="1">
        <v>0.16700000000000001</v>
      </c>
      <c r="E1481" s="1">
        <v>0.95</v>
      </c>
      <c r="F1481">
        <v>1480</v>
      </c>
      <c r="G1481">
        <v>3934</v>
      </c>
    </row>
    <row r="1482" spans="1:7" x14ac:dyDescent="0.3">
      <c r="A1482" t="s">
        <v>17013</v>
      </c>
      <c r="B1482" s="1">
        <v>1.79</v>
      </c>
      <c r="C1482">
        <v>3</v>
      </c>
      <c r="D1482" s="1">
        <v>0.16700000000000001</v>
      </c>
      <c r="E1482" s="1">
        <v>0.95</v>
      </c>
      <c r="F1482">
        <v>1481</v>
      </c>
      <c r="G1482">
        <v>3975</v>
      </c>
    </row>
    <row r="1483" spans="1:7" x14ac:dyDescent="0.3">
      <c r="A1483" t="s">
        <v>17859</v>
      </c>
      <c r="B1483" s="1">
        <v>1.79</v>
      </c>
      <c r="C1483">
        <v>3</v>
      </c>
      <c r="D1483" s="1">
        <v>0.16700000000000001</v>
      </c>
      <c r="E1483" s="1">
        <v>0.95</v>
      </c>
      <c r="F1483">
        <v>1482</v>
      </c>
      <c r="G1483">
        <v>3936</v>
      </c>
    </row>
    <row r="1484" spans="1:7" x14ac:dyDescent="0.3">
      <c r="A1484" t="s">
        <v>17203</v>
      </c>
      <c r="B1484" s="1">
        <v>0.56499999999999995</v>
      </c>
      <c r="C1484">
        <v>9</v>
      </c>
      <c r="D1484" s="1">
        <v>0.23899999999999999</v>
      </c>
      <c r="E1484" s="1">
        <v>1</v>
      </c>
      <c r="F1484">
        <v>1483</v>
      </c>
      <c r="G1484">
        <v>2300</v>
      </c>
    </row>
    <row r="1485" spans="1:7" x14ac:dyDescent="0.3">
      <c r="A1485" t="s">
        <v>20771</v>
      </c>
      <c r="B1485" s="1">
        <v>0.68799999999999994</v>
      </c>
      <c r="C1485">
        <v>7</v>
      </c>
      <c r="D1485" s="1">
        <v>0.23300000000000001</v>
      </c>
      <c r="E1485" s="1">
        <v>1</v>
      </c>
      <c r="F1485">
        <v>1484</v>
      </c>
      <c r="G1485">
        <v>2612</v>
      </c>
    </row>
    <row r="1486" spans="1:7" x14ac:dyDescent="0.3">
      <c r="A1486" t="s">
        <v>18389</v>
      </c>
      <c r="B1486" s="1">
        <v>0.61799999999999999</v>
      </c>
      <c r="C1486">
        <v>8</v>
      </c>
      <c r="D1486" s="1">
        <v>0.23699999999999999</v>
      </c>
      <c r="E1486" s="1">
        <v>1</v>
      </c>
      <c r="F1486">
        <v>1485</v>
      </c>
      <c r="G1486">
        <v>2488</v>
      </c>
    </row>
    <row r="1487" spans="1:7" x14ac:dyDescent="0.3">
      <c r="A1487" t="s">
        <v>16418</v>
      </c>
      <c r="B1487" s="1">
        <v>8.1500000000000003E-2</v>
      </c>
      <c r="C1487">
        <v>57</v>
      </c>
      <c r="D1487" s="1">
        <v>0.39100000000000001</v>
      </c>
      <c r="E1487" s="1">
        <v>1</v>
      </c>
      <c r="F1487">
        <v>1486</v>
      </c>
      <c r="G1487">
        <v>2929</v>
      </c>
    </row>
    <row r="1488" spans="1:7" x14ac:dyDescent="0.3">
      <c r="A1488" t="s">
        <v>16074</v>
      </c>
      <c r="B1488" s="1">
        <v>0.68799999999999994</v>
      </c>
      <c r="C1488">
        <v>7</v>
      </c>
      <c r="D1488" s="1">
        <v>0.23300000000000001</v>
      </c>
      <c r="E1488" s="1">
        <v>1</v>
      </c>
      <c r="F1488">
        <v>1487</v>
      </c>
      <c r="G1488">
        <v>2620</v>
      </c>
    </row>
    <row r="1489" spans="1:7" x14ac:dyDescent="0.3">
      <c r="A1489" t="s">
        <v>17163</v>
      </c>
      <c r="B1489" s="1">
        <v>0.61799999999999999</v>
      </c>
      <c r="C1489">
        <v>8</v>
      </c>
      <c r="D1489" s="1">
        <v>0.23699999999999999</v>
      </c>
      <c r="E1489" s="1">
        <v>1</v>
      </c>
      <c r="F1489">
        <v>1488</v>
      </c>
      <c r="G1489">
        <v>2504</v>
      </c>
    </row>
    <row r="1490" spans="1:7" x14ac:dyDescent="0.3">
      <c r="A1490" t="s">
        <v>17992</v>
      </c>
      <c r="B1490" s="1">
        <v>1.79</v>
      </c>
      <c r="C1490">
        <v>3</v>
      </c>
      <c r="D1490" s="1">
        <v>0.16700000000000001</v>
      </c>
      <c r="E1490" s="1">
        <v>0.95</v>
      </c>
      <c r="F1490">
        <v>1489</v>
      </c>
      <c r="G1490">
        <v>3993</v>
      </c>
    </row>
    <row r="1491" spans="1:7" x14ac:dyDescent="0.3">
      <c r="A1491" t="s">
        <v>18741</v>
      </c>
      <c r="B1491" s="1">
        <v>1.2</v>
      </c>
      <c r="C1491">
        <v>4</v>
      </c>
      <c r="D1491" s="1">
        <v>0.2</v>
      </c>
      <c r="E1491" s="1">
        <v>1</v>
      </c>
      <c r="F1491">
        <v>1490</v>
      </c>
      <c r="G1491">
        <v>3573</v>
      </c>
    </row>
    <row r="1492" spans="1:7" x14ac:dyDescent="0.3">
      <c r="A1492" t="s">
        <v>16209</v>
      </c>
      <c r="B1492" s="1">
        <v>1.79</v>
      </c>
      <c r="C1492">
        <v>3</v>
      </c>
      <c r="D1492" s="1">
        <v>0.16700000000000001</v>
      </c>
      <c r="E1492" s="1">
        <v>0.95</v>
      </c>
      <c r="F1492">
        <v>1491</v>
      </c>
      <c r="G1492">
        <v>3954</v>
      </c>
    </row>
    <row r="1493" spans="1:7" x14ac:dyDescent="0.3">
      <c r="A1493" t="s">
        <v>18961</v>
      </c>
      <c r="B1493" s="1">
        <v>0.68799999999999994</v>
      </c>
      <c r="C1493">
        <v>7</v>
      </c>
      <c r="D1493" s="1">
        <v>0.23300000000000001</v>
      </c>
      <c r="E1493" s="1">
        <v>1</v>
      </c>
      <c r="F1493">
        <v>1492</v>
      </c>
      <c r="G1493">
        <v>2642</v>
      </c>
    </row>
    <row r="1494" spans="1:7" x14ac:dyDescent="0.3">
      <c r="A1494" t="s">
        <v>19634</v>
      </c>
      <c r="B1494" s="1">
        <v>0.61799999999999999</v>
      </c>
      <c r="C1494">
        <v>8</v>
      </c>
      <c r="D1494" s="1">
        <v>0.23699999999999999</v>
      </c>
      <c r="E1494" s="1">
        <v>1</v>
      </c>
      <c r="F1494">
        <v>1493</v>
      </c>
      <c r="G1494">
        <v>2510</v>
      </c>
    </row>
    <row r="1495" spans="1:7" x14ac:dyDescent="0.3">
      <c r="A1495" t="s">
        <v>19464</v>
      </c>
      <c r="B1495" s="1">
        <v>0.17799999999999999</v>
      </c>
      <c r="C1495">
        <v>29</v>
      </c>
      <c r="D1495" s="1">
        <v>0.33100000000000002</v>
      </c>
      <c r="E1495" s="1">
        <v>1</v>
      </c>
      <c r="F1495">
        <v>1494</v>
      </c>
      <c r="G1495">
        <v>2737</v>
      </c>
    </row>
    <row r="1496" spans="1:7" x14ac:dyDescent="0.3">
      <c r="A1496" t="s">
        <v>21642</v>
      </c>
      <c r="B1496" s="1">
        <v>1.2</v>
      </c>
      <c r="C1496">
        <v>4</v>
      </c>
      <c r="D1496" s="1">
        <v>0.2</v>
      </c>
      <c r="E1496" s="1">
        <v>1</v>
      </c>
      <c r="F1496">
        <v>1495</v>
      </c>
      <c r="G1496">
        <v>3570</v>
      </c>
    </row>
    <row r="1497" spans="1:7" x14ac:dyDescent="0.3">
      <c r="A1497" t="s">
        <v>21085</v>
      </c>
      <c r="B1497" s="1">
        <v>0.93899999999999995</v>
      </c>
      <c r="C1497">
        <v>5</v>
      </c>
      <c r="D1497" s="1">
        <v>0.217</v>
      </c>
      <c r="E1497" s="1">
        <v>1</v>
      </c>
      <c r="F1497">
        <v>1496</v>
      </c>
      <c r="G1497">
        <v>3157</v>
      </c>
    </row>
    <row r="1498" spans="1:7" x14ac:dyDescent="0.3">
      <c r="A1498" t="s">
        <v>15622</v>
      </c>
      <c r="B1498" s="1">
        <v>0.61799999999999999</v>
      </c>
      <c r="C1498">
        <v>8</v>
      </c>
      <c r="D1498" s="1">
        <v>0.23699999999999999</v>
      </c>
      <c r="E1498" s="1">
        <v>1</v>
      </c>
      <c r="F1498">
        <v>1497</v>
      </c>
      <c r="G1498">
        <v>2521</v>
      </c>
    </row>
    <row r="1499" spans="1:7" x14ac:dyDescent="0.3">
      <c r="A1499" t="s">
        <v>21414</v>
      </c>
      <c r="B1499" s="1">
        <v>0.68799999999999994</v>
      </c>
      <c r="C1499">
        <v>7</v>
      </c>
      <c r="D1499" s="1">
        <v>0.23300000000000001</v>
      </c>
      <c r="E1499" s="1">
        <v>1</v>
      </c>
      <c r="F1499">
        <v>1498</v>
      </c>
      <c r="G1499">
        <v>2650</v>
      </c>
    </row>
    <row r="1500" spans="1:7" x14ac:dyDescent="0.3">
      <c r="A1500" t="s">
        <v>20562</v>
      </c>
      <c r="B1500" s="1">
        <v>0.56499999999999995</v>
      </c>
      <c r="C1500">
        <v>9</v>
      </c>
      <c r="D1500" s="1">
        <v>0.23899999999999999</v>
      </c>
      <c r="E1500" s="1">
        <v>1</v>
      </c>
      <c r="F1500">
        <v>1499</v>
      </c>
      <c r="G1500">
        <v>2344</v>
      </c>
    </row>
    <row r="1501" spans="1:7" x14ac:dyDescent="0.3">
      <c r="A1501" t="s">
        <v>17979</v>
      </c>
      <c r="B1501" s="1">
        <v>1.79</v>
      </c>
      <c r="C1501">
        <v>3</v>
      </c>
      <c r="D1501" s="1">
        <v>0.16700000000000001</v>
      </c>
      <c r="E1501" s="1">
        <v>0.95</v>
      </c>
      <c r="F1501">
        <v>1500</v>
      </c>
      <c r="G1501">
        <v>3982</v>
      </c>
    </row>
    <row r="1502" spans="1:7" x14ac:dyDescent="0.3">
      <c r="A1502" t="s">
        <v>16207</v>
      </c>
      <c r="B1502" s="1">
        <v>0.93899999999999995</v>
      </c>
      <c r="C1502">
        <v>5</v>
      </c>
      <c r="D1502" s="1">
        <v>0.217</v>
      </c>
      <c r="E1502" s="1">
        <v>1</v>
      </c>
      <c r="F1502">
        <v>1501</v>
      </c>
      <c r="G1502">
        <v>3152</v>
      </c>
    </row>
    <row r="1503" spans="1:7" x14ac:dyDescent="0.3">
      <c r="A1503" t="s">
        <v>20959</v>
      </c>
      <c r="B1503" s="1">
        <v>1.79</v>
      </c>
      <c r="C1503">
        <v>3</v>
      </c>
      <c r="D1503" s="1">
        <v>0.16700000000000001</v>
      </c>
      <c r="E1503" s="1">
        <v>0.95</v>
      </c>
      <c r="F1503">
        <v>1502</v>
      </c>
      <c r="G1503">
        <v>4027</v>
      </c>
    </row>
    <row r="1504" spans="1:7" x14ac:dyDescent="0.3">
      <c r="A1504" t="s">
        <v>16632</v>
      </c>
      <c r="B1504" s="1">
        <v>1.79</v>
      </c>
      <c r="C1504">
        <v>3</v>
      </c>
      <c r="D1504" s="1">
        <v>0.16700000000000001</v>
      </c>
      <c r="E1504" s="1">
        <v>0.95</v>
      </c>
      <c r="F1504">
        <v>1503</v>
      </c>
      <c r="G1504">
        <v>3999</v>
      </c>
    </row>
    <row r="1505" spans="1:7" x14ac:dyDescent="0.3">
      <c r="A1505" t="s">
        <v>19827</v>
      </c>
      <c r="B1505" s="1">
        <v>6.3299999999999995E-2</v>
      </c>
      <c r="C1505">
        <v>69</v>
      </c>
      <c r="D1505" s="1">
        <v>0.40799999999999997</v>
      </c>
      <c r="E1505" s="1">
        <v>1</v>
      </c>
      <c r="F1505">
        <v>1504</v>
      </c>
      <c r="G1505">
        <v>3003</v>
      </c>
    </row>
    <row r="1506" spans="1:7" x14ac:dyDescent="0.3">
      <c r="A1506" t="s">
        <v>16493</v>
      </c>
      <c r="B1506" s="1">
        <v>0.78700000000000003</v>
      </c>
      <c r="C1506">
        <v>6</v>
      </c>
      <c r="D1506" s="1">
        <v>0.22700000000000001</v>
      </c>
      <c r="E1506" s="1">
        <v>1</v>
      </c>
      <c r="F1506">
        <v>1505</v>
      </c>
      <c r="G1506">
        <v>2889</v>
      </c>
    </row>
    <row r="1507" spans="1:7" x14ac:dyDescent="0.3">
      <c r="A1507" t="s">
        <v>18807</v>
      </c>
      <c r="B1507" s="1">
        <v>1.79</v>
      </c>
      <c r="C1507">
        <v>3</v>
      </c>
      <c r="D1507" s="1">
        <v>0.16700000000000001</v>
      </c>
      <c r="E1507" s="1">
        <v>0.95</v>
      </c>
      <c r="F1507">
        <v>1506</v>
      </c>
      <c r="G1507">
        <v>3984</v>
      </c>
    </row>
    <row r="1508" spans="1:7" x14ac:dyDescent="0.3">
      <c r="A1508" t="s">
        <v>15889</v>
      </c>
      <c r="B1508" s="1">
        <v>1.79</v>
      </c>
      <c r="C1508">
        <v>3</v>
      </c>
      <c r="D1508" s="1">
        <v>0.16700000000000001</v>
      </c>
      <c r="E1508" s="1">
        <v>0.95</v>
      </c>
      <c r="F1508">
        <v>1507</v>
      </c>
      <c r="G1508">
        <v>4016</v>
      </c>
    </row>
    <row r="1509" spans="1:7" x14ac:dyDescent="0.3">
      <c r="A1509" t="s">
        <v>20132</v>
      </c>
      <c r="B1509" s="1">
        <v>9.69E-2</v>
      </c>
      <c r="C1509">
        <v>46</v>
      </c>
      <c r="D1509" s="1">
        <v>0.38500000000000001</v>
      </c>
      <c r="E1509" s="1">
        <v>1</v>
      </c>
      <c r="F1509">
        <v>1508</v>
      </c>
      <c r="G1509">
        <v>2886</v>
      </c>
    </row>
    <row r="1510" spans="1:7" x14ac:dyDescent="0.3">
      <c r="A1510" t="s">
        <v>15963</v>
      </c>
      <c r="B1510" s="1">
        <v>0.20300000000000001</v>
      </c>
      <c r="C1510">
        <v>22</v>
      </c>
      <c r="D1510" s="1">
        <v>0.33900000000000002</v>
      </c>
      <c r="E1510" s="1">
        <v>1</v>
      </c>
      <c r="F1510">
        <v>1509</v>
      </c>
      <c r="G1510">
        <v>2373</v>
      </c>
    </row>
    <row r="1511" spans="1:7" x14ac:dyDescent="0.3">
      <c r="A1511" t="s">
        <v>19951</v>
      </c>
      <c r="B1511" s="1">
        <v>0.23899999999999999</v>
      </c>
      <c r="C1511">
        <v>20</v>
      </c>
      <c r="D1511" s="1">
        <v>0.318</v>
      </c>
      <c r="E1511" s="1">
        <v>1</v>
      </c>
      <c r="F1511">
        <v>1510</v>
      </c>
      <c r="G1511">
        <v>2317</v>
      </c>
    </row>
    <row r="1512" spans="1:7" x14ac:dyDescent="0.3">
      <c r="A1512" t="s">
        <v>21481</v>
      </c>
      <c r="B1512" s="1">
        <v>0.93899999999999995</v>
      </c>
      <c r="C1512">
        <v>5</v>
      </c>
      <c r="D1512" s="1">
        <v>0.217</v>
      </c>
      <c r="E1512" s="1">
        <v>1</v>
      </c>
      <c r="F1512">
        <v>1511</v>
      </c>
      <c r="G1512">
        <v>3165</v>
      </c>
    </row>
    <row r="1513" spans="1:7" x14ac:dyDescent="0.3">
      <c r="A1513" t="s">
        <v>20617</v>
      </c>
      <c r="B1513" s="1">
        <v>7.1900000000000006E-2</v>
      </c>
      <c r="C1513">
        <v>58</v>
      </c>
      <c r="D1513" s="1">
        <v>0.40500000000000003</v>
      </c>
      <c r="E1513" s="1">
        <v>1</v>
      </c>
      <c r="F1513">
        <v>1512</v>
      </c>
      <c r="G1513">
        <v>2949</v>
      </c>
    </row>
    <row r="1514" spans="1:7" x14ac:dyDescent="0.3">
      <c r="A1514" t="s">
        <v>18763</v>
      </c>
      <c r="B1514" s="1">
        <v>0.68799999999999994</v>
      </c>
      <c r="C1514">
        <v>7</v>
      </c>
      <c r="D1514" s="1">
        <v>0.23300000000000001</v>
      </c>
      <c r="E1514" s="1">
        <v>1</v>
      </c>
      <c r="F1514">
        <v>1513</v>
      </c>
      <c r="G1514">
        <v>2667</v>
      </c>
    </row>
    <row r="1515" spans="1:7" x14ac:dyDescent="0.3">
      <c r="A1515" t="s">
        <v>15596</v>
      </c>
      <c r="B1515" s="1">
        <v>1.2</v>
      </c>
      <c r="C1515">
        <v>4</v>
      </c>
      <c r="D1515" s="1">
        <v>0.2</v>
      </c>
      <c r="E1515" s="1">
        <v>1</v>
      </c>
      <c r="F1515">
        <v>1514</v>
      </c>
      <c r="G1515">
        <v>3614</v>
      </c>
    </row>
    <row r="1516" spans="1:7" x14ac:dyDescent="0.3">
      <c r="A1516" t="s">
        <v>17818</v>
      </c>
      <c r="B1516" s="1">
        <v>0.93899999999999995</v>
      </c>
      <c r="C1516">
        <v>5</v>
      </c>
      <c r="D1516" s="1">
        <v>0.217</v>
      </c>
      <c r="E1516" s="1">
        <v>1</v>
      </c>
      <c r="F1516">
        <v>1515</v>
      </c>
      <c r="G1516">
        <v>3173</v>
      </c>
    </row>
    <row r="1517" spans="1:7" x14ac:dyDescent="0.3">
      <c r="A1517" t="s">
        <v>19234</v>
      </c>
      <c r="B1517" s="1">
        <v>0.93899999999999995</v>
      </c>
      <c r="C1517">
        <v>5</v>
      </c>
      <c r="D1517" s="1">
        <v>0.217</v>
      </c>
      <c r="E1517" s="1">
        <v>1</v>
      </c>
      <c r="F1517">
        <v>1516</v>
      </c>
      <c r="G1517">
        <v>3194</v>
      </c>
    </row>
    <row r="1518" spans="1:7" x14ac:dyDescent="0.3">
      <c r="A1518" t="s">
        <v>18429</v>
      </c>
      <c r="B1518" s="1">
        <v>0.61799999999999999</v>
      </c>
      <c r="C1518">
        <v>8</v>
      </c>
      <c r="D1518" s="1">
        <v>0.23699999999999999</v>
      </c>
      <c r="E1518" s="1">
        <v>1</v>
      </c>
      <c r="F1518">
        <v>1517</v>
      </c>
      <c r="G1518">
        <v>2564</v>
      </c>
    </row>
    <row r="1519" spans="1:7" x14ac:dyDescent="0.3">
      <c r="A1519" t="s">
        <v>20805</v>
      </c>
      <c r="B1519" s="1">
        <v>0.68799999999999994</v>
      </c>
      <c r="C1519">
        <v>7</v>
      </c>
      <c r="D1519" s="1">
        <v>0.23300000000000001</v>
      </c>
      <c r="E1519" s="1">
        <v>1</v>
      </c>
      <c r="F1519">
        <v>1518</v>
      </c>
      <c r="G1519">
        <v>2687</v>
      </c>
    </row>
    <row r="1520" spans="1:7" x14ac:dyDescent="0.3">
      <c r="A1520" t="s">
        <v>16535</v>
      </c>
      <c r="B1520" s="1">
        <v>0.78700000000000003</v>
      </c>
      <c r="C1520">
        <v>6</v>
      </c>
      <c r="D1520" s="1">
        <v>0.22700000000000001</v>
      </c>
      <c r="E1520" s="1">
        <v>1</v>
      </c>
      <c r="F1520">
        <v>1519</v>
      </c>
      <c r="G1520">
        <v>2914</v>
      </c>
    </row>
    <row r="1521" spans="1:7" x14ac:dyDescent="0.3">
      <c r="A1521" t="s">
        <v>16293</v>
      </c>
      <c r="B1521" s="1">
        <v>10</v>
      </c>
      <c r="C1521">
        <v>2</v>
      </c>
      <c r="D1521" s="1">
        <v>9.1899999999999996E-2</v>
      </c>
      <c r="E1521" s="1">
        <v>0.76700000000000002</v>
      </c>
      <c r="F1521">
        <v>1520</v>
      </c>
      <c r="G1521">
        <v>4612</v>
      </c>
    </row>
    <row r="1522" spans="1:7" x14ac:dyDescent="0.3">
      <c r="A1522" t="s">
        <v>16447</v>
      </c>
      <c r="B1522" s="1">
        <v>1.2</v>
      </c>
      <c r="C1522">
        <v>4</v>
      </c>
      <c r="D1522" s="1">
        <v>0.2</v>
      </c>
      <c r="E1522" s="1">
        <v>1</v>
      </c>
      <c r="F1522">
        <v>1521</v>
      </c>
      <c r="G1522">
        <v>3639</v>
      </c>
    </row>
    <row r="1523" spans="1:7" x14ac:dyDescent="0.3">
      <c r="A1523" t="s">
        <v>19681</v>
      </c>
      <c r="B1523" s="1">
        <v>0.17699999999999999</v>
      </c>
      <c r="C1523">
        <v>28</v>
      </c>
      <c r="D1523" s="1">
        <v>0.33600000000000002</v>
      </c>
      <c r="E1523" s="1">
        <v>1</v>
      </c>
      <c r="F1523">
        <v>1522</v>
      </c>
      <c r="G1523">
        <v>2738</v>
      </c>
    </row>
    <row r="1524" spans="1:7" x14ac:dyDescent="0.3">
      <c r="A1524" t="s">
        <v>15592</v>
      </c>
      <c r="B1524" s="1">
        <v>0.38</v>
      </c>
      <c r="C1524">
        <v>13</v>
      </c>
      <c r="D1524" s="1">
        <v>0.27700000000000002</v>
      </c>
      <c r="E1524" s="1">
        <v>1</v>
      </c>
      <c r="F1524">
        <v>1523</v>
      </c>
      <c r="G1524">
        <v>1990</v>
      </c>
    </row>
    <row r="1525" spans="1:7" x14ac:dyDescent="0.3">
      <c r="A1525" t="s">
        <v>17212</v>
      </c>
      <c r="B1525" s="1">
        <v>0.56499999999999995</v>
      </c>
      <c r="C1525">
        <v>9</v>
      </c>
      <c r="D1525" s="1">
        <v>0.23899999999999999</v>
      </c>
      <c r="E1525" s="1">
        <v>1</v>
      </c>
      <c r="F1525">
        <v>1524</v>
      </c>
      <c r="G1525">
        <v>2381</v>
      </c>
    </row>
    <row r="1526" spans="1:7" x14ac:dyDescent="0.3">
      <c r="A1526" t="s">
        <v>19883</v>
      </c>
      <c r="B1526" s="1">
        <v>0.155</v>
      </c>
      <c r="C1526">
        <v>30</v>
      </c>
      <c r="D1526" s="1">
        <v>0.35199999999999998</v>
      </c>
      <c r="E1526" s="1">
        <v>1</v>
      </c>
      <c r="F1526">
        <v>1525</v>
      </c>
      <c r="G1526">
        <v>2764</v>
      </c>
    </row>
    <row r="1527" spans="1:7" x14ac:dyDescent="0.3">
      <c r="A1527" t="s">
        <v>17872</v>
      </c>
      <c r="B1527" s="1">
        <v>1.79</v>
      </c>
      <c r="C1527">
        <v>3</v>
      </c>
      <c r="D1527" s="1">
        <v>0.16700000000000001</v>
      </c>
      <c r="E1527" s="1">
        <v>0.95</v>
      </c>
      <c r="F1527">
        <v>1526</v>
      </c>
      <c r="G1527">
        <v>4023</v>
      </c>
    </row>
    <row r="1528" spans="1:7" x14ac:dyDescent="0.3">
      <c r="A1528" t="s">
        <v>15729</v>
      </c>
      <c r="B1528" s="1">
        <v>6.9599999999999995E-2</v>
      </c>
      <c r="C1528">
        <v>57</v>
      </c>
      <c r="D1528" s="1">
        <v>0.41</v>
      </c>
      <c r="E1528" s="1">
        <v>1</v>
      </c>
      <c r="F1528">
        <v>1527</v>
      </c>
      <c r="G1528">
        <v>2955</v>
      </c>
    </row>
    <row r="1529" spans="1:7" x14ac:dyDescent="0.3">
      <c r="A1529" t="s">
        <v>19664</v>
      </c>
      <c r="B1529" s="1">
        <v>0.17699999999999999</v>
      </c>
      <c r="C1529">
        <v>28</v>
      </c>
      <c r="D1529" s="1">
        <v>0.33600000000000002</v>
      </c>
      <c r="E1529" s="1">
        <v>1</v>
      </c>
      <c r="F1529">
        <v>1528</v>
      </c>
      <c r="G1529">
        <v>2739</v>
      </c>
    </row>
    <row r="1530" spans="1:7" x14ac:dyDescent="0.3">
      <c r="A1530" t="s">
        <v>17745</v>
      </c>
      <c r="B1530" s="1">
        <v>0.10299999999999999</v>
      </c>
      <c r="C1530">
        <v>42</v>
      </c>
      <c r="D1530" s="1">
        <v>0.38400000000000001</v>
      </c>
      <c r="E1530" s="1">
        <v>1</v>
      </c>
      <c r="F1530">
        <v>1529</v>
      </c>
      <c r="G1530">
        <v>2868</v>
      </c>
    </row>
    <row r="1531" spans="1:7" x14ac:dyDescent="0.3">
      <c r="A1531" t="s">
        <v>19908</v>
      </c>
      <c r="B1531" s="1">
        <v>0.20300000000000001</v>
      </c>
      <c r="C1531">
        <v>22</v>
      </c>
      <c r="D1531" s="1">
        <v>0.33900000000000002</v>
      </c>
      <c r="E1531" s="1">
        <v>1</v>
      </c>
      <c r="F1531">
        <v>1530</v>
      </c>
      <c r="G1531">
        <v>2372</v>
      </c>
    </row>
    <row r="1532" spans="1:7" x14ac:dyDescent="0.3">
      <c r="A1532" t="s">
        <v>20043</v>
      </c>
      <c r="B1532" s="1">
        <v>0.38</v>
      </c>
      <c r="C1532">
        <v>13</v>
      </c>
      <c r="D1532" s="1">
        <v>0.27700000000000002</v>
      </c>
      <c r="E1532" s="1">
        <v>1</v>
      </c>
      <c r="F1532">
        <v>1531</v>
      </c>
      <c r="G1532">
        <v>1991</v>
      </c>
    </row>
    <row r="1533" spans="1:7" x14ac:dyDescent="0.3">
      <c r="A1533" t="s">
        <v>20399</v>
      </c>
      <c r="B1533" s="1">
        <v>0.68799999999999994</v>
      </c>
      <c r="C1533">
        <v>7</v>
      </c>
      <c r="D1533" s="1">
        <v>0.23300000000000001</v>
      </c>
      <c r="E1533" s="1">
        <v>1</v>
      </c>
      <c r="F1533">
        <v>1532</v>
      </c>
      <c r="G1533">
        <v>2698</v>
      </c>
    </row>
    <row r="1534" spans="1:7" x14ac:dyDescent="0.3">
      <c r="A1534" t="s">
        <v>19995</v>
      </c>
      <c r="B1534" s="1">
        <v>1.2</v>
      </c>
      <c r="C1534">
        <v>4</v>
      </c>
      <c r="D1534" s="1">
        <v>0.2</v>
      </c>
      <c r="E1534" s="1">
        <v>1</v>
      </c>
      <c r="F1534">
        <v>1533</v>
      </c>
      <c r="G1534">
        <v>3623</v>
      </c>
    </row>
    <row r="1535" spans="1:7" x14ac:dyDescent="0.3">
      <c r="A1535" t="s">
        <v>16648</v>
      </c>
      <c r="B1535" s="1">
        <v>1.79</v>
      </c>
      <c r="C1535">
        <v>3</v>
      </c>
      <c r="D1535" s="1">
        <v>0.16700000000000001</v>
      </c>
      <c r="E1535" s="1">
        <v>0.95</v>
      </c>
      <c r="F1535">
        <v>1534</v>
      </c>
      <c r="G1535">
        <v>4049</v>
      </c>
    </row>
    <row r="1536" spans="1:7" x14ac:dyDescent="0.3">
      <c r="A1536" t="s">
        <v>16660</v>
      </c>
      <c r="B1536" s="1">
        <v>0.78700000000000003</v>
      </c>
      <c r="C1536">
        <v>6</v>
      </c>
      <c r="D1536" s="1">
        <v>0.22700000000000001</v>
      </c>
      <c r="E1536" s="1">
        <v>1</v>
      </c>
      <c r="F1536">
        <v>1535</v>
      </c>
      <c r="G1536">
        <v>2942</v>
      </c>
    </row>
    <row r="1537" spans="1:7" x14ac:dyDescent="0.3">
      <c r="A1537" t="s">
        <v>20036</v>
      </c>
      <c r="B1537" s="1">
        <v>0.93899999999999995</v>
      </c>
      <c r="C1537">
        <v>5</v>
      </c>
      <c r="D1537" s="1">
        <v>0.217</v>
      </c>
      <c r="E1537" s="1">
        <v>1</v>
      </c>
      <c r="F1537">
        <v>1536</v>
      </c>
      <c r="G1537">
        <v>3208</v>
      </c>
    </row>
    <row r="1538" spans="1:7" x14ac:dyDescent="0.3">
      <c r="A1538" t="s">
        <v>21987</v>
      </c>
      <c r="B1538" s="1">
        <v>0.68799999999999994</v>
      </c>
      <c r="C1538">
        <v>7</v>
      </c>
      <c r="D1538" s="1">
        <v>0.23300000000000001</v>
      </c>
      <c r="E1538" s="1">
        <v>1</v>
      </c>
      <c r="F1538">
        <v>1537</v>
      </c>
      <c r="G1538">
        <v>2716</v>
      </c>
    </row>
    <row r="1539" spans="1:7" x14ac:dyDescent="0.3">
      <c r="A1539" t="s">
        <v>21210</v>
      </c>
      <c r="B1539" s="1">
        <v>0.56499999999999995</v>
      </c>
      <c r="C1539">
        <v>9</v>
      </c>
      <c r="D1539" s="1">
        <v>0.23899999999999999</v>
      </c>
      <c r="E1539" s="1">
        <v>1</v>
      </c>
      <c r="F1539">
        <v>1538</v>
      </c>
      <c r="G1539">
        <v>2406</v>
      </c>
    </row>
    <row r="1540" spans="1:7" x14ac:dyDescent="0.3">
      <c r="A1540" t="s">
        <v>20348</v>
      </c>
      <c r="B1540" s="1">
        <v>0.68799999999999994</v>
      </c>
      <c r="C1540">
        <v>7</v>
      </c>
      <c r="D1540" s="1">
        <v>0.23300000000000001</v>
      </c>
      <c r="E1540" s="1">
        <v>1</v>
      </c>
      <c r="F1540">
        <v>1539</v>
      </c>
      <c r="G1540">
        <v>2710</v>
      </c>
    </row>
    <row r="1541" spans="1:7" x14ac:dyDescent="0.3">
      <c r="A1541" t="s">
        <v>21353</v>
      </c>
      <c r="B1541" s="1">
        <v>1.2</v>
      </c>
      <c r="C1541">
        <v>4</v>
      </c>
      <c r="D1541" s="1">
        <v>0.2</v>
      </c>
      <c r="E1541" s="1">
        <v>1</v>
      </c>
      <c r="F1541">
        <v>1540</v>
      </c>
      <c r="G1541">
        <v>3633</v>
      </c>
    </row>
    <row r="1542" spans="1:7" x14ac:dyDescent="0.3">
      <c r="A1542" t="s">
        <v>17152</v>
      </c>
      <c r="B1542" s="1">
        <v>1.79</v>
      </c>
      <c r="C1542">
        <v>3</v>
      </c>
      <c r="D1542" s="1">
        <v>0.16700000000000001</v>
      </c>
      <c r="E1542" s="1">
        <v>0.95</v>
      </c>
      <c r="F1542">
        <v>1541</v>
      </c>
      <c r="G1542">
        <v>4079</v>
      </c>
    </row>
    <row r="1543" spans="1:7" x14ac:dyDescent="0.3">
      <c r="A1543" t="s">
        <v>17267</v>
      </c>
      <c r="B1543" s="1">
        <v>1.79</v>
      </c>
      <c r="C1543">
        <v>3</v>
      </c>
      <c r="D1543" s="1">
        <v>0.16700000000000001</v>
      </c>
      <c r="E1543" s="1">
        <v>0.95</v>
      </c>
      <c r="F1543">
        <v>1542</v>
      </c>
      <c r="G1543">
        <v>4061</v>
      </c>
    </row>
    <row r="1544" spans="1:7" x14ac:dyDescent="0.3">
      <c r="A1544" t="s">
        <v>19675</v>
      </c>
      <c r="B1544" s="1">
        <v>0.20300000000000001</v>
      </c>
      <c r="C1544">
        <v>21</v>
      </c>
      <c r="D1544" s="1">
        <v>0.34399999999999997</v>
      </c>
      <c r="E1544" s="1">
        <v>1</v>
      </c>
      <c r="F1544">
        <v>1543</v>
      </c>
      <c r="G1544">
        <v>2374</v>
      </c>
    </row>
    <row r="1545" spans="1:7" x14ac:dyDescent="0.3">
      <c r="A1545" t="s">
        <v>19237</v>
      </c>
      <c r="B1545" s="1">
        <v>1.79</v>
      </c>
      <c r="C1545">
        <v>3</v>
      </c>
      <c r="D1545" s="1">
        <v>0.16700000000000001</v>
      </c>
      <c r="E1545" s="1">
        <v>0.95</v>
      </c>
      <c r="F1545">
        <v>1544</v>
      </c>
      <c r="G1545">
        <v>4043</v>
      </c>
    </row>
    <row r="1546" spans="1:7" x14ac:dyDescent="0.3">
      <c r="A1546" t="s">
        <v>19248</v>
      </c>
      <c r="B1546" s="1">
        <v>1.2</v>
      </c>
      <c r="C1546">
        <v>4</v>
      </c>
      <c r="D1546" s="1">
        <v>0.2</v>
      </c>
      <c r="E1546" s="1">
        <v>1</v>
      </c>
      <c r="F1546">
        <v>1545</v>
      </c>
      <c r="G1546">
        <v>3665</v>
      </c>
    </row>
    <row r="1547" spans="1:7" x14ac:dyDescent="0.3">
      <c r="A1547" t="s">
        <v>15763</v>
      </c>
      <c r="B1547" s="1">
        <v>0.125</v>
      </c>
      <c r="C1547">
        <v>36</v>
      </c>
      <c r="D1547" s="1">
        <v>0.37</v>
      </c>
      <c r="E1547" s="1">
        <v>1</v>
      </c>
      <c r="F1547">
        <v>1546</v>
      </c>
      <c r="G1547">
        <v>2818</v>
      </c>
    </row>
    <row r="1548" spans="1:7" x14ac:dyDescent="0.3">
      <c r="A1548" t="s">
        <v>20876</v>
      </c>
      <c r="B1548" s="1">
        <v>1.2</v>
      </c>
      <c r="C1548">
        <v>4</v>
      </c>
      <c r="D1548" s="1">
        <v>0.2</v>
      </c>
      <c r="E1548" s="1">
        <v>1</v>
      </c>
      <c r="F1548">
        <v>1547</v>
      </c>
      <c r="G1548">
        <v>3678</v>
      </c>
    </row>
    <row r="1549" spans="1:7" x14ac:dyDescent="0.3">
      <c r="A1549" t="s">
        <v>15733</v>
      </c>
      <c r="B1549" s="1">
        <v>8.4699999999999998E-2</v>
      </c>
      <c r="C1549">
        <v>47</v>
      </c>
      <c r="D1549" s="1">
        <v>0.40100000000000002</v>
      </c>
      <c r="E1549" s="1">
        <v>1</v>
      </c>
      <c r="F1549">
        <v>1548</v>
      </c>
      <c r="G1549">
        <v>2925</v>
      </c>
    </row>
    <row r="1550" spans="1:7" x14ac:dyDescent="0.3">
      <c r="A1550" t="s">
        <v>20962</v>
      </c>
      <c r="B1550" s="1">
        <v>0.28999999999999998</v>
      </c>
      <c r="C1550">
        <v>17</v>
      </c>
      <c r="D1550" s="1">
        <v>0.29899999999999999</v>
      </c>
      <c r="E1550" s="1">
        <v>1</v>
      </c>
      <c r="F1550">
        <v>1549</v>
      </c>
      <c r="G1550">
        <v>2219</v>
      </c>
    </row>
    <row r="1551" spans="1:7" x14ac:dyDescent="0.3">
      <c r="A1551" t="s">
        <v>17149</v>
      </c>
      <c r="B1551" s="1">
        <v>8.4699999999999998E-2</v>
      </c>
      <c r="C1551">
        <v>47</v>
      </c>
      <c r="D1551" s="1">
        <v>0.40100000000000002</v>
      </c>
      <c r="E1551" s="1">
        <v>1</v>
      </c>
      <c r="F1551">
        <v>1550</v>
      </c>
      <c r="G1551">
        <v>2924</v>
      </c>
    </row>
    <row r="1552" spans="1:7" x14ac:dyDescent="0.3">
      <c r="A1552" t="s">
        <v>16165</v>
      </c>
      <c r="B1552" s="1">
        <v>1.79</v>
      </c>
      <c r="C1552">
        <v>3</v>
      </c>
      <c r="D1552" s="1">
        <v>0.16700000000000001</v>
      </c>
      <c r="E1552" s="1">
        <v>0.95</v>
      </c>
      <c r="F1552">
        <v>1551</v>
      </c>
      <c r="G1552">
        <v>4108</v>
      </c>
    </row>
    <row r="1553" spans="1:7" x14ac:dyDescent="0.3">
      <c r="A1553" t="s">
        <v>21948</v>
      </c>
      <c r="B1553" s="1">
        <v>1.2</v>
      </c>
      <c r="C1553">
        <v>4</v>
      </c>
      <c r="D1553" s="1">
        <v>0.2</v>
      </c>
      <c r="E1553" s="1">
        <v>1</v>
      </c>
      <c r="F1553">
        <v>1552</v>
      </c>
      <c r="G1553">
        <v>3673</v>
      </c>
    </row>
    <row r="1554" spans="1:7" x14ac:dyDescent="0.3">
      <c r="A1554" t="s">
        <v>22250</v>
      </c>
      <c r="B1554" s="1">
        <v>1.79</v>
      </c>
      <c r="C1554">
        <v>3</v>
      </c>
      <c r="D1554" s="1">
        <v>0.16700000000000001</v>
      </c>
      <c r="E1554" s="1">
        <v>0.95</v>
      </c>
      <c r="F1554">
        <v>1553</v>
      </c>
      <c r="G1554">
        <v>4092</v>
      </c>
    </row>
    <row r="1555" spans="1:7" x14ac:dyDescent="0.3">
      <c r="A1555" t="s">
        <v>16519</v>
      </c>
      <c r="B1555" s="1">
        <v>0.24099999999999999</v>
      </c>
      <c r="C1555">
        <v>19</v>
      </c>
      <c r="D1555" s="1">
        <v>0.32300000000000001</v>
      </c>
      <c r="E1555" s="1">
        <v>1</v>
      </c>
      <c r="F1555">
        <v>1554</v>
      </c>
      <c r="G1555">
        <v>2313</v>
      </c>
    </row>
    <row r="1556" spans="1:7" x14ac:dyDescent="0.3">
      <c r="A1556" t="s">
        <v>21570</v>
      </c>
      <c r="B1556" s="1">
        <v>0.93899999999999995</v>
      </c>
      <c r="C1556">
        <v>5</v>
      </c>
      <c r="D1556" s="1">
        <v>0.217</v>
      </c>
      <c r="E1556" s="1">
        <v>1</v>
      </c>
      <c r="F1556">
        <v>1555</v>
      </c>
      <c r="G1556">
        <v>3258</v>
      </c>
    </row>
    <row r="1557" spans="1:7" x14ac:dyDescent="0.3">
      <c r="A1557" t="s">
        <v>22107</v>
      </c>
      <c r="B1557" s="1">
        <v>0.78700000000000003</v>
      </c>
      <c r="C1557">
        <v>6</v>
      </c>
      <c r="D1557" s="1">
        <v>0.22700000000000001</v>
      </c>
      <c r="E1557" s="1">
        <v>1</v>
      </c>
      <c r="F1557">
        <v>1556</v>
      </c>
      <c r="G1557">
        <v>2961</v>
      </c>
    </row>
    <row r="1558" spans="1:7" x14ac:dyDescent="0.3">
      <c r="A1558" t="s">
        <v>21110</v>
      </c>
      <c r="B1558" s="1">
        <v>1.2</v>
      </c>
      <c r="C1558">
        <v>4</v>
      </c>
      <c r="D1558" s="1">
        <v>0.2</v>
      </c>
      <c r="E1558" s="1">
        <v>1</v>
      </c>
      <c r="F1558">
        <v>1557</v>
      </c>
      <c r="G1558">
        <v>3688</v>
      </c>
    </row>
    <row r="1559" spans="1:7" x14ac:dyDescent="0.3">
      <c r="A1559" t="s">
        <v>17982</v>
      </c>
      <c r="B1559" s="1">
        <v>10</v>
      </c>
      <c r="C1559">
        <v>2</v>
      </c>
      <c r="D1559" s="1">
        <v>9.1899999999999996E-2</v>
      </c>
      <c r="E1559" s="1">
        <v>0.76700000000000002</v>
      </c>
      <c r="F1559">
        <v>1558</v>
      </c>
      <c r="G1559">
        <v>4660</v>
      </c>
    </row>
    <row r="1560" spans="1:7" x14ac:dyDescent="0.3">
      <c r="A1560" t="s">
        <v>15590</v>
      </c>
      <c r="B1560" s="1">
        <v>0.29599999999999999</v>
      </c>
      <c r="C1560">
        <v>16</v>
      </c>
      <c r="D1560" s="1">
        <v>0.30299999999999999</v>
      </c>
      <c r="E1560" s="1">
        <v>1</v>
      </c>
      <c r="F1560">
        <v>1559</v>
      </c>
      <c r="G1560">
        <v>2202</v>
      </c>
    </row>
    <row r="1561" spans="1:7" x14ac:dyDescent="0.3">
      <c r="A1561" t="s">
        <v>16556</v>
      </c>
      <c r="B1561" s="1">
        <v>0.24099999999999999</v>
      </c>
      <c r="C1561">
        <v>19</v>
      </c>
      <c r="D1561" s="1">
        <v>0.32300000000000001</v>
      </c>
      <c r="E1561" s="1">
        <v>1</v>
      </c>
      <c r="F1561">
        <v>1560</v>
      </c>
      <c r="G1561">
        <v>2314</v>
      </c>
    </row>
    <row r="1562" spans="1:7" x14ac:dyDescent="0.3">
      <c r="A1562" t="s">
        <v>22243</v>
      </c>
      <c r="B1562" s="1">
        <v>0.93899999999999995</v>
      </c>
      <c r="C1562">
        <v>5</v>
      </c>
      <c r="D1562" s="1">
        <v>0.217</v>
      </c>
      <c r="E1562" s="1">
        <v>1</v>
      </c>
      <c r="F1562">
        <v>1561</v>
      </c>
      <c r="G1562">
        <v>3273</v>
      </c>
    </row>
    <row r="1563" spans="1:7" x14ac:dyDescent="0.3">
      <c r="A1563" t="s">
        <v>19844</v>
      </c>
      <c r="B1563" s="1">
        <v>8.9599999999999999E-2</v>
      </c>
      <c r="C1563">
        <v>43</v>
      </c>
      <c r="D1563" s="1">
        <v>0.40100000000000002</v>
      </c>
      <c r="E1563" s="1">
        <v>1</v>
      </c>
      <c r="F1563">
        <v>1562</v>
      </c>
      <c r="G1563">
        <v>2901</v>
      </c>
    </row>
    <row r="1564" spans="1:7" x14ac:dyDescent="0.3">
      <c r="A1564" t="s">
        <v>17180</v>
      </c>
      <c r="B1564" s="1">
        <v>0.39500000000000002</v>
      </c>
      <c r="C1564">
        <v>12</v>
      </c>
      <c r="D1564" s="1">
        <v>0.28000000000000003</v>
      </c>
      <c r="E1564" s="1">
        <v>1</v>
      </c>
      <c r="F1564">
        <v>1563</v>
      </c>
      <c r="G1564">
        <v>1928</v>
      </c>
    </row>
    <row r="1565" spans="1:7" x14ac:dyDescent="0.3">
      <c r="A1565" t="s">
        <v>21413</v>
      </c>
      <c r="B1565" s="1">
        <v>0.78700000000000003</v>
      </c>
      <c r="C1565">
        <v>6</v>
      </c>
      <c r="D1565" s="1">
        <v>0.22700000000000001</v>
      </c>
      <c r="E1565" s="1">
        <v>1</v>
      </c>
      <c r="F1565">
        <v>1564</v>
      </c>
      <c r="G1565">
        <v>2986</v>
      </c>
    </row>
    <row r="1566" spans="1:7" x14ac:dyDescent="0.3">
      <c r="A1566" t="s">
        <v>20359</v>
      </c>
      <c r="B1566" s="1">
        <v>1.2</v>
      </c>
      <c r="C1566">
        <v>4</v>
      </c>
      <c r="D1566" s="1">
        <v>0.2</v>
      </c>
      <c r="E1566" s="1">
        <v>1</v>
      </c>
      <c r="F1566">
        <v>1565</v>
      </c>
      <c r="G1566">
        <v>3715</v>
      </c>
    </row>
    <row r="1567" spans="1:7" x14ac:dyDescent="0.3">
      <c r="A1567" t="s">
        <v>21314</v>
      </c>
      <c r="B1567" s="1">
        <v>0.93899999999999995</v>
      </c>
      <c r="C1567">
        <v>5</v>
      </c>
      <c r="D1567" s="1">
        <v>0.217</v>
      </c>
      <c r="E1567" s="1">
        <v>1</v>
      </c>
      <c r="F1567">
        <v>1566</v>
      </c>
      <c r="G1567">
        <v>3256</v>
      </c>
    </row>
    <row r="1568" spans="1:7" x14ac:dyDescent="0.3">
      <c r="A1568" t="s">
        <v>17193</v>
      </c>
      <c r="B1568" s="1">
        <v>0.68799999999999994</v>
      </c>
      <c r="C1568">
        <v>7</v>
      </c>
      <c r="D1568" s="1">
        <v>0.23300000000000001</v>
      </c>
      <c r="E1568" s="1">
        <v>1</v>
      </c>
      <c r="F1568">
        <v>1567</v>
      </c>
      <c r="G1568">
        <v>2758</v>
      </c>
    </row>
    <row r="1569" spans="1:7" x14ac:dyDescent="0.3">
      <c r="A1569" t="s">
        <v>21096</v>
      </c>
      <c r="B1569" s="1">
        <v>1.2</v>
      </c>
      <c r="C1569">
        <v>4</v>
      </c>
      <c r="D1569" s="1">
        <v>0.2</v>
      </c>
      <c r="E1569" s="1">
        <v>1</v>
      </c>
      <c r="F1569">
        <v>1568</v>
      </c>
      <c r="G1569">
        <v>3707</v>
      </c>
    </row>
    <row r="1570" spans="1:7" x14ac:dyDescent="0.3">
      <c r="A1570" t="s">
        <v>22232</v>
      </c>
      <c r="B1570" s="1">
        <v>1.2</v>
      </c>
      <c r="C1570">
        <v>4</v>
      </c>
      <c r="D1570" s="1">
        <v>0.2</v>
      </c>
      <c r="E1570" s="1">
        <v>1</v>
      </c>
      <c r="F1570">
        <v>1569</v>
      </c>
      <c r="G1570">
        <v>3702</v>
      </c>
    </row>
    <row r="1571" spans="1:7" x14ac:dyDescent="0.3">
      <c r="A1571" t="s">
        <v>20743</v>
      </c>
      <c r="B1571" s="1">
        <v>0.29599999999999999</v>
      </c>
      <c r="C1571">
        <v>16</v>
      </c>
      <c r="D1571" s="1">
        <v>0.30299999999999999</v>
      </c>
      <c r="E1571" s="1">
        <v>1</v>
      </c>
      <c r="F1571">
        <v>1570</v>
      </c>
      <c r="G1571">
        <v>2203</v>
      </c>
    </row>
    <row r="1572" spans="1:7" x14ac:dyDescent="0.3">
      <c r="A1572" t="s">
        <v>21423</v>
      </c>
      <c r="B1572" s="1">
        <v>0.68799999999999994</v>
      </c>
      <c r="C1572">
        <v>7</v>
      </c>
      <c r="D1572" s="1">
        <v>0.23300000000000001</v>
      </c>
      <c r="E1572" s="1">
        <v>1</v>
      </c>
      <c r="F1572">
        <v>1571</v>
      </c>
      <c r="G1572">
        <v>2771</v>
      </c>
    </row>
    <row r="1573" spans="1:7" x14ac:dyDescent="0.3">
      <c r="A1573" t="s">
        <v>21373</v>
      </c>
      <c r="B1573" s="1">
        <v>0.78700000000000003</v>
      </c>
      <c r="C1573">
        <v>6</v>
      </c>
      <c r="D1573" s="1">
        <v>0.22700000000000001</v>
      </c>
      <c r="E1573" s="1">
        <v>1</v>
      </c>
      <c r="F1573">
        <v>1572</v>
      </c>
      <c r="G1573">
        <v>2993</v>
      </c>
    </row>
    <row r="1574" spans="1:7" x14ac:dyDescent="0.3">
      <c r="A1574" t="s">
        <v>16826</v>
      </c>
      <c r="B1574" s="1">
        <v>2.4500000000000001E-2</v>
      </c>
      <c r="C1574">
        <v>141</v>
      </c>
      <c r="D1574" s="1">
        <v>0.45400000000000001</v>
      </c>
      <c r="E1574" s="1">
        <v>1</v>
      </c>
      <c r="F1574">
        <v>1573</v>
      </c>
      <c r="G1574">
        <v>3099</v>
      </c>
    </row>
    <row r="1575" spans="1:7" x14ac:dyDescent="0.3">
      <c r="A1575" t="s">
        <v>20751</v>
      </c>
      <c r="B1575" s="1">
        <v>6.9900000000000004E-2</v>
      </c>
      <c r="C1575">
        <v>52</v>
      </c>
      <c r="D1575" s="1">
        <v>0.41599999999999998</v>
      </c>
      <c r="E1575" s="1">
        <v>1</v>
      </c>
      <c r="F1575">
        <v>1574</v>
      </c>
      <c r="G1575">
        <v>2954</v>
      </c>
    </row>
    <row r="1576" spans="1:7" x14ac:dyDescent="0.3">
      <c r="A1576" t="s">
        <v>19799</v>
      </c>
      <c r="B1576" s="1">
        <v>0.78700000000000003</v>
      </c>
      <c r="C1576">
        <v>6</v>
      </c>
      <c r="D1576" s="1">
        <v>0.22700000000000001</v>
      </c>
      <c r="E1576" s="1">
        <v>1</v>
      </c>
      <c r="F1576">
        <v>1575</v>
      </c>
      <c r="G1576">
        <v>3000</v>
      </c>
    </row>
    <row r="1577" spans="1:7" x14ac:dyDescent="0.3">
      <c r="A1577" t="s">
        <v>19361</v>
      </c>
      <c r="B1577" s="1">
        <v>0.13900000000000001</v>
      </c>
      <c r="C1577">
        <v>33</v>
      </c>
      <c r="D1577" s="1">
        <v>0.36099999999999999</v>
      </c>
      <c r="E1577" s="1">
        <v>1</v>
      </c>
      <c r="F1577">
        <v>1576</v>
      </c>
      <c r="G1577">
        <v>2798</v>
      </c>
    </row>
    <row r="1578" spans="1:7" x14ac:dyDescent="0.3">
      <c r="A1578" t="s">
        <v>20198</v>
      </c>
      <c r="B1578" s="1">
        <v>0.20300000000000001</v>
      </c>
      <c r="C1578">
        <v>21</v>
      </c>
      <c r="D1578" s="1">
        <v>0.34399999999999997</v>
      </c>
      <c r="E1578" s="1">
        <v>1</v>
      </c>
      <c r="F1578">
        <v>1577</v>
      </c>
      <c r="G1578">
        <v>2375</v>
      </c>
    </row>
    <row r="1579" spans="1:7" x14ac:dyDescent="0.3">
      <c r="A1579" t="s">
        <v>17062</v>
      </c>
      <c r="B1579" s="1">
        <v>0.29599999999999999</v>
      </c>
      <c r="C1579">
        <v>16</v>
      </c>
      <c r="D1579" s="1">
        <v>0.30299999999999999</v>
      </c>
      <c r="E1579" s="1">
        <v>1</v>
      </c>
      <c r="F1579">
        <v>1578</v>
      </c>
      <c r="G1579">
        <v>2204</v>
      </c>
    </row>
    <row r="1580" spans="1:7" x14ac:dyDescent="0.3">
      <c r="A1580" t="s">
        <v>20016</v>
      </c>
      <c r="B1580" s="1">
        <v>0.111</v>
      </c>
      <c r="C1580">
        <v>38</v>
      </c>
      <c r="D1580" s="1">
        <v>0.38300000000000001</v>
      </c>
      <c r="E1580" s="1">
        <v>1</v>
      </c>
      <c r="F1580">
        <v>1579</v>
      </c>
      <c r="G1580">
        <v>2859</v>
      </c>
    </row>
    <row r="1581" spans="1:7" x14ac:dyDescent="0.3">
      <c r="A1581" t="s">
        <v>18509</v>
      </c>
      <c r="B1581" s="1">
        <v>5.62E-2</v>
      </c>
      <c r="C1581">
        <v>61</v>
      </c>
      <c r="D1581" s="1">
        <v>0.42799999999999999</v>
      </c>
      <c r="E1581" s="1">
        <v>1</v>
      </c>
      <c r="F1581">
        <v>1580</v>
      </c>
      <c r="G1581">
        <v>3006</v>
      </c>
    </row>
    <row r="1582" spans="1:7" x14ac:dyDescent="0.3">
      <c r="A1582" t="s">
        <v>20353</v>
      </c>
      <c r="B1582" s="1">
        <v>0.78700000000000003</v>
      </c>
      <c r="C1582">
        <v>6</v>
      </c>
      <c r="D1582" s="1">
        <v>0.22700000000000001</v>
      </c>
      <c r="E1582" s="1">
        <v>1</v>
      </c>
      <c r="F1582">
        <v>1581</v>
      </c>
      <c r="G1582">
        <v>3011</v>
      </c>
    </row>
    <row r="1583" spans="1:7" x14ac:dyDescent="0.3">
      <c r="A1583" t="s">
        <v>21596</v>
      </c>
      <c r="B1583" s="1">
        <v>0.93899999999999995</v>
      </c>
      <c r="C1583">
        <v>5</v>
      </c>
      <c r="D1583" s="1">
        <v>0.217</v>
      </c>
      <c r="E1583" s="1">
        <v>1</v>
      </c>
      <c r="F1583">
        <v>1582</v>
      </c>
      <c r="G1583">
        <v>3288</v>
      </c>
    </row>
    <row r="1584" spans="1:7" x14ac:dyDescent="0.3">
      <c r="A1584" t="s">
        <v>19981</v>
      </c>
      <c r="B1584" s="1">
        <v>4.0300000000000002E-2</v>
      </c>
      <c r="C1584">
        <v>80</v>
      </c>
      <c r="D1584" s="1">
        <v>0.443</v>
      </c>
      <c r="E1584" s="1">
        <v>1</v>
      </c>
      <c r="F1584">
        <v>1583</v>
      </c>
      <c r="G1584">
        <v>3037</v>
      </c>
    </row>
    <row r="1585" spans="1:7" x14ac:dyDescent="0.3">
      <c r="A1585" t="s">
        <v>19073</v>
      </c>
      <c r="B1585" s="1">
        <v>1.79</v>
      </c>
      <c r="C1585">
        <v>3</v>
      </c>
      <c r="D1585" s="1">
        <v>0.16700000000000001</v>
      </c>
      <c r="E1585" s="1">
        <v>0.95</v>
      </c>
      <c r="F1585">
        <v>1584</v>
      </c>
      <c r="G1585">
        <v>4101</v>
      </c>
    </row>
    <row r="1586" spans="1:7" x14ac:dyDescent="0.3">
      <c r="A1586" t="s">
        <v>18549</v>
      </c>
      <c r="B1586" s="1">
        <v>0.93899999999999995</v>
      </c>
      <c r="C1586">
        <v>5</v>
      </c>
      <c r="D1586" s="1">
        <v>0.217</v>
      </c>
      <c r="E1586" s="1">
        <v>1</v>
      </c>
      <c r="F1586">
        <v>1585</v>
      </c>
      <c r="G1586">
        <v>3290</v>
      </c>
    </row>
    <row r="1587" spans="1:7" x14ac:dyDescent="0.3">
      <c r="A1587" t="s">
        <v>17370</v>
      </c>
      <c r="B1587" s="1">
        <v>0.93899999999999995</v>
      </c>
      <c r="C1587">
        <v>5</v>
      </c>
      <c r="D1587" s="1">
        <v>0.217</v>
      </c>
      <c r="E1587" s="1">
        <v>1</v>
      </c>
      <c r="F1587">
        <v>1586</v>
      </c>
      <c r="G1587">
        <v>3292</v>
      </c>
    </row>
    <row r="1588" spans="1:7" x14ac:dyDescent="0.3">
      <c r="A1588" t="s">
        <v>21419</v>
      </c>
      <c r="B1588" s="1">
        <v>1.79</v>
      </c>
      <c r="C1588">
        <v>3</v>
      </c>
      <c r="D1588" s="1">
        <v>0.16700000000000001</v>
      </c>
      <c r="E1588" s="1">
        <v>0.95</v>
      </c>
      <c r="F1588">
        <v>1587</v>
      </c>
      <c r="G1588">
        <v>4090</v>
      </c>
    </row>
    <row r="1589" spans="1:7" x14ac:dyDescent="0.3">
      <c r="A1589" t="s">
        <v>16260</v>
      </c>
      <c r="B1589" s="1">
        <v>0.17599999999999999</v>
      </c>
      <c r="C1589">
        <v>27</v>
      </c>
      <c r="D1589" s="1">
        <v>0.34100000000000003</v>
      </c>
      <c r="E1589" s="1">
        <v>1</v>
      </c>
      <c r="F1589">
        <v>1588</v>
      </c>
      <c r="G1589">
        <v>2740</v>
      </c>
    </row>
    <row r="1590" spans="1:7" x14ac:dyDescent="0.3">
      <c r="A1590" t="s">
        <v>16574</v>
      </c>
      <c r="B1590" s="1">
        <v>0.78700000000000003</v>
      </c>
      <c r="C1590">
        <v>6</v>
      </c>
      <c r="D1590" s="1">
        <v>0.22700000000000001</v>
      </c>
      <c r="E1590" s="1">
        <v>1</v>
      </c>
      <c r="F1590">
        <v>1589</v>
      </c>
      <c r="G1590">
        <v>3026</v>
      </c>
    </row>
    <row r="1591" spans="1:7" x14ac:dyDescent="0.3">
      <c r="A1591" t="s">
        <v>17572</v>
      </c>
      <c r="B1591" s="1">
        <v>0.29599999999999999</v>
      </c>
      <c r="C1591">
        <v>16</v>
      </c>
      <c r="D1591" s="1">
        <v>0.30299999999999999</v>
      </c>
      <c r="E1591" s="1">
        <v>1</v>
      </c>
      <c r="F1591">
        <v>1590</v>
      </c>
      <c r="G1591">
        <v>2201</v>
      </c>
    </row>
    <row r="1592" spans="1:7" x14ac:dyDescent="0.3">
      <c r="A1592" t="s">
        <v>21090</v>
      </c>
      <c r="B1592" s="1">
        <v>0.68799999999999994</v>
      </c>
      <c r="C1592">
        <v>7</v>
      </c>
      <c r="D1592" s="1">
        <v>0.23300000000000001</v>
      </c>
      <c r="E1592" s="1">
        <v>1</v>
      </c>
      <c r="F1592">
        <v>1591</v>
      </c>
      <c r="G1592">
        <v>2793</v>
      </c>
    </row>
    <row r="1593" spans="1:7" x14ac:dyDescent="0.3">
      <c r="A1593" t="s">
        <v>21256</v>
      </c>
      <c r="B1593" s="1">
        <v>0.78700000000000003</v>
      </c>
      <c r="C1593">
        <v>6</v>
      </c>
      <c r="D1593" s="1">
        <v>0.22700000000000001</v>
      </c>
      <c r="E1593" s="1">
        <v>1</v>
      </c>
      <c r="F1593">
        <v>1592</v>
      </c>
      <c r="G1593">
        <v>3029</v>
      </c>
    </row>
    <row r="1594" spans="1:7" x14ac:dyDescent="0.3">
      <c r="A1594" t="s">
        <v>22054</v>
      </c>
      <c r="B1594" s="1">
        <v>10</v>
      </c>
      <c r="C1594">
        <v>2</v>
      </c>
      <c r="D1594" s="1">
        <v>9.1899999999999996E-2</v>
      </c>
      <c r="E1594" s="1">
        <v>0.76700000000000002</v>
      </c>
      <c r="F1594">
        <v>1593</v>
      </c>
      <c r="G1594">
        <v>4730</v>
      </c>
    </row>
    <row r="1595" spans="1:7" x14ac:dyDescent="0.3">
      <c r="A1595" t="s">
        <v>18776</v>
      </c>
      <c r="B1595" s="1">
        <v>0.78700000000000003</v>
      </c>
      <c r="C1595">
        <v>6</v>
      </c>
      <c r="D1595" s="1">
        <v>0.22700000000000001</v>
      </c>
      <c r="E1595" s="1">
        <v>1</v>
      </c>
      <c r="F1595">
        <v>1594</v>
      </c>
      <c r="G1595">
        <v>3036</v>
      </c>
    </row>
    <row r="1596" spans="1:7" x14ac:dyDescent="0.3">
      <c r="A1596" t="s">
        <v>20322</v>
      </c>
      <c r="B1596" s="1">
        <v>0.24299999999999999</v>
      </c>
      <c r="C1596">
        <v>18</v>
      </c>
      <c r="D1596" s="1">
        <v>0.32800000000000001</v>
      </c>
      <c r="E1596" s="1">
        <v>1</v>
      </c>
      <c r="F1596">
        <v>1595</v>
      </c>
      <c r="G1596">
        <v>2311</v>
      </c>
    </row>
    <row r="1597" spans="1:7" x14ac:dyDescent="0.3">
      <c r="A1597" t="s">
        <v>15718</v>
      </c>
      <c r="B1597" s="1">
        <v>0.29599999999999999</v>
      </c>
      <c r="C1597">
        <v>16</v>
      </c>
      <c r="D1597" s="1">
        <v>0.30299999999999999</v>
      </c>
      <c r="E1597" s="1">
        <v>1</v>
      </c>
      <c r="F1597">
        <v>1596</v>
      </c>
      <c r="G1597">
        <v>2199</v>
      </c>
    </row>
    <row r="1598" spans="1:7" x14ac:dyDescent="0.3">
      <c r="A1598" t="s">
        <v>18968</v>
      </c>
      <c r="B1598" s="1">
        <v>0.78700000000000003</v>
      </c>
      <c r="C1598">
        <v>6</v>
      </c>
      <c r="D1598" s="1">
        <v>0.22700000000000001</v>
      </c>
      <c r="E1598" s="1">
        <v>1</v>
      </c>
      <c r="F1598">
        <v>1597</v>
      </c>
      <c r="G1598">
        <v>3034</v>
      </c>
    </row>
    <row r="1599" spans="1:7" x14ac:dyDescent="0.3">
      <c r="A1599" t="s">
        <v>20760</v>
      </c>
      <c r="B1599" s="1">
        <v>1.2</v>
      </c>
      <c r="C1599">
        <v>4</v>
      </c>
      <c r="D1599" s="1">
        <v>0.2</v>
      </c>
      <c r="E1599" s="1">
        <v>1</v>
      </c>
      <c r="F1599">
        <v>1598</v>
      </c>
      <c r="G1599">
        <v>3737</v>
      </c>
    </row>
    <row r="1600" spans="1:7" x14ac:dyDescent="0.3">
      <c r="A1600" t="s">
        <v>21277</v>
      </c>
      <c r="B1600" s="1">
        <v>0.78700000000000003</v>
      </c>
      <c r="C1600">
        <v>6</v>
      </c>
      <c r="D1600" s="1">
        <v>0.22700000000000001</v>
      </c>
      <c r="E1600" s="1">
        <v>1</v>
      </c>
      <c r="F1600">
        <v>1599</v>
      </c>
      <c r="G1600">
        <v>3040</v>
      </c>
    </row>
    <row r="1601" spans="1:7" x14ac:dyDescent="0.3">
      <c r="A1601" t="s">
        <v>19072</v>
      </c>
      <c r="B1601" s="1">
        <v>1.79</v>
      </c>
      <c r="C1601">
        <v>3</v>
      </c>
      <c r="D1601" s="1">
        <v>0.16700000000000001</v>
      </c>
      <c r="E1601" s="1">
        <v>0.95</v>
      </c>
      <c r="F1601">
        <v>1600</v>
      </c>
      <c r="G1601">
        <v>4168</v>
      </c>
    </row>
    <row r="1602" spans="1:7" x14ac:dyDescent="0.3">
      <c r="A1602" t="s">
        <v>17219</v>
      </c>
      <c r="B1602" s="1">
        <v>1.2</v>
      </c>
      <c r="C1602">
        <v>4</v>
      </c>
      <c r="D1602" s="1">
        <v>0.2</v>
      </c>
      <c r="E1602" s="1">
        <v>1</v>
      </c>
      <c r="F1602">
        <v>1601</v>
      </c>
      <c r="G1602">
        <v>3746</v>
      </c>
    </row>
    <row r="1603" spans="1:7" x14ac:dyDescent="0.3">
      <c r="A1603" t="s">
        <v>18762</v>
      </c>
      <c r="B1603" s="1">
        <v>1.79</v>
      </c>
      <c r="C1603">
        <v>3</v>
      </c>
      <c r="D1603" s="1">
        <v>0.16700000000000001</v>
      </c>
      <c r="E1603" s="1">
        <v>0.95</v>
      </c>
      <c r="F1603">
        <v>1602</v>
      </c>
      <c r="G1603">
        <v>4188</v>
      </c>
    </row>
    <row r="1604" spans="1:7" x14ac:dyDescent="0.3">
      <c r="A1604" t="s">
        <v>17110</v>
      </c>
      <c r="B1604" s="1">
        <v>0.29599999999999999</v>
      </c>
      <c r="C1604">
        <v>16</v>
      </c>
      <c r="D1604" s="1">
        <v>0.30299999999999999</v>
      </c>
      <c r="E1604" s="1">
        <v>1</v>
      </c>
      <c r="F1604">
        <v>1603</v>
      </c>
      <c r="G1604">
        <v>2200</v>
      </c>
    </row>
    <row r="1605" spans="1:7" x14ac:dyDescent="0.3">
      <c r="A1605" t="s">
        <v>19969</v>
      </c>
      <c r="B1605" s="1">
        <v>10</v>
      </c>
      <c r="C1605">
        <v>2</v>
      </c>
      <c r="D1605" s="1">
        <v>9.1899999999999996E-2</v>
      </c>
      <c r="E1605" s="1">
        <v>0.76700000000000002</v>
      </c>
      <c r="F1605">
        <v>1604</v>
      </c>
      <c r="G1605">
        <v>4716</v>
      </c>
    </row>
    <row r="1606" spans="1:7" x14ac:dyDescent="0.3">
      <c r="A1606" t="s">
        <v>18861</v>
      </c>
      <c r="B1606" s="1">
        <v>0.93899999999999995</v>
      </c>
      <c r="C1606">
        <v>5</v>
      </c>
      <c r="D1606" s="1">
        <v>0.217</v>
      </c>
      <c r="E1606" s="1">
        <v>1</v>
      </c>
      <c r="F1606">
        <v>1605</v>
      </c>
      <c r="G1606">
        <v>3313</v>
      </c>
    </row>
    <row r="1607" spans="1:7" x14ac:dyDescent="0.3">
      <c r="A1607" t="s">
        <v>16557</v>
      </c>
      <c r="B1607" s="1">
        <v>0.93899999999999995</v>
      </c>
      <c r="C1607">
        <v>5</v>
      </c>
      <c r="D1607" s="1">
        <v>0.217</v>
      </c>
      <c r="E1607" s="1">
        <v>1</v>
      </c>
      <c r="F1607">
        <v>1606</v>
      </c>
      <c r="G1607">
        <v>3320</v>
      </c>
    </row>
    <row r="1608" spans="1:7" x14ac:dyDescent="0.3">
      <c r="A1608" t="s">
        <v>16205</v>
      </c>
      <c r="B1608" s="1">
        <v>1.2</v>
      </c>
      <c r="C1608">
        <v>4</v>
      </c>
      <c r="D1608" s="1">
        <v>0.2</v>
      </c>
      <c r="E1608" s="1">
        <v>1</v>
      </c>
      <c r="F1608">
        <v>1607</v>
      </c>
      <c r="G1608">
        <v>3751</v>
      </c>
    </row>
    <row r="1609" spans="1:7" x14ac:dyDescent="0.3">
      <c r="A1609" t="s">
        <v>16700</v>
      </c>
      <c r="B1609" s="1">
        <v>4.1099999999999998E-2</v>
      </c>
      <c r="C1609">
        <v>72</v>
      </c>
      <c r="D1609" s="1">
        <v>0.44700000000000001</v>
      </c>
      <c r="E1609" s="1">
        <v>1</v>
      </c>
      <c r="F1609">
        <v>1608</v>
      </c>
      <c r="G1609">
        <v>3033</v>
      </c>
    </row>
    <row r="1610" spans="1:7" x14ac:dyDescent="0.3">
      <c r="A1610" t="s">
        <v>21319</v>
      </c>
      <c r="B1610" s="1">
        <v>0.78700000000000003</v>
      </c>
      <c r="C1610">
        <v>6</v>
      </c>
      <c r="D1610" s="1">
        <v>0.22700000000000001</v>
      </c>
      <c r="E1610" s="1">
        <v>1</v>
      </c>
      <c r="F1610">
        <v>1609</v>
      </c>
      <c r="G1610">
        <v>3042</v>
      </c>
    </row>
    <row r="1611" spans="1:7" x14ac:dyDescent="0.3">
      <c r="A1611" t="s">
        <v>15583</v>
      </c>
      <c r="B1611" s="1">
        <v>4.6899999999999997E-2</v>
      </c>
      <c r="C1611">
        <v>66</v>
      </c>
      <c r="D1611" s="1">
        <v>0.44</v>
      </c>
      <c r="E1611" s="1">
        <v>1</v>
      </c>
      <c r="F1611">
        <v>1610</v>
      </c>
      <c r="G1611">
        <v>3024</v>
      </c>
    </row>
    <row r="1612" spans="1:7" x14ac:dyDescent="0.3">
      <c r="A1612" t="s">
        <v>18531</v>
      </c>
      <c r="B1612" s="1">
        <v>0.93899999999999995</v>
      </c>
      <c r="C1612">
        <v>5</v>
      </c>
      <c r="D1612" s="1">
        <v>0.217</v>
      </c>
      <c r="E1612" s="1">
        <v>1</v>
      </c>
      <c r="F1612">
        <v>1611</v>
      </c>
      <c r="G1612">
        <v>3338</v>
      </c>
    </row>
    <row r="1613" spans="1:7" x14ac:dyDescent="0.3">
      <c r="A1613" t="s">
        <v>17525</v>
      </c>
      <c r="B1613" s="1">
        <v>0.68799999999999994</v>
      </c>
      <c r="C1613">
        <v>7</v>
      </c>
      <c r="D1613" s="1">
        <v>0.23300000000000001</v>
      </c>
      <c r="E1613" s="1">
        <v>1</v>
      </c>
      <c r="F1613">
        <v>1612</v>
      </c>
      <c r="G1613">
        <v>2832</v>
      </c>
    </row>
    <row r="1614" spans="1:7" x14ac:dyDescent="0.3">
      <c r="A1614" t="s">
        <v>17177</v>
      </c>
      <c r="B1614" s="1">
        <v>0.39500000000000002</v>
      </c>
      <c r="C1614">
        <v>12</v>
      </c>
      <c r="D1614" s="1">
        <v>0.28000000000000003</v>
      </c>
      <c r="E1614" s="1">
        <v>1</v>
      </c>
      <c r="F1614">
        <v>1613</v>
      </c>
      <c r="G1614">
        <v>1982</v>
      </c>
    </row>
    <row r="1615" spans="1:7" x14ac:dyDescent="0.3">
      <c r="A1615" t="s">
        <v>20035</v>
      </c>
      <c r="B1615" s="1">
        <v>0.154</v>
      </c>
      <c r="C1615">
        <v>29</v>
      </c>
      <c r="D1615" s="1">
        <v>0.35699999999999998</v>
      </c>
      <c r="E1615" s="1">
        <v>1</v>
      </c>
      <c r="F1615">
        <v>1614</v>
      </c>
      <c r="G1615">
        <v>2769</v>
      </c>
    </row>
    <row r="1616" spans="1:7" x14ac:dyDescent="0.3">
      <c r="A1616" t="s">
        <v>16702</v>
      </c>
      <c r="B1616" s="1">
        <v>0.39500000000000002</v>
      </c>
      <c r="C1616">
        <v>12</v>
      </c>
      <c r="D1616" s="1">
        <v>0.28000000000000003</v>
      </c>
      <c r="E1616" s="1">
        <v>1</v>
      </c>
      <c r="F1616">
        <v>1615</v>
      </c>
      <c r="G1616">
        <v>1987</v>
      </c>
    </row>
    <row r="1617" spans="1:7" x14ac:dyDescent="0.3">
      <c r="A1617" t="s">
        <v>16754</v>
      </c>
      <c r="B1617" s="1">
        <v>0.154</v>
      </c>
      <c r="C1617">
        <v>29</v>
      </c>
      <c r="D1617" s="1">
        <v>0.35699999999999998</v>
      </c>
      <c r="E1617" s="1">
        <v>1</v>
      </c>
      <c r="F1617">
        <v>1616</v>
      </c>
      <c r="G1617">
        <v>2768</v>
      </c>
    </row>
    <row r="1618" spans="1:7" x14ac:dyDescent="0.3">
      <c r="A1618" t="s">
        <v>21775</v>
      </c>
      <c r="B1618" s="1">
        <v>0.93899999999999995</v>
      </c>
      <c r="C1618">
        <v>5</v>
      </c>
      <c r="D1618" s="1">
        <v>0.217</v>
      </c>
      <c r="E1618" s="1">
        <v>1</v>
      </c>
      <c r="F1618">
        <v>1617</v>
      </c>
      <c r="G1618">
        <v>3345</v>
      </c>
    </row>
    <row r="1619" spans="1:7" x14ac:dyDescent="0.3">
      <c r="A1619" t="s">
        <v>21153</v>
      </c>
      <c r="B1619" s="1">
        <v>0.17499999999999999</v>
      </c>
      <c r="C1619">
        <v>26</v>
      </c>
      <c r="D1619" s="1">
        <v>0.34599999999999997</v>
      </c>
      <c r="E1619" s="1">
        <v>1</v>
      </c>
      <c r="F1619">
        <v>1618</v>
      </c>
      <c r="G1619">
        <v>2741</v>
      </c>
    </row>
    <row r="1620" spans="1:7" x14ac:dyDescent="0.3">
      <c r="A1620" t="s">
        <v>15591</v>
      </c>
      <c r="B1620" s="1">
        <v>0.24299999999999999</v>
      </c>
      <c r="C1620">
        <v>18</v>
      </c>
      <c r="D1620" s="1">
        <v>0.32800000000000001</v>
      </c>
      <c r="E1620" s="1">
        <v>1</v>
      </c>
      <c r="F1620">
        <v>1619</v>
      </c>
      <c r="G1620">
        <v>2312</v>
      </c>
    </row>
    <row r="1621" spans="1:7" x14ac:dyDescent="0.3">
      <c r="A1621" t="s">
        <v>16699</v>
      </c>
      <c r="B1621" s="1">
        <v>0.39500000000000002</v>
      </c>
      <c r="C1621">
        <v>12</v>
      </c>
      <c r="D1621" s="1">
        <v>0.28000000000000003</v>
      </c>
      <c r="E1621" s="1">
        <v>1</v>
      </c>
      <c r="F1621">
        <v>1620</v>
      </c>
      <c r="G1621">
        <v>2002</v>
      </c>
    </row>
    <row r="1622" spans="1:7" x14ac:dyDescent="0.3">
      <c r="A1622" t="s">
        <v>15689</v>
      </c>
      <c r="B1622" s="1">
        <v>1.2</v>
      </c>
      <c r="C1622">
        <v>4</v>
      </c>
      <c r="D1622" s="1">
        <v>0.2</v>
      </c>
      <c r="E1622" s="1">
        <v>1</v>
      </c>
      <c r="F1622">
        <v>1621</v>
      </c>
      <c r="G1622">
        <v>3803</v>
      </c>
    </row>
    <row r="1623" spans="1:7" x14ac:dyDescent="0.3">
      <c r="A1623" t="s">
        <v>15579</v>
      </c>
      <c r="B1623" s="1">
        <v>1.2</v>
      </c>
      <c r="C1623">
        <v>4</v>
      </c>
      <c r="D1623" s="1">
        <v>0.2</v>
      </c>
      <c r="E1623" s="1">
        <v>1</v>
      </c>
      <c r="F1623">
        <v>1622</v>
      </c>
      <c r="G1623">
        <v>3781</v>
      </c>
    </row>
    <row r="1624" spans="1:7" x14ac:dyDescent="0.3">
      <c r="A1624" t="s">
        <v>22063</v>
      </c>
      <c r="B1624" s="1">
        <v>0.41399999999999998</v>
      </c>
      <c r="C1624">
        <v>11</v>
      </c>
      <c r="D1624" s="1">
        <v>0.28199999999999997</v>
      </c>
      <c r="E1624" s="1">
        <v>1</v>
      </c>
      <c r="F1624">
        <v>1623</v>
      </c>
      <c r="G1624">
        <v>2039</v>
      </c>
    </row>
    <row r="1625" spans="1:7" x14ac:dyDescent="0.3">
      <c r="A1625" t="s">
        <v>17718</v>
      </c>
      <c r="B1625" s="1">
        <v>0.30199999999999999</v>
      </c>
      <c r="C1625">
        <v>15</v>
      </c>
      <c r="D1625" s="1">
        <v>0.307</v>
      </c>
      <c r="E1625" s="1">
        <v>1</v>
      </c>
      <c r="F1625">
        <v>1624</v>
      </c>
      <c r="G1625">
        <v>2190</v>
      </c>
    </row>
    <row r="1626" spans="1:7" x14ac:dyDescent="0.3">
      <c r="A1626" t="s">
        <v>20492</v>
      </c>
      <c r="B1626" s="1">
        <v>0.93899999999999995</v>
      </c>
      <c r="C1626">
        <v>5</v>
      </c>
      <c r="D1626" s="1">
        <v>0.217</v>
      </c>
      <c r="E1626" s="1">
        <v>1</v>
      </c>
      <c r="F1626">
        <v>1625</v>
      </c>
      <c r="G1626">
        <v>3379</v>
      </c>
    </row>
    <row r="1627" spans="1:7" x14ac:dyDescent="0.3">
      <c r="A1627" t="s">
        <v>20244</v>
      </c>
      <c r="B1627" s="1">
        <v>0.41399999999999998</v>
      </c>
      <c r="C1627">
        <v>11</v>
      </c>
      <c r="D1627" s="1">
        <v>0.28199999999999997</v>
      </c>
      <c r="E1627" s="1">
        <v>1</v>
      </c>
      <c r="F1627">
        <v>1626</v>
      </c>
      <c r="G1627">
        <v>2045</v>
      </c>
    </row>
    <row r="1628" spans="1:7" x14ac:dyDescent="0.3">
      <c r="A1628" t="s">
        <v>16215</v>
      </c>
      <c r="B1628" s="1">
        <v>1.2</v>
      </c>
      <c r="C1628">
        <v>4</v>
      </c>
      <c r="D1628" s="1">
        <v>0.2</v>
      </c>
      <c r="E1628" s="1">
        <v>1</v>
      </c>
      <c r="F1628">
        <v>1627</v>
      </c>
      <c r="G1628">
        <v>3813</v>
      </c>
    </row>
    <row r="1629" spans="1:7" x14ac:dyDescent="0.3">
      <c r="A1629" t="s">
        <v>20606</v>
      </c>
      <c r="B1629" s="1">
        <v>4.53E-2</v>
      </c>
      <c r="C1629">
        <v>61</v>
      </c>
      <c r="D1629" s="1">
        <v>0.44700000000000001</v>
      </c>
      <c r="E1629" s="1">
        <v>1</v>
      </c>
      <c r="F1629">
        <v>1628</v>
      </c>
      <c r="G1629">
        <v>3029</v>
      </c>
    </row>
    <row r="1630" spans="1:7" x14ac:dyDescent="0.3">
      <c r="A1630" t="s">
        <v>16453</v>
      </c>
      <c r="B1630" s="1">
        <v>0.11799999999999999</v>
      </c>
      <c r="C1630">
        <v>33</v>
      </c>
      <c r="D1630" s="1">
        <v>0.38700000000000001</v>
      </c>
      <c r="E1630" s="1">
        <v>1</v>
      </c>
      <c r="F1630">
        <v>1629</v>
      </c>
      <c r="G1630">
        <v>2835</v>
      </c>
    </row>
    <row r="1631" spans="1:7" x14ac:dyDescent="0.3">
      <c r="A1631" t="s">
        <v>15980</v>
      </c>
      <c r="B1631" s="1">
        <v>0.78700000000000003</v>
      </c>
      <c r="C1631">
        <v>6</v>
      </c>
      <c r="D1631" s="1">
        <v>0.22700000000000001</v>
      </c>
      <c r="E1631" s="1">
        <v>1</v>
      </c>
      <c r="F1631">
        <v>1630</v>
      </c>
      <c r="G1631">
        <v>3107</v>
      </c>
    </row>
    <row r="1632" spans="1:7" x14ac:dyDescent="0.3">
      <c r="A1632" t="s">
        <v>16602</v>
      </c>
      <c r="B1632" s="1">
        <v>0.93899999999999995</v>
      </c>
      <c r="C1632">
        <v>5</v>
      </c>
      <c r="D1632" s="1">
        <v>0.217</v>
      </c>
      <c r="E1632" s="1">
        <v>1</v>
      </c>
      <c r="F1632">
        <v>1631</v>
      </c>
      <c r="G1632">
        <v>3393</v>
      </c>
    </row>
    <row r="1633" spans="1:7" x14ac:dyDescent="0.3">
      <c r="A1633" t="s">
        <v>21848</v>
      </c>
      <c r="B1633" s="1">
        <v>1.79</v>
      </c>
      <c r="C1633">
        <v>3</v>
      </c>
      <c r="D1633" s="1">
        <v>0.16700000000000001</v>
      </c>
      <c r="E1633" s="1">
        <v>0.95</v>
      </c>
      <c r="F1633">
        <v>1632</v>
      </c>
      <c r="G1633">
        <v>4211</v>
      </c>
    </row>
    <row r="1634" spans="1:7" x14ac:dyDescent="0.3">
      <c r="A1634" t="s">
        <v>17489</v>
      </c>
      <c r="B1634" s="1">
        <v>0.78700000000000003</v>
      </c>
      <c r="C1634">
        <v>6</v>
      </c>
      <c r="D1634" s="1">
        <v>0.22700000000000001</v>
      </c>
      <c r="E1634" s="1">
        <v>1</v>
      </c>
      <c r="F1634">
        <v>1633</v>
      </c>
      <c r="G1634">
        <v>3114</v>
      </c>
    </row>
    <row r="1635" spans="1:7" x14ac:dyDescent="0.3">
      <c r="A1635" t="s">
        <v>21497</v>
      </c>
      <c r="B1635" s="1">
        <v>0.246</v>
      </c>
      <c r="C1635">
        <v>17</v>
      </c>
      <c r="D1635" s="1">
        <v>0.33300000000000002</v>
      </c>
      <c r="E1635" s="1">
        <v>1</v>
      </c>
      <c r="F1635">
        <v>1634</v>
      </c>
      <c r="G1635">
        <v>2309</v>
      </c>
    </row>
    <row r="1636" spans="1:7" x14ac:dyDescent="0.3">
      <c r="A1636" t="s">
        <v>18434</v>
      </c>
      <c r="B1636" s="1">
        <v>0.30199999999999999</v>
      </c>
      <c r="C1636">
        <v>15</v>
      </c>
      <c r="D1636" s="1">
        <v>0.307</v>
      </c>
      <c r="E1636" s="1">
        <v>1</v>
      </c>
      <c r="F1636">
        <v>1635</v>
      </c>
      <c r="G1636">
        <v>2189</v>
      </c>
    </row>
    <row r="1637" spans="1:7" x14ac:dyDescent="0.3">
      <c r="A1637" t="s">
        <v>16907</v>
      </c>
      <c r="B1637" s="1">
        <v>0.30199999999999999</v>
      </c>
      <c r="C1637">
        <v>15</v>
      </c>
      <c r="D1637" s="1">
        <v>0.307</v>
      </c>
      <c r="E1637" s="1">
        <v>1</v>
      </c>
      <c r="F1637">
        <v>1636</v>
      </c>
      <c r="G1637">
        <v>2191</v>
      </c>
    </row>
    <row r="1638" spans="1:7" x14ac:dyDescent="0.3">
      <c r="A1638" t="s">
        <v>17034</v>
      </c>
      <c r="B1638" s="1">
        <v>3.4099999999999998E-2</v>
      </c>
      <c r="C1638">
        <v>77</v>
      </c>
      <c r="D1638" s="1">
        <v>0.45700000000000002</v>
      </c>
      <c r="E1638" s="1">
        <v>1</v>
      </c>
      <c r="F1638">
        <v>1637</v>
      </c>
      <c r="G1638">
        <v>3044</v>
      </c>
    </row>
    <row r="1639" spans="1:7" x14ac:dyDescent="0.3">
      <c r="A1639" t="s">
        <v>21105</v>
      </c>
      <c r="B1639" s="1">
        <v>1.2</v>
      </c>
      <c r="C1639">
        <v>4</v>
      </c>
      <c r="D1639" s="1">
        <v>0.2</v>
      </c>
      <c r="E1639" s="1">
        <v>1</v>
      </c>
      <c r="F1639">
        <v>1638</v>
      </c>
      <c r="G1639">
        <v>3816</v>
      </c>
    </row>
    <row r="1640" spans="1:7" x14ac:dyDescent="0.3">
      <c r="A1640" t="s">
        <v>19585</v>
      </c>
      <c r="B1640" s="1">
        <v>1.2</v>
      </c>
      <c r="C1640">
        <v>4</v>
      </c>
      <c r="D1640" s="1">
        <v>0.2</v>
      </c>
      <c r="E1640" s="1">
        <v>1</v>
      </c>
      <c r="F1640">
        <v>1639</v>
      </c>
      <c r="G1640">
        <v>3828</v>
      </c>
    </row>
    <row r="1641" spans="1:7" x14ac:dyDescent="0.3">
      <c r="A1641" t="s">
        <v>19471</v>
      </c>
      <c r="B1641" s="1">
        <v>0.17399999999999999</v>
      </c>
      <c r="C1641">
        <v>25</v>
      </c>
      <c r="D1641" s="1">
        <v>0.35199999999999998</v>
      </c>
      <c r="E1641" s="1">
        <v>1</v>
      </c>
      <c r="F1641">
        <v>1640</v>
      </c>
      <c r="G1641">
        <v>2743</v>
      </c>
    </row>
    <row r="1642" spans="1:7" x14ac:dyDescent="0.3">
      <c r="A1642" t="s">
        <v>15614</v>
      </c>
      <c r="B1642" s="1">
        <v>0.17399999999999999</v>
      </c>
      <c r="C1642">
        <v>25</v>
      </c>
      <c r="D1642" s="1">
        <v>0.35199999999999998</v>
      </c>
      <c r="E1642" s="1">
        <v>1</v>
      </c>
      <c r="F1642">
        <v>1641</v>
      </c>
      <c r="G1642">
        <v>2744</v>
      </c>
    </row>
    <row r="1643" spans="1:7" x14ac:dyDescent="0.3">
      <c r="A1643" t="s">
        <v>19725</v>
      </c>
      <c r="B1643" s="1">
        <v>0.13400000000000001</v>
      </c>
      <c r="C1643">
        <v>31</v>
      </c>
      <c r="D1643" s="1">
        <v>0.373</v>
      </c>
      <c r="E1643" s="1">
        <v>1</v>
      </c>
      <c r="F1643">
        <v>1642</v>
      </c>
      <c r="G1643">
        <v>2805</v>
      </c>
    </row>
    <row r="1644" spans="1:7" x14ac:dyDescent="0.3">
      <c r="A1644" t="s">
        <v>22114</v>
      </c>
      <c r="B1644" s="1">
        <v>1.2</v>
      </c>
      <c r="C1644">
        <v>4</v>
      </c>
      <c r="D1644" s="1">
        <v>0.2</v>
      </c>
      <c r="E1644" s="1">
        <v>1</v>
      </c>
      <c r="F1644">
        <v>1643</v>
      </c>
      <c r="G1644">
        <v>3858</v>
      </c>
    </row>
    <row r="1645" spans="1:7" x14ac:dyDescent="0.3">
      <c r="A1645" t="s">
        <v>16052</v>
      </c>
      <c r="B1645" s="1">
        <v>10</v>
      </c>
      <c r="C1645">
        <v>2</v>
      </c>
      <c r="D1645" s="1">
        <v>9.1899999999999996E-2</v>
      </c>
      <c r="E1645" s="1">
        <v>0.76700000000000002</v>
      </c>
      <c r="F1645">
        <v>1644</v>
      </c>
      <c r="G1645">
        <v>4831</v>
      </c>
    </row>
    <row r="1646" spans="1:7" x14ac:dyDescent="0.3">
      <c r="A1646" t="s">
        <v>21415</v>
      </c>
      <c r="B1646" s="1">
        <v>1.79</v>
      </c>
      <c r="C1646">
        <v>3</v>
      </c>
      <c r="D1646" s="1">
        <v>0.16700000000000001</v>
      </c>
      <c r="E1646" s="1">
        <v>0.95</v>
      </c>
      <c r="F1646">
        <v>1645</v>
      </c>
      <c r="G1646">
        <v>4282</v>
      </c>
    </row>
    <row r="1647" spans="1:7" x14ac:dyDescent="0.3">
      <c r="A1647" t="s">
        <v>19704</v>
      </c>
      <c r="B1647" s="1">
        <v>0.93899999999999995</v>
      </c>
      <c r="C1647">
        <v>5</v>
      </c>
      <c r="D1647" s="1">
        <v>0.217</v>
      </c>
      <c r="E1647" s="1">
        <v>1</v>
      </c>
      <c r="F1647">
        <v>1646</v>
      </c>
      <c r="G1647">
        <v>3423</v>
      </c>
    </row>
    <row r="1648" spans="1:7" x14ac:dyDescent="0.3">
      <c r="A1648" t="s">
        <v>16213</v>
      </c>
      <c r="B1648" s="1">
        <v>3.6600000000000001E-2</v>
      </c>
      <c r="C1648">
        <v>70</v>
      </c>
      <c r="D1648" s="1">
        <v>0.45600000000000002</v>
      </c>
      <c r="E1648" s="1">
        <v>1</v>
      </c>
      <c r="F1648">
        <v>1647</v>
      </c>
      <c r="G1648">
        <v>3042</v>
      </c>
    </row>
    <row r="1649" spans="1:7" x14ac:dyDescent="0.3">
      <c r="A1649" t="s">
        <v>18519</v>
      </c>
      <c r="B1649" s="1">
        <v>1.79</v>
      </c>
      <c r="C1649">
        <v>3</v>
      </c>
      <c r="D1649" s="1">
        <v>0.16700000000000001</v>
      </c>
      <c r="E1649" s="1">
        <v>0.95</v>
      </c>
      <c r="F1649">
        <v>1648</v>
      </c>
      <c r="G1649">
        <v>4232</v>
      </c>
    </row>
    <row r="1650" spans="1:7" x14ac:dyDescent="0.3">
      <c r="A1650" t="s">
        <v>17271</v>
      </c>
      <c r="B1650" s="1">
        <v>1.79</v>
      </c>
      <c r="C1650">
        <v>3</v>
      </c>
      <c r="D1650" s="1">
        <v>0.16700000000000001</v>
      </c>
      <c r="E1650" s="1">
        <v>0.95</v>
      </c>
      <c r="F1650">
        <v>1649</v>
      </c>
      <c r="G1650">
        <v>4250</v>
      </c>
    </row>
    <row r="1651" spans="1:7" x14ac:dyDescent="0.3">
      <c r="A1651" t="s">
        <v>15908</v>
      </c>
      <c r="B1651" s="1">
        <v>0.93899999999999995</v>
      </c>
      <c r="C1651">
        <v>5</v>
      </c>
      <c r="D1651" s="1">
        <v>0.217</v>
      </c>
      <c r="E1651" s="1">
        <v>1</v>
      </c>
      <c r="F1651">
        <v>1650</v>
      </c>
      <c r="G1651">
        <v>3434</v>
      </c>
    </row>
    <row r="1652" spans="1:7" x14ac:dyDescent="0.3">
      <c r="A1652" t="s">
        <v>18430</v>
      </c>
      <c r="B1652" s="1">
        <v>1.79</v>
      </c>
      <c r="C1652">
        <v>3</v>
      </c>
      <c r="D1652" s="1">
        <v>0.16700000000000001</v>
      </c>
      <c r="E1652" s="1">
        <v>0.95</v>
      </c>
      <c r="F1652">
        <v>1651</v>
      </c>
      <c r="G1652">
        <v>4266</v>
      </c>
    </row>
    <row r="1653" spans="1:7" x14ac:dyDescent="0.3">
      <c r="A1653" t="s">
        <v>19244</v>
      </c>
      <c r="B1653" s="1">
        <v>0.309</v>
      </c>
      <c r="C1653">
        <v>14</v>
      </c>
      <c r="D1653" s="1">
        <v>0.312</v>
      </c>
      <c r="E1653" s="1">
        <v>1</v>
      </c>
      <c r="F1653">
        <v>1652</v>
      </c>
      <c r="G1653">
        <v>2160</v>
      </c>
    </row>
    <row r="1654" spans="1:7" x14ac:dyDescent="0.3">
      <c r="A1654" t="s">
        <v>16858</v>
      </c>
      <c r="B1654" s="1">
        <v>7.8100000000000003E-2</v>
      </c>
      <c r="C1654">
        <v>39</v>
      </c>
      <c r="D1654" s="1">
        <v>0.42399999999999999</v>
      </c>
      <c r="E1654" s="1">
        <v>1</v>
      </c>
      <c r="F1654">
        <v>1653</v>
      </c>
      <c r="G1654">
        <v>2937</v>
      </c>
    </row>
    <row r="1655" spans="1:7" x14ac:dyDescent="0.3">
      <c r="A1655" t="s">
        <v>18930</v>
      </c>
      <c r="B1655" s="1">
        <v>0.93899999999999995</v>
      </c>
      <c r="C1655">
        <v>5</v>
      </c>
      <c r="D1655" s="1">
        <v>0.217</v>
      </c>
      <c r="E1655" s="1">
        <v>1</v>
      </c>
      <c r="F1655">
        <v>1654</v>
      </c>
      <c r="G1655">
        <v>3439</v>
      </c>
    </row>
    <row r="1656" spans="1:7" x14ac:dyDescent="0.3">
      <c r="A1656" t="s">
        <v>19738</v>
      </c>
      <c r="B1656" s="1">
        <v>0.309</v>
      </c>
      <c r="C1656">
        <v>14</v>
      </c>
      <c r="D1656" s="1">
        <v>0.312</v>
      </c>
      <c r="E1656" s="1">
        <v>1</v>
      </c>
      <c r="F1656">
        <v>1655</v>
      </c>
      <c r="G1656">
        <v>2162</v>
      </c>
    </row>
    <row r="1657" spans="1:7" x14ac:dyDescent="0.3">
      <c r="A1657" t="s">
        <v>16614</v>
      </c>
      <c r="B1657" s="1">
        <v>1.79</v>
      </c>
      <c r="C1657">
        <v>3</v>
      </c>
      <c r="D1657" s="1">
        <v>0.16700000000000001</v>
      </c>
      <c r="E1657" s="1">
        <v>0.95</v>
      </c>
      <c r="F1657">
        <v>1656</v>
      </c>
      <c r="G1657">
        <v>4273</v>
      </c>
    </row>
    <row r="1658" spans="1:7" x14ac:dyDescent="0.3">
      <c r="A1658" t="s">
        <v>16544</v>
      </c>
      <c r="B1658" s="1">
        <v>2.46E-2</v>
      </c>
      <c r="C1658">
        <v>88</v>
      </c>
      <c r="D1658" s="1">
        <v>0.47099999999999997</v>
      </c>
      <c r="E1658" s="1">
        <v>1</v>
      </c>
      <c r="F1658">
        <v>1657</v>
      </c>
      <c r="G1658">
        <v>3098</v>
      </c>
    </row>
    <row r="1659" spans="1:7" x14ac:dyDescent="0.3">
      <c r="A1659" t="s">
        <v>16841</v>
      </c>
      <c r="B1659" s="1">
        <v>2.63E-2</v>
      </c>
      <c r="C1659">
        <v>85</v>
      </c>
      <c r="D1659" s="1">
        <v>0.46899999999999997</v>
      </c>
      <c r="E1659" s="1">
        <v>1</v>
      </c>
      <c r="F1659">
        <v>1658</v>
      </c>
      <c r="G1659">
        <v>3095</v>
      </c>
    </row>
    <row r="1660" spans="1:7" x14ac:dyDescent="0.3">
      <c r="A1660" t="s">
        <v>16844</v>
      </c>
      <c r="B1660" s="1">
        <v>5.1400000000000001E-2</v>
      </c>
      <c r="C1660">
        <v>50</v>
      </c>
      <c r="D1660" s="1">
        <v>0.44800000000000001</v>
      </c>
      <c r="E1660" s="1">
        <v>1</v>
      </c>
      <c r="F1660">
        <v>1659</v>
      </c>
      <c r="G1660">
        <v>3009</v>
      </c>
    </row>
    <row r="1661" spans="1:7" x14ac:dyDescent="0.3">
      <c r="A1661" t="s">
        <v>18130</v>
      </c>
      <c r="B1661" s="1">
        <v>8.6699999999999999E-2</v>
      </c>
      <c r="C1661">
        <v>36</v>
      </c>
      <c r="D1661" s="1">
        <v>0.41799999999999998</v>
      </c>
      <c r="E1661" s="1">
        <v>1</v>
      </c>
      <c r="F1661">
        <v>1660</v>
      </c>
      <c r="G1661">
        <v>2903</v>
      </c>
    </row>
    <row r="1662" spans="1:7" x14ac:dyDescent="0.3">
      <c r="A1662" t="s">
        <v>16773</v>
      </c>
      <c r="B1662" s="1">
        <v>0.93899999999999995</v>
      </c>
      <c r="C1662">
        <v>5</v>
      </c>
      <c r="D1662" s="1">
        <v>0.217</v>
      </c>
      <c r="E1662" s="1">
        <v>1</v>
      </c>
      <c r="F1662">
        <v>1661</v>
      </c>
      <c r="G1662">
        <v>3447</v>
      </c>
    </row>
    <row r="1663" spans="1:7" x14ac:dyDescent="0.3">
      <c r="A1663" t="s">
        <v>16879</v>
      </c>
      <c r="B1663" s="1">
        <v>0.248</v>
      </c>
      <c r="C1663">
        <v>16</v>
      </c>
      <c r="D1663" s="1">
        <v>0.33900000000000002</v>
      </c>
      <c r="E1663" s="1">
        <v>1</v>
      </c>
      <c r="F1663">
        <v>1662</v>
      </c>
      <c r="G1663">
        <v>2305</v>
      </c>
    </row>
    <row r="1664" spans="1:7" x14ac:dyDescent="0.3">
      <c r="A1664" t="s">
        <v>20241</v>
      </c>
      <c r="B1664" s="1">
        <v>0.309</v>
      </c>
      <c r="C1664">
        <v>14</v>
      </c>
      <c r="D1664" s="1">
        <v>0.312</v>
      </c>
      <c r="E1664" s="1">
        <v>1</v>
      </c>
      <c r="F1664">
        <v>1663</v>
      </c>
      <c r="G1664">
        <v>2163</v>
      </c>
    </row>
    <row r="1665" spans="1:7" x14ac:dyDescent="0.3">
      <c r="A1665" t="s">
        <v>20432</v>
      </c>
      <c r="B1665" s="1">
        <v>0.46500000000000002</v>
      </c>
      <c r="C1665">
        <v>9</v>
      </c>
      <c r="D1665" s="1">
        <v>0.28599999999999998</v>
      </c>
      <c r="E1665" s="1">
        <v>1</v>
      </c>
      <c r="F1665">
        <v>1664</v>
      </c>
      <c r="G1665">
        <v>2270</v>
      </c>
    </row>
    <row r="1666" spans="1:7" x14ac:dyDescent="0.3">
      <c r="A1666" t="s">
        <v>16665</v>
      </c>
      <c r="B1666" s="1">
        <v>0.248</v>
      </c>
      <c r="C1666">
        <v>16</v>
      </c>
      <c r="D1666" s="1">
        <v>0.33900000000000002</v>
      </c>
      <c r="E1666" s="1">
        <v>1</v>
      </c>
      <c r="F1666">
        <v>1665</v>
      </c>
      <c r="G1666">
        <v>2306</v>
      </c>
    </row>
    <row r="1667" spans="1:7" x14ac:dyDescent="0.3">
      <c r="A1667" t="s">
        <v>19900</v>
      </c>
      <c r="B1667" s="1">
        <v>0.437</v>
      </c>
      <c r="C1667">
        <v>10</v>
      </c>
      <c r="D1667" s="1">
        <v>0.28399999999999997</v>
      </c>
      <c r="E1667" s="1">
        <v>1</v>
      </c>
      <c r="F1667">
        <v>1666</v>
      </c>
      <c r="G1667">
        <v>2181</v>
      </c>
    </row>
    <row r="1668" spans="1:7" x14ac:dyDescent="0.3">
      <c r="A1668" t="s">
        <v>20637</v>
      </c>
      <c r="B1668" s="1">
        <v>6.7699999999999996E-2</v>
      </c>
      <c r="C1668">
        <v>41</v>
      </c>
      <c r="D1668" s="1">
        <v>0.435</v>
      </c>
      <c r="E1668" s="1">
        <v>1</v>
      </c>
      <c r="F1668">
        <v>1667</v>
      </c>
      <c r="G1668">
        <v>2957</v>
      </c>
    </row>
    <row r="1669" spans="1:7" x14ac:dyDescent="0.3">
      <c r="A1669" t="s">
        <v>19926</v>
      </c>
      <c r="B1669" s="1">
        <v>0.309</v>
      </c>
      <c r="C1669">
        <v>14</v>
      </c>
      <c r="D1669" s="1">
        <v>0.312</v>
      </c>
      <c r="E1669" s="1">
        <v>1</v>
      </c>
      <c r="F1669">
        <v>1668</v>
      </c>
      <c r="G1669">
        <v>2161</v>
      </c>
    </row>
    <row r="1670" spans="1:7" x14ac:dyDescent="0.3">
      <c r="A1670" t="s">
        <v>22015</v>
      </c>
      <c r="B1670" s="1">
        <v>0.46500000000000002</v>
      </c>
      <c r="C1670">
        <v>9</v>
      </c>
      <c r="D1670" s="1">
        <v>0.28599999999999998</v>
      </c>
      <c r="E1670" s="1">
        <v>1</v>
      </c>
      <c r="F1670">
        <v>1669</v>
      </c>
      <c r="G1670">
        <v>2282</v>
      </c>
    </row>
    <row r="1671" spans="1:7" x14ac:dyDescent="0.3">
      <c r="A1671" t="s">
        <v>15514</v>
      </c>
      <c r="B1671" s="1">
        <v>7.4899999999999994E-2</v>
      </c>
      <c r="C1671">
        <v>38</v>
      </c>
      <c r="D1671" s="1">
        <v>0.43</v>
      </c>
      <c r="E1671" s="1">
        <v>1</v>
      </c>
      <c r="F1671">
        <v>1670</v>
      </c>
      <c r="G1671">
        <v>2942</v>
      </c>
    </row>
    <row r="1672" spans="1:7" x14ac:dyDescent="0.3">
      <c r="A1672" t="s">
        <v>16738</v>
      </c>
      <c r="B1672" s="1">
        <v>0.248</v>
      </c>
      <c r="C1672">
        <v>16</v>
      </c>
      <c r="D1672" s="1">
        <v>0.33900000000000002</v>
      </c>
      <c r="E1672" s="1">
        <v>1</v>
      </c>
      <c r="F1672">
        <v>1671</v>
      </c>
      <c r="G1672">
        <v>2304</v>
      </c>
    </row>
    <row r="1673" spans="1:7" x14ac:dyDescent="0.3">
      <c r="A1673" t="s">
        <v>17130</v>
      </c>
      <c r="B1673" s="1">
        <v>7.4899999999999994E-2</v>
      </c>
      <c r="C1673">
        <v>38</v>
      </c>
      <c r="D1673" s="1">
        <v>0.43</v>
      </c>
      <c r="E1673" s="1">
        <v>1</v>
      </c>
      <c r="F1673">
        <v>1672</v>
      </c>
      <c r="G1673">
        <v>2943</v>
      </c>
    </row>
    <row r="1674" spans="1:7" x14ac:dyDescent="0.3">
      <c r="A1674" t="s">
        <v>19091</v>
      </c>
      <c r="B1674" s="1">
        <v>1.79</v>
      </c>
      <c r="C1674">
        <v>3</v>
      </c>
      <c r="D1674" s="1">
        <v>0.16700000000000001</v>
      </c>
      <c r="E1674" s="1">
        <v>0.95</v>
      </c>
      <c r="F1674">
        <v>1673</v>
      </c>
      <c r="G1674">
        <v>4336</v>
      </c>
    </row>
    <row r="1675" spans="1:7" x14ac:dyDescent="0.3">
      <c r="A1675" t="s">
        <v>15731</v>
      </c>
      <c r="B1675" s="1">
        <v>3.4500000000000003E-2</v>
      </c>
      <c r="C1675">
        <v>61</v>
      </c>
      <c r="D1675" s="1">
        <v>0.46600000000000003</v>
      </c>
      <c r="E1675" s="1">
        <v>1</v>
      </c>
      <c r="F1675">
        <v>1674</v>
      </c>
      <c r="G1675">
        <v>3043</v>
      </c>
    </row>
    <row r="1676" spans="1:7" x14ac:dyDescent="0.3">
      <c r="A1676" t="s">
        <v>16948</v>
      </c>
      <c r="B1676" s="1">
        <v>0.437</v>
      </c>
      <c r="C1676">
        <v>10</v>
      </c>
      <c r="D1676" s="1">
        <v>0.28399999999999997</v>
      </c>
      <c r="E1676" s="1">
        <v>1</v>
      </c>
      <c r="F1676">
        <v>1675</v>
      </c>
      <c r="G1676">
        <v>2217</v>
      </c>
    </row>
    <row r="1677" spans="1:7" x14ac:dyDescent="0.3">
      <c r="A1677" t="s">
        <v>20017</v>
      </c>
      <c r="B1677" s="1">
        <v>0.13</v>
      </c>
      <c r="C1677">
        <v>29</v>
      </c>
      <c r="D1677" s="1">
        <v>0.38400000000000001</v>
      </c>
      <c r="E1677" s="1">
        <v>1</v>
      </c>
      <c r="F1677">
        <v>1676</v>
      </c>
      <c r="G1677">
        <v>2812</v>
      </c>
    </row>
    <row r="1678" spans="1:7" x14ac:dyDescent="0.3">
      <c r="A1678" t="s">
        <v>17536</v>
      </c>
      <c r="B1678" s="1">
        <v>0.20200000000000001</v>
      </c>
      <c r="C1678">
        <v>19</v>
      </c>
      <c r="D1678" s="1">
        <v>0.35599999999999998</v>
      </c>
      <c r="E1678" s="1">
        <v>1</v>
      </c>
      <c r="F1678">
        <v>1677</v>
      </c>
      <c r="G1678">
        <v>2376</v>
      </c>
    </row>
    <row r="1679" spans="1:7" x14ac:dyDescent="0.3">
      <c r="A1679" t="s">
        <v>19769</v>
      </c>
      <c r="B1679" s="1">
        <v>0.152</v>
      </c>
      <c r="C1679">
        <v>28</v>
      </c>
      <c r="D1679" s="1">
        <v>0.36299999999999999</v>
      </c>
      <c r="E1679" s="1">
        <v>1</v>
      </c>
      <c r="F1679">
        <v>1678</v>
      </c>
      <c r="G1679">
        <v>2770</v>
      </c>
    </row>
    <row r="1680" spans="1:7" x14ac:dyDescent="0.3">
      <c r="A1680" t="s">
        <v>21217</v>
      </c>
      <c r="B1680" s="1">
        <v>0.318</v>
      </c>
      <c r="C1680">
        <v>13</v>
      </c>
      <c r="D1680" s="1">
        <v>0.316</v>
      </c>
      <c r="E1680" s="1">
        <v>1</v>
      </c>
      <c r="F1680">
        <v>1679</v>
      </c>
      <c r="G1680">
        <v>2141</v>
      </c>
    </row>
    <row r="1681" spans="1:7" x14ac:dyDescent="0.3">
      <c r="A1681" t="s">
        <v>15672</v>
      </c>
      <c r="B1681" s="1">
        <v>4.8399999999999999E-2</v>
      </c>
      <c r="C1681">
        <v>49</v>
      </c>
      <c r="D1681" s="1">
        <v>0.45400000000000001</v>
      </c>
      <c r="E1681" s="1">
        <v>1</v>
      </c>
      <c r="F1681">
        <v>1680</v>
      </c>
      <c r="G1681">
        <v>3022</v>
      </c>
    </row>
    <row r="1682" spans="1:7" x14ac:dyDescent="0.3">
      <c r="A1682" t="s">
        <v>19113</v>
      </c>
      <c r="B1682" s="1">
        <v>8.3400000000000002E-2</v>
      </c>
      <c r="C1682">
        <v>35</v>
      </c>
      <c r="D1682" s="1">
        <v>0.42499999999999999</v>
      </c>
      <c r="E1682" s="1">
        <v>1</v>
      </c>
      <c r="F1682">
        <v>1681</v>
      </c>
      <c r="G1682">
        <v>2926</v>
      </c>
    </row>
    <row r="1683" spans="1:7" x14ac:dyDescent="0.3">
      <c r="A1683" t="s">
        <v>21971</v>
      </c>
      <c r="B1683" s="1">
        <v>1.79</v>
      </c>
      <c r="C1683">
        <v>3</v>
      </c>
      <c r="D1683" s="1">
        <v>0.16700000000000001</v>
      </c>
      <c r="E1683" s="1">
        <v>0.95</v>
      </c>
      <c r="F1683">
        <v>1682</v>
      </c>
      <c r="G1683">
        <v>4341</v>
      </c>
    </row>
    <row r="1684" spans="1:7" x14ac:dyDescent="0.3">
      <c r="A1684" t="s">
        <v>16789</v>
      </c>
      <c r="B1684" s="1">
        <v>1.79</v>
      </c>
      <c r="C1684">
        <v>3</v>
      </c>
      <c r="D1684" s="1">
        <v>0.16700000000000001</v>
      </c>
      <c r="E1684" s="1">
        <v>0.95</v>
      </c>
      <c r="F1684">
        <v>1683</v>
      </c>
      <c r="G1684">
        <v>4344</v>
      </c>
    </row>
    <row r="1685" spans="1:7" x14ac:dyDescent="0.3">
      <c r="A1685" t="s">
        <v>17207</v>
      </c>
      <c r="B1685" s="1">
        <v>0.46500000000000002</v>
      </c>
      <c r="C1685">
        <v>9</v>
      </c>
      <c r="D1685" s="1">
        <v>0.28599999999999998</v>
      </c>
      <c r="E1685" s="1">
        <v>1</v>
      </c>
      <c r="F1685">
        <v>1684</v>
      </c>
      <c r="G1685">
        <v>2327</v>
      </c>
    </row>
    <row r="1686" spans="1:7" x14ac:dyDescent="0.3">
      <c r="A1686" t="s">
        <v>19454</v>
      </c>
      <c r="B1686" s="1">
        <v>0.13</v>
      </c>
      <c r="C1686">
        <v>29</v>
      </c>
      <c r="D1686" s="1">
        <v>0.38400000000000001</v>
      </c>
      <c r="E1686" s="1">
        <v>1</v>
      </c>
      <c r="F1686">
        <v>1685</v>
      </c>
      <c r="G1686">
        <v>2813</v>
      </c>
    </row>
    <row r="1687" spans="1:7" x14ac:dyDescent="0.3">
      <c r="A1687" t="s">
        <v>17116</v>
      </c>
      <c r="B1687" s="1">
        <v>1.79</v>
      </c>
      <c r="C1687">
        <v>3</v>
      </c>
      <c r="D1687" s="1">
        <v>0.16700000000000001</v>
      </c>
      <c r="E1687" s="1">
        <v>0.95</v>
      </c>
      <c r="F1687">
        <v>1686</v>
      </c>
      <c r="G1687">
        <v>4340</v>
      </c>
    </row>
    <row r="1688" spans="1:7" x14ac:dyDescent="0.3">
      <c r="A1688" t="s">
        <v>19299</v>
      </c>
      <c r="B1688" s="1">
        <v>7.1599999999999997E-2</v>
      </c>
      <c r="C1688">
        <v>37</v>
      </c>
      <c r="D1688" s="1">
        <v>0.437</v>
      </c>
      <c r="E1688" s="1">
        <v>1</v>
      </c>
      <c r="F1688">
        <v>1687</v>
      </c>
      <c r="G1688">
        <v>2950</v>
      </c>
    </row>
    <row r="1689" spans="1:7" x14ac:dyDescent="0.3">
      <c r="A1689" t="s">
        <v>21945</v>
      </c>
      <c r="B1689" s="1">
        <v>0.437</v>
      </c>
      <c r="C1689">
        <v>10</v>
      </c>
      <c r="D1689" s="1">
        <v>0.28399999999999997</v>
      </c>
      <c r="E1689" s="1">
        <v>1</v>
      </c>
      <c r="F1689">
        <v>1688</v>
      </c>
      <c r="G1689">
        <v>2246</v>
      </c>
    </row>
    <row r="1690" spans="1:7" x14ac:dyDescent="0.3">
      <c r="A1690" t="s">
        <v>20827</v>
      </c>
      <c r="B1690" s="1">
        <v>0.20200000000000001</v>
      </c>
      <c r="C1690">
        <v>19</v>
      </c>
      <c r="D1690" s="1">
        <v>0.35599999999999998</v>
      </c>
      <c r="E1690" s="1">
        <v>1</v>
      </c>
      <c r="F1690">
        <v>1689</v>
      </c>
      <c r="G1690">
        <v>2377</v>
      </c>
    </row>
    <row r="1691" spans="1:7" x14ac:dyDescent="0.3">
      <c r="A1691" t="s">
        <v>18629</v>
      </c>
      <c r="B1691" s="1">
        <v>1.79</v>
      </c>
      <c r="C1691">
        <v>3</v>
      </c>
      <c r="D1691" s="1">
        <v>0.16700000000000001</v>
      </c>
      <c r="E1691" s="1">
        <v>0.95</v>
      </c>
      <c r="F1691">
        <v>1690</v>
      </c>
      <c r="G1691">
        <v>4382</v>
      </c>
    </row>
    <row r="1692" spans="1:7" x14ac:dyDescent="0.3">
      <c r="A1692" t="s">
        <v>18835</v>
      </c>
      <c r="B1692" s="1">
        <v>1.79</v>
      </c>
      <c r="C1692">
        <v>3</v>
      </c>
      <c r="D1692" s="1">
        <v>0.16700000000000001</v>
      </c>
      <c r="E1692" s="1">
        <v>0.95</v>
      </c>
      <c r="F1692">
        <v>1691</v>
      </c>
      <c r="G1692">
        <v>4371</v>
      </c>
    </row>
    <row r="1693" spans="1:7" x14ac:dyDescent="0.3">
      <c r="A1693" t="s">
        <v>19182</v>
      </c>
      <c r="B1693" s="1">
        <v>7.1599999999999997E-2</v>
      </c>
      <c r="C1693">
        <v>37</v>
      </c>
      <c r="D1693" s="1">
        <v>0.437</v>
      </c>
      <c r="E1693" s="1">
        <v>1</v>
      </c>
      <c r="F1693">
        <v>1692</v>
      </c>
      <c r="G1693">
        <v>2951</v>
      </c>
    </row>
    <row r="1694" spans="1:7" x14ac:dyDescent="0.3">
      <c r="A1694" t="s">
        <v>21563</v>
      </c>
      <c r="B1694" s="1">
        <v>1.79</v>
      </c>
      <c r="C1694">
        <v>3</v>
      </c>
      <c r="D1694" s="1">
        <v>0.16700000000000001</v>
      </c>
      <c r="E1694" s="1">
        <v>0.95</v>
      </c>
      <c r="F1694">
        <v>1693</v>
      </c>
      <c r="G1694">
        <v>4394</v>
      </c>
    </row>
    <row r="1695" spans="1:7" x14ac:dyDescent="0.3">
      <c r="A1695" t="s">
        <v>18933</v>
      </c>
      <c r="B1695" s="1">
        <v>1.79</v>
      </c>
      <c r="C1695">
        <v>3</v>
      </c>
      <c r="D1695" s="1">
        <v>0.16700000000000001</v>
      </c>
      <c r="E1695" s="1">
        <v>0.95</v>
      </c>
      <c r="F1695">
        <v>1694</v>
      </c>
      <c r="G1695">
        <v>4332</v>
      </c>
    </row>
    <row r="1696" spans="1:7" x14ac:dyDescent="0.3">
      <c r="A1696" t="s">
        <v>18704</v>
      </c>
      <c r="B1696" s="1">
        <v>0.318</v>
      </c>
      <c r="C1696">
        <v>13</v>
      </c>
      <c r="D1696" s="1">
        <v>0.316</v>
      </c>
      <c r="E1696" s="1">
        <v>1</v>
      </c>
      <c r="F1696">
        <v>1695</v>
      </c>
      <c r="G1696">
        <v>2144</v>
      </c>
    </row>
    <row r="1697" spans="1:7" x14ac:dyDescent="0.3">
      <c r="A1697" t="s">
        <v>15656</v>
      </c>
      <c r="B1697" s="1">
        <v>1.79</v>
      </c>
      <c r="C1697">
        <v>3</v>
      </c>
      <c r="D1697" s="1">
        <v>0.16700000000000001</v>
      </c>
      <c r="E1697" s="1">
        <v>0.95</v>
      </c>
      <c r="F1697">
        <v>1696</v>
      </c>
      <c r="G1697">
        <v>4414</v>
      </c>
    </row>
    <row r="1698" spans="1:7" x14ac:dyDescent="0.3">
      <c r="A1698" t="s">
        <v>16199</v>
      </c>
      <c r="B1698" s="1">
        <v>0.46500000000000002</v>
      </c>
      <c r="C1698">
        <v>9</v>
      </c>
      <c r="D1698" s="1">
        <v>0.28599999999999998</v>
      </c>
      <c r="E1698" s="1">
        <v>1</v>
      </c>
      <c r="F1698">
        <v>1697</v>
      </c>
      <c r="G1698">
        <v>2366</v>
      </c>
    </row>
    <row r="1699" spans="1:7" x14ac:dyDescent="0.3">
      <c r="A1699" t="s">
        <v>17201</v>
      </c>
      <c r="B1699" s="1">
        <v>0.46500000000000002</v>
      </c>
      <c r="C1699">
        <v>9</v>
      </c>
      <c r="D1699" s="1">
        <v>0.28599999999999998</v>
      </c>
      <c r="E1699" s="1">
        <v>1</v>
      </c>
      <c r="F1699">
        <v>1698</v>
      </c>
      <c r="G1699">
        <v>2367</v>
      </c>
    </row>
    <row r="1700" spans="1:7" x14ac:dyDescent="0.3">
      <c r="A1700" t="s">
        <v>20284</v>
      </c>
      <c r="B1700" s="1">
        <v>0.32800000000000001</v>
      </c>
      <c r="C1700">
        <v>12</v>
      </c>
      <c r="D1700" s="1">
        <v>0.32100000000000001</v>
      </c>
      <c r="E1700" s="1">
        <v>1</v>
      </c>
      <c r="F1700">
        <v>1699</v>
      </c>
      <c r="G1700">
        <v>2098</v>
      </c>
    </row>
    <row r="1701" spans="1:7" x14ac:dyDescent="0.3">
      <c r="A1701" t="s">
        <v>19207</v>
      </c>
      <c r="B1701" s="1">
        <v>0.46500000000000002</v>
      </c>
      <c r="C1701">
        <v>9</v>
      </c>
      <c r="D1701" s="1">
        <v>0.28599999999999998</v>
      </c>
      <c r="E1701" s="1">
        <v>1</v>
      </c>
      <c r="F1701">
        <v>1700</v>
      </c>
      <c r="G1701">
        <v>2374</v>
      </c>
    </row>
    <row r="1702" spans="1:7" x14ac:dyDescent="0.3">
      <c r="A1702" t="s">
        <v>16202</v>
      </c>
      <c r="B1702" s="1">
        <v>0.318</v>
      </c>
      <c r="C1702">
        <v>13</v>
      </c>
      <c r="D1702" s="1">
        <v>0.316</v>
      </c>
      <c r="E1702" s="1">
        <v>1</v>
      </c>
      <c r="F1702">
        <v>1701</v>
      </c>
      <c r="G1702">
        <v>2142</v>
      </c>
    </row>
    <row r="1703" spans="1:7" x14ac:dyDescent="0.3">
      <c r="A1703" t="s">
        <v>20762</v>
      </c>
      <c r="B1703" s="1">
        <v>0.502</v>
      </c>
      <c r="C1703">
        <v>8</v>
      </c>
      <c r="D1703" s="1">
        <v>0.28799999999999998</v>
      </c>
      <c r="E1703" s="1">
        <v>1</v>
      </c>
      <c r="F1703">
        <v>1702</v>
      </c>
      <c r="G1703">
        <v>2416</v>
      </c>
    </row>
    <row r="1704" spans="1:7" x14ac:dyDescent="0.3">
      <c r="A1704" t="s">
        <v>21382</v>
      </c>
      <c r="B1704" s="1">
        <v>1.79</v>
      </c>
      <c r="C1704">
        <v>3</v>
      </c>
      <c r="D1704" s="1">
        <v>0.16700000000000001</v>
      </c>
      <c r="E1704" s="1">
        <v>0.95</v>
      </c>
      <c r="F1704">
        <v>1703</v>
      </c>
      <c r="G1704">
        <v>4393</v>
      </c>
    </row>
    <row r="1705" spans="1:7" x14ac:dyDescent="0.3">
      <c r="A1705" t="s">
        <v>19727</v>
      </c>
      <c r="B1705" s="1">
        <v>0.17299999999999999</v>
      </c>
      <c r="C1705">
        <v>24</v>
      </c>
      <c r="D1705" s="1">
        <v>0.35799999999999998</v>
      </c>
      <c r="E1705" s="1">
        <v>1</v>
      </c>
      <c r="F1705">
        <v>1704</v>
      </c>
      <c r="G1705">
        <v>2746</v>
      </c>
    </row>
    <row r="1706" spans="1:7" x14ac:dyDescent="0.3">
      <c r="A1706" t="s">
        <v>20625</v>
      </c>
      <c r="B1706" s="1">
        <v>4.1300000000000003E-2</v>
      </c>
      <c r="C1706">
        <v>51</v>
      </c>
      <c r="D1706" s="1">
        <v>0.46300000000000002</v>
      </c>
      <c r="E1706" s="1">
        <v>1</v>
      </c>
      <c r="F1706">
        <v>1705</v>
      </c>
      <c r="G1706">
        <v>3032</v>
      </c>
    </row>
    <row r="1707" spans="1:7" x14ac:dyDescent="0.3">
      <c r="A1707" t="s">
        <v>19693</v>
      </c>
      <c r="B1707" s="1">
        <v>0.15</v>
      </c>
      <c r="C1707">
        <v>27</v>
      </c>
      <c r="D1707" s="1">
        <v>0.36899999999999999</v>
      </c>
      <c r="E1707" s="1">
        <v>1</v>
      </c>
      <c r="F1707">
        <v>1706</v>
      </c>
      <c r="G1707">
        <v>2778</v>
      </c>
    </row>
    <row r="1708" spans="1:7" x14ac:dyDescent="0.3">
      <c r="A1708" t="s">
        <v>21977</v>
      </c>
      <c r="B1708" s="1">
        <v>0.502</v>
      </c>
      <c r="C1708">
        <v>8</v>
      </c>
      <c r="D1708" s="1">
        <v>0.28799999999999998</v>
      </c>
      <c r="E1708" s="1">
        <v>1</v>
      </c>
      <c r="F1708">
        <v>1707</v>
      </c>
      <c r="G1708">
        <v>2432</v>
      </c>
    </row>
    <row r="1709" spans="1:7" x14ac:dyDescent="0.3">
      <c r="A1709" t="s">
        <v>16974</v>
      </c>
      <c r="B1709" s="1">
        <v>0.318</v>
      </c>
      <c r="C1709">
        <v>13</v>
      </c>
      <c r="D1709" s="1">
        <v>0.316</v>
      </c>
      <c r="E1709" s="1">
        <v>1</v>
      </c>
      <c r="F1709">
        <v>1708</v>
      </c>
      <c r="G1709">
        <v>2139</v>
      </c>
    </row>
    <row r="1710" spans="1:7" x14ac:dyDescent="0.3">
      <c r="A1710" t="s">
        <v>21422</v>
      </c>
      <c r="B1710" s="1">
        <v>1.79</v>
      </c>
      <c r="C1710">
        <v>3</v>
      </c>
      <c r="D1710" s="1">
        <v>0.16700000000000001</v>
      </c>
      <c r="E1710" s="1">
        <v>0.95</v>
      </c>
      <c r="F1710">
        <v>1709</v>
      </c>
      <c r="G1710">
        <v>4423</v>
      </c>
    </row>
    <row r="1711" spans="1:7" x14ac:dyDescent="0.3">
      <c r="A1711" t="s">
        <v>18080</v>
      </c>
      <c r="B1711" s="1">
        <v>1.79</v>
      </c>
      <c r="C1711">
        <v>3</v>
      </c>
      <c r="D1711" s="1">
        <v>0.16700000000000001</v>
      </c>
      <c r="E1711" s="1">
        <v>0.95</v>
      </c>
      <c r="F1711">
        <v>1710</v>
      </c>
      <c r="G1711">
        <v>4415</v>
      </c>
    </row>
    <row r="1712" spans="1:7" x14ac:dyDescent="0.3">
      <c r="A1712" t="s">
        <v>20189</v>
      </c>
      <c r="B1712" s="1">
        <v>0.109</v>
      </c>
      <c r="C1712">
        <v>30</v>
      </c>
      <c r="D1712" s="1">
        <v>0.40500000000000003</v>
      </c>
      <c r="E1712" s="1">
        <v>1</v>
      </c>
      <c r="F1712">
        <v>1711</v>
      </c>
      <c r="G1712">
        <v>2862</v>
      </c>
    </row>
    <row r="1713" spans="1:7" x14ac:dyDescent="0.3">
      <c r="A1713" t="s">
        <v>17884</v>
      </c>
      <c r="B1713" s="1">
        <v>0.502</v>
      </c>
      <c r="C1713">
        <v>8</v>
      </c>
      <c r="D1713" s="1">
        <v>0.28799999999999998</v>
      </c>
      <c r="E1713" s="1">
        <v>1</v>
      </c>
      <c r="F1713">
        <v>1712</v>
      </c>
      <c r="G1713">
        <v>2435</v>
      </c>
    </row>
    <row r="1714" spans="1:7" x14ac:dyDescent="0.3">
      <c r="A1714" t="s">
        <v>18461</v>
      </c>
      <c r="B1714" s="1">
        <v>0.32800000000000001</v>
      </c>
      <c r="C1714">
        <v>12</v>
      </c>
      <c r="D1714" s="1">
        <v>0.32100000000000001</v>
      </c>
      <c r="E1714" s="1">
        <v>1</v>
      </c>
      <c r="F1714">
        <v>1713</v>
      </c>
      <c r="G1714">
        <v>2095</v>
      </c>
    </row>
    <row r="1715" spans="1:7" x14ac:dyDescent="0.3">
      <c r="A1715" t="s">
        <v>16857</v>
      </c>
      <c r="B1715" s="1">
        <v>0.318</v>
      </c>
      <c r="C1715">
        <v>13</v>
      </c>
      <c r="D1715" s="1">
        <v>0.316</v>
      </c>
      <c r="E1715" s="1">
        <v>1</v>
      </c>
      <c r="F1715">
        <v>1714</v>
      </c>
      <c r="G1715">
        <v>2140</v>
      </c>
    </row>
    <row r="1716" spans="1:7" x14ac:dyDescent="0.3">
      <c r="A1716" t="s">
        <v>22125</v>
      </c>
      <c r="B1716" s="1">
        <v>9.3600000000000003E-2</v>
      </c>
      <c r="C1716">
        <v>32</v>
      </c>
      <c r="D1716" s="1">
        <v>0.41899999999999998</v>
      </c>
      <c r="E1716" s="1">
        <v>1</v>
      </c>
      <c r="F1716">
        <v>1715</v>
      </c>
      <c r="G1716">
        <v>2894</v>
      </c>
    </row>
    <row r="1717" spans="1:7" x14ac:dyDescent="0.3">
      <c r="A1717" t="s">
        <v>20059</v>
      </c>
      <c r="B1717" s="1">
        <v>0.318</v>
      </c>
      <c r="C1717">
        <v>13</v>
      </c>
      <c r="D1717" s="1">
        <v>0.316</v>
      </c>
      <c r="E1717" s="1">
        <v>1</v>
      </c>
      <c r="F1717">
        <v>1716</v>
      </c>
      <c r="G1717">
        <v>2143</v>
      </c>
    </row>
    <row r="1718" spans="1:7" x14ac:dyDescent="0.3">
      <c r="A1718" t="s">
        <v>16172</v>
      </c>
      <c r="B1718" s="1">
        <v>0.46500000000000002</v>
      </c>
      <c r="C1718">
        <v>9</v>
      </c>
      <c r="D1718" s="1">
        <v>0.28599999999999998</v>
      </c>
      <c r="E1718" s="1">
        <v>1</v>
      </c>
      <c r="F1718">
        <v>1717</v>
      </c>
      <c r="G1718">
        <v>2396</v>
      </c>
    </row>
    <row r="1719" spans="1:7" x14ac:dyDescent="0.3">
      <c r="A1719" t="s">
        <v>18959</v>
      </c>
      <c r="B1719" s="1">
        <v>0.32800000000000001</v>
      </c>
      <c r="C1719">
        <v>12</v>
      </c>
      <c r="D1719" s="1">
        <v>0.32100000000000001</v>
      </c>
      <c r="E1719" s="1">
        <v>1</v>
      </c>
      <c r="F1719">
        <v>1718</v>
      </c>
      <c r="G1719">
        <v>2103</v>
      </c>
    </row>
    <row r="1720" spans="1:7" x14ac:dyDescent="0.3">
      <c r="A1720" t="s">
        <v>17173</v>
      </c>
      <c r="B1720" s="1">
        <v>0.32800000000000001</v>
      </c>
      <c r="C1720">
        <v>12</v>
      </c>
      <c r="D1720" s="1">
        <v>0.32100000000000001</v>
      </c>
      <c r="E1720" s="1">
        <v>1</v>
      </c>
      <c r="F1720">
        <v>1719</v>
      </c>
      <c r="G1720">
        <v>2104</v>
      </c>
    </row>
    <row r="1721" spans="1:7" x14ac:dyDescent="0.3">
      <c r="A1721" t="s">
        <v>19877</v>
      </c>
      <c r="B1721" s="1">
        <v>6.0999999999999999E-2</v>
      </c>
      <c r="C1721">
        <v>39</v>
      </c>
      <c r="D1721" s="1">
        <v>0.44800000000000001</v>
      </c>
      <c r="E1721" s="1">
        <v>1</v>
      </c>
      <c r="F1721">
        <v>1720</v>
      </c>
      <c r="G1721">
        <v>3004</v>
      </c>
    </row>
    <row r="1722" spans="1:7" x14ac:dyDescent="0.3">
      <c r="A1722" t="s">
        <v>21459</v>
      </c>
      <c r="B1722" s="1">
        <v>1.79</v>
      </c>
      <c r="C1722">
        <v>3</v>
      </c>
      <c r="D1722" s="1">
        <v>0.16700000000000001</v>
      </c>
      <c r="E1722" s="1">
        <v>0.95</v>
      </c>
      <c r="F1722">
        <v>1721</v>
      </c>
      <c r="G1722">
        <v>4418</v>
      </c>
    </row>
    <row r="1723" spans="1:7" x14ac:dyDescent="0.3">
      <c r="A1723" t="s">
        <v>19630</v>
      </c>
      <c r="B1723" s="1">
        <v>0.127</v>
      </c>
      <c r="C1723">
        <v>28</v>
      </c>
      <c r="D1723" s="1">
        <v>0.39</v>
      </c>
      <c r="E1723" s="1">
        <v>1</v>
      </c>
      <c r="F1723">
        <v>1722</v>
      </c>
      <c r="G1723">
        <v>2817</v>
      </c>
    </row>
    <row r="1724" spans="1:7" x14ac:dyDescent="0.3">
      <c r="A1724" t="s">
        <v>18087</v>
      </c>
      <c r="B1724" s="1">
        <v>0.32800000000000001</v>
      </c>
      <c r="C1724">
        <v>12</v>
      </c>
      <c r="D1724" s="1">
        <v>0.32100000000000001</v>
      </c>
      <c r="E1724" s="1">
        <v>1</v>
      </c>
      <c r="F1724">
        <v>1723</v>
      </c>
      <c r="G1724">
        <v>2101</v>
      </c>
    </row>
    <row r="1725" spans="1:7" x14ac:dyDescent="0.3">
      <c r="A1725" t="s">
        <v>18290</v>
      </c>
      <c r="B1725" s="1">
        <v>0.46500000000000002</v>
      </c>
      <c r="C1725">
        <v>9</v>
      </c>
      <c r="D1725" s="1">
        <v>0.28599999999999998</v>
      </c>
      <c r="E1725" s="1">
        <v>1</v>
      </c>
      <c r="F1725">
        <v>1724</v>
      </c>
      <c r="G1725">
        <v>2409</v>
      </c>
    </row>
    <row r="1726" spans="1:7" x14ac:dyDescent="0.3">
      <c r="A1726" t="s">
        <v>19850</v>
      </c>
      <c r="B1726" s="1">
        <v>0.502</v>
      </c>
      <c r="C1726">
        <v>8</v>
      </c>
      <c r="D1726" s="1">
        <v>0.28799999999999998</v>
      </c>
      <c r="E1726" s="1">
        <v>1</v>
      </c>
      <c r="F1726">
        <v>1725</v>
      </c>
      <c r="G1726">
        <v>2458</v>
      </c>
    </row>
    <row r="1727" spans="1:7" x14ac:dyDescent="0.3">
      <c r="A1727" t="s">
        <v>17215</v>
      </c>
      <c r="B1727" s="1">
        <v>0.502</v>
      </c>
      <c r="C1727">
        <v>8</v>
      </c>
      <c r="D1727" s="1">
        <v>0.28799999999999998</v>
      </c>
      <c r="E1727" s="1">
        <v>1</v>
      </c>
      <c r="F1727">
        <v>1726</v>
      </c>
      <c r="G1727">
        <v>2456</v>
      </c>
    </row>
    <row r="1728" spans="1:7" x14ac:dyDescent="0.3">
      <c r="A1728" t="s">
        <v>20581</v>
      </c>
      <c r="B1728" s="1">
        <v>0.32800000000000001</v>
      </c>
      <c r="C1728">
        <v>12</v>
      </c>
      <c r="D1728" s="1">
        <v>0.32100000000000001</v>
      </c>
      <c r="E1728" s="1">
        <v>1</v>
      </c>
      <c r="F1728">
        <v>1727</v>
      </c>
      <c r="G1728">
        <v>2105</v>
      </c>
    </row>
    <row r="1729" spans="1:7" x14ac:dyDescent="0.3">
      <c r="A1729" t="s">
        <v>15634</v>
      </c>
      <c r="B1729" s="1">
        <v>0.32800000000000001</v>
      </c>
      <c r="C1729">
        <v>12</v>
      </c>
      <c r="D1729" s="1">
        <v>0.32100000000000001</v>
      </c>
      <c r="E1729" s="1">
        <v>1</v>
      </c>
      <c r="F1729">
        <v>1728</v>
      </c>
      <c r="G1729">
        <v>2096</v>
      </c>
    </row>
    <row r="1730" spans="1:7" x14ac:dyDescent="0.3">
      <c r="A1730" t="s">
        <v>19283</v>
      </c>
      <c r="B1730" s="1">
        <v>4.65E-2</v>
      </c>
      <c r="C1730">
        <v>44</v>
      </c>
      <c r="D1730" s="1">
        <v>0.46200000000000002</v>
      </c>
      <c r="E1730" s="1">
        <v>1</v>
      </c>
      <c r="F1730">
        <v>1729</v>
      </c>
      <c r="G1730">
        <v>3025</v>
      </c>
    </row>
    <row r="1731" spans="1:7" x14ac:dyDescent="0.3">
      <c r="A1731" t="s">
        <v>15627</v>
      </c>
      <c r="B1731" s="1">
        <v>0.20200000000000001</v>
      </c>
      <c r="C1731">
        <v>18</v>
      </c>
      <c r="D1731" s="1">
        <v>0.36199999999999999</v>
      </c>
      <c r="E1731" s="1">
        <v>1</v>
      </c>
      <c r="F1731">
        <v>1730</v>
      </c>
      <c r="G1731">
        <v>2379</v>
      </c>
    </row>
    <row r="1732" spans="1:7" x14ac:dyDescent="0.3">
      <c r="A1732" t="s">
        <v>19551</v>
      </c>
      <c r="B1732" s="1">
        <v>0.14799999999999999</v>
      </c>
      <c r="C1732">
        <v>26</v>
      </c>
      <c r="D1732" s="1">
        <v>0.375</v>
      </c>
      <c r="E1732" s="1">
        <v>1</v>
      </c>
      <c r="F1732">
        <v>1731</v>
      </c>
      <c r="G1732">
        <v>2781</v>
      </c>
    </row>
    <row r="1733" spans="1:7" x14ac:dyDescent="0.3">
      <c r="A1733" t="s">
        <v>19903</v>
      </c>
      <c r="B1733" s="1">
        <v>0.20200000000000001</v>
      </c>
      <c r="C1733">
        <v>18</v>
      </c>
      <c r="D1733" s="1">
        <v>0.36199999999999999</v>
      </c>
      <c r="E1733" s="1">
        <v>1</v>
      </c>
      <c r="F1733">
        <v>1732</v>
      </c>
      <c r="G1733">
        <v>2380</v>
      </c>
    </row>
    <row r="1734" spans="1:7" x14ac:dyDescent="0.3">
      <c r="A1734" t="s">
        <v>19195</v>
      </c>
      <c r="B1734" s="1">
        <v>0.32800000000000001</v>
      </c>
      <c r="C1734">
        <v>12</v>
      </c>
      <c r="D1734" s="1">
        <v>0.32100000000000001</v>
      </c>
      <c r="E1734" s="1">
        <v>1</v>
      </c>
      <c r="F1734">
        <v>1733</v>
      </c>
      <c r="G1734">
        <v>2100</v>
      </c>
    </row>
    <row r="1735" spans="1:7" x14ac:dyDescent="0.3">
      <c r="A1735" t="s">
        <v>16360</v>
      </c>
      <c r="B1735" s="1">
        <v>0.14799999999999999</v>
      </c>
      <c r="C1735">
        <v>26</v>
      </c>
      <c r="D1735" s="1">
        <v>0.375</v>
      </c>
      <c r="E1735" s="1">
        <v>1</v>
      </c>
      <c r="F1735">
        <v>1734</v>
      </c>
      <c r="G1735">
        <v>2782</v>
      </c>
    </row>
    <row r="1736" spans="1:7" x14ac:dyDescent="0.3">
      <c r="A1736" t="s">
        <v>19977</v>
      </c>
      <c r="B1736" s="1">
        <v>0.32800000000000001</v>
      </c>
      <c r="C1736">
        <v>12</v>
      </c>
      <c r="D1736" s="1">
        <v>0.32100000000000001</v>
      </c>
      <c r="E1736" s="1">
        <v>1</v>
      </c>
      <c r="F1736">
        <v>1735</v>
      </c>
      <c r="G1736">
        <v>2099</v>
      </c>
    </row>
    <row r="1737" spans="1:7" x14ac:dyDescent="0.3">
      <c r="A1737" t="s">
        <v>17844</v>
      </c>
      <c r="B1737" s="1">
        <v>6.4299999999999996E-2</v>
      </c>
      <c r="C1737">
        <v>35</v>
      </c>
      <c r="D1737" s="1">
        <v>0.45</v>
      </c>
      <c r="E1737" s="1">
        <v>1</v>
      </c>
      <c r="F1737">
        <v>1736</v>
      </c>
      <c r="G1737">
        <v>2960</v>
      </c>
    </row>
    <row r="1738" spans="1:7" x14ac:dyDescent="0.3">
      <c r="A1738" t="s">
        <v>18053</v>
      </c>
      <c r="B1738" s="1">
        <v>0.32800000000000001</v>
      </c>
      <c r="C1738">
        <v>12</v>
      </c>
      <c r="D1738" s="1">
        <v>0.32100000000000001</v>
      </c>
      <c r="E1738" s="1">
        <v>1</v>
      </c>
      <c r="F1738">
        <v>1737</v>
      </c>
      <c r="G1738">
        <v>2097</v>
      </c>
    </row>
    <row r="1739" spans="1:7" x14ac:dyDescent="0.3">
      <c r="A1739" t="s">
        <v>21361</v>
      </c>
      <c r="B1739" s="1">
        <v>10</v>
      </c>
      <c r="C1739">
        <v>2</v>
      </c>
      <c r="D1739" s="1">
        <v>9.1899999999999996E-2</v>
      </c>
      <c r="E1739" s="1">
        <v>0.76700000000000002</v>
      </c>
      <c r="F1739">
        <v>1738</v>
      </c>
      <c r="G1739">
        <v>5095</v>
      </c>
    </row>
    <row r="1740" spans="1:7" x14ac:dyDescent="0.3">
      <c r="A1740" t="s">
        <v>15577</v>
      </c>
      <c r="B1740" s="1">
        <v>0.32800000000000001</v>
      </c>
      <c r="C1740">
        <v>12</v>
      </c>
      <c r="D1740" s="1">
        <v>0.32100000000000001</v>
      </c>
      <c r="E1740" s="1">
        <v>1</v>
      </c>
      <c r="F1740">
        <v>1739</v>
      </c>
      <c r="G1740">
        <v>2102</v>
      </c>
    </row>
    <row r="1741" spans="1:7" x14ac:dyDescent="0.3">
      <c r="A1741" t="s">
        <v>16017</v>
      </c>
      <c r="B1741" s="1">
        <v>10</v>
      </c>
      <c r="C1741">
        <v>2</v>
      </c>
      <c r="D1741" s="1">
        <v>9.1899999999999996E-2</v>
      </c>
      <c r="E1741" s="1">
        <v>0.76700000000000002</v>
      </c>
      <c r="F1741">
        <v>1740</v>
      </c>
      <c r="G1741">
        <v>5106</v>
      </c>
    </row>
    <row r="1742" spans="1:7" x14ac:dyDescent="0.3">
      <c r="A1742" t="s">
        <v>16723</v>
      </c>
      <c r="B1742" s="1">
        <v>10</v>
      </c>
      <c r="C1742">
        <v>2</v>
      </c>
      <c r="D1742" s="1">
        <v>9.1899999999999996E-2</v>
      </c>
      <c r="E1742" s="1">
        <v>0.76700000000000002</v>
      </c>
      <c r="F1742">
        <v>1741</v>
      </c>
      <c r="G1742">
        <v>5108</v>
      </c>
    </row>
    <row r="1743" spans="1:7" x14ac:dyDescent="0.3">
      <c r="A1743" t="s">
        <v>16145</v>
      </c>
      <c r="B1743" s="1">
        <v>0.502</v>
      </c>
      <c r="C1743">
        <v>8</v>
      </c>
      <c r="D1743" s="1">
        <v>0.28799999999999998</v>
      </c>
      <c r="E1743" s="1">
        <v>1</v>
      </c>
      <c r="F1743">
        <v>1742</v>
      </c>
      <c r="G1743">
        <v>2515</v>
      </c>
    </row>
    <row r="1744" spans="1:7" x14ac:dyDescent="0.3">
      <c r="A1744" t="s">
        <v>15976</v>
      </c>
      <c r="B1744" s="1">
        <v>6.4299999999999996E-2</v>
      </c>
      <c r="C1744">
        <v>35</v>
      </c>
      <c r="D1744" s="1">
        <v>0.45</v>
      </c>
      <c r="E1744" s="1">
        <v>1</v>
      </c>
      <c r="F1744">
        <v>1743</v>
      </c>
      <c r="G1744">
        <v>2961</v>
      </c>
    </row>
    <row r="1745" spans="1:7" x14ac:dyDescent="0.3">
      <c r="A1745" t="s">
        <v>20294</v>
      </c>
      <c r="B1745" s="1">
        <v>0.20200000000000001</v>
      </c>
      <c r="C1745">
        <v>18</v>
      </c>
      <c r="D1745" s="1">
        <v>0.36199999999999999</v>
      </c>
      <c r="E1745" s="1">
        <v>1</v>
      </c>
      <c r="F1745">
        <v>1744</v>
      </c>
      <c r="G1745">
        <v>2378</v>
      </c>
    </row>
    <row r="1746" spans="1:7" x14ac:dyDescent="0.3">
      <c r="A1746" t="s">
        <v>18136</v>
      </c>
      <c r="B1746" s="1">
        <v>0.502</v>
      </c>
      <c r="C1746">
        <v>8</v>
      </c>
      <c r="D1746" s="1">
        <v>0.28799999999999998</v>
      </c>
      <c r="E1746" s="1">
        <v>1</v>
      </c>
      <c r="F1746">
        <v>1745</v>
      </c>
      <c r="G1746">
        <v>2522</v>
      </c>
    </row>
    <row r="1747" spans="1:7" x14ac:dyDescent="0.3">
      <c r="A1747" t="s">
        <v>18306</v>
      </c>
      <c r="B1747" s="1">
        <v>6.3E-3</v>
      </c>
      <c r="C1747">
        <v>83</v>
      </c>
      <c r="D1747" s="1">
        <v>0.51</v>
      </c>
      <c r="E1747" s="1">
        <v>1</v>
      </c>
      <c r="F1747">
        <v>1746</v>
      </c>
      <c r="G1747">
        <v>3119</v>
      </c>
    </row>
    <row r="1748" spans="1:7" x14ac:dyDescent="0.3">
      <c r="A1748" t="s">
        <v>19678</v>
      </c>
      <c r="B1748" s="1">
        <v>0.502</v>
      </c>
      <c r="C1748">
        <v>8</v>
      </c>
      <c r="D1748" s="1">
        <v>0.28799999999999998</v>
      </c>
      <c r="E1748" s="1">
        <v>1</v>
      </c>
      <c r="F1748">
        <v>1747</v>
      </c>
      <c r="G1748">
        <v>2527</v>
      </c>
    </row>
    <row r="1749" spans="1:7" x14ac:dyDescent="0.3">
      <c r="A1749" t="s">
        <v>19318</v>
      </c>
      <c r="B1749" s="1">
        <v>0.124</v>
      </c>
      <c r="C1749">
        <v>27</v>
      </c>
      <c r="D1749" s="1">
        <v>0.39700000000000002</v>
      </c>
      <c r="E1749" s="1">
        <v>1</v>
      </c>
      <c r="F1749">
        <v>1748</v>
      </c>
      <c r="G1749">
        <v>2820</v>
      </c>
    </row>
    <row r="1750" spans="1:7" x14ac:dyDescent="0.3">
      <c r="A1750" t="s">
        <v>17363</v>
      </c>
      <c r="B1750" s="1">
        <v>0.255</v>
      </c>
      <c r="C1750">
        <v>14</v>
      </c>
      <c r="D1750" s="1">
        <v>0.35099999999999998</v>
      </c>
      <c r="E1750" s="1">
        <v>1</v>
      </c>
      <c r="F1750">
        <v>1749</v>
      </c>
      <c r="G1750">
        <v>2296</v>
      </c>
    </row>
    <row r="1751" spans="1:7" x14ac:dyDescent="0.3">
      <c r="A1751" t="s">
        <v>15937</v>
      </c>
      <c r="B1751" s="1">
        <v>0.55000000000000004</v>
      </c>
      <c r="C1751">
        <v>7</v>
      </c>
      <c r="D1751" s="1">
        <v>0.28799999999999998</v>
      </c>
      <c r="E1751" s="1">
        <v>1</v>
      </c>
      <c r="F1751">
        <v>1750</v>
      </c>
      <c r="G1751">
        <v>2627</v>
      </c>
    </row>
    <row r="1752" spans="1:7" x14ac:dyDescent="0.3">
      <c r="A1752" t="s">
        <v>21924</v>
      </c>
      <c r="B1752" s="1">
        <v>0.61699999999999999</v>
      </c>
      <c r="C1752">
        <v>6</v>
      </c>
      <c r="D1752" s="1">
        <v>0.28799999999999998</v>
      </c>
      <c r="E1752" s="1">
        <v>1</v>
      </c>
      <c r="F1752">
        <v>1751</v>
      </c>
      <c r="G1752">
        <v>2850</v>
      </c>
    </row>
    <row r="1753" spans="1:7" x14ac:dyDescent="0.3">
      <c r="A1753" t="s">
        <v>16650</v>
      </c>
      <c r="B1753" s="1">
        <v>0.61699999999999999</v>
      </c>
      <c r="C1753">
        <v>6</v>
      </c>
      <c r="D1753" s="1">
        <v>0.28799999999999998</v>
      </c>
      <c r="E1753" s="1">
        <v>1</v>
      </c>
      <c r="F1753">
        <v>1752</v>
      </c>
      <c r="G1753">
        <v>2860</v>
      </c>
    </row>
    <row r="1754" spans="1:7" x14ac:dyDescent="0.3">
      <c r="A1754" t="s">
        <v>18746</v>
      </c>
      <c r="B1754" s="1">
        <v>10</v>
      </c>
      <c r="C1754">
        <v>2</v>
      </c>
      <c r="D1754" s="1">
        <v>9.1899999999999996E-2</v>
      </c>
      <c r="E1754" s="1">
        <v>0.76700000000000002</v>
      </c>
      <c r="F1754">
        <v>1753</v>
      </c>
      <c r="G1754">
        <v>5145</v>
      </c>
    </row>
    <row r="1755" spans="1:7" x14ac:dyDescent="0.3">
      <c r="A1755" t="s">
        <v>18738</v>
      </c>
      <c r="B1755" s="1">
        <v>10</v>
      </c>
      <c r="C1755">
        <v>2</v>
      </c>
      <c r="D1755" s="1">
        <v>9.1899999999999996E-2</v>
      </c>
      <c r="E1755" s="1">
        <v>0.76700000000000002</v>
      </c>
      <c r="F1755">
        <v>1754</v>
      </c>
      <c r="G1755">
        <v>5113</v>
      </c>
    </row>
    <row r="1756" spans="1:7" x14ac:dyDescent="0.3">
      <c r="A1756" t="s">
        <v>18623</v>
      </c>
      <c r="B1756" s="1">
        <v>0.17100000000000001</v>
      </c>
      <c r="C1756">
        <v>23</v>
      </c>
      <c r="D1756" s="1">
        <v>0.36399999999999999</v>
      </c>
      <c r="E1756" s="1">
        <v>1</v>
      </c>
      <c r="F1756">
        <v>1755</v>
      </c>
      <c r="G1756">
        <v>2748</v>
      </c>
    </row>
    <row r="1757" spans="1:7" x14ac:dyDescent="0.3">
      <c r="A1757" t="s">
        <v>19131</v>
      </c>
      <c r="B1757" s="1">
        <v>0.61699999999999999</v>
      </c>
      <c r="C1757">
        <v>6</v>
      </c>
      <c r="D1757" s="1">
        <v>0.28799999999999998</v>
      </c>
      <c r="E1757" s="1">
        <v>1</v>
      </c>
      <c r="F1757">
        <v>1756</v>
      </c>
      <c r="G1757">
        <v>2863</v>
      </c>
    </row>
    <row r="1758" spans="1:7" x14ac:dyDescent="0.3">
      <c r="A1758" t="s">
        <v>20907</v>
      </c>
      <c r="B1758" s="1">
        <v>0.502</v>
      </c>
      <c r="C1758">
        <v>8</v>
      </c>
      <c r="D1758" s="1">
        <v>0.28799999999999998</v>
      </c>
      <c r="E1758" s="1">
        <v>1</v>
      </c>
      <c r="F1758">
        <v>1757</v>
      </c>
      <c r="G1758">
        <v>2572</v>
      </c>
    </row>
    <row r="1759" spans="1:7" x14ac:dyDescent="0.3">
      <c r="A1759" t="s">
        <v>19227</v>
      </c>
      <c r="B1759" s="1">
        <v>0.502</v>
      </c>
      <c r="C1759">
        <v>8</v>
      </c>
      <c r="D1759" s="1">
        <v>0.28799999999999998</v>
      </c>
      <c r="E1759" s="1">
        <v>1</v>
      </c>
      <c r="F1759">
        <v>1758</v>
      </c>
      <c r="G1759">
        <v>2576</v>
      </c>
    </row>
    <row r="1760" spans="1:7" x14ac:dyDescent="0.3">
      <c r="A1760" t="s">
        <v>16541</v>
      </c>
      <c r="B1760" s="1">
        <v>10</v>
      </c>
      <c r="C1760">
        <v>2</v>
      </c>
      <c r="D1760" s="1">
        <v>9.1899999999999996E-2</v>
      </c>
      <c r="E1760" s="1">
        <v>0.76700000000000002</v>
      </c>
      <c r="F1760">
        <v>1759</v>
      </c>
      <c r="G1760">
        <v>5127</v>
      </c>
    </row>
    <row r="1761" spans="1:7" x14ac:dyDescent="0.3">
      <c r="A1761" t="s">
        <v>18095</v>
      </c>
      <c r="B1761" s="1">
        <v>0.55000000000000004</v>
      </c>
      <c r="C1761">
        <v>7</v>
      </c>
      <c r="D1761" s="1">
        <v>0.28799999999999998</v>
      </c>
      <c r="E1761" s="1">
        <v>1</v>
      </c>
      <c r="F1761">
        <v>1760</v>
      </c>
      <c r="G1761">
        <v>2665</v>
      </c>
    </row>
    <row r="1762" spans="1:7" x14ac:dyDescent="0.3">
      <c r="A1762" t="s">
        <v>21554</v>
      </c>
      <c r="B1762" s="1">
        <v>0.255</v>
      </c>
      <c r="C1762">
        <v>14</v>
      </c>
      <c r="D1762" s="1">
        <v>0.35099999999999998</v>
      </c>
      <c r="E1762" s="1">
        <v>1</v>
      </c>
      <c r="F1762">
        <v>1761</v>
      </c>
      <c r="G1762">
        <v>2295</v>
      </c>
    </row>
    <row r="1763" spans="1:7" x14ac:dyDescent="0.3">
      <c r="A1763" t="s">
        <v>16231</v>
      </c>
      <c r="B1763" s="1">
        <v>0.55000000000000004</v>
      </c>
      <c r="C1763">
        <v>7</v>
      </c>
      <c r="D1763" s="1">
        <v>0.28799999999999998</v>
      </c>
      <c r="E1763" s="1">
        <v>1</v>
      </c>
      <c r="F1763">
        <v>1762</v>
      </c>
      <c r="G1763">
        <v>2651</v>
      </c>
    </row>
    <row r="1764" spans="1:7" x14ac:dyDescent="0.3">
      <c r="A1764" t="s">
        <v>20768</v>
      </c>
      <c r="B1764" s="1">
        <v>0.121</v>
      </c>
      <c r="C1764">
        <v>26</v>
      </c>
      <c r="D1764" s="1">
        <v>0.40300000000000002</v>
      </c>
      <c r="E1764" s="1">
        <v>1</v>
      </c>
      <c r="F1764">
        <v>1763</v>
      </c>
      <c r="G1764">
        <v>2827</v>
      </c>
    </row>
    <row r="1765" spans="1:7" x14ac:dyDescent="0.3">
      <c r="A1765" t="s">
        <v>20164</v>
      </c>
      <c r="B1765" s="1">
        <v>0.10299999999999999</v>
      </c>
      <c r="C1765">
        <v>28</v>
      </c>
      <c r="D1765" s="1">
        <v>0.41799999999999998</v>
      </c>
      <c r="E1765" s="1">
        <v>1</v>
      </c>
      <c r="F1765">
        <v>1764</v>
      </c>
      <c r="G1765">
        <v>2869</v>
      </c>
    </row>
    <row r="1766" spans="1:7" x14ac:dyDescent="0.3">
      <c r="A1766" t="s">
        <v>18120</v>
      </c>
      <c r="B1766" s="1">
        <v>0.61699999999999999</v>
      </c>
      <c r="C1766">
        <v>6</v>
      </c>
      <c r="D1766" s="1">
        <v>0.28799999999999998</v>
      </c>
      <c r="E1766" s="1">
        <v>1</v>
      </c>
      <c r="F1766">
        <v>1765</v>
      </c>
      <c r="G1766">
        <v>2888</v>
      </c>
    </row>
    <row r="1767" spans="1:7" x14ac:dyDescent="0.3">
      <c r="A1767" t="s">
        <v>19674</v>
      </c>
      <c r="B1767" s="1">
        <v>0.121</v>
      </c>
      <c r="C1767">
        <v>26</v>
      </c>
      <c r="D1767" s="1">
        <v>0.40300000000000002</v>
      </c>
      <c r="E1767" s="1">
        <v>1</v>
      </c>
      <c r="F1767">
        <v>1766</v>
      </c>
      <c r="G1767">
        <v>2826</v>
      </c>
    </row>
    <row r="1768" spans="1:7" x14ac:dyDescent="0.3">
      <c r="A1768" t="s">
        <v>19873</v>
      </c>
      <c r="B1768" s="1">
        <v>0.34</v>
      </c>
      <c r="C1768">
        <v>11</v>
      </c>
      <c r="D1768" s="1">
        <v>0.32600000000000001</v>
      </c>
      <c r="E1768" s="1">
        <v>1</v>
      </c>
      <c r="F1768">
        <v>1767</v>
      </c>
      <c r="G1768">
        <v>2082</v>
      </c>
    </row>
    <row r="1769" spans="1:7" x14ac:dyDescent="0.3">
      <c r="A1769" t="s">
        <v>17827</v>
      </c>
      <c r="B1769" s="1">
        <v>0.55000000000000004</v>
      </c>
      <c r="C1769">
        <v>7</v>
      </c>
      <c r="D1769" s="1">
        <v>0.28799999999999998</v>
      </c>
      <c r="E1769" s="1">
        <v>1</v>
      </c>
      <c r="F1769">
        <v>1768</v>
      </c>
      <c r="G1769">
        <v>2675</v>
      </c>
    </row>
    <row r="1770" spans="1:7" x14ac:dyDescent="0.3">
      <c r="A1770" t="s">
        <v>21310</v>
      </c>
      <c r="B1770" s="1">
        <v>10</v>
      </c>
      <c r="C1770">
        <v>2</v>
      </c>
      <c r="D1770" s="1">
        <v>9.1899999999999996E-2</v>
      </c>
      <c r="E1770" s="1">
        <v>0.76700000000000002</v>
      </c>
      <c r="F1770">
        <v>1769</v>
      </c>
      <c r="G1770">
        <v>5174</v>
      </c>
    </row>
    <row r="1771" spans="1:7" x14ac:dyDescent="0.3">
      <c r="A1771" t="s">
        <v>22027</v>
      </c>
      <c r="B1771" s="1">
        <v>0.20200000000000001</v>
      </c>
      <c r="C1771">
        <v>17</v>
      </c>
      <c r="D1771" s="1">
        <v>0.36899999999999999</v>
      </c>
      <c r="E1771" s="1">
        <v>1</v>
      </c>
      <c r="F1771">
        <v>1770</v>
      </c>
      <c r="G1771">
        <v>2381</v>
      </c>
    </row>
    <row r="1772" spans="1:7" x14ac:dyDescent="0.3">
      <c r="A1772" t="s">
        <v>15943</v>
      </c>
      <c r="B1772" s="1">
        <v>0.55000000000000004</v>
      </c>
      <c r="C1772">
        <v>7</v>
      </c>
      <c r="D1772" s="1">
        <v>0.28799999999999998</v>
      </c>
      <c r="E1772" s="1">
        <v>1</v>
      </c>
      <c r="F1772">
        <v>1771</v>
      </c>
      <c r="G1772">
        <v>2682</v>
      </c>
    </row>
    <row r="1773" spans="1:7" x14ac:dyDescent="0.3">
      <c r="A1773" t="s">
        <v>20928</v>
      </c>
      <c r="B1773" s="1">
        <v>0.20200000000000001</v>
      </c>
      <c r="C1773">
        <v>17</v>
      </c>
      <c r="D1773" s="1">
        <v>0.36899999999999999</v>
      </c>
      <c r="E1773" s="1">
        <v>1</v>
      </c>
      <c r="F1773">
        <v>1772</v>
      </c>
      <c r="G1773">
        <v>2382</v>
      </c>
    </row>
    <row r="1774" spans="1:7" x14ac:dyDescent="0.3">
      <c r="A1774" t="s">
        <v>21033</v>
      </c>
      <c r="B1774" s="1">
        <v>1.2</v>
      </c>
      <c r="C1774">
        <v>3</v>
      </c>
      <c r="D1774" s="1">
        <v>0.26100000000000001</v>
      </c>
      <c r="E1774" s="1">
        <v>1</v>
      </c>
      <c r="F1774">
        <v>1773</v>
      </c>
      <c r="G1774">
        <v>3874</v>
      </c>
    </row>
    <row r="1775" spans="1:7" x14ac:dyDescent="0.3">
      <c r="A1775" t="s">
        <v>16558</v>
      </c>
      <c r="B1775" s="1">
        <v>0.17</v>
      </c>
      <c r="C1775">
        <v>22</v>
      </c>
      <c r="D1775" s="1">
        <v>0.37</v>
      </c>
      <c r="E1775" s="1">
        <v>1</v>
      </c>
      <c r="F1775">
        <v>1774</v>
      </c>
      <c r="G1775">
        <v>2749</v>
      </c>
    </row>
    <row r="1776" spans="1:7" x14ac:dyDescent="0.3">
      <c r="A1776" t="s">
        <v>16871</v>
      </c>
      <c r="B1776" s="1">
        <v>0.55000000000000004</v>
      </c>
      <c r="C1776">
        <v>7</v>
      </c>
      <c r="D1776" s="1">
        <v>0.28799999999999998</v>
      </c>
      <c r="E1776" s="1">
        <v>1</v>
      </c>
      <c r="F1776">
        <v>1775</v>
      </c>
      <c r="G1776">
        <v>2705</v>
      </c>
    </row>
    <row r="1777" spans="1:7" x14ac:dyDescent="0.3">
      <c r="A1777" t="s">
        <v>20836</v>
      </c>
      <c r="B1777" s="1">
        <v>0.35399999999999998</v>
      </c>
      <c r="C1777">
        <v>10</v>
      </c>
      <c r="D1777" s="1">
        <v>0.33100000000000002</v>
      </c>
      <c r="E1777" s="1">
        <v>1</v>
      </c>
      <c r="F1777">
        <v>1776</v>
      </c>
      <c r="G1777">
        <v>2133</v>
      </c>
    </row>
    <row r="1778" spans="1:7" x14ac:dyDescent="0.3">
      <c r="A1778" t="s">
        <v>18994</v>
      </c>
      <c r="B1778" s="1">
        <v>1.2</v>
      </c>
      <c r="C1778">
        <v>3</v>
      </c>
      <c r="D1778" s="1">
        <v>0.26100000000000001</v>
      </c>
      <c r="E1778" s="1">
        <v>1</v>
      </c>
      <c r="F1778">
        <v>1777</v>
      </c>
      <c r="G1778">
        <v>3927</v>
      </c>
    </row>
    <row r="1779" spans="1:7" x14ac:dyDescent="0.3">
      <c r="A1779" t="s">
        <v>22001</v>
      </c>
      <c r="B1779" s="1">
        <v>0.34</v>
      </c>
      <c r="C1779">
        <v>11</v>
      </c>
      <c r="D1779" s="1">
        <v>0.32600000000000001</v>
      </c>
      <c r="E1779" s="1">
        <v>1</v>
      </c>
      <c r="F1779">
        <v>1778</v>
      </c>
      <c r="G1779">
        <v>2105</v>
      </c>
    </row>
    <row r="1780" spans="1:7" x14ac:dyDescent="0.3">
      <c r="A1780" t="s">
        <v>22073</v>
      </c>
      <c r="B1780" s="1">
        <v>0.14299999999999999</v>
      </c>
      <c r="C1780">
        <v>24</v>
      </c>
      <c r="D1780" s="1">
        <v>0.38700000000000001</v>
      </c>
      <c r="E1780" s="1">
        <v>1</v>
      </c>
      <c r="F1780">
        <v>1779</v>
      </c>
      <c r="G1780">
        <v>2789</v>
      </c>
    </row>
    <row r="1781" spans="1:7" x14ac:dyDescent="0.3">
      <c r="A1781" t="s">
        <v>16785</v>
      </c>
      <c r="B1781" s="1">
        <v>0.55000000000000004</v>
      </c>
      <c r="C1781">
        <v>7</v>
      </c>
      <c r="D1781" s="1">
        <v>0.28799999999999998</v>
      </c>
      <c r="E1781" s="1">
        <v>1</v>
      </c>
      <c r="F1781">
        <v>1780</v>
      </c>
      <c r="G1781">
        <v>2709</v>
      </c>
    </row>
    <row r="1782" spans="1:7" x14ac:dyDescent="0.3">
      <c r="A1782" t="s">
        <v>16208</v>
      </c>
      <c r="B1782" s="1">
        <v>0.55000000000000004</v>
      </c>
      <c r="C1782">
        <v>7</v>
      </c>
      <c r="D1782" s="1">
        <v>0.28799999999999998</v>
      </c>
      <c r="E1782" s="1">
        <v>1</v>
      </c>
      <c r="F1782">
        <v>1781</v>
      </c>
      <c r="G1782">
        <v>2738</v>
      </c>
    </row>
    <row r="1783" spans="1:7" x14ac:dyDescent="0.3">
      <c r="A1783" t="s">
        <v>16247</v>
      </c>
      <c r="B1783" s="1">
        <v>0.20200000000000001</v>
      </c>
      <c r="C1783">
        <v>16</v>
      </c>
      <c r="D1783" s="1">
        <v>0.376</v>
      </c>
      <c r="E1783" s="1">
        <v>1</v>
      </c>
      <c r="F1783">
        <v>1782</v>
      </c>
      <c r="G1783">
        <v>2383</v>
      </c>
    </row>
    <row r="1784" spans="1:7" x14ac:dyDescent="0.3">
      <c r="A1784" t="s">
        <v>19258</v>
      </c>
      <c r="B1784" s="1">
        <v>0.55000000000000004</v>
      </c>
      <c r="C1784">
        <v>7</v>
      </c>
      <c r="D1784" s="1">
        <v>0.28799999999999998</v>
      </c>
      <c r="E1784" s="1">
        <v>1</v>
      </c>
      <c r="F1784">
        <v>1783</v>
      </c>
      <c r="G1784">
        <v>2735</v>
      </c>
    </row>
    <row r="1785" spans="1:7" x14ac:dyDescent="0.3">
      <c r="A1785" t="s">
        <v>17211</v>
      </c>
      <c r="B1785" s="1">
        <v>0.71699999999999997</v>
      </c>
      <c r="C1785">
        <v>5</v>
      </c>
      <c r="D1785" s="1">
        <v>0.28499999999999998</v>
      </c>
      <c r="E1785" s="1">
        <v>1</v>
      </c>
      <c r="F1785">
        <v>1784</v>
      </c>
      <c r="G1785">
        <v>3147</v>
      </c>
    </row>
    <row r="1786" spans="1:7" x14ac:dyDescent="0.3">
      <c r="A1786" t="s">
        <v>21181</v>
      </c>
      <c r="B1786" s="1">
        <v>1.2</v>
      </c>
      <c r="C1786">
        <v>3</v>
      </c>
      <c r="D1786" s="1">
        <v>0.26100000000000001</v>
      </c>
      <c r="E1786" s="1">
        <v>1</v>
      </c>
      <c r="F1786">
        <v>1785</v>
      </c>
      <c r="G1786">
        <v>3910</v>
      </c>
    </row>
    <row r="1787" spans="1:7" x14ac:dyDescent="0.3">
      <c r="A1787" t="s">
        <v>17012</v>
      </c>
      <c r="B1787" s="1">
        <v>1.2</v>
      </c>
      <c r="C1787">
        <v>3</v>
      </c>
      <c r="D1787" s="1">
        <v>0.26100000000000001</v>
      </c>
      <c r="E1787" s="1">
        <v>1</v>
      </c>
      <c r="F1787">
        <v>1786</v>
      </c>
      <c r="G1787">
        <v>3942</v>
      </c>
    </row>
    <row r="1788" spans="1:7" x14ac:dyDescent="0.3">
      <c r="A1788" t="s">
        <v>22005</v>
      </c>
      <c r="B1788" s="1">
        <v>0.88</v>
      </c>
      <c r="C1788">
        <v>4</v>
      </c>
      <c r="D1788" s="1">
        <v>0.27700000000000002</v>
      </c>
      <c r="E1788" s="1">
        <v>1</v>
      </c>
      <c r="F1788">
        <v>1787</v>
      </c>
      <c r="G1788">
        <v>3484</v>
      </c>
    </row>
    <row r="1789" spans="1:7" x14ac:dyDescent="0.3">
      <c r="A1789" t="s">
        <v>17722</v>
      </c>
      <c r="B1789" s="1">
        <v>0.88</v>
      </c>
      <c r="C1789">
        <v>4</v>
      </c>
      <c r="D1789" s="1">
        <v>0.27700000000000002</v>
      </c>
      <c r="E1789" s="1">
        <v>1</v>
      </c>
      <c r="F1789">
        <v>1788</v>
      </c>
      <c r="G1789">
        <v>3471</v>
      </c>
    </row>
    <row r="1790" spans="1:7" x14ac:dyDescent="0.3">
      <c r="A1790" t="s">
        <v>15624</v>
      </c>
      <c r="B1790" s="1">
        <v>0.55000000000000004</v>
      </c>
      <c r="C1790">
        <v>7</v>
      </c>
      <c r="D1790" s="1">
        <v>0.28799999999999998</v>
      </c>
      <c r="E1790" s="1">
        <v>1</v>
      </c>
      <c r="F1790">
        <v>1789</v>
      </c>
      <c r="G1790">
        <v>2754</v>
      </c>
    </row>
    <row r="1791" spans="1:7" x14ac:dyDescent="0.3">
      <c r="A1791" t="s">
        <v>18665</v>
      </c>
      <c r="B1791" s="1">
        <v>2.2000000000000002</v>
      </c>
      <c r="C1791">
        <v>2</v>
      </c>
      <c r="D1791" s="1">
        <v>0.22</v>
      </c>
      <c r="E1791" s="1">
        <v>1</v>
      </c>
      <c r="F1791">
        <v>1790</v>
      </c>
      <c r="G1791">
        <v>4473</v>
      </c>
    </row>
    <row r="1792" spans="1:7" x14ac:dyDescent="0.3">
      <c r="A1792" t="s">
        <v>21811</v>
      </c>
      <c r="B1792" s="1">
        <v>0.71699999999999997</v>
      </c>
      <c r="C1792">
        <v>5</v>
      </c>
      <c r="D1792" s="1">
        <v>0.28499999999999998</v>
      </c>
      <c r="E1792" s="1">
        <v>1</v>
      </c>
      <c r="F1792">
        <v>1791</v>
      </c>
      <c r="G1792">
        <v>3168</v>
      </c>
    </row>
    <row r="1793" spans="1:7" x14ac:dyDescent="0.3">
      <c r="A1793" t="s">
        <v>16508</v>
      </c>
      <c r="B1793" s="1">
        <v>0.20200000000000001</v>
      </c>
      <c r="C1793">
        <v>16</v>
      </c>
      <c r="D1793" s="1">
        <v>0.376</v>
      </c>
      <c r="E1793" s="1">
        <v>1</v>
      </c>
      <c r="F1793">
        <v>1792</v>
      </c>
      <c r="G1793">
        <v>2384</v>
      </c>
    </row>
    <row r="1794" spans="1:7" x14ac:dyDescent="0.3">
      <c r="A1794" t="s">
        <v>19468</v>
      </c>
      <c r="B1794" s="1">
        <v>8.2600000000000007E-2</v>
      </c>
      <c r="C1794">
        <v>29</v>
      </c>
      <c r="D1794" s="1">
        <v>0.439</v>
      </c>
      <c r="E1794" s="1">
        <v>1</v>
      </c>
      <c r="F1794">
        <v>1793</v>
      </c>
      <c r="G1794">
        <v>2927</v>
      </c>
    </row>
    <row r="1795" spans="1:7" x14ac:dyDescent="0.3">
      <c r="A1795" t="s">
        <v>15884</v>
      </c>
      <c r="B1795" s="1">
        <v>0.11799999999999999</v>
      </c>
      <c r="C1795">
        <v>25</v>
      </c>
      <c r="D1795" s="1">
        <v>0.41</v>
      </c>
      <c r="E1795" s="1">
        <v>1</v>
      </c>
      <c r="F1795">
        <v>1794</v>
      </c>
      <c r="G1795">
        <v>2833</v>
      </c>
    </row>
    <row r="1796" spans="1:7" x14ac:dyDescent="0.3">
      <c r="A1796" t="s">
        <v>19176</v>
      </c>
      <c r="B1796" s="1">
        <v>0.61699999999999999</v>
      </c>
      <c r="C1796">
        <v>6</v>
      </c>
      <c r="D1796" s="1">
        <v>0.28799999999999998</v>
      </c>
      <c r="E1796" s="1">
        <v>1</v>
      </c>
      <c r="F1796">
        <v>1795</v>
      </c>
      <c r="G1796">
        <v>2974</v>
      </c>
    </row>
    <row r="1797" spans="1:7" x14ac:dyDescent="0.3">
      <c r="A1797" t="s">
        <v>16599</v>
      </c>
      <c r="B1797" s="1">
        <v>0.55000000000000004</v>
      </c>
      <c r="C1797">
        <v>7</v>
      </c>
      <c r="D1797" s="1">
        <v>0.28799999999999998</v>
      </c>
      <c r="E1797" s="1">
        <v>1</v>
      </c>
      <c r="F1797">
        <v>1796</v>
      </c>
      <c r="G1797">
        <v>2766</v>
      </c>
    </row>
    <row r="1798" spans="1:7" x14ac:dyDescent="0.3">
      <c r="A1798" t="s">
        <v>19770</v>
      </c>
      <c r="B1798" s="1">
        <v>9.8900000000000002E-2</v>
      </c>
      <c r="C1798">
        <v>27</v>
      </c>
      <c r="D1798" s="1">
        <v>0.42499999999999999</v>
      </c>
      <c r="E1798" s="1">
        <v>1</v>
      </c>
      <c r="F1798">
        <v>1797</v>
      </c>
      <c r="G1798">
        <v>2883</v>
      </c>
    </row>
    <row r="1799" spans="1:7" x14ac:dyDescent="0.3">
      <c r="A1799" t="s">
        <v>19771</v>
      </c>
      <c r="B1799" s="1">
        <v>0.11799999999999999</v>
      </c>
      <c r="C1799">
        <v>25</v>
      </c>
      <c r="D1799" s="1">
        <v>0.41</v>
      </c>
      <c r="E1799" s="1">
        <v>1</v>
      </c>
      <c r="F1799">
        <v>1798</v>
      </c>
      <c r="G1799">
        <v>2831</v>
      </c>
    </row>
    <row r="1800" spans="1:7" x14ac:dyDescent="0.3">
      <c r="A1800" t="s">
        <v>19446</v>
      </c>
      <c r="B1800" s="1">
        <v>0.11799999999999999</v>
      </c>
      <c r="C1800">
        <v>25</v>
      </c>
      <c r="D1800" s="1">
        <v>0.41</v>
      </c>
      <c r="E1800" s="1">
        <v>1</v>
      </c>
      <c r="F1800">
        <v>1799</v>
      </c>
      <c r="G1800">
        <v>2832</v>
      </c>
    </row>
    <row r="1801" spans="1:7" x14ac:dyDescent="0.3">
      <c r="A1801" t="s">
        <v>19266</v>
      </c>
      <c r="B1801" s="1">
        <v>0.14099999999999999</v>
      </c>
      <c r="C1801">
        <v>23</v>
      </c>
      <c r="D1801" s="1">
        <v>0.39400000000000002</v>
      </c>
      <c r="E1801" s="1">
        <v>1</v>
      </c>
      <c r="F1801">
        <v>1800</v>
      </c>
      <c r="G1801">
        <v>2797</v>
      </c>
    </row>
    <row r="1802" spans="1:7" x14ac:dyDescent="0.3">
      <c r="A1802" t="s">
        <v>17561</v>
      </c>
      <c r="B1802" s="1">
        <v>2.2000000000000002</v>
      </c>
      <c r="C1802">
        <v>2</v>
      </c>
      <c r="D1802" s="1">
        <v>0.22</v>
      </c>
      <c r="E1802" s="1">
        <v>1</v>
      </c>
      <c r="F1802">
        <v>1801</v>
      </c>
      <c r="G1802">
        <v>4481</v>
      </c>
    </row>
    <row r="1803" spans="1:7" x14ac:dyDescent="0.3">
      <c r="A1803" t="s">
        <v>20753</v>
      </c>
      <c r="B1803" s="1">
        <v>0.35399999999999998</v>
      </c>
      <c r="C1803">
        <v>10</v>
      </c>
      <c r="D1803" s="1">
        <v>0.33100000000000002</v>
      </c>
      <c r="E1803" s="1">
        <v>1</v>
      </c>
      <c r="F1803">
        <v>1802</v>
      </c>
      <c r="G1803">
        <v>2172</v>
      </c>
    </row>
    <row r="1804" spans="1:7" x14ac:dyDescent="0.3">
      <c r="A1804" t="s">
        <v>18969</v>
      </c>
      <c r="B1804" s="1">
        <v>0.14099999999999999</v>
      </c>
      <c r="C1804">
        <v>23</v>
      </c>
      <c r="D1804" s="1">
        <v>0.39400000000000002</v>
      </c>
      <c r="E1804" s="1">
        <v>1</v>
      </c>
      <c r="F1804">
        <v>1803</v>
      </c>
      <c r="G1804">
        <v>2795</v>
      </c>
    </row>
    <row r="1805" spans="1:7" x14ac:dyDescent="0.3">
      <c r="A1805" t="s">
        <v>21380</v>
      </c>
      <c r="B1805" s="1">
        <v>1.2</v>
      </c>
      <c r="C1805">
        <v>3</v>
      </c>
      <c r="D1805" s="1">
        <v>0.26100000000000001</v>
      </c>
      <c r="E1805" s="1">
        <v>1</v>
      </c>
      <c r="F1805">
        <v>1804</v>
      </c>
      <c r="G1805">
        <v>3986</v>
      </c>
    </row>
    <row r="1806" spans="1:7" x14ac:dyDescent="0.3">
      <c r="A1806" t="s">
        <v>19412</v>
      </c>
      <c r="B1806" s="1">
        <v>9.8900000000000002E-2</v>
      </c>
      <c r="C1806">
        <v>27</v>
      </c>
      <c r="D1806" s="1">
        <v>0.42499999999999999</v>
      </c>
      <c r="E1806" s="1">
        <v>1</v>
      </c>
      <c r="F1806">
        <v>1805</v>
      </c>
      <c r="G1806">
        <v>2882</v>
      </c>
    </row>
    <row r="1807" spans="1:7" x14ac:dyDescent="0.3">
      <c r="A1807" t="s">
        <v>20902</v>
      </c>
      <c r="B1807" s="1">
        <v>4.5400000000000003E-2</v>
      </c>
      <c r="C1807">
        <v>35</v>
      </c>
      <c r="D1807" s="1">
        <v>0.47499999999999998</v>
      </c>
      <c r="E1807" s="1">
        <v>1</v>
      </c>
      <c r="F1807">
        <v>1806</v>
      </c>
      <c r="G1807">
        <v>3028</v>
      </c>
    </row>
    <row r="1808" spans="1:7" x14ac:dyDescent="0.3">
      <c r="A1808" t="s">
        <v>17877</v>
      </c>
      <c r="B1808" s="1">
        <v>0.88</v>
      </c>
      <c r="C1808">
        <v>4</v>
      </c>
      <c r="D1808" s="1">
        <v>0.27700000000000002</v>
      </c>
      <c r="E1808" s="1">
        <v>1</v>
      </c>
      <c r="F1808">
        <v>1807</v>
      </c>
      <c r="G1808">
        <v>3520</v>
      </c>
    </row>
    <row r="1809" spans="1:7" x14ac:dyDescent="0.3">
      <c r="A1809" t="s">
        <v>16718</v>
      </c>
      <c r="B1809" s="1">
        <v>0.55000000000000004</v>
      </c>
      <c r="C1809">
        <v>7</v>
      </c>
      <c r="D1809" s="1">
        <v>0.28799999999999998</v>
      </c>
      <c r="E1809" s="1">
        <v>1</v>
      </c>
      <c r="F1809">
        <v>1808</v>
      </c>
      <c r="G1809">
        <v>2774</v>
      </c>
    </row>
    <row r="1810" spans="1:7" x14ac:dyDescent="0.3">
      <c r="A1810" t="s">
        <v>21145</v>
      </c>
      <c r="B1810" s="1">
        <v>2.2000000000000002</v>
      </c>
      <c r="C1810">
        <v>2</v>
      </c>
      <c r="D1810" s="1">
        <v>0.22</v>
      </c>
      <c r="E1810" s="1">
        <v>1</v>
      </c>
      <c r="F1810">
        <v>1809</v>
      </c>
      <c r="G1810">
        <v>4475</v>
      </c>
    </row>
    <row r="1811" spans="1:7" x14ac:dyDescent="0.3">
      <c r="A1811" t="s">
        <v>19749</v>
      </c>
      <c r="B1811" s="1">
        <v>0.11799999999999999</v>
      </c>
      <c r="C1811">
        <v>25</v>
      </c>
      <c r="D1811" s="1">
        <v>0.41</v>
      </c>
      <c r="E1811" s="1">
        <v>1</v>
      </c>
      <c r="F1811">
        <v>1810</v>
      </c>
      <c r="G1811">
        <v>2834</v>
      </c>
    </row>
    <row r="1812" spans="1:7" x14ac:dyDescent="0.3">
      <c r="A1812" t="s">
        <v>15900</v>
      </c>
      <c r="B1812" s="1">
        <v>1.2</v>
      </c>
      <c r="C1812">
        <v>3</v>
      </c>
      <c r="D1812" s="1">
        <v>0.26100000000000001</v>
      </c>
      <c r="E1812" s="1">
        <v>1</v>
      </c>
      <c r="F1812">
        <v>1811</v>
      </c>
      <c r="G1812">
        <v>3973</v>
      </c>
    </row>
    <row r="1813" spans="1:7" x14ac:dyDescent="0.3">
      <c r="A1813" t="s">
        <v>15742</v>
      </c>
      <c r="B1813" s="1">
        <v>0.35399999999999998</v>
      </c>
      <c r="C1813">
        <v>10</v>
      </c>
      <c r="D1813" s="1">
        <v>0.33100000000000002</v>
      </c>
      <c r="E1813" s="1">
        <v>1</v>
      </c>
      <c r="F1813">
        <v>1812</v>
      </c>
      <c r="G1813">
        <v>2202</v>
      </c>
    </row>
    <row r="1814" spans="1:7" x14ac:dyDescent="0.3">
      <c r="A1814" t="s">
        <v>20960</v>
      </c>
      <c r="B1814" s="1">
        <v>2.2000000000000002</v>
      </c>
      <c r="C1814">
        <v>2</v>
      </c>
      <c r="D1814" s="1">
        <v>0.22</v>
      </c>
      <c r="E1814" s="1">
        <v>1</v>
      </c>
      <c r="F1814">
        <v>1813</v>
      </c>
      <c r="G1814">
        <v>4455</v>
      </c>
    </row>
    <row r="1815" spans="1:7" x14ac:dyDescent="0.3">
      <c r="A1815" t="s">
        <v>20366</v>
      </c>
      <c r="B1815" s="1">
        <v>0.35399999999999998</v>
      </c>
      <c r="C1815">
        <v>10</v>
      </c>
      <c r="D1815" s="1">
        <v>0.33100000000000002</v>
      </c>
      <c r="E1815" s="1">
        <v>1</v>
      </c>
      <c r="F1815">
        <v>1814</v>
      </c>
      <c r="G1815">
        <v>2203</v>
      </c>
    </row>
    <row r="1816" spans="1:7" x14ac:dyDescent="0.3">
      <c r="A1816" t="s">
        <v>15935</v>
      </c>
      <c r="B1816" s="1">
        <v>0.14099999999999999</v>
      </c>
      <c r="C1816">
        <v>23</v>
      </c>
      <c r="D1816" s="1">
        <v>0.39400000000000002</v>
      </c>
      <c r="E1816" s="1">
        <v>1</v>
      </c>
      <c r="F1816">
        <v>1815</v>
      </c>
      <c r="G1816">
        <v>2796</v>
      </c>
    </row>
    <row r="1817" spans="1:7" x14ac:dyDescent="0.3">
      <c r="A1817" t="s">
        <v>21257</v>
      </c>
      <c r="B1817" s="1">
        <v>0.55000000000000004</v>
      </c>
      <c r="C1817">
        <v>7</v>
      </c>
      <c r="D1817" s="1">
        <v>0.28799999999999998</v>
      </c>
      <c r="E1817" s="1">
        <v>1</v>
      </c>
      <c r="F1817">
        <v>1816</v>
      </c>
      <c r="G1817">
        <v>2791</v>
      </c>
    </row>
    <row r="1818" spans="1:7" x14ac:dyDescent="0.3">
      <c r="A1818" t="s">
        <v>20952</v>
      </c>
      <c r="B1818" s="1">
        <v>2.2000000000000002</v>
      </c>
      <c r="C1818">
        <v>2</v>
      </c>
      <c r="D1818" s="1">
        <v>0.22</v>
      </c>
      <c r="E1818" s="1">
        <v>1</v>
      </c>
      <c r="F1818">
        <v>1817</v>
      </c>
      <c r="G1818">
        <v>4501</v>
      </c>
    </row>
    <row r="1819" spans="1:7" x14ac:dyDescent="0.3">
      <c r="A1819" t="s">
        <v>16695</v>
      </c>
      <c r="B1819" s="1">
        <v>0.35399999999999998</v>
      </c>
      <c r="C1819">
        <v>10</v>
      </c>
      <c r="D1819" s="1">
        <v>0.33100000000000002</v>
      </c>
      <c r="E1819" s="1">
        <v>1</v>
      </c>
      <c r="F1819">
        <v>1818</v>
      </c>
      <c r="G1819">
        <v>2208</v>
      </c>
    </row>
    <row r="1820" spans="1:7" x14ac:dyDescent="0.3">
      <c r="A1820" t="s">
        <v>18422</v>
      </c>
      <c r="B1820" s="1">
        <v>4.5400000000000003E-2</v>
      </c>
      <c r="C1820">
        <v>35</v>
      </c>
      <c r="D1820" s="1">
        <v>0.47499999999999998</v>
      </c>
      <c r="E1820" s="1">
        <v>1</v>
      </c>
      <c r="F1820">
        <v>1819</v>
      </c>
      <c r="G1820">
        <v>3027</v>
      </c>
    </row>
    <row r="1821" spans="1:7" x14ac:dyDescent="0.3">
      <c r="A1821" t="s">
        <v>21714</v>
      </c>
      <c r="B1821" s="1">
        <v>0.16800000000000001</v>
      </c>
      <c r="C1821">
        <v>21</v>
      </c>
      <c r="D1821" s="1">
        <v>0.376</v>
      </c>
      <c r="E1821" s="1">
        <v>1</v>
      </c>
      <c r="F1821">
        <v>1820</v>
      </c>
      <c r="G1821">
        <v>2753</v>
      </c>
    </row>
    <row r="1822" spans="1:7" x14ac:dyDescent="0.3">
      <c r="A1822" t="s">
        <v>19964</v>
      </c>
      <c r="B1822" s="1">
        <v>0.14099999999999999</v>
      </c>
      <c r="C1822">
        <v>23</v>
      </c>
      <c r="D1822" s="1">
        <v>0.39400000000000002</v>
      </c>
      <c r="E1822" s="1">
        <v>1</v>
      </c>
      <c r="F1822">
        <v>1821</v>
      </c>
      <c r="G1822">
        <v>2794</v>
      </c>
    </row>
    <row r="1823" spans="1:7" x14ac:dyDescent="0.3">
      <c r="A1823" t="s">
        <v>20685</v>
      </c>
      <c r="B1823" s="1">
        <v>1.21E-2</v>
      </c>
      <c r="C1823">
        <v>50</v>
      </c>
      <c r="D1823" s="1">
        <v>0.51</v>
      </c>
      <c r="E1823" s="1">
        <v>1</v>
      </c>
      <c r="F1823">
        <v>1822</v>
      </c>
      <c r="G1823">
        <v>3107</v>
      </c>
    </row>
    <row r="1824" spans="1:7" x14ac:dyDescent="0.3">
      <c r="A1824" t="s">
        <v>21493</v>
      </c>
      <c r="B1824" s="1">
        <v>0.61699999999999999</v>
      </c>
      <c r="C1824">
        <v>6</v>
      </c>
      <c r="D1824" s="1">
        <v>0.28799999999999998</v>
      </c>
      <c r="E1824" s="1">
        <v>1</v>
      </c>
      <c r="F1824">
        <v>1823</v>
      </c>
      <c r="G1824">
        <v>3014</v>
      </c>
    </row>
    <row r="1825" spans="1:7" x14ac:dyDescent="0.3">
      <c r="A1825" t="s">
        <v>19486</v>
      </c>
      <c r="B1825" s="1">
        <v>0.16800000000000001</v>
      </c>
      <c r="C1825">
        <v>21</v>
      </c>
      <c r="D1825" s="1">
        <v>0.376</v>
      </c>
      <c r="E1825" s="1">
        <v>1</v>
      </c>
      <c r="F1825">
        <v>1824</v>
      </c>
      <c r="G1825">
        <v>2750</v>
      </c>
    </row>
    <row r="1826" spans="1:7" x14ac:dyDescent="0.3">
      <c r="A1826" t="s">
        <v>17599</v>
      </c>
      <c r="B1826" s="1">
        <v>2.2000000000000002</v>
      </c>
      <c r="C1826">
        <v>2</v>
      </c>
      <c r="D1826" s="1">
        <v>0.22</v>
      </c>
      <c r="E1826" s="1">
        <v>1</v>
      </c>
      <c r="F1826">
        <v>1825</v>
      </c>
      <c r="G1826">
        <v>4526</v>
      </c>
    </row>
    <row r="1827" spans="1:7" x14ac:dyDescent="0.3">
      <c r="A1827" t="s">
        <v>21197</v>
      </c>
      <c r="B1827" s="1">
        <v>0.61699999999999999</v>
      </c>
      <c r="C1827">
        <v>6</v>
      </c>
      <c r="D1827" s="1">
        <v>0.28799999999999998</v>
      </c>
      <c r="E1827" s="1">
        <v>1</v>
      </c>
      <c r="F1827">
        <v>1826</v>
      </c>
      <c r="G1827">
        <v>3019</v>
      </c>
    </row>
    <row r="1828" spans="1:7" x14ac:dyDescent="0.3">
      <c r="A1828" t="s">
        <v>21251</v>
      </c>
      <c r="B1828" s="1">
        <v>0.88</v>
      </c>
      <c r="C1828">
        <v>4</v>
      </c>
      <c r="D1828" s="1">
        <v>0.27700000000000002</v>
      </c>
      <c r="E1828" s="1">
        <v>1</v>
      </c>
      <c r="F1828">
        <v>1827</v>
      </c>
      <c r="G1828">
        <v>3526</v>
      </c>
    </row>
    <row r="1829" spans="1:7" x14ac:dyDescent="0.3">
      <c r="A1829" t="s">
        <v>21933</v>
      </c>
      <c r="B1829" s="1">
        <v>0.55000000000000004</v>
      </c>
      <c r="C1829">
        <v>7</v>
      </c>
      <c r="D1829" s="1">
        <v>0.28799999999999998</v>
      </c>
      <c r="E1829" s="1">
        <v>1</v>
      </c>
      <c r="F1829">
        <v>1828</v>
      </c>
      <c r="G1829">
        <v>2803</v>
      </c>
    </row>
    <row r="1830" spans="1:7" x14ac:dyDescent="0.3">
      <c r="A1830" t="s">
        <v>20370</v>
      </c>
      <c r="B1830" s="1">
        <v>0.55000000000000004</v>
      </c>
      <c r="C1830">
        <v>7</v>
      </c>
      <c r="D1830" s="1">
        <v>0.28799999999999998</v>
      </c>
      <c r="E1830" s="1">
        <v>1</v>
      </c>
      <c r="F1830">
        <v>1829</v>
      </c>
      <c r="G1830">
        <v>2809</v>
      </c>
    </row>
    <row r="1831" spans="1:7" x14ac:dyDescent="0.3">
      <c r="A1831" t="s">
        <v>17343</v>
      </c>
      <c r="B1831" s="1">
        <v>0.71699999999999997</v>
      </c>
      <c r="C1831">
        <v>5</v>
      </c>
      <c r="D1831" s="1">
        <v>0.28499999999999998</v>
      </c>
      <c r="E1831" s="1">
        <v>1</v>
      </c>
      <c r="F1831">
        <v>1830</v>
      </c>
      <c r="G1831">
        <v>3211</v>
      </c>
    </row>
    <row r="1832" spans="1:7" x14ac:dyDescent="0.3">
      <c r="A1832" t="s">
        <v>19848</v>
      </c>
      <c r="B1832" s="1">
        <v>2.7699999999999999E-2</v>
      </c>
      <c r="C1832">
        <v>43</v>
      </c>
      <c r="D1832" s="1">
        <v>0.49099999999999999</v>
      </c>
      <c r="E1832" s="1">
        <v>1</v>
      </c>
      <c r="F1832">
        <v>1831</v>
      </c>
      <c r="G1832">
        <v>3094</v>
      </c>
    </row>
    <row r="1833" spans="1:7" x14ac:dyDescent="0.3">
      <c r="A1833" t="s">
        <v>22072</v>
      </c>
      <c r="B1833" s="1">
        <v>0.372</v>
      </c>
      <c r="C1833">
        <v>9</v>
      </c>
      <c r="D1833" s="1">
        <v>0.33600000000000002</v>
      </c>
      <c r="E1833" s="1">
        <v>1</v>
      </c>
      <c r="F1833">
        <v>1832</v>
      </c>
      <c r="G1833">
        <v>2258</v>
      </c>
    </row>
    <row r="1834" spans="1:7" x14ac:dyDescent="0.3">
      <c r="A1834" t="s">
        <v>17714</v>
      </c>
      <c r="B1834" s="1">
        <v>0.88</v>
      </c>
      <c r="C1834">
        <v>4</v>
      </c>
      <c r="D1834" s="1">
        <v>0.27700000000000002</v>
      </c>
      <c r="E1834" s="1">
        <v>1</v>
      </c>
      <c r="F1834">
        <v>1833</v>
      </c>
      <c r="G1834">
        <v>3550</v>
      </c>
    </row>
    <row r="1835" spans="1:7" x14ac:dyDescent="0.3">
      <c r="A1835" t="s">
        <v>20315</v>
      </c>
      <c r="B1835" s="1">
        <v>0.16800000000000001</v>
      </c>
      <c r="C1835">
        <v>21</v>
      </c>
      <c r="D1835" s="1">
        <v>0.376</v>
      </c>
      <c r="E1835" s="1">
        <v>1</v>
      </c>
      <c r="F1835">
        <v>1834</v>
      </c>
      <c r="G1835">
        <v>2754</v>
      </c>
    </row>
    <row r="1836" spans="1:7" x14ac:dyDescent="0.3">
      <c r="A1836" t="s">
        <v>18356</v>
      </c>
      <c r="B1836" s="1">
        <v>1.2</v>
      </c>
      <c r="C1836">
        <v>3</v>
      </c>
      <c r="D1836" s="1">
        <v>0.26100000000000001</v>
      </c>
      <c r="E1836" s="1">
        <v>1</v>
      </c>
      <c r="F1836">
        <v>1835</v>
      </c>
      <c r="G1836">
        <v>3967</v>
      </c>
    </row>
    <row r="1837" spans="1:7" x14ac:dyDescent="0.3">
      <c r="A1837" t="s">
        <v>20696</v>
      </c>
      <c r="B1837" s="1">
        <v>2.2000000000000002</v>
      </c>
      <c r="C1837">
        <v>2</v>
      </c>
      <c r="D1837" s="1">
        <v>0.22</v>
      </c>
      <c r="E1837" s="1">
        <v>1</v>
      </c>
      <c r="F1837">
        <v>1836</v>
      </c>
      <c r="G1837">
        <v>4546</v>
      </c>
    </row>
    <row r="1838" spans="1:7" x14ac:dyDescent="0.3">
      <c r="A1838" t="s">
        <v>22098</v>
      </c>
      <c r="B1838" s="1">
        <v>0.372</v>
      </c>
      <c r="C1838">
        <v>9</v>
      </c>
      <c r="D1838" s="1">
        <v>0.33600000000000002</v>
      </c>
      <c r="E1838" s="1">
        <v>1</v>
      </c>
      <c r="F1838">
        <v>1837</v>
      </c>
      <c r="G1838">
        <v>2250</v>
      </c>
    </row>
    <row r="1839" spans="1:7" x14ac:dyDescent="0.3">
      <c r="A1839" t="s">
        <v>18698</v>
      </c>
      <c r="B1839" s="1">
        <v>2.2000000000000002</v>
      </c>
      <c r="C1839">
        <v>2</v>
      </c>
      <c r="D1839" s="1">
        <v>0.22</v>
      </c>
      <c r="E1839" s="1">
        <v>1</v>
      </c>
      <c r="F1839">
        <v>1838</v>
      </c>
      <c r="G1839">
        <v>4507</v>
      </c>
    </row>
    <row r="1840" spans="1:7" x14ac:dyDescent="0.3">
      <c r="A1840" t="s">
        <v>18777</v>
      </c>
      <c r="B1840" s="1">
        <v>5.62E-2</v>
      </c>
      <c r="C1840">
        <v>33</v>
      </c>
      <c r="D1840" s="1">
        <v>0.46300000000000002</v>
      </c>
      <c r="E1840" s="1">
        <v>1</v>
      </c>
      <c r="F1840">
        <v>1839</v>
      </c>
      <c r="G1840">
        <v>3007</v>
      </c>
    </row>
    <row r="1841" spans="1:7" x14ac:dyDescent="0.3">
      <c r="A1841" t="s">
        <v>18157</v>
      </c>
      <c r="B1841" s="1">
        <v>1.2</v>
      </c>
      <c r="C1841">
        <v>3</v>
      </c>
      <c r="D1841" s="1">
        <v>0.26100000000000001</v>
      </c>
      <c r="E1841" s="1">
        <v>1</v>
      </c>
      <c r="F1841">
        <v>1840</v>
      </c>
      <c r="G1841">
        <v>4005</v>
      </c>
    </row>
    <row r="1842" spans="1:7" x14ac:dyDescent="0.3">
      <c r="A1842" t="s">
        <v>20057</v>
      </c>
      <c r="B1842" s="1">
        <v>0.55000000000000004</v>
      </c>
      <c r="C1842">
        <v>7</v>
      </c>
      <c r="D1842" s="1">
        <v>0.28799999999999998</v>
      </c>
      <c r="E1842" s="1">
        <v>1</v>
      </c>
      <c r="F1842">
        <v>1841</v>
      </c>
      <c r="G1842">
        <v>2830</v>
      </c>
    </row>
    <row r="1843" spans="1:7" x14ac:dyDescent="0.3">
      <c r="A1843" t="s">
        <v>21824</v>
      </c>
      <c r="B1843" s="1">
        <v>1.2</v>
      </c>
      <c r="C1843">
        <v>3</v>
      </c>
      <c r="D1843" s="1">
        <v>0.26100000000000001</v>
      </c>
      <c r="E1843" s="1">
        <v>1</v>
      </c>
      <c r="F1843">
        <v>1842</v>
      </c>
      <c r="G1843">
        <v>4020</v>
      </c>
    </row>
    <row r="1844" spans="1:7" x14ac:dyDescent="0.3">
      <c r="A1844" t="s">
        <v>21368</v>
      </c>
      <c r="B1844" s="1">
        <v>0.88</v>
      </c>
      <c r="C1844">
        <v>4</v>
      </c>
      <c r="D1844" s="1">
        <v>0.27700000000000002</v>
      </c>
      <c r="E1844" s="1">
        <v>1</v>
      </c>
      <c r="F1844">
        <v>1843</v>
      </c>
      <c r="G1844">
        <v>3535</v>
      </c>
    </row>
    <row r="1845" spans="1:7" x14ac:dyDescent="0.3">
      <c r="A1845" t="s">
        <v>20780</v>
      </c>
      <c r="B1845" s="1">
        <v>0.16800000000000001</v>
      </c>
      <c r="C1845">
        <v>21</v>
      </c>
      <c r="D1845" s="1">
        <v>0.376</v>
      </c>
      <c r="E1845" s="1">
        <v>1</v>
      </c>
      <c r="F1845">
        <v>1844</v>
      </c>
      <c r="G1845">
        <v>2751</v>
      </c>
    </row>
    <row r="1846" spans="1:7" x14ac:dyDescent="0.3">
      <c r="A1846" t="s">
        <v>15833</v>
      </c>
      <c r="B1846" s="1">
        <v>0.61699999999999999</v>
      </c>
      <c r="C1846">
        <v>6</v>
      </c>
      <c r="D1846" s="1">
        <v>0.28799999999999998</v>
      </c>
      <c r="E1846" s="1">
        <v>1</v>
      </c>
      <c r="F1846">
        <v>1845</v>
      </c>
      <c r="G1846">
        <v>3055</v>
      </c>
    </row>
    <row r="1847" spans="1:7" x14ac:dyDescent="0.3">
      <c r="A1847" t="s">
        <v>16743</v>
      </c>
      <c r="B1847" s="1">
        <v>0.372</v>
      </c>
      <c r="C1847">
        <v>9</v>
      </c>
      <c r="D1847" s="1">
        <v>0.33600000000000002</v>
      </c>
      <c r="E1847" s="1">
        <v>1</v>
      </c>
      <c r="F1847">
        <v>1846</v>
      </c>
      <c r="G1847">
        <v>2269</v>
      </c>
    </row>
    <row r="1848" spans="1:7" x14ac:dyDescent="0.3">
      <c r="A1848" t="s">
        <v>18810</v>
      </c>
      <c r="B1848" s="1">
        <v>1.2</v>
      </c>
      <c r="C1848">
        <v>3</v>
      </c>
      <c r="D1848" s="1">
        <v>0.26100000000000001</v>
      </c>
      <c r="E1848" s="1">
        <v>1</v>
      </c>
      <c r="F1848">
        <v>1847</v>
      </c>
      <c r="G1848">
        <v>3994</v>
      </c>
    </row>
    <row r="1849" spans="1:7" x14ac:dyDescent="0.3">
      <c r="A1849" t="s">
        <v>17920</v>
      </c>
      <c r="B1849" s="1">
        <v>2.2000000000000002</v>
      </c>
      <c r="C1849">
        <v>2</v>
      </c>
      <c r="D1849" s="1">
        <v>0.22</v>
      </c>
      <c r="E1849" s="1">
        <v>1</v>
      </c>
      <c r="F1849">
        <v>1848</v>
      </c>
      <c r="G1849">
        <v>4553</v>
      </c>
    </row>
    <row r="1850" spans="1:7" x14ac:dyDescent="0.3">
      <c r="A1850" t="s">
        <v>17133</v>
      </c>
      <c r="B1850" s="1">
        <v>0.88</v>
      </c>
      <c r="C1850">
        <v>4</v>
      </c>
      <c r="D1850" s="1">
        <v>0.27700000000000002</v>
      </c>
      <c r="E1850" s="1">
        <v>1</v>
      </c>
      <c r="F1850">
        <v>1849</v>
      </c>
      <c r="G1850">
        <v>3568</v>
      </c>
    </row>
    <row r="1851" spans="1:7" x14ac:dyDescent="0.3">
      <c r="A1851" t="s">
        <v>15811</v>
      </c>
      <c r="B1851" s="1">
        <v>0.88</v>
      </c>
      <c r="C1851">
        <v>4</v>
      </c>
      <c r="D1851" s="1">
        <v>0.27700000000000002</v>
      </c>
      <c r="E1851" s="1">
        <v>1</v>
      </c>
      <c r="F1851">
        <v>1850</v>
      </c>
      <c r="G1851">
        <v>3559</v>
      </c>
    </row>
    <row r="1852" spans="1:7" x14ac:dyDescent="0.3">
      <c r="A1852" t="s">
        <v>22096</v>
      </c>
      <c r="B1852" s="1">
        <v>0.25900000000000001</v>
      </c>
      <c r="C1852">
        <v>13</v>
      </c>
      <c r="D1852" s="1">
        <v>0.35699999999999998</v>
      </c>
      <c r="E1852" s="1">
        <v>1</v>
      </c>
      <c r="F1852">
        <v>1851</v>
      </c>
      <c r="G1852">
        <v>2287</v>
      </c>
    </row>
    <row r="1853" spans="1:7" x14ac:dyDescent="0.3">
      <c r="A1853" t="s">
        <v>22204</v>
      </c>
      <c r="B1853" s="1">
        <v>2.2000000000000002</v>
      </c>
      <c r="C1853">
        <v>2</v>
      </c>
      <c r="D1853" s="1">
        <v>0.22</v>
      </c>
      <c r="E1853" s="1">
        <v>1</v>
      </c>
      <c r="F1853">
        <v>1852</v>
      </c>
      <c r="G1853">
        <v>4549</v>
      </c>
    </row>
    <row r="1854" spans="1:7" x14ac:dyDescent="0.3">
      <c r="A1854" t="s">
        <v>20767</v>
      </c>
      <c r="B1854" s="1">
        <v>0.13800000000000001</v>
      </c>
      <c r="C1854">
        <v>22</v>
      </c>
      <c r="D1854" s="1">
        <v>0.40100000000000002</v>
      </c>
      <c r="E1854" s="1">
        <v>1</v>
      </c>
      <c r="F1854">
        <v>1853</v>
      </c>
      <c r="G1854">
        <v>2799</v>
      </c>
    </row>
    <row r="1855" spans="1:7" x14ac:dyDescent="0.3">
      <c r="A1855" t="s">
        <v>21840</v>
      </c>
      <c r="B1855" s="1">
        <v>0.71699999999999997</v>
      </c>
      <c r="C1855">
        <v>5</v>
      </c>
      <c r="D1855" s="1">
        <v>0.28499999999999998</v>
      </c>
      <c r="E1855" s="1">
        <v>1</v>
      </c>
      <c r="F1855">
        <v>1854</v>
      </c>
      <c r="G1855">
        <v>3244</v>
      </c>
    </row>
    <row r="1856" spans="1:7" x14ac:dyDescent="0.3">
      <c r="A1856" t="s">
        <v>17532</v>
      </c>
      <c r="B1856" s="1">
        <v>0.20200000000000001</v>
      </c>
      <c r="C1856">
        <v>15</v>
      </c>
      <c r="D1856" s="1">
        <v>0.38300000000000001</v>
      </c>
      <c r="E1856" s="1">
        <v>1</v>
      </c>
      <c r="F1856">
        <v>1855</v>
      </c>
      <c r="G1856">
        <v>2385</v>
      </c>
    </row>
    <row r="1857" spans="1:7" x14ac:dyDescent="0.3">
      <c r="A1857" t="s">
        <v>17206</v>
      </c>
      <c r="B1857" s="1">
        <v>0.25900000000000001</v>
      </c>
      <c r="C1857">
        <v>13</v>
      </c>
      <c r="D1857" s="1">
        <v>0.35699999999999998</v>
      </c>
      <c r="E1857" s="1">
        <v>1</v>
      </c>
      <c r="F1857">
        <v>1856</v>
      </c>
      <c r="G1857">
        <v>2286</v>
      </c>
    </row>
    <row r="1858" spans="1:7" x14ac:dyDescent="0.3">
      <c r="A1858" t="s">
        <v>20237</v>
      </c>
      <c r="B1858" s="1">
        <v>0.25900000000000001</v>
      </c>
      <c r="C1858">
        <v>13</v>
      </c>
      <c r="D1858" s="1">
        <v>0.35699999999999998</v>
      </c>
      <c r="E1858" s="1">
        <v>1</v>
      </c>
      <c r="F1858">
        <v>1857</v>
      </c>
      <c r="G1858">
        <v>2285</v>
      </c>
    </row>
    <row r="1859" spans="1:7" x14ac:dyDescent="0.3">
      <c r="A1859" t="s">
        <v>20157</v>
      </c>
      <c r="B1859" s="1">
        <v>0.115</v>
      </c>
      <c r="C1859">
        <v>24</v>
      </c>
      <c r="D1859" s="1">
        <v>0.41699999999999998</v>
      </c>
      <c r="E1859" s="1">
        <v>1</v>
      </c>
      <c r="F1859">
        <v>1858</v>
      </c>
      <c r="G1859">
        <v>2839</v>
      </c>
    </row>
    <row r="1860" spans="1:7" x14ac:dyDescent="0.3">
      <c r="A1860" t="s">
        <v>17046</v>
      </c>
      <c r="B1860" s="1">
        <v>0.71699999999999997</v>
      </c>
      <c r="C1860">
        <v>5</v>
      </c>
      <c r="D1860" s="1">
        <v>0.28499999999999998</v>
      </c>
      <c r="E1860" s="1">
        <v>1</v>
      </c>
      <c r="F1860">
        <v>1859</v>
      </c>
      <c r="G1860">
        <v>3252</v>
      </c>
    </row>
    <row r="1861" spans="1:7" x14ac:dyDescent="0.3">
      <c r="A1861" t="s">
        <v>21002</v>
      </c>
      <c r="B1861" s="1">
        <v>2.2000000000000002</v>
      </c>
      <c r="C1861">
        <v>2</v>
      </c>
      <c r="D1861" s="1">
        <v>0.22</v>
      </c>
      <c r="E1861" s="1">
        <v>1</v>
      </c>
      <c r="F1861">
        <v>1860</v>
      </c>
      <c r="G1861">
        <v>4554</v>
      </c>
    </row>
    <row r="1862" spans="1:7" x14ac:dyDescent="0.3">
      <c r="A1862" t="s">
        <v>15941</v>
      </c>
      <c r="B1862" s="1">
        <v>7.8399999999999997E-2</v>
      </c>
      <c r="C1862">
        <v>28</v>
      </c>
      <c r="D1862" s="1">
        <v>0.44600000000000001</v>
      </c>
      <c r="E1862" s="1">
        <v>1</v>
      </c>
      <c r="F1862">
        <v>1861</v>
      </c>
      <c r="G1862">
        <v>2935</v>
      </c>
    </row>
    <row r="1863" spans="1:7" x14ac:dyDescent="0.3">
      <c r="A1863" t="s">
        <v>20694</v>
      </c>
      <c r="B1863" s="1">
        <v>7.8399999999999997E-2</v>
      </c>
      <c r="C1863">
        <v>28</v>
      </c>
      <c r="D1863" s="1">
        <v>0.44600000000000001</v>
      </c>
      <c r="E1863" s="1">
        <v>1</v>
      </c>
      <c r="F1863">
        <v>1862</v>
      </c>
      <c r="G1863">
        <v>2936</v>
      </c>
    </row>
    <row r="1864" spans="1:7" x14ac:dyDescent="0.3">
      <c r="A1864" t="s">
        <v>19226</v>
      </c>
      <c r="B1864" s="1">
        <v>0.61699999999999999</v>
      </c>
      <c r="C1864">
        <v>6</v>
      </c>
      <c r="D1864" s="1">
        <v>0.28799999999999998</v>
      </c>
      <c r="E1864" s="1">
        <v>1</v>
      </c>
      <c r="F1864">
        <v>1863</v>
      </c>
      <c r="G1864">
        <v>3079</v>
      </c>
    </row>
    <row r="1865" spans="1:7" x14ac:dyDescent="0.3">
      <c r="A1865" t="s">
        <v>18061</v>
      </c>
      <c r="B1865" s="1">
        <v>2.2000000000000002</v>
      </c>
      <c r="C1865">
        <v>2</v>
      </c>
      <c r="D1865" s="1">
        <v>0.22</v>
      </c>
      <c r="E1865" s="1">
        <v>1</v>
      </c>
      <c r="F1865">
        <v>1864</v>
      </c>
      <c r="G1865">
        <v>4568</v>
      </c>
    </row>
    <row r="1866" spans="1:7" x14ac:dyDescent="0.3">
      <c r="A1866" t="s">
        <v>17091</v>
      </c>
      <c r="B1866" s="1">
        <v>0.88</v>
      </c>
      <c r="C1866">
        <v>4</v>
      </c>
      <c r="D1866" s="1">
        <v>0.27700000000000002</v>
      </c>
      <c r="E1866" s="1">
        <v>1</v>
      </c>
      <c r="F1866">
        <v>1865</v>
      </c>
      <c r="G1866">
        <v>3583</v>
      </c>
    </row>
    <row r="1867" spans="1:7" x14ac:dyDescent="0.3">
      <c r="A1867" t="s">
        <v>16240</v>
      </c>
      <c r="B1867" s="1">
        <v>0.16800000000000001</v>
      </c>
      <c r="C1867">
        <v>21</v>
      </c>
      <c r="D1867" s="1">
        <v>0.376</v>
      </c>
      <c r="E1867" s="1">
        <v>1</v>
      </c>
      <c r="F1867">
        <v>1866</v>
      </c>
      <c r="G1867">
        <v>2752</v>
      </c>
    </row>
    <row r="1868" spans="1:7" x14ac:dyDescent="0.3">
      <c r="A1868" t="s">
        <v>20563</v>
      </c>
      <c r="B1868" s="1">
        <v>0.372</v>
      </c>
      <c r="C1868">
        <v>9</v>
      </c>
      <c r="D1868" s="1">
        <v>0.33600000000000002</v>
      </c>
      <c r="E1868" s="1">
        <v>1</v>
      </c>
      <c r="F1868">
        <v>1867</v>
      </c>
      <c r="G1868">
        <v>2293</v>
      </c>
    </row>
    <row r="1869" spans="1:7" x14ac:dyDescent="0.3">
      <c r="A1869" t="s">
        <v>19354</v>
      </c>
      <c r="B1869" s="1">
        <v>9.5000000000000001E-2</v>
      </c>
      <c r="C1869">
        <v>26</v>
      </c>
      <c r="D1869" s="1">
        <v>0.432</v>
      </c>
      <c r="E1869" s="1">
        <v>1</v>
      </c>
      <c r="F1869">
        <v>1868</v>
      </c>
      <c r="G1869">
        <v>2887</v>
      </c>
    </row>
    <row r="1870" spans="1:7" x14ac:dyDescent="0.3">
      <c r="A1870" t="s">
        <v>20911</v>
      </c>
      <c r="B1870" s="1">
        <v>0.13800000000000001</v>
      </c>
      <c r="C1870">
        <v>22</v>
      </c>
      <c r="D1870" s="1">
        <v>0.40100000000000002</v>
      </c>
      <c r="E1870" s="1">
        <v>1</v>
      </c>
      <c r="F1870">
        <v>1869</v>
      </c>
      <c r="G1870">
        <v>2800</v>
      </c>
    </row>
    <row r="1871" spans="1:7" x14ac:dyDescent="0.3">
      <c r="A1871" t="s">
        <v>19881</v>
      </c>
      <c r="B1871" s="1">
        <v>0.372</v>
      </c>
      <c r="C1871">
        <v>9</v>
      </c>
      <c r="D1871" s="1">
        <v>0.33600000000000002</v>
      </c>
      <c r="E1871" s="1">
        <v>1</v>
      </c>
      <c r="F1871">
        <v>1870</v>
      </c>
      <c r="G1871">
        <v>2301</v>
      </c>
    </row>
    <row r="1872" spans="1:7" x14ac:dyDescent="0.3">
      <c r="A1872" t="s">
        <v>20269</v>
      </c>
      <c r="B1872" s="1">
        <v>2.3800000000000002E-2</v>
      </c>
      <c r="C1872">
        <v>42</v>
      </c>
      <c r="D1872" s="1">
        <v>0.497</v>
      </c>
      <c r="E1872" s="1">
        <v>1</v>
      </c>
      <c r="F1872">
        <v>1871</v>
      </c>
      <c r="G1872">
        <v>3102</v>
      </c>
    </row>
    <row r="1873" spans="1:7" x14ac:dyDescent="0.3">
      <c r="A1873" t="s">
        <v>19961</v>
      </c>
      <c r="B1873" s="1">
        <v>0.115</v>
      </c>
      <c r="C1873">
        <v>24</v>
      </c>
      <c r="D1873" s="1">
        <v>0.41699999999999998</v>
      </c>
      <c r="E1873" s="1">
        <v>1</v>
      </c>
      <c r="F1873">
        <v>1872</v>
      </c>
      <c r="G1873">
        <v>2838</v>
      </c>
    </row>
    <row r="1874" spans="1:7" x14ac:dyDescent="0.3">
      <c r="A1874" t="s">
        <v>21080</v>
      </c>
      <c r="B1874" s="1">
        <v>0.71699999999999997</v>
      </c>
      <c r="C1874">
        <v>5</v>
      </c>
      <c r="D1874" s="1">
        <v>0.28499999999999998</v>
      </c>
      <c r="E1874" s="1">
        <v>1</v>
      </c>
      <c r="F1874">
        <v>1873</v>
      </c>
      <c r="G1874">
        <v>3274</v>
      </c>
    </row>
    <row r="1875" spans="1:7" x14ac:dyDescent="0.3">
      <c r="A1875" t="s">
        <v>17520</v>
      </c>
      <c r="B1875" s="1">
        <v>0.20200000000000001</v>
      </c>
      <c r="C1875">
        <v>15</v>
      </c>
      <c r="D1875" s="1">
        <v>0.38300000000000001</v>
      </c>
      <c r="E1875" s="1">
        <v>1</v>
      </c>
      <c r="F1875">
        <v>1874</v>
      </c>
      <c r="G1875">
        <v>2386</v>
      </c>
    </row>
    <row r="1876" spans="1:7" x14ac:dyDescent="0.3">
      <c r="A1876" t="s">
        <v>18621</v>
      </c>
      <c r="B1876" s="1">
        <v>0.71699999999999997</v>
      </c>
      <c r="C1876">
        <v>5</v>
      </c>
      <c r="D1876" s="1">
        <v>0.28499999999999998</v>
      </c>
      <c r="E1876" s="1">
        <v>1</v>
      </c>
      <c r="F1876">
        <v>1875</v>
      </c>
      <c r="G1876">
        <v>3266</v>
      </c>
    </row>
    <row r="1877" spans="1:7" x14ac:dyDescent="0.3">
      <c r="A1877" t="s">
        <v>17679</v>
      </c>
      <c r="B1877" s="1">
        <v>1.2</v>
      </c>
      <c r="C1877">
        <v>3</v>
      </c>
      <c r="D1877" s="1">
        <v>0.26100000000000001</v>
      </c>
      <c r="E1877" s="1">
        <v>1</v>
      </c>
      <c r="F1877">
        <v>1876</v>
      </c>
      <c r="G1877">
        <v>4084</v>
      </c>
    </row>
    <row r="1878" spans="1:7" x14ac:dyDescent="0.3">
      <c r="A1878" t="s">
        <v>18194</v>
      </c>
      <c r="B1878" s="1">
        <v>-1.6899999999999998E-2</v>
      </c>
      <c r="C1878">
        <v>80</v>
      </c>
      <c r="D1878" s="1">
        <v>0.55800000000000005</v>
      </c>
      <c r="E1878" s="1">
        <v>1</v>
      </c>
      <c r="F1878">
        <v>1877</v>
      </c>
      <c r="G1878">
        <v>3148</v>
      </c>
    </row>
    <row r="1879" spans="1:7" x14ac:dyDescent="0.3">
      <c r="A1879" t="s">
        <v>20015</v>
      </c>
      <c r="B1879" s="1">
        <v>0.20200000000000001</v>
      </c>
      <c r="C1879">
        <v>15</v>
      </c>
      <c r="D1879" s="1">
        <v>0.38300000000000001</v>
      </c>
      <c r="E1879" s="1">
        <v>1</v>
      </c>
      <c r="F1879">
        <v>1878</v>
      </c>
      <c r="G1879">
        <v>2387</v>
      </c>
    </row>
    <row r="1880" spans="1:7" x14ac:dyDescent="0.3">
      <c r="A1880" t="s">
        <v>20798</v>
      </c>
      <c r="B1880" s="1">
        <v>0.372</v>
      </c>
      <c r="C1880">
        <v>9</v>
      </c>
      <c r="D1880" s="1">
        <v>0.33600000000000002</v>
      </c>
      <c r="E1880" s="1">
        <v>1</v>
      </c>
      <c r="F1880">
        <v>1879</v>
      </c>
      <c r="G1880">
        <v>2325</v>
      </c>
    </row>
    <row r="1881" spans="1:7" x14ac:dyDescent="0.3">
      <c r="A1881" t="s">
        <v>17088</v>
      </c>
      <c r="B1881" s="1">
        <v>0.88</v>
      </c>
      <c r="C1881">
        <v>4</v>
      </c>
      <c r="D1881" s="1">
        <v>0.27700000000000002</v>
      </c>
      <c r="E1881" s="1">
        <v>1</v>
      </c>
      <c r="F1881">
        <v>1880</v>
      </c>
      <c r="G1881">
        <v>3616</v>
      </c>
    </row>
    <row r="1882" spans="1:7" x14ac:dyDescent="0.3">
      <c r="A1882" t="s">
        <v>17404</v>
      </c>
      <c r="B1882" s="1">
        <v>1.2</v>
      </c>
      <c r="C1882">
        <v>3</v>
      </c>
      <c r="D1882" s="1">
        <v>0.26100000000000001</v>
      </c>
      <c r="E1882" s="1">
        <v>1</v>
      </c>
      <c r="F1882">
        <v>1881</v>
      </c>
      <c r="G1882">
        <v>4075</v>
      </c>
    </row>
    <row r="1883" spans="1:7" x14ac:dyDescent="0.3">
      <c r="A1883" t="s">
        <v>20094</v>
      </c>
      <c r="B1883" s="1">
        <v>0.372</v>
      </c>
      <c r="C1883">
        <v>9</v>
      </c>
      <c r="D1883" s="1">
        <v>0.33600000000000002</v>
      </c>
      <c r="E1883" s="1">
        <v>1</v>
      </c>
      <c r="F1883">
        <v>1882</v>
      </c>
      <c r="G1883">
        <v>2332</v>
      </c>
    </row>
    <row r="1884" spans="1:7" x14ac:dyDescent="0.3">
      <c r="A1884" t="s">
        <v>15619</v>
      </c>
      <c r="B1884" s="1">
        <v>-1.37E-2</v>
      </c>
      <c r="C1884">
        <v>75</v>
      </c>
      <c r="D1884" s="1">
        <v>0.55100000000000005</v>
      </c>
      <c r="E1884" s="1">
        <v>1</v>
      </c>
      <c r="F1884">
        <v>1883</v>
      </c>
      <c r="G1884">
        <v>3146</v>
      </c>
    </row>
    <row r="1885" spans="1:7" x14ac:dyDescent="0.3">
      <c r="A1885" t="s">
        <v>16336</v>
      </c>
      <c r="B1885" s="1">
        <v>2.2000000000000002</v>
      </c>
      <c r="C1885">
        <v>2</v>
      </c>
      <c r="D1885" s="1">
        <v>0.22</v>
      </c>
      <c r="E1885" s="1">
        <v>1</v>
      </c>
      <c r="F1885">
        <v>1884</v>
      </c>
      <c r="G1885">
        <v>4600</v>
      </c>
    </row>
    <row r="1886" spans="1:7" x14ac:dyDescent="0.3">
      <c r="A1886" t="s">
        <v>15722</v>
      </c>
      <c r="B1886" s="1">
        <v>0.372</v>
      </c>
      <c r="C1886">
        <v>9</v>
      </c>
      <c r="D1886" s="1">
        <v>0.33600000000000002</v>
      </c>
      <c r="E1886" s="1">
        <v>1</v>
      </c>
      <c r="F1886">
        <v>1885</v>
      </c>
      <c r="G1886">
        <v>2330</v>
      </c>
    </row>
    <row r="1887" spans="1:7" x14ac:dyDescent="0.3">
      <c r="A1887" t="s">
        <v>20266</v>
      </c>
      <c r="B1887" s="1">
        <v>0.16700000000000001</v>
      </c>
      <c r="C1887">
        <v>20</v>
      </c>
      <c r="D1887" s="1">
        <v>0.38300000000000001</v>
      </c>
      <c r="E1887" s="1">
        <v>1</v>
      </c>
      <c r="F1887">
        <v>1886</v>
      </c>
      <c r="G1887">
        <v>2756</v>
      </c>
    </row>
    <row r="1888" spans="1:7" x14ac:dyDescent="0.3">
      <c r="A1888" t="s">
        <v>22146</v>
      </c>
      <c r="B1888" s="1">
        <v>0.71699999999999997</v>
      </c>
      <c r="C1888">
        <v>5</v>
      </c>
      <c r="D1888" s="1">
        <v>0.28499999999999998</v>
      </c>
      <c r="E1888" s="1">
        <v>1</v>
      </c>
      <c r="F1888">
        <v>1887</v>
      </c>
      <c r="G1888">
        <v>3303</v>
      </c>
    </row>
    <row r="1889" spans="1:7" x14ac:dyDescent="0.3">
      <c r="A1889" t="s">
        <v>21999</v>
      </c>
      <c r="B1889" s="1">
        <v>0.372</v>
      </c>
      <c r="C1889">
        <v>9</v>
      </c>
      <c r="D1889" s="1">
        <v>0.33600000000000002</v>
      </c>
      <c r="E1889" s="1">
        <v>1</v>
      </c>
      <c r="F1889">
        <v>1888</v>
      </c>
      <c r="G1889">
        <v>2334</v>
      </c>
    </row>
    <row r="1890" spans="1:7" x14ac:dyDescent="0.3">
      <c r="A1890" t="s">
        <v>20087</v>
      </c>
      <c r="B1890" s="1">
        <v>1.64E-3</v>
      </c>
      <c r="C1890">
        <v>54</v>
      </c>
      <c r="D1890" s="1">
        <v>0.52600000000000002</v>
      </c>
      <c r="E1890" s="1">
        <v>1</v>
      </c>
      <c r="F1890">
        <v>1889</v>
      </c>
      <c r="G1890">
        <v>3128</v>
      </c>
    </row>
    <row r="1891" spans="1:7" x14ac:dyDescent="0.3">
      <c r="A1891" t="s">
        <v>18297</v>
      </c>
      <c r="B1891" s="1">
        <v>1.2</v>
      </c>
      <c r="C1891">
        <v>3</v>
      </c>
      <c r="D1891" s="1">
        <v>0.26100000000000001</v>
      </c>
      <c r="E1891" s="1">
        <v>1</v>
      </c>
      <c r="F1891">
        <v>1890</v>
      </c>
      <c r="G1891">
        <v>4067</v>
      </c>
    </row>
    <row r="1892" spans="1:7" x14ac:dyDescent="0.3">
      <c r="A1892" t="s">
        <v>17345</v>
      </c>
      <c r="B1892" s="1">
        <v>0.88</v>
      </c>
      <c r="C1892">
        <v>4</v>
      </c>
      <c r="D1892" s="1">
        <v>0.27700000000000002</v>
      </c>
      <c r="E1892" s="1">
        <v>1</v>
      </c>
      <c r="F1892">
        <v>1891</v>
      </c>
      <c r="G1892">
        <v>3612</v>
      </c>
    </row>
    <row r="1893" spans="1:7" x14ac:dyDescent="0.3">
      <c r="A1893" t="s">
        <v>19000</v>
      </c>
      <c r="B1893" s="1">
        <v>3.1399999999999997E-2</v>
      </c>
      <c r="C1893">
        <v>36</v>
      </c>
      <c r="D1893" s="1">
        <v>0.49199999999999999</v>
      </c>
      <c r="E1893" s="1">
        <v>1</v>
      </c>
      <c r="F1893">
        <v>1892</v>
      </c>
      <c r="G1893">
        <v>3045</v>
      </c>
    </row>
    <row r="1894" spans="1:7" x14ac:dyDescent="0.3">
      <c r="A1894" t="s">
        <v>16515</v>
      </c>
      <c r="B1894" s="1">
        <v>0.71699999999999997</v>
      </c>
      <c r="C1894">
        <v>5</v>
      </c>
      <c r="D1894" s="1">
        <v>0.28499999999999998</v>
      </c>
      <c r="E1894" s="1">
        <v>1</v>
      </c>
      <c r="F1894">
        <v>1893</v>
      </c>
      <c r="G1894">
        <v>3306</v>
      </c>
    </row>
    <row r="1895" spans="1:7" x14ac:dyDescent="0.3">
      <c r="A1895" t="s">
        <v>16880</v>
      </c>
      <c r="B1895" s="1">
        <v>0.61699999999999999</v>
      </c>
      <c r="C1895">
        <v>6</v>
      </c>
      <c r="D1895" s="1">
        <v>0.28799999999999998</v>
      </c>
      <c r="E1895" s="1">
        <v>1</v>
      </c>
      <c r="F1895">
        <v>1894</v>
      </c>
      <c r="G1895">
        <v>3119</v>
      </c>
    </row>
    <row r="1896" spans="1:7" x14ac:dyDescent="0.3">
      <c r="A1896" t="s">
        <v>17183</v>
      </c>
      <c r="B1896" s="1">
        <v>0.71699999999999997</v>
      </c>
      <c r="C1896">
        <v>5</v>
      </c>
      <c r="D1896" s="1">
        <v>0.28499999999999998</v>
      </c>
      <c r="E1896" s="1">
        <v>1</v>
      </c>
      <c r="F1896">
        <v>1895</v>
      </c>
      <c r="G1896">
        <v>3319</v>
      </c>
    </row>
    <row r="1897" spans="1:7" x14ac:dyDescent="0.3">
      <c r="A1897" t="s">
        <v>16862</v>
      </c>
      <c r="B1897" s="1">
        <v>-1.97E-3</v>
      </c>
      <c r="C1897">
        <v>53</v>
      </c>
      <c r="D1897" s="1">
        <v>0.53200000000000003</v>
      </c>
      <c r="E1897" s="1">
        <v>1</v>
      </c>
      <c r="F1897">
        <v>1896</v>
      </c>
      <c r="G1897">
        <v>3134</v>
      </c>
    </row>
    <row r="1898" spans="1:7" x14ac:dyDescent="0.3">
      <c r="A1898" t="s">
        <v>17686</v>
      </c>
      <c r="B1898" s="1">
        <v>0.88</v>
      </c>
      <c r="C1898">
        <v>4</v>
      </c>
      <c r="D1898" s="1">
        <v>0.27700000000000002</v>
      </c>
      <c r="E1898" s="1">
        <v>1</v>
      </c>
      <c r="F1898">
        <v>1897</v>
      </c>
      <c r="G1898">
        <v>3632</v>
      </c>
    </row>
    <row r="1899" spans="1:7" x14ac:dyDescent="0.3">
      <c r="A1899" t="s">
        <v>18317</v>
      </c>
      <c r="B1899" s="1">
        <v>2.2000000000000002</v>
      </c>
      <c r="C1899">
        <v>2</v>
      </c>
      <c r="D1899" s="1">
        <v>0.22</v>
      </c>
      <c r="E1899" s="1">
        <v>1</v>
      </c>
      <c r="F1899">
        <v>1898</v>
      </c>
      <c r="G1899">
        <v>4618</v>
      </c>
    </row>
    <row r="1900" spans="1:7" x14ac:dyDescent="0.3">
      <c r="A1900" t="s">
        <v>20655</v>
      </c>
      <c r="B1900" s="1">
        <v>-1.97E-3</v>
      </c>
      <c r="C1900">
        <v>53</v>
      </c>
      <c r="D1900" s="1">
        <v>0.53200000000000003</v>
      </c>
      <c r="E1900" s="1">
        <v>1</v>
      </c>
      <c r="F1900">
        <v>1899</v>
      </c>
      <c r="G1900">
        <v>3133</v>
      </c>
    </row>
    <row r="1901" spans="1:7" x14ac:dyDescent="0.3">
      <c r="A1901" t="s">
        <v>20934</v>
      </c>
      <c r="B1901" s="1">
        <v>0.111</v>
      </c>
      <c r="C1901">
        <v>23</v>
      </c>
      <c r="D1901" s="1">
        <v>0.42499999999999999</v>
      </c>
      <c r="E1901" s="1">
        <v>1</v>
      </c>
      <c r="F1901">
        <v>1900</v>
      </c>
      <c r="G1901">
        <v>2854</v>
      </c>
    </row>
    <row r="1902" spans="1:7" x14ac:dyDescent="0.3">
      <c r="A1902" t="s">
        <v>19941</v>
      </c>
      <c r="B1902" s="1">
        <v>0.372</v>
      </c>
      <c r="C1902">
        <v>9</v>
      </c>
      <c r="D1902" s="1">
        <v>0.33600000000000002</v>
      </c>
      <c r="E1902" s="1">
        <v>1</v>
      </c>
      <c r="F1902">
        <v>1901</v>
      </c>
      <c r="G1902">
        <v>2364</v>
      </c>
    </row>
    <row r="1903" spans="1:7" x14ac:dyDescent="0.3">
      <c r="A1903" t="s">
        <v>20401</v>
      </c>
      <c r="B1903" s="1">
        <v>0.372</v>
      </c>
      <c r="C1903">
        <v>9</v>
      </c>
      <c r="D1903" s="1">
        <v>0.33600000000000002</v>
      </c>
      <c r="E1903" s="1">
        <v>1</v>
      </c>
      <c r="F1903">
        <v>1902</v>
      </c>
      <c r="G1903">
        <v>2359</v>
      </c>
    </row>
    <row r="1904" spans="1:7" x14ac:dyDescent="0.3">
      <c r="A1904" t="s">
        <v>19470</v>
      </c>
      <c r="B1904" s="1">
        <v>7.3899999999999993E-2</v>
      </c>
      <c r="C1904">
        <v>27</v>
      </c>
      <c r="D1904" s="1">
        <v>0.45400000000000001</v>
      </c>
      <c r="E1904" s="1">
        <v>1</v>
      </c>
      <c r="F1904">
        <v>1903</v>
      </c>
      <c r="G1904">
        <v>2944</v>
      </c>
    </row>
    <row r="1905" spans="1:7" x14ac:dyDescent="0.3">
      <c r="A1905" t="s">
        <v>15996</v>
      </c>
      <c r="B1905" s="1">
        <v>2.2000000000000002</v>
      </c>
      <c r="C1905">
        <v>2</v>
      </c>
      <c r="D1905" s="1">
        <v>0.22</v>
      </c>
      <c r="E1905" s="1">
        <v>1</v>
      </c>
      <c r="F1905">
        <v>1904</v>
      </c>
      <c r="G1905">
        <v>4665</v>
      </c>
    </row>
    <row r="1906" spans="1:7" x14ac:dyDescent="0.3">
      <c r="A1906" t="s">
        <v>21576</v>
      </c>
      <c r="B1906" s="1">
        <v>1.2</v>
      </c>
      <c r="C1906">
        <v>3</v>
      </c>
      <c r="D1906" s="1">
        <v>0.26100000000000001</v>
      </c>
      <c r="E1906" s="1">
        <v>1</v>
      </c>
      <c r="F1906">
        <v>1905</v>
      </c>
      <c r="G1906">
        <v>4110</v>
      </c>
    </row>
    <row r="1907" spans="1:7" x14ac:dyDescent="0.3">
      <c r="A1907" t="s">
        <v>16874</v>
      </c>
      <c r="B1907" s="1">
        <v>0.88</v>
      </c>
      <c r="C1907">
        <v>4</v>
      </c>
      <c r="D1907" s="1">
        <v>0.27700000000000002</v>
      </c>
      <c r="E1907" s="1">
        <v>1</v>
      </c>
      <c r="F1907">
        <v>1906</v>
      </c>
      <c r="G1907">
        <v>3655</v>
      </c>
    </row>
    <row r="1908" spans="1:7" x14ac:dyDescent="0.3">
      <c r="A1908" t="s">
        <v>19159</v>
      </c>
      <c r="B1908" s="1">
        <v>0.39500000000000002</v>
      </c>
      <c r="C1908">
        <v>8</v>
      </c>
      <c r="D1908" s="1">
        <v>0.34100000000000003</v>
      </c>
      <c r="E1908" s="1">
        <v>1</v>
      </c>
      <c r="F1908">
        <v>1907</v>
      </c>
      <c r="G1908">
        <v>2428</v>
      </c>
    </row>
    <row r="1909" spans="1:7" x14ac:dyDescent="0.3">
      <c r="A1909" t="s">
        <v>16082</v>
      </c>
      <c r="B1909" s="1">
        <v>0.372</v>
      </c>
      <c r="C1909">
        <v>9</v>
      </c>
      <c r="D1909" s="1">
        <v>0.33600000000000002</v>
      </c>
      <c r="E1909" s="1">
        <v>1</v>
      </c>
      <c r="F1909">
        <v>1908</v>
      </c>
      <c r="G1909">
        <v>2376</v>
      </c>
    </row>
    <row r="1910" spans="1:7" x14ac:dyDescent="0.3">
      <c r="A1910" t="s">
        <v>21681</v>
      </c>
      <c r="B1910" s="1">
        <v>0.71699999999999997</v>
      </c>
      <c r="C1910">
        <v>5</v>
      </c>
      <c r="D1910" s="1">
        <v>0.28499999999999998</v>
      </c>
      <c r="E1910" s="1">
        <v>1</v>
      </c>
      <c r="F1910">
        <v>1909</v>
      </c>
      <c r="G1910">
        <v>3356</v>
      </c>
    </row>
    <row r="1911" spans="1:7" x14ac:dyDescent="0.3">
      <c r="A1911" t="s">
        <v>21457</v>
      </c>
      <c r="B1911" s="1">
        <v>0.88</v>
      </c>
      <c r="C1911">
        <v>4</v>
      </c>
      <c r="D1911" s="1">
        <v>0.27700000000000002</v>
      </c>
      <c r="E1911" s="1">
        <v>1</v>
      </c>
      <c r="F1911">
        <v>1910</v>
      </c>
      <c r="G1911">
        <v>3657</v>
      </c>
    </row>
    <row r="1912" spans="1:7" x14ac:dyDescent="0.3">
      <c r="A1912" t="s">
        <v>19428</v>
      </c>
      <c r="B1912" s="1">
        <v>0.111</v>
      </c>
      <c r="C1912">
        <v>23</v>
      </c>
      <c r="D1912" s="1">
        <v>0.42499999999999999</v>
      </c>
      <c r="E1912" s="1">
        <v>1</v>
      </c>
      <c r="F1912">
        <v>1911</v>
      </c>
      <c r="G1912">
        <v>2857</v>
      </c>
    </row>
    <row r="1913" spans="1:7" x14ac:dyDescent="0.3">
      <c r="A1913" t="s">
        <v>21609</v>
      </c>
      <c r="B1913" s="1">
        <v>0.39500000000000002</v>
      </c>
      <c r="C1913">
        <v>8</v>
      </c>
      <c r="D1913" s="1">
        <v>0.34100000000000003</v>
      </c>
      <c r="E1913" s="1">
        <v>1</v>
      </c>
      <c r="F1913">
        <v>1912</v>
      </c>
      <c r="G1913">
        <v>2431</v>
      </c>
    </row>
    <row r="1914" spans="1:7" x14ac:dyDescent="0.3">
      <c r="A1914" t="s">
        <v>19339</v>
      </c>
      <c r="B1914" s="1">
        <v>9.0800000000000006E-2</v>
      </c>
      <c r="C1914">
        <v>25</v>
      </c>
      <c r="D1914" s="1">
        <v>0.44</v>
      </c>
      <c r="E1914" s="1">
        <v>1</v>
      </c>
      <c r="F1914">
        <v>1913</v>
      </c>
      <c r="G1914">
        <v>2900</v>
      </c>
    </row>
    <row r="1915" spans="1:7" x14ac:dyDescent="0.3">
      <c r="A1915" t="s">
        <v>21352</v>
      </c>
      <c r="B1915" s="1">
        <v>1.2</v>
      </c>
      <c r="C1915">
        <v>3</v>
      </c>
      <c r="D1915" s="1">
        <v>0.26100000000000001</v>
      </c>
      <c r="E1915" s="1">
        <v>1</v>
      </c>
      <c r="F1915">
        <v>1914</v>
      </c>
      <c r="G1915">
        <v>4130</v>
      </c>
    </row>
    <row r="1916" spans="1:7" x14ac:dyDescent="0.3">
      <c r="A1916" t="s">
        <v>22067</v>
      </c>
      <c r="B1916" s="1">
        <v>0.71699999999999997</v>
      </c>
      <c r="C1916">
        <v>5</v>
      </c>
      <c r="D1916" s="1">
        <v>0.28499999999999998</v>
      </c>
      <c r="E1916" s="1">
        <v>1</v>
      </c>
      <c r="F1916">
        <v>1915</v>
      </c>
      <c r="G1916">
        <v>3363</v>
      </c>
    </row>
    <row r="1917" spans="1:7" x14ac:dyDescent="0.3">
      <c r="A1917" t="s">
        <v>19512</v>
      </c>
      <c r="B1917" s="1">
        <v>0.71699999999999997</v>
      </c>
      <c r="C1917">
        <v>5</v>
      </c>
      <c r="D1917" s="1">
        <v>0.28499999999999998</v>
      </c>
      <c r="E1917" s="1">
        <v>1</v>
      </c>
      <c r="F1917">
        <v>1916</v>
      </c>
      <c r="G1917">
        <v>3350</v>
      </c>
    </row>
    <row r="1918" spans="1:7" x14ac:dyDescent="0.3">
      <c r="A1918" t="s">
        <v>18005</v>
      </c>
      <c r="B1918" s="1">
        <v>0.71699999999999997</v>
      </c>
      <c r="C1918">
        <v>5</v>
      </c>
      <c r="D1918" s="1">
        <v>0.28499999999999998</v>
      </c>
      <c r="E1918" s="1">
        <v>1</v>
      </c>
      <c r="F1918">
        <v>1917</v>
      </c>
      <c r="G1918">
        <v>3349</v>
      </c>
    </row>
    <row r="1919" spans="1:7" x14ac:dyDescent="0.3">
      <c r="A1919" t="s">
        <v>17543</v>
      </c>
      <c r="B1919" s="1">
        <v>0.88</v>
      </c>
      <c r="C1919">
        <v>4</v>
      </c>
      <c r="D1919" s="1">
        <v>0.27700000000000002</v>
      </c>
      <c r="E1919" s="1">
        <v>1</v>
      </c>
      <c r="F1919">
        <v>1918</v>
      </c>
      <c r="G1919">
        <v>3677</v>
      </c>
    </row>
    <row r="1920" spans="1:7" x14ac:dyDescent="0.3">
      <c r="A1920" t="s">
        <v>20792</v>
      </c>
      <c r="B1920" s="1">
        <v>0.111</v>
      </c>
      <c r="C1920">
        <v>23</v>
      </c>
      <c r="D1920" s="1">
        <v>0.42499999999999999</v>
      </c>
      <c r="E1920" s="1">
        <v>1</v>
      </c>
      <c r="F1920">
        <v>1919</v>
      </c>
      <c r="G1920">
        <v>2858</v>
      </c>
    </row>
    <row r="1921" spans="1:7" x14ac:dyDescent="0.3">
      <c r="A1921" t="s">
        <v>20338</v>
      </c>
      <c r="B1921" s="1">
        <v>0.111</v>
      </c>
      <c r="C1921">
        <v>23</v>
      </c>
      <c r="D1921" s="1">
        <v>0.42499999999999999</v>
      </c>
      <c r="E1921" s="1">
        <v>1</v>
      </c>
      <c r="F1921">
        <v>1920</v>
      </c>
      <c r="G1921">
        <v>2856</v>
      </c>
    </row>
    <row r="1922" spans="1:7" x14ac:dyDescent="0.3">
      <c r="A1922" t="s">
        <v>19562</v>
      </c>
      <c r="B1922" s="1">
        <v>7.3899999999999993E-2</v>
      </c>
      <c r="C1922">
        <v>27</v>
      </c>
      <c r="D1922" s="1">
        <v>0.45400000000000001</v>
      </c>
      <c r="E1922" s="1">
        <v>1</v>
      </c>
      <c r="F1922">
        <v>1921</v>
      </c>
      <c r="G1922">
        <v>2945</v>
      </c>
    </row>
    <row r="1923" spans="1:7" x14ac:dyDescent="0.3">
      <c r="A1923" t="s">
        <v>16612</v>
      </c>
      <c r="B1923" s="1">
        <v>0.39500000000000002</v>
      </c>
      <c r="C1923">
        <v>8</v>
      </c>
      <c r="D1923" s="1">
        <v>0.34100000000000003</v>
      </c>
      <c r="E1923" s="1">
        <v>1</v>
      </c>
      <c r="F1923">
        <v>1922</v>
      </c>
      <c r="G1923">
        <v>2446</v>
      </c>
    </row>
    <row r="1924" spans="1:7" x14ac:dyDescent="0.3">
      <c r="A1924" t="s">
        <v>19376</v>
      </c>
      <c r="B1924" s="1">
        <v>0.111</v>
      </c>
      <c r="C1924">
        <v>23</v>
      </c>
      <c r="D1924" s="1">
        <v>0.42499999999999999</v>
      </c>
      <c r="E1924" s="1">
        <v>1</v>
      </c>
      <c r="F1924">
        <v>1923</v>
      </c>
      <c r="G1924">
        <v>2853</v>
      </c>
    </row>
    <row r="1925" spans="1:7" x14ac:dyDescent="0.3">
      <c r="A1925" t="s">
        <v>20229</v>
      </c>
      <c r="B1925" s="1">
        <v>4.7199999999999999E-2</v>
      </c>
      <c r="C1925">
        <v>31</v>
      </c>
      <c r="D1925" s="1">
        <v>0.47799999999999998</v>
      </c>
      <c r="E1925" s="1">
        <v>1</v>
      </c>
      <c r="F1925">
        <v>1924</v>
      </c>
      <c r="G1925">
        <v>3023</v>
      </c>
    </row>
    <row r="1926" spans="1:7" x14ac:dyDescent="0.3">
      <c r="A1926" t="s">
        <v>17970</v>
      </c>
      <c r="B1926" s="1">
        <v>0.88</v>
      </c>
      <c r="C1926">
        <v>4</v>
      </c>
      <c r="D1926" s="1">
        <v>0.27700000000000002</v>
      </c>
      <c r="E1926" s="1">
        <v>1</v>
      </c>
      <c r="F1926">
        <v>1925</v>
      </c>
      <c r="G1926">
        <v>3698</v>
      </c>
    </row>
    <row r="1927" spans="1:7" x14ac:dyDescent="0.3">
      <c r="A1927" t="s">
        <v>17040</v>
      </c>
      <c r="B1927" s="1">
        <v>1.2</v>
      </c>
      <c r="C1927">
        <v>3</v>
      </c>
      <c r="D1927" s="1">
        <v>0.26100000000000001</v>
      </c>
      <c r="E1927" s="1">
        <v>1</v>
      </c>
      <c r="F1927">
        <v>1926</v>
      </c>
      <c r="G1927">
        <v>4151</v>
      </c>
    </row>
    <row r="1928" spans="1:7" x14ac:dyDescent="0.3">
      <c r="A1928" t="s">
        <v>21460</v>
      </c>
      <c r="B1928" s="1">
        <v>0.71699999999999997</v>
      </c>
      <c r="C1928">
        <v>5</v>
      </c>
      <c r="D1928" s="1">
        <v>0.28499999999999998</v>
      </c>
      <c r="E1928" s="1">
        <v>1</v>
      </c>
      <c r="F1928">
        <v>1927</v>
      </c>
      <c r="G1928">
        <v>3375</v>
      </c>
    </row>
    <row r="1929" spans="1:7" x14ac:dyDescent="0.3">
      <c r="A1929" t="s">
        <v>17008</v>
      </c>
      <c r="B1929" s="1">
        <v>4.5900000000000003E-3</v>
      </c>
      <c r="C1929">
        <v>48</v>
      </c>
      <c r="D1929" s="1">
        <v>0.52300000000000002</v>
      </c>
      <c r="E1929" s="1">
        <v>1</v>
      </c>
      <c r="F1929">
        <v>1928</v>
      </c>
      <c r="G1929">
        <v>3121</v>
      </c>
    </row>
    <row r="1930" spans="1:7" x14ac:dyDescent="0.3">
      <c r="A1930" t="s">
        <v>19387</v>
      </c>
      <c r="B1930" s="1">
        <v>0.111</v>
      </c>
      <c r="C1930">
        <v>23</v>
      </c>
      <c r="D1930" s="1">
        <v>0.42499999999999999</v>
      </c>
      <c r="E1930" s="1">
        <v>1</v>
      </c>
      <c r="F1930">
        <v>1929</v>
      </c>
      <c r="G1930">
        <v>2855</v>
      </c>
    </row>
    <row r="1931" spans="1:7" x14ac:dyDescent="0.3">
      <c r="A1931" t="s">
        <v>16972</v>
      </c>
      <c r="B1931" s="1">
        <v>0.39500000000000002</v>
      </c>
      <c r="C1931">
        <v>8</v>
      </c>
      <c r="D1931" s="1">
        <v>0.34100000000000003</v>
      </c>
      <c r="E1931" s="1">
        <v>1</v>
      </c>
      <c r="F1931">
        <v>1930</v>
      </c>
      <c r="G1931">
        <v>2462</v>
      </c>
    </row>
    <row r="1932" spans="1:7" x14ac:dyDescent="0.3">
      <c r="A1932" t="s">
        <v>19887</v>
      </c>
      <c r="B1932" s="1">
        <v>0.39500000000000002</v>
      </c>
      <c r="C1932">
        <v>8</v>
      </c>
      <c r="D1932" s="1">
        <v>0.34100000000000003</v>
      </c>
      <c r="E1932" s="1">
        <v>1</v>
      </c>
      <c r="F1932">
        <v>1931</v>
      </c>
      <c r="G1932">
        <v>2461</v>
      </c>
    </row>
    <row r="1933" spans="1:7" x14ac:dyDescent="0.3">
      <c r="A1933" t="s">
        <v>21907</v>
      </c>
      <c r="B1933" s="1">
        <v>0.372</v>
      </c>
      <c r="C1933">
        <v>9</v>
      </c>
      <c r="D1933" s="1">
        <v>0.33600000000000002</v>
      </c>
      <c r="E1933" s="1">
        <v>1</v>
      </c>
      <c r="F1933">
        <v>1932</v>
      </c>
      <c r="G1933">
        <v>2405</v>
      </c>
    </row>
    <row r="1934" spans="1:7" x14ac:dyDescent="0.3">
      <c r="A1934" t="s">
        <v>17743</v>
      </c>
      <c r="B1934" s="1">
        <v>2.2000000000000002</v>
      </c>
      <c r="C1934">
        <v>2</v>
      </c>
      <c r="D1934" s="1">
        <v>0.22</v>
      </c>
      <c r="E1934" s="1">
        <v>1</v>
      </c>
      <c r="F1934">
        <v>1933</v>
      </c>
      <c r="G1934">
        <v>4683</v>
      </c>
    </row>
    <row r="1935" spans="1:7" x14ac:dyDescent="0.3">
      <c r="A1935" t="s">
        <v>18785</v>
      </c>
      <c r="B1935" s="1">
        <v>0.26300000000000001</v>
      </c>
      <c r="C1935">
        <v>12</v>
      </c>
      <c r="D1935" s="1">
        <v>0.36399999999999999</v>
      </c>
      <c r="E1935" s="1">
        <v>1</v>
      </c>
      <c r="F1935">
        <v>1934</v>
      </c>
      <c r="G1935">
        <v>2272</v>
      </c>
    </row>
    <row r="1936" spans="1:7" x14ac:dyDescent="0.3">
      <c r="A1936" t="s">
        <v>21532</v>
      </c>
      <c r="B1936" s="1">
        <v>0.88</v>
      </c>
      <c r="C1936">
        <v>4</v>
      </c>
      <c r="D1936" s="1">
        <v>0.27700000000000002</v>
      </c>
      <c r="E1936" s="1">
        <v>1</v>
      </c>
      <c r="F1936">
        <v>1935</v>
      </c>
      <c r="G1936">
        <v>3726</v>
      </c>
    </row>
    <row r="1937" spans="1:7" x14ac:dyDescent="0.3">
      <c r="A1937" t="s">
        <v>16671</v>
      </c>
      <c r="B1937" s="1">
        <v>0.26300000000000001</v>
      </c>
      <c r="C1937">
        <v>12</v>
      </c>
      <c r="D1937" s="1">
        <v>0.36399999999999999</v>
      </c>
      <c r="E1937" s="1">
        <v>1</v>
      </c>
      <c r="F1937">
        <v>1936</v>
      </c>
      <c r="G1937">
        <v>2273</v>
      </c>
    </row>
    <row r="1938" spans="1:7" x14ac:dyDescent="0.3">
      <c r="A1938" t="s">
        <v>18257</v>
      </c>
      <c r="B1938" s="1">
        <v>1.2</v>
      </c>
      <c r="C1938">
        <v>3</v>
      </c>
      <c r="D1938" s="1">
        <v>0.26100000000000001</v>
      </c>
      <c r="E1938" s="1">
        <v>1</v>
      </c>
      <c r="F1938">
        <v>1937</v>
      </c>
      <c r="G1938">
        <v>4193</v>
      </c>
    </row>
    <row r="1939" spans="1:7" x14ac:dyDescent="0.3">
      <c r="A1939" t="s">
        <v>16996</v>
      </c>
      <c r="B1939" s="1">
        <v>0.20200000000000001</v>
      </c>
      <c r="C1939">
        <v>14</v>
      </c>
      <c r="D1939" s="1">
        <v>0.39</v>
      </c>
      <c r="E1939" s="1">
        <v>1</v>
      </c>
      <c r="F1939">
        <v>1938</v>
      </c>
      <c r="G1939">
        <v>2388</v>
      </c>
    </row>
    <row r="1940" spans="1:7" x14ac:dyDescent="0.3">
      <c r="A1940" t="s">
        <v>17693</v>
      </c>
      <c r="B1940" s="1">
        <v>2.2000000000000002</v>
      </c>
      <c r="C1940">
        <v>2</v>
      </c>
      <c r="D1940" s="1">
        <v>0.22</v>
      </c>
      <c r="E1940" s="1">
        <v>1</v>
      </c>
      <c r="F1940">
        <v>1939</v>
      </c>
      <c r="G1940">
        <v>4711</v>
      </c>
    </row>
    <row r="1941" spans="1:7" x14ac:dyDescent="0.3">
      <c r="A1941" t="s">
        <v>16963</v>
      </c>
      <c r="B1941" s="1">
        <v>0.88</v>
      </c>
      <c r="C1941">
        <v>4</v>
      </c>
      <c r="D1941" s="1">
        <v>0.27700000000000002</v>
      </c>
      <c r="E1941" s="1">
        <v>1</v>
      </c>
      <c r="F1941">
        <v>1940</v>
      </c>
      <c r="G1941">
        <v>3708</v>
      </c>
    </row>
    <row r="1942" spans="1:7" x14ac:dyDescent="0.3">
      <c r="A1942" t="s">
        <v>15970</v>
      </c>
      <c r="B1942" s="1">
        <v>6.3699999999999998E-3</v>
      </c>
      <c r="C1942">
        <v>45</v>
      </c>
      <c r="D1942" s="1">
        <v>0.52200000000000002</v>
      </c>
      <c r="E1942" s="1">
        <v>1</v>
      </c>
      <c r="F1942">
        <v>1941</v>
      </c>
      <c r="G1942">
        <v>3118</v>
      </c>
    </row>
    <row r="1943" spans="1:7" x14ac:dyDescent="0.3">
      <c r="A1943" t="s">
        <v>17299</v>
      </c>
      <c r="B1943" s="1">
        <v>0.26300000000000001</v>
      </c>
      <c r="C1943">
        <v>12</v>
      </c>
      <c r="D1943" s="1">
        <v>0.36399999999999999</v>
      </c>
      <c r="E1943" s="1">
        <v>1</v>
      </c>
      <c r="F1943">
        <v>1942</v>
      </c>
      <c r="G1943">
        <v>2274</v>
      </c>
    </row>
    <row r="1944" spans="1:7" x14ac:dyDescent="0.3">
      <c r="A1944" t="s">
        <v>16221</v>
      </c>
      <c r="B1944" s="1">
        <v>5.96E-2</v>
      </c>
      <c r="C1944">
        <v>29</v>
      </c>
      <c r="D1944" s="1">
        <v>0.46600000000000003</v>
      </c>
      <c r="E1944" s="1">
        <v>1</v>
      </c>
      <c r="F1944">
        <v>1943</v>
      </c>
      <c r="G1944">
        <v>3005</v>
      </c>
    </row>
    <row r="1945" spans="1:7" x14ac:dyDescent="0.3">
      <c r="A1945" t="s">
        <v>15623</v>
      </c>
      <c r="B1945" s="1">
        <v>0.26300000000000001</v>
      </c>
      <c r="C1945">
        <v>12</v>
      </c>
      <c r="D1945" s="1">
        <v>0.36399999999999999</v>
      </c>
      <c r="E1945" s="1">
        <v>1</v>
      </c>
      <c r="F1945">
        <v>1944</v>
      </c>
      <c r="G1945">
        <v>2275</v>
      </c>
    </row>
    <row r="1946" spans="1:7" x14ac:dyDescent="0.3">
      <c r="A1946" t="s">
        <v>22139</v>
      </c>
      <c r="B1946" s="1">
        <v>0.71699999999999997</v>
      </c>
      <c r="C1946">
        <v>5</v>
      </c>
      <c r="D1946" s="1">
        <v>0.28499999999999998</v>
      </c>
      <c r="E1946" s="1">
        <v>1</v>
      </c>
      <c r="F1946">
        <v>1945</v>
      </c>
      <c r="G1946">
        <v>3399</v>
      </c>
    </row>
    <row r="1947" spans="1:7" x14ac:dyDescent="0.3">
      <c r="A1947" t="s">
        <v>19314</v>
      </c>
      <c r="B1947" s="1">
        <v>2.2000000000000002</v>
      </c>
      <c r="C1947">
        <v>2</v>
      </c>
      <c r="D1947" s="1">
        <v>0.22</v>
      </c>
      <c r="E1947" s="1">
        <v>1</v>
      </c>
      <c r="F1947">
        <v>1946</v>
      </c>
      <c r="G1947">
        <v>4693</v>
      </c>
    </row>
    <row r="1948" spans="1:7" x14ac:dyDescent="0.3">
      <c r="A1948" t="s">
        <v>22135</v>
      </c>
      <c r="B1948" s="1">
        <v>0.39500000000000002</v>
      </c>
      <c r="C1948">
        <v>8</v>
      </c>
      <c r="D1948" s="1">
        <v>0.34100000000000003</v>
      </c>
      <c r="E1948" s="1">
        <v>1</v>
      </c>
      <c r="F1948">
        <v>1947</v>
      </c>
      <c r="G1948">
        <v>2480</v>
      </c>
    </row>
    <row r="1949" spans="1:7" x14ac:dyDescent="0.3">
      <c r="A1949" t="s">
        <v>19737</v>
      </c>
      <c r="B1949" s="1">
        <v>0.39500000000000002</v>
      </c>
      <c r="C1949">
        <v>8</v>
      </c>
      <c r="D1949" s="1">
        <v>0.34100000000000003</v>
      </c>
      <c r="E1949" s="1">
        <v>1</v>
      </c>
      <c r="F1949">
        <v>1948</v>
      </c>
      <c r="G1949">
        <v>2479</v>
      </c>
    </row>
    <row r="1950" spans="1:7" x14ac:dyDescent="0.3">
      <c r="A1950" t="s">
        <v>18825</v>
      </c>
      <c r="B1950" s="1">
        <v>1.2</v>
      </c>
      <c r="C1950">
        <v>3</v>
      </c>
      <c r="D1950" s="1">
        <v>0.26100000000000001</v>
      </c>
      <c r="E1950" s="1">
        <v>1</v>
      </c>
      <c r="F1950">
        <v>1949</v>
      </c>
      <c r="G1950">
        <v>4162</v>
      </c>
    </row>
    <row r="1951" spans="1:7" x14ac:dyDescent="0.3">
      <c r="A1951" t="s">
        <v>17216</v>
      </c>
      <c r="B1951" s="1">
        <v>1.2</v>
      </c>
      <c r="C1951">
        <v>3</v>
      </c>
      <c r="D1951" s="1">
        <v>0.26100000000000001</v>
      </c>
      <c r="E1951" s="1">
        <v>1</v>
      </c>
      <c r="F1951">
        <v>1950</v>
      </c>
      <c r="G1951">
        <v>4171</v>
      </c>
    </row>
    <row r="1952" spans="1:7" x14ac:dyDescent="0.3">
      <c r="A1952" t="s">
        <v>15914</v>
      </c>
      <c r="B1952" s="1">
        <v>1.2</v>
      </c>
      <c r="C1952">
        <v>3</v>
      </c>
      <c r="D1952" s="1">
        <v>0.26100000000000001</v>
      </c>
      <c r="E1952" s="1">
        <v>1</v>
      </c>
      <c r="F1952">
        <v>1951</v>
      </c>
      <c r="G1952">
        <v>4180</v>
      </c>
    </row>
    <row r="1953" spans="1:7" x14ac:dyDescent="0.3">
      <c r="A1953" t="s">
        <v>17853</v>
      </c>
      <c r="B1953" s="1">
        <v>0.16500000000000001</v>
      </c>
      <c r="C1953">
        <v>19</v>
      </c>
      <c r="D1953" s="1">
        <v>0.39</v>
      </c>
      <c r="E1953" s="1">
        <v>1</v>
      </c>
      <c r="F1953">
        <v>1952</v>
      </c>
      <c r="G1953">
        <v>2757</v>
      </c>
    </row>
    <row r="1954" spans="1:7" x14ac:dyDescent="0.3">
      <c r="A1954" t="s">
        <v>21298</v>
      </c>
      <c r="B1954" s="1">
        <v>0.88</v>
      </c>
      <c r="C1954">
        <v>4</v>
      </c>
      <c r="D1954" s="1">
        <v>0.27700000000000002</v>
      </c>
      <c r="E1954" s="1">
        <v>1</v>
      </c>
      <c r="F1954">
        <v>1953</v>
      </c>
      <c r="G1954">
        <v>3734</v>
      </c>
    </row>
    <row r="1955" spans="1:7" x14ac:dyDescent="0.3">
      <c r="A1955" t="s">
        <v>22037</v>
      </c>
      <c r="B1955" s="1">
        <v>0.88</v>
      </c>
      <c r="C1955">
        <v>4</v>
      </c>
      <c r="D1955" s="1">
        <v>0.27700000000000002</v>
      </c>
      <c r="E1955" s="1">
        <v>1</v>
      </c>
      <c r="F1955">
        <v>1954</v>
      </c>
      <c r="G1955">
        <v>3745</v>
      </c>
    </row>
    <row r="1956" spans="1:7" x14ac:dyDescent="0.3">
      <c r="A1956" t="s">
        <v>16211</v>
      </c>
      <c r="B1956" s="1">
        <v>-8.7399999999999995E-3</v>
      </c>
      <c r="C1956">
        <v>48</v>
      </c>
      <c r="D1956" s="1">
        <v>0.54400000000000004</v>
      </c>
      <c r="E1956" s="1">
        <v>1</v>
      </c>
      <c r="F1956">
        <v>1955</v>
      </c>
      <c r="G1956">
        <v>3140</v>
      </c>
    </row>
    <row r="1957" spans="1:7" x14ac:dyDescent="0.3">
      <c r="A1957" t="s">
        <v>18037</v>
      </c>
      <c r="B1957" s="1">
        <v>2.2000000000000002</v>
      </c>
      <c r="C1957">
        <v>2</v>
      </c>
      <c r="D1957" s="1">
        <v>0.22</v>
      </c>
      <c r="E1957" s="1">
        <v>1</v>
      </c>
      <c r="F1957">
        <v>1956</v>
      </c>
      <c r="G1957">
        <v>4696</v>
      </c>
    </row>
    <row r="1958" spans="1:7" x14ac:dyDescent="0.3">
      <c r="A1958" t="s">
        <v>18585</v>
      </c>
      <c r="B1958" s="1">
        <v>-2.2200000000000001E-2</v>
      </c>
      <c r="C1958">
        <v>72</v>
      </c>
      <c r="D1958" s="1">
        <v>0.56799999999999995</v>
      </c>
      <c r="E1958" s="1">
        <v>1</v>
      </c>
      <c r="F1958">
        <v>1957</v>
      </c>
      <c r="G1958">
        <v>3215</v>
      </c>
    </row>
    <row r="1959" spans="1:7" x14ac:dyDescent="0.3">
      <c r="A1959" t="s">
        <v>18409</v>
      </c>
      <c r="B1959" s="1">
        <v>8.6300000000000002E-2</v>
      </c>
      <c r="C1959">
        <v>24</v>
      </c>
      <c r="D1959" s="1">
        <v>0.44800000000000001</v>
      </c>
      <c r="E1959" s="1">
        <v>1</v>
      </c>
      <c r="F1959">
        <v>1958</v>
      </c>
      <c r="G1959">
        <v>2904</v>
      </c>
    </row>
    <row r="1960" spans="1:7" x14ac:dyDescent="0.3">
      <c r="A1960" t="s">
        <v>18268</v>
      </c>
      <c r="B1960" s="1">
        <v>0.26300000000000001</v>
      </c>
      <c r="C1960">
        <v>12</v>
      </c>
      <c r="D1960" s="1">
        <v>0.36399999999999999</v>
      </c>
      <c r="E1960" s="1">
        <v>1</v>
      </c>
      <c r="F1960">
        <v>1959</v>
      </c>
      <c r="G1960">
        <v>2276</v>
      </c>
    </row>
    <row r="1961" spans="1:7" x14ac:dyDescent="0.3">
      <c r="A1961" t="s">
        <v>21279</v>
      </c>
      <c r="B1961" s="1">
        <v>0.88</v>
      </c>
      <c r="C1961">
        <v>4</v>
      </c>
      <c r="D1961" s="1">
        <v>0.27700000000000002</v>
      </c>
      <c r="E1961" s="1">
        <v>1</v>
      </c>
      <c r="F1961">
        <v>1960</v>
      </c>
      <c r="G1961">
        <v>3743</v>
      </c>
    </row>
    <row r="1962" spans="1:7" x14ac:dyDescent="0.3">
      <c r="A1962" t="s">
        <v>17015</v>
      </c>
      <c r="B1962" s="1">
        <v>0.107</v>
      </c>
      <c r="C1962">
        <v>22</v>
      </c>
      <c r="D1962" s="1">
        <v>0.433</v>
      </c>
      <c r="E1962" s="1">
        <v>1</v>
      </c>
      <c r="F1962">
        <v>1961</v>
      </c>
      <c r="G1962">
        <v>2866</v>
      </c>
    </row>
    <row r="1963" spans="1:7" x14ac:dyDescent="0.3">
      <c r="A1963" t="s">
        <v>20890</v>
      </c>
      <c r="B1963" s="1">
        <v>1.2</v>
      </c>
      <c r="C1963">
        <v>3</v>
      </c>
      <c r="D1963" s="1">
        <v>0.26100000000000001</v>
      </c>
      <c r="E1963" s="1">
        <v>1</v>
      </c>
      <c r="F1963">
        <v>1962</v>
      </c>
      <c r="G1963">
        <v>4226</v>
      </c>
    </row>
    <row r="1964" spans="1:7" x14ac:dyDescent="0.3">
      <c r="A1964" t="s">
        <v>20426</v>
      </c>
      <c r="B1964" s="1">
        <v>0.107</v>
      </c>
      <c r="C1964">
        <v>22</v>
      </c>
      <c r="D1964" s="1">
        <v>0.433</v>
      </c>
      <c r="E1964" s="1">
        <v>1</v>
      </c>
      <c r="F1964">
        <v>1963</v>
      </c>
      <c r="G1964">
        <v>2865</v>
      </c>
    </row>
    <row r="1965" spans="1:7" x14ac:dyDescent="0.3">
      <c r="A1965" t="s">
        <v>20613</v>
      </c>
      <c r="B1965" s="1">
        <v>0.26300000000000001</v>
      </c>
      <c r="C1965">
        <v>12</v>
      </c>
      <c r="D1965" s="1">
        <v>0.36399999999999999</v>
      </c>
      <c r="E1965" s="1">
        <v>1</v>
      </c>
      <c r="F1965">
        <v>1964</v>
      </c>
      <c r="G1965">
        <v>2277</v>
      </c>
    </row>
    <row r="1966" spans="1:7" x14ac:dyDescent="0.3">
      <c r="A1966" t="s">
        <v>16886</v>
      </c>
      <c r="B1966" s="1">
        <v>0.71699999999999997</v>
      </c>
      <c r="C1966">
        <v>5</v>
      </c>
      <c r="D1966" s="1">
        <v>0.28499999999999998</v>
      </c>
      <c r="E1966" s="1">
        <v>1</v>
      </c>
      <c r="F1966">
        <v>1965</v>
      </c>
      <c r="G1966">
        <v>3449</v>
      </c>
    </row>
    <row r="1967" spans="1:7" x14ac:dyDescent="0.3">
      <c r="A1967" t="s">
        <v>19533</v>
      </c>
      <c r="B1967" s="1">
        <v>0.13200000000000001</v>
      </c>
      <c r="C1967">
        <v>20</v>
      </c>
      <c r="D1967" s="1">
        <v>0.41599999999999998</v>
      </c>
      <c r="E1967" s="1">
        <v>1</v>
      </c>
      <c r="F1967">
        <v>1966</v>
      </c>
      <c r="G1967">
        <v>2806</v>
      </c>
    </row>
    <row r="1968" spans="1:7" x14ac:dyDescent="0.3">
      <c r="A1968" t="s">
        <v>21887</v>
      </c>
      <c r="B1968" s="1">
        <v>1.2</v>
      </c>
      <c r="C1968">
        <v>3</v>
      </c>
      <c r="D1968" s="1">
        <v>0.26100000000000001</v>
      </c>
      <c r="E1968" s="1">
        <v>1</v>
      </c>
      <c r="F1968">
        <v>1967</v>
      </c>
      <c r="G1968">
        <v>4227</v>
      </c>
    </row>
    <row r="1969" spans="1:7" x14ac:dyDescent="0.3">
      <c r="A1969" t="s">
        <v>17744</v>
      </c>
      <c r="B1969" s="1">
        <v>1.2</v>
      </c>
      <c r="C1969">
        <v>3</v>
      </c>
      <c r="D1969" s="1">
        <v>0.26100000000000001</v>
      </c>
      <c r="E1969" s="1">
        <v>1</v>
      </c>
      <c r="F1969">
        <v>1968</v>
      </c>
      <c r="G1969">
        <v>4234</v>
      </c>
    </row>
    <row r="1970" spans="1:7" x14ac:dyDescent="0.3">
      <c r="A1970" t="s">
        <v>20064</v>
      </c>
      <c r="B1970" s="1">
        <v>0.26300000000000001</v>
      </c>
      <c r="C1970">
        <v>12</v>
      </c>
      <c r="D1970" s="1">
        <v>0.36399999999999999</v>
      </c>
      <c r="E1970" s="1">
        <v>1</v>
      </c>
      <c r="F1970">
        <v>1969</v>
      </c>
      <c r="G1970">
        <v>2278</v>
      </c>
    </row>
    <row r="1971" spans="1:7" x14ac:dyDescent="0.3">
      <c r="A1971" t="s">
        <v>20871</v>
      </c>
      <c r="B1971" s="1">
        <v>0.88</v>
      </c>
      <c r="C1971">
        <v>4</v>
      </c>
      <c r="D1971" s="1">
        <v>0.27700000000000002</v>
      </c>
      <c r="E1971" s="1">
        <v>1</v>
      </c>
      <c r="F1971">
        <v>1970</v>
      </c>
      <c r="G1971">
        <v>3797</v>
      </c>
    </row>
    <row r="1972" spans="1:7" x14ac:dyDescent="0.3">
      <c r="A1972" t="s">
        <v>19968</v>
      </c>
      <c r="B1972" s="1">
        <v>0.39500000000000002</v>
      </c>
      <c r="C1972">
        <v>8</v>
      </c>
      <c r="D1972" s="1">
        <v>0.34100000000000003</v>
      </c>
      <c r="E1972" s="1">
        <v>1</v>
      </c>
      <c r="F1972">
        <v>1971</v>
      </c>
      <c r="G1972">
        <v>2549</v>
      </c>
    </row>
    <row r="1973" spans="1:7" x14ac:dyDescent="0.3">
      <c r="A1973" t="s">
        <v>16089</v>
      </c>
      <c r="B1973" s="1">
        <v>0.39500000000000002</v>
      </c>
      <c r="C1973">
        <v>8</v>
      </c>
      <c r="D1973" s="1">
        <v>0.34100000000000003</v>
      </c>
      <c r="E1973" s="1">
        <v>1</v>
      </c>
      <c r="F1973">
        <v>1972</v>
      </c>
      <c r="G1973">
        <v>2557</v>
      </c>
    </row>
    <row r="1974" spans="1:7" x14ac:dyDescent="0.3">
      <c r="A1974" t="s">
        <v>17377</v>
      </c>
      <c r="B1974" s="1">
        <v>0.88</v>
      </c>
      <c r="C1974">
        <v>4</v>
      </c>
      <c r="D1974" s="1">
        <v>0.27700000000000002</v>
      </c>
      <c r="E1974" s="1">
        <v>1</v>
      </c>
      <c r="F1974">
        <v>1973</v>
      </c>
      <c r="G1974">
        <v>3818</v>
      </c>
    </row>
    <row r="1975" spans="1:7" x14ac:dyDescent="0.3">
      <c r="A1975" t="s">
        <v>19589</v>
      </c>
      <c r="B1975" s="1">
        <v>6.9199999999999998E-2</v>
      </c>
      <c r="C1975">
        <v>26</v>
      </c>
      <c r="D1975" s="1">
        <v>0.46100000000000002</v>
      </c>
      <c r="E1975" s="1">
        <v>1</v>
      </c>
      <c r="F1975">
        <v>1974</v>
      </c>
      <c r="G1975">
        <v>2956</v>
      </c>
    </row>
    <row r="1976" spans="1:7" x14ac:dyDescent="0.3">
      <c r="A1976" t="s">
        <v>18743</v>
      </c>
      <c r="B1976" s="1">
        <v>1.2</v>
      </c>
      <c r="C1976">
        <v>3</v>
      </c>
      <c r="D1976" s="1">
        <v>0.26100000000000001</v>
      </c>
      <c r="E1976" s="1">
        <v>1</v>
      </c>
      <c r="F1976">
        <v>1975</v>
      </c>
      <c r="G1976">
        <v>4244</v>
      </c>
    </row>
    <row r="1977" spans="1:7" x14ac:dyDescent="0.3">
      <c r="A1977" t="s">
        <v>18736</v>
      </c>
      <c r="B1977" s="1">
        <v>1.2</v>
      </c>
      <c r="C1977">
        <v>3</v>
      </c>
      <c r="D1977" s="1">
        <v>0.26100000000000001</v>
      </c>
      <c r="E1977" s="1">
        <v>1</v>
      </c>
      <c r="F1977">
        <v>1976</v>
      </c>
      <c r="G1977">
        <v>4290</v>
      </c>
    </row>
    <row r="1978" spans="1:7" x14ac:dyDescent="0.3">
      <c r="A1978" t="s">
        <v>20981</v>
      </c>
      <c r="B1978" s="1">
        <v>2.2000000000000002</v>
      </c>
      <c r="C1978">
        <v>2</v>
      </c>
      <c r="D1978" s="1">
        <v>0.22</v>
      </c>
      <c r="E1978" s="1">
        <v>1</v>
      </c>
      <c r="F1978">
        <v>1977</v>
      </c>
      <c r="G1978">
        <v>4763</v>
      </c>
    </row>
    <row r="1979" spans="1:7" x14ac:dyDescent="0.3">
      <c r="A1979" t="s">
        <v>21583</v>
      </c>
      <c r="B1979" s="1">
        <v>0.88</v>
      </c>
      <c r="C1979">
        <v>4</v>
      </c>
      <c r="D1979" s="1">
        <v>0.27700000000000002</v>
      </c>
      <c r="E1979" s="1">
        <v>1</v>
      </c>
      <c r="F1979">
        <v>1978</v>
      </c>
      <c r="G1979">
        <v>3822</v>
      </c>
    </row>
    <row r="1980" spans="1:7" x14ac:dyDescent="0.3">
      <c r="A1980" t="s">
        <v>20158</v>
      </c>
      <c r="B1980" s="1">
        <v>-7.5199999999999996E-4</v>
      </c>
      <c r="C1980">
        <v>40</v>
      </c>
      <c r="D1980" s="1">
        <v>0.53400000000000003</v>
      </c>
      <c r="E1980" s="1">
        <v>1</v>
      </c>
      <c r="F1980">
        <v>1979</v>
      </c>
      <c r="G1980">
        <v>3132</v>
      </c>
    </row>
    <row r="1981" spans="1:7" x14ac:dyDescent="0.3">
      <c r="A1981" t="s">
        <v>21478</v>
      </c>
      <c r="B1981" s="1">
        <v>1.2</v>
      </c>
      <c r="C1981">
        <v>3</v>
      </c>
      <c r="D1981" s="1">
        <v>0.26100000000000001</v>
      </c>
      <c r="E1981" s="1">
        <v>1</v>
      </c>
      <c r="F1981">
        <v>1980</v>
      </c>
      <c r="G1981">
        <v>4252</v>
      </c>
    </row>
    <row r="1982" spans="1:7" x14ac:dyDescent="0.3">
      <c r="A1982" t="s">
        <v>16760</v>
      </c>
      <c r="B1982" s="1">
        <v>2.2000000000000002</v>
      </c>
      <c r="C1982">
        <v>2</v>
      </c>
      <c r="D1982" s="1">
        <v>0.22</v>
      </c>
      <c r="E1982" s="1">
        <v>1</v>
      </c>
      <c r="F1982">
        <v>1981</v>
      </c>
      <c r="G1982">
        <v>4774</v>
      </c>
    </row>
    <row r="1983" spans="1:7" x14ac:dyDescent="0.3">
      <c r="A1983" t="s">
        <v>16688</v>
      </c>
      <c r="B1983" s="1">
        <v>2.2000000000000002</v>
      </c>
      <c r="C1983">
        <v>2</v>
      </c>
      <c r="D1983" s="1">
        <v>0.22</v>
      </c>
      <c r="E1983" s="1">
        <v>1</v>
      </c>
      <c r="F1983">
        <v>1982</v>
      </c>
      <c r="G1983">
        <v>4804</v>
      </c>
    </row>
    <row r="1984" spans="1:7" x14ac:dyDescent="0.3">
      <c r="A1984" t="s">
        <v>17270</v>
      </c>
      <c r="B1984" s="1">
        <v>1.2</v>
      </c>
      <c r="C1984">
        <v>3</v>
      </c>
      <c r="D1984" s="1">
        <v>0.26100000000000001</v>
      </c>
      <c r="E1984" s="1">
        <v>1</v>
      </c>
      <c r="F1984">
        <v>1983</v>
      </c>
      <c r="G1984">
        <v>4285</v>
      </c>
    </row>
    <row r="1985" spans="1:7" x14ac:dyDescent="0.3">
      <c r="A1985" t="s">
        <v>16965</v>
      </c>
      <c r="B1985" s="1">
        <v>-3.2199999999999999E-2</v>
      </c>
      <c r="C1985">
        <v>63</v>
      </c>
      <c r="D1985" s="1">
        <v>0.58399999999999996</v>
      </c>
      <c r="E1985" s="1">
        <v>1</v>
      </c>
      <c r="F1985">
        <v>1984</v>
      </c>
      <c r="G1985">
        <v>3224</v>
      </c>
    </row>
    <row r="1986" spans="1:7" x14ac:dyDescent="0.3">
      <c r="A1986" t="s">
        <v>18806</v>
      </c>
      <c r="B1986" s="1">
        <v>5.9699999999999996E-3</v>
      </c>
      <c r="C1986">
        <v>38</v>
      </c>
      <c r="D1986" s="1">
        <v>0.52600000000000002</v>
      </c>
      <c r="E1986" s="1">
        <v>1</v>
      </c>
      <c r="F1986">
        <v>1985</v>
      </c>
      <c r="G1986">
        <v>3120</v>
      </c>
    </row>
    <row r="1987" spans="1:7" x14ac:dyDescent="0.3">
      <c r="A1987" t="s">
        <v>16232</v>
      </c>
      <c r="B1987" s="1">
        <v>0.42399999999999999</v>
      </c>
      <c r="C1987">
        <v>7</v>
      </c>
      <c r="D1987" s="1">
        <v>0.34599999999999997</v>
      </c>
      <c r="E1987" s="1">
        <v>1</v>
      </c>
      <c r="F1987">
        <v>1986</v>
      </c>
      <c r="G1987">
        <v>2632</v>
      </c>
    </row>
    <row r="1988" spans="1:7" x14ac:dyDescent="0.3">
      <c r="A1988" t="s">
        <v>16703</v>
      </c>
      <c r="B1988" s="1">
        <v>0.20200000000000001</v>
      </c>
      <c r="C1988">
        <v>13</v>
      </c>
      <c r="D1988" s="1">
        <v>0.39800000000000002</v>
      </c>
      <c r="E1988" s="1">
        <v>1</v>
      </c>
      <c r="F1988">
        <v>1987</v>
      </c>
      <c r="G1988">
        <v>2389</v>
      </c>
    </row>
    <row r="1989" spans="1:7" x14ac:dyDescent="0.3">
      <c r="A1989" t="s">
        <v>21338</v>
      </c>
      <c r="B1989" s="1">
        <v>0.88</v>
      </c>
      <c r="C1989">
        <v>4</v>
      </c>
      <c r="D1989" s="1">
        <v>0.27700000000000002</v>
      </c>
      <c r="E1989" s="1">
        <v>1</v>
      </c>
      <c r="F1989">
        <v>1988</v>
      </c>
      <c r="G1989">
        <v>3849</v>
      </c>
    </row>
    <row r="1990" spans="1:7" x14ac:dyDescent="0.3">
      <c r="A1990" t="s">
        <v>16352</v>
      </c>
      <c r="B1990" s="1">
        <v>0.26900000000000002</v>
      </c>
      <c r="C1990">
        <v>11</v>
      </c>
      <c r="D1990" s="1">
        <v>0.371</v>
      </c>
      <c r="E1990" s="1">
        <v>1</v>
      </c>
      <c r="F1990">
        <v>1989</v>
      </c>
      <c r="G1990">
        <v>2261</v>
      </c>
    </row>
    <row r="1991" spans="1:7" x14ac:dyDescent="0.3">
      <c r="A1991" t="s">
        <v>16312</v>
      </c>
      <c r="B1991" s="1">
        <v>2.2000000000000002</v>
      </c>
      <c r="C1991">
        <v>2</v>
      </c>
      <c r="D1991" s="1">
        <v>0.22</v>
      </c>
      <c r="E1991" s="1">
        <v>1</v>
      </c>
      <c r="F1991">
        <v>1990</v>
      </c>
      <c r="G1991">
        <v>4822</v>
      </c>
    </row>
    <row r="1992" spans="1:7" x14ac:dyDescent="0.3">
      <c r="A1992" t="s">
        <v>20041</v>
      </c>
      <c r="B1992" s="1">
        <v>0.128</v>
      </c>
      <c r="C1992">
        <v>19</v>
      </c>
      <c r="D1992" s="1">
        <v>0.42399999999999999</v>
      </c>
      <c r="E1992" s="1">
        <v>1</v>
      </c>
      <c r="F1992">
        <v>1991</v>
      </c>
      <c r="G1992">
        <v>2815</v>
      </c>
    </row>
    <row r="1993" spans="1:7" x14ac:dyDescent="0.3">
      <c r="A1993" t="s">
        <v>18837</v>
      </c>
      <c r="B1993" s="1">
        <v>1.2</v>
      </c>
      <c r="C1993">
        <v>3</v>
      </c>
      <c r="D1993" s="1">
        <v>0.26100000000000001</v>
      </c>
      <c r="E1993" s="1">
        <v>1</v>
      </c>
      <c r="F1993">
        <v>1992</v>
      </c>
      <c r="G1993">
        <v>4286</v>
      </c>
    </row>
    <row r="1994" spans="1:7" x14ac:dyDescent="0.3">
      <c r="A1994" t="s">
        <v>16934</v>
      </c>
      <c r="B1994" s="1">
        <v>0.26900000000000002</v>
      </c>
      <c r="C1994">
        <v>11</v>
      </c>
      <c r="D1994" s="1">
        <v>0.371</v>
      </c>
      <c r="E1994" s="1">
        <v>1</v>
      </c>
      <c r="F1994">
        <v>1993</v>
      </c>
      <c r="G1994">
        <v>2267</v>
      </c>
    </row>
    <row r="1995" spans="1:7" x14ac:dyDescent="0.3">
      <c r="A1995" t="s">
        <v>18319</v>
      </c>
      <c r="B1995" s="1">
        <v>1.2</v>
      </c>
      <c r="C1995">
        <v>3</v>
      </c>
      <c r="D1995" s="1">
        <v>0.26100000000000001</v>
      </c>
      <c r="E1995" s="1">
        <v>1</v>
      </c>
      <c r="F1995">
        <v>1994</v>
      </c>
      <c r="G1995">
        <v>4311</v>
      </c>
    </row>
    <row r="1996" spans="1:7" x14ac:dyDescent="0.3">
      <c r="A1996" t="s">
        <v>15985</v>
      </c>
      <c r="B1996" s="1">
        <v>0.128</v>
      </c>
      <c r="C1996">
        <v>19</v>
      </c>
      <c r="D1996" s="1">
        <v>0.42399999999999999</v>
      </c>
      <c r="E1996" s="1">
        <v>1</v>
      </c>
      <c r="F1996">
        <v>1995</v>
      </c>
      <c r="G1996">
        <v>2814</v>
      </c>
    </row>
    <row r="1997" spans="1:7" x14ac:dyDescent="0.3">
      <c r="A1997" t="s">
        <v>22160</v>
      </c>
      <c r="B1997" s="1">
        <v>1.2</v>
      </c>
      <c r="C1997">
        <v>3</v>
      </c>
      <c r="D1997" s="1">
        <v>0.26100000000000001</v>
      </c>
      <c r="E1997" s="1">
        <v>1</v>
      </c>
      <c r="F1997">
        <v>1996</v>
      </c>
      <c r="G1997">
        <v>4314</v>
      </c>
    </row>
    <row r="1998" spans="1:7" x14ac:dyDescent="0.3">
      <c r="A1998" t="s">
        <v>17323</v>
      </c>
      <c r="B1998" s="1">
        <v>2.2000000000000002</v>
      </c>
      <c r="C1998">
        <v>2</v>
      </c>
      <c r="D1998" s="1">
        <v>0.22</v>
      </c>
      <c r="E1998" s="1">
        <v>1</v>
      </c>
      <c r="F1998">
        <v>1997</v>
      </c>
      <c r="G1998">
        <v>4823</v>
      </c>
    </row>
    <row r="1999" spans="1:7" x14ac:dyDescent="0.3">
      <c r="A1999" t="s">
        <v>16085</v>
      </c>
      <c r="B1999" s="1">
        <v>0.20200000000000001</v>
      </c>
      <c r="C1999">
        <v>13</v>
      </c>
      <c r="D1999" s="1">
        <v>0.39800000000000002</v>
      </c>
      <c r="E1999" s="1">
        <v>1</v>
      </c>
      <c r="F1999">
        <v>1998</v>
      </c>
      <c r="G1999">
        <v>2390</v>
      </c>
    </row>
    <row r="2000" spans="1:7" x14ac:dyDescent="0.3">
      <c r="A2000" t="s">
        <v>21017</v>
      </c>
      <c r="B2000" s="1">
        <v>2.2000000000000002</v>
      </c>
      <c r="C2000">
        <v>2</v>
      </c>
      <c r="D2000" s="1">
        <v>0.22</v>
      </c>
      <c r="E2000" s="1">
        <v>1</v>
      </c>
      <c r="F2000">
        <v>1999</v>
      </c>
      <c r="G2000">
        <v>4833</v>
      </c>
    </row>
    <row r="2001" spans="1:7" x14ac:dyDescent="0.3">
      <c r="A2001" t="s">
        <v>18558</v>
      </c>
      <c r="B2001" s="1">
        <v>0.88</v>
      </c>
      <c r="C2001">
        <v>4</v>
      </c>
      <c r="D2001" s="1">
        <v>0.27700000000000002</v>
      </c>
      <c r="E2001" s="1">
        <v>1</v>
      </c>
      <c r="F2001">
        <v>2000</v>
      </c>
      <c r="G2001">
        <v>3845</v>
      </c>
    </row>
    <row r="2002" spans="1:7" x14ac:dyDescent="0.3">
      <c r="A2002" t="s">
        <v>15706</v>
      </c>
      <c r="B2002" s="1">
        <v>8.14E-2</v>
      </c>
      <c r="C2002">
        <v>23</v>
      </c>
      <c r="D2002" s="1">
        <v>0.45600000000000002</v>
      </c>
      <c r="E2002" s="1">
        <v>1</v>
      </c>
      <c r="F2002">
        <v>2001</v>
      </c>
      <c r="G2002">
        <v>2931</v>
      </c>
    </row>
    <row r="2003" spans="1:7" x14ac:dyDescent="0.3">
      <c r="A2003" t="s">
        <v>18375</v>
      </c>
      <c r="B2003" s="1">
        <v>0.88</v>
      </c>
      <c r="C2003">
        <v>4</v>
      </c>
      <c r="D2003" s="1">
        <v>0.27700000000000002</v>
      </c>
      <c r="E2003" s="1">
        <v>1</v>
      </c>
      <c r="F2003">
        <v>2002</v>
      </c>
      <c r="G2003">
        <v>3855</v>
      </c>
    </row>
    <row r="2004" spans="1:7" x14ac:dyDescent="0.3">
      <c r="A2004" t="s">
        <v>20070</v>
      </c>
      <c r="B2004" s="1">
        <v>6.4000000000000001E-2</v>
      </c>
      <c r="C2004">
        <v>25</v>
      </c>
      <c r="D2004" s="1">
        <v>0.46899999999999997</v>
      </c>
      <c r="E2004" s="1">
        <v>1</v>
      </c>
      <c r="F2004">
        <v>2003</v>
      </c>
      <c r="G2004">
        <v>2963</v>
      </c>
    </row>
    <row r="2005" spans="1:7" x14ac:dyDescent="0.3">
      <c r="A2005" t="s">
        <v>17935</v>
      </c>
      <c r="B2005" s="1">
        <v>0.88</v>
      </c>
      <c r="C2005">
        <v>4</v>
      </c>
      <c r="D2005" s="1">
        <v>0.27700000000000002</v>
      </c>
      <c r="E2005" s="1">
        <v>1</v>
      </c>
      <c r="F2005">
        <v>2004</v>
      </c>
      <c r="G2005">
        <v>3854</v>
      </c>
    </row>
    <row r="2006" spans="1:7" x14ac:dyDescent="0.3">
      <c r="A2006" t="s">
        <v>19584</v>
      </c>
      <c r="B2006" s="1">
        <v>8.14E-2</v>
      </c>
      <c r="C2006">
        <v>23</v>
      </c>
      <c r="D2006" s="1">
        <v>0.45600000000000002</v>
      </c>
      <c r="E2006" s="1">
        <v>1</v>
      </c>
      <c r="F2006">
        <v>2005</v>
      </c>
      <c r="G2006">
        <v>2930</v>
      </c>
    </row>
    <row r="2007" spans="1:7" x14ac:dyDescent="0.3">
      <c r="A2007" t="s">
        <v>16122</v>
      </c>
      <c r="B2007" s="1">
        <v>-2.5999999999999999E-2</v>
      </c>
      <c r="C2007">
        <v>53</v>
      </c>
      <c r="D2007" s="1">
        <v>0.57199999999999995</v>
      </c>
      <c r="E2007" s="1">
        <v>1</v>
      </c>
      <c r="F2007">
        <v>2006</v>
      </c>
      <c r="G2007">
        <v>3216</v>
      </c>
    </row>
    <row r="2008" spans="1:7" x14ac:dyDescent="0.3">
      <c r="A2008" t="s">
        <v>17234</v>
      </c>
      <c r="B2008" s="1">
        <v>-5.6499999999999996E-3</v>
      </c>
      <c r="C2008">
        <v>39</v>
      </c>
      <c r="D2008" s="1">
        <v>0.54200000000000004</v>
      </c>
      <c r="E2008" s="1">
        <v>1</v>
      </c>
      <c r="F2008">
        <v>2007</v>
      </c>
      <c r="G2008">
        <v>3139</v>
      </c>
    </row>
    <row r="2009" spans="1:7" x14ac:dyDescent="0.3">
      <c r="A2009" t="s">
        <v>21014</v>
      </c>
      <c r="B2009" s="1">
        <v>0.88</v>
      </c>
      <c r="C2009">
        <v>4</v>
      </c>
      <c r="D2009" s="1">
        <v>0.27700000000000002</v>
      </c>
      <c r="E2009" s="1">
        <v>1</v>
      </c>
      <c r="F2009">
        <v>2008</v>
      </c>
      <c r="G2009">
        <v>3853</v>
      </c>
    </row>
    <row r="2010" spans="1:7" x14ac:dyDescent="0.3">
      <c r="A2010" t="s">
        <v>17272</v>
      </c>
      <c r="B2010" s="1">
        <v>2.2000000000000002</v>
      </c>
      <c r="C2010">
        <v>2</v>
      </c>
      <c r="D2010" s="1">
        <v>0.22</v>
      </c>
      <c r="E2010" s="1">
        <v>1</v>
      </c>
      <c r="F2010">
        <v>2009</v>
      </c>
      <c r="G2010">
        <v>4852</v>
      </c>
    </row>
    <row r="2011" spans="1:7" x14ac:dyDescent="0.3">
      <c r="A2011" t="s">
        <v>17368</v>
      </c>
      <c r="B2011" s="1">
        <v>1.2</v>
      </c>
      <c r="C2011">
        <v>3</v>
      </c>
      <c r="D2011" s="1">
        <v>0.26100000000000001</v>
      </c>
      <c r="E2011" s="1">
        <v>1</v>
      </c>
      <c r="F2011">
        <v>2010</v>
      </c>
      <c r="G2011">
        <v>4355</v>
      </c>
    </row>
    <row r="2012" spans="1:7" x14ac:dyDescent="0.3">
      <c r="A2012" t="s">
        <v>19281</v>
      </c>
      <c r="B2012" s="1">
        <v>0.16</v>
      </c>
      <c r="C2012">
        <v>17</v>
      </c>
      <c r="D2012" s="1">
        <v>0.40500000000000003</v>
      </c>
      <c r="E2012" s="1">
        <v>1</v>
      </c>
      <c r="F2012">
        <v>2011</v>
      </c>
      <c r="G2012">
        <v>2760</v>
      </c>
    </row>
    <row r="2013" spans="1:7" x14ac:dyDescent="0.3">
      <c r="A2013" t="s">
        <v>22132</v>
      </c>
      <c r="B2013" s="1">
        <v>0.42399999999999999</v>
      </c>
      <c r="C2013">
        <v>7</v>
      </c>
      <c r="D2013" s="1">
        <v>0.34599999999999997</v>
      </c>
      <c r="E2013" s="1">
        <v>1</v>
      </c>
      <c r="F2013">
        <v>2012</v>
      </c>
      <c r="G2013">
        <v>2677</v>
      </c>
    </row>
    <row r="2014" spans="1:7" x14ac:dyDescent="0.3">
      <c r="A2014" t="s">
        <v>20628</v>
      </c>
      <c r="B2014" s="1">
        <v>-2.9700000000000001E-2</v>
      </c>
      <c r="C2014">
        <v>55</v>
      </c>
      <c r="D2014" s="1">
        <v>0.57799999999999996</v>
      </c>
      <c r="E2014" s="1">
        <v>1</v>
      </c>
      <c r="F2014">
        <v>2013</v>
      </c>
      <c r="G2014">
        <v>3219</v>
      </c>
    </row>
    <row r="2015" spans="1:7" x14ac:dyDescent="0.3">
      <c r="A2015" t="s">
        <v>17637</v>
      </c>
      <c r="B2015" s="1">
        <v>0.26900000000000002</v>
      </c>
      <c r="C2015">
        <v>11</v>
      </c>
      <c r="D2015" s="1">
        <v>0.371</v>
      </c>
      <c r="E2015" s="1">
        <v>1</v>
      </c>
      <c r="F2015">
        <v>2014</v>
      </c>
      <c r="G2015">
        <v>2264</v>
      </c>
    </row>
    <row r="2016" spans="1:7" x14ac:dyDescent="0.3">
      <c r="A2016" t="s">
        <v>17053</v>
      </c>
      <c r="B2016" s="1">
        <v>0.26900000000000002</v>
      </c>
      <c r="C2016">
        <v>11</v>
      </c>
      <c r="D2016" s="1">
        <v>0.371</v>
      </c>
      <c r="E2016" s="1">
        <v>1</v>
      </c>
      <c r="F2016">
        <v>2015</v>
      </c>
      <c r="G2016">
        <v>2262</v>
      </c>
    </row>
    <row r="2017" spans="1:7" x14ac:dyDescent="0.3">
      <c r="A2017" t="s">
        <v>15615</v>
      </c>
      <c r="B2017" s="1">
        <v>1.2</v>
      </c>
      <c r="C2017">
        <v>3</v>
      </c>
      <c r="D2017" s="1">
        <v>0.26100000000000001</v>
      </c>
      <c r="E2017" s="1">
        <v>1</v>
      </c>
      <c r="F2017">
        <v>2016</v>
      </c>
      <c r="G2017">
        <v>4339</v>
      </c>
    </row>
    <row r="2018" spans="1:7" x14ac:dyDescent="0.3">
      <c r="A2018" t="s">
        <v>15739</v>
      </c>
      <c r="B2018" s="1">
        <v>0.26900000000000002</v>
      </c>
      <c r="C2018">
        <v>11</v>
      </c>
      <c r="D2018" s="1">
        <v>0.371</v>
      </c>
      <c r="E2018" s="1">
        <v>1</v>
      </c>
      <c r="F2018">
        <v>2017</v>
      </c>
      <c r="G2018">
        <v>2263</v>
      </c>
    </row>
    <row r="2019" spans="1:7" x14ac:dyDescent="0.3">
      <c r="A2019" t="s">
        <v>17675</v>
      </c>
      <c r="B2019" s="1">
        <v>2.2000000000000002</v>
      </c>
      <c r="C2019">
        <v>2</v>
      </c>
      <c r="D2019" s="1">
        <v>0.22</v>
      </c>
      <c r="E2019" s="1">
        <v>1</v>
      </c>
      <c r="F2019">
        <v>2018</v>
      </c>
      <c r="G2019">
        <v>4861</v>
      </c>
    </row>
    <row r="2020" spans="1:7" x14ac:dyDescent="0.3">
      <c r="A2020" t="s">
        <v>19462</v>
      </c>
      <c r="B2020" s="1">
        <v>3.6900000000000002E-2</v>
      </c>
      <c r="C2020">
        <v>29</v>
      </c>
      <c r="D2020" s="1">
        <v>0.49399999999999999</v>
      </c>
      <c r="E2020" s="1">
        <v>1</v>
      </c>
      <c r="F2020">
        <v>2019</v>
      </c>
      <c r="G2020">
        <v>3041</v>
      </c>
    </row>
    <row r="2021" spans="1:7" x14ac:dyDescent="0.3">
      <c r="A2021" t="s">
        <v>20020</v>
      </c>
      <c r="B2021" s="1">
        <v>0.42399999999999999</v>
      </c>
      <c r="C2021">
        <v>7</v>
      </c>
      <c r="D2021" s="1">
        <v>0.34599999999999997</v>
      </c>
      <c r="E2021" s="1">
        <v>1</v>
      </c>
      <c r="F2021">
        <v>2020</v>
      </c>
      <c r="G2021">
        <v>2697</v>
      </c>
    </row>
    <row r="2022" spans="1:7" x14ac:dyDescent="0.3">
      <c r="A2022" t="s">
        <v>21068</v>
      </c>
      <c r="B2022" s="1">
        <v>0.26900000000000002</v>
      </c>
      <c r="C2022">
        <v>11</v>
      </c>
      <c r="D2022" s="1">
        <v>0.371</v>
      </c>
      <c r="E2022" s="1">
        <v>1</v>
      </c>
      <c r="F2022">
        <v>2021</v>
      </c>
      <c r="G2022">
        <v>2265</v>
      </c>
    </row>
    <row r="2023" spans="1:7" x14ac:dyDescent="0.3">
      <c r="A2023" t="s">
        <v>16088</v>
      </c>
      <c r="B2023" s="1">
        <v>1.2</v>
      </c>
      <c r="C2023">
        <v>3</v>
      </c>
      <c r="D2023" s="1">
        <v>0.26100000000000001</v>
      </c>
      <c r="E2023" s="1">
        <v>1</v>
      </c>
      <c r="F2023">
        <v>2022</v>
      </c>
      <c r="G2023">
        <v>4357</v>
      </c>
    </row>
    <row r="2024" spans="1:7" x14ac:dyDescent="0.3">
      <c r="A2024" t="s">
        <v>15639</v>
      </c>
      <c r="B2024" s="1">
        <v>0.26900000000000002</v>
      </c>
      <c r="C2024">
        <v>11</v>
      </c>
      <c r="D2024" s="1">
        <v>0.371</v>
      </c>
      <c r="E2024" s="1">
        <v>1</v>
      </c>
      <c r="F2024">
        <v>2023</v>
      </c>
      <c r="G2024">
        <v>2266</v>
      </c>
    </row>
    <row r="2025" spans="1:7" x14ac:dyDescent="0.3">
      <c r="A2025" t="s">
        <v>21116</v>
      </c>
      <c r="B2025" s="1">
        <v>0.42399999999999999</v>
      </c>
      <c r="C2025">
        <v>7</v>
      </c>
      <c r="D2025" s="1">
        <v>0.34599999999999997</v>
      </c>
      <c r="E2025" s="1">
        <v>1</v>
      </c>
      <c r="F2025">
        <v>2024</v>
      </c>
      <c r="G2025">
        <v>2693</v>
      </c>
    </row>
    <row r="2026" spans="1:7" x14ac:dyDescent="0.3">
      <c r="A2026" t="s">
        <v>17142</v>
      </c>
      <c r="B2026" s="1">
        <v>6.4000000000000001E-2</v>
      </c>
      <c r="C2026">
        <v>25</v>
      </c>
      <c r="D2026" s="1">
        <v>0.46899999999999997</v>
      </c>
      <c r="E2026" s="1">
        <v>1</v>
      </c>
      <c r="F2026">
        <v>2025</v>
      </c>
      <c r="G2026">
        <v>2965</v>
      </c>
    </row>
    <row r="2027" spans="1:7" x14ac:dyDescent="0.3">
      <c r="A2027" t="s">
        <v>19652</v>
      </c>
      <c r="B2027" s="1">
        <v>6.4000000000000001E-2</v>
      </c>
      <c r="C2027">
        <v>25</v>
      </c>
      <c r="D2027" s="1">
        <v>0.46899999999999997</v>
      </c>
      <c r="E2027" s="1">
        <v>1</v>
      </c>
      <c r="F2027">
        <v>2026</v>
      </c>
      <c r="G2027">
        <v>2964</v>
      </c>
    </row>
    <row r="2028" spans="1:7" x14ac:dyDescent="0.3">
      <c r="A2028" t="s">
        <v>17349</v>
      </c>
      <c r="B2028" s="1">
        <v>6.4000000000000001E-2</v>
      </c>
      <c r="C2028">
        <v>25</v>
      </c>
      <c r="D2028" s="1">
        <v>0.46899999999999997</v>
      </c>
      <c r="E2028" s="1">
        <v>1</v>
      </c>
      <c r="F2028">
        <v>2027</v>
      </c>
      <c r="G2028">
        <v>2962</v>
      </c>
    </row>
    <row r="2029" spans="1:7" x14ac:dyDescent="0.3">
      <c r="A2029" t="s">
        <v>17632</v>
      </c>
      <c r="B2029" s="1">
        <v>3.6900000000000002E-2</v>
      </c>
      <c r="C2029">
        <v>29</v>
      </c>
      <c r="D2029" s="1">
        <v>0.49399999999999999</v>
      </c>
      <c r="E2029" s="1">
        <v>1</v>
      </c>
      <c r="F2029">
        <v>2028</v>
      </c>
      <c r="G2029">
        <v>3040</v>
      </c>
    </row>
    <row r="2030" spans="1:7" x14ac:dyDescent="0.3">
      <c r="A2030" t="s">
        <v>18679</v>
      </c>
      <c r="B2030" s="1">
        <v>-3.0099999999999998E-2</v>
      </c>
      <c r="C2030">
        <v>52</v>
      </c>
      <c r="D2030" s="1">
        <v>0.57799999999999996</v>
      </c>
      <c r="E2030" s="1">
        <v>1</v>
      </c>
      <c r="F2030">
        <v>2029</v>
      </c>
      <c r="G2030">
        <v>3221</v>
      </c>
    </row>
    <row r="2031" spans="1:7" x14ac:dyDescent="0.3">
      <c r="A2031" t="s">
        <v>21241</v>
      </c>
      <c r="B2031" s="1">
        <v>1.2</v>
      </c>
      <c r="C2031">
        <v>3</v>
      </c>
      <c r="D2031" s="1">
        <v>0.26100000000000001</v>
      </c>
      <c r="E2031" s="1">
        <v>1</v>
      </c>
      <c r="F2031">
        <v>2030</v>
      </c>
      <c r="G2031">
        <v>4353</v>
      </c>
    </row>
    <row r="2032" spans="1:7" x14ac:dyDescent="0.3">
      <c r="A2032" t="s">
        <v>15823</v>
      </c>
      <c r="B2032" s="1">
        <v>0.26900000000000002</v>
      </c>
      <c r="C2032">
        <v>11</v>
      </c>
      <c r="D2032" s="1">
        <v>0.371</v>
      </c>
      <c r="E2032" s="1">
        <v>1</v>
      </c>
      <c r="F2032">
        <v>2031</v>
      </c>
      <c r="G2032">
        <v>2260</v>
      </c>
    </row>
    <row r="2033" spans="1:7" x14ac:dyDescent="0.3">
      <c r="A2033" t="s">
        <v>20181</v>
      </c>
      <c r="B2033" s="1">
        <v>0.26900000000000002</v>
      </c>
      <c r="C2033">
        <v>11</v>
      </c>
      <c r="D2033" s="1">
        <v>0.371</v>
      </c>
      <c r="E2033" s="1">
        <v>1</v>
      </c>
      <c r="F2033">
        <v>2032</v>
      </c>
      <c r="G2033">
        <v>2268</v>
      </c>
    </row>
    <row r="2034" spans="1:7" x14ac:dyDescent="0.3">
      <c r="A2034" t="s">
        <v>18420</v>
      </c>
      <c r="B2034" s="1">
        <v>2.2000000000000002</v>
      </c>
      <c r="C2034">
        <v>2</v>
      </c>
      <c r="D2034" s="1">
        <v>0.22</v>
      </c>
      <c r="E2034" s="1">
        <v>1</v>
      </c>
      <c r="F2034">
        <v>2033</v>
      </c>
      <c r="G2034">
        <v>4888</v>
      </c>
    </row>
    <row r="2035" spans="1:7" x14ac:dyDescent="0.3">
      <c r="A2035" t="s">
        <v>19748</v>
      </c>
      <c r="B2035" s="1">
        <v>4.9399999999999999E-2</v>
      </c>
      <c r="C2035">
        <v>27</v>
      </c>
      <c r="D2035" s="1">
        <v>0.48199999999999998</v>
      </c>
      <c r="E2035" s="1">
        <v>1</v>
      </c>
      <c r="F2035">
        <v>2034</v>
      </c>
      <c r="G2035">
        <v>3011</v>
      </c>
    </row>
    <row r="2036" spans="1:7" x14ac:dyDescent="0.3">
      <c r="A2036" t="s">
        <v>18611</v>
      </c>
      <c r="B2036" s="1">
        <v>2.2000000000000002</v>
      </c>
      <c r="C2036">
        <v>2</v>
      </c>
      <c r="D2036" s="1">
        <v>0.22</v>
      </c>
      <c r="E2036" s="1">
        <v>1</v>
      </c>
      <c r="F2036">
        <v>2035</v>
      </c>
      <c r="G2036">
        <v>4914</v>
      </c>
    </row>
    <row r="2037" spans="1:7" x14ac:dyDescent="0.3">
      <c r="A2037" t="s">
        <v>17564</v>
      </c>
      <c r="B2037" s="1">
        <v>2.2000000000000002</v>
      </c>
      <c r="C2037">
        <v>2</v>
      </c>
      <c r="D2037" s="1">
        <v>0.22</v>
      </c>
      <c r="E2037" s="1">
        <v>1</v>
      </c>
      <c r="F2037">
        <v>2036</v>
      </c>
      <c r="G2037">
        <v>4908</v>
      </c>
    </row>
    <row r="2038" spans="1:7" x14ac:dyDescent="0.3">
      <c r="A2038" t="s">
        <v>18059</v>
      </c>
      <c r="B2038" s="1">
        <v>1.2</v>
      </c>
      <c r="C2038">
        <v>3</v>
      </c>
      <c r="D2038" s="1">
        <v>0.26100000000000001</v>
      </c>
      <c r="E2038" s="1">
        <v>1</v>
      </c>
      <c r="F2038">
        <v>2037</v>
      </c>
      <c r="G2038">
        <v>4362</v>
      </c>
    </row>
    <row r="2039" spans="1:7" x14ac:dyDescent="0.3">
      <c r="A2039" t="s">
        <v>17329</v>
      </c>
      <c r="B2039" s="1">
        <v>0.46500000000000002</v>
      </c>
      <c r="C2039">
        <v>6</v>
      </c>
      <c r="D2039" s="1">
        <v>0.35099999999999998</v>
      </c>
      <c r="E2039" s="1">
        <v>1</v>
      </c>
      <c r="F2039">
        <v>2038</v>
      </c>
      <c r="G2039">
        <v>2857</v>
      </c>
    </row>
    <row r="2040" spans="1:7" x14ac:dyDescent="0.3">
      <c r="A2040" t="s">
        <v>15584</v>
      </c>
      <c r="B2040" s="1">
        <v>-4.2200000000000001E-2</v>
      </c>
      <c r="C2040">
        <v>74</v>
      </c>
      <c r="D2040" s="1">
        <v>0.60599999999999998</v>
      </c>
      <c r="E2040" s="1">
        <v>1</v>
      </c>
      <c r="F2040">
        <v>2039</v>
      </c>
      <c r="G2040">
        <v>3238</v>
      </c>
    </row>
    <row r="2041" spans="1:7" x14ac:dyDescent="0.3">
      <c r="A2041" t="s">
        <v>17131</v>
      </c>
      <c r="B2041" s="1">
        <v>0.46500000000000002</v>
      </c>
      <c r="C2041">
        <v>6</v>
      </c>
      <c r="D2041" s="1">
        <v>0.35099999999999998</v>
      </c>
      <c r="E2041" s="1">
        <v>1</v>
      </c>
      <c r="F2041">
        <v>2040</v>
      </c>
      <c r="G2041">
        <v>2859</v>
      </c>
    </row>
    <row r="2042" spans="1:7" x14ac:dyDescent="0.3">
      <c r="A2042" t="s">
        <v>18062</v>
      </c>
      <c r="B2042" s="1">
        <v>1.2</v>
      </c>
      <c r="C2042">
        <v>3</v>
      </c>
      <c r="D2042" s="1">
        <v>0.26100000000000001</v>
      </c>
      <c r="E2042" s="1">
        <v>1</v>
      </c>
      <c r="F2042">
        <v>2041</v>
      </c>
      <c r="G2042">
        <v>4398</v>
      </c>
    </row>
    <row r="2043" spans="1:7" x14ac:dyDescent="0.3">
      <c r="A2043" t="s">
        <v>19895</v>
      </c>
      <c r="B2043" s="1">
        <v>0.20200000000000001</v>
      </c>
      <c r="C2043">
        <v>12</v>
      </c>
      <c r="D2043" s="1">
        <v>0.40699999999999997</v>
      </c>
      <c r="E2043" s="1">
        <v>1</v>
      </c>
      <c r="F2043">
        <v>2042</v>
      </c>
      <c r="G2043">
        <v>2393</v>
      </c>
    </row>
    <row r="2044" spans="1:7" x14ac:dyDescent="0.3">
      <c r="A2044" t="s">
        <v>17293</v>
      </c>
      <c r="B2044" s="1">
        <v>0.42399999999999999</v>
      </c>
      <c r="C2044">
        <v>7</v>
      </c>
      <c r="D2044" s="1">
        <v>0.34599999999999997</v>
      </c>
      <c r="E2044" s="1">
        <v>1</v>
      </c>
      <c r="F2044">
        <v>2043</v>
      </c>
      <c r="G2044">
        <v>2749</v>
      </c>
    </row>
    <row r="2045" spans="1:7" x14ac:dyDescent="0.3">
      <c r="A2045" t="s">
        <v>17790</v>
      </c>
      <c r="B2045" s="1">
        <v>1.2</v>
      </c>
      <c r="C2045">
        <v>3</v>
      </c>
      <c r="D2045" s="1">
        <v>0.26100000000000001</v>
      </c>
      <c r="E2045" s="1">
        <v>1</v>
      </c>
      <c r="F2045">
        <v>2044</v>
      </c>
      <c r="G2045">
        <v>4406</v>
      </c>
    </row>
    <row r="2046" spans="1:7" x14ac:dyDescent="0.3">
      <c r="A2046" t="s">
        <v>20300</v>
      </c>
      <c r="B2046" s="1">
        <v>0.42399999999999999</v>
      </c>
      <c r="C2046">
        <v>7</v>
      </c>
      <c r="D2046" s="1">
        <v>0.34599999999999997</v>
      </c>
      <c r="E2046" s="1">
        <v>1</v>
      </c>
      <c r="F2046">
        <v>2045</v>
      </c>
      <c r="G2046">
        <v>2756</v>
      </c>
    </row>
    <row r="2047" spans="1:7" x14ac:dyDescent="0.3">
      <c r="A2047" t="s">
        <v>20146</v>
      </c>
      <c r="B2047" s="1">
        <v>0.157</v>
      </c>
      <c r="C2047">
        <v>16</v>
      </c>
      <c r="D2047" s="1">
        <v>0.41299999999999998</v>
      </c>
      <c r="E2047" s="1">
        <v>1</v>
      </c>
      <c r="F2047">
        <v>2046</v>
      </c>
      <c r="G2047">
        <v>2762</v>
      </c>
    </row>
    <row r="2048" spans="1:7" x14ac:dyDescent="0.3">
      <c r="A2048" t="s">
        <v>19243</v>
      </c>
      <c r="B2048" s="1">
        <v>1.2</v>
      </c>
      <c r="C2048">
        <v>3</v>
      </c>
      <c r="D2048" s="1">
        <v>0.26100000000000001</v>
      </c>
      <c r="E2048" s="1">
        <v>1</v>
      </c>
      <c r="F2048">
        <v>2047</v>
      </c>
      <c r="G2048">
        <v>4402</v>
      </c>
    </row>
    <row r="2049" spans="1:7" x14ac:dyDescent="0.3">
      <c r="A2049" t="s">
        <v>22123</v>
      </c>
      <c r="B2049" s="1">
        <v>2.2000000000000002</v>
      </c>
      <c r="C2049">
        <v>2</v>
      </c>
      <c r="D2049" s="1">
        <v>0.22</v>
      </c>
      <c r="E2049" s="1">
        <v>1</v>
      </c>
      <c r="F2049">
        <v>2048</v>
      </c>
      <c r="G2049">
        <v>4946</v>
      </c>
    </row>
    <row r="2050" spans="1:7" x14ac:dyDescent="0.3">
      <c r="A2050" t="s">
        <v>16128</v>
      </c>
      <c r="B2050" s="1">
        <v>0.27600000000000002</v>
      </c>
      <c r="C2050">
        <v>10</v>
      </c>
      <c r="D2050" s="1">
        <v>0.378</v>
      </c>
      <c r="E2050" s="1">
        <v>1</v>
      </c>
      <c r="F2050">
        <v>2049</v>
      </c>
      <c r="G2050">
        <v>2246</v>
      </c>
    </row>
    <row r="2051" spans="1:7" x14ac:dyDescent="0.3">
      <c r="A2051" t="s">
        <v>18780</v>
      </c>
      <c r="B2051" s="1">
        <v>-2.1899999999999999E-2</v>
      </c>
      <c r="C2051">
        <v>45</v>
      </c>
      <c r="D2051" s="1">
        <v>0.56499999999999995</v>
      </c>
      <c r="E2051" s="1">
        <v>1</v>
      </c>
      <c r="F2051">
        <v>2050</v>
      </c>
      <c r="G2051">
        <v>3214</v>
      </c>
    </row>
    <row r="2052" spans="1:7" x14ac:dyDescent="0.3">
      <c r="A2052" t="s">
        <v>18358</v>
      </c>
      <c r="B2052" s="1">
        <v>9.7299999999999998E-2</v>
      </c>
      <c r="C2052">
        <v>20</v>
      </c>
      <c r="D2052" s="1">
        <v>0.44900000000000001</v>
      </c>
      <c r="E2052" s="1">
        <v>1</v>
      </c>
      <c r="F2052">
        <v>2051</v>
      </c>
      <c r="G2052">
        <v>2884</v>
      </c>
    </row>
    <row r="2053" spans="1:7" x14ac:dyDescent="0.3">
      <c r="A2053" t="s">
        <v>19845</v>
      </c>
      <c r="B2053" s="1">
        <v>-1.0800000000000001E-2</v>
      </c>
      <c r="C2053">
        <v>38</v>
      </c>
      <c r="D2053" s="1">
        <v>0.54900000000000004</v>
      </c>
      <c r="E2053" s="1">
        <v>1</v>
      </c>
      <c r="F2053">
        <v>2052</v>
      </c>
      <c r="G2053">
        <v>3143</v>
      </c>
    </row>
    <row r="2054" spans="1:7" x14ac:dyDescent="0.3">
      <c r="A2054" t="s">
        <v>17546</v>
      </c>
      <c r="B2054" s="1">
        <v>2.2000000000000002</v>
      </c>
      <c r="C2054">
        <v>2</v>
      </c>
      <c r="D2054" s="1">
        <v>0.22</v>
      </c>
      <c r="E2054" s="1">
        <v>1</v>
      </c>
      <c r="F2054">
        <v>2053</v>
      </c>
      <c r="G2054">
        <v>4939</v>
      </c>
    </row>
    <row r="2055" spans="1:7" x14ac:dyDescent="0.3">
      <c r="A2055" t="s">
        <v>18075</v>
      </c>
      <c r="B2055" s="1">
        <v>0.42399999999999999</v>
      </c>
      <c r="C2055">
        <v>7</v>
      </c>
      <c r="D2055" s="1">
        <v>0.34599999999999997</v>
      </c>
      <c r="E2055" s="1">
        <v>1</v>
      </c>
      <c r="F2055">
        <v>2054</v>
      </c>
      <c r="G2055">
        <v>2762</v>
      </c>
    </row>
    <row r="2056" spans="1:7" x14ac:dyDescent="0.3">
      <c r="A2056" t="s">
        <v>17078</v>
      </c>
      <c r="B2056" s="1">
        <v>0.27600000000000002</v>
      </c>
      <c r="C2056">
        <v>10</v>
      </c>
      <c r="D2056" s="1">
        <v>0.378</v>
      </c>
      <c r="E2056" s="1">
        <v>1</v>
      </c>
      <c r="F2056">
        <v>2055</v>
      </c>
      <c r="G2056">
        <v>2247</v>
      </c>
    </row>
    <row r="2057" spans="1:7" x14ac:dyDescent="0.3">
      <c r="A2057" t="s">
        <v>18378</v>
      </c>
      <c r="B2057" s="1">
        <v>1.2</v>
      </c>
      <c r="C2057">
        <v>3</v>
      </c>
      <c r="D2057" s="1">
        <v>0.26100000000000001</v>
      </c>
      <c r="E2057" s="1">
        <v>1</v>
      </c>
      <c r="F2057">
        <v>2056</v>
      </c>
      <c r="G2057">
        <v>4436</v>
      </c>
    </row>
    <row r="2058" spans="1:7" x14ac:dyDescent="0.3">
      <c r="A2058" t="s">
        <v>16641</v>
      </c>
      <c r="B2058" s="1">
        <v>0.46500000000000002</v>
      </c>
      <c r="C2058">
        <v>6</v>
      </c>
      <c r="D2058" s="1">
        <v>0.35099999999999998</v>
      </c>
      <c r="E2058" s="1">
        <v>1</v>
      </c>
      <c r="F2058">
        <v>2057</v>
      </c>
      <c r="G2058">
        <v>2867</v>
      </c>
    </row>
    <row r="2059" spans="1:7" x14ac:dyDescent="0.3">
      <c r="A2059" t="s">
        <v>22076</v>
      </c>
      <c r="B2059" s="1">
        <v>0.42399999999999999</v>
      </c>
      <c r="C2059">
        <v>7</v>
      </c>
      <c r="D2059" s="1">
        <v>0.34599999999999997</v>
      </c>
      <c r="E2059" s="1">
        <v>1</v>
      </c>
      <c r="F2059">
        <v>2058</v>
      </c>
      <c r="G2059">
        <v>2765</v>
      </c>
    </row>
    <row r="2060" spans="1:7" x14ac:dyDescent="0.3">
      <c r="A2060" t="s">
        <v>18151</v>
      </c>
      <c r="B2060" s="1">
        <v>2.2000000000000002</v>
      </c>
      <c r="C2060">
        <v>2</v>
      </c>
      <c r="D2060" s="1">
        <v>0.22</v>
      </c>
      <c r="E2060" s="1">
        <v>1</v>
      </c>
      <c r="F2060">
        <v>2059</v>
      </c>
      <c r="G2060">
        <v>4912</v>
      </c>
    </row>
    <row r="2061" spans="1:7" x14ac:dyDescent="0.3">
      <c r="A2061" t="s">
        <v>19380</v>
      </c>
      <c r="B2061" s="1">
        <v>0.27600000000000002</v>
      </c>
      <c r="C2061">
        <v>10</v>
      </c>
      <c r="D2061" s="1">
        <v>0.378</v>
      </c>
      <c r="E2061" s="1">
        <v>1</v>
      </c>
      <c r="F2061">
        <v>2060</v>
      </c>
      <c r="G2061">
        <v>2243</v>
      </c>
    </row>
    <row r="2062" spans="1:7" x14ac:dyDescent="0.3">
      <c r="A2062" t="s">
        <v>20021</v>
      </c>
      <c r="B2062" s="1">
        <v>0.20200000000000001</v>
      </c>
      <c r="C2062">
        <v>12</v>
      </c>
      <c r="D2062" s="1">
        <v>0.40699999999999997</v>
      </c>
      <c r="E2062" s="1">
        <v>1</v>
      </c>
      <c r="F2062">
        <v>2061</v>
      </c>
      <c r="G2062">
        <v>2397</v>
      </c>
    </row>
    <row r="2063" spans="1:7" x14ac:dyDescent="0.3">
      <c r="A2063" t="s">
        <v>19658</v>
      </c>
      <c r="B2063" s="1">
        <v>4.9399999999999999E-2</v>
      </c>
      <c r="C2063">
        <v>27</v>
      </c>
      <c r="D2063" s="1">
        <v>0.48199999999999998</v>
      </c>
      <c r="E2063" s="1">
        <v>1</v>
      </c>
      <c r="F2063">
        <v>2062</v>
      </c>
      <c r="G2063">
        <v>3012</v>
      </c>
    </row>
    <row r="2064" spans="1:7" x14ac:dyDescent="0.3">
      <c r="A2064" t="s">
        <v>16367</v>
      </c>
      <c r="B2064" s="1">
        <v>2.2000000000000002</v>
      </c>
      <c r="C2064">
        <v>2</v>
      </c>
      <c r="D2064" s="1">
        <v>0.22</v>
      </c>
      <c r="E2064" s="1">
        <v>1</v>
      </c>
      <c r="F2064">
        <v>2063</v>
      </c>
      <c r="G2064">
        <v>4929</v>
      </c>
    </row>
    <row r="2065" spans="1:7" x14ac:dyDescent="0.3">
      <c r="A2065" t="s">
        <v>19058</v>
      </c>
      <c r="B2065" s="1">
        <v>-5.3499999999999999E-2</v>
      </c>
      <c r="C2065">
        <v>134</v>
      </c>
      <c r="D2065" s="1">
        <v>0.65400000000000003</v>
      </c>
      <c r="E2065" s="1">
        <v>1</v>
      </c>
      <c r="F2065">
        <v>2064</v>
      </c>
      <c r="G2065">
        <v>3261</v>
      </c>
    </row>
    <row r="2066" spans="1:7" x14ac:dyDescent="0.3">
      <c r="A2066" t="s">
        <v>21118</v>
      </c>
      <c r="B2066" s="1">
        <v>0.42399999999999999</v>
      </c>
      <c r="C2066">
        <v>7</v>
      </c>
      <c r="D2066" s="1">
        <v>0.34599999999999997</v>
      </c>
      <c r="E2066" s="1">
        <v>1</v>
      </c>
      <c r="F2066">
        <v>2065</v>
      </c>
      <c r="G2066">
        <v>2781</v>
      </c>
    </row>
    <row r="2067" spans="1:7" x14ac:dyDescent="0.3">
      <c r="A2067" t="s">
        <v>18524</v>
      </c>
      <c r="B2067" s="1">
        <v>0.42399999999999999</v>
      </c>
      <c r="C2067">
        <v>7</v>
      </c>
      <c r="D2067" s="1">
        <v>0.34599999999999997</v>
      </c>
      <c r="E2067" s="1">
        <v>1</v>
      </c>
      <c r="F2067">
        <v>2066</v>
      </c>
      <c r="G2067">
        <v>2780</v>
      </c>
    </row>
    <row r="2068" spans="1:7" x14ac:dyDescent="0.3">
      <c r="A2068" t="s">
        <v>15738</v>
      </c>
      <c r="B2068" s="1">
        <v>3.1300000000000001E-2</v>
      </c>
      <c r="C2068">
        <v>28</v>
      </c>
      <c r="D2068" s="1">
        <v>0.502</v>
      </c>
      <c r="E2068" s="1">
        <v>1</v>
      </c>
      <c r="F2068">
        <v>2067</v>
      </c>
      <c r="G2068">
        <v>3046</v>
      </c>
    </row>
    <row r="2069" spans="1:7" x14ac:dyDescent="0.3">
      <c r="A2069" t="s">
        <v>19754</v>
      </c>
      <c r="B2069" s="1">
        <v>9.7299999999999998E-2</v>
      </c>
      <c r="C2069">
        <v>20</v>
      </c>
      <c r="D2069" s="1">
        <v>0.44900000000000001</v>
      </c>
      <c r="E2069" s="1">
        <v>1</v>
      </c>
      <c r="F2069">
        <v>2068</v>
      </c>
      <c r="G2069">
        <v>2885</v>
      </c>
    </row>
    <row r="2070" spans="1:7" x14ac:dyDescent="0.3">
      <c r="A2070" t="s">
        <v>20980</v>
      </c>
      <c r="B2070" s="1">
        <v>0.42399999999999999</v>
      </c>
      <c r="C2070">
        <v>7</v>
      </c>
      <c r="D2070" s="1">
        <v>0.34599999999999997</v>
      </c>
      <c r="E2070" s="1">
        <v>1</v>
      </c>
      <c r="F2070">
        <v>2069</v>
      </c>
      <c r="G2070">
        <v>2776</v>
      </c>
    </row>
    <row r="2071" spans="1:7" x14ac:dyDescent="0.3">
      <c r="A2071" t="s">
        <v>21218</v>
      </c>
      <c r="B2071" s="1">
        <v>0.27600000000000002</v>
      </c>
      <c r="C2071">
        <v>10</v>
      </c>
      <c r="D2071" s="1">
        <v>0.378</v>
      </c>
      <c r="E2071" s="1">
        <v>1</v>
      </c>
      <c r="F2071">
        <v>2070</v>
      </c>
      <c r="G2071">
        <v>2244</v>
      </c>
    </row>
    <row r="2072" spans="1:7" x14ac:dyDescent="0.3">
      <c r="A2072" t="s">
        <v>17109</v>
      </c>
      <c r="B2072" s="1">
        <v>0.20200000000000001</v>
      </c>
      <c r="C2072">
        <v>12</v>
      </c>
      <c r="D2072" s="1">
        <v>0.40699999999999997</v>
      </c>
      <c r="E2072" s="1">
        <v>1</v>
      </c>
      <c r="F2072">
        <v>2071</v>
      </c>
      <c r="G2072">
        <v>2396</v>
      </c>
    </row>
    <row r="2073" spans="1:7" x14ac:dyDescent="0.3">
      <c r="A2073" t="s">
        <v>21164</v>
      </c>
      <c r="B2073" s="1">
        <v>0.124</v>
      </c>
      <c r="C2073">
        <v>18</v>
      </c>
      <c r="D2073" s="1">
        <v>0.432</v>
      </c>
      <c r="E2073" s="1">
        <v>1</v>
      </c>
      <c r="F2073">
        <v>2072</v>
      </c>
      <c r="G2073">
        <v>2822</v>
      </c>
    </row>
    <row r="2074" spans="1:7" x14ac:dyDescent="0.3">
      <c r="A2074" t="s">
        <v>15525</v>
      </c>
      <c r="B2074" s="1">
        <v>0.20200000000000001</v>
      </c>
      <c r="C2074">
        <v>12</v>
      </c>
      <c r="D2074" s="1">
        <v>0.40699999999999997</v>
      </c>
      <c r="E2074" s="1">
        <v>1</v>
      </c>
      <c r="F2074">
        <v>2073</v>
      </c>
      <c r="G2074">
        <v>2395</v>
      </c>
    </row>
    <row r="2075" spans="1:7" x14ac:dyDescent="0.3">
      <c r="A2075" t="s">
        <v>19588</v>
      </c>
      <c r="B2075" s="1">
        <v>7.5999999999999998E-2</v>
      </c>
      <c r="C2075">
        <v>22</v>
      </c>
      <c r="D2075" s="1">
        <v>0.46400000000000002</v>
      </c>
      <c r="E2075" s="1">
        <v>1</v>
      </c>
      <c r="F2075">
        <v>2074</v>
      </c>
      <c r="G2075">
        <v>2938</v>
      </c>
    </row>
    <row r="2076" spans="1:7" x14ac:dyDescent="0.3">
      <c r="A2076" t="s">
        <v>17527</v>
      </c>
      <c r="B2076" s="1">
        <v>0.27600000000000002</v>
      </c>
      <c r="C2076">
        <v>10</v>
      </c>
      <c r="D2076" s="1">
        <v>0.378</v>
      </c>
      <c r="E2076" s="1">
        <v>1</v>
      </c>
      <c r="F2076">
        <v>2075</v>
      </c>
      <c r="G2076">
        <v>2239</v>
      </c>
    </row>
    <row r="2077" spans="1:7" x14ac:dyDescent="0.3">
      <c r="A2077" t="s">
        <v>21081</v>
      </c>
      <c r="B2077" s="1">
        <v>0.27600000000000002</v>
      </c>
      <c r="C2077">
        <v>10</v>
      </c>
      <c r="D2077" s="1">
        <v>0.378</v>
      </c>
      <c r="E2077" s="1">
        <v>1</v>
      </c>
      <c r="F2077">
        <v>2076</v>
      </c>
      <c r="G2077">
        <v>2245</v>
      </c>
    </row>
    <row r="2078" spans="1:7" x14ac:dyDescent="0.3">
      <c r="A2078" t="s">
        <v>17570</v>
      </c>
      <c r="B2078" s="1">
        <v>0.157</v>
      </c>
      <c r="C2078">
        <v>16</v>
      </c>
      <c r="D2078" s="1">
        <v>0.41299999999999998</v>
      </c>
      <c r="E2078" s="1">
        <v>1</v>
      </c>
      <c r="F2078">
        <v>2077</v>
      </c>
      <c r="G2078">
        <v>2761</v>
      </c>
    </row>
    <row r="2079" spans="1:7" x14ac:dyDescent="0.3">
      <c r="A2079" t="s">
        <v>16870</v>
      </c>
      <c r="B2079" s="1">
        <v>0.42399999999999999</v>
      </c>
      <c r="C2079">
        <v>7</v>
      </c>
      <c r="D2079" s="1">
        <v>0.34599999999999997</v>
      </c>
      <c r="E2079" s="1">
        <v>1</v>
      </c>
      <c r="F2079">
        <v>2078</v>
      </c>
      <c r="G2079">
        <v>2806</v>
      </c>
    </row>
    <row r="2080" spans="1:7" x14ac:dyDescent="0.3">
      <c r="A2080" t="s">
        <v>17255</v>
      </c>
      <c r="B2080" s="1">
        <v>0.20200000000000001</v>
      </c>
      <c r="C2080">
        <v>12</v>
      </c>
      <c r="D2080" s="1">
        <v>0.40699999999999997</v>
      </c>
      <c r="E2080" s="1">
        <v>1</v>
      </c>
      <c r="F2080">
        <v>2079</v>
      </c>
      <c r="G2080">
        <v>2391</v>
      </c>
    </row>
    <row r="2081" spans="1:7" x14ac:dyDescent="0.3">
      <c r="A2081" t="s">
        <v>19846</v>
      </c>
      <c r="B2081" s="1">
        <v>0.27600000000000002</v>
      </c>
      <c r="C2081">
        <v>10</v>
      </c>
      <c r="D2081" s="1">
        <v>0.378</v>
      </c>
      <c r="E2081" s="1">
        <v>1</v>
      </c>
      <c r="F2081">
        <v>2080</v>
      </c>
      <c r="G2081">
        <v>2241</v>
      </c>
    </row>
    <row r="2082" spans="1:7" x14ac:dyDescent="0.3">
      <c r="A2082" t="s">
        <v>16118</v>
      </c>
      <c r="B2082" s="1">
        <v>2.2000000000000002</v>
      </c>
      <c r="C2082">
        <v>2</v>
      </c>
      <c r="D2082" s="1">
        <v>0.22</v>
      </c>
      <c r="E2082" s="1">
        <v>1</v>
      </c>
      <c r="F2082">
        <v>2081</v>
      </c>
      <c r="G2082">
        <v>5009</v>
      </c>
    </row>
    <row r="2083" spans="1:7" x14ac:dyDescent="0.3">
      <c r="A2083" t="s">
        <v>18635</v>
      </c>
      <c r="B2083" s="1">
        <v>2.2000000000000002</v>
      </c>
      <c r="C2083">
        <v>2</v>
      </c>
      <c r="D2083" s="1">
        <v>0.22</v>
      </c>
      <c r="E2083" s="1">
        <v>1</v>
      </c>
      <c r="F2083">
        <v>2082</v>
      </c>
      <c r="G2083">
        <v>5008</v>
      </c>
    </row>
    <row r="2084" spans="1:7" x14ac:dyDescent="0.3">
      <c r="A2084" t="s">
        <v>16450</v>
      </c>
      <c r="B2084" s="1">
        <v>0.27600000000000002</v>
      </c>
      <c r="C2084">
        <v>10</v>
      </c>
      <c r="D2084" s="1">
        <v>0.378</v>
      </c>
      <c r="E2084" s="1">
        <v>1</v>
      </c>
      <c r="F2084">
        <v>2083</v>
      </c>
      <c r="G2084">
        <v>2242</v>
      </c>
    </row>
    <row r="2085" spans="1:7" x14ac:dyDescent="0.3">
      <c r="A2085" t="s">
        <v>17475</v>
      </c>
      <c r="B2085" s="1">
        <v>-2.6800000000000001E-3</v>
      </c>
      <c r="C2085">
        <v>33</v>
      </c>
      <c r="D2085" s="1">
        <v>0.54</v>
      </c>
      <c r="E2085" s="1">
        <v>1</v>
      </c>
      <c r="F2085">
        <v>2084</v>
      </c>
      <c r="G2085">
        <v>3135</v>
      </c>
    </row>
    <row r="2086" spans="1:7" x14ac:dyDescent="0.3">
      <c r="A2086" t="s">
        <v>21043</v>
      </c>
      <c r="B2086" s="1">
        <v>0.20200000000000001</v>
      </c>
      <c r="C2086">
        <v>12</v>
      </c>
      <c r="D2086" s="1">
        <v>0.40699999999999997</v>
      </c>
      <c r="E2086" s="1">
        <v>1</v>
      </c>
      <c r="F2086">
        <v>2085</v>
      </c>
      <c r="G2086">
        <v>2392</v>
      </c>
    </row>
    <row r="2087" spans="1:7" x14ac:dyDescent="0.3">
      <c r="A2087" t="s">
        <v>16238</v>
      </c>
      <c r="B2087" s="1">
        <v>0.46500000000000002</v>
      </c>
      <c r="C2087">
        <v>6</v>
      </c>
      <c r="D2087" s="1">
        <v>0.35099999999999998</v>
      </c>
      <c r="E2087" s="1">
        <v>1</v>
      </c>
      <c r="F2087">
        <v>2086</v>
      </c>
      <c r="G2087">
        <v>2934</v>
      </c>
    </row>
    <row r="2088" spans="1:7" x14ac:dyDescent="0.3">
      <c r="A2088" t="s">
        <v>19565</v>
      </c>
      <c r="B2088" s="1">
        <v>4.3799999999999999E-2</v>
      </c>
      <c r="C2088">
        <v>26</v>
      </c>
      <c r="D2088" s="1">
        <v>0.49</v>
      </c>
      <c r="E2088" s="1">
        <v>1</v>
      </c>
      <c r="F2088">
        <v>2087</v>
      </c>
      <c r="G2088">
        <v>3030</v>
      </c>
    </row>
    <row r="2089" spans="1:7" x14ac:dyDescent="0.3">
      <c r="A2089" t="s">
        <v>20660</v>
      </c>
      <c r="B2089" s="1">
        <v>-4.7E-2</v>
      </c>
      <c r="C2089">
        <v>59</v>
      </c>
      <c r="D2089" s="1">
        <v>0.60899999999999999</v>
      </c>
      <c r="E2089" s="1">
        <v>1</v>
      </c>
      <c r="F2089">
        <v>2088</v>
      </c>
      <c r="G2089">
        <v>3240</v>
      </c>
    </row>
    <row r="2090" spans="1:7" x14ac:dyDescent="0.3">
      <c r="A2090" t="s">
        <v>16486</v>
      </c>
      <c r="B2090" s="1">
        <v>0.27600000000000002</v>
      </c>
      <c r="C2090">
        <v>10</v>
      </c>
      <c r="D2090" s="1">
        <v>0.378</v>
      </c>
      <c r="E2090" s="1">
        <v>1</v>
      </c>
      <c r="F2090">
        <v>2089</v>
      </c>
      <c r="G2090">
        <v>2240</v>
      </c>
    </row>
    <row r="2091" spans="1:7" x14ac:dyDescent="0.3">
      <c r="A2091" t="s">
        <v>16040</v>
      </c>
      <c r="B2091" s="1">
        <v>-3.78E-2</v>
      </c>
      <c r="C2091">
        <v>53</v>
      </c>
      <c r="D2091" s="1">
        <v>0.59099999999999997</v>
      </c>
      <c r="E2091" s="1">
        <v>1</v>
      </c>
      <c r="F2091">
        <v>2090</v>
      </c>
      <c r="G2091">
        <v>3230</v>
      </c>
    </row>
    <row r="2092" spans="1:7" x14ac:dyDescent="0.3">
      <c r="A2092" t="s">
        <v>17232</v>
      </c>
      <c r="B2092" s="1">
        <v>-9.8200000000000006E-3</v>
      </c>
      <c r="C2092">
        <v>35</v>
      </c>
      <c r="D2092" s="1">
        <v>0.54900000000000004</v>
      </c>
      <c r="E2092" s="1">
        <v>1</v>
      </c>
      <c r="F2092">
        <v>2091</v>
      </c>
      <c r="G2092">
        <v>3141</v>
      </c>
    </row>
    <row r="2093" spans="1:7" x14ac:dyDescent="0.3">
      <c r="A2093" t="s">
        <v>20078</v>
      </c>
      <c r="B2093" s="1">
        <v>0.20200000000000001</v>
      </c>
      <c r="C2093">
        <v>12</v>
      </c>
      <c r="D2093" s="1">
        <v>0.40699999999999997</v>
      </c>
      <c r="E2093" s="1">
        <v>1</v>
      </c>
      <c r="F2093">
        <v>2092</v>
      </c>
      <c r="G2093">
        <v>2394</v>
      </c>
    </row>
    <row r="2094" spans="1:7" x14ac:dyDescent="0.3">
      <c r="A2094" t="s">
        <v>15806</v>
      </c>
      <c r="B2094" s="1">
        <v>2.2000000000000002</v>
      </c>
      <c r="C2094">
        <v>2</v>
      </c>
      <c r="D2094" s="1">
        <v>0.22</v>
      </c>
      <c r="E2094" s="1">
        <v>1</v>
      </c>
      <c r="F2094">
        <v>2093</v>
      </c>
      <c r="G2094">
        <v>5030</v>
      </c>
    </row>
    <row r="2095" spans="1:7" x14ac:dyDescent="0.3">
      <c r="A2095" t="s">
        <v>22193</v>
      </c>
      <c r="B2095" s="1">
        <v>0.46500000000000002</v>
      </c>
      <c r="C2095">
        <v>6</v>
      </c>
      <c r="D2095" s="1">
        <v>0.35099999999999998</v>
      </c>
      <c r="E2095" s="1">
        <v>1</v>
      </c>
      <c r="F2095">
        <v>2094</v>
      </c>
      <c r="G2095">
        <v>2968</v>
      </c>
    </row>
    <row r="2096" spans="1:7" x14ac:dyDescent="0.3">
      <c r="A2096" t="s">
        <v>18343</v>
      </c>
      <c r="B2096" s="1">
        <v>0.154</v>
      </c>
      <c r="C2096">
        <v>15</v>
      </c>
      <c r="D2096" s="1">
        <v>0.42099999999999999</v>
      </c>
      <c r="E2096" s="1">
        <v>1</v>
      </c>
      <c r="F2096">
        <v>2095</v>
      </c>
      <c r="G2096">
        <v>2766</v>
      </c>
    </row>
    <row r="2097" spans="1:7" x14ac:dyDescent="0.3">
      <c r="A2097" t="s">
        <v>15673</v>
      </c>
      <c r="B2097" s="1">
        <v>-4.8099999999999997E-2</v>
      </c>
      <c r="C2097">
        <v>56</v>
      </c>
      <c r="D2097" s="1">
        <v>0.60899999999999999</v>
      </c>
      <c r="E2097" s="1">
        <v>1</v>
      </c>
      <c r="F2097">
        <v>2096</v>
      </c>
      <c r="G2097">
        <v>3251</v>
      </c>
    </row>
    <row r="2098" spans="1:7" x14ac:dyDescent="0.3">
      <c r="A2098" t="s">
        <v>21521</v>
      </c>
      <c r="B2098" s="1">
        <v>2.2000000000000002</v>
      </c>
      <c r="C2098">
        <v>2</v>
      </c>
      <c r="D2098" s="1">
        <v>0.22</v>
      </c>
      <c r="E2098" s="1">
        <v>1</v>
      </c>
      <c r="F2098">
        <v>2097</v>
      </c>
      <c r="G2098">
        <v>5055</v>
      </c>
    </row>
    <row r="2099" spans="1:7" x14ac:dyDescent="0.3">
      <c r="A2099" t="s">
        <v>15972</v>
      </c>
      <c r="B2099" s="1">
        <v>-4.53E-2</v>
      </c>
      <c r="C2099">
        <v>54</v>
      </c>
      <c r="D2099" s="1">
        <v>0.60399999999999998</v>
      </c>
      <c r="E2099" s="1">
        <v>1</v>
      </c>
      <c r="F2099">
        <v>2098</v>
      </c>
      <c r="G2099">
        <v>3239</v>
      </c>
    </row>
    <row r="2100" spans="1:7" x14ac:dyDescent="0.3">
      <c r="A2100" t="s">
        <v>16780</v>
      </c>
      <c r="B2100" s="1">
        <v>0.46500000000000002</v>
      </c>
      <c r="C2100">
        <v>6</v>
      </c>
      <c r="D2100" s="1">
        <v>0.35099999999999998</v>
      </c>
      <c r="E2100" s="1">
        <v>1</v>
      </c>
      <c r="F2100">
        <v>2099</v>
      </c>
      <c r="G2100">
        <v>2985</v>
      </c>
    </row>
    <row r="2101" spans="1:7" x14ac:dyDescent="0.3">
      <c r="A2101" t="s">
        <v>15595</v>
      </c>
      <c r="B2101" s="1">
        <v>7.0199999999999999E-2</v>
      </c>
      <c r="C2101">
        <v>21</v>
      </c>
      <c r="D2101" s="1">
        <v>0.47299999999999998</v>
      </c>
      <c r="E2101" s="1">
        <v>1</v>
      </c>
      <c r="F2101">
        <v>2100</v>
      </c>
      <c r="G2101">
        <v>2953</v>
      </c>
    </row>
    <row r="2102" spans="1:7" x14ac:dyDescent="0.3">
      <c r="A2102" t="s">
        <v>22108</v>
      </c>
      <c r="B2102" s="1">
        <v>0.46500000000000002</v>
      </c>
      <c r="C2102">
        <v>6</v>
      </c>
      <c r="D2102" s="1">
        <v>0.35099999999999998</v>
      </c>
      <c r="E2102" s="1">
        <v>1</v>
      </c>
      <c r="F2102">
        <v>2101</v>
      </c>
      <c r="G2102">
        <v>2983</v>
      </c>
    </row>
    <row r="2103" spans="1:7" x14ac:dyDescent="0.3">
      <c r="A2103" t="s">
        <v>20424</v>
      </c>
      <c r="B2103" s="1">
        <v>0.11899999999999999</v>
      </c>
      <c r="C2103">
        <v>17</v>
      </c>
      <c r="D2103" s="1">
        <v>0.441</v>
      </c>
      <c r="E2103" s="1">
        <v>1</v>
      </c>
      <c r="F2103">
        <v>2102</v>
      </c>
      <c r="G2103">
        <v>2830</v>
      </c>
    </row>
    <row r="2104" spans="1:7" x14ac:dyDescent="0.3">
      <c r="A2104" t="s">
        <v>21860</v>
      </c>
      <c r="B2104" s="1">
        <v>2.53E-2</v>
      </c>
      <c r="C2104">
        <v>27</v>
      </c>
      <c r="D2104" s="1">
        <v>0.51</v>
      </c>
      <c r="E2104" s="1">
        <v>1</v>
      </c>
      <c r="F2104">
        <v>2103</v>
      </c>
      <c r="G2104">
        <v>3097</v>
      </c>
    </row>
    <row r="2105" spans="1:7" x14ac:dyDescent="0.3">
      <c r="A2105" t="s">
        <v>17526</v>
      </c>
      <c r="B2105" s="1">
        <v>0.154</v>
      </c>
      <c r="C2105">
        <v>15</v>
      </c>
      <c r="D2105" s="1">
        <v>0.42099999999999999</v>
      </c>
      <c r="E2105" s="1">
        <v>1</v>
      </c>
      <c r="F2105">
        <v>2104</v>
      </c>
      <c r="G2105">
        <v>2765</v>
      </c>
    </row>
    <row r="2106" spans="1:7" x14ac:dyDescent="0.3">
      <c r="A2106" t="s">
        <v>16888</v>
      </c>
      <c r="B2106" s="1">
        <v>2.2000000000000002</v>
      </c>
      <c r="C2106">
        <v>2</v>
      </c>
      <c r="D2106" s="1">
        <v>0.22</v>
      </c>
      <c r="E2106" s="1">
        <v>1</v>
      </c>
      <c r="F2106">
        <v>2105</v>
      </c>
      <c r="G2106">
        <v>5084</v>
      </c>
    </row>
    <row r="2107" spans="1:7" x14ac:dyDescent="0.3">
      <c r="A2107" t="s">
        <v>20822</v>
      </c>
      <c r="B2107" s="1">
        <v>0.11899999999999999</v>
      </c>
      <c r="C2107">
        <v>17</v>
      </c>
      <c r="D2107" s="1">
        <v>0.441</v>
      </c>
      <c r="E2107" s="1">
        <v>1</v>
      </c>
      <c r="F2107">
        <v>2106</v>
      </c>
      <c r="G2107">
        <v>2829</v>
      </c>
    </row>
    <row r="2108" spans="1:7" x14ac:dyDescent="0.3">
      <c r="A2108" t="s">
        <v>17847</v>
      </c>
      <c r="B2108" s="1">
        <v>0.46500000000000002</v>
      </c>
      <c r="C2108">
        <v>6</v>
      </c>
      <c r="D2108" s="1">
        <v>0.35099999999999998</v>
      </c>
      <c r="E2108" s="1">
        <v>1</v>
      </c>
      <c r="F2108">
        <v>2107</v>
      </c>
      <c r="G2108">
        <v>2998</v>
      </c>
    </row>
    <row r="2109" spans="1:7" x14ac:dyDescent="0.3">
      <c r="A2109" t="s">
        <v>18446</v>
      </c>
      <c r="B2109" s="1">
        <v>0.154</v>
      </c>
      <c r="C2109">
        <v>15</v>
      </c>
      <c r="D2109" s="1">
        <v>0.42099999999999999</v>
      </c>
      <c r="E2109" s="1">
        <v>1</v>
      </c>
      <c r="F2109">
        <v>2108</v>
      </c>
      <c r="G2109">
        <v>2767</v>
      </c>
    </row>
    <row r="2110" spans="1:7" x14ac:dyDescent="0.3">
      <c r="A2110" t="s">
        <v>20119</v>
      </c>
      <c r="B2110" s="1">
        <v>-4.9500000000000002E-2</v>
      </c>
      <c r="C2110">
        <v>53</v>
      </c>
      <c r="D2110" s="1">
        <v>0.61</v>
      </c>
      <c r="E2110" s="1">
        <v>1</v>
      </c>
      <c r="F2110">
        <v>2109</v>
      </c>
      <c r="G2110">
        <v>3252</v>
      </c>
    </row>
    <row r="2111" spans="1:7" x14ac:dyDescent="0.3">
      <c r="A2111" t="s">
        <v>18874</v>
      </c>
      <c r="B2111" s="1">
        <v>2.2000000000000002</v>
      </c>
      <c r="C2111">
        <v>2</v>
      </c>
      <c r="D2111" s="1">
        <v>0.22</v>
      </c>
      <c r="E2111" s="1">
        <v>1</v>
      </c>
      <c r="F2111">
        <v>2110</v>
      </c>
      <c r="G2111">
        <v>5078</v>
      </c>
    </row>
    <row r="2112" spans="1:7" x14ac:dyDescent="0.3">
      <c r="A2112" t="s">
        <v>17881</v>
      </c>
      <c r="B2112" s="1">
        <v>-6.4600000000000005E-2</v>
      </c>
      <c r="C2112">
        <v>90</v>
      </c>
      <c r="D2112" s="1">
        <v>0.65800000000000003</v>
      </c>
      <c r="E2112" s="1">
        <v>1</v>
      </c>
      <c r="F2112">
        <v>2111</v>
      </c>
      <c r="G2112">
        <v>3285</v>
      </c>
    </row>
    <row r="2113" spans="1:7" x14ac:dyDescent="0.3">
      <c r="A2113" t="s">
        <v>20005</v>
      </c>
      <c r="B2113" s="1">
        <v>9.1999999999999998E-2</v>
      </c>
      <c r="C2113">
        <v>19</v>
      </c>
      <c r="D2113" s="1">
        <v>0.45800000000000002</v>
      </c>
      <c r="E2113" s="1">
        <v>1</v>
      </c>
      <c r="F2113">
        <v>2112</v>
      </c>
      <c r="G2113">
        <v>2897</v>
      </c>
    </row>
    <row r="2114" spans="1:7" x14ac:dyDescent="0.3">
      <c r="A2114" t="s">
        <v>19929</v>
      </c>
      <c r="B2114" s="1">
        <v>9.1999999999999998E-2</v>
      </c>
      <c r="C2114">
        <v>19</v>
      </c>
      <c r="D2114" s="1">
        <v>0.45800000000000002</v>
      </c>
      <c r="E2114" s="1">
        <v>1</v>
      </c>
      <c r="F2114">
        <v>2113</v>
      </c>
      <c r="G2114">
        <v>2895</v>
      </c>
    </row>
    <row r="2115" spans="1:7" x14ac:dyDescent="0.3">
      <c r="A2115" t="s">
        <v>17383</v>
      </c>
      <c r="B2115" s="1">
        <v>0.11899999999999999</v>
      </c>
      <c r="C2115">
        <v>17</v>
      </c>
      <c r="D2115" s="1">
        <v>0.441</v>
      </c>
      <c r="E2115" s="1">
        <v>1</v>
      </c>
      <c r="F2115">
        <v>2114</v>
      </c>
      <c r="G2115">
        <v>2828</v>
      </c>
    </row>
    <row r="2116" spans="1:7" x14ac:dyDescent="0.3">
      <c r="A2116" t="s">
        <v>15854</v>
      </c>
      <c r="B2116" s="1">
        <v>7.0199999999999999E-2</v>
      </c>
      <c r="C2116">
        <v>21</v>
      </c>
      <c r="D2116" s="1">
        <v>0.47299999999999998</v>
      </c>
      <c r="E2116" s="1">
        <v>1</v>
      </c>
      <c r="F2116">
        <v>2115</v>
      </c>
      <c r="G2116">
        <v>2952</v>
      </c>
    </row>
    <row r="2117" spans="1:7" x14ac:dyDescent="0.3">
      <c r="A2117" t="s">
        <v>15721</v>
      </c>
      <c r="B2117" s="1">
        <v>0.46500000000000002</v>
      </c>
      <c r="C2117">
        <v>6</v>
      </c>
      <c r="D2117" s="1">
        <v>0.35099999999999998</v>
      </c>
      <c r="E2117" s="1">
        <v>1</v>
      </c>
      <c r="F2117">
        <v>2116</v>
      </c>
      <c r="G2117">
        <v>3022</v>
      </c>
    </row>
    <row r="2118" spans="1:7" x14ac:dyDescent="0.3">
      <c r="A2118" t="s">
        <v>22045</v>
      </c>
      <c r="B2118" s="1">
        <v>0.28399999999999997</v>
      </c>
      <c r="C2118">
        <v>9</v>
      </c>
      <c r="D2118" s="1">
        <v>0.38600000000000001</v>
      </c>
      <c r="E2118" s="1">
        <v>1</v>
      </c>
      <c r="F2118">
        <v>2117</v>
      </c>
      <c r="G2118">
        <v>2296</v>
      </c>
    </row>
    <row r="2119" spans="1:7" x14ac:dyDescent="0.3">
      <c r="A2119" t="s">
        <v>19557</v>
      </c>
      <c r="B2119" s="1">
        <v>0.28399999999999997</v>
      </c>
      <c r="C2119">
        <v>9</v>
      </c>
      <c r="D2119" s="1">
        <v>0.38600000000000001</v>
      </c>
      <c r="E2119" s="1">
        <v>1</v>
      </c>
      <c r="F2119">
        <v>2118</v>
      </c>
      <c r="G2119">
        <v>2292</v>
      </c>
    </row>
    <row r="2120" spans="1:7" x14ac:dyDescent="0.3">
      <c r="A2120" t="s">
        <v>15968</v>
      </c>
      <c r="B2120" s="1">
        <v>0.46500000000000002</v>
      </c>
      <c r="C2120">
        <v>6</v>
      </c>
      <c r="D2120" s="1">
        <v>0.35099999999999998</v>
      </c>
      <c r="E2120" s="1">
        <v>1</v>
      </c>
      <c r="F2120">
        <v>2119</v>
      </c>
      <c r="G2120">
        <v>3033</v>
      </c>
    </row>
    <row r="2121" spans="1:7" x14ac:dyDescent="0.3">
      <c r="A2121" t="s">
        <v>19696</v>
      </c>
      <c r="B2121" s="1">
        <v>2.53E-2</v>
      </c>
      <c r="C2121">
        <v>27</v>
      </c>
      <c r="D2121" s="1">
        <v>0.51</v>
      </c>
      <c r="E2121" s="1">
        <v>1</v>
      </c>
      <c r="F2121">
        <v>2120</v>
      </c>
      <c r="G2121">
        <v>3096</v>
      </c>
    </row>
    <row r="2122" spans="1:7" x14ac:dyDescent="0.3">
      <c r="A2122" t="s">
        <v>20172</v>
      </c>
      <c r="B2122" s="1">
        <v>9.1999999999999998E-2</v>
      </c>
      <c r="C2122">
        <v>19</v>
      </c>
      <c r="D2122" s="1">
        <v>0.45800000000000002</v>
      </c>
      <c r="E2122" s="1">
        <v>1</v>
      </c>
      <c r="F2122">
        <v>2121</v>
      </c>
      <c r="G2122">
        <v>2899</v>
      </c>
    </row>
    <row r="2123" spans="1:7" x14ac:dyDescent="0.3">
      <c r="A2123" t="s">
        <v>19394</v>
      </c>
      <c r="B2123" s="1">
        <v>0.20200000000000001</v>
      </c>
      <c r="C2123">
        <v>11</v>
      </c>
      <c r="D2123" s="1">
        <v>0.41599999999999998</v>
      </c>
      <c r="E2123" s="1">
        <v>1</v>
      </c>
      <c r="F2123">
        <v>2122</v>
      </c>
      <c r="G2123">
        <v>2401</v>
      </c>
    </row>
    <row r="2124" spans="1:7" x14ac:dyDescent="0.3">
      <c r="A2124" t="s">
        <v>18141</v>
      </c>
      <c r="B2124" s="1">
        <v>-3.3099999999999997E-2</v>
      </c>
      <c r="C2124">
        <v>37</v>
      </c>
      <c r="D2124" s="1">
        <v>0.57999999999999996</v>
      </c>
      <c r="E2124" s="1">
        <v>1</v>
      </c>
      <c r="F2124">
        <v>2123</v>
      </c>
      <c r="G2124">
        <v>3225</v>
      </c>
    </row>
    <row r="2125" spans="1:7" x14ac:dyDescent="0.3">
      <c r="A2125" t="s">
        <v>17518</v>
      </c>
      <c r="B2125" s="1">
        <v>0.28399999999999997</v>
      </c>
      <c r="C2125">
        <v>9</v>
      </c>
      <c r="D2125" s="1">
        <v>0.38600000000000001</v>
      </c>
      <c r="E2125" s="1">
        <v>1</v>
      </c>
      <c r="F2125">
        <v>2124</v>
      </c>
      <c r="G2125">
        <v>2312</v>
      </c>
    </row>
    <row r="2126" spans="1:7" x14ac:dyDescent="0.3">
      <c r="A2126" t="s">
        <v>16629</v>
      </c>
      <c r="B2126" s="1">
        <v>0.46500000000000002</v>
      </c>
      <c r="C2126">
        <v>6</v>
      </c>
      <c r="D2126" s="1">
        <v>0.35099999999999998</v>
      </c>
      <c r="E2126" s="1">
        <v>1</v>
      </c>
      <c r="F2126">
        <v>2125</v>
      </c>
      <c r="G2126">
        <v>3046</v>
      </c>
    </row>
    <row r="2127" spans="1:7" x14ac:dyDescent="0.3">
      <c r="A2127" t="s">
        <v>16111</v>
      </c>
      <c r="B2127" s="1">
        <v>0.28399999999999997</v>
      </c>
      <c r="C2127">
        <v>9</v>
      </c>
      <c r="D2127" s="1">
        <v>0.38600000000000001</v>
      </c>
      <c r="E2127" s="1">
        <v>1</v>
      </c>
      <c r="F2127">
        <v>2126</v>
      </c>
      <c r="G2127">
        <v>2314</v>
      </c>
    </row>
    <row r="2128" spans="1:7" x14ac:dyDescent="0.3">
      <c r="A2128" t="s">
        <v>19959</v>
      </c>
      <c r="B2128" s="1">
        <v>0.46500000000000002</v>
      </c>
      <c r="C2128">
        <v>6</v>
      </c>
      <c r="D2128" s="1">
        <v>0.35099999999999998</v>
      </c>
      <c r="E2128" s="1">
        <v>1</v>
      </c>
      <c r="F2128">
        <v>2127</v>
      </c>
      <c r="G2128">
        <v>3050</v>
      </c>
    </row>
    <row r="2129" spans="1:7" x14ac:dyDescent="0.3">
      <c r="A2129" t="s">
        <v>19502</v>
      </c>
      <c r="B2129" s="1">
        <v>0.20200000000000001</v>
      </c>
      <c r="C2129">
        <v>11</v>
      </c>
      <c r="D2129" s="1">
        <v>0.41599999999999998</v>
      </c>
      <c r="E2129" s="1">
        <v>1</v>
      </c>
      <c r="F2129">
        <v>2128</v>
      </c>
      <c r="G2129">
        <v>2398</v>
      </c>
    </row>
    <row r="2130" spans="1:7" x14ac:dyDescent="0.3">
      <c r="A2130" t="s">
        <v>20302</v>
      </c>
      <c r="B2130" s="1">
        <v>1.47E-2</v>
      </c>
      <c r="C2130">
        <v>29</v>
      </c>
      <c r="D2130" s="1">
        <v>0.52100000000000002</v>
      </c>
      <c r="E2130" s="1">
        <v>1</v>
      </c>
      <c r="F2130">
        <v>2129</v>
      </c>
      <c r="G2130">
        <v>3105</v>
      </c>
    </row>
    <row r="2131" spans="1:7" x14ac:dyDescent="0.3">
      <c r="A2131" t="s">
        <v>16961</v>
      </c>
      <c r="B2131" s="1">
        <v>0.20200000000000001</v>
      </c>
      <c r="C2131">
        <v>11</v>
      </c>
      <c r="D2131" s="1">
        <v>0.41599999999999998</v>
      </c>
      <c r="E2131" s="1">
        <v>1</v>
      </c>
      <c r="F2131">
        <v>2130</v>
      </c>
      <c r="G2131">
        <v>2399</v>
      </c>
    </row>
    <row r="2132" spans="1:7" x14ac:dyDescent="0.3">
      <c r="A2132" t="s">
        <v>20666</v>
      </c>
      <c r="B2132" s="1">
        <v>0.20200000000000001</v>
      </c>
      <c r="C2132">
        <v>11</v>
      </c>
      <c r="D2132" s="1">
        <v>0.41599999999999998</v>
      </c>
      <c r="E2132" s="1">
        <v>1</v>
      </c>
      <c r="F2132">
        <v>2131</v>
      </c>
      <c r="G2132">
        <v>2400</v>
      </c>
    </row>
    <row r="2133" spans="1:7" x14ac:dyDescent="0.3">
      <c r="A2133" t="s">
        <v>20936</v>
      </c>
      <c r="B2133" s="1">
        <v>2.2000000000000002</v>
      </c>
      <c r="C2133">
        <v>2</v>
      </c>
      <c r="D2133" s="1">
        <v>0.22</v>
      </c>
      <c r="E2133" s="1">
        <v>1</v>
      </c>
      <c r="F2133">
        <v>2132</v>
      </c>
      <c r="G2133">
        <v>5140</v>
      </c>
    </row>
    <row r="2134" spans="1:7" x14ac:dyDescent="0.3">
      <c r="A2134" t="s">
        <v>20193</v>
      </c>
      <c r="B2134" s="1">
        <v>9.1999999999999998E-2</v>
      </c>
      <c r="C2134">
        <v>19</v>
      </c>
      <c r="D2134" s="1">
        <v>0.45800000000000002</v>
      </c>
      <c r="E2134" s="1">
        <v>1</v>
      </c>
      <c r="F2134">
        <v>2133</v>
      </c>
      <c r="G2134">
        <v>2898</v>
      </c>
    </row>
    <row r="2135" spans="1:7" x14ac:dyDescent="0.3">
      <c r="A2135" t="s">
        <v>19857</v>
      </c>
      <c r="B2135" s="1">
        <v>9.1999999999999998E-2</v>
      </c>
      <c r="C2135">
        <v>19</v>
      </c>
      <c r="D2135" s="1">
        <v>0.45800000000000002</v>
      </c>
      <c r="E2135" s="1">
        <v>1</v>
      </c>
      <c r="F2135">
        <v>2134</v>
      </c>
      <c r="G2135">
        <v>2896</v>
      </c>
    </row>
    <row r="2136" spans="1:7" x14ac:dyDescent="0.3">
      <c r="A2136" t="s">
        <v>21213</v>
      </c>
      <c r="B2136" s="1">
        <v>0.46500000000000002</v>
      </c>
      <c r="C2136">
        <v>6</v>
      </c>
      <c r="D2136" s="1">
        <v>0.35099999999999998</v>
      </c>
      <c r="E2136" s="1">
        <v>1</v>
      </c>
      <c r="F2136">
        <v>2135</v>
      </c>
      <c r="G2136">
        <v>3078</v>
      </c>
    </row>
    <row r="2137" spans="1:7" x14ac:dyDescent="0.3">
      <c r="A2137" t="s">
        <v>20448</v>
      </c>
      <c r="B2137" s="1">
        <v>0.46500000000000002</v>
      </c>
      <c r="C2137">
        <v>6</v>
      </c>
      <c r="D2137" s="1">
        <v>0.35099999999999998</v>
      </c>
      <c r="E2137" s="1">
        <v>1</v>
      </c>
      <c r="F2137">
        <v>2136</v>
      </c>
      <c r="G2137">
        <v>3070</v>
      </c>
    </row>
    <row r="2138" spans="1:7" x14ac:dyDescent="0.3">
      <c r="A2138" t="s">
        <v>17106</v>
      </c>
      <c r="B2138" s="1">
        <v>0.28399999999999997</v>
      </c>
      <c r="C2138">
        <v>9</v>
      </c>
      <c r="D2138" s="1">
        <v>0.38600000000000001</v>
      </c>
      <c r="E2138" s="1">
        <v>1</v>
      </c>
      <c r="F2138">
        <v>2137</v>
      </c>
      <c r="G2138">
        <v>2357</v>
      </c>
    </row>
    <row r="2139" spans="1:7" x14ac:dyDescent="0.3">
      <c r="A2139" t="s">
        <v>20797</v>
      </c>
      <c r="B2139" s="1">
        <v>-4.9599999999999998E-2</v>
      </c>
      <c r="C2139">
        <v>45</v>
      </c>
      <c r="D2139" s="1">
        <v>0.60699999999999998</v>
      </c>
      <c r="E2139" s="1">
        <v>1</v>
      </c>
      <c r="F2139">
        <v>2138</v>
      </c>
      <c r="G2139">
        <v>3253</v>
      </c>
    </row>
    <row r="2140" spans="1:7" x14ac:dyDescent="0.3">
      <c r="A2140" t="s">
        <v>18908</v>
      </c>
      <c r="B2140" s="1">
        <v>2.2000000000000002</v>
      </c>
      <c r="C2140">
        <v>2</v>
      </c>
      <c r="D2140" s="1">
        <v>0.22</v>
      </c>
      <c r="E2140" s="1">
        <v>1</v>
      </c>
      <c r="F2140">
        <v>2139</v>
      </c>
      <c r="G2140">
        <v>5172</v>
      </c>
    </row>
    <row r="2141" spans="1:7" x14ac:dyDescent="0.3">
      <c r="A2141" t="s">
        <v>20350</v>
      </c>
      <c r="B2141" s="1">
        <v>0.114</v>
      </c>
      <c r="C2141">
        <v>16</v>
      </c>
      <c r="D2141" s="1">
        <v>0.45</v>
      </c>
      <c r="E2141" s="1">
        <v>1</v>
      </c>
      <c r="F2141">
        <v>2140</v>
      </c>
      <c r="G2141">
        <v>2842</v>
      </c>
    </row>
    <row r="2142" spans="1:7" x14ac:dyDescent="0.3">
      <c r="A2142" t="s">
        <v>20889</v>
      </c>
      <c r="B2142" s="1">
        <v>2.2000000000000002</v>
      </c>
      <c r="C2142">
        <v>2</v>
      </c>
      <c r="D2142" s="1">
        <v>0.22</v>
      </c>
      <c r="E2142" s="1">
        <v>1</v>
      </c>
      <c r="F2142">
        <v>2141</v>
      </c>
      <c r="G2142">
        <v>5156</v>
      </c>
    </row>
    <row r="2143" spans="1:7" x14ac:dyDescent="0.3">
      <c r="A2143" t="s">
        <v>21736</v>
      </c>
      <c r="B2143" s="1">
        <v>2.2000000000000002</v>
      </c>
      <c r="C2143">
        <v>2</v>
      </c>
      <c r="D2143" s="1">
        <v>0.22</v>
      </c>
      <c r="E2143" s="1">
        <v>1</v>
      </c>
      <c r="F2143">
        <v>2142</v>
      </c>
      <c r="G2143">
        <v>5183</v>
      </c>
    </row>
    <row r="2144" spans="1:7" x14ac:dyDescent="0.3">
      <c r="A2144" t="s">
        <v>21972</v>
      </c>
      <c r="B2144" s="1">
        <v>0.46500000000000002</v>
      </c>
      <c r="C2144">
        <v>6</v>
      </c>
      <c r="D2144" s="1">
        <v>0.35099999999999998</v>
      </c>
      <c r="E2144" s="1">
        <v>1</v>
      </c>
      <c r="F2144">
        <v>2143</v>
      </c>
      <c r="G2144">
        <v>3109</v>
      </c>
    </row>
    <row r="2145" spans="1:7" x14ac:dyDescent="0.3">
      <c r="A2145" t="s">
        <v>20169</v>
      </c>
      <c r="B2145" s="1">
        <v>3.1300000000000001E-2</v>
      </c>
      <c r="C2145">
        <v>24</v>
      </c>
      <c r="D2145" s="1">
        <v>0.50800000000000001</v>
      </c>
      <c r="E2145" s="1">
        <v>1</v>
      </c>
      <c r="F2145">
        <v>2144</v>
      </c>
      <c r="G2145">
        <v>3047</v>
      </c>
    </row>
    <row r="2146" spans="1:7" x14ac:dyDescent="0.3">
      <c r="A2146" t="s">
        <v>18624</v>
      </c>
      <c r="B2146" s="1">
        <v>0.52400000000000002</v>
      </c>
      <c r="C2146">
        <v>5</v>
      </c>
      <c r="D2146" s="1">
        <v>0.35499999999999998</v>
      </c>
      <c r="E2146" s="1">
        <v>1</v>
      </c>
      <c r="F2146">
        <v>2145</v>
      </c>
      <c r="G2146">
        <v>3153</v>
      </c>
    </row>
    <row r="2147" spans="1:7" x14ac:dyDescent="0.3">
      <c r="A2147" t="s">
        <v>18718</v>
      </c>
      <c r="B2147" s="1">
        <v>2.2000000000000002</v>
      </c>
      <c r="C2147">
        <v>2</v>
      </c>
      <c r="D2147" s="1">
        <v>0.22</v>
      </c>
      <c r="E2147" s="1">
        <v>1</v>
      </c>
      <c r="F2147">
        <v>2146</v>
      </c>
      <c r="G2147">
        <v>5184</v>
      </c>
    </row>
    <row r="2148" spans="1:7" x14ac:dyDescent="0.3">
      <c r="A2148" t="s">
        <v>16991</v>
      </c>
      <c r="B2148" s="1">
        <v>-7.3400000000000007E-2</v>
      </c>
      <c r="C2148">
        <v>65</v>
      </c>
      <c r="D2148" s="1">
        <v>0.65800000000000003</v>
      </c>
      <c r="E2148" s="1">
        <v>1</v>
      </c>
      <c r="F2148">
        <v>2147</v>
      </c>
      <c r="G2148">
        <v>3298</v>
      </c>
    </row>
    <row r="2149" spans="1:7" x14ac:dyDescent="0.3">
      <c r="A2149" t="s">
        <v>20131</v>
      </c>
      <c r="B2149" s="1">
        <v>0.151</v>
      </c>
      <c r="C2149">
        <v>14</v>
      </c>
      <c r="D2149" s="1">
        <v>0.43</v>
      </c>
      <c r="E2149" s="1">
        <v>1</v>
      </c>
      <c r="F2149">
        <v>2148</v>
      </c>
      <c r="G2149">
        <v>2775</v>
      </c>
    </row>
    <row r="2150" spans="1:7" x14ac:dyDescent="0.3">
      <c r="A2150" t="s">
        <v>18953</v>
      </c>
      <c r="B2150" s="1">
        <v>0.46500000000000002</v>
      </c>
      <c r="C2150">
        <v>6</v>
      </c>
      <c r="D2150" s="1">
        <v>0.35099999999999998</v>
      </c>
      <c r="E2150" s="1">
        <v>1</v>
      </c>
      <c r="F2150">
        <v>2149</v>
      </c>
      <c r="G2150">
        <v>3129</v>
      </c>
    </row>
    <row r="2151" spans="1:7" x14ac:dyDescent="0.3">
      <c r="A2151" t="s">
        <v>19622</v>
      </c>
      <c r="B2151" s="1">
        <v>0.114</v>
      </c>
      <c r="C2151">
        <v>16</v>
      </c>
      <c r="D2151" s="1">
        <v>0.45</v>
      </c>
      <c r="E2151" s="1">
        <v>1</v>
      </c>
      <c r="F2151">
        <v>2150</v>
      </c>
      <c r="G2151">
        <v>2841</v>
      </c>
    </row>
    <row r="2152" spans="1:7" x14ac:dyDescent="0.3">
      <c r="A2152" t="s">
        <v>16646</v>
      </c>
      <c r="B2152" s="1">
        <v>0.46500000000000002</v>
      </c>
      <c r="C2152">
        <v>6</v>
      </c>
      <c r="D2152" s="1">
        <v>0.35099999999999998</v>
      </c>
      <c r="E2152" s="1">
        <v>1</v>
      </c>
      <c r="F2152">
        <v>2151</v>
      </c>
      <c r="G2152">
        <v>3113</v>
      </c>
    </row>
    <row r="2153" spans="1:7" x14ac:dyDescent="0.3">
      <c r="A2153" t="s">
        <v>16481</v>
      </c>
      <c r="B2153" s="1">
        <v>0.151</v>
      </c>
      <c r="C2153">
        <v>14</v>
      </c>
      <c r="D2153" s="1">
        <v>0.43</v>
      </c>
      <c r="E2153" s="1">
        <v>1</v>
      </c>
      <c r="F2153">
        <v>2152</v>
      </c>
      <c r="G2153">
        <v>2776</v>
      </c>
    </row>
    <row r="2154" spans="1:7" x14ac:dyDescent="0.3">
      <c r="A2154" t="s">
        <v>19993</v>
      </c>
      <c r="B2154" s="1">
        <v>8.5999999999999993E-2</v>
      </c>
      <c r="C2154">
        <v>18</v>
      </c>
      <c r="D2154" s="1">
        <v>0.46700000000000003</v>
      </c>
      <c r="E2154" s="1">
        <v>1</v>
      </c>
      <c r="F2154">
        <v>2153</v>
      </c>
      <c r="G2154">
        <v>2905</v>
      </c>
    </row>
    <row r="2155" spans="1:7" x14ac:dyDescent="0.3">
      <c r="A2155" t="s">
        <v>20726</v>
      </c>
      <c r="B2155" s="1">
        <v>-6.8199999999999997E-2</v>
      </c>
      <c r="C2155">
        <v>54</v>
      </c>
      <c r="D2155" s="1">
        <v>0.64100000000000001</v>
      </c>
      <c r="E2155" s="1">
        <v>1</v>
      </c>
      <c r="F2155">
        <v>2154</v>
      </c>
      <c r="G2155">
        <v>3287</v>
      </c>
    </row>
    <row r="2156" spans="1:7" x14ac:dyDescent="0.3">
      <c r="A2156" t="s">
        <v>18627</v>
      </c>
      <c r="B2156" s="1">
        <v>0.151</v>
      </c>
      <c r="C2156">
        <v>14</v>
      </c>
      <c r="D2156" s="1">
        <v>0.43</v>
      </c>
      <c r="E2156" s="1">
        <v>1</v>
      </c>
      <c r="F2156">
        <v>2155</v>
      </c>
      <c r="G2156">
        <v>2773</v>
      </c>
    </row>
    <row r="2157" spans="1:7" x14ac:dyDescent="0.3">
      <c r="A2157" t="s">
        <v>16842</v>
      </c>
      <c r="B2157" s="1">
        <v>-5.1499999999999997E-2</v>
      </c>
      <c r="C2157">
        <v>42</v>
      </c>
      <c r="D2157" s="1">
        <v>0.60799999999999998</v>
      </c>
      <c r="E2157" s="1">
        <v>1</v>
      </c>
      <c r="F2157">
        <v>2156</v>
      </c>
      <c r="G2157">
        <v>3255</v>
      </c>
    </row>
    <row r="2158" spans="1:7" x14ac:dyDescent="0.3">
      <c r="A2158" t="s">
        <v>16926</v>
      </c>
      <c r="B2158" s="1">
        <v>0.151</v>
      </c>
      <c r="C2158">
        <v>14</v>
      </c>
      <c r="D2158" s="1">
        <v>0.43</v>
      </c>
      <c r="E2158" s="1">
        <v>1</v>
      </c>
      <c r="F2158">
        <v>2157</v>
      </c>
      <c r="G2158">
        <v>2772</v>
      </c>
    </row>
    <row r="2159" spans="1:7" x14ac:dyDescent="0.3">
      <c r="A2159" t="s">
        <v>19990</v>
      </c>
      <c r="B2159" s="1">
        <v>8.5999999999999993E-2</v>
      </c>
      <c r="C2159">
        <v>18</v>
      </c>
      <c r="D2159" s="1">
        <v>0.46700000000000003</v>
      </c>
      <c r="E2159" s="1">
        <v>1</v>
      </c>
      <c r="F2159">
        <v>2158</v>
      </c>
      <c r="G2159">
        <v>2906</v>
      </c>
    </row>
    <row r="2160" spans="1:7" x14ac:dyDescent="0.3">
      <c r="A2160" t="s">
        <v>15865</v>
      </c>
      <c r="B2160" s="1">
        <v>2.2000000000000002</v>
      </c>
      <c r="C2160">
        <v>2</v>
      </c>
      <c r="D2160" s="1">
        <v>0.22</v>
      </c>
      <c r="E2160" s="1">
        <v>1</v>
      </c>
      <c r="F2160">
        <v>2159</v>
      </c>
      <c r="G2160">
        <v>5214</v>
      </c>
    </row>
    <row r="2161" spans="1:7" x14ac:dyDescent="0.3">
      <c r="A2161" t="s">
        <v>17423</v>
      </c>
      <c r="B2161" s="1">
        <v>0.52400000000000002</v>
      </c>
      <c r="C2161">
        <v>5</v>
      </c>
      <c r="D2161" s="1">
        <v>0.35499999999999998</v>
      </c>
      <c r="E2161" s="1">
        <v>1</v>
      </c>
      <c r="F2161">
        <v>2160</v>
      </c>
      <c r="G2161">
        <v>3167</v>
      </c>
    </row>
    <row r="2162" spans="1:7" x14ac:dyDescent="0.3">
      <c r="A2162" t="s">
        <v>20358</v>
      </c>
      <c r="B2162" s="1">
        <v>0.29499999999999998</v>
      </c>
      <c r="C2162">
        <v>8</v>
      </c>
      <c r="D2162" s="1">
        <v>0.39500000000000002</v>
      </c>
      <c r="E2162" s="1">
        <v>1</v>
      </c>
      <c r="F2162">
        <v>2161</v>
      </c>
      <c r="G2162">
        <v>2419</v>
      </c>
    </row>
    <row r="2163" spans="1:7" x14ac:dyDescent="0.3">
      <c r="A2163" t="s">
        <v>17406</v>
      </c>
      <c r="B2163" s="1">
        <v>-6.59E-2</v>
      </c>
      <c r="C2163">
        <v>52</v>
      </c>
      <c r="D2163" s="1">
        <v>0.63600000000000001</v>
      </c>
      <c r="E2163" s="1">
        <v>1</v>
      </c>
      <c r="F2163">
        <v>2162</v>
      </c>
      <c r="G2163">
        <v>3285</v>
      </c>
    </row>
    <row r="2164" spans="1:7" x14ac:dyDescent="0.3">
      <c r="A2164" t="s">
        <v>18071</v>
      </c>
      <c r="B2164" s="1">
        <v>0.52400000000000002</v>
      </c>
      <c r="C2164">
        <v>5</v>
      </c>
      <c r="D2164" s="1">
        <v>0.35499999999999998</v>
      </c>
      <c r="E2164" s="1">
        <v>1</v>
      </c>
      <c r="F2164">
        <v>2163</v>
      </c>
      <c r="G2164">
        <v>3193</v>
      </c>
    </row>
    <row r="2165" spans="1:7" x14ac:dyDescent="0.3">
      <c r="A2165" t="s">
        <v>15774</v>
      </c>
      <c r="B2165" s="1">
        <v>0.114</v>
      </c>
      <c r="C2165">
        <v>16</v>
      </c>
      <c r="D2165" s="1">
        <v>0.45</v>
      </c>
      <c r="E2165" s="1">
        <v>1</v>
      </c>
      <c r="F2165">
        <v>2164</v>
      </c>
      <c r="G2165">
        <v>2840</v>
      </c>
    </row>
    <row r="2166" spans="1:7" x14ac:dyDescent="0.3">
      <c r="A2166" t="s">
        <v>16263</v>
      </c>
      <c r="B2166" s="1">
        <v>0.151</v>
      </c>
      <c r="C2166">
        <v>14</v>
      </c>
      <c r="D2166" s="1">
        <v>0.43</v>
      </c>
      <c r="E2166" s="1">
        <v>1</v>
      </c>
      <c r="F2166">
        <v>2165</v>
      </c>
      <c r="G2166">
        <v>2771</v>
      </c>
    </row>
    <row r="2167" spans="1:7" x14ac:dyDescent="0.3">
      <c r="A2167" t="s">
        <v>16477</v>
      </c>
      <c r="B2167" s="1">
        <v>4.5999999999999999E-2</v>
      </c>
      <c r="C2167">
        <v>22</v>
      </c>
      <c r="D2167" s="1">
        <v>0.496</v>
      </c>
      <c r="E2167" s="1">
        <v>1</v>
      </c>
      <c r="F2167">
        <v>2166</v>
      </c>
      <c r="G2167">
        <v>3026</v>
      </c>
    </row>
    <row r="2168" spans="1:7" x14ac:dyDescent="0.3">
      <c r="A2168" t="s">
        <v>17281</v>
      </c>
      <c r="B2168" s="1">
        <v>0.20200000000000001</v>
      </c>
      <c r="C2168">
        <v>10</v>
      </c>
      <c r="D2168" s="1">
        <v>0.42599999999999999</v>
      </c>
      <c r="E2168" s="1">
        <v>1</v>
      </c>
      <c r="F2168">
        <v>2167</v>
      </c>
      <c r="G2168">
        <v>2404</v>
      </c>
    </row>
    <row r="2169" spans="1:7" x14ac:dyDescent="0.3">
      <c r="A2169" t="s">
        <v>18603</v>
      </c>
      <c r="B2169" s="1">
        <v>0.151</v>
      </c>
      <c r="C2169">
        <v>14</v>
      </c>
      <c r="D2169" s="1">
        <v>0.43</v>
      </c>
      <c r="E2169" s="1">
        <v>1</v>
      </c>
      <c r="F2169">
        <v>2168</v>
      </c>
      <c r="G2169">
        <v>2777</v>
      </c>
    </row>
    <row r="2170" spans="1:7" x14ac:dyDescent="0.3">
      <c r="A2170" t="s">
        <v>17257</v>
      </c>
      <c r="B2170" s="1">
        <v>0.29499999999999998</v>
      </c>
      <c r="C2170">
        <v>8</v>
      </c>
      <c r="D2170" s="1">
        <v>0.39500000000000002</v>
      </c>
      <c r="E2170" s="1">
        <v>1</v>
      </c>
      <c r="F2170">
        <v>2169</v>
      </c>
      <c r="G2170">
        <v>2442</v>
      </c>
    </row>
    <row r="2171" spans="1:7" x14ac:dyDescent="0.3">
      <c r="A2171" t="s">
        <v>16455</v>
      </c>
      <c r="B2171" s="1">
        <v>0.52400000000000002</v>
      </c>
      <c r="C2171">
        <v>5</v>
      </c>
      <c r="D2171" s="1">
        <v>0.35499999999999998</v>
      </c>
      <c r="E2171" s="1">
        <v>1</v>
      </c>
      <c r="F2171">
        <v>2170</v>
      </c>
      <c r="G2171">
        <v>3204</v>
      </c>
    </row>
    <row r="2172" spans="1:7" x14ac:dyDescent="0.3">
      <c r="A2172" t="s">
        <v>17213</v>
      </c>
      <c r="B2172" s="1">
        <v>0.52400000000000002</v>
      </c>
      <c r="C2172">
        <v>5</v>
      </c>
      <c r="D2172" s="1">
        <v>0.35499999999999998</v>
      </c>
      <c r="E2172" s="1">
        <v>1</v>
      </c>
      <c r="F2172">
        <v>2171</v>
      </c>
      <c r="G2172">
        <v>3195</v>
      </c>
    </row>
    <row r="2173" spans="1:7" x14ac:dyDescent="0.3">
      <c r="A2173" t="s">
        <v>20039</v>
      </c>
      <c r="B2173" s="1">
        <v>0.151</v>
      </c>
      <c r="C2173">
        <v>14</v>
      </c>
      <c r="D2173" s="1">
        <v>0.43</v>
      </c>
      <c r="E2173" s="1">
        <v>1</v>
      </c>
      <c r="F2173">
        <v>2172</v>
      </c>
      <c r="G2173">
        <v>2774</v>
      </c>
    </row>
    <row r="2174" spans="1:7" x14ac:dyDescent="0.3">
      <c r="A2174" t="s">
        <v>19986</v>
      </c>
      <c r="B2174" s="1">
        <v>0.20200000000000001</v>
      </c>
      <c r="C2174">
        <v>10</v>
      </c>
      <c r="D2174" s="1">
        <v>0.42599999999999999</v>
      </c>
      <c r="E2174" s="1">
        <v>1</v>
      </c>
      <c r="F2174">
        <v>2173</v>
      </c>
      <c r="G2174">
        <v>2402</v>
      </c>
    </row>
    <row r="2175" spans="1:7" x14ac:dyDescent="0.3">
      <c r="A2175" t="s">
        <v>16193</v>
      </c>
      <c r="B2175" s="1">
        <v>0.29499999999999998</v>
      </c>
      <c r="C2175">
        <v>8</v>
      </c>
      <c r="D2175" s="1">
        <v>0.39500000000000002</v>
      </c>
      <c r="E2175" s="1">
        <v>1</v>
      </c>
      <c r="F2175">
        <v>2174</v>
      </c>
      <c r="G2175">
        <v>2452</v>
      </c>
    </row>
    <row r="2176" spans="1:7" x14ac:dyDescent="0.3">
      <c r="A2176" t="s">
        <v>16823</v>
      </c>
      <c r="B2176" s="1">
        <v>-7.0699999999999999E-2</v>
      </c>
      <c r="C2176">
        <v>78</v>
      </c>
      <c r="D2176" s="1">
        <v>0.66200000000000003</v>
      </c>
      <c r="E2176" s="1">
        <v>1</v>
      </c>
      <c r="F2176">
        <v>2175</v>
      </c>
      <c r="G2176">
        <v>3398</v>
      </c>
    </row>
    <row r="2177" spans="1:7" x14ac:dyDescent="0.3">
      <c r="A2177" t="s">
        <v>19293</v>
      </c>
      <c r="B2177" s="1">
        <v>0.52400000000000002</v>
      </c>
      <c r="C2177">
        <v>5</v>
      </c>
      <c r="D2177" s="1">
        <v>0.35499999999999998</v>
      </c>
      <c r="E2177" s="1">
        <v>1</v>
      </c>
      <c r="F2177">
        <v>2176</v>
      </c>
      <c r="G2177">
        <v>3215</v>
      </c>
    </row>
    <row r="2178" spans="1:7" x14ac:dyDescent="0.3">
      <c r="A2178" t="s">
        <v>19752</v>
      </c>
      <c r="B2178" s="1">
        <v>6.3899999999999998E-2</v>
      </c>
      <c r="C2178">
        <v>20</v>
      </c>
      <c r="D2178" s="1">
        <v>0.48199999999999998</v>
      </c>
      <c r="E2178" s="1">
        <v>1</v>
      </c>
      <c r="F2178">
        <v>2177</v>
      </c>
      <c r="G2178">
        <v>2966</v>
      </c>
    </row>
    <row r="2179" spans="1:7" x14ac:dyDescent="0.3">
      <c r="A2179" t="s">
        <v>20817</v>
      </c>
      <c r="B2179" s="1">
        <v>0.29499999999999998</v>
      </c>
      <c r="C2179">
        <v>8</v>
      </c>
      <c r="D2179" s="1">
        <v>0.39500000000000002</v>
      </c>
      <c r="E2179" s="1">
        <v>1</v>
      </c>
      <c r="F2179">
        <v>2178</v>
      </c>
      <c r="G2179">
        <v>2464</v>
      </c>
    </row>
    <row r="2180" spans="1:7" x14ac:dyDescent="0.3">
      <c r="A2180" t="s">
        <v>21895</v>
      </c>
      <c r="B2180" s="1">
        <v>0.52400000000000002</v>
      </c>
      <c r="C2180">
        <v>5</v>
      </c>
      <c r="D2180" s="1">
        <v>0.35499999999999998</v>
      </c>
      <c r="E2180" s="1">
        <v>1</v>
      </c>
      <c r="F2180">
        <v>2179</v>
      </c>
      <c r="G2180">
        <v>3221</v>
      </c>
    </row>
    <row r="2181" spans="1:7" x14ac:dyDescent="0.3">
      <c r="A2181" t="s">
        <v>18916</v>
      </c>
      <c r="B2181" s="1">
        <v>-5.3699999999999998E-2</v>
      </c>
      <c r="C2181">
        <v>39</v>
      </c>
      <c r="D2181" s="1">
        <v>0.60899999999999999</v>
      </c>
      <c r="E2181" s="1">
        <v>1</v>
      </c>
      <c r="F2181">
        <v>2180</v>
      </c>
      <c r="G2181">
        <v>3262</v>
      </c>
    </row>
    <row r="2182" spans="1:7" x14ac:dyDescent="0.3">
      <c r="A2182" t="s">
        <v>19925</v>
      </c>
      <c r="B2182" s="1">
        <v>-2.8299999999999999E-2</v>
      </c>
      <c r="C2182">
        <v>32</v>
      </c>
      <c r="D2182" s="1">
        <v>0.57299999999999995</v>
      </c>
      <c r="E2182" s="1">
        <v>1</v>
      </c>
      <c r="F2182">
        <v>2181</v>
      </c>
      <c r="G2182">
        <v>3217</v>
      </c>
    </row>
    <row r="2183" spans="1:7" x14ac:dyDescent="0.3">
      <c r="A2183" t="s">
        <v>18756</v>
      </c>
      <c r="B2183" s="1">
        <v>0.52400000000000002</v>
      </c>
      <c r="C2183">
        <v>5</v>
      </c>
      <c r="D2183" s="1">
        <v>0.35499999999999998</v>
      </c>
      <c r="E2183" s="1">
        <v>1</v>
      </c>
      <c r="F2183">
        <v>2182</v>
      </c>
      <c r="G2183">
        <v>3230</v>
      </c>
    </row>
    <row r="2184" spans="1:7" x14ac:dyDescent="0.3">
      <c r="A2184" t="s">
        <v>16976</v>
      </c>
      <c r="B2184" s="1">
        <v>0.29499999999999998</v>
      </c>
      <c r="C2184">
        <v>8</v>
      </c>
      <c r="D2184" s="1">
        <v>0.39500000000000002</v>
      </c>
      <c r="E2184" s="1">
        <v>1</v>
      </c>
      <c r="F2184">
        <v>2183</v>
      </c>
      <c r="G2184">
        <v>2482</v>
      </c>
    </row>
    <row r="2185" spans="1:7" x14ac:dyDescent="0.3">
      <c r="A2185" t="s">
        <v>20240</v>
      </c>
      <c r="B2185" s="1">
        <v>7.9399999999999998E-2</v>
      </c>
      <c r="C2185">
        <v>17</v>
      </c>
      <c r="D2185" s="1">
        <v>0.47699999999999998</v>
      </c>
      <c r="E2185" s="1">
        <v>1</v>
      </c>
      <c r="F2185">
        <v>2184</v>
      </c>
      <c r="G2185">
        <v>2933</v>
      </c>
    </row>
    <row r="2186" spans="1:7" x14ac:dyDescent="0.3">
      <c r="A2186" t="s">
        <v>15563</v>
      </c>
      <c r="B2186" s="1">
        <v>0.61699999999999999</v>
      </c>
      <c r="C2186">
        <v>4</v>
      </c>
      <c r="D2186" s="1">
        <v>0.35899999999999999</v>
      </c>
      <c r="E2186" s="1">
        <v>1</v>
      </c>
      <c r="F2186">
        <v>2185</v>
      </c>
      <c r="G2186">
        <v>3462</v>
      </c>
    </row>
    <row r="2187" spans="1:7" x14ac:dyDescent="0.3">
      <c r="A2187" t="s">
        <v>19257</v>
      </c>
      <c r="B2187" s="1">
        <v>0.29499999999999998</v>
      </c>
      <c r="C2187">
        <v>8</v>
      </c>
      <c r="D2187" s="1">
        <v>0.39500000000000002</v>
      </c>
      <c r="E2187" s="1">
        <v>1</v>
      </c>
      <c r="F2187">
        <v>2186</v>
      </c>
      <c r="G2187">
        <v>2492</v>
      </c>
    </row>
    <row r="2188" spans="1:7" x14ac:dyDescent="0.3">
      <c r="A2188" t="s">
        <v>18007</v>
      </c>
      <c r="B2188" s="1">
        <v>0.52400000000000002</v>
      </c>
      <c r="C2188">
        <v>5</v>
      </c>
      <c r="D2188" s="1">
        <v>0.35499999999999998</v>
      </c>
      <c r="E2188" s="1">
        <v>1</v>
      </c>
      <c r="F2188">
        <v>2187</v>
      </c>
      <c r="G2188">
        <v>3242</v>
      </c>
    </row>
    <row r="2189" spans="1:7" x14ac:dyDescent="0.3">
      <c r="A2189" t="s">
        <v>17141</v>
      </c>
      <c r="B2189" s="1">
        <v>7.9399999999999998E-2</v>
      </c>
      <c r="C2189">
        <v>17</v>
      </c>
      <c r="D2189" s="1">
        <v>0.47699999999999998</v>
      </c>
      <c r="E2189" s="1">
        <v>1</v>
      </c>
      <c r="F2189">
        <v>2188</v>
      </c>
      <c r="G2189">
        <v>2934</v>
      </c>
    </row>
    <row r="2190" spans="1:7" x14ac:dyDescent="0.3">
      <c r="A2190" t="s">
        <v>19235</v>
      </c>
      <c r="B2190" s="1">
        <v>0.20200000000000001</v>
      </c>
      <c r="C2190">
        <v>10</v>
      </c>
      <c r="D2190" s="1">
        <v>0.42599999999999999</v>
      </c>
      <c r="E2190" s="1">
        <v>1</v>
      </c>
      <c r="F2190">
        <v>2189</v>
      </c>
      <c r="G2190">
        <v>2405</v>
      </c>
    </row>
    <row r="2191" spans="1:7" x14ac:dyDescent="0.3">
      <c r="A2191" t="s">
        <v>21136</v>
      </c>
      <c r="B2191" s="1">
        <v>1.2E-2</v>
      </c>
      <c r="C2191">
        <v>25</v>
      </c>
      <c r="D2191" s="1">
        <v>0.52800000000000002</v>
      </c>
      <c r="E2191" s="1">
        <v>1</v>
      </c>
      <c r="F2191">
        <v>2190</v>
      </c>
      <c r="G2191">
        <v>3108</v>
      </c>
    </row>
    <row r="2192" spans="1:7" x14ac:dyDescent="0.3">
      <c r="A2192" t="s">
        <v>19378</v>
      </c>
      <c r="B2192" s="1">
        <v>6.3899999999999998E-2</v>
      </c>
      <c r="C2192">
        <v>20</v>
      </c>
      <c r="D2192" s="1">
        <v>0.48199999999999998</v>
      </c>
      <c r="E2192" s="1">
        <v>1</v>
      </c>
      <c r="F2192">
        <v>2191</v>
      </c>
      <c r="G2192">
        <v>2967</v>
      </c>
    </row>
    <row r="2193" spans="1:7" x14ac:dyDescent="0.3">
      <c r="A2193" t="s">
        <v>16423</v>
      </c>
      <c r="B2193" s="1">
        <v>-5.9900000000000002E-2</v>
      </c>
      <c r="C2193">
        <v>38</v>
      </c>
      <c r="D2193" s="1">
        <v>0.61699999999999999</v>
      </c>
      <c r="E2193" s="1">
        <v>1</v>
      </c>
      <c r="F2193">
        <v>2192</v>
      </c>
      <c r="G2193">
        <v>3264</v>
      </c>
    </row>
    <row r="2194" spans="1:7" x14ac:dyDescent="0.3">
      <c r="A2194" t="s">
        <v>18173</v>
      </c>
      <c r="B2194" s="1">
        <v>0.61699999999999999</v>
      </c>
      <c r="C2194">
        <v>4</v>
      </c>
      <c r="D2194" s="1">
        <v>0.35899999999999999</v>
      </c>
      <c r="E2194" s="1">
        <v>1</v>
      </c>
      <c r="F2194">
        <v>2193</v>
      </c>
      <c r="G2194">
        <v>3470</v>
      </c>
    </row>
    <row r="2195" spans="1:7" x14ac:dyDescent="0.3">
      <c r="A2195" t="s">
        <v>17562</v>
      </c>
      <c r="B2195" s="1">
        <v>0.20200000000000001</v>
      </c>
      <c r="C2195">
        <v>10</v>
      </c>
      <c r="D2195" s="1">
        <v>0.42599999999999999</v>
      </c>
      <c r="E2195" s="1">
        <v>1</v>
      </c>
      <c r="F2195">
        <v>2194</v>
      </c>
      <c r="G2195">
        <v>2403</v>
      </c>
    </row>
    <row r="2196" spans="1:7" x14ac:dyDescent="0.3">
      <c r="A2196" t="s">
        <v>18324</v>
      </c>
      <c r="B2196" s="1">
        <v>0.52400000000000002</v>
      </c>
      <c r="C2196">
        <v>5</v>
      </c>
      <c r="D2196" s="1">
        <v>0.35499999999999998</v>
      </c>
      <c r="E2196" s="1">
        <v>1</v>
      </c>
      <c r="F2196">
        <v>2195</v>
      </c>
      <c r="G2196">
        <v>3263</v>
      </c>
    </row>
    <row r="2197" spans="1:7" x14ac:dyDescent="0.3">
      <c r="A2197" t="s">
        <v>16664</v>
      </c>
      <c r="B2197" s="1">
        <v>-1.43E-2</v>
      </c>
      <c r="C2197">
        <v>28</v>
      </c>
      <c r="D2197" s="1">
        <v>0.55700000000000005</v>
      </c>
      <c r="E2197" s="1">
        <v>1</v>
      </c>
      <c r="F2197">
        <v>2196</v>
      </c>
      <c r="G2197">
        <v>3147</v>
      </c>
    </row>
    <row r="2198" spans="1:7" x14ac:dyDescent="0.3">
      <c r="A2198" t="s">
        <v>17100</v>
      </c>
      <c r="B2198" s="1">
        <v>0.61699999999999999</v>
      </c>
      <c r="C2198">
        <v>4</v>
      </c>
      <c r="D2198" s="1">
        <v>0.35899999999999999</v>
      </c>
      <c r="E2198" s="1">
        <v>1</v>
      </c>
      <c r="F2198">
        <v>2197</v>
      </c>
      <c r="G2198">
        <v>3480</v>
      </c>
    </row>
    <row r="2199" spans="1:7" x14ac:dyDescent="0.3">
      <c r="A2199" t="s">
        <v>16341</v>
      </c>
      <c r="B2199" s="1">
        <v>-7.5600000000000001E-2</v>
      </c>
      <c r="C2199">
        <v>91</v>
      </c>
      <c r="D2199" s="1">
        <v>0.68100000000000005</v>
      </c>
      <c r="E2199" s="1">
        <v>1</v>
      </c>
      <c r="F2199">
        <v>2198</v>
      </c>
      <c r="G2199">
        <v>3510</v>
      </c>
    </row>
    <row r="2200" spans="1:7" x14ac:dyDescent="0.3">
      <c r="A2200" t="s">
        <v>21246</v>
      </c>
      <c r="B2200" s="1">
        <v>0.52400000000000002</v>
      </c>
      <c r="C2200">
        <v>5</v>
      </c>
      <c r="D2200" s="1">
        <v>0.35499999999999998</v>
      </c>
      <c r="E2200" s="1">
        <v>1</v>
      </c>
      <c r="F2200">
        <v>2199</v>
      </c>
      <c r="G2200">
        <v>3294</v>
      </c>
    </row>
    <row r="2201" spans="1:7" x14ac:dyDescent="0.3">
      <c r="A2201" t="s">
        <v>22249</v>
      </c>
      <c r="B2201" s="1">
        <v>0.61699999999999999</v>
      </c>
      <c r="C2201">
        <v>4</v>
      </c>
      <c r="D2201" s="1">
        <v>0.35899999999999999</v>
      </c>
      <c r="E2201" s="1">
        <v>1</v>
      </c>
      <c r="F2201">
        <v>2200</v>
      </c>
      <c r="G2201">
        <v>3485</v>
      </c>
    </row>
    <row r="2202" spans="1:7" x14ac:dyDescent="0.3">
      <c r="A2202" t="s">
        <v>20574</v>
      </c>
      <c r="B2202" s="1">
        <v>0.61699999999999999</v>
      </c>
      <c r="C2202">
        <v>4</v>
      </c>
      <c r="D2202" s="1">
        <v>0.35899999999999999</v>
      </c>
      <c r="E2202" s="1">
        <v>1</v>
      </c>
      <c r="F2202">
        <v>2201</v>
      </c>
      <c r="G2202">
        <v>3504</v>
      </c>
    </row>
    <row r="2203" spans="1:7" x14ac:dyDescent="0.3">
      <c r="A2203" t="s">
        <v>15659</v>
      </c>
      <c r="B2203" s="1">
        <v>-7.6899999999999996E-2</v>
      </c>
      <c r="C2203">
        <v>45</v>
      </c>
      <c r="D2203" s="1">
        <v>0.64700000000000002</v>
      </c>
      <c r="E2203" s="1">
        <v>1</v>
      </c>
      <c r="F2203">
        <v>2202</v>
      </c>
      <c r="G2203">
        <v>3302</v>
      </c>
    </row>
    <row r="2204" spans="1:7" x14ac:dyDescent="0.3">
      <c r="A2204" t="s">
        <v>16603</v>
      </c>
      <c r="B2204" s="1">
        <v>0.29499999999999998</v>
      </c>
      <c r="C2204">
        <v>8</v>
      </c>
      <c r="D2204" s="1">
        <v>0.39500000000000002</v>
      </c>
      <c r="E2204" s="1">
        <v>1</v>
      </c>
      <c r="F2204">
        <v>2203</v>
      </c>
      <c r="G2204">
        <v>2537</v>
      </c>
    </row>
    <row r="2205" spans="1:7" x14ac:dyDescent="0.3">
      <c r="A2205" t="s">
        <v>18554</v>
      </c>
      <c r="B2205" s="1">
        <v>0.29499999999999998</v>
      </c>
      <c r="C2205">
        <v>8</v>
      </c>
      <c r="D2205" s="1">
        <v>0.39500000000000002</v>
      </c>
      <c r="E2205" s="1">
        <v>1</v>
      </c>
      <c r="F2205">
        <v>2204</v>
      </c>
      <c r="G2205">
        <v>2550</v>
      </c>
    </row>
    <row r="2206" spans="1:7" x14ac:dyDescent="0.3">
      <c r="A2206" t="s">
        <v>15658</v>
      </c>
      <c r="B2206" s="1">
        <v>-8.2699999999999996E-2</v>
      </c>
      <c r="C2206">
        <v>51</v>
      </c>
      <c r="D2206" s="1">
        <v>0.66100000000000003</v>
      </c>
      <c r="E2206" s="1">
        <v>1</v>
      </c>
      <c r="F2206">
        <v>2205</v>
      </c>
      <c r="G2206">
        <v>3323</v>
      </c>
    </row>
    <row r="2207" spans="1:7" x14ac:dyDescent="0.3">
      <c r="A2207" t="s">
        <v>20880</v>
      </c>
      <c r="B2207" s="1">
        <v>0.61699999999999999</v>
      </c>
      <c r="C2207">
        <v>4</v>
      </c>
      <c r="D2207" s="1">
        <v>0.35899999999999999</v>
      </c>
      <c r="E2207" s="1">
        <v>1</v>
      </c>
      <c r="F2207">
        <v>2206</v>
      </c>
      <c r="G2207">
        <v>3513</v>
      </c>
    </row>
    <row r="2208" spans="1:7" x14ac:dyDescent="0.3">
      <c r="A2208" t="s">
        <v>18028</v>
      </c>
      <c r="B2208" s="1">
        <v>3.9E-2</v>
      </c>
      <c r="C2208">
        <v>21</v>
      </c>
      <c r="D2208" s="1">
        <v>0.505</v>
      </c>
      <c r="E2208" s="1">
        <v>1</v>
      </c>
      <c r="F2208">
        <v>2207</v>
      </c>
      <c r="G2208">
        <v>3038</v>
      </c>
    </row>
    <row r="2209" spans="1:7" x14ac:dyDescent="0.3">
      <c r="A2209" t="s">
        <v>15545</v>
      </c>
      <c r="B2209" s="1">
        <v>-7.9899999999999999E-2</v>
      </c>
      <c r="C2209">
        <v>61</v>
      </c>
      <c r="D2209" s="1">
        <v>0.66600000000000004</v>
      </c>
      <c r="E2209" s="1">
        <v>1</v>
      </c>
      <c r="F2209">
        <v>2208</v>
      </c>
      <c r="G2209">
        <v>3401</v>
      </c>
    </row>
    <row r="2210" spans="1:7" x14ac:dyDescent="0.3">
      <c r="A2210" t="s">
        <v>17050</v>
      </c>
      <c r="B2210" s="1">
        <v>-2.9000000000000001E-2</v>
      </c>
      <c r="C2210">
        <v>29</v>
      </c>
      <c r="D2210" s="1">
        <v>0.57399999999999995</v>
      </c>
      <c r="E2210" s="1">
        <v>1</v>
      </c>
      <c r="F2210">
        <v>2209</v>
      </c>
      <c r="G2210">
        <v>3218</v>
      </c>
    </row>
    <row r="2211" spans="1:7" x14ac:dyDescent="0.3">
      <c r="A2211" t="s">
        <v>16593</v>
      </c>
      <c r="B2211" s="1">
        <v>1.2</v>
      </c>
      <c r="C2211">
        <v>2</v>
      </c>
      <c r="D2211" s="1">
        <v>0.35399999999999998</v>
      </c>
      <c r="E2211" s="1">
        <v>1</v>
      </c>
      <c r="F2211">
        <v>2210</v>
      </c>
      <c r="G2211">
        <v>4451</v>
      </c>
    </row>
    <row r="2212" spans="1:7" x14ac:dyDescent="0.3">
      <c r="A2212" t="s">
        <v>17432</v>
      </c>
      <c r="B2212" s="1">
        <v>0.61699999999999999</v>
      </c>
      <c r="C2212">
        <v>4</v>
      </c>
      <c r="D2212" s="1">
        <v>0.35899999999999999</v>
      </c>
      <c r="E2212" s="1">
        <v>1</v>
      </c>
      <c r="F2212">
        <v>2211</v>
      </c>
      <c r="G2212">
        <v>3533</v>
      </c>
    </row>
    <row r="2213" spans="1:7" x14ac:dyDescent="0.3">
      <c r="A2213" t="s">
        <v>18308</v>
      </c>
      <c r="B2213" s="1">
        <v>0.108</v>
      </c>
      <c r="C2213">
        <v>15</v>
      </c>
      <c r="D2213" s="1">
        <v>0.46</v>
      </c>
      <c r="E2213" s="1">
        <v>1</v>
      </c>
      <c r="F2213">
        <v>2212</v>
      </c>
      <c r="G2213">
        <v>2864</v>
      </c>
    </row>
    <row r="2214" spans="1:7" x14ac:dyDescent="0.3">
      <c r="A2214" t="s">
        <v>17494</v>
      </c>
      <c r="B2214" s="1">
        <v>0.309</v>
      </c>
      <c r="C2214">
        <v>7</v>
      </c>
      <c r="D2214" s="1">
        <v>0.40400000000000003</v>
      </c>
      <c r="E2214" s="1">
        <v>1</v>
      </c>
      <c r="F2214">
        <v>2213</v>
      </c>
      <c r="G2214">
        <v>2598</v>
      </c>
    </row>
    <row r="2215" spans="1:7" x14ac:dyDescent="0.3">
      <c r="A2215" t="s">
        <v>19775</v>
      </c>
      <c r="B2215" s="1">
        <v>2.4199999999999999E-2</v>
      </c>
      <c r="C2215">
        <v>23</v>
      </c>
      <c r="D2215" s="1">
        <v>0.51700000000000002</v>
      </c>
      <c r="E2215" s="1">
        <v>1</v>
      </c>
      <c r="F2215">
        <v>2214</v>
      </c>
      <c r="G2215">
        <v>3101</v>
      </c>
    </row>
    <row r="2216" spans="1:7" x14ac:dyDescent="0.3">
      <c r="A2216" t="s">
        <v>15901</v>
      </c>
      <c r="B2216" s="1">
        <v>2.4199999999999999E-2</v>
      </c>
      <c r="C2216">
        <v>23</v>
      </c>
      <c r="D2216" s="1">
        <v>0.51700000000000002</v>
      </c>
      <c r="E2216" s="1">
        <v>1</v>
      </c>
      <c r="F2216">
        <v>2215</v>
      </c>
      <c r="G2216">
        <v>3100</v>
      </c>
    </row>
    <row r="2217" spans="1:7" x14ac:dyDescent="0.3">
      <c r="A2217" t="s">
        <v>15694</v>
      </c>
      <c r="B2217" s="1">
        <v>0.14699999999999999</v>
      </c>
      <c r="C2217">
        <v>13</v>
      </c>
      <c r="D2217" s="1">
        <v>0.44</v>
      </c>
      <c r="E2217" s="1">
        <v>1</v>
      </c>
      <c r="F2217">
        <v>2216</v>
      </c>
      <c r="G2217">
        <v>2785</v>
      </c>
    </row>
    <row r="2218" spans="1:7" x14ac:dyDescent="0.3">
      <c r="A2218" t="s">
        <v>21214</v>
      </c>
      <c r="B2218" s="1">
        <v>0.20200000000000001</v>
      </c>
      <c r="C2218">
        <v>9</v>
      </c>
      <c r="D2218" s="1">
        <v>0.437</v>
      </c>
      <c r="E2218" s="1">
        <v>1</v>
      </c>
      <c r="F2218">
        <v>2217</v>
      </c>
      <c r="G2218">
        <v>2406</v>
      </c>
    </row>
    <row r="2219" spans="1:7" x14ac:dyDescent="0.3">
      <c r="A2219" t="s">
        <v>20572</v>
      </c>
      <c r="B2219" s="1">
        <v>0.309</v>
      </c>
      <c r="C2219">
        <v>7</v>
      </c>
      <c r="D2219" s="1">
        <v>0.40400000000000003</v>
      </c>
      <c r="E2219" s="1">
        <v>1</v>
      </c>
      <c r="F2219">
        <v>2218</v>
      </c>
      <c r="G2219">
        <v>2604</v>
      </c>
    </row>
    <row r="2220" spans="1:7" x14ac:dyDescent="0.3">
      <c r="A2220" t="s">
        <v>19456</v>
      </c>
      <c r="B2220" s="1">
        <v>4.5399999999999998E-3</v>
      </c>
      <c r="C2220">
        <v>24</v>
      </c>
      <c r="D2220" s="1">
        <v>0.53800000000000003</v>
      </c>
      <c r="E2220" s="1">
        <v>1</v>
      </c>
      <c r="F2220">
        <v>2219</v>
      </c>
      <c r="G2220">
        <v>3122</v>
      </c>
    </row>
    <row r="2221" spans="1:7" x14ac:dyDescent="0.3">
      <c r="A2221" t="s">
        <v>18190</v>
      </c>
      <c r="B2221" s="1">
        <v>0.61699999999999999</v>
      </c>
      <c r="C2221">
        <v>4</v>
      </c>
      <c r="D2221" s="1">
        <v>0.35899999999999999</v>
      </c>
      <c r="E2221" s="1">
        <v>1</v>
      </c>
      <c r="F2221">
        <v>2220</v>
      </c>
      <c r="G2221">
        <v>3548</v>
      </c>
    </row>
    <row r="2222" spans="1:7" x14ac:dyDescent="0.3">
      <c r="A2222" t="s">
        <v>18583</v>
      </c>
      <c r="B2222" s="1">
        <v>-8.7499999999999994E-2</v>
      </c>
      <c r="C2222">
        <v>80</v>
      </c>
      <c r="D2222" s="1">
        <v>0.69499999999999995</v>
      </c>
      <c r="E2222" s="1">
        <v>1</v>
      </c>
      <c r="F2222">
        <v>2221</v>
      </c>
      <c r="G2222">
        <v>3531</v>
      </c>
    </row>
    <row r="2223" spans="1:7" x14ac:dyDescent="0.3">
      <c r="A2223" t="s">
        <v>18787</v>
      </c>
      <c r="B2223" s="1">
        <v>0.309</v>
      </c>
      <c r="C2223">
        <v>7</v>
      </c>
      <c r="D2223" s="1">
        <v>0.40400000000000003</v>
      </c>
      <c r="E2223" s="1">
        <v>1</v>
      </c>
      <c r="F2223">
        <v>2222</v>
      </c>
      <c r="G2223">
        <v>2625</v>
      </c>
    </row>
    <row r="2224" spans="1:7" x14ac:dyDescent="0.3">
      <c r="A2224" t="s">
        <v>20283</v>
      </c>
      <c r="B2224" s="1">
        <v>0.309</v>
      </c>
      <c r="C2224">
        <v>7</v>
      </c>
      <c r="D2224" s="1">
        <v>0.40400000000000003</v>
      </c>
      <c r="E2224" s="1">
        <v>1</v>
      </c>
      <c r="F2224">
        <v>2223</v>
      </c>
      <c r="G2224">
        <v>2637</v>
      </c>
    </row>
    <row r="2225" spans="1:7" x14ac:dyDescent="0.3">
      <c r="A2225" t="s">
        <v>19212</v>
      </c>
      <c r="B2225" s="1">
        <v>0.20200000000000001</v>
      </c>
      <c r="C2225">
        <v>9</v>
      </c>
      <c r="D2225" s="1">
        <v>0.437</v>
      </c>
      <c r="E2225" s="1">
        <v>1</v>
      </c>
      <c r="F2225">
        <v>2224</v>
      </c>
      <c r="G2225">
        <v>2408</v>
      </c>
    </row>
    <row r="2226" spans="1:7" x14ac:dyDescent="0.3">
      <c r="A2226" t="s">
        <v>19139</v>
      </c>
      <c r="B2226" s="1">
        <v>0.309</v>
      </c>
      <c r="C2226">
        <v>7</v>
      </c>
      <c r="D2226" s="1">
        <v>0.40400000000000003</v>
      </c>
      <c r="E2226" s="1">
        <v>1</v>
      </c>
      <c r="F2226">
        <v>2225</v>
      </c>
      <c r="G2226">
        <v>2630</v>
      </c>
    </row>
    <row r="2227" spans="1:7" x14ac:dyDescent="0.3">
      <c r="A2227" t="s">
        <v>22221</v>
      </c>
      <c r="B2227" s="1">
        <v>1.2</v>
      </c>
      <c r="C2227">
        <v>2</v>
      </c>
      <c r="D2227" s="1">
        <v>0.35399999999999998</v>
      </c>
      <c r="E2227" s="1">
        <v>1</v>
      </c>
      <c r="F2227">
        <v>2226</v>
      </c>
      <c r="G2227">
        <v>4522</v>
      </c>
    </row>
    <row r="2228" spans="1:7" x14ac:dyDescent="0.3">
      <c r="A2228" t="s">
        <v>17873</v>
      </c>
      <c r="B2228" s="1">
        <v>0.309</v>
      </c>
      <c r="C2228">
        <v>7</v>
      </c>
      <c r="D2228" s="1">
        <v>0.40400000000000003</v>
      </c>
      <c r="E2228" s="1">
        <v>1</v>
      </c>
      <c r="F2228">
        <v>2227</v>
      </c>
      <c r="G2228">
        <v>2653</v>
      </c>
    </row>
    <row r="2229" spans="1:7" x14ac:dyDescent="0.3">
      <c r="A2229" t="s">
        <v>18938</v>
      </c>
      <c r="B2229" s="1">
        <v>0.61699999999999999</v>
      </c>
      <c r="C2229">
        <v>4</v>
      </c>
      <c r="D2229" s="1">
        <v>0.35899999999999999</v>
      </c>
      <c r="E2229" s="1">
        <v>1</v>
      </c>
      <c r="F2229">
        <v>2228</v>
      </c>
      <c r="G2229">
        <v>3605</v>
      </c>
    </row>
    <row r="2230" spans="1:7" x14ac:dyDescent="0.3">
      <c r="A2230" t="s">
        <v>18273</v>
      </c>
      <c r="B2230" s="1">
        <v>0.52400000000000002</v>
      </c>
      <c r="C2230">
        <v>5</v>
      </c>
      <c r="D2230" s="1">
        <v>0.35499999999999998</v>
      </c>
      <c r="E2230" s="1">
        <v>1</v>
      </c>
      <c r="F2230">
        <v>2229</v>
      </c>
      <c r="G2230">
        <v>3390</v>
      </c>
    </row>
    <row r="2231" spans="1:7" x14ac:dyDescent="0.3">
      <c r="A2231" t="s">
        <v>17972</v>
      </c>
      <c r="B2231" s="1">
        <v>1.2</v>
      </c>
      <c r="C2231">
        <v>2</v>
      </c>
      <c r="D2231" s="1">
        <v>0.35399999999999998</v>
      </c>
      <c r="E2231" s="1">
        <v>1</v>
      </c>
      <c r="F2231">
        <v>2230</v>
      </c>
      <c r="G2231">
        <v>4477</v>
      </c>
    </row>
    <row r="2232" spans="1:7" x14ac:dyDescent="0.3">
      <c r="A2232" t="s">
        <v>22077</v>
      </c>
      <c r="B2232" s="1">
        <v>1.2</v>
      </c>
      <c r="C2232">
        <v>2</v>
      </c>
      <c r="D2232" s="1">
        <v>0.35399999999999998</v>
      </c>
      <c r="E2232" s="1">
        <v>1</v>
      </c>
      <c r="F2232">
        <v>2231</v>
      </c>
      <c r="G2232">
        <v>4542</v>
      </c>
    </row>
    <row r="2233" spans="1:7" x14ac:dyDescent="0.3">
      <c r="A2233" t="s">
        <v>22047</v>
      </c>
      <c r="B2233" s="1">
        <v>0.20200000000000001</v>
      </c>
      <c r="C2233">
        <v>9</v>
      </c>
      <c r="D2233" s="1">
        <v>0.437</v>
      </c>
      <c r="E2233" s="1">
        <v>1</v>
      </c>
      <c r="F2233">
        <v>2232</v>
      </c>
      <c r="G2233">
        <v>2409</v>
      </c>
    </row>
    <row r="2234" spans="1:7" x14ac:dyDescent="0.3">
      <c r="A2234" t="s">
        <v>21345</v>
      </c>
      <c r="B2234" s="1">
        <v>0.52400000000000002</v>
      </c>
      <c r="C2234">
        <v>5</v>
      </c>
      <c r="D2234" s="1">
        <v>0.35499999999999998</v>
      </c>
      <c r="E2234" s="1">
        <v>1</v>
      </c>
      <c r="F2234">
        <v>2233</v>
      </c>
      <c r="G2234">
        <v>3413</v>
      </c>
    </row>
    <row r="2235" spans="1:7" x14ac:dyDescent="0.3">
      <c r="A2235" t="s">
        <v>19797</v>
      </c>
      <c r="B2235" s="1">
        <v>-3.6600000000000001E-2</v>
      </c>
      <c r="C2235">
        <v>28</v>
      </c>
      <c r="D2235" s="1">
        <v>0.58299999999999996</v>
      </c>
      <c r="E2235" s="1">
        <v>1</v>
      </c>
      <c r="F2235">
        <v>2234</v>
      </c>
      <c r="G2235">
        <v>3229</v>
      </c>
    </row>
    <row r="2236" spans="1:7" x14ac:dyDescent="0.3">
      <c r="A2236" t="s">
        <v>21275</v>
      </c>
      <c r="B2236" s="1">
        <v>1.2</v>
      </c>
      <c r="C2236">
        <v>2</v>
      </c>
      <c r="D2236" s="1">
        <v>0.35399999999999998</v>
      </c>
      <c r="E2236" s="1">
        <v>1</v>
      </c>
      <c r="F2236">
        <v>2235</v>
      </c>
      <c r="G2236">
        <v>4486</v>
      </c>
    </row>
    <row r="2237" spans="1:7" x14ac:dyDescent="0.3">
      <c r="A2237" t="s">
        <v>16707</v>
      </c>
      <c r="B2237" s="1">
        <v>1.2</v>
      </c>
      <c r="C2237">
        <v>2</v>
      </c>
      <c r="D2237" s="1">
        <v>0.35399999999999998</v>
      </c>
      <c r="E2237" s="1">
        <v>1</v>
      </c>
      <c r="F2237">
        <v>2236</v>
      </c>
      <c r="G2237">
        <v>4500</v>
      </c>
    </row>
    <row r="2238" spans="1:7" x14ac:dyDescent="0.3">
      <c r="A2238" t="s">
        <v>16946</v>
      </c>
      <c r="B2238" s="1">
        <v>-3.6600000000000001E-2</v>
      </c>
      <c r="C2238">
        <v>28</v>
      </c>
      <c r="D2238" s="1">
        <v>0.58299999999999996</v>
      </c>
      <c r="E2238" s="1">
        <v>1</v>
      </c>
      <c r="F2238">
        <v>2237</v>
      </c>
      <c r="G2238">
        <v>3228</v>
      </c>
    </row>
    <row r="2239" spans="1:7" x14ac:dyDescent="0.3">
      <c r="A2239" t="s">
        <v>21296</v>
      </c>
      <c r="B2239" s="1">
        <v>0.78700000000000003</v>
      </c>
      <c r="C2239">
        <v>3</v>
      </c>
      <c r="D2239" s="1">
        <v>0.36</v>
      </c>
      <c r="E2239" s="1">
        <v>1</v>
      </c>
      <c r="F2239">
        <v>2238</v>
      </c>
      <c r="G2239">
        <v>3881</v>
      </c>
    </row>
    <row r="2240" spans="1:7" x14ac:dyDescent="0.3">
      <c r="A2240" t="s">
        <v>21044</v>
      </c>
      <c r="B2240" s="1">
        <v>0.61699999999999999</v>
      </c>
      <c r="C2240">
        <v>4</v>
      </c>
      <c r="D2240" s="1">
        <v>0.35899999999999999</v>
      </c>
      <c r="E2240" s="1">
        <v>1</v>
      </c>
      <c r="F2240">
        <v>2239</v>
      </c>
      <c r="G2240">
        <v>3618</v>
      </c>
    </row>
    <row r="2241" spans="1:7" x14ac:dyDescent="0.3">
      <c r="A2241" t="s">
        <v>18973</v>
      </c>
      <c r="B2241" s="1">
        <v>1.2</v>
      </c>
      <c r="C2241">
        <v>2</v>
      </c>
      <c r="D2241" s="1">
        <v>0.35399999999999998</v>
      </c>
      <c r="E2241" s="1">
        <v>1</v>
      </c>
      <c r="F2241">
        <v>2240</v>
      </c>
      <c r="G2241">
        <v>4515</v>
      </c>
    </row>
    <row r="2242" spans="1:7" x14ac:dyDescent="0.3">
      <c r="A2242" t="s">
        <v>21410</v>
      </c>
      <c r="B2242" s="1">
        <v>1.2</v>
      </c>
      <c r="C2242">
        <v>2</v>
      </c>
      <c r="D2242" s="1">
        <v>0.35399999999999998</v>
      </c>
      <c r="E2242" s="1">
        <v>1</v>
      </c>
      <c r="F2242">
        <v>2241</v>
      </c>
      <c r="G2242">
        <v>4468</v>
      </c>
    </row>
    <row r="2243" spans="1:7" x14ac:dyDescent="0.3">
      <c r="A2243" t="s">
        <v>21772</v>
      </c>
      <c r="B2243" s="1">
        <v>0.78700000000000003</v>
      </c>
      <c r="C2243">
        <v>3</v>
      </c>
      <c r="D2243" s="1">
        <v>0.36</v>
      </c>
      <c r="E2243" s="1">
        <v>1</v>
      </c>
      <c r="F2243">
        <v>2242</v>
      </c>
      <c r="G2243">
        <v>3879</v>
      </c>
    </row>
    <row r="2244" spans="1:7" x14ac:dyDescent="0.3">
      <c r="A2244" t="s">
        <v>17218</v>
      </c>
      <c r="B2244" s="1">
        <v>0.61699999999999999</v>
      </c>
      <c r="C2244">
        <v>4</v>
      </c>
      <c r="D2244" s="1">
        <v>0.35899999999999999</v>
      </c>
      <c r="E2244" s="1">
        <v>1</v>
      </c>
      <c r="F2244">
        <v>2243</v>
      </c>
      <c r="G2244">
        <v>3610</v>
      </c>
    </row>
    <row r="2245" spans="1:7" x14ac:dyDescent="0.3">
      <c r="A2245" t="s">
        <v>21346</v>
      </c>
      <c r="B2245" s="1">
        <v>0.78700000000000003</v>
      </c>
      <c r="C2245">
        <v>3</v>
      </c>
      <c r="D2245" s="1">
        <v>0.36</v>
      </c>
      <c r="E2245" s="1">
        <v>1</v>
      </c>
      <c r="F2245">
        <v>2244</v>
      </c>
      <c r="G2245">
        <v>3914</v>
      </c>
    </row>
    <row r="2246" spans="1:7" x14ac:dyDescent="0.3">
      <c r="A2246" t="s">
        <v>20503</v>
      </c>
      <c r="B2246" s="1">
        <v>0.309</v>
      </c>
      <c r="C2246">
        <v>7</v>
      </c>
      <c r="D2246" s="1">
        <v>0.40400000000000003</v>
      </c>
      <c r="E2246" s="1">
        <v>1</v>
      </c>
      <c r="F2246">
        <v>2245</v>
      </c>
      <c r="G2246">
        <v>2681</v>
      </c>
    </row>
    <row r="2247" spans="1:7" x14ac:dyDescent="0.3">
      <c r="A2247" t="s">
        <v>18513</v>
      </c>
      <c r="B2247" s="1">
        <v>10</v>
      </c>
      <c r="C2247">
        <v>1</v>
      </c>
      <c r="D2247" s="1">
        <v>0.30299999999999999</v>
      </c>
      <c r="E2247" s="1">
        <v>1</v>
      </c>
      <c r="F2247">
        <v>2246</v>
      </c>
      <c r="G2247">
        <v>5243</v>
      </c>
    </row>
    <row r="2248" spans="1:7" x14ac:dyDescent="0.3">
      <c r="A2248" t="s">
        <v>22040</v>
      </c>
      <c r="B2248" s="1">
        <v>10</v>
      </c>
      <c r="C2248">
        <v>1</v>
      </c>
      <c r="D2248" s="1">
        <v>0.30299999999999999</v>
      </c>
      <c r="E2248" s="1">
        <v>1</v>
      </c>
      <c r="F2248">
        <v>2247</v>
      </c>
      <c r="G2248">
        <v>5260</v>
      </c>
    </row>
    <row r="2249" spans="1:7" x14ac:dyDescent="0.3">
      <c r="A2249" t="s">
        <v>19426</v>
      </c>
      <c r="B2249" s="1">
        <v>-2.18E-2</v>
      </c>
      <c r="C2249">
        <v>27</v>
      </c>
      <c r="D2249" s="1">
        <v>0.56599999999999995</v>
      </c>
      <c r="E2249" s="1">
        <v>1</v>
      </c>
      <c r="F2249">
        <v>2248</v>
      </c>
      <c r="G2249">
        <v>3213</v>
      </c>
    </row>
    <row r="2250" spans="1:7" x14ac:dyDescent="0.3">
      <c r="A2250" t="s">
        <v>18752</v>
      </c>
      <c r="B2250" s="1">
        <v>0.20200000000000001</v>
      </c>
      <c r="C2250">
        <v>9</v>
      </c>
      <c r="D2250" s="1">
        <v>0.437</v>
      </c>
      <c r="E2250" s="1">
        <v>1</v>
      </c>
      <c r="F2250">
        <v>2249</v>
      </c>
      <c r="G2250">
        <v>2407</v>
      </c>
    </row>
    <row r="2251" spans="1:7" x14ac:dyDescent="0.3">
      <c r="A2251" t="s">
        <v>19861</v>
      </c>
      <c r="B2251" s="1">
        <v>-8.5000000000000006E-2</v>
      </c>
      <c r="C2251">
        <v>39</v>
      </c>
      <c r="D2251" s="1">
        <v>0.65200000000000002</v>
      </c>
      <c r="E2251" s="1">
        <v>1</v>
      </c>
      <c r="F2251">
        <v>2250</v>
      </c>
      <c r="G2251">
        <v>3325</v>
      </c>
    </row>
    <row r="2252" spans="1:7" x14ac:dyDescent="0.3">
      <c r="A2252" t="s">
        <v>17601</v>
      </c>
      <c r="B2252" s="1">
        <v>1.2</v>
      </c>
      <c r="C2252">
        <v>2</v>
      </c>
      <c r="D2252" s="1">
        <v>0.35399999999999998</v>
      </c>
      <c r="E2252" s="1">
        <v>1</v>
      </c>
      <c r="F2252">
        <v>2251</v>
      </c>
      <c r="G2252">
        <v>4512</v>
      </c>
    </row>
    <row r="2253" spans="1:7" x14ac:dyDescent="0.3">
      <c r="A2253" t="s">
        <v>20970</v>
      </c>
      <c r="B2253" s="1">
        <v>0.14299999999999999</v>
      </c>
      <c r="C2253">
        <v>12</v>
      </c>
      <c r="D2253" s="1">
        <v>0.45</v>
      </c>
      <c r="E2253" s="1">
        <v>1</v>
      </c>
      <c r="F2253">
        <v>2252</v>
      </c>
      <c r="G2253">
        <v>2792</v>
      </c>
    </row>
    <row r="2254" spans="1:7" x14ac:dyDescent="0.3">
      <c r="A2254" t="s">
        <v>18431</v>
      </c>
      <c r="B2254" s="1">
        <v>0.78700000000000003</v>
      </c>
      <c r="C2254">
        <v>3</v>
      </c>
      <c r="D2254" s="1">
        <v>0.36</v>
      </c>
      <c r="E2254" s="1">
        <v>1</v>
      </c>
      <c r="F2254">
        <v>2253</v>
      </c>
      <c r="G2254">
        <v>3904</v>
      </c>
    </row>
    <row r="2255" spans="1:7" x14ac:dyDescent="0.3">
      <c r="A2255" t="s">
        <v>16277</v>
      </c>
      <c r="B2255" s="1">
        <v>4.9299999999999997E-2</v>
      </c>
      <c r="C2255">
        <v>18</v>
      </c>
      <c r="D2255" s="1">
        <v>0.502</v>
      </c>
      <c r="E2255" s="1">
        <v>1</v>
      </c>
      <c r="F2255">
        <v>2254</v>
      </c>
      <c r="G2255">
        <v>3014</v>
      </c>
    </row>
    <row r="2256" spans="1:7" x14ac:dyDescent="0.3">
      <c r="A2256" t="s">
        <v>16741</v>
      </c>
      <c r="B2256" s="1">
        <v>1.2</v>
      </c>
      <c r="C2256">
        <v>2</v>
      </c>
      <c r="D2256" s="1">
        <v>0.35399999999999998</v>
      </c>
      <c r="E2256" s="1">
        <v>1</v>
      </c>
      <c r="F2256">
        <v>2255</v>
      </c>
      <c r="G2256">
        <v>4575</v>
      </c>
    </row>
    <row r="2257" spans="1:7" x14ac:dyDescent="0.3">
      <c r="A2257" t="s">
        <v>20485</v>
      </c>
      <c r="B2257" s="1">
        <v>1.2</v>
      </c>
      <c r="C2257">
        <v>2</v>
      </c>
      <c r="D2257" s="1">
        <v>0.35399999999999998</v>
      </c>
      <c r="E2257" s="1">
        <v>1</v>
      </c>
      <c r="F2257">
        <v>2256</v>
      </c>
      <c r="G2257">
        <v>4518</v>
      </c>
    </row>
    <row r="2258" spans="1:7" x14ac:dyDescent="0.3">
      <c r="A2258" t="s">
        <v>15645</v>
      </c>
      <c r="B2258" s="1">
        <v>3.1199999999999999E-2</v>
      </c>
      <c r="C2258">
        <v>20</v>
      </c>
      <c r="D2258" s="1">
        <v>0.51500000000000001</v>
      </c>
      <c r="E2258" s="1">
        <v>1</v>
      </c>
      <c r="F2258">
        <v>2257</v>
      </c>
      <c r="G2258">
        <v>3048</v>
      </c>
    </row>
    <row r="2259" spans="1:7" x14ac:dyDescent="0.3">
      <c r="A2259" t="s">
        <v>21041</v>
      </c>
      <c r="B2259" s="1">
        <v>1.2</v>
      </c>
      <c r="C2259">
        <v>2</v>
      </c>
      <c r="D2259" s="1">
        <v>0.35399999999999998</v>
      </c>
      <c r="E2259" s="1">
        <v>1</v>
      </c>
      <c r="F2259">
        <v>2258</v>
      </c>
      <c r="G2259">
        <v>4457</v>
      </c>
    </row>
    <row r="2260" spans="1:7" x14ac:dyDescent="0.3">
      <c r="A2260" t="s">
        <v>16970</v>
      </c>
      <c r="B2260" s="1">
        <v>7.2099999999999997E-2</v>
      </c>
      <c r="C2260">
        <v>16</v>
      </c>
      <c r="D2260" s="1">
        <v>0.48699999999999999</v>
      </c>
      <c r="E2260" s="1">
        <v>1</v>
      </c>
      <c r="F2260">
        <v>2259</v>
      </c>
      <c r="G2260">
        <v>2947</v>
      </c>
    </row>
    <row r="2261" spans="1:7" x14ac:dyDescent="0.3">
      <c r="A2261" t="s">
        <v>17292</v>
      </c>
      <c r="B2261" s="1">
        <v>0.309</v>
      </c>
      <c r="C2261">
        <v>7</v>
      </c>
      <c r="D2261" s="1">
        <v>0.40400000000000003</v>
      </c>
      <c r="E2261" s="1">
        <v>1</v>
      </c>
      <c r="F2261">
        <v>2260</v>
      </c>
      <c r="G2261">
        <v>2702</v>
      </c>
    </row>
    <row r="2262" spans="1:7" x14ac:dyDescent="0.3">
      <c r="A2262" t="s">
        <v>17003</v>
      </c>
      <c r="B2262" s="1">
        <v>0.52400000000000002</v>
      </c>
      <c r="C2262">
        <v>5</v>
      </c>
      <c r="D2262" s="1">
        <v>0.35499999999999998</v>
      </c>
      <c r="E2262" s="1">
        <v>1</v>
      </c>
      <c r="F2262">
        <v>2261</v>
      </c>
      <c r="G2262">
        <v>3448</v>
      </c>
    </row>
    <row r="2263" spans="1:7" x14ac:dyDescent="0.3">
      <c r="A2263" t="s">
        <v>17350</v>
      </c>
      <c r="B2263" s="1">
        <v>4.9299999999999997E-2</v>
      </c>
      <c r="C2263">
        <v>18</v>
      </c>
      <c r="D2263" s="1">
        <v>0.502</v>
      </c>
      <c r="E2263" s="1">
        <v>1</v>
      </c>
      <c r="F2263">
        <v>2262</v>
      </c>
      <c r="G2263">
        <v>3013</v>
      </c>
    </row>
    <row r="2264" spans="1:7" x14ac:dyDescent="0.3">
      <c r="A2264" t="s">
        <v>20947</v>
      </c>
      <c r="B2264" s="1">
        <v>0.78700000000000003</v>
      </c>
      <c r="C2264">
        <v>3</v>
      </c>
      <c r="D2264" s="1">
        <v>0.36</v>
      </c>
      <c r="E2264" s="1">
        <v>1</v>
      </c>
      <c r="F2264">
        <v>2263</v>
      </c>
      <c r="G2264">
        <v>3937</v>
      </c>
    </row>
    <row r="2265" spans="1:7" x14ac:dyDescent="0.3">
      <c r="A2265" t="s">
        <v>21455</v>
      </c>
      <c r="B2265" s="1">
        <v>0.61699999999999999</v>
      </c>
      <c r="C2265">
        <v>4</v>
      </c>
      <c r="D2265" s="1">
        <v>0.35899999999999999</v>
      </c>
      <c r="E2265" s="1">
        <v>1</v>
      </c>
      <c r="F2265">
        <v>2264</v>
      </c>
      <c r="G2265">
        <v>3656</v>
      </c>
    </row>
    <row r="2266" spans="1:7" x14ac:dyDescent="0.3">
      <c r="A2266" t="s">
        <v>22050</v>
      </c>
      <c r="B2266" s="1">
        <v>0.10199999999999999</v>
      </c>
      <c r="C2266">
        <v>14</v>
      </c>
      <c r="D2266" s="1">
        <v>0.47</v>
      </c>
      <c r="E2266" s="1">
        <v>1</v>
      </c>
      <c r="F2266">
        <v>2265</v>
      </c>
      <c r="G2266">
        <v>2871</v>
      </c>
    </row>
    <row r="2267" spans="1:7" x14ac:dyDescent="0.3">
      <c r="A2267" t="s">
        <v>19442</v>
      </c>
      <c r="B2267" s="1">
        <v>7.2099999999999997E-2</v>
      </c>
      <c r="C2267">
        <v>16</v>
      </c>
      <c r="D2267" s="1">
        <v>0.48699999999999999</v>
      </c>
      <c r="E2267" s="1">
        <v>1</v>
      </c>
      <c r="F2267">
        <v>2266</v>
      </c>
      <c r="G2267">
        <v>2948</v>
      </c>
    </row>
    <row r="2268" spans="1:7" x14ac:dyDescent="0.3">
      <c r="A2268" t="s">
        <v>21248</v>
      </c>
      <c r="B2268" s="1">
        <v>10</v>
      </c>
      <c r="C2268">
        <v>1</v>
      </c>
      <c r="D2268" s="1">
        <v>0.30299999999999999</v>
      </c>
      <c r="E2268" s="1">
        <v>1</v>
      </c>
      <c r="F2268">
        <v>2267</v>
      </c>
      <c r="G2268">
        <v>5288</v>
      </c>
    </row>
    <row r="2269" spans="1:7" x14ac:dyDescent="0.3">
      <c r="A2269" t="s">
        <v>21258</v>
      </c>
      <c r="B2269" s="1">
        <v>10</v>
      </c>
      <c r="C2269">
        <v>1</v>
      </c>
      <c r="D2269" s="1">
        <v>0.30299999999999999</v>
      </c>
      <c r="E2269" s="1">
        <v>1</v>
      </c>
      <c r="F2269">
        <v>2268</v>
      </c>
      <c r="G2269">
        <v>5273</v>
      </c>
    </row>
    <row r="2270" spans="1:7" x14ac:dyDescent="0.3">
      <c r="A2270" t="s">
        <v>15660</v>
      </c>
      <c r="B2270" s="1">
        <v>-6.6799999999999998E-2</v>
      </c>
      <c r="C2270">
        <v>32</v>
      </c>
      <c r="D2270" s="1">
        <v>0.622</v>
      </c>
      <c r="E2270" s="1">
        <v>1</v>
      </c>
      <c r="F2270">
        <v>2269</v>
      </c>
      <c r="G2270">
        <v>3286</v>
      </c>
    </row>
    <row r="2271" spans="1:7" x14ac:dyDescent="0.3">
      <c r="A2271" t="s">
        <v>21512</v>
      </c>
      <c r="B2271" s="1">
        <v>0.61699999999999999</v>
      </c>
      <c r="C2271">
        <v>4</v>
      </c>
      <c r="D2271" s="1">
        <v>0.35899999999999999</v>
      </c>
      <c r="E2271" s="1">
        <v>1</v>
      </c>
      <c r="F2271">
        <v>2270</v>
      </c>
      <c r="G2271">
        <v>3675</v>
      </c>
    </row>
    <row r="2272" spans="1:7" x14ac:dyDescent="0.3">
      <c r="A2272" t="s">
        <v>17194</v>
      </c>
      <c r="B2272" s="1">
        <v>10</v>
      </c>
      <c r="C2272">
        <v>1</v>
      </c>
      <c r="D2272" s="1">
        <v>0.30299999999999999</v>
      </c>
      <c r="E2272" s="1">
        <v>1</v>
      </c>
      <c r="F2272">
        <v>2271</v>
      </c>
      <c r="G2272">
        <v>5284</v>
      </c>
    </row>
    <row r="2273" spans="1:7" x14ac:dyDescent="0.3">
      <c r="A2273" t="s">
        <v>17949</v>
      </c>
      <c r="B2273" s="1">
        <v>-9.8599999999999993E-2</v>
      </c>
      <c r="C2273">
        <v>79</v>
      </c>
      <c r="D2273" s="1">
        <v>0.71399999999999997</v>
      </c>
      <c r="E2273" s="1">
        <v>1</v>
      </c>
      <c r="F2273">
        <v>2272</v>
      </c>
      <c r="G2273">
        <v>3624</v>
      </c>
    </row>
    <row r="2274" spans="1:7" x14ac:dyDescent="0.3">
      <c r="A2274" t="s">
        <v>21975</v>
      </c>
      <c r="B2274" s="1">
        <v>3.1199999999999999E-2</v>
      </c>
      <c r="C2274">
        <v>20</v>
      </c>
      <c r="D2274" s="1">
        <v>0.51500000000000001</v>
      </c>
      <c r="E2274" s="1">
        <v>1</v>
      </c>
      <c r="F2274">
        <v>2273</v>
      </c>
      <c r="G2274">
        <v>3049</v>
      </c>
    </row>
    <row r="2275" spans="1:7" x14ac:dyDescent="0.3">
      <c r="A2275" t="s">
        <v>18529</v>
      </c>
      <c r="B2275" s="1">
        <v>0.78700000000000003</v>
      </c>
      <c r="C2275">
        <v>3</v>
      </c>
      <c r="D2275" s="1">
        <v>0.36</v>
      </c>
      <c r="E2275" s="1">
        <v>1</v>
      </c>
      <c r="F2275">
        <v>2274</v>
      </c>
      <c r="G2275">
        <v>3901</v>
      </c>
    </row>
    <row r="2276" spans="1:7" x14ac:dyDescent="0.3">
      <c r="A2276" t="s">
        <v>16714</v>
      </c>
      <c r="B2276" s="1">
        <v>1.2</v>
      </c>
      <c r="C2276">
        <v>2</v>
      </c>
      <c r="D2276" s="1">
        <v>0.35399999999999998</v>
      </c>
      <c r="E2276" s="1">
        <v>1</v>
      </c>
      <c r="F2276">
        <v>2275</v>
      </c>
      <c r="G2276">
        <v>4591</v>
      </c>
    </row>
    <row r="2277" spans="1:7" x14ac:dyDescent="0.3">
      <c r="A2277" t="s">
        <v>21922</v>
      </c>
      <c r="B2277" s="1">
        <v>0.309</v>
      </c>
      <c r="C2277">
        <v>7</v>
      </c>
      <c r="D2277" s="1">
        <v>0.40400000000000003</v>
      </c>
      <c r="E2277" s="1">
        <v>1</v>
      </c>
      <c r="F2277">
        <v>2276</v>
      </c>
      <c r="G2277">
        <v>2746</v>
      </c>
    </row>
    <row r="2278" spans="1:7" x14ac:dyDescent="0.3">
      <c r="A2278" t="s">
        <v>19600</v>
      </c>
      <c r="B2278" s="1">
        <v>0.10199999999999999</v>
      </c>
      <c r="C2278">
        <v>14</v>
      </c>
      <c r="D2278" s="1">
        <v>0.47</v>
      </c>
      <c r="E2278" s="1">
        <v>1</v>
      </c>
      <c r="F2278">
        <v>2277</v>
      </c>
      <c r="G2278">
        <v>2870</v>
      </c>
    </row>
    <row r="2279" spans="1:7" x14ac:dyDescent="0.3">
      <c r="A2279" t="s">
        <v>16326</v>
      </c>
      <c r="B2279" s="1">
        <v>1.2</v>
      </c>
      <c r="C2279">
        <v>2</v>
      </c>
      <c r="D2279" s="1">
        <v>0.35399999999999998</v>
      </c>
      <c r="E2279" s="1">
        <v>1</v>
      </c>
      <c r="F2279">
        <v>2278</v>
      </c>
      <c r="G2279">
        <v>4531</v>
      </c>
    </row>
    <row r="2280" spans="1:7" x14ac:dyDescent="0.3">
      <c r="A2280" t="s">
        <v>18100</v>
      </c>
      <c r="B2280" s="1">
        <v>1.2</v>
      </c>
      <c r="C2280">
        <v>2</v>
      </c>
      <c r="D2280" s="1">
        <v>0.35399999999999998</v>
      </c>
      <c r="E2280" s="1">
        <v>1</v>
      </c>
      <c r="F2280">
        <v>2279</v>
      </c>
      <c r="G2280">
        <v>4608</v>
      </c>
    </row>
    <row r="2281" spans="1:7" x14ac:dyDescent="0.3">
      <c r="A2281" t="s">
        <v>16130</v>
      </c>
      <c r="B2281" s="1">
        <v>0.78700000000000003</v>
      </c>
      <c r="C2281">
        <v>3</v>
      </c>
      <c r="D2281" s="1">
        <v>0.36</v>
      </c>
      <c r="E2281" s="1">
        <v>1</v>
      </c>
      <c r="F2281">
        <v>2280</v>
      </c>
      <c r="G2281">
        <v>3978</v>
      </c>
    </row>
    <row r="2282" spans="1:7" x14ac:dyDescent="0.3">
      <c r="A2282" t="s">
        <v>18976</v>
      </c>
      <c r="B2282" s="1">
        <v>1.2</v>
      </c>
      <c r="C2282">
        <v>2</v>
      </c>
      <c r="D2282" s="1">
        <v>0.35399999999999998</v>
      </c>
      <c r="E2282" s="1">
        <v>1</v>
      </c>
      <c r="F2282">
        <v>2281</v>
      </c>
      <c r="G2282">
        <v>4569</v>
      </c>
    </row>
    <row r="2283" spans="1:7" x14ac:dyDescent="0.3">
      <c r="A2283" t="s">
        <v>19886</v>
      </c>
      <c r="B2283" s="1">
        <v>0.14299999999999999</v>
      </c>
      <c r="C2283">
        <v>12</v>
      </c>
      <c r="D2283" s="1">
        <v>0.45</v>
      </c>
      <c r="E2283" s="1">
        <v>1</v>
      </c>
      <c r="F2283">
        <v>2282</v>
      </c>
      <c r="G2283">
        <v>2791</v>
      </c>
    </row>
    <row r="2284" spans="1:7" x14ac:dyDescent="0.3">
      <c r="A2284" t="s">
        <v>15582</v>
      </c>
      <c r="B2284" s="1">
        <v>-0.104</v>
      </c>
      <c r="C2284">
        <v>84</v>
      </c>
      <c r="D2284" s="1">
        <v>0.72799999999999998</v>
      </c>
      <c r="E2284" s="1">
        <v>1</v>
      </c>
      <c r="F2284">
        <v>2283</v>
      </c>
      <c r="G2284">
        <v>3651</v>
      </c>
    </row>
    <row r="2285" spans="1:7" x14ac:dyDescent="0.3">
      <c r="A2285" t="s">
        <v>19699</v>
      </c>
      <c r="B2285" s="1">
        <v>8.3199999999999993E-3</v>
      </c>
      <c r="C2285">
        <v>21</v>
      </c>
      <c r="D2285" s="1">
        <v>0.53700000000000003</v>
      </c>
      <c r="E2285" s="1">
        <v>1</v>
      </c>
      <c r="F2285">
        <v>2284</v>
      </c>
      <c r="G2285">
        <v>3109</v>
      </c>
    </row>
    <row r="2286" spans="1:7" x14ac:dyDescent="0.3">
      <c r="A2286" t="s">
        <v>16353</v>
      </c>
      <c r="B2286" s="1">
        <v>1.2</v>
      </c>
      <c r="C2286">
        <v>2</v>
      </c>
      <c r="D2286" s="1">
        <v>0.35399999999999998</v>
      </c>
      <c r="E2286" s="1">
        <v>1</v>
      </c>
      <c r="F2286">
        <v>2285</v>
      </c>
      <c r="G2286">
        <v>4586</v>
      </c>
    </row>
    <row r="2287" spans="1:7" x14ac:dyDescent="0.3">
      <c r="A2287" t="s">
        <v>15626</v>
      </c>
      <c r="B2287" s="1">
        <v>-8.8700000000000001E-2</v>
      </c>
      <c r="C2287">
        <v>43</v>
      </c>
      <c r="D2287" s="1">
        <v>0.66200000000000003</v>
      </c>
      <c r="E2287" s="1">
        <v>1</v>
      </c>
      <c r="F2287">
        <v>2286</v>
      </c>
      <c r="G2287">
        <v>3397</v>
      </c>
    </row>
    <row r="2288" spans="1:7" x14ac:dyDescent="0.3">
      <c r="A2288" t="s">
        <v>15992</v>
      </c>
      <c r="B2288" s="1">
        <v>0.78700000000000003</v>
      </c>
      <c r="C2288">
        <v>3</v>
      </c>
      <c r="D2288" s="1">
        <v>0.36</v>
      </c>
      <c r="E2288" s="1">
        <v>1</v>
      </c>
      <c r="F2288">
        <v>2287</v>
      </c>
      <c r="G2288">
        <v>3981</v>
      </c>
    </row>
    <row r="2289" spans="1:7" x14ac:dyDescent="0.3">
      <c r="A2289" t="s">
        <v>20028</v>
      </c>
      <c r="B2289" s="1">
        <v>-2.9700000000000001E-2</v>
      </c>
      <c r="C2289">
        <v>26</v>
      </c>
      <c r="D2289" s="1">
        <v>0.57499999999999996</v>
      </c>
      <c r="E2289" s="1">
        <v>1</v>
      </c>
      <c r="F2289">
        <v>2288</v>
      </c>
      <c r="G2289">
        <v>3220</v>
      </c>
    </row>
    <row r="2290" spans="1:7" x14ac:dyDescent="0.3">
      <c r="A2290" t="s">
        <v>16809</v>
      </c>
      <c r="B2290" s="1">
        <v>0.78700000000000003</v>
      </c>
      <c r="C2290">
        <v>3</v>
      </c>
      <c r="D2290" s="1">
        <v>0.36</v>
      </c>
      <c r="E2290" s="1">
        <v>1</v>
      </c>
      <c r="F2290">
        <v>2289</v>
      </c>
      <c r="G2290">
        <v>3938</v>
      </c>
    </row>
    <row r="2291" spans="1:7" x14ac:dyDescent="0.3">
      <c r="A2291" t="s">
        <v>20073</v>
      </c>
      <c r="B2291" s="1">
        <v>-8.8700000000000001E-2</v>
      </c>
      <c r="C2291">
        <v>43</v>
      </c>
      <c r="D2291" s="1">
        <v>0.66200000000000003</v>
      </c>
      <c r="E2291" s="1">
        <v>1</v>
      </c>
      <c r="F2291">
        <v>2290</v>
      </c>
      <c r="G2291">
        <v>3396</v>
      </c>
    </row>
    <row r="2292" spans="1:7" x14ac:dyDescent="0.3">
      <c r="A2292" t="s">
        <v>18246</v>
      </c>
      <c r="B2292" s="1">
        <v>7.2099999999999997E-2</v>
      </c>
      <c r="C2292">
        <v>16</v>
      </c>
      <c r="D2292" s="1">
        <v>0.48699999999999999</v>
      </c>
      <c r="E2292" s="1">
        <v>1</v>
      </c>
      <c r="F2292">
        <v>2291</v>
      </c>
      <c r="G2292">
        <v>2946</v>
      </c>
    </row>
    <row r="2293" spans="1:7" x14ac:dyDescent="0.3">
      <c r="A2293" t="s">
        <v>21742</v>
      </c>
      <c r="B2293" s="1">
        <v>0.309</v>
      </c>
      <c r="C2293">
        <v>7</v>
      </c>
      <c r="D2293" s="1">
        <v>0.40400000000000003</v>
      </c>
      <c r="E2293" s="1">
        <v>1</v>
      </c>
      <c r="F2293">
        <v>2292</v>
      </c>
      <c r="G2293">
        <v>2770</v>
      </c>
    </row>
    <row r="2294" spans="1:7" x14ac:dyDescent="0.3">
      <c r="A2294" t="s">
        <v>21301</v>
      </c>
      <c r="B2294" s="1">
        <v>1.2</v>
      </c>
      <c r="C2294">
        <v>2</v>
      </c>
      <c r="D2294" s="1">
        <v>0.35399999999999998</v>
      </c>
      <c r="E2294" s="1">
        <v>1</v>
      </c>
      <c r="F2294">
        <v>2293</v>
      </c>
      <c r="G2294">
        <v>4617</v>
      </c>
    </row>
    <row r="2295" spans="1:7" x14ac:dyDescent="0.3">
      <c r="A2295" t="s">
        <v>21867</v>
      </c>
      <c r="B2295" s="1">
        <v>0.78700000000000003</v>
      </c>
      <c r="C2295">
        <v>3</v>
      </c>
      <c r="D2295" s="1">
        <v>0.36</v>
      </c>
      <c r="E2295" s="1">
        <v>1</v>
      </c>
      <c r="F2295">
        <v>2294</v>
      </c>
      <c r="G2295">
        <v>3971</v>
      </c>
    </row>
    <row r="2296" spans="1:7" x14ac:dyDescent="0.3">
      <c r="A2296" t="s">
        <v>21644</v>
      </c>
      <c r="B2296" s="1">
        <v>1.2</v>
      </c>
      <c r="C2296">
        <v>2</v>
      </c>
      <c r="D2296" s="1">
        <v>0.35399999999999998</v>
      </c>
      <c r="E2296" s="1">
        <v>1</v>
      </c>
      <c r="F2296">
        <v>2295</v>
      </c>
      <c r="G2296">
        <v>4551</v>
      </c>
    </row>
    <row r="2297" spans="1:7" x14ac:dyDescent="0.3">
      <c r="A2297" t="s">
        <v>20411</v>
      </c>
      <c r="B2297" s="1">
        <v>4.07E-2</v>
      </c>
      <c r="C2297">
        <v>17</v>
      </c>
      <c r="D2297" s="1">
        <v>0.51300000000000001</v>
      </c>
      <c r="E2297" s="1">
        <v>1</v>
      </c>
      <c r="F2297">
        <v>2296</v>
      </c>
      <c r="G2297">
        <v>3034</v>
      </c>
    </row>
    <row r="2298" spans="1:7" x14ac:dyDescent="0.3">
      <c r="A2298" t="s">
        <v>18442</v>
      </c>
      <c r="B2298" s="1">
        <v>0.78700000000000003</v>
      </c>
      <c r="C2298">
        <v>3</v>
      </c>
      <c r="D2298" s="1">
        <v>0.36</v>
      </c>
      <c r="E2298" s="1">
        <v>1</v>
      </c>
      <c r="F2298">
        <v>2297</v>
      </c>
      <c r="G2298">
        <v>3996</v>
      </c>
    </row>
    <row r="2299" spans="1:7" x14ac:dyDescent="0.3">
      <c r="A2299" t="s">
        <v>19044</v>
      </c>
      <c r="B2299" s="1">
        <v>0.309</v>
      </c>
      <c r="C2299">
        <v>7</v>
      </c>
      <c r="D2299" s="1">
        <v>0.40400000000000003</v>
      </c>
      <c r="E2299" s="1">
        <v>1</v>
      </c>
      <c r="F2299">
        <v>2298</v>
      </c>
      <c r="G2299">
        <v>2777</v>
      </c>
    </row>
    <row r="2300" spans="1:7" x14ac:dyDescent="0.3">
      <c r="A2300" t="s">
        <v>15957</v>
      </c>
      <c r="B2300" s="1">
        <v>4.07E-2</v>
      </c>
      <c r="C2300">
        <v>17</v>
      </c>
      <c r="D2300" s="1">
        <v>0.51300000000000001</v>
      </c>
      <c r="E2300" s="1">
        <v>1</v>
      </c>
      <c r="F2300">
        <v>2299</v>
      </c>
      <c r="G2300">
        <v>3036</v>
      </c>
    </row>
    <row r="2301" spans="1:7" x14ac:dyDescent="0.3">
      <c r="A2301" t="s">
        <v>18011</v>
      </c>
      <c r="B2301" s="1">
        <v>0.78700000000000003</v>
      </c>
      <c r="C2301">
        <v>3</v>
      </c>
      <c r="D2301" s="1">
        <v>0.36</v>
      </c>
      <c r="E2301" s="1">
        <v>1</v>
      </c>
      <c r="F2301">
        <v>2300</v>
      </c>
      <c r="G2301">
        <v>3976</v>
      </c>
    </row>
    <row r="2302" spans="1:7" x14ac:dyDescent="0.3">
      <c r="A2302" t="s">
        <v>17558</v>
      </c>
      <c r="B2302" s="1">
        <v>1.2</v>
      </c>
      <c r="C2302">
        <v>2</v>
      </c>
      <c r="D2302" s="1">
        <v>0.35399999999999998</v>
      </c>
      <c r="E2302" s="1">
        <v>1</v>
      </c>
      <c r="F2302">
        <v>2301</v>
      </c>
      <c r="G2302">
        <v>4570</v>
      </c>
    </row>
    <row r="2303" spans="1:7" x14ac:dyDescent="0.3">
      <c r="A2303" t="s">
        <v>15896</v>
      </c>
      <c r="B2303" s="1">
        <v>0.78700000000000003</v>
      </c>
      <c r="C2303">
        <v>3</v>
      </c>
      <c r="D2303" s="1">
        <v>0.36</v>
      </c>
      <c r="E2303" s="1">
        <v>1</v>
      </c>
      <c r="F2303">
        <v>2302</v>
      </c>
      <c r="G2303">
        <v>3980</v>
      </c>
    </row>
    <row r="2304" spans="1:7" x14ac:dyDescent="0.3">
      <c r="A2304" t="s">
        <v>16873</v>
      </c>
      <c r="B2304" s="1">
        <v>0.61699999999999999</v>
      </c>
      <c r="C2304">
        <v>4</v>
      </c>
      <c r="D2304" s="1">
        <v>0.35899999999999999</v>
      </c>
      <c r="E2304" s="1">
        <v>1</v>
      </c>
      <c r="F2304">
        <v>2303</v>
      </c>
      <c r="G2304">
        <v>3736</v>
      </c>
    </row>
    <row r="2305" spans="1:7" x14ac:dyDescent="0.3">
      <c r="A2305" t="s">
        <v>16174</v>
      </c>
      <c r="B2305" s="1">
        <v>0.78700000000000003</v>
      </c>
      <c r="C2305">
        <v>3</v>
      </c>
      <c r="D2305" s="1">
        <v>0.36</v>
      </c>
      <c r="E2305" s="1">
        <v>1</v>
      </c>
      <c r="F2305">
        <v>2304</v>
      </c>
      <c r="G2305">
        <v>4011</v>
      </c>
    </row>
    <row r="2306" spans="1:7" x14ac:dyDescent="0.3">
      <c r="A2306" t="s">
        <v>18958</v>
      </c>
      <c r="B2306" s="1">
        <v>1.2</v>
      </c>
      <c r="C2306">
        <v>2</v>
      </c>
      <c r="D2306" s="1">
        <v>0.35399999999999998</v>
      </c>
      <c r="E2306" s="1">
        <v>1</v>
      </c>
      <c r="F2306">
        <v>2305</v>
      </c>
      <c r="G2306">
        <v>4584</v>
      </c>
    </row>
    <row r="2307" spans="1:7" x14ac:dyDescent="0.3">
      <c r="A2307" t="s">
        <v>17161</v>
      </c>
      <c r="B2307" s="1">
        <v>0.309</v>
      </c>
      <c r="C2307">
        <v>7</v>
      </c>
      <c r="D2307" s="1">
        <v>0.40400000000000003</v>
      </c>
      <c r="E2307" s="1">
        <v>1</v>
      </c>
      <c r="F2307">
        <v>2306</v>
      </c>
      <c r="G2307">
        <v>2799</v>
      </c>
    </row>
    <row r="2308" spans="1:7" x14ac:dyDescent="0.3">
      <c r="A2308" t="s">
        <v>15813</v>
      </c>
      <c r="B2308" s="1">
        <v>0.61699999999999999</v>
      </c>
      <c r="C2308">
        <v>4</v>
      </c>
      <c r="D2308" s="1">
        <v>0.35899999999999999</v>
      </c>
      <c r="E2308" s="1">
        <v>1</v>
      </c>
      <c r="F2308">
        <v>2307</v>
      </c>
      <c r="G2308">
        <v>3741</v>
      </c>
    </row>
    <row r="2309" spans="1:7" x14ac:dyDescent="0.3">
      <c r="A2309" t="s">
        <v>21594</v>
      </c>
      <c r="B2309" s="1">
        <v>1.2</v>
      </c>
      <c r="C2309">
        <v>2</v>
      </c>
      <c r="D2309" s="1">
        <v>0.35399999999999998</v>
      </c>
      <c r="E2309" s="1">
        <v>1</v>
      </c>
      <c r="F2309">
        <v>2308</v>
      </c>
      <c r="G2309">
        <v>4609</v>
      </c>
    </row>
    <row r="2310" spans="1:7" x14ac:dyDescent="0.3">
      <c r="A2310" t="s">
        <v>16325</v>
      </c>
      <c r="B2310" s="1">
        <v>0.14299999999999999</v>
      </c>
      <c r="C2310">
        <v>12</v>
      </c>
      <c r="D2310" s="1">
        <v>0.45</v>
      </c>
      <c r="E2310" s="1">
        <v>1</v>
      </c>
      <c r="F2310">
        <v>2309</v>
      </c>
      <c r="G2310">
        <v>2790</v>
      </c>
    </row>
    <row r="2311" spans="1:7" x14ac:dyDescent="0.3">
      <c r="A2311" t="s">
        <v>19323</v>
      </c>
      <c r="B2311" s="1">
        <v>1.2</v>
      </c>
      <c r="C2311">
        <v>2</v>
      </c>
      <c r="D2311" s="1">
        <v>0.35399999999999998</v>
      </c>
      <c r="E2311" s="1">
        <v>1</v>
      </c>
      <c r="F2311">
        <v>2310</v>
      </c>
      <c r="G2311">
        <v>4676</v>
      </c>
    </row>
    <row r="2312" spans="1:7" x14ac:dyDescent="0.3">
      <c r="A2312" t="s">
        <v>18091</v>
      </c>
      <c r="B2312" s="1">
        <v>-0.114</v>
      </c>
      <c r="C2312">
        <v>79</v>
      </c>
      <c r="D2312" s="1">
        <v>0.74</v>
      </c>
      <c r="E2312" s="1">
        <v>1</v>
      </c>
      <c r="F2312">
        <v>2311</v>
      </c>
      <c r="G2312">
        <v>3670</v>
      </c>
    </row>
    <row r="2313" spans="1:7" x14ac:dyDescent="0.3">
      <c r="A2313" t="s">
        <v>18879</v>
      </c>
      <c r="B2313" s="1">
        <v>0.78700000000000003</v>
      </c>
      <c r="C2313">
        <v>3</v>
      </c>
      <c r="D2313" s="1">
        <v>0.36</v>
      </c>
      <c r="E2313" s="1">
        <v>1</v>
      </c>
      <c r="F2313">
        <v>2312</v>
      </c>
      <c r="G2313">
        <v>4028</v>
      </c>
    </row>
    <row r="2314" spans="1:7" x14ac:dyDescent="0.3">
      <c r="A2314" t="s">
        <v>15667</v>
      </c>
      <c r="B2314" s="1">
        <v>0.78700000000000003</v>
      </c>
      <c r="C2314">
        <v>3</v>
      </c>
      <c r="D2314" s="1">
        <v>0.36</v>
      </c>
      <c r="E2314" s="1">
        <v>1</v>
      </c>
      <c r="F2314">
        <v>2313</v>
      </c>
      <c r="G2314">
        <v>4026</v>
      </c>
    </row>
    <row r="2315" spans="1:7" x14ac:dyDescent="0.3">
      <c r="A2315" t="s">
        <v>21635</v>
      </c>
      <c r="B2315" s="1">
        <v>0.309</v>
      </c>
      <c r="C2315">
        <v>7</v>
      </c>
      <c r="D2315" s="1">
        <v>0.40400000000000003</v>
      </c>
      <c r="E2315" s="1">
        <v>1</v>
      </c>
      <c r="F2315">
        <v>2314</v>
      </c>
      <c r="G2315">
        <v>2808</v>
      </c>
    </row>
    <row r="2316" spans="1:7" x14ac:dyDescent="0.3">
      <c r="A2316" t="s">
        <v>20546</v>
      </c>
      <c r="B2316" s="1">
        <v>0.32700000000000001</v>
      </c>
      <c r="C2316">
        <v>6</v>
      </c>
      <c r="D2316" s="1">
        <v>0.41399999999999998</v>
      </c>
      <c r="E2316" s="1">
        <v>1</v>
      </c>
      <c r="F2316">
        <v>2315</v>
      </c>
      <c r="G2316">
        <v>2842</v>
      </c>
    </row>
    <row r="2317" spans="1:7" x14ac:dyDescent="0.3">
      <c r="A2317" t="s">
        <v>17304</v>
      </c>
      <c r="B2317" s="1">
        <v>10</v>
      </c>
      <c r="C2317">
        <v>1</v>
      </c>
      <c r="D2317" s="1">
        <v>0.30299999999999999</v>
      </c>
      <c r="E2317" s="1">
        <v>1</v>
      </c>
      <c r="F2317">
        <v>2316</v>
      </c>
      <c r="G2317">
        <v>5357</v>
      </c>
    </row>
    <row r="2318" spans="1:7" x14ac:dyDescent="0.3">
      <c r="A2318" t="s">
        <v>22212</v>
      </c>
      <c r="B2318" s="1">
        <v>0.61699999999999999</v>
      </c>
      <c r="C2318">
        <v>4</v>
      </c>
      <c r="D2318" s="1">
        <v>0.35899999999999999</v>
      </c>
      <c r="E2318" s="1">
        <v>1</v>
      </c>
      <c r="F2318">
        <v>2317</v>
      </c>
      <c r="G2318">
        <v>3763</v>
      </c>
    </row>
    <row r="2319" spans="1:7" x14ac:dyDescent="0.3">
      <c r="A2319" t="s">
        <v>21946</v>
      </c>
      <c r="B2319" s="1">
        <v>0.61699999999999999</v>
      </c>
      <c r="C2319">
        <v>4</v>
      </c>
      <c r="D2319" s="1">
        <v>0.35899999999999999</v>
      </c>
      <c r="E2319" s="1">
        <v>1</v>
      </c>
      <c r="F2319">
        <v>2318</v>
      </c>
      <c r="G2319">
        <v>3753</v>
      </c>
    </row>
    <row r="2320" spans="1:7" x14ac:dyDescent="0.3">
      <c r="A2320" t="s">
        <v>20706</v>
      </c>
      <c r="B2320" s="1">
        <v>1.2</v>
      </c>
      <c r="C2320">
        <v>2</v>
      </c>
      <c r="D2320" s="1">
        <v>0.35399999999999998</v>
      </c>
      <c r="E2320" s="1">
        <v>1</v>
      </c>
      <c r="F2320">
        <v>2319</v>
      </c>
      <c r="G2320">
        <v>4695</v>
      </c>
    </row>
    <row r="2321" spans="1:7" x14ac:dyDescent="0.3">
      <c r="A2321" t="s">
        <v>16588</v>
      </c>
      <c r="B2321" s="1">
        <v>0.20100000000000001</v>
      </c>
      <c r="C2321">
        <v>8</v>
      </c>
      <c r="D2321" s="1">
        <v>0.44900000000000001</v>
      </c>
      <c r="E2321" s="1">
        <v>1</v>
      </c>
      <c r="F2321">
        <v>2320</v>
      </c>
      <c r="G2321">
        <v>2416</v>
      </c>
    </row>
    <row r="2322" spans="1:7" x14ac:dyDescent="0.3">
      <c r="A2322" t="s">
        <v>19366</v>
      </c>
      <c r="B2322" s="1">
        <v>-3.8300000000000001E-2</v>
      </c>
      <c r="C2322">
        <v>25</v>
      </c>
      <c r="D2322" s="1">
        <v>0.58499999999999996</v>
      </c>
      <c r="E2322" s="1">
        <v>1</v>
      </c>
      <c r="F2322">
        <v>2321</v>
      </c>
      <c r="G2322">
        <v>3232</v>
      </c>
    </row>
    <row r="2323" spans="1:7" x14ac:dyDescent="0.3">
      <c r="A2323" t="s">
        <v>20069</v>
      </c>
      <c r="B2323" s="1">
        <v>4.07E-2</v>
      </c>
      <c r="C2323">
        <v>17</v>
      </c>
      <c r="D2323" s="1">
        <v>0.51300000000000001</v>
      </c>
      <c r="E2323" s="1">
        <v>1</v>
      </c>
      <c r="F2323">
        <v>2322</v>
      </c>
      <c r="G2323">
        <v>3035</v>
      </c>
    </row>
    <row r="2324" spans="1:7" x14ac:dyDescent="0.3">
      <c r="A2324" t="s">
        <v>17222</v>
      </c>
      <c r="B2324" s="1">
        <v>0.78700000000000003</v>
      </c>
      <c r="C2324">
        <v>3</v>
      </c>
      <c r="D2324" s="1">
        <v>0.36</v>
      </c>
      <c r="E2324" s="1">
        <v>1</v>
      </c>
      <c r="F2324">
        <v>2323</v>
      </c>
      <c r="G2324">
        <v>4045</v>
      </c>
    </row>
    <row r="2325" spans="1:7" x14ac:dyDescent="0.3">
      <c r="A2325" t="s">
        <v>19892</v>
      </c>
      <c r="B2325" s="1">
        <v>0.20100000000000001</v>
      </c>
      <c r="C2325">
        <v>8</v>
      </c>
      <c r="D2325" s="1">
        <v>0.44900000000000001</v>
      </c>
      <c r="E2325" s="1">
        <v>1</v>
      </c>
      <c r="F2325">
        <v>2324</v>
      </c>
      <c r="G2325">
        <v>2422</v>
      </c>
    </row>
    <row r="2326" spans="1:7" x14ac:dyDescent="0.3">
      <c r="A2326" t="s">
        <v>20649</v>
      </c>
      <c r="B2326" s="1">
        <v>0.78700000000000003</v>
      </c>
      <c r="C2326">
        <v>3</v>
      </c>
      <c r="D2326" s="1">
        <v>0.36</v>
      </c>
      <c r="E2326" s="1">
        <v>1</v>
      </c>
      <c r="F2326">
        <v>2325</v>
      </c>
      <c r="G2326">
        <v>4094</v>
      </c>
    </row>
    <row r="2327" spans="1:7" x14ac:dyDescent="0.3">
      <c r="A2327" t="s">
        <v>16386</v>
      </c>
      <c r="B2327" s="1">
        <v>0.78700000000000003</v>
      </c>
      <c r="C2327">
        <v>3</v>
      </c>
      <c r="D2327" s="1">
        <v>0.36</v>
      </c>
      <c r="E2327" s="1">
        <v>1</v>
      </c>
      <c r="F2327">
        <v>2326</v>
      </c>
      <c r="G2327">
        <v>4053</v>
      </c>
    </row>
    <row r="2328" spans="1:7" x14ac:dyDescent="0.3">
      <c r="A2328" t="s">
        <v>21578</v>
      </c>
      <c r="B2328" s="1">
        <v>0.78700000000000003</v>
      </c>
      <c r="C2328">
        <v>3</v>
      </c>
      <c r="D2328" s="1">
        <v>0.36</v>
      </c>
      <c r="E2328" s="1">
        <v>1</v>
      </c>
      <c r="F2328">
        <v>2327</v>
      </c>
      <c r="G2328">
        <v>4063</v>
      </c>
    </row>
    <row r="2329" spans="1:7" x14ac:dyDescent="0.3">
      <c r="A2329" t="s">
        <v>18948</v>
      </c>
      <c r="B2329" s="1">
        <v>0.309</v>
      </c>
      <c r="C2329">
        <v>7</v>
      </c>
      <c r="D2329" s="1">
        <v>0.40400000000000003</v>
      </c>
      <c r="E2329" s="1">
        <v>1</v>
      </c>
      <c r="F2329">
        <v>2328</v>
      </c>
      <c r="G2329">
        <v>2834</v>
      </c>
    </row>
    <row r="2330" spans="1:7" x14ac:dyDescent="0.3">
      <c r="A2330" t="s">
        <v>21879</v>
      </c>
      <c r="B2330" s="1">
        <v>0.78700000000000003</v>
      </c>
      <c r="C2330">
        <v>3</v>
      </c>
      <c r="D2330" s="1">
        <v>0.36</v>
      </c>
      <c r="E2330" s="1">
        <v>1</v>
      </c>
      <c r="F2330">
        <v>2329</v>
      </c>
      <c r="G2330">
        <v>4074</v>
      </c>
    </row>
    <row r="2331" spans="1:7" x14ac:dyDescent="0.3">
      <c r="A2331" t="s">
        <v>18367</v>
      </c>
      <c r="B2331" s="1">
        <v>0.32700000000000001</v>
      </c>
      <c r="C2331">
        <v>6</v>
      </c>
      <c r="D2331" s="1">
        <v>0.41399999999999998</v>
      </c>
      <c r="E2331" s="1">
        <v>1</v>
      </c>
      <c r="F2331">
        <v>2330</v>
      </c>
      <c r="G2331">
        <v>2845</v>
      </c>
    </row>
    <row r="2332" spans="1:7" x14ac:dyDescent="0.3">
      <c r="A2332" t="s">
        <v>15668</v>
      </c>
      <c r="B2332" s="1">
        <v>-5.8500000000000003E-2</v>
      </c>
      <c r="C2332">
        <v>28</v>
      </c>
      <c r="D2332" s="1">
        <v>0.61</v>
      </c>
      <c r="E2332" s="1">
        <v>1</v>
      </c>
      <c r="F2332">
        <v>2331</v>
      </c>
      <c r="G2332">
        <v>3263</v>
      </c>
    </row>
    <row r="2333" spans="1:7" x14ac:dyDescent="0.3">
      <c r="A2333" t="s">
        <v>17372</v>
      </c>
      <c r="B2333" s="1">
        <v>0.309</v>
      </c>
      <c r="C2333">
        <v>7</v>
      </c>
      <c r="D2333" s="1">
        <v>0.40400000000000003</v>
      </c>
      <c r="E2333" s="1">
        <v>1</v>
      </c>
      <c r="F2333">
        <v>2332</v>
      </c>
      <c r="G2333">
        <v>2831</v>
      </c>
    </row>
    <row r="2334" spans="1:7" x14ac:dyDescent="0.3">
      <c r="A2334" t="s">
        <v>17816</v>
      </c>
      <c r="B2334" s="1">
        <v>-0.10199999999999999</v>
      </c>
      <c r="C2334">
        <v>41</v>
      </c>
      <c r="D2334" s="1">
        <v>0.67700000000000005</v>
      </c>
      <c r="E2334" s="1">
        <v>1</v>
      </c>
      <c r="F2334">
        <v>2333</v>
      </c>
      <c r="G2334">
        <v>3434</v>
      </c>
    </row>
    <row r="2335" spans="1:7" x14ac:dyDescent="0.3">
      <c r="A2335" t="s">
        <v>20280</v>
      </c>
      <c r="B2335" s="1">
        <v>-3.8300000000000001E-2</v>
      </c>
      <c r="C2335">
        <v>25</v>
      </c>
      <c r="D2335" s="1">
        <v>0.58499999999999996</v>
      </c>
      <c r="E2335" s="1">
        <v>1</v>
      </c>
      <c r="F2335">
        <v>2334</v>
      </c>
      <c r="G2335">
        <v>3231</v>
      </c>
    </row>
    <row r="2336" spans="1:7" x14ac:dyDescent="0.3">
      <c r="A2336" t="s">
        <v>16872</v>
      </c>
      <c r="B2336" s="1">
        <v>1.2</v>
      </c>
      <c r="C2336">
        <v>2</v>
      </c>
      <c r="D2336" s="1">
        <v>0.35399999999999998</v>
      </c>
      <c r="E2336" s="1">
        <v>1</v>
      </c>
      <c r="F2336">
        <v>2335</v>
      </c>
      <c r="G2336">
        <v>4651</v>
      </c>
    </row>
    <row r="2337" spans="1:7" x14ac:dyDescent="0.3">
      <c r="A2337" t="s">
        <v>19417</v>
      </c>
      <c r="B2337" s="1">
        <v>-1.2200000000000001E-2</v>
      </c>
      <c r="C2337">
        <v>22</v>
      </c>
      <c r="D2337" s="1">
        <v>0.55700000000000005</v>
      </c>
      <c r="E2337" s="1">
        <v>1</v>
      </c>
      <c r="F2337">
        <v>2336</v>
      </c>
      <c r="G2337">
        <v>3144</v>
      </c>
    </row>
    <row r="2338" spans="1:7" x14ac:dyDescent="0.3">
      <c r="A2338" t="s">
        <v>15555</v>
      </c>
      <c r="B2338" s="1">
        <v>6.3799999999999996E-2</v>
      </c>
      <c r="C2338">
        <v>15</v>
      </c>
      <c r="D2338" s="1">
        <v>0.498</v>
      </c>
      <c r="E2338" s="1">
        <v>1</v>
      </c>
      <c r="F2338">
        <v>2337</v>
      </c>
      <c r="G2338">
        <v>2971</v>
      </c>
    </row>
    <row r="2339" spans="1:7" x14ac:dyDescent="0.3">
      <c r="A2339" t="s">
        <v>16833</v>
      </c>
      <c r="B2339" s="1">
        <v>0.78700000000000003</v>
      </c>
      <c r="C2339">
        <v>3</v>
      </c>
      <c r="D2339" s="1">
        <v>0.36</v>
      </c>
      <c r="E2339" s="1">
        <v>1</v>
      </c>
      <c r="F2339">
        <v>2338</v>
      </c>
      <c r="G2339">
        <v>4102</v>
      </c>
    </row>
    <row r="2340" spans="1:7" x14ac:dyDescent="0.3">
      <c r="A2340" t="s">
        <v>16717</v>
      </c>
      <c r="B2340" s="1">
        <v>-2.1700000000000001E-2</v>
      </c>
      <c r="C2340">
        <v>24</v>
      </c>
      <c r="D2340" s="1">
        <v>0.56699999999999995</v>
      </c>
      <c r="E2340" s="1">
        <v>1</v>
      </c>
      <c r="F2340">
        <v>2339</v>
      </c>
      <c r="G2340">
        <v>3212</v>
      </c>
    </row>
    <row r="2341" spans="1:7" x14ac:dyDescent="0.3">
      <c r="A2341" t="s">
        <v>20630</v>
      </c>
      <c r="B2341" s="1">
        <v>1.2</v>
      </c>
      <c r="C2341">
        <v>2</v>
      </c>
      <c r="D2341" s="1">
        <v>0.35399999999999998</v>
      </c>
      <c r="E2341" s="1">
        <v>1</v>
      </c>
      <c r="F2341">
        <v>2340</v>
      </c>
      <c r="G2341">
        <v>4677</v>
      </c>
    </row>
    <row r="2342" spans="1:7" x14ac:dyDescent="0.3">
      <c r="A2342" t="s">
        <v>15693</v>
      </c>
      <c r="B2342" s="1">
        <v>-1.2200000000000001E-2</v>
      </c>
      <c r="C2342">
        <v>22</v>
      </c>
      <c r="D2342" s="1">
        <v>0.55700000000000005</v>
      </c>
      <c r="E2342" s="1">
        <v>1</v>
      </c>
      <c r="F2342">
        <v>2341</v>
      </c>
      <c r="G2342">
        <v>3145</v>
      </c>
    </row>
    <row r="2343" spans="1:7" x14ac:dyDescent="0.3">
      <c r="A2343" t="s">
        <v>17165</v>
      </c>
      <c r="B2343" s="1">
        <v>6.3799999999999996E-2</v>
      </c>
      <c r="C2343">
        <v>15</v>
      </c>
      <c r="D2343" s="1">
        <v>0.498</v>
      </c>
      <c r="E2343" s="1">
        <v>1</v>
      </c>
      <c r="F2343">
        <v>2342</v>
      </c>
      <c r="G2343">
        <v>2968</v>
      </c>
    </row>
    <row r="2344" spans="1:7" x14ac:dyDescent="0.3">
      <c r="A2344" t="s">
        <v>22175</v>
      </c>
      <c r="B2344" s="1">
        <v>0.32700000000000001</v>
      </c>
      <c r="C2344">
        <v>6</v>
      </c>
      <c r="D2344" s="1">
        <v>0.41399999999999998</v>
      </c>
      <c r="E2344" s="1">
        <v>1</v>
      </c>
      <c r="F2344">
        <v>2343</v>
      </c>
      <c r="G2344">
        <v>2901</v>
      </c>
    </row>
    <row r="2345" spans="1:7" x14ac:dyDescent="0.3">
      <c r="A2345" t="s">
        <v>21508</v>
      </c>
      <c r="B2345" s="1">
        <v>0.78700000000000003</v>
      </c>
      <c r="C2345">
        <v>3</v>
      </c>
      <c r="D2345" s="1">
        <v>0.36</v>
      </c>
      <c r="E2345" s="1">
        <v>1</v>
      </c>
      <c r="F2345">
        <v>2344</v>
      </c>
      <c r="G2345">
        <v>4116</v>
      </c>
    </row>
    <row r="2346" spans="1:7" x14ac:dyDescent="0.3">
      <c r="A2346" t="s">
        <v>20955</v>
      </c>
      <c r="B2346" s="1">
        <v>0.61699999999999999</v>
      </c>
      <c r="C2346">
        <v>4</v>
      </c>
      <c r="D2346" s="1">
        <v>0.35899999999999999</v>
      </c>
      <c r="E2346" s="1">
        <v>1</v>
      </c>
      <c r="F2346">
        <v>2345</v>
      </c>
      <c r="G2346">
        <v>3829</v>
      </c>
    </row>
    <row r="2347" spans="1:7" x14ac:dyDescent="0.3">
      <c r="A2347" t="s">
        <v>18726</v>
      </c>
      <c r="B2347" s="1">
        <v>0.32700000000000001</v>
      </c>
      <c r="C2347">
        <v>6</v>
      </c>
      <c r="D2347" s="1">
        <v>0.41399999999999998</v>
      </c>
      <c r="E2347" s="1">
        <v>1</v>
      </c>
      <c r="F2347">
        <v>2346</v>
      </c>
      <c r="G2347">
        <v>2904</v>
      </c>
    </row>
    <row r="2348" spans="1:7" x14ac:dyDescent="0.3">
      <c r="A2348" t="s">
        <v>18928</v>
      </c>
      <c r="B2348" s="1">
        <v>10</v>
      </c>
      <c r="C2348">
        <v>1</v>
      </c>
      <c r="D2348" s="1">
        <v>0.30299999999999999</v>
      </c>
      <c r="E2348" s="1">
        <v>1</v>
      </c>
      <c r="F2348">
        <v>2347</v>
      </c>
      <c r="G2348">
        <v>5421</v>
      </c>
    </row>
    <row r="2349" spans="1:7" x14ac:dyDescent="0.3">
      <c r="A2349" t="s">
        <v>20327</v>
      </c>
      <c r="B2349" s="1">
        <v>0.20100000000000001</v>
      </c>
      <c r="C2349">
        <v>8</v>
      </c>
      <c r="D2349" s="1">
        <v>0.44900000000000001</v>
      </c>
      <c r="E2349" s="1">
        <v>1</v>
      </c>
      <c r="F2349">
        <v>2348</v>
      </c>
      <c r="G2349">
        <v>2463</v>
      </c>
    </row>
    <row r="2350" spans="1:7" x14ac:dyDescent="0.3">
      <c r="A2350" t="s">
        <v>16107</v>
      </c>
      <c r="B2350" s="1">
        <v>10</v>
      </c>
      <c r="C2350">
        <v>1</v>
      </c>
      <c r="D2350" s="1">
        <v>0.30299999999999999</v>
      </c>
      <c r="E2350" s="1">
        <v>1</v>
      </c>
      <c r="F2350">
        <v>2349</v>
      </c>
      <c r="G2350">
        <v>5468</v>
      </c>
    </row>
    <row r="2351" spans="1:7" x14ac:dyDescent="0.3">
      <c r="A2351" t="s">
        <v>22010</v>
      </c>
      <c r="B2351" s="1">
        <v>0.20100000000000001</v>
      </c>
      <c r="C2351">
        <v>8</v>
      </c>
      <c r="D2351" s="1">
        <v>0.44900000000000001</v>
      </c>
      <c r="E2351" s="1">
        <v>1</v>
      </c>
      <c r="F2351">
        <v>2350</v>
      </c>
      <c r="G2351">
        <v>2473</v>
      </c>
    </row>
    <row r="2352" spans="1:7" x14ac:dyDescent="0.3">
      <c r="A2352" t="s">
        <v>19031</v>
      </c>
      <c r="B2352" s="1">
        <v>0.61699999999999999</v>
      </c>
      <c r="C2352">
        <v>4</v>
      </c>
      <c r="D2352" s="1">
        <v>0.35899999999999999</v>
      </c>
      <c r="E2352" s="1">
        <v>1</v>
      </c>
      <c r="F2352">
        <v>2351</v>
      </c>
      <c r="G2352">
        <v>3840</v>
      </c>
    </row>
    <row r="2353" spans="1:7" x14ac:dyDescent="0.3">
      <c r="A2353" t="s">
        <v>17226</v>
      </c>
      <c r="B2353" s="1">
        <v>0.78700000000000003</v>
      </c>
      <c r="C2353">
        <v>3</v>
      </c>
      <c r="D2353" s="1">
        <v>0.36</v>
      </c>
      <c r="E2353" s="1">
        <v>1</v>
      </c>
      <c r="F2353">
        <v>2352</v>
      </c>
      <c r="G2353">
        <v>4070</v>
      </c>
    </row>
    <row r="2354" spans="1:7" x14ac:dyDescent="0.3">
      <c r="A2354" t="s">
        <v>21000</v>
      </c>
      <c r="B2354" s="1">
        <v>0.13700000000000001</v>
      </c>
      <c r="C2354">
        <v>11</v>
      </c>
      <c r="D2354" s="1">
        <v>0.46200000000000002</v>
      </c>
      <c r="E2354" s="1">
        <v>1</v>
      </c>
      <c r="F2354">
        <v>2353</v>
      </c>
      <c r="G2354">
        <v>2802</v>
      </c>
    </row>
    <row r="2355" spans="1:7" x14ac:dyDescent="0.3">
      <c r="A2355" t="s">
        <v>21998</v>
      </c>
      <c r="B2355" s="1">
        <v>0.61699999999999999</v>
      </c>
      <c r="C2355">
        <v>4</v>
      </c>
      <c r="D2355" s="1">
        <v>0.35899999999999999</v>
      </c>
      <c r="E2355" s="1">
        <v>1</v>
      </c>
      <c r="F2355">
        <v>2354</v>
      </c>
      <c r="G2355">
        <v>3846</v>
      </c>
    </row>
    <row r="2356" spans="1:7" x14ac:dyDescent="0.3">
      <c r="A2356" t="s">
        <v>17258</v>
      </c>
      <c r="B2356" s="1">
        <v>0.32700000000000001</v>
      </c>
      <c r="C2356">
        <v>6</v>
      </c>
      <c r="D2356" s="1">
        <v>0.41399999999999998</v>
      </c>
      <c r="E2356" s="1">
        <v>1</v>
      </c>
      <c r="F2356">
        <v>2355</v>
      </c>
      <c r="G2356">
        <v>2903</v>
      </c>
    </row>
    <row r="2357" spans="1:7" x14ac:dyDescent="0.3">
      <c r="A2357" t="s">
        <v>19933</v>
      </c>
      <c r="B2357" s="1">
        <v>6.3799999999999996E-2</v>
      </c>
      <c r="C2357">
        <v>15</v>
      </c>
      <c r="D2357" s="1">
        <v>0.498</v>
      </c>
      <c r="E2357" s="1">
        <v>1</v>
      </c>
      <c r="F2357">
        <v>2356</v>
      </c>
      <c r="G2357">
        <v>2969</v>
      </c>
    </row>
    <row r="2358" spans="1:7" x14ac:dyDescent="0.3">
      <c r="A2358" t="s">
        <v>21039</v>
      </c>
      <c r="B2358" s="1">
        <v>1.2</v>
      </c>
      <c r="C2358">
        <v>2</v>
      </c>
      <c r="D2358" s="1">
        <v>0.35399999999999998</v>
      </c>
      <c r="E2358" s="1">
        <v>1</v>
      </c>
      <c r="F2358">
        <v>2357</v>
      </c>
      <c r="G2358">
        <v>4687</v>
      </c>
    </row>
    <row r="2359" spans="1:7" x14ac:dyDescent="0.3">
      <c r="A2359" t="s">
        <v>15558</v>
      </c>
      <c r="B2359" s="1">
        <v>-0.10299999999999999</v>
      </c>
      <c r="C2359">
        <v>43</v>
      </c>
      <c r="D2359" s="1">
        <v>0.68100000000000005</v>
      </c>
      <c r="E2359" s="1">
        <v>1</v>
      </c>
      <c r="F2359">
        <v>2358</v>
      </c>
      <c r="G2359">
        <v>3512</v>
      </c>
    </row>
    <row r="2360" spans="1:7" x14ac:dyDescent="0.3">
      <c r="A2360" t="s">
        <v>19230</v>
      </c>
      <c r="B2360" s="1">
        <v>6.3799999999999996E-2</v>
      </c>
      <c r="C2360">
        <v>15</v>
      </c>
      <c r="D2360" s="1">
        <v>0.498</v>
      </c>
      <c r="E2360" s="1">
        <v>1</v>
      </c>
      <c r="F2360">
        <v>2359</v>
      </c>
      <c r="G2360">
        <v>2970</v>
      </c>
    </row>
    <row r="2361" spans="1:7" x14ac:dyDescent="0.3">
      <c r="A2361" t="s">
        <v>19996</v>
      </c>
      <c r="B2361" s="1">
        <v>0.20100000000000001</v>
      </c>
      <c r="C2361">
        <v>8</v>
      </c>
      <c r="D2361" s="1">
        <v>0.44900000000000001</v>
      </c>
      <c r="E2361" s="1">
        <v>1</v>
      </c>
      <c r="F2361">
        <v>2360</v>
      </c>
      <c r="G2361">
        <v>2494</v>
      </c>
    </row>
    <row r="2362" spans="1:7" x14ac:dyDescent="0.3">
      <c r="A2362" t="s">
        <v>17457</v>
      </c>
      <c r="B2362" s="1">
        <v>0.61699999999999999</v>
      </c>
      <c r="C2362">
        <v>4</v>
      </c>
      <c r="D2362" s="1">
        <v>0.35899999999999999</v>
      </c>
      <c r="E2362" s="1">
        <v>1</v>
      </c>
      <c r="F2362">
        <v>2361</v>
      </c>
      <c r="G2362">
        <v>3836</v>
      </c>
    </row>
    <row r="2363" spans="1:7" x14ac:dyDescent="0.3">
      <c r="A2363" t="s">
        <v>22110</v>
      </c>
      <c r="B2363" s="1">
        <v>0.32700000000000001</v>
      </c>
      <c r="C2363">
        <v>6</v>
      </c>
      <c r="D2363" s="1">
        <v>0.41399999999999998</v>
      </c>
      <c r="E2363" s="1">
        <v>1</v>
      </c>
      <c r="F2363">
        <v>2362</v>
      </c>
      <c r="G2363">
        <v>2928</v>
      </c>
    </row>
    <row r="2364" spans="1:7" x14ac:dyDescent="0.3">
      <c r="A2364" t="s">
        <v>17295</v>
      </c>
      <c r="B2364" s="1">
        <v>9.4500000000000001E-2</v>
      </c>
      <c r="C2364">
        <v>13</v>
      </c>
      <c r="D2364" s="1">
        <v>0.48099999999999998</v>
      </c>
      <c r="E2364" s="1">
        <v>1</v>
      </c>
      <c r="F2364">
        <v>2363</v>
      </c>
      <c r="G2364">
        <v>2893</v>
      </c>
    </row>
    <row r="2365" spans="1:7" x14ac:dyDescent="0.3">
      <c r="A2365" t="s">
        <v>16724</v>
      </c>
      <c r="B2365" s="1">
        <v>0.13700000000000001</v>
      </c>
      <c r="C2365">
        <v>11</v>
      </c>
      <c r="D2365" s="1">
        <v>0.46200000000000002</v>
      </c>
      <c r="E2365" s="1">
        <v>1</v>
      </c>
      <c r="F2365">
        <v>2364</v>
      </c>
      <c r="G2365">
        <v>2803</v>
      </c>
    </row>
    <row r="2366" spans="1:7" x14ac:dyDescent="0.3">
      <c r="A2366" t="s">
        <v>19511</v>
      </c>
      <c r="B2366" s="1">
        <v>-3.0700000000000002E-2</v>
      </c>
      <c r="C2366">
        <v>23</v>
      </c>
      <c r="D2366" s="1">
        <v>0.57699999999999996</v>
      </c>
      <c r="E2366" s="1">
        <v>1</v>
      </c>
      <c r="F2366">
        <v>2365</v>
      </c>
      <c r="G2366">
        <v>3223</v>
      </c>
    </row>
    <row r="2367" spans="1:7" x14ac:dyDescent="0.3">
      <c r="A2367" t="s">
        <v>20268</v>
      </c>
      <c r="B2367" s="1">
        <v>9.4500000000000001E-2</v>
      </c>
      <c r="C2367">
        <v>13</v>
      </c>
      <c r="D2367" s="1">
        <v>0.48099999999999998</v>
      </c>
      <c r="E2367" s="1">
        <v>1</v>
      </c>
      <c r="F2367">
        <v>2366</v>
      </c>
      <c r="G2367">
        <v>2889</v>
      </c>
    </row>
    <row r="2368" spans="1:7" x14ac:dyDescent="0.3">
      <c r="A2368" t="s">
        <v>21227</v>
      </c>
      <c r="B2368" s="1">
        <v>10</v>
      </c>
      <c r="C2368">
        <v>1</v>
      </c>
      <c r="D2368" s="1">
        <v>0.30299999999999999</v>
      </c>
      <c r="E2368" s="1">
        <v>1</v>
      </c>
      <c r="F2368">
        <v>2367</v>
      </c>
      <c r="G2368">
        <v>5513</v>
      </c>
    </row>
    <row r="2369" spans="1:7" x14ac:dyDescent="0.3">
      <c r="A2369" t="s">
        <v>19445</v>
      </c>
      <c r="B2369" s="1">
        <v>-3.0700000000000002E-2</v>
      </c>
      <c r="C2369">
        <v>23</v>
      </c>
      <c r="D2369" s="1">
        <v>0.57699999999999996</v>
      </c>
      <c r="E2369" s="1">
        <v>1</v>
      </c>
      <c r="F2369">
        <v>2368</v>
      </c>
      <c r="G2369">
        <v>3222</v>
      </c>
    </row>
    <row r="2370" spans="1:7" x14ac:dyDescent="0.3">
      <c r="A2370" t="s">
        <v>20665</v>
      </c>
      <c r="B2370" s="1">
        <v>-0.109</v>
      </c>
      <c r="C2370">
        <v>42</v>
      </c>
      <c r="D2370" s="1">
        <v>0.68899999999999995</v>
      </c>
      <c r="E2370" s="1">
        <v>1</v>
      </c>
      <c r="F2370">
        <v>2369</v>
      </c>
      <c r="G2370">
        <v>3514</v>
      </c>
    </row>
    <row r="2371" spans="1:7" x14ac:dyDescent="0.3">
      <c r="A2371" t="s">
        <v>21396</v>
      </c>
      <c r="B2371" s="1">
        <v>0.78700000000000003</v>
      </c>
      <c r="C2371">
        <v>3</v>
      </c>
      <c r="D2371" s="1">
        <v>0.36</v>
      </c>
      <c r="E2371" s="1">
        <v>1</v>
      </c>
      <c r="F2371">
        <v>2370</v>
      </c>
      <c r="G2371">
        <v>4118</v>
      </c>
    </row>
    <row r="2372" spans="1:7" x14ac:dyDescent="0.3">
      <c r="A2372" t="s">
        <v>16657</v>
      </c>
      <c r="B2372" s="1">
        <v>1.2</v>
      </c>
      <c r="C2372">
        <v>2</v>
      </c>
      <c r="D2372" s="1">
        <v>0.35399999999999998</v>
      </c>
      <c r="E2372" s="1">
        <v>1</v>
      </c>
      <c r="F2372">
        <v>2371</v>
      </c>
      <c r="G2372">
        <v>4718</v>
      </c>
    </row>
    <row r="2373" spans="1:7" x14ac:dyDescent="0.3">
      <c r="A2373" t="s">
        <v>21504</v>
      </c>
      <c r="B2373" s="1">
        <v>1.2</v>
      </c>
      <c r="C2373">
        <v>2</v>
      </c>
      <c r="D2373" s="1">
        <v>0.35399999999999998</v>
      </c>
      <c r="E2373" s="1">
        <v>1</v>
      </c>
      <c r="F2373">
        <v>2372</v>
      </c>
      <c r="G2373">
        <v>4775</v>
      </c>
    </row>
    <row r="2374" spans="1:7" x14ac:dyDescent="0.3">
      <c r="A2374" t="s">
        <v>21069</v>
      </c>
      <c r="B2374" s="1">
        <v>0.32700000000000001</v>
      </c>
      <c r="C2374">
        <v>6</v>
      </c>
      <c r="D2374" s="1">
        <v>0.41399999999999998</v>
      </c>
      <c r="E2374" s="1">
        <v>1</v>
      </c>
      <c r="F2374">
        <v>2373</v>
      </c>
      <c r="G2374">
        <v>2951</v>
      </c>
    </row>
    <row r="2375" spans="1:7" x14ac:dyDescent="0.3">
      <c r="A2375" t="s">
        <v>16830</v>
      </c>
      <c r="B2375" s="1">
        <v>1.2</v>
      </c>
      <c r="C2375">
        <v>2</v>
      </c>
      <c r="D2375" s="1">
        <v>0.35399999999999998</v>
      </c>
      <c r="E2375" s="1">
        <v>1</v>
      </c>
      <c r="F2375">
        <v>2374</v>
      </c>
      <c r="G2375">
        <v>4771</v>
      </c>
    </row>
    <row r="2376" spans="1:7" x14ac:dyDescent="0.3">
      <c r="A2376" t="s">
        <v>19070</v>
      </c>
      <c r="B2376" s="1">
        <v>1.2</v>
      </c>
      <c r="C2376">
        <v>2</v>
      </c>
      <c r="D2376" s="1">
        <v>0.35399999999999998</v>
      </c>
      <c r="E2376" s="1">
        <v>1</v>
      </c>
      <c r="F2376">
        <v>2375</v>
      </c>
      <c r="G2376">
        <v>4720</v>
      </c>
    </row>
    <row r="2377" spans="1:7" x14ac:dyDescent="0.3">
      <c r="A2377" t="s">
        <v>19852</v>
      </c>
      <c r="B2377" s="1">
        <v>-0.11799999999999999</v>
      </c>
      <c r="C2377">
        <v>51</v>
      </c>
      <c r="D2377" s="1">
        <v>0.71299999999999997</v>
      </c>
      <c r="E2377" s="1">
        <v>1</v>
      </c>
      <c r="F2377">
        <v>2376</v>
      </c>
      <c r="G2377">
        <v>3622</v>
      </c>
    </row>
    <row r="2378" spans="1:7" x14ac:dyDescent="0.3">
      <c r="A2378" t="s">
        <v>19489</v>
      </c>
      <c r="B2378" s="1">
        <v>-5.3400000000000003E-2</v>
      </c>
      <c r="C2378">
        <v>26</v>
      </c>
      <c r="D2378" s="1">
        <v>0.60299999999999998</v>
      </c>
      <c r="E2378" s="1">
        <v>1</v>
      </c>
      <c r="F2378">
        <v>2377</v>
      </c>
      <c r="G2378">
        <v>3259</v>
      </c>
    </row>
    <row r="2379" spans="1:7" x14ac:dyDescent="0.3">
      <c r="A2379" t="s">
        <v>15782</v>
      </c>
      <c r="B2379" s="1">
        <v>-0.111</v>
      </c>
      <c r="C2379">
        <v>46</v>
      </c>
      <c r="D2379" s="1">
        <v>0.69599999999999995</v>
      </c>
      <c r="E2379" s="1">
        <v>1</v>
      </c>
      <c r="F2379">
        <v>2378</v>
      </c>
      <c r="G2379">
        <v>3573</v>
      </c>
    </row>
    <row r="2380" spans="1:7" x14ac:dyDescent="0.3">
      <c r="A2380" t="s">
        <v>20670</v>
      </c>
      <c r="B2380" s="1">
        <v>0.32700000000000001</v>
      </c>
      <c r="C2380">
        <v>6</v>
      </c>
      <c r="D2380" s="1">
        <v>0.41399999999999998</v>
      </c>
      <c r="E2380" s="1">
        <v>1</v>
      </c>
      <c r="F2380">
        <v>2379</v>
      </c>
      <c r="G2380">
        <v>2957</v>
      </c>
    </row>
    <row r="2381" spans="1:7" x14ac:dyDescent="0.3">
      <c r="A2381" t="s">
        <v>21557</v>
      </c>
      <c r="B2381" s="1">
        <v>0.78700000000000003</v>
      </c>
      <c r="C2381">
        <v>3</v>
      </c>
      <c r="D2381" s="1">
        <v>0.36</v>
      </c>
      <c r="E2381" s="1">
        <v>1</v>
      </c>
      <c r="F2381">
        <v>2380</v>
      </c>
      <c r="G2381">
        <v>4148</v>
      </c>
    </row>
    <row r="2382" spans="1:7" x14ac:dyDescent="0.3">
      <c r="A2382" t="s">
        <v>15587</v>
      </c>
      <c r="B2382" s="1">
        <v>-0.111</v>
      </c>
      <c r="C2382">
        <v>46</v>
      </c>
      <c r="D2382" s="1">
        <v>0.69599999999999995</v>
      </c>
      <c r="E2382" s="1">
        <v>1</v>
      </c>
      <c r="F2382">
        <v>2381</v>
      </c>
      <c r="G2382">
        <v>3572</v>
      </c>
    </row>
    <row r="2383" spans="1:7" x14ac:dyDescent="0.3">
      <c r="A2383" t="s">
        <v>20851</v>
      </c>
      <c r="B2383" s="1">
        <v>0.32700000000000001</v>
      </c>
      <c r="C2383">
        <v>6</v>
      </c>
      <c r="D2383" s="1">
        <v>0.41399999999999998</v>
      </c>
      <c r="E2383" s="1">
        <v>1</v>
      </c>
      <c r="F2383">
        <v>2382</v>
      </c>
      <c r="G2383">
        <v>2964</v>
      </c>
    </row>
    <row r="2384" spans="1:7" x14ac:dyDescent="0.3">
      <c r="A2384" t="s">
        <v>15540</v>
      </c>
      <c r="B2384" s="1">
        <v>1.2</v>
      </c>
      <c r="C2384">
        <v>2</v>
      </c>
      <c r="D2384" s="1">
        <v>0.35399999999999998</v>
      </c>
      <c r="E2384" s="1">
        <v>1</v>
      </c>
      <c r="F2384">
        <v>2383</v>
      </c>
      <c r="G2384">
        <v>4733</v>
      </c>
    </row>
    <row r="2385" spans="1:7" x14ac:dyDescent="0.3">
      <c r="A2385" t="s">
        <v>17297</v>
      </c>
      <c r="B2385" s="1">
        <v>9.4500000000000001E-2</v>
      </c>
      <c r="C2385">
        <v>13</v>
      </c>
      <c r="D2385" s="1">
        <v>0.48099999999999998</v>
      </c>
      <c r="E2385" s="1">
        <v>1</v>
      </c>
      <c r="F2385">
        <v>2384</v>
      </c>
      <c r="G2385">
        <v>2892</v>
      </c>
    </row>
    <row r="2386" spans="1:7" x14ac:dyDescent="0.3">
      <c r="A2386" t="s">
        <v>18633</v>
      </c>
      <c r="B2386" s="1">
        <v>1.2</v>
      </c>
      <c r="C2386">
        <v>2</v>
      </c>
      <c r="D2386" s="1">
        <v>0.35399999999999998</v>
      </c>
      <c r="E2386" s="1">
        <v>1</v>
      </c>
      <c r="F2386">
        <v>2385</v>
      </c>
      <c r="G2386">
        <v>4745</v>
      </c>
    </row>
    <row r="2387" spans="1:7" x14ac:dyDescent="0.3">
      <c r="A2387" t="s">
        <v>16945</v>
      </c>
      <c r="B2387" s="1">
        <v>-5.3400000000000003E-2</v>
      </c>
      <c r="C2387">
        <v>26</v>
      </c>
      <c r="D2387" s="1">
        <v>0.60299999999999998</v>
      </c>
      <c r="E2387" s="1">
        <v>1</v>
      </c>
      <c r="F2387">
        <v>2386</v>
      </c>
      <c r="G2387">
        <v>3260</v>
      </c>
    </row>
    <row r="2388" spans="1:7" x14ac:dyDescent="0.3">
      <c r="A2388" t="s">
        <v>21236</v>
      </c>
      <c r="B2388" s="1">
        <v>1.2</v>
      </c>
      <c r="C2388">
        <v>2</v>
      </c>
      <c r="D2388" s="1">
        <v>0.35399999999999998</v>
      </c>
      <c r="E2388" s="1">
        <v>1</v>
      </c>
      <c r="F2388">
        <v>2387</v>
      </c>
      <c r="G2388">
        <v>4834</v>
      </c>
    </row>
    <row r="2389" spans="1:7" x14ac:dyDescent="0.3">
      <c r="A2389" t="s">
        <v>22225</v>
      </c>
      <c r="B2389" s="1">
        <v>0.78700000000000003</v>
      </c>
      <c r="C2389">
        <v>3</v>
      </c>
      <c r="D2389" s="1">
        <v>0.36</v>
      </c>
      <c r="E2389" s="1">
        <v>1</v>
      </c>
      <c r="F2389">
        <v>2388</v>
      </c>
      <c r="G2389">
        <v>4177</v>
      </c>
    </row>
    <row r="2390" spans="1:7" x14ac:dyDescent="0.3">
      <c r="A2390" t="s">
        <v>20903</v>
      </c>
      <c r="B2390" s="1">
        <v>0.78700000000000003</v>
      </c>
      <c r="C2390">
        <v>3</v>
      </c>
      <c r="D2390" s="1">
        <v>0.36</v>
      </c>
      <c r="E2390" s="1">
        <v>1</v>
      </c>
      <c r="F2390">
        <v>2389</v>
      </c>
      <c r="G2390">
        <v>4198</v>
      </c>
    </row>
    <row r="2391" spans="1:7" x14ac:dyDescent="0.3">
      <c r="A2391" t="s">
        <v>22057</v>
      </c>
      <c r="B2391" s="1">
        <v>1.2</v>
      </c>
      <c r="C2391">
        <v>2</v>
      </c>
      <c r="D2391" s="1">
        <v>0.35399999999999998</v>
      </c>
      <c r="E2391" s="1">
        <v>1</v>
      </c>
      <c r="F2391">
        <v>2390</v>
      </c>
      <c r="G2391">
        <v>4776</v>
      </c>
    </row>
    <row r="2392" spans="1:7" x14ac:dyDescent="0.3">
      <c r="A2392" t="s">
        <v>15881</v>
      </c>
      <c r="B2392" s="1">
        <v>0.13700000000000001</v>
      </c>
      <c r="C2392">
        <v>11</v>
      </c>
      <c r="D2392" s="1">
        <v>0.46200000000000002</v>
      </c>
      <c r="E2392" s="1">
        <v>1</v>
      </c>
      <c r="F2392">
        <v>2391</v>
      </c>
      <c r="G2392">
        <v>2801</v>
      </c>
    </row>
    <row r="2393" spans="1:7" x14ac:dyDescent="0.3">
      <c r="A2393" t="s">
        <v>17656</v>
      </c>
      <c r="B2393" s="1">
        <v>0.78700000000000003</v>
      </c>
      <c r="C2393">
        <v>3</v>
      </c>
      <c r="D2393" s="1">
        <v>0.36</v>
      </c>
      <c r="E2393" s="1">
        <v>1</v>
      </c>
      <c r="F2393">
        <v>2392</v>
      </c>
      <c r="G2393">
        <v>4175</v>
      </c>
    </row>
    <row r="2394" spans="1:7" x14ac:dyDescent="0.3">
      <c r="A2394" t="s">
        <v>17139</v>
      </c>
      <c r="B2394" s="1">
        <v>1.2</v>
      </c>
      <c r="C2394">
        <v>2</v>
      </c>
      <c r="D2394" s="1">
        <v>0.35399999999999998</v>
      </c>
      <c r="E2394" s="1">
        <v>1</v>
      </c>
      <c r="F2394">
        <v>2393</v>
      </c>
      <c r="G2394">
        <v>4800</v>
      </c>
    </row>
    <row r="2395" spans="1:7" x14ac:dyDescent="0.3">
      <c r="A2395" t="s">
        <v>19514</v>
      </c>
      <c r="B2395" s="1">
        <v>1.34E-2</v>
      </c>
      <c r="C2395">
        <v>18</v>
      </c>
      <c r="D2395" s="1">
        <v>0.53600000000000003</v>
      </c>
      <c r="E2395" s="1">
        <v>1</v>
      </c>
      <c r="F2395">
        <v>2394</v>
      </c>
      <c r="G2395">
        <v>3106</v>
      </c>
    </row>
    <row r="2396" spans="1:7" x14ac:dyDescent="0.3">
      <c r="A2396" t="s">
        <v>17348</v>
      </c>
      <c r="B2396" s="1">
        <v>0.20100000000000001</v>
      </c>
      <c r="C2396">
        <v>8</v>
      </c>
      <c r="D2396" s="1">
        <v>0.44900000000000001</v>
      </c>
      <c r="E2396" s="1">
        <v>1</v>
      </c>
      <c r="F2396">
        <v>2395</v>
      </c>
      <c r="G2396">
        <v>2556</v>
      </c>
    </row>
    <row r="2397" spans="1:7" x14ac:dyDescent="0.3">
      <c r="A2397" t="s">
        <v>17664</v>
      </c>
      <c r="B2397" s="1">
        <v>0.20100000000000001</v>
      </c>
      <c r="C2397">
        <v>8</v>
      </c>
      <c r="D2397" s="1">
        <v>0.44900000000000001</v>
      </c>
      <c r="E2397" s="1">
        <v>1</v>
      </c>
      <c r="F2397">
        <v>2396</v>
      </c>
      <c r="G2397">
        <v>2546</v>
      </c>
    </row>
    <row r="2398" spans="1:7" x14ac:dyDescent="0.3">
      <c r="A2398" t="s">
        <v>17794</v>
      </c>
      <c r="B2398" s="1">
        <v>0.78700000000000003</v>
      </c>
      <c r="C2398">
        <v>3</v>
      </c>
      <c r="D2398" s="1">
        <v>0.36</v>
      </c>
      <c r="E2398" s="1">
        <v>1</v>
      </c>
      <c r="F2398">
        <v>2397</v>
      </c>
      <c r="G2398">
        <v>4150</v>
      </c>
    </row>
    <row r="2399" spans="1:7" x14ac:dyDescent="0.3">
      <c r="A2399" t="s">
        <v>16782</v>
      </c>
      <c r="B2399" s="1">
        <v>9.4500000000000001E-2</v>
      </c>
      <c r="C2399">
        <v>13</v>
      </c>
      <c r="D2399" s="1">
        <v>0.48099999999999998</v>
      </c>
      <c r="E2399" s="1">
        <v>1</v>
      </c>
      <c r="F2399">
        <v>2398</v>
      </c>
      <c r="G2399">
        <v>2890</v>
      </c>
    </row>
    <row r="2400" spans="1:7" x14ac:dyDescent="0.3">
      <c r="A2400" t="s">
        <v>18591</v>
      </c>
      <c r="B2400" s="1">
        <v>0.78700000000000003</v>
      </c>
      <c r="C2400">
        <v>3</v>
      </c>
      <c r="D2400" s="1">
        <v>0.36</v>
      </c>
      <c r="E2400" s="1">
        <v>1</v>
      </c>
      <c r="F2400">
        <v>2399</v>
      </c>
      <c r="G2400">
        <v>4173</v>
      </c>
    </row>
    <row r="2401" spans="1:7" x14ac:dyDescent="0.3">
      <c r="A2401" t="s">
        <v>17986</v>
      </c>
      <c r="B2401" s="1">
        <v>1.2</v>
      </c>
      <c r="C2401">
        <v>2</v>
      </c>
      <c r="D2401" s="1">
        <v>0.35399999999999998</v>
      </c>
      <c r="E2401" s="1">
        <v>1</v>
      </c>
      <c r="F2401">
        <v>2400</v>
      </c>
      <c r="G2401">
        <v>4758</v>
      </c>
    </row>
    <row r="2402" spans="1:7" x14ac:dyDescent="0.3">
      <c r="A2402" t="s">
        <v>18086</v>
      </c>
      <c r="B2402" s="1">
        <v>0.78700000000000003</v>
      </c>
      <c r="C2402">
        <v>3</v>
      </c>
      <c r="D2402" s="1">
        <v>0.36</v>
      </c>
      <c r="E2402" s="1">
        <v>1</v>
      </c>
      <c r="F2402">
        <v>2401</v>
      </c>
      <c r="G2402">
        <v>4195</v>
      </c>
    </row>
    <row r="2403" spans="1:7" x14ac:dyDescent="0.3">
      <c r="A2403" t="s">
        <v>19973</v>
      </c>
      <c r="B2403" s="1">
        <v>9.4500000000000001E-2</v>
      </c>
      <c r="C2403">
        <v>13</v>
      </c>
      <c r="D2403" s="1">
        <v>0.48099999999999998</v>
      </c>
      <c r="E2403" s="1">
        <v>1</v>
      </c>
      <c r="F2403">
        <v>2402</v>
      </c>
      <c r="G2403">
        <v>2891</v>
      </c>
    </row>
    <row r="2404" spans="1:7" x14ac:dyDescent="0.3">
      <c r="A2404" t="s">
        <v>18115</v>
      </c>
      <c r="B2404" s="1">
        <v>9.4500000000000001E-2</v>
      </c>
      <c r="C2404">
        <v>13</v>
      </c>
      <c r="D2404" s="1">
        <v>0.48099999999999998</v>
      </c>
      <c r="E2404" s="1">
        <v>1</v>
      </c>
      <c r="F2404">
        <v>2403</v>
      </c>
      <c r="G2404">
        <v>2888</v>
      </c>
    </row>
    <row r="2405" spans="1:7" x14ac:dyDescent="0.3">
      <c r="A2405" t="s">
        <v>22080</v>
      </c>
      <c r="B2405" s="1">
        <v>1.2</v>
      </c>
      <c r="C2405">
        <v>2</v>
      </c>
      <c r="D2405" s="1">
        <v>0.35399999999999998</v>
      </c>
      <c r="E2405" s="1">
        <v>1</v>
      </c>
      <c r="F2405">
        <v>2404</v>
      </c>
      <c r="G2405">
        <v>4808</v>
      </c>
    </row>
    <row r="2406" spans="1:7" x14ac:dyDescent="0.3">
      <c r="A2406" t="s">
        <v>18310</v>
      </c>
      <c r="B2406" s="1">
        <v>0.13700000000000001</v>
      </c>
      <c r="C2406">
        <v>11</v>
      </c>
      <c r="D2406" s="1">
        <v>0.46200000000000002</v>
      </c>
      <c r="E2406" s="1">
        <v>1</v>
      </c>
      <c r="F2406">
        <v>2405</v>
      </c>
      <c r="G2406">
        <v>2804</v>
      </c>
    </row>
    <row r="2407" spans="1:7" x14ac:dyDescent="0.3">
      <c r="A2407" t="s">
        <v>21801</v>
      </c>
      <c r="B2407" s="1">
        <v>10</v>
      </c>
      <c r="C2407">
        <v>1</v>
      </c>
      <c r="D2407" s="1">
        <v>0.30299999999999999</v>
      </c>
      <c r="E2407" s="1">
        <v>1</v>
      </c>
      <c r="F2407">
        <v>2406</v>
      </c>
      <c r="G2407">
        <v>5539</v>
      </c>
    </row>
    <row r="2408" spans="1:7" x14ac:dyDescent="0.3">
      <c r="A2408" t="s">
        <v>19215</v>
      </c>
      <c r="B2408" s="1">
        <v>0.32700000000000001</v>
      </c>
      <c r="C2408">
        <v>6</v>
      </c>
      <c r="D2408" s="1">
        <v>0.41399999999999998</v>
      </c>
      <c r="E2408" s="1">
        <v>1</v>
      </c>
      <c r="F2408">
        <v>2407</v>
      </c>
      <c r="G2408">
        <v>3003</v>
      </c>
    </row>
    <row r="2409" spans="1:7" x14ac:dyDescent="0.3">
      <c r="A2409" t="s">
        <v>16676</v>
      </c>
      <c r="B2409" s="1">
        <v>1.2</v>
      </c>
      <c r="C2409">
        <v>2</v>
      </c>
      <c r="D2409" s="1">
        <v>0.35399999999999998</v>
      </c>
      <c r="E2409" s="1">
        <v>1</v>
      </c>
      <c r="F2409">
        <v>2408</v>
      </c>
      <c r="G2409">
        <v>4821</v>
      </c>
    </row>
    <row r="2410" spans="1:7" x14ac:dyDescent="0.3">
      <c r="A2410" t="s">
        <v>20339</v>
      </c>
      <c r="B2410" s="1">
        <v>0.20100000000000001</v>
      </c>
      <c r="C2410">
        <v>8</v>
      </c>
      <c r="D2410" s="1">
        <v>0.44900000000000001</v>
      </c>
      <c r="E2410" s="1">
        <v>1</v>
      </c>
      <c r="F2410">
        <v>2409</v>
      </c>
      <c r="G2410">
        <v>2590</v>
      </c>
    </row>
    <row r="2411" spans="1:7" x14ac:dyDescent="0.3">
      <c r="A2411" t="s">
        <v>15816</v>
      </c>
      <c r="B2411" s="1">
        <v>0.20100000000000001</v>
      </c>
      <c r="C2411">
        <v>8</v>
      </c>
      <c r="D2411" s="1">
        <v>0.44900000000000001</v>
      </c>
      <c r="E2411" s="1">
        <v>1</v>
      </c>
      <c r="F2411">
        <v>2410</v>
      </c>
      <c r="G2411">
        <v>2591</v>
      </c>
    </row>
    <row r="2412" spans="1:7" x14ac:dyDescent="0.3">
      <c r="A2412" t="s">
        <v>15791</v>
      </c>
      <c r="B2412" s="1">
        <v>-0.108</v>
      </c>
      <c r="C2412">
        <v>38</v>
      </c>
      <c r="D2412" s="1">
        <v>0.68100000000000005</v>
      </c>
      <c r="E2412" s="1">
        <v>1</v>
      </c>
      <c r="F2412">
        <v>2411</v>
      </c>
      <c r="G2412">
        <v>3511</v>
      </c>
    </row>
    <row r="2413" spans="1:7" x14ac:dyDescent="0.3">
      <c r="A2413" t="s">
        <v>21808</v>
      </c>
      <c r="B2413" s="1">
        <v>0.78700000000000003</v>
      </c>
      <c r="C2413">
        <v>3</v>
      </c>
      <c r="D2413" s="1">
        <v>0.36</v>
      </c>
      <c r="E2413" s="1">
        <v>1</v>
      </c>
      <c r="F2413">
        <v>2412</v>
      </c>
      <c r="G2413">
        <v>4194</v>
      </c>
    </row>
    <row r="2414" spans="1:7" x14ac:dyDescent="0.3">
      <c r="A2414" t="s">
        <v>17776</v>
      </c>
      <c r="B2414" s="1">
        <v>0.78700000000000003</v>
      </c>
      <c r="C2414">
        <v>3</v>
      </c>
      <c r="D2414" s="1">
        <v>0.36</v>
      </c>
      <c r="E2414" s="1">
        <v>1</v>
      </c>
      <c r="F2414">
        <v>2413</v>
      </c>
      <c r="G2414">
        <v>4203</v>
      </c>
    </row>
    <row r="2415" spans="1:7" x14ac:dyDescent="0.3">
      <c r="A2415" t="s">
        <v>16110</v>
      </c>
      <c r="B2415" s="1">
        <v>0.20100000000000001</v>
      </c>
      <c r="C2415">
        <v>8</v>
      </c>
      <c r="D2415" s="1">
        <v>0.44900000000000001</v>
      </c>
      <c r="E2415" s="1">
        <v>1</v>
      </c>
      <c r="F2415">
        <v>2414</v>
      </c>
      <c r="G2415">
        <v>2586</v>
      </c>
    </row>
    <row r="2416" spans="1:7" x14ac:dyDescent="0.3">
      <c r="A2416" t="s">
        <v>18010</v>
      </c>
      <c r="B2416" s="1">
        <v>0.32700000000000001</v>
      </c>
      <c r="C2416">
        <v>6</v>
      </c>
      <c r="D2416" s="1">
        <v>0.41399999999999998</v>
      </c>
      <c r="E2416" s="1">
        <v>1</v>
      </c>
      <c r="F2416">
        <v>2415</v>
      </c>
      <c r="G2416">
        <v>3012</v>
      </c>
    </row>
    <row r="2417" spans="1:7" x14ac:dyDescent="0.3">
      <c r="A2417" t="s">
        <v>20829</v>
      </c>
      <c r="B2417" s="1">
        <v>10</v>
      </c>
      <c r="C2417">
        <v>1</v>
      </c>
      <c r="D2417" s="1">
        <v>0.30299999999999999</v>
      </c>
      <c r="E2417" s="1">
        <v>1</v>
      </c>
      <c r="F2417">
        <v>2416</v>
      </c>
      <c r="G2417">
        <v>5554</v>
      </c>
    </row>
    <row r="2418" spans="1:7" x14ac:dyDescent="0.3">
      <c r="A2418" t="s">
        <v>16012</v>
      </c>
      <c r="B2418" s="1">
        <v>1.2</v>
      </c>
      <c r="C2418">
        <v>2</v>
      </c>
      <c r="D2418" s="1">
        <v>0.35399999999999998</v>
      </c>
      <c r="E2418" s="1">
        <v>1</v>
      </c>
      <c r="F2418">
        <v>2417</v>
      </c>
      <c r="G2418">
        <v>4793</v>
      </c>
    </row>
    <row r="2419" spans="1:7" x14ac:dyDescent="0.3">
      <c r="A2419" t="s">
        <v>18732</v>
      </c>
      <c r="B2419" s="1">
        <v>0.20100000000000001</v>
      </c>
      <c r="C2419">
        <v>8</v>
      </c>
      <c r="D2419" s="1">
        <v>0.44900000000000001</v>
      </c>
      <c r="E2419" s="1">
        <v>1</v>
      </c>
      <c r="F2419">
        <v>2418</v>
      </c>
      <c r="G2419">
        <v>2588</v>
      </c>
    </row>
    <row r="2420" spans="1:7" x14ac:dyDescent="0.3">
      <c r="A2420" t="s">
        <v>15554</v>
      </c>
      <c r="B2420" s="1">
        <v>1.2</v>
      </c>
      <c r="C2420">
        <v>2</v>
      </c>
      <c r="D2420" s="1">
        <v>0.35399999999999998</v>
      </c>
      <c r="E2420" s="1">
        <v>1</v>
      </c>
      <c r="F2420">
        <v>2419</v>
      </c>
      <c r="G2420">
        <v>4830</v>
      </c>
    </row>
    <row r="2421" spans="1:7" x14ac:dyDescent="0.3">
      <c r="A2421" t="s">
        <v>18720</v>
      </c>
      <c r="B2421" s="1">
        <v>0.78700000000000003</v>
      </c>
      <c r="C2421">
        <v>3</v>
      </c>
      <c r="D2421" s="1">
        <v>0.36</v>
      </c>
      <c r="E2421" s="1">
        <v>1</v>
      </c>
      <c r="F2421">
        <v>2420</v>
      </c>
      <c r="G2421">
        <v>4213</v>
      </c>
    </row>
    <row r="2422" spans="1:7" x14ac:dyDescent="0.3">
      <c r="A2422" t="s">
        <v>21245</v>
      </c>
      <c r="B2422" s="1">
        <v>0.32700000000000001</v>
      </c>
      <c r="C2422">
        <v>6</v>
      </c>
      <c r="D2422" s="1">
        <v>0.41399999999999998</v>
      </c>
      <c r="E2422" s="1">
        <v>1</v>
      </c>
      <c r="F2422">
        <v>2421</v>
      </c>
      <c r="G2422">
        <v>3032</v>
      </c>
    </row>
    <row r="2423" spans="1:7" x14ac:dyDescent="0.3">
      <c r="A2423" t="s">
        <v>19950</v>
      </c>
      <c r="B2423" s="1">
        <v>0.32700000000000001</v>
      </c>
      <c r="C2423">
        <v>6</v>
      </c>
      <c r="D2423" s="1">
        <v>0.41399999999999998</v>
      </c>
      <c r="E2423" s="1">
        <v>1</v>
      </c>
      <c r="F2423">
        <v>2422</v>
      </c>
      <c r="G2423">
        <v>3044</v>
      </c>
    </row>
    <row r="2424" spans="1:7" x14ac:dyDescent="0.3">
      <c r="A2424" t="s">
        <v>21244</v>
      </c>
      <c r="B2424" s="1">
        <v>1.2</v>
      </c>
      <c r="C2424">
        <v>2</v>
      </c>
      <c r="D2424" s="1">
        <v>0.35399999999999998</v>
      </c>
      <c r="E2424" s="1">
        <v>1</v>
      </c>
      <c r="F2424">
        <v>2423</v>
      </c>
      <c r="G2424">
        <v>4839</v>
      </c>
    </row>
    <row r="2425" spans="1:7" x14ac:dyDescent="0.3">
      <c r="A2425" t="s">
        <v>20408</v>
      </c>
      <c r="B2425" s="1">
        <v>3.1199999999999999E-2</v>
      </c>
      <c r="C2425">
        <v>16</v>
      </c>
      <c r="D2425" s="1">
        <v>0.52400000000000002</v>
      </c>
      <c r="E2425" s="1">
        <v>1</v>
      </c>
      <c r="F2425">
        <v>2424</v>
      </c>
      <c r="G2425">
        <v>3051</v>
      </c>
    </row>
    <row r="2426" spans="1:7" x14ac:dyDescent="0.3">
      <c r="A2426" t="s">
        <v>18630</v>
      </c>
      <c r="B2426" s="1">
        <v>3.1199999999999999E-2</v>
      </c>
      <c r="C2426">
        <v>16</v>
      </c>
      <c r="D2426" s="1">
        <v>0.52400000000000002</v>
      </c>
      <c r="E2426" s="1">
        <v>1</v>
      </c>
      <c r="F2426">
        <v>2425</v>
      </c>
      <c r="G2426">
        <v>3050</v>
      </c>
    </row>
    <row r="2427" spans="1:7" x14ac:dyDescent="0.3">
      <c r="A2427" t="s">
        <v>16160</v>
      </c>
      <c r="B2427" s="1">
        <v>0.78700000000000003</v>
      </c>
      <c r="C2427">
        <v>3</v>
      </c>
      <c r="D2427" s="1">
        <v>0.36</v>
      </c>
      <c r="E2427" s="1">
        <v>1</v>
      </c>
      <c r="F2427">
        <v>2426</v>
      </c>
      <c r="G2427">
        <v>4246</v>
      </c>
    </row>
    <row r="2428" spans="1:7" x14ac:dyDescent="0.3">
      <c r="A2428" t="s">
        <v>21692</v>
      </c>
      <c r="B2428" s="1">
        <v>0.78700000000000003</v>
      </c>
      <c r="C2428">
        <v>3</v>
      </c>
      <c r="D2428" s="1">
        <v>0.36</v>
      </c>
      <c r="E2428" s="1">
        <v>1</v>
      </c>
      <c r="F2428">
        <v>2427</v>
      </c>
      <c r="G2428">
        <v>4219</v>
      </c>
    </row>
    <row r="2429" spans="1:7" x14ac:dyDescent="0.3">
      <c r="A2429" t="s">
        <v>15730</v>
      </c>
      <c r="B2429" s="1">
        <v>-0.104</v>
      </c>
      <c r="C2429">
        <v>32</v>
      </c>
      <c r="D2429" s="1">
        <v>0.66900000000000004</v>
      </c>
      <c r="E2429" s="1">
        <v>1</v>
      </c>
      <c r="F2429">
        <v>2428</v>
      </c>
      <c r="G2429">
        <v>3404</v>
      </c>
    </row>
    <row r="2430" spans="1:7" x14ac:dyDescent="0.3">
      <c r="A2430" t="s">
        <v>18960</v>
      </c>
      <c r="B2430" s="1">
        <v>5.4399999999999997E-2</v>
      </c>
      <c r="C2430">
        <v>14</v>
      </c>
      <c r="D2430" s="1">
        <v>0.51</v>
      </c>
      <c r="E2430" s="1">
        <v>1</v>
      </c>
      <c r="F2430">
        <v>2429</v>
      </c>
      <c r="G2430">
        <v>3008</v>
      </c>
    </row>
    <row r="2431" spans="1:7" x14ac:dyDescent="0.3">
      <c r="A2431" t="s">
        <v>20698</v>
      </c>
      <c r="B2431" s="1">
        <v>0.32700000000000001</v>
      </c>
      <c r="C2431">
        <v>6</v>
      </c>
      <c r="D2431" s="1">
        <v>0.41399999999999998</v>
      </c>
      <c r="E2431" s="1">
        <v>1</v>
      </c>
      <c r="F2431">
        <v>2430</v>
      </c>
      <c r="G2431">
        <v>3066</v>
      </c>
    </row>
    <row r="2432" spans="1:7" x14ac:dyDescent="0.3">
      <c r="A2432" t="s">
        <v>17374</v>
      </c>
      <c r="B2432" s="1">
        <v>-6.2799999999999995E-2</v>
      </c>
      <c r="C2432">
        <v>25</v>
      </c>
      <c r="D2432" s="1">
        <v>0.61299999999999999</v>
      </c>
      <c r="E2432" s="1">
        <v>1</v>
      </c>
      <c r="F2432">
        <v>2431</v>
      </c>
      <c r="G2432">
        <v>3283</v>
      </c>
    </row>
    <row r="2433" spans="1:7" x14ac:dyDescent="0.3">
      <c r="A2433" t="s">
        <v>16045</v>
      </c>
      <c r="B2433" s="1">
        <v>0.13100000000000001</v>
      </c>
      <c r="C2433">
        <v>10</v>
      </c>
      <c r="D2433" s="1">
        <v>0.47399999999999998</v>
      </c>
      <c r="E2433" s="1">
        <v>1</v>
      </c>
      <c r="F2433">
        <v>2432</v>
      </c>
      <c r="G2433">
        <v>2808</v>
      </c>
    </row>
    <row r="2434" spans="1:7" x14ac:dyDescent="0.3">
      <c r="A2434" t="s">
        <v>20306</v>
      </c>
      <c r="B2434" s="1">
        <v>-8.0199999999999994E-2</v>
      </c>
      <c r="C2434">
        <v>28</v>
      </c>
      <c r="D2434" s="1">
        <v>0.63500000000000001</v>
      </c>
      <c r="E2434" s="1">
        <v>1</v>
      </c>
      <c r="F2434">
        <v>2433</v>
      </c>
      <c r="G2434">
        <v>3322</v>
      </c>
    </row>
    <row r="2435" spans="1:7" x14ac:dyDescent="0.3">
      <c r="A2435" t="s">
        <v>17025</v>
      </c>
      <c r="B2435" s="1">
        <v>0.78700000000000003</v>
      </c>
      <c r="C2435">
        <v>3</v>
      </c>
      <c r="D2435" s="1">
        <v>0.36</v>
      </c>
      <c r="E2435" s="1">
        <v>1</v>
      </c>
      <c r="F2435">
        <v>2434</v>
      </c>
      <c r="G2435">
        <v>4243</v>
      </c>
    </row>
    <row r="2436" spans="1:7" x14ac:dyDescent="0.3">
      <c r="A2436" t="s">
        <v>21326</v>
      </c>
      <c r="B2436" s="1">
        <v>1.2</v>
      </c>
      <c r="C2436">
        <v>2</v>
      </c>
      <c r="D2436" s="1">
        <v>0.35399999999999998</v>
      </c>
      <c r="E2436" s="1">
        <v>1</v>
      </c>
      <c r="F2436">
        <v>2435</v>
      </c>
      <c r="G2436">
        <v>4880</v>
      </c>
    </row>
    <row r="2437" spans="1:7" x14ac:dyDescent="0.3">
      <c r="A2437" t="s">
        <v>15586</v>
      </c>
      <c r="B2437" s="1">
        <v>-0.13400000000000001</v>
      </c>
      <c r="C2437">
        <v>60</v>
      </c>
      <c r="D2437" s="1">
        <v>0.749</v>
      </c>
      <c r="E2437" s="1">
        <v>1</v>
      </c>
      <c r="F2437">
        <v>2436</v>
      </c>
      <c r="G2437">
        <v>3696</v>
      </c>
    </row>
    <row r="2438" spans="1:7" x14ac:dyDescent="0.3">
      <c r="A2438" t="s">
        <v>21225</v>
      </c>
      <c r="B2438" s="1">
        <v>10</v>
      </c>
      <c r="C2438">
        <v>1</v>
      </c>
      <c r="D2438" s="1">
        <v>0.30299999999999999</v>
      </c>
      <c r="E2438" s="1">
        <v>1</v>
      </c>
      <c r="F2438">
        <v>2437</v>
      </c>
      <c r="G2438">
        <v>5630</v>
      </c>
    </row>
    <row r="2439" spans="1:7" x14ac:dyDescent="0.3">
      <c r="A2439" t="s">
        <v>19055</v>
      </c>
      <c r="B2439" s="1">
        <v>-1.0699999999999999E-2</v>
      </c>
      <c r="C2439">
        <v>19</v>
      </c>
      <c r="D2439" s="1">
        <v>0.55800000000000005</v>
      </c>
      <c r="E2439" s="1">
        <v>1</v>
      </c>
      <c r="F2439">
        <v>2438</v>
      </c>
      <c r="G2439">
        <v>3142</v>
      </c>
    </row>
    <row r="2440" spans="1:7" x14ac:dyDescent="0.3">
      <c r="A2440" t="s">
        <v>19291</v>
      </c>
      <c r="B2440" s="1">
        <v>0.32700000000000001</v>
      </c>
      <c r="C2440">
        <v>6</v>
      </c>
      <c r="D2440" s="1">
        <v>0.41399999999999998</v>
      </c>
      <c r="E2440" s="1">
        <v>1</v>
      </c>
      <c r="F2440">
        <v>2439</v>
      </c>
      <c r="G2440">
        <v>3087</v>
      </c>
    </row>
    <row r="2441" spans="1:7" x14ac:dyDescent="0.3">
      <c r="A2441" t="s">
        <v>18993</v>
      </c>
      <c r="B2441" s="1">
        <v>0.32700000000000001</v>
      </c>
      <c r="C2441">
        <v>6</v>
      </c>
      <c r="D2441" s="1">
        <v>0.41399999999999998</v>
      </c>
      <c r="E2441" s="1">
        <v>1</v>
      </c>
      <c r="F2441">
        <v>2440</v>
      </c>
      <c r="G2441">
        <v>3068</v>
      </c>
    </row>
    <row r="2442" spans="1:7" x14ac:dyDescent="0.3">
      <c r="A2442" t="s">
        <v>18737</v>
      </c>
      <c r="B2442" s="1">
        <v>0.78700000000000003</v>
      </c>
      <c r="C2442">
        <v>3</v>
      </c>
      <c r="D2442" s="1">
        <v>0.36</v>
      </c>
      <c r="E2442" s="1">
        <v>1</v>
      </c>
      <c r="F2442">
        <v>2441</v>
      </c>
      <c r="G2442">
        <v>4263</v>
      </c>
    </row>
    <row r="2443" spans="1:7" x14ac:dyDescent="0.3">
      <c r="A2443" t="s">
        <v>17688</v>
      </c>
      <c r="B2443" s="1">
        <v>0.78700000000000003</v>
      </c>
      <c r="C2443">
        <v>3</v>
      </c>
      <c r="D2443" s="1">
        <v>0.36</v>
      </c>
      <c r="E2443" s="1">
        <v>1</v>
      </c>
      <c r="F2443">
        <v>2442</v>
      </c>
      <c r="G2443">
        <v>4298</v>
      </c>
    </row>
    <row r="2444" spans="1:7" x14ac:dyDescent="0.3">
      <c r="A2444" t="s">
        <v>19404</v>
      </c>
      <c r="B2444" s="1">
        <v>-4.0500000000000001E-2</v>
      </c>
      <c r="C2444">
        <v>22</v>
      </c>
      <c r="D2444" s="1">
        <v>0.58699999999999997</v>
      </c>
      <c r="E2444" s="1">
        <v>1</v>
      </c>
      <c r="F2444">
        <v>2443</v>
      </c>
      <c r="G2444">
        <v>3235</v>
      </c>
    </row>
    <row r="2445" spans="1:7" x14ac:dyDescent="0.3">
      <c r="A2445" t="s">
        <v>20784</v>
      </c>
      <c r="B2445" s="1">
        <v>0.13100000000000001</v>
      </c>
      <c r="C2445">
        <v>10</v>
      </c>
      <c r="D2445" s="1">
        <v>0.47399999999999998</v>
      </c>
      <c r="E2445" s="1">
        <v>1</v>
      </c>
      <c r="F2445">
        <v>2444</v>
      </c>
      <c r="G2445">
        <v>2809</v>
      </c>
    </row>
    <row r="2446" spans="1:7" x14ac:dyDescent="0.3">
      <c r="A2446" t="s">
        <v>19326</v>
      </c>
      <c r="B2446" s="1">
        <v>0.32700000000000001</v>
      </c>
      <c r="C2446">
        <v>6</v>
      </c>
      <c r="D2446" s="1">
        <v>0.41399999999999998</v>
      </c>
      <c r="E2446" s="1">
        <v>1</v>
      </c>
      <c r="F2446">
        <v>2445</v>
      </c>
      <c r="G2446">
        <v>3096</v>
      </c>
    </row>
    <row r="2447" spans="1:7" x14ac:dyDescent="0.3">
      <c r="A2447" t="s">
        <v>15564</v>
      </c>
      <c r="B2447" s="1">
        <v>-0.129</v>
      </c>
      <c r="C2447">
        <v>53</v>
      </c>
      <c r="D2447" s="1">
        <v>0.73299999999999998</v>
      </c>
      <c r="E2447" s="1">
        <v>1</v>
      </c>
      <c r="F2447">
        <v>2446</v>
      </c>
      <c r="G2447">
        <v>3657</v>
      </c>
    </row>
    <row r="2448" spans="1:7" x14ac:dyDescent="0.3">
      <c r="A2448" t="s">
        <v>21763</v>
      </c>
      <c r="B2448" s="1">
        <v>1.2</v>
      </c>
      <c r="C2448">
        <v>2</v>
      </c>
      <c r="D2448" s="1">
        <v>0.35399999999999998</v>
      </c>
      <c r="E2448" s="1">
        <v>1</v>
      </c>
      <c r="F2448">
        <v>2447</v>
      </c>
      <c r="G2448">
        <v>4923</v>
      </c>
    </row>
    <row r="2449" spans="1:7" x14ac:dyDescent="0.3">
      <c r="A2449" t="s">
        <v>18681</v>
      </c>
      <c r="B2449" s="1">
        <v>0.32700000000000001</v>
      </c>
      <c r="C2449">
        <v>6</v>
      </c>
      <c r="D2449" s="1">
        <v>0.41399999999999998</v>
      </c>
      <c r="E2449" s="1">
        <v>1</v>
      </c>
      <c r="F2449">
        <v>2448</v>
      </c>
      <c r="G2449">
        <v>3081</v>
      </c>
    </row>
    <row r="2450" spans="1:7" x14ac:dyDescent="0.3">
      <c r="A2450" t="s">
        <v>18602</v>
      </c>
      <c r="B2450" s="1">
        <v>0.78700000000000003</v>
      </c>
      <c r="C2450">
        <v>3</v>
      </c>
      <c r="D2450" s="1">
        <v>0.36</v>
      </c>
      <c r="E2450" s="1">
        <v>1</v>
      </c>
      <c r="F2450">
        <v>2449</v>
      </c>
      <c r="G2450">
        <v>4302</v>
      </c>
    </row>
    <row r="2451" spans="1:7" x14ac:dyDescent="0.3">
      <c r="A2451" t="s">
        <v>18525</v>
      </c>
      <c r="B2451" s="1">
        <v>-0.13500000000000001</v>
      </c>
      <c r="C2451">
        <v>56</v>
      </c>
      <c r="D2451" s="1">
        <v>0.74399999999999999</v>
      </c>
      <c r="E2451" s="1">
        <v>1</v>
      </c>
      <c r="F2451">
        <v>2450</v>
      </c>
      <c r="G2451">
        <v>3689</v>
      </c>
    </row>
    <row r="2452" spans="1:7" x14ac:dyDescent="0.3">
      <c r="A2452" t="s">
        <v>15975</v>
      </c>
      <c r="B2452" s="1">
        <v>-4.0500000000000001E-2</v>
      </c>
      <c r="C2452">
        <v>22</v>
      </c>
      <c r="D2452" s="1">
        <v>0.58699999999999997</v>
      </c>
      <c r="E2452" s="1">
        <v>1</v>
      </c>
      <c r="F2452">
        <v>2451</v>
      </c>
      <c r="G2452">
        <v>3236</v>
      </c>
    </row>
    <row r="2453" spans="1:7" x14ac:dyDescent="0.3">
      <c r="A2453" t="s">
        <v>21003</v>
      </c>
      <c r="B2453" s="1">
        <v>8.5800000000000001E-2</v>
      </c>
      <c r="C2453">
        <v>12</v>
      </c>
      <c r="D2453" s="1">
        <v>0.49299999999999999</v>
      </c>
      <c r="E2453" s="1">
        <v>1</v>
      </c>
      <c r="F2453">
        <v>2452</v>
      </c>
      <c r="G2453">
        <v>2910</v>
      </c>
    </row>
    <row r="2454" spans="1:7" x14ac:dyDescent="0.3">
      <c r="A2454" t="s">
        <v>19004</v>
      </c>
      <c r="B2454" s="1">
        <v>0.78700000000000003</v>
      </c>
      <c r="C2454">
        <v>3</v>
      </c>
      <c r="D2454" s="1">
        <v>0.36</v>
      </c>
      <c r="E2454" s="1">
        <v>1</v>
      </c>
      <c r="F2454">
        <v>2453</v>
      </c>
      <c r="G2454">
        <v>4295</v>
      </c>
    </row>
    <row r="2455" spans="1:7" x14ac:dyDescent="0.3">
      <c r="A2455" t="s">
        <v>18428</v>
      </c>
      <c r="B2455" s="1">
        <v>8.5800000000000001E-2</v>
      </c>
      <c r="C2455">
        <v>12</v>
      </c>
      <c r="D2455" s="1">
        <v>0.49299999999999999</v>
      </c>
      <c r="E2455" s="1">
        <v>1</v>
      </c>
      <c r="F2455">
        <v>2454</v>
      </c>
      <c r="G2455">
        <v>2909</v>
      </c>
    </row>
    <row r="2456" spans="1:7" x14ac:dyDescent="0.3">
      <c r="A2456" t="s">
        <v>18388</v>
      </c>
      <c r="B2456" s="1">
        <v>-0.10100000000000001</v>
      </c>
      <c r="C2456">
        <v>28</v>
      </c>
      <c r="D2456" s="1">
        <v>0.66</v>
      </c>
      <c r="E2456" s="1">
        <v>1</v>
      </c>
      <c r="F2456">
        <v>2455</v>
      </c>
      <c r="G2456">
        <v>3342</v>
      </c>
    </row>
    <row r="2457" spans="1:7" x14ac:dyDescent="0.3">
      <c r="A2457" t="s">
        <v>19764</v>
      </c>
      <c r="B2457" s="1">
        <v>2.98E-3</v>
      </c>
      <c r="C2457">
        <v>17</v>
      </c>
      <c r="D2457" s="1">
        <v>0.54800000000000004</v>
      </c>
      <c r="E2457" s="1">
        <v>1</v>
      </c>
      <c r="F2457">
        <v>2456</v>
      </c>
      <c r="G2457">
        <v>3127</v>
      </c>
    </row>
    <row r="2458" spans="1:7" x14ac:dyDescent="0.3">
      <c r="A2458" t="s">
        <v>17453</v>
      </c>
      <c r="B2458" s="1">
        <v>1.2</v>
      </c>
      <c r="C2458">
        <v>2</v>
      </c>
      <c r="D2458" s="1">
        <v>0.35399999999999998</v>
      </c>
      <c r="E2458" s="1">
        <v>1</v>
      </c>
      <c r="F2458">
        <v>2457</v>
      </c>
      <c r="G2458">
        <v>4941</v>
      </c>
    </row>
    <row r="2459" spans="1:7" x14ac:dyDescent="0.3">
      <c r="A2459" t="s">
        <v>21253</v>
      </c>
      <c r="B2459" s="1">
        <v>1.2</v>
      </c>
      <c r="C2459">
        <v>2</v>
      </c>
      <c r="D2459" s="1">
        <v>0.35399999999999998</v>
      </c>
      <c r="E2459" s="1">
        <v>1</v>
      </c>
      <c r="F2459">
        <v>2458</v>
      </c>
      <c r="G2459">
        <v>4919</v>
      </c>
    </row>
    <row r="2460" spans="1:7" x14ac:dyDescent="0.3">
      <c r="A2460" t="s">
        <v>15850</v>
      </c>
      <c r="B2460" s="1">
        <v>2.98E-3</v>
      </c>
      <c r="C2460">
        <v>17</v>
      </c>
      <c r="D2460" s="1">
        <v>0.54800000000000004</v>
      </c>
      <c r="E2460" s="1">
        <v>1</v>
      </c>
      <c r="F2460">
        <v>2459</v>
      </c>
      <c r="G2460">
        <v>3125</v>
      </c>
    </row>
    <row r="2461" spans="1:7" x14ac:dyDescent="0.3">
      <c r="A2461" t="s">
        <v>17549</v>
      </c>
      <c r="B2461" s="1">
        <v>1.2</v>
      </c>
      <c r="C2461">
        <v>2</v>
      </c>
      <c r="D2461" s="1">
        <v>0.35399999999999998</v>
      </c>
      <c r="E2461" s="1">
        <v>1</v>
      </c>
      <c r="F2461">
        <v>2460</v>
      </c>
      <c r="G2461">
        <v>4918</v>
      </c>
    </row>
    <row r="2462" spans="1:7" x14ac:dyDescent="0.3">
      <c r="A2462" t="s">
        <v>16667</v>
      </c>
      <c r="B2462" s="1">
        <v>0.13100000000000001</v>
      </c>
      <c r="C2462">
        <v>10</v>
      </c>
      <c r="D2462" s="1">
        <v>0.47399999999999998</v>
      </c>
      <c r="E2462" s="1">
        <v>1</v>
      </c>
      <c r="F2462">
        <v>2461</v>
      </c>
      <c r="G2462">
        <v>2810</v>
      </c>
    </row>
    <row r="2463" spans="1:7" x14ac:dyDescent="0.3">
      <c r="A2463" t="s">
        <v>19364</v>
      </c>
      <c r="B2463" s="1">
        <v>2.98E-3</v>
      </c>
      <c r="C2463">
        <v>17</v>
      </c>
      <c r="D2463" s="1">
        <v>0.54800000000000004</v>
      </c>
      <c r="E2463" s="1">
        <v>1</v>
      </c>
      <c r="F2463">
        <v>2462</v>
      </c>
      <c r="G2463">
        <v>3124</v>
      </c>
    </row>
    <row r="2464" spans="1:7" x14ac:dyDescent="0.3">
      <c r="A2464" t="s">
        <v>16337</v>
      </c>
      <c r="B2464" s="1">
        <v>0.32700000000000001</v>
      </c>
      <c r="C2464">
        <v>6</v>
      </c>
      <c r="D2464" s="1">
        <v>0.41399999999999998</v>
      </c>
      <c r="E2464" s="1">
        <v>1</v>
      </c>
      <c r="F2464">
        <v>2463</v>
      </c>
      <c r="G2464">
        <v>3125</v>
      </c>
    </row>
    <row r="2465" spans="1:7" x14ac:dyDescent="0.3">
      <c r="A2465" t="s">
        <v>19563</v>
      </c>
      <c r="B2465" s="1">
        <v>-4.0500000000000001E-2</v>
      </c>
      <c r="C2465">
        <v>22</v>
      </c>
      <c r="D2465" s="1">
        <v>0.58699999999999997</v>
      </c>
      <c r="E2465" s="1">
        <v>1</v>
      </c>
      <c r="F2465">
        <v>2464</v>
      </c>
      <c r="G2465">
        <v>3237</v>
      </c>
    </row>
    <row r="2466" spans="1:7" x14ac:dyDescent="0.3">
      <c r="A2466" t="s">
        <v>18798</v>
      </c>
      <c r="B2466" s="1">
        <v>0.78700000000000003</v>
      </c>
      <c r="C2466">
        <v>3</v>
      </c>
      <c r="D2466" s="1">
        <v>0.36</v>
      </c>
      <c r="E2466" s="1">
        <v>1</v>
      </c>
      <c r="F2466">
        <v>2465</v>
      </c>
      <c r="G2466">
        <v>4321</v>
      </c>
    </row>
    <row r="2467" spans="1:7" x14ac:dyDescent="0.3">
      <c r="A2467" t="s">
        <v>17223</v>
      </c>
      <c r="B2467" s="1">
        <v>10</v>
      </c>
      <c r="C2467">
        <v>1</v>
      </c>
      <c r="D2467" s="1">
        <v>0.30299999999999999</v>
      </c>
      <c r="E2467" s="1">
        <v>1</v>
      </c>
      <c r="F2467">
        <v>2466</v>
      </c>
      <c r="G2467">
        <v>5664</v>
      </c>
    </row>
    <row r="2468" spans="1:7" x14ac:dyDescent="0.3">
      <c r="A2468" t="s">
        <v>18804</v>
      </c>
      <c r="B2468" s="1">
        <v>-0.14000000000000001</v>
      </c>
      <c r="C2468">
        <v>55</v>
      </c>
      <c r="D2468" s="1">
        <v>0.751</v>
      </c>
      <c r="E2468" s="1">
        <v>1</v>
      </c>
      <c r="F2468">
        <v>2467</v>
      </c>
      <c r="G2468">
        <v>3699</v>
      </c>
    </row>
    <row r="2469" spans="1:7" x14ac:dyDescent="0.3">
      <c r="A2469" t="s">
        <v>20398</v>
      </c>
      <c r="B2469" s="1">
        <v>2.98E-3</v>
      </c>
      <c r="C2469">
        <v>17</v>
      </c>
      <c r="D2469" s="1">
        <v>0.54800000000000004</v>
      </c>
      <c r="E2469" s="1">
        <v>1</v>
      </c>
      <c r="F2469">
        <v>2468</v>
      </c>
      <c r="G2469">
        <v>3123</v>
      </c>
    </row>
    <row r="2470" spans="1:7" x14ac:dyDescent="0.3">
      <c r="A2470" t="s">
        <v>17185</v>
      </c>
      <c r="B2470" s="1">
        <v>0.35399999999999998</v>
      </c>
      <c r="C2470">
        <v>5</v>
      </c>
      <c r="D2470" s="1">
        <v>0.42599999999999999</v>
      </c>
      <c r="E2470" s="1">
        <v>1</v>
      </c>
      <c r="F2470">
        <v>2469</v>
      </c>
      <c r="G2470">
        <v>3146</v>
      </c>
    </row>
    <row r="2471" spans="1:7" x14ac:dyDescent="0.3">
      <c r="A2471" t="s">
        <v>18771</v>
      </c>
      <c r="B2471" s="1">
        <v>1.2</v>
      </c>
      <c r="C2471">
        <v>2</v>
      </c>
      <c r="D2471" s="1">
        <v>0.35399999999999998</v>
      </c>
      <c r="E2471" s="1">
        <v>1</v>
      </c>
      <c r="F2471">
        <v>2470</v>
      </c>
      <c r="G2471">
        <v>4922</v>
      </c>
    </row>
    <row r="2472" spans="1:7" x14ac:dyDescent="0.3">
      <c r="A2472" t="s">
        <v>17730</v>
      </c>
      <c r="B2472" s="1">
        <v>0.78700000000000003</v>
      </c>
      <c r="C2472">
        <v>3</v>
      </c>
      <c r="D2472" s="1">
        <v>0.36</v>
      </c>
      <c r="E2472" s="1">
        <v>1</v>
      </c>
      <c r="F2472">
        <v>2471</v>
      </c>
      <c r="G2472">
        <v>4288</v>
      </c>
    </row>
    <row r="2473" spans="1:7" x14ac:dyDescent="0.3">
      <c r="A2473" t="s">
        <v>19757</v>
      </c>
      <c r="B2473" s="1">
        <v>-7.6799999999999993E-2</v>
      </c>
      <c r="C2473">
        <v>26</v>
      </c>
      <c r="D2473" s="1">
        <v>0.629</v>
      </c>
      <c r="E2473" s="1">
        <v>1</v>
      </c>
      <c r="F2473">
        <v>2472</v>
      </c>
      <c r="G2473">
        <v>3301</v>
      </c>
    </row>
    <row r="2474" spans="1:7" x14ac:dyDescent="0.3">
      <c r="A2474" t="s">
        <v>21900</v>
      </c>
      <c r="B2474" s="1">
        <v>0.13100000000000001</v>
      </c>
      <c r="C2474">
        <v>10</v>
      </c>
      <c r="D2474" s="1">
        <v>0.47399999999999998</v>
      </c>
      <c r="E2474" s="1">
        <v>1</v>
      </c>
      <c r="F2474">
        <v>2473</v>
      </c>
      <c r="G2474">
        <v>2811</v>
      </c>
    </row>
    <row r="2475" spans="1:7" x14ac:dyDescent="0.3">
      <c r="A2475" t="s">
        <v>16975</v>
      </c>
      <c r="B2475" s="1">
        <v>0.13100000000000001</v>
      </c>
      <c r="C2475">
        <v>10</v>
      </c>
      <c r="D2475" s="1">
        <v>0.47399999999999998</v>
      </c>
      <c r="E2475" s="1">
        <v>1</v>
      </c>
      <c r="F2475">
        <v>2474</v>
      </c>
      <c r="G2475">
        <v>2807</v>
      </c>
    </row>
    <row r="2476" spans="1:7" x14ac:dyDescent="0.3">
      <c r="A2476" t="s">
        <v>17092</v>
      </c>
      <c r="B2476" s="1">
        <v>1.2</v>
      </c>
      <c r="C2476">
        <v>2</v>
      </c>
      <c r="D2476" s="1">
        <v>0.35399999999999998</v>
      </c>
      <c r="E2476" s="1">
        <v>1</v>
      </c>
      <c r="F2476">
        <v>2475</v>
      </c>
      <c r="G2476">
        <v>4893</v>
      </c>
    </row>
    <row r="2477" spans="1:7" x14ac:dyDescent="0.3">
      <c r="A2477" t="s">
        <v>17217</v>
      </c>
      <c r="B2477" s="1">
        <v>0.32700000000000001</v>
      </c>
      <c r="C2477">
        <v>6</v>
      </c>
      <c r="D2477" s="1">
        <v>0.41399999999999998</v>
      </c>
      <c r="E2477" s="1">
        <v>1</v>
      </c>
      <c r="F2477">
        <v>2476</v>
      </c>
      <c r="G2477">
        <v>3138</v>
      </c>
    </row>
    <row r="2478" spans="1:7" x14ac:dyDescent="0.3">
      <c r="A2478" t="s">
        <v>20048</v>
      </c>
      <c r="B2478" s="1">
        <v>8.5800000000000001E-2</v>
      </c>
      <c r="C2478">
        <v>12</v>
      </c>
      <c r="D2478" s="1">
        <v>0.49299999999999999</v>
      </c>
      <c r="E2478" s="1">
        <v>1</v>
      </c>
      <c r="F2478">
        <v>2477</v>
      </c>
      <c r="G2478">
        <v>2907</v>
      </c>
    </row>
    <row r="2479" spans="1:7" x14ac:dyDescent="0.3">
      <c r="A2479" t="s">
        <v>21624</v>
      </c>
      <c r="B2479" s="1">
        <v>0.20100000000000001</v>
      </c>
      <c r="C2479">
        <v>7</v>
      </c>
      <c r="D2479" s="1">
        <v>0.46200000000000002</v>
      </c>
      <c r="E2479" s="1">
        <v>1</v>
      </c>
      <c r="F2479">
        <v>2478</v>
      </c>
      <c r="G2479">
        <v>2605</v>
      </c>
    </row>
    <row r="2480" spans="1:7" x14ac:dyDescent="0.3">
      <c r="A2480" t="s">
        <v>17172</v>
      </c>
      <c r="B2480" s="1">
        <v>1.2</v>
      </c>
      <c r="C2480">
        <v>2</v>
      </c>
      <c r="D2480" s="1">
        <v>0.35399999999999998</v>
      </c>
      <c r="E2480" s="1">
        <v>1</v>
      </c>
      <c r="F2480">
        <v>2479</v>
      </c>
      <c r="G2480">
        <v>4921</v>
      </c>
    </row>
    <row r="2481" spans="1:7" x14ac:dyDescent="0.3">
      <c r="A2481" t="s">
        <v>16955</v>
      </c>
      <c r="B2481" s="1">
        <v>2.98E-3</v>
      </c>
      <c r="C2481">
        <v>17</v>
      </c>
      <c r="D2481" s="1">
        <v>0.54800000000000004</v>
      </c>
      <c r="E2481" s="1">
        <v>1</v>
      </c>
      <c r="F2481">
        <v>2480</v>
      </c>
      <c r="G2481">
        <v>3126</v>
      </c>
    </row>
    <row r="2482" spans="1:7" x14ac:dyDescent="0.3">
      <c r="A2482" t="s">
        <v>18819</v>
      </c>
      <c r="B2482" s="1">
        <v>1.2</v>
      </c>
      <c r="C2482">
        <v>2</v>
      </c>
      <c r="D2482" s="1">
        <v>0.35399999999999998</v>
      </c>
      <c r="E2482" s="1">
        <v>1</v>
      </c>
      <c r="F2482">
        <v>2481</v>
      </c>
      <c r="G2482">
        <v>4900</v>
      </c>
    </row>
    <row r="2483" spans="1:7" x14ac:dyDescent="0.3">
      <c r="A2483" t="s">
        <v>19411</v>
      </c>
      <c r="B2483" s="1">
        <v>-7.2900000000000006E-2</v>
      </c>
      <c r="C2483">
        <v>24</v>
      </c>
      <c r="D2483" s="1">
        <v>0.623</v>
      </c>
      <c r="E2483" s="1">
        <v>1</v>
      </c>
      <c r="F2483">
        <v>2482</v>
      </c>
      <c r="G2483">
        <v>3297</v>
      </c>
    </row>
    <row r="2484" spans="1:7" x14ac:dyDescent="0.3">
      <c r="A2484" t="s">
        <v>21750</v>
      </c>
      <c r="B2484" s="1">
        <v>-0.10100000000000001</v>
      </c>
      <c r="C2484">
        <v>28</v>
      </c>
      <c r="D2484" s="1">
        <v>0.66</v>
      </c>
      <c r="E2484" s="1">
        <v>1</v>
      </c>
      <c r="F2484">
        <v>2483</v>
      </c>
      <c r="G2484">
        <v>3343</v>
      </c>
    </row>
    <row r="2485" spans="1:7" x14ac:dyDescent="0.3">
      <c r="A2485" t="s">
        <v>21386</v>
      </c>
      <c r="B2485" s="1">
        <v>1.2</v>
      </c>
      <c r="C2485">
        <v>2</v>
      </c>
      <c r="D2485" s="1">
        <v>0.35399999999999998</v>
      </c>
      <c r="E2485" s="1">
        <v>1</v>
      </c>
      <c r="F2485">
        <v>2484</v>
      </c>
      <c r="G2485">
        <v>4965</v>
      </c>
    </row>
    <row r="2486" spans="1:7" x14ac:dyDescent="0.3">
      <c r="A2486" t="s">
        <v>15723</v>
      </c>
      <c r="B2486" s="1">
        <v>8.5800000000000001E-2</v>
      </c>
      <c r="C2486">
        <v>12</v>
      </c>
      <c r="D2486" s="1">
        <v>0.49299999999999999</v>
      </c>
      <c r="E2486" s="1">
        <v>1</v>
      </c>
      <c r="F2486">
        <v>2485</v>
      </c>
      <c r="G2486">
        <v>2908</v>
      </c>
    </row>
    <row r="2487" spans="1:7" x14ac:dyDescent="0.3">
      <c r="A2487" t="s">
        <v>21695</v>
      </c>
      <c r="B2487" s="1">
        <v>0.35399999999999998</v>
      </c>
      <c r="C2487">
        <v>5</v>
      </c>
      <c r="D2487" s="1">
        <v>0.42599999999999999</v>
      </c>
      <c r="E2487" s="1">
        <v>1</v>
      </c>
      <c r="F2487">
        <v>2486</v>
      </c>
      <c r="G2487">
        <v>3171</v>
      </c>
    </row>
    <row r="2488" spans="1:7" x14ac:dyDescent="0.3">
      <c r="A2488" t="s">
        <v>20872</v>
      </c>
      <c r="B2488" s="1">
        <v>0.78700000000000003</v>
      </c>
      <c r="C2488">
        <v>3</v>
      </c>
      <c r="D2488" s="1">
        <v>0.36</v>
      </c>
      <c r="E2488" s="1">
        <v>1</v>
      </c>
      <c r="F2488">
        <v>2487</v>
      </c>
      <c r="G2488">
        <v>4367</v>
      </c>
    </row>
    <row r="2489" spans="1:7" x14ac:dyDescent="0.3">
      <c r="A2489" t="s">
        <v>17559</v>
      </c>
      <c r="B2489" s="1">
        <v>1.2</v>
      </c>
      <c r="C2489">
        <v>2</v>
      </c>
      <c r="D2489" s="1">
        <v>0.35399999999999998</v>
      </c>
      <c r="E2489" s="1">
        <v>1</v>
      </c>
      <c r="F2489">
        <v>2488</v>
      </c>
      <c r="G2489">
        <v>4947</v>
      </c>
    </row>
    <row r="2490" spans="1:7" x14ac:dyDescent="0.3">
      <c r="A2490" t="s">
        <v>20724</v>
      </c>
      <c r="B2490" s="1">
        <v>0.78700000000000003</v>
      </c>
      <c r="C2490">
        <v>3</v>
      </c>
      <c r="D2490" s="1">
        <v>0.36</v>
      </c>
      <c r="E2490" s="1">
        <v>1</v>
      </c>
      <c r="F2490">
        <v>2489</v>
      </c>
      <c r="G2490">
        <v>4411</v>
      </c>
    </row>
    <row r="2491" spans="1:7" x14ac:dyDescent="0.3">
      <c r="A2491" t="s">
        <v>20769</v>
      </c>
      <c r="B2491" s="1">
        <v>2.0400000000000001E-2</v>
      </c>
      <c r="C2491">
        <v>15</v>
      </c>
      <c r="D2491" s="1">
        <v>0.53600000000000003</v>
      </c>
      <c r="E2491" s="1">
        <v>1</v>
      </c>
      <c r="F2491">
        <v>2490</v>
      </c>
      <c r="G2491">
        <v>3103</v>
      </c>
    </row>
    <row r="2492" spans="1:7" x14ac:dyDescent="0.3">
      <c r="A2492" t="s">
        <v>22115</v>
      </c>
      <c r="B2492" s="1">
        <v>1.2</v>
      </c>
      <c r="C2492">
        <v>2</v>
      </c>
      <c r="D2492" s="1">
        <v>0.35399999999999998</v>
      </c>
      <c r="E2492" s="1">
        <v>1</v>
      </c>
      <c r="F2492">
        <v>2491</v>
      </c>
      <c r="G2492">
        <v>4979</v>
      </c>
    </row>
    <row r="2493" spans="1:7" x14ac:dyDescent="0.3">
      <c r="A2493" t="s">
        <v>22155</v>
      </c>
      <c r="B2493" s="1">
        <v>10</v>
      </c>
      <c r="C2493">
        <v>1</v>
      </c>
      <c r="D2493" s="1">
        <v>0.30299999999999999</v>
      </c>
      <c r="E2493" s="1">
        <v>1</v>
      </c>
      <c r="F2493">
        <v>2492</v>
      </c>
      <c r="G2493">
        <v>5716</v>
      </c>
    </row>
    <row r="2494" spans="1:7" x14ac:dyDescent="0.3">
      <c r="A2494" t="s">
        <v>22209</v>
      </c>
      <c r="B2494" s="1">
        <v>1.2</v>
      </c>
      <c r="C2494">
        <v>2</v>
      </c>
      <c r="D2494" s="1">
        <v>0.35399999999999998</v>
      </c>
      <c r="E2494" s="1">
        <v>1</v>
      </c>
      <c r="F2494">
        <v>2493</v>
      </c>
      <c r="G2494">
        <v>4956</v>
      </c>
    </row>
    <row r="2495" spans="1:7" x14ac:dyDescent="0.3">
      <c r="A2495" t="s">
        <v>19065</v>
      </c>
      <c r="B2495" s="1">
        <v>0.78700000000000003</v>
      </c>
      <c r="C2495">
        <v>3</v>
      </c>
      <c r="D2495" s="1">
        <v>0.36</v>
      </c>
      <c r="E2495" s="1">
        <v>1</v>
      </c>
      <c r="F2495">
        <v>2494</v>
      </c>
      <c r="G2495">
        <v>4388</v>
      </c>
    </row>
    <row r="2496" spans="1:7" x14ac:dyDescent="0.3">
      <c r="A2496" t="s">
        <v>20693</v>
      </c>
      <c r="B2496" s="1">
        <v>10</v>
      </c>
      <c r="C2496">
        <v>1</v>
      </c>
      <c r="D2496" s="1">
        <v>0.30299999999999999</v>
      </c>
      <c r="E2496" s="1">
        <v>1</v>
      </c>
      <c r="F2496">
        <v>2495</v>
      </c>
      <c r="G2496">
        <v>5720</v>
      </c>
    </row>
    <row r="2497" spans="1:7" x14ac:dyDescent="0.3">
      <c r="A2497" t="s">
        <v>22174</v>
      </c>
      <c r="B2497" s="1">
        <v>0.35399999999999998</v>
      </c>
      <c r="C2497">
        <v>5</v>
      </c>
      <c r="D2497" s="1">
        <v>0.42599999999999999</v>
      </c>
      <c r="E2497" s="1">
        <v>1</v>
      </c>
      <c r="F2497">
        <v>2496</v>
      </c>
      <c r="G2497">
        <v>3207</v>
      </c>
    </row>
    <row r="2498" spans="1:7" x14ac:dyDescent="0.3">
      <c r="A2498" t="s">
        <v>19022</v>
      </c>
      <c r="B2498" s="1">
        <v>0.78700000000000003</v>
      </c>
      <c r="C2498">
        <v>3</v>
      </c>
      <c r="D2498" s="1">
        <v>0.36</v>
      </c>
      <c r="E2498" s="1">
        <v>1</v>
      </c>
      <c r="F2498">
        <v>2497</v>
      </c>
      <c r="G2498">
        <v>4381</v>
      </c>
    </row>
    <row r="2499" spans="1:7" x14ac:dyDescent="0.3">
      <c r="A2499" t="s">
        <v>17736</v>
      </c>
      <c r="B2499" s="1">
        <v>1.2</v>
      </c>
      <c r="C2499">
        <v>2</v>
      </c>
      <c r="D2499" s="1">
        <v>0.35399999999999998</v>
      </c>
      <c r="E2499" s="1">
        <v>1</v>
      </c>
      <c r="F2499">
        <v>2498</v>
      </c>
      <c r="G2499">
        <v>4993</v>
      </c>
    </row>
    <row r="2500" spans="1:7" x14ac:dyDescent="0.3">
      <c r="A2500" t="s">
        <v>17274</v>
      </c>
      <c r="B2500" s="1">
        <v>1.2</v>
      </c>
      <c r="C2500">
        <v>2</v>
      </c>
      <c r="D2500" s="1">
        <v>0.35399999999999998</v>
      </c>
      <c r="E2500" s="1">
        <v>1</v>
      </c>
      <c r="F2500">
        <v>2499</v>
      </c>
      <c r="G2500">
        <v>5024</v>
      </c>
    </row>
    <row r="2501" spans="1:7" x14ac:dyDescent="0.3">
      <c r="A2501" t="s">
        <v>21265</v>
      </c>
      <c r="B2501" s="1">
        <v>1.2</v>
      </c>
      <c r="C2501">
        <v>2</v>
      </c>
      <c r="D2501" s="1">
        <v>0.35399999999999998</v>
      </c>
      <c r="E2501" s="1">
        <v>1</v>
      </c>
      <c r="F2501">
        <v>2500</v>
      </c>
      <c r="G2501">
        <v>5007</v>
      </c>
    </row>
    <row r="2502" spans="1:7" x14ac:dyDescent="0.3">
      <c r="A2502" t="s">
        <v>21223</v>
      </c>
      <c r="B2502" s="1">
        <v>0.20100000000000001</v>
      </c>
      <c r="C2502">
        <v>7</v>
      </c>
      <c r="D2502" s="1">
        <v>0.46200000000000002</v>
      </c>
      <c r="E2502" s="1">
        <v>1</v>
      </c>
      <c r="F2502">
        <v>2501</v>
      </c>
      <c r="G2502">
        <v>2655</v>
      </c>
    </row>
    <row r="2503" spans="1:7" x14ac:dyDescent="0.3">
      <c r="A2503" t="s">
        <v>20864</v>
      </c>
      <c r="B2503" s="1">
        <v>1.2</v>
      </c>
      <c r="C2503">
        <v>2</v>
      </c>
      <c r="D2503" s="1">
        <v>0.35399999999999998</v>
      </c>
      <c r="E2503" s="1">
        <v>1</v>
      </c>
      <c r="F2503">
        <v>2502</v>
      </c>
      <c r="G2503">
        <v>4959</v>
      </c>
    </row>
    <row r="2504" spans="1:7" x14ac:dyDescent="0.3">
      <c r="A2504" t="s">
        <v>15869</v>
      </c>
      <c r="B2504" s="1">
        <v>-0.126</v>
      </c>
      <c r="C2504">
        <v>96</v>
      </c>
      <c r="D2504" s="1">
        <v>0.77900000000000003</v>
      </c>
      <c r="E2504" s="1">
        <v>1</v>
      </c>
      <c r="F2504">
        <v>2503</v>
      </c>
      <c r="G2504">
        <v>3987</v>
      </c>
    </row>
    <row r="2505" spans="1:7" x14ac:dyDescent="0.3">
      <c r="A2505" t="s">
        <v>20841</v>
      </c>
      <c r="B2505" s="1">
        <v>1.2</v>
      </c>
      <c r="C2505">
        <v>2</v>
      </c>
      <c r="D2505" s="1">
        <v>0.35399999999999998</v>
      </c>
      <c r="E2505" s="1">
        <v>1</v>
      </c>
      <c r="F2505">
        <v>2504</v>
      </c>
      <c r="G2505">
        <v>4960</v>
      </c>
    </row>
    <row r="2506" spans="1:7" x14ac:dyDescent="0.3">
      <c r="A2506" t="s">
        <v>18402</v>
      </c>
      <c r="B2506" s="1">
        <v>-0.126</v>
      </c>
      <c r="C2506">
        <v>92</v>
      </c>
      <c r="D2506" s="1">
        <v>0.77400000000000002</v>
      </c>
      <c r="E2506" s="1">
        <v>1</v>
      </c>
      <c r="F2506">
        <v>2505</v>
      </c>
      <c r="G2506">
        <v>3974</v>
      </c>
    </row>
    <row r="2507" spans="1:7" x14ac:dyDescent="0.3">
      <c r="A2507" t="s">
        <v>18001</v>
      </c>
      <c r="B2507" s="1">
        <v>0.78700000000000003</v>
      </c>
      <c r="C2507">
        <v>3</v>
      </c>
      <c r="D2507" s="1">
        <v>0.36</v>
      </c>
      <c r="E2507" s="1">
        <v>1</v>
      </c>
      <c r="F2507">
        <v>2506</v>
      </c>
      <c r="G2507">
        <v>4410</v>
      </c>
    </row>
    <row r="2508" spans="1:7" x14ac:dyDescent="0.3">
      <c r="A2508" t="s">
        <v>20720</v>
      </c>
      <c r="B2508" s="1">
        <v>0.78700000000000003</v>
      </c>
      <c r="C2508">
        <v>3</v>
      </c>
      <c r="D2508" s="1">
        <v>0.36</v>
      </c>
      <c r="E2508" s="1">
        <v>1</v>
      </c>
      <c r="F2508">
        <v>2507</v>
      </c>
      <c r="G2508">
        <v>4426</v>
      </c>
    </row>
    <row r="2509" spans="1:7" x14ac:dyDescent="0.3">
      <c r="A2509" t="s">
        <v>16601</v>
      </c>
      <c r="B2509" s="1">
        <v>10</v>
      </c>
      <c r="C2509">
        <v>1</v>
      </c>
      <c r="D2509" s="1">
        <v>0.30299999999999999</v>
      </c>
      <c r="E2509" s="1">
        <v>1</v>
      </c>
      <c r="F2509">
        <v>2508</v>
      </c>
      <c r="G2509">
        <v>5758</v>
      </c>
    </row>
    <row r="2510" spans="1:7" x14ac:dyDescent="0.3">
      <c r="A2510" t="s">
        <v>22079</v>
      </c>
      <c r="B2510" s="1">
        <v>0.35399999999999998</v>
      </c>
      <c r="C2510">
        <v>5</v>
      </c>
      <c r="D2510" s="1">
        <v>0.42599999999999999</v>
      </c>
      <c r="E2510" s="1">
        <v>1</v>
      </c>
      <c r="F2510">
        <v>2509</v>
      </c>
      <c r="G2510">
        <v>3227</v>
      </c>
    </row>
    <row r="2511" spans="1:7" x14ac:dyDescent="0.3">
      <c r="A2511" t="s">
        <v>18493</v>
      </c>
      <c r="B2511" s="1">
        <v>-0.13100000000000001</v>
      </c>
      <c r="C2511">
        <v>39</v>
      </c>
      <c r="D2511" s="1">
        <v>0.71199999999999997</v>
      </c>
      <c r="E2511" s="1">
        <v>1</v>
      </c>
      <c r="F2511">
        <v>2510</v>
      </c>
      <c r="G2511">
        <v>3605</v>
      </c>
    </row>
    <row r="2512" spans="1:7" x14ac:dyDescent="0.3">
      <c r="A2512" t="s">
        <v>16589</v>
      </c>
      <c r="B2512" s="1">
        <v>1.2</v>
      </c>
      <c r="C2512">
        <v>2</v>
      </c>
      <c r="D2512" s="1">
        <v>0.35399999999999998</v>
      </c>
      <c r="E2512" s="1">
        <v>1</v>
      </c>
      <c r="F2512">
        <v>2511</v>
      </c>
      <c r="G2512">
        <v>5016</v>
      </c>
    </row>
    <row r="2513" spans="1:7" x14ac:dyDescent="0.3">
      <c r="A2513" t="s">
        <v>21356</v>
      </c>
      <c r="B2513" s="1">
        <v>0.35399999999999998</v>
      </c>
      <c r="C2513">
        <v>5</v>
      </c>
      <c r="D2513" s="1">
        <v>0.42599999999999999</v>
      </c>
      <c r="E2513" s="1">
        <v>1</v>
      </c>
      <c r="F2513">
        <v>2512</v>
      </c>
      <c r="G2513">
        <v>3234</v>
      </c>
    </row>
    <row r="2514" spans="1:7" x14ac:dyDescent="0.3">
      <c r="A2514" t="s">
        <v>19687</v>
      </c>
      <c r="B2514" s="1">
        <v>-6.8199999999999997E-2</v>
      </c>
      <c r="C2514">
        <v>22</v>
      </c>
      <c r="D2514" s="1">
        <v>0.61699999999999999</v>
      </c>
      <c r="E2514" s="1">
        <v>1</v>
      </c>
      <c r="F2514">
        <v>2513</v>
      </c>
      <c r="G2514">
        <v>3288</v>
      </c>
    </row>
    <row r="2515" spans="1:7" x14ac:dyDescent="0.3">
      <c r="A2515" t="s">
        <v>16166</v>
      </c>
      <c r="B2515" s="1">
        <v>0.20100000000000001</v>
      </c>
      <c r="C2515">
        <v>7</v>
      </c>
      <c r="D2515" s="1">
        <v>0.46200000000000002</v>
      </c>
      <c r="E2515" s="1">
        <v>1</v>
      </c>
      <c r="F2515">
        <v>2514</v>
      </c>
      <c r="G2515">
        <v>2689</v>
      </c>
    </row>
    <row r="2516" spans="1:7" x14ac:dyDescent="0.3">
      <c r="A2516" t="s">
        <v>18528</v>
      </c>
      <c r="B2516" s="1">
        <v>10</v>
      </c>
      <c r="C2516">
        <v>1</v>
      </c>
      <c r="D2516" s="1">
        <v>0.30299999999999999</v>
      </c>
      <c r="E2516" s="1">
        <v>1</v>
      </c>
      <c r="F2516">
        <v>2515</v>
      </c>
      <c r="G2516">
        <v>5753</v>
      </c>
    </row>
    <row r="2517" spans="1:7" x14ac:dyDescent="0.3">
      <c r="A2517" t="s">
        <v>15535</v>
      </c>
      <c r="B2517" s="1">
        <v>1.2</v>
      </c>
      <c r="C2517">
        <v>2</v>
      </c>
      <c r="D2517" s="1">
        <v>0.35399999999999998</v>
      </c>
      <c r="E2517" s="1">
        <v>1</v>
      </c>
      <c r="F2517">
        <v>2516</v>
      </c>
      <c r="G2517">
        <v>5012</v>
      </c>
    </row>
    <row r="2518" spans="1:7" x14ac:dyDescent="0.3">
      <c r="A2518" t="s">
        <v>19485</v>
      </c>
      <c r="B2518" s="1">
        <v>-0.112</v>
      </c>
      <c r="C2518">
        <v>29</v>
      </c>
      <c r="D2518" s="1">
        <v>0.67400000000000004</v>
      </c>
      <c r="E2518" s="1">
        <v>1</v>
      </c>
      <c r="F2518">
        <v>2517</v>
      </c>
      <c r="G2518">
        <v>3430</v>
      </c>
    </row>
    <row r="2519" spans="1:7" x14ac:dyDescent="0.3">
      <c r="A2519" t="s">
        <v>17789</v>
      </c>
      <c r="B2519" s="1">
        <v>0.20100000000000001</v>
      </c>
      <c r="C2519">
        <v>7</v>
      </c>
      <c r="D2519" s="1">
        <v>0.46200000000000002</v>
      </c>
      <c r="E2519" s="1">
        <v>1</v>
      </c>
      <c r="F2519">
        <v>2518</v>
      </c>
      <c r="G2519">
        <v>2703</v>
      </c>
    </row>
    <row r="2520" spans="1:7" x14ac:dyDescent="0.3">
      <c r="A2520" t="s">
        <v>17785</v>
      </c>
      <c r="B2520" s="1">
        <v>0.20100000000000001</v>
      </c>
      <c r="C2520">
        <v>7</v>
      </c>
      <c r="D2520" s="1">
        <v>0.46200000000000002</v>
      </c>
      <c r="E2520" s="1">
        <v>1</v>
      </c>
      <c r="F2520">
        <v>2519</v>
      </c>
      <c r="G2520">
        <v>2712</v>
      </c>
    </row>
    <row r="2521" spans="1:7" x14ac:dyDescent="0.3">
      <c r="A2521" t="s">
        <v>17573</v>
      </c>
      <c r="B2521" s="1">
        <v>0.20100000000000001</v>
      </c>
      <c r="C2521">
        <v>7</v>
      </c>
      <c r="D2521" s="1">
        <v>0.46200000000000002</v>
      </c>
      <c r="E2521" s="1">
        <v>1</v>
      </c>
      <c r="F2521">
        <v>2520</v>
      </c>
      <c r="G2521">
        <v>2719</v>
      </c>
    </row>
    <row r="2522" spans="1:7" x14ac:dyDescent="0.3">
      <c r="A2522" t="s">
        <v>17803</v>
      </c>
      <c r="B2522" s="1">
        <v>1.2</v>
      </c>
      <c r="C2522">
        <v>2</v>
      </c>
      <c r="D2522" s="1">
        <v>0.35399999999999998</v>
      </c>
      <c r="E2522" s="1">
        <v>1</v>
      </c>
      <c r="F2522">
        <v>2521</v>
      </c>
      <c r="G2522">
        <v>5110</v>
      </c>
    </row>
    <row r="2523" spans="1:7" x14ac:dyDescent="0.3">
      <c r="A2523" t="s">
        <v>18233</v>
      </c>
      <c r="B2523" s="1">
        <v>0.78700000000000003</v>
      </c>
      <c r="C2523">
        <v>3</v>
      </c>
      <c r="D2523" s="1">
        <v>0.36</v>
      </c>
      <c r="E2523" s="1">
        <v>1</v>
      </c>
      <c r="F2523">
        <v>2522</v>
      </c>
      <c r="G2523">
        <v>4432</v>
      </c>
    </row>
    <row r="2524" spans="1:7" x14ac:dyDescent="0.3">
      <c r="A2524" t="s">
        <v>21342</v>
      </c>
      <c r="B2524" s="1">
        <v>0.20100000000000001</v>
      </c>
      <c r="C2524">
        <v>7</v>
      </c>
      <c r="D2524" s="1">
        <v>0.46200000000000002</v>
      </c>
      <c r="E2524" s="1">
        <v>1</v>
      </c>
      <c r="F2524">
        <v>2523</v>
      </c>
      <c r="G2524">
        <v>2714</v>
      </c>
    </row>
    <row r="2525" spans="1:7" x14ac:dyDescent="0.3">
      <c r="A2525" t="s">
        <v>19060</v>
      </c>
      <c r="B2525" s="1">
        <v>-5.11E-2</v>
      </c>
      <c r="C2525">
        <v>21</v>
      </c>
      <c r="D2525" s="1">
        <v>0.59799999999999998</v>
      </c>
      <c r="E2525" s="1">
        <v>1</v>
      </c>
      <c r="F2525">
        <v>2524</v>
      </c>
      <c r="G2525">
        <v>3254</v>
      </c>
    </row>
    <row r="2526" spans="1:7" x14ac:dyDescent="0.3">
      <c r="A2526" t="s">
        <v>21925</v>
      </c>
      <c r="B2526" s="1">
        <v>10</v>
      </c>
      <c r="C2526">
        <v>1</v>
      </c>
      <c r="D2526" s="1">
        <v>0.30299999999999999</v>
      </c>
      <c r="E2526" s="1">
        <v>1</v>
      </c>
      <c r="F2526">
        <v>2525</v>
      </c>
      <c r="G2526">
        <v>5833</v>
      </c>
    </row>
    <row r="2527" spans="1:7" x14ac:dyDescent="0.3">
      <c r="A2527" t="s">
        <v>18169</v>
      </c>
      <c r="B2527" s="1">
        <v>1.2</v>
      </c>
      <c r="C2527">
        <v>2</v>
      </c>
      <c r="D2527" s="1">
        <v>0.35399999999999998</v>
      </c>
      <c r="E2527" s="1">
        <v>1</v>
      </c>
      <c r="F2527">
        <v>2526</v>
      </c>
      <c r="G2527">
        <v>5104</v>
      </c>
    </row>
    <row r="2528" spans="1:7" x14ac:dyDescent="0.3">
      <c r="A2528" t="s">
        <v>16915</v>
      </c>
      <c r="B2528" s="1">
        <v>-0.13900000000000001</v>
      </c>
      <c r="C2528">
        <v>96</v>
      </c>
      <c r="D2528" s="1">
        <v>0.8</v>
      </c>
      <c r="E2528" s="1">
        <v>1</v>
      </c>
      <c r="F2528">
        <v>2527</v>
      </c>
      <c r="G2528">
        <v>4038</v>
      </c>
    </row>
    <row r="2529" spans="1:7" x14ac:dyDescent="0.3">
      <c r="A2529" t="s">
        <v>21401</v>
      </c>
      <c r="B2529" s="1">
        <v>1.2</v>
      </c>
      <c r="C2529">
        <v>2</v>
      </c>
      <c r="D2529" s="1">
        <v>0.35399999999999998</v>
      </c>
      <c r="E2529" s="1">
        <v>1</v>
      </c>
      <c r="F2529">
        <v>2528</v>
      </c>
      <c r="G2529">
        <v>5096</v>
      </c>
    </row>
    <row r="2530" spans="1:7" x14ac:dyDescent="0.3">
      <c r="A2530" t="s">
        <v>21904</v>
      </c>
      <c r="B2530" s="1">
        <v>0.20100000000000001</v>
      </c>
      <c r="C2530">
        <v>7</v>
      </c>
      <c r="D2530" s="1">
        <v>0.46200000000000002</v>
      </c>
      <c r="E2530" s="1">
        <v>1</v>
      </c>
      <c r="F2530">
        <v>2529</v>
      </c>
      <c r="G2530">
        <v>2728</v>
      </c>
    </row>
    <row r="2531" spans="1:7" x14ac:dyDescent="0.3">
      <c r="A2531" t="s">
        <v>18853</v>
      </c>
      <c r="B2531" s="1">
        <v>4.36E-2</v>
      </c>
      <c r="C2531">
        <v>13</v>
      </c>
      <c r="D2531" s="1">
        <v>0.52200000000000002</v>
      </c>
      <c r="E2531" s="1">
        <v>1</v>
      </c>
      <c r="F2531">
        <v>2530</v>
      </c>
      <c r="G2531">
        <v>3031</v>
      </c>
    </row>
    <row r="2532" spans="1:7" x14ac:dyDescent="0.3">
      <c r="A2532" t="s">
        <v>19233</v>
      </c>
      <c r="B2532" s="1">
        <v>1.2</v>
      </c>
      <c r="C2532">
        <v>2</v>
      </c>
      <c r="D2532" s="1">
        <v>0.35399999999999998</v>
      </c>
      <c r="E2532" s="1">
        <v>1</v>
      </c>
      <c r="F2532">
        <v>2531</v>
      </c>
      <c r="G2532">
        <v>5097</v>
      </c>
    </row>
    <row r="2533" spans="1:7" x14ac:dyDescent="0.3">
      <c r="A2533" t="s">
        <v>22013</v>
      </c>
      <c r="B2533" s="1">
        <v>0.35399999999999998</v>
      </c>
      <c r="C2533">
        <v>5</v>
      </c>
      <c r="D2533" s="1">
        <v>0.42599999999999999</v>
      </c>
      <c r="E2533" s="1">
        <v>1</v>
      </c>
      <c r="F2533">
        <v>2532</v>
      </c>
      <c r="G2533">
        <v>3286</v>
      </c>
    </row>
    <row r="2534" spans="1:7" x14ac:dyDescent="0.3">
      <c r="A2534" t="s">
        <v>15682</v>
      </c>
      <c r="B2534" s="1">
        <v>0.78700000000000003</v>
      </c>
      <c r="C2534">
        <v>3</v>
      </c>
      <c r="D2534" s="1">
        <v>0.36</v>
      </c>
      <c r="E2534" s="1">
        <v>1</v>
      </c>
      <c r="F2534">
        <v>2533</v>
      </c>
      <c r="G2534">
        <v>4431</v>
      </c>
    </row>
    <row r="2535" spans="1:7" x14ac:dyDescent="0.3">
      <c r="A2535" t="s">
        <v>17752</v>
      </c>
      <c r="B2535" s="1">
        <v>0.20100000000000001</v>
      </c>
      <c r="C2535">
        <v>7</v>
      </c>
      <c r="D2535" s="1">
        <v>0.46200000000000002</v>
      </c>
      <c r="E2535" s="1">
        <v>1</v>
      </c>
      <c r="F2535">
        <v>2534</v>
      </c>
      <c r="G2535">
        <v>2741</v>
      </c>
    </row>
    <row r="2536" spans="1:7" x14ac:dyDescent="0.3">
      <c r="A2536" t="s">
        <v>21693</v>
      </c>
      <c r="B2536" s="1">
        <v>0.35399999999999998</v>
      </c>
      <c r="C2536">
        <v>5</v>
      </c>
      <c r="D2536" s="1">
        <v>0.42599999999999999</v>
      </c>
      <c r="E2536" s="1">
        <v>1</v>
      </c>
      <c r="F2536">
        <v>2535</v>
      </c>
      <c r="G2536">
        <v>3283</v>
      </c>
    </row>
    <row r="2537" spans="1:7" x14ac:dyDescent="0.3">
      <c r="A2537" t="s">
        <v>16439</v>
      </c>
      <c r="B2537" s="1">
        <v>1.2</v>
      </c>
      <c r="C2537">
        <v>2</v>
      </c>
      <c r="D2537" s="1">
        <v>0.35399999999999998</v>
      </c>
      <c r="E2537" s="1">
        <v>1</v>
      </c>
      <c r="F2537">
        <v>2536</v>
      </c>
      <c r="G2537">
        <v>5033</v>
      </c>
    </row>
    <row r="2538" spans="1:7" x14ac:dyDescent="0.3">
      <c r="A2538" t="s">
        <v>18371</v>
      </c>
      <c r="B2538" s="1">
        <v>0.35399999999999998</v>
      </c>
      <c r="C2538">
        <v>5</v>
      </c>
      <c r="D2538" s="1">
        <v>0.42599999999999999</v>
      </c>
      <c r="E2538" s="1">
        <v>1</v>
      </c>
      <c r="F2538">
        <v>2537</v>
      </c>
      <c r="G2538">
        <v>3287</v>
      </c>
    </row>
    <row r="2539" spans="1:7" x14ac:dyDescent="0.3">
      <c r="A2539" t="s">
        <v>16742</v>
      </c>
      <c r="B2539" s="1">
        <v>0.35399999999999998</v>
      </c>
      <c r="C2539">
        <v>5</v>
      </c>
      <c r="D2539" s="1">
        <v>0.42599999999999999</v>
      </c>
      <c r="E2539" s="1">
        <v>1</v>
      </c>
      <c r="F2539">
        <v>2538</v>
      </c>
      <c r="G2539">
        <v>3296</v>
      </c>
    </row>
    <row r="2540" spans="1:7" x14ac:dyDescent="0.3">
      <c r="A2540" t="s">
        <v>21381</v>
      </c>
      <c r="B2540" s="1">
        <v>1.2</v>
      </c>
      <c r="C2540">
        <v>2</v>
      </c>
      <c r="D2540" s="1">
        <v>0.35399999999999998</v>
      </c>
      <c r="E2540" s="1">
        <v>1</v>
      </c>
      <c r="F2540">
        <v>2539</v>
      </c>
      <c r="G2540">
        <v>5115</v>
      </c>
    </row>
    <row r="2541" spans="1:7" x14ac:dyDescent="0.3">
      <c r="A2541" t="s">
        <v>18706</v>
      </c>
      <c r="B2541" s="1">
        <v>1.2</v>
      </c>
      <c r="C2541">
        <v>2</v>
      </c>
      <c r="D2541" s="1">
        <v>0.35399999999999998</v>
      </c>
      <c r="E2541" s="1">
        <v>1</v>
      </c>
      <c r="F2541">
        <v>2540</v>
      </c>
      <c r="G2541">
        <v>5094</v>
      </c>
    </row>
    <row r="2542" spans="1:7" x14ac:dyDescent="0.3">
      <c r="A2542" t="s">
        <v>16032</v>
      </c>
      <c r="B2542" s="1">
        <v>-0.14299999999999999</v>
      </c>
      <c r="C2542">
        <v>91</v>
      </c>
      <c r="D2542" s="1">
        <v>0.8</v>
      </c>
      <c r="E2542" s="1">
        <v>1</v>
      </c>
      <c r="F2542">
        <v>2541</v>
      </c>
      <c r="G2542">
        <v>4047</v>
      </c>
    </row>
    <row r="2543" spans="1:7" x14ac:dyDescent="0.3">
      <c r="A2543" t="s">
        <v>19712</v>
      </c>
      <c r="B2543" s="1">
        <v>-8.3699999999999997E-2</v>
      </c>
      <c r="C2543">
        <v>23</v>
      </c>
      <c r="D2543" s="1">
        <v>0.63400000000000001</v>
      </c>
      <c r="E2543" s="1">
        <v>1</v>
      </c>
      <c r="F2543">
        <v>2542</v>
      </c>
      <c r="G2543">
        <v>3324</v>
      </c>
    </row>
    <row r="2544" spans="1:7" x14ac:dyDescent="0.3">
      <c r="A2544" t="s">
        <v>20973</v>
      </c>
      <c r="B2544" s="1">
        <v>10</v>
      </c>
      <c r="C2544">
        <v>1</v>
      </c>
      <c r="D2544" s="1">
        <v>0.30299999999999999</v>
      </c>
      <c r="E2544" s="1">
        <v>1</v>
      </c>
      <c r="F2544">
        <v>2543</v>
      </c>
      <c r="G2544">
        <v>5853</v>
      </c>
    </row>
    <row r="2545" spans="1:7" x14ac:dyDescent="0.3">
      <c r="A2545" t="s">
        <v>15698</v>
      </c>
      <c r="B2545" s="1">
        <v>7.5700000000000003E-2</v>
      </c>
      <c r="C2545">
        <v>11</v>
      </c>
      <c r="D2545" s="1">
        <v>0.50600000000000001</v>
      </c>
      <c r="E2545" s="1">
        <v>1</v>
      </c>
      <c r="F2545">
        <v>2544</v>
      </c>
      <c r="G2545">
        <v>2940</v>
      </c>
    </row>
    <row r="2546" spans="1:7" x14ac:dyDescent="0.3">
      <c r="A2546" t="s">
        <v>20856</v>
      </c>
      <c r="B2546" s="1">
        <v>0.35399999999999998</v>
      </c>
      <c r="C2546">
        <v>5</v>
      </c>
      <c r="D2546" s="1">
        <v>0.42599999999999999</v>
      </c>
      <c r="E2546" s="1">
        <v>1</v>
      </c>
      <c r="F2546">
        <v>2545</v>
      </c>
      <c r="G2546">
        <v>3310</v>
      </c>
    </row>
    <row r="2547" spans="1:7" x14ac:dyDescent="0.3">
      <c r="A2547" t="s">
        <v>19444</v>
      </c>
      <c r="B2547" s="1">
        <v>-9.7799999999999998E-2</v>
      </c>
      <c r="C2547">
        <v>24</v>
      </c>
      <c r="D2547" s="1">
        <v>0.65</v>
      </c>
      <c r="E2547" s="1">
        <v>1</v>
      </c>
      <c r="F2547">
        <v>2546</v>
      </c>
      <c r="G2547">
        <v>3338</v>
      </c>
    </row>
    <row r="2548" spans="1:7" x14ac:dyDescent="0.3">
      <c r="A2548" t="s">
        <v>15629</v>
      </c>
      <c r="B2548" s="1">
        <v>0.35399999999999998</v>
      </c>
      <c r="C2548">
        <v>5</v>
      </c>
      <c r="D2548" s="1">
        <v>0.42599999999999999</v>
      </c>
      <c r="E2548" s="1">
        <v>1</v>
      </c>
      <c r="F2548">
        <v>2547</v>
      </c>
      <c r="G2548">
        <v>3339</v>
      </c>
    </row>
    <row r="2549" spans="1:7" x14ac:dyDescent="0.3">
      <c r="A2549" t="s">
        <v>21875</v>
      </c>
      <c r="B2549" s="1">
        <v>0.35399999999999998</v>
      </c>
      <c r="C2549">
        <v>5</v>
      </c>
      <c r="D2549" s="1">
        <v>0.42599999999999999</v>
      </c>
      <c r="E2549" s="1">
        <v>1</v>
      </c>
      <c r="F2549">
        <v>2548</v>
      </c>
      <c r="G2549">
        <v>3335</v>
      </c>
    </row>
    <row r="2550" spans="1:7" x14ac:dyDescent="0.3">
      <c r="A2550" t="s">
        <v>19894</v>
      </c>
      <c r="B2550" s="1">
        <v>0.20100000000000001</v>
      </c>
      <c r="C2550">
        <v>7</v>
      </c>
      <c r="D2550" s="1">
        <v>0.46200000000000002</v>
      </c>
      <c r="E2550" s="1">
        <v>1</v>
      </c>
      <c r="F2550">
        <v>2549</v>
      </c>
      <c r="G2550">
        <v>2787</v>
      </c>
    </row>
    <row r="2551" spans="1:7" x14ac:dyDescent="0.3">
      <c r="A2551" t="s">
        <v>17113</v>
      </c>
      <c r="B2551" s="1">
        <v>7.5700000000000003E-2</v>
      </c>
      <c r="C2551">
        <v>11</v>
      </c>
      <c r="D2551" s="1">
        <v>0.50600000000000001</v>
      </c>
      <c r="E2551" s="1">
        <v>1</v>
      </c>
      <c r="F2551">
        <v>2550</v>
      </c>
      <c r="G2551">
        <v>2939</v>
      </c>
    </row>
    <row r="2552" spans="1:7" x14ac:dyDescent="0.3">
      <c r="A2552" t="s">
        <v>15973</v>
      </c>
      <c r="B2552" s="1">
        <v>-0.123</v>
      </c>
      <c r="C2552">
        <v>32</v>
      </c>
      <c r="D2552" s="1">
        <v>0.69099999999999995</v>
      </c>
      <c r="E2552" s="1">
        <v>1</v>
      </c>
      <c r="F2552">
        <v>2551</v>
      </c>
      <c r="G2552">
        <v>3523</v>
      </c>
    </row>
    <row r="2553" spans="1:7" x14ac:dyDescent="0.3">
      <c r="A2553" t="s">
        <v>15818</v>
      </c>
      <c r="B2553" s="1">
        <v>1.2</v>
      </c>
      <c r="C2553">
        <v>2</v>
      </c>
      <c r="D2553" s="1">
        <v>0.35399999999999998</v>
      </c>
      <c r="E2553" s="1">
        <v>1</v>
      </c>
      <c r="F2553">
        <v>2552</v>
      </c>
      <c r="G2553">
        <v>5158</v>
      </c>
    </row>
    <row r="2554" spans="1:7" x14ac:dyDescent="0.3">
      <c r="A2554" t="s">
        <v>17548</v>
      </c>
      <c r="B2554" s="1">
        <v>1.2</v>
      </c>
      <c r="C2554">
        <v>2</v>
      </c>
      <c r="D2554" s="1">
        <v>0.35399999999999998</v>
      </c>
      <c r="E2554" s="1">
        <v>1</v>
      </c>
      <c r="F2554">
        <v>2553</v>
      </c>
      <c r="G2554">
        <v>5125</v>
      </c>
    </row>
    <row r="2555" spans="1:7" x14ac:dyDescent="0.3">
      <c r="A2555" t="s">
        <v>15537</v>
      </c>
      <c r="B2555" s="1">
        <v>-0.123</v>
      </c>
      <c r="C2555">
        <v>32</v>
      </c>
      <c r="D2555" s="1">
        <v>0.69099999999999995</v>
      </c>
      <c r="E2555" s="1">
        <v>1</v>
      </c>
      <c r="F2555">
        <v>2554</v>
      </c>
      <c r="G2555">
        <v>3524</v>
      </c>
    </row>
    <row r="2556" spans="1:7" x14ac:dyDescent="0.3">
      <c r="A2556" t="s">
        <v>21335</v>
      </c>
      <c r="B2556" s="1">
        <v>0.35399999999999998</v>
      </c>
      <c r="C2556">
        <v>5</v>
      </c>
      <c r="D2556" s="1">
        <v>0.42599999999999999</v>
      </c>
      <c r="E2556" s="1">
        <v>1</v>
      </c>
      <c r="F2556">
        <v>2555</v>
      </c>
      <c r="G2556">
        <v>3373</v>
      </c>
    </row>
    <row r="2557" spans="1:7" x14ac:dyDescent="0.3">
      <c r="A2557" t="s">
        <v>17470</v>
      </c>
      <c r="B2557" s="1">
        <v>-0.13200000000000001</v>
      </c>
      <c r="C2557">
        <v>33</v>
      </c>
      <c r="D2557" s="1">
        <v>0.70299999999999996</v>
      </c>
      <c r="E2557" s="1">
        <v>1</v>
      </c>
      <c r="F2557">
        <v>2556</v>
      </c>
      <c r="G2557">
        <v>3588</v>
      </c>
    </row>
    <row r="2558" spans="1:7" x14ac:dyDescent="0.3">
      <c r="A2558" t="s">
        <v>19048</v>
      </c>
      <c r="B2558" s="1">
        <v>0.35399999999999998</v>
      </c>
      <c r="C2558">
        <v>5</v>
      </c>
      <c r="D2558" s="1">
        <v>0.42599999999999999</v>
      </c>
      <c r="E2558" s="1">
        <v>1</v>
      </c>
      <c r="F2558">
        <v>2557</v>
      </c>
      <c r="G2558">
        <v>3358</v>
      </c>
    </row>
    <row r="2559" spans="1:7" x14ac:dyDescent="0.3">
      <c r="A2559" t="s">
        <v>17125</v>
      </c>
      <c r="B2559" s="1">
        <v>7.5700000000000003E-2</v>
      </c>
      <c r="C2559">
        <v>11</v>
      </c>
      <c r="D2559" s="1">
        <v>0.50600000000000001</v>
      </c>
      <c r="E2559" s="1">
        <v>1</v>
      </c>
      <c r="F2559">
        <v>2558</v>
      </c>
      <c r="G2559">
        <v>2941</v>
      </c>
    </row>
    <row r="2560" spans="1:7" x14ac:dyDescent="0.3">
      <c r="A2560" t="s">
        <v>15524</v>
      </c>
      <c r="B2560" s="1">
        <v>8.3000000000000001E-3</v>
      </c>
      <c r="C2560">
        <v>14</v>
      </c>
      <c r="D2560" s="1">
        <v>0.54900000000000004</v>
      </c>
      <c r="E2560" s="1">
        <v>1</v>
      </c>
      <c r="F2560">
        <v>2559</v>
      </c>
      <c r="G2560">
        <v>3111</v>
      </c>
    </row>
    <row r="2561" spans="1:7" x14ac:dyDescent="0.3">
      <c r="A2561" t="s">
        <v>16382</v>
      </c>
      <c r="B2561" s="1">
        <v>10</v>
      </c>
      <c r="C2561">
        <v>1</v>
      </c>
      <c r="D2561" s="1">
        <v>0.30299999999999999</v>
      </c>
      <c r="E2561" s="1">
        <v>1</v>
      </c>
      <c r="F2561">
        <v>2560</v>
      </c>
      <c r="G2561">
        <v>5924</v>
      </c>
    </row>
    <row r="2562" spans="1:7" x14ac:dyDescent="0.3">
      <c r="A2562" t="s">
        <v>16179</v>
      </c>
      <c r="B2562" s="1">
        <v>1.2</v>
      </c>
      <c r="C2562">
        <v>2</v>
      </c>
      <c r="D2562" s="1">
        <v>0.35399999999999998</v>
      </c>
      <c r="E2562" s="1">
        <v>1</v>
      </c>
      <c r="F2562">
        <v>2561</v>
      </c>
      <c r="G2562">
        <v>5160</v>
      </c>
    </row>
    <row r="2563" spans="1:7" x14ac:dyDescent="0.3">
      <c r="A2563" t="s">
        <v>16010</v>
      </c>
      <c r="B2563" s="1">
        <v>0.123</v>
      </c>
      <c r="C2563">
        <v>9</v>
      </c>
      <c r="D2563" s="1">
        <v>0.48699999999999999</v>
      </c>
      <c r="E2563" s="1">
        <v>1</v>
      </c>
      <c r="F2563">
        <v>2562</v>
      </c>
      <c r="G2563">
        <v>2823</v>
      </c>
    </row>
    <row r="2564" spans="1:7" x14ac:dyDescent="0.3">
      <c r="A2564" t="s">
        <v>17638</v>
      </c>
      <c r="B2564" s="1">
        <v>0.20100000000000001</v>
      </c>
      <c r="C2564">
        <v>7</v>
      </c>
      <c r="D2564" s="1">
        <v>0.46200000000000002</v>
      </c>
      <c r="E2564" s="1">
        <v>1</v>
      </c>
      <c r="F2564">
        <v>2563</v>
      </c>
      <c r="G2564">
        <v>2828</v>
      </c>
    </row>
    <row r="2565" spans="1:7" x14ac:dyDescent="0.3">
      <c r="A2565" t="s">
        <v>19673</v>
      </c>
      <c r="B2565" s="1">
        <v>0.20100000000000001</v>
      </c>
      <c r="C2565">
        <v>7</v>
      </c>
      <c r="D2565" s="1">
        <v>0.46200000000000002</v>
      </c>
      <c r="E2565" s="1">
        <v>1</v>
      </c>
      <c r="F2565">
        <v>2564</v>
      </c>
      <c r="G2565">
        <v>2838</v>
      </c>
    </row>
    <row r="2566" spans="1:7" x14ac:dyDescent="0.3">
      <c r="A2566" t="s">
        <v>18433</v>
      </c>
      <c r="B2566" s="1">
        <v>0.35399999999999998</v>
      </c>
      <c r="C2566">
        <v>5</v>
      </c>
      <c r="D2566" s="1">
        <v>0.42599999999999999</v>
      </c>
      <c r="E2566" s="1">
        <v>1</v>
      </c>
      <c r="F2566">
        <v>2565</v>
      </c>
      <c r="G2566">
        <v>3366</v>
      </c>
    </row>
    <row r="2567" spans="1:7" x14ac:dyDescent="0.3">
      <c r="A2567" t="s">
        <v>17412</v>
      </c>
      <c r="B2567" s="1">
        <v>1.2</v>
      </c>
      <c r="C2567">
        <v>2</v>
      </c>
      <c r="D2567" s="1">
        <v>0.35399999999999998</v>
      </c>
      <c r="E2567" s="1">
        <v>1</v>
      </c>
      <c r="F2567">
        <v>2566</v>
      </c>
      <c r="G2567">
        <v>5176</v>
      </c>
    </row>
    <row r="2568" spans="1:7" x14ac:dyDescent="0.3">
      <c r="A2568" t="s">
        <v>17051</v>
      </c>
      <c r="B2568" s="1">
        <v>0.39400000000000002</v>
      </c>
      <c r="C2568">
        <v>4</v>
      </c>
      <c r="D2568" s="1">
        <v>0.44</v>
      </c>
      <c r="E2568" s="1">
        <v>1</v>
      </c>
      <c r="F2568">
        <v>2567</v>
      </c>
      <c r="G2568">
        <v>3457</v>
      </c>
    </row>
    <row r="2569" spans="1:7" x14ac:dyDescent="0.3">
      <c r="A2569" t="s">
        <v>20113</v>
      </c>
      <c r="B2569" s="1">
        <v>-0.161</v>
      </c>
      <c r="C2569">
        <v>46</v>
      </c>
      <c r="D2569" s="1">
        <v>0.76400000000000001</v>
      </c>
      <c r="E2569" s="1">
        <v>1</v>
      </c>
      <c r="F2569">
        <v>2568</v>
      </c>
      <c r="G2569">
        <v>3840</v>
      </c>
    </row>
    <row r="2570" spans="1:7" x14ac:dyDescent="0.3">
      <c r="A2570" t="s">
        <v>16878</v>
      </c>
      <c r="B2570" s="1">
        <v>8.3000000000000001E-3</v>
      </c>
      <c r="C2570">
        <v>14</v>
      </c>
      <c r="D2570" s="1">
        <v>0.54900000000000004</v>
      </c>
      <c r="E2570" s="1">
        <v>1</v>
      </c>
      <c r="F2570">
        <v>2569</v>
      </c>
      <c r="G2570">
        <v>3110</v>
      </c>
    </row>
    <row r="2571" spans="1:7" x14ac:dyDescent="0.3">
      <c r="A2571" t="s">
        <v>16622</v>
      </c>
      <c r="B2571" s="1">
        <v>0.35399999999999998</v>
      </c>
      <c r="C2571">
        <v>5</v>
      </c>
      <c r="D2571" s="1">
        <v>0.42599999999999999</v>
      </c>
      <c r="E2571" s="1">
        <v>1</v>
      </c>
      <c r="F2571">
        <v>2570</v>
      </c>
      <c r="G2571">
        <v>3391</v>
      </c>
    </row>
    <row r="2572" spans="1:7" x14ac:dyDescent="0.3">
      <c r="A2572" t="s">
        <v>17792</v>
      </c>
      <c r="B2572" s="1">
        <v>1.2</v>
      </c>
      <c r="C2572">
        <v>2</v>
      </c>
      <c r="D2572" s="1">
        <v>0.35399999999999998</v>
      </c>
      <c r="E2572" s="1">
        <v>1</v>
      </c>
      <c r="F2572">
        <v>2571</v>
      </c>
      <c r="G2572">
        <v>5159</v>
      </c>
    </row>
    <row r="2573" spans="1:7" x14ac:dyDescent="0.3">
      <c r="A2573" t="s">
        <v>21496</v>
      </c>
      <c r="B2573" s="1">
        <v>1.2</v>
      </c>
      <c r="C2573">
        <v>2</v>
      </c>
      <c r="D2573" s="1">
        <v>0.35399999999999998</v>
      </c>
      <c r="E2573" s="1">
        <v>1</v>
      </c>
      <c r="F2573">
        <v>2572</v>
      </c>
      <c r="G2573">
        <v>5152</v>
      </c>
    </row>
    <row r="2574" spans="1:7" x14ac:dyDescent="0.3">
      <c r="A2574" t="s">
        <v>21186</v>
      </c>
      <c r="B2574" s="1">
        <v>0.39400000000000002</v>
      </c>
      <c r="C2574">
        <v>4</v>
      </c>
      <c r="D2574" s="1">
        <v>0.44</v>
      </c>
      <c r="E2574" s="1">
        <v>1</v>
      </c>
      <c r="F2574">
        <v>2573</v>
      </c>
      <c r="G2574">
        <v>3479</v>
      </c>
    </row>
    <row r="2575" spans="1:7" x14ac:dyDescent="0.3">
      <c r="A2575" t="s">
        <v>20029</v>
      </c>
      <c r="B2575" s="1">
        <v>-0.111</v>
      </c>
      <c r="C2575">
        <v>25</v>
      </c>
      <c r="D2575" s="1">
        <v>0.66500000000000004</v>
      </c>
      <c r="E2575" s="1">
        <v>1</v>
      </c>
      <c r="F2575">
        <v>2574</v>
      </c>
      <c r="G2575">
        <v>3400</v>
      </c>
    </row>
    <row r="2576" spans="1:7" x14ac:dyDescent="0.3">
      <c r="A2576" t="s">
        <v>20217</v>
      </c>
      <c r="B2576" s="1">
        <v>-0.111</v>
      </c>
      <c r="C2576">
        <v>25</v>
      </c>
      <c r="D2576" s="1">
        <v>0.66500000000000004</v>
      </c>
      <c r="E2576" s="1">
        <v>1</v>
      </c>
      <c r="F2576">
        <v>2575</v>
      </c>
      <c r="G2576">
        <v>3399</v>
      </c>
    </row>
    <row r="2577" spans="1:7" x14ac:dyDescent="0.3">
      <c r="A2577" t="s">
        <v>17148</v>
      </c>
      <c r="B2577" s="1">
        <v>0.39400000000000002</v>
      </c>
      <c r="C2577">
        <v>4</v>
      </c>
      <c r="D2577" s="1">
        <v>0.44</v>
      </c>
      <c r="E2577" s="1">
        <v>1</v>
      </c>
      <c r="F2577">
        <v>2576</v>
      </c>
      <c r="G2577">
        <v>3465</v>
      </c>
    </row>
    <row r="2578" spans="1:7" x14ac:dyDescent="0.3">
      <c r="A2578" t="s">
        <v>19482</v>
      </c>
      <c r="B2578" s="1">
        <v>10</v>
      </c>
      <c r="C2578">
        <v>1</v>
      </c>
      <c r="D2578" s="1">
        <v>0.30299999999999999</v>
      </c>
      <c r="E2578" s="1">
        <v>1</v>
      </c>
      <c r="F2578">
        <v>2577</v>
      </c>
      <c r="G2578">
        <v>5954</v>
      </c>
    </row>
    <row r="2579" spans="1:7" x14ac:dyDescent="0.3">
      <c r="A2579" t="s">
        <v>16522</v>
      </c>
      <c r="B2579" s="1">
        <v>10</v>
      </c>
      <c r="C2579">
        <v>1</v>
      </c>
      <c r="D2579" s="1">
        <v>0.30299999999999999</v>
      </c>
      <c r="E2579" s="1">
        <v>1</v>
      </c>
      <c r="F2579">
        <v>2578</v>
      </c>
      <c r="G2579">
        <v>5920</v>
      </c>
    </row>
    <row r="2580" spans="1:7" x14ac:dyDescent="0.3">
      <c r="A2580" t="s">
        <v>16736</v>
      </c>
      <c r="B2580" s="1">
        <v>10</v>
      </c>
      <c r="C2580">
        <v>1</v>
      </c>
      <c r="D2580" s="1">
        <v>0.30299999999999999</v>
      </c>
      <c r="E2580" s="1">
        <v>1</v>
      </c>
      <c r="F2580">
        <v>2579</v>
      </c>
      <c r="G2580">
        <v>5962</v>
      </c>
    </row>
    <row r="2581" spans="1:7" x14ac:dyDescent="0.3">
      <c r="A2581" t="s">
        <v>15547</v>
      </c>
      <c r="B2581" s="1">
        <v>0.39400000000000002</v>
      </c>
      <c r="C2581">
        <v>4</v>
      </c>
      <c r="D2581" s="1">
        <v>0.44</v>
      </c>
      <c r="E2581" s="1">
        <v>1</v>
      </c>
      <c r="F2581">
        <v>2580</v>
      </c>
      <c r="G2581">
        <v>3475</v>
      </c>
    </row>
    <row r="2582" spans="1:7" x14ac:dyDescent="0.3">
      <c r="A2582" t="s">
        <v>20289</v>
      </c>
      <c r="B2582" s="1">
        <v>0.35399999999999998</v>
      </c>
      <c r="C2582">
        <v>5</v>
      </c>
      <c r="D2582" s="1">
        <v>0.42599999999999999</v>
      </c>
      <c r="E2582" s="1">
        <v>1</v>
      </c>
      <c r="F2582">
        <v>2581</v>
      </c>
      <c r="G2582">
        <v>3425</v>
      </c>
    </row>
    <row r="2583" spans="1:7" x14ac:dyDescent="0.3">
      <c r="A2583" t="s">
        <v>16051</v>
      </c>
      <c r="B2583" s="1">
        <v>10</v>
      </c>
      <c r="C2583">
        <v>1</v>
      </c>
      <c r="D2583" s="1">
        <v>0.30299999999999999</v>
      </c>
      <c r="E2583" s="1">
        <v>1</v>
      </c>
      <c r="F2583">
        <v>2582</v>
      </c>
      <c r="G2583">
        <v>5968</v>
      </c>
    </row>
    <row r="2584" spans="1:7" x14ac:dyDescent="0.3">
      <c r="A2584" t="s">
        <v>15498</v>
      </c>
      <c r="B2584" s="1">
        <v>-0.11</v>
      </c>
      <c r="C2584">
        <v>23</v>
      </c>
      <c r="D2584" s="1">
        <v>0.66100000000000003</v>
      </c>
      <c r="E2584" s="1">
        <v>1</v>
      </c>
      <c r="F2584">
        <v>2583</v>
      </c>
      <c r="G2584">
        <v>3356</v>
      </c>
    </row>
    <row r="2585" spans="1:7" x14ac:dyDescent="0.3">
      <c r="A2585" t="s">
        <v>19878</v>
      </c>
      <c r="B2585" s="1">
        <v>-2.1600000000000001E-2</v>
      </c>
      <c r="C2585">
        <v>15</v>
      </c>
      <c r="D2585" s="1">
        <v>0.57299999999999995</v>
      </c>
      <c r="E2585" s="1">
        <v>1</v>
      </c>
      <c r="F2585">
        <v>2584</v>
      </c>
      <c r="G2585">
        <v>3210</v>
      </c>
    </row>
    <row r="2586" spans="1:7" x14ac:dyDescent="0.3">
      <c r="A2586" t="s">
        <v>21825</v>
      </c>
      <c r="B2586" s="1">
        <v>0.39400000000000002</v>
      </c>
      <c r="C2586">
        <v>4</v>
      </c>
      <c r="D2586" s="1">
        <v>0.44</v>
      </c>
      <c r="E2586" s="1">
        <v>1</v>
      </c>
      <c r="F2586">
        <v>2585</v>
      </c>
      <c r="G2586">
        <v>3489</v>
      </c>
    </row>
    <row r="2587" spans="1:7" x14ac:dyDescent="0.3">
      <c r="A2587" t="s">
        <v>20835</v>
      </c>
      <c r="B2587" s="1">
        <v>-7.5300000000000006E-2</v>
      </c>
      <c r="C2587">
        <v>19</v>
      </c>
      <c r="D2587" s="1">
        <v>0.622</v>
      </c>
      <c r="E2587" s="1">
        <v>1</v>
      </c>
      <c r="F2587">
        <v>2586</v>
      </c>
      <c r="G2587">
        <v>3299</v>
      </c>
    </row>
    <row r="2588" spans="1:7" x14ac:dyDescent="0.3">
      <c r="A2588" t="s">
        <v>16226</v>
      </c>
      <c r="B2588" s="1">
        <v>0.35399999999999998</v>
      </c>
      <c r="C2588">
        <v>5</v>
      </c>
      <c r="D2588" s="1">
        <v>0.42599999999999999</v>
      </c>
      <c r="E2588" s="1">
        <v>1</v>
      </c>
      <c r="F2588">
        <v>2587</v>
      </c>
      <c r="G2588">
        <v>3430</v>
      </c>
    </row>
    <row r="2589" spans="1:7" x14ac:dyDescent="0.3">
      <c r="A2589" t="s">
        <v>18357</v>
      </c>
      <c r="B2589" s="1">
        <v>1.2</v>
      </c>
      <c r="C2589">
        <v>2</v>
      </c>
      <c r="D2589" s="1">
        <v>0.35399999999999998</v>
      </c>
      <c r="E2589" s="1">
        <v>1</v>
      </c>
      <c r="F2589">
        <v>2588</v>
      </c>
      <c r="G2589">
        <v>5177</v>
      </c>
    </row>
    <row r="2590" spans="1:7" x14ac:dyDescent="0.3">
      <c r="A2590" t="s">
        <v>16584</v>
      </c>
      <c r="B2590" s="1">
        <v>-0.11</v>
      </c>
      <c r="C2590">
        <v>23</v>
      </c>
      <c r="D2590" s="1">
        <v>0.66100000000000003</v>
      </c>
      <c r="E2590" s="1">
        <v>1</v>
      </c>
      <c r="F2590">
        <v>2589</v>
      </c>
      <c r="G2590">
        <v>3357</v>
      </c>
    </row>
    <row r="2591" spans="1:7" x14ac:dyDescent="0.3">
      <c r="A2591" t="s">
        <v>17754</v>
      </c>
      <c r="B2591" s="1">
        <v>1.2</v>
      </c>
      <c r="C2591">
        <v>2</v>
      </c>
      <c r="D2591" s="1">
        <v>0.35399999999999998</v>
      </c>
      <c r="E2591" s="1">
        <v>1</v>
      </c>
      <c r="F2591">
        <v>2590</v>
      </c>
      <c r="G2591">
        <v>5209</v>
      </c>
    </row>
    <row r="2592" spans="1:7" x14ac:dyDescent="0.3">
      <c r="A2592" t="s">
        <v>17647</v>
      </c>
      <c r="B2592" s="1">
        <v>0.39400000000000002</v>
      </c>
      <c r="C2592">
        <v>4</v>
      </c>
      <c r="D2592" s="1">
        <v>0.44</v>
      </c>
      <c r="E2592" s="1">
        <v>1</v>
      </c>
      <c r="F2592">
        <v>2591</v>
      </c>
      <c r="G2592">
        <v>3495</v>
      </c>
    </row>
    <row r="2593" spans="1:7" x14ac:dyDescent="0.3">
      <c r="A2593" t="s">
        <v>15870</v>
      </c>
      <c r="B2593" s="1">
        <v>-0.16200000000000001</v>
      </c>
      <c r="C2593">
        <v>62</v>
      </c>
      <c r="D2593" s="1">
        <v>0.79200000000000004</v>
      </c>
      <c r="E2593" s="1">
        <v>1</v>
      </c>
      <c r="F2593">
        <v>2592</v>
      </c>
      <c r="G2593">
        <v>4032</v>
      </c>
    </row>
    <row r="2594" spans="1:7" x14ac:dyDescent="0.3">
      <c r="A2594" t="s">
        <v>22149</v>
      </c>
      <c r="B2594" s="1">
        <v>10</v>
      </c>
      <c r="C2594">
        <v>1</v>
      </c>
      <c r="D2594" s="1">
        <v>0.30299999999999999</v>
      </c>
      <c r="E2594" s="1">
        <v>1</v>
      </c>
      <c r="F2594">
        <v>2593</v>
      </c>
      <c r="G2594">
        <v>5988</v>
      </c>
    </row>
    <row r="2595" spans="1:7" x14ac:dyDescent="0.3">
      <c r="A2595" t="s">
        <v>17365</v>
      </c>
      <c r="B2595" s="1">
        <v>0.20100000000000001</v>
      </c>
      <c r="C2595">
        <v>6</v>
      </c>
      <c r="D2595" s="1">
        <v>0.47699999999999998</v>
      </c>
      <c r="E2595" s="1">
        <v>1</v>
      </c>
      <c r="F2595">
        <v>2594</v>
      </c>
      <c r="G2595">
        <v>2848</v>
      </c>
    </row>
    <row r="2596" spans="1:7" x14ac:dyDescent="0.3">
      <c r="A2596" t="s">
        <v>21475</v>
      </c>
      <c r="B2596" s="1">
        <v>0.39400000000000002</v>
      </c>
      <c r="C2596">
        <v>4</v>
      </c>
      <c r="D2596" s="1">
        <v>0.44</v>
      </c>
      <c r="E2596" s="1">
        <v>1</v>
      </c>
      <c r="F2596">
        <v>2595</v>
      </c>
      <c r="G2596">
        <v>3492</v>
      </c>
    </row>
    <row r="2597" spans="1:7" x14ac:dyDescent="0.3">
      <c r="A2597" t="s">
        <v>18439</v>
      </c>
      <c r="B2597" s="1">
        <v>0.39400000000000002</v>
      </c>
      <c r="C2597">
        <v>4</v>
      </c>
      <c r="D2597" s="1">
        <v>0.44</v>
      </c>
      <c r="E2597" s="1">
        <v>1</v>
      </c>
      <c r="F2597">
        <v>2596</v>
      </c>
      <c r="G2597">
        <v>3505</v>
      </c>
    </row>
    <row r="2598" spans="1:7" x14ac:dyDescent="0.3">
      <c r="A2598" t="s">
        <v>20682</v>
      </c>
      <c r="B2598" s="1">
        <v>-2.1600000000000001E-2</v>
      </c>
      <c r="C2598">
        <v>15</v>
      </c>
      <c r="D2598" s="1">
        <v>0.57299999999999995</v>
      </c>
      <c r="E2598" s="1">
        <v>1</v>
      </c>
      <c r="F2598">
        <v>2597</v>
      </c>
      <c r="G2598">
        <v>3211</v>
      </c>
    </row>
    <row r="2599" spans="1:7" x14ac:dyDescent="0.3">
      <c r="A2599" t="s">
        <v>20304</v>
      </c>
      <c r="B2599" s="1">
        <v>0.20100000000000001</v>
      </c>
      <c r="C2599">
        <v>6</v>
      </c>
      <c r="D2599" s="1">
        <v>0.47699999999999998</v>
      </c>
      <c r="E2599" s="1">
        <v>1</v>
      </c>
      <c r="F2599">
        <v>2598</v>
      </c>
      <c r="G2599">
        <v>2855</v>
      </c>
    </row>
    <row r="2600" spans="1:7" x14ac:dyDescent="0.3">
      <c r="A2600" t="s">
        <v>16713</v>
      </c>
      <c r="B2600" s="1">
        <v>-2.1600000000000001E-2</v>
      </c>
      <c r="C2600">
        <v>15</v>
      </c>
      <c r="D2600" s="1">
        <v>0.57299999999999995</v>
      </c>
      <c r="E2600" s="1">
        <v>1</v>
      </c>
      <c r="F2600">
        <v>2599</v>
      </c>
      <c r="G2600">
        <v>3209</v>
      </c>
    </row>
    <row r="2601" spans="1:7" x14ac:dyDescent="0.3">
      <c r="A2601" t="s">
        <v>15610</v>
      </c>
      <c r="B2601" s="1">
        <v>-0.16</v>
      </c>
      <c r="C2601">
        <v>48</v>
      </c>
      <c r="D2601" s="1">
        <v>0.76600000000000001</v>
      </c>
      <c r="E2601" s="1">
        <v>1</v>
      </c>
      <c r="F2601">
        <v>2600</v>
      </c>
      <c r="G2601">
        <v>3950</v>
      </c>
    </row>
    <row r="2602" spans="1:7" x14ac:dyDescent="0.3">
      <c r="A2602" t="s">
        <v>20886</v>
      </c>
      <c r="B2602" s="1">
        <v>0.123</v>
      </c>
      <c r="C2602">
        <v>9</v>
      </c>
      <c r="D2602" s="1">
        <v>0.48699999999999999</v>
      </c>
      <c r="E2602" s="1">
        <v>1</v>
      </c>
      <c r="F2602">
        <v>2601</v>
      </c>
      <c r="G2602">
        <v>2824</v>
      </c>
    </row>
    <row r="2603" spans="1:7" x14ac:dyDescent="0.3">
      <c r="A2603" t="s">
        <v>21316</v>
      </c>
      <c r="B2603" s="1">
        <v>10</v>
      </c>
      <c r="C2603">
        <v>1</v>
      </c>
      <c r="D2603" s="1">
        <v>0.30299999999999999</v>
      </c>
      <c r="E2603" s="1">
        <v>1</v>
      </c>
      <c r="F2603">
        <v>2602</v>
      </c>
      <c r="G2603">
        <v>6039</v>
      </c>
    </row>
    <row r="2604" spans="1:7" x14ac:dyDescent="0.3">
      <c r="A2604" t="s">
        <v>17725</v>
      </c>
      <c r="B2604" s="1">
        <v>0.123</v>
      </c>
      <c r="C2604">
        <v>9</v>
      </c>
      <c r="D2604" s="1">
        <v>0.48699999999999999</v>
      </c>
      <c r="E2604" s="1">
        <v>1</v>
      </c>
      <c r="F2604">
        <v>2603</v>
      </c>
      <c r="G2604">
        <v>2825</v>
      </c>
    </row>
    <row r="2605" spans="1:7" x14ac:dyDescent="0.3">
      <c r="A2605" t="s">
        <v>17581</v>
      </c>
      <c r="B2605" s="1">
        <v>3.1099999999999999E-2</v>
      </c>
      <c r="C2605">
        <v>12</v>
      </c>
      <c r="D2605" s="1">
        <v>0.53600000000000003</v>
      </c>
      <c r="E2605" s="1">
        <v>1</v>
      </c>
      <c r="F2605">
        <v>2604</v>
      </c>
      <c r="G2605">
        <v>3053</v>
      </c>
    </row>
    <row r="2606" spans="1:7" x14ac:dyDescent="0.3">
      <c r="A2606" t="s">
        <v>19732</v>
      </c>
      <c r="B2606" s="1">
        <v>-0.108</v>
      </c>
      <c r="C2606">
        <v>21</v>
      </c>
      <c r="D2606" s="1">
        <v>0.65600000000000003</v>
      </c>
      <c r="E2606" s="1">
        <v>1</v>
      </c>
      <c r="F2606">
        <v>2605</v>
      </c>
      <c r="G2606">
        <v>3354</v>
      </c>
    </row>
    <row r="2607" spans="1:7" x14ac:dyDescent="0.3">
      <c r="A2607" t="s">
        <v>16962</v>
      </c>
      <c r="B2607" s="1">
        <v>0.39400000000000002</v>
      </c>
      <c r="C2607">
        <v>4</v>
      </c>
      <c r="D2607" s="1">
        <v>0.44</v>
      </c>
      <c r="E2607" s="1">
        <v>1</v>
      </c>
      <c r="F2607">
        <v>2606</v>
      </c>
      <c r="G2607">
        <v>3531</v>
      </c>
    </row>
    <row r="2608" spans="1:7" x14ac:dyDescent="0.3">
      <c r="A2608" t="s">
        <v>21215</v>
      </c>
      <c r="B2608" s="1">
        <v>3.1099999999999999E-2</v>
      </c>
      <c r="C2608">
        <v>12</v>
      </c>
      <c r="D2608" s="1">
        <v>0.53600000000000003</v>
      </c>
      <c r="E2608" s="1">
        <v>1</v>
      </c>
      <c r="F2608">
        <v>2607</v>
      </c>
      <c r="G2608">
        <v>3052</v>
      </c>
    </row>
    <row r="2609" spans="1:7" x14ac:dyDescent="0.3">
      <c r="A2609" t="s">
        <v>19579</v>
      </c>
      <c r="B2609" s="1">
        <v>-5.5900000000000004E-3</v>
      </c>
      <c r="C2609">
        <v>13</v>
      </c>
      <c r="D2609" s="1">
        <v>0.56200000000000006</v>
      </c>
      <c r="E2609" s="1">
        <v>1</v>
      </c>
      <c r="F2609">
        <v>2608</v>
      </c>
      <c r="G2609">
        <v>3138</v>
      </c>
    </row>
    <row r="2610" spans="1:7" x14ac:dyDescent="0.3">
      <c r="A2610" t="s">
        <v>15831</v>
      </c>
      <c r="B2610" s="1">
        <v>0.39400000000000002</v>
      </c>
      <c r="C2610">
        <v>4</v>
      </c>
      <c r="D2610" s="1">
        <v>0.44</v>
      </c>
      <c r="E2610" s="1">
        <v>1</v>
      </c>
      <c r="F2610">
        <v>2609</v>
      </c>
      <c r="G2610">
        <v>3547</v>
      </c>
    </row>
    <row r="2611" spans="1:7" x14ac:dyDescent="0.3">
      <c r="A2611" t="s">
        <v>16354</v>
      </c>
      <c r="B2611" s="1">
        <v>0.39400000000000002</v>
      </c>
      <c r="C2611">
        <v>4</v>
      </c>
      <c r="D2611" s="1">
        <v>0.44</v>
      </c>
      <c r="E2611" s="1">
        <v>1</v>
      </c>
      <c r="F2611">
        <v>2610</v>
      </c>
      <c r="G2611">
        <v>3577</v>
      </c>
    </row>
    <row r="2612" spans="1:7" x14ac:dyDescent="0.3">
      <c r="A2612" t="s">
        <v>17154</v>
      </c>
      <c r="B2612" s="1">
        <v>0.20100000000000001</v>
      </c>
      <c r="C2612">
        <v>6</v>
      </c>
      <c r="D2612" s="1">
        <v>0.47699999999999998</v>
      </c>
      <c r="E2612" s="1">
        <v>1</v>
      </c>
      <c r="F2612">
        <v>2611</v>
      </c>
      <c r="G2612">
        <v>2913</v>
      </c>
    </row>
    <row r="2613" spans="1:7" x14ac:dyDescent="0.3">
      <c r="A2613" t="s">
        <v>19710</v>
      </c>
      <c r="B2613" s="1">
        <v>-0.108</v>
      </c>
      <c r="C2613">
        <v>21</v>
      </c>
      <c r="D2613" s="1">
        <v>0.65600000000000003</v>
      </c>
      <c r="E2613" s="1">
        <v>1</v>
      </c>
      <c r="F2613">
        <v>2612</v>
      </c>
      <c r="G2613">
        <v>3353</v>
      </c>
    </row>
    <row r="2614" spans="1:7" x14ac:dyDescent="0.3">
      <c r="A2614" t="s">
        <v>20376</v>
      </c>
      <c r="B2614" s="1">
        <v>0.20100000000000001</v>
      </c>
      <c r="C2614">
        <v>6</v>
      </c>
      <c r="D2614" s="1">
        <v>0.47699999999999998</v>
      </c>
      <c r="E2614" s="1">
        <v>1</v>
      </c>
      <c r="F2614">
        <v>2613</v>
      </c>
      <c r="G2614">
        <v>2907</v>
      </c>
    </row>
    <row r="2615" spans="1:7" x14ac:dyDescent="0.3">
      <c r="A2615" t="s">
        <v>18066</v>
      </c>
      <c r="B2615" s="1">
        <v>-0.16300000000000001</v>
      </c>
      <c r="C2615">
        <v>78</v>
      </c>
      <c r="D2615" s="1">
        <v>0.81499999999999995</v>
      </c>
      <c r="E2615" s="1">
        <v>1</v>
      </c>
      <c r="F2615">
        <v>2614</v>
      </c>
      <c r="G2615">
        <v>4178</v>
      </c>
    </row>
    <row r="2616" spans="1:7" x14ac:dyDescent="0.3">
      <c r="A2616" t="s">
        <v>19700</v>
      </c>
      <c r="B2616" s="1">
        <v>-4.7399999999999998E-2</v>
      </c>
      <c r="C2616">
        <v>16</v>
      </c>
      <c r="D2616" s="1">
        <v>0.59499999999999997</v>
      </c>
      <c r="E2616" s="1">
        <v>1</v>
      </c>
      <c r="F2616">
        <v>2615</v>
      </c>
      <c r="G2616">
        <v>3249</v>
      </c>
    </row>
    <row r="2617" spans="1:7" x14ac:dyDescent="0.3">
      <c r="A2617" t="s">
        <v>21523</v>
      </c>
      <c r="B2617" s="1">
        <v>0.20100000000000001</v>
      </c>
      <c r="C2617">
        <v>6</v>
      </c>
      <c r="D2617" s="1">
        <v>0.47699999999999998</v>
      </c>
      <c r="E2617" s="1">
        <v>1</v>
      </c>
      <c r="F2617">
        <v>2616</v>
      </c>
      <c r="G2617">
        <v>2910</v>
      </c>
    </row>
    <row r="2618" spans="1:7" x14ac:dyDescent="0.3">
      <c r="A2618" t="s">
        <v>18580</v>
      </c>
      <c r="B2618" s="1">
        <v>-5.5900000000000004E-3</v>
      </c>
      <c r="C2618">
        <v>13</v>
      </c>
      <c r="D2618" s="1">
        <v>0.56200000000000006</v>
      </c>
      <c r="E2618" s="1">
        <v>1</v>
      </c>
      <c r="F2618">
        <v>2617</v>
      </c>
      <c r="G2618">
        <v>3137</v>
      </c>
    </row>
    <row r="2619" spans="1:7" x14ac:dyDescent="0.3">
      <c r="A2619" t="s">
        <v>17319</v>
      </c>
      <c r="B2619" s="1">
        <v>0.39400000000000002</v>
      </c>
      <c r="C2619">
        <v>4</v>
      </c>
      <c r="D2619" s="1">
        <v>0.44</v>
      </c>
      <c r="E2619" s="1">
        <v>1</v>
      </c>
      <c r="F2619">
        <v>2618</v>
      </c>
      <c r="G2619">
        <v>3580</v>
      </c>
    </row>
    <row r="2620" spans="1:7" x14ac:dyDescent="0.3">
      <c r="A2620" t="s">
        <v>15488</v>
      </c>
      <c r="B2620" s="1">
        <v>0.39400000000000002</v>
      </c>
      <c r="C2620">
        <v>4</v>
      </c>
      <c r="D2620" s="1">
        <v>0.44</v>
      </c>
      <c r="E2620" s="1">
        <v>1</v>
      </c>
      <c r="F2620">
        <v>2619</v>
      </c>
      <c r="G2620">
        <v>3581</v>
      </c>
    </row>
    <row r="2621" spans="1:7" x14ac:dyDescent="0.3">
      <c r="A2621" t="s">
        <v>19864</v>
      </c>
      <c r="B2621" s="1">
        <v>-6.9699999999999998E-2</v>
      </c>
      <c r="C2621">
        <v>17</v>
      </c>
      <c r="D2621" s="1">
        <v>0.61499999999999999</v>
      </c>
      <c r="E2621" s="1">
        <v>1</v>
      </c>
      <c r="F2621">
        <v>2620</v>
      </c>
      <c r="G2621">
        <v>3289</v>
      </c>
    </row>
    <row r="2622" spans="1:7" x14ac:dyDescent="0.3">
      <c r="A2622" t="s">
        <v>16893</v>
      </c>
      <c r="B2622" s="1">
        <v>-3.6400000000000002E-2</v>
      </c>
      <c r="C2622">
        <v>14</v>
      </c>
      <c r="D2622" s="1">
        <v>0.58599999999999997</v>
      </c>
      <c r="E2622" s="1">
        <v>1</v>
      </c>
      <c r="F2622">
        <v>2621</v>
      </c>
      <c r="G2622">
        <v>3226</v>
      </c>
    </row>
    <row r="2623" spans="1:7" x14ac:dyDescent="0.3">
      <c r="A2623" t="s">
        <v>15727</v>
      </c>
      <c r="B2623" s="1">
        <v>-6.9699999999999998E-2</v>
      </c>
      <c r="C2623">
        <v>17</v>
      </c>
      <c r="D2623" s="1">
        <v>0.61499999999999999</v>
      </c>
      <c r="E2623" s="1">
        <v>1</v>
      </c>
      <c r="F2623">
        <v>2622</v>
      </c>
      <c r="G2623">
        <v>3292</v>
      </c>
    </row>
    <row r="2624" spans="1:7" x14ac:dyDescent="0.3">
      <c r="A2624" t="s">
        <v>19024</v>
      </c>
      <c r="B2624" s="1">
        <v>6.3600000000000004E-2</v>
      </c>
      <c r="C2624">
        <v>10</v>
      </c>
      <c r="D2624" s="1">
        <v>0.52100000000000002</v>
      </c>
      <c r="E2624" s="1">
        <v>1</v>
      </c>
      <c r="F2624">
        <v>2623</v>
      </c>
      <c r="G2624">
        <v>2976</v>
      </c>
    </row>
    <row r="2625" spans="1:7" x14ac:dyDescent="0.3">
      <c r="A2625" t="s">
        <v>19542</v>
      </c>
      <c r="B2625" s="1">
        <v>-6.9699999999999998E-2</v>
      </c>
      <c r="C2625">
        <v>17</v>
      </c>
      <c r="D2625" s="1">
        <v>0.61499999999999999</v>
      </c>
      <c r="E2625" s="1">
        <v>1</v>
      </c>
      <c r="F2625">
        <v>2624</v>
      </c>
      <c r="G2625">
        <v>3290</v>
      </c>
    </row>
    <row r="2626" spans="1:7" x14ac:dyDescent="0.3">
      <c r="A2626" t="s">
        <v>18575</v>
      </c>
      <c r="B2626" s="1">
        <v>0.20100000000000001</v>
      </c>
      <c r="C2626">
        <v>6</v>
      </c>
      <c r="D2626" s="1">
        <v>0.47699999999999998</v>
      </c>
      <c r="E2626" s="1">
        <v>1</v>
      </c>
      <c r="F2626">
        <v>2625</v>
      </c>
      <c r="G2626">
        <v>2944</v>
      </c>
    </row>
    <row r="2627" spans="1:7" x14ac:dyDescent="0.3">
      <c r="A2627" t="s">
        <v>16621</v>
      </c>
      <c r="B2627" s="1">
        <v>0.20100000000000001</v>
      </c>
      <c r="C2627">
        <v>6</v>
      </c>
      <c r="D2627" s="1">
        <v>0.47699999999999998</v>
      </c>
      <c r="E2627" s="1">
        <v>1</v>
      </c>
      <c r="F2627">
        <v>2626</v>
      </c>
      <c r="G2627">
        <v>2938</v>
      </c>
    </row>
    <row r="2628" spans="1:7" x14ac:dyDescent="0.3">
      <c r="A2628" t="s">
        <v>15955</v>
      </c>
      <c r="B2628" s="1">
        <v>0.114</v>
      </c>
      <c r="C2628">
        <v>8</v>
      </c>
      <c r="D2628" s="1">
        <v>0.502</v>
      </c>
      <c r="E2628" s="1">
        <v>1</v>
      </c>
      <c r="F2628">
        <v>2627</v>
      </c>
      <c r="G2628">
        <v>2850</v>
      </c>
    </row>
    <row r="2629" spans="1:7" x14ac:dyDescent="0.3">
      <c r="A2629" t="s">
        <v>16143</v>
      </c>
      <c r="B2629" s="1">
        <v>-0.17299999999999999</v>
      </c>
      <c r="C2629">
        <v>74</v>
      </c>
      <c r="D2629" s="1">
        <v>0.82299999999999995</v>
      </c>
      <c r="E2629" s="1">
        <v>1</v>
      </c>
      <c r="F2629">
        <v>2628</v>
      </c>
      <c r="G2629">
        <v>4203</v>
      </c>
    </row>
    <row r="2630" spans="1:7" x14ac:dyDescent="0.3">
      <c r="A2630" t="s">
        <v>19220</v>
      </c>
      <c r="B2630" s="1">
        <v>0.20100000000000001</v>
      </c>
      <c r="C2630">
        <v>6</v>
      </c>
      <c r="D2630" s="1">
        <v>0.47699999999999998</v>
      </c>
      <c r="E2630" s="1">
        <v>1</v>
      </c>
      <c r="F2630">
        <v>2629</v>
      </c>
      <c r="G2630">
        <v>2972</v>
      </c>
    </row>
    <row r="2631" spans="1:7" x14ac:dyDescent="0.3">
      <c r="A2631" t="s">
        <v>19891</v>
      </c>
      <c r="B2631" s="1">
        <v>-4.7399999999999998E-2</v>
      </c>
      <c r="C2631">
        <v>16</v>
      </c>
      <c r="D2631" s="1">
        <v>0.59499999999999997</v>
      </c>
      <c r="E2631" s="1">
        <v>1</v>
      </c>
      <c r="F2631">
        <v>2630</v>
      </c>
      <c r="G2631">
        <v>3250</v>
      </c>
    </row>
    <row r="2632" spans="1:7" x14ac:dyDescent="0.3">
      <c r="A2632" t="s">
        <v>19965</v>
      </c>
      <c r="B2632" s="1">
        <v>-5.5900000000000004E-3</v>
      </c>
      <c r="C2632">
        <v>13</v>
      </c>
      <c r="D2632" s="1">
        <v>0.56200000000000006</v>
      </c>
      <c r="E2632" s="1">
        <v>1</v>
      </c>
      <c r="F2632">
        <v>2631</v>
      </c>
      <c r="G2632">
        <v>3136</v>
      </c>
    </row>
    <row r="2633" spans="1:7" x14ac:dyDescent="0.3">
      <c r="A2633" t="s">
        <v>19906</v>
      </c>
      <c r="B2633" s="1">
        <v>0.114</v>
      </c>
      <c r="C2633">
        <v>8</v>
      </c>
      <c r="D2633" s="1">
        <v>0.502</v>
      </c>
      <c r="E2633" s="1">
        <v>1</v>
      </c>
      <c r="F2633">
        <v>2632</v>
      </c>
      <c r="G2633">
        <v>2844</v>
      </c>
    </row>
    <row r="2634" spans="1:7" x14ac:dyDescent="0.3">
      <c r="A2634" t="s">
        <v>16993</v>
      </c>
      <c r="B2634" s="1">
        <v>-0.16900000000000001</v>
      </c>
      <c r="C2634">
        <v>31</v>
      </c>
      <c r="D2634" s="1">
        <v>0.74099999999999999</v>
      </c>
      <c r="E2634" s="1">
        <v>1</v>
      </c>
      <c r="F2634">
        <v>2633</v>
      </c>
      <c r="G2634">
        <v>3671</v>
      </c>
    </row>
    <row r="2635" spans="1:7" x14ac:dyDescent="0.3">
      <c r="A2635" t="s">
        <v>17791</v>
      </c>
      <c r="B2635" s="1">
        <v>0.39400000000000002</v>
      </c>
      <c r="C2635">
        <v>4</v>
      </c>
      <c r="D2635" s="1">
        <v>0.44</v>
      </c>
      <c r="E2635" s="1">
        <v>1</v>
      </c>
      <c r="F2635">
        <v>2634</v>
      </c>
      <c r="G2635">
        <v>3640</v>
      </c>
    </row>
    <row r="2636" spans="1:7" x14ac:dyDescent="0.3">
      <c r="A2636" t="s">
        <v>17446</v>
      </c>
      <c r="B2636" s="1">
        <v>-6.9699999999999998E-2</v>
      </c>
      <c r="C2636">
        <v>17</v>
      </c>
      <c r="D2636" s="1">
        <v>0.61499999999999999</v>
      </c>
      <c r="E2636" s="1">
        <v>1</v>
      </c>
      <c r="F2636">
        <v>2635</v>
      </c>
      <c r="G2636">
        <v>3291</v>
      </c>
    </row>
    <row r="2637" spans="1:7" x14ac:dyDescent="0.3">
      <c r="A2637" t="s">
        <v>17569</v>
      </c>
      <c r="B2637" s="1">
        <v>6.3600000000000004E-2</v>
      </c>
      <c r="C2637">
        <v>10</v>
      </c>
      <c r="D2637" s="1">
        <v>0.52100000000000002</v>
      </c>
      <c r="E2637" s="1">
        <v>1</v>
      </c>
      <c r="F2637">
        <v>2636</v>
      </c>
      <c r="G2637">
        <v>2973</v>
      </c>
    </row>
    <row r="2638" spans="1:7" x14ac:dyDescent="0.3">
      <c r="A2638" t="s">
        <v>19088</v>
      </c>
      <c r="B2638" s="1">
        <v>-0.153</v>
      </c>
      <c r="C2638">
        <v>29</v>
      </c>
      <c r="D2638" s="1">
        <v>0.71799999999999997</v>
      </c>
      <c r="E2638" s="1">
        <v>1</v>
      </c>
      <c r="F2638">
        <v>2637</v>
      </c>
      <c r="G2638">
        <v>3630</v>
      </c>
    </row>
    <row r="2639" spans="1:7" x14ac:dyDescent="0.3">
      <c r="A2639" t="s">
        <v>18296</v>
      </c>
      <c r="B2639" s="1">
        <v>-0.122</v>
      </c>
      <c r="C2639">
        <v>26</v>
      </c>
      <c r="D2639" s="1">
        <v>0.68</v>
      </c>
      <c r="E2639" s="1">
        <v>1</v>
      </c>
      <c r="F2639">
        <v>2638</v>
      </c>
      <c r="G2639">
        <v>3509</v>
      </c>
    </row>
    <row r="2640" spans="1:7" x14ac:dyDescent="0.3">
      <c r="A2640" t="s">
        <v>21238</v>
      </c>
      <c r="B2640" s="1">
        <v>0.39400000000000002</v>
      </c>
      <c r="C2640">
        <v>4</v>
      </c>
      <c r="D2640" s="1">
        <v>0.44</v>
      </c>
      <c r="E2640" s="1">
        <v>1</v>
      </c>
      <c r="F2640">
        <v>2639</v>
      </c>
      <c r="G2640">
        <v>3679</v>
      </c>
    </row>
    <row r="2641" spans="1:7" x14ac:dyDescent="0.3">
      <c r="A2641" t="s">
        <v>18143</v>
      </c>
      <c r="B2641" s="1">
        <v>0.114</v>
      </c>
      <c r="C2641">
        <v>8</v>
      </c>
      <c r="D2641" s="1">
        <v>0.502</v>
      </c>
      <c r="E2641" s="1">
        <v>1</v>
      </c>
      <c r="F2641">
        <v>2640</v>
      </c>
      <c r="G2641">
        <v>2849</v>
      </c>
    </row>
    <row r="2642" spans="1:7" x14ac:dyDescent="0.3">
      <c r="A2642" t="s">
        <v>20076</v>
      </c>
      <c r="B2642" s="1">
        <v>0.20100000000000001</v>
      </c>
      <c r="C2642">
        <v>6</v>
      </c>
      <c r="D2642" s="1">
        <v>0.47699999999999998</v>
      </c>
      <c r="E2642" s="1">
        <v>1</v>
      </c>
      <c r="F2642">
        <v>2641</v>
      </c>
      <c r="G2642">
        <v>3017</v>
      </c>
    </row>
    <row r="2643" spans="1:7" x14ac:dyDescent="0.3">
      <c r="A2643" t="s">
        <v>20061</v>
      </c>
      <c r="B2643" s="1">
        <v>6.3600000000000004E-2</v>
      </c>
      <c r="C2643">
        <v>10</v>
      </c>
      <c r="D2643" s="1">
        <v>0.52100000000000002</v>
      </c>
      <c r="E2643" s="1">
        <v>1</v>
      </c>
      <c r="F2643">
        <v>2642</v>
      </c>
      <c r="G2643">
        <v>2978</v>
      </c>
    </row>
    <row r="2644" spans="1:7" x14ac:dyDescent="0.3">
      <c r="A2644" t="s">
        <v>21149</v>
      </c>
      <c r="B2644" s="1">
        <v>0.20100000000000001</v>
      </c>
      <c r="C2644">
        <v>6</v>
      </c>
      <c r="D2644" s="1">
        <v>0.47699999999999998</v>
      </c>
      <c r="E2644" s="1">
        <v>1</v>
      </c>
      <c r="F2644">
        <v>2643</v>
      </c>
      <c r="G2644">
        <v>2999</v>
      </c>
    </row>
    <row r="2645" spans="1:7" x14ac:dyDescent="0.3">
      <c r="A2645" t="s">
        <v>19653</v>
      </c>
      <c r="B2645" s="1">
        <v>-0.122</v>
      </c>
      <c r="C2645">
        <v>24</v>
      </c>
      <c r="D2645" s="1">
        <v>0.67600000000000005</v>
      </c>
      <c r="E2645" s="1">
        <v>1</v>
      </c>
      <c r="F2645">
        <v>2644</v>
      </c>
      <c r="G2645">
        <v>3486</v>
      </c>
    </row>
    <row r="2646" spans="1:7" x14ac:dyDescent="0.3">
      <c r="A2646" t="s">
        <v>18119</v>
      </c>
      <c r="B2646" s="1">
        <v>-0.122</v>
      </c>
      <c r="C2646">
        <v>24</v>
      </c>
      <c r="D2646" s="1">
        <v>0.67600000000000005</v>
      </c>
      <c r="E2646" s="1">
        <v>1</v>
      </c>
      <c r="F2646">
        <v>2645</v>
      </c>
      <c r="G2646">
        <v>3487</v>
      </c>
    </row>
    <row r="2647" spans="1:7" x14ac:dyDescent="0.3">
      <c r="A2647" t="s">
        <v>21966</v>
      </c>
      <c r="B2647" s="1">
        <v>0.20100000000000001</v>
      </c>
      <c r="C2647">
        <v>6</v>
      </c>
      <c r="D2647" s="1">
        <v>0.47699999999999998</v>
      </c>
      <c r="E2647" s="1">
        <v>1</v>
      </c>
      <c r="F2647">
        <v>2646</v>
      </c>
      <c r="G2647">
        <v>3005</v>
      </c>
    </row>
    <row r="2648" spans="1:7" x14ac:dyDescent="0.3">
      <c r="A2648" t="s">
        <v>19767</v>
      </c>
      <c r="B2648" s="1">
        <v>-0.107</v>
      </c>
      <c r="C2648">
        <v>19</v>
      </c>
      <c r="D2648" s="1">
        <v>0.65200000000000002</v>
      </c>
      <c r="E2648" s="1">
        <v>1</v>
      </c>
      <c r="F2648">
        <v>2647</v>
      </c>
      <c r="G2648">
        <v>3351</v>
      </c>
    </row>
    <row r="2649" spans="1:7" x14ac:dyDescent="0.3">
      <c r="A2649" t="s">
        <v>15853</v>
      </c>
      <c r="B2649" s="1">
        <v>-0.14299999999999999</v>
      </c>
      <c r="C2649">
        <v>28</v>
      </c>
      <c r="D2649" s="1">
        <v>0.70599999999999996</v>
      </c>
      <c r="E2649" s="1">
        <v>1</v>
      </c>
      <c r="F2649">
        <v>2648</v>
      </c>
      <c r="G2649">
        <v>3594</v>
      </c>
    </row>
    <row r="2650" spans="1:7" x14ac:dyDescent="0.3">
      <c r="A2650" t="s">
        <v>21193</v>
      </c>
      <c r="B2650" s="1">
        <v>0.114</v>
      </c>
      <c r="C2650">
        <v>8</v>
      </c>
      <c r="D2650" s="1">
        <v>0.502</v>
      </c>
      <c r="E2650" s="1">
        <v>1</v>
      </c>
      <c r="F2650">
        <v>2649</v>
      </c>
      <c r="G2650">
        <v>2848</v>
      </c>
    </row>
    <row r="2651" spans="1:7" x14ac:dyDescent="0.3">
      <c r="A2651" t="s">
        <v>16595</v>
      </c>
      <c r="B2651" s="1">
        <v>6.3600000000000004E-2</v>
      </c>
      <c r="C2651">
        <v>10</v>
      </c>
      <c r="D2651" s="1">
        <v>0.52100000000000002</v>
      </c>
      <c r="E2651" s="1">
        <v>1</v>
      </c>
      <c r="F2651">
        <v>2650</v>
      </c>
      <c r="G2651">
        <v>2975</v>
      </c>
    </row>
    <row r="2652" spans="1:7" x14ac:dyDescent="0.3">
      <c r="A2652" t="s">
        <v>15964</v>
      </c>
      <c r="B2652" s="1">
        <v>-3.6400000000000002E-2</v>
      </c>
      <c r="C2652">
        <v>14</v>
      </c>
      <c r="D2652" s="1">
        <v>0.58599999999999997</v>
      </c>
      <c r="E2652" s="1">
        <v>1</v>
      </c>
      <c r="F2652">
        <v>2651</v>
      </c>
      <c r="G2652">
        <v>3227</v>
      </c>
    </row>
    <row r="2653" spans="1:7" x14ac:dyDescent="0.3">
      <c r="A2653" t="s">
        <v>18126</v>
      </c>
      <c r="B2653" s="1">
        <v>0.20100000000000001</v>
      </c>
      <c r="C2653">
        <v>6</v>
      </c>
      <c r="D2653" s="1">
        <v>0.47699999999999998</v>
      </c>
      <c r="E2653" s="1">
        <v>1</v>
      </c>
      <c r="F2653">
        <v>2652</v>
      </c>
      <c r="G2653">
        <v>3030</v>
      </c>
    </row>
    <row r="2654" spans="1:7" x14ac:dyDescent="0.3">
      <c r="A2654" t="s">
        <v>18677</v>
      </c>
      <c r="B2654" s="1">
        <v>6.3600000000000004E-2</v>
      </c>
      <c r="C2654">
        <v>10</v>
      </c>
      <c r="D2654" s="1">
        <v>0.52100000000000002</v>
      </c>
      <c r="E2654" s="1">
        <v>1</v>
      </c>
      <c r="F2654">
        <v>2653</v>
      </c>
      <c r="G2654">
        <v>2980</v>
      </c>
    </row>
    <row r="2655" spans="1:7" x14ac:dyDescent="0.3">
      <c r="A2655" t="s">
        <v>19232</v>
      </c>
      <c r="B2655" s="1">
        <v>-0.17699999999999999</v>
      </c>
      <c r="C2655">
        <v>32</v>
      </c>
      <c r="D2655" s="1">
        <v>0.752</v>
      </c>
      <c r="E2655" s="1">
        <v>1</v>
      </c>
      <c r="F2655">
        <v>2654</v>
      </c>
      <c r="G2655">
        <v>3760</v>
      </c>
    </row>
    <row r="2656" spans="1:7" x14ac:dyDescent="0.3">
      <c r="A2656" t="s">
        <v>21669</v>
      </c>
      <c r="B2656" s="1">
        <v>6.3600000000000004E-2</v>
      </c>
      <c r="C2656">
        <v>10</v>
      </c>
      <c r="D2656" s="1">
        <v>0.52100000000000002</v>
      </c>
      <c r="E2656" s="1">
        <v>1</v>
      </c>
      <c r="F2656">
        <v>2655</v>
      </c>
      <c r="G2656">
        <v>2972</v>
      </c>
    </row>
    <row r="2657" spans="1:7" x14ac:dyDescent="0.3">
      <c r="A2657" t="s">
        <v>16804</v>
      </c>
      <c r="B2657" s="1">
        <v>0.39400000000000002</v>
      </c>
      <c r="C2657">
        <v>4</v>
      </c>
      <c r="D2657" s="1">
        <v>0.44</v>
      </c>
      <c r="E2657" s="1">
        <v>1</v>
      </c>
      <c r="F2657">
        <v>2656</v>
      </c>
      <c r="G2657">
        <v>3669</v>
      </c>
    </row>
    <row r="2658" spans="1:7" x14ac:dyDescent="0.3">
      <c r="A2658" t="s">
        <v>19105</v>
      </c>
      <c r="B2658" s="1">
        <v>-0.107</v>
      </c>
      <c r="C2658">
        <v>19</v>
      </c>
      <c r="D2658" s="1">
        <v>0.65200000000000002</v>
      </c>
      <c r="E2658" s="1">
        <v>1</v>
      </c>
      <c r="F2658">
        <v>2657</v>
      </c>
      <c r="G2658">
        <v>3350</v>
      </c>
    </row>
    <row r="2659" spans="1:7" x14ac:dyDescent="0.3">
      <c r="A2659" t="s">
        <v>19285</v>
      </c>
      <c r="B2659" s="1">
        <v>0.39400000000000002</v>
      </c>
      <c r="C2659">
        <v>4</v>
      </c>
      <c r="D2659" s="1">
        <v>0.44</v>
      </c>
      <c r="E2659" s="1">
        <v>1</v>
      </c>
      <c r="F2659">
        <v>2658</v>
      </c>
      <c r="G2659">
        <v>3703</v>
      </c>
    </row>
    <row r="2660" spans="1:7" x14ac:dyDescent="0.3">
      <c r="A2660" t="s">
        <v>21250</v>
      </c>
      <c r="B2660" s="1">
        <v>0.39400000000000002</v>
      </c>
      <c r="C2660">
        <v>4</v>
      </c>
      <c r="D2660" s="1">
        <v>0.44</v>
      </c>
      <c r="E2660" s="1">
        <v>1</v>
      </c>
      <c r="F2660">
        <v>2659</v>
      </c>
      <c r="G2660">
        <v>3689</v>
      </c>
    </row>
    <row r="2661" spans="1:7" x14ac:dyDescent="0.3">
      <c r="A2661" t="s">
        <v>19596</v>
      </c>
      <c r="B2661" s="1">
        <v>-0.122</v>
      </c>
      <c r="C2661">
        <v>24</v>
      </c>
      <c r="D2661" s="1">
        <v>0.67600000000000005</v>
      </c>
      <c r="E2661" s="1">
        <v>1</v>
      </c>
      <c r="F2661">
        <v>2660</v>
      </c>
      <c r="G2661">
        <v>3485</v>
      </c>
    </row>
    <row r="2662" spans="1:7" x14ac:dyDescent="0.3">
      <c r="A2662" t="s">
        <v>20104</v>
      </c>
      <c r="B2662" s="1">
        <v>0.114</v>
      </c>
      <c r="C2662">
        <v>8</v>
      </c>
      <c r="D2662" s="1">
        <v>0.502</v>
      </c>
      <c r="E2662" s="1">
        <v>1</v>
      </c>
      <c r="F2662">
        <v>2661</v>
      </c>
      <c r="G2662">
        <v>2847</v>
      </c>
    </row>
    <row r="2663" spans="1:7" x14ac:dyDescent="0.3">
      <c r="A2663" t="s">
        <v>20642</v>
      </c>
      <c r="B2663" s="1">
        <v>0.20100000000000001</v>
      </c>
      <c r="C2663">
        <v>6</v>
      </c>
      <c r="D2663" s="1">
        <v>0.47699999999999998</v>
      </c>
      <c r="E2663" s="1">
        <v>1</v>
      </c>
      <c r="F2663">
        <v>2662</v>
      </c>
      <c r="G2663">
        <v>3035</v>
      </c>
    </row>
    <row r="2664" spans="1:7" x14ac:dyDescent="0.3">
      <c r="A2664" t="s">
        <v>16008</v>
      </c>
      <c r="B2664" s="1">
        <v>0.39400000000000002</v>
      </c>
      <c r="C2664">
        <v>4</v>
      </c>
      <c r="D2664" s="1">
        <v>0.44</v>
      </c>
      <c r="E2664" s="1">
        <v>1</v>
      </c>
      <c r="F2664">
        <v>2663</v>
      </c>
      <c r="G2664">
        <v>3730</v>
      </c>
    </row>
    <row r="2665" spans="1:7" x14ac:dyDescent="0.3">
      <c r="A2665" t="s">
        <v>19347</v>
      </c>
      <c r="B2665" s="1">
        <v>-8.9300000000000004E-2</v>
      </c>
      <c r="C2665">
        <v>18</v>
      </c>
      <c r="D2665" s="1">
        <v>0.63400000000000001</v>
      </c>
      <c r="E2665" s="1">
        <v>1</v>
      </c>
      <c r="F2665">
        <v>2664</v>
      </c>
      <c r="G2665">
        <v>3336</v>
      </c>
    </row>
    <row r="2666" spans="1:7" x14ac:dyDescent="0.3">
      <c r="A2666" t="s">
        <v>16662</v>
      </c>
      <c r="B2666" s="1">
        <v>0.39400000000000002</v>
      </c>
      <c r="C2666">
        <v>4</v>
      </c>
      <c r="D2666" s="1">
        <v>0.44</v>
      </c>
      <c r="E2666" s="1">
        <v>1</v>
      </c>
      <c r="F2666">
        <v>2665</v>
      </c>
      <c r="G2666">
        <v>3687</v>
      </c>
    </row>
    <row r="2667" spans="1:7" x14ac:dyDescent="0.3">
      <c r="A2667" t="s">
        <v>15861</v>
      </c>
      <c r="B2667" s="1">
        <v>6.3600000000000004E-2</v>
      </c>
      <c r="C2667">
        <v>10</v>
      </c>
      <c r="D2667" s="1">
        <v>0.52100000000000002</v>
      </c>
      <c r="E2667" s="1">
        <v>1</v>
      </c>
      <c r="F2667">
        <v>2666</v>
      </c>
      <c r="G2667">
        <v>2979</v>
      </c>
    </row>
    <row r="2668" spans="1:7" x14ac:dyDescent="0.3">
      <c r="A2668" t="s">
        <v>21447</v>
      </c>
      <c r="B2668" s="1">
        <v>0.39400000000000002</v>
      </c>
      <c r="C2668">
        <v>4</v>
      </c>
      <c r="D2668" s="1">
        <v>0.44</v>
      </c>
      <c r="E2668" s="1">
        <v>1</v>
      </c>
      <c r="F2668">
        <v>2667</v>
      </c>
      <c r="G2668">
        <v>3697</v>
      </c>
    </row>
    <row r="2669" spans="1:7" x14ac:dyDescent="0.3">
      <c r="A2669" t="s">
        <v>18769</v>
      </c>
      <c r="B2669" s="1">
        <v>0.20100000000000001</v>
      </c>
      <c r="C2669">
        <v>6</v>
      </c>
      <c r="D2669" s="1">
        <v>0.47699999999999998</v>
      </c>
      <c r="E2669" s="1">
        <v>1</v>
      </c>
      <c r="F2669">
        <v>2668</v>
      </c>
      <c r="G2669">
        <v>3052</v>
      </c>
    </row>
    <row r="2670" spans="1:7" x14ac:dyDescent="0.3">
      <c r="A2670" t="s">
        <v>20823</v>
      </c>
      <c r="B2670" s="1">
        <v>6.3600000000000004E-2</v>
      </c>
      <c r="C2670">
        <v>10</v>
      </c>
      <c r="D2670" s="1">
        <v>0.52100000000000002</v>
      </c>
      <c r="E2670" s="1">
        <v>1</v>
      </c>
      <c r="F2670">
        <v>2669</v>
      </c>
      <c r="G2670">
        <v>2974</v>
      </c>
    </row>
    <row r="2671" spans="1:7" x14ac:dyDescent="0.3">
      <c r="A2671" t="s">
        <v>20377</v>
      </c>
      <c r="B2671" s="1">
        <v>6.3600000000000004E-2</v>
      </c>
      <c r="C2671">
        <v>10</v>
      </c>
      <c r="D2671" s="1">
        <v>0.52100000000000002</v>
      </c>
      <c r="E2671" s="1">
        <v>1</v>
      </c>
      <c r="F2671">
        <v>2670</v>
      </c>
      <c r="G2671">
        <v>2977</v>
      </c>
    </row>
    <row r="2672" spans="1:7" x14ac:dyDescent="0.3">
      <c r="A2672" t="s">
        <v>18050</v>
      </c>
      <c r="B2672" s="1">
        <v>0.20100000000000001</v>
      </c>
      <c r="C2672">
        <v>6</v>
      </c>
      <c r="D2672" s="1">
        <v>0.47699999999999998</v>
      </c>
      <c r="E2672" s="1">
        <v>1</v>
      </c>
      <c r="F2672">
        <v>2671</v>
      </c>
      <c r="G2672">
        <v>3057</v>
      </c>
    </row>
    <row r="2673" spans="1:7" x14ac:dyDescent="0.3">
      <c r="A2673" t="s">
        <v>18526</v>
      </c>
      <c r="B2673" s="1">
        <v>0.114</v>
      </c>
      <c r="C2673">
        <v>8</v>
      </c>
      <c r="D2673" s="1">
        <v>0.502</v>
      </c>
      <c r="E2673" s="1">
        <v>1</v>
      </c>
      <c r="F2673">
        <v>2672</v>
      </c>
      <c r="G2673">
        <v>2843</v>
      </c>
    </row>
    <row r="2674" spans="1:7" x14ac:dyDescent="0.3">
      <c r="A2674" t="s">
        <v>18962</v>
      </c>
      <c r="B2674" s="1">
        <v>-0.19400000000000001</v>
      </c>
      <c r="C2674">
        <v>63</v>
      </c>
      <c r="D2674" s="1">
        <v>0.83299999999999996</v>
      </c>
      <c r="E2674" s="1">
        <v>1</v>
      </c>
      <c r="F2674">
        <v>2673</v>
      </c>
      <c r="G2674">
        <v>4221</v>
      </c>
    </row>
    <row r="2675" spans="1:7" x14ac:dyDescent="0.3">
      <c r="A2675" t="s">
        <v>18676</v>
      </c>
      <c r="B2675" s="1">
        <v>0.114</v>
      </c>
      <c r="C2675">
        <v>8</v>
      </c>
      <c r="D2675" s="1">
        <v>0.502</v>
      </c>
      <c r="E2675" s="1">
        <v>1</v>
      </c>
      <c r="F2675">
        <v>2674</v>
      </c>
      <c r="G2675">
        <v>2845</v>
      </c>
    </row>
    <row r="2676" spans="1:7" x14ac:dyDescent="0.3">
      <c r="A2676" t="s">
        <v>16436</v>
      </c>
      <c r="B2676" s="1">
        <v>-0.193</v>
      </c>
      <c r="C2676">
        <v>50</v>
      </c>
      <c r="D2676" s="1">
        <v>0.80900000000000005</v>
      </c>
      <c r="E2676" s="1">
        <v>1</v>
      </c>
      <c r="F2676">
        <v>2675</v>
      </c>
      <c r="G2676">
        <v>4108</v>
      </c>
    </row>
    <row r="2677" spans="1:7" x14ac:dyDescent="0.3">
      <c r="A2677" t="s">
        <v>16387</v>
      </c>
      <c r="B2677" s="1">
        <v>0.20100000000000001</v>
      </c>
      <c r="C2677">
        <v>6</v>
      </c>
      <c r="D2677" s="1">
        <v>0.47699999999999998</v>
      </c>
      <c r="E2677" s="1">
        <v>1</v>
      </c>
      <c r="F2677">
        <v>2676</v>
      </c>
      <c r="G2677">
        <v>3089</v>
      </c>
    </row>
    <row r="2678" spans="1:7" x14ac:dyDescent="0.3">
      <c r="A2678" t="s">
        <v>15827</v>
      </c>
      <c r="B2678" s="1">
        <v>-0.184</v>
      </c>
      <c r="C2678">
        <v>33</v>
      </c>
      <c r="D2678" s="1">
        <v>0.76200000000000001</v>
      </c>
      <c r="E2678" s="1">
        <v>1</v>
      </c>
      <c r="F2678">
        <v>2677</v>
      </c>
      <c r="G2678">
        <v>3814</v>
      </c>
    </row>
    <row r="2679" spans="1:7" x14ac:dyDescent="0.3">
      <c r="A2679" t="s">
        <v>19432</v>
      </c>
      <c r="B2679" s="1">
        <v>-0.105</v>
      </c>
      <c r="C2679">
        <v>17</v>
      </c>
      <c r="D2679" s="1">
        <v>0.64700000000000002</v>
      </c>
      <c r="E2679" s="1">
        <v>1</v>
      </c>
      <c r="F2679">
        <v>2678</v>
      </c>
      <c r="G2679">
        <v>3349</v>
      </c>
    </row>
    <row r="2680" spans="1:7" x14ac:dyDescent="0.3">
      <c r="A2680" t="s">
        <v>15954</v>
      </c>
      <c r="B2680" s="1">
        <v>0.20100000000000001</v>
      </c>
      <c r="C2680">
        <v>6</v>
      </c>
      <c r="D2680" s="1">
        <v>0.47699999999999998</v>
      </c>
      <c r="E2680" s="1">
        <v>1</v>
      </c>
      <c r="F2680">
        <v>2679</v>
      </c>
      <c r="G2680">
        <v>3098</v>
      </c>
    </row>
    <row r="2681" spans="1:7" x14ac:dyDescent="0.3">
      <c r="A2681" t="s">
        <v>18406</v>
      </c>
      <c r="B2681" s="1">
        <v>-0.18099999999999999</v>
      </c>
      <c r="C2681">
        <v>79</v>
      </c>
      <c r="D2681" s="1">
        <v>0.84099999999999997</v>
      </c>
      <c r="E2681" s="1">
        <v>1</v>
      </c>
      <c r="F2681">
        <v>2680</v>
      </c>
      <c r="G2681">
        <v>4322</v>
      </c>
    </row>
    <row r="2682" spans="1:7" x14ac:dyDescent="0.3">
      <c r="A2682" t="s">
        <v>17903</v>
      </c>
      <c r="B2682" s="1">
        <v>0.46400000000000002</v>
      </c>
      <c r="C2682">
        <v>3</v>
      </c>
      <c r="D2682" s="1">
        <v>0.45600000000000002</v>
      </c>
      <c r="E2682" s="1">
        <v>1</v>
      </c>
      <c r="F2682">
        <v>2681</v>
      </c>
      <c r="G2682">
        <v>3871</v>
      </c>
    </row>
    <row r="2683" spans="1:7" x14ac:dyDescent="0.3">
      <c r="A2683" t="s">
        <v>19761</v>
      </c>
      <c r="B2683" s="1">
        <v>-0.13400000000000001</v>
      </c>
      <c r="C2683">
        <v>25</v>
      </c>
      <c r="D2683" s="1">
        <v>0.69</v>
      </c>
      <c r="E2683" s="1">
        <v>1</v>
      </c>
      <c r="F2683">
        <v>2682</v>
      </c>
      <c r="G2683">
        <v>3522</v>
      </c>
    </row>
    <row r="2684" spans="1:7" x14ac:dyDescent="0.3">
      <c r="A2684" t="s">
        <v>16044</v>
      </c>
      <c r="B2684" s="1">
        <v>0.39400000000000002</v>
      </c>
      <c r="C2684">
        <v>4</v>
      </c>
      <c r="D2684" s="1">
        <v>0.44</v>
      </c>
      <c r="E2684" s="1">
        <v>1</v>
      </c>
      <c r="F2684">
        <v>2683</v>
      </c>
      <c r="G2684">
        <v>3744</v>
      </c>
    </row>
    <row r="2685" spans="1:7" x14ac:dyDescent="0.3">
      <c r="A2685" t="s">
        <v>18244</v>
      </c>
      <c r="B2685" s="1">
        <v>-2.1600000000000001E-2</v>
      </c>
      <c r="C2685">
        <v>12</v>
      </c>
      <c r="D2685" s="1">
        <v>0.57699999999999996</v>
      </c>
      <c r="E2685" s="1">
        <v>1</v>
      </c>
      <c r="F2685">
        <v>2684</v>
      </c>
      <c r="G2685">
        <v>3205</v>
      </c>
    </row>
    <row r="2686" spans="1:7" x14ac:dyDescent="0.3">
      <c r="A2686" t="s">
        <v>15495</v>
      </c>
      <c r="B2686" s="1">
        <v>-0.192</v>
      </c>
      <c r="C2686">
        <v>42</v>
      </c>
      <c r="D2686" s="1">
        <v>0.79200000000000004</v>
      </c>
      <c r="E2686" s="1">
        <v>1</v>
      </c>
      <c r="F2686">
        <v>2685</v>
      </c>
      <c r="G2686">
        <v>4031</v>
      </c>
    </row>
    <row r="2687" spans="1:7" x14ac:dyDescent="0.3">
      <c r="A2687" t="s">
        <v>20631</v>
      </c>
      <c r="B2687" s="1">
        <v>-2.1600000000000001E-2</v>
      </c>
      <c r="C2687">
        <v>12</v>
      </c>
      <c r="D2687" s="1">
        <v>0.57699999999999996</v>
      </c>
      <c r="E2687" s="1">
        <v>1</v>
      </c>
      <c r="F2687">
        <v>2686</v>
      </c>
      <c r="G2687">
        <v>3204</v>
      </c>
    </row>
    <row r="2688" spans="1:7" x14ac:dyDescent="0.3">
      <c r="A2688" t="s">
        <v>21055</v>
      </c>
      <c r="B2688" s="1">
        <v>0.20100000000000001</v>
      </c>
      <c r="C2688">
        <v>6</v>
      </c>
      <c r="D2688" s="1">
        <v>0.47699999999999998</v>
      </c>
      <c r="E2688" s="1">
        <v>1</v>
      </c>
      <c r="F2688">
        <v>2687</v>
      </c>
      <c r="G2688">
        <v>3104</v>
      </c>
    </row>
    <row r="2689" spans="1:7" x14ac:dyDescent="0.3">
      <c r="A2689" t="s">
        <v>18729</v>
      </c>
      <c r="B2689" s="1">
        <v>-6.25E-2</v>
      </c>
      <c r="C2689">
        <v>15</v>
      </c>
      <c r="D2689" s="1">
        <v>0.60799999999999998</v>
      </c>
      <c r="E2689" s="1">
        <v>1</v>
      </c>
      <c r="F2689">
        <v>2688</v>
      </c>
      <c r="G2689">
        <v>3282</v>
      </c>
    </row>
    <row r="2690" spans="1:7" x14ac:dyDescent="0.3">
      <c r="A2690" t="s">
        <v>16739</v>
      </c>
      <c r="B2690" s="1">
        <v>0.114</v>
      </c>
      <c r="C2690">
        <v>8</v>
      </c>
      <c r="D2690" s="1">
        <v>0.502</v>
      </c>
      <c r="E2690" s="1">
        <v>1</v>
      </c>
      <c r="F2690">
        <v>2689</v>
      </c>
      <c r="G2690">
        <v>2846</v>
      </c>
    </row>
    <row r="2691" spans="1:7" x14ac:dyDescent="0.3">
      <c r="A2691" t="s">
        <v>19328</v>
      </c>
      <c r="B2691" s="1">
        <v>-8.5099999999999995E-2</v>
      </c>
      <c r="C2691">
        <v>16</v>
      </c>
      <c r="D2691" s="1">
        <v>0.628</v>
      </c>
      <c r="E2691" s="1">
        <v>1</v>
      </c>
      <c r="F2691">
        <v>2690</v>
      </c>
      <c r="G2691">
        <v>3326</v>
      </c>
    </row>
    <row r="2692" spans="1:7" x14ac:dyDescent="0.3">
      <c r="A2692" t="s">
        <v>21202</v>
      </c>
      <c r="B2692" s="1">
        <v>0.20100000000000001</v>
      </c>
      <c r="C2692">
        <v>6</v>
      </c>
      <c r="D2692" s="1">
        <v>0.47699999999999998</v>
      </c>
      <c r="E2692" s="1">
        <v>1</v>
      </c>
      <c r="F2692">
        <v>2691</v>
      </c>
      <c r="G2692">
        <v>3118</v>
      </c>
    </row>
    <row r="2693" spans="1:7" x14ac:dyDescent="0.3">
      <c r="A2693" t="s">
        <v>21144</v>
      </c>
      <c r="B2693" s="1">
        <v>0.20100000000000001</v>
      </c>
      <c r="C2693">
        <v>6</v>
      </c>
      <c r="D2693" s="1">
        <v>0.47699999999999998</v>
      </c>
      <c r="E2693" s="1">
        <v>1</v>
      </c>
      <c r="F2693">
        <v>2692</v>
      </c>
      <c r="G2693">
        <v>3100</v>
      </c>
    </row>
    <row r="2694" spans="1:7" x14ac:dyDescent="0.3">
      <c r="A2694" t="s">
        <v>19637</v>
      </c>
      <c r="B2694" s="1">
        <v>-0.105</v>
      </c>
      <c r="C2694">
        <v>17</v>
      </c>
      <c r="D2694" s="1">
        <v>0.64700000000000002</v>
      </c>
      <c r="E2694" s="1">
        <v>1</v>
      </c>
      <c r="F2694">
        <v>2693</v>
      </c>
      <c r="G2694">
        <v>3348</v>
      </c>
    </row>
    <row r="2695" spans="1:7" x14ac:dyDescent="0.3">
      <c r="A2695" t="s">
        <v>20022</v>
      </c>
      <c r="B2695" s="1">
        <v>0.39400000000000002</v>
      </c>
      <c r="C2695">
        <v>4</v>
      </c>
      <c r="D2695" s="1">
        <v>0.44</v>
      </c>
      <c r="E2695" s="1">
        <v>1</v>
      </c>
      <c r="F2695">
        <v>2694</v>
      </c>
      <c r="G2695">
        <v>3796</v>
      </c>
    </row>
    <row r="2696" spans="1:7" x14ac:dyDescent="0.3">
      <c r="A2696" t="s">
        <v>19703</v>
      </c>
      <c r="B2696" s="1">
        <v>-0.122</v>
      </c>
      <c r="C2696">
        <v>22</v>
      </c>
      <c r="D2696" s="1">
        <v>0.67200000000000004</v>
      </c>
      <c r="E2696" s="1">
        <v>1</v>
      </c>
      <c r="F2696">
        <v>2695</v>
      </c>
      <c r="G2696">
        <v>3484</v>
      </c>
    </row>
    <row r="2697" spans="1:7" x14ac:dyDescent="0.3">
      <c r="A2697" t="s">
        <v>18401</v>
      </c>
      <c r="B2697" s="1">
        <v>0.46400000000000002</v>
      </c>
      <c r="C2697">
        <v>3</v>
      </c>
      <c r="D2697" s="1">
        <v>0.45600000000000002</v>
      </c>
      <c r="E2697" s="1">
        <v>1</v>
      </c>
      <c r="F2697">
        <v>2696</v>
      </c>
      <c r="G2697">
        <v>3869</v>
      </c>
    </row>
    <row r="2698" spans="1:7" x14ac:dyDescent="0.3">
      <c r="A2698" t="s">
        <v>16973</v>
      </c>
      <c r="B2698" s="1">
        <v>1.6500000000000001E-2</v>
      </c>
      <c r="C2698">
        <v>11</v>
      </c>
      <c r="D2698" s="1">
        <v>0.55000000000000004</v>
      </c>
      <c r="E2698" s="1">
        <v>1</v>
      </c>
      <c r="F2698">
        <v>2697</v>
      </c>
      <c r="G2698">
        <v>3104</v>
      </c>
    </row>
    <row r="2699" spans="1:7" x14ac:dyDescent="0.3">
      <c r="A2699" t="s">
        <v>19743</v>
      </c>
      <c r="B2699" s="1">
        <v>-0.122</v>
      </c>
      <c r="C2699">
        <v>22</v>
      </c>
      <c r="D2699" s="1">
        <v>0.67200000000000004</v>
      </c>
      <c r="E2699" s="1">
        <v>1</v>
      </c>
      <c r="F2699">
        <v>2698</v>
      </c>
      <c r="G2699">
        <v>3482</v>
      </c>
    </row>
    <row r="2700" spans="1:7" x14ac:dyDescent="0.3">
      <c r="A2700" t="s">
        <v>19341</v>
      </c>
      <c r="B2700" s="1">
        <v>0.46400000000000002</v>
      </c>
      <c r="C2700">
        <v>3</v>
      </c>
      <c r="D2700" s="1">
        <v>0.45600000000000002</v>
      </c>
      <c r="E2700" s="1">
        <v>1</v>
      </c>
      <c r="F2700">
        <v>2699</v>
      </c>
      <c r="G2700">
        <v>3885</v>
      </c>
    </row>
    <row r="2701" spans="1:7" x14ac:dyDescent="0.3">
      <c r="A2701" t="s">
        <v>20392</v>
      </c>
      <c r="B2701" s="1">
        <v>4.9099999999999998E-2</v>
      </c>
      <c r="C2701">
        <v>9</v>
      </c>
      <c r="D2701" s="1">
        <v>0.53600000000000003</v>
      </c>
      <c r="E2701" s="1">
        <v>1</v>
      </c>
      <c r="F2701">
        <v>2700</v>
      </c>
      <c r="G2701">
        <v>3021</v>
      </c>
    </row>
    <row r="2702" spans="1:7" x14ac:dyDescent="0.3">
      <c r="A2702" t="s">
        <v>16002</v>
      </c>
      <c r="B2702" s="1">
        <v>0.46400000000000002</v>
      </c>
      <c r="C2702">
        <v>3</v>
      </c>
      <c r="D2702" s="1">
        <v>0.45600000000000002</v>
      </c>
      <c r="E2702" s="1">
        <v>1</v>
      </c>
      <c r="F2702">
        <v>2701</v>
      </c>
      <c r="G2702">
        <v>3891</v>
      </c>
    </row>
    <row r="2703" spans="1:7" x14ac:dyDescent="0.3">
      <c r="A2703" t="s">
        <v>16691</v>
      </c>
      <c r="B2703" s="1">
        <v>-0.122</v>
      </c>
      <c r="C2703">
        <v>22</v>
      </c>
      <c r="D2703" s="1">
        <v>0.67200000000000004</v>
      </c>
      <c r="E2703" s="1">
        <v>1</v>
      </c>
      <c r="F2703">
        <v>2702</v>
      </c>
      <c r="G2703">
        <v>3481</v>
      </c>
    </row>
    <row r="2704" spans="1:7" x14ac:dyDescent="0.3">
      <c r="A2704" t="s">
        <v>19709</v>
      </c>
      <c r="B2704" s="1">
        <v>-0.122</v>
      </c>
      <c r="C2704">
        <v>22</v>
      </c>
      <c r="D2704" s="1">
        <v>0.67200000000000004</v>
      </c>
      <c r="E2704" s="1">
        <v>1</v>
      </c>
      <c r="F2704">
        <v>2703</v>
      </c>
      <c r="G2704">
        <v>3483</v>
      </c>
    </row>
    <row r="2705" spans="1:7" x14ac:dyDescent="0.3">
      <c r="A2705" t="s">
        <v>20232</v>
      </c>
      <c r="B2705" s="1">
        <v>0.39400000000000002</v>
      </c>
      <c r="C2705">
        <v>4</v>
      </c>
      <c r="D2705" s="1">
        <v>0.44</v>
      </c>
      <c r="E2705" s="1">
        <v>1</v>
      </c>
      <c r="F2705">
        <v>2704</v>
      </c>
      <c r="G2705">
        <v>3792</v>
      </c>
    </row>
    <row r="2706" spans="1:7" x14ac:dyDescent="0.3">
      <c r="A2706" t="s">
        <v>22090</v>
      </c>
      <c r="B2706" s="1">
        <v>0.39400000000000002</v>
      </c>
      <c r="C2706">
        <v>4</v>
      </c>
      <c r="D2706" s="1">
        <v>0.44</v>
      </c>
      <c r="E2706" s="1">
        <v>1</v>
      </c>
      <c r="F2706">
        <v>2705</v>
      </c>
      <c r="G2706">
        <v>3778</v>
      </c>
    </row>
    <row r="2707" spans="1:7" x14ac:dyDescent="0.3">
      <c r="A2707" t="s">
        <v>16437</v>
      </c>
      <c r="B2707" s="1">
        <v>0.114</v>
      </c>
      <c r="C2707">
        <v>8</v>
      </c>
      <c r="D2707" s="1">
        <v>0.502</v>
      </c>
      <c r="E2707" s="1">
        <v>1</v>
      </c>
      <c r="F2707">
        <v>2706</v>
      </c>
      <c r="G2707">
        <v>2851</v>
      </c>
    </row>
    <row r="2708" spans="1:7" x14ac:dyDescent="0.3">
      <c r="A2708" t="s">
        <v>22019</v>
      </c>
      <c r="B2708" s="1">
        <v>0.46400000000000002</v>
      </c>
      <c r="C2708">
        <v>3</v>
      </c>
      <c r="D2708" s="1">
        <v>0.45600000000000002</v>
      </c>
      <c r="E2708" s="1">
        <v>1</v>
      </c>
      <c r="F2708">
        <v>2707</v>
      </c>
      <c r="G2708">
        <v>3897</v>
      </c>
    </row>
    <row r="2709" spans="1:7" x14ac:dyDescent="0.3">
      <c r="A2709" t="s">
        <v>18740</v>
      </c>
      <c r="B2709" s="1">
        <v>0.46400000000000002</v>
      </c>
      <c r="C2709">
        <v>3</v>
      </c>
      <c r="D2709" s="1">
        <v>0.45600000000000002</v>
      </c>
      <c r="E2709" s="1">
        <v>1</v>
      </c>
      <c r="F2709">
        <v>2708</v>
      </c>
      <c r="G2709">
        <v>3893</v>
      </c>
    </row>
    <row r="2710" spans="1:7" x14ac:dyDescent="0.3">
      <c r="A2710" t="s">
        <v>16071</v>
      </c>
      <c r="B2710" s="1">
        <v>0.46400000000000002</v>
      </c>
      <c r="C2710">
        <v>3</v>
      </c>
      <c r="D2710" s="1">
        <v>0.45600000000000002</v>
      </c>
      <c r="E2710" s="1">
        <v>1</v>
      </c>
      <c r="F2710">
        <v>2709</v>
      </c>
      <c r="G2710">
        <v>3925</v>
      </c>
    </row>
    <row r="2711" spans="1:7" x14ac:dyDescent="0.3">
      <c r="A2711" t="s">
        <v>20995</v>
      </c>
      <c r="B2711" s="1">
        <v>-2.1600000000000001E-2</v>
      </c>
      <c r="C2711">
        <v>12</v>
      </c>
      <c r="D2711" s="1">
        <v>0.57699999999999996</v>
      </c>
      <c r="E2711" s="1">
        <v>1</v>
      </c>
      <c r="F2711">
        <v>2710</v>
      </c>
      <c r="G2711">
        <v>3208</v>
      </c>
    </row>
    <row r="2712" spans="1:7" x14ac:dyDescent="0.3">
      <c r="A2712" t="s">
        <v>20826</v>
      </c>
      <c r="B2712" s="1">
        <v>0.39400000000000002</v>
      </c>
      <c r="C2712">
        <v>4</v>
      </c>
      <c r="D2712" s="1">
        <v>0.44</v>
      </c>
      <c r="E2712" s="1">
        <v>1</v>
      </c>
      <c r="F2712">
        <v>2711</v>
      </c>
      <c r="G2712">
        <v>3830</v>
      </c>
    </row>
    <row r="2713" spans="1:7" x14ac:dyDescent="0.3">
      <c r="A2713" t="s">
        <v>17671</v>
      </c>
      <c r="B2713" s="1">
        <v>0.46400000000000002</v>
      </c>
      <c r="C2713">
        <v>3</v>
      </c>
      <c r="D2713" s="1">
        <v>0.45600000000000002</v>
      </c>
      <c r="E2713" s="1">
        <v>1</v>
      </c>
      <c r="F2713">
        <v>2712</v>
      </c>
      <c r="G2713">
        <v>3866</v>
      </c>
    </row>
    <row r="2714" spans="1:7" x14ac:dyDescent="0.3">
      <c r="A2714" t="s">
        <v>18369</v>
      </c>
      <c r="B2714" s="1">
        <v>0.39400000000000002</v>
      </c>
      <c r="C2714">
        <v>4</v>
      </c>
      <c r="D2714" s="1">
        <v>0.44</v>
      </c>
      <c r="E2714" s="1">
        <v>1</v>
      </c>
      <c r="F2714">
        <v>2713</v>
      </c>
      <c r="G2714">
        <v>3812</v>
      </c>
    </row>
    <row r="2715" spans="1:7" x14ac:dyDescent="0.3">
      <c r="A2715" t="s">
        <v>17485</v>
      </c>
      <c r="B2715" s="1">
        <v>0.46400000000000002</v>
      </c>
      <c r="C2715">
        <v>3</v>
      </c>
      <c r="D2715" s="1">
        <v>0.45600000000000002</v>
      </c>
      <c r="E2715" s="1">
        <v>1</v>
      </c>
      <c r="F2715">
        <v>2714</v>
      </c>
      <c r="G2715">
        <v>3909</v>
      </c>
    </row>
    <row r="2716" spans="1:7" x14ac:dyDescent="0.3">
      <c r="A2716" t="s">
        <v>17628</v>
      </c>
      <c r="B2716" s="1">
        <v>0.46400000000000002</v>
      </c>
      <c r="C2716">
        <v>3</v>
      </c>
      <c r="D2716" s="1">
        <v>0.45600000000000002</v>
      </c>
      <c r="E2716" s="1">
        <v>1</v>
      </c>
      <c r="F2716">
        <v>2715</v>
      </c>
      <c r="G2716">
        <v>3908</v>
      </c>
    </row>
    <row r="2717" spans="1:7" x14ac:dyDescent="0.3">
      <c r="A2717" t="s">
        <v>21605</v>
      </c>
      <c r="B2717" s="1">
        <v>0.39400000000000002</v>
      </c>
      <c r="C2717">
        <v>4</v>
      </c>
      <c r="D2717" s="1">
        <v>0.44</v>
      </c>
      <c r="E2717" s="1">
        <v>1</v>
      </c>
      <c r="F2717">
        <v>2716</v>
      </c>
      <c r="G2717">
        <v>3837</v>
      </c>
    </row>
    <row r="2718" spans="1:7" x14ac:dyDescent="0.3">
      <c r="A2718" t="s">
        <v>19435</v>
      </c>
      <c r="B2718" s="1">
        <v>-0.13500000000000001</v>
      </c>
      <c r="C2718">
        <v>23</v>
      </c>
      <c r="D2718" s="1">
        <v>0.68700000000000006</v>
      </c>
      <c r="E2718" s="1">
        <v>1</v>
      </c>
      <c r="F2718">
        <v>2717</v>
      </c>
      <c r="G2718">
        <v>3513</v>
      </c>
    </row>
    <row r="2719" spans="1:7" x14ac:dyDescent="0.3">
      <c r="A2719" t="s">
        <v>18419</v>
      </c>
      <c r="B2719" s="1">
        <v>0.39400000000000002</v>
      </c>
      <c r="C2719">
        <v>4</v>
      </c>
      <c r="D2719" s="1">
        <v>0.44</v>
      </c>
      <c r="E2719" s="1">
        <v>1</v>
      </c>
      <c r="F2719">
        <v>2718</v>
      </c>
      <c r="G2719">
        <v>3834</v>
      </c>
    </row>
    <row r="2720" spans="1:7" x14ac:dyDescent="0.3">
      <c r="A2720" t="s">
        <v>19507</v>
      </c>
      <c r="B2720" s="1">
        <v>-2.1600000000000001E-2</v>
      </c>
      <c r="C2720">
        <v>12</v>
      </c>
      <c r="D2720" s="1">
        <v>0.57699999999999996</v>
      </c>
      <c r="E2720" s="1">
        <v>1</v>
      </c>
      <c r="F2720">
        <v>2719</v>
      </c>
      <c r="G2720">
        <v>3207</v>
      </c>
    </row>
    <row r="2721" spans="1:7" x14ac:dyDescent="0.3">
      <c r="A2721" t="s">
        <v>22141</v>
      </c>
      <c r="B2721" s="1">
        <v>0.39400000000000002</v>
      </c>
      <c r="C2721">
        <v>4</v>
      </c>
      <c r="D2721" s="1">
        <v>0.44</v>
      </c>
      <c r="E2721" s="1">
        <v>1</v>
      </c>
      <c r="F2721">
        <v>2720</v>
      </c>
      <c r="G2721">
        <v>3827</v>
      </c>
    </row>
    <row r="2722" spans="1:7" x14ac:dyDescent="0.3">
      <c r="A2722" t="s">
        <v>19792</v>
      </c>
      <c r="B2722" s="1">
        <v>-0.157</v>
      </c>
      <c r="C2722">
        <v>25</v>
      </c>
      <c r="D2722" s="1">
        <v>0.71399999999999997</v>
      </c>
      <c r="E2722" s="1">
        <v>1</v>
      </c>
      <c r="F2722">
        <v>2721</v>
      </c>
      <c r="G2722">
        <v>3623</v>
      </c>
    </row>
    <row r="2723" spans="1:7" x14ac:dyDescent="0.3">
      <c r="A2723" t="s">
        <v>15924</v>
      </c>
      <c r="B2723" s="1">
        <v>-0.17599999999999999</v>
      </c>
      <c r="C2723">
        <v>27</v>
      </c>
      <c r="D2723" s="1">
        <v>0.73799999999999999</v>
      </c>
      <c r="E2723" s="1">
        <v>1</v>
      </c>
      <c r="F2723">
        <v>2722</v>
      </c>
      <c r="G2723">
        <v>3665</v>
      </c>
    </row>
    <row r="2724" spans="1:7" x14ac:dyDescent="0.3">
      <c r="A2724" t="s">
        <v>20729</v>
      </c>
      <c r="B2724" s="1">
        <v>-5.3100000000000001E-2</v>
      </c>
      <c r="C2724">
        <v>13</v>
      </c>
      <c r="D2724" s="1">
        <v>0.60099999999999998</v>
      </c>
      <c r="E2724" s="1">
        <v>1</v>
      </c>
      <c r="F2724">
        <v>2723</v>
      </c>
      <c r="G2724">
        <v>3256</v>
      </c>
    </row>
    <row r="2725" spans="1:7" x14ac:dyDescent="0.3">
      <c r="A2725" t="s">
        <v>20713</v>
      </c>
      <c r="B2725" s="1">
        <v>-0.19</v>
      </c>
      <c r="C2725">
        <v>34</v>
      </c>
      <c r="D2725" s="1">
        <v>0.77100000000000002</v>
      </c>
      <c r="E2725" s="1">
        <v>1</v>
      </c>
      <c r="F2725">
        <v>2724</v>
      </c>
      <c r="G2725">
        <v>3962</v>
      </c>
    </row>
    <row r="2726" spans="1:7" x14ac:dyDescent="0.3">
      <c r="A2726" t="s">
        <v>17388</v>
      </c>
      <c r="B2726" s="1">
        <v>-2.1600000000000001E-2</v>
      </c>
      <c r="C2726">
        <v>12</v>
      </c>
      <c r="D2726" s="1">
        <v>0.57699999999999996</v>
      </c>
      <c r="E2726" s="1">
        <v>1</v>
      </c>
      <c r="F2726">
        <v>2725</v>
      </c>
      <c r="G2726">
        <v>3206</v>
      </c>
    </row>
    <row r="2727" spans="1:7" x14ac:dyDescent="0.3">
      <c r="A2727" t="s">
        <v>18181</v>
      </c>
      <c r="B2727" s="1">
        <v>4.9099999999999998E-2</v>
      </c>
      <c r="C2727">
        <v>9</v>
      </c>
      <c r="D2727" s="1">
        <v>0.53600000000000003</v>
      </c>
      <c r="E2727" s="1">
        <v>1</v>
      </c>
      <c r="F2727">
        <v>2726</v>
      </c>
      <c r="G2727">
        <v>3015</v>
      </c>
    </row>
    <row r="2728" spans="1:7" x14ac:dyDescent="0.3">
      <c r="A2728" t="s">
        <v>15781</v>
      </c>
      <c r="B2728" s="1">
        <v>-0.20699999999999999</v>
      </c>
      <c r="C2728">
        <v>48</v>
      </c>
      <c r="D2728" s="1">
        <v>0.82199999999999995</v>
      </c>
      <c r="E2728" s="1">
        <v>1</v>
      </c>
      <c r="F2728">
        <v>2727</v>
      </c>
      <c r="G2728">
        <v>4196</v>
      </c>
    </row>
    <row r="2729" spans="1:7" x14ac:dyDescent="0.3">
      <c r="A2729" t="s">
        <v>20004</v>
      </c>
      <c r="B2729" s="1">
        <v>4.9099999999999998E-2</v>
      </c>
      <c r="C2729">
        <v>9</v>
      </c>
      <c r="D2729" s="1">
        <v>0.53600000000000003</v>
      </c>
      <c r="E2729" s="1">
        <v>1</v>
      </c>
      <c r="F2729">
        <v>2728</v>
      </c>
      <c r="G2729">
        <v>3019</v>
      </c>
    </row>
    <row r="2730" spans="1:7" x14ac:dyDescent="0.3">
      <c r="A2730" t="s">
        <v>20968</v>
      </c>
      <c r="B2730" s="1">
        <v>4.9099999999999998E-2</v>
      </c>
      <c r="C2730">
        <v>9</v>
      </c>
      <c r="D2730" s="1">
        <v>0.53600000000000003</v>
      </c>
      <c r="E2730" s="1">
        <v>1</v>
      </c>
      <c r="F2730">
        <v>2729</v>
      </c>
      <c r="G2730">
        <v>3020</v>
      </c>
    </row>
    <row r="2731" spans="1:7" x14ac:dyDescent="0.3">
      <c r="A2731" t="s">
        <v>19762</v>
      </c>
      <c r="B2731" s="1">
        <v>-0.14599999999999999</v>
      </c>
      <c r="C2731">
        <v>24</v>
      </c>
      <c r="D2731" s="1">
        <v>0.70099999999999996</v>
      </c>
      <c r="E2731" s="1">
        <v>1</v>
      </c>
      <c r="F2731">
        <v>2730</v>
      </c>
      <c r="G2731">
        <v>3587</v>
      </c>
    </row>
    <row r="2732" spans="1:7" x14ac:dyDescent="0.3">
      <c r="A2732" t="s">
        <v>18137</v>
      </c>
      <c r="B2732" s="1">
        <v>0.39400000000000002</v>
      </c>
      <c r="C2732">
        <v>4</v>
      </c>
      <c r="D2732" s="1">
        <v>0.44</v>
      </c>
      <c r="E2732" s="1">
        <v>1</v>
      </c>
      <c r="F2732">
        <v>2731</v>
      </c>
      <c r="G2732">
        <v>3863</v>
      </c>
    </row>
    <row r="2733" spans="1:7" x14ac:dyDescent="0.3">
      <c r="A2733" t="s">
        <v>16363</v>
      </c>
      <c r="B2733" s="1">
        <v>-0.193</v>
      </c>
      <c r="C2733">
        <v>78</v>
      </c>
      <c r="D2733" s="1">
        <v>0.85399999999999998</v>
      </c>
      <c r="E2733" s="1">
        <v>1</v>
      </c>
      <c r="F2733">
        <v>2732</v>
      </c>
      <c r="G2733">
        <v>4414</v>
      </c>
    </row>
    <row r="2734" spans="1:7" x14ac:dyDescent="0.3">
      <c r="A2734" t="s">
        <v>22217</v>
      </c>
      <c r="B2734" s="1">
        <v>0.39400000000000002</v>
      </c>
      <c r="C2734">
        <v>4</v>
      </c>
      <c r="D2734" s="1">
        <v>0.44</v>
      </c>
      <c r="E2734" s="1">
        <v>1</v>
      </c>
      <c r="F2734">
        <v>2733</v>
      </c>
      <c r="G2734">
        <v>3857</v>
      </c>
    </row>
    <row r="2735" spans="1:7" x14ac:dyDescent="0.3">
      <c r="A2735" t="s">
        <v>20107</v>
      </c>
      <c r="B2735" s="1">
        <v>-0.122</v>
      </c>
      <c r="C2735">
        <v>20</v>
      </c>
      <c r="D2735" s="1">
        <v>0.66800000000000004</v>
      </c>
      <c r="E2735" s="1">
        <v>1</v>
      </c>
      <c r="F2735">
        <v>2734</v>
      </c>
      <c r="G2735">
        <v>3480</v>
      </c>
    </row>
    <row r="2736" spans="1:7" x14ac:dyDescent="0.3">
      <c r="A2736" t="s">
        <v>18713</v>
      </c>
      <c r="B2736" s="1">
        <v>0.46400000000000002</v>
      </c>
      <c r="C2736">
        <v>3</v>
      </c>
      <c r="D2736" s="1">
        <v>0.45600000000000002</v>
      </c>
      <c r="E2736" s="1">
        <v>1</v>
      </c>
      <c r="F2736">
        <v>2735</v>
      </c>
      <c r="G2736">
        <v>3983</v>
      </c>
    </row>
    <row r="2737" spans="1:7" x14ac:dyDescent="0.3">
      <c r="A2737" t="s">
        <v>20549</v>
      </c>
      <c r="B2737" s="1">
        <v>0.39400000000000002</v>
      </c>
      <c r="C2737">
        <v>4</v>
      </c>
      <c r="D2737" s="1">
        <v>0.44</v>
      </c>
      <c r="E2737" s="1">
        <v>1</v>
      </c>
      <c r="F2737">
        <v>2736</v>
      </c>
      <c r="G2737">
        <v>3847</v>
      </c>
    </row>
    <row r="2738" spans="1:7" x14ac:dyDescent="0.3">
      <c r="A2738" t="s">
        <v>17097</v>
      </c>
      <c r="B2738" s="1">
        <v>-7.9699999999999993E-2</v>
      </c>
      <c r="C2738">
        <v>14</v>
      </c>
      <c r="D2738" s="1">
        <v>0.622</v>
      </c>
      <c r="E2738" s="1">
        <v>1</v>
      </c>
      <c r="F2738">
        <v>2737</v>
      </c>
      <c r="G2738">
        <v>3318</v>
      </c>
    </row>
    <row r="2739" spans="1:7" x14ac:dyDescent="0.3">
      <c r="A2739" t="s">
        <v>15817</v>
      </c>
      <c r="B2739" s="1">
        <v>4.9099999999999998E-2</v>
      </c>
      <c r="C2739">
        <v>9</v>
      </c>
      <c r="D2739" s="1">
        <v>0.53600000000000003</v>
      </c>
      <c r="E2739" s="1">
        <v>1</v>
      </c>
      <c r="F2739">
        <v>2738</v>
      </c>
      <c r="G2739">
        <v>3017</v>
      </c>
    </row>
    <row r="2740" spans="1:7" x14ac:dyDescent="0.3">
      <c r="A2740" t="s">
        <v>21792</v>
      </c>
      <c r="B2740" s="1">
        <v>-7.9699999999999993E-2</v>
      </c>
      <c r="C2740">
        <v>14</v>
      </c>
      <c r="D2740" s="1">
        <v>0.622</v>
      </c>
      <c r="E2740" s="1">
        <v>1</v>
      </c>
      <c r="F2740">
        <v>2739</v>
      </c>
      <c r="G2740">
        <v>3319</v>
      </c>
    </row>
    <row r="2741" spans="1:7" x14ac:dyDescent="0.3">
      <c r="A2741" t="s">
        <v>16988</v>
      </c>
      <c r="B2741" s="1">
        <v>-0.122</v>
      </c>
      <c r="C2741">
        <v>20</v>
      </c>
      <c r="D2741" s="1">
        <v>0.66800000000000004</v>
      </c>
      <c r="E2741" s="1">
        <v>1</v>
      </c>
      <c r="F2741">
        <v>2740</v>
      </c>
      <c r="G2741">
        <v>3479</v>
      </c>
    </row>
    <row r="2742" spans="1:7" x14ac:dyDescent="0.3">
      <c r="A2742" t="s">
        <v>16342</v>
      </c>
      <c r="B2742" s="1">
        <v>-0.182</v>
      </c>
      <c r="C2742">
        <v>115</v>
      </c>
      <c r="D2742" s="1">
        <v>0.88100000000000001</v>
      </c>
      <c r="E2742" s="1">
        <v>1</v>
      </c>
      <c r="F2742">
        <v>2741</v>
      </c>
      <c r="G2742">
        <v>4549</v>
      </c>
    </row>
    <row r="2743" spans="1:7" x14ac:dyDescent="0.3">
      <c r="A2743" t="s">
        <v>19037</v>
      </c>
      <c r="B2743" s="1">
        <v>-7.4200000000000004E-4</v>
      </c>
      <c r="C2743">
        <v>10</v>
      </c>
      <c r="D2743" s="1">
        <v>0.56599999999999995</v>
      </c>
      <c r="E2743" s="1">
        <v>1</v>
      </c>
      <c r="F2743">
        <v>2742</v>
      </c>
      <c r="G2743">
        <v>3130</v>
      </c>
    </row>
    <row r="2744" spans="1:7" x14ac:dyDescent="0.3">
      <c r="A2744" t="s">
        <v>22179</v>
      </c>
      <c r="B2744" s="1">
        <v>-5.3100000000000001E-2</v>
      </c>
      <c r="C2744">
        <v>13</v>
      </c>
      <c r="D2744" s="1">
        <v>0.60099999999999998</v>
      </c>
      <c r="E2744" s="1">
        <v>1</v>
      </c>
      <c r="F2744">
        <v>2743</v>
      </c>
      <c r="G2744">
        <v>3257</v>
      </c>
    </row>
    <row r="2745" spans="1:7" x14ac:dyDescent="0.3">
      <c r="A2745" t="s">
        <v>16821</v>
      </c>
      <c r="B2745" s="1">
        <v>-7.4200000000000004E-4</v>
      </c>
      <c r="C2745">
        <v>10</v>
      </c>
      <c r="D2745" s="1">
        <v>0.56599999999999995</v>
      </c>
      <c r="E2745" s="1">
        <v>1</v>
      </c>
      <c r="F2745">
        <v>2744</v>
      </c>
      <c r="G2745">
        <v>3129</v>
      </c>
    </row>
    <row r="2746" spans="1:7" x14ac:dyDescent="0.3">
      <c r="A2746" t="s">
        <v>17673</v>
      </c>
      <c r="B2746" s="1">
        <v>0.46400000000000002</v>
      </c>
      <c r="C2746">
        <v>3</v>
      </c>
      <c r="D2746" s="1">
        <v>0.45600000000000002</v>
      </c>
      <c r="E2746" s="1">
        <v>1</v>
      </c>
      <c r="F2746">
        <v>2745</v>
      </c>
      <c r="G2746">
        <v>4001</v>
      </c>
    </row>
    <row r="2747" spans="1:7" x14ac:dyDescent="0.3">
      <c r="A2747" t="s">
        <v>18654</v>
      </c>
      <c r="B2747" s="1">
        <v>4.9099999999999998E-2</v>
      </c>
      <c r="C2747">
        <v>9</v>
      </c>
      <c r="D2747" s="1">
        <v>0.53600000000000003</v>
      </c>
      <c r="E2747" s="1">
        <v>1</v>
      </c>
      <c r="F2747">
        <v>2746</v>
      </c>
      <c r="G2747">
        <v>3018</v>
      </c>
    </row>
    <row r="2748" spans="1:7" x14ac:dyDescent="0.3">
      <c r="A2748" t="s">
        <v>16571</v>
      </c>
      <c r="B2748" s="1">
        <v>0.46400000000000002</v>
      </c>
      <c r="C2748">
        <v>3</v>
      </c>
      <c r="D2748" s="1">
        <v>0.45600000000000002</v>
      </c>
      <c r="E2748" s="1">
        <v>1</v>
      </c>
      <c r="F2748">
        <v>2747</v>
      </c>
      <c r="G2748">
        <v>4010</v>
      </c>
    </row>
    <row r="2749" spans="1:7" x14ac:dyDescent="0.3">
      <c r="A2749" t="s">
        <v>20537</v>
      </c>
      <c r="B2749" s="1">
        <v>0.46400000000000002</v>
      </c>
      <c r="C2749">
        <v>3</v>
      </c>
      <c r="D2749" s="1">
        <v>0.45600000000000002</v>
      </c>
      <c r="E2749" s="1">
        <v>1</v>
      </c>
      <c r="F2749">
        <v>2748</v>
      </c>
      <c r="G2749">
        <v>4032</v>
      </c>
    </row>
    <row r="2750" spans="1:7" x14ac:dyDescent="0.3">
      <c r="A2750" t="s">
        <v>16769</v>
      </c>
      <c r="B2750" s="1">
        <v>-5.3100000000000001E-2</v>
      </c>
      <c r="C2750">
        <v>13</v>
      </c>
      <c r="D2750" s="1">
        <v>0.60099999999999998</v>
      </c>
      <c r="E2750" s="1">
        <v>1</v>
      </c>
      <c r="F2750">
        <v>2749</v>
      </c>
      <c r="G2750">
        <v>3258</v>
      </c>
    </row>
    <row r="2751" spans="1:7" x14ac:dyDescent="0.3">
      <c r="A2751" t="s">
        <v>16425</v>
      </c>
      <c r="B2751" s="1">
        <v>-0.16</v>
      </c>
      <c r="C2751">
        <v>23</v>
      </c>
      <c r="D2751" s="1">
        <v>0.71199999999999997</v>
      </c>
      <c r="E2751" s="1">
        <v>1</v>
      </c>
      <c r="F2751">
        <v>2750</v>
      </c>
      <c r="G2751">
        <v>3603</v>
      </c>
    </row>
    <row r="2752" spans="1:7" x14ac:dyDescent="0.3">
      <c r="A2752" t="s">
        <v>15920</v>
      </c>
      <c r="B2752" s="1">
        <v>4.9099999999999998E-2</v>
      </c>
      <c r="C2752">
        <v>9</v>
      </c>
      <c r="D2752" s="1">
        <v>0.53600000000000003</v>
      </c>
      <c r="E2752" s="1">
        <v>1</v>
      </c>
      <c r="F2752">
        <v>2751</v>
      </c>
      <c r="G2752">
        <v>3016</v>
      </c>
    </row>
    <row r="2753" spans="1:7" x14ac:dyDescent="0.3">
      <c r="A2753" t="s">
        <v>18522</v>
      </c>
      <c r="B2753" s="1">
        <v>-0.19900000000000001</v>
      </c>
      <c r="C2753">
        <v>75</v>
      </c>
      <c r="D2753" s="1">
        <v>0.85799999999999998</v>
      </c>
      <c r="E2753" s="1">
        <v>1</v>
      </c>
      <c r="F2753">
        <v>2752</v>
      </c>
      <c r="G2753">
        <v>4472</v>
      </c>
    </row>
    <row r="2754" spans="1:7" x14ac:dyDescent="0.3">
      <c r="A2754" t="s">
        <v>22086</v>
      </c>
      <c r="B2754" s="1">
        <v>-7.9699999999999993E-2</v>
      </c>
      <c r="C2754">
        <v>14</v>
      </c>
      <c r="D2754" s="1">
        <v>0.622</v>
      </c>
      <c r="E2754" s="1">
        <v>1</v>
      </c>
      <c r="F2754">
        <v>2753</v>
      </c>
      <c r="G2754">
        <v>3320</v>
      </c>
    </row>
    <row r="2755" spans="1:7" x14ac:dyDescent="0.3">
      <c r="A2755" t="s">
        <v>19537</v>
      </c>
      <c r="B2755" s="1">
        <v>-0.18</v>
      </c>
      <c r="C2755">
        <v>25</v>
      </c>
      <c r="D2755" s="1">
        <v>0.73699999999999999</v>
      </c>
      <c r="E2755" s="1">
        <v>1</v>
      </c>
      <c r="F2755">
        <v>2754</v>
      </c>
      <c r="G2755">
        <v>3663</v>
      </c>
    </row>
    <row r="2756" spans="1:7" x14ac:dyDescent="0.3">
      <c r="A2756" t="s">
        <v>17188</v>
      </c>
      <c r="B2756" s="1">
        <v>0.46400000000000002</v>
      </c>
      <c r="C2756">
        <v>3</v>
      </c>
      <c r="D2756" s="1">
        <v>0.45600000000000002</v>
      </c>
      <c r="E2756" s="1">
        <v>1</v>
      </c>
      <c r="F2756">
        <v>2755</v>
      </c>
      <c r="G2756">
        <v>4018</v>
      </c>
    </row>
    <row r="2757" spans="1:7" x14ac:dyDescent="0.3">
      <c r="A2757" t="s">
        <v>19455</v>
      </c>
      <c r="B2757" s="1">
        <v>-0.16</v>
      </c>
      <c r="C2757">
        <v>23</v>
      </c>
      <c r="D2757" s="1">
        <v>0.71199999999999997</v>
      </c>
      <c r="E2757" s="1">
        <v>1</v>
      </c>
      <c r="F2757">
        <v>2756</v>
      </c>
      <c r="G2757">
        <v>3604</v>
      </c>
    </row>
    <row r="2758" spans="1:7" x14ac:dyDescent="0.3">
      <c r="A2758" t="s">
        <v>19905</v>
      </c>
      <c r="B2758" s="1">
        <v>0.46400000000000002</v>
      </c>
      <c r="C2758">
        <v>3</v>
      </c>
      <c r="D2758" s="1">
        <v>0.45600000000000002</v>
      </c>
      <c r="E2758" s="1">
        <v>1</v>
      </c>
      <c r="F2758">
        <v>2757</v>
      </c>
      <c r="G2758">
        <v>4056</v>
      </c>
    </row>
    <row r="2759" spans="1:7" x14ac:dyDescent="0.3">
      <c r="A2759" t="s">
        <v>22166</v>
      </c>
      <c r="B2759" s="1">
        <v>-0.16</v>
      </c>
      <c r="C2759">
        <v>23</v>
      </c>
      <c r="D2759" s="1">
        <v>0.71199999999999997</v>
      </c>
      <c r="E2759" s="1">
        <v>1</v>
      </c>
      <c r="F2759">
        <v>2758</v>
      </c>
      <c r="G2759">
        <v>3602</v>
      </c>
    </row>
    <row r="2760" spans="1:7" x14ac:dyDescent="0.3">
      <c r="A2760" t="s">
        <v>22205</v>
      </c>
      <c r="B2760" s="1">
        <v>0.46400000000000002</v>
      </c>
      <c r="C2760">
        <v>3</v>
      </c>
      <c r="D2760" s="1">
        <v>0.45600000000000002</v>
      </c>
      <c r="E2760" s="1">
        <v>1</v>
      </c>
      <c r="F2760">
        <v>2759</v>
      </c>
      <c r="G2760">
        <v>4066</v>
      </c>
    </row>
    <row r="2761" spans="1:7" x14ac:dyDescent="0.3">
      <c r="A2761" t="s">
        <v>19011</v>
      </c>
      <c r="B2761" s="1">
        <v>0.20100000000000001</v>
      </c>
      <c r="C2761">
        <v>5</v>
      </c>
      <c r="D2761" s="1">
        <v>0.495</v>
      </c>
      <c r="E2761" s="1">
        <v>1</v>
      </c>
      <c r="F2761">
        <v>2760</v>
      </c>
      <c r="G2761">
        <v>3155</v>
      </c>
    </row>
    <row r="2762" spans="1:7" x14ac:dyDescent="0.3">
      <c r="A2762" t="s">
        <v>19351</v>
      </c>
      <c r="B2762" s="1">
        <v>-0.17</v>
      </c>
      <c r="C2762">
        <v>24</v>
      </c>
      <c r="D2762" s="1">
        <v>0.72399999999999998</v>
      </c>
      <c r="E2762" s="1">
        <v>1</v>
      </c>
      <c r="F2762">
        <v>2761</v>
      </c>
      <c r="G2762">
        <v>3637</v>
      </c>
    </row>
    <row r="2763" spans="1:7" x14ac:dyDescent="0.3">
      <c r="A2763" t="s">
        <v>20365</v>
      </c>
      <c r="B2763" s="1">
        <v>0.10199999999999999</v>
      </c>
      <c r="C2763">
        <v>7</v>
      </c>
      <c r="D2763" s="1">
        <v>0.51900000000000002</v>
      </c>
      <c r="E2763" s="1">
        <v>1</v>
      </c>
      <c r="F2763">
        <v>2762</v>
      </c>
      <c r="G2763">
        <v>2875</v>
      </c>
    </row>
    <row r="2764" spans="1:7" x14ac:dyDescent="0.3">
      <c r="A2764" t="s">
        <v>16346</v>
      </c>
      <c r="B2764" s="1">
        <v>-0.20799999999999999</v>
      </c>
      <c r="C2764">
        <v>89</v>
      </c>
      <c r="D2764" s="1">
        <v>0.88600000000000001</v>
      </c>
      <c r="E2764" s="1">
        <v>1</v>
      </c>
      <c r="F2764">
        <v>2763</v>
      </c>
      <c r="G2764">
        <v>4554</v>
      </c>
    </row>
    <row r="2765" spans="1:7" x14ac:dyDescent="0.3">
      <c r="A2765" t="s">
        <v>19491</v>
      </c>
      <c r="B2765" s="1">
        <v>0.10199999999999999</v>
      </c>
      <c r="C2765">
        <v>7</v>
      </c>
      <c r="D2765" s="1">
        <v>0.51900000000000002</v>
      </c>
      <c r="E2765" s="1">
        <v>1</v>
      </c>
      <c r="F2765">
        <v>2764</v>
      </c>
      <c r="G2765">
        <v>2879</v>
      </c>
    </row>
    <row r="2766" spans="1:7" x14ac:dyDescent="0.3">
      <c r="A2766" t="s">
        <v>18009</v>
      </c>
      <c r="B2766" s="1">
        <v>-0.17</v>
      </c>
      <c r="C2766">
        <v>24</v>
      </c>
      <c r="D2766" s="1">
        <v>0.72399999999999998</v>
      </c>
      <c r="E2766" s="1">
        <v>1</v>
      </c>
      <c r="F2766">
        <v>2765</v>
      </c>
      <c r="G2766">
        <v>3636</v>
      </c>
    </row>
    <row r="2767" spans="1:7" x14ac:dyDescent="0.3">
      <c r="A2767" t="s">
        <v>20384</v>
      </c>
      <c r="B2767" s="1">
        <v>0.46400000000000002</v>
      </c>
      <c r="C2767">
        <v>3</v>
      </c>
      <c r="D2767" s="1">
        <v>0.45600000000000002</v>
      </c>
      <c r="E2767" s="1">
        <v>1</v>
      </c>
      <c r="F2767">
        <v>2766</v>
      </c>
      <c r="G2767">
        <v>4034</v>
      </c>
    </row>
    <row r="2768" spans="1:7" x14ac:dyDescent="0.3">
      <c r="A2768" t="s">
        <v>20957</v>
      </c>
      <c r="B2768" s="1">
        <v>0.20100000000000001</v>
      </c>
      <c r="C2768">
        <v>5</v>
      </c>
      <c r="D2768" s="1">
        <v>0.495</v>
      </c>
      <c r="E2768" s="1">
        <v>1</v>
      </c>
      <c r="F2768">
        <v>2767</v>
      </c>
      <c r="G2768">
        <v>3184</v>
      </c>
    </row>
    <row r="2769" spans="1:7" x14ac:dyDescent="0.3">
      <c r="A2769" t="s">
        <v>21680</v>
      </c>
      <c r="B2769" s="1">
        <v>0.46400000000000002</v>
      </c>
      <c r="C2769">
        <v>3</v>
      </c>
      <c r="D2769" s="1">
        <v>0.45600000000000002</v>
      </c>
      <c r="E2769" s="1">
        <v>1</v>
      </c>
      <c r="F2769">
        <v>2768</v>
      </c>
      <c r="G2769">
        <v>4057</v>
      </c>
    </row>
    <row r="2770" spans="1:7" x14ac:dyDescent="0.3">
      <c r="A2770" t="s">
        <v>21428</v>
      </c>
      <c r="B2770" s="1">
        <v>0.46400000000000002</v>
      </c>
      <c r="C2770">
        <v>3</v>
      </c>
      <c r="D2770" s="1">
        <v>0.45600000000000002</v>
      </c>
      <c r="E2770" s="1">
        <v>1</v>
      </c>
      <c r="F2770">
        <v>2769</v>
      </c>
      <c r="G2770">
        <v>4099</v>
      </c>
    </row>
    <row r="2771" spans="1:7" x14ac:dyDescent="0.3">
      <c r="A2771" t="s">
        <v>16941</v>
      </c>
      <c r="B2771" s="1">
        <v>-0.122</v>
      </c>
      <c r="C2771">
        <v>16</v>
      </c>
      <c r="D2771" s="1">
        <v>0.66100000000000003</v>
      </c>
      <c r="E2771" s="1">
        <v>1</v>
      </c>
      <c r="F2771">
        <v>2770</v>
      </c>
      <c r="G2771">
        <v>3476</v>
      </c>
    </row>
    <row r="2772" spans="1:7" x14ac:dyDescent="0.3">
      <c r="A2772" t="s">
        <v>20173</v>
      </c>
      <c r="B2772" s="1">
        <v>-7.4200000000000004E-4</v>
      </c>
      <c r="C2772">
        <v>10</v>
      </c>
      <c r="D2772" s="1">
        <v>0.56599999999999995</v>
      </c>
      <c r="E2772" s="1">
        <v>1</v>
      </c>
      <c r="F2772">
        <v>2771</v>
      </c>
      <c r="G2772">
        <v>3131</v>
      </c>
    </row>
    <row r="2773" spans="1:7" x14ac:dyDescent="0.3">
      <c r="A2773" t="s">
        <v>20252</v>
      </c>
      <c r="B2773" s="1">
        <v>-0.122</v>
      </c>
      <c r="C2773">
        <v>16</v>
      </c>
      <c r="D2773" s="1">
        <v>0.66100000000000003</v>
      </c>
      <c r="E2773" s="1">
        <v>1</v>
      </c>
      <c r="F2773">
        <v>2772</v>
      </c>
      <c r="G2773">
        <v>3475</v>
      </c>
    </row>
    <row r="2774" spans="1:7" x14ac:dyDescent="0.3">
      <c r="A2774" t="s">
        <v>16063</v>
      </c>
      <c r="B2774" s="1">
        <v>0.46400000000000002</v>
      </c>
      <c r="C2774">
        <v>3</v>
      </c>
      <c r="D2774" s="1">
        <v>0.45600000000000002</v>
      </c>
      <c r="E2774" s="1">
        <v>1</v>
      </c>
      <c r="F2774">
        <v>2773</v>
      </c>
      <c r="G2774">
        <v>4134</v>
      </c>
    </row>
    <row r="2775" spans="1:7" x14ac:dyDescent="0.3">
      <c r="A2775" t="s">
        <v>20423</v>
      </c>
      <c r="B2775" s="1">
        <v>0.20100000000000001</v>
      </c>
      <c r="C2775">
        <v>5</v>
      </c>
      <c r="D2775" s="1">
        <v>0.495</v>
      </c>
      <c r="E2775" s="1">
        <v>1</v>
      </c>
      <c r="F2775">
        <v>2774</v>
      </c>
      <c r="G2775">
        <v>3216</v>
      </c>
    </row>
    <row r="2776" spans="1:7" x14ac:dyDescent="0.3">
      <c r="A2776" t="s">
        <v>17095</v>
      </c>
      <c r="B2776" s="1">
        <v>0.46400000000000002</v>
      </c>
      <c r="C2776">
        <v>3</v>
      </c>
      <c r="D2776" s="1">
        <v>0.45600000000000002</v>
      </c>
      <c r="E2776" s="1">
        <v>1</v>
      </c>
      <c r="F2776">
        <v>2775</v>
      </c>
      <c r="G2776">
        <v>4125</v>
      </c>
    </row>
    <row r="2777" spans="1:7" x14ac:dyDescent="0.3">
      <c r="A2777" t="s">
        <v>18944</v>
      </c>
      <c r="B2777" s="1">
        <v>0.20100000000000001</v>
      </c>
      <c r="C2777">
        <v>5</v>
      </c>
      <c r="D2777" s="1">
        <v>0.495</v>
      </c>
      <c r="E2777" s="1">
        <v>1</v>
      </c>
      <c r="F2777">
        <v>2776</v>
      </c>
      <c r="G2777">
        <v>3199</v>
      </c>
    </row>
    <row r="2778" spans="1:7" x14ac:dyDescent="0.3">
      <c r="A2778" t="s">
        <v>18587</v>
      </c>
      <c r="B2778" s="1">
        <v>0.46400000000000002</v>
      </c>
      <c r="C2778">
        <v>3</v>
      </c>
      <c r="D2778" s="1">
        <v>0.45600000000000002</v>
      </c>
      <c r="E2778" s="1">
        <v>1</v>
      </c>
      <c r="F2778">
        <v>2777</v>
      </c>
      <c r="G2778">
        <v>4086</v>
      </c>
    </row>
    <row r="2779" spans="1:7" x14ac:dyDescent="0.3">
      <c r="A2779" t="s">
        <v>21421</v>
      </c>
      <c r="B2779" s="1">
        <v>0.46400000000000002</v>
      </c>
      <c r="C2779">
        <v>3</v>
      </c>
      <c r="D2779" s="1">
        <v>0.45600000000000002</v>
      </c>
      <c r="E2779" s="1">
        <v>1</v>
      </c>
      <c r="F2779">
        <v>2778</v>
      </c>
      <c r="G2779">
        <v>4123</v>
      </c>
    </row>
    <row r="2780" spans="1:7" x14ac:dyDescent="0.3">
      <c r="A2780" t="s">
        <v>17399</v>
      </c>
      <c r="B2780" s="1">
        <v>0.46400000000000002</v>
      </c>
      <c r="C2780">
        <v>3</v>
      </c>
      <c r="D2780" s="1">
        <v>0.45600000000000002</v>
      </c>
      <c r="E2780" s="1">
        <v>1</v>
      </c>
      <c r="F2780">
        <v>2779</v>
      </c>
      <c r="G2780">
        <v>4091</v>
      </c>
    </row>
    <row r="2781" spans="1:7" x14ac:dyDescent="0.3">
      <c r="A2781" t="s">
        <v>18043</v>
      </c>
      <c r="B2781" s="1">
        <v>-0.122</v>
      </c>
      <c r="C2781">
        <v>16</v>
      </c>
      <c r="D2781" s="1">
        <v>0.66100000000000003</v>
      </c>
      <c r="E2781" s="1">
        <v>1</v>
      </c>
      <c r="F2781">
        <v>2780</v>
      </c>
      <c r="G2781">
        <v>3474</v>
      </c>
    </row>
    <row r="2782" spans="1:7" x14ac:dyDescent="0.3">
      <c r="A2782" t="s">
        <v>16929</v>
      </c>
      <c r="B2782" s="1">
        <v>-0.19900000000000001</v>
      </c>
      <c r="C2782">
        <v>30</v>
      </c>
      <c r="D2782" s="1">
        <v>0.76900000000000002</v>
      </c>
      <c r="E2782" s="1">
        <v>1</v>
      </c>
      <c r="F2782">
        <v>2781</v>
      </c>
      <c r="G2782">
        <v>3958</v>
      </c>
    </row>
    <row r="2783" spans="1:7" x14ac:dyDescent="0.3">
      <c r="A2783" t="s">
        <v>16957</v>
      </c>
      <c r="B2783" s="1">
        <v>-0.23100000000000001</v>
      </c>
      <c r="C2783">
        <v>42</v>
      </c>
      <c r="D2783" s="1">
        <v>0.83299999999999996</v>
      </c>
      <c r="E2783" s="1">
        <v>1</v>
      </c>
      <c r="F2783">
        <v>2782</v>
      </c>
      <c r="G2783">
        <v>4222</v>
      </c>
    </row>
    <row r="2784" spans="1:7" x14ac:dyDescent="0.3">
      <c r="A2784" t="s">
        <v>19859</v>
      </c>
      <c r="B2784" s="1">
        <v>-0.122</v>
      </c>
      <c r="C2784">
        <v>16</v>
      </c>
      <c r="D2784" s="1">
        <v>0.66100000000000003</v>
      </c>
      <c r="E2784" s="1">
        <v>1</v>
      </c>
      <c r="F2784">
        <v>2783</v>
      </c>
      <c r="G2784">
        <v>3478</v>
      </c>
    </row>
    <row r="2785" spans="1:7" x14ac:dyDescent="0.3">
      <c r="A2785" t="s">
        <v>19353</v>
      </c>
      <c r="B2785" s="1">
        <v>-0.184</v>
      </c>
      <c r="C2785">
        <v>23</v>
      </c>
      <c r="D2785" s="1">
        <v>0.73499999999999999</v>
      </c>
      <c r="E2785" s="1">
        <v>1</v>
      </c>
      <c r="F2785">
        <v>2784</v>
      </c>
      <c r="G2785">
        <v>3662</v>
      </c>
    </row>
    <row r="2786" spans="1:7" x14ac:dyDescent="0.3">
      <c r="A2786" t="s">
        <v>20794</v>
      </c>
      <c r="B2786" s="1">
        <v>-7.2499999999999995E-2</v>
      </c>
      <c r="C2786">
        <v>12</v>
      </c>
      <c r="D2786" s="1">
        <v>0.61599999999999999</v>
      </c>
      <c r="E2786" s="1">
        <v>1</v>
      </c>
      <c r="F2786">
        <v>2785</v>
      </c>
      <c r="G2786">
        <v>3294</v>
      </c>
    </row>
    <row r="2787" spans="1:7" x14ac:dyDescent="0.3">
      <c r="A2787" t="s">
        <v>16531</v>
      </c>
      <c r="B2787" s="1">
        <v>0.46400000000000002</v>
      </c>
      <c r="C2787">
        <v>3</v>
      </c>
      <c r="D2787" s="1">
        <v>0.45600000000000002</v>
      </c>
      <c r="E2787" s="1">
        <v>1</v>
      </c>
      <c r="F2787">
        <v>2786</v>
      </c>
      <c r="G2787">
        <v>4121</v>
      </c>
    </row>
    <row r="2788" spans="1:7" x14ac:dyDescent="0.3">
      <c r="A2788" t="s">
        <v>15846</v>
      </c>
      <c r="B2788" s="1">
        <v>0.20100000000000001</v>
      </c>
      <c r="C2788">
        <v>5</v>
      </c>
      <c r="D2788" s="1">
        <v>0.495</v>
      </c>
      <c r="E2788" s="1">
        <v>1</v>
      </c>
      <c r="F2788">
        <v>2787</v>
      </c>
      <c r="G2788">
        <v>3239</v>
      </c>
    </row>
    <row r="2789" spans="1:7" x14ac:dyDescent="0.3">
      <c r="A2789" t="s">
        <v>16747</v>
      </c>
      <c r="B2789" s="1">
        <v>-7.2499999999999995E-2</v>
      </c>
      <c r="C2789">
        <v>12</v>
      </c>
      <c r="D2789" s="1">
        <v>0.61599999999999999</v>
      </c>
      <c r="E2789" s="1">
        <v>1</v>
      </c>
      <c r="F2789">
        <v>2788</v>
      </c>
      <c r="G2789">
        <v>3296</v>
      </c>
    </row>
    <row r="2790" spans="1:7" x14ac:dyDescent="0.3">
      <c r="A2790" t="s">
        <v>20650</v>
      </c>
      <c r="B2790" s="1">
        <v>0.46400000000000002</v>
      </c>
      <c r="C2790">
        <v>3</v>
      </c>
      <c r="D2790" s="1">
        <v>0.45600000000000002</v>
      </c>
      <c r="E2790" s="1">
        <v>1</v>
      </c>
      <c r="F2790">
        <v>2789</v>
      </c>
      <c r="G2790">
        <v>4160</v>
      </c>
    </row>
    <row r="2791" spans="1:7" x14ac:dyDescent="0.3">
      <c r="A2791" t="s">
        <v>21427</v>
      </c>
      <c r="B2791" s="1">
        <v>0.46400000000000002</v>
      </c>
      <c r="C2791">
        <v>3</v>
      </c>
      <c r="D2791" s="1">
        <v>0.45600000000000002</v>
      </c>
      <c r="E2791" s="1">
        <v>1</v>
      </c>
      <c r="F2791">
        <v>2790</v>
      </c>
      <c r="G2791">
        <v>4136</v>
      </c>
    </row>
    <row r="2792" spans="1:7" x14ac:dyDescent="0.3">
      <c r="A2792" t="s">
        <v>19503</v>
      </c>
      <c r="B2792" s="1">
        <v>-0.184</v>
      </c>
      <c r="C2792">
        <v>23</v>
      </c>
      <c r="D2792" s="1">
        <v>0.73499999999999999</v>
      </c>
      <c r="E2792" s="1">
        <v>1</v>
      </c>
      <c r="F2792">
        <v>2791</v>
      </c>
      <c r="G2792">
        <v>3661</v>
      </c>
    </row>
    <row r="2793" spans="1:7" x14ac:dyDescent="0.3">
      <c r="A2793" t="s">
        <v>19896</v>
      </c>
      <c r="B2793" s="1">
        <v>-0.193</v>
      </c>
      <c r="C2793">
        <v>24</v>
      </c>
      <c r="D2793" s="1">
        <v>0.747</v>
      </c>
      <c r="E2793" s="1">
        <v>1</v>
      </c>
      <c r="F2793">
        <v>2792</v>
      </c>
      <c r="G2793">
        <v>3694</v>
      </c>
    </row>
    <row r="2794" spans="1:7" x14ac:dyDescent="0.3">
      <c r="A2794" t="s">
        <v>16659</v>
      </c>
      <c r="B2794" s="1">
        <v>-4.0300000000000002E-2</v>
      </c>
      <c r="C2794">
        <v>11</v>
      </c>
      <c r="D2794" s="1">
        <v>0.59199999999999997</v>
      </c>
      <c r="E2794" s="1">
        <v>1</v>
      </c>
      <c r="F2794">
        <v>2793</v>
      </c>
      <c r="G2794">
        <v>3234</v>
      </c>
    </row>
    <row r="2795" spans="1:7" x14ac:dyDescent="0.3">
      <c r="A2795" t="s">
        <v>18544</v>
      </c>
      <c r="B2795" s="1">
        <v>-0.217</v>
      </c>
      <c r="C2795">
        <v>79</v>
      </c>
      <c r="D2795" s="1">
        <v>0.88300000000000001</v>
      </c>
      <c r="E2795" s="1">
        <v>1</v>
      </c>
      <c r="F2795">
        <v>2794</v>
      </c>
      <c r="G2795">
        <v>4550</v>
      </c>
    </row>
    <row r="2796" spans="1:7" x14ac:dyDescent="0.3">
      <c r="A2796" t="s">
        <v>16124</v>
      </c>
      <c r="B2796" s="1">
        <v>-0.223</v>
      </c>
      <c r="C2796">
        <v>52</v>
      </c>
      <c r="D2796" s="1">
        <v>0.84599999999999997</v>
      </c>
      <c r="E2796" s="1">
        <v>1</v>
      </c>
      <c r="F2796">
        <v>2795</v>
      </c>
      <c r="G2796">
        <v>4387</v>
      </c>
    </row>
    <row r="2797" spans="1:7" x14ac:dyDescent="0.3">
      <c r="A2797" t="s">
        <v>21091</v>
      </c>
      <c r="B2797" s="1">
        <v>0.20100000000000001</v>
      </c>
      <c r="C2797">
        <v>5</v>
      </c>
      <c r="D2797" s="1">
        <v>0.495</v>
      </c>
      <c r="E2797" s="1">
        <v>1</v>
      </c>
      <c r="F2797">
        <v>2796</v>
      </c>
      <c r="G2797">
        <v>3265</v>
      </c>
    </row>
    <row r="2798" spans="1:7" x14ac:dyDescent="0.3">
      <c r="A2798" t="s">
        <v>18557</v>
      </c>
      <c r="B2798" s="1">
        <v>-7.2499999999999995E-2</v>
      </c>
      <c r="C2798">
        <v>12</v>
      </c>
      <c r="D2798" s="1">
        <v>0.61599999999999999</v>
      </c>
      <c r="E2798" s="1">
        <v>1</v>
      </c>
      <c r="F2798">
        <v>2797</v>
      </c>
      <c r="G2798">
        <v>3295</v>
      </c>
    </row>
    <row r="2799" spans="1:7" x14ac:dyDescent="0.3">
      <c r="A2799" t="s">
        <v>21746</v>
      </c>
      <c r="B2799" s="1">
        <v>0.46400000000000002</v>
      </c>
      <c r="C2799">
        <v>3</v>
      </c>
      <c r="D2799" s="1">
        <v>0.45600000000000002</v>
      </c>
      <c r="E2799" s="1">
        <v>1</v>
      </c>
      <c r="F2799">
        <v>2798</v>
      </c>
      <c r="G2799">
        <v>4156</v>
      </c>
    </row>
    <row r="2800" spans="1:7" x14ac:dyDescent="0.3">
      <c r="A2800" t="s">
        <v>15812</v>
      </c>
      <c r="B2800" s="1">
        <v>0.46400000000000002</v>
      </c>
      <c r="C2800">
        <v>3</v>
      </c>
      <c r="D2800" s="1">
        <v>0.45600000000000002</v>
      </c>
      <c r="E2800" s="1">
        <v>1</v>
      </c>
      <c r="F2800">
        <v>2799</v>
      </c>
      <c r="G2800">
        <v>4172</v>
      </c>
    </row>
    <row r="2801" spans="1:7" x14ac:dyDescent="0.3">
      <c r="A2801" t="s">
        <v>16187</v>
      </c>
      <c r="B2801" s="1">
        <v>0.46400000000000002</v>
      </c>
      <c r="C2801">
        <v>3</v>
      </c>
      <c r="D2801" s="1">
        <v>0.45600000000000002</v>
      </c>
      <c r="E2801" s="1">
        <v>1</v>
      </c>
      <c r="F2801">
        <v>2800</v>
      </c>
      <c r="G2801">
        <v>4149</v>
      </c>
    </row>
    <row r="2802" spans="1:7" x14ac:dyDescent="0.3">
      <c r="A2802" t="s">
        <v>15977</v>
      </c>
      <c r="B2802" s="1">
        <v>-0.122</v>
      </c>
      <c r="C2802">
        <v>16</v>
      </c>
      <c r="D2802" s="1">
        <v>0.66100000000000003</v>
      </c>
      <c r="E2802" s="1">
        <v>1</v>
      </c>
      <c r="F2802">
        <v>2801</v>
      </c>
      <c r="G2802">
        <v>3477</v>
      </c>
    </row>
    <row r="2803" spans="1:7" x14ac:dyDescent="0.3">
      <c r="A2803" t="s">
        <v>19092</v>
      </c>
      <c r="B2803" s="1">
        <v>-0.151</v>
      </c>
      <c r="C2803">
        <v>20</v>
      </c>
      <c r="D2803" s="1">
        <v>0.69599999999999995</v>
      </c>
      <c r="E2803" s="1">
        <v>1</v>
      </c>
      <c r="F2803">
        <v>2802</v>
      </c>
      <c r="G2803">
        <v>3570</v>
      </c>
    </row>
    <row r="2804" spans="1:7" x14ac:dyDescent="0.3">
      <c r="A2804" t="s">
        <v>19050</v>
      </c>
      <c r="B2804" s="1">
        <v>-9.9199999999999997E-2</v>
      </c>
      <c r="C2804">
        <v>13</v>
      </c>
      <c r="D2804" s="1">
        <v>0.63800000000000001</v>
      </c>
      <c r="E2804" s="1">
        <v>1</v>
      </c>
      <c r="F2804">
        <v>2803</v>
      </c>
      <c r="G2804">
        <v>3340</v>
      </c>
    </row>
    <row r="2805" spans="1:7" x14ac:dyDescent="0.3">
      <c r="A2805" t="s">
        <v>17300</v>
      </c>
      <c r="B2805" s="1">
        <v>0.20100000000000001</v>
      </c>
      <c r="C2805">
        <v>5</v>
      </c>
      <c r="D2805" s="1">
        <v>0.495</v>
      </c>
      <c r="E2805" s="1">
        <v>1</v>
      </c>
      <c r="F2805">
        <v>2804</v>
      </c>
      <c r="G2805">
        <v>3275</v>
      </c>
    </row>
    <row r="2806" spans="1:7" x14ac:dyDescent="0.3">
      <c r="A2806" t="s">
        <v>18200</v>
      </c>
      <c r="B2806" s="1">
        <v>-0.22</v>
      </c>
      <c r="C2806">
        <v>60</v>
      </c>
      <c r="D2806" s="1">
        <v>0.85799999999999998</v>
      </c>
      <c r="E2806" s="1">
        <v>1</v>
      </c>
      <c r="F2806">
        <v>2805</v>
      </c>
      <c r="G2806">
        <v>4473</v>
      </c>
    </row>
    <row r="2807" spans="1:7" x14ac:dyDescent="0.3">
      <c r="A2807" t="s">
        <v>21365</v>
      </c>
      <c r="B2807" s="1">
        <v>0.10199999999999999</v>
      </c>
      <c r="C2807">
        <v>7</v>
      </c>
      <c r="D2807" s="1">
        <v>0.51900000000000002</v>
      </c>
      <c r="E2807" s="1">
        <v>1</v>
      </c>
      <c r="F2807">
        <v>2806</v>
      </c>
      <c r="G2807">
        <v>2880</v>
      </c>
    </row>
    <row r="2808" spans="1:7" x14ac:dyDescent="0.3">
      <c r="A2808" t="s">
        <v>18592</v>
      </c>
      <c r="B2808" s="1">
        <v>-4.0300000000000002E-2</v>
      </c>
      <c r="C2808">
        <v>11</v>
      </c>
      <c r="D2808" s="1">
        <v>0.59199999999999997</v>
      </c>
      <c r="E2808" s="1">
        <v>1</v>
      </c>
      <c r="F2808">
        <v>2807</v>
      </c>
      <c r="G2808">
        <v>3233</v>
      </c>
    </row>
    <row r="2809" spans="1:7" x14ac:dyDescent="0.3">
      <c r="A2809" t="s">
        <v>19759</v>
      </c>
      <c r="B2809" s="1">
        <v>-0.17399999999999999</v>
      </c>
      <c r="C2809">
        <v>22</v>
      </c>
      <c r="D2809" s="1">
        <v>0.72299999999999998</v>
      </c>
      <c r="E2809" s="1">
        <v>1</v>
      </c>
      <c r="F2809">
        <v>2808</v>
      </c>
      <c r="G2809">
        <v>3635</v>
      </c>
    </row>
    <row r="2810" spans="1:7" x14ac:dyDescent="0.3">
      <c r="A2810" t="s">
        <v>20445</v>
      </c>
      <c r="B2810" s="1">
        <v>0.46400000000000002</v>
      </c>
      <c r="C2810">
        <v>3</v>
      </c>
      <c r="D2810" s="1">
        <v>0.45600000000000002</v>
      </c>
      <c r="E2810" s="1">
        <v>1</v>
      </c>
      <c r="F2810">
        <v>2809</v>
      </c>
      <c r="G2810">
        <v>4169</v>
      </c>
    </row>
    <row r="2811" spans="1:7" x14ac:dyDescent="0.3">
      <c r="A2811" t="s">
        <v>19504</v>
      </c>
      <c r="B2811" s="1">
        <v>-0.151</v>
      </c>
      <c r="C2811">
        <v>20</v>
      </c>
      <c r="D2811" s="1">
        <v>0.69599999999999995</v>
      </c>
      <c r="E2811" s="1">
        <v>1</v>
      </c>
      <c r="F2811">
        <v>2810</v>
      </c>
      <c r="G2811">
        <v>3571</v>
      </c>
    </row>
    <row r="2812" spans="1:7" x14ac:dyDescent="0.3">
      <c r="A2812" t="s">
        <v>16462</v>
      </c>
      <c r="B2812" s="1">
        <v>-9.9199999999999997E-2</v>
      </c>
      <c r="C2812">
        <v>13</v>
      </c>
      <c r="D2812" s="1">
        <v>0.63800000000000001</v>
      </c>
      <c r="E2812" s="1">
        <v>1</v>
      </c>
      <c r="F2812">
        <v>2811</v>
      </c>
      <c r="G2812">
        <v>3341</v>
      </c>
    </row>
    <row r="2813" spans="1:7" x14ac:dyDescent="0.3">
      <c r="A2813" t="s">
        <v>18158</v>
      </c>
      <c r="B2813" s="1">
        <v>0.46400000000000002</v>
      </c>
      <c r="C2813">
        <v>3</v>
      </c>
      <c r="D2813" s="1">
        <v>0.45600000000000002</v>
      </c>
      <c r="E2813" s="1">
        <v>1</v>
      </c>
      <c r="F2813">
        <v>2812</v>
      </c>
      <c r="G2813">
        <v>4201</v>
      </c>
    </row>
    <row r="2814" spans="1:7" x14ac:dyDescent="0.3">
      <c r="A2814" t="s">
        <v>20167</v>
      </c>
      <c r="B2814" s="1">
        <v>-0.16300000000000001</v>
      </c>
      <c r="C2814">
        <v>21</v>
      </c>
      <c r="D2814" s="1">
        <v>0.71</v>
      </c>
      <c r="E2814" s="1">
        <v>1</v>
      </c>
      <c r="F2814">
        <v>2813</v>
      </c>
      <c r="G2814">
        <v>3601</v>
      </c>
    </row>
    <row r="2815" spans="1:7" x14ac:dyDescent="0.3">
      <c r="A2815" t="s">
        <v>20790</v>
      </c>
      <c r="B2815" s="1">
        <v>-0.223</v>
      </c>
      <c r="C2815">
        <v>31</v>
      </c>
      <c r="D2815" s="1">
        <v>0.79600000000000004</v>
      </c>
      <c r="E2815" s="1">
        <v>1</v>
      </c>
      <c r="F2815">
        <v>2814</v>
      </c>
      <c r="G2815">
        <v>4034</v>
      </c>
    </row>
    <row r="2816" spans="1:7" x14ac:dyDescent="0.3">
      <c r="A2816" t="s">
        <v>21067</v>
      </c>
      <c r="B2816" s="1">
        <v>3.1099999999999999E-2</v>
      </c>
      <c r="C2816">
        <v>8</v>
      </c>
      <c r="D2816" s="1">
        <v>0.55400000000000005</v>
      </c>
      <c r="E2816" s="1">
        <v>1</v>
      </c>
      <c r="F2816">
        <v>2815</v>
      </c>
      <c r="G2816">
        <v>3055</v>
      </c>
    </row>
    <row r="2817" spans="1:7" x14ac:dyDescent="0.3">
      <c r="A2817" t="s">
        <v>18947</v>
      </c>
      <c r="B2817" s="1">
        <v>0.10199999999999999</v>
      </c>
      <c r="C2817">
        <v>7</v>
      </c>
      <c r="D2817" s="1">
        <v>0.51900000000000002</v>
      </c>
      <c r="E2817" s="1">
        <v>1</v>
      </c>
      <c r="F2817">
        <v>2816</v>
      </c>
      <c r="G2817">
        <v>2877</v>
      </c>
    </row>
    <row r="2818" spans="1:7" x14ac:dyDescent="0.3">
      <c r="A2818" t="s">
        <v>16022</v>
      </c>
      <c r="B2818" s="1">
        <v>0.46400000000000002</v>
      </c>
      <c r="C2818">
        <v>3</v>
      </c>
      <c r="D2818" s="1">
        <v>0.45600000000000002</v>
      </c>
      <c r="E2818" s="1">
        <v>1</v>
      </c>
      <c r="F2818">
        <v>2817</v>
      </c>
      <c r="G2818">
        <v>4158</v>
      </c>
    </row>
    <row r="2819" spans="1:7" x14ac:dyDescent="0.3">
      <c r="A2819" t="s">
        <v>20012</v>
      </c>
      <c r="B2819" s="1">
        <v>3.1099999999999999E-2</v>
      </c>
      <c r="C2819">
        <v>8</v>
      </c>
      <c r="D2819" s="1">
        <v>0.55400000000000005</v>
      </c>
      <c r="E2819" s="1">
        <v>1</v>
      </c>
      <c r="F2819">
        <v>2818</v>
      </c>
      <c r="G2819">
        <v>3056</v>
      </c>
    </row>
    <row r="2820" spans="1:7" x14ac:dyDescent="0.3">
      <c r="A2820" t="s">
        <v>21349</v>
      </c>
      <c r="B2820" s="1">
        <v>0.10199999999999999</v>
      </c>
      <c r="C2820">
        <v>7</v>
      </c>
      <c r="D2820" s="1">
        <v>0.51900000000000002</v>
      </c>
      <c r="E2820" s="1">
        <v>1</v>
      </c>
      <c r="F2820">
        <v>2819</v>
      </c>
      <c r="G2820">
        <v>2878</v>
      </c>
    </row>
    <row r="2821" spans="1:7" x14ac:dyDescent="0.3">
      <c r="A2821" t="s">
        <v>17266</v>
      </c>
      <c r="B2821" s="1">
        <v>0.46400000000000002</v>
      </c>
      <c r="C2821">
        <v>3</v>
      </c>
      <c r="D2821" s="1">
        <v>0.45600000000000002</v>
      </c>
      <c r="E2821" s="1">
        <v>1</v>
      </c>
      <c r="F2821">
        <v>2820</v>
      </c>
      <c r="G2821">
        <v>4222</v>
      </c>
    </row>
    <row r="2822" spans="1:7" x14ac:dyDescent="0.3">
      <c r="A2822" t="s">
        <v>20863</v>
      </c>
      <c r="B2822" s="1">
        <v>0.46400000000000002</v>
      </c>
      <c r="C2822">
        <v>3</v>
      </c>
      <c r="D2822" s="1">
        <v>0.45600000000000002</v>
      </c>
      <c r="E2822" s="1">
        <v>1</v>
      </c>
      <c r="F2822">
        <v>2821</v>
      </c>
      <c r="G2822">
        <v>4214</v>
      </c>
    </row>
    <row r="2823" spans="1:7" x14ac:dyDescent="0.3">
      <c r="A2823" t="s">
        <v>16677</v>
      </c>
      <c r="B2823" s="1">
        <v>3.1099999999999999E-2</v>
      </c>
      <c r="C2823">
        <v>8</v>
      </c>
      <c r="D2823" s="1">
        <v>0.55400000000000005</v>
      </c>
      <c r="E2823" s="1">
        <v>1</v>
      </c>
      <c r="F2823">
        <v>2822</v>
      </c>
      <c r="G2823">
        <v>3060</v>
      </c>
    </row>
    <row r="2824" spans="1:7" x14ac:dyDescent="0.3">
      <c r="A2824" t="s">
        <v>21797</v>
      </c>
      <c r="B2824" s="1">
        <v>0.61599999999999999</v>
      </c>
      <c r="C2824">
        <v>2</v>
      </c>
      <c r="D2824" s="1">
        <v>0.47799999999999998</v>
      </c>
      <c r="E2824" s="1">
        <v>1</v>
      </c>
      <c r="F2824">
        <v>2823</v>
      </c>
      <c r="G2824">
        <v>4464</v>
      </c>
    </row>
    <row r="2825" spans="1:7" x14ac:dyDescent="0.3">
      <c r="A2825" t="s">
        <v>22028</v>
      </c>
      <c r="B2825" s="1">
        <v>0.20100000000000001</v>
      </c>
      <c r="C2825">
        <v>5</v>
      </c>
      <c r="D2825" s="1">
        <v>0.495</v>
      </c>
      <c r="E2825" s="1">
        <v>1</v>
      </c>
      <c r="F2825">
        <v>2824</v>
      </c>
      <c r="G2825">
        <v>3318</v>
      </c>
    </row>
    <row r="2826" spans="1:7" x14ac:dyDescent="0.3">
      <c r="A2826" t="s">
        <v>19824</v>
      </c>
      <c r="B2826" s="1">
        <v>-0.23300000000000001</v>
      </c>
      <c r="C2826">
        <v>36</v>
      </c>
      <c r="D2826" s="1">
        <v>0.82</v>
      </c>
      <c r="E2826" s="1">
        <v>1</v>
      </c>
      <c r="F2826">
        <v>2825</v>
      </c>
      <c r="G2826">
        <v>4194</v>
      </c>
    </row>
    <row r="2827" spans="1:7" x14ac:dyDescent="0.3">
      <c r="A2827" t="s">
        <v>21020</v>
      </c>
      <c r="B2827" s="1">
        <v>0.20100000000000001</v>
      </c>
      <c r="C2827">
        <v>5</v>
      </c>
      <c r="D2827" s="1">
        <v>0.495</v>
      </c>
      <c r="E2827" s="1">
        <v>1</v>
      </c>
      <c r="F2827">
        <v>2826</v>
      </c>
      <c r="G2827">
        <v>3337</v>
      </c>
    </row>
    <row r="2828" spans="1:7" x14ac:dyDescent="0.3">
      <c r="A2828" t="s">
        <v>19263</v>
      </c>
      <c r="B2828" s="1">
        <v>0.61599999999999999</v>
      </c>
      <c r="C2828">
        <v>2</v>
      </c>
      <c r="D2828" s="1">
        <v>0.47799999999999998</v>
      </c>
      <c r="E2828" s="1">
        <v>1</v>
      </c>
      <c r="F2828">
        <v>2827</v>
      </c>
      <c r="G2828">
        <v>4447</v>
      </c>
    </row>
    <row r="2829" spans="1:7" x14ac:dyDescent="0.3">
      <c r="A2829" t="s">
        <v>19436</v>
      </c>
      <c r="B2829" s="1">
        <v>-2.1600000000000001E-2</v>
      </c>
      <c r="C2829">
        <v>9</v>
      </c>
      <c r="D2829" s="1">
        <v>0.58299999999999996</v>
      </c>
      <c r="E2829" s="1">
        <v>1</v>
      </c>
      <c r="F2829">
        <v>2828</v>
      </c>
      <c r="G2829">
        <v>3202</v>
      </c>
    </row>
    <row r="2830" spans="1:7" x14ac:dyDescent="0.3">
      <c r="A2830" t="s">
        <v>19841</v>
      </c>
      <c r="B2830" s="1">
        <v>-0.22800000000000001</v>
      </c>
      <c r="C2830">
        <v>35</v>
      </c>
      <c r="D2830" s="1">
        <v>0.81200000000000006</v>
      </c>
      <c r="E2830" s="1">
        <v>1</v>
      </c>
      <c r="F2830">
        <v>2829</v>
      </c>
      <c r="G2830">
        <v>4175</v>
      </c>
    </row>
    <row r="2831" spans="1:7" x14ac:dyDescent="0.3">
      <c r="A2831" t="s">
        <v>16171</v>
      </c>
      <c r="B2831" s="1">
        <v>0.61599999999999999</v>
      </c>
      <c r="C2831">
        <v>2</v>
      </c>
      <c r="D2831" s="1">
        <v>0.47799999999999998</v>
      </c>
      <c r="E2831" s="1">
        <v>1</v>
      </c>
      <c r="F2831">
        <v>2830</v>
      </c>
      <c r="G2831">
        <v>4460</v>
      </c>
    </row>
    <row r="2832" spans="1:7" x14ac:dyDescent="0.3">
      <c r="A2832" t="s">
        <v>21889</v>
      </c>
      <c r="B2832" s="1">
        <v>0.10199999999999999</v>
      </c>
      <c r="C2832">
        <v>7</v>
      </c>
      <c r="D2832" s="1">
        <v>0.51900000000000002</v>
      </c>
      <c r="E2832" s="1">
        <v>1</v>
      </c>
      <c r="F2832">
        <v>2831</v>
      </c>
      <c r="G2832">
        <v>2873</v>
      </c>
    </row>
    <row r="2833" spans="1:7" x14ac:dyDescent="0.3">
      <c r="A2833" t="s">
        <v>16674</v>
      </c>
      <c r="B2833" s="1">
        <v>3.1099999999999999E-2</v>
      </c>
      <c r="C2833">
        <v>8</v>
      </c>
      <c r="D2833" s="1">
        <v>0.55400000000000005</v>
      </c>
      <c r="E2833" s="1">
        <v>1</v>
      </c>
      <c r="F2833">
        <v>2832</v>
      </c>
      <c r="G2833">
        <v>3054</v>
      </c>
    </row>
    <row r="2834" spans="1:7" x14ac:dyDescent="0.3">
      <c r="A2834" t="s">
        <v>21482</v>
      </c>
      <c r="B2834" s="1">
        <v>0.46400000000000002</v>
      </c>
      <c r="C2834">
        <v>3</v>
      </c>
      <c r="D2834" s="1">
        <v>0.45600000000000002</v>
      </c>
      <c r="E2834" s="1">
        <v>1</v>
      </c>
      <c r="F2834">
        <v>2833</v>
      </c>
      <c r="G2834">
        <v>4280</v>
      </c>
    </row>
    <row r="2835" spans="1:7" x14ac:dyDescent="0.3">
      <c r="A2835" t="s">
        <v>20552</v>
      </c>
      <c r="B2835" s="1">
        <v>0.61599999999999999</v>
      </c>
      <c r="C2835">
        <v>2</v>
      </c>
      <c r="D2835" s="1">
        <v>0.47799999999999998</v>
      </c>
      <c r="E2835" s="1">
        <v>1</v>
      </c>
      <c r="F2835">
        <v>2834</v>
      </c>
      <c r="G2835">
        <v>4470</v>
      </c>
    </row>
    <row r="2836" spans="1:7" x14ac:dyDescent="0.3">
      <c r="A2836" t="s">
        <v>20840</v>
      </c>
      <c r="B2836" s="1">
        <v>0.20100000000000001</v>
      </c>
      <c r="C2836">
        <v>5</v>
      </c>
      <c r="D2836" s="1">
        <v>0.495</v>
      </c>
      <c r="E2836" s="1">
        <v>1</v>
      </c>
      <c r="F2836">
        <v>2835</v>
      </c>
      <c r="G2836">
        <v>3370</v>
      </c>
    </row>
    <row r="2837" spans="1:7" x14ac:dyDescent="0.3">
      <c r="A2837" t="s">
        <v>18111</v>
      </c>
      <c r="B2837" s="1">
        <v>0.20100000000000001</v>
      </c>
      <c r="C2837">
        <v>5</v>
      </c>
      <c r="D2837" s="1">
        <v>0.495</v>
      </c>
      <c r="E2837" s="1">
        <v>1</v>
      </c>
      <c r="F2837">
        <v>2836</v>
      </c>
      <c r="G2837">
        <v>3380</v>
      </c>
    </row>
    <row r="2838" spans="1:7" x14ac:dyDescent="0.3">
      <c r="A2838" t="s">
        <v>15636</v>
      </c>
      <c r="B2838" s="1">
        <v>-2.1600000000000001E-2</v>
      </c>
      <c r="C2838">
        <v>9</v>
      </c>
      <c r="D2838" s="1">
        <v>0.58299999999999996</v>
      </c>
      <c r="E2838" s="1">
        <v>1</v>
      </c>
      <c r="F2838">
        <v>2837</v>
      </c>
      <c r="G2838">
        <v>3203</v>
      </c>
    </row>
    <row r="2839" spans="1:7" x14ac:dyDescent="0.3">
      <c r="A2839" t="s">
        <v>17037</v>
      </c>
      <c r="B2839" s="1">
        <v>0.46400000000000002</v>
      </c>
      <c r="C2839">
        <v>3</v>
      </c>
      <c r="D2839" s="1">
        <v>0.45600000000000002</v>
      </c>
      <c r="E2839" s="1">
        <v>1</v>
      </c>
      <c r="F2839">
        <v>2838</v>
      </c>
      <c r="G2839">
        <v>4254</v>
      </c>
    </row>
    <row r="2840" spans="1:7" x14ac:dyDescent="0.3">
      <c r="A2840" t="s">
        <v>16638</v>
      </c>
      <c r="B2840" s="1">
        <v>0.10199999999999999</v>
      </c>
      <c r="C2840">
        <v>7</v>
      </c>
      <c r="D2840" s="1">
        <v>0.51900000000000002</v>
      </c>
      <c r="E2840" s="1">
        <v>1</v>
      </c>
      <c r="F2840">
        <v>2839</v>
      </c>
      <c r="G2840">
        <v>2876</v>
      </c>
    </row>
    <row r="2841" spans="1:7" x14ac:dyDescent="0.3">
      <c r="A2841" t="s">
        <v>15608</v>
      </c>
      <c r="B2841" s="1">
        <v>0.10199999999999999</v>
      </c>
      <c r="C2841">
        <v>7</v>
      </c>
      <c r="D2841" s="1">
        <v>0.51900000000000002</v>
      </c>
      <c r="E2841" s="1">
        <v>1</v>
      </c>
      <c r="F2841">
        <v>2840</v>
      </c>
      <c r="G2841">
        <v>2874</v>
      </c>
    </row>
    <row r="2842" spans="1:7" x14ac:dyDescent="0.3">
      <c r="A2842" t="s">
        <v>18216</v>
      </c>
      <c r="B2842" s="1">
        <v>-0.16700000000000001</v>
      </c>
      <c r="C2842">
        <v>19</v>
      </c>
      <c r="D2842" s="1">
        <v>0.70799999999999996</v>
      </c>
      <c r="E2842" s="1">
        <v>1</v>
      </c>
      <c r="F2842">
        <v>2841</v>
      </c>
      <c r="G2842">
        <v>3599</v>
      </c>
    </row>
    <row r="2843" spans="1:7" x14ac:dyDescent="0.3">
      <c r="A2843" t="s">
        <v>19316</v>
      </c>
      <c r="B2843" s="1">
        <v>0.61599999999999999</v>
      </c>
      <c r="C2843">
        <v>2</v>
      </c>
      <c r="D2843" s="1">
        <v>0.47799999999999998</v>
      </c>
      <c r="E2843" s="1">
        <v>1</v>
      </c>
      <c r="F2843">
        <v>2842</v>
      </c>
      <c r="G2843">
        <v>4471</v>
      </c>
    </row>
    <row r="2844" spans="1:7" x14ac:dyDescent="0.3">
      <c r="A2844" t="s">
        <v>20265</v>
      </c>
      <c r="B2844" s="1">
        <v>3.1099999999999999E-2</v>
      </c>
      <c r="C2844">
        <v>8</v>
      </c>
      <c r="D2844" s="1">
        <v>0.55400000000000005</v>
      </c>
      <c r="E2844" s="1">
        <v>1</v>
      </c>
      <c r="F2844">
        <v>2843</v>
      </c>
      <c r="G2844">
        <v>3062</v>
      </c>
    </row>
    <row r="2845" spans="1:7" x14ac:dyDescent="0.3">
      <c r="A2845" t="s">
        <v>18794</v>
      </c>
      <c r="B2845" s="1">
        <v>0.20100000000000001</v>
      </c>
      <c r="C2845">
        <v>5</v>
      </c>
      <c r="D2845" s="1">
        <v>0.495</v>
      </c>
      <c r="E2845" s="1">
        <v>1</v>
      </c>
      <c r="F2845">
        <v>2844</v>
      </c>
      <c r="G2845">
        <v>3397</v>
      </c>
    </row>
    <row r="2846" spans="1:7" x14ac:dyDescent="0.3">
      <c r="A2846" t="s">
        <v>21370</v>
      </c>
      <c r="B2846" s="1">
        <v>0.61599999999999999</v>
      </c>
      <c r="C2846">
        <v>2</v>
      </c>
      <c r="D2846" s="1">
        <v>0.47799999999999998</v>
      </c>
      <c r="E2846" s="1">
        <v>1</v>
      </c>
      <c r="F2846">
        <v>2845</v>
      </c>
      <c r="G2846">
        <v>4479</v>
      </c>
    </row>
    <row r="2847" spans="1:7" x14ac:dyDescent="0.3">
      <c r="A2847" t="s">
        <v>21278</v>
      </c>
      <c r="B2847" s="1">
        <v>0.61599999999999999</v>
      </c>
      <c r="C2847">
        <v>2</v>
      </c>
      <c r="D2847" s="1">
        <v>0.47799999999999998</v>
      </c>
      <c r="E2847" s="1">
        <v>1</v>
      </c>
      <c r="F2847">
        <v>2846</v>
      </c>
      <c r="G2847">
        <v>4445</v>
      </c>
    </row>
    <row r="2848" spans="1:7" x14ac:dyDescent="0.3">
      <c r="A2848" t="s">
        <v>20331</v>
      </c>
      <c r="B2848" s="1">
        <v>0.20100000000000001</v>
      </c>
      <c r="C2848">
        <v>5</v>
      </c>
      <c r="D2848" s="1">
        <v>0.495</v>
      </c>
      <c r="E2848" s="1">
        <v>1</v>
      </c>
      <c r="F2848">
        <v>2847</v>
      </c>
      <c r="G2848">
        <v>3400</v>
      </c>
    </row>
    <row r="2849" spans="1:7" x14ac:dyDescent="0.3">
      <c r="A2849" t="s">
        <v>16520</v>
      </c>
      <c r="B2849" s="1">
        <v>-0.23899999999999999</v>
      </c>
      <c r="C2849">
        <v>34</v>
      </c>
      <c r="D2849" s="1">
        <v>0.82</v>
      </c>
      <c r="E2849" s="1">
        <v>1</v>
      </c>
      <c r="F2849">
        <v>2848</v>
      </c>
      <c r="G2849">
        <v>4195</v>
      </c>
    </row>
    <row r="2850" spans="1:7" x14ac:dyDescent="0.3">
      <c r="A2850" t="s">
        <v>16917</v>
      </c>
      <c r="B2850" s="1">
        <v>-0.215</v>
      </c>
      <c r="C2850">
        <v>92</v>
      </c>
      <c r="D2850" s="1">
        <v>0.89600000000000002</v>
      </c>
      <c r="E2850" s="1">
        <v>1</v>
      </c>
      <c r="F2850">
        <v>2849</v>
      </c>
      <c r="G2850">
        <v>4744</v>
      </c>
    </row>
    <row r="2851" spans="1:7" x14ac:dyDescent="0.3">
      <c r="A2851" t="s">
        <v>19123</v>
      </c>
      <c r="B2851" s="1">
        <v>0.20100000000000001</v>
      </c>
      <c r="C2851">
        <v>5</v>
      </c>
      <c r="D2851" s="1">
        <v>0.495</v>
      </c>
      <c r="E2851" s="1">
        <v>1</v>
      </c>
      <c r="F2851">
        <v>2850</v>
      </c>
      <c r="G2851">
        <v>3411</v>
      </c>
    </row>
    <row r="2852" spans="1:7" x14ac:dyDescent="0.3">
      <c r="A2852" t="s">
        <v>19325</v>
      </c>
      <c r="B2852" s="1">
        <v>0.20100000000000001</v>
      </c>
      <c r="C2852">
        <v>5</v>
      </c>
      <c r="D2852" s="1">
        <v>0.495</v>
      </c>
      <c r="E2852" s="1">
        <v>1</v>
      </c>
      <c r="F2852">
        <v>2851</v>
      </c>
      <c r="G2852">
        <v>3405</v>
      </c>
    </row>
    <row r="2853" spans="1:7" x14ac:dyDescent="0.3">
      <c r="A2853" t="s">
        <v>21151</v>
      </c>
      <c r="B2853" s="1">
        <v>0.20100000000000001</v>
      </c>
      <c r="C2853">
        <v>5</v>
      </c>
      <c r="D2853" s="1">
        <v>0.495</v>
      </c>
      <c r="E2853" s="1">
        <v>1</v>
      </c>
      <c r="F2853">
        <v>2852</v>
      </c>
      <c r="G2853">
        <v>3412</v>
      </c>
    </row>
    <row r="2854" spans="1:7" x14ac:dyDescent="0.3">
      <c r="A2854" t="s">
        <v>16537</v>
      </c>
      <c r="B2854" s="1">
        <v>3.1099999999999999E-2</v>
      </c>
      <c r="C2854">
        <v>8</v>
      </c>
      <c r="D2854" s="1">
        <v>0.55400000000000005</v>
      </c>
      <c r="E2854" s="1">
        <v>1</v>
      </c>
      <c r="F2854">
        <v>2853</v>
      </c>
      <c r="G2854">
        <v>3058</v>
      </c>
    </row>
    <row r="2855" spans="1:7" x14ac:dyDescent="0.3">
      <c r="A2855" t="s">
        <v>18883</v>
      </c>
      <c r="B2855" s="1">
        <v>0.20100000000000001</v>
      </c>
      <c r="C2855">
        <v>5</v>
      </c>
      <c r="D2855" s="1">
        <v>0.495</v>
      </c>
      <c r="E2855" s="1">
        <v>1</v>
      </c>
      <c r="F2855">
        <v>2854</v>
      </c>
      <c r="G2855">
        <v>3418</v>
      </c>
    </row>
    <row r="2856" spans="1:7" x14ac:dyDescent="0.3">
      <c r="A2856" t="s">
        <v>16627</v>
      </c>
      <c r="B2856" s="1">
        <v>-0.23</v>
      </c>
      <c r="C2856">
        <v>29</v>
      </c>
      <c r="D2856" s="1">
        <v>0.79700000000000004</v>
      </c>
      <c r="E2856" s="1">
        <v>1</v>
      </c>
      <c r="F2856">
        <v>2855</v>
      </c>
      <c r="G2856">
        <v>4035</v>
      </c>
    </row>
    <row r="2857" spans="1:7" x14ac:dyDescent="0.3">
      <c r="A2857" t="s">
        <v>15930</v>
      </c>
      <c r="B2857" s="1">
        <v>0.61599999999999999</v>
      </c>
      <c r="C2857">
        <v>2</v>
      </c>
      <c r="D2857" s="1">
        <v>0.47799999999999998</v>
      </c>
      <c r="E2857" s="1">
        <v>1</v>
      </c>
      <c r="F2857">
        <v>2856</v>
      </c>
      <c r="G2857">
        <v>4497</v>
      </c>
    </row>
    <row r="2858" spans="1:7" x14ac:dyDescent="0.3">
      <c r="A2858" t="s">
        <v>17539</v>
      </c>
      <c r="B2858" s="1">
        <v>0.61599999999999999</v>
      </c>
      <c r="C2858">
        <v>2</v>
      </c>
      <c r="D2858" s="1">
        <v>0.47799999999999998</v>
      </c>
      <c r="E2858" s="1">
        <v>1</v>
      </c>
      <c r="F2858">
        <v>2857</v>
      </c>
      <c r="G2858">
        <v>4537</v>
      </c>
    </row>
    <row r="2859" spans="1:7" x14ac:dyDescent="0.3">
      <c r="A2859" t="s">
        <v>16921</v>
      </c>
      <c r="B2859" s="1">
        <v>0.46400000000000002</v>
      </c>
      <c r="C2859">
        <v>3</v>
      </c>
      <c r="D2859" s="1">
        <v>0.45600000000000002</v>
      </c>
      <c r="E2859" s="1">
        <v>1</v>
      </c>
      <c r="F2859">
        <v>2858</v>
      </c>
      <c r="G2859">
        <v>4330</v>
      </c>
    </row>
    <row r="2860" spans="1:7" x14ac:dyDescent="0.3">
      <c r="A2860" t="s">
        <v>18110</v>
      </c>
      <c r="B2860" s="1">
        <v>3.1099999999999999E-2</v>
      </c>
      <c r="C2860">
        <v>8</v>
      </c>
      <c r="D2860" s="1">
        <v>0.55400000000000005</v>
      </c>
      <c r="E2860" s="1">
        <v>1</v>
      </c>
      <c r="F2860">
        <v>2859</v>
      </c>
      <c r="G2860">
        <v>3059</v>
      </c>
    </row>
    <row r="2861" spans="1:7" x14ac:dyDescent="0.3">
      <c r="A2861" t="s">
        <v>17576</v>
      </c>
      <c r="B2861" s="1">
        <v>-0.20799999999999999</v>
      </c>
      <c r="C2861">
        <v>23</v>
      </c>
      <c r="D2861" s="1">
        <v>0.75800000000000001</v>
      </c>
      <c r="E2861" s="1">
        <v>1</v>
      </c>
      <c r="F2861">
        <v>2860</v>
      </c>
      <c r="G2861">
        <v>3807</v>
      </c>
    </row>
    <row r="2862" spans="1:7" x14ac:dyDescent="0.3">
      <c r="A2862" t="s">
        <v>19867</v>
      </c>
      <c r="B2862" s="1">
        <v>-0.16700000000000001</v>
      </c>
      <c r="C2862">
        <v>19</v>
      </c>
      <c r="D2862" s="1">
        <v>0.70799999999999996</v>
      </c>
      <c r="E2862" s="1">
        <v>1</v>
      </c>
      <c r="F2862">
        <v>2861</v>
      </c>
      <c r="G2862">
        <v>3598</v>
      </c>
    </row>
    <row r="2863" spans="1:7" x14ac:dyDescent="0.3">
      <c r="A2863" t="s">
        <v>17515</v>
      </c>
      <c r="B2863" s="1">
        <v>3.1099999999999999E-2</v>
      </c>
      <c r="C2863">
        <v>8</v>
      </c>
      <c r="D2863" s="1">
        <v>0.55400000000000005</v>
      </c>
      <c r="E2863" s="1">
        <v>1</v>
      </c>
      <c r="F2863">
        <v>2862</v>
      </c>
      <c r="G2863">
        <v>3057</v>
      </c>
    </row>
    <row r="2864" spans="1:7" x14ac:dyDescent="0.3">
      <c r="A2864" t="s">
        <v>19262</v>
      </c>
      <c r="B2864" s="1">
        <v>0.46400000000000002</v>
      </c>
      <c r="C2864">
        <v>3</v>
      </c>
      <c r="D2864" s="1">
        <v>0.45600000000000002</v>
      </c>
      <c r="E2864" s="1">
        <v>1</v>
      </c>
      <c r="F2864">
        <v>2863</v>
      </c>
      <c r="G2864">
        <v>4283</v>
      </c>
    </row>
    <row r="2865" spans="1:7" x14ac:dyDescent="0.3">
      <c r="A2865" t="s">
        <v>21143</v>
      </c>
      <c r="B2865" s="1">
        <v>-0.122</v>
      </c>
      <c r="C2865">
        <v>14</v>
      </c>
      <c r="D2865" s="1">
        <v>0.65700000000000003</v>
      </c>
      <c r="E2865" s="1">
        <v>1</v>
      </c>
      <c r="F2865">
        <v>2864</v>
      </c>
      <c r="G2865">
        <v>3473</v>
      </c>
    </row>
    <row r="2866" spans="1:7" x14ac:dyDescent="0.3">
      <c r="A2866" t="s">
        <v>22088</v>
      </c>
      <c r="B2866" s="1">
        <v>0.61599999999999999</v>
      </c>
      <c r="C2866">
        <v>2</v>
      </c>
      <c r="D2866" s="1">
        <v>0.47799999999999998</v>
      </c>
      <c r="E2866" s="1">
        <v>1</v>
      </c>
      <c r="F2866">
        <v>2865</v>
      </c>
      <c r="G2866">
        <v>4480</v>
      </c>
    </row>
    <row r="2867" spans="1:7" x14ac:dyDescent="0.3">
      <c r="A2867" t="s">
        <v>17480</v>
      </c>
      <c r="B2867" s="1">
        <v>0.61599999999999999</v>
      </c>
      <c r="C2867">
        <v>2</v>
      </c>
      <c r="D2867" s="1">
        <v>0.47799999999999998</v>
      </c>
      <c r="E2867" s="1">
        <v>1</v>
      </c>
      <c r="F2867">
        <v>2866</v>
      </c>
      <c r="G2867">
        <v>4494</v>
      </c>
    </row>
    <row r="2868" spans="1:7" x14ac:dyDescent="0.3">
      <c r="A2868" t="s">
        <v>17523</v>
      </c>
      <c r="B2868" s="1">
        <v>0.46400000000000002</v>
      </c>
      <c r="C2868">
        <v>3</v>
      </c>
      <c r="D2868" s="1">
        <v>0.45600000000000002</v>
      </c>
      <c r="E2868" s="1">
        <v>1</v>
      </c>
      <c r="F2868">
        <v>2867</v>
      </c>
      <c r="G2868">
        <v>4303</v>
      </c>
    </row>
    <row r="2869" spans="1:7" x14ac:dyDescent="0.3">
      <c r="A2869" t="s">
        <v>21855</v>
      </c>
      <c r="B2869" s="1">
        <v>0.46400000000000002</v>
      </c>
      <c r="C2869">
        <v>3</v>
      </c>
      <c r="D2869" s="1">
        <v>0.45600000000000002</v>
      </c>
      <c r="E2869" s="1">
        <v>1</v>
      </c>
      <c r="F2869">
        <v>2868</v>
      </c>
      <c r="G2869">
        <v>4317</v>
      </c>
    </row>
    <row r="2870" spans="1:7" x14ac:dyDescent="0.3">
      <c r="A2870" t="s">
        <v>16598</v>
      </c>
      <c r="B2870" s="1">
        <v>-6.2399999999999997E-2</v>
      </c>
      <c r="C2870">
        <v>10</v>
      </c>
      <c r="D2870" s="1">
        <v>0.61</v>
      </c>
      <c r="E2870" s="1">
        <v>1</v>
      </c>
      <c r="F2870">
        <v>2869</v>
      </c>
      <c r="G2870">
        <v>3279</v>
      </c>
    </row>
    <row r="2871" spans="1:7" x14ac:dyDescent="0.3">
      <c r="A2871" t="s">
        <v>15612</v>
      </c>
      <c r="B2871" s="1">
        <v>-0.217</v>
      </c>
      <c r="C2871">
        <v>27</v>
      </c>
      <c r="D2871" s="1">
        <v>0.77800000000000002</v>
      </c>
      <c r="E2871" s="1">
        <v>1</v>
      </c>
      <c r="F2871">
        <v>2870</v>
      </c>
      <c r="G2871">
        <v>3976</v>
      </c>
    </row>
    <row r="2872" spans="1:7" x14ac:dyDescent="0.3">
      <c r="A2872" t="s">
        <v>16350</v>
      </c>
      <c r="B2872" s="1">
        <v>-0.224</v>
      </c>
      <c r="C2872">
        <v>96</v>
      </c>
      <c r="D2872" s="1">
        <v>0.90900000000000003</v>
      </c>
      <c r="E2872" s="1">
        <v>1</v>
      </c>
      <c r="F2872">
        <v>2871</v>
      </c>
      <c r="G2872">
        <v>4791</v>
      </c>
    </row>
    <row r="2873" spans="1:7" x14ac:dyDescent="0.3">
      <c r="A2873" t="s">
        <v>19746</v>
      </c>
      <c r="B2873" s="1">
        <v>-0.217</v>
      </c>
      <c r="C2873">
        <v>27</v>
      </c>
      <c r="D2873" s="1">
        <v>0.77800000000000002</v>
      </c>
      <c r="E2873" s="1">
        <v>1</v>
      </c>
      <c r="F2873">
        <v>2872</v>
      </c>
      <c r="G2873">
        <v>3975</v>
      </c>
    </row>
    <row r="2874" spans="1:7" x14ac:dyDescent="0.3">
      <c r="A2874" t="s">
        <v>19907</v>
      </c>
      <c r="B2874" s="1">
        <v>-6.2399999999999997E-2</v>
      </c>
      <c r="C2874">
        <v>10</v>
      </c>
      <c r="D2874" s="1">
        <v>0.61</v>
      </c>
      <c r="E2874" s="1">
        <v>1</v>
      </c>
      <c r="F2874">
        <v>2873</v>
      </c>
      <c r="G2874">
        <v>3281</v>
      </c>
    </row>
    <row r="2875" spans="1:7" x14ac:dyDescent="0.3">
      <c r="A2875" t="s">
        <v>18487</v>
      </c>
      <c r="B2875" s="1">
        <v>3.1099999999999999E-2</v>
      </c>
      <c r="C2875">
        <v>8</v>
      </c>
      <c r="D2875" s="1">
        <v>0.55400000000000005</v>
      </c>
      <c r="E2875" s="1">
        <v>1</v>
      </c>
      <c r="F2875">
        <v>2874</v>
      </c>
      <c r="G2875">
        <v>3061</v>
      </c>
    </row>
    <row r="2876" spans="1:7" x14ac:dyDescent="0.3">
      <c r="A2876" t="s">
        <v>19667</v>
      </c>
      <c r="B2876" s="1">
        <v>-6.2399999999999997E-2</v>
      </c>
      <c r="C2876">
        <v>10</v>
      </c>
      <c r="D2876" s="1">
        <v>0.61</v>
      </c>
      <c r="E2876" s="1">
        <v>1</v>
      </c>
      <c r="F2876">
        <v>2875</v>
      </c>
      <c r="G2876">
        <v>3278</v>
      </c>
    </row>
    <row r="2877" spans="1:7" x14ac:dyDescent="0.3">
      <c r="A2877" t="s">
        <v>17591</v>
      </c>
      <c r="B2877" s="1">
        <v>0.61599999999999999</v>
      </c>
      <c r="C2877">
        <v>2</v>
      </c>
      <c r="D2877" s="1">
        <v>0.47799999999999998</v>
      </c>
      <c r="E2877" s="1">
        <v>1</v>
      </c>
      <c r="F2877">
        <v>2876</v>
      </c>
      <c r="G2877">
        <v>4548</v>
      </c>
    </row>
    <row r="2878" spans="1:7" x14ac:dyDescent="0.3">
      <c r="A2878" t="s">
        <v>16064</v>
      </c>
      <c r="B2878" s="1">
        <v>0.46400000000000002</v>
      </c>
      <c r="C2878">
        <v>3</v>
      </c>
      <c r="D2878" s="1">
        <v>0.45600000000000002</v>
      </c>
      <c r="E2878" s="1">
        <v>1</v>
      </c>
      <c r="F2878">
        <v>2877</v>
      </c>
      <c r="G2878">
        <v>4374</v>
      </c>
    </row>
    <row r="2879" spans="1:7" x14ac:dyDescent="0.3">
      <c r="A2879" t="s">
        <v>21938</v>
      </c>
      <c r="B2879" s="1">
        <v>0.46400000000000002</v>
      </c>
      <c r="C2879">
        <v>3</v>
      </c>
      <c r="D2879" s="1">
        <v>0.45600000000000002</v>
      </c>
      <c r="E2879" s="1">
        <v>1</v>
      </c>
      <c r="F2879">
        <v>2878</v>
      </c>
      <c r="G2879">
        <v>4364</v>
      </c>
    </row>
    <row r="2880" spans="1:7" x14ac:dyDescent="0.3">
      <c r="A2880" t="s">
        <v>19240</v>
      </c>
      <c r="B2880" s="1">
        <v>0.61599999999999999</v>
      </c>
      <c r="C2880">
        <v>2</v>
      </c>
      <c r="D2880" s="1">
        <v>0.47799999999999998</v>
      </c>
      <c r="E2880" s="1">
        <v>1</v>
      </c>
      <c r="F2880">
        <v>2879</v>
      </c>
      <c r="G2880">
        <v>4550</v>
      </c>
    </row>
    <row r="2881" spans="1:7" x14ac:dyDescent="0.3">
      <c r="A2881" t="s">
        <v>21515</v>
      </c>
      <c r="B2881" s="1">
        <v>0.46400000000000002</v>
      </c>
      <c r="C2881">
        <v>3</v>
      </c>
      <c r="D2881" s="1">
        <v>0.45600000000000002</v>
      </c>
      <c r="E2881" s="1">
        <v>1</v>
      </c>
      <c r="F2881">
        <v>2880</v>
      </c>
      <c r="G2881">
        <v>4335</v>
      </c>
    </row>
    <row r="2882" spans="1:7" x14ac:dyDescent="0.3">
      <c r="A2882" t="s">
        <v>15700</v>
      </c>
      <c r="B2882" s="1">
        <v>1.2</v>
      </c>
      <c r="C2882">
        <v>1</v>
      </c>
      <c r="D2882" s="1">
        <v>0.51400000000000001</v>
      </c>
      <c r="E2882" s="1">
        <v>1</v>
      </c>
      <c r="F2882">
        <v>2881</v>
      </c>
      <c r="G2882">
        <v>5224</v>
      </c>
    </row>
    <row r="2883" spans="1:7" x14ac:dyDescent="0.3">
      <c r="A2883" t="s">
        <v>18467</v>
      </c>
      <c r="B2883" s="1">
        <v>-0.23699999999999999</v>
      </c>
      <c r="C2883">
        <v>72</v>
      </c>
      <c r="D2883" s="1">
        <v>0.89300000000000002</v>
      </c>
      <c r="E2883" s="1">
        <v>1</v>
      </c>
      <c r="F2883">
        <v>2882</v>
      </c>
      <c r="G2883">
        <v>4710</v>
      </c>
    </row>
    <row r="2884" spans="1:7" x14ac:dyDescent="0.3">
      <c r="A2884" t="s">
        <v>21273</v>
      </c>
      <c r="B2884" s="1">
        <v>0.61599999999999999</v>
      </c>
      <c r="C2884">
        <v>2</v>
      </c>
      <c r="D2884" s="1">
        <v>0.47799999999999998</v>
      </c>
      <c r="E2884" s="1">
        <v>1</v>
      </c>
      <c r="F2884">
        <v>2883</v>
      </c>
      <c r="G2884">
        <v>4620</v>
      </c>
    </row>
    <row r="2885" spans="1:7" x14ac:dyDescent="0.3">
      <c r="A2885" t="s">
        <v>18631</v>
      </c>
      <c r="B2885" s="1">
        <v>0.61599999999999999</v>
      </c>
      <c r="C2885">
        <v>2</v>
      </c>
      <c r="D2885" s="1">
        <v>0.47799999999999998</v>
      </c>
      <c r="E2885" s="1">
        <v>1</v>
      </c>
      <c r="F2885">
        <v>2884</v>
      </c>
      <c r="G2885">
        <v>4633</v>
      </c>
    </row>
    <row r="2886" spans="1:7" x14ac:dyDescent="0.3">
      <c r="A2886" t="s">
        <v>17608</v>
      </c>
      <c r="B2886" s="1">
        <v>1.2</v>
      </c>
      <c r="C2886">
        <v>1</v>
      </c>
      <c r="D2886" s="1">
        <v>0.51400000000000001</v>
      </c>
      <c r="E2886" s="1">
        <v>1</v>
      </c>
      <c r="F2886">
        <v>2885</v>
      </c>
      <c r="G2886">
        <v>5282</v>
      </c>
    </row>
    <row r="2887" spans="1:7" x14ac:dyDescent="0.3">
      <c r="A2887" t="s">
        <v>20499</v>
      </c>
      <c r="B2887" s="1">
        <v>0.61599999999999999</v>
      </c>
      <c r="C2887">
        <v>2</v>
      </c>
      <c r="D2887" s="1">
        <v>0.47799999999999998</v>
      </c>
      <c r="E2887" s="1">
        <v>1</v>
      </c>
      <c r="F2887">
        <v>2886</v>
      </c>
      <c r="G2887">
        <v>4535</v>
      </c>
    </row>
    <row r="2888" spans="1:7" x14ac:dyDescent="0.3">
      <c r="A2888" t="s">
        <v>19840</v>
      </c>
      <c r="B2888" s="1">
        <v>-0.25800000000000001</v>
      </c>
      <c r="C2888">
        <v>46</v>
      </c>
      <c r="D2888" s="1">
        <v>0.86799999999999999</v>
      </c>
      <c r="E2888" s="1">
        <v>1</v>
      </c>
      <c r="F2888">
        <v>2887</v>
      </c>
      <c r="G2888">
        <v>4488</v>
      </c>
    </row>
    <row r="2889" spans="1:7" x14ac:dyDescent="0.3">
      <c r="A2889" t="s">
        <v>15952</v>
      </c>
      <c r="B2889" s="1">
        <v>0.46400000000000002</v>
      </c>
      <c r="C2889">
        <v>3</v>
      </c>
      <c r="D2889" s="1">
        <v>0.45600000000000002</v>
      </c>
      <c r="E2889" s="1">
        <v>1</v>
      </c>
      <c r="F2889">
        <v>2888</v>
      </c>
      <c r="G2889">
        <v>4372</v>
      </c>
    </row>
    <row r="2890" spans="1:7" x14ac:dyDescent="0.3">
      <c r="A2890" t="s">
        <v>17437</v>
      </c>
      <c r="B2890" s="1">
        <v>1.2</v>
      </c>
      <c r="C2890">
        <v>1</v>
      </c>
      <c r="D2890" s="1">
        <v>0.51400000000000001</v>
      </c>
      <c r="E2890" s="1">
        <v>1</v>
      </c>
      <c r="F2890">
        <v>2889</v>
      </c>
      <c r="G2890">
        <v>5269</v>
      </c>
    </row>
    <row r="2891" spans="1:7" x14ac:dyDescent="0.3">
      <c r="A2891" t="s">
        <v>20394</v>
      </c>
      <c r="B2891" s="1">
        <v>0.46400000000000002</v>
      </c>
      <c r="C2891">
        <v>3</v>
      </c>
      <c r="D2891" s="1">
        <v>0.45600000000000002</v>
      </c>
      <c r="E2891" s="1">
        <v>1</v>
      </c>
      <c r="F2891">
        <v>2890</v>
      </c>
      <c r="G2891">
        <v>4412</v>
      </c>
    </row>
    <row r="2892" spans="1:7" x14ac:dyDescent="0.3">
      <c r="A2892" t="s">
        <v>20919</v>
      </c>
      <c r="B2892" s="1">
        <v>0.46400000000000002</v>
      </c>
      <c r="C2892">
        <v>3</v>
      </c>
      <c r="D2892" s="1">
        <v>0.45600000000000002</v>
      </c>
      <c r="E2892" s="1">
        <v>1</v>
      </c>
      <c r="F2892">
        <v>2891</v>
      </c>
      <c r="G2892">
        <v>4348</v>
      </c>
    </row>
    <row r="2893" spans="1:7" x14ac:dyDescent="0.3">
      <c r="A2893" t="s">
        <v>20627</v>
      </c>
      <c r="B2893" s="1">
        <v>-0.19700000000000001</v>
      </c>
      <c r="C2893">
        <v>19</v>
      </c>
      <c r="D2893" s="1">
        <v>0.73399999999999999</v>
      </c>
      <c r="E2893" s="1">
        <v>1</v>
      </c>
      <c r="F2893">
        <v>2892</v>
      </c>
      <c r="G2893">
        <v>3658</v>
      </c>
    </row>
    <row r="2894" spans="1:7" x14ac:dyDescent="0.3">
      <c r="A2894" t="s">
        <v>19985</v>
      </c>
      <c r="B2894" s="1">
        <v>-6.2399999999999997E-2</v>
      </c>
      <c r="C2894">
        <v>10</v>
      </c>
      <c r="D2894" s="1">
        <v>0.61</v>
      </c>
      <c r="E2894" s="1">
        <v>1</v>
      </c>
      <c r="F2894">
        <v>2893</v>
      </c>
      <c r="G2894">
        <v>3277</v>
      </c>
    </row>
    <row r="2895" spans="1:7" x14ac:dyDescent="0.3">
      <c r="A2895" t="s">
        <v>16576</v>
      </c>
      <c r="B2895" s="1">
        <v>0.61599999999999999</v>
      </c>
      <c r="C2895">
        <v>2</v>
      </c>
      <c r="D2895" s="1">
        <v>0.47799999999999998</v>
      </c>
      <c r="E2895" s="1">
        <v>1</v>
      </c>
      <c r="F2895">
        <v>2894</v>
      </c>
      <c r="G2895">
        <v>4601</v>
      </c>
    </row>
    <row r="2896" spans="1:7" x14ac:dyDescent="0.3">
      <c r="A2896" t="s">
        <v>16274</v>
      </c>
      <c r="B2896" s="1">
        <v>-9.5000000000000001E-2</v>
      </c>
      <c r="C2896">
        <v>11</v>
      </c>
      <c r="D2896" s="1">
        <v>0.63300000000000001</v>
      </c>
      <c r="E2896" s="1">
        <v>1</v>
      </c>
      <c r="F2896">
        <v>2895</v>
      </c>
      <c r="G2896">
        <v>3337</v>
      </c>
    </row>
    <row r="2897" spans="1:7" x14ac:dyDescent="0.3">
      <c r="A2897" t="s">
        <v>18432</v>
      </c>
      <c r="B2897" s="1">
        <v>0.61599999999999999</v>
      </c>
      <c r="C2897">
        <v>2</v>
      </c>
      <c r="D2897" s="1">
        <v>0.47799999999999998</v>
      </c>
      <c r="E2897" s="1">
        <v>1</v>
      </c>
      <c r="F2897">
        <v>2896</v>
      </c>
      <c r="G2897">
        <v>4641</v>
      </c>
    </row>
    <row r="2898" spans="1:7" x14ac:dyDescent="0.3">
      <c r="A2898" t="s">
        <v>15695</v>
      </c>
      <c r="B2898" s="1">
        <v>8.5599999999999996E-2</v>
      </c>
      <c r="C2898">
        <v>6</v>
      </c>
      <c r="D2898" s="1">
        <v>0.53800000000000003</v>
      </c>
      <c r="E2898" s="1">
        <v>1</v>
      </c>
      <c r="F2898">
        <v>2897</v>
      </c>
      <c r="G2898">
        <v>2922</v>
      </c>
    </row>
    <row r="2899" spans="1:7" x14ac:dyDescent="0.3">
      <c r="A2899" t="s">
        <v>17757</v>
      </c>
      <c r="B2899" s="1">
        <v>0.46400000000000002</v>
      </c>
      <c r="C2899">
        <v>3</v>
      </c>
      <c r="D2899" s="1">
        <v>0.45600000000000002</v>
      </c>
      <c r="E2899" s="1">
        <v>1</v>
      </c>
      <c r="F2899">
        <v>2898</v>
      </c>
      <c r="G2899">
        <v>4400</v>
      </c>
    </row>
    <row r="2900" spans="1:7" x14ac:dyDescent="0.3">
      <c r="A2900" t="s">
        <v>21791</v>
      </c>
      <c r="B2900" s="1">
        <v>0.46400000000000002</v>
      </c>
      <c r="C2900">
        <v>3</v>
      </c>
      <c r="D2900" s="1">
        <v>0.45600000000000002</v>
      </c>
      <c r="E2900" s="1">
        <v>1</v>
      </c>
      <c r="F2900">
        <v>2899</v>
      </c>
      <c r="G2900">
        <v>4407</v>
      </c>
    </row>
    <row r="2901" spans="1:7" x14ac:dyDescent="0.3">
      <c r="A2901" t="s">
        <v>16289</v>
      </c>
      <c r="B2901" s="1">
        <v>1.2</v>
      </c>
      <c r="C2901">
        <v>1</v>
      </c>
      <c r="D2901" s="1">
        <v>0.51400000000000001</v>
      </c>
      <c r="E2901" s="1">
        <v>1</v>
      </c>
      <c r="F2901">
        <v>2900</v>
      </c>
      <c r="G2901">
        <v>5218</v>
      </c>
    </row>
    <row r="2902" spans="1:7" x14ac:dyDescent="0.3">
      <c r="A2902" t="s">
        <v>21235</v>
      </c>
      <c r="B2902" s="1">
        <v>0.46400000000000002</v>
      </c>
      <c r="C2902">
        <v>3</v>
      </c>
      <c r="D2902" s="1">
        <v>0.45600000000000002</v>
      </c>
      <c r="E2902" s="1">
        <v>1</v>
      </c>
      <c r="F2902">
        <v>2901</v>
      </c>
      <c r="G2902">
        <v>4363</v>
      </c>
    </row>
    <row r="2903" spans="1:7" x14ac:dyDescent="0.3">
      <c r="A2903" t="s">
        <v>18175</v>
      </c>
      <c r="B2903" s="1">
        <v>0.61599999999999999</v>
      </c>
      <c r="C2903">
        <v>2</v>
      </c>
      <c r="D2903" s="1">
        <v>0.47799999999999998</v>
      </c>
      <c r="E2903" s="1">
        <v>1</v>
      </c>
      <c r="F2903">
        <v>2902</v>
      </c>
      <c r="G2903">
        <v>4621</v>
      </c>
    </row>
    <row r="2904" spans="1:7" x14ac:dyDescent="0.3">
      <c r="A2904" t="s">
        <v>18321</v>
      </c>
      <c r="B2904" s="1">
        <v>-0.158</v>
      </c>
      <c r="C2904">
        <v>16</v>
      </c>
      <c r="D2904" s="1">
        <v>0.69099999999999995</v>
      </c>
      <c r="E2904" s="1">
        <v>1</v>
      </c>
      <c r="F2904">
        <v>2903</v>
      </c>
      <c r="G2904">
        <v>3525</v>
      </c>
    </row>
    <row r="2905" spans="1:7" x14ac:dyDescent="0.3">
      <c r="A2905" t="s">
        <v>16365</v>
      </c>
      <c r="B2905" s="1">
        <v>0.61599999999999999</v>
      </c>
      <c r="C2905">
        <v>2</v>
      </c>
      <c r="D2905" s="1">
        <v>0.47799999999999998</v>
      </c>
      <c r="E2905" s="1">
        <v>1</v>
      </c>
      <c r="F2905">
        <v>2904</v>
      </c>
      <c r="G2905">
        <v>4657</v>
      </c>
    </row>
    <row r="2906" spans="1:7" x14ac:dyDescent="0.3">
      <c r="A2906" t="s">
        <v>17869</v>
      </c>
      <c r="B2906" s="1">
        <v>-0.185</v>
      </c>
      <c r="C2906">
        <v>18</v>
      </c>
      <c r="D2906" s="1">
        <v>0.72099999999999997</v>
      </c>
      <c r="E2906" s="1">
        <v>1</v>
      </c>
      <c r="F2906">
        <v>2905</v>
      </c>
      <c r="G2906">
        <v>3631</v>
      </c>
    </row>
    <row r="2907" spans="1:7" x14ac:dyDescent="0.3">
      <c r="A2907" t="s">
        <v>19198</v>
      </c>
      <c r="B2907" s="1">
        <v>0.46400000000000002</v>
      </c>
      <c r="C2907">
        <v>3</v>
      </c>
      <c r="D2907" s="1">
        <v>0.45600000000000002</v>
      </c>
      <c r="E2907" s="1">
        <v>1</v>
      </c>
      <c r="F2907">
        <v>2906</v>
      </c>
      <c r="G2907">
        <v>4427</v>
      </c>
    </row>
    <row r="2908" spans="1:7" x14ac:dyDescent="0.3">
      <c r="A2908" t="s">
        <v>18182</v>
      </c>
      <c r="B2908" s="1">
        <v>-0.24</v>
      </c>
      <c r="C2908">
        <v>89</v>
      </c>
      <c r="D2908" s="1">
        <v>0.91700000000000004</v>
      </c>
      <c r="E2908" s="1">
        <v>1</v>
      </c>
      <c r="F2908">
        <v>2907</v>
      </c>
      <c r="G2908">
        <v>4823</v>
      </c>
    </row>
    <row r="2909" spans="1:7" x14ac:dyDescent="0.3">
      <c r="A2909" t="s">
        <v>22083</v>
      </c>
      <c r="B2909" s="1">
        <v>1.2</v>
      </c>
      <c r="C2909">
        <v>1</v>
      </c>
      <c r="D2909" s="1">
        <v>0.51400000000000001</v>
      </c>
      <c r="E2909" s="1">
        <v>1</v>
      </c>
      <c r="F2909">
        <v>2908</v>
      </c>
      <c r="G2909">
        <v>5281</v>
      </c>
    </row>
    <row r="2910" spans="1:7" x14ac:dyDescent="0.3">
      <c r="A2910" t="s">
        <v>20978</v>
      </c>
      <c r="B2910" s="1">
        <v>0.61599999999999999</v>
      </c>
      <c r="C2910">
        <v>2</v>
      </c>
      <c r="D2910" s="1">
        <v>0.47799999999999998</v>
      </c>
      <c r="E2910" s="1">
        <v>1</v>
      </c>
      <c r="F2910">
        <v>2909</v>
      </c>
      <c r="G2910">
        <v>4613</v>
      </c>
    </row>
    <row r="2911" spans="1:7" x14ac:dyDescent="0.3">
      <c r="A2911" t="s">
        <v>18711</v>
      </c>
      <c r="B2911" s="1">
        <v>0.61599999999999999</v>
      </c>
      <c r="C2911">
        <v>2</v>
      </c>
      <c r="D2911" s="1">
        <v>0.47799999999999998</v>
      </c>
      <c r="E2911" s="1">
        <v>1</v>
      </c>
      <c r="F2911">
        <v>2910</v>
      </c>
      <c r="G2911">
        <v>4596</v>
      </c>
    </row>
    <row r="2912" spans="1:7" x14ac:dyDescent="0.3">
      <c r="A2912" t="s">
        <v>17135</v>
      </c>
      <c r="B2912" s="1">
        <v>0.46400000000000002</v>
      </c>
      <c r="C2912">
        <v>3</v>
      </c>
      <c r="D2912" s="1">
        <v>0.45600000000000002</v>
      </c>
      <c r="E2912" s="1">
        <v>1</v>
      </c>
      <c r="F2912">
        <v>2911</v>
      </c>
      <c r="G2912">
        <v>4416</v>
      </c>
    </row>
    <row r="2913" spans="1:7" x14ac:dyDescent="0.3">
      <c r="A2913" t="s">
        <v>16762</v>
      </c>
      <c r="B2913" s="1">
        <v>-0.224</v>
      </c>
      <c r="C2913">
        <v>25</v>
      </c>
      <c r="D2913" s="1">
        <v>0.77800000000000002</v>
      </c>
      <c r="E2913" s="1">
        <v>1</v>
      </c>
      <c r="F2913">
        <v>2912</v>
      </c>
      <c r="G2913">
        <v>3977</v>
      </c>
    </row>
    <row r="2914" spans="1:7" x14ac:dyDescent="0.3">
      <c r="A2914" t="s">
        <v>18455</v>
      </c>
      <c r="B2914" s="1">
        <v>-6.2399999999999997E-2</v>
      </c>
      <c r="C2914">
        <v>10</v>
      </c>
      <c r="D2914" s="1">
        <v>0.61</v>
      </c>
      <c r="E2914" s="1">
        <v>1</v>
      </c>
      <c r="F2914">
        <v>2913</v>
      </c>
      <c r="G2914">
        <v>3280</v>
      </c>
    </row>
    <row r="2915" spans="1:7" x14ac:dyDescent="0.3">
      <c r="A2915" t="s">
        <v>19306</v>
      </c>
      <c r="B2915" s="1">
        <v>0.61599999999999999</v>
      </c>
      <c r="C2915">
        <v>2</v>
      </c>
      <c r="D2915" s="1">
        <v>0.47799999999999998</v>
      </c>
      <c r="E2915" s="1">
        <v>1</v>
      </c>
      <c r="F2915">
        <v>2914</v>
      </c>
      <c r="G2915">
        <v>4642</v>
      </c>
    </row>
    <row r="2916" spans="1:7" x14ac:dyDescent="0.3">
      <c r="A2916" t="s">
        <v>17220</v>
      </c>
      <c r="B2916" s="1">
        <v>0.61599999999999999</v>
      </c>
      <c r="C2916">
        <v>2</v>
      </c>
      <c r="D2916" s="1">
        <v>0.47799999999999998</v>
      </c>
      <c r="E2916" s="1">
        <v>1</v>
      </c>
      <c r="F2916">
        <v>2915</v>
      </c>
      <c r="G2916">
        <v>4640</v>
      </c>
    </row>
    <row r="2917" spans="1:7" x14ac:dyDescent="0.3">
      <c r="A2917" t="s">
        <v>19508</v>
      </c>
      <c r="B2917" s="1">
        <v>-0.224</v>
      </c>
      <c r="C2917">
        <v>25</v>
      </c>
      <c r="D2917" s="1">
        <v>0.77800000000000002</v>
      </c>
      <c r="E2917" s="1">
        <v>1</v>
      </c>
      <c r="F2917">
        <v>2916</v>
      </c>
      <c r="G2917">
        <v>3978</v>
      </c>
    </row>
    <row r="2918" spans="1:7" x14ac:dyDescent="0.3">
      <c r="A2918" t="s">
        <v>15988</v>
      </c>
      <c r="B2918" s="1">
        <v>8.2699999999999996E-3</v>
      </c>
      <c r="C2918">
        <v>7</v>
      </c>
      <c r="D2918" s="1">
        <v>0.57299999999999995</v>
      </c>
      <c r="E2918" s="1">
        <v>1</v>
      </c>
      <c r="F2918">
        <v>2917</v>
      </c>
      <c r="G2918">
        <v>3116</v>
      </c>
    </row>
    <row r="2919" spans="1:7" x14ac:dyDescent="0.3">
      <c r="A2919" t="s">
        <v>20125</v>
      </c>
      <c r="B2919" s="1">
        <v>-0.25700000000000001</v>
      </c>
      <c r="C2919">
        <v>60</v>
      </c>
      <c r="D2919" s="1">
        <v>0.89300000000000002</v>
      </c>
      <c r="E2919" s="1">
        <v>1</v>
      </c>
      <c r="F2919">
        <v>2918</v>
      </c>
      <c r="G2919">
        <v>4711</v>
      </c>
    </row>
    <row r="2920" spans="1:7" x14ac:dyDescent="0.3">
      <c r="A2920" t="s">
        <v>21046</v>
      </c>
      <c r="B2920" s="1">
        <v>1.2</v>
      </c>
      <c r="C2920">
        <v>1</v>
      </c>
      <c r="D2920" s="1">
        <v>0.51400000000000001</v>
      </c>
      <c r="E2920" s="1">
        <v>1</v>
      </c>
      <c r="F2920">
        <v>2919</v>
      </c>
      <c r="G2920">
        <v>5285</v>
      </c>
    </row>
    <row r="2921" spans="1:7" x14ac:dyDescent="0.3">
      <c r="A2921" t="s">
        <v>18816</v>
      </c>
      <c r="B2921" s="1">
        <v>-0.24299999999999999</v>
      </c>
      <c r="C2921">
        <v>28</v>
      </c>
      <c r="D2921" s="1">
        <v>0.80500000000000005</v>
      </c>
      <c r="E2921" s="1">
        <v>1</v>
      </c>
      <c r="F2921">
        <v>2920</v>
      </c>
      <c r="G2921">
        <v>4083</v>
      </c>
    </row>
    <row r="2922" spans="1:7" x14ac:dyDescent="0.3">
      <c r="A2922" t="s">
        <v>17176</v>
      </c>
      <c r="B2922" s="1">
        <v>8.5599999999999996E-2</v>
      </c>
      <c r="C2922">
        <v>6</v>
      </c>
      <c r="D2922" s="1">
        <v>0.53800000000000003</v>
      </c>
      <c r="E2922" s="1">
        <v>1</v>
      </c>
      <c r="F2922">
        <v>2921</v>
      </c>
      <c r="G2922">
        <v>2922</v>
      </c>
    </row>
    <row r="2923" spans="1:7" x14ac:dyDescent="0.3">
      <c r="A2923" t="s">
        <v>16104</v>
      </c>
      <c r="B2923" s="1">
        <v>1.2</v>
      </c>
      <c r="C2923">
        <v>1</v>
      </c>
      <c r="D2923" s="1">
        <v>0.51400000000000001</v>
      </c>
      <c r="E2923" s="1">
        <v>1</v>
      </c>
      <c r="F2923">
        <v>2922</v>
      </c>
      <c r="G2923">
        <v>5276</v>
      </c>
    </row>
    <row r="2924" spans="1:7" x14ac:dyDescent="0.3">
      <c r="A2924" t="s">
        <v>22178</v>
      </c>
      <c r="B2924" s="1">
        <v>8.2699999999999996E-3</v>
      </c>
      <c r="C2924">
        <v>7</v>
      </c>
      <c r="D2924" s="1">
        <v>0.57299999999999995</v>
      </c>
      <c r="E2924" s="1">
        <v>1</v>
      </c>
      <c r="F2924">
        <v>2923</v>
      </c>
      <c r="G2924">
        <v>3115</v>
      </c>
    </row>
    <row r="2925" spans="1:7" x14ac:dyDescent="0.3">
      <c r="A2925" t="s">
        <v>18730</v>
      </c>
      <c r="B2925" s="1">
        <v>0.61599999999999999</v>
      </c>
      <c r="C2925">
        <v>2</v>
      </c>
      <c r="D2925" s="1">
        <v>0.47799999999999998</v>
      </c>
      <c r="E2925" s="1">
        <v>1</v>
      </c>
      <c r="F2925">
        <v>2924</v>
      </c>
      <c r="G2925">
        <v>4663</v>
      </c>
    </row>
    <row r="2926" spans="1:7" x14ac:dyDescent="0.3">
      <c r="A2926" t="s">
        <v>15716</v>
      </c>
      <c r="B2926" s="1">
        <v>8.2699999999999996E-3</v>
      </c>
      <c r="C2926">
        <v>7</v>
      </c>
      <c r="D2926" s="1">
        <v>0.57299999999999995</v>
      </c>
      <c r="E2926" s="1">
        <v>1</v>
      </c>
      <c r="F2926">
        <v>2925</v>
      </c>
      <c r="G2926">
        <v>3114</v>
      </c>
    </row>
    <row r="2927" spans="1:7" x14ac:dyDescent="0.3">
      <c r="A2927" t="s">
        <v>21974</v>
      </c>
      <c r="B2927" s="1">
        <v>1.2</v>
      </c>
      <c r="C2927">
        <v>1</v>
      </c>
      <c r="D2927" s="1">
        <v>0.51400000000000001</v>
      </c>
      <c r="E2927" s="1">
        <v>1</v>
      </c>
      <c r="F2927">
        <v>2926</v>
      </c>
      <c r="G2927">
        <v>5312</v>
      </c>
    </row>
    <row r="2928" spans="1:7" x14ac:dyDescent="0.3">
      <c r="A2928" t="s">
        <v>18826</v>
      </c>
      <c r="B2928" s="1">
        <v>-0.224</v>
      </c>
      <c r="C2928">
        <v>25</v>
      </c>
      <c r="D2928" s="1">
        <v>0.77800000000000002</v>
      </c>
      <c r="E2928" s="1">
        <v>1</v>
      </c>
      <c r="F2928">
        <v>2927</v>
      </c>
      <c r="G2928">
        <v>3979</v>
      </c>
    </row>
    <row r="2929" spans="1:7" x14ac:dyDescent="0.3">
      <c r="A2929" t="s">
        <v>16422</v>
      </c>
      <c r="B2929" s="1">
        <v>-0.223</v>
      </c>
      <c r="C2929">
        <v>121</v>
      </c>
      <c r="D2929" s="1">
        <v>0.93</v>
      </c>
      <c r="E2929" s="1">
        <v>1</v>
      </c>
      <c r="F2929">
        <v>2928</v>
      </c>
      <c r="G2929">
        <v>4975</v>
      </c>
    </row>
    <row r="2930" spans="1:7" x14ac:dyDescent="0.3">
      <c r="A2930" t="s">
        <v>18082</v>
      </c>
      <c r="B2930" s="1">
        <v>8.5599999999999996E-2</v>
      </c>
      <c r="C2930">
        <v>6</v>
      </c>
      <c r="D2930" s="1">
        <v>0.53800000000000003</v>
      </c>
      <c r="E2930" s="1">
        <v>1</v>
      </c>
      <c r="F2930">
        <v>2929</v>
      </c>
      <c r="G2930">
        <v>2958</v>
      </c>
    </row>
    <row r="2931" spans="1:7" x14ac:dyDescent="0.3">
      <c r="A2931" t="s">
        <v>19515</v>
      </c>
      <c r="B2931" s="1">
        <v>-0.216</v>
      </c>
      <c r="C2931">
        <v>21</v>
      </c>
      <c r="D2931" s="1">
        <v>0.75800000000000001</v>
      </c>
      <c r="E2931" s="1">
        <v>1</v>
      </c>
      <c r="F2931">
        <v>2930</v>
      </c>
      <c r="G2931">
        <v>3808</v>
      </c>
    </row>
    <row r="2932" spans="1:7" x14ac:dyDescent="0.3">
      <c r="A2932" t="s">
        <v>19210</v>
      </c>
      <c r="B2932" s="1">
        <v>0.61599999999999999</v>
      </c>
      <c r="C2932">
        <v>2</v>
      </c>
      <c r="D2932" s="1">
        <v>0.47799999999999998</v>
      </c>
      <c r="E2932" s="1">
        <v>1</v>
      </c>
      <c r="F2932">
        <v>2931</v>
      </c>
      <c r="G2932">
        <v>4748</v>
      </c>
    </row>
    <row r="2933" spans="1:7" x14ac:dyDescent="0.3">
      <c r="A2933" t="s">
        <v>18103</v>
      </c>
      <c r="B2933" s="1">
        <v>-0.216</v>
      </c>
      <c r="C2933">
        <v>24</v>
      </c>
      <c r="D2933" s="1">
        <v>0.76800000000000002</v>
      </c>
      <c r="E2933" s="1">
        <v>1</v>
      </c>
      <c r="F2933">
        <v>2932</v>
      </c>
      <c r="G2933">
        <v>3955</v>
      </c>
    </row>
    <row r="2934" spans="1:7" x14ac:dyDescent="0.3">
      <c r="A2934" t="s">
        <v>15669</v>
      </c>
      <c r="B2934" s="1">
        <v>1.2</v>
      </c>
      <c r="C2934">
        <v>1</v>
      </c>
      <c r="D2934" s="1">
        <v>0.51400000000000001</v>
      </c>
      <c r="E2934" s="1">
        <v>1</v>
      </c>
      <c r="F2934">
        <v>2933</v>
      </c>
      <c r="G2934">
        <v>5324</v>
      </c>
    </row>
    <row r="2935" spans="1:7" x14ac:dyDescent="0.3">
      <c r="A2935" t="s">
        <v>20601</v>
      </c>
      <c r="B2935" s="1">
        <v>-0.216</v>
      </c>
      <c r="C2935">
        <v>24</v>
      </c>
      <c r="D2935" s="1">
        <v>0.76800000000000002</v>
      </c>
      <c r="E2935" s="1">
        <v>1</v>
      </c>
      <c r="F2935">
        <v>2934</v>
      </c>
      <c r="G2935">
        <v>3954</v>
      </c>
    </row>
    <row r="2936" spans="1:7" x14ac:dyDescent="0.3">
      <c r="A2936" t="s">
        <v>21918</v>
      </c>
      <c r="B2936" s="1">
        <v>8.2699999999999996E-3</v>
      </c>
      <c r="C2936">
        <v>7</v>
      </c>
      <c r="D2936" s="1">
        <v>0.57299999999999995</v>
      </c>
      <c r="E2936" s="1">
        <v>1</v>
      </c>
      <c r="F2936">
        <v>2935</v>
      </c>
      <c r="G2936">
        <v>3113</v>
      </c>
    </row>
    <row r="2937" spans="1:7" x14ac:dyDescent="0.3">
      <c r="A2937" t="s">
        <v>16201</v>
      </c>
      <c r="B2937" s="1">
        <v>1.2</v>
      </c>
      <c r="C2937">
        <v>1</v>
      </c>
      <c r="D2937" s="1">
        <v>0.51400000000000001</v>
      </c>
      <c r="E2937" s="1">
        <v>1</v>
      </c>
      <c r="F2937">
        <v>2936</v>
      </c>
      <c r="G2937">
        <v>5378</v>
      </c>
    </row>
    <row r="2938" spans="1:7" x14ac:dyDescent="0.3">
      <c r="A2938" t="s">
        <v>18660</v>
      </c>
      <c r="B2938" s="1">
        <v>0.20100000000000001</v>
      </c>
      <c r="C2938">
        <v>4</v>
      </c>
      <c r="D2938" s="1">
        <v>0.51700000000000002</v>
      </c>
      <c r="E2938" s="1">
        <v>1</v>
      </c>
      <c r="F2938">
        <v>2937</v>
      </c>
      <c r="G2938">
        <v>3458</v>
      </c>
    </row>
    <row r="2939" spans="1:7" x14ac:dyDescent="0.3">
      <c r="A2939" t="s">
        <v>18965</v>
      </c>
      <c r="B2939" s="1">
        <v>-0.20499999999999999</v>
      </c>
      <c r="C2939">
        <v>17</v>
      </c>
      <c r="D2939" s="1">
        <v>0.73399999999999999</v>
      </c>
      <c r="E2939" s="1">
        <v>1</v>
      </c>
      <c r="F2939">
        <v>2938</v>
      </c>
      <c r="G2939">
        <v>3659</v>
      </c>
    </row>
    <row r="2940" spans="1:7" x14ac:dyDescent="0.3">
      <c r="A2940" t="s">
        <v>20439</v>
      </c>
      <c r="B2940" s="1">
        <v>8.2699999999999996E-3</v>
      </c>
      <c r="C2940">
        <v>7</v>
      </c>
      <c r="D2940" s="1">
        <v>0.57299999999999995</v>
      </c>
      <c r="E2940" s="1">
        <v>1</v>
      </c>
      <c r="F2940">
        <v>2939</v>
      </c>
      <c r="G2940">
        <v>3117</v>
      </c>
    </row>
    <row r="2941" spans="1:7" x14ac:dyDescent="0.3">
      <c r="A2941" t="s">
        <v>16511</v>
      </c>
      <c r="B2941" s="1">
        <v>-0.14399999999999999</v>
      </c>
      <c r="C2941">
        <v>13</v>
      </c>
      <c r="D2941" s="1">
        <v>0.67300000000000004</v>
      </c>
      <c r="E2941" s="1">
        <v>1</v>
      </c>
      <c r="F2941">
        <v>2940</v>
      </c>
      <c r="G2941">
        <v>3504</v>
      </c>
    </row>
    <row r="2942" spans="1:7" x14ac:dyDescent="0.3">
      <c r="A2942" t="s">
        <v>21433</v>
      </c>
      <c r="B2942" s="1">
        <v>0.61599999999999999</v>
      </c>
      <c r="C2942">
        <v>2</v>
      </c>
      <c r="D2942" s="1">
        <v>0.47799999999999998</v>
      </c>
      <c r="E2942" s="1">
        <v>1</v>
      </c>
      <c r="F2942">
        <v>2941</v>
      </c>
      <c r="G2942">
        <v>4787</v>
      </c>
    </row>
    <row r="2943" spans="1:7" x14ac:dyDescent="0.3">
      <c r="A2943" t="s">
        <v>17876</v>
      </c>
      <c r="B2943" s="1">
        <v>-0.26200000000000001</v>
      </c>
      <c r="C2943">
        <v>62</v>
      </c>
      <c r="D2943" s="1">
        <v>0.90100000000000002</v>
      </c>
      <c r="E2943" s="1">
        <v>1</v>
      </c>
      <c r="F2943">
        <v>2942</v>
      </c>
      <c r="G2943">
        <v>4767</v>
      </c>
    </row>
    <row r="2944" spans="1:7" x14ac:dyDescent="0.3">
      <c r="A2944" t="s">
        <v>18382</v>
      </c>
      <c r="B2944" s="1">
        <v>0.61599999999999999</v>
      </c>
      <c r="C2944">
        <v>2</v>
      </c>
      <c r="D2944" s="1">
        <v>0.47799999999999998</v>
      </c>
      <c r="E2944" s="1">
        <v>1</v>
      </c>
      <c r="F2944">
        <v>2943</v>
      </c>
      <c r="G2944">
        <v>4777</v>
      </c>
    </row>
    <row r="2945" spans="1:7" x14ac:dyDescent="0.3">
      <c r="A2945" t="s">
        <v>18712</v>
      </c>
      <c r="B2945" s="1">
        <v>-0.216</v>
      </c>
      <c r="C2945">
        <v>21</v>
      </c>
      <c r="D2945" s="1">
        <v>0.75800000000000001</v>
      </c>
      <c r="E2945" s="1">
        <v>1</v>
      </c>
      <c r="F2945">
        <v>2944</v>
      </c>
      <c r="G2945">
        <v>3809</v>
      </c>
    </row>
    <row r="2946" spans="1:7" x14ac:dyDescent="0.3">
      <c r="A2946" t="s">
        <v>20307</v>
      </c>
      <c r="B2946" s="1">
        <v>8.5599999999999996E-2</v>
      </c>
      <c r="C2946">
        <v>6</v>
      </c>
      <c r="D2946" s="1">
        <v>0.53800000000000003</v>
      </c>
      <c r="E2946" s="1">
        <v>1</v>
      </c>
      <c r="F2946">
        <v>2945</v>
      </c>
      <c r="G2946">
        <v>3007</v>
      </c>
    </row>
    <row r="2947" spans="1:7" x14ac:dyDescent="0.3">
      <c r="A2947" t="s">
        <v>22158</v>
      </c>
      <c r="B2947" s="1">
        <v>0.20100000000000001</v>
      </c>
      <c r="C2947">
        <v>4</v>
      </c>
      <c r="D2947" s="1">
        <v>0.51700000000000002</v>
      </c>
      <c r="E2947" s="1">
        <v>1</v>
      </c>
      <c r="F2947">
        <v>2946</v>
      </c>
      <c r="G2947">
        <v>3498</v>
      </c>
    </row>
    <row r="2948" spans="1:7" x14ac:dyDescent="0.3">
      <c r="A2948" t="s">
        <v>17355</v>
      </c>
      <c r="B2948" s="1">
        <v>1.2</v>
      </c>
      <c r="C2948">
        <v>1</v>
      </c>
      <c r="D2948" s="1">
        <v>0.51400000000000001</v>
      </c>
      <c r="E2948" s="1">
        <v>1</v>
      </c>
      <c r="F2948">
        <v>2947</v>
      </c>
      <c r="G2948">
        <v>5306</v>
      </c>
    </row>
    <row r="2949" spans="1:7" x14ac:dyDescent="0.3">
      <c r="A2949" t="s">
        <v>22172</v>
      </c>
      <c r="B2949" s="1">
        <v>0.20100000000000001</v>
      </c>
      <c r="C2949">
        <v>4</v>
      </c>
      <c r="D2949" s="1">
        <v>0.51700000000000002</v>
      </c>
      <c r="E2949" s="1">
        <v>1</v>
      </c>
      <c r="F2949">
        <v>2948</v>
      </c>
      <c r="G2949">
        <v>3502</v>
      </c>
    </row>
    <row r="2950" spans="1:7" x14ac:dyDescent="0.3">
      <c r="A2950" t="s">
        <v>17800</v>
      </c>
      <c r="B2950" s="1">
        <v>1.2</v>
      </c>
      <c r="C2950">
        <v>1</v>
      </c>
      <c r="D2950" s="1">
        <v>0.51400000000000001</v>
      </c>
      <c r="E2950" s="1">
        <v>1</v>
      </c>
      <c r="F2950">
        <v>2949</v>
      </c>
      <c r="G2950">
        <v>5389</v>
      </c>
    </row>
    <row r="2951" spans="1:7" x14ac:dyDescent="0.3">
      <c r="A2951" t="s">
        <v>16932</v>
      </c>
      <c r="B2951" s="1">
        <v>1.2</v>
      </c>
      <c r="C2951">
        <v>1</v>
      </c>
      <c r="D2951" s="1">
        <v>0.51400000000000001</v>
      </c>
      <c r="E2951" s="1">
        <v>1</v>
      </c>
      <c r="F2951">
        <v>2950</v>
      </c>
      <c r="G2951">
        <v>5343</v>
      </c>
    </row>
    <row r="2952" spans="1:7" x14ac:dyDescent="0.3">
      <c r="A2952" t="s">
        <v>17264</v>
      </c>
      <c r="B2952" s="1">
        <v>1.2</v>
      </c>
      <c r="C2952">
        <v>1</v>
      </c>
      <c r="D2952" s="1">
        <v>0.51400000000000001</v>
      </c>
      <c r="E2952" s="1">
        <v>1</v>
      </c>
      <c r="F2952">
        <v>2951</v>
      </c>
      <c r="G2952">
        <v>5348</v>
      </c>
    </row>
    <row r="2953" spans="1:7" x14ac:dyDescent="0.3">
      <c r="A2953" t="s">
        <v>21411</v>
      </c>
      <c r="B2953" s="1">
        <v>0.61599999999999999</v>
      </c>
      <c r="C2953">
        <v>2</v>
      </c>
      <c r="D2953" s="1">
        <v>0.47799999999999998</v>
      </c>
      <c r="E2953" s="1">
        <v>1</v>
      </c>
      <c r="F2953">
        <v>2952</v>
      </c>
      <c r="G2953">
        <v>4714</v>
      </c>
    </row>
    <row r="2954" spans="1:7" x14ac:dyDescent="0.3">
      <c r="A2954" t="s">
        <v>19831</v>
      </c>
      <c r="B2954" s="1">
        <v>0.20100000000000001</v>
      </c>
      <c r="C2954">
        <v>4</v>
      </c>
      <c r="D2954" s="1">
        <v>0.51700000000000002</v>
      </c>
      <c r="E2954" s="1">
        <v>1</v>
      </c>
      <c r="F2954">
        <v>2953</v>
      </c>
      <c r="G2954">
        <v>3515</v>
      </c>
    </row>
    <row r="2955" spans="1:7" x14ac:dyDescent="0.3">
      <c r="A2955" t="s">
        <v>17342</v>
      </c>
      <c r="B2955" s="1">
        <v>8.5599999999999996E-2</v>
      </c>
      <c r="C2955">
        <v>6</v>
      </c>
      <c r="D2955" s="1">
        <v>0.53800000000000003</v>
      </c>
      <c r="E2955" s="1">
        <v>1</v>
      </c>
      <c r="F2955">
        <v>2954</v>
      </c>
      <c r="G2955">
        <v>3025</v>
      </c>
    </row>
    <row r="2956" spans="1:7" x14ac:dyDescent="0.3">
      <c r="A2956" t="s">
        <v>16856</v>
      </c>
      <c r="B2956" s="1">
        <v>-0.17899999999999999</v>
      </c>
      <c r="C2956">
        <v>15</v>
      </c>
      <c r="D2956" s="1">
        <v>0.70599999999999996</v>
      </c>
      <c r="E2956" s="1">
        <v>1</v>
      </c>
      <c r="F2956">
        <v>2955</v>
      </c>
      <c r="G2956">
        <v>3593</v>
      </c>
    </row>
    <row r="2957" spans="1:7" x14ac:dyDescent="0.3">
      <c r="A2957" t="s">
        <v>20126</v>
      </c>
      <c r="B2957" s="1">
        <v>-0.23200000000000001</v>
      </c>
      <c r="C2957">
        <v>23</v>
      </c>
      <c r="D2957" s="1">
        <v>0.77900000000000003</v>
      </c>
      <c r="E2957" s="1">
        <v>1</v>
      </c>
      <c r="F2957">
        <v>2956</v>
      </c>
      <c r="G2957">
        <v>3989</v>
      </c>
    </row>
    <row r="2958" spans="1:7" x14ac:dyDescent="0.3">
      <c r="A2958" t="s">
        <v>15928</v>
      </c>
      <c r="B2958" s="1">
        <v>0.61599999999999999</v>
      </c>
      <c r="C2958">
        <v>2</v>
      </c>
      <c r="D2958" s="1">
        <v>0.47799999999999998</v>
      </c>
      <c r="E2958" s="1">
        <v>1</v>
      </c>
      <c r="F2958">
        <v>2957</v>
      </c>
      <c r="G2958">
        <v>4766</v>
      </c>
    </row>
    <row r="2959" spans="1:7" x14ac:dyDescent="0.3">
      <c r="A2959" t="s">
        <v>17384</v>
      </c>
      <c r="B2959" s="1">
        <v>-0.216</v>
      </c>
      <c r="C2959">
        <v>18</v>
      </c>
      <c r="D2959" s="1">
        <v>0.747</v>
      </c>
      <c r="E2959" s="1">
        <v>1</v>
      </c>
      <c r="F2959">
        <v>2958</v>
      </c>
      <c r="G2959">
        <v>3693</v>
      </c>
    </row>
    <row r="2960" spans="1:7" x14ac:dyDescent="0.3">
      <c r="A2960" t="s">
        <v>17303</v>
      </c>
      <c r="B2960" s="1">
        <v>0.20100000000000001</v>
      </c>
      <c r="C2960">
        <v>4</v>
      </c>
      <c r="D2960" s="1">
        <v>0.51700000000000002</v>
      </c>
      <c r="E2960" s="1">
        <v>1</v>
      </c>
      <c r="F2960">
        <v>2959</v>
      </c>
      <c r="G2960">
        <v>3523</v>
      </c>
    </row>
    <row r="2961" spans="1:7" x14ac:dyDescent="0.3">
      <c r="A2961" t="s">
        <v>17094</v>
      </c>
      <c r="B2961" s="1">
        <v>0.61599999999999999</v>
      </c>
      <c r="C2961">
        <v>2</v>
      </c>
      <c r="D2961" s="1">
        <v>0.47799999999999998</v>
      </c>
      <c r="E2961" s="1">
        <v>1</v>
      </c>
      <c r="F2961">
        <v>2960</v>
      </c>
      <c r="G2961">
        <v>4761</v>
      </c>
    </row>
    <row r="2962" spans="1:7" x14ac:dyDescent="0.3">
      <c r="A2962" t="s">
        <v>17477</v>
      </c>
      <c r="B2962" s="1">
        <v>0.61599999999999999</v>
      </c>
      <c r="C2962">
        <v>2</v>
      </c>
      <c r="D2962" s="1">
        <v>0.47799999999999998</v>
      </c>
      <c r="E2962" s="1">
        <v>1</v>
      </c>
      <c r="F2962">
        <v>2961</v>
      </c>
      <c r="G2962">
        <v>4709</v>
      </c>
    </row>
    <row r="2963" spans="1:7" x14ac:dyDescent="0.3">
      <c r="A2963" t="s">
        <v>17665</v>
      </c>
      <c r="B2963" s="1">
        <v>-0.27800000000000002</v>
      </c>
      <c r="C2963">
        <v>49</v>
      </c>
      <c r="D2963" s="1">
        <v>0.89100000000000001</v>
      </c>
      <c r="E2963" s="1">
        <v>1</v>
      </c>
      <c r="F2963">
        <v>2962</v>
      </c>
      <c r="G2963">
        <v>4668</v>
      </c>
    </row>
    <row r="2964" spans="1:7" x14ac:dyDescent="0.3">
      <c r="A2964" t="s">
        <v>21959</v>
      </c>
      <c r="B2964" s="1">
        <v>1.2</v>
      </c>
      <c r="C2964">
        <v>1</v>
      </c>
      <c r="D2964" s="1">
        <v>0.51400000000000001</v>
      </c>
      <c r="E2964" s="1">
        <v>1</v>
      </c>
      <c r="F2964">
        <v>2963</v>
      </c>
      <c r="G2964">
        <v>5444</v>
      </c>
    </row>
    <row r="2965" spans="1:7" x14ac:dyDescent="0.3">
      <c r="A2965" t="s">
        <v>21978</v>
      </c>
      <c r="B2965" s="1">
        <v>-0.23899999999999999</v>
      </c>
      <c r="C2965">
        <v>24</v>
      </c>
      <c r="D2965" s="1">
        <v>0.78900000000000003</v>
      </c>
      <c r="E2965" s="1">
        <v>1</v>
      </c>
      <c r="F2965">
        <v>2964</v>
      </c>
      <c r="G2965">
        <v>4017</v>
      </c>
    </row>
    <row r="2966" spans="1:7" x14ac:dyDescent="0.3">
      <c r="A2966" t="s">
        <v>20141</v>
      </c>
      <c r="B2966" s="1">
        <v>-0.25</v>
      </c>
      <c r="C2966">
        <v>91</v>
      </c>
      <c r="D2966" s="1">
        <v>0.92700000000000005</v>
      </c>
      <c r="E2966" s="1">
        <v>1</v>
      </c>
      <c r="F2966">
        <v>2965</v>
      </c>
      <c r="G2966">
        <v>4964</v>
      </c>
    </row>
    <row r="2967" spans="1:7" x14ac:dyDescent="0.3">
      <c r="A2967" t="s">
        <v>21672</v>
      </c>
      <c r="B2967" s="1">
        <v>8.5599999999999996E-2</v>
      </c>
      <c r="C2967">
        <v>6</v>
      </c>
      <c r="D2967" s="1">
        <v>0.53800000000000003</v>
      </c>
      <c r="E2967" s="1">
        <v>1</v>
      </c>
      <c r="F2967">
        <v>2966</v>
      </c>
      <c r="G2967">
        <v>3041</v>
      </c>
    </row>
    <row r="2968" spans="1:7" x14ac:dyDescent="0.3">
      <c r="A2968" t="s">
        <v>15951</v>
      </c>
      <c r="B2968" s="1">
        <v>0.61599999999999999</v>
      </c>
      <c r="C2968">
        <v>2</v>
      </c>
      <c r="D2968" s="1">
        <v>0.47799999999999998</v>
      </c>
      <c r="E2968" s="1">
        <v>1</v>
      </c>
      <c r="F2968">
        <v>2967</v>
      </c>
      <c r="G2968">
        <v>4754</v>
      </c>
    </row>
    <row r="2969" spans="1:7" x14ac:dyDescent="0.3">
      <c r="A2969" t="s">
        <v>16534</v>
      </c>
      <c r="B2969" s="1">
        <v>1.2</v>
      </c>
      <c r="C2969">
        <v>1</v>
      </c>
      <c r="D2969" s="1">
        <v>0.51400000000000001</v>
      </c>
      <c r="E2969" s="1">
        <v>1</v>
      </c>
      <c r="F2969">
        <v>2968</v>
      </c>
      <c r="G2969">
        <v>5427</v>
      </c>
    </row>
    <row r="2970" spans="1:7" x14ac:dyDescent="0.3">
      <c r="A2970" t="s">
        <v>17019</v>
      </c>
      <c r="B2970" s="1">
        <v>-0.216</v>
      </c>
      <c r="C2970">
        <v>18</v>
      </c>
      <c r="D2970" s="1">
        <v>0.747</v>
      </c>
      <c r="E2970" s="1">
        <v>1</v>
      </c>
      <c r="F2970">
        <v>2969</v>
      </c>
      <c r="G2970">
        <v>3692</v>
      </c>
    </row>
    <row r="2971" spans="1:7" x14ac:dyDescent="0.3">
      <c r="A2971" t="s">
        <v>15507</v>
      </c>
      <c r="B2971" s="1">
        <v>1.2</v>
      </c>
      <c r="C2971">
        <v>1</v>
      </c>
      <c r="D2971" s="1">
        <v>0.51400000000000001</v>
      </c>
      <c r="E2971" s="1">
        <v>1</v>
      </c>
      <c r="F2971">
        <v>2970</v>
      </c>
      <c r="G2971">
        <v>5358</v>
      </c>
    </row>
    <row r="2972" spans="1:7" x14ac:dyDescent="0.3">
      <c r="A2972" t="s">
        <v>19205</v>
      </c>
      <c r="B2972" s="1">
        <v>8.5599999999999996E-2</v>
      </c>
      <c r="C2972">
        <v>6</v>
      </c>
      <c r="D2972" s="1">
        <v>0.53800000000000003</v>
      </c>
      <c r="E2972" s="1">
        <v>1</v>
      </c>
      <c r="F2972">
        <v>2971</v>
      </c>
      <c r="G2972">
        <v>3038</v>
      </c>
    </row>
    <row r="2973" spans="1:7" x14ac:dyDescent="0.3">
      <c r="A2973" t="s">
        <v>18162</v>
      </c>
      <c r="B2973" s="1">
        <v>1.2</v>
      </c>
      <c r="C2973">
        <v>1</v>
      </c>
      <c r="D2973" s="1">
        <v>0.51400000000000001</v>
      </c>
      <c r="E2973" s="1">
        <v>1</v>
      </c>
      <c r="F2973">
        <v>2972</v>
      </c>
      <c r="G2973">
        <v>5418</v>
      </c>
    </row>
    <row r="2974" spans="1:7" x14ac:dyDescent="0.3">
      <c r="A2974" t="s">
        <v>18721</v>
      </c>
      <c r="B2974" s="1">
        <v>0.61599999999999999</v>
      </c>
      <c r="C2974">
        <v>2</v>
      </c>
      <c r="D2974" s="1">
        <v>0.47799999999999998</v>
      </c>
      <c r="E2974" s="1">
        <v>1</v>
      </c>
      <c r="F2974">
        <v>2973</v>
      </c>
      <c r="G2974">
        <v>4764</v>
      </c>
    </row>
    <row r="2975" spans="1:7" x14ac:dyDescent="0.3">
      <c r="A2975" t="s">
        <v>16125</v>
      </c>
      <c r="B2975" s="1">
        <v>1.2</v>
      </c>
      <c r="C2975">
        <v>1</v>
      </c>
      <c r="D2975" s="1">
        <v>0.51400000000000001</v>
      </c>
      <c r="E2975" s="1">
        <v>1</v>
      </c>
      <c r="F2975">
        <v>2974</v>
      </c>
      <c r="G2975">
        <v>5382</v>
      </c>
    </row>
    <row r="2976" spans="1:7" x14ac:dyDescent="0.3">
      <c r="A2976" t="s">
        <v>15989</v>
      </c>
      <c r="B2976" s="1">
        <v>1.2</v>
      </c>
      <c r="C2976">
        <v>1</v>
      </c>
      <c r="D2976" s="1">
        <v>0.51400000000000001</v>
      </c>
      <c r="E2976" s="1">
        <v>1</v>
      </c>
      <c r="F2976">
        <v>2975</v>
      </c>
      <c r="G2976">
        <v>5392</v>
      </c>
    </row>
    <row r="2977" spans="1:7" x14ac:dyDescent="0.3">
      <c r="A2977" t="s">
        <v>15888</v>
      </c>
      <c r="B2977" s="1">
        <v>1.2</v>
      </c>
      <c r="C2977">
        <v>1</v>
      </c>
      <c r="D2977" s="1">
        <v>0.51400000000000001</v>
      </c>
      <c r="E2977" s="1">
        <v>1</v>
      </c>
      <c r="F2977">
        <v>2976</v>
      </c>
      <c r="G2977">
        <v>5437</v>
      </c>
    </row>
    <row r="2978" spans="1:7" x14ac:dyDescent="0.3">
      <c r="A2978" t="s">
        <v>16532</v>
      </c>
      <c r="B2978" s="1">
        <v>1.2</v>
      </c>
      <c r="C2978">
        <v>1</v>
      </c>
      <c r="D2978" s="1">
        <v>0.51400000000000001</v>
      </c>
      <c r="E2978" s="1">
        <v>1</v>
      </c>
      <c r="F2978">
        <v>2977</v>
      </c>
      <c r="G2978">
        <v>5394</v>
      </c>
    </row>
    <row r="2979" spans="1:7" x14ac:dyDescent="0.3">
      <c r="A2979" t="s">
        <v>18146</v>
      </c>
      <c r="B2979" s="1">
        <v>1.2</v>
      </c>
      <c r="C2979">
        <v>1</v>
      </c>
      <c r="D2979" s="1">
        <v>0.51400000000000001</v>
      </c>
      <c r="E2979" s="1">
        <v>1</v>
      </c>
      <c r="F2979">
        <v>2978</v>
      </c>
      <c r="G2979">
        <v>5435</v>
      </c>
    </row>
    <row r="2980" spans="1:7" x14ac:dyDescent="0.3">
      <c r="A2980" t="s">
        <v>22012</v>
      </c>
      <c r="B2980" s="1">
        <v>0.20100000000000001</v>
      </c>
      <c r="C2980">
        <v>4</v>
      </c>
      <c r="D2980" s="1">
        <v>0.51700000000000002</v>
      </c>
      <c r="E2980" s="1">
        <v>1</v>
      </c>
      <c r="F2980">
        <v>2979</v>
      </c>
      <c r="G2980">
        <v>3563</v>
      </c>
    </row>
    <row r="2981" spans="1:7" x14ac:dyDescent="0.3">
      <c r="A2981" t="s">
        <v>19788</v>
      </c>
      <c r="B2981" s="1">
        <v>-4.7199999999999999E-2</v>
      </c>
      <c r="C2981">
        <v>8</v>
      </c>
      <c r="D2981" s="1">
        <v>0.60299999999999998</v>
      </c>
      <c r="E2981" s="1">
        <v>1</v>
      </c>
      <c r="F2981">
        <v>2980</v>
      </c>
      <c r="G2981">
        <v>3241</v>
      </c>
    </row>
    <row r="2982" spans="1:7" x14ac:dyDescent="0.3">
      <c r="A2982" t="s">
        <v>17831</v>
      </c>
      <c r="B2982" s="1">
        <v>0.20100000000000001</v>
      </c>
      <c r="C2982">
        <v>4</v>
      </c>
      <c r="D2982" s="1">
        <v>0.51700000000000002</v>
      </c>
      <c r="E2982" s="1">
        <v>1</v>
      </c>
      <c r="F2982">
        <v>2981</v>
      </c>
      <c r="G2982">
        <v>3545</v>
      </c>
    </row>
    <row r="2983" spans="1:7" x14ac:dyDescent="0.3">
      <c r="A2983" t="s">
        <v>19009</v>
      </c>
      <c r="B2983" s="1">
        <v>1.2</v>
      </c>
      <c r="C2983">
        <v>1</v>
      </c>
      <c r="D2983" s="1">
        <v>0.51400000000000001</v>
      </c>
      <c r="E2983" s="1">
        <v>1</v>
      </c>
      <c r="F2983">
        <v>2982</v>
      </c>
      <c r="G2983">
        <v>5442</v>
      </c>
    </row>
    <row r="2984" spans="1:7" x14ac:dyDescent="0.3">
      <c r="A2984" t="s">
        <v>17072</v>
      </c>
      <c r="B2984" s="1">
        <v>8.5599999999999996E-2</v>
      </c>
      <c r="C2984">
        <v>6</v>
      </c>
      <c r="D2984" s="1">
        <v>0.53800000000000003</v>
      </c>
      <c r="E2984" s="1">
        <v>1</v>
      </c>
      <c r="F2984">
        <v>2983</v>
      </c>
      <c r="G2984">
        <v>3065</v>
      </c>
    </row>
    <row r="2985" spans="1:7" x14ac:dyDescent="0.3">
      <c r="A2985" t="s">
        <v>16409</v>
      </c>
      <c r="B2985" s="1">
        <v>0.61599999999999999</v>
      </c>
      <c r="C2985">
        <v>2</v>
      </c>
      <c r="D2985" s="1">
        <v>0.47799999999999998</v>
      </c>
      <c r="E2985" s="1">
        <v>1</v>
      </c>
      <c r="F2985">
        <v>2984</v>
      </c>
      <c r="G2985">
        <v>4819</v>
      </c>
    </row>
    <row r="2986" spans="1:7" x14ac:dyDescent="0.3">
      <c r="A2986" t="s">
        <v>19414</v>
      </c>
      <c r="B2986" s="1">
        <v>-0.28299999999999997</v>
      </c>
      <c r="C2986">
        <v>33</v>
      </c>
      <c r="D2986" s="1">
        <v>0.85499999999999998</v>
      </c>
      <c r="E2986" s="1">
        <v>1</v>
      </c>
      <c r="F2986">
        <v>2985</v>
      </c>
      <c r="G2986">
        <v>4415</v>
      </c>
    </row>
    <row r="2987" spans="1:7" x14ac:dyDescent="0.3">
      <c r="A2987" t="s">
        <v>15868</v>
      </c>
      <c r="B2987" s="1">
        <v>-0.28100000000000003</v>
      </c>
      <c r="C2987">
        <v>46</v>
      </c>
      <c r="D2987" s="1">
        <v>0.88800000000000001</v>
      </c>
      <c r="E2987" s="1">
        <v>1</v>
      </c>
      <c r="F2987">
        <v>2986</v>
      </c>
      <c r="G2987">
        <v>4661</v>
      </c>
    </row>
    <row r="2988" spans="1:7" x14ac:dyDescent="0.3">
      <c r="A2988" t="s">
        <v>15761</v>
      </c>
      <c r="B2988" s="1">
        <v>-0.28199999999999997</v>
      </c>
      <c r="C2988">
        <v>59</v>
      </c>
      <c r="D2988" s="1">
        <v>0.91200000000000003</v>
      </c>
      <c r="E2988" s="1">
        <v>1</v>
      </c>
      <c r="F2988">
        <v>2987</v>
      </c>
      <c r="G2988">
        <v>4796</v>
      </c>
    </row>
    <row r="2989" spans="1:7" x14ac:dyDescent="0.3">
      <c r="A2989" t="s">
        <v>16390</v>
      </c>
      <c r="B2989" s="1">
        <v>8.5599999999999996E-2</v>
      </c>
      <c r="C2989">
        <v>6</v>
      </c>
      <c r="D2989" s="1">
        <v>0.53800000000000003</v>
      </c>
      <c r="E2989" s="1">
        <v>1</v>
      </c>
      <c r="F2989">
        <v>2988</v>
      </c>
      <c r="G2989">
        <v>3080</v>
      </c>
    </row>
    <row r="2990" spans="1:7" x14ac:dyDescent="0.3">
      <c r="A2990" t="s">
        <v>19041</v>
      </c>
      <c r="B2990" s="1">
        <v>8.5599999999999996E-2</v>
      </c>
      <c r="C2990">
        <v>6</v>
      </c>
      <c r="D2990" s="1">
        <v>0.53800000000000003</v>
      </c>
      <c r="E2990" s="1">
        <v>1</v>
      </c>
      <c r="F2990">
        <v>2989</v>
      </c>
      <c r="G2990">
        <v>3074</v>
      </c>
    </row>
    <row r="2991" spans="1:7" x14ac:dyDescent="0.3">
      <c r="A2991" t="s">
        <v>18719</v>
      </c>
      <c r="B2991" s="1">
        <v>-0.26200000000000001</v>
      </c>
      <c r="C2991">
        <v>28</v>
      </c>
      <c r="D2991" s="1">
        <v>0.82199999999999995</v>
      </c>
      <c r="E2991" s="1">
        <v>1</v>
      </c>
      <c r="F2991">
        <v>2990</v>
      </c>
      <c r="G2991">
        <v>4202</v>
      </c>
    </row>
    <row r="2992" spans="1:7" x14ac:dyDescent="0.3">
      <c r="A2992" t="s">
        <v>18786</v>
      </c>
      <c r="B2992" s="1">
        <v>-0.23200000000000001</v>
      </c>
      <c r="C2992">
        <v>23</v>
      </c>
      <c r="D2992" s="1">
        <v>0.77900000000000003</v>
      </c>
      <c r="E2992" s="1">
        <v>1</v>
      </c>
      <c r="F2992">
        <v>2991</v>
      </c>
      <c r="G2992">
        <v>3988</v>
      </c>
    </row>
    <row r="2993" spans="1:7" x14ac:dyDescent="0.3">
      <c r="A2993" t="s">
        <v>18925</v>
      </c>
      <c r="B2993" s="1">
        <v>-0.22500000000000001</v>
      </c>
      <c r="C2993">
        <v>22</v>
      </c>
      <c r="D2993" s="1">
        <v>0.76900000000000002</v>
      </c>
      <c r="E2993" s="1">
        <v>1</v>
      </c>
      <c r="F2993">
        <v>2992</v>
      </c>
      <c r="G2993">
        <v>3957</v>
      </c>
    </row>
    <row r="2994" spans="1:7" x14ac:dyDescent="0.3">
      <c r="A2994" t="s">
        <v>19101</v>
      </c>
      <c r="B2994" s="1">
        <v>-4.7199999999999999E-2</v>
      </c>
      <c r="C2994">
        <v>8</v>
      </c>
      <c r="D2994" s="1">
        <v>0.60299999999999998</v>
      </c>
      <c r="E2994" s="1">
        <v>1</v>
      </c>
      <c r="F2994">
        <v>2993</v>
      </c>
      <c r="G2994">
        <v>3245</v>
      </c>
    </row>
    <row r="2995" spans="1:7" x14ac:dyDescent="0.3">
      <c r="A2995" t="s">
        <v>16084</v>
      </c>
      <c r="B2995" s="1">
        <v>-0.22500000000000001</v>
      </c>
      <c r="C2995">
        <v>22</v>
      </c>
      <c r="D2995" s="1">
        <v>0.76900000000000002</v>
      </c>
      <c r="E2995" s="1">
        <v>1</v>
      </c>
      <c r="F2995">
        <v>2994</v>
      </c>
      <c r="G2995">
        <v>3956</v>
      </c>
    </row>
    <row r="2996" spans="1:7" x14ac:dyDescent="0.3">
      <c r="A2996" t="s">
        <v>17738</v>
      </c>
      <c r="B2996" s="1">
        <v>-0.17899999999999999</v>
      </c>
      <c r="C2996">
        <v>15</v>
      </c>
      <c r="D2996" s="1">
        <v>0.70599999999999996</v>
      </c>
      <c r="E2996" s="1">
        <v>1</v>
      </c>
      <c r="F2996">
        <v>2995</v>
      </c>
      <c r="G2996">
        <v>3592</v>
      </c>
    </row>
    <row r="2997" spans="1:7" x14ac:dyDescent="0.3">
      <c r="A2997" t="s">
        <v>19017</v>
      </c>
      <c r="B2997" s="1">
        <v>1.2</v>
      </c>
      <c r="C2997">
        <v>1</v>
      </c>
      <c r="D2997" s="1">
        <v>0.51400000000000001</v>
      </c>
      <c r="E2997" s="1">
        <v>1</v>
      </c>
      <c r="F2997">
        <v>2996</v>
      </c>
      <c r="G2997">
        <v>5406</v>
      </c>
    </row>
    <row r="2998" spans="1:7" x14ac:dyDescent="0.3">
      <c r="A2998" t="s">
        <v>16169</v>
      </c>
      <c r="B2998" s="1">
        <v>0.20100000000000001</v>
      </c>
      <c r="C2998">
        <v>4</v>
      </c>
      <c r="D2998" s="1">
        <v>0.51700000000000002</v>
      </c>
      <c r="E2998" s="1">
        <v>1</v>
      </c>
      <c r="F2998">
        <v>2997</v>
      </c>
      <c r="G2998">
        <v>3590</v>
      </c>
    </row>
    <row r="2999" spans="1:7" x14ac:dyDescent="0.3">
      <c r="A2999" t="s">
        <v>15982</v>
      </c>
      <c r="B2999" s="1">
        <v>-4.7199999999999999E-2</v>
      </c>
      <c r="C2999">
        <v>8</v>
      </c>
      <c r="D2999" s="1">
        <v>0.60299999999999998</v>
      </c>
      <c r="E2999" s="1">
        <v>1</v>
      </c>
      <c r="F2999">
        <v>2998</v>
      </c>
      <c r="G2999">
        <v>3244</v>
      </c>
    </row>
    <row r="3000" spans="1:7" x14ac:dyDescent="0.3">
      <c r="A3000" t="s">
        <v>16979</v>
      </c>
      <c r="B3000" s="1">
        <v>0.20100000000000001</v>
      </c>
      <c r="C3000">
        <v>4</v>
      </c>
      <c r="D3000" s="1">
        <v>0.51700000000000002</v>
      </c>
      <c r="E3000" s="1">
        <v>1</v>
      </c>
      <c r="F3000">
        <v>2999</v>
      </c>
      <c r="G3000">
        <v>3596</v>
      </c>
    </row>
    <row r="3001" spans="1:7" x14ac:dyDescent="0.3">
      <c r="A3001" t="s">
        <v>18827</v>
      </c>
      <c r="B3001" s="1">
        <v>0.61599999999999999</v>
      </c>
      <c r="C3001">
        <v>2</v>
      </c>
      <c r="D3001" s="1">
        <v>0.47799999999999998</v>
      </c>
      <c r="E3001" s="1">
        <v>1</v>
      </c>
      <c r="F3001">
        <v>3000</v>
      </c>
      <c r="G3001">
        <v>4843</v>
      </c>
    </row>
    <row r="3002" spans="1:7" x14ac:dyDescent="0.3">
      <c r="A3002" t="s">
        <v>19307</v>
      </c>
      <c r="B3002" s="1">
        <v>1.2</v>
      </c>
      <c r="C3002">
        <v>1</v>
      </c>
      <c r="D3002" s="1">
        <v>0.51400000000000001</v>
      </c>
      <c r="E3002" s="1">
        <v>1</v>
      </c>
      <c r="F3002">
        <v>3001</v>
      </c>
      <c r="G3002">
        <v>5488</v>
      </c>
    </row>
    <row r="3003" spans="1:7" x14ac:dyDescent="0.3">
      <c r="A3003" t="s">
        <v>20330</v>
      </c>
      <c r="B3003" s="1">
        <v>8.5599999999999996E-2</v>
      </c>
      <c r="C3003">
        <v>6</v>
      </c>
      <c r="D3003" s="1">
        <v>0.53800000000000003</v>
      </c>
      <c r="E3003" s="1">
        <v>1</v>
      </c>
      <c r="F3003">
        <v>3002</v>
      </c>
      <c r="G3003">
        <v>3086</v>
      </c>
    </row>
    <row r="3004" spans="1:7" x14ac:dyDescent="0.3">
      <c r="A3004" t="s">
        <v>16087</v>
      </c>
      <c r="B3004" s="1">
        <v>0.61599999999999999</v>
      </c>
      <c r="C3004">
        <v>2</v>
      </c>
      <c r="D3004" s="1">
        <v>0.47799999999999998</v>
      </c>
      <c r="E3004" s="1">
        <v>1</v>
      </c>
      <c r="F3004">
        <v>3003</v>
      </c>
      <c r="G3004">
        <v>4892</v>
      </c>
    </row>
    <row r="3005" spans="1:7" x14ac:dyDescent="0.3">
      <c r="A3005" t="s">
        <v>19188</v>
      </c>
      <c r="B3005" s="1">
        <v>0.61599999999999999</v>
      </c>
      <c r="C3005">
        <v>2</v>
      </c>
      <c r="D3005" s="1">
        <v>0.47799999999999998</v>
      </c>
      <c r="E3005" s="1">
        <v>1</v>
      </c>
      <c r="F3005">
        <v>3004</v>
      </c>
      <c r="G3005">
        <v>4818</v>
      </c>
    </row>
    <row r="3006" spans="1:7" x14ac:dyDescent="0.3">
      <c r="A3006" t="s">
        <v>18646</v>
      </c>
      <c r="B3006" s="1">
        <v>0.61599999999999999</v>
      </c>
      <c r="C3006">
        <v>2</v>
      </c>
      <c r="D3006" s="1">
        <v>0.47799999999999998</v>
      </c>
      <c r="E3006" s="1">
        <v>1</v>
      </c>
      <c r="F3006">
        <v>3005</v>
      </c>
      <c r="G3006">
        <v>4872</v>
      </c>
    </row>
    <row r="3007" spans="1:7" x14ac:dyDescent="0.3">
      <c r="A3007" t="s">
        <v>16942</v>
      </c>
      <c r="B3007" s="1">
        <v>1.2</v>
      </c>
      <c r="C3007">
        <v>1</v>
      </c>
      <c r="D3007" s="1">
        <v>0.51400000000000001</v>
      </c>
      <c r="E3007" s="1">
        <v>1</v>
      </c>
      <c r="F3007">
        <v>3006</v>
      </c>
      <c r="G3007">
        <v>5490</v>
      </c>
    </row>
    <row r="3008" spans="1:7" x14ac:dyDescent="0.3">
      <c r="A3008" t="s">
        <v>17895</v>
      </c>
      <c r="B3008" s="1">
        <v>-4.7199999999999999E-2</v>
      </c>
      <c r="C3008">
        <v>8</v>
      </c>
      <c r="D3008" s="1">
        <v>0.60299999999999998</v>
      </c>
      <c r="E3008" s="1">
        <v>1</v>
      </c>
      <c r="F3008">
        <v>3007</v>
      </c>
      <c r="G3008">
        <v>3243</v>
      </c>
    </row>
    <row r="3009" spans="1:7" x14ac:dyDescent="0.3">
      <c r="A3009" t="s">
        <v>21027</v>
      </c>
      <c r="B3009" s="1">
        <v>8.5599999999999996E-2</v>
      </c>
      <c r="C3009">
        <v>6</v>
      </c>
      <c r="D3009" s="1">
        <v>0.53800000000000003</v>
      </c>
      <c r="E3009" s="1">
        <v>1</v>
      </c>
      <c r="F3009">
        <v>3008</v>
      </c>
      <c r="G3009">
        <v>3116</v>
      </c>
    </row>
    <row r="3010" spans="1:7" x14ac:dyDescent="0.3">
      <c r="A3010" t="s">
        <v>15998</v>
      </c>
      <c r="B3010" s="1">
        <v>-0.22600000000000001</v>
      </c>
      <c r="C3010">
        <v>19</v>
      </c>
      <c r="D3010" s="1">
        <v>0.75900000000000001</v>
      </c>
      <c r="E3010" s="1">
        <v>1</v>
      </c>
      <c r="F3010">
        <v>3009</v>
      </c>
      <c r="G3010">
        <v>3810</v>
      </c>
    </row>
    <row r="3011" spans="1:7" x14ac:dyDescent="0.3">
      <c r="A3011" t="s">
        <v>17386</v>
      </c>
      <c r="B3011" s="1">
        <v>-8.8900000000000007E-2</v>
      </c>
      <c r="C3011">
        <v>9</v>
      </c>
      <c r="D3011" s="1">
        <v>0.628</v>
      </c>
      <c r="E3011" s="1">
        <v>1</v>
      </c>
      <c r="F3011">
        <v>3010</v>
      </c>
      <c r="G3011">
        <v>3333</v>
      </c>
    </row>
    <row r="3012" spans="1:7" x14ac:dyDescent="0.3">
      <c r="A3012" t="s">
        <v>22058</v>
      </c>
      <c r="B3012" s="1">
        <v>0.61599999999999999</v>
      </c>
      <c r="C3012">
        <v>2</v>
      </c>
      <c r="D3012" s="1">
        <v>0.47799999999999998</v>
      </c>
      <c r="E3012" s="1">
        <v>1</v>
      </c>
      <c r="F3012">
        <v>3011</v>
      </c>
      <c r="G3012">
        <v>4890</v>
      </c>
    </row>
    <row r="3013" spans="1:7" x14ac:dyDescent="0.3">
      <c r="A3013" t="s">
        <v>21206</v>
      </c>
      <c r="B3013" s="1">
        <v>-8.8900000000000007E-2</v>
      </c>
      <c r="C3013">
        <v>9</v>
      </c>
      <c r="D3013" s="1">
        <v>0.628</v>
      </c>
      <c r="E3013" s="1">
        <v>1</v>
      </c>
      <c r="F3013">
        <v>3012</v>
      </c>
      <c r="G3013">
        <v>3334</v>
      </c>
    </row>
    <row r="3014" spans="1:7" x14ac:dyDescent="0.3">
      <c r="A3014" t="s">
        <v>16106</v>
      </c>
      <c r="B3014" s="1">
        <v>1.2</v>
      </c>
      <c r="C3014">
        <v>1</v>
      </c>
      <c r="D3014" s="1">
        <v>0.51400000000000001</v>
      </c>
      <c r="E3014" s="1">
        <v>1</v>
      </c>
      <c r="F3014">
        <v>3013</v>
      </c>
      <c r="G3014">
        <v>5543</v>
      </c>
    </row>
    <row r="3015" spans="1:7" x14ac:dyDescent="0.3">
      <c r="A3015" t="s">
        <v>16053</v>
      </c>
      <c r="B3015" s="1">
        <v>0.20100000000000001</v>
      </c>
      <c r="C3015">
        <v>4</v>
      </c>
      <c r="D3015" s="1">
        <v>0.51700000000000002</v>
      </c>
      <c r="E3015" s="1">
        <v>1</v>
      </c>
      <c r="F3015">
        <v>3014</v>
      </c>
      <c r="G3015">
        <v>3617</v>
      </c>
    </row>
    <row r="3016" spans="1:7" x14ac:dyDescent="0.3">
      <c r="A3016" t="s">
        <v>20420</v>
      </c>
      <c r="B3016" s="1">
        <v>8.5599999999999996E-2</v>
      </c>
      <c r="C3016">
        <v>6</v>
      </c>
      <c r="D3016" s="1">
        <v>0.53800000000000003</v>
      </c>
      <c r="E3016" s="1">
        <v>1</v>
      </c>
      <c r="F3016">
        <v>3015</v>
      </c>
      <c r="G3016">
        <v>3135</v>
      </c>
    </row>
    <row r="3017" spans="1:7" x14ac:dyDescent="0.3">
      <c r="A3017" t="s">
        <v>20965</v>
      </c>
      <c r="B3017" s="1">
        <v>8.2699999999999996E-3</v>
      </c>
      <c r="C3017">
        <v>7</v>
      </c>
      <c r="D3017" s="1">
        <v>0.57299999999999995</v>
      </c>
      <c r="E3017" s="1">
        <v>1</v>
      </c>
      <c r="F3017">
        <v>3016</v>
      </c>
      <c r="G3017">
        <v>3112</v>
      </c>
    </row>
    <row r="3018" spans="1:7" x14ac:dyDescent="0.3">
      <c r="A3018" t="s">
        <v>16127</v>
      </c>
      <c r="B3018" s="1">
        <v>-8.8900000000000007E-2</v>
      </c>
      <c r="C3018">
        <v>9</v>
      </c>
      <c r="D3018" s="1">
        <v>0.628</v>
      </c>
      <c r="E3018" s="1">
        <v>1</v>
      </c>
      <c r="F3018">
        <v>3017</v>
      </c>
      <c r="G3018">
        <v>3335</v>
      </c>
    </row>
    <row r="3019" spans="1:7" x14ac:dyDescent="0.3">
      <c r="A3019" t="s">
        <v>18859</v>
      </c>
      <c r="B3019" s="1">
        <v>-4.7199999999999999E-2</v>
      </c>
      <c r="C3019">
        <v>8</v>
      </c>
      <c r="D3019" s="1">
        <v>0.60299999999999998</v>
      </c>
      <c r="E3019" s="1">
        <v>1</v>
      </c>
      <c r="F3019">
        <v>3018</v>
      </c>
      <c r="G3019">
        <v>3242</v>
      </c>
    </row>
    <row r="3020" spans="1:7" x14ac:dyDescent="0.3">
      <c r="A3020" t="s">
        <v>18381</v>
      </c>
      <c r="B3020" s="1">
        <v>-0.29099999999999998</v>
      </c>
      <c r="C3020">
        <v>59</v>
      </c>
      <c r="D3020" s="1">
        <v>0.91900000000000004</v>
      </c>
      <c r="E3020" s="1">
        <v>1</v>
      </c>
      <c r="F3020">
        <v>3019</v>
      </c>
      <c r="G3020">
        <v>4864</v>
      </c>
    </row>
    <row r="3021" spans="1:7" x14ac:dyDescent="0.3">
      <c r="A3021" t="s">
        <v>16483</v>
      </c>
      <c r="B3021" s="1">
        <v>-4.7199999999999999E-2</v>
      </c>
      <c r="C3021">
        <v>8</v>
      </c>
      <c r="D3021" s="1">
        <v>0.60299999999999998</v>
      </c>
      <c r="E3021" s="1">
        <v>1</v>
      </c>
      <c r="F3021">
        <v>3020</v>
      </c>
      <c r="G3021">
        <v>3246</v>
      </c>
    </row>
    <row r="3022" spans="1:7" x14ac:dyDescent="0.3">
      <c r="A3022" t="s">
        <v>21666</v>
      </c>
      <c r="B3022" s="1">
        <v>1.2</v>
      </c>
      <c r="C3022">
        <v>1</v>
      </c>
      <c r="D3022" s="1">
        <v>0.51400000000000001</v>
      </c>
      <c r="E3022" s="1">
        <v>1</v>
      </c>
      <c r="F3022">
        <v>3021</v>
      </c>
      <c r="G3022">
        <v>5557</v>
      </c>
    </row>
    <row r="3023" spans="1:7" x14ac:dyDescent="0.3">
      <c r="A3023" t="s">
        <v>18403</v>
      </c>
      <c r="B3023" s="1">
        <v>-0.26100000000000001</v>
      </c>
      <c r="C3023">
        <v>24</v>
      </c>
      <c r="D3023" s="1">
        <v>0.80800000000000005</v>
      </c>
      <c r="E3023" s="1">
        <v>1</v>
      </c>
      <c r="F3023">
        <v>3022</v>
      </c>
      <c r="G3023">
        <v>4102</v>
      </c>
    </row>
    <row r="3024" spans="1:7" x14ac:dyDescent="0.3">
      <c r="A3024" t="s">
        <v>16176</v>
      </c>
      <c r="B3024" s="1">
        <v>0.61599999999999999</v>
      </c>
      <c r="C3024">
        <v>2</v>
      </c>
      <c r="D3024" s="1">
        <v>0.47799999999999998</v>
      </c>
      <c r="E3024" s="1">
        <v>1</v>
      </c>
      <c r="F3024">
        <v>3023</v>
      </c>
      <c r="G3024">
        <v>4887</v>
      </c>
    </row>
    <row r="3025" spans="1:7" x14ac:dyDescent="0.3">
      <c r="A3025" t="s">
        <v>18473</v>
      </c>
      <c r="B3025" s="1">
        <v>-4.7199999999999999E-2</v>
      </c>
      <c r="C3025">
        <v>8</v>
      </c>
      <c r="D3025" s="1">
        <v>0.60299999999999998</v>
      </c>
      <c r="E3025" s="1">
        <v>1</v>
      </c>
      <c r="F3025">
        <v>3024</v>
      </c>
      <c r="G3025">
        <v>3247</v>
      </c>
    </row>
    <row r="3026" spans="1:7" x14ac:dyDescent="0.3">
      <c r="A3026" t="s">
        <v>18625</v>
      </c>
      <c r="B3026" s="1">
        <v>-0.30399999999999999</v>
      </c>
      <c r="C3026">
        <v>35</v>
      </c>
      <c r="D3026" s="1">
        <v>0.878</v>
      </c>
      <c r="E3026" s="1">
        <v>1</v>
      </c>
      <c r="F3026">
        <v>3025</v>
      </c>
      <c r="G3026">
        <v>4525</v>
      </c>
    </row>
    <row r="3027" spans="1:7" x14ac:dyDescent="0.3">
      <c r="A3027" t="s">
        <v>18510</v>
      </c>
      <c r="B3027" s="1">
        <v>-8.8900000000000007E-2</v>
      </c>
      <c r="C3027">
        <v>9</v>
      </c>
      <c r="D3027" s="1">
        <v>0.628</v>
      </c>
      <c r="E3027" s="1">
        <v>1</v>
      </c>
      <c r="F3027">
        <v>3026</v>
      </c>
      <c r="G3027">
        <v>3330</v>
      </c>
    </row>
    <row r="3028" spans="1:7" x14ac:dyDescent="0.3">
      <c r="A3028" t="s">
        <v>17914</v>
      </c>
      <c r="B3028" s="1">
        <v>0.61599999999999999</v>
      </c>
      <c r="C3028">
        <v>2</v>
      </c>
      <c r="D3028" s="1">
        <v>0.47799999999999998</v>
      </c>
      <c r="E3028" s="1">
        <v>1</v>
      </c>
      <c r="F3028">
        <v>3027</v>
      </c>
      <c r="G3028">
        <v>4953</v>
      </c>
    </row>
    <row r="3029" spans="1:7" x14ac:dyDescent="0.3">
      <c r="A3029" t="s">
        <v>19001</v>
      </c>
      <c r="B3029" s="1">
        <v>-0.27600000000000002</v>
      </c>
      <c r="C3029">
        <v>27</v>
      </c>
      <c r="D3029" s="1">
        <v>0.83099999999999996</v>
      </c>
      <c r="E3029" s="1">
        <v>1</v>
      </c>
      <c r="F3029">
        <v>3028</v>
      </c>
      <c r="G3029">
        <v>4217</v>
      </c>
    </row>
    <row r="3030" spans="1:7" x14ac:dyDescent="0.3">
      <c r="A3030" t="s">
        <v>21858</v>
      </c>
      <c r="B3030" s="1">
        <v>0.61599999999999999</v>
      </c>
      <c r="C3030">
        <v>2</v>
      </c>
      <c r="D3030" s="1">
        <v>0.47799999999999998</v>
      </c>
      <c r="E3030" s="1">
        <v>1</v>
      </c>
      <c r="F3030">
        <v>3029</v>
      </c>
      <c r="G3030">
        <v>4886</v>
      </c>
    </row>
    <row r="3031" spans="1:7" x14ac:dyDescent="0.3">
      <c r="A3031" t="s">
        <v>21991</v>
      </c>
      <c r="B3031" s="1">
        <v>1.2</v>
      </c>
      <c r="C3031">
        <v>1</v>
      </c>
      <c r="D3031" s="1">
        <v>0.51400000000000001</v>
      </c>
      <c r="E3031" s="1">
        <v>1</v>
      </c>
      <c r="F3031">
        <v>3030</v>
      </c>
      <c r="G3031">
        <v>5548</v>
      </c>
    </row>
    <row r="3032" spans="1:7" x14ac:dyDescent="0.3">
      <c r="A3032" t="s">
        <v>17202</v>
      </c>
      <c r="B3032" s="1">
        <v>-0.24199999999999999</v>
      </c>
      <c r="C3032">
        <v>21</v>
      </c>
      <c r="D3032" s="1">
        <v>0.78</v>
      </c>
      <c r="E3032" s="1">
        <v>1</v>
      </c>
      <c r="F3032">
        <v>3031</v>
      </c>
      <c r="G3032">
        <v>3990</v>
      </c>
    </row>
    <row r="3033" spans="1:7" x14ac:dyDescent="0.3">
      <c r="A3033" t="s">
        <v>17246</v>
      </c>
      <c r="B3033" s="1">
        <v>-0.29799999999999999</v>
      </c>
      <c r="C3033">
        <v>33</v>
      </c>
      <c r="D3033" s="1">
        <v>0.86799999999999999</v>
      </c>
      <c r="E3033" s="1">
        <v>1</v>
      </c>
      <c r="F3033">
        <v>3032</v>
      </c>
      <c r="G3033">
        <v>4487</v>
      </c>
    </row>
    <row r="3034" spans="1:7" x14ac:dyDescent="0.3">
      <c r="A3034" t="s">
        <v>18550</v>
      </c>
      <c r="B3034" s="1">
        <v>0.61599999999999999</v>
      </c>
      <c r="C3034">
        <v>2</v>
      </c>
      <c r="D3034" s="1">
        <v>0.47799999999999998</v>
      </c>
      <c r="E3034" s="1">
        <v>1</v>
      </c>
      <c r="F3034">
        <v>3033</v>
      </c>
      <c r="G3034">
        <v>4955</v>
      </c>
    </row>
    <row r="3035" spans="1:7" x14ac:dyDescent="0.3">
      <c r="A3035" t="s">
        <v>18222</v>
      </c>
      <c r="B3035" s="1">
        <v>-0.122</v>
      </c>
      <c r="C3035">
        <v>10</v>
      </c>
      <c r="D3035" s="1">
        <v>0.65100000000000002</v>
      </c>
      <c r="E3035" s="1">
        <v>1</v>
      </c>
      <c r="F3035">
        <v>3034</v>
      </c>
      <c r="G3035">
        <v>3472</v>
      </c>
    </row>
    <row r="3036" spans="1:7" x14ac:dyDescent="0.3">
      <c r="A3036" t="s">
        <v>18540</v>
      </c>
      <c r="B3036" s="1">
        <v>-0.30299999999999999</v>
      </c>
      <c r="C3036">
        <v>40</v>
      </c>
      <c r="D3036" s="1">
        <v>0.89</v>
      </c>
      <c r="E3036" s="1">
        <v>1</v>
      </c>
      <c r="F3036">
        <v>3035</v>
      </c>
      <c r="G3036">
        <v>4667</v>
      </c>
    </row>
    <row r="3037" spans="1:7" x14ac:dyDescent="0.3">
      <c r="A3037" t="s">
        <v>16268</v>
      </c>
      <c r="B3037" s="1">
        <v>0.20100000000000001</v>
      </c>
      <c r="C3037">
        <v>4</v>
      </c>
      <c r="D3037" s="1">
        <v>0.51700000000000002</v>
      </c>
      <c r="E3037" s="1">
        <v>1</v>
      </c>
      <c r="F3037">
        <v>3036</v>
      </c>
      <c r="G3037">
        <v>3668</v>
      </c>
    </row>
    <row r="3038" spans="1:7" x14ac:dyDescent="0.3">
      <c r="A3038" t="s">
        <v>16851</v>
      </c>
      <c r="B3038" s="1">
        <v>0.61599999999999999</v>
      </c>
      <c r="C3038">
        <v>2</v>
      </c>
      <c r="D3038" s="1">
        <v>0.47799999999999998</v>
      </c>
      <c r="E3038" s="1">
        <v>1</v>
      </c>
      <c r="F3038">
        <v>3037</v>
      </c>
      <c r="G3038">
        <v>4924</v>
      </c>
    </row>
    <row r="3039" spans="1:7" x14ac:dyDescent="0.3">
      <c r="A3039" t="s">
        <v>19089</v>
      </c>
      <c r="B3039" s="1">
        <v>-0.26100000000000001</v>
      </c>
      <c r="C3039">
        <v>24</v>
      </c>
      <c r="D3039" s="1">
        <v>0.80800000000000005</v>
      </c>
      <c r="E3039" s="1">
        <v>1</v>
      </c>
      <c r="F3039">
        <v>3038</v>
      </c>
      <c r="G3039">
        <v>4101</v>
      </c>
    </row>
    <row r="3040" spans="1:7" x14ac:dyDescent="0.3">
      <c r="A3040" t="s">
        <v>18040</v>
      </c>
      <c r="B3040" s="1">
        <v>-0.23400000000000001</v>
      </c>
      <c r="C3040">
        <v>20</v>
      </c>
      <c r="D3040" s="1">
        <v>0.77</v>
      </c>
      <c r="E3040" s="1">
        <v>1</v>
      </c>
      <c r="F3040">
        <v>3039</v>
      </c>
      <c r="G3040">
        <v>3959</v>
      </c>
    </row>
    <row r="3041" spans="1:7" x14ac:dyDescent="0.3">
      <c r="A3041" t="s">
        <v>21495</v>
      </c>
      <c r="B3041" s="1">
        <v>0.61599999999999999</v>
      </c>
      <c r="C3041">
        <v>2</v>
      </c>
      <c r="D3041" s="1">
        <v>0.47799999999999998</v>
      </c>
      <c r="E3041" s="1">
        <v>1</v>
      </c>
      <c r="F3041">
        <v>3040</v>
      </c>
      <c r="G3041">
        <v>4954</v>
      </c>
    </row>
    <row r="3042" spans="1:7" x14ac:dyDescent="0.3">
      <c r="A3042" t="s">
        <v>15515</v>
      </c>
      <c r="B3042" s="1">
        <v>-0.216</v>
      </c>
      <c r="C3042">
        <v>15</v>
      </c>
      <c r="D3042" s="1">
        <v>0.73499999999999999</v>
      </c>
      <c r="E3042" s="1">
        <v>1</v>
      </c>
      <c r="F3042">
        <v>3041</v>
      </c>
      <c r="G3042">
        <v>3660</v>
      </c>
    </row>
    <row r="3043" spans="1:7" x14ac:dyDescent="0.3">
      <c r="A3043" t="s">
        <v>20874</v>
      </c>
      <c r="B3043" s="1">
        <v>-0.14799999999999999</v>
      </c>
      <c r="C3043">
        <v>11</v>
      </c>
      <c r="D3043" s="1">
        <v>0.67100000000000004</v>
      </c>
      <c r="E3043" s="1">
        <v>1</v>
      </c>
      <c r="F3043">
        <v>3042</v>
      </c>
      <c r="G3043">
        <v>3507</v>
      </c>
    </row>
    <row r="3044" spans="1:7" x14ac:dyDescent="0.3">
      <c r="A3044" t="s">
        <v>16911</v>
      </c>
      <c r="B3044" s="1">
        <v>-4.7199999999999999E-2</v>
      </c>
      <c r="C3044">
        <v>8</v>
      </c>
      <c r="D3044" s="1">
        <v>0.60299999999999998</v>
      </c>
      <c r="E3044" s="1">
        <v>1</v>
      </c>
      <c r="F3044">
        <v>3043</v>
      </c>
      <c r="G3044">
        <v>3248</v>
      </c>
    </row>
    <row r="3045" spans="1:7" x14ac:dyDescent="0.3">
      <c r="A3045" t="s">
        <v>20323</v>
      </c>
      <c r="B3045" s="1">
        <v>-8.8900000000000007E-2</v>
      </c>
      <c r="C3045">
        <v>9</v>
      </c>
      <c r="D3045" s="1">
        <v>0.628</v>
      </c>
      <c r="E3045" s="1">
        <v>1</v>
      </c>
      <c r="F3045">
        <v>3044</v>
      </c>
      <c r="G3045">
        <v>3332</v>
      </c>
    </row>
    <row r="3046" spans="1:7" x14ac:dyDescent="0.3">
      <c r="A3046" t="s">
        <v>18881</v>
      </c>
      <c r="B3046" s="1">
        <v>-0.20200000000000001</v>
      </c>
      <c r="C3046">
        <v>14</v>
      </c>
      <c r="D3046" s="1">
        <v>0.72099999999999997</v>
      </c>
      <c r="E3046" s="1">
        <v>1</v>
      </c>
      <c r="F3046">
        <v>3045</v>
      </c>
      <c r="G3046">
        <v>3632</v>
      </c>
    </row>
    <row r="3047" spans="1:7" x14ac:dyDescent="0.3">
      <c r="A3047" t="s">
        <v>17571</v>
      </c>
      <c r="B3047" s="1">
        <v>-0.122</v>
      </c>
      <c r="C3047">
        <v>10</v>
      </c>
      <c r="D3047" s="1">
        <v>0.65100000000000002</v>
      </c>
      <c r="E3047" s="1">
        <v>1</v>
      </c>
      <c r="F3047">
        <v>3046</v>
      </c>
      <c r="G3047">
        <v>3471</v>
      </c>
    </row>
    <row r="3048" spans="1:7" x14ac:dyDescent="0.3">
      <c r="A3048" t="s">
        <v>21980</v>
      </c>
      <c r="B3048" s="1">
        <v>0.61599999999999999</v>
      </c>
      <c r="C3048">
        <v>2</v>
      </c>
      <c r="D3048" s="1">
        <v>0.47799999999999998</v>
      </c>
      <c r="E3048" s="1">
        <v>1</v>
      </c>
      <c r="F3048">
        <v>3047</v>
      </c>
      <c r="G3048">
        <v>4904</v>
      </c>
    </row>
    <row r="3049" spans="1:7" x14ac:dyDescent="0.3">
      <c r="A3049" t="s">
        <v>18799</v>
      </c>
      <c r="B3049" s="1">
        <v>1.2</v>
      </c>
      <c r="C3049">
        <v>1</v>
      </c>
      <c r="D3049" s="1">
        <v>0.51400000000000001</v>
      </c>
      <c r="E3049" s="1">
        <v>1</v>
      </c>
      <c r="F3049">
        <v>3048</v>
      </c>
      <c r="G3049">
        <v>5532</v>
      </c>
    </row>
    <row r="3050" spans="1:7" x14ac:dyDescent="0.3">
      <c r="A3050" t="s">
        <v>18561</v>
      </c>
      <c r="B3050" s="1">
        <v>-0.22700000000000001</v>
      </c>
      <c r="C3050">
        <v>16</v>
      </c>
      <c r="D3050" s="1">
        <v>0.748</v>
      </c>
      <c r="E3050" s="1">
        <v>1</v>
      </c>
      <c r="F3050">
        <v>3049</v>
      </c>
      <c r="G3050">
        <v>3695</v>
      </c>
    </row>
    <row r="3051" spans="1:7" x14ac:dyDescent="0.3">
      <c r="A3051" t="s">
        <v>21292</v>
      </c>
      <c r="B3051" s="1">
        <v>0.20100000000000001</v>
      </c>
      <c r="C3051">
        <v>4</v>
      </c>
      <c r="D3051" s="1">
        <v>0.51700000000000002</v>
      </c>
      <c r="E3051" s="1">
        <v>1</v>
      </c>
      <c r="F3051">
        <v>3050</v>
      </c>
      <c r="G3051">
        <v>3716</v>
      </c>
    </row>
    <row r="3052" spans="1:7" x14ac:dyDescent="0.3">
      <c r="A3052" t="s">
        <v>21516</v>
      </c>
      <c r="B3052" s="1">
        <v>0.61599999999999999</v>
      </c>
      <c r="C3052">
        <v>2</v>
      </c>
      <c r="D3052" s="1">
        <v>0.47799999999999998</v>
      </c>
      <c r="E3052" s="1">
        <v>1</v>
      </c>
      <c r="F3052">
        <v>3051</v>
      </c>
      <c r="G3052">
        <v>4961</v>
      </c>
    </row>
    <row r="3053" spans="1:7" x14ac:dyDescent="0.3">
      <c r="A3053" t="s">
        <v>19546</v>
      </c>
      <c r="B3053" s="1">
        <v>-0.14799999999999999</v>
      </c>
      <c r="C3053">
        <v>11</v>
      </c>
      <c r="D3053" s="1">
        <v>0.67100000000000004</v>
      </c>
      <c r="E3053" s="1">
        <v>1</v>
      </c>
      <c r="F3053">
        <v>3052</v>
      </c>
      <c r="G3053">
        <v>3506</v>
      </c>
    </row>
    <row r="3054" spans="1:7" x14ac:dyDescent="0.3">
      <c r="A3054" t="s">
        <v>18034</v>
      </c>
      <c r="B3054" s="1">
        <v>0.20100000000000001</v>
      </c>
      <c r="C3054">
        <v>4</v>
      </c>
      <c r="D3054" s="1">
        <v>0.51700000000000002</v>
      </c>
      <c r="E3054" s="1">
        <v>1</v>
      </c>
      <c r="F3054">
        <v>3053</v>
      </c>
      <c r="G3054">
        <v>3701</v>
      </c>
    </row>
    <row r="3055" spans="1:7" x14ac:dyDescent="0.3">
      <c r="A3055" t="s">
        <v>20522</v>
      </c>
      <c r="B3055" s="1">
        <v>-8.8900000000000007E-2</v>
      </c>
      <c r="C3055">
        <v>9</v>
      </c>
      <c r="D3055" s="1">
        <v>0.628</v>
      </c>
      <c r="E3055" s="1">
        <v>1</v>
      </c>
      <c r="F3055">
        <v>3054</v>
      </c>
      <c r="G3055">
        <v>3331</v>
      </c>
    </row>
    <row r="3056" spans="1:7" x14ac:dyDescent="0.3">
      <c r="A3056" t="s">
        <v>15754</v>
      </c>
      <c r="B3056" s="1">
        <v>-0.14799999999999999</v>
      </c>
      <c r="C3056">
        <v>11</v>
      </c>
      <c r="D3056" s="1">
        <v>0.67100000000000004</v>
      </c>
      <c r="E3056" s="1">
        <v>1</v>
      </c>
      <c r="F3056">
        <v>3055</v>
      </c>
      <c r="G3056">
        <v>3508</v>
      </c>
    </row>
    <row r="3057" spans="1:7" x14ac:dyDescent="0.3">
      <c r="A3057" t="s">
        <v>20687</v>
      </c>
      <c r="B3057" s="1">
        <v>-0.187</v>
      </c>
      <c r="C3057">
        <v>13</v>
      </c>
      <c r="D3057" s="1">
        <v>0.70599999999999996</v>
      </c>
      <c r="E3057" s="1">
        <v>1</v>
      </c>
      <c r="F3057">
        <v>3056</v>
      </c>
      <c r="G3057">
        <v>3589</v>
      </c>
    </row>
    <row r="3058" spans="1:7" x14ac:dyDescent="0.3">
      <c r="A3058" t="s">
        <v>16731</v>
      </c>
      <c r="B3058" s="1">
        <v>0.61599999999999999</v>
      </c>
      <c r="C3058">
        <v>2</v>
      </c>
      <c r="D3058" s="1">
        <v>0.47799999999999998</v>
      </c>
      <c r="E3058" s="1">
        <v>1</v>
      </c>
      <c r="F3058">
        <v>3057</v>
      </c>
      <c r="G3058">
        <v>4935</v>
      </c>
    </row>
    <row r="3059" spans="1:7" x14ac:dyDescent="0.3">
      <c r="A3059" t="s">
        <v>21697</v>
      </c>
      <c r="B3059" s="1">
        <v>1.2</v>
      </c>
      <c r="C3059">
        <v>1</v>
      </c>
      <c r="D3059" s="1">
        <v>0.51400000000000001</v>
      </c>
      <c r="E3059" s="1">
        <v>1</v>
      </c>
      <c r="F3059">
        <v>3058</v>
      </c>
      <c r="G3059">
        <v>5545</v>
      </c>
    </row>
    <row r="3060" spans="1:7" x14ac:dyDescent="0.3">
      <c r="A3060" t="s">
        <v>20192</v>
      </c>
      <c r="B3060" s="1">
        <v>-0.26700000000000002</v>
      </c>
      <c r="C3060">
        <v>25</v>
      </c>
      <c r="D3060" s="1">
        <v>0.81599999999999995</v>
      </c>
      <c r="E3060" s="1">
        <v>1</v>
      </c>
      <c r="F3060">
        <v>3059</v>
      </c>
      <c r="G3060">
        <v>4179</v>
      </c>
    </row>
    <row r="3061" spans="1:7" x14ac:dyDescent="0.3">
      <c r="A3061" t="s">
        <v>18196</v>
      </c>
      <c r="B3061" s="1">
        <v>-0.187</v>
      </c>
      <c r="C3061">
        <v>13</v>
      </c>
      <c r="D3061" s="1">
        <v>0.70599999999999996</v>
      </c>
      <c r="E3061" s="1">
        <v>1</v>
      </c>
      <c r="F3061">
        <v>3060</v>
      </c>
      <c r="G3061">
        <v>3591</v>
      </c>
    </row>
    <row r="3062" spans="1:7" x14ac:dyDescent="0.3">
      <c r="A3062" t="s">
        <v>16161</v>
      </c>
      <c r="B3062" s="1">
        <v>0.20100000000000001</v>
      </c>
      <c r="C3062">
        <v>4</v>
      </c>
      <c r="D3062" s="1">
        <v>0.51700000000000002</v>
      </c>
      <c r="E3062" s="1">
        <v>1</v>
      </c>
      <c r="F3062">
        <v>3061</v>
      </c>
      <c r="G3062">
        <v>3713</v>
      </c>
    </row>
    <row r="3063" spans="1:7" x14ac:dyDescent="0.3">
      <c r="A3063" t="s">
        <v>21483</v>
      </c>
      <c r="B3063" s="1">
        <v>1.2</v>
      </c>
      <c r="C3063">
        <v>1</v>
      </c>
      <c r="D3063" s="1">
        <v>0.51400000000000001</v>
      </c>
      <c r="E3063" s="1">
        <v>1</v>
      </c>
      <c r="F3063">
        <v>3062</v>
      </c>
      <c r="G3063">
        <v>5570</v>
      </c>
    </row>
    <row r="3064" spans="1:7" x14ac:dyDescent="0.3">
      <c r="A3064" t="s">
        <v>20745</v>
      </c>
      <c r="B3064" s="1">
        <v>0.61599999999999999</v>
      </c>
      <c r="C3064">
        <v>2</v>
      </c>
      <c r="D3064" s="1">
        <v>0.47799999999999998</v>
      </c>
      <c r="E3064" s="1">
        <v>1</v>
      </c>
      <c r="F3064">
        <v>3063</v>
      </c>
      <c r="G3064">
        <v>4898</v>
      </c>
    </row>
    <row r="3065" spans="1:7" x14ac:dyDescent="0.3">
      <c r="A3065" t="s">
        <v>22022</v>
      </c>
      <c r="B3065" s="1">
        <v>0.61599999999999999</v>
      </c>
      <c r="C3065">
        <v>2</v>
      </c>
      <c r="D3065" s="1">
        <v>0.47799999999999998</v>
      </c>
      <c r="E3065" s="1">
        <v>1</v>
      </c>
      <c r="F3065">
        <v>3064</v>
      </c>
      <c r="G3065">
        <v>4897</v>
      </c>
    </row>
    <row r="3066" spans="1:7" x14ac:dyDescent="0.3">
      <c r="A3066" t="s">
        <v>22126</v>
      </c>
      <c r="B3066" s="1">
        <v>1.2</v>
      </c>
      <c r="C3066">
        <v>1</v>
      </c>
      <c r="D3066" s="1">
        <v>0.51400000000000001</v>
      </c>
      <c r="E3066" s="1">
        <v>1</v>
      </c>
      <c r="F3066">
        <v>3065</v>
      </c>
      <c r="G3066">
        <v>5608</v>
      </c>
    </row>
    <row r="3067" spans="1:7" x14ac:dyDescent="0.3">
      <c r="A3067" t="s">
        <v>16026</v>
      </c>
      <c r="B3067" s="1">
        <v>0.61599999999999999</v>
      </c>
      <c r="C3067">
        <v>2</v>
      </c>
      <c r="D3067" s="1">
        <v>0.47799999999999998</v>
      </c>
      <c r="E3067" s="1">
        <v>1</v>
      </c>
      <c r="F3067">
        <v>3066</v>
      </c>
      <c r="G3067">
        <v>4971</v>
      </c>
    </row>
    <row r="3068" spans="1:7" x14ac:dyDescent="0.3">
      <c r="A3068" t="s">
        <v>18435</v>
      </c>
      <c r="B3068" s="1">
        <v>-0.27700000000000002</v>
      </c>
      <c r="C3068">
        <v>89</v>
      </c>
      <c r="D3068" s="1">
        <v>0.94499999999999995</v>
      </c>
      <c r="E3068" s="1">
        <v>1</v>
      </c>
      <c r="F3068">
        <v>3067</v>
      </c>
      <c r="G3068">
        <v>5105</v>
      </c>
    </row>
    <row r="3069" spans="1:7" x14ac:dyDescent="0.3">
      <c r="A3069" t="s">
        <v>16328</v>
      </c>
      <c r="B3069" s="1">
        <v>1.2</v>
      </c>
      <c r="C3069">
        <v>1</v>
      </c>
      <c r="D3069" s="1">
        <v>0.51400000000000001</v>
      </c>
      <c r="E3069" s="1">
        <v>1</v>
      </c>
      <c r="F3069">
        <v>3068</v>
      </c>
      <c r="G3069">
        <v>5625</v>
      </c>
    </row>
    <row r="3070" spans="1:7" x14ac:dyDescent="0.3">
      <c r="A3070" t="s">
        <v>22169</v>
      </c>
      <c r="B3070" s="1">
        <v>0.61599999999999999</v>
      </c>
      <c r="C3070">
        <v>2</v>
      </c>
      <c r="D3070" s="1">
        <v>0.47799999999999998</v>
      </c>
      <c r="E3070" s="1">
        <v>1</v>
      </c>
      <c r="F3070">
        <v>3069</v>
      </c>
      <c r="G3070">
        <v>4990</v>
      </c>
    </row>
    <row r="3071" spans="1:7" x14ac:dyDescent="0.3">
      <c r="A3071" t="s">
        <v>19014</v>
      </c>
      <c r="B3071" s="1">
        <v>-0.30199999999999999</v>
      </c>
      <c r="C3071">
        <v>65</v>
      </c>
      <c r="D3071" s="1">
        <v>0.93500000000000005</v>
      </c>
      <c r="E3071" s="1">
        <v>1</v>
      </c>
      <c r="F3071">
        <v>3070</v>
      </c>
      <c r="G3071">
        <v>4989</v>
      </c>
    </row>
    <row r="3072" spans="1:7" x14ac:dyDescent="0.3">
      <c r="A3072" t="s">
        <v>16995</v>
      </c>
      <c r="B3072" s="1">
        <v>-0.23699999999999999</v>
      </c>
      <c r="C3072">
        <v>17</v>
      </c>
      <c r="D3072" s="1">
        <v>0.76</v>
      </c>
      <c r="E3072" s="1">
        <v>1</v>
      </c>
      <c r="F3072">
        <v>3071</v>
      </c>
      <c r="G3072">
        <v>3812</v>
      </c>
    </row>
    <row r="3073" spans="1:7" x14ac:dyDescent="0.3">
      <c r="A3073" t="s">
        <v>17998</v>
      </c>
      <c r="B3073" s="1">
        <v>0.61599999999999999</v>
      </c>
      <c r="C3073">
        <v>2</v>
      </c>
      <c r="D3073" s="1">
        <v>0.47799999999999998</v>
      </c>
      <c r="E3073" s="1">
        <v>1</v>
      </c>
      <c r="F3073">
        <v>3072</v>
      </c>
      <c r="G3073">
        <v>4970</v>
      </c>
    </row>
    <row r="3074" spans="1:7" x14ac:dyDescent="0.3">
      <c r="A3074" t="s">
        <v>17635</v>
      </c>
      <c r="B3074" s="1">
        <v>0.61599999999999999</v>
      </c>
      <c r="C3074">
        <v>2</v>
      </c>
      <c r="D3074" s="1">
        <v>0.47799999999999998</v>
      </c>
      <c r="E3074" s="1">
        <v>1</v>
      </c>
      <c r="F3074">
        <v>3073</v>
      </c>
      <c r="G3074">
        <v>4962</v>
      </c>
    </row>
    <row r="3075" spans="1:7" x14ac:dyDescent="0.3">
      <c r="A3075" t="s">
        <v>17994</v>
      </c>
      <c r="B3075" s="1">
        <v>-0.30499999999999999</v>
      </c>
      <c r="C3075">
        <v>41</v>
      </c>
      <c r="D3075" s="1">
        <v>0.89500000000000002</v>
      </c>
      <c r="E3075" s="1">
        <v>1</v>
      </c>
      <c r="F3075">
        <v>3074</v>
      </c>
      <c r="G3075">
        <v>4728</v>
      </c>
    </row>
    <row r="3076" spans="1:7" x14ac:dyDescent="0.3">
      <c r="A3076" t="s">
        <v>19994</v>
      </c>
      <c r="B3076" s="1">
        <v>-0.23699999999999999</v>
      </c>
      <c r="C3076">
        <v>17</v>
      </c>
      <c r="D3076" s="1">
        <v>0.76</v>
      </c>
      <c r="E3076" s="1">
        <v>1</v>
      </c>
      <c r="F3076">
        <v>3075</v>
      </c>
      <c r="G3076">
        <v>3813</v>
      </c>
    </row>
    <row r="3077" spans="1:7" x14ac:dyDescent="0.3">
      <c r="A3077" t="s">
        <v>18202</v>
      </c>
      <c r="B3077" s="1">
        <v>1.2</v>
      </c>
      <c r="C3077">
        <v>1</v>
      </c>
      <c r="D3077" s="1">
        <v>0.51400000000000001</v>
      </c>
      <c r="E3077" s="1">
        <v>1</v>
      </c>
      <c r="F3077">
        <v>3076</v>
      </c>
      <c r="G3077">
        <v>5618</v>
      </c>
    </row>
    <row r="3078" spans="1:7" x14ac:dyDescent="0.3">
      <c r="A3078" t="s">
        <v>18073</v>
      </c>
      <c r="B3078" s="1">
        <v>-0.314</v>
      </c>
      <c r="C3078">
        <v>45</v>
      </c>
      <c r="D3078" s="1">
        <v>0.91</v>
      </c>
      <c r="E3078" s="1">
        <v>1</v>
      </c>
      <c r="F3078">
        <v>3077</v>
      </c>
      <c r="G3078">
        <v>4792</v>
      </c>
    </row>
    <row r="3079" spans="1:7" x14ac:dyDescent="0.3">
      <c r="A3079" t="s">
        <v>16876</v>
      </c>
      <c r="B3079" s="1">
        <v>0.61599999999999999</v>
      </c>
      <c r="C3079">
        <v>2</v>
      </c>
      <c r="D3079" s="1">
        <v>0.47799999999999998</v>
      </c>
      <c r="E3079" s="1">
        <v>1</v>
      </c>
      <c r="F3079">
        <v>3078</v>
      </c>
      <c r="G3079">
        <v>5031</v>
      </c>
    </row>
    <row r="3080" spans="1:7" x14ac:dyDescent="0.3">
      <c r="A3080" t="s">
        <v>15526</v>
      </c>
      <c r="B3080" s="1">
        <v>0.20100000000000001</v>
      </c>
      <c r="C3080">
        <v>4</v>
      </c>
      <c r="D3080" s="1">
        <v>0.51700000000000002</v>
      </c>
      <c r="E3080" s="1">
        <v>1</v>
      </c>
      <c r="F3080">
        <v>3079</v>
      </c>
      <c r="G3080">
        <v>3773</v>
      </c>
    </row>
    <row r="3081" spans="1:7" x14ac:dyDescent="0.3">
      <c r="A3081" t="s">
        <v>16488</v>
      </c>
      <c r="B3081" s="1">
        <v>-0.187</v>
      </c>
      <c r="C3081">
        <v>13</v>
      </c>
      <c r="D3081" s="1">
        <v>0.70599999999999996</v>
      </c>
      <c r="E3081" s="1">
        <v>1</v>
      </c>
      <c r="F3081">
        <v>3080</v>
      </c>
      <c r="G3081">
        <v>3590</v>
      </c>
    </row>
    <row r="3082" spans="1:7" x14ac:dyDescent="0.3">
      <c r="A3082" t="s">
        <v>20695</v>
      </c>
      <c r="B3082" s="1">
        <v>-0.312</v>
      </c>
      <c r="C3082">
        <v>32</v>
      </c>
      <c r="D3082" s="1">
        <v>0.875</v>
      </c>
      <c r="E3082" s="1">
        <v>1</v>
      </c>
      <c r="F3082">
        <v>3081</v>
      </c>
      <c r="G3082">
        <v>4519</v>
      </c>
    </row>
    <row r="3083" spans="1:7" x14ac:dyDescent="0.3">
      <c r="A3083" t="s">
        <v>18212</v>
      </c>
      <c r="B3083" s="1">
        <v>0.20100000000000001</v>
      </c>
      <c r="C3083">
        <v>4</v>
      </c>
      <c r="D3083" s="1">
        <v>0.51700000000000002</v>
      </c>
      <c r="E3083" s="1">
        <v>1</v>
      </c>
      <c r="F3083">
        <v>3082</v>
      </c>
      <c r="G3083">
        <v>3769</v>
      </c>
    </row>
    <row r="3084" spans="1:7" x14ac:dyDescent="0.3">
      <c r="A3084" t="s">
        <v>19406</v>
      </c>
      <c r="B3084" s="1">
        <v>0.20100000000000001</v>
      </c>
      <c r="C3084">
        <v>4</v>
      </c>
      <c r="D3084" s="1">
        <v>0.51700000000000002</v>
      </c>
      <c r="E3084" s="1">
        <v>1</v>
      </c>
      <c r="F3084">
        <v>3083</v>
      </c>
      <c r="G3084">
        <v>3765</v>
      </c>
    </row>
    <row r="3085" spans="1:7" x14ac:dyDescent="0.3">
      <c r="A3085" t="s">
        <v>20812</v>
      </c>
      <c r="B3085" s="1">
        <v>1.2</v>
      </c>
      <c r="C3085">
        <v>1</v>
      </c>
      <c r="D3085" s="1">
        <v>0.51400000000000001</v>
      </c>
      <c r="E3085" s="1">
        <v>1</v>
      </c>
      <c r="F3085">
        <v>3084</v>
      </c>
      <c r="G3085">
        <v>5677</v>
      </c>
    </row>
    <row r="3086" spans="1:7" x14ac:dyDescent="0.3">
      <c r="A3086" t="s">
        <v>21747</v>
      </c>
      <c r="B3086" s="1">
        <v>0.61599999999999999</v>
      </c>
      <c r="C3086">
        <v>2</v>
      </c>
      <c r="D3086" s="1">
        <v>0.47799999999999998</v>
      </c>
      <c r="E3086" s="1">
        <v>1</v>
      </c>
      <c r="F3086">
        <v>3085</v>
      </c>
      <c r="G3086">
        <v>5042</v>
      </c>
    </row>
    <row r="3087" spans="1:7" x14ac:dyDescent="0.3">
      <c r="A3087" t="s">
        <v>19025</v>
      </c>
      <c r="B3087" s="1">
        <v>-0.26700000000000002</v>
      </c>
      <c r="C3087">
        <v>21</v>
      </c>
      <c r="D3087" s="1">
        <v>0.80100000000000005</v>
      </c>
      <c r="E3087" s="1">
        <v>1</v>
      </c>
      <c r="F3087">
        <v>3086</v>
      </c>
      <c r="G3087">
        <v>4048</v>
      </c>
    </row>
    <row r="3088" spans="1:7" x14ac:dyDescent="0.3">
      <c r="A3088" t="s">
        <v>17942</v>
      </c>
      <c r="B3088" s="1">
        <v>1.2</v>
      </c>
      <c r="C3088">
        <v>1</v>
      </c>
      <c r="D3088" s="1">
        <v>0.51400000000000001</v>
      </c>
      <c r="E3088" s="1">
        <v>1</v>
      </c>
      <c r="F3088">
        <v>3087</v>
      </c>
      <c r="G3088">
        <v>5694</v>
      </c>
    </row>
    <row r="3089" spans="1:7" x14ac:dyDescent="0.3">
      <c r="A3089" t="s">
        <v>17247</v>
      </c>
      <c r="B3089" s="1">
        <v>-0.29899999999999999</v>
      </c>
      <c r="C3089">
        <v>28</v>
      </c>
      <c r="D3089" s="1">
        <v>0.85199999999999998</v>
      </c>
      <c r="E3089" s="1">
        <v>1</v>
      </c>
      <c r="F3089">
        <v>3088</v>
      </c>
      <c r="G3089">
        <v>4402</v>
      </c>
    </row>
    <row r="3090" spans="1:7" x14ac:dyDescent="0.3">
      <c r="A3090" t="s">
        <v>15690</v>
      </c>
      <c r="B3090" s="1">
        <v>0.61599999999999999</v>
      </c>
      <c r="C3090">
        <v>2</v>
      </c>
      <c r="D3090" s="1">
        <v>0.47799999999999998</v>
      </c>
      <c r="E3090" s="1">
        <v>1</v>
      </c>
      <c r="F3090">
        <v>3089</v>
      </c>
      <c r="G3090">
        <v>4992</v>
      </c>
    </row>
    <row r="3091" spans="1:7" x14ac:dyDescent="0.3">
      <c r="A3091" t="s">
        <v>17959</v>
      </c>
      <c r="B3091" s="1">
        <v>0.61599999999999999</v>
      </c>
      <c r="C3091">
        <v>2</v>
      </c>
      <c r="D3091" s="1">
        <v>0.47799999999999998</v>
      </c>
      <c r="E3091" s="1">
        <v>1</v>
      </c>
      <c r="F3091">
        <v>3090</v>
      </c>
      <c r="G3091">
        <v>5002</v>
      </c>
    </row>
    <row r="3092" spans="1:7" x14ac:dyDescent="0.3">
      <c r="A3092" t="s">
        <v>21939</v>
      </c>
      <c r="B3092" s="1">
        <v>0.20100000000000001</v>
      </c>
      <c r="C3092">
        <v>4</v>
      </c>
      <c r="D3092" s="1">
        <v>0.51700000000000002</v>
      </c>
      <c r="E3092" s="1">
        <v>1</v>
      </c>
      <c r="F3092">
        <v>3091</v>
      </c>
      <c r="G3092">
        <v>3815</v>
      </c>
    </row>
    <row r="3093" spans="1:7" x14ac:dyDescent="0.3">
      <c r="A3093" t="s">
        <v>17389</v>
      </c>
      <c r="B3093" s="1">
        <v>0.20100000000000001</v>
      </c>
      <c r="C3093">
        <v>4</v>
      </c>
      <c r="D3093" s="1">
        <v>0.51700000000000002</v>
      </c>
      <c r="E3093" s="1">
        <v>1</v>
      </c>
      <c r="F3093">
        <v>3092</v>
      </c>
      <c r="G3093">
        <v>3785</v>
      </c>
    </row>
    <row r="3094" spans="1:7" x14ac:dyDescent="0.3">
      <c r="A3094" t="s">
        <v>20663</v>
      </c>
      <c r="B3094" s="1">
        <v>-0.314</v>
      </c>
      <c r="C3094">
        <v>39</v>
      </c>
      <c r="D3094" s="1">
        <v>0.89600000000000002</v>
      </c>
      <c r="E3094" s="1">
        <v>1</v>
      </c>
      <c r="F3094">
        <v>3093</v>
      </c>
      <c r="G3094">
        <v>4742</v>
      </c>
    </row>
    <row r="3095" spans="1:7" x14ac:dyDescent="0.3">
      <c r="A3095" t="s">
        <v>18404</v>
      </c>
      <c r="B3095" s="1">
        <v>0.61599999999999999</v>
      </c>
      <c r="C3095">
        <v>2</v>
      </c>
      <c r="D3095" s="1">
        <v>0.47799999999999998</v>
      </c>
      <c r="E3095" s="1">
        <v>1</v>
      </c>
      <c r="F3095">
        <v>3094</v>
      </c>
      <c r="G3095">
        <v>5011</v>
      </c>
    </row>
    <row r="3096" spans="1:7" x14ac:dyDescent="0.3">
      <c r="A3096" t="s">
        <v>16338</v>
      </c>
      <c r="B3096" s="1">
        <v>1.2</v>
      </c>
      <c r="C3096">
        <v>1</v>
      </c>
      <c r="D3096" s="1">
        <v>0.51400000000000001</v>
      </c>
      <c r="E3096" s="1">
        <v>1</v>
      </c>
      <c r="F3096">
        <v>3095</v>
      </c>
      <c r="G3096">
        <v>5666</v>
      </c>
    </row>
    <row r="3097" spans="1:7" x14ac:dyDescent="0.3">
      <c r="A3097" t="s">
        <v>17158</v>
      </c>
      <c r="B3097" s="1">
        <v>0.61599999999999999</v>
      </c>
      <c r="C3097">
        <v>2</v>
      </c>
      <c r="D3097" s="1">
        <v>0.47799999999999998</v>
      </c>
      <c r="E3097" s="1">
        <v>1</v>
      </c>
      <c r="F3097">
        <v>3096</v>
      </c>
      <c r="G3097">
        <v>5109</v>
      </c>
    </row>
    <row r="3098" spans="1:7" x14ac:dyDescent="0.3">
      <c r="A3098" t="s">
        <v>16989</v>
      </c>
      <c r="B3098" s="1">
        <v>-0.318</v>
      </c>
      <c r="C3098">
        <v>41</v>
      </c>
      <c r="D3098" s="1">
        <v>0.90300000000000002</v>
      </c>
      <c r="E3098" s="1">
        <v>1</v>
      </c>
      <c r="F3098">
        <v>3097</v>
      </c>
      <c r="G3098">
        <v>4768</v>
      </c>
    </row>
    <row r="3099" spans="1:7" x14ac:dyDescent="0.3">
      <c r="A3099" t="s">
        <v>17409</v>
      </c>
      <c r="B3099" s="1">
        <v>0.20100000000000001</v>
      </c>
      <c r="C3099">
        <v>4</v>
      </c>
      <c r="D3099" s="1">
        <v>0.51700000000000002</v>
      </c>
      <c r="E3099" s="1">
        <v>1</v>
      </c>
      <c r="F3099">
        <v>3098</v>
      </c>
      <c r="G3099">
        <v>3804</v>
      </c>
    </row>
    <row r="3100" spans="1:7" x14ac:dyDescent="0.3">
      <c r="A3100" t="s">
        <v>16887</v>
      </c>
      <c r="B3100" s="1">
        <v>0.20100000000000001</v>
      </c>
      <c r="C3100">
        <v>4</v>
      </c>
      <c r="D3100" s="1">
        <v>0.51700000000000002</v>
      </c>
      <c r="E3100" s="1">
        <v>1</v>
      </c>
      <c r="F3100">
        <v>3099</v>
      </c>
      <c r="G3100">
        <v>3825</v>
      </c>
    </row>
    <row r="3101" spans="1:7" x14ac:dyDescent="0.3">
      <c r="A3101" t="s">
        <v>15966</v>
      </c>
      <c r="B3101" s="1">
        <v>0.61599999999999999</v>
      </c>
      <c r="C3101">
        <v>2</v>
      </c>
      <c r="D3101" s="1">
        <v>0.47799999999999998</v>
      </c>
      <c r="E3101" s="1">
        <v>1</v>
      </c>
      <c r="F3101">
        <v>3100</v>
      </c>
      <c r="G3101">
        <v>5072</v>
      </c>
    </row>
    <row r="3102" spans="1:7" x14ac:dyDescent="0.3">
      <c r="A3102" t="s">
        <v>18638</v>
      </c>
      <c r="B3102" s="1">
        <v>0.61599999999999999</v>
      </c>
      <c r="C3102">
        <v>2</v>
      </c>
      <c r="D3102" s="1">
        <v>0.47799999999999998</v>
      </c>
      <c r="E3102" s="1">
        <v>1</v>
      </c>
      <c r="F3102">
        <v>3101</v>
      </c>
      <c r="G3102">
        <v>5080</v>
      </c>
    </row>
    <row r="3103" spans="1:7" x14ac:dyDescent="0.3">
      <c r="A3103" t="s">
        <v>21302</v>
      </c>
      <c r="B3103" s="1">
        <v>0.61599999999999999</v>
      </c>
      <c r="C3103">
        <v>2</v>
      </c>
      <c r="D3103" s="1">
        <v>0.47799999999999998</v>
      </c>
      <c r="E3103" s="1">
        <v>1</v>
      </c>
      <c r="F3103">
        <v>3102</v>
      </c>
      <c r="G3103">
        <v>5081</v>
      </c>
    </row>
    <row r="3104" spans="1:7" x14ac:dyDescent="0.3">
      <c r="A3104" t="s">
        <v>19480</v>
      </c>
      <c r="B3104" s="1">
        <v>0.20100000000000001</v>
      </c>
      <c r="C3104">
        <v>4</v>
      </c>
      <c r="D3104" s="1">
        <v>0.51700000000000002</v>
      </c>
      <c r="E3104" s="1">
        <v>1</v>
      </c>
      <c r="F3104">
        <v>3103</v>
      </c>
      <c r="G3104">
        <v>3832</v>
      </c>
    </row>
    <row r="3105" spans="1:7" x14ac:dyDescent="0.3">
      <c r="A3105" t="s">
        <v>21344</v>
      </c>
      <c r="B3105" s="1">
        <v>1.2</v>
      </c>
      <c r="C3105">
        <v>1</v>
      </c>
      <c r="D3105" s="1">
        <v>0.51400000000000001</v>
      </c>
      <c r="E3105" s="1">
        <v>1</v>
      </c>
      <c r="F3105">
        <v>3104</v>
      </c>
      <c r="G3105">
        <v>5707</v>
      </c>
    </row>
    <row r="3106" spans="1:7" x14ac:dyDescent="0.3">
      <c r="A3106" t="s">
        <v>19812</v>
      </c>
      <c r="B3106" s="1">
        <v>-0.246</v>
      </c>
      <c r="C3106">
        <v>18</v>
      </c>
      <c r="D3106" s="1">
        <v>0.77100000000000002</v>
      </c>
      <c r="E3106" s="1">
        <v>1</v>
      </c>
      <c r="F3106">
        <v>3105</v>
      </c>
      <c r="G3106">
        <v>3960</v>
      </c>
    </row>
    <row r="3107" spans="1:7" x14ac:dyDescent="0.3">
      <c r="A3107" t="s">
        <v>17600</v>
      </c>
      <c r="B3107" s="1">
        <v>0.61599999999999999</v>
      </c>
      <c r="C3107">
        <v>2</v>
      </c>
      <c r="D3107" s="1">
        <v>0.47799999999999998</v>
      </c>
      <c r="E3107" s="1">
        <v>1</v>
      </c>
      <c r="F3107">
        <v>3106</v>
      </c>
      <c r="G3107">
        <v>5049</v>
      </c>
    </row>
    <row r="3108" spans="1:7" x14ac:dyDescent="0.3">
      <c r="A3108" t="s">
        <v>19430</v>
      </c>
      <c r="B3108" s="1">
        <v>-7.9399999999999998E-2</v>
      </c>
      <c r="C3108">
        <v>7</v>
      </c>
      <c r="D3108" s="1">
        <v>0.624</v>
      </c>
      <c r="E3108" s="1">
        <v>1</v>
      </c>
      <c r="F3108">
        <v>3107</v>
      </c>
      <c r="G3108">
        <v>3304</v>
      </c>
    </row>
    <row r="3109" spans="1:7" x14ac:dyDescent="0.3">
      <c r="A3109" t="s">
        <v>15779</v>
      </c>
      <c r="B3109" s="1">
        <v>-0.316</v>
      </c>
      <c r="C3109">
        <v>58</v>
      </c>
      <c r="D3109" s="1">
        <v>0.93400000000000005</v>
      </c>
      <c r="E3109" s="1">
        <v>1</v>
      </c>
      <c r="F3109">
        <v>3108</v>
      </c>
      <c r="G3109">
        <v>4986</v>
      </c>
    </row>
    <row r="3110" spans="1:7" x14ac:dyDescent="0.3">
      <c r="A3110" t="s">
        <v>18658</v>
      </c>
      <c r="B3110" s="1">
        <v>-0.30299999999999999</v>
      </c>
      <c r="C3110">
        <v>29</v>
      </c>
      <c r="D3110" s="1">
        <v>0.85799999999999998</v>
      </c>
      <c r="E3110" s="1">
        <v>1</v>
      </c>
      <c r="F3110">
        <v>3109</v>
      </c>
      <c r="G3110">
        <v>4477</v>
      </c>
    </row>
    <row r="3111" spans="1:7" x14ac:dyDescent="0.3">
      <c r="A3111" t="s">
        <v>19196</v>
      </c>
      <c r="B3111" s="1">
        <v>0.20100000000000001</v>
      </c>
      <c r="C3111">
        <v>4</v>
      </c>
      <c r="D3111" s="1">
        <v>0.51700000000000002</v>
      </c>
      <c r="E3111" s="1">
        <v>1</v>
      </c>
      <c r="F3111">
        <v>3110</v>
      </c>
      <c r="G3111">
        <v>3821</v>
      </c>
    </row>
    <row r="3112" spans="1:7" x14ac:dyDescent="0.3">
      <c r="A3112" t="s">
        <v>21814</v>
      </c>
      <c r="B3112" s="1">
        <v>0.20100000000000001</v>
      </c>
      <c r="C3112">
        <v>4</v>
      </c>
      <c r="D3112" s="1">
        <v>0.51700000000000002</v>
      </c>
      <c r="E3112" s="1">
        <v>1</v>
      </c>
      <c r="F3112">
        <v>3111</v>
      </c>
      <c r="G3112">
        <v>3838</v>
      </c>
    </row>
    <row r="3113" spans="1:7" x14ac:dyDescent="0.3">
      <c r="A3113" t="s">
        <v>16271</v>
      </c>
      <c r="B3113" s="1">
        <v>-0.26100000000000001</v>
      </c>
      <c r="C3113">
        <v>20</v>
      </c>
      <c r="D3113" s="1">
        <v>0.79100000000000004</v>
      </c>
      <c r="E3113" s="1">
        <v>1</v>
      </c>
      <c r="F3113">
        <v>3112</v>
      </c>
      <c r="G3113">
        <v>4030</v>
      </c>
    </row>
    <row r="3114" spans="1:7" x14ac:dyDescent="0.3">
      <c r="A3114" t="s">
        <v>21060</v>
      </c>
      <c r="B3114" s="1">
        <v>-0.254</v>
      </c>
      <c r="C3114">
        <v>19</v>
      </c>
      <c r="D3114" s="1">
        <v>0.78200000000000003</v>
      </c>
      <c r="E3114" s="1">
        <v>1</v>
      </c>
      <c r="F3114">
        <v>3113</v>
      </c>
      <c r="G3114">
        <v>4008</v>
      </c>
    </row>
    <row r="3115" spans="1:7" x14ac:dyDescent="0.3">
      <c r="A3115" t="s">
        <v>19222</v>
      </c>
      <c r="B3115" s="1">
        <v>6.3500000000000001E-2</v>
      </c>
      <c r="C3115">
        <v>5</v>
      </c>
      <c r="D3115" s="1">
        <v>0.56100000000000005</v>
      </c>
      <c r="E3115" s="1">
        <v>1</v>
      </c>
      <c r="F3115">
        <v>3114</v>
      </c>
      <c r="G3115">
        <v>3176</v>
      </c>
    </row>
    <row r="3116" spans="1:7" x14ac:dyDescent="0.3">
      <c r="A3116" t="s">
        <v>21931</v>
      </c>
      <c r="B3116" s="1">
        <v>1.2</v>
      </c>
      <c r="C3116">
        <v>1</v>
      </c>
      <c r="D3116" s="1">
        <v>0.51400000000000001</v>
      </c>
      <c r="E3116" s="1">
        <v>1</v>
      </c>
      <c r="F3116">
        <v>3115</v>
      </c>
      <c r="G3116">
        <v>5703</v>
      </c>
    </row>
    <row r="3117" spans="1:7" x14ac:dyDescent="0.3">
      <c r="A3117" t="s">
        <v>18797</v>
      </c>
      <c r="B3117" s="1">
        <v>-0.32100000000000001</v>
      </c>
      <c r="C3117">
        <v>36</v>
      </c>
      <c r="D3117" s="1">
        <v>0.89300000000000002</v>
      </c>
      <c r="E3117" s="1">
        <v>1</v>
      </c>
      <c r="F3117">
        <v>3116</v>
      </c>
      <c r="G3117">
        <v>4707</v>
      </c>
    </row>
    <row r="3118" spans="1:7" x14ac:dyDescent="0.3">
      <c r="A3118" t="s">
        <v>18795</v>
      </c>
      <c r="B3118" s="1">
        <v>-7.9399999999999998E-2</v>
      </c>
      <c r="C3118">
        <v>7</v>
      </c>
      <c r="D3118" s="1">
        <v>0.624</v>
      </c>
      <c r="E3118" s="1">
        <v>1</v>
      </c>
      <c r="F3118">
        <v>3117</v>
      </c>
      <c r="G3118">
        <v>3311</v>
      </c>
    </row>
    <row r="3119" spans="1:7" x14ac:dyDescent="0.3">
      <c r="A3119" t="s">
        <v>20295</v>
      </c>
      <c r="B3119" s="1">
        <v>-7.9399999999999998E-2</v>
      </c>
      <c r="C3119">
        <v>7</v>
      </c>
      <c r="D3119" s="1">
        <v>0.624</v>
      </c>
      <c r="E3119" s="1">
        <v>1</v>
      </c>
      <c r="F3119">
        <v>3118</v>
      </c>
      <c r="G3119">
        <v>3307</v>
      </c>
    </row>
    <row r="3120" spans="1:7" x14ac:dyDescent="0.3">
      <c r="A3120" t="s">
        <v>22192</v>
      </c>
      <c r="B3120" s="1">
        <v>6.3500000000000001E-2</v>
      </c>
      <c r="C3120">
        <v>5</v>
      </c>
      <c r="D3120" s="1">
        <v>0.56100000000000005</v>
      </c>
      <c r="E3120" s="1">
        <v>1</v>
      </c>
      <c r="F3120">
        <v>3119</v>
      </c>
      <c r="G3120">
        <v>3187</v>
      </c>
    </row>
    <row r="3121" spans="1:7" x14ac:dyDescent="0.3">
      <c r="A3121" t="s">
        <v>18407</v>
      </c>
      <c r="B3121" s="1">
        <v>-0.29599999999999999</v>
      </c>
      <c r="C3121">
        <v>27</v>
      </c>
      <c r="D3121" s="1">
        <v>0.84599999999999997</v>
      </c>
      <c r="E3121" s="1">
        <v>1</v>
      </c>
      <c r="F3121">
        <v>3120</v>
      </c>
      <c r="G3121">
        <v>4386</v>
      </c>
    </row>
    <row r="3122" spans="1:7" x14ac:dyDescent="0.3">
      <c r="A3122" t="s">
        <v>18492</v>
      </c>
      <c r="B3122" s="1">
        <v>-0.308</v>
      </c>
      <c r="C3122">
        <v>74</v>
      </c>
      <c r="D3122" s="1">
        <v>0.94899999999999995</v>
      </c>
      <c r="E3122" s="1">
        <v>1</v>
      </c>
      <c r="F3122">
        <v>3121</v>
      </c>
      <c r="G3122">
        <v>5118</v>
      </c>
    </row>
    <row r="3123" spans="1:7" x14ac:dyDescent="0.3">
      <c r="A3123" t="s">
        <v>18644</v>
      </c>
      <c r="B3123" s="1">
        <v>-0.29599999999999999</v>
      </c>
      <c r="C3123">
        <v>27</v>
      </c>
      <c r="D3123" s="1">
        <v>0.84599999999999997</v>
      </c>
      <c r="E3123" s="1">
        <v>1</v>
      </c>
      <c r="F3123">
        <v>3122</v>
      </c>
      <c r="G3123">
        <v>4385</v>
      </c>
    </row>
    <row r="3124" spans="1:7" x14ac:dyDescent="0.3">
      <c r="A3124" t="s">
        <v>20810</v>
      </c>
      <c r="B3124" s="1">
        <v>0.61599999999999999</v>
      </c>
      <c r="C3124">
        <v>2</v>
      </c>
      <c r="D3124" s="1">
        <v>0.47799999999999998</v>
      </c>
      <c r="E3124" s="1">
        <v>1</v>
      </c>
      <c r="F3124">
        <v>3123</v>
      </c>
      <c r="G3124">
        <v>5054</v>
      </c>
    </row>
    <row r="3125" spans="1:7" x14ac:dyDescent="0.3">
      <c r="A3125" t="s">
        <v>18824</v>
      </c>
      <c r="B3125" s="1">
        <v>1.2</v>
      </c>
      <c r="C3125">
        <v>1</v>
      </c>
      <c r="D3125" s="1">
        <v>0.51400000000000001</v>
      </c>
      <c r="E3125" s="1">
        <v>1</v>
      </c>
      <c r="F3125">
        <v>3124</v>
      </c>
      <c r="G3125">
        <v>5726</v>
      </c>
    </row>
    <row r="3126" spans="1:7" x14ac:dyDescent="0.3">
      <c r="A3126" t="s">
        <v>17210</v>
      </c>
      <c r="B3126" s="1">
        <v>1.2</v>
      </c>
      <c r="C3126">
        <v>1</v>
      </c>
      <c r="D3126" s="1">
        <v>0.51400000000000001</v>
      </c>
      <c r="E3126" s="1">
        <v>1</v>
      </c>
      <c r="F3126">
        <v>3125</v>
      </c>
      <c r="G3126">
        <v>5762</v>
      </c>
    </row>
    <row r="3127" spans="1:7" x14ac:dyDescent="0.3">
      <c r="A3127" t="s">
        <v>19028</v>
      </c>
      <c r="B3127" s="1">
        <v>-7.9399999999999998E-2</v>
      </c>
      <c r="C3127">
        <v>7</v>
      </c>
      <c r="D3127" s="1">
        <v>0.624</v>
      </c>
      <c r="E3127" s="1">
        <v>1</v>
      </c>
      <c r="F3127">
        <v>3126</v>
      </c>
      <c r="G3127">
        <v>3316</v>
      </c>
    </row>
    <row r="3128" spans="1:7" x14ac:dyDescent="0.3">
      <c r="A3128" t="s">
        <v>16639</v>
      </c>
      <c r="B3128" s="1">
        <v>-0.246</v>
      </c>
      <c r="C3128">
        <v>18</v>
      </c>
      <c r="D3128" s="1">
        <v>0.77100000000000002</v>
      </c>
      <c r="E3128" s="1">
        <v>1</v>
      </c>
      <c r="F3128">
        <v>3127</v>
      </c>
      <c r="G3128">
        <v>3961</v>
      </c>
    </row>
    <row r="3129" spans="1:7" x14ac:dyDescent="0.3">
      <c r="A3129" t="s">
        <v>19383</v>
      </c>
      <c r="B3129" s="1">
        <v>-0.254</v>
      </c>
      <c r="C3129">
        <v>19</v>
      </c>
      <c r="D3129" s="1">
        <v>0.78200000000000003</v>
      </c>
      <c r="E3129" s="1">
        <v>1</v>
      </c>
      <c r="F3129">
        <v>3128</v>
      </c>
      <c r="G3129">
        <v>4007</v>
      </c>
    </row>
    <row r="3130" spans="1:7" x14ac:dyDescent="0.3">
      <c r="A3130" t="s">
        <v>21906</v>
      </c>
      <c r="B3130" s="1">
        <v>0.61599999999999999</v>
      </c>
      <c r="C3130">
        <v>2</v>
      </c>
      <c r="D3130" s="1">
        <v>0.47799999999999998</v>
      </c>
      <c r="E3130" s="1">
        <v>1</v>
      </c>
      <c r="F3130">
        <v>3129</v>
      </c>
      <c r="G3130">
        <v>5101</v>
      </c>
    </row>
    <row r="3131" spans="1:7" x14ac:dyDescent="0.3">
      <c r="A3131" t="s">
        <v>22029</v>
      </c>
      <c r="B3131" s="1">
        <v>0.61599999999999999</v>
      </c>
      <c r="C3131">
        <v>2</v>
      </c>
      <c r="D3131" s="1">
        <v>0.47799999999999998</v>
      </c>
      <c r="E3131" s="1">
        <v>1</v>
      </c>
      <c r="F3131">
        <v>3130</v>
      </c>
      <c r="G3131">
        <v>5103</v>
      </c>
    </row>
    <row r="3132" spans="1:7" x14ac:dyDescent="0.3">
      <c r="A3132" t="s">
        <v>22041</v>
      </c>
      <c r="B3132" s="1">
        <v>1.2</v>
      </c>
      <c r="C3132">
        <v>1</v>
      </c>
      <c r="D3132" s="1">
        <v>0.51400000000000001</v>
      </c>
      <c r="E3132" s="1">
        <v>1</v>
      </c>
      <c r="F3132">
        <v>3131</v>
      </c>
      <c r="G3132">
        <v>5727</v>
      </c>
    </row>
    <row r="3133" spans="1:7" x14ac:dyDescent="0.3">
      <c r="A3133" t="s">
        <v>20584</v>
      </c>
      <c r="B3133" s="1">
        <v>0.61599999999999999</v>
      </c>
      <c r="C3133">
        <v>2</v>
      </c>
      <c r="D3133" s="1">
        <v>0.47799999999999998</v>
      </c>
      <c r="E3133" s="1">
        <v>1</v>
      </c>
      <c r="F3133">
        <v>3132</v>
      </c>
      <c r="G3133">
        <v>5102</v>
      </c>
    </row>
    <row r="3134" spans="1:7" x14ac:dyDescent="0.3">
      <c r="A3134" t="s">
        <v>19923</v>
      </c>
      <c r="B3134" s="1">
        <v>1.2</v>
      </c>
      <c r="C3134">
        <v>1</v>
      </c>
      <c r="D3134" s="1">
        <v>0.51400000000000001</v>
      </c>
      <c r="E3134" s="1">
        <v>1</v>
      </c>
      <c r="F3134">
        <v>3133</v>
      </c>
      <c r="G3134">
        <v>5722</v>
      </c>
    </row>
    <row r="3135" spans="1:7" x14ac:dyDescent="0.3">
      <c r="A3135" t="s">
        <v>21513</v>
      </c>
      <c r="B3135" s="1">
        <v>1.2</v>
      </c>
      <c r="C3135">
        <v>1</v>
      </c>
      <c r="D3135" s="1">
        <v>0.51400000000000001</v>
      </c>
      <c r="E3135" s="1">
        <v>1</v>
      </c>
      <c r="F3135">
        <v>3134</v>
      </c>
      <c r="G3135">
        <v>5710</v>
      </c>
    </row>
    <row r="3136" spans="1:7" x14ac:dyDescent="0.3">
      <c r="A3136" t="s">
        <v>21021</v>
      </c>
      <c r="B3136" s="1">
        <v>6.3500000000000001E-2</v>
      </c>
      <c r="C3136">
        <v>5</v>
      </c>
      <c r="D3136" s="1">
        <v>0.56100000000000005</v>
      </c>
      <c r="E3136" s="1">
        <v>1</v>
      </c>
      <c r="F3136">
        <v>3135</v>
      </c>
      <c r="G3136">
        <v>3214</v>
      </c>
    </row>
    <row r="3137" spans="1:7" x14ac:dyDescent="0.3">
      <c r="A3137" t="s">
        <v>21308</v>
      </c>
      <c r="B3137" s="1">
        <v>6.3500000000000001E-2</v>
      </c>
      <c r="C3137">
        <v>5</v>
      </c>
      <c r="D3137" s="1">
        <v>0.56100000000000005</v>
      </c>
      <c r="E3137" s="1">
        <v>1</v>
      </c>
      <c r="F3137">
        <v>3136</v>
      </c>
      <c r="G3137">
        <v>3203</v>
      </c>
    </row>
    <row r="3138" spans="1:7" x14ac:dyDescent="0.3">
      <c r="A3138" t="s">
        <v>17735</v>
      </c>
      <c r="B3138" s="1">
        <v>6.3500000000000001E-2</v>
      </c>
      <c r="C3138">
        <v>5</v>
      </c>
      <c r="D3138" s="1">
        <v>0.56100000000000005</v>
      </c>
      <c r="E3138" s="1">
        <v>1</v>
      </c>
      <c r="F3138">
        <v>3137</v>
      </c>
      <c r="G3138">
        <v>3210</v>
      </c>
    </row>
    <row r="3139" spans="1:7" x14ac:dyDescent="0.3">
      <c r="A3139" t="s">
        <v>20796</v>
      </c>
      <c r="B3139" s="1">
        <v>0.61599999999999999</v>
      </c>
      <c r="C3139">
        <v>2</v>
      </c>
      <c r="D3139" s="1">
        <v>0.47799999999999998</v>
      </c>
      <c r="E3139" s="1">
        <v>1</v>
      </c>
      <c r="F3139">
        <v>3138</v>
      </c>
      <c r="G3139">
        <v>5130</v>
      </c>
    </row>
    <row r="3140" spans="1:7" x14ac:dyDescent="0.3">
      <c r="A3140" t="s">
        <v>19097</v>
      </c>
      <c r="B3140" s="1">
        <v>6.3500000000000001E-2</v>
      </c>
      <c r="C3140">
        <v>5</v>
      </c>
      <c r="D3140" s="1">
        <v>0.56100000000000005</v>
      </c>
      <c r="E3140" s="1">
        <v>1</v>
      </c>
      <c r="F3140">
        <v>3139</v>
      </c>
      <c r="G3140">
        <v>3238</v>
      </c>
    </row>
    <row r="3141" spans="1:7" x14ac:dyDescent="0.3">
      <c r="A3141" t="s">
        <v>19819</v>
      </c>
      <c r="B3141" s="1">
        <v>-0.34200000000000003</v>
      </c>
      <c r="C3141">
        <v>40</v>
      </c>
      <c r="D3141" s="1">
        <v>0.91600000000000004</v>
      </c>
      <c r="E3141" s="1">
        <v>1</v>
      </c>
      <c r="F3141">
        <v>3140</v>
      </c>
      <c r="G3141">
        <v>4822</v>
      </c>
    </row>
    <row r="3142" spans="1:7" x14ac:dyDescent="0.3">
      <c r="A3142" t="s">
        <v>18470</v>
      </c>
      <c r="B3142" s="1">
        <v>0.61599999999999999</v>
      </c>
      <c r="C3142">
        <v>2</v>
      </c>
      <c r="D3142" s="1">
        <v>0.47799999999999998</v>
      </c>
      <c r="E3142" s="1">
        <v>1</v>
      </c>
      <c r="F3142">
        <v>3141</v>
      </c>
      <c r="G3142">
        <v>5060</v>
      </c>
    </row>
    <row r="3143" spans="1:7" x14ac:dyDescent="0.3">
      <c r="A3143" t="s">
        <v>19136</v>
      </c>
      <c r="B3143" s="1">
        <v>-0.121</v>
      </c>
      <c r="C3143">
        <v>8</v>
      </c>
      <c r="D3143" s="1">
        <v>0.64900000000000002</v>
      </c>
      <c r="E3143" s="1">
        <v>1</v>
      </c>
      <c r="F3143">
        <v>3142</v>
      </c>
      <c r="G3143">
        <v>3466</v>
      </c>
    </row>
    <row r="3144" spans="1:7" x14ac:dyDescent="0.3">
      <c r="A3144" t="s">
        <v>19939</v>
      </c>
      <c r="B3144" s="1">
        <v>1.2</v>
      </c>
      <c r="C3144">
        <v>1</v>
      </c>
      <c r="D3144" s="1">
        <v>0.51400000000000001</v>
      </c>
      <c r="E3144" s="1">
        <v>1</v>
      </c>
      <c r="F3144">
        <v>3143</v>
      </c>
      <c r="G3144">
        <v>5795</v>
      </c>
    </row>
    <row r="3145" spans="1:7" x14ac:dyDescent="0.3">
      <c r="A3145" t="s">
        <v>20661</v>
      </c>
      <c r="B3145" s="1">
        <v>-2.1600000000000001E-2</v>
      </c>
      <c r="C3145">
        <v>6</v>
      </c>
      <c r="D3145" s="1">
        <v>0.59599999999999997</v>
      </c>
      <c r="E3145" s="1">
        <v>1</v>
      </c>
      <c r="F3145">
        <v>3144</v>
      </c>
      <c r="G3145">
        <v>3199</v>
      </c>
    </row>
    <row r="3146" spans="1:7" x14ac:dyDescent="0.3">
      <c r="A3146" t="s">
        <v>21444</v>
      </c>
      <c r="B3146" s="1">
        <v>0.61599999999999999</v>
      </c>
      <c r="C3146">
        <v>2</v>
      </c>
      <c r="D3146" s="1">
        <v>0.47799999999999998</v>
      </c>
      <c r="E3146" s="1">
        <v>1</v>
      </c>
      <c r="F3146">
        <v>3145</v>
      </c>
      <c r="G3146">
        <v>5150</v>
      </c>
    </row>
    <row r="3147" spans="1:7" x14ac:dyDescent="0.3">
      <c r="A3147" t="s">
        <v>17282</v>
      </c>
      <c r="B3147" s="1">
        <v>1.2</v>
      </c>
      <c r="C3147">
        <v>1</v>
      </c>
      <c r="D3147" s="1">
        <v>0.51400000000000001</v>
      </c>
      <c r="E3147" s="1">
        <v>1</v>
      </c>
      <c r="F3147">
        <v>3146</v>
      </c>
      <c r="G3147">
        <v>5784</v>
      </c>
    </row>
    <row r="3148" spans="1:7" x14ac:dyDescent="0.3">
      <c r="A3148" t="s">
        <v>17170</v>
      </c>
      <c r="B3148" s="1">
        <v>-7.9399999999999998E-2</v>
      </c>
      <c r="C3148">
        <v>7</v>
      </c>
      <c r="D3148" s="1">
        <v>0.624</v>
      </c>
      <c r="E3148" s="1">
        <v>1</v>
      </c>
      <c r="F3148">
        <v>3147</v>
      </c>
      <c r="G3148">
        <v>3309</v>
      </c>
    </row>
    <row r="3149" spans="1:7" x14ac:dyDescent="0.3">
      <c r="A3149" t="s">
        <v>16771</v>
      </c>
      <c r="B3149" s="1">
        <v>-7.9399999999999998E-2</v>
      </c>
      <c r="C3149">
        <v>7</v>
      </c>
      <c r="D3149" s="1">
        <v>0.624</v>
      </c>
      <c r="E3149" s="1">
        <v>1</v>
      </c>
      <c r="F3149">
        <v>3148</v>
      </c>
      <c r="G3149">
        <v>3317</v>
      </c>
    </row>
    <row r="3150" spans="1:7" x14ac:dyDescent="0.3">
      <c r="A3150" t="s">
        <v>16820</v>
      </c>
      <c r="B3150" s="1">
        <v>-0.34200000000000003</v>
      </c>
      <c r="C3150">
        <v>40</v>
      </c>
      <c r="D3150" s="1">
        <v>0.91600000000000004</v>
      </c>
      <c r="E3150" s="1">
        <v>1</v>
      </c>
      <c r="F3150">
        <v>3149</v>
      </c>
      <c r="G3150">
        <v>4821</v>
      </c>
    </row>
    <row r="3151" spans="1:7" x14ac:dyDescent="0.3">
      <c r="A3151" t="s">
        <v>20561</v>
      </c>
      <c r="B3151" s="1">
        <v>-2.1600000000000001E-2</v>
      </c>
      <c r="C3151">
        <v>6</v>
      </c>
      <c r="D3151" s="1">
        <v>0.59599999999999997</v>
      </c>
      <c r="E3151" s="1">
        <v>1</v>
      </c>
      <c r="F3151">
        <v>3150</v>
      </c>
      <c r="G3151">
        <v>3194</v>
      </c>
    </row>
    <row r="3152" spans="1:7" x14ac:dyDescent="0.3">
      <c r="A3152" t="s">
        <v>15741</v>
      </c>
      <c r="B3152" s="1">
        <v>-0.32</v>
      </c>
      <c r="C3152">
        <v>29</v>
      </c>
      <c r="D3152" s="1">
        <v>0.871</v>
      </c>
      <c r="E3152" s="1">
        <v>1</v>
      </c>
      <c r="F3152">
        <v>3151</v>
      </c>
      <c r="G3152">
        <v>4492</v>
      </c>
    </row>
    <row r="3153" spans="1:7" x14ac:dyDescent="0.3">
      <c r="A3153" t="s">
        <v>21086</v>
      </c>
      <c r="B3153" s="1">
        <v>-7.9399999999999998E-2</v>
      </c>
      <c r="C3153">
        <v>7</v>
      </c>
      <c r="D3153" s="1">
        <v>0.624</v>
      </c>
      <c r="E3153" s="1">
        <v>1</v>
      </c>
      <c r="F3153">
        <v>3152</v>
      </c>
      <c r="G3153">
        <v>3312</v>
      </c>
    </row>
    <row r="3154" spans="1:7" x14ac:dyDescent="0.3">
      <c r="A3154" t="s">
        <v>18256</v>
      </c>
      <c r="B3154" s="1">
        <v>0.61599999999999999</v>
      </c>
      <c r="C3154">
        <v>2</v>
      </c>
      <c r="D3154" s="1">
        <v>0.47799999999999998</v>
      </c>
      <c r="E3154" s="1">
        <v>1</v>
      </c>
      <c r="F3154">
        <v>3153</v>
      </c>
      <c r="G3154">
        <v>5206</v>
      </c>
    </row>
    <row r="3155" spans="1:7" x14ac:dyDescent="0.3">
      <c r="A3155" t="s">
        <v>22182</v>
      </c>
      <c r="B3155" s="1">
        <v>6.3500000000000001E-2</v>
      </c>
      <c r="C3155">
        <v>5</v>
      </c>
      <c r="D3155" s="1">
        <v>0.56100000000000005</v>
      </c>
      <c r="E3155" s="1">
        <v>1</v>
      </c>
      <c r="F3155">
        <v>3154</v>
      </c>
      <c r="G3155">
        <v>3243</v>
      </c>
    </row>
    <row r="3156" spans="1:7" x14ac:dyDescent="0.3">
      <c r="A3156" t="s">
        <v>20440</v>
      </c>
      <c r="B3156" s="1">
        <v>6.3500000000000001E-2</v>
      </c>
      <c r="C3156">
        <v>5</v>
      </c>
      <c r="D3156" s="1">
        <v>0.56100000000000005</v>
      </c>
      <c r="E3156" s="1">
        <v>1</v>
      </c>
      <c r="F3156">
        <v>3155</v>
      </c>
      <c r="G3156">
        <v>3249</v>
      </c>
    </row>
    <row r="3157" spans="1:7" x14ac:dyDescent="0.3">
      <c r="A3157" t="s">
        <v>21764</v>
      </c>
      <c r="B3157" s="1">
        <v>0.61599999999999999</v>
      </c>
      <c r="C3157">
        <v>2</v>
      </c>
      <c r="D3157" s="1">
        <v>0.47799999999999998</v>
      </c>
      <c r="E3157" s="1">
        <v>1</v>
      </c>
      <c r="F3157">
        <v>3156</v>
      </c>
      <c r="G3157">
        <v>5141</v>
      </c>
    </row>
    <row r="3158" spans="1:7" x14ac:dyDescent="0.3">
      <c r="A3158" t="s">
        <v>19313</v>
      </c>
      <c r="B3158" s="1">
        <v>-0.24099999999999999</v>
      </c>
      <c r="C3158">
        <v>14</v>
      </c>
      <c r="D3158" s="1">
        <v>0.75</v>
      </c>
      <c r="E3158" s="1">
        <v>1</v>
      </c>
      <c r="F3158">
        <v>3157</v>
      </c>
      <c r="G3158">
        <v>3701</v>
      </c>
    </row>
    <row r="3159" spans="1:7" x14ac:dyDescent="0.3">
      <c r="A3159" t="s">
        <v>17861</v>
      </c>
      <c r="B3159" s="1">
        <v>-0.22900000000000001</v>
      </c>
      <c r="C3159">
        <v>13</v>
      </c>
      <c r="D3159" s="1">
        <v>0.73699999999999999</v>
      </c>
      <c r="E3159" s="1">
        <v>1</v>
      </c>
      <c r="F3159">
        <v>3158</v>
      </c>
      <c r="G3159">
        <v>3678</v>
      </c>
    </row>
    <row r="3160" spans="1:7" x14ac:dyDescent="0.3">
      <c r="A3160" t="s">
        <v>20838</v>
      </c>
      <c r="B3160" s="1">
        <v>-0.24099999999999999</v>
      </c>
      <c r="C3160">
        <v>14</v>
      </c>
      <c r="D3160" s="1">
        <v>0.75</v>
      </c>
      <c r="E3160" s="1">
        <v>1</v>
      </c>
      <c r="F3160">
        <v>3159</v>
      </c>
      <c r="G3160">
        <v>3700</v>
      </c>
    </row>
    <row r="3161" spans="1:7" x14ac:dyDescent="0.3">
      <c r="A3161" t="s">
        <v>16067</v>
      </c>
      <c r="B3161" s="1">
        <v>0.61599999999999999</v>
      </c>
      <c r="C3161">
        <v>2</v>
      </c>
      <c r="D3161" s="1">
        <v>0.47799999999999998</v>
      </c>
      <c r="E3161" s="1">
        <v>1</v>
      </c>
      <c r="F3161">
        <v>3160</v>
      </c>
      <c r="G3161">
        <v>5133</v>
      </c>
    </row>
    <row r="3162" spans="1:7" x14ac:dyDescent="0.3">
      <c r="A3162" t="s">
        <v>19460</v>
      </c>
      <c r="B3162" s="1">
        <v>-0.28199999999999997</v>
      </c>
      <c r="C3162">
        <v>19</v>
      </c>
      <c r="D3162" s="1">
        <v>0.80300000000000005</v>
      </c>
      <c r="E3162" s="1">
        <v>1</v>
      </c>
      <c r="F3162">
        <v>3161</v>
      </c>
      <c r="G3162">
        <v>4051</v>
      </c>
    </row>
    <row r="3163" spans="1:7" x14ac:dyDescent="0.3">
      <c r="A3163" t="s">
        <v>18782</v>
      </c>
      <c r="B3163" s="1">
        <v>-0.29699999999999999</v>
      </c>
      <c r="C3163">
        <v>22</v>
      </c>
      <c r="D3163" s="1">
        <v>0.82799999999999996</v>
      </c>
      <c r="E3163" s="1">
        <v>1</v>
      </c>
      <c r="F3163">
        <v>3162</v>
      </c>
      <c r="G3163">
        <v>4206</v>
      </c>
    </row>
    <row r="3164" spans="1:7" x14ac:dyDescent="0.3">
      <c r="A3164" t="s">
        <v>21820</v>
      </c>
      <c r="B3164" s="1">
        <v>0.61599999999999999</v>
      </c>
      <c r="C3164">
        <v>2</v>
      </c>
      <c r="D3164" s="1">
        <v>0.47799999999999998</v>
      </c>
      <c r="E3164" s="1">
        <v>1</v>
      </c>
      <c r="F3164">
        <v>3163</v>
      </c>
      <c r="G3164">
        <v>5173</v>
      </c>
    </row>
    <row r="3165" spans="1:7" x14ac:dyDescent="0.3">
      <c r="A3165" t="s">
        <v>17550</v>
      </c>
      <c r="B3165" s="1">
        <v>1.2</v>
      </c>
      <c r="C3165">
        <v>1</v>
      </c>
      <c r="D3165" s="1">
        <v>0.51400000000000001</v>
      </c>
      <c r="E3165" s="1">
        <v>1</v>
      </c>
      <c r="F3165">
        <v>3164</v>
      </c>
      <c r="G3165">
        <v>5767</v>
      </c>
    </row>
    <row r="3166" spans="1:7" x14ac:dyDescent="0.3">
      <c r="A3166" t="s">
        <v>19301</v>
      </c>
      <c r="B3166" s="1">
        <v>-7.9399999999999998E-2</v>
      </c>
      <c r="C3166">
        <v>7</v>
      </c>
      <c r="D3166" s="1">
        <v>0.624</v>
      </c>
      <c r="E3166" s="1">
        <v>1</v>
      </c>
      <c r="F3166">
        <v>3165</v>
      </c>
      <c r="G3166">
        <v>3314</v>
      </c>
    </row>
    <row r="3167" spans="1:7" x14ac:dyDescent="0.3">
      <c r="A3167" t="s">
        <v>19722</v>
      </c>
      <c r="B3167" s="1">
        <v>-2.1600000000000001E-2</v>
      </c>
      <c r="C3167">
        <v>6</v>
      </c>
      <c r="D3167" s="1">
        <v>0.59599999999999997</v>
      </c>
      <c r="E3167" s="1">
        <v>1</v>
      </c>
      <c r="F3167">
        <v>3166</v>
      </c>
      <c r="G3167">
        <v>3195</v>
      </c>
    </row>
    <row r="3168" spans="1:7" x14ac:dyDescent="0.3">
      <c r="A3168" t="s">
        <v>18036</v>
      </c>
      <c r="B3168" s="1">
        <v>-0.215</v>
      </c>
      <c r="C3168">
        <v>12</v>
      </c>
      <c r="D3168" s="1">
        <v>0.72199999999999998</v>
      </c>
      <c r="E3168" s="1">
        <v>1</v>
      </c>
      <c r="F3168">
        <v>3167</v>
      </c>
      <c r="G3168">
        <v>3654</v>
      </c>
    </row>
    <row r="3169" spans="1:7" x14ac:dyDescent="0.3">
      <c r="A3169" t="s">
        <v>18353</v>
      </c>
      <c r="B3169" s="1">
        <v>1.2</v>
      </c>
      <c r="C3169">
        <v>1</v>
      </c>
      <c r="D3169" s="1">
        <v>0.51400000000000001</v>
      </c>
      <c r="E3169" s="1">
        <v>1</v>
      </c>
      <c r="F3169">
        <v>3168</v>
      </c>
      <c r="G3169">
        <v>5768</v>
      </c>
    </row>
    <row r="3170" spans="1:7" x14ac:dyDescent="0.3">
      <c r="A3170" t="s">
        <v>20166</v>
      </c>
      <c r="B3170" s="1">
        <v>-0.318</v>
      </c>
      <c r="C3170">
        <v>28</v>
      </c>
      <c r="D3170" s="1">
        <v>0.86599999999999999</v>
      </c>
      <c r="E3170" s="1">
        <v>1</v>
      </c>
      <c r="F3170">
        <v>3169</v>
      </c>
      <c r="G3170">
        <v>4484</v>
      </c>
    </row>
    <row r="3171" spans="1:7" x14ac:dyDescent="0.3">
      <c r="A3171" t="s">
        <v>21242</v>
      </c>
      <c r="B3171" s="1">
        <v>6.3500000000000001E-2</v>
      </c>
      <c r="C3171">
        <v>5</v>
      </c>
      <c r="D3171" s="1">
        <v>0.56100000000000005</v>
      </c>
      <c r="E3171" s="1">
        <v>1</v>
      </c>
      <c r="F3171">
        <v>3170</v>
      </c>
      <c r="G3171">
        <v>3268</v>
      </c>
    </row>
    <row r="3172" spans="1:7" x14ac:dyDescent="0.3">
      <c r="A3172" t="s">
        <v>21100</v>
      </c>
      <c r="B3172" s="1">
        <v>6.3500000000000001E-2</v>
      </c>
      <c r="C3172">
        <v>5</v>
      </c>
      <c r="D3172" s="1">
        <v>0.56100000000000005</v>
      </c>
      <c r="E3172" s="1">
        <v>1</v>
      </c>
      <c r="F3172">
        <v>3171</v>
      </c>
      <c r="G3172">
        <v>3264</v>
      </c>
    </row>
    <row r="3173" spans="1:7" x14ac:dyDescent="0.3">
      <c r="A3173" t="s">
        <v>17930</v>
      </c>
      <c r="B3173" s="1">
        <v>6.3500000000000001E-2</v>
      </c>
      <c r="C3173">
        <v>5</v>
      </c>
      <c r="D3173" s="1">
        <v>0.56100000000000005</v>
      </c>
      <c r="E3173" s="1">
        <v>1</v>
      </c>
      <c r="F3173">
        <v>3172</v>
      </c>
      <c r="G3173">
        <v>3269</v>
      </c>
    </row>
    <row r="3174" spans="1:7" x14ac:dyDescent="0.3">
      <c r="A3174" t="s">
        <v>16538</v>
      </c>
      <c r="B3174" s="1">
        <v>-0.121</v>
      </c>
      <c r="C3174">
        <v>8</v>
      </c>
      <c r="D3174" s="1">
        <v>0.64900000000000002</v>
      </c>
      <c r="E3174" s="1">
        <v>1</v>
      </c>
      <c r="F3174">
        <v>3173</v>
      </c>
      <c r="G3174">
        <v>3470</v>
      </c>
    </row>
    <row r="3175" spans="1:7" x14ac:dyDescent="0.3">
      <c r="A3175" t="s">
        <v>15712</v>
      </c>
      <c r="B3175" s="1">
        <v>0.61599999999999999</v>
      </c>
      <c r="C3175">
        <v>2</v>
      </c>
      <c r="D3175" s="1">
        <v>0.47799999999999998</v>
      </c>
      <c r="E3175" s="1">
        <v>1</v>
      </c>
      <c r="F3175">
        <v>3174</v>
      </c>
      <c r="G3175">
        <v>5179</v>
      </c>
    </row>
    <row r="3176" spans="1:7" x14ac:dyDescent="0.3">
      <c r="A3176" t="s">
        <v>21969</v>
      </c>
      <c r="B3176" s="1">
        <v>6.3500000000000001E-2</v>
      </c>
      <c r="C3176">
        <v>5</v>
      </c>
      <c r="D3176" s="1">
        <v>0.56100000000000005</v>
      </c>
      <c r="E3176" s="1">
        <v>1</v>
      </c>
      <c r="F3176">
        <v>3175</v>
      </c>
      <c r="G3176">
        <v>3260</v>
      </c>
    </row>
    <row r="3177" spans="1:7" x14ac:dyDescent="0.3">
      <c r="A3177" t="s">
        <v>15602</v>
      </c>
      <c r="B3177" s="1">
        <v>-0.153</v>
      </c>
      <c r="C3177">
        <v>9</v>
      </c>
      <c r="D3177" s="1">
        <v>0.67100000000000004</v>
      </c>
      <c r="E3177" s="1">
        <v>1</v>
      </c>
      <c r="F3177">
        <v>3176</v>
      </c>
      <c r="G3177">
        <v>3514</v>
      </c>
    </row>
    <row r="3178" spans="1:7" x14ac:dyDescent="0.3">
      <c r="A3178" t="s">
        <v>20987</v>
      </c>
      <c r="B3178" s="1">
        <v>0.61599999999999999</v>
      </c>
      <c r="C3178">
        <v>2</v>
      </c>
      <c r="D3178" s="1">
        <v>0.47799999999999998</v>
      </c>
      <c r="E3178" s="1">
        <v>1</v>
      </c>
      <c r="F3178">
        <v>3177</v>
      </c>
      <c r="G3178">
        <v>5153</v>
      </c>
    </row>
    <row r="3179" spans="1:7" x14ac:dyDescent="0.3">
      <c r="A3179" t="s">
        <v>17578</v>
      </c>
      <c r="B3179" s="1">
        <v>-0.153</v>
      </c>
      <c r="C3179">
        <v>9</v>
      </c>
      <c r="D3179" s="1">
        <v>0.67100000000000004</v>
      </c>
      <c r="E3179" s="1">
        <v>1</v>
      </c>
      <c r="F3179">
        <v>3178</v>
      </c>
      <c r="G3179">
        <v>3512</v>
      </c>
    </row>
    <row r="3180" spans="1:7" x14ac:dyDescent="0.3">
      <c r="A3180" t="s">
        <v>21031</v>
      </c>
      <c r="B3180" s="1">
        <v>1.2</v>
      </c>
      <c r="C3180">
        <v>1</v>
      </c>
      <c r="D3180" s="1">
        <v>0.51400000000000001</v>
      </c>
      <c r="E3180" s="1">
        <v>1</v>
      </c>
      <c r="F3180">
        <v>3179</v>
      </c>
      <c r="G3180">
        <v>5838</v>
      </c>
    </row>
    <row r="3181" spans="1:7" x14ac:dyDescent="0.3">
      <c r="A3181" t="s">
        <v>20640</v>
      </c>
      <c r="B3181" s="1">
        <v>-0.28199999999999997</v>
      </c>
      <c r="C3181">
        <v>19</v>
      </c>
      <c r="D3181" s="1">
        <v>0.80300000000000005</v>
      </c>
      <c r="E3181" s="1">
        <v>1</v>
      </c>
      <c r="F3181">
        <v>3180</v>
      </c>
      <c r="G3181">
        <v>4052</v>
      </c>
    </row>
    <row r="3182" spans="1:7" x14ac:dyDescent="0.3">
      <c r="A3182" t="s">
        <v>15848</v>
      </c>
      <c r="B3182" s="1">
        <v>6.3500000000000001E-2</v>
      </c>
      <c r="C3182">
        <v>5</v>
      </c>
      <c r="D3182" s="1">
        <v>0.56100000000000005</v>
      </c>
      <c r="E3182" s="1">
        <v>1</v>
      </c>
      <c r="F3182">
        <v>3181</v>
      </c>
      <c r="G3182">
        <v>3285</v>
      </c>
    </row>
    <row r="3183" spans="1:7" x14ac:dyDescent="0.3">
      <c r="A3183" t="s">
        <v>16819</v>
      </c>
      <c r="B3183" s="1">
        <v>-0.32800000000000001</v>
      </c>
      <c r="C3183">
        <v>32</v>
      </c>
      <c r="D3183" s="1">
        <v>0.88600000000000001</v>
      </c>
      <c r="E3183" s="1">
        <v>1</v>
      </c>
      <c r="F3183">
        <v>3182</v>
      </c>
      <c r="G3183">
        <v>4660</v>
      </c>
    </row>
    <row r="3184" spans="1:7" x14ac:dyDescent="0.3">
      <c r="A3184" t="s">
        <v>17331</v>
      </c>
      <c r="B3184" s="1">
        <v>-2.1600000000000001E-2</v>
      </c>
      <c r="C3184">
        <v>6</v>
      </c>
      <c r="D3184" s="1">
        <v>0.59599999999999997</v>
      </c>
      <c r="E3184" s="1">
        <v>1</v>
      </c>
      <c r="F3184">
        <v>3183</v>
      </c>
      <c r="G3184">
        <v>3198</v>
      </c>
    </row>
    <row r="3185" spans="1:7" x14ac:dyDescent="0.3">
      <c r="A3185" t="s">
        <v>16250</v>
      </c>
      <c r="B3185" s="1">
        <v>-7.9399999999999998E-2</v>
      </c>
      <c r="C3185">
        <v>7</v>
      </c>
      <c r="D3185" s="1">
        <v>0.624</v>
      </c>
      <c r="E3185" s="1">
        <v>1</v>
      </c>
      <c r="F3185">
        <v>3184</v>
      </c>
      <c r="G3185">
        <v>3303</v>
      </c>
    </row>
    <row r="3186" spans="1:7" x14ac:dyDescent="0.3">
      <c r="A3186" t="s">
        <v>15911</v>
      </c>
      <c r="B3186" s="1">
        <v>-0.34899999999999998</v>
      </c>
      <c r="C3186">
        <v>36</v>
      </c>
      <c r="D3186" s="1">
        <v>0.91100000000000003</v>
      </c>
      <c r="E3186" s="1">
        <v>1</v>
      </c>
      <c r="F3186">
        <v>3185</v>
      </c>
      <c r="G3186">
        <v>4795</v>
      </c>
    </row>
    <row r="3187" spans="1:7" x14ac:dyDescent="0.3">
      <c r="A3187" t="s">
        <v>20913</v>
      </c>
      <c r="B3187" s="1">
        <v>-0.19900000000000001</v>
      </c>
      <c r="C3187">
        <v>11</v>
      </c>
      <c r="D3187" s="1">
        <v>0.70699999999999996</v>
      </c>
      <c r="E3187" s="1">
        <v>1</v>
      </c>
      <c r="F3187">
        <v>3186</v>
      </c>
      <c r="G3187">
        <v>3596</v>
      </c>
    </row>
    <row r="3188" spans="1:7" x14ac:dyDescent="0.3">
      <c r="A3188" t="s">
        <v>18234</v>
      </c>
      <c r="B3188" s="1">
        <v>1.2</v>
      </c>
      <c r="C3188">
        <v>1</v>
      </c>
      <c r="D3188" s="1">
        <v>0.51400000000000001</v>
      </c>
      <c r="E3188" s="1">
        <v>1</v>
      </c>
      <c r="F3188">
        <v>3187</v>
      </c>
      <c r="G3188">
        <v>5793</v>
      </c>
    </row>
    <row r="3189" spans="1:7" x14ac:dyDescent="0.3">
      <c r="A3189" t="s">
        <v>21156</v>
      </c>
      <c r="B3189" s="1">
        <v>-0.153</v>
      </c>
      <c r="C3189">
        <v>9</v>
      </c>
      <c r="D3189" s="1">
        <v>0.67100000000000004</v>
      </c>
      <c r="E3189" s="1">
        <v>1</v>
      </c>
      <c r="F3189">
        <v>3188</v>
      </c>
      <c r="G3189">
        <v>3513</v>
      </c>
    </row>
    <row r="3190" spans="1:7" x14ac:dyDescent="0.3">
      <c r="A3190" t="s">
        <v>19506</v>
      </c>
      <c r="B3190" s="1">
        <v>-0.26800000000000002</v>
      </c>
      <c r="C3190">
        <v>17</v>
      </c>
      <c r="D3190" s="1">
        <v>0.78400000000000003</v>
      </c>
      <c r="E3190" s="1">
        <v>1</v>
      </c>
      <c r="F3190">
        <v>3189</v>
      </c>
      <c r="G3190">
        <v>4014</v>
      </c>
    </row>
    <row r="3191" spans="1:7" x14ac:dyDescent="0.3">
      <c r="A3191" t="s">
        <v>18984</v>
      </c>
      <c r="B3191" s="1">
        <v>-0.315</v>
      </c>
      <c r="C3191">
        <v>27</v>
      </c>
      <c r="D3191" s="1">
        <v>0.86</v>
      </c>
      <c r="E3191" s="1">
        <v>1</v>
      </c>
      <c r="F3191">
        <v>3190</v>
      </c>
      <c r="G3191">
        <v>4480</v>
      </c>
    </row>
    <row r="3192" spans="1:7" x14ac:dyDescent="0.3">
      <c r="A3192" t="s">
        <v>17716</v>
      </c>
      <c r="B3192" s="1">
        <v>6.3500000000000001E-2</v>
      </c>
      <c r="C3192">
        <v>5</v>
      </c>
      <c r="D3192" s="1">
        <v>0.56100000000000005</v>
      </c>
      <c r="E3192" s="1">
        <v>1</v>
      </c>
      <c r="F3192">
        <v>3191</v>
      </c>
      <c r="G3192">
        <v>3304</v>
      </c>
    </row>
    <row r="3193" spans="1:7" x14ac:dyDescent="0.3">
      <c r="A3193" t="s">
        <v>19392</v>
      </c>
      <c r="B3193" s="1">
        <v>-0.153</v>
      </c>
      <c r="C3193">
        <v>9</v>
      </c>
      <c r="D3193" s="1">
        <v>0.67100000000000004</v>
      </c>
      <c r="E3193" s="1">
        <v>1</v>
      </c>
      <c r="F3193">
        <v>3192</v>
      </c>
      <c r="G3193">
        <v>3516</v>
      </c>
    </row>
    <row r="3194" spans="1:7" x14ac:dyDescent="0.3">
      <c r="A3194" t="s">
        <v>18951</v>
      </c>
      <c r="B3194" s="1">
        <v>-0.121</v>
      </c>
      <c r="C3194">
        <v>8</v>
      </c>
      <c r="D3194" s="1">
        <v>0.64900000000000002</v>
      </c>
      <c r="E3194" s="1">
        <v>1</v>
      </c>
      <c r="F3194">
        <v>3193</v>
      </c>
      <c r="G3194">
        <v>3465</v>
      </c>
    </row>
    <row r="3195" spans="1:7" x14ac:dyDescent="0.3">
      <c r="A3195" t="s">
        <v>22039</v>
      </c>
      <c r="B3195" s="1">
        <v>-2.1600000000000001E-2</v>
      </c>
      <c r="C3195">
        <v>6</v>
      </c>
      <c r="D3195" s="1">
        <v>0.59599999999999997</v>
      </c>
      <c r="E3195" s="1">
        <v>1</v>
      </c>
      <c r="F3195">
        <v>3194</v>
      </c>
      <c r="G3195">
        <v>3201</v>
      </c>
    </row>
    <row r="3196" spans="1:7" x14ac:dyDescent="0.3">
      <c r="A3196" t="s">
        <v>18132</v>
      </c>
      <c r="B3196" s="1">
        <v>-0.26800000000000002</v>
      </c>
      <c r="C3196">
        <v>17</v>
      </c>
      <c r="D3196" s="1">
        <v>0.78400000000000003</v>
      </c>
      <c r="E3196" s="1">
        <v>1</v>
      </c>
      <c r="F3196">
        <v>3195</v>
      </c>
      <c r="G3196">
        <v>4015</v>
      </c>
    </row>
    <row r="3197" spans="1:7" x14ac:dyDescent="0.3">
      <c r="A3197" t="s">
        <v>20918</v>
      </c>
      <c r="B3197" s="1">
        <v>6.3500000000000001E-2</v>
      </c>
      <c r="C3197">
        <v>5</v>
      </c>
      <c r="D3197" s="1">
        <v>0.56100000000000005</v>
      </c>
      <c r="E3197" s="1">
        <v>1</v>
      </c>
      <c r="F3197">
        <v>3196</v>
      </c>
      <c r="G3197">
        <v>3316</v>
      </c>
    </row>
    <row r="3198" spans="1:7" x14ac:dyDescent="0.3">
      <c r="A3198" t="s">
        <v>17385</v>
      </c>
      <c r="B3198" s="1">
        <v>-7.9399999999999998E-2</v>
      </c>
      <c r="C3198">
        <v>7</v>
      </c>
      <c r="D3198" s="1">
        <v>0.624</v>
      </c>
      <c r="E3198" s="1">
        <v>1</v>
      </c>
      <c r="F3198">
        <v>3197</v>
      </c>
      <c r="G3198">
        <v>3310</v>
      </c>
    </row>
    <row r="3199" spans="1:7" x14ac:dyDescent="0.3">
      <c r="A3199" t="s">
        <v>17277</v>
      </c>
      <c r="B3199" s="1">
        <v>0.61599999999999999</v>
      </c>
      <c r="C3199">
        <v>2</v>
      </c>
      <c r="D3199" s="1">
        <v>0.47799999999999998</v>
      </c>
      <c r="E3199" s="1">
        <v>1</v>
      </c>
      <c r="F3199">
        <v>3198</v>
      </c>
      <c r="G3199">
        <v>5202</v>
      </c>
    </row>
    <row r="3200" spans="1:7" x14ac:dyDescent="0.3">
      <c r="A3200" t="s">
        <v>18395</v>
      </c>
      <c r="B3200" s="1">
        <v>6.3500000000000001E-2</v>
      </c>
      <c r="C3200">
        <v>5</v>
      </c>
      <c r="D3200" s="1">
        <v>0.56100000000000005</v>
      </c>
      <c r="E3200" s="1">
        <v>1</v>
      </c>
      <c r="F3200">
        <v>3199</v>
      </c>
      <c r="G3200">
        <v>3305</v>
      </c>
    </row>
    <row r="3201" spans="1:7" x14ac:dyDescent="0.3">
      <c r="A3201" t="s">
        <v>20789</v>
      </c>
      <c r="B3201" s="1">
        <v>-0.17799999999999999</v>
      </c>
      <c r="C3201">
        <v>10</v>
      </c>
      <c r="D3201" s="1">
        <v>0.69</v>
      </c>
      <c r="E3201" s="1">
        <v>1</v>
      </c>
      <c r="F3201">
        <v>3200</v>
      </c>
      <c r="G3201">
        <v>3565</v>
      </c>
    </row>
    <row r="3202" spans="1:7" x14ac:dyDescent="0.3">
      <c r="A3202" t="s">
        <v>20112</v>
      </c>
      <c r="B3202" s="1">
        <v>-0.28699999999999998</v>
      </c>
      <c r="C3202">
        <v>20</v>
      </c>
      <c r="D3202" s="1">
        <v>0.81200000000000006</v>
      </c>
      <c r="E3202" s="1">
        <v>1</v>
      </c>
      <c r="F3202">
        <v>3201</v>
      </c>
      <c r="G3202">
        <v>4174</v>
      </c>
    </row>
    <row r="3203" spans="1:7" x14ac:dyDescent="0.3">
      <c r="A3203" t="s">
        <v>16797</v>
      </c>
      <c r="B3203" s="1">
        <v>6.3500000000000001E-2</v>
      </c>
      <c r="C3203">
        <v>5</v>
      </c>
      <c r="D3203" s="1">
        <v>0.56100000000000005</v>
      </c>
      <c r="E3203" s="1">
        <v>1</v>
      </c>
      <c r="F3203">
        <v>3202</v>
      </c>
      <c r="G3203">
        <v>3323</v>
      </c>
    </row>
    <row r="3204" spans="1:7" x14ac:dyDescent="0.3">
      <c r="A3204" t="s">
        <v>16607</v>
      </c>
      <c r="B3204" s="1">
        <v>1.2</v>
      </c>
      <c r="C3204">
        <v>1</v>
      </c>
      <c r="D3204" s="1">
        <v>0.51400000000000001</v>
      </c>
      <c r="E3204" s="1">
        <v>1</v>
      </c>
      <c r="F3204">
        <v>3203</v>
      </c>
      <c r="G3204">
        <v>5836</v>
      </c>
    </row>
    <row r="3205" spans="1:7" x14ac:dyDescent="0.3">
      <c r="A3205" t="s">
        <v>16079</v>
      </c>
      <c r="B3205" s="1">
        <v>-0.17799999999999999</v>
      </c>
      <c r="C3205">
        <v>10</v>
      </c>
      <c r="D3205" s="1">
        <v>0.69</v>
      </c>
      <c r="E3205" s="1">
        <v>1</v>
      </c>
      <c r="F3205">
        <v>3204</v>
      </c>
      <c r="G3205">
        <v>3559</v>
      </c>
    </row>
    <row r="3206" spans="1:7" x14ac:dyDescent="0.3">
      <c r="A3206" t="s">
        <v>22162</v>
      </c>
      <c r="B3206" s="1">
        <v>0.20100000000000001</v>
      </c>
      <c r="C3206">
        <v>3</v>
      </c>
      <c r="D3206" s="1">
        <v>0.54600000000000004</v>
      </c>
      <c r="E3206" s="1">
        <v>1</v>
      </c>
      <c r="F3206">
        <v>3205</v>
      </c>
      <c r="G3206">
        <v>3875</v>
      </c>
    </row>
    <row r="3207" spans="1:7" x14ac:dyDescent="0.3">
      <c r="A3207" t="s">
        <v>17451</v>
      </c>
      <c r="B3207" s="1">
        <v>1.2</v>
      </c>
      <c r="C3207">
        <v>1</v>
      </c>
      <c r="D3207" s="1">
        <v>0.51400000000000001</v>
      </c>
      <c r="E3207" s="1">
        <v>1</v>
      </c>
      <c r="F3207">
        <v>3206</v>
      </c>
      <c r="G3207">
        <v>5855</v>
      </c>
    </row>
    <row r="3208" spans="1:7" x14ac:dyDescent="0.3">
      <c r="A3208" t="s">
        <v>16331</v>
      </c>
      <c r="B3208" s="1">
        <v>0.20100000000000001</v>
      </c>
      <c r="C3208">
        <v>3</v>
      </c>
      <c r="D3208" s="1">
        <v>0.54600000000000004</v>
      </c>
      <c r="E3208" s="1">
        <v>1</v>
      </c>
      <c r="F3208">
        <v>3207</v>
      </c>
      <c r="G3208">
        <v>3880</v>
      </c>
    </row>
    <row r="3209" spans="1:7" x14ac:dyDescent="0.3">
      <c r="A3209" t="s">
        <v>17978</v>
      </c>
      <c r="B3209" s="1">
        <v>1.2</v>
      </c>
      <c r="C3209">
        <v>1</v>
      </c>
      <c r="D3209" s="1">
        <v>0.51400000000000001</v>
      </c>
      <c r="E3209" s="1">
        <v>1</v>
      </c>
      <c r="F3209">
        <v>3208</v>
      </c>
      <c r="G3209">
        <v>5846</v>
      </c>
    </row>
    <row r="3210" spans="1:7" x14ac:dyDescent="0.3">
      <c r="A3210" t="s">
        <v>18055</v>
      </c>
      <c r="B3210" s="1">
        <v>-0.309</v>
      </c>
      <c r="C3210">
        <v>25</v>
      </c>
      <c r="D3210" s="1">
        <v>0.84799999999999998</v>
      </c>
      <c r="E3210" s="1">
        <v>1</v>
      </c>
      <c r="F3210">
        <v>3209</v>
      </c>
      <c r="G3210">
        <v>4391</v>
      </c>
    </row>
    <row r="3211" spans="1:7" x14ac:dyDescent="0.3">
      <c r="A3211" t="s">
        <v>19239</v>
      </c>
      <c r="B3211" s="1">
        <v>1.2</v>
      </c>
      <c r="C3211">
        <v>1</v>
      </c>
      <c r="D3211" s="1">
        <v>0.51400000000000001</v>
      </c>
      <c r="E3211" s="1">
        <v>1</v>
      </c>
      <c r="F3211">
        <v>3210</v>
      </c>
      <c r="G3211">
        <v>5892</v>
      </c>
    </row>
    <row r="3212" spans="1:7" x14ac:dyDescent="0.3">
      <c r="A3212" t="s">
        <v>20052</v>
      </c>
      <c r="B3212" s="1">
        <v>6.3500000000000001E-2</v>
      </c>
      <c r="C3212">
        <v>5</v>
      </c>
      <c r="D3212" s="1">
        <v>0.56100000000000005</v>
      </c>
      <c r="E3212" s="1">
        <v>1</v>
      </c>
      <c r="F3212">
        <v>3211</v>
      </c>
      <c r="G3212">
        <v>3342</v>
      </c>
    </row>
    <row r="3213" spans="1:7" x14ac:dyDescent="0.3">
      <c r="A3213" t="s">
        <v>19183</v>
      </c>
      <c r="B3213" s="1">
        <v>-0.121</v>
      </c>
      <c r="C3213">
        <v>8</v>
      </c>
      <c r="D3213" s="1">
        <v>0.64900000000000002</v>
      </c>
      <c r="E3213" s="1">
        <v>1</v>
      </c>
      <c r="F3213">
        <v>3212</v>
      </c>
      <c r="G3213">
        <v>3468</v>
      </c>
    </row>
    <row r="3214" spans="1:7" x14ac:dyDescent="0.3">
      <c r="A3214" t="s">
        <v>17875</v>
      </c>
      <c r="B3214" s="1">
        <v>-0.17799999999999999</v>
      </c>
      <c r="C3214">
        <v>10</v>
      </c>
      <c r="D3214" s="1">
        <v>0.69</v>
      </c>
      <c r="E3214" s="1">
        <v>1</v>
      </c>
      <c r="F3214">
        <v>3213</v>
      </c>
      <c r="G3214">
        <v>3564</v>
      </c>
    </row>
    <row r="3215" spans="1:7" x14ac:dyDescent="0.3">
      <c r="A3215" t="s">
        <v>17565</v>
      </c>
      <c r="B3215" s="1">
        <v>1.2</v>
      </c>
      <c r="C3215">
        <v>1</v>
      </c>
      <c r="D3215" s="1">
        <v>0.51400000000000001</v>
      </c>
      <c r="E3215" s="1">
        <v>1</v>
      </c>
      <c r="F3215">
        <v>3214</v>
      </c>
      <c r="G3215">
        <v>5935</v>
      </c>
    </row>
    <row r="3216" spans="1:7" x14ac:dyDescent="0.3">
      <c r="A3216" t="s">
        <v>19711</v>
      </c>
      <c r="B3216" s="1">
        <v>-0.17799999999999999</v>
      </c>
      <c r="C3216">
        <v>10</v>
      </c>
      <c r="D3216" s="1">
        <v>0.69</v>
      </c>
      <c r="E3216" s="1">
        <v>1</v>
      </c>
      <c r="F3216">
        <v>3215</v>
      </c>
      <c r="G3216">
        <v>3561</v>
      </c>
    </row>
    <row r="3217" spans="1:7" x14ac:dyDescent="0.3">
      <c r="A3217" t="s">
        <v>19982</v>
      </c>
      <c r="B3217" s="1">
        <v>-0.19900000000000001</v>
      </c>
      <c r="C3217">
        <v>11</v>
      </c>
      <c r="D3217" s="1">
        <v>0.70699999999999996</v>
      </c>
      <c r="E3217" s="1">
        <v>1</v>
      </c>
      <c r="F3217">
        <v>3216</v>
      </c>
      <c r="G3217">
        <v>3597</v>
      </c>
    </row>
    <row r="3218" spans="1:7" x14ac:dyDescent="0.3">
      <c r="A3218" t="s">
        <v>15565</v>
      </c>
      <c r="B3218" s="1">
        <v>-0.26800000000000002</v>
      </c>
      <c r="C3218">
        <v>17</v>
      </c>
      <c r="D3218" s="1">
        <v>0.78400000000000003</v>
      </c>
      <c r="E3218" s="1">
        <v>1</v>
      </c>
      <c r="F3218">
        <v>3217</v>
      </c>
      <c r="G3218">
        <v>4013</v>
      </c>
    </row>
    <row r="3219" spans="1:7" x14ac:dyDescent="0.3">
      <c r="A3219" t="s">
        <v>17132</v>
      </c>
      <c r="B3219" s="1">
        <v>1.2</v>
      </c>
      <c r="C3219">
        <v>1</v>
      </c>
      <c r="D3219" s="1">
        <v>0.51400000000000001</v>
      </c>
      <c r="E3219" s="1">
        <v>1</v>
      </c>
      <c r="F3219">
        <v>3218</v>
      </c>
      <c r="G3219">
        <v>5867</v>
      </c>
    </row>
    <row r="3220" spans="1:7" x14ac:dyDescent="0.3">
      <c r="A3220" t="s">
        <v>19276</v>
      </c>
      <c r="B3220" s="1">
        <v>-0.17799999999999999</v>
      </c>
      <c r="C3220">
        <v>10</v>
      </c>
      <c r="D3220" s="1">
        <v>0.69</v>
      </c>
      <c r="E3220" s="1">
        <v>1</v>
      </c>
      <c r="F3220">
        <v>3219</v>
      </c>
      <c r="G3220">
        <v>3562</v>
      </c>
    </row>
    <row r="3221" spans="1:7" x14ac:dyDescent="0.3">
      <c r="A3221" t="s">
        <v>18464</v>
      </c>
      <c r="B3221" s="1">
        <v>1.2</v>
      </c>
      <c r="C3221">
        <v>1</v>
      </c>
      <c r="D3221" s="1">
        <v>0.51400000000000001</v>
      </c>
      <c r="E3221" s="1">
        <v>1</v>
      </c>
      <c r="F3221">
        <v>3220</v>
      </c>
      <c r="G3221">
        <v>5874</v>
      </c>
    </row>
    <row r="3222" spans="1:7" x14ac:dyDescent="0.3">
      <c r="A3222" t="s">
        <v>18195</v>
      </c>
      <c r="B3222" s="1">
        <v>-7.9399999999999998E-2</v>
      </c>
      <c r="C3222">
        <v>7</v>
      </c>
      <c r="D3222" s="1">
        <v>0.624</v>
      </c>
      <c r="E3222" s="1">
        <v>1</v>
      </c>
      <c r="F3222">
        <v>3221</v>
      </c>
      <c r="G3222">
        <v>3308</v>
      </c>
    </row>
    <row r="3223" spans="1:7" x14ac:dyDescent="0.3">
      <c r="A3223" t="s">
        <v>16834</v>
      </c>
      <c r="B3223" s="1">
        <v>0.20100000000000001</v>
      </c>
      <c r="C3223">
        <v>3</v>
      </c>
      <c r="D3223" s="1">
        <v>0.54600000000000004</v>
      </c>
      <c r="E3223" s="1">
        <v>1</v>
      </c>
      <c r="F3223">
        <v>3222</v>
      </c>
      <c r="G3223">
        <v>3870</v>
      </c>
    </row>
    <row r="3224" spans="1:7" x14ac:dyDescent="0.3">
      <c r="A3224" t="s">
        <v>18877</v>
      </c>
      <c r="B3224" s="1">
        <v>1.2</v>
      </c>
      <c r="C3224">
        <v>1</v>
      </c>
      <c r="D3224" s="1">
        <v>0.51400000000000001</v>
      </c>
      <c r="E3224" s="1">
        <v>1</v>
      </c>
      <c r="F3224">
        <v>3223</v>
      </c>
      <c r="G3224">
        <v>5872</v>
      </c>
    </row>
    <row r="3225" spans="1:7" x14ac:dyDescent="0.3">
      <c r="A3225" t="s">
        <v>20068</v>
      </c>
      <c r="B3225" s="1">
        <v>-7.9399999999999998E-2</v>
      </c>
      <c r="C3225">
        <v>7</v>
      </c>
      <c r="D3225" s="1">
        <v>0.624</v>
      </c>
      <c r="E3225" s="1">
        <v>1</v>
      </c>
      <c r="F3225">
        <v>3224</v>
      </c>
      <c r="G3225">
        <v>3313</v>
      </c>
    </row>
    <row r="3226" spans="1:7" x14ac:dyDescent="0.3">
      <c r="A3226" t="s">
        <v>15993</v>
      </c>
      <c r="B3226" s="1">
        <v>1.2</v>
      </c>
      <c r="C3226">
        <v>1</v>
      </c>
      <c r="D3226" s="1">
        <v>0.51400000000000001</v>
      </c>
      <c r="E3226" s="1">
        <v>1</v>
      </c>
      <c r="F3226">
        <v>3225</v>
      </c>
      <c r="G3226">
        <v>5897</v>
      </c>
    </row>
    <row r="3227" spans="1:7" x14ac:dyDescent="0.3">
      <c r="A3227" t="s">
        <v>18164</v>
      </c>
      <c r="B3227" s="1">
        <v>-2.1600000000000001E-2</v>
      </c>
      <c r="C3227">
        <v>6</v>
      </c>
      <c r="D3227" s="1">
        <v>0.59599999999999997</v>
      </c>
      <c r="E3227" s="1">
        <v>1</v>
      </c>
      <c r="F3227">
        <v>3226</v>
      </c>
      <c r="G3227">
        <v>3196</v>
      </c>
    </row>
    <row r="3228" spans="1:7" x14ac:dyDescent="0.3">
      <c r="A3228" t="s">
        <v>17128</v>
      </c>
      <c r="B3228" s="1">
        <v>-0.34200000000000003</v>
      </c>
      <c r="C3228">
        <v>31</v>
      </c>
      <c r="D3228" s="1">
        <v>0.89200000000000002</v>
      </c>
      <c r="E3228" s="1">
        <v>1</v>
      </c>
      <c r="F3228">
        <v>3227</v>
      </c>
      <c r="G3228">
        <v>4704</v>
      </c>
    </row>
    <row r="3229" spans="1:7" x14ac:dyDescent="0.3">
      <c r="A3229" t="s">
        <v>19129</v>
      </c>
      <c r="B3229" s="1">
        <v>-7.9399999999999998E-2</v>
      </c>
      <c r="C3229">
        <v>7</v>
      </c>
      <c r="D3229" s="1">
        <v>0.624</v>
      </c>
      <c r="E3229" s="1">
        <v>1</v>
      </c>
      <c r="F3229">
        <v>3228</v>
      </c>
      <c r="G3229">
        <v>3306</v>
      </c>
    </row>
    <row r="3230" spans="1:7" x14ac:dyDescent="0.3">
      <c r="A3230" t="s">
        <v>17379</v>
      </c>
      <c r="B3230" s="1">
        <v>-0.121</v>
      </c>
      <c r="C3230">
        <v>8</v>
      </c>
      <c r="D3230" s="1">
        <v>0.64900000000000002</v>
      </c>
      <c r="E3230" s="1">
        <v>1</v>
      </c>
      <c r="F3230">
        <v>3229</v>
      </c>
      <c r="G3230">
        <v>3464</v>
      </c>
    </row>
    <row r="3231" spans="1:7" x14ac:dyDescent="0.3">
      <c r="A3231" t="s">
        <v>16990</v>
      </c>
      <c r="B3231" s="1">
        <v>-0.318</v>
      </c>
      <c r="C3231">
        <v>103</v>
      </c>
      <c r="D3231" s="1">
        <v>0.97499999999999998</v>
      </c>
      <c r="E3231" s="1">
        <v>1</v>
      </c>
      <c r="F3231">
        <v>3230</v>
      </c>
      <c r="G3231">
        <v>5371</v>
      </c>
    </row>
    <row r="3232" spans="1:7" x14ac:dyDescent="0.3">
      <c r="A3232" t="s">
        <v>16818</v>
      </c>
      <c r="B3232" s="1">
        <v>-0.34499999999999997</v>
      </c>
      <c r="C3232">
        <v>33</v>
      </c>
      <c r="D3232" s="1">
        <v>0.90100000000000002</v>
      </c>
      <c r="E3232" s="1">
        <v>1</v>
      </c>
      <c r="F3232">
        <v>3231</v>
      </c>
      <c r="G3232">
        <v>4766</v>
      </c>
    </row>
    <row r="3233" spans="1:7" x14ac:dyDescent="0.3">
      <c r="A3233" t="s">
        <v>17428</v>
      </c>
      <c r="B3233" s="1">
        <v>0.20100000000000001</v>
      </c>
      <c r="C3233">
        <v>3</v>
      </c>
      <c r="D3233" s="1">
        <v>0.54600000000000004</v>
      </c>
      <c r="E3233" s="1">
        <v>1</v>
      </c>
      <c r="F3233">
        <v>3232</v>
      </c>
      <c r="G3233">
        <v>3902</v>
      </c>
    </row>
    <row r="3234" spans="1:7" x14ac:dyDescent="0.3">
      <c r="A3234" t="s">
        <v>15747</v>
      </c>
      <c r="B3234" s="1">
        <v>-0.121</v>
      </c>
      <c r="C3234">
        <v>8</v>
      </c>
      <c r="D3234" s="1">
        <v>0.64900000000000002</v>
      </c>
      <c r="E3234" s="1">
        <v>1</v>
      </c>
      <c r="F3234">
        <v>3233</v>
      </c>
      <c r="G3234">
        <v>3467</v>
      </c>
    </row>
    <row r="3235" spans="1:7" x14ac:dyDescent="0.3">
      <c r="A3235" t="s">
        <v>18600</v>
      </c>
      <c r="B3235" s="1">
        <v>-0.26</v>
      </c>
      <c r="C3235">
        <v>16</v>
      </c>
      <c r="D3235" s="1">
        <v>0.77300000000000002</v>
      </c>
      <c r="E3235" s="1">
        <v>1</v>
      </c>
      <c r="F3235">
        <v>3234</v>
      </c>
      <c r="G3235">
        <v>3973</v>
      </c>
    </row>
    <row r="3236" spans="1:7" x14ac:dyDescent="0.3">
      <c r="A3236" t="s">
        <v>19288</v>
      </c>
      <c r="B3236" s="1">
        <v>-0.121</v>
      </c>
      <c r="C3236">
        <v>8</v>
      </c>
      <c r="D3236" s="1">
        <v>0.64900000000000002</v>
      </c>
      <c r="E3236" s="1">
        <v>1</v>
      </c>
      <c r="F3236">
        <v>3235</v>
      </c>
      <c r="G3236">
        <v>3469</v>
      </c>
    </row>
    <row r="3237" spans="1:7" x14ac:dyDescent="0.3">
      <c r="A3237" t="s">
        <v>15842</v>
      </c>
      <c r="B3237" s="1">
        <v>-0.19900000000000001</v>
      </c>
      <c r="C3237">
        <v>11</v>
      </c>
      <c r="D3237" s="1">
        <v>0.70699999999999996</v>
      </c>
      <c r="E3237" s="1">
        <v>1</v>
      </c>
      <c r="F3237">
        <v>3236</v>
      </c>
      <c r="G3237">
        <v>3595</v>
      </c>
    </row>
    <row r="3238" spans="1:7" x14ac:dyDescent="0.3">
      <c r="A3238" t="s">
        <v>15822</v>
      </c>
      <c r="B3238" s="1">
        <v>-0.215</v>
      </c>
      <c r="C3238">
        <v>12</v>
      </c>
      <c r="D3238" s="1">
        <v>0.72199999999999998</v>
      </c>
      <c r="E3238" s="1">
        <v>1</v>
      </c>
      <c r="F3238">
        <v>3237</v>
      </c>
      <c r="G3238">
        <v>3653</v>
      </c>
    </row>
    <row r="3239" spans="1:7" x14ac:dyDescent="0.3">
      <c r="A3239" t="s">
        <v>21431</v>
      </c>
      <c r="B3239" s="1">
        <v>1.2</v>
      </c>
      <c r="C3239">
        <v>1</v>
      </c>
      <c r="D3239" s="1">
        <v>0.51400000000000001</v>
      </c>
      <c r="E3239" s="1">
        <v>1</v>
      </c>
      <c r="F3239">
        <v>3238</v>
      </c>
      <c r="G3239">
        <v>5884</v>
      </c>
    </row>
    <row r="3240" spans="1:7" x14ac:dyDescent="0.3">
      <c r="A3240" t="s">
        <v>19141</v>
      </c>
      <c r="B3240" s="1">
        <v>-0.153</v>
      </c>
      <c r="C3240">
        <v>9</v>
      </c>
      <c r="D3240" s="1">
        <v>0.67100000000000004</v>
      </c>
      <c r="E3240" s="1">
        <v>1</v>
      </c>
      <c r="F3240">
        <v>3239</v>
      </c>
      <c r="G3240">
        <v>3515</v>
      </c>
    </row>
    <row r="3241" spans="1:7" x14ac:dyDescent="0.3">
      <c r="A3241" t="s">
        <v>15792</v>
      </c>
      <c r="B3241" s="1">
        <v>-7.9399999999999998E-2</v>
      </c>
      <c r="C3241">
        <v>7</v>
      </c>
      <c r="D3241" s="1">
        <v>0.624</v>
      </c>
      <c r="E3241" s="1">
        <v>1</v>
      </c>
      <c r="F3241">
        <v>3240</v>
      </c>
      <c r="G3241">
        <v>3305</v>
      </c>
    </row>
    <row r="3242" spans="1:7" x14ac:dyDescent="0.3">
      <c r="A3242" t="s">
        <v>21929</v>
      </c>
      <c r="B3242" s="1">
        <v>-0.34300000000000003</v>
      </c>
      <c r="C3242">
        <v>32</v>
      </c>
      <c r="D3242" s="1">
        <v>0.89700000000000002</v>
      </c>
      <c r="E3242" s="1">
        <v>1</v>
      </c>
      <c r="F3242">
        <v>3241</v>
      </c>
      <c r="G3242">
        <v>4745</v>
      </c>
    </row>
    <row r="3243" spans="1:7" x14ac:dyDescent="0.3">
      <c r="A3243" t="s">
        <v>22018</v>
      </c>
      <c r="B3243" s="1">
        <v>-7.9399999999999998E-2</v>
      </c>
      <c r="C3243">
        <v>7</v>
      </c>
      <c r="D3243" s="1">
        <v>0.624</v>
      </c>
      <c r="E3243" s="1">
        <v>1</v>
      </c>
      <c r="F3243">
        <v>3242</v>
      </c>
      <c r="G3243">
        <v>3315</v>
      </c>
    </row>
    <row r="3244" spans="1:7" x14ac:dyDescent="0.3">
      <c r="A3244" t="s">
        <v>17108</v>
      </c>
      <c r="B3244" s="1">
        <v>-0.17799999999999999</v>
      </c>
      <c r="C3244">
        <v>10</v>
      </c>
      <c r="D3244" s="1">
        <v>0.69</v>
      </c>
      <c r="E3244" s="1">
        <v>1</v>
      </c>
      <c r="F3244">
        <v>3243</v>
      </c>
      <c r="G3244">
        <v>3560</v>
      </c>
    </row>
    <row r="3245" spans="1:7" x14ac:dyDescent="0.3">
      <c r="A3245" t="s">
        <v>20255</v>
      </c>
      <c r="B3245" s="1">
        <v>-0.26</v>
      </c>
      <c r="C3245">
        <v>16</v>
      </c>
      <c r="D3245" s="1">
        <v>0.77300000000000002</v>
      </c>
      <c r="E3245" s="1">
        <v>1</v>
      </c>
      <c r="F3245">
        <v>3244</v>
      </c>
      <c r="G3245">
        <v>3972</v>
      </c>
    </row>
    <row r="3246" spans="1:7" x14ac:dyDescent="0.3">
      <c r="A3246" t="s">
        <v>17928</v>
      </c>
      <c r="B3246" s="1">
        <v>0.20100000000000001</v>
      </c>
      <c r="C3246">
        <v>3</v>
      </c>
      <c r="D3246" s="1">
        <v>0.54600000000000004</v>
      </c>
      <c r="E3246" s="1">
        <v>1</v>
      </c>
      <c r="F3246">
        <v>3245</v>
      </c>
      <c r="G3246">
        <v>3918</v>
      </c>
    </row>
    <row r="3247" spans="1:7" x14ac:dyDescent="0.3">
      <c r="A3247" t="s">
        <v>17981</v>
      </c>
      <c r="B3247" s="1">
        <v>-0.17799999999999999</v>
      </c>
      <c r="C3247">
        <v>10</v>
      </c>
      <c r="D3247" s="1">
        <v>0.69</v>
      </c>
      <c r="E3247" s="1">
        <v>1</v>
      </c>
      <c r="F3247">
        <v>3246</v>
      </c>
      <c r="G3247">
        <v>3563</v>
      </c>
    </row>
    <row r="3248" spans="1:7" x14ac:dyDescent="0.3">
      <c r="A3248" t="s">
        <v>17442</v>
      </c>
      <c r="B3248" s="1">
        <v>1.2</v>
      </c>
      <c r="C3248">
        <v>1</v>
      </c>
      <c r="D3248" s="1">
        <v>0.51400000000000001</v>
      </c>
      <c r="E3248" s="1">
        <v>1</v>
      </c>
      <c r="F3248">
        <v>3247</v>
      </c>
      <c r="G3248">
        <v>5953</v>
      </c>
    </row>
    <row r="3249" spans="1:7" x14ac:dyDescent="0.3">
      <c r="A3249" t="s">
        <v>18618</v>
      </c>
      <c r="B3249" s="1">
        <v>6.3500000000000001E-2</v>
      </c>
      <c r="C3249">
        <v>5</v>
      </c>
      <c r="D3249" s="1">
        <v>0.56100000000000005</v>
      </c>
      <c r="E3249" s="1">
        <v>1</v>
      </c>
      <c r="F3249">
        <v>3248</v>
      </c>
      <c r="G3249">
        <v>3396</v>
      </c>
    </row>
    <row r="3250" spans="1:7" x14ac:dyDescent="0.3">
      <c r="A3250" t="s">
        <v>21324</v>
      </c>
      <c r="B3250" s="1">
        <v>1.2</v>
      </c>
      <c r="C3250">
        <v>1</v>
      </c>
      <c r="D3250" s="1">
        <v>0.51400000000000001</v>
      </c>
      <c r="E3250" s="1">
        <v>1</v>
      </c>
      <c r="F3250">
        <v>3249</v>
      </c>
      <c r="G3250">
        <v>5977</v>
      </c>
    </row>
    <row r="3251" spans="1:7" x14ac:dyDescent="0.3">
      <c r="A3251" t="s">
        <v>21375</v>
      </c>
      <c r="B3251" s="1">
        <v>0.20100000000000001</v>
      </c>
      <c r="C3251">
        <v>3</v>
      </c>
      <c r="D3251" s="1">
        <v>0.54600000000000004</v>
      </c>
      <c r="E3251" s="1">
        <v>1</v>
      </c>
      <c r="F3251">
        <v>3250</v>
      </c>
      <c r="G3251">
        <v>3926</v>
      </c>
    </row>
    <row r="3252" spans="1:7" x14ac:dyDescent="0.3">
      <c r="A3252" t="s">
        <v>19224</v>
      </c>
      <c r="B3252" s="1">
        <v>0.20100000000000001</v>
      </c>
      <c r="C3252">
        <v>3</v>
      </c>
      <c r="D3252" s="1">
        <v>0.54600000000000004</v>
      </c>
      <c r="E3252" s="1">
        <v>1</v>
      </c>
      <c r="F3252">
        <v>3251</v>
      </c>
      <c r="G3252">
        <v>3958</v>
      </c>
    </row>
    <row r="3253" spans="1:7" x14ac:dyDescent="0.3">
      <c r="A3253" t="s">
        <v>16815</v>
      </c>
      <c r="B3253" s="1">
        <v>6.3500000000000001E-2</v>
      </c>
      <c r="C3253">
        <v>5</v>
      </c>
      <c r="D3253" s="1">
        <v>0.56100000000000005</v>
      </c>
      <c r="E3253" s="1">
        <v>1</v>
      </c>
      <c r="F3253">
        <v>3252</v>
      </c>
      <c r="G3253">
        <v>3409</v>
      </c>
    </row>
    <row r="3254" spans="1:7" x14ac:dyDescent="0.3">
      <c r="A3254" t="s">
        <v>16394</v>
      </c>
      <c r="B3254" s="1">
        <v>-0.36699999999999999</v>
      </c>
      <c r="C3254">
        <v>55</v>
      </c>
      <c r="D3254" s="1">
        <v>0.95599999999999996</v>
      </c>
      <c r="E3254" s="1">
        <v>1</v>
      </c>
      <c r="F3254">
        <v>3253</v>
      </c>
      <c r="G3254">
        <v>5170</v>
      </c>
    </row>
    <row r="3255" spans="1:7" x14ac:dyDescent="0.3">
      <c r="A3255" t="s">
        <v>21367</v>
      </c>
      <c r="B3255" s="1">
        <v>6.3500000000000001E-2</v>
      </c>
      <c r="C3255">
        <v>5</v>
      </c>
      <c r="D3255" s="1">
        <v>0.56100000000000005</v>
      </c>
      <c r="E3255" s="1">
        <v>1</v>
      </c>
      <c r="F3255">
        <v>3254</v>
      </c>
      <c r="G3255">
        <v>3436</v>
      </c>
    </row>
    <row r="3256" spans="1:7" x14ac:dyDescent="0.3">
      <c r="A3256" t="s">
        <v>15735</v>
      </c>
      <c r="B3256" s="1">
        <v>0.20100000000000001</v>
      </c>
      <c r="C3256">
        <v>3</v>
      </c>
      <c r="D3256" s="1">
        <v>0.54600000000000004</v>
      </c>
      <c r="E3256" s="1">
        <v>1</v>
      </c>
      <c r="F3256">
        <v>3255</v>
      </c>
      <c r="G3256">
        <v>3939</v>
      </c>
    </row>
    <row r="3257" spans="1:7" x14ac:dyDescent="0.3">
      <c r="A3257" t="s">
        <v>18687</v>
      </c>
      <c r="B3257" s="1">
        <v>1.2</v>
      </c>
      <c r="C3257">
        <v>1</v>
      </c>
      <c r="D3257" s="1">
        <v>0.51400000000000001</v>
      </c>
      <c r="E3257" s="1">
        <v>1</v>
      </c>
      <c r="F3257">
        <v>3256</v>
      </c>
      <c r="G3257">
        <v>6007</v>
      </c>
    </row>
    <row r="3258" spans="1:7" x14ac:dyDescent="0.3">
      <c r="A3258" t="s">
        <v>21343</v>
      </c>
      <c r="B3258" s="1">
        <v>1.2</v>
      </c>
      <c r="C3258">
        <v>1</v>
      </c>
      <c r="D3258" s="1">
        <v>0.51400000000000001</v>
      </c>
      <c r="E3258" s="1">
        <v>1</v>
      </c>
      <c r="F3258">
        <v>3257</v>
      </c>
      <c r="G3258">
        <v>5966</v>
      </c>
    </row>
    <row r="3259" spans="1:7" x14ac:dyDescent="0.3">
      <c r="A3259" t="s">
        <v>18258</v>
      </c>
      <c r="B3259" s="1">
        <v>0.20100000000000001</v>
      </c>
      <c r="C3259">
        <v>3</v>
      </c>
      <c r="D3259" s="1">
        <v>0.54600000000000004</v>
      </c>
      <c r="E3259" s="1">
        <v>1</v>
      </c>
      <c r="F3259">
        <v>3258</v>
      </c>
      <c r="G3259">
        <v>3952</v>
      </c>
    </row>
    <row r="3260" spans="1:7" x14ac:dyDescent="0.3">
      <c r="A3260" t="s">
        <v>15944</v>
      </c>
      <c r="B3260" s="1">
        <v>6.3500000000000001E-2</v>
      </c>
      <c r="C3260">
        <v>5</v>
      </c>
      <c r="D3260" s="1">
        <v>0.56100000000000005</v>
      </c>
      <c r="E3260" s="1">
        <v>1</v>
      </c>
      <c r="F3260">
        <v>3259</v>
      </c>
      <c r="G3260">
        <v>3414</v>
      </c>
    </row>
    <row r="3261" spans="1:7" x14ac:dyDescent="0.3">
      <c r="A3261" t="s">
        <v>15886</v>
      </c>
      <c r="B3261" s="1">
        <v>1.2</v>
      </c>
      <c r="C3261">
        <v>1</v>
      </c>
      <c r="D3261" s="1">
        <v>0.51400000000000001</v>
      </c>
      <c r="E3261" s="1">
        <v>1</v>
      </c>
      <c r="F3261">
        <v>3260</v>
      </c>
      <c r="G3261">
        <v>5976</v>
      </c>
    </row>
    <row r="3262" spans="1:7" x14ac:dyDescent="0.3">
      <c r="A3262" t="s">
        <v>19379</v>
      </c>
      <c r="B3262" s="1">
        <v>1.2</v>
      </c>
      <c r="C3262">
        <v>1</v>
      </c>
      <c r="D3262" s="1">
        <v>0.51400000000000001</v>
      </c>
      <c r="E3262" s="1">
        <v>1</v>
      </c>
      <c r="F3262">
        <v>3261</v>
      </c>
      <c r="G3262">
        <v>6016</v>
      </c>
    </row>
    <row r="3263" spans="1:7" x14ac:dyDescent="0.3">
      <c r="A3263" t="s">
        <v>21029</v>
      </c>
      <c r="B3263" s="1">
        <v>0.20100000000000001</v>
      </c>
      <c r="C3263">
        <v>3</v>
      </c>
      <c r="D3263" s="1">
        <v>0.54600000000000004</v>
      </c>
      <c r="E3263" s="1">
        <v>1</v>
      </c>
      <c r="F3263">
        <v>3262</v>
      </c>
      <c r="G3263">
        <v>3970</v>
      </c>
    </row>
    <row r="3264" spans="1:7" x14ac:dyDescent="0.3">
      <c r="A3264" t="s">
        <v>18305</v>
      </c>
      <c r="B3264" s="1">
        <v>-0.35099999999999998</v>
      </c>
      <c r="C3264">
        <v>75</v>
      </c>
      <c r="D3264" s="1">
        <v>0.97</v>
      </c>
      <c r="E3264" s="1">
        <v>1</v>
      </c>
      <c r="F3264">
        <v>3263</v>
      </c>
      <c r="G3264">
        <v>5314</v>
      </c>
    </row>
    <row r="3265" spans="1:7" x14ac:dyDescent="0.3">
      <c r="A3265" t="s">
        <v>17434</v>
      </c>
      <c r="B3265" s="1">
        <v>-2.1600000000000001E-2</v>
      </c>
      <c r="C3265">
        <v>6</v>
      </c>
      <c r="D3265" s="1">
        <v>0.59599999999999997</v>
      </c>
      <c r="E3265" s="1">
        <v>1</v>
      </c>
      <c r="F3265">
        <v>3264</v>
      </c>
      <c r="G3265">
        <v>3197</v>
      </c>
    </row>
    <row r="3266" spans="1:7" x14ac:dyDescent="0.3">
      <c r="A3266" t="s">
        <v>19777</v>
      </c>
      <c r="B3266" s="1">
        <v>-2.1600000000000001E-2</v>
      </c>
      <c r="C3266">
        <v>6</v>
      </c>
      <c r="D3266" s="1">
        <v>0.59599999999999997</v>
      </c>
      <c r="E3266" s="1">
        <v>1</v>
      </c>
      <c r="F3266">
        <v>3265</v>
      </c>
      <c r="G3266">
        <v>3193</v>
      </c>
    </row>
    <row r="3267" spans="1:7" x14ac:dyDescent="0.3">
      <c r="A3267" t="s">
        <v>18243</v>
      </c>
      <c r="B3267" s="1">
        <v>0.20100000000000001</v>
      </c>
      <c r="C3267">
        <v>3</v>
      </c>
      <c r="D3267" s="1">
        <v>0.54600000000000004</v>
      </c>
      <c r="E3267" s="1">
        <v>1</v>
      </c>
      <c r="F3267">
        <v>3266</v>
      </c>
      <c r="G3267">
        <v>3961</v>
      </c>
    </row>
    <row r="3268" spans="1:7" x14ac:dyDescent="0.3">
      <c r="A3268" t="s">
        <v>20282</v>
      </c>
      <c r="B3268" s="1">
        <v>-2.1600000000000001E-2</v>
      </c>
      <c r="C3268">
        <v>6</v>
      </c>
      <c r="D3268" s="1">
        <v>0.59599999999999997</v>
      </c>
      <c r="E3268" s="1">
        <v>1</v>
      </c>
      <c r="F3268">
        <v>3267</v>
      </c>
      <c r="G3268">
        <v>3191</v>
      </c>
    </row>
    <row r="3269" spans="1:7" x14ac:dyDescent="0.3">
      <c r="A3269" t="s">
        <v>19149</v>
      </c>
      <c r="B3269" s="1">
        <v>0.20100000000000001</v>
      </c>
      <c r="C3269">
        <v>3</v>
      </c>
      <c r="D3269" s="1">
        <v>0.54600000000000004</v>
      </c>
      <c r="E3269" s="1">
        <v>1</v>
      </c>
      <c r="F3269">
        <v>3268</v>
      </c>
      <c r="G3269">
        <v>3957</v>
      </c>
    </row>
    <row r="3270" spans="1:7" x14ac:dyDescent="0.3">
      <c r="A3270" t="s">
        <v>16562</v>
      </c>
      <c r="B3270" s="1">
        <v>0.20100000000000001</v>
      </c>
      <c r="C3270">
        <v>3</v>
      </c>
      <c r="D3270" s="1">
        <v>0.54600000000000004</v>
      </c>
      <c r="E3270" s="1">
        <v>1</v>
      </c>
      <c r="F3270">
        <v>3269</v>
      </c>
      <c r="G3270">
        <v>3989</v>
      </c>
    </row>
    <row r="3271" spans="1:7" x14ac:dyDescent="0.3">
      <c r="A3271" t="s">
        <v>17076</v>
      </c>
      <c r="B3271" s="1">
        <v>-2.1600000000000001E-2</v>
      </c>
      <c r="C3271">
        <v>6</v>
      </c>
      <c r="D3271" s="1">
        <v>0.59599999999999997</v>
      </c>
      <c r="E3271" s="1">
        <v>1</v>
      </c>
      <c r="F3271">
        <v>3270</v>
      </c>
      <c r="G3271">
        <v>3192</v>
      </c>
    </row>
    <row r="3272" spans="1:7" x14ac:dyDescent="0.3">
      <c r="A3272" t="s">
        <v>18248</v>
      </c>
      <c r="B3272" s="1">
        <v>-0.32600000000000001</v>
      </c>
      <c r="C3272">
        <v>24</v>
      </c>
      <c r="D3272" s="1">
        <v>0.85699999999999998</v>
      </c>
      <c r="E3272" s="1">
        <v>1</v>
      </c>
      <c r="F3272">
        <v>3271</v>
      </c>
      <c r="G3272">
        <v>4468</v>
      </c>
    </row>
    <row r="3273" spans="1:7" x14ac:dyDescent="0.3">
      <c r="A3273" t="s">
        <v>21432</v>
      </c>
      <c r="B3273" s="1">
        <v>1.2</v>
      </c>
      <c r="C3273">
        <v>1</v>
      </c>
      <c r="D3273" s="1">
        <v>0.51400000000000001</v>
      </c>
      <c r="E3273" s="1">
        <v>1</v>
      </c>
      <c r="F3273">
        <v>3272</v>
      </c>
      <c r="G3273">
        <v>5991</v>
      </c>
    </row>
    <row r="3274" spans="1:7" x14ac:dyDescent="0.3">
      <c r="A3274" t="s">
        <v>18327</v>
      </c>
      <c r="B3274" s="1">
        <v>-0.30399999999999999</v>
      </c>
      <c r="C3274">
        <v>18</v>
      </c>
      <c r="D3274" s="1">
        <v>0.81499999999999995</v>
      </c>
      <c r="E3274" s="1">
        <v>1</v>
      </c>
      <c r="F3274">
        <v>3273</v>
      </c>
      <c r="G3274">
        <v>4177</v>
      </c>
    </row>
    <row r="3275" spans="1:7" x14ac:dyDescent="0.3">
      <c r="A3275" t="s">
        <v>19679</v>
      </c>
      <c r="B3275" s="1">
        <v>-0.30399999999999999</v>
      </c>
      <c r="C3275">
        <v>18</v>
      </c>
      <c r="D3275" s="1">
        <v>0.81499999999999995</v>
      </c>
      <c r="E3275" s="1">
        <v>1</v>
      </c>
      <c r="F3275">
        <v>3274</v>
      </c>
      <c r="G3275">
        <v>4176</v>
      </c>
    </row>
    <row r="3276" spans="1:7" x14ac:dyDescent="0.3">
      <c r="A3276" t="s">
        <v>19869</v>
      </c>
      <c r="B3276" s="1">
        <v>-0.248</v>
      </c>
      <c r="C3276">
        <v>11</v>
      </c>
      <c r="D3276" s="1">
        <v>0.74</v>
      </c>
      <c r="E3276" s="1">
        <v>1</v>
      </c>
      <c r="F3276">
        <v>3275</v>
      </c>
      <c r="G3276">
        <v>3706</v>
      </c>
    </row>
    <row r="3277" spans="1:7" x14ac:dyDescent="0.3">
      <c r="A3277" t="s">
        <v>20906</v>
      </c>
      <c r="B3277" s="1">
        <v>0.20100000000000001</v>
      </c>
      <c r="C3277">
        <v>3</v>
      </c>
      <c r="D3277" s="1">
        <v>0.54600000000000004</v>
      </c>
      <c r="E3277" s="1">
        <v>1</v>
      </c>
      <c r="F3277">
        <v>3276</v>
      </c>
      <c r="G3277">
        <v>4036</v>
      </c>
    </row>
    <row r="3278" spans="1:7" x14ac:dyDescent="0.3">
      <c r="A3278" t="s">
        <v>18309</v>
      </c>
      <c r="B3278" s="1">
        <v>-2.1600000000000001E-2</v>
      </c>
      <c r="C3278">
        <v>6</v>
      </c>
      <c r="D3278" s="1">
        <v>0.59599999999999997</v>
      </c>
      <c r="E3278" s="1">
        <v>1</v>
      </c>
      <c r="F3278">
        <v>3277</v>
      </c>
      <c r="G3278">
        <v>3200</v>
      </c>
    </row>
    <row r="3279" spans="1:7" x14ac:dyDescent="0.3">
      <c r="A3279" t="s">
        <v>16464</v>
      </c>
      <c r="B3279" s="1">
        <v>-0.248</v>
      </c>
      <c r="C3279">
        <v>11</v>
      </c>
      <c r="D3279" s="1">
        <v>0.74</v>
      </c>
      <c r="E3279" s="1">
        <v>1</v>
      </c>
      <c r="F3279">
        <v>3278</v>
      </c>
      <c r="G3279">
        <v>3707</v>
      </c>
    </row>
    <row r="3280" spans="1:7" x14ac:dyDescent="0.3">
      <c r="A3280" t="s">
        <v>18705</v>
      </c>
      <c r="B3280" s="1">
        <v>-2.1600000000000001E-2</v>
      </c>
      <c r="C3280">
        <v>6</v>
      </c>
      <c r="D3280" s="1">
        <v>0.59599999999999997</v>
      </c>
      <c r="E3280" s="1">
        <v>1</v>
      </c>
      <c r="F3280">
        <v>3279</v>
      </c>
      <c r="G3280">
        <v>3190</v>
      </c>
    </row>
    <row r="3281" spans="1:7" x14ac:dyDescent="0.3">
      <c r="A3281" t="s">
        <v>18444</v>
      </c>
      <c r="B3281" s="1">
        <v>-0.248</v>
      </c>
      <c r="C3281">
        <v>11</v>
      </c>
      <c r="D3281" s="1">
        <v>0.74</v>
      </c>
      <c r="E3281" s="1">
        <v>1</v>
      </c>
      <c r="F3281">
        <v>3280</v>
      </c>
      <c r="G3281">
        <v>3709</v>
      </c>
    </row>
    <row r="3282" spans="1:7" x14ac:dyDescent="0.3">
      <c r="A3282" t="s">
        <v>17917</v>
      </c>
      <c r="B3282" s="1">
        <v>0.20100000000000001</v>
      </c>
      <c r="C3282">
        <v>3</v>
      </c>
      <c r="D3282" s="1">
        <v>0.54600000000000004</v>
      </c>
      <c r="E3282" s="1">
        <v>1</v>
      </c>
      <c r="F3282">
        <v>3281</v>
      </c>
      <c r="G3282">
        <v>4000</v>
      </c>
    </row>
    <row r="3283" spans="1:7" x14ac:dyDescent="0.3">
      <c r="A3283" t="s">
        <v>16918</v>
      </c>
      <c r="B3283" s="1">
        <v>-0.36499999999999999</v>
      </c>
      <c r="C3283">
        <v>86</v>
      </c>
      <c r="D3283" s="1">
        <v>0.98099999999999998</v>
      </c>
      <c r="E3283" s="1">
        <v>1</v>
      </c>
      <c r="F3283">
        <v>3282</v>
      </c>
      <c r="G3283">
        <v>5415</v>
      </c>
    </row>
    <row r="3284" spans="1:7" x14ac:dyDescent="0.3">
      <c r="A3284" t="s">
        <v>21369</v>
      </c>
      <c r="B3284" s="1">
        <v>0.20100000000000001</v>
      </c>
      <c r="C3284">
        <v>3</v>
      </c>
      <c r="D3284" s="1">
        <v>0.54600000000000004</v>
      </c>
      <c r="E3284" s="1">
        <v>1</v>
      </c>
      <c r="F3284">
        <v>3283</v>
      </c>
      <c r="G3284">
        <v>4033</v>
      </c>
    </row>
    <row r="3285" spans="1:7" x14ac:dyDescent="0.3">
      <c r="A3285" t="s">
        <v>20413</v>
      </c>
      <c r="B3285" s="1">
        <v>-0.34899999999999998</v>
      </c>
      <c r="C3285">
        <v>25</v>
      </c>
      <c r="D3285" s="1">
        <v>0.876</v>
      </c>
      <c r="E3285" s="1">
        <v>1</v>
      </c>
      <c r="F3285">
        <v>3284</v>
      </c>
      <c r="G3285">
        <v>4524</v>
      </c>
    </row>
    <row r="3286" spans="1:7" x14ac:dyDescent="0.3">
      <c r="A3286" t="s">
        <v>17580</v>
      </c>
      <c r="B3286" s="1">
        <v>-0.34699999999999998</v>
      </c>
      <c r="C3286">
        <v>24</v>
      </c>
      <c r="D3286" s="1">
        <v>0.871</v>
      </c>
      <c r="E3286" s="1">
        <v>1</v>
      </c>
      <c r="F3286">
        <v>3285</v>
      </c>
      <c r="G3286">
        <v>4491</v>
      </c>
    </row>
    <row r="3287" spans="1:7" x14ac:dyDescent="0.3">
      <c r="A3287" t="s">
        <v>18133</v>
      </c>
      <c r="B3287" s="1">
        <v>1.2</v>
      </c>
      <c r="C3287">
        <v>1</v>
      </c>
      <c r="D3287" s="1">
        <v>0.51400000000000001</v>
      </c>
      <c r="E3287" s="1">
        <v>1</v>
      </c>
      <c r="F3287">
        <v>3286</v>
      </c>
      <c r="G3287">
        <v>6030</v>
      </c>
    </row>
    <row r="3288" spans="1:7" x14ac:dyDescent="0.3">
      <c r="A3288" t="s">
        <v>18384</v>
      </c>
      <c r="B3288" s="1">
        <v>0.20100000000000001</v>
      </c>
      <c r="C3288">
        <v>3</v>
      </c>
      <c r="D3288" s="1">
        <v>0.54600000000000004</v>
      </c>
      <c r="E3288" s="1">
        <v>1</v>
      </c>
      <c r="F3288">
        <v>3287</v>
      </c>
      <c r="G3288">
        <v>4060</v>
      </c>
    </row>
    <row r="3289" spans="1:7" x14ac:dyDescent="0.3">
      <c r="A3289" t="s">
        <v>15749</v>
      </c>
      <c r="B3289" s="1">
        <v>0.20100000000000001</v>
      </c>
      <c r="C3289">
        <v>3</v>
      </c>
      <c r="D3289" s="1">
        <v>0.54600000000000004</v>
      </c>
      <c r="E3289" s="1">
        <v>1</v>
      </c>
      <c r="F3289">
        <v>3288</v>
      </c>
      <c r="G3289">
        <v>4035</v>
      </c>
    </row>
    <row r="3290" spans="1:7" x14ac:dyDescent="0.3">
      <c r="A3290" t="s">
        <v>21883</v>
      </c>
      <c r="B3290" s="1">
        <v>-0.26</v>
      </c>
      <c r="C3290">
        <v>12</v>
      </c>
      <c r="D3290" s="1">
        <v>0.753</v>
      </c>
      <c r="E3290" s="1">
        <v>1</v>
      </c>
      <c r="F3290">
        <v>3289</v>
      </c>
      <c r="G3290">
        <v>3761</v>
      </c>
    </row>
    <row r="3291" spans="1:7" x14ac:dyDescent="0.3">
      <c r="A3291" t="s">
        <v>20211</v>
      </c>
      <c r="B3291" s="1">
        <v>-0.28599999999999998</v>
      </c>
      <c r="C3291">
        <v>15</v>
      </c>
      <c r="D3291" s="1">
        <v>0.78700000000000003</v>
      </c>
      <c r="E3291" s="1">
        <v>1</v>
      </c>
      <c r="F3291">
        <v>3290</v>
      </c>
      <c r="G3291">
        <v>4016</v>
      </c>
    </row>
    <row r="3292" spans="1:7" x14ac:dyDescent="0.3">
      <c r="A3292" t="s">
        <v>21525</v>
      </c>
      <c r="B3292" s="1">
        <v>0.20100000000000001</v>
      </c>
      <c r="C3292">
        <v>3</v>
      </c>
      <c r="D3292" s="1">
        <v>0.54600000000000004</v>
      </c>
      <c r="E3292" s="1">
        <v>1</v>
      </c>
      <c r="F3292">
        <v>3291</v>
      </c>
      <c r="G3292">
        <v>4089</v>
      </c>
    </row>
    <row r="3293" spans="1:7" x14ac:dyDescent="0.3">
      <c r="A3293" t="s">
        <v>20974</v>
      </c>
      <c r="B3293" s="1">
        <v>0.20100000000000001</v>
      </c>
      <c r="C3293">
        <v>3</v>
      </c>
      <c r="D3293" s="1">
        <v>0.54600000000000004</v>
      </c>
      <c r="E3293" s="1">
        <v>1</v>
      </c>
      <c r="F3293">
        <v>3292</v>
      </c>
      <c r="G3293">
        <v>4096</v>
      </c>
    </row>
    <row r="3294" spans="1:7" x14ac:dyDescent="0.3">
      <c r="A3294" t="s">
        <v>15841</v>
      </c>
      <c r="B3294" s="1">
        <v>0.20100000000000001</v>
      </c>
      <c r="C3294">
        <v>3</v>
      </c>
      <c r="D3294" s="1">
        <v>0.54600000000000004</v>
      </c>
      <c r="E3294" s="1">
        <v>1</v>
      </c>
      <c r="F3294">
        <v>3293</v>
      </c>
      <c r="G3294">
        <v>4078</v>
      </c>
    </row>
    <row r="3295" spans="1:7" x14ac:dyDescent="0.3">
      <c r="A3295" t="s">
        <v>21727</v>
      </c>
      <c r="B3295" s="1">
        <v>0.20100000000000001</v>
      </c>
      <c r="C3295">
        <v>3</v>
      </c>
      <c r="D3295" s="1">
        <v>0.54600000000000004</v>
      </c>
      <c r="E3295" s="1">
        <v>1</v>
      </c>
      <c r="F3295">
        <v>3294</v>
      </c>
      <c r="G3295">
        <v>4069</v>
      </c>
    </row>
    <row r="3296" spans="1:7" x14ac:dyDescent="0.3">
      <c r="A3296" t="s">
        <v>18686</v>
      </c>
      <c r="B3296" s="1">
        <v>-0.34100000000000003</v>
      </c>
      <c r="C3296">
        <v>21</v>
      </c>
      <c r="D3296" s="1">
        <v>0.85399999999999998</v>
      </c>
      <c r="E3296" s="1">
        <v>1</v>
      </c>
      <c r="F3296">
        <v>3295</v>
      </c>
      <c r="G3296">
        <v>4412</v>
      </c>
    </row>
    <row r="3297" spans="1:7" x14ac:dyDescent="0.3">
      <c r="A3297" t="s">
        <v>18096</v>
      </c>
      <c r="B3297" s="1">
        <v>-0.34100000000000003</v>
      </c>
      <c r="C3297">
        <v>21</v>
      </c>
      <c r="D3297" s="1">
        <v>0.85399999999999998</v>
      </c>
      <c r="E3297" s="1">
        <v>1</v>
      </c>
      <c r="F3297">
        <v>3296</v>
      </c>
      <c r="G3297">
        <v>4413</v>
      </c>
    </row>
    <row r="3298" spans="1:7" x14ac:dyDescent="0.3">
      <c r="A3298" t="s">
        <v>20170</v>
      </c>
      <c r="B3298" s="1">
        <v>-0.33200000000000002</v>
      </c>
      <c r="C3298">
        <v>18</v>
      </c>
      <c r="D3298" s="1">
        <v>0.83399999999999996</v>
      </c>
      <c r="E3298" s="1">
        <v>1</v>
      </c>
      <c r="F3298">
        <v>3297</v>
      </c>
      <c r="G3298">
        <v>4223</v>
      </c>
    </row>
    <row r="3299" spans="1:7" x14ac:dyDescent="0.3">
      <c r="A3299" t="s">
        <v>21601</v>
      </c>
      <c r="B3299" s="1">
        <v>-0.248</v>
      </c>
      <c r="C3299">
        <v>11</v>
      </c>
      <c r="D3299" s="1">
        <v>0.74</v>
      </c>
      <c r="E3299" s="1">
        <v>1</v>
      </c>
      <c r="F3299">
        <v>3298</v>
      </c>
      <c r="G3299">
        <v>3708</v>
      </c>
    </row>
    <row r="3300" spans="1:7" x14ac:dyDescent="0.3">
      <c r="A3300" t="s">
        <v>20916</v>
      </c>
      <c r="B3300" s="1">
        <v>0.20100000000000001</v>
      </c>
      <c r="C3300">
        <v>3</v>
      </c>
      <c r="D3300" s="1">
        <v>0.54600000000000004</v>
      </c>
      <c r="E3300" s="1">
        <v>1</v>
      </c>
      <c r="F3300">
        <v>3299</v>
      </c>
      <c r="G3300">
        <v>4081</v>
      </c>
    </row>
    <row r="3301" spans="1:7" x14ac:dyDescent="0.3">
      <c r="A3301" t="s">
        <v>19119</v>
      </c>
      <c r="B3301" s="1">
        <v>-0.26</v>
      </c>
      <c r="C3301">
        <v>12</v>
      </c>
      <c r="D3301" s="1">
        <v>0.753</v>
      </c>
      <c r="E3301" s="1">
        <v>1</v>
      </c>
      <c r="F3301">
        <v>3300</v>
      </c>
      <c r="G3301">
        <v>3762</v>
      </c>
    </row>
    <row r="3302" spans="1:7" x14ac:dyDescent="0.3">
      <c r="A3302" t="s">
        <v>21498</v>
      </c>
      <c r="B3302" s="1">
        <v>-0.23300000000000001</v>
      </c>
      <c r="C3302">
        <v>10</v>
      </c>
      <c r="D3302" s="1">
        <v>0.72599999999999998</v>
      </c>
      <c r="E3302" s="1">
        <v>1</v>
      </c>
      <c r="F3302">
        <v>3301</v>
      </c>
      <c r="G3302">
        <v>3687</v>
      </c>
    </row>
    <row r="3303" spans="1:7" x14ac:dyDescent="0.3">
      <c r="A3303" t="s">
        <v>21891</v>
      </c>
      <c r="B3303" s="1">
        <v>0.20100000000000001</v>
      </c>
      <c r="C3303">
        <v>3</v>
      </c>
      <c r="D3303" s="1">
        <v>0.54600000000000004</v>
      </c>
      <c r="E3303" s="1">
        <v>1</v>
      </c>
      <c r="F3303">
        <v>3302</v>
      </c>
      <c r="G3303">
        <v>4147</v>
      </c>
    </row>
    <row r="3304" spans="1:7" x14ac:dyDescent="0.3">
      <c r="A3304" t="s">
        <v>17894</v>
      </c>
      <c r="B3304" s="1">
        <v>0.20100000000000001</v>
      </c>
      <c r="C3304">
        <v>3</v>
      </c>
      <c r="D3304" s="1">
        <v>0.54600000000000004</v>
      </c>
      <c r="E3304" s="1">
        <v>1</v>
      </c>
      <c r="F3304">
        <v>3303</v>
      </c>
      <c r="G3304">
        <v>4120</v>
      </c>
    </row>
    <row r="3305" spans="1:7" x14ac:dyDescent="0.3">
      <c r="A3305" t="s">
        <v>19735</v>
      </c>
      <c r="B3305" s="1">
        <v>-0.34100000000000003</v>
      </c>
      <c r="C3305">
        <v>21</v>
      </c>
      <c r="D3305" s="1">
        <v>0.85399999999999998</v>
      </c>
      <c r="E3305" s="1">
        <v>1</v>
      </c>
      <c r="F3305">
        <v>3304</v>
      </c>
      <c r="G3305">
        <v>4411</v>
      </c>
    </row>
    <row r="3306" spans="1:7" x14ac:dyDescent="0.3">
      <c r="A3306" t="s">
        <v>16358</v>
      </c>
      <c r="B3306" s="1">
        <v>-0.33800000000000002</v>
      </c>
      <c r="C3306">
        <v>20</v>
      </c>
      <c r="D3306" s="1">
        <v>0.84799999999999998</v>
      </c>
      <c r="E3306" s="1">
        <v>1</v>
      </c>
      <c r="F3306">
        <v>3305</v>
      </c>
      <c r="G3306">
        <v>4390</v>
      </c>
    </row>
    <row r="3307" spans="1:7" x14ac:dyDescent="0.3">
      <c r="A3307" t="s">
        <v>15969</v>
      </c>
      <c r="B3307" s="1">
        <v>0.20100000000000001</v>
      </c>
      <c r="C3307">
        <v>3</v>
      </c>
      <c r="D3307" s="1">
        <v>0.54600000000000004</v>
      </c>
      <c r="E3307" s="1">
        <v>1</v>
      </c>
      <c r="F3307">
        <v>3306</v>
      </c>
      <c r="G3307">
        <v>4137</v>
      </c>
    </row>
    <row r="3308" spans="1:7" x14ac:dyDescent="0.3">
      <c r="A3308" t="s">
        <v>17996</v>
      </c>
      <c r="B3308" s="1">
        <v>-0.27</v>
      </c>
      <c r="C3308">
        <v>13</v>
      </c>
      <c r="D3308" s="1">
        <v>0.76500000000000001</v>
      </c>
      <c r="E3308" s="1">
        <v>1</v>
      </c>
      <c r="F3308">
        <v>3307</v>
      </c>
      <c r="G3308">
        <v>3948</v>
      </c>
    </row>
    <row r="3309" spans="1:7" x14ac:dyDescent="0.3">
      <c r="A3309" t="s">
        <v>20756</v>
      </c>
      <c r="B3309" s="1">
        <v>-0.23300000000000001</v>
      </c>
      <c r="C3309">
        <v>10</v>
      </c>
      <c r="D3309" s="1">
        <v>0.72599999999999998</v>
      </c>
      <c r="E3309" s="1">
        <v>1</v>
      </c>
      <c r="F3309">
        <v>3308</v>
      </c>
      <c r="G3309">
        <v>3684</v>
      </c>
    </row>
    <row r="3310" spans="1:7" x14ac:dyDescent="0.3">
      <c r="A3310" t="s">
        <v>21395</v>
      </c>
      <c r="B3310" s="1">
        <v>0.20100000000000001</v>
      </c>
      <c r="C3310">
        <v>3</v>
      </c>
      <c r="D3310" s="1">
        <v>0.54600000000000004</v>
      </c>
      <c r="E3310" s="1">
        <v>1</v>
      </c>
      <c r="F3310">
        <v>3309</v>
      </c>
      <c r="G3310">
        <v>4159</v>
      </c>
    </row>
    <row r="3311" spans="1:7" x14ac:dyDescent="0.3">
      <c r="A3311" t="s">
        <v>17667</v>
      </c>
      <c r="B3311" s="1">
        <v>-0.371</v>
      </c>
      <c r="C3311">
        <v>27</v>
      </c>
      <c r="D3311" s="1">
        <v>0.89700000000000002</v>
      </c>
      <c r="E3311" s="1">
        <v>1</v>
      </c>
      <c r="F3311">
        <v>3310</v>
      </c>
      <c r="G3311">
        <v>4746</v>
      </c>
    </row>
    <row r="3312" spans="1:7" x14ac:dyDescent="0.3">
      <c r="A3312" t="s">
        <v>19424</v>
      </c>
      <c r="B3312" s="1">
        <v>-0.34300000000000003</v>
      </c>
      <c r="C3312">
        <v>22</v>
      </c>
      <c r="D3312" s="1">
        <v>0.86</v>
      </c>
      <c r="E3312" s="1">
        <v>1</v>
      </c>
      <c r="F3312">
        <v>3311</v>
      </c>
      <c r="G3312">
        <v>4479</v>
      </c>
    </row>
    <row r="3313" spans="1:7" x14ac:dyDescent="0.3">
      <c r="A3313" t="s">
        <v>21993</v>
      </c>
      <c r="B3313" s="1">
        <v>0.20100000000000001</v>
      </c>
      <c r="C3313">
        <v>3</v>
      </c>
      <c r="D3313" s="1">
        <v>0.54600000000000004</v>
      </c>
      <c r="E3313" s="1">
        <v>1</v>
      </c>
      <c r="F3313">
        <v>3312</v>
      </c>
      <c r="G3313">
        <v>4132</v>
      </c>
    </row>
    <row r="3314" spans="1:7" x14ac:dyDescent="0.3">
      <c r="A3314" t="s">
        <v>19582</v>
      </c>
      <c r="B3314" s="1">
        <v>-0.34300000000000003</v>
      </c>
      <c r="C3314">
        <v>22</v>
      </c>
      <c r="D3314" s="1">
        <v>0.86</v>
      </c>
      <c r="E3314" s="1">
        <v>1</v>
      </c>
      <c r="F3314">
        <v>3313</v>
      </c>
      <c r="G3314">
        <v>4478</v>
      </c>
    </row>
    <row r="3315" spans="1:7" x14ac:dyDescent="0.3">
      <c r="A3315" t="s">
        <v>19755</v>
      </c>
      <c r="B3315" s="1">
        <v>-0.23300000000000001</v>
      </c>
      <c r="C3315">
        <v>10</v>
      </c>
      <c r="D3315" s="1">
        <v>0.72599999999999998</v>
      </c>
      <c r="E3315" s="1">
        <v>1</v>
      </c>
      <c r="F3315">
        <v>3314</v>
      </c>
      <c r="G3315">
        <v>3686</v>
      </c>
    </row>
    <row r="3316" spans="1:7" x14ac:dyDescent="0.3">
      <c r="A3316" t="s">
        <v>22038</v>
      </c>
      <c r="B3316" s="1">
        <v>-0.23300000000000001</v>
      </c>
      <c r="C3316">
        <v>10</v>
      </c>
      <c r="D3316" s="1">
        <v>0.72599999999999998</v>
      </c>
      <c r="E3316" s="1">
        <v>1</v>
      </c>
      <c r="F3316">
        <v>3315</v>
      </c>
      <c r="G3316">
        <v>3685</v>
      </c>
    </row>
    <row r="3317" spans="1:7" x14ac:dyDescent="0.3">
      <c r="A3317" t="s">
        <v>17649</v>
      </c>
      <c r="B3317" s="1">
        <v>-0.37</v>
      </c>
      <c r="C3317">
        <v>26</v>
      </c>
      <c r="D3317" s="1">
        <v>0.89300000000000002</v>
      </c>
      <c r="E3317" s="1">
        <v>1</v>
      </c>
      <c r="F3317">
        <v>3316</v>
      </c>
      <c r="G3317">
        <v>4709</v>
      </c>
    </row>
    <row r="3318" spans="1:7" x14ac:dyDescent="0.3">
      <c r="A3318" t="s">
        <v>22202</v>
      </c>
      <c r="B3318" s="1">
        <v>0.20100000000000001</v>
      </c>
      <c r="C3318">
        <v>3</v>
      </c>
      <c r="D3318" s="1">
        <v>0.54600000000000004</v>
      </c>
      <c r="E3318" s="1">
        <v>1</v>
      </c>
      <c r="F3318">
        <v>3317</v>
      </c>
      <c r="G3318">
        <v>4161</v>
      </c>
    </row>
    <row r="3319" spans="1:7" x14ac:dyDescent="0.3">
      <c r="A3319" t="s">
        <v>17575</v>
      </c>
      <c r="B3319" s="1">
        <v>-0.16200000000000001</v>
      </c>
      <c r="C3319">
        <v>7</v>
      </c>
      <c r="D3319" s="1">
        <v>0.67200000000000004</v>
      </c>
      <c r="E3319" s="1">
        <v>1</v>
      </c>
      <c r="F3319">
        <v>3318</v>
      </c>
      <c r="G3319">
        <v>3533</v>
      </c>
    </row>
    <row r="3320" spans="1:7" x14ac:dyDescent="0.3">
      <c r="A3320" t="s">
        <v>19348</v>
      </c>
      <c r="B3320" s="1">
        <v>-0.316</v>
      </c>
      <c r="C3320">
        <v>14</v>
      </c>
      <c r="D3320" s="1">
        <v>0.80100000000000005</v>
      </c>
      <c r="E3320" s="1">
        <v>1</v>
      </c>
      <c r="F3320">
        <v>3319</v>
      </c>
      <c r="G3320">
        <v>4049</v>
      </c>
    </row>
    <row r="3321" spans="1:7" x14ac:dyDescent="0.3">
      <c r="A3321" t="s">
        <v>20299</v>
      </c>
      <c r="B3321" s="1">
        <v>-0.121</v>
      </c>
      <c r="C3321">
        <v>6</v>
      </c>
      <c r="D3321" s="1">
        <v>0.64900000000000002</v>
      </c>
      <c r="E3321" s="1">
        <v>1</v>
      </c>
      <c r="F3321">
        <v>3320</v>
      </c>
      <c r="G3321">
        <v>3451</v>
      </c>
    </row>
    <row r="3322" spans="1:7" x14ac:dyDescent="0.3">
      <c r="A3322" t="s">
        <v>15744</v>
      </c>
      <c r="B3322" s="1">
        <v>0.20100000000000001</v>
      </c>
      <c r="C3322">
        <v>3</v>
      </c>
      <c r="D3322" s="1">
        <v>0.54600000000000004</v>
      </c>
      <c r="E3322" s="1">
        <v>1</v>
      </c>
      <c r="F3322">
        <v>3321</v>
      </c>
      <c r="G3322">
        <v>4204</v>
      </c>
    </row>
    <row r="3323" spans="1:7" x14ac:dyDescent="0.3">
      <c r="A3323" t="s">
        <v>16094</v>
      </c>
      <c r="B3323" s="1">
        <v>-0.27</v>
      </c>
      <c r="C3323">
        <v>13</v>
      </c>
      <c r="D3323" s="1">
        <v>0.76500000000000001</v>
      </c>
      <c r="E3323" s="1">
        <v>1</v>
      </c>
      <c r="F3323">
        <v>3322</v>
      </c>
      <c r="G3323">
        <v>3949</v>
      </c>
    </row>
    <row r="3324" spans="1:7" x14ac:dyDescent="0.3">
      <c r="A3324" t="s">
        <v>20991</v>
      </c>
      <c r="B3324" s="1">
        <v>0.20100000000000001</v>
      </c>
      <c r="C3324">
        <v>3</v>
      </c>
      <c r="D3324" s="1">
        <v>0.54600000000000004</v>
      </c>
      <c r="E3324" s="1">
        <v>1</v>
      </c>
      <c r="F3324">
        <v>3323</v>
      </c>
      <c r="G3324">
        <v>4189</v>
      </c>
    </row>
    <row r="3325" spans="1:7" x14ac:dyDescent="0.3">
      <c r="A3325" t="s">
        <v>20081</v>
      </c>
      <c r="B3325" s="1">
        <v>-0.36599999999999999</v>
      </c>
      <c r="C3325">
        <v>22</v>
      </c>
      <c r="D3325" s="1">
        <v>0.875</v>
      </c>
      <c r="E3325" s="1">
        <v>1</v>
      </c>
      <c r="F3325">
        <v>3324</v>
      </c>
      <c r="G3325">
        <v>4518</v>
      </c>
    </row>
    <row r="3326" spans="1:7" x14ac:dyDescent="0.3">
      <c r="A3326" t="s">
        <v>20231</v>
      </c>
      <c r="B3326" s="1">
        <v>-0.16200000000000001</v>
      </c>
      <c r="C3326">
        <v>7</v>
      </c>
      <c r="D3326" s="1">
        <v>0.67200000000000004</v>
      </c>
      <c r="E3326" s="1">
        <v>1</v>
      </c>
      <c r="F3326">
        <v>3325</v>
      </c>
      <c r="G3326">
        <v>3524</v>
      </c>
    </row>
    <row r="3327" spans="1:7" x14ac:dyDescent="0.3">
      <c r="A3327" t="s">
        <v>19308</v>
      </c>
      <c r="B3327" s="1">
        <v>-0.121</v>
      </c>
      <c r="C3327">
        <v>6</v>
      </c>
      <c r="D3327" s="1">
        <v>0.64900000000000002</v>
      </c>
      <c r="E3327" s="1">
        <v>1</v>
      </c>
      <c r="F3327">
        <v>3326</v>
      </c>
      <c r="G3327">
        <v>3461</v>
      </c>
    </row>
    <row r="3328" spans="1:7" x14ac:dyDescent="0.3">
      <c r="A3328" t="s">
        <v>18060</v>
      </c>
      <c r="B3328" s="1">
        <v>0.20100000000000001</v>
      </c>
      <c r="C3328">
        <v>3</v>
      </c>
      <c r="D3328" s="1">
        <v>0.54600000000000004</v>
      </c>
      <c r="E3328" s="1">
        <v>1</v>
      </c>
      <c r="F3328">
        <v>3327</v>
      </c>
      <c r="G3328">
        <v>4223</v>
      </c>
    </row>
    <row r="3329" spans="1:7" x14ac:dyDescent="0.3">
      <c r="A3329" t="s">
        <v>17421</v>
      </c>
      <c r="B3329" s="1">
        <v>-0.215</v>
      </c>
      <c r="C3329">
        <v>9</v>
      </c>
      <c r="D3329" s="1">
        <v>0.71</v>
      </c>
      <c r="E3329" s="1">
        <v>1</v>
      </c>
      <c r="F3329">
        <v>3328</v>
      </c>
      <c r="G3329">
        <v>3651</v>
      </c>
    </row>
    <row r="3330" spans="1:7" x14ac:dyDescent="0.3">
      <c r="A3330" t="s">
        <v>21311</v>
      </c>
      <c r="B3330" s="1">
        <v>0.20100000000000001</v>
      </c>
      <c r="C3330">
        <v>3</v>
      </c>
      <c r="D3330" s="1">
        <v>0.54600000000000004</v>
      </c>
      <c r="E3330" s="1">
        <v>1</v>
      </c>
      <c r="F3330">
        <v>3329</v>
      </c>
      <c r="G3330">
        <v>4224</v>
      </c>
    </row>
    <row r="3331" spans="1:7" x14ac:dyDescent="0.3">
      <c r="A3331" t="s">
        <v>17497</v>
      </c>
      <c r="B3331" s="1">
        <v>-6.2199999999999998E-2</v>
      </c>
      <c r="C3331">
        <v>5</v>
      </c>
      <c r="D3331" s="1">
        <v>0.622</v>
      </c>
      <c r="E3331" s="1">
        <v>1</v>
      </c>
      <c r="F3331">
        <v>3330</v>
      </c>
      <c r="G3331">
        <v>3273</v>
      </c>
    </row>
    <row r="3332" spans="1:7" x14ac:dyDescent="0.3">
      <c r="A3332" t="s">
        <v>19163</v>
      </c>
      <c r="B3332" s="1">
        <v>-0.121</v>
      </c>
      <c r="C3332">
        <v>6</v>
      </c>
      <c r="D3332" s="1">
        <v>0.64900000000000002</v>
      </c>
      <c r="E3332" s="1">
        <v>1</v>
      </c>
      <c r="F3332">
        <v>3331</v>
      </c>
      <c r="G3332">
        <v>3452</v>
      </c>
    </row>
    <row r="3333" spans="1:7" x14ac:dyDescent="0.3">
      <c r="A3333" t="s">
        <v>20998</v>
      </c>
      <c r="B3333" s="1">
        <v>3.1E-2</v>
      </c>
      <c r="C3333">
        <v>4</v>
      </c>
      <c r="D3333" s="1">
        <v>0.58899999999999997</v>
      </c>
      <c r="E3333" s="1">
        <v>1</v>
      </c>
      <c r="F3333">
        <v>3332</v>
      </c>
      <c r="G3333">
        <v>3473</v>
      </c>
    </row>
    <row r="3334" spans="1:7" x14ac:dyDescent="0.3">
      <c r="A3334" t="s">
        <v>20529</v>
      </c>
      <c r="B3334" s="1">
        <v>0.20100000000000001</v>
      </c>
      <c r="C3334">
        <v>3</v>
      </c>
      <c r="D3334" s="1">
        <v>0.54600000000000004</v>
      </c>
      <c r="E3334" s="1">
        <v>1</v>
      </c>
      <c r="F3334">
        <v>3333</v>
      </c>
      <c r="G3334">
        <v>4240</v>
      </c>
    </row>
    <row r="3335" spans="1:7" x14ac:dyDescent="0.3">
      <c r="A3335" t="s">
        <v>15534</v>
      </c>
      <c r="B3335" s="1">
        <v>-0.32100000000000001</v>
      </c>
      <c r="C3335">
        <v>15</v>
      </c>
      <c r="D3335" s="1">
        <v>0.81</v>
      </c>
      <c r="E3335" s="1">
        <v>1</v>
      </c>
      <c r="F3335">
        <v>3334</v>
      </c>
      <c r="G3335">
        <v>4172</v>
      </c>
    </row>
    <row r="3336" spans="1:7" x14ac:dyDescent="0.3">
      <c r="A3336" t="s">
        <v>20428</v>
      </c>
      <c r="B3336" s="1">
        <v>-0.16200000000000001</v>
      </c>
      <c r="C3336">
        <v>7</v>
      </c>
      <c r="D3336" s="1">
        <v>0.67200000000000004</v>
      </c>
      <c r="E3336" s="1">
        <v>1</v>
      </c>
      <c r="F3336">
        <v>3335</v>
      </c>
      <c r="G3336">
        <v>3534</v>
      </c>
    </row>
    <row r="3337" spans="1:7" x14ac:dyDescent="0.3">
      <c r="A3337" t="s">
        <v>20444</v>
      </c>
      <c r="B3337" s="1">
        <v>3.1E-2</v>
      </c>
      <c r="C3337">
        <v>4</v>
      </c>
      <c r="D3337" s="1">
        <v>0.58899999999999997</v>
      </c>
      <c r="E3337" s="1">
        <v>1</v>
      </c>
      <c r="F3337">
        <v>3336</v>
      </c>
      <c r="G3337">
        <v>3459</v>
      </c>
    </row>
    <row r="3338" spans="1:7" x14ac:dyDescent="0.3">
      <c r="A3338" t="s">
        <v>20341</v>
      </c>
      <c r="B3338" s="1">
        <v>-0.316</v>
      </c>
      <c r="C3338">
        <v>14</v>
      </c>
      <c r="D3338" s="1">
        <v>0.80100000000000005</v>
      </c>
      <c r="E3338" s="1">
        <v>1</v>
      </c>
      <c r="F3338">
        <v>3337</v>
      </c>
      <c r="G3338">
        <v>4050</v>
      </c>
    </row>
    <row r="3339" spans="1:7" x14ac:dyDescent="0.3">
      <c r="A3339" t="s">
        <v>15605</v>
      </c>
      <c r="B3339" s="1">
        <v>-0.192</v>
      </c>
      <c r="C3339">
        <v>8</v>
      </c>
      <c r="D3339" s="1">
        <v>0.69199999999999995</v>
      </c>
      <c r="E3339" s="1">
        <v>1</v>
      </c>
      <c r="F3339">
        <v>3338</v>
      </c>
      <c r="G3339">
        <v>3584</v>
      </c>
    </row>
    <row r="3340" spans="1:7" x14ac:dyDescent="0.3">
      <c r="A3340" t="s">
        <v>20832</v>
      </c>
      <c r="B3340" s="1">
        <v>-0.192</v>
      </c>
      <c r="C3340">
        <v>8</v>
      </c>
      <c r="D3340" s="1">
        <v>0.69199999999999995</v>
      </c>
      <c r="E3340" s="1">
        <v>1</v>
      </c>
      <c r="F3340">
        <v>3339</v>
      </c>
      <c r="G3340">
        <v>3581</v>
      </c>
    </row>
    <row r="3341" spans="1:7" x14ac:dyDescent="0.3">
      <c r="A3341" t="s">
        <v>22176</v>
      </c>
      <c r="B3341" s="1">
        <v>-0.16200000000000001</v>
      </c>
      <c r="C3341">
        <v>7</v>
      </c>
      <c r="D3341" s="1">
        <v>0.67200000000000004</v>
      </c>
      <c r="E3341" s="1">
        <v>1</v>
      </c>
      <c r="F3341">
        <v>3340</v>
      </c>
      <c r="G3341">
        <v>3535</v>
      </c>
    </row>
    <row r="3342" spans="1:7" x14ac:dyDescent="0.3">
      <c r="A3342" t="s">
        <v>21489</v>
      </c>
      <c r="B3342" s="1">
        <v>-0.192</v>
      </c>
      <c r="C3342">
        <v>8</v>
      </c>
      <c r="D3342" s="1">
        <v>0.69199999999999995</v>
      </c>
      <c r="E3342" s="1">
        <v>1</v>
      </c>
      <c r="F3342">
        <v>3341</v>
      </c>
      <c r="G3342">
        <v>3580</v>
      </c>
    </row>
    <row r="3343" spans="1:7" x14ac:dyDescent="0.3">
      <c r="A3343" t="s">
        <v>20219</v>
      </c>
      <c r="B3343" s="1">
        <v>-0.16200000000000001</v>
      </c>
      <c r="C3343">
        <v>7</v>
      </c>
      <c r="D3343" s="1">
        <v>0.67200000000000004</v>
      </c>
      <c r="E3343" s="1">
        <v>1</v>
      </c>
      <c r="F3343">
        <v>3342</v>
      </c>
      <c r="G3343">
        <v>3527</v>
      </c>
    </row>
    <row r="3344" spans="1:7" x14ac:dyDescent="0.3">
      <c r="A3344" t="s">
        <v>19184</v>
      </c>
      <c r="B3344" s="1">
        <v>-0.16200000000000001</v>
      </c>
      <c r="C3344">
        <v>7</v>
      </c>
      <c r="D3344" s="1">
        <v>0.67200000000000004</v>
      </c>
      <c r="E3344" s="1">
        <v>1</v>
      </c>
      <c r="F3344">
        <v>3343</v>
      </c>
      <c r="G3344">
        <v>3530</v>
      </c>
    </row>
    <row r="3345" spans="1:7" x14ac:dyDescent="0.3">
      <c r="A3345" t="s">
        <v>16509</v>
      </c>
      <c r="B3345" s="1">
        <v>-0.32100000000000001</v>
      </c>
      <c r="C3345">
        <v>15</v>
      </c>
      <c r="D3345" s="1">
        <v>0.81</v>
      </c>
      <c r="E3345" s="1">
        <v>1</v>
      </c>
      <c r="F3345">
        <v>3344</v>
      </c>
      <c r="G3345">
        <v>4173</v>
      </c>
    </row>
    <row r="3346" spans="1:7" x14ac:dyDescent="0.3">
      <c r="A3346" t="s">
        <v>21221</v>
      </c>
      <c r="B3346" s="1">
        <v>-0.16200000000000001</v>
      </c>
      <c r="C3346">
        <v>7</v>
      </c>
      <c r="D3346" s="1">
        <v>0.67200000000000004</v>
      </c>
      <c r="E3346" s="1">
        <v>1</v>
      </c>
      <c r="F3346">
        <v>3345</v>
      </c>
      <c r="G3346">
        <v>3525</v>
      </c>
    </row>
    <row r="3347" spans="1:7" x14ac:dyDescent="0.3">
      <c r="A3347" t="s">
        <v>21619</v>
      </c>
      <c r="B3347" s="1">
        <v>0.20100000000000001</v>
      </c>
      <c r="C3347">
        <v>3</v>
      </c>
      <c r="D3347" s="1">
        <v>0.54600000000000004</v>
      </c>
      <c r="E3347" s="1">
        <v>1</v>
      </c>
      <c r="F3347">
        <v>3346</v>
      </c>
      <c r="G3347">
        <v>4264</v>
      </c>
    </row>
    <row r="3348" spans="1:7" x14ac:dyDescent="0.3">
      <c r="A3348" t="s">
        <v>21187</v>
      </c>
      <c r="B3348" s="1">
        <v>0.20100000000000001</v>
      </c>
      <c r="C3348">
        <v>3</v>
      </c>
      <c r="D3348" s="1">
        <v>0.54600000000000004</v>
      </c>
      <c r="E3348" s="1">
        <v>1</v>
      </c>
      <c r="F3348">
        <v>3347</v>
      </c>
      <c r="G3348">
        <v>4287</v>
      </c>
    </row>
    <row r="3349" spans="1:7" x14ac:dyDescent="0.3">
      <c r="A3349" t="s">
        <v>20533</v>
      </c>
      <c r="B3349" s="1">
        <v>3.1E-2</v>
      </c>
      <c r="C3349">
        <v>4</v>
      </c>
      <c r="D3349" s="1">
        <v>0.58899999999999997</v>
      </c>
      <c r="E3349" s="1">
        <v>1</v>
      </c>
      <c r="F3349">
        <v>3348</v>
      </c>
      <c r="G3349">
        <v>3487</v>
      </c>
    </row>
    <row r="3350" spans="1:7" x14ac:dyDescent="0.3">
      <c r="A3350" t="s">
        <v>16746</v>
      </c>
      <c r="B3350" s="1">
        <v>0.20100000000000001</v>
      </c>
      <c r="C3350">
        <v>3</v>
      </c>
      <c r="D3350" s="1">
        <v>0.54600000000000004</v>
      </c>
      <c r="E3350" s="1">
        <v>1</v>
      </c>
      <c r="F3350">
        <v>3349</v>
      </c>
      <c r="G3350">
        <v>4261</v>
      </c>
    </row>
    <row r="3351" spans="1:7" x14ac:dyDescent="0.3">
      <c r="A3351" t="s">
        <v>17858</v>
      </c>
      <c r="B3351" s="1">
        <v>3.1E-2</v>
      </c>
      <c r="C3351">
        <v>4</v>
      </c>
      <c r="D3351" s="1">
        <v>0.58899999999999997</v>
      </c>
      <c r="E3351" s="1">
        <v>1</v>
      </c>
      <c r="F3351">
        <v>3350</v>
      </c>
      <c r="G3351">
        <v>3474</v>
      </c>
    </row>
    <row r="3352" spans="1:7" x14ac:dyDescent="0.3">
      <c r="A3352" t="s">
        <v>18538</v>
      </c>
      <c r="B3352" s="1">
        <v>0.20100000000000001</v>
      </c>
      <c r="C3352">
        <v>3</v>
      </c>
      <c r="D3352" s="1">
        <v>0.54600000000000004</v>
      </c>
      <c r="E3352" s="1">
        <v>1</v>
      </c>
      <c r="F3352">
        <v>3351</v>
      </c>
      <c r="G3352">
        <v>4275</v>
      </c>
    </row>
    <row r="3353" spans="1:7" x14ac:dyDescent="0.3">
      <c r="A3353" t="s">
        <v>17627</v>
      </c>
      <c r="B3353" s="1">
        <v>-0.16200000000000001</v>
      </c>
      <c r="C3353">
        <v>7</v>
      </c>
      <c r="D3353" s="1">
        <v>0.67200000000000004</v>
      </c>
      <c r="E3353" s="1">
        <v>1</v>
      </c>
      <c r="F3353">
        <v>3352</v>
      </c>
      <c r="G3353">
        <v>3531</v>
      </c>
    </row>
    <row r="3354" spans="1:7" x14ac:dyDescent="0.3">
      <c r="A3354" t="s">
        <v>21384</v>
      </c>
      <c r="B3354" s="1">
        <v>3.1E-2</v>
      </c>
      <c r="C3354">
        <v>4</v>
      </c>
      <c r="D3354" s="1">
        <v>0.58899999999999997</v>
      </c>
      <c r="E3354" s="1">
        <v>1</v>
      </c>
      <c r="F3354">
        <v>3353</v>
      </c>
      <c r="G3354">
        <v>3491</v>
      </c>
    </row>
    <row r="3355" spans="1:7" x14ac:dyDescent="0.3">
      <c r="A3355" t="s">
        <v>15905</v>
      </c>
      <c r="B3355" s="1">
        <v>-0.121</v>
      </c>
      <c r="C3355">
        <v>6</v>
      </c>
      <c r="D3355" s="1">
        <v>0.64900000000000002</v>
      </c>
      <c r="E3355" s="1">
        <v>1</v>
      </c>
      <c r="F3355">
        <v>3354</v>
      </c>
      <c r="G3355">
        <v>3449</v>
      </c>
    </row>
    <row r="3356" spans="1:7" x14ac:dyDescent="0.3">
      <c r="A3356" t="s">
        <v>16112</v>
      </c>
      <c r="B3356" s="1">
        <v>0.20100000000000001</v>
      </c>
      <c r="C3356">
        <v>3</v>
      </c>
      <c r="D3356" s="1">
        <v>0.54600000000000004</v>
      </c>
      <c r="E3356" s="1">
        <v>1</v>
      </c>
      <c r="F3356">
        <v>3355</v>
      </c>
      <c r="G3356">
        <v>4260</v>
      </c>
    </row>
    <row r="3357" spans="1:7" x14ac:dyDescent="0.3">
      <c r="A3357" t="s">
        <v>22194</v>
      </c>
      <c r="B3357" s="1">
        <v>-6.2199999999999998E-2</v>
      </c>
      <c r="C3357">
        <v>5</v>
      </c>
      <c r="D3357" s="1">
        <v>0.622</v>
      </c>
      <c r="E3357" s="1">
        <v>1</v>
      </c>
      <c r="F3357">
        <v>3356</v>
      </c>
      <c r="G3357">
        <v>3275</v>
      </c>
    </row>
    <row r="3358" spans="1:7" x14ac:dyDescent="0.3">
      <c r="A3358" t="s">
        <v>17393</v>
      </c>
      <c r="B3358" s="1">
        <v>-0.192</v>
      </c>
      <c r="C3358">
        <v>8</v>
      </c>
      <c r="D3358" s="1">
        <v>0.69199999999999995</v>
      </c>
      <c r="E3358" s="1">
        <v>1</v>
      </c>
      <c r="F3358">
        <v>3357</v>
      </c>
      <c r="G3358">
        <v>3582</v>
      </c>
    </row>
    <row r="3359" spans="1:7" x14ac:dyDescent="0.3">
      <c r="A3359" t="s">
        <v>19999</v>
      </c>
      <c r="B3359" s="1">
        <v>-0.121</v>
      </c>
      <c r="C3359">
        <v>6</v>
      </c>
      <c r="D3359" s="1">
        <v>0.64900000000000002</v>
      </c>
      <c r="E3359" s="1">
        <v>1</v>
      </c>
      <c r="F3359">
        <v>3358</v>
      </c>
      <c r="G3359">
        <v>3457</v>
      </c>
    </row>
    <row r="3360" spans="1:7" x14ac:dyDescent="0.3">
      <c r="A3360" t="s">
        <v>21211</v>
      </c>
      <c r="B3360" s="1">
        <v>-0.192</v>
      </c>
      <c r="C3360">
        <v>8</v>
      </c>
      <c r="D3360" s="1">
        <v>0.69199999999999995</v>
      </c>
      <c r="E3360" s="1">
        <v>1</v>
      </c>
      <c r="F3360">
        <v>3359</v>
      </c>
      <c r="G3360">
        <v>3583</v>
      </c>
    </row>
    <row r="3361" spans="1:7" x14ac:dyDescent="0.3">
      <c r="A3361" t="s">
        <v>16572</v>
      </c>
      <c r="B3361" s="1">
        <v>-0.31</v>
      </c>
      <c r="C3361">
        <v>13</v>
      </c>
      <c r="D3361" s="1">
        <v>0.79200000000000004</v>
      </c>
      <c r="E3361" s="1">
        <v>1</v>
      </c>
      <c r="F3361">
        <v>3360</v>
      </c>
      <c r="G3361">
        <v>4033</v>
      </c>
    </row>
    <row r="3362" spans="1:7" x14ac:dyDescent="0.3">
      <c r="A3362" t="s">
        <v>19519</v>
      </c>
      <c r="B3362" s="1">
        <v>-0.36299999999999999</v>
      </c>
      <c r="C3362">
        <v>20</v>
      </c>
      <c r="D3362" s="1">
        <v>0.86399999999999999</v>
      </c>
      <c r="E3362" s="1">
        <v>1</v>
      </c>
      <c r="F3362">
        <v>3361</v>
      </c>
      <c r="G3362">
        <v>4483</v>
      </c>
    </row>
    <row r="3363" spans="1:7" x14ac:dyDescent="0.3">
      <c r="A3363" t="s">
        <v>18814</v>
      </c>
      <c r="B3363" s="1">
        <v>3.1E-2</v>
      </c>
      <c r="C3363">
        <v>4</v>
      </c>
      <c r="D3363" s="1">
        <v>0.58899999999999997</v>
      </c>
      <c r="E3363" s="1">
        <v>1</v>
      </c>
      <c r="F3363">
        <v>3362</v>
      </c>
      <c r="G3363">
        <v>3527</v>
      </c>
    </row>
    <row r="3364" spans="1:7" x14ac:dyDescent="0.3">
      <c r="A3364" t="s">
        <v>20220</v>
      </c>
      <c r="B3364" s="1">
        <v>3.1E-2</v>
      </c>
      <c r="C3364">
        <v>4</v>
      </c>
      <c r="D3364" s="1">
        <v>0.58899999999999997</v>
      </c>
      <c r="E3364" s="1">
        <v>1</v>
      </c>
      <c r="F3364">
        <v>3363</v>
      </c>
      <c r="G3364">
        <v>3521</v>
      </c>
    </row>
    <row r="3365" spans="1:7" x14ac:dyDescent="0.3">
      <c r="A3365" t="s">
        <v>18673</v>
      </c>
      <c r="B3365" s="1">
        <v>0.20100000000000001</v>
      </c>
      <c r="C3365">
        <v>3</v>
      </c>
      <c r="D3365" s="1">
        <v>0.54600000000000004</v>
      </c>
      <c r="E3365" s="1">
        <v>1</v>
      </c>
      <c r="F3365">
        <v>3364</v>
      </c>
      <c r="G3365">
        <v>4320</v>
      </c>
    </row>
    <row r="3366" spans="1:7" x14ac:dyDescent="0.3">
      <c r="A3366" t="s">
        <v>17969</v>
      </c>
      <c r="B3366" s="1">
        <v>0.20100000000000001</v>
      </c>
      <c r="C3366">
        <v>3</v>
      </c>
      <c r="D3366" s="1">
        <v>0.54600000000000004</v>
      </c>
      <c r="E3366" s="1">
        <v>1</v>
      </c>
      <c r="F3366">
        <v>3365</v>
      </c>
      <c r="G3366">
        <v>4308</v>
      </c>
    </row>
    <row r="3367" spans="1:7" x14ac:dyDescent="0.3">
      <c r="A3367" t="s">
        <v>17263</v>
      </c>
      <c r="B3367" s="1">
        <v>3.1E-2</v>
      </c>
      <c r="C3367">
        <v>4</v>
      </c>
      <c r="D3367" s="1">
        <v>0.58899999999999997</v>
      </c>
      <c r="E3367" s="1">
        <v>1</v>
      </c>
      <c r="F3367">
        <v>3366</v>
      </c>
      <c r="G3367">
        <v>3546</v>
      </c>
    </row>
    <row r="3368" spans="1:7" x14ac:dyDescent="0.3">
      <c r="A3368" t="s">
        <v>21574</v>
      </c>
      <c r="B3368" s="1">
        <v>-0.16200000000000001</v>
      </c>
      <c r="C3368">
        <v>7</v>
      </c>
      <c r="D3368" s="1">
        <v>0.67200000000000004</v>
      </c>
      <c r="E3368" s="1">
        <v>1</v>
      </c>
      <c r="F3368">
        <v>3367</v>
      </c>
      <c r="G3368">
        <v>3526</v>
      </c>
    </row>
    <row r="3369" spans="1:7" x14ac:dyDescent="0.3">
      <c r="A3369" t="s">
        <v>20510</v>
      </c>
      <c r="B3369" s="1">
        <v>-6.2199999999999998E-2</v>
      </c>
      <c r="C3369">
        <v>5</v>
      </c>
      <c r="D3369" s="1">
        <v>0.622</v>
      </c>
      <c r="E3369" s="1">
        <v>1</v>
      </c>
      <c r="F3369">
        <v>3368</v>
      </c>
      <c r="G3369">
        <v>3271</v>
      </c>
    </row>
    <row r="3370" spans="1:7" x14ac:dyDescent="0.3">
      <c r="A3370" t="s">
        <v>18078</v>
      </c>
      <c r="B3370" s="1">
        <v>-0.121</v>
      </c>
      <c r="C3370">
        <v>6</v>
      </c>
      <c r="D3370" s="1">
        <v>0.64900000000000002</v>
      </c>
      <c r="E3370" s="1">
        <v>1</v>
      </c>
      <c r="F3370">
        <v>3369</v>
      </c>
      <c r="G3370">
        <v>3453</v>
      </c>
    </row>
    <row r="3371" spans="1:7" x14ac:dyDescent="0.3">
      <c r="A3371" t="s">
        <v>21272</v>
      </c>
      <c r="B3371" s="1">
        <v>0.20100000000000001</v>
      </c>
      <c r="C3371">
        <v>3</v>
      </c>
      <c r="D3371" s="1">
        <v>0.54600000000000004</v>
      </c>
      <c r="E3371" s="1">
        <v>1</v>
      </c>
      <c r="F3371">
        <v>3370</v>
      </c>
      <c r="G3371">
        <v>4347</v>
      </c>
    </row>
    <row r="3372" spans="1:7" x14ac:dyDescent="0.3">
      <c r="A3372" t="s">
        <v>20381</v>
      </c>
      <c r="B3372" s="1">
        <v>0.20100000000000001</v>
      </c>
      <c r="C3372">
        <v>3</v>
      </c>
      <c r="D3372" s="1">
        <v>0.54600000000000004</v>
      </c>
      <c r="E3372" s="1">
        <v>1</v>
      </c>
      <c r="F3372">
        <v>3371</v>
      </c>
      <c r="G3372">
        <v>4315</v>
      </c>
    </row>
    <row r="3373" spans="1:7" x14ac:dyDescent="0.3">
      <c r="A3373" t="s">
        <v>19275</v>
      </c>
      <c r="B3373" s="1">
        <v>-0.16200000000000001</v>
      </c>
      <c r="C3373">
        <v>7</v>
      </c>
      <c r="D3373" s="1">
        <v>0.67200000000000004</v>
      </c>
      <c r="E3373" s="1">
        <v>1</v>
      </c>
      <c r="F3373">
        <v>3372</v>
      </c>
      <c r="G3373">
        <v>3529</v>
      </c>
    </row>
    <row r="3374" spans="1:7" x14ac:dyDescent="0.3">
      <c r="A3374" t="s">
        <v>15862</v>
      </c>
      <c r="B3374" s="1">
        <v>-0.36</v>
      </c>
      <c r="C3374">
        <v>18</v>
      </c>
      <c r="D3374" s="1">
        <v>0.85199999999999998</v>
      </c>
      <c r="E3374" s="1">
        <v>1</v>
      </c>
      <c r="F3374">
        <v>3373</v>
      </c>
      <c r="G3374">
        <v>4401</v>
      </c>
    </row>
    <row r="3375" spans="1:7" x14ac:dyDescent="0.3">
      <c r="A3375" t="s">
        <v>18223</v>
      </c>
      <c r="B3375" s="1">
        <v>-6.2199999999999998E-2</v>
      </c>
      <c r="C3375">
        <v>5</v>
      </c>
      <c r="D3375" s="1">
        <v>0.622</v>
      </c>
      <c r="E3375" s="1">
        <v>1</v>
      </c>
      <c r="F3375">
        <v>3374</v>
      </c>
      <c r="G3375">
        <v>3278</v>
      </c>
    </row>
    <row r="3376" spans="1:7" x14ac:dyDescent="0.3">
      <c r="A3376" t="s">
        <v>17122</v>
      </c>
      <c r="B3376" s="1">
        <v>-0.16200000000000001</v>
      </c>
      <c r="C3376">
        <v>7</v>
      </c>
      <c r="D3376" s="1">
        <v>0.67200000000000004</v>
      </c>
      <c r="E3376" s="1">
        <v>1</v>
      </c>
      <c r="F3376">
        <v>3375</v>
      </c>
      <c r="G3376">
        <v>3532</v>
      </c>
    </row>
    <row r="3377" spans="1:7" x14ac:dyDescent="0.3">
      <c r="A3377" t="s">
        <v>21830</v>
      </c>
      <c r="B3377" s="1">
        <v>3.1E-2</v>
      </c>
      <c r="C3377">
        <v>4</v>
      </c>
      <c r="D3377" s="1">
        <v>0.58899999999999997</v>
      </c>
      <c r="E3377" s="1">
        <v>1</v>
      </c>
      <c r="F3377">
        <v>3376</v>
      </c>
      <c r="G3377">
        <v>3557</v>
      </c>
    </row>
    <row r="3378" spans="1:7" x14ac:dyDescent="0.3">
      <c r="A3378" t="s">
        <v>15959</v>
      </c>
      <c r="B3378" s="1">
        <v>0.20100000000000001</v>
      </c>
      <c r="C3378">
        <v>3</v>
      </c>
      <c r="D3378" s="1">
        <v>0.54600000000000004</v>
      </c>
      <c r="E3378" s="1">
        <v>1</v>
      </c>
      <c r="F3378">
        <v>3377</v>
      </c>
      <c r="G3378">
        <v>4329</v>
      </c>
    </row>
    <row r="3379" spans="1:7" x14ac:dyDescent="0.3">
      <c r="A3379" t="s">
        <v>17909</v>
      </c>
      <c r="B3379" s="1">
        <v>3.1E-2</v>
      </c>
      <c r="C3379">
        <v>4</v>
      </c>
      <c r="D3379" s="1">
        <v>0.58899999999999997</v>
      </c>
      <c r="E3379" s="1">
        <v>1</v>
      </c>
      <c r="F3379">
        <v>3378</v>
      </c>
      <c r="G3379">
        <v>3558</v>
      </c>
    </row>
    <row r="3380" spans="1:7" x14ac:dyDescent="0.3">
      <c r="A3380" t="s">
        <v>20759</v>
      </c>
      <c r="B3380" s="1">
        <v>-0.30299999999999999</v>
      </c>
      <c r="C3380">
        <v>12</v>
      </c>
      <c r="D3380" s="1">
        <v>0.78200000000000003</v>
      </c>
      <c r="E3380" s="1">
        <v>1</v>
      </c>
      <c r="F3380">
        <v>3379</v>
      </c>
      <c r="G3380">
        <v>4011</v>
      </c>
    </row>
    <row r="3381" spans="1:7" x14ac:dyDescent="0.3">
      <c r="A3381" t="s">
        <v>16461</v>
      </c>
      <c r="B3381" s="1">
        <v>-0.121</v>
      </c>
      <c r="C3381">
        <v>6</v>
      </c>
      <c r="D3381" s="1">
        <v>0.64900000000000002</v>
      </c>
      <c r="E3381" s="1">
        <v>1</v>
      </c>
      <c r="F3381">
        <v>3380</v>
      </c>
      <c r="G3381">
        <v>3448</v>
      </c>
    </row>
    <row r="3382" spans="1:7" x14ac:dyDescent="0.3">
      <c r="A3382" t="s">
        <v>17075</v>
      </c>
      <c r="B3382" s="1">
        <v>3.1E-2</v>
      </c>
      <c r="C3382">
        <v>4</v>
      </c>
      <c r="D3382" s="1">
        <v>0.58899999999999997</v>
      </c>
      <c r="E3382" s="1">
        <v>1</v>
      </c>
      <c r="F3382">
        <v>3381</v>
      </c>
      <c r="G3382">
        <v>3541</v>
      </c>
    </row>
    <row r="3383" spans="1:7" x14ac:dyDescent="0.3">
      <c r="A3383" t="s">
        <v>18606</v>
      </c>
      <c r="B3383" s="1">
        <v>-0.39200000000000002</v>
      </c>
      <c r="C3383">
        <v>42</v>
      </c>
      <c r="D3383" s="1">
        <v>0.94699999999999995</v>
      </c>
      <c r="E3383" s="1">
        <v>1</v>
      </c>
      <c r="F3383">
        <v>3382</v>
      </c>
      <c r="G3383">
        <v>5111</v>
      </c>
    </row>
    <row r="3384" spans="1:7" x14ac:dyDescent="0.3">
      <c r="A3384" t="s">
        <v>17519</v>
      </c>
      <c r="B3384" s="1">
        <v>-0.30299999999999999</v>
      </c>
      <c r="C3384">
        <v>12</v>
      </c>
      <c r="D3384" s="1">
        <v>0.78200000000000003</v>
      </c>
      <c r="E3384" s="1">
        <v>1</v>
      </c>
      <c r="F3384">
        <v>3383</v>
      </c>
      <c r="G3384">
        <v>4010</v>
      </c>
    </row>
    <row r="3385" spans="1:7" x14ac:dyDescent="0.3">
      <c r="A3385" t="s">
        <v>20319</v>
      </c>
      <c r="B3385" s="1">
        <v>-0.30299999999999999</v>
      </c>
      <c r="C3385">
        <v>12</v>
      </c>
      <c r="D3385" s="1">
        <v>0.78200000000000003</v>
      </c>
      <c r="E3385" s="1">
        <v>1</v>
      </c>
      <c r="F3385">
        <v>3384</v>
      </c>
      <c r="G3385">
        <v>4012</v>
      </c>
    </row>
    <row r="3386" spans="1:7" x14ac:dyDescent="0.3">
      <c r="A3386" t="s">
        <v>21176</v>
      </c>
      <c r="B3386" s="1">
        <v>-0.28599999999999998</v>
      </c>
      <c r="C3386">
        <v>10</v>
      </c>
      <c r="D3386" s="1">
        <v>0.75900000000000001</v>
      </c>
      <c r="E3386" s="1">
        <v>1</v>
      </c>
      <c r="F3386">
        <v>3385</v>
      </c>
      <c r="G3386">
        <v>3811</v>
      </c>
    </row>
    <row r="3387" spans="1:7" x14ac:dyDescent="0.3">
      <c r="A3387" t="s">
        <v>15797</v>
      </c>
      <c r="B3387" s="1">
        <v>-0.35399999999999998</v>
      </c>
      <c r="C3387">
        <v>15</v>
      </c>
      <c r="D3387" s="1">
        <v>0.83199999999999996</v>
      </c>
      <c r="E3387" s="1">
        <v>1</v>
      </c>
      <c r="F3387">
        <v>3386</v>
      </c>
      <c r="G3387">
        <v>4219</v>
      </c>
    </row>
    <row r="3388" spans="1:7" x14ac:dyDescent="0.3">
      <c r="A3388" t="s">
        <v>17137</v>
      </c>
      <c r="B3388" s="1">
        <v>-0.121</v>
      </c>
      <c r="C3388">
        <v>6</v>
      </c>
      <c r="D3388" s="1">
        <v>0.64900000000000002</v>
      </c>
      <c r="E3388" s="1">
        <v>1</v>
      </c>
      <c r="F3388">
        <v>3387</v>
      </c>
      <c r="G3388">
        <v>3454</v>
      </c>
    </row>
    <row r="3389" spans="1:7" x14ac:dyDescent="0.3">
      <c r="A3389" t="s">
        <v>17962</v>
      </c>
      <c r="B3389" s="1">
        <v>-0.39200000000000002</v>
      </c>
      <c r="C3389">
        <v>42</v>
      </c>
      <c r="D3389" s="1">
        <v>0.94699999999999995</v>
      </c>
      <c r="E3389" s="1">
        <v>1</v>
      </c>
      <c r="F3389">
        <v>3388</v>
      </c>
      <c r="G3389">
        <v>5112</v>
      </c>
    </row>
    <row r="3390" spans="1:7" x14ac:dyDescent="0.3">
      <c r="A3390" t="s">
        <v>15661</v>
      </c>
      <c r="B3390" s="1">
        <v>-0.35799999999999998</v>
      </c>
      <c r="C3390">
        <v>17</v>
      </c>
      <c r="D3390" s="1">
        <v>0.84599999999999997</v>
      </c>
      <c r="E3390" s="1">
        <v>1</v>
      </c>
      <c r="F3390">
        <v>3389</v>
      </c>
      <c r="G3390">
        <v>4370</v>
      </c>
    </row>
    <row r="3391" spans="1:7" x14ac:dyDescent="0.3">
      <c r="A3391" t="s">
        <v>18733</v>
      </c>
      <c r="B3391" s="1">
        <v>-0.27400000000000002</v>
      </c>
      <c r="C3391">
        <v>9</v>
      </c>
      <c r="D3391" s="1">
        <v>0.746</v>
      </c>
      <c r="E3391" s="1">
        <v>1</v>
      </c>
      <c r="F3391">
        <v>3390</v>
      </c>
      <c r="G3391">
        <v>3753</v>
      </c>
    </row>
    <row r="3392" spans="1:7" x14ac:dyDescent="0.3">
      <c r="A3392" t="s">
        <v>21608</v>
      </c>
      <c r="B3392" s="1">
        <v>3.1E-2</v>
      </c>
      <c r="C3392">
        <v>4</v>
      </c>
      <c r="D3392" s="1">
        <v>0.58899999999999997</v>
      </c>
      <c r="E3392" s="1">
        <v>1</v>
      </c>
      <c r="F3392">
        <v>3391</v>
      </c>
      <c r="G3392">
        <v>3588</v>
      </c>
    </row>
    <row r="3393" spans="1:7" x14ac:dyDescent="0.3">
      <c r="A3393" t="s">
        <v>17690</v>
      </c>
      <c r="B3393" s="1">
        <v>-6.2199999999999998E-2</v>
      </c>
      <c r="C3393">
        <v>5</v>
      </c>
      <c r="D3393" s="1">
        <v>0.622</v>
      </c>
      <c r="E3393" s="1">
        <v>1</v>
      </c>
      <c r="F3393">
        <v>3392</v>
      </c>
      <c r="G3393">
        <v>3314</v>
      </c>
    </row>
    <row r="3394" spans="1:7" x14ac:dyDescent="0.3">
      <c r="A3394" t="s">
        <v>20050</v>
      </c>
      <c r="B3394" s="1">
        <v>-0.121</v>
      </c>
      <c r="C3394">
        <v>6</v>
      </c>
      <c r="D3394" s="1">
        <v>0.64900000000000002</v>
      </c>
      <c r="E3394" s="1">
        <v>1</v>
      </c>
      <c r="F3394">
        <v>3393</v>
      </c>
      <c r="G3394">
        <v>3456</v>
      </c>
    </row>
    <row r="3395" spans="1:7" x14ac:dyDescent="0.3">
      <c r="A3395" t="s">
        <v>21761</v>
      </c>
      <c r="B3395" s="1">
        <v>0.20100000000000001</v>
      </c>
      <c r="C3395">
        <v>3</v>
      </c>
      <c r="D3395" s="1">
        <v>0.54600000000000004</v>
      </c>
      <c r="E3395" s="1">
        <v>1</v>
      </c>
      <c r="F3395">
        <v>3394</v>
      </c>
      <c r="G3395">
        <v>4392</v>
      </c>
    </row>
    <row r="3396" spans="1:7" x14ac:dyDescent="0.3">
      <c r="A3396" t="s">
        <v>16539</v>
      </c>
      <c r="B3396" s="1">
        <v>3.1E-2</v>
      </c>
      <c r="C3396">
        <v>4</v>
      </c>
      <c r="D3396" s="1">
        <v>0.58899999999999997</v>
      </c>
      <c r="E3396" s="1">
        <v>1</v>
      </c>
      <c r="F3396">
        <v>3395</v>
      </c>
      <c r="G3396">
        <v>3597</v>
      </c>
    </row>
    <row r="3397" spans="1:7" x14ac:dyDescent="0.3">
      <c r="A3397" t="s">
        <v>16269</v>
      </c>
      <c r="B3397" s="1">
        <v>3.1E-2</v>
      </c>
      <c r="C3397">
        <v>4</v>
      </c>
      <c r="D3397" s="1">
        <v>0.58899999999999997</v>
      </c>
      <c r="E3397" s="1">
        <v>1</v>
      </c>
      <c r="F3397">
        <v>3396</v>
      </c>
      <c r="G3397">
        <v>3613</v>
      </c>
    </row>
    <row r="3398" spans="1:7" x14ac:dyDescent="0.3">
      <c r="A3398" t="s">
        <v>16261</v>
      </c>
      <c r="B3398" s="1">
        <v>-0.30299999999999999</v>
      </c>
      <c r="C3398">
        <v>12</v>
      </c>
      <c r="D3398" s="1">
        <v>0.78200000000000003</v>
      </c>
      <c r="E3398" s="1">
        <v>1</v>
      </c>
      <c r="F3398">
        <v>3397</v>
      </c>
      <c r="G3398">
        <v>4009</v>
      </c>
    </row>
    <row r="3399" spans="1:7" x14ac:dyDescent="0.3">
      <c r="A3399" t="s">
        <v>19828</v>
      </c>
      <c r="B3399" s="1">
        <v>-0.39</v>
      </c>
      <c r="C3399">
        <v>30</v>
      </c>
      <c r="D3399" s="1">
        <v>0.91800000000000004</v>
      </c>
      <c r="E3399" s="1">
        <v>1</v>
      </c>
      <c r="F3399">
        <v>3398</v>
      </c>
      <c r="G3399">
        <v>4824</v>
      </c>
    </row>
    <row r="3400" spans="1:7" x14ac:dyDescent="0.3">
      <c r="A3400" t="s">
        <v>17309</v>
      </c>
      <c r="B3400" s="1">
        <v>-0.39500000000000002</v>
      </c>
      <c r="C3400">
        <v>59</v>
      </c>
      <c r="D3400" s="1">
        <v>0.97099999999999997</v>
      </c>
      <c r="E3400" s="1">
        <v>1</v>
      </c>
      <c r="F3400">
        <v>3399</v>
      </c>
      <c r="G3400">
        <v>5320</v>
      </c>
    </row>
    <row r="3401" spans="1:7" x14ac:dyDescent="0.3">
      <c r="A3401" t="s">
        <v>17038</v>
      </c>
      <c r="B3401" s="1">
        <v>3.1E-2</v>
      </c>
      <c r="C3401">
        <v>4</v>
      </c>
      <c r="D3401" s="1">
        <v>0.58899999999999997</v>
      </c>
      <c r="E3401" s="1">
        <v>1</v>
      </c>
      <c r="F3401">
        <v>3400</v>
      </c>
      <c r="G3401">
        <v>3600</v>
      </c>
    </row>
    <row r="3402" spans="1:7" x14ac:dyDescent="0.3">
      <c r="A3402" t="s">
        <v>21045</v>
      </c>
      <c r="B3402" s="1">
        <v>-6.2199999999999998E-2</v>
      </c>
      <c r="C3402">
        <v>5</v>
      </c>
      <c r="D3402" s="1">
        <v>0.622</v>
      </c>
      <c r="E3402" s="1">
        <v>1</v>
      </c>
      <c r="F3402">
        <v>3401</v>
      </c>
      <c r="G3402">
        <v>3333</v>
      </c>
    </row>
    <row r="3403" spans="1:7" x14ac:dyDescent="0.3">
      <c r="A3403" t="s">
        <v>21005</v>
      </c>
      <c r="B3403" s="1">
        <v>-0.27400000000000002</v>
      </c>
      <c r="C3403">
        <v>9</v>
      </c>
      <c r="D3403" s="1">
        <v>0.746</v>
      </c>
      <c r="E3403" s="1">
        <v>1</v>
      </c>
      <c r="F3403">
        <v>3402</v>
      </c>
      <c r="G3403">
        <v>3752</v>
      </c>
    </row>
    <row r="3404" spans="1:7" x14ac:dyDescent="0.3">
      <c r="A3404" t="s">
        <v>22105</v>
      </c>
      <c r="B3404" s="1">
        <v>-0.35399999999999998</v>
      </c>
      <c r="C3404">
        <v>15</v>
      </c>
      <c r="D3404" s="1">
        <v>0.83199999999999996</v>
      </c>
      <c r="E3404" s="1">
        <v>1</v>
      </c>
      <c r="F3404">
        <v>3403</v>
      </c>
      <c r="G3404">
        <v>4220</v>
      </c>
    </row>
    <row r="3405" spans="1:7" x14ac:dyDescent="0.3">
      <c r="A3405" t="s">
        <v>18601</v>
      </c>
      <c r="B3405" s="1">
        <v>-6.2199999999999998E-2</v>
      </c>
      <c r="C3405">
        <v>5</v>
      </c>
      <c r="D3405" s="1">
        <v>0.622</v>
      </c>
      <c r="E3405" s="1">
        <v>1</v>
      </c>
      <c r="F3405">
        <v>3404</v>
      </c>
      <c r="G3405">
        <v>3346</v>
      </c>
    </row>
    <row r="3406" spans="1:7" x14ac:dyDescent="0.3">
      <c r="A3406" t="s">
        <v>19126</v>
      </c>
      <c r="B3406" s="1">
        <v>-0.121</v>
      </c>
      <c r="C3406">
        <v>6</v>
      </c>
      <c r="D3406" s="1">
        <v>0.64900000000000002</v>
      </c>
      <c r="E3406" s="1">
        <v>1</v>
      </c>
      <c r="F3406">
        <v>3405</v>
      </c>
      <c r="G3406">
        <v>3463</v>
      </c>
    </row>
    <row r="3407" spans="1:7" x14ac:dyDescent="0.3">
      <c r="A3407" t="s">
        <v>21233</v>
      </c>
      <c r="B3407" s="1">
        <v>-6.2199999999999998E-2</v>
      </c>
      <c r="C3407">
        <v>5</v>
      </c>
      <c r="D3407" s="1">
        <v>0.622</v>
      </c>
      <c r="E3407" s="1">
        <v>1</v>
      </c>
      <c r="F3407">
        <v>3406</v>
      </c>
      <c r="G3407">
        <v>3347</v>
      </c>
    </row>
    <row r="3408" spans="1:7" x14ac:dyDescent="0.3">
      <c r="A3408" t="s">
        <v>16457</v>
      </c>
      <c r="B3408" s="1">
        <v>-0.16200000000000001</v>
      </c>
      <c r="C3408">
        <v>7</v>
      </c>
      <c r="D3408" s="1">
        <v>0.67200000000000004</v>
      </c>
      <c r="E3408" s="1">
        <v>1</v>
      </c>
      <c r="F3408">
        <v>3407</v>
      </c>
      <c r="G3408">
        <v>3528</v>
      </c>
    </row>
    <row r="3409" spans="1:7" x14ac:dyDescent="0.3">
      <c r="A3409" t="s">
        <v>22026</v>
      </c>
      <c r="B3409" s="1">
        <v>-0.121</v>
      </c>
      <c r="C3409">
        <v>6</v>
      </c>
      <c r="D3409" s="1">
        <v>0.64900000000000002</v>
      </c>
      <c r="E3409" s="1">
        <v>1</v>
      </c>
      <c r="F3409">
        <v>3408</v>
      </c>
      <c r="G3409">
        <v>3460</v>
      </c>
    </row>
    <row r="3410" spans="1:7" x14ac:dyDescent="0.3">
      <c r="A3410" t="s">
        <v>18250</v>
      </c>
      <c r="B3410" s="1">
        <v>-0.35199999999999998</v>
      </c>
      <c r="C3410">
        <v>14</v>
      </c>
      <c r="D3410" s="1">
        <v>0.82399999999999995</v>
      </c>
      <c r="E3410" s="1">
        <v>1</v>
      </c>
      <c r="F3410">
        <v>3409</v>
      </c>
      <c r="G3410">
        <v>4205</v>
      </c>
    </row>
    <row r="3411" spans="1:7" x14ac:dyDescent="0.3">
      <c r="A3411" t="s">
        <v>21084</v>
      </c>
      <c r="B3411" s="1">
        <v>0.20100000000000001</v>
      </c>
      <c r="C3411">
        <v>3</v>
      </c>
      <c r="D3411" s="1">
        <v>0.54600000000000004</v>
      </c>
      <c r="E3411" s="1">
        <v>1</v>
      </c>
      <c r="F3411">
        <v>3410</v>
      </c>
      <c r="G3411">
        <v>4430</v>
      </c>
    </row>
    <row r="3412" spans="1:7" x14ac:dyDescent="0.3">
      <c r="A3412" t="s">
        <v>20403</v>
      </c>
      <c r="B3412" s="1">
        <v>3.1E-2</v>
      </c>
      <c r="C3412">
        <v>4</v>
      </c>
      <c r="D3412" s="1">
        <v>0.58899999999999997</v>
      </c>
      <c r="E3412" s="1">
        <v>1</v>
      </c>
      <c r="F3412">
        <v>3411</v>
      </c>
      <c r="G3412">
        <v>3609</v>
      </c>
    </row>
    <row r="3413" spans="1:7" x14ac:dyDescent="0.3">
      <c r="A3413" t="s">
        <v>15981</v>
      </c>
      <c r="B3413" s="1">
        <v>0.20100000000000001</v>
      </c>
      <c r="C3413">
        <v>3</v>
      </c>
      <c r="D3413" s="1">
        <v>0.54600000000000004</v>
      </c>
      <c r="E3413" s="1">
        <v>1</v>
      </c>
      <c r="F3413">
        <v>3412</v>
      </c>
      <c r="G3413">
        <v>4396</v>
      </c>
    </row>
    <row r="3414" spans="1:7" x14ac:dyDescent="0.3">
      <c r="A3414" t="s">
        <v>18114</v>
      </c>
      <c r="B3414" s="1">
        <v>-0.121</v>
      </c>
      <c r="C3414">
        <v>6</v>
      </c>
      <c r="D3414" s="1">
        <v>0.64900000000000002</v>
      </c>
      <c r="E3414" s="1">
        <v>1</v>
      </c>
      <c r="F3414">
        <v>3413</v>
      </c>
      <c r="G3414">
        <v>3455</v>
      </c>
    </row>
    <row r="3415" spans="1:7" x14ac:dyDescent="0.3">
      <c r="A3415" t="s">
        <v>18593</v>
      </c>
      <c r="B3415" s="1">
        <v>0.20100000000000001</v>
      </c>
      <c r="C3415">
        <v>3</v>
      </c>
      <c r="D3415" s="1">
        <v>0.54600000000000004</v>
      </c>
      <c r="E3415" s="1">
        <v>1</v>
      </c>
      <c r="F3415">
        <v>3414</v>
      </c>
      <c r="G3415">
        <v>4387</v>
      </c>
    </row>
    <row r="3416" spans="1:7" x14ac:dyDescent="0.3">
      <c r="A3416" t="s">
        <v>21646</v>
      </c>
      <c r="B3416" s="1">
        <v>-0.121</v>
      </c>
      <c r="C3416">
        <v>6</v>
      </c>
      <c r="D3416" s="1">
        <v>0.64900000000000002</v>
      </c>
      <c r="E3416" s="1">
        <v>1</v>
      </c>
      <c r="F3416">
        <v>3415</v>
      </c>
      <c r="G3416">
        <v>3459</v>
      </c>
    </row>
    <row r="3417" spans="1:7" x14ac:dyDescent="0.3">
      <c r="A3417" t="s">
        <v>21676</v>
      </c>
      <c r="B3417" s="1">
        <v>-6.2199999999999998E-2</v>
      </c>
      <c r="C3417">
        <v>5</v>
      </c>
      <c r="D3417" s="1">
        <v>0.622</v>
      </c>
      <c r="E3417" s="1">
        <v>1</v>
      </c>
      <c r="F3417">
        <v>3416</v>
      </c>
      <c r="G3417">
        <v>3371</v>
      </c>
    </row>
    <row r="3418" spans="1:7" x14ac:dyDescent="0.3">
      <c r="A3418" t="s">
        <v>16525</v>
      </c>
      <c r="B3418" s="1">
        <v>0.20100000000000001</v>
      </c>
      <c r="C3418">
        <v>3</v>
      </c>
      <c r="D3418" s="1">
        <v>0.54600000000000004</v>
      </c>
      <c r="E3418" s="1">
        <v>1</v>
      </c>
      <c r="F3418">
        <v>3417</v>
      </c>
      <c r="G3418">
        <v>4424</v>
      </c>
    </row>
    <row r="3419" spans="1:7" x14ac:dyDescent="0.3">
      <c r="A3419" t="s">
        <v>19156</v>
      </c>
      <c r="B3419" s="1">
        <v>-0.121</v>
      </c>
      <c r="C3419">
        <v>6</v>
      </c>
      <c r="D3419" s="1">
        <v>0.64900000000000002</v>
      </c>
      <c r="E3419" s="1">
        <v>1</v>
      </c>
      <c r="F3419">
        <v>3418</v>
      </c>
      <c r="G3419">
        <v>3450</v>
      </c>
    </row>
    <row r="3420" spans="1:7" x14ac:dyDescent="0.3">
      <c r="A3420" t="s">
        <v>18508</v>
      </c>
      <c r="B3420" s="1">
        <v>3.1E-2</v>
      </c>
      <c r="C3420">
        <v>4</v>
      </c>
      <c r="D3420" s="1">
        <v>0.58899999999999997</v>
      </c>
      <c r="E3420" s="1">
        <v>1</v>
      </c>
      <c r="F3420">
        <v>3419</v>
      </c>
      <c r="G3420">
        <v>3650</v>
      </c>
    </row>
    <row r="3421" spans="1:7" x14ac:dyDescent="0.3">
      <c r="A3421" t="s">
        <v>16310</v>
      </c>
      <c r="B3421" s="1">
        <v>-0.40400000000000003</v>
      </c>
      <c r="C3421">
        <v>62</v>
      </c>
      <c r="D3421" s="1">
        <v>0.97699999999999998</v>
      </c>
      <c r="E3421" s="1">
        <v>1</v>
      </c>
      <c r="F3421">
        <v>3420</v>
      </c>
      <c r="G3421">
        <v>5390</v>
      </c>
    </row>
    <row r="3422" spans="1:7" x14ac:dyDescent="0.3">
      <c r="A3422" t="s">
        <v>19250</v>
      </c>
      <c r="B3422" s="1">
        <v>3.1E-2</v>
      </c>
      <c r="C3422">
        <v>4</v>
      </c>
      <c r="D3422" s="1">
        <v>0.58899999999999997</v>
      </c>
      <c r="E3422" s="1">
        <v>1</v>
      </c>
      <c r="F3422">
        <v>3421</v>
      </c>
      <c r="G3422">
        <v>3638</v>
      </c>
    </row>
    <row r="3423" spans="1:7" x14ac:dyDescent="0.3">
      <c r="A3423" t="s">
        <v>18701</v>
      </c>
      <c r="B3423" s="1">
        <v>3.1E-2</v>
      </c>
      <c r="C3423">
        <v>4</v>
      </c>
      <c r="D3423" s="1">
        <v>0.58899999999999997</v>
      </c>
      <c r="E3423" s="1">
        <v>1</v>
      </c>
      <c r="F3423">
        <v>3422</v>
      </c>
      <c r="G3423">
        <v>3653</v>
      </c>
    </row>
    <row r="3424" spans="1:7" x14ac:dyDescent="0.3">
      <c r="A3424" t="s">
        <v>16148</v>
      </c>
      <c r="B3424" s="1">
        <v>0.20100000000000001</v>
      </c>
      <c r="C3424">
        <v>3</v>
      </c>
      <c r="D3424" s="1">
        <v>0.54600000000000004</v>
      </c>
      <c r="E3424" s="1">
        <v>1</v>
      </c>
      <c r="F3424">
        <v>3423</v>
      </c>
      <c r="G3424">
        <v>4435</v>
      </c>
    </row>
    <row r="3425" spans="1:7" x14ac:dyDescent="0.3">
      <c r="A3425" t="s">
        <v>20531</v>
      </c>
      <c r="B3425" s="1">
        <v>-0.121</v>
      </c>
      <c r="C3425">
        <v>6</v>
      </c>
      <c r="D3425" s="1">
        <v>0.64900000000000002</v>
      </c>
      <c r="E3425" s="1">
        <v>1</v>
      </c>
      <c r="F3425">
        <v>3424</v>
      </c>
      <c r="G3425">
        <v>3458</v>
      </c>
    </row>
    <row r="3426" spans="1:7" x14ac:dyDescent="0.3">
      <c r="A3426" t="s">
        <v>20567</v>
      </c>
      <c r="B3426" s="1">
        <v>3.1E-2</v>
      </c>
      <c r="C3426">
        <v>4</v>
      </c>
      <c r="D3426" s="1">
        <v>0.58899999999999997</v>
      </c>
      <c r="E3426" s="1">
        <v>1</v>
      </c>
      <c r="F3426">
        <v>3425</v>
      </c>
      <c r="G3426">
        <v>3663</v>
      </c>
    </row>
    <row r="3427" spans="1:7" x14ac:dyDescent="0.3">
      <c r="A3427" t="s">
        <v>16276</v>
      </c>
      <c r="B3427" s="1">
        <v>0.20100000000000001</v>
      </c>
      <c r="C3427">
        <v>3</v>
      </c>
      <c r="D3427" s="1">
        <v>0.54600000000000004</v>
      </c>
      <c r="E3427" s="1">
        <v>1</v>
      </c>
      <c r="F3427">
        <v>3426</v>
      </c>
      <c r="G3427">
        <v>4422</v>
      </c>
    </row>
    <row r="3428" spans="1:7" x14ac:dyDescent="0.3">
      <c r="A3428" t="s">
        <v>18077</v>
      </c>
      <c r="B3428" s="1">
        <v>-0.25900000000000001</v>
      </c>
      <c r="C3428">
        <v>8</v>
      </c>
      <c r="D3428" s="1">
        <v>0.73099999999999998</v>
      </c>
      <c r="E3428" s="1">
        <v>1</v>
      </c>
      <c r="F3428">
        <v>3427</v>
      </c>
      <c r="G3428">
        <v>3735</v>
      </c>
    </row>
    <row r="3429" spans="1:7" x14ac:dyDescent="0.3">
      <c r="A3429" t="s">
        <v>18572</v>
      </c>
      <c r="B3429" s="1">
        <v>-0.40500000000000003</v>
      </c>
      <c r="C3429">
        <v>33</v>
      </c>
      <c r="D3429" s="1">
        <v>0.93400000000000005</v>
      </c>
      <c r="E3429" s="1">
        <v>1</v>
      </c>
      <c r="F3429">
        <v>3428</v>
      </c>
      <c r="G3429">
        <v>4984</v>
      </c>
    </row>
    <row r="3430" spans="1:7" x14ac:dyDescent="0.3">
      <c r="A3430" t="s">
        <v>17793</v>
      </c>
      <c r="B3430" s="1">
        <v>0.20100000000000001</v>
      </c>
      <c r="C3430">
        <v>3</v>
      </c>
      <c r="D3430" s="1">
        <v>0.54600000000000004</v>
      </c>
      <c r="E3430" s="1">
        <v>1</v>
      </c>
      <c r="F3430">
        <v>3429</v>
      </c>
      <c r="G3430">
        <v>4399</v>
      </c>
    </row>
    <row r="3431" spans="1:7" x14ac:dyDescent="0.3">
      <c r="A3431" t="s">
        <v>16424</v>
      </c>
      <c r="B3431" s="1">
        <v>-0.4</v>
      </c>
      <c r="C3431">
        <v>82</v>
      </c>
      <c r="D3431" s="1">
        <v>0.98699999999999999</v>
      </c>
      <c r="E3431" s="1">
        <v>1</v>
      </c>
      <c r="F3431">
        <v>3430</v>
      </c>
      <c r="G3431">
        <v>5502</v>
      </c>
    </row>
    <row r="3432" spans="1:7" x14ac:dyDescent="0.3">
      <c r="A3432" t="s">
        <v>18566</v>
      </c>
      <c r="B3432" s="1">
        <v>-0.40500000000000003</v>
      </c>
      <c r="C3432">
        <v>33</v>
      </c>
      <c r="D3432" s="1">
        <v>0.93400000000000005</v>
      </c>
      <c r="E3432" s="1">
        <v>1</v>
      </c>
      <c r="F3432">
        <v>3431</v>
      </c>
      <c r="G3432">
        <v>4985</v>
      </c>
    </row>
    <row r="3433" spans="1:7" x14ac:dyDescent="0.3">
      <c r="A3433" t="s">
        <v>20560</v>
      </c>
      <c r="B3433" s="1">
        <v>3.1E-2</v>
      </c>
      <c r="C3433">
        <v>4</v>
      </c>
      <c r="D3433" s="1">
        <v>0.58899999999999997</v>
      </c>
      <c r="E3433" s="1">
        <v>1</v>
      </c>
      <c r="F3433">
        <v>3432</v>
      </c>
      <c r="G3433">
        <v>3658</v>
      </c>
    </row>
    <row r="3434" spans="1:7" x14ac:dyDescent="0.3">
      <c r="A3434" t="s">
        <v>20431</v>
      </c>
      <c r="B3434" s="1">
        <v>-0.25900000000000001</v>
      </c>
      <c r="C3434">
        <v>8</v>
      </c>
      <c r="D3434" s="1">
        <v>0.73099999999999998</v>
      </c>
      <c r="E3434" s="1">
        <v>1</v>
      </c>
      <c r="F3434">
        <v>3433</v>
      </c>
      <c r="G3434">
        <v>3732</v>
      </c>
    </row>
    <row r="3435" spans="1:7" x14ac:dyDescent="0.3">
      <c r="A3435" t="s">
        <v>21902</v>
      </c>
      <c r="B3435" s="1">
        <v>-0.25900000000000001</v>
      </c>
      <c r="C3435">
        <v>8</v>
      </c>
      <c r="D3435" s="1">
        <v>0.73099999999999998</v>
      </c>
      <c r="E3435" s="1">
        <v>1</v>
      </c>
      <c r="F3435">
        <v>3434</v>
      </c>
      <c r="G3435">
        <v>3731</v>
      </c>
    </row>
    <row r="3436" spans="1:7" x14ac:dyDescent="0.3">
      <c r="A3436" t="s">
        <v>15541</v>
      </c>
      <c r="B3436" s="1">
        <v>3.1E-2</v>
      </c>
      <c r="C3436">
        <v>4</v>
      </c>
      <c r="D3436" s="1">
        <v>0.58899999999999997</v>
      </c>
      <c r="E3436" s="1">
        <v>1</v>
      </c>
      <c r="F3436">
        <v>3435</v>
      </c>
      <c r="G3436">
        <v>3681</v>
      </c>
    </row>
    <row r="3437" spans="1:7" x14ac:dyDescent="0.3">
      <c r="A3437" t="s">
        <v>17779</v>
      </c>
      <c r="B3437" s="1">
        <v>-6.2199999999999998E-2</v>
      </c>
      <c r="C3437">
        <v>5</v>
      </c>
      <c r="D3437" s="1">
        <v>0.622</v>
      </c>
      <c r="E3437" s="1">
        <v>1</v>
      </c>
      <c r="F3437">
        <v>3436</v>
      </c>
      <c r="G3437">
        <v>3416</v>
      </c>
    </row>
    <row r="3438" spans="1:7" x14ac:dyDescent="0.3">
      <c r="A3438" t="s">
        <v>15499</v>
      </c>
      <c r="B3438" s="1">
        <v>3.1E-2</v>
      </c>
      <c r="C3438">
        <v>4</v>
      </c>
      <c r="D3438" s="1">
        <v>0.58899999999999997</v>
      </c>
      <c r="E3438" s="1">
        <v>1</v>
      </c>
      <c r="F3438">
        <v>3437</v>
      </c>
      <c r="G3438">
        <v>3691</v>
      </c>
    </row>
    <row r="3439" spans="1:7" x14ac:dyDescent="0.3">
      <c r="A3439" t="s">
        <v>18723</v>
      </c>
      <c r="B3439" s="1">
        <v>-0.121</v>
      </c>
      <c r="C3439">
        <v>6</v>
      </c>
      <c r="D3439" s="1">
        <v>0.64900000000000002</v>
      </c>
      <c r="E3439" s="1">
        <v>1</v>
      </c>
      <c r="F3439">
        <v>3438</v>
      </c>
      <c r="G3439">
        <v>3462</v>
      </c>
    </row>
    <row r="3440" spans="1:7" x14ac:dyDescent="0.3">
      <c r="A3440" t="s">
        <v>19856</v>
      </c>
      <c r="B3440" s="1">
        <v>-0.34899999999999998</v>
      </c>
      <c r="C3440">
        <v>13</v>
      </c>
      <c r="D3440" s="1">
        <v>0.81599999999999995</v>
      </c>
      <c r="E3440" s="1">
        <v>1</v>
      </c>
      <c r="F3440">
        <v>3439</v>
      </c>
      <c r="G3440">
        <v>4189</v>
      </c>
    </row>
    <row r="3441" spans="1:7" x14ac:dyDescent="0.3">
      <c r="A3441" t="s">
        <v>17922</v>
      </c>
      <c r="B3441" s="1">
        <v>-0.34499999999999997</v>
      </c>
      <c r="C3441">
        <v>12</v>
      </c>
      <c r="D3441" s="1">
        <v>0.80800000000000005</v>
      </c>
      <c r="E3441" s="1">
        <v>1</v>
      </c>
      <c r="F3441">
        <v>3440</v>
      </c>
      <c r="G3441">
        <v>4104</v>
      </c>
    </row>
    <row r="3442" spans="1:7" x14ac:dyDescent="0.3">
      <c r="A3442" t="s">
        <v>17248</v>
      </c>
      <c r="B3442" s="1">
        <v>-0.41899999999999998</v>
      </c>
      <c r="C3442">
        <v>64</v>
      </c>
      <c r="D3442" s="1">
        <v>0.98199999999999998</v>
      </c>
      <c r="E3442" s="1">
        <v>1</v>
      </c>
      <c r="F3442">
        <v>3441</v>
      </c>
      <c r="G3442">
        <v>5446</v>
      </c>
    </row>
    <row r="3443" spans="1:7" x14ac:dyDescent="0.3">
      <c r="A3443" t="s">
        <v>16123</v>
      </c>
      <c r="B3443" s="1">
        <v>-0.42399999999999999</v>
      </c>
      <c r="C3443">
        <v>47</v>
      </c>
      <c r="D3443" s="1">
        <v>0.96699999999999997</v>
      </c>
      <c r="E3443" s="1">
        <v>1</v>
      </c>
      <c r="F3443">
        <v>3442</v>
      </c>
      <c r="G3443">
        <v>5294</v>
      </c>
    </row>
    <row r="3444" spans="1:7" x14ac:dyDescent="0.3">
      <c r="A3444" t="s">
        <v>16777</v>
      </c>
      <c r="B3444" s="1">
        <v>-6.2199999999999998E-2</v>
      </c>
      <c r="C3444">
        <v>5</v>
      </c>
      <c r="D3444" s="1">
        <v>0.622</v>
      </c>
      <c r="E3444" s="1">
        <v>1</v>
      </c>
      <c r="F3444">
        <v>3443</v>
      </c>
      <c r="G3444">
        <v>3443</v>
      </c>
    </row>
    <row r="3445" spans="1:7" x14ac:dyDescent="0.3">
      <c r="A3445" t="s">
        <v>20447</v>
      </c>
      <c r="B3445" s="1">
        <v>3.1E-2</v>
      </c>
      <c r="C3445">
        <v>4</v>
      </c>
      <c r="D3445" s="1">
        <v>0.58899999999999997</v>
      </c>
      <c r="E3445" s="1">
        <v>1</v>
      </c>
      <c r="F3445">
        <v>3444</v>
      </c>
      <c r="G3445">
        <v>3720</v>
      </c>
    </row>
    <row r="3446" spans="1:7" x14ac:dyDescent="0.3">
      <c r="A3446" t="s">
        <v>18849</v>
      </c>
      <c r="B3446" s="1">
        <v>3.1E-2</v>
      </c>
      <c r="C3446">
        <v>4</v>
      </c>
      <c r="D3446" s="1">
        <v>0.58899999999999997</v>
      </c>
      <c r="E3446" s="1">
        <v>1</v>
      </c>
      <c r="F3446">
        <v>3445</v>
      </c>
      <c r="G3446">
        <v>3724</v>
      </c>
    </row>
    <row r="3447" spans="1:7" x14ac:dyDescent="0.3">
      <c r="A3447" t="s">
        <v>16860</v>
      </c>
      <c r="B3447" s="1">
        <v>-6.2199999999999998E-2</v>
      </c>
      <c r="C3447">
        <v>5</v>
      </c>
      <c r="D3447" s="1">
        <v>0.622</v>
      </c>
      <c r="E3447" s="1">
        <v>1</v>
      </c>
      <c r="F3447">
        <v>3446</v>
      </c>
      <c r="G3447">
        <v>3450</v>
      </c>
    </row>
    <row r="3448" spans="1:7" x14ac:dyDescent="0.3">
      <c r="A3448" t="s">
        <v>18260</v>
      </c>
      <c r="B3448" s="1">
        <v>-0.40200000000000002</v>
      </c>
      <c r="C3448">
        <v>116</v>
      </c>
      <c r="D3448" s="1">
        <v>0.996</v>
      </c>
      <c r="E3448" s="1">
        <v>1</v>
      </c>
      <c r="F3448">
        <v>3447</v>
      </c>
      <c r="G3448">
        <v>5635</v>
      </c>
    </row>
    <row r="3449" spans="1:7" x14ac:dyDescent="0.3">
      <c r="A3449" t="s">
        <v>18516</v>
      </c>
      <c r="B3449" s="1">
        <v>-0.40699999999999997</v>
      </c>
      <c r="C3449">
        <v>117</v>
      </c>
      <c r="D3449" s="1">
        <v>0.996</v>
      </c>
      <c r="E3449" s="1">
        <v>1</v>
      </c>
      <c r="F3449">
        <v>3448</v>
      </c>
      <c r="G3449">
        <v>5641</v>
      </c>
    </row>
    <row r="3450" spans="1:7" x14ac:dyDescent="0.3">
      <c r="A3450" t="s">
        <v>17023</v>
      </c>
      <c r="B3450" s="1">
        <v>-0.42399999999999999</v>
      </c>
      <c r="C3450">
        <v>92</v>
      </c>
      <c r="D3450" s="1">
        <v>0.99399999999999999</v>
      </c>
      <c r="E3450" s="1">
        <v>1</v>
      </c>
      <c r="F3450">
        <v>3449</v>
      </c>
      <c r="G3450">
        <v>5595</v>
      </c>
    </row>
    <row r="3451" spans="1:7" x14ac:dyDescent="0.3">
      <c r="A3451" t="s">
        <v>16467</v>
      </c>
      <c r="B3451" s="1">
        <v>-0.40699999999999997</v>
      </c>
      <c r="C3451">
        <v>115</v>
      </c>
      <c r="D3451" s="1">
        <v>0.996</v>
      </c>
      <c r="E3451" s="1">
        <v>1</v>
      </c>
      <c r="F3451">
        <v>3450</v>
      </c>
      <c r="G3451">
        <v>5638</v>
      </c>
    </row>
    <row r="3452" spans="1:7" x14ac:dyDescent="0.3">
      <c r="A3452" t="s">
        <v>20019</v>
      </c>
      <c r="B3452" s="1">
        <v>3.1E-2</v>
      </c>
      <c r="C3452">
        <v>4</v>
      </c>
      <c r="D3452" s="1">
        <v>0.58899999999999997</v>
      </c>
      <c r="E3452" s="1">
        <v>1</v>
      </c>
      <c r="F3452">
        <v>3451</v>
      </c>
      <c r="G3452">
        <v>3756</v>
      </c>
    </row>
    <row r="3453" spans="1:7" x14ac:dyDescent="0.3">
      <c r="A3453" t="s">
        <v>16881</v>
      </c>
      <c r="B3453" s="1">
        <v>-0.25900000000000001</v>
      </c>
      <c r="C3453">
        <v>8</v>
      </c>
      <c r="D3453" s="1">
        <v>0.73099999999999998</v>
      </c>
      <c r="E3453" s="1">
        <v>1</v>
      </c>
      <c r="F3453">
        <v>3452</v>
      </c>
      <c r="G3453">
        <v>3733</v>
      </c>
    </row>
    <row r="3454" spans="1:7" x14ac:dyDescent="0.3">
      <c r="A3454" t="s">
        <v>18855</v>
      </c>
      <c r="B3454" s="1">
        <v>3.1E-2</v>
      </c>
      <c r="C3454">
        <v>4</v>
      </c>
      <c r="D3454" s="1">
        <v>0.58899999999999997</v>
      </c>
      <c r="E3454" s="1">
        <v>1</v>
      </c>
      <c r="F3454">
        <v>3453</v>
      </c>
      <c r="G3454">
        <v>3771</v>
      </c>
    </row>
    <row r="3455" spans="1:7" x14ac:dyDescent="0.3">
      <c r="A3455" t="s">
        <v>19447</v>
      </c>
      <c r="B3455" s="1">
        <v>-0.34499999999999997</v>
      </c>
      <c r="C3455">
        <v>12</v>
      </c>
      <c r="D3455" s="1">
        <v>0.80800000000000005</v>
      </c>
      <c r="E3455" s="1">
        <v>1</v>
      </c>
      <c r="F3455">
        <v>3454</v>
      </c>
      <c r="G3455">
        <v>4103</v>
      </c>
    </row>
    <row r="3456" spans="1:7" x14ac:dyDescent="0.3">
      <c r="A3456" t="s">
        <v>16243</v>
      </c>
      <c r="B3456" s="1">
        <v>-0.433</v>
      </c>
      <c r="C3456">
        <v>34</v>
      </c>
      <c r="D3456" s="1">
        <v>0.94799999999999995</v>
      </c>
      <c r="E3456" s="1">
        <v>1</v>
      </c>
      <c r="F3456">
        <v>3455</v>
      </c>
      <c r="G3456">
        <v>5113</v>
      </c>
    </row>
    <row r="3457" spans="1:7" x14ac:dyDescent="0.3">
      <c r="A3457" t="s">
        <v>19219</v>
      </c>
      <c r="B3457" s="1">
        <v>3.1E-2</v>
      </c>
      <c r="C3457">
        <v>4</v>
      </c>
      <c r="D3457" s="1">
        <v>0.58899999999999997</v>
      </c>
      <c r="E3457" s="1">
        <v>1</v>
      </c>
      <c r="F3457">
        <v>3456</v>
      </c>
      <c r="G3457">
        <v>3761</v>
      </c>
    </row>
    <row r="3458" spans="1:7" x14ac:dyDescent="0.3">
      <c r="A3458" t="s">
        <v>21023</v>
      </c>
      <c r="B3458" s="1">
        <v>-0.25900000000000001</v>
      </c>
      <c r="C3458">
        <v>8</v>
      </c>
      <c r="D3458" s="1">
        <v>0.73099999999999998</v>
      </c>
      <c r="E3458" s="1">
        <v>1</v>
      </c>
      <c r="F3458">
        <v>3457</v>
      </c>
      <c r="G3458">
        <v>3734</v>
      </c>
    </row>
    <row r="3459" spans="1:7" x14ac:dyDescent="0.3">
      <c r="A3459" t="s">
        <v>18458</v>
      </c>
      <c r="B3459" s="1">
        <v>3.1E-2</v>
      </c>
      <c r="C3459">
        <v>4</v>
      </c>
      <c r="D3459" s="1">
        <v>0.58899999999999997</v>
      </c>
      <c r="E3459" s="1">
        <v>1</v>
      </c>
      <c r="F3459">
        <v>3458</v>
      </c>
      <c r="G3459">
        <v>3806</v>
      </c>
    </row>
    <row r="3460" spans="1:7" x14ac:dyDescent="0.3">
      <c r="A3460" t="s">
        <v>20752</v>
      </c>
      <c r="B3460" s="1">
        <v>-0.24</v>
      </c>
      <c r="C3460">
        <v>7</v>
      </c>
      <c r="D3460" s="1">
        <v>0.71599999999999997</v>
      </c>
      <c r="E3460" s="1">
        <v>1</v>
      </c>
      <c r="F3460">
        <v>3459</v>
      </c>
      <c r="G3460">
        <v>3695</v>
      </c>
    </row>
    <row r="3461" spans="1:7" x14ac:dyDescent="0.3">
      <c r="A3461" t="s">
        <v>17529</v>
      </c>
      <c r="B3461" s="1">
        <v>-0.34100000000000003</v>
      </c>
      <c r="C3461">
        <v>11</v>
      </c>
      <c r="D3461" s="1">
        <v>0.79900000000000004</v>
      </c>
      <c r="E3461" s="1">
        <v>1</v>
      </c>
      <c r="F3461">
        <v>3460</v>
      </c>
      <c r="G3461">
        <v>4036</v>
      </c>
    </row>
    <row r="3462" spans="1:7" x14ac:dyDescent="0.3">
      <c r="A3462" t="s">
        <v>18521</v>
      </c>
      <c r="B3462" s="1">
        <v>-0.38800000000000001</v>
      </c>
      <c r="C3462">
        <v>21</v>
      </c>
      <c r="D3462" s="1">
        <v>0.88300000000000001</v>
      </c>
      <c r="E3462" s="1">
        <v>1</v>
      </c>
      <c r="F3462">
        <v>3461</v>
      </c>
      <c r="G3462">
        <v>4551</v>
      </c>
    </row>
    <row r="3463" spans="1:7" x14ac:dyDescent="0.3">
      <c r="A3463" t="s">
        <v>16778</v>
      </c>
      <c r="B3463" s="1">
        <v>3.1E-2</v>
      </c>
      <c r="C3463">
        <v>4</v>
      </c>
      <c r="D3463" s="1">
        <v>0.58899999999999997</v>
      </c>
      <c r="E3463" s="1">
        <v>1</v>
      </c>
      <c r="F3463">
        <v>3462</v>
      </c>
      <c r="G3463">
        <v>3823</v>
      </c>
    </row>
    <row r="3464" spans="1:7" x14ac:dyDescent="0.3">
      <c r="A3464" t="s">
        <v>15932</v>
      </c>
      <c r="B3464" s="1">
        <v>3.1E-2</v>
      </c>
      <c r="C3464">
        <v>4</v>
      </c>
      <c r="D3464" s="1">
        <v>0.58899999999999997</v>
      </c>
      <c r="E3464" s="1">
        <v>1</v>
      </c>
      <c r="F3464">
        <v>3463</v>
      </c>
      <c r="G3464">
        <v>3848</v>
      </c>
    </row>
    <row r="3465" spans="1:7" x14ac:dyDescent="0.3">
      <c r="A3465" t="s">
        <v>16916</v>
      </c>
      <c r="B3465" s="1">
        <v>-0.46</v>
      </c>
      <c r="C3465">
        <v>82</v>
      </c>
      <c r="D3465" s="1">
        <v>0.995</v>
      </c>
      <c r="E3465" s="1">
        <v>1</v>
      </c>
      <c r="F3465">
        <v>3464</v>
      </c>
      <c r="G3465">
        <v>5617</v>
      </c>
    </row>
    <row r="3466" spans="1:7" x14ac:dyDescent="0.3">
      <c r="A3466" t="s">
        <v>20710</v>
      </c>
      <c r="B3466" s="1">
        <v>-0.24</v>
      </c>
      <c r="C3466">
        <v>7</v>
      </c>
      <c r="D3466" s="1">
        <v>0.71599999999999997</v>
      </c>
      <c r="E3466" s="1">
        <v>1</v>
      </c>
      <c r="F3466">
        <v>3465</v>
      </c>
      <c r="G3466">
        <v>3699</v>
      </c>
    </row>
    <row r="3467" spans="1:7" x14ac:dyDescent="0.3">
      <c r="A3467" t="s">
        <v>15513</v>
      </c>
      <c r="B3467" s="1">
        <v>-0.40799999999999997</v>
      </c>
      <c r="C3467">
        <v>25</v>
      </c>
      <c r="D3467" s="1">
        <v>0.91100000000000003</v>
      </c>
      <c r="E3467" s="1">
        <v>1</v>
      </c>
      <c r="F3467">
        <v>3466</v>
      </c>
      <c r="G3467">
        <v>4794</v>
      </c>
    </row>
    <row r="3468" spans="1:7" x14ac:dyDescent="0.3">
      <c r="A3468" t="s">
        <v>20279</v>
      </c>
      <c r="B3468" s="1">
        <v>-0.38800000000000001</v>
      </c>
      <c r="C3468">
        <v>20</v>
      </c>
      <c r="D3468" s="1">
        <v>0.879</v>
      </c>
      <c r="E3468" s="1">
        <v>1</v>
      </c>
      <c r="F3468">
        <v>3467</v>
      </c>
      <c r="G3468">
        <v>4526</v>
      </c>
    </row>
    <row r="3469" spans="1:7" x14ac:dyDescent="0.3">
      <c r="A3469" t="s">
        <v>18214</v>
      </c>
      <c r="B3469" s="1">
        <v>0.20100000000000001</v>
      </c>
      <c r="C3469">
        <v>2</v>
      </c>
      <c r="D3469" s="1">
        <v>0.58699999999999997</v>
      </c>
      <c r="E3469" s="1">
        <v>1</v>
      </c>
      <c r="F3469">
        <v>3468</v>
      </c>
      <c r="G3469">
        <v>4454</v>
      </c>
    </row>
    <row r="3470" spans="1:7" x14ac:dyDescent="0.3">
      <c r="A3470" t="s">
        <v>20278</v>
      </c>
      <c r="B3470" s="1">
        <v>-0.34100000000000003</v>
      </c>
      <c r="C3470">
        <v>11</v>
      </c>
      <c r="D3470" s="1">
        <v>0.79900000000000004</v>
      </c>
      <c r="E3470" s="1">
        <v>1</v>
      </c>
      <c r="F3470">
        <v>3469</v>
      </c>
      <c r="G3470">
        <v>4037</v>
      </c>
    </row>
    <row r="3471" spans="1:7" x14ac:dyDescent="0.3">
      <c r="A3471" t="s">
        <v>19876</v>
      </c>
      <c r="B3471" s="1">
        <v>-0.24</v>
      </c>
      <c r="C3471">
        <v>7</v>
      </c>
      <c r="D3471" s="1">
        <v>0.71599999999999997</v>
      </c>
      <c r="E3471" s="1">
        <v>1</v>
      </c>
      <c r="F3471">
        <v>3470</v>
      </c>
      <c r="G3471">
        <v>3697</v>
      </c>
    </row>
    <row r="3472" spans="1:7" x14ac:dyDescent="0.3">
      <c r="A3472" t="s">
        <v>15794</v>
      </c>
      <c r="B3472" s="1">
        <v>-0.46100000000000002</v>
      </c>
      <c r="C3472">
        <v>34</v>
      </c>
      <c r="D3472" s="1">
        <v>0.95899999999999996</v>
      </c>
      <c r="E3472" s="1">
        <v>1</v>
      </c>
      <c r="F3472">
        <v>3471</v>
      </c>
      <c r="G3472">
        <v>5188</v>
      </c>
    </row>
    <row r="3473" spans="1:7" x14ac:dyDescent="0.3">
      <c r="A3473" t="s">
        <v>18198</v>
      </c>
      <c r="B3473" s="1">
        <v>-0.38800000000000001</v>
      </c>
      <c r="C3473">
        <v>20</v>
      </c>
      <c r="D3473" s="1">
        <v>0.879</v>
      </c>
      <c r="E3473" s="1">
        <v>1</v>
      </c>
      <c r="F3473">
        <v>3472</v>
      </c>
      <c r="G3473">
        <v>4527</v>
      </c>
    </row>
    <row r="3474" spans="1:7" x14ac:dyDescent="0.3">
      <c r="A3474" t="s">
        <v>15518</v>
      </c>
      <c r="B3474" s="1">
        <v>-0.46500000000000002</v>
      </c>
      <c r="C3474">
        <v>39</v>
      </c>
      <c r="D3474" s="1">
        <v>0.96899999999999997</v>
      </c>
      <c r="E3474" s="1">
        <v>1</v>
      </c>
      <c r="F3474">
        <v>3473</v>
      </c>
      <c r="G3474">
        <v>5299</v>
      </c>
    </row>
    <row r="3475" spans="1:7" x14ac:dyDescent="0.3">
      <c r="A3475" t="s">
        <v>20949</v>
      </c>
      <c r="B3475" s="1">
        <v>0.20100000000000001</v>
      </c>
      <c r="C3475">
        <v>2</v>
      </c>
      <c r="D3475" s="1">
        <v>0.58699999999999997</v>
      </c>
      <c r="E3475" s="1">
        <v>1</v>
      </c>
      <c r="F3475">
        <v>3474</v>
      </c>
      <c r="G3475">
        <v>4478</v>
      </c>
    </row>
    <row r="3476" spans="1:7" x14ac:dyDescent="0.3">
      <c r="A3476" t="s">
        <v>19305</v>
      </c>
      <c r="B3476" s="1">
        <v>-0.46100000000000002</v>
      </c>
      <c r="C3476">
        <v>34</v>
      </c>
      <c r="D3476" s="1">
        <v>0.95899999999999996</v>
      </c>
      <c r="E3476" s="1">
        <v>1</v>
      </c>
      <c r="F3476">
        <v>3475</v>
      </c>
      <c r="G3476">
        <v>5187</v>
      </c>
    </row>
    <row r="3477" spans="1:7" x14ac:dyDescent="0.3">
      <c r="A3477" t="s">
        <v>18363</v>
      </c>
      <c r="B3477" s="1">
        <v>-0.33700000000000002</v>
      </c>
      <c r="C3477">
        <v>10</v>
      </c>
      <c r="D3477" s="1">
        <v>0.78900000000000003</v>
      </c>
      <c r="E3477" s="1">
        <v>1</v>
      </c>
      <c r="F3477">
        <v>3476</v>
      </c>
      <c r="G3477">
        <v>4018</v>
      </c>
    </row>
    <row r="3478" spans="1:7" x14ac:dyDescent="0.3">
      <c r="A3478" t="s">
        <v>18950</v>
      </c>
      <c r="B3478" s="1">
        <v>-0.45200000000000001</v>
      </c>
      <c r="C3478">
        <v>31</v>
      </c>
      <c r="D3478" s="1">
        <v>0.94899999999999995</v>
      </c>
      <c r="E3478" s="1">
        <v>1</v>
      </c>
      <c r="F3478">
        <v>3477</v>
      </c>
      <c r="G3478">
        <v>5117</v>
      </c>
    </row>
    <row r="3479" spans="1:7" x14ac:dyDescent="0.3">
      <c r="A3479" t="s">
        <v>18868</v>
      </c>
      <c r="B3479" s="1">
        <v>-0.42499999999999999</v>
      </c>
      <c r="C3479">
        <v>27</v>
      </c>
      <c r="D3479" s="1">
        <v>0.92600000000000005</v>
      </c>
      <c r="E3479" s="1">
        <v>1</v>
      </c>
      <c r="F3479">
        <v>3478</v>
      </c>
      <c r="G3479">
        <v>4945</v>
      </c>
    </row>
    <row r="3480" spans="1:7" x14ac:dyDescent="0.3">
      <c r="A3480" t="s">
        <v>15872</v>
      </c>
      <c r="B3480" s="1">
        <v>-0.24</v>
      </c>
      <c r="C3480">
        <v>7</v>
      </c>
      <c r="D3480" s="1">
        <v>0.71599999999999997</v>
      </c>
      <c r="E3480" s="1">
        <v>1</v>
      </c>
      <c r="F3480">
        <v>3479</v>
      </c>
      <c r="G3480">
        <v>3696</v>
      </c>
    </row>
    <row r="3481" spans="1:7" x14ac:dyDescent="0.3">
      <c r="A3481" t="s">
        <v>19051</v>
      </c>
      <c r="B3481" s="1">
        <v>-0.38700000000000001</v>
      </c>
      <c r="C3481">
        <v>18</v>
      </c>
      <c r="D3481" s="1">
        <v>0.86799999999999999</v>
      </c>
      <c r="E3481" s="1">
        <v>1</v>
      </c>
      <c r="F3481">
        <v>3480</v>
      </c>
      <c r="G3481">
        <v>4489</v>
      </c>
    </row>
    <row r="3482" spans="1:7" x14ac:dyDescent="0.3">
      <c r="A3482" t="s">
        <v>21884</v>
      </c>
      <c r="B3482" s="1">
        <v>0.20100000000000001</v>
      </c>
      <c r="C3482">
        <v>2</v>
      </c>
      <c r="D3482" s="1">
        <v>0.58699999999999997</v>
      </c>
      <c r="E3482" s="1">
        <v>1</v>
      </c>
      <c r="F3482">
        <v>3481</v>
      </c>
      <c r="G3482">
        <v>4492</v>
      </c>
    </row>
    <row r="3483" spans="1:7" x14ac:dyDescent="0.3">
      <c r="A3483" t="s">
        <v>16712</v>
      </c>
      <c r="B3483" s="1">
        <v>0.20100000000000001</v>
      </c>
      <c r="C3483">
        <v>2</v>
      </c>
      <c r="D3483" s="1">
        <v>0.58699999999999997</v>
      </c>
      <c r="E3483" s="1">
        <v>1</v>
      </c>
      <c r="F3483">
        <v>3482</v>
      </c>
      <c r="G3483">
        <v>4488</v>
      </c>
    </row>
    <row r="3484" spans="1:7" x14ac:dyDescent="0.3">
      <c r="A3484" t="s">
        <v>19063</v>
      </c>
      <c r="B3484" s="1">
        <v>-0.47399999999999998</v>
      </c>
      <c r="C3484">
        <v>41</v>
      </c>
      <c r="D3484" s="1">
        <v>0.97399999999999998</v>
      </c>
      <c r="E3484" s="1">
        <v>1</v>
      </c>
      <c r="F3484">
        <v>3483</v>
      </c>
      <c r="G3484">
        <v>5359</v>
      </c>
    </row>
    <row r="3485" spans="1:7" x14ac:dyDescent="0.3">
      <c r="A3485" t="s">
        <v>21093</v>
      </c>
      <c r="B3485" s="1">
        <v>0.20100000000000001</v>
      </c>
      <c r="C3485">
        <v>2</v>
      </c>
      <c r="D3485" s="1">
        <v>0.58699999999999997</v>
      </c>
      <c r="E3485" s="1">
        <v>1</v>
      </c>
      <c r="F3485">
        <v>3484</v>
      </c>
      <c r="G3485">
        <v>4508</v>
      </c>
    </row>
    <row r="3486" spans="1:7" x14ac:dyDescent="0.3">
      <c r="A3486" t="s">
        <v>20147</v>
      </c>
      <c r="B3486" s="1">
        <v>-0.49199999999999999</v>
      </c>
      <c r="C3486">
        <v>93</v>
      </c>
      <c r="D3486" s="1">
        <v>0.998</v>
      </c>
      <c r="E3486" s="1">
        <v>1</v>
      </c>
      <c r="F3486">
        <v>3485</v>
      </c>
      <c r="G3486">
        <v>5701</v>
      </c>
    </row>
    <row r="3487" spans="1:7" x14ac:dyDescent="0.3">
      <c r="A3487" t="s">
        <v>17820</v>
      </c>
      <c r="B3487" s="1">
        <v>-0.49099999999999999</v>
      </c>
      <c r="C3487">
        <v>87</v>
      </c>
      <c r="D3487" s="1">
        <v>0.998</v>
      </c>
      <c r="E3487" s="1">
        <v>1</v>
      </c>
      <c r="F3487">
        <v>3486</v>
      </c>
      <c r="G3487">
        <v>5685</v>
      </c>
    </row>
    <row r="3488" spans="1:7" x14ac:dyDescent="0.3">
      <c r="A3488" t="s">
        <v>16272</v>
      </c>
      <c r="B3488" s="1">
        <v>-0.33100000000000002</v>
      </c>
      <c r="C3488">
        <v>9</v>
      </c>
      <c r="D3488" s="1">
        <v>0.77900000000000003</v>
      </c>
      <c r="E3488" s="1">
        <v>1</v>
      </c>
      <c r="F3488">
        <v>3487</v>
      </c>
      <c r="G3488">
        <v>3980</v>
      </c>
    </row>
    <row r="3489" spans="1:7" x14ac:dyDescent="0.3">
      <c r="A3489" t="s">
        <v>15628</v>
      </c>
      <c r="B3489" s="1">
        <v>-0.215</v>
      </c>
      <c r="C3489">
        <v>6</v>
      </c>
      <c r="D3489" s="1">
        <v>0.69799999999999995</v>
      </c>
      <c r="E3489" s="1">
        <v>1</v>
      </c>
      <c r="F3489">
        <v>3488</v>
      </c>
      <c r="G3489">
        <v>3642</v>
      </c>
    </row>
    <row r="3490" spans="1:7" x14ac:dyDescent="0.3">
      <c r="A3490" t="s">
        <v>19733</v>
      </c>
      <c r="B3490" s="1">
        <v>-0.40899999999999997</v>
      </c>
      <c r="C3490">
        <v>23</v>
      </c>
      <c r="D3490" s="1">
        <v>0.90400000000000003</v>
      </c>
      <c r="E3490" s="1">
        <v>1</v>
      </c>
      <c r="F3490">
        <v>3489</v>
      </c>
      <c r="G3490">
        <v>4769</v>
      </c>
    </row>
    <row r="3491" spans="1:7" x14ac:dyDescent="0.3">
      <c r="A3491" t="s">
        <v>17934</v>
      </c>
      <c r="B3491" s="1">
        <v>-0.33100000000000002</v>
      </c>
      <c r="C3491">
        <v>9</v>
      </c>
      <c r="D3491" s="1">
        <v>0.77900000000000003</v>
      </c>
      <c r="E3491" s="1">
        <v>1</v>
      </c>
      <c r="F3491">
        <v>3490</v>
      </c>
      <c r="G3491">
        <v>3981</v>
      </c>
    </row>
    <row r="3492" spans="1:7" x14ac:dyDescent="0.3">
      <c r="A3492" t="s">
        <v>18121</v>
      </c>
      <c r="B3492" s="1">
        <v>-0.33100000000000002</v>
      </c>
      <c r="C3492">
        <v>9</v>
      </c>
      <c r="D3492" s="1">
        <v>0.77900000000000003</v>
      </c>
      <c r="E3492" s="1">
        <v>1</v>
      </c>
      <c r="F3492">
        <v>3491</v>
      </c>
      <c r="G3492">
        <v>3983</v>
      </c>
    </row>
    <row r="3493" spans="1:7" x14ac:dyDescent="0.3">
      <c r="A3493" t="s">
        <v>17643</v>
      </c>
      <c r="B3493" s="1">
        <v>-0.47099999999999997</v>
      </c>
      <c r="C3493">
        <v>209</v>
      </c>
      <c r="D3493" s="1">
        <v>1</v>
      </c>
      <c r="E3493" s="1">
        <v>1</v>
      </c>
      <c r="F3493">
        <v>3492</v>
      </c>
      <c r="G3493">
        <v>5852</v>
      </c>
    </row>
    <row r="3494" spans="1:7" x14ac:dyDescent="0.3">
      <c r="A3494" t="s">
        <v>16416</v>
      </c>
      <c r="B3494" s="1">
        <v>-0.215</v>
      </c>
      <c r="C3494">
        <v>6</v>
      </c>
      <c r="D3494" s="1">
        <v>0.69799999999999995</v>
      </c>
      <c r="E3494" s="1">
        <v>1</v>
      </c>
      <c r="F3494">
        <v>3493</v>
      </c>
      <c r="G3494">
        <v>3639</v>
      </c>
    </row>
    <row r="3495" spans="1:7" x14ac:dyDescent="0.3">
      <c r="A3495" t="s">
        <v>17623</v>
      </c>
      <c r="B3495" s="1">
        <v>-0.499</v>
      </c>
      <c r="C3495">
        <v>129</v>
      </c>
      <c r="D3495" s="1">
        <v>1</v>
      </c>
      <c r="E3495" s="1">
        <v>1</v>
      </c>
      <c r="F3495">
        <v>3494</v>
      </c>
      <c r="G3495">
        <v>5789</v>
      </c>
    </row>
    <row r="3496" spans="1:7" x14ac:dyDescent="0.3">
      <c r="A3496" t="s">
        <v>16294</v>
      </c>
      <c r="B3496" s="1">
        <v>-0.215</v>
      </c>
      <c r="C3496">
        <v>6</v>
      </c>
      <c r="D3496" s="1">
        <v>0.69799999999999995</v>
      </c>
      <c r="E3496" s="1">
        <v>1</v>
      </c>
      <c r="F3496">
        <v>3495</v>
      </c>
      <c r="G3496">
        <v>3644</v>
      </c>
    </row>
    <row r="3497" spans="1:7" x14ac:dyDescent="0.3">
      <c r="A3497" t="s">
        <v>19039</v>
      </c>
      <c r="B3497" s="1">
        <v>-0.33700000000000002</v>
      </c>
      <c r="C3497">
        <v>10</v>
      </c>
      <c r="D3497" s="1">
        <v>0.78900000000000003</v>
      </c>
      <c r="E3497" s="1">
        <v>1</v>
      </c>
      <c r="F3497">
        <v>3496</v>
      </c>
      <c r="G3497">
        <v>4019</v>
      </c>
    </row>
    <row r="3498" spans="1:7" x14ac:dyDescent="0.3">
      <c r="A3498" t="s">
        <v>18802</v>
      </c>
      <c r="B3498" s="1">
        <v>-0.45800000000000002</v>
      </c>
      <c r="C3498">
        <v>28</v>
      </c>
      <c r="D3498" s="1">
        <v>0.94299999999999995</v>
      </c>
      <c r="E3498" s="1">
        <v>1</v>
      </c>
      <c r="F3498">
        <v>3497</v>
      </c>
      <c r="G3498">
        <v>5048</v>
      </c>
    </row>
    <row r="3499" spans="1:7" x14ac:dyDescent="0.3">
      <c r="A3499" t="s">
        <v>16930</v>
      </c>
      <c r="B3499" s="1">
        <v>-0.33100000000000002</v>
      </c>
      <c r="C3499">
        <v>9</v>
      </c>
      <c r="D3499" s="1">
        <v>0.77900000000000003</v>
      </c>
      <c r="E3499" s="1">
        <v>1</v>
      </c>
      <c r="F3499">
        <v>3498</v>
      </c>
      <c r="G3499">
        <v>3986</v>
      </c>
    </row>
    <row r="3500" spans="1:7" x14ac:dyDescent="0.3">
      <c r="A3500" t="s">
        <v>18653</v>
      </c>
      <c r="B3500" s="1">
        <v>-0.215</v>
      </c>
      <c r="C3500">
        <v>6</v>
      </c>
      <c r="D3500" s="1">
        <v>0.69799999999999995</v>
      </c>
      <c r="E3500" s="1">
        <v>1</v>
      </c>
      <c r="F3500">
        <v>3499</v>
      </c>
      <c r="G3500">
        <v>3638</v>
      </c>
    </row>
    <row r="3501" spans="1:7" x14ac:dyDescent="0.3">
      <c r="A3501" t="s">
        <v>21092</v>
      </c>
      <c r="B3501" s="1">
        <v>0.20100000000000001</v>
      </c>
      <c r="C3501">
        <v>2</v>
      </c>
      <c r="D3501" s="1">
        <v>0.58699999999999997</v>
      </c>
      <c r="E3501" s="1">
        <v>1</v>
      </c>
      <c r="F3501">
        <v>3500</v>
      </c>
      <c r="G3501">
        <v>4588</v>
      </c>
    </row>
    <row r="3502" spans="1:7" x14ac:dyDescent="0.3">
      <c r="A3502" t="s">
        <v>19302</v>
      </c>
      <c r="B3502" s="1">
        <v>-0.24</v>
      </c>
      <c r="C3502">
        <v>7</v>
      </c>
      <c r="D3502" s="1">
        <v>0.71599999999999997</v>
      </c>
      <c r="E3502" s="1">
        <v>1</v>
      </c>
      <c r="F3502">
        <v>3501</v>
      </c>
      <c r="G3502">
        <v>3698</v>
      </c>
    </row>
    <row r="3503" spans="1:7" x14ac:dyDescent="0.3">
      <c r="A3503" t="s">
        <v>19821</v>
      </c>
      <c r="B3503" s="1">
        <v>-0.33100000000000002</v>
      </c>
      <c r="C3503">
        <v>9</v>
      </c>
      <c r="D3503" s="1">
        <v>0.77900000000000003</v>
      </c>
      <c r="E3503" s="1">
        <v>1</v>
      </c>
      <c r="F3503">
        <v>3502</v>
      </c>
      <c r="G3503">
        <v>3985</v>
      </c>
    </row>
    <row r="3504" spans="1:7" x14ac:dyDescent="0.3">
      <c r="A3504" t="s">
        <v>18831</v>
      </c>
      <c r="B3504" s="1">
        <v>0.20100000000000001</v>
      </c>
      <c r="C3504">
        <v>2</v>
      </c>
      <c r="D3504" s="1">
        <v>0.58699999999999997</v>
      </c>
      <c r="E3504" s="1">
        <v>1</v>
      </c>
      <c r="F3504">
        <v>3503</v>
      </c>
      <c r="G3504">
        <v>4560</v>
      </c>
    </row>
    <row r="3505" spans="1:7" x14ac:dyDescent="0.3">
      <c r="A3505" t="s">
        <v>19327</v>
      </c>
      <c r="B3505" s="1">
        <v>-0.33100000000000002</v>
      </c>
      <c r="C3505">
        <v>9</v>
      </c>
      <c r="D3505" s="1">
        <v>0.77900000000000003</v>
      </c>
      <c r="E3505" s="1">
        <v>1</v>
      </c>
      <c r="F3505">
        <v>3504</v>
      </c>
      <c r="G3505">
        <v>3982</v>
      </c>
    </row>
    <row r="3506" spans="1:7" x14ac:dyDescent="0.3">
      <c r="A3506" t="s">
        <v>18888</v>
      </c>
      <c r="B3506" s="1">
        <v>0.20100000000000001</v>
      </c>
      <c r="C3506">
        <v>2</v>
      </c>
      <c r="D3506" s="1">
        <v>0.58699999999999997</v>
      </c>
      <c r="E3506" s="1">
        <v>1</v>
      </c>
      <c r="F3506">
        <v>3505</v>
      </c>
      <c r="G3506">
        <v>4576</v>
      </c>
    </row>
    <row r="3507" spans="1:7" x14ac:dyDescent="0.3">
      <c r="A3507" t="s">
        <v>16992</v>
      </c>
      <c r="B3507" s="1">
        <v>-0.51300000000000001</v>
      </c>
      <c r="C3507">
        <v>87</v>
      </c>
      <c r="D3507" s="1">
        <v>0.999</v>
      </c>
      <c r="E3507" s="1">
        <v>1</v>
      </c>
      <c r="F3507">
        <v>3506</v>
      </c>
      <c r="G3507">
        <v>5705</v>
      </c>
    </row>
    <row r="3508" spans="1:7" x14ac:dyDescent="0.3">
      <c r="A3508" t="s">
        <v>18873</v>
      </c>
      <c r="B3508" s="1">
        <v>-0.215</v>
      </c>
      <c r="C3508">
        <v>6</v>
      </c>
      <c r="D3508" s="1">
        <v>0.69799999999999995</v>
      </c>
      <c r="E3508" s="1">
        <v>1</v>
      </c>
      <c r="F3508">
        <v>3507</v>
      </c>
      <c r="G3508">
        <v>3641</v>
      </c>
    </row>
    <row r="3509" spans="1:7" x14ac:dyDescent="0.3">
      <c r="A3509" t="s">
        <v>19372</v>
      </c>
      <c r="B3509" s="1">
        <v>-0.38700000000000001</v>
      </c>
      <c r="C3509">
        <v>17</v>
      </c>
      <c r="D3509" s="1">
        <v>0.86299999999999999</v>
      </c>
      <c r="E3509" s="1">
        <v>1</v>
      </c>
      <c r="F3509">
        <v>3508</v>
      </c>
      <c r="G3509">
        <v>4481</v>
      </c>
    </row>
    <row r="3510" spans="1:7" x14ac:dyDescent="0.3">
      <c r="A3510" t="s">
        <v>18749</v>
      </c>
      <c r="B3510" s="1">
        <v>-0.215</v>
      </c>
      <c r="C3510">
        <v>6</v>
      </c>
      <c r="D3510" s="1">
        <v>0.69799999999999995</v>
      </c>
      <c r="E3510" s="1">
        <v>1</v>
      </c>
      <c r="F3510">
        <v>3509</v>
      </c>
      <c r="G3510">
        <v>3648</v>
      </c>
    </row>
    <row r="3511" spans="1:7" x14ac:dyDescent="0.3">
      <c r="A3511" t="s">
        <v>17879</v>
      </c>
      <c r="B3511" s="1">
        <v>-0.38700000000000001</v>
      </c>
      <c r="C3511">
        <v>16</v>
      </c>
      <c r="D3511" s="1">
        <v>0.85699999999999998</v>
      </c>
      <c r="E3511" s="1">
        <v>1</v>
      </c>
      <c r="F3511">
        <v>3510</v>
      </c>
      <c r="G3511">
        <v>4469</v>
      </c>
    </row>
    <row r="3512" spans="1:7" x14ac:dyDescent="0.3">
      <c r="A3512" t="s">
        <v>18696</v>
      </c>
      <c r="B3512" s="1">
        <v>0.20100000000000001</v>
      </c>
      <c r="C3512">
        <v>2</v>
      </c>
      <c r="D3512" s="1">
        <v>0.58699999999999997</v>
      </c>
      <c r="E3512" s="1">
        <v>1</v>
      </c>
      <c r="F3512">
        <v>3511</v>
      </c>
      <c r="G3512">
        <v>4595</v>
      </c>
    </row>
    <row r="3513" spans="1:7" x14ac:dyDescent="0.3">
      <c r="A3513" t="s">
        <v>18360</v>
      </c>
      <c r="B3513" s="1">
        <v>-0.52400000000000002</v>
      </c>
      <c r="C3513">
        <v>120</v>
      </c>
      <c r="D3513" s="1">
        <v>1</v>
      </c>
      <c r="E3513" s="1">
        <v>1</v>
      </c>
      <c r="F3513">
        <v>3512</v>
      </c>
      <c r="G3513">
        <v>5795</v>
      </c>
    </row>
    <row r="3514" spans="1:7" x14ac:dyDescent="0.3">
      <c r="A3514" t="s">
        <v>16185</v>
      </c>
      <c r="B3514" s="1">
        <v>0.20100000000000001</v>
      </c>
      <c r="C3514">
        <v>2</v>
      </c>
      <c r="D3514" s="1">
        <v>0.58699999999999997</v>
      </c>
      <c r="E3514" s="1">
        <v>1</v>
      </c>
      <c r="F3514">
        <v>3513</v>
      </c>
      <c r="G3514">
        <v>4616</v>
      </c>
    </row>
    <row r="3515" spans="1:7" x14ac:dyDescent="0.3">
      <c r="A3515" t="s">
        <v>21839</v>
      </c>
      <c r="B3515" s="1">
        <v>0.20100000000000001</v>
      </c>
      <c r="C3515">
        <v>2</v>
      </c>
      <c r="D3515" s="1">
        <v>0.58699999999999997</v>
      </c>
      <c r="E3515" s="1">
        <v>1</v>
      </c>
      <c r="F3515">
        <v>3514</v>
      </c>
      <c r="G3515">
        <v>4557</v>
      </c>
    </row>
    <row r="3516" spans="1:7" x14ac:dyDescent="0.3">
      <c r="A3516" t="s">
        <v>18588</v>
      </c>
      <c r="B3516" s="1">
        <v>-0.215</v>
      </c>
      <c r="C3516">
        <v>6</v>
      </c>
      <c r="D3516" s="1">
        <v>0.69799999999999995</v>
      </c>
      <c r="E3516" s="1">
        <v>1</v>
      </c>
      <c r="F3516">
        <v>3515</v>
      </c>
      <c r="G3516">
        <v>3643</v>
      </c>
    </row>
    <row r="3517" spans="1:7" x14ac:dyDescent="0.3">
      <c r="A3517" t="s">
        <v>21870</v>
      </c>
      <c r="B3517" s="1">
        <v>-0.121</v>
      </c>
      <c r="C3517">
        <v>4</v>
      </c>
      <c r="D3517" s="1">
        <v>0.65500000000000003</v>
      </c>
      <c r="E3517" s="1">
        <v>1</v>
      </c>
      <c r="F3517">
        <v>3516</v>
      </c>
      <c r="G3517">
        <v>3463</v>
      </c>
    </row>
    <row r="3518" spans="1:7" x14ac:dyDescent="0.3">
      <c r="A3518" t="s">
        <v>19998</v>
      </c>
      <c r="B3518" s="1">
        <v>-0.38700000000000001</v>
      </c>
      <c r="C3518">
        <v>15</v>
      </c>
      <c r="D3518" s="1">
        <v>0.85099999999999998</v>
      </c>
      <c r="E3518" s="1">
        <v>1</v>
      </c>
      <c r="F3518">
        <v>3517</v>
      </c>
      <c r="G3518">
        <v>4399</v>
      </c>
    </row>
    <row r="3519" spans="1:7" x14ac:dyDescent="0.3">
      <c r="A3519" t="s">
        <v>19882</v>
      </c>
      <c r="B3519" s="1">
        <v>-0.215</v>
      </c>
      <c r="C3519">
        <v>6</v>
      </c>
      <c r="D3519" s="1">
        <v>0.69799999999999995</v>
      </c>
      <c r="E3519" s="1">
        <v>1</v>
      </c>
      <c r="F3519">
        <v>3518</v>
      </c>
      <c r="G3519">
        <v>3640</v>
      </c>
    </row>
    <row r="3520" spans="1:7" x14ac:dyDescent="0.3">
      <c r="A3520" t="s">
        <v>16472</v>
      </c>
      <c r="B3520" s="1">
        <v>-0.121</v>
      </c>
      <c r="C3520">
        <v>4</v>
      </c>
      <c r="D3520" s="1">
        <v>0.65500000000000003</v>
      </c>
      <c r="E3520" s="1">
        <v>1</v>
      </c>
      <c r="F3520">
        <v>3519</v>
      </c>
      <c r="G3520">
        <v>3494</v>
      </c>
    </row>
    <row r="3521" spans="1:7" x14ac:dyDescent="0.3">
      <c r="A3521" t="s">
        <v>16726</v>
      </c>
      <c r="B3521" s="1">
        <v>-0.53400000000000003</v>
      </c>
      <c r="C3521">
        <v>66</v>
      </c>
      <c r="D3521" s="1">
        <v>0.997</v>
      </c>
      <c r="E3521" s="1">
        <v>1</v>
      </c>
      <c r="F3521">
        <v>3520</v>
      </c>
      <c r="G3521">
        <v>5660</v>
      </c>
    </row>
    <row r="3522" spans="1:7" x14ac:dyDescent="0.3">
      <c r="A3522" t="s">
        <v>19410</v>
      </c>
      <c r="B3522" s="1">
        <v>-0.41099999999999998</v>
      </c>
      <c r="C3522">
        <v>21</v>
      </c>
      <c r="D3522" s="1">
        <v>0.89600000000000002</v>
      </c>
      <c r="E3522" s="1">
        <v>1</v>
      </c>
      <c r="F3522">
        <v>3521</v>
      </c>
      <c r="G3522">
        <v>4743</v>
      </c>
    </row>
    <row r="3523" spans="1:7" x14ac:dyDescent="0.3">
      <c r="A3523" t="s">
        <v>20658</v>
      </c>
      <c r="B3523" s="1">
        <v>-0.41299999999999998</v>
      </c>
      <c r="C3523">
        <v>19</v>
      </c>
      <c r="D3523" s="1">
        <v>0.88800000000000001</v>
      </c>
      <c r="E3523" s="1">
        <v>1</v>
      </c>
      <c r="F3523">
        <v>3522</v>
      </c>
      <c r="G3523">
        <v>4662</v>
      </c>
    </row>
    <row r="3524" spans="1:7" x14ac:dyDescent="0.3">
      <c r="A3524" t="s">
        <v>17071</v>
      </c>
      <c r="B3524" s="1">
        <v>-0.121</v>
      </c>
      <c r="C3524">
        <v>4</v>
      </c>
      <c r="D3524" s="1">
        <v>0.65500000000000003</v>
      </c>
      <c r="E3524" s="1">
        <v>1</v>
      </c>
      <c r="F3524">
        <v>3523</v>
      </c>
      <c r="G3524">
        <v>3500</v>
      </c>
    </row>
    <row r="3525" spans="1:7" x14ac:dyDescent="0.3">
      <c r="A3525" t="s">
        <v>18569</v>
      </c>
      <c r="B3525" s="1">
        <v>-0.38700000000000001</v>
      </c>
      <c r="C3525">
        <v>16</v>
      </c>
      <c r="D3525" s="1">
        <v>0.85699999999999998</v>
      </c>
      <c r="E3525" s="1">
        <v>1</v>
      </c>
      <c r="F3525">
        <v>3524</v>
      </c>
      <c r="G3525">
        <v>4470</v>
      </c>
    </row>
    <row r="3526" spans="1:7" x14ac:dyDescent="0.3">
      <c r="A3526" t="s">
        <v>20148</v>
      </c>
      <c r="B3526" s="1">
        <v>-0.53400000000000003</v>
      </c>
      <c r="C3526">
        <v>58</v>
      </c>
      <c r="D3526" s="1">
        <v>0.995</v>
      </c>
      <c r="E3526" s="1">
        <v>1</v>
      </c>
      <c r="F3526">
        <v>3525</v>
      </c>
      <c r="G3526">
        <v>5613</v>
      </c>
    </row>
    <row r="3527" spans="1:7" x14ac:dyDescent="0.3">
      <c r="A3527" t="s">
        <v>22066</v>
      </c>
      <c r="B3527" s="1">
        <v>-0.121</v>
      </c>
      <c r="C3527">
        <v>4</v>
      </c>
      <c r="D3527" s="1">
        <v>0.65500000000000003</v>
      </c>
      <c r="E3527" s="1">
        <v>1</v>
      </c>
      <c r="F3527">
        <v>3526</v>
      </c>
      <c r="G3527">
        <v>3499</v>
      </c>
    </row>
    <row r="3528" spans="1:7" x14ac:dyDescent="0.3">
      <c r="A3528" t="s">
        <v>18333</v>
      </c>
      <c r="B3528" s="1">
        <v>0.20100000000000001</v>
      </c>
      <c r="C3528">
        <v>2</v>
      </c>
      <c r="D3528" s="1">
        <v>0.58699999999999997</v>
      </c>
      <c r="E3528" s="1">
        <v>1</v>
      </c>
      <c r="F3528">
        <v>3527</v>
      </c>
      <c r="G3528">
        <v>4623</v>
      </c>
    </row>
    <row r="3529" spans="1:7" x14ac:dyDescent="0.3">
      <c r="A3529" t="s">
        <v>21899</v>
      </c>
      <c r="B3529" s="1">
        <v>-0.121</v>
      </c>
      <c r="C3529">
        <v>4</v>
      </c>
      <c r="D3529" s="1">
        <v>0.65500000000000003</v>
      </c>
      <c r="E3529" s="1">
        <v>1</v>
      </c>
      <c r="F3529">
        <v>3528</v>
      </c>
      <c r="G3529">
        <v>3522</v>
      </c>
    </row>
    <row r="3530" spans="1:7" x14ac:dyDescent="0.3">
      <c r="A3530" t="s">
        <v>21022</v>
      </c>
      <c r="B3530" s="1">
        <v>-0.121</v>
      </c>
      <c r="C3530">
        <v>4</v>
      </c>
      <c r="D3530" s="1">
        <v>0.65500000000000003</v>
      </c>
      <c r="E3530" s="1">
        <v>1</v>
      </c>
      <c r="F3530">
        <v>3529</v>
      </c>
      <c r="G3530">
        <v>3511</v>
      </c>
    </row>
    <row r="3531" spans="1:7" x14ac:dyDescent="0.3">
      <c r="A3531" t="s">
        <v>20586</v>
      </c>
      <c r="B3531" s="1">
        <v>0.20100000000000001</v>
      </c>
      <c r="C3531">
        <v>2</v>
      </c>
      <c r="D3531" s="1">
        <v>0.58699999999999997</v>
      </c>
      <c r="E3531" s="1">
        <v>1</v>
      </c>
      <c r="F3531">
        <v>3530</v>
      </c>
      <c r="G3531">
        <v>4685</v>
      </c>
    </row>
    <row r="3532" spans="1:7" x14ac:dyDescent="0.3">
      <c r="A3532" t="s">
        <v>19401</v>
      </c>
      <c r="B3532" s="1">
        <v>-0.38700000000000001</v>
      </c>
      <c r="C3532">
        <v>16</v>
      </c>
      <c r="D3532" s="1">
        <v>0.85699999999999998</v>
      </c>
      <c r="E3532" s="1">
        <v>1</v>
      </c>
      <c r="F3532">
        <v>3531</v>
      </c>
      <c r="G3532">
        <v>4471</v>
      </c>
    </row>
    <row r="3533" spans="1:7" x14ac:dyDescent="0.3">
      <c r="A3533" t="s">
        <v>21809</v>
      </c>
      <c r="B3533" s="1">
        <v>0.20100000000000001</v>
      </c>
      <c r="C3533">
        <v>2</v>
      </c>
      <c r="D3533" s="1">
        <v>0.58699999999999997</v>
      </c>
      <c r="E3533" s="1">
        <v>1</v>
      </c>
      <c r="F3533">
        <v>3532</v>
      </c>
      <c r="G3533">
        <v>4605</v>
      </c>
    </row>
    <row r="3534" spans="1:7" x14ac:dyDescent="0.3">
      <c r="A3534" t="s">
        <v>16605</v>
      </c>
      <c r="B3534" s="1">
        <v>-0.121</v>
      </c>
      <c r="C3534">
        <v>4</v>
      </c>
      <c r="D3534" s="1">
        <v>0.65500000000000003</v>
      </c>
      <c r="E3534" s="1">
        <v>1</v>
      </c>
      <c r="F3534">
        <v>3533</v>
      </c>
      <c r="G3534">
        <v>3503</v>
      </c>
    </row>
    <row r="3535" spans="1:7" x14ac:dyDescent="0.3">
      <c r="A3535" t="s">
        <v>16228</v>
      </c>
      <c r="B3535" s="1">
        <v>-0.121</v>
      </c>
      <c r="C3535">
        <v>4</v>
      </c>
      <c r="D3535" s="1">
        <v>0.65500000000000003</v>
      </c>
      <c r="E3535" s="1">
        <v>1</v>
      </c>
      <c r="F3535">
        <v>3534</v>
      </c>
      <c r="G3535">
        <v>3517</v>
      </c>
    </row>
    <row r="3536" spans="1:7" x14ac:dyDescent="0.3">
      <c r="A3536" t="s">
        <v>21440</v>
      </c>
      <c r="B3536" s="1">
        <v>-2.1499999999999998E-2</v>
      </c>
      <c r="C3536">
        <v>3</v>
      </c>
      <c r="D3536" s="1">
        <v>0.626</v>
      </c>
      <c r="E3536" s="1">
        <v>1</v>
      </c>
      <c r="F3536">
        <v>3535</v>
      </c>
      <c r="G3536">
        <v>3868</v>
      </c>
    </row>
    <row r="3537" spans="1:7" x14ac:dyDescent="0.3">
      <c r="A3537" t="s">
        <v>17250</v>
      </c>
      <c r="B3537" s="1">
        <v>-0.315</v>
      </c>
      <c r="C3537">
        <v>7</v>
      </c>
      <c r="D3537" s="1">
        <v>0.755</v>
      </c>
      <c r="E3537" s="1">
        <v>1</v>
      </c>
      <c r="F3537">
        <v>3536</v>
      </c>
      <c r="G3537">
        <v>3814</v>
      </c>
    </row>
    <row r="3538" spans="1:7" x14ac:dyDescent="0.3">
      <c r="A3538" t="s">
        <v>19164</v>
      </c>
      <c r="B3538" s="1">
        <v>0.20100000000000001</v>
      </c>
      <c r="C3538">
        <v>2</v>
      </c>
      <c r="D3538" s="1">
        <v>0.58699999999999997</v>
      </c>
      <c r="E3538" s="1">
        <v>1</v>
      </c>
      <c r="F3538">
        <v>3537</v>
      </c>
      <c r="G3538">
        <v>4672</v>
      </c>
    </row>
    <row r="3539" spans="1:7" x14ac:dyDescent="0.3">
      <c r="A3539" t="s">
        <v>20791</v>
      </c>
      <c r="B3539" s="1">
        <v>-0.41499999999999998</v>
      </c>
      <c r="C3539">
        <v>17</v>
      </c>
      <c r="D3539" s="1">
        <v>0.879</v>
      </c>
      <c r="E3539" s="1">
        <v>1</v>
      </c>
      <c r="F3539">
        <v>3538</v>
      </c>
      <c r="G3539">
        <v>4545</v>
      </c>
    </row>
    <row r="3540" spans="1:7" x14ac:dyDescent="0.3">
      <c r="A3540" t="s">
        <v>21077</v>
      </c>
      <c r="B3540" s="1">
        <v>-0.17799999999999999</v>
      </c>
      <c r="C3540">
        <v>5</v>
      </c>
      <c r="D3540" s="1">
        <v>0.67800000000000005</v>
      </c>
      <c r="E3540" s="1">
        <v>1</v>
      </c>
      <c r="F3540">
        <v>3539</v>
      </c>
      <c r="G3540">
        <v>3558</v>
      </c>
    </row>
    <row r="3541" spans="1:7" x14ac:dyDescent="0.3">
      <c r="A3541" t="s">
        <v>21940</v>
      </c>
      <c r="B3541" s="1">
        <v>0.20100000000000001</v>
      </c>
      <c r="C3541">
        <v>2</v>
      </c>
      <c r="D3541" s="1">
        <v>0.58699999999999997</v>
      </c>
      <c r="E3541" s="1">
        <v>1</v>
      </c>
      <c r="F3541">
        <v>3540</v>
      </c>
      <c r="G3541">
        <v>4622</v>
      </c>
    </row>
    <row r="3542" spans="1:7" x14ac:dyDescent="0.3">
      <c r="A3542" t="s">
        <v>17712</v>
      </c>
      <c r="B3542" s="1">
        <v>-2.1499999999999998E-2</v>
      </c>
      <c r="C3542">
        <v>3</v>
      </c>
      <c r="D3542" s="1">
        <v>0.626</v>
      </c>
      <c r="E3542" s="1">
        <v>1</v>
      </c>
      <c r="F3542">
        <v>3541</v>
      </c>
      <c r="G3542">
        <v>3878</v>
      </c>
    </row>
    <row r="3543" spans="1:7" x14ac:dyDescent="0.3">
      <c r="A3543" t="s">
        <v>18891</v>
      </c>
      <c r="B3543" s="1">
        <v>-0.38700000000000001</v>
      </c>
      <c r="C3543">
        <v>15</v>
      </c>
      <c r="D3543" s="1">
        <v>0.85099999999999998</v>
      </c>
      <c r="E3543" s="1">
        <v>1</v>
      </c>
      <c r="F3543">
        <v>3542</v>
      </c>
      <c r="G3543">
        <v>4400</v>
      </c>
    </row>
    <row r="3544" spans="1:7" x14ac:dyDescent="0.3">
      <c r="A3544" t="s">
        <v>20161</v>
      </c>
      <c r="B3544" s="1">
        <v>-0.33100000000000002</v>
      </c>
      <c r="C3544">
        <v>9</v>
      </c>
      <c r="D3544" s="1">
        <v>0.77900000000000003</v>
      </c>
      <c r="E3544" s="1">
        <v>1</v>
      </c>
      <c r="F3544">
        <v>3543</v>
      </c>
      <c r="G3544">
        <v>3984</v>
      </c>
    </row>
    <row r="3545" spans="1:7" x14ac:dyDescent="0.3">
      <c r="A3545" t="s">
        <v>16480</v>
      </c>
      <c r="B3545" s="1">
        <v>-0.38700000000000001</v>
      </c>
      <c r="C3545">
        <v>14</v>
      </c>
      <c r="D3545" s="1">
        <v>0.84499999999999997</v>
      </c>
      <c r="E3545" s="1">
        <v>1</v>
      </c>
      <c r="F3545">
        <v>3544</v>
      </c>
      <c r="G3545">
        <v>4344</v>
      </c>
    </row>
    <row r="3546" spans="1:7" x14ac:dyDescent="0.3">
      <c r="A3546" t="s">
        <v>16301</v>
      </c>
      <c r="B3546" s="1">
        <v>0.20100000000000001</v>
      </c>
      <c r="C3546">
        <v>2</v>
      </c>
      <c r="D3546" s="1">
        <v>0.58699999999999997</v>
      </c>
      <c r="E3546" s="1">
        <v>1</v>
      </c>
      <c r="F3546">
        <v>3545</v>
      </c>
      <c r="G3546">
        <v>4662</v>
      </c>
    </row>
    <row r="3547" spans="1:7" x14ac:dyDescent="0.3">
      <c r="A3547" t="s">
        <v>20364</v>
      </c>
      <c r="B3547" s="1">
        <v>-0.17799999999999999</v>
      </c>
      <c r="C3547">
        <v>5</v>
      </c>
      <c r="D3547" s="1">
        <v>0.67800000000000005</v>
      </c>
      <c r="E3547" s="1">
        <v>1</v>
      </c>
      <c r="F3547">
        <v>3546</v>
      </c>
      <c r="G3547">
        <v>3548</v>
      </c>
    </row>
    <row r="3548" spans="1:7" x14ac:dyDescent="0.3">
      <c r="A3548" t="s">
        <v>21935</v>
      </c>
      <c r="B3548" s="1">
        <v>-0.121</v>
      </c>
      <c r="C3548">
        <v>4</v>
      </c>
      <c r="D3548" s="1">
        <v>0.65500000000000003</v>
      </c>
      <c r="E3548" s="1">
        <v>1</v>
      </c>
      <c r="F3548">
        <v>3547</v>
      </c>
      <c r="G3548">
        <v>3525</v>
      </c>
    </row>
    <row r="3549" spans="1:7" x14ac:dyDescent="0.3">
      <c r="A3549" t="s">
        <v>16327</v>
      </c>
      <c r="B3549" s="1">
        <v>-2.1499999999999998E-2</v>
      </c>
      <c r="C3549">
        <v>3</v>
      </c>
      <c r="D3549" s="1">
        <v>0.626</v>
      </c>
      <c r="E3549" s="1">
        <v>1</v>
      </c>
      <c r="F3549">
        <v>3548</v>
      </c>
      <c r="G3549">
        <v>3873</v>
      </c>
    </row>
    <row r="3550" spans="1:7" x14ac:dyDescent="0.3">
      <c r="A3550" t="s">
        <v>20089</v>
      </c>
      <c r="B3550" s="1">
        <v>-0.17799999999999999</v>
      </c>
      <c r="C3550">
        <v>5</v>
      </c>
      <c r="D3550" s="1">
        <v>0.67800000000000005</v>
      </c>
      <c r="E3550" s="1">
        <v>1</v>
      </c>
      <c r="F3550">
        <v>3549</v>
      </c>
      <c r="G3550">
        <v>3555</v>
      </c>
    </row>
    <row r="3551" spans="1:7" x14ac:dyDescent="0.3">
      <c r="A3551" t="s">
        <v>18541</v>
      </c>
      <c r="B3551" s="1">
        <v>-0.434</v>
      </c>
      <c r="C3551">
        <v>21</v>
      </c>
      <c r="D3551" s="1">
        <v>0.90800000000000003</v>
      </c>
      <c r="E3551" s="1">
        <v>1</v>
      </c>
      <c r="F3551">
        <v>3550</v>
      </c>
      <c r="G3551">
        <v>4790</v>
      </c>
    </row>
    <row r="3552" spans="1:7" x14ac:dyDescent="0.3">
      <c r="A3552" t="s">
        <v>17114</v>
      </c>
      <c r="B3552" s="1">
        <v>-0.315</v>
      </c>
      <c r="C3552">
        <v>7</v>
      </c>
      <c r="D3552" s="1">
        <v>0.755</v>
      </c>
      <c r="E3552" s="1">
        <v>1</v>
      </c>
      <c r="F3552">
        <v>3551</v>
      </c>
      <c r="G3552">
        <v>3821</v>
      </c>
    </row>
    <row r="3553" spans="1:7" x14ac:dyDescent="0.3">
      <c r="A3553" t="s">
        <v>15871</v>
      </c>
      <c r="B3553" s="1">
        <v>-0.53800000000000003</v>
      </c>
      <c r="C3553">
        <v>60</v>
      </c>
      <c r="D3553" s="1">
        <v>0.996</v>
      </c>
      <c r="E3553" s="1">
        <v>1</v>
      </c>
      <c r="F3553">
        <v>3552</v>
      </c>
      <c r="G3553">
        <v>5636</v>
      </c>
    </row>
    <row r="3554" spans="1:7" x14ac:dyDescent="0.3">
      <c r="A3554" t="s">
        <v>19168</v>
      </c>
      <c r="B3554" s="1">
        <v>-0.17799999999999999</v>
      </c>
      <c r="C3554">
        <v>5</v>
      </c>
      <c r="D3554" s="1">
        <v>0.67800000000000005</v>
      </c>
      <c r="E3554" s="1">
        <v>1</v>
      </c>
      <c r="F3554">
        <v>3553</v>
      </c>
      <c r="G3554">
        <v>3552</v>
      </c>
    </row>
    <row r="3555" spans="1:7" x14ac:dyDescent="0.3">
      <c r="A3555" t="s">
        <v>16188</v>
      </c>
      <c r="B3555" s="1">
        <v>-2.1499999999999998E-2</v>
      </c>
      <c r="C3555">
        <v>3</v>
      </c>
      <c r="D3555" s="1">
        <v>0.626</v>
      </c>
      <c r="E3555" s="1">
        <v>1</v>
      </c>
      <c r="F3555">
        <v>3554</v>
      </c>
      <c r="G3555">
        <v>3884</v>
      </c>
    </row>
    <row r="3556" spans="1:7" x14ac:dyDescent="0.3">
      <c r="A3556" t="s">
        <v>15832</v>
      </c>
      <c r="B3556" s="1">
        <v>-0.215</v>
      </c>
      <c r="C3556">
        <v>6</v>
      </c>
      <c r="D3556" s="1">
        <v>0.69799999999999995</v>
      </c>
      <c r="E3556" s="1">
        <v>1</v>
      </c>
      <c r="F3556">
        <v>3555</v>
      </c>
      <c r="G3556">
        <v>3646</v>
      </c>
    </row>
    <row r="3557" spans="1:7" x14ac:dyDescent="0.3">
      <c r="A3557" t="s">
        <v>18139</v>
      </c>
      <c r="B3557" s="1">
        <v>0.20100000000000001</v>
      </c>
      <c r="C3557">
        <v>2</v>
      </c>
      <c r="D3557" s="1">
        <v>0.58699999999999997</v>
      </c>
      <c r="E3557" s="1">
        <v>1</v>
      </c>
      <c r="F3557">
        <v>3556</v>
      </c>
      <c r="G3557">
        <v>4704</v>
      </c>
    </row>
    <row r="3558" spans="1:7" x14ac:dyDescent="0.3">
      <c r="A3558" t="s">
        <v>18568</v>
      </c>
      <c r="B3558" s="1">
        <v>-0.315</v>
      </c>
      <c r="C3558">
        <v>7</v>
      </c>
      <c r="D3558" s="1">
        <v>0.755</v>
      </c>
      <c r="E3558" s="1">
        <v>1</v>
      </c>
      <c r="F3558">
        <v>3557</v>
      </c>
      <c r="G3558">
        <v>3819</v>
      </c>
    </row>
    <row r="3559" spans="1:7" x14ac:dyDescent="0.3">
      <c r="A3559" t="s">
        <v>17087</v>
      </c>
      <c r="B3559" s="1">
        <v>-0.38600000000000001</v>
      </c>
      <c r="C3559">
        <v>12</v>
      </c>
      <c r="D3559" s="1">
        <v>0.83099999999999996</v>
      </c>
      <c r="E3559" s="1">
        <v>1</v>
      </c>
      <c r="F3559">
        <v>3558</v>
      </c>
      <c r="G3559">
        <v>4218</v>
      </c>
    </row>
    <row r="3560" spans="1:7" x14ac:dyDescent="0.3">
      <c r="A3560" t="s">
        <v>22224</v>
      </c>
      <c r="B3560" s="1">
        <v>-0.38600000000000001</v>
      </c>
      <c r="C3560">
        <v>13</v>
      </c>
      <c r="D3560" s="1">
        <v>0.83799999999999997</v>
      </c>
      <c r="E3560" s="1">
        <v>1</v>
      </c>
      <c r="F3560">
        <v>3559</v>
      </c>
      <c r="G3560">
        <v>4318</v>
      </c>
    </row>
    <row r="3561" spans="1:7" x14ac:dyDescent="0.3">
      <c r="A3561" t="s">
        <v>18318</v>
      </c>
      <c r="B3561" s="1">
        <v>-0.315</v>
      </c>
      <c r="C3561">
        <v>7</v>
      </c>
      <c r="D3561" s="1">
        <v>0.755</v>
      </c>
      <c r="E3561" s="1">
        <v>1</v>
      </c>
      <c r="F3561">
        <v>3560</v>
      </c>
      <c r="G3561">
        <v>3817</v>
      </c>
    </row>
    <row r="3562" spans="1:7" x14ac:dyDescent="0.3">
      <c r="A3562" t="s">
        <v>15899</v>
      </c>
      <c r="B3562" s="1">
        <v>-0.53900000000000003</v>
      </c>
      <c r="C3562">
        <v>52</v>
      </c>
      <c r="D3562" s="1">
        <v>0.99299999999999999</v>
      </c>
      <c r="E3562" s="1">
        <v>1</v>
      </c>
      <c r="F3562">
        <v>3561</v>
      </c>
      <c r="G3562">
        <v>5580</v>
      </c>
    </row>
    <row r="3563" spans="1:7" x14ac:dyDescent="0.3">
      <c r="A3563" t="s">
        <v>18774</v>
      </c>
      <c r="B3563" s="1">
        <v>-0.38600000000000001</v>
      </c>
      <c r="C3563">
        <v>13</v>
      </c>
      <c r="D3563" s="1">
        <v>0.83799999999999997</v>
      </c>
      <c r="E3563" s="1">
        <v>1</v>
      </c>
      <c r="F3563">
        <v>3562</v>
      </c>
      <c r="G3563">
        <v>4319</v>
      </c>
    </row>
    <row r="3564" spans="1:7" x14ac:dyDescent="0.3">
      <c r="A3564" t="s">
        <v>18054</v>
      </c>
      <c r="B3564" s="1">
        <v>-0.41699999999999998</v>
      </c>
      <c r="C3564">
        <v>16</v>
      </c>
      <c r="D3564" s="1">
        <v>0.874</v>
      </c>
      <c r="E3564" s="1">
        <v>1</v>
      </c>
      <c r="F3564">
        <v>3563</v>
      </c>
      <c r="G3564">
        <v>4517</v>
      </c>
    </row>
    <row r="3565" spans="1:7" x14ac:dyDescent="0.3">
      <c r="A3565" t="s">
        <v>17431</v>
      </c>
      <c r="B3565" s="1">
        <v>-2.1499999999999998E-2</v>
      </c>
      <c r="C3565">
        <v>3</v>
      </c>
      <c r="D3565" s="1">
        <v>0.626</v>
      </c>
      <c r="E3565" s="1">
        <v>1</v>
      </c>
      <c r="F3565">
        <v>3564</v>
      </c>
      <c r="G3565">
        <v>3912</v>
      </c>
    </row>
    <row r="3566" spans="1:7" x14ac:dyDescent="0.3">
      <c r="A3566" t="s">
        <v>20773</v>
      </c>
      <c r="B3566" s="1">
        <v>-2.1499999999999998E-2</v>
      </c>
      <c r="C3566">
        <v>3</v>
      </c>
      <c r="D3566" s="1">
        <v>0.626</v>
      </c>
      <c r="E3566" s="1">
        <v>1</v>
      </c>
      <c r="F3566">
        <v>3565</v>
      </c>
      <c r="G3566">
        <v>3949</v>
      </c>
    </row>
    <row r="3567" spans="1:7" x14ac:dyDescent="0.3">
      <c r="A3567" t="s">
        <v>17843</v>
      </c>
      <c r="B3567" s="1">
        <v>-0.121</v>
      </c>
      <c r="C3567">
        <v>4</v>
      </c>
      <c r="D3567" s="1">
        <v>0.65500000000000003</v>
      </c>
      <c r="E3567" s="1">
        <v>1</v>
      </c>
      <c r="F3567">
        <v>3566</v>
      </c>
      <c r="G3567">
        <v>3561</v>
      </c>
    </row>
    <row r="3568" spans="1:7" x14ac:dyDescent="0.3">
      <c r="A3568" t="s">
        <v>21283</v>
      </c>
      <c r="B3568" s="1">
        <v>0.20100000000000001</v>
      </c>
      <c r="C3568">
        <v>2</v>
      </c>
      <c r="D3568" s="1">
        <v>0.58699999999999997</v>
      </c>
      <c r="E3568" s="1">
        <v>1</v>
      </c>
      <c r="F3568">
        <v>3567</v>
      </c>
      <c r="G3568">
        <v>4736</v>
      </c>
    </row>
    <row r="3569" spans="1:7" x14ac:dyDescent="0.3">
      <c r="A3569" t="s">
        <v>15807</v>
      </c>
      <c r="B3569" s="1">
        <v>-0.215</v>
      </c>
      <c r="C3569">
        <v>6</v>
      </c>
      <c r="D3569" s="1">
        <v>0.69799999999999995</v>
      </c>
      <c r="E3569" s="1">
        <v>1</v>
      </c>
      <c r="F3569">
        <v>3568</v>
      </c>
      <c r="G3569">
        <v>3650</v>
      </c>
    </row>
    <row r="3570" spans="1:7" x14ac:dyDescent="0.3">
      <c r="A3570" t="s">
        <v>17455</v>
      </c>
      <c r="B3570" s="1">
        <v>-0.121</v>
      </c>
      <c r="C3570">
        <v>4</v>
      </c>
      <c r="D3570" s="1">
        <v>0.65500000000000003</v>
      </c>
      <c r="E3570" s="1">
        <v>1</v>
      </c>
      <c r="F3570">
        <v>3569</v>
      </c>
      <c r="G3570">
        <v>3578</v>
      </c>
    </row>
    <row r="3571" spans="1:7" x14ac:dyDescent="0.3">
      <c r="A3571" t="s">
        <v>18792</v>
      </c>
      <c r="B3571" s="1">
        <v>0.20100000000000001</v>
      </c>
      <c r="C3571">
        <v>2</v>
      </c>
      <c r="D3571" s="1">
        <v>0.58699999999999997</v>
      </c>
      <c r="E3571" s="1">
        <v>1</v>
      </c>
      <c r="F3571">
        <v>3570</v>
      </c>
      <c r="G3571">
        <v>4653</v>
      </c>
    </row>
    <row r="3572" spans="1:7" x14ac:dyDescent="0.3">
      <c r="A3572" t="s">
        <v>18954</v>
      </c>
      <c r="B3572" s="1">
        <v>-0.32400000000000001</v>
      </c>
      <c r="C3572">
        <v>8</v>
      </c>
      <c r="D3572" s="1">
        <v>0.76700000000000002</v>
      </c>
      <c r="E3572" s="1">
        <v>1</v>
      </c>
      <c r="F3572">
        <v>3571</v>
      </c>
      <c r="G3572">
        <v>3951</v>
      </c>
    </row>
    <row r="3573" spans="1:7" x14ac:dyDescent="0.3">
      <c r="A3573" t="s">
        <v>16673</v>
      </c>
      <c r="B3573" s="1">
        <v>-0.17799999999999999</v>
      </c>
      <c r="C3573">
        <v>5</v>
      </c>
      <c r="D3573" s="1">
        <v>0.67800000000000005</v>
      </c>
      <c r="E3573" s="1">
        <v>1</v>
      </c>
      <c r="F3573">
        <v>3572</v>
      </c>
      <c r="G3573">
        <v>3557</v>
      </c>
    </row>
    <row r="3574" spans="1:7" x14ac:dyDescent="0.3">
      <c r="A3574" t="s">
        <v>18839</v>
      </c>
      <c r="B3574" s="1">
        <v>-2.1499999999999998E-2</v>
      </c>
      <c r="C3574">
        <v>3</v>
      </c>
      <c r="D3574" s="1">
        <v>0.626</v>
      </c>
      <c r="E3574" s="1">
        <v>1</v>
      </c>
      <c r="F3574">
        <v>3573</v>
      </c>
      <c r="G3574">
        <v>3941</v>
      </c>
    </row>
    <row r="3575" spans="1:7" x14ac:dyDescent="0.3">
      <c r="A3575" t="s">
        <v>16805</v>
      </c>
      <c r="B3575" s="1">
        <v>-0.54</v>
      </c>
      <c r="C3575">
        <v>48</v>
      </c>
      <c r="D3575" s="1">
        <v>0.99199999999999999</v>
      </c>
      <c r="E3575" s="1">
        <v>1</v>
      </c>
      <c r="F3575">
        <v>3574</v>
      </c>
      <c r="G3575">
        <v>5559</v>
      </c>
    </row>
    <row r="3576" spans="1:7" x14ac:dyDescent="0.3">
      <c r="A3576" t="s">
        <v>18178</v>
      </c>
      <c r="B3576" s="1">
        <v>0.20100000000000001</v>
      </c>
      <c r="C3576">
        <v>2</v>
      </c>
      <c r="D3576" s="1">
        <v>0.58699999999999997</v>
      </c>
      <c r="E3576" s="1">
        <v>1</v>
      </c>
      <c r="F3576">
        <v>3575</v>
      </c>
      <c r="G3576">
        <v>4700</v>
      </c>
    </row>
    <row r="3577" spans="1:7" x14ac:dyDescent="0.3">
      <c r="A3577" t="s">
        <v>18634</v>
      </c>
      <c r="B3577" s="1">
        <v>-0.30199999999999999</v>
      </c>
      <c r="C3577">
        <v>6</v>
      </c>
      <c r="D3577" s="1">
        <v>0.74199999999999999</v>
      </c>
      <c r="E3577" s="1">
        <v>1</v>
      </c>
      <c r="F3577">
        <v>3576</v>
      </c>
      <c r="G3577">
        <v>3786</v>
      </c>
    </row>
    <row r="3578" spans="1:7" x14ac:dyDescent="0.3">
      <c r="A3578" t="s">
        <v>21205</v>
      </c>
      <c r="B3578" s="1">
        <v>-0.215</v>
      </c>
      <c r="C3578">
        <v>6</v>
      </c>
      <c r="D3578" s="1">
        <v>0.69799999999999995</v>
      </c>
      <c r="E3578" s="1">
        <v>1</v>
      </c>
      <c r="F3578">
        <v>3577</v>
      </c>
      <c r="G3578">
        <v>3647</v>
      </c>
    </row>
    <row r="3579" spans="1:7" x14ac:dyDescent="0.3">
      <c r="A3579" t="s">
        <v>22043</v>
      </c>
      <c r="B3579" s="1">
        <v>-0.121</v>
      </c>
      <c r="C3579">
        <v>4</v>
      </c>
      <c r="D3579" s="1">
        <v>0.65500000000000003</v>
      </c>
      <c r="E3579" s="1">
        <v>1</v>
      </c>
      <c r="F3579">
        <v>3578</v>
      </c>
      <c r="G3579">
        <v>3598</v>
      </c>
    </row>
    <row r="3580" spans="1:7" x14ac:dyDescent="0.3">
      <c r="A3580" t="s">
        <v>21816</v>
      </c>
      <c r="B3580" s="1">
        <v>0.20100000000000001</v>
      </c>
      <c r="C3580">
        <v>2</v>
      </c>
      <c r="D3580" s="1">
        <v>0.58699999999999997</v>
      </c>
      <c r="E3580" s="1">
        <v>1</v>
      </c>
      <c r="F3580">
        <v>3579</v>
      </c>
      <c r="G3580">
        <v>4648</v>
      </c>
    </row>
    <row r="3581" spans="1:7" x14ac:dyDescent="0.3">
      <c r="A3581" t="s">
        <v>15795</v>
      </c>
      <c r="B3581" s="1">
        <v>-0.56200000000000006</v>
      </c>
      <c r="C3581">
        <v>56</v>
      </c>
      <c r="D3581" s="1">
        <v>0.996</v>
      </c>
      <c r="E3581" s="1">
        <v>1</v>
      </c>
      <c r="F3581">
        <v>3580</v>
      </c>
      <c r="G3581">
        <v>5642</v>
      </c>
    </row>
    <row r="3582" spans="1:7" x14ac:dyDescent="0.3">
      <c r="A3582" t="s">
        <v>22046</v>
      </c>
      <c r="B3582" s="1">
        <v>-0.30199999999999999</v>
      </c>
      <c r="C3582">
        <v>6</v>
      </c>
      <c r="D3582" s="1">
        <v>0.74199999999999999</v>
      </c>
      <c r="E3582" s="1">
        <v>1</v>
      </c>
      <c r="F3582">
        <v>3581</v>
      </c>
      <c r="G3582">
        <v>3784</v>
      </c>
    </row>
    <row r="3583" spans="1:7" x14ac:dyDescent="0.3">
      <c r="A3583" t="s">
        <v>17888</v>
      </c>
      <c r="B3583" s="1">
        <v>-0.56499999999999995</v>
      </c>
      <c r="C3583">
        <v>176</v>
      </c>
      <c r="D3583" s="1">
        <v>1</v>
      </c>
      <c r="E3583" s="1">
        <v>1</v>
      </c>
      <c r="F3583">
        <v>3582</v>
      </c>
      <c r="G3583">
        <v>5899</v>
      </c>
    </row>
    <row r="3584" spans="1:7" x14ac:dyDescent="0.3">
      <c r="A3584" t="s">
        <v>20782</v>
      </c>
      <c r="B3584" s="1">
        <v>-0.48299999999999998</v>
      </c>
      <c r="C3584">
        <v>25</v>
      </c>
      <c r="D3584" s="1">
        <v>0.94399999999999995</v>
      </c>
      <c r="E3584" s="1">
        <v>1</v>
      </c>
      <c r="F3584">
        <v>3583</v>
      </c>
      <c r="G3584">
        <v>5062</v>
      </c>
    </row>
    <row r="3585" spans="1:7" x14ac:dyDescent="0.3">
      <c r="A3585" t="s">
        <v>20593</v>
      </c>
      <c r="B3585" s="1">
        <v>0.20100000000000001</v>
      </c>
      <c r="C3585">
        <v>2</v>
      </c>
      <c r="D3585" s="1">
        <v>0.58699999999999997</v>
      </c>
      <c r="E3585" s="1">
        <v>1</v>
      </c>
      <c r="F3585">
        <v>3584</v>
      </c>
      <c r="G3585">
        <v>4669</v>
      </c>
    </row>
    <row r="3586" spans="1:7" x14ac:dyDescent="0.3">
      <c r="A3586" t="s">
        <v>18647</v>
      </c>
      <c r="B3586" s="1">
        <v>-0.38600000000000001</v>
      </c>
      <c r="C3586">
        <v>13</v>
      </c>
      <c r="D3586" s="1">
        <v>0.83799999999999997</v>
      </c>
      <c r="E3586" s="1">
        <v>1</v>
      </c>
      <c r="F3586">
        <v>3585</v>
      </c>
      <c r="G3586">
        <v>4317</v>
      </c>
    </row>
    <row r="3587" spans="1:7" x14ac:dyDescent="0.3">
      <c r="A3587" t="s">
        <v>20532</v>
      </c>
      <c r="B3587" s="1">
        <v>-0.30199999999999999</v>
      </c>
      <c r="C3587">
        <v>6</v>
      </c>
      <c r="D3587" s="1">
        <v>0.74199999999999999</v>
      </c>
      <c r="E3587" s="1">
        <v>1</v>
      </c>
      <c r="F3587">
        <v>3586</v>
      </c>
      <c r="G3587">
        <v>3789</v>
      </c>
    </row>
    <row r="3588" spans="1:7" x14ac:dyDescent="0.3">
      <c r="A3588" t="s">
        <v>21979</v>
      </c>
      <c r="B3588" s="1">
        <v>0.20100000000000001</v>
      </c>
      <c r="C3588">
        <v>2</v>
      </c>
      <c r="D3588" s="1">
        <v>0.58699999999999997</v>
      </c>
      <c r="E3588" s="1">
        <v>1</v>
      </c>
      <c r="F3588">
        <v>3587</v>
      </c>
      <c r="G3588">
        <v>4725</v>
      </c>
    </row>
    <row r="3589" spans="1:7" x14ac:dyDescent="0.3">
      <c r="A3589" t="s">
        <v>17042</v>
      </c>
      <c r="B3589" s="1">
        <v>0.20100000000000001</v>
      </c>
      <c r="C3589">
        <v>2</v>
      </c>
      <c r="D3589" s="1">
        <v>0.58699999999999997</v>
      </c>
      <c r="E3589" s="1">
        <v>1</v>
      </c>
      <c r="F3589">
        <v>3588</v>
      </c>
      <c r="G3589">
        <v>4706</v>
      </c>
    </row>
    <row r="3590" spans="1:7" x14ac:dyDescent="0.3">
      <c r="A3590" t="s">
        <v>17651</v>
      </c>
      <c r="B3590" s="1">
        <v>0.20100000000000001</v>
      </c>
      <c r="C3590">
        <v>2</v>
      </c>
      <c r="D3590" s="1">
        <v>0.58699999999999997</v>
      </c>
      <c r="E3590" s="1">
        <v>1</v>
      </c>
      <c r="F3590">
        <v>3589</v>
      </c>
      <c r="G3590">
        <v>4803</v>
      </c>
    </row>
    <row r="3591" spans="1:7" x14ac:dyDescent="0.3">
      <c r="A3591" t="s">
        <v>20102</v>
      </c>
      <c r="B3591" s="1">
        <v>-0.215</v>
      </c>
      <c r="C3591">
        <v>6</v>
      </c>
      <c r="D3591" s="1">
        <v>0.69799999999999995</v>
      </c>
      <c r="E3591" s="1">
        <v>1</v>
      </c>
      <c r="F3591">
        <v>3590</v>
      </c>
      <c r="G3591">
        <v>3645</v>
      </c>
    </row>
    <row r="3592" spans="1:7" x14ac:dyDescent="0.3">
      <c r="A3592" t="s">
        <v>18423</v>
      </c>
      <c r="B3592" s="1">
        <v>-0.32400000000000001</v>
      </c>
      <c r="C3592">
        <v>8</v>
      </c>
      <c r="D3592" s="1">
        <v>0.76700000000000002</v>
      </c>
      <c r="E3592" s="1">
        <v>1</v>
      </c>
      <c r="F3592">
        <v>3591</v>
      </c>
      <c r="G3592">
        <v>3952</v>
      </c>
    </row>
    <row r="3593" spans="1:7" x14ac:dyDescent="0.3">
      <c r="A3593" t="s">
        <v>19034</v>
      </c>
      <c r="B3593" s="1">
        <v>-0.47099999999999997</v>
      </c>
      <c r="C3593">
        <v>23</v>
      </c>
      <c r="D3593" s="1">
        <v>0.93300000000000005</v>
      </c>
      <c r="E3593" s="1">
        <v>1</v>
      </c>
      <c r="F3593">
        <v>3592</v>
      </c>
      <c r="G3593">
        <v>4983</v>
      </c>
    </row>
    <row r="3594" spans="1:7" x14ac:dyDescent="0.3">
      <c r="A3594" t="s">
        <v>20938</v>
      </c>
      <c r="B3594" s="1">
        <v>0.20100000000000001</v>
      </c>
      <c r="C3594">
        <v>2</v>
      </c>
      <c r="D3594" s="1">
        <v>0.58699999999999997</v>
      </c>
      <c r="E3594" s="1">
        <v>1</v>
      </c>
      <c r="F3594">
        <v>3593</v>
      </c>
      <c r="G3594">
        <v>4746</v>
      </c>
    </row>
    <row r="3595" spans="1:7" x14ac:dyDescent="0.3">
      <c r="A3595" t="s">
        <v>16506</v>
      </c>
      <c r="B3595" s="1">
        <v>-0.30199999999999999</v>
      </c>
      <c r="C3595">
        <v>6</v>
      </c>
      <c r="D3595" s="1">
        <v>0.74199999999999999</v>
      </c>
      <c r="E3595" s="1">
        <v>1</v>
      </c>
      <c r="F3595">
        <v>3594</v>
      </c>
      <c r="G3595">
        <v>3797</v>
      </c>
    </row>
    <row r="3596" spans="1:7" x14ac:dyDescent="0.3">
      <c r="A3596" t="s">
        <v>17060</v>
      </c>
      <c r="B3596" s="1">
        <v>0.20100000000000001</v>
      </c>
      <c r="C3596">
        <v>2</v>
      </c>
      <c r="D3596" s="1">
        <v>0.58699999999999997</v>
      </c>
      <c r="E3596" s="1">
        <v>1</v>
      </c>
      <c r="F3596">
        <v>3595</v>
      </c>
      <c r="G3596">
        <v>4778</v>
      </c>
    </row>
    <row r="3597" spans="1:7" x14ac:dyDescent="0.3">
      <c r="A3597" t="s">
        <v>20264</v>
      </c>
      <c r="B3597" s="1">
        <v>-0.41899999999999998</v>
      </c>
      <c r="C3597">
        <v>15</v>
      </c>
      <c r="D3597" s="1">
        <v>0.86899999999999999</v>
      </c>
      <c r="E3597" s="1">
        <v>1</v>
      </c>
      <c r="F3597">
        <v>3596</v>
      </c>
      <c r="G3597">
        <v>4490</v>
      </c>
    </row>
    <row r="3598" spans="1:7" x14ac:dyDescent="0.3">
      <c r="A3598" t="s">
        <v>18293</v>
      </c>
      <c r="B3598" s="1">
        <v>-0.38600000000000001</v>
      </c>
      <c r="C3598">
        <v>13</v>
      </c>
      <c r="D3598" s="1">
        <v>0.83799999999999997</v>
      </c>
      <c r="E3598" s="1">
        <v>1</v>
      </c>
      <c r="F3598">
        <v>3597</v>
      </c>
      <c r="G3598">
        <v>4316</v>
      </c>
    </row>
    <row r="3599" spans="1:7" x14ac:dyDescent="0.3">
      <c r="A3599" t="s">
        <v>20846</v>
      </c>
      <c r="B3599" s="1">
        <v>-0.121</v>
      </c>
      <c r="C3599">
        <v>4</v>
      </c>
      <c r="D3599" s="1">
        <v>0.65500000000000003</v>
      </c>
      <c r="E3599" s="1">
        <v>1</v>
      </c>
      <c r="F3599">
        <v>3598</v>
      </c>
      <c r="G3599">
        <v>3644</v>
      </c>
    </row>
    <row r="3600" spans="1:7" x14ac:dyDescent="0.3">
      <c r="A3600" t="s">
        <v>16867</v>
      </c>
      <c r="B3600" s="1">
        <v>-0.121</v>
      </c>
      <c r="C3600">
        <v>4</v>
      </c>
      <c r="D3600" s="1">
        <v>0.65500000000000003</v>
      </c>
      <c r="E3600" s="1">
        <v>1</v>
      </c>
      <c r="F3600">
        <v>3599</v>
      </c>
      <c r="G3600">
        <v>3651</v>
      </c>
    </row>
    <row r="3601" spans="1:7" x14ac:dyDescent="0.3">
      <c r="A3601" t="s">
        <v>21985</v>
      </c>
      <c r="B3601" s="1">
        <v>0.20100000000000001</v>
      </c>
      <c r="C3601">
        <v>2</v>
      </c>
      <c r="D3601" s="1">
        <v>0.58699999999999997</v>
      </c>
      <c r="E3601" s="1">
        <v>1</v>
      </c>
      <c r="F3601">
        <v>3600</v>
      </c>
      <c r="G3601">
        <v>4770</v>
      </c>
    </row>
    <row r="3602" spans="1:7" x14ac:dyDescent="0.3">
      <c r="A3602" t="s">
        <v>18289</v>
      </c>
      <c r="B3602" s="1">
        <v>0.20100000000000001</v>
      </c>
      <c r="C3602">
        <v>2</v>
      </c>
      <c r="D3602" s="1">
        <v>0.58699999999999997</v>
      </c>
      <c r="E3602" s="1">
        <v>1</v>
      </c>
      <c r="F3602">
        <v>3601</v>
      </c>
      <c r="G3602">
        <v>4817</v>
      </c>
    </row>
    <row r="3603" spans="1:7" x14ac:dyDescent="0.3">
      <c r="A3603" t="s">
        <v>21331</v>
      </c>
      <c r="B3603" s="1">
        <v>0.20100000000000001</v>
      </c>
      <c r="C3603">
        <v>2</v>
      </c>
      <c r="D3603" s="1">
        <v>0.58699999999999997</v>
      </c>
      <c r="E3603" s="1">
        <v>1</v>
      </c>
      <c r="F3603">
        <v>3602</v>
      </c>
      <c r="G3603">
        <v>4762</v>
      </c>
    </row>
    <row r="3604" spans="1:7" x14ac:dyDescent="0.3">
      <c r="A3604" t="s">
        <v>18893</v>
      </c>
      <c r="B3604" s="1">
        <v>0.20100000000000001</v>
      </c>
      <c r="C3604">
        <v>2</v>
      </c>
      <c r="D3604" s="1">
        <v>0.58699999999999997</v>
      </c>
      <c r="E3604" s="1">
        <v>1</v>
      </c>
      <c r="F3604">
        <v>3603</v>
      </c>
      <c r="G3604">
        <v>4782</v>
      </c>
    </row>
    <row r="3605" spans="1:7" x14ac:dyDescent="0.3">
      <c r="A3605" t="s">
        <v>15938</v>
      </c>
      <c r="B3605" s="1">
        <v>-0.315</v>
      </c>
      <c r="C3605">
        <v>7</v>
      </c>
      <c r="D3605" s="1">
        <v>0.755</v>
      </c>
      <c r="E3605" s="1">
        <v>1</v>
      </c>
      <c r="F3605">
        <v>3604</v>
      </c>
      <c r="G3605">
        <v>3815</v>
      </c>
    </row>
    <row r="3606" spans="1:7" x14ac:dyDescent="0.3">
      <c r="A3606" t="s">
        <v>16479</v>
      </c>
      <c r="B3606" s="1">
        <v>-0.503</v>
      </c>
      <c r="C3606">
        <v>29</v>
      </c>
      <c r="D3606" s="1">
        <v>0.96099999999999997</v>
      </c>
      <c r="E3606" s="1">
        <v>1</v>
      </c>
      <c r="F3606">
        <v>3605</v>
      </c>
      <c r="G3606">
        <v>5242</v>
      </c>
    </row>
    <row r="3607" spans="1:7" x14ac:dyDescent="0.3">
      <c r="A3607" t="s">
        <v>16570</v>
      </c>
      <c r="B3607" s="1">
        <v>-0.30199999999999999</v>
      </c>
      <c r="C3607">
        <v>6</v>
      </c>
      <c r="D3607" s="1">
        <v>0.74199999999999999</v>
      </c>
      <c r="E3607" s="1">
        <v>1</v>
      </c>
      <c r="F3607">
        <v>3606</v>
      </c>
      <c r="G3607">
        <v>3791</v>
      </c>
    </row>
    <row r="3608" spans="1:7" x14ac:dyDescent="0.3">
      <c r="A3608" t="s">
        <v>16305</v>
      </c>
      <c r="B3608" s="1">
        <v>-0.215</v>
      </c>
      <c r="C3608">
        <v>6</v>
      </c>
      <c r="D3608" s="1">
        <v>0.69799999999999995</v>
      </c>
      <c r="E3608" s="1">
        <v>1</v>
      </c>
      <c r="F3608">
        <v>3607</v>
      </c>
      <c r="G3608">
        <v>3649</v>
      </c>
    </row>
    <row r="3609" spans="1:7" x14ac:dyDescent="0.3">
      <c r="A3609" t="s">
        <v>15697</v>
      </c>
      <c r="B3609" s="1">
        <v>-2.1499999999999998E-2</v>
      </c>
      <c r="C3609">
        <v>3</v>
      </c>
      <c r="D3609" s="1">
        <v>0.626</v>
      </c>
      <c r="E3609" s="1">
        <v>1</v>
      </c>
      <c r="F3609">
        <v>3608</v>
      </c>
      <c r="G3609">
        <v>4031</v>
      </c>
    </row>
    <row r="3610" spans="1:7" x14ac:dyDescent="0.3">
      <c r="A3610" t="s">
        <v>17950</v>
      </c>
      <c r="B3610" s="1">
        <v>-0.17799999999999999</v>
      </c>
      <c r="C3610">
        <v>5</v>
      </c>
      <c r="D3610" s="1">
        <v>0.67800000000000005</v>
      </c>
      <c r="E3610" s="1">
        <v>1</v>
      </c>
      <c r="F3610">
        <v>3609</v>
      </c>
      <c r="G3610">
        <v>3554</v>
      </c>
    </row>
    <row r="3611" spans="1:7" x14ac:dyDescent="0.3">
      <c r="A3611" t="s">
        <v>18044</v>
      </c>
      <c r="B3611" s="1">
        <v>0.20100000000000001</v>
      </c>
      <c r="C3611">
        <v>2</v>
      </c>
      <c r="D3611" s="1">
        <v>0.58699999999999997</v>
      </c>
      <c r="E3611" s="1">
        <v>1</v>
      </c>
      <c r="F3611">
        <v>3610</v>
      </c>
      <c r="G3611">
        <v>4841</v>
      </c>
    </row>
    <row r="3612" spans="1:7" x14ac:dyDescent="0.3">
      <c r="A3612" t="s">
        <v>19071</v>
      </c>
      <c r="B3612" s="1">
        <v>0.20100000000000001</v>
      </c>
      <c r="C3612">
        <v>2</v>
      </c>
      <c r="D3612" s="1">
        <v>0.58699999999999997</v>
      </c>
      <c r="E3612" s="1">
        <v>1</v>
      </c>
      <c r="F3612">
        <v>3611</v>
      </c>
      <c r="G3612">
        <v>4743</v>
      </c>
    </row>
    <row r="3613" spans="1:7" x14ac:dyDescent="0.3">
      <c r="A3613" t="s">
        <v>17557</v>
      </c>
      <c r="B3613" s="1">
        <v>0.20100000000000001</v>
      </c>
      <c r="C3613">
        <v>2</v>
      </c>
      <c r="D3613" s="1">
        <v>0.58699999999999997</v>
      </c>
      <c r="E3613" s="1">
        <v>1</v>
      </c>
      <c r="F3613">
        <v>3612</v>
      </c>
      <c r="G3613">
        <v>4781</v>
      </c>
    </row>
    <row r="3614" spans="1:7" x14ac:dyDescent="0.3">
      <c r="A3614" t="s">
        <v>17836</v>
      </c>
      <c r="B3614" s="1">
        <v>-0.17799999999999999</v>
      </c>
      <c r="C3614">
        <v>5</v>
      </c>
      <c r="D3614" s="1">
        <v>0.67800000000000005</v>
      </c>
      <c r="E3614" s="1">
        <v>1</v>
      </c>
      <c r="F3614">
        <v>3613</v>
      </c>
      <c r="G3614">
        <v>3550</v>
      </c>
    </row>
    <row r="3615" spans="1:7" x14ac:dyDescent="0.3">
      <c r="A3615" t="s">
        <v>20082</v>
      </c>
      <c r="B3615" s="1">
        <v>-0.42099999999999999</v>
      </c>
      <c r="C3615">
        <v>14</v>
      </c>
      <c r="D3615" s="1">
        <v>0.86399999999999999</v>
      </c>
      <c r="E3615" s="1">
        <v>1</v>
      </c>
      <c r="F3615">
        <v>3614</v>
      </c>
      <c r="G3615">
        <v>4482</v>
      </c>
    </row>
    <row r="3616" spans="1:7" x14ac:dyDescent="0.3">
      <c r="A3616" t="s">
        <v>19911</v>
      </c>
      <c r="B3616" s="1">
        <v>-0.32400000000000001</v>
      </c>
      <c r="C3616">
        <v>8</v>
      </c>
      <c r="D3616" s="1">
        <v>0.76700000000000002</v>
      </c>
      <c r="E3616" s="1">
        <v>1</v>
      </c>
      <c r="F3616">
        <v>3615</v>
      </c>
      <c r="G3616">
        <v>3953</v>
      </c>
    </row>
    <row r="3617" spans="1:7" x14ac:dyDescent="0.3">
      <c r="A3617" t="s">
        <v>20558</v>
      </c>
      <c r="B3617" s="1">
        <v>-0.30199999999999999</v>
      </c>
      <c r="C3617">
        <v>6</v>
      </c>
      <c r="D3617" s="1">
        <v>0.74199999999999999</v>
      </c>
      <c r="E3617" s="1">
        <v>1</v>
      </c>
      <c r="F3617">
        <v>3616</v>
      </c>
      <c r="G3617">
        <v>3781</v>
      </c>
    </row>
    <row r="3618" spans="1:7" x14ac:dyDescent="0.3">
      <c r="A3618" t="s">
        <v>17625</v>
      </c>
      <c r="B3618" s="1">
        <v>-2.1499999999999998E-2</v>
      </c>
      <c r="C3618">
        <v>3</v>
      </c>
      <c r="D3618" s="1">
        <v>0.626</v>
      </c>
      <c r="E3618" s="1">
        <v>1</v>
      </c>
      <c r="F3618">
        <v>3617</v>
      </c>
      <c r="G3618">
        <v>3998</v>
      </c>
    </row>
    <row r="3619" spans="1:7" x14ac:dyDescent="0.3">
      <c r="A3619" t="s">
        <v>20547</v>
      </c>
      <c r="B3619" s="1">
        <v>-0.17799999999999999</v>
      </c>
      <c r="C3619">
        <v>5</v>
      </c>
      <c r="D3619" s="1">
        <v>0.67800000000000005</v>
      </c>
      <c r="E3619" s="1">
        <v>1</v>
      </c>
      <c r="F3619">
        <v>3618</v>
      </c>
      <c r="G3619">
        <v>3553</v>
      </c>
    </row>
    <row r="3620" spans="1:7" x14ac:dyDescent="0.3">
      <c r="A3620" t="s">
        <v>16781</v>
      </c>
      <c r="B3620" s="1">
        <v>-0.38600000000000001</v>
      </c>
      <c r="C3620">
        <v>11</v>
      </c>
      <c r="D3620" s="1">
        <v>0.82399999999999995</v>
      </c>
      <c r="E3620" s="1">
        <v>1</v>
      </c>
      <c r="F3620">
        <v>3619</v>
      </c>
      <c r="G3620">
        <v>4204</v>
      </c>
    </row>
    <row r="3621" spans="1:7" x14ac:dyDescent="0.3">
      <c r="A3621" t="s">
        <v>16897</v>
      </c>
      <c r="B3621" s="1">
        <v>-0.51900000000000002</v>
      </c>
      <c r="C3621">
        <v>29</v>
      </c>
      <c r="D3621" s="1">
        <v>0.96599999999999997</v>
      </c>
      <c r="E3621" s="1">
        <v>1</v>
      </c>
      <c r="F3621">
        <v>3620</v>
      </c>
      <c r="G3621">
        <v>5261</v>
      </c>
    </row>
    <row r="3622" spans="1:7" x14ac:dyDescent="0.3">
      <c r="A3622" t="s">
        <v>17105</v>
      </c>
      <c r="B3622" s="1">
        <v>-0.48699999999999999</v>
      </c>
      <c r="C3622">
        <v>24</v>
      </c>
      <c r="D3622" s="1">
        <v>0.94199999999999995</v>
      </c>
      <c r="E3622" s="1">
        <v>1</v>
      </c>
      <c r="F3622">
        <v>3621</v>
      </c>
      <c r="G3622">
        <v>5043</v>
      </c>
    </row>
    <row r="3623" spans="1:7" x14ac:dyDescent="0.3">
      <c r="A3623" t="s">
        <v>22218</v>
      </c>
      <c r="B3623" s="1">
        <v>0.20100000000000001</v>
      </c>
      <c r="C3623">
        <v>2</v>
      </c>
      <c r="D3623" s="1">
        <v>0.58699999999999997</v>
      </c>
      <c r="E3623" s="1">
        <v>1</v>
      </c>
      <c r="F3623">
        <v>3622</v>
      </c>
      <c r="G3623">
        <v>4783</v>
      </c>
    </row>
    <row r="3624" spans="1:7" x14ac:dyDescent="0.3">
      <c r="A3624" t="s">
        <v>17976</v>
      </c>
      <c r="B3624" s="1">
        <v>-0.44600000000000001</v>
      </c>
      <c r="C3624">
        <v>16</v>
      </c>
      <c r="D3624" s="1">
        <v>0.88900000000000001</v>
      </c>
      <c r="E3624" s="1">
        <v>1</v>
      </c>
      <c r="F3624">
        <v>3623</v>
      </c>
      <c r="G3624">
        <v>4666</v>
      </c>
    </row>
    <row r="3625" spans="1:7" x14ac:dyDescent="0.3">
      <c r="A3625" t="s">
        <v>18170</v>
      </c>
      <c r="B3625" s="1">
        <v>-0.315</v>
      </c>
      <c r="C3625">
        <v>7</v>
      </c>
      <c r="D3625" s="1">
        <v>0.755</v>
      </c>
      <c r="E3625" s="1">
        <v>1</v>
      </c>
      <c r="F3625">
        <v>3624</v>
      </c>
      <c r="G3625">
        <v>3816</v>
      </c>
    </row>
    <row r="3626" spans="1:7" x14ac:dyDescent="0.3">
      <c r="A3626" t="s">
        <v>20435</v>
      </c>
      <c r="B3626" s="1">
        <v>-2.1499999999999998E-2</v>
      </c>
      <c r="C3626">
        <v>3</v>
      </c>
      <c r="D3626" s="1">
        <v>0.626</v>
      </c>
      <c r="E3626" s="1">
        <v>1</v>
      </c>
      <c r="F3626">
        <v>3625</v>
      </c>
      <c r="G3626">
        <v>4077</v>
      </c>
    </row>
    <row r="3627" spans="1:7" x14ac:dyDescent="0.3">
      <c r="A3627" t="s">
        <v>21466</v>
      </c>
      <c r="B3627" s="1">
        <v>-0.17799999999999999</v>
      </c>
      <c r="C3627">
        <v>5</v>
      </c>
      <c r="D3627" s="1">
        <v>0.67800000000000005</v>
      </c>
      <c r="E3627" s="1">
        <v>1</v>
      </c>
      <c r="F3627">
        <v>3626</v>
      </c>
      <c r="G3627">
        <v>3549</v>
      </c>
    </row>
    <row r="3628" spans="1:7" x14ac:dyDescent="0.3">
      <c r="A3628" t="s">
        <v>17702</v>
      </c>
      <c r="B3628" s="1">
        <v>-0.47399999999999998</v>
      </c>
      <c r="C3628">
        <v>22</v>
      </c>
      <c r="D3628" s="1">
        <v>0.93</v>
      </c>
      <c r="E3628" s="1">
        <v>1</v>
      </c>
      <c r="F3628">
        <v>3627</v>
      </c>
      <c r="G3628">
        <v>4976</v>
      </c>
    </row>
    <row r="3629" spans="1:7" x14ac:dyDescent="0.3">
      <c r="A3629" t="s">
        <v>15532</v>
      </c>
      <c r="B3629" s="1">
        <v>-0.315</v>
      </c>
      <c r="C3629">
        <v>7</v>
      </c>
      <c r="D3629" s="1">
        <v>0.755</v>
      </c>
      <c r="E3629" s="1">
        <v>1</v>
      </c>
      <c r="F3629">
        <v>3628</v>
      </c>
      <c r="G3629">
        <v>3820</v>
      </c>
    </row>
    <row r="3630" spans="1:7" x14ac:dyDescent="0.3">
      <c r="A3630" t="s">
        <v>19736</v>
      </c>
      <c r="B3630" s="1">
        <v>-0.443</v>
      </c>
      <c r="C3630">
        <v>17</v>
      </c>
      <c r="D3630" s="1">
        <v>0.89300000000000002</v>
      </c>
      <c r="E3630" s="1">
        <v>1</v>
      </c>
      <c r="F3630">
        <v>3629</v>
      </c>
      <c r="G3630">
        <v>4708</v>
      </c>
    </row>
    <row r="3631" spans="1:7" x14ac:dyDescent="0.3">
      <c r="A3631" t="s">
        <v>15787</v>
      </c>
      <c r="B3631" s="1">
        <v>-0.45</v>
      </c>
      <c r="C3631">
        <v>15</v>
      </c>
      <c r="D3631" s="1">
        <v>0.88500000000000001</v>
      </c>
      <c r="E3631" s="1">
        <v>1</v>
      </c>
      <c r="F3631">
        <v>3630</v>
      </c>
      <c r="G3631">
        <v>4552</v>
      </c>
    </row>
    <row r="3632" spans="1:7" x14ac:dyDescent="0.3">
      <c r="A3632" t="s">
        <v>17960</v>
      </c>
      <c r="B3632" s="1">
        <v>-0.501</v>
      </c>
      <c r="C3632">
        <v>25</v>
      </c>
      <c r="D3632" s="1">
        <v>0.95099999999999996</v>
      </c>
      <c r="E3632" s="1">
        <v>1</v>
      </c>
      <c r="F3632">
        <v>3631</v>
      </c>
      <c r="G3632">
        <v>5135</v>
      </c>
    </row>
    <row r="3633" spans="1:7" x14ac:dyDescent="0.3">
      <c r="A3633" t="s">
        <v>17980</v>
      </c>
      <c r="B3633" s="1">
        <v>-0.59499999999999997</v>
      </c>
      <c r="C3633">
        <v>48</v>
      </c>
      <c r="D3633" s="1">
        <v>0.996</v>
      </c>
      <c r="E3633" s="1">
        <v>1</v>
      </c>
      <c r="F3633">
        <v>3632</v>
      </c>
      <c r="G3633">
        <v>5637</v>
      </c>
    </row>
    <row r="3634" spans="1:7" x14ac:dyDescent="0.3">
      <c r="A3634" t="s">
        <v>20608</v>
      </c>
      <c r="B3634" s="1">
        <v>-0.58099999999999996</v>
      </c>
      <c r="C3634">
        <v>39</v>
      </c>
      <c r="D3634" s="1">
        <v>0.99</v>
      </c>
      <c r="E3634" s="1">
        <v>1</v>
      </c>
      <c r="F3634">
        <v>3633</v>
      </c>
      <c r="G3634">
        <v>5532</v>
      </c>
    </row>
    <row r="3635" spans="1:7" x14ac:dyDescent="0.3">
      <c r="A3635" t="s">
        <v>22065</v>
      </c>
      <c r="B3635" s="1">
        <v>-0.121</v>
      </c>
      <c r="C3635">
        <v>4</v>
      </c>
      <c r="D3635" s="1">
        <v>0.65500000000000003</v>
      </c>
      <c r="E3635" s="1">
        <v>1</v>
      </c>
      <c r="F3635">
        <v>3634</v>
      </c>
      <c r="G3635">
        <v>3714</v>
      </c>
    </row>
    <row r="3636" spans="1:7" x14ac:dyDescent="0.3">
      <c r="A3636" t="s">
        <v>20000</v>
      </c>
      <c r="B3636" s="1">
        <v>-0.45</v>
      </c>
      <c r="C3636">
        <v>15</v>
      </c>
      <c r="D3636" s="1">
        <v>0.88500000000000001</v>
      </c>
      <c r="E3636" s="1">
        <v>1</v>
      </c>
      <c r="F3636">
        <v>3635</v>
      </c>
      <c r="G3636">
        <v>4553</v>
      </c>
    </row>
    <row r="3637" spans="1:7" x14ac:dyDescent="0.3">
      <c r="A3637" t="s">
        <v>18362</v>
      </c>
      <c r="B3637" s="1">
        <v>-0.17799999999999999</v>
      </c>
      <c r="C3637">
        <v>5</v>
      </c>
      <c r="D3637" s="1">
        <v>0.67800000000000005</v>
      </c>
      <c r="E3637" s="1">
        <v>1</v>
      </c>
      <c r="F3637">
        <v>3636</v>
      </c>
      <c r="G3637">
        <v>3556</v>
      </c>
    </row>
    <row r="3638" spans="1:7" x14ac:dyDescent="0.3">
      <c r="A3638" t="s">
        <v>17929</v>
      </c>
      <c r="B3638" s="1">
        <v>-0.63100000000000001</v>
      </c>
      <c r="C3638">
        <v>129</v>
      </c>
      <c r="D3638" s="1">
        <v>1</v>
      </c>
      <c r="E3638" s="1">
        <v>1</v>
      </c>
      <c r="F3638">
        <v>3637</v>
      </c>
      <c r="G3638">
        <v>5891</v>
      </c>
    </row>
    <row r="3639" spans="1:7" x14ac:dyDescent="0.3">
      <c r="A3639" t="s">
        <v>20453</v>
      </c>
      <c r="B3639" s="1">
        <v>-0.30199999999999999</v>
      </c>
      <c r="C3639">
        <v>6</v>
      </c>
      <c r="D3639" s="1">
        <v>0.74199999999999999</v>
      </c>
      <c r="E3639" s="1">
        <v>1</v>
      </c>
      <c r="F3639">
        <v>3638</v>
      </c>
      <c r="G3639">
        <v>3783</v>
      </c>
    </row>
    <row r="3640" spans="1:7" x14ac:dyDescent="0.3">
      <c r="A3640" t="s">
        <v>22238</v>
      </c>
      <c r="B3640" s="1">
        <v>0.20100000000000001</v>
      </c>
      <c r="C3640">
        <v>2</v>
      </c>
      <c r="D3640" s="1">
        <v>0.58699999999999997</v>
      </c>
      <c r="E3640" s="1">
        <v>1</v>
      </c>
      <c r="F3640">
        <v>3639</v>
      </c>
      <c r="G3640">
        <v>4875</v>
      </c>
    </row>
    <row r="3641" spans="1:7" x14ac:dyDescent="0.3">
      <c r="A3641" t="s">
        <v>17988</v>
      </c>
      <c r="B3641" s="1">
        <v>-0.44600000000000001</v>
      </c>
      <c r="C3641">
        <v>16</v>
      </c>
      <c r="D3641" s="1">
        <v>0.88900000000000001</v>
      </c>
      <c r="E3641" s="1">
        <v>1</v>
      </c>
      <c r="F3641">
        <v>3640</v>
      </c>
      <c r="G3641">
        <v>4665</v>
      </c>
    </row>
    <row r="3642" spans="1:7" x14ac:dyDescent="0.3">
      <c r="A3642" t="s">
        <v>16899</v>
      </c>
      <c r="B3642" s="1">
        <v>-2.1499999999999998E-2</v>
      </c>
      <c r="C3642">
        <v>3</v>
      </c>
      <c r="D3642" s="1">
        <v>0.626</v>
      </c>
      <c r="E3642" s="1">
        <v>1</v>
      </c>
      <c r="F3642">
        <v>3641</v>
      </c>
      <c r="G3642">
        <v>4093</v>
      </c>
    </row>
    <row r="3643" spans="1:7" x14ac:dyDescent="0.3">
      <c r="A3643" t="s">
        <v>21579</v>
      </c>
      <c r="B3643" s="1">
        <v>-2.1499999999999998E-2</v>
      </c>
      <c r="C3643">
        <v>3</v>
      </c>
      <c r="D3643" s="1">
        <v>0.626</v>
      </c>
      <c r="E3643" s="1">
        <v>1</v>
      </c>
      <c r="F3643">
        <v>3642</v>
      </c>
      <c r="G3643">
        <v>4088</v>
      </c>
    </row>
    <row r="3644" spans="1:7" x14ac:dyDescent="0.3">
      <c r="A3644" t="s">
        <v>22159</v>
      </c>
      <c r="B3644" s="1">
        <v>-2.1499999999999998E-2</v>
      </c>
      <c r="C3644">
        <v>3</v>
      </c>
      <c r="D3644" s="1">
        <v>0.626</v>
      </c>
      <c r="E3644" s="1">
        <v>1</v>
      </c>
      <c r="F3644">
        <v>3643</v>
      </c>
      <c r="G3644">
        <v>4083</v>
      </c>
    </row>
    <row r="3645" spans="1:7" x14ac:dyDescent="0.3">
      <c r="A3645" t="s">
        <v>21212</v>
      </c>
      <c r="B3645" s="1">
        <v>-0.315</v>
      </c>
      <c r="C3645">
        <v>7</v>
      </c>
      <c r="D3645" s="1">
        <v>0.755</v>
      </c>
      <c r="E3645" s="1">
        <v>1</v>
      </c>
      <c r="F3645">
        <v>3644</v>
      </c>
      <c r="G3645">
        <v>3818</v>
      </c>
    </row>
    <row r="3646" spans="1:7" x14ac:dyDescent="0.3">
      <c r="A3646" t="s">
        <v>18025</v>
      </c>
      <c r="B3646" s="1">
        <v>0.20100000000000001</v>
      </c>
      <c r="C3646">
        <v>2</v>
      </c>
      <c r="D3646" s="1">
        <v>0.58699999999999997</v>
      </c>
      <c r="E3646" s="1">
        <v>1</v>
      </c>
      <c r="F3646">
        <v>3645</v>
      </c>
      <c r="G3646">
        <v>4836</v>
      </c>
    </row>
    <row r="3647" spans="1:7" x14ac:dyDescent="0.3">
      <c r="A3647" t="s">
        <v>22051</v>
      </c>
      <c r="B3647" s="1">
        <v>-0.30199999999999999</v>
      </c>
      <c r="C3647">
        <v>6</v>
      </c>
      <c r="D3647" s="1">
        <v>0.74199999999999999</v>
      </c>
      <c r="E3647" s="1">
        <v>1</v>
      </c>
      <c r="F3647">
        <v>3646</v>
      </c>
      <c r="G3647">
        <v>3795</v>
      </c>
    </row>
    <row r="3648" spans="1:7" x14ac:dyDescent="0.3">
      <c r="A3648" t="s">
        <v>20816</v>
      </c>
      <c r="B3648" s="1">
        <v>0.20100000000000001</v>
      </c>
      <c r="C3648">
        <v>2</v>
      </c>
      <c r="D3648" s="1">
        <v>0.58699999999999997</v>
      </c>
      <c r="E3648" s="1">
        <v>1</v>
      </c>
      <c r="F3648">
        <v>3647</v>
      </c>
      <c r="G3648">
        <v>4835</v>
      </c>
    </row>
    <row r="3649" spans="1:7" x14ac:dyDescent="0.3">
      <c r="A3649" t="s">
        <v>17709</v>
      </c>
      <c r="B3649" s="1">
        <v>-0.30199999999999999</v>
      </c>
      <c r="C3649">
        <v>6</v>
      </c>
      <c r="D3649" s="1">
        <v>0.74199999999999999</v>
      </c>
      <c r="E3649" s="1">
        <v>1</v>
      </c>
      <c r="F3649">
        <v>3648</v>
      </c>
      <c r="G3649">
        <v>3792</v>
      </c>
    </row>
    <row r="3650" spans="1:7" x14ac:dyDescent="0.3">
      <c r="A3650" t="s">
        <v>16875</v>
      </c>
      <c r="B3650" s="1">
        <v>0.20100000000000001</v>
      </c>
      <c r="C3650">
        <v>2</v>
      </c>
      <c r="D3650" s="1">
        <v>0.58699999999999997</v>
      </c>
      <c r="E3650" s="1">
        <v>1</v>
      </c>
      <c r="F3650">
        <v>3649</v>
      </c>
      <c r="G3650">
        <v>4856</v>
      </c>
    </row>
    <row r="3651" spans="1:7" x14ac:dyDescent="0.3">
      <c r="A3651" t="s">
        <v>17989</v>
      </c>
      <c r="B3651" s="1">
        <v>-0.315</v>
      </c>
      <c r="C3651">
        <v>7</v>
      </c>
      <c r="D3651" s="1">
        <v>0.755</v>
      </c>
      <c r="E3651" s="1">
        <v>1</v>
      </c>
      <c r="F3651">
        <v>3650</v>
      </c>
      <c r="G3651">
        <v>3822</v>
      </c>
    </row>
    <row r="3652" spans="1:7" x14ac:dyDescent="0.3">
      <c r="A3652" t="s">
        <v>21142</v>
      </c>
      <c r="B3652" s="1">
        <v>-0.38600000000000001</v>
      </c>
      <c r="C3652">
        <v>10</v>
      </c>
      <c r="D3652" s="1">
        <v>0.81599999999999995</v>
      </c>
      <c r="E3652" s="1">
        <v>1</v>
      </c>
      <c r="F3652">
        <v>3651</v>
      </c>
      <c r="G3652">
        <v>4192</v>
      </c>
    </row>
    <row r="3653" spans="1:7" x14ac:dyDescent="0.3">
      <c r="A3653" t="s">
        <v>21670</v>
      </c>
      <c r="B3653" s="1">
        <v>-0.121</v>
      </c>
      <c r="C3653">
        <v>4</v>
      </c>
      <c r="D3653" s="1">
        <v>0.65500000000000003</v>
      </c>
      <c r="E3653" s="1">
        <v>1</v>
      </c>
      <c r="F3653">
        <v>3652</v>
      </c>
      <c r="G3653">
        <v>3758</v>
      </c>
    </row>
    <row r="3654" spans="1:7" x14ac:dyDescent="0.3">
      <c r="A3654" t="s">
        <v>19109</v>
      </c>
      <c r="B3654" s="1">
        <v>-0.52700000000000002</v>
      </c>
      <c r="C3654">
        <v>27</v>
      </c>
      <c r="D3654" s="1">
        <v>0.96399999999999997</v>
      </c>
      <c r="E3654" s="1">
        <v>1</v>
      </c>
      <c r="F3654">
        <v>3653</v>
      </c>
      <c r="G3654">
        <v>5249</v>
      </c>
    </row>
    <row r="3655" spans="1:7" x14ac:dyDescent="0.3">
      <c r="A3655" t="s">
        <v>18426</v>
      </c>
      <c r="B3655" s="1">
        <v>0.20100000000000001</v>
      </c>
      <c r="C3655">
        <v>2</v>
      </c>
      <c r="D3655" s="1">
        <v>0.58699999999999997</v>
      </c>
      <c r="E3655" s="1">
        <v>1</v>
      </c>
      <c r="F3655">
        <v>3654</v>
      </c>
      <c r="G3655">
        <v>4869</v>
      </c>
    </row>
    <row r="3656" spans="1:7" x14ac:dyDescent="0.3">
      <c r="A3656" t="s">
        <v>18245</v>
      </c>
      <c r="B3656" s="1">
        <v>0.20100000000000001</v>
      </c>
      <c r="C3656">
        <v>2</v>
      </c>
      <c r="D3656" s="1">
        <v>0.58699999999999997</v>
      </c>
      <c r="E3656" s="1">
        <v>1</v>
      </c>
      <c r="F3656">
        <v>3655</v>
      </c>
      <c r="G3656">
        <v>4884</v>
      </c>
    </row>
    <row r="3657" spans="1:7" x14ac:dyDescent="0.3">
      <c r="A3657" t="s">
        <v>19082</v>
      </c>
      <c r="B3657" s="1">
        <v>-0.30199999999999999</v>
      </c>
      <c r="C3657">
        <v>6</v>
      </c>
      <c r="D3657" s="1">
        <v>0.74199999999999999</v>
      </c>
      <c r="E3657" s="1">
        <v>1</v>
      </c>
      <c r="F3657">
        <v>3656</v>
      </c>
      <c r="G3657">
        <v>3794</v>
      </c>
    </row>
    <row r="3658" spans="1:7" x14ac:dyDescent="0.3">
      <c r="A3658" t="s">
        <v>18889</v>
      </c>
      <c r="B3658" s="1">
        <v>-0.38600000000000001</v>
      </c>
      <c r="C3658">
        <v>10</v>
      </c>
      <c r="D3658" s="1">
        <v>0.81599999999999995</v>
      </c>
      <c r="E3658" s="1">
        <v>1</v>
      </c>
      <c r="F3658">
        <v>3657</v>
      </c>
      <c r="G3658">
        <v>4191</v>
      </c>
    </row>
    <row r="3659" spans="1:7" x14ac:dyDescent="0.3">
      <c r="A3659" t="s">
        <v>16077</v>
      </c>
      <c r="B3659" s="1">
        <v>0.20100000000000001</v>
      </c>
      <c r="C3659">
        <v>2</v>
      </c>
      <c r="D3659" s="1">
        <v>0.58699999999999997</v>
      </c>
      <c r="E3659" s="1">
        <v>1</v>
      </c>
      <c r="F3659">
        <v>3658</v>
      </c>
      <c r="G3659">
        <v>4896</v>
      </c>
    </row>
    <row r="3660" spans="1:7" x14ac:dyDescent="0.3">
      <c r="A3660" t="s">
        <v>20417</v>
      </c>
      <c r="B3660" s="1">
        <v>-2.1499999999999998E-2</v>
      </c>
      <c r="C3660">
        <v>3</v>
      </c>
      <c r="D3660" s="1">
        <v>0.626</v>
      </c>
      <c r="E3660" s="1">
        <v>1</v>
      </c>
      <c r="F3660">
        <v>3659</v>
      </c>
      <c r="G3660">
        <v>4127</v>
      </c>
    </row>
    <row r="3661" spans="1:7" x14ac:dyDescent="0.3">
      <c r="A3661" t="s">
        <v>21450</v>
      </c>
      <c r="B3661" s="1">
        <v>0.20100000000000001</v>
      </c>
      <c r="C3661">
        <v>2</v>
      </c>
      <c r="D3661" s="1">
        <v>0.58699999999999997</v>
      </c>
      <c r="E3661" s="1">
        <v>1</v>
      </c>
      <c r="F3661">
        <v>3660</v>
      </c>
      <c r="G3661">
        <v>4931</v>
      </c>
    </row>
    <row r="3662" spans="1:7" x14ac:dyDescent="0.3">
      <c r="A3662" t="s">
        <v>19211</v>
      </c>
      <c r="B3662" s="1">
        <v>-0.17799999999999999</v>
      </c>
      <c r="C3662">
        <v>5</v>
      </c>
      <c r="D3662" s="1">
        <v>0.67800000000000005</v>
      </c>
      <c r="E3662" s="1">
        <v>1</v>
      </c>
      <c r="F3662">
        <v>3661</v>
      </c>
      <c r="G3662">
        <v>3551</v>
      </c>
    </row>
    <row r="3663" spans="1:7" x14ac:dyDescent="0.3">
      <c r="A3663" t="s">
        <v>18405</v>
      </c>
      <c r="B3663" s="1">
        <v>0.20100000000000001</v>
      </c>
      <c r="C3663">
        <v>2</v>
      </c>
      <c r="D3663" s="1">
        <v>0.58699999999999997</v>
      </c>
      <c r="E3663" s="1">
        <v>1</v>
      </c>
      <c r="F3663">
        <v>3662</v>
      </c>
      <c r="G3663">
        <v>4849</v>
      </c>
    </row>
    <row r="3664" spans="1:7" x14ac:dyDescent="0.3">
      <c r="A3664" t="s">
        <v>21016</v>
      </c>
      <c r="B3664" s="1">
        <v>0.20100000000000001</v>
      </c>
      <c r="C3664">
        <v>2</v>
      </c>
      <c r="D3664" s="1">
        <v>0.58699999999999997</v>
      </c>
      <c r="E3664" s="1">
        <v>1</v>
      </c>
      <c r="F3664">
        <v>3663</v>
      </c>
      <c r="G3664">
        <v>4910</v>
      </c>
    </row>
    <row r="3665" spans="1:7" x14ac:dyDescent="0.3">
      <c r="A3665" t="s">
        <v>17786</v>
      </c>
      <c r="B3665" s="1">
        <v>-0.64100000000000001</v>
      </c>
      <c r="C3665">
        <v>64</v>
      </c>
      <c r="D3665" s="1">
        <v>0.999</v>
      </c>
      <c r="E3665" s="1">
        <v>1</v>
      </c>
      <c r="F3665">
        <v>3664</v>
      </c>
      <c r="G3665">
        <v>5759</v>
      </c>
    </row>
    <row r="3666" spans="1:7" x14ac:dyDescent="0.3">
      <c r="A3666" t="s">
        <v>16244</v>
      </c>
      <c r="B3666" s="1">
        <v>-2.1499999999999998E-2</v>
      </c>
      <c r="C3666">
        <v>3</v>
      </c>
      <c r="D3666" s="1">
        <v>0.626</v>
      </c>
      <c r="E3666" s="1">
        <v>1</v>
      </c>
      <c r="F3666">
        <v>3665</v>
      </c>
      <c r="G3666">
        <v>4145</v>
      </c>
    </row>
    <row r="3667" spans="1:7" x14ac:dyDescent="0.3">
      <c r="A3667" t="s">
        <v>20120</v>
      </c>
      <c r="B3667" s="1">
        <v>-0.64400000000000002</v>
      </c>
      <c r="C3667">
        <v>67</v>
      </c>
      <c r="D3667" s="1">
        <v>1</v>
      </c>
      <c r="E3667" s="1">
        <v>1</v>
      </c>
      <c r="F3667">
        <v>3666</v>
      </c>
      <c r="G3667">
        <v>5771</v>
      </c>
    </row>
    <row r="3668" spans="1:7" x14ac:dyDescent="0.3">
      <c r="A3668" t="s">
        <v>22207</v>
      </c>
      <c r="B3668" s="1">
        <v>0.20100000000000001</v>
      </c>
      <c r="C3668">
        <v>2</v>
      </c>
      <c r="D3668" s="1">
        <v>0.58699999999999997</v>
      </c>
      <c r="E3668" s="1">
        <v>1</v>
      </c>
      <c r="F3668">
        <v>3667</v>
      </c>
      <c r="G3668">
        <v>4936</v>
      </c>
    </row>
    <row r="3669" spans="1:7" x14ac:dyDescent="0.3">
      <c r="A3669" t="s">
        <v>17200</v>
      </c>
      <c r="B3669" s="1">
        <v>-0.47099999999999997</v>
      </c>
      <c r="C3669">
        <v>17</v>
      </c>
      <c r="D3669" s="1">
        <v>0.90600000000000003</v>
      </c>
      <c r="E3669" s="1">
        <v>1</v>
      </c>
      <c r="F3669">
        <v>3668</v>
      </c>
      <c r="G3669">
        <v>4788</v>
      </c>
    </row>
    <row r="3670" spans="1:7" x14ac:dyDescent="0.3">
      <c r="A3670" t="s">
        <v>21339</v>
      </c>
      <c r="B3670" s="1">
        <v>0.20100000000000001</v>
      </c>
      <c r="C3670">
        <v>2</v>
      </c>
      <c r="D3670" s="1">
        <v>0.58699999999999997</v>
      </c>
      <c r="E3670" s="1">
        <v>1</v>
      </c>
      <c r="F3670">
        <v>3669</v>
      </c>
      <c r="G3670">
        <v>4889</v>
      </c>
    </row>
    <row r="3671" spans="1:7" x14ac:dyDescent="0.3">
      <c r="A3671" t="s">
        <v>20725</v>
      </c>
      <c r="B3671" s="1">
        <v>0.20100000000000001</v>
      </c>
      <c r="C3671">
        <v>2</v>
      </c>
      <c r="D3671" s="1">
        <v>0.58699999999999997</v>
      </c>
      <c r="E3671" s="1">
        <v>1</v>
      </c>
      <c r="F3671">
        <v>3670</v>
      </c>
      <c r="G3671">
        <v>4951</v>
      </c>
    </row>
    <row r="3672" spans="1:7" x14ac:dyDescent="0.3">
      <c r="A3672" t="s">
        <v>16734</v>
      </c>
      <c r="B3672" s="1">
        <v>-2.1499999999999998E-2</v>
      </c>
      <c r="C3672">
        <v>3</v>
      </c>
      <c r="D3672" s="1">
        <v>0.626</v>
      </c>
      <c r="E3672" s="1">
        <v>1</v>
      </c>
      <c r="F3672">
        <v>3671</v>
      </c>
      <c r="G3672">
        <v>4128</v>
      </c>
    </row>
    <row r="3673" spans="1:7" x14ac:dyDescent="0.3">
      <c r="A3673" t="s">
        <v>18895</v>
      </c>
      <c r="B3673" s="1">
        <v>-2.1499999999999998E-2</v>
      </c>
      <c r="C3673">
        <v>3</v>
      </c>
      <c r="D3673" s="1">
        <v>0.626</v>
      </c>
      <c r="E3673" s="1">
        <v>1</v>
      </c>
      <c r="F3673">
        <v>3672</v>
      </c>
      <c r="G3673">
        <v>4131</v>
      </c>
    </row>
    <row r="3674" spans="1:7" x14ac:dyDescent="0.3">
      <c r="A3674" t="s">
        <v>17262</v>
      </c>
      <c r="B3674" s="1">
        <v>-2.1499999999999998E-2</v>
      </c>
      <c r="C3674">
        <v>3</v>
      </c>
      <c r="D3674" s="1">
        <v>0.626</v>
      </c>
      <c r="E3674" s="1">
        <v>1</v>
      </c>
      <c r="F3674">
        <v>3673</v>
      </c>
      <c r="G3674">
        <v>4129</v>
      </c>
    </row>
    <row r="3675" spans="1:7" x14ac:dyDescent="0.3">
      <c r="A3675" t="s">
        <v>18844</v>
      </c>
      <c r="B3675" s="1">
        <v>0.20100000000000001</v>
      </c>
      <c r="C3675">
        <v>2</v>
      </c>
      <c r="D3675" s="1">
        <v>0.58699999999999997</v>
      </c>
      <c r="E3675" s="1">
        <v>1</v>
      </c>
      <c r="F3675">
        <v>3674</v>
      </c>
      <c r="G3675">
        <v>4862</v>
      </c>
    </row>
    <row r="3676" spans="1:7" x14ac:dyDescent="0.3">
      <c r="A3676" t="s">
        <v>16459</v>
      </c>
      <c r="B3676" s="1">
        <v>-0.30199999999999999</v>
      </c>
      <c r="C3676">
        <v>6</v>
      </c>
      <c r="D3676" s="1">
        <v>0.74199999999999999</v>
      </c>
      <c r="E3676" s="1">
        <v>1</v>
      </c>
      <c r="F3676">
        <v>3675</v>
      </c>
      <c r="G3676">
        <v>3787</v>
      </c>
    </row>
    <row r="3677" spans="1:7" x14ac:dyDescent="0.3">
      <c r="A3677" t="s">
        <v>16735</v>
      </c>
      <c r="B3677" s="1">
        <v>0.20100000000000001</v>
      </c>
      <c r="C3677">
        <v>2</v>
      </c>
      <c r="D3677" s="1">
        <v>0.58699999999999997</v>
      </c>
      <c r="E3677" s="1">
        <v>1</v>
      </c>
      <c r="F3677">
        <v>3676</v>
      </c>
      <c r="G3677">
        <v>4925</v>
      </c>
    </row>
    <row r="3678" spans="1:7" x14ac:dyDescent="0.3">
      <c r="A3678" t="s">
        <v>15625</v>
      </c>
      <c r="B3678" s="1">
        <v>-0.48199999999999998</v>
      </c>
      <c r="C3678">
        <v>20</v>
      </c>
      <c r="D3678" s="1">
        <v>0.92500000000000004</v>
      </c>
      <c r="E3678" s="1">
        <v>1</v>
      </c>
      <c r="F3678">
        <v>3677</v>
      </c>
      <c r="G3678">
        <v>4944</v>
      </c>
    </row>
    <row r="3679" spans="1:7" x14ac:dyDescent="0.3">
      <c r="A3679" t="s">
        <v>18899</v>
      </c>
      <c r="B3679" s="1">
        <v>-0.38600000000000001</v>
      </c>
      <c r="C3679">
        <v>10</v>
      </c>
      <c r="D3679" s="1">
        <v>0.81599999999999995</v>
      </c>
      <c r="E3679" s="1">
        <v>1</v>
      </c>
      <c r="F3679">
        <v>3678</v>
      </c>
      <c r="G3679">
        <v>4193</v>
      </c>
    </row>
    <row r="3680" spans="1:7" x14ac:dyDescent="0.3">
      <c r="A3680" t="s">
        <v>19947</v>
      </c>
      <c r="B3680" s="1">
        <v>-0.51900000000000002</v>
      </c>
      <c r="C3680">
        <v>25</v>
      </c>
      <c r="D3680" s="1">
        <v>0.95599999999999996</v>
      </c>
      <c r="E3680" s="1">
        <v>1</v>
      </c>
      <c r="F3680">
        <v>3679</v>
      </c>
      <c r="G3680">
        <v>5171</v>
      </c>
    </row>
    <row r="3681" spans="1:7" x14ac:dyDescent="0.3">
      <c r="A3681" t="s">
        <v>20662</v>
      </c>
      <c r="B3681" s="1">
        <v>-2.1499999999999998E-2</v>
      </c>
      <c r="C3681">
        <v>3</v>
      </c>
      <c r="D3681" s="1">
        <v>0.626</v>
      </c>
      <c r="E3681" s="1">
        <v>1</v>
      </c>
      <c r="F3681">
        <v>3680</v>
      </c>
      <c r="G3681">
        <v>4165</v>
      </c>
    </row>
    <row r="3682" spans="1:7" x14ac:dyDescent="0.3">
      <c r="A3682" t="s">
        <v>21603</v>
      </c>
      <c r="B3682" s="1">
        <v>-2.1499999999999998E-2</v>
      </c>
      <c r="C3682">
        <v>3</v>
      </c>
      <c r="D3682" s="1">
        <v>0.626</v>
      </c>
      <c r="E3682" s="1">
        <v>1</v>
      </c>
      <c r="F3682">
        <v>3681</v>
      </c>
      <c r="G3682">
        <v>4152</v>
      </c>
    </row>
    <row r="3683" spans="1:7" x14ac:dyDescent="0.3">
      <c r="A3683" t="s">
        <v>16640</v>
      </c>
      <c r="B3683" s="1">
        <v>-0.48199999999999998</v>
      </c>
      <c r="C3683">
        <v>20</v>
      </c>
      <c r="D3683" s="1">
        <v>0.92500000000000004</v>
      </c>
      <c r="E3683" s="1">
        <v>1</v>
      </c>
      <c r="F3683">
        <v>3682</v>
      </c>
      <c r="G3683">
        <v>4943</v>
      </c>
    </row>
    <row r="3684" spans="1:7" x14ac:dyDescent="0.3">
      <c r="A3684" t="s">
        <v>19370</v>
      </c>
      <c r="B3684" s="1">
        <v>-0.38600000000000001</v>
      </c>
      <c r="C3684">
        <v>9</v>
      </c>
      <c r="D3684" s="1">
        <v>0.80800000000000005</v>
      </c>
      <c r="E3684" s="1">
        <v>1</v>
      </c>
      <c r="F3684">
        <v>3683</v>
      </c>
      <c r="G3684">
        <v>4151</v>
      </c>
    </row>
    <row r="3685" spans="1:7" x14ac:dyDescent="0.3">
      <c r="A3685" t="s">
        <v>20741</v>
      </c>
      <c r="B3685" s="1">
        <v>-0.30199999999999999</v>
      </c>
      <c r="C3685">
        <v>6</v>
      </c>
      <c r="D3685" s="1">
        <v>0.74199999999999999</v>
      </c>
      <c r="E3685" s="1">
        <v>1</v>
      </c>
      <c r="F3685">
        <v>3684</v>
      </c>
      <c r="G3685">
        <v>3790</v>
      </c>
    </row>
    <row r="3686" spans="1:7" x14ac:dyDescent="0.3">
      <c r="A3686" t="s">
        <v>16846</v>
      </c>
      <c r="B3686" s="1">
        <v>0.20100000000000001</v>
      </c>
      <c r="C3686">
        <v>2</v>
      </c>
      <c r="D3686" s="1">
        <v>0.58699999999999997</v>
      </c>
      <c r="E3686" s="1">
        <v>1</v>
      </c>
      <c r="F3686">
        <v>3685</v>
      </c>
      <c r="G3686">
        <v>4940</v>
      </c>
    </row>
    <row r="3687" spans="1:7" x14ac:dyDescent="0.3">
      <c r="A3687" t="s">
        <v>15489</v>
      </c>
      <c r="B3687" s="1">
        <v>-0.42599999999999999</v>
      </c>
      <c r="C3687">
        <v>12</v>
      </c>
      <c r="D3687" s="1">
        <v>0.85299999999999998</v>
      </c>
      <c r="E3687" s="1">
        <v>1</v>
      </c>
      <c r="F3687">
        <v>3686</v>
      </c>
      <c r="G3687">
        <v>4403</v>
      </c>
    </row>
    <row r="3688" spans="1:7" x14ac:dyDescent="0.3">
      <c r="A3688" t="s">
        <v>19260</v>
      </c>
      <c r="B3688" s="1">
        <v>-0.121</v>
      </c>
      <c r="C3688">
        <v>4</v>
      </c>
      <c r="D3688" s="1">
        <v>0.65500000000000003</v>
      </c>
      <c r="E3688" s="1">
        <v>1</v>
      </c>
      <c r="F3688">
        <v>3687</v>
      </c>
      <c r="G3688">
        <v>3831</v>
      </c>
    </row>
    <row r="3689" spans="1:7" x14ac:dyDescent="0.3">
      <c r="A3689" t="s">
        <v>17952</v>
      </c>
      <c r="B3689" s="1">
        <v>-0.121</v>
      </c>
      <c r="C3689">
        <v>4</v>
      </c>
      <c r="D3689" s="1">
        <v>0.65500000000000003</v>
      </c>
      <c r="E3689" s="1">
        <v>1</v>
      </c>
      <c r="F3689">
        <v>3688</v>
      </c>
      <c r="G3689">
        <v>3842</v>
      </c>
    </row>
    <row r="3690" spans="1:7" x14ac:dyDescent="0.3">
      <c r="A3690" t="s">
        <v>17340</v>
      </c>
      <c r="B3690" s="1">
        <v>-2.1499999999999998E-2</v>
      </c>
      <c r="C3690">
        <v>3</v>
      </c>
      <c r="D3690" s="1">
        <v>0.626</v>
      </c>
      <c r="E3690" s="1">
        <v>1</v>
      </c>
      <c r="F3690">
        <v>3689</v>
      </c>
      <c r="G3690">
        <v>4181</v>
      </c>
    </row>
    <row r="3691" spans="1:7" x14ac:dyDescent="0.3">
      <c r="A3691" t="s">
        <v>15940</v>
      </c>
      <c r="B3691" s="1">
        <v>0.20100000000000001</v>
      </c>
      <c r="C3691">
        <v>2</v>
      </c>
      <c r="D3691" s="1">
        <v>0.58699999999999997</v>
      </c>
      <c r="E3691" s="1">
        <v>1</v>
      </c>
      <c r="F3691">
        <v>3690</v>
      </c>
      <c r="G3691">
        <v>4920</v>
      </c>
    </row>
    <row r="3692" spans="1:7" x14ac:dyDescent="0.3">
      <c r="A3692" t="s">
        <v>18626</v>
      </c>
      <c r="B3692" s="1">
        <v>-0.121</v>
      </c>
      <c r="C3692">
        <v>4</v>
      </c>
      <c r="D3692" s="1">
        <v>0.65500000000000003</v>
      </c>
      <c r="E3692" s="1">
        <v>1</v>
      </c>
      <c r="F3692">
        <v>3691</v>
      </c>
      <c r="G3692">
        <v>3841</v>
      </c>
    </row>
    <row r="3693" spans="1:7" x14ac:dyDescent="0.3">
      <c r="A3693" t="s">
        <v>16028</v>
      </c>
      <c r="B3693" s="1">
        <v>-0.30199999999999999</v>
      </c>
      <c r="C3693">
        <v>6</v>
      </c>
      <c r="D3693" s="1">
        <v>0.74199999999999999</v>
      </c>
      <c r="E3693" s="1">
        <v>1</v>
      </c>
      <c r="F3693">
        <v>3692</v>
      </c>
      <c r="G3693">
        <v>3782</v>
      </c>
    </row>
    <row r="3694" spans="1:7" x14ac:dyDescent="0.3">
      <c r="A3694" t="s">
        <v>22091</v>
      </c>
      <c r="B3694" s="1">
        <v>-0.497</v>
      </c>
      <c r="C3694">
        <v>17</v>
      </c>
      <c r="D3694" s="1">
        <v>0.91800000000000004</v>
      </c>
      <c r="E3694" s="1">
        <v>1</v>
      </c>
      <c r="F3694">
        <v>3693</v>
      </c>
      <c r="G3694">
        <v>4825</v>
      </c>
    </row>
    <row r="3695" spans="1:7" x14ac:dyDescent="0.3">
      <c r="A3695" t="s">
        <v>19035</v>
      </c>
      <c r="B3695" s="1">
        <v>-2.1499999999999998E-2</v>
      </c>
      <c r="C3695">
        <v>3</v>
      </c>
      <c r="D3695" s="1">
        <v>0.626</v>
      </c>
      <c r="E3695" s="1">
        <v>1</v>
      </c>
      <c r="F3695">
        <v>3694</v>
      </c>
      <c r="G3695">
        <v>4210</v>
      </c>
    </row>
    <row r="3696" spans="1:7" x14ac:dyDescent="0.3">
      <c r="A3696" t="s">
        <v>15867</v>
      </c>
      <c r="B3696" s="1">
        <v>-0.121</v>
      </c>
      <c r="C3696">
        <v>4</v>
      </c>
      <c r="D3696" s="1">
        <v>0.65500000000000003</v>
      </c>
      <c r="E3696" s="1">
        <v>1</v>
      </c>
      <c r="F3696">
        <v>3695</v>
      </c>
      <c r="G3696">
        <v>3860</v>
      </c>
    </row>
    <row r="3697" spans="1:7" x14ac:dyDescent="0.3">
      <c r="A3697" t="s">
        <v>17197</v>
      </c>
      <c r="B3697" s="1">
        <v>-2.1499999999999998E-2</v>
      </c>
      <c r="C3697">
        <v>3</v>
      </c>
      <c r="D3697" s="1">
        <v>0.626</v>
      </c>
      <c r="E3697" s="1">
        <v>1</v>
      </c>
      <c r="F3697">
        <v>3696</v>
      </c>
      <c r="G3697">
        <v>4208</v>
      </c>
    </row>
    <row r="3698" spans="1:7" x14ac:dyDescent="0.3">
      <c r="A3698" t="s">
        <v>17503</v>
      </c>
      <c r="B3698" s="1">
        <v>-0.69</v>
      </c>
      <c r="C3698">
        <v>97</v>
      </c>
      <c r="D3698" s="1">
        <v>1</v>
      </c>
      <c r="E3698" s="1">
        <v>1</v>
      </c>
      <c r="F3698">
        <v>3697</v>
      </c>
      <c r="G3698">
        <v>5881</v>
      </c>
    </row>
    <row r="3699" spans="1:7" x14ac:dyDescent="0.3">
      <c r="A3699" t="s">
        <v>22113</v>
      </c>
      <c r="B3699" s="1">
        <v>-2.1499999999999998E-2</v>
      </c>
      <c r="C3699">
        <v>3</v>
      </c>
      <c r="D3699" s="1">
        <v>0.626</v>
      </c>
      <c r="E3699" s="1">
        <v>1</v>
      </c>
      <c r="F3699">
        <v>3698</v>
      </c>
      <c r="G3699">
        <v>4197</v>
      </c>
    </row>
    <row r="3700" spans="1:7" x14ac:dyDescent="0.3">
      <c r="A3700" t="s">
        <v>22148</v>
      </c>
      <c r="B3700" s="1">
        <v>-0.30199999999999999</v>
      </c>
      <c r="C3700">
        <v>6</v>
      </c>
      <c r="D3700" s="1">
        <v>0.74199999999999999</v>
      </c>
      <c r="E3700" s="1">
        <v>1</v>
      </c>
      <c r="F3700">
        <v>3699</v>
      </c>
      <c r="G3700">
        <v>3796</v>
      </c>
    </row>
    <row r="3701" spans="1:7" x14ac:dyDescent="0.3">
      <c r="A3701" t="s">
        <v>19413</v>
      </c>
      <c r="B3701" s="1">
        <v>-0.505</v>
      </c>
      <c r="C3701">
        <v>20</v>
      </c>
      <c r="D3701" s="1">
        <v>0.93400000000000005</v>
      </c>
      <c r="E3701" s="1">
        <v>1</v>
      </c>
      <c r="F3701">
        <v>3700</v>
      </c>
      <c r="G3701">
        <v>4987</v>
      </c>
    </row>
    <row r="3702" spans="1:7" x14ac:dyDescent="0.3">
      <c r="A3702" t="s">
        <v>16913</v>
      </c>
      <c r="B3702" s="1">
        <v>-0.68100000000000005</v>
      </c>
      <c r="C3702">
        <v>82</v>
      </c>
      <c r="D3702" s="1">
        <v>1</v>
      </c>
      <c r="E3702" s="1">
        <v>1</v>
      </c>
      <c r="F3702">
        <v>3701</v>
      </c>
      <c r="G3702">
        <v>5843</v>
      </c>
    </row>
    <row r="3703" spans="1:7" x14ac:dyDescent="0.3">
      <c r="A3703" t="s">
        <v>17311</v>
      </c>
      <c r="B3703" s="1">
        <v>-0.38600000000000001</v>
      </c>
      <c r="C3703">
        <v>10</v>
      </c>
      <c r="D3703" s="1">
        <v>0.81599999999999995</v>
      </c>
      <c r="E3703" s="1">
        <v>1</v>
      </c>
      <c r="F3703">
        <v>3702</v>
      </c>
      <c r="G3703">
        <v>4190</v>
      </c>
    </row>
    <row r="3704" spans="1:7" x14ac:dyDescent="0.3">
      <c r="A3704" t="s">
        <v>19132</v>
      </c>
      <c r="B3704" s="1">
        <v>-0.30199999999999999</v>
      </c>
      <c r="C3704">
        <v>6</v>
      </c>
      <c r="D3704" s="1">
        <v>0.74199999999999999</v>
      </c>
      <c r="E3704" s="1">
        <v>1</v>
      </c>
      <c r="F3704">
        <v>3703</v>
      </c>
      <c r="G3704">
        <v>3788</v>
      </c>
    </row>
    <row r="3705" spans="1:7" x14ac:dyDescent="0.3">
      <c r="A3705" t="s">
        <v>22246</v>
      </c>
      <c r="B3705" s="1">
        <v>-0.28499999999999998</v>
      </c>
      <c r="C3705">
        <v>5</v>
      </c>
      <c r="D3705" s="1">
        <v>0.72799999999999998</v>
      </c>
      <c r="E3705" s="1">
        <v>1</v>
      </c>
      <c r="F3705">
        <v>3704</v>
      </c>
      <c r="G3705">
        <v>3762</v>
      </c>
    </row>
    <row r="3706" spans="1:7" x14ac:dyDescent="0.3">
      <c r="A3706" t="s">
        <v>21700</v>
      </c>
      <c r="B3706" s="1">
        <v>0.20100000000000001</v>
      </c>
      <c r="C3706">
        <v>2</v>
      </c>
      <c r="D3706" s="1">
        <v>0.58699999999999997</v>
      </c>
      <c r="E3706" s="1">
        <v>1</v>
      </c>
      <c r="F3706">
        <v>3705</v>
      </c>
      <c r="G3706">
        <v>5003</v>
      </c>
    </row>
    <row r="3707" spans="1:7" x14ac:dyDescent="0.3">
      <c r="A3707" t="s">
        <v>22116</v>
      </c>
      <c r="B3707" s="1">
        <v>-0.30199999999999999</v>
      </c>
      <c r="C3707">
        <v>6</v>
      </c>
      <c r="D3707" s="1">
        <v>0.74199999999999999</v>
      </c>
      <c r="E3707" s="1">
        <v>1</v>
      </c>
      <c r="F3707">
        <v>3706</v>
      </c>
      <c r="G3707">
        <v>3785</v>
      </c>
    </row>
    <row r="3708" spans="1:7" x14ac:dyDescent="0.3">
      <c r="A3708" t="s">
        <v>15859</v>
      </c>
      <c r="B3708" s="1">
        <v>-0.57299999999999995</v>
      </c>
      <c r="C3708">
        <v>30</v>
      </c>
      <c r="D3708" s="1">
        <v>0.98</v>
      </c>
      <c r="E3708" s="1">
        <v>1</v>
      </c>
      <c r="F3708">
        <v>3707</v>
      </c>
      <c r="G3708">
        <v>5403</v>
      </c>
    </row>
    <row r="3709" spans="1:7" x14ac:dyDescent="0.3">
      <c r="A3709" t="s">
        <v>21237</v>
      </c>
      <c r="B3709" s="1">
        <v>0.20100000000000001</v>
      </c>
      <c r="C3709">
        <v>2</v>
      </c>
      <c r="D3709" s="1">
        <v>0.58699999999999997</v>
      </c>
      <c r="E3709" s="1">
        <v>1</v>
      </c>
      <c r="F3709">
        <v>3708</v>
      </c>
      <c r="G3709">
        <v>5048</v>
      </c>
    </row>
    <row r="3710" spans="1:7" x14ac:dyDescent="0.3">
      <c r="A3710" t="s">
        <v>20251</v>
      </c>
      <c r="B3710" s="1">
        <v>-0.505</v>
      </c>
      <c r="C3710">
        <v>20</v>
      </c>
      <c r="D3710" s="1">
        <v>0.93400000000000005</v>
      </c>
      <c r="E3710" s="1">
        <v>1</v>
      </c>
      <c r="F3710">
        <v>3709</v>
      </c>
      <c r="G3710">
        <v>4988</v>
      </c>
    </row>
    <row r="3711" spans="1:7" x14ac:dyDescent="0.3">
      <c r="A3711" t="s">
        <v>16476</v>
      </c>
      <c r="B3711" s="1">
        <v>-0.38600000000000001</v>
      </c>
      <c r="C3711">
        <v>9</v>
      </c>
      <c r="D3711" s="1">
        <v>0.80800000000000005</v>
      </c>
      <c r="E3711" s="1">
        <v>1</v>
      </c>
      <c r="F3711">
        <v>3710</v>
      </c>
      <c r="G3711">
        <v>4152</v>
      </c>
    </row>
    <row r="3712" spans="1:7" x14ac:dyDescent="0.3">
      <c r="A3712" t="s">
        <v>19916</v>
      </c>
      <c r="B3712" s="1">
        <v>-0.28499999999999998</v>
      </c>
      <c r="C3712">
        <v>5</v>
      </c>
      <c r="D3712" s="1">
        <v>0.72799999999999998</v>
      </c>
      <c r="E3712" s="1">
        <v>1</v>
      </c>
      <c r="F3712">
        <v>3711</v>
      </c>
      <c r="G3712">
        <v>3766</v>
      </c>
    </row>
    <row r="3713" spans="1:7" x14ac:dyDescent="0.3">
      <c r="A3713" t="s">
        <v>17977</v>
      </c>
      <c r="B3713" s="1">
        <v>-2.1499999999999998E-2</v>
      </c>
      <c r="C3713">
        <v>3</v>
      </c>
      <c r="D3713" s="1">
        <v>0.626</v>
      </c>
      <c r="E3713" s="1">
        <v>1</v>
      </c>
      <c r="F3713">
        <v>3712</v>
      </c>
      <c r="G3713">
        <v>4225</v>
      </c>
    </row>
    <row r="3714" spans="1:7" x14ac:dyDescent="0.3">
      <c r="A3714" t="s">
        <v>16351</v>
      </c>
      <c r="B3714" s="1">
        <v>0.20100000000000001</v>
      </c>
      <c r="C3714">
        <v>2</v>
      </c>
      <c r="D3714" s="1">
        <v>0.58699999999999997</v>
      </c>
      <c r="E3714" s="1">
        <v>1</v>
      </c>
      <c r="F3714">
        <v>3713</v>
      </c>
      <c r="G3714">
        <v>5015</v>
      </c>
    </row>
    <row r="3715" spans="1:7" x14ac:dyDescent="0.3">
      <c r="A3715" t="s">
        <v>18209</v>
      </c>
      <c r="B3715" s="1">
        <v>-0.28499999999999998</v>
      </c>
      <c r="C3715">
        <v>5</v>
      </c>
      <c r="D3715" s="1">
        <v>0.72799999999999998</v>
      </c>
      <c r="E3715" s="1">
        <v>1</v>
      </c>
      <c r="F3715">
        <v>3714</v>
      </c>
      <c r="G3715">
        <v>3769</v>
      </c>
    </row>
    <row r="3716" spans="1:7" x14ac:dyDescent="0.3">
      <c r="A3716" t="s">
        <v>17695</v>
      </c>
      <c r="B3716" s="1">
        <v>-2.1499999999999998E-2</v>
      </c>
      <c r="C3716">
        <v>3</v>
      </c>
      <c r="D3716" s="1">
        <v>0.626</v>
      </c>
      <c r="E3716" s="1">
        <v>1</v>
      </c>
      <c r="F3716">
        <v>3715</v>
      </c>
      <c r="G3716">
        <v>4259</v>
      </c>
    </row>
    <row r="3717" spans="1:7" x14ac:dyDescent="0.3">
      <c r="A3717" t="s">
        <v>17067</v>
      </c>
      <c r="B3717" s="1">
        <v>-0.67700000000000005</v>
      </c>
      <c r="C3717">
        <v>63</v>
      </c>
      <c r="D3717" s="1">
        <v>1</v>
      </c>
      <c r="E3717" s="1">
        <v>1</v>
      </c>
      <c r="F3717">
        <v>3716</v>
      </c>
      <c r="G3717">
        <v>5788</v>
      </c>
    </row>
    <row r="3718" spans="1:7" x14ac:dyDescent="0.3">
      <c r="A3718" t="s">
        <v>21621</v>
      </c>
      <c r="B3718" s="1">
        <v>-0.53700000000000003</v>
      </c>
      <c r="C3718">
        <v>25</v>
      </c>
      <c r="D3718" s="1">
        <v>0.96199999999999997</v>
      </c>
      <c r="E3718" s="1">
        <v>1</v>
      </c>
      <c r="F3718">
        <v>3717</v>
      </c>
      <c r="G3718">
        <v>5243</v>
      </c>
    </row>
    <row r="3719" spans="1:7" x14ac:dyDescent="0.3">
      <c r="A3719" t="s">
        <v>17479</v>
      </c>
      <c r="B3719" s="1">
        <v>0.20100000000000001</v>
      </c>
      <c r="C3719">
        <v>2</v>
      </c>
      <c r="D3719" s="1">
        <v>0.58699999999999997</v>
      </c>
      <c r="E3719" s="1">
        <v>1</v>
      </c>
      <c r="F3719">
        <v>3718</v>
      </c>
      <c r="G3719">
        <v>4999</v>
      </c>
    </row>
    <row r="3720" spans="1:7" x14ac:dyDescent="0.3">
      <c r="A3720" t="s">
        <v>16643</v>
      </c>
      <c r="B3720" s="1">
        <v>-2.1499999999999998E-2</v>
      </c>
      <c r="C3720">
        <v>3</v>
      </c>
      <c r="D3720" s="1">
        <v>0.626</v>
      </c>
      <c r="E3720" s="1">
        <v>1</v>
      </c>
      <c r="F3720">
        <v>3719</v>
      </c>
      <c r="G3720">
        <v>4239</v>
      </c>
    </row>
    <row r="3721" spans="1:7" x14ac:dyDescent="0.3">
      <c r="A3721" t="s">
        <v>16146</v>
      </c>
      <c r="B3721" s="1">
        <v>0.20100000000000001</v>
      </c>
      <c r="C3721">
        <v>2</v>
      </c>
      <c r="D3721" s="1">
        <v>0.58699999999999997</v>
      </c>
      <c r="E3721" s="1">
        <v>1</v>
      </c>
      <c r="F3721">
        <v>3720</v>
      </c>
      <c r="G3721">
        <v>4995</v>
      </c>
    </row>
    <row r="3722" spans="1:7" x14ac:dyDescent="0.3">
      <c r="A3722" t="s">
        <v>17684</v>
      </c>
      <c r="B3722" s="1">
        <v>0.20100000000000001</v>
      </c>
      <c r="C3722">
        <v>2</v>
      </c>
      <c r="D3722" s="1">
        <v>0.58699999999999997</v>
      </c>
      <c r="E3722" s="1">
        <v>1</v>
      </c>
      <c r="F3722">
        <v>3721</v>
      </c>
      <c r="G3722">
        <v>5056</v>
      </c>
    </row>
    <row r="3723" spans="1:7" x14ac:dyDescent="0.3">
      <c r="A3723" t="s">
        <v>20941</v>
      </c>
      <c r="B3723" s="1">
        <v>-0.30199999999999999</v>
      </c>
      <c r="C3723">
        <v>6</v>
      </c>
      <c r="D3723" s="1">
        <v>0.74199999999999999</v>
      </c>
      <c r="E3723" s="1">
        <v>1</v>
      </c>
      <c r="F3723">
        <v>3722</v>
      </c>
      <c r="G3723">
        <v>3793</v>
      </c>
    </row>
    <row r="3724" spans="1:7" x14ac:dyDescent="0.3">
      <c r="A3724" t="s">
        <v>16766</v>
      </c>
      <c r="B3724" s="1">
        <v>-0.42899999999999999</v>
      </c>
      <c r="C3724">
        <v>11</v>
      </c>
      <c r="D3724" s="1">
        <v>0.84699999999999998</v>
      </c>
      <c r="E3724" s="1">
        <v>1</v>
      </c>
      <c r="F3724">
        <v>3723</v>
      </c>
      <c r="G3724">
        <v>4389</v>
      </c>
    </row>
    <row r="3725" spans="1:7" x14ac:dyDescent="0.3">
      <c r="A3725" t="s">
        <v>16727</v>
      </c>
      <c r="B3725" s="1">
        <v>-2.1499999999999998E-2</v>
      </c>
      <c r="C3725">
        <v>3</v>
      </c>
      <c r="D3725" s="1">
        <v>0.626</v>
      </c>
      <c r="E3725" s="1">
        <v>1</v>
      </c>
      <c r="F3725">
        <v>3724</v>
      </c>
      <c r="G3725">
        <v>4271</v>
      </c>
    </row>
    <row r="3726" spans="1:7" x14ac:dyDescent="0.3">
      <c r="A3726" t="s">
        <v>16774</v>
      </c>
      <c r="B3726" s="1">
        <v>0.20100000000000001</v>
      </c>
      <c r="C3726">
        <v>2</v>
      </c>
      <c r="D3726" s="1">
        <v>0.58699999999999997</v>
      </c>
      <c r="E3726" s="1">
        <v>1</v>
      </c>
      <c r="F3726">
        <v>3725</v>
      </c>
      <c r="G3726">
        <v>5027</v>
      </c>
    </row>
    <row r="3727" spans="1:7" x14ac:dyDescent="0.3">
      <c r="A3727" t="s">
        <v>15913</v>
      </c>
      <c r="B3727" s="1">
        <v>-2.1499999999999998E-2</v>
      </c>
      <c r="C3727">
        <v>3</v>
      </c>
      <c r="D3727" s="1">
        <v>0.626</v>
      </c>
      <c r="E3727" s="1">
        <v>1</v>
      </c>
      <c r="F3727">
        <v>3726</v>
      </c>
      <c r="G3727">
        <v>4257</v>
      </c>
    </row>
    <row r="3728" spans="1:7" x14ac:dyDescent="0.3">
      <c r="A3728" t="s">
        <v>21844</v>
      </c>
      <c r="B3728" s="1">
        <v>0.20100000000000001</v>
      </c>
      <c r="C3728">
        <v>2</v>
      </c>
      <c r="D3728" s="1">
        <v>0.58699999999999997</v>
      </c>
      <c r="E3728" s="1">
        <v>1</v>
      </c>
      <c r="F3728">
        <v>3727</v>
      </c>
      <c r="G3728">
        <v>4987</v>
      </c>
    </row>
    <row r="3729" spans="1:7" x14ac:dyDescent="0.3">
      <c r="A3729" t="s">
        <v>19953</v>
      </c>
      <c r="B3729" s="1">
        <v>-0.38500000000000001</v>
      </c>
      <c r="C3729">
        <v>8</v>
      </c>
      <c r="D3729" s="1">
        <v>0.8</v>
      </c>
      <c r="E3729" s="1">
        <v>1</v>
      </c>
      <c r="F3729">
        <v>3728</v>
      </c>
      <c r="G3729">
        <v>4143</v>
      </c>
    </row>
    <row r="3730" spans="1:7" x14ac:dyDescent="0.3">
      <c r="A3730" t="s">
        <v>21662</v>
      </c>
      <c r="B3730" s="1">
        <v>-0.38600000000000001</v>
      </c>
      <c r="C3730">
        <v>9</v>
      </c>
      <c r="D3730" s="1">
        <v>0.80800000000000005</v>
      </c>
      <c r="E3730" s="1">
        <v>1</v>
      </c>
      <c r="F3730">
        <v>3729</v>
      </c>
      <c r="G3730">
        <v>4150</v>
      </c>
    </row>
    <row r="3731" spans="1:7" x14ac:dyDescent="0.3">
      <c r="A3731" t="s">
        <v>15594</v>
      </c>
      <c r="B3731" s="1">
        <v>-0.46500000000000002</v>
      </c>
      <c r="C3731">
        <v>12</v>
      </c>
      <c r="D3731" s="1">
        <v>0.872</v>
      </c>
      <c r="E3731" s="1">
        <v>1</v>
      </c>
      <c r="F3731">
        <v>3730</v>
      </c>
      <c r="G3731">
        <v>4502</v>
      </c>
    </row>
    <row r="3732" spans="1:7" x14ac:dyDescent="0.3">
      <c r="A3732" t="s">
        <v>16430</v>
      </c>
      <c r="B3732" s="1">
        <v>-0.54900000000000004</v>
      </c>
      <c r="C3732">
        <v>26</v>
      </c>
      <c r="D3732" s="1">
        <v>0.96699999999999997</v>
      </c>
      <c r="E3732" s="1">
        <v>1</v>
      </c>
      <c r="F3732">
        <v>3731</v>
      </c>
      <c r="G3732">
        <v>5293</v>
      </c>
    </row>
    <row r="3733" spans="1:7" x14ac:dyDescent="0.3">
      <c r="A3733" t="s">
        <v>17179</v>
      </c>
      <c r="B3733" s="1">
        <v>-0.49199999999999999</v>
      </c>
      <c r="C3733">
        <v>18</v>
      </c>
      <c r="D3733" s="1">
        <v>0.92</v>
      </c>
      <c r="E3733" s="1">
        <v>1</v>
      </c>
      <c r="F3733">
        <v>3732</v>
      </c>
      <c r="G3733">
        <v>4940</v>
      </c>
    </row>
    <row r="3734" spans="1:7" x14ac:dyDescent="0.3">
      <c r="A3734" t="s">
        <v>15987</v>
      </c>
      <c r="B3734" s="1">
        <v>-2.1499999999999998E-2</v>
      </c>
      <c r="C3734">
        <v>3</v>
      </c>
      <c r="D3734" s="1">
        <v>0.626</v>
      </c>
      <c r="E3734" s="1">
        <v>1</v>
      </c>
      <c r="F3734">
        <v>3733</v>
      </c>
      <c r="G3734">
        <v>4307</v>
      </c>
    </row>
    <row r="3735" spans="1:7" x14ac:dyDescent="0.3">
      <c r="A3735" t="s">
        <v>17178</v>
      </c>
      <c r="B3735" s="1">
        <v>-0.49199999999999999</v>
      </c>
      <c r="C3735">
        <v>18</v>
      </c>
      <c r="D3735" s="1">
        <v>0.92</v>
      </c>
      <c r="E3735" s="1">
        <v>1</v>
      </c>
      <c r="F3735">
        <v>3734</v>
      </c>
      <c r="G3735">
        <v>4941</v>
      </c>
    </row>
    <row r="3736" spans="1:7" x14ac:dyDescent="0.3">
      <c r="A3736" t="s">
        <v>20597</v>
      </c>
      <c r="B3736" s="1">
        <v>-0.68</v>
      </c>
      <c r="C3736">
        <v>52</v>
      </c>
      <c r="D3736" s="1">
        <v>0.999</v>
      </c>
      <c r="E3736" s="1">
        <v>1</v>
      </c>
      <c r="F3736">
        <v>3735</v>
      </c>
      <c r="G3736">
        <v>5741</v>
      </c>
    </row>
    <row r="3737" spans="1:7" x14ac:dyDescent="0.3">
      <c r="A3737" t="s">
        <v>17661</v>
      </c>
      <c r="B3737" s="1">
        <v>-0.76700000000000002</v>
      </c>
      <c r="C3737">
        <v>135</v>
      </c>
      <c r="D3737" s="1">
        <v>1</v>
      </c>
      <c r="E3737" s="1">
        <v>1</v>
      </c>
      <c r="F3737">
        <v>3736</v>
      </c>
      <c r="G3737">
        <v>5964</v>
      </c>
    </row>
    <row r="3738" spans="1:7" x14ac:dyDescent="0.3">
      <c r="A3738" t="s">
        <v>15804</v>
      </c>
      <c r="B3738" s="1">
        <v>-0.433</v>
      </c>
      <c r="C3738">
        <v>10</v>
      </c>
      <c r="D3738" s="1">
        <v>0.84099999999999997</v>
      </c>
      <c r="E3738" s="1">
        <v>1</v>
      </c>
      <c r="F3738">
        <v>3737</v>
      </c>
      <c r="G3738">
        <v>4320</v>
      </c>
    </row>
    <row r="3739" spans="1:7" x14ac:dyDescent="0.3">
      <c r="A3739" t="s">
        <v>22186</v>
      </c>
      <c r="B3739" s="1">
        <v>-0.433</v>
      </c>
      <c r="C3739">
        <v>10</v>
      </c>
      <c r="D3739" s="1">
        <v>0.84099999999999997</v>
      </c>
      <c r="E3739" s="1">
        <v>1</v>
      </c>
      <c r="F3739">
        <v>3738</v>
      </c>
      <c r="G3739">
        <v>4321</v>
      </c>
    </row>
    <row r="3740" spans="1:7" x14ac:dyDescent="0.3">
      <c r="A3740" t="s">
        <v>15785</v>
      </c>
      <c r="B3740" s="1">
        <v>-2.1499999999999998E-2</v>
      </c>
      <c r="C3740">
        <v>3</v>
      </c>
      <c r="D3740" s="1">
        <v>0.626</v>
      </c>
      <c r="E3740" s="1">
        <v>1</v>
      </c>
      <c r="F3740">
        <v>3739</v>
      </c>
      <c r="G3740">
        <v>4294</v>
      </c>
    </row>
    <row r="3741" spans="1:7" x14ac:dyDescent="0.3">
      <c r="A3741" t="s">
        <v>17435</v>
      </c>
      <c r="B3741" s="1">
        <v>0.20100000000000001</v>
      </c>
      <c r="C3741">
        <v>2</v>
      </c>
      <c r="D3741" s="1">
        <v>0.58699999999999997</v>
      </c>
      <c r="E3741" s="1">
        <v>1</v>
      </c>
      <c r="F3741">
        <v>3740</v>
      </c>
      <c r="G3741">
        <v>5032</v>
      </c>
    </row>
    <row r="3742" spans="1:7" x14ac:dyDescent="0.3">
      <c r="A3742" t="s">
        <v>15765</v>
      </c>
      <c r="B3742" s="1">
        <v>-0.48099999999999998</v>
      </c>
      <c r="C3742">
        <v>15</v>
      </c>
      <c r="D3742" s="1">
        <v>0.89900000000000002</v>
      </c>
      <c r="E3742" s="1">
        <v>1</v>
      </c>
      <c r="F3742">
        <v>3741</v>
      </c>
      <c r="G3742">
        <v>4760</v>
      </c>
    </row>
    <row r="3743" spans="1:7" x14ac:dyDescent="0.3">
      <c r="A3743" t="s">
        <v>21537</v>
      </c>
      <c r="B3743" s="1">
        <v>-2.1499999999999998E-2</v>
      </c>
      <c r="C3743">
        <v>3</v>
      </c>
      <c r="D3743" s="1">
        <v>0.626</v>
      </c>
      <c r="E3743" s="1">
        <v>1</v>
      </c>
      <c r="F3743">
        <v>3742</v>
      </c>
      <c r="G3743">
        <v>4296</v>
      </c>
    </row>
    <row r="3744" spans="1:7" x14ac:dyDescent="0.3">
      <c r="A3744" t="s">
        <v>17985</v>
      </c>
      <c r="B3744" s="1">
        <v>-0.60199999999999998</v>
      </c>
      <c r="C3744">
        <v>30</v>
      </c>
      <c r="D3744" s="1">
        <v>0.98499999999999999</v>
      </c>
      <c r="E3744" s="1">
        <v>1</v>
      </c>
      <c r="F3744">
        <v>3743</v>
      </c>
      <c r="G3744">
        <v>5466</v>
      </c>
    </row>
    <row r="3745" spans="1:7" x14ac:dyDescent="0.3">
      <c r="A3745" t="s">
        <v>15493</v>
      </c>
      <c r="B3745" s="1">
        <v>-0.42899999999999999</v>
      </c>
      <c r="C3745">
        <v>11</v>
      </c>
      <c r="D3745" s="1">
        <v>0.84699999999999998</v>
      </c>
      <c r="E3745" s="1">
        <v>1</v>
      </c>
      <c r="F3745">
        <v>3744</v>
      </c>
      <c r="G3745">
        <v>4388</v>
      </c>
    </row>
    <row r="3746" spans="1:7" x14ac:dyDescent="0.3">
      <c r="A3746" t="s">
        <v>18021</v>
      </c>
      <c r="B3746" s="1">
        <v>-2.1499999999999998E-2</v>
      </c>
      <c r="C3746">
        <v>3</v>
      </c>
      <c r="D3746" s="1">
        <v>0.626</v>
      </c>
      <c r="E3746" s="1">
        <v>1</v>
      </c>
      <c r="F3746">
        <v>3745</v>
      </c>
      <c r="G3746">
        <v>4306</v>
      </c>
    </row>
    <row r="3747" spans="1:7" x14ac:dyDescent="0.3">
      <c r="A3747" t="s">
        <v>19479</v>
      </c>
      <c r="B3747" s="1">
        <v>-0.52700000000000002</v>
      </c>
      <c r="C3747">
        <v>20</v>
      </c>
      <c r="D3747" s="1">
        <v>0.94199999999999995</v>
      </c>
      <c r="E3747" s="1">
        <v>1</v>
      </c>
      <c r="F3747">
        <v>3746</v>
      </c>
      <c r="G3747">
        <v>5045</v>
      </c>
    </row>
    <row r="3748" spans="1:7" x14ac:dyDescent="0.3">
      <c r="A3748" t="s">
        <v>17666</v>
      </c>
      <c r="B3748" s="1">
        <v>-0.52700000000000002</v>
      </c>
      <c r="C3748">
        <v>20</v>
      </c>
      <c r="D3748" s="1">
        <v>0.94199999999999995</v>
      </c>
      <c r="E3748" s="1">
        <v>1</v>
      </c>
      <c r="F3748">
        <v>3747</v>
      </c>
      <c r="G3748">
        <v>5044</v>
      </c>
    </row>
    <row r="3749" spans="1:7" x14ac:dyDescent="0.3">
      <c r="A3749" t="s">
        <v>19304</v>
      </c>
      <c r="B3749" s="1">
        <v>-0.65300000000000002</v>
      </c>
      <c r="C3749">
        <v>36</v>
      </c>
      <c r="D3749" s="1">
        <v>0.995</v>
      </c>
      <c r="E3749" s="1">
        <v>1</v>
      </c>
      <c r="F3749">
        <v>3748</v>
      </c>
      <c r="G3749">
        <v>5606</v>
      </c>
    </row>
    <row r="3750" spans="1:7" x14ac:dyDescent="0.3">
      <c r="A3750" t="s">
        <v>21994</v>
      </c>
      <c r="B3750" s="1">
        <v>-0.38500000000000001</v>
      </c>
      <c r="C3750">
        <v>8</v>
      </c>
      <c r="D3750" s="1">
        <v>0.8</v>
      </c>
      <c r="E3750" s="1">
        <v>1</v>
      </c>
      <c r="F3750">
        <v>3749</v>
      </c>
      <c r="G3750">
        <v>4149</v>
      </c>
    </row>
    <row r="3751" spans="1:7" x14ac:dyDescent="0.3">
      <c r="A3751" t="s">
        <v>21364</v>
      </c>
      <c r="B3751" s="1">
        <v>0.20100000000000001</v>
      </c>
      <c r="C3751">
        <v>2</v>
      </c>
      <c r="D3751" s="1">
        <v>0.58699999999999997</v>
      </c>
      <c r="E3751" s="1">
        <v>1</v>
      </c>
      <c r="F3751">
        <v>3750</v>
      </c>
      <c r="G3751">
        <v>5043</v>
      </c>
    </row>
    <row r="3752" spans="1:7" x14ac:dyDescent="0.3">
      <c r="A3752" t="s">
        <v>16709</v>
      </c>
      <c r="B3752" s="1">
        <v>0.20100000000000001</v>
      </c>
      <c r="C3752">
        <v>2</v>
      </c>
      <c r="D3752" s="1">
        <v>0.58699999999999997</v>
      </c>
      <c r="E3752" s="1">
        <v>1</v>
      </c>
      <c r="F3752">
        <v>3751</v>
      </c>
      <c r="G3752">
        <v>5091</v>
      </c>
    </row>
    <row r="3753" spans="1:7" x14ac:dyDescent="0.3">
      <c r="A3753" t="s">
        <v>15544</v>
      </c>
      <c r="B3753" s="1">
        <v>-0.28499999999999998</v>
      </c>
      <c r="C3753">
        <v>5</v>
      </c>
      <c r="D3753" s="1">
        <v>0.72799999999999998</v>
      </c>
      <c r="E3753" s="1">
        <v>1</v>
      </c>
      <c r="F3753">
        <v>3752</v>
      </c>
      <c r="G3753">
        <v>3767</v>
      </c>
    </row>
    <row r="3754" spans="1:7" x14ac:dyDescent="0.3">
      <c r="A3754" t="s">
        <v>21996</v>
      </c>
      <c r="B3754" s="1">
        <v>-2.1499999999999998E-2</v>
      </c>
      <c r="C3754">
        <v>3</v>
      </c>
      <c r="D3754" s="1">
        <v>0.626</v>
      </c>
      <c r="E3754" s="1">
        <v>1</v>
      </c>
      <c r="F3754">
        <v>3753</v>
      </c>
      <c r="G3754">
        <v>4359</v>
      </c>
    </row>
    <row r="3755" spans="1:7" x14ac:dyDescent="0.3">
      <c r="A3755" t="s">
        <v>17764</v>
      </c>
      <c r="B3755" s="1">
        <v>-0.77700000000000002</v>
      </c>
      <c r="C3755">
        <v>70</v>
      </c>
      <c r="D3755" s="1">
        <v>1</v>
      </c>
      <c r="E3755" s="1">
        <v>1</v>
      </c>
      <c r="F3755">
        <v>3754</v>
      </c>
      <c r="G3755">
        <v>5864</v>
      </c>
    </row>
    <row r="3756" spans="1:7" x14ac:dyDescent="0.3">
      <c r="A3756" t="s">
        <v>18326</v>
      </c>
      <c r="B3756" s="1">
        <v>-0.38500000000000001</v>
      </c>
      <c r="C3756">
        <v>8</v>
      </c>
      <c r="D3756" s="1">
        <v>0.8</v>
      </c>
      <c r="E3756" s="1">
        <v>1</v>
      </c>
      <c r="F3756">
        <v>3755</v>
      </c>
      <c r="G3756">
        <v>4145</v>
      </c>
    </row>
    <row r="3757" spans="1:7" x14ac:dyDescent="0.3">
      <c r="A3757" t="s">
        <v>18373</v>
      </c>
      <c r="B3757" s="1">
        <v>0.20100000000000001</v>
      </c>
      <c r="C3757">
        <v>2</v>
      </c>
      <c r="D3757" s="1">
        <v>0.58699999999999997</v>
      </c>
      <c r="E3757" s="1">
        <v>1</v>
      </c>
      <c r="F3757">
        <v>3756</v>
      </c>
      <c r="G3757">
        <v>5131</v>
      </c>
    </row>
    <row r="3758" spans="1:7" x14ac:dyDescent="0.3">
      <c r="A3758" t="s">
        <v>20697</v>
      </c>
      <c r="B3758" s="1">
        <v>-0.438</v>
      </c>
      <c r="C3758">
        <v>9</v>
      </c>
      <c r="D3758" s="1">
        <v>0.83499999999999996</v>
      </c>
      <c r="E3758" s="1">
        <v>1</v>
      </c>
      <c r="F3758">
        <v>3757</v>
      </c>
      <c r="G3758">
        <v>4225</v>
      </c>
    </row>
    <row r="3759" spans="1:7" x14ac:dyDescent="0.3">
      <c r="A3759" t="s">
        <v>15849</v>
      </c>
      <c r="B3759" s="1">
        <v>-0.438</v>
      </c>
      <c r="C3759">
        <v>9</v>
      </c>
      <c r="D3759" s="1">
        <v>0.83499999999999996</v>
      </c>
      <c r="E3759" s="1">
        <v>1</v>
      </c>
      <c r="F3759">
        <v>3758</v>
      </c>
      <c r="G3759">
        <v>4227</v>
      </c>
    </row>
    <row r="3760" spans="1:7" x14ac:dyDescent="0.3">
      <c r="A3760" t="s">
        <v>20643</v>
      </c>
      <c r="B3760" s="1">
        <v>-0.72399999999999998</v>
      </c>
      <c r="C3760">
        <v>51</v>
      </c>
      <c r="D3760" s="1">
        <v>1</v>
      </c>
      <c r="E3760" s="1">
        <v>1</v>
      </c>
      <c r="F3760">
        <v>3759</v>
      </c>
      <c r="G3760">
        <v>5770</v>
      </c>
    </row>
    <row r="3761" spans="1:7" x14ac:dyDescent="0.3">
      <c r="A3761" t="s">
        <v>20815</v>
      </c>
      <c r="B3761" s="1">
        <v>-0.38500000000000001</v>
      </c>
      <c r="C3761">
        <v>8</v>
      </c>
      <c r="D3761" s="1">
        <v>0.8</v>
      </c>
      <c r="E3761" s="1">
        <v>1</v>
      </c>
      <c r="F3761">
        <v>3760</v>
      </c>
      <c r="G3761">
        <v>4142</v>
      </c>
    </row>
    <row r="3762" spans="1:7" x14ac:dyDescent="0.3">
      <c r="A3762" t="s">
        <v>20205</v>
      </c>
      <c r="B3762" s="1">
        <v>-0.38500000000000001</v>
      </c>
      <c r="C3762">
        <v>8</v>
      </c>
      <c r="D3762" s="1">
        <v>0.8</v>
      </c>
      <c r="E3762" s="1">
        <v>1</v>
      </c>
      <c r="F3762">
        <v>3761</v>
      </c>
      <c r="G3762">
        <v>4146</v>
      </c>
    </row>
    <row r="3763" spans="1:7" x14ac:dyDescent="0.3">
      <c r="A3763" t="s">
        <v>18943</v>
      </c>
      <c r="B3763" s="1">
        <v>0.20100000000000001</v>
      </c>
      <c r="C3763">
        <v>2</v>
      </c>
      <c r="D3763" s="1">
        <v>0.58699999999999997</v>
      </c>
      <c r="E3763" s="1">
        <v>1</v>
      </c>
      <c r="F3763">
        <v>3762</v>
      </c>
      <c r="G3763">
        <v>5085</v>
      </c>
    </row>
    <row r="3764" spans="1:7" x14ac:dyDescent="0.3">
      <c r="A3764" t="s">
        <v>18707</v>
      </c>
      <c r="B3764" s="1">
        <v>0.20100000000000001</v>
      </c>
      <c r="C3764">
        <v>2</v>
      </c>
      <c r="D3764" s="1">
        <v>0.58699999999999997</v>
      </c>
      <c r="E3764" s="1">
        <v>1</v>
      </c>
      <c r="F3764">
        <v>3763</v>
      </c>
      <c r="G3764">
        <v>5099</v>
      </c>
    </row>
    <row r="3765" spans="1:7" x14ac:dyDescent="0.3">
      <c r="A3765" t="s">
        <v>16431</v>
      </c>
      <c r="B3765" s="1">
        <v>-0.77500000000000002</v>
      </c>
      <c r="C3765">
        <v>64</v>
      </c>
      <c r="D3765" s="1">
        <v>1</v>
      </c>
      <c r="E3765" s="1">
        <v>1</v>
      </c>
      <c r="F3765">
        <v>3764</v>
      </c>
      <c r="G3765">
        <v>5851</v>
      </c>
    </row>
    <row r="3766" spans="1:7" x14ac:dyDescent="0.3">
      <c r="A3766" t="s">
        <v>20446</v>
      </c>
      <c r="B3766" s="1">
        <v>-2.1499999999999998E-2</v>
      </c>
      <c r="C3766">
        <v>3</v>
      </c>
      <c r="D3766" s="1">
        <v>0.626</v>
      </c>
      <c r="E3766" s="1">
        <v>1</v>
      </c>
      <c r="F3766">
        <v>3765</v>
      </c>
      <c r="G3766">
        <v>4385</v>
      </c>
    </row>
    <row r="3767" spans="1:7" x14ac:dyDescent="0.3">
      <c r="A3767" t="s">
        <v>17513</v>
      </c>
      <c r="B3767" s="1">
        <v>-2.1499999999999998E-2</v>
      </c>
      <c r="C3767">
        <v>3</v>
      </c>
      <c r="D3767" s="1">
        <v>0.626</v>
      </c>
      <c r="E3767" s="1">
        <v>1</v>
      </c>
      <c r="F3767">
        <v>3766</v>
      </c>
      <c r="G3767">
        <v>4352</v>
      </c>
    </row>
    <row r="3768" spans="1:7" x14ac:dyDescent="0.3">
      <c r="A3768" t="s">
        <v>16388</v>
      </c>
      <c r="B3768" s="1">
        <v>-2.1499999999999998E-2</v>
      </c>
      <c r="C3768">
        <v>3</v>
      </c>
      <c r="D3768" s="1">
        <v>0.626</v>
      </c>
      <c r="E3768" s="1">
        <v>1</v>
      </c>
      <c r="F3768">
        <v>3767</v>
      </c>
      <c r="G3768">
        <v>4395</v>
      </c>
    </row>
    <row r="3769" spans="1:7" x14ac:dyDescent="0.3">
      <c r="A3769" t="s">
        <v>18088</v>
      </c>
      <c r="B3769" s="1">
        <v>0.20100000000000001</v>
      </c>
      <c r="C3769">
        <v>2</v>
      </c>
      <c r="D3769" s="1">
        <v>0.58699999999999997</v>
      </c>
      <c r="E3769" s="1">
        <v>1</v>
      </c>
      <c r="F3769">
        <v>3768</v>
      </c>
      <c r="G3769">
        <v>5165</v>
      </c>
    </row>
    <row r="3770" spans="1:7" x14ac:dyDescent="0.3">
      <c r="A3770" t="s">
        <v>22247</v>
      </c>
      <c r="B3770" s="1">
        <v>0.20100000000000001</v>
      </c>
      <c r="C3770">
        <v>2</v>
      </c>
      <c r="D3770" s="1">
        <v>0.58699999999999997</v>
      </c>
      <c r="E3770" s="1">
        <v>1</v>
      </c>
      <c r="F3770">
        <v>3769</v>
      </c>
      <c r="G3770">
        <v>5149</v>
      </c>
    </row>
    <row r="3771" spans="1:7" x14ac:dyDescent="0.3">
      <c r="A3771" t="s">
        <v>18946</v>
      </c>
      <c r="B3771" s="1">
        <v>0.20100000000000001</v>
      </c>
      <c r="C3771">
        <v>2</v>
      </c>
      <c r="D3771" s="1">
        <v>0.58699999999999997</v>
      </c>
      <c r="E3771" s="1">
        <v>1</v>
      </c>
      <c r="F3771">
        <v>3770</v>
      </c>
      <c r="G3771">
        <v>5138</v>
      </c>
    </row>
    <row r="3772" spans="1:7" x14ac:dyDescent="0.3">
      <c r="A3772" t="s">
        <v>18023</v>
      </c>
      <c r="B3772" s="1">
        <v>-0.438</v>
      </c>
      <c r="C3772">
        <v>9</v>
      </c>
      <c r="D3772" s="1">
        <v>0.83499999999999996</v>
      </c>
      <c r="E3772" s="1">
        <v>1</v>
      </c>
      <c r="F3772">
        <v>3771</v>
      </c>
      <c r="G3772">
        <v>4226</v>
      </c>
    </row>
    <row r="3773" spans="1:7" x14ac:dyDescent="0.3">
      <c r="A3773" t="s">
        <v>16977</v>
      </c>
      <c r="B3773" s="1">
        <v>-2.1499999999999998E-2</v>
      </c>
      <c r="C3773">
        <v>3</v>
      </c>
      <c r="D3773" s="1">
        <v>0.626</v>
      </c>
      <c r="E3773" s="1">
        <v>1</v>
      </c>
      <c r="F3773">
        <v>3772</v>
      </c>
      <c r="G3773">
        <v>4386</v>
      </c>
    </row>
    <row r="3774" spans="1:7" x14ac:dyDescent="0.3">
      <c r="A3774" t="s">
        <v>16330</v>
      </c>
      <c r="B3774" s="1">
        <v>-0.38500000000000001</v>
      </c>
      <c r="C3774">
        <v>8</v>
      </c>
      <c r="D3774" s="1">
        <v>0.8</v>
      </c>
      <c r="E3774" s="1">
        <v>1</v>
      </c>
      <c r="F3774">
        <v>3773</v>
      </c>
      <c r="G3774">
        <v>4148</v>
      </c>
    </row>
    <row r="3775" spans="1:7" x14ac:dyDescent="0.3">
      <c r="A3775" t="s">
        <v>21777</v>
      </c>
      <c r="B3775" s="1">
        <v>-0.438</v>
      </c>
      <c r="C3775">
        <v>9</v>
      </c>
      <c r="D3775" s="1">
        <v>0.83499999999999996</v>
      </c>
      <c r="E3775" s="1">
        <v>1</v>
      </c>
      <c r="F3775">
        <v>3774</v>
      </c>
      <c r="G3775">
        <v>4224</v>
      </c>
    </row>
    <row r="3776" spans="1:7" x14ac:dyDescent="0.3">
      <c r="A3776" t="s">
        <v>16463</v>
      </c>
      <c r="B3776" s="1">
        <v>-0.47199999999999998</v>
      </c>
      <c r="C3776">
        <v>11</v>
      </c>
      <c r="D3776" s="1">
        <v>0.86699999999999999</v>
      </c>
      <c r="E3776" s="1">
        <v>1</v>
      </c>
      <c r="F3776">
        <v>3775</v>
      </c>
      <c r="G3776">
        <v>4486</v>
      </c>
    </row>
    <row r="3777" spans="1:7" x14ac:dyDescent="0.3">
      <c r="A3777" t="s">
        <v>16448</v>
      </c>
      <c r="B3777" s="1">
        <v>0.20100000000000001</v>
      </c>
      <c r="C3777">
        <v>2</v>
      </c>
      <c r="D3777" s="1">
        <v>0.58699999999999997</v>
      </c>
      <c r="E3777" s="1">
        <v>1</v>
      </c>
      <c r="F3777">
        <v>3776</v>
      </c>
      <c r="G3777">
        <v>5116</v>
      </c>
    </row>
    <row r="3778" spans="1:7" x14ac:dyDescent="0.3">
      <c r="A3778" t="s">
        <v>19409</v>
      </c>
      <c r="B3778" s="1">
        <v>-0.54200000000000004</v>
      </c>
      <c r="C3778">
        <v>21</v>
      </c>
      <c r="D3778" s="1">
        <v>0.95099999999999996</v>
      </c>
      <c r="E3778" s="1">
        <v>1</v>
      </c>
      <c r="F3778">
        <v>3777</v>
      </c>
      <c r="G3778">
        <v>5138</v>
      </c>
    </row>
    <row r="3779" spans="1:7" x14ac:dyDescent="0.3">
      <c r="A3779" t="s">
        <v>15675</v>
      </c>
      <c r="B3779" s="1">
        <v>-0.38500000000000001</v>
      </c>
      <c r="C3779">
        <v>8</v>
      </c>
      <c r="D3779" s="1">
        <v>0.8</v>
      </c>
      <c r="E3779" s="1">
        <v>1</v>
      </c>
      <c r="F3779">
        <v>3778</v>
      </c>
      <c r="G3779">
        <v>4144</v>
      </c>
    </row>
    <row r="3780" spans="1:7" x14ac:dyDescent="0.3">
      <c r="A3780" t="s">
        <v>16895</v>
      </c>
      <c r="B3780" s="1">
        <v>-0.623</v>
      </c>
      <c r="C3780">
        <v>29</v>
      </c>
      <c r="D3780" s="1">
        <v>0.98599999999999999</v>
      </c>
      <c r="E3780" s="1">
        <v>1</v>
      </c>
      <c r="F3780">
        <v>3779</v>
      </c>
      <c r="G3780">
        <v>5474</v>
      </c>
    </row>
    <row r="3781" spans="1:7" x14ac:dyDescent="0.3">
      <c r="A3781" t="s">
        <v>18265</v>
      </c>
      <c r="B3781" s="1">
        <v>0.20100000000000001</v>
      </c>
      <c r="C3781">
        <v>2</v>
      </c>
      <c r="D3781" s="1">
        <v>0.58699999999999997</v>
      </c>
      <c r="E3781" s="1">
        <v>1</v>
      </c>
      <c r="F3781">
        <v>3780</v>
      </c>
      <c r="G3781">
        <v>5168</v>
      </c>
    </row>
    <row r="3782" spans="1:7" x14ac:dyDescent="0.3">
      <c r="A3782" t="s">
        <v>21612</v>
      </c>
      <c r="B3782" s="1">
        <v>-2.1499999999999998E-2</v>
      </c>
      <c r="C3782">
        <v>3</v>
      </c>
      <c r="D3782" s="1">
        <v>0.626</v>
      </c>
      <c r="E3782" s="1">
        <v>1</v>
      </c>
      <c r="F3782">
        <v>3781</v>
      </c>
      <c r="G3782">
        <v>4384</v>
      </c>
    </row>
    <row r="3783" spans="1:7" x14ac:dyDescent="0.3">
      <c r="A3783" t="s">
        <v>16518</v>
      </c>
      <c r="B3783" s="1">
        <v>0.20100000000000001</v>
      </c>
      <c r="C3783">
        <v>2</v>
      </c>
      <c r="D3783" s="1">
        <v>0.58699999999999997</v>
      </c>
      <c r="E3783" s="1">
        <v>1</v>
      </c>
      <c r="F3783">
        <v>3782</v>
      </c>
      <c r="G3783">
        <v>5123</v>
      </c>
    </row>
    <row r="3784" spans="1:7" x14ac:dyDescent="0.3">
      <c r="A3784" t="s">
        <v>17788</v>
      </c>
      <c r="B3784" s="1">
        <v>-2.1499999999999998E-2</v>
      </c>
      <c r="C3784">
        <v>3</v>
      </c>
      <c r="D3784" s="1">
        <v>0.626</v>
      </c>
      <c r="E3784" s="1">
        <v>1</v>
      </c>
      <c r="F3784">
        <v>3783</v>
      </c>
      <c r="G3784">
        <v>4419</v>
      </c>
    </row>
    <row r="3785" spans="1:7" x14ac:dyDescent="0.3">
      <c r="A3785" t="s">
        <v>17102</v>
      </c>
      <c r="B3785" s="1">
        <v>-0.28499999999999998</v>
      </c>
      <c r="C3785">
        <v>5</v>
      </c>
      <c r="D3785" s="1">
        <v>0.72799999999999998</v>
      </c>
      <c r="E3785" s="1">
        <v>1</v>
      </c>
      <c r="F3785">
        <v>3784</v>
      </c>
      <c r="G3785">
        <v>3768</v>
      </c>
    </row>
    <row r="3786" spans="1:7" x14ac:dyDescent="0.3">
      <c r="A3786" t="s">
        <v>19169</v>
      </c>
      <c r="B3786" s="1">
        <v>-0.51100000000000001</v>
      </c>
      <c r="C3786">
        <v>15</v>
      </c>
      <c r="D3786" s="1">
        <v>0.91200000000000003</v>
      </c>
      <c r="E3786" s="1">
        <v>1</v>
      </c>
      <c r="F3786">
        <v>3785</v>
      </c>
      <c r="G3786">
        <v>4798</v>
      </c>
    </row>
    <row r="3787" spans="1:7" x14ac:dyDescent="0.3">
      <c r="A3787" t="s">
        <v>22206</v>
      </c>
      <c r="B3787" s="1">
        <v>0.20100000000000001</v>
      </c>
      <c r="C3787">
        <v>2</v>
      </c>
      <c r="D3787" s="1">
        <v>0.58699999999999997</v>
      </c>
      <c r="E3787" s="1">
        <v>1</v>
      </c>
      <c r="F3787">
        <v>3786</v>
      </c>
      <c r="G3787">
        <v>5162</v>
      </c>
    </row>
    <row r="3788" spans="1:7" x14ac:dyDescent="0.3">
      <c r="A3788" t="s">
        <v>17275</v>
      </c>
      <c r="B3788" s="1">
        <v>-0.49399999999999999</v>
      </c>
      <c r="C3788">
        <v>13</v>
      </c>
      <c r="D3788" s="1">
        <v>0.89300000000000002</v>
      </c>
      <c r="E3788" s="1">
        <v>1</v>
      </c>
      <c r="F3788">
        <v>3787</v>
      </c>
      <c r="G3788">
        <v>4705</v>
      </c>
    </row>
    <row r="3789" spans="1:7" x14ac:dyDescent="0.3">
      <c r="A3789" t="s">
        <v>16610</v>
      </c>
      <c r="B3789" s="1">
        <v>-2.1499999999999998E-2</v>
      </c>
      <c r="C3789">
        <v>3</v>
      </c>
      <c r="D3789" s="1">
        <v>0.626</v>
      </c>
      <c r="E3789" s="1">
        <v>1</v>
      </c>
      <c r="F3789">
        <v>3788</v>
      </c>
      <c r="G3789">
        <v>4428</v>
      </c>
    </row>
    <row r="3790" spans="1:7" x14ac:dyDescent="0.3">
      <c r="A3790" t="s">
        <v>20483</v>
      </c>
      <c r="B3790" s="1">
        <v>-0.38500000000000001</v>
      </c>
      <c r="C3790">
        <v>7</v>
      </c>
      <c r="D3790" s="1">
        <v>0.79100000000000004</v>
      </c>
      <c r="E3790" s="1">
        <v>1</v>
      </c>
      <c r="F3790">
        <v>3789</v>
      </c>
      <c r="G3790">
        <v>4139</v>
      </c>
    </row>
    <row r="3791" spans="1:7" x14ac:dyDescent="0.3">
      <c r="A3791" t="s">
        <v>18956</v>
      </c>
      <c r="B3791" s="1">
        <v>-0.47199999999999998</v>
      </c>
      <c r="C3791">
        <v>11</v>
      </c>
      <c r="D3791" s="1">
        <v>0.86699999999999999</v>
      </c>
      <c r="E3791" s="1">
        <v>1</v>
      </c>
      <c r="F3791">
        <v>3790</v>
      </c>
      <c r="G3791">
        <v>4485</v>
      </c>
    </row>
    <row r="3792" spans="1:7" x14ac:dyDescent="0.3">
      <c r="A3792" t="s">
        <v>17126</v>
      </c>
      <c r="B3792" s="1">
        <v>-0.38500000000000001</v>
      </c>
      <c r="C3792">
        <v>8</v>
      </c>
      <c r="D3792" s="1">
        <v>0.8</v>
      </c>
      <c r="E3792" s="1">
        <v>1</v>
      </c>
      <c r="F3792">
        <v>3791</v>
      </c>
      <c r="G3792">
        <v>4147</v>
      </c>
    </row>
    <row r="3793" spans="1:7" x14ac:dyDescent="0.3">
      <c r="A3793" t="s">
        <v>15852</v>
      </c>
      <c r="B3793" s="1">
        <v>0.20100000000000001</v>
      </c>
      <c r="C3793">
        <v>2</v>
      </c>
      <c r="D3793" s="1">
        <v>0.58699999999999997</v>
      </c>
      <c r="E3793" s="1">
        <v>1</v>
      </c>
      <c r="F3793">
        <v>3792</v>
      </c>
      <c r="G3793">
        <v>5147</v>
      </c>
    </row>
    <row r="3794" spans="1:7" x14ac:dyDescent="0.3">
      <c r="A3794" t="s">
        <v>16214</v>
      </c>
      <c r="B3794" s="1">
        <v>-0.38500000000000001</v>
      </c>
      <c r="C3794">
        <v>7</v>
      </c>
      <c r="D3794" s="1">
        <v>0.79100000000000004</v>
      </c>
      <c r="E3794" s="1">
        <v>1</v>
      </c>
      <c r="F3794">
        <v>3793</v>
      </c>
      <c r="G3794">
        <v>4132</v>
      </c>
    </row>
    <row r="3795" spans="1:7" x14ac:dyDescent="0.3">
      <c r="A3795" t="s">
        <v>17063</v>
      </c>
      <c r="B3795" s="1">
        <v>-0.49399999999999999</v>
      </c>
      <c r="C3795">
        <v>13</v>
      </c>
      <c r="D3795" s="1">
        <v>0.89300000000000002</v>
      </c>
      <c r="E3795" s="1">
        <v>1</v>
      </c>
      <c r="F3795">
        <v>3794</v>
      </c>
      <c r="G3795">
        <v>4706</v>
      </c>
    </row>
    <row r="3796" spans="1:7" x14ac:dyDescent="0.3">
      <c r="A3796" t="s">
        <v>17416</v>
      </c>
      <c r="B3796" s="1">
        <v>-0.38500000000000001</v>
      </c>
      <c r="C3796">
        <v>7</v>
      </c>
      <c r="D3796" s="1">
        <v>0.79100000000000004</v>
      </c>
      <c r="E3796" s="1">
        <v>1</v>
      </c>
      <c r="F3796">
        <v>3795</v>
      </c>
      <c r="G3796">
        <v>4133</v>
      </c>
    </row>
    <row r="3797" spans="1:7" x14ac:dyDescent="0.3">
      <c r="A3797" t="s">
        <v>20845</v>
      </c>
      <c r="B3797" s="1">
        <v>-0.25900000000000001</v>
      </c>
      <c r="C3797">
        <v>4</v>
      </c>
      <c r="D3797" s="1">
        <v>0.71199999999999997</v>
      </c>
      <c r="E3797" s="1">
        <v>1</v>
      </c>
      <c r="F3797">
        <v>3796</v>
      </c>
      <c r="G3797">
        <v>3727</v>
      </c>
    </row>
    <row r="3798" spans="1:7" x14ac:dyDescent="0.3">
      <c r="A3798" t="s">
        <v>17487</v>
      </c>
      <c r="B3798" s="1">
        <v>-0.38500000000000001</v>
      </c>
      <c r="C3798">
        <v>7</v>
      </c>
      <c r="D3798" s="1">
        <v>0.79100000000000004</v>
      </c>
      <c r="E3798" s="1">
        <v>1</v>
      </c>
      <c r="F3798">
        <v>3797</v>
      </c>
      <c r="G3798">
        <v>4140</v>
      </c>
    </row>
    <row r="3799" spans="1:7" x14ac:dyDescent="0.3">
      <c r="A3799" t="s">
        <v>15799</v>
      </c>
      <c r="B3799" s="1">
        <v>-0.59899999999999998</v>
      </c>
      <c r="C3799">
        <v>26</v>
      </c>
      <c r="D3799" s="1">
        <v>0.97799999999999998</v>
      </c>
      <c r="E3799" s="1">
        <v>1</v>
      </c>
      <c r="F3799">
        <v>3798</v>
      </c>
      <c r="G3799">
        <v>5391</v>
      </c>
    </row>
    <row r="3800" spans="1:7" x14ac:dyDescent="0.3">
      <c r="A3800" t="s">
        <v>18710</v>
      </c>
      <c r="B3800" s="1">
        <v>-0.28499999999999998</v>
      </c>
      <c r="C3800">
        <v>5</v>
      </c>
      <c r="D3800" s="1">
        <v>0.72799999999999998</v>
      </c>
      <c r="E3800" s="1">
        <v>1</v>
      </c>
      <c r="F3800">
        <v>3799</v>
      </c>
      <c r="G3800">
        <v>3763</v>
      </c>
    </row>
    <row r="3801" spans="1:7" x14ac:dyDescent="0.3">
      <c r="A3801" t="s">
        <v>17265</v>
      </c>
      <c r="B3801" s="1">
        <v>0.20100000000000001</v>
      </c>
      <c r="C3801">
        <v>2</v>
      </c>
      <c r="D3801" s="1">
        <v>0.58699999999999997</v>
      </c>
      <c r="E3801" s="1">
        <v>1</v>
      </c>
      <c r="F3801">
        <v>3800</v>
      </c>
      <c r="G3801">
        <v>5213</v>
      </c>
    </row>
    <row r="3802" spans="1:7" x14ac:dyDescent="0.3">
      <c r="A3802" t="s">
        <v>16393</v>
      </c>
      <c r="B3802" s="1">
        <v>-0.58899999999999997</v>
      </c>
      <c r="C3802">
        <v>25</v>
      </c>
      <c r="D3802" s="1">
        <v>0.97399999999999998</v>
      </c>
      <c r="E3802" s="1">
        <v>1</v>
      </c>
      <c r="F3802">
        <v>3801</v>
      </c>
      <c r="G3802">
        <v>5361</v>
      </c>
    </row>
    <row r="3803" spans="1:7" x14ac:dyDescent="0.3">
      <c r="A3803" t="s">
        <v>21995</v>
      </c>
      <c r="B3803" s="1">
        <v>-0.25900000000000001</v>
      </c>
      <c r="C3803">
        <v>4</v>
      </c>
      <c r="D3803" s="1">
        <v>0.71199999999999997</v>
      </c>
      <c r="E3803" s="1">
        <v>1</v>
      </c>
      <c r="F3803">
        <v>3802</v>
      </c>
      <c r="G3803">
        <v>3720</v>
      </c>
    </row>
    <row r="3804" spans="1:7" x14ac:dyDescent="0.3">
      <c r="A3804" t="s">
        <v>17322</v>
      </c>
      <c r="B3804" s="1">
        <v>0.20100000000000001</v>
      </c>
      <c r="C3804">
        <v>2</v>
      </c>
      <c r="D3804" s="1">
        <v>0.58699999999999997</v>
      </c>
      <c r="E3804" s="1">
        <v>1</v>
      </c>
      <c r="F3804">
        <v>3803</v>
      </c>
      <c r="G3804">
        <v>5157</v>
      </c>
    </row>
    <row r="3805" spans="1:7" x14ac:dyDescent="0.3">
      <c r="A3805" t="s">
        <v>16682</v>
      </c>
      <c r="B3805" s="1">
        <v>-0.28499999999999998</v>
      </c>
      <c r="C3805">
        <v>5</v>
      </c>
      <c r="D3805" s="1">
        <v>0.72799999999999998</v>
      </c>
      <c r="E3805" s="1">
        <v>1</v>
      </c>
      <c r="F3805">
        <v>3804</v>
      </c>
      <c r="G3805">
        <v>3765</v>
      </c>
    </row>
    <row r="3806" spans="1:7" x14ac:dyDescent="0.3">
      <c r="A3806" t="s">
        <v>18149</v>
      </c>
      <c r="B3806" s="1">
        <v>0.20100000000000001</v>
      </c>
      <c r="C3806">
        <v>2</v>
      </c>
      <c r="D3806" s="1">
        <v>0.58699999999999997</v>
      </c>
      <c r="E3806" s="1">
        <v>1</v>
      </c>
      <c r="F3806">
        <v>3805</v>
      </c>
      <c r="G3806">
        <v>5208</v>
      </c>
    </row>
    <row r="3807" spans="1:7" x14ac:dyDescent="0.3">
      <c r="A3807" t="s">
        <v>16216</v>
      </c>
      <c r="B3807" s="1">
        <v>-0.25900000000000001</v>
      </c>
      <c r="C3807">
        <v>4</v>
      </c>
      <c r="D3807" s="1">
        <v>0.71199999999999997</v>
      </c>
      <c r="E3807" s="1">
        <v>1</v>
      </c>
      <c r="F3807">
        <v>3806</v>
      </c>
      <c r="G3807">
        <v>3721</v>
      </c>
    </row>
    <row r="3808" spans="1:7" x14ac:dyDescent="0.3">
      <c r="A3808" t="s">
        <v>19321</v>
      </c>
      <c r="B3808" s="1">
        <v>-0.51900000000000002</v>
      </c>
      <c r="C3808">
        <v>14</v>
      </c>
      <c r="D3808" s="1">
        <v>0.91</v>
      </c>
      <c r="E3808" s="1">
        <v>1</v>
      </c>
      <c r="F3808">
        <v>3807</v>
      </c>
      <c r="G3808">
        <v>4793</v>
      </c>
    </row>
    <row r="3809" spans="1:7" x14ac:dyDescent="0.3">
      <c r="A3809" t="s">
        <v>18441</v>
      </c>
      <c r="B3809" s="1">
        <v>-0.65</v>
      </c>
      <c r="C3809">
        <v>31</v>
      </c>
      <c r="D3809" s="1">
        <v>0.99099999999999999</v>
      </c>
      <c r="E3809" s="1">
        <v>1</v>
      </c>
      <c r="F3809">
        <v>3808</v>
      </c>
      <c r="G3809">
        <v>5558</v>
      </c>
    </row>
    <row r="3810" spans="1:7" x14ac:dyDescent="0.3">
      <c r="A3810" t="s">
        <v>22020</v>
      </c>
      <c r="B3810" s="1">
        <v>-0.28499999999999998</v>
      </c>
      <c r="C3810">
        <v>5</v>
      </c>
      <c r="D3810" s="1">
        <v>0.72799999999999998</v>
      </c>
      <c r="E3810" s="1">
        <v>1</v>
      </c>
      <c r="F3810">
        <v>3809</v>
      </c>
      <c r="G3810">
        <v>3764</v>
      </c>
    </row>
    <row r="3811" spans="1:7" x14ac:dyDescent="0.3">
      <c r="A3811" t="s">
        <v>18987</v>
      </c>
      <c r="B3811" s="1">
        <v>-0.25900000000000001</v>
      </c>
      <c r="C3811">
        <v>4</v>
      </c>
      <c r="D3811" s="1">
        <v>0.71199999999999997</v>
      </c>
      <c r="E3811" s="1">
        <v>1</v>
      </c>
      <c r="F3811">
        <v>3810</v>
      </c>
      <c r="G3811">
        <v>3716</v>
      </c>
    </row>
    <row r="3812" spans="1:7" x14ac:dyDescent="0.3">
      <c r="A3812" t="s">
        <v>19535</v>
      </c>
      <c r="B3812" s="1">
        <v>-0.28499999999999998</v>
      </c>
      <c r="C3812">
        <v>5</v>
      </c>
      <c r="D3812" s="1">
        <v>0.72799999999999998</v>
      </c>
      <c r="E3812" s="1">
        <v>1</v>
      </c>
      <c r="F3812">
        <v>3811</v>
      </c>
      <c r="G3812">
        <v>3770</v>
      </c>
    </row>
    <row r="3813" spans="1:7" x14ac:dyDescent="0.3">
      <c r="A3813" t="s">
        <v>18101</v>
      </c>
      <c r="B3813" s="1">
        <v>-0.63700000000000001</v>
      </c>
      <c r="C3813">
        <v>29</v>
      </c>
      <c r="D3813" s="1">
        <v>0.98799999999999999</v>
      </c>
      <c r="E3813" s="1">
        <v>1</v>
      </c>
      <c r="F3813">
        <v>3812</v>
      </c>
      <c r="G3813">
        <v>5505</v>
      </c>
    </row>
    <row r="3814" spans="1:7" x14ac:dyDescent="0.3">
      <c r="A3814" t="s">
        <v>19236</v>
      </c>
      <c r="B3814" s="1">
        <v>-0.25900000000000001</v>
      </c>
      <c r="C3814">
        <v>4</v>
      </c>
      <c r="D3814" s="1">
        <v>0.71199999999999997</v>
      </c>
      <c r="E3814" s="1">
        <v>1</v>
      </c>
      <c r="F3814">
        <v>3813</v>
      </c>
      <c r="G3814">
        <v>3722</v>
      </c>
    </row>
    <row r="3815" spans="1:7" x14ac:dyDescent="0.3">
      <c r="A3815" t="s">
        <v>18366</v>
      </c>
      <c r="B3815" s="1">
        <v>-0.44500000000000001</v>
      </c>
      <c r="C3815">
        <v>8</v>
      </c>
      <c r="D3815" s="1">
        <v>0.82799999999999996</v>
      </c>
      <c r="E3815" s="1">
        <v>1</v>
      </c>
      <c r="F3815">
        <v>3814</v>
      </c>
      <c r="G3815">
        <v>4213</v>
      </c>
    </row>
    <row r="3816" spans="1:7" x14ac:dyDescent="0.3">
      <c r="A3816" t="s">
        <v>19111</v>
      </c>
      <c r="B3816" s="1">
        <v>-0.57499999999999996</v>
      </c>
      <c r="C3816">
        <v>22</v>
      </c>
      <c r="D3816" s="1">
        <v>0.96399999999999997</v>
      </c>
      <c r="E3816" s="1">
        <v>1</v>
      </c>
      <c r="F3816">
        <v>3815</v>
      </c>
      <c r="G3816">
        <v>5246</v>
      </c>
    </row>
    <row r="3817" spans="1:7" x14ac:dyDescent="0.3">
      <c r="A3817" t="s">
        <v>16253</v>
      </c>
      <c r="B3817" s="1">
        <v>-0.63700000000000001</v>
      </c>
      <c r="C3817">
        <v>29</v>
      </c>
      <c r="D3817" s="1">
        <v>0.98799999999999999</v>
      </c>
      <c r="E3817" s="1">
        <v>1</v>
      </c>
      <c r="F3817">
        <v>3816</v>
      </c>
      <c r="G3817">
        <v>5506</v>
      </c>
    </row>
    <row r="3818" spans="1:7" x14ac:dyDescent="0.3">
      <c r="A3818" t="s">
        <v>16933</v>
      </c>
      <c r="B3818" s="1">
        <v>-0.44500000000000001</v>
      </c>
      <c r="C3818">
        <v>8</v>
      </c>
      <c r="D3818" s="1">
        <v>0.82799999999999996</v>
      </c>
      <c r="E3818" s="1">
        <v>1</v>
      </c>
      <c r="F3818">
        <v>3817</v>
      </c>
      <c r="G3818">
        <v>4214</v>
      </c>
    </row>
    <row r="3819" spans="1:7" x14ac:dyDescent="0.3">
      <c r="A3819" t="s">
        <v>19760</v>
      </c>
      <c r="B3819" s="1">
        <v>-0.503</v>
      </c>
      <c r="C3819">
        <v>12</v>
      </c>
      <c r="D3819" s="1">
        <v>0.88900000000000001</v>
      </c>
      <c r="E3819" s="1">
        <v>1</v>
      </c>
      <c r="F3819">
        <v>3818</v>
      </c>
      <c r="G3819">
        <v>4663</v>
      </c>
    </row>
    <row r="3820" spans="1:7" x14ac:dyDescent="0.3">
      <c r="A3820" t="s">
        <v>19359</v>
      </c>
      <c r="B3820" s="1">
        <v>-0.44500000000000001</v>
      </c>
      <c r="C3820">
        <v>8</v>
      </c>
      <c r="D3820" s="1">
        <v>0.82799999999999996</v>
      </c>
      <c r="E3820" s="1">
        <v>1</v>
      </c>
      <c r="F3820">
        <v>3819</v>
      </c>
      <c r="G3820">
        <v>4218</v>
      </c>
    </row>
    <row r="3821" spans="1:7" x14ac:dyDescent="0.3">
      <c r="A3821" t="s">
        <v>16689</v>
      </c>
      <c r="B3821" s="1">
        <v>-0.38500000000000001</v>
      </c>
      <c r="C3821">
        <v>7</v>
      </c>
      <c r="D3821" s="1">
        <v>0.79100000000000004</v>
      </c>
      <c r="E3821" s="1">
        <v>1</v>
      </c>
      <c r="F3821">
        <v>3820</v>
      </c>
      <c r="G3821">
        <v>4141</v>
      </c>
    </row>
    <row r="3822" spans="1:7" x14ac:dyDescent="0.3">
      <c r="A3822" t="s">
        <v>17582</v>
      </c>
      <c r="B3822" s="1">
        <v>-0.64500000000000002</v>
      </c>
      <c r="C3822">
        <v>28</v>
      </c>
      <c r="D3822" s="1">
        <v>0.98799999999999999</v>
      </c>
      <c r="E3822" s="1">
        <v>1</v>
      </c>
      <c r="F3822">
        <v>3821</v>
      </c>
      <c r="G3822">
        <v>5504</v>
      </c>
    </row>
    <row r="3823" spans="1:7" x14ac:dyDescent="0.3">
      <c r="A3823" t="s">
        <v>20465</v>
      </c>
      <c r="B3823" s="1">
        <v>-0.44500000000000001</v>
      </c>
      <c r="C3823">
        <v>8</v>
      </c>
      <c r="D3823" s="1">
        <v>0.82799999999999996</v>
      </c>
      <c r="E3823" s="1">
        <v>1</v>
      </c>
      <c r="F3823">
        <v>3822</v>
      </c>
      <c r="G3823">
        <v>4215</v>
      </c>
    </row>
    <row r="3824" spans="1:7" x14ac:dyDescent="0.3">
      <c r="A3824" t="s">
        <v>21141</v>
      </c>
      <c r="B3824" s="1">
        <v>-0.503</v>
      </c>
      <c r="C3824">
        <v>12</v>
      </c>
      <c r="D3824" s="1">
        <v>0.88900000000000001</v>
      </c>
      <c r="E3824" s="1">
        <v>1</v>
      </c>
      <c r="F3824">
        <v>3823</v>
      </c>
      <c r="G3824">
        <v>4664</v>
      </c>
    </row>
    <row r="3825" spans="1:7" x14ac:dyDescent="0.3">
      <c r="A3825" t="s">
        <v>21061</v>
      </c>
      <c r="B3825" s="1">
        <v>-0.52800000000000002</v>
      </c>
      <c r="C3825">
        <v>13</v>
      </c>
      <c r="D3825" s="1">
        <v>0.90700000000000003</v>
      </c>
      <c r="E3825" s="1">
        <v>1</v>
      </c>
      <c r="F3825">
        <v>3824</v>
      </c>
      <c r="G3825">
        <v>4789</v>
      </c>
    </row>
    <row r="3826" spans="1:7" x14ac:dyDescent="0.3">
      <c r="A3826" t="s">
        <v>18655</v>
      </c>
      <c r="B3826" s="1">
        <v>-0.25900000000000001</v>
      </c>
      <c r="C3826">
        <v>4</v>
      </c>
      <c r="D3826" s="1">
        <v>0.71199999999999997</v>
      </c>
      <c r="E3826" s="1">
        <v>1</v>
      </c>
      <c r="F3826">
        <v>3825</v>
      </c>
      <c r="G3826">
        <v>3724</v>
      </c>
    </row>
    <row r="3827" spans="1:7" x14ac:dyDescent="0.3">
      <c r="A3827" t="s">
        <v>16368</v>
      </c>
      <c r="B3827" s="1">
        <v>-0.25900000000000001</v>
      </c>
      <c r="C3827">
        <v>4</v>
      </c>
      <c r="D3827" s="1">
        <v>0.71199999999999997</v>
      </c>
      <c r="E3827" s="1">
        <v>1</v>
      </c>
      <c r="F3827">
        <v>3826</v>
      </c>
      <c r="G3827">
        <v>3730</v>
      </c>
    </row>
    <row r="3828" spans="1:7" x14ac:dyDescent="0.3">
      <c r="A3828" t="s">
        <v>18217</v>
      </c>
      <c r="B3828" s="1">
        <v>-0.38500000000000001</v>
      </c>
      <c r="C3828">
        <v>7</v>
      </c>
      <c r="D3828" s="1">
        <v>0.79100000000000004</v>
      </c>
      <c r="E3828" s="1">
        <v>1</v>
      </c>
      <c r="F3828">
        <v>3827</v>
      </c>
      <c r="G3828">
        <v>4136</v>
      </c>
    </row>
    <row r="3829" spans="1:7" x14ac:dyDescent="0.3">
      <c r="A3829" t="s">
        <v>20320</v>
      </c>
      <c r="B3829" s="1">
        <v>-0.55900000000000005</v>
      </c>
      <c r="C3829">
        <v>16</v>
      </c>
      <c r="D3829" s="1">
        <v>0.93600000000000005</v>
      </c>
      <c r="E3829" s="1">
        <v>1</v>
      </c>
      <c r="F3829">
        <v>3828</v>
      </c>
      <c r="G3829">
        <v>4990</v>
      </c>
    </row>
    <row r="3830" spans="1:7" x14ac:dyDescent="0.3">
      <c r="A3830" t="s">
        <v>18488</v>
      </c>
      <c r="B3830" s="1">
        <v>-0.59399999999999997</v>
      </c>
      <c r="C3830">
        <v>22</v>
      </c>
      <c r="D3830" s="1">
        <v>0.96799999999999997</v>
      </c>
      <c r="E3830" s="1">
        <v>1</v>
      </c>
      <c r="F3830">
        <v>3829</v>
      </c>
      <c r="G3830">
        <v>5298</v>
      </c>
    </row>
    <row r="3831" spans="1:7" x14ac:dyDescent="0.3">
      <c r="A3831" t="s">
        <v>19505</v>
      </c>
      <c r="B3831" s="1">
        <v>-0.38500000000000001</v>
      </c>
      <c r="C3831">
        <v>7</v>
      </c>
      <c r="D3831" s="1">
        <v>0.79100000000000004</v>
      </c>
      <c r="E3831" s="1">
        <v>1</v>
      </c>
      <c r="F3831">
        <v>3830</v>
      </c>
      <c r="G3831">
        <v>4135</v>
      </c>
    </row>
    <row r="3832" spans="1:7" x14ac:dyDescent="0.3">
      <c r="A3832" t="s">
        <v>17429</v>
      </c>
      <c r="B3832" s="1">
        <v>-0.38500000000000001</v>
      </c>
      <c r="C3832">
        <v>7</v>
      </c>
      <c r="D3832" s="1">
        <v>0.79100000000000004</v>
      </c>
      <c r="E3832" s="1">
        <v>1</v>
      </c>
      <c r="F3832">
        <v>3831</v>
      </c>
      <c r="G3832">
        <v>4134</v>
      </c>
    </row>
    <row r="3833" spans="1:7" x14ac:dyDescent="0.3">
      <c r="A3833" t="s">
        <v>19247</v>
      </c>
      <c r="B3833" s="1">
        <v>-0.25900000000000001</v>
      </c>
      <c r="C3833">
        <v>4</v>
      </c>
      <c r="D3833" s="1">
        <v>0.71199999999999997</v>
      </c>
      <c r="E3833" s="1">
        <v>1</v>
      </c>
      <c r="F3833">
        <v>3832</v>
      </c>
      <c r="G3833">
        <v>3728</v>
      </c>
    </row>
    <row r="3834" spans="1:7" x14ac:dyDescent="0.3">
      <c r="A3834" t="s">
        <v>22002</v>
      </c>
      <c r="B3834" s="1">
        <v>-0.38500000000000001</v>
      </c>
      <c r="C3834">
        <v>7</v>
      </c>
      <c r="D3834" s="1">
        <v>0.79100000000000004</v>
      </c>
      <c r="E3834" s="1">
        <v>1</v>
      </c>
      <c r="F3834">
        <v>3833</v>
      </c>
      <c r="G3834">
        <v>4137</v>
      </c>
    </row>
    <row r="3835" spans="1:7" x14ac:dyDescent="0.3">
      <c r="A3835" t="s">
        <v>18727</v>
      </c>
      <c r="B3835" s="1">
        <v>-0.25900000000000001</v>
      </c>
      <c r="C3835">
        <v>4</v>
      </c>
      <c r="D3835" s="1">
        <v>0.71199999999999997</v>
      </c>
      <c r="E3835" s="1">
        <v>1</v>
      </c>
      <c r="F3835">
        <v>3834</v>
      </c>
      <c r="G3835">
        <v>3726</v>
      </c>
    </row>
    <row r="3836" spans="1:7" x14ac:dyDescent="0.3">
      <c r="A3836" t="s">
        <v>20536</v>
      </c>
      <c r="B3836" s="1">
        <v>-0.44500000000000001</v>
      </c>
      <c r="C3836">
        <v>8</v>
      </c>
      <c r="D3836" s="1">
        <v>0.82799999999999996</v>
      </c>
      <c r="E3836" s="1">
        <v>1</v>
      </c>
      <c r="F3836">
        <v>3835</v>
      </c>
      <c r="G3836">
        <v>4211</v>
      </c>
    </row>
    <row r="3837" spans="1:7" x14ac:dyDescent="0.3">
      <c r="A3837" t="s">
        <v>17768</v>
      </c>
      <c r="B3837" s="1">
        <v>-0.38500000000000001</v>
      </c>
      <c r="C3837">
        <v>7</v>
      </c>
      <c r="D3837" s="1">
        <v>0.79100000000000004</v>
      </c>
      <c r="E3837" s="1">
        <v>1</v>
      </c>
      <c r="F3837">
        <v>3836</v>
      </c>
      <c r="G3837">
        <v>4138</v>
      </c>
    </row>
    <row r="3838" spans="1:7" x14ac:dyDescent="0.3">
      <c r="A3838" t="s">
        <v>21336</v>
      </c>
      <c r="B3838" s="1">
        <v>-0.25900000000000001</v>
      </c>
      <c r="C3838">
        <v>4</v>
      </c>
      <c r="D3838" s="1">
        <v>0.71199999999999997</v>
      </c>
      <c r="E3838" s="1">
        <v>1</v>
      </c>
      <c r="F3838">
        <v>3837</v>
      </c>
      <c r="G3838">
        <v>3718</v>
      </c>
    </row>
    <row r="3839" spans="1:7" x14ac:dyDescent="0.3">
      <c r="A3839" t="s">
        <v>16075</v>
      </c>
      <c r="B3839" s="1">
        <v>-0.44500000000000001</v>
      </c>
      <c r="C3839">
        <v>8</v>
      </c>
      <c r="D3839" s="1">
        <v>0.82799999999999996</v>
      </c>
      <c r="E3839" s="1">
        <v>1</v>
      </c>
      <c r="F3839">
        <v>3838</v>
      </c>
      <c r="G3839">
        <v>4214</v>
      </c>
    </row>
    <row r="3840" spans="1:7" x14ac:dyDescent="0.3">
      <c r="A3840" t="s">
        <v>16822</v>
      </c>
      <c r="B3840" s="1">
        <v>-0.44500000000000001</v>
      </c>
      <c r="C3840">
        <v>8</v>
      </c>
      <c r="D3840" s="1">
        <v>0.82799999999999996</v>
      </c>
      <c r="E3840" s="1">
        <v>1</v>
      </c>
      <c r="F3840">
        <v>3839</v>
      </c>
      <c r="G3840">
        <v>4211</v>
      </c>
    </row>
    <row r="3841" spans="1:7" x14ac:dyDescent="0.3">
      <c r="A3841" t="s">
        <v>16399</v>
      </c>
      <c r="B3841" s="1">
        <v>-0.71799999999999997</v>
      </c>
      <c r="C3841">
        <v>32</v>
      </c>
      <c r="D3841" s="1">
        <v>0.996</v>
      </c>
      <c r="E3841" s="1">
        <v>1</v>
      </c>
      <c r="F3841">
        <v>3840</v>
      </c>
      <c r="G3841">
        <v>5656</v>
      </c>
    </row>
    <row r="3842" spans="1:7" x14ac:dyDescent="0.3">
      <c r="A3842" t="s">
        <v>16575</v>
      </c>
      <c r="B3842" s="1">
        <v>-0.57499999999999996</v>
      </c>
      <c r="C3842">
        <v>17</v>
      </c>
      <c r="D3842" s="1">
        <v>0.94599999999999995</v>
      </c>
      <c r="E3842" s="1">
        <v>1</v>
      </c>
      <c r="F3842">
        <v>3841</v>
      </c>
      <c r="G3842">
        <v>5110</v>
      </c>
    </row>
    <row r="3843" spans="1:7" x14ac:dyDescent="0.3">
      <c r="A3843" t="s">
        <v>17748</v>
      </c>
      <c r="B3843" s="1">
        <v>-0.61299999999999999</v>
      </c>
      <c r="C3843">
        <v>22</v>
      </c>
      <c r="D3843" s="1">
        <v>0.97199999999999998</v>
      </c>
      <c r="E3843" s="1">
        <v>1</v>
      </c>
      <c r="F3843">
        <v>3842</v>
      </c>
      <c r="G3843">
        <v>5321</v>
      </c>
    </row>
    <row r="3844" spans="1:7" x14ac:dyDescent="0.3">
      <c r="A3844" t="s">
        <v>18355</v>
      </c>
      <c r="B3844" s="1">
        <v>-0.63100000000000001</v>
      </c>
      <c r="C3844">
        <v>24</v>
      </c>
      <c r="D3844" s="1">
        <v>0.98</v>
      </c>
      <c r="E3844" s="1">
        <v>1</v>
      </c>
      <c r="F3844">
        <v>3843</v>
      </c>
      <c r="G3844">
        <v>5402</v>
      </c>
    </row>
    <row r="3845" spans="1:7" x14ac:dyDescent="0.3">
      <c r="A3845" t="s">
        <v>16938</v>
      </c>
      <c r="B3845" s="1">
        <v>-0.60099999999999998</v>
      </c>
      <c r="C3845">
        <v>19</v>
      </c>
      <c r="D3845" s="1">
        <v>0.96099999999999997</v>
      </c>
      <c r="E3845" s="1">
        <v>1</v>
      </c>
      <c r="F3845">
        <v>3844</v>
      </c>
      <c r="G3845">
        <v>5199</v>
      </c>
    </row>
    <row r="3846" spans="1:7" x14ac:dyDescent="0.3">
      <c r="A3846" t="s">
        <v>22094</v>
      </c>
      <c r="B3846" s="1">
        <v>-0.44500000000000001</v>
      </c>
      <c r="C3846">
        <v>8</v>
      </c>
      <c r="D3846" s="1">
        <v>0.82799999999999996</v>
      </c>
      <c r="E3846" s="1">
        <v>1</v>
      </c>
      <c r="F3846">
        <v>3845</v>
      </c>
      <c r="G3846">
        <v>4216</v>
      </c>
    </row>
    <row r="3847" spans="1:7" x14ac:dyDescent="0.3">
      <c r="A3847" t="s">
        <v>20001</v>
      </c>
      <c r="B3847" s="1">
        <v>-0.44500000000000001</v>
      </c>
      <c r="C3847">
        <v>8</v>
      </c>
      <c r="D3847" s="1">
        <v>0.82799999999999996</v>
      </c>
      <c r="E3847" s="1">
        <v>1</v>
      </c>
      <c r="F3847">
        <v>3846</v>
      </c>
      <c r="G3847">
        <v>4209</v>
      </c>
    </row>
    <row r="3848" spans="1:7" x14ac:dyDescent="0.3">
      <c r="A3848" t="s">
        <v>15606</v>
      </c>
      <c r="B3848" s="1">
        <v>-0.96599999999999997</v>
      </c>
      <c r="C3848">
        <v>117</v>
      </c>
      <c r="D3848" s="1">
        <v>1</v>
      </c>
      <c r="E3848" s="1">
        <v>1</v>
      </c>
      <c r="F3848">
        <v>3847</v>
      </c>
      <c r="G3848">
        <v>6005</v>
      </c>
    </row>
    <row r="3849" spans="1:7" x14ac:dyDescent="0.3">
      <c r="A3849" t="s">
        <v>16721</v>
      </c>
      <c r="B3849" s="1">
        <v>-0.25900000000000001</v>
      </c>
      <c r="C3849">
        <v>4</v>
      </c>
      <c r="D3849" s="1">
        <v>0.71199999999999997</v>
      </c>
      <c r="E3849" s="1">
        <v>1</v>
      </c>
      <c r="F3849">
        <v>3848</v>
      </c>
      <c r="G3849">
        <v>3715</v>
      </c>
    </row>
    <row r="3850" spans="1:7" x14ac:dyDescent="0.3">
      <c r="A3850" t="s">
        <v>21072</v>
      </c>
      <c r="B3850" s="1">
        <v>-0.25900000000000001</v>
      </c>
      <c r="C3850">
        <v>4</v>
      </c>
      <c r="D3850" s="1">
        <v>0.71199999999999997</v>
      </c>
      <c r="E3850" s="1">
        <v>1</v>
      </c>
      <c r="F3850">
        <v>3849</v>
      </c>
      <c r="G3850">
        <v>3717</v>
      </c>
    </row>
    <row r="3851" spans="1:7" x14ac:dyDescent="0.3">
      <c r="A3851" t="s">
        <v>20383</v>
      </c>
      <c r="B3851" s="1">
        <v>-0.38500000000000001</v>
      </c>
      <c r="C3851">
        <v>6</v>
      </c>
      <c r="D3851" s="1">
        <v>0.78100000000000003</v>
      </c>
      <c r="E3851" s="1">
        <v>1</v>
      </c>
      <c r="F3851">
        <v>3850</v>
      </c>
      <c r="G3851">
        <v>4125</v>
      </c>
    </row>
    <row r="3852" spans="1:7" x14ac:dyDescent="0.3">
      <c r="A3852" t="s">
        <v>17289</v>
      </c>
      <c r="B3852" s="1">
        <v>-0.25900000000000001</v>
      </c>
      <c r="C3852">
        <v>4</v>
      </c>
      <c r="D3852" s="1">
        <v>0.71199999999999997</v>
      </c>
      <c r="E3852" s="1">
        <v>1</v>
      </c>
      <c r="F3852">
        <v>3851</v>
      </c>
      <c r="G3852">
        <v>3723</v>
      </c>
    </row>
    <row r="3853" spans="1:7" x14ac:dyDescent="0.3">
      <c r="A3853" t="s">
        <v>18215</v>
      </c>
      <c r="B3853" s="1">
        <v>-0.68300000000000005</v>
      </c>
      <c r="C3853">
        <v>27</v>
      </c>
      <c r="D3853" s="1">
        <v>0.99099999999999999</v>
      </c>
      <c r="E3853" s="1">
        <v>1</v>
      </c>
      <c r="F3853">
        <v>3852</v>
      </c>
      <c r="G3853">
        <v>5533</v>
      </c>
    </row>
    <row r="3854" spans="1:7" x14ac:dyDescent="0.3">
      <c r="A3854" t="s">
        <v>19545</v>
      </c>
      <c r="B3854" s="1">
        <v>-0.55000000000000004</v>
      </c>
      <c r="C3854">
        <v>14</v>
      </c>
      <c r="D3854" s="1">
        <v>0.92200000000000004</v>
      </c>
      <c r="E3854" s="1">
        <v>1</v>
      </c>
      <c r="F3854">
        <v>3853</v>
      </c>
      <c r="G3854">
        <v>4942</v>
      </c>
    </row>
    <row r="3855" spans="1:7" x14ac:dyDescent="0.3">
      <c r="A3855" t="s">
        <v>22153</v>
      </c>
      <c r="B3855" s="1">
        <v>-0.38500000000000001</v>
      </c>
      <c r="C3855">
        <v>6</v>
      </c>
      <c r="D3855" s="1">
        <v>0.78100000000000003</v>
      </c>
      <c r="E3855" s="1">
        <v>1</v>
      </c>
      <c r="F3855">
        <v>3854</v>
      </c>
      <c r="G3855">
        <v>4118</v>
      </c>
    </row>
    <row r="3856" spans="1:7" x14ac:dyDescent="0.3">
      <c r="A3856" t="s">
        <v>18179</v>
      </c>
      <c r="B3856" s="1">
        <v>-0.80400000000000005</v>
      </c>
      <c r="C3856">
        <v>46</v>
      </c>
      <c r="D3856" s="1">
        <v>1</v>
      </c>
      <c r="E3856" s="1">
        <v>1</v>
      </c>
      <c r="F3856">
        <v>3855</v>
      </c>
      <c r="G3856">
        <v>5804</v>
      </c>
    </row>
    <row r="3857" spans="1:7" x14ac:dyDescent="0.3">
      <c r="A3857" t="s">
        <v>21723</v>
      </c>
      <c r="B3857" s="1">
        <v>-0.25900000000000001</v>
      </c>
      <c r="C3857">
        <v>4</v>
      </c>
      <c r="D3857" s="1">
        <v>0.71199999999999997</v>
      </c>
      <c r="E3857" s="1">
        <v>1</v>
      </c>
      <c r="F3857">
        <v>3856</v>
      </c>
      <c r="G3857">
        <v>3719</v>
      </c>
    </row>
    <row r="3858" spans="1:7" x14ac:dyDescent="0.3">
      <c r="A3858" t="s">
        <v>15922</v>
      </c>
      <c r="B3858" s="1">
        <v>-0.44500000000000001</v>
      </c>
      <c r="C3858">
        <v>8</v>
      </c>
      <c r="D3858" s="1">
        <v>0.82799999999999996</v>
      </c>
      <c r="E3858" s="1">
        <v>1</v>
      </c>
      <c r="F3858">
        <v>3857</v>
      </c>
      <c r="G3858">
        <v>4217</v>
      </c>
    </row>
    <row r="3859" spans="1:7" x14ac:dyDescent="0.3">
      <c r="A3859" t="s">
        <v>19921</v>
      </c>
      <c r="B3859" s="1">
        <v>-0.38500000000000001</v>
      </c>
      <c r="C3859">
        <v>6</v>
      </c>
      <c r="D3859" s="1">
        <v>0.78100000000000003</v>
      </c>
      <c r="E3859" s="1">
        <v>1</v>
      </c>
      <c r="F3859">
        <v>3858</v>
      </c>
      <c r="G3859">
        <v>4130</v>
      </c>
    </row>
    <row r="3860" spans="1:7" x14ac:dyDescent="0.3">
      <c r="A3860" t="s">
        <v>15751</v>
      </c>
      <c r="B3860" s="1">
        <v>-0.38500000000000001</v>
      </c>
      <c r="C3860">
        <v>6</v>
      </c>
      <c r="D3860" s="1">
        <v>0.78100000000000003</v>
      </c>
      <c r="E3860" s="1">
        <v>1</v>
      </c>
      <c r="F3860">
        <v>3859</v>
      </c>
      <c r="G3860">
        <v>4121</v>
      </c>
    </row>
    <row r="3861" spans="1:7" x14ac:dyDescent="0.3">
      <c r="A3861" t="s">
        <v>18372</v>
      </c>
      <c r="B3861" s="1">
        <v>-0.214</v>
      </c>
      <c r="C3861">
        <v>3</v>
      </c>
      <c r="D3861" s="1">
        <v>0.69499999999999995</v>
      </c>
      <c r="E3861" s="1">
        <v>1</v>
      </c>
      <c r="F3861">
        <v>3860</v>
      </c>
      <c r="G3861">
        <v>3898</v>
      </c>
    </row>
    <row r="3862" spans="1:7" x14ac:dyDescent="0.3">
      <c r="A3862" t="s">
        <v>20950</v>
      </c>
      <c r="B3862" s="1">
        <v>-0.38500000000000001</v>
      </c>
      <c r="C3862">
        <v>6</v>
      </c>
      <c r="D3862" s="1">
        <v>0.78100000000000003</v>
      </c>
      <c r="E3862" s="1">
        <v>1</v>
      </c>
      <c r="F3862">
        <v>3861</v>
      </c>
      <c r="G3862">
        <v>4117</v>
      </c>
    </row>
    <row r="3863" spans="1:7" x14ac:dyDescent="0.3">
      <c r="A3863" t="s">
        <v>17096</v>
      </c>
      <c r="B3863" s="1">
        <v>-0.56200000000000006</v>
      </c>
      <c r="C3863">
        <v>13</v>
      </c>
      <c r="D3863" s="1">
        <v>0.92</v>
      </c>
      <c r="E3863" s="1">
        <v>1</v>
      </c>
      <c r="F3863">
        <v>3862</v>
      </c>
      <c r="G3863">
        <v>4874</v>
      </c>
    </row>
    <row r="3864" spans="1:7" x14ac:dyDescent="0.3">
      <c r="A3864" t="s">
        <v>16318</v>
      </c>
      <c r="B3864" s="1">
        <v>-0.98699999999999999</v>
      </c>
      <c r="C3864">
        <v>107</v>
      </c>
      <c r="D3864" s="1">
        <v>1</v>
      </c>
      <c r="E3864" s="1">
        <v>1</v>
      </c>
      <c r="F3864">
        <v>3863</v>
      </c>
      <c r="G3864">
        <v>6002</v>
      </c>
    </row>
    <row r="3865" spans="1:7" x14ac:dyDescent="0.3">
      <c r="A3865" t="s">
        <v>20809</v>
      </c>
      <c r="B3865" s="1">
        <v>-0.214</v>
      </c>
      <c r="C3865">
        <v>3</v>
      </c>
      <c r="D3865" s="1">
        <v>0.69499999999999995</v>
      </c>
      <c r="E3865" s="1">
        <v>1</v>
      </c>
      <c r="F3865">
        <v>3864</v>
      </c>
      <c r="G3865">
        <v>3867</v>
      </c>
    </row>
    <row r="3866" spans="1:7" x14ac:dyDescent="0.3">
      <c r="A3866" t="s">
        <v>21694</v>
      </c>
      <c r="B3866" s="1">
        <v>-0.214</v>
      </c>
      <c r="C3866">
        <v>3</v>
      </c>
      <c r="D3866" s="1">
        <v>0.69499999999999995</v>
      </c>
      <c r="E3866" s="1">
        <v>1</v>
      </c>
      <c r="F3866">
        <v>3865</v>
      </c>
      <c r="G3866">
        <v>3920</v>
      </c>
    </row>
    <row r="3867" spans="1:7" x14ac:dyDescent="0.3">
      <c r="A3867" t="s">
        <v>20611</v>
      </c>
      <c r="B3867" s="1">
        <v>-0.86</v>
      </c>
      <c r="C3867">
        <v>48</v>
      </c>
      <c r="D3867" s="1">
        <v>1</v>
      </c>
      <c r="E3867" s="1">
        <v>1</v>
      </c>
      <c r="F3867">
        <v>3866</v>
      </c>
      <c r="G3867">
        <v>5846</v>
      </c>
    </row>
    <row r="3868" spans="1:7" x14ac:dyDescent="0.3">
      <c r="A3868" t="s">
        <v>16798</v>
      </c>
      <c r="B3868" s="1">
        <v>-0.51200000000000001</v>
      </c>
      <c r="C3868">
        <v>11</v>
      </c>
      <c r="D3868" s="1">
        <v>0.88600000000000001</v>
      </c>
      <c r="E3868" s="1">
        <v>1</v>
      </c>
      <c r="F3868">
        <v>3867</v>
      </c>
      <c r="G3868">
        <v>4659</v>
      </c>
    </row>
    <row r="3869" spans="1:7" x14ac:dyDescent="0.3">
      <c r="A3869" t="s">
        <v>16234</v>
      </c>
      <c r="B3869" s="1">
        <v>-0.214</v>
      </c>
      <c r="C3869">
        <v>3</v>
      </c>
      <c r="D3869" s="1">
        <v>0.69499999999999995</v>
      </c>
      <c r="E3869" s="1">
        <v>1</v>
      </c>
      <c r="F3869">
        <v>3868</v>
      </c>
      <c r="G3869">
        <v>3896</v>
      </c>
    </row>
    <row r="3870" spans="1:7" x14ac:dyDescent="0.3">
      <c r="A3870" t="s">
        <v>18924</v>
      </c>
      <c r="B3870" s="1">
        <v>-0.38500000000000001</v>
      </c>
      <c r="C3870">
        <v>6</v>
      </c>
      <c r="D3870" s="1">
        <v>0.78100000000000003</v>
      </c>
      <c r="E3870" s="1">
        <v>1</v>
      </c>
      <c r="F3870">
        <v>3869</v>
      </c>
      <c r="G3870">
        <v>4123</v>
      </c>
    </row>
    <row r="3871" spans="1:7" x14ac:dyDescent="0.3">
      <c r="A3871" t="s">
        <v>16349</v>
      </c>
      <c r="B3871" s="1">
        <v>-0.38500000000000001</v>
      </c>
      <c r="C3871">
        <v>6</v>
      </c>
      <c r="D3871" s="1">
        <v>0.78100000000000003</v>
      </c>
      <c r="E3871" s="1">
        <v>1</v>
      </c>
      <c r="F3871">
        <v>3870</v>
      </c>
      <c r="G3871">
        <v>4131</v>
      </c>
    </row>
    <row r="3872" spans="1:7" x14ac:dyDescent="0.3">
      <c r="A3872" t="s">
        <v>17763</v>
      </c>
      <c r="B3872" s="1">
        <v>-1.02</v>
      </c>
      <c r="C3872">
        <v>90</v>
      </c>
      <c r="D3872" s="1">
        <v>1</v>
      </c>
      <c r="E3872" s="1">
        <v>1</v>
      </c>
      <c r="F3872">
        <v>3871</v>
      </c>
      <c r="G3872">
        <v>5992</v>
      </c>
    </row>
    <row r="3873" spans="1:7" x14ac:dyDescent="0.3">
      <c r="A3873" t="s">
        <v>17584</v>
      </c>
      <c r="B3873" s="1">
        <v>-1.02</v>
      </c>
      <c r="C3873">
        <v>90</v>
      </c>
      <c r="D3873" s="1">
        <v>1</v>
      </c>
      <c r="E3873" s="1">
        <v>1</v>
      </c>
      <c r="F3873">
        <v>3872</v>
      </c>
      <c r="G3873">
        <v>5991</v>
      </c>
    </row>
    <row r="3874" spans="1:7" x14ac:dyDescent="0.3">
      <c r="A3874" t="s">
        <v>22173</v>
      </c>
      <c r="B3874" s="1">
        <v>-0.59699999999999998</v>
      </c>
      <c r="C3874">
        <v>15</v>
      </c>
      <c r="D3874" s="1">
        <v>0.94299999999999995</v>
      </c>
      <c r="E3874" s="1">
        <v>1</v>
      </c>
      <c r="F3874">
        <v>3873</v>
      </c>
      <c r="G3874">
        <v>5046</v>
      </c>
    </row>
    <row r="3875" spans="1:7" x14ac:dyDescent="0.3">
      <c r="A3875" t="s">
        <v>19300</v>
      </c>
      <c r="B3875" s="1">
        <v>-0.48899999999999999</v>
      </c>
      <c r="C3875">
        <v>9</v>
      </c>
      <c r="D3875" s="1">
        <v>0.85799999999999998</v>
      </c>
      <c r="E3875" s="1">
        <v>1</v>
      </c>
      <c r="F3875">
        <v>3874</v>
      </c>
      <c r="G3875">
        <v>4474</v>
      </c>
    </row>
    <row r="3876" spans="1:7" x14ac:dyDescent="0.3">
      <c r="A3876" t="s">
        <v>21990</v>
      </c>
      <c r="B3876" s="1">
        <v>-0.38500000000000001</v>
      </c>
      <c r="C3876">
        <v>6</v>
      </c>
      <c r="D3876" s="1">
        <v>0.78100000000000003</v>
      </c>
      <c r="E3876" s="1">
        <v>1</v>
      </c>
      <c r="F3876">
        <v>3875</v>
      </c>
      <c r="G3876">
        <v>4128</v>
      </c>
    </row>
    <row r="3877" spans="1:7" x14ac:dyDescent="0.3">
      <c r="A3877" t="s">
        <v>16203</v>
      </c>
      <c r="B3877" s="1">
        <v>-0.25900000000000001</v>
      </c>
      <c r="C3877">
        <v>4</v>
      </c>
      <c r="D3877" s="1">
        <v>0.71199999999999997</v>
      </c>
      <c r="E3877" s="1">
        <v>1</v>
      </c>
      <c r="F3877">
        <v>3876</v>
      </c>
      <c r="G3877">
        <v>3766</v>
      </c>
    </row>
    <row r="3878" spans="1:7" x14ac:dyDescent="0.3">
      <c r="A3878" t="s">
        <v>15505</v>
      </c>
      <c r="B3878" s="1">
        <v>-0.214</v>
      </c>
      <c r="C3878">
        <v>3</v>
      </c>
      <c r="D3878" s="1">
        <v>0.69499999999999995</v>
      </c>
      <c r="E3878" s="1">
        <v>1</v>
      </c>
      <c r="F3878">
        <v>3877</v>
      </c>
      <c r="G3878">
        <v>3943</v>
      </c>
    </row>
    <row r="3879" spans="1:7" x14ac:dyDescent="0.3">
      <c r="A3879" t="s">
        <v>16485</v>
      </c>
      <c r="B3879" s="1">
        <v>-0.48899999999999999</v>
      </c>
      <c r="C3879">
        <v>9</v>
      </c>
      <c r="D3879" s="1">
        <v>0.85799999999999998</v>
      </c>
      <c r="E3879" s="1">
        <v>1</v>
      </c>
      <c r="F3879">
        <v>3878</v>
      </c>
      <c r="G3879">
        <v>4476</v>
      </c>
    </row>
    <row r="3880" spans="1:7" x14ac:dyDescent="0.3">
      <c r="A3880" t="s">
        <v>18671</v>
      </c>
      <c r="B3880" s="1">
        <v>-0.214</v>
      </c>
      <c r="C3880">
        <v>3</v>
      </c>
      <c r="D3880" s="1">
        <v>0.69499999999999995</v>
      </c>
      <c r="E3880" s="1">
        <v>1</v>
      </c>
      <c r="F3880">
        <v>3879</v>
      </c>
      <c r="G3880">
        <v>3960</v>
      </c>
    </row>
    <row r="3881" spans="1:7" x14ac:dyDescent="0.3">
      <c r="A3881" t="s">
        <v>18967</v>
      </c>
      <c r="B3881" s="1">
        <v>-0.38500000000000001</v>
      </c>
      <c r="C3881">
        <v>6</v>
      </c>
      <c r="D3881" s="1">
        <v>0.78100000000000003</v>
      </c>
      <c r="E3881" s="1">
        <v>1</v>
      </c>
      <c r="F3881">
        <v>3880</v>
      </c>
      <c r="G3881">
        <v>4119</v>
      </c>
    </row>
    <row r="3882" spans="1:7" x14ac:dyDescent="0.3">
      <c r="A3882" t="s">
        <v>16200</v>
      </c>
      <c r="B3882" s="1">
        <v>-0.214</v>
      </c>
      <c r="C3882">
        <v>3</v>
      </c>
      <c r="D3882" s="1">
        <v>0.69499999999999995</v>
      </c>
      <c r="E3882" s="1">
        <v>1</v>
      </c>
      <c r="F3882">
        <v>3881</v>
      </c>
      <c r="G3882">
        <v>3933</v>
      </c>
    </row>
    <row r="3883" spans="1:7" x14ac:dyDescent="0.3">
      <c r="A3883" t="s">
        <v>20855</v>
      </c>
      <c r="B3883" s="1">
        <v>-0.38500000000000001</v>
      </c>
      <c r="C3883">
        <v>6</v>
      </c>
      <c r="D3883" s="1">
        <v>0.78100000000000003</v>
      </c>
      <c r="E3883" s="1">
        <v>1</v>
      </c>
      <c r="F3883">
        <v>3882</v>
      </c>
      <c r="G3883">
        <v>4129</v>
      </c>
    </row>
    <row r="3884" spans="1:7" x14ac:dyDescent="0.3">
      <c r="A3884" t="s">
        <v>17466</v>
      </c>
      <c r="B3884" s="1">
        <v>-0.53900000000000003</v>
      </c>
      <c r="C3884">
        <v>12</v>
      </c>
      <c r="D3884" s="1">
        <v>0.90400000000000003</v>
      </c>
      <c r="E3884" s="1">
        <v>1</v>
      </c>
      <c r="F3884">
        <v>3883</v>
      </c>
      <c r="G3884">
        <v>4771</v>
      </c>
    </row>
    <row r="3885" spans="1:7" x14ac:dyDescent="0.3">
      <c r="A3885" t="s">
        <v>17121</v>
      </c>
      <c r="B3885" s="1">
        <v>-0.38500000000000001</v>
      </c>
      <c r="C3885">
        <v>6</v>
      </c>
      <c r="D3885" s="1">
        <v>0.78100000000000003</v>
      </c>
      <c r="E3885" s="1">
        <v>1</v>
      </c>
      <c r="F3885">
        <v>3884</v>
      </c>
      <c r="G3885">
        <v>4122</v>
      </c>
    </row>
    <row r="3886" spans="1:7" x14ac:dyDescent="0.3">
      <c r="A3886" t="s">
        <v>18482</v>
      </c>
      <c r="B3886" s="1">
        <v>-0.214</v>
      </c>
      <c r="C3886">
        <v>3</v>
      </c>
      <c r="D3886" s="1">
        <v>0.69499999999999995</v>
      </c>
      <c r="E3886" s="1">
        <v>1</v>
      </c>
      <c r="F3886">
        <v>3885</v>
      </c>
      <c r="G3886">
        <v>3963</v>
      </c>
    </row>
    <row r="3887" spans="1:7" x14ac:dyDescent="0.3">
      <c r="A3887" t="s">
        <v>19245</v>
      </c>
      <c r="B3887" s="1">
        <v>-0.65900000000000003</v>
      </c>
      <c r="C3887">
        <v>23</v>
      </c>
      <c r="D3887" s="1">
        <v>0.98199999999999998</v>
      </c>
      <c r="E3887" s="1">
        <v>1</v>
      </c>
      <c r="F3887">
        <v>3886</v>
      </c>
      <c r="G3887">
        <v>5461</v>
      </c>
    </row>
    <row r="3888" spans="1:7" x14ac:dyDescent="0.3">
      <c r="A3888" t="s">
        <v>21769</v>
      </c>
      <c r="B3888" s="1">
        <v>-0.25900000000000001</v>
      </c>
      <c r="C3888">
        <v>4</v>
      </c>
      <c r="D3888" s="1">
        <v>0.71199999999999997</v>
      </c>
      <c r="E3888" s="1">
        <v>1</v>
      </c>
      <c r="F3888">
        <v>3887</v>
      </c>
      <c r="G3888">
        <v>3789</v>
      </c>
    </row>
    <row r="3889" spans="1:7" x14ac:dyDescent="0.3">
      <c r="A3889" t="s">
        <v>20609</v>
      </c>
      <c r="B3889" s="1">
        <v>-0.91500000000000004</v>
      </c>
      <c r="C3889">
        <v>46</v>
      </c>
      <c r="D3889" s="1">
        <v>1</v>
      </c>
      <c r="E3889" s="1">
        <v>1</v>
      </c>
      <c r="F3889">
        <v>3888</v>
      </c>
      <c r="G3889">
        <v>5862</v>
      </c>
    </row>
    <row r="3890" spans="1:7" x14ac:dyDescent="0.3">
      <c r="A3890" t="s">
        <v>16631</v>
      </c>
      <c r="B3890" s="1">
        <v>-0.59699999999999998</v>
      </c>
      <c r="C3890">
        <v>15</v>
      </c>
      <c r="D3890" s="1">
        <v>0.94299999999999995</v>
      </c>
      <c r="E3890" s="1">
        <v>1</v>
      </c>
      <c r="F3890">
        <v>3889</v>
      </c>
      <c r="G3890">
        <v>5047</v>
      </c>
    </row>
    <row r="3891" spans="1:7" x14ac:dyDescent="0.3">
      <c r="A3891" t="s">
        <v>17783</v>
      </c>
      <c r="B3891" s="1">
        <v>-0.48899999999999999</v>
      </c>
      <c r="C3891">
        <v>9</v>
      </c>
      <c r="D3891" s="1">
        <v>0.85799999999999998</v>
      </c>
      <c r="E3891" s="1">
        <v>1</v>
      </c>
      <c r="F3891">
        <v>3890</v>
      </c>
      <c r="G3891">
        <v>4475</v>
      </c>
    </row>
    <row r="3892" spans="1:7" x14ac:dyDescent="0.3">
      <c r="A3892" t="s">
        <v>20708</v>
      </c>
      <c r="B3892" s="1">
        <v>-0.89500000000000002</v>
      </c>
      <c r="C3892">
        <v>43</v>
      </c>
      <c r="D3892" s="1">
        <v>1</v>
      </c>
      <c r="E3892" s="1">
        <v>1</v>
      </c>
      <c r="F3892">
        <v>3891</v>
      </c>
      <c r="G3892">
        <v>5842</v>
      </c>
    </row>
    <row r="3893" spans="1:7" x14ac:dyDescent="0.3">
      <c r="A3893" t="s">
        <v>16573</v>
      </c>
      <c r="B3893" s="1">
        <v>-0.214</v>
      </c>
      <c r="C3893">
        <v>3</v>
      </c>
      <c r="D3893" s="1">
        <v>0.69499999999999995</v>
      </c>
      <c r="E3893" s="1">
        <v>1</v>
      </c>
      <c r="F3893">
        <v>3892</v>
      </c>
      <c r="G3893">
        <v>3953</v>
      </c>
    </row>
    <row r="3894" spans="1:7" x14ac:dyDescent="0.3">
      <c r="A3894" t="s">
        <v>20764</v>
      </c>
      <c r="B3894" s="1">
        <v>-0.53900000000000003</v>
      </c>
      <c r="C3894">
        <v>12</v>
      </c>
      <c r="D3894" s="1">
        <v>0.90400000000000003</v>
      </c>
      <c r="E3894" s="1">
        <v>1</v>
      </c>
      <c r="F3894">
        <v>3893</v>
      </c>
      <c r="G3894">
        <v>4770</v>
      </c>
    </row>
    <row r="3895" spans="1:7" x14ac:dyDescent="0.3">
      <c r="A3895" t="s">
        <v>18662</v>
      </c>
      <c r="B3895" s="1">
        <v>-0.214</v>
      </c>
      <c r="C3895">
        <v>3</v>
      </c>
      <c r="D3895" s="1">
        <v>0.69499999999999995</v>
      </c>
      <c r="E3895" s="1">
        <v>1</v>
      </c>
      <c r="F3895">
        <v>3894</v>
      </c>
      <c r="G3895">
        <v>3995</v>
      </c>
    </row>
    <row r="3896" spans="1:7" x14ac:dyDescent="0.3">
      <c r="A3896" t="s">
        <v>16419</v>
      </c>
      <c r="B3896" s="1">
        <v>-0.63400000000000001</v>
      </c>
      <c r="C3896">
        <v>20</v>
      </c>
      <c r="D3896" s="1">
        <v>0.97099999999999997</v>
      </c>
      <c r="E3896" s="1">
        <v>1</v>
      </c>
      <c r="F3896">
        <v>3895</v>
      </c>
      <c r="G3896">
        <v>5319</v>
      </c>
    </row>
    <row r="3897" spans="1:7" x14ac:dyDescent="0.3">
      <c r="A3897" t="s">
        <v>16752</v>
      </c>
      <c r="B3897" s="1">
        <v>-0.502</v>
      </c>
      <c r="C3897">
        <v>8</v>
      </c>
      <c r="D3897" s="1">
        <v>0.85399999999999998</v>
      </c>
      <c r="E3897" s="1">
        <v>1</v>
      </c>
      <c r="F3897">
        <v>3896</v>
      </c>
      <c r="G3897">
        <v>4409</v>
      </c>
    </row>
    <row r="3898" spans="1:7" x14ac:dyDescent="0.3">
      <c r="A3898" t="s">
        <v>19204</v>
      </c>
      <c r="B3898" s="1">
        <v>-0.45300000000000001</v>
      </c>
      <c r="C3898">
        <v>7</v>
      </c>
      <c r="D3898" s="1">
        <v>0.82199999999999995</v>
      </c>
      <c r="E3898" s="1">
        <v>1</v>
      </c>
      <c r="F3898">
        <v>3897</v>
      </c>
      <c r="G3898">
        <v>4225</v>
      </c>
    </row>
    <row r="3899" spans="1:7" x14ac:dyDescent="0.3">
      <c r="A3899" t="s">
        <v>19015</v>
      </c>
      <c r="B3899" s="1">
        <v>-0.38500000000000001</v>
      </c>
      <c r="C3899">
        <v>6</v>
      </c>
      <c r="D3899" s="1">
        <v>0.78100000000000003</v>
      </c>
      <c r="E3899" s="1">
        <v>1</v>
      </c>
      <c r="F3899">
        <v>3898</v>
      </c>
      <c r="G3899">
        <v>4116</v>
      </c>
    </row>
    <row r="3900" spans="1:7" x14ac:dyDescent="0.3">
      <c r="A3900" t="s">
        <v>19330</v>
      </c>
      <c r="B3900" s="1">
        <v>-0.45300000000000001</v>
      </c>
      <c r="C3900">
        <v>7</v>
      </c>
      <c r="D3900" s="1">
        <v>0.82199999999999995</v>
      </c>
      <c r="E3900" s="1">
        <v>1</v>
      </c>
      <c r="F3900">
        <v>3899</v>
      </c>
      <c r="G3900">
        <v>4227</v>
      </c>
    </row>
    <row r="3901" spans="1:7" x14ac:dyDescent="0.3">
      <c r="A3901" t="s">
        <v>16837</v>
      </c>
      <c r="B3901" s="1">
        <v>-0.93</v>
      </c>
      <c r="C3901">
        <v>46</v>
      </c>
      <c r="D3901" s="1">
        <v>1</v>
      </c>
      <c r="E3901" s="1">
        <v>1</v>
      </c>
      <c r="F3901">
        <v>3900</v>
      </c>
      <c r="G3901">
        <v>5867</v>
      </c>
    </row>
    <row r="3902" spans="1:7" x14ac:dyDescent="0.3">
      <c r="A3902" t="s">
        <v>16251</v>
      </c>
      <c r="B3902" s="1">
        <v>-0.84599999999999997</v>
      </c>
      <c r="C3902">
        <v>36</v>
      </c>
      <c r="D3902" s="1">
        <v>1</v>
      </c>
      <c r="E3902" s="1">
        <v>1</v>
      </c>
      <c r="F3902">
        <v>3901</v>
      </c>
      <c r="G3902">
        <v>5778</v>
      </c>
    </row>
    <row r="3903" spans="1:7" x14ac:dyDescent="0.3">
      <c r="A3903" t="s">
        <v>18376</v>
      </c>
      <c r="B3903" s="1">
        <v>-0.38500000000000001</v>
      </c>
      <c r="C3903">
        <v>6</v>
      </c>
      <c r="D3903" s="1">
        <v>0.78100000000000003</v>
      </c>
      <c r="E3903" s="1">
        <v>1</v>
      </c>
      <c r="F3903">
        <v>3902</v>
      </c>
      <c r="G3903">
        <v>4120</v>
      </c>
    </row>
    <row r="3904" spans="1:7" x14ac:dyDescent="0.3">
      <c r="A3904" t="s">
        <v>17886</v>
      </c>
      <c r="B3904" s="1">
        <v>-0.624</v>
      </c>
      <c r="C3904">
        <v>17</v>
      </c>
      <c r="D3904" s="1">
        <v>0.95899999999999996</v>
      </c>
      <c r="E3904" s="1">
        <v>1</v>
      </c>
      <c r="F3904">
        <v>3903</v>
      </c>
      <c r="G3904">
        <v>5189</v>
      </c>
    </row>
    <row r="3905" spans="1:7" x14ac:dyDescent="0.3">
      <c r="A3905" t="s">
        <v>17919</v>
      </c>
      <c r="B3905" s="1">
        <v>-0.38500000000000001</v>
      </c>
      <c r="C3905">
        <v>6</v>
      </c>
      <c r="D3905" s="1">
        <v>0.78100000000000003</v>
      </c>
      <c r="E3905" s="1">
        <v>1</v>
      </c>
      <c r="F3905">
        <v>3904</v>
      </c>
      <c r="G3905">
        <v>4127</v>
      </c>
    </row>
    <row r="3906" spans="1:7" x14ac:dyDescent="0.3">
      <c r="A3906" t="s">
        <v>16827</v>
      </c>
      <c r="B3906" s="1">
        <v>-1.07</v>
      </c>
      <c r="C3906">
        <v>74</v>
      </c>
      <c r="D3906" s="1">
        <v>1</v>
      </c>
      <c r="E3906" s="1">
        <v>1</v>
      </c>
      <c r="F3906">
        <v>3905</v>
      </c>
      <c r="G3906">
        <v>5987</v>
      </c>
    </row>
    <row r="3907" spans="1:7" x14ac:dyDescent="0.3">
      <c r="A3907" t="s">
        <v>18783</v>
      </c>
      <c r="B3907" s="1">
        <v>-0.214</v>
      </c>
      <c r="C3907">
        <v>3</v>
      </c>
      <c r="D3907" s="1">
        <v>0.69499999999999995</v>
      </c>
      <c r="E3907" s="1">
        <v>1</v>
      </c>
      <c r="F3907">
        <v>3906</v>
      </c>
      <c r="G3907">
        <v>4003</v>
      </c>
    </row>
    <row r="3908" spans="1:7" x14ac:dyDescent="0.3">
      <c r="A3908" t="s">
        <v>17924</v>
      </c>
      <c r="B3908" s="1">
        <v>-0.78500000000000003</v>
      </c>
      <c r="C3908">
        <v>28</v>
      </c>
      <c r="D3908" s="1">
        <v>0.997</v>
      </c>
      <c r="E3908" s="1">
        <v>1</v>
      </c>
      <c r="F3908">
        <v>3907</v>
      </c>
      <c r="G3908">
        <v>5674</v>
      </c>
    </row>
    <row r="3909" spans="1:7" x14ac:dyDescent="0.3">
      <c r="A3909" t="s">
        <v>20033</v>
      </c>
      <c r="B3909" s="1">
        <v>-0.38500000000000001</v>
      </c>
      <c r="C3909">
        <v>6</v>
      </c>
      <c r="D3909" s="1">
        <v>0.78100000000000003</v>
      </c>
      <c r="E3909" s="1">
        <v>1</v>
      </c>
      <c r="F3909">
        <v>3908</v>
      </c>
      <c r="G3909">
        <v>4124</v>
      </c>
    </row>
    <row r="3910" spans="1:7" x14ac:dyDescent="0.3">
      <c r="A3910" t="s">
        <v>17957</v>
      </c>
      <c r="B3910" s="1">
        <v>-0.214</v>
      </c>
      <c r="C3910">
        <v>3</v>
      </c>
      <c r="D3910" s="1">
        <v>0.69499999999999995</v>
      </c>
      <c r="E3910" s="1">
        <v>1</v>
      </c>
      <c r="F3910">
        <v>3909</v>
      </c>
      <c r="G3910">
        <v>4009</v>
      </c>
    </row>
    <row r="3911" spans="1:7" x14ac:dyDescent="0.3">
      <c r="A3911" t="s">
        <v>16606</v>
      </c>
      <c r="B3911" s="1">
        <v>-0.214</v>
      </c>
      <c r="C3911">
        <v>3</v>
      </c>
      <c r="D3911" s="1">
        <v>0.69499999999999995</v>
      </c>
      <c r="E3911" s="1">
        <v>1</v>
      </c>
      <c r="F3911">
        <v>3910</v>
      </c>
      <c r="G3911">
        <v>4024</v>
      </c>
    </row>
    <row r="3912" spans="1:7" x14ac:dyDescent="0.3">
      <c r="A3912" t="s">
        <v>15715</v>
      </c>
      <c r="B3912" s="1">
        <v>-0.502</v>
      </c>
      <c r="C3912">
        <v>8</v>
      </c>
      <c r="D3912" s="1">
        <v>0.85399999999999998</v>
      </c>
      <c r="E3912" s="1">
        <v>1</v>
      </c>
      <c r="F3912">
        <v>3911</v>
      </c>
      <c r="G3912">
        <v>4404</v>
      </c>
    </row>
    <row r="3913" spans="1:7" x14ac:dyDescent="0.3">
      <c r="A3913" t="s">
        <v>17948</v>
      </c>
      <c r="B3913" s="1">
        <v>-0.85699999999999998</v>
      </c>
      <c r="C3913">
        <v>35</v>
      </c>
      <c r="D3913" s="1">
        <v>1</v>
      </c>
      <c r="E3913" s="1">
        <v>1</v>
      </c>
      <c r="F3913">
        <v>3912</v>
      </c>
      <c r="G3913">
        <v>5779</v>
      </c>
    </row>
    <row r="3914" spans="1:7" x14ac:dyDescent="0.3">
      <c r="A3914" t="s">
        <v>21941</v>
      </c>
      <c r="B3914" s="1">
        <v>-0.502</v>
      </c>
      <c r="C3914">
        <v>8</v>
      </c>
      <c r="D3914" s="1">
        <v>0.85399999999999998</v>
      </c>
      <c r="E3914" s="1">
        <v>1</v>
      </c>
      <c r="F3914">
        <v>3913</v>
      </c>
      <c r="G3914">
        <v>4410</v>
      </c>
    </row>
    <row r="3915" spans="1:7" x14ac:dyDescent="0.3">
      <c r="A3915" t="s">
        <v>18858</v>
      </c>
      <c r="B3915" s="1">
        <v>-0.53900000000000003</v>
      </c>
      <c r="C3915">
        <v>9</v>
      </c>
      <c r="D3915" s="1">
        <v>0.879</v>
      </c>
      <c r="E3915" s="1">
        <v>1</v>
      </c>
      <c r="F3915">
        <v>3914</v>
      </c>
      <c r="G3915">
        <v>4548</v>
      </c>
    </row>
    <row r="3916" spans="1:7" x14ac:dyDescent="0.3">
      <c r="A3916" t="s">
        <v>18649</v>
      </c>
      <c r="B3916" s="1">
        <v>-0.45300000000000001</v>
      </c>
      <c r="C3916">
        <v>7</v>
      </c>
      <c r="D3916" s="1">
        <v>0.82199999999999995</v>
      </c>
      <c r="E3916" s="1">
        <v>1</v>
      </c>
      <c r="F3916">
        <v>3915</v>
      </c>
      <c r="G3916">
        <v>4224</v>
      </c>
    </row>
    <row r="3917" spans="1:7" x14ac:dyDescent="0.3">
      <c r="A3917" t="s">
        <v>17556</v>
      </c>
      <c r="B3917" s="1">
        <v>-0.214</v>
      </c>
      <c r="C3917">
        <v>3</v>
      </c>
      <c r="D3917" s="1">
        <v>0.69499999999999995</v>
      </c>
      <c r="E3917" s="1">
        <v>1</v>
      </c>
      <c r="F3917">
        <v>3916</v>
      </c>
      <c r="G3917">
        <v>4071</v>
      </c>
    </row>
    <row r="3918" spans="1:7" x14ac:dyDescent="0.3">
      <c r="A3918" t="s">
        <v>20901</v>
      </c>
      <c r="B3918" s="1">
        <v>-0.38500000000000001</v>
      </c>
      <c r="C3918">
        <v>6</v>
      </c>
      <c r="D3918" s="1">
        <v>0.78100000000000003</v>
      </c>
      <c r="E3918" s="1">
        <v>1</v>
      </c>
      <c r="F3918">
        <v>3917</v>
      </c>
      <c r="G3918">
        <v>4126</v>
      </c>
    </row>
    <row r="3919" spans="1:7" x14ac:dyDescent="0.3">
      <c r="A3919" t="s">
        <v>21317</v>
      </c>
      <c r="B3919" s="1">
        <v>-0.45300000000000001</v>
      </c>
      <c r="C3919">
        <v>7</v>
      </c>
      <c r="D3919" s="1">
        <v>0.82199999999999995</v>
      </c>
      <c r="E3919" s="1">
        <v>1</v>
      </c>
      <c r="F3919">
        <v>3918</v>
      </c>
      <c r="G3919">
        <v>4228</v>
      </c>
    </row>
    <row r="3920" spans="1:7" x14ac:dyDescent="0.3">
      <c r="A3920" t="s">
        <v>21950</v>
      </c>
      <c r="B3920" s="1">
        <v>-0.214</v>
      </c>
      <c r="C3920">
        <v>3</v>
      </c>
      <c r="D3920" s="1">
        <v>0.69499999999999995</v>
      </c>
      <c r="E3920" s="1">
        <v>1</v>
      </c>
      <c r="F3920">
        <v>3919</v>
      </c>
      <c r="G3920">
        <v>4042</v>
      </c>
    </row>
    <row r="3921" spans="1:7" x14ac:dyDescent="0.3">
      <c r="A3921" t="s">
        <v>22111</v>
      </c>
      <c r="B3921" s="1">
        <v>-0.502</v>
      </c>
      <c r="C3921">
        <v>8</v>
      </c>
      <c r="D3921" s="1">
        <v>0.85399999999999998</v>
      </c>
      <c r="E3921" s="1">
        <v>1</v>
      </c>
      <c r="F3921">
        <v>3920</v>
      </c>
      <c r="G3921">
        <v>4405</v>
      </c>
    </row>
    <row r="3922" spans="1:7" x14ac:dyDescent="0.3">
      <c r="A3922" t="s">
        <v>16432</v>
      </c>
      <c r="B3922" s="1">
        <v>-1.1200000000000001</v>
      </c>
      <c r="C3922">
        <v>64</v>
      </c>
      <c r="D3922" s="1">
        <v>1</v>
      </c>
      <c r="E3922" s="1">
        <v>1</v>
      </c>
      <c r="F3922">
        <v>3921</v>
      </c>
      <c r="G3922">
        <v>5980</v>
      </c>
    </row>
    <row r="3923" spans="1:7" x14ac:dyDescent="0.3">
      <c r="A3923" t="s">
        <v>15557</v>
      </c>
      <c r="B3923" s="1">
        <v>-0.45300000000000001</v>
      </c>
      <c r="C3923">
        <v>7</v>
      </c>
      <c r="D3923" s="1">
        <v>0.82199999999999995</v>
      </c>
      <c r="E3923" s="1">
        <v>1</v>
      </c>
      <c r="F3923">
        <v>3922</v>
      </c>
      <c r="G3923">
        <v>4226</v>
      </c>
    </row>
    <row r="3924" spans="1:7" x14ac:dyDescent="0.3">
      <c r="A3924" t="s">
        <v>16729</v>
      </c>
      <c r="B3924" s="1">
        <v>-0.64500000000000002</v>
      </c>
      <c r="C3924">
        <v>19</v>
      </c>
      <c r="D3924" s="1">
        <v>0.97099999999999997</v>
      </c>
      <c r="E3924" s="1">
        <v>1</v>
      </c>
      <c r="F3924">
        <v>3923</v>
      </c>
      <c r="G3924">
        <v>5317</v>
      </c>
    </row>
    <row r="3925" spans="1:7" x14ac:dyDescent="0.3">
      <c r="A3925" t="s">
        <v>17528</v>
      </c>
      <c r="B3925" s="1">
        <v>-0.502</v>
      </c>
      <c r="C3925">
        <v>8</v>
      </c>
      <c r="D3925" s="1">
        <v>0.85399999999999998</v>
      </c>
      <c r="E3925" s="1">
        <v>1</v>
      </c>
      <c r="F3925">
        <v>3924</v>
      </c>
      <c r="G3925">
        <v>4408</v>
      </c>
    </row>
    <row r="3926" spans="1:7" x14ac:dyDescent="0.3">
      <c r="A3926" t="s">
        <v>15621</v>
      </c>
      <c r="B3926" s="1">
        <v>-0.63700000000000001</v>
      </c>
      <c r="C3926">
        <v>16</v>
      </c>
      <c r="D3926" s="1">
        <v>0.95899999999999996</v>
      </c>
      <c r="E3926" s="1">
        <v>1</v>
      </c>
      <c r="F3926">
        <v>3925</v>
      </c>
      <c r="G3926">
        <v>5186</v>
      </c>
    </row>
    <row r="3927" spans="1:7" x14ac:dyDescent="0.3">
      <c r="A3927" t="s">
        <v>20895</v>
      </c>
      <c r="B3927" s="1">
        <v>-0.38500000000000001</v>
      </c>
      <c r="C3927">
        <v>5</v>
      </c>
      <c r="D3927" s="1">
        <v>0.77200000000000002</v>
      </c>
      <c r="E3927" s="1">
        <v>1</v>
      </c>
      <c r="F3927">
        <v>3926</v>
      </c>
      <c r="G3927">
        <v>4109</v>
      </c>
    </row>
    <row r="3928" spans="1:7" x14ac:dyDescent="0.3">
      <c r="A3928" t="s">
        <v>16101</v>
      </c>
      <c r="B3928" s="1">
        <v>0.20100000000000001</v>
      </c>
      <c r="C3928">
        <v>1</v>
      </c>
      <c r="D3928" s="1">
        <v>0.66200000000000003</v>
      </c>
      <c r="E3928" s="1">
        <v>1</v>
      </c>
      <c r="F3928">
        <v>3927</v>
      </c>
      <c r="G3928">
        <v>5268</v>
      </c>
    </row>
    <row r="3929" spans="1:7" x14ac:dyDescent="0.3">
      <c r="A3929" t="s">
        <v>16753</v>
      </c>
      <c r="B3929" s="1">
        <v>-0.67400000000000004</v>
      </c>
      <c r="C3929">
        <v>20</v>
      </c>
      <c r="D3929" s="1">
        <v>0.97899999999999998</v>
      </c>
      <c r="E3929" s="1">
        <v>1</v>
      </c>
      <c r="F3929">
        <v>3928</v>
      </c>
      <c r="G3929">
        <v>5398</v>
      </c>
    </row>
    <row r="3930" spans="1:7" x14ac:dyDescent="0.3">
      <c r="A3930" t="s">
        <v>17657</v>
      </c>
      <c r="B3930" s="1">
        <v>-0.68799999999999994</v>
      </c>
      <c r="C3930">
        <v>22</v>
      </c>
      <c r="D3930" s="1">
        <v>0.98399999999999999</v>
      </c>
      <c r="E3930" s="1">
        <v>1</v>
      </c>
      <c r="F3930">
        <v>3929</v>
      </c>
      <c r="G3930">
        <v>5465</v>
      </c>
    </row>
    <row r="3931" spans="1:7" x14ac:dyDescent="0.3">
      <c r="A3931" t="s">
        <v>21648</v>
      </c>
      <c r="B3931" s="1">
        <v>-0.214</v>
      </c>
      <c r="C3931">
        <v>3</v>
      </c>
      <c r="D3931" s="1">
        <v>0.69499999999999995</v>
      </c>
      <c r="E3931" s="1">
        <v>1</v>
      </c>
      <c r="F3931">
        <v>3930</v>
      </c>
      <c r="G3931">
        <v>4065</v>
      </c>
    </row>
    <row r="3932" spans="1:7" x14ac:dyDescent="0.3">
      <c r="A3932" t="s">
        <v>16292</v>
      </c>
      <c r="B3932" s="1">
        <v>0.20100000000000001</v>
      </c>
      <c r="C3932">
        <v>1</v>
      </c>
      <c r="D3932" s="1">
        <v>0.66200000000000003</v>
      </c>
      <c r="E3932" s="1">
        <v>1</v>
      </c>
      <c r="F3932">
        <v>3931</v>
      </c>
      <c r="G3932">
        <v>5311</v>
      </c>
    </row>
    <row r="3933" spans="1:7" x14ac:dyDescent="0.3">
      <c r="A3933" t="s">
        <v>18335</v>
      </c>
      <c r="B3933" s="1">
        <v>-0.73099999999999998</v>
      </c>
      <c r="C3933">
        <v>24</v>
      </c>
      <c r="D3933" s="1">
        <v>0.99199999999999999</v>
      </c>
      <c r="E3933" s="1">
        <v>1</v>
      </c>
      <c r="F3933">
        <v>3932</v>
      </c>
      <c r="G3933">
        <v>5563</v>
      </c>
    </row>
    <row r="3934" spans="1:7" x14ac:dyDescent="0.3">
      <c r="A3934" t="s">
        <v>17668</v>
      </c>
      <c r="B3934" s="1">
        <v>-0.84699999999999998</v>
      </c>
      <c r="C3934">
        <v>33</v>
      </c>
      <c r="D3934" s="1">
        <v>0.999</v>
      </c>
      <c r="E3934" s="1">
        <v>1</v>
      </c>
      <c r="F3934">
        <v>3933</v>
      </c>
      <c r="G3934">
        <v>5756</v>
      </c>
    </row>
    <row r="3935" spans="1:7" x14ac:dyDescent="0.3">
      <c r="A3935" t="s">
        <v>21803</v>
      </c>
      <c r="B3935" s="1">
        <v>0.20100000000000001</v>
      </c>
      <c r="C3935">
        <v>1</v>
      </c>
      <c r="D3935" s="1">
        <v>0.66200000000000003</v>
      </c>
      <c r="E3935" s="1">
        <v>1</v>
      </c>
      <c r="F3935">
        <v>3934</v>
      </c>
      <c r="G3935">
        <v>5263</v>
      </c>
    </row>
    <row r="3936" spans="1:7" x14ac:dyDescent="0.3">
      <c r="A3936" t="s">
        <v>15887</v>
      </c>
      <c r="B3936" s="1">
        <v>0.20100000000000001</v>
      </c>
      <c r="C3936">
        <v>1</v>
      </c>
      <c r="D3936" s="1">
        <v>0.66200000000000003</v>
      </c>
      <c r="E3936" s="1">
        <v>1</v>
      </c>
      <c r="F3936">
        <v>3935</v>
      </c>
      <c r="G3936">
        <v>5258</v>
      </c>
    </row>
    <row r="3937" spans="1:7" x14ac:dyDescent="0.3">
      <c r="A3937" t="s">
        <v>16451</v>
      </c>
      <c r="B3937" s="1">
        <v>-0.53900000000000003</v>
      </c>
      <c r="C3937">
        <v>9</v>
      </c>
      <c r="D3937" s="1">
        <v>0.879</v>
      </c>
      <c r="E3937" s="1">
        <v>1</v>
      </c>
      <c r="F3937">
        <v>3936</v>
      </c>
      <c r="G3937">
        <v>4547</v>
      </c>
    </row>
    <row r="3938" spans="1:7" x14ac:dyDescent="0.3">
      <c r="A3938" t="s">
        <v>15509</v>
      </c>
      <c r="B3938" s="1">
        <v>-0.38500000000000001</v>
      </c>
      <c r="C3938">
        <v>5</v>
      </c>
      <c r="D3938" s="1">
        <v>0.77200000000000002</v>
      </c>
      <c r="E3938" s="1">
        <v>1</v>
      </c>
      <c r="F3938">
        <v>3937</v>
      </c>
      <c r="G3938">
        <v>4115</v>
      </c>
    </row>
    <row r="3939" spans="1:7" x14ac:dyDescent="0.3">
      <c r="A3939" t="s">
        <v>18991</v>
      </c>
      <c r="B3939" s="1">
        <v>-0.46300000000000002</v>
      </c>
      <c r="C3939">
        <v>6</v>
      </c>
      <c r="D3939" s="1">
        <v>0.81599999999999995</v>
      </c>
      <c r="E3939" s="1">
        <v>1</v>
      </c>
      <c r="F3939">
        <v>3938</v>
      </c>
      <c r="G3939">
        <v>4234</v>
      </c>
    </row>
    <row r="3940" spans="1:7" x14ac:dyDescent="0.3">
      <c r="A3940" t="s">
        <v>16587</v>
      </c>
      <c r="B3940" s="1">
        <v>-0.68100000000000005</v>
      </c>
      <c r="C3940">
        <v>21</v>
      </c>
      <c r="D3940" s="1">
        <v>0.98199999999999998</v>
      </c>
      <c r="E3940" s="1">
        <v>1</v>
      </c>
      <c r="F3940">
        <v>3939</v>
      </c>
      <c r="G3940">
        <v>5445</v>
      </c>
    </row>
    <row r="3941" spans="1:7" x14ac:dyDescent="0.3">
      <c r="A3941" t="s">
        <v>20668</v>
      </c>
      <c r="B3941" s="1">
        <v>-0.214</v>
      </c>
      <c r="C3941">
        <v>3</v>
      </c>
      <c r="D3941" s="1">
        <v>0.69499999999999995</v>
      </c>
      <c r="E3941" s="1">
        <v>1</v>
      </c>
      <c r="F3941">
        <v>3940</v>
      </c>
      <c r="G3941">
        <v>4111</v>
      </c>
    </row>
    <row r="3942" spans="1:7" x14ac:dyDescent="0.3">
      <c r="A3942" t="s">
        <v>16936</v>
      </c>
      <c r="B3942" s="1">
        <v>-0.59399999999999997</v>
      </c>
      <c r="C3942">
        <v>13</v>
      </c>
      <c r="D3942" s="1">
        <v>0.93100000000000005</v>
      </c>
      <c r="E3942" s="1">
        <v>1</v>
      </c>
      <c r="F3942">
        <v>3941</v>
      </c>
      <c r="G3942">
        <v>4977</v>
      </c>
    </row>
    <row r="3943" spans="1:7" x14ac:dyDescent="0.3">
      <c r="A3943" t="s">
        <v>16516</v>
      </c>
      <c r="B3943" s="1">
        <v>-0.53900000000000003</v>
      </c>
      <c r="C3943">
        <v>9</v>
      </c>
      <c r="D3943" s="1">
        <v>0.879</v>
      </c>
      <c r="E3943" s="1">
        <v>1</v>
      </c>
      <c r="F3943">
        <v>3942</v>
      </c>
      <c r="G3943">
        <v>4546</v>
      </c>
    </row>
    <row r="3944" spans="1:7" x14ac:dyDescent="0.3">
      <c r="A3944" t="s">
        <v>21280</v>
      </c>
      <c r="B3944" s="1">
        <v>0.20100000000000001</v>
      </c>
      <c r="C3944">
        <v>1</v>
      </c>
      <c r="D3944" s="1">
        <v>0.66200000000000003</v>
      </c>
      <c r="E3944" s="1">
        <v>1</v>
      </c>
      <c r="F3944">
        <v>3943</v>
      </c>
      <c r="G3944">
        <v>5250</v>
      </c>
    </row>
    <row r="3945" spans="1:7" x14ac:dyDescent="0.3">
      <c r="A3945" t="s">
        <v>20525</v>
      </c>
      <c r="B3945" s="1">
        <v>-0.502</v>
      </c>
      <c r="C3945">
        <v>8</v>
      </c>
      <c r="D3945" s="1">
        <v>0.85399999999999998</v>
      </c>
      <c r="E3945" s="1">
        <v>1</v>
      </c>
      <c r="F3945">
        <v>3944</v>
      </c>
      <c r="G3945">
        <v>4406</v>
      </c>
    </row>
    <row r="3946" spans="1:7" x14ac:dyDescent="0.3">
      <c r="A3946" t="s">
        <v>22121</v>
      </c>
      <c r="B3946" s="1">
        <v>0.20100000000000001</v>
      </c>
      <c r="C3946">
        <v>1</v>
      </c>
      <c r="D3946" s="1">
        <v>0.66200000000000003</v>
      </c>
      <c r="E3946" s="1">
        <v>1</v>
      </c>
      <c r="F3946">
        <v>3945</v>
      </c>
      <c r="G3946">
        <v>5279</v>
      </c>
    </row>
    <row r="3947" spans="1:7" x14ac:dyDescent="0.3">
      <c r="A3947" t="s">
        <v>20174</v>
      </c>
      <c r="B3947" s="1">
        <v>-0.72299999999999998</v>
      </c>
      <c r="C3947">
        <v>22</v>
      </c>
      <c r="D3947" s="1">
        <v>0.98899999999999999</v>
      </c>
      <c r="E3947" s="1">
        <v>1</v>
      </c>
      <c r="F3947">
        <v>3946</v>
      </c>
      <c r="G3947">
        <v>5508</v>
      </c>
    </row>
    <row r="3948" spans="1:7" x14ac:dyDescent="0.3">
      <c r="A3948" t="s">
        <v>21420</v>
      </c>
      <c r="B3948" s="1">
        <v>0.20100000000000001</v>
      </c>
      <c r="C3948">
        <v>1</v>
      </c>
      <c r="D3948" s="1">
        <v>0.66200000000000003</v>
      </c>
      <c r="E3948" s="1">
        <v>1</v>
      </c>
      <c r="F3948">
        <v>3947</v>
      </c>
      <c r="G3948">
        <v>5304</v>
      </c>
    </row>
    <row r="3949" spans="1:7" x14ac:dyDescent="0.3">
      <c r="A3949" t="s">
        <v>21048</v>
      </c>
      <c r="B3949" s="1">
        <v>-0.46300000000000002</v>
      </c>
      <c r="C3949">
        <v>6</v>
      </c>
      <c r="D3949" s="1">
        <v>0.81599999999999995</v>
      </c>
      <c r="E3949" s="1">
        <v>1</v>
      </c>
      <c r="F3949">
        <v>3948</v>
      </c>
      <c r="G3949">
        <v>4237</v>
      </c>
    </row>
    <row r="3950" spans="1:7" x14ac:dyDescent="0.3">
      <c r="A3950" t="s">
        <v>16267</v>
      </c>
      <c r="B3950" s="1">
        <v>-0.38500000000000001</v>
      </c>
      <c r="C3950">
        <v>5</v>
      </c>
      <c r="D3950" s="1">
        <v>0.77200000000000002</v>
      </c>
      <c r="E3950" s="1">
        <v>1</v>
      </c>
      <c r="F3950">
        <v>3949</v>
      </c>
      <c r="G3950">
        <v>4110</v>
      </c>
    </row>
    <row r="3951" spans="1:7" x14ac:dyDescent="0.3">
      <c r="A3951" t="s">
        <v>21403</v>
      </c>
      <c r="B3951" s="1">
        <v>-0.214</v>
      </c>
      <c r="C3951">
        <v>3</v>
      </c>
      <c r="D3951" s="1">
        <v>0.69499999999999995</v>
      </c>
      <c r="E3951" s="1">
        <v>1</v>
      </c>
      <c r="F3951">
        <v>3950</v>
      </c>
      <c r="G3951">
        <v>4122</v>
      </c>
    </row>
    <row r="3952" spans="1:7" x14ac:dyDescent="0.3">
      <c r="A3952" t="s">
        <v>17616</v>
      </c>
      <c r="B3952" s="1">
        <v>-0.59099999999999997</v>
      </c>
      <c r="C3952">
        <v>11</v>
      </c>
      <c r="D3952" s="1">
        <v>0.91600000000000004</v>
      </c>
      <c r="E3952" s="1">
        <v>1</v>
      </c>
      <c r="F3952">
        <v>3951</v>
      </c>
      <c r="G3952">
        <v>4820</v>
      </c>
    </row>
    <row r="3953" spans="1:7" x14ac:dyDescent="0.3">
      <c r="A3953" t="s">
        <v>17882</v>
      </c>
      <c r="B3953" s="1">
        <v>-0.64800000000000002</v>
      </c>
      <c r="C3953">
        <v>17</v>
      </c>
      <c r="D3953" s="1">
        <v>0.96499999999999997</v>
      </c>
      <c r="E3953" s="1">
        <v>1</v>
      </c>
      <c r="F3953">
        <v>3952</v>
      </c>
      <c r="G3953">
        <v>5254</v>
      </c>
    </row>
    <row r="3954" spans="1:7" x14ac:dyDescent="0.3">
      <c r="A3954" t="s">
        <v>17885</v>
      </c>
      <c r="B3954" s="1">
        <v>0.20100000000000001</v>
      </c>
      <c r="C3954">
        <v>1</v>
      </c>
      <c r="D3954" s="1">
        <v>0.66200000000000003</v>
      </c>
      <c r="E3954" s="1">
        <v>1</v>
      </c>
      <c r="F3954">
        <v>3953</v>
      </c>
      <c r="G3954">
        <v>5303</v>
      </c>
    </row>
    <row r="3955" spans="1:7" x14ac:dyDescent="0.3">
      <c r="A3955" t="s">
        <v>15648</v>
      </c>
      <c r="B3955" s="1">
        <v>-0.94399999999999995</v>
      </c>
      <c r="C3955">
        <v>36</v>
      </c>
      <c r="D3955" s="1">
        <v>1</v>
      </c>
      <c r="E3955" s="1">
        <v>1</v>
      </c>
      <c r="F3955">
        <v>3954</v>
      </c>
      <c r="G3955">
        <v>5826</v>
      </c>
    </row>
    <row r="3956" spans="1:7" x14ac:dyDescent="0.3">
      <c r="A3956" t="s">
        <v>19267</v>
      </c>
      <c r="B3956" s="1">
        <v>-0.56799999999999995</v>
      </c>
      <c r="C3956">
        <v>10</v>
      </c>
      <c r="D3956" s="1">
        <v>0.89900000000000002</v>
      </c>
      <c r="E3956" s="1">
        <v>1</v>
      </c>
      <c r="F3956">
        <v>3955</v>
      </c>
      <c r="G3956">
        <v>4765</v>
      </c>
    </row>
    <row r="3957" spans="1:7" x14ac:dyDescent="0.3">
      <c r="A3957" t="s">
        <v>20216</v>
      </c>
      <c r="B3957" s="1">
        <v>-0.502</v>
      </c>
      <c r="C3957">
        <v>8</v>
      </c>
      <c r="D3957" s="1">
        <v>0.85399999999999998</v>
      </c>
      <c r="E3957" s="1">
        <v>1</v>
      </c>
      <c r="F3957">
        <v>3956</v>
      </c>
      <c r="G3957">
        <v>4407</v>
      </c>
    </row>
    <row r="3958" spans="1:7" x14ac:dyDescent="0.3">
      <c r="A3958" t="s">
        <v>19185</v>
      </c>
      <c r="B3958" s="1">
        <v>-0.56799999999999995</v>
      </c>
      <c r="C3958">
        <v>10</v>
      </c>
      <c r="D3958" s="1">
        <v>0.89900000000000002</v>
      </c>
      <c r="E3958" s="1">
        <v>1</v>
      </c>
      <c r="F3958">
        <v>3957</v>
      </c>
      <c r="G3958">
        <v>4761</v>
      </c>
    </row>
    <row r="3959" spans="1:7" x14ac:dyDescent="0.3">
      <c r="A3959" t="s">
        <v>18174</v>
      </c>
      <c r="B3959" s="1">
        <v>-0.56799999999999995</v>
      </c>
      <c r="C3959">
        <v>10</v>
      </c>
      <c r="D3959" s="1">
        <v>0.89900000000000002</v>
      </c>
      <c r="E3959" s="1">
        <v>1</v>
      </c>
      <c r="F3959">
        <v>3958</v>
      </c>
      <c r="G3959">
        <v>4763</v>
      </c>
    </row>
    <row r="3960" spans="1:7" x14ac:dyDescent="0.3">
      <c r="A3960" t="s">
        <v>21476</v>
      </c>
      <c r="B3960" s="1">
        <v>-0.56799999999999995</v>
      </c>
      <c r="C3960">
        <v>10</v>
      </c>
      <c r="D3960" s="1">
        <v>0.89900000000000002</v>
      </c>
      <c r="E3960" s="1">
        <v>1</v>
      </c>
      <c r="F3960">
        <v>3959</v>
      </c>
      <c r="G3960">
        <v>4764</v>
      </c>
    </row>
    <row r="3961" spans="1:7" x14ac:dyDescent="0.3">
      <c r="A3961" t="s">
        <v>21953</v>
      </c>
      <c r="B3961" s="1">
        <v>-0.59099999999999997</v>
      </c>
      <c r="C3961">
        <v>11</v>
      </c>
      <c r="D3961" s="1">
        <v>0.91600000000000004</v>
      </c>
      <c r="E3961" s="1">
        <v>1</v>
      </c>
      <c r="F3961">
        <v>3960</v>
      </c>
      <c r="G3961">
        <v>4819</v>
      </c>
    </row>
    <row r="3962" spans="1:7" x14ac:dyDescent="0.3">
      <c r="A3962" t="s">
        <v>20551</v>
      </c>
      <c r="B3962" s="1">
        <v>0.20100000000000001</v>
      </c>
      <c r="C3962">
        <v>1</v>
      </c>
      <c r="D3962" s="1">
        <v>0.66200000000000003</v>
      </c>
      <c r="E3962" s="1">
        <v>1</v>
      </c>
      <c r="F3962">
        <v>3961</v>
      </c>
      <c r="G3962">
        <v>5222</v>
      </c>
    </row>
    <row r="3963" spans="1:7" x14ac:dyDescent="0.3">
      <c r="A3963" t="s">
        <v>18274</v>
      </c>
      <c r="B3963" s="1">
        <v>-0.214</v>
      </c>
      <c r="C3963">
        <v>3</v>
      </c>
      <c r="D3963" s="1">
        <v>0.69499999999999995</v>
      </c>
      <c r="E3963" s="1">
        <v>1</v>
      </c>
      <c r="F3963">
        <v>3962</v>
      </c>
      <c r="G3963">
        <v>4144</v>
      </c>
    </row>
    <row r="3964" spans="1:7" x14ac:dyDescent="0.3">
      <c r="A3964" t="s">
        <v>17041</v>
      </c>
      <c r="B3964" s="1">
        <v>0.20100000000000001</v>
      </c>
      <c r="C3964">
        <v>1</v>
      </c>
      <c r="D3964" s="1">
        <v>0.66200000000000003</v>
      </c>
      <c r="E3964" s="1">
        <v>1</v>
      </c>
      <c r="F3964">
        <v>3963</v>
      </c>
      <c r="G3964">
        <v>5275</v>
      </c>
    </row>
    <row r="3965" spans="1:7" x14ac:dyDescent="0.3">
      <c r="A3965" t="s">
        <v>21949</v>
      </c>
      <c r="B3965" s="1">
        <v>-0.46300000000000002</v>
      </c>
      <c r="C3965">
        <v>6</v>
      </c>
      <c r="D3965" s="1">
        <v>0.81599999999999995</v>
      </c>
      <c r="E3965" s="1">
        <v>1</v>
      </c>
      <c r="F3965">
        <v>3964</v>
      </c>
      <c r="G3965">
        <v>4238</v>
      </c>
    </row>
    <row r="3966" spans="1:7" x14ac:dyDescent="0.3">
      <c r="A3966" t="s">
        <v>18266</v>
      </c>
      <c r="B3966" s="1">
        <v>0.20100000000000001</v>
      </c>
      <c r="C3966">
        <v>1</v>
      </c>
      <c r="D3966" s="1">
        <v>0.66200000000000003</v>
      </c>
      <c r="E3966" s="1">
        <v>1</v>
      </c>
      <c r="F3966">
        <v>3965</v>
      </c>
      <c r="G3966">
        <v>5302</v>
      </c>
    </row>
    <row r="3967" spans="1:7" x14ac:dyDescent="0.3">
      <c r="A3967" t="s">
        <v>21968</v>
      </c>
      <c r="B3967" s="1">
        <v>-0.46300000000000002</v>
      </c>
      <c r="C3967">
        <v>6</v>
      </c>
      <c r="D3967" s="1">
        <v>0.81599999999999995</v>
      </c>
      <c r="E3967" s="1">
        <v>1</v>
      </c>
      <c r="F3967">
        <v>3966</v>
      </c>
      <c r="G3967">
        <v>4235</v>
      </c>
    </row>
    <row r="3968" spans="1:7" x14ac:dyDescent="0.3">
      <c r="A3968" t="s">
        <v>20877</v>
      </c>
      <c r="B3968" s="1">
        <v>-0.46300000000000002</v>
      </c>
      <c r="C3968">
        <v>6</v>
      </c>
      <c r="D3968" s="1">
        <v>0.81599999999999995</v>
      </c>
      <c r="E3968" s="1">
        <v>1</v>
      </c>
      <c r="F3968">
        <v>3967</v>
      </c>
      <c r="G3968">
        <v>4236</v>
      </c>
    </row>
    <row r="3969" spans="1:7" x14ac:dyDescent="0.3">
      <c r="A3969" t="s">
        <v>21461</v>
      </c>
      <c r="B3969" s="1">
        <v>-0.214</v>
      </c>
      <c r="C3969">
        <v>3</v>
      </c>
      <c r="D3969" s="1">
        <v>0.69499999999999995</v>
      </c>
      <c r="E3969" s="1">
        <v>1</v>
      </c>
      <c r="F3969">
        <v>3968</v>
      </c>
      <c r="G3969">
        <v>4154</v>
      </c>
    </row>
    <row r="3970" spans="1:7" x14ac:dyDescent="0.3">
      <c r="A3970" t="s">
        <v>17332</v>
      </c>
      <c r="B3970" s="1">
        <v>-0.214</v>
      </c>
      <c r="C3970">
        <v>3</v>
      </c>
      <c r="D3970" s="1">
        <v>0.69499999999999995</v>
      </c>
      <c r="E3970" s="1">
        <v>1</v>
      </c>
      <c r="F3970">
        <v>3969</v>
      </c>
      <c r="G3970">
        <v>4167</v>
      </c>
    </row>
    <row r="3971" spans="1:7" x14ac:dyDescent="0.3">
      <c r="A3971" t="s">
        <v>17889</v>
      </c>
      <c r="B3971" s="1">
        <v>-0.214</v>
      </c>
      <c r="C3971">
        <v>3</v>
      </c>
      <c r="D3971" s="1">
        <v>0.69499999999999995</v>
      </c>
      <c r="E3971" s="1">
        <v>1</v>
      </c>
      <c r="F3971">
        <v>3970</v>
      </c>
      <c r="G3971">
        <v>4138</v>
      </c>
    </row>
    <row r="3972" spans="1:7" x14ac:dyDescent="0.3">
      <c r="A3972" t="s">
        <v>18003</v>
      </c>
      <c r="B3972" s="1">
        <v>-0.56799999999999995</v>
      </c>
      <c r="C3972">
        <v>10</v>
      </c>
      <c r="D3972" s="1">
        <v>0.89900000000000002</v>
      </c>
      <c r="E3972" s="1">
        <v>1</v>
      </c>
      <c r="F3972">
        <v>3971</v>
      </c>
      <c r="G3972">
        <v>4762</v>
      </c>
    </row>
    <row r="3973" spans="1:7" x14ac:dyDescent="0.3">
      <c r="A3973" t="s">
        <v>19016</v>
      </c>
      <c r="B3973" s="1">
        <v>-0.121</v>
      </c>
      <c r="C3973">
        <v>2</v>
      </c>
      <c r="D3973" s="1">
        <v>0.67700000000000005</v>
      </c>
      <c r="E3973" s="1">
        <v>1</v>
      </c>
      <c r="F3973">
        <v>3972</v>
      </c>
      <c r="G3973">
        <v>4442</v>
      </c>
    </row>
    <row r="3974" spans="1:7" x14ac:dyDescent="0.3">
      <c r="A3974" t="s">
        <v>20351</v>
      </c>
      <c r="B3974" s="1">
        <v>-0.59099999999999997</v>
      </c>
      <c r="C3974">
        <v>11</v>
      </c>
      <c r="D3974" s="1">
        <v>0.91600000000000004</v>
      </c>
      <c r="E3974" s="1">
        <v>1</v>
      </c>
      <c r="F3974">
        <v>3973</v>
      </c>
      <c r="G3974">
        <v>4817</v>
      </c>
    </row>
    <row r="3975" spans="1:7" x14ac:dyDescent="0.3">
      <c r="A3975" t="s">
        <v>21323</v>
      </c>
      <c r="B3975" s="1">
        <v>-0.121</v>
      </c>
      <c r="C3975">
        <v>2</v>
      </c>
      <c r="D3975" s="1">
        <v>0.67700000000000005</v>
      </c>
      <c r="E3975" s="1">
        <v>1</v>
      </c>
      <c r="F3975">
        <v>3974</v>
      </c>
      <c r="G3975">
        <v>4513</v>
      </c>
    </row>
    <row r="3976" spans="1:7" x14ac:dyDescent="0.3">
      <c r="A3976" t="s">
        <v>16940</v>
      </c>
      <c r="B3976" s="1">
        <v>-0.68700000000000006</v>
      </c>
      <c r="C3976">
        <v>19</v>
      </c>
      <c r="D3976" s="1">
        <v>0.97799999999999998</v>
      </c>
      <c r="E3976" s="1">
        <v>1</v>
      </c>
      <c r="F3976">
        <v>3975</v>
      </c>
      <c r="G3976">
        <v>5397</v>
      </c>
    </row>
    <row r="3977" spans="1:7" x14ac:dyDescent="0.3">
      <c r="A3977" t="s">
        <v>16224</v>
      </c>
      <c r="B3977" s="1">
        <v>0.20100000000000001</v>
      </c>
      <c r="C3977">
        <v>1</v>
      </c>
      <c r="D3977" s="1">
        <v>0.66200000000000003</v>
      </c>
      <c r="E3977" s="1">
        <v>1</v>
      </c>
      <c r="F3977">
        <v>3976</v>
      </c>
      <c r="G3977">
        <v>5377</v>
      </c>
    </row>
    <row r="3978" spans="1:7" x14ac:dyDescent="0.3">
      <c r="A3978" t="s">
        <v>16184</v>
      </c>
      <c r="B3978" s="1">
        <v>0.20100000000000001</v>
      </c>
      <c r="C3978">
        <v>1</v>
      </c>
      <c r="D3978" s="1">
        <v>0.66200000000000003</v>
      </c>
      <c r="E3978" s="1">
        <v>1</v>
      </c>
      <c r="F3978">
        <v>3977</v>
      </c>
      <c r="G3978">
        <v>5310</v>
      </c>
    </row>
    <row r="3979" spans="1:7" x14ac:dyDescent="0.3">
      <c r="A3979" t="s">
        <v>18039</v>
      </c>
      <c r="B3979" s="1">
        <v>0.20100000000000001</v>
      </c>
      <c r="C3979">
        <v>1</v>
      </c>
      <c r="D3979" s="1">
        <v>0.66200000000000003</v>
      </c>
      <c r="E3979" s="1">
        <v>1</v>
      </c>
      <c r="F3979">
        <v>3978</v>
      </c>
      <c r="G3979">
        <v>5274</v>
      </c>
    </row>
    <row r="3980" spans="1:7" x14ac:dyDescent="0.3">
      <c r="A3980" t="s">
        <v>17902</v>
      </c>
      <c r="B3980" s="1">
        <v>-0.76300000000000001</v>
      </c>
      <c r="C3980">
        <v>24</v>
      </c>
      <c r="D3980" s="1">
        <v>0.99399999999999999</v>
      </c>
      <c r="E3980" s="1">
        <v>1</v>
      </c>
      <c r="F3980">
        <v>3979</v>
      </c>
      <c r="G3980">
        <v>5596</v>
      </c>
    </row>
    <row r="3981" spans="1:7" x14ac:dyDescent="0.3">
      <c r="A3981" t="s">
        <v>21171</v>
      </c>
      <c r="B3981" s="1">
        <v>-0.38500000000000001</v>
      </c>
      <c r="C3981">
        <v>5</v>
      </c>
      <c r="D3981" s="1">
        <v>0.77200000000000002</v>
      </c>
      <c r="E3981" s="1">
        <v>1</v>
      </c>
      <c r="F3981">
        <v>3980</v>
      </c>
      <c r="G3981">
        <v>4112</v>
      </c>
    </row>
    <row r="3982" spans="1:7" x14ac:dyDescent="0.3">
      <c r="A3982" t="s">
        <v>19303</v>
      </c>
      <c r="B3982" s="1">
        <v>-0.90300000000000002</v>
      </c>
      <c r="C3982">
        <v>32</v>
      </c>
      <c r="D3982" s="1">
        <v>1</v>
      </c>
      <c r="E3982" s="1">
        <v>1</v>
      </c>
      <c r="F3982">
        <v>3981</v>
      </c>
      <c r="G3982">
        <v>5787</v>
      </c>
    </row>
    <row r="3983" spans="1:7" x14ac:dyDescent="0.3">
      <c r="A3983" t="s">
        <v>17741</v>
      </c>
      <c r="B3983" s="1">
        <v>-0.59099999999999997</v>
      </c>
      <c r="C3983">
        <v>11</v>
      </c>
      <c r="D3983" s="1">
        <v>0.91600000000000004</v>
      </c>
      <c r="E3983" s="1">
        <v>1</v>
      </c>
      <c r="F3983">
        <v>3982</v>
      </c>
      <c r="G3983">
        <v>4818</v>
      </c>
    </row>
    <row r="3984" spans="1:7" x14ac:dyDescent="0.3">
      <c r="A3984" t="s">
        <v>19200</v>
      </c>
      <c r="B3984" s="1">
        <v>-0.67200000000000004</v>
      </c>
      <c r="C3984">
        <v>17</v>
      </c>
      <c r="D3984" s="1">
        <v>0.97</v>
      </c>
      <c r="E3984" s="1">
        <v>1</v>
      </c>
      <c r="F3984">
        <v>3983</v>
      </c>
      <c r="G3984">
        <v>5316</v>
      </c>
    </row>
    <row r="3985" spans="1:7" x14ac:dyDescent="0.3">
      <c r="A3985" t="s">
        <v>18041</v>
      </c>
      <c r="B3985" s="1">
        <v>-0.121</v>
      </c>
      <c r="C3985">
        <v>2</v>
      </c>
      <c r="D3985" s="1">
        <v>0.67700000000000005</v>
      </c>
      <c r="E3985" s="1">
        <v>1</v>
      </c>
      <c r="F3985">
        <v>3984</v>
      </c>
      <c r="G3985">
        <v>4516</v>
      </c>
    </row>
    <row r="3986" spans="1:7" x14ac:dyDescent="0.3">
      <c r="A3986" t="s">
        <v>18860</v>
      </c>
      <c r="B3986" s="1">
        <v>-0.66300000000000003</v>
      </c>
      <c r="C3986">
        <v>16</v>
      </c>
      <c r="D3986" s="1">
        <v>0.96399999999999997</v>
      </c>
      <c r="E3986" s="1">
        <v>1</v>
      </c>
      <c r="F3986">
        <v>3985</v>
      </c>
      <c r="G3986">
        <v>5251</v>
      </c>
    </row>
    <row r="3987" spans="1:7" x14ac:dyDescent="0.3">
      <c r="A3987" t="s">
        <v>18240</v>
      </c>
      <c r="B3987" s="1">
        <v>-0.214</v>
      </c>
      <c r="C3987">
        <v>3</v>
      </c>
      <c r="D3987" s="1">
        <v>0.69499999999999995</v>
      </c>
      <c r="E3987" s="1">
        <v>1</v>
      </c>
      <c r="F3987">
        <v>3986</v>
      </c>
      <c r="G3987">
        <v>4200</v>
      </c>
    </row>
    <row r="3988" spans="1:7" x14ac:dyDescent="0.3">
      <c r="A3988" t="s">
        <v>16967</v>
      </c>
      <c r="B3988" s="1">
        <v>-0.121</v>
      </c>
      <c r="C3988">
        <v>2</v>
      </c>
      <c r="D3988" s="1">
        <v>0.67700000000000005</v>
      </c>
      <c r="E3988" s="1">
        <v>1</v>
      </c>
      <c r="F3988">
        <v>3987</v>
      </c>
      <c r="G3988">
        <v>4505</v>
      </c>
    </row>
    <row r="3989" spans="1:7" x14ac:dyDescent="0.3">
      <c r="A3989" t="s">
        <v>18185</v>
      </c>
      <c r="B3989" s="1">
        <v>-0.121</v>
      </c>
      <c r="C3989">
        <v>2</v>
      </c>
      <c r="D3989" s="1">
        <v>0.67700000000000005</v>
      </c>
      <c r="E3989" s="1">
        <v>1</v>
      </c>
      <c r="F3989">
        <v>3988</v>
      </c>
      <c r="G3989">
        <v>4503</v>
      </c>
    </row>
    <row r="3990" spans="1:7" x14ac:dyDescent="0.3">
      <c r="A3990" t="s">
        <v>16189</v>
      </c>
      <c r="B3990" s="1">
        <v>-0.38500000000000001</v>
      </c>
      <c r="C3990">
        <v>5</v>
      </c>
      <c r="D3990" s="1">
        <v>0.77200000000000002</v>
      </c>
      <c r="E3990" s="1">
        <v>1</v>
      </c>
      <c r="F3990">
        <v>3989</v>
      </c>
      <c r="G3990">
        <v>4111</v>
      </c>
    </row>
    <row r="3991" spans="1:7" x14ac:dyDescent="0.3">
      <c r="A3991" t="s">
        <v>22253</v>
      </c>
      <c r="B3991" s="1">
        <v>-0.214</v>
      </c>
      <c r="C3991">
        <v>3</v>
      </c>
      <c r="D3991" s="1">
        <v>0.69499999999999995</v>
      </c>
      <c r="E3991" s="1">
        <v>1</v>
      </c>
      <c r="F3991">
        <v>3990</v>
      </c>
      <c r="G3991">
        <v>4170</v>
      </c>
    </row>
    <row r="3992" spans="1:7" x14ac:dyDescent="0.3">
      <c r="A3992" t="s">
        <v>20839</v>
      </c>
      <c r="B3992" s="1">
        <v>-0.121</v>
      </c>
      <c r="C3992">
        <v>2</v>
      </c>
      <c r="D3992" s="1">
        <v>0.67700000000000005</v>
      </c>
      <c r="E3992" s="1">
        <v>1</v>
      </c>
      <c r="F3992">
        <v>3991</v>
      </c>
      <c r="G3992">
        <v>4528</v>
      </c>
    </row>
    <row r="3993" spans="1:7" x14ac:dyDescent="0.3">
      <c r="A3993" t="s">
        <v>18277</v>
      </c>
      <c r="B3993" s="1">
        <v>-0.214</v>
      </c>
      <c r="C3993">
        <v>3</v>
      </c>
      <c r="D3993" s="1">
        <v>0.69499999999999995</v>
      </c>
      <c r="E3993" s="1">
        <v>1</v>
      </c>
      <c r="F3993">
        <v>3992</v>
      </c>
      <c r="G3993">
        <v>4178</v>
      </c>
    </row>
    <row r="3994" spans="1:7" x14ac:dyDescent="0.3">
      <c r="A3994" t="s">
        <v>17312</v>
      </c>
      <c r="B3994" s="1">
        <v>-0.214</v>
      </c>
      <c r="C3994">
        <v>3</v>
      </c>
      <c r="D3994" s="1">
        <v>0.69499999999999995</v>
      </c>
      <c r="E3994" s="1">
        <v>1</v>
      </c>
      <c r="F3994">
        <v>3993</v>
      </c>
      <c r="G3994">
        <v>4191</v>
      </c>
    </row>
    <row r="3995" spans="1:7" x14ac:dyDescent="0.3">
      <c r="A3995" t="s">
        <v>16831</v>
      </c>
      <c r="B3995" s="1">
        <v>-0.121</v>
      </c>
      <c r="C3995">
        <v>2</v>
      </c>
      <c r="D3995" s="1">
        <v>0.67700000000000005</v>
      </c>
      <c r="E3995" s="1">
        <v>1</v>
      </c>
      <c r="F3995">
        <v>3994</v>
      </c>
      <c r="G3995">
        <v>4504</v>
      </c>
    </row>
    <row r="3996" spans="1:7" x14ac:dyDescent="0.3">
      <c r="A3996" t="s">
        <v>21297</v>
      </c>
      <c r="B3996" s="1">
        <v>-0.121</v>
      </c>
      <c r="C3996">
        <v>2</v>
      </c>
      <c r="D3996" s="1">
        <v>0.67700000000000005</v>
      </c>
      <c r="E3996" s="1">
        <v>1</v>
      </c>
      <c r="F3996">
        <v>3995</v>
      </c>
      <c r="G3996">
        <v>4495</v>
      </c>
    </row>
    <row r="3997" spans="1:7" x14ac:dyDescent="0.3">
      <c r="A3997" t="s">
        <v>16081</v>
      </c>
      <c r="B3997" s="1">
        <v>-0.67200000000000004</v>
      </c>
      <c r="C3997">
        <v>17</v>
      </c>
      <c r="D3997" s="1">
        <v>0.97</v>
      </c>
      <c r="E3997" s="1">
        <v>1</v>
      </c>
      <c r="F3997">
        <v>3996</v>
      </c>
      <c r="G3997">
        <v>5315</v>
      </c>
    </row>
    <row r="3998" spans="1:7" x14ac:dyDescent="0.3">
      <c r="A3998" t="s">
        <v>18617</v>
      </c>
      <c r="B3998" s="1">
        <v>-0.214</v>
      </c>
      <c r="C3998">
        <v>3</v>
      </c>
      <c r="D3998" s="1">
        <v>0.69499999999999995</v>
      </c>
      <c r="E3998" s="1">
        <v>1</v>
      </c>
      <c r="F3998">
        <v>3997</v>
      </c>
      <c r="G3998">
        <v>4183</v>
      </c>
    </row>
    <row r="3999" spans="1:7" x14ac:dyDescent="0.3">
      <c r="A3999" t="s">
        <v>15652</v>
      </c>
      <c r="B3999" s="1">
        <v>-0.214</v>
      </c>
      <c r="C3999">
        <v>3</v>
      </c>
      <c r="D3999" s="1">
        <v>0.69499999999999995</v>
      </c>
      <c r="E3999" s="1">
        <v>1</v>
      </c>
      <c r="F3999">
        <v>3998</v>
      </c>
      <c r="G3999">
        <v>4190</v>
      </c>
    </row>
    <row r="4000" spans="1:7" x14ac:dyDescent="0.3">
      <c r="A4000" t="s">
        <v>15864</v>
      </c>
      <c r="B4000" s="1">
        <v>0.20100000000000001</v>
      </c>
      <c r="C4000">
        <v>1</v>
      </c>
      <c r="D4000" s="1">
        <v>0.66200000000000003</v>
      </c>
      <c r="E4000" s="1">
        <v>1</v>
      </c>
      <c r="F4000">
        <v>3999</v>
      </c>
      <c r="G4000">
        <v>5337</v>
      </c>
    </row>
    <row r="4001" spans="1:7" x14ac:dyDescent="0.3">
      <c r="A4001" t="s">
        <v>18869</v>
      </c>
      <c r="B4001" s="1">
        <v>-0.121</v>
      </c>
      <c r="C4001">
        <v>2</v>
      </c>
      <c r="D4001" s="1">
        <v>0.67700000000000005</v>
      </c>
      <c r="E4001" s="1">
        <v>1</v>
      </c>
      <c r="F4001">
        <v>4000</v>
      </c>
      <c r="G4001">
        <v>4558</v>
      </c>
    </row>
    <row r="4002" spans="1:7" x14ac:dyDescent="0.3">
      <c r="A4002" t="s">
        <v>22085</v>
      </c>
      <c r="B4002" s="1">
        <v>0.20100000000000001</v>
      </c>
      <c r="C4002">
        <v>1</v>
      </c>
      <c r="D4002" s="1">
        <v>0.66200000000000003</v>
      </c>
      <c r="E4002" s="1">
        <v>1</v>
      </c>
      <c r="F4002">
        <v>4001</v>
      </c>
      <c r="G4002">
        <v>5436</v>
      </c>
    </row>
    <row r="4003" spans="1:7" x14ac:dyDescent="0.3">
      <c r="A4003" t="s">
        <v>16653</v>
      </c>
      <c r="B4003" s="1">
        <v>-0.64</v>
      </c>
      <c r="C4003">
        <v>14</v>
      </c>
      <c r="D4003" s="1">
        <v>0.95</v>
      </c>
      <c r="E4003" s="1">
        <v>1</v>
      </c>
      <c r="F4003">
        <v>4002</v>
      </c>
      <c r="G4003">
        <v>5133</v>
      </c>
    </row>
    <row r="4004" spans="1:7" x14ac:dyDescent="0.3">
      <c r="A4004" t="s">
        <v>18450</v>
      </c>
      <c r="B4004" s="1">
        <v>-0.121</v>
      </c>
      <c r="C4004">
        <v>2</v>
      </c>
      <c r="D4004" s="1">
        <v>0.67700000000000005</v>
      </c>
      <c r="E4004" s="1">
        <v>1</v>
      </c>
      <c r="F4004">
        <v>4003</v>
      </c>
      <c r="G4004">
        <v>4509</v>
      </c>
    </row>
    <row r="4005" spans="1:7" x14ac:dyDescent="0.3">
      <c r="A4005" t="s">
        <v>17577</v>
      </c>
      <c r="B4005" s="1">
        <v>-0.38500000000000001</v>
      </c>
      <c r="C4005">
        <v>5</v>
      </c>
      <c r="D4005" s="1">
        <v>0.77200000000000002</v>
      </c>
      <c r="E4005" s="1">
        <v>1</v>
      </c>
      <c r="F4005">
        <v>4004</v>
      </c>
      <c r="G4005">
        <v>4114</v>
      </c>
    </row>
    <row r="4006" spans="1:7" x14ac:dyDescent="0.3">
      <c r="A4006" t="s">
        <v>20397</v>
      </c>
      <c r="B4006" s="1">
        <v>-0.214</v>
      </c>
      <c r="C4006">
        <v>3</v>
      </c>
      <c r="D4006" s="1">
        <v>0.69499999999999995</v>
      </c>
      <c r="E4006" s="1">
        <v>1</v>
      </c>
      <c r="F4006">
        <v>4005</v>
      </c>
      <c r="G4006">
        <v>4238</v>
      </c>
    </row>
    <row r="4007" spans="1:7" x14ac:dyDescent="0.3">
      <c r="A4007" t="s">
        <v>18808</v>
      </c>
      <c r="B4007" s="1">
        <v>0.20100000000000001</v>
      </c>
      <c r="C4007">
        <v>1</v>
      </c>
      <c r="D4007" s="1">
        <v>0.66200000000000003</v>
      </c>
      <c r="E4007" s="1">
        <v>1</v>
      </c>
      <c r="F4007">
        <v>4006</v>
      </c>
      <c r="G4007">
        <v>5309</v>
      </c>
    </row>
    <row r="4008" spans="1:7" x14ac:dyDescent="0.3">
      <c r="A4008" t="s">
        <v>21001</v>
      </c>
      <c r="B4008" s="1">
        <v>-0.38500000000000001</v>
      </c>
      <c r="C4008">
        <v>4</v>
      </c>
      <c r="D4008" s="1">
        <v>0.76300000000000001</v>
      </c>
      <c r="E4008" s="1">
        <v>1</v>
      </c>
      <c r="F4008">
        <v>4007</v>
      </c>
      <c r="G4008">
        <v>4094</v>
      </c>
    </row>
    <row r="4009" spans="1:7" x14ac:dyDescent="0.3">
      <c r="A4009" t="s">
        <v>16324</v>
      </c>
      <c r="B4009" s="1">
        <v>0.20100000000000001</v>
      </c>
      <c r="C4009">
        <v>1</v>
      </c>
      <c r="D4009" s="1">
        <v>0.66200000000000003</v>
      </c>
      <c r="E4009" s="1">
        <v>1</v>
      </c>
      <c r="F4009">
        <v>4008</v>
      </c>
      <c r="G4009">
        <v>5403</v>
      </c>
    </row>
    <row r="4010" spans="1:7" x14ac:dyDescent="0.3">
      <c r="A4010" t="s">
        <v>17898</v>
      </c>
      <c r="B4010" s="1">
        <v>-0.121</v>
      </c>
      <c r="C4010">
        <v>2</v>
      </c>
      <c r="D4010" s="1">
        <v>0.67700000000000005</v>
      </c>
      <c r="E4010" s="1">
        <v>1</v>
      </c>
      <c r="F4010">
        <v>4009</v>
      </c>
      <c r="G4010">
        <v>4540</v>
      </c>
    </row>
    <row r="4011" spans="1:7" x14ac:dyDescent="0.3">
      <c r="A4011" t="s">
        <v>18219</v>
      </c>
      <c r="B4011" s="1">
        <v>-0.38500000000000001</v>
      </c>
      <c r="C4011">
        <v>4</v>
      </c>
      <c r="D4011" s="1">
        <v>0.76300000000000001</v>
      </c>
      <c r="E4011" s="1">
        <v>1</v>
      </c>
      <c r="F4011">
        <v>4010</v>
      </c>
      <c r="G4011">
        <v>4082</v>
      </c>
    </row>
    <row r="4012" spans="1:7" x14ac:dyDescent="0.3">
      <c r="A4012" t="s">
        <v>21754</v>
      </c>
      <c r="B4012" s="1">
        <v>-0.64</v>
      </c>
      <c r="C4012">
        <v>14</v>
      </c>
      <c r="D4012" s="1">
        <v>0.95</v>
      </c>
      <c r="E4012" s="1">
        <v>1</v>
      </c>
      <c r="F4012">
        <v>4011</v>
      </c>
      <c r="G4012">
        <v>5132</v>
      </c>
    </row>
    <row r="4013" spans="1:7" x14ac:dyDescent="0.3">
      <c r="A4013" t="s">
        <v>16195</v>
      </c>
      <c r="B4013" s="1">
        <v>0.20100000000000001</v>
      </c>
      <c r="C4013">
        <v>1</v>
      </c>
      <c r="D4013" s="1">
        <v>0.66200000000000003</v>
      </c>
      <c r="E4013" s="1">
        <v>1</v>
      </c>
      <c r="F4013">
        <v>4012</v>
      </c>
      <c r="G4013">
        <v>5445</v>
      </c>
    </row>
    <row r="4014" spans="1:7" x14ac:dyDescent="0.3">
      <c r="A4014" t="s">
        <v>18424</v>
      </c>
      <c r="B4014" s="1">
        <v>0.20100000000000001</v>
      </c>
      <c r="C4014">
        <v>1</v>
      </c>
      <c r="D4014" s="1">
        <v>0.66200000000000003</v>
      </c>
      <c r="E4014" s="1">
        <v>1</v>
      </c>
      <c r="F4014">
        <v>4013</v>
      </c>
      <c r="G4014">
        <v>5328</v>
      </c>
    </row>
    <row r="4015" spans="1:7" x14ac:dyDescent="0.3">
      <c r="A4015" t="s">
        <v>16344</v>
      </c>
      <c r="B4015" s="1">
        <v>-1.23</v>
      </c>
      <c r="C4015">
        <v>80</v>
      </c>
      <c r="D4015" s="1">
        <v>1</v>
      </c>
      <c r="E4015" s="1">
        <v>1</v>
      </c>
      <c r="F4015">
        <v>4014</v>
      </c>
      <c r="G4015">
        <v>6022</v>
      </c>
    </row>
    <row r="4016" spans="1:7" x14ac:dyDescent="0.3">
      <c r="A4016" t="s">
        <v>18964</v>
      </c>
      <c r="B4016" s="1">
        <v>-0.46300000000000002</v>
      </c>
      <c r="C4016">
        <v>6</v>
      </c>
      <c r="D4016" s="1">
        <v>0.81599999999999995</v>
      </c>
      <c r="E4016" s="1">
        <v>1</v>
      </c>
      <c r="F4016">
        <v>4015</v>
      </c>
      <c r="G4016">
        <v>4233</v>
      </c>
    </row>
    <row r="4017" spans="1:7" x14ac:dyDescent="0.3">
      <c r="A4017" t="s">
        <v>15921</v>
      </c>
      <c r="B4017" s="1">
        <v>-0.214</v>
      </c>
      <c r="C4017">
        <v>3</v>
      </c>
      <c r="D4017" s="1">
        <v>0.69499999999999995</v>
      </c>
      <c r="E4017" s="1">
        <v>1</v>
      </c>
      <c r="F4017">
        <v>4016</v>
      </c>
      <c r="G4017">
        <v>4267</v>
      </c>
    </row>
    <row r="4018" spans="1:7" x14ac:dyDescent="0.3">
      <c r="A4018" t="s">
        <v>20391</v>
      </c>
      <c r="B4018" s="1">
        <v>-0.51700000000000002</v>
      </c>
      <c r="C4018">
        <v>7</v>
      </c>
      <c r="D4018" s="1">
        <v>0.85</v>
      </c>
      <c r="E4018" s="1">
        <v>1</v>
      </c>
      <c r="F4018">
        <v>4017</v>
      </c>
      <c r="G4018">
        <v>4393</v>
      </c>
    </row>
    <row r="4019" spans="1:7" x14ac:dyDescent="0.3">
      <c r="A4019" t="s">
        <v>21451</v>
      </c>
      <c r="B4019" s="1">
        <v>-0.121</v>
      </c>
      <c r="C4019">
        <v>2</v>
      </c>
      <c r="D4019" s="1">
        <v>0.67700000000000005</v>
      </c>
      <c r="E4019" s="1">
        <v>1</v>
      </c>
      <c r="F4019">
        <v>4018</v>
      </c>
      <c r="G4019">
        <v>4571</v>
      </c>
    </row>
    <row r="4020" spans="1:7" x14ac:dyDescent="0.3">
      <c r="A4020" t="s">
        <v>18675</v>
      </c>
      <c r="B4020" s="1">
        <v>-0.55600000000000005</v>
      </c>
      <c r="C4020">
        <v>8</v>
      </c>
      <c r="D4020" s="1">
        <v>0.876</v>
      </c>
      <c r="E4020" s="1">
        <v>1</v>
      </c>
      <c r="F4020">
        <v>4019</v>
      </c>
      <c r="G4020">
        <v>4523</v>
      </c>
    </row>
    <row r="4021" spans="1:7" x14ac:dyDescent="0.3">
      <c r="A4021" t="s">
        <v>16031</v>
      </c>
      <c r="B4021" s="1">
        <v>-0.71399999999999997</v>
      </c>
      <c r="C4021">
        <v>20</v>
      </c>
      <c r="D4021" s="1">
        <v>0.98399999999999999</v>
      </c>
      <c r="E4021" s="1">
        <v>1</v>
      </c>
      <c r="F4021">
        <v>4020</v>
      </c>
      <c r="G4021">
        <v>5463</v>
      </c>
    </row>
    <row r="4022" spans="1:7" x14ac:dyDescent="0.3">
      <c r="A4022" t="s">
        <v>19274</v>
      </c>
      <c r="B4022" s="1">
        <v>-0.51700000000000002</v>
      </c>
      <c r="C4022">
        <v>7</v>
      </c>
      <c r="D4022" s="1">
        <v>0.85</v>
      </c>
      <c r="E4022" s="1">
        <v>1</v>
      </c>
      <c r="F4022">
        <v>4021</v>
      </c>
      <c r="G4022">
        <v>4396</v>
      </c>
    </row>
    <row r="4023" spans="1:7" x14ac:dyDescent="0.3">
      <c r="A4023" t="s">
        <v>16649</v>
      </c>
      <c r="B4023" s="1">
        <v>-0.51700000000000002</v>
      </c>
      <c r="C4023">
        <v>7</v>
      </c>
      <c r="D4023" s="1">
        <v>0.85</v>
      </c>
      <c r="E4023" s="1">
        <v>1</v>
      </c>
      <c r="F4023">
        <v>4022</v>
      </c>
      <c r="G4023">
        <v>4398</v>
      </c>
    </row>
    <row r="4024" spans="1:7" x14ac:dyDescent="0.3">
      <c r="A4024" t="s">
        <v>18235</v>
      </c>
      <c r="B4024" s="1">
        <v>-0.68799999999999994</v>
      </c>
      <c r="C4024">
        <v>16</v>
      </c>
      <c r="D4024" s="1">
        <v>0.97</v>
      </c>
      <c r="E4024" s="1">
        <v>1</v>
      </c>
      <c r="F4024">
        <v>4023</v>
      </c>
      <c r="G4024">
        <v>5311</v>
      </c>
    </row>
    <row r="4025" spans="1:7" x14ac:dyDescent="0.3">
      <c r="A4025" t="s">
        <v>18213</v>
      </c>
      <c r="B4025" s="1">
        <v>0.20100000000000001</v>
      </c>
      <c r="C4025">
        <v>1</v>
      </c>
      <c r="D4025" s="1">
        <v>0.66200000000000003</v>
      </c>
      <c r="E4025" s="1">
        <v>1</v>
      </c>
      <c r="F4025">
        <v>4024</v>
      </c>
      <c r="G4025">
        <v>5431</v>
      </c>
    </row>
    <row r="4026" spans="1:7" x14ac:dyDescent="0.3">
      <c r="A4026" t="s">
        <v>15803</v>
      </c>
      <c r="B4026" s="1">
        <v>-0.55600000000000005</v>
      </c>
      <c r="C4026">
        <v>8</v>
      </c>
      <c r="D4026" s="1">
        <v>0.876</v>
      </c>
      <c r="E4026" s="1">
        <v>1</v>
      </c>
      <c r="F4026">
        <v>4025</v>
      </c>
      <c r="G4026">
        <v>4522</v>
      </c>
    </row>
    <row r="4027" spans="1:7" x14ac:dyDescent="0.3">
      <c r="A4027" t="s">
        <v>20047</v>
      </c>
      <c r="B4027" s="1">
        <v>-0.51700000000000002</v>
      </c>
      <c r="C4027">
        <v>7</v>
      </c>
      <c r="D4027" s="1">
        <v>0.85</v>
      </c>
      <c r="E4027" s="1">
        <v>1</v>
      </c>
      <c r="F4027">
        <v>4026</v>
      </c>
      <c r="G4027">
        <v>4394</v>
      </c>
    </row>
    <row r="4028" spans="1:7" x14ac:dyDescent="0.3">
      <c r="A4028" t="s">
        <v>17320</v>
      </c>
      <c r="B4028" s="1">
        <v>-0.64</v>
      </c>
      <c r="C4028">
        <v>14</v>
      </c>
      <c r="D4028" s="1">
        <v>0.95</v>
      </c>
      <c r="E4028" s="1">
        <v>1</v>
      </c>
      <c r="F4028">
        <v>4027</v>
      </c>
      <c r="G4028">
        <v>5134</v>
      </c>
    </row>
    <row r="4029" spans="1:7" x14ac:dyDescent="0.3">
      <c r="A4029" t="s">
        <v>15616</v>
      </c>
      <c r="B4029" s="1">
        <v>-0.46300000000000002</v>
      </c>
      <c r="C4029">
        <v>6</v>
      </c>
      <c r="D4029" s="1">
        <v>0.81599999999999995</v>
      </c>
      <c r="E4029" s="1">
        <v>1</v>
      </c>
      <c r="F4029">
        <v>4028</v>
      </c>
      <c r="G4029">
        <v>4239</v>
      </c>
    </row>
    <row r="4030" spans="1:7" x14ac:dyDescent="0.3">
      <c r="A4030" t="s">
        <v>21228</v>
      </c>
      <c r="B4030" s="1">
        <v>0.20100000000000001</v>
      </c>
      <c r="C4030">
        <v>1</v>
      </c>
      <c r="D4030" s="1">
        <v>0.66200000000000003</v>
      </c>
      <c r="E4030" s="1">
        <v>1</v>
      </c>
      <c r="F4030">
        <v>4029</v>
      </c>
      <c r="G4030">
        <v>5439</v>
      </c>
    </row>
    <row r="4031" spans="1:7" x14ac:dyDescent="0.3">
      <c r="A4031" t="s">
        <v>15641</v>
      </c>
      <c r="B4031" s="1">
        <v>-0.38500000000000001</v>
      </c>
      <c r="C4031">
        <v>4</v>
      </c>
      <c r="D4031" s="1">
        <v>0.76300000000000001</v>
      </c>
      <c r="E4031" s="1">
        <v>1</v>
      </c>
      <c r="F4031">
        <v>4030</v>
      </c>
      <c r="G4031">
        <v>4103</v>
      </c>
    </row>
    <row r="4032" spans="1:7" x14ac:dyDescent="0.3">
      <c r="A4032" t="s">
        <v>18760</v>
      </c>
      <c r="B4032" s="1">
        <v>0.20100000000000001</v>
      </c>
      <c r="C4032">
        <v>1</v>
      </c>
      <c r="D4032" s="1">
        <v>0.66200000000000003</v>
      </c>
      <c r="E4032" s="1">
        <v>1</v>
      </c>
      <c r="F4032">
        <v>4031</v>
      </c>
      <c r="G4032">
        <v>5391</v>
      </c>
    </row>
    <row r="4033" spans="1:7" x14ac:dyDescent="0.3">
      <c r="A4033" t="s">
        <v>17199</v>
      </c>
      <c r="B4033" s="1">
        <v>-1.07</v>
      </c>
      <c r="C4033">
        <v>37</v>
      </c>
      <c r="D4033" s="1">
        <v>1</v>
      </c>
      <c r="E4033" s="1">
        <v>1</v>
      </c>
      <c r="F4033">
        <v>4032</v>
      </c>
      <c r="G4033">
        <v>5890</v>
      </c>
    </row>
    <row r="4034" spans="1:7" x14ac:dyDescent="0.3">
      <c r="A4034" t="s">
        <v>21970</v>
      </c>
      <c r="B4034" s="1">
        <v>-0.214</v>
      </c>
      <c r="C4034">
        <v>3</v>
      </c>
      <c r="D4034" s="1">
        <v>0.69499999999999995</v>
      </c>
      <c r="E4034" s="1">
        <v>1</v>
      </c>
      <c r="F4034">
        <v>4033</v>
      </c>
      <c r="G4034">
        <v>4272</v>
      </c>
    </row>
    <row r="4035" spans="1:7" x14ac:dyDescent="0.3">
      <c r="A4035" t="s">
        <v>16928</v>
      </c>
      <c r="B4035" s="1">
        <v>0.20100000000000001</v>
      </c>
      <c r="C4035">
        <v>1</v>
      </c>
      <c r="D4035" s="1">
        <v>0.66200000000000003</v>
      </c>
      <c r="E4035" s="1">
        <v>1</v>
      </c>
      <c r="F4035">
        <v>4034</v>
      </c>
      <c r="G4035">
        <v>5419</v>
      </c>
    </row>
    <row r="4036" spans="1:7" x14ac:dyDescent="0.3">
      <c r="A4036" t="s">
        <v>17767</v>
      </c>
      <c r="B4036" s="1">
        <v>-0.83799999999999997</v>
      </c>
      <c r="C4036">
        <v>27</v>
      </c>
      <c r="D4036" s="1">
        <v>0.998</v>
      </c>
      <c r="E4036" s="1">
        <v>1</v>
      </c>
      <c r="F4036">
        <v>4035</v>
      </c>
      <c r="G4036">
        <v>5698</v>
      </c>
    </row>
    <row r="4037" spans="1:7" x14ac:dyDescent="0.3">
      <c r="A4037" t="s">
        <v>19555</v>
      </c>
      <c r="B4037" s="1">
        <v>-0.121</v>
      </c>
      <c r="C4037">
        <v>2</v>
      </c>
      <c r="D4037" s="1">
        <v>0.67700000000000005</v>
      </c>
      <c r="E4037" s="1">
        <v>1</v>
      </c>
      <c r="F4037">
        <v>4036</v>
      </c>
      <c r="G4037">
        <v>4579</v>
      </c>
    </row>
    <row r="4038" spans="1:7" x14ac:dyDescent="0.3">
      <c r="A4038" t="s">
        <v>15570</v>
      </c>
      <c r="B4038" s="1">
        <v>-0.58599999999999997</v>
      </c>
      <c r="C4038">
        <v>9</v>
      </c>
      <c r="D4038" s="1">
        <v>0.89700000000000002</v>
      </c>
      <c r="E4038" s="1">
        <v>1</v>
      </c>
      <c r="F4038">
        <v>4037</v>
      </c>
      <c r="G4038">
        <v>4748</v>
      </c>
    </row>
    <row r="4039" spans="1:7" x14ac:dyDescent="0.3">
      <c r="A4039" t="s">
        <v>18227</v>
      </c>
      <c r="B4039" s="1">
        <v>-0.38500000000000001</v>
      </c>
      <c r="C4039">
        <v>4</v>
      </c>
      <c r="D4039" s="1">
        <v>0.76300000000000001</v>
      </c>
      <c r="E4039" s="1">
        <v>1</v>
      </c>
      <c r="F4039">
        <v>4038</v>
      </c>
      <c r="G4039">
        <v>4092</v>
      </c>
    </row>
    <row r="4040" spans="1:7" x14ac:dyDescent="0.3">
      <c r="A4040" t="s">
        <v>19439</v>
      </c>
      <c r="B4040" s="1">
        <v>-0.38500000000000001</v>
      </c>
      <c r="C4040">
        <v>5</v>
      </c>
      <c r="D4040" s="1">
        <v>0.77200000000000002</v>
      </c>
      <c r="E4040" s="1">
        <v>1</v>
      </c>
      <c r="F4040">
        <v>4039</v>
      </c>
      <c r="G4040">
        <v>4107</v>
      </c>
    </row>
    <row r="4041" spans="1:7" x14ac:dyDescent="0.3">
      <c r="A4041" t="s">
        <v>19397</v>
      </c>
      <c r="B4041" s="1">
        <v>-0.51700000000000002</v>
      </c>
      <c r="C4041">
        <v>7</v>
      </c>
      <c r="D4041" s="1">
        <v>0.85</v>
      </c>
      <c r="E4041" s="1">
        <v>1</v>
      </c>
      <c r="F4041">
        <v>4040</v>
      </c>
      <c r="G4041">
        <v>4392</v>
      </c>
    </row>
    <row r="4042" spans="1:7" x14ac:dyDescent="0.3">
      <c r="A4042" t="s">
        <v>18912</v>
      </c>
      <c r="B4042" s="1">
        <v>-0.38500000000000001</v>
      </c>
      <c r="C4042">
        <v>4</v>
      </c>
      <c r="D4042" s="1">
        <v>0.76300000000000001</v>
      </c>
      <c r="E4042" s="1">
        <v>1</v>
      </c>
      <c r="F4042">
        <v>4041</v>
      </c>
      <c r="G4042">
        <v>4102</v>
      </c>
    </row>
    <row r="4043" spans="1:7" x14ac:dyDescent="0.3">
      <c r="A4043" t="s">
        <v>21812</v>
      </c>
      <c r="B4043" s="1">
        <v>0.20100000000000001</v>
      </c>
      <c r="C4043">
        <v>1</v>
      </c>
      <c r="D4043" s="1">
        <v>0.66200000000000003</v>
      </c>
      <c r="E4043" s="1">
        <v>1</v>
      </c>
      <c r="F4043">
        <v>4042</v>
      </c>
      <c r="G4043">
        <v>5422</v>
      </c>
    </row>
    <row r="4044" spans="1:7" x14ac:dyDescent="0.3">
      <c r="A4044" t="s">
        <v>20686</v>
      </c>
      <c r="B4044" s="1">
        <v>-0.121</v>
      </c>
      <c r="C4044">
        <v>2</v>
      </c>
      <c r="D4044" s="1">
        <v>0.67700000000000005</v>
      </c>
      <c r="E4044" s="1">
        <v>1</v>
      </c>
      <c r="F4044">
        <v>4043</v>
      </c>
      <c r="G4044">
        <v>4585</v>
      </c>
    </row>
    <row r="4045" spans="1:7" x14ac:dyDescent="0.3">
      <c r="A4045" t="s">
        <v>19395</v>
      </c>
      <c r="B4045" s="1">
        <v>-0.38500000000000001</v>
      </c>
      <c r="C4045">
        <v>4</v>
      </c>
      <c r="D4045" s="1">
        <v>0.76300000000000001</v>
      </c>
      <c r="E4045" s="1">
        <v>1</v>
      </c>
      <c r="F4045">
        <v>4044</v>
      </c>
      <c r="G4045">
        <v>4096</v>
      </c>
    </row>
    <row r="4046" spans="1:7" x14ac:dyDescent="0.3">
      <c r="A4046" t="s">
        <v>16376</v>
      </c>
      <c r="B4046" s="1">
        <v>-0.214</v>
      </c>
      <c r="C4046">
        <v>3</v>
      </c>
      <c r="D4046" s="1">
        <v>0.69499999999999995</v>
      </c>
      <c r="E4046" s="1">
        <v>1</v>
      </c>
      <c r="F4046">
        <v>4045</v>
      </c>
      <c r="G4046">
        <v>4301</v>
      </c>
    </row>
    <row r="4047" spans="1:7" x14ac:dyDescent="0.3">
      <c r="A4047" t="s">
        <v>22177</v>
      </c>
      <c r="B4047" s="1">
        <v>-0.58599999999999997</v>
      </c>
      <c r="C4047">
        <v>9</v>
      </c>
      <c r="D4047" s="1">
        <v>0.89700000000000002</v>
      </c>
      <c r="E4047" s="1">
        <v>1</v>
      </c>
      <c r="F4047">
        <v>4046</v>
      </c>
      <c r="G4047">
        <v>4750</v>
      </c>
    </row>
    <row r="4048" spans="1:7" x14ac:dyDescent="0.3">
      <c r="A4048" t="s">
        <v>16513</v>
      </c>
      <c r="B4048" s="1">
        <v>-0.121</v>
      </c>
      <c r="C4048">
        <v>2</v>
      </c>
      <c r="D4048" s="1">
        <v>0.67700000000000005</v>
      </c>
      <c r="E4048" s="1">
        <v>1</v>
      </c>
      <c r="F4048">
        <v>4047</v>
      </c>
      <c r="G4048">
        <v>4592</v>
      </c>
    </row>
    <row r="4049" spans="1:7" x14ac:dyDescent="0.3">
      <c r="A4049" t="s">
        <v>19003</v>
      </c>
      <c r="B4049" s="1">
        <v>-0.38500000000000001</v>
      </c>
      <c r="C4049">
        <v>4</v>
      </c>
      <c r="D4049" s="1">
        <v>0.76300000000000001</v>
      </c>
      <c r="E4049" s="1">
        <v>1</v>
      </c>
      <c r="F4049">
        <v>4048</v>
      </c>
      <c r="G4049">
        <v>4098</v>
      </c>
    </row>
    <row r="4050" spans="1:7" x14ac:dyDescent="0.3">
      <c r="A4050" t="s">
        <v>19292</v>
      </c>
      <c r="B4050" s="1">
        <v>-0.38500000000000001</v>
      </c>
      <c r="C4050">
        <v>4</v>
      </c>
      <c r="D4050" s="1">
        <v>0.76300000000000001</v>
      </c>
      <c r="E4050" s="1">
        <v>1</v>
      </c>
      <c r="F4050">
        <v>4049</v>
      </c>
      <c r="G4050">
        <v>4090</v>
      </c>
    </row>
    <row r="4051" spans="1:7" x14ac:dyDescent="0.3">
      <c r="A4051" t="s">
        <v>18716</v>
      </c>
      <c r="B4051" s="1">
        <v>0.20100000000000001</v>
      </c>
      <c r="C4051">
        <v>1</v>
      </c>
      <c r="D4051" s="1">
        <v>0.66200000000000003</v>
      </c>
      <c r="E4051" s="1">
        <v>1</v>
      </c>
      <c r="F4051">
        <v>4050</v>
      </c>
      <c r="G4051">
        <v>5470</v>
      </c>
    </row>
    <row r="4052" spans="1:7" x14ac:dyDescent="0.3">
      <c r="A4052" t="s">
        <v>16379</v>
      </c>
      <c r="B4052" s="1">
        <v>-0.121</v>
      </c>
      <c r="C4052">
        <v>2</v>
      </c>
      <c r="D4052" s="1">
        <v>0.67700000000000005</v>
      </c>
      <c r="E4052" s="1">
        <v>1</v>
      </c>
      <c r="F4052">
        <v>4051</v>
      </c>
      <c r="G4052">
        <v>4583</v>
      </c>
    </row>
    <row r="4053" spans="1:7" x14ac:dyDescent="0.3">
      <c r="A4053" t="s">
        <v>18057</v>
      </c>
      <c r="B4053" s="1">
        <v>-0.214</v>
      </c>
      <c r="C4053">
        <v>3</v>
      </c>
      <c r="D4053" s="1">
        <v>0.69499999999999995</v>
      </c>
      <c r="E4053" s="1">
        <v>1</v>
      </c>
      <c r="F4053">
        <v>4052</v>
      </c>
      <c r="G4053">
        <v>4291</v>
      </c>
    </row>
    <row r="4054" spans="1:7" x14ac:dyDescent="0.3">
      <c r="A4054" t="s">
        <v>18911</v>
      </c>
      <c r="B4054" s="1">
        <v>-0.38500000000000001</v>
      </c>
      <c r="C4054">
        <v>4</v>
      </c>
      <c r="D4054" s="1">
        <v>0.76300000000000001</v>
      </c>
      <c r="E4054" s="1">
        <v>1</v>
      </c>
      <c r="F4054">
        <v>4053</v>
      </c>
      <c r="G4054">
        <v>4089</v>
      </c>
    </row>
    <row r="4055" spans="1:7" x14ac:dyDescent="0.3">
      <c r="A4055" t="s">
        <v>16170</v>
      </c>
      <c r="B4055" s="1">
        <v>-0.38500000000000001</v>
      </c>
      <c r="C4055">
        <v>4</v>
      </c>
      <c r="D4055" s="1">
        <v>0.76300000000000001</v>
      </c>
      <c r="E4055" s="1">
        <v>1</v>
      </c>
      <c r="F4055">
        <v>4054</v>
      </c>
      <c r="G4055">
        <v>4095</v>
      </c>
    </row>
    <row r="4056" spans="1:7" x14ac:dyDescent="0.3">
      <c r="A4056" t="s">
        <v>17975</v>
      </c>
      <c r="B4056" s="1">
        <v>-0.51700000000000002</v>
      </c>
      <c r="C4056">
        <v>7</v>
      </c>
      <c r="D4056" s="1">
        <v>0.85</v>
      </c>
      <c r="E4056" s="1">
        <v>1</v>
      </c>
      <c r="F4056">
        <v>4055</v>
      </c>
      <c r="G4056">
        <v>4397</v>
      </c>
    </row>
    <row r="4057" spans="1:7" x14ac:dyDescent="0.3">
      <c r="A4057" t="s">
        <v>17253</v>
      </c>
      <c r="B4057" s="1">
        <v>-0.55600000000000005</v>
      </c>
      <c r="C4057">
        <v>8</v>
      </c>
      <c r="D4057" s="1">
        <v>0.876</v>
      </c>
      <c r="E4057" s="1">
        <v>1</v>
      </c>
      <c r="F4057">
        <v>4056</v>
      </c>
      <c r="G4057">
        <v>4520</v>
      </c>
    </row>
    <row r="4058" spans="1:7" x14ac:dyDescent="0.3">
      <c r="A4058" t="s">
        <v>16829</v>
      </c>
      <c r="B4058" s="1">
        <v>-1.27</v>
      </c>
      <c r="C4058">
        <v>75</v>
      </c>
      <c r="D4058" s="1">
        <v>1</v>
      </c>
      <c r="E4058" s="1">
        <v>1</v>
      </c>
      <c r="F4058">
        <v>4057</v>
      </c>
      <c r="G4058">
        <v>6024</v>
      </c>
    </row>
    <row r="4059" spans="1:7" x14ac:dyDescent="0.3">
      <c r="A4059" t="s">
        <v>21804</v>
      </c>
      <c r="B4059" s="1">
        <v>0.20100000000000001</v>
      </c>
      <c r="C4059">
        <v>1</v>
      </c>
      <c r="D4059" s="1">
        <v>0.66200000000000003</v>
      </c>
      <c r="E4059" s="1">
        <v>1</v>
      </c>
      <c r="F4059">
        <v>4058</v>
      </c>
      <c r="G4059">
        <v>5486</v>
      </c>
    </row>
    <row r="4060" spans="1:7" x14ac:dyDescent="0.3">
      <c r="A4060" t="s">
        <v>17242</v>
      </c>
      <c r="B4060" s="1">
        <v>-0.82499999999999996</v>
      </c>
      <c r="C4060">
        <v>26</v>
      </c>
      <c r="D4060" s="1">
        <v>0.998</v>
      </c>
      <c r="E4060" s="1">
        <v>1</v>
      </c>
      <c r="F4060">
        <v>4059</v>
      </c>
      <c r="G4060">
        <v>5682</v>
      </c>
    </row>
    <row r="4061" spans="1:7" x14ac:dyDescent="0.3">
      <c r="A4061" t="s">
        <v>16619</v>
      </c>
      <c r="B4061" s="1">
        <v>-0.38500000000000001</v>
      </c>
      <c r="C4061">
        <v>4</v>
      </c>
      <c r="D4061" s="1">
        <v>0.76300000000000001</v>
      </c>
      <c r="E4061" s="1">
        <v>1</v>
      </c>
      <c r="F4061">
        <v>4060</v>
      </c>
      <c r="G4061">
        <v>4093</v>
      </c>
    </row>
    <row r="4062" spans="1:7" x14ac:dyDescent="0.3">
      <c r="A4062" t="s">
        <v>18828</v>
      </c>
      <c r="B4062" s="1">
        <v>0.20100000000000001</v>
      </c>
      <c r="C4062">
        <v>1</v>
      </c>
      <c r="D4062" s="1">
        <v>0.66200000000000003</v>
      </c>
      <c r="E4062" s="1">
        <v>1</v>
      </c>
      <c r="F4062">
        <v>4061</v>
      </c>
      <c r="G4062">
        <v>5456</v>
      </c>
    </row>
    <row r="4063" spans="1:7" x14ac:dyDescent="0.3">
      <c r="A4063" t="s">
        <v>17283</v>
      </c>
      <c r="B4063" s="1">
        <v>0.20100000000000001</v>
      </c>
      <c r="C4063">
        <v>1</v>
      </c>
      <c r="D4063" s="1">
        <v>0.66200000000000003</v>
      </c>
      <c r="E4063" s="1">
        <v>1</v>
      </c>
      <c r="F4063">
        <v>4062</v>
      </c>
      <c r="G4063">
        <v>5454</v>
      </c>
    </row>
    <row r="4064" spans="1:7" x14ac:dyDescent="0.3">
      <c r="A4064" t="s">
        <v>19018</v>
      </c>
      <c r="B4064" s="1">
        <v>0.20100000000000001</v>
      </c>
      <c r="C4064">
        <v>1</v>
      </c>
      <c r="D4064" s="1">
        <v>0.66200000000000003</v>
      </c>
      <c r="E4064" s="1">
        <v>1</v>
      </c>
      <c r="F4064">
        <v>4063</v>
      </c>
      <c r="G4064">
        <v>5473</v>
      </c>
    </row>
    <row r="4065" spans="1:7" x14ac:dyDescent="0.3">
      <c r="A4065" t="s">
        <v>16469</v>
      </c>
      <c r="B4065" s="1">
        <v>-0.67900000000000005</v>
      </c>
      <c r="C4065">
        <v>15</v>
      </c>
      <c r="D4065" s="1">
        <v>0.96399999999999997</v>
      </c>
      <c r="E4065" s="1">
        <v>1</v>
      </c>
      <c r="F4065">
        <v>4064</v>
      </c>
      <c r="G4065">
        <v>5250</v>
      </c>
    </row>
    <row r="4066" spans="1:7" x14ac:dyDescent="0.3">
      <c r="A4066" t="s">
        <v>18571</v>
      </c>
      <c r="B4066" s="1">
        <v>-0.121</v>
      </c>
      <c r="C4066">
        <v>2</v>
      </c>
      <c r="D4066" s="1">
        <v>0.67700000000000005</v>
      </c>
      <c r="E4066" s="1">
        <v>1</v>
      </c>
      <c r="F4066">
        <v>4065</v>
      </c>
      <c r="G4066">
        <v>4593</v>
      </c>
    </row>
    <row r="4067" spans="1:7" x14ac:dyDescent="0.3">
      <c r="A4067" t="s">
        <v>21293</v>
      </c>
      <c r="B4067" s="1">
        <v>-0.38500000000000001</v>
      </c>
      <c r="C4067">
        <v>4</v>
      </c>
      <c r="D4067" s="1">
        <v>0.76300000000000001</v>
      </c>
      <c r="E4067" s="1">
        <v>1</v>
      </c>
      <c r="F4067">
        <v>4066</v>
      </c>
      <c r="G4067">
        <v>4091</v>
      </c>
    </row>
    <row r="4068" spans="1:7" x14ac:dyDescent="0.3">
      <c r="A4068" t="s">
        <v>17961</v>
      </c>
      <c r="B4068" s="1">
        <v>-0.64400000000000002</v>
      </c>
      <c r="C4068">
        <v>12</v>
      </c>
      <c r="D4068" s="1">
        <v>0.94</v>
      </c>
      <c r="E4068" s="1">
        <v>1</v>
      </c>
      <c r="F4068">
        <v>4067</v>
      </c>
      <c r="G4068">
        <v>5036</v>
      </c>
    </row>
    <row r="4069" spans="1:7" x14ac:dyDescent="0.3">
      <c r="A4069" t="s">
        <v>17956</v>
      </c>
      <c r="B4069" s="1">
        <v>-0.71799999999999997</v>
      </c>
      <c r="C4069">
        <v>17</v>
      </c>
      <c r="D4069" s="1">
        <v>0.97799999999999998</v>
      </c>
      <c r="E4069" s="1">
        <v>1</v>
      </c>
      <c r="F4069">
        <v>4068</v>
      </c>
      <c r="G4069">
        <v>5392</v>
      </c>
    </row>
    <row r="4070" spans="1:7" x14ac:dyDescent="0.3">
      <c r="A4070" t="s">
        <v>16168</v>
      </c>
      <c r="B4070" s="1">
        <v>-0.214</v>
      </c>
      <c r="C4070">
        <v>3</v>
      </c>
      <c r="D4070" s="1">
        <v>0.69499999999999995</v>
      </c>
      <c r="E4070" s="1">
        <v>1</v>
      </c>
      <c r="F4070">
        <v>4069</v>
      </c>
      <c r="G4070">
        <v>4310</v>
      </c>
    </row>
    <row r="4071" spans="1:7" x14ac:dyDescent="0.3">
      <c r="A4071" t="s">
        <v>21762</v>
      </c>
      <c r="B4071" s="1">
        <v>-0.121</v>
      </c>
      <c r="C4071">
        <v>2</v>
      </c>
      <c r="D4071" s="1">
        <v>0.67700000000000005</v>
      </c>
      <c r="E4071" s="1">
        <v>1</v>
      </c>
      <c r="F4071">
        <v>4070</v>
      </c>
      <c r="G4071">
        <v>4636</v>
      </c>
    </row>
    <row r="4072" spans="1:7" x14ac:dyDescent="0.3">
      <c r="A4072" t="s">
        <v>15666</v>
      </c>
      <c r="B4072" s="1">
        <v>-0.38500000000000001</v>
      </c>
      <c r="C4072">
        <v>4</v>
      </c>
      <c r="D4072" s="1">
        <v>0.76300000000000001</v>
      </c>
      <c r="E4072" s="1">
        <v>1</v>
      </c>
      <c r="F4072">
        <v>4071</v>
      </c>
      <c r="G4072">
        <v>4100</v>
      </c>
    </row>
    <row r="4073" spans="1:7" x14ac:dyDescent="0.3">
      <c r="A4073" t="s">
        <v>15536</v>
      </c>
      <c r="B4073" s="1">
        <v>-1.01</v>
      </c>
      <c r="C4073">
        <v>32</v>
      </c>
      <c r="D4073" s="1">
        <v>1</v>
      </c>
      <c r="E4073" s="1">
        <v>1</v>
      </c>
      <c r="F4073">
        <v>4072</v>
      </c>
      <c r="G4073">
        <v>5837</v>
      </c>
    </row>
    <row r="4074" spans="1:7" x14ac:dyDescent="0.3">
      <c r="A4074" t="s">
        <v>20956</v>
      </c>
      <c r="B4074" s="1">
        <v>-0.46300000000000002</v>
      </c>
      <c r="C4074">
        <v>6</v>
      </c>
      <c r="D4074" s="1">
        <v>0.81599999999999995</v>
      </c>
      <c r="E4074" s="1">
        <v>1</v>
      </c>
      <c r="F4074">
        <v>4073</v>
      </c>
      <c r="G4074">
        <v>4241</v>
      </c>
    </row>
    <row r="4075" spans="1:7" x14ac:dyDescent="0.3">
      <c r="A4075" t="s">
        <v>16190</v>
      </c>
      <c r="B4075" s="1">
        <v>0.20100000000000001</v>
      </c>
      <c r="C4075">
        <v>1</v>
      </c>
      <c r="D4075" s="1">
        <v>0.66200000000000003</v>
      </c>
      <c r="E4075" s="1">
        <v>1</v>
      </c>
      <c r="F4075">
        <v>4074</v>
      </c>
      <c r="G4075">
        <v>5474</v>
      </c>
    </row>
    <row r="4076" spans="1:7" x14ac:dyDescent="0.3">
      <c r="A4076" t="s">
        <v>19689</v>
      </c>
      <c r="B4076" s="1">
        <v>-0.38500000000000001</v>
      </c>
      <c r="C4076">
        <v>4</v>
      </c>
      <c r="D4076" s="1">
        <v>0.76300000000000001</v>
      </c>
      <c r="E4076" s="1">
        <v>1</v>
      </c>
      <c r="F4076">
        <v>4075</v>
      </c>
      <c r="G4076">
        <v>4085</v>
      </c>
    </row>
    <row r="4077" spans="1:7" x14ac:dyDescent="0.3">
      <c r="A4077" t="s">
        <v>16567</v>
      </c>
      <c r="B4077" s="1">
        <v>-0.38500000000000001</v>
      </c>
      <c r="C4077">
        <v>5</v>
      </c>
      <c r="D4077" s="1">
        <v>0.77200000000000002</v>
      </c>
      <c r="E4077" s="1">
        <v>1</v>
      </c>
      <c r="F4077">
        <v>4076</v>
      </c>
      <c r="G4077">
        <v>4108</v>
      </c>
    </row>
    <row r="4078" spans="1:7" x14ac:dyDescent="0.3">
      <c r="A4078" t="s">
        <v>15971</v>
      </c>
      <c r="B4078" s="1">
        <v>-0.38500000000000001</v>
      </c>
      <c r="C4078">
        <v>5</v>
      </c>
      <c r="D4078" s="1">
        <v>0.77200000000000002</v>
      </c>
      <c r="E4078" s="1">
        <v>1</v>
      </c>
      <c r="F4078">
        <v>4077</v>
      </c>
      <c r="G4078">
        <v>4113</v>
      </c>
    </row>
    <row r="4079" spans="1:7" x14ac:dyDescent="0.3">
      <c r="A4079" t="s">
        <v>16497</v>
      </c>
      <c r="B4079" s="1">
        <v>-0.55600000000000005</v>
      </c>
      <c r="C4079">
        <v>8</v>
      </c>
      <c r="D4079" s="1">
        <v>0.876</v>
      </c>
      <c r="E4079" s="1">
        <v>1</v>
      </c>
      <c r="F4079">
        <v>4078</v>
      </c>
      <c r="G4079">
        <v>4521</v>
      </c>
    </row>
    <row r="4080" spans="1:7" x14ac:dyDescent="0.3">
      <c r="A4080" t="s">
        <v>19317</v>
      </c>
      <c r="B4080" s="1">
        <v>0.20100000000000001</v>
      </c>
      <c r="C4080">
        <v>1</v>
      </c>
      <c r="D4080" s="1">
        <v>0.66200000000000003</v>
      </c>
      <c r="E4080" s="1">
        <v>1</v>
      </c>
      <c r="F4080">
        <v>4079</v>
      </c>
      <c r="G4080">
        <v>5544</v>
      </c>
    </row>
    <row r="4081" spans="1:7" x14ac:dyDescent="0.3">
      <c r="A4081" t="s">
        <v>21634</v>
      </c>
      <c r="B4081" s="1">
        <v>0.20100000000000001</v>
      </c>
      <c r="C4081">
        <v>1</v>
      </c>
      <c r="D4081" s="1">
        <v>0.66200000000000003</v>
      </c>
      <c r="E4081" s="1">
        <v>1</v>
      </c>
      <c r="F4081">
        <v>4080</v>
      </c>
      <c r="G4081">
        <v>5467</v>
      </c>
    </row>
    <row r="4082" spans="1:7" x14ac:dyDescent="0.3">
      <c r="A4082" t="s">
        <v>17727</v>
      </c>
      <c r="B4082" s="1">
        <v>-1.08</v>
      </c>
      <c r="C4082">
        <v>34</v>
      </c>
      <c r="D4082" s="1">
        <v>1</v>
      </c>
      <c r="E4082" s="1">
        <v>1</v>
      </c>
      <c r="F4082">
        <v>4081</v>
      </c>
      <c r="G4082">
        <v>5885</v>
      </c>
    </row>
    <row r="4083" spans="1:7" x14ac:dyDescent="0.3">
      <c r="A4083" t="s">
        <v>19935</v>
      </c>
      <c r="B4083" s="1">
        <v>-0.121</v>
      </c>
      <c r="C4083">
        <v>2</v>
      </c>
      <c r="D4083" s="1">
        <v>0.67700000000000005</v>
      </c>
      <c r="E4083" s="1">
        <v>1</v>
      </c>
      <c r="F4083">
        <v>4082</v>
      </c>
      <c r="G4083">
        <v>4629</v>
      </c>
    </row>
    <row r="4084" spans="1:7" x14ac:dyDescent="0.3">
      <c r="A4084" t="s">
        <v>21618</v>
      </c>
      <c r="B4084" s="1">
        <v>-0.68799999999999994</v>
      </c>
      <c r="C4084">
        <v>16</v>
      </c>
      <c r="D4084" s="1">
        <v>0.97</v>
      </c>
      <c r="E4084" s="1">
        <v>1</v>
      </c>
      <c r="F4084">
        <v>4083</v>
      </c>
      <c r="G4084">
        <v>5310</v>
      </c>
    </row>
    <row r="4085" spans="1:7" x14ac:dyDescent="0.3">
      <c r="A4085" t="s">
        <v>15851</v>
      </c>
      <c r="B4085" s="1">
        <v>-0.121</v>
      </c>
      <c r="C4085">
        <v>2</v>
      </c>
      <c r="D4085" s="1">
        <v>0.67700000000000005</v>
      </c>
      <c r="E4085" s="1">
        <v>1</v>
      </c>
      <c r="F4085">
        <v>4084</v>
      </c>
      <c r="G4085">
        <v>4652</v>
      </c>
    </row>
    <row r="4086" spans="1:7" x14ac:dyDescent="0.3">
      <c r="A4086" t="s">
        <v>16100</v>
      </c>
      <c r="B4086" s="1">
        <v>0.20100000000000001</v>
      </c>
      <c r="C4086">
        <v>1</v>
      </c>
      <c r="D4086" s="1">
        <v>0.66200000000000003</v>
      </c>
      <c r="E4086" s="1">
        <v>1</v>
      </c>
      <c r="F4086">
        <v>4085</v>
      </c>
      <c r="G4086">
        <v>5495</v>
      </c>
    </row>
    <row r="4087" spans="1:7" x14ac:dyDescent="0.3">
      <c r="A4087" t="s">
        <v>17824</v>
      </c>
      <c r="B4087" s="1">
        <v>-0.121</v>
      </c>
      <c r="C4087">
        <v>2</v>
      </c>
      <c r="D4087" s="1">
        <v>0.67700000000000005</v>
      </c>
      <c r="E4087" s="1">
        <v>1</v>
      </c>
      <c r="F4087">
        <v>4086</v>
      </c>
      <c r="G4087">
        <v>4658</v>
      </c>
    </row>
    <row r="4088" spans="1:7" x14ac:dyDescent="0.3">
      <c r="A4088" t="s">
        <v>15676</v>
      </c>
      <c r="B4088" s="1">
        <v>-0.90400000000000003</v>
      </c>
      <c r="C4088">
        <v>27</v>
      </c>
      <c r="D4088" s="1">
        <v>0.999</v>
      </c>
      <c r="E4088" s="1">
        <v>1</v>
      </c>
      <c r="F4088">
        <v>4087</v>
      </c>
      <c r="G4088">
        <v>5744</v>
      </c>
    </row>
    <row r="4089" spans="1:7" x14ac:dyDescent="0.3">
      <c r="A4089" t="s">
        <v>21106</v>
      </c>
      <c r="B4089" s="1">
        <v>0.20100000000000001</v>
      </c>
      <c r="C4089">
        <v>1</v>
      </c>
      <c r="D4089" s="1">
        <v>0.66200000000000003</v>
      </c>
      <c r="E4089" s="1">
        <v>1</v>
      </c>
      <c r="F4089">
        <v>4088</v>
      </c>
      <c r="G4089">
        <v>5530</v>
      </c>
    </row>
    <row r="4090" spans="1:7" x14ac:dyDescent="0.3">
      <c r="A4090" t="s">
        <v>15562</v>
      </c>
      <c r="B4090" s="1">
        <v>-0.58599999999999997</v>
      </c>
      <c r="C4090">
        <v>9</v>
      </c>
      <c r="D4090" s="1">
        <v>0.89700000000000002</v>
      </c>
      <c r="E4090" s="1">
        <v>1</v>
      </c>
      <c r="F4090">
        <v>4089</v>
      </c>
      <c r="G4090">
        <v>4749</v>
      </c>
    </row>
    <row r="4091" spans="1:7" x14ac:dyDescent="0.3">
      <c r="A4091" t="s">
        <v>17221</v>
      </c>
      <c r="B4091" s="1">
        <v>-0.121</v>
      </c>
      <c r="C4091">
        <v>2</v>
      </c>
      <c r="D4091" s="1">
        <v>0.67700000000000005</v>
      </c>
      <c r="E4091" s="1">
        <v>1</v>
      </c>
      <c r="F4091">
        <v>4090</v>
      </c>
      <c r="G4091">
        <v>4626</v>
      </c>
    </row>
    <row r="4092" spans="1:7" x14ac:dyDescent="0.3">
      <c r="A4092" t="s">
        <v>18904</v>
      </c>
      <c r="B4092" s="1">
        <v>0.20100000000000001</v>
      </c>
      <c r="C4092">
        <v>1</v>
      </c>
      <c r="D4092" s="1">
        <v>0.66200000000000003</v>
      </c>
      <c r="E4092" s="1">
        <v>1</v>
      </c>
      <c r="F4092">
        <v>4091</v>
      </c>
      <c r="G4092">
        <v>5559</v>
      </c>
    </row>
    <row r="4093" spans="1:7" x14ac:dyDescent="0.3">
      <c r="A4093" t="s">
        <v>18695</v>
      </c>
      <c r="B4093" s="1">
        <v>-0.214</v>
      </c>
      <c r="C4093">
        <v>3</v>
      </c>
      <c r="D4093" s="1">
        <v>0.69499999999999995</v>
      </c>
      <c r="E4093" s="1">
        <v>1</v>
      </c>
      <c r="F4093">
        <v>4092</v>
      </c>
      <c r="G4093">
        <v>4356</v>
      </c>
    </row>
    <row r="4094" spans="1:7" x14ac:dyDescent="0.3">
      <c r="A4094" t="s">
        <v>17645</v>
      </c>
      <c r="B4094" s="1">
        <v>-1.08</v>
      </c>
      <c r="C4094">
        <v>34</v>
      </c>
      <c r="D4094" s="1">
        <v>1</v>
      </c>
      <c r="E4094" s="1">
        <v>1</v>
      </c>
      <c r="F4094">
        <v>4093</v>
      </c>
      <c r="G4094">
        <v>5886</v>
      </c>
    </row>
    <row r="4095" spans="1:7" x14ac:dyDescent="0.3">
      <c r="A4095" t="s">
        <v>16560</v>
      </c>
      <c r="B4095" s="1">
        <v>-0.51700000000000002</v>
      </c>
      <c r="C4095">
        <v>7</v>
      </c>
      <c r="D4095" s="1">
        <v>0.85</v>
      </c>
      <c r="E4095" s="1">
        <v>1</v>
      </c>
      <c r="F4095">
        <v>4094</v>
      </c>
      <c r="G4095">
        <v>4395</v>
      </c>
    </row>
    <row r="4096" spans="1:7" x14ac:dyDescent="0.3">
      <c r="A4096" t="s">
        <v>21155</v>
      </c>
      <c r="B4096" s="1">
        <v>-0.46300000000000002</v>
      </c>
      <c r="C4096">
        <v>6</v>
      </c>
      <c r="D4096" s="1">
        <v>0.81599999999999995</v>
      </c>
      <c r="E4096" s="1">
        <v>1</v>
      </c>
      <c r="F4096">
        <v>4095</v>
      </c>
      <c r="G4096">
        <v>4240</v>
      </c>
    </row>
    <row r="4097" spans="1:7" x14ac:dyDescent="0.3">
      <c r="A4097" t="s">
        <v>22237</v>
      </c>
      <c r="B4097" s="1">
        <v>0.20100000000000001</v>
      </c>
      <c r="C4097">
        <v>1</v>
      </c>
      <c r="D4097" s="1">
        <v>0.66200000000000003</v>
      </c>
      <c r="E4097" s="1">
        <v>1</v>
      </c>
      <c r="F4097">
        <v>4096</v>
      </c>
      <c r="G4097">
        <v>5450</v>
      </c>
    </row>
    <row r="4098" spans="1:7" x14ac:dyDescent="0.3">
      <c r="A4098" t="s">
        <v>15546</v>
      </c>
      <c r="B4098" s="1">
        <v>-0.38500000000000001</v>
      </c>
      <c r="C4098">
        <v>4</v>
      </c>
      <c r="D4098" s="1">
        <v>0.76300000000000001</v>
      </c>
      <c r="E4098" s="1">
        <v>1</v>
      </c>
      <c r="F4098">
        <v>4097</v>
      </c>
      <c r="G4098">
        <v>4083</v>
      </c>
    </row>
    <row r="4099" spans="1:7" x14ac:dyDescent="0.3">
      <c r="A4099" t="s">
        <v>21892</v>
      </c>
      <c r="B4099" s="1">
        <v>-0.121</v>
      </c>
      <c r="C4099">
        <v>2</v>
      </c>
      <c r="D4099" s="1">
        <v>0.67700000000000005</v>
      </c>
      <c r="E4099" s="1">
        <v>1</v>
      </c>
      <c r="F4099">
        <v>4098</v>
      </c>
      <c r="G4099">
        <v>4625</v>
      </c>
    </row>
    <row r="4100" spans="1:7" x14ac:dyDescent="0.3">
      <c r="A4100" t="s">
        <v>17364</v>
      </c>
      <c r="B4100" s="1">
        <v>-0.214</v>
      </c>
      <c r="C4100">
        <v>3</v>
      </c>
      <c r="D4100" s="1">
        <v>0.69499999999999995</v>
      </c>
      <c r="E4100" s="1">
        <v>1</v>
      </c>
      <c r="F4100">
        <v>4099</v>
      </c>
      <c r="G4100">
        <v>4361</v>
      </c>
    </row>
    <row r="4101" spans="1:7" x14ac:dyDescent="0.3">
      <c r="A4101" t="s">
        <v>19172</v>
      </c>
      <c r="B4101" s="1">
        <v>-0.69699999999999995</v>
      </c>
      <c r="C4101">
        <v>14</v>
      </c>
      <c r="D4101" s="1">
        <v>0.96399999999999997</v>
      </c>
      <c r="E4101" s="1">
        <v>1</v>
      </c>
      <c r="F4101">
        <v>4100</v>
      </c>
      <c r="G4101">
        <v>5247</v>
      </c>
    </row>
    <row r="4102" spans="1:7" x14ac:dyDescent="0.3">
      <c r="A4102" t="s">
        <v>19655</v>
      </c>
      <c r="B4102" s="1">
        <v>0.20100000000000001</v>
      </c>
      <c r="C4102">
        <v>1</v>
      </c>
      <c r="D4102" s="1">
        <v>0.66200000000000003</v>
      </c>
      <c r="E4102" s="1">
        <v>1</v>
      </c>
      <c r="F4102">
        <v>4101</v>
      </c>
      <c r="G4102">
        <v>5516</v>
      </c>
    </row>
    <row r="4103" spans="1:7" x14ac:dyDescent="0.3">
      <c r="A4103" t="s">
        <v>20878</v>
      </c>
      <c r="B4103" s="1">
        <v>0.20100000000000001</v>
      </c>
      <c r="C4103">
        <v>1</v>
      </c>
      <c r="D4103" s="1">
        <v>0.66200000000000003</v>
      </c>
      <c r="E4103" s="1">
        <v>1</v>
      </c>
      <c r="F4103">
        <v>4102</v>
      </c>
      <c r="G4103">
        <v>5523</v>
      </c>
    </row>
    <row r="4104" spans="1:7" x14ac:dyDescent="0.3">
      <c r="A4104" t="s">
        <v>16642</v>
      </c>
      <c r="B4104" s="1">
        <v>-0.58599999999999997</v>
      </c>
      <c r="C4104">
        <v>9</v>
      </c>
      <c r="D4104" s="1">
        <v>0.89700000000000002</v>
      </c>
      <c r="E4104" s="1">
        <v>1</v>
      </c>
      <c r="F4104">
        <v>4103</v>
      </c>
      <c r="G4104">
        <v>4747</v>
      </c>
    </row>
    <row r="4105" spans="1:7" x14ac:dyDescent="0.3">
      <c r="A4105" t="s">
        <v>17189</v>
      </c>
      <c r="B4105" s="1">
        <v>0.20100000000000001</v>
      </c>
      <c r="C4105">
        <v>1</v>
      </c>
      <c r="D4105" s="1">
        <v>0.66200000000000003</v>
      </c>
      <c r="E4105" s="1">
        <v>1</v>
      </c>
      <c r="F4105">
        <v>4104</v>
      </c>
      <c r="G4105">
        <v>5452</v>
      </c>
    </row>
    <row r="4106" spans="1:7" x14ac:dyDescent="0.3">
      <c r="A4106" t="s">
        <v>17650</v>
      </c>
      <c r="B4106" s="1">
        <v>-1.02</v>
      </c>
      <c r="C4106">
        <v>31</v>
      </c>
      <c r="D4106" s="1">
        <v>1</v>
      </c>
      <c r="E4106" s="1">
        <v>1</v>
      </c>
      <c r="F4106">
        <v>4105</v>
      </c>
      <c r="G4106">
        <v>5841</v>
      </c>
    </row>
    <row r="4107" spans="1:7" x14ac:dyDescent="0.3">
      <c r="A4107" t="s">
        <v>21295</v>
      </c>
      <c r="B4107" s="1">
        <v>-0.121</v>
      </c>
      <c r="C4107">
        <v>2</v>
      </c>
      <c r="D4107" s="1">
        <v>0.67700000000000005</v>
      </c>
      <c r="E4107" s="1">
        <v>1</v>
      </c>
      <c r="F4107">
        <v>4106</v>
      </c>
      <c r="G4107">
        <v>4689</v>
      </c>
    </row>
    <row r="4108" spans="1:7" x14ac:dyDescent="0.3">
      <c r="A4108" t="s">
        <v>17073</v>
      </c>
      <c r="B4108" s="1">
        <v>-0.121</v>
      </c>
      <c r="C4108">
        <v>2</v>
      </c>
      <c r="D4108" s="1">
        <v>0.67700000000000005</v>
      </c>
      <c r="E4108" s="1">
        <v>1</v>
      </c>
      <c r="F4108">
        <v>4107</v>
      </c>
      <c r="G4108">
        <v>4674</v>
      </c>
    </row>
    <row r="4109" spans="1:7" x14ac:dyDescent="0.3">
      <c r="A4109" t="s">
        <v>21347</v>
      </c>
      <c r="B4109" s="1">
        <v>-0.61</v>
      </c>
      <c r="C4109">
        <v>10</v>
      </c>
      <c r="D4109" s="1">
        <v>0.91400000000000003</v>
      </c>
      <c r="E4109" s="1">
        <v>1</v>
      </c>
      <c r="F4109">
        <v>4108</v>
      </c>
      <c r="G4109">
        <v>4809</v>
      </c>
    </row>
    <row r="4110" spans="1:7" x14ac:dyDescent="0.3">
      <c r="A4110" t="s">
        <v>17821</v>
      </c>
      <c r="B4110" s="1">
        <v>0.20100000000000001</v>
      </c>
      <c r="C4110">
        <v>1</v>
      </c>
      <c r="D4110" s="1">
        <v>0.66200000000000003</v>
      </c>
      <c r="E4110" s="1">
        <v>1</v>
      </c>
      <c r="F4110">
        <v>4109</v>
      </c>
      <c r="G4110">
        <v>5594</v>
      </c>
    </row>
    <row r="4111" spans="1:7" x14ac:dyDescent="0.3">
      <c r="A4111" t="s">
        <v>21408</v>
      </c>
      <c r="B4111" s="1">
        <v>0.20100000000000001</v>
      </c>
      <c r="C4111">
        <v>1</v>
      </c>
      <c r="D4111" s="1">
        <v>0.66200000000000003</v>
      </c>
      <c r="E4111" s="1">
        <v>1</v>
      </c>
      <c r="F4111">
        <v>4110</v>
      </c>
      <c r="G4111">
        <v>5485</v>
      </c>
    </row>
    <row r="4112" spans="1:7" x14ac:dyDescent="0.3">
      <c r="A4112" t="s">
        <v>16287</v>
      </c>
      <c r="B4112" s="1">
        <v>-0.121</v>
      </c>
      <c r="C4112">
        <v>2</v>
      </c>
      <c r="D4112" s="1">
        <v>0.67700000000000005</v>
      </c>
      <c r="E4112" s="1">
        <v>1</v>
      </c>
      <c r="F4112">
        <v>4111</v>
      </c>
      <c r="G4112">
        <v>4698</v>
      </c>
    </row>
    <row r="4113" spans="1:7" x14ac:dyDescent="0.3">
      <c r="A4113" t="s">
        <v>17103</v>
      </c>
      <c r="B4113" s="1">
        <v>-0.121</v>
      </c>
      <c r="C4113">
        <v>2</v>
      </c>
      <c r="D4113" s="1">
        <v>0.67700000000000005</v>
      </c>
      <c r="E4113" s="1">
        <v>1</v>
      </c>
      <c r="F4113">
        <v>4112</v>
      </c>
      <c r="G4113">
        <v>4719</v>
      </c>
    </row>
    <row r="4114" spans="1:7" x14ac:dyDescent="0.3">
      <c r="A4114" t="s">
        <v>19259</v>
      </c>
      <c r="B4114" s="1">
        <v>-0.38500000000000001</v>
      </c>
      <c r="C4114">
        <v>4</v>
      </c>
      <c r="D4114" s="1">
        <v>0.76300000000000001</v>
      </c>
      <c r="E4114" s="1">
        <v>1</v>
      </c>
      <c r="F4114">
        <v>4113</v>
      </c>
      <c r="G4114">
        <v>4086</v>
      </c>
    </row>
    <row r="4115" spans="1:7" x14ac:dyDescent="0.3">
      <c r="A4115" t="s">
        <v>17251</v>
      </c>
      <c r="B4115" s="1">
        <v>-0.63200000000000001</v>
      </c>
      <c r="C4115">
        <v>9</v>
      </c>
      <c r="D4115" s="1">
        <v>0.91300000000000003</v>
      </c>
      <c r="E4115" s="1">
        <v>1</v>
      </c>
      <c r="F4115">
        <v>4114</v>
      </c>
      <c r="G4115">
        <v>4805</v>
      </c>
    </row>
    <row r="4116" spans="1:7" x14ac:dyDescent="0.3">
      <c r="A4116" t="s">
        <v>17502</v>
      </c>
      <c r="B4116" s="1">
        <v>-0.47799999999999998</v>
      </c>
      <c r="C4116">
        <v>5</v>
      </c>
      <c r="D4116" s="1">
        <v>0.81</v>
      </c>
      <c r="E4116" s="1">
        <v>1</v>
      </c>
      <c r="F4116">
        <v>4115</v>
      </c>
      <c r="G4116">
        <v>4261</v>
      </c>
    </row>
    <row r="4117" spans="1:7" x14ac:dyDescent="0.3">
      <c r="A4117" t="s">
        <v>20463</v>
      </c>
      <c r="B4117" s="1">
        <v>-0.57899999999999996</v>
      </c>
      <c r="C4117">
        <v>7</v>
      </c>
      <c r="D4117" s="1">
        <v>0.874</v>
      </c>
      <c r="E4117" s="1">
        <v>1</v>
      </c>
      <c r="F4117">
        <v>4116</v>
      </c>
      <c r="G4117">
        <v>4514</v>
      </c>
    </row>
    <row r="4118" spans="1:7" x14ac:dyDescent="0.3">
      <c r="A4118" t="s">
        <v>18512</v>
      </c>
      <c r="B4118" s="1">
        <v>-0.69699999999999995</v>
      </c>
      <c r="C4118">
        <v>14</v>
      </c>
      <c r="D4118" s="1">
        <v>0.96399999999999997</v>
      </c>
      <c r="E4118" s="1">
        <v>1</v>
      </c>
      <c r="F4118">
        <v>4117</v>
      </c>
      <c r="G4118">
        <v>5248</v>
      </c>
    </row>
    <row r="4119" spans="1:7" x14ac:dyDescent="0.3">
      <c r="A4119" t="s">
        <v>21623</v>
      </c>
      <c r="B4119" s="1">
        <v>-0.629</v>
      </c>
      <c r="C4119">
        <v>11</v>
      </c>
      <c r="D4119" s="1">
        <v>0.92800000000000005</v>
      </c>
      <c r="E4119" s="1">
        <v>1</v>
      </c>
      <c r="F4119">
        <v>4118</v>
      </c>
      <c r="G4119">
        <v>4969</v>
      </c>
    </row>
    <row r="4120" spans="1:7" x14ac:dyDescent="0.3">
      <c r="A4120" t="s">
        <v>15790</v>
      </c>
      <c r="B4120" s="1">
        <v>-0.629</v>
      </c>
      <c r="C4120">
        <v>11</v>
      </c>
      <c r="D4120" s="1">
        <v>0.92800000000000005</v>
      </c>
      <c r="E4120" s="1">
        <v>1</v>
      </c>
      <c r="F4120">
        <v>4119</v>
      </c>
      <c r="G4120">
        <v>4971</v>
      </c>
    </row>
    <row r="4121" spans="1:7" x14ac:dyDescent="0.3">
      <c r="A4121" t="s">
        <v>17733</v>
      </c>
      <c r="B4121" s="1">
        <v>0.20100000000000001</v>
      </c>
      <c r="C4121">
        <v>1</v>
      </c>
      <c r="D4121" s="1">
        <v>0.66200000000000003</v>
      </c>
      <c r="E4121" s="1">
        <v>1</v>
      </c>
      <c r="F4121">
        <v>4120</v>
      </c>
      <c r="G4121">
        <v>5524</v>
      </c>
    </row>
    <row r="4122" spans="1:7" x14ac:dyDescent="0.3">
      <c r="A4122" t="s">
        <v>16953</v>
      </c>
      <c r="B4122" s="1">
        <v>-0.63200000000000001</v>
      </c>
      <c r="C4122">
        <v>9</v>
      </c>
      <c r="D4122" s="1">
        <v>0.91300000000000003</v>
      </c>
      <c r="E4122" s="1">
        <v>1</v>
      </c>
      <c r="F4122">
        <v>4121</v>
      </c>
      <c r="G4122">
        <v>4806</v>
      </c>
    </row>
    <row r="4123" spans="1:7" x14ac:dyDescent="0.3">
      <c r="A4123" t="s">
        <v>21057</v>
      </c>
      <c r="B4123" s="1">
        <v>-0.121</v>
      </c>
      <c r="C4123">
        <v>2</v>
      </c>
      <c r="D4123" s="1">
        <v>0.67700000000000005</v>
      </c>
      <c r="E4123" s="1">
        <v>1</v>
      </c>
      <c r="F4123">
        <v>4122</v>
      </c>
      <c r="G4123">
        <v>4713</v>
      </c>
    </row>
    <row r="4124" spans="1:7" x14ac:dyDescent="0.3">
      <c r="A4124" t="s">
        <v>20777</v>
      </c>
      <c r="B4124" s="1">
        <v>-0.121</v>
      </c>
      <c r="C4124">
        <v>2</v>
      </c>
      <c r="D4124" s="1">
        <v>0.67700000000000005</v>
      </c>
      <c r="E4124" s="1">
        <v>1</v>
      </c>
      <c r="F4124">
        <v>4123</v>
      </c>
      <c r="G4124">
        <v>4664</v>
      </c>
    </row>
    <row r="4125" spans="1:7" x14ac:dyDescent="0.3">
      <c r="A4125" t="s">
        <v>22196</v>
      </c>
      <c r="B4125" s="1">
        <v>0.20100000000000001</v>
      </c>
      <c r="C4125">
        <v>1</v>
      </c>
      <c r="D4125" s="1">
        <v>0.66200000000000003</v>
      </c>
      <c r="E4125" s="1">
        <v>1</v>
      </c>
      <c r="F4125">
        <v>4124</v>
      </c>
      <c r="G4125">
        <v>5550</v>
      </c>
    </row>
    <row r="4126" spans="1:7" x14ac:dyDescent="0.3">
      <c r="A4126" t="s">
        <v>16745</v>
      </c>
      <c r="B4126" s="1">
        <v>-0.629</v>
      </c>
      <c r="C4126">
        <v>11</v>
      </c>
      <c r="D4126" s="1">
        <v>0.92800000000000005</v>
      </c>
      <c r="E4126" s="1">
        <v>1</v>
      </c>
      <c r="F4126">
        <v>4125</v>
      </c>
      <c r="G4126">
        <v>4970</v>
      </c>
    </row>
    <row r="4127" spans="1:7" x14ac:dyDescent="0.3">
      <c r="A4127" t="s">
        <v>20873</v>
      </c>
      <c r="B4127" s="1">
        <v>0.20100000000000001</v>
      </c>
      <c r="C4127">
        <v>1</v>
      </c>
      <c r="D4127" s="1">
        <v>0.66200000000000003</v>
      </c>
      <c r="E4127" s="1">
        <v>1</v>
      </c>
      <c r="F4127">
        <v>4126</v>
      </c>
      <c r="G4127">
        <v>5619</v>
      </c>
    </row>
    <row r="4128" spans="1:7" x14ac:dyDescent="0.3">
      <c r="A4128" t="s">
        <v>21984</v>
      </c>
      <c r="B4128" s="1">
        <v>-0.214</v>
      </c>
      <c r="C4128">
        <v>3</v>
      </c>
      <c r="D4128" s="1">
        <v>0.69499999999999995</v>
      </c>
      <c r="E4128" s="1">
        <v>1</v>
      </c>
      <c r="F4128">
        <v>4127</v>
      </c>
      <c r="G4128">
        <v>4413</v>
      </c>
    </row>
    <row r="4129" spans="1:7" x14ac:dyDescent="0.3">
      <c r="A4129" t="s">
        <v>17907</v>
      </c>
      <c r="B4129" s="1">
        <v>0.20100000000000001</v>
      </c>
      <c r="C4129">
        <v>1</v>
      </c>
      <c r="D4129" s="1">
        <v>0.66200000000000003</v>
      </c>
      <c r="E4129" s="1">
        <v>1</v>
      </c>
      <c r="F4129">
        <v>4128</v>
      </c>
      <c r="G4129">
        <v>5583</v>
      </c>
    </row>
    <row r="4130" spans="1:7" x14ac:dyDescent="0.3">
      <c r="A4130" t="s">
        <v>19734</v>
      </c>
      <c r="B4130" s="1">
        <v>-0.70499999999999996</v>
      </c>
      <c r="C4130">
        <v>15</v>
      </c>
      <c r="D4130" s="1">
        <v>0.96899999999999997</v>
      </c>
      <c r="E4130" s="1">
        <v>1</v>
      </c>
      <c r="F4130">
        <v>4129</v>
      </c>
      <c r="G4130">
        <v>5309</v>
      </c>
    </row>
    <row r="4131" spans="1:7" x14ac:dyDescent="0.3">
      <c r="A4131" t="s">
        <v>19229</v>
      </c>
      <c r="B4131" s="1">
        <v>-0.89600000000000002</v>
      </c>
      <c r="C4131">
        <v>25</v>
      </c>
      <c r="D4131" s="1">
        <v>0.999</v>
      </c>
      <c r="E4131" s="1">
        <v>1</v>
      </c>
      <c r="F4131">
        <v>4130</v>
      </c>
      <c r="G4131">
        <v>5713</v>
      </c>
    </row>
    <row r="4132" spans="1:7" x14ac:dyDescent="0.3">
      <c r="A4132" t="s">
        <v>17209</v>
      </c>
      <c r="B4132" s="1">
        <v>0.20100000000000001</v>
      </c>
      <c r="C4132">
        <v>1</v>
      </c>
      <c r="D4132" s="1">
        <v>0.66200000000000003</v>
      </c>
      <c r="E4132" s="1">
        <v>1</v>
      </c>
      <c r="F4132">
        <v>4131</v>
      </c>
      <c r="G4132">
        <v>5591</v>
      </c>
    </row>
    <row r="4133" spans="1:7" x14ac:dyDescent="0.3">
      <c r="A4133" t="s">
        <v>17822</v>
      </c>
      <c r="B4133" s="1">
        <v>0.20100000000000001</v>
      </c>
      <c r="C4133">
        <v>1</v>
      </c>
      <c r="D4133" s="1">
        <v>0.66200000000000003</v>
      </c>
      <c r="E4133" s="1">
        <v>1</v>
      </c>
      <c r="F4133">
        <v>4132</v>
      </c>
      <c r="G4133">
        <v>5627</v>
      </c>
    </row>
    <row r="4134" spans="1:7" x14ac:dyDescent="0.3">
      <c r="A4134" t="s">
        <v>15708</v>
      </c>
      <c r="B4134" s="1">
        <v>-0.68799999999999994</v>
      </c>
      <c r="C4134">
        <v>13</v>
      </c>
      <c r="D4134" s="1">
        <v>0.95699999999999996</v>
      </c>
      <c r="E4134" s="1">
        <v>1</v>
      </c>
      <c r="F4134">
        <v>4133</v>
      </c>
      <c r="G4134">
        <v>5185</v>
      </c>
    </row>
    <row r="4135" spans="1:7" x14ac:dyDescent="0.3">
      <c r="A4135" t="s">
        <v>20795</v>
      </c>
      <c r="B4135" s="1">
        <v>-0.214</v>
      </c>
      <c r="C4135">
        <v>3</v>
      </c>
      <c r="D4135" s="1">
        <v>0.69499999999999995</v>
      </c>
      <c r="E4135" s="1">
        <v>1</v>
      </c>
      <c r="F4135">
        <v>4134</v>
      </c>
      <c r="G4135">
        <v>4437</v>
      </c>
    </row>
    <row r="4136" spans="1:7" x14ac:dyDescent="0.3">
      <c r="A4136" t="s">
        <v>17362</v>
      </c>
      <c r="B4136" s="1">
        <v>-0.38500000000000001</v>
      </c>
      <c r="C4136">
        <v>4</v>
      </c>
      <c r="D4136" s="1">
        <v>0.76300000000000001</v>
      </c>
      <c r="E4136" s="1">
        <v>1</v>
      </c>
      <c r="F4136">
        <v>4135</v>
      </c>
      <c r="G4136">
        <v>4087</v>
      </c>
    </row>
    <row r="4137" spans="1:7" x14ac:dyDescent="0.3">
      <c r="A4137" t="s">
        <v>18632</v>
      </c>
      <c r="B4137" s="1">
        <v>0.20100000000000001</v>
      </c>
      <c r="C4137">
        <v>1</v>
      </c>
      <c r="D4137" s="1">
        <v>0.66200000000000003</v>
      </c>
      <c r="E4137" s="1">
        <v>1</v>
      </c>
      <c r="F4137">
        <v>4136</v>
      </c>
      <c r="G4137">
        <v>5612</v>
      </c>
    </row>
    <row r="4138" spans="1:7" x14ac:dyDescent="0.3">
      <c r="A4138" t="s">
        <v>16460</v>
      </c>
      <c r="B4138" s="1">
        <v>-0.121</v>
      </c>
      <c r="C4138">
        <v>2</v>
      </c>
      <c r="D4138" s="1">
        <v>0.67700000000000005</v>
      </c>
      <c r="E4138" s="1">
        <v>1</v>
      </c>
      <c r="F4138">
        <v>4137</v>
      </c>
      <c r="G4138">
        <v>4742</v>
      </c>
    </row>
    <row r="4139" spans="1:7" x14ac:dyDescent="0.3">
      <c r="A4139" t="s">
        <v>21896</v>
      </c>
      <c r="B4139" s="1">
        <v>0.20100000000000001</v>
      </c>
      <c r="C4139">
        <v>1</v>
      </c>
      <c r="D4139" s="1">
        <v>0.66200000000000003</v>
      </c>
      <c r="E4139" s="1">
        <v>1</v>
      </c>
      <c r="F4139">
        <v>4138</v>
      </c>
      <c r="G4139">
        <v>5628</v>
      </c>
    </row>
    <row r="4140" spans="1:7" x14ac:dyDescent="0.3">
      <c r="A4140" t="s">
        <v>17892</v>
      </c>
      <c r="B4140" s="1">
        <v>0.20100000000000001</v>
      </c>
      <c r="C4140">
        <v>1</v>
      </c>
      <c r="D4140" s="1">
        <v>0.66200000000000003</v>
      </c>
      <c r="E4140" s="1">
        <v>1</v>
      </c>
      <c r="F4140">
        <v>4139</v>
      </c>
      <c r="G4140">
        <v>5566</v>
      </c>
    </row>
    <row r="4141" spans="1:7" x14ac:dyDescent="0.3">
      <c r="A4141" t="s">
        <v>21070</v>
      </c>
      <c r="B4141" s="1">
        <v>-0.38500000000000001</v>
      </c>
      <c r="C4141">
        <v>4</v>
      </c>
      <c r="D4141" s="1">
        <v>0.76300000000000001</v>
      </c>
      <c r="E4141" s="1">
        <v>1</v>
      </c>
      <c r="F4141">
        <v>4140</v>
      </c>
      <c r="G4141">
        <v>4106</v>
      </c>
    </row>
    <row r="4142" spans="1:7" x14ac:dyDescent="0.3">
      <c r="A4142" t="s">
        <v>19568</v>
      </c>
      <c r="B4142" s="1">
        <v>-0.53800000000000003</v>
      </c>
      <c r="C4142">
        <v>6</v>
      </c>
      <c r="D4142" s="1">
        <v>0.84599999999999997</v>
      </c>
      <c r="E4142" s="1">
        <v>1</v>
      </c>
      <c r="F4142">
        <v>4141</v>
      </c>
      <c r="G4142">
        <v>4375</v>
      </c>
    </row>
    <row r="4143" spans="1:7" x14ac:dyDescent="0.3">
      <c r="A4143" t="s">
        <v>21053</v>
      </c>
      <c r="B4143" s="1">
        <v>-0.38500000000000001</v>
      </c>
      <c r="C4143">
        <v>4</v>
      </c>
      <c r="D4143" s="1">
        <v>0.76300000000000001</v>
      </c>
      <c r="E4143" s="1">
        <v>1</v>
      </c>
      <c r="F4143">
        <v>4142</v>
      </c>
      <c r="G4143">
        <v>4097</v>
      </c>
    </row>
    <row r="4144" spans="1:7" x14ac:dyDescent="0.3">
      <c r="A4144" t="s">
        <v>21199</v>
      </c>
      <c r="B4144" s="1">
        <v>-0.121</v>
      </c>
      <c r="C4144">
        <v>2</v>
      </c>
      <c r="D4144" s="1">
        <v>0.67700000000000005</v>
      </c>
      <c r="E4144" s="1">
        <v>1</v>
      </c>
      <c r="F4144">
        <v>4143</v>
      </c>
      <c r="G4144">
        <v>4756</v>
      </c>
    </row>
    <row r="4145" spans="1:7" x14ac:dyDescent="0.3">
      <c r="A4145" t="s">
        <v>18171</v>
      </c>
      <c r="B4145" s="1">
        <v>0.20100000000000001</v>
      </c>
      <c r="C4145">
        <v>1</v>
      </c>
      <c r="D4145" s="1">
        <v>0.66200000000000003</v>
      </c>
      <c r="E4145" s="1">
        <v>1</v>
      </c>
      <c r="F4145">
        <v>4144</v>
      </c>
      <c r="G4145">
        <v>5616</v>
      </c>
    </row>
    <row r="4146" spans="1:7" x14ac:dyDescent="0.3">
      <c r="A4146" t="s">
        <v>18511</v>
      </c>
      <c r="B4146" s="1">
        <v>-0.47799999999999998</v>
      </c>
      <c r="C4146">
        <v>5</v>
      </c>
      <c r="D4146" s="1">
        <v>0.81</v>
      </c>
      <c r="E4146" s="1">
        <v>1</v>
      </c>
      <c r="F4146">
        <v>4145</v>
      </c>
      <c r="G4146">
        <v>4255</v>
      </c>
    </row>
    <row r="4147" spans="1:7" x14ac:dyDescent="0.3">
      <c r="A4147" t="s">
        <v>18979</v>
      </c>
      <c r="B4147" s="1">
        <v>-0.38500000000000001</v>
      </c>
      <c r="C4147">
        <v>4</v>
      </c>
      <c r="D4147" s="1">
        <v>0.76300000000000001</v>
      </c>
      <c r="E4147" s="1">
        <v>1</v>
      </c>
      <c r="F4147">
        <v>4146</v>
      </c>
      <c r="G4147">
        <v>4104</v>
      </c>
    </row>
    <row r="4148" spans="1:7" x14ac:dyDescent="0.3">
      <c r="A4148" t="s">
        <v>21234</v>
      </c>
      <c r="B4148" s="1">
        <v>0.20100000000000001</v>
      </c>
      <c r="C4148">
        <v>1</v>
      </c>
      <c r="D4148" s="1">
        <v>0.66200000000000003</v>
      </c>
      <c r="E4148" s="1">
        <v>1</v>
      </c>
      <c r="F4148">
        <v>4147</v>
      </c>
      <c r="G4148">
        <v>5517</v>
      </c>
    </row>
    <row r="4149" spans="1:7" x14ac:dyDescent="0.3">
      <c r="A4149" t="s">
        <v>16530</v>
      </c>
      <c r="B4149" s="1">
        <v>-0.121</v>
      </c>
      <c r="C4149">
        <v>2</v>
      </c>
      <c r="D4149" s="1">
        <v>0.67700000000000005</v>
      </c>
      <c r="E4149" s="1">
        <v>1</v>
      </c>
      <c r="F4149">
        <v>4148</v>
      </c>
      <c r="G4149">
        <v>4769</v>
      </c>
    </row>
    <row r="4150" spans="1:7" x14ac:dyDescent="0.3">
      <c r="A4150" t="s">
        <v>20049</v>
      </c>
      <c r="B4150" s="1">
        <v>-0.67800000000000005</v>
      </c>
      <c r="C4150">
        <v>12</v>
      </c>
      <c r="D4150" s="1">
        <v>0.94899999999999995</v>
      </c>
      <c r="E4150" s="1">
        <v>1</v>
      </c>
      <c r="F4150">
        <v>4149</v>
      </c>
      <c r="G4150">
        <v>5124</v>
      </c>
    </row>
    <row r="4151" spans="1:7" x14ac:dyDescent="0.3">
      <c r="A4151" t="s">
        <v>21065</v>
      </c>
      <c r="B4151" s="1">
        <v>-0.47799999999999998</v>
      </c>
      <c r="C4151">
        <v>5</v>
      </c>
      <c r="D4151" s="1">
        <v>0.81</v>
      </c>
      <c r="E4151" s="1">
        <v>1</v>
      </c>
      <c r="F4151">
        <v>4150</v>
      </c>
      <c r="G4151">
        <v>4263</v>
      </c>
    </row>
    <row r="4152" spans="1:7" x14ac:dyDescent="0.3">
      <c r="A4152" t="s">
        <v>16668</v>
      </c>
      <c r="B4152" s="1">
        <v>-0.65</v>
      </c>
      <c r="C4152">
        <v>10</v>
      </c>
      <c r="D4152" s="1">
        <v>0.92800000000000005</v>
      </c>
      <c r="E4152" s="1">
        <v>1</v>
      </c>
      <c r="F4152">
        <v>4151</v>
      </c>
      <c r="G4152">
        <v>4968</v>
      </c>
    </row>
    <row r="4153" spans="1:7" x14ac:dyDescent="0.3">
      <c r="A4153" t="s">
        <v>17807</v>
      </c>
      <c r="B4153" s="1">
        <v>-0.121</v>
      </c>
      <c r="C4153">
        <v>2</v>
      </c>
      <c r="D4153" s="1">
        <v>0.67700000000000005</v>
      </c>
      <c r="E4153" s="1">
        <v>1</v>
      </c>
      <c r="F4153">
        <v>4152</v>
      </c>
      <c r="G4153">
        <v>4796</v>
      </c>
    </row>
    <row r="4154" spans="1:7" x14ac:dyDescent="0.3">
      <c r="A4154" t="s">
        <v>16288</v>
      </c>
      <c r="B4154" s="1">
        <v>-0.121</v>
      </c>
      <c r="C4154">
        <v>2</v>
      </c>
      <c r="D4154" s="1">
        <v>0.67700000000000005</v>
      </c>
      <c r="E4154" s="1">
        <v>1</v>
      </c>
      <c r="F4154">
        <v>4153</v>
      </c>
      <c r="G4154">
        <v>4751</v>
      </c>
    </row>
    <row r="4155" spans="1:7" x14ac:dyDescent="0.3">
      <c r="A4155" t="s">
        <v>21285</v>
      </c>
      <c r="B4155" s="1">
        <v>-0.121</v>
      </c>
      <c r="C4155">
        <v>2</v>
      </c>
      <c r="D4155" s="1">
        <v>0.67700000000000005</v>
      </c>
      <c r="E4155" s="1">
        <v>1</v>
      </c>
      <c r="F4155">
        <v>4154</v>
      </c>
      <c r="G4155">
        <v>4749</v>
      </c>
    </row>
    <row r="4156" spans="1:7" x14ac:dyDescent="0.3">
      <c r="A4156" t="s">
        <v>17077</v>
      </c>
      <c r="B4156" s="1">
        <v>-0.53800000000000003</v>
      </c>
      <c r="C4156">
        <v>6</v>
      </c>
      <c r="D4156" s="1">
        <v>0.84599999999999997</v>
      </c>
      <c r="E4156" s="1">
        <v>1</v>
      </c>
      <c r="F4156">
        <v>4155</v>
      </c>
      <c r="G4156">
        <v>4371</v>
      </c>
    </row>
    <row r="4157" spans="1:7" x14ac:dyDescent="0.3">
      <c r="A4157" t="s">
        <v>16670</v>
      </c>
      <c r="B4157" s="1">
        <v>-0.53800000000000003</v>
      </c>
      <c r="C4157">
        <v>6</v>
      </c>
      <c r="D4157" s="1">
        <v>0.84599999999999997</v>
      </c>
      <c r="E4157" s="1">
        <v>1</v>
      </c>
      <c r="F4157">
        <v>4156</v>
      </c>
      <c r="G4157">
        <v>4380</v>
      </c>
    </row>
    <row r="4158" spans="1:7" x14ac:dyDescent="0.3">
      <c r="A4158" t="s">
        <v>18283</v>
      </c>
      <c r="B4158" s="1">
        <v>-0.121</v>
      </c>
      <c r="C4158">
        <v>2</v>
      </c>
      <c r="D4158" s="1">
        <v>0.67700000000000005</v>
      </c>
      <c r="E4158" s="1">
        <v>1</v>
      </c>
      <c r="F4158">
        <v>4157</v>
      </c>
      <c r="G4158">
        <v>4807</v>
      </c>
    </row>
    <row r="4159" spans="1:7" x14ac:dyDescent="0.3">
      <c r="A4159" t="s">
        <v>17574</v>
      </c>
      <c r="B4159" s="1">
        <v>-0.66500000000000004</v>
      </c>
      <c r="C4159">
        <v>11</v>
      </c>
      <c r="D4159" s="1">
        <v>0.93899999999999995</v>
      </c>
      <c r="E4159" s="1">
        <v>1</v>
      </c>
      <c r="F4159">
        <v>4158</v>
      </c>
      <c r="G4159">
        <v>5002</v>
      </c>
    </row>
    <row r="4160" spans="1:7" x14ac:dyDescent="0.3">
      <c r="A4160" t="s">
        <v>21379</v>
      </c>
      <c r="B4160" s="1">
        <v>0.20100000000000001</v>
      </c>
      <c r="C4160">
        <v>1</v>
      </c>
      <c r="D4160" s="1">
        <v>0.66200000000000003</v>
      </c>
      <c r="E4160" s="1">
        <v>1</v>
      </c>
      <c r="F4160">
        <v>4159</v>
      </c>
      <c r="G4160">
        <v>5592</v>
      </c>
    </row>
    <row r="4161" spans="1:7" x14ac:dyDescent="0.3">
      <c r="A4161" t="s">
        <v>18553</v>
      </c>
      <c r="B4161" s="1">
        <v>-0.47799999999999998</v>
      </c>
      <c r="C4161">
        <v>5</v>
      </c>
      <c r="D4161" s="1">
        <v>0.81</v>
      </c>
      <c r="E4161" s="1">
        <v>1</v>
      </c>
      <c r="F4161">
        <v>4160</v>
      </c>
      <c r="G4161">
        <v>4265</v>
      </c>
    </row>
    <row r="4162" spans="1:7" x14ac:dyDescent="0.3">
      <c r="A4162" t="s">
        <v>16542</v>
      </c>
      <c r="B4162" s="1">
        <v>-0.63200000000000001</v>
      </c>
      <c r="C4162">
        <v>9</v>
      </c>
      <c r="D4162" s="1">
        <v>0.91300000000000003</v>
      </c>
      <c r="E4162" s="1">
        <v>1</v>
      </c>
      <c r="F4162">
        <v>4161</v>
      </c>
      <c r="G4162">
        <v>4804</v>
      </c>
    </row>
    <row r="4163" spans="1:7" x14ac:dyDescent="0.3">
      <c r="A4163" t="s">
        <v>15646</v>
      </c>
      <c r="B4163" s="1">
        <v>-0.872</v>
      </c>
      <c r="C4163">
        <v>23</v>
      </c>
      <c r="D4163" s="1">
        <v>0.998</v>
      </c>
      <c r="E4163" s="1">
        <v>1</v>
      </c>
      <c r="F4163">
        <v>4162</v>
      </c>
      <c r="G4163">
        <v>5684</v>
      </c>
    </row>
    <row r="4164" spans="1:7" x14ac:dyDescent="0.3">
      <c r="A4164" t="s">
        <v>18872</v>
      </c>
      <c r="B4164" s="1">
        <v>0.20100000000000001</v>
      </c>
      <c r="C4164">
        <v>1</v>
      </c>
      <c r="D4164" s="1">
        <v>0.66200000000000003</v>
      </c>
      <c r="E4164" s="1">
        <v>1</v>
      </c>
      <c r="F4164">
        <v>4163</v>
      </c>
      <c r="G4164">
        <v>5567</v>
      </c>
    </row>
    <row r="4165" spans="1:7" x14ac:dyDescent="0.3">
      <c r="A4165" t="s">
        <v>16356</v>
      </c>
      <c r="B4165" s="1">
        <v>-0.47799999999999998</v>
      </c>
      <c r="C4165">
        <v>5</v>
      </c>
      <c r="D4165" s="1">
        <v>0.81</v>
      </c>
      <c r="E4165" s="1">
        <v>1</v>
      </c>
      <c r="F4165">
        <v>4164</v>
      </c>
      <c r="G4165">
        <v>4266</v>
      </c>
    </row>
    <row r="4166" spans="1:7" x14ac:dyDescent="0.3">
      <c r="A4166" t="s">
        <v>15501</v>
      </c>
      <c r="B4166" s="1">
        <v>-0.47799999999999998</v>
      </c>
      <c r="C4166">
        <v>5</v>
      </c>
      <c r="D4166" s="1">
        <v>0.81</v>
      </c>
      <c r="E4166" s="1">
        <v>1</v>
      </c>
      <c r="F4166">
        <v>4165</v>
      </c>
      <c r="G4166">
        <v>4254</v>
      </c>
    </row>
    <row r="4167" spans="1:7" x14ac:dyDescent="0.3">
      <c r="A4167" t="s">
        <v>19067</v>
      </c>
      <c r="B4167" s="1">
        <v>-0.121</v>
      </c>
      <c r="C4167">
        <v>2</v>
      </c>
      <c r="D4167" s="1">
        <v>0.67700000000000005</v>
      </c>
      <c r="E4167" s="1">
        <v>1</v>
      </c>
      <c r="F4167">
        <v>4166</v>
      </c>
      <c r="G4167">
        <v>4838</v>
      </c>
    </row>
    <row r="4168" spans="1:7" x14ac:dyDescent="0.3">
      <c r="A4168" t="s">
        <v>19946</v>
      </c>
      <c r="B4168" s="1">
        <v>-0.47799999999999998</v>
      </c>
      <c r="C4168">
        <v>5</v>
      </c>
      <c r="D4168" s="1">
        <v>0.81</v>
      </c>
      <c r="E4168" s="1">
        <v>1</v>
      </c>
      <c r="F4168">
        <v>4167</v>
      </c>
      <c r="G4168">
        <v>4253</v>
      </c>
    </row>
    <row r="4169" spans="1:7" x14ac:dyDescent="0.3">
      <c r="A4169" t="s">
        <v>18189</v>
      </c>
      <c r="B4169" s="1">
        <v>0.20100000000000001</v>
      </c>
      <c r="C4169">
        <v>1</v>
      </c>
      <c r="D4169" s="1">
        <v>0.66200000000000003</v>
      </c>
      <c r="E4169" s="1">
        <v>1</v>
      </c>
      <c r="F4169">
        <v>4168</v>
      </c>
      <c r="G4169">
        <v>5622</v>
      </c>
    </row>
    <row r="4170" spans="1:7" x14ac:dyDescent="0.3">
      <c r="A4170" t="s">
        <v>15521</v>
      </c>
      <c r="B4170" s="1">
        <v>-0.80900000000000005</v>
      </c>
      <c r="C4170">
        <v>21</v>
      </c>
      <c r="D4170" s="1">
        <v>0.99399999999999999</v>
      </c>
      <c r="E4170" s="1">
        <v>1</v>
      </c>
      <c r="F4170">
        <v>4169</v>
      </c>
      <c r="G4170">
        <v>5601</v>
      </c>
    </row>
    <row r="4171" spans="1:7" x14ac:dyDescent="0.3">
      <c r="A4171" t="s">
        <v>20140</v>
      </c>
      <c r="B4171" s="1">
        <v>-0.38500000000000001</v>
      </c>
      <c r="C4171">
        <v>4</v>
      </c>
      <c r="D4171" s="1">
        <v>0.76300000000000001</v>
      </c>
      <c r="E4171" s="1">
        <v>1</v>
      </c>
      <c r="F4171">
        <v>4170</v>
      </c>
      <c r="G4171">
        <v>4084</v>
      </c>
    </row>
    <row r="4172" spans="1:7" x14ac:dyDescent="0.3">
      <c r="A4172" t="s">
        <v>22061</v>
      </c>
      <c r="B4172" s="1">
        <v>0.20100000000000001</v>
      </c>
      <c r="C4172">
        <v>1</v>
      </c>
      <c r="D4172" s="1">
        <v>0.66200000000000003</v>
      </c>
      <c r="E4172" s="1">
        <v>1</v>
      </c>
      <c r="F4172">
        <v>4171</v>
      </c>
      <c r="G4172">
        <v>5605</v>
      </c>
    </row>
    <row r="4173" spans="1:7" x14ac:dyDescent="0.3">
      <c r="A4173" t="s">
        <v>16644</v>
      </c>
      <c r="B4173" s="1">
        <v>-0.53800000000000003</v>
      </c>
      <c r="C4173">
        <v>6</v>
      </c>
      <c r="D4173" s="1">
        <v>0.84599999999999997</v>
      </c>
      <c r="E4173" s="1">
        <v>1</v>
      </c>
      <c r="F4173">
        <v>4172</v>
      </c>
      <c r="G4173">
        <v>4379</v>
      </c>
    </row>
    <row r="4174" spans="1:7" x14ac:dyDescent="0.3">
      <c r="A4174" t="s">
        <v>19381</v>
      </c>
      <c r="B4174" s="1">
        <v>-0.47799999999999998</v>
      </c>
      <c r="C4174">
        <v>5</v>
      </c>
      <c r="D4174" s="1">
        <v>0.81</v>
      </c>
      <c r="E4174" s="1">
        <v>1</v>
      </c>
      <c r="F4174">
        <v>4173</v>
      </c>
      <c r="G4174">
        <v>4252</v>
      </c>
    </row>
    <row r="4175" spans="1:7" x14ac:dyDescent="0.3">
      <c r="A4175" t="s">
        <v>21636</v>
      </c>
      <c r="B4175" s="1">
        <v>-0.121</v>
      </c>
      <c r="C4175">
        <v>2</v>
      </c>
      <c r="D4175" s="1">
        <v>0.67700000000000005</v>
      </c>
      <c r="E4175" s="1">
        <v>1</v>
      </c>
      <c r="F4175">
        <v>4174</v>
      </c>
      <c r="G4175">
        <v>4824</v>
      </c>
    </row>
    <row r="4176" spans="1:7" x14ac:dyDescent="0.3">
      <c r="A4176" t="s">
        <v>17424</v>
      </c>
      <c r="B4176" s="1">
        <v>-0.121</v>
      </c>
      <c r="C4176">
        <v>2</v>
      </c>
      <c r="D4176" s="1">
        <v>0.67700000000000005</v>
      </c>
      <c r="E4176" s="1">
        <v>1</v>
      </c>
      <c r="F4176">
        <v>4175</v>
      </c>
      <c r="G4176">
        <v>4811</v>
      </c>
    </row>
    <row r="4177" spans="1:7" x14ac:dyDescent="0.3">
      <c r="A4177" t="s">
        <v>21602</v>
      </c>
      <c r="B4177" s="1">
        <v>-0.60899999999999999</v>
      </c>
      <c r="C4177">
        <v>8</v>
      </c>
      <c r="D4177" s="1">
        <v>0.89600000000000002</v>
      </c>
      <c r="E4177" s="1">
        <v>1</v>
      </c>
      <c r="F4177">
        <v>4176</v>
      </c>
      <c r="G4177">
        <v>4737</v>
      </c>
    </row>
    <row r="4178" spans="1:7" x14ac:dyDescent="0.3">
      <c r="A4178" t="s">
        <v>16802</v>
      </c>
      <c r="B4178" s="1">
        <v>-0.63200000000000001</v>
      </c>
      <c r="C4178">
        <v>9</v>
      </c>
      <c r="D4178" s="1">
        <v>0.91300000000000003</v>
      </c>
      <c r="E4178" s="1">
        <v>1</v>
      </c>
      <c r="F4178">
        <v>4177</v>
      </c>
      <c r="G4178">
        <v>4807</v>
      </c>
    </row>
    <row r="4179" spans="1:7" x14ac:dyDescent="0.3">
      <c r="A4179" t="s">
        <v>21573</v>
      </c>
      <c r="B4179" s="1">
        <v>-0.57899999999999996</v>
      </c>
      <c r="C4179">
        <v>7</v>
      </c>
      <c r="D4179" s="1">
        <v>0.874</v>
      </c>
      <c r="E4179" s="1">
        <v>1</v>
      </c>
      <c r="F4179">
        <v>4178</v>
      </c>
      <c r="G4179">
        <v>4516</v>
      </c>
    </row>
    <row r="4180" spans="1:7" x14ac:dyDescent="0.3">
      <c r="A4180" t="s">
        <v>18454</v>
      </c>
      <c r="B4180" s="1">
        <v>0.20100000000000001</v>
      </c>
      <c r="C4180">
        <v>1</v>
      </c>
      <c r="D4180" s="1">
        <v>0.66200000000000003</v>
      </c>
      <c r="E4180" s="1">
        <v>1</v>
      </c>
      <c r="F4180">
        <v>4179</v>
      </c>
      <c r="G4180">
        <v>5669</v>
      </c>
    </row>
    <row r="4181" spans="1:7" x14ac:dyDescent="0.3">
      <c r="A4181" t="s">
        <v>16108</v>
      </c>
      <c r="B4181" s="1">
        <v>0.20100000000000001</v>
      </c>
      <c r="C4181">
        <v>1</v>
      </c>
      <c r="D4181" s="1">
        <v>0.66200000000000003</v>
      </c>
      <c r="E4181" s="1">
        <v>1</v>
      </c>
      <c r="F4181">
        <v>4180</v>
      </c>
      <c r="G4181">
        <v>5737</v>
      </c>
    </row>
    <row r="4182" spans="1:7" x14ac:dyDescent="0.3">
      <c r="A4182" t="s">
        <v>18019</v>
      </c>
      <c r="B4182" s="1">
        <v>-0.57899999999999996</v>
      </c>
      <c r="C4182">
        <v>7</v>
      </c>
      <c r="D4182" s="1">
        <v>0.874</v>
      </c>
      <c r="E4182" s="1">
        <v>1</v>
      </c>
      <c r="F4182">
        <v>4181</v>
      </c>
      <c r="G4182">
        <v>4515</v>
      </c>
    </row>
    <row r="4183" spans="1:7" x14ac:dyDescent="0.3">
      <c r="A4183" t="s">
        <v>21997</v>
      </c>
      <c r="B4183" s="1">
        <v>-0.121</v>
      </c>
      <c r="C4183">
        <v>2</v>
      </c>
      <c r="D4183" s="1">
        <v>0.67700000000000005</v>
      </c>
      <c r="E4183" s="1">
        <v>1</v>
      </c>
      <c r="F4183">
        <v>4182</v>
      </c>
      <c r="G4183">
        <v>4855</v>
      </c>
    </row>
    <row r="4184" spans="1:7" x14ac:dyDescent="0.3">
      <c r="A4184" t="s">
        <v>17964</v>
      </c>
      <c r="B4184" s="1">
        <v>-0.53800000000000003</v>
      </c>
      <c r="C4184">
        <v>6</v>
      </c>
      <c r="D4184" s="1">
        <v>0.84599999999999997</v>
      </c>
      <c r="E4184" s="1">
        <v>1</v>
      </c>
      <c r="F4184">
        <v>4183</v>
      </c>
      <c r="G4184">
        <v>4378</v>
      </c>
    </row>
    <row r="4185" spans="1:7" x14ac:dyDescent="0.3">
      <c r="A4185" t="s">
        <v>15858</v>
      </c>
      <c r="B4185" s="1">
        <v>-0.63200000000000001</v>
      </c>
      <c r="C4185">
        <v>9</v>
      </c>
      <c r="D4185" s="1">
        <v>0.91300000000000003</v>
      </c>
      <c r="E4185" s="1">
        <v>1</v>
      </c>
      <c r="F4185">
        <v>4184</v>
      </c>
      <c r="G4185">
        <v>4808</v>
      </c>
    </row>
    <row r="4186" spans="1:7" x14ac:dyDescent="0.3">
      <c r="A4186" t="s">
        <v>21486</v>
      </c>
      <c r="B4186" s="1">
        <v>-0.53800000000000003</v>
      </c>
      <c r="C4186">
        <v>6</v>
      </c>
      <c r="D4186" s="1">
        <v>0.84599999999999997</v>
      </c>
      <c r="E4186" s="1">
        <v>1</v>
      </c>
      <c r="F4186">
        <v>4185</v>
      </c>
      <c r="G4186">
        <v>4374</v>
      </c>
    </row>
    <row r="4187" spans="1:7" x14ac:dyDescent="0.3">
      <c r="A4187" t="s">
        <v>19590</v>
      </c>
      <c r="B4187" s="1">
        <v>-0.38500000000000001</v>
      </c>
      <c r="C4187">
        <v>4</v>
      </c>
      <c r="D4187" s="1">
        <v>0.76300000000000001</v>
      </c>
      <c r="E4187" s="1">
        <v>1</v>
      </c>
      <c r="F4187">
        <v>4186</v>
      </c>
      <c r="G4187">
        <v>4088</v>
      </c>
    </row>
    <row r="4188" spans="1:7" x14ac:dyDescent="0.3">
      <c r="A4188" t="s">
        <v>16811</v>
      </c>
      <c r="B4188" s="1">
        <v>-0.38500000000000001</v>
      </c>
      <c r="C4188">
        <v>4</v>
      </c>
      <c r="D4188" s="1">
        <v>0.76300000000000001</v>
      </c>
      <c r="E4188" s="1">
        <v>1</v>
      </c>
      <c r="F4188">
        <v>4187</v>
      </c>
      <c r="G4188">
        <v>4101</v>
      </c>
    </row>
    <row r="4189" spans="1:7" x14ac:dyDescent="0.3">
      <c r="A4189" t="s">
        <v>17045</v>
      </c>
      <c r="B4189" s="1">
        <v>-1.23</v>
      </c>
      <c r="C4189">
        <v>38</v>
      </c>
      <c r="D4189" s="1">
        <v>1</v>
      </c>
      <c r="E4189" s="1">
        <v>1</v>
      </c>
      <c r="F4189">
        <v>4188</v>
      </c>
      <c r="G4189">
        <v>5951</v>
      </c>
    </row>
    <row r="4190" spans="1:7" x14ac:dyDescent="0.3">
      <c r="A4190" t="s">
        <v>16452</v>
      </c>
      <c r="B4190" s="1">
        <v>-0.60899999999999999</v>
      </c>
      <c r="C4190">
        <v>8</v>
      </c>
      <c r="D4190" s="1">
        <v>0.89600000000000002</v>
      </c>
      <c r="E4190" s="1">
        <v>1</v>
      </c>
      <c r="F4190">
        <v>4189</v>
      </c>
      <c r="G4190">
        <v>4740</v>
      </c>
    </row>
    <row r="4191" spans="1:7" x14ac:dyDescent="0.3">
      <c r="A4191" t="s">
        <v>16043</v>
      </c>
      <c r="B4191" s="1">
        <v>-0.38500000000000001</v>
      </c>
      <c r="C4191">
        <v>4</v>
      </c>
      <c r="D4191" s="1">
        <v>0.76300000000000001</v>
      </c>
      <c r="E4191" s="1">
        <v>1</v>
      </c>
      <c r="F4191">
        <v>4190</v>
      </c>
      <c r="G4191">
        <v>4105</v>
      </c>
    </row>
    <row r="4192" spans="1:7" x14ac:dyDescent="0.3">
      <c r="A4192" t="s">
        <v>18313</v>
      </c>
      <c r="B4192" s="1">
        <v>-0.121</v>
      </c>
      <c r="C4192">
        <v>2</v>
      </c>
      <c r="D4192" s="1">
        <v>0.67700000000000005</v>
      </c>
      <c r="E4192" s="1">
        <v>1</v>
      </c>
      <c r="F4192">
        <v>4191</v>
      </c>
      <c r="G4192">
        <v>4802</v>
      </c>
    </row>
    <row r="4193" spans="1:7" x14ac:dyDescent="0.3">
      <c r="A4193" t="s">
        <v>18302</v>
      </c>
      <c r="B4193" s="1">
        <v>0.20100000000000001</v>
      </c>
      <c r="C4193">
        <v>1</v>
      </c>
      <c r="D4193" s="1">
        <v>0.66200000000000003</v>
      </c>
      <c r="E4193" s="1">
        <v>1</v>
      </c>
      <c r="F4193">
        <v>4192</v>
      </c>
      <c r="G4193">
        <v>5704</v>
      </c>
    </row>
    <row r="4194" spans="1:7" x14ac:dyDescent="0.3">
      <c r="A4194" t="s">
        <v>21191</v>
      </c>
      <c r="B4194" s="1">
        <v>-0.60899999999999999</v>
      </c>
      <c r="C4194">
        <v>8</v>
      </c>
      <c r="D4194" s="1">
        <v>0.89600000000000002</v>
      </c>
      <c r="E4194" s="1">
        <v>1</v>
      </c>
      <c r="F4194">
        <v>4193</v>
      </c>
      <c r="G4194">
        <v>4741</v>
      </c>
    </row>
    <row r="4195" spans="1:7" x14ac:dyDescent="0.3">
      <c r="A4195" t="s">
        <v>16960</v>
      </c>
      <c r="B4195" s="1">
        <v>-0.60899999999999999</v>
      </c>
      <c r="C4195">
        <v>8</v>
      </c>
      <c r="D4195" s="1">
        <v>0.89600000000000002</v>
      </c>
      <c r="E4195" s="1">
        <v>1</v>
      </c>
      <c r="F4195">
        <v>4194</v>
      </c>
      <c r="G4195">
        <v>4739</v>
      </c>
    </row>
    <row r="4196" spans="1:7" x14ac:dyDescent="0.3">
      <c r="A4196" t="s">
        <v>18594</v>
      </c>
      <c r="B4196" s="1">
        <v>-0.38500000000000001</v>
      </c>
      <c r="C4196">
        <v>3</v>
      </c>
      <c r="D4196" s="1">
        <v>0.755</v>
      </c>
      <c r="E4196" s="1">
        <v>1</v>
      </c>
      <c r="F4196">
        <v>4195</v>
      </c>
      <c r="G4196">
        <v>4058</v>
      </c>
    </row>
    <row r="4197" spans="1:7" x14ac:dyDescent="0.3">
      <c r="A4197" t="s">
        <v>18104</v>
      </c>
      <c r="B4197" s="1">
        <v>-0.47799999999999998</v>
      </c>
      <c r="C4197">
        <v>5</v>
      </c>
      <c r="D4197" s="1">
        <v>0.81</v>
      </c>
      <c r="E4197" s="1">
        <v>1</v>
      </c>
      <c r="F4197">
        <v>4196</v>
      </c>
      <c r="G4197">
        <v>4258</v>
      </c>
    </row>
    <row r="4198" spans="1:7" x14ac:dyDescent="0.3">
      <c r="A4198" t="s">
        <v>18918</v>
      </c>
      <c r="B4198" s="1">
        <v>0.20100000000000001</v>
      </c>
      <c r="C4198">
        <v>1</v>
      </c>
      <c r="D4198" s="1">
        <v>0.66200000000000003</v>
      </c>
      <c r="E4198" s="1">
        <v>1</v>
      </c>
      <c r="F4198">
        <v>4197</v>
      </c>
      <c r="G4198">
        <v>5723</v>
      </c>
    </row>
    <row r="4199" spans="1:7" x14ac:dyDescent="0.3">
      <c r="A4199" t="s">
        <v>19115</v>
      </c>
      <c r="B4199" s="1">
        <v>-0.78100000000000003</v>
      </c>
      <c r="C4199">
        <v>15</v>
      </c>
      <c r="D4199" s="1">
        <v>0.98099999999999998</v>
      </c>
      <c r="E4199" s="1">
        <v>1</v>
      </c>
      <c r="F4199">
        <v>4198</v>
      </c>
      <c r="G4199">
        <v>5437</v>
      </c>
    </row>
    <row r="4200" spans="1:7" x14ac:dyDescent="0.3">
      <c r="A4200" t="s">
        <v>15945</v>
      </c>
      <c r="B4200" s="1">
        <v>0.20100000000000001</v>
      </c>
      <c r="C4200">
        <v>1</v>
      </c>
      <c r="D4200" s="1">
        <v>0.66200000000000003</v>
      </c>
      <c r="E4200" s="1">
        <v>1</v>
      </c>
      <c r="F4200">
        <v>4199</v>
      </c>
      <c r="G4200">
        <v>5678</v>
      </c>
    </row>
    <row r="4201" spans="1:7" x14ac:dyDescent="0.3">
      <c r="A4201" t="s">
        <v>21898</v>
      </c>
      <c r="B4201" s="1">
        <v>-0.38500000000000001</v>
      </c>
      <c r="C4201">
        <v>3</v>
      </c>
      <c r="D4201" s="1">
        <v>0.755</v>
      </c>
      <c r="E4201" s="1">
        <v>1</v>
      </c>
      <c r="F4201">
        <v>4200</v>
      </c>
      <c r="G4201">
        <v>4050</v>
      </c>
    </row>
    <row r="4202" spans="1:7" x14ac:dyDescent="0.3">
      <c r="A4202" t="s">
        <v>18812</v>
      </c>
      <c r="B4202" s="1">
        <v>-0.121</v>
      </c>
      <c r="C4202">
        <v>2</v>
      </c>
      <c r="D4202" s="1">
        <v>0.67700000000000005</v>
      </c>
      <c r="E4202" s="1">
        <v>1</v>
      </c>
      <c r="F4202">
        <v>4201</v>
      </c>
      <c r="G4202">
        <v>4826</v>
      </c>
    </row>
    <row r="4203" spans="1:7" x14ac:dyDescent="0.3">
      <c r="A4203" t="s">
        <v>20060</v>
      </c>
      <c r="B4203" s="1">
        <v>-0.38500000000000001</v>
      </c>
      <c r="C4203">
        <v>4</v>
      </c>
      <c r="D4203" s="1">
        <v>0.76300000000000001</v>
      </c>
      <c r="E4203" s="1">
        <v>1</v>
      </c>
      <c r="F4203">
        <v>4202</v>
      </c>
      <c r="G4203">
        <v>4099</v>
      </c>
    </row>
    <row r="4204" spans="1:7" x14ac:dyDescent="0.3">
      <c r="A4204" t="s">
        <v>20885</v>
      </c>
      <c r="B4204" s="1">
        <v>-0.53800000000000003</v>
      </c>
      <c r="C4204">
        <v>6</v>
      </c>
      <c r="D4204" s="1">
        <v>0.84599999999999997</v>
      </c>
      <c r="E4204" s="1">
        <v>1</v>
      </c>
      <c r="F4204">
        <v>4203</v>
      </c>
      <c r="G4204">
        <v>4377</v>
      </c>
    </row>
    <row r="4205" spans="1:7" x14ac:dyDescent="0.3">
      <c r="A4205" t="s">
        <v>19202</v>
      </c>
      <c r="B4205" s="1">
        <v>-0.53800000000000003</v>
      </c>
      <c r="C4205">
        <v>6</v>
      </c>
      <c r="D4205" s="1">
        <v>0.84599999999999997</v>
      </c>
      <c r="E4205" s="1">
        <v>1</v>
      </c>
      <c r="F4205">
        <v>4204</v>
      </c>
      <c r="G4205">
        <v>4384</v>
      </c>
    </row>
    <row r="4206" spans="1:7" x14ac:dyDescent="0.3">
      <c r="A4206" t="s">
        <v>22147</v>
      </c>
      <c r="B4206" s="1">
        <v>-0.121</v>
      </c>
      <c r="C4206">
        <v>2</v>
      </c>
      <c r="D4206" s="1">
        <v>0.67700000000000005</v>
      </c>
      <c r="E4206" s="1">
        <v>1</v>
      </c>
      <c r="F4206">
        <v>4205</v>
      </c>
      <c r="G4206">
        <v>4903</v>
      </c>
    </row>
    <row r="4207" spans="1:7" x14ac:dyDescent="0.3">
      <c r="A4207" t="s">
        <v>20852</v>
      </c>
      <c r="B4207" s="1">
        <v>-0.38500000000000001</v>
      </c>
      <c r="C4207">
        <v>3</v>
      </c>
      <c r="D4207" s="1">
        <v>0.755</v>
      </c>
      <c r="E4207" s="1">
        <v>1</v>
      </c>
      <c r="F4207">
        <v>4206</v>
      </c>
      <c r="G4207">
        <v>4080</v>
      </c>
    </row>
    <row r="4208" spans="1:7" x14ac:dyDescent="0.3">
      <c r="A4208" t="s">
        <v>16164</v>
      </c>
      <c r="B4208" s="1">
        <v>0.20100000000000001</v>
      </c>
      <c r="C4208">
        <v>1</v>
      </c>
      <c r="D4208" s="1">
        <v>0.66200000000000003</v>
      </c>
      <c r="E4208" s="1">
        <v>1</v>
      </c>
      <c r="F4208">
        <v>4207</v>
      </c>
      <c r="G4208">
        <v>5679</v>
      </c>
    </row>
    <row r="4209" spans="1:7" x14ac:dyDescent="0.3">
      <c r="A4209" t="s">
        <v>19934</v>
      </c>
      <c r="B4209" s="1">
        <v>-0.47799999999999998</v>
      </c>
      <c r="C4209">
        <v>5</v>
      </c>
      <c r="D4209" s="1">
        <v>0.81</v>
      </c>
      <c r="E4209" s="1">
        <v>1</v>
      </c>
      <c r="F4209">
        <v>4208</v>
      </c>
      <c r="G4209">
        <v>4262</v>
      </c>
    </row>
    <row r="4210" spans="1:7" x14ac:dyDescent="0.3">
      <c r="A4210" t="s">
        <v>18759</v>
      </c>
      <c r="B4210" s="1">
        <v>-0.121</v>
      </c>
      <c r="C4210">
        <v>2</v>
      </c>
      <c r="D4210" s="1">
        <v>0.67700000000000005</v>
      </c>
      <c r="E4210" s="1">
        <v>1</v>
      </c>
      <c r="F4210">
        <v>4209</v>
      </c>
      <c r="G4210">
        <v>4870</v>
      </c>
    </row>
    <row r="4211" spans="1:7" x14ac:dyDescent="0.3">
      <c r="A4211" t="s">
        <v>15839</v>
      </c>
      <c r="B4211" s="1">
        <v>-1.39</v>
      </c>
      <c r="C4211">
        <v>52</v>
      </c>
      <c r="D4211" s="1">
        <v>1</v>
      </c>
      <c r="E4211" s="1">
        <v>1</v>
      </c>
      <c r="F4211">
        <v>4210</v>
      </c>
      <c r="G4211">
        <v>6016</v>
      </c>
    </row>
    <row r="4212" spans="1:7" x14ac:dyDescent="0.3">
      <c r="A4212" t="s">
        <v>18184</v>
      </c>
      <c r="B4212" s="1">
        <v>-0.47799999999999998</v>
      </c>
      <c r="C4212">
        <v>5</v>
      </c>
      <c r="D4212" s="1">
        <v>0.81</v>
      </c>
      <c r="E4212" s="1">
        <v>1</v>
      </c>
      <c r="F4212">
        <v>4211</v>
      </c>
      <c r="G4212">
        <v>4256</v>
      </c>
    </row>
    <row r="4213" spans="1:7" x14ac:dyDescent="0.3">
      <c r="A4213" t="s">
        <v>15773</v>
      </c>
      <c r="B4213" s="1">
        <v>-0.38500000000000001</v>
      </c>
      <c r="C4213">
        <v>3</v>
      </c>
      <c r="D4213" s="1">
        <v>0.755</v>
      </c>
      <c r="E4213" s="1">
        <v>1</v>
      </c>
      <c r="F4213">
        <v>4212</v>
      </c>
      <c r="G4213">
        <v>4078</v>
      </c>
    </row>
    <row r="4214" spans="1:7" x14ac:dyDescent="0.3">
      <c r="A4214" t="s">
        <v>20329</v>
      </c>
      <c r="B4214" s="1">
        <v>-0.70099999999999996</v>
      </c>
      <c r="C4214">
        <v>11</v>
      </c>
      <c r="D4214" s="1">
        <v>0.94899999999999995</v>
      </c>
      <c r="E4214" s="1">
        <v>1</v>
      </c>
      <c r="F4214">
        <v>4213</v>
      </c>
      <c r="G4214">
        <v>5116</v>
      </c>
    </row>
    <row r="4215" spans="1:7" x14ac:dyDescent="0.3">
      <c r="A4215" t="s">
        <v>17676</v>
      </c>
      <c r="B4215" s="1">
        <v>-0.70099999999999996</v>
      </c>
      <c r="C4215">
        <v>11</v>
      </c>
      <c r="D4215" s="1">
        <v>0.94899999999999995</v>
      </c>
      <c r="E4215" s="1">
        <v>1</v>
      </c>
      <c r="F4215">
        <v>4214</v>
      </c>
      <c r="G4215">
        <v>5115</v>
      </c>
    </row>
    <row r="4216" spans="1:7" x14ac:dyDescent="0.3">
      <c r="A4216" t="s">
        <v>21468</v>
      </c>
      <c r="B4216" s="1">
        <v>-0.69</v>
      </c>
      <c r="C4216">
        <v>10</v>
      </c>
      <c r="D4216" s="1">
        <v>0.93899999999999995</v>
      </c>
      <c r="E4216" s="1">
        <v>1</v>
      </c>
      <c r="F4216">
        <v>4215</v>
      </c>
      <c r="G4216">
        <v>4998</v>
      </c>
    </row>
    <row r="4217" spans="1:7" x14ac:dyDescent="0.3">
      <c r="A4217" t="s">
        <v>18466</v>
      </c>
      <c r="B4217" s="1">
        <v>-0.121</v>
      </c>
      <c r="C4217">
        <v>2</v>
      </c>
      <c r="D4217" s="1">
        <v>0.67700000000000005</v>
      </c>
      <c r="E4217" s="1">
        <v>1</v>
      </c>
      <c r="F4217">
        <v>4216</v>
      </c>
      <c r="G4217">
        <v>4905</v>
      </c>
    </row>
    <row r="4218" spans="1:7" x14ac:dyDescent="0.3">
      <c r="A4218" t="s">
        <v>16021</v>
      </c>
      <c r="B4218" s="1">
        <v>0.20100000000000001</v>
      </c>
      <c r="C4218">
        <v>1</v>
      </c>
      <c r="D4218" s="1">
        <v>0.66200000000000003</v>
      </c>
      <c r="E4218" s="1">
        <v>1</v>
      </c>
      <c r="F4218">
        <v>4217</v>
      </c>
      <c r="G4218">
        <v>5817</v>
      </c>
    </row>
    <row r="4219" spans="1:7" x14ac:dyDescent="0.3">
      <c r="A4219" t="s">
        <v>16204</v>
      </c>
      <c r="B4219" s="1">
        <v>0.20100000000000001</v>
      </c>
      <c r="C4219">
        <v>1</v>
      </c>
      <c r="D4219" s="1">
        <v>0.66200000000000003</v>
      </c>
      <c r="E4219" s="1">
        <v>1</v>
      </c>
      <c r="F4219">
        <v>4218</v>
      </c>
      <c r="G4219">
        <v>5788</v>
      </c>
    </row>
    <row r="4220" spans="1:7" x14ac:dyDescent="0.3">
      <c r="A4220" t="s">
        <v>16080</v>
      </c>
      <c r="B4220" s="1">
        <v>-0.53800000000000003</v>
      </c>
      <c r="C4220">
        <v>6</v>
      </c>
      <c r="D4220" s="1">
        <v>0.84599999999999997</v>
      </c>
      <c r="E4220" s="1">
        <v>1</v>
      </c>
      <c r="F4220">
        <v>4219</v>
      </c>
      <c r="G4220">
        <v>4381</v>
      </c>
    </row>
    <row r="4221" spans="1:7" x14ac:dyDescent="0.3">
      <c r="A4221" t="s">
        <v>17704</v>
      </c>
      <c r="B4221" s="1">
        <v>0.20100000000000001</v>
      </c>
      <c r="C4221">
        <v>1</v>
      </c>
      <c r="D4221" s="1">
        <v>0.66200000000000003</v>
      </c>
      <c r="E4221" s="1">
        <v>1</v>
      </c>
      <c r="F4221">
        <v>4220</v>
      </c>
      <c r="G4221">
        <v>5814</v>
      </c>
    </row>
    <row r="4222" spans="1:7" x14ac:dyDescent="0.3">
      <c r="A4222" t="s">
        <v>20571</v>
      </c>
      <c r="B4222" s="1">
        <v>-0.47799999999999998</v>
      </c>
      <c r="C4222">
        <v>5</v>
      </c>
      <c r="D4222" s="1">
        <v>0.81</v>
      </c>
      <c r="E4222" s="1">
        <v>1</v>
      </c>
      <c r="F4222">
        <v>4221</v>
      </c>
      <c r="G4222">
        <v>4251</v>
      </c>
    </row>
    <row r="4223" spans="1:7" x14ac:dyDescent="0.3">
      <c r="A4223" t="s">
        <v>15910</v>
      </c>
      <c r="B4223" s="1">
        <v>-0.752</v>
      </c>
      <c r="C4223">
        <v>14</v>
      </c>
      <c r="D4223" s="1">
        <v>0.97399999999999998</v>
      </c>
      <c r="E4223" s="1">
        <v>1</v>
      </c>
      <c r="F4223">
        <v>4222</v>
      </c>
      <c r="G4223">
        <v>5360</v>
      </c>
    </row>
    <row r="4224" spans="1:7" x14ac:dyDescent="0.3">
      <c r="A4224" t="s">
        <v>18288</v>
      </c>
      <c r="B4224" s="1">
        <v>-0.86</v>
      </c>
      <c r="C4224">
        <v>21</v>
      </c>
      <c r="D4224" s="1">
        <v>0.996</v>
      </c>
      <c r="E4224" s="1">
        <v>1</v>
      </c>
      <c r="F4224">
        <v>4223</v>
      </c>
      <c r="G4224">
        <v>5657</v>
      </c>
    </row>
    <row r="4225" spans="1:7" x14ac:dyDescent="0.3">
      <c r="A4225" t="s">
        <v>18942</v>
      </c>
      <c r="B4225" s="1">
        <v>-0.38500000000000001</v>
      </c>
      <c r="C4225">
        <v>3</v>
      </c>
      <c r="D4225" s="1">
        <v>0.755</v>
      </c>
      <c r="E4225" s="1">
        <v>1</v>
      </c>
      <c r="F4225">
        <v>4224</v>
      </c>
      <c r="G4225">
        <v>4074</v>
      </c>
    </row>
    <row r="4226" spans="1:7" x14ac:dyDescent="0.3">
      <c r="A4226" t="s">
        <v>16109</v>
      </c>
      <c r="B4226" s="1">
        <v>0.20100000000000001</v>
      </c>
      <c r="C4226">
        <v>1</v>
      </c>
      <c r="D4226" s="1">
        <v>0.66200000000000003</v>
      </c>
      <c r="E4226" s="1">
        <v>1</v>
      </c>
      <c r="F4226">
        <v>4225</v>
      </c>
      <c r="G4226">
        <v>5785</v>
      </c>
    </row>
    <row r="4227" spans="1:7" x14ac:dyDescent="0.3">
      <c r="A4227" t="s">
        <v>20101</v>
      </c>
      <c r="B4227" s="1">
        <v>-0.53800000000000003</v>
      </c>
      <c r="C4227">
        <v>6</v>
      </c>
      <c r="D4227" s="1">
        <v>0.84599999999999997</v>
      </c>
      <c r="E4227" s="1">
        <v>1</v>
      </c>
      <c r="F4227">
        <v>4226</v>
      </c>
      <c r="G4227">
        <v>4383</v>
      </c>
    </row>
    <row r="4228" spans="1:7" x14ac:dyDescent="0.3">
      <c r="A4228" t="s">
        <v>17945</v>
      </c>
      <c r="B4228" s="1">
        <v>0.20100000000000001</v>
      </c>
      <c r="C4228">
        <v>1</v>
      </c>
      <c r="D4228" s="1">
        <v>0.66200000000000003</v>
      </c>
      <c r="E4228" s="1">
        <v>1</v>
      </c>
      <c r="F4228">
        <v>4227</v>
      </c>
      <c r="G4228">
        <v>5750</v>
      </c>
    </row>
    <row r="4229" spans="1:7" x14ac:dyDescent="0.3">
      <c r="A4229" t="s">
        <v>21920</v>
      </c>
      <c r="B4229" s="1">
        <v>0.20100000000000001</v>
      </c>
      <c r="C4229">
        <v>1</v>
      </c>
      <c r="D4229" s="1">
        <v>0.66200000000000003</v>
      </c>
      <c r="E4229" s="1">
        <v>1</v>
      </c>
      <c r="F4229">
        <v>4228</v>
      </c>
      <c r="G4229">
        <v>5725</v>
      </c>
    </row>
    <row r="4230" spans="1:7" x14ac:dyDescent="0.3">
      <c r="A4230" t="s">
        <v>17784</v>
      </c>
      <c r="B4230" s="1">
        <v>-0.53800000000000003</v>
      </c>
      <c r="C4230">
        <v>6</v>
      </c>
      <c r="D4230" s="1">
        <v>0.84599999999999997</v>
      </c>
      <c r="E4230" s="1">
        <v>1</v>
      </c>
      <c r="F4230">
        <v>4229</v>
      </c>
      <c r="G4230">
        <v>4377</v>
      </c>
    </row>
    <row r="4231" spans="1:7" x14ac:dyDescent="0.3">
      <c r="A4231" t="s">
        <v>16623</v>
      </c>
      <c r="B4231" s="1">
        <v>-0.60899999999999999</v>
      </c>
      <c r="C4231">
        <v>8</v>
      </c>
      <c r="D4231" s="1">
        <v>0.89600000000000002</v>
      </c>
      <c r="E4231" s="1">
        <v>1</v>
      </c>
      <c r="F4231">
        <v>4230</v>
      </c>
      <c r="G4231">
        <v>4738</v>
      </c>
    </row>
    <row r="4232" spans="1:7" x14ac:dyDescent="0.3">
      <c r="A4232" t="s">
        <v>21274</v>
      </c>
      <c r="B4232" s="1">
        <v>0.20100000000000001</v>
      </c>
      <c r="C4232">
        <v>1</v>
      </c>
      <c r="D4232" s="1">
        <v>0.66200000000000003</v>
      </c>
      <c r="E4232" s="1">
        <v>1</v>
      </c>
      <c r="F4232">
        <v>4231</v>
      </c>
      <c r="G4232">
        <v>5825</v>
      </c>
    </row>
    <row r="4233" spans="1:7" x14ac:dyDescent="0.3">
      <c r="A4233" t="s">
        <v>21114</v>
      </c>
      <c r="B4233" s="1">
        <v>-0.53800000000000003</v>
      </c>
      <c r="C4233">
        <v>6</v>
      </c>
      <c r="D4233" s="1">
        <v>0.84599999999999997</v>
      </c>
      <c r="E4233" s="1">
        <v>1</v>
      </c>
      <c r="F4233">
        <v>4232</v>
      </c>
      <c r="G4233">
        <v>4373</v>
      </c>
    </row>
    <row r="4234" spans="1:7" x14ac:dyDescent="0.3">
      <c r="A4234" t="s">
        <v>15601</v>
      </c>
      <c r="B4234" s="1">
        <v>-1.48</v>
      </c>
      <c r="C4234">
        <v>49</v>
      </c>
      <c r="D4234" s="1">
        <v>1</v>
      </c>
      <c r="E4234" s="1">
        <v>1</v>
      </c>
      <c r="F4234">
        <v>4233</v>
      </c>
      <c r="G4234">
        <v>6020</v>
      </c>
    </row>
    <row r="4235" spans="1:7" x14ac:dyDescent="0.3">
      <c r="A4235" t="s">
        <v>21600</v>
      </c>
      <c r="B4235" s="1">
        <v>0.20100000000000001</v>
      </c>
      <c r="C4235">
        <v>1</v>
      </c>
      <c r="D4235" s="1">
        <v>0.66200000000000003</v>
      </c>
      <c r="E4235" s="1">
        <v>1</v>
      </c>
      <c r="F4235">
        <v>4234</v>
      </c>
      <c r="G4235">
        <v>5815</v>
      </c>
    </row>
    <row r="4236" spans="1:7" x14ac:dyDescent="0.3">
      <c r="A4236" t="s">
        <v>18573</v>
      </c>
      <c r="B4236" s="1">
        <v>-0.121</v>
      </c>
      <c r="C4236">
        <v>2</v>
      </c>
      <c r="D4236" s="1">
        <v>0.67700000000000005</v>
      </c>
      <c r="E4236" s="1">
        <v>1</v>
      </c>
      <c r="F4236">
        <v>4235</v>
      </c>
      <c r="G4236">
        <v>4930</v>
      </c>
    </row>
    <row r="4237" spans="1:7" x14ac:dyDescent="0.3">
      <c r="A4237" t="s">
        <v>21315</v>
      </c>
      <c r="B4237" s="1">
        <v>0.20100000000000001</v>
      </c>
      <c r="C4237">
        <v>1</v>
      </c>
      <c r="D4237" s="1">
        <v>0.66200000000000003</v>
      </c>
      <c r="E4237" s="1">
        <v>1</v>
      </c>
      <c r="F4237">
        <v>4236</v>
      </c>
      <c r="G4237">
        <v>5828</v>
      </c>
    </row>
    <row r="4238" spans="1:7" x14ac:dyDescent="0.3">
      <c r="A4238" t="s">
        <v>17276</v>
      </c>
      <c r="B4238" s="1">
        <v>-0.38500000000000001</v>
      </c>
      <c r="C4238">
        <v>3</v>
      </c>
      <c r="D4238" s="1">
        <v>0.755</v>
      </c>
      <c r="E4238" s="1">
        <v>1</v>
      </c>
      <c r="F4238">
        <v>4237</v>
      </c>
      <c r="G4238">
        <v>4066</v>
      </c>
    </row>
    <row r="4239" spans="1:7" x14ac:dyDescent="0.3">
      <c r="A4239" t="s">
        <v>19932</v>
      </c>
      <c r="B4239" s="1">
        <v>-0.47799999999999998</v>
      </c>
      <c r="C4239">
        <v>5</v>
      </c>
      <c r="D4239" s="1">
        <v>0.81</v>
      </c>
      <c r="E4239" s="1">
        <v>1</v>
      </c>
      <c r="F4239">
        <v>4238</v>
      </c>
      <c r="G4239">
        <v>4264</v>
      </c>
    </row>
    <row r="4240" spans="1:7" x14ac:dyDescent="0.3">
      <c r="A4240" t="s">
        <v>17196</v>
      </c>
      <c r="B4240" s="1">
        <v>-0.69</v>
      </c>
      <c r="C4240">
        <v>10</v>
      </c>
      <c r="D4240" s="1">
        <v>0.93899999999999995</v>
      </c>
      <c r="E4240" s="1">
        <v>1</v>
      </c>
      <c r="F4240">
        <v>4239</v>
      </c>
      <c r="G4240">
        <v>4999</v>
      </c>
    </row>
    <row r="4241" spans="1:7" x14ac:dyDescent="0.3">
      <c r="A4241" t="s">
        <v>20527</v>
      </c>
      <c r="B4241" s="1">
        <v>0.20100000000000001</v>
      </c>
      <c r="C4241">
        <v>1</v>
      </c>
      <c r="D4241" s="1">
        <v>0.66200000000000003</v>
      </c>
      <c r="E4241" s="1">
        <v>1</v>
      </c>
      <c r="F4241">
        <v>4240</v>
      </c>
      <c r="G4241">
        <v>5772</v>
      </c>
    </row>
    <row r="4242" spans="1:7" x14ac:dyDescent="0.3">
      <c r="A4242" t="s">
        <v>18535</v>
      </c>
      <c r="B4242" s="1">
        <v>-0.77400000000000002</v>
      </c>
      <c r="C4242">
        <v>12</v>
      </c>
      <c r="D4242" s="1">
        <v>0.96899999999999997</v>
      </c>
      <c r="E4242" s="1">
        <v>1</v>
      </c>
      <c r="F4242">
        <v>4241</v>
      </c>
      <c r="G4242">
        <v>5300</v>
      </c>
    </row>
    <row r="4243" spans="1:7" x14ac:dyDescent="0.3">
      <c r="A4243" t="s">
        <v>17655</v>
      </c>
      <c r="B4243" s="1">
        <v>-0.70099999999999996</v>
      </c>
      <c r="C4243">
        <v>11</v>
      </c>
      <c r="D4243" s="1">
        <v>0.94899999999999995</v>
      </c>
      <c r="E4243" s="1">
        <v>1</v>
      </c>
      <c r="F4243">
        <v>4242</v>
      </c>
      <c r="G4243">
        <v>5114</v>
      </c>
    </row>
    <row r="4244" spans="1:7" x14ac:dyDescent="0.3">
      <c r="A4244" t="s">
        <v>19319</v>
      </c>
      <c r="B4244" s="1">
        <v>-0.53800000000000003</v>
      </c>
      <c r="C4244">
        <v>6</v>
      </c>
      <c r="D4244" s="1">
        <v>0.84599999999999997</v>
      </c>
      <c r="E4244" s="1">
        <v>1</v>
      </c>
      <c r="F4244">
        <v>4243</v>
      </c>
      <c r="G4244">
        <v>4382</v>
      </c>
    </row>
    <row r="4245" spans="1:7" x14ac:dyDescent="0.3">
      <c r="A4245" t="s">
        <v>22168</v>
      </c>
      <c r="B4245" s="1">
        <v>-0.121</v>
      </c>
      <c r="C4245">
        <v>2</v>
      </c>
      <c r="D4245" s="1">
        <v>0.67700000000000005</v>
      </c>
      <c r="E4245" s="1">
        <v>1</v>
      </c>
      <c r="F4245">
        <v>4244</v>
      </c>
      <c r="G4245">
        <v>4972</v>
      </c>
    </row>
    <row r="4246" spans="1:7" x14ac:dyDescent="0.3">
      <c r="A4246" t="s">
        <v>17799</v>
      </c>
      <c r="B4246" s="1">
        <v>-0.38500000000000001</v>
      </c>
      <c r="C4246">
        <v>3</v>
      </c>
      <c r="D4246" s="1">
        <v>0.755</v>
      </c>
      <c r="E4246" s="1">
        <v>1</v>
      </c>
      <c r="F4246">
        <v>4245</v>
      </c>
      <c r="G4246">
        <v>4053</v>
      </c>
    </row>
    <row r="4247" spans="1:7" x14ac:dyDescent="0.3">
      <c r="A4247" t="s">
        <v>18085</v>
      </c>
      <c r="B4247" s="1">
        <v>-0.47799999999999998</v>
      </c>
      <c r="C4247">
        <v>5</v>
      </c>
      <c r="D4247" s="1">
        <v>0.81</v>
      </c>
      <c r="E4247" s="1">
        <v>1</v>
      </c>
      <c r="F4247">
        <v>4246</v>
      </c>
      <c r="G4247">
        <v>4259</v>
      </c>
    </row>
    <row r="4248" spans="1:7" x14ac:dyDescent="0.3">
      <c r="A4248" t="s">
        <v>19117</v>
      </c>
      <c r="B4248" s="1">
        <v>-0.84699999999999998</v>
      </c>
      <c r="C4248">
        <v>18</v>
      </c>
      <c r="D4248" s="1">
        <v>0.99299999999999999</v>
      </c>
      <c r="E4248" s="1">
        <v>1</v>
      </c>
      <c r="F4248">
        <v>4247</v>
      </c>
      <c r="G4248">
        <v>5577</v>
      </c>
    </row>
    <row r="4249" spans="1:7" x14ac:dyDescent="0.3">
      <c r="A4249" t="s">
        <v>20972</v>
      </c>
      <c r="B4249" s="1">
        <v>-0.38500000000000001</v>
      </c>
      <c r="C4249">
        <v>3</v>
      </c>
      <c r="D4249" s="1">
        <v>0.755</v>
      </c>
      <c r="E4249" s="1">
        <v>1</v>
      </c>
      <c r="F4249">
        <v>4248</v>
      </c>
      <c r="G4249">
        <v>4060</v>
      </c>
    </row>
    <row r="4250" spans="1:7" x14ac:dyDescent="0.3">
      <c r="A4250" t="s">
        <v>19976</v>
      </c>
      <c r="B4250" s="1">
        <v>-0.47799999999999998</v>
      </c>
      <c r="C4250">
        <v>5</v>
      </c>
      <c r="D4250" s="1">
        <v>0.81</v>
      </c>
      <c r="E4250" s="1">
        <v>1</v>
      </c>
      <c r="F4250">
        <v>4249</v>
      </c>
      <c r="G4250">
        <v>4257</v>
      </c>
    </row>
    <row r="4251" spans="1:7" x14ac:dyDescent="0.3">
      <c r="A4251" t="s">
        <v>20971</v>
      </c>
      <c r="B4251" s="1">
        <v>-0.38500000000000001</v>
      </c>
      <c r="C4251">
        <v>3</v>
      </c>
      <c r="D4251" s="1">
        <v>0.755</v>
      </c>
      <c r="E4251" s="1">
        <v>1</v>
      </c>
      <c r="F4251">
        <v>4250</v>
      </c>
      <c r="G4251">
        <v>4075</v>
      </c>
    </row>
    <row r="4252" spans="1:7" x14ac:dyDescent="0.3">
      <c r="A4252" t="s">
        <v>21464</v>
      </c>
      <c r="B4252" s="1">
        <v>0.20100000000000001</v>
      </c>
      <c r="C4252">
        <v>1</v>
      </c>
      <c r="D4252" s="1">
        <v>0.66200000000000003</v>
      </c>
      <c r="E4252" s="1">
        <v>1</v>
      </c>
      <c r="F4252">
        <v>4251</v>
      </c>
      <c r="G4252">
        <v>5880</v>
      </c>
    </row>
    <row r="4253" spans="1:7" x14ac:dyDescent="0.3">
      <c r="A4253" t="s">
        <v>16235</v>
      </c>
      <c r="B4253" s="1">
        <v>-0.501</v>
      </c>
      <c r="C4253">
        <v>4</v>
      </c>
      <c r="D4253" s="1">
        <v>0.80600000000000005</v>
      </c>
      <c r="E4253" s="1">
        <v>1</v>
      </c>
      <c r="F4253">
        <v>4252</v>
      </c>
      <c r="G4253">
        <v>4286</v>
      </c>
    </row>
    <row r="4254" spans="1:7" x14ac:dyDescent="0.3">
      <c r="A4254" t="s">
        <v>19991</v>
      </c>
      <c r="B4254" s="1">
        <v>-0.47799999999999998</v>
      </c>
      <c r="C4254">
        <v>5</v>
      </c>
      <c r="D4254" s="1">
        <v>0.81</v>
      </c>
      <c r="E4254" s="1">
        <v>1</v>
      </c>
      <c r="F4254">
        <v>4253</v>
      </c>
      <c r="G4254">
        <v>4260</v>
      </c>
    </row>
    <row r="4255" spans="1:7" x14ac:dyDescent="0.3">
      <c r="A4255" t="s">
        <v>22055</v>
      </c>
      <c r="B4255" s="1">
        <v>-0.73599999999999999</v>
      </c>
      <c r="C4255">
        <v>11</v>
      </c>
      <c r="D4255" s="1">
        <v>0.95699999999999996</v>
      </c>
      <c r="E4255" s="1">
        <v>1</v>
      </c>
      <c r="F4255">
        <v>4254</v>
      </c>
      <c r="G4255">
        <v>5184</v>
      </c>
    </row>
    <row r="4256" spans="1:7" x14ac:dyDescent="0.3">
      <c r="A4256" t="s">
        <v>17652</v>
      </c>
      <c r="B4256" s="1">
        <v>-1.43</v>
      </c>
      <c r="C4256">
        <v>42</v>
      </c>
      <c r="D4256" s="1">
        <v>1</v>
      </c>
      <c r="E4256" s="1">
        <v>1</v>
      </c>
      <c r="F4256">
        <v>4255</v>
      </c>
      <c r="G4256">
        <v>5999</v>
      </c>
    </row>
    <row r="4257" spans="1:7" x14ac:dyDescent="0.3">
      <c r="A4257" t="s">
        <v>16891</v>
      </c>
      <c r="B4257" s="1">
        <v>-0.63800000000000001</v>
      </c>
      <c r="C4257">
        <v>7</v>
      </c>
      <c r="D4257" s="1">
        <v>0.89400000000000002</v>
      </c>
      <c r="E4257" s="1">
        <v>1</v>
      </c>
      <c r="F4257">
        <v>4256</v>
      </c>
      <c r="G4257">
        <v>4723</v>
      </c>
    </row>
    <row r="4258" spans="1:7" x14ac:dyDescent="0.3">
      <c r="A4258" t="s">
        <v>19099</v>
      </c>
      <c r="B4258" s="1">
        <v>-0.53800000000000003</v>
      </c>
      <c r="C4258">
        <v>6</v>
      </c>
      <c r="D4258" s="1">
        <v>0.84599999999999997</v>
      </c>
      <c r="E4258" s="1">
        <v>1</v>
      </c>
      <c r="F4258">
        <v>4257</v>
      </c>
      <c r="G4258">
        <v>4372</v>
      </c>
    </row>
    <row r="4259" spans="1:7" x14ac:dyDescent="0.3">
      <c r="A4259" t="s">
        <v>19166</v>
      </c>
      <c r="B4259" s="1">
        <v>-0.89700000000000002</v>
      </c>
      <c r="C4259">
        <v>20</v>
      </c>
      <c r="D4259" s="1">
        <v>0.997</v>
      </c>
      <c r="E4259" s="1">
        <v>1</v>
      </c>
      <c r="F4259">
        <v>4258</v>
      </c>
      <c r="G4259">
        <v>5671</v>
      </c>
    </row>
    <row r="4260" spans="1:7" x14ac:dyDescent="0.3">
      <c r="A4260" t="s">
        <v>20494</v>
      </c>
      <c r="B4260" s="1">
        <v>-0.38500000000000001</v>
      </c>
      <c r="C4260">
        <v>3</v>
      </c>
      <c r="D4260" s="1">
        <v>0.755</v>
      </c>
      <c r="E4260" s="1">
        <v>1</v>
      </c>
      <c r="F4260">
        <v>4259</v>
      </c>
      <c r="G4260">
        <v>4073</v>
      </c>
    </row>
    <row r="4261" spans="1:7" x14ac:dyDescent="0.3">
      <c r="A4261" t="s">
        <v>21558</v>
      </c>
      <c r="B4261" s="1">
        <v>-0.121</v>
      </c>
      <c r="C4261">
        <v>2</v>
      </c>
      <c r="D4261" s="1">
        <v>0.67700000000000005</v>
      </c>
      <c r="E4261" s="1">
        <v>1</v>
      </c>
      <c r="F4261">
        <v>4260</v>
      </c>
      <c r="G4261">
        <v>5028</v>
      </c>
    </row>
    <row r="4262" spans="1:7" x14ac:dyDescent="0.3">
      <c r="A4262" t="s">
        <v>21040</v>
      </c>
      <c r="B4262" s="1">
        <v>-0.38500000000000001</v>
      </c>
      <c r="C4262">
        <v>3</v>
      </c>
      <c r="D4262" s="1">
        <v>0.755</v>
      </c>
      <c r="E4262" s="1">
        <v>1</v>
      </c>
      <c r="F4262">
        <v>4261</v>
      </c>
      <c r="G4262">
        <v>4057</v>
      </c>
    </row>
    <row r="4263" spans="1:7" x14ac:dyDescent="0.3">
      <c r="A4263" t="s">
        <v>16144</v>
      </c>
      <c r="B4263" s="1">
        <v>-0.38500000000000001</v>
      </c>
      <c r="C4263">
        <v>3</v>
      </c>
      <c r="D4263" s="1">
        <v>0.755</v>
      </c>
      <c r="E4263" s="1">
        <v>1</v>
      </c>
      <c r="F4263">
        <v>4262</v>
      </c>
      <c r="G4263">
        <v>4048</v>
      </c>
    </row>
    <row r="4264" spans="1:7" x14ac:dyDescent="0.3">
      <c r="A4264" t="s">
        <v>16265</v>
      </c>
      <c r="B4264" s="1">
        <v>0.20100000000000001</v>
      </c>
      <c r="C4264">
        <v>1</v>
      </c>
      <c r="D4264" s="1">
        <v>0.66200000000000003</v>
      </c>
      <c r="E4264" s="1">
        <v>1</v>
      </c>
      <c r="F4264">
        <v>4263</v>
      </c>
      <c r="G4264">
        <v>5881</v>
      </c>
    </row>
    <row r="4265" spans="1:7" x14ac:dyDescent="0.3">
      <c r="A4265" t="s">
        <v>18161</v>
      </c>
      <c r="B4265" s="1">
        <v>-0.66</v>
      </c>
      <c r="C4265">
        <v>8</v>
      </c>
      <c r="D4265" s="1">
        <v>0.91200000000000003</v>
      </c>
      <c r="E4265" s="1">
        <v>1</v>
      </c>
      <c r="F4265">
        <v>4264</v>
      </c>
      <c r="G4265">
        <v>4799</v>
      </c>
    </row>
    <row r="4266" spans="1:7" x14ac:dyDescent="0.3">
      <c r="A4266" t="s">
        <v>16581</v>
      </c>
      <c r="B4266" s="1">
        <v>-0.38500000000000001</v>
      </c>
      <c r="C4266">
        <v>3</v>
      </c>
      <c r="D4266" s="1">
        <v>0.755</v>
      </c>
      <c r="E4266" s="1">
        <v>1</v>
      </c>
      <c r="F4266">
        <v>4265</v>
      </c>
      <c r="G4266">
        <v>4062</v>
      </c>
    </row>
    <row r="4267" spans="1:7" x14ac:dyDescent="0.3">
      <c r="A4267" t="s">
        <v>17090</v>
      </c>
      <c r="B4267" s="1">
        <v>0.20100000000000001</v>
      </c>
      <c r="C4267">
        <v>1</v>
      </c>
      <c r="D4267" s="1">
        <v>0.66200000000000003</v>
      </c>
      <c r="E4267" s="1">
        <v>1</v>
      </c>
      <c r="F4267">
        <v>4266</v>
      </c>
      <c r="G4267">
        <v>5810</v>
      </c>
    </row>
    <row r="4268" spans="1:7" x14ac:dyDescent="0.3">
      <c r="A4268" t="s">
        <v>17758</v>
      </c>
      <c r="B4268" s="1">
        <v>-1.43</v>
      </c>
      <c r="C4268">
        <v>42</v>
      </c>
      <c r="D4268" s="1">
        <v>1</v>
      </c>
      <c r="E4268" s="1">
        <v>1</v>
      </c>
      <c r="F4268">
        <v>4267</v>
      </c>
      <c r="G4268">
        <v>6000</v>
      </c>
    </row>
    <row r="4269" spans="1:7" x14ac:dyDescent="0.3">
      <c r="A4269" t="s">
        <v>17633</v>
      </c>
      <c r="B4269" s="1">
        <v>-0.121</v>
      </c>
      <c r="C4269">
        <v>2</v>
      </c>
      <c r="D4269" s="1">
        <v>0.67700000000000005</v>
      </c>
      <c r="E4269" s="1">
        <v>1</v>
      </c>
      <c r="F4269">
        <v>4268</v>
      </c>
      <c r="G4269">
        <v>4968</v>
      </c>
    </row>
    <row r="4270" spans="1:7" x14ac:dyDescent="0.3">
      <c r="A4270" t="s">
        <v>17607</v>
      </c>
      <c r="B4270" s="1">
        <v>-0.72</v>
      </c>
      <c r="C4270">
        <v>9</v>
      </c>
      <c r="D4270" s="1">
        <v>0.93899999999999995</v>
      </c>
      <c r="E4270" s="1">
        <v>1</v>
      </c>
      <c r="F4270">
        <v>4269</v>
      </c>
      <c r="G4270">
        <v>4997</v>
      </c>
    </row>
    <row r="4271" spans="1:7" x14ac:dyDescent="0.3">
      <c r="A4271" t="s">
        <v>17291</v>
      </c>
      <c r="B4271" s="1">
        <v>-0.121</v>
      </c>
      <c r="C4271">
        <v>2</v>
      </c>
      <c r="D4271" s="1">
        <v>0.67700000000000005</v>
      </c>
      <c r="E4271" s="1">
        <v>1</v>
      </c>
      <c r="F4271">
        <v>4270</v>
      </c>
      <c r="G4271">
        <v>5039</v>
      </c>
    </row>
    <row r="4272" spans="1:7" x14ac:dyDescent="0.3">
      <c r="A4272" t="s">
        <v>18983</v>
      </c>
      <c r="B4272" s="1">
        <v>-0.38500000000000001</v>
      </c>
      <c r="C4272">
        <v>3</v>
      </c>
      <c r="D4272" s="1">
        <v>0.755</v>
      </c>
      <c r="E4272" s="1">
        <v>1</v>
      </c>
      <c r="F4272">
        <v>4271</v>
      </c>
      <c r="G4272">
        <v>4059</v>
      </c>
    </row>
    <row r="4273" spans="1:7" x14ac:dyDescent="0.3">
      <c r="A4273" t="s">
        <v>21036</v>
      </c>
      <c r="B4273" s="1">
        <v>0.20100000000000001</v>
      </c>
      <c r="C4273">
        <v>1</v>
      </c>
      <c r="D4273" s="1">
        <v>0.66200000000000003</v>
      </c>
      <c r="E4273" s="1">
        <v>1</v>
      </c>
      <c r="F4273">
        <v>4272</v>
      </c>
      <c r="G4273">
        <v>5821</v>
      </c>
    </row>
    <row r="4274" spans="1:7" x14ac:dyDescent="0.3">
      <c r="A4274" t="s">
        <v>21885</v>
      </c>
      <c r="B4274" s="1">
        <v>-0.38500000000000001</v>
      </c>
      <c r="C4274">
        <v>3</v>
      </c>
      <c r="D4274" s="1">
        <v>0.755</v>
      </c>
      <c r="E4274" s="1">
        <v>1</v>
      </c>
      <c r="F4274">
        <v>4273</v>
      </c>
      <c r="G4274">
        <v>4052</v>
      </c>
    </row>
    <row r="4275" spans="1:7" x14ac:dyDescent="0.3">
      <c r="A4275" t="s">
        <v>17840</v>
      </c>
      <c r="B4275" s="1">
        <v>-0.38500000000000001</v>
      </c>
      <c r="C4275">
        <v>3</v>
      </c>
      <c r="D4275" s="1">
        <v>0.755</v>
      </c>
      <c r="E4275" s="1">
        <v>1</v>
      </c>
      <c r="F4275">
        <v>4274</v>
      </c>
      <c r="G4275">
        <v>4065</v>
      </c>
    </row>
    <row r="4276" spans="1:7" x14ac:dyDescent="0.3">
      <c r="A4276" t="s">
        <v>17006</v>
      </c>
      <c r="B4276" s="1">
        <v>-0.67700000000000005</v>
      </c>
      <c r="C4276">
        <v>9</v>
      </c>
      <c r="D4276" s="1">
        <v>0.92700000000000005</v>
      </c>
      <c r="E4276" s="1">
        <v>1</v>
      </c>
      <c r="F4276">
        <v>4275</v>
      </c>
      <c r="G4276">
        <v>4963</v>
      </c>
    </row>
    <row r="4277" spans="1:7" x14ac:dyDescent="0.3">
      <c r="A4277" t="s">
        <v>18775</v>
      </c>
      <c r="B4277" s="1">
        <v>-0.121</v>
      </c>
      <c r="C4277">
        <v>2</v>
      </c>
      <c r="D4277" s="1">
        <v>0.67700000000000005</v>
      </c>
      <c r="E4277" s="1">
        <v>1</v>
      </c>
      <c r="F4277">
        <v>4276</v>
      </c>
      <c r="G4277">
        <v>5066</v>
      </c>
    </row>
    <row r="4278" spans="1:7" x14ac:dyDescent="0.3">
      <c r="A4278" t="s">
        <v>15909</v>
      </c>
      <c r="B4278" s="1">
        <v>-0.87</v>
      </c>
      <c r="C4278">
        <v>17</v>
      </c>
      <c r="D4278" s="1">
        <v>0.99299999999999999</v>
      </c>
      <c r="E4278" s="1">
        <v>1</v>
      </c>
      <c r="F4278">
        <v>4277</v>
      </c>
      <c r="G4278">
        <v>5579</v>
      </c>
    </row>
    <row r="4279" spans="1:7" x14ac:dyDescent="0.3">
      <c r="A4279" t="s">
        <v>20888</v>
      </c>
      <c r="B4279" s="1">
        <v>-0.60799999999999998</v>
      </c>
      <c r="C4279">
        <v>6</v>
      </c>
      <c r="D4279" s="1">
        <v>0.872</v>
      </c>
      <c r="E4279" s="1">
        <v>1</v>
      </c>
      <c r="F4279">
        <v>4278</v>
      </c>
      <c r="G4279">
        <v>4505</v>
      </c>
    </row>
    <row r="4280" spans="1:7" x14ac:dyDescent="0.3">
      <c r="A4280" t="s">
        <v>16116</v>
      </c>
      <c r="B4280" s="1">
        <v>0.20100000000000001</v>
      </c>
      <c r="C4280">
        <v>1</v>
      </c>
      <c r="D4280" s="1">
        <v>0.66200000000000003</v>
      </c>
      <c r="E4280" s="1">
        <v>1</v>
      </c>
      <c r="F4280">
        <v>4279</v>
      </c>
      <c r="G4280">
        <v>5809</v>
      </c>
    </row>
    <row r="4281" spans="1:7" x14ac:dyDescent="0.3">
      <c r="A4281" t="s">
        <v>20054</v>
      </c>
      <c r="B4281" s="1">
        <v>0.20100000000000001</v>
      </c>
      <c r="C4281">
        <v>1</v>
      </c>
      <c r="D4281" s="1">
        <v>0.66200000000000003</v>
      </c>
      <c r="E4281" s="1">
        <v>1</v>
      </c>
      <c r="F4281">
        <v>4280</v>
      </c>
      <c r="G4281">
        <v>5913</v>
      </c>
    </row>
    <row r="4282" spans="1:7" x14ac:dyDescent="0.3">
      <c r="A4282" t="s">
        <v>21837</v>
      </c>
      <c r="B4282" s="1">
        <v>-0.56599999999999995</v>
      </c>
      <c r="C4282">
        <v>5</v>
      </c>
      <c r="D4282" s="1">
        <v>0.84299999999999997</v>
      </c>
      <c r="E4282" s="1">
        <v>1</v>
      </c>
      <c r="F4282">
        <v>4281</v>
      </c>
      <c r="G4282">
        <v>4404</v>
      </c>
    </row>
    <row r="4283" spans="1:7" x14ac:dyDescent="0.3">
      <c r="A4283" t="s">
        <v>21876</v>
      </c>
      <c r="B4283" s="1">
        <v>-0.38500000000000001</v>
      </c>
      <c r="C4283">
        <v>3</v>
      </c>
      <c r="D4283" s="1">
        <v>0.755</v>
      </c>
      <c r="E4283" s="1">
        <v>1</v>
      </c>
      <c r="F4283">
        <v>4282</v>
      </c>
      <c r="G4283">
        <v>4079</v>
      </c>
    </row>
    <row r="4284" spans="1:7" x14ac:dyDescent="0.3">
      <c r="A4284" t="s">
        <v>20944</v>
      </c>
      <c r="B4284" s="1">
        <v>0.20100000000000001</v>
      </c>
      <c r="C4284">
        <v>1</v>
      </c>
      <c r="D4284" s="1">
        <v>0.66200000000000003</v>
      </c>
      <c r="E4284" s="1">
        <v>1</v>
      </c>
      <c r="F4284">
        <v>4283</v>
      </c>
      <c r="G4284">
        <v>5883</v>
      </c>
    </row>
    <row r="4285" spans="1:7" x14ac:dyDescent="0.3">
      <c r="A4285" t="s">
        <v>21652</v>
      </c>
      <c r="B4285" s="1">
        <v>0.20100000000000001</v>
      </c>
      <c r="C4285">
        <v>1</v>
      </c>
      <c r="D4285" s="1">
        <v>0.66200000000000003</v>
      </c>
      <c r="E4285" s="1">
        <v>1</v>
      </c>
      <c r="F4285">
        <v>4284</v>
      </c>
      <c r="G4285">
        <v>5841</v>
      </c>
    </row>
    <row r="4286" spans="1:7" x14ac:dyDescent="0.3">
      <c r="A4286" t="s">
        <v>18857</v>
      </c>
      <c r="B4286" s="1">
        <v>-0.121</v>
      </c>
      <c r="C4286">
        <v>2</v>
      </c>
      <c r="D4286" s="1">
        <v>0.67700000000000005</v>
      </c>
      <c r="E4286" s="1">
        <v>1</v>
      </c>
      <c r="F4286">
        <v>4285</v>
      </c>
      <c r="G4286">
        <v>5074</v>
      </c>
    </row>
    <row r="4287" spans="1:7" x14ac:dyDescent="0.3">
      <c r="A4287" t="s">
        <v>17328</v>
      </c>
      <c r="B4287" s="1">
        <v>-0.501</v>
      </c>
      <c r="C4287">
        <v>4</v>
      </c>
      <c r="D4287" s="1">
        <v>0.80600000000000005</v>
      </c>
      <c r="E4287" s="1">
        <v>1</v>
      </c>
      <c r="F4287">
        <v>4286</v>
      </c>
      <c r="G4287">
        <v>4287</v>
      </c>
    </row>
    <row r="4288" spans="1:7" x14ac:dyDescent="0.3">
      <c r="A4288" t="s">
        <v>19601</v>
      </c>
      <c r="B4288" s="1">
        <v>-0.501</v>
      </c>
      <c r="C4288">
        <v>4</v>
      </c>
      <c r="D4288" s="1">
        <v>0.80600000000000005</v>
      </c>
      <c r="E4288" s="1">
        <v>1</v>
      </c>
      <c r="F4288">
        <v>4287</v>
      </c>
      <c r="G4288">
        <v>4290</v>
      </c>
    </row>
    <row r="4289" spans="1:7" x14ac:dyDescent="0.3">
      <c r="A4289" t="s">
        <v>18109</v>
      </c>
      <c r="B4289" s="1">
        <v>0.20100000000000001</v>
      </c>
      <c r="C4289">
        <v>1</v>
      </c>
      <c r="D4289" s="1">
        <v>0.66200000000000003</v>
      </c>
      <c r="E4289" s="1">
        <v>1</v>
      </c>
      <c r="F4289">
        <v>4288</v>
      </c>
      <c r="G4289">
        <v>5910</v>
      </c>
    </row>
    <row r="4290" spans="1:7" x14ac:dyDescent="0.3">
      <c r="A4290" t="s">
        <v>20929</v>
      </c>
      <c r="B4290" s="1">
        <v>0.20100000000000001</v>
      </c>
      <c r="C4290">
        <v>1</v>
      </c>
      <c r="D4290" s="1">
        <v>0.66200000000000003</v>
      </c>
      <c r="E4290" s="1">
        <v>1</v>
      </c>
      <c r="F4290">
        <v>4289</v>
      </c>
      <c r="G4290">
        <v>5898</v>
      </c>
    </row>
    <row r="4291" spans="1:7" x14ac:dyDescent="0.3">
      <c r="A4291" t="s">
        <v>15946</v>
      </c>
      <c r="B4291" s="1">
        <v>0.20100000000000001</v>
      </c>
      <c r="C4291">
        <v>1</v>
      </c>
      <c r="D4291" s="1">
        <v>0.66200000000000003</v>
      </c>
      <c r="E4291" s="1">
        <v>1</v>
      </c>
      <c r="F4291">
        <v>4290</v>
      </c>
      <c r="G4291">
        <v>5879</v>
      </c>
    </row>
    <row r="4292" spans="1:7" x14ac:dyDescent="0.3">
      <c r="A4292" t="s">
        <v>17642</v>
      </c>
      <c r="B4292" s="1">
        <v>-1.4</v>
      </c>
      <c r="C4292">
        <v>38</v>
      </c>
      <c r="D4292" s="1">
        <v>1</v>
      </c>
      <c r="E4292" s="1">
        <v>1</v>
      </c>
      <c r="F4292">
        <v>4291</v>
      </c>
      <c r="G4292">
        <v>5988</v>
      </c>
    </row>
    <row r="4293" spans="1:7" x14ac:dyDescent="0.3">
      <c r="A4293" t="s">
        <v>21203</v>
      </c>
      <c r="B4293" s="1">
        <v>-0.63800000000000001</v>
      </c>
      <c r="C4293">
        <v>7</v>
      </c>
      <c r="D4293" s="1">
        <v>0.89400000000000002</v>
      </c>
      <c r="E4293" s="1">
        <v>1</v>
      </c>
      <c r="F4293">
        <v>4292</v>
      </c>
      <c r="G4293">
        <v>4726</v>
      </c>
    </row>
    <row r="4294" spans="1:7" x14ac:dyDescent="0.3">
      <c r="A4294" t="s">
        <v>16617</v>
      </c>
      <c r="B4294" s="1">
        <v>-0.82899999999999996</v>
      </c>
      <c r="C4294">
        <v>16</v>
      </c>
      <c r="D4294" s="1">
        <v>0.98899999999999999</v>
      </c>
      <c r="E4294" s="1">
        <v>1</v>
      </c>
      <c r="F4294">
        <v>4293</v>
      </c>
      <c r="G4294">
        <v>5509</v>
      </c>
    </row>
    <row r="4295" spans="1:7" x14ac:dyDescent="0.3">
      <c r="A4295" t="s">
        <v>19074</v>
      </c>
      <c r="B4295" s="1">
        <v>-0.38500000000000001</v>
      </c>
      <c r="C4295">
        <v>3</v>
      </c>
      <c r="D4295" s="1">
        <v>0.755</v>
      </c>
      <c r="E4295" s="1">
        <v>1</v>
      </c>
      <c r="F4295">
        <v>4294</v>
      </c>
      <c r="G4295">
        <v>4098</v>
      </c>
    </row>
    <row r="4296" spans="1:7" x14ac:dyDescent="0.3">
      <c r="A4296" t="s">
        <v>15585</v>
      </c>
      <c r="B4296" s="1">
        <v>-1.3</v>
      </c>
      <c r="C4296">
        <v>32</v>
      </c>
      <c r="D4296" s="1">
        <v>1</v>
      </c>
      <c r="E4296" s="1">
        <v>1</v>
      </c>
      <c r="F4296">
        <v>4295</v>
      </c>
      <c r="G4296">
        <v>5947</v>
      </c>
    </row>
    <row r="4297" spans="1:7" x14ac:dyDescent="0.3">
      <c r="A4297" t="s">
        <v>15671</v>
      </c>
      <c r="B4297" s="1">
        <v>-0.60799999999999998</v>
      </c>
      <c r="C4297">
        <v>6</v>
      </c>
      <c r="D4297" s="1">
        <v>0.872</v>
      </c>
      <c r="E4297" s="1">
        <v>1</v>
      </c>
      <c r="F4297">
        <v>4296</v>
      </c>
      <c r="G4297">
        <v>4503</v>
      </c>
    </row>
    <row r="4298" spans="1:7" x14ac:dyDescent="0.3">
      <c r="A4298" t="s">
        <v>16920</v>
      </c>
      <c r="B4298" s="1">
        <v>-0.121</v>
      </c>
      <c r="C4298">
        <v>2</v>
      </c>
      <c r="D4298" s="1">
        <v>0.67700000000000005</v>
      </c>
      <c r="E4298" s="1">
        <v>1</v>
      </c>
      <c r="F4298">
        <v>4297</v>
      </c>
      <c r="G4298">
        <v>5075</v>
      </c>
    </row>
    <row r="4299" spans="1:7" x14ac:dyDescent="0.3">
      <c r="A4299" t="s">
        <v>16529</v>
      </c>
      <c r="B4299" s="1">
        <v>-0.60799999999999998</v>
      </c>
      <c r="C4299">
        <v>6</v>
      </c>
      <c r="D4299" s="1">
        <v>0.872</v>
      </c>
      <c r="E4299" s="1">
        <v>1</v>
      </c>
      <c r="F4299">
        <v>4298</v>
      </c>
      <c r="G4299">
        <v>4506</v>
      </c>
    </row>
    <row r="4300" spans="1:7" x14ac:dyDescent="0.3">
      <c r="A4300" t="s">
        <v>18684</v>
      </c>
      <c r="B4300" s="1">
        <v>0.20100000000000001</v>
      </c>
      <c r="C4300">
        <v>1</v>
      </c>
      <c r="D4300" s="1">
        <v>0.66200000000000003</v>
      </c>
      <c r="E4300" s="1">
        <v>1</v>
      </c>
      <c r="F4300">
        <v>4299</v>
      </c>
      <c r="G4300">
        <v>5932</v>
      </c>
    </row>
    <row r="4301" spans="1:7" x14ac:dyDescent="0.3">
      <c r="A4301" t="s">
        <v>17511</v>
      </c>
      <c r="B4301" s="1">
        <v>-0.56599999999999995</v>
      </c>
      <c r="C4301">
        <v>5</v>
      </c>
      <c r="D4301" s="1">
        <v>0.84299999999999997</v>
      </c>
      <c r="E4301" s="1">
        <v>1</v>
      </c>
      <c r="F4301">
        <v>4300</v>
      </c>
      <c r="G4301">
        <v>4403</v>
      </c>
    </row>
    <row r="4302" spans="1:7" x14ac:dyDescent="0.3">
      <c r="A4302" t="s">
        <v>21701</v>
      </c>
      <c r="B4302" s="1">
        <v>0.20100000000000001</v>
      </c>
      <c r="C4302">
        <v>1</v>
      </c>
      <c r="D4302" s="1">
        <v>0.66200000000000003</v>
      </c>
      <c r="E4302" s="1">
        <v>1</v>
      </c>
      <c r="F4302">
        <v>4301</v>
      </c>
      <c r="G4302">
        <v>5882</v>
      </c>
    </row>
    <row r="4303" spans="1:7" x14ac:dyDescent="0.3">
      <c r="A4303" t="s">
        <v>17005</v>
      </c>
      <c r="B4303" s="1">
        <v>-0.56599999999999995</v>
      </c>
      <c r="C4303">
        <v>5</v>
      </c>
      <c r="D4303" s="1">
        <v>0.84299999999999997</v>
      </c>
      <c r="E4303" s="1">
        <v>1</v>
      </c>
      <c r="F4303">
        <v>4302</v>
      </c>
      <c r="G4303">
        <v>4398</v>
      </c>
    </row>
    <row r="4304" spans="1:7" x14ac:dyDescent="0.3">
      <c r="A4304" t="s">
        <v>15836</v>
      </c>
      <c r="B4304" s="1">
        <v>-1.5</v>
      </c>
      <c r="C4304">
        <v>100</v>
      </c>
      <c r="D4304" s="1">
        <v>1</v>
      </c>
      <c r="E4304" s="1">
        <v>1</v>
      </c>
      <c r="F4304">
        <v>4303</v>
      </c>
      <c r="G4304">
        <v>6414</v>
      </c>
    </row>
    <row r="4305" spans="1:7" x14ac:dyDescent="0.3">
      <c r="A4305" t="s">
        <v>20585</v>
      </c>
      <c r="B4305" s="1">
        <v>-0.56599999999999995</v>
      </c>
      <c r="C4305">
        <v>5</v>
      </c>
      <c r="D4305" s="1">
        <v>0.84299999999999997</v>
      </c>
      <c r="E4305" s="1">
        <v>1</v>
      </c>
      <c r="F4305">
        <v>4304</v>
      </c>
      <c r="G4305">
        <v>4399</v>
      </c>
    </row>
    <row r="4306" spans="1:7" x14ac:dyDescent="0.3">
      <c r="A4306" t="s">
        <v>20602</v>
      </c>
      <c r="B4306" s="1">
        <v>-1.34</v>
      </c>
      <c r="C4306">
        <v>32</v>
      </c>
      <c r="D4306" s="1">
        <v>1</v>
      </c>
      <c r="E4306" s="1">
        <v>1</v>
      </c>
      <c r="F4306">
        <v>4305</v>
      </c>
      <c r="G4306">
        <v>5956</v>
      </c>
    </row>
    <row r="4307" spans="1:7" x14ac:dyDescent="0.3">
      <c r="A4307" t="s">
        <v>20730</v>
      </c>
      <c r="B4307" s="1">
        <v>0.20100000000000001</v>
      </c>
      <c r="C4307">
        <v>1</v>
      </c>
      <c r="D4307" s="1">
        <v>0.66200000000000003</v>
      </c>
      <c r="E4307" s="1">
        <v>1</v>
      </c>
      <c r="F4307">
        <v>4306</v>
      </c>
      <c r="G4307">
        <v>5926</v>
      </c>
    </row>
    <row r="4308" spans="1:7" x14ac:dyDescent="0.3">
      <c r="A4308" t="s">
        <v>19068</v>
      </c>
      <c r="B4308" s="1">
        <v>0.20100000000000001</v>
      </c>
      <c r="C4308">
        <v>1</v>
      </c>
      <c r="D4308" s="1">
        <v>0.66200000000000003</v>
      </c>
      <c r="E4308" s="1">
        <v>1</v>
      </c>
      <c r="F4308">
        <v>4307</v>
      </c>
      <c r="G4308">
        <v>5969</v>
      </c>
    </row>
    <row r="4309" spans="1:7" x14ac:dyDescent="0.3">
      <c r="A4309" t="s">
        <v>16600</v>
      </c>
      <c r="B4309" s="1">
        <v>-0.501</v>
      </c>
      <c r="C4309">
        <v>4</v>
      </c>
      <c r="D4309" s="1">
        <v>0.80600000000000005</v>
      </c>
      <c r="E4309" s="1">
        <v>1</v>
      </c>
      <c r="F4309">
        <v>4308</v>
      </c>
      <c r="G4309">
        <v>4296</v>
      </c>
    </row>
    <row r="4310" spans="1:7" x14ac:dyDescent="0.3">
      <c r="A4310" t="s">
        <v>16126</v>
      </c>
      <c r="B4310" s="1">
        <v>0.20100000000000001</v>
      </c>
      <c r="C4310">
        <v>1</v>
      </c>
      <c r="D4310" s="1">
        <v>0.66200000000000003</v>
      </c>
      <c r="E4310" s="1">
        <v>1</v>
      </c>
      <c r="F4310">
        <v>4309</v>
      </c>
      <c r="G4310">
        <v>6008</v>
      </c>
    </row>
    <row r="4311" spans="1:7" x14ac:dyDescent="0.3">
      <c r="A4311" t="s">
        <v>15926</v>
      </c>
      <c r="B4311" s="1">
        <v>-0.501</v>
      </c>
      <c r="C4311">
        <v>4</v>
      </c>
      <c r="D4311" s="1">
        <v>0.80600000000000005</v>
      </c>
      <c r="E4311" s="1">
        <v>1</v>
      </c>
      <c r="F4311">
        <v>4310</v>
      </c>
      <c r="G4311">
        <v>4289</v>
      </c>
    </row>
    <row r="4312" spans="1:7" x14ac:dyDescent="0.3">
      <c r="A4312" t="s">
        <v>16309</v>
      </c>
      <c r="B4312" s="1">
        <v>-1.31</v>
      </c>
      <c r="C4312">
        <v>31</v>
      </c>
      <c r="D4312" s="1">
        <v>1</v>
      </c>
      <c r="E4312" s="1">
        <v>1</v>
      </c>
      <c r="F4312">
        <v>4311</v>
      </c>
      <c r="G4312">
        <v>5943</v>
      </c>
    </row>
    <row r="4313" spans="1:7" x14ac:dyDescent="0.3">
      <c r="A4313" t="s">
        <v>21320</v>
      </c>
      <c r="B4313" s="1">
        <v>-0.121</v>
      </c>
      <c r="C4313">
        <v>2</v>
      </c>
      <c r="D4313" s="1">
        <v>0.67700000000000005</v>
      </c>
      <c r="E4313" s="1">
        <v>1</v>
      </c>
      <c r="F4313">
        <v>4312</v>
      </c>
      <c r="G4313">
        <v>5139</v>
      </c>
    </row>
    <row r="4314" spans="1:7" x14ac:dyDescent="0.3">
      <c r="A4314" t="s">
        <v>17049</v>
      </c>
      <c r="B4314" s="1">
        <v>-1.43</v>
      </c>
      <c r="C4314">
        <v>36</v>
      </c>
      <c r="D4314" s="1">
        <v>1</v>
      </c>
      <c r="E4314" s="1">
        <v>1</v>
      </c>
      <c r="F4314">
        <v>4313</v>
      </c>
      <c r="G4314">
        <v>5986</v>
      </c>
    </row>
    <row r="4315" spans="1:7" x14ac:dyDescent="0.3">
      <c r="A4315" t="s">
        <v>16262</v>
      </c>
      <c r="B4315" s="1">
        <v>-0.38500000000000001</v>
      </c>
      <c r="C4315">
        <v>3</v>
      </c>
      <c r="D4315" s="1">
        <v>0.755</v>
      </c>
      <c r="E4315" s="1">
        <v>1</v>
      </c>
      <c r="F4315">
        <v>4314</v>
      </c>
      <c r="G4315">
        <v>4126</v>
      </c>
    </row>
    <row r="4316" spans="1:7" x14ac:dyDescent="0.3">
      <c r="A4316" t="s">
        <v>17901</v>
      </c>
      <c r="B4316" s="1">
        <v>0.20100000000000001</v>
      </c>
      <c r="C4316">
        <v>1</v>
      </c>
      <c r="D4316" s="1">
        <v>0.66200000000000003</v>
      </c>
      <c r="E4316" s="1">
        <v>1</v>
      </c>
      <c r="F4316">
        <v>4315</v>
      </c>
      <c r="G4316">
        <v>5930</v>
      </c>
    </row>
    <row r="4317" spans="1:7" x14ac:dyDescent="0.3">
      <c r="A4317" t="s">
        <v>15678</v>
      </c>
      <c r="B4317" s="1">
        <v>-0.85399999999999998</v>
      </c>
      <c r="C4317">
        <v>15</v>
      </c>
      <c r="D4317" s="1">
        <v>0.98899999999999999</v>
      </c>
      <c r="E4317" s="1">
        <v>1</v>
      </c>
      <c r="F4317">
        <v>4316</v>
      </c>
      <c r="G4317">
        <v>5510</v>
      </c>
    </row>
    <row r="4318" spans="1:7" x14ac:dyDescent="0.3">
      <c r="A4318" t="s">
        <v>19913</v>
      </c>
      <c r="B4318" s="1">
        <v>0.20100000000000001</v>
      </c>
      <c r="C4318">
        <v>1</v>
      </c>
      <c r="D4318" s="1">
        <v>0.66200000000000003</v>
      </c>
      <c r="E4318" s="1">
        <v>1</v>
      </c>
      <c r="F4318">
        <v>4317</v>
      </c>
      <c r="G4318">
        <v>5928</v>
      </c>
    </row>
    <row r="4319" spans="1:7" x14ac:dyDescent="0.3">
      <c r="A4319" t="s">
        <v>22112</v>
      </c>
      <c r="B4319" s="1">
        <v>-0.63800000000000001</v>
      </c>
      <c r="C4319">
        <v>7</v>
      </c>
      <c r="D4319" s="1">
        <v>0.89400000000000002</v>
      </c>
      <c r="E4319" s="1">
        <v>1</v>
      </c>
      <c r="F4319">
        <v>4318</v>
      </c>
      <c r="G4319">
        <v>4725</v>
      </c>
    </row>
    <row r="4320" spans="1:7" x14ac:dyDescent="0.3">
      <c r="A4320" t="s">
        <v>16765</v>
      </c>
      <c r="B4320" s="1">
        <v>-1.02</v>
      </c>
      <c r="C4320">
        <v>21</v>
      </c>
      <c r="D4320" s="1">
        <v>0.999</v>
      </c>
      <c r="E4320" s="1">
        <v>1</v>
      </c>
      <c r="F4320">
        <v>4319</v>
      </c>
      <c r="G4320">
        <v>5754</v>
      </c>
    </row>
    <row r="4321" spans="1:7" x14ac:dyDescent="0.3">
      <c r="A4321" t="s">
        <v>18894</v>
      </c>
      <c r="B4321" s="1">
        <v>0.20100000000000001</v>
      </c>
      <c r="C4321">
        <v>1</v>
      </c>
      <c r="D4321" s="1">
        <v>0.66200000000000003</v>
      </c>
      <c r="E4321" s="1">
        <v>1</v>
      </c>
      <c r="F4321">
        <v>4320</v>
      </c>
      <c r="G4321">
        <v>5994</v>
      </c>
    </row>
    <row r="4322" spans="1:7" x14ac:dyDescent="0.3">
      <c r="A4322" t="s">
        <v>19203</v>
      </c>
      <c r="B4322" s="1">
        <v>-0.56599999999999995</v>
      </c>
      <c r="C4322">
        <v>5</v>
      </c>
      <c r="D4322" s="1">
        <v>0.84299999999999997</v>
      </c>
      <c r="E4322" s="1">
        <v>1</v>
      </c>
      <c r="F4322">
        <v>4321</v>
      </c>
      <c r="G4322">
        <v>4401</v>
      </c>
    </row>
    <row r="4323" spans="1:7" x14ac:dyDescent="0.3">
      <c r="A4323" t="s">
        <v>15986</v>
      </c>
      <c r="B4323" s="1">
        <v>-0.70899999999999996</v>
      </c>
      <c r="C4323">
        <v>8</v>
      </c>
      <c r="D4323" s="1">
        <v>0.92700000000000005</v>
      </c>
      <c r="E4323" s="1">
        <v>1</v>
      </c>
      <c r="F4323">
        <v>4322</v>
      </c>
      <c r="G4323">
        <v>4959</v>
      </c>
    </row>
    <row r="4324" spans="1:7" x14ac:dyDescent="0.3">
      <c r="A4324" t="s">
        <v>16055</v>
      </c>
      <c r="B4324" s="1">
        <v>-0.121</v>
      </c>
      <c r="C4324">
        <v>2</v>
      </c>
      <c r="D4324" s="1">
        <v>0.67700000000000005</v>
      </c>
      <c r="E4324" s="1">
        <v>1</v>
      </c>
      <c r="F4324">
        <v>4323</v>
      </c>
      <c r="G4324">
        <v>5143</v>
      </c>
    </row>
    <row r="4325" spans="1:7" x14ac:dyDescent="0.3">
      <c r="A4325" t="s">
        <v>15778</v>
      </c>
      <c r="B4325" s="1">
        <v>-0.91</v>
      </c>
      <c r="C4325">
        <v>17</v>
      </c>
      <c r="D4325" s="1">
        <v>0.995</v>
      </c>
      <c r="E4325" s="1">
        <v>1</v>
      </c>
      <c r="F4325">
        <v>4324</v>
      </c>
      <c r="G4325">
        <v>5621</v>
      </c>
    </row>
    <row r="4326" spans="1:7" x14ac:dyDescent="0.3">
      <c r="A4326" t="s">
        <v>16454</v>
      </c>
      <c r="B4326" s="1">
        <v>-0.121</v>
      </c>
      <c r="C4326">
        <v>2</v>
      </c>
      <c r="D4326" s="1">
        <v>0.67700000000000005</v>
      </c>
      <c r="E4326" s="1">
        <v>1</v>
      </c>
      <c r="F4326">
        <v>4325</v>
      </c>
      <c r="G4326">
        <v>5146</v>
      </c>
    </row>
    <row r="4327" spans="1:7" x14ac:dyDescent="0.3">
      <c r="A4327" t="s">
        <v>16019</v>
      </c>
      <c r="B4327" s="1">
        <v>0.20100000000000001</v>
      </c>
      <c r="C4327">
        <v>1</v>
      </c>
      <c r="D4327" s="1">
        <v>0.66200000000000003</v>
      </c>
      <c r="E4327" s="1">
        <v>1</v>
      </c>
      <c r="F4327">
        <v>4326</v>
      </c>
      <c r="G4327">
        <v>5983</v>
      </c>
    </row>
    <row r="4328" spans="1:7" x14ac:dyDescent="0.3">
      <c r="A4328" t="s">
        <v>18841</v>
      </c>
      <c r="B4328" s="1">
        <v>-0.121</v>
      </c>
      <c r="C4328">
        <v>2</v>
      </c>
      <c r="D4328" s="1">
        <v>0.67700000000000005</v>
      </c>
      <c r="E4328" s="1">
        <v>1</v>
      </c>
      <c r="F4328">
        <v>4327</v>
      </c>
      <c r="G4328">
        <v>5142</v>
      </c>
    </row>
    <row r="4329" spans="1:7" x14ac:dyDescent="0.3">
      <c r="A4329" t="s">
        <v>15588</v>
      </c>
      <c r="B4329" s="1">
        <v>0.20100000000000001</v>
      </c>
      <c r="C4329">
        <v>1</v>
      </c>
      <c r="D4329" s="1">
        <v>0.66200000000000003</v>
      </c>
      <c r="E4329" s="1">
        <v>1</v>
      </c>
      <c r="F4329">
        <v>4328</v>
      </c>
      <c r="G4329">
        <v>5974</v>
      </c>
    </row>
    <row r="4330" spans="1:7" x14ac:dyDescent="0.3">
      <c r="A4330" t="s">
        <v>18411</v>
      </c>
      <c r="B4330" s="1">
        <v>-0.121</v>
      </c>
      <c r="C4330">
        <v>2</v>
      </c>
      <c r="D4330" s="1">
        <v>0.67700000000000005</v>
      </c>
      <c r="E4330" s="1">
        <v>1</v>
      </c>
      <c r="F4330">
        <v>4329</v>
      </c>
      <c r="G4330">
        <v>5181</v>
      </c>
    </row>
    <row r="4331" spans="1:7" x14ac:dyDescent="0.3">
      <c r="A4331" t="s">
        <v>17687</v>
      </c>
      <c r="B4331" s="1">
        <v>-0.121</v>
      </c>
      <c r="C4331">
        <v>2</v>
      </c>
      <c r="D4331" s="1">
        <v>0.67700000000000005</v>
      </c>
      <c r="E4331" s="1">
        <v>1</v>
      </c>
      <c r="F4331">
        <v>4330</v>
      </c>
      <c r="G4331">
        <v>5210</v>
      </c>
    </row>
    <row r="4332" spans="1:7" x14ac:dyDescent="0.3">
      <c r="A4332" t="s">
        <v>16912</v>
      </c>
      <c r="B4332" s="1">
        <v>-0.501</v>
      </c>
      <c r="C4332">
        <v>4</v>
      </c>
      <c r="D4332" s="1">
        <v>0.80600000000000005</v>
      </c>
      <c r="E4332" s="1">
        <v>1</v>
      </c>
      <c r="F4332">
        <v>4331</v>
      </c>
      <c r="G4332">
        <v>4294</v>
      </c>
    </row>
    <row r="4333" spans="1:7" x14ac:dyDescent="0.3">
      <c r="A4333" t="s">
        <v>19501</v>
      </c>
      <c r="B4333" s="1">
        <v>-0.38500000000000001</v>
      </c>
      <c r="C4333">
        <v>3</v>
      </c>
      <c r="D4333" s="1">
        <v>0.755</v>
      </c>
      <c r="E4333" s="1">
        <v>1</v>
      </c>
      <c r="F4333">
        <v>4332</v>
      </c>
      <c r="G4333">
        <v>4186</v>
      </c>
    </row>
    <row r="4334" spans="1:7" x14ac:dyDescent="0.3">
      <c r="A4334" t="s">
        <v>19528</v>
      </c>
      <c r="B4334" s="1">
        <v>-0.91600000000000004</v>
      </c>
      <c r="C4334">
        <v>16</v>
      </c>
      <c r="D4334" s="1">
        <v>0.99399999999999999</v>
      </c>
      <c r="E4334" s="1">
        <v>1</v>
      </c>
      <c r="F4334">
        <v>4333</v>
      </c>
      <c r="G4334">
        <v>5603</v>
      </c>
    </row>
    <row r="4335" spans="1:7" x14ac:dyDescent="0.3">
      <c r="A4335" t="s">
        <v>21406</v>
      </c>
      <c r="B4335" s="1">
        <v>0.20100000000000001</v>
      </c>
      <c r="C4335">
        <v>1</v>
      </c>
      <c r="D4335" s="1">
        <v>0.66200000000000003</v>
      </c>
      <c r="E4335" s="1">
        <v>1</v>
      </c>
      <c r="F4335">
        <v>4334</v>
      </c>
      <c r="G4335">
        <v>5999</v>
      </c>
    </row>
    <row r="4336" spans="1:7" x14ac:dyDescent="0.3">
      <c r="A4336" t="s">
        <v>17547</v>
      </c>
      <c r="B4336" s="1">
        <v>0.20100000000000001</v>
      </c>
      <c r="C4336">
        <v>1</v>
      </c>
      <c r="D4336" s="1">
        <v>0.66200000000000003</v>
      </c>
      <c r="E4336" s="1">
        <v>1</v>
      </c>
      <c r="F4336">
        <v>4335</v>
      </c>
      <c r="G4336">
        <v>5995</v>
      </c>
    </row>
    <row r="4337" spans="1:7" x14ac:dyDescent="0.3">
      <c r="A4337" t="s">
        <v>20676</v>
      </c>
      <c r="B4337" s="1">
        <v>-0.38500000000000001</v>
      </c>
      <c r="C4337">
        <v>3</v>
      </c>
      <c r="D4337" s="1">
        <v>0.755</v>
      </c>
      <c r="E4337" s="1">
        <v>1</v>
      </c>
      <c r="F4337">
        <v>4336</v>
      </c>
      <c r="G4337">
        <v>4206</v>
      </c>
    </row>
    <row r="4338" spans="1:7" x14ac:dyDescent="0.3">
      <c r="A4338" t="s">
        <v>17854</v>
      </c>
      <c r="B4338" s="1">
        <v>-0.85699999999999998</v>
      </c>
      <c r="C4338">
        <v>14</v>
      </c>
      <c r="D4338" s="1">
        <v>0.98699999999999999</v>
      </c>
      <c r="E4338" s="1">
        <v>1</v>
      </c>
      <c r="F4338">
        <v>4337</v>
      </c>
      <c r="G4338">
        <v>5482</v>
      </c>
    </row>
    <row r="4339" spans="1:7" x14ac:dyDescent="0.3">
      <c r="A4339" t="s">
        <v>22143</v>
      </c>
      <c r="B4339" s="1">
        <v>-0.76200000000000001</v>
      </c>
      <c r="C4339">
        <v>9</v>
      </c>
      <c r="D4339" s="1">
        <v>0.94899999999999995</v>
      </c>
      <c r="E4339" s="1">
        <v>1</v>
      </c>
      <c r="F4339">
        <v>4338</v>
      </c>
      <c r="G4339">
        <v>5120</v>
      </c>
    </row>
    <row r="4340" spans="1:7" x14ac:dyDescent="0.3">
      <c r="A4340" t="s">
        <v>15882</v>
      </c>
      <c r="B4340" s="1">
        <v>-0.95</v>
      </c>
      <c r="C4340">
        <v>17</v>
      </c>
      <c r="D4340" s="1">
        <v>0.997</v>
      </c>
      <c r="E4340" s="1">
        <v>1</v>
      </c>
      <c r="F4340">
        <v>4339</v>
      </c>
      <c r="G4340">
        <v>5658</v>
      </c>
    </row>
    <row r="4341" spans="1:7" x14ac:dyDescent="0.3">
      <c r="A4341" t="s">
        <v>16611</v>
      </c>
      <c r="B4341" s="1">
        <v>-0.56599999999999995</v>
      </c>
      <c r="C4341">
        <v>5</v>
      </c>
      <c r="D4341" s="1">
        <v>0.84299999999999997</v>
      </c>
      <c r="E4341" s="1">
        <v>1</v>
      </c>
      <c r="F4341">
        <v>4340</v>
      </c>
      <c r="G4341">
        <v>4408</v>
      </c>
    </row>
    <row r="4342" spans="1:7" x14ac:dyDescent="0.3">
      <c r="A4342" t="s">
        <v>17904</v>
      </c>
      <c r="B4342" s="1">
        <v>0.20100000000000001</v>
      </c>
      <c r="C4342">
        <v>1</v>
      </c>
      <c r="D4342" s="1">
        <v>0.66200000000000003</v>
      </c>
      <c r="E4342" s="1">
        <v>1</v>
      </c>
      <c r="F4342">
        <v>4341</v>
      </c>
      <c r="G4342">
        <v>5950</v>
      </c>
    </row>
    <row r="4343" spans="1:7" x14ac:dyDescent="0.3">
      <c r="A4343" t="s">
        <v>21921</v>
      </c>
      <c r="B4343" s="1">
        <v>-0.80500000000000005</v>
      </c>
      <c r="C4343">
        <v>13</v>
      </c>
      <c r="D4343" s="1">
        <v>0.97799999999999998</v>
      </c>
      <c r="E4343" s="1">
        <v>1</v>
      </c>
      <c r="F4343">
        <v>4342</v>
      </c>
      <c r="G4343">
        <v>5393</v>
      </c>
    </row>
    <row r="4344" spans="1:7" x14ac:dyDescent="0.3">
      <c r="A4344" t="s">
        <v>21622</v>
      </c>
      <c r="B4344" s="1">
        <v>0.20100000000000001</v>
      </c>
      <c r="C4344">
        <v>1</v>
      </c>
      <c r="D4344" s="1">
        <v>0.66200000000000003</v>
      </c>
      <c r="E4344" s="1">
        <v>1</v>
      </c>
      <c r="F4344">
        <v>4343</v>
      </c>
      <c r="G4344">
        <v>6006</v>
      </c>
    </row>
    <row r="4345" spans="1:7" x14ac:dyDescent="0.3">
      <c r="A4345" t="s">
        <v>16984</v>
      </c>
      <c r="B4345" s="1">
        <v>-0.38500000000000001</v>
      </c>
      <c r="C4345">
        <v>3</v>
      </c>
      <c r="D4345" s="1">
        <v>0.755</v>
      </c>
      <c r="E4345" s="1">
        <v>1</v>
      </c>
      <c r="F4345">
        <v>4344</v>
      </c>
      <c r="G4345">
        <v>4182</v>
      </c>
    </row>
    <row r="4346" spans="1:7" x14ac:dyDescent="0.3">
      <c r="A4346" t="s">
        <v>21894</v>
      </c>
      <c r="B4346" s="1">
        <v>-0.121</v>
      </c>
      <c r="C4346">
        <v>2</v>
      </c>
      <c r="D4346" s="1">
        <v>0.67700000000000005</v>
      </c>
      <c r="E4346" s="1">
        <v>1</v>
      </c>
      <c r="F4346">
        <v>4345</v>
      </c>
      <c r="G4346">
        <v>5198</v>
      </c>
    </row>
    <row r="4347" spans="1:7" x14ac:dyDescent="0.3">
      <c r="A4347" t="s">
        <v>18447</v>
      </c>
      <c r="B4347" s="1">
        <v>-0.60799999999999998</v>
      </c>
      <c r="C4347">
        <v>6</v>
      </c>
      <c r="D4347" s="1">
        <v>0.872</v>
      </c>
      <c r="E4347" s="1">
        <v>1</v>
      </c>
      <c r="F4347">
        <v>4346</v>
      </c>
      <c r="G4347">
        <v>4504</v>
      </c>
    </row>
    <row r="4348" spans="1:7" x14ac:dyDescent="0.3">
      <c r="A4348" t="s">
        <v>17848</v>
      </c>
      <c r="B4348" s="1">
        <v>0.20100000000000001</v>
      </c>
      <c r="C4348">
        <v>1</v>
      </c>
      <c r="D4348" s="1">
        <v>0.66200000000000003</v>
      </c>
      <c r="E4348" s="1">
        <v>1</v>
      </c>
      <c r="F4348">
        <v>4347</v>
      </c>
      <c r="G4348">
        <v>6018</v>
      </c>
    </row>
    <row r="4349" spans="1:7" x14ac:dyDescent="0.3">
      <c r="A4349" t="s">
        <v>19958</v>
      </c>
      <c r="B4349" s="1">
        <v>-0.121</v>
      </c>
      <c r="C4349">
        <v>2</v>
      </c>
      <c r="D4349" s="1">
        <v>0.67700000000000005</v>
      </c>
      <c r="E4349" s="1">
        <v>1</v>
      </c>
      <c r="F4349">
        <v>4348</v>
      </c>
      <c r="G4349">
        <v>5151</v>
      </c>
    </row>
    <row r="4350" spans="1:7" x14ac:dyDescent="0.3">
      <c r="A4350" t="s">
        <v>19917</v>
      </c>
      <c r="B4350" s="1">
        <v>-0.38500000000000001</v>
      </c>
      <c r="C4350">
        <v>3</v>
      </c>
      <c r="D4350" s="1">
        <v>0.755</v>
      </c>
      <c r="E4350" s="1">
        <v>1</v>
      </c>
      <c r="F4350">
        <v>4349</v>
      </c>
      <c r="G4350">
        <v>4241</v>
      </c>
    </row>
    <row r="4351" spans="1:7" x14ac:dyDescent="0.3">
      <c r="A4351" t="s">
        <v>18520</v>
      </c>
      <c r="B4351" s="1">
        <v>-0.63800000000000001</v>
      </c>
      <c r="C4351">
        <v>7</v>
      </c>
      <c r="D4351" s="1">
        <v>0.89400000000000002</v>
      </c>
      <c r="E4351" s="1">
        <v>1</v>
      </c>
      <c r="F4351">
        <v>4350</v>
      </c>
      <c r="G4351">
        <v>4722</v>
      </c>
    </row>
    <row r="4352" spans="1:7" x14ac:dyDescent="0.3">
      <c r="A4352" t="s">
        <v>21788</v>
      </c>
      <c r="B4352" s="1">
        <v>-0.93</v>
      </c>
      <c r="C4352">
        <v>17</v>
      </c>
      <c r="D4352" s="1">
        <v>0.996</v>
      </c>
      <c r="E4352" s="1">
        <v>1</v>
      </c>
      <c r="F4352">
        <v>4351</v>
      </c>
      <c r="G4352">
        <v>5639</v>
      </c>
    </row>
    <row r="4353" spans="1:7" x14ac:dyDescent="0.3">
      <c r="A4353" t="s">
        <v>21943</v>
      </c>
      <c r="B4353" s="1">
        <v>-0.63800000000000001</v>
      </c>
      <c r="C4353">
        <v>7</v>
      </c>
      <c r="D4353" s="1">
        <v>0.89400000000000002</v>
      </c>
      <c r="E4353" s="1">
        <v>1</v>
      </c>
      <c r="F4353">
        <v>4352</v>
      </c>
      <c r="G4353">
        <v>4727</v>
      </c>
    </row>
    <row r="4354" spans="1:7" x14ac:dyDescent="0.3">
      <c r="A4354" t="s">
        <v>20235</v>
      </c>
      <c r="B4354" s="1">
        <v>-0.75700000000000001</v>
      </c>
      <c r="C4354">
        <v>8</v>
      </c>
      <c r="D4354" s="1">
        <v>0.93899999999999995</v>
      </c>
      <c r="E4354" s="1">
        <v>1</v>
      </c>
      <c r="F4354">
        <v>4353</v>
      </c>
      <c r="G4354">
        <v>5001</v>
      </c>
    </row>
    <row r="4355" spans="1:7" x14ac:dyDescent="0.3">
      <c r="A4355" t="s">
        <v>19135</v>
      </c>
      <c r="B4355" s="1">
        <v>-0.63800000000000001</v>
      </c>
      <c r="C4355">
        <v>7</v>
      </c>
      <c r="D4355" s="1">
        <v>0.89400000000000002</v>
      </c>
      <c r="E4355" s="1">
        <v>1</v>
      </c>
      <c r="F4355">
        <v>4354</v>
      </c>
      <c r="G4355">
        <v>4724</v>
      </c>
    </row>
    <row r="4356" spans="1:7" x14ac:dyDescent="0.3">
      <c r="A4356" t="s">
        <v>17624</v>
      </c>
      <c r="B4356" s="1">
        <v>0.20100000000000001</v>
      </c>
      <c r="C4356">
        <v>1</v>
      </c>
      <c r="D4356" s="1">
        <v>0.66200000000000003</v>
      </c>
      <c r="E4356" s="1">
        <v>1</v>
      </c>
      <c r="F4356">
        <v>4355</v>
      </c>
      <c r="G4356">
        <v>6000</v>
      </c>
    </row>
    <row r="4357" spans="1:7" x14ac:dyDescent="0.3">
      <c r="A4357" t="s">
        <v>20813</v>
      </c>
      <c r="B4357" s="1">
        <v>-0.121</v>
      </c>
      <c r="C4357">
        <v>2</v>
      </c>
      <c r="D4357" s="1">
        <v>0.67700000000000005</v>
      </c>
      <c r="E4357" s="1">
        <v>1</v>
      </c>
      <c r="F4357">
        <v>4356</v>
      </c>
      <c r="G4357">
        <v>5178</v>
      </c>
    </row>
    <row r="4358" spans="1:7" x14ac:dyDescent="0.3">
      <c r="A4358" t="s">
        <v>19688</v>
      </c>
      <c r="B4358" s="1">
        <v>-0.83099999999999996</v>
      </c>
      <c r="C4358">
        <v>14</v>
      </c>
      <c r="D4358" s="1">
        <v>0.98399999999999999</v>
      </c>
      <c r="E4358" s="1">
        <v>1</v>
      </c>
      <c r="F4358">
        <v>4357</v>
      </c>
      <c r="G4358">
        <v>5464</v>
      </c>
    </row>
    <row r="4359" spans="1:7" x14ac:dyDescent="0.3">
      <c r="A4359" t="s">
        <v>18197</v>
      </c>
      <c r="B4359" s="1">
        <v>-0.121</v>
      </c>
      <c r="C4359">
        <v>2</v>
      </c>
      <c r="D4359" s="1">
        <v>0.67700000000000005</v>
      </c>
      <c r="E4359" s="1">
        <v>1</v>
      </c>
      <c r="F4359">
        <v>4358</v>
      </c>
      <c r="G4359">
        <v>5212</v>
      </c>
    </row>
    <row r="4360" spans="1:7" x14ac:dyDescent="0.3">
      <c r="A4360" t="s">
        <v>21888</v>
      </c>
      <c r="B4360" s="1">
        <v>-0.501</v>
      </c>
      <c r="C4360">
        <v>4</v>
      </c>
      <c r="D4360" s="1">
        <v>0.80600000000000005</v>
      </c>
      <c r="E4360" s="1">
        <v>1</v>
      </c>
      <c r="F4360">
        <v>4359</v>
      </c>
      <c r="G4360">
        <v>4297</v>
      </c>
    </row>
    <row r="4361" spans="1:7" x14ac:dyDescent="0.3">
      <c r="A4361" t="s">
        <v>15845</v>
      </c>
      <c r="B4361" s="1">
        <v>-0.76200000000000001</v>
      </c>
      <c r="C4361">
        <v>9</v>
      </c>
      <c r="D4361" s="1">
        <v>0.94899999999999995</v>
      </c>
      <c r="E4361" s="1">
        <v>1</v>
      </c>
      <c r="F4361">
        <v>4360</v>
      </c>
      <c r="G4361">
        <v>5123</v>
      </c>
    </row>
    <row r="4362" spans="1:7" x14ac:dyDescent="0.3">
      <c r="A4362" t="s">
        <v>18980</v>
      </c>
      <c r="B4362" s="1">
        <v>-0.38500000000000001</v>
      </c>
      <c r="C4362">
        <v>3</v>
      </c>
      <c r="D4362" s="1">
        <v>0.755</v>
      </c>
      <c r="E4362" s="1">
        <v>1</v>
      </c>
      <c r="F4362">
        <v>4361</v>
      </c>
      <c r="G4362">
        <v>4236</v>
      </c>
    </row>
    <row r="4363" spans="1:7" x14ac:dyDescent="0.3">
      <c r="A4363" t="s">
        <v>17171</v>
      </c>
      <c r="B4363" s="1">
        <v>-0.38500000000000001</v>
      </c>
      <c r="C4363">
        <v>3</v>
      </c>
      <c r="D4363" s="1">
        <v>0.755</v>
      </c>
      <c r="E4363" s="1">
        <v>1</v>
      </c>
      <c r="F4363">
        <v>4362</v>
      </c>
      <c r="G4363">
        <v>4281</v>
      </c>
    </row>
    <row r="4364" spans="1:7" x14ac:dyDescent="0.3">
      <c r="A4364" t="s">
        <v>15679</v>
      </c>
      <c r="B4364" s="1">
        <v>-1.06</v>
      </c>
      <c r="C4364">
        <v>19</v>
      </c>
      <c r="D4364" s="1">
        <v>0.999</v>
      </c>
      <c r="E4364" s="1">
        <v>1</v>
      </c>
      <c r="F4364">
        <v>4363</v>
      </c>
      <c r="G4364">
        <v>5753</v>
      </c>
    </row>
    <row r="4365" spans="1:7" x14ac:dyDescent="0.3">
      <c r="A4365" t="s">
        <v>20371</v>
      </c>
      <c r="B4365" s="1">
        <v>-0.501</v>
      </c>
      <c r="C4365">
        <v>4</v>
      </c>
      <c r="D4365" s="1">
        <v>0.80600000000000005</v>
      </c>
      <c r="E4365" s="1">
        <v>1</v>
      </c>
      <c r="F4365">
        <v>4364</v>
      </c>
      <c r="G4365">
        <v>4295</v>
      </c>
    </row>
    <row r="4366" spans="1:7" x14ac:dyDescent="0.3">
      <c r="A4366" t="s">
        <v>16504</v>
      </c>
      <c r="B4366" s="1">
        <v>-0.501</v>
      </c>
      <c r="C4366">
        <v>4</v>
      </c>
      <c r="D4366" s="1">
        <v>0.80600000000000005</v>
      </c>
      <c r="E4366" s="1">
        <v>1</v>
      </c>
      <c r="F4366">
        <v>4365</v>
      </c>
      <c r="G4366">
        <v>4299</v>
      </c>
    </row>
    <row r="4367" spans="1:7" x14ac:dyDescent="0.3">
      <c r="A4367" t="s">
        <v>16512</v>
      </c>
      <c r="B4367" s="1">
        <v>-0.56599999999999995</v>
      </c>
      <c r="C4367">
        <v>5</v>
      </c>
      <c r="D4367" s="1">
        <v>0.84299999999999997</v>
      </c>
      <c r="E4367" s="1">
        <v>1</v>
      </c>
      <c r="F4367">
        <v>4366</v>
      </c>
      <c r="G4367">
        <v>4405</v>
      </c>
    </row>
    <row r="4368" spans="1:7" x14ac:dyDescent="0.3">
      <c r="A4368" t="s">
        <v>18199</v>
      </c>
      <c r="B4368" s="1">
        <v>-0.56599999999999995</v>
      </c>
      <c r="C4368">
        <v>5</v>
      </c>
      <c r="D4368" s="1">
        <v>0.84299999999999997</v>
      </c>
      <c r="E4368" s="1">
        <v>1</v>
      </c>
      <c r="F4368">
        <v>4367</v>
      </c>
      <c r="G4368">
        <v>4400</v>
      </c>
    </row>
    <row r="4369" spans="1:7" x14ac:dyDescent="0.3">
      <c r="A4369" t="s">
        <v>18102</v>
      </c>
      <c r="B4369" s="1">
        <v>-1.0900000000000001</v>
      </c>
      <c r="C4369">
        <v>20</v>
      </c>
      <c r="D4369" s="1">
        <v>1</v>
      </c>
      <c r="E4369" s="1">
        <v>1</v>
      </c>
      <c r="F4369">
        <v>4368</v>
      </c>
      <c r="G4369">
        <v>5784</v>
      </c>
    </row>
    <row r="4370" spans="1:7" x14ac:dyDescent="0.3">
      <c r="A4370" t="s">
        <v>15680</v>
      </c>
      <c r="B4370" s="1">
        <v>-1.06</v>
      </c>
      <c r="C4370">
        <v>19</v>
      </c>
      <c r="D4370" s="1">
        <v>0.999</v>
      </c>
      <c r="E4370" s="1">
        <v>1</v>
      </c>
      <c r="F4370">
        <v>4369</v>
      </c>
      <c r="G4370">
        <v>5752</v>
      </c>
    </row>
    <row r="4371" spans="1:7" x14ac:dyDescent="0.3">
      <c r="A4371" t="s">
        <v>21465</v>
      </c>
      <c r="B4371" s="1">
        <v>-0.56599999999999995</v>
      </c>
      <c r="C4371">
        <v>5</v>
      </c>
      <c r="D4371" s="1">
        <v>0.84299999999999997</v>
      </c>
      <c r="E4371" s="1">
        <v>1</v>
      </c>
      <c r="F4371">
        <v>4370</v>
      </c>
      <c r="G4371">
        <v>4407</v>
      </c>
    </row>
    <row r="4372" spans="1:7" x14ac:dyDescent="0.3">
      <c r="A4372" t="s">
        <v>21982</v>
      </c>
      <c r="B4372" s="1">
        <v>-0.501</v>
      </c>
      <c r="C4372">
        <v>4</v>
      </c>
      <c r="D4372" s="1">
        <v>0.80600000000000005</v>
      </c>
      <c r="E4372" s="1">
        <v>1</v>
      </c>
      <c r="F4372">
        <v>4371</v>
      </c>
      <c r="G4372">
        <v>4288</v>
      </c>
    </row>
    <row r="4373" spans="1:7" x14ac:dyDescent="0.3">
      <c r="A4373" t="s">
        <v>20238</v>
      </c>
      <c r="B4373" s="1">
        <v>-0.75700000000000001</v>
      </c>
      <c r="C4373">
        <v>8</v>
      </c>
      <c r="D4373" s="1">
        <v>0.93899999999999995</v>
      </c>
      <c r="E4373" s="1">
        <v>1</v>
      </c>
      <c r="F4373">
        <v>4372</v>
      </c>
      <c r="G4373">
        <v>5000</v>
      </c>
    </row>
    <row r="4374" spans="1:7" x14ac:dyDescent="0.3">
      <c r="A4374" t="s">
        <v>20526</v>
      </c>
      <c r="B4374" s="1">
        <v>-0.501</v>
      </c>
      <c r="C4374">
        <v>4</v>
      </c>
      <c r="D4374" s="1">
        <v>0.80600000000000005</v>
      </c>
      <c r="E4374" s="1">
        <v>1</v>
      </c>
      <c r="F4374">
        <v>4373</v>
      </c>
      <c r="G4374">
        <v>4293</v>
      </c>
    </row>
    <row r="4375" spans="1:7" x14ac:dyDescent="0.3">
      <c r="A4375" t="s">
        <v>18006</v>
      </c>
      <c r="B4375" s="1">
        <v>-0.56599999999999995</v>
      </c>
      <c r="C4375">
        <v>5</v>
      </c>
      <c r="D4375" s="1">
        <v>0.84299999999999997</v>
      </c>
      <c r="E4375" s="1">
        <v>1</v>
      </c>
      <c r="F4375">
        <v>4374</v>
      </c>
      <c r="G4375">
        <v>4406</v>
      </c>
    </row>
    <row r="4376" spans="1:7" x14ac:dyDescent="0.3">
      <c r="A4376" t="s">
        <v>19556</v>
      </c>
      <c r="B4376" s="1">
        <v>-0.70899999999999996</v>
      </c>
      <c r="C4376">
        <v>8</v>
      </c>
      <c r="D4376" s="1">
        <v>0.92700000000000005</v>
      </c>
      <c r="E4376" s="1">
        <v>1</v>
      </c>
      <c r="F4376">
        <v>4375</v>
      </c>
      <c r="G4376">
        <v>4960</v>
      </c>
    </row>
    <row r="4377" spans="1:7" x14ac:dyDescent="0.3">
      <c r="A4377" t="s">
        <v>16582</v>
      </c>
      <c r="B4377" s="1">
        <v>-0.67600000000000005</v>
      </c>
      <c r="C4377">
        <v>6</v>
      </c>
      <c r="D4377" s="1">
        <v>0.89400000000000002</v>
      </c>
      <c r="E4377" s="1">
        <v>1</v>
      </c>
      <c r="F4377">
        <v>4376</v>
      </c>
      <c r="G4377">
        <v>4714</v>
      </c>
    </row>
    <row r="4378" spans="1:7" x14ac:dyDescent="0.3">
      <c r="A4378" t="s">
        <v>18490</v>
      </c>
      <c r="B4378" s="1">
        <v>-0.501</v>
      </c>
      <c r="C4378">
        <v>4</v>
      </c>
      <c r="D4378" s="1">
        <v>0.80600000000000005</v>
      </c>
      <c r="E4378" s="1">
        <v>1</v>
      </c>
      <c r="F4378">
        <v>4377</v>
      </c>
      <c r="G4378">
        <v>4285</v>
      </c>
    </row>
    <row r="4379" spans="1:7" x14ac:dyDescent="0.3">
      <c r="A4379" t="s">
        <v>18548</v>
      </c>
      <c r="B4379" s="1">
        <v>-0.94499999999999995</v>
      </c>
      <c r="C4379">
        <v>15</v>
      </c>
      <c r="D4379" s="1">
        <v>0.995</v>
      </c>
      <c r="E4379" s="1">
        <v>1</v>
      </c>
      <c r="F4379">
        <v>4378</v>
      </c>
      <c r="G4379">
        <v>5605</v>
      </c>
    </row>
    <row r="4380" spans="1:7" x14ac:dyDescent="0.3">
      <c r="A4380" t="s">
        <v>16137</v>
      </c>
      <c r="B4380" s="1">
        <v>-0.80400000000000005</v>
      </c>
      <c r="C4380">
        <v>11</v>
      </c>
      <c r="D4380" s="1">
        <v>0.97</v>
      </c>
      <c r="E4380" s="1">
        <v>1</v>
      </c>
      <c r="F4380">
        <v>4379</v>
      </c>
      <c r="G4380">
        <v>5313</v>
      </c>
    </row>
    <row r="4381" spans="1:7" x14ac:dyDescent="0.3">
      <c r="A4381" t="s">
        <v>16470</v>
      </c>
      <c r="B4381" s="1">
        <v>-0.83299999999999996</v>
      </c>
      <c r="C4381">
        <v>13</v>
      </c>
      <c r="D4381" s="1">
        <v>0.98199999999999998</v>
      </c>
      <c r="E4381" s="1">
        <v>1</v>
      </c>
      <c r="F4381">
        <v>4380</v>
      </c>
      <c r="G4381">
        <v>5444</v>
      </c>
    </row>
    <row r="4382" spans="1:7" x14ac:dyDescent="0.3">
      <c r="A4382" t="s">
        <v>18354</v>
      </c>
      <c r="B4382" s="1">
        <v>-0.90600000000000003</v>
      </c>
      <c r="C4382">
        <v>14</v>
      </c>
      <c r="D4382" s="1">
        <v>0.99099999999999999</v>
      </c>
      <c r="E4382" s="1">
        <v>1</v>
      </c>
      <c r="F4382">
        <v>4381</v>
      </c>
      <c r="G4382">
        <v>5535</v>
      </c>
    </row>
    <row r="4383" spans="1:7" x14ac:dyDescent="0.3">
      <c r="A4383" t="s">
        <v>17819</v>
      </c>
      <c r="B4383" s="1">
        <v>-0.76200000000000001</v>
      </c>
      <c r="C4383">
        <v>9</v>
      </c>
      <c r="D4383" s="1">
        <v>0.94899999999999995</v>
      </c>
      <c r="E4383" s="1">
        <v>1</v>
      </c>
      <c r="F4383">
        <v>4382</v>
      </c>
      <c r="G4383">
        <v>5122</v>
      </c>
    </row>
    <row r="4384" spans="1:7" x14ac:dyDescent="0.3">
      <c r="A4384" t="s">
        <v>21169</v>
      </c>
      <c r="B4384" s="1">
        <v>-0.70899999999999996</v>
      </c>
      <c r="C4384">
        <v>8</v>
      </c>
      <c r="D4384" s="1">
        <v>0.92700000000000005</v>
      </c>
      <c r="E4384" s="1">
        <v>1</v>
      </c>
      <c r="F4384">
        <v>4383</v>
      </c>
      <c r="G4384">
        <v>4961</v>
      </c>
    </row>
    <row r="4385" spans="1:7" x14ac:dyDescent="0.3">
      <c r="A4385" t="s">
        <v>15683</v>
      </c>
      <c r="B4385" s="1">
        <v>-0.76200000000000001</v>
      </c>
      <c r="C4385">
        <v>9</v>
      </c>
      <c r="D4385" s="1">
        <v>0.94899999999999995</v>
      </c>
      <c r="E4385" s="1">
        <v>1</v>
      </c>
      <c r="F4385">
        <v>4384</v>
      </c>
      <c r="G4385">
        <v>5119</v>
      </c>
    </row>
    <row r="4386" spans="1:7" x14ac:dyDescent="0.3">
      <c r="A4386" t="s">
        <v>19191</v>
      </c>
      <c r="B4386" s="1">
        <v>-0.70899999999999996</v>
      </c>
      <c r="C4386">
        <v>8</v>
      </c>
      <c r="D4386" s="1">
        <v>0.92700000000000005</v>
      </c>
      <c r="E4386" s="1">
        <v>1</v>
      </c>
      <c r="F4386">
        <v>4385</v>
      </c>
      <c r="G4386">
        <v>4962</v>
      </c>
    </row>
    <row r="4387" spans="1:7" x14ac:dyDescent="0.3">
      <c r="A4387" t="s">
        <v>18131</v>
      </c>
      <c r="B4387" s="1">
        <v>-0.76200000000000001</v>
      </c>
      <c r="C4387">
        <v>9</v>
      </c>
      <c r="D4387" s="1">
        <v>0.94899999999999995</v>
      </c>
      <c r="E4387" s="1">
        <v>1</v>
      </c>
      <c r="F4387">
        <v>4386</v>
      </c>
      <c r="G4387">
        <v>5121</v>
      </c>
    </row>
    <row r="4388" spans="1:7" x14ac:dyDescent="0.3">
      <c r="A4388" t="s">
        <v>21774</v>
      </c>
      <c r="B4388" s="1">
        <v>-0.67600000000000005</v>
      </c>
      <c r="C4388">
        <v>6</v>
      </c>
      <c r="D4388" s="1">
        <v>0.89400000000000002</v>
      </c>
      <c r="E4388" s="1">
        <v>1</v>
      </c>
      <c r="F4388">
        <v>4387</v>
      </c>
      <c r="G4388">
        <v>4716</v>
      </c>
    </row>
    <row r="4389" spans="1:7" x14ac:dyDescent="0.3">
      <c r="A4389" t="s">
        <v>17841</v>
      </c>
      <c r="B4389" s="1">
        <v>-0.67600000000000005</v>
      </c>
      <c r="C4389">
        <v>6</v>
      </c>
      <c r="D4389" s="1">
        <v>0.89400000000000002</v>
      </c>
      <c r="E4389" s="1">
        <v>1</v>
      </c>
      <c r="F4389">
        <v>4388</v>
      </c>
      <c r="G4389">
        <v>4717</v>
      </c>
    </row>
    <row r="4390" spans="1:7" x14ac:dyDescent="0.3">
      <c r="A4390" t="s">
        <v>15589</v>
      </c>
      <c r="B4390" s="1">
        <v>-0.69499999999999995</v>
      </c>
      <c r="C4390">
        <v>7</v>
      </c>
      <c r="D4390" s="1">
        <v>0.91200000000000003</v>
      </c>
      <c r="E4390" s="1">
        <v>1</v>
      </c>
      <c r="F4390">
        <v>4389</v>
      </c>
      <c r="G4390">
        <v>4797</v>
      </c>
    </row>
    <row r="4391" spans="1:7" x14ac:dyDescent="0.3">
      <c r="A4391" t="s">
        <v>15919</v>
      </c>
      <c r="B4391" s="1">
        <v>-0.38500000000000001</v>
      </c>
      <c r="C4391">
        <v>3</v>
      </c>
      <c r="D4391" s="1">
        <v>0.755</v>
      </c>
      <c r="E4391" s="1">
        <v>1</v>
      </c>
      <c r="F4391">
        <v>4390</v>
      </c>
      <c r="G4391">
        <v>4331</v>
      </c>
    </row>
    <row r="4392" spans="1:7" x14ac:dyDescent="0.3">
      <c r="A4392" t="s">
        <v>20100</v>
      </c>
      <c r="B4392" s="1">
        <v>-0.56599999999999995</v>
      </c>
      <c r="C4392">
        <v>5</v>
      </c>
      <c r="D4392" s="1">
        <v>0.84299999999999997</v>
      </c>
      <c r="E4392" s="1">
        <v>1</v>
      </c>
      <c r="F4392">
        <v>4391</v>
      </c>
      <c r="G4392">
        <v>4409</v>
      </c>
    </row>
    <row r="4393" spans="1:7" x14ac:dyDescent="0.3">
      <c r="A4393" t="s">
        <v>21170</v>
      </c>
      <c r="B4393" s="1">
        <v>-0.64900000000000002</v>
      </c>
      <c r="C4393">
        <v>5</v>
      </c>
      <c r="D4393" s="1">
        <v>0.872</v>
      </c>
      <c r="E4393" s="1">
        <v>1</v>
      </c>
      <c r="F4393">
        <v>4392</v>
      </c>
      <c r="G4393">
        <v>4542</v>
      </c>
    </row>
    <row r="4394" spans="1:7" x14ac:dyDescent="0.3">
      <c r="A4394" t="s">
        <v>16795</v>
      </c>
      <c r="B4394" s="1">
        <v>-0.38500000000000001</v>
      </c>
      <c r="C4394">
        <v>3</v>
      </c>
      <c r="D4394" s="1">
        <v>0.755</v>
      </c>
      <c r="E4394" s="1">
        <v>1</v>
      </c>
      <c r="F4394">
        <v>4393</v>
      </c>
      <c r="G4394">
        <v>4325</v>
      </c>
    </row>
    <row r="4395" spans="1:7" x14ac:dyDescent="0.3">
      <c r="A4395" t="s">
        <v>16889</v>
      </c>
      <c r="B4395" s="1">
        <v>-0.56599999999999995</v>
      </c>
      <c r="C4395">
        <v>5</v>
      </c>
      <c r="D4395" s="1">
        <v>0.84299999999999997</v>
      </c>
      <c r="E4395" s="1">
        <v>1</v>
      </c>
      <c r="F4395">
        <v>4394</v>
      </c>
      <c r="G4395">
        <v>4397</v>
      </c>
    </row>
    <row r="4396" spans="1:7" x14ac:dyDescent="0.3">
      <c r="A4396" t="s">
        <v>17330</v>
      </c>
      <c r="B4396" s="1">
        <v>-0.501</v>
      </c>
      <c r="C4396">
        <v>4</v>
      </c>
      <c r="D4396" s="1">
        <v>0.80600000000000005</v>
      </c>
      <c r="E4396" s="1">
        <v>1</v>
      </c>
      <c r="F4396">
        <v>4395</v>
      </c>
      <c r="G4396">
        <v>4284</v>
      </c>
    </row>
    <row r="4397" spans="1:7" x14ac:dyDescent="0.3">
      <c r="A4397" t="s">
        <v>19458</v>
      </c>
      <c r="B4397" s="1">
        <v>-0.501</v>
      </c>
      <c r="C4397">
        <v>4</v>
      </c>
      <c r="D4397" s="1">
        <v>0.80600000000000005</v>
      </c>
      <c r="E4397" s="1">
        <v>1</v>
      </c>
      <c r="F4397">
        <v>4396</v>
      </c>
      <c r="G4397">
        <v>4292</v>
      </c>
    </row>
    <row r="4398" spans="1:7" x14ac:dyDescent="0.3">
      <c r="A4398" t="s">
        <v>21916</v>
      </c>
      <c r="B4398" s="1">
        <v>-0.38400000000000001</v>
      </c>
      <c r="C4398">
        <v>2</v>
      </c>
      <c r="D4398" s="1">
        <v>0.751</v>
      </c>
      <c r="E4398" s="1">
        <v>1</v>
      </c>
      <c r="F4398">
        <v>4397</v>
      </c>
      <c r="G4398">
        <v>4453</v>
      </c>
    </row>
    <row r="4399" spans="1:7" x14ac:dyDescent="0.3">
      <c r="A4399" t="s">
        <v>17535</v>
      </c>
      <c r="B4399" s="1">
        <v>-0.56599999999999995</v>
      </c>
      <c r="C4399">
        <v>5</v>
      </c>
      <c r="D4399" s="1">
        <v>0.84299999999999997</v>
      </c>
      <c r="E4399" s="1">
        <v>1</v>
      </c>
      <c r="F4399">
        <v>4398</v>
      </c>
      <c r="G4399">
        <v>4402</v>
      </c>
    </row>
    <row r="4400" spans="1:7" x14ac:dyDescent="0.3">
      <c r="A4400" t="s">
        <v>17369</v>
      </c>
      <c r="B4400" s="1">
        <v>-0.38400000000000001</v>
      </c>
      <c r="C4400">
        <v>2</v>
      </c>
      <c r="D4400" s="1">
        <v>0.751</v>
      </c>
      <c r="E4400" s="1">
        <v>1</v>
      </c>
      <c r="F4400">
        <v>4399</v>
      </c>
      <c r="G4400">
        <v>4446</v>
      </c>
    </row>
    <row r="4401" spans="1:7" x14ac:dyDescent="0.3">
      <c r="A4401" t="s">
        <v>21526</v>
      </c>
      <c r="B4401" s="1">
        <v>-0.38500000000000001</v>
      </c>
      <c r="C4401">
        <v>3</v>
      </c>
      <c r="D4401" s="1">
        <v>0.755</v>
      </c>
      <c r="E4401" s="1">
        <v>1</v>
      </c>
      <c r="F4401">
        <v>4400</v>
      </c>
      <c r="G4401">
        <v>4369</v>
      </c>
    </row>
    <row r="4402" spans="1:7" x14ac:dyDescent="0.3">
      <c r="A4402" t="s">
        <v>20523</v>
      </c>
      <c r="B4402" s="1">
        <v>-0.64900000000000002</v>
      </c>
      <c r="C4402">
        <v>5</v>
      </c>
      <c r="D4402" s="1">
        <v>0.872</v>
      </c>
      <c r="E4402" s="1">
        <v>1</v>
      </c>
      <c r="F4402">
        <v>4401</v>
      </c>
      <c r="G4402">
        <v>4541</v>
      </c>
    </row>
    <row r="4403" spans="1:7" x14ac:dyDescent="0.3">
      <c r="A4403" t="s">
        <v>21018</v>
      </c>
      <c r="B4403" s="1">
        <v>-0.38400000000000001</v>
      </c>
      <c r="C4403">
        <v>2</v>
      </c>
      <c r="D4403" s="1">
        <v>0.751</v>
      </c>
      <c r="E4403" s="1">
        <v>1</v>
      </c>
      <c r="F4403">
        <v>4402</v>
      </c>
      <c r="G4403">
        <v>4461</v>
      </c>
    </row>
    <row r="4404" spans="1:7" x14ac:dyDescent="0.3">
      <c r="A4404" t="s">
        <v>17144</v>
      </c>
      <c r="B4404" s="1">
        <v>-0.501</v>
      </c>
      <c r="C4404">
        <v>4</v>
      </c>
      <c r="D4404" s="1">
        <v>0.80600000000000005</v>
      </c>
      <c r="E4404" s="1">
        <v>1</v>
      </c>
      <c r="F4404">
        <v>4403</v>
      </c>
      <c r="G4404">
        <v>4283</v>
      </c>
    </row>
    <row r="4405" spans="1:7" x14ac:dyDescent="0.3">
      <c r="A4405" t="s">
        <v>21220</v>
      </c>
      <c r="B4405" s="1">
        <v>-0.67600000000000005</v>
      </c>
      <c r="C4405">
        <v>6</v>
      </c>
      <c r="D4405" s="1">
        <v>0.89400000000000002</v>
      </c>
      <c r="E4405" s="1">
        <v>1</v>
      </c>
      <c r="F4405">
        <v>4404</v>
      </c>
      <c r="G4405">
        <v>4712</v>
      </c>
    </row>
    <row r="4406" spans="1:7" x14ac:dyDescent="0.3">
      <c r="A4406" t="s">
        <v>16016</v>
      </c>
      <c r="B4406" s="1">
        <v>-0.38400000000000001</v>
      </c>
      <c r="C4406">
        <v>2</v>
      </c>
      <c r="D4406" s="1">
        <v>0.751</v>
      </c>
      <c r="E4406" s="1">
        <v>1</v>
      </c>
      <c r="F4406">
        <v>4405</v>
      </c>
      <c r="G4406">
        <v>4506</v>
      </c>
    </row>
    <row r="4407" spans="1:7" x14ac:dyDescent="0.3">
      <c r="A4407" t="s">
        <v>18725</v>
      </c>
      <c r="B4407" s="1">
        <v>-0.501</v>
      </c>
      <c r="C4407">
        <v>4</v>
      </c>
      <c r="D4407" s="1">
        <v>0.80600000000000005</v>
      </c>
      <c r="E4407" s="1">
        <v>1</v>
      </c>
      <c r="F4407">
        <v>4406</v>
      </c>
      <c r="G4407">
        <v>4291</v>
      </c>
    </row>
    <row r="4408" spans="1:7" x14ac:dyDescent="0.3">
      <c r="A4408" t="s">
        <v>17648</v>
      </c>
      <c r="B4408" s="1">
        <v>-0.67600000000000005</v>
      </c>
      <c r="C4408">
        <v>6</v>
      </c>
      <c r="D4408" s="1">
        <v>0.89400000000000002</v>
      </c>
      <c r="E4408" s="1">
        <v>1</v>
      </c>
      <c r="F4408">
        <v>4407</v>
      </c>
      <c r="G4408">
        <v>4721</v>
      </c>
    </row>
    <row r="4409" spans="1:7" x14ac:dyDescent="0.3">
      <c r="A4409" t="s">
        <v>20419</v>
      </c>
      <c r="B4409" s="1">
        <v>-0.501</v>
      </c>
      <c r="C4409">
        <v>4</v>
      </c>
      <c r="D4409" s="1">
        <v>0.80600000000000005</v>
      </c>
      <c r="E4409" s="1">
        <v>1</v>
      </c>
      <c r="F4409">
        <v>4408</v>
      </c>
      <c r="G4409">
        <v>4298</v>
      </c>
    </row>
    <row r="4410" spans="1:7" x14ac:dyDescent="0.3">
      <c r="A4410" t="s">
        <v>16981</v>
      </c>
      <c r="B4410" s="1">
        <v>-0.38500000000000001</v>
      </c>
      <c r="C4410">
        <v>3</v>
      </c>
      <c r="D4410" s="1">
        <v>0.755</v>
      </c>
      <c r="E4410" s="1">
        <v>1</v>
      </c>
      <c r="F4410">
        <v>4409</v>
      </c>
      <c r="G4410">
        <v>4397</v>
      </c>
    </row>
    <row r="4411" spans="1:7" x14ac:dyDescent="0.3">
      <c r="A4411" t="s">
        <v>17829</v>
      </c>
      <c r="B4411" s="1">
        <v>-0.38500000000000001</v>
      </c>
      <c r="C4411">
        <v>3</v>
      </c>
      <c r="D4411" s="1">
        <v>0.755</v>
      </c>
      <c r="E4411" s="1">
        <v>1</v>
      </c>
      <c r="F4411">
        <v>4410</v>
      </c>
      <c r="G4411">
        <v>4383</v>
      </c>
    </row>
    <row r="4412" spans="1:7" x14ac:dyDescent="0.3">
      <c r="A4412" t="s">
        <v>21204</v>
      </c>
      <c r="B4412" s="1">
        <v>-0.38500000000000001</v>
      </c>
      <c r="C4412">
        <v>3</v>
      </c>
      <c r="D4412" s="1">
        <v>0.755</v>
      </c>
      <c r="E4412" s="1">
        <v>1</v>
      </c>
      <c r="F4412">
        <v>4411</v>
      </c>
      <c r="G4412">
        <v>4401</v>
      </c>
    </row>
    <row r="4413" spans="1:7" x14ac:dyDescent="0.3">
      <c r="A4413" t="s">
        <v>18445</v>
      </c>
      <c r="B4413" s="1">
        <v>-0.38400000000000001</v>
      </c>
      <c r="C4413">
        <v>2</v>
      </c>
      <c r="D4413" s="1">
        <v>0.751</v>
      </c>
      <c r="E4413" s="1">
        <v>1</v>
      </c>
      <c r="F4413">
        <v>4412</v>
      </c>
      <c r="G4413">
        <v>4482</v>
      </c>
    </row>
    <row r="4414" spans="1:7" x14ac:dyDescent="0.3">
      <c r="A4414" t="s">
        <v>20114</v>
      </c>
      <c r="B4414" s="1">
        <v>-0.67600000000000005</v>
      </c>
      <c r="C4414">
        <v>6</v>
      </c>
      <c r="D4414" s="1">
        <v>0.89400000000000002</v>
      </c>
      <c r="E4414" s="1">
        <v>1</v>
      </c>
      <c r="F4414">
        <v>4413</v>
      </c>
      <c r="G4414">
        <v>4719</v>
      </c>
    </row>
    <row r="4415" spans="1:7" x14ac:dyDescent="0.3">
      <c r="A4415" t="s">
        <v>16396</v>
      </c>
      <c r="B4415" s="1">
        <v>-0.86399999999999999</v>
      </c>
      <c r="C4415">
        <v>12</v>
      </c>
      <c r="D4415" s="1">
        <v>0.98199999999999998</v>
      </c>
      <c r="E4415" s="1">
        <v>1</v>
      </c>
      <c r="F4415">
        <v>4414</v>
      </c>
      <c r="G4415">
        <v>5460</v>
      </c>
    </row>
    <row r="4416" spans="1:7" x14ac:dyDescent="0.3">
      <c r="A4416" t="s">
        <v>18118</v>
      </c>
      <c r="B4416" s="1">
        <v>-0.38500000000000001</v>
      </c>
      <c r="C4416">
        <v>3</v>
      </c>
      <c r="D4416" s="1">
        <v>0.755</v>
      </c>
      <c r="E4416" s="1">
        <v>1</v>
      </c>
      <c r="F4416">
        <v>4415</v>
      </c>
      <c r="G4416">
        <v>4405</v>
      </c>
    </row>
    <row r="4417" spans="1:7" x14ac:dyDescent="0.3">
      <c r="A4417" t="s">
        <v>19633</v>
      </c>
      <c r="B4417" s="1">
        <v>-0.97699999999999998</v>
      </c>
      <c r="C4417">
        <v>14</v>
      </c>
      <c r="D4417" s="1">
        <v>0.995</v>
      </c>
      <c r="E4417" s="1">
        <v>1</v>
      </c>
      <c r="F4417">
        <v>4416</v>
      </c>
      <c r="G4417">
        <v>5608</v>
      </c>
    </row>
    <row r="4418" spans="1:7" x14ac:dyDescent="0.3">
      <c r="A4418" t="s">
        <v>20071</v>
      </c>
      <c r="B4418" s="1">
        <v>-0.83699999999999997</v>
      </c>
      <c r="C4418">
        <v>11</v>
      </c>
      <c r="D4418" s="1">
        <v>0.97499999999999998</v>
      </c>
      <c r="E4418" s="1">
        <v>1</v>
      </c>
      <c r="F4418">
        <v>4417</v>
      </c>
      <c r="G4418">
        <v>5362</v>
      </c>
    </row>
    <row r="4419" spans="1:7" x14ac:dyDescent="0.3">
      <c r="A4419" t="s">
        <v>21400</v>
      </c>
      <c r="B4419" s="1">
        <v>-0.38400000000000001</v>
      </c>
      <c r="C4419">
        <v>2</v>
      </c>
      <c r="D4419" s="1">
        <v>0.751</v>
      </c>
      <c r="E4419" s="1">
        <v>1</v>
      </c>
      <c r="F4419">
        <v>4418</v>
      </c>
      <c r="G4419">
        <v>4493</v>
      </c>
    </row>
    <row r="4420" spans="1:7" x14ac:dyDescent="0.3">
      <c r="A4420" t="s">
        <v>18533</v>
      </c>
      <c r="B4420" s="1">
        <v>-0.64900000000000002</v>
      </c>
      <c r="C4420">
        <v>5</v>
      </c>
      <c r="D4420" s="1">
        <v>0.872</v>
      </c>
      <c r="E4420" s="1">
        <v>1</v>
      </c>
      <c r="F4420">
        <v>4419</v>
      </c>
      <c r="G4420">
        <v>4540</v>
      </c>
    </row>
    <row r="4421" spans="1:7" x14ac:dyDescent="0.3">
      <c r="A4421" t="s">
        <v>17397</v>
      </c>
      <c r="B4421" s="1">
        <v>-0.38500000000000001</v>
      </c>
      <c r="C4421">
        <v>3</v>
      </c>
      <c r="D4421" s="1">
        <v>0.755</v>
      </c>
      <c r="E4421" s="1">
        <v>1</v>
      </c>
      <c r="F4421">
        <v>4420</v>
      </c>
      <c r="G4421">
        <v>4441</v>
      </c>
    </row>
    <row r="4422" spans="1:7" x14ac:dyDescent="0.3">
      <c r="A4422" t="s">
        <v>16456</v>
      </c>
      <c r="B4422" s="1">
        <v>-0.67600000000000005</v>
      </c>
      <c r="C4422">
        <v>6</v>
      </c>
      <c r="D4422" s="1">
        <v>0.89400000000000002</v>
      </c>
      <c r="E4422" s="1">
        <v>1</v>
      </c>
      <c r="F4422">
        <v>4421</v>
      </c>
      <c r="G4422">
        <v>4720</v>
      </c>
    </row>
    <row r="4423" spans="1:7" x14ac:dyDescent="0.3">
      <c r="A4423" t="s">
        <v>15777</v>
      </c>
      <c r="B4423" s="1">
        <v>-1.76</v>
      </c>
      <c r="C4423">
        <v>33</v>
      </c>
      <c r="D4423" s="1">
        <v>1</v>
      </c>
      <c r="E4423" s="1">
        <v>1</v>
      </c>
      <c r="F4423">
        <v>4422</v>
      </c>
      <c r="G4423">
        <v>6025</v>
      </c>
    </row>
    <row r="4424" spans="1:7" x14ac:dyDescent="0.3">
      <c r="A4424" t="s">
        <v>20644</v>
      </c>
      <c r="B4424" s="1">
        <v>-1.48</v>
      </c>
      <c r="C4424">
        <v>28</v>
      </c>
      <c r="D4424" s="1">
        <v>1</v>
      </c>
      <c r="E4424" s="1">
        <v>1</v>
      </c>
      <c r="F4424">
        <v>4423</v>
      </c>
      <c r="G4424">
        <v>5970</v>
      </c>
    </row>
    <row r="4425" spans="1:7" x14ac:dyDescent="0.3">
      <c r="A4425" t="s">
        <v>16281</v>
      </c>
      <c r="B4425" s="1">
        <v>-0.64900000000000002</v>
      </c>
      <c r="C4425">
        <v>5</v>
      </c>
      <c r="D4425" s="1">
        <v>0.872</v>
      </c>
      <c r="E4425" s="1">
        <v>1</v>
      </c>
      <c r="F4425">
        <v>4424</v>
      </c>
      <c r="G4425">
        <v>4539</v>
      </c>
    </row>
    <row r="4426" spans="1:7" x14ac:dyDescent="0.3">
      <c r="A4426" t="s">
        <v>21111</v>
      </c>
      <c r="B4426" s="1">
        <v>-0.38400000000000001</v>
      </c>
      <c r="C4426">
        <v>2</v>
      </c>
      <c r="D4426" s="1">
        <v>0.751</v>
      </c>
      <c r="E4426" s="1">
        <v>1</v>
      </c>
      <c r="F4426">
        <v>4425</v>
      </c>
      <c r="G4426">
        <v>4541</v>
      </c>
    </row>
    <row r="4427" spans="1:7" x14ac:dyDescent="0.3">
      <c r="A4427" t="s">
        <v>20505</v>
      </c>
      <c r="B4427" s="1">
        <v>-0.60799999999999998</v>
      </c>
      <c r="C4427">
        <v>4</v>
      </c>
      <c r="D4427" s="1">
        <v>0.84299999999999997</v>
      </c>
      <c r="E4427" s="1">
        <v>1</v>
      </c>
      <c r="F4427">
        <v>4426</v>
      </c>
      <c r="G4427">
        <v>4490</v>
      </c>
    </row>
    <row r="4428" spans="1:7" x14ac:dyDescent="0.3">
      <c r="A4428" t="s">
        <v>21262</v>
      </c>
      <c r="B4428" s="1">
        <v>-0.53700000000000003</v>
      </c>
      <c r="C4428">
        <v>3</v>
      </c>
      <c r="D4428" s="1">
        <v>0.80500000000000005</v>
      </c>
      <c r="E4428" s="1">
        <v>1</v>
      </c>
      <c r="F4428">
        <v>4427</v>
      </c>
      <c r="G4428">
        <v>4334</v>
      </c>
    </row>
    <row r="4429" spans="1:7" x14ac:dyDescent="0.3">
      <c r="A4429" t="s">
        <v>19296</v>
      </c>
      <c r="B4429" s="1">
        <v>-0.38500000000000001</v>
      </c>
      <c r="C4429">
        <v>3</v>
      </c>
      <c r="D4429" s="1">
        <v>0.755</v>
      </c>
      <c r="E4429" s="1">
        <v>1</v>
      </c>
      <c r="F4429">
        <v>4428</v>
      </c>
      <c r="G4429">
        <v>4425</v>
      </c>
    </row>
    <row r="4430" spans="1:7" x14ac:dyDescent="0.3">
      <c r="A4430" t="s">
        <v>18555</v>
      </c>
      <c r="B4430" s="1">
        <v>-0.38400000000000001</v>
      </c>
      <c r="C4430">
        <v>2</v>
      </c>
      <c r="D4430" s="1">
        <v>0.751</v>
      </c>
      <c r="E4430" s="1">
        <v>1</v>
      </c>
      <c r="F4430">
        <v>4429</v>
      </c>
      <c r="G4430">
        <v>4544</v>
      </c>
    </row>
    <row r="4431" spans="1:7" x14ac:dyDescent="0.3">
      <c r="A4431" t="s">
        <v>18079</v>
      </c>
      <c r="B4431" s="1">
        <v>-0.64900000000000002</v>
      </c>
      <c r="C4431">
        <v>5</v>
      </c>
      <c r="D4431" s="1">
        <v>0.872</v>
      </c>
      <c r="E4431" s="1">
        <v>1</v>
      </c>
      <c r="F4431">
        <v>4430</v>
      </c>
      <c r="G4431">
        <v>4544</v>
      </c>
    </row>
    <row r="4432" spans="1:7" x14ac:dyDescent="0.3">
      <c r="A4432" t="s">
        <v>18866</v>
      </c>
      <c r="B4432" s="1">
        <v>-0.53700000000000003</v>
      </c>
      <c r="C4432">
        <v>3</v>
      </c>
      <c r="D4432" s="1">
        <v>0.80500000000000005</v>
      </c>
      <c r="E4432" s="1">
        <v>1</v>
      </c>
      <c r="F4432">
        <v>4431</v>
      </c>
      <c r="G4432">
        <v>4348</v>
      </c>
    </row>
    <row r="4433" spans="1:7" x14ac:dyDescent="0.3">
      <c r="A4433" t="s">
        <v>18128</v>
      </c>
      <c r="B4433" s="1">
        <v>-0.38500000000000001</v>
      </c>
      <c r="C4433">
        <v>3</v>
      </c>
      <c r="D4433" s="1">
        <v>0.755</v>
      </c>
      <c r="E4433" s="1">
        <v>1</v>
      </c>
      <c r="F4433">
        <v>4432</v>
      </c>
      <c r="G4433">
        <v>4439</v>
      </c>
    </row>
    <row r="4434" spans="1:7" x14ac:dyDescent="0.3">
      <c r="A4434" t="s">
        <v>18365</v>
      </c>
      <c r="B4434" s="1">
        <v>-0.38400000000000001</v>
      </c>
      <c r="C4434">
        <v>2</v>
      </c>
      <c r="D4434" s="1">
        <v>0.751</v>
      </c>
      <c r="E4434" s="1">
        <v>1</v>
      </c>
      <c r="F4434">
        <v>4433</v>
      </c>
      <c r="G4434">
        <v>4561</v>
      </c>
    </row>
    <row r="4435" spans="1:7" x14ac:dyDescent="0.3">
      <c r="A4435" t="s">
        <v>17335</v>
      </c>
      <c r="B4435" s="1">
        <v>-0.38400000000000001</v>
      </c>
      <c r="C4435">
        <v>2</v>
      </c>
      <c r="D4435" s="1">
        <v>0.751</v>
      </c>
      <c r="E4435" s="1">
        <v>1</v>
      </c>
      <c r="F4435">
        <v>4434</v>
      </c>
      <c r="G4435">
        <v>4574</v>
      </c>
    </row>
    <row r="4436" spans="1:7" x14ac:dyDescent="0.3">
      <c r="A4436" t="s">
        <v>22109</v>
      </c>
      <c r="B4436" s="1">
        <v>-0.74</v>
      </c>
      <c r="C4436">
        <v>6</v>
      </c>
      <c r="D4436" s="1">
        <v>0.91300000000000003</v>
      </c>
      <c r="E4436" s="1">
        <v>1</v>
      </c>
      <c r="F4436">
        <v>4435</v>
      </c>
      <c r="G4436">
        <v>4800</v>
      </c>
    </row>
    <row r="4437" spans="1:7" x14ac:dyDescent="0.3">
      <c r="A4437" t="s">
        <v>15724</v>
      </c>
      <c r="B4437" s="1">
        <v>-1.4</v>
      </c>
      <c r="C4437">
        <v>26</v>
      </c>
      <c r="D4437" s="1">
        <v>1</v>
      </c>
      <c r="E4437" s="1">
        <v>1</v>
      </c>
      <c r="F4437">
        <v>4436</v>
      </c>
      <c r="G4437">
        <v>5942</v>
      </c>
    </row>
    <row r="4438" spans="1:7" x14ac:dyDescent="0.3">
      <c r="A4438" t="s">
        <v>18451</v>
      </c>
      <c r="B4438" s="1">
        <v>-0.38400000000000001</v>
      </c>
      <c r="C4438">
        <v>2</v>
      </c>
      <c r="D4438" s="1">
        <v>0.751</v>
      </c>
      <c r="E4438" s="1">
        <v>1</v>
      </c>
      <c r="F4438">
        <v>4437</v>
      </c>
      <c r="G4438">
        <v>4589</v>
      </c>
    </row>
    <row r="4439" spans="1:7" x14ac:dyDescent="0.3">
      <c r="A4439" t="s">
        <v>22136</v>
      </c>
      <c r="B4439" s="1">
        <v>-0.38400000000000001</v>
      </c>
      <c r="C4439">
        <v>2</v>
      </c>
      <c r="D4439" s="1">
        <v>0.751</v>
      </c>
      <c r="E4439" s="1">
        <v>1</v>
      </c>
      <c r="F4439">
        <v>4438</v>
      </c>
      <c r="G4439">
        <v>4598</v>
      </c>
    </row>
    <row r="4440" spans="1:7" x14ac:dyDescent="0.3">
      <c r="A4440" t="s">
        <v>18377</v>
      </c>
      <c r="B4440" s="1">
        <v>-0.60799999999999998</v>
      </c>
      <c r="C4440">
        <v>4</v>
      </c>
      <c r="D4440" s="1">
        <v>0.84299999999999997</v>
      </c>
      <c r="E4440" s="1">
        <v>1</v>
      </c>
      <c r="F4440">
        <v>4439</v>
      </c>
      <c r="G4440">
        <v>4492</v>
      </c>
    </row>
    <row r="4441" spans="1:7" x14ac:dyDescent="0.3">
      <c r="A4441" t="s">
        <v>20940</v>
      </c>
      <c r="B4441" s="1">
        <v>-0.94899999999999995</v>
      </c>
      <c r="C4441">
        <v>12</v>
      </c>
      <c r="D4441" s="1">
        <v>0.99</v>
      </c>
      <c r="E4441" s="1">
        <v>1</v>
      </c>
      <c r="F4441">
        <v>4440</v>
      </c>
      <c r="G4441">
        <v>5522</v>
      </c>
    </row>
    <row r="4442" spans="1:7" x14ac:dyDescent="0.3">
      <c r="A4442" t="s">
        <v>15755</v>
      </c>
      <c r="B4442" s="1">
        <v>-0.97699999999999998</v>
      </c>
      <c r="C4442">
        <v>14</v>
      </c>
      <c r="D4442" s="1">
        <v>0.995</v>
      </c>
      <c r="E4442" s="1">
        <v>1</v>
      </c>
      <c r="F4442">
        <v>4441</v>
      </c>
      <c r="G4442">
        <v>5607</v>
      </c>
    </row>
    <row r="4443" spans="1:7" x14ac:dyDescent="0.3">
      <c r="A4443" t="s">
        <v>15566</v>
      </c>
      <c r="B4443" s="1">
        <v>-0.67600000000000005</v>
      </c>
      <c r="C4443">
        <v>6</v>
      </c>
      <c r="D4443" s="1">
        <v>0.89400000000000002</v>
      </c>
      <c r="E4443" s="1">
        <v>1</v>
      </c>
      <c r="F4443">
        <v>4442</v>
      </c>
      <c r="G4443">
        <v>4715</v>
      </c>
    </row>
    <row r="4444" spans="1:7" x14ac:dyDescent="0.3">
      <c r="A4444" t="s">
        <v>18254</v>
      </c>
      <c r="B4444" s="1">
        <v>-0.38400000000000001</v>
      </c>
      <c r="C4444">
        <v>2</v>
      </c>
      <c r="D4444" s="1">
        <v>0.751</v>
      </c>
      <c r="E4444" s="1">
        <v>1</v>
      </c>
      <c r="F4444">
        <v>4443</v>
      </c>
      <c r="G4444">
        <v>4567</v>
      </c>
    </row>
    <row r="4445" spans="1:7" x14ac:dyDescent="0.3">
      <c r="A4445" t="s">
        <v>15664</v>
      </c>
      <c r="B4445" s="1">
        <v>-1.71</v>
      </c>
      <c r="C4445">
        <v>30</v>
      </c>
      <c r="D4445" s="1">
        <v>1</v>
      </c>
      <c r="E4445" s="1">
        <v>1</v>
      </c>
      <c r="F4445">
        <v>4444</v>
      </c>
      <c r="G4445">
        <v>6013</v>
      </c>
    </row>
    <row r="4446" spans="1:7" x14ac:dyDescent="0.3">
      <c r="A4446" t="s">
        <v>22017</v>
      </c>
      <c r="B4446" s="1">
        <v>-0.38400000000000001</v>
      </c>
      <c r="C4446">
        <v>2</v>
      </c>
      <c r="D4446" s="1">
        <v>0.751</v>
      </c>
      <c r="E4446" s="1">
        <v>1</v>
      </c>
      <c r="F4446">
        <v>4445</v>
      </c>
      <c r="G4446">
        <v>4590</v>
      </c>
    </row>
    <row r="4447" spans="1:7" x14ac:dyDescent="0.3">
      <c r="A4447" t="s">
        <v>18514</v>
      </c>
      <c r="B4447" s="1">
        <v>-0.38400000000000001</v>
      </c>
      <c r="C4447">
        <v>2</v>
      </c>
      <c r="D4447" s="1">
        <v>0.751</v>
      </c>
      <c r="E4447" s="1">
        <v>1</v>
      </c>
      <c r="F4447">
        <v>4446</v>
      </c>
      <c r="G4447">
        <v>4582</v>
      </c>
    </row>
    <row r="4448" spans="1:7" x14ac:dyDescent="0.3">
      <c r="A4448" t="s">
        <v>16954</v>
      </c>
      <c r="B4448" s="1">
        <v>-0.38400000000000001</v>
      </c>
      <c r="C4448">
        <v>2</v>
      </c>
      <c r="D4448" s="1">
        <v>0.751</v>
      </c>
      <c r="E4448" s="1">
        <v>1</v>
      </c>
      <c r="F4448">
        <v>4447</v>
      </c>
      <c r="G4448">
        <v>4635</v>
      </c>
    </row>
    <row r="4449" spans="1:7" x14ac:dyDescent="0.3">
      <c r="A4449" t="s">
        <v>16807</v>
      </c>
      <c r="B4449" s="1">
        <v>-0.84299999999999997</v>
      </c>
      <c r="C4449">
        <v>9</v>
      </c>
      <c r="D4449" s="1">
        <v>0.96499999999999997</v>
      </c>
      <c r="E4449" s="1">
        <v>1</v>
      </c>
      <c r="F4449">
        <v>4448</v>
      </c>
      <c r="G4449">
        <v>5252</v>
      </c>
    </row>
    <row r="4450" spans="1:7" x14ac:dyDescent="0.3">
      <c r="A4450" t="s">
        <v>17916</v>
      </c>
      <c r="B4450" s="1">
        <v>-0.60799999999999998</v>
      </c>
      <c r="C4450">
        <v>4</v>
      </c>
      <c r="D4450" s="1">
        <v>0.84299999999999997</v>
      </c>
      <c r="E4450" s="1">
        <v>1</v>
      </c>
      <c r="F4450">
        <v>4449</v>
      </c>
      <c r="G4450">
        <v>4493</v>
      </c>
    </row>
    <row r="4451" spans="1:7" x14ac:dyDescent="0.3">
      <c r="A4451" t="s">
        <v>16443</v>
      </c>
      <c r="B4451" s="1">
        <v>-0.94899999999999995</v>
      </c>
      <c r="C4451">
        <v>12</v>
      </c>
      <c r="D4451" s="1">
        <v>0.99</v>
      </c>
      <c r="E4451" s="1">
        <v>1</v>
      </c>
      <c r="F4451">
        <v>4450</v>
      </c>
      <c r="G4451">
        <v>5520</v>
      </c>
    </row>
    <row r="4452" spans="1:7" x14ac:dyDescent="0.3">
      <c r="A4452" t="s">
        <v>18048</v>
      </c>
      <c r="B4452" s="1">
        <v>-0.38400000000000001</v>
      </c>
      <c r="C4452">
        <v>2</v>
      </c>
      <c r="D4452" s="1">
        <v>0.751</v>
      </c>
      <c r="E4452" s="1">
        <v>1</v>
      </c>
      <c r="F4452">
        <v>4451</v>
      </c>
      <c r="G4452">
        <v>4637</v>
      </c>
    </row>
    <row r="4453" spans="1:7" x14ac:dyDescent="0.3">
      <c r="A4453" t="s">
        <v>19854</v>
      </c>
      <c r="B4453" s="1">
        <v>-0.67600000000000005</v>
      </c>
      <c r="C4453">
        <v>6</v>
      </c>
      <c r="D4453" s="1">
        <v>0.89400000000000002</v>
      </c>
      <c r="E4453" s="1">
        <v>1</v>
      </c>
      <c r="F4453">
        <v>4452</v>
      </c>
      <c r="G4453">
        <v>4718</v>
      </c>
    </row>
    <row r="4454" spans="1:7" x14ac:dyDescent="0.3">
      <c r="A4454" t="s">
        <v>22068</v>
      </c>
      <c r="B4454" s="1">
        <v>-0.60799999999999998</v>
      </c>
      <c r="C4454">
        <v>4</v>
      </c>
      <c r="D4454" s="1">
        <v>0.84299999999999997</v>
      </c>
      <c r="E4454" s="1">
        <v>1</v>
      </c>
      <c r="F4454">
        <v>4453</v>
      </c>
      <c r="G4454">
        <v>4487</v>
      </c>
    </row>
    <row r="4455" spans="1:7" x14ac:dyDescent="0.3">
      <c r="A4455" t="s">
        <v>18559</v>
      </c>
      <c r="B4455" s="1">
        <v>-0.38400000000000001</v>
      </c>
      <c r="C4455">
        <v>2</v>
      </c>
      <c r="D4455" s="1">
        <v>0.751</v>
      </c>
      <c r="E4455" s="1">
        <v>1</v>
      </c>
      <c r="F4455">
        <v>4454</v>
      </c>
      <c r="G4455">
        <v>4670</v>
      </c>
    </row>
    <row r="4456" spans="1:7" x14ac:dyDescent="0.3">
      <c r="A4456" t="s">
        <v>15876</v>
      </c>
      <c r="B4456" s="1">
        <v>-0.749</v>
      </c>
      <c r="C4456">
        <v>7</v>
      </c>
      <c r="D4456" s="1">
        <v>0.92700000000000005</v>
      </c>
      <c r="E4456" s="1">
        <v>1</v>
      </c>
      <c r="F4456">
        <v>4455</v>
      </c>
      <c r="G4456">
        <v>4965</v>
      </c>
    </row>
    <row r="4457" spans="1:7" x14ac:dyDescent="0.3">
      <c r="A4457" t="s">
        <v>18349</v>
      </c>
      <c r="B4457" s="1">
        <v>-0.53700000000000003</v>
      </c>
      <c r="C4457">
        <v>3</v>
      </c>
      <c r="D4457" s="1">
        <v>0.80500000000000005</v>
      </c>
      <c r="E4457" s="1">
        <v>1</v>
      </c>
      <c r="F4457">
        <v>4456</v>
      </c>
      <c r="G4457">
        <v>4336</v>
      </c>
    </row>
    <row r="4458" spans="1:7" x14ac:dyDescent="0.3">
      <c r="A4458" t="s">
        <v>21050</v>
      </c>
      <c r="B4458" s="1">
        <v>-0.53700000000000003</v>
      </c>
      <c r="C4458">
        <v>3</v>
      </c>
      <c r="D4458" s="1">
        <v>0.80500000000000005</v>
      </c>
      <c r="E4458" s="1">
        <v>1</v>
      </c>
      <c r="F4458">
        <v>4457</v>
      </c>
      <c r="G4458">
        <v>4345</v>
      </c>
    </row>
    <row r="4459" spans="1:7" x14ac:dyDescent="0.3">
      <c r="A4459" t="s">
        <v>17672</v>
      </c>
      <c r="B4459" s="1">
        <v>-0.74</v>
      </c>
      <c r="C4459">
        <v>6</v>
      </c>
      <c r="D4459" s="1">
        <v>0.91300000000000003</v>
      </c>
      <c r="E4459" s="1">
        <v>1</v>
      </c>
      <c r="F4459">
        <v>4458</v>
      </c>
      <c r="G4459">
        <v>4801</v>
      </c>
    </row>
    <row r="4460" spans="1:7" x14ac:dyDescent="0.3">
      <c r="A4460" t="s">
        <v>19945</v>
      </c>
      <c r="B4460" s="1">
        <v>-0.92100000000000004</v>
      </c>
      <c r="C4460">
        <v>12</v>
      </c>
      <c r="D4460" s="1">
        <v>0.98799999999999999</v>
      </c>
      <c r="E4460" s="1">
        <v>1</v>
      </c>
      <c r="F4460">
        <v>4459</v>
      </c>
      <c r="G4460">
        <v>5503</v>
      </c>
    </row>
    <row r="4461" spans="1:7" x14ac:dyDescent="0.3">
      <c r="A4461" t="s">
        <v>15829</v>
      </c>
      <c r="B4461" s="1">
        <v>-1.01</v>
      </c>
      <c r="C4461">
        <v>13</v>
      </c>
      <c r="D4461" s="1">
        <v>0.995</v>
      </c>
      <c r="E4461" s="1">
        <v>1</v>
      </c>
      <c r="F4461">
        <v>4460</v>
      </c>
      <c r="G4461">
        <v>5615</v>
      </c>
    </row>
    <row r="4462" spans="1:7" x14ac:dyDescent="0.3">
      <c r="A4462" t="s">
        <v>22226</v>
      </c>
      <c r="B4462" s="1">
        <v>-0.53700000000000003</v>
      </c>
      <c r="C4462">
        <v>3</v>
      </c>
      <c r="D4462" s="1">
        <v>0.80500000000000005</v>
      </c>
      <c r="E4462" s="1">
        <v>1</v>
      </c>
      <c r="F4462">
        <v>4461</v>
      </c>
      <c r="G4462">
        <v>4343</v>
      </c>
    </row>
    <row r="4463" spans="1:7" x14ac:dyDescent="0.3">
      <c r="A4463" t="s">
        <v>17537</v>
      </c>
      <c r="B4463" s="1">
        <v>-0.94899999999999995</v>
      </c>
      <c r="C4463">
        <v>12</v>
      </c>
      <c r="D4463" s="1">
        <v>0.99</v>
      </c>
      <c r="E4463" s="1">
        <v>1</v>
      </c>
      <c r="F4463">
        <v>4462</v>
      </c>
      <c r="G4463">
        <v>5521</v>
      </c>
    </row>
    <row r="4464" spans="1:7" x14ac:dyDescent="0.3">
      <c r="A4464" t="s">
        <v>19021</v>
      </c>
      <c r="B4464" s="1">
        <v>-0.38400000000000001</v>
      </c>
      <c r="C4464">
        <v>2</v>
      </c>
      <c r="D4464" s="1">
        <v>0.751</v>
      </c>
      <c r="E4464" s="1">
        <v>1</v>
      </c>
      <c r="F4464">
        <v>4463</v>
      </c>
      <c r="G4464">
        <v>4679</v>
      </c>
    </row>
    <row r="4465" spans="1:7" x14ac:dyDescent="0.3">
      <c r="A4465" t="s">
        <v>20345</v>
      </c>
      <c r="B4465" s="1">
        <v>-0.64900000000000002</v>
      </c>
      <c r="C4465">
        <v>5</v>
      </c>
      <c r="D4465" s="1">
        <v>0.872</v>
      </c>
      <c r="E4465" s="1">
        <v>1</v>
      </c>
      <c r="F4465">
        <v>4464</v>
      </c>
      <c r="G4465">
        <v>4536</v>
      </c>
    </row>
    <row r="4466" spans="1:7" x14ac:dyDescent="0.3">
      <c r="A4466" t="s">
        <v>18421</v>
      </c>
      <c r="B4466" s="1">
        <v>-0.38400000000000001</v>
      </c>
      <c r="C4466">
        <v>2</v>
      </c>
      <c r="D4466" s="1">
        <v>0.751</v>
      </c>
      <c r="E4466" s="1">
        <v>1</v>
      </c>
      <c r="F4466">
        <v>4465</v>
      </c>
      <c r="G4466">
        <v>4721</v>
      </c>
    </row>
    <row r="4467" spans="1:7" x14ac:dyDescent="0.3">
      <c r="A4467" t="s">
        <v>18851</v>
      </c>
      <c r="B4467" s="1">
        <v>-0.53700000000000003</v>
      </c>
      <c r="C4467">
        <v>3</v>
      </c>
      <c r="D4467" s="1">
        <v>0.80500000000000005</v>
      </c>
      <c r="E4467" s="1">
        <v>1</v>
      </c>
      <c r="F4467">
        <v>4466</v>
      </c>
      <c r="G4467">
        <v>4337</v>
      </c>
    </row>
    <row r="4468" spans="1:7" x14ac:dyDescent="0.3">
      <c r="A4468" t="s">
        <v>17273</v>
      </c>
      <c r="B4468" s="1">
        <v>-0.84299999999999997</v>
      </c>
      <c r="C4468">
        <v>9</v>
      </c>
      <c r="D4468" s="1">
        <v>0.96499999999999997</v>
      </c>
      <c r="E4468" s="1">
        <v>1</v>
      </c>
      <c r="F4468">
        <v>4467</v>
      </c>
      <c r="G4468">
        <v>5253</v>
      </c>
    </row>
    <row r="4469" spans="1:7" x14ac:dyDescent="0.3">
      <c r="A4469" t="s">
        <v>17971</v>
      </c>
      <c r="B4469" s="1">
        <v>-0.749</v>
      </c>
      <c r="C4469">
        <v>7</v>
      </c>
      <c r="D4469" s="1">
        <v>0.92700000000000005</v>
      </c>
      <c r="E4469" s="1">
        <v>1</v>
      </c>
      <c r="F4469">
        <v>4468</v>
      </c>
      <c r="G4469">
        <v>4966</v>
      </c>
    </row>
    <row r="4470" spans="1:7" x14ac:dyDescent="0.3">
      <c r="A4470" t="s">
        <v>18515</v>
      </c>
      <c r="B4470" s="1">
        <v>-0.67600000000000005</v>
      </c>
      <c r="C4470">
        <v>6</v>
      </c>
      <c r="D4470" s="1">
        <v>0.89400000000000002</v>
      </c>
      <c r="E4470" s="1">
        <v>1</v>
      </c>
      <c r="F4470">
        <v>4469</v>
      </c>
      <c r="G4470">
        <v>4713</v>
      </c>
    </row>
    <row r="4471" spans="1:7" x14ac:dyDescent="0.3">
      <c r="A4471" t="s">
        <v>15917</v>
      </c>
      <c r="B4471" s="1">
        <v>-0.749</v>
      </c>
      <c r="C4471">
        <v>7</v>
      </c>
      <c r="D4471" s="1">
        <v>0.92700000000000005</v>
      </c>
      <c r="E4471" s="1">
        <v>1</v>
      </c>
      <c r="F4471">
        <v>4470</v>
      </c>
      <c r="G4471">
        <v>4967</v>
      </c>
    </row>
    <row r="4472" spans="1:7" x14ac:dyDescent="0.3">
      <c r="A4472" t="s">
        <v>15651</v>
      </c>
      <c r="B4472" s="1">
        <v>-0.53700000000000003</v>
      </c>
      <c r="C4472">
        <v>3</v>
      </c>
      <c r="D4472" s="1">
        <v>0.80500000000000005</v>
      </c>
      <c r="E4472" s="1">
        <v>1</v>
      </c>
      <c r="F4472">
        <v>4471</v>
      </c>
      <c r="G4472">
        <v>4344</v>
      </c>
    </row>
    <row r="4473" spans="1:7" x14ac:dyDescent="0.3">
      <c r="A4473" t="s">
        <v>16004</v>
      </c>
      <c r="B4473" s="1">
        <v>-0.38400000000000001</v>
      </c>
      <c r="C4473">
        <v>2</v>
      </c>
      <c r="D4473" s="1">
        <v>0.751</v>
      </c>
      <c r="E4473" s="1">
        <v>1</v>
      </c>
      <c r="F4473">
        <v>4472</v>
      </c>
      <c r="G4473">
        <v>4724</v>
      </c>
    </row>
    <row r="4474" spans="1:7" x14ac:dyDescent="0.3">
      <c r="A4474" t="s">
        <v>17618</v>
      </c>
      <c r="B4474" s="1">
        <v>-1</v>
      </c>
      <c r="C4474">
        <v>12</v>
      </c>
      <c r="D4474" s="1">
        <v>0.99299999999999999</v>
      </c>
      <c r="E4474" s="1">
        <v>1</v>
      </c>
      <c r="F4474">
        <v>4473</v>
      </c>
      <c r="G4474">
        <v>5578</v>
      </c>
    </row>
    <row r="4475" spans="1:7" x14ac:dyDescent="0.3">
      <c r="A4475" t="s">
        <v>21647</v>
      </c>
      <c r="B4475" s="1">
        <v>-0.38400000000000001</v>
      </c>
      <c r="C4475">
        <v>2</v>
      </c>
      <c r="D4475" s="1">
        <v>0.751</v>
      </c>
      <c r="E4475" s="1">
        <v>1</v>
      </c>
      <c r="F4475">
        <v>4474</v>
      </c>
      <c r="G4475">
        <v>4744</v>
      </c>
    </row>
    <row r="4476" spans="1:7" x14ac:dyDescent="0.3">
      <c r="A4476" t="s">
        <v>18247</v>
      </c>
      <c r="B4476" s="1">
        <v>-0.60799999999999998</v>
      </c>
      <c r="C4476">
        <v>4</v>
      </c>
      <c r="D4476" s="1">
        <v>0.84299999999999997</v>
      </c>
      <c r="E4476" s="1">
        <v>1</v>
      </c>
      <c r="F4476">
        <v>4475</v>
      </c>
      <c r="G4476">
        <v>4489</v>
      </c>
    </row>
    <row r="4477" spans="1:7" x14ac:dyDescent="0.3">
      <c r="A4477" t="s">
        <v>21698</v>
      </c>
      <c r="B4477" s="1">
        <v>-0.38400000000000001</v>
      </c>
      <c r="C4477">
        <v>2</v>
      </c>
      <c r="D4477" s="1">
        <v>0.751</v>
      </c>
      <c r="E4477" s="1">
        <v>1</v>
      </c>
      <c r="F4477">
        <v>4476</v>
      </c>
      <c r="G4477">
        <v>4701</v>
      </c>
    </row>
    <row r="4478" spans="1:7" x14ac:dyDescent="0.3">
      <c r="A4478" t="s">
        <v>17832</v>
      </c>
      <c r="B4478" s="1">
        <v>-0.64900000000000002</v>
      </c>
      <c r="C4478">
        <v>5</v>
      </c>
      <c r="D4478" s="1">
        <v>0.872</v>
      </c>
      <c r="E4478" s="1">
        <v>1</v>
      </c>
      <c r="F4478">
        <v>4477</v>
      </c>
      <c r="G4478">
        <v>4537</v>
      </c>
    </row>
    <row r="4479" spans="1:7" x14ac:dyDescent="0.3">
      <c r="A4479" t="s">
        <v>20610</v>
      </c>
      <c r="B4479" s="1">
        <v>-1.5</v>
      </c>
      <c r="C4479">
        <v>25</v>
      </c>
      <c r="D4479" s="1">
        <v>1</v>
      </c>
      <c r="E4479" s="1">
        <v>1</v>
      </c>
      <c r="F4479">
        <v>4478</v>
      </c>
      <c r="G4479">
        <v>5961</v>
      </c>
    </row>
    <row r="4480" spans="1:7" x14ac:dyDescent="0.3">
      <c r="A4480" t="s">
        <v>21776</v>
      </c>
      <c r="B4480" s="1">
        <v>-0.38400000000000001</v>
      </c>
      <c r="C4480">
        <v>2</v>
      </c>
      <c r="D4480" s="1">
        <v>0.751</v>
      </c>
      <c r="E4480" s="1">
        <v>1</v>
      </c>
      <c r="F4480">
        <v>4479</v>
      </c>
      <c r="G4480">
        <v>4734</v>
      </c>
    </row>
    <row r="4481" spans="1:7" x14ac:dyDescent="0.3">
      <c r="A4481" t="s">
        <v>17850</v>
      </c>
      <c r="B4481" s="1">
        <v>-0.53700000000000003</v>
      </c>
      <c r="C4481">
        <v>3</v>
      </c>
      <c r="D4481" s="1">
        <v>0.80500000000000005</v>
      </c>
      <c r="E4481" s="1">
        <v>1</v>
      </c>
      <c r="F4481">
        <v>4480</v>
      </c>
      <c r="G4481">
        <v>4353</v>
      </c>
    </row>
    <row r="4482" spans="1:7" x14ac:dyDescent="0.3">
      <c r="A4482" t="s">
        <v>19047</v>
      </c>
      <c r="B4482" s="1">
        <v>-0.38400000000000001</v>
      </c>
      <c r="C4482">
        <v>2</v>
      </c>
      <c r="D4482" s="1">
        <v>0.751</v>
      </c>
      <c r="E4482" s="1">
        <v>1</v>
      </c>
      <c r="F4482">
        <v>4481</v>
      </c>
      <c r="G4482">
        <v>4705</v>
      </c>
    </row>
    <row r="4483" spans="1:7" x14ac:dyDescent="0.3">
      <c r="A4483" t="s">
        <v>17296</v>
      </c>
      <c r="B4483" s="1">
        <v>-0.90900000000000003</v>
      </c>
      <c r="C4483">
        <v>10</v>
      </c>
      <c r="D4483" s="1">
        <v>0.98</v>
      </c>
      <c r="E4483" s="1">
        <v>1</v>
      </c>
      <c r="F4483">
        <v>4482</v>
      </c>
      <c r="G4483">
        <v>5401</v>
      </c>
    </row>
    <row r="4484" spans="1:7" x14ac:dyDescent="0.3">
      <c r="A4484" t="s">
        <v>16947</v>
      </c>
      <c r="B4484" s="1">
        <v>-0.74</v>
      </c>
      <c r="C4484">
        <v>6</v>
      </c>
      <c r="D4484" s="1">
        <v>0.91300000000000003</v>
      </c>
      <c r="E4484" s="1">
        <v>1</v>
      </c>
      <c r="F4484">
        <v>4483</v>
      </c>
      <c r="G4484">
        <v>4802</v>
      </c>
    </row>
    <row r="4485" spans="1:7" x14ac:dyDescent="0.3">
      <c r="A4485" t="s">
        <v>21778</v>
      </c>
      <c r="B4485" s="1">
        <v>-0.64900000000000002</v>
      </c>
      <c r="C4485">
        <v>5</v>
      </c>
      <c r="D4485" s="1">
        <v>0.872</v>
      </c>
      <c r="E4485" s="1">
        <v>1</v>
      </c>
      <c r="F4485">
        <v>4484</v>
      </c>
      <c r="G4485">
        <v>4538</v>
      </c>
    </row>
    <row r="4486" spans="1:7" x14ac:dyDescent="0.3">
      <c r="A4486" t="s">
        <v>16832</v>
      </c>
      <c r="B4486" s="1">
        <v>-0.38400000000000001</v>
      </c>
      <c r="C4486">
        <v>2</v>
      </c>
      <c r="D4486" s="1">
        <v>0.751</v>
      </c>
      <c r="E4486" s="1">
        <v>1</v>
      </c>
      <c r="F4486">
        <v>4485</v>
      </c>
      <c r="G4486">
        <v>4732</v>
      </c>
    </row>
    <row r="4487" spans="1:7" x14ac:dyDescent="0.3">
      <c r="A4487" t="s">
        <v>22215</v>
      </c>
      <c r="B4487" s="1">
        <v>-0.64900000000000002</v>
      </c>
      <c r="C4487">
        <v>5</v>
      </c>
      <c r="D4487" s="1">
        <v>0.872</v>
      </c>
      <c r="E4487" s="1">
        <v>1</v>
      </c>
      <c r="F4487">
        <v>4486</v>
      </c>
      <c r="G4487">
        <v>4543</v>
      </c>
    </row>
    <row r="4488" spans="1:7" x14ac:dyDescent="0.3">
      <c r="A4488" t="s">
        <v>15638</v>
      </c>
      <c r="B4488" s="1">
        <v>-0.53700000000000003</v>
      </c>
      <c r="C4488">
        <v>3</v>
      </c>
      <c r="D4488" s="1">
        <v>0.80500000000000005</v>
      </c>
      <c r="E4488" s="1">
        <v>1</v>
      </c>
      <c r="F4488">
        <v>4487</v>
      </c>
      <c r="G4488">
        <v>4358</v>
      </c>
    </row>
    <row r="4489" spans="1:7" x14ac:dyDescent="0.3">
      <c r="A4489" t="s">
        <v>16091</v>
      </c>
      <c r="B4489" s="1">
        <v>-0.96099999999999997</v>
      </c>
      <c r="C4489">
        <v>11</v>
      </c>
      <c r="D4489" s="1">
        <v>0.98799999999999999</v>
      </c>
      <c r="E4489" s="1">
        <v>1</v>
      </c>
      <c r="F4489">
        <v>4488</v>
      </c>
      <c r="G4489">
        <v>5507</v>
      </c>
    </row>
    <row r="4490" spans="1:7" x14ac:dyDescent="0.3">
      <c r="A4490" t="s">
        <v>15860</v>
      </c>
      <c r="B4490" s="1">
        <v>-1.08</v>
      </c>
      <c r="C4490">
        <v>13</v>
      </c>
      <c r="D4490" s="1">
        <v>0.997</v>
      </c>
      <c r="E4490" s="1">
        <v>1</v>
      </c>
      <c r="F4490">
        <v>4489</v>
      </c>
      <c r="G4490">
        <v>5675</v>
      </c>
    </row>
    <row r="4491" spans="1:7" x14ac:dyDescent="0.3">
      <c r="A4491" t="s">
        <v>18400</v>
      </c>
      <c r="B4491" s="1">
        <v>-0.38400000000000001</v>
      </c>
      <c r="C4491">
        <v>2</v>
      </c>
      <c r="D4491" s="1">
        <v>0.751</v>
      </c>
      <c r="E4491" s="1">
        <v>1</v>
      </c>
      <c r="F4491">
        <v>4490</v>
      </c>
      <c r="G4491">
        <v>4703</v>
      </c>
    </row>
    <row r="4492" spans="1:7" x14ac:dyDescent="0.3">
      <c r="A4492" t="s">
        <v>21947</v>
      </c>
      <c r="B4492" s="1">
        <v>-0.80200000000000005</v>
      </c>
      <c r="C4492">
        <v>7</v>
      </c>
      <c r="D4492" s="1">
        <v>0.94</v>
      </c>
      <c r="E4492" s="1">
        <v>1</v>
      </c>
      <c r="F4492">
        <v>4491</v>
      </c>
      <c r="G4492">
        <v>5038</v>
      </c>
    </row>
    <row r="4493" spans="1:7" x14ac:dyDescent="0.3">
      <c r="A4493" t="s">
        <v>16420</v>
      </c>
      <c r="B4493" s="1">
        <v>-1.73</v>
      </c>
      <c r="C4493">
        <v>27</v>
      </c>
      <c r="D4493" s="1">
        <v>1</v>
      </c>
      <c r="E4493" s="1">
        <v>1</v>
      </c>
      <c r="F4493">
        <v>4492</v>
      </c>
      <c r="G4493">
        <v>6004</v>
      </c>
    </row>
    <row r="4494" spans="1:7" x14ac:dyDescent="0.3">
      <c r="A4494" t="s">
        <v>20508</v>
      </c>
      <c r="B4494" s="1">
        <v>-0.53700000000000003</v>
      </c>
      <c r="C4494">
        <v>3</v>
      </c>
      <c r="D4494" s="1">
        <v>0.80500000000000005</v>
      </c>
      <c r="E4494" s="1">
        <v>1</v>
      </c>
      <c r="F4494">
        <v>4493</v>
      </c>
      <c r="G4494">
        <v>4355</v>
      </c>
    </row>
    <row r="4495" spans="1:7" x14ac:dyDescent="0.3">
      <c r="A4495" t="s">
        <v>18989</v>
      </c>
      <c r="B4495" s="1">
        <v>-0.53700000000000003</v>
      </c>
      <c r="C4495">
        <v>3</v>
      </c>
      <c r="D4495" s="1">
        <v>0.80500000000000005</v>
      </c>
      <c r="E4495" s="1">
        <v>1</v>
      </c>
      <c r="F4495">
        <v>4494</v>
      </c>
      <c r="G4495">
        <v>4350</v>
      </c>
    </row>
    <row r="4496" spans="1:7" x14ac:dyDescent="0.3">
      <c r="A4496" t="s">
        <v>15793</v>
      </c>
      <c r="B4496" s="1">
        <v>-0.88200000000000001</v>
      </c>
      <c r="C4496">
        <v>9</v>
      </c>
      <c r="D4496" s="1">
        <v>0.97099999999999997</v>
      </c>
      <c r="E4496" s="1">
        <v>1</v>
      </c>
      <c r="F4496">
        <v>4495</v>
      </c>
      <c r="G4496">
        <v>5318</v>
      </c>
    </row>
    <row r="4497" spans="1:7" x14ac:dyDescent="0.3">
      <c r="A4497" t="s">
        <v>19160</v>
      </c>
      <c r="B4497" s="1">
        <v>-0.38400000000000001</v>
      </c>
      <c r="C4497">
        <v>2</v>
      </c>
      <c r="D4497" s="1">
        <v>0.751</v>
      </c>
      <c r="E4497" s="1">
        <v>1</v>
      </c>
      <c r="F4497">
        <v>4496</v>
      </c>
      <c r="G4497">
        <v>4772</v>
      </c>
    </row>
    <row r="4498" spans="1:7" x14ac:dyDescent="0.3">
      <c r="A4498" t="s">
        <v>21963</v>
      </c>
      <c r="B4498" s="1">
        <v>-0.53700000000000003</v>
      </c>
      <c r="C4498">
        <v>3</v>
      </c>
      <c r="D4498" s="1">
        <v>0.80500000000000005</v>
      </c>
      <c r="E4498" s="1">
        <v>1</v>
      </c>
      <c r="F4498">
        <v>4497</v>
      </c>
      <c r="G4498">
        <v>4335</v>
      </c>
    </row>
    <row r="4499" spans="1:7" x14ac:dyDescent="0.3">
      <c r="A4499" t="s">
        <v>21134</v>
      </c>
      <c r="B4499" s="1">
        <v>-0.80200000000000005</v>
      </c>
      <c r="C4499">
        <v>7</v>
      </c>
      <c r="D4499" s="1">
        <v>0.94</v>
      </c>
      <c r="E4499" s="1">
        <v>1</v>
      </c>
      <c r="F4499">
        <v>4498</v>
      </c>
      <c r="G4499">
        <v>5039</v>
      </c>
    </row>
    <row r="4500" spans="1:7" x14ac:dyDescent="0.3">
      <c r="A4500" t="s">
        <v>21620</v>
      </c>
      <c r="B4500" s="1">
        <v>-0.99</v>
      </c>
      <c r="C4500">
        <v>11</v>
      </c>
      <c r="D4500" s="1">
        <v>0.99</v>
      </c>
      <c r="E4500" s="1">
        <v>1</v>
      </c>
      <c r="F4500">
        <v>4499</v>
      </c>
      <c r="G4500">
        <v>5523</v>
      </c>
    </row>
    <row r="4501" spans="1:7" x14ac:dyDescent="0.3">
      <c r="A4501" t="s">
        <v>16014</v>
      </c>
      <c r="B4501" s="1">
        <v>-0.72699999999999998</v>
      </c>
      <c r="C4501">
        <v>5</v>
      </c>
      <c r="D4501" s="1">
        <v>0.89500000000000002</v>
      </c>
      <c r="E4501" s="1">
        <v>1</v>
      </c>
      <c r="F4501">
        <v>4500</v>
      </c>
      <c r="G4501">
        <v>4730</v>
      </c>
    </row>
    <row r="4502" spans="1:7" x14ac:dyDescent="0.3">
      <c r="A4502" t="s">
        <v>15720</v>
      </c>
      <c r="B4502" s="1">
        <v>-0.38400000000000001</v>
      </c>
      <c r="C4502">
        <v>2</v>
      </c>
      <c r="D4502" s="1">
        <v>0.751</v>
      </c>
      <c r="E4502" s="1">
        <v>1</v>
      </c>
      <c r="F4502">
        <v>4501</v>
      </c>
      <c r="G4502">
        <v>4815</v>
      </c>
    </row>
    <row r="4503" spans="1:7" x14ac:dyDescent="0.3">
      <c r="A4503" t="s">
        <v>17787</v>
      </c>
      <c r="B4503" s="1">
        <v>-0.53700000000000003</v>
      </c>
      <c r="C4503">
        <v>3</v>
      </c>
      <c r="D4503" s="1">
        <v>0.80500000000000005</v>
      </c>
      <c r="E4503" s="1">
        <v>1</v>
      </c>
      <c r="F4503">
        <v>4502</v>
      </c>
      <c r="G4503">
        <v>4347</v>
      </c>
    </row>
    <row r="4504" spans="1:7" x14ac:dyDescent="0.3">
      <c r="A4504" t="s">
        <v>16248</v>
      </c>
      <c r="B4504" s="1">
        <v>-0.80200000000000005</v>
      </c>
      <c r="C4504">
        <v>7</v>
      </c>
      <c r="D4504" s="1">
        <v>0.94</v>
      </c>
      <c r="E4504" s="1">
        <v>1</v>
      </c>
      <c r="F4504">
        <v>4503</v>
      </c>
      <c r="G4504">
        <v>5037</v>
      </c>
    </row>
    <row r="4505" spans="1:7" x14ac:dyDescent="0.3">
      <c r="A4505" t="s">
        <v>17669</v>
      </c>
      <c r="B4505" s="1">
        <v>-0.53700000000000003</v>
      </c>
      <c r="C4505">
        <v>3</v>
      </c>
      <c r="D4505" s="1">
        <v>0.80500000000000005</v>
      </c>
      <c r="E4505" s="1">
        <v>1</v>
      </c>
      <c r="F4505">
        <v>4504</v>
      </c>
      <c r="G4505">
        <v>4338</v>
      </c>
    </row>
    <row r="4506" spans="1:7" x14ac:dyDescent="0.3">
      <c r="A4506" t="s">
        <v>18192</v>
      </c>
      <c r="B4506" s="1">
        <v>-0.74</v>
      </c>
      <c r="C4506">
        <v>6</v>
      </c>
      <c r="D4506" s="1">
        <v>0.91300000000000003</v>
      </c>
      <c r="E4506" s="1">
        <v>1</v>
      </c>
      <c r="F4506">
        <v>4505</v>
      </c>
      <c r="G4506">
        <v>4803</v>
      </c>
    </row>
    <row r="4507" spans="1:7" x14ac:dyDescent="0.3">
      <c r="A4507" t="s">
        <v>18278</v>
      </c>
      <c r="B4507" s="1">
        <v>-1.1299999999999999</v>
      </c>
      <c r="C4507">
        <v>15</v>
      </c>
      <c r="D4507" s="1">
        <v>0.999</v>
      </c>
      <c r="E4507" s="1">
        <v>1</v>
      </c>
      <c r="F4507">
        <v>4506</v>
      </c>
      <c r="G4507">
        <v>5730</v>
      </c>
    </row>
    <row r="4508" spans="1:7" x14ac:dyDescent="0.3">
      <c r="A4508" t="s">
        <v>16316</v>
      </c>
      <c r="B4508" s="1">
        <v>-1.97</v>
      </c>
      <c r="C4508">
        <v>79</v>
      </c>
      <c r="D4508" s="1">
        <v>1</v>
      </c>
      <c r="E4508" s="1">
        <v>1</v>
      </c>
      <c r="F4508">
        <v>4507</v>
      </c>
      <c r="G4508">
        <v>6708</v>
      </c>
    </row>
    <row r="4509" spans="1:7" x14ac:dyDescent="0.3">
      <c r="A4509" t="s">
        <v>16361</v>
      </c>
      <c r="B4509" s="1">
        <v>-2.0699999999999998</v>
      </c>
      <c r="C4509">
        <v>42</v>
      </c>
      <c r="D4509" s="1">
        <v>1</v>
      </c>
      <c r="E4509" s="1">
        <v>1</v>
      </c>
      <c r="F4509">
        <v>4508</v>
      </c>
      <c r="G4509">
        <v>6398</v>
      </c>
    </row>
    <row r="4510" spans="1:7" x14ac:dyDescent="0.3">
      <c r="A4510" t="s">
        <v>19272</v>
      </c>
      <c r="B4510" s="1">
        <v>-0.53700000000000003</v>
      </c>
      <c r="C4510">
        <v>3</v>
      </c>
      <c r="D4510" s="1">
        <v>0.80500000000000005</v>
      </c>
      <c r="E4510" s="1">
        <v>1</v>
      </c>
      <c r="F4510">
        <v>4509</v>
      </c>
      <c r="G4510">
        <v>4342</v>
      </c>
    </row>
    <row r="4511" spans="1:7" x14ac:dyDescent="0.3">
      <c r="A4511" t="s">
        <v>16308</v>
      </c>
      <c r="B4511" s="1">
        <v>-0.38400000000000001</v>
      </c>
      <c r="C4511">
        <v>2</v>
      </c>
      <c r="D4511" s="1">
        <v>0.751</v>
      </c>
      <c r="E4511" s="1">
        <v>1</v>
      </c>
      <c r="F4511">
        <v>4510</v>
      </c>
      <c r="G4511">
        <v>4854</v>
      </c>
    </row>
    <row r="4512" spans="1:7" x14ac:dyDescent="0.3">
      <c r="A4512" t="s">
        <v>21960</v>
      </c>
      <c r="B4512" s="1">
        <v>-0.53700000000000003</v>
      </c>
      <c r="C4512">
        <v>3</v>
      </c>
      <c r="D4512" s="1">
        <v>0.80500000000000005</v>
      </c>
      <c r="E4512" s="1">
        <v>1</v>
      </c>
      <c r="F4512">
        <v>4511</v>
      </c>
      <c r="G4512">
        <v>4339</v>
      </c>
    </row>
    <row r="4513" spans="1:7" x14ac:dyDescent="0.3">
      <c r="A4513" t="s">
        <v>15949</v>
      </c>
      <c r="B4513" s="1">
        <v>-1.74</v>
      </c>
      <c r="C4513">
        <v>48</v>
      </c>
      <c r="D4513" s="1">
        <v>1</v>
      </c>
      <c r="E4513" s="1">
        <v>1</v>
      </c>
      <c r="F4513">
        <v>4512</v>
      </c>
      <c r="G4513">
        <v>6649</v>
      </c>
    </row>
    <row r="4514" spans="1:7" x14ac:dyDescent="0.3">
      <c r="A4514" t="s">
        <v>18862</v>
      </c>
      <c r="B4514" s="1">
        <v>-0.60799999999999998</v>
      </c>
      <c r="C4514">
        <v>4</v>
      </c>
      <c r="D4514" s="1">
        <v>0.84299999999999997</v>
      </c>
      <c r="E4514" s="1">
        <v>1</v>
      </c>
      <c r="F4514">
        <v>4513</v>
      </c>
      <c r="G4514">
        <v>4491</v>
      </c>
    </row>
    <row r="4515" spans="1:7" x14ac:dyDescent="0.3">
      <c r="A4515" t="s">
        <v>15995</v>
      </c>
      <c r="B4515" s="1">
        <v>-0.53700000000000003</v>
      </c>
      <c r="C4515">
        <v>3</v>
      </c>
      <c r="D4515" s="1">
        <v>0.80500000000000005</v>
      </c>
      <c r="E4515" s="1">
        <v>1</v>
      </c>
      <c r="F4515">
        <v>4514</v>
      </c>
      <c r="G4515">
        <v>4340</v>
      </c>
    </row>
    <row r="4516" spans="1:7" x14ac:dyDescent="0.3">
      <c r="A4516" t="s">
        <v>18150</v>
      </c>
      <c r="B4516" s="1">
        <v>-0.38400000000000001</v>
      </c>
      <c r="C4516">
        <v>2</v>
      </c>
      <c r="D4516" s="1">
        <v>0.751</v>
      </c>
      <c r="E4516" s="1">
        <v>1</v>
      </c>
      <c r="F4516">
        <v>4515</v>
      </c>
      <c r="G4516">
        <v>4891</v>
      </c>
    </row>
    <row r="4517" spans="1:7" x14ac:dyDescent="0.3">
      <c r="A4517" t="s">
        <v>18753</v>
      </c>
      <c r="B4517" s="1">
        <v>-0.60799999999999998</v>
      </c>
      <c r="C4517">
        <v>4</v>
      </c>
      <c r="D4517" s="1">
        <v>0.84299999999999997</v>
      </c>
      <c r="E4517" s="1">
        <v>1</v>
      </c>
      <c r="F4517">
        <v>4516</v>
      </c>
      <c r="G4517">
        <v>4486</v>
      </c>
    </row>
    <row r="4518" spans="1:7" x14ac:dyDescent="0.3">
      <c r="A4518" t="s">
        <v>19937</v>
      </c>
      <c r="B4518" s="1">
        <v>-0.70699999999999996</v>
      </c>
      <c r="C4518">
        <v>4</v>
      </c>
      <c r="D4518" s="1">
        <v>0.873</v>
      </c>
      <c r="E4518" s="1">
        <v>1</v>
      </c>
      <c r="F4518">
        <v>4517</v>
      </c>
      <c r="G4518">
        <v>4618</v>
      </c>
    </row>
    <row r="4519" spans="1:7" x14ac:dyDescent="0.3">
      <c r="A4519" t="s">
        <v>18193</v>
      </c>
      <c r="B4519" s="1">
        <v>-0.53700000000000003</v>
      </c>
      <c r="C4519">
        <v>3</v>
      </c>
      <c r="D4519" s="1">
        <v>0.80500000000000005</v>
      </c>
      <c r="E4519" s="1">
        <v>1</v>
      </c>
      <c r="F4519">
        <v>4518</v>
      </c>
      <c r="G4519">
        <v>4351</v>
      </c>
    </row>
    <row r="4520" spans="1:7" x14ac:dyDescent="0.3">
      <c r="A4520" t="s">
        <v>16626</v>
      </c>
      <c r="B4520" s="1">
        <v>-0.38400000000000001</v>
      </c>
      <c r="C4520">
        <v>2</v>
      </c>
      <c r="D4520" s="1">
        <v>0.751</v>
      </c>
      <c r="E4520" s="1">
        <v>1</v>
      </c>
      <c r="F4520">
        <v>4519</v>
      </c>
      <c r="G4520">
        <v>4845</v>
      </c>
    </row>
    <row r="4521" spans="1:7" x14ac:dyDescent="0.3">
      <c r="A4521" t="s">
        <v>16162</v>
      </c>
      <c r="B4521" s="1">
        <v>-0.38400000000000001</v>
      </c>
      <c r="C4521">
        <v>2</v>
      </c>
      <c r="D4521" s="1">
        <v>0.751</v>
      </c>
      <c r="E4521" s="1">
        <v>1</v>
      </c>
      <c r="F4521">
        <v>4520</v>
      </c>
      <c r="G4521">
        <v>4851</v>
      </c>
    </row>
    <row r="4522" spans="1:7" x14ac:dyDescent="0.3">
      <c r="A4522" t="s">
        <v>21035</v>
      </c>
      <c r="B4522" s="1">
        <v>-0.38400000000000001</v>
      </c>
      <c r="C4522">
        <v>2</v>
      </c>
      <c r="D4522" s="1">
        <v>0.751</v>
      </c>
      <c r="E4522" s="1">
        <v>1</v>
      </c>
      <c r="F4522">
        <v>4521</v>
      </c>
      <c r="G4522">
        <v>4907</v>
      </c>
    </row>
    <row r="4523" spans="1:7" x14ac:dyDescent="0.3">
      <c r="A4523" t="s">
        <v>18619</v>
      </c>
      <c r="B4523" s="1">
        <v>-0.38400000000000001</v>
      </c>
      <c r="C4523">
        <v>2</v>
      </c>
      <c r="D4523" s="1">
        <v>0.751</v>
      </c>
      <c r="E4523" s="1">
        <v>1</v>
      </c>
      <c r="F4523">
        <v>4522</v>
      </c>
      <c r="G4523">
        <v>4878</v>
      </c>
    </row>
    <row r="4524" spans="1:7" x14ac:dyDescent="0.3">
      <c r="A4524" t="s">
        <v>20500</v>
      </c>
      <c r="B4524" s="1">
        <v>-0.53700000000000003</v>
      </c>
      <c r="C4524">
        <v>3</v>
      </c>
      <c r="D4524" s="1">
        <v>0.80500000000000005</v>
      </c>
      <c r="E4524" s="1">
        <v>1</v>
      </c>
      <c r="F4524">
        <v>4523</v>
      </c>
      <c r="G4524">
        <v>4361</v>
      </c>
    </row>
    <row r="4525" spans="1:7" x14ac:dyDescent="0.3">
      <c r="A4525" t="s">
        <v>17205</v>
      </c>
      <c r="B4525" s="1">
        <v>-0.72699999999999998</v>
      </c>
      <c r="C4525">
        <v>5</v>
      </c>
      <c r="D4525" s="1">
        <v>0.89500000000000002</v>
      </c>
      <c r="E4525" s="1">
        <v>1</v>
      </c>
      <c r="F4525">
        <v>4524</v>
      </c>
      <c r="G4525">
        <v>4736</v>
      </c>
    </row>
    <row r="4526" spans="1:7" x14ac:dyDescent="0.3">
      <c r="A4526" t="s">
        <v>17626</v>
      </c>
      <c r="B4526" s="1">
        <v>-0.38400000000000001</v>
      </c>
      <c r="C4526">
        <v>2</v>
      </c>
      <c r="D4526" s="1">
        <v>0.751</v>
      </c>
      <c r="E4526" s="1">
        <v>1</v>
      </c>
      <c r="F4526">
        <v>4525</v>
      </c>
      <c r="G4526">
        <v>4932</v>
      </c>
    </row>
    <row r="4527" spans="1:7" x14ac:dyDescent="0.3">
      <c r="A4527" t="s">
        <v>18643</v>
      </c>
      <c r="B4527" s="1">
        <v>-0.60799999999999998</v>
      </c>
      <c r="C4527">
        <v>4</v>
      </c>
      <c r="D4527" s="1">
        <v>0.84299999999999997</v>
      </c>
      <c r="E4527" s="1">
        <v>1</v>
      </c>
      <c r="F4527">
        <v>4526</v>
      </c>
      <c r="G4527">
        <v>4488</v>
      </c>
    </row>
    <row r="4528" spans="1:7" x14ac:dyDescent="0.3">
      <c r="A4528" t="s">
        <v>16279</v>
      </c>
      <c r="B4528" s="1">
        <v>-0.53700000000000003</v>
      </c>
      <c r="C4528">
        <v>3</v>
      </c>
      <c r="D4528" s="1">
        <v>0.80500000000000005</v>
      </c>
      <c r="E4528" s="1">
        <v>1</v>
      </c>
      <c r="F4528">
        <v>4527</v>
      </c>
      <c r="G4528">
        <v>4362</v>
      </c>
    </row>
    <row r="4529" spans="1:7" x14ac:dyDescent="0.3">
      <c r="A4529" t="s">
        <v>16473</v>
      </c>
      <c r="B4529" s="1">
        <v>-0.53700000000000003</v>
      </c>
      <c r="C4529">
        <v>3</v>
      </c>
      <c r="D4529" s="1">
        <v>0.80500000000000005</v>
      </c>
      <c r="E4529" s="1">
        <v>1</v>
      </c>
      <c r="F4529">
        <v>4528</v>
      </c>
      <c r="G4529">
        <v>4341</v>
      </c>
    </row>
    <row r="4530" spans="1:7" x14ac:dyDescent="0.3">
      <c r="A4530" t="s">
        <v>21633</v>
      </c>
      <c r="B4530" s="1">
        <v>-0.38400000000000001</v>
      </c>
      <c r="C4530">
        <v>2</v>
      </c>
      <c r="D4530" s="1">
        <v>0.751</v>
      </c>
      <c r="E4530" s="1">
        <v>1</v>
      </c>
      <c r="F4530">
        <v>4529</v>
      </c>
      <c r="G4530">
        <v>4894</v>
      </c>
    </row>
    <row r="4531" spans="1:7" x14ac:dyDescent="0.3">
      <c r="A4531" t="s">
        <v>18656</v>
      </c>
      <c r="B4531" s="1">
        <v>-0.72699999999999998</v>
      </c>
      <c r="C4531">
        <v>5</v>
      </c>
      <c r="D4531" s="1">
        <v>0.89500000000000002</v>
      </c>
      <c r="E4531" s="1">
        <v>1</v>
      </c>
      <c r="F4531">
        <v>4530</v>
      </c>
      <c r="G4531">
        <v>4735</v>
      </c>
    </row>
    <row r="4532" spans="1:7" x14ac:dyDescent="0.3">
      <c r="A4532" t="s">
        <v>21172</v>
      </c>
      <c r="B4532" s="1">
        <v>-0.72699999999999998</v>
      </c>
      <c r="C4532">
        <v>5</v>
      </c>
      <c r="D4532" s="1">
        <v>0.89500000000000002</v>
      </c>
      <c r="E4532" s="1">
        <v>1</v>
      </c>
      <c r="F4532">
        <v>4531</v>
      </c>
      <c r="G4532">
        <v>4734</v>
      </c>
    </row>
    <row r="4533" spans="1:7" x14ac:dyDescent="0.3">
      <c r="A4533" t="s">
        <v>21299</v>
      </c>
      <c r="B4533" s="1">
        <v>-0.53700000000000003</v>
      </c>
      <c r="C4533">
        <v>3</v>
      </c>
      <c r="D4533" s="1">
        <v>0.80500000000000005</v>
      </c>
      <c r="E4533" s="1">
        <v>1</v>
      </c>
      <c r="F4533">
        <v>4532</v>
      </c>
      <c r="G4533">
        <v>4346</v>
      </c>
    </row>
    <row r="4534" spans="1:7" x14ac:dyDescent="0.3">
      <c r="A4534" t="s">
        <v>19032</v>
      </c>
      <c r="B4534" s="1">
        <v>-0.38400000000000001</v>
      </c>
      <c r="C4534">
        <v>2</v>
      </c>
      <c r="D4534" s="1">
        <v>0.751</v>
      </c>
      <c r="E4534" s="1">
        <v>1</v>
      </c>
      <c r="F4534">
        <v>4533</v>
      </c>
      <c r="G4534">
        <v>4984</v>
      </c>
    </row>
    <row r="4535" spans="1:7" x14ac:dyDescent="0.3">
      <c r="A4535" t="s">
        <v>16410</v>
      </c>
      <c r="B4535" s="1">
        <v>-0.85299999999999998</v>
      </c>
      <c r="C4535">
        <v>7</v>
      </c>
      <c r="D4535" s="1">
        <v>0.95099999999999996</v>
      </c>
      <c r="E4535" s="1">
        <v>1</v>
      </c>
      <c r="F4535">
        <v>4534</v>
      </c>
      <c r="G4535">
        <v>5137</v>
      </c>
    </row>
    <row r="4536" spans="1:7" x14ac:dyDescent="0.3">
      <c r="A4536" t="s">
        <v>15783</v>
      </c>
      <c r="B4536" s="1">
        <v>-2.08</v>
      </c>
      <c r="C4536">
        <v>68</v>
      </c>
      <c r="D4536" s="1">
        <v>1</v>
      </c>
      <c r="E4536" s="1">
        <v>1</v>
      </c>
      <c r="F4536">
        <v>4535</v>
      </c>
      <c r="G4536">
        <v>6744</v>
      </c>
    </row>
    <row r="4537" spans="1:7" x14ac:dyDescent="0.3">
      <c r="A4537" t="s">
        <v>20983</v>
      </c>
      <c r="B4537" s="1">
        <v>-0.97499999999999998</v>
      </c>
      <c r="C4537">
        <v>10</v>
      </c>
      <c r="D4537" s="1">
        <v>0.98599999999999999</v>
      </c>
      <c r="E4537" s="1">
        <v>1</v>
      </c>
      <c r="F4537">
        <v>4536</v>
      </c>
      <c r="G4537">
        <v>5473</v>
      </c>
    </row>
    <row r="4538" spans="1:7" x14ac:dyDescent="0.3">
      <c r="A4538" t="s">
        <v>17186</v>
      </c>
      <c r="B4538" s="1">
        <v>-0.38400000000000001</v>
      </c>
      <c r="C4538">
        <v>2</v>
      </c>
      <c r="D4538" s="1">
        <v>0.751</v>
      </c>
      <c r="E4538" s="1">
        <v>1</v>
      </c>
      <c r="F4538">
        <v>4537</v>
      </c>
      <c r="G4538">
        <v>4986</v>
      </c>
    </row>
    <row r="4539" spans="1:7" x14ac:dyDescent="0.3">
      <c r="A4539" t="s">
        <v>17456</v>
      </c>
      <c r="B4539" s="1">
        <v>-0.53700000000000003</v>
      </c>
      <c r="C4539">
        <v>3</v>
      </c>
      <c r="D4539" s="1">
        <v>0.80500000000000005</v>
      </c>
      <c r="E4539" s="1">
        <v>1</v>
      </c>
      <c r="F4539">
        <v>4538</v>
      </c>
      <c r="G4539">
        <v>4333</v>
      </c>
    </row>
    <row r="4540" spans="1:7" x14ac:dyDescent="0.3">
      <c r="A4540" t="s">
        <v>19103</v>
      </c>
      <c r="B4540" s="1">
        <v>-0.95599999999999996</v>
      </c>
      <c r="C4540">
        <v>9</v>
      </c>
      <c r="D4540" s="1">
        <v>0.98</v>
      </c>
      <c r="E4540" s="1">
        <v>1</v>
      </c>
      <c r="F4540">
        <v>4539</v>
      </c>
      <c r="G4540">
        <v>5404</v>
      </c>
    </row>
    <row r="4541" spans="1:7" x14ac:dyDescent="0.3">
      <c r="A4541" t="s">
        <v>16985</v>
      </c>
      <c r="B4541" s="1">
        <v>-0.53700000000000003</v>
      </c>
      <c r="C4541">
        <v>3</v>
      </c>
      <c r="D4541" s="1">
        <v>0.80500000000000005</v>
      </c>
      <c r="E4541" s="1">
        <v>1</v>
      </c>
      <c r="F4541">
        <v>4540</v>
      </c>
      <c r="G4541">
        <v>4359</v>
      </c>
    </row>
    <row r="4542" spans="1:7" x14ac:dyDescent="0.3">
      <c r="A4542" t="s">
        <v>15635</v>
      </c>
      <c r="B4542" s="1">
        <v>-1.44</v>
      </c>
      <c r="C4542">
        <v>19</v>
      </c>
      <c r="D4542" s="1">
        <v>1</v>
      </c>
      <c r="E4542" s="1">
        <v>1</v>
      </c>
      <c r="F4542">
        <v>4541</v>
      </c>
      <c r="G4542">
        <v>5904</v>
      </c>
    </row>
    <row r="4543" spans="1:7" x14ac:dyDescent="0.3">
      <c r="A4543" t="s">
        <v>17069</v>
      </c>
      <c r="B4543" s="1">
        <v>-1.31</v>
      </c>
      <c r="C4543">
        <v>16</v>
      </c>
      <c r="D4543" s="1">
        <v>1</v>
      </c>
      <c r="E4543" s="1">
        <v>1</v>
      </c>
      <c r="F4543">
        <v>4542</v>
      </c>
      <c r="G4543">
        <v>5820</v>
      </c>
    </row>
    <row r="4544" spans="1:7" x14ac:dyDescent="0.3">
      <c r="A4544" t="s">
        <v>16922</v>
      </c>
      <c r="B4544" s="1">
        <v>-0.38400000000000001</v>
      </c>
      <c r="C4544">
        <v>2</v>
      </c>
      <c r="D4544" s="1">
        <v>0.751</v>
      </c>
      <c r="E4544" s="1">
        <v>1</v>
      </c>
      <c r="F4544">
        <v>4543</v>
      </c>
      <c r="G4544">
        <v>4966</v>
      </c>
    </row>
    <row r="4545" spans="1:7" x14ac:dyDescent="0.3">
      <c r="A4545" t="s">
        <v>17931</v>
      </c>
      <c r="B4545" s="1">
        <v>-1.31</v>
      </c>
      <c r="C4545">
        <v>16</v>
      </c>
      <c r="D4545" s="1">
        <v>1</v>
      </c>
      <c r="E4545" s="1">
        <v>1</v>
      </c>
      <c r="F4545">
        <v>4544</v>
      </c>
      <c r="G4545">
        <v>5821</v>
      </c>
    </row>
    <row r="4546" spans="1:7" x14ac:dyDescent="0.3">
      <c r="A4546" t="s">
        <v>16655</v>
      </c>
      <c r="B4546" s="1">
        <v>-0.38400000000000001</v>
      </c>
      <c r="C4546">
        <v>2</v>
      </c>
      <c r="D4546" s="1">
        <v>0.751</v>
      </c>
      <c r="E4546" s="1">
        <v>1</v>
      </c>
      <c r="F4546">
        <v>4545</v>
      </c>
      <c r="G4546">
        <v>4952</v>
      </c>
    </row>
    <row r="4547" spans="1:7" x14ac:dyDescent="0.3">
      <c r="A4547" t="s">
        <v>20834</v>
      </c>
      <c r="B4547" s="1">
        <v>-0.72699999999999998</v>
      </c>
      <c r="C4547">
        <v>5</v>
      </c>
      <c r="D4547" s="1">
        <v>0.89500000000000002</v>
      </c>
      <c r="E4547" s="1">
        <v>1</v>
      </c>
      <c r="F4547">
        <v>4546</v>
      </c>
      <c r="G4547">
        <v>4733</v>
      </c>
    </row>
    <row r="4548" spans="1:7" x14ac:dyDescent="0.3">
      <c r="A4548" t="s">
        <v>17166</v>
      </c>
      <c r="B4548" s="1">
        <v>-1.17</v>
      </c>
      <c r="C4548">
        <v>14</v>
      </c>
      <c r="D4548" s="1">
        <v>0.999</v>
      </c>
      <c r="E4548" s="1">
        <v>1</v>
      </c>
      <c r="F4548">
        <v>4547</v>
      </c>
      <c r="G4548">
        <v>5737</v>
      </c>
    </row>
    <row r="4549" spans="1:7" x14ac:dyDescent="0.3">
      <c r="A4549" t="s">
        <v>19750</v>
      </c>
      <c r="B4549" s="1">
        <v>-0.95599999999999996</v>
      </c>
      <c r="C4549">
        <v>9</v>
      </c>
      <c r="D4549" s="1">
        <v>0.98</v>
      </c>
      <c r="E4549" s="1">
        <v>1</v>
      </c>
      <c r="F4549">
        <v>4548</v>
      </c>
      <c r="G4549">
        <v>5405</v>
      </c>
    </row>
    <row r="4550" spans="1:7" x14ac:dyDescent="0.3">
      <c r="A4550" t="s">
        <v>20653</v>
      </c>
      <c r="B4550" s="1">
        <v>-0.38400000000000001</v>
      </c>
      <c r="C4550">
        <v>2</v>
      </c>
      <c r="D4550" s="1">
        <v>0.751</v>
      </c>
      <c r="E4550" s="1">
        <v>1</v>
      </c>
      <c r="F4550">
        <v>4549</v>
      </c>
      <c r="G4550">
        <v>4948</v>
      </c>
    </row>
    <row r="4551" spans="1:7" x14ac:dyDescent="0.3">
      <c r="A4551" t="s">
        <v>17541</v>
      </c>
      <c r="B4551" s="1">
        <v>-0.53700000000000003</v>
      </c>
      <c r="C4551">
        <v>3</v>
      </c>
      <c r="D4551" s="1">
        <v>0.80500000000000005</v>
      </c>
      <c r="E4551" s="1">
        <v>1</v>
      </c>
      <c r="F4551">
        <v>4550</v>
      </c>
      <c r="G4551">
        <v>4354</v>
      </c>
    </row>
    <row r="4552" spans="1:7" x14ac:dyDescent="0.3">
      <c r="A4552" t="s">
        <v>16546</v>
      </c>
      <c r="B4552" s="1">
        <v>-1.28</v>
      </c>
      <c r="C4552">
        <v>15</v>
      </c>
      <c r="D4552" s="1">
        <v>1</v>
      </c>
      <c r="E4552" s="1">
        <v>1</v>
      </c>
      <c r="F4552">
        <v>4551</v>
      </c>
      <c r="G4552">
        <v>5803</v>
      </c>
    </row>
    <row r="4553" spans="1:7" x14ac:dyDescent="0.3">
      <c r="A4553" t="s">
        <v>17866</v>
      </c>
      <c r="B4553" s="1">
        <v>-0.38400000000000001</v>
      </c>
      <c r="C4553">
        <v>2</v>
      </c>
      <c r="D4553" s="1">
        <v>0.751</v>
      </c>
      <c r="E4553" s="1">
        <v>1</v>
      </c>
      <c r="F4553">
        <v>4552</v>
      </c>
      <c r="G4553">
        <v>4964</v>
      </c>
    </row>
    <row r="4554" spans="1:7" x14ac:dyDescent="0.3">
      <c r="A4554" t="s">
        <v>18502</v>
      </c>
      <c r="B4554" s="1">
        <v>-1.04</v>
      </c>
      <c r="C4554">
        <v>10</v>
      </c>
      <c r="D4554" s="1">
        <v>0.99099999999999999</v>
      </c>
      <c r="E4554" s="1">
        <v>1</v>
      </c>
      <c r="F4554">
        <v>4553</v>
      </c>
      <c r="G4554">
        <v>5534</v>
      </c>
    </row>
    <row r="4555" spans="1:7" x14ac:dyDescent="0.3">
      <c r="A4555" t="s">
        <v>18589</v>
      </c>
      <c r="B4555" s="1">
        <v>-1.26</v>
      </c>
      <c r="C4555">
        <v>15</v>
      </c>
      <c r="D4555" s="1">
        <v>1</v>
      </c>
      <c r="E4555" s="1">
        <v>1</v>
      </c>
      <c r="F4555">
        <v>4554</v>
      </c>
      <c r="G4555">
        <v>5798</v>
      </c>
    </row>
    <row r="4556" spans="1:7" x14ac:dyDescent="0.3">
      <c r="A4556" t="s">
        <v>19800</v>
      </c>
      <c r="B4556" s="1">
        <v>-1.3</v>
      </c>
      <c r="C4556">
        <v>15</v>
      </c>
      <c r="D4556" s="1">
        <v>1</v>
      </c>
      <c r="E4556" s="1">
        <v>1</v>
      </c>
      <c r="F4556">
        <v>4555</v>
      </c>
      <c r="G4556">
        <v>5810</v>
      </c>
    </row>
    <row r="4557" spans="1:7" x14ac:dyDescent="0.3">
      <c r="A4557" t="s">
        <v>19344</v>
      </c>
      <c r="B4557" s="1">
        <v>-0.85299999999999998</v>
      </c>
      <c r="C4557">
        <v>7</v>
      </c>
      <c r="D4557" s="1">
        <v>0.95099999999999996</v>
      </c>
      <c r="E4557" s="1">
        <v>1</v>
      </c>
      <c r="F4557">
        <v>4556</v>
      </c>
      <c r="G4557">
        <v>5136</v>
      </c>
    </row>
    <row r="4558" spans="1:7" x14ac:dyDescent="0.3">
      <c r="A4558" t="s">
        <v>19040</v>
      </c>
      <c r="B4558" s="1">
        <v>-0.72699999999999998</v>
      </c>
      <c r="C4558">
        <v>5</v>
      </c>
      <c r="D4558" s="1">
        <v>0.89500000000000002</v>
      </c>
      <c r="E4558" s="1">
        <v>1</v>
      </c>
      <c r="F4558">
        <v>4557</v>
      </c>
      <c r="G4558">
        <v>4732</v>
      </c>
    </row>
    <row r="4559" spans="1:7" x14ac:dyDescent="0.3">
      <c r="A4559" t="s">
        <v>16868</v>
      </c>
      <c r="B4559" s="1">
        <v>-0.53700000000000003</v>
      </c>
      <c r="C4559">
        <v>3</v>
      </c>
      <c r="D4559" s="1">
        <v>0.80500000000000005</v>
      </c>
      <c r="E4559" s="1">
        <v>1</v>
      </c>
      <c r="F4559">
        <v>4558</v>
      </c>
      <c r="G4559">
        <v>4356</v>
      </c>
    </row>
    <row r="4560" spans="1:7" x14ac:dyDescent="0.3">
      <c r="A4560" t="s">
        <v>20077</v>
      </c>
      <c r="B4560" s="1">
        <v>-0.80200000000000005</v>
      </c>
      <c r="C4560">
        <v>6</v>
      </c>
      <c r="D4560" s="1">
        <v>0.92900000000000005</v>
      </c>
      <c r="E4560" s="1">
        <v>1</v>
      </c>
      <c r="F4560">
        <v>4559</v>
      </c>
      <c r="G4560">
        <v>4973</v>
      </c>
    </row>
    <row r="4561" spans="1:7" x14ac:dyDescent="0.3">
      <c r="A4561" t="s">
        <v>18035</v>
      </c>
      <c r="B4561" s="1">
        <v>-0.72699999999999998</v>
      </c>
      <c r="C4561">
        <v>5</v>
      </c>
      <c r="D4561" s="1">
        <v>0.89500000000000002</v>
      </c>
      <c r="E4561" s="1">
        <v>1</v>
      </c>
      <c r="F4561">
        <v>4560</v>
      </c>
      <c r="G4561">
        <v>4731</v>
      </c>
    </row>
    <row r="4562" spans="1:7" x14ac:dyDescent="0.3">
      <c r="A4562" t="s">
        <v>20382</v>
      </c>
      <c r="B4562" s="1">
        <v>-0.72699999999999998</v>
      </c>
      <c r="C4562">
        <v>5</v>
      </c>
      <c r="D4562" s="1">
        <v>0.89500000000000002</v>
      </c>
      <c r="E4562" s="1">
        <v>1</v>
      </c>
      <c r="F4562">
        <v>4561</v>
      </c>
      <c r="G4562">
        <v>4729</v>
      </c>
    </row>
    <row r="4563" spans="1:7" x14ac:dyDescent="0.3">
      <c r="A4563" t="s">
        <v>18680</v>
      </c>
      <c r="B4563" s="1">
        <v>-0.53700000000000003</v>
      </c>
      <c r="C4563">
        <v>3</v>
      </c>
      <c r="D4563" s="1">
        <v>0.80500000000000005</v>
      </c>
      <c r="E4563" s="1">
        <v>1</v>
      </c>
      <c r="F4563">
        <v>4562</v>
      </c>
      <c r="G4563">
        <v>4360</v>
      </c>
    </row>
    <row r="4564" spans="1:7" x14ac:dyDescent="0.3">
      <c r="A4564" t="s">
        <v>17932</v>
      </c>
      <c r="B4564" s="1">
        <v>-0.38400000000000001</v>
      </c>
      <c r="C4564">
        <v>2</v>
      </c>
      <c r="D4564" s="1">
        <v>0.751</v>
      </c>
      <c r="E4564" s="1">
        <v>1</v>
      </c>
      <c r="F4564">
        <v>4563</v>
      </c>
      <c r="G4564">
        <v>5053</v>
      </c>
    </row>
    <row r="4565" spans="1:7" x14ac:dyDescent="0.3">
      <c r="A4565" t="s">
        <v>18031</v>
      </c>
      <c r="B4565" s="1">
        <v>-0.53700000000000003</v>
      </c>
      <c r="C4565">
        <v>3</v>
      </c>
      <c r="D4565" s="1">
        <v>0.80500000000000005</v>
      </c>
      <c r="E4565" s="1">
        <v>1</v>
      </c>
      <c r="F4565">
        <v>4564</v>
      </c>
      <c r="G4565">
        <v>4357</v>
      </c>
    </row>
    <row r="4566" spans="1:7" x14ac:dyDescent="0.3">
      <c r="A4566" t="s">
        <v>17129</v>
      </c>
      <c r="B4566" s="1">
        <v>-1.86</v>
      </c>
      <c r="C4566">
        <v>24</v>
      </c>
      <c r="D4566" s="1">
        <v>1</v>
      </c>
      <c r="E4566" s="1">
        <v>1</v>
      </c>
      <c r="F4566">
        <v>4565</v>
      </c>
      <c r="G4566">
        <v>6014</v>
      </c>
    </row>
    <row r="4567" spans="1:7" x14ac:dyDescent="0.3">
      <c r="A4567" t="s">
        <v>16005</v>
      </c>
      <c r="B4567" s="1">
        <v>-0.38400000000000001</v>
      </c>
      <c r="C4567">
        <v>2</v>
      </c>
      <c r="D4567" s="1">
        <v>0.751</v>
      </c>
      <c r="E4567" s="1">
        <v>1</v>
      </c>
      <c r="F4567">
        <v>4566</v>
      </c>
      <c r="G4567">
        <v>5000</v>
      </c>
    </row>
    <row r="4568" spans="1:7" x14ac:dyDescent="0.3">
      <c r="A4568" t="s">
        <v>18340</v>
      </c>
      <c r="B4568" s="1">
        <v>-0.38400000000000001</v>
      </c>
      <c r="C4568">
        <v>2</v>
      </c>
      <c r="D4568" s="1">
        <v>0.751</v>
      </c>
      <c r="E4568" s="1">
        <v>1</v>
      </c>
      <c r="F4568">
        <v>4567</v>
      </c>
      <c r="G4568">
        <v>5050</v>
      </c>
    </row>
    <row r="4569" spans="1:7" x14ac:dyDescent="0.3">
      <c r="A4569" t="s">
        <v>16792</v>
      </c>
      <c r="B4569" s="1">
        <v>-1.03</v>
      </c>
      <c r="C4569">
        <v>9</v>
      </c>
      <c r="D4569" s="1">
        <v>0.98699999999999999</v>
      </c>
      <c r="E4569" s="1">
        <v>1</v>
      </c>
      <c r="F4569">
        <v>4568</v>
      </c>
      <c r="G4569">
        <v>5501</v>
      </c>
    </row>
    <row r="4570" spans="1:7" x14ac:dyDescent="0.3">
      <c r="A4570" t="s">
        <v>18892</v>
      </c>
      <c r="B4570" s="1">
        <v>-0.38400000000000001</v>
      </c>
      <c r="C4570">
        <v>2</v>
      </c>
      <c r="D4570" s="1">
        <v>0.751</v>
      </c>
      <c r="E4570" s="1">
        <v>1</v>
      </c>
      <c r="F4570">
        <v>4569</v>
      </c>
      <c r="G4570">
        <v>5046</v>
      </c>
    </row>
    <row r="4571" spans="1:7" x14ac:dyDescent="0.3">
      <c r="A4571" t="s">
        <v>15644</v>
      </c>
      <c r="B4571" s="1">
        <v>-1.7</v>
      </c>
      <c r="C4571">
        <v>21</v>
      </c>
      <c r="D4571" s="1">
        <v>1</v>
      </c>
      <c r="E4571" s="1">
        <v>1</v>
      </c>
      <c r="F4571">
        <v>4570</v>
      </c>
      <c r="G4571">
        <v>5976</v>
      </c>
    </row>
    <row r="4572" spans="1:7" x14ac:dyDescent="0.3">
      <c r="A4572" t="s">
        <v>20286</v>
      </c>
      <c r="B4572" s="1">
        <v>-0.38400000000000001</v>
      </c>
      <c r="C4572">
        <v>2</v>
      </c>
      <c r="D4572" s="1">
        <v>0.751</v>
      </c>
      <c r="E4572" s="1">
        <v>1</v>
      </c>
      <c r="F4572">
        <v>4571</v>
      </c>
      <c r="G4572">
        <v>4997</v>
      </c>
    </row>
    <row r="4573" spans="1:7" x14ac:dyDescent="0.3">
      <c r="A4573" t="s">
        <v>21174</v>
      </c>
      <c r="B4573" s="1">
        <v>-0.70699999999999996</v>
      </c>
      <c r="C4573">
        <v>4</v>
      </c>
      <c r="D4573" s="1">
        <v>0.873</v>
      </c>
      <c r="E4573" s="1">
        <v>1</v>
      </c>
      <c r="F4573">
        <v>4572</v>
      </c>
      <c r="G4573">
        <v>4613</v>
      </c>
    </row>
    <row r="4574" spans="1:7" x14ac:dyDescent="0.3">
      <c r="A4574" t="s">
        <v>19107</v>
      </c>
      <c r="B4574" s="1">
        <v>-1.17</v>
      </c>
      <c r="C4574">
        <v>13</v>
      </c>
      <c r="D4574" s="1">
        <v>0.999</v>
      </c>
      <c r="E4574" s="1">
        <v>1</v>
      </c>
      <c r="F4574">
        <v>4573</v>
      </c>
      <c r="G4574">
        <v>5712</v>
      </c>
    </row>
    <row r="4575" spans="1:7" x14ac:dyDescent="0.3">
      <c r="A4575" t="s">
        <v>20363</v>
      </c>
      <c r="B4575" s="1">
        <v>-0.67500000000000004</v>
      </c>
      <c r="C4575">
        <v>3</v>
      </c>
      <c r="D4575" s="1">
        <v>0.84499999999999997</v>
      </c>
      <c r="E4575" s="1">
        <v>1</v>
      </c>
      <c r="F4575">
        <v>4574</v>
      </c>
      <c r="G4575">
        <v>4559</v>
      </c>
    </row>
    <row r="4576" spans="1:7" x14ac:dyDescent="0.3">
      <c r="A4576" t="s">
        <v>21565</v>
      </c>
      <c r="B4576" s="1">
        <v>-1.6</v>
      </c>
      <c r="C4576">
        <v>19</v>
      </c>
      <c r="D4576" s="1">
        <v>1</v>
      </c>
      <c r="E4576" s="1">
        <v>1</v>
      </c>
      <c r="F4576">
        <v>4575</v>
      </c>
      <c r="G4576">
        <v>5946</v>
      </c>
    </row>
    <row r="4577" spans="1:7" x14ac:dyDescent="0.3">
      <c r="A4577" t="s">
        <v>21398</v>
      </c>
      <c r="B4577" s="1">
        <v>-0.38400000000000001</v>
      </c>
      <c r="C4577">
        <v>2</v>
      </c>
      <c r="D4577" s="1">
        <v>0.751</v>
      </c>
      <c r="E4577" s="1">
        <v>1</v>
      </c>
      <c r="F4577">
        <v>4576</v>
      </c>
      <c r="G4577">
        <v>5062</v>
      </c>
    </row>
    <row r="4578" spans="1:7" x14ac:dyDescent="0.3">
      <c r="A4578" t="s">
        <v>16413</v>
      </c>
      <c r="B4578" s="1">
        <v>-0.38400000000000001</v>
      </c>
      <c r="C4578">
        <v>2</v>
      </c>
      <c r="D4578" s="1">
        <v>0.751</v>
      </c>
      <c r="E4578" s="1">
        <v>1</v>
      </c>
      <c r="F4578">
        <v>4577</v>
      </c>
      <c r="G4578">
        <v>5098</v>
      </c>
    </row>
    <row r="4579" spans="1:7" x14ac:dyDescent="0.3">
      <c r="A4579" t="s">
        <v>15967</v>
      </c>
      <c r="B4579" s="1">
        <v>-0.38400000000000001</v>
      </c>
      <c r="C4579">
        <v>2</v>
      </c>
      <c r="D4579" s="1">
        <v>0.751</v>
      </c>
      <c r="E4579" s="1">
        <v>1</v>
      </c>
      <c r="F4579">
        <v>4578</v>
      </c>
      <c r="G4579">
        <v>5086</v>
      </c>
    </row>
    <row r="4580" spans="1:7" x14ac:dyDescent="0.3">
      <c r="A4580" t="s">
        <v>15902</v>
      </c>
      <c r="B4580" s="1">
        <v>-1.82</v>
      </c>
      <c r="C4580">
        <v>22</v>
      </c>
      <c r="D4580" s="1">
        <v>1</v>
      </c>
      <c r="E4580" s="1">
        <v>1</v>
      </c>
      <c r="F4580">
        <v>4579</v>
      </c>
      <c r="G4580">
        <v>5997</v>
      </c>
    </row>
    <row r="4581" spans="1:7" x14ac:dyDescent="0.3">
      <c r="A4581" t="s">
        <v>17842</v>
      </c>
      <c r="B4581" s="1">
        <v>-0.80200000000000005</v>
      </c>
      <c r="C4581">
        <v>6</v>
      </c>
      <c r="D4581" s="1">
        <v>0.92900000000000005</v>
      </c>
      <c r="E4581" s="1">
        <v>1</v>
      </c>
      <c r="F4581">
        <v>4580</v>
      </c>
      <c r="G4581">
        <v>4974</v>
      </c>
    </row>
    <row r="4582" spans="1:7" x14ac:dyDescent="0.3">
      <c r="A4582" t="s">
        <v>22183</v>
      </c>
      <c r="B4582" s="1">
        <v>-0.53700000000000003</v>
      </c>
      <c r="C4582">
        <v>3</v>
      </c>
      <c r="D4582" s="1">
        <v>0.80500000000000005</v>
      </c>
      <c r="E4582" s="1">
        <v>1</v>
      </c>
      <c r="F4582">
        <v>4581</v>
      </c>
      <c r="G4582">
        <v>4421</v>
      </c>
    </row>
    <row r="4583" spans="1:7" x14ac:dyDescent="0.3">
      <c r="A4583" t="s">
        <v>16229</v>
      </c>
      <c r="B4583" s="1">
        <v>-0.53700000000000003</v>
      </c>
      <c r="C4583">
        <v>3</v>
      </c>
      <c r="D4583" s="1">
        <v>0.80500000000000005</v>
      </c>
      <c r="E4583" s="1">
        <v>1</v>
      </c>
      <c r="F4583">
        <v>4582</v>
      </c>
      <c r="G4583">
        <v>4420</v>
      </c>
    </row>
    <row r="4584" spans="1:7" x14ac:dyDescent="0.3">
      <c r="A4584" t="s">
        <v>19078</v>
      </c>
      <c r="B4584" s="1">
        <v>-0.67500000000000004</v>
      </c>
      <c r="C4584">
        <v>3</v>
      </c>
      <c r="D4584" s="1">
        <v>0.84499999999999997</v>
      </c>
      <c r="E4584" s="1">
        <v>1</v>
      </c>
      <c r="F4584">
        <v>4583</v>
      </c>
      <c r="G4584">
        <v>4557</v>
      </c>
    </row>
    <row r="4585" spans="1:7" x14ac:dyDescent="0.3">
      <c r="A4585" t="s">
        <v>18848</v>
      </c>
      <c r="B4585" s="1">
        <v>-0.38400000000000001</v>
      </c>
      <c r="C4585">
        <v>2</v>
      </c>
      <c r="D4585" s="1">
        <v>0.751</v>
      </c>
      <c r="E4585" s="1">
        <v>1</v>
      </c>
      <c r="F4585">
        <v>4584</v>
      </c>
      <c r="G4585">
        <v>5071</v>
      </c>
    </row>
    <row r="4586" spans="1:7" x14ac:dyDescent="0.3">
      <c r="A4586" t="s">
        <v>17997</v>
      </c>
      <c r="B4586" s="1">
        <v>-0.70699999999999996</v>
      </c>
      <c r="C4586">
        <v>4</v>
      </c>
      <c r="D4586" s="1">
        <v>0.873</v>
      </c>
      <c r="E4586" s="1">
        <v>1</v>
      </c>
      <c r="F4586">
        <v>4585</v>
      </c>
      <c r="G4586">
        <v>4617</v>
      </c>
    </row>
    <row r="4587" spans="1:7" x14ac:dyDescent="0.3">
      <c r="A4587" t="s">
        <v>20518</v>
      </c>
      <c r="B4587" s="1">
        <v>-0.67500000000000004</v>
      </c>
      <c r="C4587">
        <v>3</v>
      </c>
      <c r="D4587" s="1">
        <v>0.84499999999999997</v>
      </c>
      <c r="E4587" s="1">
        <v>1</v>
      </c>
      <c r="F4587">
        <v>4586</v>
      </c>
      <c r="G4587">
        <v>4578</v>
      </c>
    </row>
    <row r="4588" spans="1:7" x14ac:dyDescent="0.3">
      <c r="A4588" t="s">
        <v>18995</v>
      </c>
      <c r="B4588" s="1">
        <v>-0.80100000000000005</v>
      </c>
      <c r="C4588">
        <v>5</v>
      </c>
      <c r="D4588" s="1">
        <v>0.91500000000000004</v>
      </c>
      <c r="E4588" s="1">
        <v>1</v>
      </c>
      <c r="F4588">
        <v>4587</v>
      </c>
      <c r="G4588">
        <v>4834</v>
      </c>
    </row>
    <row r="4589" spans="1:7" x14ac:dyDescent="0.3">
      <c r="A4589" t="s">
        <v>18986</v>
      </c>
      <c r="B4589" s="1">
        <v>-0.80100000000000005</v>
      </c>
      <c r="C4589">
        <v>5</v>
      </c>
      <c r="D4589" s="1">
        <v>0.91500000000000004</v>
      </c>
      <c r="E4589" s="1">
        <v>1</v>
      </c>
      <c r="F4589">
        <v>4588</v>
      </c>
      <c r="G4589">
        <v>4829</v>
      </c>
    </row>
    <row r="4590" spans="1:7" x14ac:dyDescent="0.3">
      <c r="A4590" t="s">
        <v>17351</v>
      </c>
      <c r="B4590" s="1">
        <v>-1.47</v>
      </c>
      <c r="C4590">
        <v>16</v>
      </c>
      <c r="D4590" s="1">
        <v>1</v>
      </c>
      <c r="E4590" s="1">
        <v>1</v>
      </c>
      <c r="F4590">
        <v>4589</v>
      </c>
      <c r="G4590">
        <v>5887</v>
      </c>
    </row>
    <row r="4591" spans="1:7" x14ac:dyDescent="0.3">
      <c r="A4591" t="s">
        <v>16484</v>
      </c>
      <c r="B4591" s="1">
        <v>-0.95</v>
      </c>
      <c r="C4591">
        <v>7</v>
      </c>
      <c r="D4591" s="1">
        <v>0.96699999999999997</v>
      </c>
      <c r="E4591" s="1">
        <v>1</v>
      </c>
      <c r="F4591">
        <v>4590</v>
      </c>
      <c r="G4591">
        <v>5296</v>
      </c>
    </row>
    <row r="4592" spans="1:7" x14ac:dyDescent="0.3">
      <c r="A4592" t="s">
        <v>18582</v>
      </c>
      <c r="B4592" s="1">
        <v>-0.38400000000000001</v>
      </c>
      <c r="C4592">
        <v>2</v>
      </c>
      <c r="D4592" s="1">
        <v>0.751</v>
      </c>
      <c r="E4592" s="1">
        <v>1</v>
      </c>
      <c r="F4592">
        <v>4591</v>
      </c>
      <c r="G4592">
        <v>5137</v>
      </c>
    </row>
    <row r="4593" spans="1:7" x14ac:dyDescent="0.3">
      <c r="A4593" t="s">
        <v>17192</v>
      </c>
      <c r="B4593" s="1">
        <v>-1.06</v>
      </c>
      <c r="C4593">
        <v>9</v>
      </c>
      <c r="D4593" s="1">
        <v>0.98899999999999999</v>
      </c>
      <c r="E4593" s="1">
        <v>1</v>
      </c>
      <c r="F4593">
        <v>4592</v>
      </c>
      <c r="G4593">
        <v>5519</v>
      </c>
    </row>
    <row r="4594" spans="1:7" x14ac:dyDescent="0.3">
      <c r="A4594" t="s">
        <v>17259</v>
      </c>
      <c r="B4594" s="1">
        <v>-0.67500000000000004</v>
      </c>
      <c r="C4594">
        <v>3</v>
      </c>
      <c r="D4594" s="1">
        <v>0.84499999999999997</v>
      </c>
      <c r="E4594" s="1">
        <v>1</v>
      </c>
      <c r="F4594">
        <v>4593</v>
      </c>
      <c r="G4594">
        <v>4562</v>
      </c>
    </row>
    <row r="4595" spans="1:7" x14ac:dyDescent="0.3">
      <c r="A4595" t="s">
        <v>20309</v>
      </c>
      <c r="B4595" s="1">
        <v>-1.05</v>
      </c>
      <c r="C4595">
        <v>8</v>
      </c>
      <c r="D4595" s="1">
        <v>0.98499999999999999</v>
      </c>
      <c r="E4595" s="1">
        <v>1</v>
      </c>
      <c r="F4595">
        <v>4594</v>
      </c>
      <c r="G4595">
        <v>5467</v>
      </c>
    </row>
    <row r="4596" spans="1:7" x14ac:dyDescent="0.3">
      <c r="A4596" t="s">
        <v>19781</v>
      </c>
      <c r="B4596" s="1">
        <v>-1.33</v>
      </c>
      <c r="C4596">
        <v>14</v>
      </c>
      <c r="D4596" s="1">
        <v>1</v>
      </c>
      <c r="E4596" s="1">
        <v>1</v>
      </c>
      <c r="F4596">
        <v>4595</v>
      </c>
      <c r="G4596">
        <v>5809</v>
      </c>
    </row>
    <row r="4597" spans="1:7" x14ac:dyDescent="0.3">
      <c r="A4597" t="s">
        <v>16656</v>
      </c>
      <c r="B4597" s="1">
        <v>-0.70699999999999996</v>
      </c>
      <c r="C4597">
        <v>4</v>
      </c>
      <c r="D4597" s="1">
        <v>0.873</v>
      </c>
      <c r="E4597" s="1">
        <v>1</v>
      </c>
      <c r="F4597">
        <v>4596</v>
      </c>
      <c r="G4597">
        <v>4614</v>
      </c>
    </row>
    <row r="4598" spans="1:7" x14ac:dyDescent="0.3">
      <c r="A4598" t="s">
        <v>20226</v>
      </c>
      <c r="B4598" s="1">
        <v>-0.80200000000000005</v>
      </c>
      <c r="C4598">
        <v>6</v>
      </c>
      <c r="D4598" s="1">
        <v>0.92900000000000005</v>
      </c>
      <c r="E4598" s="1">
        <v>1</v>
      </c>
      <c r="F4598">
        <v>4597</v>
      </c>
      <c r="G4598">
        <v>4972</v>
      </c>
    </row>
    <row r="4599" spans="1:7" x14ac:dyDescent="0.3">
      <c r="A4599" t="s">
        <v>16034</v>
      </c>
      <c r="B4599" s="1">
        <v>-0.67500000000000004</v>
      </c>
      <c r="C4599">
        <v>3</v>
      </c>
      <c r="D4599" s="1">
        <v>0.84499999999999997</v>
      </c>
      <c r="E4599" s="1">
        <v>1</v>
      </c>
      <c r="F4599">
        <v>4598</v>
      </c>
      <c r="G4599">
        <v>4577</v>
      </c>
    </row>
    <row r="4600" spans="1:7" x14ac:dyDescent="0.3">
      <c r="A4600" t="s">
        <v>16526</v>
      </c>
      <c r="B4600" s="1">
        <v>-0.95</v>
      </c>
      <c r="C4600">
        <v>7</v>
      </c>
      <c r="D4600" s="1">
        <v>0.96699999999999997</v>
      </c>
      <c r="E4600" s="1">
        <v>1</v>
      </c>
      <c r="F4600">
        <v>4599</v>
      </c>
      <c r="G4600">
        <v>5297</v>
      </c>
    </row>
    <row r="4601" spans="1:7" x14ac:dyDescent="0.3">
      <c r="A4601" t="s">
        <v>18890</v>
      </c>
      <c r="B4601" s="1">
        <v>-0.86099999999999999</v>
      </c>
      <c r="C4601">
        <v>6</v>
      </c>
      <c r="D4601" s="1">
        <v>0.94199999999999995</v>
      </c>
      <c r="E4601" s="1">
        <v>1</v>
      </c>
      <c r="F4601">
        <v>4600</v>
      </c>
      <c r="G4601">
        <v>5040</v>
      </c>
    </row>
    <row r="4602" spans="1:7" x14ac:dyDescent="0.3">
      <c r="A4602" t="s">
        <v>15719</v>
      </c>
      <c r="B4602" s="1">
        <v>-0.70699999999999996</v>
      </c>
      <c r="C4602">
        <v>4</v>
      </c>
      <c r="D4602" s="1">
        <v>0.873</v>
      </c>
      <c r="E4602" s="1">
        <v>1</v>
      </c>
      <c r="F4602">
        <v>4601</v>
      </c>
      <c r="G4602">
        <v>4615</v>
      </c>
    </row>
    <row r="4603" spans="1:7" x14ac:dyDescent="0.3">
      <c r="A4603" t="s">
        <v>18820</v>
      </c>
      <c r="B4603" s="1">
        <v>-1.22</v>
      </c>
      <c r="C4603">
        <v>12</v>
      </c>
      <c r="D4603" s="1">
        <v>0.999</v>
      </c>
      <c r="E4603" s="1">
        <v>1</v>
      </c>
      <c r="F4603">
        <v>4602</v>
      </c>
      <c r="G4603">
        <v>5714</v>
      </c>
    </row>
    <row r="4604" spans="1:7" x14ac:dyDescent="0.3">
      <c r="A4604" t="s">
        <v>18350</v>
      </c>
      <c r="B4604" s="1">
        <v>-0.67500000000000004</v>
      </c>
      <c r="C4604">
        <v>3</v>
      </c>
      <c r="D4604" s="1">
        <v>0.84499999999999997</v>
      </c>
      <c r="E4604" s="1">
        <v>1</v>
      </c>
      <c r="F4604">
        <v>4603</v>
      </c>
      <c r="G4604">
        <v>4563</v>
      </c>
    </row>
    <row r="4605" spans="1:7" x14ac:dyDescent="0.3">
      <c r="A4605" t="s">
        <v>19577</v>
      </c>
      <c r="B4605" s="1">
        <v>-1.36</v>
      </c>
      <c r="C4605">
        <v>13</v>
      </c>
      <c r="D4605" s="1">
        <v>1</v>
      </c>
      <c r="E4605" s="1">
        <v>1</v>
      </c>
      <c r="F4605">
        <v>4604</v>
      </c>
      <c r="G4605">
        <v>5805</v>
      </c>
    </row>
    <row r="4606" spans="1:7" x14ac:dyDescent="0.3">
      <c r="A4606" t="s">
        <v>17417</v>
      </c>
      <c r="B4606" s="1">
        <v>-0.80100000000000005</v>
      </c>
      <c r="C4606">
        <v>5</v>
      </c>
      <c r="D4606" s="1">
        <v>0.91500000000000004</v>
      </c>
      <c r="E4606" s="1">
        <v>1</v>
      </c>
      <c r="F4606">
        <v>4605</v>
      </c>
      <c r="G4606">
        <v>4831</v>
      </c>
    </row>
    <row r="4607" spans="1:7" x14ac:dyDescent="0.3">
      <c r="A4607" t="s">
        <v>17468</v>
      </c>
      <c r="B4607" s="1">
        <v>-1.38</v>
      </c>
      <c r="C4607">
        <v>14</v>
      </c>
      <c r="D4607" s="1">
        <v>1</v>
      </c>
      <c r="E4607" s="1">
        <v>1</v>
      </c>
      <c r="F4607">
        <v>4606</v>
      </c>
      <c r="G4607">
        <v>5823</v>
      </c>
    </row>
    <row r="4608" spans="1:7" x14ac:dyDescent="0.3">
      <c r="A4608" t="s">
        <v>20570</v>
      </c>
      <c r="B4608" s="1">
        <v>-0.67500000000000004</v>
      </c>
      <c r="C4608">
        <v>3</v>
      </c>
      <c r="D4608" s="1">
        <v>0.84499999999999997</v>
      </c>
      <c r="E4608" s="1">
        <v>1</v>
      </c>
      <c r="F4608">
        <v>4607</v>
      </c>
      <c r="G4608">
        <v>4576</v>
      </c>
    </row>
    <row r="4609" spans="1:7" x14ac:dyDescent="0.3">
      <c r="A4609" t="s">
        <v>20497</v>
      </c>
      <c r="B4609" s="1">
        <v>-0.67500000000000004</v>
      </c>
      <c r="C4609">
        <v>3</v>
      </c>
      <c r="D4609" s="1">
        <v>0.84499999999999997</v>
      </c>
      <c r="E4609" s="1">
        <v>1</v>
      </c>
      <c r="F4609">
        <v>4608</v>
      </c>
      <c r="G4609">
        <v>4565</v>
      </c>
    </row>
    <row r="4610" spans="1:7" x14ac:dyDescent="0.3">
      <c r="A4610" t="s">
        <v>16517</v>
      </c>
      <c r="B4610" s="1">
        <v>-0.70699999999999996</v>
      </c>
      <c r="C4610">
        <v>4</v>
      </c>
      <c r="D4610" s="1">
        <v>0.873</v>
      </c>
      <c r="E4610" s="1">
        <v>1</v>
      </c>
      <c r="F4610">
        <v>4609</v>
      </c>
      <c r="G4610">
        <v>4616</v>
      </c>
    </row>
    <row r="4611" spans="1:7" x14ac:dyDescent="0.3">
      <c r="A4611" t="s">
        <v>21658</v>
      </c>
      <c r="B4611" s="1">
        <v>-0.38400000000000001</v>
      </c>
      <c r="C4611">
        <v>2</v>
      </c>
      <c r="D4611" s="1">
        <v>0.751</v>
      </c>
      <c r="E4611" s="1">
        <v>1</v>
      </c>
      <c r="F4611">
        <v>4610</v>
      </c>
      <c r="G4611">
        <v>5155</v>
      </c>
    </row>
    <row r="4612" spans="1:7" x14ac:dyDescent="0.3">
      <c r="A4612" t="s">
        <v>16565</v>
      </c>
      <c r="B4612" s="1">
        <v>-1.25</v>
      </c>
      <c r="C4612">
        <v>12</v>
      </c>
      <c r="D4612" s="1">
        <v>0.999</v>
      </c>
      <c r="E4612" s="1">
        <v>1</v>
      </c>
      <c r="F4612">
        <v>4611</v>
      </c>
      <c r="G4612">
        <v>5736</v>
      </c>
    </row>
    <row r="4613" spans="1:7" x14ac:dyDescent="0.3">
      <c r="A4613" t="s">
        <v>20387</v>
      </c>
      <c r="B4613" s="1">
        <v>-0.70699999999999996</v>
      </c>
      <c r="C4613">
        <v>4</v>
      </c>
      <c r="D4613" s="1">
        <v>0.873</v>
      </c>
      <c r="E4613" s="1">
        <v>1</v>
      </c>
      <c r="F4613">
        <v>4612</v>
      </c>
      <c r="G4613">
        <v>4619</v>
      </c>
    </row>
    <row r="4614" spans="1:7" x14ac:dyDescent="0.3">
      <c r="A4614" t="s">
        <v>16458</v>
      </c>
      <c r="B4614" s="1">
        <v>-0.67500000000000004</v>
      </c>
      <c r="C4614">
        <v>3</v>
      </c>
      <c r="D4614" s="1">
        <v>0.84499999999999997</v>
      </c>
      <c r="E4614" s="1">
        <v>1</v>
      </c>
      <c r="F4614">
        <v>4613</v>
      </c>
      <c r="G4614">
        <v>4566</v>
      </c>
    </row>
    <row r="4615" spans="1:7" x14ac:dyDescent="0.3">
      <c r="A4615" t="s">
        <v>17817</v>
      </c>
      <c r="B4615" s="1">
        <v>-1.64</v>
      </c>
      <c r="C4615">
        <v>17</v>
      </c>
      <c r="D4615" s="1">
        <v>1</v>
      </c>
      <c r="E4615" s="1">
        <v>1</v>
      </c>
      <c r="F4615">
        <v>4614</v>
      </c>
      <c r="G4615">
        <v>5933</v>
      </c>
    </row>
    <row r="4616" spans="1:7" x14ac:dyDescent="0.3">
      <c r="A4616" t="s">
        <v>16944</v>
      </c>
      <c r="B4616" s="1">
        <v>-0.38400000000000001</v>
      </c>
      <c r="C4616">
        <v>2</v>
      </c>
      <c r="D4616" s="1">
        <v>0.751</v>
      </c>
      <c r="E4616" s="1">
        <v>1</v>
      </c>
      <c r="F4616">
        <v>4615</v>
      </c>
      <c r="G4616">
        <v>5185</v>
      </c>
    </row>
    <row r="4617" spans="1:7" x14ac:dyDescent="0.3">
      <c r="A4617" t="s">
        <v>16768</v>
      </c>
      <c r="B4617" s="1">
        <v>-0.67500000000000004</v>
      </c>
      <c r="C4617">
        <v>3</v>
      </c>
      <c r="D4617" s="1">
        <v>0.84499999999999997</v>
      </c>
      <c r="E4617" s="1">
        <v>1</v>
      </c>
      <c r="F4617">
        <v>4616</v>
      </c>
      <c r="G4617">
        <v>4569</v>
      </c>
    </row>
    <row r="4618" spans="1:7" x14ac:dyDescent="0.3">
      <c r="A4618" t="s">
        <v>20443</v>
      </c>
      <c r="B4618" s="1">
        <v>-0.38400000000000001</v>
      </c>
      <c r="C4618">
        <v>2</v>
      </c>
      <c r="D4618" s="1">
        <v>0.751</v>
      </c>
      <c r="E4618" s="1">
        <v>1</v>
      </c>
      <c r="F4618">
        <v>4617</v>
      </c>
      <c r="G4618">
        <v>5205</v>
      </c>
    </row>
    <row r="4619" spans="1:7" x14ac:dyDescent="0.3">
      <c r="A4619" t="s">
        <v>19870</v>
      </c>
      <c r="B4619" s="1">
        <v>-0.38400000000000001</v>
      </c>
      <c r="C4619">
        <v>2</v>
      </c>
      <c r="D4619" s="1">
        <v>0.751</v>
      </c>
      <c r="E4619" s="1">
        <v>1</v>
      </c>
      <c r="F4619">
        <v>4618</v>
      </c>
      <c r="G4619">
        <v>5195</v>
      </c>
    </row>
    <row r="4620" spans="1:7" x14ac:dyDescent="0.3">
      <c r="A4620" t="s">
        <v>20590</v>
      </c>
      <c r="B4620" s="1">
        <v>-0.67500000000000004</v>
      </c>
      <c r="C4620">
        <v>3</v>
      </c>
      <c r="D4620" s="1">
        <v>0.84499999999999997</v>
      </c>
      <c r="E4620" s="1">
        <v>1</v>
      </c>
      <c r="F4620">
        <v>4619</v>
      </c>
      <c r="G4620">
        <v>4572</v>
      </c>
    </row>
    <row r="4621" spans="1:7" x14ac:dyDescent="0.3">
      <c r="A4621" t="s">
        <v>16628</v>
      </c>
      <c r="B4621" s="1">
        <v>-0.38400000000000001</v>
      </c>
      <c r="C4621">
        <v>2</v>
      </c>
      <c r="D4621" s="1">
        <v>0.751</v>
      </c>
      <c r="E4621" s="1">
        <v>1</v>
      </c>
      <c r="F4621">
        <v>4620</v>
      </c>
      <c r="G4621">
        <v>5197</v>
      </c>
    </row>
    <row r="4622" spans="1:7" x14ac:dyDescent="0.3">
      <c r="A4622" t="s">
        <v>19282</v>
      </c>
      <c r="B4622" s="1">
        <v>-0.95</v>
      </c>
      <c r="C4622">
        <v>7</v>
      </c>
      <c r="D4622" s="1">
        <v>0.96699999999999997</v>
      </c>
      <c r="E4622" s="1">
        <v>1</v>
      </c>
      <c r="F4622">
        <v>4621</v>
      </c>
      <c r="G4622">
        <v>5295</v>
      </c>
    </row>
    <row r="4623" spans="1:7" x14ac:dyDescent="0.3">
      <c r="A4623" t="s">
        <v>17517</v>
      </c>
      <c r="B4623" s="1">
        <v>-1.1299999999999999</v>
      </c>
      <c r="C4623">
        <v>10</v>
      </c>
      <c r="D4623" s="1">
        <v>0.995</v>
      </c>
      <c r="E4623" s="1">
        <v>1</v>
      </c>
      <c r="F4623">
        <v>4622</v>
      </c>
      <c r="G4623">
        <v>5616</v>
      </c>
    </row>
    <row r="4624" spans="1:7" x14ac:dyDescent="0.3">
      <c r="A4624" t="s">
        <v>20728</v>
      </c>
      <c r="B4624" s="1">
        <v>-0.86099999999999999</v>
      </c>
      <c r="C4624">
        <v>6</v>
      </c>
      <c r="D4624" s="1">
        <v>0.94199999999999995</v>
      </c>
      <c r="E4624" s="1">
        <v>1</v>
      </c>
      <c r="F4624">
        <v>4623</v>
      </c>
      <c r="G4624">
        <v>5042</v>
      </c>
    </row>
    <row r="4625" spans="1:7" x14ac:dyDescent="0.3">
      <c r="A4625" t="s">
        <v>18648</v>
      </c>
      <c r="B4625" s="1">
        <v>-0.38400000000000001</v>
      </c>
      <c r="C4625">
        <v>1</v>
      </c>
      <c r="D4625" s="1">
        <v>0.76400000000000001</v>
      </c>
      <c r="E4625" s="1">
        <v>1</v>
      </c>
      <c r="F4625">
        <v>4624</v>
      </c>
      <c r="G4625">
        <v>5240</v>
      </c>
    </row>
    <row r="4626" spans="1:7" x14ac:dyDescent="0.3">
      <c r="A4626" t="s">
        <v>19186</v>
      </c>
      <c r="B4626" s="1">
        <v>-0.38400000000000001</v>
      </c>
      <c r="C4626">
        <v>2</v>
      </c>
      <c r="D4626" s="1">
        <v>0.751</v>
      </c>
      <c r="E4626" s="1">
        <v>1</v>
      </c>
      <c r="F4626">
        <v>4625</v>
      </c>
      <c r="G4626">
        <v>5190</v>
      </c>
    </row>
    <row r="4627" spans="1:7" x14ac:dyDescent="0.3">
      <c r="A4627" t="s">
        <v>18303</v>
      </c>
      <c r="B4627" s="1">
        <v>-0.67500000000000004</v>
      </c>
      <c r="C4627">
        <v>3</v>
      </c>
      <c r="D4627" s="1">
        <v>0.84499999999999997</v>
      </c>
      <c r="E4627" s="1">
        <v>1</v>
      </c>
      <c r="F4627">
        <v>4626</v>
      </c>
      <c r="G4627">
        <v>4568</v>
      </c>
    </row>
    <row r="4628" spans="1:7" x14ac:dyDescent="0.3">
      <c r="A4628" t="s">
        <v>16854</v>
      </c>
      <c r="B4628" s="1">
        <v>-0.38400000000000001</v>
      </c>
      <c r="C4628">
        <v>2</v>
      </c>
      <c r="D4628" s="1">
        <v>0.751</v>
      </c>
      <c r="E4628" s="1">
        <v>1</v>
      </c>
      <c r="F4628">
        <v>4627</v>
      </c>
      <c r="G4628">
        <v>5204</v>
      </c>
    </row>
    <row r="4629" spans="1:7" x14ac:dyDescent="0.3">
      <c r="A4629" t="s">
        <v>15539</v>
      </c>
      <c r="B4629" s="1">
        <v>-0.80100000000000005</v>
      </c>
      <c r="C4629">
        <v>5</v>
      </c>
      <c r="D4629" s="1">
        <v>0.91500000000000004</v>
      </c>
      <c r="E4629" s="1">
        <v>1</v>
      </c>
      <c r="F4629">
        <v>4628</v>
      </c>
      <c r="G4629">
        <v>4828</v>
      </c>
    </row>
    <row r="4630" spans="1:7" x14ac:dyDescent="0.3">
      <c r="A4630" t="s">
        <v>19138</v>
      </c>
      <c r="B4630" s="1">
        <v>-1.48</v>
      </c>
      <c r="C4630">
        <v>15</v>
      </c>
      <c r="D4630" s="1">
        <v>1</v>
      </c>
      <c r="E4630" s="1">
        <v>1</v>
      </c>
      <c r="F4630">
        <v>4629</v>
      </c>
      <c r="G4630">
        <v>5872</v>
      </c>
    </row>
    <row r="4631" spans="1:7" x14ac:dyDescent="0.3">
      <c r="A4631" t="s">
        <v>18878</v>
      </c>
      <c r="B4631" s="1">
        <v>-0.80100000000000005</v>
      </c>
      <c r="C4631">
        <v>5</v>
      </c>
      <c r="D4631" s="1">
        <v>0.91500000000000004</v>
      </c>
      <c r="E4631" s="1">
        <v>1</v>
      </c>
      <c r="F4631">
        <v>4630</v>
      </c>
      <c r="G4631">
        <v>4830</v>
      </c>
    </row>
    <row r="4632" spans="1:7" x14ac:dyDescent="0.3">
      <c r="A4632" t="s">
        <v>19942</v>
      </c>
      <c r="B4632" s="1">
        <v>-0.91800000000000004</v>
      </c>
      <c r="C4632">
        <v>6</v>
      </c>
      <c r="D4632" s="1">
        <v>0.95299999999999996</v>
      </c>
      <c r="E4632" s="1">
        <v>1</v>
      </c>
      <c r="F4632">
        <v>4631</v>
      </c>
      <c r="G4632">
        <v>5140</v>
      </c>
    </row>
    <row r="4633" spans="1:7" x14ac:dyDescent="0.3">
      <c r="A4633" t="s">
        <v>19345</v>
      </c>
      <c r="B4633" s="1">
        <v>-1.1599999999999999</v>
      </c>
      <c r="C4633">
        <v>10</v>
      </c>
      <c r="D4633" s="1">
        <v>0.996</v>
      </c>
      <c r="E4633" s="1">
        <v>1</v>
      </c>
      <c r="F4633">
        <v>4632</v>
      </c>
      <c r="G4633">
        <v>5640</v>
      </c>
    </row>
    <row r="4634" spans="1:7" x14ac:dyDescent="0.3">
      <c r="A4634" t="s">
        <v>18988</v>
      </c>
      <c r="B4634" s="1">
        <v>-1.01</v>
      </c>
      <c r="C4634">
        <v>8</v>
      </c>
      <c r="D4634" s="1">
        <v>0.98099999999999998</v>
      </c>
      <c r="E4634" s="1">
        <v>1</v>
      </c>
      <c r="F4634">
        <v>4633</v>
      </c>
      <c r="G4634">
        <v>5438</v>
      </c>
    </row>
    <row r="4635" spans="1:7" x14ac:dyDescent="0.3">
      <c r="A4635" t="s">
        <v>17061</v>
      </c>
      <c r="B4635" s="1">
        <v>-0.60699999999999998</v>
      </c>
      <c r="C4635">
        <v>2</v>
      </c>
      <c r="D4635" s="1">
        <v>0.81</v>
      </c>
      <c r="E4635" s="1">
        <v>1</v>
      </c>
      <c r="F4635">
        <v>4634</v>
      </c>
      <c r="G4635">
        <v>4444</v>
      </c>
    </row>
    <row r="4636" spans="1:7" x14ac:dyDescent="0.3">
      <c r="A4636" t="s">
        <v>20224</v>
      </c>
      <c r="B4636" s="1">
        <v>-0.67500000000000004</v>
      </c>
      <c r="C4636">
        <v>3</v>
      </c>
      <c r="D4636" s="1">
        <v>0.84499999999999997</v>
      </c>
      <c r="E4636" s="1">
        <v>1</v>
      </c>
      <c r="F4636">
        <v>4635</v>
      </c>
      <c r="G4636">
        <v>4555</v>
      </c>
    </row>
    <row r="4637" spans="1:7" x14ac:dyDescent="0.3">
      <c r="A4637" t="s">
        <v>16692</v>
      </c>
      <c r="B4637" s="1">
        <v>-0.86099999999999999</v>
      </c>
      <c r="C4637">
        <v>6</v>
      </c>
      <c r="D4637" s="1">
        <v>0.94199999999999995</v>
      </c>
      <c r="E4637" s="1">
        <v>1</v>
      </c>
      <c r="F4637">
        <v>4636</v>
      </c>
      <c r="G4637">
        <v>5041</v>
      </c>
    </row>
    <row r="4638" spans="1:7" x14ac:dyDescent="0.3">
      <c r="A4638" t="s">
        <v>16590</v>
      </c>
      <c r="B4638" s="1">
        <v>-1.18</v>
      </c>
      <c r="C4638">
        <v>11</v>
      </c>
      <c r="D4638" s="1">
        <v>0.998</v>
      </c>
      <c r="E4638" s="1">
        <v>1</v>
      </c>
      <c r="F4638">
        <v>4637</v>
      </c>
      <c r="G4638">
        <v>5683</v>
      </c>
    </row>
    <row r="4639" spans="1:7" x14ac:dyDescent="0.3">
      <c r="A4639" t="s">
        <v>19490</v>
      </c>
      <c r="B4639" s="1">
        <v>-0.872</v>
      </c>
      <c r="C4639">
        <v>5</v>
      </c>
      <c r="D4639" s="1">
        <v>0.93200000000000005</v>
      </c>
      <c r="E4639" s="1">
        <v>1</v>
      </c>
      <c r="F4639">
        <v>4638</v>
      </c>
      <c r="G4639">
        <v>4979</v>
      </c>
    </row>
    <row r="4640" spans="1:7" x14ac:dyDescent="0.3">
      <c r="A4640" t="s">
        <v>21063</v>
      </c>
      <c r="B4640" s="1">
        <v>-0.67500000000000004</v>
      </c>
      <c r="C4640">
        <v>3</v>
      </c>
      <c r="D4640" s="1">
        <v>0.84499999999999997</v>
      </c>
      <c r="E4640" s="1">
        <v>1</v>
      </c>
      <c r="F4640">
        <v>4639</v>
      </c>
      <c r="G4640">
        <v>4564</v>
      </c>
    </row>
    <row r="4641" spans="1:7" x14ac:dyDescent="0.3">
      <c r="A4641" t="s">
        <v>17433</v>
      </c>
      <c r="B4641" s="1">
        <v>-0.80100000000000005</v>
      </c>
      <c r="C4641">
        <v>5</v>
      </c>
      <c r="D4641" s="1">
        <v>0.91500000000000004</v>
      </c>
      <c r="E4641" s="1">
        <v>1</v>
      </c>
      <c r="F4641">
        <v>4640</v>
      </c>
      <c r="G4641">
        <v>4833</v>
      </c>
    </row>
    <row r="4642" spans="1:7" x14ac:dyDescent="0.3">
      <c r="A4642" t="s">
        <v>18724</v>
      </c>
      <c r="B4642" s="1">
        <v>-0.38400000000000001</v>
      </c>
      <c r="C4642">
        <v>1</v>
      </c>
      <c r="D4642" s="1">
        <v>0.76400000000000001</v>
      </c>
      <c r="E4642" s="1">
        <v>1</v>
      </c>
      <c r="F4642">
        <v>4641</v>
      </c>
      <c r="G4642">
        <v>5235</v>
      </c>
    </row>
    <row r="4643" spans="1:7" x14ac:dyDescent="0.3">
      <c r="A4643" t="s">
        <v>18453</v>
      </c>
      <c r="B4643" s="1">
        <v>-1.85</v>
      </c>
      <c r="C4643">
        <v>18</v>
      </c>
      <c r="D4643" s="1">
        <v>1</v>
      </c>
      <c r="E4643" s="1">
        <v>1</v>
      </c>
      <c r="F4643">
        <v>4642</v>
      </c>
      <c r="G4643">
        <v>5983</v>
      </c>
    </row>
    <row r="4644" spans="1:7" x14ac:dyDescent="0.3">
      <c r="A4644" t="s">
        <v>16066</v>
      </c>
      <c r="B4644" s="1">
        <v>-0.80100000000000005</v>
      </c>
      <c r="C4644">
        <v>4</v>
      </c>
      <c r="D4644" s="1">
        <v>0.89900000000000002</v>
      </c>
      <c r="E4644" s="1">
        <v>1</v>
      </c>
      <c r="F4644">
        <v>4643</v>
      </c>
      <c r="G4644">
        <v>4819</v>
      </c>
    </row>
    <row r="4645" spans="1:7" x14ac:dyDescent="0.3">
      <c r="A4645" t="s">
        <v>22188</v>
      </c>
      <c r="B4645" s="1">
        <v>-0.38400000000000001</v>
      </c>
      <c r="C4645">
        <v>1</v>
      </c>
      <c r="D4645" s="1">
        <v>0.76400000000000001</v>
      </c>
      <c r="E4645" s="1">
        <v>1</v>
      </c>
      <c r="F4645">
        <v>4644</v>
      </c>
      <c r="G4645">
        <v>5236</v>
      </c>
    </row>
    <row r="4646" spans="1:7" x14ac:dyDescent="0.3">
      <c r="A4646" t="s">
        <v>20362</v>
      </c>
      <c r="B4646" s="1">
        <v>-0.38400000000000001</v>
      </c>
      <c r="C4646">
        <v>1</v>
      </c>
      <c r="D4646" s="1">
        <v>0.76400000000000001</v>
      </c>
      <c r="E4646" s="1">
        <v>1</v>
      </c>
      <c r="F4646">
        <v>4645</v>
      </c>
      <c r="G4646">
        <v>5293</v>
      </c>
    </row>
    <row r="4647" spans="1:7" x14ac:dyDescent="0.3">
      <c r="A4647" t="s">
        <v>18298</v>
      </c>
      <c r="B4647" s="1">
        <v>-0.67500000000000004</v>
      </c>
      <c r="C4647">
        <v>3</v>
      </c>
      <c r="D4647" s="1">
        <v>0.84499999999999997</v>
      </c>
      <c r="E4647" s="1">
        <v>1</v>
      </c>
      <c r="F4647">
        <v>4646</v>
      </c>
      <c r="G4647">
        <v>4561</v>
      </c>
    </row>
    <row r="4648" spans="1:7" x14ac:dyDescent="0.3">
      <c r="A4648" t="s">
        <v>19225</v>
      </c>
      <c r="B4648" s="1">
        <v>-0.38400000000000001</v>
      </c>
      <c r="C4648">
        <v>1</v>
      </c>
      <c r="D4648" s="1">
        <v>0.76400000000000001</v>
      </c>
      <c r="E4648" s="1">
        <v>1</v>
      </c>
      <c r="F4648">
        <v>4647</v>
      </c>
      <c r="G4648">
        <v>5266</v>
      </c>
    </row>
    <row r="4649" spans="1:7" x14ac:dyDescent="0.3">
      <c r="A4649" t="s">
        <v>16663</v>
      </c>
      <c r="B4649" s="1">
        <v>-0.60699999999999998</v>
      </c>
      <c r="C4649">
        <v>2</v>
      </c>
      <c r="D4649" s="1">
        <v>0.81</v>
      </c>
      <c r="E4649" s="1">
        <v>1</v>
      </c>
      <c r="F4649">
        <v>4648</v>
      </c>
      <c r="G4649">
        <v>4472</v>
      </c>
    </row>
    <row r="4650" spans="1:7" x14ac:dyDescent="0.3">
      <c r="A4650" t="s">
        <v>19271</v>
      </c>
      <c r="B4650" s="1">
        <v>-0.80100000000000005</v>
      </c>
      <c r="C4650">
        <v>5</v>
      </c>
      <c r="D4650" s="1">
        <v>0.91500000000000004</v>
      </c>
      <c r="E4650" s="1">
        <v>1</v>
      </c>
      <c r="F4650">
        <v>4649</v>
      </c>
      <c r="G4650">
        <v>4832</v>
      </c>
    </row>
    <row r="4651" spans="1:7" x14ac:dyDescent="0.3">
      <c r="A4651" t="s">
        <v>18286</v>
      </c>
      <c r="B4651" s="1">
        <v>-0.38400000000000001</v>
      </c>
      <c r="C4651">
        <v>1</v>
      </c>
      <c r="D4651" s="1">
        <v>0.76400000000000001</v>
      </c>
      <c r="E4651" s="1">
        <v>1</v>
      </c>
      <c r="F4651">
        <v>4650</v>
      </c>
      <c r="G4651">
        <v>5305</v>
      </c>
    </row>
    <row r="4652" spans="1:7" x14ac:dyDescent="0.3">
      <c r="A4652" t="s">
        <v>17507</v>
      </c>
      <c r="B4652" s="1">
        <v>-0.872</v>
      </c>
      <c r="C4652">
        <v>5</v>
      </c>
      <c r="D4652" s="1">
        <v>0.93200000000000005</v>
      </c>
      <c r="E4652" s="1">
        <v>1</v>
      </c>
      <c r="F4652">
        <v>4651</v>
      </c>
      <c r="G4652">
        <v>4982</v>
      </c>
    </row>
    <row r="4653" spans="1:7" x14ac:dyDescent="0.3">
      <c r="A4653" t="s">
        <v>17394</v>
      </c>
      <c r="B4653" s="1">
        <v>-0.872</v>
      </c>
      <c r="C4653">
        <v>5</v>
      </c>
      <c r="D4653" s="1">
        <v>0.93200000000000005</v>
      </c>
      <c r="E4653" s="1">
        <v>1</v>
      </c>
      <c r="F4653">
        <v>4652</v>
      </c>
      <c r="G4653">
        <v>4980</v>
      </c>
    </row>
    <row r="4654" spans="1:7" x14ac:dyDescent="0.3">
      <c r="A4654" t="s">
        <v>17316</v>
      </c>
      <c r="B4654" s="1">
        <v>-0.38400000000000001</v>
      </c>
      <c r="C4654">
        <v>1</v>
      </c>
      <c r="D4654" s="1">
        <v>0.76400000000000001</v>
      </c>
      <c r="E4654" s="1">
        <v>1</v>
      </c>
      <c r="F4654">
        <v>4653</v>
      </c>
      <c r="G4654">
        <v>5239</v>
      </c>
    </row>
    <row r="4655" spans="1:7" x14ac:dyDescent="0.3">
      <c r="A4655" t="s">
        <v>22241</v>
      </c>
      <c r="B4655" s="1">
        <v>-0.38400000000000001</v>
      </c>
      <c r="C4655">
        <v>1</v>
      </c>
      <c r="D4655" s="1">
        <v>0.76400000000000001</v>
      </c>
      <c r="E4655" s="1">
        <v>1</v>
      </c>
      <c r="F4655">
        <v>4654</v>
      </c>
      <c r="G4655">
        <v>5286</v>
      </c>
    </row>
    <row r="4656" spans="1:7" x14ac:dyDescent="0.3">
      <c r="A4656" t="s">
        <v>21309</v>
      </c>
      <c r="B4656" s="1">
        <v>-0.38400000000000001</v>
      </c>
      <c r="C4656">
        <v>1</v>
      </c>
      <c r="D4656" s="1">
        <v>0.76400000000000001</v>
      </c>
      <c r="E4656" s="1">
        <v>1</v>
      </c>
      <c r="F4656">
        <v>4655</v>
      </c>
      <c r="G4656">
        <v>5265</v>
      </c>
    </row>
    <row r="4657" spans="1:7" x14ac:dyDescent="0.3">
      <c r="A4657" t="s">
        <v>17493</v>
      </c>
      <c r="B4657" s="1">
        <v>-0.872</v>
      </c>
      <c r="C4657">
        <v>5</v>
      </c>
      <c r="D4657" s="1">
        <v>0.93200000000000005</v>
      </c>
      <c r="E4657" s="1">
        <v>1</v>
      </c>
      <c r="F4657">
        <v>4656</v>
      </c>
      <c r="G4657">
        <v>4978</v>
      </c>
    </row>
    <row r="4658" spans="1:7" x14ac:dyDescent="0.3">
      <c r="A4658" t="s">
        <v>19798</v>
      </c>
      <c r="B4658" s="1">
        <v>-1.42</v>
      </c>
      <c r="C4658">
        <v>13</v>
      </c>
      <c r="D4658" s="1">
        <v>1</v>
      </c>
      <c r="E4658" s="1">
        <v>1</v>
      </c>
      <c r="F4658">
        <v>4657</v>
      </c>
      <c r="G4658">
        <v>5819</v>
      </c>
    </row>
    <row r="4659" spans="1:7" x14ac:dyDescent="0.3">
      <c r="A4659" t="s">
        <v>18269</v>
      </c>
      <c r="B4659" s="1">
        <v>-0.60699999999999998</v>
      </c>
      <c r="C4659">
        <v>2</v>
      </c>
      <c r="D4659" s="1">
        <v>0.81</v>
      </c>
      <c r="E4659" s="1">
        <v>1</v>
      </c>
      <c r="F4659">
        <v>4658</v>
      </c>
      <c r="G4659">
        <v>4496</v>
      </c>
    </row>
    <row r="4660" spans="1:7" x14ac:dyDescent="0.3">
      <c r="A4660" t="s">
        <v>20688</v>
      </c>
      <c r="B4660" s="1">
        <v>-2.09</v>
      </c>
      <c r="C4660">
        <v>19</v>
      </c>
      <c r="D4660" s="1">
        <v>1</v>
      </c>
      <c r="E4660" s="1">
        <v>1</v>
      </c>
      <c r="F4660">
        <v>4659</v>
      </c>
      <c r="G4660">
        <v>6019</v>
      </c>
    </row>
    <row r="4661" spans="1:7" x14ac:dyDescent="0.3">
      <c r="A4661" t="s">
        <v>19241</v>
      </c>
      <c r="B4661" s="1">
        <v>-0.38400000000000001</v>
      </c>
      <c r="C4661">
        <v>1</v>
      </c>
      <c r="D4661" s="1">
        <v>0.76400000000000001</v>
      </c>
      <c r="E4661" s="1">
        <v>1</v>
      </c>
      <c r="F4661">
        <v>4660</v>
      </c>
      <c r="G4661">
        <v>5280</v>
      </c>
    </row>
    <row r="4662" spans="1:7" x14ac:dyDescent="0.3">
      <c r="A4662" t="s">
        <v>19644</v>
      </c>
      <c r="B4662" s="1">
        <v>-1.42</v>
      </c>
      <c r="C4662">
        <v>13</v>
      </c>
      <c r="D4662" s="1">
        <v>1</v>
      </c>
      <c r="E4662" s="1">
        <v>1</v>
      </c>
      <c r="F4662">
        <v>4661</v>
      </c>
      <c r="G4662">
        <v>5818</v>
      </c>
    </row>
    <row r="4663" spans="1:7" x14ac:dyDescent="0.3">
      <c r="A4663" t="s">
        <v>19629</v>
      </c>
      <c r="B4663" s="1">
        <v>-1.37</v>
      </c>
      <c r="C4663">
        <v>11</v>
      </c>
      <c r="D4663" s="1">
        <v>1</v>
      </c>
      <c r="E4663" s="1">
        <v>1</v>
      </c>
      <c r="F4663">
        <v>4662</v>
      </c>
      <c r="G4663">
        <v>5773</v>
      </c>
    </row>
    <row r="4664" spans="1:7" x14ac:dyDescent="0.3">
      <c r="A4664" t="s">
        <v>20400</v>
      </c>
      <c r="B4664" s="1">
        <v>-1.04</v>
      </c>
      <c r="C4664">
        <v>7</v>
      </c>
      <c r="D4664" s="1">
        <v>0.97899999999999998</v>
      </c>
      <c r="E4664" s="1">
        <v>1</v>
      </c>
      <c r="F4664">
        <v>4663</v>
      </c>
      <c r="G4664">
        <v>5399</v>
      </c>
    </row>
    <row r="4665" spans="1:7" x14ac:dyDescent="0.3">
      <c r="A4665" t="s">
        <v>16684</v>
      </c>
      <c r="B4665" s="1">
        <v>-0.38400000000000001</v>
      </c>
      <c r="C4665">
        <v>1</v>
      </c>
      <c r="D4665" s="1">
        <v>0.76400000000000001</v>
      </c>
      <c r="E4665" s="1">
        <v>1</v>
      </c>
      <c r="F4665">
        <v>4664</v>
      </c>
      <c r="G4665">
        <v>5270</v>
      </c>
    </row>
    <row r="4666" spans="1:7" x14ac:dyDescent="0.3">
      <c r="A4666" t="s">
        <v>17912</v>
      </c>
      <c r="B4666" s="1">
        <v>-0.38400000000000001</v>
      </c>
      <c r="C4666">
        <v>1</v>
      </c>
      <c r="D4666" s="1">
        <v>0.76400000000000001</v>
      </c>
      <c r="E4666" s="1">
        <v>1</v>
      </c>
      <c r="F4666">
        <v>4665</v>
      </c>
      <c r="G4666">
        <v>5352</v>
      </c>
    </row>
    <row r="4667" spans="1:7" x14ac:dyDescent="0.3">
      <c r="A4667" t="s">
        <v>18542</v>
      </c>
      <c r="B4667" s="1">
        <v>-0.60699999999999998</v>
      </c>
      <c r="C4667">
        <v>2</v>
      </c>
      <c r="D4667" s="1">
        <v>0.81</v>
      </c>
      <c r="E4667" s="1">
        <v>1</v>
      </c>
      <c r="F4667">
        <v>4666</v>
      </c>
      <c r="G4667">
        <v>4519</v>
      </c>
    </row>
    <row r="4668" spans="1:7" x14ac:dyDescent="0.3">
      <c r="A4668" t="s">
        <v>16076</v>
      </c>
      <c r="B4668" s="1">
        <v>-0.60699999999999998</v>
      </c>
      <c r="C4668">
        <v>2</v>
      </c>
      <c r="D4668" s="1">
        <v>0.81</v>
      </c>
      <c r="E4668" s="1">
        <v>1</v>
      </c>
      <c r="F4668">
        <v>4667</v>
      </c>
      <c r="G4668">
        <v>4523</v>
      </c>
    </row>
    <row r="4669" spans="1:7" x14ac:dyDescent="0.3">
      <c r="A4669" t="s">
        <v>18218</v>
      </c>
      <c r="B4669" s="1">
        <v>-0.38400000000000001</v>
      </c>
      <c r="C4669">
        <v>1</v>
      </c>
      <c r="D4669" s="1">
        <v>0.76400000000000001</v>
      </c>
      <c r="E4669" s="1">
        <v>1</v>
      </c>
      <c r="F4669">
        <v>4668</v>
      </c>
      <c r="G4669">
        <v>5362</v>
      </c>
    </row>
    <row r="4670" spans="1:7" x14ac:dyDescent="0.3">
      <c r="A4670" t="s">
        <v>18352</v>
      </c>
      <c r="B4670" s="1">
        <v>-0.80100000000000005</v>
      </c>
      <c r="C4670">
        <v>4</v>
      </c>
      <c r="D4670" s="1">
        <v>0.89900000000000002</v>
      </c>
      <c r="E4670" s="1">
        <v>1</v>
      </c>
      <c r="F4670">
        <v>4669</v>
      </c>
      <c r="G4670">
        <v>4820</v>
      </c>
    </row>
    <row r="4671" spans="1:7" x14ac:dyDescent="0.3">
      <c r="A4671" t="s">
        <v>20659</v>
      </c>
      <c r="B4671" s="1">
        <v>-0.67500000000000004</v>
      </c>
      <c r="C4671">
        <v>3</v>
      </c>
      <c r="D4671" s="1">
        <v>0.84499999999999997</v>
      </c>
      <c r="E4671" s="1">
        <v>1</v>
      </c>
      <c r="F4671">
        <v>4670</v>
      </c>
      <c r="G4671">
        <v>4574</v>
      </c>
    </row>
    <row r="4672" spans="1:7" x14ac:dyDescent="0.3">
      <c r="A4672" t="s">
        <v>21426</v>
      </c>
      <c r="B4672" s="1">
        <v>-0.38400000000000001</v>
      </c>
      <c r="C4672">
        <v>1</v>
      </c>
      <c r="D4672" s="1">
        <v>0.76400000000000001</v>
      </c>
      <c r="E4672" s="1">
        <v>1</v>
      </c>
      <c r="F4672">
        <v>4671</v>
      </c>
      <c r="G4672">
        <v>5341</v>
      </c>
    </row>
    <row r="4673" spans="1:7" x14ac:dyDescent="0.3">
      <c r="A4673" t="s">
        <v>21076</v>
      </c>
      <c r="B4673" s="1">
        <v>-0.91800000000000004</v>
      </c>
      <c r="C4673">
        <v>6</v>
      </c>
      <c r="D4673" s="1">
        <v>0.95299999999999996</v>
      </c>
      <c r="E4673" s="1">
        <v>1</v>
      </c>
      <c r="F4673">
        <v>4672</v>
      </c>
      <c r="G4673">
        <v>5139</v>
      </c>
    </row>
    <row r="4674" spans="1:7" x14ac:dyDescent="0.3">
      <c r="A4674" t="s">
        <v>18929</v>
      </c>
      <c r="B4674" s="1">
        <v>-0.38400000000000001</v>
      </c>
      <c r="C4674">
        <v>1</v>
      </c>
      <c r="D4674" s="1">
        <v>0.76400000000000001</v>
      </c>
      <c r="E4674" s="1">
        <v>1</v>
      </c>
      <c r="F4674">
        <v>4673</v>
      </c>
      <c r="G4674">
        <v>5262</v>
      </c>
    </row>
    <row r="4675" spans="1:7" x14ac:dyDescent="0.3">
      <c r="A4675" t="s">
        <v>19581</v>
      </c>
      <c r="B4675" s="1">
        <v>-1.49</v>
      </c>
      <c r="C4675">
        <v>13</v>
      </c>
      <c r="D4675" s="1">
        <v>1</v>
      </c>
      <c r="E4675" s="1">
        <v>1</v>
      </c>
      <c r="F4675">
        <v>4674</v>
      </c>
      <c r="G4675">
        <v>5849</v>
      </c>
    </row>
    <row r="4676" spans="1:7" x14ac:dyDescent="0.3">
      <c r="A4676" t="s">
        <v>17531</v>
      </c>
      <c r="B4676" s="1">
        <v>-1.37</v>
      </c>
      <c r="C4676">
        <v>11</v>
      </c>
      <c r="D4676" s="1">
        <v>1</v>
      </c>
      <c r="E4676" s="1">
        <v>1</v>
      </c>
      <c r="F4676">
        <v>4675</v>
      </c>
      <c r="G4676">
        <v>5772</v>
      </c>
    </row>
    <row r="4677" spans="1:7" x14ac:dyDescent="0.3">
      <c r="A4677" t="s">
        <v>21359</v>
      </c>
      <c r="B4677" s="1">
        <v>-0.60699999999999998</v>
      </c>
      <c r="C4677">
        <v>2</v>
      </c>
      <c r="D4677" s="1">
        <v>0.81</v>
      </c>
      <c r="E4677" s="1">
        <v>1</v>
      </c>
      <c r="F4677">
        <v>4676</v>
      </c>
      <c r="G4677">
        <v>4533</v>
      </c>
    </row>
    <row r="4678" spans="1:7" x14ac:dyDescent="0.3">
      <c r="A4678" t="s">
        <v>15837</v>
      </c>
      <c r="B4678" s="1">
        <v>-2.3199999999999998</v>
      </c>
      <c r="C4678">
        <v>30</v>
      </c>
      <c r="D4678" s="1">
        <v>1</v>
      </c>
      <c r="E4678" s="1">
        <v>1</v>
      </c>
      <c r="F4678">
        <v>4677</v>
      </c>
      <c r="G4678">
        <v>6581</v>
      </c>
    </row>
    <row r="4679" spans="1:7" x14ac:dyDescent="0.3">
      <c r="A4679" t="s">
        <v>18154</v>
      </c>
      <c r="B4679" s="1">
        <v>-0.38400000000000001</v>
      </c>
      <c r="C4679">
        <v>1</v>
      </c>
      <c r="D4679" s="1">
        <v>0.76400000000000001</v>
      </c>
      <c r="E4679" s="1">
        <v>1</v>
      </c>
      <c r="F4679">
        <v>4678</v>
      </c>
      <c r="G4679">
        <v>5320</v>
      </c>
    </row>
    <row r="4680" spans="1:7" x14ac:dyDescent="0.3">
      <c r="A4680" t="s">
        <v>18963</v>
      </c>
      <c r="B4680" s="1">
        <v>-0.67500000000000004</v>
      </c>
      <c r="C4680">
        <v>3</v>
      </c>
      <c r="D4680" s="1">
        <v>0.84499999999999997</v>
      </c>
      <c r="E4680" s="1">
        <v>1</v>
      </c>
      <c r="F4680">
        <v>4679</v>
      </c>
      <c r="G4680">
        <v>4558</v>
      </c>
    </row>
    <row r="4681" spans="1:7" x14ac:dyDescent="0.3">
      <c r="A4681" t="s">
        <v>19173</v>
      </c>
      <c r="B4681" s="1">
        <v>-0.38400000000000001</v>
      </c>
      <c r="C4681">
        <v>1</v>
      </c>
      <c r="D4681" s="1">
        <v>0.76400000000000001</v>
      </c>
      <c r="E4681" s="1">
        <v>1</v>
      </c>
      <c r="F4681">
        <v>4680</v>
      </c>
      <c r="G4681">
        <v>5271</v>
      </c>
    </row>
    <row r="4682" spans="1:7" x14ac:dyDescent="0.3">
      <c r="A4682" t="s">
        <v>22165</v>
      </c>
      <c r="B4682" s="1">
        <v>-0.38400000000000001</v>
      </c>
      <c r="C4682">
        <v>1</v>
      </c>
      <c r="D4682" s="1">
        <v>0.76400000000000001</v>
      </c>
      <c r="E4682" s="1">
        <v>1</v>
      </c>
      <c r="F4682">
        <v>4681</v>
      </c>
      <c r="G4682">
        <v>5367</v>
      </c>
    </row>
    <row r="4683" spans="1:7" x14ac:dyDescent="0.3">
      <c r="A4683" t="s">
        <v>21195</v>
      </c>
      <c r="B4683" s="1">
        <v>-0.38400000000000001</v>
      </c>
      <c r="C4683">
        <v>1</v>
      </c>
      <c r="D4683" s="1">
        <v>0.76400000000000001</v>
      </c>
      <c r="E4683" s="1">
        <v>1</v>
      </c>
      <c r="F4683">
        <v>4682</v>
      </c>
      <c r="G4683">
        <v>5443</v>
      </c>
    </row>
    <row r="4684" spans="1:7" x14ac:dyDescent="0.3">
      <c r="A4684" t="s">
        <v>20495</v>
      </c>
      <c r="B4684" s="1">
        <v>-0.67500000000000004</v>
      </c>
      <c r="C4684">
        <v>3</v>
      </c>
      <c r="D4684" s="1">
        <v>0.84499999999999997</v>
      </c>
      <c r="E4684" s="1">
        <v>1</v>
      </c>
      <c r="F4684">
        <v>4683</v>
      </c>
      <c r="G4684">
        <v>4560</v>
      </c>
    </row>
    <row r="4685" spans="1:7" x14ac:dyDescent="0.3">
      <c r="A4685" t="s">
        <v>21054</v>
      </c>
      <c r="B4685" s="1">
        <v>-0.60699999999999998</v>
      </c>
      <c r="C4685">
        <v>2</v>
      </c>
      <c r="D4685" s="1">
        <v>0.81</v>
      </c>
      <c r="E4685" s="1">
        <v>1</v>
      </c>
      <c r="F4685">
        <v>4684</v>
      </c>
      <c r="G4685">
        <v>4611</v>
      </c>
    </row>
    <row r="4686" spans="1:7" x14ac:dyDescent="0.3">
      <c r="A4686" t="s">
        <v>17801</v>
      </c>
      <c r="B4686" s="1">
        <v>-0.38400000000000001</v>
      </c>
      <c r="C4686">
        <v>1</v>
      </c>
      <c r="D4686" s="1">
        <v>0.76400000000000001</v>
      </c>
      <c r="E4686" s="1">
        <v>1</v>
      </c>
      <c r="F4686">
        <v>4685</v>
      </c>
      <c r="G4686">
        <v>5386</v>
      </c>
    </row>
    <row r="4687" spans="1:7" x14ac:dyDescent="0.3">
      <c r="A4687" t="s">
        <v>16359</v>
      </c>
      <c r="B4687" s="1">
        <v>-0.38400000000000001</v>
      </c>
      <c r="C4687">
        <v>1</v>
      </c>
      <c r="D4687" s="1">
        <v>0.76400000000000001</v>
      </c>
      <c r="E4687" s="1">
        <v>1</v>
      </c>
      <c r="F4687">
        <v>4686</v>
      </c>
      <c r="G4687">
        <v>5308</v>
      </c>
    </row>
    <row r="4688" spans="1:7" x14ac:dyDescent="0.3">
      <c r="A4688" t="s">
        <v>21882</v>
      </c>
      <c r="B4688" s="1">
        <v>-0.872</v>
      </c>
      <c r="C4688">
        <v>5</v>
      </c>
      <c r="D4688" s="1">
        <v>0.93200000000000005</v>
      </c>
      <c r="E4688" s="1">
        <v>1</v>
      </c>
      <c r="F4688">
        <v>4687</v>
      </c>
      <c r="G4688">
        <v>4981</v>
      </c>
    </row>
    <row r="4689" spans="1:7" x14ac:dyDescent="0.3">
      <c r="A4689" t="s">
        <v>18709</v>
      </c>
      <c r="B4689" s="1">
        <v>-1.1599999999999999</v>
      </c>
      <c r="C4689">
        <v>9</v>
      </c>
      <c r="D4689" s="1">
        <v>0.99399999999999999</v>
      </c>
      <c r="E4689" s="1">
        <v>1</v>
      </c>
      <c r="F4689">
        <v>4688</v>
      </c>
      <c r="G4689">
        <v>5604</v>
      </c>
    </row>
    <row r="4690" spans="1:7" x14ac:dyDescent="0.3">
      <c r="A4690" t="s">
        <v>19721</v>
      </c>
      <c r="B4690" s="1">
        <v>-1.51</v>
      </c>
      <c r="C4690">
        <v>13</v>
      </c>
      <c r="D4690" s="1">
        <v>1</v>
      </c>
      <c r="E4690" s="1">
        <v>1</v>
      </c>
      <c r="F4690">
        <v>4689</v>
      </c>
      <c r="G4690">
        <v>5857</v>
      </c>
    </row>
    <row r="4691" spans="1:7" x14ac:dyDescent="0.3">
      <c r="A4691" t="s">
        <v>18425</v>
      </c>
      <c r="B4691" s="1">
        <v>-0.60699999999999998</v>
      </c>
      <c r="C4691">
        <v>2</v>
      </c>
      <c r="D4691" s="1">
        <v>0.81</v>
      </c>
      <c r="E4691" s="1">
        <v>1</v>
      </c>
      <c r="F4691">
        <v>4690</v>
      </c>
      <c r="G4691">
        <v>4610</v>
      </c>
    </row>
    <row r="4692" spans="1:7" x14ac:dyDescent="0.3">
      <c r="A4692" t="s">
        <v>21568</v>
      </c>
      <c r="B4692" s="1">
        <v>-0.80100000000000005</v>
      </c>
      <c r="C4692">
        <v>4</v>
      </c>
      <c r="D4692" s="1">
        <v>0.89900000000000002</v>
      </c>
      <c r="E4692" s="1">
        <v>1</v>
      </c>
      <c r="F4692">
        <v>4691</v>
      </c>
      <c r="G4692">
        <v>4827</v>
      </c>
    </row>
    <row r="4693" spans="1:7" x14ac:dyDescent="0.3">
      <c r="A4693" t="s">
        <v>19578</v>
      </c>
      <c r="B4693" s="1">
        <v>-1.57</v>
      </c>
      <c r="C4693">
        <v>13</v>
      </c>
      <c r="D4693" s="1">
        <v>1</v>
      </c>
      <c r="E4693" s="1">
        <v>1</v>
      </c>
      <c r="F4693">
        <v>4692</v>
      </c>
      <c r="G4693">
        <v>5874</v>
      </c>
    </row>
    <row r="4694" spans="1:7" x14ac:dyDescent="0.3">
      <c r="A4694" t="s">
        <v>16090</v>
      </c>
      <c r="B4694" s="1">
        <v>-0.67500000000000004</v>
      </c>
      <c r="C4694">
        <v>3</v>
      </c>
      <c r="D4694" s="1">
        <v>0.84499999999999997</v>
      </c>
      <c r="E4694" s="1">
        <v>1</v>
      </c>
      <c r="F4694">
        <v>4693</v>
      </c>
      <c r="G4694">
        <v>4575</v>
      </c>
    </row>
    <row r="4695" spans="1:7" x14ac:dyDescent="0.3">
      <c r="A4695" t="s">
        <v>21219</v>
      </c>
      <c r="B4695" s="1">
        <v>-0.88900000000000001</v>
      </c>
      <c r="C4695">
        <v>4</v>
      </c>
      <c r="D4695" s="1">
        <v>0.91900000000000004</v>
      </c>
      <c r="E4695" s="1">
        <v>1</v>
      </c>
      <c r="F4695">
        <v>4694</v>
      </c>
      <c r="G4695">
        <v>4881</v>
      </c>
    </row>
    <row r="4696" spans="1:7" x14ac:dyDescent="0.3">
      <c r="A4696" t="s">
        <v>16233</v>
      </c>
      <c r="B4696" s="1">
        <v>-0.38400000000000001</v>
      </c>
      <c r="C4696">
        <v>1</v>
      </c>
      <c r="D4696" s="1">
        <v>0.76400000000000001</v>
      </c>
      <c r="E4696" s="1">
        <v>1</v>
      </c>
      <c r="F4696">
        <v>4695</v>
      </c>
      <c r="G4696">
        <v>5383</v>
      </c>
    </row>
    <row r="4697" spans="1:7" x14ac:dyDescent="0.3">
      <c r="A4697" t="s">
        <v>18201</v>
      </c>
      <c r="B4697" s="1">
        <v>-0.38400000000000001</v>
      </c>
      <c r="C4697">
        <v>1</v>
      </c>
      <c r="D4697" s="1">
        <v>0.76400000000000001</v>
      </c>
      <c r="E4697" s="1">
        <v>1</v>
      </c>
      <c r="F4697">
        <v>4696</v>
      </c>
      <c r="G4697">
        <v>5380</v>
      </c>
    </row>
    <row r="4698" spans="1:7" x14ac:dyDescent="0.3">
      <c r="A4698" t="s">
        <v>17472</v>
      </c>
      <c r="B4698" s="1">
        <v>-2.46</v>
      </c>
      <c r="C4698">
        <v>25</v>
      </c>
      <c r="D4698" s="1">
        <v>1</v>
      </c>
      <c r="E4698" s="1">
        <v>1</v>
      </c>
      <c r="F4698">
        <v>4697</v>
      </c>
      <c r="G4698">
        <v>6349</v>
      </c>
    </row>
    <row r="4699" spans="1:7" x14ac:dyDescent="0.3">
      <c r="A4699" t="s">
        <v>20276</v>
      </c>
      <c r="B4699" s="1">
        <v>-0.88900000000000001</v>
      </c>
      <c r="C4699">
        <v>4</v>
      </c>
      <c r="D4699" s="1">
        <v>0.91900000000000004</v>
      </c>
      <c r="E4699" s="1">
        <v>1</v>
      </c>
      <c r="F4699">
        <v>4698</v>
      </c>
      <c r="G4699">
        <v>4877</v>
      </c>
    </row>
    <row r="4700" spans="1:7" x14ac:dyDescent="0.3">
      <c r="A4700" t="s">
        <v>21261</v>
      </c>
      <c r="B4700" s="1">
        <v>-0.38400000000000001</v>
      </c>
      <c r="C4700">
        <v>1</v>
      </c>
      <c r="D4700" s="1">
        <v>0.76400000000000001</v>
      </c>
      <c r="E4700" s="1">
        <v>1</v>
      </c>
      <c r="F4700">
        <v>4699</v>
      </c>
      <c r="G4700">
        <v>5407</v>
      </c>
    </row>
    <row r="4701" spans="1:7" x14ac:dyDescent="0.3">
      <c r="A4701" t="s">
        <v>16220</v>
      </c>
      <c r="B4701" s="1">
        <v>-1.08</v>
      </c>
      <c r="C4701">
        <v>7</v>
      </c>
      <c r="D4701" s="1">
        <v>0.98299999999999998</v>
      </c>
      <c r="E4701" s="1">
        <v>1</v>
      </c>
      <c r="F4701">
        <v>4700</v>
      </c>
      <c r="G4701">
        <v>5462</v>
      </c>
    </row>
    <row r="4702" spans="1:7" x14ac:dyDescent="0.3">
      <c r="A4702" t="s">
        <v>20615</v>
      </c>
      <c r="B4702" s="1">
        <v>-0.38400000000000001</v>
      </c>
      <c r="C4702">
        <v>1</v>
      </c>
      <c r="D4702" s="1">
        <v>0.76400000000000001</v>
      </c>
      <c r="E4702" s="1">
        <v>1</v>
      </c>
      <c r="F4702">
        <v>4701</v>
      </c>
      <c r="G4702">
        <v>5360</v>
      </c>
    </row>
    <row r="4703" spans="1:7" x14ac:dyDescent="0.3">
      <c r="A4703" t="s">
        <v>21878</v>
      </c>
      <c r="B4703" s="1">
        <v>-0.38400000000000001</v>
      </c>
      <c r="C4703">
        <v>1</v>
      </c>
      <c r="D4703" s="1">
        <v>0.76400000000000001</v>
      </c>
      <c r="E4703" s="1">
        <v>1</v>
      </c>
      <c r="F4703">
        <v>4702</v>
      </c>
      <c r="G4703">
        <v>5365</v>
      </c>
    </row>
    <row r="4704" spans="1:7" x14ac:dyDescent="0.3">
      <c r="A4704" t="s">
        <v>20151</v>
      </c>
      <c r="B4704" s="1">
        <v>-1.04</v>
      </c>
      <c r="C4704">
        <v>7</v>
      </c>
      <c r="D4704" s="1">
        <v>0.97899999999999998</v>
      </c>
      <c r="E4704" s="1">
        <v>1</v>
      </c>
      <c r="F4704">
        <v>4703</v>
      </c>
      <c r="G4704">
        <v>5400</v>
      </c>
    </row>
    <row r="4705" spans="1:7" x14ac:dyDescent="0.3">
      <c r="A4705" t="s">
        <v>21013</v>
      </c>
      <c r="B4705" s="1">
        <v>-0.60699999999999998</v>
      </c>
      <c r="C4705">
        <v>2</v>
      </c>
      <c r="D4705" s="1">
        <v>0.81</v>
      </c>
      <c r="E4705" s="1">
        <v>1</v>
      </c>
      <c r="F4705">
        <v>4704</v>
      </c>
      <c r="G4705">
        <v>4654</v>
      </c>
    </row>
    <row r="4706" spans="1:7" x14ac:dyDescent="0.3">
      <c r="A4706" t="s">
        <v>19783</v>
      </c>
      <c r="B4706" s="1">
        <v>-1.49</v>
      </c>
      <c r="C4706">
        <v>12</v>
      </c>
      <c r="D4706" s="1">
        <v>1</v>
      </c>
      <c r="E4706" s="1">
        <v>1</v>
      </c>
      <c r="F4706">
        <v>4705</v>
      </c>
      <c r="G4706">
        <v>5836</v>
      </c>
    </row>
    <row r="4707" spans="1:7" x14ac:dyDescent="0.3">
      <c r="A4707" t="s">
        <v>21240</v>
      </c>
      <c r="B4707" s="1">
        <v>-0.38400000000000001</v>
      </c>
      <c r="C4707">
        <v>1</v>
      </c>
      <c r="D4707" s="1">
        <v>0.76400000000000001</v>
      </c>
      <c r="E4707" s="1">
        <v>1</v>
      </c>
      <c r="F4707">
        <v>4706</v>
      </c>
      <c r="G4707">
        <v>5397</v>
      </c>
    </row>
    <row r="4708" spans="1:7" x14ac:dyDescent="0.3">
      <c r="A4708" t="s">
        <v>19782</v>
      </c>
      <c r="B4708" s="1">
        <v>-1.55</v>
      </c>
      <c r="C4708">
        <v>12</v>
      </c>
      <c r="D4708" s="1">
        <v>1</v>
      </c>
      <c r="E4708" s="1">
        <v>1</v>
      </c>
      <c r="F4708">
        <v>4707</v>
      </c>
      <c r="G4708">
        <v>5856</v>
      </c>
    </row>
    <row r="4709" spans="1:7" x14ac:dyDescent="0.3">
      <c r="A4709" t="s">
        <v>20337</v>
      </c>
      <c r="B4709" s="1">
        <v>-1.2</v>
      </c>
      <c r="C4709">
        <v>8</v>
      </c>
      <c r="D4709" s="1">
        <v>0.99399999999999999</v>
      </c>
      <c r="E4709" s="1">
        <v>1</v>
      </c>
      <c r="F4709">
        <v>4708</v>
      </c>
      <c r="G4709">
        <v>5594</v>
      </c>
    </row>
    <row r="4710" spans="1:7" x14ac:dyDescent="0.3">
      <c r="A4710" t="s">
        <v>18134</v>
      </c>
      <c r="B4710" s="1">
        <v>-0.80100000000000005</v>
      </c>
      <c r="C4710">
        <v>4</v>
      </c>
      <c r="D4710" s="1">
        <v>0.89900000000000002</v>
      </c>
      <c r="E4710" s="1">
        <v>1</v>
      </c>
      <c r="F4710">
        <v>4709</v>
      </c>
      <c r="G4710">
        <v>4822</v>
      </c>
    </row>
    <row r="4711" spans="1:7" x14ac:dyDescent="0.3">
      <c r="A4711" t="s">
        <v>20896</v>
      </c>
      <c r="B4711" s="1">
        <v>-0.60699999999999998</v>
      </c>
      <c r="C4711">
        <v>2</v>
      </c>
      <c r="D4711" s="1">
        <v>0.81</v>
      </c>
      <c r="E4711" s="1">
        <v>1</v>
      </c>
      <c r="F4711">
        <v>4710</v>
      </c>
      <c r="G4711">
        <v>4671</v>
      </c>
    </row>
    <row r="4712" spans="1:7" x14ac:dyDescent="0.3">
      <c r="A4712" t="s">
        <v>16225</v>
      </c>
      <c r="B4712" s="1">
        <v>-0.38400000000000001</v>
      </c>
      <c r="C4712">
        <v>1</v>
      </c>
      <c r="D4712" s="1">
        <v>0.76400000000000001</v>
      </c>
      <c r="E4712" s="1">
        <v>1</v>
      </c>
      <c r="F4712">
        <v>4711</v>
      </c>
      <c r="G4712">
        <v>5408</v>
      </c>
    </row>
    <row r="4713" spans="1:7" x14ac:dyDescent="0.3">
      <c r="A4713" t="s">
        <v>16817</v>
      </c>
      <c r="B4713" s="1">
        <v>-1.34</v>
      </c>
      <c r="C4713">
        <v>10</v>
      </c>
      <c r="D4713" s="1">
        <v>0.999</v>
      </c>
      <c r="E4713" s="1">
        <v>1</v>
      </c>
      <c r="F4713">
        <v>4712</v>
      </c>
      <c r="G4713">
        <v>5739</v>
      </c>
    </row>
    <row r="4714" spans="1:7" x14ac:dyDescent="0.3">
      <c r="A4714" t="s">
        <v>17692</v>
      </c>
      <c r="B4714" s="1">
        <v>-1.34</v>
      </c>
      <c r="C4714">
        <v>10</v>
      </c>
      <c r="D4714" s="1">
        <v>0.999</v>
      </c>
      <c r="E4714" s="1">
        <v>1</v>
      </c>
      <c r="F4714">
        <v>4713</v>
      </c>
      <c r="G4714">
        <v>5740</v>
      </c>
    </row>
    <row r="4715" spans="1:7" x14ac:dyDescent="0.3">
      <c r="A4715" t="s">
        <v>21944</v>
      </c>
      <c r="B4715" s="1">
        <v>-0.67500000000000004</v>
      </c>
      <c r="C4715">
        <v>3</v>
      </c>
      <c r="D4715" s="1">
        <v>0.84499999999999997</v>
      </c>
      <c r="E4715" s="1">
        <v>1</v>
      </c>
      <c r="F4715">
        <v>4714</v>
      </c>
      <c r="G4715">
        <v>4571</v>
      </c>
    </row>
    <row r="4716" spans="1:7" x14ac:dyDescent="0.3">
      <c r="A4716" t="s">
        <v>22181</v>
      </c>
      <c r="B4716" s="1">
        <v>-0.38400000000000001</v>
      </c>
      <c r="C4716">
        <v>1</v>
      </c>
      <c r="D4716" s="1">
        <v>0.76400000000000001</v>
      </c>
      <c r="E4716" s="1">
        <v>1</v>
      </c>
      <c r="F4716">
        <v>4715</v>
      </c>
      <c r="G4716">
        <v>5455</v>
      </c>
    </row>
    <row r="4717" spans="1:7" x14ac:dyDescent="0.3">
      <c r="A4717" t="s">
        <v>16411</v>
      </c>
      <c r="B4717" s="1">
        <v>-0.8</v>
      </c>
      <c r="C4717">
        <v>3</v>
      </c>
      <c r="D4717" s="1">
        <v>0.879</v>
      </c>
      <c r="E4717" s="1">
        <v>1</v>
      </c>
      <c r="F4717">
        <v>4716</v>
      </c>
      <c r="G4717">
        <v>4809</v>
      </c>
    </row>
    <row r="4718" spans="1:7" x14ac:dyDescent="0.3">
      <c r="A4718" t="s">
        <v>20811</v>
      </c>
      <c r="B4718" s="1">
        <v>-0.8</v>
      </c>
      <c r="C4718">
        <v>3</v>
      </c>
      <c r="D4718" s="1">
        <v>0.879</v>
      </c>
      <c r="E4718" s="1">
        <v>1</v>
      </c>
      <c r="F4718">
        <v>4717</v>
      </c>
      <c r="G4718">
        <v>4815</v>
      </c>
    </row>
    <row r="4719" spans="1:7" x14ac:dyDescent="0.3">
      <c r="A4719" t="s">
        <v>22154</v>
      </c>
      <c r="B4719" s="1">
        <v>-0.80100000000000005</v>
      </c>
      <c r="C4719">
        <v>4</v>
      </c>
      <c r="D4719" s="1">
        <v>0.89900000000000002</v>
      </c>
      <c r="E4719" s="1">
        <v>1</v>
      </c>
      <c r="F4719">
        <v>4718</v>
      </c>
      <c r="G4719">
        <v>4825</v>
      </c>
    </row>
    <row r="4720" spans="1:7" x14ac:dyDescent="0.3">
      <c r="A4720" t="s">
        <v>15647</v>
      </c>
      <c r="B4720" s="1">
        <v>-0.38400000000000001</v>
      </c>
      <c r="C4720">
        <v>1</v>
      </c>
      <c r="D4720" s="1">
        <v>0.76400000000000001</v>
      </c>
      <c r="E4720" s="1">
        <v>1</v>
      </c>
      <c r="F4720">
        <v>4719</v>
      </c>
      <c r="G4720">
        <v>5458</v>
      </c>
    </row>
    <row r="4721" spans="1:7" x14ac:dyDescent="0.3">
      <c r="A4721" t="s">
        <v>17715</v>
      </c>
      <c r="B4721" s="1">
        <v>-1.34</v>
      </c>
      <c r="C4721">
        <v>10</v>
      </c>
      <c r="D4721" s="1">
        <v>0.999</v>
      </c>
      <c r="E4721" s="1">
        <v>1</v>
      </c>
      <c r="F4721">
        <v>4720</v>
      </c>
      <c r="G4721">
        <v>5738</v>
      </c>
    </row>
    <row r="4722" spans="1:7" x14ac:dyDescent="0.3">
      <c r="A4722" t="s">
        <v>18823</v>
      </c>
      <c r="B4722" s="1">
        <v>-0.38400000000000001</v>
      </c>
      <c r="C4722">
        <v>1</v>
      </c>
      <c r="D4722" s="1">
        <v>0.76400000000000001</v>
      </c>
      <c r="E4722" s="1">
        <v>1</v>
      </c>
      <c r="F4722">
        <v>4721</v>
      </c>
      <c r="G4722">
        <v>5446</v>
      </c>
    </row>
    <row r="4723" spans="1:7" x14ac:dyDescent="0.3">
      <c r="A4723" t="s">
        <v>18368</v>
      </c>
      <c r="B4723" s="1">
        <v>-0.67500000000000004</v>
      </c>
      <c r="C4723">
        <v>3</v>
      </c>
      <c r="D4723" s="1">
        <v>0.84499999999999997</v>
      </c>
      <c r="E4723" s="1">
        <v>1</v>
      </c>
      <c r="F4723">
        <v>4722</v>
      </c>
      <c r="G4723">
        <v>4579</v>
      </c>
    </row>
    <row r="4724" spans="1:7" x14ac:dyDescent="0.3">
      <c r="A4724" t="s">
        <v>17358</v>
      </c>
      <c r="B4724" s="1">
        <v>-0.67500000000000004</v>
      </c>
      <c r="C4724">
        <v>3</v>
      </c>
      <c r="D4724" s="1">
        <v>0.84499999999999997</v>
      </c>
      <c r="E4724" s="1">
        <v>1</v>
      </c>
      <c r="F4724">
        <v>4723</v>
      </c>
      <c r="G4724">
        <v>4573</v>
      </c>
    </row>
    <row r="4725" spans="1:7" x14ac:dyDescent="0.3">
      <c r="A4725" t="s">
        <v>15965</v>
      </c>
      <c r="B4725" s="1">
        <v>-0.38400000000000001</v>
      </c>
      <c r="C4725">
        <v>1</v>
      </c>
      <c r="D4725" s="1">
        <v>0.76400000000000001</v>
      </c>
      <c r="E4725" s="1">
        <v>1</v>
      </c>
      <c r="F4725">
        <v>4724</v>
      </c>
      <c r="G4725">
        <v>5484</v>
      </c>
    </row>
    <row r="4726" spans="1:7" x14ac:dyDescent="0.3">
      <c r="A4726" t="s">
        <v>17080</v>
      </c>
      <c r="B4726" s="1">
        <v>-2.0699999999999998</v>
      </c>
      <c r="C4726">
        <v>16</v>
      </c>
      <c r="D4726" s="1">
        <v>1</v>
      </c>
      <c r="E4726" s="1">
        <v>1</v>
      </c>
      <c r="F4726">
        <v>4725</v>
      </c>
      <c r="G4726">
        <v>6001</v>
      </c>
    </row>
    <row r="4727" spans="1:7" x14ac:dyDescent="0.3">
      <c r="A4727" t="s">
        <v>19005</v>
      </c>
      <c r="B4727" s="1">
        <v>-0.60699999999999998</v>
      </c>
      <c r="C4727">
        <v>2</v>
      </c>
      <c r="D4727" s="1">
        <v>0.81</v>
      </c>
      <c r="E4727" s="1">
        <v>1</v>
      </c>
      <c r="F4727">
        <v>4726</v>
      </c>
      <c r="G4727">
        <v>4690</v>
      </c>
    </row>
    <row r="4728" spans="1:7" x14ac:dyDescent="0.3">
      <c r="A4728" t="s">
        <v>16927</v>
      </c>
      <c r="B4728" s="1">
        <v>-0.67500000000000004</v>
      </c>
      <c r="C4728">
        <v>3</v>
      </c>
      <c r="D4728" s="1">
        <v>0.84499999999999997</v>
      </c>
      <c r="E4728" s="1">
        <v>1</v>
      </c>
      <c r="F4728">
        <v>4727</v>
      </c>
      <c r="G4728">
        <v>4556</v>
      </c>
    </row>
    <row r="4729" spans="1:7" x14ac:dyDescent="0.3">
      <c r="A4729" t="s">
        <v>21042</v>
      </c>
      <c r="B4729" s="1">
        <v>-1.1299999999999999</v>
      </c>
      <c r="C4729">
        <v>7</v>
      </c>
      <c r="D4729" s="1">
        <v>0.98599999999999999</v>
      </c>
      <c r="E4729" s="1">
        <v>1</v>
      </c>
      <c r="F4729">
        <v>4728</v>
      </c>
      <c r="G4729">
        <v>5475</v>
      </c>
    </row>
    <row r="4730" spans="1:7" x14ac:dyDescent="0.3">
      <c r="A4730" t="s">
        <v>18750</v>
      </c>
      <c r="B4730" s="1">
        <v>-0.67500000000000004</v>
      </c>
      <c r="C4730">
        <v>3</v>
      </c>
      <c r="D4730" s="1">
        <v>0.84499999999999997</v>
      </c>
      <c r="E4730" s="1">
        <v>1</v>
      </c>
      <c r="F4730">
        <v>4729</v>
      </c>
      <c r="G4730">
        <v>4567</v>
      </c>
    </row>
    <row r="4731" spans="1:7" x14ac:dyDescent="0.3">
      <c r="A4731" t="s">
        <v>16057</v>
      </c>
      <c r="B4731" s="1">
        <v>-0.8</v>
      </c>
      <c r="C4731">
        <v>3</v>
      </c>
      <c r="D4731" s="1">
        <v>0.879</v>
      </c>
      <c r="E4731" s="1">
        <v>1</v>
      </c>
      <c r="F4731">
        <v>4730</v>
      </c>
      <c r="G4731">
        <v>4814</v>
      </c>
    </row>
    <row r="4732" spans="1:7" x14ac:dyDescent="0.3">
      <c r="A4732" t="s">
        <v>17634</v>
      </c>
      <c r="B4732" s="1">
        <v>-0.8</v>
      </c>
      <c r="C4732">
        <v>3</v>
      </c>
      <c r="D4732" s="1">
        <v>0.879</v>
      </c>
      <c r="E4732" s="1">
        <v>1</v>
      </c>
      <c r="F4732">
        <v>4731</v>
      </c>
      <c r="G4732">
        <v>4808</v>
      </c>
    </row>
    <row r="4733" spans="1:7" x14ac:dyDescent="0.3">
      <c r="A4733" t="s">
        <v>18124</v>
      </c>
      <c r="B4733" s="1">
        <v>-0.60699999999999998</v>
      </c>
      <c r="C4733">
        <v>2</v>
      </c>
      <c r="D4733" s="1">
        <v>0.81</v>
      </c>
      <c r="E4733" s="1">
        <v>1</v>
      </c>
      <c r="F4733">
        <v>4732</v>
      </c>
      <c r="G4733">
        <v>4735</v>
      </c>
    </row>
    <row r="4734" spans="1:7" x14ac:dyDescent="0.3">
      <c r="A4734" t="s">
        <v>15912</v>
      </c>
      <c r="B4734" s="1">
        <v>-2.1</v>
      </c>
      <c r="C4734">
        <v>16</v>
      </c>
      <c r="D4734" s="1">
        <v>1</v>
      </c>
      <c r="E4734" s="1">
        <v>1</v>
      </c>
      <c r="F4734">
        <v>4733</v>
      </c>
      <c r="G4734">
        <v>6003</v>
      </c>
    </row>
    <row r="4735" spans="1:7" x14ac:dyDescent="0.3">
      <c r="A4735" t="s">
        <v>18070</v>
      </c>
      <c r="B4735" s="1">
        <v>-0.38400000000000001</v>
      </c>
      <c r="C4735">
        <v>1</v>
      </c>
      <c r="D4735" s="1">
        <v>0.76400000000000001</v>
      </c>
      <c r="E4735" s="1">
        <v>1</v>
      </c>
      <c r="F4735">
        <v>4734</v>
      </c>
      <c r="G4735">
        <v>5501</v>
      </c>
    </row>
    <row r="4736" spans="1:7" x14ac:dyDescent="0.3">
      <c r="A4736" t="s">
        <v>21318</v>
      </c>
      <c r="B4736" s="1">
        <v>-0.38400000000000001</v>
      </c>
      <c r="C4736">
        <v>1</v>
      </c>
      <c r="D4736" s="1">
        <v>0.76400000000000001</v>
      </c>
      <c r="E4736" s="1">
        <v>1</v>
      </c>
      <c r="F4736">
        <v>4735</v>
      </c>
      <c r="G4736">
        <v>5453</v>
      </c>
    </row>
    <row r="4737" spans="1:7" x14ac:dyDescent="0.3">
      <c r="A4737" t="s">
        <v>19214</v>
      </c>
      <c r="B4737" s="1">
        <v>-0.60699999999999998</v>
      </c>
      <c r="C4737">
        <v>2</v>
      </c>
      <c r="D4737" s="1">
        <v>0.81</v>
      </c>
      <c r="E4737" s="1">
        <v>1</v>
      </c>
      <c r="F4737">
        <v>4736</v>
      </c>
      <c r="G4737">
        <v>4681</v>
      </c>
    </row>
    <row r="4738" spans="1:7" x14ac:dyDescent="0.3">
      <c r="A4738" t="s">
        <v>17805</v>
      </c>
      <c r="B4738" s="1">
        <v>-0.97199999999999998</v>
      </c>
      <c r="C4738">
        <v>6</v>
      </c>
      <c r="D4738" s="1">
        <v>0.96199999999999997</v>
      </c>
      <c r="E4738" s="1">
        <v>1</v>
      </c>
      <c r="F4738">
        <v>4737</v>
      </c>
      <c r="G4738">
        <v>5245</v>
      </c>
    </row>
    <row r="4739" spans="1:7" x14ac:dyDescent="0.3">
      <c r="A4739" t="s">
        <v>18496</v>
      </c>
      <c r="B4739" s="1">
        <v>-0.60699999999999998</v>
      </c>
      <c r="C4739">
        <v>2</v>
      </c>
      <c r="D4739" s="1">
        <v>0.81</v>
      </c>
      <c r="E4739" s="1">
        <v>1</v>
      </c>
      <c r="F4739">
        <v>4738</v>
      </c>
      <c r="G4739">
        <v>4699</v>
      </c>
    </row>
    <row r="4740" spans="1:7" x14ac:dyDescent="0.3">
      <c r="A4740" t="s">
        <v>21032</v>
      </c>
      <c r="B4740" s="1">
        <v>-0.38400000000000001</v>
      </c>
      <c r="C4740">
        <v>1</v>
      </c>
      <c r="D4740" s="1">
        <v>0.76400000000000001</v>
      </c>
      <c r="E4740" s="1">
        <v>1</v>
      </c>
      <c r="F4740">
        <v>4739</v>
      </c>
      <c r="G4740">
        <v>5556</v>
      </c>
    </row>
    <row r="4741" spans="1:7" x14ac:dyDescent="0.3">
      <c r="A4741" t="s">
        <v>17160</v>
      </c>
      <c r="B4741" s="1">
        <v>-1</v>
      </c>
      <c r="C4741">
        <v>5</v>
      </c>
      <c r="D4741" s="1">
        <v>0.95599999999999996</v>
      </c>
      <c r="E4741" s="1">
        <v>1</v>
      </c>
      <c r="F4741">
        <v>4740</v>
      </c>
      <c r="G4741">
        <v>5167</v>
      </c>
    </row>
    <row r="4742" spans="1:7" x14ac:dyDescent="0.3">
      <c r="A4742" t="s">
        <v>18180</v>
      </c>
      <c r="B4742" s="1">
        <v>-1.03</v>
      </c>
      <c r="C4742">
        <v>6</v>
      </c>
      <c r="D4742" s="1">
        <v>0.97</v>
      </c>
      <c r="E4742" s="1">
        <v>1</v>
      </c>
      <c r="F4742">
        <v>4741</v>
      </c>
      <c r="G4742">
        <v>5312</v>
      </c>
    </row>
    <row r="4743" spans="1:7" x14ac:dyDescent="0.3">
      <c r="A4743" t="s">
        <v>18135</v>
      </c>
      <c r="B4743" s="1">
        <v>-0.60699999999999998</v>
      </c>
      <c r="C4743">
        <v>2</v>
      </c>
      <c r="D4743" s="1">
        <v>0.81</v>
      </c>
      <c r="E4743" s="1">
        <v>1</v>
      </c>
      <c r="F4743">
        <v>4742</v>
      </c>
      <c r="G4743">
        <v>4707</v>
      </c>
    </row>
    <row r="4744" spans="1:7" x14ac:dyDescent="0.3">
      <c r="A4744" t="s">
        <v>17552</v>
      </c>
      <c r="B4744" s="1">
        <v>-0.38400000000000001</v>
      </c>
      <c r="C4744">
        <v>1</v>
      </c>
      <c r="D4744" s="1">
        <v>0.76400000000000001</v>
      </c>
      <c r="E4744" s="1">
        <v>1</v>
      </c>
      <c r="F4744">
        <v>4743</v>
      </c>
      <c r="G4744">
        <v>5541</v>
      </c>
    </row>
    <row r="4745" spans="1:7" x14ac:dyDescent="0.3">
      <c r="A4745" t="s">
        <v>21266</v>
      </c>
      <c r="B4745" s="1">
        <v>-0.38400000000000001</v>
      </c>
      <c r="C4745">
        <v>1</v>
      </c>
      <c r="D4745" s="1">
        <v>0.76400000000000001</v>
      </c>
      <c r="E4745" s="1">
        <v>1</v>
      </c>
      <c r="F4745">
        <v>4744</v>
      </c>
      <c r="G4745">
        <v>5482</v>
      </c>
    </row>
    <row r="4746" spans="1:7" x14ac:dyDescent="0.3">
      <c r="A4746" t="s">
        <v>18703</v>
      </c>
      <c r="B4746" s="1">
        <v>-1.2</v>
      </c>
      <c r="C4746">
        <v>8</v>
      </c>
      <c r="D4746" s="1">
        <v>0.99399999999999999</v>
      </c>
      <c r="E4746" s="1">
        <v>1</v>
      </c>
      <c r="F4746">
        <v>4745</v>
      </c>
      <c r="G4746">
        <v>5593</v>
      </c>
    </row>
    <row r="4747" spans="1:7" x14ac:dyDescent="0.3">
      <c r="A4747" t="s">
        <v>21417</v>
      </c>
      <c r="B4747" s="1">
        <v>-0.60699999999999998</v>
      </c>
      <c r="C4747">
        <v>2</v>
      </c>
      <c r="D4747" s="1">
        <v>0.81</v>
      </c>
      <c r="E4747" s="1">
        <v>1</v>
      </c>
      <c r="F4747">
        <v>4746</v>
      </c>
      <c r="G4747">
        <v>4723</v>
      </c>
    </row>
    <row r="4748" spans="1:7" x14ac:dyDescent="0.3">
      <c r="A4748" t="s">
        <v>15825</v>
      </c>
      <c r="B4748" s="1">
        <v>-1.67</v>
      </c>
      <c r="C4748">
        <v>13</v>
      </c>
      <c r="D4748" s="1">
        <v>1</v>
      </c>
      <c r="E4748" s="1">
        <v>1</v>
      </c>
      <c r="F4748">
        <v>4747</v>
      </c>
      <c r="G4748">
        <v>5903</v>
      </c>
    </row>
    <row r="4749" spans="1:7" x14ac:dyDescent="0.3">
      <c r="A4749" t="s">
        <v>20317</v>
      </c>
      <c r="B4749" s="1">
        <v>-0.93899999999999995</v>
      </c>
      <c r="C4749">
        <v>5</v>
      </c>
      <c r="D4749" s="1">
        <v>0.94499999999999995</v>
      </c>
      <c r="E4749" s="1">
        <v>1</v>
      </c>
      <c r="F4749">
        <v>4748</v>
      </c>
      <c r="G4749">
        <v>5108</v>
      </c>
    </row>
    <row r="4750" spans="1:7" x14ac:dyDescent="0.3">
      <c r="A4750" t="s">
        <v>16767</v>
      </c>
      <c r="B4750" s="1">
        <v>-1.17</v>
      </c>
      <c r="C4750">
        <v>7</v>
      </c>
      <c r="D4750" s="1">
        <v>0.98899999999999999</v>
      </c>
      <c r="E4750" s="1">
        <v>1</v>
      </c>
      <c r="F4750">
        <v>4749</v>
      </c>
      <c r="G4750">
        <v>5513</v>
      </c>
    </row>
    <row r="4751" spans="1:7" x14ac:dyDescent="0.3">
      <c r="A4751" t="s">
        <v>18292</v>
      </c>
      <c r="B4751" s="1">
        <v>-0.38400000000000001</v>
      </c>
      <c r="C4751">
        <v>1</v>
      </c>
      <c r="D4751" s="1">
        <v>0.76400000000000001</v>
      </c>
      <c r="E4751" s="1">
        <v>1</v>
      </c>
      <c r="F4751">
        <v>4750</v>
      </c>
      <c r="G4751">
        <v>5479</v>
      </c>
    </row>
    <row r="4752" spans="1:7" x14ac:dyDescent="0.3">
      <c r="A4752" t="s">
        <v>18094</v>
      </c>
      <c r="B4752" s="1">
        <v>-0.88900000000000001</v>
      </c>
      <c r="C4752">
        <v>4</v>
      </c>
      <c r="D4752" s="1">
        <v>0.91900000000000004</v>
      </c>
      <c r="E4752" s="1">
        <v>1</v>
      </c>
      <c r="F4752">
        <v>4751</v>
      </c>
      <c r="G4752">
        <v>4875</v>
      </c>
    </row>
    <row r="4753" spans="1:7" x14ac:dyDescent="0.3">
      <c r="A4753" t="s">
        <v>15801</v>
      </c>
      <c r="B4753" s="1">
        <v>-1.42</v>
      </c>
      <c r="C4753">
        <v>11</v>
      </c>
      <c r="D4753" s="1">
        <v>1</v>
      </c>
      <c r="E4753" s="1">
        <v>1</v>
      </c>
      <c r="F4753">
        <v>4752</v>
      </c>
      <c r="G4753">
        <v>5791</v>
      </c>
    </row>
    <row r="4754" spans="1:7" x14ac:dyDescent="0.3">
      <c r="A4754" t="s">
        <v>18955</v>
      </c>
      <c r="B4754" s="1">
        <v>-0.67500000000000004</v>
      </c>
      <c r="C4754">
        <v>3</v>
      </c>
      <c r="D4754" s="1">
        <v>0.84499999999999997</v>
      </c>
      <c r="E4754" s="1">
        <v>1</v>
      </c>
      <c r="F4754">
        <v>4753</v>
      </c>
      <c r="G4754">
        <v>4570</v>
      </c>
    </row>
    <row r="4755" spans="1:7" x14ac:dyDescent="0.3">
      <c r="A4755" t="s">
        <v>17115</v>
      </c>
      <c r="B4755" s="1">
        <v>-0.80100000000000005</v>
      </c>
      <c r="C4755">
        <v>4</v>
      </c>
      <c r="D4755" s="1">
        <v>0.89900000000000002</v>
      </c>
      <c r="E4755" s="1">
        <v>1</v>
      </c>
      <c r="F4755">
        <v>4754</v>
      </c>
      <c r="G4755">
        <v>4821</v>
      </c>
    </row>
    <row r="4756" spans="1:7" x14ac:dyDescent="0.3">
      <c r="A4756" t="s">
        <v>19513</v>
      </c>
      <c r="B4756" s="1">
        <v>-0.88900000000000001</v>
      </c>
      <c r="C4756">
        <v>4</v>
      </c>
      <c r="D4756" s="1">
        <v>0.91900000000000004</v>
      </c>
      <c r="E4756" s="1">
        <v>1</v>
      </c>
      <c r="F4756">
        <v>4755</v>
      </c>
      <c r="G4756">
        <v>4880</v>
      </c>
    </row>
    <row r="4757" spans="1:7" x14ac:dyDescent="0.3">
      <c r="A4757" t="s">
        <v>16478</v>
      </c>
      <c r="B4757" s="1">
        <v>-0.97199999999999998</v>
      </c>
      <c r="C4757">
        <v>6</v>
      </c>
      <c r="D4757" s="1">
        <v>0.96199999999999997</v>
      </c>
      <c r="E4757" s="1">
        <v>1</v>
      </c>
      <c r="F4757">
        <v>4756</v>
      </c>
      <c r="G4757">
        <v>5244</v>
      </c>
    </row>
    <row r="4758" spans="1:7" x14ac:dyDescent="0.3">
      <c r="A4758" t="s">
        <v>21064</v>
      </c>
      <c r="B4758" s="1">
        <v>-0.88900000000000001</v>
      </c>
      <c r="C4758">
        <v>4</v>
      </c>
      <c r="D4758" s="1">
        <v>0.91900000000000004</v>
      </c>
      <c r="E4758" s="1">
        <v>1</v>
      </c>
      <c r="F4758">
        <v>4757</v>
      </c>
      <c r="G4758">
        <v>4879</v>
      </c>
    </row>
    <row r="4759" spans="1:7" x14ac:dyDescent="0.3">
      <c r="A4759" t="s">
        <v>21399</v>
      </c>
      <c r="B4759" s="1">
        <v>-0.60699999999999998</v>
      </c>
      <c r="C4759">
        <v>2</v>
      </c>
      <c r="D4759" s="1">
        <v>0.81</v>
      </c>
      <c r="E4759" s="1">
        <v>1</v>
      </c>
      <c r="F4759">
        <v>4758</v>
      </c>
      <c r="G4759">
        <v>4750</v>
      </c>
    </row>
    <row r="4760" spans="1:7" x14ac:dyDescent="0.3">
      <c r="A4760" t="s">
        <v>16295</v>
      </c>
      <c r="B4760" s="1">
        <v>-1.23</v>
      </c>
      <c r="C4760">
        <v>8</v>
      </c>
      <c r="D4760" s="1">
        <v>0.995</v>
      </c>
      <c r="E4760" s="1">
        <v>1</v>
      </c>
      <c r="F4760">
        <v>4759</v>
      </c>
      <c r="G4760">
        <v>5614</v>
      </c>
    </row>
    <row r="4761" spans="1:7" x14ac:dyDescent="0.3">
      <c r="A4761" t="s">
        <v>17911</v>
      </c>
      <c r="B4761" s="1">
        <v>-0.38400000000000001</v>
      </c>
      <c r="C4761">
        <v>1</v>
      </c>
      <c r="D4761" s="1">
        <v>0.76400000000000001</v>
      </c>
      <c r="E4761" s="1">
        <v>1</v>
      </c>
      <c r="F4761">
        <v>4760</v>
      </c>
      <c r="G4761">
        <v>5575</v>
      </c>
    </row>
    <row r="4762" spans="1:7" x14ac:dyDescent="0.3">
      <c r="A4762" t="s">
        <v>16615</v>
      </c>
      <c r="B4762" s="1">
        <v>-0.38400000000000001</v>
      </c>
      <c r="C4762">
        <v>1</v>
      </c>
      <c r="D4762" s="1">
        <v>0.76400000000000001</v>
      </c>
      <c r="E4762" s="1">
        <v>1</v>
      </c>
      <c r="F4762">
        <v>4761</v>
      </c>
      <c r="G4762">
        <v>5564</v>
      </c>
    </row>
    <row r="4763" spans="1:7" x14ac:dyDescent="0.3">
      <c r="A4763" t="s">
        <v>18813</v>
      </c>
      <c r="B4763" s="1">
        <v>-0.93899999999999995</v>
      </c>
      <c r="C4763">
        <v>5</v>
      </c>
      <c r="D4763" s="1">
        <v>0.94499999999999995</v>
      </c>
      <c r="E4763" s="1">
        <v>1</v>
      </c>
      <c r="F4763">
        <v>4762</v>
      </c>
      <c r="G4763">
        <v>5106</v>
      </c>
    </row>
    <row r="4764" spans="1:7" x14ac:dyDescent="0.3">
      <c r="A4764" t="s">
        <v>16951</v>
      </c>
      <c r="B4764" s="1">
        <v>-0.80100000000000005</v>
      </c>
      <c r="C4764">
        <v>4</v>
      </c>
      <c r="D4764" s="1">
        <v>0.89900000000000002</v>
      </c>
      <c r="E4764" s="1">
        <v>1</v>
      </c>
      <c r="F4764">
        <v>4763</v>
      </c>
      <c r="G4764">
        <v>4824</v>
      </c>
    </row>
    <row r="4765" spans="1:7" x14ac:dyDescent="0.3">
      <c r="A4765" t="s">
        <v>17001</v>
      </c>
      <c r="B4765" s="1">
        <v>-2.08</v>
      </c>
      <c r="C4765">
        <v>15</v>
      </c>
      <c r="D4765" s="1">
        <v>1</v>
      </c>
      <c r="E4765" s="1">
        <v>1</v>
      </c>
      <c r="F4765">
        <v>4764</v>
      </c>
      <c r="G4765">
        <v>5994</v>
      </c>
    </row>
    <row r="4766" spans="1:7" x14ac:dyDescent="0.3">
      <c r="A4766" t="s">
        <v>22074</v>
      </c>
      <c r="B4766" s="1">
        <v>-0.38400000000000001</v>
      </c>
      <c r="C4766">
        <v>1</v>
      </c>
      <c r="D4766" s="1">
        <v>0.76400000000000001</v>
      </c>
      <c r="E4766" s="1">
        <v>1</v>
      </c>
      <c r="F4766">
        <v>4765</v>
      </c>
      <c r="G4766">
        <v>5595</v>
      </c>
    </row>
    <row r="4767" spans="1:7" x14ac:dyDescent="0.3">
      <c r="A4767" t="s">
        <v>17846</v>
      </c>
      <c r="B4767" s="1">
        <v>-0.60699999999999998</v>
      </c>
      <c r="C4767">
        <v>2</v>
      </c>
      <c r="D4767" s="1">
        <v>0.81</v>
      </c>
      <c r="E4767" s="1">
        <v>1</v>
      </c>
      <c r="F4767">
        <v>4766</v>
      </c>
      <c r="G4767">
        <v>4773</v>
      </c>
    </row>
    <row r="4768" spans="1:7" x14ac:dyDescent="0.3">
      <c r="A4768" t="s">
        <v>17460</v>
      </c>
      <c r="B4768" s="1">
        <v>-2.14</v>
      </c>
      <c r="C4768">
        <v>16</v>
      </c>
      <c r="D4768" s="1">
        <v>1</v>
      </c>
      <c r="E4768" s="1">
        <v>1</v>
      </c>
      <c r="F4768">
        <v>4767</v>
      </c>
      <c r="G4768">
        <v>6011</v>
      </c>
    </row>
    <row r="4769" spans="1:7" x14ac:dyDescent="0.3">
      <c r="A4769" t="s">
        <v>15936</v>
      </c>
      <c r="B4769" s="1">
        <v>-0.8</v>
      </c>
      <c r="C4769">
        <v>3</v>
      </c>
      <c r="D4769" s="1">
        <v>0.879</v>
      </c>
      <c r="E4769" s="1">
        <v>1</v>
      </c>
      <c r="F4769">
        <v>4768</v>
      </c>
      <c r="G4769">
        <v>4803</v>
      </c>
    </row>
    <row r="4770" spans="1:7" x14ac:dyDescent="0.3">
      <c r="A4770" t="s">
        <v>17663</v>
      </c>
      <c r="B4770" s="1">
        <v>-0.38400000000000001</v>
      </c>
      <c r="C4770">
        <v>1</v>
      </c>
      <c r="D4770" s="1">
        <v>0.76400000000000001</v>
      </c>
      <c r="E4770" s="1">
        <v>1</v>
      </c>
      <c r="F4770">
        <v>4769</v>
      </c>
      <c r="G4770">
        <v>5572</v>
      </c>
    </row>
    <row r="4771" spans="1:7" x14ac:dyDescent="0.3">
      <c r="A4771" t="s">
        <v>18476</v>
      </c>
      <c r="B4771" s="1">
        <v>-0.38400000000000001</v>
      </c>
      <c r="C4771">
        <v>1</v>
      </c>
      <c r="D4771" s="1">
        <v>0.76400000000000001</v>
      </c>
      <c r="E4771" s="1">
        <v>1</v>
      </c>
      <c r="F4771">
        <v>4770</v>
      </c>
      <c r="G4771">
        <v>5522</v>
      </c>
    </row>
    <row r="4772" spans="1:7" x14ac:dyDescent="0.3">
      <c r="A4772" t="s">
        <v>17868</v>
      </c>
      <c r="B4772" s="1">
        <v>-0.38400000000000001</v>
      </c>
      <c r="C4772">
        <v>1</v>
      </c>
      <c r="D4772" s="1">
        <v>0.76400000000000001</v>
      </c>
      <c r="E4772" s="1">
        <v>1</v>
      </c>
      <c r="F4772">
        <v>4771</v>
      </c>
      <c r="G4772">
        <v>5558</v>
      </c>
    </row>
    <row r="4773" spans="1:7" x14ac:dyDescent="0.3">
      <c r="A4773" t="s">
        <v>19006</v>
      </c>
      <c r="B4773" s="1">
        <v>-0.60699999999999998</v>
      </c>
      <c r="C4773">
        <v>2</v>
      </c>
      <c r="D4773" s="1">
        <v>0.81</v>
      </c>
      <c r="E4773" s="1">
        <v>1</v>
      </c>
      <c r="F4773">
        <v>4772</v>
      </c>
      <c r="G4773">
        <v>4813</v>
      </c>
    </row>
    <row r="4774" spans="1:7" x14ac:dyDescent="0.3">
      <c r="A4774" t="s">
        <v>20334</v>
      </c>
      <c r="B4774" s="1">
        <v>-0.93899999999999995</v>
      </c>
      <c r="C4774">
        <v>5</v>
      </c>
      <c r="D4774" s="1">
        <v>0.94499999999999995</v>
      </c>
      <c r="E4774" s="1">
        <v>1</v>
      </c>
      <c r="F4774">
        <v>4773</v>
      </c>
      <c r="G4774">
        <v>5107</v>
      </c>
    </row>
    <row r="4775" spans="1:7" x14ac:dyDescent="0.3">
      <c r="A4775" t="s">
        <v>22082</v>
      </c>
      <c r="B4775" s="1">
        <v>-0.60699999999999998</v>
      </c>
      <c r="C4775">
        <v>2</v>
      </c>
      <c r="D4775" s="1">
        <v>0.81</v>
      </c>
      <c r="E4775" s="1">
        <v>1</v>
      </c>
      <c r="F4775">
        <v>4774</v>
      </c>
      <c r="G4775">
        <v>4805</v>
      </c>
    </row>
    <row r="4776" spans="1:7" x14ac:dyDescent="0.3">
      <c r="A4776" t="s">
        <v>20080</v>
      </c>
      <c r="B4776" s="1">
        <v>-0.8</v>
      </c>
      <c r="C4776">
        <v>3</v>
      </c>
      <c r="D4776" s="1">
        <v>0.879</v>
      </c>
      <c r="E4776" s="1">
        <v>1</v>
      </c>
      <c r="F4776">
        <v>4775</v>
      </c>
      <c r="G4776">
        <v>4818</v>
      </c>
    </row>
    <row r="4777" spans="1:7" x14ac:dyDescent="0.3">
      <c r="A4777" t="s">
        <v>17953</v>
      </c>
      <c r="B4777" s="1">
        <v>-0.38400000000000001</v>
      </c>
      <c r="C4777">
        <v>1</v>
      </c>
      <c r="D4777" s="1">
        <v>0.76400000000000001</v>
      </c>
      <c r="E4777" s="1">
        <v>1</v>
      </c>
      <c r="F4777">
        <v>4776</v>
      </c>
      <c r="G4777">
        <v>5487</v>
      </c>
    </row>
    <row r="4778" spans="1:7" x14ac:dyDescent="0.3">
      <c r="A4778" t="s">
        <v>18882</v>
      </c>
      <c r="B4778" s="1">
        <v>-0.93899999999999995</v>
      </c>
      <c r="C4778">
        <v>5</v>
      </c>
      <c r="D4778" s="1">
        <v>0.94499999999999995</v>
      </c>
      <c r="E4778" s="1">
        <v>1</v>
      </c>
      <c r="F4778">
        <v>4777</v>
      </c>
      <c r="G4778">
        <v>5109</v>
      </c>
    </row>
    <row r="4779" spans="1:7" x14ac:dyDescent="0.3">
      <c r="A4779" t="s">
        <v>16191</v>
      </c>
      <c r="B4779" s="1">
        <v>-0.38400000000000001</v>
      </c>
      <c r="C4779">
        <v>1</v>
      </c>
      <c r="D4779" s="1">
        <v>0.76400000000000001</v>
      </c>
      <c r="E4779" s="1">
        <v>1</v>
      </c>
      <c r="F4779">
        <v>4778</v>
      </c>
      <c r="G4779">
        <v>5540</v>
      </c>
    </row>
    <row r="4780" spans="1:7" x14ac:dyDescent="0.3">
      <c r="A4780" t="s">
        <v>18098</v>
      </c>
      <c r="B4780" s="1">
        <v>-1</v>
      </c>
      <c r="C4780">
        <v>5</v>
      </c>
      <c r="D4780" s="1">
        <v>0.95599999999999996</v>
      </c>
      <c r="E4780" s="1">
        <v>1</v>
      </c>
      <c r="F4780">
        <v>4779</v>
      </c>
      <c r="G4780">
        <v>5168</v>
      </c>
    </row>
    <row r="4781" spans="1:7" x14ac:dyDescent="0.3">
      <c r="A4781" t="s">
        <v>17965</v>
      </c>
      <c r="B4781" s="1">
        <v>-1.17</v>
      </c>
      <c r="C4781">
        <v>7</v>
      </c>
      <c r="D4781" s="1">
        <v>0.98899999999999999</v>
      </c>
      <c r="E4781" s="1">
        <v>1</v>
      </c>
      <c r="F4781">
        <v>4780</v>
      </c>
      <c r="G4781">
        <v>5511</v>
      </c>
    </row>
    <row r="4782" spans="1:7" x14ac:dyDescent="0.3">
      <c r="A4782" t="s">
        <v>17504</v>
      </c>
      <c r="B4782" s="1">
        <v>-0.8</v>
      </c>
      <c r="C4782">
        <v>3</v>
      </c>
      <c r="D4782" s="1">
        <v>0.879</v>
      </c>
      <c r="E4782" s="1">
        <v>1</v>
      </c>
      <c r="F4782">
        <v>4781</v>
      </c>
      <c r="G4782">
        <v>4813</v>
      </c>
    </row>
    <row r="4783" spans="1:7" x14ac:dyDescent="0.3">
      <c r="A4783" t="s">
        <v>17721</v>
      </c>
      <c r="B4783" s="1">
        <v>-0.38400000000000001</v>
      </c>
      <c r="C4783">
        <v>1</v>
      </c>
      <c r="D4783" s="1">
        <v>0.76400000000000001</v>
      </c>
      <c r="E4783" s="1">
        <v>1</v>
      </c>
      <c r="F4783">
        <v>4782</v>
      </c>
      <c r="G4783">
        <v>5611</v>
      </c>
    </row>
    <row r="4784" spans="1:7" x14ac:dyDescent="0.3">
      <c r="A4784" t="s">
        <v>18556</v>
      </c>
      <c r="B4784" s="1">
        <v>-0.38400000000000001</v>
      </c>
      <c r="C4784">
        <v>1</v>
      </c>
      <c r="D4784" s="1">
        <v>0.76400000000000001</v>
      </c>
      <c r="E4784" s="1">
        <v>1</v>
      </c>
      <c r="F4784">
        <v>4783</v>
      </c>
      <c r="G4784">
        <v>5553</v>
      </c>
    </row>
    <row r="4785" spans="1:7" x14ac:dyDescent="0.3">
      <c r="A4785" t="s">
        <v>21533</v>
      </c>
      <c r="B4785" s="1">
        <v>-0.38400000000000001</v>
      </c>
      <c r="C4785">
        <v>1</v>
      </c>
      <c r="D4785" s="1">
        <v>0.76400000000000001</v>
      </c>
      <c r="E4785" s="1">
        <v>1</v>
      </c>
      <c r="F4785">
        <v>4784</v>
      </c>
      <c r="G4785">
        <v>5585</v>
      </c>
    </row>
    <row r="4786" spans="1:7" x14ac:dyDescent="0.3">
      <c r="A4786" t="s">
        <v>17119</v>
      </c>
      <c r="B4786" s="1">
        <v>-0.60699999999999998</v>
      </c>
      <c r="C4786">
        <v>2</v>
      </c>
      <c r="D4786" s="1">
        <v>0.81</v>
      </c>
      <c r="E4786" s="1">
        <v>1</v>
      </c>
      <c r="F4786">
        <v>4785</v>
      </c>
      <c r="G4786">
        <v>4816</v>
      </c>
    </row>
    <row r="4787" spans="1:7" x14ac:dyDescent="0.3">
      <c r="A4787" t="s">
        <v>16806</v>
      </c>
      <c r="B4787" s="1">
        <v>-0.80100000000000005</v>
      </c>
      <c r="C4787">
        <v>4</v>
      </c>
      <c r="D4787" s="1">
        <v>0.89900000000000002</v>
      </c>
      <c r="E4787" s="1">
        <v>1</v>
      </c>
      <c r="F4787">
        <v>4786</v>
      </c>
      <c r="G4787">
        <v>4823</v>
      </c>
    </row>
    <row r="4788" spans="1:7" x14ac:dyDescent="0.3">
      <c r="A4788" t="s">
        <v>18504</v>
      </c>
      <c r="B4788" s="1">
        <v>-0.38400000000000001</v>
      </c>
      <c r="C4788">
        <v>1</v>
      </c>
      <c r="D4788" s="1">
        <v>0.76400000000000001</v>
      </c>
      <c r="E4788" s="1">
        <v>1</v>
      </c>
      <c r="F4788">
        <v>4787</v>
      </c>
      <c r="G4788">
        <v>5624</v>
      </c>
    </row>
    <row r="4789" spans="1:7" x14ac:dyDescent="0.3">
      <c r="A4789" t="s">
        <v>21207</v>
      </c>
      <c r="B4789" s="1">
        <v>-0.80100000000000005</v>
      </c>
      <c r="C4789">
        <v>4</v>
      </c>
      <c r="D4789" s="1">
        <v>0.89900000000000002</v>
      </c>
      <c r="E4789" s="1">
        <v>1</v>
      </c>
      <c r="F4789">
        <v>4788</v>
      </c>
      <c r="G4789">
        <v>4826</v>
      </c>
    </row>
    <row r="4790" spans="1:7" x14ac:dyDescent="0.3">
      <c r="A4790" t="s">
        <v>18051</v>
      </c>
      <c r="B4790" s="1">
        <v>-0.38400000000000001</v>
      </c>
      <c r="C4790">
        <v>1</v>
      </c>
      <c r="D4790" s="1">
        <v>0.76400000000000001</v>
      </c>
      <c r="E4790" s="1">
        <v>1</v>
      </c>
      <c r="F4790">
        <v>4789</v>
      </c>
      <c r="G4790">
        <v>5562</v>
      </c>
    </row>
    <row r="4791" spans="1:7" x14ac:dyDescent="0.3">
      <c r="A4791" t="s">
        <v>16120</v>
      </c>
      <c r="B4791" s="1">
        <v>-1.33</v>
      </c>
      <c r="C4791">
        <v>8</v>
      </c>
      <c r="D4791" s="1">
        <v>0.997</v>
      </c>
      <c r="E4791" s="1">
        <v>1</v>
      </c>
      <c r="F4791">
        <v>4790</v>
      </c>
      <c r="G4791">
        <v>5681</v>
      </c>
    </row>
    <row r="4792" spans="1:7" x14ac:dyDescent="0.3">
      <c r="A4792" t="s">
        <v>21290</v>
      </c>
      <c r="B4792" s="1">
        <v>-0.38400000000000001</v>
      </c>
      <c r="C4792">
        <v>1</v>
      </c>
      <c r="D4792" s="1">
        <v>0.76400000000000001</v>
      </c>
      <c r="E4792" s="1">
        <v>1</v>
      </c>
      <c r="F4792">
        <v>4791</v>
      </c>
      <c r="G4792">
        <v>5644</v>
      </c>
    </row>
    <row r="4793" spans="1:7" x14ac:dyDescent="0.3">
      <c r="A4793" t="s">
        <v>18971</v>
      </c>
      <c r="B4793" s="1">
        <v>-0.60699999999999998</v>
      </c>
      <c r="C4793">
        <v>2</v>
      </c>
      <c r="D4793" s="1">
        <v>0.81</v>
      </c>
      <c r="E4793" s="1">
        <v>1</v>
      </c>
      <c r="F4793">
        <v>4792</v>
      </c>
      <c r="G4793">
        <v>4829</v>
      </c>
    </row>
    <row r="4794" spans="1:7" x14ac:dyDescent="0.3">
      <c r="A4794" t="s">
        <v>17382</v>
      </c>
      <c r="B4794" s="1">
        <v>-1.42</v>
      </c>
      <c r="C4794">
        <v>10</v>
      </c>
      <c r="D4794" s="1">
        <v>1</v>
      </c>
      <c r="E4794" s="1">
        <v>1</v>
      </c>
      <c r="F4794">
        <v>4793</v>
      </c>
      <c r="G4794">
        <v>5768</v>
      </c>
    </row>
    <row r="4795" spans="1:7" x14ac:dyDescent="0.3">
      <c r="A4795" t="s">
        <v>18598</v>
      </c>
      <c r="B4795" s="1">
        <v>-0.38400000000000001</v>
      </c>
      <c r="C4795">
        <v>1</v>
      </c>
      <c r="D4795" s="1">
        <v>0.76400000000000001</v>
      </c>
      <c r="E4795" s="1">
        <v>1</v>
      </c>
      <c r="F4795">
        <v>4794</v>
      </c>
      <c r="G4795">
        <v>5705</v>
      </c>
    </row>
    <row r="4796" spans="1:7" x14ac:dyDescent="0.3">
      <c r="A4796" t="s">
        <v>20785</v>
      </c>
      <c r="B4796" s="1">
        <v>-0.8</v>
      </c>
      <c r="C4796">
        <v>3</v>
      </c>
      <c r="D4796" s="1">
        <v>0.879</v>
      </c>
      <c r="E4796" s="1">
        <v>1</v>
      </c>
      <c r="F4796">
        <v>4795</v>
      </c>
      <c r="G4796">
        <v>4804</v>
      </c>
    </row>
    <row r="4797" spans="1:7" x14ac:dyDescent="0.3">
      <c r="A4797" t="s">
        <v>20333</v>
      </c>
      <c r="B4797" s="1">
        <v>-1.3</v>
      </c>
      <c r="C4797">
        <v>8</v>
      </c>
      <c r="D4797" s="1">
        <v>0.997</v>
      </c>
      <c r="E4797" s="1">
        <v>1</v>
      </c>
      <c r="F4797">
        <v>4796</v>
      </c>
      <c r="G4797">
        <v>5659</v>
      </c>
    </row>
    <row r="4798" spans="1:7" x14ac:dyDescent="0.3">
      <c r="A4798" t="s">
        <v>15704</v>
      </c>
      <c r="B4798" s="1">
        <v>-0.60699999999999998</v>
      </c>
      <c r="C4798">
        <v>2</v>
      </c>
      <c r="D4798" s="1">
        <v>0.81</v>
      </c>
      <c r="E4798" s="1">
        <v>1</v>
      </c>
      <c r="F4798">
        <v>4797</v>
      </c>
      <c r="G4798">
        <v>4857</v>
      </c>
    </row>
    <row r="4799" spans="1:7" x14ac:dyDescent="0.3">
      <c r="A4799" t="s">
        <v>19284</v>
      </c>
      <c r="B4799" s="1">
        <v>-0.60699999999999998</v>
      </c>
      <c r="C4799">
        <v>2</v>
      </c>
      <c r="D4799" s="1">
        <v>0.81</v>
      </c>
      <c r="E4799" s="1">
        <v>1</v>
      </c>
      <c r="F4799">
        <v>4798</v>
      </c>
      <c r="G4799">
        <v>4874</v>
      </c>
    </row>
    <row r="4800" spans="1:7" x14ac:dyDescent="0.3">
      <c r="A4800" t="s">
        <v>20716</v>
      </c>
      <c r="B4800" s="1">
        <v>-1.75</v>
      </c>
      <c r="C4800">
        <v>12</v>
      </c>
      <c r="D4800" s="1">
        <v>1</v>
      </c>
      <c r="E4800" s="1">
        <v>1</v>
      </c>
      <c r="F4800">
        <v>4799</v>
      </c>
      <c r="G4800">
        <v>5911</v>
      </c>
    </row>
    <row r="4801" spans="1:7" x14ac:dyDescent="0.3">
      <c r="A4801" t="s">
        <v>20430</v>
      </c>
      <c r="B4801" s="1">
        <v>-0.8</v>
      </c>
      <c r="C4801">
        <v>3</v>
      </c>
      <c r="D4801" s="1">
        <v>0.879</v>
      </c>
      <c r="E4801" s="1">
        <v>1</v>
      </c>
      <c r="F4801">
        <v>4800</v>
      </c>
      <c r="G4801">
        <v>4812</v>
      </c>
    </row>
    <row r="4802" spans="1:7" x14ac:dyDescent="0.3">
      <c r="A4802" t="s">
        <v>17944</v>
      </c>
      <c r="B4802" s="1">
        <v>-0.60699999999999998</v>
      </c>
      <c r="C4802">
        <v>2</v>
      </c>
      <c r="D4802" s="1">
        <v>0.81</v>
      </c>
      <c r="E4802" s="1">
        <v>1</v>
      </c>
      <c r="F4802">
        <v>4801</v>
      </c>
      <c r="G4802">
        <v>4877</v>
      </c>
    </row>
    <row r="4803" spans="1:7" x14ac:dyDescent="0.3">
      <c r="A4803" t="s">
        <v>16157</v>
      </c>
      <c r="B4803" s="1">
        <v>-0.38400000000000001</v>
      </c>
      <c r="C4803">
        <v>1</v>
      </c>
      <c r="D4803" s="1">
        <v>0.76400000000000001</v>
      </c>
      <c r="E4803" s="1">
        <v>1</v>
      </c>
      <c r="F4803">
        <v>4802</v>
      </c>
      <c r="G4803">
        <v>5652</v>
      </c>
    </row>
    <row r="4804" spans="1:7" x14ac:dyDescent="0.3">
      <c r="A4804" t="s">
        <v>17392</v>
      </c>
      <c r="B4804" s="1">
        <v>-0.38400000000000001</v>
      </c>
      <c r="C4804">
        <v>1</v>
      </c>
      <c r="D4804" s="1">
        <v>0.76400000000000001</v>
      </c>
      <c r="E4804" s="1">
        <v>1</v>
      </c>
      <c r="F4804">
        <v>4803</v>
      </c>
      <c r="G4804">
        <v>5643</v>
      </c>
    </row>
    <row r="4805" spans="1:7" x14ac:dyDescent="0.3">
      <c r="A4805" t="s">
        <v>18564</v>
      </c>
      <c r="B4805" s="1">
        <v>-0.88900000000000001</v>
      </c>
      <c r="C4805">
        <v>4</v>
      </c>
      <c r="D4805" s="1">
        <v>0.91900000000000004</v>
      </c>
      <c r="E4805" s="1">
        <v>1</v>
      </c>
      <c r="F4805">
        <v>4804</v>
      </c>
      <c r="G4805">
        <v>4878</v>
      </c>
    </row>
    <row r="4806" spans="1:7" x14ac:dyDescent="0.3">
      <c r="A4806" t="s">
        <v>21030</v>
      </c>
      <c r="B4806" s="1">
        <v>-0.38400000000000001</v>
      </c>
      <c r="C4806">
        <v>1</v>
      </c>
      <c r="D4806" s="1">
        <v>0.76400000000000001</v>
      </c>
      <c r="E4806" s="1">
        <v>1</v>
      </c>
      <c r="F4806">
        <v>4805</v>
      </c>
      <c r="G4806">
        <v>5670</v>
      </c>
    </row>
    <row r="4807" spans="1:7" x14ac:dyDescent="0.3">
      <c r="A4807" t="s">
        <v>20395</v>
      </c>
      <c r="B4807" s="1">
        <v>-1.17</v>
      </c>
      <c r="C4807">
        <v>7</v>
      </c>
      <c r="D4807" s="1">
        <v>0.98899999999999999</v>
      </c>
      <c r="E4807" s="1">
        <v>1</v>
      </c>
      <c r="F4807">
        <v>4806</v>
      </c>
      <c r="G4807">
        <v>5512</v>
      </c>
    </row>
    <row r="4808" spans="1:7" x14ac:dyDescent="0.3">
      <c r="A4808" t="s">
        <v>17086</v>
      </c>
      <c r="B4808" s="1">
        <v>-1.42</v>
      </c>
      <c r="C4808">
        <v>9</v>
      </c>
      <c r="D4808" s="1">
        <v>0.999</v>
      </c>
      <c r="E4808" s="1">
        <v>1</v>
      </c>
      <c r="F4808">
        <v>4807</v>
      </c>
      <c r="G4808">
        <v>5750</v>
      </c>
    </row>
    <row r="4809" spans="1:7" x14ac:dyDescent="0.3">
      <c r="A4809" t="s">
        <v>17913</v>
      </c>
      <c r="B4809" s="1">
        <v>-0.38400000000000001</v>
      </c>
      <c r="C4809">
        <v>1</v>
      </c>
      <c r="D4809" s="1">
        <v>0.76400000000000001</v>
      </c>
      <c r="E4809" s="1">
        <v>1</v>
      </c>
      <c r="F4809">
        <v>4808</v>
      </c>
      <c r="G4809">
        <v>5613</v>
      </c>
    </row>
    <row r="4810" spans="1:7" x14ac:dyDescent="0.3">
      <c r="A4810" t="s">
        <v>22042</v>
      </c>
      <c r="B4810" s="1">
        <v>-0.88900000000000001</v>
      </c>
      <c r="C4810">
        <v>4</v>
      </c>
      <c r="D4810" s="1">
        <v>0.91900000000000004</v>
      </c>
      <c r="E4810" s="1">
        <v>1</v>
      </c>
      <c r="F4810">
        <v>4809</v>
      </c>
      <c r="G4810">
        <v>4882</v>
      </c>
    </row>
    <row r="4811" spans="1:7" x14ac:dyDescent="0.3">
      <c r="A4811" t="s">
        <v>18374</v>
      </c>
      <c r="B4811" s="1">
        <v>-0.60699999999999998</v>
      </c>
      <c r="C4811">
        <v>2</v>
      </c>
      <c r="D4811" s="1">
        <v>0.81</v>
      </c>
      <c r="E4811" s="1">
        <v>1</v>
      </c>
      <c r="F4811">
        <v>4810</v>
      </c>
      <c r="G4811">
        <v>4911</v>
      </c>
    </row>
    <row r="4812" spans="1:7" x14ac:dyDescent="0.3">
      <c r="A4812" t="s">
        <v>18204</v>
      </c>
      <c r="B4812" s="1">
        <v>-0.38400000000000001</v>
      </c>
      <c r="C4812">
        <v>1</v>
      </c>
      <c r="D4812" s="1">
        <v>0.76400000000000001</v>
      </c>
      <c r="E4812" s="1">
        <v>1</v>
      </c>
      <c r="F4812">
        <v>4811</v>
      </c>
      <c r="G4812">
        <v>5671</v>
      </c>
    </row>
    <row r="4813" spans="1:7" x14ac:dyDescent="0.3">
      <c r="A4813" t="s">
        <v>18123</v>
      </c>
      <c r="B4813" s="1">
        <v>-0.38400000000000001</v>
      </c>
      <c r="C4813">
        <v>1</v>
      </c>
      <c r="D4813" s="1">
        <v>0.76400000000000001</v>
      </c>
      <c r="E4813" s="1">
        <v>1</v>
      </c>
      <c r="F4813">
        <v>4812</v>
      </c>
      <c r="G4813">
        <v>5620</v>
      </c>
    </row>
    <row r="4814" spans="1:7" x14ac:dyDescent="0.3">
      <c r="A4814" t="s">
        <v>17425</v>
      </c>
      <c r="B4814" s="1">
        <v>-0.38400000000000001</v>
      </c>
      <c r="C4814">
        <v>1</v>
      </c>
      <c r="D4814" s="1">
        <v>0.76400000000000001</v>
      </c>
      <c r="E4814" s="1">
        <v>1</v>
      </c>
      <c r="F4814">
        <v>4813</v>
      </c>
      <c r="G4814">
        <v>5695</v>
      </c>
    </row>
    <row r="4815" spans="1:7" x14ac:dyDescent="0.3">
      <c r="A4815" t="s">
        <v>18127</v>
      </c>
      <c r="B4815" s="1">
        <v>-1.07</v>
      </c>
      <c r="C4815">
        <v>5</v>
      </c>
      <c r="D4815" s="1">
        <v>0.96499999999999997</v>
      </c>
      <c r="E4815" s="1">
        <v>1</v>
      </c>
      <c r="F4815">
        <v>4814</v>
      </c>
      <c r="G4815">
        <v>5256</v>
      </c>
    </row>
    <row r="4816" spans="1:7" x14ac:dyDescent="0.3">
      <c r="A4816" t="s">
        <v>15745</v>
      </c>
      <c r="B4816" s="1">
        <v>-0.8</v>
      </c>
      <c r="C4816">
        <v>3</v>
      </c>
      <c r="D4816" s="1">
        <v>0.879</v>
      </c>
      <c r="E4816" s="1">
        <v>1</v>
      </c>
      <c r="F4816">
        <v>4815</v>
      </c>
      <c r="G4816">
        <v>4817</v>
      </c>
    </row>
    <row r="4817" spans="1:7" x14ac:dyDescent="0.3">
      <c r="A4817" t="s">
        <v>17555</v>
      </c>
      <c r="B4817" s="1">
        <v>-0.38400000000000001</v>
      </c>
      <c r="C4817">
        <v>1</v>
      </c>
      <c r="D4817" s="1">
        <v>0.76400000000000001</v>
      </c>
      <c r="E4817" s="1">
        <v>1</v>
      </c>
      <c r="F4817">
        <v>4816</v>
      </c>
      <c r="G4817">
        <v>5648</v>
      </c>
    </row>
    <row r="4818" spans="1:7" x14ac:dyDescent="0.3">
      <c r="A4818" t="s">
        <v>21821</v>
      </c>
      <c r="B4818" s="1">
        <v>-0.60699999999999998</v>
      </c>
      <c r="C4818">
        <v>2</v>
      </c>
      <c r="D4818" s="1">
        <v>0.81</v>
      </c>
      <c r="E4818" s="1">
        <v>1</v>
      </c>
      <c r="F4818">
        <v>4817</v>
      </c>
      <c r="G4818">
        <v>4863</v>
      </c>
    </row>
    <row r="4819" spans="1:7" x14ac:dyDescent="0.3">
      <c r="A4819" t="s">
        <v>21756</v>
      </c>
      <c r="B4819" s="1">
        <v>-0.38400000000000001</v>
      </c>
      <c r="C4819">
        <v>1</v>
      </c>
      <c r="D4819" s="1">
        <v>0.76400000000000001</v>
      </c>
      <c r="E4819" s="1">
        <v>1</v>
      </c>
      <c r="F4819">
        <v>4818</v>
      </c>
      <c r="G4819">
        <v>5682</v>
      </c>
    </row>
    <row r="4820" spans="1:7" x14ac:dyDescent="0.3">
      <c r="A4820" t="s">
        <v>15503</v>
      </c>
      <c r="B4820" s="1">
        <v>-0.60699999999999998</v>
      </c>
      <c r="C4820">
        <v>2</v>
      </c>
      <c r="D4820" s="1">
        <v>0.81</v>
      </c>
      <c r="E4820" s="1">
        <v>1</v>
      </c>
      <c r="F4820">
        <v>4819</v>
      </c>
      <c r="G4820">
        <v>4917</v>
      </c>
    </row>
    <row r="4821" spans="1:7" x14ac:dyDescent="0.3">
      <c r="A4821" t="s">
        <v>16237</v>
      </c>
      <c r="B4821" s="1">
        <v>-0.60699999999999998</v>
      </c>
      <c r="C4821">
        <v>2</v>
      </c>
      <c r="D4821" s="1">
        <v>0.81</v>
      </c>
      <c r="E4821" s="1">
        <v>1</v>
      </c>
      <c r="F4821">
        <v>4820</v>
      </c>
      <c r="G4821">
        <v>4916</v>
      </c>
    </row>
    <row r="4822" spans="1:7" x14ac:dyDescent="0.3">
      <c r="A4822" t="s">
        <v>18699</v>
      </c>
      <c r="B4822" s="1">
        <v>-1.1299999999999999</v>
      </c>
      <c r="C4822">
        <v>6</v>
      </c>
      <c r="D4822" s="1">
        <v>0.98099999999999998</v>
      </c>
      <c r="E4822" s="1">
        <v>1</v>
      </c>
      <c r="F4822">
        <v>4821</v>
      </c>
      <c r="G4822">
        <v>5407</v>
      </c>
    </row>
    <row r="4823" spans="1:7" x14ac:dyDescent="0.3">
      <c r="A4823" t="s">
        <v>15640</v>
      </c>
      <c r="B4823" s="1">
        <v>-1.07</v>
      </c>
      <c r="C4823">
        <v>5</v>
      </c>
      <c r="D4823" s="1">
        <v>0.96499999999999997</v>
      </c>
      <c r="E4823" s="1">
        <v>1</v>
      </c>
      <c r="F4823">
        <v>4822</v>
      </c>
      <c r="G4823">
        <v>5255</v>
      </c>
    </row>
    <row r="4824" spans="1:7" x14ac:dyDescent="0.3">
      <c r="A4824" t="s">
        <v>16900</v>
      </c>
      <c r="B4824" s="1">
        <v>-1.51</v>
      </c>
      <c r="C4824">
        <v>10</v>
      </c>
      <c r="D4824" s="1">
        <v>1</v>
      </c>
      <c r="E4824" s="1">
        <v>1</v>
      </c>
      <c r="F4824">
        <v>4823</v>
      </c>
      <c r="G4824">
        <v>5806</v>
      </c>
    </row>
    <row r="4825" spans="1:7" x14ac:dyDescent="0.3">
      <c r="A4825" t="s">
        <v>18578</v>
      </c>
      <c r="B4825" s="1">
        <v>-1.66</v>
      </c>
      <c r="C4825">
        <v>11</v>
      </c>
      <c r="D4825" s="1">
        <v>1</v>
      </c>
      <c r="E4825" s="1">
        <v>1</v>
      </c>
      <c r="F4825">
        <v>4824</v>
      </c>
      <c r="G4825">
        <v>5866</v>
      </c>
    </row>
    <row r="4826" spans="1:7" x14ac:dyDescent="0.3">
      <c r="A4826" t="s">
        <v>21394</v>
      </c>
      <c r="B4826" s="1">
        <v>-0.38400000000000001</v>
      </c>
      <c r="C4826">
        <v>1</v>
      </c>
      <c r="D4826" s="1">
        <v>0.76400000000000001</v>
      </c>
      <c r="E4826" s="1">
        <v>1</v>
      </c>
      <c r="F4826">
        <v>4825</v>
      </c>
      <c r="G4826">
        <v>5690</v>
      </c>
    </row>
    <row r="4827" spans="1:7" x14ac:dyDescent="0.3">
      <c r="A4827" t="s">
        <v>21300</v>
      </c>
      <c r="B4827" s="1">
        <v>-0.38400000000000001</v>
      </c>
      <c r="C4827">
        <v>1</v>
      </c>
      <c r="D4827" s="1">
        <v>0.76400000000000001</v>
      </c>
      <c r="E4827" s="1">
        <v>1</v>
      </c>
      <c r="F4827">
        <v>4826</v>
      </c>
      <c r="G4827">
        <v>5680</v>
      </c>
    </row>
    <row r="4828" spans="1:7" x14ac:dyDescent="0.3">
      <c r="A4828" t="s">
        <v>22009</v>
      </c>
      <c r="B4828" s="1">
        <v>-0.60699999999999998</v>
      </c>
      <c r="C4828">
        <v>2</v>
      </c>
      <c r="D4828" s="1">
        <v>0.81</v>
      </c>
      <c r="E4828" s="1">
        <v>1</v>
      </c>
      <c r="F4828">
        <v>4827</v>
      </c>
      <c r="G4828">
        <v>4937</v>
      </c>
    </row>
    <row r="4829" spans="1:7" x14ac:dyDescent="0.3">
      <c r="A4829" t="s">
        <v>18854</v>
      </c>
      <c r="B4829" s="1">
        <v>-0.38400000000000001</v>
      </c>
      <c r="C4829">
        <v>1</v>
      </c>
      <c r="D4829" s="1">
        <v>0.76400000000000001</v>
      </c>
      <c r="E4829" s="1">
        <v>1</v>
      </c>
      <c r="F4829">
        <v>4828</v>
      </c>
      <c r="G4829">
        <v>5685</v>
      </c>
    </row>
    <row r="4830" spans="1:7" x14ac:dyDescent="0.3">
      <c r="A4830" t="s">
        <v>20704</v>
      </c>
      <c r="B4830" s="1">
        <v>-1.42</v>
      </c>
      <c r="C4830">
        <v>9</v>
      </c>
      <c r="D4830" s="1">
        <v>0.999</v>
      </c>
      <c r="E4830" s="1">
        <v>1</v>
      </c>
      <c r="F4830">
        <v>4829</v>
      </c>
      <c r="G4830">
        <v>5749</v>
      </c>
    </row>
    <row r="4831" spans="1:7" x14ac:dyDescent="0.3">
      <c r="A4831" t="s">
        <v>16645</v>
      </c>
      <c r="B4831" s="1">
        <v>-2.27</v>
      </c>
      <c r="C4831">
        <v>14</v>
      </c>
      <c r="D4831" s="1">
        <v>1</v>
      </c>
      <c r="E4831" s="1">
        <v>1</v>
      </c>
      <c r="F4831">
        <v>4830</v>
      </c>
      <c r="G4831">
        <v>6015</v>
      </c>
    </row>
    <row r="4832" spans="1:7" x14ac:dyDescent="0.3">
      <c r="A4832" t="s">
        <v>18017</v>
      </c>
      <c r="B4832" s="1">
        <v>-0.8</v>
      </c>
      <c r="C4832">
        <v>3</v>
      </c>
      <c r="D4832" s="1">
        <v>0.879</v>
      </c>
      <c r="E4832" s="1">
        <v>1</v>
      </c>
      <c r="F4832">
        <v>4831</v>
      </c>
      <c r="G4832">
        <v>4802</v>
      </c>
    </row>
    <row r="4833" spans="1:7" x14ac:dyDescent="0.3">
      <c r="A4833" t="s">
        <v>22236</v>
      </c>
      <c r="B4833" s="1">
        <v>-0.8</v>
      </c>
      <c r="C4833">
        <v>3</v>
      </c>
      <c r="D4833" s="1">
        <v>0.879</v>
      </c>
      <c r="E4833" s="1">
        <v>1</v>
      </c>
      <c r="F4833">
        <v>4832</v>
      </c>
      <c r="G4833">
        <v>4810</v>
      </c>
    </row>
    <row r="4834" spans="1:7" x14ac:dyDescent="0.3">
      <c r="A4834" t="s">
        <v>16710</v>
      </c>
      <c r="B4834" s="1">
        <v>-1.08</v>
      </c>
      <c r="C4834">
        <v>6</v>
      </c>
      <c r="D4834" s="1">
        <v>0.97599999999999998</v>
      </c>
      <c r="E4834" s="1">
        <v>1</v>
      </c>
      <c r="F4834">
        <v>4833</v>
      </c>
      <c r="G4834">
        <v>5384</v>
      </c>
    </row>
    <row r="4835" spans="1:7" x14ac:dyDescent="0.3">
      <c r="A4835" t="s">
        <v>20740</v>
      </c>
      <c r="B4835" s="1">
        <v>-1.39</v>
      </c>
      <c r="C4835">
        <v>9</v>
      </c>
      <c r="D4835" s="1">
        <v>0.999</v>
      </c>
      <c r="E4835" s="1">
        <v>1</v>
      </c>
      <c r="F4835">
        <v>4834</v>
      </c>
      <c r="G4835">
        <v>5731</v>
      </c>
    </row>
    <row r="4836" spans="1:7" x14ac:dyDescent="0.3">
      <c r="A4836" t="s">
        <v>17140</v>
      </c>
      <c r="B4836" s="1">
        <v>-2.38</v>
      </c>
      <c r="C4836">
        <v>14</v>
      </c>
      <c r="D4836" s="1">
        <v>1</v>
      </c>
      <c r="E4836" s="1">
        <v>1</v>
      </c>
      <c r="F4836">
        <v>4835</v>
      </c>
      <c r="G4836">
        <v>6021</v>
      </c>
    </row>
    <row r="4837" spans="1:7" x14ac:dyDescent="0.3">
      <c r="A4837" t="s">
        <v>19270</v>
      </c>
      <c r="B4837" s="1">
        <v>-1.1299999999999999</v>
      </c>
      <c r="C4837">
        <v>6</v>
      </c>
      <c r="D4837" s="1">
        <v>0.98099999999999998</v>
      </c>
      <c r="E4837" s="1">
        <v>1</v>
      </c>
      <c r="F4837">
        <v>4836</v>
      </c>
      <c r="G4837">
        <v>5406</v>
      </c>
    </row>
    <row r="4838" spans="1:7" x14ac:dyDescent="0.3">
      <c r="A4838" t="s">
        <v>17759</v>
      </c>
      <c r="B4838" s="1">
        <v>-0.38400000000000001</v>
      </c>
      <c r="C4838">
        <v>1</v>
      </c>
      <c r="D4838" s="1">
        <v>0.76400000000000001</v>
      </c>
      <c r="E4838" s="1">
        <v>1</v>
      </c>
      <c r="F4838">
        <v>4837</v>
      </c>
      <c r="G4838">
        <v>5734</v>
      </c>
    </row>
    <row r="4839" spans="1:7" x14ac:dyDescent="0.3">
      <c r="A4839" t="s">
        <v>17509</v>
      </c>
      <c r="B4839" s="1">
        <v>-0.88900000000000001</v>
      </c>
      <c r="C4839">
        <v>4</v>
      </c>
      <c r="D4839" s="1">
        <v>0.91900000000000004</v>
      </c>
      <c r="E4839" s="1">
        <v>1</v>
      </c>
      <c r="F4839">
        <v>4838</v>
      </c>
      <c r="G4839">
        <v>4883</v>
      </c>
    </row>
    <row r="4840" spans="1:7" x14ac:dyDescent="0.3">
      <c r="A4840" t="s">
        <v>17278</v>
      </c>
      <c r="B4840" s="1">
        <v>-2.92</v>
      </c>
      <c r="C4840">
        <v>16</v>
      </c>
      <c r="D4840" s="1">
        <v>1</v>
      </c>
      <c r="E4840" s="1">
        <v>1</v>
      </c>
      <c r="F4840">
        <v>4839</v>
      </c>
      <c r="G4840">
        <v>6058</v>
      </c>
    </row>
    <row r="4841" spans="1:7" x14ac:dyDescent="0.3">
      <c r="A4841" t="s">
        <v>17839</v>
      </c>
      <c r="B4841" s="1">
        <v>-0.60699999999999998</v>
      </c>
      <c r="C4841">
        <v>2</v>
      </c>
      <c r="D4841" s="1">
        <v>0.81</v>
      </c>
      <c r="E4841" s="1">
        <v>1</v>
      </c>
      <c r="F4841">
        <v>4840</v>
      </c>
      <c r="G4841">
        <v>4989</v>
      </c>
    </row>
    <row r="4842" spans="1:7" x14ac:dyDescent="0.3">
      <c r="A4842" t="s">
        <v>20550</v>
      </c>
      <c r="B4842" s="1">
        <v>-0.88900000000000001</v>
      </c>
      <c r="C4842">
        <v>4</v>
      </c>
      <c r="D4842" s="1">
        <v>0.91900000000000004</v>
      </c>
      <c r="E4842" s="1">
        <v>1</v>
      </c>
      <c r="F4842">
        <v>4841</v>
      </c>
      <c r="G4842">
        <v>4876</v>
      </c>
    </row>
    <row r="4843" spans="1:7" x14ac:dyDescent="0.3">
      <c r="A4843" t="s">
        <v>19297</v>
      </c>
      <c r="B4843" s="1">
        <v>-0.60699999999999998</v>
      </c>
      <c r="C4843">
        <v>2</v>
      </c>
      <c r="D4843" s="1">
        <v>0.81</v>
      </c>
      <c r="E4843" s="1">
        <v>1</v>
      </c>
      <c r="F4843">
        <v>4842</v>
      </c>
      <c r="G4843">
        <v>4958</v>
      </c>
    </row>
    <row r="4844" spans="1:7" x14ac:dyDescent="0.3">
      <c r="A4844" t="s">
        <v>15630</v>
      </c>
      <c r="B4844" s="1">
        <v>-0.60699999999999998</v>
      </c>
      <c r="C4844">
        <v>2</v>
      </c>
      <c r="D4844" s="1">
        <v>0.81</v>
      </c>
      <c r="E4844" s="1">
        <v>1</v>
      </c>
      <c r="F4844">
        <v>4843</v>
      </c>
      <c r="G4844">
        <v>4976</v>
      </c>
    </row>
    <row r="4845" spans="1:7" x14ac:dyDescent="0.3">
      <c r="A4845" t="s">
        <v>21263</v>
      </c>
      <c r="B4845" s="1">
        <v>-0.91600000000000004</v>
      </c>
      <c r="C4845">
        <v>3</v>
      </c>
      <c r="D4845" s="1">
        <v>0.90500000000000003</v>
      </c>
      <c r="E4845" s="1">
        <v>1</v>
      </c>
      <c r="F4845">
        <v>4844</v>
      </c>
      <c r="G4845">
        <v>4902</v>
      </c>
    </row>
    <row r="4846" spans="1:7" x14ac:dyDescent="0.3">
      <c r="A4846" t="s">
        <v>19125</v>
      </c>
      <c r="B4846" s="1">
        <v>-0.60699999999999998</v>
      </c>
      <c r="C4846">
        <v>2</v>
      </c>
      <c r="D4846" s="1">
        <v>0.81</v>
      </c>
      <c r="E4846" s="1">
        <v>1</v>
      </c>
      <c r="F4846">
        <v>4845</v>
      </c>
      <c r="G4846">
        <v>4996</v>
      </c>
    </row>
    <row r="4847" spans="1:7" x14ac:dyDescent="0.3">
      <c r="A4847" t="s">
        <v>18348</v>
      </c>
      <c r="B4847" s="1">
        <v>-0.97099999999999997</v>
      </c>
      <c r="C4847">
        <v>4</v>
      </c>
      <c r="D4847" s="1">
        <v>0.93600000000000005</v>
      </c>
      <c r="E4847" s="1">
        <v>1</v>
      </c>
      <c r="F4847">
        <v>4846</v>
      </c>
      <c r="G4847">
        <v>4996</v>
      </c>
    </row>
    <row r="4848" spans="1:7" x14ac:dyDescent="0.3">
      <c r="A4848" t="s">
        <v>17380</v>
      </c>
      <c r="B4848" s="1">
        <v>-0.91600000000000004</v>
      </c>
      <c r="C4848">
        <v>3</v>
      </c>
      <c r="D4848" s="1">
        <v>0.90500000000000003</v>
      </c>
      <c r="E4848" s="1">
        <v>1</v>
      </c>
      <c r="F4848">
        <v>4847</v>
      </c>
      <c r="G4848">
        <v>4893</v>
      </c>
    </row>
    <row r="4849" spans="1:7" x14ac:dyDescent="0.3">
      <c r="A4849" t="s">
        <v>17022</v>
      </c>
      <c r="B4849" s="1">
        <v>-0.38400000000000001</v>
      </c>
      <c r="C4849">
        <v>1</v>
      </c>
      <c r="D4849" s="1">
        <v>0.76400000000000001</v>
      </c>
      <c r="E4849" s="1">
        <v>1</v>
      </c>
      <c r="F4849">
        <v>4848</v>
      </c>
      <c r="G4849">
        <v>5761</v>
      </c>
    </row>
    <row r="4850" spans="1:7" x14ac:dyDescent="0.3">
      <c r="A4850" t="s">
        <v>21312</v>
      </c>
      <c r="B4850" s="1">
        <v>-0.38400000000000001</v>
      </c>
      <c r="C4850">
        <v>1</v>
      </c>
      <c r="D4850" s="1">
        <v>0.76400000000000001</v>
      </c>
      <c r="E4850" s="1">
        <v>1</v>
      </c>
      <c r="F4850">
        <v>4849</v>
      </c>
      <c r="G4850">
        <v>5683</v>
      </c>
    </row>
    <row r="4851" spans="1:7" x14ac:dyDescent="0.3">
      <c r="A4851" t="s">
        <v>18315</v>
      </c>
      <c r="B4851" s="1">
        <v>-1.07</v>
      </c>
      <c r="C4851">
        <v>5</v>
      </c>
      <c r="D4851" s="1">
        <v>0.96499999999999997</v>
      </c>
      <c r="E4851" s="1">
        <v>1</v>
      </c>
      <c r="F4851">
        <v>4850</v>
      </c>
      <c r="G4851">
        <v>5258</v>
      </c>
    </row>
    <row r="4852" spans="1:7" x14ac:dyDescent="0.3">
      <c r="A4852" t="s">
        <v>18013</v>
      </c>
      <c r="B4852" s="1">
        <v>-0.60699999999999998</v>
      </c>
      <c r="C4852">
        <v>2</v>
      </c>
      <c r="D4852" s="1">
        <v>0.81</v>
      </c>
      <c r="E4852" s="1">
        <v>1</v>
      </c>
      <c r="F4852">
        <v>4851</v>
      </c>
      <c r="G4852">
        <v>5018</v>
      </c>
    </row>
    <row r="4853" spans="1:7" x14ac:dyDescent="0.3">
      <c r="A4853" t="s">
        <v>21657</v>
      </c>
      <c r="B4853" s="1">
        <v>-0.60699999999999998</v>
      </c>
      <c r="C4853">
        <v>2</v>
      </c>
      <c r="D4853" s="1">
        <v>0.81</v>
      </c>
      <c r="E4853" s="1">
        <v>1</v>
      </c>
      <c r="F4853">
        <v>4852</v>
      </c>
      <c r="G4853">
        <v>4998</v>
      </c>
    </row>
    <row r="4854" spans="1:7" x14ac:dyDescent="0.3">
      <c r="A4854" t="s">
        <v>18613</v>
      </c>
      <c r="B4854" s="1">
        <v>-1.32</v>
      </c>
      <c r="C4854">
        <v>7</v>
      </c>
      <c r="D4854" s="1">
        <v>0.996</v>
      </c>
      <c r="E4854" s="1">
        <v>1</v>
      </c>
      <c r="F4854">
        <v>4853</v>
      </c>
      <c r="G4854">
        <v>5633</v>
      </c>
    </row>
    <row r="4855" spans="1:7" x14ac:dyDescent="0.3">
      <c r="A4855" t="s">
        <v>20090</v>
      </c>
      <c r="B4855" s="1">
        <v>-0.91600000000000004</v>
      </c>
      <c r="C4855">
        <v>3</v>
      </c>
      <c r="D4855" s="1">
        <v>0.90500000000000003</v>
      </c>
      <c r="E4855" s="1">
        <v>1</v>
      </c>
      <c r="F4855">
        <v>4854</v>
      </c>
      <c r="G4855">
        <v>4897</v>
      </c>
    </row>
    <row r="4856" spans="1:7" x14ac:dyDescent="0.3">
      <c r="A4856" t="s">
        <v>17860</v>
      </c>
      <c r="B4856" s="1">
        <v>-0.38400000000000001</v>
      </c>
      <c r="C4856">
        <v>1</v>
      </c>
      <c r="D4856" s="1">
        <v>0.76400000000000001</v>
      </c>
      <c r="E4856" s="1">
        <v>1</v>
      </c>
      <c r="F4856">
        <v>4855</v>
      </c>
      <c r="G4856">
        <v>5773</v>
      </c>
    </row>
    <row r="4857" spans="1:7" x14ac:dyDescent="0.3">
      <c r="A4857" t="s">
        <v>19909</v>
      </c>
      <c r="B4857" s="1">
        <v>-1.07</v>
      </c>
      <c r="C4857">
        <v>5</v>
      </c>
      <c r="D4857" s="1">
        <v>0.96499999999999997</v>
      </c>
      <c r="E4857" s="1">
        <v>1</v>
      </c>
      <c r="F4857">
        <v>4856</v>
      </c>
      <c r="G4857">
        <v>5257</v>
      </c>
    </row>
    <row r="4858" spans="1:7" x14ac:dyDescent="0.3">
      <c r="A4858" t="s">
        <v>17682</v>
      </c>
      <c r="B4858" s="1">
        <v>-0.38400000000000001</v>
      </c>
      <c r="C4858">
        <v>1</v>
      </c>
      <c r="D4858" s="1">
        <v>0.76400000000000001</v>
      </c>
      <c r="E4858" s="1">
        <v>1</v>
      </c>
      <c r="F4858">
        <v>4857</v>
      </c>
      <c r="G4858">
        <v>5740</v>
      </c>
    </row>
    <row r="4859" spans="1:7" x14ac:dyDescent="0.3">
      <c r="A4859" t="s">
        <v>17127</v>
      </c>
      <c r="B4859" s="1">
        <v>-0.97099999999999997</v>
      </c>
      <c r="C4859">
        <v>4</v>
      </c>
      <c r="D4859" s="1">
        <v>0.93600000000000005</v>
      </c>
      <c r="E4859" s="1">
        <v>1</v>
      </c>
      <c r="F4859">
        <v>4858</v>
      </c>
      <c r="G4859">
        <v>4991</v>
      </c>
    </row>
    <row r="4860" spans="1:7" x14ac:dyDescent="0.3">
      <c r="A4860" t="s">
        <v>20578</v>
      </c>
      <c r="B4860" s="1">
        <v>-1</v>
      </c>
      <c r="C4860">
        <v>5</v>
      </c>
      <c r="D4860" s="1">
        <v>0.95599999999999996</v>
      </c>
      <c r="E4860" s="1">
        <v>1</v>
      </c>
      <c r="F4860">
        <v>4859</v>
      </c>
      <c r="G4860">
        <v>5169</v>
      </c>
    </row>
    <row r="4861" spans="1:7" x14ac:dyDescent="0.3">
      <c r="A4861" t="s">
        <v>20925</v>
      </c>
      <c r="B4861" s="1">
        <v>-0.38400000000000001</v>
      </c>
      <c r="C4861">
        <v>1</v>
      </c>
      <c r="D4861" s="1">
        <v>0.76400000000000001</v>
      </c>
      <c r="E4861" s="1">
        <v>1</v>
      </c>
      <c r="F4861">
        <v>4860</v>
      </c>
      <c r="G4861">
        <v>5693</v>
      </c>
    </row>
    <row r="4862" spans="1:7" x14ac:dyDescent="0.3">
      <c r="A4862" t="s">
        <v>16732</v>
      </c>
      <c r="B4862" s="1">
        <v>-0.38400000000000001</v>
      </c>
      <c r="C4862">
        <v>1</v>
      </c>
      <c r="D4862" s="1">
        <v>0.76400000000000001</v>
      </c>
      <c r="E4862" s="1">
        <v>1</v>
      </c>
      <c r="F4862">
        <v>4861</v>
      </c>
      <c r="G4862">
        <v>5783</v>
      </c>
    </row>
    <row r="4863" spans="1:7" x14ac:dyDescent="0.3">
      <c r="A4863" t="s">
        <v>20783</v>
      </c>
      <c r="B4863" s="1">
        <v>-2.2999999999999998</v>
      </c>
      <c r="C4863">
        <v>14</v>
      </c>
      <c r="D4863" s="1">
        <v>1</v>
      </c>
      <c r="E4863" s="1">
        <v>1</v>
      </c>
      <c r="F4863">
        <v>4862</v>
      </c>
      <c r="G4863">
        <v>6017</v>
      </c>
    </row>
    <row r="4864" spans="1:7" x14ac:dyDescent="0.3">
      <c r="A4864" t="s">
        <v>17058</v>
      </c>
      <c r="B4864" s="1">
        <v>-0.38400000000000001</v>
      </c>
      <c r="C4864">
        <v>1</v>
      </c>
      <c r="D4864" s="1">
        <v>0.76400000000000001</v>
      </c>
      <c r="E4864" s="1">
        <v>1</v>
      </c>
      <c r="F4864">
        <v>4863</v>
      </c>
      <c r="G4864">
        <v>5851</v>
      </c>
    </row>
    <row r="4865" spans="1:7" x14ac:dyDescent="0.3">
      <c r="A4865" t="s">
        <v>15771</v>
      </c>
      <c r="B4865" s="1">
        <v>-0.97099999999999997</v>
      </c>
      <c r="C4865">
        <v>4</v>
      </c>
      <c r="D4865" s="1">
        <v>0.93600000000000005</v>
      </c>
      <c r="E4865" s="1">
        <v>1</v>
      </c>
      <c r="F4865">
        <v>4864</v>
      </c>
      <c r="G4865">
        <v>4993</v>
      </c>
    </row>
    <row r="4866" spans="1:7" x14ac:dyDescent="0.3">
      <c r="A4866" t="s">
        <v>16050</v>
      </c>
      <c r="B4866" s="1">
        <v>-0.38400000000000001</v>
      </c>
      <c r="C4866">
        <v>1</v>
      </c>
      <c r="D4866" s="1">
        <v>0.76400000000000001</v>
      </c>
      <c r="E4866" s="1">
        <v>1</v>
      </c>
      <c r="F4866">
        <v>4865</v>
      </c>
      <c r="G4866">
        <v>5807</v>
      </c>
    </row>
    <row r="4867" spans="1:7" x14ac:dyDescent="0.3">
      <c r="A4867" t="s">
        <v>15681</v>
      </c>
      <c r="B4867" s="1">
        <v>-0.91600000000000004</v>
      </c>
      <c r="C4867">
        <v>3</v>
      </c>
      <c r="D4867" s="1">
        <v>0.90500000000000003</v>
      </c>
      <c r="E4867" s="1">
        <v>1</v>
      </c>
      <c r="F4867">
        <v>4866</v>
      </c>
      <c r="G4867">
        <v>4895</v>
      </c>
    </row>
    <row r="4868" spans="1:7" x14ac:dyDescent="0.3">
      <c r="A4868" t="s">
        <v>17899</v>
      </c>
      <c r="B4868" s="1">
        <v>-0.38400000000000001</v>
      </c>
      <c r="C4868">
        <v>1</v>
      </c>
      <c r="D4868" s="1">
        <v>0.76400000000000001</v>
      </c>
      <c r="E4868" s="1">
        <v>1</v>
      </c>
      <c r="F4868">
        <v>4867</v>
      </c>
      <c r="G4868">
        <v>5789</v>
      </c>
    </row>
    <row r="4869" spans="1:7" x14ac:dyDescent="0.3">
      <c r="A4869" t="s">
        <v>18498</v>
      </c>
      <c r="B4869" s="1">
        <v>-1.07</v>
      </c>
      <c r="C4869">
        <v>5</v>
      </c>
      <c r="D4869" s="1">
        <v>0.96499999999999997</v>
      </c>
      <c r="E4869" s="1">
        <v>1</v>
      </c>
      <c r="F4869">
        <v>4868</v>
      </c>
      <c r="G4869">
        <v>5260</v>
      </c>
    </row>
    <row r="4870" spans="1:7" x14ac:dyDescent="0.3">
      <c r="A4870" t="s">
        <v>22201</v>
      </c>
      <c r="B4870" s="1">
        <v>-0.8</v>
      </c>
      <c r="C4870">
        <v>3</v>
      </c>
      <c r="D4870" s="1">
        <v>0.879</v>
      </c>
      <c r="E4870" s="1">
        <v>1</v>
      </c>
      <c r="F4870">
        <v>4869</v>
      </c>
      <c r="G4870">
        <v>4807</v>
      </c>
    </row>
    <row r="4871" spans="1:7" x14ac:dyDescent="0.3">
      <c r="A4871" t="s">
        <v>19580</v>
      </c>
      <c r="B4871" s="1">
        <v>-1.82</v>
      </c>
      <c r="C4871">
        <v>11</v>
      </c>
      <c r="D4871" s="1">
        <v>1</v>
      </c>
      <c r="E4871" s="1">
        <v>1</v>
      </c>
      <c r="F4871">
        <v>4870</v>
      </c>
      <c r="G4871">
        <v>5913</v>
      </c>
    </row>
    <row r="4872" spans="1:7" x14ac:dyDescent="0.3">
      <c r="A4872" t="s">
        <v>21842</v>
      </c>
      <c r="B4872" s="1">
        <v>-0.38400000000000001</v>
      </c>
      <c r="C4872">
        <v>1</v>
      </c>
      <c r="D4872" s="1">
        <v>0.76400000000000001</v>
      </c>
      <c r="E4872" s="1">
        <v>1</v>
      </c>
      <c r="F4872">
        <v>4871</v>
      </c>
      <c r="G4872">
        <v>5843</v>
      </c>
    </row>
    <row r="4873" spans="1:7" x14ac:dyDescent="0.3">
      <c r="A4873" t="s">
        <v>20935</v>
      </c>
      <c r="B4873" s="1">
        <v>-0.38400000000000001</v>
      </c>
      <c r="C4873">
        <v>1</v>
      </c>
      <c r="D4873" s="1">
        <v>0.76400000000000001</v>
      </c>
      <c r="E4873" s="1">
        <v>1</v>
      </c>
      <c r="F4873">
        <v>4872</v>
      </c>
      <c r="G4873">
        <v>5903</v>
      </c>
    </row>
    <row r="4874" spans="1:7" x14ac:dyDescent="0.3">
      <c r="A4874" t="s">
        <v>20209</v>
      </c>
      <c r="B4874" s="1">
        <v>-1.55</v>
      </c>
      <c r="C4874">
        <v>9</v>
      </c>
      <c r="D4874" s="1">
        <v>1</v>
      </c>
      <c r="E4874" s="1">
        <v>1</v>
      </c>
      <c r="F4874">
        <v>4873</v>
      </c>
      <c r="G4874">
        <v>5799</v>
      </c>
    </row>
    <row r="4875" spans="1:7" x14ac:dyDescent="0.3">
      <c r="A4875" t="s">
        <v>15642</v>
      </c>
      <c r="B4875" s="1">
        <v>-0.8</v>
      </c>
      <c r="C4875">
        <v>3</v>
      </c>
      <c r="D4875" s="1">
        <v>0.879</v>
      </c>
      <c r="E4875" s="1">
        <v>1</v>
      </c>
      <c r="F4875">
        <v>4874</v>
      </c>
      <c r="G4875">
        <v>4806</v>
      </c>
    </row>
    <row r="4876" spans="1:7" x14ac:dyDescent="0.3">
      <c r="A4876" t="s">
        <v>16275</v>
      </c>
      <c r="B4876" s="1">
        <v>-0.38400000000000001</v>
      </c>
      <c r="C4876">
        <v>1</v>
      </c>
      <c r="D4876" s="1">
        <v>0.76400000000000001</v>
      </c>
      <c r="E4876" s="1">
        <v>1</v>
      </c>
      <c r="F4876">
        <v>4875</v>
      </c>
      <c r="G4876">
        <v>5850</v>
      </c>
    </row>
    <row r="4877" spans="1:7" x14ac:dyDescent="0.3">
      <c r="A4877" t="s">
        <v>18667</v>
      </c>
      <c r="B4877" s="1">
        <v>-0.60699999999999998</v>
      </c>
      <c r="C4877">
        <v>2</v>
      </c>
      <c r="D4877" s="1">
        <v>0.81</v>
      </c>
      <c r="E4877" s="1">
        <v>1</v>
      </c>
      <c r="F4877">
        <v>4876</v>
      </c>
      <c r="G4877">
        <v>5082</v>
      </c>
    </row>
    <row r="4878" spans="1:7" x14ac:dyDescent="0.3">
      <c r="A4878" t="s">
        <v>21462</v>
      </c>
      <c r="B4878" s="1">
        <v>-0.38400000000000001</v>
      </c>
      <c r="C4878">
        <v>1</v>
      </c>
      <c r="D4878" s="1">
        <v>0.76400000000000001</v>
      </c>
      <c r="E4878" s="1">
        <v>1</v>
      </c>
      <c r="F4878">
        <v>4877</v>
      </c>
      <c r="G4878">
        <v>5826</v>
      </c>
    </row>
    <row r="4879" spans="1:7" x14ac:dyDescent="0.3">
      <c r="A4879" t="s">
        <v>18920</v>
      </c>
      <c r="B4879" s="1">
        <v>-0.60699999999999998</v>
      </c>
      <c r="C4879">
        <v>2</v>
      </c>
      <c r="D4879" s="1">
        <v>0.81</v>
      </c>
      <c r="E4879" s="1">
        <v>1</v>
      </c>
      <c r="F4879">
        <v>4878</v>
      </c>
      <c r="G4879">
        <v>5064</v>
      </c>
    </row>
    <row r="4880" spans="1:7" x14ac:dyDescent="0.3">
      <c r="A4880" t="s">
        <v>19256</v>
      </c>
      <c r="B4880" s="1">
        <v>-0.8</v>
      </c>
      <c r="C4880">
        <v>2</v>
      </c>
      <c r="D4880" s="1">
        <v>0.85599999999999998</v>
      </c>
      <c r="E4880" s="1">
        <v>1</v>
      </c>
      <c r="F4880">
        <v>4879</v>
      </c>
      <c r="G4880">
        <v>4762</v>
      </c>
    </row>
    <row r="4881" spans="1:7" x14ac:dyDescent="0.3">
      <c r="A4881" t="s">
        <v>21841</v>
      </c>
      <c r="B4881" s="1">
        <v>-0.60699999999999998</v>
      </c>
      <c r="C4881">
        <v>2</v>
      </c>
      <c r="D4881" s="1">
        <v>0.81</v>
      </c>
      <c r="E4881" s="1">
        <v>1</v>
      </c>
      <c r="F4881">
        <v>4880</v>
      </c>
      <c r="G4881">
        <v>5057</v>
      </c>
    </row>
    <row r="4882" spans="1:7" x14ac:dyDescent="0.3">
      <c r="A4882" t="s">
        <v>18639</v>
      </c>
      <c r="B4882" s="1">
        <v>-0.8</v>
      </c>
      <c r="C4882">
        <v>2</v>
      </c>
      <c r="D4882" s="1">
        <v>0.85599999999999998</v>
      </c>
      <c r="E4882" s="1">
        <v>1</v>
      </c>
      <c r="F4882">
        <v>4881</v>
      </c>
      <c r="G4882">
        <v>4782</v>
      </c>
    </row>
    <row r="4883" spans="1:7" x14ac:dyDescent="0.3">
      <c r="A4883" t="s">
        <v>21740</v>
      </c>
      <c r="B4883" s="1">
        <v>-0.38400000000000001</v>
      </c>
      <c r="C4883">
        <v>1</v>
      </c>
      <c r="D4883" s="1">
        <v>0.76400000000000001</v>
      </c>
      <c r="E4883" s="1">
        <v>1</v>
      </c>
      <c r="F4883">
        <v>4882</v>
      </c>
      <c r="G4883">
        <v>5834</v>
      </c>
    </row>
    <row r="4884" spans="1:7" x14ac:dyDescent="0.3">
      <c r="A4884" t="s">
        <v>18489</v>
      </c>
      <c r="B4884" s="1">
        <v>-0.38400000000000001</v>
      </c>
      <c r="C4884">
        <v>1</v>
      </c>
      <c r="D4884" s="1">
        <v>0.76400000000000001</v>
      </c>
      <c r="E4884" s="1">
        <v>1</v>
      </c>
      <c r="F4884">
        <v>4883</v>
      </c>
      <c r="G4884">
        <v>5856</v>
      </c>
    </row>
    <row r="4885" spans="1:7" x14ac:dyDescent="0.3">
      <c r="A4885" t="s">
        <v>16499</v>
      </c>
      <c r="B4885" s="1">
        <v>-1.59</v>
      </c>
      <c r="C4885">
        <v>9</v>
      </c>
      <c r="D4885" s="1">
        <v>1</v>
      </c>
      <c r="E4885" s="1">
        <v>1</v>
      </c>
      <c r="F4885">
        <v>4884</v>
      </c>
      <c r="G4885">
        <v>5813</v>
      </c>
    </row>
    <row r="4886" spans="1:7" x14ac:dyDescent="0.3">
      <c r="A4886" t="s">
        <v>20624</v>
      </c>
      <c r="B4886" s="1">
        <v>-1.64</v>
      </c>
      <c r="C4886">
        <v>9</v>
      </c>
      <c r="D4886" s="1">
        <v>1</v>
      </c>
      <c r="E4886" s="1">
        <v>1</v>
      </c>
      <c r="F4886">
        <v>4885</v>
      </c>
      <c r="G4886">
        <v>5824</v>
      </c>
    </row>
    <row r="4887" spans="1:7" x14ac:dyDescent="0.3">
      <c r="A4887" t="s">
        <v>19875</v>
      </c>
      <c r="B4887" s="1">
        <v>-0.38400000000000001</v>
      </c>
      <c r="C4887">
        <v>1</v>
      </c>
      <c r="D4887" s="1">
        <v>0.76400000000000001</v>
      </c>
      <c r="E4887" s="1">
        <v>1</v>
      </c>
      <c r="F4887">
        <v>4886</v>
      </c>
      <c r="G4887">
        <v>5802</v>
      </c>
    </row>
    <row r="4888" spans="1:7" x14ac:dyDescent="0.3">
      <c r="A4888" t="s">
        <v>20458</v>
      </c>
      <c r="B4888" s="1">
        <v>-0.8</v>
      </c>
      <c r="C4888">
        <v>2</v>
      </c>
      <c r="D4888" s="1">
        <v>0.85599999999999998</v>
      </c>
      <c r="E4888" s="1">
        <v>1</v>
      </c>
      <c r="F4888">
        <v>4887</v>
      </c>
      <c r="G4888">
        <v>4758</v>
      </c>
    </row>
    <row r="4889" spans="1:7" x14ac:dyDescent="0.3">
      <c r="A4889" t="s">
        <v>19019</v>
      </c>
      <c r="B4889" s="1">
        <v>-0.97099999999999997</v>
      </c>
      <c r="C4889">
        <v>4</v>
      </c>
      <c r="D4889" s="1">
        <v>0.93600000000000005</v>
      </c>
      <c r="E4889" s="1">
        <v>1</v>
      </c>
      <c r="F4889">
        <v>4888</v>
      </c>
      <c r="G4889">
        <v>4994</v>
      </c>
    </row>
    <row r="4890" spans="1:7" x14ac:dyDescent="0.3">
      <c r="A4890" t="s">
        <v>17359</v>
      </c>
      <c r="B4890" s="1">
        <v>-1.93</v>
      </c>
      <c r="C4890">
        <v>11</v>
      </c>
      <c r="D4890" s="1">
        <v>1</v>
      </c>
      <c r="E4890" s="1">
        <v>1</v>
      </c>
      <c r="F4890">
        <v>4889</v>
      </c>
      <c r="G4890">
        <v>5930</v>
      </c>
    </row>
    <row r="4891" spans="1:7" x14ac:dyDescent="0.3">
      <c r="A4891" t="s">
        <v>17845</v>
      </c>
      <c r="B4891" s="1">
        <v>-1.07</v>
      </c>
      <c r="C4891">
        <v>5</v>
      </c>
      <c r="D4891" s="1">
        <v>0.96499999999999997</v>
      </c>
      <c r="E4891" s="1">
        <v>1</v>
      </c>
      <c r="F4891">
        <v>4890</v>
      </c>
      <c r="G4891">
        <v>5259</v>
      </c>
    </row>
    <row r="4892" spans="1:7" x14ac:dyDescent="0.3">
      <c r="A4892" t="s">
        <v>18887</v>
      </c>
      <c r="B4892" s="1">
        <v>-0.38400000000000001</v>
      </c>
      <c r="C4892">
        <v>1</v>
      </c>
      <c r="D4892" s="1">
        <v>0.76400000000000001</v>
      </c>
      <c r="E4892" s="1">
        <v>1</v>
      </c>
      <c r="F4892">
        <v>4891</v>
      </c>
      <c r="G4892">
        <v>5845</v>
      </c>
    </row>
    <row r="4893" spans="1:7" x14ac:dyDescent="0.3">
      <c r="A4893" t="s">
        <v>20781</v>
      </c>
      <c r="B4893" s="1">
        <v>-0.8</v>
      </c>
      <c r="C4893">
        <v>2</v>
      </c>
      <c r="D4893" s="1">
        <v>0.85599999999999998</v>
      </c>
      <c r="E4893" s="1">
        <v>1</v>
      </c>
      <c r="F4893">
        <v>4892</v>
      </c>
      <c r="G4893">
        <v>4772</v>
      </c>
    </row>
    <row r="4894" spans="1:7" x14ac:dyDescent="0.3">
      <c r="A4894" t="s">
        <v>16319</v>
      </c>
      <c r="B4894" s="1">
        <v>-3.2</v>
      </c>
      <c r="C4894">
        <v>19</v>
      </c>
      <c r="D4894" s="1">
        <v>1</v>
      </c>
      <c r="E4894" s="1">
        <v>1</v>
      </c>
      <c r="F4894">
        <v>4893</v>
      </c>
      <c r="G4894">
        <v>6340</v>
      </c>
    </row>
    <row r="4895" spans="1:7" x14ac:dyDescent="0.3">
      <c r="A4895" t="s">
        <v>17011</v>
      </c>
      <c r="B4895" s="1">
        <v>-0.38400000000000001</v>
      </c>
      <c r="C4895">
        <v>1</v>
      </c>
      <c r="D4895" s="1">
        <v>0.76400000000000001</v>
      </c>
      <c r="E4895" s="1">
        <v>1</v>
      </c>
      <c r="F4895">
        <v>4894</v>
      </c>
      <c r="G4895">
        <v>5934</v>
      </c>
    </row>
    <row r="4896" spans="1:7" x14ac:dyDescent="0.3">
      <c r="A4896" t="s">
        <v>19221</v>
      </c>
      <c r="B4896" s="1">
        <v>-0.8</v>
      </c>
      <c r="C4896">
        <v>3</v>
      </c>
      <c r="D4896" s="1">
        <v>0.879</v>
      </c>
      <c r="E4896" s="1">
        <v>1</v>
      </c>
      <c r="F4896">
        <v>4895</v>
      </c>
      <c r="G4896">
        <v>4816</v>
      </c>
    </row>
    <row r="4897" spans="1:7" x14ac:dyDescent="0.3">
      <c r="A4897" t="s">
        <v>17228</v>
      </c>
      <c r="B4897" s="1">
        <v>-1.96</v>
      </c>
      <c r="C4897">
        <v>11</v>
      </c>
      <c r="D4897" s="1">
        <v>1</v>
      </c>
      <c r="E4897" s="1">
        <v>1</v>
      </c>
      <c r="F4897">
        <v>4896</v>
      </c>
      <c r="G4897">
        <v>5945</v>
      </c>
    </row>
    <row r="4898" spans="1:7" x14ac:dyDescent="0.3">
      <c r="A4898" t="s">
        <v>18708</v>
      </c>
      <c r="B4898" s="1">
        <v>-0.97099999999999997</v>
      </c>
      <c r="C4898">
        <v>4</v>
      </c>
      <c r="D4898" s="1">
        <v>0.93600000000000005</v>
      </c>
      <c r="E4898" s="1">
        <v>1</v>
      </c>
      <c r="F4898">
        <v>4897</v>
      </c>
      <c r="G4898">
        <v>4992</v>
      </c>
    </row>
    <row r="4899" spans="1:7" x14ac:dyDescent="0.3">
      <c r="A4899" t="s">
        <v>17544</v>
      </c>
      <c r="B4899" s="1">
        <v>-0.38400000000000001</v>
      </c>
      <c r="C4899">
        <v>1</v>
      </c>
      <c r="D4899" s="1">
        <v>0.76400000000000001</v>
      </c>
      <c r="E4899" s="1">
        <v>1</v>
      </c>
      <c r="F4899">
        <v>4898</v>
      </c>
      <c r="G4899">
        <v>5891</v>
      </c>
    </row>
    <row r="4900" spans="1:7" x14ac:dyDescent="0.3">
      <c r="A4900" t="s">
        <v>17878</v>
      </c>
      <c r="B4900" s="1">
        <v>-0.8</v>
      </c>
      <c r="C4900">
        <v>3</v>
      </c>
      <c r="D4900" s="1">
        <v>0.879</v>
      </c>
      <c r="E4900" s="1">
        <v>1</v>
      </c>
      <c r="F4900">
        <v>4899</v>
      </c>
      <c r="G4900">
        <v>4811</v>
      </c>
    </row>
    <row r="4901" spans="1:7" x14ac:dyDescent="0.3">
      <c r="A4901" t="s">
        <v>20556</v>
      </c>
      <c r="B4901" s="1">
        <v>-0.8</v>
      </c>
      <c r="C4901">
        <v>2</v>
      </c>
      <c r="D4901" s="1">
        <v>0.85599999999999998</v>
      </c>
      <c r="E4901" s="1">
        <v>1</v>
      </c>
      <c r="F4901">
        <v>4900</v>
      </c>
      <c r="G4901">
        <v>4791</v>
      </c>
    </row>
    <row r="4902" spans="1:7" x14ac:dyDescent="0.3">
      <c r="A4902" t="s">
        <v>16861</v>
      </c>
      <c r="B4902" s="1">
        <v>-1.1200000000000001</v>
      </c>
      <c r="C4902">
        <v>5</v>
      </c>
      <c r="D4902" s="1">
        <v>0.97199999999999998</v>
      </c>
      <c r="E4902" s="1">
        <v>1</v>
      </c>
      <c r="F4902">
        <v>4901</v>
      </c>
      <c r="G4902">
        <v>5324</v>
      </c>
    </row>
    <row r="4903" spans="1:7" x14ac:dyDescent="0.3">
      <c r="A4903" t="s">
        <v>16964</v>
      </c>
      <c r="B4903" s="1">
        <v>-0.91600000000000004</v>
      </c>
      <c r="C4903">
        <v>3</v>
      </c>
      <c r="D4903" s="1">
        <v>0.90500000000000003</v>
      </c>
      <c r="E4903" s="1">
        <v>1</v>
      </c>
      <c r="F4903">
        <v>4902</v>
      </c>
      <c r="G4903">
        <v>4904</v>
      </c>
    </row>
    <row r="4904" spans="1:7" x14ac:dyDescent="0.3">
      <c r="A4904" t="s">
        <v>16651</v>
      </c>
      <c r="B4904" s="1">
        <v>-1.85</v>
      </c>
      <c r="C4904">
        <v>10</v>
      </c>
      <c r="D4904" s="1">
        <v>1</v>
      </c>
      <c r="E4904" s="1">
        <v>1</v>
      </c>
      <c r="F4904">
        <v>4903</v>
      </c>
      <c r="G4904">
        <v>5905</v>
      </c>
    </row>
    <row r="4905" spans="1:7" x14ac:dyDescent="0.3">
      <c r="A4905" t="s">
        <v>19150</v>
      </c>
      <c r="B4905" s="1">
        <v>-0.60699999999999998</v>
      </c>
      <c r="C4905">
        <v>2</v>
      </c>
      <c r="D4905" s="1">
        <v>0.81</v>
      </c>
      <c r="E4905" s="1">
        <v>1</v>
      </c>
      <c r="F4905">
        <v>4904</v>
      </c>
      <c r="G4905">
        <v>5175</v>
      </c>
    </row>
    <row r="4906" spans="1:7" x14ac:dyDescent="0.3">
      <c r="A4906" t="s">
        <v>16444</v>
      </c>
      <c r="B4906" s="1">
        <v>-0.38400000000000001</v>
      </c>
      <c r="C4906">
        <v>1</v>
      </c>
      <c r="D4906" s="1">
        <v>0.76400000000000001</v>
      </c>
      <c r="E4906" s="1">
        <v>1</v>
      </c>
      <c r="F4906">
        <v>4905</v>
      </c>
      <c r="G4906">
        <v>5863</v>
      </c>
    </row>
    <row r="4907" spans="1:7" x14ac:dyDescent="0.3">
      <c r="A4907" t="s">
        <v>17990</v>
      </c>
      <c r="B4907" s="1">
        <v>-1.32</v>
      </c>
      <c r="C4907">
        <v>7</v>
      </c>
      <c r="D4907" s="1">
        <v>0.996</v>
      </c>
      <c r="E4907" s="1">
        <v>1</v>
      </c>
      <c r="F4907">
        <v>4906</v>
      </c>
      <c r="G4907">
        <v>5634</v>
      </c>
    </row>
    <row r="4908" spans="1:7" x14ac:dyDescent="0.3">
      <c r="A4908" t="s">
        <v>15904</v>
      </c>
      <c r="B4908" s="1">
        <v>-0.8</v>
      </c>
      <c r="C4908">
        <v>2</v>
      </c>
      <c r="D4908" s="1">
        <v>0.85599999999999998</v>
      </c>
      <c r="E4908" s="1">
        <v>1</v>
      </c>
      <c r="F4908">
        <v>4907</v>
      </c>
      <c r="G4908">
        <v>4750</v>
      </c>
    </row>
    <row r="4909" spans="1:7" x14ac:dyDescent="0.3">
      <c r="A4909" t="s">
        <v>18722</v>
      </c>
      <c r="B4909" s="1">
        <v>-0.38400000000000001</v>
      </c>
      <c r="C4909">
        <v>1</v>
      </c>
      <c r="D4909" s="1">
        <v>0.76400000000000001</v>
      </c>
      <c r="E4909" s="1">
        <v>1</v>
      </c>
      <c r="F4909">
        <v>4908</v>
      </c>
      <c r="G4909">
        <v>5929</v>
      </c>
    </row>
    <row r="4910" spans="1:7" x14ac:dyDescent="0.3">
      <c r="A4910" t="s">
        <v>18843</v>
      </c>
      <c r="B4910" s="1">
        <v>-1.32</v>
      </c>
      <c r="C4910">
        <v>7</v>
      </c>
      <c r="D4910" s="1">
        <v>0.996</v>
      </c>
      <c r="E4910" s="1">
        <v>1</v>
      </c>
      <c r="F4910">
        <v>4909</v>
      </c>
      <c r="G4910">
        <v>5632</v>
      </c>
    </row>
    <row r="4911" spans="1:7" x14ac:dyDescent="0.3">
      <c r="A4911" t="s">
        <v>17530</v>
      </c>
      <c r="B4911" s="1">
        <v>-0.91600000000000004</v>
      </c>
      <c r="C4911">
        <v>3</v>
      </c>
      <c r="D4911" s="1">
        <v>0.90500000000000003</v>
      </c>
      <c r="E4911" s="1">
        <v>1</v>
      </c>
      <c r="F4911">
        <v>4910</v>
      </c>
      <c r="G4911">
        <v>4907</v>
      </c>
    </row>
    <row r="4912" spans="1:7" x14ac:dyDescent="0.3">
      <c r="A4912" t="s">
        <v>18396</v>
      </c>
      <c r="B4912" s="1">
        <v>-0.8</v>
      </c>
      <c r="C4912">
        <v>2</v>
      </c>
      <c r="D4912" s="1">
        <v>0.85599999999999998</v>
      </c>
      <c r="E4912" s="1">
        <v>1</v>
      </c>
      <c r="F4912">
        <v>4911</v>
      </c>
      <c r="G4912">
        <v>4798</v>
      </c>
    </row>
    <row r="4913" spans="1:7" x14ac:dyDescent="0.3">
      <c r="A4913" t="s">
        <v>19744</v>
      </c>
      <c r="B4913" s="1">
        <v>-0.97099999999999997</v>
      </c>
      <c r="C4913">
        <v>4</v>
      </c>
      <c r="D4913" s="1">
        <v>0.93600000000000005</v>
      </c>
      <c r="E4913" s="1">
        <v>1</v>
      </c>
      <c r="F4913">
        <v>4912</v>
      </c>
      <c r="G4913">
        <v>4995</v>
      </c>
    </row>
    <row r="4914" spans="1:7" x14ac:dyDescent="0.3">
      <c r="A4914" t="s">
        <v>20565</v>
      </c>
      <c r="B4914" s="1">
        <v>-0.8</v>
      </c>
      <c r="C4914">
        <v>2</v>
      </c>
      <c r="D4914" s="1">
        <v>0.85599999999999998</v>
      </c>
      <c r="E4914" s="1">
        <v>1</v>
      </c>
      <c r="F4914">
        <v>4913</v>
      </c>
      <c r="G4914">
        <v>4793</v>
      </c>
    </row>
    <row r="4915" spans="1:7" x14ac:dyDescent="0.3">
      <c r="A4915" t="s">
        <v>15856</v>
      </c>
      <c r="B4915" s="1">
        <v>-0.8</v>
      </c>
      <c r="C4915">
        <v>3</v>
      </c>
      <c r="D4915" s="1">
        <v>0.879</v>
      </c>
      <c r="E4915" s="1">
        <v>1</v>
      </c>
      <c r="F4915">
        <v>4914</v>
      </c>
      <c r="G4915">
        <v>4805</v>
      </c>
    </row>
    <row r="4916" spans="1:7" x14ac:dyDescent="0.3">
      <c r="A4916" t="s">
        <v>17064</v>
      </c>
      <c r="B4916" s="1">
        <v>-0.91600000000000004</v>
      </c>
      <c r="C4916">
        <v>3</v>
      </c>
      <c r="D4916" s="1">
        <v>0.90500000000000003</v>
      </c>
      <c r="E4916" s="1">
        <v>1</v>
      </c>
      <c r="F4916">
        <v>4915</v>
      </c>
      <c r="G4916">
        <v>4901</v>
      </c>
    </row>
    <row r="4917" spans="1:7" x14ac:dyDescent="0.3">
      <c r="A4917" t="s">
        <v>20831</v>
      </c>
      <c r="B4917" s="1">
        <v>-0.60699999999999998</v>
      </c>
      <c r="C4917">
        <v>2</v>
      </c>
      <c r="D4917" s="1">
        <v>0.81</v>
      </c>
      <c r="E4917" s="1">
        <v>1</v>
      </c>
      <c r="F4917">
        <v>4916</v>
      </c>
      <c r="G4917">
        <v>5144</v>
      </c>
    </row>
    <row r="4918" spans="1:7" x14ac:dyDescent="0.3">
      <c r="A4918" t="s">
        <v>18941</v>
      </c>
      <c r="B4918" s="1">
        <v>-0.60699999999999998</v>
      </c>
      <c r="C4918">
        <v>2</v>
      </c>
      <c r="D4918" s="1">
        <v>0.81</v>
      </c>
      <c r="E4918" s="1">
        <v>1</v>
      </c>
      <c r="F4918">
        <v>4917</v>
      </c>
      <c r="G4918">
        <v>5120</v>
      </c>
    </row>
    <row r="4919" spans="1:7" x14ac:dyDescent="0.3">
      <c r="A4919" t="s">
        <v>15746</v>
      </c>
      <c r="B4919" s="1">
        <v>-0.38400000000000001</v>
      </c>
      <c r="C4919">
        <v>1</v>
      </c>
      <c r="D4919" s="1">
        <v>0.76400000000000001</v>
      </c>
      <c r="E4919" s="1">
        <v>1</v>
      </c>
      <c r="F4919">
        <v>4918</v>
      </c>
      <c r="G4919">
        <v>5931</v>
      </c>
    </row>
    <row r="4920" spans="1:7" x14ac:dyDescent="0.3">
      <c r="A4920" t="s">
        <v>21480</v>
      </c>
      <c r="B4920" s="1">
        <v>-0.60699999999999998</v>
      </c>
      <c r="C4920">
        <v>2</v>
      </c>
      <c r="D4920" s="1">
        <v>0.81</v>
      </c>
      <c r="E4920" s="1">
        <v>1</v>
      </c>
      <c r="F4920">
        <v>4919</v>
      </c>
      <c r="G4920">
        <v>5129</v>
      </c>
    </row>
    <row r="4921" spans="1:7" x14ac:dyDescent="0.3">
      <c r="A4921" t="s">
        <v>18022</v>
      </c>
      <c r="B4921" s="1">
        <v>-0.38400000000000001</v>
      </c>
      <c r="C4921">
        <v>1</v>
      </c>
      <c r="D4921" s="1">
        <v>0.76400000000000001</v>
      </c>
      <c r="E4921" s="1">
        <v>1</v>
      </c>
      <c r="F4921">
        <v>4920</v>
      </c>
      <c r="G4921">
        <v>5947</v>
      </c>
    </row>
    <row r="4922" spans="1:7" x14ac:dyDescent="0.3">
      <c r="A4922" t="s">
        <v>22233</v>
      </c>
      <c r="B4922" s="1">
        <v>-0.38400000000000001</v>
      </c>
      <c r="C4922">
        <v>1</v>
      </c>
      <c r="D4922" s="1">
        <v>0.76400000000000001</v>
      </c>
      <c r="E4922" s="1">
        <v>1</v>
      </c>
      <c r="F4922">
        <v>4921</v>
      </c>
      <c r="G4922">
        <v>5975</v>
      </c>
    </row>
    <row r="4923" spans="1:7" x14ac:dyDescent="0.3">
      <c r="A4923" t="s">
        <v>15815</v>
      </c>
      <c r="B4923" s="1">
        <v>-1.48</v>
      </c>
      <c r="C4923">
        <v>8</v>
      </c>
      <c r="D4923" s="1">
        <v>0.999</v>
      </c>
      <c r="E4923" s="1">
        <v>1</v>
      </c>
      <c r="F4923">
        <v>4922</v>
      </c>
      <c r="G4923">
        <v>5742</v>
      </c>
    </row>
    <row r="4924" spans="1:7" x14ac:dyDescent="0.3">
      <c r="A4924" t="s">
        <v>16902</v>
      </c>
      <c r="B4924" s="1">
        <v>-0.38400000000000001</v>
      </c>
      <c r="C4924">
        <v>1</v>
      </c>
      <c r="D4924" s="1">
        <v>0.76400000000000001</v>
      </c>
      <c r="E4924" s="1">
        <v>1</v>
      </c>
      <c r="F4924">
        <v>4923</v>
      </c>
      <c r="G4924">
        <v>5908</v>
      </c>
    </row>
    <row r="4925" spans="1:7" x14ac:dyDescent="0.3">
      <c r="A4925" t="s">
        <v>16333</v>
      </c>
      <c r="B4925" s="1">
        <v>-1.1200000000000001</v>
      </c>
      <c r="C4925">
        <v>5</v>
      </c>
      <c r="D4925" s="1">
        <v>0.97199999999999998</v>
      </c>
      <c r="E4925" s="1">
        <v>1</v>
      </c>
      <c r="F4925">
        <v>4924</v>
      </c>
      <c r="G4925">
        <v>5325</v>
      </c>
    </row>
    <row r="4926" spans="1:7" x14ac:dyDescent="0.3">
      <c r="A4926" t="s">
        <v>15990</v>
      </c>
      <c r="B4926" s="1">
        <v>-0.8</v>
      </c>
      <c r="C4926">
        <v>2</v>
      </c>
      <c r="D4926" s="1">
        <v>0.85599999999999998</v>
      </c>
      <c r="E4926" s="1">
        <v>1</v>
      </c>
      <c r="F4926">
        <v>4925</v>
      </c>
      <c r="G4926">
        <v>4796</v>
      </c>
    </row>
    <row r="4927" spans="1:7" x14ac:dyDescent="0.3">
      <c r="A4927" t="s">
        <v>21817</v>
      </c>
      <c r="B4927" s="1">
        <v>-0.60699999999999998</v>
      </c>
      <c r="C4927">
        <v>2</v>
      </c>
      <c r="D4927" s="1">
        <v>0.81</v>
      </c>
      <c r="E4927" s="1">
        <v>1</v>
      </c>
      <c r="F4927">
        <v>4926</v>
      </c>
      <c r="G4927">
        <v>5191</v>
      </c>
    </row>
    <row r="4928" spans="1:7" x14ac:dyDescent="0.3">
      <c r="A4928" t="s">
        <v>18299</v>
      </c>
      <c r="B4928" s="1">
        <v>-0.38400000000000001</v>
      </c>
      <c r="C4928">
        <v>1</v>
      </c>
      <c r="D4928" s="1">
        <v>0.76400000000000001</v>
      </c>
      <c r="E4928" s="1">
        <v>1</v>
      </c>
      <c r="F4928">
        <v>4927</v>
      </c>
      <c r="G4928">
        <v>5878</v>
      </c>
    </row>
    <row r="4929" spans="1:7" x14ac:dyDescent="0.3">
      <c r="A4929" t="s">
        <v>16385</v>
      </c>
      <c r="B4929" s="1">
        <v>-1.05</v>
      </c>
      <c r="C4929">
        <v>4</v>
      </c>
      <c r="D4929" s="1">
        <v>0.95</v>
      </c>
      <c r="E4929" s="1">
        <v>1</v>
      </c>
      <c r="F4929">
        <v>4928</v>
      </c>
      <c r="G4929">
        <v>5130</v>
      </c>
    </row>
    <row r="4930" spans="1:7" x14ac:dyDescent="0.3">
      <c r="A4930" t="s">
        <v>18231</v>
      </c>
      <c r="B4930" s="1">
        <v>-1.05</v>
      </c>
      <c r="C4930">
        <v>4</v>
      </c>
      <c r="D4930" s="1">
        <v>0.95</v>
      </c>
      <c r="E4930" s="1">
        <v>1</v>
      </c>
      <c r="F4930">
        <v>4929</v>
      </c>
      <c r="G4930">
        <v>5125</v>
      </c>
    </row>
    <row r="4931" spans="1:7" x14ac:dyDescent="0.3">
      <c r="A4931" t="s">
        <v>16693</v>
      </c>
      <c r="B4931" s="1">
        <v>-0.38400000000000001</v>
      </c>
      <c r="C4931">
        <v>1</v>
      </c>
      <c r="D4931" s="1">
        <v>0.76400000000000001</v>
      </c>
      <c r="E4931" s="1">
        <v>1</v>
      </c>
      <c r="F4931">
        <v>4930</v>
      </c>
      <c r="G4931">
        <v>5923</v>
      </c>
    </row>
    <row r="4932" spans="1:7" x14ac:dyDescent="0.3">
      <c r="A4932" t="s">
        <v>20926</v>
      </c>
      <c r="B4932" s="1">
        <v>-0.38400000000000001</v>
      </c>
      <c r="C4932">
        <v>1</v>
      </c>
      <c r="D4932" s="1">
        <v>0.76400000000000001</v>
      </c>
      <c r="E4932" s="1">
        <v>1</v>
      </c>
      <c r="F4932">
        <v>4931</v>
      </c>
      <c r="G4932">
        <v>6036</v>
      </c>
    </row>
    <row r="4933" spans="1:7" x14ac:dyDescent="0.3">
      <c r="A4933" t="s">
        <v>22140</v>
      </c>
      <c r="B4933" s="1">
        <v>-0.8</v>
      </c>
      <c r="C4933">
        <v>2</v>
      </c>
      <c r="D4933" s="1">
        <v>0.85599999999999998</v>
      </c>
      <c r="E4933" s="1">
        <v>1</v>
      </c>
      <c r="F4933">
        <v>4932</v>
      </c>
      <c r="G4933">
        <v>4756</v>
      </c>
    </row>
    <row r="4934" spans="1:7" x14ac:dyDescent="0.3">
      <c r="A4934" t="s">
        <v>20808</v>
      </c>
      <c r="B4934" s="1">
        <v>-0.38400000000000001</v>
      </c>
      <c r="C4934">
        <v>1</v>
      </c>
      <c r="D4934" s="1">
        <v>0.76400000000000001</v>
      </c>
      <c r="E4934" s="1">
        <v>1</v>
      </c>
      <c r="F4934">
        <v>4933</v>
      </c>
      <c r="G4934">
        <v>5918</v>
      </c>
    </row>
    <row r="4935" spans="1:7" x14ac:dyDescent="0.3">
      <c r="A4935" t="s">
        <v>21354</v>
      </c>
      <c r="B4935" s="1">
        <v>-0.38400000000000001</v>
      </c>
      <c r="C4935">
        <v>1</v>
      </c>
      <c r="D4935" s="1">
        <v>0.76400000000000001</v>
      </c>
      <c r="E4935" s="1">
        <v>1</v>
      </c>
      <c r="F4935">
        <v>4934</v>
      </c>
      <c r="G4935">
        <v>6012</v>
      </c>
    </row>
    <row r="4936" spans="1:7" x14ac:dyDescent="0.3">
      <c r="A4936" t="s">
        <v>17146</v>
      </c>
      <c r="B4936" s="1">
        <v>-0.38400000000000001</v>
      </c>
      <c r="C4936">
        <v>1</v>
      </c>
      <c r="D4936" s="1">
        <v>0.76400000000000001</v>
      </c>
      <c r="E4936" s="1">
        <v>1</v>
      </c>
      <c r="F4936">
        <v>4935</v>
      </c>
      <c r="G4936">
        <v>5912</v>
      </c>
    </row>
    <row r="4937" spans="1:7" x14ac:dyDescent="0.3">
      <c r="A4937" t="s">
        <v>19178</v>
      </c>
      <c r="B4937" s="1">
        <v>-0.38400000000000001</v>
      </c>
      <c r="C4937">
        <v>1</v>
      </c>
      <c r="D4937" s="1">
        <v>0.76400000000000001</v>
      </c>
      <c r="E4937" s="1">
        <v>1</v>
      </c>
      <c r="F4937">
        <v>4936</v>
      </c>
      <c r="G4937">
        <v>5876</v>
      </c>
    </row>
    <row r="4938" spans="1:7" x14ac:dyDescent="0.3">
      <c r="A4938" t="s">
        <v>20921</v>
      </c>
      <c r="B4938" s="1">
        <v>-0.60699999999999998</v>
      </c>
      <c r="C4938">
        <v>2</v>
      </c>
      <c r="D4938" s="1">
        <v>0.81</v>
      </c>
      <c r="E4938" s="1">
        <v>1</v>
      </c>
      <c r="F4938">
        <v>4937</v>
      </c>
      <c r="G4938">
        <v>5199</v>
      </c>
    </row>
    <row r="4939" spans="1:7" x14ac:dyDescent="0.3">
      <c r="A4939" t="s">
        <v>16369</v>
      </c>
      <c r="B4939" s="1">
        <v>-0.8</v>
      </c>
      <c r="C4939">
        <v>2</v>
      </c>
      <c r="D4939" s="1">
        <v>0.85599999999999998</v>
      </c>
      <c r="E4939" s="1">
        <v>1</v>
      </c>
      <c r="F4939">
        <v>4938</v>
      </c>
      <c r="G4939">
        <v>4792</v>
      </c>
    </row>
    <row r="4940" spans="1:7" x14ac:dyDescent="0.3">
      <c r="A4940" t="s">
        <v>18325</v>
      </c>
      <c r="B4940" s="1">
        <v>-0.60699999999999998</v>
      </c>
      <c r="C4940">
        <v>2</v>
      </c>
      <c r="D4940" s="1">
        <v>0.81</v>
      </c>
      <c r="E4940" s="1">
        <v>1</v>
      </c>
      <c r="F4940">
        <v>4939</v>
      </c>
      <c r="G4940">
        <v>5203</v>
      </c>
    </row>
    <row r="4941" spans="1:7" x14ac:dyDescent="0.3">
      <c r="A4941" t="s">
        <v>17492</v>
      </c>
      <c r="B4941" s="1">
        <v>-1.05</v>
      </c>
      <c r="C4941">
        <v>4</v>
      </c>
      <c r="D4941" s="1">
        <v>0.95</v>
      </c>
      <c r="E4941" s="1">
        <v>1</v>
      </c>
      <c r="F4941">
        <v>4940</v>
      </c>
      <c r="G4941">
        <v>5129</v>
      </c>
    </row>
    <row r="4942" spans="1:7" x14ac:dyDescent="0.3">
      <c r="A4942" t="s">
        <v>19023</v>
      </c>
      <c r="B4942" s="1">
        <v>-0.8</v>
      </c>
      <c r="C4942">
        <v>2</v>
      </c>
      <c r="D4942" s="1">
        <v>0.85599999999999998</v>
      </c>
      <c r="E4942" s="1">
        <v>1</v>
      </c>
      <c r="F4942">
        <v>4941</v>
      </c>
      <c r="G4942">
        <v>4799</v>
      </c>
    </row>
    <row r="4943" spans="1:7" x14ac:dyDescent="0.3">
      <c r="A4943" t="s">
        <v>15948</v>
      </c>
      <c r="B4943" s="1">
        <v>-1.18</v>
      </c>
      <c r="C4943">
        <v>5</v>
      </c>
      <c r="D4943" s="1">
        <v>0.97799999999999998</v>
      </c>
      <c r="E4943" s="1">
        <v>1</v>
      </c>
      <c r="F4943">
        <v>4942</v>
      </c>
      <c r="G4943">
        <v>5394</v>
      </c>
    </row>
    <row r="4944" spans="1:7" x14ac:dyDescent="0.3">
      <c r="A4944" t="s">
        <v>21333</v>
      </c>
      <c r="B4944" s="1">
        <v>-0.60699999999999998</v>
      </c>
      <c r="C4944">
        <v>2</v>
      </c>
      <c r="D4944" s="1">
        <v>0.81</v>
      </c>
      <c r="E4944" s="1">
        <v>1</v>
      </c>
      <c r="F4944">
        <v>4943</v>
      </c>
      <c r="G4944">
        <v>5188</v>
      </c>
    </row>
    <row r="4945" spans="1:7" x14ac:dyDescent="0.3">
      <c r="A4945" t="s">
        <v>20006</v>
      </c>
      <c r="B4945" s="1">
        <v>-0.38400000000000001</v>
      </c>
      <c r="C4945">
        <v>1</v>
      </c>
      <c r="D4945" s="1">
        <v>0.76400000000000001</v>
      </c>
      <c r="E4945" s="1">
        <v>1</v>
      </c>
      <c r="F4945">
        <v>4944</v>
      </c>
      <c r="G4945">
        <v>5940</v>
      </c>
    </row>
    <row r="4946" spans="1:7" x14ac:dyDescent="0.3">
      <c r="A4946" t="s">
        <v>21989</v>
      </c>
      <c r="B4946" s="1">
        <v>-0.38400000000000001</v>
      </c>
      <c r="C4946">
        <v>1</v>
      </c>
      <c r="D4946" s="1">
        <v>0.76400000000000001</v>
      </c>
      <c r="E4946" s="1">
        <v>1</v>
      </c>
      <c r="F4946">
        <v>4945</v>
      </c>
      <c r="G4946">
        <v>6013</v>
      </c>
    </row>
    <row r="4947" spans="1:7" x14ac:dyDescent="0.3">
      <c r="A4947" t="s">
        <v>17560</v>
      </c>
      <c r="B4947" s="1">
        <v>-0.38400000000000001</v>
      </c>
      <c r="C4947">
        <v>1</v>
      </c>
      <c r="D4947" s="1">
        <v>0.76400000000000001</v>
      </c>
      <c r="E4947" s="1">
        <v>1</v>
      </c>
      <c r="F4947">
        <v>4946</v>
      </c>
      <c r="G4947">
        <v>5986</v>
      </c>
    </row>
    <row r="4948" spans="1:7" x14ac:dyDescent="0.3">
      <c r="A4948" t="s">
        <v>21101</v>
      </c>
      <c r="B4948" s="1">
        <v>-0.91600000000000004</v>
      </c>
      <c r="C4948">
        <v>3</v>
      </c>
      <c r="D4948" s="1">
        <v>0.90500000000000003</v>
      </c>
      <c r="E4948" s="1">
        <v>1</v>
      </c>
      <c r="F4948">
        <v>4947</v>
      </c>
      <c r="G4948">
        <v>4905</v>
      </c>
    </row>
    <row r="4949" spans="1:7" x14ac:dyDescent="0.3">
      <c r="A4949" t="s">
        <v>19145</v>
      </c>
      <c r="B4949" s="1">
        <v>-0.8</v>
      </c>
      <c r="C4949">
        <v>2</v>
      </c>
      <c r="D4949" s="1">
        <v>0.85599999999999998</v>
      </c>
      <c r="E4949" s="1">
        <v>1</v>
      </c>
      <c r="F4949">
        <v>4948</v>
      </c>
      <c r="G4949">
        <v>4751</v>
      </c>
    </row>
    <row r="4950" spans="1:7" x14ac:dyDescent="0.3">
      <c r="A4950" t="s">
        <v>15691</v>
      </c>
      <c r="B4950" s="1">
        <v>-1.02</v>
      </c>
      <c r="C4950">
        <v>3</v>
      </c>
      <c r="D4950" s="1">
        <v>0.92700000000000005</v>
      </c>
      <c r="E4950" s="1">
        <v>1</v>
      </c>
      <c r="F4950">
        <v>4949</v>
      </c>
      <c r="G4950">
        <v>5000</v>
      </c>
    </row>
    <row r="4951" spans="1:7" x14ac:dyDescent="0.3">
      <c r="A4951" t="s">
        <v>17696</v>
      </c>
      <c r="B4951" s="1">
        <v>-1.05</v>
      </c>
      <c r="C4951">
        <v>4</v>
      </c>
      <c r="D4951" s="1">
        <v>0.95</v>
      </c>
      <c r="E4951" s="1">
        <v>1</v>
      </c>
      <c r="F4951">
        <v>4950</v>
      </c>
      <c r="G4951">
        <v>5131</v>
      </c>
    </row>
    <row r="4952" spans="1:7" x14ac:dyDescent="0.3">
      <c r="A4952" t="s">
        <v>19718</v>
      </c>
      <c r="B4952" s="1">
        <v>-2.02</v>
      </c>
      <c r="C4952">
        <v>10</v>
      </c>
      <c r="D4952" s="1">
        <v>1</v>
      </c>
      <c r="E4952" s="1">
        <v>1</v>
      </c>
      <c r="F4952">
        <v>4951</v>
      </c>
      <c r="G4952">
        <v>5940</v>
      </c>
    </row>
    <row r="4953" spans="1:7" x14ac:dyDescent="0.3">
      <c r="A4953" t="s">
        <v>19287</v>
      </c>
      <c r="B4953" s="1">
        <v>-1.18</v>
      </c>
      <c r="C4953">
        <v>5</v>
      </c>
      <c r="D4953" s="1">
        <v>0.97799999999999998</v>
      </c>
      <c r="E4953" s="1">
        <v>1</v>
      </c>
      <c r="F4953">
        <v>4952</v>
      </c>
      <c r="G4953">
        <v>5396</v>
      </c>
    </row>
    <row r="4954" spans="1:7" x14ac:dyDescent="0.3">
      <c r="A4954" t="s">
        <v>15934</v>
      </c>
      <c r="B4954" s="1">
        <v>-0.91600000000000004</v>
      </c>
      <c r="C4954">
        <v>3</v>
      </c>
      <c r="D4954" s="1">
        <v>0.90500000000000003</v>
      </c>
      <c r="E4954" s="1">
        <v>1</v>
      </c>
      <c r="F4954">
        <v>4953</v>
      </c>
      <c r="G4954">
        <v>4898</v>
      </c>
    </row>
    <row r="4955" spans="1:7" x14ac:dyDescent="0.3">
      <c r="A4955" t="s">
        <v>18252</v>
      </c>
      <c r="B4955" s="1">
        <v>-0.38400000000000001</v>
      </c>
      <c r="C4955">
        <v>1</v>
      </c>
      <c r="D4955" s="1">
        <v>0.76400000000000001</v>
      </c>
      <c r="E4955" s="1">
        <v>1</v>
      </c>
      <c r="F4955">
        <v>4954</v>
      </c>
      <c r="G4955">
        <v>6028</v>
      </c>
    </row>
    <row r="4956" spans="1:7" x14ac:dyDescent="0.3">
      <c r="A4956" t="s">
        <v>21127</v>
      </c>
      <c r="B4956" s="1">
        <v>-1.05</v>
      </c>
      <c r="C4956">
        <v>4</v>
      </c>
      <c r="D4956" s="1">
        <v>0.95</v>
      </c>
      <c r="E4956" s="1">
        <v>1</v>
      </c>
      <c r="F4956">
        <v>4955</v>
      </c>
      <c r="G4956">
        <v>5126</v>
      </c>
    </row>
    <row r="4957" spans="1:7" x14ac:dyDescent="0.3">
      <c r="A4957" t="s">
        <v>20819</v>
      </c>
      <c r="B4957" s="1">
        <v>-1.43</v>
      </c>
      <c r="C4957">
        <v>7</v>
      </c>
      <c r="D4957" s="1">
        <v>0.998</v>
      </c>
      <c r="E4957" s="1">
        <v>1</v>
      </c>
      <c r="F4957">
        <v>4956</v>
      </c>
      <c r="G4957">
        <v>5691</v>
      </c>
    </row>
    <row r="4958" spans="1:7" x14ac:dyDescent="0.3">
      <c r="A4958" t="s">
        <v>20920</v>
      </c>
      <c r="B4958" s="1">
        <v>-0.38400000000000001</v>
      </c>
      <c r="C4958">
        <v>1</v>
      </c>
      <c r="D4958" s="1">
        <v>0.76400000000000001</v>
      </c>
      <c r="E4958" s="1">
        <v>1</v>
      </c>
      <c r="F4958">
        <v>4957</v>
      </c>
      <c r="G4958">
        <v>5989</v>
      </c>
    </row>
    <row r="4959" spans="1:7" x14ac:dyDescent="0.3">
      <c r="A4959" t="s">
        <v>19902</v>
      </c>
      <c r="B4959" s="1">
        <v>-1.1200000000000001</v>
      </c>
      <c r="C4959">
        <v>4</v>
      </c>
      <c r="D4959" s="1">
        <v>0.96099999999999997</v>
      </c>
      <c r="E4959" s="1">
        <v>1</v>
      </c>
      <c r="F4959">
        <v>4958</v>
      </c>
      <c r="G4959">
        <v>5198</v>
      </c>
    </row>
    <row r="4960" spans="1:7" x14ac:dyDescent="0.3">
      <c r="A4960" t="s">
        <v>16877</v>
      </c>
      <c r="B4960" s="1">
        <v>-0.38400000000000001</v>
      </c>
      <c r="C4960">
        <v>1</v>
      </c>
      <c r="D4960" s="1">
        <v>0.76400000000000001</v>
      </c>
      <c r="E4960" s="1">
        <v>1</v>
      </c>
      <c r="F4960">
        <v>4959</v>
      </c>
      <c r="G4960">
        <v>5970</v>
      </c>
    </row>
    <row r="4961" spans="1:7" x14ac:dyDescent="0.3">
      <c r="A4961" t="s">
        <v>16449</v>
      </c>
      <c r="B4961" s="1">
        <v>-1.1200000000000001</v>
      </c>
      <c r="C4961">
        <v>5</v>
      </c>
      <c r="D4961" s="1">
        <v>0.97199999999999998</v>
      </c>
      <c r="E4961" s="1">
        <v>1</v>
      </c>
      <c r="F4961">
        <v>4960</v>
      </c>
      <c r="G4961">
        <v>5323</v>
      </c>
    </row>
    <row r="4962" spans="1:7" x14ac:dyDescent="0.3">
      <c r="A4962" t="s">
        <v>17567</v>
      </c>
      <c r="B4962" s="1">
        <v>-1.1200000000000001</v>
      </c>
      <c r="C4962">
        <v>5</v>
      </c>
      <c r="D4962" s="1">
        <v>0.97199999999999998</v>
      </c>
      <c r="E4962" s="1">
        <v>1</v>
      </c>
      <c r="F4962">
        <v>4961</v>
      </c>
      <c r="G4962">
        <v>5326</v>
      </c>
    </row>
    <row r="4963" spans="1:7" x14ac:dyDescent="0.3">
      <c r="A4963" t="s">
        <v>20748</v>
      </c>
      <c r="B4963" s="1">
        <v>-1.1200000000000001</v>
      </c>
      <c r="C4963">
        <v>4</v>
      </c>
      <c r="D4963" s="1">
        <v>0.96099999999999997</v>
      </c>
      <c r="E4963" s="1">
        <v>1</v>
      </c>
      <c r="F4963">
        <v>4962</v>
      </c>
      <c r="G4963">
        <v>5190</v>
      </c>
    </row>
    <row r="4964" spans="1:7" x14ac:dyDescent="0.3">
      <c r="A4964" t="s">
        <v>21436</v>
      </c>
      <c r="B4964" s="1">
        <v>-0.8</v>
      </c>
      <c r="C4964">
        <v>2</v>
      </c>
      <c r="D4964" s="1">
        <v>0.85599999999999998</v>
      </c>
      <c r="E4964" s="1">
        <v>1</v>
      </c>
      <c r="F4964">
        <v>4963</v>
      </c>
      <c r="G4964">
        <v>4790</v>
      </c>
    </row>
    <row r="4965" spans="1:7" x14ac:dyDescent="0.3">
      <c r="A4965" t="s">
        <v>19356</v>
      </c>
      <c r="B4965" s="1">
        <v>-2.02</v>
      </c>
      <c r="C4965">
        <v>10</v>
      </c>
      <c r="D4965" s="1">
        <v>1</v>
      </c>
      <c r="E4965" s="1">
        <v>1</v>
      </c>
      <c r="F4965">
        <v>4964</v>
      </c>
      <c r="G4965">
        <v>5938</v>
      </c>
    </row>
    <row r="4966" spans="1:7" x14ac:dyDescent="0.3">
      <c r="A4966" t="s">
        <v>21569</v>
      </c>
      <c r="B4966" s="1">
        <v>-1.05</v>
      </c>
      <c r="C4966">
        <v>4</v>
      </c>
      <c r="D4966" s="1">
        <v>0.95</v>
      </c>
      <c r="E4966" s="1">
        <v>1</v>
      </c>
      <c r="F4966">
        <v>4965</v>
      </c>
      <c r="G4966">
        <v>5127</v>
      </c>
    </row>
    <row r="4967" spans="1:7" x14ac:dyDescent="0.3">
      <c r="A4967" t="s">
        <v>18229</v>
      </c>
      <c r="B4967" s="1">
        <v>-0.8</v>
      </c>
      <c r="C4967">
        <v>2</v>
      </c>
      <c r="D4967" s="1">
        <v>0.85599999999999998</v>
      </c>
      <c r="E4967" s="1">
        <v>1</v>
      </c>
      <c r="F4967">
        <v>4966</v>
      </c>
      <c r="G4967">
        <v>4768</v>
      </c>
    </row>
    <row r="4968" spans="1:7" x14ac:dyDescent="0.3">
      <c r="A4968" t="s">
        <v>16446</v>
      </c>
      <c r="B4968" s="1">
        <v>-0.8</v>
      </c>
      <c r="C4968">
        <v>2</v>
      </c>
      <c r="D4968" s="1">
        <v>0.85599999999999998</v>
      </c>
      <c r="E4968" s="1">
        <v>1</v>
      </c>
      <c r="F4968">
        <v>4967</v>
      </c>
      <c r="G4968">
        <v>4789</v>
      </c>
    </row>
    <row r="4969" spans="1:7" x14ac:dyDescent="0.3">
      <c r="A4969" t="s">
        <v>17495</v>
      </c>
      <c r="B4969" s="1">
        <v>-1.05</v>
      </c>
      <c r="C4969">
        <v>4</v>
      </c>
      <c r="D4969" s="1">
        <v>0.95</v>
      </c>
      <c r="E4969" s="1">
        <v>1</v>
      </c>
      <c r="F4969">
        <v>4968</v>
      </c>
      <c r="G4969">
        <v>5128</v>
      </c>
    </row>
    <row r="4970" spans="1:7" x14ac:dyDescent="0.3">
      <c r="A4970" t="s">
        <v>21964</v>
      </c>
      <c r="B4970" s="1">
        <v>-0.8</v>
      </c>
      <c r="C4970">
        <v>2</v>
      </c>
      <c r="D4970" s="1">
        <v>0.85599999999999998</v>
      </c>
      <c r="E4970" s="1">
        <v>1</v>
      </c>
      <c r="F4970">
        <v>4969</v>
      </c>
      <c r="G4970">
        <v>4770</v>
      </c>
    </row>
    <row r="4971" spans="1:7" x14ac:dyDescent="0.3">
      <c r="A4971" t="s">
        <v>16799</v>
      </c>
      <c r="B4971" s="1">
        <v>-0.38400000000000001</v>
      </c>
      <c r="C4971">
        <v>1</v>
      </c>
      <c r="D4971" s="1">
        <v>0.76400000000000001</v>
      </c>
      <c r="E4971" s="1">
        <v>1</v>
      </c>
      <c r="F4971">
        <v>4970</v>
      </c>
      <c r="G4971">
        <v>6021</v>
      </c>
    </row>
    <row r="4972" spans="1:7" x14ac:dyDescent="0.3">
      <c r="A4972" t="s">
        <v>21358</v>
      </c>
      <c r="B4972" s="1">
        <v>-0.8</v>
      </c>
      <c r="C4972">
        <v>2</v>
      </c>
      <c r="D4972" s="1">
        <v>0.85599999999999998</v>
      </c>
      <c r="E4972" s="1">
        <v>1</v>
      </c>
      <c r="F4972">
        <v>4971</v>
      </c>
      <c r="G4972">
        <v>4787</v>
      </c>
    </row>
    <row r="4973" spans="1:7" x14ac:dyDescent="0.3">
      <c r="A4973" t="s">
        <v>18097</v>
      </c>
      <c r="B4973" s="1">
        <v>-1.97</v>
      </c>
      <c r="C4973">
        <v>9</v>
      </c>
      <c r="D4973" s="1">
        <v>1</v>
      </c>
      <c r="E4973" s="1">
        <v>1</v>
      </c>
      <c r="F4973">
        <v>4972</v>
      </c>
      <c r="G4973">
        <v>5916</v>
      </c>
    </row>
    <row r="4974" spans="1:7" x14ac:dyDescent="0.3">
      <c r="A4974" t="s">
        <v>15758</v>
      </c>
      <c r="B4974" s="1">
        <v>-1.95</v>
      </c>
      <c r="C4974">
        <v>9</v>
      </c>
      <c r="D4974" s="1">
        <v>1</v>
      </c>
      <c r="E4974" s="1">
        <v>1</v>
      </c>
      <c r="F4974">
        <v>4973</v>
      </c>
      <c r="G4974">
        <v>5910</v>
      </c>
    </row>
    <row r="4975" spans="1:7" x14ac:dyDescent="0.3">
      <c r="A4975" t="s">
        <v>19177</v>
      </c>
      <c r="B4975" s="1">
        <v>-0.8</v>
      </c>
      <c r="C4975">
        <v>2</v>
      </c>
      <c r="D4975" s="1">
        <v>0.85599999999999998</v>
      </c>
      <c r="E4975" s="1">
        <v>1</v>
      </c>
      <c r="F4975">
        <v>4974</v>
      </c>
      <c r="G4975">
        <v>4755</v>
      </c>
    </row>
    <row r="4976" spans="1:7" x14ac:dyDescent="0.3">
      <c r="A4976" t="s">
        <v>17444</v>
      </c>
      <c r="B4976" s="1">
        <v>-0.38400000000000001</v>
      </c>
      <c r="C4976">
        <v>1</v>
      </c>
      <c r="D4976" s="1">
        <v>0.76400000000000001</v>
      </c>
      <c r="E4976" s="1">
        <v>1</v>
      </c>
      <c r="F4976">
        <v>4975</v>
      </c>
      <c r="G4976">
        <v>6034</v>
      </c>
    </row>
    <row r="4977" spans="1:7" x14ac:dyDescent="0.3">
      <c r="A4977" t="s">
        <v>19720</v>
      </c>
      <c r="B4977" s="1">
        <v>-2.02</v>
      </c>
      <c r="C4977">
        <v>10</v>
      </c>
      <c r="D4977" s="1">
        <v>1</v>
      </c>
      <c r="E4977" s="1">
        <v>1</v>
      </c>
      <c r="F4977">
        <v>4976</v>
      </c>
      <c r="G4977">
        <v>5941</v>
      </c>
    </row>
    <row r="4978" spans="1:7" x14ac:dyDescent="0.3">
      <c r="A4978" t="s">
        <v>19717</v>
      </c>
      <c r="B4978" s="1">
        <v>-2.02</v>
      </c>
      <c r="C4978">
        <v>10</v>
      </c>
      <c r="D4978" s="1">
        <v>1</v>
      </c>
      <c r="E4978" s="1">
        <v>1</v>
      </c>
      <c r="F4978">
        <v>4977</v>
      </c>
      <c r="G4978">
        <v>5939</v>
      </c>
    </row>
    <row r="4979" spans="1:7" x14ac:dyDescent="0.3">
      <c r="A4979" t="s">
        <v>16023</v>
      </c>
      <c r="B4979" s="1">
        <v>-1.35</v>
      </c>
      <c r="C4979">
        <v>6</v>
      </c>
      <c r="D4979" s="1">
        <v>0.99399999999999999</v>
      </c>
      <c r="E4979" s="1">
        <v>1</v>
      </c>
      <c r="F4979">
        <v>4978</v>
      </c>
      <c r="G4979">
        <v>5602</v>
      </c>
    </row>
    <row r="4980" spans="1:7" x14ac:dyDescent="0.3">
      <c r="A4980" t="s">
        <v>17811</v>
      </c>
      <c r="B4980" s="1">
        <v>-1.58</v>
      </c>
      <c r="C4980">
        <v>7</v>
      </c>
      <c r="D4980" s="1">
        <v>0.999</v>
      </c>
      <c r="E4980" s="1">
        <v>1</v>
      </c>
      <c r="F4980">
        <v>4979</v>
      </c>
      <c r="G4980">
        <v>5755</v>
      </c>
    </row>
    <row r="4981" spans="1:7" x14ac:dyDescent="0.3">
      <c r="A4981" t="s">
        <v>20820</v>
      </c>
      <c r="B4981" s="1">
        <v>-0.38400000000000001</v>
      </c>
      <c r="C4981">
        <v>1</v>
      </c>
      <c r="D4981" s="1">
        <v>0.76400000000000001</v>
      </c>
      <c r="E4981" s="1">
        <v>1</v>
      </c>
      <c r="F4981">
        <v>4980</v>
      </c>
      <c r="G4981">
        <v>6002</v>
      </c>
    </row>
    <row r="4982" spans="1:7" x14ac:dyDescent="0.3">
      <c r="A4982" t="s">
        <v>20429</v>
      </c>
      <c r="B4982" s="1">
        <v>-1.26</v>
      </c>
      <c r="C4982">
        <v>6</v>
      </c>
      <c r="D4982" s="1">
        <v>0.99</v>
      </c>
      <c r="E4982" s="1">
        <v>1</v>
      </c>
      <c r="F4982">
        <v>4981</v>
      </c>
      <c r="G4982">
        <v>5525</v>
      </c>
    </row>
    <row r="4983" spans="1:7" x14ac:dyDescent="0.3">
      <c r="A4983" t="s">
        <v>16362</v>
      </c>
      <c r="B4983" s="1">
        <v>-1.1200000000000001</v>
      </c>
      <c r="C4983">
        <v>5</v>
      </c>
      <c r="D4983" s="1">
        <v>0.97199999999999998</v>
      </c>
      <c r="E4983" s="1">
        <v>1</v>
      </c>
      <c r="F4983">
        <v>4982</v>
      </c>
      <c r="G4983">
        <v>5322</v>
      </c>
    </row>
    <row r="4984" spans="1:7" x14ac:dyDescent="0.3">
      <c r="A4984" t="s">
        <v>15550</v>
      </c>
      <c r="B4984" s="1">
        <v>-1.89</v>
      </c>
      <c r="C4984">
        <v>9</v>
      </c>
      <c r="D4984" s="1">
        <v>1</v>
      </c>
      <c r="E4984" s="1">
        <v>1</v>
      </c>
      <c r="F4984">
        <v>4983</v>
      </c>
      <c r="G4984">
        <v>5896</v>
      </c>
    </row>
    <row r="4985" spans="1:7" x14ac:dyDescent="0.3">
      <c r="A4985" t="s">
        <v>19147</v>
      </c>
      <c r="B4985" s="1">
        <v>-0.8</v>
      </c>
      <c r="C4985">
        <v>2</v>
      </c>
      <c r="D4985" s="1">
        <v>0.85599999999999998</v>
      </c>
      <c r="E4985" s="1">
        <v>1</v>
      </c>
      <c r="F4985">
        <v>4984</v>
      </c>
      <c r="G4985">
        <v>4781</v>
      </c>
    </row>
    <row r="4986" spans="1:7" x14ac:dyDescent="0.3">
      <c r="A4986" t="s">
        <v>18867</v>
      </c>
      <c r="B4986" s="1">
        <v>-1.26</v>
      </c>
      <c r="C4986">
        <v>6</v>
      </c>
      <c r="D4986" s="1">
        <v>0.99</v>
      </c>
      <c r="E4986" s="1">
        <v>1</v>
      </c>
      <c r="F4986">
        <v>4985</v>
      </c>
      <c r="G4986">
        <v>5524</v>
      </c>
    </row>
    <row r="4987" spans="1:7" x14ac:dyDescent="0.3">
      <c r="A4987" t="s">
        <v>18392</v>
      </c>
      <c r="B4987" s="1">
        <v>-0.91600000000000004</v>
      </c>
      <c r="C4987">
        <v>3</v>
      </c>
      <c r="D4987" s="1">
        <v>0.90500000000000003</v>
      </c>
      <c r="E4987" s="1">
        <v>1</v>
      </c>
      <c r="F4987">
        <v>4986</v>
      </c>
      <c r="G4987">
        <v>4906</v>
      </c>
    </row>
    <row r="4988" spans="1:7" x14ac:dyDescent="0.3">
      <c r="A4988" t="s">
        <v>17459</v>
      </c>
      <c r="B4988" s="1">
        <v>-2.61</v>
      </c>
      <c r="C4988">
        <v>14</v>
      </c>
      <c r="D4988" s="1">
        <v>1</v>
      </c>
      <c r="E4988" s="1">
        <v>1</v>
      </c>
      <c r="F4988">
        <v>4987</v>
      </c>
      <c r="G4988">
        <v>6320</v>
      </c>
    </row>
    <row r="4989" spans="1:7" x14ac:dyDescent="0.3">
      <c r="A4989" t="s">
        <v>20490</v>
      </c>
      <c r="B4989" s="1">
        <v>-1.31</v>
      </c>
      <c r="C4989">
        <v>6</v>
      </c>
      <c r="D4989" s="1">
        <v>0.99199999999999999</v>
      </c>
      <c r="E4989" s="1">
        <v>1</v>
      </c>
      <c r="F4989">
        <v>4988</v>
      </c>
      <c r="G4989">
        <v>5570</v>
      </c>
    </row>
    <row r="4990" spans="1:7" x14ac:dyDescent="0.3">
      <c r="A4990" t="s">
        <v>18468</v>
      </c>
      <c r="B4990" s="1">
        <v>-0.8</v>
      </c>
      <c r="C4990">
        <v>2</v>
      </c>
      <c r="D4990" s="1">
        <v>0.85599999999999998</v>
      </c>
      <c r="E4990" s="1">
        <v>1</v>
      </c>
      <c r="F4990">
        <v>4989</v>
      </c>
      <c r="G4990">
        <v>4771</v>
      </c>
    </row>
    <row r="4991" spans="1:7" x14ac:dyDescent="0.3">
      <c r="A4991" t="s">
        <v>21616</v>
      </c>
      <c r="B4991" s="1">
        <v>-1.18</v>
      </c>
      <c r="C4991">
        <v>5</v>
      </c>
      <c r="D4991" s="1">
        <v>0.97799999999999998</v>
      </c>
      <c r="E4991" s="1">
        <v>1</v>
      </c>
      <c r="F4991">
        <v>4990</v>
      </c>
      <c r="G4991">
        <v>5395</v>
      </c>
    </row>
    <row r="4992" spans="1:7" x14ac:dyDescent="0.3">
      <c r="A4992" t="s">
        <v>18875</v>
      </c>
      <c r="B4992" s="1">
        <v>-0.8</v>
      </c>
      <c r="C4992">
        <v>2</v>
      </c>
      <c r="D4992" s="1">
        <v>0.85599999999999998</v>
      </c>
      <c r="E4992" s="1">
        <v>1</v>
      </c>
      <c r="F4992">
        <v>4991</v>
      </c>
      <c r="G4992">
        <v>4794</v>
      </c>
    </row>
    <row r="4993" spans="1:7" x14ac:dyDescent="0.3">
      <c r="A4993" t="s">
        <v>16498</v>
      </c>
      <c r="B4993" s="1">
        <v>-2.1800000000000002</v>
      </c>
      <c r="C4993">
        <v>10</v>
      </c>
      <c r="D4993" s="1">
        <v>1</v>
      </c>
      <c r="E4993" s="1">
        <v>1</v>
      </c>
      <c r="F4993">
        <v>4992</v>
      </c>
      <c r="G4993">
        <v>5969</v>
      </c>
    </row>
    <row r="4994" spans="1:7" x14ac:dyDescent="0.3">
      <c r="A4994" t="s">
        <v>18694</v>
      </c>
      <c r="B4994" s="1">
        <v>-0.91600000000000004</v>
      </c>
      <c r="C4994">
        <v>3</v>
      </c>
      <c r="D4994" s="1">
        <v>0.90500000000000003</v>
      </c>
      <c r="E4994" s="1">
        <v>1</v>
      </c>
      <c r="F4994">
        <v>4993</v>
      </c>
      <c r="G4994">
        <v>4903</v>
      </c>
    </row>
    <row r="4995" spans="1:7" x14ac:dyDescent="0.3">
      <c r="A4995" t="s">
        <v>17533</v>
      </c>
      <c r="B4995" s="1">
        <v>-1.52</v>
      </c>
      <c r="C4995">
        <v>7</v>
      </c>
      <c r="D4995" s="1">
        <v>0.999</v>
      </c>
      <c r="E4995" s="1">
        <v>1</v>
      </c>
      <c r="F4995">
        <v>4994</v>
      </c>
      <c r="G4995">
        <v>5728</v>
      </c>
    </row>
    <row r="4996" spans="1:7" x14ac:dyDescent="0.3">
      <c r="A4996" t="s">
        <v>18058</v>
      </c>
      <c r="B4996" s="1">
        <v>-0.91600000000000004</v>
      </c>
      <c r="C4996">
        <v>3</v>
      </c>
      <c r="D4996" s="1">
        <v>0.90500000000000003</v>
      </c>
      <c r="E4996" s="1">
        <v>1</v>
      </c>
      <c r="F4996">
        <v>4995</v>
      </c>
      <c r="G4996">
        <v>4900</v>
      </c>
    </row>
    <row r="4997" spans="1:7" x14ac:dyDescent="0.3">
      <c r="A4997" t="s">
        <v>22097</v>
      </c>
      <c r="B4997" s="1">
        <v>-1.02</v>
      </c>
      <c r="C4997">
        <v>3</v>
      </c>
      <c r="D4997" s="1">
        <v>0.92700000000000005</v>
      </c>
      <c r="E4997" s="1">
        <v>1</v>
      </c>
      <c r="F4997">
        <v>4996</v>
      </c>
      <c r="G4997">
        <v>4988</v>
      </c>
    </row>
    <row r="4998" spans="1:7" x14ac:dyDescent="0.3">
      <c r="A4998" t="s">
        <v>15821</v>
      </c>
      <c r="B4998" s="1">
        <v>-2.5299999999999998</v>
      </c>
      <c r="C4998">
        <v>10</v>
      </c>
      <c r="D4998" s="1">
        <v>1</v>
      </c>
      <c r="E4998" s="1">
        <v>1</v>
      </c>
      <c r="F4998">
        <v>4997</v>
      </c>
      <c r="G4998">
        <v>6010</v>
      </c>
    </row>
    <row r="4999" spans="1:7" x14ac:dyDescent="0.3">
      <c r="A4999" t="s">
        <v>18410</v>
      </c>
      <c r="B4999" s="1">
        <v>-0.8</v>
      </c>
      <c r="C4999">
        <v>2</v>
      </c>
      <c r="D4999" s="1">
        <v>0.85599999999999998</v>
      </c>
      <c r="E4999" s="1">
        <v>1</v>
      </c>
      <c r="F4999">
        <v>4998</v>
      </c>
      <c r="G4999">
        <v>4801</v>
      </c>
    </row>
    <row r="5000" spans="1:7" x14ac:dyDescent="0.3">
      <c r="A5000" t="s">
        <v>19153</v>
      </c>
      <c r="B5000" s="1">
        <v>-0.8</v>
      </c>
      <c r="C5000">
        <v>2</v>
      </c>
      <c r="D5000" s="1">
        <v>0.85599999999999998</v>
      </c>
      <c r="E5000" s="1">
        <v>1</v>
      </c>
      <c r="F5000">
        <v>4999</v>
      </c>
      <c r="G5000">
        <v>4799</v>
      </c>
    </row>
    <row r="5001" spans="1:7" x14ac:dyDescent="0.3">
      <c r="A5001" t="s">
        <v>17068</v>
      </c>
      <c r="B5001" s="1">
        <v>-0.8</v>
      </c>
      <c r="C5001">
        <v>2</v>
      </c>
      <c r="D5001" s="1">
        <v>0.85599999999999998</v>
      </c>
      <c r="E5001" s="1">
        <v>1</v>
      </c>
      <c r="F5001">
        <v>5000</v>
      </c>
      <c r="G5001">
        <v>4832</v>
      </c>
    </row>
    <row r="5002" spans="1:7" x14ac:dyDescent="0.3">
      <c r="A5002" t="s">
        <v>21208</v>
      </c>
      <c r="B5002" s="1">
        <v>-1.1200000000000001</v>
      </c>
      <c r="C5002">
        <v>4</v>
      </c>
      <c r="D5002" s="1">
        <v>0.96099999999999997</v>
      </c>
      <c r="E5002" s="1">
        <v>1</v>
      </c>
      <c r="F5002">
        <v>5001</v>
      </c>
      <c r="G5002">
        <v>5198</v>
      </c>
    </row>
    <row r="5003" spans="1:7" x14ac:dyDescent="0.3">
      <c r="A5003" t="s">
        <v>19095</v>
      </c>
      <c r="B5003" s="1">
        <v>-0.91600000000000004</v>
      </c>
      <c r="C5003">
        <v>3</v>
      </c>
      <c r="D5003" s="1">
        <v>0.90500000000000003</v>
      </c>
      <c r="E5003" s="1">
        <v>1</v>
      </c>
      <c r="F5003">
        <v>5002</v>
      </c>
      <c r="G5003">
        <v>4899</v>
      </c>
    </row>
    <row r="5004" spans="1:7" x14ac:dyDescent="0.3">
      <c r="A5004" t="s">
        <v>16015</v>
      </c>
      <c r="B5004" s="1">
        <v>-0.8</v>
      </c>
      <c r="C5004">
        <v>2</v>
      </c>
      <c r="D5004" s="1">
        <v>0.85599999999999998</v>
      </c>
      <c r="E5004" s="1">
        <v>1</v>
      </c>
      <c r="F5004">
        <v>5003</v>
      </c>
      <c r="G5004">
        <v>4868</v>
      </c>
    </row>
    <row r="5005" spans="1:7" x14ac:dyDescent="0.3">
      <c r="A5005" t="s">
        <v>20496</v>
      </c>
      <c r="B5005" s="1">
        <v>-1.02</v>
      </c>
      <c r="C5005">
        <v>3</v>
      </c>
      <c r="D5005" s="1">
        <v>0.92700000000000005</v>
      </c>
      <c r="E5005" s="1">
        <v>1</v>
      </c>
      <c r="F5005">
        <v>5004</v>
      </c>
      <c r="G5005">
        <v>4996</v>
      </c>
    </row>
    <row r="5006" spans="1:7" x14ac:dyDescent="0.3">
      <c r="A5006" t="s">
        <v>17334</v>
      </c>
      <c r="B5006" s="1">
        <v>-0.91600000000000004</v>
      </c>
      <c r="C5006">
        <v>3</v>
      </c>
      <c r="D5006" s="1">
        <v>0.90500000000000003</v>
      </c>
      <c r="E5006" s="1">
        <v>1</v>
      </c>
      <c r="F5006">
        <v>5005</v>
      </c>
      <c r="G5006">
        <v>4894</v>
      </c>
    </row>
    <row r="5007" spans="1:7" x14ac:dyDescent="0.3">
      <c r="A5007" t="s">
        <v>17450</v>
      </c>
      <c r="B5007" s="1">
        <v>-0.8</v>
      </c>
      <c r="C5007">
        <v>2</v>
      </c>
      <c r="D5007" s="1">
        <v>0.85599999999999998</v>
      </c>
      <c r="E5007" s="1">
        <v>1</v>
      </c>
      <c r="F5007">
        <v>5006</v>
      </c>
      <c r="G5007">
        <v>4810</v>
      </c>
    </row>
    <row r="5008" spans="1:7" x14ac:dyDescent="0.3">
      <c r="A5008" t="s">
        <v>19312</v>
      </c>
      <c r="B5008" s="1">
        <v>-1.61</v>
      </c>
      <c r="C5008">
        <v>7</v>
      </c>
      <c r="D5008" s="1">
        <v>1</v>
      </c>
      <c r="E5008" s="1">
        <v>1</v>
      </c>
      <c r="F5008">
        <v>5007</v>
      </c>
      <c r="G5008">
        <v>5765</v>
      </c>
    </row>
    <row r="5009" spans="1:7" x14ac:dyDescent="0.3">
      <c r="A5009" t="s">
        <v>20274</v>
      </c>
      <c r="B5009" s="1">
        <v>-2.29</v>
      </c>
      <c r="C5009">
        <v>9</v>
      </c>
      <c r="D5009" s="1">
        <v>1</v>
      </c>
      <c r="E5009" s="1">
        <v>1</v>
      </c>
      <c r="F5009">
        <v>5008</v>
      </c>
      <c r="G5009">
        <v>5972</v>
      </c>
    </row>
    <row r="5010" spans="1:7" x14ac:dyDescent="0.3">
      <c r="A5010" t="s">
        <v>21439</v>
      </c>
      <c r="B5010" s="1">
        <v>-1.02</v>
      </c>
      <c r="C5010">
        <v>3</v>
      </c>
      <c r="D5010" s="1">
        <v>0.92700000000000005</v>
      </c>
      <c r="E5010" s="1">
        <v>1</v>
      </c>
      <c r="F5010">
        <v>5009</v>
      </c>
      <c r="G5010">
        <v>4990</v>
      </c>
    </row>
    <row r="5011" spans="1:7" x14ac:dyDescent="0.3">
      <c r="A5011" t="s">
        <v>18517</v>
      </c>
      <c r="B5011" s="1">
        <v>-0.8</v>
      </c>
      <c r="C5011">
        <v>2</v>
      </c>
      <c r="D5011" s="1">
        <v>0.85599999999999998</v>
      </c>
      <c r="E5011" s="1">
        <v>1</v>
      </c>
      <c r="F5011">
        <v>5010</v>
      </c>
      <c r="G5011">
        <v>4865</v>
      </c>
    </row>
    <row r="5012" spans="1:7" x14ac:dyDescent="0.3">
      <c r="A5012" t="s">
        <v>20402</v>
      </c>
      <c r="B5012" s="1">
        <v>-1.1200000000000001</v>
      </c>
      <c r="C5012">
        <v>4</v>
      </c>
      <c r="D5012" s="1">
        <v>0.96099999999999997</v>
      </c>
      <c r="E5012" s="1">
        <v>1</v>
      </c>
      <c r="F5012">
        <v>5011</v>
      </c>
      <c r="G5012">
        <v>5197</v>
      </c>
    </row>
    <row r="5013" spans="1:7" x14ac:dyDescent="0.3">
      <c r="A5013" t="s">
        <v>18880</v>
      </c>
      <c r="B5013" s="1">
        <v>-0.97</v>
      </c>
      <c r="C5013">
        <v>2</v>
      </c>
      <c r="D5013" s="1">
        <v>0.89100000000000001</v>
      </c>
      <c r="E5013" s="1">
        <v>1</v>
      </c>
      <c r="F5013">
        <v>5012</v>
      </c>
      <c r="G5013">
        <v>4948</v>
      </c>
    </row>
    <row r="5014" spans="1:7" x14ac:dyDescent="0.3">
      <c r="A5014" t="s">
        <v>18330</v>
      </c>
      <c r="B5014" s="1">
        <v>-0.8</v>
      </c>
      <c r="C5014">
        <v>2</v>
      </c>
      <c r="D5014" s="1">
        <v>0.85599999999999998</v>
      </c>
      <c r="E5014" s="1">
        <v>1</v>
      </c>
      <c r="F5014">
        <v>5013</v>
      </c>
      <c r="G5014">
        <v>4860</v>
      </c>
    </row>
    <row r="5015" spans="1:7" x14ac:dyDescent="0.3">
      <c r="A5015" t="s">
        <v>19719</v>
      </c>
      <c r="B5015" s="1">
        <v>-2.2200000000000002</v>
      </c>
      <c r="C5015">
        <v>9</v>
      </c>
      <c r="D5015" s="1">
        <v>1</v>
      </c>
      <c r="E5015" s="1">
        <v>1</v>
      </c>
      <c r="F5015">
        <v>5014</v>
      </c>
      <c r="G5015">
        <v>5962</v>
      </c>
    </row>
    <row r="5016" spans="1:7" x14ac:dyDescent="0.3">
      <c r="A5016" t="s">
        <v>16139</v>
      </c>
      <c r="B5016" s="1">
        <v>-1.02</v>
      </c>
      <c r="C5016">
        <v>3</v>
      </c>
      <c r="D5016" s="1">
        <v>0.92700000000000005</v>
      </c>
      <c r="E5016" s="1">
        <v>1</v>
      </c>
      <c r="F5016">
        <v>5015</v>
      </c>
      <c r="G5016">
        <v>4998</v>
      </c>
    </row>
    <row r="5017" spans="1:7" x14ac:dyDescent="0.3">
      <c r="A5017" t="s">
        <v>16685</v>
      </c>
      <c r="B5017" s="1">
        <v>-1.1200000000000001</v>
      </c>
      <c r="C5017">
        <v>4</v>
      </c>
      <c r="D5017" s="1">
        <v>0.96099999999999997</v>
      </c>
      <c r="E5017" s="1">
        <v>1</v>
      </c>
      <c r="F5017">
        <v>5016</v>
      </c>
      <c r="G5017">
        <v>5194</v>
      </c>
    </row>
    <row r="5018" spans="1:7" x14ac:dyDescent="0.3">
      <c r="A5018" t="s">
        <v>19140</v>
      </c>
      <c r="B5018" s="1">
        <v>-1.19</v>
      </c>
      <c r="C5018">
        <v>4</v>
      </c>
      <c r="D5018" s="1">
        <v>0.96899999999999997</v>
      </c>
      <c r="E5018" s="1">
        <v>1</v>
      </c>
      <c r="F5018">
        <v>5017</v>
      </c>
      <c r="G5018">
        <v>5303</v>
      </c>
    </row>
    <row r="5019" spans="1:7" x14ac:dyDescent="0.3">
      <c r="A5019" t="s">
        <v>20830</v>
      </c>
      <c r="B5019" s="1">
        <v>-2.4900000000000002</v>
      </c>
      <c r="C5019">
        <v>10</v>
      </c>
      <c r="D5019" s="1">
        <v>1</v>
      </c>
      <c r="E5019" s="1">
        <v>1</v>
      </c>
      <c r="F5019">
        <v>5018</v>
      </c>
      <c r="G5019">
        <v>6007</v>
      </c>
    </row>
    <row r="5020" spans="1:7" x14ac:dyDescent="0.3">
      <c r="A5020" t="s">
        <v>21781</v>
      </c>
      <c r="B5020" s="1">
        <v>-2.12</v>
      </c>
      <c r="C5020">
        <v>8</v>
      </c>
      <c r="D5020" s="1">
        <v>1</v>
      </c>
      <c r="E5020" s="1">
        <v>1</v>
      </c>
      <c r="F5020">
        <v>5019</v>
      </c>
      <c r="G5020">
        <v>5925</v>
      </c>
    </row>
    <row r="5021" spans="1:7" x14ac:dyDescent="0.3">
      <c r="A5021" t="s">
        <v>21915</v>
      </c>
      <c r="B5021" s="1">
        <v>-0.91600000000000004</v>
      </c>
      <c r="C5021">
        <v>3</v>
      </c>
      <c r="D5021" s="1">
        <v>0.90500000000000003</v>
      </c>
      <c r="E5021" s="1">
        <v>1</v>
      </c>
      <c r="F5021">
        <v>5020</v>
      </c>
      <c r="G5021">
        <v>4896</v>
      </c>
    </row>
    <row r="5022" spans="1:7" x14ac:dyDescent="0.3">
      <c r="A5022" t="s">
        <v>20923</v>
      </c>
      <c r="B5022" s="1">
        <v>-0.8</v>
      </c>
      <c r="C5022">
        <v>2</v>
      </c>
      <c r="D5022" s="1">
        <v>0.85599999999999998</v>
      </c>
      <c r="E5022" s="1">
        <v>1</v>
      </c>
      <c r="F5022">
        <v>5021</v>
      </c>
      <c r="G5022">
        <v>4942</v>
      </c>
    </row>
    <row r="5023" spans="1:7" x14ac:dyDescent="0.3">
      <c r="A5023" t="s">
        <v>19278</v>
      </c>
      <c r="B5023" s="1">
        <v>-0.8</v>
      </c>
      <c r="C5023">
        <v>2</v>
      </c>
      <c r="D5023" s="1">
        <v>0.85599999999999998</v>
      </c>
      <c r="E5023" s="1">
        <v>1</v>
      </c>
      <c r="F5023">
        <v>5022</v>
      </c>
      <c r="G5023">
        <v>4934</v>
      </c>
    </row>
    <row r="5024" spans="1:7" x14ac:dyDescent="0.3">
      <c r="A5024" t="s">
        <v>17204</v>
      </c>
      <c r="B5024" s="1">
        <v>-1.29</v>
      </c>
      <c r="C5024">
        <v>5</v>
      </c>
      <c r="D5024" s="1">
        <v>0.98699999999999999</v>
      </c>
      <c r="E5024" s="1">
        <v>1</v>
      </c>
      <c r="F5024">
        <v>5023</v>
      </c>
      <c r="G5024">
        <v>5476</v>
      </c>
    </row>
    <row r="5025" spans="1:7" x14ac:dyDescent="0.3">
      <c r="A5025" t="s">
        <v>18159</v>
      </c>
      <c r="B5025" s="1">
        <v>-1.02</v>
      </c>
      <c r="C5025">
        <v>3</v>
      </c>
      <c r="D5025" s="1">
        <v>0.92700000000000005</v>
      </c>
      <c r="E5025" s="1">
        <v>1</v>
      </c>
      <c r="F5025">
        <v>5024</v>
      </c>
      <c r="G5025">
        <v>4993</v>
      </c>
    </row>
    <row r="5026" spans="1:7" x14ac:dyDescent="0.3">
      <c r="A5026" t="s">
        <v>21477</v>
      </c>
      <c r="B5026" s="1">
        <v>-0.8</v>
      </c>
      <c r="C5026">
        <v>2</v>
      </c>
      <c r="D5026" s="1">
        <v>0.85599999999999998</v>
      </c>
      <c r="E5026" s="1">
        <v>1</v>
      </c>
      <c r="F5026">
        <v>5025</v>
      </c>
      <c r="G5026">
        <v>4906</v>
      </c>
    </row>
    <row r="5027" spans="1:7" x14ac:dyDescent="0.3">
      <c r="A5027" t="s">
        <v>17579</v>
      </c>
      <c r="B5027" s="1">
        <v>-1.1200000000000001</v>
      </c>
      <c r="C5027">
        <v>4</v>
      </c>
      <c r="D5027" s="1">
        <v>0.96099999999999997</v>
      </c>
      <c r="E5027" s="1">
        <v>1</v>
      </c>
      <c r="F5027">
        <v>5026</v>
      </c>
      <c r="G5027">
        <v>5196</v>
      </c>
    </row>
    <row r="5028" spans="1:7" x14ac:dyDescent="0.3">
      <c r="A5028" t="s">
        <v>18346</v>
      </c>
      <c r="B5028" s="1">
        <v>-0.97</v>
      </c>
      <c r="C5028">
        <v>2</v>
      </c>
      <c r="D5028" s="1">
        <v>0.89100000000000001</v>
      </c>
      <c r="E5028" s="1">
        <v>1</v>
      </c>
      <c r="F5028">
        <v>5027</v>
      </c>
      <c r="G5028">
        <v>4937</v>
      </c>
    </row>
    <row r="5029" spans="1:7" x14ac:dyDescent="0.3">
      <c r="A5029" t="s">
        <v>16787</v>
      </c>
      <c r="B5029" s="1">
        <v>-0.91600000000000004</v>
      </c>
      <c r="C5029">
        <v>3</v>
      </c>
      <c r="D5029" s="1">
        <v>0.90500000000000003</v>
      </c>
      <c r="E5029" s="1">
        <v>1</v>
      </c>
      <c r="F5029">
        <v>5028</v>
      </c>
      <c r="G5029">
        <v>4908</v>
      </c>
    </row>
    <row r="5030" spans="1:7" x14ac:dyDescent="0.3">
      <c r="A5030" t="s">
        <v>20179</v>
      </c>
      <c r="B5030" s="1">
        <v>-1.02</v>
      </c>
      <c r="C5030">
        <v>3</v>
      </c>
      <c r="D5030" s="1">
        <v>0.92700000000000005</v>
      </c>
      <c r="E5030" s="1">
        <v>1</v>
      </c>
      <c r="F5030">
        <v>5029</v>
      </c>
      <c r="G5030">
        <v>4995</v>
      </c>
    </row>
    <row r="5031" spans="1:7" x14ac:dyDescent="0.3">
      <c r="A5031" t="s">
        <v>16564</v>
      </c>
      <c r="B5031" s="1">
        <v>-1.02</v>
      </c>
      <c r="C5031">
        <v>3</v>
      </c>
      <c r="D5031" s="1">
        <v>0.92700000000000005</v>
      </c>
      <c r="E5031" s="1">
        <v>1</v>
      </c>
      <c r="F5031">
        <v>5030</v>
      </c>
      <c r="G5031">
        <v>4997</v>
      </c>
    </row>
    <row r="5032" spans="1:7" x14ac:dyDescent="0.3">
      <c r="A5032" t="s">
        <v>17302</v>
      </c>
      <c r="B5032" s="1">
        <v>-0.79900000000000004</v>
      </c>
      <c r="C5032">
        <v>1</v>
      </c>
      <c r="D5032" s="1">
        <v>0.83599999999999997</v>
      </c>
      <c r="E5032" s="1">
        <v>1</v>
      </c>
      <c r="F5032">
        <v>5031</v>
      </c>
      <c r="G5032">
        <v>5216</v>
      </c>
    </row>
    <row r="5033" spans="1:7" x14ac:dyDescent="0.3">
      <c r="A5033" t="s">
        <v>18977</v>
      </c>
      <c r="B5033" s="1">
        <v>-1.1200000000000001</v>
      </c>
      <c r="C5033">
        <v>4</v>
      </c>
      <c r="D5033" s="1">
        <v>0.96099999999999997</v>
      </c>
      <c r="E5033" s="1">
        <v>1</v>
      </c>
      <c r="F5033">
        <v>5032</v>
      </c>
      <c r="G5033">
        <v>5193</v>
      </c>
    </row>
    <row r="5034" spans="1:7" x14ac:dyDescent="0.3">
      <c r="A5034" t="s">
        <v>19492</v>
      </c>
      <c r="B5034" s="1">
        <v>-0.8</v>
      </c>
      <c r="C5034">
        <v>2</v>
      </c>
      <c r="D5034" s="1">
        <v>0.85599999999999998</v>
      </c>
      <c r="E5034" s="1">
        <v>1</v>
      </c>
      <c r="F5034">
        <v>5033</v>
      </c>
      <c r="G5034">
        <v>4967</v>
      </c>
    </row>
    <row r="5035" spans="1:7" x14ac:dyDescent="0.3">
      <c r="A5035" t="s">
        <v>20754</v>
      </c>
      <c r="B5035" s="1">
        <v>-1.1200000000000001</v>
      </c>
      <c r="C5035">
        <v>4</v>
      </c>
      <c r="D5035" s="1">
        <v>0.96099999999999997</v>
      </c>
      <c r="E5035" s="1">
        <v>1</v>
      </c>
      <c r="F5035">
        <v>5034</v>
      </c>
      <c r="G5035">
        <v>5197</v>
      </c>
    </row>
    <row r="5036" spans="1:7" x14ac:dyDescent="0.3">
      <c r="A5036" t="s">
        <v>21771</v>
      </c>
      <c r="B5036" s="1">
        <v>-0.8</v>
      </c>
      <c r="C5036">
        <v>2</v>
      </c>
      <c r="D5036" s="1">
        <v>0.85599999999999998</v>
      </c>
      <c r="E5036" s="1">
        <v>1</v>
      </c>
      <c r="F5036">
        <v>5035</v>
      </c>
      <c r="G5036">
        <v>4977</v>
      </c>
    </row>
    <row r="5037" spans="1:7" x14ac:dyDescent="0.3">
      <c r="A5037" t="s">
        <v>20491</v>
      </c>
      <c r="B5037" s="1">
        <v>-0.8</v>
      </c>
      <c r="C5037">
        <v>2</v>
      </c>
      <c r="D5037" s="1">
        <v>0.85599999999999998</v>
      </c>
      <c r="E5037" s="1">
        <v>1</v>
      </c>
      <c r="F5037">
        <v>5036</v>
      </c>
      <c r="G5037">
        <v>4963</v>
      </c>
    </row>
    <row r="5038" spans="1:7" x14ac:dyDescent="0.3">
      <c r="A5038" t="s">
        <v>21651</v>
      </c>
      <c r="B5038" s="1">
        <v>-1.1200000000000001</v>
      </c>
      <c r="C5038">
        <v>4</v>
      </c>
      <c r="D5038" s="1">
        <v>0.96099999999999997</v>
      </c>
      <c r="E5038" s="1">
        <v>1</v>
      </c>
      <c r="F5038">
        <v>5037</v>
      </c>
      <c r="G5038">
        <v>5195</v>
      </c>
    </row>
    <row r="5039" spans="1:7" x14ac:dyDescent="0.3">
      <c r="A5039" t="s">
        <v>17723</v>
      </c>
      <c r="B5039" s="1">
        <v>-1.1200000000000001</v>
      </c>
      <c r="C5039">
        <v>3</v>
      </c>
      <c r="D5039" s="1">
        <v>0.94299999999999995</v>
      </c>
      <c r="E5039" s="1">
        <v>1</v>
      </c>
      <c r="F5039">
        <v>5038</v>
      </c>
      <c r="G5039">
        <v>5177</v>
      </c>
    </row>
    <row r="5040" spans="1:7" x14ac:dyDescent="0.3">
      <c r="A5040" t="s">
        <v>16138</v>
      </c>
      <c r="B5040" s="1">
        <v>-1.44</v>
      </c>
      <c r="C5040">
        <v>5</v>
      </c>
      <c r="D5040" s="1">
        <v>0.99399999999999999</v>
      </c>
      <c r="E5040" s="1">
        <v>1</v>
      </c>
      <c r="F5040">
        <v>5039</v>
      </c>
      <c r="G5040">
        <v>5592</v>
      </c>
    </row>
    <row r="5041" spans="1:7" x14ac:dyDescent="0.3">
      <c r="A5041" t="s">
        <v>20393</v>
      </c>
      <c r="B5041" s="1">
        <v>-0.97</v>
      </c>
      <c r="C5041">
        <v>2</v>
      </c>
      <c r="D5041" s="1">
        <v>0.89100000000000001</v>
      </c>
      <c r="E5041" s="1">
        <v>1</v>
      </c>
      <c r="F5041">
        <v>5040</v>
      </c>
      <c r="G5041">
        <v>4936</v>
      </c>
    </row>
    <row r="5042" spans="1:7" x14ac:dyDescent="0.3">
      <c r="A5042" t="s">
        <v>21930</v>
      </c>
      <c r="B5042" s="1">
        <v>-0.97</v>
      </c>
      <c r="C5042">
        <v>2</v>
      </c>
      <c r="D5042" s="1">
        <v>0.89100000000000001</v>
      </c>
      <c r="E5042" s="1">
        <v>1</v>
      </c>
      <c r="F5042">
        <v>5041</v>
      </c>
      <c r="G5042">
        <v>4963</v>
      </c>
    </row>
    <row r="5043" spans="1:7" x14ac:dyDescent="0.3">
      <c r="A5043" t="s">
        <v>17893</v>
      </c>
      <c r="B5043" s="1">
        <v>-0.8</v>
      </c>
      <c r="C5043">
        <v>2</v>
      </c>
      <c r="D5043" s="1">
        <v>0.85599999999999998</v>
      </c>
      <c r="E5043" s="1">
        <v>1</v>
      </c>
      <c r="F5043">
        <v>5042</v>
      </c>
      <c r="G5043">
        <v>4982</v>
      </c>
    </row>
    <row r="5044" spans="1:7" x14ac:dyDescent="0.3">
      <c r="A5044" t="s">
        <v>17375</v>
      </c>
      <c r="B5044" s="1">
        <v>-2.2799999999999998</v>
      </c>
      <c r="C5044">
        <v>8</v>
      </c>
      <c r="D5044" s="1">
        <v>1</v>
      </c>
      <c r="E5044" s="1">
        <v>1</v>
      </c>
      <c r="F5044">
        <v>5043</v>
      </c>
      <c r="G5044">
        <v>5957</v>
      </c>
    </row>
    <row r="5045" spans="1:7" x14ac:dyDescent="0.3">
      <c r="A5045" t="s">
        <v>17747</v>
      </c>
      <c r="B5045" s="1">
        <v>-0.8</v>
      </c>
      <c r="C5045">
        <v>2</v>
      </c>
      <c r="D5045" s="1">
        <v>0.85599999999999998</v>
      </c>
      <c r="E5045" s="1">
        <v>1</v>
      </c>
      <c r="F5045">
        <v>5044</v>
      </c>
      <c r="G5045">
        <v>4973</v>
      </c>
    </row>
    <row r="5046" spans="1:7" x14ac:dyDescent="0.3">
      <c r="A5046" t="s">
        <v>20982</v>
      </c>
      <c r="B5046" s="1">
        <v>-1.1200000000000001</v>
      </c>
      <c r="C5046">
        <v>3</v>
      </c>
      <c r="D5046" s="1">
        <v>0.94299999999999995</v>
      </c>
      <c r="E5046" s="1">
        <v>1</v>
      </c>
      <c r="F5046">
        <v>5045</v>
      </c>
      <c r="G5046">
        <v>5185</v>
      </c>
    </row>
    <row r="5047" spans="1:7" x14ac:dyDescent="0.3">
      <c r="A5047" t="s">
        <v>16357</v>
      </c>
      <c r="B5047" s="1">
        <v>-1.1200000000000001</v>
      </c>
      <c r="C5047">
        <v>3</v>
      </c>
      <c r="D5047" s="1">
        <v>0.94299999999999995</v>
      </c>
      <c r="E5047" s="1">
        <v>1</v>
      </c>
      <c r="F5047">
        <v>5046</v>
      </c>
      <c r="G5047">
        <v>5182</v>
      </c>
    </row>
    <row r="5048" spans="1:7" x14ac:dyDescent="0.3">
      <c r="A5048" t="s">
        <v>16392</v>
      </c>
      <c r="B5048" s="1">
        <v>-2.04</v>
      </c>
      <c r="C5048">
        <v>8</v>
      </c>
      <c r="D5048" s="1">
        <v>1</v>
      </c>
      <c r="E5048" s="1">
        <v>1</v>
      </c>
      <c r="F5048">
        <v>5047</v>
      </c>
      <c r="G5048">
        <v>5912</v>
      </c>
    </row>
    <row r="5049" spans="1:7" x14ac:dyDescent="0.3">
      <c r="A5049" t="s">
        <v>21585</v>
      </c>
      <c r="B5049" s="1">
        <v>-0.79900000000000004</v>
      </c>
      <c r="C5049">
        <v>1</v>
      </c>
      <c r="D5049" s="1">
        <v>0.83599999999999997</v>
      </c>
      <c r="E5049" s="1">
        <v>1</v>
      </c>
      <c r="F5049">
        <v>5048</v>
      </c>
      <c r="G5049">
        <v>5232</v>
      </c>
    </row>
    <row r="5050" spans="1:7" x14ac:dyDescent="0.3">
      <c r="A5050" t="s">
        <v>16029</v>
      </c>
      <c r="B5050" s="1">
        <v>-1.02</v>
      </c>
      <c r="C5050">
        <v>3</v>
      </c>
      <c r="D5050" s="1">
        <v>0.92700000000000005</v>
      </c>
      <c r="E5050" s="1">
        <v>1</v>
      </c>
      <c r="F5050">
        <v>5049</v>
      </c>
      <c r="G5050">
        <v>4989</v>
      </c>
    </row>
    <row r="5051" spans="1:7" x14ac:dyDescent="0.3">
      <c r="A5051" t="s">
        <v>16222</v>
      </c>
      <c r="B5051" s="1">
        <v>-0.79900000000000004</v>
      </c>
      <c r="C5051">
        <v>1</v>
      </c>
      <c r="D5051" s="1">
        <v>0.83599999999999997</v>
      </c>
      <c r="E5051" s="1">
        <v>1</v>
      </c>
      <c r="F5051">
        <v>5050</v>
      </c>
      <c r="G5051">
        <v>5242</v>
      </c>
    </row>
    <row r="5052" spans="1:7" x14ac:dyDescent="0.3">
      <c r="A5052" t="s">
        <v>20787</v>
      </c>
      <c r="B5052" s="1">
        <v>-0.8</v>
      </c>
      <c r="C5052">
        <v>2</v>
      </c>
      <c r="D5052" s="1">
        <v>0.85599999999999998</v>
      </c>
      <c r="E5052" s="1">
        <v>1</v>
      </c>
      <c r="F5052">
        <v>5051</v>
      </c>
      <c r="G5052">
        <v>5013</v>
      </c>
    </row>
    <row r="5053" spans="1:7" x14ac:dyDescent="0.3">
      <c r="A5053" t="s">
        <v>18536</v>
      </c>
      <c r="B5053" s="1">
        <v>-1.71</v>
      </c>
      <c r="C5053">
        <v>6</v>
      </c>
      <c r="D5053" s="1">
        <v>1</v>
      </c>
      <c r="E5053" s="1">
        <v>1</v>
      </c>
      <c r="F5053">
        <v>5052</v>
      </c>
      <c r="G5053">
        <v>5767</v>
      </c>
    </row>
    <row r="5054" spans="1:7" x14ac:dyDescent="0.3">
      <c r="A5054" t="s">
        <v>17613</v>
      </c>
      <c r="B5054" s="1">
        <v>-1.19</v>
      </c>
      <c r="C5054">
        <v>4</v>
      </c>
      <c r="D5054" s="1">
        <v>0.96899999999999997</v>
      </c>
      <c r="E5054" s="1">
        <v>1</v>
      </c>
      <c r="F5054">
        <v>5053</v>
      </c>
      <c r="G5054">
        <v>5306</v>
      </c>
    </row>
    <row r="5055" spans="1:7" x14ac:dyDescent="0.3">
      <c r="A5055" t="s">
        <v>16086</v>
      </c>
      <c r="B5055" s="1">
        <v>-1.1200000000000001</v>
      </c>
      <c r="C5055">
        <v>3</v>
      </c>
      <c r="D5055" s="1">
        <v>0.94299999999999995</v>
      </c>
      <c r="E5055" s="1">
        <v>1</v>
      </c>
      <c r="F5055">
        <v>5054</v>
      </c>
      <c r="G5055">
        <v>5183</v>
      </c>
    </row>
    <row r="5056" spans="1:7" x14ac:dyDescent="0.3">
      <c r="A5056" t="s">
        <v>16304</v>
      </c>
      <c r="B5056" s="1">
        <v>-1.26</v>
      </c>
      <c r="C5056">
        <v>4</v>
      </c>
      <c r="D5056" s="1">
        <v>0.97599999999999998</v>
      </c>
      <c r="E5056" s="1">
        <v>1</v>
      </c>
      <c r="F5056">
        <v>5055</v>
      </c>
      <c r="G5056">
        <v>5387</v>
      </c>
    </row>
    <row r="5057" spans="1:7" x14ac:dyDescent="0.3">
      <c r="A5057" t="s">
        <v>17939</v>
      </c>
      <c r="B5057" s="1">
        <v>-0.8</v>
      </c>
      <c r="C5057">
        <v>2</v>
      </c>
      <c r="D5057" s="1">
        <v>0.85599999999999998</v>
      </c>
      <c r="E5057" s="1">
        <v>1</v>
      </c>
      <c r="F5057">
        <v>5056</v>
      </c>
      <c r="G5057">
        <v>5029</v>
      </c>
    </row>
    <row r="5058" spans="1:7" x14ac:dyDescent="0.3">
      <c r="A5058" t="s">
        <v>18527</v>
      </c>
      <c r="B5058" s="1">
        <v>-0.8</v>
      </c>
      <c r="C5058">
        <v>2</v>
      </c>
      <c r="D5058" s="1">
        <v>0.85599999999999998</v>
      </c>
      <c r="E5058" s="1">
        <v>1</v>
      </c>
      <c r="F5058">
        <v>5057</v>
      </c>
      <c r="G5058">
        <v>5037</v>
      </c>
    </row>
    <row r="5059" spans="1:7" x14ac:dyDescent="0.3">
      <c r="A5059" t="s">
        <v>17159</v>
      </c>
      <c r="B5059" s="1">
        <v>-0.97</v>
      </c>
      <c r="C5059">
        <v>2</v>
      </c>
      <c r="D5059" s="1">
        <v>0.89100000000000001</v>
      </c>
      <c r="E5059" s="1">
        <v>1</v>
      </c>
      <c r="F5059">
        <v>5058</v>
      </c>
      <c r="G5059">
        <v>4940</v>
      </c>
    </row>
    <row r="5060" spans="1:7" x14ac:dyDescent="0.3">
      <c r="A5060" t="s">
        <v>21607</v>
      </c>
      <c r="B5060" s="1">
        <v>-0.79900000000000004</v>
      </c>
      <c r="C5060">
        <v>1</v>
      </c>
      <c r="D5060" s="1">
        <v>0.83599999999999997</v>
      </c>
      <c r="E5060" s="1">
        <v>1</v>
      </c>
      <c r="F5060">
        <v>5059</v>
      </c>
      <c r="G5060">
        <v>5326</v>
      </c>
    </row>
    <row r="5061" spans="1:7" x14ac:dyDescent="0.3">
      <c r="A5061" t="s">
        <v>21857</v>
      </c>
      <c r="B5061" s="1">
        <v>-0.79900000000000004</v>
      </c>
      <c r="C5061">
        <v>1</v>
      </c>
      <c r="D5061" s="1">
        <v>0.83599999999999997</v>
      </c>
      <c r="E5061" s="1">
        <v>1</v>
      </c>
      <c r="F5061">
        <v>5060</v>
      </c>
      <c r="G5061">
        <v>5296</v>
      </c>
    </row>
    <row r="5062" spans="1:7" x14ac:dyDescent="0.3">
      <c r="A5062" t="s">
        <v>21957</v>
      </c>
      <c r="B5062" s="1">
        <v>-0.79900000000000004</v>
      </c>
      <c r="C5062">
        <v>1</v>
      </c>
      <c r="D5062" s="1">
        <v>0.83599999999999997</v>
      </c>
      <c r="E5062" s="1">
        <v>1</v>
      </c>
      <c r="F5062">
        <v>5061</v>
      </c>
      <c r="G5062">
        <v>5290</v>
      </c>
    </row>
    <row r="5063" spans="1:7" x14ac:dyDescent="0.3">
      <c r="A5063" t="s">
        <v>18224</v>
      </c>
      <c r="B5063" s="1">
        <v>-1.19</v>
      </c>
      <c r="C5063">
        <v>4</v>
      </c>
      <c r="D5063" s="1">
        <v>0.96899999999999997</v>
      </c>
      <c r="E5063" s="1">
        <v>1</v>
      </c>
      <c r="F5063">
        <v>5062</v>
      </c>
      <c r="G5063">
        <v>5308</v>
      </c>
    </row>
    <row r="5064" spans="1:7" x14ac:dyDescent="0.3">
      <c r="A5064" t="s">
        <v>17653</v>
      </c>
      <c r="B5064" s="1">
        <v>-0.79900000000000004</v>
      </c>
      <c r="C5064">
        <v>1</v>
      </c>
      <c r="D5064" s="1">
        <v>0.83599999999999997</v>
      </c>
      <c r="E5064" s="1">
        <v>1</v>
      </c>
      <c r="F5064">
        <v>5063</v>
      </c>
      <c r="G5064">
        <v>5220</v>
      </c>
    </row>
    <row r="5065" spans="1:7" x14ac:dyDescent="0.3">
      <c r="A5065" t="s">
        <v>17452</v>
      </c>
      <c r="B5065" s="1">
        <v>-0.97</v>
      </c>
      <c r="C5065">
        <v>2</v>
      </c>
      <c r="D5065" s="1">
        <v>0.89100000000000001</v>
      </c>
      <c r="E5065" s="1">
        <v>1</v>
      </c>
      <c r="F5065">
        <v>5064</v>
      </c>
      <c r="G5065">
        <v>4947</v>
      </c>
    </row>
    <row r="5066" spans="1:7" x14ac:dyDescent="0.3">
      <c r="A5066" t="s">
        <v>21470</v>
      </c>
      <c r="B5066" s="1">
        <v>-1.26</v>
      </c>
      <c r="C5066">
        <v>4</v>
      </c>
      <c r="D5066" s="1">
        <v>0.97599999999999998</v>
      </c>
      <c r="E5066" s="1">
        <v>1</v>
      </c>
      <c r="F5066">
        <v>5065</v>
      </c>
      <c r="G5066">
        <v>5388</v>
      </c>
    </row>
    <row r="5067" spans="1:7" x14ac:dyDescent="0.3">
      <c r="A5067" t="s">
        <v>20215</v>
      </c>
      <c r="B5067" s="1">
        <v>-0.8</v>
      </c>
      <c r="C5067">
        <v>2</v>
      </c>
      <c r="D5067" s="1">
        <v>0.85599999999999998</v>
      </c>
      <c r="E5067" s="1">
        <v>1</v>
      </c>
      <c r="F5067">
        <v>5066</v>
      </c>
      <c r="G5067">
        <v>5051</v>
      </c>
    </row>
    <row r="5068" spans="1:7" x14ac:dyDescent="0.3">
      <c r="A5068" t="s">
        <v>15696</v>
      </c>
      <c r="B5068" s="1">
        <v>-0.79900000000000004</v>
      </c>
      <c r="C5068">
        <v>1</v>
      </c>
      <c r="D5068" s="1">
        <v>0.83599999999999997</v>
      </c>
      <c r="E5068" s="1">
        <v>1</v>
      </c>
      <c r="F5068">
        <v>5067</v>
      </c>
      <c r="G5068">
        <v>5245</v>
      </c>
    </row>
    <row r="5069" spans="1:7" x14ac:dyDescent="0.3">
      <c r="A5069" t="s">
        <v>18452</v>
      </c>
      <c r="B5069" s="1">
        <v>-0.8</v>
      </c>
      <c r="C5069">
        <v>2</v>
      </c>
      <c r="D5069" s="1">
        <v>0.85599999999999998</v>
      </c>
      <c r="E5069" s="1">
        <v>1</v>
      </c>
      <c r="F5069">
        <v>5068</v>
      </c>
      <c r="G5069">
        <v>5044</v>
      </c>
    </row>
    <row r="5070" spans="1:7" x14ac:dyDescent="0.3">
      <c r="A5070" t="s">
        <v>16596</v>
      </c>
      <c r="B5070" s="1">
        <v>-0.79900000000000004</v>
      </c>
      <c r="C5070">
        <v>1</v>
      </c>
      <c r="D5070" s="1">
        <v>0.83599999999999997</v>
      </c>
      <c r="E5070" s="1">
        <v>1</v>
      </c>
      <c r="F5070">
        <v>5069</v>
      </c>
      <c r="G5070">
        <v>5351</v>
      </c>
    </row>
    <row r="5071" spans="1:7" x14ac:dyDescent="0.3">
      <c r="A5071" t="s">
        <v>16943</v>
      </c>
      <c r="B5071" s="1">
        <v>-1.19</v>
      </c>
      <c r="C5071">
        <v>4</v>
      </c>
      <c r="D5071" s="1">
        <v>0.96899999999999997</v>
      </c>
      <c r="E5071" s="1">
        <v>1</v>
      </c>
      <c r="F5071">
        <v>5070</v>
      </c>
      <c r="G5071">
        <v>5307</v>
      </c>
    </row>
    <row r="5072" spans="1:7" x14ac:dyDescent="0.3">
      <c r="A5072" t="s">
        <v>20672</v>
      </c>
      <c r="B5072" s="1">
        <v>-0.79900000000000004</v>
      </c>
      <c r="C5072">
        <v>1</v>
      </c>
      <c r="D5072" s="1">
        <v>0.83599999999999997</v>
      </c>
      <c r="E5072" s="1">
        <v>1</v>
      </c>
      <c r="F5072">
        <v>5071</v>
      </c>
      <c r="G5072">
        <v>5323</v>
      </c>
    </row>
    <row r="5073" spans="1:7" x14ac:dyDescent="0.3">
      <c r="A5073" t="s">
        <v>17239</v>
      </c>
      <c r="B5073" s="1">
        <v>-0.8</v>
      </c>
      <c r="C5073">
        <v>2</v>
      </c>
      <c r="D5073" s="1">
        <v>0.85599999999999998</v>
      </c>
      <c r="E5073" s="1">
        <v>1</v>
      </c>
      <c r="F5073">
        <v>5072</v>
      </c>
      <c r="G5073">
        <v>5065</v>
      </c>
    </row>
    <row r="5074" spans="1:7" x14ac:dyDescent="0.3">
      <c r="A5074" t="s">
        <v>17014</v>
      </c>
      <c r="B5074" s="1">
        <v>-0.8</v>
      </c>
      <c r="C5074">
        <v>2</v>
      </c>
      <c r="D5074" s="1">
        <v>0.85599999999999998</v>
      </c>
      <c r="E5074" s="1">
        <v>1</v>
      </c>
      <c r="F5074">
        <v>5073</v>
      </c>
      <c r="G5074">
        <v>5023</v>
      </c>
    </row>
    <row r="5075" spans="1:7" x14ac:dyDescent="0.3">
      <c r="A5075" t="s">
        <v>21095</v>
      </c>
      <c r="B5075" s="1">
        <v>-0.8</v>
      </c>
      <c r="C5075">
        <v>2</v>
      </c>
      <c r="D5075" s="1">
        <v>0.85599999999999998</v>
      </c>
      <c r="E5075" s="1">
        <v>1</v>
      </c>
      <c r="F5075">
        <v>5074</v>
      </c>
      <c r="G5075">
        <v>5069</v>
      </c>
    </row>
    <row r="5076" spans="1:7" x14ac:dyDescent="0.3">
      <c r="A5076" t="s">
        <v>22252</v>
      </c>
      <c r="B5076" s="1">
        <v>-0.79900000000000004</v>
      </c>
      <c r="C5076">
        <v>1</v>
      </c>
      <c r="D5076" s="1">
        <v>0.83599999999999997</v>
      </c>
      <c r="E5076" s="1">
        <v>1</v>
      </c>
      <c r="F5076">
        <v>5075</v>
      </c>
      <c r="G5076">
        <v>5340</v>
      </c>
    </row>
    <row r="5077" spans="1:7" x14ac:dyDescent="0.3">
      <c r="A5077" t="s">
        <v>18666</v>
      </c>
      <c r="B5077" s="1">
        <v>-0.79900000000000004</v>
      </c>
      <c r="C5077">
        <v>1</v>
      </c>
      <c r="D5077" s="1">
        <v>0.83599999999999997</v>
      </c>
      <c r="E5077" s="1">
        <v>1</v>
      </c>
      <c r="F5077">
        <v>5076</v>
      </c>
      <c r="G5077">
        <v>5292</v>
      </c>
    </row>
    <row r="5078" spans="1:7" x14ac:dyDescent="0.3">
      <c r="A5078" t="s">
        <v>18637</v>
      </c>
      <c r="B5078" s="1">
        <v>-0.97</v>
      </c>
      <c r="C5078">
        <v>2</v>
      </c>
      <c r="D5078" s="1">
        <v>0.89100000000000001</v>
      </c>
      <c r="E5078" s="1">
        <v>1</v>
      </c>
      <c r="F5078">
        <v>5077</v>
      </c>
      <c r="G5078">
        <v>4965</v>
      </c>
    </row>
    <row r="5079" spans="1:7" x14ac:dyDescent="0.3">
      <c r="A5079" t="s">
        <v>18047</v>
      </c>
      <c r="B5079" s="1">
        <v>-2.4900000000000002</v>
      </c>
      <c r="C5079">
        <v>8</v>
      </c>
      <c r="D5079" s="1">
        <v>1</v>
      </c>
      <c r="E5079" s="1">
        <v>1</v>
      </c>
      <c r="F5079">
        <v>5078</v>
      </c>
      <c r="G5079">
        <v>5985</v>
      </c>
    </row>
    <row r="5080" spans="1:7" x14ac:dyDescent="0.3">
      <c r="A5080" t="s">
        <v>22030</v>
      </c>
      <c r="B5080" s="1">
        <v>-0.79900000000000004</v>
      </c>
      <c r="C5080">
        <v>1</v>
      </c>
      <c r="D5080" s="1">
        <v>0.83599999999999997</v>
      </c>
      <c r="E5080" s="1">
        <v>1</v>
      </c>
      <c r="F5080">
        <v>5079</v>
      </c>
      <c r="G5080">
        <v>5354</v>
      </c>
    </row>
    <row r="5081" spans="1:7" x14ac:dyDescent="0.3">
      <c r="A5081" t="s">
        <v>18604</v>
      </c>
      <c r="B5081" s="1">
        <v>-1.19</v>
      </c>
      <c r="C5081">
        <v>4</v>
      </c>
      <c r="D5081" s="1">
        <v>0.96899999999999997</v>
      </c>
      <c r="E5081" s="1">
        <v>1</v>
      </c>
      <c r="F5081">
        <v>5080</v>
      </c>
      <c r="G5081">
        <v>5301</v>
      </c>
    </row>
    <row r="5082" spans="1:7" x14ac:dyDescent="0.3">
      <c r="A5082" t="s">
        <v>16489</v>
      </c>
      <c r="B5082" s="1">
        <v>-1.53</v>
      </c>
      <c r="C5082">
        <v>5</v>
      </c>
      <c r="D5082" s="1">
        <v>0.996</v>
      </c>
      <c r="E5082" s="1">
        <v>1</v>
      </c>
      <c r="F5082">
        <v>5081</v>
      </c>
      <c r="G5082">
        <v>5644</v>
      </c>
    </row>
    <row r="5083" spans="1:7" x14ac:dyDescent="0.3">
      <c r="A5083" t="s">
        <v>21673</v>
      </c>
      <c r="B5083" s="1">
        <v>-1.19</v>
      </c>
      <c r="C5083">
        <v>4</v>
      </c>
      <c r="D5083" s="1">
        <v>0.96899999999999997</v>
      </c>
      <c r="E5083" s="1">
        <v>1</v>
      </c>
      <c r="F5083">
        <v>5082</v>
      </c>
      <c r="G5083">
        <v>5302</v>
      </c>
    </row>
    <row r="5084" spans="1:7" x14ac:dyDescent="0.3">
      <c r="A5084" t="s">
        <v>18547</v>
      </c>
      <c r="B5084" s="1">
        <v>-0.79900000000000004</v>
      </c>
      <c r="C5084">
        <v>1</v>
      </c>
      <c r="D5084" s="1">
        <v>0.83599999999999997</v>
      </c>
      <c r="E5084" s="1">
        <v>1</v>
      </c>
      <c r="F5084">
        <v>5083</v>
      </c>
      <c r="G5084">
        <v>5233</v>
      </c>
    </row>
    <row r="5085" spans="1:7" x14ac:dyDescent="0.3">
      <c r="A5085" t="s">
        <v>17646</v>
      </c>
      <c r="B5085" s="1">
        <v>-0.8</v>
      </c>
      <c r="C5085">
        <v>2</v>
      </c>
      <c r="D5085" s="1">
        <v>0.85599999999999998</v>
      </c>
      <c r="E5085" s="1">
        <v>1</v>
      </c>
      <c r="F5085">
        <v>5084</v>
      </c>
      <c r="G5085">
        <v>5092</v>
      </c>
    </row>
    <row r="5086" spans="1:7" x14ac:dyDescent="0.3">
      <c r="A5086" t="s">
        <v>18484</v>
      </c>
      <c r="B5086" s="1">
        <v>-0.79900000000000004</v>
      </c>
      <c r="C5086">
        <v>1</v>
      </c>
      <c r="D5086" s="1">
        <v>0.83599999999999997</v>
      </c>
      <c r="E5086" s="1">
        <v>1</v>
      </c>
      <c r="F5086">
        <v>5085</v>
      </c>
      <c r="G5086">
        <v>5238</v>
      </c>
    </row>
    <row r="5087" spans="1:7" x14ac:dyDescent="0.3">
      <c r="A5087" t="s">
        <v>20964</v>
      </c>
      <c r="B5087" s="1">
        <v>-0.79900000000000004</v>
      </c>
      <c r="C5087">
        <v>1</v>
      </c>
      <c r="D5087" s="1">
        <v>0.83599999999999997</v>
      </c>
      <c r="E5087" s="1">
        <v>1</v>
      </c>
      <c r="F5087">
        <v>5086</v>
      </c>
      <c r="G5087">
        <v>5257</v>
      </c>
    </row>
    <row r="5088" spans="1:7" x14ac:dyDescent="0.3">
      <c r="A5088" t="s">
        <v>15538</v>
      </c>
      <c r="B5088" s="1">
        <v>-0.97</v>
      </c>
      <c r="C5088">
        <v>2</v>
      </c>
      <c r="D5088" s="1">
        <v>0.89100000000000001</v>
      </c>
      <c r="E5088" s="1">
        <v>1</v>
      </c>
      <c r="F5088">
        <v>5087</v>
      </c>
      <c r="G5088">
        <v>4952</v>
      </c>
    </row>
    <row r="5089" spans="1:7" x14ac:dyDescent="0.3">
      <c r="A5089" t="s">
        <v>17449</v>
      </c>
      <c r="B5089" s="1">
        <v>-1.26</v>
      </c>
      <c r="C5089">
        <v>4</v>
      </c>
      <c r="D5089" s="1">
        <v>0.97599999999999998</v>
      </c>
      <c r="E5089" s="1">
        <v>1</v>
      </c>
      <c r="F5089">
        <v>5088</v>
      </c>
      <c r="G5089">
        <v>5386</v>
      </c>
    </row>
    <row r="5090" spans="1:7" x14ac:dyDescent="0.3">
      <c r="A5090" t="s">
        <v>22210</v>
      </c>
      <c r="B5090" s="1">
        <v>-1.02</v>
      </c>
      <c r="C5090">
        <v>3</v>
      </c>
      <c r="D5090" s="1">
        <v>0.92700000000000005</v>
      </c>
      <c r="E5090" s="1">
        <v>1</v>
      </c>
      <c r="F5090">
        <v>5089</v>
      </c>
      <c r="G5090">
        <v>4991</v>
      </c>
    </row>
    <row r="5091" spans="1:7" x14ac:dyDescent="0.3">
      <c r="A5091" t="s">
        <v>21908</v>
      </c>
      <c r="B5091" s="1">
        <v>-0.8</v>
      </c>
      <c r="C5091">
        <v>2</v>
      </c>
      <c r="D5091" s="1">
        <v>0.85599999999999998</v>
      </c>
      <c r="E5091" s="1">
        <v>1</v>
      </c>
      <c r="F5091">
        <v>5090</v>
      </c>
      <c r="G5091">
        <v>5040</v>
      </c>
    </row>
    <row r="5092" spans="1:7" x14ac:dyDescent="0.3">
      <c r="A5092" t="s">
        <v>18584</v>
      </c>
      <c r="B5092" s="1">
        <v>-0.79900000000000004</v>
      </c>
      <c r="C5092">
        <v>1</v>
      </c>
      <c r="D5092" s="1">
        <v>0.83599999999999997</v>
      </c>
      <c r="E5092" s="1">
        <v>1</v>
      </c>
      <c r="F5092">
        <v>5091</v>
      </c>
      <c r="G5092">
        <v>5336</v>
      </c>
    </row>
    <row r="5093" spans="1:7" x14ac:dyDescent="0.3">
      <c r="A5093" t="s">
        <v>19936</v>
      </c>
      <c r="B5093" s="1">
        <v>-0.97</v>
      </c>
      <c r="C5093">
        <v>2</v>
      </c>
      <c r="D5093" s="1">
        <v>0.89100000000000001</v>
      </c>
      <c r="E5093" s="1">
        <v>1</v>
      </c>
      <c r="F5093">
        <v>5092</v>
      </c>
      <c r="G5093">
        <v>4939</v>
      </c>
    </row>
    <row r="5094" spans="1:7" x14ac:dyDescent="0.3">
      <c r="A5094" t="s">
        <v>19853</v>
      </c>
      <c r="B5094" s="1">
        <v>-0.79900000000000004</v>
      </c>
      <c r="C5094">
        <v>1</v>
      </c>
      <c r="D5094" s="1">
        <v>0.83599999999999997</v>
      </c>
      <c r="E5094" s="1">
        <v>1</v>
      </c>
      <c r="F5094">
        <v>5093</v>
      </c>
      <c r="G5094">
        <v>5363</v>
      </c>
    </row>
    <row r="5095" spans="1:7" x14ac:dyDescent="0.3">
      <c r="A5095" t="s">
        <v>15568</v>
      </c>
      <c r="B5095" s="1">
        <v>-1.19</v>
      </c>
      <c r="C5095">
        <v>4</v>
      </c>
      <c r="D5095" s="1">
        <v>0.96899999999999997</v>
      </c>
      <c r="E5095" s="1">
        <v>1</v>
      </c>
      <c r="F5095">
        <v>5094</v>
      </c>
      <c r="G5095">
        <v>5305</v>
      </c>
    </row>
    <row r="5096" spans="1:7" x14ac:dyDescent="0.3">
      <c r="A5096" t="s">
        <v>17284</v>
      </c>
      <c r="B5096" s="1">
        <v>-0.97</v>
      </c>
      <c r="C5096">
        <v>2</v>
      </c>
      <c r="D5096" s="1">
        <v>0.89100000000000001</v>
      </c>
      <c r="E5096" s="1">
        <v>1</v>
      </c>
      <c r="F5096">
        <v>5095</v>
      </c>
      <c r="G5096">
        <v>4935</v>
      </c>
    </row>
    <row r="5097" spans="1:7" x14ac:dyDescent="0.3">
      <c r="A5097" t="s">
        <v>16697</v>
      </c>
      <c r="B5097" s="1">
        <v>-1.02</v>
      </c>
      <c r="C5097">
        <v>3</v>
      </c>
      <c r="D5097" s="1">
        <v>0.92700000000000005</v>
      </c>
      <c r="E5097" s="1">
        <v>1</v>
      </c>
      <c r="F5097">
        <v>5096</v>
      </c>
      <c r="G5097">
        <v>4992</v>
      </c>
    </row>
    <row r="5098" spans="1:7" x14ac:dyDescent="0.3">
      <c r="A5098" t="s">
        <v>20367</v>
      </c>
      <c r="B5098" s="1">
        <v>-0.97</v>
      </c>
      <c r="C5098">
        <v>2</v>
      </c>
      <c r="D5098" s="1">
        <v>0.89100000000000001</v>
      </c>
      <c r="E5098" s="1">
        <v>1</v>
      </c>
      <c r="F5098">
        <v>5097</v>
      </c>
      <c r="G5098">
        <v>4946</v>
      </c>
    </row>
    <row r="5099" spans="1:7" x14ac:dyDescent="0.3">
      <c r="A5099" t="s">
        <v>16105</v>
      </c>
      <c r="B5099" s="1">
        <v>-0.79900000000000004</v>
      </c>
      <c r="C5099">
        <v>1</v>
      </c>
      <c r="D5099" s="1">
        <v>0.83599999999999997</v>
      </c>
      <c r="E5099" s="1">
        <v>1</v>
      </c>
      <c r="F5099">
        <v>5098</v>
      </c>
      <c r="G5099">
        <v>5376</v>
      </c>
    </row>
    <row r="5100" spans="1:7" x14ac:dyDescent="0.3">
      <c r="A5100" t="s">
        <v>17514</v>
      </c>
      <c r="B5100" s="1">
        <v>-2.99</v>
      </c>
      <c r="C5100">
        <v>11</v>
      </c>
      <c r="D5100" s="1">
        <v>1</v>
      </c>
      <c r="E5100" s="1">
        <v>1</v>
      </c>
      <c r="F5100">
        <v>5099</v>
      </c>
      <c r="G5100">
        <v>6277</v>
      </c>
    </row>
    <row r="5101" spans="1:7" x14ac:dyDescent="0.3">
      <c r="A5101" t="s">
        <v>21098</v>
      </c>
      <c r="B5101" s="1">
        <v>-1.02</v>
      </c>
      <c r="C5101">
        <v>3</v>
      </c>
      <c r="D5101" s="1">
        <v>0.92700000000000005</v>
      </c>
      <c r="E5101" s="1">
        <v>1</v>
      </c>
      <c r="F5101">
        <v>5100</v>
      </c>
      <c r="G5101">
        <v>4994</v>
      </c>
    </row>
    <row r="5102" spans="1:7" x14ac:dyDescent="0.3">
      <c r="A5102" t="s">
        <v>17729</v>
      </c>
      <c r="B5102" s="1">
        <v>-1.02</v>
      </c>
      <c r="C5102">
        <v>3</v>
      </c>
      <c r="D5102" s="1">
        <v>0.92700000000000005</v>
      </c>
      <c r="E5102" s="1">
        <v>1</v>
      </c>
      <c r="F5102">
        <v>5101</v>
      </c>
      <c r="G5102">
        <v>4999</v>
      </c>
    </row>
    <row r="5103" spans="1:7" x14ac:dyDescent="0.3">
      <c r="A5103" t="s">
        <v>18755</v>
      </c>
      <c r="B5103" s="1">
        <v>-0.79900000000000004</v>
      </c>
      <c r="C5103">
        <v>1</v>
      </c>
      <c r="D5103" s="1">
        <v>0.83599999999999997</v>
      </c>
      <c r="E5103" s="1">
        <v>1</v>
      </c>
      <c r="F5103">
        <v>5102</v>
      </c>
      <c r="G5103">
        <v>5384</v>
      </c>
    </row>
    <row r="5104" spans="1:7" x14ac:dyDescent="0.3">
      <c r="A5104" t="s">
        <v>20714</v>
      </c>
      <c r="B5104" s="1">
        <v>-1.81</v>
      </c>
      <c r="C5104">
        <v>6</v>
      </c>
      <c r="D5104" s="1">
        <v>1</v>
      </c>
      <c r="E5104" s="1">
        <v>1</v>
      </c>
      <c r="F5104">
        <v>5103</v>
      </c>
      <c r="G5104">
        <v>5800</v>
      </c>
    </row>
    <row r="5105" spans="1:7" x14ac:dyDescent="0.3">
      <c r="A5105" t="s">
        <v>18494</v>
      </c>
      <c r="B5105" s="1">
        <v>-1.1200000000000001</v>
      </c>
      <c r="C5105">
        <v>3</v>
      </c>
      <c r="D5105" s="1">
        <v>0.94299999999999995</v>
      </c>
      <c r="E5105" s="1">
        <v>1</v>
      </c>
      <c r="F5105">
        <v>5104</v>
      </c>
      <c r="G5105">
        <v>5181</v>
      </c>
    </row>
    <row r="5106" spans="1:7" x14ac:dyDescent="0.3">
      <c r="A5106" t="s">
        <v>18412</v>
      </c>
      <c r="B5106" s="1">
        <v>-1.22</v>
      </c>
      <c r="C5106">
        <v>3</v>
      </c>
      <c r="D5106" s="1">
        <v>0.95699999999999996</v>
      </c>
      <c r="E5106" s="1">
        <v>1</v>
      </c>
      <c r="F5106">
        <v>5105</v>
      </c>
      <c r="G5106">
        <v>5234</v>
      </c>
    </row>
    <row r="5107" spans="1:7" x14ac:dyDescent="0.3">
      <c r="A5107" t="s">
        <v>21327</v>
      </c>
      <c r="B5107" s="1">
        <v>-0.79900000000000004</v>
      </c>
      <c r="C5107">
        <v>1</v>
      </c>
      <c r="D5107" s="1">
        <v>0.83599999999999997</v>
      </c>
      <c r="E5107" s="1">
        <v>1</v>
      </c>
      <c r="F5107">
        <v>5106</v>
      </c>
      <c r="G5107">
        <v>5371</v>
      </c>
    </row>
    <row r="5108" spans="1:7" x14ac:dyDescent="0.3">
      <c r="A5108" t="s">
        <v>16296</v>
      </c>
      <c r="B5108" s="1">
        <v>-0.8</v>
      </c>
      <c r="C5108">
        <v>2</v>
      </c>
      <c r="D5108" s="1">
        <v>0.85599999999999998</v>
      </c>
      <c r="E5108" s="1">
        <v>1</v>
      </c>
      <c r="F5108">
        <v>5107</v>
      </c>
      <c r="G5108">
        <v>5111</v>
      </c>
    </row>
    <row r="5109" spans="1:7" x14ac:dyDescent="0.3">
      <c r="A5109" t="s">
        <v>18338</v>
      </c>
      <c r="B5109" s="1">
        <v>-0.79900000000000004</v>
      </c>
      <c r="C5109">
        <v>1</v>
      </c>
      <c r="D5109" s="1">
        <v>0.83599999999999997</v>
      </c>
      <c r="E5109" s="1">
        <v>1</v>
      </c>
      <c r="F5109">
        <v>5108</v>
      </c>
      <c r="G5109">
        <v>5379</v>
      </c>
    </row>
    <row r="5110" spans="1:7" x14ac:dyDescent="0.3">
      <c r="A5110" t="s">
        <v>20824</v>
      </c>
      <c r="B5110" s="1">
        <v>-2.4900000000000002</v>
      </c>
      <c r="C5110">
        <v>8</v>
      </c>
      <c r="D5110" s="1">
        <v>1</v>
      </c>
      <c r="E5110" s="1">
        <v>1</v>
      </c>
      <c r="F5110">
        <v>5109</v>
      </c>
      <c r="G5110">
        <v>5984</v>
      </c>
    </row>
    <row r="5111" spans="1:7" x14ac:dyDescent="0.3">
      <c r="A5111" t="s">
        <v>21806</v>
      </c>
      <c r="B5111" s="1">
        <v>-0.8</v>
      </c>
      <c r="C5111">
        <v>2</v>
      </c>
      <c r="D5111" s="1">
        <v>0.85599999999999998</v>
      </c>
      <c r="E5111" s="1">
        <v>1</v>
      </c>
      <c r="F5111">
        <v>5110</v>
      </c>
      <c r="G5111">
        <v>5114</v>
      </c>
    </row>
    <row r="5112" spans="1:7" x14ac:dyDescent="0.3">
      <c r="A5112" t="s">
        <v>18329</v>
      </c>
      <c r="B5112" s="1">
        <v>-1.22</v>
      </c>
      <c r="C5112">
        <v>3</v>
      </c>
      <c r="D5112" s="1">
        <v>0.95699999999999996</v>
      </c>
      <c r="E5112" s="1">
        <v>1</v>
      </c>
      <c r="F5112">
        <v>5111</v>
      </c>
      <c r="G5112">
        <v>5241</v>
      </c>
    </row>
    <row r="5113" spans="1:7" x14ac:dyDescent="0.3">
      <c r="A5113" t="s">
        <v>18505</v>
      </c>
      <c r="B5113" s="1">
        <v>-1.48</v>
      </c>
      <c r="C5113">
        <v>5</v>
      </c>
      <c r="D5113" s="1">
        <v>0.995</v>
      </c>
      <c r="E5113" s="1">
        <v>1</v>
      </c>
      <c r="F5113">
        <v>5112</v>
      </c>
      <c r="G5113">
        <v>5620</v>
      </c>
    </row>
    <row r="5114" spans="1:7" x14ac:dyDescent="0.3">
      <c r="A5114" t="s">
        <v>19583</v>
      </c>
      <c r="B5114" s="1">
        <v>-2.34</v>
      </c>
      <c r="C5114">
        <v>8</v>
      </c>
      <c r="D5114" s="1">
        <v>1</v>
      </c>
      <c r="E5114" s="1">
        <v>1</v>
      </c>
      <c r="F5114">
        <v>5113</v>
      </c>
      <c r="G5114">
        <v>5966</v>
      </c>
    </row>
    <row r="5115" spans="1:7" x14ac:dyDescent="0.3">
      <c r="A5115" t="s">
        <v>16548</v>
      </c>
      <c r="B5115" s="1">
        <v>-1.33</v>
      </c>
      <c r="C5115">
        <v>4</v>
      </c>
      <c r="D5115" s="1">
        <v>0.98199999999999998</v>
      </c>
      <c r="E5115" s="1">
        <v>1</v>
      </c>
      <c r="F5115">
        <v>5114</v>
      </c>
      <c r="G5115">
        <v>5440</v>
      </c>
    </row>
    <row r="5116" spans="1:7" x14ac:dyDescent="0.3">
      <c r="A5116" t="s">
        <v>21442</v>
      </c>
      <c r="B5116" s="1">
        <v>-0.79900000000000004</v>
      </c>
      <c r="C5116">
        <v>1</v>
      </c>
      <c r="D5116" s="1">
        <v>0.83599999999999997</v>
      </c>
      <c r="E5116" s="1">
        <v>1</v>
      </c>
      <c r="F5116">
        <v>5115</v>
      </c>
      <c r="G5116">
        <v>5429</v>
      </c>
    </row>
    <row r="5117" spans="1:7" x14ac:dyDescent="0.3">
      <c r="A5117" t="s">
        <v>15863</v>
      </c>
      <c r="B5117" s="1">
        <v>-1.48</v>
      </c>
      <c r="C5117">
        <v>5</v>
      </c>
      <c r="D5117" s="1">
        <v>0.995</v>
      </c>
      <c r="E5117" s="1">
        <v>1</v>
      </c>
      <c r="F5117">
        <v>5116</v>
      </c>
      <c r="G5117">
        <v>5619</v>
      </c>
    </row>
    <row r="5118" spans="1:7" x14ac:dyDescent="0.3">
      <c r="A5118" t="s">
        <v>21564</v>
      </c>
      <c r="B5118" s="1">
        <v>-0.79900000000000004</v>
      </c>
      <c r="C5118">
        <v>1</v>
      </c>
      <c r="D5118" s="1">
        <v>0.83599999999999997</v>
      </c>
      <c r="E5118" s="1">
        <v>1</v>
      </c>
      <c r="F5118">
        <v>5117</v>
      </c>
      <c r="G5118">
        <v>5338</v>
      </c>
    </row>
    <row r="5119" spans="1:7" x14ac:dyDescent="0.3">
      <c r="A5119" t="s">
        <v>17833</v>
      </c>
      <c r="B5119" s="1">
        <v>-0.79900000000000004</v>
      </c>
      <c r="C5119">
        <v>1</v>
      </c>
      <c r="D5119" s="1">
        <v>0.83599999999999997</v>
      </c>
      <c r="E5119" s="1">
        <v>1</v>
      </c>
      <c r="F5119">
        <v>5118</v>
      </c>
      <c r="G5119">
        <v>5335</v>
      </c>
    </row>
    <row r="5120" spans="1:7" x14ac:dyDescent="0.3">
      <c r="A5120" t="s">
        <v>18112</v>
      </c>
      <c r="B5120" s="1">
        <v>-2.29</v>
      </c>
      <c r="C5120">
        <v>8</v>
      </c>
      <c r="D5120" s="1">
        <v>1</v>
      </c>
      <c r="E5120" s="1">
        <v>1</v>
      </c>
      <c r="F5120">
        <v>5119</v>
      </c>
      <c r="G5120">
        <v>5960</v>
      </c>
    </row>
    <row r="5121" spans="1:7" x14ac:dyDescent="0.3">
      <c r="A5121" t="s">
        <v>17906</v>
      </c>
      <c r="B5121" s="1">
        <v>-1.19</v>
      </c>
      <c r="C5121">
        <v>4</v>
      </c>
      <c r="D5121" s="1">
        <v>0.96899999999999997</v>
      </c>
      <c r="E5121" s="1">
        <v>1</v>
      </c>
      <c r="F5121">
        <v>5120</v>
      </c>
      <c r="G5121">
        <v>5304</v>
      </c>
    </row>
    <row r="5122" spans="1:7" x14ac:dyDescent="0.3">
      <c r="A5122" t="s">
        <v>17563</v>
      </c>
      <c r="B5122" s="1">
        <v>-0.79900000000000004</v>
      </c>
      <c r="C5122">
        <v>1</v>
      </c>
      <c r="D5122" s="1">
        <v>0.83599999999999997</v>
      </c>
      <c r="E5122" s="1">
        <v>1</v>
      </c>
      <c r="F5122">
        <v>5121</v>
      </c>
      <c r="G5122">
        <v>5329</v>
      </c>
    </row>
    <row r="5123" spans="1:7" x14ac:dyDescent="0.3">
      <c r="A5123" t="s">
        <v>18030</v>
      </c>
      <c r="B5123" s="1">
        <v>-0.79900000000000004</v>
      </c>
      <c r="C5123">
        <v>1</v>
      </c>
      <c r="D5123" s="1">
        <v>0.83599999999999997</v>
      </c>
      <c r="E5123" s="1">
        <v>1</v>
      </c>
      <c r="F5123">
        <v>5122</v>
      </c>
      <c r="G5123">
        <v>5405</v>
      </c>
    </row>
    <row r="5124" spans="1:7" x14ac:dyDescent="0.3">
      <c r="A5124" t="s">
        <v>17371</v>
      </c>
      <c r="B5124" s="1">
        <v>-1.33</v>
      </c>
      <c r="C5124">
        <v>4</v>
      </c>
      <c r="D5124" s="1">
        <v>0.98199999999999998</v>
      </c>
      <c r="E5124" s="1">
        <v>1</v>
      </c>
      <c r="F5124">
        <v>5123</v>
      </c>
      <c r="G5124">
        <v>5442</v>
      </c>
    </row>
    <row r="5125" spans="1:7" x14ac:dyDescent="0.3">
      <c r="A5125" t="s">
        <v>16035</v>
      </c>
      <c r="B5125" s="1">
        <v>-0.97</v>
      </c>
      <c r="C5125">
        <v>2</v>
      </c>
      <c r="D5125" s="1">
        <v>0.89100000000000001</v>
      </c>
      <c r="E5125" s="1">
        <v>1</v>
      </c>
      <c r="F5125">
        <v>5124</v>
      </c>
      <c r="G5125">
        <v>4950</v>
      </c>
    </row>
    <row r="5126" spans="1:7" x14ac:dyDescent="0.3">
      <c r="A5126" t="s">
        <v>21107</v>
      </c>
      <c r="B5126" s="1">
        <v>-1.22</v>
      </c>
      <c r="C5126">
        <v>3</v>
      </c>
      <c r="D5126" s="1">
        <v>0.95699999999999996</v>
      </c>
      <c r="E5126" s="1">
        <v>1</v>
      </c>
      <c r="F5126">
        <v>5125</v>
      </c>
      <c r="G5126">
        <v>5240</v>
      </c>
    </row>
    <row r="5127" spans="1:7" x14ac:dyDescent="0.3">
      <c r="A5127" t="s">
        <v>18683</v>
      </c>
      <c r="B5127" s="1">
        <v>-0.8</v>
      </c>
      <c r="C5127">
        <v>2</v>
      </c>
      <c r="D5127" s="1">
        <v>0.85599999999999998</v>
      </c>
      <c r="E5127" s="1">
        <v>1</v>
      </c>
      <c r="F5127">
        <v>5126</v>
      </c>
      <c r="G5127">
        <v>5170</v>
      </c>
    </row>
    <row r="5128" spans="1:7" x14ac:dyDescent="0.3">
      <c r="A5128" t="s">
        <v>21501</v>
      </c>
      <c r="B5128" s="1">
        <v>-1.39</v>
      </c>
      <c r="C5128">
        <v>4</v>
      </c>
      <c r="D5128" s="1">
        <v>0.98599999999999999</v>
      </c>
      <c r="E5128" s="1">
        <v>1</v>
      </c>
      <c r="F5128">
        <v>5127</v>
      </c>
      <c r="G5128">
        <v>5472</v>
      </c>
    </row>
    <row r="5129" spans="1:7" x14ac:dyDescent="0.3">
      <c r="A5129" t="s">
        <v>21330</v>
      </c>
      <c r="B5129" s="1">
        <v>-0.97</v>
      </c>
      <c r="C5129">
        <v>2</v>
      </c>
      <c r="D5129" s="1">
        <v>0.89100000000000001</v>
      </c>
      <c r="E5129" s="1">
        <v>1</v>
      </c>
      <c r="F5129">
        <v>5128</v>
      </c>
      <c r="G5129">
        <v>4962</v>
      </c>
    </row>
    <row r="5130" spans="1:7" x14ac:dyDescent="0.3">
      <c r="A5130" t="s">
        <v>17056</v>
      </c>
      <c r="B5130" s="1">
        <v>-0.79900000000000004</v>
      </c>
      <c r="C5130">
        <v>1</v>
      </c>
      <c r="D5130" s="1">
        <v>0.83599999999999997</v>
      </c>
      <c r="E5130" s="1">
        <v>1</v>
      </c>
      <c r="F5130">
        <v>5129</v>
      </c>
      <c r="G5130">
        <v>5438</v>
      </c>
    </row>
    <row r="5131" spans="1:7" x14ac:dyDescent="0.3">
      <c r="A5131" t="s">
        <v>17968</v>
      </c>
      <c r="B5131" s="1">
        <v>-0.97</v>
      </c>
      <c r="C5131">
        <v>2</v>
      </c>
      <c r="D5131" s="1">
        <v>0.89100000000000001</v>
      </c>
      <c r="E5131" s="1">
        <v>1</v>
      </c>
      <c r="F5131">
        <v>5130</v>
      </c>
      <c r="G5131">
        <v>4960</v>
      </c>
    </row>
    <row r="5132" spans="1:7" x14ac:dyDescent="0.3">
      <c r="A5132" t="s">
        <v>16490</v>
      </c>
      <c r="B5132" s="1">
        <v>-0.97</v>
      </c>
      <c r="C5132">
        <v>2</v>
      </c>
      <c r="D5132" s="1">
        <v>0.89100000000000001</v>
      </c>
      <c r="E5132" s="1">
        <v>1</v>
      </c>
      <c r="F5132">
        <v>5131</v>
      </c>
      <c r="G5132">
        <v>4943</v>
      </c>
    </row>
    <row r="5133" spans="1:7" x14ac:dyDescent="0.3">
      <c r="A5133" t="s">
        <v>20201</v>
      </c>
      <c r="B5133" s="1">
        <v>-2.68</v>
      </c>
      <c r="C5133">
        <v>8</v>
      </c>
      <c r="D5133" s="1">
        <v>1</v>
      </c>
      <c r="E5133" s="1">
        <v>1</v>
      </c>
      <c r="F5133">
        <v>5132</v>
      </c>
      <c r="G5133">
        <v>6006</v>
      </c>
    </row>
    <row r="5134" spans="1:7" x14ac:dyDescent="0.3">
      <c r="A5134" t="s">
        <v>21129</v>
      </c>
      <c r="B5134" s="1">
        <v>-1.26</v>
      </c>
      <c r="C5134">
        <v>4</v>
      </c>
      <c r="D5134" s="1">
        <v>0.97599999999999998</v>
      </c>
      <c r="E5134" s="1">
        <v>1</v>
      </c>
      <c r="F5134">
        <v>5133</v>
      </c>
      <c r="G5134">
        <v>5385</v>
      </c>
    </row>
    <row r="5135" spans="1:7" x14ac:dyDescent="0.3">
      <c r="A5135" t="s">
        <v>18560</v>
      </c>
      <c r="B5135" s="1">
        <v>-0.79900000000000004</v>
      </c>
      <c r="C5135">
        <v>1</v>
      </c>
      <c r="D5135" s="1">
        <v>0.83599999999999997</v>
      </c>
      <c r="E5135" s="1">
        <v>1</v>
      </c>
      <c r="F5135">
        <v>5134</v>
      </c>
      <c r="G5135">
        <v>5410</v>
      </c>
    </row>
    <row r="5136" spans="1:7" x14ac:dyDescent="0.3">
      <c r="A5136" t="s">
        <v>15567</v>
      </c>
      <c r="B5136" s="1">
        <v>-0.79900000000000004</v>
      </c>
      <c r="C5136">
        <v>1</v>
      </c>
      <c r="D5136" s="1">
        <v>0.83599999999999997</v>
      </c>
      <c r="E5136" s="1">
        <v>1</v>
      </c>
      <c r="F5136">
        <v>5135</v>
      </c>
      <c r="G5136">
        <v>5402</v>
      </c>
    </row>
    <row r="5137" spans="1:7" x14ac:dyDescent="0.3">
      <c r="A5137" t="s">
        <v>18000</v>
      </c>
      <c r="B5137" s="1">
        <v>-0.79900000000000004</v>
      </c>
      <c r="C5137">
        <v>1</v>
      </c>
      <c r="D5137" s="1">
        <v>0.83599999999999997</v>
      </c>
      <c r="E5137" s="1">
        <v>1</v>
      </c>
      <c r="F5137">
        <v>5136</v>
      </c>
      <c r="G5137">
        <v>5447</v>
      </c>
    </row>
    <row r="5138" spans="1:7" x14ac:dyDescent="0.3">
      <c r="A5138" t="s">
        <v>18486</v>
      </c>
      <c r="B5138" s="1">
        <v>-0.97</v>
      </c>
      <c r="C5138">
        <v>2</v>
      </c>
      <c r="D5138" s="1">
        <v>0.89100000000000001</v>
      </c>
      <c r="E5138" s="1">
        <v>1</v>
      </c>
      <c r="F5138">
        <v>5137</v>
      </c>
      <c r="G5138">
        <v>4945</v>
      </c>
    </row>
    <row r="5139" spans="1:7" x14ac:dyDescent="0.3">
      <c r="A5139" t="s">
        <v>16492</v>
      </c>
      <c r="B5139" s="1">
        <v>-2.0299999999999998</v>
      </c>
      <c r="C5139">
        <v>7</v>
      </c>
      <c r="D5139" s="1">
        <v>1</v>
      </c>
      <c r="E5139" s="1">
        <v>1</v>
      </c>
      <c r="F5139">
        <v>5138</v>
      </c>
      <c r="G5139">
        <v>5888</v>
      </c>
    </row>
    <row r="5140" spans="1:7" x14ac:dyDescent="0.3">
      <c r="A5140" t="s">
        <v>19165</v>
      </c>
      <c r="B5140" s="1">
        <v>-1.81</v>
      </c>
      <c r="C5140">
        <v>6</v>
      </c>
      <c r="D5140" s="1">
        <v>1</v>
      </c>
      <c r="E5140" s="1">
        <v>1</v>
      </c>
      <c r="F5140">
        <v>5139</v>
      </c>
      <c r="G5140">
        <v>5801</v>
      </c>
    </row>
    <row r="5141" spans="1:7" x14ac:dyDescent="0.3">
      <c r="A5141" t="s">
        <v>16591</v>
      </c>
      <c r="B5141" s="1">
        <v>-1.26</v>
      </c>
      <c r="C5141">
        <v>4</v>
      </c>
      <c r="D5141" s="1">
        <v>0.97599999999999998</v>
      </c>
      <c r="E5141" s="1">
        <v>1</v>
      </c>
      <c r="F5141">
        <v>5140</v>
      </c>
      <c r="G5141">
        <v>5389</v>
      </c>
    </row>
    <row r="5142" spans="1:7" x14ac:dyDescent="0.3">
      <c r="A5142" t="s">
        <v>17534</v>
      </c>
      <c r="B5142" s="1">
        <v>-2.14</v>
      </c>
      <c r="C5142">
        <v>7</v>
      </c>
      <c r="D5142" s="1">
        <v>1</v>
      </c>
      <c r="E5142" s="1">
        <v>1</v>
      </c>
      <c r="F5142">
        <v>5141</v>
      </c>
      <c r="G5142">
        <v>5909</v>
      </c>
    </row>
    <row r="5143" spans="1:7" x14ac:dyDescent="0.3">
      <c r="A5143" t="s">
        <v>19146</v>
      </c>
      <c r="B5143" s="1">
        <v>-0.79900000000000004</v>
      </c>
      <c r="C5143">
        <v>1</v>
      </c>
      <c r="D5143" s="1">
        <v>0.83599999999999997</v>
      </c>
      <c r="E5143" s="1">
        <v>1</v>
      </c>
      <c r="F5143">
        <v>5142</v>
      </c>
      <c r="G5143">
        <v>5411</v>
      </c>
    </row>
    <row r="5144" spans="1:7" x14ac:dyDescent="0.3">
      <c r="A5144" t="s">
        <v>21549</v>
      </c>
      <c r="B5144" s="1">
        <v>-0.79900000000000004</v>
      </c>
      <c r="C5144">
        <v>1</v>
      </c>
      <c r="D5144" s="1">
        <v>0.83599999999999997</v>
      </c>
      <c r="E5144" s="1">
        <v>1</v>
      </c>
      <c r="F5144">
        <v>5143</v>
      </c>
      <c r="G5144">
        <v>5504</v>
      </c>
    </row>
    <row r="5145" spans="1:7" x14ac:dyDescent="0.3">
      <c r="A5145" t="s">
        <v>17256</v>
      </c>
      <c r="B5145" s="1">
        <v>-2.29</v>
      </c>
      <c r="C5145">
        <v>7</v>
      </c>
      <c r="D5145" s="1">
        <v>1</v>
      </c>
      <c r="E5145" s="1">
        <v>1</v>
      </c>
      <c r="F5145">
        <v>5144</v>
      </c>
      <c r="G5145">
        <v>5937</v>
      </c>
    </row>
    <row r="5146" spans="1:7" x14ac:dyDescent="0.3">
      <c r="A5146" t="s">
        <v>22003</v>
      </c>
      <c r="B5146" s="1">
        <v>-0.97</v>
      </c>
      <c r="C5146">
        <v>2</v>
      </c>
      <c r="D5146" s="1">
        <v>0.89100000000000001</v>
      </c>
      <c r="E5146" s="1">
        <v>1</v>
      </c>
      <c r="F5146">
        <v>5145</v>
      </c>
      <c r="G5146">
        <v>4949</v>
      </c>
    </row>
    <row r="5147" spans="1:7" x14ac:dyDescent="0.3">
      <c r="A5147" t="s">
        <v>18186</v>
      </c>
      <c r="B5147" s="1">
        <v>-2.11</v>
      </c>
      <c r="C5147">
        <v>7</v>
      </c>
      <c r="D5147" s="1">
        <v>1</v>
      </c>
      <c r="E5147" s="1">
        <v>1</v>
      </c>
      <c r="F5147">
        <v>5146</v>
      </c>
      <c r="G5147">
        <v>5906</v>
      </c>
    </row>
    <row r="5148" spans="1:7" x14ac:dyDescent="0.3">
      <c r="A5148" t="s">
        <v>17381</v>
      </c>
      <c r="B5148" s="1">
        <v>-0.8</v>
      </c>
      <c r="C5148">
        <v>2</v>
      </c>
      <c r="D5148" s="1">
        <v>0.85599999999999998</v>
      </c>
      <c r="E5148" s="1">
        <v>1</v>
      </c>
      <c r="F5148">
        <v>5147</v>
      </c>
      <c r="G5148">
        <v>5207</v>
      </c>
    </row>
    <row r="5149" spans="1:7" x14ac:dyDescent="0.3">
      <c r="A5149" t="s">
        <v>19008</v>
      </c>
      <c r="B5149" s="1">
        <v>-1.39</v>
      </c>
      <c r="C5149">
        <v>4</v>
      </c>
      <c r="D5149" s="1">
        <v>0.98599999999999999</v>
      </c>
      <c r="E5149" s="1">
        <v>1</v>
      </c>
      <c r="F5149">
        <v>5148</v>
      </c>
      <c r="G5149">
        <v>5470</v>
      </c>
    </row>
    <row r="5150" spans="1:7" x14ac:dyDescent="0.3">
      <c r="A5150" t="s">
        <v>17813</v>
      </c>
      <c r="B5150" s="1">
        <v>-2.1800000000000002</v>
      </c>
      <c r="C5150">
        <v>7</v>
      </c>
      <c r="D5150" s="1">
        <v>1</v>
      </c>
      <c r="E5150" s="1">
        <v>1</v>
      </c>
      <c r="F5150">
        <v>5149</v>
      </c>
      <c r="G5150">
        <v>5917</v>
      </c>
    </row>
    <row r="5151" spans="1:7" x14ac:dyDescent="0.3">
      <c r="A5151" t="s">
        <v>18811</v>
      </c>
      <c r="B5151" s="1">
        <v>-1.22</v>
      </c>
      <c r="C5151">
        <v>3</v>
      </c>
      <c r="D5151" s="1">
        <v>0.95699999999999996</v>
      </c>
      <c r="E5151" s="1">
        <v>1</v>
      </c>
      <c r="F5151">
        <v>5150</v>
      </c>
      <c r="G5151">
        <v>5238</v>
      </c>
    </row>
    <row r="5152" spans="1:7" x14ac:dyDescent="0.3">
      <c r="A5152" t="s">
        <v>21928</v>
      </c>
      <c r="B5152" s="1">
        <v>-0.79900000000000004</v>
      </c>
      <c r="C5152">
        <v>1</v>
      </c>
      <c r="D5152" s="1">
        <v>0.83599999999999997</v>
      </c>
      <c r="E5152" s="1">
        <v>1</v>
      </c>
      <c r="F5152">
        <v>5151</v>
      </c>
      <c r="G5152">
        <v>5500</v>
      </c>
    </row>
    <row r="5153" spans="1:7" x14ac:dyDescent="0.3">
      <c r="A5153" t="s">
        <v>21075</v>
      </c>
      <c r="B5153" s="1">
        <v>-1.1200000000000001</v>
      </c>
      <c r="C5153">
        <v>3</v>
      </c>
      <c r="D5153" s="1">
        <v>0.94299999999999995</v>
      </c>
      <c r="E5153" s="1">
        <v>1</v>
      </c>
      <c r="F5153">
        <v>5152</v>
      </c>
      <c r="G5153">
        <v>5188</v>
      </c>
    </row>
    <row r="5154" spans="1:7" x14ac:dyDescent="0.3">
      <c r="A5154" t="s">
        <v>16114</v>
      </c>
      <c r="B5154" s="1">
        <v>-0.79900000000000004</v>
      </c>
      <c r="C5154">
        <v>1</v>
      </c>
      <c r="D5154" s="1">
        <v>0.83599999999999997</v>
      </c>
      <c r="E5154" s="1">
        <v>1</v>
      </c>
      <c r="F5154">
        <v>5153</v>
      </c>
      <c r="G5154">
        <v>5430</v>
      </c>
    </row>
    <row r="5155" spans="1:7" x14ac:dyDescent="0.3">
      <c r="A5155" t="s">
        <v>20825</v>
      </c>
      <c r="B5155" s="1">
        <v>-0.97</v>
      </c>
      <c r="C5155">
        <v>2</v>
      </c>
      <c r="D5155" s="1">
        <v>0.89100000000000001</v>
      </c>
      <c r="E5155" s="1">
        <v>1</v>
      </c>
      <c r="F5155">
        <v>5154</v>
      </c>
      <c r="G5155">
        <v>4953</v>
      </c>
    </row>
    <row r="5156" spans="1:7" x14ac:dyDescent="0.3">
      <c r="A5156" t="s">
        <v>17731</v>
      </c>
      <c r="B5156" s="1">
        <v>-1.1200000000000001</v>
      </c>
      <c r="C5156">
        <v>3</v>
      </c>
      <c r="D5156" s="1">
        <v>0.94299999999999995</v>
      </c>
      <c r="E5156" s="1">
        <v>1</v>
      </c>
      <c r="F5156">
        <v>5155</v>
      </c>
      <c r="G5156">
        <v>5184</v>
      </c>
    </row>
    <row r="5157" spans="1:7" x14ac:dyDescent="0.3">
      <c r="A5157" t="s">
        <v>19279</v>
      </c>
      <c r="B5157" s="1">
        <v>-0.97</v>
      </c>
      <c r="C5157">
        <v>2</v>
      </c>
      <c r="D5157" s="1">
        <v>0.89100000000000001</v>
      </c>
      <c r="E5157" s="1">
        <v>1</v>
      </c>
      <c r="F5157">
        <v>5156</v>
      </c>
      <c r="G5157">
        <v>4958</v>
      </c>
    </row>
    <row r="5158" spans="1:7" x14ac:dyDescent="0.3">
      <c r="A5158" t="s">
        <v>18902</v>
      </c>
      <c r="B5158" s="1">
        <v>-1.33</v>
      </c>
      <c r="C5158">
        <v>4</v>
      </c>
      <c r="D5158" s="1">
        <v>0.98199999999999998</v>
      </c>
      <c r="E5158" s="1">
        <v>1</v>
      </c>
      <c r="F5158">
        <v>5157</v>
      </c>
      <c r="G5158">
        <v>5441</v>
      </c>
    </row>
    <row r="5159" spans="1:7" x14ac:dyDescent="0.3">
      <c r="A5159" t="s">
        <v>20540</v>
      </c>
      <c r="B5159" s="1">
        <v>-0.79900000000000004</v>
      </c>
      <c r="C5159">
        <v>1</v>
      </c>
      <c r="D5159" s="1">
        <v>0.83599999999999997</v>
      </c>
      <c r="E5159" s="1">
        <v>1</v>
      </c>
      <c r="F5159">
        <v>5158</v>
      </c>
      <c r="G5159">
        <v>5462</v>
      </c>
    </row>
    <row r="5160" spans="1:7" x14ac:dyDescent="0.3">
      <c r="A5160" t="s">
        <v>20396</v>
      </c>
      <c r="B5160" s="1">
        <v>-0.79900000000000004</v>
      </c>
      <c r="C5160">
        <v>1</v>
      </c>
      <c r="D5160" s="1">
        <v>0.83599999999999997</v>
      </c>
      <c r="E5160" s="1">
        <v>1</v>
      </c>
      <c r="F5160">
        <v>5159</v>
      </c>
      <c r="G5160">
        <v>5466</v>
      </c>
    </row>
    <row r="5161" spans="1:7" x14ac:dyDescent="0.3">
      <c r="A5161" t="s">
        <v>22070</v>
      </c>
      <c r="B5161" s="1">
        <v>-1.1200000000000001</v>
      </c>
      <c r="C5161">
        <v>2</v>
      </c>
      <c r="D5161" s="1">
        <v>0.91900000000000004</v>
      </c>
      <c r="E5161" s="1">
        <v>1</v>
      </c>
      <c r="F5161">
        <v>5160</v>
      </c>
      <c r="G5161">
        <v>5155</v>
      </c>
    </row>
    <row r="5162" spans="1:7" x14ac:dyDescent="0.3">
      <c r="A5162" t="s">
        <v>16630</v>
      </c>
      <c r="B5162" s="1">
        <v>-1.69</v>
      </c>
      <c r="C5162">
        <v>5</v>
      </c>
      <c r="D5162" s="1">
        <v>0.999</v>
      </c>
      <c r="E5162" s="1">
        <v>1</v>
      </c>
      <c r="F5162">
        <v>5161</v>
      </c>
      <c r="G5162">
        <v>5710</v>
      </c>
    </row>
    <row r="5163" spans="1:7" x14ac:dyDescent="0.3">
      <c r="A5163" t="s">
        <v>16245</v>
      </c>
      <c r="B5163" s="1">
        <v>-0.79900000000000004</v>
      </c>
      <c r="C5163">
        <v>1</v>
      </c>
      <c r="D5163" s="1">
        <v>0.83599999999999997</v>
      </c>
      <c r="E5163" s="1">
        <v>1</v>
      </c>
      <c r="F5163">
        <v>5162</v>
      </c>
      <c r="G5163">
        <v>5533</v>
      </c>
    </row>
    <row r="5164" spans="1:7" x14ac:dyDescent="0.3">
      <c r="A5164" t="s">
        <v>20223</v>
      </c>
      <c r="B5164" s="1">
        <v>-1.71</v>
      </c>
      <c r="C5164">
        <v>6</v>
      </c>
      <c r="D5164" s="1">
        <v>1</v>
      </c>
      <c r="E5164" s="1">
        <v>1</v>
      </c>
      <c r="F5164">
        <v>5163</v>
      </c>
      <c r="G5164">
        <v>5766</v>
      </c>
    </row>
    <row r="5165" spans="1:7" x14ac:dyDescent="0.3">
      <c r="A5165" t="s">
        <v>17610</v>
      </c>
      <c r="B5165" s="1">
        <v>-1.84</v>
      </c>
      <c r="C5165">
        <v>6</v>
      </c>
      <c r="D5165" s="1">
        <v>1</v>
      </c>
      <c r="E5165" s="1">
        <v>1</v>
      </c>
      <c r="F5165">
        <v>5164</v>
      </c>
      <c r="G5165">
        <v>5808</v>
      </c>
    </row>
    <row r="5166" spans="1:7" x14ac:dyDescent="0.3">
      <c r="A5166" t="s">
        <v>22036</v>
      </c>
      <c r="B5166" s="1">
        <v>-0.8</v>
      </c>
      <c r="C5166">
        <v>2</v>
      </c>
      <c r="D5166" s="1">
        <v>0.85599999999999998</v>
      </c>
      <c r="E5166" s="1">
        <v>1</v>
      </c>
      <c r="F5166">
        <v>5165</v>
      </c>
      <c r="G5166">
        <v>5194</v>
      </c>
    </row>
    <row r="5167" spans="1:7" x14ac:dyDescent="0.3">
      <c r="A5167" t="s">
        <v>18914</v>
      </c>
      <c r="B5167" s="1">
        <v>-0.97</v>
      </c>
      <c r="C5167">
        <v>2</v>
      </c>
      <c r="D5167" s="1">
        <v>0.89100000000000001</v>
      </c>
      <c r="E5167" s="1">
        <v>1</v>
      </c>
      <c r="F5167">
        <v>5166</v>
      </c>
      <c r="G5167">
        <v>4966</v>
      </c>
    </row>
    <row r="5168" spans="1:7" x14ac:dyDescent="0.3">
      <c r="A5168" t="s">
        <v>16737</v>
      </c>
      <c r="B5168" s="1">
        <v>-2.52</v>
      </c>
      <c r="C5168">
        <v>8</v>
      </c>
      <c r="D5168" s="1">
        <v>1</v>
      </c>
      <c r="E5168" s="1">
        <v>1</v>
      </c>
      <c r="F5168">
        <v>5167</v>
      </c>
      <c r="G5168">
        <v>5989</v>
      </c>
    </row>
    <row r="5169" spans="1:7" x14ac:dyDescent="0.3">
      <c r="A5169" t="s">
        <v>20592</v>
      </c>
      <c r="B5169" s="1">
        <v>-0.97</v>
      </c>
      <c r="C5169">
        <v>2</v>
      </c>
      <c r="D5169" s="1">
        <v>0.89100000000000001</v>
      </c>
      <c r="E5169" s="1">
        <v>1</v>
      </c>
      <c r="F5169">
        <v>5168</v>
      </c>
      <c r="G5169">
        <v>4934</v>
      </c>
    </row>
    <row r="5170" spans="1:7" x14ac:dyDescent="0.3">
      <c r="A5170" t="s">
        <v>16968</v>
      </c>
      <c r="B5170" s="1">
        <v>-0.79900000000000004</v>
      </c>
      <c r="C5170">
        <v>1</v>
      </c>
      <c r="D5170" s="1">
        <v>0.83599999999999997</v>
      </c>
      <c r="E5170" s="1">
        <v>1</v>
      </c>
      <c r="F5170">
        <v>5169</v>
      </c>
      <c r="G5170">
        <v>5505</v>
      </c>
    </row>
    <row r="5171" spans="1:7" x14ac:dyDescent="0.3">
      <c r="A5171" t="s">
        <v>20779</v>
      </c>
      <c r="B5171" s="1">
        <v>-1.1200000000000001</v>
      </c>
      <c r="C5171">
        <v>2</v>
      </c>
      <c r="D5171" s="1">
        <v>0.91900000000000004</v>
      </c>
      <c r="E5171" s="1">
        <v>1</v>
      </c>
      <c r="F5171">
        <v>5170</v>
      </c>
      <c r="G5171">
        <v>5151</v>
      </c>
    </row>
    <row r="5172" spans="1:7" x14ac:dyDescent="0.3">
      <c r="A5172" t="s">
        <v>21833</v>
      </c>
      <c r="B5172" s="1">
        <v>-1.1200000000000001</v>
      </c>
      <c r="C5172">
        <v>2</v>
      </c>
      <c r="D5172" s="1">
        <v>0.91900000000000004</v>
      </c>
      <c r="E5172" s="1">
        <v>1</v>
      </c>
      <c r="F5172">
        <v>5171</v>
      </c>
      <c r="G5172">
        <v>5146</v>
      </c>
    </row>
    <row r="5173" spans="1:7" x14ac:dyDescent="0.3">
      <c r="A5173" t="s">
        <v>21412</v>
      </c>
      <c r="B5173" s="1">
        <v>-1.3</v>
      </c>
      <c r="C5173">
        <v>3</v>
      </c>
      <c r="D5173" s="1">
        <v>0.96699999999999997</v>
      </c>
      <c r="E5173" s="1">
        <v>1</v>
      </c>
      <c r="F5173">
        <v>5172</v>
      </c>
      <c r="G5173">
        <v>5295</v>
      </c>
    </row>
    <row r="5174" spans="1:7" x14ac:dyDescent="0.3">
      <c r="A5174" t="s">
        <v>18714</v>
      </c>
      <c r="B5174" s="1">
        <v>-0.79900000000000004</v>
      </c>
      <c r="C5174">
        <v>1</v>
      </c>
      <c r="D5174" s="1">
        <v>0.83599999999999997</v>
      </c>
      <c r="E5174" s="1">
        <v>1</v>
      </c>
      <c r="F5174">
        <v>5173</v>
      </c>
      <c r="G5174">
        <v>5574</v>
      </c>
    </row>
    <row r="5175" spans="1:7" x14ac:dyDescent="0.3">
      <c r="A5175" t="s">
        <v>22117</v>
      </c>
      <c r="B5175" s="1">
        <v>-1.1200000000000001</v>
      </c>
      <c r="C5175">
        <v>3</v>
      </c>
      <c r="D5175" s="1">
        <v>0.94299999999999995</v>
      </c>
      <c r="E5175" s="1">
        <v>1</v>
      </c>
      <c r="F5175">
        <v>5174</v>
      </c>
      <c r="G5175">
        <v>5179</v>
      </c>
    </row>
    <row r="5176" spans="1:7" x14ac:dyDescent="0.3">
      <c r="A5176" t="s">
        <v>19029</v>
      </c>
      <c r="B5176" s="1">
        <v>-0.79900000000000004</v>
      </c>
      <c r="C5176">
        <v>1</v>
      </c>
      <c r="D5176" s="1">
        <v>0.83599999999999997</v>
      </c>
      <c r="E5176" s="1">
        <v>1</v>
      </c>
      <c r="F5176">
        <v>5175</v>
      </c>
      <c r="G5176">
        <v>5511</v>
      </c>
    </row>
    <row r="5177" spans="1:7" x14ac:dyDescent="0.3">
      <c r="A5177" t="s">
        <v>20954</v>
      </c>
      <c r="B5177" s="1">
        <v>-1.1200000000000001</v>
      </c>
      <c r="C5177">
        <v>2</v>
      </c>
      <c r="D5177" s="1">
        <v>0.91900000000000004</v>
      </c>
      <c r="E5177" s="1">
        <v>1</v>
      </c>
      <c r="F5177">
        <v>5176</v>
      </c>
      <c r="G5177">
        <v>5158</v>
      </c>
    </row>
    <row r="5178" spans="1:7" x14ac:dyDescent="0.3">
      <c r="A5178" t="s">
        <v>19192</v>
      </c>
      <c r="B5178" s="1">
        <v>-1.22</v>
      </c>
      <c r="C5178">
        <v>3</v>
      </c>
      <c r="D5178" s="1">
        <v>0.95699999999999996</v>
      </c>
      <c r="E5178" s="1">
        <v>1</v>
      </c>
      <c r="F5178">
        <v>5177</v>
      </c>
      <c r="G5178">
        <v>5232</v>
      </c>
    </row>
    <row r="5179" spans="1:7" x14ac:dyDescent="0.3">
      <c r="A5179" t="s">
        <v>16155</v>
      </c>
      <c r="B5179" s="1">
        <v>-1.3</v>
      </c>
      <c r="C5179">
        <v>3</v>
      </c>
      <c r="D5179" s="1">
        <v>0.96699999999999997</v>
      </c>
      <c r="E5179" s="1">
        <v>1</v>
      </c>
      <c r="F5179">
        <v>5178</v>
      </c>
      <c r="G5179">
        <v>5298</v>
      </c>
    </row>
    <row r="5180" spans="1:7" x14ac:dyDescent="0.3">
      <c r="A5180" t="s">
        <v>18506</v>
      </c>
      <c r="B5180" s="1">
        <v>-1.1200000000000001</v>
      </c>
      <c r="C5180">
        <v>2</v>
      </c>
      <c r="D5180" s="1">
        <v>0.91900000000000004</v>
      </c>
      <c r="E5180" s="1">
        <v>1</v>
      </c>
      <c r="F5180">
        <v>5179</v>
      </c>
      <c r="G5180">
        <v>5150</v>
      </c>
    </row>
    <row r="5181" spans="1:7" x14ac:dyDescent="0.3">
      <c r="A5181" t="s">
        <v>20930</v>
      </c>
      <c r="B5181" s="1">
        <v>-0.79900000000000004</v>
      </c>
      <c r="C5181">
        <v>1</v>
      </c>
      <c r="D5181" s="1">
        <v>0.83599999999999997</v>
      </c>
      <c r="E5181" s="1">
        <v>1</v>
      </c>
      <c r="F5181">
        <v>5180</v>
      </c>
      <c r="G5181">
        <v>5535</v>
      </c>
    </row>
    <row r="5182" spans="1:7" x14ac:dyDescent="0.3">
      <c r="A5182" t="s">
        <v>21835</v>
      </c>
      <c r="B5182" s="1">
        <v>-0.79900000000000004</v>
      </c>
      <c r="C5182">
        <v>1</v>
      </c>
      <c r="D5182" s="1">
        <v>0.83599999999999997</v>
      </c>
      <c r="E5182" s="1">
        <v>1</v>
      </c>
      <c r="F5182">
        <v>5181</v>
      </c>
      <c r="G5182">
        <v>5514</v>
      </c>
    </row>
    <row r="5183" spans="1:7" x14ac:dyDescent="0.3">
      <c r="A5183" t="s">
        <v>17391</v>
      </c>
      <c r="B5183" s="1">
        <v>-1.1200000000000001</v>
      </c>
      <c r="C5183">
        <v>2</v>
      </c>
      <c r="D5183" s="1">
        <v>0.91900000000000004</v>
      </c>
      <c r="E5183" s="1">
        <v>1</v>
      </c>
      <c r="F5183">
        <v>5182</v>
      </c>
      <c r="G5183">
        <v>5164</v>
      </c>
    </row>
    <row r="5184" spans="1:7" x14ac:dyDescent="0.3">
      <c r="A5184" t="s">
        <v>21166</v>
      </c>
      <c r="B5184" s="1">
        <v>-1.1200000000000001</v>
      </c>
      <c r="C5184">
        <v>3</v>
      </c>
      <c r="D5184" s="1">
        <v>0.94299999999999995</v>
      </c>
      <c r="E5184" s="1">
        <v>1</v>
      </c>
      <c r="F5184">
        <v>5183</v>
      </c>
      <c r="G5184">
        <v>5186</v>
      </c>
    </row>
    <row r="5185" spans="1:7" x14ac:dyDescent="0.3">
      <c r="A5185" t="s">
        <v>16757</v>
      </c>
      <c r="B5185" s="1">
        <v>-1.57</v>
      </c>
      <c r="C5185">
        <v>5</v>
      </c>
      <c r="D5185" s="1">
        <v>0.997</v>
      </c>
      <c r="E5185" s="1">
        <v>1</v>
      </c>
      <c r="F5185">
        <v>5184</v>
      </c>
      <c r="G5185">
        <v>5672</v>
      </c>
    </row>
    <row r="5186" spans="1:7" x14ac:dyDescent="0.3">
      <c r="A5186" t="s">
        <v>16761</v>
      </c>
      <c r="B5186" s="1">
        <v>-1.45</v>
      </c>
      <c r="C5186">
        <v>4</v>
      </c>
      <c r="D5186" s="1">
        <v>0.98899999999999999</v>
      </c>
      <c r="E5186" s="1">
        <v>1</v>
      </c>
      <c r="F5186">
        <v>5185</v>
      </c>
      <c r="G5186">
        <v>5514</v>
      </c>
    </row>
    <row r="5187" spans="1:7" x14ac:dyDescent="0.3">
      <c r="A5187" t="s">
        <v>21818</v>
      </c>
      <c r="B5187" s="1">
        <v>-0.79900000000000004</v>
      </c>
      <c r="C5187">
        <v>1</v>
      </c>
      <c r="D5187" s="1">
        <v>0.83599999999999997</v>
      </c>
      <c r="E5187" s="1">
        <v>1</v>
      </c>
      <c r="F5187">
        <v>5186</v>
      </c>
      <c r="G5187">
        <v>5563</v>
      </c>
    </row>
    <row r="5188" spans="1:7" x14ac:dyDescent="0.3">
      <c r="A5188" t="s">
        <v>21743</v>
      </c>
      <c r="B5188" s="1">
        <v>-1.1200000000000001</v>
      </c>
      <c r="C5188">
        <v>2</v>
      </c>
      <c r="D5188" s="1">
        <v>0.91900000000000004</v>
      </c>
      <c r="E5188" s="1">
        <v>1</v>
      </c>
      <c r="F5188">
        <v>5187</v>
      </c>
      <c r="G5188">
        <v>5159</v>
      </c>
    </row>
    <row r="5189" spans="1:7" x14ac:dyDescent="0.3">
      <c r="A5189" t="s">
        <v>18074</v>
      </c>
      <c r="B5189" s="1">
        <v>-0.79900000000000004</v>
      </c>
      <c r="C5189">
        <v>1</v>
      </c>
      <c r="D5189" s="1">
        <v>0.83599999999999997</v>
      </c>
      <c r="E5189" s="1">
        <v>1</v>
      </c>
      <c r="F5189">
        <v>5188</v>
      </c>
      <c r="G5189">
        <v>5521</v>
      </c>
    </row>
    <row r="5190" spans="1:7" x14ac:dyDescent="0.3">
      <c r="A5190" t="s">
        <v>16997</v>
      </c>
      <c r="B5190" s="1">
        <v>-1.73</v>
      </c>
      <c r="C5190">
        <v>5</v>
      </c>
      <c r="D5190" s="1">
        <v>0.999</v>
      </c>
      <c r="E5190" s="1">
        <v>1</v>
      </c>
      <c r="F5190">
        <v>5189</v>
      </c>
      <c r="G5190">
        <v>5729</v>
      </c>
    </row>
    <row r="5191" spans="1:7" x14ac:dyDescent="0.3">
      <c r="A5191" t="s">
        <v>20388</v>
      </c>
      <c r="B5191" s="1">
        <v>-1.3</v>
      </c>
      <c r="C5191">
        <v>3</v>
      </c>
      <c r="D5191" s="1">
        <v>0.96699999999999997</v>
      </c>
      <c r="E5191" s="1">
        <v>1</v>
      </c>
      <c r="F5191">
        <v>5190</v>
      </c>
      <c r="G5191">
        <v>5297</v>
      </c>
    </row>
    <row r="5192" spans="1:7" x14ac:dyDescent="0.3">
      <c r="A5192" t="s">
        <v>19093</v>
      </c>
      <c r="B5192" s="1">
        <v>-2.11</v>
      </c>
      <c r="C5192">
        <v>6</v>
      </c>
      <c r="D5192" s="1">
        <v>1</v>
      </c>
      <c r="E5192" s="1">
        <v>1</v>
      </c>
      <c r="F5192">
        <v>5191</v>
      </c>
      <c r="G5192">
        <v>5877</v>
      </c>
    </row>
    <row r="5193" spans="1:7" x14ac:dyDescent="0.3">
      <c r="A5193" t="s">
        <v>18990</v>
      </c>
      <c r="B5193" s="1">
        <v>-1.22</v>
      </c>
      <c r="C5193">
        <v>3</v>
      </c>
      <c r="D5193" s="1">
        <v>0.95699999999999996</v>
      </c>
      <c r="E5193" s="1">
        <v>1</v>
      </c>
      <c r="F5193">
        <v>5192</v>
      </c>
      <c r="G5193">
        <v>5236</v>
      </c>
    </row>
    <row r="5194" spans="1:7" x14ac:dyDescent="0.3">
      <c r="A5194" t="s">
        <v>15855</v>
      </c>
      <c r="B5194" s="1">
        <v>-1.22</v>
      </c>
      <c r="C5194">
        <v>3</v>
      </c>
      <c r="D5194" s="1">
        <v>0.95699999999999996</v>
      </c>
      <c r="E5194" s="1">
        <v>1</v>
      </c>
      <c r="F5194">
        <v>5193</v>
      </c>
      <c r="G5194">
        <v>5239</v>
      </c>
    </row>
    <row r="5195" spans="1:7" x14ac:dyDescent="0.3">
      <c r="A5195" t="s">
        <v>18024</v>
      </c>
      <c r="B5195" s="1">
        <v>-1.65</v>
      </c>
      <c r="C5195">
        <v>5</v>
      </c>
      <c r="D5195" s="1">
        <v>0.998</v>
      </c>
      <c r="E5195" s="1">
        <v>1</v>
      </c>
      <c r="F5195">
        <v>5194</v>
      </c>
      <c r="G5195">
        <v>5699</v>
      </c>
    </row>
    <row r="5196" spans="1:7" x14ac:dyDescent="0.3">
      <c r="A5196" t="s">
        <v>20449</v>
      </c>
      <c r="B5196" s="1">
        <v>-1.1200000000000001</v>
      </c>
      <c r="C5196">
        <v>2</v>
      </c>
      <c r="D5196" s="1">
        <v>0.91900000000000004</v>
      </c>
      <c r="E5196" s="1">
        <v>1</v>
      </c>
      <c r="F5196">
        <v>5195</v>
      </c>
      <c r="G5196">
        <v>5167</v>
      </c>
    </row>
    <row r="5197" spans="1:7" x14ac:dyDescent="0.3">
      <c r="A5197" t="s">
        <v>16177</v>
      </c>
      <c r="B5197" s="1">
        <v>-1.22</v>
      </c>
      <c r="C5197">
        <v>3</v>
      </c>
      <c r="D5197" s="1">
        <v>0.95699999999999996</v>
      </c>
      <c r="E5197" s="1">
        <v>1</v>
      </c>
      <c r="F5197">
        <v>5196</v>
      </c>
      <c r="G5197">
        <v>5237</v>
      </c>
    </row>
    <row r="5198" spans="1:7" x14ac:dyDescent="0.3">
      <c r="A5198" t="s">
        <v>22248</v>
      </c>
      <c r="B5198" s="1">
        <v>-1.33</v>
      </c>
      <c r="C5198">
        <v>4</v>
      </c>
      <c r="D5198" s="1">
        <v>0.98199999999999998</v>
      </c>
      <c r="E5198" s="1">
        <v>1</v>
      </c>
      <c r="F5198">
        <v>5197</v>
      </c>
      <c r="G5198">
        <v>5439</v>
      </c>
    </row>
    <row r="5199" spans="1:7" x14ac:dyDescent="0.3">
      <c r="A5199" t="s">
        <v>20598</v>
      </c>
      <c r="B5199" s="1">
        <v>-0.79900000000000004</v>
      </c>
      <c r="C5199">
        <v>1</v>
      </c>
      <c r="D5199" s="1">
        <v>0.83599999999999997</v>
      </c>
      <c r="E5199" s="1">
        <v>1</v>
      </c>
      <c r="F5199">
        <v>5198</v>
      </c>
      <c r="G5199">
        <v>5582</v>
      </c>
    </row>
    <row r="5200" spans="1:7" x14ac:dyDescent="0.3">
      <c r="A5200" t="s">
        <v>16230</v>
      </c>
      <c r="B5200" s="1">
        <v>-0.79900000000000004</v>
      </c>
      <c r="C5200">
        <v>1</v>
      </c>
      <c r="D5200" s="1">
        <v>0.83599999999999997</v>
      </c>
      <c r="E5200" s="1">
        <v>1</v>
      </c>
      <c r="F5200">
        <v>5199</v>
      </c>
      <c r="G5200">
        <v>5507</v>
      </c>
    </row>
    <row r="5201" spans="1:7" x14ac:dyDescent="0.3">
      <c r="A5201" t="s">
        <v>16825</v>
      </c>
      <c r="B5201" s="1">
        <v>-1.3</v>
      </c>
      <c r="C5201">
        <v>3</v>
      </c>
      <c r="D5201" s="1">
        <v>0.96699999999999997</v>
      </c>
      <c r="E5201" s="1">
        <v>1</v>
      </c>
      <c r="F5201">
        <v>5200</v>
      </c>
      <c r="G5201">
        <v>5299</v>
      </c>
    </row>
    <row r="5202" spans="1:7" x14ac:dyDescent="0.3">
      <c r="A5202" t="s">
        <v>18108</v>
      </c>
      <c r="B5202" s="1">
        <v>-0.79900000000000004</v>
      </c>
      <c r="C5202">
        <v>1</v>
      </c>
      <c r="D5202" s="1">
        <v>0.83599999999999997</v>
      </c>
      <c r="E5202" s="1">
        <v>1</v>
      </c>
      <c r="F5202">
        <v>5201</v>
      </c>
      <c r="G5202">
        <v>5529</v>
      </c>
    </row>
    <row r="5203" spans="1:7" x14ac:dyDescent="0.3">
      <c r="A5203" t="s">
        <v>21768</v>
      </c>
      <c r="B5203" s="1">
        <v>-0.79900000000000004</v>
      </c>
      <c r="C5203">
        <v>1</v>
      </c>
      <c r="D5203" s="1">
        <v>0.83599999999999997</v>
      </c>
      <c r="E5203" s="1">
        <v>1</v>
      </c>
      <c r="F5203">
        <v>5202</v>
      </c>
      <c r="G5203">
        <v>5631</v>
      </c>
    </row>
    <row r="5204" spans="1:7" x14ac:dyDescent="0.3">
      <c r="A5204" t="s">
        <v>21062</v>
      </c>
      <c r="B5204" s="1">
        <v>-1.1200000000000001</v>
      </c>
      <c r="C5204">
        <v>3</v>
      </c>
      <c r="D5204" s="1">
        <v>0.94299999999999995</v>
      </c>
      <c r="E5204" s="1">
        <v>1</v>
      </c>
      <c r="F5204">
        <v>5203</v>
      </c>
      <c r="G5204">
        <v>5178</v>
      </c>
    </row>
    <row r="5205" spans="1:7" x14ac:dyDescent="0.3">
      <c r="A5205" t="s">
        <v>16178</v>
      </c>
      <c r="B5205" s="1">
        <v>-0.79900000000000004</v>
      </c>
      <c r="C5205">
        <v>1</v>
      </c>
      <c r="D5205" s="1">
        <v>0.83599999999999997</v>
      </c>
      <c r="E5205" s="1">
        <v>1</v>
      </c>
      <c r="F5205">
        <v>5204</v>
      </c>
      <c r="G5205">
        <v>5576</v>
      </c>
    </row>
    <row r="5206" spans="1:7" x14ac:dyDescent="0.3">
      <c r="A5206" t="s">
        <v>21488</v>
      </c>
      <c r="B5206" s="1">
        <v>-2.95</v>
      </c>
      <c r="C5206">
        <v>10</v>
      </c>
      <c r="D5206" s="1">
        <v>1</v>
      </c>
      <c r="E5206" s="1">
        <v>1</v>
      </c>
      <c r="F5206">
        <v>5205</v>
      </c>
      <c r="G5206">
        <v>6444</v>
      </c>
    </row>
    <row r="5207" spans="1:7" x14ac:dyDescent="0.3">
      <c r="A5207" t="s">
        <v>20340</v>
      </c>
      <c r="B5207" s="1">
        <v>-1.22</v>
      </c>
      <c r="C5207">
        <v>3</v>
      </c>
      <c r="D5207" s="1">
        <v>0.95699999999999996</v>
      </c>
      <c r="E5207" s="1">
        <v>1</v>
      </c>
      <c r="F5207">
        <v>5206</v>
      </c>
      <c r="G5207">
        <v>5233</v>
      </c>
    </row>
    <row r="5208" spans="1:7" x14ac:dyDescent="0.3">
      <c r="A5208" t="s">
        <v>18789</v>
      </c>
      <c r="B5208" s="1">
        <v>-1.33</v>
      </c>
      <c r="C5208">
        <v>4</v>
      </c>
      <c r="D5208" s="1">
        <v>0.98199999999999998</v>
      </c>
      <c r="E5208" s="1">
        <v>1</v>
      </c>
      <c r="F5208">
        <v>5207</v>
      </c>
      <c r="G5208">
        <v>5443</v>
      </c>
    </row>
    <row r="5209" spans="1:7" x14ac:dyDescent="0.3">
      <c r="A5209" t="s">
        <v>16592</v>
      </c>
      <c r="B5209" s="1">
        <v>-0.97</v>
      </c>
      <c r="C5209">
        <v>2</v>
      </c>
      <c r="D5209" s="1">
        <v>0.89100000000000001</v>
      </c>
      <c r="E5209" s="1">
        <v>1</v>
      </c>
      <c r="F5209">
        <v>5208</v>
      </c>
      <c r="G5209">
        <v>4932</v>
      </c>
    </row>
    <row r="5210" spans="1:7" x14ac:dyDescent="0.3">
      <c r="A5210" t="s">
        <v>18323</v>
      </c>
      <c r="B5210" s="1">
        <v>-0.79900000000000004</v>
      </c>
      <c r="C5210">
        <v>1</v>
      </c>
      <c r="D5210" s="1">
        <v>0.83599999999999997</v>
      </c>
      <c r="E5210" s="1">
        <v>1</v>
      </c>
      <c r="F5210">
        <v>5209</v>
      </c>
      <c r="G5210">
        <v>5552</v>
      </c>
    </row>
    <row r="5211" spans="1:7" x14ac:dyDescent="0.3">
      <c r="A5211" t="s">
        <v>21880</v>
      </c>
      <c r="B5211" s="1">
        <v>-0.79900000000000004</v>
      </c>
      <c r="C5211">
        <v>1</v>
      </c>
      <c r="D5211" s="1">
        <v>0.83599999999999997</v>
      </c>
      <c r="E5211" s="1">
        <v>1</v>
      </c>
      <c r="F5211">
        <v>5210</v>
      </c>
      <c r="G5211">
        <v>5607</v>
      </c>
    </row>
    <row r="5212" spans="1:7" x14ac:dyDescent="0.3">
      <c r="A5212" t="s">
        <v>17611</v>
      </c>
      <c r="B5212" s="1">
        <v>-1.1200000000000001</v>
      </c>
      <c r="C5212">
        <v>3</v>
      </c>
      <c r="D5212" s="1">
        <v>0.94299999999999995</v>
      </c>
      <c r="E5212" s="1">
        <v>1</v>
      </c>
      <c r="F5212">
        <v>5211</v>
      </c>
      <c r="G5212">
        <v>5187</v>
      </c>
    </row>
    <row r="5213" spans="1:7" x14ac:dyDescent="0.3">
      <c r="A5213" t="s">
        <v>21645</v>
      </c>
      <c r="B5213" s="1">
        <v>-0.79900000000000004</v>
      </c>
      <c r="C5213">
        <v>1</v>
      </c>
      <c r="D5213" s="1">
        <v>0.83599999999999997</v>
      </c>
      <c r="E5213" s="1">
        <v>1</v>
      </c>
      <c r="F5213">
        <v>5212</v>
      </c>
      <c r="G5213">
        <v>5637</v>
      </c>
    </row>
    <row r="5214" spans="1:7" x14ac:dyDescent="0.3">
      <c r="A5214" t="s">
        <v>18534</v>
      </c>
      <c r="B5214" s="1">
        <v>-1.53</v>
      </c>
      <c r="C5214">
        <v>5</v>
      </c>
      <c r="D5214" s="1">
        <v>0.996</v>
      </c>
      <c r="E5214" s="1">
        <v>1</v>
      </c>
      <c r="F5214">
        <v>5213</v>
      </c>
      <c r="G5214">
        <v>5645</v>
      </c>
    </row>
    <row r="5215" spans="1:7" x14ac:dyDescent="0.3">
      <c r="A5215" t="s">
        <v>20415</v>
      </c>
      <c r="B5215" s="1">
        <v>-1.1200000000000001</v>
      </c>
      <c r="C5215">
        <v>3</v>
      </c>
      <c r="D5215" s="1">
        <v>0.94299999999999995</v>
      </c>
      <c r="E5215" s="1">
        <v>1</v>
      </c>
      <c r="F5215">
        <v>5214</v>
      </c>
      <c r="G5215">
        <v>5189</v>
      </c>
    </row>
    <row r="5216" spans="1:7" x14ac:dyDescent="0.3">
      <c r="A5216" t="s">
        <v>18140</v>
      </c>
      <c r="B5216" s="1">
        <v>-0.97</v>
      </c>
      <c r="C5216">
        <v>2</v>
      </c>
      <c r="D5216" s="1">
        <v>0.89100000000000001</v>
      </c>
      <c r="E5216" s="1">
        <v>1</v>
      </c>
      <c r="F5216">
        <v>5215</v>
      </c>
      <c r="G5216">
        <v>4964</v>
      </c>
    </row>
    <row r="5217" spans="1:7" x14ac:dyDescent="0.3">
      <c r="A5217" t="s">
        <v>22129</v>
      </c>
      <c r="B5217" s="1">
        <v>-1.1200000000000001</v>
      </c>
      <c r="C5217">
        <v>3</v>
      </c>
      <c r="D5217" s="1">
        <v>0.94299999999999995</v>
      </c>
      <c r="E5217" s="1">
        <v>1</v>
      </c>
      <c r="F5217">
        <v>5216</v>
      </c>
      <c r="G5217">
        <v>5180</v>
      </c>
    </row>
    <row r="5218" spans="1:7" x14ac:dyDescent="0.3">
      <c r="A5218" t="s">
        <v>15775</v>
      </c>
      <c r="B5218" s="1">
        <v>-1.1200000000000001</v>
      </c>
      <c r="C5218">
        <v>2</v>
      </c>
      <c r="D5218" s="1">
        <v>0.91900000000000004</v>
      </c>
      <c r="E5218" s="1">
        <v>1</v>
      </c>
      <c r="F5218">
        <v>5217</v>
      </c>
      <c r="G5218">
        <v>5172</v>
      </c>
    </row>
    <row r="5219" spans="1:7" x14ac:dyDescent="0.3">
      <c r="A5219" t="s">
        <v>18537</v>
      </c>
      <c r="B5219" s="1">
        <v>-0.79900000000000004</v>
      </c>
      <c r="C5219">
        <v>1</v>
      </c>
      <c r="D5219" s="1">
        <v>0.83599999999999997</v>
      </c>
      <c r="E5219" s="1">
        <v>1</v>
      </c>
      <c r="F5219">
        <v>5218</v>
      </c>
      <c r="G5219">
        <v>5580</v>
      </c>
    </row>
    <row r="5220" spans="1:7" x14ac:dyDescent="0.3">
      <c r="A5220" t="s">
        <v>21393</v>
      </c>
      <c r="B5220" s="1">
        <v>-0.79900000000000004</v>
      </c>
      <c r="C5220">
        <v>1</v>
      </c>
      <c r="D5220" s="1">
        <v>0.83599999999999997</v>
      </c>
      <c r="E5220" s="1">
        <v>1</v>
      </c>
      <c r="F5220">
        <v>5219</v>
      </c>
      <c r="G5220">
        <v>5555</v>
      </c>
    </row>
    <row r="5221" spans="1:7" x14ac:dyDescent="0.3">
      <c r="A5221" t="s">
        <v>20185</v>
      </c>
      <c r="B5221" s="1">
        <v>-0.79900000000000004</v>
      </c>
      <c r="C5221">
        <v>1</v>
      </c>
      <c r="D5221" s="1">
        <v>0.83599999999999997</v>
      </c>
      <c r="E5221" s="1">
        <v>1</v>
      </c>
      <c r="F5221">
        <v>5220</v>
      </c>
      <c r="G5221">
        <v>5626</v>
      </c>
    </row>
    <row r="5222" spans="1:7" x14ac:dyDescent="0.3">
      <c r="A5222" t="s">
        <v>22060</v>
      </c>
      <c r="B5222" s="1">
        <v>-0.97</v>
      </c>
      <c r="C5222">
        <v>2</v>
      </c>
      <c r="D5222" s="1">
        <v>0.89100000000000001</v>
      </c>
      <c r="E5222" s="1">
        <v>1</v>
      </c>
      <c r="F5222">
        <v>5221</v>
      </c>
      <c r="G5222">
        <v>4959</v>
      </c>
    </row>
    <row r="5223" spans="1:7" x14ac:dyDescent="0.3">
      <c r="A5223" t="s">
        <v>17726</v>
      </c>
      <c r="B5223" s="1">
        <v>-1.69</v>
      </c>
      <c r="C5223">
        <v>5</v>
      </c>
      <c r="D5223" s="1">
        <v>0.999</v>
      </c>
      <c r="E5223" s="1">
        <v>1</v>
      </c>
      <c r="F5223">
        <v>5222</v>
      </c>
      <c r="G5223">
        <v>5711</v>
      </c>
    </row>
    <row r="5224" spans="1:7" x14ac:dyDescent="0.3">
      <c r="A5224" t="s">
        <v>16317</v>
      </c>
      <c r="B5224" s="1">
        <v>-3.17</v>
      </c>
      <c r="C5224">
        <v>12</v>
      </c>
      <c r="D5224" s="1">
        <v>1</v>
      </c>
      <c r="E5224" s="1">
        <v>1</v>
      </c>
      <c r="F5224">
        <v>5223</v>
      </c>
      <c r="G5224">
        <v>6690</v>
      </c>
    </row>
    <row r="5225" spans="1:7" x14ac:dyDescent="0.3">
      <c r="A5225" t="s">
        <v>16698</v>
      </c>
      <c r="B5225" s="1">
        <v>-1.53</v>
      </c>
      <c r="C5225">
        <v>5</v>
      </c>
      <c r="D5225" s="1">
        <v>0.996</v>
      </c>
      <c r="E5225" s="1">
        <v>1</v>
      </c>
      <c r="F5225">
        <v>5224</v>
      </c>
      <c r="G5225">
        <v>5643</v>
      </c>
    </row>
    <row r="5226" spans="1:7" x14ac:dyDescent="0.3">
      <c r="A5226" t="s">
        <v>15580</v>
      </c>
      <c r="B5226" s="1">
        <v>-2.4</v>
      </c>
      <c r="C5226">
        <v>7</v>
      </c>
      <c r="D5226" s="1">
        <v>1</v>
      </c>
      <c r="E5226" s="1">
        <v>1</v>
      </c>
      <c r="F5226">
        <v>5225</v>
      </c>
      <c r="G5226">
        <v>5958</v>
      </c>
    </row>
    <row r="5227" spans="1:7" x14ac:dyDescent="0.3">
      <c r="A5227" t="s">
        <v>20542</v>
      </c>
      <c r="B5227" s="1">
        <v>-1.39</v>
      </c>
      <c r="C5227">
        <v>4</v>
      </c>
      <c r="D5227" s="1">
        <v>0.98599999999999999</v>
      </c>
      <c r="E5227" s="1">
        <v>1</v>
      </c>
      <c r="F5227">
        <v>5226</v>
      </c>
      <c r="G5227">
        <v>5471</v>
      </c>
    </row>
    <row r="5228" spans="1:7" x14ac:dyDescent="0.3">
      <c r="A5228" t="s">
        <v>16987</v>
      </c>
      <c r="B5228" s="1">
        <v>-1.65</v>
      </c>
      <c r="C5228">
        <v>5</v>
      </c>
      <c r="D5228" s="1">
        <v>0.998</v>
      </c>
      <c r="E5228" s="1">
        <v>1</v>
      </c>
      <c r="F5228">
        <v>5227</v>
      </c>
      <c r="G5228">
        <v>5700</v>
      </c>
    </row>
    <row r="5229" spans="1:7" x14ac:dyDescent="0.3">
      <c r="A5229" t="s">
        <v>15549</v>
      </c>
      <c r="B5229" s="1">
        <v>-1.5</v>
      </c>
      <c r="C5229">
        <v>4</v>
      </c>
      <c r="D5229" s="1">
        <v>0.99199999999999999</v>
      </c>
      <c r="E5229" s="1">
        <v>1</v>
      </c>
      <c r="F5229">
        <v>5228</v>
      </c>
      <c r="G5229">
        <v>5561</v>
      </c>
    </row>
    <row r="5230" spans="1:7" x14ac:dyDescent="0.3">
      <c r="A5230" t="s">
        <v>21121</v>
      </c>
      <c r="B5230" s="1">
        <v>-0.97</v>
      </c>
      <c r="C5230">
        <v>2</v>
      </c>
      <c r="D5230" s="1">
        <v>0.89100000000000001</v>
      </c>
      <c r="E5230" s="1">
        <v>1</v>
      </c>
      <c r="F5230">
        <v>5229</v>
      </c>
      <c r="G5230">
        <v>4983</v>
      </c>
    </row>
    <row r="5231" spans="1:7" x14ac:dyDescent="0.3">
      <c r="A5231" t="s">
        <v>18581</v>
      </c>
      <c r="B5231" s="1">
        <v>-0.79900000000000004</v>
      </c>
      <c r="C5231">
        <v>1</v>
      </c>
      <c r="D5231" s="1">
        <v>0.83599999999999997</v>
      </c>
      <c r="E5231" s="1">
        <v>1</v>
      </c>
      <c r="F5231">
        <v>5230</v>
      </c>
      <c r="G5231">
        <v>5593</v>
      </c>
    </row>
    <row r="5232" spans="1:7" x14ac:dyDescent="0.3">
      <c r="A5232" t="s">
        <v>21671</v>
      </c>
      <c r="B5232" s="1">
        <v>-0.79900000000000004</v>
      </c>
      <c r="C5232">
        <v>1</v>
      </c>
      <c r="D5232" s="1">
        <v>0.83599999999999997</v>
      </c>
      <c r="E5232" s="1">
        <v>1</v>
      </c>
      <c r="F5232">
        <v>5231</v>
      </c>
      <c r="G5232">
        <v>5600</v>
      </c>
    </row>
    <row r="5233" spans="1:7" x14ac:dyDescent="0.3">
      <c r="A5233" t="s">
        <v>18398</v>
      </c>
      <c r="B5233" s="1">
        <v>-1.1200000000000001</v>
      </c>
      <c r="C5233">
        <v>2</v>
      </c>
      <c r="D5233" s="1">
        <v>0.91900000000000004</v>
      </c>
      <c r="E5233" s="1">
        <v>1</v>
      </c>
      <c r="F5233">
        <v>5232</v>
      </c>
      <c r="G5233">
        <v>5170</v>
      </c>
    </row>
    <row r="5234" spans="1:7" x14ac:dyDescent="0.3">
      <c r="A5234" t="s">
        <v>17778</v>
      </c>
      <c r="B5234" s="1">
        <v>-2.08</v>
      </c>
      <c r="C5234">
        <v>6</v>
      </c>
      <c r="D5234" s="1">
        <v>1</v>
      </c>
      <c r="E5234" s="1">
        <v>1</v>
      </c>
      <c r="F5234">
        <v>5233</v>
      </c>
      <c r="G5234">
        <v>5871</v>
      </c>
    </row>
    <row r="5235" spans="1:7" x14ac:dyDescent="0.3">
      <c r="A5235" t="s">
        <v>16270</v>
      </c>
      <c r="B5235" s="1">
        <v>-1.1200000000000001</v>
      </c>
      <c r="C5235">
        <v>2</v>
      </c>
      <c r="D5235" s="1">
        <v>0.91900000000000004</v>
      </c>
      <c r="E5235" s="1">
        <v>1</v>
      </c>
      <c r="F5235">
        <v>5234</v>
      </c>
      <c r="G5235">
        <v>5153</v>
      </c>
    </row>
    <row r="5236" spans="1:7" x14ac:dyDescent="0.3">
      <c r="A5236" t="s">
        <v>18004</v>
      </c>
      <c r="B5236" s="1">
        <v>-0.79900000000000004</v>
      </c>
      <c r="C5236">
        <v>1</v>
      </c>
      <c r="D5236" s="1">
        <v>0.83599999999999997</v>
      </c>
      <c r="E5236" s="1">
        <v>1</v>
      </c>
      <c r="F5236">
        <v>5235</v>
      </c>
      <c r="G5236">
        <v>5674</v>
      </c>
    </row>
    <row r="5237" spans="1:7" x14ac:dyDescent="0.3">
      <c r="A5237" t="s">
        <v>15653</v>
      </c>
      <c r="B5237" s="1">
        <v>-1.1200000000000001</v>
      </c>
      <c r="C5237">
        <v>2</v>
      </c>
      <c r="D5237" s="1">
        <v>0.91900000000000004</v>
      </c>
      <c r="E5237" s="1">
        <v>1</v>
      </c>
      <c r="F5237">
        <v>5236</v>
      </c>
      <c r="G5237">
        <v>5144</v>
      </c>
    </row>
    <row r="5238" spans="1:7" x14ac:dyDescent="0.3">
      <c r="A5238" t="s">
        <v>18117</v>
      </c>
      <c r="B5238" s="1">
        <v>-0.79900000000000004</v>
      </c>
      <c r="C5238">
        <v>1</v>
      </c>
      <c r="D5238" s="1">
        <v>0.83599999999999997</v>
      </c>
      <c r="E5238" s="1">
        <v>1</v>
      </c>
      <c r="F5238">
        <v>5237</v>
      </c>
      <c r="G5238">
        <v>5629</v>
      </c>
    </row>
    <row r="5239" spans="1:7" x14ac:dyDescent="0.3">
      <c r="A5239" t="s">
        <v>20040</v>
      </c>
      <c r="B5239" s="1">
        <v>-1.5</v>
      </c>
      <c r="C5239">
        <v>4</v>
      </c>
      <c r="D5239" s="1">
        <v>0.99199999999999999</v>
      </c>
      <c r="E5239" s="1">
        <v>1</v>
      </c>
      <c r="F5239">
        <v>5238</v>
      </c>
      <c r="G5239">
        <v>5560</v>
      </c>
    </row>
    <row r="5240" spans="1:7" x14ac:dyDescent="0.3">
      <c r="A5240" t="s">
        <v>16239</v>
      </c>
      <c r="B5240" s="1">
        <v>-0.79900000000000004</v>
      </c>
      <c r="C5240">
        <v>1</v>
      </c>
      <c r="D5240" s="1">
        <v>0.83599999999999997</v>
      </c>
      <c r="E5240" s="1">
        <v>1</v>
      </c>
      <c r="F5240">
        <v>5239</v>
      </c>
      <c r="G5240">
        <v>5606</v>
      </c>
    </row>
    <row r="5241" spans="1:7" x14ac:dyDescent="0.3">
      <c r="A5241" t="s">
        <v>20842</v>
      </c>
      <c r="B5241" s="1">
        <v>-1.1200000000000001</v>
      </c>
      <c r="C5241">
        <v>2</v>
      </c>
      <c r="D5241" s="1">
        <v>0.91900000000000004</v>
      </c>
      <c r="E5241" s="1">
        <v>1</v>
      </c>
      <c r="F5241">
        <v>5240</v>
      </c>
      <c r="G5241">
        <v>5147</v>
      </c>
    </row>
    <row r="5242" spans="1:7" x14ac:dyDescent="0.3">
      <c r="A5242" t="s">
        <v>17499</v>
      </c>
      <c r="B5242" s="1">
        <v>-1.61</v>
      </c>
      <c r="C5242">
        <v>5</v>
      </c>
      <c r="D5242" s="1">
        <v>0.998</v>
      </c>
      <c r="E5242" s="1">
        <v>1</v>
      </c>
      <c r="F5242">
        <v>5241</v>
      </c>
      <c r="G5242">
        <v>5686</v>
      </c>
    </row>
    <row r="5243" spans="1:7" x14ac:dyDescent="0.3">
      <c r="A5243" t="s">
        <v>21304</v>
      </c>
      <c r="B5243" s="1">
        <v>-1.3</v>
      </c>
      <c r="C5243">
        <v>3</v>
      </c>
      <c r="D5243" s="1">
        <v>0.96699999999999997</v>
      </c>
      <c r="E5243" s="1">
        <v>1</v>
      </c>
      <c r="F5243">
        <v>5242</v>
      </c>
      <c r="G5243">
        <v>5294</v>
      </c>
    </row>
    <row r="5244" spans="1:7" x14ac:dyDescent="0.3">
      <c r="A5244" t="s">
        <v>21572</v>
      </c>
      <c r="B5244" s="1">
        <v>-1.1200000000000001</v>
      </c>
      <c r="C5244">
        <v>2</v>
      </c>
      <c r="D5244" s="1">
        <v>0.91900000000000004</v>
      </c>
      <c r="E5244" s="1">
        <v>1</v>
      </c>
      <c r="F5244">
        <v>5243</v>
      </c>
      <c r="G5244">
        <v>5143</v>
      </c>
    </row>
    <row r="5245" spans="1:7" x14ac:dyDescent="0.3">
      <c r="A5245" t="s">
        <v>15958</v>
      </c>
      <c r="B5245" s="1">
        <v>-2.2000000000000002</v>
      </c>
      <c r="C5245">
        <v>6</v>
      </c>
      <c r="D5245" s="1">
        <v>1</v>
      </c>
      <c r="E5245" s="1">
        <v>1</v>
      </c>
      <c r="F5245">
        <v>5244</v>
      </c>
      <c r="G5245">
        <v>5900</v>
      </c>
    </row>
    <row r="5246" spans="1:7" x14ac:dyDescent="0.3">
      <c r="A5246" t="s">
        <v>20744</v>
      </c>
      <c r="B5246" s="1">
        <v>-0.97</v>
      </c>
      <c r="C5246">
        <v>2</v>
      </c>
      <c r="D5246" s="1">
        <v>0.89100000000000001</v>
      </c>
      <c r="E5246" s="1">
        <v>1</v>
      </c>
      <c r="F5246">
        <v>5245</v>
      </c>
      <c r="G5246">
        <v>4991</v>
      </c>
    </row>
    <row r="5247" spans="1:7" x14ac:dyDescent="0.3">
      <c r="A5247" t="s">
        <v>17740</v>
      </c>
      <c r="B5247" s="1">
        <v>-0.79900000000000004</v>
      </c>
      <c r="C5247">
        <v>1</v>
      </c>
      <c r="D5247" s="1">
        <v>0.83599999999999997</v>
      </c>
      <c r="E5247" s="1">
        <v>1</v>
      </c>
      <c r="F5247">
        <v>5246</v>
      </c>
      <c r="G5247">
        <v>5702</v>
      </c>
    </row>
    <row r="5248" spans="1:7" x14ac:dyDescent="0.3">
      <c r="A5248" t="s">
        <v>20828</v>
      </c>
      <c r="B5248" s="1">
        <v>-1.1200000000000001</v>
      </c>
      <c r="C5248">
        <v>2</v>
      </c>
      <c r="D5248" s="1">
        <v>0.91900000000000004</v>
      </c>
      <c r="E5248" s="1">
        <v>1</v>
      </c>
      <c r="F5248">
        <v>5247</v>
      </c>
      <c r="G5248">
        <v>5140</v>
      </c>
    </row>
    <row r="5249" spans="1:7" x14ac:dyDescent="0.3">
      <c r="A5249" t="s">
        <v>18495</v>
      </c>
      <c r="B5249" s="1">
        <v>-0.79900000000000004</v>
      </c>
      <c r="C5249">
        <v>1</v>
      </c>
      <c r="D5249" s="1">
        <v>0.83599999999999997</v>
      </c>
      <c r="E5249" s="1">
        <v>1</v>
      </c>
      <c r="F5249">
        <v>5248</v>
      </c>
      <c r="G5249">
        <v>5700</v>
      </c>
    </row>
    <row r="5250" spans="1:7" x14ac:dyDescent="0.3">
      <c r="A5250" t="s">
        <v>16408</v>
      </c>
      <c r="B5250" s="1">
        <v>-1.81</v>
      </c>
      <c r="C5250">
        <v>5</v>
      </c>
      <c r="D5250" s="1">
        <v>0.999</v>
      </c>
      <c r="E5250" s="1">
        <v>1</v>
      </c>
      <c r="F5250">
        <v>5249</v>
      </c>
      <c r="G5250">
        <v>5757</v>
      </c>
    </row>
    <row r="5251" spans="1:7" x14ac:dyDescent="0.3">
      <c r="A5251" t="s">
        <v>18347</v>
      </c>
      <c r="B5251" s="1">
        <v>-0.97</v>
      </c>
      <c r="C5251">
        <v>2</v>
      </c>
      <c r="D5251" s="1">
        <v>0.89100000000000001</v>
      </c>
      <c r="E5251" s="1">
        <v>1</v>
      </c>
      <c r="F5251">
        <v>5250</v>
      </c>
      <c r="G5251">
        <v>5038</v>
      </c>
    </row>
    <row r="5252" spans="1:7" x14ac:dyDescent="0.3">
      <c r="A5252" t="s">
        <v>19208</v>
      </c>
      <c r="B5252" s="1">
        <v>-1.5</v>
      </c>
      <c r="C5252">
        <v>4</v>
      </c>
      <c r="D5252" s="1">
        <v>0.99199999999999999</v>
      </c>
      <c r="E5252" s="1">
        <v>1</v>
      </c>
      <c r="F5252">
        <v>5251</v>
      </c>
      <c r="G5252">
        <v>5562</v>
      </c>
    </row>
    <row r="5253" spans="1:7" x14ac:dyDescent="0.3">
      <c r="A5253" t="s">
        <v>18742</v>
      </c>
      <c r="B5253" s="1">
        <v>-0.79900000000000004</v>
      </c>
      <c r="C5253">
        <v>1</v>
      </c>
      <c r="D5253" s="1">
        <v>0.83599999999999997</v>
      </c>
      <c r="E5253" s="1">
        <v>1</v>
      </c>
      <c r="F5253">
        <v>5252</v>
      </c>
      <c r="G5253">
        <v>5673</v>
      </c>
    </row>
    <row r="5254" spans="1:7" x14ac:dyDescent="0.3">
      <c r="A5254" t="s">
        <v>18471</v>
      </c>
      <c r="B5254" s="1">
        <v>-0.79900000000000004</v>
      </c>
      <c r="C5254">
        <v>1</v>
      </c>
      <c r="D5254" s="1">
        <v>0.83599999999999997</v>
      </c>
      <c r="E5254" s="1">
        <v>1</v>
      </c>
      <c r="F5254">
        <v>5253</v>
      </c>
      <c r="G5254">
        <v>5698</v>
      </c>
    </row>
    <row r="5255" spans="1:7" x14ac:dyDescent="0.3">
      <c r="A5255" t="s">
        <v>18982</v>
      </c>
      <c r="B5255" s="1">
        <v>-1.22</v>
      </c>
      <c r="C5255">
        <v>3</v>
      </c>
      <c r="D5255" s="1">
        <v>0.95699999999999996</v>
      </c>
      <c r="E5255" s="1">
        <v>1</v>
      </c>
      <c r="F5255">
        <v>5254</v>
      </c>
      <c r="G5255">
        <v>5235</v>
      </c>
    </row>
    <row r="5256" spans="1:7" x14ac:dyDescent="0.3">
      <c r="A5256" t="s">
        <v>21126</v>
      </c>
      <c r="B5256" s="1">
        <v>-0.79900000000000004</v>
      </c>
      <c r="C5256">
        <v>1</v>
      </c>
      <c r="D5256" s="1">
        <v>0.83599999999999997</v>
      </c>
      <c r="E5256" s="1">
        <v>1</v>
      </c>
      <c r="F5256">
        <v>5255</v>
      </c>
      <c r="G5256">
        <v>5730</v>
      </c>
    </row>
    <row r="5257" spans="1:7" x14ac:dyDescent="0.3">
      <c r="A5257" t="s">
        <v>21168</v>
      </c>
      <c r="B5257" s="1">
        <v>-0.79900000000000004</v>
      </c>
      <c r="C5257">
        <v>1</v>
      </c>
      <c r="D5257" s="1">
        <v>0.83599999999999997</v>
      </c>
      <c r="E5257" s="1">
        <v>1</v>
      </c>
      <c r="F5257">
        <v>5256</v>
      </c>
      <c r="G5257">
        <v>5736</v>
      </c>
    </row>
    <row r="5258" spans="1:7" x14ac:dyDescent="0.3">
      <c r="A5258" t="s">
        <v>18456</v>
      </c>
      <c r="B5258" s="1">
        <v>-0.79900000000000004</v>
      </c>
      <c r="C5258">
        <v>1</v>
      </c>
      <c r="D5258" s="1">
        <v>0.83599999999999997</v>
      </c>
      <c r="E5258" s="1">
        <v>1</v>
      </c>
      <c r="F5258">
        <v>5257</v>
      </c>
      <c r="G5258">
        <v>5687</v>
      </c>
    </row>
    <row r="5259" spans="1:7" x14ac:dyDescent="0.3">
      <c r="A5259" t="s">
        <v>21688</v>
      </c>
      <c r="B5259" s="1">
        <v>-0.79900000000000004</v>
      </c>
      <c r="C5259">
        <v>1</v>
      </c>
      <c r="D5259" s="1">
        <v>0.83599999999999997</v>
      </c>
      <c r="E5259" s="1">
        <v>1</v>
      </c>
      <c r="F5259">
        <v>5258</v>
      </c>
      <c r="G5259">
        <v>5719</v>
      </c>
    </row>
    <row r="5260" spans="1:7" x14ac:dyDescent="0.3">
      <c r="A5260" t="s">
        <v>20988</v>
      </c>
      <c r="B5260" s="1">
        <v>-0.97</v>
      </c>
      <c r="C5260">
        <v>2</v>
      </c>
      <c r="D5260" s="1">
        <v>0.89100000000000001</v>
      </c>
      <c r="E5260" s="1">
        <v>1</v>
      </c>
      <c r="F5260">
        <v>5259</v>
      </c>
      <c r="G5260">
        <v>5112</v>
      </c>
    </row>
    <row r="5261" spans="1:7" x14ac:dyDescent="0.3">
      <c r="A5261" t="s">
        <v>19152</v>
      </c>
      <c r="B5261" s="1">
        <v>-0.97</v>
      </c>
      <c r="C5261">
        <v>2</v>
      </c>
      <c r="D5261" s="1">
        <v>0.89100000000000001</v>
      </c>
      <c r="E5261" s="1">
        <v>1</v>
      </c>
      <c r="F5261">
        <v>5260</v>
      </c>
      <c r="G5261">
        <v>5083</v>
      </c>
    </row>
    <row r="5262" spans="1:7" x14ac:dyDescent="0.3">
      <c r="A5262" t="s">
        <v>17317</v>
      </c>
      <c r="B5262" s="1">
        <v>-0.97</v>
      </c>
      <c r="C5262">
        <v>2</v>
      </c>
      <c r="D5262" s="1">
        <v>0.89100000000000001</v>
      </c>
      <c r="E5262" s="1">
        <v>1</v>
      </c>
      <c r="F5262">
        <v>5261</v>
      </c>
      <c r="G5262">
        <v>5107</v>
      </c>
    </row>
    <row r="5263" spans="1:7" x14ac:dyDescent="0.3">
      <c r="A5263" t="s">
        <v>16465</v>
      </c>
      <c r="B5263" s="1">
        <v>-1.39</v>
      </c>
      <c r="C5263">
        <v>3</v>
      </c>
      <c r="D5263" s="1">
        <v>0.97499999999999998</v>
      </c>
      <c r="E5263" s="1">
        <v>1</v>
      </c>
      <c r="F5263">
        <v>5262</v>
      </c>
      <c r="G5263">
        <v>5419</v>
      </c>
    </row>
    <row r="5264" spans="1:7" x14ac:dyDescent="0.3">
      <c r="A5264" t="s">
        <v>21942</v>
      </c>
      <c r="B5264" s="1">
        <v>-0.79900000000000004</v>
      </c>
      <c r="C5264">
        <v>1</v>
      </c>
      <c r="D5264" s="1">
        <v>0.83599999999999997</v>
      </c>
      <c r="E5264" s="1">
        <v>1</v>
      </c>
      <c r="F5264">
        <v>5263</v>
      </c>
      <c r="G5264">
        <v>5744</v>
      </c>
    </row>
    <row r="5265" spans="1:7" x14ac:dyDescent="0.3">
      <c r="A5265" t="s">
        <v>15593</v>
      </c>
      <c r="B5265" s="1">
        <v>-1.66</v>
      </c>
      <c r="C5265">
        <v>4</v>
      </c>
      <c r="D5265" s="1">
        <v>0.996</v>
      </c>
      <c r="E5265" s="1">
        <v>1</v>
      </c>
      <c r="F5265">
        <v>5264</v>
      </c>
      <c r="G5265">
        <v>5654</v>
      </c>
    </row>
    <row r="5266" spans="1:7" x14ac:dyDescent="0.3">
      <c r="A5266" t="s">
        <v>18898</v>
      </c>
      <c r="B5266" s="1">
        <v>-0.79900000000000004</v>
      </c>
      <c r="C5266">
        <v>1</v>
      </c>
      <c r="D5266" s="1">
        <v>0.83599999999999997</v>
      </c>
      <c r="E5266" s="1">
        <v>1</v>
      </c>
      <c r="F5266">
        <v>5265</v>
      </c>
      <c r="G5266">
        <v>5711</v>
      </c>
    </row>
    <row r="5267" spans="1:7" x14ac:dyDescent="0.3">
      <c r="A5267" t="s">
        <v>19087</v>
      </c>
      <c r="B5267" s="1">
        <v>-1.26</v>
      </c>
      <c r="C5267">
        <v>2</v>
      </c>
      <c r="D5267" s="1">
        <v>0.93899999999999995</v>
      </c>
      <c r="E5267" s="1">
        <v>1</v>
      </c>
      <c r="F5267">
        <v>5266</v>
      </c>
      <c r="G5267">
        <v>5278</v>
      </c>
    </row>
    <row r="5268" spans="1:7" x14ac:dyDescent="0.3">
      <c r="A5268" t="s">
        <v>16027</v>
      </c>
      <c r="B5268" s="1">
        <v>-1.88</v>
      </c>
      <c r="C5268">
        <v>5</v>
      </c>
      <c r="D5268" s="1">
        <v>1</v>
      </c>
      <c r="E5268" s="1">
        <v>1</v>
      </c>
      <c r="F5268">
        <v>5267</v>
      </c>
      <c r="G5268">
        <v>5785</v>
      </c>
    </row>
    <row r="5269" spans="1:7" x14ac:dyDescent="0.3">
      <c r="A5269" t="s">
        <v>20105</v>
      </c>
      <c r="B5269" s="1">
        <v>-1.22</v>
      </c>
      <c r="C5269">
        <v>3</v>
      </c>
      <c r="D5269" s="1">
        <v>0.95699999999999996</v>
      </c>
      <c r="E5269" s="1">
        <v>1</v>
      </c>
      <c r="F5269">
        <v>5268</v>
      </c>
      <c r="G5269">
        <v>5230</v>
      </c>
    </row>
    <row r="5270" spans="1:7" x14ac:dyDescent="0.3">
      <c r="A5270" t="s">
        <v>16303</v>
      </c>
      <c r="B5270" s="1">
        <v>-1.3</v>
      </c>
      <c r="C5270">
        <v>3</v>
      </c>
      <c r="D5270" s="1">
        <v>0.96699999999999997</v>
      </c>
      <c r="E5270" s="1">
        <v>1</v>
      </c>
      <c r="F5270">
        <v>5269</v>
      </c>
      <c r="G5270">
        <v>5301</v>
      </c>
    </row>
    <row r="5271" spans="1:7" x14ac:dyDescent="0.3">
      <c r="A5271" t="s">
        <v>16849</v>
      </c>
      <c r="B5271" s="1">
        <v>-0.97</v>
      </c>
      <c r="C5271">
        <v>2</v>
      </c>
      <c r="D5271" s="1">
        <v>0.89100000000000001</v>
      </c>
      <c r="E5271" s="1">
        <v>1</v>
      </c>
      <c r="F5271">
        <v>5270</v>
      </c>
      <c r="G5271">
        <v>5132</v>
      </c>
    </row>
    <row r="5272" spans="1:7" x14ac:dyDescent="0.3">
      <c r="A5272" t="s">
        <v>21216</v>
      </c>
      <c r="B5272" s="1">
        <v>-1.26</v>
      </c>
      <c r="C5272">
        <v>2</v>
      </c>
      <c r="D5272" s="1">
        <v>0.93899999999999995</v>
      </c>
      <c r="E5272" s="1">
        <v>1</v>
      </c>
      <c r="F5272">
        <v>5271</v>
      </c>
      <c r="G5272">
        <v>5257</v>
      </c>
    </row>
    <row r="5273" spans="1:7" x14ac:dyDescent="0.3">
      <c r="A5273" t="s">
        <v>16959</v>
      </c>
      <c r="B5273" s="1">
        <v>-1.47</v>
      </c>
      <c r="C5273">
        <v>3</v>
      </c>
      <c r="D5273" s="1">
        <v>0.98099999999999998</v>
      </c>
      <c r="E5273" s="1">
        <v>1</v>
      </c>
      <c r="F5273">
        <v>5272</v>
      </c>
      <c r="G5273">
        <v>5449</v>
      </c>
    </row>
    <row r="5274" spans="1:7" x14ac:dyDescent="0.3">
      <c r="A5274" t="s">
        <v>22049</v>
      </c>
      <c r="B5274" s="1">
        <v>-1.26</v>
      </c>
      <c r="C5274">
        <v>2</v>
      </c>
      <c r="D5274" s="1">
        <v>0.93899999999999995</v>
      </c>
      <c r="E5274" s="1">
        <v>1</v>
      </c>
      <c r="F5274">
        <v>5273</v>
      </c>
      <c r="G5274">
        <v>5249</v>
      </c>
    </row>
    <row r="5275" spans="1:7" x14ac:dyDescent="0.3">
      <c r="A5275" t="s">
        <v>20117</v>
      </c>
      <c r="B5275" s="1">
        <v>-2.4</v>
      </c>
      <c r="C5275">
        <v>6</v>
      </c>
      <c r="D5275" s="1">
        <v>1</v>
      </c>
      <c r="E5275" s="1">
        <v>1</v>
      </c>
      <c r="F5275">
        <v>5274</v>
      </c>
      <c r="G5275">
        <v>5932</v>
      </c>
    </row>
    <row r="5276" spans="1:7" x14ac:dyDescent="0.3">
      <c r="A5276" t="s">
        <v>18152</v>
      </c>
      <c r="B5276" s="1">
        <v>-0.79900000000000004</v>
      </c>
      <c r="C5276">
        <v>1</v>
      </c>
      <c r="D5276" s="1">
        <v>0.83599999999999997</v>
      </c>
      <c r="E5276" s="1">
        <v>1</v>
      </c>
      <c r="F5276">
        <v>5275</v>
      </c>
      <c r="G5276">
        <v>5781</v>
      </c>
    </row>
    <row r="5277" spans="1:7" x14ac:dyDescent="0.3">
      <c r="A5277" t="s">
        <v>20312</v>
      </c>
      <c r="B5277" s="1">
        <v>-2.4</v>
      </c>
      <c r="C5277">
        <v>6</v>
      </c>
      <c r="D5277" s="1">
        <v>1</v>
      </c>
      <c r="E5277" s="1">
        <v>1</v>
      </c>
      <c r="F5277">
        <v>5276</v>
      </c>
      <c r="G5277">
        <v>5931</v>
      </c>
    </row>
    <row r="5278" spans="1:7" x14ac:dyDescent="0.3">
      <c r="A5278" t="s">
        <v>15962</v>
      </c>
      <c r="B5278" s="1">
        <v>-1.1200000000000001</v>
      </c>
      <c r="C5278">
        <v>2</v>
      </c>
      <c r="D5278" s="1">
        <v>0.91900000000000004</v>
      </c>
      <c r="E5278" s="1">
        <v>1</v>
      </c>
      <c r="F5278">
        <v>5277</v>
      </c>
      <c r="G5278">
        <v>5162</v>
      </c>
    </row>
    <row r="5279" spans="1:7" x14ac:dyDescent="0.3">
      <c r="A5279" t="s">
        <v>17864</v>
      </c>
      <c r="B5279" s="1">
        <v>-1.1200000000000001</v>
      </c>
      <c r="C5279">
        <v>2</v>
      </c>
      <c r="D5279" s="1">
        <v>0.91900000000000004</v>
      </c>
      <c r="E5279" s="1">
        <v>1</v>
      </c>
      <c r="F5279">
        <v>5278</v>
      </c>
      <c r="G5279">
        <v>5145</v>
      </c>
    </row>
    <row r="5280" spans="1:7" x14ac:dyDescent="0.3">
      <c r="A5280" t="s">
        <v>16618</v>
      </c>
      <c r="B5280" s="1">
        <v>-1.1200000000000001</v>
      </c>
      <c r="C5280">
        <v>2</v>
      </c>
      <c r="D5280" s="1">
        <v>0.91900000000000004</v>
      </c>
      <c r="E5280" s="1">
        <v>1</v>
      </c>
      <c r="F5280">
        <v>5279</v>
      </c>
      <c r="G5280">
        <v>5165</v>
      </c>
    </row>
    <row r="5281" spans="1:7" x14ac:dyDescent="0.3">
      <c r="A5281" t="s">
        <v>18497</v>
      </c>
      <c r="B5281" s="1">
        <v>-1.1200000000000001</v>
      </c>
      <c r="C5281">
        <v>2</v>
      </c>
      <c r="D5281" s="1">
        <v>0.91900000000000004</v>
      </c>
      <c r="E5281" s="1">
        <v>1</v>
      </c>
      <c r="F5281">
        <v>5280</v>
      </c>
      <c r="G5281">
        <v>5160</v>
      </c>
    </row>
    <row r="5282" spans="1:7" x14ac:dyDescent="0.3">
      <c r="A5282" t="s">
        <v>20305</v>
      </c>
      <c r="B5282" s="1">
        <v>-1.47</v>
      </c>
      <c r="C5282">
        <v>3</v>
      </c>
      <c r="D5282" s="1">
        <v>0.98099999999999998</v>
      </c>
      <c r="E5282" s="1">
        <v>1</v>
      </c>
      <c r="F5282">
        <v>5281</v>
      </c>
      <c r="G5282">
        <v>5444</v>
      </c>
    </row>
    <row r="5283" spans="1:7" x14ac:dyDescent="0.3">
      <c r="A5283" t="s">
        <v>19010</v>
      </c>
      <c r="B5283" s="1">
        <v>-0.79900000000000004</v>
      </c>
      <c r="C5283">
        <v>1</v>
      </c>
      <c r="D5283" s="1">
        <v>0.83599999999999997</v>
      </c>
      <c r="E5283" s="1">
        <v>1</v>
      </c>
      <c r="F5283">
        <v>5282</v>
      </c>
      <c r="G5283">
        <v>5816</v>
      </c>
    </row>
    <row r="5284" spans="1:7" x14ac:dyDescent="0.3">
      <c r="A5284" t="s">
        <v>16510</v>
      </c>
      <c r="B5284" s="1">
        <v>-0.79900000000000004</v>
      </c>
      <c r="C5284">
        <v>1</v>
      </c>
      <c r="D5284" s="1">
        <v>0.83599999999999997</v>
      </c>
      <c r="E5284" s="1">
        <v>1</v>
      </c>
      <c r="F5284">
        <v>5283</v>
      </c>
      <c r="G5284">
        <v>5782</v>
      </c>
    </row>
    <row r="5285" spans="1:7" x14ac:dyDescent="0.3">
      <c r="A5285" t="s">
        <v>19175</v>
      </c>
      <c r="B5285" s="1">
        <v>-1.26</v>
      </c>
      <c r="C5285">
        <v>2</v>
      </c>
      <c r="D5285" s="1">
        <v>0.93899999999999995</v>
      </c>
      <c r="E5285" s="1">
        <v>1</v>
      </c>
      <c r="F5285">
        <v>5284</v>
      </c>
      <c r="G5285">
        <v>5250</v>
      </c>
    </row>
    <row r="5286" spans="1:7" x14ac:dyDescent="0.3">
      <c r="A5286" t="s">
        <v>20442</v>
      </c>
      <c r="B5286" s="1">
        <v>-1.1200000000000001</v>
      </c>
      <c r="C5286">
        <v>2</v>
      </c>
      <c r="D5286" s="1">
        <v>0.91900000000000004</v>
      </c>
      <c r="E5286" s="1">
        <v>1</v>
      </c>
      <c r="F5286">
        <v>5285</v>
      </c>
      <c r="G5286">
        <v>5142</v>
      </c>
    </row>
    <row r="5287" spans="1:7" x14ac:dyDescent="0.3">
      <c r="A5287" t="s">
        <v>21437</v>
      </c>
      <c r="B5287" s="1">
        <v>-1.22</v>
      </c>
      <c r="C5287">
        <v>3</v>
      </c>
      <c r="D5287" s="1">
        <v>0.95699999999999996</v>
      </c>
      <c r="E5287" s="1">
        <v>1</v>
      </c>
      <c r="F5287">
        <v>5286</v>
      </c>
      <c r="G5287">
        <v>5231</v>
      </c>
    </row>
    <row r="5288" spans="1:7" x14ac:dyDescent="0.3">
      <c r="A5288" t="s">
        <v>21535</v>
      </c>
      <c r="B5288" s="1">
        <v>-1.81</v>
      </c>
      <c r="C5288">
        <v>5</v>
      </c>
      <c r="D5288" s="1">
        <v>0.999</v>
      </c>
      <c r="E5288" s="1">
        <v>1</v>
      </c>
      <c r="F5288">
        <v>5287</v>
      </c>
      <c r="G5288">
        <v>5758</v>
      </c>
    </row>
    <row r="5289" spans="1:7" x14ac:dyDescent="0.3">
      <c r="A5289" t="s">
        <v>20486</v>
      </c>
      <c r="B5289" s="1">
        <v>-1.39</v>
      </c>
      <c r="C5289">
        <v>3</v>
      </c>
      <c r="D5289" s="1">
        <v>0.97499999999999998</v>
      </c>
      <c r="E5289" s="1">
        <v>1</v>
      </c>
      <c r="F5289">
        <v>5288</v>
      </c>
      <c r="G5289">
        <v>5416</v>
      </c>
    </row>
    <row r="5290" spans="1:7" x14ac:dyDescent="0.3">
      <c r="A5290" t="s">
        <v>17052</v>
      </c>
      <c r="B5290" s="1">
        <v>-0.97</v>
      </c>
      <c r="C5290">
        <v>2</v>
      </c>
      <c r="D5290" s="1">
        <v>0.89100000000000001</v>
      </c>
      <c r="E5290" s="1">
        <v>1</v>
      </c>
      <c r="F5290">
        <v>5289</v>
      </c>
      <c r="G5290">
        <v>5180</v>
      </c>
    </row>
    <row r="5291" spans="1:7" x14ac:dyDescent="0.3">
      <c r="A5291" t="s">
        <v>17685</v>
      </c>
      <c r="B5291" s="1">
        <v>-1.1200000000000001</v>
      </c>
      <c r="C5291">
        <v>2</v>
      </c>
      <c r="D5291" s="1">
        <v>0.91900000000000004</v>
      </c>
      <c r="E5291" s="1">
        <v>1</v>
      </c>
      <c r="F5291">
        <v>5290</v>
      </c>
      <c r="G5291">
        <v>5148</v>
      </c>
    </row>
    <row r="5292" spans="1:7" x14ac:dyDescent="0.3">
      <c r="A5292" t="s">
        <v>17252</v>
      </c>
      <c r="B5292" s="1">
        <v>-0.97</v>
      </c>
      <c r="C5292">
        <v>2</v>
      </c>
      <c r="D5292" s="1">
        <v>0.89100000000000001</v>
      </c>
      <c r="E5292" s="1">
        <v>1</v>
      </c>
      <c r="F5292">
        <v>5291</v>
      </c>
      <c r="G5292">
        <v>5166</v>
      </c>
    </row>
    <row r="5293" spans="1:7" x14ac:dyDescent="0.3">
      <c r="A5293" t="s">
        <v>17706</v>
      </c>
      <c r="B5293" s="1">
        <v>-1.26</v>
      </c>
      <c r="C5293">
        <v>2</v>
      </c>
      <c r="D5293" s="1">
        <v>0.93899999999999995</v>
      </c>
      <c r="E5293" s="1">
        <v>1</v>
      </c>
      <c r="F5293">
        <v>5292</v>
      </c>
      <c r="G5293">
        <v>5273</v>
      </c>
    </row>
    <row r="5294" spans="1:7" x14ac:dyDescent="0.3">
      <c r="A5294" t="s">
        <v>19081</v>
      </c>
      <c r="B5294" s="1">
        <v>-1.1200000000000001</v>
      </c>
      <c r="C5294">
        <v>2</v>
      </c>
      <c r="D5294" s="1">
        <v>0.91900000000000004</v>
      </c>
      <c r="E5294" s="1">
        <v>1</v>
      </c>
      <c r="F5294">
        <v>5293</v>
      </c>
      <c r="G5294">
        <v>5176</v>
      </c>
    </row>
    <row r="5295" spans="1:7" x14ac:dyDescent="0.3">
      <c r="A5295" t="s">
        <v>20582</v>
      </c>
      <c r="B5295" s="1">
        <v>-1.47</v>
      </c>
      <c r="C5295">
        <v>3</v>
      </c>
      <c r="D5295" s="1">
        <v>0.98099999999999998</v>
      </c>
      <c r="E5295" s="1">
        <v>1</v>
      </c>
      <c r="F5295">
        <v>5294</v>
      </c>
      <c r="G5295">
        <v>5446</v>
      </c>
    </row>
    <row r="5296" spans="1:7" x14ac:dyDescent="0.3">
      <c r="A5296" t="s">
        <v>15684</v>
      </c>
      <c r="B5296" s="1">
        <v>-1.61</v>
      </c>
      <c r="C5296">
        <v>4</v>
      </c>
      <c r="D5296" s="1">
        <v>0.995</v>
      </c>
      <c r="E5296" s="1">
        <v>1</v>
      </c>
      <c r="F5296">
        <v>5295</v>
      </c>
      <c r="G5296">
        <v>5618</v>
      </c>
    </row>
    <row r="5297" spans="1:7" x14ac:dyDescent="0.3">
      <c r="A5297" t="s">
        <v>21321</v>
      </c>
      <c r="B5297" s="1">
        <v>-0.97</v>
      </c>
      <c r="C5297">
        <v>2</v>
      </c>
      <c r="D5297" s="1">
        <v>0.89100000000000001</v>
      </c>
      <c r="E5297" s="1">
        <v>1</v>
      </c>
      <c r="F5297">
        <v>5296</v>
      </c>
      <c r="G5297">
        <v>5201</v>
      </c>
    </row>
    <row r="5298" spans="1:7" x14ac:dyDescent="0.3">
      <c r="A5298" t="s">
        <v>21785</v>
      </c>
      <c r="B5298" s="1">
        <v>-1.26</v>
      </c>
      <c r="C5298">
        <v>2</v>
      </c>
      <c r="D5298" s="1">
        <v>0.93899999999999995</v>
      </c>
      <c r="E5298" s="1">
        <v>1</v>
      </c>
      <c r="F5298">
        <v>5297</v>
      </c>
      <c r="G5298">
        <v>5252</v>
      </c>
    </row>
    <row r="5299" spans="1:7" x14ac:dyDescent="0.3">
      <c r="A5299" t="s">
        <v>15685</v>
      </c>
      <c r="B5299" s="1">
        <v>-1.26</v>
      </c>
      <c r="C5299">
        <v>2</v>
      </c>
      <c r="D5299" s="1">
        <v>0.93899999999999995</v>
      </c>
      <c r="E5299" s="1">
        <v>1</v>
      </c>
      <c r="F5299">
        <v>5298</v>
      </c>
      <c r="G5299">
        <v>5275</v>
      </c>
    </row>
    <row r="5300" spans="1:7" x14ac:dyDescent="0.3">
      <c r="A5300" t="s">
        <v>18236</v>
      </c>
      <c r="B5300" s="1">
        <v>-1.26</v>
      </c>
      <c r="C5300">
        <v>2</v>
      </c>
      <c r="D5300" s="1">
        <v>0.93899999999999995</v>
      </c>
      <c r="E5300" s="1">
        <v>1</v>
      </c>
      <c r="F5300">
        <v>5299</v>
      </c>
      <c r="G5300">
        <v>5261</v>
      </c>
    </row>
    <row r="5301" spans="1:7" x14ac:dyDescent="0.3">
      <c r="A5301" t="s">
        <v>18307</v>
      </c>
      <c r="B5301" s="1">
        <v>-1.26</v>
      </c>
      <c r="C5301">
        <v>2</v>
      </c>
      <c r="D5301" s="1">
        <v>0.93899999999999995</v>
      </c>
      <c r="E5301" s="1">
        <v>1</v>
      </c>
      <c r="F5301">
        <v>5300</v>
      </c>
      <c r="G5301">
        <v>5259</v>
      </c>
    </row>
    <row r="5302" spans="1:7" x14ac:dyDescent="0.3">
      <c r="A5302" t="s">
        <v>17871</v>
      </c>
      <c r="B5302" s="1">
        <v>-1.1200000000000001</v>
      </c>
      <c r="C5302">
        <v>2</v>
      </c>
      <c r="D5302" s="1">
        <v>0.91900000000000004</v>
      </c>
      <c r="E5302" s="1">
        <v>1</v>
      </c>
      <c r="F5302">
        <v>5301</v>
      </c>
      <c r="G5302">
        <v>5156</v>
      </c>
    </row>
    <row r="5303" spans="1:7" x14ac:dyDescent="0.3">
      <c r="A5303" t="s">
        <v>20721</v>
      </c>
      <c r="B5303" s="1">
        <v>-0.97</v>
      </c>
      <c r="C5303">
        <v>2</v>
      </c>
      <c r="D5303" s="1">
        <v>0.89100000000000001</v>
      </c>
      <c r="E5303" s="1">
        <v>1</v>
      </c>
      <c r="F5303">
        <v>5302</v>
      </c>
      <c r="G5303">
        <v>5200</v>
      </c>
    </row>
    <row r="5304" spans="1:7" x14ac:dyDescent="0.3">
      <c r="A5304" t="s">
        <v>20257</v>
      </c>
      <c r="B5304" s="1">
        <v>-2.5</v>
      </c>
      <c r="C5304">
        <v>6</v>
      </c>
      <c r="D5304" s="1">
        <v>1</v>
      </c>
      <c r="E5304" s="1">
        <v>1</v>
      </c>
      <c r="F5304">
        <v>5303</v>
      </c>
      <c r="G5304">
        <v>5954</v>
      </c>
    </row>
    <row r="5305" spans="1:7" x14ac:dyDescent="0.3">
      <c r="A5305" t="s">
        <v>21518</v>
      </c>
      <c r="B5305" s="1">
        <v>-2.19</v>
      </c>
      <c r="C5305">
        <v>5</v>
      </c>
      <c r="D5305" s="1">
        <v>1</v>
      </c>
      <c r="E5305" s="1">
        <v>1</v>
      </c>
      <c r="F5305">
        <v>5304</v>
      </c>
      <c r="G5305">
        <v>5863</v>
      </c>
    </row>
    <row r="5306" spans="1:7" x14ac:dyDescent="0.3">
      <c r="A5306" t="s">
        <v>17596</v>
      </c>
      <c r="B5306" s="1">
        <v>-1.47</v>
      </c>
      <c r="C5306">
        <v>3</v>
      </c>
      <c r="D5306" s="1">
        <v>0.98099999999999998</v>
      </c>
      <c r="E5306" s="1">
        <v>1</v>
      </c>
      <c r="F5306">
        <v>5305</v>
      </c>
      <c r="G5306">
        <v>5450</v>
      </c>
    </row>
    <row r="5307" spans="1:7" x14ac:dyDescent="0.3">
      <c r="A5307" t="s">
        <v>18836</v>
      </c>
      <c r="B5307" s="1">
        <v>-0.79900000000000004</v>
      </c>
      <c r="C5307">
        <v>1</v>
      </c>
      <c r="D5307" s="1">
        <v>0.83599999999999997</v>
      </c>
      <c r="E5307" s="1">
        <v>1</v>
      </c>
      <c r="F5307">
        <v>5306</v>
      </c>
      <c r="G5307">
        <v>5873</v>
      </c>
    </row>
    <row r="5308" spans="1:7" x14ac:dyDescent="0.3">
      <c r="A5308" t="s">
        <v>22167</v>
      </c>
      <c r="B5308" s="1">
        <v>-1.3</v>
      </c>
      <c r="C5308">
        <v>3</v>
      </c>
      <c r="D5308" s="1">
        <v>0.96699999999999997</v>
      </c>
      <c r="E5308" s="1">
        <v>1</v>
      </c>
      <c r="F5308">
        <v>5307</v>
      </c>
      <c r="G5308">
        <v>5296</v>
      </c>
    </row>
    <row r="5309" spans="1:7" x14ac:dyDescent="0.3">
      <c r="A5309" t="s">
        <v>16083</v>
      </c>
      <c r="B5309" s="1">
        <v>-1.66</v>
      </c>
      <c r="C5309">
        <v>4</v>
      </c>
      <c r="D5309" s="1">
        <v>0.996</v>
      </c>
      <c r="E5309" s="1">
        <v>1</v>
      </c>
      <c r="F5309">
        <v>5308</v>
      </c>
      <c r="G5309">
        <v>5653</v>
      </c>
    </row>
    <row r="5310" spans="1:7" x14ac:dyDescent="0.3">
      <c r="A5310" t="s">
        <v>18931</v>
      </c>
      <c r="B5310" s="1">
        <v>-0.79900000000000004</v>
      </c>
      <c r="C5310">
        <v>1</v>
      </c>
      <c r="D5310" s="1">
        <v>0.83599999999999997</v>
      </c>
      <c r="E5310" s="1">
        <v>1</v>
      </c>
      <c r="F5310">
        <v>5309</v>
      </c>
      <c r="G5310">
        <v>5967</v>
      </c>
    </row>
    <row r="5311" spans="1:7" x14ac:dyDescent="0.3">
      <c r="A5311" t="s">
        <v>15597</v>
      </c>
      <c r="B5311" s="1">
        <v>-0.79900000000000004</v>
      </c>
      <c r="C5311">
        <v>1</v>
      </c>
      <c r="D5311" s="1">
        <v>0.83599999999999997</v>
      </c>
      <c r="E5311" s="1">
        <v>1</v>
      </c>
      <c r="F5311">
        <v>5310</v>
      </c>
      <c r="G5311">
        <v>5857</v>
      </c>
    </row>
    <row r="5312" spans="1:7" x14ac:dyDescent="0.3">
      <c r="A5312" t="s">
        <v>20579</v>
      </c>
      <c r="B5312" s="1">
        <v>-1.39</v>
      </c>
      <c r="C5312">
        <v>3</v>
      </c>
      <c r="D5312" s="1">
        <v>0.97499999999999998</v>
      </c>
      <c r="E5312" s="1">
        <v>1</v>
      </c>
      <c r="F5312">
        <v>5311</v>
      </c>
      <c r="G5312">
        <v>5423</v>
      </c>
    </row>
    <row r="5313" spans="1:7" x14ac:dyDescent="0.3">
      <c r="A5313" t="s">
        <v>18500</v>
      </c>
      <c r="B5313" s="1">
        <v>-1.1200000000000001</v>
      </c>
      <c r="C5313">
        <v>2</v>
      </c>
      <c r="D5313" s="1">
        <v>0.91900000000000004</v>
      </c>
      <c r="E5313" s="1">
        <v>1</v>
      </c>
      <c r="F5313">
        <v>5312</v>
      </c>
      <c r="G5313">
        <v>5169</v>
      </c>
    </row>
    <row r="5314" spans="1:7" x14ac:dyDescent="0.3">
      <c r="A5314" t="s">
        <v>22138</v>
      </c>
      <c r="B5314" s="1">
        <v>-1.26</v>
      </c>
      <c r="C5314">
        <v>2</v>
      </c>
      <c r="D5314" s="1">
        <v>0.93899999999999995</v>
      </c>
      <c r="E5314" s="1">
        <v>1</v>
      </c>
      <c r="F5314">
        <v>5313</v>
      </c>
      <c r="G5314">
        <v>5265</v>
      </c>
    </row>
    <row r="5315" spans="1:7" x14ac:dyDescent="0.3">
      <c r="A5315" t="s">
        <v>20866</v>
      </c>
      <c r="B5315" s="1">
        <v>-1.26</v>
      </c>
      <c r="C5315">
        <v>2</v>
      </c>
      <c r="D5315" s="1">
        <v>0.93899999999999995</v>
      </c>
      <c r="E5315" s="1">
        <v>1</v>
      </c>
      <c r="F5315">
        <v>5314</v>
      </c>
      <c r="G5315">
        <v>5255</v>
      </c>
    </row>
    <row r="5316" spans="1:7" x14ac:dyDescent="0.3">
      <c r="A5316" t="s">
        <v>21836</v>
      </c>
      <c r="B5316" s="1">
        <v>-0.79900000000000004</v>
      </c>
      <c r="C5316">
        <v>1</v>
      </c>
      <c r="D5316" s="1">
        <v>0.83599999999999997</v>
      </c>
      <c r="E5316" s="1">
        <v>1</v>
      </c>
      <c r="F5316">
        <v>5315</v>
      </c>
      <c r="G5316">
        <v>5941</v>
      </c>
    </row>
    <row r="5317" spans="1:7" x14ac:dyDescent="0.3">
      <c r="A5317" t="s">
        <v>16869</v>
      </c>
      <c r="B5317" s="1">
        <v>-0.79900000000000004</v>
      </c>
      <c r="C5317">
        <v>1</v>
      </c>
      <c r="D5317" s="1">
        <v>0.83599999999999997</v>
      </c>
      <c r="E5317" s="1">
        <v>1</v>
      </c>
      <c r="F5317">
        <v>5316</v>
      </c>
      <c r="G5317">
        <v>5925</v>
      </c>
    </row>
    <row r="5318" spans="1:7" x14ac:dyDescent="0.3">
      <c r="A5318" t="s">
        <v>20084</v>
      </c>
      <c r="B5318" s="1">
        <v>-1.26</v>
      </c>
      <c r="C5318">
        <v>2</v>
      </c>
      <c r="D5318" s="1">
        <v>0.93899999999999995</v>
      </c>
      <c r="E5318" s="1">
        <v>1</v>
      </c>
      <c r="F5318">
        <v>5317</v>
      </c>
      <c r="G5318">
        <v>5262</v>
      </c>
    </row>
    <row r="5319" spans="1:7" x14ac:dyDescent="0.3">
      <c r="A5319" t="s">
        <v>17947</v>
      </c>
      <c r="B5319" s="1">
        <v>-1.1200000000000001</v>
      </c>
      <c r="C5319">
        <v>1</v>
      </c>
      <c r="D5319" s="1">
        <v>0.88600000000000001</v>
      </c>
      <c r="E5319" s="1">
        <v>1</v>
      </c>
      <c r="F5319">
        <v>5318</v>
      </c>
      <c r="G5319">
        <v>5215</v>
      </c>
    </row>
    <row r="5320" spans="1:7" x14ac:dyDescent="0.3">
      <c r="A5320" t="s">
        <v>16136</v>
      </c>
      <c r="B5320" s="1">
        <v>-0.79900000000000004</v>
      </c>
      <c r="C5320">
        <v>1</v>
      </c>
      <c r="D5320" s="1">
        <v>0.83599999999999997</v>
      </c>
      <c r="E5320" s="1">
        <v>1</v>
      </c>
      <c r="F5320">
        <v>5319</v>
      </c>
      <c r="G5320">
        <v>5944</v>
      </c>
    </row>
    <row r="5321" spans="1:7" x14ac:dyDescent="0.3">
      <c r="A5321" t="s">
        <v>22087</v>
      </c>
      <c r="B5321" s="1">
        <v>-0.79900000000000004</v>
      </c>
      <c r="C5321">
        <v>1</v>
      </c>
      <c r="D5321" s="1">
        <v>0.83599999999999997</v>
      </c>
      <c r="E5321" s="1">
        <v>1</v>
      </c>
      <c r="F5321">
        <v>5320</v>
      </c>
      <c r="G5321">
        <v>5949</v>
      </c>
    </row>
    <row r="5322" spans="1:7" x14ac:dyDescent="0.3">
      <c r="A5322" t="s">
        <v>21542</v>
      </c>
      <c r="B5322" s="1">
        <v>-2.1</v>
      </c>
      <c r="C5322">
        <v>5</v>
      </c>
      <c r="D5322" s="1">
        <v>1</v>
      </c>
      <c r="E5322" s="1">
        <v>1</v>
      </c>
      <c r="F5322">
        <v>5321</v>
      </c>
      <c r="G5322">
        <v>5845</v>
      </c>
    </row>
    <row r="5323" spans="1:7" x14ac:dyDescent="0.3">
      <c r="A5323" t="s">
        <v>18322</v>
      </c>
      <c r="B5323" s="1">
        <v>-2.2400000000000002</v>
      </c>
      <c r="C5323">
        <v>5</v>
      </c>
      <c r="D5323" s="1">
        <v>1</v>
      </c>
      <c r="E5323" s="1">
        <v>1</v>
      </c>
      <c r="F5323">
        <v>5322</v>
      </c>
      <c r="G5323">
        <v>5873</v>
      </c>
    </row>
    <row r="5324" spans="1:7" x14ac:dyDescent="0.3">
      <c r="A5324" t="s">
        <v>22227</v>
      </c>
      <c r="B5324" s="1">
        <v>-1.26</v>
      </c>
      <c r="C5324">
        <v>2</v>
      </c>
      <c r="D5324" s="1">
        <v>0.93899999999999995</v>
      </c>
      <c r="E5324" s="1">
        <v>1</v>
      </c>
      <c r="F5324">
        <v>5323</v>
      </c>
      <c r="G5324">
        <v>5270</v>
      </c>
    </row>
    <row r="5325" spans="1:7" x14ac:dyDescent="0.3">
      <c r="A5325" t="s">
        <v>21868</v>
      </c>
      <c r="B5325" s="1">
        <v>-1.1200000000000001</v>
      </c>
      <c r="C5325">
        <v>1</v>
      </c>
      <c r="D5325" s="1">
        <v>0.88600000000000001</v>
      </c>
      <c r="E5325" s="1">
        <v>1</v>
      </c>
      <c r="F5325">
        <v>5324</v>
      </c>
      <c r="G5325">
        <v>5252</v>
      </c>
    </row>
    <row r="5326" spans="1:7" x14ac:dyDescent="0.3">
      <c r="A5326" t="s">
        <v>15670</v>
      </c>
      <c r="B5326" s="1">
        <v>-1.71</v>
      </c>
      <c r="C5326">
        <v>4</v>
      </c>
      <c r="D5326" s="1">
        <v>0.997</v>
      </c>
      <c r="E5326" s="1">
        <v>1</v>
      </c>
      <c r="F5326">
        <v>5325</v>
      </c>
      <c r="G5326">
        <v>5673</v>
      </c>
    </row>
    <row r="5327" spans="1:7" x14ac:dyDescent="0.3">
      <c r="A5327" t="s">
        <v>21955</v>
      </c>
      <c r="B5327" s="1">
        <v>-0.79900000000000004</v>
      </c>
      <c r="C5327">
        <v>1</v>
      </c>
      <c r="D5327" s="1">
        <v>0.83599999999999997</v>
      </c>
      <c r="E5327" s="1">
        <v>1</v>
      </c>
      <c r="F5327">
        <v>5326</v>
      </c>
      <c r="G5327">
        <v>5922</v>
      </c>
    </row>
    <row r="5328" spans="1:7" x14ac:dyDescent="0.3">
      <c r="A5328" t="s">
        <v>16514</v>
      </c>
      <c r="B5328" s="1">
        <v>-1.1200000000000001</v>
      </c>
      <c r="C5328">
        <v>1</v>
      </c>
      <c r="D5328" s="1">
        <v>0.88600000000000001</v>
      </c>
      <c r="E5328" s="1">
        <v>1</v>
      </c>
      <c r="F5328">
        <v>5327</v>
      </c>
      <c r="G5328">
        <v>5231</v>
      </c>
    </row>
    <row r="5329" spans="1:7" x14ac:dyDescent="0.3">
      <c r="A5329" t="s">
        <v>18610</v>
      </c>
      <c r="B5329" s="1">
        <v>-1.1200000000000001</v>
      </c>
      <c r="C5329">
        <v>1</v>
      </c>
      <c r="D5329" s="1">
        <v>0.88600000000000001</v>
      </c>
      <c r="E5329" s="1">
        <v>1</v>
      </c>
      <c r="F5329">
        <v>5328</v>
      </c>
      <c r="G5329">
        <v>5287</v>
      </c>
    </row>
    <row r="5330" spans="1:7" x14ac:dyDescent="0.3">
      <c r="A5330" t="s">
        <v>20538</v>
      </c>
      <c r="B5330" s="1">
        <v>-1.47</v>
      </c>
      <c r="C5330">
        <v>3</v>
      </c>
      <c r="D5330" s="1">
        <v>0.98099999999999998</v>
      </c>
      <c r="E5330" s="1">
        <v>1</v>
      </c>
      <c r="F5330">
        <v>5329</v>
      </c>
      <c r="G5330">
        <v>5448</v>
      </c>
    </row>
    <row r="5331" spans="1:7" x14ac:dyDescent="0.3">
      <c r="A5331" t="s">
        <v>18800</v>
      </c>
      <c r="B5331" s="1">
        <v>-0.79900000000000004</v>
      </c>
      <c r="C5331">
        <v>1</v>
      </c>
      <c r="D5331" s="1">
        <v>0.83599999999999997</v>
      </c>
      <c r="E5331" s="1">
        <v>1</v>
      </c>
      <c r="F5331">
        <v>5330</v>
      </c>
      <c r="G5331">
        <v>5960</v>
      </c>
    </row>
    <row r="5332" spans="1:7" x14ac:dyDescent="0.3">
      <c r="A5332" t="s">
        <v>20977</v>
      </c>
      <c r="B5332" s="1">
        <v>-1.26</v>
      </c>
      <c r="C5332">
        <v>2</v>
      </c>
      <c r="D5332" s="1">
        <v>0.93899999999999995</v>
      </c>
      <c r="E5332" s="1">
        <v>1</v>
      </c>
      <c r="F5332">
        <v>5331</v>
      </c>
      <c r="G5332">
        <v>5267</v>
      </c>
    </row>
    <row r="5333" spans="1:7" x14ac:dyDescent="0.3">
      <c r="A5333" t="s">
        <v>20498</v>
      </c>
      <c r="B5333" s="1">
        <v>-1.47</v>
      </c>
      <c r="C5333">
        <v>3</v>
      </c>
      <c r="D5333" s="1">
        <v>0.98099999999999998</v>
      </c>
      <c r="E5333" s="1">
        <v>1</v>
      </c>
      <c r="F5333">
        <v>5332</v>
      </c>
      <c r="G5333">
        <v>5445</v>
      </c>
    </row>
    <row r="5334" spans="1:7" x14ac:dyDescent="0.3">
      <c r="A5334" t="s">
        <v>20705</v>
      </c>
      <c r="B5334" s="1">
        <v>-1.1200000000000001</v>
      </c>
      <c r="C5334">
        <v>1</v>
      </c>
      <c r="D5334" s="1">
        <v>0.88600000000000001</v>
      </c>
      <c r="E5334" s="1">
        <v>1</v>
      </c>
      <c r="F5334">
        <v>5333</v>
      </c>
      <c r="G5334">
        <v>5249</v>
      </c>
    </row>
    <row r="5335" spans="1:7" x14ac:dyDescent="0.3">
      <c r="A5335" t="s">
        <v>16159</v>
      </c>
      <c r="B5335" s="1">
        <v>-1.1200000000000001</v>
      </c>
      <c r="C5335">
        <v>2</v>
      </c>
      <c r="D5335" s="1">
        <v>0.91900000000000004</v>
      </c>
      <c r="E5335" s="1">
        <v>1</v>
      </c>
      <c r="F5335">
        <v>5334</v>
      </c>
      <c r="G5335">
        <v>5152</v>
      </c>
    </row>
    <row r="5336" spans="1:7" x14ac:dyDescent="0.3">
      <c r="A5336" t="s">
        <v>20374</v>
      </c>
      <c r="B5336" s="1">
        <v>-1.1200000000000001</v>
      </c>
      <c r="C5336">
        <v>2</v>
      </c>
      <c r="D5336" s="1">
        <v>0.91900000000000004</v>
      </c>
      <c r="E5336" s="1">
        <v>1</v>
      </c>
      <c r="F5336">
        <v>5335</v>
      </c>
      <c r="G5336">
        <v>5154</v>
      </c>
    </row>
    <row r="5337" spans="1:7" x14ac:dyDescent="0.3">
      <c r="A5337" t="s">
        <v>21243</v>
      </c>
      <c r="B5337" s="1">
        <v>-0.79900000000000004</v>
      </c>
      <c r="C5337">
        <v>1</v>
      </c>
      <c r="D5337" s="1">
        <v>0.83599999999999997</v>
      </c>
      <c r="E5337" s="1">
        <v>1</v>
      </c>
      <c r="F5337">
        <v>5336</v>
      </c>
      <c r="G5337">
        <v>5937</v>
      </c>
    </row>
    <row r="5338" spans="1:7" x14ac:dyDescent="0.3">
      <c r="A5338" t="s">
        <v>20239</v>
      </c>
      <c r="B5338" s="1">
        <v>-1.66</v>
      </c>
      <c r="C5338">
        <v>4</v>
      </c>
      <c r="D5338" s="1">
        <v>0.996</v>
      </c>
      <c r="E5338" s="1">
        <v>1</v>
      </c>
      <c r="F5338">
        <v>5337</v>
      </c>
      <c r="G5338">
        <v>5655</v>
      </c>
    </row>
    <row r="5339" spans="1:7" x14ac:dyDescent="0.3">
      <c r="A5339" t="s">
        <v>17402</v>
      </c>
      <c r="B5339" s="1">
        <v>-1.1200000000000001</v>
      </c>
      <c r="C5339">
        <v>1</v>
      </c>
      <c r="D5339" s="1">
        <v>0.88600000000000001</v>
      </c>
      <c r="E5339" s="1">
        <v>1</v>
      </c>
      <c r="F5339">
        <v>5338</v>
      </c>
      <c r="G5339">
        <v>5246</v>
      </c>
    </row>
    <row r="5340" spans="1:7" x14ac:dyDescent="0.3">
      <c r="A5340" t="s">
        <v>21286</v>
      </c>
      <c r="B5340" s="1">
        <v>-1.1200000000000001</v>
      </c>
      <c r="C5340">
        <v>1</v>
      </c>
      <c r="D5340" s="1">
        <v>0.88600000000000001</v>
      </c>
      <c r="E5340" s="1">
        <v>1</v>
      </c>
      <c r="F5340">
        <v>5339</v>
      </c>
      <c r="G5340">
        <v>5217</v>
      </c>
    </row>
    <row r="5341" spans="1:7" x14ac:dyDescent="0.3">
      <c r="A5341" t="s">
        <v>21259</v>
      </c>
      <c r="B5341" s="1">
        <v>-1.1200000000000001</v>
      </c>
      <c r="C5341">
        <v>1</v>
      </c>
      <c r="D5341" s="1">
        <v>0.88600000000000001</v>
      </c>
      <c r="E5341" s="1">
        <v>1</v>
      </c>
      <c r="F5341">
        <v>5340</v>
      </c>
      <c r="G5341">
        <v>5321</v>
      </c>
    </row>
    <row r="5342" spans="1:7" x14ac:dyDescent="0.3">
      <c r="A5342" t="s">
        <v>19269</v>
      </c>
      <c r="B5342" s="1">
        <v>-1.89</v>
      </c>
      <c r="C5342">
        <v>4</v>
      </c>
      <c r="D5342" s="1">
        <v>0.999</v>
      </c>
      <c r="E5342" s="1">
        <v>1</v>
      </c>
      <c r="F5342">
        <v>5341</v>
      </c>
      <c r="G5342">
        <v>5732</v>
      </c>
    </row>
    <row r="5343" spans="1:7" x14ac:dyDescent="0.3">
      <c r="A5343" t="s">
        <v>20450</v>
      </c>
      <c r="B5343" s="1">
        <v>-1.61</v>
      </c>
      <c r="C5343">
        <v>3</v>
      </c>
      <c r="D5343" s="1">
        <v>0.98899999999999999</v>
      </c>
      <c r="E5343" s="1">
        <v>1</v>
      </c>
      <c r="F5343">
        <v>5342</v>
      </c>
      <c r="G5343">
        <v>5560</v>
      </c>
    </row>
    <row r="5344" spans="1:7" x14ac:dyDescent="0.3">
      <c r="A5344" t="s">
        <v>17742</v>
      </c>
      <c r="B5344" s="1">
        <v>-0.79900000000000004</v>
      </c>
      <c r="C5344">
        <v>1</v>
      </c>
      <c r="D5344" s="1">
        <v>0.83599999999999997</v>
      </c>
      <c r="E5344" s="1">
        <v>1</v>
      </c>
      <c r="F5344">
        <v>5343</v>
      </c>
      <c r="G5344">
        <v>5936</v>
      </c>
    </row>
    <row r="5345" spans="1:7" x14ac:dyDescent="0.3">
      <c r="A5345" t="s">
        <v>20738</v>
      </c>
      <c r="B5345" s="1">
        <v>-1.1200000000000001</v>
      </c>
      <c r="C5345">
        <v>1</v>
      </c>
      <c r="D5345" s="1">
        <v>0.88600000000000001</v>
      </c>
      <c r="E5345" s="1">
        <v>1</v>
      </c>
      <c r="F5345">
        <v>5344</v>
      </c>
      <c r="G5345">
        <v>5301</v>
      </c>
    </row>
    <row r="5346" spans="1:7" x14ac:dyDescent="0.3">
      <c r="A5346" t="s">
        <v>21363</v>
      </c>
      <c r="B5346" s="1">
        <v>-0.79900000000000004</v>
      </c>
      <c r="C5346">
        <v>1</v>
      </c>
      <c r="D5346" s="1">
        <v>0.83599999999999997</v>
      </c>
      <c r="E5346" s="1">
        <v>1</v>
      </c>
      <c r="F5346">
        <v>5345</v>
      </c>
      <c r="G5346">
        <v>5957</v>
      </c>
    </row>
    <row r="5347" spans="1:7" x14ac:dyDescent="0.3">
      <c r="A5347" t="s">
        <v>18999</v>
      </c>
      <c r="B5347" s="1">
        <v>-1.1200000000000001</v>
      </c>
      <c r="C5347">
        <v>2</v>
      </c>
      <c r="D5347" s="1">
        <v>0.91900000000000004</v>
      </c>
      <c r="E5347" s="1">
        <v>1</v>
      </c>
      <c r="F5347">
        <v>5346</v>
      </c>
      <c r="G5347">
        <v>5161</v>
      </c>
    </row>
    <row r="5348" spans="1:7" x14ac:dyDescent="0.3">
      <c r="A5348" t="s">
        <v>22184</v>
      </c>
      <c r="B5348" s="1">
        <v>-0.79900000000000004</v>
      </c>
      <c r="C5348">
        <v>1</v>
      </c>
      <c r="D5348" s="1">
        <v>0.83599999999999997</v>
      </c>
      <c r="E5348" s="1">
        <v>1</v>
      </c>
      <c r="F5348">
        <v>5347</v>
      </c>
      <c r="G5348">
        <v>6037</v>
      </c>
    </row>
    <row r="5349" spans="1:7" x14ac:dyDescent="0.3">
      <c r="A5349" t="s">
        <v>20671</v>
      </c>
      <c r="B5349" s="1">
        <v>-0.79900000000000004</v>
      </c>
      <c r="C5349">
        <v>1</v>
      </c>
      <c r="D5349" s="1">
        <v>0.83599999999999997</v>
      </c>
      <c r="E5349" s="1">
        <v>1</v>
      </c>
      <c r="F5349">
        <v>5348</v>
      </c>
      <c r="G5349">
        <v>5998</v>
      </c>
    </row>
    <row r="5350" spans="1:7" x14ac:dyDescent="0.3">
      <c r="A5350" t="s">
        <v>17639</v>
      </c>
      <c r="B5350" s="1">
        <v>-1.26</v>
      </c>
      <c r="C5350">
        <v>2</v>
      </c>
      <c r="D5350" s="1">
        <v>0.93899999999999995</v>
      </c>
      <c r="E5350" s="1">
        <v>1</v>
      </c>
      <c r="F5350">
        <v>5349</v>
      </c>
      <c r="G5350">
        <v>5269</v>
      </c>
    </row>
    <row r="5351" spans="1:7" x14ac:dyDescent="0.3">
      <c r="A5351" t="s">
        <v>20188</v>
      </c>
      <c r="B5351" s="1">
        <v>-2.88</v>
      </c>
      <c r="C5351">
        <v>6</v>
      </c>
      <c r="D5351" s="1">
        <v>1</v>
      </c>
      <c r="E5351" s="1">
        <v>1</v>
      </c>
      <c r="F5351">
        <v>5350</v>
      </c>
      <c r="G5351">
        <v>5996</v>
      </c>
    </row>
    <row r="5352" spans="1:7" x14ac:dyDescent="0.3">
      <c r="A5352" t="s">
        <v>21115</v>
      </c>
      <c r="B5352" s="1">
        <v>-1.61</v>
      </c>
      <c r="C5352">
        <v>3</v>
      </c>
      <c r="D5352" s="1">
        <v>0.98899999999999999</v>
      </c>
      <c r="E5352" s="1">
        <v>1</v>
      </c>
      <c r="F5352">
        <v>5351</v>
      </c>
      <c r="G5352">
        <v>5559</v>
      </c>
    </row>
    <row r="5353" spans="1:7" x14ac:dyDescent="0.3">
      <c r="A5353" t="s">
        <v>21861</v>
      </c>
      <c r="B5353" s="1">
        <v>-1.1200000000000001</v>
      </c>
      <c r="C5353">
        <v>2</v>
      </c>
      <c r="D5353" s="1">
        <v>0.91900000000000004</v>
      </c>
      <c r="E5353" s="1">
        <v>1</v>
      </c>
      <c r="F5353">
        <v>5352</v>
      </c>
      <c r="G5353">
        <v>5174</v>
      </c>
    </row>
    <row r="5354" spans="1:7" x14ac:dyDescent="0.3">
      <c r="A5354" t="s">
        <v>17823</v>
      </c>
      <c r="B5354" s="1">
        <v>-1.26</v>
      </c>
      <c r="C5354">
        <v>2</v>
      </c>
      <c r="D5354" s="1">
        <v>0.93899999999999995</v>
      </c>
      <c r="E5354" s="1">
        <v>1</v>
      </c>
      <c r="F5354">
        <v>5353</v>
      </c>
      <c r="G5354">
        <v>5271</v>
      </c>
    </row>
    <row r="5355" spans="1:7" x14ac:dyDescent="0.3">
      <c r="A5355" t="s">
        <v>17883</v>
      </c>
      <c r="B5355" s="1">
        <v>-1.39</v>
      </c>
      <c r="C5355">
        <v>3</v>
      </c>
      <c r="D5355" s="1">
        <v>0.97499999999999998</v>
      </c>
      <c r="E5355" s="1">
        <v>1</v>
      </c>
      <c r="F5355">
        <v>5354</v>
      </c>
      <c r="G5355">
        <v>5420</v>
      </c>
    </row>
    <row r="5356" spans="1:7" x14ac:dyDescent="0.3">
      <c r="A5356" t="s">
        <v>17974</v>
      </c>
      <c r="B5356" s="1">
        <v>-1.3</v>
      </c>
      <c r="C5356">
        <v>3</v>
      </c>
      <c r="D5356" s="1">
        <v>0.96699999999999997</v>
      </c>
      <c r="E5356" s="1">
        <v>1</v>
      </c>
      <c r="F5356">
        <v>5355</v>
      </c>
      <c r="G5356">
        <v>5300</v>
      </c>
    </row>
    <row r="5357" spans="1:7" x14ac:dyDescent="0.3">
      <c r="A5357" t="s">
        <v>22099</v>
      </c>
      <c r="B5357" s="1">
        <v>-1.1200000000000001</v>
      </c>
      <c r="C5357">
        <v>1</v>
      </c>
      <c r="D5357" s="1">
        <v>0.88600000000000001</v>
      </c>
      <c r="E5357" s="1">
        <v>1</v>
      </c>
      <c r="F5357">
        <v>5356</v>
      </c>
      <c r="G5357">
        <v>5318</v>
      </c>
    </row>
    <row r="5358" spans="1:7" x14ac:dyDescent="0.3">
      <c r="A5358" t="s">
        <v>17143</v>
      </c>
      <c r="B5358" s="1">
        <v>-1.1200000000000001</v>
      </c>
      <c r="C5358">
        <v>1</v>
      </c>
      <c r="D5358" s="1">
        <v>0.88600000000000001</v>
      </c>
      <c r="E5358" s="1">
        <v>1</v>
      </c>
      <c r="F5358">
        <v>5357</v>
      </c>
      <c r="G5358">
        <v>5374</v>
      </c>
    </row>
    <row r="5359" spans="1:7" x14ac:dyDescent="0.3">
      <c r="A5359" t="s">
        <v>22059</v>
      </c>
      <c r="B5359" s="1">
        <v>-1.1200000000000001</v>
      </c>
      <c r="C5359">
        <v>1</v>
      </c>
      <c r="D5359" s="1">
        <v>0.88600000000000001</v>
      </c>
      <c r="E5359" s="1">
        <v>1</v>
      </c>
      <c r="F5359">
        <v>5358</v>
      </c>
      <c r="G5359">
        <v>5398</v>
      </c>
    </row>
    <row r="5360" spans="1:7" x14ac:dyDescent="0.3">
      <c r="A5360" t="s">
        <v>17482</v>
      </c>
      <c r="B5360" s="1">
        <v>-1.26</v>
      </c>
      <c r="C5360">
        <v>2</v>
      </c>
      <c r="D5360" s="1">
        <v>0.93899999999999995</v>
      </c>
      <c r="E5360" s="1">
        <v>1</v>
      </c>
      <c r="F5360">
        <v>5359</v>
      </c>
      <c r="G5360">
        <v>5247</v>
      </c>
    </row>
    <row r="5361" spans="1:7" x14ac:dyDescent="0.3">
      <c r="A5361" t="s">
        <v>20222</v>
      </c>
      <c r="B5361" s="1">
        <v>-2.27</v>
      </c>
      <c r="C5361">
        <v>5</v>
      </c>
      <c r="D5361" s="1">
        <v>1</v>
      </c>
      <c r="E5361" s="1">
        <v>1</v>
      </c>
      <c r="F5361">
        <v>5360</v>
      </c>
      <c r="G5361">
        <v>5884</v>
      </c>
    </row>
    <row r="5362" spans="1:7" x14ac:dyDescent="0.3">
      <c r="A5362" t="s">
        <v>22163</v>
      </c>
      <c r="B5362" s="1">
        <v>-1.26</v>
      </c>
      <c r="C5362">
        <v>2</v>
      </c>
      <c r="D5362" s="1">
        <v>0.93899999999999995</v>
      </c>
      <c r="E5362" s="1">
        <v>1</v>
      </c>
      <c r="F5362">
        <v>5361</v>
      </c>
      <c r="G5362">
        <v>5258</v>
      </c>
    </row>
    <row r="5363" spans="1:7" x14ac:dyDescent="0.3">
      <c r="A5363" t="s">
        <v>16347</v>
      </c>
      <c r="B5363" s="1">
        <v>-2.73</v>
      </c>
      <c r="C5363">
        <v>6</v>
      </c>
      <c r="D5363" s="1">
        <v>1</v>
      </c>
      <c r="E5363" s="1">
        <v>1</v>
      </c>
      <c r="F5363">
        <v>5362</v>
      </c>
      <c r="G5363">
        <v>5982</v>
      </c>
    </row>
    <row r="5364" spans="1:7" x14ac:dyDescent="0.3">
      <c r="A5364" t="s">
        <v>17814</v>
      </c>
      <c r="B5364" s="1">
        <v>-1.39</v>
      </c>
      <c r="C5364">
        <v>3</v>
      </c>
      <c r="D5364" s="1">
        <v>0.97499999999999998</v>
      </c>
      <c r="E5364" s="1">
        <v>1</v>
      </c>
      <c r="F5364">
        <v>5363</v>
      </c>
      <c r="G5364">
        <v>5422</v>
      </c>
    </row>
    <row r="5365" spans="1:7" x14ac:dyDescent="0.3">
      <c r="A5365" t="s">
        <v>15929</v>
      </c>
      <c r="B5365" s="1">
        <v>-1.1200000000000001</v>
      </c>
      <c r="C5365">
        <v>2</v>
      </c>
      <c r="D5365" s="1">
        <v>0.91900000000000004</v>
      </c>
      <c r="E5365" s="1">
        <v>1</v>
      </c>
      <c r="F5365">
        <v>5364</v>
      </c>
      <c r="G5365">
        <v>5166</v>
      </c>
    </row>
    <row r="5366" spans="1:7" x14ac:dyDescent="0.3">
      <c r="A5366" t="s">
        <v>18586</v>
      </c>
      <c r="B5366" s="1">
        <v>-1.1200000000000001</v>
      </c>
      <c r="C5366">
        <v>1</v>
      </c>
      <c r="D5366" s="1">
        <v>0.88600000000000001</v>
      </c>
      <c r="E5366" s="1">
        <v>1</v>
      </c>
      <c r="F5366">
        <v>5365</v>
      </c>
      <c r="G5366">
        <v>5319</v>
      </c>
    </row>
    <row r="5367" spans="1:7" x14ac:dyDescent="0.3">
      <c r="A5367" t="s">
        <v>20645</v>
      </c>
      <c r="B5367" s="1">
        <v>-3.02</v>
      </c>
      <c r="C5367">
        <v>9</v>
      </c>
      <c r="D5367" s="1">
        <v>1</v>
      </c>
      <c r="E5367" s="1">
        <v>1</v>
      </c>
      <c r="F5367">
        <v>5366</v>
      </c>
      <c r="G5367">
        <v>6676</v>
      </c>
    </row>
    <row r="5368" spans="1:7" x14ac:dyDescent="0.3">
      <c r="A5368" t="s">
        <v>20434</v>
      </c>
      <c r="B5368" s="1">
        <v>-1.39</v>
      </c>
      <c r="C5368">
        <v>3</v>
      </c>
      <c r="D5368" s="1">
        <v>0.97499999999999998</v>
      </c>
      <c r="E5368" s="1">
        <v>1</v>
      </c>
      <c r="F5368">
        <v>5367</v>
      </c>
      <c r="G5368">
        <v>5417</v>
      </c>
    </row>
    <row r="5369" spans="1:7" x14ac:dyDescent="0.3">
      <c r="A5369" t="s">
        <v>18897</v>
      </c>
      <c r="B5369" s="1">
        <v>-1.1200000000000001</v>
      </c>
      <c r="C5369">
        <v>2</v>
      </c>
      <c r="D5369" s="1">
        <v>0.91900000000000004</v>
      </c>
      <c r="E5369" s="1">
        <v>1</v>
      </c>
      <c r="F5369">
        <v>5368</v>
      </c>
      <c r="G5369">
        <v>5149</v>
      </c>
    </row>
    <row r="5370" spans="1:7" x14ac:dyDescent="0.3">
      <c r="A5370" t="s">
        <v>21937</v>
      </c>
      <c r="B5370" s="1">
        <v>-1.1200000000000001</v>
      </c>
      <c r="C5370">
        <v>1</v>
      </c>
      <c r="D5370" s="1">
        <v>0.88600000000000001</v>
      </c>
      <c r="E5370" s="1">
        <v>1</v>
      </c>
      <c r="F5370">
        <v>5369</v>
      </c>
      <c r="G5370">
        <v>5393</v>
      </c>
    </row>
    <row r="5371" spans="1:7" x14ac:dyDescent="0.3">
      <c r="A5371" t="s">
        <v>16696</v>
      </c>
      <c r="B5371" s="1">
        <v>-1.39</v>
      </c>
      <c r="C5371">
        <v>2</v>
      </c>
      <c r="D5371" s="1">
        <v>0.95499999999999996</v>
      </c>
      <c r="E5371" s="1">
        <v>1</v>
      </c>
      <c r="F5371">
        <v>5370</v>
      </c>
      <c r="G5371">
        <v>5409</v>
      </c>
    </row>
    <row r="5372" spans="1:7" x14ac:dyDescent="0.3">
      <c r="A5372" t="s">
        <v>17732</v>
      </c>
      <c r="B5372" s="1">
        <v>-1.66</v>
      </c>
      <c r="C5372">
        <v>4</v>
      </c>
      <c r="D5372" s="1">
        <v>0.996</v>
      </c>
      <c r="E5372" s="1">
        <v>1</v>
      </c>
      <c r="F5372">
        <v>5371</v>
      </c>
      <c r="G5372">
        <v>5652</v>
      </c>
    </row>
    <row r="5373" spans="1:7" x14ac:dyDescent="0.3">
      <c r="A5373" t="s">
        <v>16636</v>
      </c>
      <c r="B5373" s="1">
        <v>-1.68</v>
      </c>
      <c r="C5373">
        <v>3</v>
      </c>
      <c r="D5373" s="1">
        <v>0.99199999999999999</v>
      </c>
      <c r="E5373" s="1">
        <v>1</v>
      </c>
      <c r="F5373">
        <v>5372</v>
      </c>
      <c r="G5373">
        <v>5576</v>
      </c>
    </row>
    <row r="5374" spans="1:7" x14ac:dyDescent="0.3">
      <c r="A5374" t="s">
        <v>20699</v>
      </c>
      <c r="B5374" s="1">
        <v>-1.39</v>
      </c>
      <c r="C5374">
        <v>2</v>
      </c>
      <c r="D5374" s="1">
        <v>0.95499999999999996</v>
      </c>
      <c r="E5374" s="1">
        <v>1</v>
      </c>
      <c r="F5374">
        <v>5373</v>
      </c>
      <c r="G5374">
        <v>5404</v>
      </c>
    </row>
    <row r="5375" spans="1:7" x14ac:dyDescent="0.3">
      <c r="A5375" t="s">
        <v>17863</v>
      </c>
      <c r="B5375" s="1">
        <v>-1.1200000000000001</v>
      </c>
      <c r="C5375">
        <v>2</v>
      </c>
      <c r="D5375" s="1">
        <v>0.91900000000000004</v>
      </c>
      <c r="E5375" s="1">
        <v>1</v>
      </c>
      <c r="F5375">
        <v>5374</v>
      </c>
      <c r="G5375">
        <v>5163</v>
      </c>
    </row>
    <row r="5376" spans="1:7" x14ac:dyDescent="0.3">
      <c r="A5376" t="s">
        <v>18545</v>
      </c>
      <c r="B5376" s="1">
        <v>-1.1200000000000001</v>
      </c>
      <c r="C5376">
        <v>1</v>
      </c>
      <c r="D5376" s="1">
        <v>0.88600000000000001</v>
      </c>
      <c r="E5376" s="1">
        <v>1</v>
      </c>
      <c r="F5376">
        <v>5375</v>
      </c>
      <c r="G5376">
        <v>5325</v>
      </c>
    </row>
    <row r="5377" spans="1:7" x14ac:dyDescent="0.3">
      <c r="A5377" t="s">
        <v>17484</v>
      </c>
      <c r="B5377" s="1">
        <v>-2.87</v>
      </c>
      <c r="C5377">
        <v>6</v>
      </c>
      <c r="D5377" s="1">
        <v>1</v>
      </c>
      <c r="E5377" s="1">
        <v>1</v>
      </c>
      <c r="F5377">
        <v>5376</v>
      </c>
      <c r="G5377">
        <v>5995</v>
      </c>
    </row>
    <row r="5378" spans="1:7" x14ac:dyDescent="0.3">
      <c r="A5378" t="s">
        <v>22078</v>
      </c>
      <c r="B5378" s="1">
        <v>-1.1200000000000001</v>
      </c>
      <c r="C5378">
        <v>1</v>
      </c>
      <c r="D5378" s="1">
        <v>0.88600000000000001</v>
      </c>
      <c r="E5378" s="1">
        <v>1</v>
      </c>
      <c r="F5378">
        <v>5377</v>
      </c>
      <c r="G5378">
        <v>5355</v>
      </c>
    </row>
    <row r="5379" spans="1:7" x14ac:dyDescent="0.3">
      <c r="A5379" t="s">
        <v>21706</v>
      </c>
      <c r="B5379" s="1">
        <v>-1.61</v>
      </c>
      <c r="C5379">
        <v>3</v>
      </c>
      <c r="D5379" s="1">
        <v>0.98899999999999999</v>
      </c>
      <c r="E5379" s="1">
        <v>1</v>
      </c>
      <c r="F5379">
        <v>5378</v>
      </c>
      <c r="G5379">
        <v>5557</v>
      </c>
    </row>
    <row r="5380" spans="1:7" x14ac:dyDescent="0.3">
      <c r="A5380" t="s">
        <v>18692</v>
      </c>
      <c r="B5380" s="1">
        <v>-1.1200000000000001</v>
      </c>
      <c r="C5380">
        <v>2</v>
      </c>
      <c r="D5380" s="1">
        <v>0.91900000000000004</v>
      </c>
      <c r="E5380" s="1">
        <v>1</v>
      </c>
      <c r="F5380">
        <v>5379</v>
      </c>
      <c r="G5380">
        <v>5139</v>
      </c>
    </row>
    <row r="5381" spans="1:7" x14ac:dyDescent="0.3">
      <c r="A5381" t="s">
        <v>16151</v>
      </c>
      <c r="B5381" s="1">
        <v>-1.1200000000000001</v>
      </c>
      <c r="C5381">
        <v>2</v>
      </c>
      <c r="D5381" s="1">
        <v>0.91900000000000004</v>
      </c>
      <c r="E5381" s="1">
        <v>1</v>
      </c>
      <c r="F5381">
        <v>5380</v>
      </c>
      <c r="G5381">
        <v>5175</v>
      </c>
    </row>
    <row r="5382" spans="1:7" x14ac:dyDescent="0.3">
      <c r="A5382" t="s">
        <v>17804</v>
      </c>
      <c r="B5382" s="1">
        <v>-1.1200000000000001</v>
      </c>
      <c r="C5382">
        <v>1</v>
      </c>
      <c r="D5382" s="1">
        <v>0.88600000000000001</v>
      </c>
      <c r="E5382" s="1">
        <v>1</v>
      </c>
      <c r="F5382">
        <v>5381</v>
      </c>
      <c r="G5382">
        <v>5463</v>
      </c>
    </row>
    <row r="5383" spans="1:7" x14ac:dyDescent="0.3">
      <c r="A5383" t="s">
        <v>18241</v>
      </c>
      <c r="B5383" s="1">
        <v>-1.26</v>
      </c>
      <c r="C5383">
        <v>2</v>
      </c>
      <c r="D5383" s="1">
        <v>0.93899999999999995</v>
      </c>
      <c r="E5383" s="1">
        <v>1</v>
      </c>
      <c r="F5383">
        <v>5382</v>
      </c>
      <c r="G5383">
        <v>5264</v>
      </c>
    </row>
    <row r="5384" spans="1:7" x14ac:dyDescent="0.3">
      <c r="A5384" t="s">
        <v>21748</v>
      </c>
      <c r="B5384" s="1">
        <v>-1.26</v>
      </c>
      <c r="C5384">
        <v>2</v>
      </c>
      <c r="D5384" s="1">
        <v>0.93899999999999995</v>
      </c>
      <c r="E5384" s="1">
        <v>1</v>
      </c>
      <c r="F5384">
        <v>5383</v>
      </c>
      <c r="G5384">
        <v>5254</v>
      </c>
    </row>
    <row r="5385" spans="1:7" x14ac:dyDescent="0.3">
      <c r="A5385" t="s">
        <v>21322</v>
      </c>
      <c r="B5385" s="1">
        <v>-1.1200000000000001</v>
      </c>
      <c r="C5385">
        <v>1</v>
      </c>
      <c r="D5385" s="1">
        <v>0.88600000000000001</v>
      </c>
      <c r="E5385" s="1">
        <v>1</v>
      </c>
      <c r="F5385">
        <v>5384</v>
      </c>
      <c r="G5385">
        <v>5401</v>
      </c>
    </row>
    <row r="5386" spans="1:7" x14ac:dyDescent="0.3">
      <c r="A5386" t="s">
        <v>17936</v>
      </c>
      <c r="B5386" s="1">
        <v>-1.1200000000000001</v>
      </c>
      <c r="C5386">
        <v>1</v>
      </c>
      <c r="D5386" s="1">
        <v>0.88600000000000001</v>
      </c>
      <c r="E5386" s="1">
        <v>1</v>
      </c>
      <c r="F5386">
        <v>5385</v>
      </c>
      <c r="G5386">
        <v>5396</v>
      </c>
    </row>
    <row r="5387" spans="1:7" x14ac:dyDescent="0.3">
      <c r="A5387" t="s">
        <v>17245</v>
      </c>
      <c r="B5387" s="1">
        <v>-1.1200000000000001</v>
      </c>
      <c r="C5387">
        <v>2</v>
      </c>
      <c r="D5387" s="1">
        <v>0.91900000000000004</v>
      </c>
      <c r="E5387" s="1">
        <v>1</v>
      </c>
      <c r="F5387">
        <v>5386</v>
      </c>
      <c r="G5387">
        <v>5171</v>
      </c>
    </row>
    <row r="5388" spans="1:7" x14ac:dyDescent="0.3">
      <c r="A5388" t="s">
        <v>18206</v>
      </c>
      <c r="B5388" s="1">
        <v>-1.1200000000000001</v>
      </c>
      <c r="C5388">
        <v>2</v>
      </c>
      <c r="D5388" s="1">
        <v>0.91900000000000004</v>
      </c>
      <c r="E5388" s="1">
        <v>1</v>
      </c>
      <c r="F5388">
        <v>5387</v>
      </c>
      <c r="G5388">
        <v>5157</v>
      </c>
    </row>
    <row r="5389" spans="1:7" x14ac:dyDescent="0.3">
      <c r="A5389" t="s">
        <v>20332</v>
      </c>
      <c r="B5389" s="1">
        <v>-1.26</v>
      </c>
      <c r="C5389">
        <v>2</v>
      </c>
      <c r="D5389" s="1">
        <v>0.93899999999999995</v>
      </c>
      <c r="E5389" s="1">
        <v>1</v>
      </c>
      <c r="F5389">
        <v>5388</v>
      </c>
      <c r="G5389">
        <v>5251</v>
      </c>
    </row>
    <row r="5390" spans="1:7" x14ac:dyDescent="0.3">
      <c r="A5390" t="s">
        <v>18781</v>
      </c>
      <c r="B5390" s="1">
        <v>-1.47</v>
      </c>
      <c r="C5390">
        <v>3</v>
      </c>
      <c r="D5390" s="1">
        <v>0.98099999999999998</v>
      </c>
      <c r="E5390" s="1">
        <v>1</v>
      </c>
      <c r="F5390">
        <v>5389</v>
      </c>
      <c r="G5390">
        <v>5447</v>
      </c>
    </row>
    <row r="5391" spans="1:7" x14ac:dyDescent="0.3">
      <c r="A5391" t="s">
        <v>21430</v>
      </c>
      <c r="B5391" s="1">
        <v>-1.1200000000000001</v>
      </c>
      <c r="C5391">
        <v>1</v>
      </c>
      <c r="D5391" s="1">
        <v>0.88600000000000001</v>
      </c>
      <c r="E5391" s="1">
        <v>1</v>
      </c>
      <c r="F5391">
        <v>5390</v>
      </c>
      <c r="G5391">
        <v>5404</v>
      </c>
    </row>
    <row r="5392" spans="1:7" x14ac:dyDescent="0.3">
      <c r="A5392" t="s">
        <v>17168</v>
      </c>
      <c r="B5392" s="1">
        <v>-1.39</v>
      </c>
      <c r="C5392">
        <v>3</v>
      </c>
      <c r="D5392" s="1">
        <v>0.97499999999999998</v>
      </c>
      <c r="E5392" s="1">
        <v>1</v>
      </c>
      <c r="F5392">
        <v>5391</v>
      </c>
      <c r="G5392">
        <v>5421</v>
      </c>
    </row>
    <row r="5393" spans="1:7" x14ac:dyDescent="0.3">
      <c r="A5393" t="s">
        <v>18530</v>
      </c>
      <c r="B5393" s="1">
        <v>-1.39</v>
      </c>
      <c r="C5393">
        <v>3</v>
      </c>
      <c r="D5393" s="1">
        <v>0.97499999999999998</v>
      </c>
      <c r="E5393" s="1">
        <v>1</v>
      </c>
      <c r="F5393">
        <v>5392</v>
      </c>
      <c r="G5393">
        <v>5418</v>
      </c>
    </row>
    <row r="5394" spans="1:7" x14ac:dyDescent="0.3">
      <c r="A5394" t="s">
        <v>20898</v>
      </c>
      <c r="B5394" s="1">
        <v>-1.1200000000000001</v>
      </c>
      <c r="C5394">
        <v>1</v>
      </c>
      <c r="D5394" s="1">
        <v>0.88600000000000001</v>
      </c>
      <c r="E5394" s="1">
        <v>1</v>
      </c>
      <c r="F5394">
        <v>5393</v>
      </c>
      <c r="G5394">
        <v>5412</v>
      </c>
    </row>
    <row r="5395" spans="1:7" x14ac:dyDescent="0.3">
      <c r="A5395" t="s">
        <v>17586</v>
      </c>
      <c r="B5395" s="1">
        <v>-1.1200000000000001</v>
      </c>
      <c r="C5395">
        <v>1</v>
      </c>
      <c r="D5395" s="1">
        <v>0.88600000000000001</v>
      </c>
      <c r="E5395" s="1">
        <v>1</v>
      </c>
      <c r="F5395">
        <v>5394</v>
      </c>
      <c r="G5395">
        <v>5413</v>
      </c>
    </row>
    <row r="5396" spans="1:7" x14ac:dyDescent="0.3">
      <c r="A5396" t="s">
        <v>22156</v>
      </c>
      <c r="B5396" s="1">
        <v>-2.02</v>
      </c>
      <c r="C5396">
        <v>4</v>
      </c>
      <c r="D5396" s="1">
        <v>1</v>
      </c>
      <c r="E5396" s="1">
        <v>1</v>
      </c>
      <c r="F5396">
        <v>5395</v>
      </c>
      <c r="G5396">
        <v>5774</v>
      </c>
    </row>
    <row r="5397" spans="1:7" x14ac:dyDescent="0.3">
      <c r="A5397" t="s">
        <v>16604</v>
      </c>
      <c r="B5397" s="1">
        <v>-1.89</v>
      </c>
      <c r="C5397">
        <v>4</v>
      </c>
      <c r="D5397" s="1">
        <v>0.999</v>
      </c>
      <c r="E5397" s="1">
        <v>1</v>
      </c>
      <c r="F5397">
        <v>5396</v>
      </c>
      <c r="G5397">
        <v>5733</v>
      </c>
    </row>
    <row r="5398" spans="1:7" x14ac:dyDescent="0.3">
      <c r="A5398" t="s">
        <v>21567</v>
      </c>
      <c r="B5398" s="1">
        <v>-1.39</v>
      </c>
      <c r="C5398">
        <v>2</v>
      </c>
      <c r="D5398" s="1">
        <v>0.95499999999999996</v>
      </c>
      <c r="E5398" s="1">
        <v>1</v>
      </c>
      <c r="F5398">
        <v>5397</v>
      </c>
      <c r="G5398">
        <v>5402</v>
      </c>
    </row>
    <row r="5399" spans="1:7" x14ac:dyDescent="0.3">
      <c r="A5399" t="s">
        <v>21686</v>
      </c>
      <c r="B5399" s="1">
        <v>-1.1200000000000001</v>
      </c>
      <c r="C5399">
        <v>1</v>
      </c>
      <c r="D5399" s="1">
        <v>0.88600000000000001</v>
      </c>
      <c r="E5399" s="1">
        <v>1</v>
      </c>
      <c r="F5399">
        <v>5398</v>
      </c>
      <c r="G5399">
        <v>5464</v>
      </c>
    </row>
    <row r="5400" spans="1:7" x14ac:dyDescent="0.3">
      <c r="A5400" t="s">
        <v>20416</v>
      </c>
      <c r="B5400" s="1">
        <v>-1.39</v>
      </c>
      <c r="C5400">
        <v>2</v>
      </c>
      <c r="D5400" s="1">
        <v>0.95499999999999996</v>
      </c>
      <c r="E5400" s="1">
        <v>1</v>
      </c>
      <c r="F5400">
        <v>5399</v>
      </c>
      <c r="G5400">
        <v>5410</v>
      </c>
    </row>
    <row r="5401" spans="1:7" x14ac:dyDescent="0.3">
      <c r="A5401" t="s">
        <v>17540</v>
      </c>
      <c r="B5401" s="1">
        <v>-1.1200000000000001</v>
      </c>
      <c r="C5401">
        <v>2</v>
      </c>
      <c r="D5401" s="1">
        <v>0.91900000000000004</v>
      </c>
      <c r="E5401" s="1">
        <v>1</v>
      </c>
      <c r="F5401">
        <v>5400</v>
      </c>
      <c r="G5401">
        <v>5141</v>
      </c>
    </row>
    <row r="5402" spans="1:7" x14ac:dyDescent="0.3">
      <c r="A5402" t="s">
        <v>21140</v>
      </c>
      <c r="B5402" s="1">
        <v>-2.4900000000000002</v>
      </c>
      <c r="C5402">
        <v>5</v>
      </c>
      <c r="D5402" s="1">
        <v>1</v>
      </c>
      <c r="E5402" s="1">
        <v>1</v>
      </c>
      <c r="F5402">
        <v>5401</v>
      </c>
      <c r="G5402">
        <v>5921</v>
      </c>
    </row>
    <row r="5403" spans="1:7" x14ac:dyDescent="0.3">
      <c r="A5403" t="s">
        <v>17923</v>
      </c>
      <c r="B5403" s="1">
        <v>-1.1200000000000001</v>
      </c>
      <c r="C5403">
        <v>1</v>
      </c>
      <c r="D5403" s="1">
        <v>0.88600000000000001</v>
      </c>
      <c r="E5403" s="1">
        <v>1</v>
      </c>
      <c r="F5403">
        <v>5402</v>
      </c>
      <c r="G5403">
        <v>5509</v>
      </c>
    </row>
    <row r="5404" spans="1:7" x14ac:dyDescent="0.3">
      <c r="A5404" t="s">
        <v>16635</v>
      </c>
      <c r="B5404" s="1">
        <v>-3.82</v>
      </c>
      <c r="C5404">
        <v>6</v>
      </c>
      <c r="D5404" s="1">
        <v>1</v>
      </c>
      <c r="E5404" s="1">
        <v>1</v>
      </c>
      <c r="F5404">
        <v>5403</v>
      </c>
      <c r="G5404">
        <v>6137</v>
      </c>
    </row>
    <row r="5405" spans="1:7" x14ac:dyDescent="0.3">
      <c r="A5405" t="s">
        <v>16415</v>
      </c>
      <c r="B5405" s="1">
        <v>-1.26</v>
      </c>
      <c r="C5405">
        <v>2</v>
      </c>
      <c r="D5405" s="1">
        <v>0.93899999999999995</v>
      </c>
      <c r="E5405" s="1">
        <v>1</v>
      </c>
      <c r="F5405">
        <v>5404</v>
      </c>
      <c r="G5405">
        <v>5279</v>
      </c>
    </row>
    <row r="5406" spans="1:7" x14ac:dyDescent="0.3">
      <c r="A5406" t="s">
        <v>20922</v>
      </c>
      <c r="B5406" s="1">
        <v>-1.26</v>
      </c>
      <c r="C5406">
        <v>2</v>
      </c>
      <c r="D5406" s="1">
        <v>0.93899999999999995</v>
      </c>
      <c r="E5406" s="1">
        <v>1</v>
      </c>
      <c r="F5406">
        <v>5405</v>
      </c>
      <c r="G5406">
        <v>5266</v>
      </c>
    </row>
    <row r="5407" spans="1:7" x14ac:dyDescent="0.3">
      <c r="A5407" t="s">
        <v>21864</v>
      </c>
      <c r="B5407" s="1">
        <v>-2.2999999999999998</v>
      </c>
      <c r="C5407">
        <v>5</v>
      </c>
      <c r="D5407" s="1">
        <v>1</v>
      </c>
      <c r="E5407" s="1">
        <v>1</v>
      </c>
      <c r="F5407">
        <v>5406</v>
      </c>
      <c r="G5407">
        <v>5889</v>
      </c>
    </row>
    <row r="5408" spans="1:7" x14ac:dyDescent="0.3">
      <c r="A5408" t="s">
        <v>17697</v>
      </c>
      <c r="B5408" s="1">
        <v>-1.1200000000000001</v>
      </c>
      <c r="C5408">
        <v>1</v>
      </c>
      <c r="D5408" s="1">
        <v>0.88600000000000001</v>
      </c>
      <c r="E5408" s="1">
        <v>1</v>
      </c>
      <c r="F5408">
        <v>5407</v>
      </c>
      <c r="G5408">
        <v>5423</v>
      </c>
    </row>
    <row r="5409" spans="1:7" x14ac:dyDescent="0.3">
      <c r="A5409" t="s">
        <v>16218</v>
      </c>
      <c r="B5409" s="1">
        <v>-1.1200000000000001</v>
      </c>
      <c r="C5409">
        <v>1</v>
      </c>
      <c r="D5409" s="1">
        <v>0.88600000000000001</v>
      </c>
      <c r="E5409" s="1">
        <v>1</v>
      </c>
      <c r="F5409">
        <v>5408</v>
      </c>
      <c r="G5409">
        <v>5424</v>
      </c>
    </row>
    <row r="5410" spans="1:7" x14ac:dyDescent="0.3">
      <c r="A5410" t="s">
        <v>17835</v>
      </c>
      <c r="B5410" s="1">
        <v>-1.39</v>
      </c>
      <c r="C5410">
        <v>2</v>
      </c>
      <c r="D5410" s="1">
        <v>0.95499999999999996</v>
      </c>
      <c r="E5410" s="1">
        <v>1</v>
      </c>
      <c r="F5410">
        <v>5409</v>
      </c>
      <c r="G5410">
        <v>5412</v>
      </c>
    </row>
    <row r="5411" spans="1:7" x14ac:dyDescent="0.3">
      <c r="A5411" t="s">
        <v>21759</v>
      </c>
      <c r="B5411" s="1">
        <v>-1.1200000000000001</v>
      </c>
      <c r="C5411">
        <v>1</v>
      </c>
      <c r="D5411" s="1">
        <v>0.88600000000000001</v>
      </c>
      <c r="E5411" s="1">
        <v>1</v>
      </c>
      <c r="F5411">
        <v>5410</v>
      </c>
      <c r="G5411">
        <v>5333</v>
      </c>
    </row>
    <row r="5412" spans="1:7" x14ac:dyDescent="0.3">
      <c r="A5412" t="s">
        <v>21952</v>
      </c>
      <c r="B5412" s="1">
        <v>-1.26</v>
      </c>
      <c r="C5412">
        <v>2</v>
      </c>
      <c r="D5412" s="1">
        <v>0.93899999999999995</v>
      </c>
      <c r="E5412" s="1">
        <v>1</v>
      </c>
      <c r="F5412">
        <v>5411</v>
      </c>
      <c r="G5412">
        <v>5276</v>
      </c>
    </row>
    <row r="5413" spans="1:7" x14ac:dyDescent="0.3">
      <c r="A5413" t="s">
        <v>21416</v>
      </c>
      <c r="B5413" s="1">
        <v>-1.1200000000000001</v>
      </c>
      <c r="C5413">
        <v>1</v>
      </c>
      <c r="D5413" s="1">
        <v>0.88600000000000001</v>
      </c>
      <c r="E5413" s="1">
        <v>1</v>
      </c>
      <c r="F5413">
        <v>5412</v>
      </c>
      <c r="G5413">
        <v>5448</v>
      </c>
    </row>
    <row r="5414" spans="1:7" x14ac:dyDescent="0.3">
      <c r="A5414" t="s">
        <v>22245</v>
      </c>
      <c r="B5414" s="1">
        <v>-1.1200000000000001</v>
      </c>
      <c r="C5414">
        <v>1</v>
      </c>
      <c r="D5414" s="1">
        <v>0.88600000000000001</v>
      </c>
      <c r="E5414" s="1">
        <v>1</v>
      </c>
      <c r="F5414">
        <v>5413</v>
      </c>
      <c r="G5414">
        <v>5477</v>
      </c>
    </row>
    <row r="5415" spans="1:7" x14ac:dyDescent="0.3">
      <c r="A5415" t="s">
        <v>17035</v>
      </c>
      <c r="B5415" s="1">
        <v>-1.1200000000000001</v>
      </c>
      <c r="C5415">
        <v>1</v>
      </c>
      <c r="D5415" s="1">
        <v>0.88600000000000001</v>
      </c>
      <c r="E5415" s="1">
        <v>1</v>
      </c>
      <c r="F5415">
        <v>5414</v>
      </c>
      <c r="G5415">
        <v>5425</v>
      </c>
    </row>
    <row r="5416" spans="1:7" x14ac:dyDescent="0.3">
      <c r="A5416" t="s">
        <v>22128</v>
      </c>
      <c r="B5416" s="1">
        <v>-1.26</v>
      </c>
      <c r="C5416">
        <v>2</v>
      </c>
      <c r="D5416" s="1">
        <v>0.93899999999999995</v>
      </c>
      <c r="E5416" s="1">
        <v>1</v>
      </c>
      <c r="F5416">
        <v>5415</v>
      </c>
      <c r="G5416">
        <v>5253</v>
      </c>
    </row>
    <row r="5417" spans="1:7" x14ac:dyDescent="0.3">
      <c r="A5417" t="s">
        <v>17615</v>
      </c>
      <c r="B5417" s="1">
        <v>-1.26</v>
      </c>
      <c r="C5417">
        <v>2</v>
      </c>
      <c r="D5417" s="1">
        <v>0.93899999999999995</v>
      </c>
      <c r="E5417" s="1">
        <v>1</v>
      </c>
      <c r="F5417">
        <v>5416</v>
      </c>
      <c r="G5417">
        <v>5268</v>
      </c>
    </row>
    <row r="5418" spans="1:7" x14ac:dyDescent="0.3">
      <c r="A5418" t="s">
        <v>18032</v>
      </c>
      <c r="B5418" s="1">
        <v>-1.1200000000000001</v>
      </c>
      <c r="C5418">
        <v>2</v>
      </c>
      <c r="D5418" s="1">
        <v>0.91900000000000004</v>
      </c>
      <c r="E5418" s="1">
        <v>1</v>
      </c>
      <c r="F5418">
        <v>5417</v>
      </c>
      <c r="G5418">
        <v>5168</v>
      </c>
    </row>
    <row r="5419" spans="1:7" x14ac:dyDescent="0.3">
      <c r="A5419" t="s">
        <v>17825</v>
      </c>
      <c r="B5419" s="1">
        <v>-2.4900000000000002</v>
      </c>
      <c r="C5419">
        <v>5</v>
      </c>
      <c r="D5419" s="1">
        <v>1</v>
      </c>
      <c r="E5419" s="1">
        <v>1</v>
      </c>
      <c r="F5419">
        <v>5418</v>
      </c>
      <c r="G5419">
        <v>5920</v>
      </c>
    </row>
    <row r="5420" spans="1:7" x14ac:dyDescent="0.3">
      <c r="A5420" t="s">
        <v>21449</v>
      </c>
      <c r="B5420" s="1">
        <v>-1.39</v>
      </c>
      <c r="C5420">
        <v>2</v>
      </c>
      <c r="D5420" s="1">
        <v>0.95499999999999996</v>
      </c>
      <c r="E5420" s="1">
        <v>1</v>
      </c>
      <c r="F5420">
        <v>5419</v>
      </c>
      <c r="G5420">
        <v>5397</v>
      </c>
    </row>
    <row r="5421" spans="1:7" x14ac:dyDescent="0.3">
      <c r="A5421" t="s">
        <v>18474</v>
      </c>
      <c r="B5421" s="1">
        <v>-1.1200000000000001</v>
      </c>
      <c r="C5421">
        <v>1</v>
      </c>
      <c r="D5421" s="1">
        <v>0.88600000000000001</v>
      </c>
      <c r="E5421" s="1">
        <v>1</v>
      </c>
      <c r="F5421">
        <v>5420</v>
      </c>
      <c r="G5421">
        <v>5461</v>
      </c>
    </row>
    <row r="5422" spans="1:7" x14ac:dyDescent="0.3">
      <c r="A5422" t="s">
        <v>16740</v>
      </c>
      <c r="B5422" s="1">
        <v>-1.94</v>
      </c>
      <c r="C5422">
        <v>4</v>
      </c>
      <c r="D5422" s="1">
        <v>0.999</v>
      </c>
      <c r="E5422" s="1">
        <v>1</v>
      </c>
      <c r="F5422">
        <v>5421</v>
      </c>
      <c r="G5422">
        <v>5751</v>
      </c>
    </row>
    <row r="5423" spans="1:7" x14ac:dyDescent="0.3">
      <c r="A5423" t="s">
        <v>15552</v>
      </c>
      <c r="B5423" s="1">
        <v>-1.1200000000000001</v>
      </c>
      <c r="C5423">
        <v>1</v>
      </c>
      <c r="D5423" s="1">
        <v>0.88600000000000001</v>
      </c>
      <c r="E5423" s="1">
        <v>1</v>
      </c>
      <c r="F5423">
        <v>5422</v>
      </c>
      <c r="G5423">
        <v>5440</v>
      </c>
    </row>
    <row r="5424" spans="1:7" x14ac:dyDescent="0.3">
      <c r="A5424" t="s">
        <v>22187</v>
      </c>
      <c r="B5424" s="1">
        <v>-1.1200000000000001</v>
      </c>
      <c r="C5424">
        <v>1</v>
      </c>
      <c r="D5424" s="1">
        <v>0.88600000000000001</v>
      </c>
      <c r="E5424" s="1">
        <v>1</v>
      </c>
      <c r="F5424">
        <v>5423</v>
      </c>
      <c r="G5424">
        <v>5469</v>
      </c>
    </row>
    <row r="5425" spans="1:7" x14ac:dyDescent="0.3">
      <c r="A5425" t="s">
        <v>19289</v>
      </c>
      <c r="B5425" s="1">
        <v>-1.39</v>
      </c>
      <c r="C5425">
        <v>2</v>
      </c>
      <c r="D5425" s="1">
        <v>0.95499999999999996</v>
      </c>
      <c r="E5425" s="1">
        <v>1</v>
      </c>
      <c r="F5425">
        <v>5424</v>
      </c>
      <c r="G5425">
        <v>5413</v>
      </c>
    </row>
    <row r="5426" spans="1:7" x14ac:dyDescent="0.3">
      <c r="A5426" t="s">
        <v>17728</v>
      </c>
      <c r="B5426" s="1">
        <v>-1.8</v>
      </c>
      <c r="C5426">
        <v>3</v>
      </c>
      <c r="D5426" s="1">
        <v>0.995</v>
      </c>
      <c r="E5426" s="1">
        <v>1</v>
      </c>
      <c r="F5426">
        <v>5425</v>
      </c>
      <c r="G5426">
        <v>5656</v>
      </c>
    </row>
    <row r="5427" spans="1:7" x14ac:dyDescent="0.3">
      <c r="A5427" t="s">
        <v>15866</v>
      </c>
      <c r="B5427" s="1">
        <v>-1.39</v>
      </c>
      <c r="C5427">
        <v>2</v>
      </c>
      <c r="D5427" s="1">
        <v>0.95499999999999996</v>
      </c>
      <c r="E5427" s="1">
        <v>1</v>
      </c>
      <c r="F5427">
        <v>5426</v>
      </c>
      <c r="G5427">
        <v>5405</v>
      </c>
    </row>
    <row r="5428" spans="1:7" x14ac:dyDescent="0.3">
      <c r="A5428" t="s">
        <v>16018</v>
      </c>
      <c r="B5428" s="1">
        <v>-1.1200000000000001</v>
      </c>
      <c r="C5428">
        <v>2</v>
      </c>
      <c r="D5428" s="1">
        <v>0.91900000000000004</v>
      </c>
      <c r="E5428" s="1">
        <v>1</v>
      </c>
      <c r="F5428">
        <v>5427</v>
      </c>
      <c r="G5428">
        <v>5173</v>
      </c>
    </row>
    <row r="5429" spans="1:7" x14ac:dyDescent="0.3">
      <c r="A5429" t="s">
        <v>16466</v>
      </c>
      <c r="B5429" s="1">
        <v>-1.89</v>
      </c>
      <c r="C5429">
        <v>4</v>
      </c>
      <c r="D5429" s="1">
        <v>0.999</v>
      </c>
      <c r="E5429" s="1">
        <v>1</v>
      </c>
      <c r="F5429">
        <v>5428</v>
      </c>
      <c r="G5429">
        <v>5735</v>
      </c>
    </row>
    <row r="5430" spans="1:7" x14ac:dyDescent="0.3">
      <c r="A5430" t="s">
        <v>15650</v>
      </c>
      <c r="B5430" s="1">
        <v>-1.5</v>
      </c>
      <c r="C5430">
        <v>2</v>
      </c>
      <c r="D5430" s="1">
        <v>0.96699999999999997</v>
      </c>
      <c r="E5430" s="1">
        <v>1</v>
      </c>
      <c r="F5430">
        <v>5429</v>
      </c>
      <c r="G5430">
        <v>5468</v>
      </c>
    </row>
    <row r="5431" spans="1:7" x14ac:dyDescent="0.3">
      <c r="A5431" t="s">
        <v>20909</v>
      </c>
      <c r="B5431" s="1">
        <v>-1.1200000000000001</v>
      </c>
      <c r="C5431">
        <v>1</v>
      </c>
      <c r="D5431" s="1">
        <v>0.88600000000000001</v>
      </c>
      <c r="E5431" s="1">
        <v>1</v>
      </c>
      <c r="F5431">
        <v>5430</v>
      </c>
      <c r="G5431">
        <v>5498</v>
      </c>
    </row>
    <row r="5432" spans="1:7" x14ac:dyDescent="0.3">
      <c r="A5432" t="s">
        <v>16217</v>
      </c>
      <c r="B5432" s="1">
        <v>-1.5</v>
      </c>
      <c r="C5432">
        <v>2</v>
      </c>
      <c r="D5432" s="1">
        <v>0.96699999999999997</v>
      </c>
      <c r="E5432" s="1">
        <v>1</v>
      </c>
      <c r="F5432">
        <v>5431</v>
      </c>
      <c r="G5432">
        <v>5477</v>
      </c>
    </row>
    <row r="5433" spans="1:7" x14ac:dyDescent="0.3">
      <c r="A5433" t="s">
        <v>21438</v>
      </c>
      <c r="B5433" s="1">
        <v>-1.1200000000000001</v>
      </c>
      <c r="C5433">
        <v>1</v>
      </c>
      <c r="D5433" s="1">
        <v>0.88600000000000001</v>
      </c>
      <c r="E5433" s="1">
        <v>1</v>
      </c>
      <c r="F5433">
        <v>5432</v>
      </c>
      <c r="G5433">
        <v>5481</v>
      </c>
    </row>
    <row r="5434" spans="1:7" x14ac:dyDescent="0.3">
      <c r="A5434" t="s">
        <v>15529</v>
      </c>
      <c r="B5434" s="1">
        <v>-1.1200000000000001</v>
      </c>
      <c r="C5434">
        <v>1</v>
      </c>
      <c r="D5434" s="1">
        <v>0.88600000000000001</v>
      </c>
      <c r="E5434" s="1">
        <v>1</v>
      </c>
      <c r="F5434">
        <v>5433</v>
      </c>
      <c r="G5434">
        <v>5534</v>
      </c>
    </row>
    <row r="5435" spans="1:7" x14ac:dyDescent="0.3">
      <c r="A5435" t="s">
        <v>19273</v>
      </c>
      <c r="B5435" s="1">
        <v>-1.39</v>
      </c>
      <c r="C5435">
        <v>2</v>
      </c>
      <c r="D5435" s="1">
        <v>0.95499999999999996</v>
      </c>
      <c r="E5435" s="1">
        <v>1</v>
      </c>
      <c r="F5435">
        <v>5434</v>
      </c>
      <c r="G5435">
        <v>5414</v>
      </c>
    </row>
    <row r="5436" spans="1:7" x14ac:dyDescent="0.3">
      <c r="A5436" t="s">
        <v>21226</v>
      </c>
      <c r="B5436" s="1">
        <v>-2.13</v>
      </c>
      <c r="C5436">
        <v>4</v>
      </c>
      <c r="D5436" s="1">
        <v>1</v>
      </c>
      <c r="E5436" s="1">
        <v>1</v>
      </c>
      <c r="F5436">
        <v>5435</v>
      </c>
      <c r="G5436">
        <v>5807</v>
      </c>
    </row>
    <row r="5437" spans="1:7" x14ac:dyDescent="0.3">
      <c r="A5437" t="s">
        <v>21587</v>
      </c>
      <c r="B5437" s="1">
        <v>-2.5099999999999998</v>
      </c>
      <c r="C5437">
        <v>5</v>
      </c>
      <c r="D5437" s="1">
        <v>1</v>
      </c>
      <c r="E5437" s="1">
        <v>1</v>
      </c>
      <c r="F5437">
        <v>5436</v>
      </c>
      <c r="G5437">
        <v>5926</v>
      </c>
    </row>
    <row r="5438" spans="1:7" x14ac:dyDescent="0.3">
      <c r="A5438" t="s">
        <v>20474</v>
      </c>
      <c r="B5438" s="1">
        <v>-1.61</v>
      </c>
      <c r="C5438">
        <v>3</v>
      </c>
      <c r="D5438" s="1">
        <v>0.98899999999999999</v>
      </c>
      <c r="E5438" s="1">
        <v>1</v>
      </c>
      <c r="F5438">
        <v>5437</v>
      </c>
      <c r="G5438">
        <v>5558</v>
      </c>
    </row>
    <row r="5439" spans="1:7" x14ac:dyDescent="0.3">
      <c r="A5439" t="s">
        <v>18921</v>
      </c>
      <c r="B5439" s="1">
        <v>-1.39</v>
      </c>
      <c r="C5439">
        <v>2</v>
      </c>
      <c r="D5439" s="1">
        <v>0.95499999999999996</v>
      </c>
      <c r="E5439" s="1">
        <v>1</v>
      </c>
      <c r="F5439">
        <v>5438</v>
      </c>
      <c r="G5439">
        <v>5411</v>
      </c>
    </row>
    <row r="5440" spans="1:7" x14ac:dyDescent="0.3">
      <c r="A5440" t="s">
        <v>16580</v>
      </c>
      <c r="B5440" s="1">
        <v>-1.1200000000000001</v>
      </c>
      <c r="C5440">
        <v>1</v>
      </c>
      <c r="D5440" s="1">
        <v>0.88600000000000001</v>
      </c>
      <c r="E5440" s="1">
        <v>1</v>
      </c>
      <c r="F5440">
        <v>5439</v>
      </c>
      <c r="G5440">
        <v>5508</v>
      </c>
    </row>
    <row r="5441" spans="1:7" x14ac:dyDescent="0.3">
      <c r="A5441" t="s">
        <v>17880</v>
      </c>
      <c r="B5441" s="1">
        <v>-1.1200000000000001</v>
      </c>
      <c r="C5441">
        <v>1</v>
      </c>
      <c r="D5441" s="1">
        <v>0.88600000000000001</v>
      </c>
      <c r="E5441" s="1">
        <v>1</v>
      </c>
      <c r="F5441">
        <v>5440</v>
      </c>
      <c r="G5441">
        <v>5519</v>
      </c>
    </row>
    <row r="5442" spans="1:7" x14ac:dyDescent="0.3">
      <c r="A5442" t="s">
        <v>21377</v>
      </c>
      <c r="B5442" s="1">
        <v>-1.1200000000000001</v>
      </c>
      <c r="C5442">
        <v>1</v>
      </c>
      <c r="D5442" s="1">
        <v>0.88600000000000001</v>
      </c>
      <c r="E5442" s="1">
        <v>1</v>
      </c>
      <c r="F5442">
        <v>5441</v>
      </c>
      <c r="G5442">
        <v>5602</v>
      </c>
    </row>
    <row r="5443" spans="1:7" x14ac:dyDescent="0.3">
      <c r="A5443" t="s">
        <v>20245</v>
      </c>
      <c r="B5443" s="1">
        <v>-2.74</v>
      </c>
      <c r="C5443">
        <v>5</v>
      </c>
      <c r="D5443" s="1">
        <v>1</v>
      </c>
      <c r="E5443" s="1">
        <v>1</v>
      </c>
      <c r="F5443">
        <v>5442</v>
      </c>
      <c r="G5443">
        <v>5965</v>
      </c>
    </row>
    <row r="5444" spans="1:7" x14ac:dyDescent="0.3">
      <c r="A5444" t="s">
        <v>17750</v>
      </c>
      <c r="B5444" s="1">
        <v>-1.1200000000000001</v>
      </c>
      <c r="C5444">
        <v>1</v>
      </c>
      <c r="D5444" s="1">
        <v>0.88600000000000001</v>
      </c>
      <c r="E5444" s="1">
        <v>1</v>
      </c>
      <c r="F5444">
        <v>5443</v>
      </c>
      <c r="G5444">
        <v>5568</v>
      </c>
    </row>
    <row r="5445" spans="1:7" x14ac:dyDescent="0.3">
      <c r="A5445" t="s">
        <v>21827</v>
      </c>
      <c r="B5445" s="1">
        <v>-1.1200000000000001</v>
      </c>
      <c r="C5445">
        <v>1</v>
      </c>
      <c r="D5445" s="1">
        <v>0.88600000000000001</v>
      </c>
      <c r="E5445" s="1">
        <v>1</v>
      </c>
      <c r="F5445">
        <v>5444</v>
      </c>
      <c r="G5445">
        <v>5589</v>
      </c>
    </row>
    <row r="5446" spans="1:7" x14ac:dyDescent="0.3">
      <c r="A5446" t="s">
        <v>15939</v>
      </c>
      <c r="B5446" s="1">
        <v>-1.89</v>
      </c>
      <c r="C5446">
        <v>4</v>
      </c>
      <c r="D5446" s="1">
        <v>0.999</v>
      </c>
      <c r="E5446" s="1">
        <v>1</v>
      </c>
      <c r="F5446">
        <v>5445</v>
      </c>
      <c r="G5446">
        <v>5734</v>
      </c>
    </row>
    <row r="5447" spans="1:7" x14ac:dyDescent="0.3">
      <c r="A5447" t="s">
        <v>19425</v>
      </c>
      <c r="B5447" s="1">
        <v>-1.8</v>
      </c>
      <c r="C5447">
        <v>3</v>
      </c>
      <c r="D5447" s="1">
        <v>0.995</v>
      </c>
      <c r="E5447" s="1">
        <v>1</v>
      </c>
      <c r="F5447">
        <v>5446</v>
      </c>
      <c r="G5447">
        <v>5657</v>
      </c>
    </row>
    <row r="5448" spans="1:7" x14ac:dyDescent="0.3">
      <c r="A5448" t="s">
        <v>20868</v>
      </c>
      <c r="B5448" s="1">
        <v>-1.26</v>
      </c>
      <c r="C5448">
        <v>2</v>
      </c>
      <c r="D5448" s="1">
        <v>0.93899999999999995</v>
      </c>
      <c r="E5448" s="1">
        <v>1</v>
      </c>
      <c r="F5448">
        <v>5447</v>
      </c>
      <c r="G5448">
        <v>5274</v>
      </c>
    </row>
    <row r="5449" spans="1:7" x14ac:dyDescent="0.3">
      <c r="A5449" t="s">
        <v>17568</v>
      </c>
      <c r="B5449" s="1">
        <v>-1.1200000000000001</v>
      </c>
      <c r="C5449">
        <v>1</v>
      </c>
      <c r="D5449" s="1">
        <v>0.88600000000000001</v>
      </c>
      <c r="E5449" s="1">
        <v>1</v>
      </c>
      <c r="F5449">
        <v>5448</v>
      </c>
      <c r="G5449">
        <v>5584</v>
      </c>
    </row>
    <row r="5450" spans="1:7" x14ac:dyDescent="0.3">
      <c r="A5450" t="s">
        <v>21049</v>
      </c>
      <c r="B5450" s="1">
        <v>-1.1200000000000001</v>
      </c>
      <c r="C5450">
        <v>1</v>
      </c>
      <c r="D5450" s="1">
        <v>0.88600000000000001</v>
      </c>
      <c r="E5450" s="1">
        <v>1</v>
      </c>
      <c r="F5450">
        <v>5449</v>
      </c>
      <c r="G5450">
        <v>5597</v>
      </c>
    </row>
    <row r="5451" spans="1:7" x14ac:dyDescent="0.3">
      <c r="A5451" t="s">
        <v>17028</v>
      </c>
      <c r="B5451" s="1">
        <v>-1.1200000000000001</v>
      </c>
      <c r="C5451">
        <v>1</v>
      </c>
      <c r="D5451" s="1">
        <v>0.88600000000000001</v>
      </c>
      <c r="E5451" s="1">
        <v>1</v>
      </c>
      <c r="F5451">
        <v>5450</v>
      </c>
      <c r="G5451">
        <v>5547</v>
      </c>
    </row>
    <row r="5452" spans="1:7" x14ac:dyDescent="0.3">
      <c r="A5452" t="s">
        <v>18221</v>
      </c>
      <c r="B5452" s="1">
        <v>-1.1200000000000001</v>
      </c>
      <c r="C5452">
        <v>1</v>
      </c>
      <c r="D5452" s="1">
        <v>0.88600000000000001</v>
      </c>
      <c r="E5452" s="1">
        <v>1</v>
      </c>
      <c r="F5452">
        <v>5451</v>
      </c>
      <c r="G5452">
        <v>5560</v>
      </c>
    </row>
    <row r="5453" spans="1:7" x14ac:dyDescent="0.3">
      <c r="A5453" t="s">
        <v>17603</v>
      </c>
      <c r="B5453" s="1">
        <v>-1.39</v>
      </c>
      <c r="C5453">
        <v>2</v>
      </c>
      <c r="D5453" s="1">
        <v>0.95499999999999996</v>
      </c>
      <c r="E5453" s="1">
        <v>1</v>
      </c>
      <c r="F5453">
        <v>5452</v>
      </c>
      <c r="G5453">
        <v>5390</v>
      </c>
    </row>
    <row r="5454" spans="1:7" x14ac:dyDescent="0.3">
      <c r="A5454" t="s">
        <v>17830</v>
      </c>
      <c r="B5454" s="1">
        <v>-1.39</v>
      </c>
      <c r="C5454">
        <v>2</v>
      </c>
      <c r="D5454" s="1">
        <v>0.95499999999999996</v>
      </c>
      <c r="E5454" s="1">
        <v>1</v>
      </c>
      <c r="F5454">
        <v>5453</v>
      </c>
      <c r="G5454">
        <v>5407</v>
      </c>
    </row>
    <row r="5455" spans="1:7" x14ac:dyDescent="0.3">
      <c r="A5455" t="s">
        <v>18801</v>
      </c>
      <c r="B5455" s="1">
        <v>-1.54</v>
      </c>
      <c r="C5455">
        <v>3</v>
      </c>
      <c r="D5455" s="1">
        <v>0.98599999999999999</v>
      </c>
      <c r="E5455" s="1">
        <v>1</v>
      </c>
      <c r="F5455">
        <v>5454</v>
      </c>
      <c r="G5455">
        <v>5494</v>
      </c>
    </row>
    <row r="5456" spans="1:7" x14ac:dyDescent="0.3">
      <c r="A5456" t="s">
        <v>17187</v>
      </c>
      <c r="B5456" s="1">
        <v>-1.1200000000000001</v>
      </c>
      <c r="C5456">
        <v>1</v>
      </c>
      <c r="D5456" s="1">
        <v>0.88600000000000001</v>
      </c>
      <c r="E5456" s="1">
        <v>1</v>
      </c>
      <c r="F5456">
        <v>5455</v>
      </c>
      <c r="G5456">
        <v>5681</v>
      </c>
    </row>
    <row r="5457" spans="1:7" x14ac:dyDescent="0.3">
      <c r="A5457" t="s">
        <v>18926</v>
      </c>
      <c r="B5457" s="1">
        <v>-1.5</v>
      </c>
      <c r="C5457">
        <v>2</v>
      </c>
      <c r="D5457" s="1">
        <v>0.96699999999999997</v>
      </c>
      <c r="E5457" s="1">
        <v>1</v>
      </c>
      <c r="F5457">
        <v>5456</v>
      </c>
      <c r="G5457">
        <v>5475</v>
      </c>
    </row>
    <row r="5458" spans="1:7" x14ac:dyDescent="0.3">
      <c r="A5458" t="s">
        <v>16931</v>
      </c>
      <c r="B5458" s="1">
        <v>-1.26</v>
      </c>
      <c r="C5458">
        <v>2</v>
      </c>
      <c r="D5458" s="1">
        <v>0.93899999999999995</v>
      </c>
      <c r="E5458" s="1">
        <v>1</v>
      </c>
      <c r="F5458">
        <v>5457</v>
      </c>
      <c r="G5458">
        <v>5263</v>
      </c>
    </row>
    <row r="5459" spans="1:7" x14ac:dyDescent="0.3">
      <c r="A5459" t="s">
        <v>16772</v>
      </c>
      <c r="B5459" s="1">
        <v>-1.1200000000000001</v>
      </c>
      <c r="C5459">
        <v>1</v>
      </c>
      <c r="D5459" s="1">
        <v>0.88600000000000001</v>
      </c>
      <c r="E5459" s="1">
        <v>1</v>
      </c>
      <c r="F5459">
        <v>5458</v>
      </c>
      <c r="G5459">
        <v>5528</v>
      </c>
    </row>
    <row r="5460" spans="1:7" x14ac:dyDescent="0.3">
      <c r="A5460" t="s">
        <v>18663</v>
      </c>
      <c r="B5460" s="1">
        <v>-1.68</v>
      </c>
      <c r="C5460">
        <v>3</v>
      </c>
      <c r="D5460" s="1">
        <v>0.99199999999999999</v>
      </c>
      <c r="E5460" s="1">
        <v>1</v>
      </c>
      <c r="F5460">
        <v>5459</v>
      </c>
      <c r="G5460">
        <v>5575</v>
      </c>
    </row>
    <row r="5461" spans="1:7" x14ac:dyDescent="0.3">
      <c r="A5461" t="s">
        <v>16585</v>
      </c>
      <c r="B5461" s="1">
        <v>-1.1200000000000001</v>
      </c>
      <c r="C5461">
        <v>1</v>
      </c>
      <c r="D5461" s="1">
        <v>0.88600000000000001</v>
      </c>
      <c r="E5461" s="1">
        <v>1</v>
      </c>
      <c r="F5461">
        <v>5460</v>
      </c>
      <c r="G5461">
        <v>5653</v>
      </c>
    </row>
    <row r="5462" spans="1:7" x14ac:dyDescent="0.3">
      <c r="A5462" t="s">
        <v>16389</v>
      </c>
      <c r="B5462" s="1">
        <v>-1.39</v>
      </c>
      <c r="C5462">
        <v>2</v>
      </c>
      <c r="D5462" s="1">
        <v>0.95499999999999996</v>
      </c>
      <c r="E5462" s="1">
        <v>1</v>
      </c>
      <c r="F5462">
        <v>5461</v>
      </c>
      <c r="G5462">
        <v>5391</v>
      </c>
    </row>
    <row r="5463" spans="1:7" x14ac:dyDescent="0.3">
      <c r="A5463" t="s">
        <v>19871</v>
      </c>
      <c r="B5463" s="1">
        <v>-1.5</v>
      </c>
      <c r="C5463">
        <v>2</v>
      </c>
      <c r="D5463" s="1">
        <v>0.96699999999999997</v>
      </c>
      <c r="E5463" s="1">
        <v>1</v>
      </c>
      <c r="F5463">
        <v>5462</v>
      </c>
      <c r="G5463">
        <v>5466</v>
      </c>
    </row>
    <row r="5464" spans="1:7" x14ac:dyDescent="0.3">
      <c r="A5464" t="s">
        <v>18294</v>
      </c>
      <c r="B5464" s="1">
        <v>-1.1200000000000001</v>
      </c>
      <c r="C5464">
        <v>1</v>
      </c>
      <c r="D5464" s="1">
        <v>0.88600000000000001</v>
      </c>
      <c r="E5464" s="1">
        <v>1</v>
      </c>
      <c r="F5464">
        <v>5463</v>
      </c>
      <c r="G5464">
        <v>5614</v>
      </c>
    </row>
    <row r="5465" spans="1:7" x14ac:dyDescent="0.3">
      <c r="A5465" t="s">
        <v>21443</v>
      </c>
      <c r="B5465" s="1">
        <v>-1.1200000000000001</v>
      </c>
      <c r="C5465">
        <v>1</v>
      </c>
      <c r="D5465" s="1">
        <v>0.88600000000000001</v>
      </c>
      <c r="E5465" s="1">
        <v>1</v>
      </c>
      <c r="F5465">
        <v>5464</v>
      </c>
      <c r="G5465">
        <v>5601</v>
      </c>
    </row>
    <row r="5466" spans="1:7" x14ac:dyDescent="0.3">
      <c r="A5466" t="s">
        <v>21078</v>
      </c>
      <c r="B5466" s="1">
        <v>-1.54</v>
      </c>
      <c r="C5466">
        <v>3</v>
      </c>
      <c r="D5466" s="1">
        <v>0.98599999999999999</v>
      </c>
      <c r="E5466" s="1">
        <v>1</v>
      </c>
      <c r="F5466">
        <v>5465</v>
      </c>
      <c r="G5466">
        <v>5495</v>
      </c>
    </row>
    <row r="5467" spans="1:7" x14ac:dyDescent="0.3">
      <c r="A5467" t="s">
        <v>18259</v>
      </c>
      <c r="B5467" s="1">
        <v>-1.1200000000000001</v>
      </c>
      <c r="C5467">
        <v>1</v>
      </c>
      <c r="D5467" s="1">
        <v>0.88600000000000001</v>
      </c>
      <c r="E5467" s="1">
        <v>1</v>
      </c>
      <c r="F5467">
        <v>5466</v>
      </c>
      <c r="G5467">
        <v>5573</v>
      </c>
    </row>
    <row r="5468" spans="1:7" x14ac:dyDescent="0.3">
      <c r="A5468" t="s">
        <v>19228</v>
      </c>
      <c r="B5468" s="1">
        <v>-1.5</v>
      </c>
      <c r="C5468">
        <v>2</v>
      </c>
      <c r="D5468" s="1">
        <v>0.96699999999999997</v>
      </c>
      <c r="E5468" s="1">
        <v>1</v>
      </c>
      <c r="F5468">
        <v>5467</v>
      </c>
      <c r="G5468">
        <v>5462</v>
      </c>
    </row>
    <row r="5469" spans="1:7" x14ac:dyDescent="0.3">
      <c r="A5469" t="s">
        <v>17662</v>
      </c>
      <c r="B5469" s="1">
        <v>-1.68</v>
      </c>
      <c r="C5469">
        <v>3</v>
      </c>
      <c r="D5469" s="1">
        <v>0.99199999999999999</v>
      </c>
      <c r="E5469" s="1">
        <v>1</v>
      </c>
      <c r="F5469">
        <v>5468</v>
      </c>
      <c r="G5469">
        <v>5574</v>
      </c>
    </row>
    <row r="5470" spans="1:7" x14ac:dyDescent="0.3">
      <c r="A5470" t="s">
        <v>17670</v>
      </c>
      <c r="B5470" s="1">
        <v>-1.1200000000000001</v>
      </c>
      <c r="C5470">
        <v>1</v>
      </c>
      <c r="D5470" s="1">
        <v>0.88600000000000001</v>
      </c>
      <c r="E5470" s="1">
        <v>1</v>
      </c>
      <c r="F5470">
        <v>5469</v>
      </c>
      <c r="G5470">
        <v>5623</v>
      </c>
    </row>
    <row r="5471" spans="1:7" x14ac:dyDescent="0.3">
      <c r="A5471" t="s">
        <v>17445</v>
      </c>
      <c r="B5471" s="1">
        <v>-1.26</v>
      </c>
      <c r="C5471">
        <v>2</v>
      </c>
      <c r="D5471" s="1">
        <v>0.93899999999999995</v>
      </c>
      <c r="E5471" s="1">
        <v>1</v>
      </c>
      <c r="F5471">
        <v>5470</v>
      </c>
      <c r="G5471">
        <v>5248</v>
      </c>
    </row>
    <row r="5472" spans="1:7" x14ac:dyDescent="0.3">
      <c r="A5472" t="s">
        <v>18790</v>
      </c>
      <c r="B5472" s="1">
        <v>-1.1200000000000001</v>
      </c>
      <c r="C5472">
        <v>1</v>
      </c>
      <c r="D5472" s="1">
        <v>0.88600000000000001</v>
      </c>
      <c r="E5472" s="1">
        <v>1</v>
      </c>
      <c r="F5472">
        <v>5471</v>
      </c>
      <c r="G5472">
        <v>5701</v>
      </c>
    </row>
    <row r="5473" spans="1:7" x14ac:dyDescent="0.3">
      <c r="A5473" t="s">
        <v>18809</v>
      </c>
      <c r="B5473" s="1">
        <v>-1.74</v>
      </c>
      <c r="C5473">
        <v>3</v>
      </c>
      <c r="D5473" s="1">
        <v>0.99399999999999999</v>
      </c>
      <c r="E5473" s="1">
        <v>1</v>
      </c>
      <c r="F5473">
        <v>5472</v>
      </c>
      <c r="G5473">
        <v>5605</v>
      </c>
    </row>
    <row r="5474" spans="1:7" x14ac:dyDescent="0.3">
      <c r="A5474" t="s">
        <v>16715</v>
      </c>
      <c r="B5474" s="1">
        <v>-1.1200000000000001</v>
      </c>
      <c r="C5474">
        <v>1</v>
      </c>
      <c r="D5474" s="1">
        <v>0.88600000000000001</v>
      </c>
      <c r="E5474" s="1">
        <v>1</v>
      </c>
      <c r="F5474">
        <v>5473</v>
      </c>
      <c r="G5474">
        <v>5665</v>
      </c>
    </row>
    <row r="5475" spans="1:7" x14ac:dyDescent="0.3">
      <c r="A5475" t="s">
        <v>15714</v>
      </c>
      <c r="B5475" s="1">
        <v>-1.39</v>
      </c>
      <c r="C5475">
        <v>2</v>
      </c>
      <c r="D5475" s="1">
        <v>0.95499999999999996</v>
      </c>
      <c r="E5475" s="1">
        <v>1</v>
      </c>
      <c r="F5475">
        <v>5474</v>
      </c>
      <c r="G5475">
        <v>5401</v>
      </c>
    </row>
    <row r="5476" spans="1:7" x14ac:dyDescent="0.3">
      <c r="A5476" t="s">
        <v>18460</v>
      </c>
      <c r="B5476" s="1">
        <v>-1.1200000000000001</v>
      </c>
      <c r="C5476">
        <v>1</v>
      </c>
      <c r="D5476" s="1">
        <v>0.88600000000000001</v>
      </c>
      <c r="E5476" s="1">
        <v>1</v>
      </c>
      <c r="F5476">
        <v>5475</v>
      </c>
      <c r="G5476">
        <v>5639</v>
      </c>
    </row>
    <row r="5477" spans="1:7" x14ac:dyDescent="0.3">
      <c r="A5477" t="s">
        <v>19043</v>
      </c>
      <c r="B5477" s="1">
        <v>-1.5</v>
      </c>
      <c r="C5477">
        <v>2</v>
      </c>
      <c r="D5477" s="1">
        <v>0.96699999999999997</v>
      </c>
      <c r="E5477" s="1">
        <v>1</v>
      </c>
      <c r="F5477">
        <v>5476</v>
      </c>
      <c r="G5477">
        <v>5472</v>
      </c>
    </row>
    <row r="5478" spans="1:7" x14ac:dyDescent="0.3">
      <c r="A5478" t="s">
        <v>20914</v>
      </c>
      <c r="B5478" s="1">
        <v>-1.1200000000000001</v>
      </c>
      <c r="C5478">
        <v>1</v>
      </c>
      <c r="D5478" s="1">
        <v>0.88600000000000001</v>
      </c>
      <c r="E5478" s="1">
        <v>1</v>
      </c>
      <c r="F5478">
        <v>5477</v>
      </c>
      <c r="G5478">
        <v>5676</v>
      </c>
    </row>
    <row r="5479" spans="1:7" x14ac:dyDescent="0.3">
      <c r="A5479" t="s">
        <v>18768</v>
      </c>
      <c r="B5479" s="1">
        <v>-1.1200000000000001</v>
      </c>
      <c r="C5479">
        <v>1</v>
      </c>
      <c r="D5479" s="1">
        <v>0.88600000000000001</v>
      </c>
      <c r="E5479" s="1">
        <v>1</v>
      </c>
      <c r="F5479">
        <v>5478</v>
      </c>
      <c r="G5479">
        <v>5675</v>
      </c>
    </row>
    <row r="5480" spans="1:7" x14ac:dyDescent="0.3">
      <c r="A5480" t="s">
        <v>16156</v>
      </c>
      <c r="B5480" s="1">
        <v>-1.1200000000000001</v>
      </c>
      <c r="C5480">
        <v>1</v>
      </c>
      <c r="D5480" s="1">
        <v>0.88600000000000001</v>
      </c>
      <c r="E5480" s="1">
        <v>1</v>
      </c>
      <c r="F5480">
        <v>5479</v>
      </c>
      <c r="G5480">
        <v>5633</v>
      </c>
    </row>
    <row r="5481" spans="1:7" x14ac:dyDescent="0.3">
      <c r="A5481" t="s">
        <v>20848</v>
      </c>
      <c r="B5481" s="1">
        <v>-1.68</v>
      </c>
      <c r="C5481">
        <v>3</v>
      </c>
      <c r="D5481" s="1">
        <v>0.99199999999999999</v>
      </c>
      <c r="E5481" s="1">
        <v>1</v>
      </c>
      <c r="F5481">
        <v>5480</v>
      </c>
      <c r="G5481">
        <v>5579</v>
      </c>
    </row>
    <row r="5482" spans="1:7" x14ac:dyDescent="0.3">
      <c r="A5482" t="s">
        <v>21103</v>
      </c>
      <c r="B5482" s="1">
        <v>-1.1200000000000001</v>
      </c>
      <c r="C5482">
        <v>1</v>
      </c>
      <c r="D5482" s="1">
        <v>0.88600000000000001</v>
      </c>
      <c r="E5482" s="1">
        <v>1</v>
      </c>
      <c r="F5482">
        <v>5481</v>
      </c>
      <c r="G5482">
        <v>5715</v>
      </c>
    </row>
    <row r="5483" spans="1:7" x14ac:dyDescent="0.3">
      <c r="A5483" t="s">
        <v>20318</v>
      </c>
      <c r="B5483" s="1">
        <v>-1.26</v>
      </c>
      <c r="C5483">
        <v>2</v>
      </c>
      <c r="D5483" s="1">
        <v>0.93899999999999995</v>
      </c>
      <c r="E5483" s="1">
        <v>1</v>
      </c>
      <c r="F5483">
        <v>5482</v>
      </c>
      <c r="G5483">
        <v>5256</v>
      </c>
    </row>
    <row r="5484" spans="1:7" x14ac:dyDescent="0.3">
      <c r="A5484" t="s">
        <v>18622</v>
      </c>
      <c r="B5484" s="1">
        <v>-1.1200000000000001</v>
      </c>
      <c r="C5484">
        <v>1</v>
      </c>
      <c r="D5484" s="1">
        <v>0.88600000000000001</v>
      </c>
      <c r="E5484" s="1">
        <v>1</v>
      </c>
      <c r="F5484">
        <v>5483</v>
      </c>
      <c r="G5484">
        <v>5684</v>
      </c>
    </row>
    <row r="5485" spans="1:7" x14ac:dyDescent="0.3">
      <c r="A5485" t="s">
        <v>16219</v>
      </c>
      <c r="B5485" s="1">
        <v>-1.26</v>
      </c>
      <c r="C5485">
        <v>2</v>
      </c>
      <c r="D5485" s="1">
        <v>0.93899999999999995</v>
      </c>
      <c r="E5485" s="1">
        <v>1</v>
      </c>
      <c r="F5485">
        <v>5484</v>
      </c>
      <c r="G5485">
        <v>5260</v>
      </c>
    </row>
    <row r="5486" spans="1:7" x14ac:dyDescent="0.3">
      <c r="A5486" t="s">
        <v>20530</v>
      </c>
      <c r="B5486" s="1">
        <v>-1.39</v>
      </c>
      <c r="C5486">
        <v>2</v>
      </c>
      <c r="D5486" s="1">
        <v>0.95499999999999996</v>
      </c>
      <c r="E5486" s="1">
        <v>1</v>
      </c>
      <c r="F5486">
        <v>5485</v>
      </c>
      <c r="G5486">
        <v>5403</v>
      </c>
    </row>
    <row r="5487" spans="1:7" x14ac:dyDescent="0.3">
      <c r="A5487" t="s">
        <v>16307</v>
      </c>
      <c r="B5487" s="1">
        <v>-1.1200000000000001</v>
      </c>
      <c r="C5487">
        <v>1</v>
      </c>
      <c r="D5487" s="1">
        <v>0.88600000000000001</v>
      </c>
      <c r="E5487" s="1">
        <v>1</v>
      </c>
      <c r="F5487">
        <v>5486</v>
      </c>
      <c r="G5487">
        <v>5688</v>
      </c>
    </row>
    <row r="5488" spans="1:7" x14ac:dyDescent="0.3">
      <c r="A5488" t="s">
        <v>21527</v>
      </c>
      <c r="B5488" s="1">
        <v>-1.1200000000000001</v>
      </c>
      <c r="C5488">
        <v>1</v>
      </c>
      <c r="D5488" s="1">
        <v>0.88600000000000001</v>
      </c>
      <c r="E5488" s="1">
        <v>1</v>
      </c>
      <c r="F5488">
        <v>5487</v>
      </c>
      <c r="G5488">
        <v>5655</v>
      </c>
    </row>
    <row r="5489" spans="1:7" x14ac:dyDescent="0.3">
      <c r="A5489" t="s">
        <v>18499</v>
      </c>
      <c r="B5489" s="1">
        <v>-1.1200000000000001</v>
      </c>
      <c r="C5489">
        <v>1</v>
      </c>
      <c r="D5489" s="1">
        <v>0.88600000000000001</v>
      </c>
      <c r="E5489" s="1">
        <v>1</v>
      </c>
      <c r="F5489">
        <v>5488</v>
      </c>
      <c r="G5489">
        <v>5724</v>
      </c>
    </row>
    <row r="5490" spans="1:7" x14ac:dyDescent="0.3">
      <c r="A5490" t="s">
        <v>16503</v>
      </c>
      <c r="B5490" s="1">
        <v>-1.39</v>
      </c>
      <c r="C5490">
        <v>2</v>
      </c>
      <c r="D5490" s="1">
        <v>0.95499999999999996</v>
      </c>
      <c r="E5490" s="1">
        <v>1</v>
      </c>
      <c r="F5490">
        <v>5489</v>
      </c>
      <c r="G5490">
        <v>5392</v>
      </c>
    </row>
    <row r="5491" spans="1:7" x14ac:dyDescent="0.3">
      <c r="A5491" t="s">
        <v>21580</v>
      </c>
      <c r="B5491" s="1">
        <v>-1.74</v>
      </c>
      <c r="C5491">
        <v>3</v>
      </c>
      <c r="D5491" s="1">
        <v>0.99399999999999999</v>
      </c>
      <c r="E5491" s="1">
        <v>1</v>
      </c>
      <c r="F5491">
        <v>5490</v>
      </c>
      <c r="G5491">
        <v>5603</v>
      </c>
    </row>
    <row r="5492" spans="1:7" x14ac:dyDescent="0.3">
      <c r="A5492" t="s">
        <v>18287</v>
      </c>
      <c r="B5492" s="1">
        <v>-2.13</v>
      </c>
      <c r="C5492">
        <v>3</v>
      </c>
      <c r="D5492" s="1">
        <v>0.999</v>
      </c>
      <c r="E5492" s="1">
        <v>1</v>
      </c>
      <c r="F5492">
        <v>5491</v>
      </c>
      <c r="G5492">
        <v>5784</v>
      </c>
    </row>
    <row r="5493" spans="1:7" x14ac:dyDescent="0.3">
      <c r="A5493" t="s">
        <v>18012</v>
      </c>
      <c r="B5493" s="1">
        <v>-1.1200000000000001</v>
      </c>
      <c r="C5493">
        <v>1</v>
      </c>
      <c r="D5493" s="1">
        <v>0.88600000000000001</v>
      </c>
      <c r="E5493" s="1">
        <v>1</v>
      </c>
      <c r="F5493">
        <v>5492</v>
      </c>
      <c r="G5493">
        <v>5706</v>
      </c>
    </row>
    <row r="5494" spans="1:7" x14ac:dyDescent="0.3">
      <c r="A5494" t="s">
        <v>19261</v>
      </c>
      <c r="B5494" s="1">
        <v>-1.26</v>
      </c>
      <c r="C5494">
        <v>2</v>
      </c>
      <c r="D5494" s="1">
        <v>0.93899999999999995</v>
      </c>
      <c r="E5494" s="1">
        <v>1</v>
      </c>
      <c r="F5494">
        <v>5493</v>
      </c>
      <c r="G5494">
        <v>5277</v>
      </c>
    </row>
    <row r="5495" spans="1:7" x14ac:dyDescent="0.3">
      <c r="A5495" t="s">
        <v>18507</v>
      </c>
      <c r="B5495" s="1">
        <v>-1.61</v>
      </c>
      <c r="C5495">
        <v>2</v>
      </c>
      <c r="D5495" s="1">
        <v>0.97499999999999998</v>
      </c>
      <c r="E5495" s="1">
        <v>1</v>
      </c>
      <c r="F5495">
        <v>5494</v>
      </c>
      <c r="G5495">
        <v>5549</v>
      </c>
    </row>
    <row r="5496" spans="1:7" x14ac:dyDescent="0.3">
      <c r="A5496" t="s">
        <v>18211</v>
      </c>
      <c r="B5496" s="1">
        <v>-1.1200000000000001</v>
      </c>
      <c r="C5496">
        <v>1</v>
      </c>
      <c r="D5496" s="1">
        <v>0.88600000000000001</v>
      </c>
      <c r="E5496" s="1">
        <v>1</v>
      </c>
      <c r="F5496">
        <v>5495</v>
      </c>
      <c r="G5496">
        <v>5731</v>
      </c>
    </row>
    <row r="5497" spans="1:7" x14ac:dyDescent="0.3">
      <c r="A5497" t="s">
        <v>17327</v>
      </c>
      <c r="B5497" s="1">
        <v>-1.74</v>
      </c>
      <c r="C5497">
        <v>3</v>
      </c>
      <c r="D5497" s="1">
        <v>0.99399999999999999</v>
      </c>
      <c r="E5497" s="1">
        <v>1</v>
      </c>
      <c r="F5497">
        <v>5496</v>
      </c>
      <c r="G5497">
        <v>5604</v>
      </c>
    </row>
    <row r="5498" spans="1:7" x14ac:dyDescent="0.3">
      <c r="A5498" t="s">
        <v>21843</v>
      </c>
      <c r="B5498" s="1">
        <v>-1.1200000000000001</v>
      </c>
      <c r="C5498">
        <v>1</v>
      </c>
      <c r="D5498" s="1">
        <v>0.88600000000000001</v>
      </c>
      <c r="E5498" s="1">
        <v>1</v>
      </c>
      <c r="F5498">
        <v>5497</v>
      </c>
      <c r="G5498">
        <v>5780</v>
      </c>
    </row>
    <row r="5499" spans="1:7" x14ac:dyDescent="0.3">
      <c r="A5499" t="s">
        <v>15687</v>
      </c>
      <c r="B5499" s="1">
        <v>-1.39</v>
      </c>
      <c r="C5499">
        <v>2</v>
      </c>
      <c r="D5499" s="1">
        <v>0.95499999999999996</v>
      </c>
      <c r="E5499" s="1">
        <v>1</v>
      </c>
      <c r="F5499">
        <v>5498</v>
      </c>
      <c r="G5499">
        <v>5400</v>
      </c>
    </row>
    <row r="5500" spans="1:7" x14ac:dyDescent="0.3">
      <c r="A5500" t="s">
        <v>18830</v>
      </c>
      <c r="B5500" s="1">
        <v>-1.38</v>
      </c>
      <c r="C5500">
        <v>1</v>
      </c>
      <c r="D5500" s="1">
        <v>0.92</v>
      </c>
      <c r="E5500" s="1">
        <v>1</v>
      </c>
      <c r="F5500">
        <v>5499</v>
      </c>
      <c r="G5500">
        <v>5326</v>
      </c>
    </row>
    <row r="5501" spans="1:7" x14ac:dyDescent="0.3">
      <c r="A5501" t="s">
        <v>22213</v>
      </c>
      <c r="B5501" s="1">
        <v>-1.39</v>
      </c>
      <c r="C5501">
        <v>2</v>
      </c>
      <c r="D5501" s="1">
        <v>0.95499999999999996</v>
      </c>
      <c r="E5501" s="1">
        <v>1</v>
      </c>
      <c r="F5501">
        <v>5500</v>
      </c>
      <c r="G5501">
        <v>5406</v>
      </c>
    </row>
    <row r="5502" spans="1:7" x14ac:dyDescent="0.3">
      <c r="A5502" t="s">
        <v>19026</v>
      </c>
      <c r="B5502" s="1">
        <v>-1.26</v>
      </c>
      <c r="C5502">
        <v>2</v>
      </c>
      <c r="D5502" s="1">
        <v>0.93899999999999995</v>
      </c>
      <c r="E5502" s="1">
        <v>1</v>
      </c>
      <c r="F5502">
        <v>5501</v>
      </c>
      <c r="G5502">
        <v>5272</v>
      </c>
    </row>
    <row r="5503" spans="1:7" x14ac:dyDescent="0.3">
      <c r="A5503" t="s">
        <v>20943</v>
      </c>
      <c r="B5503" s="1">
        <v>-1.1200000000000001</v>
      </c>
      <c r="C5503">
        <v>1</v>
      </c>
      <c r="D5503" s="1">
        <v>0.88600000000000001</v>
      </c>
      <c r="E5503" s="1">
        <v>1</v>
      </c>
      <c r="F5503">
        <v>5502</v>
      </c>
      <c r="G5503">
        <v>5735</v>
      </c>
    </row>
    <row r="5504" spans="1:7" x14ac:dyDescent="0.3">
      <c r="A5504" t="s">
        <v>18478</v>
      </c>
      <c r="B5504" s="1">
        <v>-1.1200000000000001</v>
      </c>
      <c r="C5504">
        <v>1</v>
      </c>
      <c r="D5504" s="1">
        <v>0.88600000000000001</v>
      </c>
      <c r="E5504" s="1">
        <v>1</v>
      </c>
      <c r="F5504">
        <v>5503</v>
      </c>
      <c r="G5504">
        <v>5741</v>
      </c>
    </row>
    <row r="5505" spans="1:7" x14ac:dyDescent="0.3">
      <c r="A5505" t="s">
        <v>17983</v>
      </c>
      <c r="B5505" s="1">
        <v>-1.39</v>
      </c>
      <c r="C5505">
        <v>2</v>
      </c>
      <c r="D5505" s="1">
        <v>0.95499999999999996</v>
      </c>
      <c r="E5505" s="1">
        <v>1</v>
      </c>
      <c r="F5505">
        <v>5504</v>
      </c>
      <c r="G5505">
        <v>5398</v>
      </c>
    </row>
    <row r="5506" spans="1:7" x14ac:dyDescent="0.3">
      <c r="A5506" t="s">
        <v>16285</v>
      </c>
      <c r="B5506" s="1">
        <v>-1.1200000000000001</v>
      </c>
      <c r="C5506">
        <v>1</v>
      </c>
      <c r="D5506" s="1">
        <v>0.88600000000000001</v>
      </c>
      <c r="E5506" s="1">
        <v>1</v>
      </c>
      <c r="F5506">
        <v>5505</v>
      </c>
      <c r="G5506">
        <v>5763</v>
      </c>
    </row>
    <row r="5507" spans="1:7" x14ac:dyDescent="0.3">
      <c r="A5507" t="s">
        <v>21832</v>
      </c>
      <c r="B5507" s="1">
        <v>-1.1200000000000001</v>
      </c>
      <c r="C5507">
        <v>1</v>
      </c>
      <c r="D5507" s="1">
        <v>0.88600000000000001</v>
      </c>
      <c r="E5507" s="1">
        <v>1</v>
      </c>
      <c r="F5507">
        <v>5506</v>
      </c>
      <c r="G5507">
        <v>5743</v>
      </c>
    </row>
    <row r="5508" spans="1:7" x14ac:dyDescent="0.3">
      <c r="A5508" t="s">
        <v>16062</v>
      </c>
      <c r="B5508" s="1">
        <v>-1.39</v>
      </c>
      <c r="C5508">
        <v>2</v>
      </c>
      <c r="D5508" s="1">
        <v>0.95499999999999996</v>
      </c>
      <c r="E5508" s="1">
        <v>1</v>
      </c>
      <c r="F5508">
        <v>5507</v>
      </c>
      <c r="G5508">
        <v>5393</v>
      </c>
    </row>
    <row r="5509" spans="1:7" x14ac:dyDescent="0.3">
      <c r="A5509" t="s">
        <v>18735</v>
      </c>
      <c r="B5509" s="1">
        <v>-1.1200000000000001</v>
      </c>
      <c r="C5509">
        <v>1</v>
      </c>
      <c r="D5509" s="1">
        <v>0.88600000000000001</v>
      </c>
      <c r="E5509" s="1">
        <v>1</v>
      </c>
      <c r="F5509">
        <v>5508</v>
      </c>
      <c r="G5509">
        <v>5852</v>
      </c>
    </row>
    <row r="5510" spans="1:7" x14ac:dyDescent="0.3">
      <c r="A5510" t="s">
        <v>20999</v>
      </c>
      <c r="B5510" s="1">
        <v>-1.74</v>
      </c>
      <c r="C5510">
        <v>3</v>
      </c>
      <c r="D5510" s="1">
        <v>0.99399999999999999</v>
      </c>
      <c r="E5510" s="1">
        <v>1</v>
      </c>
      <c r="F5510">
        <v>5509</v>
      </c>
      <c r="G5510">
        <v>5606</v>
      </c>
    </row>
    <row r="5511" spans="1:7" x14ac:dyDescent="0.3">
      <c r="A5511" t="s">
        <v>20214</v>
      </c>
      <c r="B5511" s="1">
        <v>-3.08</v>
      </c>
      <c r="C5511">
        <v>4</v>
      </c>
      <c r="D5511" s="1">
        <v>1</v>
      </c>
      <c r="E5511" s="1">
        <v>1</v>
      </c>
      <c r="F5511">
        <v>5510</v>
      </c>
      <c r="G5511">
        <v>5977</v>
      </c>
    </row>
    <row r="5512" spans="1:7" x14ac:dyDescent="0.3">
      <c r="A5512" t="s">
        <v>17812</v>
      </c>
      <c r="B5512" s="1">
        <v>-1.1200000000000001</v>
      </c>
      <c r="C5512">
        <v>1</v>
      </c>
      <c r="D5512" s="1">
        <v>0.88600000000000001</v>
      </c>
      <c r="E5512" s="1">
        <v>1</v>
      </c>
      <c r="F5512">
        <v>5511</v>
      </c>
      <c r="G5512">
        <v>5742</v>
      </c>
    </row>
    <row r="5513" spans="1:7" x14ac:dyDescent="0.3">
      <c r="A5513" t="s">
        <v>20221</v>
      </c>
      <c r="B5513" s="1">
        <v>-3.05</v>
      </c>
      <c r="C5513">
        <v>4</v>
      </c>
      <c r="D5513" s="1">
        <v>1</v>
      </c>
      <c r="E5513" s="1">
        <v>1</v>
      </c>
      <c r="F5513">
        <v>5512</v>
      </c>
      <c r="G5513">
        <v>5975</v>
      </c>
    </row>
    <row r="5514" spans="1:7" x14ac:dyDescent="0.3">
      <c r="A5514" t="s">
        <v>20260</v>
      </c>
      <c r="B5514" s="1">
        <v>-2.08</v>
      </c>
      <c r="C5514">
        <v>3</v>
      </c>
      <c r="D5514" s="1">
        <v>0.999</v>
      </c>
      <c r="E5514" s="1">
        <v>1</v>
      </c>
      <c r="F5514">
        <v>5513</v>
      </c>
      <c r="G5514">
        <v>5746</v>
      </c>
    </row>
    <row r="5515" spans="1:7" x14ac:dyDescent="0.3">
      <c r="A5515" t="s">
        <v>21074</v>
      </c>
      <c r="B5515" s="1">
        <v>-1.1200000000000001</v>
      </c>
      <c r="C5515">
        <v>1</v>
      </c>
      <c r="D5515" s="1">
        <v>0.88600000000000001</v>
      </c>
      <c r="E5515" s="1">
        <v>1</v>
      </c>
      <c r="F5515">
        <v>5514</v>
      </c>
      <c r="G5515">
        <v>5755</v>
      </c>
    </row>
    <row r="5516" spans="1:7" x14ac:dyDescent="0.3">
      <c r="A5516" t="s">
        <v>21445</v>
      </c>
      <c r="B5516" s="1">
        <v>-1.1200000000000001</v>
      </c>
      <c r="C5516">
        <v>1</v>
      </c>
      <c r="D5516" s="1">
        <v>0.88600000000000001</v>
      </c>
      <c r="E5516" s="1">
        <v>1</v>
      </c>
      <c r="F5516">
        <v>5515</v>
      </c>
      <c r="G5516">
        <v>5790</v>
      </c>
    </row>
    <row r="5517" spans="1:7" x14ac:dyDescent="0.3">
      <c r="A5517" t="s">
        <v>17301</v>
      </c>
      <c r="B5517" s="1">
        <v>-1.1200000000000001</v>
      </c>
      <c r="C5517">
        <v>1</v>
      </c>
      <c r="D5517" s="1">
        <v>0.88600000000000001</v>
      </c>
      <c r="E5517" s="1">
        <v>1</v>
      </c>
      <c r="F5517">
        <v>5516</v>
      </c>
      <c r="G5517">
        <v>5771</v>
      </c>
    </row>
    <row r="5518" spans="1:7" x14ac:dyDescent="0.3">
      <c r="A5518" t="s">
        <v>20673</v>
      </c>
      <c r="B5518" s="1">
        <v>-2.36</v>
      </c>
      <c r="C5518">
        <v>4</v>
      </c>
      <c r="D5518" s="1">
        <v>1</v>
      </c>
      <c r="E5518" s="1">
        <v>1</v>
      </c>
      <c r="F5518">
        <v>5517</v>
      </c>
      <c r="G5518">
        <v>5861</v>
      </c>
    </row>
    <row r="5519" spans="1:7" x14ac:dyDescent="0.3">
      <c r="A5519" t="s">
        <v>21128</v>
      </c>
      <c r="B5519" s="1">
        <v>-1.68</v>
      </c>
      <c r="C5519">
        <v>3</v>
      </c>
      <c r="D5519" s="1">
        <v>0.99199999999999999</v>
      </c>
      <c r="E5519" s="1">
        <v>1</v>
      </c>
      <c r="F5519">
        <v>5518</v>
      </c>
      <c r="G5519">
        <v>5577</v>
      </c>
    </row>
    <row r="5520" spans="1:7" x14ac:dyDescent="0.3">
      <c r="A5520" t="s">
        <v>19957</v>
      </c>
      <c r="B5520" s="1">
        <v>-1.38</v>
      </c>
      <c r="C5520">
        <v>1</v>
      </c>
      <c r="D5520" s="1">
        <v>0.92</v>
      </c>
      <c r="E5520" s="1">
        <v>1</v>
      </c>
      <c r="F5520">
        <v>5519</v>
      </c>
      <c r="G5520">
        <v>5388</v>
      </c>
    </row>
    <row r="5521" spans="1:7" x14ac:dyDescent="0.3">
      <c r="A5521" t="s">
        <v>21751</v>
      </c>
      <c r="B5521" s="1">
        <v>-1.61</v>
      </c>
      <c r="C5521">
        <v>2</v>
      </c>
      <c r="D5521" s="1">
        <v>0.97499999999999998</v>
      </c>
      <c r="E5521" s="1">
        <v>1</v>
      </c>
      <c r="F5521">
        <v>5520</v>
      </c>
      <c r="G5521">
        <v>5555</v>
      </c>
    </row>
    <row r="5522" spans="1:7" x14ac:dyDescent="0.3">
      <c r="A5522" t="s">
        <v>18765</v>
      </c>
      <c r="B5522" s="1">
        <v>-1.38</v>
      </c>
      <c r="C5522">
        <v>1</v>
      </c>
      <c r="D5522" s="1">
        <v>0.92</v>
      </c>
      <c r="E5522" s="1">
        <v>1</v>
      </c>
      <c r="F5522">
        <v>5521</v>
      </c>
      <c r="G5522">
        <v>5366</v>
      </c>
    </row>
    <row r="5523" spans="1:7" x14ac:dyDescent="0.3">
      <c r="A5523" t="s">
        <v>20002</v>
      </c>
      <c r="B5523" s="1">
        <v>-1.1200000000000001</v>
      </c>
      <c r="C5523">
        <v>1</v>
      </c>
      <c r="D5523" s="1">
        <v>0.88600000000000001</v>
      </c>
      <c r="E5523" s="1">
        <v>1</v>
      </c>
      <c r="F5523">
        <v>5522</v>
      </c>
      <c r="G5523">
        <v>5887</v>
      </c>
    </row>
    <row r="5524" spans="1:7" x14ac:dyDescent="0.3">
      <c r="A5524" t="s">
        <v>21551</v>
      </c>
      <c r="B5524" s="1">
        <v>-1.38</v>
      </c>
      <c r="C5524">
        <v>1</v>
      </c>
      <c r="D5524" s="1">
        <v>0.92</v>
      </c>
      <c r="E5524" s="1">
        <v>1</v>
      </c>
      <c r="F5524">
        <v>5523</v>
      </c>
      <c r="G5524">
        <v>5383</v>
      </c>
    </row>
    <row r="5525" spans="1:7" x14ac:dyDescent="0.3">
      <c r="A5525" t="s">
        <v>18645</v>
      </c>
      <c r="B5525" s="1">
        <v>-1.1200000000000001</v>
      </c>
      <c r="C5525">
        <v>1</v>
      </c>
      <c r="D5525" s="1">
        <v>0.88600000000000001</v>
      </c>
      <c r="E5525" s="1">
        <v>1</v>
      </c>
      <c r="F5525">
        <v>5524</v>
      </c>
      <c r="G5525">
        <v>5799</v>
      </c>
    </row>
    <row r="5526" spans="1:7" x14ac:dyDescent="0.3">
      <c r="A5526" t="s">
        <v>20844</v>
      </c>
      <c r="B5526" s="1">
        <v>-1.1200000000000001</v>
      </c>
      <c r="C5526">
        <v>1</v>
      </c>
      <c r="D5526" s="1">
        <v>0.88600000000000001</v>
      </c>
      <c r="E5526" s="1">
        <v>1</v>
      </c>
      <c r="F5526">
        <v>5525</v>
      </c>
      <c r="G5526">
        <v>5864</v>
      </c>
    </row>
    <row r="5527" spans="1:7" x14ac:dyDescent="0.3">
      <c r="A5527" t="s">
        <v>18523</v>
      </c>
      <c r="B5527" s="1">
        <v>-2.08</v>
      </c>
      <c r="C5527">
        <v>3</v>
      </c>
      <c r="D5527" s="1">
        <v>0.999</v>
      </c>
      <c r="E5527" s="1">
        <v>1</v>
      </c>
      <c r="F5527">
        <v>5526</v>
      </c>
      <c r="G5527">
        <v>5744</v>
      </c>
    </row>
    <row r="5528" spans="1:7" x14ac:dyDescent="0.3">
      <c r="A5528" t="s">
        <v>21745</v>
      </c>
      <c r="B5528" s="1">
        <v>-1.39</v>
      </c>
      <c r="C5528">
        <v>2</v>
      </c>
      <c r="D5528" s="1">
        <v>0.95499999999999996</v>
      </c>
      <c r="E5528" s="1">
        <v>1</v>
      </c>
      <c r="F5528">
        <v>5527</v>
      </c>
      <c r="G5528">
        <v>5394</v>
      </c>
    </row>
    <row r="5529" spans="1:7" x14ac:dyDescent="0.3">
      <c r="A5529" t="s">
        <v>18599</v>
      </c>
      <c r="B5529" s="1">
        <v>-1.38</v>
      </c>
      <c r="C5529">
        <v>1</v>
      </c>
      <c r="D5529" s="1">
        <v>0.92</v>
      </c>
      <c r="E5529" s="1">
        <v>1</v>
      </c>
      <c r="F5529">
        <v>5528</v>
      </c>
      <c r="G5529">
        <v>5354</v>
      </c>
    </row>
    <row r="5530" spans="1:7" x14ac:dyDescent="0.3">
      <c r="A5530" t="s">
        <v>21566</v>
      </c>
      <c r="B5530" s="1">
        <v>-1.1200000000000001</v>
      </c>
      <c r="C5530">
        <v>1</v>
      </c>
      <c r="D5530" s="1">
        <v>0.88600000000000001</v>
      </c>
      <c r="E5530" s="1">
        <v>1</v>
      </c>
      <c r="F5530">
        <v>5529</v>
      </c>
      <c r="G5530">
        <v>5921</v>
      </c>
    </row>
    <row r="5531" spans="1:7" x14ac:dyDescent="0.3">
      <c r="A5531" t="s">
        <v>22152</v>
      </c>
      <c r="B5531" s="1">
        <v>-1.39</v>
      </c>
      <c r="C5531">
        <v>2</v>
      </c>
      <c r="D5531" s="1">
        <v>0.95499999999999996</v>
      </c>
      <c r="E5531" s="1">
        <v>1</v>
      </c>
      <c r="F5531">
        <v>5530</v>
      </c>
      <c r="G5531">
        <v>5395</v>
      </c>
    </row>
    <row r="5532" spans="1:7" x14ac:dyDescent="0.3">
      <c r="A5532" t="s">
        <v>17654</v>
      </c>
      <c r="B5532" s="1">
        <v>-1.1200000000000001</v>
      </c>
      <c r="C5532">
        <v>1</v>
      </c>
      <c r="D5532" s="1">
        <v>0.88600000000000001</v>
      </c>
      <c r="E5532" s="1">
        <v>1</v>
      </c>
      <c r="F5532">
        <v>5531</v>
      </c>
      <c r="G5532">
        <v>5901</v>
      </c>
    </row>
    <row r="5533" spans="1:7" x14ac:dyDescent="0.3">
      <c r="A5533" t="s">
        <v>15494</v>
      </c>
      <c r="B5533" s="1">
        <v>-1.38</v>
      </c>
      <c r="C5533">
        <v>1</v>
      </c>
      <c r="D5533" s="1">
        <v>0.92</v>
      </c>
      <c r="E5533" s="1">
        <v>1</v>
      </c>
      <c r="F5533">
        <v>5532</v>
      </c>
      <c r="G5533">
        <v>5332</v>
      </c>
    </row>
    <row r="5534" spans="1:7" x14ac:dyDescent="0.3">
      <c r="A5534" t="s">
        <v>19495</v>
      </c>
      <c r="B5534" s="1">
        <v>-1.1200000000000001</v>
      </c>
      <c r="C5534">
        <v>1</v>
      </c>
      <c r="D5534" s="1">
        <v>0.88600000000000001</v>
      </c>
      <c r="E5534" s="1">
        <v>1</v>
      </c>
      <c r="F5534">
        <v>5533</v>
      </c>
      <c r="G5534">
        <v>5933</v>
      </c>
    </row>
    <row r="5535" spans="1:7" x14ac:dyDescent="0.3">
      <c r="A5535" t="s">
        <v>16728</v>
      </c>
      <c r="B5535" s="1">
        <v>-1.71</v>
      </c>
      <c r="C5535">
        <v>2</v>
      </c>
      <c r="D5535" s="1">
        <v>0.98199999999999998</v>
      </c>
      <c r="E5535" s="1">
        <v>1</v>
      </c>
      <c r="F5535">
        <v>5534</v>
      </c>
      <c r="G5535">
        <v>5589</v>
      </c>
    </row>
    <row r="5536" spans="1:7" x14ac:dyDescent="0.3">
      <c r="A5536" t="s">
        <v>21639</v>
      </c>
      <c r="B5536" s="1">
        <v>-1.38</v>
      </c>
      <c r="C5536">
        <v>1</v>
      </c>
      <c r="D5536" s="1">
        <v>0.92</v>
      </c>
      <c r="E5536" s="1">
        <v>1</v>
      </c>
      <c r="F5536">
        <v>5535</v>
      </c>
      <c r="G5536">
        <v>5387</v>
      </c>
    </row>
    <row r="5537" spans="1:7" x14ac:dyDescent="0.3">
      <c r="A5537" t="s">
        <v>22211</v>
      </c>
      <c r="B5537" s="1">
        <v>-1.5</v>
      </c>
      <c r="C5537">
        <v>2</v>
      </c>
      <c r="D5537" s="1">
        <v>0.96699999999999997</v>
      </c>
      <c r="E5537" s="1">
        <v>1</v>
      </c>
      <c r="F5537">
        <v>5536</v>
      </c>
      <c r="G5537">
        <v>5467</v>
      </c>
    </row>
    <row r="5538" spans="1:7" x14ac:dyDescent="0.3">
      <c r="A5538" t="s">
        <v>21582</v>
      </c>
      <c r="B5538" s="1">
        <v>-1.1200000000000001</v>
      </c>
      <c r="C5538">
        <v>1</v>
      </c>
      <c r="D5538" s="1">
        <v>0.88600000000000001</v>
      </c>
      <c r="E5538" s="1">
        <v>1</v>
      </c>
      <c r="F5538">
        <v>5537</v>
      </c>
      <c r="G5538">
        <v>5804</v>
      </c>
    </row>
    <row r="5539" spans="1:7" x14ac:dyDescent="0.3">
      <c r="A5539" t="s">
        <v>18469</v>
      </c>
      <c r="B5539" s="1">
        <v>-1.1200000000000001</v>
      </c>
      <c r="C5539">
        <v>1</v>
      </c>
      <c r="D5539" s="1">
        <v>0.88600000000000001</v>
      </c>
      <c r="E5539" s="1">
        <v>1</v>
      </c>
      <c r="F5539">
        <v>5538</v>
      </c>
      <c r="G5539">
        <v>5832</v>
      </c>
    </row>
    <row r="5540" spans="1:7" x14ac:dyDescent="0.3">
      <c r="A5540" t="s">
        <v>16378</v>
      </c>
      <c r="B5540" s="1">
        <v>-1.5</v>
      </c>
      <c r="C5540">
        <v>2</v>
      </c>
      <c r="D5540" s="1">
        <v>0.96699999999999997</v>
      </c>
      <c r="E5540" s="1">
        <v>1</v>
      </c>
      <c r="F5540">
        <v>5539</v>
      </c>
      <c r="G5540">
        <v>5481</v>
      </c>
    </row>
    <row r="5541" spans="1:7" x14ac:dyDescent="0.3">
      <c r="A5541" t="s">
        <v>16839</v>
      </c>
      <c r="B5541" s="1">
        <v>-1.1200000000000001</v>
      </c>
      <c r="C5541">
        <v>1</v>
      </c>
      <c r="D5541" s="1">
        <v>0.88600000000000001</v>
      </c>
      <c r="E5541" s="1">
        <v>1</v>
      </c>
      <c r="F5541">
        <v>5540</v>
      </c>
      <c r="G5541">
        <v>5842</v>
      </c>
    </row>
    <row r="5542" spans="1:7" x14ac:dyDescent="0.3">
      <c r="A5542" t="s">
        <v>16006</v>
      </c>
      <c r="B5542" s="1">
        <v>-1.5</v>
      </c>
      <c r="C5542">
        <v>2</v>
      </c>
      <c r="D5542" s="1">
        <v>0.96699999999999997</v>
      </c>
      <c r="E5542" s="1">
        <v>1</v>
      </c>
      <c r="F5542">
        <v>5541</v>
      </c>
      <c r="G5542">
        <v>5463</v>
      </c>
    </row>
    <row r="5543" spans="1:7" x14ac:dyDescent="0.3">
      <c r="A5543" t="s">
        <v>19849</v>
      </c>
      <c r="B5543" s="1">
        <v>-1.71</v>
      </c>
      <c r="C5543">
        <v>2</v>
      </c>
      <c r="D5543" s="1">
        <v>0.98199999999999998</v>
      </c>
      <c r="E5543" s="1">
        <v>1</v>
      </c>
      <c r="F5543">
        <v>5542</v>
      </c>
      <c r="G5543">
        <v>5588</v>
      </c>
    </row>
    <row r="5544" spans="1:7" x14ac:dyDescent="0.3">
      <c r="A5544" t="s">
        <v>21760</v>
      </c>
      <c r="B5544" s="1">
        <v>-1.68</v>
      </c>
      <c r="C5544">
        <v>3</v>
      </c>
      <c r="D5544" s="1">
        <v>0.99199999999999999</v>
      </c>
      <c r="E5544" s="1">
        <v>1</v>
      </c>
      <c r="F5544">
        <v>5543</v>
      </c>
      <c r="G5544">
        <v>5578</v>
      </c>
    </row>
    <row r="5545" spans="1:7" x14ac:dyDescent="0.3">
      <c r="A5545" t="s">
        <v>16140</v>
      </c>
      <c r="B5545" s="1">
        <v>-2.84</v>
      </c>
      <c r="C5545">
        <v>4</v>
      </c>
      <c r="D5545" s="1">
        <v>1</v>
      </c>
      <c r="E5545" s="1">
        <v>1</v>
      </c>
      <c r="F5545">
        <v>5544</v>
      </c>
      <c r="G5545">
        <v>5952</v>
      </c>
    </row>
    <row r="5546" spans="1:7" x14ac:dyDescent="0.3">
      <c r="A5546" t="s">
        <v>21881</v>
      </c>
      <c r="B5546" s="1">
        <v>-1.71</v>
      </c>
      <c r="C5546">
        <v>2</v>
      </c>
      <c r="D5546" s="1">
        <v>0.98199999999999998</v>
      </c>
      <c r="E5546" s="1">
        <v>1</v>
      </c>
      <c r="F5546">
        <v>5545</v>
      </c>
      <c r="G5546">
        <v>5593</v>
      </c>
    </row>
    <row r="5547" spans="1:7" x14ac:dyDescent="0.3">
      <c r="A5547" t="s">
        <v>18491</v>
      </c>
      <c r="B5547" s="1">
        <v>-2.31</v>
      </c>
      <c r="C5547">
        <v>3</v>
      </c>
      <c r="D5547" s="1">
        <v>1</v>
      </c>
      <c r="E5547" s="1">
        <v>1</v>
      </c>
      <c r="F5547">
        <v>5546</v>
      </c>
      <c r="G5547">
        <v>5827</v>
      </c>
    </row>
    <row r="5548" spans="1:7" x14ac:dyDescent="0.3">
      <c r="A5548" t="s">
        <v>20199</v>
      </c>
      <c r="B5548" s="1">
        <v>-3.18</v>
      </c>
      <c r="C5548">
        <v>4</v>
      </c>
      <c r="D5548" s="1">
        <v>1</v>
      </c>
      <c r="E5548" s="1">
        <v>1</v>
      </c>
      <c r="F5548">
        <v>5547</v>
      </c>
      <c r="G5548">
        <v>5990</v>
      </c>
    </row>
    <row r="5549" spans="1:7" x14ac:dyDescent="0.3">
      <c r="A5549" t="s">
        <v>18018</v>
      </c>
      <c r="B5549" s="1">
        <v>-1.1200000000000001</v>
      </c>
      <c r="C5549">
        <v>1</v>
      </c>
      <c r="D5549" s="1">
        <v>0.88600000000000001</v>
      </c>
      <c r="E5549" s="1">
        <v>1</v>
      </c>
      <c r="F5549">
        <v>5548</v>
      </c>
      <c r="G5549">
        <v>5927</v>
      </c>
    </row>
    <row r="5550" spans="1:7" x14ac:dyDescent="0.3">
      <c r="A5550" t="s">
        <v>17235</v>
      </c>
      <c r="B5550" s="1">
        <v>-2.4700000000000002</v>
      </c>
      <c r="C5550">
        <v>3</v>
      </c>
      <c r="D5550" s="1">
        <v>1</v>
      </c>
      <c r="E5550" s="1">
        <v>1</v>
      </c>
      <c r="F5550">
        <v>5549</v>
      </c>
      <c r="G5550">
        <v>5869</v>
      </c>
    </row>
    <row r="5551" spans="1:7" x14ac:dyDescent="0.3">
      <c r="A5551" t="s">
        <v>18744</v>
      </c>
      <c r="B5551" s="1">
        <v>-1.1200000000000001</v>
      </c>
      <c r="C5551">
        <v>1</v>
      </c>
      <c r="D5551" s="1">
        <v>0.88600000000000001</v>
      </c>
      <c r="E5551" s="1">
        <v>1</v>
      </c>
      <c r="F5551">
        <v>5550</v>
      </c>
      <c r="G5551">
        <v>5963</v>
      </c>
    </row>
    <row r="5552" spans="1:7" x14ac:dyDescent="0.3">
      <c r="A5552" t="s">
        <v>18546</v>
      </c>
      <c r="B5552" s="1">
        <v>-1.1200000000000001</v>
      </c>
      <c r="C5552">
        <v>1</v>
      </c>
      <c r="D5552" s="1">
        <v>0.88600000000000001</v>
      </c>
      <c r="E5552" s="1">
        <v>1</v>
      </c>
      <c r="F5552">
        <v>5551</v>
      </c>
      <c r="G5552">
        <v>5888</v>
      </c>
    </row>
    <row r="5553" spans="1:7" x14ac:dyDescent="0.3">
      <c r="A5553" t="s">
        <v>17614</v>
      </c>
      <c r="B5553" s="1">
        <v>-1.1200000000000001</v>
      </c>
      <c r="C5553">
        <v>1</v>
      </c>
      <c r="D5553" s="1">
        <v>0.88600000000000001</v>
      </c>
      <c r="E5553" s="1">
        <v>1</v>
      </c>
      <c r="F5553">
        <v>5552</v>
      </c>
      <c r="G5553">
        <v>5909</v>
      </c>
    </row>
    <row r="5554" spans="1:7" x14ac:dyDescent="0.3">
      <c r="A5554" t="s">
        <v>18829</v>
      </c>
      <c r="B5554" s="1">
        <v>-1.38</v>
      </c>
      <c r="C5554">
        <v>1</v>
      </c>
      <c r="D5554" s="1">
        <v>0.92</v>
      </c>
      <c r="E5554" s="1">
        <v>1</v>
      </c>
      <c r="F5554">
        <v>5553</v>
      </c>
      <c r="G5554">
        <v>5359</v>
      </c>
    </row>
    <row r="5555" spans="1:7" x14ac:dyDescent="0.3">
      <c r="A5555" t="s">
        <v>16950</v>
      </c>
      <c r="B5555" s="1">
        <v>-3.48</v>
      </c>
      <c r="C5555">
        <v>4</v>
      </c>
      <c r="D5555" s="1">
        <v>1</v>
      </c>
      <c r="E5555" s="1">
        <v>1</v>
      </c>
      <c r="F5555">
        <v>5554</v>
      </c>
      <c r="G5555">
        <v>6018</v>
      </c>
    </row>
    <row r="5556" spans="1:7" x14ac:dyDescent="0.3">
      <c r="A5556" t="s">
        <v>20355</v>
      </c>
      <c r="B5556" s="1">
        <v>-2.4700000000000002</v>
      </c>
      <c r="C5556">
        <v>3</v>
      </c>
      <c r="D5556" s="1">
        <v>1</v>
      </c>
      <c r="E5556" s="1">
        <v>1</v>
      </c>
      <c r="F5556">
        <v>5555</v>
      </c>
      <c r="G5556">
        <v>5870</v>
      </c>
    </row>
    <row r="5557" spans="1:7" x14ac:dyDescent="0.3">
      <c r="A5557" t="s">
        <v>17184</v>
      </c>
      <c r="B5557" s="1">
        <v>-1.61</v>
      </c>
      <c r="C5557">
        <v>2</v>
      </c>
      <c r="D5557" s="1">
        <v>0.97499999999999998</v>
      </c>
      <c r="E5557" s="1">
        <v>1</v>
      </c>
      <c r="F5557">
        <v>5556</v>
      </c>
      <c r="G5557">
        <v>5545</v>
      </c>
    </row>
    <row r="5558" spans="1:7" x14ac:dyDescent="0.3">
      <c r="A5558" t="s">
        <v>18815</v>
      </c>
      <c r="B5558" s="1">
        <v>-1.5</v>
      </c>
      <c r="C5558">
        <v>2</v>
      </c>
      <c r="D5558" s="1">
        <v>0.96699999999999997</v>
      </c>
      <c r="E5558" s="1">
        <v>1</v>
      </c>
      <c r="F5558">
        <v>5557</v>
      </c>
      <c r="G5558">
        <v>5473</v>
      </c>
    </row>
    <row r="5559" spans="1:7" x14ac:dyDescent="0.3">
      <c r="A5559" t="s">
        <v>17941</v>
      </c>
      <c r="B5559" s="1">
        <v>-1.1200000000000001</v>
      </c>
      <c r="C5559">
        <v>1</v>
      </c>
      <c r="D5559" s="1">
        <v>0.88600000000000001</v>
      </c>
      <c r="E5559" s="1">
        <v>1</v>
      </c>
      <c r="F5559">
        <v>5558</v>
      </c>
      <c r="G5559">
        <v>5939</v>
      </c>
    </row>
    <row r="5560" spans="1:7" x14ac:dyDescent="0.3">
      <c r="A5560" t="s">
        <v>16694</v>
      </c>
      <c r="B5560" s="1">
        <v>-1.8</v>
      </c>
      <c r="C5560">
        <v>3</v>
      </c>
      <c r="D5560" s="1">
        <v>0.995</v>
      </c>
      <c r="E5560" s="1">
        <v>1</v>
      </c>
      <c r="F5560">
        <v>5559</v>
      </c>
      <c r="G5560">
        <v>5658</v>
      </c>
    </row>
    <row r="5561" spans="1:7" x14ac:dyDescent="0.3">
      <c r="A5561" t="s">
        <v>21059</v>
      </c>
      <c r="B5561" s="1">
        <v>-1.8</v>
      </c>
      <c r="C5561">
        <v>2</v>
      </c>
      <c r="D5561" s="1">
        <v>0.98699999999999999</v>
      </c>
      <c r="E5561" s="1">
        <v>1</v>
      </c>
      <c r="F5561">
        <v>5560</v>
      </c>
      <c r="G5561">
        <v>5655</v>
      </c>
    </row>
    <row r="5562" spans="1:7" x14ac:dyDescent="0.3">
      <c r="A5562" t="s">
        <v>16299</v>
      </c>
      <c r="B5562" s="1">
        <v>-1.5</v>
      </c>
      <c r="C5562">
        <v>2</v>
      </c>
      <c r="D5562" s="1">
        <v>0.96699999999999997</v>
      </c>
      <c r="E5562" s="1">
        <v>1</v>
      </c>
      <c r="F5562">
        <v>5561</v>
      </c>
      <c r="G5562">
        <v>5478</v>
      </c>
    </row>
    <row r="5563" spans="1:7" x14ac:dyDescent="0.3">
      <c r="A5563" t="s">
        <v>21307</v>
      </c>
      <c r="B5563" s="1">
        <v>-1.38</v>
      </c>
      <c r="C5563">
        <v>1</v>
      </c>
      <c r="D5563" s="1">
        <v>0.92</v>
      </c>
      <c r="E5563" s="1">
        <v>1</v>
      </c>
      <c r="F5563">
        <v>5562</v>
      </c>
      <c r="G5563">
        <v>5378</v>
      </c>
    </row>
    <row r="5564" spans="1:7" x14ac:dyDescent="0.3">
      <c r="A5564" t="s">
        <v>18205</v>
      </c>
      <c r="B5564" s="1">
        <v>-1.38</v>
      </c>
      <c r="C5564">
        <v>1</v>
      </c>
      <c r="D5564" s="1">
        <v>0.92</v>
      </c>
      <c r="E5564" s="1">
        <v>1</v>
      </c>
      <c r="F5564">
        <v>5563</v>
      </c>
      <c r="G5564">
        <v>5386</v>
      </c>
    </row>
    <row r="5565" spans="1:7" x14ac:dyDescent="0.3">
      <c r="A5565" t="s">
        <v>18856</v>
      </c>
      <c r="B5565" s="1">
        <v>-1.1200000000000001</v>
      </c>
      <c r="C5565">
        <v>1</v>
      </c>
      <c r="D5565" s="1">
        <v>0.88600000000000001</v>
      </c>
      <c r="E5565" s="1">
        <v>1</v>
      </c>
      <c r="F5565">
        <v>5564</v>
      </c>
      <c r="G5565">
        <v>5956</v>
      </c>
    </row>
    <row r="5566" spans="1:7" x14ac:dyDescent="0.3">
      <c r="A5566" t="s">
        <v>17737</v>
      </c>
      <c r="B5566" s="1">
        <v>-1.39</v>
      </c>
      <c r="C5566">
        <v>2</v>
      </c>
      <c r="D5566" s="1">
        <v>0.95499999999999996</v>
      </c>
      <c r="E5566" s="1">
        <v>1</v>
      </c>
      <c r="F5566">
        <v>5565</v>
      </c>
      <c r="G5566">
        <v>5396</v>
      </c>
    </row>
    <row r="5567" spans="1:7" x14ac:dyDescent="0.3">
      <c r="A5567" t="s">
        <v>21932</v>
      </c>
      <c r="B5567" s="1">
        <v>-1.5</v>
      </c>
      <c r="C5567">
        <v>2</v>
      </c>
      <c r="D5567" s="1">
        <v>0.96699999999999997</v>
      </c>
      <c r="E5567" s="1">
        <v>1</v>
      </c>
      <c r="F5567">
        <v>5566</v>
      </c>
      <c r="G5567">
        <v>5470</v>
      </c>
    </row>
    <row r="5568" spans="1:7" x14ac:dyDescent="0.3">
      <c r="A5568" t="s">
        <v>16078</v>
      </c>
      <c r="B5568" s="1">
        <v>-1.39</v>
      </c>
      <c r="C5568">
        <v>2</v>
      </c>
      <c r="D5568" s="1">
        <v>0.95499999999999996</v>
      </c>
      <c r="E5568" s="1">
        <v>1</v>
      </c>
      <c r="F5568">
        <v>5567</v>
      </c>
      <c r="G5568">
        <v>5408</v>
      </c>
    </row>
    <row r="5569" spans="1:7" x14ac:dyDescent="0.3">
      <c r="A5569" t="s">
        <v>21584</v>
      </c>
      <c r="B5569" s="1">
        <v>-1.38</v>
      </c>
      <c r="C5569">
        <v>1</v>
      </c>
      <c r="D5569" s="1">
        <v>0.92</v>
      </c>
      <c r="E5569" s="1">
        <v>1</v>
      </c>
      <c r="F5569">
        <v>5568</v>
      </c>
      <c r="G5569">
        <v>5382</v>
      </c>
    </row>
    <row r="5570" spans="1:7" x14ac:dyDescent="0.3">
      <c r="A5570" t="s">
        <v>20568</v>
      </c>
      <c r="B5570" s="1">
        <v>-1.61</v>
      </c>
      <c r="C5570">
        <v>2</v>
      </c>
      <c r="D5570" s="1">
        <v>0.97499999999999998</v>
      </c>
      <c r="E5570" s="1">
        <v>1</v>
      </c>
      <c r="F5570">
        <v>5569</v>
      </c>
      <c r="G5570">
        <v>5556</v>
      </c>
    </row>
    <row r="5571" spans="1:7" x14ac:dyDescent="0.3">
      <c r="A5571" t="s">
        <v>15533</v>
      </c>
      <c r="B5571" s="1">
        <v>-1.1200000000000001</v>
      </c>
      <c r="C5571">
        <v>1</v>
      </c>
      <c r="D5571" s="1">
        <v>0.88600000000000001</v>
      </c>
      <c r="E5571" s="1">
        <v>1</v>
      </c>
      <c r="F5571">
        <v>5570</v>
      </c>
      <c r="G5571">
        <v>5958</v>
      </c>
    </row>
    <row r="5572" spans="1:7" x14ac:dyDescent="0.3">
      <c r="A5572" t="s">
        <v>18669</v>
      </c>
      <c r="B5572" s="1">
        <v>-1.1200000000000001</v>
      </c>
      <c r="C5572">
        <v>1</v>
      </c>
      <c r="D5572" s="1">
        <v>0.88600000000000001</v>
      </c>
      <c r="E5572" s="1">
        <v>1</v>
      </c>
      <c r="F5572">
        <v>5571</v>
      </c>
      <c r="G5572">
        <v>5980</v>
      </c>
    </row>
    <row r="5573" spans="1:7" x14ac:dyDescent="0.3">
      <c r="A5573" t="s">
        <v>20472</v>
      </c>
      <c r="B5573" s="1">
        <v>-1.1200000000000001</v>
      </c>
      <c r="C5573">
        <v>1</v>
      </c>
      <c r="D5573" s="1">
        <v>0.88600000000000001</v>
      </c>
      <c r="E5573" s="1">
        <v>1</v>
      </c>
      <c r="F5573">
        <v>5572</v>
      </c>
      <c r="G5573">
        <v>5899</v>
      </c>
    </row>
    <row r="5574" spans="1:7" x14ac:dyDescent="0.3">
      <c r="A5574" t="s">
        <v>18609</v>
      </c>
      <c r="B5574" s="1">
        <v>-1.38</v>
      </c>
      <c r="C5574">
        <v>1</v>
      </c>
      <c r="D5574" s="1">
        <v>0.92</v>
      </c>
      <c r="E5574" s="1">
        <v>1</v>
      </c>
      <c r="F5574">
        <v>5573</v>
      </c>
      <c r="G5574">
        <v>5387</v>
      </c>
    </row>
    <row r="5575" spans="1:7" x14ac:dyDescent="0.3">
      <c r="A5575" t="s">
        <v>18042</v>
      </c>
      <c r="B5575" s="1">
        <v>-1.1200000000000001</v>
      </c>
      <c r="C5575">
        <v>1</v>
      </c>
      <c r="D5575" s="1">
        <v>0.88600000000000001</v>
      </c>
      <c r="E5575" s="1">
        <v>1</v>
      </c>
      <c r="F5575">
        <v>5574</v>
      </c>
      <c r="G5575">
        <v>5911</v>
      </c>
    </row>
    <row r="5576" spans="1:7" x14ac:dyDescent="0.3">
      <c r="A5576" t="s">
        <v>21914</v>
      </c>
      <c r="B5576" s="1">
        <v>-1.38</v>
      </c>
      <c r="C5576">
        <v>1</v>
      </c>
      <c r="D5576" s="1">
        <v>0.92</v>
      </c>
      <c r="E5576" s="1">
        <v>1</v>
      </c>
      <c r="F5576">
        <v>5575</v>
      </c>
      <c r="G5576">
        <v>5434</v>
      </c>
    </row>
    <row r="5577" spans="1:7" x14ac:dyDescent="0.3">
      <c r="A5577" t="s">
        <v>18620</v>
      </c>
      <c r="B5577" s="1">
        <v>-1.38</v>
      </c>
      <c r="C5577">
        <v>1</v>
      </c>
      <c r="D5577" s="1">
        <v>0.92</v>
      </c>
      <c r="E5577" s="1">
        <v>1</v>
      </c>
      <c r="F5577">
        <v>5576</v>
      </c>
      <c r="G5577">
        <v>5460</v>
      </c>
    </row>
    <row r="5578" spans="1:7" x14ac:dyDescent="0.3">
      <c r="A5578" t="s">
        <v>15632</v>
      </c>
      <c r="B5578" s="1">
        <v>-1.1200000000000001</v>
      </c>
      <c r="C5578">
        <v>1</v>
      </c>
      <c r="D5578" s="1">
        <v>0.88600000000000001</v>
      </c>
      <c r="E5578" s="1">
        <v>1</v>
      </c>
      <c r="F5578">
        <v>5577</v>
      </c>
      <c r="G5578">
        <v>5979</v>
      </c>
    </row>
    <row r="5579" spans="1:7" x14ac:dyDescent="0.3">
      <c r="A5579" t="s">
        <v>21006</v>
      </c>
      <c r="B5579" s="1">
        <v>-1.38</v>
      </c>
      <c r="C5579">
        <v>1</v>
      </c>
      <c r="D5579" s="1">
        <v>0.92</v>
      </c>
      <c r="E5579" s="1">
        <v>1</v>
      </c>
      <c r="F5579">
        <v>5578</v>
      </c>
      <c r="G5579">
        <v>5414</v>
      </c>
    </row>
    <row r="5580" spans="1:7" x14ac:dyDescent="0.3">
      <c r="A5580" t="s">
        <v>22214</v>
      </c>
      <c r="B5580" s="1">
        <v>-1.39</v>
      </c>
      <c r="C5580">
        <v>2</v>
      </c>
      <c r="D5580" s="1">
        <v>0.95499999999999996</v>
      </c>
      <c r="E5580" s="1">
        <v>1</v>
      </c>
      <c r="F5580">
        <v>5579</v>
      </c>
      <c r="G5580">
        <v>5415</v>
      </c>
    </row>
    <row r="5581" spans="1:7" x14ac:dyDescent="0.3">
      <c r="A5581" t="s">
        <v>20750</v>
      </c>
      <c r="B5581" s="1">
        <v>-1.1200000000000001</v>
      </c>
      <c r="C5581">
        <v>1</v>
      </c>
      <c r="D5581" s="1">
        <v>0.88600000000000001</v>
      </c>
      <c r="E5581" s="1">
        <v>1</v>
      </c>
      <c r="F5581">
        <v>5580</v>
      </c>
      <c r="G5581">
        <v>5984</v>
      </c>
    </row>
    <row r="5582" spans="1:7" x14ac:dyDescent="0.3">
      <c r="A5582" t="s">
        <v>20849</v>
      </c>
      <c r="B5582" s="1">
        <v>-1.71</v>
      </c>
      <c r="C5582">
        <v>2</v>
      </c>
      <c r="D5582" s="1">
        <v>0.98199999999999998</v>
      </c>
      <c r="E5582" s="1">
        <v>1</v>
      </c>
      <c r="F5582">
        <v>5581</v>
      </c>
      <c r="G5582">
        <v>5584</v>
      </c>
    </row>
    <row r="5583" spans="1:7" x14ac:dyDescent="0.3">
      <c r="A5583" t="s">
        <v>16280</v>
      </c>
      <c r="B5583" s="1">
        <v>-1.5</v>
      </c>
      <c r="C5583">
        <v>2</v>
      </c>
      <c r="D5583" s="1">
        <v>0.96699999999999997</v>
      </c>
      <c r="E5583" s="1">
        <v>1</v>
      </c>
      <c r="F5583">
        <v>5582</v>
      </c>
      <c r="G5583">
        <v>5482</v>
      </c>
    </row>
    <row r="5584" spans="1:7" x14ac:dyDescent="0.3">
      <c r="A5584" t="s">
        <v>17870</v>
      </c>
      <c r="B5584" s="1">
        <v>-1.8</v>
      </c>
      <c r="C5584">
        <v>2</v>
      </c>
      <c r="D5584" s="1">
        <v>0.98699999999999999</v>
      </c>
      <c r="E5584" s="1">
        <v>1</v>
      </c>
      <c r="F5584">
        <v>5583</v>
      </c>
      <c r="G5584">
        <v>5653</v>
      </c>
    </row>
    <row r="5585" spans="1:7" x14ac:dyDescent="0.3">
      <c r="A5585" t="s">
        <v>21254</v>
      </c>
      <c r="B5585" s="1">
        <v>-1.38</v>
      </c>
      <c r="C5585">
        <v>1</v>
      </c>
      <c r="D5585" s="1">
        <v>0.92</v>
      </c>
      <c r="E5585" s="1">
        <v>1</v>
      </c>
      <c r="F5585">
        <v>5584</v>
      </c>
      <c r="G5585">
        <v>5385</v>
      </c>
    </row>
    <row r="5586" spans="1:7" x14ac:dyDescent="0.3">
      <c r="A5586" t="s">
        <v>17762</v>
      </c>
      <c r="B5586" s="1">
        <v>-1.97</v>
      </c>
      <c r="C5586">
        <v>3</v>
      </c>
      <c r="D5586" s="1">
        <v>0.998</v>
      </c>
      <c r="E5586" s="1">
        <v>1</v>
      </c>
      <c r="F5586">
        <v>5585</v>
      </c>
      <c r="G5586">
        <v>5730</v>
      </c>
    </row>
    <row r="5587" spans="1:7" x14ac:dyDescent="0.3">
      <c r="A5587" t="s">
        <v>17238</v>
      </c>
      <c r="B5587" s="1">
        <v>-1.1200000000000001</v>
      </c>
      <c r="C5587">
        <v>1</v>
      </c>
      <c r="D5587" s="1">
        <v>0.88600000000000001</v>
      </c>
      <c r="E5587" s="1">
        <v>1</v>
      </c>
      <c r="F5587">
        <v>5586</v>
      </c>
      <c r="G5587">
        <v>5955</v>
      </c>
    </row>
    <row r="5588" spans="1:7" x14ac:dyDescent="0.3">
      <c r="A5588" t="s">
        <v>18832</v>
      </c>
      <c r="B5588" s="1">
        <v>-1.71</v>
      </c>
      <c r="C5588">
        <v>2</v>
      </c>
      <c r="D5588" s="1">
        <v>0.98199999999999998</v>
      </c>
      <c r="E5588" s="1">
        <v>1</v>
      </c>
      <c r="F5588">
        <v>5587</v>
      </c>
      <c r="G5588">
        <v>5594</v>
      </c>
    </row>
    <row r="5589" spans="1:7" x14ac:dyDescent="0.3">
      <c r="A5589" t="s">
        <v>20227</v>
      </c>
      <c r="B5589" s="1">
        <v>-1.92</v>
      </c>
      <c r="C5589">
        <v>3</v>
      </c>
      <c r="D5589" s="1">
        <v>0.997</v>
      </c>
      <c r="E5589" s="1">
        <v>1</v>
      </c>
      <c r="F5589">
        <v>5588</v>
      </c>
      <c r="G5589">
        <v>5681</v>
      </c>
    </row>
    <row r="5590" spans="1:7" x14ac:dyDescent="0.3">
      <c r="A5590" t="s">
        <v>18481</v>
      </c>
      <c r="B5590" s="1">
        <v>-1.1200000000000001</v>
      </c>
      <c r="C5590">
        <v>1</v>
      </c>
      <c r="D5590" s="1">
        <v>0.88600000000000001</v>
      </c>
      <c r="E5590" s="1">
        <v>1</v>
      </c>
      <c r="F5590">
        <v>5589</v>
      </c>
      <c r="G5590">
        <v>5945</v>
      </c>
    </row>
    <row r="5591" spans="1:7" x14ac:dyDescent="0.3">
      <c r="A5591" t="s">
        <v>20344</v>
      </c>
      <c r="B5591" s="1">
        <v>-1.5</v>
      </c>
      <c r="C5591">
        <v>2</v>
      </c>
      <c r="D5591" s="1">
        <v>0.96699999999999997</v>
      </c>
      <c r="E5591" s="1">
        <v>1</v>
      </c>
      <c r="F5591">
        <v>5590</v>
      </c>
      <c r="G5591">
        <v>5464</v>
      </c>
    </row>
    <row r="5592" spans="1:7" x14ac:dyDescent="0.3">
      <c r="A5592" t="s">
        <v>16158</v>
      </c>
      <c r="B5592" s="1">
        <v>-1.1200000000000001</v>
      </c>
      <c r="C5592">
        <v>1</v>
      </c>
      <c r="D5592" s="1">
        <v>0.88600000000000001</v>
      </c>
      <c r="E5592" s="1">
        <v>1</v>
      </c>
      <c r="F5592">
        <v>5591</v>
      </c>
      <c r="G5592">
        <v>6025</v>
      </c>
    </row>
    <row r="5593" spans="1:7" x14ac:dyDescent="0.3">
      <c r="A5593" t="s">
        <v>17490</v>
      </c>
      <c r="B5593" s="1">
        <v>-1.38</v>
      </c>
      <c r="C5593">
        <v>1</v>
      </c>
      <c r="D5593" s="1">
        <v>0.92</v>
      </c>
      <c r="E5593" s="1">
        <v>1</v>
      </c>
      <c r="F5593">
        <v>5592</v>
      </c>
      <c r="G5593">
        <v>5432</v>
      </c>
    </row>
    <row r="5594" spans="1:7" x14ac:dyDescent="0.3">
      <c r="A5594" t="s">
        <v>17698</v>
      </c>
      <c r="B5594" s="1">
        <v>-1.5</v>
      </c>
      <c r="C5594">
        <v>2</v>
      </c>
      <c r="D5594" s="1">
        <v>0.96699999999999997</v>
      </c>
      <c r="E5594" s="1">
        <v>1</v>
      </c>
      <c r="F5594">
        <v>5593</v>
      </c>
      <c r="G5594">
        <v>5465</v>
      </c>
    </row>
    <row r="5595" spans="1:7" x14ac:dyDescent="0.3">
      <c r="A5595" t="s">
        <v>20314</v>
      </c>
      <c r="B5595" s="1">
        <v>-1.1200000000000001</v>
      </c>
      <c r="C5595">
        <v>1</v>
      </c>
      <c r="D5595" s="1">
        <v>0.88600000000000001</v>
      </c>
      <c r="E5595" s="1">
        <v>1</v>
      </c>
      <c r="F5595">
        <v>5594</v>
      </c>
      <c r="G5595">
        <v>6038</v>
      </c>
    </row>
    <row r="5596" spans="1:7" x14ac:dyDescent="0.3">
      <c r="A5596" t="s">
        <v>16910</v>
      </c>
      <c r="B5596" s="1">
        <v>-1.5</v>
      </c>
      <c r="C5596">
        <v>2</v>
      </c>
      <c r="D5596" s="1">
        <v>0.96699999999999997</v>
      </c>
      <c r="E5596" s="1">
        <v>1</v>
      </c>
      <c r="F5596">
        <v>5595</v>
      </c>
      <c r="G5596">
        <v>5469</v>
      </c>
    </row>
    <row r="5597" spans="1:7" x14ac:dyDescent="0.3">
      <c r="A5597" t="s">
        <v>17469</v>
      </c>
      <c r="B5597" s="1">
        <v>-1.39</v>
      </c>
      <c r="C5597">
        <v>2</v>
      </c>
      <c r="D5597" s="1">
        <v>0.95499999999999996</v>
      </c>
      <c r="E5597" s="1">
        <v>1</v>
      </c>
      <c r="F5597">
        <v>5596</v>
      </c>
      <c r="G5597">
        <v>5399</v>
      </c>
    </row>
    <row r="5598" spans="1:7" x14ac:dyDescent="0.3">
      <c r="A5598" t="s">
        <v>15486</v>
      </c>
      <c r="B5598" s="1">
        <v>-2.31</v>
      </c>
      <c r="C5598">
        <v>3</v>
      </c>
      <c r="D5598" s="1">
        <v>1</v>
      </c>
      <c r="E5598" s="1">
        <v>1</v>
      </c>
      <c r="F5598">
        <v>5597</v>
      </c>
      <c r="G5598">
        <v>5828</v>
      </c>
    </row>
    <row r="5599" spans="1:7" x14ac:dyDescent="0.3">
      <c r="A5599" t="s">
        <v>15947</v>
      </c>
      <c r="B5599" s="1">
        <v>-1.38</v>
      </c>
      <c r="C5599">
        <v>1</v>
      </c>
      <c r="D5599" s="1">
        <v>0.92</v>
      </c>
      <c r="E5599" s="1">
        <v>1</v>
      </c>
      <c r="F5599">
        <v>5598</v>
      </c>
      <c r="G5599">
        <v>5472</v>
      </c>
    </row>
    <row r="5600" spans="1:7" x14ac:dyDescent="0.3">
      <c r="A5600" t="s">
        <v>17181</v>
      </c>
      <c r="B5600" s="1">
        <v>-1.71</v>
      </c>
      <c r="C5600">
        <v>2</v>
      </c>
      <c r="D5600" s="1">
        <v>0.98199999999999998</v>
      </c>
      <c r="E5600" s="1">
        <v>1</v>
      </c>
      <c r="F5600">
        <v>5599</v>
      </c>
      <c r="G5600">
        <v>5587</v>
      </c>
    </row>
    <row r="5601" spans="1:7" x14ac:dyDescent="0.3">
      <c r="A5601" t="s">
        <v>21696</v>
      </c>
      <c r="B5601" s="1">
        <v>-1.1200000000000001</v>
      </c>
      <c r="C5601">
        <v>1</v>
      </c>
      <c r="D5601" s="1">
        <v>0.88600000000000001</v>
      </c>
      <c r="E5601" s="1">
        <v>1</v>
      </c>
      <c r="F5601">
        <v>5600</v>
      </c>
      <c r="G5601">
        <v>5971</v>
      </c>
    </row>
    <row r="5602" spans="1:7" x14ac:dyDescent="0.3">
      <c r="A5602" t="s">
        <v>16625</v>
      </c>
      <c r="B5602" s="1">
        <v>-1.38</v>
      </c>
      <c r="C5602">
        <v>1</v>
      </c>
      <c r="D5602" s="1">
        <v>0.92</v>
      </c>
      <c r="E5602" s="1">
        <v>1</v>
      </c>
      <c r="F5602">
        <v>5601</v>
      </c>
      <c r="G5602">
        <v>5471</v>
      </c>
    </row>
    <row r="5603" spans="1:7" x14ac:dyDescent="0.3">
      <c r="A5603" t="s">
        <v>18590</v>
      </c>
      <c r="B5603" s="1">
        <v>-1.71</v>
      </c>
      <c r="C5603">
        <v>2</v>
      </c>
      <c r="D5603" s="1">
        <v>0.98199999999999998</v>
      </c>
      <c r="E5603" s="1">
        <v>1</v>
      </c>
      <c r="F5603">
        <v>5602</v>
      </c>
      <c r="G5603">
        <v>5591</v>
      </c>
    </row>
    <row r="5604" spans="1:7" x14ac:dyDescent="0.3">
      <c r="A5604" t="s">
        <v>16364</v>
      </c>
      <c r="B5604" s="1">
        <v>-1.97</v>
      </c>
      <c r="C5604">
        <v>2</v>
      </c>
      <c r="D5604" s="1">
        <v>0.99299999999999999</v>
      </c>
      <c r="E5604" s="1">
        <v>1</v>
      </c>
      <c r="F5604">
        <v>5603</v>
      </c>
      <c r="G5604">
        <v>5722</v>
      </c>
    </row>
    <row r="5605" spans="1:7" x14ac:dyDescent="0.3">
      <c r="A5605" t="s">
        <v>17694</v>
      </c>
      <c r="B5605" s="1">
        <v>-1.5</v>
      </c>
      <c r="C5605">
        <v>2</v>
      </c>
      <c r="D5605" s="1">
        <v>0.96699999999999997</v>
      </c>
      <c r="E5605" s="1">
        <v>1</v>
      </c>
      <c r="F5605">
        <v>5604</v>
      </c>
      <c r="G5605">
        <v>5471</v>
      </c>
    </row>
    <row r="5606" spans="1:7" x14ac:dyDescent="0.3">
      <c r="A5606" t="s">
        <v>17963</v>
      </c>
      <c r="B5606" s="1">
        <v>-1.38</v>
      </c>
      <c r="C5606">
        <v>1</v>
      </c>
      <c r="D5606" s="1">
        <v>0.92</v>
      </c>
      <c r="E5606" s="1">
        <v>1</v>
      </c>
      <c r="F5606">
        <v>5605</v>
      </c>
      <c r="G5606">
        <v>5506</v>
      </c>
    </row>
    <row r="5607" spans="1:7" x14ac:dyDescent="0.3">
      <c r="A5607" t="s">
        <v>21108</v>
      </c>
      <c r="B5607" s="1">
        <v>-1.5</v>
      </c>
      <c r="C5607">
        <v>2</v>
      </c>
      <c r="D5607" s="1">
        <v>0.96699999999999997</v>
      </c>
      <c r="E5607" s="1">
        <v>1</v>
      </c>
      <c r="F5607">
        <v>5606</v>
      </c>
      <c r="G5607">
        <v>5479</v>
      </c>
    </row>
    <row r="5608" spans="1:7" x14ac:dyDescent="0.3">
      <c r="A5608" t="s">
        <v>17630</v>
      </c>
      <c r="B5608" s="1">
        <v>-2.08</v>
      </c>
      <c r="C5608">
        <v>3</v>
      </c>
      <c r="D5608" s="1">
        <v>0.999</v>
      </c>
      <c r="E5608" s="1">
        <v>1</v>
      </c>
      <c r="F5608">
        <v>5607</v>
      </c>
      <c r="G5608">
        <v>5747</v>
      </c>
    </row>
    <row r="5609" spans="1:7" x14ac:dyDescent="0.3">
      <c r="A5609" t="s">
        <v>19399</v>
      </c>
      <c r="B5609" s="1">
        <v>-1.5</v>
      </c>
      <c r="C5609">
        <v>2</v>
      </c>
      <c r="D5609" s="1">
        <v>0.96699999999999997</v>
      </c>
      <c r="E5609" s="1">
        <v>1</v>
      </c>
      <c r="F5609">
        <v>5608</v>
      </c>
      <c r="G5609">
        <v>5476</v>
      </c>
    </row>
    <row r="5610" spans="1:7" x14ac:dyDescent="0.3">
      <c r="A5610" t="s">
        <v>18253</v>
      </c>
      <c r="B5610" s="1">
        <v>-1.38</v>
      </c>
      <c r="C5610">
        <v>1</v>
      </c>
      <c r="D5610" s="1">
        <v>0.92</v>
      </c>
      <c r="E5610" s="1">
        <v>1</v>
      </c>
      <c r="F5610">
        <v>5609</v>
      </c>
      <c r="G5610">
        <v>5494</v>
      </c>
    </row>
    <row r="5611" spans="1:7" x14ac:dyDescent="0.3">
      <c r="A5611" t="s">
        <v>21614</v>
      </c>
      <c r="B5611" s="1">
        <v>-1.5</v>
      </c>
      <c r="C5611">
        <v>2</v>
      </c>
      <c r="D5611" s="1">
        <v>0.96699999999999997</v>
      </c>
      <c r="E5611" s="1">
        <v>1</v>
      </c>
      <c r="F5611">
        <v>5610</v>
      </c>
      <c r="G5611">
        <v>5461</v>
      </c>
    </row>
    <row r="5612" spans="1:7" x14ac:dyDescent="0.3">
      <c r="A5612" t="s">
        <v>17681</v>
      </c>
      <c r="B5612" s="1">
        <v>-1.5</v>
      </c>
      <c r="C5612">
        <v>2</v>
      </c>
      <c r="D5612" s="1">
        <v>0.96699999999999997</v>
      </c>
      <c r="E5612" s="1">
        <v>1</v>
      </c>
      <c r="F5612">
        <v>5611</v>
      </c>
      <c r="G5612">
        <v>5480</v>
      </c>
    </row>
    <row r="5613" spans="1:7" x14ac:dyDescent="0.3">
      <c r="A5613" t="s">
        <v>18138</v>
      </c>
      <c r="B5613" s="1">
        <v>-2.08</v>
      </c>
      <c r="C5613">
        <v>3</v>
      </c>
      <c r="D5613" s="1">
        <v>0.999</v>
      </c>
      <c r="E5613" s="1">
        <v>1</v>
      </c>
      <c r="F5613">
        <v>5612</v>
      </c>
      <c r="G5613">
        <v>5745</v>
      </c>
    </row>
    <row r="5614" spans="1:7" x14ac:dyDescent="0.3">
      <c r="A5614" t="s">
        <v>15960</v>
      </c>
      <c r="B5614" s="1">
        <v>-1.97</v>
      </c>
      <c r="C5614">
        <v>3</v>
      </c>
      <c r="D5614" s="1">
        <v>0.998</v>
      </c>
      <c r="E5614" s="1">
        <v>1</v>
      </c>
      <c r="F5614">
        <v>5613</v>
      </c>
      <c r="G5614">
        <v>5729</v>
      </c>
    </row>
    <row r="5615" spans="1:7" x14ac:dyDescent="0.3">
      <c r="A5615" t="s">
        <v>18063</v>
      </c>
      <c r="B5615" s="1">
        <v>-1.61</v>
      </c>
      <c r="C5615">
        <v>2</v>
      </c>
      <c r="D5615" s="1">
        <v>0.97499999999999998</v>
      </c>
      <c r="E5615" s="1">
        <v>1</v>
      </c>
      <c r="F5615">
        <v>5614</v>
      </c>
      <c r="G5615">
        <v>5554</v>
      </c>
    </row>
    <row r="5616" spans="1:7" x14ac:dyDescent="0.3">
      <c r="A5616" t="s">
        <v>21571</v>
      </c>
      <c r="B5616" s="1">
        <v>-1.1200000000000001</v>
      </c>
      <c r="C5616">
        <v>1</v>
      </c>
      <c r="D5616" s="1">
        <v>0.88600000000000001</v>
      </c>
      <c r="E5616" s="1">
        <v>1</v>
      </c>
      <c r="F5616">
        <v>5615</v>
      </c>
      <c r="G5616">
        <v>6041</v>
      </c>
    </row>
    <row r="5617" spans="1:7" x14ac:dyDescent="0.3">
      <c r="A5617" t="s">
        <v>22084</v>
      </c>
      <c r="B5617" s="1">
        <v>-1.1200000000000001</v>
      </c>
      <c r="C5617">
        <v>1</v>
      </c>
      <c r="D5617" s="1">
        <v>0.88600000000000001</v>
      </c>
      <c r="E5617" s="1">
        <v>1</v>
      </c>
      <c r="F5617">
        <v>5616</v>
      </c>
      <c r="G5617">
        <v>6033</v>
      </c>
    </row>
    <row r="5618" spans="1:7" x14ac:dyDescent="0.3">
      <c r="A5618" t="s">
        <v>16687</v>
      </c>
      <c r="B5618" s="1">
        <v>-1.1200000000000001</v>
      </c>
      <c r="C5618">
        <v>1</v>
      </c>
      <c r="D5618" s="1">
        <v>0.88600000000000001</v>
      </c>
      <c r="E5618" s="1">
        <v>1</v>
      </c>
      <c r="F5618">
        <v>5617</v>
      </c>
      <c r="G5618">
        <v>6023</v>
      </c>
    </row>
    <row r="5619" spans="1:7" x14ac:dyDescent="0.3">
      <c r="A5619" t="s">
        <v>21383</v>
      </c>
      <c r="B5619" s="1">
        <v>-1.38</v>
      </c>
      <c r="C5619">
        <v>1</v>
      </c>
      <c r="D5619" s="1">
        <v>0.92</v>
      </c>
      <c r="E5619" s="1">
        <v>1</v>
      </c>
      <c r="F5619">
        <v>5618</v>
      </c>
      <c r="G5619">
        <v>5512</v>
      </c>
    </row>
    <row r="5620" spans="1:7" x14ac:dyDescent="0.3">
      <c r="A5620" t="s">
        <v>20361</v>
      </c>
      <c r="B5620" s="1">
        <v>-1.92</v>
      </c>
      <c r="C5620">
        <v>3</v>
      </c>
      <c r="D5620" s="1">
        <v>0.997</v>
      </c>
      <c r="E5620" s="1">
        <v>1</v>
      </c>
      <c r="F5620">
        <v>5619</v>
      </c>
      <c r="G5620">
        <v>5682</v>
      </c>
    </row>
    <row r="5621" spans="1:7" x14ac:dyDescent="0.3">
      <c r="A5621" t="s">
        <v>17826</v>
      </c>
      <c r="B5621" s="1">
        <v>-1.38</v>
      </c>
      <c r="C5621">
        <v>1</v>
      </c>
      <c r="D5621" s="1">
        <v>0.92</v>
      </c>
      <c r="E5621" s="1">
        <v>1</v>
      </c>
      <c r="F5621">
        <v>5620</v>
      </c>
      <c r="G5621">
        <v>5561</v>
      </c>
    </row>
    <row r="5622" spans="1:7" x14ac:dyDescent="0.3">
      <c r="A5622" t="s">
        <v>17524</v>
      </c>
      <c r="B5622" s="1">
        <v>-1.38</v>
      </c>
      <c r="C5622">
        <v>1</v>
      </c>
      <c r="D5622" s="1">
        <v>0.92</v>
      </c>
      <c r="E5622" s="1">
        <v>1</v>
      </c>
      <c r="F5622">
        <v>5621</v>
      </c>
      <c r="G5622">
        <v>5520</v>
      </c>
    </row>
    <row r="5623" spans="1:7" x14ac:dyDescent="0.3">
      <c r="A5623" t="s">
        <v>17066</v>
      </c>
      <c r="B5623" s="1">
        <v>-1.61</v>
      </c>
      <c r="C5623">
        <v>2</v>
      </c>
      <c r="D5623" s="1">
        <v>0.97499999999999998</v>
      </c>
      <c r="E5623" s="1">
        <v>1</v>
      </c>
      <c r="F5623">
        <v>5622</v>
      </c>
      <c r="G5623">
        <v>5548</v>
      </c>
    </row>
    <row r="5624" spans="1:7" x14ac:dyDescent="0.3">
      <c r="A5624" t="s">
        <v>21562</v>
      </c>
      <c r="B5624" s="1">
        <v>-2.5099999999999998</v>
      </c>
      <c r="C5624">
        <v>3</v>
      </c>
      <c r="D5624" s="1">
        <v>1</v>
      </c>
      <c r="E5624" s="1">
        <v>1</v>
      </c>
      <c r="F5624">
        <v>5623</v>
      </c>
      <c r="G5624">
        <v>5891</v>
      </c>
    </row>
    <row r="5625" spans="1:7" x14ac:dyDescent="0.3">
      <c r="A5625" t="s">
        <v>21721</v>
      </c>
      <c r="B5625" s="1">
        <v>-1.97</v>
      </c>
      <c r="C5625">
        <v>3</v>
      </c>
      <c r="D5625" s="1">
        <v>0.998</v>
      </c>
      <c r="E5625" s="1">
        <v>1</v>
      </c>
      <c r="F5625">
        <v>5624</v>
      </c>
      <c r="G5625">
        <v>5727</v>
      </c>
    </row>
    <row r="5626" spans="1:7" x14ac:dyDescent="0.3">
      <c r="A5626" t="s">
        <v>16866</v>
      </c>
      <c r="B5626" s="1">
        <v>-1.61</v>
      </c>
      <c r="C5626">
        <v>1</v>
      </c>
      <c r="D5626" s="1">
        <v>0.94399999999999995</v>
      </c>
      <c r="E5626" s="1">
        <v>1</v>
      </c>
      <c r="F5626">
        <v>5625</v>
      </c>
      <c r="G5626">
        <v>5507</v>
      </c>
    </row>
    <row r="5627" spans="1:7" x14ac:dyDescent="0.3">
      <c r="A5627" t="s">
        <v>17954</v>
      </c>
      <c r="B5627" s="1">
        <v>-1.61</v>
      </c>
      <c r="C5627">
        <v>2</v>
      </c>
      <c r="D5627" s="1">
        <v>0.97499999999999998</v>
      </c>
      <c r="E5627" s="1">
        <v>1</v>
      </c>
      <c r="F5627">
        <v>5626</v>
      </c>
      <c r="G5627">
        <v>5546</v>
      </c>
    </row>
    <row r="5628" spans="1:7" x14ac:dyDescent="0.3">
      <c r="A5628" t="s">
        <v>20248</v>
      </c>
      <c r="B5628" s="1">
        <v>-1.89</v>
      </c>
      <c r="C5628">
        <v>2</v>
      </c>
      <c r="D5628" s="1">
        <v>0.99</v>
      </c>
      <c r="E5628" s="1">
        <v>1</v>
      </c>
      <c r="F5628">
        <v>5627</v>
      </c>
      <c r="G5628">
        <v>5674</v>
      </c>
    </row>
    <row r="5629" spans="1:7" x14ac:dyDescent="0.3">
      <c r="A5629" t="s">
        <v>18300</v>
      </c>
      <c r="B5629" s="1">
        <v>-1.38</v>
      </c>
      <c r="C5629">
        <v>1</v>
      </c>
      <c r="D5629" s="1">
        <v>0.92</v>
      </c>
      <c r="E5629" s="1">
        <v>1</v>
      </c>
      <c r="F5629">
        <v>5628</v>
      </c>
      <c r="G5629">
        <v>5603</v>
      </c>
    </row>
    <row r="5630" spans="1:7" x14ac:dyDescent="0.3">
      <c r="A5630" t="s">
        <v>20894</v>
      </c>
      <c r="B5630" s="1">
        <v>-1.97</v>
      </c>
      <c r="C5630">
        <v>3</v>
      </c>
      <c r="D5630" s="1">
        <v>0.998</v>
      </c>
      <c r="E5630" s="1">
        <v>1</v>
      </c>
      <c r="F5630">
        <v>5629</v>
      </c>
      <c r="G5630">
        <v>5728</v>
      </c>
    </row>
    <row r="5631" spans="1:7" x14ac:dyDescent="0.3">
      <c r="A5631" t="s">
        <v>20414</v>
      </c>
      <c r="B5631" s="1">
        <v>-1.89</v>
      </c>
      <c r="C5631">
        <v>2</v>
      </c>
      <c r="D5631" s="1">
        <v>0.99</v>
      </c>
      <c r="E5631" s="1">
        <v>1</v>
      </c>
      <c r="F5631">
        <v>5630</v>
      </c>
      <c r="G5631">
        <v>5672</v>
      </c>
    </row>
    <row r="5632" spans="1:7" x14ac:dyDescent="0.3">
      <c r="A5632" t="s">
        <v>19013</v>
      </c>
      <c r="B5632" s="1">
        <v>-1.97</v>
      </c>
      <c r="C5632">
        <v>2</v>
      </c>
      <c r="D5632" s="1">
        <v>0.99299999999999999</v>
      </c>
      <c r="E5632" s="1">
        <v>1</v>
      </c>
      <c r="F5632">
        <v>5631</v>
      </c>
      <c r="G5632">
        <v>5726</v>
      </c>
    </row>
    <row r="5633" spans="1:7" x14ac:dyDescent="0.3">
      <c r="A5633" t="s">
        <v>19280</v>
      </c>
      <c r="B5633" s="1">
        <v>-1.61</v>
      </c>
      <c r="C5633">
        <v>2</v>
      </c>
      <c r="D5633" s="1">
        <v>0.97499999999999998</v>
      </c>
      <c r="E5633" s="1">
        <v>1</v>
      </c>
      <c r="F5633">
        <v>5632</v>
      </c>
      <c r="G5633">
        <v>5550</v>
      </c>
    </row>
    <row r="5634" spans="1:7" x14ac:dyDescent="0.3">
      <c r="A5634" t="s">
        <v>17118</v>
      </c>
      <c r="B5634" s="1">
        <v>-1.38</v>
      </c>
      <c r="C5634">
        <v>1</v>
      </c>
      <c r="D5634" s="1">
        <v>0.92</v>
      </c>
      <c r="E5634" s="1">
        <v>1</v>
      </c>
      <c r="F5634">
        <v>5633</v>
      </c>
      <c r="G5634">
        <v>5565</v>
      </c>
    </row>
    <row r="5635" spans="1:7" x14ac:dyDescent="0.3">
      <c r="A5635" t="s">
        <v>20493</v>
      </c>
      <c r="B5635" s="1">
        <v>-1.38</v>
      </c>
      <c r="C5635">
        <v>1</v>
      </c>
      <c r="D5635" s="1">
        <v>0.92</v>
      </c>
      <c r="E5635" s="1">
        <v>1</v>
      </c>
      <c r="F5635">
        <v>5634</v>
      </c>
      <c r="G5635">
        <v>5596</v>
      </c>
    </row>
    <row r="5636" spans="1:7" x14ac:dyDescent="0.3">
      <c r="A5636" t="s">
        <v>20106</v>
      </c>
      <c r="B5636" s="1">
        <v>-1.61</v>
      </c>
      <c r="C5636">
        <v>2</v>
      </c>
      <c r="D5636" s="1">
        <v>0.97499999999999998</v>
      </c>
      <c r="E5636" s="1">
        <v>1</v>
      </c>
      <c r="F5636">
        <v>5635</v>
      </c>
      <c r="G5636">
        <v>5547</v>
      </c>
    </row>
    <row r="5637" spans="1:7" x14ac:dyDescent="0.3">
      <c r="A5637" t="s">
        <v>17900</v>
      </c>
      <c r="B5637" s="1">
        <v>-1.61</v>
      </c>
      <c r="C5637">
        <v>1</v>
      </c>
      <c r="D5637" s="1">
        <v>0.94399999999999995</v>
      </c>
      <c r="E5637" s="1">
        <v>1</v>
      </c>
      <c r="F5637">
        <v>5636</v>
      </c>
      <c r="G5637">
        <v>5542</v>
      </c>
    </row>
    <row r="5638" spans="1:7" x14ac:dyDescent="0.3">
      <c r="A5638" t="s">
        <v>18833</v>
      </c>
      <c r="B5638" s="1">
        <v>-1.97</v>
      </c>
      <c r="C5638">
        <v>2</v>
      </c>
      <c r="D5638" s="1">
        <v>0.99299999999999999</v>
      </c>
      <c r="E5638" s="1">
        <v>1</v>
      </c>
      <c r="F5638">
        <v>5637</v>
      </c>
      <c r="G5638">
        <v>5723</v>
      </c>
    </row>
    <row r="5639" spans="1:7" x14ac:dyDescent="0.3">
      <c r="A5639" t="s">
        <v>17347</v>
      </c>
      <c r="B5639" s="1">
        <v>-1.8</v>
      </c>
      <c r="C5639">
        <v>2</v>
      </c>
      <c r="D5639" s="1">
        <v>0.98699999999999999</v>
      </c>
      <c r="E5639" s="1">
        <v>1</v>
      </c>
      <c r="F5639">
        <v>5638</v>
      </c>
      <c r="G5639">
        <v>5651</v>
      </c>
    </row>
    <row r="5640" spans="1:7" x14ac:dyDescent="0.3">
      <c r="A5640" t="s">
        <v>19498</v>
      </c>
      <c r="B5640" s="1">
        <v>-1.38</v>
      </c>
      <c r="C5640">
        <v>1</v>
      </c>
      <c r="D5640" s="1">
        <v>0.92</v>
      </c>
      <c r="E5640" s="1">
        <v>1</v>
      </c>
      <c r="F5640">
        <v>5639</v>
      </c>
      <c r="G5640">
        <v>5634</v>
      </c>
    </row>
    <row r="5641" spans="1:7" x14ac:dyDescent="0.3">
      <c r="A5641" t="s">
        <v>17782</v>
      </c>
      <c r="B5641" s="1">
        <v>-1.38</v>
      </c>
      <c r="C5641">
        <v>1</v>
      </c>
      <c r="D5641" s="1">
        <v>0.92</v>
      </c>
      <c r="E5641" s="1">
        <v>1</v>
      </c>
      <c r="F5641">
        <v>5640</v>
      </c>
      <c r="G5641">
        <v>5638</v>
      </c>
    </row>
    <row r="5642" spans="1:7" x14ac:dyDescent="0.3">
      <c r="A5642" t="s">
        <v>15772</v>
      </c>
      <c r="B5642" s="1">
        <v>-1.38</v>
      </c>
      <c r="C5642">
        <v>1</v>
      </c>
      <c r="D5642" s="1">
        <v>0.92</v>
      </c>
      <c r="E5642" s="1">
        <v>1</v>
      </c>
      <c r="F5642">
        <v>5641</v>
      </c>
      <c r="G5642">
        <v>5632</v>
      </c>
    </row>
    <row r="5643" spans="1:7" x14ac:dyDescent="0.3">
      <c r="A5643" t="s">
        <v>17501</v>
      </c>
      <c r="B5643" s="1">
        <v>-3.16</v>
      </c>
      <c r="C5643">
        <v>3</v>
      </c>
      <c r="D5643" s="1">
        <v>1</v>
      </c>
      <c r="E5643" s="1">
        <v>1</v>
      </c>
      <c r="F5643">
        <v>5642</v>
      </c>
      <c r="G5643">
        <v>5970</v>
      </c>
    </row>
    <row r="5644" spans="1:7" x14ac:dyDescent="0.3">
      <c r="A5644" t="s">
        <v>21640</v>
      </c>
      <c r="B5644" s="1">
        <v>-1.61</v>
      </c>
      <c r="C5644">
        <v>1</v>
      </c>
      <c r="D5644" s="1">
        <v>0.94399999999999995</v>
      </c>
      <c r="E5644" s="1">
        <v>1</v>
      </c>
      <c r="F5644">
        <v>5643</v>
      </c>
      <c r="G5644">
        <v>5540</v>
      </c>
    </row>
    <row r="5645" spans="1:7" x14ac:dyDescent="0.3">
      <c r="A5645" t="s">
        <v>15531</v>
      </c>
      <c r="B5645" s="1">
        <v>-1.61</v>
      </c>
      <c r="C5645">
        <v>1</v>
      </c>
      <c r="D5645" s="1">
        <v>0.94399999999999995</v>
      </c>
      <c r="E5645" s="1">
        <v>1</v>
      </c>
      <c r="F5645">
        <v>5644</v>
      </c>
      <c r="G5645">
        <v>5518</v>
      </c>
    </row>
    <row r="5646" spans="1:7" x14ac:dyDescent="0.3">
      <c r="A5646" t="s">
        <v>20176</v>
      </c>
      <c r="B5646" s="1">
        <v>-3.59</v>
      </c>
      <c r="C5646">
        <v>4</v>
      </c>
      <c r="D5646" s="1">
        <v>1</v>
      </c>
      <c r="E5646" s="1">
        <v>1</v>
      </c>
      <c r="F5646">
        <v>5645</v>
      </c>
      <c r="G5646">
        <v>6023</v>
      </c>
    </row>
    <row r="5647" spans="1:7" x14ac:dyDescent="0.3">
      <c r="A5647" t="s">
        <v>21873</v>
      </c>
      <c r="B5647" s="1">
        <v>-2.95</v>
      </c>
      <c r="C5647">
        <v>3</v>
      </c>
      <c r="D5647" s="1">
        <v>1</v>
      </c>
      <c r="E5647" s="1">
        <v>1</v>
      </c>
      <c r="F5647">
        <v>5646</v>
      </c>
      <c r="G5647">
        <v>5948</v>
      </c>
    </row>
    <row r="5648" spans="1:7" x14ac:dyDescent="0.3">
      <c r="A5648" t="s">
        <v>16223</v>
      </c>
      <c r="B5648" s="1">
        <v>-1.38</v>
      </c>
      <c r="C5648">
        <v>1</v>
      </c>
      <c r="D5648" s="1">
        <v>0.92</v>
      </c>
      <c r="E5648" s="1">
        <v>1</v>
      </c>
      <c r="F5648">
        <v>5647</v>
      </c>
      <c r="G5648">
        <v>5604</v>
      </c>
    </row>
    <row r="5649" spans="1:7" x14ac:dyDescent="0.3">
      <c r="A5649" t="s">
        <v>16620</v>
      </c>
      <c r="B5649" s="1">
        <v>-1.38</v>
      </c>
      <c r="C5649">
        <v>1</v>
      </c>
      <c r="D5649" s="1">
        <v>0.92</v>
      </c>
      <c r="E5649" s="1">
        <v>1</v>
      </c>
      <c r="F5649">
        <v>5648</v>
      </c>
      <c r="G5649">
        <v>5657</v>
      </c>
    </row>
    <row r="5650" spans="1:7" x14ac:dyDescent="0.3">
      <c r="A5650" t="s">
        <v>17454</v>
      </c>
      <c r="B5650" s="1">
        <v>-1.61</v>
      </c>
      <c r="C5650">
        <v>1</v>
      </c>
      <c r="D5650" s="1">
        <v>0.94399999999999995</v>
      </c>
      <c r="E5650" s="1">
        <v>1</v>
      </c>
      <c r="F5650">
        <v>5649</v>
      </c>
      <c r="G5650">
        <v>5538</v>
      </c>
    </row>
    <row r="5651" spans="1:7" x14ac:dyDescent="0.3">
      <c r="A5651" t="s">
        <v>16154</v>
      </c>
      <c r="B5651" s="1">
        <v>-1.5</v>
      </c>
      <c r="C5651">
        <v>2</v>
      </c>
      <c r="D5651" s="1">
        <v>0.96699999999999997</v>
      </c>
      <c r="E5651" s="1">
        <v>1</v>
      </c>
      <c r="F5651">
        <v>5650</v>
      </c>
      <c r="G5651">
        <v>5483</v>
      </c>
    </row>
    <row r="5652" spans="1:7" x14ac:dyDescent="0.3">
      <c r="A5652" t="s">
        <v>20519</v>
      </c>
      <c r="B5652" s="1">
        <v>-1.5</v>
      </c>
      <c r="C5652">
        <v>2</v>
      </c>
      <c r="D5652" s="1">
        <v>0.96699999999999997</v>
      </c>
      <c r="E5652" s="1">
        <v>1</v>
      </c>
      <c r="F5652">
        <v>5651</v>
      </c>
      <c r="G5652">
        <v>5474</v>
      </c>
    </row>
    <row r="5653" spans="1:7" x14ac:dyDescent="0.3">
      <c r="A5653" t="s">
        <v>20765</v>
      </c>
      <c r="B5653" s="1">
        <v>-1.38</v>
      </c>
      <c r="C5653">
        <v>1</v>
      </c>
      <c r="D5653" s="1">
        <v>0.92</v>
      </c>
      <c r="E5653" s="1">
        <v>1</v>
      </c>
      <c r="F5653">
        <v>5652</v>
      </c>
      <c r="G5653">
        <v>5617</v>
      </c>
    </row>
    <row r="5654" spans="1:7" x14ac:dyDescent="0.3">
      <c r="A5654" t="s">
        <v>17305</v>
      </c>
      <c r="B5654" s="1">
        <v>-1.71</v>
      </c>
      <c r="C5654">
        <v>2</v>
      </c>
      <c r="D5654" s="1">
        <v>0.98199999999999998</v>
      </c>
      <c r="E5654" s="1">
        <v>1</v>
      </c>
      <c r="F5654">
        <v>5653</v>
      </c>
      <c r="G5654">
        <v>5596</v>
      </c>
    </row>
    <row r="5655" spans="1:7" x14ac:dyDescent="0.3">
      <c r="A5655" t="s">
        <v>17583</v>
      </c>
      <c r="B5655" s="1">
        <v>-1.38</v>
      </c>
      <c r="C5655">
        <v>1</v>
      </c>
      <c r="D5655" s="1">
        <v>0.92</v>
      </c>
      <c r="E5655" s="1">
        <v>1</v>
      </c>
      <c r="F5655">
        <v>5654</v>
      </c>
      <c r="G5655">
        <v>5668</v>
      </c>
    </row>
    <row r="5656" spans="1:7" x14ac:dyDescent="0.3">
      <c r="A5656" t="s">
        <v>18015</v>
      </c>
      <c r="B5656" s="1">
        <v>-1.38</v>
      </c>
      <c r="C5656">
        <v>1</v>
      </c>
      <c r="D5656" s="1">
        <v>0.92</v>
      </c>
      <c r="E5656" s="1">
        <v>1</v>
      </c>
      <c r="F5656">
        <v>5655</v>
      </c>
      <c r="G5656">
        <v>5645</v>
      </c>
    </row>
    <row r="5657" spans="1:7" x14ac:dyDescent="0.3">
      <c r="A5657" t="s">
        <v>21631</v>
      </c>
      <c r="B5657" s="1">
        <v>-2.2200000000000002</v>
      </c>
      <c r="C5657">
        <v>3</v>
      </c>
      <c r="D5657" s="1">
        <v>1</v>
      </c>
      <c r="E5657" s="1">
        <v>1</v>
      </c>
      <c r="F5657">
        <v>5656</v>
      </c>
      <c r="G5657">
        <v>5796</v>
      </c>
    </row>
    <row r="5658" spans="1:7" x14ac:dyDescent="0.3">
      <c r="A5658" t="s">
        <v>20390</v>
      </c>
      <c r="B5658" s="1">
        <v>-1.61</v>
      </c>
      <c r="C5658">
        <v>2</v>
      </c>
      <c r="D5658" s="1">
        <v>0.97499999999999998</v>
      </c>
      <c r="E5658" s="1">
        <v>1</v>
      </c>
      <c r="F5658">
        <v>5657</v>
      </c>
      <c r="G5658">
        <v>5553</v>
      </c>
    </row>
    <row r="5659" spans="1:7" x14ac:dyDescent="0.3">
      <c r="A5659" t="s">
        <v>16661</v>
      </c>
      <c r="B5659" s="1">
        <v>-2.58</v>
      </c>
      <c r="C5659">
        <v>3</v>
      </c>
      <c r="D5659" s="1">
        <v>1</v>
      </c>
      <c r="E5659" s="1">
        <v>1</v>
      </c>
      <c r="F5659">
        <v>5658</v>
      </c>
      <c r="G5659">
        <v>5899</v>
      </c>
    </row>
    <row r="5660" spans="1:7" x14ac:dyDescent="0.3">
      <c r="A5660" t="s">
        <v>21850</v>
      </c>
      <c r="B5660" s="1">
        <v>-1.38</v>
      </c>
      <c r="C5660">
        <v>1</v>
      </c>
      <c r="D5660" s="1">
        <v>0.92</v>
      </c>
      <c r="E5660" s="1">
        <v>1</v>
      </c>
      <c r="F5660">
        <v>5659</v>
      </c>
      <c r="G5660">
        <v>5718</v>
      </c>
    </row>
    <row r="5661" spans="1:7" x14ac:dyDescent="0.3">
      <c r="A5661" t="s">
        <v>17505</v>
      </c>
      <c r="B5661" s="1">
        <v>-1.71</v>
      </c>
      <c r="C5661">
        <v>2</v>
      </c>
      <c r="D5661" s="1">
        <v>0.98199999999999998</v>
      </c>
      <c r="E5661" s="1">
        <v>1</v>
      </c>
      <c r="F5661">
        <v>5660</v>
      </c>
      <c r="G5661">
        <v>5595</v>
      </c>
    </row>
    <row r="5662" spans="1:7" x14ac:dyDescent="0.3">
      <c r="A5662" t="s">
        <v>18228</v>
      </c>
      <c r="B5662" s="1">
        <v>-2.2599999999999998</v>
      </c>
      <c r="C5662">
        <v>2</v>
      </c>
      <c r="D5662" s="1">
        <v>0.998</v>
      </c>
      <c r="E5662" s="1">
        <v>1</v>
      </c>
      <c r="F5662">
        <v>5661</v>
      </c>
      <c r="G5662">
        <v>5817</v>
      </c>
    </row>
    <row r="5663" spans="1:7" x14ac:dyDescent="0.3">
      <c r="A5663" t="s">
        <v>20202</v>
      </c>
      <c r="B5663" s="1">
        <v>-2.54</v>
      </c>
      <c r="C5663">
        <v>3</v>
      </c>
      <c r="D5663" s="1">
        <v>1</v>
      </c>
      <c r="E5663" s="1">
        <v>1</v>
      </c>
      <c r="F5663">
        <v>5662</v>
      </c>
      <c r="G5663">
        <v>5895</v>
      </c>
    </row>
    <row r="5664" spans="1:7" x14ac:dyDescent="0.3">
      <c r="A5664" t="s">
        <v>21660</v>
      </c>
      <c r="B5664" s="1">
        <v>-1.61</v>
      </c>
      <c r="C5664">
        <v>1</v>
      </c>
      <c r="D5664" s="1">
        <v>0.94399999999999995</v>
      </c>
      <c r="E5664" s="1">
        <v>1</v>
      </c>
      <c r="F5664">
        <v>5663</v>
      </c>
      <c r="G5664">
        <v>5533</v>
      </c>
    </row>
    <row r="5665" spans="1:7" x14ac:dyDescent="0.3">
      <c r="A5665" t="s">
        <v>21874</v>
      </c>
      <c r="B5665" s="1">
        <v>-3.73</v>
      </c>
      <c r="C5665">
        <v>3</v>
      </c>
      <c r="D5665" s="1">
        <v>1</v>
      </c>
      <c r="E5665" s="1">
        <v>1</v>
      </c>
      <c r="F5665">
        <v>5664</v>
      </c>
      <c r="G5665">
        <v>6013</v>
      </c>
    </row>
    <row r="5666" spans="1:7" x14ac:dyDescent="0.3">
      <c r="A5666" t="s">
        <v>22144</v>
      </c>
      <c r="B5666" s="1">
        <v>-1.61</v>
      </c>
      <c r="C5666">
        <v>1</v>
      </c>
      <c r="D5666" s="1">
        <v>0.94399999999999995</v>
      </c>
      <c r="E5666" s="1">
        <v>1</v>
      </c>
      <c r="F5666">
        <v>5665</v>
      </c>
      <c r="G5666">
        <v>5522</v>
      </c>
    </row>
    <row r="5667" spans="1:7" x14ac:dyDescent="0.3">
      <c r="A5667" t="s">
        <v>20664</v>
      </c>
      <c r="B5667" s="1">
        <v>-1.61</v>
      </c>
      <c r="C5667">
        <v>1</v>
      </c>
      <c r="D5667" s="1">
        <v>0.94399999999999995</v>
      </c>
      <c r="E5667" s="1">
        <v>1</v>
      </c>
      <c r="F5667">
        <v>5666</v>
      </c>
      <c r="G5667">
        <v>5516</v>
      </c>
    </row>
    <row r="5668" spans="1:7" x14ac:dyDescent="0.3">
      <c r="A5668" t="s">
        <v>17268</v>
      </c>
      <c r="B5668" s="1">
        <v>-2.95</v>
      </c>
      <c r="C5668">
        <v>3</v>
      </c>
      <c r="D5668" s="1">
        <v>1</v>
      </c>
      <c r="E5668" s="1">
        <v>1</v>
      </c>
      <c r="F5668">
        <v>5667</v>
      </c>
      <c r="G5668">
        <v>5949</v>
      </c>
    </row>
    <row r="5669" spans="1:7" x14ac:dyDescent="0.3">
      <c r="A5669" t="s">
        <v>16061</v>
      </c>
      <c r="B5669" s="1">
        <v>-1.61</v>
      </c>
      <c r="C5669">
        <v>1</v>
      </c>
      <c r="D5669" s="1">
        <v>0.94399999999999995</v>
      </c>
      <c r="E5669" s="1">
        <v>1</v>
      </c>
      <c r="F5669">
        <v>5668</v>
      </c>
      <c r="G5669">
        <v>5513</v>
      </c>
    </row>
    <row r="5670" spans="1:7" x14ac:dyDescent="0.3">
      <c r="A5670" t="s">
        <v>16555</v>
      </c>
      <c r="B5670" s="1">
        <v>-1.38</v>
      </c>
      <c r="C5670">
        <v>1</v>
      </c>
      <c r="D5670" s="1">
        <v>0.92</v>
      </c>
      <c r="E5670" s="1">
        <v>1</v>
      </c>
      <c r="F5670">
        <v>5669</v>
      </c>
      <c r="G5670">
        <v>5760</v>
      </c>
    </row>
    <row r="5671" spans="1:7" x14ac:dyDescent="0.3">
      <c r="A5671" t="s">
        <v>18940</v>
      </c>
      <c r="B5671" s="1">
        <v>-1.97</v>
      </c>
      <c r="C5671">
        <v>2</v>
      </c>
      <c r="D5671" s="1">
        <v>0.99299999999999999</v>
      </c>
      <c r="E5671" s="1">
        <v>1</v>
      </c>
      <c r="F5671">
        <v>5670</v>
      </c>
      <c r="G5671">
        <v>5725</v>
      </c>
    </row>
    <row r="5672" spans="1:7" x14ac:dyDescent="0.3">
      <c r="A5672" t="s">
        <v>21782</v>
      </c>
      <c r="B5672" s="1">
        <v>-1.97</v>
      </c>
      <c r="C5672">
        <v>2</v>
      </c>
      <c r="D5672" s="1">
        <v>0.99299999999999999</v>
      </c>
      <c r="E5672" s="1">
        <v>1</v>
      </c>
      <c r="F5672">
        <v>5671</v>
      </c>
      <c r="G5672">
        <v>5724</v>
      </c>
    </row>
    <row r="5673" spans="1:7" x14ac:dyDescent="0.3">
      <c r="A5673" t="s">
        <v>19255</v>
      </c>
      <c r="B5673" s="1">
        <v>-1.38</v>
      </c>
      <c r="C5673">
        <v>1</v>
      </c>
      <c r="D5673" s="1">
        <v>0.92</v>
      </c>
      <c r="E5673" s="1">
        <v>1</v>
      </c>
      <c r="F5673">
        <v>5672</v>
      </c>
      <c r="G5673">
        <v>5778</v>
      </c>
    </row>
    <row r="5674" spans="1:7" x14ac:dyDescent="0.3">
      <c r="A5674" t="s">
        <v>20303</v>
      </c>
      <c r="B5674" s="1">
        <v>-1.8</v>
      </c>
      <c r="C5674">
        <v>2</v>
      </c>
      <c r="D5674" s="1">
        <v>0.98699999999999999</v>
      </c>
      <c r="E5674" s="1">
        <v>1</v>
      </c>
      <c r="F5674">
        <v>5673</v>
      </c>
      <c r="G5674">
        <v>5654</v>
      </c>
    </row>
    <row r="5675" spans="1:7" x14ac:dyDescent="0.3">
      <c r="A5675" t="s">
        <v>20945</v>
      </c>
      <c r="B5675" s="1">
        <v>-2.27</v>
      </c>
      <c r="C5675">
        <v>3</v>
      </c>
      <c r="D5675" s="1">
        <v>1</v>
      </c>
      <c r="E5675" s="1">
        <v>1</v>
      </c>
      <c r="F5675">
        <v>5674</v>
      </c>
      <c r="G5675">
        <v>5818</v>
      </c>
    </row>
    <row r="5676" spans="1:7" x14ac:dyDescent="0.3">
      <c r="A5676" t="s">
        <v>20717</v>
      </c>
      <c r="B5676" s="1">
        <v>-1.61</v>
      </c>
      <c r="C5676">
        <v>2</v>
      </c>
      <c r="D5676" s="1">
        <v>0.97499999999999998</v>
      </c>
      <c r="E5676" s="1">
        <v>1</v>
      </c>
      <c r="F5676">
        <v>5675</v>
      </c>
      <c r="G5676">
        <v>5551</v>
      </c>
    </row>
    <row r="5677" spans="1:7" x14ac:dyDescent="0.3">
      <c r="A5677" t="s">
        <v>17138</v>
      </c>
      <c r="B5677" s="1">
        <v>-1.38</v>
      </c>
      <c r="C5677">
        <v>1</v>
      </c>
      <c r="D5677" s="1">
        <v>0.92</v>
      </c>
      <c r="E5677" s="1">
        <v>1</v>
      </c>
      <c r="F5677">
        <v>5676</v>
      </c>
      <c r="G5677">
        <v>5800</v>
      </c>
    </row>
    <row r="5678" spans="1:7" x14ac:dyDescent="0.3">
      <c r="A5678" t="s">
        <v>20691</v>
      </c>
      <c r="B5678" s="1">
        <v>-1.61</v>
      </c>
      <c r="C5678">
        <v>1</v>
      </c>
      <c r="D5678" s="1">
        <v>0.94399999999999995</v>
      </c>
      <c r="E5678" s="1">
        <v>1</v>
      </c>
      <c r="F5678">
        <v>5677</v>
      </c>
      <c r="G5678">
        <v>5526</v>
      </c>
    </row>
    <row r="5679" spans="1:7" x14ac:dyDescent="0.3">
      <c r="A5679" t="s">
        <v>21595</v>
      </c>
      <c r="B5679" s="1">
        <v>-2.68</v>
      </c>
      <c r="C5679">
        <v>3</v>
      </c>
      <c r="D5679" s="1">
        <v>1</v>
      </c>
      <c r="E5679" s="1">
        <v>1</v>
      </c>
      <c r="F5679">
        <v>5678</v>
      </c>
      <c r="G5679">
        <v>5911</v>
      </c>
    </row>
    <row r="5680" spans="1:7" x14ac:dyDescent="0.3">
      <c r="A5680" t="s">
        <v>18739</v>
      </c>
      <c r="B5680" s="1">
        <v>-1.71</v>
      </c>
      <c r="C5680">
        <v>2</v>
      </c>
      <c r="D5680" s="1">
        <v>0.98199999999999998</v>
      </c>
      <c r="E5680" s="1">
        <v>1</v>
      </c>
      <c r="F5680">
        <v>5679</v>
      </c>
      <c r="G5680">
        <v>5592</v>
      </c>
    </row>
    <row r="5681" spans="1:7" x14ac:dyDescent="0.3">
      <c r="A5681" t="s">
        <v>20875</v>
      </c>
      <c r="B5681" s="1">
        <v>-1.61</v>
      </c>
      <c r="C5681">
        <v>2</v>
      </c>
      <c r="D5681" s="1">
        <v>0.97499999999999998</v>
      </c>
      <c r="E5681" s="1">
        <v>1</v>
      </c>
      <c r="F5681">
        <v>5680</v>
      </c>
      <c r="G5681">
        <v>5552</v>
      </c>
    </row>
    <row r="5682" spans="1:7" x14ac:dyDescent="0.3">
      <c r="A5682" t="s">
        <v>18295</v>
      </c>
      <c r="B5682" s="1">
        <v>-1.38</v>
      </c>
      <c r="C5682">
        <v>1</v>
      </c>
      <c r="D5682" s="1">
        <v>0.92</v>
      </c>
      <c r="E5682" s="1">
        <v>1</v>
      </c>
      <c r="F5682">
        <v>5681</v>
      </c>
      <c r="G5682">
        <v>5747</v>
      </c>
    </row>
    <row r="5683" spans="1:7" x14ac:dyDescent="0.3">
      <c r="A5683" t="s">
        <v>18852</v>
      </c>
      <c r="B5683" s="1">
        <v>-1.71</v>
      </c>
      <c r="C5683">
        <v>2</v>
      </c>
      <c r="D5683" s="1">
        <v>0.98199999999999998</v>
      </c>
      <c r="E5683" s="1">
        <v>1</v>
      </c>
      <c r="F5683">
        <v>5682</v>
      </c>
      <c r="G5683">
        <v>5585</v>
      </c>
    </row>
    <row r="5684" spans="1:7" x14ac:dyDescent="0.3">
      <c r="A5684" t="s">
        <v>19077</v>
      </c>
      <c r="B5684" s="1">
        <v>-1.38</v>
      </c>
      <c r="C5684">
        <v>1</v>
      </c>
      <c r="D5684" s="1">
        <v>0.92</v>
      </c>
      <c r="E5684" s="1">
        <v>1</v>
      </c>
      <c r="F5684">
        <v>5683</v>
      </c>
      <c r="G5684">
        <v>5803</v>
      </c>
    </row>
    <row r="5685" spans="1:7" x14ac:dyDescent="0.3">
      <c r="A5685" t="s">
        <v>18345</v>
      </c>
      <c r="B5685" s="1">
        <v>-1.38</v>
      </c>
      <c r="C5685">
        <v>1</v>
      </c>
      <c r="D5685" s="1">
        <v>0.92</v>
      </c>
      <c r="E5685" s="1">
        <v>1</v>
      </c>
      <c r="F5685">
        <v>5684</v>
      </c>
      <c r="G5685">
        <v>5827</v>
      </c>
    </row>
    <row r="5686" spans="1:7" x14ac:dyDescent="0.3">
      <c r="A5686" t="s">
        <v>17890</v>
      </c>
      <c r="B5686" s="1">
        <v>-1.71</v>
      </c>
      <c r="C5686">
        <v>2</v>
      </c>
      <c r="D5686" s="1">
        <v>0.98199999999999998</v>
      </c>
      <c r="E5686" s="1">
        <v>1</v>
      </c>
      <c r="F5686">
        <v>5685</v>
      </c>
      <c r="G5686">
        <v>5590</v>
      </c>
    </row>
    <row r="5687" spans="1:7" x14ac:dyDescent="0.3">
      <c r="A5687" t="s">
        <v>17943</v>
      </c>
      <c r="B5687" s="1">
        <v>-1.38</v>
      </c>
      <c r="C5687">
        <v>1</v>
      </c>
      <c r="D5687" s="1">
        <v>0.92</v>
      </c>
      <c r="E5687" s="1">
        <v>1</v>
      </c>
      <c r="F5687">
        <v>5686</v>
      </c>
      <c r="G5687">
        <v>5801</v>
      </c>
    </row>
    <row r="5688" spans="1:7" x14ac:dyDescent="0.3">
      <c r="A5688" t="s">
        <v>15978</v>
      </c>
      <c r="B5688" s="1">
        <v>-1.38</v>
      </c>
      <c r="C5688">
        <v>1</v>
      </c>
      <c r="D5688" s="1">
        <v>0.92</v>
      </c>
      <c r="E5688" s="1">
        <v>1</v>
      </c>
      <c r="F5688">
        <v>5687</v>
      </c>
      <c r="G5688">
        <v>5818</v>
      </c>
    </row>
    <row r="5689" spans="1:7" x14ac:dyDescent="0.3">
      <c r="A5689" t="s">
        <v>20253</v>
      </c>
      <c r="B5689" s="1">
        <v>-2.33</v>
      </c>
      <c r="C5689">
        <v>2</v>
      </c>
      <c r="D5689" s="1">
        <v>0.999</v>
      </c>
      <c r="E5689" s="1">
        <v>1</v>
      </c>
      <c r="F5689">
        <v>5688</v>
      </c>
      <c r="G5689">
        <v>5832</v>
      </c>
    </row>
    <row r="5690" spans="1:7" x14ac:dyDescent="0.3">
      <c r="A5690" t="s">
        <v>21355</v>
      </c>
      <c r="B5690" s="1">
        <v>-1.38</v>
      </c>
      <c r="C5690">
        <v>1</v>
      </c>
      <c r="D5690" s="1">
        <v>0.92</v>
      </c>
      <c r="E5690" s="1">
        <v>1</v>
      </c>
      <c r="F5690">
        <v>5689</v>
      </c>
      <c r="G5690">
        <v>5764</v>
      </c>
    </row>
    <row r="5691" spans="1:7" x14ac:dyDescent="0.3">
      <c r="A5691" t="s">
        <v>22216</v>
      </c>
      <c r="B5691" s="1">
        <v>-1.61</v>
      </c>
      <c r="C5691">
        <v>1</v>
      </c>
      <c r="D5691" s="1">
        <v>0.94399999999999995</v>
      </c>
      <c r="E5691" s="1">
        <v>1</v>
      </c>
      <c r="F5691">
        <v>5690</v>
      </c>
      <c r="G5691">
        <v>5508</v>
      </c>
    </row>
    <row r="5692" spans="1:7" x14ac:dyDescent="0.3">
      <c r="A5692" t="s">
        <v>18314</v>
      </c>
      <c r="B5692" s="1">
        <v>-1.38</v>
      </c>
      <c r="C5692">
        <v>1</v>
      </c>
      <c r="D5692" s="1">
        <v>0.92</v>
      </c>
      <c r="E5692" s="1">
        <v>1</v>
      </c>
      <c r="F5692">
        <v>5691</v>
      </c>
      <c r="G5692">
        <v>5824</v>
      </c>
    </row>
    <row r="5693" spans="1:7" x14ac:dyDescent="0.3">
      <c r="A5693" t="s">
        <v>16175</v>
      </c>
      <c r="B5693" s="1">
        <v>-1.8</v>
      </c>
      <c r="C5693">
        <v>1</v>
      </c>
      <c r="D5693" s="1">
        <v>0.96099999999999997</v>
      </c>
      <c r="E5693" s="1">
        <v>1</v>
      </c>
      <c r="F5693">
        <v>5692</v>
      </c>
      <c r="G5693">
        <v>5648</v>
      </c>
    </row>
    <row r="5694" spans="1:7" x14ac:dyDescent="0.3">
      <c r="A5694" t="s">
        <v>18081</v>
      </c>
      <c r="B5694" s="1">
        <v>-1.61</v>
      </c>
      <c r="C5694">
        <v>1</v>
      </c>
      <c r="D5694" s="1">
        <v>0.94399999999999995</v>
      </c>
      <c r="E5694" s="1">
        <v>1</v>
      </c>
      <c r="F5694">
        <v>5693</v>
      </c>
      <c r="G5694">
        <v>5543</v>
      </c>
    </row>
    <row r="5695" spans="1:7" x14ac:dyDescent="0.3">
      <c r="A5695" t="s">
        <v>18230</v>
      </c>
      <c r="B5695" s="1">
        <v>-1.61</v>
      </c>
      <c r="C5695">
        <v>1</v>
      </c>
      <c r="D5695" s="1">
        <v>0.94399999999999995</v>
      </c>
      <c r="E5695" s="1">
        <v>1</v>
      </c>
      <c r="F5695">
        <v>5694</v>
      </c>
      <c r="G5695">
        <v>5531</v>
      </c>
    </row>
    <row r="5696" spans="1:7" x14ac:dyDescent="0.3">
      <c r="A5696" t="s">
        <v>18657</v>
      </c>
      <c r="B5696" s="1">
        <v>-1.38</v>
      </c>
      <c r="C5696">
        <v>1</v>
      </c>
      <c r="D5696" s="1">
        <v>0.92</v>
      </c>
      <c r="E5696" s="1">
        <v>1</v>
      </c>
      <c r="F5696">
        <v>5695</v>
      </c>
      <c r="G5696">
        <v>5904</v>
      </c>
    </row>
    <row r="5697" spans="1:7" x14ac:dyDescent="0.3">
      <c r="A5697" t="s">
        <v>16983</v>
      </c>
      <c r="B5697" s="1">
        <v>-1.38</v>
      </c>
      <c r="C5697">
        <v>1</v>
      </c>
      <c r="D5697" s="1">
        <v>0.92</v>
      </c>
      <c r="E5697" s="1">
        <v>1</v>
      </c>
      <c r="F5697">
        <v>5696</v>
      </c>
      <c r="G5697">
        <v>5835</v>
      </c>
    </row>
    <row r="5698" spans="1:7" x14ac:dyDescent="0.3">
      <c r="A5698" t="s">
        <v>16186</v>
      </c>
      <c r="B5698" s="1">
        <v>-2.5099999999999998</v>
      </c>
      <c r="C5698">
        <v>2</v>
      </c>
      <c r="D5698" s="1">
        <v>0.999</v>
      </c>
      <c r="E5698" s="1">
        <v>1</v>
      </c>
      <c r="F5698">
        <v>5697</v>
      </c>
      <c r="G5698">
        <v>5888</v>
      </c>
    </row>
    <row r="5699" spans="1:7" x14ac:dyDescent="0.3">
      <c r="A5699" t="s">
        <v>20770</v>
      </c>
      <c r="B5699" s="1">
        <v>-2.13</v>
      </c>
      <c r="C5699">
        <v>2</v>
      </c>
      <c r="D5699" s="1">
        <v>0.996</v>
      </c>
      <c r="E5699" s="1">
        <v>1</v>
      </c>
      <c r="F5699">
        <v>5698</v>
      </c>
      <c r="G5699">
        <v>5782</v>
      </c>
    </row>
    <row r="5700" spans="1:7" x14ac:dyDescent="0.3">
      <c r="A5700" t="s">
        <v>18449</v>
      </c>
      <c r="B5700" s="1">
        <v>-2.78</v>
      </c>
      <c r="C5700">
        <v>3</v>
      </c>
      <c r="D5700" s="1">
        <v>1</v>
      </c>
      <c r="E5700" s="1">
        <v>1</v>
      </c>
      <c r="F5700">
        <v>5699</v>
      </c>
      <c r="G5700">
        <v>5929</v>
      </c>
    </row>
    <row r="5701" spans="1:7" x14ac:dyDescent="0.3">
      <c r="A5701" t="s">
        <v>20802</v>
      </c>
      <c r="B5701" s="1">
        <v>-1.38</v>
      </c>
      <c r="C5701">
        <v>1</v>
      </c>
      <c r="D5701" s="1">
        <v>0.92</v>
      </c>
      <c r="E5701" s="1">
        <v>1</v>
      </c>
      <c r="F5701">
        <v>5700</v>
      </c>
      <c r="G5701">
        <v>5820</v>
      </c>
    </row>
    <row r="5702" spans="1:7" x14ac:dyDescent="0.3">
      <c r="A5702" t="s">
        <v>17910</v>
      </c>
      <c r="B5702" s="1">
        <v>-1.38</v>
      </c>
      <c r="C5702">
        <v>1</v>
      </c>
      <c r="D5702" s="1">
        <v>0.92</v>
      </c>
      <c r="E5702" s="1">
        <v>1</v>
      </c>
      <c r="F5702">
        <v>5701</v>
      </c>
      <c r="G5702">
        <v>5871</v>
      </c>
    </row>
    <row r="5703" spans="1:7" x14ac:dyDescent="0.3">
      <c r="A5703" t="s">
        <v>18304</v>
      </c>
      <c r="B5703" s="1">
        <v>-1.61</v>
      </c>
      <c r="C5703">
        <v>1</v>
      </c>
      <c r="D5703" s="1">
        <v>0.94399999999999995</v>
      </c>
      <c r="E5703" s="1">
        <v>1</v>
      </c>
      <c r="F5703">
        <v>5702</v>
      </c>
      <c r="G5703">
        <v>5534</v>
      </c>
    </row>
    <row r="5704" spans="1:7" x14ac:dyDescent="0.3">
      <c r="A5704" t="s">
        <v>20607</v>
      </c>
      <c r="B5704" s="1">
        <v>-1.38</v>
      </c>
      <c r="C5704">
        <v>1</v>
      </c>
      <c r="D5704" s="1">
        <v>0.92</v>
      </c>
      <c r="E5704" s="1">
        <v>1</v>
      </c>
      <c r="F5704">
        <v>5703</v>
      </c>
      <c r="G5704">
        <v>5875</v>
      </c>
    </row>
    <row r="5705" spans="1:7" x14ac:dyDescent="0.3">
      <c r="A5705" t="s">
        <v>22134</v>
      </c>
      <c r="B5705" s="1">
        <v>-1.61</v>
      </c>
      <c r="C5705">
        <v>1</v>
      </c>
      <c r="D5705" s="1">
        <v>0.94399999999999995</v>
      </c>
      <c r="E5705" s="1">
        <v>1</v>
      </c>
      <c r="F5705">
        <v>5704</v>
      </c>
      <c r="G5705">
        <v>5542</v>
      </c>
    </row>
    <row r="5706" spans="1:7" x14ac:dyDescent="0.3">
      <c r="A5706" t="s">
        <v>17774</v>
      </c>
      <c r="B5706" s="1">
        <v>-1.38</v>
      </c>
      <c r="C5706">
        <v>1</v>
      </c>
      <c r="D5706" s="1">
        <v>0.92</v>
      </c>
      <c r="E5706" s="1">
        <v>1</v>
      </c>
      <c r="F5706">
        <v>5705</v>
      </c>
      <c r="G5706">
        <v>5859</v>
      </c>
    </row>
    <row r="5707" spans="1:7" x14ac:dyDescent="0.3">
      <c r="A5707" t="s">
        <v>20259</v>
      </c>
      <c r="B5707" s="1">
        <v>-2.0499999999999998</v>
      </c>
      <c r="C5707">
        <v>2</v>
      </c>
      <c r="D5707" s="1">
        <v>0.995</v>
      </c>
      <c r="E5707" s="1">
        <v>1</v>
      </c>
      <c r="F5707">
        <v>5706</v>
      </c>
      <c r="G5707">
        <v>5741</v>
      </c>
    </row>
    <row r="5708" spans="1:7" x14ac:dyDescent="0.3">
      <c r="A5708" t="s">
        <v>16314</v>
      </c>
      <c r="B5708" s="1">
        <v>-3.09</v>
      </c>
      <c r="C5708">
        <v>3</v>
      </c>
      <c r="D5708" s="1">
        <v>1</v>
      </c>
      <c r="E5708" s="1">
        <v>1</v>
      </c>
      <c r="F5708">
        <v>5707</v>
      </c>
      <c r="G5708">
        <v>5967</v>
      </c>
    </row>
    <row r="5709" spans="1:7" x14ac:dyDescent="0.3">
      <c r="A5709" t="s">
        <v>18380</v>
      </c>
      <c r="B5709" s="1">
        <v>-1.38</v>
      </c>
      <c r="C5709">
        <v>1</v>
      </c>
      <c r="D5709" s="1">
        <v>0.92</v>
      </c>
      <c r="E5709" s="1">
        <v>1</v>
      </c>
      <c r="F5709">
        <v>5708</v>
      </c>
      <c r="G5709">
        <v>5896</v>
      </c>
    </row>
    <row r="5710" spans="1:7" x14ac:dyDescent="0.3">
      <c r="A5710" t="s">
        <v>19124</v>
      </c>
      <c r="B5710" s="1">
        <v>-1.8</v>
      </c>
      <c r="C5710">
        <v>1</v>
      </c>
      <c r="D5710" s="1">
        <v>0.96099999999999997</v>
      </c>
      <c r="E5710" s="1">
        <v>1</v>
      </c>
      <c r="F5710">
        <v>5709</v>
      </c>
      <c r="G5710">
        <v>5637</v>
      </c>
    </row>
    <row r="5711" spans="1:7" x14ac:dyDescent="0.3">
      <c r="A5711" t="s">
        <v>16487</v>
      </c>
      <c r="B5711" s="1">
        <v>-2.68</v>
      </c>
      <c r="C5711">
        <v>3</v>
      </c>
      <c r="D5711" s="1">
        <v>1</v>
      </c>
      <c r="E5711" s="1">
        <v>1</v>
      </c>
      <c r="F5711">
        <v>5710</v>
      </c>
      <c r="G5711">
        <v>5912</v>
      </c>
    </row>
    <row r="5712" spans="1:7" x14ac:dyDescent="0.3">
      <c r="A5712" t="s">
        <v>21786</v>
      </c>
      <c r="B5712" s="1">
        <v>-1.38</v>
      </c>
      <c r="C5712">
        <v>1</v>
      </c>
      <c r="D5712" s="1">
        <v>0.92</v>
      </c>
      <c r="E5712" s="1">
        <v>1</v>
      </c>
      <c r="F5712">
        <v>5711</v>
      </c>
      <c r="G5712">
        <v>5858</v>
      </c>
    </row>
    <row r="5713" spans="1:7" x14ac:dyDescent="0.3">
      <c r="A5713" t="s">
        <v>21531</v>
      </c>
      <c r="B5713" s="1">
        <v>-1.38</v>
      </c>
      <c r="C5713">
        <v>1</v>
      </c>
      <c r="D5713" s="1">
        <v>0.92</v>
      </c>
      <c r="E5713" s="1">
        <v>1</v>
      </c>
      <c r="F5713">
        <v>5712</v>
      </c>
      <c r="G5713">
        <v>5938</v>
      </c>
    </row>
    <row r="5714" spans="1:7" x14ac:dyDescent="0.3">
      <c r="A5714" t="s">
        <v>21871</v>
      </c>
      <c r="B5714" s="1">
        <v>-2.13</v>
      </c>
      <c r="C5714">
        <v>2</v>
      </c>
      <c r="D5714" s="1">
        <v>0.996</v>
      </c>
      <c r="E5714" s="1">
        <v>1</v>
      </c>
      <c r="F5714">
        <v>5713</v>
      </c>
      <c r="G5714">
        <v>5781</v>
      </c>
    </row>
    <row r="5715" spans="1:7" x14ac:dyDescent="0.3">
      <c r="A5715" t="s">
        <v>17123</v>
      </c>
      <c r="B5715" s="1">
        <v>-1.8</v>
      </c>
      <c r="C5715">
        <v>1</v>
      </c>
      <c r="D5715" s="1">
        <v>0.96099999999999997</v>
      </c>
      <c r="E5715" s="1">
        <v>1</v>
      </c>
      <c r="F5715">
        <v>5714</v>
      </c>
      <c r="G5715">
        <v>5650</v>
      </c>
    </row>
    <row r="5716" spans="1:7" x14ac:dyDescent="0.3">
      <c r="A5716" t="s">
        <v>21810</v>
      </c>
      <c r="B5716" s="1">
        <v>-1.38</v>
      </c>
      <c r="C5716">
        <v>1</v>
      </c>
      <c r="D5716" s="1">
        <v>0.92</v>
      </c>
      <c r="E5716" s="1">
        <v>1</v>
      </c>
      <c r="F5716">
        <v>5715</v>
      </c>
      <c r="G5716">
        <v>5885</v>
      </c>
    </row>
    <row r="5717" spans="1:7" x14ac:dyDescent="0.3">
      <c r="A5717" t="s">
        <v>21628</v>
      </c>
      <c r="B5717" s="1">
        <v>-3.27</v>
      </c>
      <c r="C5717">
        <v>3</v>
      </c>
      <c r="D5717" s="1">
        <v>1</v>
      </c>
      <c r="E5717" s="1">
        <v>1</v>
      </c>
      <c r="F5717">
        <v>5716</v>
      </c>
      <c r="G5717">
        <v>5986</v>
      </c>
    </row>
    <row r="5718" spans="1:7" x14ac:dyDescent="0.3">
      <c r="A5718" t="s">
        <v>18688</v>
      </c>
      <c r="B5718" s="1">
        <v>-1.8</v>
      </c>
      <c r="C5718">
        <v>1</v>
      </c>
      <c r="D5718" s="1">
        <v>0.96099999999999997</v>
      </c>
      <c r="E5718" s="1">
        <v>1</v>
      </c>
      <c r="F5718">
        <v>5717</v>
      </c>
      <c r="G5718">
        <v>5616</v>
      </c>
    </row>
    <row r="5719" spans="1:7" x14ac:dyDescent="0.3">
      <c r="A5719" t="s">
        <v>18915</v>
      </c>
      <c r="B5719" s="1">
        <v>-1.61</v>
      </c>
      <c r="C5719">
        <v>1</v>
      </c>
      <c r="D5719" s="1">
        <v>0.94399999999999995</v>
      </c>
      <c r="E5719" s="1">
        <v>1</v>
      </c>
      <c r="F5719">
        <v>5718</v>
      </c>
      <c r="G5719">
        <v>5599</v>
      </c>
    </row>
    <row r="5720" spans="1:7" x14ac:dyDescent="0.3">
      <c r="A5720" t="s">
        <v>18614</v>
      </c>
      <c r="B5720" s="1">
        <v>-2.81</v>
      </c>
      <c r="C5720">
        <v>3</v>
      </c>
      <c r="D5720" s="1">
        <v>1</v>
      </c>
      <c r="E5720" s="1">
        <v>1</v>
      </c>
      <c r="F5720">
        <v>5719</v>
      </c>
      <c r="G5720">
        <v>5935</v>
      </c>
    </row>
    <row r="5721" spans="1:7" x14ac:dyDescent="0.3">
      <c r="A5721" t="s">
        <v>17243</v>
      </c>
      <c r="B5721" s="1">
        <v>-1.89</v>
      </c>
      <c r="C5721">
        <v>2</v>
      </c>
      <c r="D5721" s="1">
        <v>0.99</v>
      </c>
      <c r="E5721" s="1">
        <v>1</v>
      </c>
      <c r="F5721">
        <v>5720</v>
      </c>
      <c r="G5721">
        <v>5675</v>
      </c>
    </row>
    <row r="5722" spans="1:7" x14ac:dyDescent="0.3">
      <c r="A5722" t="s">
        <v>21025</v>
      </c>
      <c r="B5722" s="1">
        <v>-1.38</v>
      </c>
      <c r="C5722">
        <v>1</v>
      </c>
      <c r="D5722" s="1">
        <v>0.92</v>
      </c>
      <c r="E5722" s="1">
        <v>1</v>
      </c>
      <c r="F5722">
        <v>5721</v>
      </c>
      <c r="G5722">
        <v>5942</v>
      </c>
    </row>
    <row r="5723" spans="1:7" x14ac:dyDescent="0.3">
      <c r="A5723" t="s">
        <v>18907</v>
      </c>
      <c r="B5723" s="1">
        <v>-2.2000000000000002</v>
      </c>
      <c r="C5723">
        <v>2</v>
      </c>
      <c r="D5723" s="1">
        <v>0.997</v>
      </c>
      <c r="E5723" s="1">
        <v>1</v>
      </c>
      <c r="F5723">
        <v>5722</v>
      </c>
      <c r="G5723">
        <v>5792</v>
      </c>
    </row>
    <row r="5724" spans="1:7" x14ac:dyDescent="0.3">
      <c r="A5724" t="s">
        <v>17225</v>
      </c>
      <c r="B5724" s="1">
        <v>-1.38</v>
      </c>
      <c r="C5724">
        <v>1</v>
      </c>
      <c r="D5724" s="1">
        <v>0.92</v>
      </c>
      <c r="E5724" s="1">
        <v>1</v>
      </c>
      <c r="F5724">
        <v>5723</v>
      </c>
      <c r="G5724">
        <v>5965</v>
      </c>
    </row>
    <row r="5725" spans="1:7" x14ac:dyDescent="0.3">
      <c r="A5725" t="s">
        <v>20979</v>
      </c>
      <c r="B5725" s="1">
        <v>-2.13</v>
      </c>
      <c r="C5725">
        <v>2</v>
      </c>
      <c r="D5725" s="1">
        <v>0.996</v>
      </c>
      <c r="E5725" s="1">
        <v>1</v>
      </c>
      <c r="F5725">
        <v>5724</v>
      </c>
      <c r="G5725">
        <v>5779</v>
      </c>
    </row>
    <row r="5726" spans="1:7" x14ac:dyDescent="0.3">
      <c r="A5726" t="s">
        <v>17984</v>
      </c>
      <c r="B5726" s="1">
        <v>-2.0499999999999998</v>
      </c>
      <c r="C5726">
        <v>2</v>
      </c>
      <c r="D5726" s="1">
        <v>0.995</v>
      </c>
      <c r="E5726" s="1">
        <v>1</v>
      </c>
      <c r="F5726">
        <v>5725</v>
      </c>
      <c r="G5726">
        <v>5740</v>
      </c>
    </row>
    <row r="5727" spans="1:7" x14ac:dyDescent="0.3">
      <c r="A5727" t="s">
        <v>16297</v>
      </c>
      <c r="B5727" s="1">
        <v>-1.61</v>
      </c>
      <c r="C5727">
        <v>1</v>
      </c>
      <c r="D5727" s="1">
        <v>0.94399999999999995</v>
      </c>
      <c r="E5727" s="1">
        <v>1</v>
      </c>
      <c r="F5727">
        <v>5726</v>
      </c>
      <c r="G5727">
        <v>5610</v>
      </c>
    </row>
    <row r="5728" spans="1:7" x14ac:dyDescent="0.3">
      <c r="A5728" t="s">
        <v>16302</v>
      </c>
      <c r="B5728" s="1">
        <v>-1.38</v>
      </c>
      <c r="C5728">
        <v>1</v>
      </c>
      <c r="D5728" s="1">
        <v>0.92</v>
      </c>
      <c r="E5728" s="1">
        <v>1</v>
      </c>
      <c r="F5728">
        <v>5727</v>
      </c>
      <c r="G5728">
        <v>5890</v>
      </c>
    </row>
    <row r="5729" spans="1:7" x14ac:dyDescent="0.3">
      <c r="A5729" t="s">
        <v>21689</v>
      </c>
      <c r="B5729" s="1">
        <v>-3.06</v>
      </c>
      <c r="C5729">
        <v>3</v>
      </c>
      <c r="D5729" s="1">
        <v>1</v>
      </c>
      <c r="E5729" s="1">
        <v>1</v>
      </c>
      <c r="F5729">
        <v>5728</v>
      </c>
      <c r="G5729">
        <v>5965</v>
      </c>
    </row>
    <row r="5730" spans="1:7" x14ac:dyDescent="0.3">
      <c r="A5730" t="s">
        <v>18270</v>
      </c>
      <c r="B5730" s="1">
        <v>-1.38</v>
      </c>
      <c r="C5730">
        <v>1</v>
      </c>
      <c r="D5730" s="1">
        <v>0.92</v>
      </c>
      <c r="E5730" s="1">
        <v>1</v>
      </c>
      <c r="F5730">
        <v>5729</v>
      </c>
      <c r="G5730">
        <v>5917</v>
      </c>
    </row>
    <row r="5731" spans="1:7" x14ac:dyDescent="0.3">
      <c r="A5731" t="s">
        <v>19157</v>
      </c>
      <c r="B5731" s="1">
        <v>-1.8</v>
      </c>
      <c r="C5731">
        <v>1</v>
      </c>
      <c r="D5731" s="1">
        <v>0.96099999999999997</v>
      </c>
      <c r="E5731" s="1">
        <v>1</v>
      </c>
      <c r="F5731">
        <v>5730</v>
      </c>
      <c r="G5731">
        <v>5626</v>
      </c>
    </row>
    <row r="5732" spans="1:7" x14ac:dyDescent="0.3">
      <c r="A5732" t="s">
        <v>22007</v>
      </c>
      <c r="B5732" s="1">
        <v>-1.71</v>
      </c>
      <c r="C5732">
        <v>2</v>
      </c>
      <c r="D5732" s="1">
        <v>0.98199999999999998</v>
      </c>
      <c r="E5732" s="1">
        <v>1</v>
      </c>
      <c r="F5732">
        <v>5731</v>
      </c>
      <c r="G5732">
        <v>5586</v>
      </c>
    </row>
    <row r="5733" spans="1:7" x14ac:dyDescent="0.3">
      <c r="A5733" t="s">
        <v>20352</v>
      </c>
      <c r="B5733" s="1">
        <v>-1.61</v>
      </c>
      <c r="C5733">
        <v>1</v>
      </c>
      <c r="D5733" s="1">
        <v>0.94399999999999995</v>
      </c>
      <c r="E5733" s="1">
        <v>1</v>
      </c>
      <c r="F5733">
        <v>5732</v>
      </c>
      <c r="G5733">
        <v>5640</v>
      </c>
    </row>
    <row r="5734" spans="1:7" x14ac:dyDescent="0.3">
      <c r="A5734" t="s">
        <v>18336</v>
      </c>
      <c r="B5734" s="1">
        <v>-1.61</v>
      </c>
      <c r="C5734">
        <v>1</v>
      </c>
      <c r="D5734" s="1">
        <v>0.94399999999999995</v>
      </c>
      <c r="E5734" s="1">
        <v>1</v>
      </c>
      <c r="F5734">
        <v>5733</v>
      </c>
      <c r="G5734">
        <v>5641</v>
      </c>
    </row>
    <row r="5735" spans="1:7" x14ac:dyDescent="0.3">
      <c r="A5735" t="s">
        <v>19086</v>
      </c>
      <c r="B5735" s="1">
        <v>-2.56</v>
      </c>
      <c r="C5735">
        <v>2</v>
      </c>
      <c r="D5735" s="1">
        <v>1</v>
      </c>
      <c r="E5735" s="1">
        <v>1</v>
      </c>
      <c r="F5735">
        <v>5734</v>
      </c>
      <c r="G5735">
        <v>5897</v>
      </c>
    </row>
    <row r="5736" spans="1:7" x14ac:dyDescent="0.3">
      <c r="A5736" t="s">
        <v>20436</v>
      </c>
      <c r="B5736" s="1">
        <v>-1.38</v>
      </c>
      <c r="C5736">
        <v>1</v>
      </c>
      <c r="D5736" s="1">
        <v>0.92</v>
      </c>
      <c r="E5736" s="1">
        <v>1</v>
      </c>
      <c r="F5736">
        <v>5735</v>
      </c>
      <c r="G5736">
        <v>5981</v>
      </c>
    </row>
    <row r="5737" spans="1:7" x14ac:dyDescent="0.3">
      <c r="A5737" t="s">
        <v>17951</v>
      </c>
      <c r="B5737" s="1">
        <v>-3.18</v>
      </c>
      <c r="C5737">
        <v>3</v>
      </c>
      <c r="D5737" s="1">
        <v>1</v>
      </c>
      <c r="E5737" s="1">
        <v>1</v>
      </c>
      <c r="F5737">
        <v>5736</v>
      </c>
      <c r="G5737">
        <v>5974</v>
      </c>
    </row>
    <row r="5738" spans="1:7" x14ac:dyDescent="0.3">
      <c r="A5738" t="s">
        <v>18607</v>
      </c>
      <c r="B5738" s="1">
        <v>-1.61</v>
      </c>
      <c r="C5738">
        <v>1</v>
      </c>
      <c r="D5738" s="1">
        <v>0.94399999999999995</v>
      </c>
      <c r="E5738" s="1">
        <v>1</v>
      </c>
      <c r="F5738">
        <v>5737</v>
      </c>
      <c r="G5738">
        <v>5651</v>
      </c>
    </row>
    <row r="5739" spans="1:7" x14ac:dyDescent="0.3">
      <c r="A5739" t="s">
        <v>20242</v>
      </c>
      <c r="B5739" s="1">
        <v>-2.33</v>
      </c>
      <c r="C5739">
        <v>2</v>
      </c>
      <c r="D5739" s="1">
        <v>0.999</v>
      </c>
      <c r="E5739" s="1">
        <v>1</v>
      </c>
      <c r="F5739">
        <v>5738</v>
      </c>
      <c r="G5739">
        <v>5833</v>
      </c>
    </row>
    <row r="5740" spans="1:7" x14ac:dyDescent="0.3">
      <c r="A5740" t="s">
        <v>19181</v>
      </c>
      <c r="B5740" s="1">
        <v>-1.38</v>
      </c>
      <c r="C5740">
        <v>1</v>
      </c>
      <c r="D5740" s="1">
        <v>0.92</v>
      </c>
      <c r="E5740" s="1">
        <v>1</v>
      </c>
      <c r="F5740">
        <v>5739</v>
      </c>
      <c r="G5740">
        <v>5993</v>
      </c>
    </row>
    <row r="5741" spans="1:7" x14ac:dyDescent="0.3">
      <c r="A5741" t="s">
        <v>16181</v>
      </c>
      <c r="B5741" s="1">
        <v>-1.38</v>
      </c>
      <c r="C5741">
        <v>1</v>
      </c>
      <c r="D5741" s="1">
        <v>0.92</v>
      </c>
      <c r="E5741" s="1">
        <v>1</v>
      </c>
      <c r="F5741">
        <v>5740</v>
      </c>
      <c r="G5741">
        <v>6019</v>
      </c>
    </row>
    <row r="5742" spans="1:7" x14ac:dyDescent="0.3">
      <c r="A5742" t="s">
        <v>16013</v>
      </c>
      <c r="B5742" s="1">
        <v>-1.8</v>
      </c>
      <c r="C5742">
        <v>1</v>
      </c>
      <c r="D5742" s="1">
        <v>0.96099999999999997</v>
      </c>
      <c r="E5742" s="1">
        <v>1</v>
      </c>
      <c r="F5742">
        <v>5741</v>
      </c>
      <c r="G5742">
        <v>5627</v>
      </c>
    </row>
    <row r="5743" spans="1:7" x14ac:dyDescent="0.3">
      <c r="A5743" t="s">
        <v>15819</v>
      </c>
      <c r="B5743" s="1">
        <v>-1.61</v>
      </c>
      <c r="C5743">
        <v>1</v>
      </c>
      <c r="D5743" s="1">
        <v>0.94399999999999995</v>
      </c>
      <c r="E5743" s="1">
        <v>1</v>
      </c>
      <c r="F5743">
        <v>5742</v>
      </c>
      <c r="G5743">
        <v>5661</v>
      </c>
    </row>
    <row r="5744" spans="1:7" x14ac:dyDescent="0.3">
      <c r="A5744" t="s">
        <v>16433</v>
      </c>
      <c r="B5744" s="1">
        <v>-3.69</v>
      </c>
      <c r="C5744">
        <v>3</v>
      </c>
      <c r="D5744" s="1">
        <v>1</v>
      </c>
      <c r="E5744" s="1">
        <v>1</v>
      </c>
      <c r="F5744">
        <v>5743</v>
      </c>
      <c r="G5744">
        <v>6011</v>
      </c>
    </row>
    <row r="5745" spans="1:7" x14ac:dyDescent="0.3">
      <c r="A5745" t="s">
        <v>18155</v>
      </c>
      <c r="B5745" s="1">
        <v>-2.33</v>
      </c>
      <c r="C5745">
        <v>2</v>
      </c>
      <c r="D5745" s="1">
        <v>0.999</v>
      </c>
      <c r="E5745" s="1">
        <v>1</v>
      </c>
      <c r="F5745">
        <v>5744</v>
      </c>
      <c r="G5745">
        <v>5830</v>
      </c>
    </row>
    <row r="5746" spans="1:7" x14ac:dyDescent="0.3">
      <c r="A5746" t="s">
        <v>18342</v>
      </c>
      <c r="B5746" s="1">
        <v>-1.97</v>
      </c>
      <c r="C5746">
        <v>1</v>
      </c>
      <c r="D5746" s="1">
        <v>0.97299999999999998</v>
      </c>
      <c r="E5746" s="1">
        <v>1</v>
      </c>
      <c r="F5746">
        <v>5745</v>
      </c>
      <c r="G5746">
        <v>5697</v>
      </c>
    </row>
    <row r="5747" spans="1:7" x14ac:dyDescent="0.3">
      <c r="A5747" t="s">
        <v>20196</v>
      </c>
      <c r="B5747" s="1">
        <v>-2.33</v>
      </c>
      <c r="C5747">
        <v>2</v>
      </c>
      <c r="D5747" s="1">
        <v>0.999</v>
      </c>
      <c r="E5747" s="1">
        <v>1</v>
      </c>
      <c r="F5747">
        <v>5746</v>
      </c>
      <c r="G5747">
        <v>5831</v>
      </c>
    </row>
    <row r="5748" spans="1:7" x14ac:dyDescent="0.3">
      <c r="A5748" t="s">
        <v>18281</v>
      </c>
      <c r="B5748" s="1">
        <v>-1.61</v>
      </c>
      <c r="C5748">
        <v>1</v>
      </c>
      <c r="D5748" s="1">
        <v>0.94399999999999995</v>
      </c>
      <c r="E5748" s="1">
        <v>1</v>
      </c>
      <c r="F5748">
        <v>5747</v>
      </c>
      <c r="G5748">
        <v>5667</v>
      </c>
    </row>
    <row r="5749" spans="1:7" x14ac:dyDescent="0.3">
      <c r="A5749" t="s">
        <v>21794</v>
      </c>
      <c r="B5749" s="1">
        <v>-1.8</v>
      </c>
      <c r="C5749">
        <v>1</v>
      </c>
      <c r="D5749" s="1">
        <v>0.96099999999999997</v>
      </c>
      <c r="E5749" s="1">
        <v>1</v>
      </c>
      <c r="F5749">
        <v>5748</v>
      </c>
      <c r="G5749">
        <v>5645</v>
      </c>
    </row>
    <row r="5750" spans="1:7" x14ac:dyDescent="0.3">
      <c r="A5750" t="s">
        <v>16578</v>
      </c>
      <c r="B5750" s="1">
        <v>-1.61</v>
      </c>
      <c r="C5750">
        <v>1</v>
      </c>
      <c r="D5750" s="1">
        <v>0.94399999999999995</v>
      </c>
      <c r="E5750" s="1">
        <v>1</v>
      </c>
      <c r="F5750">
        <v>5749</v>
      </c>
      <c r="G5750">
        <v>5647</v>
      </c>
    </row>
    <row r="5751" spans="1:7" x14ac:dyDescent="0.3">
      <c r="A5751" t="s">
        <v>17927</v>
      </c>
      <c r="B5751" s="1">
        <v>-1.61</v>
      </c>
      <c r="C5751">
        <v>1</v>
      </c>
      <c r="D5751" s="1">
        <v>0.94399999999999995</v>
      </c>
      <c r="E5751" s="1">
        <v>1</v>
      </c>
      <c r="F5751">
        <v>5750</v>
      </c>
      <c r="G5751">
        <v>5649</v>
      </c>
    </row>
    <row r="5752" spans="1:7" x14ac:dyDescent="0.3">
      <c r="A5752" t="s">
        <v>18344</v>
      </c>
      <c r="B5752" s="1">
        <v>-1.38</v>
      </c>
      <c r="C5752">
        <v>1</v>
      </c>
      <c r="D5752" s="1">
        <v>0.92</v>
      </c>
      <c r="E5752" s="1">
        <v>1</v>
      </c>
      <c r="F5752">
        <v>5751</v>
      </c>
      <c r="G5752">
        <v>6020</v>
      </c>
    </row>
    <row r="5753" spans="1:7" x14ac:dyDescent="0.3">
      <c r="A5753" t="s">
        <v>15999</v>
      </c>
      <c r="B5753" s="1">
        <v>-1.8</v>
      </c>
      <c r="C5753">
        <v>2</v>
      </c>
      <c r="D5753" s="1">
        <v>0.98699999999999999</v>
      </c>
      <c r="E5753" s="1">
        <v>1</v>
      </c>
      <c r="F5753">
        <v>5752</v>
      </c>
      <c r="G5753">
        <v>5652</v>
      </c>
    </row>
    <row r="5754" spans="1:7" x14ac:dyDescent="0.3">
      <c r="A5754" t="s">
        <v>21120</v>
      </c>
      <c r="B5754" s="1">
        <v>-2.5099999999999998</v>
      </c>
      <c r="C5754">
        <v>2</v>
      </c>
      <c r="D5754" s="1">
        <v>0.999</v>
      </c>
      <c r="E5754" s="1">
        <v>1</v>
      </c>
      <c r="F5754">
        <v>5753</v>
      </c>
      <c r="G5754">
        <v>5889</v>
      </c>
    </row>
    <row r="5755" spans="1:7" x14ac:dyDescent="0.3">
      <c r="A5755" t="s">
        <v>19920</v>
      </c>
      <c r="B5755" s="1">
        <v>-2.2000000000000002</v>
      </c>
      <c r="C5755">
        <v>2</v>
      </c>
      <c r="D5755" s="1">
        <v>0.997</v>
      </c>
      <c r="E5755" s="1">
        <v>1</v>
      </c>
      <c r="F5755">
        <v>5754</v>
      </c>
      <c r="G5755">
        <v>5791</v>
      </c>
    </row>
    <row r="5756" spans="1:7" x14ac:dyDescent="0.3">
      <c r="A5756" t="s">
        <v>21337</v>
      </c>
      <c r="B5756" s="1">
        <v>-1.8</v>
      </c>
      <c r="C5756">
        <v>1</v>
      </c>
      <c r="D5756" s="1">
        <v>0.96099999999999997</v>
      </c>
      <c r="E5756" s="1">
        <v>1</v>
      </c>
      <c r="F5756">
        <v>5755</v>
      </c>
      <c r="G5756">
        <v>5640</v>
      </c>
    </row>
    <row r="5757" spans="1:7" x14ac:dyDescent="0.3">
      <c r="A5757" t="s">
        <v>16366</v>
      </c>
      <c r="B5757" s="1">
        <v>-1.89</v>
      </c>
      <c r="C5757">
        <v>2</v>
      </c>
      <c r="D5757" s="1">
        <v>0.99</v>
      </c>
      <c r="E5757" s="1">
        <v>1</v>
      </c>
      <c r="F5757">
        <v>5756</v>
      </c>
      <c r="G5757">
        <v>5671</v>
      </c>
    </row>
    <row r="5758" spans="1:7" x14ac:dyDescent="0.3">
      <c r="A5758" t="s">
        <v>16442</v>
      </c>
      <c r="B5758" s="1">
        <v>-1.38</v>
      </c>
      <c r="C5758">
        <v>1</v>
      </c>
      <c r="D5758" s="1">
        <v>0.92</v>
      </c>
      <c r="E5758" s="1">
        <v>1</v>
      </c>
      <c r="F5758">
        <v>5757</v>
      </c>
      <c r="G5758">
        <v>6031</v>
      </c>
    </row>
    <row r="5759" spans="1:7" x14ac:dyDescent="0.3">
      <c r="A5759" t="s">
        <v>17896</v>
      </c>
      <c r="B5759" s="1">
        <v>-1.8</v>
      </c>
      <c r="C5759">
        <v>1</v>
      </c>
      <c r="D5759" s="1">
        <v>0.96099999999999997</v>
      </c>
      <c r="E5759" s="1">
        <v>1</v>
      </c>
      <c r="F5759">
        <v>5758</v>
      </c>
      <c r="G5759">
        <v>5642</v>
      </c>
    </row>
    <row r="5760" spans="1:7" x14ac:dyDescent="0.3">
      <c r="A5760" t="s">
        <v>18605</v>
      </c>
      <c r="B5760" s="1">
        <v>-1.8</v>
      </c>
      <c r="C5760">
        <v>1</v>
      </c>
      <c r="D5760" s="1">
        <v>0.96099999999999997</v>
      </c>
      <c r="E5760" s="1">
        <v>1</v>
      </c>
      <c r="F5760">
        <v>5759</v>
      </c>
      <c r="G5760">
        <v>5647</v>
      </c>
    </row>
    <row r="5761" spans="1:7" x14ac:dyDescent="0.3">
      <c r="A5761" t="s">
        <v>19120</v>
      </c>
      <c r="B5761" s="1">
        <v>-3.06</v>
      </c>
      <c r="C5761">
        <v>2</v>
      </c>
      <c r="D5761" s="1">
        <v>1</v>
      </c>
      <c r="E5761" s="1">
        <v>1</v>
      </c>
      <c r="F5761">
        <v>5760</v>
      </c>
      <c r="G5761">
        <v>5963</v>
      </c>
    </row>
    <row r="5762" spans="1:7" x14ac:dyDescent="0.3">
      <c r="A5762" t="s">
        <v>19151</v>
      </c>
      <c r="B5762" s="1">
        <v>-1.8</v>
      </c>
      <c r="C5762">
        <v>1</v>
      </c>
      <c r="D5762" s="1">
        <v>0.96099999999999997</v>
      </c>
      <c r="E5762" s="1">
        <v>1</v>
      </c>
      <c r="F5762">
        <v>5761</v>
      </c>
      <c r="G5762">
        <v>5621</v>
      </c>
    </row>
    <row r="5763" spans="1:7" x14ac:dyDescent="0.3">
      <c r="A5763" t="s">
        <v>22081</v>
      </c>
      <c r="B5763" s="1">
        <v>-1.8</v>
      </c>
      <c r="C5763">
        <v>1</v>
      </c>
      <c r="D5763" s="1">
        <v>0.96099999999999997</v>
      </c>
      <c r="E5763" s="1">
        <v>1</v>
      </c>
      <c r="F5763">
        <v>5762</v>
      </c>
      <c r="G5763">
        <v>5629</v>
      </c>
    </row>
    <row r="5764" spans="1:7" x14ac:dyDescent="0.3">
      <c r="A5764" t="s">
        <v>21154</v>
      </c>
      <c r="B5764" s="1">
        <v>-1.61</v>
      </c>
      <c r="C5764">
        <v>1</v>
      </c>
      <c r="D5764" s="1">
        <v>0.94399999999999995</v>
      </c>
      <c r="E5764" s="1">
        <v>1</v>
      </c>
      <c r="F5764">
        <v>5763</v>
      </c>
      <c r="G5764">
        <v>5754</v>
      </c>
    </row>
    <row r="5765" spans="1:7" x14ac:dyDescent="0.3">
      <c r="A5765" t="s">
        <v>16227</v>
      </c>
      <c r="B5765" s="1">
        <v>-1.61</v>
      </c>
      <c r="C5765">
        <v>1</v>
      </c>
      <c r="D5765" s="1">
        <v>0.94399999999999995</v>
      </c>
      <c r="E5765" s="1">
        <v>1</v>
      </c>
      <c r="F5765">
        <v>5764</v>
      </c>
      <c r="G5765">
        <v>5713</v>
      </c>
    </row>
    <row r="5766" spans="1:7" x14ac:dyDescent="0.3">
      <c r="A5766" t="s">
        <v>18328</v>
      </c>
      <c r="B5766" s="1">
        <v>-1.61</v>
      </c>
      <c r="C5766">
        <v>1</v>
      </c>
      <c r="D5766" s="1">
        <v>0.94399999999999995</v>
      </c>
      <c r="E5766" s="1">
        <v>1</v>
      </c>
      <c r="F5766">
        <v>5765</v>
      </c>
      <c r="G5766">
        <v>5751</v>
      </c>
    </row>
    <row r="5767" spans="1:7" x14ac:dyDescent="0.3">
      <c r="A5767" t="s">
        <v>20648</v>
      </c>
      <c r="B5767" s="1">
        <v>-3.02</v>
      </c>
      <c r="C5767">
        <v>2</v>
      </c>
      <c r="D5767" s="1">
        <v>1</v>
      </c>
      <c r="E5767" s="1">
        <v>1</v>
      </c>
      <c r="F5767">
        <v>5766</v>
      </c>
      <c r="G5767">
        <v>5957</v>
      </c>
    </row>
    <row r="5768" spans="1:7" x14ac:dyDescent="0.3">
      <c r="A5768" t="s">
        <v>20467</v>
      </c>
      <c r="B5768" s="1">
        <v>-2.4500000000000002</v>
      </c>
      <c r="C5768">
        <v>2</v>
      </c>
      <c r="D5768" s="1">
        <v>0.999</v>
      </c>
      <c r="E5768" s="1">
        <v>1</v>
      </c>
      <c r="F5768">
        <v>5767</v>
      </c>
      <c r="G5768">
        <v>5867</v>
      </c>
    </row>
    <row r="5769" spans="1:7" x14ac:dyDescent="0.3">
      <c r="A5769" t="s">
        <v>18871</v>
      </c>
      <c r="B5769" s="1">
        <v>-1.89</v>
      </c>
      <c r="C5769">
        <v>2</v>
      </c>
      <c r="D5769" s="1">
        <v>0.99</v>
      </c>
      <c r="E5769" s="1">
        <v>1</v>
      </c>
      <c r="F5769">
        <v>5768</v>
      </c>
      <c r="G5769">
        <v>5673</v>
      </c>
    </row>
    <row r="5770" spans="1:7" x14ac:dyDescent="0.3">
      <c r="A5770" t="s">
        <v>20360</v>
      </c>
      <c r="B5770" s="1">
        <v>-1.61</v>
      </c>
      <c r="C5770">
        <v>1</v>
      </c>
      <c r="D5770" s="1">
        <v>0.94399999999999995</v>
      </c>
      <c r="E5770" s="1">
        <v>1</v>
      </c>
      <c r="F5770">
        <v>5769</v>
      </c>
      <c r="G5770">
        <v>5777</v>
      </c>
    </row>
    <row r="5771" spans="1:7" x14ac:dyDescent="0.3">
      <c r="A5771" t="s">
        <v>17566</v>
      </c>
      <c r="B5771" s="1">
        <v>-1.8</v>
      </c>
      <c r="C5771">
        <v>1</v>
      </c>
      <c r="D5771" s="1">
        <v>0.96099999999999997</v>
      </c>
      <c r="E5771" s="1">
        <v>1</v>
      </c>
      <c r="F5771">
        <v>5770</v>
      </c>
      <c r="G5771">
        <v>5617</v>
      </c>
    </row>
    <row r="5772" spans="1:7" x14ac:dyDescent="0.3">
      <c r="A5772" t="s">
        <v>18817</v>
      </c>
      <c r="B5772" s="1">
        <v>-1.8</v>
      </c>
      <c r="C5772">
        <v>1</v>
      </c>
      <c r="D5772" s="1">
        <v>0.96099999999999997</v>
      </c>
      <c r="E5772" s="1">
        <v>1</v>
      </c>
      <c r="F5772">
        <v>5771</v>
      </c>
      <c r="G5772">
        <v>5641</v>
      </c>
    </row>
    <row r="5773" spans="1:7" x14ac:dyDescent="0.3">
      <c r="A5773" t="s">
        <v>18691</v>
      </c>
      <c r="B5773" s="1">
        <v>-1.97</v>
      </c>
      <c r="C5773">
        <v>1</v>
      </c>
      <c r="D5773" s="1">
        <v>0.97299999999999998</v>
      </c>
      <c r="E5773" s="1">
        <v>1</v>
      </c>
      <c r="F5773">
        <v>5772</v>
      </c>
      <c r="G5773">
        <v>5702</v>
      </c>
    </row>
    <row r="5774" spans="1:7" x14ac:dyDescent="0.3">
      <c r="A5774" t="s">
        <v>22034</v>
      </c>
      <c r="B5774" s="1">
        <v>-1.8</v>
      </c>
      <c r="C5774">
        <v>1</v>
      </c>
      <c r="D5774" s="1">
        <v>0.96099999999999997</v>
      </c>
      <c r="E5774" s="1">
        <v>1</v>
      </c>
      <c r="F5774">
        <v>5773</v>
      </c>
      <c r="G5774">
        <v>5632</v>
      </c>
    </row>
    <row r="5775" spans="1:7" x14ac:dyDescent="0.3">
      <c r="A5775" t="s">
        <v>21559</v>
      </c>
      <c r="B5775" s="1">
        <v>-1.61</v>
      </c>
      <c r="C5775">
        <v>1</v>
      </c>
      <c r="D5775" s="1">
        <v>0.94399999999999995</v>
      </c>
      <c r="E5775" s="1">
        <v>1</v>
      </c>
      <c r="F5775">
        <v>5774</v>
      </c>
      <c r="G5775">
        <v>5791</v>
      </c>
    </row>
    <row r="5776" spans="1:7" x14ac:dyDescent="0.3">
      <c r="A5776" t="s">
        <v>20368</v>
      </c>
      <c r="B5776" s="1">
        <v>-1.89</v>
      </c>
      <c r="C5776">
        <v>2</v>
      </c>
      <c r="D5776" s="1">
        <v>0.99</v>
      </c>
      <c r="E5776" s="1">
        <v>1</v>
      </c>
      <c r="F5776">
        <v>5775</v>
      </c>
      <c r="G5776">
        <v>5670</v>
      </c>
    </row>
    <row r="5777" spans="1:7" x14ac:dyDescent="0.3">
      <c r="A5777" t="s">
        <v>17719</v>
      </c>
      <c r="B5777" s="1">
        <v>-2.0499999999999998</v>
      </c>
      <c r="C5777">
        <v>2</v>
      </c>
      <c r="D5777" s="1">
        <v>0.995</v>
      </c>
      <c r="E5777" s="1">
        <v>1</v>
      </c>
      <c r="F5777">
        <v>5776</v>
      </c>
      <c r="G5777">
        <v>5739</v>
      </c>
    </row>
    <row r="5778" spans="1:7" x14ac:dyDescent="0.3">
      <c r="A5778" t="s">
        <v>16282</v>
      </c>
      <c r="B5778" s="1">
        <v>-1.61</v>
      </c>
      <c r="C5778">
        <v>1</v>
      </c>
      <c r="D5778" s="1">
        <v>0.94399999999999995</v>
      </c>
      <c r="E5778" s="1">
        <v>1</v>
      </c>
      <c r="F5778">
        <v>5777</v>
      </c>
      <c r="G5778">
        <v>5776</v>
      </c>
    </row>
    <row r="5779" spans="1:7" x14ac:dyDescent="0.3">
      <c r="A5779" t="s">
        <v>21491</v>
      </c>
      <c r="B5779" s="1">
        <v>-2.85</v>
      </c>
      <c r="C5779">
        <v>2</v>
      </c>
      <c r="D5779" s="1">
        <v>1</v>
      </c>
      <c r="E5779" s="1">
        <v>1</v>
      </c>
      <c r="F5779">
        <v>5778</v>
      </c>
      <c r="G5779">
        <v>5937</v>
      </c>
    </row>
    <row r="5780" spans="1:7" x14ac:dyDescent="0.3">
      <c r="A5780" t="s">
        <v>20178</v>
      </c>
      <c r="B5780" s="1">
        <v>-2.76</v>
      </c>
      <c r="C5780">
        <v>2</v>
      </c>
      <c r="D5780" s="1">
        <v>1</v>
      </c>
      <c r="E5780" s="1">
        <v>1</v>
      </c>
      <c r="F5780">
        <v>5779</v>
      </c>
      <c r="G5780">
        <v>5928</v>
      </c>
    </row>
    <row r="5781" spans="1:7" x14ac:dyDescent="0.3">
      <c r="A5781" t="s">
        <v>22150</v>
      </c>
      <c r="B5781" s="1">
        <v>-1.61</v>
      </c>
      <c r="C5781">
        <v>1</v>
      </c>
      <c r="D5781" s="1">
        <v>0.94399999999999995</v>
      </c>
      <c r="E5781" s="1">
        <v>1</v>
      </c>
      <c r="F5781">
        <v>5780</v>
      </c>
      <c r="G5781">
        <v>5822</v>
      </c>
    </row>
    <row r="5782" spans="1:7" x14ac:dyDescent="0.3">
      <c r="A5782" t="s">
        <v>17318</v>
      </c>
      <c r="B5782" s="1">
        <v>-3.54</v>
      </c>
      <c r="C5782">
        <v>2</v>
      </c>
      <c r="D5782" s="1">
        <v>1</v>
      </c>
      <c r="E5782" s="1">
        <v>1</v>
      </c>
      <c r="F5782">
        <v>5781</v>
      </c>
      <c r="G5782">
        <v>6003</v>
      </c>
    </row>
    <row r="5783" spans="1:7" x14ac:dyDescent="0.3">
      <c r="A5783" t="s">
        <v>18046</v>
      </c>
      <c r="B5783" s="1">
        <v>-1.8</v>
      </c>
      <c r="C5783">
        <v>1</v>
      </c>
      <c r="D5783" s="1">
        <v>0.96099999999999997</v>
      </c>
      <c r="E5783" s="1">
        <v>1</v>
      </c>
      <c r="F5783">
        <v>5782</v>
      </c>
      <c r="G5783">
        <v>5643</v>
      </c>
    </row>
    <row r="5784" spans="1:7" x14ac:dyDescent="0.3">
      <c r="A5784" t="s">
        <v>21632</v>
      </c>
      <c r="B5784" s="1">
        <v>-1.8</v>
      </c>
      <c r="C5784">
        <v>1</v>
      </c>
      <c r="D5784" s="1">
        <v>0.96099999999999997</v>
      </c>
      <c r="E5784" s="1">
        <v>1</v>
      </c>
      <c r="F5784">
        <v>5783</v>
      </c>
      <c r="G5784">
        <v>5649</v>
      </c>
    </row>
    <row r="5785" spans="1:7" x14ac:dyDescent="0.3">
      <c r="A5785" t="s">
        <v>20324</v>
      </c>
      <c r="B5785" s="1">
        <v>-3.02</v>
      </c>
      <c r="C5785">
        <v>2</v>
      </c>
      <c r="D5785" s="1">
        <v>1</v>
      </c>
      <c r="E5785" s="1">
        <v>1</v>
      </c>
      <c r="F5785">
        <v>5784</v>
      </c>
      <c r="G5785">
        <v>5959</v>
      </c>
    </row>
    <row r="5786" spans="1:7" x14ac:dyDescent="0.3">
      <c r="A5786" t="s">
        <v>17967</v>
      </c>
      <c r="B5786" s="1">
        <v>-2.12</v>
      </c>
      <c r="C5786">
        <v>1</v>
      </c>
      <c r="D5786" s="1">
        <v>0.98099999999999998</v>
      </c>
      <c r="E5786" s="1">
        <v>1</v>
      </c>
      <c r="F5786">
        <v>5785</v>
      </c>
      <c r="G5786">
        <v>5757</v>
      </c>
    </row>
    <row r="5787" spans="1:7" x14ac:dyDescent="0.3">
      <c r="A5787" t="s">
        <v>20501</v>
      </c>
      <c r="B5787" s="1">
        <v>-2.13</v>
      </c>
      <c r="C5787">
        <v>2</v>
      </c>
      <c r="D5787" s="1">
        <v>0.996</v>
      </c>
      <c r="E5787" s="1">
        <v>1</v>
      </c>
      <c r="F5787">
        <v>5786</v>
      </c>
      <c r="G5787">
        <v>5778</v>
      </c>
    </row>
    <row r="5788" spans="1:7" x14ac:dyDescent="0.3">
      <c r="A5788" t="s">
        <v>16775</v>
      </c>
      <c r="B5788" s="1">
        <v>-1.8</v>
      </c>
      <c r="C5788">
        <v>1</v>
      </c>
      <c r="D5788" s="1">
        <v>0.96099999999999997</v>
      </c>
      <c r="E5788" s="1">
        <v>1</v>
      </c>
      <c r="F5788">
        <v>5787</v>
      </c>
      <c r="G5788">
        <v>5639</v>
      </c>
    </row>
    <row r="5789" spans="1:7" x14ac:dyDescent="0.3">
      <c r="A5789" t="s">
        <v>18608</v>
      </c>
      <c r="B5789" s="1">
        <v>-1.61</v>
      </c>
      <c r="C5789">
        <v>1</v>
      </c>
      <c r="D5789" s="1">
        <v>0.94399999999999995</v>
      </c>
      <c r="E5789" s="1">
        <v>1</v>
      </c>
      <c r="F5789">
        <v>5788</v>
      </c>
      <c r="G5789">
        <v>5862</v>
      </c>
    </row>
    <row r="5790" spans="1:7" x14ac:dyDescent="0.3">
      <c r="A5790" t="s">
        <v>17617</v>
      </c>
      <c r="B5790" s="1">
        <v>-1.61</v>
      </c>
      <c r="C5790">
        <v>1</v>
      </c>
      <c r="D5790" s="1">
        <v>0.94399999999999995</v>
      </c>
      <c r="E5790" s="1">
        <v>1</v>
      </c>
      <c r="F5790">
        <v>5789</v>
      </c>
      <c r="G5790">
        <v>5870</v>
      </c>
    </row>
    <row r="5791" spans="1:7" x14ac:dyDescent="0.3">
      <c r="A5791" t="s">
        <v>18418</v>
      </c>
      <c r="B5791" s="1">
        <v>-1.97</v>
      </c>
      <c r="C5791">
        <v>1</v>
      </c>
      <c r="D5791" s="1">
        <v>0.97299999999999998</v>
      </c>
      <c r="E5791" s="1">
        <v>1</v>
      </c>
      <c r="F5791">
        <v>5790</v>
      </c>
      <c r="G5791">
        <v>5713</v>
      </c>
    </row>
    <row r="5792" spans="1:7" x14ac:dyDescent="0.3">
      <c r="A5792" t="s">
        <v>18840</v>
      </c>
      <c r="B5792" s="1">
        <v>-1.8</v>
      </c>
      <c r="C5792">
        <v>1</v>
      </c>
      <c r="D5792" s="1">
        <v>0.96099999999999997</v>
      </c>
      <c r="E5792" s="1">
        <v>1</v>
      </c>
      <c r="F5792">
        <v>5791</v>
      </c>
      <c r="G5792">
        <v>5622</v>
      </c>
    </row>
    <row r="5793" spans="1:7" x14ac:dyDescent="0.3">
      <c r="A5793" t="s">
        <v>18148</v>
      </c>
      <c r="B5793" s="1">
        <v>-1.61</v>
      </c>
      <c r="C5793">
        <v>1</v>
      </c>
      <c r="D5793" s="1">
        <v>0.94399999999999995</v>
      </c>
      <c r="E5793" s="1">
        <v>1</v>
      </c>
      <c r="F5793">
        <v>5792</v>
      </c>
      <c r="G5793">
        <v>5877</v>
      </c>
    </row>
    <row r="5794" spans="1:7" x14ac:dyDescent="0.3">
      <c r="A5794" t="s">
        <v>21592</v>
      </c>
      <c r="B5794" s="1">
        <v>-2.12</v>
      </c>
      <c r="C5794">
        <v>1</v>
      </c>
      <c r="D5794" s="1">
        <v>0.98099999999999998</v>
      </c>
      <c r="E5794" s="1">
        <v>1</v>
      </c>
      <c r="F5794">
        <v>5793</v>
      </c>
      <c r="G5794">
        <v>5770</v>
      </c>
    </row>
    <row r="5795" spans="1:7" x14ac:dyDescent="0.3">
      <c r="A5795" t="s">
        <v>20272</v>
      </c>
      <c r="B5795" s="1">
        <v>-3.06</v>
      </c>
      <c r="C5795">
        <v>2</v>
      </c>
      <c r="D5795" s="1">
        <v>1</v>
      </c>
      <c r="E5795" s="1">
        <v>1</v>
      </c>
      <c r="F5795">
        <v>5794</v>
      </c>
      <c r="G5795">
        <v>5964</v>
      </c>
    </row>
    <row r="5796" spans="1:7" x14ac:dyDescent="0.3">
      <c r="A5796" t="s">
        <v>22222</v>
      </c>
      <c r="B5796" s="1">
        <v>-1.97</v>
      </c>
      <c r="C5796">
        <v>2</v>
      </c>
      <c r="D5796" s="1">
        <v>0.99299999999999999</v>
      </c>
      <c r="E5796" s="1">
        <v>1</v>
      </c>
      <c r="F5796">
        <v>5795</v>
      </c>
      <c r="G5796">
        <v>5721</v>
      </c>
    </row>
    <row r="5797" spans="1:7" x14ac:dyDescent="0.3">
      <c r="A5797" t="s">
        <v>22142</v>
      </c>
      <c r="B5797" s="1">
        <v>-2.12</v>
      </c>
      <c r="C5797">
        <v>1</v>
      </c>
      <c r="D5797" s="1">
        <v>0.98099999999999998</v>
      </c>
      <c r="E5797" s="1">
        <v>1</v>
      </c>
      <c r="F5797">
        <v>5796</v>
      </c>
      <c r="G5797">
        <v>5765</v>
      </c>
    </row>
    <row r="5798" spans="1:7" x14ac:dyDescent="0.3">
      <c r="A5798" t="s">
        <v>18016</v>
      </c>
      <c r="B5798" s="1">
        <v>-2.0499999999999998</v>
      </c>
      <c r="C5798">
        <v>2</v>
      </c>
      <c r="D5798" s="1">
        <v>0.995</v>
      </c>
      <c r="E5798" s="1">
        <v>1</v>
      </c>
      <c r="F5798">
        <v>5797</v>
      </c>
      <c r="G5798">
        <v>5738</v>
      </c>
    </row>
    <row r="5799" spans="1:7" x14ac:dyDescent="0.3">
      <c r="A5799" t="s">
        <v>19931</v>
      </c>
      <c r="B5799" s="1">
        <v>-2.56</v>
      </c>
      <c r="C5799">
        <v>2</v>
      </c>
      <c r="D5799" s="1">
        <v>1</v>
      </c>
      <c r="E5799" s="1">
        <v>1</v>
      </c>
      <c r="F5799">
        <v>5798</v>
      </c>
      <c r="G5799">
        <v>5898</v>
      </c>
    </row>
    <row r="5800" spans="1:7" x14ac:dyDescent="0.3">
      <c r="A5800" t="s">
        <v>16196</v>
      </c>
      <c r="B5800" s="1">
        <v>-2.4500000000000002</v>
      </c>
      <c r="C5800">
        <v>2</v>
      </c>
      <c r="D5800" s="1">
        <v>0.999</v>
      </c>
      <c r="E5800" s="1">
        <v>1</v>
      </c>
      <c r="F5800">
        <v>5799</v>
      </c>
      <c r="G5800">
        <v>5866</v>
      </c>
    </row>
    <row r="5801" spans="1:7" x14ac:dyDescent="0.3">
      <c r="A5801" t="s">
        <v>18576</v>
      </c>
      <c r="B5801" s="1">
        <v>-1.61</v>
      </c>
      <c r="C5801">
        <v>1</v>
      </c>
      <c r="D5801" s="1">
        <v>0.94399999999999995</v>
      </c>
      <c r="E5801" s="1">
        <v>1</v>
      </c>
      <c r="F5801">
        <v>5800</v>
      </c>
      <c r="G5801">
        <v>5907</v>
      </c>
    </row>
    <row r="5802" spans="1:7" x14ac:dyDescent="0.3">
      <c r="A5802" t="s">
        <v>20197</v>
      </c>
      <c r="B5802" s="1">
        <v>-2.13</v>
      </c>
      <c r="C5802">
        <v>2</v>
      </c>
      <c r="D5802" s="1">
        <v>0.996</v>
      </c>
      <c r="E5802" s="1">
        <v>1</v>
      </c>
      <c r="F5802">
        <v>5801</v>
      </c>
      <c r="G5802">
        <v>5780</v>
      </c>
    </row>
    <row r="5803" spans="1:7" x14ac:dyDescent="0.3">
      <c r="A5803" t="s">
        <v>18846</v>
      </c>
      <c r="B5803" s="1">
        <v>-1.8</v>
      </c>
      <c r="C5803">
        <v>1</v>
      </c>
      <c r="D5803" s="1">
        <v>0.96099999999999997</v>
      </c>
      <c r="E5803" s="1">
        <v>1</v>
      </c>
      <c r="F5803">
        <v>5802</v>
      </c>
      <c r="G5803">
        <v>5658</v>
      </c>
    </row>
    <row r="5804" spans="1:7" x14ac:dyDescent="0.3">
      <c r="A5804" t="s">
        <v>21454</v>
      </c>
      <c r="B5804" s="1">
        <v>-1.61</v>
      </c>
      <c r="C5804">
        <v>1</v>
      </c>
      <c r="D5804" s="1">
        <v>0.94399999999999995</v>
      </c>
      <c r="E5804" s="1">
        <v>1</v>
      </c>
      <c r="F5804">
        <v>5803</v>
      </c>
      <c r="G5804">
        <v>5886</v>
      </c>
    </row>
    <row r="5805" spans="1:7" x14ac:dyDescent="0.3">
      <c r="A5805" t="s">
        <v>15692</v>
      </c>
      <c r="B5805" s="1">
        <v>-2.2599999999999998</v>
      </c>
      <c r="C5805">
        <v>1</v>
      </c>
      <c r="D5805" s="1">
        <v>0.98699999999999999</v>
      </c>
      <c r="E5805" s="1">
        <v>1</v>
      </c>
      <c r="F5805">
        <v>5804</v>
      </c>
      <c r="G5805">
        <v>5811</v>
      </c>
    </row>
    <row r="5806" spans="1:7" x14ac:dyDescent="0.3">
      <c r="A5806" t="s">
        <v>16173</v>
      </c>
      <c r="B5806" s="1">
        <v>-1.8</v>
      </c>
      <c r="C5806">
        <v>1</v>
      </c>
      <c r="D5806" s="1">
        <v>0.96099999999999997</v>
      </c>
      <c r="E5806" s="1">
        <v>1</v>
      </c>
      <c r="F5806">
        <v>5805</v>
      </c>
      <c r="G5806">
        <v>5686</v>
      </c>
    </row>
    <row r="5807" spans="1:7" x14ac:dyDescent="0.3">
      <c r="A5807" t="s">
        <v>20204</v>
      </c>
      <c r="B5807" s="1">
        <v>-3.36</v>
      </c>
      <c r="C5807">
        <v>2</v>
      </c>
      <c r="D5807" s="1">
        <v>1</v>
      </c>
      <c r="E5807" s="1">
        <v>1</v>
      </c>
      <c r="F5807">
        <v>5806</v>
      </c>
      <c r="G5807">
        <v>5987</v>
      </c>
    </row>
    <row r="5808" spans="1:7" x14ac:dyDescent="0.3">
      <c r="A5808" t="s">
        <v>18974</v>
      </c>
      <c r="B5808" s="1">
        <v>-1.8</v>
      </c>
      <c r="C5808">
        <v>1</v>
      </c>
      <c r="D5808" s="1">
        <v>0.96099999999999997</v>
      </c>
      <c r="E5808" s="1">
        <v>1</v>
      </c>
      <c r="F5808">
        <v>5807</v>
      </c>
      <c r="G5808">
        <v>5721</v>
      </c>
    </row>
    <row r="5809" spans="1:7" x14ac:dyDescent="0.3">
      <c r="A5809" t="s">
        <v>21724</v>
      </c>
      <c r="B5809" s="1">
        <v>-2.12</v>
      </c>
      <c r="C5809">
        <v>1</v>
      </c>
      <c r="D5809" s="1">
        <v>0.98099999999999998</v>
      </c>
      <c r="E5809" s="1">
        <v>1</v>
      </c>
      <c r="F5809">
        <v>5808</v>
      </c>
      <c r="G5809">
        <v>5776</v>
      </c>
    </row>
    <row r="5810" spans="1:7" x14ac:dyDescent="0.3">
      <c r="A5810" t="s">
        <v>20342</v>
      </c>
      <c r="B5810" s="1">
        <v>-1.61</v>
      </c>
      <c r="C5810">
        <v>1</v>
      </c>
      <c r="D5810" s="1">
        <v>0.94399999999999995</v>
      </c>
      <c r="E5810" s="1">
        <v>1</v>
      </c>
      <c r="F5810">
        <v>5809</v>
      </c>
      <c r="G5810">
        <v>5964</v>
      </c>
    </row>
    <row r="5811" spans="1:7" x14ac:dyDescent="0.3">
      <c r="A5811" t="s">
        <v>18685</v>
      </c>
      <c r="B5811" s="1">
        <v>-1.8</v>
      </c>
      <c r="C5811">
        <v>1</v>
      </c>
      <c r="D5811" s="1">
        <v>0.96099999999999997</v>
      </c>
      <c r="E5811" s="1">
        <v>1</v>
      </c>
      <c r="F5811">
        <v>5810</v>
      </c>
      <c r="G5811">
        <v>5712</v>
      </c>
    </row>
    <row r="5812" spans="1:7" x14ac:dyDescent="0.3">
      <c r="A5812" t="s">
        <v>20908</v>
      </c>
      <c r="B5812" s="1">
        <v>-1.8</v>
      </c>
      <c r="C5812">
        <v>1</v>
      </c>
      <c r="D5812" s="1">
        <v>0.96099999999999997</v>
      </c>
      <c r="E5812" s="1">
        <v>1</v>
      </c>
      <c r="F5812">
        <v>5811</v>
      </c>
      <c r="G5812">
        <v>5709</v>
      </c>
    </row>
    <row r="5813" spans="1:7" x14ac:dyDescent="0.3">
      <c r="A5813" t="s">
        <v>20026</v>
      </c>
      <c r="B5813" s="1">
        <v>-2.13</v>
      </c>
      <c r="C5813">
        <v>2</v>
      </c>
      <c r="D5813" s="1">
        <v>0.996</v>
      </c>
      <c r="E5813" s="1">
        <v>1</v>
      </c>
      <c r="F5813">
        <v>5812</v>
      </c>
      <c r="G5813">
        <v>5783</v>
      </c>
    </row>
    <row r="5814" spans="1:7" x14ac:dyDescent="0.3">
      <c r="A5814" t="s">
        <v>18597</v>
      </c>
      <c r="B5814" s="1">
        <v>-2.2599999999999998</v>
      </c>
      <c r="C5814">
        <v>1</v>
      </c>
      <c r="D5814" s="1">
        <v>0.98699999999999999</v>
      </c>
      <c r="E5814" s="1">
        <v>1</v>
      </c>
      <c r="F5814">
        <v>5813</v>
      </c>
      <c r="G5814">
        <v>5799</v>
      </c>
    </row>
    <row r="5815" spans="1:7" x14ac:dyDescent="0.3">
      <c r="A5815" t="s">
        <v>21685</v>
      </c>
      <c r="B5815" s="1">
        <v>-2.2599999999999998</v>
      </c>
      <c r="C5815">
        <v>1</v>
      </c>
      <c r="D5815" s="1">
        <v>0.98699999999999999</v>
      </c>
      <c r="E5815" s="1">
        <v>1</v>
      </c>
      <c r="F5815">
        <v>5814</v>
      </c>
      <c r="G5815">
        <v>5814</v>
      </c>
    </row>
    <row r="5816" spans="1:7" x14ac:dyDescent="0.3">
      <c r="A5816" t="s">
        <v>20409</v>
      </c>
      <c r="B5816" s="1">
        <v>-1.8</v>
      </c>
      <c r="C5816">
        <v>1</v>
      </c>
      <c r="D5816" s="1">
        <v>0.96099999999999997</v>
      </c>
      <c r="E5816" s="1">
        <v>1</v>
      </c>
      <c r="F5816">
        <v>5815</v>
      </c>
      <c r="G5816">
        <v>5728</v>
      </c>
    </row>
    <row r="5817" spans="1:7" x14ac:dyDescent="0.3">
      <c r="A5817" t="s">
        <v>21753</v>
      </c>
      <c r="B5817" s="1">
        <v>-2.12</v>
      </c>
      <c r="C5817">
        <v>1</v>
      </c>
      <c r="D5817" s="1">
        <v>0.98099999999999998</v>
      </c>
      <c r="E5817" s="1">
        <v>1</v>
      </c>
      <c r="F5817">
        <v>5816</v>
      </c>
      <c r="G5817">
        <v>5777</v>
      </c>
    </row>
    <row r="5818" spans="1:7" x14ac:dyDescent="0.3">
      <c r="A5818" t="s">
        <v>16491</v>
      </c>
      <c r="B5818" s="1">
        <v>-1.8</v>
      </c>
      <c r="C5818">
        <v>1</v>
      </c>
      <c r="D5818" s="1">
        <v>0.96099999999999997</v>
      </c>
      <c r="E5818" s="1">
        <v>1</v>
      </c>
      <c r="F5818">
        <v>5817</v>
      </c>
      <c r="G5818">
        <v>5759</v>
      </c>
    </row>
    <row r="5819" spans="1:7" x14ac:dyDescent="0.3">
      <c r="A5819" t="s">
        <v>21071</v>
      </c>
      <c r="B5819" s="1">
        <v>-1.61</v>
      </c>
      <c r="C5819">
        <v>1</v>
      </c>
      <c r="D5819" s="1">
        <v>0.94399999999999995</v>
      </c>
      <c r="E5819" s="1">
        <v>1</v>
      </c>
      <c r="F5819">
        <v>5818</v>
      </c>
      <c r="G5819">
        <v>6005</v>
      </c>
    </row>
    <row r="5820" spans="1:7" x14ac:dyDescent="0.3">
      <c r="A5820" t="s">
        <v>18064</v>
      </c>
      <c r="B5820" s="1">
        <v>-1.97</v>
      </c>
      <c r="C5820">
        <v>1</v>
      </c>
      <c r="D5820" s="1">
        <v>0.97299999999999998</v>
      </c>
      <c r="E5820" s="1">
        <v>1</v>
      </c>
      <c r="F5820">
        <v>5819</v>
      </c>
      <c r="G5820">
        <v>5709</v>
      </c>
    </row>
    <row r="5821" spans="1:7" x14ac:dyDescent="0.3">
      <c r="A5821" t="s">
        <v>18397</v>
      </c>
      <c r="B5821" s="1">
        <v>-1.8</v>
      </c>
      <c r="C5821">
        <v>1</v>
      </c>
      <c r="D5821" s="1">
        <v>0.96099999999999997</v>
      </c>
      <c r="E5821" s="1">
        <v>1</v>
      </c>
      <c r="F5821">
        <v>5820</v>
      </c>
      <c r="G5821">
        <v>5745</v>
      </c>
    </row>
    <row r="5822" spans="1:7" x14ac:dyDescent="0.3">
      <c r="A5822" t="s">
        <v>18320</v>
      </c>
      <c r="B5822" s="1">
        <v>-1.61</v>
      </c>
      <c r="C5822">
        <v>1</v>
      </c>
      <c r="D5822" s="1">
        <v>0.94399999999999995</v>
      </c>
      <c r="E5822" s="1">
        <v>1</v>
      </c>
      <c r="F5822">
        <v>5821</v>
      </c>
      <c r="G5822">
        <v>5959</v>
      </c>
    </row>
    <row r="5823" spans="1:7" x14ac:dyDescent="0.3">
      <c r="A5823" t="s">
        <v>19085</v>
      </c>
      <c r="B5823" s="1">
        <v>-3.2</v>
      </c>
      <c r="C5823">
        <v>2</v>
      </c>
      <c r="D5823" s="1">
        <v>1</v>
      </c>
      <c r="E5823" s="1">
        <v>1</v>
      </c>
      <c r="F5823">
        <v>5822</v>
      </c>
      <c r="G5823">
        <v>5980</v>
      </c>
    </row>
    <row r="5824" spans="1:7" x14ac:dyDescent="0.3">
      <c r="A5824" t="s">
        <v>18165</v>
      </c>
      <c r="B5824" s="1">
        <v>-1.8</v>
      </c>
      <c r="C5824">
        <v>1</v>
      </c>
      <c r="D5824" s="1">
        <v>0.96099999999999997</v>
      </c>
      <c r="E5824" s="1">
        <v>1</v>
      </c>
      <c r="F5824">
        <v>5823</v>
      </c>
      <c r="G5824">
        <v>5749</v>
      </c>
    </row>
    <row r="5825" spans="1:7" x14ac:dyDescent="0.3">
      <c r="A5825" t="s">
        <v>18225</v>
      </c>
      <c r="B5825" s="1">
        <v>-1.61</v>
      </c>
      <c r="C5825">
        <v>1</v>
      </c>
      <c r="D5825" s="1">
        <v>0.94399999999999995</v>
      </c>
      <c r="E5825" s="1">
        <v>1</v>
      </c>
      <c r="F5825">
        <v>5824</v>
      </c>
      <c r="G5825">
        <v>6017</v>
      </c>
    </row>
    <row r="5826" spans="1:7" x14ac:dyDescent="0.3">
      <c r="A5826" t="s">
        <v>18210</v>
      </c>
      <c r="B5826" s="1">
        <v>-1.97</v>
      </c>
      <c r="C5826">
        <v>1</v>
      </c>
      <c r="D5826" s="1">
        <v>0.97299999999999998</v>
      </c>
      <c r="E5826" s="1">
        <v>1</v>
      </c>
      <c r="F5826">
        <v>5825</v>
      </c>
      <c r="G5826">
        <v>5712</v>
      </c>
    </row>
    <row r="5827" spans="1:7" x14ac:dyDescent="0.3">
      <c r="A5827" t="s">
        <v>18793</v>
      </c>
      <c r="B5827" s="1">
        <v>-2.39</v>
      </c>
      <c r="C5827">
        <v>1</v>
      </c>
      <c r="D5827" s="1">
        <v>0.99099999999999999</v>
      </c>
      <c r="E5827" s="1">
        <v>1</v>
      </c>
      <c r="F5827">
        <v>5826</v>
      </c>
      <c r="G5827">
        <v>5851</v>
      </c>
    </row>
    <row r="5828" spans="1:7" x14ac:dyDescent="0.3">
      <c r="A5828" t="s">
        <v>19179</v>
      </c>
      <c r="B5828" s="1">
        <v>-2.71</v>
      </c>
      <c r="C5828">
        <v>2</v>
      </c>
      <c r="D5828" s="1">
        <v>1</v>
      </c>
      <c r="E5828" s="1">
        <v>1</v>
      </c>
      <c r="F5828">
        <v>5827</v>
      </c>
      <c r="G5828">
        <v>5924</v>
      </c>
    </row>
    <row r="5829" spans="1:7" x14ac:dyDescent="0.3">
      <c r="A5829" t="s">
        <v>17195</v>
      </c>
      <c r="B5829" s="1">
        <v>-2.39</v>
      </c>
      <c r="C5829">
        <v>2</v>
      </c>
      <c r="D5829" s="1">
        <v>0.999</v>
      </c>
      <c r="E5829" s="1">
        <v>1</v>
      </c>
      <c r="F5829">
        <v>5828</v>
      </c>
      <c r="G5829">
        <v>5859</v>
      </c>
    </row>
    <row r="5830" spans="1:7" x14ac:dyDescent="0.3">
      <c r="A5830" t="s">
        <v>18393</v>
      </c>
      <c r="B5830" s="1">
        <v>-2.2000000000000002</v>
      </c>
      <c r="C5830">
        <v>2</v>
      </c>
      <c r="D5830" s="1">
        <v>0.997</v>
      </c>
      <c r="E5830" s="1">
        <v>1</v>
      </c>
      <c r="F5830">
        <v>5829</v>
      </c>
      <c r="G5830">
        <v>5793</v>
      </c>
    </row>
    <row r="5831" spans="1:7" x14ac:dyDescent="0.3">
      <c r="A5831" t="s">
        <v>18220</v>
      </c>
      <c r="B5831" s="1">
        <v>-1.97</v>
      </c>
      <c r="C5831">
        <v>1</v>
      </c>
      <c r="D5831" s="1">
        <v>0.97299999999999998</v>
      </c>
      <c r="E5831" s="1">
        <v>1</v>
      </c>
      <c r="F5831">
        <v>5830</v>
      </c>
      <c r="G5831">
        <v>5692</v>
      </c>
    </row>
    <row r="5832" spans="1:7" x14ac:dyDescent="0.3">
      <c r="A5832" t="s">
        <v>21629</v>
      </c>
      <c r="B5832" s="1">
        <v>-2.12</v>
      </c>
      <c r="C5832">
        <v>1</v>
      </c>
      <c r="D5832" s="1">
        <v>0.98099999999999998</v>
      </c>
      <c r="E5832" s="1">
        <v>1</v>
      </c>
      <c r="F5832">
        <v>5831</v>
      </c>
      <c r="G5832">
        <v>5775</v>
      </c>
    </row>
    <row r="5833" spans="1:7" x14ac:dyDescent="0.3">
      <c r="A5833" t="s">
        <v>17476</v>
      </c>
      <c r="B5833" s="1">
        <v>-1.61</v>
      </c>
      <c r="C5833">
        <v>1</v>
      </c>
      <c r="D5833" s="1">
        <v>0.94399999999999995</v>
      </c>
      <c r="E5833" s="1">
        <v>1</v>
      </c>
      <c r="F5833">
        <v>5832</v>
      </c>
      <c r="G5833">
        <v>6022</v>
      </c>
    </row>
    <row r="5834" spans="1:7" x14ac:dyDescent="0.3">
      <c r="A5834" t="s">
        <v>21726</v>
      </c>
      <c r="B5834" s="1">
        <v>-1.61</v>
      </c>
      <c r="C5834">
        <v>1</v>
      </c>
      <c r="D5834" s="1">
        <v>0.94399999999999995</v>
      </c>
      <c r="E5834" s="1">
        <v>1</v>
      </c>
      <c r="F5834">
        <v>5833</v>
      </c>
      <c r="G5834">
        <v>6035</v>
      </c>
    </row>
    <row r="5835" spans="1:7" x14ac:dyDescent="0.3">
      <c r="A5835" t="s">
        <v>21329</v>
      </c>
      <c r="B5835" s="1">
        <v>-1.97</v>
      </c>
      <c r="C5835">
        <v>1</v>
      </c>
      <c r="D5835" s="1">
        <v>0.97299999999999998</v>
      </c>
      <c r="E5835" s="1">
        <v>1</v>
      </c>
      <c r="F5835">
        <v>5834</v>
      </c>
      <c r="G5835">
        <v>5718</v>
      </c>
    </row>
    <row r="5836" spans="1:7" x14ac:dyDescent="0.3">
      <c r="A5836" t="s">
        <v>16764</v>
      </c>
      <c r="B5836" s="1">
        <v>-2.61</v>
      </c>
      <c r="C5836">
        <v>2</v>
      </c>
      <c r="D5836" s="1">
        <v>1</v>
      </c>
      <c r="E5836" s="1">
        <v>1</v>
      </c>
      <c r="F5836">
        <v>5835</v>
      </c>
      <c r="G5836">
        <v>5908</v>
      </c>
    </row>
    <row r="5837" spans="1:7" x14ac:dyDescent="0.3">
      <c r="A5837" t="s">
        <v>18416</v>
      </c>
      <c r="B5837" s="1">
        <v>-2.39</v>
      </c>
      <c r="C5837">
        <v>1</v>
      </c>
      <c r="D5837" s="1">
        <v>0.99099999999999999</v>
      </c>
      <c r="E5837" s="1">
        <v>1</v>
      </c>
      <c r="F5837">
        <v>5836</v>
      </c>
      <c r="G5837">
        <v>5856</v>
      </c>
    </row>
    <row r="5838" spans="1:7" x14ac:dyDescent="0.3">
      <c r="A5838" t="s">
        <v>20575</v>
      </c>
      <c r="B5838" s="1">
        <v>-1.8</v>
      </c>
      <c r="C5838">
        <v>1</v>
      </c>
      <c r="D5838" s="1">
        <v>0.96099999999999997</v>
      </c>
      <c r="E5838" s="1">
        <v>1</v>
      </c>
      <c r="F5838">
        <v>5837</v>
      </c>
      <c r="G5838">
        <v>5787</v>
      </c>
    </row>
    <row r="5839" spans="1:7" x14ac:dyDescent="0.3">
      <c r="A5839" t="s">
        <v>20168</v>
      </c>
      <c r="B5839" s="1">
        <v>-1.97</v>
      </c>
      <c r="C5839">
        <v>1</v>
      </c>
      <c r="D5839" s="1">
        <v>0.97299999999999998</v>
      </c>
      <c r="E5839" s="1">
        <v>1</v>
      </c>
      <c r="F5839">
        <v>5838</v>
      </c>
      <c r="G5839">
        <v>5690</v>
      </c>
    </row>
    <row r="5840" spans="1:7" x14ac:dyDescent="0.3">
      <c r="A5840" t="s">
        <v>22016</v>
      </c>
      <c r="B5840" s="1">
        <v>-1.8</v>
      </c>
      <c r="C5840">
        <v>1</v>
      </c>
      <c r="D5840" s="1">
        <v>0.96099999999999997</v>
      </c>
      <c r="E5840" s="1">
        <v>1</v>
      </c>
      <c r="F5840">
        <v>5839</v>
      </c>
      <c r="G5840">
        <v>5808</v>
      </c>
    </row>
    <row r="5841" spans="1:7" x14ac:dyDescent="0.3">
      <c r="A5841" t="s">
        <v>19217</v>
      </c>
      <c r="B5841" s="1">
        <v>-2.66</v>
      </c>
      <c r="C5841">
        <v>2</v>
      </c>
      <c r="D5841" s="1">
        <v>1</v>
      </c>
      <c r="E5841" s="1">
        <v>1</v>
      </c>
      <c r="F5841">
        <v>5840</v>
      </c>
      <c r="G5841">
        <v>5909</v>
      </c>
    </row>
    <row r="5842" spans="1:7" x14ac:dyDescent="0.3">
      <c r="A5842" t="s">
        <v>20722</v>
      </c>
      <c r="B5842" s="1">
        <v>-1.8</v>
      </c>
      <c r="C5842">
        <v>1</v>
      </c>
      <c r="D5842" s="1">
        <v>0.96099999999999997</v>
      </c>
      <c r="E5842" s="1">
        <v>1</v>
      </c>
      <c r="F5842">
        <v>5841</v>
      </c>
      <c r="G5842">
        <v>5792</v>
      </c>
    </row>
    <row r="5843" spans="1:7" x14ac:dyDescent="0.3">
      <c r="A5843" t="s">
        <v>16502</v>
      </c>
      <c r="B5843" s="1">
        <v>-1.8</v>
      </c>
      <c r="C5843">
        <v>1</v>
      </c>
      <c r="D5843" s="1">
        <v>0.96099999999999997</v>
      </c>
      <c r="E5843" s="1">
        <v>1</v>
      </c>
      <c r="F5843">
        <v>5842</v>
      </c>
      <c r="G5843">
        <v>5823</v>
      </c>
    </row>
    <row r="5844" spans="1:7" x14ac:dyDescent="0.3">
      <c r="A5844" t="s">
        <v>18379</v>
      </c>
      <c r="B5844" s="1">
        <v>-1.8</v>
      </c>
      <c r="C5844">
        <v>1</v>
      </c>
      <c r="D5844" s="1">
        <v>0.96099999999999997</v>
      </c>
      <c r="E5844" s="1">
        <v>1</v>
      </c>
      <c r="F5844">
        <v>5843</v>
      </c>
      <c r="G5844">
        <v>5831</v>
      </c>
    </row>
    <row r="5845" spans="1:7" x14ac:dyDescent="0.3">
      <c r="A5845" t="s">
        <v>16482</v>
      </c>
      <c r="B5845" s="1">
        <v>-3.27</v>
      </c>
      <c r="C5845">
        <v>2</v>
      </c>
      <c r="D5845" s="1">
        <v>1</v>
      </c>
      <c r="E5845" s="1">
        <v>1</v>
      </c>
      <c r="F5845">
        <v>5844</v>
      </c>
      <c r="G5845">
        <v>5984</v>
      </c>
    </row>
    <row r="5846" spans="1:7" x14ac:dyDescent="0.3">
      <c r="A5846" t="s">
        <v>20321</v>
      </c>
      <c r="B5846" s="1">
        <v>-2.39</v>
      </c>
      <c r="C5846">
        <v>2</v>
      </c>
      <c r="D5846" s="1">
        <v>0.999</v>
      </c>
      <c r="E5846" s="1">
        <v>1</v>
      </c>
      <c r="F5846">
        <v>5845</v>
      </c>
      <c r="G5846">
        <v>5862</v>
      </c>
    </row>
    <row r="5847" spans="1:7" x14ac:dyDescent="0.3">
      <c r="A5847" t="s">
        <v>21124</v>
      </c>
      <c r="B5847" s="1">
        <v>-3.17</v>
      </c>
      <c r="C5847">
        <v>2</v>
      </c>
      <c r="D5847" s="1">
        <v>1</v>
      </c>
      <c r="E5847" s="1">
        <v>1</v>
      </c>
      <c r="F5847">
        <v>5846</v>
      </c>
      <c r="G5847">
        <v>5972</v>
      </c>
    </row>
    <row r="5848" spans="1:7" x14ac:dyDescent="0.3">
      <c r="A5848" t="s">
        <v>18945</v>
      </c>
      <c r="B5848" s="1">
        <v>-1.8</v>
      </c>
      <c r="C5848">
        <v>1</v>
      </c>
      <c r="D5848" s="1">
        <v>0.96099999999999997</v>
      </c>
      <c r="E5848" s="1">
        <v>1</v>
      </c>
      <c r="F5848">
        <v>5847</v>
      </c>
      <c r="G5848">
        <v>5848</v>
      </c>
    </row>
    <row r="5849" spans="1:7" x14ac:dyDescent="0.3">
      <c r="A5849" t="s">
        <v>20249</v>
      </c>
      <c r="B5849" s="1">
        <v>-2.89</v>
      </c>
      <c r="C5849">
        <v>2</v>
      </c>
      <c r="D5849" s="1">
        <v>1</v>
      </c>
      <c r="E5849" s="1">
        <v>1</v>
      </c>
      <c r="F5849">
        <v>5848</v>
      </c>
      <c r="G5849">
        <v>5945</v>
      </c>
    </row>
    <row r="5850" spans="1:7" x14ac:dyDescent="0.3">
      <c r="A5850" t="s">
        <v>17908</v>
      </c>
      <c r="B5850" s="1">
        <v>-2.2599999999999998</v>
      </c>
      <c r="C5850">
        <v>2</v>
      </c>
      <c r="D5850" s="1">
        <v>0.998</v>
      </c>
      <c r="E5850" s="1">
        <v>1</v>
      </c>
      <c r="F5850">
        <v>5849</v>
      </c>
      <c r="G5850">
        <v>5816</v>
      </c>
    </row>
    <row r="5851" spans="1:7" x14ac:dyDescent="0.3">
      <c r="A5851" t="s">
        <v>16142</v>
      </c>
      <c r="B5851" s="1">
        <v>-2.39</v>
      </c>
      <c r="C5851">
        <v>2</v>
      </c>
      <c r="D5851" s="1">
        <v>0.999</v>
      </c>
      <c r="E5851" s="1">
        <v>1</v>
      </c>
      <c r="F5851">
        <v>5850</v>
      </c>
      <c r="G5851">
        <v>5861</v>
      </c>
    </row>
    <row r="5852" spans="1:7" x14ac:dyDescent="0.3">
      <c r="A5852" t="s">
        <v>21720</v>
      </c>
      <c r="B5852" s="1">
        <v>-1.97</v>
      </c>
      <c r="C5852">
        <v>1</v>
      </c>
      <c r="D5852" s="1">
        <v>0.97299999999999998</v>
      </c>
      <c r="E5852" s="1">
        <v>1</v>
      </c>
      <c r="F5852">
        <v>5851</v>
      </c>
      <c r="G5852">
        <v>5698</v>
      </c>
    </row>
    <row r="5853" spans="1:7" x14ac:dyDescent="0.3">
      <c r="A5853" t="s">
        <v>17855</v>
      </c>
      <c r="B5853" s="1">
        <v>-2.39</v>
      </c>
      <c r="C5853">
        <v>1</v>
      </c>
      <c r="D5853" s="1">
        <v>0.99099999999999999</v>
      </c>
      <c r="E5853" s="1">
        <v>1</v>
      </c>
      <c r="F5853">
        <v>5852</v>
      </c>
      <c r="G5853">
        <v>5848</v>
      </c>
    </row>
    <row r="5854" spans="1:7" x14ac:dyDescent="0.3">
      <c r="A5854" t="s">
        <v>20373</v>
      </c>
      <c r="B5854" s="1">
        <v>-2.5</v>
      </c>
      <c r="C5854">
        <v>1</v>
      </c>
      <c r="D5854" s="1">
        <v>0.99399999999999999</v>
      </c>
      <c r="E5854" s="1">
        <v>1</v>
      </c>
      <c r="F5854">
        <v>5853</v>
      </c>
      <c r="G5854">
        <v>5887</v>
      </c>
    </row>
    <row r="5855" spans="1:7" x14ac:dyDescent="0.3">
      <c r="A5855" t="s">
        <v>16042</v>
      </c>
      <c r="B5855" s="1">
        <v>-2.76</v>
      </c>
      <c r="C5855">
        <v>2</v>
      </c>
      <c r="D5855" s="1">
        <v>1</v>
      </c>
      <c r="E5855" s="1">
        <v>1</v>
      </c>
      <c r="F5855">
        <v>5854</v>
      </c>
      <c r="G5855">
        <v>5927</v>
      </c>
    </row>
    <row r="5856" spans="1:7" x14ac:dyDescent="0.3">
      <c r="A5856" t="s">
        <v>20354</v>
      </c>
      <c r="B5856" s="1">
        <v>-1.97</v>
      </c>
      <c r="C5856">
        <v>1</v>
      </c>
      <c r="D5856" s="1">
        <v>0.97299999999999998</v>
      </c>
      <c r="E5856" s="1">
        <v>1</v>
      </c>
      <c r="F5856">
        <v>5855</v>
      </c>
      <c r="G5856">
        <v>5714</v>
      </c>
    </row>
    <row r="5857" spans="1:7" x14ac:dyDescent="0.3">
      <c r="A5857" t="s">
        <v>21708</v>
      </c>
      <c r="B5857" s="1">
        <v>-2.12</v>
      </c>
      <c r="C5857">
        <v>1</v>
      </c>
      <c r="D5857" s="1">
        <v>0.98099999999999998</v>
      </c>
      <c r="E5857" s="1">
        <v>1</v>
      </c>
      <c r="F5857">
        <v>5856</v>
      </c>
      <c r="G5857">
        <v>5771</v>
      </c>
    </row>
    <row r="5858" spans="1:7" x14ac:dyDescent="0.3">
      <c r="A5858" t="s">
        <v>21545</v>
      </c>
      <c r="B5858" s="1">
        <v>-2.12</v>
      </c>
      <c r="C5858">
        <v>1</v>
      </c>
      <c r="D5858" s="1">
        <v>0.98099999999999998</v>
      </c>
      <c r="E5858" s="1">
        <v>1</v>
      </c>
      <c r="F5858">
        <v>5857</v>
      </c>
      <c r="G5858">
        <v>5758</v>
      </c>
    </row>
    <row r="5859" spans="1:7" x14ac:dyDescent="0.3">
      <c r="A5859" t="s">
        <v>17940</v>
      </c>
      <c r="B5859" s="1">
        <v>-2.39</v>
      </c>
      <c r="C5859">
        <v>1</v>
      </c>
      <c r="D5859" s="1">
        <v>0.99099999999999999</v>
      </c>
      <c r="E5859" s="1">
        <v>1</v>
      </c>
      <c r="F5859">
        <v>5858</v>
      </c>
      <c r="G5859">
        <v>5843</v>
      </c>
    </row>
    <row r="5860" spans="1:7" x14ac:dyDescent="0.3">
      <c r="A5860" t="s">
        <v>21510</v>
      </c>
      <c r="B5860" s="1">
        <v>-1.97</v>
      </c>
      <c r="C5860">
        <v>1</v>
      </c>
      <c r="D5860" s="1">
        <v>0.97299999999999998</v>
      </c>
      <c r="E5860" s="1">
        <v>1</v>
      </c>
      <c r="F5860">
        <v>5859</v>
      </c>
      <c r="G5860">
        <v>5704</v>
      </c>
    </row>
    <row r="5861" spans="1:7" x14ac:dyDescent="0.3">
      <c r="A5861" t="s">
        <v>18129</v>
      </c>
      <c r="B5861" s="1">
        <v>-1.97</v>
      </c>
      <c r="C5861">
        <v>1</v>
      </c>
      <c r="D5861" s="1">
        <v>0.97299999999999998</v>
      </c>
      <c r="E5861" s="1">
        <v>1</v>
      </c>
      <c r="F5861">
        <v>5860</v>
      </c>
      <c r="G5861">
        <v>5706</v>
      </c>
    </row>
    <row r="5862" spans="1:7" x14ac:dyDescent="0.3">
      <c r="A5862" t="s">
        <v>18565</v>
      </c>
      <c r="B5862" s="1">
        <v>-1.97</v>
      </c>
      <c r="C5862">
        <v>1</v>
      </c>
      <c r="D5862" s="1">
        <v>0.97299999999999998</v>
      </c>
      <c r="E5862" s="1">
        <v>1</v>
      </c>
      <c r="F5862">
        <v>5861</v>
      </c>
      <c r="G5862">
        <v>5710</v>
      </c>
    </row>
    <row r="5863" spans="1:7" x14ac:dyDescent="0.3">
      <c r="A5863" t="s">
        <v>22164</v>
      </c>
      <c r="B5863" s="1">
        <v>-2.12</v>
      </c>
      <c r="C5863">
        <v>1</v>
      </c>
      <c r="D5863" s="1">
        <v>0.98099999999999998</v>
      </c>
      <c r="E5863" s="1">
        <v>1</v>
      </c>
      <c r="F5863">
        <v>5862</v>
      </c>
      <c r="G5863">
        <v>5768</v>
      </c>
    </row>
    <row r="5864" spans="1:7" x14ac:dyDescent="0.3">
      <c r="A5864" t="s">
        <v>20301</v>
      </c>
      <c r="B5864" s="1">
        <v>-2.39</v>
      </c>
      <c r="C5864">
        <v>1</v>
      </c>
      <c r="D5864" s="1">
        <v>0.99099999999999999</v>
      </c>
      <c r="E5864" s="1">
        <v>1</v>
      </c>
      <c r="F5864">
        <v>5863</v>
      </c>
      <c r="G5864">
        <v>5847</v>
      </c>
    </row>
    <row r="5865" spans="1:7" x14ac:dyDescent="0.3">
      <c r="A5865" t="s">
        <v>15789</v>
      </c>
      <c r="B5865" s="1">
        <v>-1.8</v>
      </c>
      <c r="C5865">
        <v>1</v>
      </c>
      <c r="D5865" s="1">
        <v>0.96099999999999997</v>
      </c>
      <c r="E5865" s="1">
        <v>1</v>
      </c>
      <c r="F5865">
        <v>5864</v>
      </c>
      <c r="G5865">
        <v>5866</v>
      </c>
    </row>
    <row r="5866" spans="1:7" x14ac:dyDescent="0.3">
      <c r="A5866" t="s">
        <v>21088</v>
      </c>
      <c r="B5866" s="1">
        <v>-1.97</v>
      </c>
      <c r="C5866">
        <v>1</v>
      </c>
      <c r="D5866" s="1">
        <v>0.97299999999999998</v>
      </c>
      <c r="E5866" s="1">
        <v>1</v>
      </c>
      <c r="F5866">
        <v>5865</v>
      </c>
      <c r="G5866">
        <v>5703</v>
      </c>
    </row>
    <row r="5867" spans="1:7" x14ac:dyDescent="0.3">
      <c r="A5867" t="s">
        <v>18008</v>
      </c>
      <c r="B5867" s="1">
        <v>-2.5099999999999998</v>
      </c>
      <c r="C5867">
        <v>2</v>
      </c>
      <c r="D5867" s="1">
        <v>0.999</v>
      </c>
      <c r="E5867" s="1">
        <v>1</v>
      </c>
      <c r="F5867">
        <v>5866</v>
      </c>
      <c r="G5867">
        <v>5890</v>
      </c>
    </row>
    <row r="5868" spans="1:7" x14ac:dyDescent="0.3">
      <c r="A5868" t="s">
        <v>18056</v>
      </c>
      <c r="B5868" s="1">
        <v>-2.39</v>
      </c>
      <c r="C5868">
        <v>1</v>
      </c>
      <c r="D5868" s="1">
        <v>0.99099999999999999</v>
      </c>
      <c r="E5868" s="1">
        <v>1</v>
      </c>
      <c r="F5868">
        <v>5867</v>
      </c>
      <c r="G5868">
        <v>5852</v>
      </c>
    </row>
    <row r="5869" spans="1:7" x14ac:dyDescent="0.3">
      <c r="A5869" t="s">
        <v>21019</v>
      </c>
      <c r="B5869" s="1">
        <v>-1.97</v>
      </c>
      <c r="C5869">
        <v>1</v>
      </c>
      <c r="D5869" s="1">
        <v>0.97299999999999998</v>
      </c>
      <c r="E5869" s="1">
        <v>1</v>
      </c>
      <c r="F5869">
        <v>5868</v>
      </c>
      <c r="G5869">
        <v>5711</v>
      </c>
    </row>
    <row r="5870" spans="1:7" x14ac:dyDescent="0.3">
      <c r="A5870" t="s">
        <v>16141</v>
      </c>
      <c r="B5870" s="1">
        <v>-2.71</v>
      </c>
      <c r="C5870">
        <v>2</v>
      </c>
      <c r="D5870" s="1">
        <v>1</v>
      </c>
      <c r="E5870" s="1">
        <v>1</v>
      </c>
      <c r="F5870">
        <v>5869</v>
      </c>
      <c r="G5870">
        <v>5923</v>
      </c>
    </row>
    <row r="5871" spans="1:7" x14ac:dyDescent="0.3">
      <c r="A5871" t="s">
        <v>21815</v>
      </c>
      <c r="B5871" s="1">
        <v>-2.39</v>
      </c>
      <c r="C5871">
        <v>2</v>
      </c>
      <c r="D5871" s="1">
        <v>0.999</v>
      </c>
      <c r="E5871" s="1">
        <v>1</v>
      </c>
      <c r="F5871">
        <v>5870</v>
      </c>
      <c r="G5871">
        <v>5860</v>
      </c>
    </row>
    <row r="5872" spans="1:7" x14ac:dyDescent="0.3">
      <c r="A5872" t="s">
        <v>21009</v>
      </c>
      <c r="B5872" s="1">
        <v>-1.8</v>
      </c>
      <c r="C5872">
        <v>1</v>
      </c>
      <c r="D5872" s="1">
        <v>0.96099999999999997</v>
      </c>
      <c r="E5872" s="1">
        <v>1</v>
      </c>
      <c r="F5872">
        <v>5871</v>
      </c>
      <c r="G5872">
        <v>5919</v>
      </c>
    </row>
    <row r="5873" spans="1:7" x14ac:dyDescent="0.3">
      <c r="A5873" t="s">
        <v>20410</v>
      </c>
      <c r="B5873" s="1">
        <v>-2.39</v>
      </c>
      <c r="C5873">
        <v>1</v>
      </c>
      <c r="D5873" s="1">
        <v>0.99099999999999999</v>
      </c>
      <c r="E5873" s="1">
        <v>1</v>
      </c>
      <c r="F5873">
        <v>5872</v>
      </c>
      <c r="G5873">
        <v>5845</v>
      </c>
    </row>
    <row r="5874" spans="1:7" x14ac:dyDescent="0.3">
      <c r="A5874" t="s">
        <v>17955</v>
      </c>
      <c r="B5874" s="1">
        <v>-1.8</v>
      </c>
      <c r="C5874">
        <v>1</v>
      </c>
      <c r="D5874" s="1">
        <v>0.96099999999999997</v>
      </c>
      <c r="E5874" s="1">
        <v>1</v>
      </c>
      <c r="F5874">
        <v>5873</v>
      </c>
      <c r="G5874">
        <v>5916</v>
      </c>
    </row>
    <row r="5875" spans="1:7" x14ac:dyDescent="0.3">
      <c r="A5875" t="s">
        <v>19075</v>
      </c>
      <c r="B5875" s="1">
        <v>-2.39</v>
      </c>
      <c r="C5875">
        <v>1</v>
      </c>
      <c r="D5875" s="1">
        <v>0.99099999999999999</v>
      </c>
      <c r="E5875" s="1">
        <v>1</v>
      </c>
      <c r="F5875">
        <v>5874</v>
      </c>
      <c r="G5875">
        <v>5842</v>
      </c>
    </row>
    <row r="5876" spans="1:7" x14ac:dyDescent="0.3">
      <c r="A5876" t="s">
        <v>17629</v>
      </c>
      <c r="B5876" s="1">
        <v>-2.2599999999999998</v>
      </c>
      <c r="C5876">
        <v>1</v>
      </c>
      <c r="D5876" s="1">
        <v>0.98699999999999999</v>
      </c>
      <c r="E5876" s="1">
        <v>1</v>
      </c>
      <c r="F5876">
        <v>5875</v>
      </c>
      <c r="G5876">
        <v>5806</v>
      </c>
    </row>
    <row r="5877" spans="1:7" x14ac:dyDescent="0.3">
      <c r="A5877" t="s">
        <v>21845</v>
      </c>
      <c r="B5877" s="1">
        <v>-2.12</v>
      </c>
      <c r="C5877">
        <v>1</v>
      </c>
      <c r="D5877" s="1">
        <v>0.98099999999999998</v>
      </c>
      <c r="E5877" s="1">
        <v>1</v>
      </c>
      <c r="F5877">
        <v>5876</v>
      </c>
      <c r="G5877">
        <v>5766</v>
      </c>
    </row>
    <row r="5878" spans="1:7" x14ac:dyDescent="0.3">
      <c r="A5878" t="s">
        <v>20680</v>
      </c>
      <c r="B5878" s="1">
        <v>-2.12</v>
      </c>
      <c r="C5878">
        <v>1</v>
      </c>
      <c r="D5878" s="1">
        <v>0.98099999999999998</v>
      </c>
      <c r="E5878" s="1">
        <v>1</v>
      </c>
      <c r="F5878">
        <v>5877</v>
      </c>
      <c r="G5878">
        <v>5772</v>
      </c>
    </row>
    <row r="5879" spans="1:7" x14ac:dyDescent="0.3">
      <c r="A5879" t="s">
        <v>17324</v>
      </c>
      <c r="B5879" s="1">
        <v>-1.97</v>
      </c>
      <c r="C5879">
        <v>1</v>
      </c>
      <c r="D5879" s="1">
        <v>0.97299999999999998</v>
      </c>
      <c r="E5879" s="1">
        <v>1</v>
      </c>
      <c r="F5879">
        <v>5878</v>
      </c>
      <c r="G5879">
        <v>5719</v>
      </c>
    </row>
    <row r="5880" spans="1:7" x14ac:dyDescent="0.3">
      <c r="A5880" t="s">
        <v>20296</v>
      </c>
      <c r="B5880" s="1">
        <v>-2.2599999999999998</v>
      </c>
      <c r="C5880">
        <v>1</v>
      </c>
      <c r="D5880" s="1">
        <v>0.98699999999999999</v>
      </c>
      <c r="E5880" s="1">
        <v>1</v>
      </c>
      <c r="F5880">
        <v>5879</v>
      </c>
      <c r="G5880">
        <v>5803</v>
      </c>
    </row>
    <row r="5881" spans="1:7" x14ac:dyDescent="0.3">
      <c r="A5881" t="s">
        <v>21709</v>
      </c>
      <c r="B5881" s="1">
        <v>-2.39</v>
      </c>
      <c r="C5881">
        <v>1</v>
      </c>
      <c r="D5881" s="1">
        <v>0.99099999999999999</v>
      </c>
      <c r="E5881" s="1">
        <v>1</v>
      </c>
      <c r="F5881">
        <v>5880</v>
      </c>
      <c r="G5881">
        <v>5853</v>
      </c>
    </row>
    <row r="5882" spans="1:7" x14ac:dyDescent="0.3">
      <c r="A5882" t="s">
        <v>17099</v>
      </c>
      <c r="B5882" s="1">
        <v>-2.2599999999999998</v>
      </c>
      <c r="C5882">
        <v>1</v>
      </c>
      <c r="D5882" s="1">
        <v>0.98699999999999999</v>
      </c>
      <c r="E5882" s="1">
        <v>1</v>
      </c>
      <c r="F5882">
        <v>5881</v>
      </c>
      <c r="G5882">
        <v>5805</v>
      </c>
    </row>
    <row r="5883" spans="1:7" x14ac:dyDescent="0.3">
      <c r="A5883" t="s">
        <v>18249</v>
      </c>
      <c r="B5883" s="1">
        <v>-1.97</v>
      </c>
      <c r="C5883">
        <v>1</v>
      </c>
      <c r="D5883" s="1">
        <v>0.97299999999999998</v>
      </c>
      <c r="E5883" s="1">
        <v>1</v>
      </c>
      <c r="F5883">
        <v>5882</v>
      </c>
      <c r="G5883">
        <v>5775</v>
      </c>
    </row>
    <row r="5884" spans="1:7" x14ac:dyDescent="0.3">
      <c r="A5884" t="s">
        <v>20207</v>
      </c>
      <c r="B5884" s="1">
        <v>-2.56</v>
      </c>
      <c r="C5884">
        <v>2</v>
      </c>
      <c r="D5884" s="1">
        <v>1</v>
      </c>
      <c r="E5884" s="1">
        <v>1</v>
      </c>
      <c r="F5884">
        <v>5883</v>
      </c>
      <c r="G5884">
        <v>5896</v>
      </c>
    </row>
    <row r="5885" spans="1:7" x14ac:dyDescent="0.3">
      <c r="A5885" t="s">
        <v>21863</v>
      </c>
      <c r="B5885" s="1">
        <v>-1.8</v>
      </c>
      <c r="C5885">
        <v>1</v>
      </c>
      <c r="D5885" s="1">
        <v>0.96099999999999997</v>
      </c>
      <c r="E5885" s="1">
        <v>1</v>
      </c>
      <c r="F5885">
        <v>5884</v>
      </c>
      <c r="G5885">
        <v>5978</v>
      </c>
    </row>
    <row r="5886" spans="1:7" x14ac:dyDescent="0.3">
      <c r="A5886" t="s">
        <v>21711</v>
      </c>
      <c r="B5886" s="1">
        <v>-2.39</v>
      </c>
      <c r="C5886">
        <v>1</v>
      </c>
      <c r="D5886" s="1">
        <v>0.99099999999999999</v>
      </c>
      <c r="E5886" s="1">
        <v>1</v>
      </c>
      <c r="F5886">
        <v>5885</v>
      </c>
      <c r="G5886">
        <v>5844</v>
      </c>
    </row>
    <row r="5887" spans="1:7" x14ac:dyDescent="0.3">
      <c r="A5887" t="s">
        <v>21710</v>
      </c>
      <c r="B5887" s="1">
        <v>-1.8</v>
      </c>
      <c r="C5887">
        <v>1</v>
      </c>
      <c r="D5887" s="1">
        <v>0.96099999999999997</v>
      </c>
      <c r="E5887" s="1">
        <v>1</v>
      </c>
      <c r="F5887">
        <v>5886</v>
      </c>
      <c r="G5887">
        <v>5987</v>
      </c>
    </row>
    <row r="5888" spans="1:7" x14ac:dyDescent="0.3">
      <c r="A5888" t="s">
        <v>20343</v>
      </c>
      <c r="B5888" s="1">
        <v>-2.85</v>
      </c>
      <c r="C5888">
        <v>2</v>
      </c>
      <c r="D5888" s="1">
        <v>1</v>
      </c>
      <c r="E5888" s="1">
        <v>1</v>
      </c>
      <c r="F5888">
        <v>5887</v>
      </c>
      <c r="G5888">
        <v>5939</v>
      </c>
    </row>
    <row r="5889" spans="1:7" x14ac:dyDescent="0.3">
      <c r="A5889" t="s">
        <v>16654</v>
      </c>
      <c r="B5889" s="1">
        <v>-2.81</v>
      </c>
      <c r="C5889">
        <v>2</v>
      </c>
      <c r="D5889" s="1">
        <v>1</v>
      </c>
      <c r="E5889" s="1">
        <v>1</v>
      </c>
      <c r="F5889">
        <v>5888</v>
      </c>
      <c r="G5889">
        <v>5934</v>
      </c>
    </row>
    <row r="5890" spans="1:7" x14ac:dyDescent="0.3">
      <c r="A5890" t="s">
        <v>18282</v>
      </c>
      <c r="B5890" s="1">
        <v>-1.8</v>
      </c>
      <c r="C5890">
        <v>1</v>
      </c>
      <c r="D5890" s="1">
        <v>0.96099999999999997</v>
      </c>
      <c r="E5890" s="1">
        <v>1</v>
      </c>
      <c r="F5890">
        <v>5889</v>
      </c>
      <c r="G5890">
        <v>6003</v>
      </c>
    </row>
    <row r="5891" spans="1:7" x14ac:dyDescent="0.3">
      <c r="A5891" t="s">
        <v>17261</v>
      </c>
      <c r="B5891" s="1">
        <v>-2.2599999999999998</v>
      </c>
      <c r="C5891">
        <v>1</v>
      </c>
      <c r="D5891" s="1">
        <v>0.98699999999999999</v>
      </c>
      <c r="E5891" s="1">
        <v>1</v>
      </c>
      <c r="F5891">
        <v>5890</v>
      </c>
      <c r="G5891">
        <v>5809</v>
      </c>
    </row>
    <row r="5892" spans="1:7" x14ac:dyDescent="0.3">
      <c r="A5892" t="s">
        <v>21056</v>
      </c>
      <c r="B5892" s="1">
        <v>-1.97</v>
      </c>
      <c r="C5892">
        <v>1</v>
      </c>
      <c r="D5892" s="1">
        <v>0.97299999999999998</v>
      </c>
      <c r="E5892" s="1">
        <v>1</v>
      </c>
      <c r="F5892">
        <v>5891</v>
      </c>
      <c r="G5892">
        <v>5805</v>
      </c>
    </row>
    <row r="5893" spans="1:7" x14ac:dyDescent="0.3">
      <c r="A5893" t="s">
        <v>16058</v>
      </c>
      <c r="B5893" s="1">
        <v>-1.8</v>
      </c>
      <c r="C5893">
        <v>1</v>
      </c>
      <c r="D5893" s="1">
        <v>0.96099999999999997</v>
      </c>
      <c r="E5893" s="1">
        <v>1</v>
      </c>
      <c r="F5893">
        <v>5892</v>
      </c>
      <c r="G5893">
        <v>6014</v>
      </c>
    </row>
    <row r="5894" spans="1:7" x14ac:dyDescent="0.3">
      <c r="A5894" t="s">
        <v>21773</v>
      </c>
      <c r="B5894" s="1">
        <v>-2.5</v>
      </c>
      <c r="C5894">
        <v>1</v>
      </c>
      <c r="D5894" s="1">
        <v>0.99399999999999999</v>
      </c>
      <c r="E5894" s="1">
        <v>1</v>
      </c>
      <c r="F5894">
        <v>5893</v>
      </c>
      <c r="G5894">
        <v>5880</v>
      </c>
    </row>
    <row r="5895" spans="1:7" x14ac:dyDescent="0.3">
      <c r="A5895" t="s">
        <v>22031</v>
      </c>
      <c r="B5895" s="1">
        <v>-2.2599999999999998</v>
      </c>
      <c r="C5895">
        <v>1</v>
      </c>
      <c r="D5895" s="1">
        <v>0.98699999999999999</v>
      </c>
      <c r="E5895" s="1">
        <v>1</v>
      </c>
      <c r="F5895">
        <v>5894</v>
      </c>
      <c r="G5895">
        <v>5807</v>
      </c>
    </row>
    <row r="5896" spans="1:7" x14ac:dyDescent="0.3">
      <c r="A5896" t="s">
        <v>21560</v>
      </c>
      <c r="B5896" s="1">
        <v>-3.4</v>
      </c>
      <c r="C5896">
        <v>2</v>
      </c>
      <c r="D5896" s="1">
        <v>1</v>
      </c>
      <c r="E5896" s="1">
        <v>1</v>
      </c>
      <c r="F5896">
        <v>5895</v>
      </c>
      <c r="G5896">
        <v>5991</v>
      </c>
    </row>
    <row r="5897" spans="1:7" x14ac:dyDescent="0.3">
      <c r="A5897" t="s">
        <v>20357</v>
      </c>
      <c r="B5897" s="1">
        <v>-2.71</v>
      </c>
      <c r="C5897">
        <v>1</v>
      </c>
      <c r="D5897" s="1">
        <v>0.997</v>
      </c>
      <c r="E5897" s="1">
        <v>1</v>
      </c>
      <c r="F5897">
        <v>5896</v>
      </c>
      <c r="G5897">
        <v>5922</v>
      </c>
    </row>
    <row r="5898" spans="1:7" x14ac:dyDescent="0.3">
      <c r="A5898" t="s">
        <v>20293</v>
      </c>
      <c r="B5898" s="1">
        <v>-3.02</v>
      </c>
      <c r="C5898">
        <v>2</v>
      </c>
      <c r="D5898" s="1">
        <v>1</v>
      </c>
      <c r="E5898" s="1">
        <v>1</v>
      </c>
      <c r="F5898">
        <v>5897</v>
      </c>
      <c r="G5898">
        <v>5958</v>
      </c>
    </row>
    <row r="5899" spans="1:7" x14ac:dyDescent="0.3">
      <c r="A5899" t="s">
        <v>21167</v>
      </c>
      <c r="B5899" s="1">
        <v>-2.61</v>
      </c>
      <c r="C5899">
        <v>1</v>
      </c>
      <c r="D5899" s="1">
        <v>0.996</v>
      </c>
      <c r="E5899" s="1">
        <v>1</v>
      </c>
      <c r="F5899">
        <v>5898</v>
      </c>
      <c r="G5899">
        <v>5905</v>
      </c>
    </row>
    <row r="5900" spans="1:7" x14ac:dyDescent="0.3">
      <c r="A5900" t="s">
        <v>16586</v>
      </c>
      <c r="B5900" s="1">
        <v>-1.8</v>
      </c>
      <c r="C5900">
        <v>1</v>
      </c>
      <c r="D5900" s="1">
        <v>0.96099999999999997</v>
      </c>
      <c r="E5900" s="1">
        <v>1</v>
      </c>
      <c r="F5900">
        <v>5899</v>
      </c>
      <c r="G5900">
        <v>6026</v>
      </c>
    </row>
    <row r="5901" spans="1:7" x14ac:dyDescent="0.3">
      <c r="A5901" t="s">
        <v>20386</v>
      </c>
      <c r="B5901" s="1">
        <v>-2.5</v>
      </c>
      <c r="C5901">
        <v>1</v>
      </c>
      <c r="D5901" s="1">
        <v>0.99399999999999999</v>
      </c>
      <c r="E5901" s="1">
        <v>1</v>
      </c>
      <c r="F5901">
        <v>5900</v>
      </c>
      <c r="G5901">
        <v>5883</v>
      </c>
    </row>
    <row r="5902" spans="1:7" x14ac:dyDescent="0.3">
      <c r="A5902" t="s">
        <v>16908</v>
      </c>
      <c r="B5902" s="1">
        <v>-1.97</v>
      </c>
      <c r="C5902">
        <v>1</v>
      </c>
      <c r="D5902" s="1">
        <v>0.97299999999999998</v>
      </c>
      <c r="E5902" s="1">
        <v>1</v>
      </c>
      <c r="F5902">
        <v>5901</v>
      </c>
      <c r="G5902">
        <v>5854</v>
      </c>
    </row>
    <row r="5903" spans="1:7" x14ac:dyDescent="0.3">
      <c r="A5903" t="s">
        <v>21201</v>
      </c>
      <c r="B5903" s="1">
        <v>-2.39</v>
      </c>
      <c r="C5903">
        <v>1</v>
      </c>
      <c r="D5903" s="1">
        <v>0.99099999999999999</v>
      </c>
      <c r="E5903" s="1">
        <v>1</v>
      </c>
      <c r="F5903">
        <v>5902</v>
      </c>
      <c r="G5903">
        <v>5858</v>
      </c>
    </row>
    <row r="5904" spans="1:7" x14ac:dyDescent="0.3">
      <c r="A5904" t="s">
        <v>18917</v>
      </c>
      <c r="B5904" s="1">
        <v>-2.61</v>
      </c>
      <c r="C5904">
        <v>1</v>
      </c>
      <c r="D5904" s="1">
        <v>0.996</v>
      </c>
      <c r="E5904" s="1">
        <v>1</v>
      </c>
      <c r="F5904">
        <v>5903</v>
      </c>
      <c r="G5904">
        <v>5904</v>
      </c>
    </row>
    <row r="5905" spans="1:7" x14ac:dyDescent="0.3">
      <c r="A5905" t="s">
        <v>22064</v>
      </c>
      <c r="B5905" s="1">
        <v>-2.61</v>
      </c>
      <c r="C5905">
        <v>1</v>
      </c>
      <c r="D5905" s="1">
        <v>0.996</v>
      </c>
      <c r="E5905" s="1">
        <v>1</v>
      </c>
      <c r="F5905">
        <v>5904</v>
      </c>
      <c r="G5905">
        <v>5901</v>
      </c>
    </row>
    <row r="5906" spans="1:7" x14ac:dyDescent="0.3">
      <c r="A5906" t="s">
        <v>15487</v>
      </c>
      <c r="B5906" s="1">
        <v>-2.71</v>
      </c>
      <c r="C5906">
        <v>1</v>
      </c>
      <c r="D5906" s="1">
        <v>0.997</v>
      </c>
      <c r="E5906" s="1">
        <v>1</v>
      </c>
      <c r="F5906">
        <v>5905</v>
      </c>
      <c r="G5906">
        <v>5921</v>
      </c>
    </row>
    <row r="5907" spans="1:7" x14ac:dyDescent="0.3">
      <c r="A5907" t="s">
        <v>16704</v>
      </c>
      <c r="B5907" s="1">
        <v>-2.85</v>
      </c>
      <c r="C5907">
        <v>2</v>
      </c>
      <c r="D5907" s="1">
        <v>1</v>
      </c>
      <c r="E5907" s="1">
        <v>1</v>
      </c>
      <c r="F5907">
        <v>5906</v>
      </c>
      <c r="G5907">
        <v>5938</v>
      </c>
    </row>
    <row r="5908" spans="1:7" x14ac:dyDescent="0.3">
      <c r="A5908" t="s">
        <v>16669</v>
      </c>
      <c r="B5908" s="1">
        <v>-1.97</v>
      </c>
      <c r="C5908">
        <v>1</v>
      </c>
      <c r="D5908" s="1">
        <v>0.97299999999999998</v>
      </c>
      <c r="E5908" s="1">
        <v>1</v>
      </c>
      <c r="F5908">
        <v>5907</v>
      </c>
      <c r="G5908">
        <v>5830</v>
      </c>
    </row>
    <row r="5909" spans="1:7" x14ac:dyDescent="0.3">
      <c r="A5909" t="s">
        <v>18636</v>
      </c>
      <c r="B5909" s="1">
        <v>-2.71</v>
      </c>
      <c r="C5909">
        <v>1</v>
      </c>
      <c r="D5909" s="1">
        <v>0.997</v>
      </c>
      <c r="E5909" s="1">
        <v>1</v>
      </c>
      <c r="F5909">
        <v>5908</v>
      </c>
      <c r="G5909">
        <v>5919</v>
      </c>
    </row>
    <row r="5910" spans="1:7" x14ac:dyDescent="0.3">
      <c r="A5910" t="s">
        <v>19311</v>
      </c>
      <c r="B5910" s="1">
        <v>-1.97</v>
      </c>
      <c r="C5910">
        <v>1</v>
      </c>
      <c r="D5910" s="1">
        <v>0.97299999999999998</v>
      </c>
      <c r="E5910" s="1">
        <v>1</v>
      </c>
      <c r="F5910">
        <v>5909</v>
      </c>
      <c r="G5910">
        <v>5865</v>
      </c>
    </row>
    <row r="5911" spans="1:7" x14ac:dyDescent="0.3">
      <c r="A5911" t="s">
        <v>19148</v>
      </c>
      <c r="B5911" s="1">
        <v>-1.97</v>
      </c>
      <c r="C5911">
        <v>1</v>
      </c>
      <c r="D5911" s="1">
        <v>0.97299999999999998</v>
      </c>
      <c r="E5911" s="1">
        <v>1</v>
      </c>
      <c r="F5911">
        <v>5910</v>
      </c>
      <c r="G5911">
        <v>5869</v>
      </c>
    </row>
    <row r="5912" spans="1:7" x14ac:dyDescent="0.3">
      <c r="A5912" t="s">
        <v>21366</v>
      </c>
      <c r="B5912" s="1">
        <v>-1.97</v>
      </c>
      <c r="C5912">
        <v>1</v>
      </c>
      <c r="D5912" s="1">
        <v>0.97299999999999998</v>
      </c>
      <c r="E5912" s="1">
        <v>1</v>
      </c>
      <c r="F5912">
        <v>5911</v>
      </c>
      <c r="G5912">
        <v>5895</v>
      </c>
    </row>
    <row r="5913" spans="1:7" x14ac:dyDescent="0.3">
      <c r="A5913" t="s">
        <v>16935</v>
      </c>
      <c r="B5913" s="1">
        <v>-1.97</v>
      </c>
      <c r="C5913">
        <v>1</v>
      </c>
      <c r="D5913" s="1">
        <v>0.97299999999999998</v>
      </c>
      <c r="E5913" s="1">
        <v>1</v>
      </c>
      <c r="F5913">
        <v>5912</v>
      </c>
      <c r="G5913">
        <v>5900</v>
      </c>
    </row>
    <row r="5914" spans="1:7" x14ac:dyDescent="0.3">
      <c r="A5914" t="s">
        <v>15874</v>
      </c>
      <c r="B5914" s="1">
        <v>-2.71</v>
      </c>
      <c r="C5914">
        <v>1</v>
      </c>
      <c r="D5914" s="1">
        <v>0.997</v>
      </c>
      <c r="E5914" s="1">
        <v>1</v>
      </c>
      <c r="F5914">
        <v>5913</v>
      </c>
      <c r="G5914">
        <v>5918</v>
      </c>
    </row>
    <row r="5915" spans="1:7" x14ac:dyDescent="0.3">
      <c r="A5915" t="s">
        <v>16421</v>
      </c>
      <c r="B5915" s="1">
        <v>-2.97</v>
      </c>
      <c r="C5915">
        <v>1</v>
      </c>
      <c r="D5915" s="1">
        <v>0.999</v>
      </c>
      <c r="E5915" s="1">
        <v>1</v>
      </c>
      <c r="F5915">
        <v>5914</v>
      </c>
      <c r="G5915">
        <v>5953</v>
      </c>
    </row>
    <row r="5916" spans="1:7" x14ac:dyDescent="0.3">
      <c r="A5916" t="s">
        <v>18106</v>
      </c>
      <c r="B5916" s="1">
        <v>-2.39</v>
      </c>
      <c r="C5916">
        <v>1</v>
      </c>
      <c r="D5916" s="1">
        <v>0.99099999999999999</v>
      </c>
      <c r="E5916" s="1">
        <v>1</v>
      </c>
      <c r="F5916">
        <v>5915</v>
      </c>
      <c r="G5916">
        <v>5857</v>
      </c>
    </row>
    <row r="5917" spans="1:7" x14ac:dyDescent="0.3">
      <c r="A5917" t="s">
        <v>15983</v>
      </c>
      <c r="B5917" s="1">
        <v>-2.12</v>
      </c>
      <c r="C5917">
        <v>1</v>
      </c>
      <c r="D5917" s="1">
        <v>0.98099999999999998</v>
      </c>
      <c r="E5917" s="1">
        <v>1</v>
      </c>
      <c r="F5917">
        <v>5916</v>
      </c>
      <c r="G5917">
        <v>5774</v>
      </c>
    </row>
    <row r="5918" spans="1:7" x14ac:dyDescent="0.3">
      <c r="A5918" t="s">
        <v>16848</v>
      </c>
      <c r="B5918" s="1">
        <v>-1.97</v>
      </c>
      <c r="C5918">
        <v>1</v>
      </c>
      <c r="D5918" s="1">
        <v>0.97299999999999998</v>
      </c>
      <c r="E5918" s="1">
        <v>1</v>
      </c>
      <c r="F5918">
        <v>5917</v>
      </c>
      <c r="G5918">
        <v>5889</v>
      </c>
    </row>
    <row r="5919" spans="1:7" x14ac:dyDescent="0.3">
      <c r="A5919" t="s">
        <v>22145</v>
      </c>
      <c r="B5919" s="1">
        <v>-2.12</v>
      </c>
      <c r="C5919">
        <v>1</v>
      </c>
      <c r="D5919" s="1">
        <v>0.98099999999999998</v>
      </c>
      <c r="E5919" s="1">
        <v>1</v>
      </c>
      <c r="F5919">
        <v>5918</v>
      </c>
      <c r="G5919">
        <v>5765</v>
      </c>
    </row>
    <row r="5920" spans="1:7" x14ac:dyDescent="0.3">
      <c r="A5920" t="s">
        <v>16149</v>
      </c>
      <c r="B5920" s="1">
        <v>-2.2599999999999998</v>
      </c>
      <c r="C5920">
        <v>1</v>
      </c>
      <c r="D5920" s="1">
        <v>0.98699999999999999</v>
      </c>
      <c r="E5920" s="1">
        <v>1</v>
      </c>
      <c r="F5920">
        <v>5919</v>
      </c>
      <c r="G5920">
        <v>5812</v>
      </c>
    </row>
    <row r="5921" spans="1:7" x14ac:dyDescent="0.3">
      <c r="A5921" t="s">
        <v>21511</v>
      </c>
      <c r="B5921" s="1">
        <v>-2.8</v>
      </c>
      <c r="C5921">
        <v>1</v>
      </c>
      <c r="D5921" s="1">
        <v>0.998</v>
      </c>
      <c r="E5921" s="1">
        <v>1</v>
      </c>
      <c r="F5921">
        <v>5920</v>
      </c>
      <c r="G5921">
        <v>5931</v>
      </c>
    </row>
    <row r="5922" spans="1:7" x14ac:dyDescent="0.3">
      <c r="A5922" t="s">
        <v>21729</v>
      </c>
      <c r="B5922" s="1">
        <v>-2.12</v>
      </c>
      <c r="C5922">
        <v>1</v>
      </c>
      <c r="D5922" s="1">
        <v>0.98099999999999998</v>
      </c>
      <c r="E5922" s="1">
        <v>1</v>
      </c>
      <c r="F5922">
        <v>5921</v>
      </c>
      <c r="G5922">
        <v>5769</v>
      </c>
    </row>
    <row r="5923" spans="1:7" x14ac:dyDescent="0.3">
      <c r="A5923" t="s">
        <v>20258</v>
      </c>
      <c r="B5923" s="1">
        <v>-3.13</v>
      </c>
      <c r="C5923">
        <v>1</v>
      </c>
      <c r="D5923" s="1">
        <v>0.999</v>
      </c>
      <c r="E5923" s="1">
        <v>1</v>
      </c>
      <c r="F5923">
        <v>5922</v>
      </c>
      <c r="G5923">
        <v>5969</v>
      </c>
    </row>
    <row r="5924" spans="1:7" x14ac:dyDescent="0.3">
      <c r="A5924" t="s">
        <v>16901</v>
      </c>
      <c r="B5924" s="1">
        <v>-2.5</v>
      </c>
      <c r="C5924">
        <v>1</v>
      </c>
      <c r="D5924" s="1">
        <v>0.99399999999999999</v>
      </c>
      <c r="E5924" s="1">
        <v>1</v>
      </c>
      <c r="F5924">
        <v>5923</v>
      </c>
      <c r="G5924">
        <v>5885</v>
      </c>
    </row>
    <row r="5925" spans="1:7" x14ac:dyDescent="0.3">
      <c r="A5925" t="s">
        <v>21028</v>
      </c>
      <c r="B5925" s="1">
        <v>-2.12</v>
      </c>
      <c r="C5925">
        <v>1</v>
      </c>
      <c r="D5925" s="1">
        <v>0.98099999999999998</v>
      </c>
      <c r="E5925" s="1">
        <v>1</v>
      </c>
      <c r="F5925">
        <v>5924</v>
      </c>
      <c r="G5925">
        <v>5786</v>
      </c>
    </row>
    <row r="5926" spans="1:7" x14ac:dyDescent="0.3">
      <c r="A5926" t="s">
        <v>17780</v>
      </c>
      <c r="B5926" s="1">
        <v>-3.13</v>
      </c>
      <c r="C5926">
        <v>1</v>
      </c>
      <c r="D5926" s="1">
        <v>0.999</v>
      </c>
      <c r="E5926" s="1">
        <v>1</v>
      </c>
      <c r="F5926">
        <v>5925</v>
      </c>
      <c r="G5926">
        <v>5968</v>
      </c>
    </row>
    <row r="5927" spans="1:7" x14ac:dyDescent="0.3">
      <c r="A5927" t="s">
        <v>17810</v>
      </c>
      <c r="B5927" s="1">
        <v>-3.45</v>
      </c>
      <c r="C5927">
        <v>2</v>
      </c>
      <c r="D5927" s="1">
        <v>1</v>
      </c>
      <c r="E5927" s="1">
        <v>1</v>
      </c>
      <c r="F5927">
        <v>5926</v>
      </c>
      <c r="G5927">
        <v>5993</v>
      </c>
    </row>
    <row r="5928" spans="1:7" x14ac:dyDescent="0.3">
      <c r="A5928" t="s">
        <v>21588</v>
      </c>
      <c r="B5928" s="1">
        <v>-3.4</v>
      </c>
      <c r="C5928">
        <v>2</v>
      </c>
      <c r="D5928" s="1">
        <v>1</v>
      </c>
      <c r="E5928" s="1">
        <v>1</v>
      </c>
      <c r="F5928">
        <v>5927</v>
      </c>
      <c r="G5928">
        <v>5990</v>
      </c>
    </row>
    <row r="5929" spans="1:7" x14ac:dyDescent="0.3">
      <c r="A5929" t="s">
        <v>20946</v>
      </c>
      <c r="B5929" s="1">
        <v>-2.12</v>
      </c>
      <c r="C5929">
        <v>1</v>
      </c>
      <c r="D5929" s="1">
        <v>0.98099999999999998</v>
      </c>
      <c r="E5929" s="1">
        <v>1</v>
      </c>
      <c r="F5929">
        <v>5928</v>
      </c>
      <c r="G5929">
        <v>5796</v>
      </c>
    </row>
    <row r="5930" spans="1:7" x14ac:dyDescent="0.3">
      <c r="A5930" t="s">
        <v>21728</v>
      </c>
      <c r="B5930" s="1">
        <v>-3.45</v>
      </c>
      <c r="C5930">
        <v>2</v>
      </c>
      <c r="D5930" s="1">
        <v>1</v>
      </c>
      <c r="E5930" s="1">
        <v>1</v>
      </c>
      <c r="F5930">
        <v>5929</v>
      </c>
      <c r="G5930">
        <v>5994</v>
      </c>
    </row>
    <row r="5931" spans="1:7" x14ac:dyDescent="0.3">
      <c r="A5931" t="s">
        <v>18463</v>
      </c>
      <c r="B5931" s="1">
        <v>-1.97</v>
      </c>
      <c r="C5931">
        <v>1</v>
      </c>
      <c r="D5931" s="1">
        <v>0.97299999999999998</v>
      </c>
      <c r="E5931" s="1">
        <v>1</v>
      </c>
      <c r="F5931">
        <v>5930</v>
      </c>
      <c r="G5931">
        <v>5948</v>
      </c>
    </row>
    <row r="5932" spans="1:7" x14ac:dyDescent="0.3">
      <c r="A5932" t="s">
        <v>16167</v>
      </c>
      <c r="B5932" s="1">
        <v>-2.61</v>
      </c>
      <c r="C5932">
        <v>1</v>
      </c>
      <c r="D5932" s="1">
        <v>0.996</v>
      </c>
      <c r="E5932" s="1">
        <v>1</v>
      </c>
      <c r="F5932">
        <v>5931</v>
      </c>
      <c r="G5932">
        <v>5903</v>
      </c>
    </row>
    <row r="5933" spans="1:7" x14ac:dyDescent="0.3">
      <c r="A5933" t="s">
        <v>18668</v>
      </c>
      <c r="B5933" s="1">
        <v>-2.39</v>
      </c>
      <c r="C5933">
        <v>1</v>
      </c>
      <c r="D5933" s="1">
        <v>0.99099999999999999</v>
      </c>
      <c r="E5933" s="1">
        <v>1</v>
      </c>
      <c r="F5933">
        <v>5932</v>
      </c>
      <c r="G5933">
        <v>5841</v>
      </c>
    </row>
    <row r="5934" spans="1:7" x14ac:dyDescent="0.3">
      <c r="A5934" t="s">
        <v>17085</v>
      </c>
      <c r="B5934" s="1">
        <v>-2.2599999999999998</v>
      </c>
      <c r="C5934">
        <v>1</v>
      </c>
      <c r="D5934" s="1">
        <v>0.98699999999999999</v>
      </c>
      <c r="E5934" s="1">
        <v>1</v>
      </c>
      <c r="F5934">
        <v>5933</v>
      </c>
      <c r="G5934">
        <v>5808</v>
      </c>
    </row>
    <row r="5935" spans="1:7" x14ac:dyDescent="0.3">
      <c r="A5935" t="s">
        <v>20557</v>
      </c>
      <c r="B5935" s="1">
        <v>-1.97</v>
      </c>
      <c r="C5935">
        <v>1</v>
      </c>
      <c r="D5935" s="1">
        <v>0.97299999999999998</v>
      </c>
      <c r="E5935" s="1">
        <v>1</v>
      </c>
      <c r="F5935">
        <v>5934</v>
      </c>
      <c r="G5935">
        <v>5982</v>
      </c>
    </row>
    <row r="5936" spans="1:7" x14ac:dyDescent="0.3">
      <c r="A5936" t="s">
        <v>20468</v>
      </c>
      <c r="B5936" s="1">
        <v>-2.12</v>
      </c>
      <c r="C5936">
        <v>1</v>
      </c>
      <c r="D5936" s="1">
        <v>0.98099999999999998</v>
      </c>
      <c r="E5936" s="1">
        <v>1</v>
      </c>
      <c r="F5936">
        <v>5935</v>
      </c>
      <c r="G5936">
        <v>5844</v>
      </c>
    </row>
    <row r="5937" spans="1:7" x14ac:dyDescent="0.3">
      <c r="A5937" t="s">
        <v>18083</v>
      </c>
      <c r="B5937" s="1">
        <v>-2.5</v>
      </c>
      <c r="C5937">
        <v>1</v>
      </c>
      <c r="D5937" s="1">
        <v>0.99399999999999999</v>
      </c>
      <c r="E5937" s="1">
        <v>1</v>
      </c>
      <c r="F5937">
        <v>5936</v>
      </c>
      <c r="G5937">
        <v>5881</v>
      </c>
    </row>
    <row r="5938" spans="1:7" x14ac:dyDescent="0.3">
      <c r="A5938" t="s">
        <v>17009</v>
      </c>
      <c r="B5938" s="1">
        <v>-1.97</v>
      </c>
      <c r="C5938">
        <v>1</v>
      </c>
      <c r="D5938" s="1">
        <v>0.97299999999999998</v>
      </c>
      <c r="E5938" s="1">
        <v>1</v>
      </c>
      <c r="F5938">
        <v>5937</v>
      </c>
      <c r="G5938">
        <v>6001</v>
      </c>
    </row>
    <row r="5939" spans="1:7" x14ac:dyDescent="0.3">
      <c r="A5939" t="s">
        <v>20379</v>
      </c>
      <c r="B5939" s="1">
        <v>-1.97</v>
      </c>
      <c r="C5939">
        <v>1</v>
      </c>
      <c r="D5939" s="1">
        <v>0.97299999999999998</v>
      </c>
      <c r="E5939" s="1">
        <v>1</v>
      </c>
      <c r="F5939">
        <v>5938</v>
      </c>
      <c r="G5939">
        <v>5990</v>
      </c>
    </row>
    <row r="5940" spans="1:7" x14ac:dyDescent="0.3">
      <c r="A5940" t="s">
        <v>18331</v>
      </c>
      <c r="B5940" s="1">
        <v>-1.97</v>
      </c>
      <c r="C5940">
        <v>1</v>
      </c>
      <c r="D5940" s="1">
        <v>0.97299999999999998</v>
      </c>
      <c r="E5940" s="1">
        <v>1</v>
      </c>
      <c r="F5940">
        <v>5939</v>
      </c>
      <c r="G5940">
        <v>5997</v>
      </c>
    </row>
    <row r="5941" spans="1:7" x14ac:dyDescent="0.3">
      <c r="A5941" t="s">
        <v>18113</v>
      </c>
      <c r="B5941" s="1">
        <v>-2.12</v>
      </c>
      <c r="C5941">
        <v>1</v>
      </c>
      <c r="D5941" s="1">
        <v>0.98099999999999998</v>
      </c>
      <c r="E5941" s="1">
        <v>1</v>
      </c>
      <c r="F5941">
        <v>5940</v>
      </c>
      <c r="G5941">
        <v>5860</v>
      </c>
    </row>
    <row r="5942" spans="1:7" x14ac:dyDescent="0.3">
      <c r="A5942" t="s">
        <v>21589</v>
      </c>
      <c r="B5942" s="1">
        <v>-1.97</v>
      </c>
      <c r="C5942">
        <v>1</v>
      </c>
      <c r="D5942" s="1">
        <v>0.97299999999999998</v>
      </c>
      <c r="E5942" s="1">
        <v>1</v>
      </c>
      <c r="F5942">
        <v>5941</v>
      </c>
      <c r="G5942">
        <v>6027</v>
      </c>
    </row>
    <row r="5943" spans="1:7" x14ac:dyDescent="0.3">
      <c r="A5943" t="s">
        <v>17314</v>
      </c>
      <c r="B5943" s="1">
        <v>-3.84</v>
      </c>
      <c r="C5943">
        <v>2</v>
      </c>
      <c r="D5943" s="1">
        <v>1</v>
      </c>
      <c r="E5943" s="1">
        <v>1</v>
      </c>
      <c r="F5943">
        <v>5942</v>
      </c>
      <c r="G5943">
        <v>6021</v>
      </c>
    </row>
    <row r="5944" spans="1:7" x14ac:dyDescent="0.3">
      <c r="A5944" t="s">
        <v>21058</v>
      </c>
      <c r="B5944" s="1">
        <v>-2.39</v>
      </c>
      <c r="C5944">
        <v>1</v>
      </c>
      <c r="D5944" s="1">
        <v>0.99099999999999999</v>
      </c>
      <c r="E5944" s="1">
        <v>1</v>
      </c>
      <c r="F5944">
        <v>5943</v>
      </c>
      <c r="G5944">
        <v>5854</v>
      </c>
    </row>
    <row r="5945" spans="1:7" x14ac:dyDescent="0.3">
      <c r="A5945" t="s">
        <v>20256</v>
      </c>
      <c r="B5945" s="1">
        <v>-3.74</v>
      </c>
      <c r="C5945">
        <v>2</v>
      </c>
      <c r="D5945" s="1">
        <v>1</v>
      </c>
      <c r="E5945" s="1">
        <v>1</v>
      </c>
      <c r="F5945">
        <v>5944</v>
      </c>
      <c r="G5945">
        <v>6015</v>
      </c>
    </row>
    <row r="5946" spans="1:7" x14ac:dyDescent="0.3">
      <c r="A5946" t="s">
        <v>15711</v>
      </c>
      <c r="B5946" s="1">
        <v>-2.2599999999999998</v>
      </c>
      <c r="C5946">
        <v>1</v>
      </c>
      <c r="D5946" s="1">
        <v>0.98699999999999999</v>
      </c>
      <c r="E5946" s="1">
        <v>1</v>
      </c>
      <c r="F5946">
        <v>5945</v>
      </c>
      <c r="G5946">
        <v>5815</v>
      </c>
    </row>
    <row r="5947" spans="1:7" x14ac:dyDescent="0.3">
      <c r="A5947" t="s">
        <v>18068</v>
      </c>
      <c r="B5947" s="1">
        <v>-3.51</v>
      </c>
      <c r="C5947">
        <v>1</v>
      </c>
      <c r="D5947" s="1">
        <v>1</v>
      </c>
      <c r="E5947" s="1">
        <v>1</v>
      </c>
      <c r="F5947">
        <v>5946</v>
      </c>
      <c r="G5947">
        <v>5998</v>
      </c>
    </row>
    <row r="5948" spans="1:7" x14ac:dyDescent="0.3">
      <c r="A5948" t="s">
        <v>21538</v>
      </c>
      <c r="B5948" s="1">
        <v>-3.39</v>
      </c>
      <c r="C5948">
        <v>1</v>
      </c>
      <c r="D5948" s="1">
        <v>1</v>
      </c>
      <c r="E5948" s="1">
        <v>1</v>
      </c>
      <c r="F5948">
        <v>5947</v>
      </c>
      <c r="G5948">
        <v>5988</v>
      </c>
    </row>
    <row r="5949" spans="1:7" x14ac:dyDescent="0.3">
      <c r="A5949" t="s">
        <v>21131</v>
      </c>
      <c r="B5949" s="1">
        <v>-3.05</v>
      </c>
      <c r="C5949">
        <v>1</v>
      </c>
      <c r="D5949" s="1">
        <v>0.999</v>
      </c>
      <c r="E5949" s="1">
        <v>1</v>
      </c>
      <c r="F5949">
        <v>5948</v>
      </c>
      <c r="G5949">
        <v>5961</v>
      </c>
    </row>
    <row r="5950" spans="1:7" x14ac:dyDescent="0.3">
      <c r="A5950" t="s">
        <v>20487</v>
      </c>
      <c r="B5950" s="1">
        <v>-2.71</v>
      </c>
      <c r="C5950">
        <v>1</v>
      </c>
      <c r="D5950" s="1">
        <v>0.997</v>
      </c>
      <c r="E5950" s="1">
        <v>1</v>
      </c>
      <c r="F5950">
        <v>5949</v>
      </c>
      <c r="G5950">
        <v>5913</v>
      </c>
    </row>
    <row r="5951" spans="1:7" x14ac:dyDescent="0.3">
      <c r="A5951" t="s">
        <v>20425</v>
      </c>
      <c r="B5951" s="1">
        <v>-2.2599999999999998</v>
      </c>
      <c r="C5951">
        <v>1</v>
      </c>
      <c r="D5951" s="1">
        <v>0.98699999999999999</v>
      </c>
      <c r="E5951" s="1">
        <v>1</v>
      </c>
      <c r="F5951">
        <v>5950</v>
      </c>
      <c r="G5951">
        <v>5800</v>
      </c>
    </row>
    <row r="5952" spans="1:7" x14ac:dyDescent="0.3">
      <c r="A5952" t="s">
        <v>21350</v>
      </c>
      <c r="B5952" s="1">
        <v>-1.97</v>
      </c>
      <c r="C5952">
        <v>1</v>
      </c>
      <c r="D5952" s="1">
        <v>0.97299999999999998</v>
      </c>
      <c r="E5952" s="1">
        <v>1</v>
      </c>
      <c r="F5952">
        <v>5951</v>
      </c>
      <c r="G5952">
        <v>6042</v>
      </c>
    </row>
    <row r="5953" spans="1:7" x14ac:dyDescent="0.3">
      <c r="A5953" t="s">
        <v>20233</v>
      </c>
      <c r="B5953" s="1">
        <v>-3.27</v>
      </c>
      <c r="C5953">
        <v>2</v>
      </c>
      <c r="D5953" s="1">
        <v>1</v>
      </c>
      <c r="E5953" s="1">
        <v>1</v>
      </c>
      <c r="F5953">
        <v>5952</v>
      </c>
      <c r="G5953">
        <v>5985</v>
      </c>
    </row>
    <row r="5954" spans="1:7" x14ac:dyDescent="0.3">
      <c r="A5954" t="s">
        <v>20511</v>
      </c>
      <c r="B5954" s="1">
        <v>-3.45</v>
      </c>
      <c r="C5954">
        <v>1</v>
      </c>
      <c r="D5954" s="1">
        <v>1</v>
      </c>
      <c r="E5954" s="1">
        <v>1</v>
      </c>
      <c r="F5954">
        <v>5953</v>
      </c>
      <c r="G5954">
        <v>5992</v>
      </c>
    </row>
    <row r="5955" spans="1:7" x14ac:dyDescent="0.3">
      <c r="A5955" t="s">
        <v>21269</v>
      </c>
      <c r="B5955" s="1">
        <v>-2.89</v>
      </c>
      <c r="C5955">
        <v>1</v>
      </c>
      <c r="D5955" s="1">
        <v>0.999</v>
      </c>
      <c r="E5955" s="1">
        <v>1</v>
      </c>
      <c r="F5955">
        <v>5954</v>
      </c>
      <c r="G5955">
        <v>5944</v>
      </c>
    </row>
    <row r="5956" spans="1:7" x14ac:dyDescent="0.3">
      <c r="A5956" t="s">
        <v>18472</v>
      </c>
      <c r="B5956" s="1">
        <v>-2.39</v>
      </c>
      <c r="C5956">
        <v>1</v>
      </c>
      <c r="D5956" s="1">
        <v>0.99099999999999999</v>
      </c>
      <c r="E5956" s="1">
        <v>1</v>
      </c>
      <c r="F5956">
        <v>5955</v>
      </c>
      <c r="G5956">
        <v>5839</v>
      </c>
    </row>
    <row r="5957" spans="1:7" x14ac:dyDescent="0.3">
      <c r="A5957" t="s">
        <v>16377</v>
      </c>
      <c r="B5957" s="1">
        <v>-2.2599999999999998</v>
      </c>
      <c r="C5957">
        <v>1</v>
      </c>
      <c r="D5957" s="1">
        <v>0.98699999999999999</v>
      </c>
      <c r="E5957" s="1">
        <v>1</v>
      </c>
      <c r="F5957">
        <v>5956</v>
      </c>
      <c r="G5957">
        <v>5829</v>
      </c>
    </row>
    <row r="5958" spans="1:7" x14ac:dyDescent="0.3">
      <c r="A5958" t="s">
        <v>15527</v>
      </c>
      <c r="B5958" s="1">
        <v>-2.2599999999999998</v>
      </c>
      <c r="C5958">
        <v>1</v>
      </c>
      <c r="D5958" s="1">
        <v>0.98699999999999999</v>
      </c>
      <c r="E5958" s="1">
        <v>1</v>
      </c>
      <c r="F5958">
        <v>5957</v>
      </c>
      <c r="G5958">
        <v>5819</v>
      </c>
    </row>
    <row r="5959" spans="1:7" x14ac:dyDescent="0.3">
      <c r="A5959" t="s">
        <v>20775</v>
      </c>
      <c r="B5959" s="1">
        <v>-2.39</v>
      </c>
      <c r="C5959">
        <v>1</v>
      </c>
      <c r="D5959" s="1">
        <v>0.99099999999999999</v>
      </c>
      <c r="E5959" s="1">
        <v>1</v>
      </c>
      <c r="F5959">
        <v>5958</v>
      </c>
      <c r="G5959">
        <v>5837</v>
      </c>
    </row>
    <row r="5960" spans="1:7" x14ac:dyDescent="0.3">
      <c r="A5960" t="s">
        <v>21630</v>
      </c>
      <c r="B5960" s="1">
        <v>-2.12</v>
      </c>
      <c r="C5960">
        <v>1</v>
      </c>
      <c r="D5960" s="1">
        <v>0.98099999999999998</v>
      </c>
      <c r="E5960" s="1">
        <v>1</v>
      </c>
      <c r="F5960">
        <v>5959</v>
      </c>
      <c r="G5960">
        <v>5952</v>
      </c>
    </row>
    <row r="5961" spans="1:7" x14ac:dyDescent="0.3">
      <c r="A5961" t="s">
        <v>17198</v>
      </c>
      <c r="B5961" s="1">
        <v>-3.85</v>
      </c>
      <c r="C5961">
        <v>1</v>
      </c>
      <c r="D5961" s="1">
        <v>1</v>
      </c>
      <c r="E5961" s="1">
        <v>1</v>
      </c>
      <c r="F5961">
        <v>5960</v>
      </c>
      <c r="G5961">
        <v>6022</v>
      </c>
    </row>
    <row r="5962" spans="1:7" x14ac:dyDescent="0.3">
      <c r="A5962" t="s">
        <v>20328</v>
      </c>
      <c r="B5962" s="1">
        <v>-2.39</v>
      </c>
      <c r="C5962">
        <v>1</v>
      </c>
      <c r="D5962" s="1">
        <v>0.99099999999999999</v>
      </c>
      <c r="E5962" s="1">
        <v>1</v>
      </c>
      <c r="F5962">
        <v>5961</v>
      </c>
      <c r="G5962">
        <v>5850</v>
      </c>
    </row>
    <row r="5963" spans="1:7" x14ac:dyDescent="0.3">
      <c r="A5963" t="s">
        <v>18145</v>
      </c>
      <c r="B5963" s="1">
        <v>-2.39</v>
      </c>
      <c r="C5963">
        <v>1</v>
      </c>
      <c r="D5963" s="1">
        <v>0.99099999999999999</v>
      </c>
      <c r="E5963" s="1">
        <v>1</v>
      </c>
      <c r="F5963">
        <v>5962</v>
      </c>
      <c r="G5963">
        <v>5849</v>
      </c>
    </row>
    <row r="5964" spans="1:7" x14ac:dyDescent="0.3">
      <c r="A5964" t="s">
        <v>20177</v>
      </c>
      <c r="B5964" s="1">
        <v>-3.51</v>
      </c>
      <c r="C5964">
        <v>1</v>
      </c>
      <c r="D5964" s="1">
        <v>1</v>
      </c>
      <c r="E5964" s="1">
        <v>1</v>
      </c>
      <c r="F5964">
        <v>5963</v>
      </c>
      <c r="G5964">
        <v>5999</v>
      </c>
    </row>
    <row r="5965" spans="1:7" x14ac:dyDescent="0.3">
      <c r="A5965" t="s">
        <v>21755</v>
      </c>
      <c r="B5965" s="1">
        <v>-3.85</v>
      </c>
      <c r="C5965">
        <v>1</v>
      </c>
      <c r="D5965" s="1">
        <v>1</v>
      </c>
      <c r="E5965" s="1">
        <v>1</v>
      </c>
      <c r="F5965">
        <v>5964</v>
      </c>
      <c r="G5965">
        <v>6023</v>
      </c>
    </row>
    <row r="5966" spans="1:7" x14ac:dyDescent="0.3">
      <c r="A5966" t="s">
        <v>21936</v>
      </c>
      <c r="B5966" s="1">
        <v>-2.71</v>
      </c>
      <c r="C5966">
        <v>1</v>
      </c>
      <c r="D5966" s="1">
        <v>0.997</v>
      </c>
      <c r="E5966" s="1">
        <v>1</v>
      </c>
      <c r="F5966">
        <v>5965</v>
      </c>
      <c r="G5966">
        <v>5915</v>
      </c>
    </row>
    <row r="5967" spans="1:7" x14ac:dyDescent="0.3">
      <c r="A5967" t="s">
        <v>20254</v>
      </c>
      <c r="B5967" s="1">
        <v>-3.81</v>
      </c>
      <c r="C5967">
        <v>2</v>
      </c>
      <c r="D5967" s="1">
        <v>1</v>
      </c>
      <c r="E5967" s="1">
        <v>1</v>
      </c>
      <c r="F5967">
        <v>5966</v>
      </c>
      <c r="G5967">
        <v>6019</v>
      </c>
    </row>
    <row r="5968" spans="1:7" x14ac:dyDescent="0.3">
      <c r="A5968" t="s">
        <v>20515</v>
      </c>
      <c r="B5968" s="1">
        <v>-2.2599999999999998</v>
      </c>
      <c r="C5968">
        <v>1</v>
      </c>
      <c r="D5968" s="1">
        <v>0.98699999999999999</v>
      </c>
      <c r="E5968" s="1">
        <v>1</v>
      </c>
      <c r="F5968">
        <v>5967</v>
      </c>
      <c r="G5968">
        <v>5905</v>
      </c>
    </row>
    <row r="5969" spans="1:7" x14ac:dyDescent="0.3">
      <c r="A5969" t="s">
        <v>19076</v>
      </c>
      <c r="B5969" s="1">
        <v>-2.5</v>
      </c>
      <c r="C5969">
        <v>1</v>
      </c>
      <c r="D5969" s="1">
        <v>0.99399999999999999</v>
      </c>
      <c r="E5969" s="1">
        <v>1</v>
      </c>
      <c r="F5969">
        <v>5968</v>
      </c>
      <c r="G5969">
        <v>5882</v>
      </c>
    </row>
    <row r="5970" spans="1:7" x14ac:dyDescent="0.3">
      <c r="A5970" t="s">
        <v>21473</v>
      </c>
      <c r="B5970" s="1">
        <v>-2.5</v>
      </c>
      <c r="C5970">
        <v>1</v>
      </c>
      <c r="D5970" s="1">
        <v>0.99399999999999999</v>
      </c>
      <c r="E5970" s="1">
        <v>1</v>
      </c>
      <c r="F5970">
        <v>5969</v>
      </c>
      <c r="G5970">
        <v>5884</v>
      </c>
    </row>
    <row r="5971" spans="1:7" x14ac:dyDescent="0.3">
      <c r="A5971" t="s">
        <v>22000</v>
      </c>
      <c r="B5971" s="1">
        <v>-2.12</v>
      </c>
      <c r="C5971">
        <v>1</v>
      </c>
      <c r="D5971" s="1">
        <v>0.98099999999999998</v>
      </c>
      <c r="E5971" s="1">
        <v>1</v>
      </c>
      <c r="F5971">
        <v>5970</v>
      </c>
      <c r="G5971">
        <v>5992</v>
      </c>
    </row>
    <row r="5972" spans="1:7" x14ac:dyDescent="0.3">
      <c r="A5972" t="s">
        <v>16152</v>
      </c>
      <c r="B5972" s="1">
        <v>-3.51</v>
      </c>
      <c r="C5972">
        <v>1</v>
      </c>
      <c r="D5972" s="1">
        <v>1</v>
      </c>
      <c r="E5972" s="1">
        <v>1</v>
      </c>
      <c r="F5972">
        <v>5971</v>
      </c>
      <c r="G5972">
        <v>6001</v>
      </c>
    </row>
    <row r="5973" spans="1:7" x14ac:dyDescent="0.3">
      <c r="A5973" t="s">
        <v>16471</v>
      </c>
      <c r="B5973" s="1">
        <v>-3.56</v>
      </c>
      <c r="C5973">
        <v>1</v>
      </c>
      <c r="D5973" s="1">
        <v>1</v>
      </c>
      <c r="E5973" s="1">
        <v>1</v>
      </c>
      <c r="F5973">
        <v>5972</v>
      </c>
      <c r="G5973">
        <v>6004</v>
      </c>
    </row>
    <row r="5974" spans="1:7" x14ac:dyDescent="0.3">
      <c r="A5974" t="s">
        <v>19084</v>
      </c>
      <c r="B5974" s="1">
        <v>-3.51</v>
      </c>
      <c r="C5974">
        <v>1</v>
      </c>
      <c r="D5974" s="1">
        <v>1</v>
      </c>
      <c r="E5974" s="1">
        <v>1</v>
      </c>
      <c r="F5974">
        <v>5973</v>
      </c>
      <c r="G5974">
        <v>5996</v>
      </c>
    </row>
    <row r="5975" spans="1:7" x14ac:dyDescent="0.3">
      <c r="A5975" t="s">
        <v>20187</v>
      </c>
      <c r="B5975" s="1">
        <v>-3.74</v>
      </c>
      <c r="C5975">
        <v>2</v>
      </c>
      <c r="D5975" s="1">
        <v>1</v>
      </c>
      <c r="E5975" s="1">
        <v>1</v>
      </c>
      <c r="F5975">
        <v>5974</v>
      </c>
      <c r="G5975">
        <v>6014</v>
      </c>
    </row>
    <row r="5976" spans="1:7" x14ac:dyDescent="0.3">
      <c r="A5976" t="s">
        <v>20372</v>
      </c>
      <c r="B5976" s="1">
        <v>-3.26</v>
      </c>
      <c r="C5976">
        <v>1</v>
      </c>
      <c r="D5976" s="1">
        <v>1</v>
      </c>
      <c r="E5976" s="1">
        <v>1</v>
      </c>
      <c r="F5976">
        <v>5975</v>
      </c>
      <c r="G5976">
        <v>5981</v>
      </c>
    </row>
    <row r="5977" spans="1:7" x14ac:dyDescent="0.3">
      <c r="A5977" t="s">
        <v>20407</v>
      </c>
      <c r="B5977" s="1">
        <v>-2.2599999999999998</v>
      </c>
      <c r="C5977">
        <v>1</v>
      </c>
      <c r="D5977" s="1">
        <v>0.98699999999999999</v>
      </c>
      <c r="E5977" s="1">
        <v>1</v>
      </c>
      <c r="F5977">
        <v>5976</v>
      </c>
      <c r="G5977">
        <v>5902</v>
      </c>
    </row>
    <row r="5978" spans="1:7" x14ac:dyDescent="0.3">
      <c r="A5978" t="s">
        <v>17620</v>
      </c>
      <c r="B5978" s="1">
        <v>-2.12</v>
      </c>
      <c r="C5978">
        <v>1</v>
      </c>
      <c r="D5978" s="1">
        <v>0.98099999999999998</v>
      </c>
      <c r="E5978" s="1">
        <v>1</v>
      </c>
      <c r="F5978">
        <v>5977</v>
      </c>
      <c r="G5978">
        <v>6029</v>
      </c>
    </row>
    <row r="5979" spans="1:7" x14ac:dyDescent="0.3">
      <c r="A5979" t="s">
        <v>21529</v>
      </c>
      <c r="B5979" s="1">
        <v>-3.2</v>
      </c>
      <c r="C5979">
        <v>1</v>
      </c>
      <c r="D5979" s="1">
        <v>1</v>
      </c>
      <c r="E5979" s="1">
        <v>1</v>
      </c>
      <c r="F5979">
        <v>5978</v>
      </c>
      <c r="G5979">
        <v>5978</v>
      </c>
    </row>
    <row r="5980" spans="1:7" x14ac:dyDescent="0.3">
      <c r="A5980" t="s">
        <v>19027</v>
      </c>
      <c r="B5980" s="1">
        <v>-2.61</v>
      </c>
      <c r="C5980">
        <v>1</v>
      </c>
      <c r="D5980" s="1">
        <v>0.996</v>
      </c>
      <c r="E5980" s="1">
        <v>1</v>
      </c>
      <c r="F5980">
        <v>5979</v>
      </c>
      <c r="G5980">
        <v>5902</v>
      </c>
    </row>
    <row r="5981" spans="1:7" x14ac:dyDescent="0.3">
      <c r="A5981" t="s">
        <v>21610</v>
      </c>
      <c r="B5981" s="1">
        <v>-2.89</v>
      </c>
      <c r="C5981">
        <v>1</v>
      </c>
      <c r="D5981" s="1">
        <v>0.999</v>
      </c>
      <c r="E5981" s="1">
        <v>1</v>
      </c>
      <c r="F5981">
        <v>5980</v>
      </c>
      <c r="G5981">
        <v>5942</v>
      </c>
    </row>
    <row r="5982" spans="1:7" x14ac:dyDescent="0.3">
      <c r="A5982" t="s">
        <v>17367</v>
      </c>
      <c r="B5982" s="1">
        <v>-4.09</v>
      </c>
      <c r="C5982">
        <v>1</v>
      </c>
      <c r="D5982" s="1">
        <v>1</v>
      </c>
      <c r="E5982" s="1">
        <v>1</v>
      </c>
      <c r="F5982">
        <v>5981</v>
      </c>
      <c r="G5982">
        <v>6028</v>
      </c>
    </row>
    <row r="5983" spans="1:7" x14ac:dyDescent="0.3">
      <c r="A5983" t="s">
        <v>18697</v>
      </c>
      <c r="B5983" s="1">
        <v>-2.39</v>
      </c>
      <c r="C5983">
        <v>1</v>
      </c>
      <c r="D5983" s="1">
        <v>0.99099999999999999</v>
      </c>
      <c r="E5983" s="1">
        <v>1</v>
      </c>
      <c r="F5983">
        <v>5982</v>
      </c>
      <c r="G5983">
        <v>5847</v>
      </c>
    </row>
    <row r="5984" spans="1:7" x14ac:dyDescent="0.3">
      <c r="A5984" t="s">
        <v>21783</v>
      </c>
      <c r="B5984" s="1">
        <v>-2.97</v>
      </c>
      <c r="C5984">
        <v>1</v>
      </c>
      <c r="D5984" s="1">
        <v>0.999</v>
      </c>
      <c r="E5984" s="1">
        <v>1</v>
      </c>
      <c r="F5984">
        <v>5983</v>
      </c>
      <c r="G5984">
        <v>5952</v>
      </c>
    </row>
    <row r="5985" spans="1:7" x14ac:dyDescent="0.3">
      <c r="A5985" t="s">
        <v>18501</v>
      </c>
      <c r="B5985" s="1">
        <v>-2.39</v>
      </c>
      <c r="C5985">
        <v>1</v>
      </c>
      <c r="D5985" s="1">
        <v>0.99099999999999999</v>
      </c>
      <c r="E5985" s="1">
        <v>1</v>
      </c>
      <c r="F5985">
        <v>5984</v>
      </c>
      <c r="G5985">
        <v>5868</v>
      </c>
    </row>
    <row r="5986" spans="1:7" x14ac:dyDescent="0.3">
      <c r="A5986" t="s">
        <v>20517</v>
      </c>
      <c r="B5986" s="1">
        <v>-3.66</v>
      </c>
      <c r="C5986">
        <v>1</v>
      </c>
      <c r="D5986" s="1">
        <v>1</v>
      </c>
      <c r="E5986" s="1">
        <v>1</v>
      </c>
      <c r="F5986">
        <v>5985</v>
      </c>
      <c r="G5986">
        <v>6010</v>
      </c>
    </row>
    <row r="5987" spans="1:7" x14ac:dyDescent="0.3">
      <c r="A5987" t="s">
        <v>20210</v>
      </c>
      <c r="B5987" s="1">
        <v>-4.46</v>
      </c>
      <c r="C5987">
        <v>1</v>
      </c>
      <c r="D5987" s="1">
        <v>1</v>
      </c>
      <c r="E5987" s="1">
        <v>1</v>
      </c>
      <c r="F5987">
        <v>5986</v>
      </c>
      <c r="G5987">
        <v>6035</v>
      </c>
    </row>
    <row r="5988" spans="1:7" x14ac:dyDescent="0.3">
      <c r="A5988" t="s">
        <v>17925</v>
      </c>
      <c r="B5988" s="1">
        <v>-2.5</v>
      </c>
      <c r="C5988">
        <v>1</v>
      </c>
      <c r="D5988" s="1">
        <v>0.99399999999999999</v>
      </c>
      <c r="E5988" s="1">
        <v>1</v>
      </c>
      <c r="F5988">
        <v>5987</v>
      </c>
      <c r="G5988">
        <v>5877</v>
      </c>
    </row>
    <row r="5989" spans="1:7" x14ac:dyDescent="0.3">
      <c r="A5989" t="s">
        <v>21282</v>
      </c>
      <c r="B5989" s="1">
        <v>-2.8</v>
      </c>
      <c r="C5989">
        <v>1</v>
      </c>
      <c r="D5989" s="1">
        <v>0.998</v>
      </c>
      <c r="E5989" s="1">
        <v>1</v>
      </c>
      <c r="F5989">
        <v>5988</v>
      </c>
      <c r="G5989">
        <v>5932</v>
      </c>
    </row>
    <row r="5990" spans="1:7" x14ac:dyDescent="0.3">
      <c r="A5990" t="s">
        <v>21130</v>
      </c>
      <c r="B5990" s="1">
        <v>-2.61</v>
      </c>
      <c r="C5990">
        <v>1</v>
      </c>
      <c r="D5990" s="1">
        <v>0.996</v>
      </c>
      <c r="E5990" s="1">
        <v>1</v>
      </c>
      <c r="F5990">
        <v>5989</v>
      </c>
      <c r="G5990">
        <v>5900</v>
      </c>
    </row>
    <row r="5991" spans="1:7" x14ac:dyDescent="0.3">
      <c r="A5991" t="s">
        <v>18208</v>
      </c>
      <c r="B5991" s="1">
        <v>-2.5</v>
      </c>
      <c r="C5991">
        <v>1</v>
      </c>
      <c r="D5991" s="1">
        <v>0.99399999999999999</v>
      </c>
      <c r="E5991" s="1">
        <v>1</v>
      </c>
      <c r="F5991">
        <v>5990</v>
      </c>
      <c r="G5991">
        <v>5878</v>
      </c>
    </row>
    <row r="5992" spans="1:7" x14ac:dyDescent="0.3">
      <c r="A5992" t="s">
        <v>20882</v>
      </c>
      <c r="B5992" s="1">
        <v>-2.8</v>
      </c>
      <c r="C5992">
        <v>1</v>
      </c>
      <c r="D5992" s="1">
        <v>0.998</v>
      </c>
      <c r="E5992" s="1">
        <v>1</v>
      </c>
      <c r="F5992">
        <v>5991</v>
      </c>
      <c r="G5992">
        <v>5930</v>
      </c>
    </row>
    <row r="5993" spans="1:7" x14ac:dyDescent="0.3">
      <c r="A5993" t="s">
        <v>21862</v>
      </c>
      <c r="B5993" s="1">
        <v>-2.2599999999999998</v>
      </c>
      <c r="C5993">
        <v>1</v>
      </c>
      <c r="D5993" s="1">
        <v>0.98699999999999999</v>
      </c>
      <c r="E5993" s="1">
        <v>1</v>
      </c>
      <c r="F5993">
        <v>5992</v>
      </c>
      <c r="G5993">
        <v>5985</v>
      </c>
    </row>
    <row r="5994" spans="1:7" x14ac:dyDescent="0.3">
      <c r="A5994" t="s">
        <v>21765</v>
      </c>
      <c r="B5994" s="1">
        <v>-4.2699999999999996</v>
      </c>
      <c r="C5994">
        <v>1</v>
      </c>
      <c r="D5994" s="1">
        <v>1</v>
      </c>
      <c r="E5994" s="1">
        <v>1</v>
      </c>
      <c r="F5994">
        <v>5993</v>
      </c>
      <c r="G5994">
        <v>6033</v>
      </c>
    </row>
    <row r="5995" spans="1:7" x14ac:dyDescent="0.3">
      <c r="A5995" t="s">
        <v>21268</v>
      </c>
      <c r="B5995" s="1">
        <v>-2.89</v>
      </c>
      <c r="C5995">
        <v>1</v>
      </c>
      <c r="D5995" s="1">
        <v>0.999</v>
      </c>
      <c r="E5995" s="1">
        <v>1</v>
      </c>
      <c r="F5995">
        <v>5994</v>
      </c>
      <c r="G5995">
        <v>5943</v>
      </c>
    </row>
    <row r="5996" spans="1:7" x14ac:dyDescent="0.3">
      <c r="A5996" t="s">
        <v>21397</v>
      </c>
      <c r="B5996" s="1">
        <v>-2.71</v>
      </c>
      <c r="C5996">
        <v>1</v>
      </c>
      <c r="D5996" s="1">
        <v>0.997</v>
      </c>
      <c r="E5996" s="1">
        <v>1</v>
      </c>
      <c r="F5996">
        <v>5995</v>
      </c>
      <c r="G5996">
        <v>5916</v>
      </c>
    </row>
    <row r="5997" spans="1:7" x14ac:dyDescent="0.3">
      <c r="A5997" t="s">
        <v>20316</v>
      </c>
      <c r="B5997" s="1">
        <v>-3.05</v>
      </c>
      <c r="C5997">
        <v>1</v>
      </c>
      <c r="D5997" s="1">
        <v>0.999</v>
      </c>
      <c r="E5997" s="1">
        <v>1</v>
      </c>
      <c r="F5997">
        <v>5996</v>
      </c>
      <c r="G5997">
        <v>5962</v>
      </c>
    </row>
    <row r="5998" spans="1:7" x14ac:dyDescent="0.3">
      <c r="A5998" t="s">
        <v>20899</v>
      </c>
      <c r="B5998" s="1">
        <v>-3.98</v>
      </c>
      <c r="C5998">
        <v>1</v>
      </c>
      <c r="D5998" s="1">
        <v>1</v>
      </c>
      <c r="E5998" s="1">
        <v>1</v>
      </c>
      <c r="F5998">
        <v>5997</v>
      </c>
      <c r="G5998">
        <v>6026</v>
      </c>
    </row>
    <row r="5999" spans="1:7" x14ac:dyDescent="0.3">
      <c r="A5999" t="s">
        <v>21981</v>
      </c>
      <c r="B5999" s="1">
        <v>-2.2599999999999998</v>
      </c>
      <c r="C5999">
        <v>1</v>
      </c>
      <c r="D5999" s="1">
        <v>0.98699999999999999</v>
      </c>
      <c r="E5999" s="1">
        <v>1</v>
      </c>
      <c r="F5999">
        <v>5998</v>
      </c>
      <c r="G5999">
        <v>6032</v>
      </c>
    </row>
    <row r="6000" spans="1:7" x14ac:dyDescent="0.3">
      <c r="A6000" t="s">
        <v>20194</v>
      </c>
      <c r="B6000" s="1">
        <v>-3.39</v>
      </c>
      <c r="C6000">
        <v>1</v>
      </c>
      <c r="D6000" s="1">
        <v>1</v>
      </c>
      <c r="E6000" s="1">
        <v>1</v>
      </c>
      <c r="F6000">
        <v>5999</v>
      </c>
      <c r="G6000">
        <v>5989</v>
      </c>
    </row>
    <row r="6001" spans="1:7" x14ac:dyDescent="0.3">
      <c r="A6001" t="s">
        <v>21577</v>
      </c>
      <c r="B6001" s="1">
        <v>-2.39</v>
      </c>
      <c r="C6001">
        <v>1</v>
      </c>
      <c r="D6001" s="1">
        <v>0.99099999999999999</v>
      </c>
      <c r="E6001" s="1">
        <v>1</v>
      </c>
      <c r="F6001">
        <v>6000</v>
      </c>
      <c r="G6001">
        <v>5961</v>
      </c>
    </row>
    <row r="6002" spans="1:7" x14ac:dyDescent="0.3">
      <c r="A6002" t="s">
        <v>21893</v>
      </c>
      <c r="B6002" s="1">
        <v>-2.71</v>
      </c>
      <c r="C6002">
        <v>1</v>
      </c>
      <c r="D6002" s="1">
        <v>0.997</v>
      </c>
      <c r="E6002" s="1">
        <v>1</v>
      </c>
      <c r="F6002">
        <v>6001</v>
      </c>
      <c r="G6002">
        <v>5920</v>
      </c>
    </row>
    <row r="6003" spans="1:7" x14ac:dyDescent="0.3">
      <c r="A6003" t="s">
        <v>17054</v>
      </c>
      <c r="B6003" s="1">
        <v>-2.5</v>
      </c>
      <c r="C6003">
        <v>1</v>
      </c>
      <c r="D6003" s="1">
        <v>0.99399999999999999</v>
      </c>
      <c r="E6003" s="1">
        <v>1</v>
      </c>
      <c r="F6003">
        <v>6002</v>
      </c>
      <c r="G6003">
        <v>5894</v>
      </c>
    </row>
    <row r="6004" spans="1:7" x14ac:dyDescent="0.3">
      <c r="A6004" t="s">
        <v>16033</v>
      </c>
      <c r="B6004" s="1">
        <v>-2.97</v>
      </c>
      <c r="C6004">
        <v>1</v>
      </c>
      <c r="D6004" s="1">
        <v>0.999</v>
      </c>
      <c r="E6004" s="1">
        <v>1</v>
      </c>
      <c r="F6004">
        <v>6003</v>
      </c>
      <c r="G6004">
        <v>5950</v>
      </c>
    </row>
    <row r="6005" spans="1:7" x14ac:dyDescent="0.3">
      <c r="A6005" t="s">
        <v>17237</v>
      </c>
      <c r="B6005" s="1">
        <v>-4.09</v>
      </c>
      <c r="C6005">
        <v>1</v>
      </c>
      <c r="D6005" s="1">
        <v>1</v>
      </c>
      <c r="E6005" s="1">
        <v>1</v>
      </c>
      <c r="F6005">
        <v>6004</v>
      </c>
      <c r="G6005">
        <v>6029</v>
      </c>
    </row>
    <row r="6006" spans="1:7" x14ac:dyDescent="0.3">
      <c r="A6006" t="s">
        <v>20870</v>
      </c>
      <c r="B6006" s="1">
        <v>-2.71</v>
      </c>
      <c r="C6006">
        <v>1</v>
      </c>
      <c r="D6006" s="1">
        <v>0.997</v>
      </c>
      <c r="E6006" s="1">
        <v>1</v>
      </c>
      <c r="F6006">
        <v>6005</v>
      </c>
      <c r="G6006">
        <v>5914</v>
      </c>
    </row>
    <row r="6007" spans="1:7" x14ac:dyDescent="0.3">
      <c r="A6007" t="s">
        <v>21530</v>
      </c>
      <c r="B6007" s="1">
        <v>-2.8</v>
      </c>
      <c r="C6007">
        <v>1</v>
      </c>
      <c r="D6007" s="1">
        <v>0.998</v>
      </c>
      <c r="E6007" s="1">
        <v>1</v>
      </c>
      <c r="F6007">
        <v>6006</v>
      </c>
      <c r="G6007">
        <v>5933</v>
      </c>
    </row>
    <row r="6008" spans="1:7" x14ac:dyDescent="0.3">
      <c r="A6008" t="s">
        <v>20544</v>
      </c>
      <c r="B6008" s="1">
        <v>-3.98</v>
      </c>
      <c r="C6008">
        <v>1</v>
      </c>
      <c r="D6008" s="1">
        <v>1</v>
      </c>
      <c r="E6008" s="1">
        <v>1</v>
      </c>
      <c r="F6008">
        <v>6007</v>
      </c>
      <c r="G6008">
        <v>6027</v>
      </c>
    </row>
    <row r="6009" spans="1:7" x14ac:dyDescent="0.3">
      <c r="A6009" t="s">
        <v>20206</v>
      </c>
      <c r="B6009" s="1">
        <v>-4.99</v>
      </c>
      <c r="C6009">
        <v>1</v>
      </c>
      <c r="D6009" s="1">
        <v>1</v>
      </c>
      <c r="E6009" s="1">
        <v>1</v>
      </c>
      <c r="F6009">
        <v>6008</v>
      </c>
      <c r="G6009">
        <v>6041</v>
      </c>
    </row>
    <row r="6010" spans="1:7" x14ac:dyDescent="0.3">
      <c r="A6010" t="s">
        <v>21520</v>
      </c>
      <c r="B6010" s="1">
        <v>-3.61</v>
      </c>
      <c r="C6010">
        <v>1</v>
      </c>
      <c r="D6010" s="1">
        <v>1</v>
      </c>
      <c r="E6010" s="1">
        <v>1</v>
      </c>
      <c r="F6010">
        <v>6009</v>
      </c>
      <c r="G6010">
        <v>6007</v>
      </c>
    </row>
    <row r="6011" spans="1:7" x14ac:dyDescent="0.3">
      <c r="A6011" t="s">
        <v>17512</v>
      </c>
      <c r="B6011" s="1">
        <v>-2.39</v>
      </c>
      <c r="C6011">
        <v>1</v>
      </c>
      <c r="D6011" s="1">
        <v>0.99099999999999999</v>
      </c>
      <c r="E6011" s="1">
        <v>1</v>
      </c>
      <c r="F6011">
        <v>6010</v>
      </c>
      <c r="G6011">
        <v>6011</v>
      </c>
    </row>
    <row r="6012" spans="1:7" x14ac:dyDescent="0.3">
      <c r="A6012" t="s">
        <v>16153</v>
      </c>
      <c r="B6012" s="1">
        <v>-4.6900000000000004</v>
      </c>
      <c r="C6012">
        <v>2</v>
      </c>
      <c r="D6012" s="1">
        <v>1</v>
      </c>
      <c r="E6012" s="1">
        <v>1</v>
      </c>
      <c r="F6012">
        <v>6011</v>
      </c>
      <c r="G6012">
        <v>6471</v>
      </c>
    </row>
    <row r="6013" spans="1:7" x14ac:dyDescent="0.3">
      <c r="A6013" t="s">
        <v>20466</v>
      </c>
      <c r="B6013" s="1">
        <v>-3.51</v>
      </c>
      <c r="C6013">
        <v>1</v>
      </c>
      <c r="D6013" s="1">
        <v>1</v>
      </c>
      <c r="E6013" s="1">
        <v>1</v>
      </c>
      <c r="F6013">
        <v>6012</v>
      </c>
      <c r="G6013">
        <v>6002</v>
      </c>
    </row>
    <row r="6014" spans="1:7" x14ac:dyDescent="0.3">
      <c r="A6014" t="s">
        <v>18767</v>
      </c>
      <c r="B6014" s="1">
        <v>-2.5</v>
      </c>
      <c r="C6014">
        <v>1</v>
      </c>
      <c r="D6014" s="1">
        <v>0.99399999999999999</v>
      </c>
      <c r="E6014" s="1">
        <v>1</v>
      </c>
      <c r="F6014">
        <v>6013</v>
      </c>
      <c r="G6014">
        <v>6009</v>
      </c>
    </row>
    <row r="6015" spans="1:7" x14ac:dyDescent="0.3">
      <c r="A6015" t="s">
        <v>16397</v>
      </c>
      <c r="B6015" s="1">
        <v>-3.2</v>
      </c>
      <c r="C6015">
        <v>1</v>
      </c>
      <c r="D6015" s="1">
        <v>1</v>
      </c>
      <c r="E6015" s="1">
        <v>1</v>
      </c>
      <c r="F6015">
        <v>6014</v>
      </c>
      <c r="G6015">
        <v>5976</v>
      </c>
    </row>
    <row r="6016" spans="1:7" x14ac:dyDescent="0.3">
      <c r="A6016" t="s">
        <v>16417</v>
      </c>
      <c r="B6016" s="1">
        <v>-2.61</v>
      </c>
      <c r="C6016">
        <v>1</v>
      </c>
      <c r="D6016" s="1">
        <v>0.996</v>
      </c>
      <c r="E6016" s="1">
        <v>1</v>
      </c>
      <c r="F6016">
        <v>6015</v>
      </c>
      <c r="G6016">
        <v>6015</v>
      </c>
    </row>
    <row r="6017" spans="1:7" x14ac:dyDescent="0.3">
      <c r="A6017" t="s">
        <v>15530</v>
      </c>
      <c r="B6017" s="1">
        <v>-2.97</v>
      </c>
      <c r="C6017">
        <v>1</v>
      </c>
      <c r="D6017" s="1">
        <v>0.999</v>
      </c>
      <c r="E6017" s="1">
        <v>1</v>
      </c>
      <c r="F6017">
        <v>6016</v>
      </c>
      <c r="G6017">
        <v>5951</v>
      </c>
    </row>
    <row r="6018" spans="1:7" x14ac:dyDescent="0.3">
      <c r="A6018" t="s">
        <v>20488</v>
      </c>
      <c r="B6018" s="1">
        <v>-3.89</v>
      </c>
      <c r="C6018">
        <v>1</v>
      </c>
      <c r="D6018" s="1">
        <v>1</v>
      </c>
      <c r="E6018" s="1">
        <v>1</v>
      </c>
      <c r="F6018">
        <v>6017</v>
      </c>
      <c r="G6018">
        <v>6025</v>
      </c>
    </row>
    <row r="6019" spans="1:7" x14ac:dyDescent="0.3">
      <c r="A6019" t="s">
        <v>21122</v>
      </c>
      <c r="B6019" s="1">
        <v>-2.97</v>
      </c>
      <c r="C6019">
        <v>1</v>
      </c>
      <c r="D6019" s="1">
        <v>0.999</v>
      </c>
      <c r="E6019" s="1">
        <v>1</v>
      </c>
      <c r="F6019">
        <v>6018</v>
      </c>
      <c r="G6019">
        <v>5954</v>
      </c>
    </row>
    <row r="6020" spans="1:7" x14ac:dyDescent="0.3">
      <c r="A6020" t="s">
        <v>21687</v>
      </c>
      <c r="B6020" s="1">
        <v>-2.71</v>
      </c>
      <c r="C6020">
        <v>1</v>
      </c>
      <c r="D6020" s="1">
        <v>0.997</v>
      </c>
      <c r="E6020" s="1">
        <v>1</v>
      </c>
      <c r="F6020">
        <v>6019</v>
      </c>
      <c r="G6020">
        <v>6040</v>
      </c>
    </row>
    <row r="6021" spans="1:7" x14ac:dyDescent="0.3">
      <c r="A6021" t="s">
        <v>21699</v>
      </c>
      <c r="B6021" s="1">
        <v>-3.26</v>
      </c>
      <c r="C6021">
        <v>1</v>
      </c>
      <c r="D6021" s="1">
        <v>1</v>
      </c>
      <c r="E6021" s="1">
        <v>1</v>
      </c>
      <c r="F6021">
        <v>6020</v>
      </c>
      <c r="G6021">
        <v>5982</v>
      </c>
    </row>
    <row r="6022" spans="1:7" x14ac:dyDescent="0.3">
      <c r="A6022" t="s">
        <v>20311</v>
      </c>
      <c r="B6022" s="1">
        <v>-3.51</v>
      </c>
      <c r="C6022">
        <v>1</v>
      </c>
      <c r="D6022" s="1">
        <v>1</v>
      </c>
      <c r="E6022" s="1">
        <v>1</v>
      </c>
      <c r="F6022">
        <v>6021</v>
      </c>
      <c r="G6022">
        <v>5997</v>
      </c>
    </row>
    <row r="6023" spans="1:7" x14ac:dyDescent="0.3">
      <c r="A6023" t="s">
        <v>21613</v>
      </c>
      <c r="B6023" s="1">
        <v>-3.76</v>
      </c>
      <c r="C6023">
        <v>1</v>
      </c>
      <c r="D6023" s="1">
        <v>1</v>
      </c>
      <c r="E6023" s="1">
        <v>1</v>
      </c>
      <c r="F6023">
        <v>6022</v>
      </c>
      <c r="G6023">
        <v>6018</v>
      </c>
    </row>
    <row r="6024" spans="1:7" x14ac:dyDescent="0.3">
      <c r="A6024" t="s">
        <v>20375</v>
      </c>
      <c r="B6024" s="1">
        <v>-3.61</v>
      </c>
      <c r="C6024">
        <v>1</v>
      </c>
      <c r="D6024" s="1">
        <v>1</v>
      </c>
      <c r="E6024" s="1">
        <v>1</v>
      </c>
      <c r="F6024">
        <v>6023</v>
      </c>
      <c r="G6024">
        <v>6006</v>
      </c>
    </row>
    <row r="6025" spans="1:7" x14ac:dyDescent="0.3">
      <c r="A6025" t="s">
        <v>21487</v>
      </c>
      <c r="B6025" s="1">
        <v>-4.51</v>
      </c>
      <c r="C6025">
        <v>1</v>
      </c>
      <c r="D6025" s="1">
        <v>1</v>
      </c>
      <c r="E6025" s="1">
        <v>1</v>
      </c>
      <c r="F6025">
        <v>6024</v>
      </c>
      <c r="G6025">
        <v>6036</v>
      </c>
    </row>
    <row r="6026" spans="1:7" x14ac:dyDescent="0.3">
      <c r="A6026" t="s">
        <v>22185</v>
      </c>
      <c r="B6026" s="1">
        <v>-3.2</v>
      </c>
      <c r="C6026">
        <v>1</v>
      </c>
      <c r="D6026" s="1">
        <v>1</v>
      </c>
      <c r="E6026" s="1">
        <v>1</v>
      </c>
      <c r="F6026">
        <v>6025</v>
      </c>
      <c r="G6026">
        <v>5975</v>
      </c>
    </row>
    <row r="6027" spans="1:7" x14ac:dyDescent="0.3">
      <c r="A6027" t="s">
        <v>16903</v>
      </c>
      <c r="B6027" s="1">
        <v>-3.66</v>
      </c>
      <c r="C6027">
        <v>1</v>
      </c>
      <c r="D6027" s="1">
        <v>1</v>
      </c>
      <c r="E6027" s="1">
        <v>1</v>
      </c>
      <c r="F6027">
        <v>6026</v>
      </c>
      <c r="G6027">
        <v>6009</v>
      </c>
    </row>
    <row r="6028" spans="1:7" x14ac:dyDescent="0.3">
      <c r="A6028" t="s">
        <v>20652</v>
      </c>
      <c r="B6028" s="1">
        <v>-3.26</v>
      </c>
      <c r="C6028">
        <v>1</v>
      </c>
      <c r="D6028" s="1">
        <v>1</v>
      </c>
      <c r="E6028" s="1">
        <v>1</v>
      </c>
      <c r="F6028">
        <v>6027</v>
      </c>
      <c r="G6028">
        <v>5983</v>
      </c>
    </row>
    <row r="6029" spans="1:7" x14ac:dyDescent="0.3">
      <c r="A6029" t="s">
        <v>17760</v>
      </c>
      <c r="B6029" s="1">
        <v>-3.51</v>
      </c>
      <c r="C6029">
        <v>1</v>
      </c>
      <c r="D6029" s="1">
        <v>1</v>
      </c>
      <c r="E6029" s="1">
        <v>1</v>
      </c>
      <c r="F6029">
        <v>6028</v>
      </c>
      <c r="G6029">
        <v>6000</v>
      </c>
    </row>
    <row r="6030" spans="1:7" x14ac:dyDescent="0.3">
      <c r="A6030" t="s">
        <v>21123</v>
      </c>
      <c r="B6030" s="1">
        <v>-3.76</v>
      </c>
      <c r="C6030">
        <v>1</v>
      </c>
      <c r="D6030" s="1">
        <v>1</v>
      </c>
      <c r="E6030" s="1">
        <v>1</v>
      </c>
      <c r="F6030">
        <v>6029</v>
      </c>
      <c r="G6030">
        <v>6017</v>
      </c>
    </row>
    <row r="6031" spans="1:7" x14ac:dyDescent="0.3">
      <c r="A6031" t="s">
        <v>21770</v>
      </c>
      <c r="B6031" s="1">
        <v>-4.43</v>
      </c>
      <c r="C6031">
        <v>1</v>
      </c>
      <c r="D6031" s="1">
        <v>1</v>
      </c>
      <c r="E6031" s="1">
        <v>1</v>
      </c>
      <c r="F6031">
        <v>6030</v>
      </c>
      <c r="G6031">
        <v>6034</v>
      </c>
    </row>
    <row r="6032" spans="1:7" x14ac:dyDescent="0.3">
      <c r="A6032" t="s">
        <v>16398</v>
      </c>
      <c r="B6032" s="1">
        <v>-3.2</v>
      </c>
      <c r="C6032">
        <v>1</v>
      </c>
      <c r="D6032" s="1">
        <v>1</v>
      </c>
      <c r="E6032" s="1">
        <v>1</v>
      </c>
      <c r="F6032">
        <v>6031</v>
      </c>
      <c r="G6032">
        <v>6010</v>
      </c>
    </row>
    <row r="6033" spans="1:7" x14ac:dyDescent="0.3">
      <c r="A6033" t="s">
        <v>20356</v>
      </c>
      <c r="B6033" s="1">
        <v>-3.61</v>
      </c>
      <c r="C6033">
        <v>1</v>
      </c>
      <c r="D6033" s="1">
        <v>1</v>
      </c>
      <c r="E6033" s="1">
        <v>1</v>
      </c>
      <c r="F6033">
        <v>6032</v>
      </c>
      <c r="G6033">
        <v>6008</v>
      </c>
    </row>
    <row r="6034" spans="1:7" x14ac:dyDescent="0.3">
      <c r="A6034" t="s">
        <v>20180</v>
      </c>
      <c r="B6034" s="1">
        <v>-4.62</v>
      </c>
      <c r="C6034">
        <v>1</v>
      </c>
      <c r="D6034" s="1">
        <v>1</v>
      </c>
      <c r="E6034" s="1">
        <v>1</v>
      </c>
      <c r="F6034">
        <v>6033</v>
      </c>
      <c r="G6034">
        <v>6037</v>
      </c>
    </row>
    <row r="6035" spans="1:7" x14ac:dyDescent="0.3">
      <c r="A6035" t="s">
        <v>20313</v>
      </c>
      <c r="B6035" s="1">
        <v>-3.71</v>
      </c>
      <c r="C6035">
        <v>1</v>
      </c>
      <c r="D6035" s="1">
        <v>1</v>
      </c>
      <c r="E6035" s="1">
        <v>1</v>
      </c>
      <c r="F6035">
        <v>6034</v>
      </c>
      <c r="G6035">
        <v>6012</v>
      </c>
    </row>
    <row r="6036" spans="1:7" x14ac:dyDescent="0.3">
      <c r="A6036" t="s">
        <v>20298</v>
      </c>
      <c r="B6036" s="1">
        <v>-3.76</v>
      </c>
      <c r="C6036">
        <v>1</v>
      </c>
      <c r="D6036" s="1">
        <v>1</v>
      </c>
      <c r="E6036" s="1">
        <v>1</v>
      </c>
      <c r="F6036">
        <v>6035</v>
      </c>
      <c r="G6036">
        <v>6016</v>
      </c>
    </row>
    <row r="6037" spans="1:7" x14ac:dyDescent="0.3">
      <c r="A6037" t="s">
        <v>21611</v>
      </c>
      <c r="B6037" s="1">
        <v>-4.2</v>
      </c>
      <c r="C6037">
        <v>1</v>
      </c>
      <c r="D6037" s="1">
        <v>1</v>
      </c>
      <c r="E6037" s="1">
        <v>1</v>
      </c>
      <c r="F6037">
        <v>6036</v>
      </c>
      <c r="G6037">
        <v>6031</v>
      </c>
    </row>
    <row r="6038" spans="1:7" x14ac:dyDescent="0.3">
      <c r="A6038" t="s">
        <v>15824</v>
      </c>
      <c r="B6038" s="1">
        <v>-4.8600000000000003</v>
      </c>
      <c r="C6038">
        <v>1</v>
      </c>
      <c r="D6038" s="1">
        <v>1</v>
      </c>
      <c r="E6038" s="1">
        <v>1</v>
      </c>
      <c r="F6038">
        <v>6037</v>
      </c>
      <c r="G6038">
        <v>6040</v>
      </c>
    </row>
    <row r="6039" spans="1:7" x14ac:dyDescent="0.3">
      <c r="A6039" t="s">
        <v>20186</v>
      </c>
      <c r="B6039" s="1">
        <v>-4.82</v>
      </c>
      <c r="C6039">
        <v>1</v>
      </c>
      <c r="D6039" s="1">
        <v>1</v>
      </c>
      <c r="E6039" s="1">
        <v>1</v>
      </c>
      <c r="F6039">
        <v>6038</v>
      </c>
      <c r="G6039">
        <v>6039</v>
      </c>
    </row>
    <row r="6040" spans="1:7" x14ac:dyDescent="0.3">
      <c r="A6040" t="s">
        <v>21561</v>
      </c>
      <c r="B6040" s="1">
        <v>-3.89</v>
      </c>
      <c r="C6040">
        <v>1</v>
      </c>
      <c r="D6040" s="1">
        <v>1</v>
      </c>
      <c r="E6040" s="1">
        <v>1</v>
      </c>
      <c r="F6040">
        <v>6039</v>
      </c>
      <c r="G6040">
        <v>6024</v>
      </c>
    </row>
    <row r="6041" spans="1:7" x14ac:dyDescent="0.3">
      <c r="A6041" t="s">
        <v>20336</v>
      </c>
      <c r="B6041" s="1">
        <v>-4.2699999999999996</v>
      </c>
      <c r="C6041">
        <v>1</v>
      </c>
      <c r="D6041" s="1">
        <v>1</v>
      </c>
      <c r="E6041" s="1">
        <v>1</v>
      </c>
      <c r="F6041">
        <v>6040</v>
      </c>
      <c r="G6041">
        <v>6032</v>
      </c>
    </row>
    <row r="6042" spans="1:7" x14ac:dyDescent="0.3">
      <c r="A6042" t="s">
        <v>20225</v>
      </c>
      <c r="B6042" s="1">
        <v>-4.17</v>
      </c>
      <c r="C6042">
        <v>1</v>
      </c>
      <c r="D6042" s="1">
        <v>1</v>
      </c>
      <c r="E6042" s="1">
        <v>1</v>
      </c>
      <c r="F6042">
        <v>6041</v>
      </c>
      <c r="G6042">
        <v>6030</v>
      </c>
    </row>
    <row r="6043" spans="1:7" x14ac:dyDescent="0.3">
      <c r="A6043" t="s">
        <v>16315</v>
      </c>
      <c r="B6043" s="1">
        <v>-5.66</v>
      </c>
      <c r="C6043">
        <v>1</v>
      </c>
      <c r="D6043" s="1">
        <v>1</v>
      </c>
      <c r="E6043" s="1">
        <v>1</v>
      </c>
      <c r="F6043">
        <v>6042</v>
      </c>
      <c r="G6043">
        <v>6570</v>
      </c>
    </row>
    <row r="6044" spans="1:7" x14ac:dyDescent="0.3">
      <c r="A6044" t="s">
        <v>17190</v>
      </c>
      <c r="B6044" s="1">
        <v>-10</v>
      </c>
      <c r="C6044">
        <v>0</v>
      </c>
      <c r="D6044" s="1">
        <v>1</v>
      </c>
      <c r="E6044" s="1">
        <v>1</v>
      </c>
      <c r="F6044">
        <v>6043</v>
      </c>
      <c r="G6044">
        <v>6113</v>
      </c>
    </row>
    <row r="6045" spans="1:7" x14ac:dyDescent="0.3">
      <c r="A6045" t="s">
        <v>20772</v>
      </c>
      <c r="B6045" s="1">
        <v>-10</v>
      </c>
      <c r="C6045">
        <v>0</v>
      </c>
      <c r="D6045" s="1">
        <v>1</v>
      </c>
      <c r="E6045" s="1">
        <v>1</v>
      </c>
      <c r="F6045">
        <v>6044</v>
      </c>
      <c r="G6045">
        <v>6116</v>
      </c>
    </row>
    <row r="6046" spans="1:7" x14ac:dyDescent="0.3">
      <c r="A6046" t="s">
        <v>21796</v>
      </c>
      <c r="B6046" s="1">
        <v>-10</v>
      </c>
      <c r="C6046">
        <v>0</v>
      </c>
      <c r="D6046" s="1">
        <v>1</v>
      </c>
      <c r="E6046" s="1">
        <v>1</v>
      </c>
      <c r="F6046">
        <v>6045</v>
      </c>
      <c r="G6046">
        <v>6093</v>
      </c>
    </row>
    <row r="6047" spans="1:7" x14ac:dyDescent="0.3">
      <c r="A6047" t="s">
        <v>20553</v>
      </c>
      <c r="B6047" s="1">
        <v>-10</v>
      </c>
      <c r="C6047">
        <v>0</v>
      </c>
      <c r="D6047" s="1">
        <v>1</v>
      </c>
      <c r="E6047" s="1">
        <v>1</v>
      </c>
      <c r="F6047">
        <v>6046</v>
      </c>
      <c r="G6047">
        <v>6138</v>
      </c>
    </row>
    <row r="6048" spans="1:7" x14ac:dyDescent="0.3">
      <c r="A6048" t="s">
        <v>18339</v>
      </c>
      <c r="B6048" s="1">
        <v>-10</v>
      </c>
      <c r="C6048">
        <v>0</v>
      </c>
      <c r="D6048" s="1">
        <v>1</v>
      </c>
      <c r="E6048" s="1">
        <v>1</v>
      </c>
      <c r="F6048">
        <v>6047</v>
      </c>
      <c r="G6048">
        <v>6149</v>
      </c>
    </row>
    <row r="6049" spans="1:7" x14ac:dyDescent="0.3">
      <c r="A6049" t="s">
        <v>15820</v>
      </c>
      <c r="B6049" s="1">
        <v>-10</v>
      </c>
      <c r="C6049">
        <v>0</v>
      </c>
      <c r="D6049" s="1">
        <v>1</v>
      </c>
      <c r="E6049" s="1">
        <v>1</v>
      </c>
      <c r="F6049">
        <v>6048</v>
      </c>
      <c r="G6049">
        <v>6157</v>
      </c>
    </row>
    <row r="6050" spans="1:7" x14ac:dyDescent="0.3">
      <c r="A6050" t="s">
        <v>20481</v>
      </c>
      <c r="B6050" s="1">
        <v>-10</v>
      </c>
      <c r="C6050">
        <v>0</v>
      </c>
      <c r="D6050" s="1">
        <v>1</v>
      </c>
      <c r="E6050" s="1">
        <v>1</v>
      </c>
      <c r="F6050">
        <v>6049</v>
      </c>
      <c r="G6050">
        <v>6201</v>
      </c>
    </row>
    <row r="6051" spans="1:7" x14ac:dyDescent="0.3">
      <c r="A6051" t="s">
        <v>18427</v>
      </c>
      <c r="B6051" s="1">
        <v>-10</v>
      </c>
      <c r="C6051">
        <v>0</v>
      </c>
      <c r="D6051" s="1">
        <v>1</v>
      </c>
      <c r="E6051" s="1">
        <v>1</v>
      </c>
      <c r="F6051">
        <v>6050</v>
      </c>
      <c r="G6051">
        <v>6336</v>
      </c>
    </row>
    <row r="6052" spans="1:7" x14ac:dyDescent="0.3">
      <c r="A6052" t="s">
        <v>16801</v>
      </c>
      <c r="B6052" s="1">
        <v>-10</v>
      </c>
      <c r="C6052">
        <v>0</v>
      </c>
      <c r="D6052" s="1">
        <v>1</v>
      </c>
      <c r="E6052" s="1">
        <v>1</v>
      </c>
      <c r="F6052">
        <v>6051</v>
      </c>
      <c r="G6052">
        <v>6252</v>
      </c>
    </row>
    <row r="6053" spans="1:7" x14ac:dyDescent="0.3">
      <c r="A6053" t="s">
        <v>18020</v>
      </c>
      <c r="B6053" s="1">
        <v>-10</v>
      </c>
      <c r="C6053">
        <v>0</v>
      </c>
      <c r="D6053" s="1">
        <v>1</v>
      </c>
      <c r="E6053" s="1">
        <v>1</v>
      </c>
      <c r="F6053">
        <v>6052</v>
      </c>
      <c r="G6053">
        <v>6177</v>
      </c>
    </row>
    <row r="6054" spans="1:7" x14ac:dyDescent="0.3">
      <c r="A6054" t="s">
        <v>17761</v>
      </c>
      <c r="B6054" s="1">
        <v>-10</v>
      </c>
      <c r="C6054">
        <v>0</v>
      </c>
      <c r="D6054" s="1">
        <v>1</v>
      </c>
      <c r="E6054" s="1">
        <v>1</v>
      </c>
      <c r="F6054">
        <v>6053</v>
      </c>
      <c r="G6054">
        <v>6226</v>
      </c>
    </row>
    <row r="6055" spans="1:7" x14ac:dyDescent="0.3">
      <c r="A6055" t="s">
        <v>21910</v>
      </c>
      <c r="B6055" s="1">
        <v>-10</v>
      </c>
      <c r="C6055">
        <v>0</v>
      </c>
      <c r="D6055" s="1">
        <v>1</v>
      </c>
      <c r="E6055" s="1">
        <v>1</v>
      </c>
      <c r="F6055">
        <v>6054</v>
      </c>
      <c r="G6055">
        <v>6219</v>
      </c>
    </row>
    <row r="6056" spans="1:7" x14ac:dyDescent="0.3">
      <c r="A6056" t="s">
        <v>20917</v>
      </c>
      <c r="B6056" s="1">
        <v>-10</v>
      </c>
      <c r="C6056">
        <v>0</v>
      </c>
      <c r="D6056" s="1">
        <v>1</v>
      </c>
      <c r="E6056" s="1">
        <v>1</v>
      </c>
      <c r="F6056">
        <v>6055</v>
      </c>
      <c r="G6056">
        <v>6256</v>
      </c>
    </row>
    <row r="6057" spans="1:7" x14ac:dyDescent="0.3">
      <c r="A6057" t="s">
        <v>18291</v>
      </c>
      <c r="B6057" s="1">
        <v>-10</v>
      </c>
      <c r="C6057">
        <v>0</v>
      </c>
      <c r="D6057" s="1">
        <v>1</v>
      </c>
      <c r="E6057" s="1">
        <v>1</v>
      </c>
      <c r="F6057">
        <v>6056</v>
      </c>
      <c r="G6057">
        <v>6356</v>
      </c>
    </row>
    <row r="6058" spans="1:7" x14ac:dyDescent="0.3">
      <c r="A6058" t="s">
        <v>20208</v>
      </c>
      <c r="B6058" s="1">
        <v>-10</v>
      </c>
      <c r="C6058">
        <v>0</v>
      </c>
      <c r="D6058" s="1">
        <v>1</v>
      </c>
      <c r="E6058" s="1">
        <v>1</v>
      </c>
      <c r="F6058">
        <v>6057</v>
      </c>
      <c r="G6058">
        <v>6171</v>
      </c>
    </row>
    <row r="6059" spans="1:7" x14ac:dyDescent="0.3">
      <c r="A6059" t="s">
        <v>18026</v>
      </c>
      <c r="B6059" s="1">
        <v>-10</v>
      </c>
      <c r="C6059">
        <v>0</v>
      </c>
      <c r="D6059" s="1">
        <v>1</v>
      </c>
      <c r="E6059" s="1">
        <v>1</v>
      </c>
      <c r="F6059">
        <v>6058</v>
      </c>
      <c r="G6059">
        <v>6338</v>
      </c>
    </row>
    <row r="6060" spans="1:7" x14ac:dyDescent="0.3">
      <c r="A6060" t="s">
        <v>17915</v>
      </c>
      <c r="B6060" s="1">
        <v>-10</v>
      </c>
      <c r="C6060">
        <v>0</v>
      </c>
      <c r="D6060" s="1">
        <v>1</v>
      </c>
      <c r="E6060" s="1">
        <v>1</v>
      </c>
      <c r="F6060">
        <v>6059</v>
      </c>
      <c r="G6060">
        <v>6375</v>
      </c>
    </row>
    <row r="6061" spans="1:7" x14ac:dyDescent="0.3">
      <c r="A6061" t="s">
        <v>20618</v>
      </c>
      <c r="B6061" s="1">
        <v>-10</v>
      </c>
      <c r="C6061">
        <v>0</v>
      </c>
      <c r="D6061" s="1">
        <v>1</v>
      </c>
      <c r="E6061" s="1">
        <v>1</v>
      </c>
      <c r="F6061">
        <v>6060</v>
      </c>
      <c r="G6061">
        <v>6213</v>
      </c>
    </row>
    <row r="6062" spans="1:7" x14ac:dyDescent="0.3">
      <c r="A6062" t="s">
        <v>16501</v>
      </c>
      <c r="B6062" s="1">
        <v>-10</v>
      </c>
      <c r="C6062">
        <v>0</v>
      </c>
      <c r="D6062" s="1">
        <v>1</v>
      </c>
      <c r="E6062" s="1">
        <v>1</v>
      </c>
      <c r="F6062">
        <v>6061</v>
      </c>
      <c r="G6062">
        <v>6279</v>
      </c>
    </row>
    <row r="6063" spans="1:7" x14ac:dyDescent="0.3">
      <c r="A6063" t="s">
        <v>16048</v>
      </c>
      <c r="B6063" s="1">
        <v>-10</v>
      </c>
      <c r="C6063">
        <v>0</v>
      </c>
      <c r="D6063" s="1">
        <v>1</v>
      </c>
      <c r="E6063" s="1">
        <v>1</v>
      </c>
      <c r="F6063">
        <v>6062</v>
      </c>
      <c r="G6063">
        <v>6251</v>
      </c>
    </row>
    <row r="6064" spans="1:7" x14ac:dyDescent="0.3">
      <c r="A6064" t="s">
        <v>18745</v>
      </c>
      <c r="B6064" s="1">
        <v>-10</v>
      </c>
      <c r="C6064">
        <v>0</v>
      </c>
      <c r="D6064" s="1">
        <v>1</v>
      </c>
      <c r="E6064" s="1">
        <v>1</v>
      </c>
      <c r="F6064">
        <v>6063</v>
      </c>
      <c r="G6064">
        <v>6261</v>
      </c>
    </row>
    <row r="6065" spans="1:7" x14ac:dyDescent="0.3">
      <c r="A6065" t="s">
        <v>21099</v>
      </c>
      <c r="B6065" s="1">
        <v>-10</v>
      </c>
      <c r="C6065">
        <v>0</v>
      </c>
      <c r="D6065" s="1">
        <v>1</v>
      </c>
      <c r="E6065" s="1">
        <v>1</v>
      </c>
      <c r="F6065">
        <v>6064</v>
      </c>
      <c r="G6065">
        <v>6336</v>
      </c>
    </row>
    <row r="6066" spans="1:7" x14ac:dyDescent="0.3">
      <c r="A6066" t="s">
        <v>17705</v>
      </c>
      <c r="B6066" s="1">
        <v>-10</v>
      </c>
      <c r="C6066">
        <v>0</v>
      </c>
      <c r="D6066" s="1">
        <v>1</v>
      </c>
      <c r="E6066" s="1">
        <v>1</v>
      </c>
      <c r="F6066">
        <v>6065</v>
      </c>
      <c r="G6066">
        <v>6364</v>
      </c>
    </row>
    <row r="6067" spans="1:7" x14ac:dyDescent="0.3">
      <c r="A6067" t="s">
        <v>21522</v>
      </c>
      <c r="B6067" s="1">
        <v>-10</v>
      </c>
      <c r="C6067">
        <v>0</v>
      </c>
      <c r="D6067" s="1">
        <v>1</v>
      </c>
      <c r="E6067" s="1">
        <v>1</v>
      </c>
      <c r="F6067">
        <v>6066</v>
      </c>
      <c r="G6067">
        <v>6328</v>
      </c>
    </row>
    <row r="6068" spans="1:7" x14ac:dyDescent="0.3">
      <c r="A6068" t="s">
        <v>16956</v>
      </c>
      <c r="B6068" s="1">
        <v>-10</v>
      </c>
      <c r="C6068">
        <v>0</v>
      </c>
      <c r="D6068" s="1">
        <v>1</v>
      </c>
      <c r="E6068" s="1">
        <v>1</v>
      </c>
      <c r="F6068">
        <v>6067</v>
      </c>
      <c r="G6068">
        <v>6319</v>
      </c>
    </row>
    <row r="6069" spans="1:7" x14ac:dyDescent="0.3">
      <c r="A6069" t="s">
        <v>21519</v>
      </c>
      <c r="B6069" s="1">
        <v>-10</v>
      </c>
      <c r="C6069">
        <v>0</v>
      </c>
      <c r="D6069" s="1">
        <v>1</v>
      </c>
      <c r="E6069" s="1">
        <v>1</v>
      </c>
      <c r="F6069">
        <v>6068</v>
      </c>
      <c r="G6069">
        <v>6192</v>
      </c>
    </row>
    <row r="6070" spans="1:7" x14ac:dyDescent="0.3">
      <c r="A6070" t="s">
        <v>18116</v>
      </c>
      <c r="B6070" s="1">
        <v>-10</v>
      </c>
      <c r="C6070">
        <v>0</v>
      </c>
      <c r="D6070" s="1">
        <v>1</v>
      </c>
      <c r="E6070" s="1">
        <v>1</v>
      </c>
      <c r="F6070">
        <v>6069</v>
      </c>
      <c r="G6070">
        <v>6278</v>
      </c>
    </row>
    <row r="6071" spans="1:7" x14ac:dyDescent="0.3">
      <c r="A6071" t="s">
        <v>18539</v>
      </c>
      <c r="B6071" s="1">
        <v>-10</v>
      </c>
      <c r="C6071">
        <v>0</v>
      </c>
      <c r="D6071" s="1">
        <v>1</v>
      </c>
      <c r="E6071" s="1">
        <v>1</v>
      </c>
      <c r="F6071">
        <v>6070</v>
      </c>
      <c r="G6071">
        <v>6462</v>
      </c>
    </row>
    <row r="6072" spans="1:7" x14ac:dyDescent="0.3">
      <c r="A6072" t="s">
        <v>17691</v>
      </c>
      <c r="B6072" s="1">
        <v>-10</v>
      </c>
      <c r="C6072">
        <v>0</v>
      </c>
      <c r="D6072" s="1">
        <v>1</v>
      </c>
      <c r="E6072" s="1">
        <v>1</v>
      </c>
      <c r="F6072">
        <v>6071</v>
      </c>
      <c r="G6072">
        <v>6352</v>
      </c>
    </row>
    <row r="6073" spans="1:7" x14ac:dyDescent="0.3">
      <c r="A6073" t="s">
        <v>20459</v>
      </c>
      <c r="B6073" s="1">
        <v>-10</v>
      </c>
      <c r="C6073">
        <v>0</v>
      </c>
      <c r="D6073" s="1">
        <v>1</v>
      </c>
      <c r="E6073" s="1">
        <v>1</v>
      </c>
      <c r="F6073">
        <v>6072</v>
      </c>
      <c r="G6073">
        <v>6228</v>
      </c>
    </row>
    <row r="6074" spans="1:7" x14ac:dyDescent="0.3">
      <c r="A6074" t="s">
        <v>20462</v>
      </c>
      <c r="B6074" s="1">
        <v>-10</v>
      </c>
      <c r="C6074">
        <v>0</v>
      </c>
      <c r="D6074" s="1">
        <v>1</v>
      </c>
      <c r="E6074" s="1">
        <v>1</v>
      </c>
      <c r="F6074">
        <v>6073</v>
      </c>
      <c r="G6074">
        <v>6355</v>
      </c>
    </row>
    <row r="6075" spans="1:7" x14ac:dyDescent="0.3">
      <c r="A6075" t="s">
        <v>18413</v>
      </c>
      <c r="B6075" s="1">
        <v>-10</v>
      </c>
      <c r="C6075">
        <v>0</v>
      </c>
      <c r="D6075" s="1">
        <v>1</v>
      </c>
      <c r="E6075" s="1">
        <v>1</v>
      </c>
      <c r="F6075">
        <v>6074</v>
      </c>
      <c r="G6075">
        <v>6341</v>
      </c>
    </row>
    <row r="6076" spans="1:7" x14ac:dyDescent="0.3">
      <c r="A6076" t="s">
        <v>19033</v>
      </c>
      <c r="B6076" s="1">
        <v>-10</v>
      </c>
      <c r="C6076">
        <v>0</v>
      </c>
      <c r="D6076" s="1">
        <v>1</v>
      </c>
      <c r="E6076" s="1">
        <v>1</v>
      </c>
      <c r="F6076">
        <v>6075</v>
      </c>
      <c r="G6076">
        <v>6251</v>
      </c>
    </row>
    <row r="6077" spans="1:7" x14ac:dyDescent="0.3">
      <c r="A6077" t="s">
        <v>16030</v>
      </c>
      <c r="B6077" s="1">
        <v>-10</v>
      </c>
      <c r="C6077">
        <v>0</v>
      </c>
      <c r="D6077" s="1">
        <v>1</v>
      </c>
      <c r="E6077" s="1">
        <v>1</v>
      </c>
      <c r="F6077">
        <v>6076</v>
      </c>
      <c r="G6077">
        <v>6258</v>
      </c>
    </row>
    <row r="6078" spans="1:7" x14ac:dyDescent="0.3">
      <c r="A6078" t="s">
        <v>22035</v>
      </c>
      <c r="B6078" s="1">
        <v>-10</v>
      </c>
      <c r="C6078">
        <v>0</v>
      </c>
      <c r="D6078" s="1">
        <v>1</v>
      </c>
      <c r="E6078" s="1">
        <v>1</v>
      </c>
      <c r="F6078">
        <v>6077</v>
      </c>
      <c r="G6078">
        <v>6346</v>
      </c>
    </row>
    <row r="6079" spans="1:7" x14ac:dyDescent="0.3">
      <c r="A6079" t="s">
        <v>17020</v>
      </c>
      <c r="B6079" s="1">
        <v>-10</v>
      </c>
      <c r="C6079">
        <v>0</v>
      </c>
      <c r="D6079" s="1">
        <v>1</v>
      </c>
      <c r="E6079" s="1">
        <v>1</v>
      </c>
      <c r="F6079">
        <v>6078</v>
      </c>
      <c r="G6079">
        <v>6347</v>
      </c>
    </row>
    <row r="6080" spans="1:7" x14ac:dyDescent="0.3">
      <c r="A6080" t="s">
        <v>15500</v>
      </c>
      <c r="B6080" s="1">
        <v>-10</v>
      </c>
      <c r="C6080">
        <v>0</v>
      </c>
      <c r="D6080" s="1">
        <v>1</v>
      </c>
      <c r="E6080" s="1">
        <v>1</v>
      </c>
      <c r="F6080">
        <v>6079</v>
      </c>
      <c r="G6080">
        <v>6428</v>
      </c>
    </row>
    <row r="6081" spans="1:7" x14ac:dyDescent="0.3">
      <c r="A6081" t="s">
        <v>20723</v>
      </c>
      <c r="B6081" s="1">
        <v>-10</v>
      </c>
      <c r="C6081">
        <v>0</v>
      </c>
      <c r="D6081" s="1">
        <v>1</v>
      </c>
      <c r="E6081" s="1">
        <v>1</v>
      </c>
      <c r="F6081">
        <v>6080</v>
      </c>
      <c r="G6081">
        <v>6369</v>
      </c>
    </row>
    <row r="6082" spans="1:7" x14ac:dyDescent="0.3">
      <c r="A6082" t="s">
        <v>16059</v>
      </c>
      <c r="B6082" s="1">
        <v>-10</v>
      </c>
      <c r="C6082">
        <v>0</v>
      </c>
      <c r="D6082" s="1">
        <v>1</v>
      </c>
      <c r="E6082" s="1">
        <v>1</v>
      </c>
      <c r="F6082">
        <v>6081</v>
      </c>
      <c r="G6082">
        <v>6242</v>
      </c>
    </row>
    <row r="6083" spans="1:7" x14ac:dyDescent="0.3">
      <c r="A6083" t="s">
        <v>17797</v>
      </c>
      <c r="B6083" s="1">
        <v>-10</v>
      </c>
      <c r="C6083">
        <v>0</v>
      </c>
      <c r="D6083" s="1">
        <v>1</v>
      </c>
      <c r="E6083" s="1">
        <v>1</v>
      </c>
      <c r="F6083">
        <v>6082</v>
      </c>
      <c r="G6083">
        <v>6275</v>
      </c>
    </row>
    <row r="6084" spans="1:7" x14ac:dyDescent="0.3">
      <c r="A6084" t="s">
        <v>18267</v>
      </c>
      <c r="B6084" s="1">
        <v>-10</v>
      </c>
      <c r="C6084">
        <v>0</v>
      </c>
      <c r="D6084" s="1">
        <v>1</v>
      </c>
      <c r="E6084" s="1">
        <v>1</v>
      </c>
      <c r="F6084">
        <v>6083</v>
      </c>
      <c r="G6084">
        <v>6394</v>
      </c>
    </row>
    <row r="6085" spans="1:7" x14ac:dyDescent="0.3">
      <c r="A6085" t="s">
        <v>19295</v>
      </c>
      <c r="B6085" s="1">
        <v>-10</v>
      </c>
      <c r="C6085">
        <v>0</v>
      </c>
      <c r="D6085" s="1">
        <v>1</v>
      </c>
      <c r="E6085" s="1">
        <v>1</v>
      </c>
      <c r="F6085">
        <v>6084</v>
      </c>
      <c r="G6085">
        <v>6360</v>
      </c>
    </row>
    <row r="6086" spans="1:7" x14ac:dyDescent="0.3">
      <c r="A6086" t="s">
        <v>21813</v>
      </c>
      <c r="B6086" s="1">
        <v>-10</v>
      </c>
      <c r="C6086">
        <v>0</v>
      </c>
      <c r="D6086" s="1">
        <v>1</v>
      </c>
      <c r="E6086" s="1">
        <v>1</v>
      </c>
      <c r="F6086">
        <v>6085</v>
      </c>
      <c r="G6086">
        <v>6417</v>
      </c>
    </row>
    <row r="6087" spans="1:7" x14ac:dyDescent="0.3">
      <c r="A6087" t="s">
        <v>16323</v>
      </c>
      <c r="B6087" s="1">
        <v>-10</v>
      </c>
      <c r="C6087">
        <v>0</v>
      </c>
      <c r="D6087" s="1">
        <v>1</v>
      </c>
      <c r="E6087" s="1">
        <v>1</v>
      </c>
      <c r="F6087">
        <v>6086</v>
      </c>
      <c r="G6087">
        <v>6390</v>
      </c>
    </row>
    <row r="6088" spans="1:7" x14ac:dyDescent="0.3">
      <c r="A6088" t="s">
        <v>20058</v>
      </c>
      <c r="B6088" s="1">
        <v>-10</v>
      </c>
      <c r="C6088">
        <v>0</v>
      </c>
      <c r="D6088" s="1">
        <v>1</v>
      </c>
      <c r="E6088" s="1">
        <v>1</v>
      </c>
      <c r="F6088">
        <v>6087</v>
      </c>
      <c r="G6088">
        <v>6375</v>
      </c>
    </row>
    <row r="6089" spans="1:7" x14ac:dyDescent="0.3">
      <c r="A6089" t="s">
        <v>21376</v>
      </c>
      <c r="B6089" s="1">
        <v>-10</v>
      </c>
      <c r="C6089">
        <v>0</v>
      </c>
      <c r="D6089" s="1">
        <v>1</v>
      </c>
      <c r="E6089" s="1">
        <v>1</v>
      </c>
      <c r="F6089">
        <v>6088</v>
      </c>
      <c r="G6089">
        <v>6362</v>
      </c>
    </row>
    <row r="6090" spans="1:7" x14ac:dyDescent="0.3">
      <c r="A6090" t="s">
        <v>18364</v>
      </c>
      <c r="B6090" s="1">
        <v>-10</v>
      </c>
      <c r="C6090">
        <v>0</v>
      </c>
      <c r="D6090" s="1">
        <v>1</v>
      </c>
      <c r="E6090" s="1">
        <v>1</v>
      </c>
      <c r="F6090">
        <v>6089</v>
      </c>
      <c r="G6090">
        <v>6389</v>
      </c>
    </row>
    <row r="6091" spans="1:7" x14ac:dyDescent="0.3">
      <c r="A6091" t="s">
        <v>18850</v>
      </c>
      <c r="B6091" s="1">
        <v>-10</v>
      </c>
      <c r="C6091">
        <v>0</v>
      </c>
      <c r="D6091" s="1">
        <v>1</v>
      </c>
      <c r="E6091" s="1">
        <v>1</v>
      </c>
      <c r="F6091">
        <v>6090</v>
      </c>
      <c r="G6091">
        <v>6313</v>
      </c>
    </row>
    <row r="6092" spans="1:7" x14ac:dyDescent="0.3">
      <c r="A6092" t="s">
        <v>15573</v>
      </c>
      <c r="B6092" s="1">
        <v>-10</v>
      </c>
      <c r="C6092">
        <v>0</v>
      </c>
      <c r="D6092" s="1">
        <v>1</v>
      </c>
      <c r="E6092" s="1">
        <v>1</v>
      </c>
      <c r="F6092">
        <v>6091</v>
      </c>
      <c r="G6092">
        <v>6339</v>
      </c>
    </row>
    <row r="6093" spans="1:7" x14ac:dyDescent="0.3">
      <c r="A6093" t="s">
        <v>18301</v>
      </c>
      <c r="B6093" s="1">
        <v>-10</v>
      </c>
      <c r="C6093">
        <v>0</v>
      </c>
      <c r="D6093" s="1">
        <v>1</v>
      </c>
      <c r="E6093" s="1">
        <v>1</v>
      </c>
      <c r="F6093">
        <v>6092</v>
      </c>
      <c r="G6093">
        <v>6532</v>
      </c>
    </row>
    <row r="6094" spans="1:7" x14ac:dyDescent="0.3">
      <c r="A6094" t="s">
        <v>21722</v>
      </c>
      <c r="B6094" s="1">
        <v>-10</v>
      </c>
      <c r="C6094">
        <v>0</v>
      </c>
      <c r="D6094" s="1">
        <v>1</v>
      </c>
      <c r="E6094" s="1">
        <v>1</v>
      </c>
      <c r="F6094">
        <v>6093</v>
      </c>
      <c r="G6094">
        <v>6365</v>
      </c>
    </row>
    <row r="6095" spans="1:7" x14ac:dyDescent="0.3">
      <c r="A6095" t="s">
        <v>20589</v>
      </c>
      <c r="B6095" s="1">
        <v>-10</v>
      </c>
      <c r="C6095">
        <v>0</v>
      </c>
      <c r="D6095" s="1">
        <v>1</v>
      </c>
      <c r="E6095" s="1">
        <v>1</v>
      </c>
      <c r="F6095">
        <v>6094</v>
      </c>
      <c r="G6095">
        <v>6422</v>
      </c>
    </row>
    <row r="6096" spans="1:7" x14ac:dyDescent="0.3">
      <c r="A6096" t="s">
        <v>16750</v>
      </c>
      <c r="B6096" s="1">
        <v>-10</v>
      </c>
      <c r="C6096">
        <v>0</v>
      </c>
      <c r="D6096" s="1">
        <v>1</v>
      </c>
      <c r="E6096" s="1">
        <v>1</v>
      </c>
      <c r="F6096">
        <v>6095</v>
      </c>
      <c r="G6096">
        <v>6442</v>
      </c>
    </row>
    <row r="6097" spans="1:7" x14ac:dyDescent="0.3">
      <c r="A6097" t="s">
        <v>17589</v>
      </c>
      <c r="B6097" s="1">
        <v>-10</v>
      </c>
      <c r="C6097">
        <v>0</v>
      </c>
      <c r="D6097" s="1">
        <v>1</v>
      </c>
      <c r="E6097" s="1">
        <v>1</v>
      </c>
      <c r="F6097">
        <v>6096</v>
      </c>
      <c r="G6097">
        <v>6338</v>
      </c>
    </row>
    <row r="6098" spans="1:7" x14ac:dyDescent="0.3">
      <c r="A6098" t="s">
        <v>21737</v>
      </c>
      <c r="B6098" s="1">
        <v>-10</v>
      </c>
      <c r="C6098">
        <v>0</v>
      </c>
      <c r="D6098" s="1">
        <v>1</v>
      </c>
      <c r="E6098" s="1">
        <v>1</v>
      </c>
      <c r="F6098">
        <v>6097</v>
      </c>
      <c r="G6098">
        <v>6264</v>
      </c>
    </row>
    <row r="6099" spans="1:7" x14ac:dyDescent="0.3">
      <c r="A6099" t="s">
        <v>21967</v>
      </c>
      <c r="B6099" s="1">
        <v>-10</v>
      </c>
      <c r="C6099">
        <v>0</v>
      </c>
      <c r="D6099" s="1">
        <v>1</v>
      </c>
      <c r="E6099" s="1">
        <v>1</v>
      </c>
      <c r="F6099">
        <v>6098</v>
      </c>
      <c r="G6099">
        <v>6331</v>
      </c>
    </row>
    <row r="6100" spans="1:7" x14ac:dyDescent="0.3">
      <c r="A6100" t="s">
        <v>15613</v>
      </c>
      <c r="B6100" s="1">
        <v>-10</v>
      </c>
      <c r="C6100">
        <v>0</v>
      </c>
      <c r="D6100" s="1">
        <v>1</v>
      </c>
      <c r="E6100" s="1">
        <v>1</v>
      </c>
      <c r="F6100">
        <v>6099</v>
      </c>
      <c r="G6100">
        <v>6357</v>
      </c>
    </row>
    <row r="6101" spans="1:7" x14ac:dyDescent="0.3">
      <c r="A6101" t="s">
        <v>17659</v>
      </c>
      <c r="B6101" s="1">
        <v>-10</v>
      </c>
      <c r="C6101">
        <v>0</v>
      </c>
      <c r="D6101" s="1">
        <v>1</v>
      </c>
      <c r="E6101" s="1">
        <v>1</v>
      </c>
      <c r="F6101">
        <v>6100</v>
      </c>
      <c r="G6101">
        <v>6364</v>
      </c>
    </row>
    <row r="6102" spans="1:7" x14ac:dyDescent="0.3">
      <c r="A6102" t="s">
        <v>18370</v>
      </c>
      <c r="B6102" s="1">
        <v>-10</v>
      </c>
      <c r="C6102">
        <v>0</v>
      </c>
      <c r="D6102" s="1">
        <v>1</v>
      </c>
      <c r="E6102" s="1">
        <v>1</v>
      </c>
      <c r="F6102">
        <v>6101</v>
      </c>
      <c r="G6102">
        <v>6337</v>
      </c>
    </row>
    <row r="6103" spans="1:7" x14ac:dyDescent="0.3">
      <c r="A6103" t="s">
        <v>17796</v>
      </c>
      <c r="B6103" s="1">
        <v>-10</v>
      </c>
      <c r="C6103">
        <v>0</v>
      </c>
      <c r="D6103" s="1">
        <v>1</v>
      </c>
      <c r="E6103" s="1">
        <v>1</v>
      </c>
      <c r="F6103">
        <v>6102</v>
      </c>
      <c r="G6103">
        <v>6372</v>
      </c>
    </row>
    <row r="6104" spans="1:7" x14ac:dyDescent="0.3">
      <c r="A6104" t="s">
        <v>21752</v>
      </c>
      <c r="B6104" s="1">
        <v>-10</v>
      </c>
      <c r="C6104">
        <v>0</v>
      </c>
      <c r="D6104" s="1">
        <v>1</v>
      </c>
      <c r="E6104" s="1">
        <v>1</v>
      </c>
      <c r="F6104">
        <v>6103</v>
      </c>
      <c r="G6104">
        <v>6288</v>
      </c>
    </row>
    <row r="6105" spans="1:7" x14ac:dyDescent="0.3">
      <c r="A6105" t="s">
        <v>18937</v>
      </c>
      <c r="B6105" s="1">
        <v>-10</v>
      </c>
      <c r="C6105">
        <v>0</v>
      </c>
      <c r="D6105" s="1">
        <v>1</v>
      </c>
      <c r="E6105" s="1">
        <v>1</v>
      </c>
      <c r="F6105">
        <v>6104</v>
      </c>
      <c r="G6105">
        <v>6290</v>
      </c>
    </row>
    <row r="6106" spans="1:7" x14ac:dyDescent="0.3">
      <c r="A6106" t="s">
        <v>20883</v>
      </c>
      <c r="B6106" s="1">
        <v>-10</v>
      </c>
      <c r="C6106">
        <v>0</v>
      </c>
      <c r="D6106" s="1">
        <v>1</v>
      </c>
      <c r="E6106" s="1">
        <v>1</v>
      </c>
      <c r="F6106">
        <v>6105</v>
      </c>
      <c r="G6106">
        <v>6347</v>
      </c>
    </row>
    <row r="6107" spans="1:7" x14ac:dyDescent="0.3">
      <c r="A6107" t="s">
        <v>20591</v>
      </c>
      <c r="B6107" s="1">
        <v>-10</v>
      </c>
      <c r="C6107">
        <v>0</v>
      </c>
      <c r="D6107" s="1">
        <v>1</v>
      </c>
      <c r="E6107" s="1">
        <v>1</v>
      </c>
      <c r="F6107">
        <v>6106</v>
      </c>
      <c r="G6107">
        <v>6409</v>
      </c>
    </row>
    <row r="6108" spans="1:7" x14ac:dyDescent="0.3">
      <c r="A6108" t="s">
        <v>17554</v>
      </c>
      <c r="B6108" s="1">
        <v>-10</v>
      </c>
      <c r="C6108">
        <v>0</v>
      </c>
      <c r="D6108" s="1">
        <v>1</v>
      </c>
      <c r="E6108" s="1">
        <v>1</v>
      </c>
      <c r="F6108">
        <v>6107</v>
      </c>
      <c r="G6108">
        <v>6312</v>
      </c>
    </row>
    <row r="6109" spans="1:7" x14ac:dyDescent="0.3">
      <c r="A6109" t="s">
        <v>18728</v>
      </c>
      <c r="B6109" s="1">
        <v>-10</v>
      </c>
      <c r="C6109">
        <v>0</v>
      </c>
      <c r="D6109" s="1">
        <v>1</v>
      </c>
      <c r="E6109" s="1">
        <v>1</v>
      </c>
      <c r="F6109">
        <v>6108</v>
      </c>
      <c r="G6109">
        <v>6477</v>
      </c>
    </row>
    <row r="6110" spans="1:7" x14ac:dyDescent="0.3">
      <c r="A6110" t="s">
        <v>19002</v>
      </c>
      <c r="B6110" s="1">
        <v>-10</v>
      </c>
      <c r="C6110">
        <v>0</v>
      </c>
      <c r="D6110" s="1">
        <v>1</v>
      </c>
      <c r="E6110" s="1">
        <v>1</v>
      </c>
      <c r="F6110">
        <v>6109</v>
      </c>
      <c r="G6110">
        <v>6403</v>
      </c>
    </row>
    <row r="6111" spans="1:7" x14ac:dyDescent="0.3">
      <c r="A6111" t="s">
        <v>20879</v>
      </c>
      <c r="B6111" s="1">
        <v>-10</v>
      </c>
      <c r="C6111">
        <v>0</v>
      </c>
      <c r="D6111" s="1">
        <v>1</v>
      </c>
      <c r="E6111" s="1">
        <v>1</v>
      </c>
      <c r="F6111">
        <v>6110</v>
      </c>
      <c r="G6111">
        <v>6446</v>
      </c>
    </row>
    <row r="6112" spans="1:7" x14ac:dyDescent="0.3">
      <c r="A6112" t="s">
        <v>21534</v>
      </c>
      <c r="B6112" s="1">
        <v>-10</v>
      </c>
      <c r="C6112">
        <v>0</v>
      </c>
      <c r="D6112" s="1">
        <v>1</v>
      </c>
      <c r="E6112" s="1">
        <v>1</v>
      </c>
      <c r="F6112">
        <v>6111</v>
      </c>
      <c r="G6112">
        <v>6495</v>
      </c>
    </row>
    <row r="6113" spans="1:7" x14ac:dyDescent="0.3">
      <c r="A6113" t="s">
        <v>21117</v>
      </c>
      <c r="B6113" s="1">
        <v>-10</v>
      </c>
      <c r="C6113">
        <v>0</v>
      </c>
      <c r="D6113" s="1">
        <v>1</v>
      </c>
      <c r="E6113" s="1">
        <v>1</v>
      </c>
      <c r="F6113">
        <v>6112</v>
      </c>
      <c r="G6113">
        <v>6249</v>
      </c>
    </row>
    <row r="6114" spans="1:7" x14ac:dyDescent="0.3">
      <c r="A6114" t="s">
        <v>15713</v>
      </c>
      <c r="B6114" s="1">
        <v>-10</v>
      </c>
      <c r="C6114">
        <v>0</v>
      </c>
      <c r="D6114" s="1">
        <v>1</v>
      </c>
      <c r="E6114" s="1">
        <v>1</v>
      </c>
      <c r="F6114">
        <v>6113</v>
      </c>
      <c r="G6114">
        <v>6464</v>
      </c>
    </row>
    <row r="6115" spans="1:7" x14ac:dyDescent="0.3">
      <c r="A6115" t="s">
        <v>20801</v>
      </c>
      <c r="B6115" s="1">
        <v>-10</v>
      </c>
      <c r="C6115">
        <v>0</v>
      </c>
      <c r="D6115" s="1">
        <v>1</v>
      </c>
      <c r="E6115" s="1">
        <v>1</v>
      </c>
      <c r="F6115">
        <v>6114</v>
      </c>
      <c r="G6115">
        <v>6298</v>
      </c>
    </row>
    <row r="6116" spans="1:7" x14ac:dyDescent="0.3">
      <c r="A6116" t="s">
        <v>16098</v>
      </c>
      <c r="B6116" s="1">
        <v>-10</v>
      </c>
      <c r="C6116">
        <v>0</v>
      </c>
      <c r="D6116" s="1">
        <v>1</v>
      </c>
      <c r="E6116" s="1">
        <v>1</v>
      </c>
      <c r="F6116">
        <v>6115</v>
      </c>
      <c r="G6116">
        <v>6341</v>
      </c>
    </row>
    <row r="6117" spans="1:7" x14ac:dyDescent="0.3">
      <c r="A6117" t="s">
        <v>16321</v>
      </c>
      <c r="B6117" s="1">
        <v>-10</v>
      </c>
      <c r="C6117">
        <v>0</v>
      </c>
      <c r="D6117" s="1">
        <v>1</v>
      </c>
      <c r="E6117" s="1">
        <v>1</v>
      </c>
      <c r="F6117">
        <v>6116</v>
      </c>
      <c r="G6117">
        <v>6580</v>
      </c>
    </row>
    <row r="6118" spans="1:7" x14ac:dyDescent="0.3">
      <c r="A6118" t="s">
        <v>20967</v>
      </c>
      <c r="B6118" s="1">
        <v>-10</v>
      </c>
      <c r="C6118">
        <v>0</v>
      </c>
      <c r="D6118" s="1">
        <v>1</v>
      </c>
      <c r="E6118" s="1">
        <v>1</v>
      </c>
      <c r="F6118">
        <v>6117</v>
      </c>
      <c r="G6118">
        <v>6353</v>
      </c>
    </row>
    <row r="6119" spans="1:7" x14ac:dyDescent="0.3">
      <c r="A6119" t="s">
        <v>20512</v>
      </c>
      <c r="B6119" s="1">
        <v>-10</v>
      </c>
      <c r="C6119">
        <v>0</v>
      </c>
      <c r="D6119" s="1">
        <v>1</v>
      </c>
      <c r="E6119" s="1">
        <v>1</v>
      </c>
      <c r="F6119">
        <v>6118</v>
      </c>
      <c r="G6119">
        <v>6391</v>
      </c>
    </row>
    <row r="6120" spans="1:7" x14ac:dyDescent="0.3">
      <c r="A6120" t="s">
        <v>21012</v>
      </c>
      <c r="B6120" s="1">
        <v>-10</v>
      </c>
      <c r="C6120">
        <v>0</v>
      </c>
      <c r="D6120" s="1">
        <v>1</v>
      </c>
      <c r="E6120" s="1">
        <v>1</v>
      </c>
      <c r="F6120">
        <v>6119</v>
      </c>
      <c r="G6120">
        <v>6450</v>
      </c>
    </row>
    <row r="6121" spans="1:7" x14ac:dyDescent="0.3">
      <c r="A6121" t="s">
        <v>17089</v>
      </c>
      <c r="B6121" s="1">
        <v>-10</v>
      </c>
      <c r="C6121">
        <v>0</v>
      </c>
      <c r="D6121" s="1">
        <v>1</v>
      </c>
      <c r="E6121" s="1">
        <v>1</v>
      </c>
      <c r="F6121">
        <v>6120</v>
      </c>
      <c r="G6121">
        <v>6331</v>
      </c>
    </row>
    <row r="6122" spans="1:7" x14ac:dyDescent="0.3">
      <c r="A6122" t="s">
        <v>17795</v>
      </c>
      <c r="B6122" s="1">
        <v>-10</v>
      </c>
      <c r="C6122">
        <v>0</v>
      </c>
      <c r="D6122" s="1">
        <v>1</v>
      </c>
      <c r="E6122" s="1">
        <v>1</v>
      </c>
      <c r="F6122">
        <v>6121</v>
      </c>
      <c r="G6122">
        <v>6558</v>
      </c>
    </row>
    <row r="6123" spans="1:7" x14ac:dyDescent="0.3">
      <c r="A6123" t="s">
        <v>17422</v>
      </c>
      <c r="B6123" s="1">
        <v>-10</v>
      </c>
      <c r="C6123">
        <v>0</v>
      </c>
      <c r="D6123" s="1">
        <v>1</v>
      </c>
      <c r="E6123" s="1">
        <v>1</v>
      </c>
      <c r="F6123">
        <v>6122</v>
      </c>
      <c r="G6123">
        <v>6420</v>
      </c>
    </row>
    <row r="6124" spans="1:7" x14ac:dyDescent="0.3">
      <c r="A6124" t="s">
        <v>17781</v>
      </c>
      <c r="B6124" s="1">
        <v>-10</v>
      </c>
      <c r="C6124">
        <v>0</v>
      </c>
      <c r="D6124" s="1">
        <v>1</v>
      </c>
      <c r="E6124" s="1">
        <v>1</v>
      </c>
      <c r="F6124">
        <v>6123</v>
      </c>
      <c r="G6124">
        <v>6448</v>
      </c>
    </row>
    <row r="6125" spans="1:7" x14ac:dyDescent="0.3">
      <c r="A6125" t="s">
        <v>20937</v>
      </c>
      <c r="B6125" s="1">
        <v>-10</v>
      </c>
      <c r="C6125">
        <v>0</v>
      </c>
      <c r="D6125" s="1">
        <v>1</v>
      </c>
      <c r="E6125" s="1">
        <v>1</v>
      </c>
      <c r="F6125">
        <v>6124</v>
      </c>
      <c r="G6125">
        <v>6475</v>
      </c>
    </row>
    <row r="6126" spans="1:7" x14ac:dyDescent="0.3">
      <c r="A6126" t="s">
        <v>22133</v>
      </c>
      <c r="B6126" s="1">
        <v>-10</v>
      </c>
      <c r="C6126">
        <v>0</v>
      </c>
      <c r="D6126" s="1">
        <v>1</v>
      </c>
      <c r="E6126" s="1">
        <v>1</v>
      </c>
      <c r="F6126">
        <v>6125</v>
      </c>
      <c r="G6126">
        <v>6527</v>
      </c>
    </row>
    <row r="6127" spans="1:7" x14ac:dyDescent="0.3">
      <c r="A6127" t="s">
        <v>21387</v>
      </c>
      <c r="B6127" s="1">
        <v>-10</v>
      </c>
      <c r="C6127">
        <v>0</v>
      </c>
      <c r="D6127" s="1">
        <v>1</v>
      </c>
      <c r="E6127" s="1">
        <v>1</v>
      </c>
      <c r="F6127">
        <v>6126</v>
      </c>
      <c r="G6127">
        <v>6407</v>
      </c>
    </row>
    <row r="6128" spans="1:7" x14ac:dyDescent="0.3">
      <c r="A6128" t="s">
        <v>18391</v>
      </c>
      <c r="B6128" s="1">
        <v>-10</v>
      </c>
      <c r="C6128">
        <v>0</v>
      </c>
      <c r="D6128" s="1">
        <v>1</v>
      </c>
      <c r="E6128" s="1">
        <v>1</v>
      </c>
      <c r="F6128">
        <v>6127</v>
      </c>
      <c r="G6128">
        <v>6293</v>
      </c>
    </row>
    <row r="6129" spans="1:7" x14ac:dyDescent="0.3">
      <c r="A6129" t="s">
        <v>17074</v>
      </c>
      <c r="B6129" s="1">
        <v>-10</v>
      </c>
      <c r="C6129">
        <v>0</v>
      </c>
      <c r="D6129" s="1">
        <v>1</v>
      </c>
      <c r="E6129" s="1">
        <v>1</v>
      </c>
      <c r="F6129">
        <v>6128</v>
      </c>
      <c r="G6129">
        <v>6426</v>
      </c>
    </row>
    <row r="6130" spans="1:7" x14ac:dyDescent="0.3">
      <c r="A6130" t="s">
        <v>21859</v>
      </c>
      <c r="B6130" s="1">
        <v>-10</v>
      </c>
      <c r="C6130">
        <v>0</v>
      </c>
      <c r="D6130" s="1">
        <v>1</v>
      </c>
      <c r="E6130" s="1">
        <v>1</v>
      </c>
      <c r="F6130">
        <v>6129</v>
      </c>
      <c r="G6130">
        <v>6470</v>
      </c>
    </row>
    <row r="6131" spans="1:7" x14ac:dyDescent="0.3">
      <c r="A6131" t="s">
        <v>15508</v>
      </c>
      <c r="B6131" s="1">
        <v>-10</v>
      </c>
      <c r="C6131">
        <v>0</v>
      </c>
      <c r="D6131" s="1">
        <v>1</v>
      </c>
      <c r="E6131" s="1">
        <v>1</v>
      </c>
      <c r="F6131">
        <v>6130</v>
      </c>
      <c r="G6131">
        <v>6340</v>
      </c>
    </row>
    <row r="6132" spans="1:7" x14ac:dyDescent="0.3">
      <c r="A6132" t="s">
        <v>21132</v>
      </c>
      <c r="B6132" s="1">
        <v>-10</v>
      </c>
      <c r="C6132">
        <v>0</v>
      </c>
      <c r="D6132" s="1">
        <v>1</v>
      </c>
      <c r="E6132" s="1">
        <v>1</v>
      </c>
      <c r="F6132">
        <v>6131</v>
      </c>
      <c r="G6132">
        <v>6435</v>
      </c>
    </row>
    <row r="6133" spans="1:7" x14ac:dyDescent="0.3">
      <c r="A6133" t="s">
        <v>20461</v>
      </c>
      <c r="B6133" s="1">
        <v>-10</v>
      </c>
      <c r="C6133">
        <v>0</v>
      </c>
      <c r="D6133" s="1">
        <v>1</v>
      </c>
      <c r="E6133" s="1">
        <v>1</v>
      </c>
      <c r="F6133">
        <v>6132</v>
      </c>
      <c r="G6133">
        <v>6406</v>
      </c>
    </row>
    <row r="6134" spans="1:7" x14ac:dyDescent="0.3">
      <c r="A6134" t="s">
        <v>21051</v>
      </c>
      <c r="B6134" s="1">
        <v>-10</v>
      </c>
      <c r="C6134">
        <v>0</v>
      </c>
      <c r="D6134" s="1">
        <v>1</v>
      </c>
      <c r="E6134" s="1">
        <v>1</v>
      </c>
      <c r="F6134">
        <v>6133</v>
      </c>
      <c r="G6134">
        <v>6630</v>
      </c>
    </row>
    <row r="6135" spans="1:7" x14ac:dyDescent="0.3">
      <c r="A6135" t="s">
        <v>19607</v>
      </c>
      <c r="B6135" s="1">
        <v>-10</v>
      </c>
      <c r="C6135">
        <v>0</v>
      </c>
      <c r="D6135" s="1">
        <v>1</v>
      </c>
      <c r="E6135" s="1">
        <v>1</v>
      </c>
      <c r="F6135">
        <v>6134</v>
      </c>
      <c r="G6135">
        <v>6517</v>
      </c>
    </row>
    <row r="6136" spans="1:7" x14ac:dyDescent="0.3">
      <c r="A6136" t="s">
        <v>16183</v>
      </c>
      <c r="B6136" s="1">
        <v>-10</v>
      </c>
      <c r="C6136">
        <v>0</v>
      </c>
      <c r="D6136" s="1">
        <v>1</v>
      </c>
      <c r="E6136" s="1">
        <v>1</v>
      </c>
      <c r="F6136">
        <v>6135</v>
      </c>
      <c r="G6136">
        <v>6439</v>
      </c>
    </row>
    <row r="6137" spans="1:7" x14ac:dyDescent="0.3">
      <c r="A6137" t="s">
        <v>22189</v>
      </c>
      <c r="B6137" s="1">
        <v>-10</v>
      </c>
      <c r="C6137">
        <v>0</v>
      </c>
      <c r="D6137" s="1">
        <v>1</v>
      </c>
      <c r="E6137" s="1">
        <v>1</v>
      </c>
      <c r="F6137">
        <v>6136</v>
      </c>
      <c r="G6137">
        <v>6380</v>
      </c>
    </row>
    <row r="6138" spans="1:7" x14ac:dyDescent="0.3">
      <c r="A6138" t="s">
        <v>18160</v>
      </c>
      <c r="B6138" s="1">
        <v>-10</v>
      </c>
      <c r="C6138">
        <v>0</v>
      </c>
      <c r="D6138" s="1">
        <v>1</v>
      </c>
      <c r="E6138" s="1">
        <v>1</v>
      </c>
      <c r="F6138">
        <v>6137</v>
      </c>
      <c r="G6138">
        <v>6469</v>
      </c>
    </row>
    <row r="6139" spans="1:7" x14ac:dyDescent="0.3">
      <c r="A6139" t="s">
        <v>16402</v>
      </c>
      <c r="B6139" s="1">
        <v>-10</v>
      </c>
      <c r="C6139">
        <v>0</v>
      </c>
      <c r="D6139" s="1">
        <v>1</v>
      </c>
      <c r="E6139" s="1">
        <v>1</v>
      </c>
      <c r="F6139">
        <v>6138</v>
      </c>
      <c r="G6139">
        <v>6397</v>
      </c>
    </row>
    <row r="6140" spans="1:7" x14ac:dyDescent="0.3">
      <c r="A6140" t="s">
        <v>20700</v>
      </c>
      <c r="B6140" s="1">
        <v>-10</v>
      </c>
      <c r="C6140">
        <v>0</v>
      </c>
      <c r="D6140" s="1">
        <v>1</v>
      </c>
      <c r="E6140" s="1">
        <v>1</v>
      </c>
      <c r="F6140">
        <v>6139</v>
      </c>
      <c r="G6140">
        <v>6385</v>
      </c>
    </row>
    <row r="6141" spans="1:7" x14ac:dyDescent="0.3">
      <c r="A6141" t="s">
        <v>21514</v>
      </c>
      <c r="B6141" s="1">
        <v>-10</v>
      </c>
      <c r="C6141">
        <v>0</v>
      </c>
      <c r="D6141" s="1">
        <v>1</v>
      </c>
      <c r="E6141" s="1">
        <v>1</v>
      </c>
      <c r="F6141">
        <v>6140</v>
      </c>
      <c r="G6141">
        <v>6289</v>
      </c>
    </row>
    <row r="6142" spans="1:7" x14ac:dyDescent="0.3">
      <c r="A6142" t="s">
        <v>22023</v>
      </c>
      <c r="B6142" s="1">
        <v>-10</v>
      </c>
      <c r="C6142">
        <v>0</v>
      </c>
      <c r="D6142" s="1">
        <v>1</v>
      </c>
      <c r="E6142" s="1">
        <v>1</v>
      </c>
      <c r="F6142">
        <v>6141</v>
      </c>
      <c r="G6142">
        <v>6608</v>
      </c>
    </row>
    <row r="6143" spans="1:7" x14ac:dyDescent="0.3">
      <c r="A6143" t="s">
        <v>20989</v>
      </c>
      <c r="B6143" s="1">
        <v>-10</v>
      </c>
      <c r="C6143">
        <v>0</v>
      </c>
      <c r="D6143" s="1">
        <v>1</v>
      </c>
      <c r="E6143" s="1">
        <v>1</v>
      </c>
      <c r="F6143">
        <v>6142</v>
      </c>
      <c r="G6143">
        <v>6462</v>
      </c>
    </row>
    <row r="6144" spans="1:7" x14ac:dyDescent="0.3">
      <c r="A6144" t="s">
        <v>15907</v>
      </c>
      <c r="B6144" s="1">
        <v>-10</v>
      </c>
      <c r="C6144">
        <v>0</v>
      </c>
      <c r="D6144" s="1">
        <v>1</v>
      </c>
      <c r="E6144" s="1">
        <v>1</v>
      </c>
      <c r="F6144">
        <v>6143</v>
      </c>
      <c r="G6144">
        <v>6400</v>
      </c>
    </row>
    <row r="6145" spans="1:7" x14ac:dyDescent="0.3">
      <c r="A6145" t="s">
        <v>17590</v>
      </c>
      <c r="B6145" s="1">
        <v>-10</v>
      </c>
      <c r="C6145">
        <v>0</v>
      </c>
      <c r="D6145" s="1">
        <v>1</v>
      </c>
      <c r="E6145" s="1">
        <v>1</v>
      </c>
      <c r="F6145">
        <v>6144</v>
      </c>
      <c r="G6145">
        <v>6334</v>
      </c>
    </row>
    <row r="6146" spans="1:7" x14ac:dyDescent="0.3">
      <c r="A6146" t="s">
        <v>15578</v>
      </c>
      <c r="B6146" s="1">
        <v>-10</v>
      </c>
      <c r="C6146">
        <v>0</v>
      </c>
      <c r="D6146" s="1">
        <v>1</v>
      </c>
      <c r="E6146" s="1">
        <v>1</v>
      </c>
      <c r="F6146">
        <v>6145</v>
      </c>
      <c r="G6146">
        <v>6540</v>
      </c>
    </row>
    <row r="6147" spans="1:7" x14ac:dyDescent="0.3">
      <c r="A6147" t="s">
        <v>18038</v>
      </c>
      <c r="B6147" s="1">
        <v>-10</v>
      </c>
      <c r="C6147">
        <v>0</v>
      </c>
      <c r="D6147" s="1">
        <v>1</v>
      </c>
      <c r="E6147" s="1">
        <v>1</v>
      </c>
      <c r="F6147">
        <v>6146</v>
      </c>
      <c r="G6147">
        <v>6313</v>
      </c>
    </row>
    <row r="6148" spans="1:7" x14ac:dyDescent="0.3">
      <c r="A6148" t="s">
        <v>20437</v>
      </c>
      <c r="B6148" s="1">
        <v>-10</v>
      </c>
      <c r="C6148">
        <v>0</v>
      </c>
      <c r="D6148" s="1">
        <v>1</v>
      </c>
      <c r="E6148" s="1">
        <v>1</v>
      </c>
      <c r="F6148">
        <v>6147</v>
      </c>
      <c r="G6148">
        <v>6334</v>
      </c>
    </row>
    <row r="6149" spans="1:7" x14ac:dyDescent="0.3">
      <c r="A6149" t="s">
        <v>18913</v>
      </c>
      <c r="B6149" s="1">
        <v>-10</v>
      </c>
      <c r="C6149">
        <v>0</v>
      </c>
      <c r="D6149" s="1">
        <v>1</v>
      </c>
      <c r="E6149" s="1">
        <v>1</v>
      </c>
      <c r="F6149">
        <v>6148</v>
      </c>
      <c r="G6149">
        <v>6541</v>
      </c>
    </row>
    <row r="6150" spans="1:7" x14ac:dyDescent="0.3">
      <c r="A6150" t="s">
        <v>16283</v>
      </c>
      <c r="B6150" s="1">
        <v>-10</v>
      </c>
      <c r="C6150">
        <v>0</v>
      </c>
      <c r="D6150" s="1">
        <v>1</v>
      </c>
      <c r="E6150" s="1">
        <v>1</v>
      </c>
      <c r="F6150">
        <v>6149</v>
      </c>
      <c r="G6150">
        <v>6523</v>
      </c>
    </row>
    <row r="6151" spans="1:7" x14ac:dyDescent="0.3">
      <c r="A6151" t="s">
        <v>20509</v>
      </c>
      <c r="B6151" s="1">
        <v>-10</v>
      </c>
      <c r="C6151">
        <v>0</v>
      </c>
      <c r="D6151" s="1">
        <v>1</v>
      </c>
      <c r="E6151" s="1">
        <v>1</v>
      </c>
      <c r="F6151">
        <v>6150</v>
      </c>
      <c r="G6151">
        <v>6313</v>
      </c>
    </row>
    <row r="6152" spans="1:7" x14ac:dyDescent="0.3">
      <c r="A6152" t="s">
        <v>16286</v>
      </c>
      <c r="B6152" s="1">
        <v>-10</v>
      </c>
      <c r="C6152">
        <v>0</v>
      </c>
      <c r="D6152" s="1">
        <v>1</v>
      </c>
      <c r="E6152" s="1">
        <v>1</v>
      </c>
      <c r="F6152">
        <v>6151</v>
      </c>
      <c r="G6152">
        <v>6302</v>
      </c>
    </row>
    <row r="6153" spans="1:7" x14ac:dyDescent="0.3">
      <c r="A6153" t="s">
        <v>15748</v>
      </c>
      <c r="B6153" s="1">
        <v>-10</v>
      </c>
      <c r="C6153">
        <v>0</v>
      </c>
      <c r="D6153" s="1">
        <v>1</v>
      </c>
      <c r="E6153" s="1">
        <v>1</v>
      </c>
      <c r="F6153">
        <v>6152</v>
      </c>
      <c r="G6153">
        <v>6422</v>
      </c>
    </row>
    <row r="6154" spans="1:7" x14ac:dyDescent="0.3">
      <c r="A6154" t="s">
        <v>17815</v>
      </c>
      <c r="B6154" s="1">
        <v>-10</v>
      </c>
      <c r="C6154">
        <v>0</v>
      </c>
      <c r="D6154" s="1">
        <v>1</v>
      </c>
      <c r="E6154" s="1">
        <v>1</v>
      </c>
      <c r="F6154">
        <v>6153</v>
      </c>
      <c r="G6154">
        <v>6435</v>
      </c>
    </row>
    <row r="6155" spans="1:7" x14ac:dyDescent="0.3">
      <c r="A6155" t="s">
        <v>17413</v>
      </c>
      <c r="B6155" s="1">
        <v>-10</v>
      </c>
      <c r="C6155">
        <v>0</v>
      </c>
      <c r="D6155" s="1">
        <v>1</v>
      </c>
      <c r="E6155" s="1">
        <v>1</v>
      </c>
      <c r="F6155">
        <v>6154</v>
      </c>
      <c r="G6155">
        <v>6582</v>
      </c>
    </row>
    <row r="6156" spans="1:7" x14ac:dyDescent="0.3">
      <c r="A6156" t="s">
        <v>15875</v>
      </c>
      <c r="B6156" s="1">
        <v>-10</v>
      </c>
      <c r="C6156">
        <v>0</v>
      </c>
      <c r="D6156" s="1">
        <v>1</v>
      </c>
      <c r="E6156" s="1">
        <v>1</v>
      </c>
      <c r="F6156">
        <v>6155</v>
      </c>
      <c r="G6156">
        <v>6568</v>
      </c>
    </row>
    <row r="6157" spans="1:7" x14ac:dyDescent="0.3">
      <c r="A6157" t="s">
        <v>17708</v>
      </c>
      <c r="B6157" s="1">
        <v>-10</v>
      </c>
      <c r="C6157">
        <v>0</v>
      </c>
      <c r="D6157" s="1">
        <v>1</v>
      </c>
      <c r="E6157" s="1">
        <v>1</v>
      </c>
      <c r="F6157">
        <v>6156</v>
      </c>
      <c r="G6157">
        <v>6667</v>
      </c>
    </row>
    <row r="6158" spans="1:7" x14ac:dyDescent="0.3">
      <c r="A6158" t="s">
        <v>20577</v>
      </c>
      <c r="B6158" s="1">
        <v>-10</v>
      </c>
      <c r="C6158">
        <v>0</v>
      </c>
      <c r="D6158" s="1">
        <v>1</v>
      </c>
      <c r="E6158" s="1">
        <v>1</v>
      </c>
      <c r="F6158">
        <v>6157</v>
      </c>
      <c r="G6158">
        <v>6572</v>
      </c>
    </row>
    <row r="6159" spans="1:7" x14ac:dyDescent="0.3">
      <c r="A6159" t="s">
        <v>18361</v>
      </c>
      <c r="B6159" s="1">
        <v>-10</v>
      </c>
      <c r="C6159">
        <v>0</v>
      </c>
      <c r="D6159" s="1">
        <v>1</v>
      </c>
      <c r="E6159" s="1">
        <v>1</v>
      </c>
      <c r="F6159">
        <v>6158</v>
      </c>
      <c r="G6159">
        <v>6392</v>
      </c>
    </row>
    <row r="6160" spans="1:7" x14ac:dyDescent="0.3">
      <c r="A6160" t="s">
        <v>18052</v>
      </c>
      <c r="B6160" s="1">
        <v>-10</v>
      </c>
      <c r="C6160">
        <v>0</v>
      </c>
      <c r="D6160" s="1">
        <v>1</v>
      </c>
      <c r="E6160" s="1">
        <v>1</v>
      </c>
      <c r="F6160">
        <v>6159</v>
      </c>
      <c r="G6160">
        <v>6306</v>
      </c>
    </row>
    <row r="6161" spans="1:7" x14ac:dyDescent="0.3">
      <c r="A6161" t="s">
        <v>20900</v>
      </c>
      <c r="B6161" s="1">
        <v>-10</v>
      </c>
      <c r="C6161">
        <v>0</v>
      </c>
      <c r="D6161" s="1">
        <v>1</v>
      </c>
      <c r="E6161" s="1">
        <v>1</v>
      </c>
      <c r="F6161">
        <v>6160</v>
      </c>
      <c r="G6161">
        <v>6489</v>
      </c>
    </row>
    <row r="6162" spans="1:7" x14ac:dyDescent="0.3">
      <c r="A6162" t="s">
        <v>21109</v>
      </c>
      <c r="B6162" s="1">
        <v>-10</v>
      </c>
      <c r="C6162">
        <v>0</v>
      </c>
      <c r="D6162" s="1">
        <v>1</v>
      </c>
      <c r="E6162" s="1">
        <v>1</v>
      </c>
      <c r="F6162">
        <v>6161</v>
      </c>
      <c r="G6162">
        <v>6409</v>
      </c>
    </row>
    <row r="6163" spans="1:7" x14ac:dyDescent="0.3">
      <c r="A6163" t="s">
        <v>15979</v>
      </c>
      <c r="B6163" s="1">
        <v>-10</v>
      </c>
      <c r="C6163">
        <v>0</v>
      </c>
      <c r="D6163" s="1">
        <v>1</v>
      </c>
      <c r="E6163" s="1">
        <v>1</v>
      </c>
      <c r="F6163">
        <v>6162</v>
      </c>
      <c r="G6163">
        <v>6416</v>
      </c>
    </row>
    <row r="6164" spans="1:7" x14ac:dyDescent="0.3">
      <c r="A6164" t="s">
        <v>15510</v>
      </c>
      <c r="B6164" s="1">
        <v>-10</v>
      </c>
      <c r="C6164">
        <v>0</v>
      </c>
      <c r="D6164" s="1">
        <v>1</v>
      </c>
      <c r="E6164" s="1">
        <v>1</v>
      </c>
      <c r="F6164">
        <v>6163</v>
      </c>
      <c r="G6164">
        <v>6663</v>
      </c>
    </row>
    <row r="6165" spans="1:7" x14ac:dyDescent="0.3">
      <c r="A6165" t="s">
        <v>18612</v>
      </c>
      <c r="B6165" s="1">
        <v>-10</v>
      </c>
      <c r="C6165">
        <v>0</v>
      </c>
      <c r="D6165" s="1">
        <v>1</v>
      </c>
      <c r="E6165" s="1">
        <v>1</v>
      </c>
      <c r="F6165">
        <v>6164</v>
      </c>
      <c r="G6165">
        <v>6619</v>
      </c>
    </row>
    <row r="6166" spans="1:7" x14ac:dyDescent="0.3">
      <c r="A6166" t="s">
        <v>17418</v>
      </c>
      <c r="B6166" s="1">
        <v>-10</v>
      </c>
      <c r="C6166">
        <v>0</v>
      </c>
      <c r="D6166" s="1">
        <v>1</v>
      </c>
      <c r="E6166" s="1">
        <v>1</v>
      </c>
      <c r="F6166">
        <v>6165</v>
      </c>
      <c r="G6166">
        <v>6392</v>
      </c>
    </row>
    <row r="6167" spans="1:7" x14ac:dyDescent="0.3">
      <c r="A6167" t="s">
        <v>20184</v>
      </c>
      <c r="B6167" s="1">
        <v>-10</v>
      </c>
      <c r="C6167">
        <v>0</v>
      </c>
      <c r="D6167" s="1">
        <v>1</v>
      </c>
      <c r="E6167" s="1">
        <v>1</v>
      </c>
      <c r="F6167">
        <v>6166</v>
      </c>
      <c r="G6167">
        <v>6734</v>
      </c>
    </row>
    <row r="6168" spans="1:7" x14ac:dyDescent="0.3">
      <c r="A6168" t="s">
        <v>20573</v>
      </c>
      <c r="B6168" s="1">
        <v>-10</v>
      </c>
      <c r="C6168">
        <v>0</v>
      </c>
      <c r="D6168" s="1">
        <v>1</v>
      </c>
      <c r="E6168" s="1">
        <v>1</v>
      </c>
      <c r="F6168">
        <v>6167</v>
      </c>
      <c r="G6168">
        <v>6480</v>
      </c>
    </row>
    <row r="6169" spans="1:7" x14ac:dyDescent="0.3">
      <c r="A6169" t="s">
        <v>15688</v>
      </c>
      <c r="B6169" s="1">
        <v>-10</v>
      </c>
      <c r="C6169">
        <v>0</v>
      </c>
      <c r="D6169" s="1">
        <v>1</v>
      </c>
      <c r="E6169" s="1">
        <v>1</v>
      </c>
      <c r="F6169">
        <v>6168</v>
      </c>
      <c r="G6169">
        <v>6602</v>
      </c>
    </row>
    <row r="6170" spans="1:7" x14ac:dyDescent="0.3">
      <c r="A6170" t="s">
        <v>17707</v>
      </c>
      <c r="B6170" s="1">
        <v>-10</v>
      </c>
      <c r="C6170">
        <v>0</v>
      </c>
      <c r="D6170" s="1">
        <v>1</v>
      </c>
      <c r="E6170" s="1">
        <v>1</v>
      </c>
      <c r="F6170">
        <v>6169</v>
      </c>
      <c r="G6170">
        <v>6593</v>
      </c>
    </row>
    <row r="6171" spans="1:7" x14ac:dyDescent="0.3">
      <c r="A6171" t="s">
        <v>17775</v>
      </c>
      <c r="B6171" s="1">
        <v>-10</v>
      </c>
      <c r="C6171">
        <v>0</v>
      </c>
      <c r="D6171" s="1">
        <v>1</v>
      </c>
      <c r="E6171" s="1">
        <v>1</v>
      </c>
      <c r="F6171">
        <v>6170</v>
      </c>
      <c r="G6171">
        <v>6446</v>
      </c>
    </row>
    <row r="6172" spans="1:7" x14ac:dyDescent="0.3">
      <c r="A6172" t="s">
        <v>21988</v>
      </c>
      <c r="B6172" s="1">
        <v>-10</v>
      </c>
      <c r="C6172">
        <v>0</v>
      </c>
      <c r="D6172" s="1">
        <v>1</v>
      </c>
      <c r="E6172" s="1">
        <v>1</v>
      </c>
      <c r="F6172">
        <v>6171</v>
      </c>
      <c r="G6172">
        <v>6564</v>
      </c>
    </row>
    <row r="6173" spans="1:7" x14ac:dyDescent="0.3">
      <c r="A6173" t="s">
        <v>19329</v>
      </c>
      <c r="B6173" s="1">
        <v>-10</v>
      </c>
      <c r="C6173">
        <v>0</v>
      </c>
      <c r="D6173" s="1">
        <v>1</v>
      </c>
      <c r="E6173" s="1">
        <v>1</v>
      </c>
      <c r="F6173">
        <v>6172</v>
      </c>
      <c r="G6173">
        <v>6427</v>
      </c>
    </row>
    <row r="6174" spans="1:7" x14ac:dyDescent="0.3">
      <c r="A6174" t="s">
        <v>17079</v>
      </c>
      <c r="B6174" s="1">
        <v>-10</v>
      </c>
      <c r="C6174">
        <v>0</v>
      </c>
      <c r="D6174" s="1">
        <v>1</v>
      </c>
      <c r="E6174" s="1">
        <v>1</v>
      </c>
      <c r="F6174">
        <v>6173</v>
      </c>
      <c r="G6174">
        <v>6595</v>
      </c>
    </row>
    <row r="6175" spans="1:7" x14ac:dyDescent="0.3">
      <c r="A6175" t="s">
        <v>18563</v>
      </c>
      <c r="B6175" s="1">
        <v>-10</v>
      </c>
      <c r="C6175">
        <v>0</v>
      </c>
      <c r="D6175" s="1">
        <v>1</v>
      </c>
      <c r="E6175" s="1">
        <v>1</v>
      </c>
      <c r="F6175">
        <v>6174</v>
      </c>
      <c r="G6175">
        <v>6731</v>
      </c>
    </row>
    <row r="6176" spans="1:7" x14ac:dyDescent="0.3">
      <c r="A6176" t="s">
        <v>19180</v>
      </c>
      <c r="B6176" s="1">
        <v>-10</v>
      </c>
      <c r="C6176">
        <v>0</v>
      </c>
      <c r="D6176" s="1">
        <v>1</v>
      </c>
      <c r="E6176" s="1">
        <v>1</v>
      </c>
      <c r="F6176">
        <v>6175</v>
      </c>
      <c r="G6176">
        <v>6369</v>
      </c>
    </row>
    <row r="6177" spans="1:7" x14ac:dyDescent="0.3">
      <c r="A6177" t="s">
        <v>18459</v>
      </c>
      <c r="B6177" s="1">
        <v>-10</v>
      </c>
      <c r="C6177">
        <v>0</v>
      </c>
      <c r="D6177" s="1">
        <v>1</v>
      </c>
      <c r="E6177" s="1">
        <v>1</v>
      </c>
      <c r="F6177">
        <v>6176</v>
      </c>
      <c r="G6177">
        <v>6364</v>
      </c>
    </row>
    <row r="6178" spans="1:7" x14ac:dyDescent="0.3">
      <c r="A6178" t="s">
        <v>16533</v>
      </c>
      <c r="B6178" s="1">
        <v>-10</v>
      </c>
      <c r="C6178">
        <v>0</v>
      </c>
      <c r="D6178" s="1">
        <v>1</v>
      </c>
      <c r="E6178" s="1">
        <v>1</v>
      </c>
      <c r="F6178">
        <v>6177</v>
      </c>
      <c r="G6178">
        <v>6372</v>
      </c>
    </row>
    <row r="6179" spans="1:7" x14ac:dyDescent="0.3">
      <c r="A6179" t="s">
        <v>17862</v>
      </c>
      <c r="B6179" s="1">
        <v>-10</v>
      </c>
      <c r="C6179">
        <v>0</v>
      </c>
      <c r="D6179" s="1">
        <v>1</v>
      </c>
      <c r="E6179" s="1">
        <v>1</v>
      </c>
      <c r="F6179">
        <v>6178</v>
      </c>
      <c r="G6179">
        <v>6444</v>
      </c>
    </row>
    <row r="6180" spans="1:7" x14ac:dyDescent="0.3">
      <c r="A6180" t="s">
        <v>21715</v>
      </c>
      <c r="B6180" s="1">
        <v>-10</v>
      </c>
      <c r="C6180">
        <v>0</v>
      </c>
      <c r="D6180" s="1">
        <v>1</v>
      </c>
      <c r="E6180" s="1">
        <v>1</v>
      </c>
      <c r="F6180">
        <v>6179</v>
      </c>
      <c r="G6180">
        <v>6535</v>
      </c>
    </row>
    <row r="6181" spans="1:7" x14ac:dyDescent="0.3">
      <c r="A6181" t="s">
        <v>21905</v>
      </c>
      <c r="B6181" s="1">
        <v>-10</v>
      </c>
      <c r="C6181">
        <v>0</v>
      </c>
      <c r="D6181" s="1">
        <v>1</v>
      </c>
      <c r="E6181" s="1">
        <v>1</v>
      </c>
      <c r="F6181">
        <v>6180</v>
      </c>
      <c r="G6181">
        <v>6680</v>
      </c>
    </row>
    <row r="6182" spans="1:7" x14ac:dyDescent="0.3">
      <c r="A6182" t="s">
        <v>17551</v>
      </c>
      <c r="B6182" s="1">
        <v>-10</v>
      </c>
      <c r="C6182">
        <v>0</v>
      </c>
      <c r="D6182" s="1">
        <v>1</v>
      </c>
      <c r="E6182" s="1">
        <v>1</v>
      </c>
      <c r="F6182">
        <v>6181</v>
      </c>
      <c r="G6182">
        <v>6538</v>
      </c>
    </row>
    <row r="6183" spans="1:7" x14ac:dyDescent="0.3">
      <c r="A6183" t="s">
        <v>19641</v>
      </c>
      <c r="B6183" s="1">
        <v>-10</v>
      </c>
      <c r="C6183">
        <v>0</v>
      </c>
      <c r="D6183" s="1">
        <v>1</v>
      </c>
      <c r="E6183" s="1">
        <v>1</v>
      </c>
      <c r="F6183">
        <v>6182</v>
      </c>
      <c r="G6183">
        <v>6554</v>
      </c>
    </row>
    <row r="6184" spans="1:7" x14ac:dyDescent="0.3">
      <c r="A6184" t="s">
        <v>16060</v>
      </c>
      <c r="B6184" s="1">
        <v>-10</v>
      </c>
      <c r="C6184">
        <v>0</v>
      </c>
      <c r="D6184" s="1">
        <v>1</v>
      </c>
      <c r="E6184" s="1">
        <v>1</v>
      </c>
      <c r="F6184">
        <v>6183</v>
      </c>
      <c r="G6184">
        <v>6549</v>
      </c>
    </row>
    <row r="6185" spans="1:7" x14ac:dyDescent="0.3">
      <c r="A6185" t="s">
        <v>20520</v>
      </c>
      <c r="B6185" s="1">
        <v>-10</v>
      </c>
      <c r="C6185">
        <v>0</v>
      </c>
      <c r="D6185" s="1">
        <v>1</v>
      </c>
      <c r="E6185" s="1">
        <v>1</v>
      </c>
      <c r="F6185">
        <v>6184</v>
      </c>
      <c r="G6185">
        <v>6491</v>
      </c>
    </row>
    <row r="6186" spans="1:7" x14ac:dyDescent="0.3">
      <c r="A6186" t="s">
        <v>21590</v>
      </c>
      <c r="B6186" s="1">
        <v>-10</v>
      </c>
      <c r="C6186">
        <v>0</v>
      </c>
      <c r="D6186" s="1">
        <v>1</v>
      </c>
      <c r="E6186" s="1">
        <v>1</v>
      </c>
      <c r="F6186">
        <v>6185</v>
      </c>
      <c r="G6186">
        <v>6505</v>
      </c>
    </row>
    <row r="6187" spans="1:7" x14ac:dyDescent="0.3">
      <c r="A6187" t="s">
        <v>20195</v>
      </c>
      <c r="B6187" s="1">
        <v>-10</v>
      </c>
      <c r="C6187">
        <v>0</v>
      </c>
      <c r="D6187" s="1">
        <v>1</v>
      </c>
      <c r="E6187" s="1">
        <v>1</v>
      </c>
      <c r="F6187">
        <v>6186</v>
      </c>
      <c r="G6187">
        <v>6383</v>
      </c>
    </row>
    <row r="6188" spans="1:7" x14ac:dyDescent="0.3">
      <c r="A6188" t="s">
        <v>20455</v>
      </c>
      <c r="B6188" s="1">
        <v>-10</v>
      </c>
      <c r="C6188">
        <v>0</v>
      </c>
      <c r="D6188" s="1">
        <v>1</v>
      </c>
      <c r="E6188" s="1">
        <v>1</v>
      </c>
      <c r="F6188">
        <v>6187</v>
      </c>
      <c r="G6188">
        <v>6502</v>
      </c>
    </row>
    <row r="6189" spans="1:7" x14ac:dyDescent="0.3">
      <c r="A6189" t="s">
        <v>17174</v>
      </c>
      <c r="B6189" s="1">
        <v>-10</v>
      </c>
      <c r="C6189">
        <v>0</v>
      </c>
      <c r="D6189" s="1">
        <v>1</v>
      </c>
      <c r="E6189" s="1">
        <v>1</v>
      </c>
      <c r="F6189">
        <v>6188</v>
      </c>
      <c r="G6189">
        <v>6586</v>
      </c>
    </row>
    <row r="6190" spans="1:7" x14ac:dyDescent="0.3">
      <c r="A6190" t="s">
        <v>15814</v>
      </c>
      <c r="B6190" s="1">
        <v>-10</v>
      </c>
      <c r="C6190">
        <v>0</v>
      </c>
      <c r="D6190" s="1">
        <v>1</v>
      </c>
      <c r="E6190" s="1">
        <v>1</v>
      </c>
      <c r="F6190">
        <v>6189</v>
      </c>
      <c r="G6190">
        <v>6335</v>
      </c>
    </row>
    <row r="6191" spans="1:7" x14ac:dyDescent="0.3">
      <c r="A6191" t="s">
        <v>21540</v>
      </c>
      <c r="B6191" s="1">
        <v>-10</v>
      </c>
      <c r="C6191">
        <v>0</v>
      </c>
      <c r="D6191" s="1">
        <v>1</v>
      </c>
      <c r="E6191" s="1">
        <v>1</v>
      </c>
      <c r="F6191">
        <v>6190</v>
      </c>
      <c r="G6191">
        <v>6547</v>
      </c>
    </row>
    <row r="6192" spans="1:7" x14ac:dyDescent="0.3">
      <c r="A6192" t="s">
        <v>19315</v>
      </c>
      <c r="B6192" s="1">
        <v>-10</v>
      </c>
      <c r="C6192">
        <v>0</v>
      </c>
      <c r="D6192" s="1">
        <v>1</v>
      </c>
      <c r="E6192" s="1">
        <v>1</v>
      </c>
      <c r="F6192">
        <v>6191</v>
      </c>
      <c r="G6192">
        <v>6654</v>
      </c>
    </row>
    <row r="6193" spans="1:7" x14ac:dyDescent="0.3">
      <c r="A6193" t="s">
        <v>20182</v>
      </c>
      <c r="B6193" s="1">
        <v>-10</v>
      </c>
      <c r="C6193">
        <v>0</v>
      </c>
      <c r="D6193" s="1">
        <v>1</v>
      </c>
      <c r="E6193" s="1">
        <v>1</v>
      </c>
      <c r="F6193">
        <v>6192</v>
      </c>
      <c r="G6193">
        <v>6473</v>
      </c>
    </row>
    <row r="6194" spans="1:7" x14ac:dyDescent="0.3">
      <c r="A6194" t="s">
        <v>21730</v>
      </c>
      <c r="B6194" s="1">
        <v>-10</v>
      </c>
      <c r="C6194">
        <v>0</v>
      </c>
      <c r="D6194" s="1">
        <v>1</v>
      </c>
      <c r="E6194" s="1">
        <v>1</v>
      </c>
      <c r="F6194">
        <v>6193</v>
      </c>
      <c r="G6194">
        <v>6443</v>
      </c>
    </row>
    <row r="6195" spans="1:7" x14ac:dyDescent="0.3">
      <c r="A6195" t="s">
        <v>21313</v>
      </c>
      <c r="B6195" s="1">
        <v>-10</v>
      </c>
      <c r="C6195">
        <v>0</v>
      </c>
      <c r="D6195" s="1">
        <v>1</v>
      </c>
      <c r="E6195" s="1">
        <v>1</v>
      </c>
      <c r="F6195">
        <v>6194</v>
      </c>
      <c r="G6195">
        <v>6554</v>
      </c>
    </row>
    <row r="6196" spans="1:7" x14ac:dyDescent="0.3">
      <c r="A6196" t="s">
        <v>17486</v>
      </c>
      <c r="B6196" s="1">
        <v>-10</v>
      </c>
      <c r="C6196">
        <v>0</v>
      </c>
      <c r="D6196" s="1">
        <v>1</v>
      </c>
      <c r="E6196" s="1">
        <v>1</v>
      </c>
      <c r="F6196">
        <v>6195</v>
      </c>
      <c r="G6196">
        <v>6731</v>
      </c>
    </row>
    <row r="6197" spans="1:7" x14ac:dyDescent="0.3">
      <c r="A6197" t="s">
        <v>16758</v>
      </c>
      <c r="B6197" s="1">
        <v>-10</v>
      </c>
      <c r="C6197">
        <v>0</v>
      </c>
      <c r="D6197" s="1">
        <v>1</v>
      </c>
      <c r="E6197" s="1">
        <v>1</v>
      </c>
      <c r="F6197">
        <v>6196</v>
      </c>
      <c r="G6197">
        <v>6589</v>
      </c>
    </row>
    <row r="6198" spans="1:7" x14ac:dyDescent="0.3">
      <c r="A6198" t="s">
        <v>22052</v>
      </c>
      <c r="B6198" s="1">
        <v>-10</v>
      </c>
      <c r="C6198">
        <v>0</v>
      </c>
      <c r="D6198" s="1">
        <v>1</v>
      </c>
      <c r="E6198" s="1">
        <v>1</v>
      </c>
      <c r="F6198">
        <v>6197</v>
      </c>
      <c r="G6198">
        <v>6430</v>
      </c>
    </row>
    <row r="6199" spans="1:7" x14ac:dyDescent="0.3">
      <c r="A6199" t="s">
        <v>19843</v>
      </c>
      <c r="B6199" s="1">
        <v>-10</v>
      </c>
      <c r="C6199">
        <v>0</v>
      </c>
      <c r="D6199" s="1">
        <v>1</v>
      </c>
      <c r="E6199" s="1">
        <v>1</v>
      </c>
      <c r="F6199">
        <v>6198</v>
      </c>
      <c r="G6199">
        <v>6509</v>
      </c>
    </row>
    <row r="6200" spans="1:7" x14ac:dyDescent="0.3">
      <c r="A6200" t="s">
        <v>21229</v>
      </c>
      <c r="B6200" s="1">
        <v>-10</v>
      </c>
      <c r="C6200">
        <v>0</v>
      </c>
      <c r="D6200" s="1">
        <v>1</v>
      </c>
      <c r="E6200" s="1">
        <v>1</v>
      </c>
      <c r="F6200">
        <v>6199</v>
      </c>
      <c r="G6200">
        <v>6448</v>
      </c>
    </row>
    <row r="6201" spans="1:7" x14ac:dyDescent="0.3">
      <c r="A6201" t="s">
        <v>20554</v>
      </c>
      <c r="B6201" s="1">
        <v>-10</v>
      </c>
      <c r="C6201">
        <v>0</v>
      </c>
      <c r="D6201" s="1">
        <v>1</v>
      </c>
      <c r="E6201" s="1">
        <v>1</v>
      </c>
      <c r="F6201">
        <v>6200</v>
      </c>
      <c r="G6201">
        <v>6418</v>
      </c>
    </row>
    <row r="6202" spans="1:7" x14ac:dyDescent="0.3">
      <c r="A6202" t="s">
        <v>20473</v>
      </c>
      <c r="B6202" s="1">
        <v>-10</v>
      </c>
      <c r="C6202">
        <v>0</v>
      </c>
      <c r="D6202" s="1">
        <v>1</v>
      </c>
      <c r="E6202" s="1">
        <v>1</v>
      </c>
      <c r="F6202">
        <v>6201</v>
      </c>
      <c r="G6202">
        <v>6466</v>
      </c>
    </row>
    <row r="6203" spans="1:7" x14ac:dyDescent="0.3">
      <c r="A6203" t="s">
        <v>21452</v>
      </c>
      <c r="B6203" s="1">
        <v>-10</v>
      </c>
      <c r="C6203">
        <v>0</v>
      </c>
      <c r="D6203" s="1">
        <v>1</v>
      </c>
      <c r="E6203" s="1">
        <v>1</v>
      </c>
      <c r="F6203">
        <v>6202</v>
      </c>
      <c r="G6203">
        <v>6396</v>
      </c>
    </row>
    <row r="6204" spans="1:7" x14ac:dyDescent="0.3">
      <c r="A6204" t="s">
        <v>18332</v>
      </c>
      <c r="B6204" s="1">
        <v>-10</v>
      </c>
      <c r="C6204">
        <v>0</v>
      </c>
      <c r="D6204" s="1">
        <v>1</v>
      </c>
      <c r="E6204" s="1">
        <v>1</v>
      </c>
      <c r="F6204">
        <v>6203</v>
      </c>
      <c r="G6204">
        <v>6562</v>
      </c>
    </row>
    <row r="6205" spans="1:7" x14ac:dyDescent="0.3">
      <c r="A6205" t="s">
        <v>20247</v>
      </c>
      <c r="B6205" s="1">
        <v>-10</v>
      </c>
      <c r="C6205">
        <v>0</v>
      </c>
      <c r="D6205" s="1">
        <v>1</v>
      </c>
      <c r="E6205" s="1">
        <v>1</v>
      </c>
      <c r="F6205">
        <v>6204</v>
      </c>
      <c r="G6205">
        <v>6407</v>
      </c>
    </row>
    <row r="6206" spans="1:7" x14ac:dyDescent="0.3">
      <c r="A6206" t="s">
        <v>21407</v>
      </c>
      <c r="B6206" s="1">
        <v>-10</v>
      </c>
      <c r="C6206">
        <v>0</v>
      </c>
      <c r="D6206" s="1">
        <v>1</v>
      </c>
      <c r="E6206" s="1">
        <v>1</v>
      </c>
      <c r="F6206">
        <v>6205</v>
      </c>
      <c r="G6206">
        <v>6484</v>
      </c>
    </row>
    <row r="6207" spans="1:7" x14ac:dyDescent="0.3">
      <c r="A6207" t="s">
        <v>20559</v>
      </c>
      <c r="B6207" s="1">
        <v>-10</v>
      </c>
      <c r="C6207">
        <v>0</v>
      </c>
      <c r="D6207" s="1">
        <v>1</v>
      </c>
      <c r="E6207" s="1">
        <v>1</v>
      </c>
      <c r="F6207">
        <v>6206</v>
      </c>
      <c r="G6207">
        <v>6768</v>
      </c>
    </row>
    <row r="6208" spans="1:7" x14ac:dyDescent="0.3">
      <c r="A6208" t="s">
        <v>16068</v>
      </c>
      <c r="B6208" s="1">
        <v>-10</v>
      </c>
      <c r="C6208">
        <v>0</v>
      </c>
      <c r="D6208" s="1">
        <v>1</v>
      </c>
      <c r="E6208" s="1">
        <v>1</v>
      </c>
      <c r="F6208">
        <v>6207</v>
      </c>
      <c r="G6208">
        <v>6761</v>
      </c>
    </row>
    <row r="6209" spans="1:7" x14ac:dyDescent="0.3">
      <c r="A6209" t="s">
        <v>21581</v>
      </c>
      <c r="B6209" s="1">
        <v>-10</v>
      </c>
      <c r="C6209">
        <v>0</v>
      </c>
      <c r="D6209" s="1">
        <v>1</v>
      </c>
      <c r="E6209" s="1">
        <v>1</v>
      </c>
      <c r="F6209">
        <v>6208</v>
      </c>
      <c r="G6209">
        <v>6594</v>
      </c>
    </row>
    <row r="6210" spans="1:7" x14ac:dyDescent="0.3">
      <c r="A6210" t="s">
        <v>20482</v>
      </c>
      <c r="B6210" s="1">
        <v>-10</v>
      </c>
      <c r="C6210">
        <v>0</v>
      </c>
      <c r="D6210" s="1">
        <v>1</v>
      </c>
      <c r="E6210" s="1">
        <v>1</v>
      </c>
      <c r="F6210">
        <v>6209</v>
      </c>
      <c r="G6210">
        <v>6530</v>
      </c>
    </row>
    <row r="6211" spans="1:7" x14ac:dyDescent="0.3">
      <c r="A6211" t="s">
        <v>16070</v>
      </c>
      <c r="B6211" s="1">
        <v>-10</v>
      </c>
      <c r="C6211">
        <v>0</v>
      </c>
      <c r="D6211" s="1">
        <v>1</v>
      </c>
      <c r="E6211" s="1">
        <v>1</v>
      </c>
      <c r="F6211">
        <v>6210</v>
      </c>
      <c r="G6211">
        <v>6396</v>
      </c>
    </row>
    <row r="6212" spans="1:7" x14ac:dyDescent="0.3">
      <c r="A6212" t="s">
        <v>21249</v>
      </c>
      <c r="B6212" s="1">
        <v>-10</v>
      </c>
      <c r="C6212">
        <v>0</v>
      </c>
      <c r="D6212" s="1">
        <v>1</v>
      </c>
      <c r="E6212" s="1">
        <v>1</v>
      </c>
      <c r="F6212">
        <v>6211</v>
      </c>
      <c r="G6212">
        <v>6471</v>
      </c>
    </row>
    <row r="6213" spans="1:7" x14ac:dyDescent="0.3">
      <c r="A6213" t="s">
        <v>17084</v>
      </c>
      <c r="B6213" s="1">
        <v>-10</v>
      </c>
      <c r="C6213">
        <v>0</v>
      </c>
      <c r="D6213" s="1">
        <v>1</v>
      </c>
      <c r="E6213" s="1">
        <v>1</v>
      </c>
      <c r="F6213">
        <v>6212</v>
      </c>
      <c r="G6213">
        <v>6380</v>
      </c>
    </row>
    <row r="6214" spans="1:7" x14ac:dyDescent="0.3">
      <c r="A6214" t="s">
        <v>17059</v>
      </c>
      <c r="B6214" s="1">
        <v>-10</v>
      </c>
      <c r="C6214">
        <v>0</v>
      </c>
      <c r="D6214" s="1">
        <v>1</v>
      </c>
      <c r="E6214" s="1">
        <v>1</v>
      </c>
      <c r="F6214">
        <v>6213</v>
      </c>
      <c r="G6214">
        <v>6732</v>
      </c>
    </row>
    <row r="6215" spans="1:7" x14ac:dyDescent="0.3">
      <c r="A6215" t="s">
        <v>21822</v>
      </c>
      <c r="B6215" s="1">
        <v>-10</v>
      </c>
      <c r="C6215">
        <v>0</v>
      </c>
      <c r="D6215" s="1">
        <v>1</v>
      </c>
      <c r="E6215" s="1">
        <v>1</v>
      </c>
      <c r="F6215">
        <v>6214</v>
      </c>
      <c r="G6215">
        <v>6676</v>
      </c>
    </row>
    <row r="6216" spans="1:7" x14ac:dyDescent="0.3">
      <c r="A6216" t="s">
        <v>18475</v>
      </c>
      <c r="B6216" s="1">
        <v>-10</v>
      </c>
      <c r="C6216">
        <v>0</v>
      </c>
      <c r="D6216" s="1">
        <v>1</v>
      </c>
      <c r="E6216" s="1">
        <v>1</v>
      </c>
      <c r="F6216">
        <v>6215</v>
      </c>
      <c r="G6216">
        <v>6490</v>
      </c>
    </row>
    <row r="6217" spans="1:7" x14ac:dyDescent="0.3">
      <c r="A6217" t="s">
        <v>22011</v>
      </c>
      <c r="B6217" s="1">
        <v>-10</v>
      </c>
      <c r="C6217">
        <v>0</v>
      </c>
      <c r="D6217" s="1">
        <v>1</v>
      </c>
      <c r="E6217" s="1">
        <v>1</v>
      </c>
      <c r="F6217">
        <v>6216</v>
      </c>
      <c r="G6217">
        <v>6696</v>
      </c>
    </row>
    <row r="6218" spans="1:7" x14ac:dyDescent="0.3">
      <c r="A6218" t="s">
        <v>20891</v>
      </c>
      <c r="B6218" s="1">
        <v>-10</v>
      </c>
      <c r="C6218">
        <v>0</v>
      </c>
      <c r="D6218" s="1">
        <v>1</v>
      </c>
      <c r="E6218" s="1">
        <v>1</v>
      </c>
      <c r="F6218">
        <v>6217</v>
      </c>
      <c r="G6218">
        <v>6518</v>
      </c>
    </row>
    <row r="6219" spans="1:7" x14ac:dyDescent="0.3">
      <c r="A6219" t="s">
        <v>17438</v>
      </c>
      <c r="B6219" s="1">
        <v>-10</v>
      </c>
      <c r="C6219">
        <v>0</v>
      </c>
      <c r="D6219" s="1">
        <v>1</v>
      </c>
      <c r="E6219" s="1">
        <v>1</v>
      </c>
      <c r="F6219">
        <v>6218</v>
      </c>
      <c r="G6219">
        <v>6415</v>
      </c>
    </row>
    <row r="6220" spans="1:7" x14ac:dyDescent="0.3">
      <c r="A6220" t="s">
        <v>15572</v>
      </c>
      <c r="B6220" s="1">
        <v>-10</v>
      </c>
      <c r="C6220">
        <v>0</v>
      </c>
      <c r="D6220" s="1">
        <v>1</v>
      </c>
      <c r="E6220" s="1">
        <v>1</v>
      </c>
      <c r="F6220">
        <v>6219</v>
      </c>
      <c r="G6220">
        <v>6556</v>
      </c>
    </row>
    <row r="6221" spans="1:7" x14ac:dyDescent="0.3">
      <c r="A6221" t="s">
        <v>20853</v>
      </c>
      <c r="B6221" s="1">
        <v>-10</v>
      </c>
      <c r="C6221">
        <v>0</v>
      </c>
      <c r="D6221" s="1">
        <v>1</v>
      </c>
      <c r="E6221" s="1">
        <v>1</v>
      </c>
      <c r="F6221">
        <v>6220</v>
      </c>
      <c r="G6221">
        <v>6714</v>
      </c>
    </row>
    <row r="6222" spans="1:7" x14ac:dyDescent="0.3">
      <c r="A6222" t="s">
        <v>21787</v>
      </c>
      <c r="B6222" s="1">
        <v>-10</v>
      </c>
      <c r="C6222">
        <v>0</v>
      </c>
      <c r="D6222" s="1">
        <v>1</v>
      </c>
      <c r="E6222" s="1">
        <v>1</v>
      </c>
      <c r="F6222">
        <v>6221</v>
      </c>
      <c r="G6222">
        <v>6431</v>
      </c>
    </row>
    <row r="6223" spans="1:7" x14ac:dyDescent="0.3">
      <c r="A6223" t="s">
        <v>17621</v>
      </c>
      <c r="B6223" s="1">
        <v>-10</v>
      </c>
      <c r="C6223">
        <v>0</v>
      </c>
      <c r="D6223" s="1">
        <v>1</v>
      </c>
      <c r="E6223" s="1">
        <v>1</v>
      </c>
      <c r="F6223">
        <v>6222</v>
      </c>
      <c r="G6223">
        <v>6705</v>
      </c>
    </row>
    <row r="6224" spans="1:7" x14ac:dyDescent="0.3">
      <c r="A6224" t="s">
        <v>21038</v>
      </c>
      <c r="B6224" s="1">
        <v>-10</v>
      </c>
      <c r="C6224">
        <v>0</v>
      </c>
      <c r="D6224" s="1">
        <v>1</v>
      </c>
      <c r="E6224" s="1">
        <v>1</v>
      </c>
      <c r="F6224">
        <v>6223</v>
      </c>
      <c r="G6224">
        <v>6571</v>
      </c>
    </row>
    <row r="6225" spans="1:7" x14ac:dyDescent="0.3">
      <c r="A6225" t="s">
        <v>21725</v>
      </c>
      <c r="B6225" s="1">
        <v>-10</v>
      </c>
      <c r="C6225">
        <v>0</v>
      </c>
      <c r="D6225" s="1">
        <v>1</v>
      </c>
      <c r="E6225" s="1">
        <v>1</v>
      </c>
      <c r="F6225">
        <v>6224</v>
      </c>
      <c r="G6225">
        <v>6591</v>
      </c>
    </row>
    <row r="6226" spans="1:7" x14ac:dyDescent="0.3">
      <c r="A6226" t="s">
        <v>22071</v>
      </c>
      <c r="B6226" s="1">
        <v>-10</v>
      </c>
      <c r="C6226">
        <v>0</v>
      </c>
      <c r="D6226" s="1">
        <v>1</v>
      </c>
      <c r="E6226" s="1">
        <v>1</v>
      </c>
      <c r="F6226">
        <v>6225</v>
      </c>
      <c r="G6226">
        <v>6507</v>
      </c>
    </row>
    <row r="6227" spans="1:7" x14ac:dyDescent="0.3">
      <c r="A6227" t="s">
        <v>21834</v>
      </c>
      <c r="B6227" s="1">
        <v>-10</v>
      </c>
      <c r="C6227">
        <v>0</v>
      </c>
      <c r="D6227" s="1">
        <v>1</v>
      </c>
      <c r="E6227" s="1">
        <v>1</v>
      </c>
      <c r="F6227">
        <v>6226</v>
      </c>
      <c r="G6227">
        <v>6480</v>
      </c>
    </row>
    <row r="6228" spans="1:7" x14ac:dyDescent="0.3">
      <c r="A6228" t="s">
        <v>18264</v>
      </c>
      <c r="B6228" s="1">
        <v>-10</v>
      </c>
      <c r="C6228">
        <v>0</v>
      </c>
      <c r="D6228" s="1">
        <v>1</v>
      </c>
      <c r="E6228" s="1">
        <v>1</v>
      </c>
      <c r="F6228">
        <v>6227</v>
      </c>
      <c r="G6228">
        <v>6631</v>
      </c>
    </row>
    <row r="6229" spans="1:7" x14ac:dyDescent="0.3">
      <c r="A6229" t="s">
        <v>18678</v>
      </c>
      <c r="B6229" s="1">
        <v>-10</v>
      </c>
      <c r="C6229">
        <v>0</v>
      </c>
      <c r="D6229" s="1">
        <v>1</v>
      </c>
      <c r="E6229" s="1">
        <v>1</v>
      </c>
      <c r="F6229">
        <v>6228</v>
      </c>
      <c r="G6229">
        <v>6639</v>
      </c>
    </row>
    <row r="6230" spans="1:7" x14ac:dyDescent="0.3">
      <c r="A6230" t="s">
        <v>18262</v>
      </c>
      <c r="B6230" s="1">
        <v>-10</v>
      </c>
      <c r="C6230">
        <v>0</v>
      </c>
      <c r="D6230" s="1">
        <v>1</v>
      </c>
      <c r="E6230" s="1">
        <v>1</v>
      </c>
      <c r="F6230">
        <v>6229</v>
      </c>
      <c r="G6230">
        <v>6327</v>
      </c>
    </row>
    <row r="6231" spans="1:7" x14ac:dyDescent="0.3">
      <c r="A6231" t="s">
        <v>16073</v>
      </c>
      <c r="B6231" s="1">
        <v>-10</v>
      </c>
      <c r="C6231">
        <v>0</v>
      </c>
      <c r="D6231" s="1">
        <v>1</v>
      </c>
      <c r="E6231" s="1">
        <v>1</v>
      </c>
      <c r="F6231">
        <v>6230</v>
      </c>
      <c r="G6231">
        <v>6525</v>
      </c>
    </row>
    <row r="6232" spans="1:7" x14ac:dyDescent="0.3">
      <c r="A6232" t="s">
        <v>21467</v>
      </c>
      <c r="B6232" s="1">
        <v>-10</v>
      </c>
      <c r="C6232">
        <v>0</v>
      </c>
      <c r="D6232" s="1">
        <v>1</v>
      </c>
      <c r="E6232" s="1">
        <v>1</v>
      </c>
      <c r="F6232">
        <v>6231</v>
      </c>
      <c r="G6232">
        <v>6384</v>
      </c>
    </row>
    <row r="6233" spans="1:7" x14ac:dyDescent="0.3">
      <c r="A6233" t="s">
        <v>21766</v>
      </c>
      <c r="B6233" s="1">
        <v>-10</v>
      </c>
      <c r="C6233">
        <v>0</v>
      </c>
      <c r="D6233" s="1">
        <v>1</v>
      </c>
      <c r="E6233" s="1">
        <v>1</v>
      </c>
      <c r="F6233">
        <v>6232</v>
      </c>
      <c r="G6233">
        <v>6555</v>
      </c>
    </row>
    <row r="6234" spans="1:7" x14ac:dyDescent="0.3">
      <c r="A6234" t="s">
        <v>17420</v>
      </c>
      <c r="B6234" s="1">
        <v>-10</v>
      </c>
      <c r="C6234">
        <v>0</v>
      </c>
      <c r="D6234" s="1">
        <v>1</v>
      </c>
      <c r="E6234" s="1">
        <v>1</v>
      </c>
      <c r="F6234">
        <v>6233</v>
      </c>
      <c r="G6234">
        <v>6764</v>
      </c>
    </row>
    <row r="6235" spans="1:7" x14ac:dyDescent="0.3">
      <c r="A6235" t="s">
        <v>20200</v>
      </c>
      <c r="B6235" s="1">
        <v>-10</v>
      </c>
      <c r="C6235">
        <v>0</v>
      </c>
      <c r="D6235" s="1">
        <v>1</v>
      </c>
      <c r="E6235" s="1">
        <v>1</v>
      </c>
      <c r="F6235">
        <v>6234</v>
      </c>
      <c r="G6235">
        <v>6542</v>
      </c>
    </row>
    <row r="6236" spans="1:7" x14ac:dyDescent="0.3">
      <c r="A6236" t="s">
        <v>21267</v>
      </c>
      <c r="B6236" s="1">
        <v>-10</v>
      </c>
      <c r="C6236">
        <v>0</v>
      </c>
      <c r="D6236" s="1">
        <v>1</v>
      </c>
      <c r="E6236" s="1">
        <v>1</v>
      </c>
      <c r="F6236">
        <v>6235</v>
      </c>
      <c r="G6236">
        <v>6640</v>
      </c>
    </row>
    <row r="6237" spans="1:7" x14ac:dyDescent="0.3">
      <c r="A6237" t="s">
        <v>15891</v>
      </c>
      <c r="B6237" s="1">
        <v>-10</v>
      </c>
      <c r="C6237">
        <v>0</v>
      </c>
      <c r="D6237" s="1">
        <v>1</v>
      </c>
      <c r="E6237" s="1">
        <v>1</v>
      </c>
      <c r="F6237">
        <v>6236</v>
      </c>
      <c r="G6237">
        <v>6582</v>
      </c>
    </row>
    <row r="6238" spans="1:7" x14ac:dyDescent="0.3">
      <c r="A6238" t="s">
        <v>22100</v>
      </c>
      <c r="B6238" s="1">
        <v>-10</v>
      </c>
      <c r="C6238">
        <v>0</v>
      </c>
      <c r="D6238" s="1">
        <v>1</v>
      </c>
      <c r="E6238" s="1">
        <v>1</v>
      </c>
      <c r="F6238">
        <v>6237</v>
      </c>
      <c r="G6238">
        <v>6602</v>
      </c>
    </row>
    <row r="6239" spans="1:7" x14ac:dyDescent="0.3">
      <c r="A6239" t="s">
        <v>21758</v>
      </c>
      <c r="B6239" s="1">
        <v>-10</v>
      </c>
      <c r="C6239">
        <v>0</v>
      </c>
      <c r="D6239" s="1">
        <v>1</v>
      </c>
      <c r="E6239" s="1">
        <v>1</v>
      </c>
      <c r="F6239">
        <v>6238</v>
      </c>
      <c r="G6239">
        <v>6449</v>
      </c>
    </row>
    <row r="6240" spans="1:7" x14ac:dyDescent="0.3">
      <c r="A6240" t="s">
        <v>17510</v>
      </c>
      <c r="B6240" s="1">
        <v>-10</v>
      </c>
      <c r="C6240">
        <v>0</v>
      </c>
      <c r="D6240" s="1">
        <v>1</v>
      </c>
      <c r="E6240" s="1">
        <v>1</v>
      </c>
      <c r="F6240">
        <v>6239</v>
      </c>
      <c r="G6240">
        <v>6341</v>
      </c>
    </row>
    <row r="6241" spans="1:7" x14ac:dyDescent="0.3">
      <c r="A6241" t="s">
        <v>16613</v>
      </c>
      <c r="B6241" s="1">
        <v>-10</v>
      </c>
      <c r="C6241">
        <v>0</v>
      </c>
      <c r="D6241" s="1">
        <v>1</v>
      </c>
      <c r="E6241" s="1">
        <v>1</v>
      </c>
      <c r="F6241">
        <v>6240</v>
      </c>
      <c r="G6241">
        <v>6424</v>
      </c>
    </row>
    <row r="6242" spans="1:7" x14ac:dyDescent="0.3">
      <c r="A6242" t="s">
        <v>20541</v>
      </c>
      <c r="B6242" s="1">
        <v>-10</v>
      </c>
      <c r="C6242">
        <v>0</v>
      </c>
      <c r="D6242" s="1">
        <v>1</v>
      </c>
      <c r="E6242" s="1">
        <v>1</v>
      </c>
      <c r="F6242">
        <v>6241</v>
      </c>
      <c r="G6242">
        <v>6641</v>
      </c>
    </row>
    <row r="6243" spans="1:7" x14ac:dyDescent="0.3">
      <c r="A6243" t="s">
        <v>22104</v>
      </c>
      <c r="B6243" s="1">
        <v>-10</v>
      </c>
      <c r="C6243">
        <v>0</v>
      </c>
      <c r="D6243" s="1">
        <v>1</v>
      </c>
      <c r="E6243" s="1">
        <v>1</v>
      </c>
      <c r="F6243">
        <v>6242</v>
      </c>
      <c r="G6243">
        <v>6625</v>
      </c>
    </row>
    <row r="6244" spans="1:7" x14ac:dyDescent="0.3">
      <c r="A6244" t="s">
        <v>20456</v>
      </c>
      <c r="B6244" s="1">
        <v>-10</v>
      </c>
      <c r="C6244">
        <v>0</v>
      </c>
      <c r="D6244" s="1">
        <v>1</v>
      </c>
      <c r="E6244" s="1">
        <v>1</v>
      </c>
      <c r="F6244">
        <v>6243</v>
      </c>
      <c r="G6244">
        <v>6509</v>
      </c>
    </row>
    <row r="6245" spans="1:7" x14ac:dyDescent="0.3">
      <c r="A6245" t="s">
        <v>18207</v>
      </c>
      <c r="B6245" s="1">
        <v>-10</v>
      </c>
      <c r="C6245">
        <v>0</v>
      </c>
      <c r="D6245" s="1">
        <v>1</v>
      </c>
      <c r="E6245" s="1">
        <v>1</v>
      </c>
      <c r="F6245">
        <v>6244</v>
      </c>
      <c r="G6245">
        <v>6445</v>
      </c>
    </row>
    <row r="6246" spans="1:7" x14ac:dyDescent="0.3">
      <c r="A6246" t="s">
        <v>21674</v>
      </c>
      <c r="B6246" s="1">
        <v>-10</v>
      </c>
      <c r="C6246">
        <v>0</v>
      </c>
      <c r="D6246" s="1">
        <v>1</v>
      </c>
      <c r="E6246" s="1">
        <v>1</v>
      </c>
      <c r="F6246">
        <v>6245</v>
      </c>
      <c r="G6246">
        <v>6711</v>
      </c>
    </row>
    <row r="6247" spans="1:7" x14ac:dyDescent="0.3">
      <c r="A6247" t="s">
        <v>18408</v>
      </c>
      <c r="B6247" s="1">
        <v>-10</v>
      </c>
      <c r="C6247">
        <v>0</v>
      </c>
      <c r="D6247" s="1">
        <v>1</v>
      </c>
      <c r="E6247" s="1">
        <v>1</v>
      </c>
      <c r="F6247">
        <v>6246</v>
      </c>
      <c r="G6247">
        <v>6539</v>
      </c>
    </row>
    <row r="6248" spans="1:7" x14ac:dyDescent="0.3">
      <c r="A6248" t="s">
        <v>22048</v>
      </c>
      <c r="B6248" s="1">
        <v>-10</v>
      </c>
      <c r="C6248">
        <v>0</v>
      </c>
      <c r="D6248" s="1">
        <v>1</v>
      </c>
      <c r="E6248" s="1">
        <v>1</v>
      </c>
      <c r="F6248">
        <v>6247</v>
      </c>
      <c r="G6248">
        <v>6518</v>
      </c>
    </row>
    <row r="6249" spans="1:7" x14ac:dyDescent="0.3">
      <c r="A6249" t="s">
        <v>19549</v>
      </c>
      <c r="B6249" s="1">
        <v>-10</v>
      </c>
      <c r="C6249">
        <v>0</v>
      </c>
      <c r="D6249" s="1">
        <v>1</v>
      </c>
      <c r="E6249" s="1">
        <v>1</v>
      </c>
      <c r="F6249">
        <v>6248</v>
      </c>
      <c r="G6249">
        <v>6372</v>
      </c>
    </row>
    <row r="6250" spans="1:7" x14ac:dyDescent="0.3">
      <c r="A6250" t="s">
        <v>16969</v>
      </c>
      <c r="B6250" s="1">
        <v>-10</v>
      </c>
      <c r="C6250">
        <v>0</v>
      </c>
      <c r="D6250" s="1">
        <v>1</v>
      </c>
      <c r="E6250" s="1">
        <v>1</v>
      </c>
      <c r="F6250">
        <v>6249</v>
      </c>
      <c r="G6250">
        <v>6485</v>
      </c>
    </row>
    <row r="6251" spans="1:7" x14ac:dyDescent="0.3">
      <c r="A6251" t="s">
        <v>22122</v>
      </c>
      <c r="B6251" s="1">
        <v>-10</v>
      </c>
      <c r="C6251">
        <v>0</v>
      </c>
      <c r="D6251" s="1">
        <v>1</v>
      </c>
      <c r="E6251" s="1">
        <v>1</v>
      </c>
      <c r="F6251">
        <v>6250</v>
      </c>
      <c r="G6251">
        <v>6397</v>
      </c>
    </row>
    <row r="6252" spans="1:7" x14ac:dyDescent="0.3">
      <c r="A6252" t="s">
        <v>18788</v>
      </c>
      <c r="B6252" s="1">
        <v>-10</v>
      </c>
      <c r="C6252">
        <v>0</v>
      </c>
      <c r="D6252" s="1">
        <v>1</v>
      </c>
      <c r="E6252" s="1">
        <v>1</v>
      </c>
      <c r="F6252">
        <v>6251</v>
      </c>
      <c r="G6252">
        <v>6436</v>
      </c>
    </row>
    <row r="6253" spans="1:7" x14ac:dyDescent="0.3">
      <c r="A6253" t="s">
        <v>16850</v>
      </c>
      <c r="B6253" s="1">
        <v>-10</v>
      </c>
      <c r="C6253">
        <v>0</v>
      </c>
      <c r="D6253" s="1">
        <v>1</v>
      </c>
      <c r="E6253" s="1">
        <v>1</v>
      </c>
      <c r="F6253">
        <v>6252</v>
      </c>
      <c r="G6253">
        <v>6586</v>
      </c>
    </row>
    <row r="6254" spans="1:7" x14ac:dyDescent="0.3">
      <c r="A6254" t="s">
        <v>16329</v>
      </c>
      <c r="B6254" s="1">
        <v>-10</v>
      </c>
      <c r="C6254">
        <v>0</v>
      </c>
      <c r="D6254" s="1">
        <v>1</v>
      </c>
      <c r="E6254" s="1">
        <v>1</v>
      </c>
      <c r="F6254">
        <v>6253</v>
      </c>
      <c r="G6254">
        <v>6374</v>
      </c>
    </row>
    <row r="6255" spans="1:7" x14ac:dyDescent="0.3">
      <c r="A6255" t="s">
        <v>20555</v>
      </c>
      <c r="B6255" s="1">
        <v>-10</v>
      </c>
      <c r="C6255">
        <v>0</v>
      </c>
      <c r="D6255" s="1">
        <v>1</v>
      </c>
      <c r="E6255" s="1">
        <v>1</v>
      </c>
      <c r="F6255">
        <v>6254</v>
      </c>
      <c r="G6255">
        <v>6716</v>
      </c>
    </row>
    <row r="6256" spans="1:7" x14ac:dyDescent="0.3">
      <c r="A6256" t="s">
        <v>21328</v>
      </c>
      <c r="B6256" s="1">
        <v>-10</v>
      </c>
      <c r="C6256">
        <v>0</v>
      </c>
      <c r="D6256" s="1">
        <v>1</v>
      </c>
      <c r="E6256" s="1">
        <v>1</v>
      </c>
      <c r="F6256">
        <v>6255</v>
      </c>
      <c r="G6256">
        <v>6626</v>
      </c>
    </row>
    <row r="6257" spans="1:7" x14ac:dyDescent="0.3">
      <c r="A6257" t="s">
        <v>21543</v>
      </c>
      <c r="B6257" s="1">
        <v>-10</v>
      </c>
      <c r="C6257">
        <v>0</v>
      </c>
      <c r="D6257" s="1">
        <v>1</v>
      </c>
      <c r="E6257" s="1">
        <v>1</v>
      </c>
      <c r="F6257">
        <v>6256</v>
      </c>
      <c r="G6257">
        <v>6468</v>
      </c>
    </row>
    <row r="6258" spans="1:7" x14ac:dyDescent="0.3">
      <c r="A6258" t="s">
        <v>16980</v>
      </c>
      <c r="B6258" s="1">
        <v>-10</v>
      </c>
      <c r="C6258">
        <v>0</v>
      </c>
      <c r="D6258" s="1">
        <v>1</v>
      </c>
      <c r="E6258" s="1">
        <v>1</v>
      </c>
      <c r="F6258">
        <v>6257</v>
      </c>
      <c r="G6258">
        <v>6656</v>
      </c>
    </row>
    <row r="6259" spans="1:7" x14ac:dyDescent="0.3">
      <c r="A6259" t="s">
        <v>21456</v>
      </c>
      <c r="B6259" s="1">
        <v>-10</v>
      </c>
      <c r="C6259">
        <v>0</v>
      </c>
      <c r="D6259" s="1">
        <v>1</v>
      </c>
      <c r="E6259" s="1">
        <v>1</v>
      </c>
      <c r="F6259">
        <v>6258</v>
      </c>
      <c r="G6259">
        <v>6647</v>
      </c>
    </row>
    <row r="6260" spans="1:7" x14ac:dyDescent="0.3">
      <c r="A6260" t="s">
        <v>18975</v>
      </c>
      <c r="B6260" s="1">
        <v>-10</v>
      </c>
      <c r="C6260">
        <v>0</v>
      </c>
      <c r="D6260" s="1">
        <v>1</v>
      </c>
      <c r="E6260" s="1">
        <v>1</v>
      </c>
      <c r="F6260">
        <v>6259</v>
      </c>
      <c r="G6260">
        <v>6544</v>
      </c>
    </row>
    <row r="6261" spans="1:7" x14ac:dyDescent="0.3">
      <c r="A6261" t="s">
        <v>16000</v>
      </c>
      <c r="B6261" s="1">
        <v>-10</v>
      </c>
      <c r="C6261">
        <v>0</v>
      </c>
      <c r="D6261" s="1">
        <v>1</v>
      </c>
      <c r="E6261" s="1">
        <v>1</v>
      </c>
      <c r="F6261">
        <v>6260</v>
      </c>
      <c r="G6261">
        <v>6640</v>
      </c>
    </row>
    <row r="6262" spans="1:7" x14ac:dyDescent="0.3">
      <c r="A6262" t="s">
        <v>21664</v>
      </c>
      <c r="B6262" s="1">
        <v>-10</v>
      </c>
      <c r="C6262">
        <v>0</v>
      </c>
      <c r="D6262" s="1">
        <v>1</v>
      </c>
      <c r="E6262" s="1">
        <v>1</v>
      </c>
      <c r="F6262">
        <v>6261</v>
      </c>
      <c r="G6262">
        <v>6672</v>
      </c>
    </row>
    <row r="6263" spans="1:7" x14ac:dyDescent="0.3">
      <c r="A6263" t="s">
        <v>19254</v>
      </c>
      <c r="B6263" s="1">
        <v>-10</v>
      </c>
      <c r="C6263">
        <v>0</v>
      </c>
      <c r="D6263" s="1">
        <v>1</v>
      </c>
      <c r="E6263" s="1">
        <v>1</v>
      </c>
      <c r="F6263">
        <v>6262</v>
      </c>
      <c r="G6263">
        <v>6548</v>
      </c>
    </row>
    <row r="6264" spans="1:7" x14ac:dyDescent="0.3">
      <c r="A6264" t="s">
        <v>22014</v>
      </c>
      <c r="B6264" s="1">
        <v>-10</v>
      </c>
      <c r="C6264">
        <v>0</v>
      </c>
      <c r="D6264" s="1">
        <v>1</v>
      </c>
      <c r="E6264" s="1">
        <v>1</v>
      </c>
      <c r="F6264">
        <v>6263</v>
      </c>
      <c r="G6264">
        <v>6417</v>
      </c>
    </row>
    <row r="6265" spans="1:7" x14ac:dyDescent="0.3">
      <c r="A6265" t="s">
        <v>20451</v>
      </c>
      <c r="B6265" s="1">
        <v>-10</v>
      </c>
      <c r="C6265">
        <v>0</v>
      </c>
      <c r="D6265" s="1">
        <v>1</v>
      </c>
      <c r="E6265" s="1">
        <v>1</v>
      </c>
      <c r="F6265">
        <v>6264</v>
      </c>
      <c r="G6265">
        <v>6468</v>
      </c>
    </row>
    <row r="6266" spans="1:7" x14ac:dyDescent="0.3">
      <c r="A6266" t="s">
        <v>18226</v>
      </c>
      <c r="B6266" s="1">
        <v>-10</v>
      </c>
      <c r="C6266">
        <v>0</v>
      </c>
      <c r="D6266" s="1">
        <v>1</v>
      </c>
      <c r="E6266" s="1">
        <v>1</v>
      </c>
      <c r="F6266">
        <v>6265</v>
      </c>
      <c r="G6266">
        <v>6589</v>
      </c>
    </row>
    <row r="6267" spans="1:7" x14ac:dyDescent="0.3">
      <c r="A6267" t="s">
        <v>16793</v>
      </c>
      <c r="B6267" s="1">
        <v>-10</v>
      </c>
      <c r="C6267">
        <v>0</v>
      </c>
      <c r="D6267" s="1">
        <v>1</v>
      </c>
      <c r="E6267" s="1">
        <v>1</v>
      </c>
      <c r="F6267">
        <v>6266</v>
      </c>
      <c r="G6267">
        <v>6530</v>
      </c>
    </row>
    <row r="6268" spans="1:7" x14ac:dyDescent="0.3">
      <c r="A6268" t="s">
        <v>19242</v>
      </c>
      <c r="B6268" s="1">
        <v>-10</v>
      </c>
      <c r="C6268">
        <v>0</v>
      </c>
      <c r="D6268" s="1">
        <v>1</v>
      </c>
      <c r="E6268" s="1">
        <v>1</v>
      </c>
      <c r="F6268">
        <v>6267</v>
      </c>
      <c r="G6268">
        <v>6601</v>
      </c>
    </row>
    <row r="6269" spans="1:7" x14ac:dyDescent="0.3">
      <c r="A6269" t="s">
        <v>18172</v>
      </c>
      <c r="B6269" s="1">
        <v>-10</v>
      </c>
      <c r="C6269">
        <v>0</v>
      </c>
      <c r="D6269" s="1">
        <v>1</v>
      </c>
      <c r="E6269" s="1">
        <v>1</v>
      </c>
      <c r="F6269">
        <v>6268</v>
      </c>
      <c r="G6269">
        <v>6536</v>
      </c>
    </row>
    <row r="6270" spans="1:7" x14ac:dyDescent="0.3">
      <c r="A6270" t="s">
        <v>15997</v>
      </c>
      <c r="B6270" s="1">
        <v>-10</v>
      </c>
      <c r="C6270">
        <v>0</v>
      </c>
      <c r="D6270" s="1">
        <v>1</v>
      </c>
      <c r="E6270" s="1">
        <v>1</v>
      </c>
      <c r="F6270">
        <v>6269</v>
      </c>
      <c r="G6270">
        <v>6697</v>
      </c>
    </row>
    <row r="6271" spans="1:7" x14ac:dyDescent="0.3">
      <c r="A6271" t="s">
        <v>17082</v>
      </c>
      <c r="B6271" s="1">
        <v>-10</v>
      </c>
      <c r="C6271">
        <v>0</v>
      </c>
      <c r="D6271" s="1">
        <v>1</v>
      </c>
      <c r="E6271" s="1">
        <v>1</v>
      </c>
      <c r="F6271">
        <v>6270</v>
      </c>
      <c r="G6271">
        <v>6613</v>
      </c>
    </row>
    <row r="6272" spans="1:7" x14ac:dyDescent="0.3">
      <c r="A6272" t="s">
        <v>20677</v>
      </c>
      <c r="B6272" s="1">
        <v>-10</v>
      </c>
      <c r="C6272">
        <v>0</v>
      </c>
      <c r="D6272" s="1">
        <v>1</v>
      </c>
      <c r="E6272" s="1">
        <v>1</v>
      </c>
      <c r="F6272">
        <v>6271</v>
      </c>
      <c r="G6272">
        <v>6667</v>
      </c>
    </row>
    <row r="6273" spans="1:7" x14ac:dyDescent="0.3">
      <c r="A6273" t="s">
        <v>18238</v>
      </c>
      <c r="B6273" s="1">
        <v>-10</v>
      </c>
      <c r="C6273">
        <v>0</v>
      </c>
      <c r="D6273" s="1">
        <v>1</v>
      </c>
      <c r="E6273" s="1">
        <v>1</v>
      </c>
      <c r="F6273">
        <v>6272</v>
      </c>
      <c r="G6273">
        <v>6629</v>
      </c>
    </row>
    <row r="6274" spans="1:7" x14ac:dyDescent="0.3">
      <c r="A6274" t="s">
        <v>19944</v>
      </c>
      <c r="B6274" s="1">
        <v>-10</v>
      </c>
      <c r="C6274">
        <v>0</v>
      </c>
      <c r="D6274" s="1">
        <v>1</v>
      </c>
      <c r="E6274" s="1">
        <v>1</v>
      </c>
      <c r="F6274">
        <v>6273</v>
      </c>
      <c r="G6274">
        <v>6510</v>
      </c>
    </row>
    <row r="6275" spans="1:7" x14ac:dyDescent="0.3">
      <c r="A6275" t="s">
        <v>17440</v>
      </c>
      <c r="B6275" s="1">
        <v>-10</v>
      </c>
      <c r="C6275">
        <v>0</v>
      </c>
      <c r="D6275" s="1">
        <v>1</v>
      </c>
      <c r="E6275" s="1">
        <v>1</v>
      </c>
      <c r="F6275">
        <v>6274</v>
      </c>
      <c r="G6275">
        <v>6538</v>
      </c>
    </row>
    <row r="6276" spans="1:7" x14ac:dyDescent="0.3">
      <c r="A6276" t="s">
        <v>20457</v>
      </c>
      <c r="B6276" s="1">
        <v>-10</v>
      </c>
      <c r="C6276">
        <v>0</v>
      </c>
      <c r="D6276" s="1">
        <v>1</v>
      </c>
      <c r="E6276" s="1">
        <v>1</v>
      </c>
      <c r="F6276">
        <v>6275</v>
      </c>
      <c r="G6276">
        <v>6501</v>
      </c>
    </row>
    <row r="6277" spans="1:7" x14ac:dyDescent="0.3">
      <c r="A6277" t="s">
        <v>18485</v>
      </c>
      <c r="B6277" s="1">
        <v>-10</v>
      </c>
      <c r="C6277">
        <v>0</v>
      </c>
      <c r="D6277" s="1">
        <v>1</v>
      </c>
      <c r="E6277" s="1">
        <v>1</v>
      </c>
      <c r="F6277">
        <v>6276</v>
      </c>
      <c r="G6277">
        <v>6473</v>
      </c>
    </row>
    <row r="6278" spans="1:7" x14ac:dyDescent="0.3">
      <c r="A6278" t="s">
        <v>18438</v>
      </c>
      <c r="B6278" s="1">
        <v>-10</v>
      </c>
      <c r="C6278">
        <v>0</v>
      </c>
      <c r="D6278" s="1">
        <v>1</v>
      </c>
      <c r="E6278" s="1">
        <v>1</v>
      </c>
      <c r="F6278">
        <v>6277</v>
      </c>
      <c r="G6278">
        <v>6615</v>
      </c>
    </row>
    <row r="6279" spans="1:7" x14ac:dyDescent="0.3">
      <c r="A6279" t="s">
        <v>20475</v>
      </c>
      <c r="B6279" s="1">
        <v>-10</v>
      </c>
      <c r="C6279">
        <v>0</v>
      </c>
      <c r="D6279" s="1">
        <v>1</v>
      </c>
      <c r="E6279" s="1">
        <v>1</v>
      </c>
      <c r="F6279">
        <v>6278</v>
      </c>
      <c r="G6279">
        <v>6387</v>
      </c>
    </row>
    <row r="6280" spans="1:7" x14ac:dyDescent="0.3">
      <c r="A6280" t="s">
        <v>21591</v>
      </c>
      <c r="B6280" s="1">
        <v>-10</v>
      </c>
      <c r="C6280">
        <v>0</v>
      </c>
      <c r="D6280" s="1">
        <v>1</v>
      </c>
      <c r="E6280" s="1">
        <v>1</v>
      </c>
      <c r="F6280">
        <v>6279</v>
      </c>
      <c r="G6280">
        <v>6633</v>
      </c>
    </row>
    <row r="6281" spans="1:7" x14ac:dyDescent="0.3">
      <c r="A6281" t="s">
        <v>18176</v>
      </c>
      <c r="B6281" s="1">
        <v>-10</v>
      </c>
      <c r="C6281">
        <v>0</v>
      </c>
      <c r="D6281" s="1">
        <v>1</v>
      </c>
      <c r="E6281" s="1">
        <v>1</v>
      </c>
      <c r="F6281">
        <v>6280</v>
      </c>
      <c r="G6281">
        <v>6501</v>
      </c>
    </row>
    <row r="6282" spans="1:7" x14ac:dyDescent="0.3">
      <c r="A6282" t="s">
        <v>17026</v>
      </c>
      <c r="B6282" s="1">
        <v>-10</v>
      </c>
      <c r="C6282">
        <v>0</v>
      </c>
      <c r="D6282" s="1">
        <v>1</v>
      </c>
      <c r="E6282" s="1">
        <v>1</v>
      </c>
      <c r="F6282">
        <v>6281</v>
      </c>
      <c r="G6282">
        <v>6751</v>
      </c>
    </row>
    <row r="6283" spans="1:7" x14ac:dyDescent="0.3">
      <c r="A6283" t="s">
        <v>17771</v>
      </c>
      <c r="B6283" s="1">
        <v>-10</v>
      </c>
      <c r="C6283">
        <v>0</v>
      </c>
      <c r="D6283" s="1">
        <v>1</v>
      </c>
      <c r="E6283" s="1">
        <v>1</v>
      </c>
      <c r="F6283">
        <v>6282</v>
      </c>
      <c r="G6283">
        <v>6632</v>
      </c>
    </row>
    <row r="6284" spans="1:7" x14ac:dyDescent="0.3">
      <c r="A6284" t="s">
        <v>17921</v>
      </c>
      <c r="B6284" s="1">
        <v>-10</v>
      </c>
      <c r="C6284">
        <v>0</v>
      </c>
      <c r="D6284" s="1">
        <v>1</v>
      </c>
      <c r="E6284" s="1">
        <v>1</v>
      </c>
      <c r="F6284">
        <v>6283</v>
      </c>
      <c r="G6284">
        <v>6605</v>
      </c>
    </row>
    <row r="6285" spans="1:7" x14ac:dyDescent="0.3">
      <c r="A6285" t="s">
        <v>16335</v>
      </c>
      <c r="B6285" s="1">
        <v>-10</v>
      </c>
      <c r="C6285">
        <v>0</v>
      </c>
      <c r="D6285" s="1">
        <v>1</v>
      </c>
      <c r="E6285" s="1">
        <v>1</v>
      </c>
      <c r="F6285">
        <v>6284</v>
      </c>
      <c r="G6285">
        <v>6480</v>
      </c>
    </row>
    <row r="6286" spans="1:7" x14ac:dyDescent="0.3">
      <c r="A6286" t="s">
        <v>18934</v>
      </c>
      <c r="B6286" s="1">
        <v>-10</v>
      </c>
      <c r="C6286">
        <v>0</v>
      </c>
      <c r="D6286" s="1">
        <v>1</v>
      </c>
      <c r="E6286" s="1">
        <v>1</v>
      </c>
      <c r="F6286">
        <v>6285</v>
      </c>
      <c r="G6286">
        <v>6565</v>
      </c>
    </row>
    <row r="6287" spans="1:7" x14ac:dyDescent="0.3">
      <c r="A6287" t="s">
        <v>18778</v>
      </c>
      <c r="B6287" s="1">
        <v>-10</v>
      </c>
      <c r="C6287">
        <v>0</v>
      </c>
      <c r="D6287" s="1">
        <v>1</v>
      </c>
      <c r="E6287" s="1">
        <v>1</v>
      </c>
      <c r="F6287">
        <v>6286</v>
      </c>
      <c r="G6287">
        <v>6542</v>
      </c>
    </row>
    <row r="6288" spans="1:7" x14ac:dyDescent="0.3">
      <c r="A6288" t="s">
        <v>20460</v>
      </c>
      <c r="B6288" s="1">
        <v>-10</v>
      </c>
      <c r="C6288">
        <v>0</v>
      </c>
      <c r="D6288" s="1">
        <v>1</v>
      </c>
      <c r="E6288" s="1">
        <v>1</v>
      </c>
      <c r="F6288">
        <v>6287</v>
      </c>
      <c r="G6288">
        <v>6606</v>
      </c>
    </row>
    <row r="6289" spans="1:7" x14ac:dyDescent="0.3">
      <c r="A6289" t="s">
        <v>20984</v>
      </c>
      <c r="B6289" s="1">
        <v>-10</v>
      </c>
      <c r="C6289">
        <v>0</v>
      </c>
      <c r="D6289" s="1">
        <v>1</v>
      </c>
      <c r="E6289" s="1">
        <v>1</v>
      </c>
      <c r="F6289">
        <v>6288</v>
      </c>
      <c r="G6289">
        <v>6548</v>
      </c>
    </row>
    <row r="6290" spans="1:7" x14ac:dyDescent="0.3">
      <c r="A6290" t="s">
        <v>18142</v>
      </c>
      <c r="B6290" s="1">
        <v>-10</v>
      </c>
      <c r="C6290">
        <v>0</v>
      </c>
      <c r="D6290" s="1">
        <v>1</v>
      </c>
      <c r="E6290" s="1">
        <v>1</v>
      </c>
      <c r="F6290">
        <v>6289</v>
      </c>
      <c r="G6290">
        <v>6386</v>
      </c>
    </row>
    <row r="6291" spans="1:7" x14ac:dyDescent="0.3">
      <c r="A6291" t="s">
        <v>20992</v>
      </c>
      <c r="B6291" s="1">
        <v>-10</v>
      </c>
      <c r="C6291">
        <v>0</v>
      </c>
      <c r="D6291" s="1">
        <v>1</v>
      </c>
      <c r="E6291" s="1">
        <v>1</v>
      </c>
      <c r="F6291">
        <v>6290</v>
      </c>
      <c r="G6291">
        <v>6519</v>
      </c>
    </row>
    <row r="6292" spans="1:7" x14ac:dyDescent="0.3">
      <c r="A6292" t="s">
        <v>18337</v>
      </c>
      <c r="B6292" s="1">
        <v>-10</v>
      </c>
      <c r="C6292">
        <v>0</v>
      </c>
      <c r="D6292" s="1">
        <v>1</v>
      </c>
      <c r="E6292" s="1">
        <v>1</v>
      </c>
      <c r="F6292">
        <v>6291</v>
      </c>
      <c r="G6292">
        <v>6609</v>
      </c>
    </row>
    <row r="6293" spans="1:7" x14ac:dyDescent="0.3">
      <c r="A6293" t="s">
        <v>21499</v>
      </c>
      <c r="B6293" s="1">
        <v>-10</v>
      </c>
      <c r="C6293">
        <v>0</v>
      </c>
      <c r="D6293" s="1">
        <v>1</v>
      </c>
      <c r="E6293" s="1">
        <v>1</v>
      </c>
      <c r="F6293">
        <v>6292</v>
      </c>
      <c r="G6293">
        <v>6757</v>
      </c>
    </row>
    <row r="6294" spans="1:7" x14ac:dyDescent="0.3">
      <c r="A6294" t="s">
        <v>18876</v>
      </c>
      <c r="B6294" s="1">
        <v>-10</v>
      </c>
      <c r="C6294">
        <v>0</v>
      </c>
      <c r="D6294" s="1">
        <v>1</v>
      </c>
      <c r="E6294" s="1">
        <v>1</v>
      </c>
      <c r="F6294">
        <v>6293</v>
      </c>
      <c r="G6294">
        <v>6715</v>
      </c>
    </row>
    <row r="6295" spans="1:7" x14ac:dyDescent="0.3">
      <c r="A6295" t="s">
        <v>18949</v>
      </c>
      <c r="B6295" s="1">
        <v>-10</v>
      </c>
      <c r="C6295">
        <v>0</v>
      </c>
      <c r="D6295" s="1">
        <v>1</v>
      </c>
      <c r="E6295" s="1">
        <v>1</v>
      </c>
      <c r="F6295">
        <v>6294</v>
      </c>
      <c r="G6295">
        <v>6535</v>
      </c>
    </row>
    <row r="6296" spans="1:7" x14ac:dyDescent="0.3">
      <c r="A6296" t="s">
        <v>20484</v>
      </c>
      <c r="B6296" s="1">
        <v>-10</v>
      </c>
      <c r="C6296">
        <v>0</v>
      </c>
      <c r="D6296" s="1">
        <v>1</v>
      </c>
      <c r="E6296" s="1">
        <v>1</v>
      </c>
      <c r="F6296">
        <v>6295</v>
      </c>
      <c r="G6296">
        <v>6704</v>
      </c>
    </row>
    <row r="6297" spans="1:7" x14ac:dyDescent="0.3">
      <c r="A6297" t="s">
        <v>18803</v>
      </c>
      <c r="B6297" s="1">
        <v>-10</v>
      </c>
      <c r="C6297">
        <v>0</v>
      </c>
      <c r="D6297" s="1">
        <v>1</v>
      </c>
      <c r="E6297" s="1">
        <v>1</v>
      </c>
      <c r="F6297">
        <v>6296</v>
      </c>
      <c r="G6297">
        <v>6405</v>
      </c>
    </row>
    <row r="6298" spans="1:7" x14ac:dyDescent="0.3">
      <c r="A6298" t="s">
        <v>17039</v>
      </c>
      <c r="B6298" s="1">
        <v>-10</v>
      </c>
      <c r="C6298">
        <v>0</v>
      </c>
      <c r="D6298" s="1">
        <v>1</v>
      </c>
      <c r="E6298" s="1">
        <v>1</v>
      </c>
      <c r="F6298">
        <v>6297</v>
      </c>
      <c r="G6298">
        <v>6496</v>
      </c>
    </row>
    <row r="6299" spans="1:7" x14ac:dyDescent="0.3">
      <c r="A6299" t="s">
        <v>18276</v>
      </c>
      <c r="B6299" s="1">
        <v>-10</v>
      </c>
      <c r="C6299">
        <v>0</v>
      </c>
      <c r="D6299" s="1">
        <v>1</v>
      </c>
      <c r="E6299" s="1">
        <v>1</v>
      </c>
      <c r="F6299">
        <v>6298</v>
      </c>
      <c r="G6299">
        <v>6533</v>
      </c>
    </row>
    <row r="6300" spans="1:7" x14ac:dyDescent="0.3">
      <c r="A6300" t="s">
        <v>17660</v>
      </c>
      <c r="B6300" s="1">
        <v>-10</v>
      </c>
      <c r="C6300">
        <v>0</v>
      </c>
      <c r="D6300" s="1">
        <v>1</v>
      </c>
      <c r="E6300" s="1">
        <v>1</v>
      </c>
      <c r="F6300">
        <v>6299</v>
      </c>
      <c r="G6300">
        <v>6564</v>
      </c>
    </row>
    <row r="6301" spans="1:7" x14ac:dyDescent="0.3">
      <c r="A6301" t="s">
        <v>20580</v>
      </c>
      <c r="B6301" s="1">
        <v>-10</v>
      </c>
      <c r="C6301">
        <v>0</v>
      </c>
      <c r="D6301" s="1">
        <v>1</v>
      </c>
      <c r="E6301" s="1">
        <v>1</v>
      </c>
      <c r="F6301">
        <v>6300</v>
      </c>
      <c r="G6301">
        <v>6579</v>
      </c>
    </row>
    <row r="6302" spans="1:7" x14ac:dyDescent="0.3">
      <c r="A6302" t="s">
        <v>20633</v>
      </c>
      <c r="B6302" s="1">
        <v>-10</v>
      </c>
      <c r="C6302">
        <v>0</v>
      </c>
      <c r="D6302" s="1">
        <v>1</v>
      </c>
      <c r="E6302" s="1">
        <v>1</v>
      </c>
      <c r="F6302">
        <v>6301</v>
      </c>
      <c r="G6302">
        <v>6497</v>
      </c>
    </row>
    <row r="6303" spans="1:7" x14ac:dyDescent="0.3">
      <c r="A6303" t="s">
        <v>20045</v>
      </c>
      <c r="B6303" s="1">
        <v>-10</v>
      </c>
      <c r="C6303">
        <v>0</v>
      </c>
      <c r="D6303" s="1">
        <v>1</v>
      </c>
      <c r="E6303" s="1">
        <v>1</v>
      </c>
      <c r="F6303">
        <v>6302</v>
      </c>
      <c r="G6303">
        <v>6463</v>
      </c>
    </row>
    <row r="6304" spans="1:7" x14ac:dyDescent="0.3">
      <c r="A6304" t="s">
        <v>16134</v>
      </c>
      <c r="B6304" s="1">
        <v>-10</v>
      </c>
      <c r="C6304">
        <v>0</v>
      </c>
      <c r="D6304" s="1">
        <v>1</v>
      </c>
      <c r="E6304" s="1">
        <v>1</v>
      </c>
      <c r="F6304">
        <v>6303</v>
      </c>
      <c r="G6304">
        <v>6497</v>
      </c>
    </row>
    <row r="6305" spans="1:7" x14ac:dyDescent="0.3">
      <c r="A6305" t="s">
        <v>16284</v>
      </c>
      <c r="B6305" s="1">
        <v>-10</v>
      </c>
      <c r="C6305">
        <v>0</v>
      </c>
      <c r="D6305" s="1">
        <v>1</v>
      </c>
      <c r="E6305" s="1">
        <v>1</v>
      </c>
      <c r="F6305">
        <v>6304</v>
      </c>
      <c r="G6305">
        <v>6521</v>
      </c>
    </row>
    <row r="6306" spans="1:7" x14ac:dyDescent="0.3">
      <c r="A6306" t="s">
        <v>16381</v>
      </c>
      <c r="B6306" s="1">
        <v>-10</v>
      </c>
      <c r="C6306">
        <v>0</v>
      </c>
      <c r="D6306" s="1">
        <v>1</v>
      </c>
      <c r="E6306" s="1">
        <v>1</v>
      </c>
      <c r="F6306">
        <v>6305</v>
      </c>
      <c r="G6306">
        <v>6544</v>
      </c>
    </row>
    <row r="6307" spans="1:7" x14ac:dyDescent="0.3">
      <c r="A6307" t="s">
        <v>19007</v>
      </c>
      <c r="B6307" s="1">
        <v>-10</v>
      </c>
      <c r="C6307">
        <v>0</v>
      </c>
      <c r="D6307" s="1">
        <v>1</v>
      </c>
      <c r="E6307" s="1">
        <v>1</v>
      </c>
      <c r="F6307">
        <v>6306</v>
      </c>
      <c r="G6307">
        <v>6648</v>
      </c>
    </row>
    <row r="6308" spans="1:7" x14ac:dyDescent="0.3">
      <c r="A6308" t="s">
        <v>20679</v>
      </c>
      <c r="B6308" s="1">
        <v>-10</v>
      </c>
      <c r="C6308">
        <v>0</v>
      </c>
      <c r="D6308" s="1">
        <v>1</v>
      </c>
      <c r="E6308" s="1">
        <v>1</v>
      </c>
      <c r="F6308">
        <v>6307</v>
      </c>
      <c r="G6308">
        <v>6747</v>
      </c>
    </row>
    <row r="6309" spans="1:7" x14ac:dyDescent="0.3">
      <c r="A6309" t="s">
        <v>17361</v>
      </c>
      <c r="B6309" s="1">
        <v>-10</v>
      </c>
      <c r="C6309">
        <v>0</v>
      </c>
      <c r="D6309" s="1">
        <v>1</v>
      </c>
      <c r="E6309" s="1">
        <v>1</v>
      </c>
      <c r="F6309">
        <v>6308</v>
      </c>
      <c r="G6309">
        <v>6569</v>
      </c>
    </row>
    <row r="6310" spans="1:7" x14ac:dyDescent="0.3">
      <c r="A6310" t="s">
        <v>20622</v>
      </c>
      <c r="B6310" s="1">
        <v>-10</v>
      </c>
      <c r="C6310">
        <v>0</v>
      </c>
      <c r="D6310" s="1">
        <v>1</v>
      </c>
      <c r="E6310" s="1">
        <v>1</v>
      </c>
      <c r="F6310">
        <v>6309</v>
      </c>
      <c r="G6310">
        <v>6482</v>
      </c>
    </row>
    <row r="6311" spans="1:7" x14ac:dyDescent="0.3">
      <c r="A6311" t="s">
        <v>15506</v>
      </c>
      <c r="B6311" s="1">
        <v>-10</v>
      </c>
      <c r="C6311">
        <v>0</v>
      </c>
      <c r="D6311" s="1">
        <v>1</v>
      </c>
      <c r="E6311" s="1">
        <v>1</v>
      </c>
      <c r="F6311">
        <v>6310</v>
      </c>
      <c r="G6311">
        <v>6388</v>
      </c>
    </row>
    <row r="6312" spans="1:7" x14ac:dyDescent="0.3">
      <c r="A6312" t="s">
        <v>18183</v>
      </c>
      <c r="B6312" s="1">
        <v>-10</v>
      </c>
      <c r="C6312">
        <v>0</v>
      </c>
      <c r="D6312" s="1">
        <v>1</v>
      </c>
      <c r="E6312" s="1">
        <v>1</v>
      </c>
      <c r="F6312">
        <v>6311</v>
      </c>
      <c r="G6312">
        <v>6620</v>
      </c>
    </row>
    <row r="6313" spans="1:7" x14ac:dyDescent="0.3">
      <c r="A6313" t="s">
        <v>20545</v>
      </c>
      <c r="B6313" s="1">
        <v>-10</v>
      </c>
      <c r="C6313">
        <v>0</v>
      </c>
      <c r="D6313" s="1">
        <v>1</v>
      </c>
      <c r="E6313" s="1">
        <v>1</v>
      </c>
      <c r="F6313">
        <v>6312</v>
      </c>
      <c r="G6313">
        <v>6509</v>
      </c>
    </row>
    <row r="6314" spans="1:7" x14ac:dyDescent="0.3">
      <c r="A6314" t="s">
        <v>16099</v>
      </c>
      <c r="B6314" s="1">
        <v>-10</v>
      </c>
      <c r="C6314">
        <v>0</v>
      </c>
      <c r="D6314" s="1">
        <v>1</v>
      </c>
      <c r="E6314" s="1">
        <v>1</v>
      </c>
      <c r="F6314">
        <v>6313</v>
      </c>
      <c r="G6314">
        <v>6652</v>
      </c>
    </row>
    <row r="6315" spans="1:7" x14ac:dyDescent="0.3">
      <c r="A6315" t="s">
        <v>16524</v>
      </c>
      <c r="B6315" s="1">
        <v>-10</v>
      </c>
      <c r="C6315">
        <v>0</v>
      </c>
      <c r="D6315" s="1">
        <v>1</v>
      </c>
      <c r="E6315" s="1">
        <v>1</v>
      </c>
      <c r="F6315">
        <v>6314</v>
      </c>
      <c r="G6315">
        <v>6643</v>
      </c>
    </row>
    <row r="6316" spans="1:7" x14ac:dyDescent="0.3">
      <c r="A6316" t="s">
        <v>21066</v>
      </c>
      <c r="B6316" s="1">
        <v>-10</v>
      </c>
      <c r="C6316">
        <v>0</v>
      </c>
      <c r="D6316" s="1">
        <v>1</v>
      </c>
      <c r="E6316" s="1">
        <v>1</v>
      </c>
      <c r="F6316">
        <v>6315</v>
      </c>
      <c r="G6316">
        <v>6441</v>
      </c>
    </row>
    <row r="6317" spans="1:7" x14ac:dyDescent="0.3">
      <c r="A6317" t="s">
        <v>20939</v>
      </c>
      <c r="B6317" s="1">
        <v>-10</v>
      </c>
      <c r="C6317">
        <v>0</v>
      </c>
      <c r="D6317" s="1">
        <v>1</v>
      </c>
      <c r="E6317" s="1">
        <v>1</v>
      </c>
      <c r="F6317">
        <v>6316</v>
      </c>
      <c r="G6317">
        <v>6494</v>
      </c>
    </row>
    <row r="6318" spans="1:7" x14ac:dyDescent="0.3">
      <c r="A6318" t="s">
        <v>21717</v>
      </c>
      <c r="B6318" s="1">
        <v>-10</v>
      </c>
      <c r="C6318">
        <v>0</v>
      </c>
      <c r="D6318" s="1">
        <v>1</v>
      </c>
      <c r="E6318" s="1">
        <v>1</v>
      </c>
      <c r="F6318">
        <v>6317</v>
      </c>
      <c r="G6318">
        <v>6528</v>
      </c>
    </row>
    <row r="6319" spans="1:7" x14ac:dyDescent="0.3">
      <c r="A6319" t="s">
        <v>21800</v>
      </c>
      <c r="B6319" s="1">
        <v>-10</v>
      </c>
      <c r="C6319">
        <v>0</v>
      </c>
      <c r="D6319" s="1">
        <v>1</v>
      </c>
      <c r="E6319" s="1">
        <v>1</v>
      </c>
      <c r="F6319">
        <v>6318</v>
      </c>
      <c r="G6319">
        <v>6628</v>
      </c>
    </row>
    <row r="6320" spans="1:7" x14ac:dyDescent="0.3">
      <c r="A6320" t="s">
        <v>20418</v>
      </c>
      <c r="B6320" s="1">
        <v>-10</v>
      </c>
      <c r="C6320">
        <v>0</v>
      </c>
      <c r="D6320" s="1">
        <v>1</v>
      </c>
      <c r="E6320" s="1">
        <v>1</v>
      </c>
      <c r="F6320">
        <v>6319</v>
      </c>
      <c r="G6320">
        <v>6519</v>
      </c>
    </row>
    <row r="6321" spans="1:7" x14ac:dyDescent="0.3">
      <c r="A6321" t="s">
        <v>16373</v>
      </c>
      <c r="B6321" s="1">
        <v>-10</v>
      </c>
      <c r="C6321">
        <v>0</v>
      </c>
      <c r="D6321" s="1">
        <v>1</v>
      </c>
      <c r="E6321" s="1">
        <v>1</v>
      </c>
      <c r="F6321">
        <v>6320</v>
      </c>
      <c r="G6321">
        <v>6496</v>
      </c>
    </row>
    <row r="6322" spans="1:7" x14ac:dyDescent="0.3">
      <c r="A6322" t="s">
        <v>21418</v>
      </c>
      <c r="B6322" s="1">
        <v>-10</v>
      </c>
      <c r="C6322">
        <v>0</v>
      </c>
      <c r="D6322" s="1">
        <v>1</v>
      </c>
      <c r="E6322" s="1">
        <v>1</v>
      </c>
      <c r="F6322">
        <v>6321</v>
      </c>
      <c r="G6322">
        <v>6714</v>
      </c>
    </row>
    <row r="6323" spans="1:7" x14ac:dyDescent="0.3">
      <c r="A6323" t="s">
        <v>18784</v>
      </c>
      <c r="B6323" s="1">
        <v>-10</v>
      </c>
      <c r="C6323">
        <v>0</v>
      </c>
      <c r="D6323" s="1">
        <v>1</v>
      </c>
      <c r="E6323" s="1">
        <v>1</v>
      </c>
      <c r="F6323">
        <v>6322</v>
      </c>
      <c r="G6323">
        <v>6689</v>
      </c>
    </row>
    <row r="6324" spans="1:7" x14ac:dyDescent="0.3">
      <c r="A6324" t="s">
        <v>18543</v>
      </c>
      <c r="B6324" s="1">
        <v>-10</v>
      </c>
      <c r="C6324">
        <v>0</v>
      </c>
      <c r="D6324" s="1">
        <v>1</v>
      </c>
      <c r="E6324" s="1">
        <v>1</v>
      </c>
      <c r="F6324">
        <v>6323</v>
      </c>
      <c r="G6324">
        <v>6718</v>
      </c>
    </row>
    <row r="6325" spans="1:7" x14ac:dyDescent="0.3">
      <c r="A6325" t="s">
        <v>16355</v>
      </c>
      <c r="B6325" s="1">
        <v>-10</v>
      </c>
      <c r="C6325">
        <v>0</v>
      </c>
      <c r="D6325" s="1">
        <v>1</v>
      </c>
      <c r="E6325" s="1">
        <v>1</v>
      </c>
      <c r="F6325">
        <v>6324</v>
      </c>
      <c r="G6325">
        <v>6449</v>
      </c>
    </row>
    <row r="6326" spans="1:7" x14ac:dyDescent="0.3">
      <c r="A6326" t="s">
        <v>17101</v>
      </c>
      <c r="B6326" s="1">
        <v>-10</v>
      </c>
      <c r="C6326">
        <v>0</v>
      </c>
      <c r="D6326" s="1">
        <v>1</v>
      </c>
      <c r="E6326" s="1">
        <v>1</v>
      </c>
      <c r="F6326">
        <v>6325</v>
      </c>
      <c r="G6326">
        <v>6651</v>
      </c>
    </row>
    <row r="6327" spans="1:7" x14ac:dyDescent="0.3">
      <c r="A6327" t="s">
        <v>16380</v>
      </c>
      <c r="B6327" s="1">
        <v>-10</v>
      </c>
      <c r="C6327">
        <v>0</v>
      </c>
      <c r="D6327" s="1">
        <v>1</v>
      </c>
      <c r="E6327" s="1">
        <v>1</v>
      </c>
      <c r="F6327">
        <v>6326</v>
      </c>
      <c r="G6327">
        <v>6453</v>
      </c>
    </row>
    <row r="6328" spans="1:7" x14ac:dyDescent="0.3">
      <c r="A6328" t="s">
        <v>18659</v>
      </c>
      <c r="B6328" s="1">
        <v>-10</v>
      </c>
      <c r="C6328">
        <v>0</v>
      </c>
      <c r="D6328" s="1">
        <v>1</v>
      </c>
      <c r="E6328" s="1">
        <v>1</v>
      </c>
      <c r="F6328">
        <v>6327</v>
      </c>
      <c r="G6328">
        <v>6500</v>
      </c>
    </row>
    <row r="6329" spans="1:7" x14ac:dyDescent="0.3">
      <c r="A6329" t="s">
        <v>18567</v>
      </c>
      <c r="B6329" s="1">
        <v>-10</v>
      </c>
      <c r="C6329">
        <v>0</v>
      </c>
      <c r="D6329" s="1">
        <v>1</v>
      </c>
      <c r="E6329" s="1">
        <v>1</v>
      </c>
      <c r="F6329">
        <v>6328</v>
      </c>
      <c r="G6329">
        <v>6428</v>
      </c>
    </row>
    <row r="6330" spans="1:7" x14ac:dyDescent="0.3">
      <c r="A6330" t="s">
        <v>21919</v>
      </c>
      <c r="B6330" s="1">
        <v>-10</v>
      </c>
      <c r="C6330">
        <v>0</v>
      </c>
      <c r="D6330" s="1">
        <v>1</v>
      </c>
      <c r="E6330" s="1">
        <v>1</v>
      </c>
      <c r="F6330">
        <v>6329</v>
      </c>
      <c r="G6330">
        <v>6644</v>
      </c>
    </row>
    <row r="6331" spans="1:7" x14ac:dyDescent="0.3">
      <c r="A6331" t="s">
        <v>21790</v>
      </c>
      <c r="B6331" s="1">
        <v>-10</v>
      </c>
      <c r="C6331">
        <v>0</v>
      </c>
      <c r="D6331" s="1">
        <v>1</v>
      </c>
      <c r="E6331" s="1">
        <v>1</v>
      </c>
      <c r="F6331">
        <v>6330</v>
      </c>
      <c r="G6331">
        <v>6616</v>
      </c>
    </row>
    <row r="6332" spans="1:7" x14ac:dyDescent="0.3">
      <c r="A6332" t="s">
        <v>18477</v>
      </c>
      <c r="B6332" s="1">
        <v>-10</v>
      </c>
      <c r="C6332">
        <v>0</v>
      </c>
      <c r="D6332" s="1">
        <v>1</v>
      </c>
      <c r="E6332" s="1">
        <v>1</v>
      </c>
      <c r="F6332">
        <v>6331</v>
      </c>
      <c r="G6332">
        <v>6662</v>
      </c>
    </row>
    <row r="6333" spans="1:7" x14ac:dyDescent="0.3">
      <c r="A6333" t="s">
        <v>18664</v>
      </c>
      <c r="B6333" s="1">
        <v>-10</v>
      </c>
      <c r="C6333">
        <v>0</v>
      </c>
      <c r="D6333" s="1">
        <v>1</v>
      </c>
      <c r="E6333" s="1">
        <v>1</v>
      </c>
      <c r="F6333">
        <v>6332</v>
      </c>
      <c r="G6333">
        <v>6730</v>
      </c>
    </row>
    <row r="6334" spans="1:7" x14ac:dyDescent="0.3">
      <c r="A6334" t="s">
        <v>18715</v>
      </c>
      <c r="B6334" s="1">
        <v>-10</v>
      </c>
      <c r="C6334">
        <v>0</v>
      </c>
      <c r="D6334" s="1">
        <v>1</v>
      </c>
      <c r="E6334" s="1">
        <v>1</v>
      </c>
      <c r="F6334">
        <v>6333</v>
      </c>
      <c r="G6334">
        <v>6612</v>
      </c>
    </row>
    <row r="6335" spans="1:7" x14ac:dyDescent="0.3">
      <c r="A6335" t="s">
        <v>20799</v>
      </c>
      <c r="B6335" s="1">
        <v>-10</v>
      </c>
      <c r="C6335">
        <v>0</v>
      </c>
      <c r="D6335" s="1">
        <v>1</v>
      </c>
      <c r="E6335" s="1">
        <v>1</v>
      </c>
      <c r="F6335">
        <v>6334</v>
      </c>
      <c r="G6335">
        <v>6736</v>
      </c>
    </row>
    <row r="6336" spans="1:7" x14ac:dyDescent="0.3">
      <c r="A6336" t="s">
        <v>20478</v>
      </c>
      <c r="B6336" s="1">
        <v>-10</v>
      </c>
      <c r="C6336">
        <v>0</v>
      </c>
      <c r="D6336" s="1">
        <v>1</v>
      </c>
      <c r="E6336" s="1">
        <v>1</v>
      </c>
      <c r="F6336">
        <v>6335</v>
      </c>
      <c r="G6336">
        <v>6618</v>
      </c>
    </row>
    <row r="6337" spans="1:7" x14ac:dyDescent="0.3">
      <c r="A6337" t="s">
        <v>17703</v>
      </c>
      <c r="B6337" s="1">
        <v>-10</v>
      </c>
      <c r="C6337">
        <v>0</v>
      </c>
      <c r="D6337" s="1">
        <v>1</v>
      </c>
      <c r="E6337" s="1">
        <v>1</v>
      </c>
      <c r="F6337">
        <v>6336</v>
      </c>
      <c r="G6337">
        <v>6560</v>
      </c>
    </row>
    <row r="6338" spans="1:7" x14ac:dyDescent="0.3">
      <c r="A6338" t="s">
        <v>21007</v>
      </c>
      <c r="B6338" s="1">
        <v>-10</v>
      </c>
      <c r="C6338">
        <v>0</v>
      </c>
      <c r="D6338" s="1">
        <v>1</v>
      </c>
      <c r="E6338" s="1">
        <v>1</v>
      </c>
      <c r="F6338">
        <v>6337</v>
      </c>
      <c r="G6338">
        <v>6494</v>
      </c>
    </row>
    <row r="6339" spans="1:7" x14ac:dyDescent="0.3">
      <c r="A6339" t="s">
        <v>17602</v>
      </c>
      <c r="B6339" s="1">
        <v>-10</v>
      </c>
      <c r="C6339">
        <v>0</v>
      </c>
      <c r="D6339" s="1">
        <v>1</v>
      </c>
      <c r="E6339" s="1">
        <v>1</v>
      </c>
      <c r="F6339">
        <v>6338</v>
      </c>
      <c r="G6339">
        <v>6599</v>
      </c>
    </row>
    <row r="6340" spans="1:7" x14ac:dyDescent="0.3">
      <c r="A6340" t="s">
        <v>18642</v>
      </c>
      <c r="B6340" s="1">
        <v>-10</v>
      </c>
      <c r="C6340">
        <v>0</v>
      </c>
      <c r="D6340" s="1">
        <v>1</v>
      </c>
      <c r="E6340" s="1">
        <v>1</v>
      </c>
      <c r="F6340">
        <v>6339</v>
      </c>
      <c r="G6340">
        <v>6642</v>
      </c>
    </row>
    <row r="6341" spans="1:7" x14ac:dyDescent="0.3">
      <c r="A6341" t="s">
        <v>16246</v>
      </c>
      <c r="B6341" s="1">
        <v>-10</v>
      </c>
      <c r="C6341">
        <v>0</v>
      </c>
      <c r="D6341" s="1">
        <v>1</v>
      </c>
      <c r="E6341" s="1">
        <v>1</v>
      </c>
      <c r="F6341">
        <v>6340</v>
      </c>
      <c r="G6341">
        <v>6578</v>
      </c>
    </row>
    <row r="6342" spans="1:7" x14ac:dyDescent="0.3">
      <c r="A6342" t="s">
        <v>19322</v>
      </c>
      <c r="B6342" s="1">
        <v>-10</v>
      </c>
      <c r="C6342">
        <v>0</v>
      </c>
      <c r="D6342" s="1">
        <v>1</v>
      </c>
      <c r="E6342" s="1">
        <v>1</v>
      </c>
      <c r="F6342">
        <v>6341</v>
      </c>
      <c r="G6342">
        <v>6604</v>
      </c>
    </row>
    <row r="6343" spans="1:7" x14ac:dyDescent="0.3">
      <c r="A6343" t="s">
        <v>16210</v>
      </c>
      <c r="B6343" s="1">
        <v>-10</v>
      </c>
      <c r="C6343">
        <v>0</v>
      </c>
      <c r="D6343" s="1">
        <v>1</v>
      </c>
      <c r="E6343" s="1">
        <v>1</v>
      </c>
      <c r="F6343">
        <v>6342</v>
      </c>
      <c r="G6343">
        <v>6638</v>
      </c>
    </row>
    <row r="6344" spans="1:7" x14ac:dyDescent="0.3">
      <c r="A6344" t="s">
        <v>20732</v>
      </c>
      <c r="B6344" s="1">
        <v>-10</v>
      </c>
      <c r="C6344">
        <v>0</v>
      </c>
      <c r="D6344" s="1">
        <v>1</v>
      </c>
      <c r="E6344" s="1">
        <v>1</v>
      </c>
      <c r="F6344">
        <v>6343</v>
      </c>
      <c r="G6344">
        <v>6613</v>
      </c>
    </row>
    <row r="6345" spans="1:7" x14ac:dyDescent="0.3">
      <c r="A6345" t="s">
        <v>17414</v>
      </c>
      <c r="B6345" s="1">
        <v>-10</v>
      </c>
      <c r="C6345">
        <v>0</v>
      </c>
      <c r="D6345" s="1">
        <v>1</v>
      </c>
      <c r="E6345" s="1">
        <v>1</v>
      </c>
      <c r="F6345">
        <v>6344</v>
      </c>
      <c r="G6345">
        <v>6710</v>
      </c>
    </row>
    <row r="6346" spans="1:7" x14ac:dyDescent="0.3">
      <c r="A6346" t="s">
        <v>16115</v>
      </c>
      <c r="B6346" s="1">
        <v>-10</v>
      </c>
      <c r="C6346">
        <v>0</v>
      </c>
      <c r="D6346" s="1">
        <v>1</v>
      </c>
      <c r="E6346" s="1">
        <v>1</v>
      </c>
      <c r="F6346">
        <v>6345</v>
      </c>
      <c r="G6346">
        <v>6652</v>
      </c>
    </row>
    <row r="6347" spans="1:7" x14ac:dyDescent="0.3">
      <c r="A6347" t="s">
        <v>22044</v>
      </c>
      <c r="B6347" s="1">
        <v>-10</v>
      </c>
      <c r="C6347">
        <v>0</v>
      </c>
      <c r="D6347" s="1">
        <v>1</v>
      </c>
      <c r="E6347" s="1">
        <v>1</v>
      </c>
      <c r="F6347">
        <v>6346</v>
      </c>
      <c r="G6347">
        <v>6740</v>
      </c>
    </row>
    <row r="6348" spans="1:7" x14ac:dyDescent="0.3">
      <c r="A6348" t="s">
        <v>18105</v>
      </c>
      <c r="B6348" s="1">
        <v>-10</v>
      </c>
      <c r="C6348">
        <v>0</v>
      </c>
      <c r="D6348" s="1">
        <v>1</v>
      </c>
      <c r="E6348" s="1">
        <v>1</v>
      </c>
      <c r="F6348">
        <v>6347</v>
      </c>
      <c r="G6348">
        <v>6598</v>
      </c>
    </row>
    <row r="6349" spans="1:7" x14ac:dyDescent="0.3">
      <c r="A6349" t="s">
        <v>17958</v>
      </c>
      <c r="B6349" s="1">
        <v>-10</v>
      </c>
      <c r="C6349">
        <v>0</v>
      </c>
      <c r="D6349" s="1">
        <v>1</v>
      </c>
      <c r="E6349" s="1">
        <v>1</v>
      </c>
      <c r="F6349">
        <v>6348</v>
      </c>
      <c r="G6349">
        <v>6583</v>
      </c>
    </row>
    <row r="6350" spans="1:7" x14ac:dyDescent="0.3">
      <c r="A6350" t="s">
        <v>16320</v>
      </c>
      <c r="B6350" s="1">
        <v>-10</v>
      </c>
      <c r="C6350">
        <v>0</v>
      </c>
      <c r="D6350" s="1">
        <v>1</v>
      </c>
      <c r="E6350" s="1">
        <v>1</v>
      </c>
      <c r="F6350">
        <v>6349</v>
      </c>
      <c r="G6350">
        <v>6495</v>
      </c>
    </row>
    <row r="6351" spans="1:7" x14ac:dyDescent="0.3">
      <c r="A6351" t="s">
        <v>15956</v>
      </c>
      <c r="B6351" s="1">
        <v>-10</v>
      </c>
      <c r="C6351">
        <v>0</v>
      </c>
      <c r="D6351" s="1">
        <v>1</v>
      </c>
      <c r="E6351" s="1">
        <v>1</v>
      </c>
      <c r="F6351">
        <v>6350</v>
      </c>
      <c r="G6351">
        <v>6395</v>
      </c>
    </row>
    <row r="6352" spans="1:7" x14ac:dyDescent="0.3">
      <c r="A6352" t="s">
        <v>21656</v>
      </c>
      <c r="B6352" s="1">
        <v>-10</v>
      </c>
      <c r="C6352">
        <v>0</v>
      </c>
      <c r="D6352" s="1">
        <v>1</v>
      </c>
      <c r="E6352" s="1">
        <v>1</v>
      </c>
      <c r="F6352">
        <v>6351</v>
      </c>
      <c r="G6352">
        <v>6553</v>
      </c>
    </row>
    <row r="6353" spans="1:7" x14ac:dyDescent="0.3">
      <c r="A6353" t="s">
        <v>21890</v>
      </c>
      <c r="B6353" s="1">
        <v>-10</v>
      </c>
      <c r="C6353">
        <v>0</v>
      </c>
      <c r="D6353" s="1">
        <v>1</v>
      </c>
      <c r="E6353" s="1">
        <v>1</v>
      </c>
      <c r="F6353">
        <v>6352</v>
      </c>
      <c r="G6353">
        <v>6600</v>
      </c>
    </row>
    <row r="6354" spans="1:7" x14ac:dyDescent="0.3">
      <c r="A6354" t="s">
        <v>21471</v>
      </c>
      <c r="B6354" s="1">
        <v>-10</v>
      </c>
      <c r="C6354">
        <v>0</v>
      </c>
      <c r="D6354" s="1">
        <v>1</v>
      </c>
      <c r="E6354" s="1">
        <v>1</v>
      </c>
      <c r="F6354">
        <v>6353</v>
      </c>
      <c r="G6354">
        <v>6669</v>
      </c>
    </row>
    <row r="6355" spans="1:7" x14ac:dyDescent="0.3">
      <c r="A6355" t="s">
        <v>18751</v>
      </c>
      <c r="B6355" s="1">
        <v>-10</v>
      </c>
      <c r="C6355">
        <v>0</v>
      </c>
      <c r="D6355" s="1">
        <v>1</v>
      </c>
      <c r="E6355" s="1">
        <v>1</v>
      </c>
      <c r="F6355">
        <v>6354</v>
      </c>
      <c r="G6355">
        <v>6522</v>
      </c>
    </row>
    <row r="6356" spans="1:7" x14ac:dyDescent="0.3">
      <c r="A6356" t="s">
        <v>18845</v>
      </c>
      <c r="B6356" s="1">
        <v>-10</v>
      </c>
      <c r="C6356">
        <v>0</v>
      </c>
      <c r="D6356" s="1">
        <v>1</v>
      </c>
      <c r="E6356" s="1">
        <v>1</v>
      </c>
      <c r="F6356">
        <v>6355</v>
      </c>
      <c r="G6356">
        <v>6511</v>
      </c>
    </row>
    <row r="6357" spans="1:7" x14ac:dyDescent="0.3">
      <c r="A6357" t="s">
        <v>16097</v>
      </c>
      <c r="B6357" s="1">
        <v>-10</v>
      </c>
      <c r="C6357">
        <v>0</v>
      </c>
      <c r="D6357" s="1">
        <v>1</v>
      </c>
      <c r="E6357" s="1">
        <v>1</v>
      </c>
      <c r="F6357">
        <v>6356</v>
      </c>
      <c r="G6357">
        <v>6735</v>
      </c>
    </row>
    <row r="6358" spans="1:7" x14ac:dyDescent="0.3">
      <c r="A6358" t="s">
        <v>21484</v>
      </c>
      <c r="B6358" s="1">
        <v>-10</v>
      </c>
      <c r="C6358">
        <v>0</v>
      </c>
      <c r="D6358" s="1">
        <v>1</v>
      </c>
      <c r="E6358" s="1">
        <v>1</v>
      </c>
      <c r="F6358">
        <v>6357</v>
      </c>
      <c r="G6358">
        <v>6460</v>
      </c>
    </row>
    <row r="6359" spans="1:7" x14ac:dyDescent="0.3">
      <c r="A6359" t="s">
        <v>18271</v>
      </c>
      <c r="B6359" s="1">
        <v>-10</v>
      </c>
      <c r="C6359">
        <v>0</v>
      </c>
      <c r="D6359" s="1">
        <v>1</v>
      </c>
      <c r="E6359" s="1">
        <v>1</v>
      </c>
      <c r="F6359">
        <v>6358</v>
      </c>
      <c r="G6359">
        <v>6552</v>
      </c>
    </row>
    <row r="6360" spans="1:7" x14ac:dyDescent="0.3">
      <c r="A6360" t="s">
        <v>21739</v>
      </c>
      <c r="B6360" s="1">
        <v>-10</v>
      </c>
      <c r="C6360">
        <v>0</v>
      </c>
      <c r="D6360" s="1">
        <v>1</v>
      </c>
      <c r="E6360" s="1">
        <v>1</v>
      </c>
      <c r="F6360">
        <v>6359</v>
      </c>
      <c r="G6360">
        <v>6696</v>
      </c>
    </row>
    <row r="6361" spans="1:7" x14ac:dyDescent="0.3">
      <c r="A6361" t="s">
        <v>20213</v>
      </c>
      <c r="B6361" s="1">
        <v>-10</v>
      </c>
      <c r="C6361">
        <v>0</v>
      </c>
      <c r="D6361" s="1">
        <v>1</v>
      </c>
      <c r="E6361" s="1">
        <v>1</v>
      </c>
      <c r="F6361">
        <v>6360</v>
      </c>
      <c r="G6361">
        <v>6690</v>
      </c>
    </row>
    <row r="6362" spans="1:7" x14ac:dyDescent="0.3">
      <c r="A6362" t="s">
        <v>20464</v>
      </c>
      <c r="B6362" s="1">
        <v>-10</v>
      </c>
      <c r="C6362">
        <v>0</v>
      </c>
      <c r="D6362" s="1">
        <v>1</v>
      </c>
      <c r="E6362" s="1">
        <v>1</v>
      </c>
      <c r="F6362">
        <v>6361</v>
      </c>
      <c r="G6362">
        <v>6549</v>
      </c>
    </row>
    <row r="6363" spans="1:7" x14ac:dyDescent="0.3">
      <c r="A6363" t="s">
        <v>17683</v>
      </c>
      <c r="B6363" s="1">
        <v>-10</v>
      </c>
      <c r="C6363">
        <v>0</v>
      </c>
      <c r="D6363" s="1">
        <v>1</v>
      </c>
      <c r="E6363" s="1">
        <v>1</v>
      </c>
      <c r="F6363">
        <v>6362</v>
      </c>
      <c r="G6363">
        <v>6650</v>
      </c>
    </row>
    <row r="6364" spans="1:7" x14ac:dyDescent="0.3">
      <c r="A6364" t="s">
        <v>16133</v>
      </c>
      <c r="B6364" s="1">
        <v>-10</v>
      </c>
      <c r="C6364">
        <v>0</v>
      </c>
      <c r="D6364" s="1">
        <v>1</v>
      </c>
      <c r="E6364" s="1">
        <v>1</v>
      </c>
      <c r="F6364">
        <v>6363</v>
      </c>
      <c r="G6364">
        <v>6620</v>
      </c>
    </row>
    <row r="6365" spans="1:7" x14ac:dyDescent="0.3">
      <c r="A6365" t="s">
        <v>18072</v>
      </c>
      <c r="B6365" s="1">
        <v>-10</v>
      </c>
      <c r="C6365">
        <v>0</v>
      </c>
      <c r="D6365" s="1">
        <v>1</v>
      </c>
      <c r="E6365" s="1">
        <v>1</v>
      </c>
      <c r="F6365">
        <v>6364</v>
      </c>
      <c r="G6365">
        <v>6717</v>
      </c>
    </row>
    <row r="6366" spans="1:7" x14ac:dyDescent="0.3">
      <c r="A6366" t="s">
        <v>18864</v>
      </c>
      <c r="B6366" s="1">
        <v>-10</v>
      </c>
      <c r="C6366">
        <v>0</v>
      </c>
      <c r="D6366" s="1">
        <v>1</v>
      </c>
      <c r="E6366" s="1">
        <v>1</v>
      </c>
      <c r="F6366">
        <v>6365</v>
      </c>
      <c r="G6366">
        <v>6463</v>
      </c>
    </row>
    <row r="6367" spans="1:7" x14ac:dyDescent="0.3">
      <c r="A6367" t="s">
        <v>18651</v>
      </c>
      <c r="B6367" s="1">
        <v>-10</v>
      </c>
      <c r="C6367">
        <v>0</v>
      </c>
      <c r="D6367" s="1">
        <v>1</v>
      </c>
      <c r="E6367" s="1">
        <v>1</v>
      </c>
      <c r="F6367">
        <v>6366</v>
      </c>
      <c r="G6367">
        <v>6734</v>
      </c>
    </row>
    <row r="6368" spans="1:7" x14ac:dyDescent="0.3">
      <c r="A6368" t="s">
        <v>22190</v>
      </c>
      <c r="B6368" s="1">
        <v>-10</v>
      </c>
      <c r="C6368">
        <v>0</v>
      </c>
      <c r="D6368" s="1">
        <v>1</v>
      </c>
      <c r="E6368" s="1">
        <v>1</v>
      </c>
      <c r="F6368">
        <v>6367</v>
      </c>
      <c r="G6368">
        <v>6576</v>
      </c>
    </row>
    <row r="6369" spans="1:7" x14ac:dyDescent="0.3">
      <c r="A6369" t="s">
        <v>18909</v>
      </c>
      <c r="B6369" s="1">
        <v>-10</v>
      </c>
      <c r="C6369">
        <v>0</v>
      </c>
      <c r="D6369" s="1">
        <v>1</v>
      </c>
      <c r="E6369" s="1">
        <v>1</v>
      </c>
      <c r="F6369">
        <v>6368</v>
      </c>
      <c r="G6369">
        <v>6478</v>
      </c>
    </row>
    <row r="6370" spans="1:7" x14ac:dyDescent="0.3">
      <c r="A6370" t="s">
        <v>21976</v>
      </c>
      <c r="B6370" s="1">
        <v>-10</v>
      </c>
      <c r="C6370">
        <v>0</v>
      </c>
      <c r="D6370" s="1">
        <v>1</v>
      </c>
      <c r="E6370" s="1">
        <v>1</v>
      </c>
      <c r="F6370">
        <v>6369</v>
      </c>
      <c r="G6370">
        <v>6472</v>
      </c>
    </row>
    <row r="6371" spans="1:7" x14ac:dyDescent="0.3">
      <c r="A6371" t="s">
        <v>17036</v>
      </c>
      <c r="B6371" s="1">
        <v>-10</v>
      </c>
      <c r="C6371">
        <v>0</v>
      </c>
      <c r="D6371" s="1">
        <v>1</v>
      </c>
      <c r="E6371" s="1">
        <v>1</v>
      </c>
      <c r="F6371">
        <v>6370</v>
      </c>
      <c r="G6371">
        <v>6552</v>
      </c>
    </row>
    <row r="6372" spans="1:7" x14ac:dyDescent="0.3">
      <c r="A6372" t="s">
        <v>18263</v>
      </c>
      <c r="B6372" s="1">
        <v>-10</v>
      </c>
      <c r="C6372">
        <v>0</v>
      </c>
      <c r="D6372" s="1">
        <v>1</v>
      </c>
      <c r="E6372" s="1">
        <v>1</v>
      </c>
      <c r="F6372">
        <v>6371</v>
      </c>
      <c r="G6372">
        <v>6483</v>
      </c>
    </row>
    <row r="6373" spans="1:7" x14ac:dyDescent="0.3">
      <c r="A6373" t="s">
        <v>21390</v>
      </c>
      <c r="B6373" s="1">
        <v>-10</v>
      </c>
      <c r="C6373">
        <v>0</v>
      </c>
      <c r="D6373" s="1">
        <v>1</v>
      </c>
      <c r="E6373" s="1">
        <v>1</v>
      </c>
      <c r="F6373">
        <v>6372</v>
      </c>
      <c r="G6373">
        <v>6678</v>
      </c>
    </row>
    <row r="6374" spans="1:7" x14ac:dyDescent="0.3">
      <c r="A6374" t="s">
        <v>17938</v>
      </c>
      <c r="B6374" s="1">
        <v>-10</v>
      </c>
      <c r="C6374">
        <v>0</v>
      </c>
      <c r="D6374" s="1">
        <v>1</v>
      </c>
      <c r="E6374" s="1">
        <v>1</v>
      </c>
      <c r="F6374">
        <v>6373</v>
      </c>
      <c r="G6374">
        <v>6488</v>
      </c>
    </row>
    <row r="6375" spans="1:7" x14ac:dyDescent="0.3">
      <c r="A6375" t="s">
        <v>21712</v>
      </c>
      <c r="B6375" s="1">
        <v>-10</v>
      </c>
      <c r="C6375">
        <v>0</v>
      </c>
      <c r="D6375" s="1">
        <v>1</v>
      </c>
      <c r="E6375" s="1">
        <v>1</v>
      </c>
      <c r="F6375">
        <v>6374</v>
      </c>
      <c r="G6375">
        <v>6700</v>
      </c>
    </row>
    <row r="6376" spans="1:7" x14ac:dyDescent="0.3">
      <c r="A6376" t="s">
        <v>21738</v>
      </c>
      <c r="B6376" s="1">
        <v>-10</v>
      </c>
      <c r="C6376">
        <v>0</v>
      </c>
      <c r="D6376" s="1">
        <v>1</v>
      </c>
      <c r="E6376" s="1">
        <v>1</v>
      </c>
      <c r="F6376">
        <v>6375</v>
      </c>
      <c r="G6376">
        <v>6628</v>
      </c>
    </row>
    <row r="6377" spans="1:7" x14ac:dyDescent="0.3">
      <c r="A6377" t="s">
        <v>20953</v>
      </c>
      <c r="B6377" s="1">
        <v>-10</v>
      </c>
      <c r="C6377">
        <v>0</v>
      </c>
      <c r="D6377" s="1">
        <v>1</v>
      </c>
      <c r="E6377" s="1">
        <v>1</v>
      </c>
      <c r="F6377">
        <v>6376</v>
      </c>
      <c r="G6377">
        <v>6659</v>
      </c>
    </row>
    <row r="6378" spans="1:7" x14ac:dyDescent="0.3">
      <c r="A6378" t="s">
        <v>20037</v>
      </c>
      <c r="B6378" s="1">
        <v>-10</v>
      </c>
      <c r="C6378">
        <v>0</v>
      </c>
      <c r="D6378" s="1">
        <v>1</v>
      </c>
      <c r="E6378" s="1">
        <v>1</v>
      </c>
      <c r="F6378">
        <v>6377</v>
      </c>
      <c r="G6378">
        <v>6767</v>
      </c>
    </row>
    <row r="6379" spans="1:7" x14ac:dyDescent="0.3">
      <c r="A6379" t="s">
        <v>17439</v>
      </c>
      <c r="B6379" s="1">
        <v>-10</v>
      </c>
      <c r="C6379">
        <v>0</v>
      </c>
      <c r="D6379" s="1">
        <v>1</v>
      </c>
      <c r="E6379" s="1">
        <v>1</v>
      </c>
      <c r="F6379">
        <v>6378</v>
      </c>
      <c r="G6379">
        <v>6543</v>
      </c>
    </row>
    <row r="6380" spans="1:7" x14ac:dyDescent="0.3">
      <c r="A6380" t="s">
        <v>20806</v>
      </c>
      <c r="B6380" s="1">
        <v>-10</v>
      </c>
      <c r="C6380">
        <v>0</v>
      </c>
      <c r="D6380" s="1">
        <v>1</v>
      </c>
      <c r="E6380" s="1">
        <v>1</v>
      </c>
      <c r="F6380">
        <v>6379</v>
      </c>
      <c r="G6380">
        <v>6767</v>
      </c>
    </row>
    <row r="6381" spans="1:7" x14ac:dyDescent="0.3">
      <c r="A6381" t="s">
        <v>18014</v>
      </c>
      <c r="B6381" s="1">
        <v>-10</v>
      </c>
      <c r="C6381">
        <v>0</v>
      </c>
      <c r="D6381" s="1">
        <v>1</v>
      </c>
      <c r="E6381" s="1">
        <v>1</v>
      </c>
      <c r="F6381">
        <v>6380</v>
      </c>
      <c r="G6381">
        <v>6481</v>
      </c>
    </row>
    <row r="6382" spans="1:7" x14ac:dyDescent="0.3">
      <c r="A6382" t="s">
        <v>16198</v>
      </c>
      <c r="B6382" s="1">
        <v>-10</v>
      </c>
      <c r="C6382">
        <v>0</v>
      </c>
      <c r="D6382" s="1">
        <v>1</v>
      </c>
      <c r="E6382" s="1">
        <v>1</v>
      </c>
      <c r="F6382">
        <v>6381</v>
      </c>
      <c r="G6382">
        <v>6737</v>
      </c>
    </row>
    <row r="6383" spans="1:7" x14ac:dyDescent="0.3">
      <c r="A6383" t="s">
        <v>18417</v>
      </c>
      <c r="B6383" s="1">
        <v>-10</v>
      </c>
      <c r="C6383">
        <v>0</v>
      </c>
      <c r="D6383" s="1">
        <v>1</v>
      </c>
      <c r="E6383" s="1">
        <v>1</v>
      </c>
      <c r="F6383">
        <v>6382</v>
      </c>
      <c r="G6383">
        <v>6575</v>
      </c>
    </row>
    <row r="6384" spans="1:7" x14ac:dyDescent="0.3">
      <c r="A6384" t="s">
        <v>17773</v>
      </c>
      <c r="B6384" s="1">
        <v>-10</v>
      </c>
      <c r="C6384">
        <v>0</v>
      </c>
      <c r="D6384" s="1">
        <v>1</v>
      </c>
      <c r="E6384" s="1">
        <v>1</v>
      </c>
      <c r="F6384">
        <v>6383</v>
      </c>
      <c r="G6384">
        <v>6619</v>
      </c>
    </row>
    <row r="6385" spans="1:7" x14ac:dyDescent="0.3">
      <c r="A6385" t="s">
        <v>20480</v>
      </c>
      <c r="B6385" s="1">
        <v>-10</v>
      </c>
      <c r="C6385">
        <v>0</v>
      </c>
      <c r="D6385" s="1">
        <v>1</v>
      </c>
      <c r="E6385" s="1">
        <v>1</v>
      </c>
      <c r="F6385">
        <v>6384</v>
      </c>
      <c r="G6385">
        <v>6662</v>
      </c>
    </row>
    <row r="6386" spans="1:7" x14ac:dyDescent="0.3">
      <c r="A6386" t="s">
        <v>16182</v>
      </c>
      <c r="B6386" s="1">
        <v>-10</v>
      </c>
      <c r="C6386">
        <v>0</v>
      </c>
      <c r="D6386" s="1">
        <v>1</v>
      </c>
      <c r="E6386" s="1">
        <v>1</v>
      </c>
      <c r="F6386">
        <v>6385</v>
      </c>
      <c r="G6386">
        <v>6618</v>
      </c>
    </row>
    <row r="6387" spans="1:7" x14ac:dyDescent="0.3">
      <c r="A6387" t="s">
        <v>19310</v>
      </c>
      <c r="B6387" s="1">
        <v>-10</v>
      </c>
      <c r="C6387">
        <v>0</v>
      </c>
      <c r="D6387" s="1">
        <v>1</v>
      </c>
      <c r="E6387" s="1">
        <v>1</v>
      </c>
      <c r="F6387">
        <v>6386</v>
      </c>
      <c r="G6387">
        <v>6706</v>
      </c>
    </row>
    <row r="6388" spans="1:7" x14ac:dyDescent="0.3">
      <c r="A6388" t="s">
        <v>20524</v>
      </c>
      <c r="B6388" s="1">
        <v>-10</v>
      </c>
      <c r="C6388">
        <v>0</v>
      </c>
      <c r="D6388" s="1">
        <v>1</v>
      </c>
      <c r="E6388" s="1">
        <v>1</v>
      </c>
      <c r="F6388">
        <v>6387</v>
      </c>
      <c r="G6388">
        <v>6595</v>
      </c>
    </row>
    <row r="6389" spans="1:7" x14ac:dyDescent="0.3">
      <c r="A6389" t="s">
        <v>18910</v>
      </c>
      <c r="B6389" s="1">
        <v>-10</v>
      </c>
      <c r="C6389">
        <v>0</v>
      </c>
      <c r="D6389" s="1">
        <v>1</v>
      </c>
      <c r="E6389" s="1">
        <v>1</v>
      </c>
      <c r="F6389">
        <v>6388</v>
      </c>
      <c r="G6389">
        <v>6476</v>
      </c>
    </row>
    <row r="6390" spans="1:7" x14ac:dyDescent="0.3">
      <c r="A6390" t="s">
        <v>17720</v>
      </c>
      <c r="B6390" s="1">
        <v>-10</v>
      </c>
      <c r="C6390">
        <v>0</v>
      </c>
      <c r="D6390" s="1">
        <v>1</v>
      </c>
      <c r="E6390" s="1">
        <v>1</v>
      </c>
      <c r="F6390">
        <v>6389</v>
      </c>
      <c r="G6390">
        <v>6491</v>
      </c>
    </row>
    <row r="6391" spans="1:7" x14ac:dyDescent="0.3">
      <c r="A6391" t="s">
        <v>21528</v>
      </c>
      <c r="B6391" s="1">
        <v>-10</v>
      </c>
      <c r="C6391">
        <v>0</v>
      </c>
      <c r="D6391" s="1">
        <v>1</v>
      </c>
      <c r="E6391" s="1">
        <v>1</v>
      </c>
      <c r="F6391">
        <v>6390</v>
      </c>
      <c r="G6391">
        <v>6750</v>
      </c>
    </row>
    <row r="6392" spans="1:7" x14ac:dyDescent="0.3">
      <c r="A6392" t="s">
        <v>21294</v>
      </c>
      <c r="B6392" s="1">
        <v>-10</v>
      </c>
      <c r="C6392">
        <v>0</v>
      </c>
      <c r="D6392" s="1">
        <v>1</v>
      </c>
      <c r="E6392" s="1">
        <v>1</v>
      </c>
      <c r="F6392">
        <v>6391</v>
      </c>
      <c r="G6392">
        <v>6621</v>
      </c>
    </row>
    <row r="6393" spans="1:7" x14ac:dyDescent="0.3">
      <c r="A6393" t="s">
        <v>18885</v>
      </c>
      <c r="B6393" s="1">
        <v>-10</v>
      </c>
      <c r="C6393">
        <v>0</v>
      </c>
      <c r="D6393" s="1">
        <v>1</v>
      </c>
      <c r="E6393" s="1">
        <v>1</v>
      </c>
      <c r="F6393">
        <v>6392</v>
      </c>
      <c r="G6393">
        <v>6567</v>
      </c>
    </row>
    <row r="6394" spans="1:7" x14ac:dyDescent="0.3">
      <c r="A6394" t="s">
        <v>21793</v>
      </c>
      <c r="B6394" s="1">
        <v>-10</v>
      </c>
      <c r="C6394">
        <v>0</v>
      </c>
      <c r="D6394" s="1">
        <v>1</v>
      </c>
      <c r="E6394" s="1">
        <v>1</v>
      </c>
      <c r="F6394">
        <v>6393</v>
      </c>
      <c r="G6394">
        <v>6603</v>
      </c>
    </row>
    <row r="6395" spans="1:7" x14ac:dyDescent="0.3">
      <c r="A6395" t="s">
        <v>20933</v>
      </c>
      <c r="B6395" s="1">
        <v>-10</v>
      </c>
      <c r="C6395">
        <v>0</v>
      </c>
      <c r="D6395" s="1">
        <v>1</v>
      </c>
      <c r="E6395" s="1">
        <v>1</v>
      </c>
      <c r="F6395">
        <v>6394</v>
      </c>
      <c r="G6395">
        <v>6643</v>
      </c>
    </row>
    <row r="6396" spans="1:7" x14ac:dyDescent="0.3">
      <c r="A6396" t="s">
        <v>15502</v>
      </c>
      <c r="B6396" s="1">
        <v>-10</v>
      </c>
      <c r="C6396">
        <v>0</v>
      </c>
      <c r="D6396" s="1">
        <v>1</v>
      </c>
      <c r="E6396" s="1">
        <v>1</v>
      </c>
      <c r="F6396">
        <v>6395</v>
      </c>
      <c r="G6396">
        <v>6584</v>
      </c>
    </row>
    <row r="6397" spans="1:7" x14ac:dyDescent="0.3">
      <c r="A6397" t="s">
        <v>16407</v>
      </c>
      <c r="B6397" s="1">
        <v>-10</v>
      </c>
      <c r="C6397">
        <v>0</v>
      </c>
      <c r="D6397" s="1">
        <v>1</v>
      </c>
      <c r="E6397" s="1">
        <v>1</v>
      </c>
      <c r="F6397">
        <v>6396</v>
      </c>
      <c r="G6397">
        <v>6593</v>
      </c>
    </row>
    <row r="6398" spans="1:7" x14ac:dyDescent="0.3">
      <c r="A6398" t="s">
        <v>17597</v>
      </c>
      <c r="B6398" s="1">
        <v>-10</v>
      </c>
      <c r="C6398">
        <v>0</v>
      </c>
      <c r="D6398" s="1">
        <v>1</v>
      </c>
      <c r="E6398" s="1">
        <v>1</v>
      </c>
      <c r="F6398">
        <v>6397</v>
      </c>
      <c r="G6398">
        <v>6707</v>
      </c>
    </row>
    <row r="6399" spans="1:7" x14ac:dyDescent="0.3">
      <c r="A6399" t="s">
        <v>17506</v>
      </c>
      <c r="B6399" s="1">
        <v>-10</v>
      </c>
      <c r="C6399">
        <v>0</v>
      </c>
      <c r="D6399" s="1">
        <v>1</v>
      </c>
      <c r="E6399" s="1">
        <v>1</v>
      </c>
      <c r="F6399">
        <v>6398</v>
      </c>
      <c r="G6399">
        <v>6465</v>
      </c>
    </row>
    <row r="6400" spans="1:7" x14ac:dyDescent="0.3">
      <c r="A6400" t="s">
        <v>18483</v>
      </c>
      <c r="B6400" s="1">
        <v>-10</v>
      </c>
      <c r="C6400">
        <v>0</v>
      </c>
      <c r="D6400" s="1">
        <v>1</v>
      </c>
      <c r="E6400" s="1">
        <v>1</v>
      </c>
      <c r="F6400">
        <v>6399</v>
      </c>
      <c r="G6400">
        <v>6468</v>
      </c>
    </row>
    <row r="6401" spans="1:7" x14ac:dyDescent="0.3">
      <c r="A6401" t="s">
        <v>22137</v>
      </c>
      <c r="B6401" s="1">
        <v>-10</v>
      </c>
      <c r="C6401">
        <v>0</v>
      </c>
      <c r="D6401" s="1">
        <v>1</v>
      </c>
      <c r="E6401" s="1">
        <v>1</v>
      </c>
      <c r="F6401">
        <v>6400</v>
      </c>
      <c r="G6401">
        <v>6606</v>
      </c>
    </row>
    <row r="6402" spans="1:7" x14ac:dyDescent="0.3">
      <c r="A6402" t="s">
        <v>20749</v>
      </c>
      <c r="B6402" s="1">
        <v>-10</v>
      </c>
      <c r="C6402">
        <v>0</v>
      </c>
      <c r="D6402" s="1">
        <v>1</v>
      </c>
      <c r="E6402" s="1">
        <v>1</v>
      </c>
      <c r="F6402">
        <v>6401</v>
      </c>
      <c r="G6402">
        <v>6737</v>
      </c>
    </row>
    <row r="6403" spans="1:7" x14ac:dyDescent="0.3">
      <c r="A6403" t="s">
        <v>21598</v>
      </c>
      <c r="B6403" s="1">
        <v>-10</v>
      </c>
      <c r="C6403">
        <v>0</v>
      </c>
      <c r="D6403" s="1">
        <v>1</v>
      </c>
      <c r="E6403" s="1">
        <v>1</v>
      </c>
      <c r="F6403">
        <v>6402</v>
      </c>
      <c r="G6403">
        <v>6454</v>
      </c>
    </row>
    <row r="6404" spans="1:7" x14ac:dyDescent="0.3">
      <c r="A6404" t="s">
        <v>21798</v>
      </c>
      <c r="B6404" s="1">
        <v>-10</v>
      </c>
      <c r="C6404">
        <v>0</v>
      </c>
      <c r="D6404" s="1">
        <v>1</v>
      </c>
      <c r="E6404" s="1">
        <v>1</v>
      </c>
      <c r="F6404">
        <v>6403</v>
      </c>
      <c r="G6404">
        <v>6553</v>
      </c>
    </row>
    <row r="6405" spans="1:7" x14ac:dyDescent="0.3">
      <c r="A6405" t="s">
        <v>20588</v>
      </c>
      <c r="B6405" s="1">
        <v>-10</v>
      </c>
      <c r="C6405">
        <v>0</v>
      </c>
      <c r="D6405" s="1">
        <v>1</v>
      </c>
      <c r="E6405" s="1">
        <v>1</v>
      </c>
      <c r="F6405">
        <v>6404</v>
      </c>
      <c r="G6405">
        <v>6691</v>
      </c>
    </row>
    <row r="6406" spans="1:7" x14ac:dyDescent="0.3">
      <c r="A6406" t="s">
        <v>18099</v>
      </c>
      <c r="B6406" s="1">
        <v>-10</v>
      </c>
      <c r="C6406">
        <v>0</v>
      </c>
      <c r="D6406" s="1">
        <v>1</v>
      </c>
      <c r="E6406" s="1">
        <v>1</v>
      </c>
      <c r="F6406">
        <v>6405</v>
      </c>
      <c r="G6406">
        <v>6551</v>
      </c>
    </row>
    <row r="6407" spans="1:7" x14ac:dyDescent="0.3">
      <c r="A6407" t="s">
        <v>16065</v>
      </c>
      <c r="B6407" s="1">
        <v>-10</v>
      </c>
      <c r="C6407">
        <v>0</v>
      </c>
      <c r="D6407" s="1">
        <v>1</v>
      </c>
      <c r="E6407" s="1">
        <v>1</v>
      </c>
      <c r="F6407">
        <v>6406</v>
      </c>
      <c r="G6407">
        <v>6630</v>
      </c>
    </row>
    <row r="6408" spans="1:7" x14ac:dyDescent="0.3">
      <c r="A6408" t="s">
        <v>17443</v>
      </c>
      <c r="B6408" s="1">
        <v>-10</v>
      </c>
      <c r="C6408">
        <v>0</v>
      </c>
      <c r="D6408" s="1">
        <v>1</v>
      </c>
      <c r="E6408" s="1">
        <v>1</v>
      </c>
      <c r="F6408">
        <v>6407</v>
      </c>
      <c r="G6408">
        <v>6756</v>
      </c>
    </row>
    <row r="6409" spans="1:7" x14ac:dyDescent="0.3">
      <c r="A6409" t="s">
        <v>18972</v>
      </c>
      <c r="B6409" s="1">
        <v>-10</v>
      </c>
      <c r="C6409">
        <v>0</v>
      </c>
      <c r="D6409" s="1">
        <v>1</v>
      </c>
      <c r="E6409" s="1">
        <v>1</v>
      </c>
      <c r="F6409">
        <v>6408</v>
      </c>
      <c r="G6409">
        <v>6630</v>
      </c>
    </row>
    <row r="6410" spans="1:7" x14ac:dyDescent="0.3">
      <c r="A6410" t="s">
        <v>16475</v>
      </c>
      <c r="B6410" s="1">
        <v>-10</v>
      </c>
      <c r="C6410">
        <v>0</v>
      </c>
      <c r="D6410" s="1">
        <v>1</v>
      </c>
      <c r="E6410" s="1">
        <v>1</v>
      </c>
      <c r="F6410">
        <v>6409</v>
      </c>
      <c r="G6410">
        <v>6524</v>
      </c>
    </row>
    <row r="6411" spans="1:7" x14ac:dyDescent="0.3">
      <c r="A6411" t="s">
        <v>20614</v>
      </c>
      <c r="B6411" s="1">
        <v>-10</v>
      </c>
      <c r="C6411">
        <v>0</v>
      </c>
      <c r="D6411" s="1">
        <v>1</v>
      </c>
      <c r="E6411" s="1">
        <v>1</v>
      </c>
      <c r="F6411">
        <v>6410</v>
      </c>
      <c r="G6411">
        <v>6679</v>
      </c>
    </row>
    <row r="6412" spans="1:7" x14ac:dyDescent="0.3">
      <c r="A6412" t="s">
        <v>17353</v>
      </c>
      <c r="B6412" s="1">
        <v>-10</v>
      </c>
      <c r="C6412">
        <v>0</v>
      </c>
      <c r="D6412" s="1">
        <v>1</v>
      </c>
      <c r="E6412" s="1">
        <v>1</v>
      </c>
      <c r="F6412">
        <v>6411</v>
      </c>
      <c r="G6412">
        <v>6716</v>
      </c>
    </row>
    <row r="6413" spans="1:7" x14ac:dyDescent="0.3">
      <c r="A6413" t="s">
        <v>22195</v>
      </c>
      <c r="B6413" s="1">
        <v>-10</v>
      </c>
      <c r="C6413">
        <v>0</v>
      </c>
      <c r="D6413" s="1">
        <v>1</v>
      </c>
      <c r="E6413" s="1">
        <v>1</v>
      </c>
      <c r="F6413">
        <v>6412</v>
      </c>
      <c r="G6413">
        <v>6590</v>
      </c>
    </row>
    <row r="6414" spans="1:7" x14ac:dyDescent="0.3">
      <c r="A6414" t="s">
        <v>17208</v>
      </c>
      <c r="B6414" s="1">
        <v>-10</v>
      </c>
      <c r="C6414">
        <v>0</v>
      </c>
      <c r="D6414" s="1">
        <v>1</v>
      </c>
      <c r="E6414" s="1">
        <v>1</v>
      </c>
      <c r="F6414">
        <v>6413</v>
      </c>
      <c r="G6414">
        <v>6526</v>
      </c>
    </row>
    <row r="6415" spans="1:7" x14ac:dyDescent="0.3">
      <c r="A6415" t="s">
        <v>20267</v>
      </c>
      <c r="B6415" s="1">
        <v>-10</v>
      </c>
      <c r="C6415">
        <v>0</v>
      </c>
      <c r="D6415" s="1">
        <v>1</v>
      </c>
      <c r="E6415" s="1">
        <v>1</v>
      </c>
      <c r="F6415">
        <v>6414</v>
      </c>
      <c r="G6415">
        <v>6599</v>
      </c>
    </row>
    <row r="6416" spans="1:7" x14ac:dyDescent="0.3">
      <c r="A6416" t="s">
        <v>17966</v>
      </c>
      <c r="B6416" s="1">
        <v>-10</v>
      </c>
      <c r="C6416">
        <v>0</v>
      </c>
      <c r="D6416" s="1">
        <v>1</v>
      </c>
      <c r="E6416" s="1">
        <v>1</v>
      </c>
      <c r="F6416">
        <v>6415</v>
      </c>
      <c r="G6416">
        <v>6766</v>
      </c>
    </row>
    <row r="6417" spans="1:7" x14ac:dyDescent="0.3">
      <c r="A6417" t="s">
        <v>15857</v>
      </c>
      <c r="B6417" s="1">
        <v>-10</v>
      </c>
      <c r="C6417">
        <v>0</v>
      </c>
      <c r="D6417" s="1">
        <v>1</v>
      </c>
      <c r="E6417" s="1">
        <v>1</v>
      </c>
      <c r="F6417">
        <v>6416</v>
      </c>
      <c r="G6417">
        <v>6742</v>
      </c>
    </row>
    <row r="6418" spans="1:7" x14ac:dyDescent="0.3">
      <c r="A6418" t="s">
        <v>18359</v>
      </c>
      <c r="B6418" s="1">
        <v>-10</v>
      </c>
      <c r="C6418">
        <v>0</v>
      </c>
      <c r="D6418" s="1">
        <v>1</v>
      </c>
      <c r="E6418" s="1">
        <v>1</v>
      </c>
      <c r="F6418">
        <v>6417</v>
      </c>
      <c r="G6418">
        <v>6503</v>
      </c>
    </row>
    <row r="6419" spans="1:7" x14ac:dyDescent="0.3">
      <c r="A6419" t="s">
        <v>21458</v>
      </c>
      <c r="B6419" s="1">
        <v>-10</v>
      </c>
      <c r="C6419">
        <v>0</v>
      </c>
      <c r="D6419" s="1">
        <v>1</v>
      </c>
      <c r="E6419" s="1">
        <v>1</v>
      </c>
      <c r="F6419">
        <v>6418</v>
      </c>
      <c r="G6419">
        <v>6557</v>
      </c>
    </row>
    <row r="6420" spans="1:7" x14ac:dyDescent="0.3">
      <c r="A6420" t="s">
        <v>21913</v>
      </c>
      <c r="B6420" s="1">
        <v>-10</v>
      </c>
      <c r="C6420">
        <v>0</v>
      </c>
      <c r="D6420" s="1">
        <v>1</v>
      </c>
      <c r="E6420" s="1">
        <v>1</v>
      </c>
      <c r="F6420">
        <v>6419</v>
      </c>
      <c r="G6420">
        <v>6616</v>
      </c>
    </row>
    <row r="6421" spans="1:7" x14ac:dyDescent="0.3">
      <c r="A6421" t="s">
        <v>20958</v>
      </c>
      <c r="B6421" s="1">
        <v>-10</v>
      </c>
      <c r="C6421">
        <v>0</v>
      </c>
      <c r="D6421" s="1">
        <v>1</v>
      </c>
      <c r="E6421" s="1">
        <v>1</v>
      </c>
      <c r="F6421">
        <v>6420</v>
      </c>
      <c r="G6421">
        <v>6545</v>
      </c>
    </row>
    <row r="6422" spans="1:7" x14ac:dyDescent="0.3">
      <c r="A6422" t="s">
        <v>17644</v>
      </c>
      <c r="B6422" s="1">
        <v>-10</v>
      </c>
      <c r="C6422">
        <v>0</v>
      </c>
      <c r="D6422" s="1">
        <v>1</v>
      </c>
      <c r="E6422" s="1">
        <v>1</v>
      </c>
      <c r="F6422">
        <v>6421</v>
      </c>
      <c r="G6422">
        <v>6570</v>
      </c>
    </row>
    <row r="6423" spans="1:7" x14ac:dyDescent="0.3">
      <c r="A6423" t="s">
        <v>21625</v>
      </c>
      <c r="B6423" s="1">
        <v>-10</v>
      </c>
      <c r="C6423">
        <v>0</v>
      </c>
      <c r="D6423" s="1">
        <v>1</v>
      </c>
      <c r="E6423" s="1">
        <v>1</v>
      </c>
      <c r="F6423">
        <v>6422</v>
      </c>
      <c r="G6423">
        <v>6692</v>
      </c>
    </row>
    <row r="6424" spans="1:7" x14ac:dyDescent="0.3">
      <c r="A6424" t="s">
        <v>18436</v>
      </c>
      <c r="B6424" s="1">
        <v>-10</v>
      </c>
      <c r="C6424">
        <v>0</v>
      </c>
      <c r="D6424" s="1">
        <v>1</v>
      </c>
      <c r="E6424" s="1">
        <v>1</v>
      </c>
      <c r="F6424">
        <v>6423</v>
      </c>
      <c r="G6424">
        <v>6550</v>
      </c>
    </row>
    <row r="6425" spans="1:7" x14ac:dyDescent="0.3">
      <c r="A6425" t="s">
        <v>18754</v>
      </c>
      <c r="B6425" s="1">
        <v>-10</v>
      </c>
      <c r="C6425">
        <v>0</v>
      </c>
      <c r="D6425" s="1">
        <v>1</v>
      </c>
      <c r="E6425" s="1">
        <v>1</v>
      </c>
      <c r="F6425">
        <v>6424</v>
      </c>
      <c r="G6425">
        <v>6680</v>
      </c>
    </row>
    <row r="6426" spans="1:7" x14ac:dyDescent="0.3">
      <c r="A6426" t="s">
        <v>16719</v>
      </c>
      <c r="B6426" s="1">
        <v>-10</v>
      </c>
      <c r="C6426">
        <v>0</v>
      </c>
      <c r="D6426" s="1">
        <v>1</v>
      </c>
      <c r="E6426" s="1">
        <v>1</v>
      </c>
      <c r="F6426">
        <v>6425</v>
      </c>
      <c r="G6426">
        <v>6699</v>
      </c>
    </row>
    <row r="6427" spans="1:7" x14ac:dyDescent="0.3">
      <c r="A6427" t="s">
        <v>18279</v>
      </c>
      <c r="B6427" s="1">
        <v>-10</v>
      </c>
      <c r="C6427">
        <v>0</v>
      </c>
      <c r="D6427" s="1">
        <v>1</v>
      </c>
      <c r="E6427" s="1">
        <v>1</v>
      </c>
      <c r="F6427">
        <v>6426</v>
      </c>
      <c r="G6427">
        <v>6590</v>
      </c>
    </row>
    <row r="6428" spans="1:7" x14ac:dyDescent="0.3">
      <c r="A6428" t="s">
        <v>16540</v>
      </c>
      <c r="B6428" s="1">
        <v>-10</v>
      </c>
      <c r="C6428">
        <v>0</v>
      </c>
      <c r="D6428" s="1">
        <v>1</v>
      </c>
      <c r="E6428" s="1">
        <v>1</v>
      </c>
      <c r="F6428">
        <v>6427</v>
      </c>
      <c r="G6428">
        <v>6742</v>
      </c>
    </row>
    <row r="6429" spans="1:7" x14ac:dyDescent="0.3">
      <c r="A6429" t="s">
        <v>22053</v>
      </c>
      <c r="B6429" s="1">
        <v>-10</v>
      </c>
      <c r="C6429">
        <v>0</v>
      </c>
      <c r="D6429" s="1">
        <v>1</v>
      </c>
      <c r="E6429" s="1">
        <v>1</v>
      </c>
      <c r="F6429">
        <v>6428</v>
      </c>
      <c r="G6429">
        <v>6704</v>
      </c>
    </row>
    <row r="6430" spans="1:7" x14ac:dyDescent="0.3">
      <c r="A6430" t="s">
        <v>16121</v>
      </c>
      <c r="B6430" s="1">
        <v>-10</v>
      </c>
      <c r="C6430">
        <v>0</v>
      </c>
      <c r="D6430" s="1">
        <v>1</v>
      </c>
      <c r="E6430" s="1">
        <v>1</v>
      </c>
      <c r="F6430">
        <v>6429</v>
      </c>
      <c r="G6430">
        <v>6528</v>
      </c>
    </row>
    <row r="6431" spans="1:7" x14ac:dyDescent="0.3">
      <c r="A6431" t="s">
        <v>17897</v>
      </c>
      <c r="B6431" s="1">
        <v>-10</v>
      </c>
      <c r="C6431">
        <v>0</v>
      </c>
      <c r="D6431" s="1">
        <v>1</v>
      </c>
      <c r="E6431" s="1">
        <v>1</v>
      </c>
      <c r="F6431">
        <v>6430</v>
      </c>
      <c r="G6431">
        <v>6607</v>
      </c>
    </row>
    <row r="6432" spans="1:7" x14ac:dyDescent="0.3">
      <c r="A6432" t="s">
        <v>20479</v>
      </c>
      <c r="B6432" s="1">
        <v>-10</v>
      </c>
      <c r="C6432">
        <v>0</v>
      </c>
      <c r="D6432" s="1">
        <v>1</v>
      </c>
      <c r="E6432" s="1">
        <v>1</v>
      </c>
      <c r="F6432">
        <v>6431</v>
      </c>
      <c r="G6432">
        <v>6522</v>
      </c>
    </row>
    <row r="6433" spans="1:7" x14ac:dyDescent="0.3">
      <c r="A6433" t="s">
        <v>18203</v>
      </c>
      <c r="B6433" s="1">
        <v>-10</v>
      </c>
      <c r="C6433">
        <v>0</v>
      </c>
      <c r="D6433" s="1">
        <v>1</v>
      </c>
      <c r="E6433" s="1">
        <v>1</v>
      </c>
      <c r="F6433">
        <v>6432</v>
      </c>
      <c r="G6433">
        <v>6543</v>
      </c>
    </row>
    <row r="6434" spans="1:7" x14ac:dyDescent="0.3">
      <c r="A6434" t="s">
        <v>17104</v>
      </c>
      <c r="B6434" s="1">
        <v>-10</v>
      </c>
      <c r="C6434">
        <v>0</v>
      </c>
      <c r="D6434" s="1">
        <v>1</v>
      </c>
      <c r="E6434" s="1">
        <v>1</v>
      </c>
      <c r="F6434">
        <v>6433</v>
      </c>
      <c r="G6434">
        <v>6708</v>
      </c>
    </row>
    <row r="6435" spans="1:7" x14ac:dyDescent="0.3">
      <c r="A6435" t="s">
        <v>17395</v>
      </c>
      <c r="B6435" s="1">
        <v>-10</v>
      </c>
      <c r="C6435">
        <v>0</v>
      </c>
      <c r="D6435" s="1">
        <v>1</v>
      </c>
      <c r="E6435" s="1">
        <v>1</v>
      </c>
      <c r="F6435">
        <v>6434</v>
      </c>
      <c r="G6435">
        <v>6613</v>
      </c>
    </row>
    <row r="6436" spans="1:7" x14ac:dyDescent="0.3">
      <c r="A6436" t="s">
        <v>20587</v>
      </c>
      <c r="B6436" s="1">
        <v>-10</v>
      </c>
      <c r="C6436">
        <v>0</v>
      </c>
      <c r="D6436" s="1">
        <v>1</v>
      </c>
      <c r="E6436" s="1">
        <v>1</v>
      </c>
      <c r="F6436">
        <v>6435</v>
      </c>
      <c r="G6436">
        <v>6506</v>
      </c>
    </row>
    <row r="6437" spans="1:7" x14ac:dyDescent="0.3">
      <c r="A6437" t="s">
        <v>18818</v>
      </c>
      <c r="B6437" s="1">
        <v>-10</v>
      </c>
      <c r="C6437">
        <v>0</v>
      </c>
      <c r="D6437" s="1">
        <v>1</v>
      </c>
      <c r="E6437" s="1">
        <v>1</v>
      </c>
      <c r="F6437">
        <v>6436</v>
      </c>
      <c r="G6437">
        <v>6679</v>
      </c>
    </row>
    <row r="6438" spans="1:7" x14ac:dyDescent="0.3">
      <c r="A6438" t="s">
        <v>17852</v>
      </c>
      <c r="B6438" s="1">
        <v>-10</v>
      </c>
      <c r="C6438">
        <v>0</v>
      </c>
      <c r="D6438" s="1">
        <v>1</v>
      </c>
      <c r="E6438" s="1">
        <v>1</v>
      </c>
      <c r="F6438">
        <v>6437</v>
      </c>
      <c r="G6438">
        <v>6506</v>
      </c>
    </row>
    <row r="6439" spans="1:7" x14ac:dyDescent="0.3">
      <c r="A6439" t="s">
        <v>21597</v>
      </c>
      <c r="B6439" s="1">
        <v>-10</v>
      </c>
      <c r="C6439">
        <v>0</v>
      </c>
      <c r="D6439" s="1">
        <v>1</v>
      </c>
      <c r="E6439" s="1">
        <v>1</v>
      </c>
      <c r="F6439">
        <v>6438</v>
      </c>
      <c r="G6439">
        <v>6512</v>
      </c>
    </row>
    <row r="6440" spans="1:7" x14ac:dyDescent="0.3">
      <c r="A6440" t="s">
        <v>20641</v>
      </c>
      <c r="B6440" s="1">
        <v>-10</v>
      </c>
      <c r="C6440">
        <v>0</v>
      </c>
      <c r="D6440" s="1">
        <v>1</v>
      </c>
      <c r="E6440" s="1">
        <v>1</v>
      </c>
      <c r="F6440">
        <v>6439</v>
      </c>
      <c r="G6440">
        <v>6596</v>
      </c>
    </row>
    <row r="6441" spans="1:7" x14ac:dyDescent="0.3">
      <c r="A6441" t="s">
        <v>18689</v>
      </c>
      <c r="B6441" s="1">
        <v>-10</v>
      </c>
      <c r="C6441">
        <v>0</v>
      </c>
      <c r="D6441" s="1">
        <v>1</v>
      </c>
      <c r="E6441" s="1">
        <v>1</v>
      </c>
      <c r="F6441">
        <v>6440</v>
      </c>
      <c r="G6441">
        <v>6554</v>
      </c>
    </row>
    <row r="6442" spans="1:7" x14ac:dyDescent="0.3">
      <c r="A6442" t="s">
        <v>16711</v>
      </c>
      <c r="B6442" s="1">
        <v>-10</v>
      </c>
      <c r="C6442">
        <v>0</v>
      </c>
      <c r="D6442" s="1">
        <v>1</v>
      </c>
      <c r="E6442" s="1">
        <v>1</v>
      </c>
      <c r="F6442">
        <v>6441</v>
      </c>
      <c r="G6442">
        <v>6660</v>
      </c>
    </row>
    <row r="6443" spans="1:7" x14ac:dyDescent="0.3">
      <c r="A6443" t="s">
        <v>18766</v>
      </c>
      <c r="B6443" s="1">
        <v>-10</v>
      </c>
      <c r="C6443">
        <v>0</v>
      </c>
      <c r="D6443" s="1">
        <v>1</v>
      </c>
      <c r="E6443" s="1">
        <v>1</v>
      </c>
      <c r="F6443">
        <v>6442</v>
      </c>
      <c r="G6443">
        <v>6626</v>
      </c>
    </row>
    <row r="6444" spans="1:7" x14ac:dyDescent="0.3">
      <c r="A6444" t="s">
        <v>16494</v>
      </c>
      <c r="B6444" s="1">
        <v>-10</v>
      </c>
      <c r="C6444">
        <v>0</v>
      </c>
      <c r="D6444" s="1">
        <v>1</v>
      </c>
      <c r="E6444" s="1">
        <v>1</v>
      </c>
      <c r="F6444">
        <v>6443</v>
      </c>
      <c r="G6444">
        <v>6720</v>
      </c>
    </row>
    <row r="6445" spans="1:7" x14ac:dyDescent="0.3">
      <c r="A6445" t="s">
        <v>17280</v>
      </c>
      <c r="B6445" s="1">
        <v>-10</v>
      </c>
      <c r="C6445">
        <v>0</v>
      </c>
      <c r="D6445" s="1">
        <v>1</v>
      </c>
      <c r="E6445" s="1">
        <v>1</v>
      </c>
      <c r="F6445">
        <v>6444</v>
      </c>
      <c r="G6445">
        <v>6583</v>
      </c>
    </row>
    <row r="6446" spans="1:7" x14ac:dyDescent="0.3">
      <c r="A6446" t="s">
        <v>21615</v>
      </c>
      <c r="B6446" s="1">
        <v>-10</v>
      </c>
      <c r="C6446">
        <v>0</v>
      </c>
      <c r="D6446" s="1">
        <v>1</v>
      </c>
      <c r="E6446" s="1">
        <v>1</v>
      </c>
      <c r="F6446">
        <v>6445</v>
      </c>
      <c r="G6446">
        <v>6678</v>
      </c>
    </row>
    <row r="6447" spans="1:7" x14ac:dyDescent="0.3">
      <c r="A6447" t="s">
        <v>18562</v>
      </c>
      <c r="B6447" s="1">
        <v>-10</v>
      </c>
      <c r="C6447">
        <v>0</v>
      </c>
      <c r="D6447" s="1">
        <v>1</v>
      </c>
      <c r="E6447" s="1">
        <v>1</v>
      </c>
      <c r="F6447">
        <v>6446</v>
      </c>
      <c r="G6447">
        <v>6745</v>
      </c>
    </row>
    <row r="6448" spans="1:7" x14ac:dyDescent="0.3">
      <c r="A6448" t="s">
        <v>21252</v>
      </c>
      <c r="B6448" s="1">
        <v>-10</v>
      </c>
      <c r="C6448">
        <v>0</v>
      </c>
      <c r="D6448" s="1">
        <v>1</v>
      </c>
      <c r="E6448" s="1">
        <v>1</v>
      </c>
      <c r="F6448">
        <v>6447</v>
      </c>
      <c r="G6448">
        <v>6710</v>
      </c>
    </row>
    <row r="6449" spans="1:7" x14ac:dyDescent="0.3">
      <c r="A6449" t="s">
        <v>17593</v>
      </c>
      <c r="B6449" s="1">
        <v>-10</v>
      </c>
      <c r="C6449">
        <v>0</v>
      </c>
      <c r="D6449" s="1">
        <v>1</v>
      </c>
      <c r="E6449" s="1">
        <v>1</v>
      </c>
      <c r="F6449">
        <v>6448</v>
      </c>
      <c r="G6449">
        <v>6712</v>
      </c>
    </row>
    <row r="6450" spans="1:7" x14ac:dyDescent="0.3">
      <c r="A6450" t="s">
        <v>20566</v>
      </c>
      <c r="B6450" s="1">
        <v>-10</v>
      </c>
      <c r="C6450">
        <v>0</v>
      </c>
      <c r="D6450" s="1">
        <v>1</v>
      </c>
      <c r="E6450" s="1">
        <v>1</v>
      </c>
      <c r="F6450">
        <v>6449</v>
      </c>
      <c r="G6450">
        <v>6621</v>
      </c>
    </row>
    <row r="6451" spans="1:7" x14ac:dyDescent="0.3">
      <c r="A6451" t="s">
        <v>20171</v>
      </c>
      <c r="B6451" s="1">
        <v>-10</v>
      </c>
      <c r="C6451">
        <v>0</v>
      </c>
      <c r="D6451" s="1">
        <v>1</v>
      </c>
      <c r="E6451" s="1">
        <v>1</v>
      </c>
      <c r="F6451">
        <v>6450</v>
      </c>
      <c r="G6451">
        <v>6632</v>
      </c>
    </row>
    <row r="6452" spans="1:7" x14ac:dyDescent="0.3">
      <c r="A6452" t="s">
        <v>21548</v>
      </c>
      <c r="B6452" s="1">
        <v>-10</v>
      </c>
      <c r="C6452">
        <v>0</v>
      </c>
      <c r="D6452" s="1">
        <v>1</v>
      </c>
      <c r="E6452" s="1">
        <v>1</v>
      </c>
      <c r="F6452">
        <v>6451</v>
      </c>
      <c r="G6452">
        <v>6584</v>
      </c>
    </row>
    <row r="6453" spans="1:7" x14ac:dyDescent="0.3">
      <c r="A6453" t="s">
        <v>16025</v>
      </c>
      <c r="B6453" s="1">
        <v>-10</v>
      </c>
      <c r="C6453">
        <v>0</v>
      </c>
      <c r="D6453" s="1">
        <v>1</v>
      </c>
      <c r="E6453" s="1">
        <v>1</v>
      </c>
      <c r="F6453">
        <v>6452</v>
      </c>
      <c r="G6453">
        <v>6748</v>
      </c>
    </row>
    <row r="6454" spans="1:7" x14ac:dyDescent="0.3">
      <c r="A6454" t="s">
        <v>18033</v>
      </c>
      <c r="B6454" s="1">
        <v>-10</v>
      </c>
      <c r="C6454">
        <v>0</v>
      </c>
      <c r="D6454" s="1">
        <v>1</v>
      </c>
      <c r="E6454" s="1">
        <v>1</v>
      </c>
      <c r="F6454">
        <v>6453</v>
      </c>
      <c r="G6454">
        <v>6562</v>
      </c>
    </row>
    <row r="6455" spans="1:7" x14ac:dyDescent="0.3">
      <c r="A6455" t="s">
        <v>17734</v>
      </c>
      <c r="B6455" s="1">
        <v>-10</v>
      </c>
      <c r="C6455">
        <v>0</v>
      </c>
      <c r="D6455" s="1">
        <v>1</v>
      </c>
      <c r="E6455" s="1">
        <v>1</v>
      </c>
      <c r="F6455">
        <v>6454</v>
      </c>
      <c r="G6455">
        <v>6763</v>
      </c>
    </row>
    <row r="6456" spans="1:7" x14ac:dyDescent="0.3">
      <c r="A6456" t="s">
        <v>21865</v>
      </c>
      <c r="B6456" s="1">
        <v>-10</v>
      </c>
      <c r="C6456">
        <v>0</v>
      </c>
      <c r="D6456" s="1">
        <v>1</v>
      </c>
      <c r="E6456" s="1">
        <v>1</v>
      </c>
      <c r="F6456">
        <v>6455</v>
      </c>
      <c r="G6456">
        <v>6749</v>
      </c>
    </row>
    <row r="6457" spans="1:7" x14ac:dyDescent="0.3">
      <c r="A6457" t="s">
        <v>16095</v>
      </c>
      <c r="B6457" s="1">
        <v>-10</v>
      </c>
      <c r="C6457">
        <v>0</v>
      </c>
      <c r="D6457" s="1">
        <v>1</v>
      </c>
      <c r="E6457" s="1">
        <v>1</v>
      </c>
      <c r="F6457">
        <v>6456</v>
      </c>
      <c r="G6457">
        <v>6651</v>
      </c>
    </row>
    <row r="6458" spans="1:7" x14ac:dyDescent="0.3">
      <c r="A6458" t="s">
        <v>18682</v>
      </c>
      <c r="B6458" s="1">
        <v>-10</v>
      </c>
      <c r="C6458">
        <v>0</v>
      </c>
      <c r="D6458" s="1">
        <v>1</v>
      </c>
      <c r="E6458" s="1">
        <v>1</v>
      </c>
      <c r="F6458">
        <v>6457</v>
      </c>
      <c r="G6458">
        <v>6516</v>
      </c>
    </row>
    <row r="6459" spans="1:7" x14ac:dyDescent="0.3">
      <c r="A6459" t="s">
        <v>17746</v>
      </c>
      <c r="B6459" s="1">
        <v>-10</v>
      </c>
      <c r="C6459">
        <v>0</v>
      </c>
      <c r="D6459" s="1">
        <v>1</v>
      </c>
      <c r="E6459" s="1">
        <v>1</v>
      </c>
      <c r="F6459">
        <v>6458</v>
      </c>
      <c r="G6459">
        <v>6660</v>
      </c>
    </row>
    <row r="6460" spans="1:7" x14ac:dyDescent="0.3">
      <c r="A6460" t="s">
        <v>18084</v>
      </c>
      <c r="B6460" s="1">
        <v>-10</v>
      </c>
      <c r="C6460">
        <v>0</v>
      </c>
      <c r="D6460" s="1">
        <v>1</v>
      </c>
      <c r="E6460" s="1">
        <v>1</v>
      </c>
      <c r="F6460">
        <v>6459</v>
      </c>
      <c r="G6460">
        <v>6644</v>
      </c>
    </row>
    <row r="6461" spans="1:7" x14ac:dyDescent="0.3">
      <c r="A6461" t="s">
        <v>16313</v>
      </c>
      <c r="B6461" s="1">
        <v>-10</v>
      </c>
      <c r="C6461">
        <v>0</v>
      </c>
      <c r="D6461" s="1">
        <v>1</v>
      </c>
      <c r="E6461" s="1">
        <v>1</v>
      </c>
      <c r="F6461">
        <v>6460</v>
      </c>
      <c r="G6461">
        <v>6581</v>
      </c>
    </row>
    <row r="6462" spans="1:7" x14ac:dyDescent="0.3">
      <c r="A6462" t="s">
        <v>20218</v>
      </c>
      <c r="B6462" s="1">
        <v>-10</v>
      </c>
      <c r="C6462">
        <v>0</v>
      </c>
      <c r="D6462" s="1">
        <v>1</v>
      </c>
      <c r="E6462" s="1">
        <v>1</v>
      </c>
      <c r="F6462">
        <v>6461</v>
      </c>
      <c r="G6462">
        <v>6675</v>
      </c>
    </row>
    <row r="6463" spans="1:7" x14ac:dyDescent="0.3">
      <c r="A6463" t="s">
        <v>18674</v>
      </c>
      <c r="B6463" s="1">
        <v>-10</v>
      </c>
      <c r="C6463">
        <v>0</v>
      </c>
      <c r="D6463" s="1">
        <v>1</v>
      </c>
      <c r="E6463" s="1">
        <v>1</v>
      </c>
      <c r="F6463">
        <v>6462</v>
      </c>
      <c r="G6463">
        <v>6689</v>
      </c>
    </row>
    <row r="6464" spans="1:7" x14ac:dyDescent="0.3">
      <c r="A6464" t="s">
        <v>19038</v>
      </c>
      <c r="B6464" s="1">
        <v>-10</v>
      </c>
      <c r="C6464">
        <v>0</v>
      </c>
      <c r="D6464" s="1">
        <v>1</v>
      </c>
      <c r="E6464" s="1">
        <v>1</v>
      </c>
      <c r="F6464">
        <v>6463</v>
      </c>
      <c r="G6464">
        <v>6577</v>
      </c>
    </row>
    <row r="6465" spans="1:7" x14ac:dyDescent="0.3">
      <c r="A6465" t="s">
        <v>22093</v>
      </c>
      <c r="B6465" s="1">
        <v>-10</v>
      </c>
      <c r="C6465">
        <v>0</v>
      </c>
      <c r="D6465" s="1">
        <v>1</v>
      </c>
      <c r="E6465" s="1">
        <v>1</v>
      </c>
      <c r="F6465">
        <v>6464</v>
      </c>
      <c r="G6465">
        <v>6749</v>
      </c>
    </row>
    <row r="6466" spans="1:7" x14ac:dyDescent="0.3">
      <c r="A6466" t="s">
        <v>16384</v>
      </c>
      <c r="B6466" s="1">
        <v>-10</v>
      </c>
      <c r="C6466">
        <v>0</v>
      </c>
      <c r="D6466" s="1">
        <v>1</v>
      </c>
      <c r="E6466" s="1">
        <v>1</v>
      </c>
      <c r="F6466">
        <v>6465</v>
      </c>
      <c r="G6466">
        <v>6512</v>
      </c>
    </row>
    <row r="6467" spans="1:7" x14ac:dyDescent="0.3">
      <c r="A6467" t="s">
        <v>15760</v>
      </c>
      <c r="B6467" s="1">
        <v>-10</v>
      </c>
      <c r="C6467">
        <v>0</v>
      </c>
      <c r="D6467" s="1">
        <v>1</v>
      </c>
      <c r="E6467" s="1">
        <v>1</v>
      </c>
      <c r="F6467">
        <v>6466</v>
      </c>
      <c r="G6467">
        <v>6577</v>
      </c>
    </row>
    <row r="6468" spans="1:7" x14ac:dyDescent="0.3">
      <c r="A6468" t="s">
        <v>16898</v>
      </c>
      <c r="B6468" s="1">
        <v>-10</v>
      </c>
      <c r="C6468">
        <v>0</v>
      </c>
      <c r="D6468" s="1">
        <v>1</v>
      </c>
      <c r="E6468" s="1">
        <v>1</v>
      </c>
      <c r="F6468">
        <v>6467</v>
      </c>
      <c r="G6468">
        <v>6440</v>
      </c>
    </row>
    <row r="6469" spans="1:7" x14ac:dyDescent="0.3">
      <c r="A6469" t="s">
        <v>21909</v>
      </c>
      <c r="B6469" s="1">
        <v>-10</v>
      </c>
      <c r="C6469">
        <v>0</v>
      </c>
      <c r="D6469" s="1">
        <v>1</v>
      </c>
      <c r="E6469" s="1">
        <v>1</v>
      </c>
      <c r="F6469">
        <v>6468</v>
      </c>
      <c r="G6469">
        <v>6638</v>
      </c>
    </row>
    <row r="6470" spans="1:7" x14ac:dyDescent="0.3">
      <c r="A6470" t="s">
        <v>20621</v>
      </c>
      <c r="B6470" s="1">
        <v>-10</v>
      </c>
      <c r="C6470">
        <v>0</v>
      </c>
      <c r="D6470" s="1">
        <v>1</v>
      </c>
      <c r="E6470" s="1">
        <v>1</v>
      </c>
      <c r="F6470">
        <v>6469</v>
      </c>
      <c r="G6470">
        <v>6695</v>
      </c>
    </row>
    <row r="6471" spans="1:7" x14ac:dyDescent="0.3">
      <c r="A6471" t="s">
        <v>18518</v>
      </c>
      <c r="B6471" s="1">
        <v>-10</v>
      </c>
      <c r="C6471">
        <v>0</v>
      </c>
      <c r="D6471" s="1">
        <v>1</v>
      </c>
      <c r="E6471" s="1">
        <v>1</v>
      </c>
      <c r="F6471">
        <v>6470</v>
      </c>
      <c r="G6471">
        <v>6735</v>
      </c>
    </row>
    <row r="6472" spans="1:7" x14ac:dyDescent="0.3">
      <c r="A6472" t="s">
        <v>18863</v>
      </c>
      <c r="B6472" s="1">
        <v>-10</v>
      </c>
      <c r="C6472">
        <v>0</v>
      </c>
      <c r="D6472" s="1">
        <v>1</v>
      </c>
      <c r="E6472" s="1">
        <v>1</v>
      </c>
      <c r="F6472">
        <v>6471</v>
      </c>
      <c r="G6472">
        <v>6658</v>
      </c>
    </row>
    <row r="6473" spans="1:7" x14ac:dyDescent="0.3">
      <c r="A6473" t="s">
        <v>15504</v>
      </c>
      <c r="B6473" s="1">
        <v>-10</v>
      </c>
      <c r="C6473">
        <v>0</v>
      </c>
      <c r="D6473" s="1">
        <v>1</v>
      </c>
      <c r="E6473" s="1">
        <v>1</v>
      </c>
      <c r="F6473">
        <v>6472</v>
      </c>
      <c r="G6473">
        <v>6633</v>
      </c>
    </row>
    <row r="6474" spans="1:7" x14ac:dyDescent="0.3">
      <c r="A6474" t="s">
        <v>18932</v>
      </c>
      <c r="B6474" s="1">
        <v>-10</v>
      </c>
      <c r="C6474">
        <v>0</v>
      </c>
      <c r="D6474" s="1">
        <v>1</v>
      </c>
      <c r="E6474" s="1">
        <v>1</v>
      </c>
      <c r="F6474">
        <v>6473</v>
      </c>
      <c r="G6474">
        <v>6718</v>
      </c>
    </row>
    <row r="6475" spans="1:7" x14ac:dyDescent="0.3">
      <c r="A6475" t="s">
        <v>17849</v>
      </c>
      <c r="B6475" s="1">
        <v>-10</v>
      </c>
      <c r="C6475">
        <v>0</v>
      </c>
      <c r="D6475" s="1">
        <v>1</v>
      </c>
      <c r="E6475" s="1">
        <v>1</v>
      </c>
      <c r="F6475">
        <v>6474</v>
      </c>
      <c r="G6475">
        <v>6668</v>
      </c>
    </row>
    <row r="6476" spans="1:7" x14ac:dyDescent="0.3">
      <c r="A6476" t="s">
        <v>20380</v>
      </c>
      <c r="B6476" s="1">
        <v>-10</v>
      </c>
      <c r="C6476">
        <v>0</v>
      </c>
      <c r="D6476" s="1">
        <v>1</v>
      </c>
      <c r="E6476" s="1">
        <v>1</v>
      </c>
      <c r="F6476">
        <v>6475</v>
      </c>
      <c r="G6476">
        <v>6649</v>
      </c>
    </row>
    <row r="6477" spans="1:7" x14ac:dyDescent="0.3">
      <c r="A6477" t="s">
        <v>19866</v>
      </c>
      <c r="B6477" s="1">
        <v>-10</v>
      </c>
      <c r="C6477">
        <v>0</v>
      </c>
      <c r="D6477" s="1">
        <v>1</v>
      </c>
      <c r="E6477" s="1">
        <v>1</v>
      </c>
      <c r="F6477">
        <v>6476</v>
      </c>
      <c r="G6477">
        <v>6574</v>
      </c>
    </row>
    <row r="6478" spans="1:7" x14ac:dyDescent="0.3">
      <c r="A6478" t="s">
        <v>17677</v>
      </c>
      <c r="B6478" s="1">
        <v>-10</v>
      </c>
      <c r="C6478">
        <v>0</v>
      </c>
      <c r="D6478" s="1">
        <v>1</v>
      </c>
      <c r="E6478" s="1">
        <v>1</v>
      </c>
      <c r="F6478">
        <v>6477</v>
      </c>
      <c r="G6478">
        <v>6497</v>
      </c>
    </row>
    <row r="6479" spans="1:7" x14ac:dyDescent="0.3">
      <c r="A6479" t="s">
        <v>18237</v>
      </c>
      <c r="B6479" s="1">
        <v>-10</v>
      </c>
      <c r="C6479">
        <v>0</v>
      </c>
      <c r="D6479" s="1">
        <v>1</v>
      </c>
      <c r="E6479" s="1">
        <v>1</v>
      </c>
      <c r="F6479">
        <v>6478</v>
      </c>
      <c r="G6479">
        <v>6506</v>
      </c>
    </row>
    <row r="6480" spans="1:7" x14ac:dyDescent="0.3">
      <c r="A6480" t="s">
        <v>20212</v>
      </c>
      <c r="B6480" s="1">
        <v>-10</v>
      </c>
      <c r="C6480">
        <v>0</v>
      </c>
      <c r="D6480" s="1">
        <v>1</v>
      </c>
      <c r="E6480" s="1">
        <v>1</v>
      </c>
      <c r="F6480">
        <v>6479</v>
      </c>
      <c r="G6480">
        <v>6689</v>
      </c>
    </row>
    <row r="6481" spans="1:7" x14ac:dyDescent="0.3">
      <c r="A6481" t="s">
        <v>19218</v>
      </c>
      <c r="B6481" s="1">
        <v>-10</v>
      </c>
      <c r="C6481">
        <v>0</v>
      </c>
      <c r="D6481" s="1">
        <v>1</v>
      </c>
      <c r="E6481" s="1">
        <v>1</v>
      </c>
      <c r="F6481">
        <v>6480</v>
      </c>
      <c r="G6481">
        <v>6492</v>
      </c>
    </row>
    <row r="6482" spans="1:7" x14ac:dyDescent="0.3">
      <c r="A6482" t="s">
        <v>17411</v>
      </c>
      <c r="B6482" s="1">
        <v>-10</v>
      </c>
      <c r="C6482">
        <v>0</v>
      </c>
      <c r="D6482" s="1">
        <v>1</v>
      </c>
      <c r="E6482" s="1">
        <v>1</v>
      </c>
      <c r="F6482">
        <v>6481</v>
      </c>
      <c r="G6482">
        <v>6530</v>
      </c>
    </row>
    <row r="6483" spans="1:7" x14ac:dyDescent="0.3">
      <c r="A6483" t="s">
        <v>17765</v>
      </c>
      <c r="B6483" s="1">
        <v>-10</v>
      </c>
      <c r="C6483">
        <v>0</v>
      </c>
      <c r="D6483" s="1">
        <v>1</v>
      </c>
      <c r="E6483" s="1">
        <v>1</v>
      </c>
      <c r="F6483">
        <v>6482</v>
      </c>
      <c r="G6483">
        <v>6636</v>
      </c>
    </row>
    <row r="6484" spans="1:7" x14ac:dyDescent="0.3">
      <c r="A6484" t="s">
        <v>21474</v>
      </c>
      <c r="B6484" s="1">
        <v>-10</v>
      </c>
      <c r="C6484">
        <v>0</v>
      </c>
      <c r="D6484" s="1">
        <v>1</v>
      </c>
      <c r="E6484" s="1">
        <v>1</v>
      </c>
      <c r="F6484">
        <v>6483</v>
      </c>
      <c r="G6484">
        <v>6626</v>
      </c>
    </row>
    <row r="6485" spans="1:7" x14ac:dyDescent="0.3">
      <c r="A6485" t="s">
        <v>17766</v>
      </c>
      <c r="B6485" s="1">
        <v>-10</v>
      </c>
      <c r="C6485">
        <v>0</v>
      </c>
      <c r="D6485" s="1">
        <v>1</v>
      </c>
      <c r="E6485" s="1">
        <v>1</v>
      </c>
      <c r="F6485">
        <v>6484</v>
      </c>
      <c r="G6485">
        <v>6691</v>
      </c>
    </row>
    <row r="6486" spans="1:7" x14ac:dyDescent="0.3">
      <c r="A6486" t="s">
        <v>21425</v>
      </c>
      <c r="B6486" s="1">
        <v>-10</v>
      </c>
      <c r="C6486">
        <v>0</v>
      </c>
      <c r="D6486" s="1">
        <v>1</v>
      </c>
      <c r="E6486" s="1">
        <v>1</v>
      </c>
      <c r="F6486">
        <v>6485</v>
      </c>
      <c r="G6486">
        <v>6540</v>
      </c>
    </row>
    <row r="6487" spans="1:7" x14ac:dyDescent="0.3">
      <c r="A6487" t="s">
        <v>16812</v>
      </c>
      <c r="B6487" s="1">
        <v>-10</v>
      </c>
      <c r="C6487">
        <v>0</v>
      </c>
      <c r="D6487" s="1">
        <v>1</v>
      </c>
      <c r="E6487" s="1">
        <v>1</v>
      </c>
      <c r="F6487">
        <v>6486</v>
      </c>
      <c r="G6487">
        <v>6636</v>
      </c>
    </row>
    <row r="6488" spans="1:7" x14ac:dyDescent="0.3">
      <c r="A6488" t="s">
        <v>21795</v>
      </c>
      <c r="B6488" s="1">
        <v>-10</v>
      </c>
      <c r="C6488">
        <v>0</v>
      </c>
      <c r="D6488" s="1">
        <v>1</v>
      </c>
      <c r="E6488" s="1">
        <v>1</v>
      </c>
      <c r="F6488">
        <v>6487</v>
      </c>
      <c r="G6488">
        <v>6622</v>
      </c>
    </row>
    <row r="6489" spans="1:7" x14ac:dyDescent="0.3">
      <c r="A6489" t="s">
        <v>18734</v>
      </c>
      <c r="B6489" s="1">
        <v>-10</v>
      </c>
      <c r="C6489">
        <v>0</v>
      </c>
      <c r="D6489" s="1">
        <v>1</v>
      </c>
      <c r="E6489" s="1">
        <v>1</v>
      </c>
      <c r="F6489">
        <v>6488</v>
      </c>
      <c r="G6489">
        <v>6620</v>
      </c>
    </row>
    <row r="6490" spans="1:7" x14ac:dyDescent="0.3">
      <c r="A6490" t="s">
        <v>21661</v>
      </c>
      <c r="B6490" s="1">
        <v>-10</v>
      </c>
      <c r="C6490">
        <v>0</v>
      </c>
      <c r="D6490" s="1">
        <v>1</v>
      </c>
      <c r="E6490" s="1">
        <v>1</v>
      </c>
      <c r="F6490">
        <v>6489</v>
      </c>
      <c r="G6490">
        <v>6702</v>
      </c>
    </row>
    <row r="6491" spans="1:7" x14ac:dyDescent="0.3">
      <c r="A6491" t="s">
        <v>18414</v>
      </c>
      <c r="B6491" s="1">
        <v>-10</v>
      </c>
      <c r="C6491">
        <v>0</v>
      </c>
      <c r="D6491" s="1">
        <v>1</v>
      </c>
      <c r="E6491" s="1">
        <v>1</v>
      </c>
      <c r="F6491">
        <v>6490</v>
      </c>
      <c r="G6491">
        <v>6755</v>
      </c>
    </row>
    <row r="6492" spans="1:7" x14ac:dyDescent="0.3">
      <c r="A6492" t="s">
        <v>15654</v>
      </c>
      <c r="B6492" s="1">
        <v>-10</v>
      </c>
      <c r="C6492">
        <v>0</v>
      </c>
      <c r="D6492" s="1">
        <v>1</v>
      </c>
      <c r="E6492" s="1">
        <v>1</v>
      </c>
      <c r="F6492">
        <v>6491</v>
      </c>
      <c r="G6492">
        <v>6556</v>
      </c>
    </row>
    <row r="6493" spans="1:7" x14ac:dyDescent="0.3">
      <c r="A6493" t="s">
        <v>16340</v>
      </c>
      <c r="B6493" s="1">
        <v>-10</v>
      </c>
      <c r="C6493">
        <v>0</v>
      </c>
      <c r="D6493" s="1">
        <v>1</v>
      </c>
      <c r="E6493" s="1">
        <v>1</v>
      </c>
      <c r="F6493">
        <v>6492</v>
      </c>
      <c r="G6493">
        <v>6755</v>
      </c>
    </row>
    <row r="6494" spans="1:7" x14ac:dyDescent="0.3">
      <c r="A6494" t="s">
        <v>18796</v>
      </c>
      <c r="B6494" s="1">
        <v>-10</v>
      </c>
      <c r="C6494">
        <v>0</v>
      </c>
      <c r="D6494" s="1">
        <v>1</v>
      </c>
      <c r="E6494" s="1">
        <v>1</v>
      </c>
      <c r="F6494">
        <v>6493</v>
      </c>
      <c r="G6494">
        <v>6557</v>
      </c>
    </row>
    <row r="6495" spans="1:7" x14ac:dyDescent="0.3">
      <c r="A6495" t="s">
        <v>19137</v>
      </c>
      <c r="B6495" s="1">
        <v>-10</v>
      </c>
      <c r="C6495">
        <v>0</v>
      </c>
      <c r="D6495" s="1">
        <v>1</v>
      </c>
      <c r="E6495" s="1">
        <v>1</v>
      </c>
      <c r="F6495">
        <v>6494</v>
      </c>
      <c r="G6495">
        <v>6664</v>
      </c>
    </row>
    <row r="6496" spans="1:7" x14ac:dyDescent="0.3">
      <c r="A6496" t="s">
        <v>21276</v>
      </c>
      <c r="B6496" s="1">
        <v>-10</v>
      </c>
      <c r="C6496">
        <v>0</v>
      </c>
      <c r="D6496" s="1">
        <v>1</v>
      </c>
      <c r="E6496" s="1">
        <v>1</v>
      </c>
      <c r="F6496">
        <v>6495</v>
      </c>
      <c r="G6496">
        <v>6572</v>
      </c>
    </row>
    <row r="6497" spans="1:7" x14ac:dyDescent="0.3">
      <c r="A6497" t="s">
        <v>16147</v>
      </c>
      <c r="B6497" s="1">
        <v>-10</v>
      </c>
      <c r="C6497">
        <v>0</v>
      </c>
      <c r="D6497" s="1">
        <v>1</v>
      </c>
      <c r="E6497" s="1">
        <v>1</v>
      </c>
      <c r="F6497">
        <v>6496</v>
      </c>
      <c r="G6497">
        <v>6563</v>
      </c>
    </row>
    <row r="6498" spans="1:7" x14ac:dyDescent="0.3">
      <c r="A6498" t="s">
        <v>21690</v>
      </c>
      <c r="B6498" s="1">
        <v>-10</v>
      </c>
      <c r="C6498">
        <v>0</v>
      </c>
      <c r="D6498" s="1">
        <v>1</v>
      </c>
      <c r="E6498" s="1">
        <v>1</v>
      </c>
      <c r="F6498">
        <v>6497</v>
      </c>
      <c r="G6498">
        <v>6761</v>
      </c>
    </row>
    <row r="6499" spans="1:7" x14ac:dyDescent="0.3">
      <c r="A6499" t="s">
        <v>17856</v>
      </c>
      <c r="B6499" s="1">
        <v>-10</v>
      </c>
      <c r="C6499">
        <v>0</v>
      </c>
      <c r="D6499" s="1">
        <v>1</v>
      </c>
      <c r="E6499" s="1">
        <v>1</v>
      </c>
      <c r="F6499">
        <v>6498</v>
      </c>
      <c r="G6499">
        <v>6629</v>
      </c>
    </row>
    <row r="6500" spans="1:7" x14ac:dyDescent="0.3">
      <c r="A6500" t="s">
        <v>21853</v>
      </c>
      <c r="B6500" s="1">
        <v>-10</v>
      </c>
      <c r="C6500">
        <v>0</v>
      </c>
      <c r="D6500" s="1">
        <v>1</v>
      </c>
      <c r="E6500" s="1">
        <v>1</v>
      </c>
      <c r="F6500">
        <v>6499</v>
      </c>
      <c r="G6500">
        <v>6681</v>
      </c>
    </row>
    <row r="6501" spans="1:7" x14ac:dyDescent="0.3">
      <c r="A6501" t="s">
        <v>17057</v>
      </c>
      <c r="B6501" s="1">
        <v>-10</v>
      </c>
      <c r="C6501">
        <v>0</v>
      </c>
      <c r="D6501" s="1">
        <v>1</v>
      </c>
      <c r="E6501" s="1">
        <v>1</v>
      </c>
      <c r="F6501">
        <v>6500</v>
      </c>
      <c r="G6501">
        <v>6675</v>
      </c>
    </row>
    <row r="6502" spans="1:7" x14ac:dyDescent="0.3">
      <c r="A6502" t="s">
        <v>18702</v>
      </c>
      <c r="B6502" s="1">
        <v>-10</v>
      </c>
      <c r="C6502">
        <v>0</v>
      </c>
      <c r="D6502" s="1">
        <v>1</v>
      </c>
      <c r="E6502" s="1">
        <v>1</v>
      </c>
      <c r="F6502">
        <v>6501</v>
      </c>
      <c r="G6502">
        <v>6547</v>
      </c>
    </row>
    <row r="6503" spans="1:7" x14ac:dyDescent="0.3">
      <c r="A6503" t="s">
        <v>18351</v>
      </c>
      <c r="B6503" s="1">
        <v>-10</v>
      </c>
      <c r="C6503">
        <v>0</v>
      </c>
      <c r="D6503" s="1">
        <v>1</v>
      </c>
      <c r="E6503" s="1">
        <v>1</v>
      </c>
      <c r="F6503">
        <v>6502</v>
      </c>
      <c r="G6503">
        <v>6697</v>
      </c>
    </row>
    <row r="6504" spans="1:7" x14ac:dyDescent="0.3">
      <c r="A6504" t="s">
        <v>18166</v>
      </c>
      <c r="B6504" s="1">
        <v>-10</v>
      </c>
      <c r="C6504">
        <v>0</v>
      </c>
      <c r="D6504" s="1">
        <v>1</v>
      </c>
      <c r="E6504" s="1">
        <v>1</v>
      </c>
      <c r="F6504">
        <v>6503</v>
      </c>
      <c r="G6504">
        <v>6641</v>
      </c>
    </row>
    <row r="6505" spans="1:7" x14ac:dyDescent="0.3">
      <c r="A6505" t="s">
        <v>20975</v>
      </c>
      <c r="B6505" s="1">
        <v>-10</v>
      </c>
      <c r="C6505">
        <v>0</v>
      </c>
      <c r="D6505" s="1">
        <v>1</v>
      </c>
      <c r="E6505" s="1">
        <v>1</v>
      </c>
      <c r="F6505">
        <v>6504</v>
      </c>
      <c r="G6505">
        <v>6621</v>
      </c>
    </row>
    <row r="6506" spans="1:7" x14ac:dyDescent="0.3">
      <c r="A6506" t="s">
        <v>17769</v>
      </c>
      <c r="B6506" s="1">
        <v>-10</v>
      </c>
      <c r="C6506">
        <v>0</v>
      </c>
      <c r="D6506" s="1">
        <v>1</v>
      </c>
      <c r="E6506" s="1">
        <v>1</v>
      </c>
      <c r="F6506">
        <v>6505</v>
      </c>
      <c r="G6506">
        <v>6610</v>
      </c>
    </row>
    <row r="6507" spans="1:7" x14ac:dyDescent="0.3">
      <c r="A6507" t="s">
        <v>21429</v>
      </c>
      <c r="B6507" s="1">
        <v>-10</v>
      </c>
      <c r="C6507">
        <v>0</v>
      </c>
      <c r="D6507" s="1">
        <v>1</v>
      </c>
      <c r="E6507" s="1">
        <v>1</v>
      </c>
      <c r="F6507">
        <v>6506</v>
      </c>
      <c r="G6507">
        <v>6601</v>
      </c>
    </row>
    <row r="6508" spans="1:7" x14ac:dyDescent="0.3">
      <c r="A6508" t="s">
        <v>21707</v>
      </c>
      <c r="B6508" s="1">
        <v>-10</v>
      </c>
      <c r="C6508">
        <v>0</v>
      </c>
      <c r="D6508" s="1">
        <v>1</v>
      </c>
      <c r="E6508" s="1">
        <v>1</v>
      </c>
      <c r="F6508">
        <v>6507</v>
      </c>
      <c r="G6508">
        <v>6756</v>
      </c>
    </row>
    <row r="6509" spans="1:7" x14ac:dyDescent="0.3">
      <c r="A6509" t="s">
        <v>18168</v>
      </c>
      <c r="B6509" s="1">
        <v>-10</v>
      </c>
      <c r="C6509">
        <v>0</v>
      </c>
      <c r="D6509" s="1">
        <v>1</v>
      </c>
      <c r="E6509" s="1">
        <v>1</v>
      </c>
      <c r="F6509">
        <v>6508</v>
      </c>
      <c r="G6509">
        <v>6736</v>
      </c>
    </row>
    <row r="6510" spans="1:7" x14ac:dyDescent="0.3">
      <c r="A6510" t="s">
        <v>16784</v>
      </c>
      <c r="B6510" s="1">
        <v>-10</v>
      </c>
      <c r="C6510">
        <v>0</v>
      </c>
      <c r="D6510" s="1">
        <v>1</v>
      </c>
      <c r="E6510" s="1">
        <v>1</v>
      </c>
      <c r="F6510">
        <v>6509</v>
      </c>
      <c r="G6510">
        <v>6657</v>
      </c>
    </row>
    <row r="6511" spans="1:7" x14ac:dyDescent="0.3">
      <c r="A6511" t="s">
        <v>19324</v>
      </c>
      <c r="B6511" s="1">
        <v>-10</v>
      </c>
      <c r="C6511">
        <v>0</v>
      </c>
      <c r="D6511" s="1">
        <v>1</v>
      </c>
      <c r="E6511" s="1">
        <v>1</v>
      </c>
      <c r="F6511">
        <v>6510</v>
      </c>
      <c r="G6511">
        <v>6623</v>
      </c>
    </row>
    <row r="6512" spans="1:7" x14ac:dyDescent="0.3">
      <c r="A6512" t="s">
        <v>17396</v>
      </c>
      <c r="B6512" s="1">
        <v>-10</v>
      </c>
      <c r="C6512">
        <v>0</v>
      </c>
      <c r="D6512" s="1">
        <v>1</v>
      </c>
      <c r="E6512" s="1">
        <v>1</v>
      </c>
      <c r="F6512">
        <v>6511</v>
      </c>
      <c r="G6512">
        <v>6739</v>
      </c>
    </row>
    <row r="6513" spans="1:7" x14ac:dyDescent="0.3">
      <c r="A6513" t="s">
        <v>20626</v>
      </c>
      <c r="B6513" s="1">
        <v>-10</v>
      </c>
      <c r="C6513">
        <v>0</v>
      </c>
      <c r="D6513" s="1">
        <v>1</v>
      </c>
      <c r="E6513" s="1">
        <v>1</v>
      </c>
      <c r="F6513">
        <v>6512</v>
      </c>
      <c r="G6513">
        <v>6731</v>
      </c>
    </row>
    <row r="6514" spans="1:7" x14ac:dyDescent="0.3">
      <c r="A6514" t="s">
        <v>20506</v>
      </c>
      <c r="B6514" s="1">
        <v>-10</v>
      </c>
      <c r="C6514">
        <v>0</v>
      </c>
      <c r="D6514" s="1">
        <v>1</v>
      </c>
      <c r="E6514" s="1">
        <v>1</v>
      </c>
      <c r="F6514">
        <v>6513</v>
      </c>
      <c r="G6514">
        <v>6520</v>
      </c>
    </row>
    <row r="6515" spans="1:7" x14ac:dyDescent="0.3">
      <c r="A6515" t="s">
        <v>21927</v>
      </c>
      <c r="B6515" s="1">
        <v>-10</v>
      </c>
      <c r="C6515">
        <v>0</v>
      </c>
      <c r="D6515" s="1">
        <v>1</v>
      </c>
      <c r="E6515" s="1">
        <v>1</v>
      </c>
      <c r="F6515">
        <v>6514</v>
      </c>
      <c r="G6515">
        <v>6741</v>
      </c>
    </row>
    <row r="6516" spans="1:7" x14ac:dyDescent="0.3">
      <c r="A6516" t="s">
        <v>21849</v>
      </c>
      <c r="B6516" s="1">
        <v>-10</v>
      </c>
      <c r="C6516">
        <v>0</v>
      </c>
      <c r="D6516" s="1">
        <v>1</v>
      </c>
      <c r="E6516" s="1">
        <v>1</v>
      </c>
      <c r="F6516">
        <v>6515</v>
      </c>
      <c r="G6516">
        <v>6761</v>
      </c>
    </row>
    <row r="6517" spans="1:7" x14ac:dyDescent="0.3">
      <c r="A6517" t="s">
        <v>21503</v>
      </c>
      <c r="B6517" s="1">
        <v>-10</v>
      </c>
      <c r="C6517">
        <v>0</v>
      </c>
      <c r="D6517" s="1">
        <v>1</v>
      </c>
      <c r="E6517" s="1">
        <v>1</v>
      </c>
      <c r="F6517">
        <v>6516</v>
      </c>
      <c r="G6517">
        <v>6725</v>
      </c>
    </row>
    <row r="6518" spans="1:7" x14ac:dyDescent="0.3">
      <c r="A6518" t="s">
        <v>21125</v>
      </c>
      <c r="B6518" s="1">
        <v>-10</v>
      </c>
      <c r="C6518">
        <v>0</v>
      </c>
      <c r="D6518" s="1">
        <v>1</v>
      </c>
      <c r="E6518" s="1">
        <v>1</v>
      </c>
      <c r="F6518">
        <v>6517</v>
      </c>
      <c r="G6518">
        <v>6569</v>
      </c>
    </row>
    <row r="6519" spans="1:7" x14ac:dyDescent="0.3">
      <c r="A6519" t="s">
        <v>18232</v>
      </c>
      <c r="B6519" s="1">
        <v>-10</v>
      </c>
      <c r="C6519">
        <v>0</v>
      </c>
      <c r="D6519" s="1">
        <v>1</v>
      </c>
      <c r="E6519" s="1">
        <v>1</v>
      </c>
      <c r="F6519">
        <v>6518</v>
      </c>
      <c r="G6519">
        <v>6715</v>
      </c>
    </row>
    <row r="6520" spans="1:7" x14ac:dyDescent="0.3">
      <c r="A6520" t="s">
        <v>21716</v>
      </c>
      <c r="B6520" s="1">
        <v>-10</v>
      </c>
      <c r="C6520">
        <v>0</v>
      </c>
      <c r="D6520" s="1">
        <v>1</v>
      </c>
      <c r="E6520" s="1">
        <v>1</v>
      </c>
      <c r="F6520">
        <v>6519</v>
      </c>
      <c r="G6520">
        <v>6720</v>
      </c>
    </row>
    <row r="6521" spans="1:7" x14ac:dyDescent="0.3">
      <c r="A6521" t="s">
        <v>20997</v>
      </c>
      <c r="B6521" s="1">
        <v>-10</v>
      </c>
      <c r="C6521">
        <v>0</v>
      </c>
      <c r="D6521" s="1">
        <v>1</v>
      </c>
      <c r="E6521" s="1">
        <v>1</v>
      </c>
      <c r="F6521">
        <v>6520</v>
      </c>
      <c r="G6521">
        <v>6581</v>
      </c>
    </row>
    <row r="6522" spans="1:7" x14ac:dyDescent="0.3">
      <c r="A6522" t="s">
        <v>19970</v>
      </c>
      <c r="B6522" s="1">
        <v>-10</v>
      </c>
      <c r="C6522">
        <v>0</v>
      </c>
      <c r="D6522" s="1">
        <v>1</v>
      </c>
      <c r="E6522" s="1">
        <v>1</v>
      </c>
      <c r="F6522">
        <v>6521</v>
      </c>
      <c r="G6522">
        <v>6684</v>
      </c>
    </row>
    <row r="6523" spans="1:7" x14ac:dyDescent="0.3">
      <c r="A6523" t="s">
        <v>19294</v>
      </c>
      <c r="B6523" s="1">
        <v>-10</v>
      </c>
      <c r="C6523">
        <v>0</v>
      </c>
      <c r="D6523" s="1">
        <v>1</v>
      </c>
      <c r="E6523" s="1">
        <v>1</v>
      </c>
      <c r="F6523">
        <v>6522</v>
      </c>
      <c r="G6523">
        <v>6574</v>
      </c>
    </row>
    <row r="6524" spans="1:7" x14ac:dyDescent="0.3">
      <c r="A6524" t="s">
        <v>21903</v>
      </c>
      <c r="B6524" s="1">
        <v>-10</v>
      </c>
      <c r="C6524">
        <v>0</v>
      </c>
      <c r="D6524" s="1">
        <v>1</v>
      </c>
      <c r="E6524" s="1">
        <v>1</v>
      </c>
      <c r="F6524">
        <v>6523</v>
      </c>
      <c r="G6524">
        <v>6653</v>
      </c>
    </row>
    <row r="6525" spans="1:7" x14ac:dyDescent="0.3">
      <c r="A6525" t="s">
        <v>16521</v>
      </c>
      <c r="B6525" s="1">
        <v>-10</v>
      </c>
      <c r="C6525">
        <v>0</v>
      </c>
      <c r="D6525" s="1">
        <v>1</v>
      </c>
      <c r="E6525" s="1">
        <v>1</v>
      </c>
      <c r="F6525">
        <v>6524</v>
      </c>
      <c r="G6525">
        <v>6694</v>
      </c>
    </row>
    <row r="6526" spans="1:7" x14ac:dyDescent="0.3">
      <c r="A6526" t="s">
        <v>18936</v>
      </c>
      <c r="B6526" s="1">
        <v>-10</v>
      </c>
      <c r="C6526">
        <v>0</v>
      </c>
      <c r="D6526" s="1">
        <v>1</v>
      </c>
      <c r="E6526" s="1">
        <v>1</v>
      </c>
      <c r="F6526">
        <v>6525</v>
      </c>
      <c r="G6526">
        <v>6728</v>
      </c>
    </row>
    <row r="6527" spans="1:7" x14ac:dyDescent="0.3">
      <c r="A6527" t="s">
        <v>16440</v>
      </c>
      <c r="B6527" s="1">
        <v>-10</v>
      </c>
      <c r="C6527">
        <v>0</v>
      </c>
      <c r="D6527" s="1">
        <v>1</v>
      </c>
      <c r="E6527" s="1">
        <v>1</v>
      </c>
      <c r="F6527">
        <v>6526</v>
      </c>
      <c r="G6527">
        <v>6566</v>
      </c>
    </row>
    <row r="6528" spans="1:7" x14ac:dyDescent="0.3">
      <c r="A6528" t="s">
        <v>17065</v>
      </c>
      <c r="B6528" s="1">
        <v>-10</v>
      </c>
      <c r="C6528">
        <v>0</v>
      </c>
      <c r="D6528" s="1">
        <v>1</v>
      </c>
      <c r="E6528" s="1">
        <v>1</v>
      </c>
      <c r="F6528">
        <v>6527</v>
      </c>
      <c r="G6528">
        <v>6545</v>
      </c>
    </row>
    <row r="6529" spans="1:7" x14ac:dyDescent="0.3">
      <c r="A6529" t="s">
        <v>20191</v>
      </c>
      <c r="B6529" s="1">
        <v>-10</v>
      </c>
      <c r="C6529">
        <v>0</v>
      </c>
      <c r="D6529" s="1">
        <v>1</v>
      </c>
      <c r="E6529" s="1">
        <v>1</v>
      </c>
      <c r="F6529">
        <v>6528</v>
      </c>
      <c r="G6529">
        <v>6634</v>
      </c>
    </row>
    <row r="6530" spans="1:7" x14ac:dyDescent="0.3">
      <c r="A6530" t="s">
        <v>16102</v>
      </c>
      <c r="B6530" s="1">
        <v>-10</v>
      </c>
      <c r="C6530">
        <v>0</v>
      </c>
      <c r="D6530" s="1">
        <v>1</v>
      </c>
      <c r="E6530" s="1">
        <v>1</v>
      </c>
      <c r="F6530">
        <v>6529</v>
      </c>
      <c r="G6530">
        <v>6675</v>
      </c>
    </row>
    <row r="6531" spans="1:7" x14ac:dyDescent="0.3">
      <c r="A6531" t="s">
        <v>17441</v>
      </c>
      <c r="B6531" s="1">
        <v>-10</v>
      </c>
      <c r="C6531">
        <v>0</v>
      </c>
      <c r="D6531" s="1">
        <v>1</v>
      </c>
      <c r="E6531" s="1">
        <v>1</v>
      </c>
      <c r="F6531">
        <v>6530</v>
      </c>
      <c r="G6531">
        <v>6565</v>
      </c>
    </row>
    <row r="6532" spans="1:7" x14ac:dyDescent="0.3">
      <c r="A6532" t="s">
        <v>15553</v>
      </c>
      <c r="B6532" s="1">
        <v>-10</v>
      </c>
      <c r="C6532">
        <v>0</v>
      </c>
      <c r="D6532" s="1">
        <v>1</v>
      </c>
      <c r="E6532" s="1">
        <v>1</v>
      </c>
      <c r="F6532">
        <v>6531</v>
      </c>
      <c r="G6532">
        <v>6595</v>
      </c>
    </row>
    <row r="6533" spans="1:7" x14ac:dyDescent="0.3">
      <c r="A6533" t="s">
        <v>20800</v>
      </c>
      <c r="B6533" s="1">
        <v>-10</v>
      </c>
      <c r="C6533">
        <v>0</v>
      </c>
      <c r="D6533" s="1">
        <v>1</v>
      </c>
      <c r="E6533" s="1">
        <v>1</v>
      </c>
      <c r="F6533">
        <v>6532</v>
      </c>
      <c r="G6533">
        <v>6479</v>
      </c>
    </row>
    <row r="6534" spans="1:7" x14ac:dyDescent="0.3">
      <c r="A6534" t="s">
        <v>20963</v>
      </c>
      <c r="B6534" s="1">
        <v>-10</v>
      </c>
      <c r="C6534">
        <v>0</v>
      </c>
      <c r="D6534" s="1">
        <v>1</v>
      </c>
      <c r="E6534" s="1">
        <v>1</v>
      </c>
      <c r="F6534">
        <v>6533</v>
      </c>
      <c r="G6534">
        <v>6513</v>
      </c>
    </row>
    <row r="6535" spans="1:7" x14ac:dyDescent="0.3">
      <c r="A6535" t="s">
        <v>21819</v>
      </c>
      <c r="B6535" s="1">
        <v>-10</v>
      </c>
      <c r="C6535">
        <v>0</v>
      </c>
      <c r="D6535" s="1">
        <v>1</v>
      </c>
      <c r="E6535" s="1">
        <v>1</v>
      </c>
      <c r="F6535">
        <v>6534</v>
      </c>
      <c r="G6535">
        <v>6623</v>
      </c>
    </row>
    <row r="6536" spans="1:7" x14ac:dyDescent="0.3">
      <c r="A6536" t="s">
        <v>20755</v>
      </c>
      <c r="B6536" s="1">
        <v>-10</v>
      </c>
      <c r="C6536">
        <v>0</v>
      </c>
      <c r="D6536" s="1">
        <v>1</v>
      </c>
      <c r="E6536" s="1">
        <v>1</v>
      </c>
      <c r="F6536">
        <v>6535</v>
      </c>
      <c r="G6536">
        <v>6573</v>
      </c>
    </row>
    <row r="6537" spans="1:7" x14ac:dyDescent="0.3">
      <c r="A6537" t="s">
        <v>22124</v>
      </c>
      <c r="B6537" s="1">
        <v>-10</v>
      </c>
      <c r="C6537">
        <v>0</v>
      </c>
      <c r="D6537" s="1">
        <v>1</v>
      </c>
      <c r="E6537" s="1">
        <v>1</v>
      </c>
      <c r="F6537">
        <v>6536</v>
      </c>
      <c r="G6537">
        <v>6753</v>
      </c>
    </row>
    <row r="6538" spans="1:7" x14ac:dyDescent="0.3">
      <c r="A6538" t="s">
        <v>16383</v>
      </c>
      <c r="B6538" s="1">
        <v>-10</v>
      </c>
      <c r="C6538">
        <v>0</v>
      </c>
      <c r="D6538" s="1">
        <v>1</v>
      </c>
      <c r="E6538" s="1">
        <v>1</v>
      </c>
      <c r="F6538">
        <v>6537</v>
      </c>
      <c r="G6538">
        <v>6555</v>
      </c>
    </row>
    <row r="6539" spans="1:7" x14ac:dyDescent="0.3">
      <c r="A6539" t="s">
        <v>16583</v>
      </c>
      <c r="B6539" s="1">
        <v>-10</v>
      </c>
      <c r="C6539">
        <v>0</v>
      </c>
      <c r="D6539" s="1">
        <v>1</v>
      </c>
      <c r="E6539" s="1">
        <v>1</v>
      </c>
      <c r="F6539">
        <v>6538</v>
      </c>
      <c r="G6539">
        <v>6723</v>
      </c>
    </row>
    <row r="6540" spans="1:7" x14ac:dyDescent="0.3">
      <c r="A6540" t="s">
        <v>16113</v>
      </c>
      <c r="B6540" s="1">
        <v>-10</v>
      </c>
      <c r="C6540">
        <v>0</v>
      </c>
      <c r="D6540" s="1">
        <v>1</v>
      </c>
      <c r="E6540" s="1">
        <v>1</v>
      </c>
      <c r="F6540">
        <v>6539</v>
      </c>
      <c r="G6540">
        <v>6740</v>
      </c>
    </row>
    <row r="6541" spans="1:7" x14ac:dyDescent="0.3">
      <c r="A6541" t="s">
        <v>20535</v>
      </c>
      <c r="B6541" s="1">
        <v>-10</v>
      </c>
      <c r="C6541">
        <v>0</v>
      </c>
      <c r="D6541" s="1">
        <v>1</v>
      </c>
      <c r="E6541" s="1">
        <v>1</v>
      </c>
      <c r="F6541">
        <v>6540</v>
      </c>
      <c r="G6541">
        <v>6599</v>
      </c>
    </row>
    <row r="6542" spans="1:7" x14ac:dyDescent="0.3">
      <c r="A6542" t="s">
        <v>16129</v>
      </c>
      <c r="B6542" s="1">
        <v>-10</v>
      </c>
      <c r="C6542">
        <v>0</v>
      </c>
      <c r="D6542" s="1">
        <v>1</v>
      </c>
      <c r="E6542" s="1">
        <v>1</v>
      </c>
      <c r="F6542">
        <v>6541</v>
      </c>
      <c r="G6542">
        <v>6617</v>
      </c>
    </row>
    <row r="6543" spans="1:7" x14ac:dyDescent="0.3">
      <c r="A6543" t="s">
        <v>16049</v>
      </c>
      <c r="B6543" s="1">
        <v>-10</v>
      </c>
      <c r="C6543">
        <v>0</v>
      </c>
      <c r="D6543" s="1">
        <v>1</v>
      </c>
      <c r="E6543" s="1">
        <v>1</v>
      </c>
      <c r="F6543">
        <v>6542</v>
      </c>
      <c r="G6543">
        <v>6671</v>
      </c>
    </row>
    <row r="6544" spans="1:7" x14ac:dyDescent="0.3">
      <c r="A6544" t="s">
        <v>20623</v>
      </c>
      <c r="B6544" s="1">
        <v>-10</v>
      </c>
      <c r="C6544">
        <v>0</v>
      </c>
      <c r="D6544" s="1">
        <v>1</v>
      </c>
      <c r="E6544" s="1">
        <v>1</v>
      </c>
      <c r="F6544">
        <v>6543</v>
      </c>
      <c r="G6544">
        <v>6679</v>
      </c>
    </row>
    <row r="6545" spans="1:7" x14ac:dyDescent="0.3">
      <c r="A6545" t="s">
        <v>21463</v>
      </c>
      <c r="B6545" s="1">
        <v>-10</v>
      </c>
      <c r="C6545">
        <v>0</v>
      </c>
      <c r="D6545" s="1">
        <v>1</v>
      </c>
      <c r="E6545" s="1">
        <v>1</v>
      </c>
      <c r="F6545">
        <v>6544</v>
      </c>
      <c r="G6545">
        <v>6686</v>
      </c>
    </row>
    <row r="6546" spans="1:7" x14ac:dyDescent="0.3">
      <c r="A6546" t="s">
        <v>21289</v>
      </c>
      <c r="B6546" s="1">
        <v>-10</v>
      </c>
      <c r="C6546">
        <v>0</v>
      </c>
      <c r="D6546" s="1">
        <v>1</v>
      </c>
      <c r="E6546" s="1">
        <v>1</v>
      </c>
      <c r="F6546">
        <v>6545</v>
      </c>
      <c r="G6546">
        <v>6723</v>
      </c>
    </row>
    <row r="6547" spans="1:7" x14ac:dyDescent="0.3">
      <c r="A6547" t="s">
        <v>19012</v>
      </c>
      <c r="B6547" s="1">
        <v>-10</v>
      </c>
      <c r="C6547">
        <v>0</v>
      </c>
      <c r="D6547" s="1">
        <v>1</v>
      </c>
      <c r="E6547" s="1">
        <v>1</v>
      </c>
      <c r="F6547">
        <v>6546</v>
      </c>
      <c r="G6547">
        <v>6704</v>
      </c>
    </row>
    <row r="6548" spans="1:7" x14ac:dyDescent="0.3">
      <c r="A6548" t="s">
        <v>21362</v>
      </c>
      <c r="B6548" s="1">
        <v>-10</v>
      </c>
      <c r="C6548">
        <v>0</v>
      </c>
      <c r="D6548" s="1">
        <v>1</v>
      </c>
      <c r="E6548" s="1">
        <v>1</v>
      </c>
      <c r="F6548">
        <v>6547</v>
      </c>
      <c r="G6548">
        <v>6672</v>
      </c>
    </row>
    <row r="6549" spans="1:7" x14ac:dyDescent="0.3">
      <c r="A6549" t="s">
        <v>21255</v>
      </c>
      <c r="B6549" s="1">
        <v>-10</v>
      </c>
      <c r="C6549">
        <v>0</v>
      </c>
      <c r="D6549" s="1">
        <v>1</v>
      </c>
      <c r="E6549" s="1">
        <v>1</v>
      </c>
      <c r="F6549">
        <v>6548</v>
      </c>
      <c r="G6549">
        <v>6748</v>
      </c>
    </row>
    <row r="6550" spans="1:7" x14ac:dyDescent="0.3">
      <c r="A6550" t="s">
        <v>17865</v>
      </c>
      <c r="B6550" s="1">
        <v>-10</v>
      </c>
      <c r="C6550">
        <v>0</v>
      </c>
      <c r="D6550" s="1">
        <v>1</v>
      </c>
      <c r="E6550" s="1">
        <v>1</v>
      </c>
      <c r="F6550">
        <v>6549</v>
      </c>
      <c r="G6550">
        <v>6723</v>
      </c>
    </row>
    <row r="6551" spans="1:7" x14ac:dyDescent="0.3">
      <c r="A6551" t="s">
        <v>19158</v>
      </c>
      <c r="B6551" s="1">
        <v>-10</v>
      </c>
      <c r="C6551">
        <v>0</v>
      </c>
      <c r="D6551" s="1">
        <v>1</v>
      </c>
      <c r="E6551" s="1">
        <v>1</v>
      </c>
      <c r="F6551">
        <v>6550</v>
      </c>
      <c r="G6551">
        <v>6672</v>
      </c>
    </row>
    <row r="6552" spans="1:7" x14ac:dyDescent="0.3">
      <c r="A6552" t="s">
        <v>21767</v>
      </c>
      <c r="B6552" s="1">
        <v>-10</v>
      </c>
      <c r="C6552">
        <v>0</v>
      </c>
      <c r="D6552" s="1">
        <v>1</v>
      </c>
      <c r="E6552" s="1">
        <v>1</v>
      </c>
      <c r="F6552">
        <v>6551</v>
      </c>
      <c r="G6552">
        <v>6614</v>
      </c>
    </row>
    <row r="6553" spans="1:7" x14ac:dyDescent="0.3">
      <c r="A6553" t="s">
        <v>22191</v>
      </c>
      <c r="B6553" s="1">
        <v>-10</v>
      </c>
      <c r="C6553">
        <v>0</v>
      </c>
      <c r="D6553" s="1">
        <v>1</v>
      </c>
      <c r="E6553" s="1">
        <v>1</v>
      </c>
      <c r="F6553">
        <v>6552</v>
      </c>
      <c r="G6553">
        <v>6633</v>
      </c>
    </row>
    <row r="6554" spans="1:7" x14ac:dyDescent="0.3">
      <c r="A6554" t="s">
        <v>18996</v>
      </c>
      <c r="B6554" s="1">
        <v>-10</v>
      </c>
      <c r="C6554">
        <v>0</v>
      </c>
      <c r="D6554" s="1">
        <v>1</v>
      </c>
      <c r="E6554" s="1">
        <v>1</v>
      </c>
      <c r="F6554">
        <v>6553</v>
      </c>
      <c r="G6554">
        <v>6768</v>
      </c>
    </row>
    <row r="6555" spans="1:7" x14ac:dyDescent="0.3">
      <c r="A6555" t="s">
        <v>16528</v>
      </c>
      <c r="B6555" s="1">
        <v>-10</v>
      </c>
      <c r="C6555">
        <v>0</v>
      </c>
      <c r="D6555" s="1">
        <v>1</v>
      </c>
      <c r="E6555" s="1">
        <v>1</v>
      </c>
      <c r="F6555">
        <v>6554</v>
      </c>
      <c r="G6555">
        <v>6592</v>
      </c>
    </row>
    <row r="6556" spans="1:7" x14ac:dyDescent="0.3">
      <c r="A6556" t="s">
        <v>20731</v>
      </c>
      <c r="B6556" s="1">
        <v>-10</v>
      </c>
      <c r="C6556">
        <v>0</v>
      </c>
      <c r="D6556" s="1">
        <v>1</v>
      </c>
      <c r="E6556" s="1">
        <v>1</v>
      </c>
      <c r="F6556">
        <v>6555</v>
      </c>
      <c r="G6556">
        <v>6694</v>
      </c>
    </row>
    <row r="6557" spans="1:7" x14ac:dyDescent="0.3">
      <c r="A6557" t="s">
        <v>20452</v>
      </c>
      <c r="B6557" s="1">
        <v>-10</v>
      </c>
      <c r="C6557">
        <v>0</v>
      </c>
      <c r="D6557" s="1">
        <v>1</v>
      </c>
      <c r="E6557" s="1">
        <v>1</v>
      </c>
      <c r="F6557">
        <v>6556</v>
      </c>
      <c r="G6557">
        <v>6752</v>
      </c>
    </row>
    <row r="6558" spans="1:7" x14ac:dyDescent="0.3">
      <c r="A6558" t="s">
        <v>16096</v>
      </c>
      <c r="B6558" s="1">
        <v>-10</v>
      </c>
      <c r="C6558">
        <v>0</v>
      </c>
      <c r="D6558" s="1">
        <v>1</v>
      </c>
      <c r="E6558" s="1">
        <v>1</v>
      </c>
      <c r="F6558">
        <v>6557</v>
      </c>
      <c r="G6558">
        <v>6673</v>
      </c>
    </row>
    <row r="6559" spans="1:7" x14ac:dyDescent="0.3">
      <c r="A6559" t="s">
        <v>17436</v>
      </c>
      <c r="B6559" s="1">
        <v>-10</v>
      </c>
      <c r="C6559">
        <v>0</v>
      </c>
      <c r="D6559" s="1">
        <v>1</v>
      </c>
      <c r="E6559" s="1">
        <v>1</v>
      </c>
      <c r="F6559">
        <v>6558</v>
      </c>
      <c r="G6559">
        <v>6579</v>
      </c>
    </row>
    <row r="6560" spans="1:7" x14ac:dyDescent="0.3">
      <c r="A6560" t="s">
        <v>17995</v>
      </c>
      <c r="B6560" s="1">
        <v>-10</v>
      </c>
      <c r="C6560">
        <v>0</v>
      </c>
      <c r="D6560" s="1">
        <v>1</v>
      </c>
      <c r="E6560" s="1">
        <v>1</v>
      </c>
      <c r="F6560">
        <v>6559</v>
      </c>
      <c r="G6560">
        <v>6762</v>
      </c>
    </row>
    <row r="6561" spans="1:7" x14ac:dyDescent="0.3">
      <c r="A6561" t="s">
        <v>21196</v>
      </c>
      <c r="B6561" s="1">
        <v>-10</v>
      </c>
      <c r="C6561">
        <v>0</v>
      </c>
      <c r="D6561" s="1">
        <v>1</v>
      </c>
      <c r="E6561" s="1">
        <v>1</v>
      </c>
      <c r="F6561">
        <v>6560</v>
      </c>
      <c r="G6561">
        <v>6609</v>
      </c>
    </row>
    <row r="6562" spans="1:7" x14ac:dyDescent="0.3">
      <c r="A6562" t="s">
        <v>21291</v>
      </c>
      <c r="B6562" s="1">
        <v>-10</v>
      </c>
      <c r="C6562">
        <v>0</v>
      </c>
      <c r="D6562" s="1">
        <v>1</v>
      </c>
      <c r="E6562" s="1">
        <v>1</v>
      </c>
      <c r="F6562">
        <v>6561</v>
      </c>
      <c r="G6562">
        <v>6680</v>
      </c>
    </row>
    <row r="6563" spans="1:7" x14ac:dyDescent="0.3">
      <c r="A6563" t="s">
        <v>20862</v>
      </c>
      <c r="B6563" s="1">
        <v>-10</v>
      </c>
      <c r="C6563">
        <v>0</v>
      </c>
      <c r="D6563" s="1">
        <v>1</v>
      </c>
      <c r="E6563" s="1">
        <v>1</v>
      </c>
      <c r="F6563">
        <v>6562</v>
      </c>
      <c r="G6563">
        <v>6666</v>
      </c>
    </row>
    <row r="6564" spans="1:7" x14ac:dyDescent="0.3">
      <c r="A6564" t="s">
        <v>18386</v>
      </c>
      <c r="B6564" s="1">
        <v>-10</v>
      </c>
      <c r="C6564">
        <v>0</v>
      </c>
      <c r="D6564" s="1">
        <v>1</v>
      </c>
      <c r="E6564" s="1">
        <v>1</v>
      </c>
      <c r="F6564">
        <v>6563</v>
      </c>
      <c r="G6564">
        <v>6636</v>
      </c>
    </row>
    <row r="6565" spans="1:7" x14ac:dyDescent="0.3">
      <c r="A6565" t="s">
        <v>17419</v>
      </c>
      <c r="B6565" s="1">
        <v>-10</v>
      </c>
      <c r="C6565">
        <v>0</v>
      </c>
      <c r="D6565" s="1">
        <v>1</v>
      </c>
      <c r="E6565" s="1">
        <v>1</v>
      </c>
      <c r="F6565">
        <v>6564</v>
      </c>
      <c r="G6565">
        <v>6713</v>
      </c>
    </row>
    <row r="6566" spans="1:7" x14ac:dyDescent="0.3">
      <c r="A6566" t="s">
        <v>21675</v>
      </c>
      <c r="B6566" s="1">
        <v>-10</v>
      </c>
      <c r="C6566">
        <v>0</v>
      </c>
      <c r="D6566" s="1">
        <v>1</v>
      </c>
      <c r="E6566" s="1">
        <v>1</v>
      </c>
      <c r="F6566">
        <v>6565</v>
      </c>
      <c r="G6566">
        <v>6762</v>
      </c>
    </row>
    <row r="6567" spans="1:7" x14ac:dyDescent="0.3">
      <c r="A6567" t="s">
        <v>16024</v>
      </c>
      <c r="B6567" s="1">
        <v>-10</v>
      </c>
      <c r="C6567">
        <v>0</v>
      </c>
      <c r="D6567" s="1">
        <v>1</v>
      </c>
      <c r="E6567" s="1">
        <v>1</v>
      </c>
      <c r="F6567">
        <v>6566</v>
      </c>
      <c r="G6567">
        <v>6588</v>
      </c>
    </row>
    <row r="6568" spans="1:7" x14ac:dyDescent="0.3">
      <c r="A6568" t="s">
        <v>18985</v>
      </c>
      <c r="B6568" s="1">
        <v>-10</v>
      </c>
      <c r="C6568">
        <v>0</v>
      </c>
      <c r="D6568" s="1">
        <v>1</v>
      </c>
      <c r="E6568" s="1">
        <v>1</v>
      </c>
      <c r="F6568">
        <v>6567</v>
      </c>
      <c r="G6568">
        <v>6746</v>
      </c>
    </row>
    <row r="6569" spans="1:7" x14ac:dyDescent="0.3">
      <c r="A6569" t="s">
        <v>16311</v>
      </c>
      <c r="B6569" s="1">
        <v>-10</v>
      </c>
      <c r="C6569">
        <v>0</v>
      </c>
      <c r="D6569" s="1">
        <v>1</v>
      </c>
      <c r="E6569" s="1">
        <v>1</v>
      </c>
      <c r="F6569">
        <v>6568</v>
      </c>
      <c r="G6569">
        <v>6702</v>
      </c>
    </row>
    <row r="6570" spans="1:7" x14ac:dyDescent="0.3">
      <c r="A6570" t="s">
        <v>17018</v>
      </c>
      <c r="B6570" s="1">
        <v>-10</v>
      </c>
      <c r="C6570">
        <v>0</v>
      </c>
      <c r="D6570" s="1">
        <v>1</v>
      </c>
      <c r="E6570" s="1">
        <v>1</v>
      </c>
      <c r="F6570">
        <v>6569</v>
      </c>
      <c r="G6570">
        <v>6717</v>
      </c>
    </row>
    <row r="6571" spans="1:7" x14ac:dyDescent="0.3">
      <c r="A6571" t="s">
        <v>20507</v>
      </c>
      <c r="B6571" s="1">
        <v>-10</v>
      </c>
      <c r="C6571">
        <v>0</v>
      </c>
      <c r="D6571" s="1">
        <v>1</v>
      </c>
      <c r="E6571" s="1">
        <v>1</v>
      </c>
      <c r="F6571">
        <v>6570</v>
      </c>
      <c r="G6571">
        <v>6722</v>
      </c>
    </row>
    <row r="6572" spans="1:7" x14ac:dyDescent="0.3">
      <c r="A6572" t="s">
        <v>18779</v>
      </c>
      <c r="B6572" s="1">
        <v>-10</v>
      </c>
      <c r="C6572">
        <v>0</v>
      </c>
      <c r="D6572" s="1">
        <v>1</v>
      </c>
      <c r="E6572" s="1">
        <v>1</v>
      </c>
      <c r="F6572">
        <v>6571</v>
      </c>
      <c r="G6572">
        <v>6727</v>
      </c>
    </row>
    <row r="6573" spans="1:7" x14ac:dyDescent="0.3">
      <c r="A6573" t="s">
        <v>21389</v>
      </c>
      <c r="B6573" s="1">
        <v>-10</v>
      </c>
      <c r="C6573">
        <v>0</v>
      </c>
      <c r="D6573" s="1">
        <v>1</v>
      </c>
      <c r="E6573" s="1">
        <v>1</v>
      </c>
      <c r="F6573">
        <v>6572</v>
      </c>
      <c r="G6573">
        <v>6681</v>
      </c>
    </row>
    <row r="6574" spans="1:7" x14ac:dyDescent="0.3">
      <c r="A6574" t="s">
        <v>21802</v>
      </c>
      <c r="B6574" s="1">
        <v>-10</v>
      </c>
      <c r="C6574">
        <v>0</v>
      </c>
      <c r="D6574" s="1">
        <v>1</v>
      </c>
      <c r="E6574" s="1">
        <v>1</v>
      </c>
      <c r="F6574">
        <v>6573</v>
      </c>
      <c r="G6574">
        <v>6758</v>
      </c>
    </row>
    <row r="6575" spans="1:7" x14ac:dyDescent="0.3">
      <c r="A6575" t="s">
        <v>16495</v>
      </c>
      <c r="B6575" s="1">
        <v>-10</v>
      </c>
      <c r="C6575">
        <v>0</v>
      </c>
      <c r="D6575" s="1">
        <v>1</v>
      </c>
      <c r="E6575" s="1">
        <v>1</v>
      </c>
      <c r="F6575">
        <v>6574</v>
      </c>
      <c r="G6575">
        <v>6655</v>
      </c>
    </row>
    <row r="6576" spans="1:7" x14ac:dyDescent="0.3">
      <c r="A6576" t="s">
        <v>22033</v>
      </c>
      <c r="B6576" s="1">
        <v>-10</v>
      </c>
      <c r="C6576">
        <v>0</v>
      </c>
      <c r="D6576" s="1">
        <v>1</v>
      </c>
      <c r="E6576" s="1">
        <v>1</v>
      </c>
      <c r="F6576">
        <v>6575</v>
      </c>
      <c r="G6576">
        <v>6560</v>
      </c>
    </row>
    <row r="6577" spans="1:7" x14ac:dyDescent="0.3">
      <c r="A6577" t="s">
        <v>20469</v>
      </c>
      <c r="B6577" s="1">
        <v>-10</v>
      </c>
      <c r="C6577">
        <v>0</v>
      </c>
      <c r="D6577" s="1">
        <v>1</v>
      </c>
      <c r="E6577" s="1">
        <v>1</v>
      </c>
      <c r="F6577">
        <v>6576</v>
      </c>
      <c r="G6577">
        <v>6713</v>
      </c>
    </row>
    <row r="6578" spans="1:7" x14ac:dyDescent="0.3">
      <c r="A6578" t="s">
        <v>20521</v>
      </c>
      <c r="B6578" s="1">
        <v>-10</v>
      </c>
      <c r="C6578">
        <v>0</v>
      </c>
      <c r="D6578" s="1">
        <v>1</v>
      </c>
      <c r="E6578" s="1">
        <v>1</v>
      </c>
      <c r="F6578">
        <v>6577</v>
      </c>
      <c r="G6578">
        <v>6743</v>
      </c>
    </row>
    <row r="6579" spans="1:7" x14ac:dyDescent="0.3">
      <c r="A6579" t="s">
        <v>16569</v>
      </c>
      <c r="B6579" s="1">
        <v>-10</v>
      </c>
      <c r="C6579">
        <v>0</v>
      </c>
      <c r="D6579" s="1">
        <v>1</v>
      </c>
      <c r="E6579" s="1">
        <v>1</v>
      </c>
      <c r="F6579">
        <v>6578</v>
      </c>
      <c r="G6579">
        <v>6736</v>
      </c>
    </row>
    <row r="6580" spans="1:7" x14ac:dyDescent="0.3">
      <c r="A6580" t="s">
        <v>18049</v>
      </c>
      <c r="B6580" s="1">
        <v>-10</v>
      </c>
      <c r="C6580">
        <v>0</v>
      </c>
      <c r="D6580" s="1">
        <v>1</v>
      </c>
      <c r="E6580" s="1">
        <v>1</v>
      </c>
      <c r="F6580">
        <v>6579</v>
      </c>
      <c r="G6580">
        <v>6759</v>
      </c>
    </row>
    <row r="6581" spans="1:7" x14ac:dyDescent="0.3">
      <c r="A6581" t="s">
        <v>18399</v>
      </c>
      <c r="B6581" s="1">
        <v>-10</v>
      </c>
      <c r="C6581">
        <v>0</v>
      </c>
      <c r="D6581" s="1">
        <v>1</v>
      </c>
      <c r="E6581" s="1">
        <v>1</v>
      </c>
      <c r="F6581">
        <v>6580</v>
      </c>
      <c r="G6581">
        <v>6711</v>
      </c>
    </row>
    <row r="6582" spans="1:7" x14ac:dyDescent="0.3">
      <c r="A6582" t="s">
        <v>21718</v>
      </c>
      <c r="B6582" s="1">
        <v>-10</v>
      </c>
      <c r="C6582">
        <v>0</v>
      </c>
      <c r="D6582" s="1">
        <v>1</v>
      </c>
      <c r="E6582" s="1">
        <v>1</v>
      </c>
      <c r="F6582">
        <v>6581</v>
      </c>
      <c r="G6582">
        <v>6688</v>
      </c>
    </row>
    <row r="6583" spans="1:7" x14ac:dyDescent="0.3">
      <c r="A6583" t="s">
        <v>21838</v>
      </c>
      <c r="B6583" s="1">
        <v>-10</v>
      </c>
      <c r="C6583">
        <v>0</v>
      </c>
      <c r="D6583" s="1">
        <v>1</v>
      </c>
      <c r="E6583" s="1">
        <v>1</v>
      </c>
      <c r="F6583">
        <v>6582</v>
      </c>
      <c r="G6583">
        <v>6732</v>
      </c>
    </row>
    <row r="6584" spans="1:7" x14ac:dyDescent="0.3">
      <c r="A6584" t="s">
        <v>22234</v>
      </c>
      <c r="B6584" s="1">
        <v>-10</v>
      </c>
      <c r="C6584">
        <v>0</v>
      </c>
      <c r="D6584" s="1">
        <v>1</v>
      </c>
      <c r="E6584" s="1">
        <v>1</v>
      </c>
      <c r="F6584">
        <v>6583</v>
      </c>
      <c r="G6584">
        <v>6703</v>
      </c>
    </row>
    <row r="6585" spans="1:7" x14ac:dyDescent="0.3">
      <c r="A6585" t="s">
        <v>16003</v>
      </c>
      <c r="B6585" s="1">
        <v>-10</v>
      </c>
      <c r="C6585">
        <v>0</v>
      </c>
      <c r="D6585" s="1">
        <v>1</v>
      </c>
      <c r="E6585" s="1">
        <v>1</v>
      </c>
      <c r="F6585">
        <v>6584</v>
      </c>
      <c r="G6585">
        <v>6709</v>
      </c>
    </row>
    <row r="6586" spans="1:7" x14ac:dyDescent="0.3">
      <c r="A6586" t="s">
        <v>16523</v>
      </c>
      <c r="B6586" s="1">
        <v>-10</v>
      </c>
      <c r="C6586">
        <v>0</v>
      </c>
      <c r="D6586" s="1">
        <v>1</v>
      </c>
      <c r="E6586" s="1">
        <v>1</v>
      </c>
      <c r="F6586">
        <v>6585</v>
      </c>
      <c r="G6586">
        <v>6733</v>
      </c>
    </row>
    <row r="6587" spans="1:7" x14ac:dyDescent="0.3">
      <c r="A6587" t="s">
        <v>20516</v>
      </c>
      <c r="B6587" s="1">
        <v>-10</v>
      </c>
      <c r="C6587">
        <v>0</v>
      </c>
      <c r="D6587" s="1">
        <v>1</v>
      </c>
      <c r="E6587" s="1">
        <v>1</v>
      </c>
      <c r="F6587">
        <v>6586</v>
      </c>
      <c r="G6587">
        <v>6625</v>
      </c>
    </row>
    <row r="6588" spans="1:7" x14ac:dyDescent="0.3">
      <c r="A6588" t="s">
        <v>17483</v>
      </c>
      <c r="B6588" s="1">
        <v>-10</v>
      </c>
      <c r="C6588">
        <v>0</v>
      </c>
      <c r="D6588" s="1">
        <v>1</v>
      </c>
      <c r="E6588" s="1">
        <v>1</v>
      </c>
      <c r="F6588">
        <v>6587</v>
      </c>
      <c r="G6588">
        <v>6701</v>
      </c>
    </row>
    <row r="6589" spans="1:7" x14ac:dyDescent="0.3">
      <c r="A6589" t="s">
        <v>17641</v>
      </c>
      <c r="B6589" s="1">
        <v>-10</v>
      </c>
      <c r="C6589">
        <v>0</v>
      </c>
      <c r="D6589" s="1">
        <v>1</v>
      </c>
      <c r="E6589" s="1">
        <v>1</v>
      </c>
      <c r="F6589">
        <v>6588</v>
      </c>
      <c r="G6589">
        <v>6716</v>
      </c>
    </row>
    <row r="6590" spans="1:7" x14ac:dyDescent="0.3">
      <c r="A6590" t="s">
        <v>21424</v>
      </c>
      <c r="B6590" s="1">
        <v>-10</v>
      </c>
      <c r="C6590">
        <v>0</v>
      </c>
      <c r="D6590" s="1">
        <v>1</v>
      </c>
      <c r="E6590" s="1">
        <v>1</v>
      </c>
      <c r="F6590">
        <v>6589</v>
      </c>
      <c r="G6590">
        <v>6693</v>
      </c>
    </row>
    <row r="6591" spans="1:7" x14ac:dyDescent="0.3">
      <c r="A6591" t="s">
        <v>19162</v>
      </c>
      <c r="B6591" s="1">
        <v>-10</v>
      </c>
      <c r="C6591">
        <v>0</v>
      </c>
      <c r="D6591" s="1">
        <v>1</v>
      </c>
      <c r="E6591" s="1">
        <v>1</v>
      </c>
      <c r="F6591">
        <v>6590</v>
      </c>
      <c r="G6591">
        <v>6556</v>
      </c>
    </row>
    <row r="6592" spans="1:7" x14ac:dyDescent="0.3">
      <c r="A6592" t="s">
        <v>16441</v>
      </c>
      <c r="B6592" s="1">
        <v>-10</v>
      </c>
      <c r="C6592">
        <v>0</v>
      </c>
      <c r="D6592" s="1">
        <v>1</v>
      </c>
      <c r="E6592" s="1">
        <v>1</v>
      </c>
      <c r="F6592">
        <v>6591</v>
      </c>
      <c r="G6592">
        <v>6642</v>
      </c>
    </row>
    <row r="6593" spans="1:7" x14ac:dyDescent="0.3">
      <c r="A6593" t="s">
        <v>15542</v>
      </c>
      <c r="B6593" s="1">
        <v>-10</v>
      </c>
      <c r="C6593">
        <v>0</v>
      </c>
      <c r="D6593" s="1">
        <v>1</v>
      </c>
      <c r="E6593" s="1">
        <v>1</v>
      </c>
      <c r="F6593">
        <v>6592</v>
      </c>
      <c r="G6593">
        <v>6619</v>
      </c>
    </row>
    <row r="6594" spans="1:7" x14ac:dyDescent="0.3">
      <c r="A6594" t="s">
        <v>21869</v>
      </c>
      <c r="B6594" s="1">
        <v>-10</v>
      </c>
      <c r="C6594">
        <v>0</v>
      </c>
      <c r="D6594" s="1">
        <v>1</v>
      </c>
      <c r="E6594" s="1">
        <v>1</v>
      </c>
      <c r="F6594">
        <v>6593</v>
      </c>
      <c r="G6594">
        <v>6645</v>
      </c>
    </row>
    <row r="6595" spans="1:7" x14ac:dyDescent="0.3">
      <c r="A6595" t="s">
        <v>21951</v>
      </c>
      <c r="B6595" s="1">
        <v>-10</v>
      </c>
      <c r="C6595">
        <v>0</v>
      </c>
      <c r="D6595" s="1">
        <v>1</v>
      </c>
      <c r="E6595" s="1">
        <v>1</v>
      </c>
      <c r="F6595">
        <v>6594</v>
      </c>
      <c r="G6595">
        <v>6682</v>
      </c>
    </row>
    <row r="6596" spans="1:7" x14ac:dyDescent="0.3">
      <c r="A6596" t="s">
        <v>20476</v>
      </c>
      <c r="B6596" s="1">
        <v>-10</v>
      </c>
      <c r="C6596">
        <v>0</v>
      </c>
      <c r="D6596" s="1">
        <v>1</v>
      </c>
      <c r="E6596" s="1">
        <v>1</v>
      </c>
      <c r="F6596">
        <v>6595</v>
      </c>
      <c r="G6596">
        <v>6625</v>
      </c>
    </row>
    <row r="6597" spans="1:7" x14ac:dyDescent="0.3">
      <c r="A6597" t="s">
        <v>16206</v>
      </c>
      <c r="B6597" s="1">
        <v>-10</v>
      </c>
      <c r="C6597">
        <v>0</v>
      </c>
      <c r="D6597" s="1">
        <v>1</v>
      </c>
      <c r="E6597" s="1">
        <v>1</v>
      </c>
      <c r="F6597">
        <v>6596</v>
      </c>
      <c r="G6597">
        <v>6684</v>
      </c>
    </row>
    <row r="6598" spans="1:7" x14ac:dyDescent="0.3">
      <c r="A6598" t="s">
        <v>21665</v>
      </c>
      <c r="B6598" s="1">
        <v>-10</v>
      </c>
      <c r="C6598">
        <v>0</v>
      </c>
      <c r="D6598" s="1">
        <v>1</v>
      </c>
      <c r="E6598" s="1">
        <v>1</v>
      </c>
      <c r="F6598">
        <v>6597</v>
      </c>
      <c r="G6598">
        <v>6738</v>
      </c>
    </row>
    <row r="6599" spans="1:7" x14ac:dyDescent="0.3">
      <c r="A6599" t="s">
        <v>17724</v>
      </c>
      <c r="B6599" s="1">
        <v>-10</v>
      </c>
      <c r="C6599">
        <v>0</v>
      </c>
      <c r="D6599" s="1">
        <v>1</v>
      </c>
      <c r="E6599" s="1">
        <v>1</v>
      </c>
      <c r="F6599">
        <v>6598</v>
      </c>
      <c r="G6599">
        <v>6753</v>
      </c>
    </row>
    <row r="6600" spans="1:7" x14ac:dyDescent="0.3">
      <c r="A6600" t="s">
        <v>17713</v>
      </c>
      <c r="B6600" s="1">
        <v>-10</v>
      </c>
      <c r="C6600">
        <v>0</v>
      </c>
      <c r="D6600" s="1">
        <v>1</v>
      </c>
      <c r="E6600" s="1">
        <v>1</v>
      </c>
      <c r="F6600">
        <v>6599</v>
      </c>
      <c r="G6600">
        <v>6746</v>
      </c>
    </row>
    <row r="6601" spans="1:7" x14ac:dyDescent="0.3">
      <c r="A6601" t="s">
        <v>22157</v>
      </c>
      <c r="B6601" s="1">
        <v>-10</v>
      </c>
      <c r="C6601">
        <v>0</v>
      </c>
      <c r="D6601" s="1">
        <v>1</v>
      </c>
      <c r="E6601" s="1">
        <v>1</v>
      </c>
      <c r="F6601">
        <v>6600</v>
      </c>
      <c r="G6601">
        <v>6753</v>
      </c>
    </row>
    <row r="6602" spans="1:7" x14ac:dyDescent="0.3">
      <c r="A6602" t="s">
        <v>19090</v>
      </c>
      <c r="B6602" s="1">
        <v>-10</v>
      </c>
      <c r="C6602">
        <v>0</v>
      </c>
      <c r="D6602" s="1">
        <v>1</v>
      </c>
      <c r="E6602" s="1">
        <v>1</v>
      </c>
      <c r="F6602">
        <v>6601</v>
      </c>
      <c r="G6602">
        <v>6730</v>
      </c>
    </row>
    <row r="6603" spans="1:7" x14ac:dyDescent="0.3">
      <c r="A6603" t="s">
        <v>21506</v>
      </c>
      <c r="B6603" s="1">
        <v>-10</v>
      </c>
      <c r="C6603">
        <v>0</v>
      </c>
      <c r="D6603" s="1">
        <v>1</v>
      </c>
      <c r="E6603" s="1">
        <v>1</v>
      </c>
      <c r="F6603">
        <v>6602</v>
      </c>
      <c r="G6603">
        <v>6662</v>
      </c>
    </row>
    <row r="6604" spans="1:7" x14ac:dyDescent="0.3">
      <c r="A6604" t="s">
        <v>18156</v>
      </c>
      <c r="B6604" s="1">
        <v>-10</v>
      </c>
      <c r="C6604">
        <v>0</v>
      </c>
      <c r="D6604" s="1">
        <v>1</v>
      </c>
      <c r="E6604" s="1">
        <v>1</v>
      </c>
      <c r="F6604">
        <v>6603</v>
      </c>
      <c r="G6604">
        <v>6722</v>
      </c>
    </row>
    <row r="6605" spans="1:7" x14ac:dyDescent="0.3">
      <c r="A6605" t="s">
        <v>21626</v>
      </c>
      <c r="B6605" s="1">
        <v>-10</v>
      </c>
      <c r="C6605">
        <v>0</v>
      </c>
      <c r="D6605" s="1">
        <v>1</v>
      </c>
      <c r="E6605" s="1">
        <v>1</v>
      </c>
      <c r="F6605">
        <v>6604</v>
      </c>
      <c r="G6605">
        <v>6760</v>
      </c>
    </row>
    <row r="6606" spans="1:7" x14ac:dyDescent="0.3">
      <c r="A6606" t="s">
        <v>22092</v>
      </c>
      <c r="B6606" s="1">
        <v>-10</v>
      </c>
      <c r="C6606">
        <v>0</v>
      </c>
      <c r="D6606" s="1">
        <v>1</v>
      </c>
      <c r="E6606" s="1">
        <v>1</v>
      </c>
      <c r="F6606">
        <v>6605</v>
      </c>
      <c r="G6606">
        <v>6549</v>
      </c>
    </row>
    <row r="6607" spans="1:7" x14ac:dyDescent="0.3">
      <c r="A6607" t="s">
        <v>18747</v>
      </c>
      <c r="B6607" s="1">
        <v>-10</v>
      </c>
      <c r="C6607">
        <v>0</v>
      </c>
      <c r="D6607" s="1">
        <v>1</v>
      </c>
      <c r="E6607" s="1">
        <v>1</v>
      </c>
      <c r="F6607">
        <v>6606</v>
      </c>
      <c r="G6607">
        <v>6661</v>
      </c>
    </row>
    <row r="6608" spans="1:7" x14ac:dyDescent="0.3">
      <c r="A6608" t="s">
        <v>19209</v>
      </c>
      <c r="B6608" s="1">
        <v>-10</v>
      </c>
      <c r="C6608">
        <v>0</v>
      </c>
      <c r="D6608" s="1">
        <v>1</v>
      </c>
      <c r="E6608" s="1">
        <v>1</v>
      </c>
      <c r="F6608">
        <v>6607</v>
      </c>
      <c r="G6608">
        <v>6687</v>
      </c>
    </row>
    <row r="6609" spans="1:7" x14ac:dyDescent="0.3">
      <c r="A6609" t="s">
        <v>21784</v>
      </c>
      <c r="B6609" s="1">
        <v>-10</v>
      </c>
      <c r="C6609">
        <v>0</v>
      </c>
      <c r="D6609" s="1">
        <v>1</v>
      </c>
      <c r="E6609" s="1">
        <v>1</v>
      </c>
      <c r="F6609">
        <v>6608</v>
      </c>
      <c r="G6609">
        <v>6532</v>
      </c>
    </row>
    <row r="6610" spans="1:7" x14ac:dyDescent="0.3">
      <c r="A6610" t="s">
        <v>21325</v>
      </c>
      <c r="B6610" s="1">
        <v>-10</v>
      </c>
      <c r="C6610">
        <v>0</v>
      </c>
      <c r="D6610" s="1">
        <v>1</v>
      </c>
      <c r="E6610" s="1">
        <v>1</v>
      </c>
      <c r="F6610">
        <v>6609</v>
      </c>
      <c r="G6610">
        <v>6757</v>
      </c>
    </row>
    <row r="6611" spans="1:7" x14ac:dyDescent="0.3">
      <c r="A6611" t="s">
        <v>21897</v>
      </c>
      <c r="B6611" s="1">
        <v>-10</v>
      </c>
      <c r="C6611">
        <v>0</v>
      </c>
      <c r="D6611" s="1">
        <v>1</v>
      </c>
      <c r="E6611" s="1">
        <v>1</v>
      </c>
      <c r="F6611">
        <v>6610</v>
      </c>
      <c r="G6611">
        <v>6600</v>
      </c>
    </row>
    <row r="6612" spans="1:7" x14ac:dyDescent="0.3">
      <c r="A6612" t="s">
        <v>16117</v>
      </c>
      <c r="B6612" s="1">
        <v>-10</v>
      </c>
      <c r="C6612">
        <v>0</v>
      </c>
      <c r="D6612" s="1">
        <v>1</v>
      </c>
      <c r="E6612" s="1">
        <v>1</v>
      </c>
      <c r="F6612">
        <v>6611</v>
      </c>
      <c r="G6612">
        <v>6700</v>
      </c>
    </row>
    <row r="6613" spans="1:7" x14ac:dyDescent="0.3">
      <c r="A6613" t="s">
        <v>18437</v>
      </c>
      <c r="B6613" s="1">
        <v>-10</v>
      </c>
      <c r="C6613">
        <v>0</v>
      </c>
      <c r="D6613" s="1">
        <v>1</v>
      </c>
      <c r="E6613" s="1">
        <v>1</v>
      </c>
      <c r="F6613">
        <v>6612</v>
      </c>
      <c r="G6613">
        <v>6651</v>
      </c>
    </row>
    <row r="6614" spans="1:7" x14ac:dyDescent="0.3">
      <c r="A6614" t="s">
        <v>20576</v>
      </c>
      <c r="B6614" s="1">
        <v>-10</v>
      </c>
      <c r="C6614">
        <v>0</v>
      </c>
      <c r="D6614" s="1">
        <v>1</v>
      </c>
      <c r="E6614" s="1">
        <v>1</v>
      </c>
      <c r="F6614">
        <v>6613</v>
      </c>
      <c r="G6614">
        <v>6699</v>
      </c>
    </row>
    <row r="6615" spans="1:7" x14ac:dyDescent="0.3">
      <c r="A6615" t="s">
        <v>20263</v>
      </c>
      <c r="B6615" s="1">
        <v>-10</v>
      </c>
      <c r="C6615">
        <v>0</v>
      </c>
      <c r="D6615" s="1">
        <v>1</v>
      </c>
      <c r="E6615" s="1">
        <v>1</v>
      </c>
      <c r="F6615">
        <v>6614</v>
      </c>
      <c r="G6615">
        <v>6670</v>
      </c>
    </row>
    <row r="6616" spans="1:7" x14ac:dyDescent="0.3">
      <c r="A6616" t="s">
        <v>17700</v>
      </c>
      <c r="B6616" s="1">
        <v>-10</v>
      </c>
      <c r="C6616">
        <v>0</v>
      </c>
      <c r="D6616" s="1">
        <v>1</v>
      </c>
      <c r="E6616" s="1">
        <v>1</v>
      </c>
      <c r="F6616">
        <v>6615</v>
      </c>
      <c r="G6616">
        <v>6746</v>
      </c>
    </row>
    <row r="6617" spans="1:7" x14ac:dyDescent="0.3">
      <c r="A6617" t="s">
        <v>21284</v>
      </c>
      <c r="B6617" s="1">
        <v>-10</v>
      </c>
      <c r="C6617">
        <v>0</v>
      </c>
      <c r="D6617" s="1">
        <v>1</v>
      </c>
      <c r="E6617" s="1">
        <v>1</v>
      </c>
      <c r="F6617">
        <v>6616</v>
      </c>
      <c r="G6617">
        <v>6597</v>
      </c>
    </row>
    <row r="6618" spans="1:7" x14ac:dyDescent="0.3">
      <c r="A6618" t="s">
        <v>15699</v>
      </c>
      <c r="B6618" s="1">
        <v>-10</v>
      </c>
      <c r="C6618">
        <v>0</v>
      </c>
      <c r="D6618" s="1">
        <v>1</v>
      </c>
      <c r="E6618" s="1">
        <v>1</v>
      </c>
      <c r="F6618">
        <v>6617</v>
      </c>
      <c r="G6618">
        <v>6752</v>
      </c>
    </row>
    <row r="6619" spans="1:7" x14ac:dyDescent="0.3">
      <c r="A6619" t="s">
        <v>18791</v>
      </c>
      <c r="B6619" s="1">
        <v>-10</v>
      </c>
      <c r="C6619">
        <v>0</v>
      </c>
      <c r="D6619" s="1">
        <v>1</v>
      </c>
      <c r="E6619" s="1">
        <v>1</v>
      </c>
      <c r="F6619">
        <v>6618</v>
      </c>
      <c r="G6619">
        <v>6654</v>
      </c>
    </row>
    <row r="6620" spans="1:7" x14ac:dyDescent="0.3">
      <c r="A6620" t="s">
        <v>21956</v>
      </c>
      <c r="B6620" s="1">
        <v>-10</v>
      </c>
      <c r="C6620">
        <v>0</v>
      </c>
      <c r="D6620" s="1">
        <v>1</v>
      </c>
      <c r="E6620" s="1">
        <v>1</v>
      </c>
      <c r="F6620">
        <v>6619</v>
      </c>
      <c r="G6620">
        <v>6643</v>
      </c>
    </row>
    <row r="6621" spans="1:7" x14ac:dyDescent="0.3">
      <c r="A6621" t="s">
        <v>18551</v>
      </c>
      <c r="B6621" s="1">
        <v>-10</v>
      </c>
      <c r="C6621">
        <v>0</v>
      </c>
      <c r="D6621" s="1">
        <v>1</v>
      </c>
      <c r="E6621" s="1">
        <v>1</v>
      </c>
      <c r="F6621">
        <v>6620</v>
      </c>
      <c r="G6621">
        <v>6759</v>
      </c>
    </row>
    <row r="6622" spans="1:7" x14ac:dyDescent="0.3">
      <c r="A6622" t="s">
        <v>22251</v>
      </c>
      <c r="B6622" s="1">
        <v>-10</v>
      </c>
      <c r="C6622">
        <v>0</v>
      </c>
      <c r="D6622" s="1">
        <v>1</v>
      </c>
      <c r="E6622" s="1">
        <v>1</v>
      </c>
      <c r="F6622">
        <v>6621</v>
      </c>
      <c r="G6622">
        <v>6750</v>
      </c>
    </row>
    <row r="6623" spans="1:7" x14ac:dyDescent="0.3">
      <c r="A6623" t="s">
        <v>17770</v>
      </c>
      <c r="B6623" s="1">
        <v>-10</v>
      </c>
      <c r="C6623">
        <v>0</v>
      </c>
      <c r="D6623" s="1">
        <v>1</v>
      </c>
      <c r="E6623" s="1">
        <v>1</v>
      </c>
      <c r="F6623">
        <v>6622</v>
      </c>
      <c r="G6623">
        <v>6760</v>
      </c>
    </row>
    <row r="6624" spans="1:7" x14ac:dyDescent="0.3">
      <c r="A6624" t="s">
        <v>18090</v>
      </c>
      <c r="B6624" s="1">
        <v>-10</v>
      </c>
      <c r="C6624">
        <v>0</v>
      </c>
      <c r="D6624" s="1">
        <v>1</v>
      </c>
      <c r="E6624" s="1">
        <v>1</v>
      </c>
      <c r="F6624">
        <v>6623</v>
      </c>
      <c r="G6624">
        <v>6714</v>
      </c>
    </row>
    <row r="6625" spans="1:7" x14ac:dyDescent="0.3">
      <c r="A6625" t="s">
        <v>16840</v>
      </c>
      <c r="B6625" s="1">
        <v>-10</v>
      </c>
      <c r="C6625">
        <v>0</v>
      </c>
      <c r="D6625" s="1">
        <v>1</v>
      </c>
      <c r="E6625" s="1">
        <v>1</v>
      </c>
      <c r="F6625">
        <v>6624</v>
      </c>
      <c r="G6625">
        <v>6690</v>
      </c>
    </row>
    <row r="6626" spans="1:7" x14ac:dyDescent="0.3">
      <c r="A6626" t="s">
        <v>18065</v>
      </c>
      <c r="B6626" s="1">
        <v>-10</v>
      </c>
      <c r="C6626">
        <v>0</v>
      </c>
      <c r="D6626" s="1">
        <v>1</v>
      </c>
      <c r="E6626" s="1">
        <v>1</v>
      </c>
      <c r="F6626">
        <v>6625</v>
      </c>
      <c r="G6626">
        <v>6657</v>
      </c>
    </row>
    <row r="6627" spans="1:7" x14ac:dyDescent="0.3">
      <c r="A6627" t="s">
        <v>21494</v>
      </c>
      <c r="B6627" s="1">
        <v>-10</v>
      </c>
      <c r="C6627">
        <v>0</v>
      </c>
      <c r="D6627" s="1">
        <v>1</v>
      </c>
      <c r="E6627" s="1">
        <v>1</v>
      </c>
      <c r="F6627">
        <v>6626</v>
      </c>
      <c r="G6627">
        <v>6707</v>
      </c>
    </row>
    <row r="6628" spans="1:7" x14ac:dyDescent="0.3">
      <c r="A6628" t="s">
        <v>18652</v>
      </c>
      <c r="B6628" s="1">
        <v>-10</v>
      </c>
      <c r="C6628">
        <v>0</v>
      </c>
      <c r="D6628" s="1">
        <v>1</v>
      </c>
      <c r="E6628" s="1">
        <v>1</v>
      </c>
      <c r="F6628">
        <v>6627</v>
      </c>
      <c r="G6628">
        <v>6676</v>
      </c>
    </row>
    <row r="6629" spans="1:7" x14ac:dyDescent="0.3">
      <c r="A6629" t="s">
        <v>18089</v>
      </c>
      <c r="B6629" s="1">
        <v>-10</v>
      </c>
      <c r="C6629">
        <v>0</v>
      </c>
      <c r="D6629" s="1">
        <v>1</v>
      </c>
      <c r="E6629" s="1">
        <v>1</v>
      </c>
      <c r="F6629">
        <v>6628</v>
      </c>
      <c r="G6629">
        <v>6687</v>
      </c>
    </row>
    <row r="6630" spans="1:7" x14ac:dyDescent="0.3">
      <c r="A6630" t="s">
        <v>16678</v>
      </c>
      <c r="B6630" s="1">
        <v>-10</v>
      </c>
      <c r="C6630">
        <v>0</v>
      </c>
      <c r="D6630" s="1">
        <v>1</v>
      </c>
      <c r="E6630" s="1">
        <v>1</v>
      </c>
      <c r="F6630">
        <v>6629</v>
      </c>
      <c r="G6630">
        <v>6692</v>
      </c>
    </row>
    <row r="6631" spans="1:7" x14ac:dyDescent="0.3">
      <c r="A6631" t="s">
        <v>18822</v>
      </c>
      <c r="B6631" s="1">
        <v>-10</v>
      </c>
      <c r="C6631">
        <v>0</v>
      </c>
      <c r="D6631" s="1">
        <v>1</v>
      </c>
      <c r="E6631" s="1">
        <v>1</v>
      </c>
      <c r="F6631">
        <v>6630</v>
      </c>
      <c r="G6631">
        <v>6627</v>
      </c>
    </row>
    <row r="6632" spans="1:7" x14ac:dyDescent="0.3">
      <c r="A6632" t="s">
        <v>21119</v>
      </c>
      <c r="B6632" s="1">
        <v>-10</v>
      </c>
      <c r="C6632">
        <v>0</v>
      </c>
      <c r="D6632" s="1">
        <v>1</v>
      </c>
      <c r="E6632" s="1">
        <v>1</v>
      </c>
      <c r="F6632">
        <v>6631</v>
      </c>
      <c r="G6632">
        <v>6741</v>
      </c>
    </row>
    <row r="6633" spans="1:7" x14ac:dyDescent="0.3">
      <c r="A6633" t="s">
        <v>17973</v>
      </c>
      <c r="B6633" s="1">
        <v>-10</v>
      </c>
      <c r="C6633">
        <v>0</v>
      </c>
      <c r="D6633" s="1">
        <v>1</v>
      </c>
      <c r="E6633" s="1">
        <v>1</v>
      </c>
      <c r="F6633">
        <v>6632</v>
      </c>
      <c r="G6633">
        <v>6585</v>
      </c>
    </row>
    <row r="6634" spans="1:7" x14ac:dyDescent="0.3">
      <c r="A6634" t="s">
        <v>17403</v>
      </c>
      <c r="B6634" s="1">
        <v>-10</v>
      </c>
      <c r="C6634">
        <v>0</v>
      </c>
      <c r="D6634" s="1">
        <v>1</v>
      </c>
      <c r="E6634" s="1">
        <v>1</v>
      </c>
      <c r="F6634">
        <v>6633</v>
      </c>
      <c r="G6634">
        <v>6645</v>
      </c>
    </row>
    <row r="6635" spans="1:7" x14ac:dyDescent="0.3">
      <c r="A6635" t="s">
        <v>17344</v>
      </c>
      <c r="B6635" s="1">
        <v>-10</v>
      </c>
      <c r="C6635">
        <v>0</v>
      </c>
      <c r="D6635" s="1">
        <v>1</v>
      </c>
      <c r="E6635" s="1">
        <v>1</v>
      </c>
      <c r="F6635">
        <v>6634</v>
      </c>
      <c r="G6635">
        <v>6608</v>
      </c>
    </row>
    <row r="6636" spans="1:7" x14ac:dyDescent="0.3">
      <c r="A6636" t="s">
        <v>21805</v>
      </c>
      <c r="B6636" s="1">
        <v>-10</v>
      </c>
      <c r="C6636">
        <v>0</v>
      </c>
      <c r="D6636" s="1">
        <v>1</v>
      </c>
      <c r="E6636" s="1">
        <v>1</v>
      </c>
      <c r="F6636">
        <v>6635</v>
      </c>
      <c r="G6636">
        <v>6744</v>
      </c>
    </row>
    <row r="6637" spans="1:7" x14ac:dyDescent="0.3">
      <c r="A6637" t="s">
        <v>21544</v>
      </c>
      <c r="B6637" s="1">
        <v>-10</v>
      </c>
      <c r="C6637">
        <v>0</v>
      </c>
      <c r="D6637" s="1">
        <v>1</v>
      </c>
      <c r="E6637" s="1">
        <v>1</v>
      </c>
      <c r="F6637">
        <v>6636</v>
      </c>
      <c r="G6637">
        <v>6642</v>
      </c>
    </row>
    <row r="6638" spans="1:7" x14ac:dyDescent="0.3">
      <c r="A6638" t="s">
        <v>21826</v>
      </c>
      <c r="B6638" s="1">
        <v>-10</v>
      </c>
      <c r="C6638">
        <v>0</v>
      </c>
      <c r="D6638" s="1">
        <v>1</v>
      </c>
      <c r="E6638" s="1">
        <v>1</v>
      </c>
      <c r="F6638">
        <v>6637</v>
      </c>
      <c r="G6638">
        <v>6728</v>
      </c>
    </row>
    <row r="6639" spans="1:7" x14ac:dyDescent="0.3">
      <c r="A6639" t="s">
        <v>17153</v>
      </c>
      <c r="B6639" s="1">
        <v>-10</v>
      </c>
      <c r="C6639">
        <v>0</v>
      </c>
      <c r="D6639" s="1">
        <v>1</v>
      </c>
      <c r="E6639" s="1">
        <v>1</v>
      </c>
      <c r="F6639">
        <v>6638</v>
      </c>
      <c r="G6639">
        <v>6660</v>
      </c>
    </row>
    <row r="6640" spans="1:7" x14ac:dyDescent="0.3">
      <c r="A6640" t="s">
        <v>16919</v>
      </c>
      <c r="B6640" s="1">
        <v>-10</v>
      </c>
      <c r="C6640">
        <v>0</v>
      </c>
      <c r="D6640" s="1">
        <v>1</v>
      </c>
      <c r="E6640" s="1">
        <v>1</v>
      </c>
      <c r="F6640">
        <v>6639</v>
      </c>
      <c r="G6640">
        <v>6743</v>
      </c>
    </row>
    <row r="6641" spans="1:7" x14ac:dyDescent="0.3">
      <c r="A6641" t="s">
        <v>17609</v>
      </c>
      <c r="B6641" s="1">
        <v>-10</v>
      </c>
      <c r="C6641">
        <v>0</v>
      </c>
      <c r="D6641" s="1">
        <v>1</v>
      </c>
      <c r="E6641" s="1">
        <v>1</v>
      </c>
      <c r="F6641">
        <v>6640</v>
      </c>
      <c r="G6641">
        <v>6610</v>
      </c>
    </row>
    <row r="6642" spans="1:7" x14ac:dyDescent="0.3">
      <c r="A6642" t="s">
        <v>17214</v>
      </c>
      <c r="B6642" s="1">
        <v>-10</v>
      </c>
      <c r="C6642">
        <v>0</v>
      </c>
      <c r="D6642" s="1">
        <v>1</v>
      </c>
      <c r="E6642" s="1">
        <v>1</v>
      </c>
      <c r="F6642">
        <v>6641</v>
      </c>
      <c r="G6642">
        <v>6524</v>
      </c>
    </row>
    <row r="6643" spans="1:7" x14ac:dyDescent="0.3">
      <c r="A6643" t="s">
        <v>16633</v>
      </c>
      <c r="B6643" s="1">
        <v>-10</v>
      </c>
      <c r="C6643">
        <v>0</v>
      </c>
      <c r="D6643" s="1">
        <v>1</v>
      </c>
      <c r="E6643" s="1">
        <v>1</v>
      </c>
      <c r="F6643">
        <v>6642</v>
      </c>
      <c r="G6643">
        <v>6697</v>
      </c>
    </row>
    <row r="6644" spans="1:7" x14ac:dyDescent="0.3">
      <c r="A6644" t="s">
        <v>20966</v>
      </c>
      <c r="B6644" s="1">
        <v>-10</v>
      </c>
      <c r="C6644">
        <v>0</v>
      </c>
      <c r="D6644" s="1">
        <v>1</v>
      </c>
      <c r="E6644" s="1">
        <v>1</v>
      </c>
      <c r="F6644">
        <v>6643</v>
      </c>
      <c r="G6644">
        <v>6654</v>
      </c>
    </row>
    <row r="6645" spans="1:7" x14ac:dyDescent="0.3">
      <c r="A6645" t="s">
        <v>21713</v>
      </c>
      <c r="B6645" s="1">
        <v>-10</v>
      </c>
      <c r="C6645">
        <v>0</v>
      </c>
      <c r="D6645" s="1">
        <v>1</v>
      </c>
      <c r="E6645" s="1">
        <v>1</v>
      </c>
      <c r="F6645">
        <v>6644</v>
      </c>
      <c r="G6645">
        <v>6562</v>
      </c>
    </row>
    <row r="6646" spans="1:7" x14ac:dyDescent="0.3">
      <c r="A6646" t="s">
        <v>18616</v>
      </c>
      <c r="B6646" s="1">
        <v>-10</v>
      </c>
      <c r="C6646">
        <v>0</v>
      </c>
      <c r="D6646" s="1">
        <v>1</v>
      </c>
      <c r="E6646" s="1">
        <v>1</v>
      </c>
      <c r="F6646">
        <v>6645</v>
      </c>
      <c r="G6646">
        <v>6682</v>
      </c>
    </row>
    <row r="6647" spans="1:7" x14ac:dyDescent="0.3">
      <c r="A6647" t="s">
        <v>20369</v>
      </c>
      <c r="B6647" s="1">
        <v>-10</v>
      </c>
      <c r="C6647">
        <v>0</v>
      </c>
      <c r="D6647" s="1">
        <v>1</v>
      </c>
      <c r="E6647" s="1">
        <v>1</v>
      </c>
      <c r="F6647">
        <v>6646</v>
      </c>
      <c r="G6647">
        <v>6735</v>
      </c>
    </row>
    <row r="6648" spans="1:7" x14ac:dyDescent="0.3">
      <c r="A6648" t="s">
        <v>20715</v>
      </c>
      <c r="B6648" s="1">
        <v>-10</v>
      </c>
      <c r="C6648">
        <v>0</v>
      </c>
      <c r="D6648" s="1">
        <v>1</v>
      </c>
      <c r="E6648" s="1">
        <v>1</v>
      </c>
      <c r="F6648">
        <v>6647</v>
      </c>
      <c r="G6648">
        <v>6677</v>
      </c>
    </row>
    <row r="6649" spans="1:7" x14ac:dyDescent="0.3">
      <c r="A6649" t="s">
        <v>17191</v>
      </c>
      <c r="B6649" s="1">
        <v>-10</v>
      </c>
      <c r="C6649">
        <v>0</v>
      </c>
      <c r="D6649" s="1">
        <v>1</v>
      </c>
      <c r="E6649" s="1">
        <v>1</v>
      </c>
      <c r="F6649">
        <v>6648</v>
      </c>
      <c r="G6649">
        <v>6647</v>
      </c>
    </row>
    <row r="6650" spans="1:7" x14ac:dyDescent="0.3">
      <c r="A6650" t="s">
        <v>20594</v>
      </c>
      <c r="B6650" s="1">
        <v>-10</v>
      </c>
      <c r="C6650">
        <v>0</v>
      </c>
      <c r="D6650" s="1">
        <v>1</v>
      </c>
      <c r="E6650" s="1">
        <v>1</v>
      </c>
      <c r="F6650">
        <v>6649</v>
      </c>
      <c r="G6650">
        <v>6721</v>
      </c>
    </row>
    <row r="6651" spans="1:7" x14ac:dyDescent="0.3">
      <c r="A6651" t="s">
        <v>21102</v>
      </c>
      <c r="B6651" s="1">
        <v>-10</v>
      </c>
      <c r="C6651">
        <v>0</v>
      </c>
      <c r="D6651" s="1">
        <v>1</v>
      </c>
      <c r="E6651" s="1">
        <v>1</v>
      </c>
      <c r="F6651">
        <v>6650</v>
      </c>
      <c r="G6651">
        <v>6701</v>
      </c>
    </row>
    <row r="6652" spans="1:7" x14ac:dyDescent="0.3">
      <c r="A6652" t="s">
        <v>20788</v>
      </c>
      <c r="B6652" s="1">
        <v>-10</v>
      </c>
      <c r="C6652">
        <v>0</v>
      </c>
      <c r="D6652" s="1">
        <v>1</v>
      </c>
      <c r="E6652" s="1">
        <v>1</v>
      </c>
      <c r="F6652">
        <v>6651</v>
      </c>
      <c r="G6652">
        <v>6671</v>
      </c>
    </row>
    <row r="6653" spans="1:7" x14ac:dyDescent="0.3">
      <c r="A6653" t="s">
        <v>17739</v>
      </c>
      <c r="B6653" s="1">
        <v>-10</v>
      </c>
      <c r="C6653">
        <v>0</v>
      </c>
      <c r="D6653" s="1">
        <v>1</v>
      </c>
      <c r="E6653" s="1">
        <v>1</v>
      </c>
      <c r="F6653">
        <v>6652</v>
      </c>
      <c r="G6653">
        <v>6631</v>
      </c>
    </row>
    <row r="6654" spans="1:7" x14ac:dyDescent="0.3">
      <c r="A6654" t="s">
        <v>16816</v>
      </c>
      <c r="B6654" s="1">
        <v>-10</v>
      </c>
      <c r="C6654">
        <v>0</v>
      </c>
      <c r="D6654" s="1">
        <v>1</v>
      </c>
      <c r="E6654" s="1">
        <v>1</v>
      </c>
      <c r="F6654">
        <v>6653</v>
      </c>
      <c r="G6654">
        <v>6706</v>
      </c>
    </row>
    <row r="6655" spans="1:7" x14ac:dyDescent="0.3">
      <c r="A6655" t="s">
        <v>21547</v>
      </c>
      <c r="B6655" s="1">
        <v>-10</v>
      </c>
      <c r="C6655">
        <v>0</v>
      </c>
      <c r="D6655" s="1">
        <v>1</v>
      </c>
      <c r="E6655" s="1">
        <v>1</v>
      </c>
      <c r="F6655">
        <v>6654</v>
      </c>
      <c r="G6655">
        <v>6758</v>
      </c>
    </row>
    <row r="6656" spans="1:7" x14ac:dyDescent="0.3">
      <c r="A6656" t="s">
        <v>21659</v>
      </c>
      <c r="B6656" s="1">
        <v>-10</v>
      </c>
      <c r="C6656">
        <v>0</v>
      </c>
      <c r="D6656" s="1">
        <v>1</v>
      </c>
      <c r="E6656" s="1">
        <v>1</v>
      </c>
      <c r="F6656">
        <v>6655</v>
      </c>
      <c r="G6656">
        <v>6639</v>
      </c>
    </row>
    <row r="6657" spans="1:7" x14ac:dyDescent="0.3">
      <c r="A6657" t="s">
        <v>20647</v>
      </c>
      <c r="B6657" s="1">
        <v>-10</v>
      </c>
      <c r="C6657">
        <v>0</v>
      </c>
      <c r="D6657" s="1">
        <v>1</v>
      </c>
      <c r="E6657" s="1">
        <v>1</v>
      </c>
      <c r="F6657">
        <v>6656</v>
      </c>
      <c r="G6657">
        <v>6585</v>
      </c>
    </row>
    <row r="6658" spans="1:7" x14ac:dyDescent="0.3">
      <c r="A6658" t="s">
        <v>20803</v>
      </c>
      <c r="B6658" s="1">
        <v>-10</v>
      </c>
      <c r="C6658">
        <v>0</v>
      </c>
      <c r="D6658" s="1">
        <v>1</v>
      </c>
      <c r="E6658" s="1">
        <v>1</v>
      </c>
      <c r="F6658">
        <v>6657</v>
      </c>
      <c r="G6658">
        <v>6754</v>
      </c>
    </row>
    <row r="6659" spans="1:7" x14ac:dyDescent="0.3">
      <c r="A6659" t="s">
        <v>15609</v>
      </c>
      <c r="B6659" s="1">
        <v>-10</v>
      </c>
      <c r="C6659">
        <v>0</v>
      </c>
      <c r="D6659" s="1">
        <v>1</v>
      </c>
      <c r="E6659" s="1">
        <v>1</v>
      </c>
      <c r="F6659">
        <v>6658</v>
      </c>
      <c r="G6659">
        <v>6684</v>
      </c>
    </row>
    <row r="6660" spans="1:7" x14ac:dyDescent="0.3">
      <c r="A6660" t="s">
        <v>20656</v>
      </c>
      <c r="B6660" s="1">
        <v>-10</v>
      </c>
      <c r="C6660">
        <v>0</v>
      </c>
      <c r="D6660" s="1">
        <v>1</v>
      </c>
      <c r="E6660" s="1">
        <v>1</v>
      </c>
      <c r="F6660">
        <v>6659</v>
      </c>
      <c r="G6660">
        <v>6622</v>
      </c>
    </row>
    <row r="6661" spans="1:7" x14ac:dyDescent="0.3">
      <c r="A6661" t="s">
        <v>20543</v>
      </c>
      <c r="B6661" s="1">
        <v>-10</v>
      </c>
      <c r="C6661">
        <v>0</v>
      </c>
      <c r="D6661" s="1">
        <v>1</v>
      </c>
      <c r="E6661" s="1">
        <v>1</v>
      </c>
      <c r="F6661">
        <v>6660</v>
      </c>
      <c r="G6661">
        <v>6575</v>
      </c>
    </row>
    <row r="6662" spans="1:7" x14ac:dyDescent="0.3">
      <c r="A6662" t="s">
        <v>16884</v>
      </c>
      <c r="B6662" s="1">
        <v>-10</v>
      </c>
      <c r="C6662">
        <v>0</v>
      </c>
      <c r="D6662" s="1">
        <v>1</v>
      </c>
      <c r="E6662" s="1">
        <v>1</v>
      </c>
      <c r="F6662">
        <v>6661</v>
      </c>
      <c r="G6662">
        <v>6724</v>
      </c>
    </row>
    <row r="6663" spans="1:7" x14ac:dyDescent="0.3">
      <c r="A6663" t="s">
        <v>16722</v>
      </c>
      <c r="B6663" s="1">
        <v>-10</v>
      </c>
      <c r="C6663">
        <v>0</v>
      </c>
      <c r="D6663" s="1">
        <v>1</v>
      </c>
      <c r="E6663" s="1">
        <v>1</v>
      </c>
      <c r="F6663">
        <v>6662</v>
      </c>
      <c r="G6663">
        <v>6741</v>
      </c>
    </row>
    <row r="6664" spans="1:7" x14ac:dyDescent="0.3">
      <c r="A6664" t="s">
        <v>21599</v>
      </c>
      <c r="B6664" s="1">
        <v>-10</v>
      </c>
      <c r="C6664">
        <v>0</v>
      </c>
      <c r="D6664" s="1">
        <v>1</v>
      </c>
      <c r="E6664" s="1">
        <v>1</v>
      </c>
      <c r="F6664">
        <v>6663</v>
      </c>
      <c r="G6664">
        <v>6594</v>
      </c>
    </row>
    <row r="6665" spans="1:7" x14ac:dyDescent="0.3">
      <c r="A6665" t="s">
        <v>20667</v>
      </c>
      <c r="B6665" s="1">
        <v>-10</v>
      </c>
      <c r="C6665">
        <v>0</v>
      </c>
      <c r="D6665" s="1">
        <v>1</v>
      </c>
      <c r="E6665" s="1">
        <v>1</v>
      </c>
      <c r="F6665">
        <v>6664</v>
      </c>
      <c r="G6665">
        <v>6733</v>
      </c>
    </row>
    <row r="6666" spans="1:7" x14ac:dyDescent="0.3">
      <c r="A6666" t="s">
        <v>22102</v>
      </c>
      <c r="B6666" s="1">
        <v>-10</v>
      </c>
      <c r="C6666">
        <v>0</v>
      </c>
      <c r="D6666" s="1">
        <v>1</v>
      </c>
      <c r="E6666" s="1">
        <v>1</v>
      </c>
      <c r="F6666">
        <v>6665</v>
      </c>
      <c r="G6666">
        <v>6597</v>
      </c>
    </row>
    <row r="6667" spans="1:7" x14ac:dyDescent="0.3">
      <c r="A6667" t="s">
        <v>21287</v>
      </c>
      <c r="B6667" s="1">
        <v>-10</v>
      </c>
      <c r="C6667">
        <v>0</v>
      </c>
      <c r="D6667" s="1">
        <v>1</v>
      </c>
      <c r="E6667" s="1">
        <v>1</v>
      </c>
      <c r="F6667">
        <v>6666</v>
      </c>
      <c r="G6667">
        <v>6614</v>
      </c>
    </row>
    <row r="6668" spans="1:7" x14ac:dyDescent="0.3">
      <c r="A6668" t="s">
        <v>16371</v>
      </c>
      <c r="B6668" s="1">
        <v>-10</v>
      </c>
      <c r="C6668">
        <v>0</v>
      </c>
      <c r="D6668" s="1">
        <v>1</v>
      </c>
      <c r="E6668" s="1">
        <v>1</v>
      </c>
      <c r="F6668">
        <v>6667</v>
      </c>
      <c r="G6668">
        <v>6705</v>
      </c>
    </row>
    <row r="6669" spans="1:7" x14ac:dyDescent="0.3">
      <c r="A6669" t="s">
        <v>21303</v>
      </c>
      <c r="B6669" s="1">
        <v>-10</v>
      </c>
      <c r="C6669">
        <v>0</v>
      </c>
      <c r="D6669" s="1">
        <v>1</v>
      </c>
      <c r="E6669" s="1">
        <v>1</v>
      </c>
      <c r="F6669">
        <v>6668</v>
      </c>
      <c r="G6669">
        <v>6685</v>
      </c>
    </row>
    <row r="6670" spans="1:7" x14ac:dyDescent="0.3">
      <c r="A6670" t="s">
        <v>21271</v>
      </c>
      <c r="B6670" s="1">
        <v>-10</v>
      </c>
      <c r="C6670">
        <v>0</v>
      </c>
      <c r="D6670" s="1">
        <v>1</v>
      </c>
      <c r="E6670" s="1">
        <v>1</v>
      </c>
      <c r="F6670">
        <v>6669</v>
      </c>
      <c r="G6670">
        <v>6666</v>
      </c>
    </row>
    <row r="6671" spans="1:7" x14ac:dyDescent="0.3">
      <c r="A6671" t="s">
        <v>20692</v>
      </c>
      <c r="B6671" s="1">
        <v>-10</v>
      </c>
      <c r="C6671">
        <v>0</v>
      </c>
      <c r="D6671" s="1">
        <v>1</v>
      </c>
      <c r="E6671" s="1">
        <v>1</v>
      </c>
      <c r="F6671">
        <v>6670</v>
      </c>
      <c r="G6671">
        <v>6702</v>
      </c>
    </row>
    <row r="6672" spans="1:7" x14ac:dyDescent="0.3">
      <c r="A6672" t="s">
        <v>21627</v>
      </c>
      <c r="B6672" s="1">
        <v>-10</v>
      </c>
      <c r="C6672">
        <v>0</v>
      </c>
      <c r="D6672" s="1">
        <v>1</v>
      </c>
      <c r="E6672" s="1">
        <v>1</v>
      </c>
      <c r="F6672">
        <v>6671</v>
      </c>
      <c r="G6672">
        <v>6725</v>
      </c>
    </row>
    <row r="6673" spans="1:7" x14ac:dyDescent="0.3">
      <c r="A6673" t="s">
        <v>15906</v>
      </c>
      <c r="B6673" s="1">
        <v>-10</v>
      </c>
      <c r="C6673">
        <v>0</v>
      </c>
      <c r="D6673" s="1">
        <v>1</v>
      </c>
      <c r="E6673" s="1">
        <v>1</v>
      </c>
      <c r="F6673">
        <v>6672</v>
      </c>
      <c r="G6673">
        <v>6725</v>
      </c>
    </row>
    <row r="6674" spans="1:7" x14ac:dyDescent="0.3">
      <c r="A6674" t="s">
        <v>18748</v>
      </c>
      <c r="B6674" s="1">
        <v>-10</v>
      </c>
      <c r="C6674">
        <v>0</v>
      </c>
      <c r="D6674" s="1">
        <v>1</v>
      </c>
      <c r="E6674" s="1">
        <v>1</v>
      </c>
      <c r="F6674">
        <v>6673</v>
      </c>
      <c r="G6674">
        <v>6742</v>
      </c>
    </row>
    <row r="6675" spans="1:7" x14ac:dyDescent="0.3">
      <c r="A6675" t="s">
        <v>17680</v>
      </c>
      <c r="B6675" s="1">
        <v>-10</v>
      </c>
      <c r="C6675">
        <v>0</v>
      </c>
      <c r="D6675" s="1">
        <v>1</v>
      </c>
      <c r="E6675" s="1">
        <v>1</v>
      </c>
      <c r="F6675">
        <v>6674</v>
      </c>
      <c r="G6675">
        <v>6685</v>
      </c>
    </row>
    <row r="6676" spans="1:7" x14ac:dyDescent="0.3">
      <c r="A6676" t="s">
        <v>21505</v>
      </c>
      <c r="B6676" s="1">
        <v>-10</v>
      </c>
      <c r="C6676">
        <v>0</v>
      </c>
      <c r="D6676" s="1">
        <v>1</v>
      </c>
      <c r="E6676" s="1">
        <v>1</v>
      </c>
      <c r="F6676">
        <v>6675</v>
      </c>
      <c r="G6676">
        <v>6570</v>
      </c>
    </row>
    <row r="6677" spans="1:7" x14ac:dyDescent="0.3">
      <c r="A6677" t="s">
        <v>18479</v>
      </c>
      <c r="B6677" s="1">
        <v>-10</v>
      </c>
      <c r="C6677">
        <v>0</v>
      </c>
      <c r="D6677" s="1">
        <v>1</v>
      </c>
      <c r="E6677" s="1">
        <v>1</v>
      </c>
      <c r="F6677">
        <v>6676</v>
      </c>
      <c r="G6677">
        <v>6683</v>
      </c>
    </row>
    <row r="6678" spans="1:7" x14ac:dyDescent="0.3">
      <c r="A6678" t="s">
        <v>21965</v>
      </c>
      <c r="B6678" s="1">
        <v>-10</v>
      </c>
      <c r="C6678">
        <v>0</v>
      </c>
      <c r="D6678" s="1">
        <v>1</v>
      </c>
      <c r="E6678" s="1">
        <v>1</v>
      </c>
      <c r="F6678">
        <v>6677</v>
      </c>
      <c r="G6678">
        <v>6637</v>
      </c>
    </row>
    <row r="6679" spans="1:7" x14ac:dyDescent="0.3">
      <c r="A6679" t="s">
        <v>21663</v>
      </c>
      <c r="B6679" s="1">
        <v>-10</v>
      </c>
      <c r="C6679">
        <v>0</v>
      </c>
      <c r="D6679" s="1">
        <v>1</v>
      </c>
      <c r="E6679" s="1">
        <v>1</v>
      </c>
      <c r="F6679">
        <v>6678</v>
      </c>
      <c r="G6679">
        <v>6634</v>
      </c>
    </row>
    <row r="6680" spans="1:7" x14ac:dyDescent="0.3">
      <c r="A6680" t="s">
        <v>17398</v>
      </c>
      <c r="B6680" s="1">
        <v>-10</v>
      </c>
      <c r="C6680">
        <v>0</v>
      </c>
      <c r="D6680" s="1">
        <v>1</v>
      </c>
      <c r="E6680" s="1">
        <v>1</v>
      </c>
      <c r="F6680">
        <v>6679</v>
      </c>
      <c r="G6680">
        <v>6745</v>
      </c>
    </row>
    <row r="6681" spans="1:7" x14ac:dyDescent="0.3">
      <c r="A6681" t="s">
        <v>21239</v>
      </c>
      <c r="B6681" s="1">
        <v>-10</v>
      </c>
      <c r="C6681">
        <v>0</v>
      </c>
      <c r="D6681" s="1">
        <v>1</v>
      </c>
      <c r="E6681" s="1">
        <v>1</v>
      </c>
      <c r="F6681">
        <v>6680</v>
      </c>
      <c r="G6681">
        <v>6638</v>
      </c>
    </row>
    <row r="6682" spans="1:7" x14ac:dyDescent="0.3">
      <c r="A6682" t="s">
        <v>15991</v>
      </c>
      <c r="B6682" s="1">
        <v>-10</v>
      </c>
      <c r="C6682">
        <v>0</v>
      </c>
      <c r="D6682" s="1">
        <v>1</v>
      </c>
      <c r="E6682" s="1">
        <v>1</v>
      </c>
      <c r="F6682">
        <v>6681</v>
      </c>
      <c r="G6682">
        <v>6698</v>
      </c>
    </row>
    <row r="6683" spans="1:7" x14ac:dyDescent="0.3">
      <c r="A6683" t="s">
        <v>17674</v>
      </c>
      <c r="B6683" s="1">
        <v>-10</v>
      </c>
      <c r="C6683">
        <v>0</v>
      </c>
      <c r="D6683" s="1">
        <v>1</v>
      </c>
      <c r="E6683" s="1">
        <v>1</v>
      </c>
      <c r="F6683">
        <v>6682</v>
      </c>
      <c r="G6683">
        <v>6639</v>
      </c>
    </row>
    <row r="6684" spans="1:7" x14ac:dyDescent="0.3">
      <c r="A6684" t="s">
        <v>17124</v>
      </c>
      <c r="B6684" s="1">
        <v>-10</v>
      </c>
      <c r="C6684">
        <v>0</v>
      </c>
      <c r="D6684" s="1">
        <v>1</v>
      </c>
      <c r="E6684" s="1">
        <v>1</v>
      </c>
      <c r="F6684">
        <v>6683</v>
      </c>
      <c r="G6684">
        <v>6709</v>
      </c>
    </row>
    <row r="6685" spans="1:7" x14ac:dyDescent="0.3">
      <c r="A6685" t="s">
        <v>20733</v>
      </c>
      <c r="B6685" s="1">
        <v>-10</v>
      </c>
      <c r="C6685">
        <v>0</v>
      </c>
      <c r="D6685" s="1">
        <v>1</v>
      </c>
      <c r="E6685" s="1">
        <v>1</v>
      </c>
      <c r="F6685">
        <v>6684</v>
      </c>
      <c r="G6685">
        <v>6611</v>
      </c>
    </row>
    <row r="6686" spans="1:7" x14ac:dyDescent="0.3">
      <c r="A6686" t="s">
        <v>18383</v>
      </c>
      <c r="B6686" s="1">
        <v>-10</v>
      </c>
      <c r="C6686">
        <v>0</v>
      </c>
      <c r="D6686" s="1">
        <v>1</v>
      </c>
      <c r="E6686" s="1">
        <v>1</v>
      </c>
      <c r="F6686">
        <v>6685</v>
      </c>
      <c r="G6686">
        <v>6763</v>
      </c>
    </row>
    <row r="6687" spans="1:7" x14ac:dyDescent="0.3">
      <c r="A6687" t="s">
        <v>18764</v>
      </c>
      <c r="B6687" s="1">
        <v>-10</v>
      </c>
      <c r="C6687">
        <v>0</v>
      </c>
      <c r="D6687" s="1">
        <v>1</v>
      </c>
      <c r="E6687" s="1">
        <v>1</v>
      </c>
      <c r="F6687">
        <v>6686</v>
      </c>
      <c r="G6687">
        <v>6711</v>
      </c>
    </row>
    <row r="6688" spans="1:7" x14ac:dyDescent="0.3">
      <c r="A6688" t="s">
        <v>15834</v>
      </c>
      <c r="B6688" s="1">
        <v>-10</v>
      </c>
      <c r="C6688">
        <v>0</v>
      </c>
      <c r="D6688" s="1">
        <v>1</v>
      </c>
      <c r="E6688" s="1">
        <v>1</v>
      </c>
      <c r="F6688">
        <v>6687</v>
      </c>
      <c r="G6688">
        <v>6686</v>
      </c>
    </row>
    <row r="6689" spans="1:7" x14ac:dyDescent="0.3">
      <c r="A6689" t="s">
        <v>20843</v>
      </c>
      <c r="B6689" s="1">
        <v>-10</v>
      </c>
      <c r="C6689">
        <v>0</v>
      </c>
      <c r="D6689" s="1">
        <v>1</v>
      </c>
      <c r="E6689" s="1">
        <v>1</v>
      </c>
      <c r="F6689">
        <v>6688</v>
      </c>
      <c r="G6689">
        <v>6764</v>
      </c>
    </row>
    <row r="6690" spans="1:7" x14ac:dyDescent="0.3">
      <c r="A6690" t="s">
        <v>21653</v>
      </c>
      <c r="B6690" s="1">
        <v>-10</v>
      </c>
      <c r="C6690">
        <v>0</v>
      </c>
      <c r="D6690" s="1">
        <v>1</v>
      </c>
      <c r="E6690" s="1">
        <v>1</v>
      </c>
      <c r="F6690">
        <v>6689</v>
      </c>
      <c r="G6690">
        <v>6743</v>
      </c>
    </row>
    <row r="6691" spans="1:7" x14ac:dyDescent="0.3">
      <c r="A6691" t="s">
        <v>21351</v>
      </c>
      <c r="B6691" s="1">
        <v>-10</v>
      </c>
      <c r="C6691">
        <v>0</v>
      </c>
      <c r="D6691" s="1">
        <v>1</v>
      </c>
      <c r="E6691" s="1">
        <v>1</v>
      </c>
      <c r="F6691">
        <v>6690</v>
      </c>
      <c r="G6691">
        <v>6645</v>
      </c>
    </row>
    <row r="6692" spans="1:7" x14ac:dyDescent="0.3">
      <c r="A6692" t="s">
        <v>17032</v>
      </c>
      <c r="B6692" s="1">
        <v>-10</v>
      </c>
      <c r="C6692">
        <v>0</v>
      </c>
      <c r="D6692" s="1">
        <v>1</v>
      </c>
      <c r="E6692" s="1">
        <v>1</v>
      </c>
      <c r="F6692">
        <v>6691</v>
      </c>
      <c r="G6692">
        <v>6732</v>
      </c>
    </row>
    <row r="6693" spans="1:7" x14ac:dyDescent="0.3">
      <c r="A6693" t="s">
        <v>20470</v>
      </c>
      <c r="B6693" s="1">
        <v>-10</v>
      </c>
      <c r="C6693">
        <v>0</v>
      </c>
      <c r="D6693" s="1">
        <v>1</v>
      </c>
      <c r="E6693" s="1">
        <v>1</v>
      </c>
      <c r="F6693">
        <v>6692</v>
      </c>
      <c r="G6693">
        <v>6669</v>
      </c>
    </row>
    <row r="6694" spans="1:7" x14ac:dyDescent="0.3">
      <c r="A6694" t="s">
        <v>18731</v>
      </c>
      <c r="B6694" s="1">
        <v>-10</v>
      </c>
      <c r="C6694">
        <v>0</v>
      </c>
      <c r="D6694" s="1">
        <v>1</v>
      </c>
      <c r="E6694" s="1">
        <v>1</v>
      </c>
      <c r="F6694">
        <v>6693</v>
      </c>
      <c r="G6694">
        <v>6765</v>
      </c>
    </row>
    <row r="6695" spans="1:7" x14ac:dyDescent="0.3">
      <c r="A6695" t="s">
        <v>18187</v>
      </c>
      <c r="B6695" s="1">
        <v>-10</v>
      </c>
      <c r="C6695">
        <v>0</v>
      </c>
      <c r="D6695" s="1">
        <v>1</v>
      </c>
      <c r="E6695" s="1">
        <v>1</v>
      </c>
      <c r="F6695">
        <v>6694</v>
      </c>
      <c r="G6695">
        <v>6592</v>
      </c>
    </row>
    <row r="6696" spans="1:7" x14ac:dyDescent="0.3">
      <c r="A6696" t="s">
        <v>21372</v>
      </c>
      <c r="B6696" s="1">
        <v>-10</v>
      </c>
      <c r="C6696">
        <v>0</v>
      </c>
      <c r="D6696" s="1">
        <v>1</v>
      </c>
      <c r="E6696" s="1">
        <v>1</v>
      </c>
      <c r="F6696">
        <v>6695</v>
      </c>
      <c r="G6696">
        <v>6765</v>
      </c>
    </row>
    <row r="6697" spans="1:7" x14ac:dyDescent="0.3">
      <c r="A6697" t="s">
        <v>17508</v>
      </c>
      <c r="B6697" s="1">
        <v>-10</v>
      </c>
      <c r="C6697">
        <v>0</v>
      </c>
      <c r="D6697" s="1">
        <v>1</v>
      </c>
      <c r="E6697" s="1">
        <v>1</v>
      </c>
      <c r="F6697">
        <v>6696</v>
      </c>
      <c r="G6697">
        <v>6728</v>
      </c>
    </row>
    <row r="6698" spans="1:7" x14ac:dyDescent="0.3">
      <c r="A6698" t="s">
        <v>21037</v>
      </c>
      <c r="B6698" s="1">
        <v>-10</v>
      </c>
      <c r="C6698">
        <v>0</v>
      </c>
      <c r="D6698" s="1">
        <v>1</v>
      </c>
      <c r="E6698" s="1">
        <v>1</v>
      </c>
      <c r="F6698">
        <v>6697</v>
      </c>
      <c r="G6698">
        <v>6752</v>
      </c>
    </row>
    <row r="6699" spans="1:7" x14ac:dyDescent="0.3">
      <c r="A6699" t="s">
        <v>20477</v>
      </c>
      <c r="B6699" s="1">
        <v>-10</v>
      </c>
      <c r="C6699">
        <v>0</v>
      </c>
      <c r="D6699" s="1">
        <v>1</v>
      </c>
      <c r="E6699" s="1">
        <v>1</v>
      </c>
      <c r="F6699">
        <v>6698</v>
      </c>
      <c r="G6699">
        <v>6648</v>
      </c>
    </row>
    <row r="6700" spans="1:7" x14ac:dyDescent="0.3">
      <c r="A6700" t="s">
        <v>18595</v>
      </c>
      <c r="B6700" s="1">
        <v>-10</v>
      </c>
      <c r="C6700">
        <v>0</v>
      </c>
      <c r="D6700" s="1">
        <v>1</v>
      </c>
      <c r="E6700" s="1">
        <v>1</v>
      </c>
      <c r="F6700">
        <v>6699</v>
      </c>
      <c r="G6700">
        <v>6750</v>
      </c>
    </row>
    <row r="6701" spans="1:7" x14ac:dyDescent="0.3">
      <c r="A6701" t="s">
        <v>20454</v>
      </c>
      <c r="B6701" s="1">
        <v>-10</v>
      </c>
      <c r="C6701">
        <v>0</v>
      </c>
      <c r="D6701" s="1">
        <v>1</v>
      </c>
      <c r="E6701" s="1">
        <v>1</v>
      </c>
      <c r="F6701">
        <v>6700</v>
      </c>
      <c r="G6701">
        <v>6763</v>
      </c>
    </row>
    <row r="6702" spans="1:7" x14ac:dyDescent="0.3">
      <c r="A6702" t="s">
        <v>21807</v>
      </c>
      <c r="B6702" s="1">
        <v>-10</v>
      </c>
      <c r="C6702">
        <v>0</v>
      </c>
      <c r="D6702" s="1">
        <v>1</v>
      </c>
      <c r="E6702" s="1">
        <v>1</v>
      </c>
      <c r="F6702">
        <v>6701</v>
      </c>
      <c r="G6702">
        <v>6616</v>
      </c>
    </row>
    <row r="6703" spans="1:7" x14ac:dyDescent="0.3">
      <c r="A6703" t="s">
        <v>21024</v>
      </c>
      <c r="B6703" s="1">
        <v>-10</v>
      </c>
      <c r="C6703">
        <v>0</v>
      </c>
      <c r="D6703" s="1">
        <v>1</v>
      </c>
      <c r="E6703" s="1">
        <v>1</v>
      </c>
      <c r="F6703">
        <v>6702</v>
      </c>
      <c r="G6703">
        <v>6710</v>
      </c>
    </row>
    <row r="6704" spans="1:7" x14ac:dyDescent="0.3">
      <c r="A6704" t="s">
        <v>18939</v>
      </c>
      <c r="B6704" s="1">
        <v>-10</v>
      </c>
      <c r="C6704">
        <v>0</v>
      </c>
      <c r="D6704" s="1">
        <v>1</v>
      </c>
      <c r="E6704" s="1">
        <v>1</v>
      </c>
      <c r="F6704">
        <v>6703</v>
      </c>
      <c r="G6704">
        <v>6653</v>
      </c>
    </row>
    <row r="6705" spans="1:7" x14ac:dyDescent="0.3">
      <c r="A6705" t="s">
        <v>16135</v>
      </c>
      <c r="B6705" s="1">
        <v>-10</v>
      </c>
      <c r="C6705">
        <v>0</v>
      </c>
      <c r="D6705" s="1">
        <v>1</v>
      </c>
      <c r="E6705" s="1">
        <v>1</v>
      </c>
      <c r="F6705">
        <v>6704</v>
      </c>
      <c r="G6705">
        <v>6747</v>
      </c>
    </row>
    <row r="6706" spans="1:7" x14ac:dyDescent="0.3">
      <c r="A6706" t="s">
        <v>17838</v>
      </c>
      <c r="B6706" s="1">
        <v>-10</v>
      </c>
      <c r="C6706">
        <v>0</v>
      </c>
      <c r="D6706" s="1">
        <v>1</v>
      </c>
      <c r="E6706" s="1">
        <v>1</v>
      </c>
      <c r="F6706">
        <v>6705</v>
      </c>
      <c r="G6706">
        <v>6724</v>
      </c>
    </row>
    <row r="6707" spans="1:7" x14ac:dyDescent="0.3">
      <c r="A6707" t="s">
        <v>18093</v>
      </c>
      <c r="B6707" s="1">
        <v>-10</v>
      </c>
      <c r="C6707">
        <v>0</v>
      </c>
      <c r="D6707" s="1">
        <v>1</v>
      </c>
      <c r="E6707" s="1">
        <v>1</v>
      </c>
      <c r="F6707">
        <v>6706</v>
      </c>
      <c r="G6707">
        <v>6699</v>
      </c>
    </row>
    <row r="6708" spans="1:7" x14ac:dyDescent="0.3">
      <c r="A6708" t="s">
        <v>21405</v>
      </c>
      <c r="B6708" s="1">
        <v>-10</v>
      </c>
      <c r="C6708">
        <v>0</v>
      </c>
      <c r="D6708" s="1">
        <v>1</v>
      </c>
      <c r="E6708" s="1">
        <v>1</v>
      </c>
      <c r="F6708">
        <v>6707</v>
      </c>
      <c r="G6708">
        <v>6719</v>
      </c>
    </row>
    <row r="6709" spans="1:7" x14ac:dyDescent="0.3">
      <c r="A6709" t="s">
        <v>17991</v>
      </c>
      <c r="B6709" s="1">
        <v>-10</v>
      </c>
      <c r="C6709">
        <v>0</v>
      </c>
      <c r="D6709" s="1">
        <v>1</v>
      </c>
      <c r="E6709" s="1">
        <v>1</v>
      </c>
      <c r="F6709">
        <v>6708</v>
      </c>
      <c r="G6709">
        <v>6755</v>
      </c>
    </row>
    <row r="6710" spans="1:7" x14ac:dyDescent="0.3">
      <c r="A6710" t="s">
        <v>21962</v>
      </c>
      <c r="B6710" s="1">
        <v>-10</v>
      </c>
      <c r="C6710">
        <v>0</v>
      </c>
      <c r="D6710" s="1">
        <v>1</v>
      </c>
      <c r="E6710" s="1">
        <v>1</v>
      </c>
      <c r="F6710">
        <v>6709</v>
      </c>
      <c r="G6710">
        <v>6694</v>
      </c>
    </row>
    <row r="6711" spans="1:7" x14ac:dyDescent="0.3">
      <c r="A6711" t="s">
        <v>16119</v>
      </c>
      <c r="B6711" s="1">
        <v>-10</v>
      </c>
      <c r="C6711">
        <v>0</v>
      </c>
      <c r="D6711" s="1">
        <v>1</v>
      </c>
      <c r="E6711" s="1">
        <v>1</v>
      </c>
      <c r="F6711">
        <v>6710</v>
      </c>
      <c r="G6711">
        <v>6726</v>
      </c>
    </row>
    <row r="6712" spans="1:7" x14ac:dyDescent="0.3">
      <c r="A6712" t="s">
        <v>17553</v>
      </c>
      <c r="B6712" s="1">
        <v>-10</v>
      </c>
      <c r="C6712">
        <v>0</v>
      </c>
      <c r="D6712" s="1">
        <v>1</v>
      </c>
      <c r="E6712" s="1">
        <v>1</v>
      </c>
      <c r="F6712">
        <v>6711</v>
      </c>
      <c r="G6712">
        <v>6729</v>
      </c>
    </row>
    <row r="6713" spans="1:7" x14ac:dyDescent="0.3">
      <c r="A6713" t="s">
        <v>21719</v>
      </c>
      <c r="B6713" s="1">
        <v>-10</v>
      </c>
      <c r="C6713">
        <v>0</v>
      </c>
      <c r="D6713" s="1">
        <v>1</v>
      </c>
      <c r="E6713" s="1">
        <v>1</v>
      </c>
      <c r="F6713">
        <v>6712</v>
      </c>
      <c r="G6713">
        <v>6683</v>
      </c>
    </row>
    <row r="6714" spans="1:7" x14ac:dyDescent="0.3">
      <c r="A6714" t="s">
        <v>21799</v>
      </c>
      <c r="B6714" s="1">
        <v>-10</v>
      </c>
      <c r="C6714">
        <v>0</v>
      </c>
      <c r="D6714" s="1">
        <v>1</v>
      </c>
      <c r="E6714" s="1">
        <v>1</v>
      </c>
      <c r="F6714">
        <v>6713</v>
      </c>
      <c r="G6714">
        <v>6751</v>
      </c>
    </row>
    <row r="6715" spans="1:7" x14ac:dyDescent="0.3">
      <c r="A6715" t="s">
        <v>20175</v>
      </c>
      <c r="B6715" s="1">
        <v>-10</v>
      </c>
      <c r="C6715">
        <v>0</v>
      </c>
      <c r="D6715" s="1">
        <v>1</v>
      </c>
      <c r="E6715" s="1">
        <v>1</v>
      </c>
      <c r="F6715">
        <v>6714</v>
      </c>
      <c r="G6715">
        <v>6751</v>
      </c>
    </row>
    <row r="6716" spans="1:7" x14ac:dyDescent="0.3">
      <c r="A6716" t="s">
        <v>22008</v>
      </c>
      <c r="B6716" s="1">
        <v>-10</v>
      </c>
      <c r="C6716">
        <v>0</v>
      </c>
      <c r="D6716" s="1">
        <v>1</v>
      </c>
      <c r="E6716" s="1">
        <v>1</v>
      </c>
      <c r="F6716">
        <v>6715</v>
      </c>
      <c r="G6716">
        <v>6757</v>
      </c>
    </row>
    <row r="6717" spans="1:7" x14ac:dyDescent="0.3">
      <c r="A6717" t="s">
        <v>21469</v>
      </c>
      <c r="B6717" s="1">
        <v>-10</v>
      </c>
      <c r="C6717">
        <v>0</v>
      </c>
      <c r="D6717" s="1">
        <v>1</v>
      </c>
      <c r="E6717" s="1">
        <v>1</v>
      </c>
      <c r="F6717">
        <v>6716</v>
      </c>
      <c r="G6717">
        <v>6698</v>
      </c>
    </row>
    <row r="6718" spans="1:7" x14ac:dyDescent="0.3">
      <c r="A6718" t="s">
        <v>21668</v>
      </c>
      <c r="B6718" s="1">
        <v>-10</v>
      </c>
      <c r="C6718">
        <v>0</v>
      </c>
      <c r="D6718" s="1">
        <v>1</v>
      </c>
      <c r="E6718" s="1">
        <v>1</v>
      </c>
      <c r="F6718">
        <v>6717</v>
      </c>
      <c r="G6718">
        <v>6721</v>
      </c>
    </row>
    <row r="6719" spans="1:7" x14ac:dyDescent="0.3">
      <c r="A6719" t="s">
        <v>18280</v>
      </c>
      <c r="B6719" s="1">
        <v>-10</v>
      </c>
      <c r="C6719">
        <v>0</v>
      </c>
      <c r="D6719" s="1">
        <v>1</v>
      </c>
      <c r="E6719" s="1">
        <v>1</v>
      </c>
      <c r="F6719">
        <v>6718</v>
      </c>
      <c r="G6719">
        <v>6719</v>
      </c>
    </row>
    <row r="6720" spans="1:7" x14ac:dyDescent="0.3">
      <c r="A6720" t="s">
        <v>21500</v>
      </c>
      <c r="B6720" s="1">
        <v>-10</v>
      </c>
      <c r="C6720">
        <v>0</v>
      </c>
      <c r="D6720" s="1">
        <v>1</v>
      </c>
      <c r="E6720" s="1">
        <v>1</v>
      </c>
      <c r="F6720">
        <v>6719</v>
      </c>
      <c r="G6720">
        <v>6634</v>
      </c>
    </row>
    <row r="6721" spans="1:7" x14ac:dyDescent="0.3">
      <c r="A6721" t="s">
        <v>18448</v>
      </c>
      <c r="B6721" s="1">
        <v>-10</v>
      </c>
      <c r="C6721">
        <v>0</v>
      </c>
      <c r="D6721" s="1">
        <v>1</v>
      </c>
      <c r="E6721" s="1">
        <v>1</v>
      </c>
      <c r="F6721">
        <v>6720</v>
      </c>
      <c r="G6721">
        <v>6677</v>
      </c>
    </row>
    <row r="6722" spans="1:7" x14ac:dyDescent="0.3">
      <c r="A6722" t="s">
        <v>20739</v>
      </c>
      <c r="B6722" s="1">
        <v>-10</v>
      </c>
      <c r="C6722">
        <v>0</v>
      </c>
      <c r="D6722" s="1">
        <v>1</v>
      </c>
      <c r="E6722" s="1">
        <v>1</v>
      </c>
      <c r="F6722">
        <v>6721</v>
      </c>
      <c r="G6722">
        <v>6670</v>
      </c>
    </row>
    <row r="6723" spans="1:7" x14ac:dyDescent="0.3">
      <c r="A6723" t="s">
        <v>21550</v>
      </c>
      <c r="B6723" s="1">
        <v>-10</v>
      </c>
      <c r="C6723">
        <v>0</v>
      </c>
      <c r="D6723" s="1">
        <v>1</v>
      </c>
      <c r="E6723" s="1">
        <v>1</v>
      </c>
      <c r="F6723">
        <v>6722</v>
      </c>
      <c r="G6723">
        <v>6709</v>
      </c>
    </row>
    <row r="6724" spans="1:7" x14ac:dyDescent="0.3">
      <c r="A6724" t="s">
        <v>20681</v>
      </c>
      <c r="B6724" s="1">
        <v>-10</v>
      </c>
      <c r="C6724">
        <v>0</v>
      </c>
      <c r="D6724" s="1">
        <v>1</v>
      </c>
      <c r="E6724" s="1">
        <v>1</v>
      </c>
      <c r="F6724">
        <v>6723</v>
      </c>
      <c r="G6724">
        <v>6733</v>
      </c>
    </row>
    <row r="6725" spans="1:7" x14ac:dyDescent="0.3">
      <c r="A6725" t="s">
        <v>15786</v>
      </c>
      <c r="B6725" s="1">
        <v>-10</v>
      </c>
      <c r="C6725">
        <v>0</v>
      </c>
      <c r="D6725" s="1">
        <v>1</v>
      </c>
      <c r="E6725" s="1">
        <v>1</v>
      </c>
      <c r="F6725">
        <v>6724</v>
      </c>
      <c r="G6725">
        <v>6664</v>
      </c>
    </row>
    <row r="6726" spans="1:7" x14ac:dyDescent="0.3">
      <c r="A6726" t="s">
        <v>21113</v>
      </c>
      <c r="B6726" s="1">
        <v>-10</v>
      </c>
      <c r="C6726">
        <v>0</v>
      </c>
      <c r="D6726" s="1">
        <v>1</v>
      </c>
      <c r="E6726" s="1">
        <v>1</v>
      </c>
      <c r="F6726">
        <v>6725</v>
      </c>
      <c r="G6726">
        <v>6729</v>
      </c>
    </row>
    <row r="6727" spans="1:7" x14ac:dyDescent="0.3">
      <c r="A6727" t="s">
        <v>20747</v>
      </c>
      <c r="B6727" s="1">
        <v>-10</v>
      </c>
      <c r="C6727">
        <v>0</v>
      </c>
      <c r="D6727" s="1">
        <v>1</v>
      </c>
      <c r="E6727" s="1">
        <v>1</v>
      </c>
      <c r="F6727">
        <v>6726</v>
      </c>
      <c r="G6727">
        <v>6659</v>
      </c>
    </row>
    <row r="6728" spans="1:7" x14ac:dyDescent="0.3">
      <c r="A6728" t="s">
        <v>15750</v>
      </c>
      <c r="B6728" s="1">
        <v>-10</v>
      </c>
      <c r="C6728">
        <v>0</v>
      </c>
      <c r="D6728" s="1">
        <v>1</v>
      </c>
      <c r="E6728" s="1">
        <v>1</v>
      </c>
      <c r="F6728">
        <v>6727</v>
      </c>
      <c r="G6728">
        <v>6661</v>
      </c>
    </row>
    <row r="6729" spans="1:7" x14ac:dyDescent="0.3">
      <c r="A6729" t="s">
        <v>18163</v>
      </c>
      <c r="B6729" s="1">
        <v>-10</v>
      </c>
      <c r="C6729">
        <v>0</v>
      </c>
      <c r="D6729" s="1">
        <v>1</v>
      </c>
      <c r="E6729" s="1">
        <v>1</v>
      </c>
      <c r="F6729">
        <v>6728</v>
      </c>
      <c r="G6729">
        <v>6734</v>
      </c>
    </row>
    <row r="6730" spans="1:7" x14ac:dyDescent="0.3">
      <c r="A6730" t="s">
        <v>21856</v>
      </c>
      <c r="B6730" s="1">
        <v>-10</v>
      </c>
      <c r="C6730">
        <v>0</v>
      </c>
      <c r="D6730" s="1">
        <v>1</v>
      </c>
      <c r="E6730" s="1">
        <v>1</v>
      </c>
      <c r="F6730">
        <v>6729</v>
      </c>
      <c r="G6730">
        <v>6700</v>
      </c>
    </row>
    <row r="6731" spans="1:7" x14ac:dyDescent="0.3">
      <c r="A6731" t="s">
        <v>20942</v>
      </c>
      <c r="B6731" s="1">
        <v>-10</v>
      </c>
      <c r="C6731">
        <v>0</v>
      </c>
      <c r="D6731" s="1">
        <v>1</v>
      </c>
      <c r="E6731" s="1">
        <v>1</v>
      </c>
      <c r="F6731">
        <v>6730</v>
      </c>
      <c r="G6731">
        <v>6764</v>
      </c>
    </row>
    <row r="6732" spans="1:7" x14ac:dyDescent="0.3">
      <c r="A6732" t="s">
        <v>20273</v>
      </c>
      <c r="B6732" s="1">
        <v>-10</v>
      </c>
      <c r="C6732">
        <v>0</v>
      </c>
      <c r="D6732" s="1">
        <v>1</v>
      </c>
      <c r="E6732" s="1">
        <v>1</v>
      </c>
      <c r="F6732">
        <v>6731</v>
      </c>
      <c r="G6732">
        <v>6695</v>
      </c>
    </row>
    <row r="6733" spans="1:7" x14ac:dyDescent="0.3">
      <c r="A6733" t="s">
        <v>18901</v>
      </c>
      <c r="B6733" s="1">
        <v>-10</v>
      </c>
      <c r="C6733">
        <v>0</v>
      </c>
      <c r="D6733" s="1">
        <v>1</v>
      </c>
      <c r="E6733" s="1">
        <v>1</v>
      </c>
      <c r="F6733">
        <v>6732</v>
      </c>
      <c r="G6733">
        <v>6671</v>
      </c>
    </row>
    <row r="6734" spans="1:7" x14ac:dyDescent="0.3">
      <c r="A6734" t="s">
        <v>17887</v>
      </c>
      <c r="B6734" s="1">
        <v>-10</v>
      </c>
      <c r="C6734">
        <v>0</v>
      </c>
      <c r="D6734" s="1">
        <v>1</v>
      </c>
      <c r="E6734" s="1">
        <v>1</v>
      </c>
      <c r="F6734">
        <v>6733</v>
      </c>
      <c r="G6734">
        <v>6703</v>
      </c>
    </row>
    <row r="6735" spans="1:7" x14ac:dyDescent="0.3">
      <c r="A6735" t="s">
        <v>21485</v>
      </c>
      <c r="B6735" s="1">
        <v>-10</v>
      </c>
      <c r="C6735">
        <v>0</v>
      </c>
      <c r="D6735" s="1">
        <v>1</v>
      </c>
      <c r="E6735" s="1">
        <v>1</v>
      </c>
      <c r="F6735">
        <v>6734</v>
      </c>
      <c r="G6735">
        <v>6646</v>
      </c>
    </row>
    <row r="6736" spans="1:7" x14ac:dyDescent="0.3">
      <c r="A6736" t="s">
        <v>22075</v>
      </c>
      <c r="B6736" s="1">
        <v>-10</v>
      </c>
      <c r="C6736">
        <v>0</v>
      </c>
      <c r="D6736" s="1">
        <v>1</v>
      </c>
      <c r="E6736" s="1">
        <v>1</v>
      </c>
      <c r="F6736">
        <v>6735</v>
      </c>
      <c r="G6736">
        <v>6738</v>
      </c>
    </row>
    <row r="6737" spans="1:7" x14ac:dyDescent="0.3">
      <c r="A6737" t="s">
        <v>20275</v>
      </c>
      <c r="B6737" s="1">
        <v>-10</v>
      </c>
      <c r="C6737">
        <v>0</v>
      </c>
      <c r="D6737" s="1">
        <v>1</v>
      </c>
      <c r="E6737" s="1">
        <v>1</v>
      </c>
      <c r="F6737">
        <v>6736</v>
      </c>
      <c r="G6737">
        <v>6737</v>
      </c>
    </row>
    <row r="6738" spans="1:7" x14ac:dyDescent="0.3">
      <c r="A6738" t="s">
        <v>17481</v>
      </c>
      <c r="B6738" s="1">
        <v>-10</v>
      </c>
      <c r="C6738">
        <v>0</v>
      </c>
      <c r="D6738" s="1">
        <v>1</v>
      </c>
      <c r="E6738" s="1">
        <v>1</v>
      </c>
      <c r="F6738">
        <v>6737</v>
      </c>
      <c r="G6738">
        <v>6769</v>
      </c>
    </row>
    <row r="6739" spans="1:7" x14ac:dyDescent="0.3">
      <c r="A6739" t="s">
        <v>19134</v>
      </c>
      <c r="B6739" s="1">
        <v>-10</v>
      </c>
      <c r="C6739">
        <v>0</v>
      </c>
      <c r="D6739" s="1">
        <v>1</v>
      </c>
      <c r="E6739" s="1">
        <v>1</v>
      </c>
      <c r="F6739">
        <v>6738</v>
      </c>
      <c r="G6739">
        <v>6713</v>
      </c>
    </row>
    <row r="6740" spans="1:7" x14ac:dyDescent="0.3">
      <c r="A6740" t="s">
        <v>18923</v>
      </c>
      <c r="B6740" s="1">
        <v>-10</v>
      </c>
      <c r="C6740">
        <v>0</v>
      </c>
      <c r="D6740" s="1">
        <v>1</v>
      </c>
      <c r="E6740" s="1">
        <v>1</v>
      </c>
      <c r="F6740">
        <v>6739</v>
      </c>
      <c r="G6740">
        <v>6759</v>
      </c>
    </row>
    <row r="6741" spans="1:7" x14ac:dyDescent="0.3">
      <c r="A6741" t="s">
        <v>22106</v>
      </c>
      <c r="B6741" s="1">
        <v>-10</v>
      </c>
      <c r="C6741">
        <v>0</v>
      </c>
      <c r="D6741" s="1">
        <v>1</v>
      </c>
      <c r="E6741" s="1">
        <v>1</v>
      </c>
      <c r="F6741">
        <v>6740</v>
      </c>
      <c r="G6741">
        <v>6682</v>
      </c>
    </row>
    <row r="6742" spans="1:7" x14ac:dyDescent="0.3">
      <c r="A6742" t="s">
        <v>21434</v>
      </c>
      <c r="B6742" s="1">
        <v>-10</v>
      </c>
      <c r="C6742">
        <v>0</v>
      </c>
      <c r="D6742" s="1">
        <v>1</v>
      </c>
      <c r="E6742" s="1">
        <v>1</v>
      </c>
      <c r="F6742">
        <v>6741</v>
      </c>
      <c r="G6742">
        <v>6685</v>
      </c>
    </row>
    <row r="6743" spans="1:7" x14ac:dyDescent="0.3">
      <c r="A6743" t="s">
        <v>19298</v>
      </c>
      <c r="B6743" s="1">
        <v>-10</v>
      </c>
      <c r="C6743">
        <v>0</v>
      </c>
      <c r="D6743" s="1">
        <v>1</v>
      </c>
      <c r="E6743" s="1">
        <v>1</v>
      </c>
      <c r="F6743">
        <v>6742</v>
      </c>
      <c r="G6743">
        <v>6748</v>
      </c>
    </row>
    <row r="6744" spans="1:7" x14ac:dyDescent="0.3">
      <c r="A6744" t="s">
        <v>21536</v>
      </c>
      <c r="B6744" s="1">
        <v>-10</v>
      </c>
      <c r="C6744">
        <v>0</v>
      </c>
      <c r="D6744" s="1">
        <v>1</v>
      </c>
      <c r="E6744" s="1">
        <v>1</v>
      </c>
      <c r="F6744">
        <v>6743</v>
      </c>
      <c r="G6744">
        <v>6712</v>
      </c>
    </row>
    <row r="6745" spans="1:7" x14ac:dyDescent="0.3">
      <c r="A6745" t="s">
        <v>20471</v>
      </c>
      <c r="B6745" s="1">
        <v>-10</v>
      </c>
      <c r="C6745">
        <v>0</v>
      </c>
      <c r="D6745" s="1">
        <v>1</v>
      </c>
      <c r="E6745" s="1">
        <v>1</v>
      </c>
      <c r="F6745">
        <v>6744</v>
      </c>
      <c r="G6745">
        <v>6769</v>
      </c>
    </row>
    <row r="6746" spans="1:7" x14ac:dyDescent="0.3">
      <c r="A6746" t="s">
        <v>21655</v>
      </c>
      <c r="B6746" s="1">
        <v>-10</v>
      </c>
      <c r="C6746">
        <v>0</v>
      </c>
      <c r="D6746" s="1">
        <v>1</v>
      </c>
      <c r="E6746" s="1">
        <v>1</v>
      </c>
      <c r="F6746">
        <v>6745</v>
      </c>
      <c r="G6746">
        <v>6766</v>
      </c>
    </row>
    <row r="6747" spans="1:7" x14ac:dyDescent="0.3">
      <c r="A6747" t="s">
        <v>19187</v>
      </c>
      <c r="B6747" s="1">
        <v>-10</v>
      </c>
      <c r="C6747">
        <v>0</v>
      </c>
      <c r="D6747" s="1">
        <v>1</v>
      </c>
      <c r="E6747" s="1">
        <v>1</v>
      </c>
      <c r="F6747">
        <v>6746</v>
      </c>
      <c r="G6747">
        <v>6769</v>
      </c>
    </row>
    <row r="6748" spans="1:7" x14ac:dyDescent="0.3">
      <c r="A6748" t="s">
        <v>21593</v>
      </c>
      <c r="B6748" s="1">
        <v>-10</v>
      </c>
      <c r="C6748">
        <v>0</v>
      </c>
      <c r="D6748" s="1">
        <v>1</v>
      </c>
      <c r="E6748" s="1">
        <v>1</v>
      </c>
      <c r="F6748">
        <v>6747</v>
      </c>
      <c r="G6748">
        <v>6730</v>
      </c>
    </row>
    <row r="6749" spans="1:7" x14ac:dyDescent="0.3">
      <c r="A6749" t="s">
        <v>16923</v>
      </c>
      <c r="B6749" s="1">
        <v>-10</v>
      </c>
      <c r="C6749">
        <v>0</v>
      </c>
      <c r="D6749" s="1">
        <v>1</v>
      </c>
      <c r="E6749" s="1">
        <v>1</v>
      </c>
      <c r="F6749">
        <v>6748</v>
      </c>
      <c r="G6749">
        <v>6744</v>
      </c>
    </row>
    <row r="6750" spans="1:7" x14ac:dyDescent="0.3">
      <c r="A6750" t="s">
        <v>18177</v>
      </c>
      <c r="B6750" s="1">
        <v>-10</v>
      </c>
      <c r="C6750">
        <v>0</v>
      </c>
      <c r="D6750" s="1">
        <v>1</v>
      </c>
      <c r="E6750" s="1">
        <v>1</v>
      </c>
      <c r="F6750">
        <v>6749</v>
      </c>
      <c r="G6750">
        <v>6688</v>
      </c>
    </row>
    <row r="6751" spans="1:7" x14ac:dyDescent="0.3">
      <c r="A6751" t="s">
        <v>20489</v>
      </c>
      <c r="B6751" s="1">
        <v>-10</v>
      </c>
      <c r="C6751">
        <v>0</v>
      </c>
      <c r="D6751" s="1">
        <v>1</v>
      </c>
      <c r="E6751" s="1">
        <v>1</v>
      </c>
      <c r="F6751">
        <v>6750</v>
      </c>
      <c r="G6751">
        <v>6754</v>
      </c>
    </row>
    <row r="6752" spans="1:7" x14ac:dyDescent="0.3">
      <c r="A6752" t="s">
        <v>18650</v>
      </c>
      <c r="B6752" s="1">
        <v>-10</v>
      </c>
      <c r="C6752">
        <v>0</v>
      </c>
      <c r="D6752" s="1">
        <v>1</v>
      </c>
      <c r="E6752" s="1">
        <v>1</v>
      </c>
      <c r="F6752">
        <v>6751</v>
      </c>
      <c r="G6752">
        <v>6717</v>
      </c>
    </row>
    <row r="6753" spans="1:7" x14ac:dyDescent="0.3">
      <c r="A6753" t="s">
        <v>18821</v>
      </c>
      <c r="B6753" s="1">
        <v>-10</v>
      </c>
      <c r="C6753">
        <v>0</v>
      </c>
      <c r="D6753" s="1">
        <v>1</v>
      </c>
      <c r="E6753" s="1">
        <v>1</v>
      </c>
      <c r="F6753">
        <v>6752</v>
      </c>
      <c r="G6753">
        <v>6665</v>
      </c>
    </row>
    <row r="6754" spans="1:7" x14ac:dyDescent="0.3">
      <c r="A6754" t="s">
        <v>21649</v>
      </c>
      <c r="B6754" s="1">
        <v>-10</v>
      </c>
      <c r="C6754">
        <v>0</v>
      </c>
      <c r="D6754" s="1">
        <v>1</v>
      </c>
      <c r="E6754" s="1">
        <v>1</v>
      </c>
      <c r="F6754">
        <v>6753</v>
      </c>
      <c r="G6754">
        <v>6768</v>
      </c>
    </row>
    <row r="6755" spans="1:7" x14ac:dyDescent="0.3">
      <c r="A6755" t="s">
        <v>18027</v>
      </c>
      <c r="B6755" s="1">
        <v>-10</v>
      </c>
      <c r="C6755">
        <v>0</v>
      </c>
      <c r="D6755" s="1">
        <v>1</v>
      </c>
      <c r="E6755" s="1">
        <v>1</v>
      </c>
      <c r="F6755">
        <v>6754</v>
      </c>
      <c r="G6755">
        <v>6647</v>
      </c>
    </row>
    <row r="6756" spans="1:7" x14ac:dyDescent="0.3">
      <c r="A6756" t="s">
        <v>18242</v>
      </c>
      <c r="B6756" s="1">
        <v>-10</v>
      </c>
      <c r="C6756">
        <v>0</v>
      </c>
      <c r="D6756" s="1">
        <v>1</v>
      </c>
      <c r="E6756" s="1">
        <v>1</v>
      </c>
      <c r="F6756">
        <v>6755</v>
      </c>
      <c r="G6756">
        <v>6754</v>
      </c>
    </row>
    <row r="6757" spans="1:7" x14ac:dyDescent="0.3">
      <c r="A6757" t="s">
        <v>19174</v>
      </c>
      <c r="B6757" s="1">
        <v>-10</v>
      </c>
      <c r="C6757">
        <v>0</v>
      </c>
      <c r="D6757" s="1">
        <v>1</v>
      </c>
      <c r="E6757" s="1">
        <v>1</v>
      </c>
      <c r="F6757">
        <v>6756</v>
      </c>
      <c r="G6757">
        <v>6756</v>
      </c>
    </row>
    <row r="6758" spans="1:7" x14ac:dyDescent="0.3">
      <c r="A6758" t="s">
        <v>21852</v>
      </c>
      <c r="B6758" s="1">
        <v>-10</v>
      </c>
      <c r="C6758">
        <v>0</v>
      </c>
      <c r="D6758" s="1">
        <v>1</v>
      </c>
      <c r="E6758" s="1">
        <v>1</v>
      </c>
      <c r="F6758">
        <v>6757</v>
      </c>
      <c r="G6758">
        <v>6739</v>
      </c>
    </row>
    <row r="6759" spans="1:7" x14ac:dyDescent="0.3">
      <c r="A6759" t="s">
        <v>16705</v>
      </c>
      <c r="B6759" s="1">
        <v>-10</v>
      </c>
      <c r="C6759">
        <v>0</v>
      </c>
      <c r="D6759" s="1">
        <v>1</v>
      </c>
      <c r="E6759" s="1">
        <v>1</v>
      </c>
      <c r="F6759">
        <v>6758</v>
      </c>
      <c r="G6759">
        <v>6739</v>
      </c>
    </row>
    <row r="6760" spans="1:7" x14ac:dyDescent="0.3">
      <c r="A6760" t="s">
        <v>16680</v>
      </c>
      <c r="B6760" s="1">
        <v>-10</v>
      </c>
      <c r="C6760">
        <v>0</v>
      </c>
      <c r="D6760" s="1">
        <v>1</v>
      </c>
      <c r="E6760" s="1">
        <v>1</v>
      </c>
      <c r="F6760">
        <v>6759</v>
      </c>
      <c r="G6760">
        <v>6727</v>
      </c>
    </row>
    <row r="6761" spans="1:7" x14ac:dyDescent="0.3">
      <c r="A6761" t="s">
        <v>15877</v>
      </c>
      <c r="B6761" s="1">
        <v>-10</v>
      </c>
      <c r="C6761">
        <v>0</v>
      </c>
      <c r="D6761" s="1">
        <v>1</v>
      </c>
      <c r="E6761" s="1">
        <v>1</v>
      </c>
      <c r="F6761">
        <v>6760</v>
      </c>
      <c r="G6761">
        <v>6760</v>
      </c>
    </row>
    <row r="6762" spans="1:7" x14ac:dyDescent="0.3">
      <c r="A6762" t="s">
        <v>18615</v>
      </c>
      <c r="B6762" s="1">
        <v>-10</v>
      </c>
      <c r="C6762">
        <v>0</v>
      </c>
      <c r="D6762" s="1">
        <v>1</v>
      </c>
      <c r="E6762" s="1">
        <v>1</v>
      </c>
      <c r="F6762">
        <v>6761</v>
      </c>
      <c r="G6762">
        <v>6720</v>
      </c>
    </row>
    <row r="6763" spans="1:7" x14ac:dyDescent="0.3">
      <c r="A6763" t="s">
        <v>16445</v>
      </c>
      <c r="B6763" s="1">
        <v>-10</v>
      </c>
      <c r="C6763">
        <v>0</v>
      </c>
      <c r="D6763" s="1">
        <v>1</v>
      </c>
      <c r="E6763" s="1">
        <v>1</v>
      </c>
      <c r="F6763">
        <v>6762</v>
      </c>
      <c r="G6763">
        <v>6745</v>
      </c>
    </row>
    <row r="6764" spans="1:7" x14ac:dyDescent="0.3">
      <c r="A6764" t="s">
        <v>21831</v>
      </c>
      <c r="B6764" s="1">
        <v>-10</v>
      </c>
      <c r="C6764">
        <v>0</v>
      </c>
      <c r="D6764" s="1">
        <v>1</v>
      </c>
      <c r="E6764" s="1">
        <v>1</v>
      </c>
      <c r="F6764">
        <v>6763</v>
      </c>
      <c r="G6764">
        <v>6715</v>
      </c>
    </row>
    <row r="6765" spans="1:7" x14ac:dyDescent="0.3">
      <c r="A6765" t="s">
        <v>21643</v>
      </c>
      <c r="B6765" s="1">
        <v>-10</v>
      </c>
      <c r="C6765">
        <v>0</v>
      </c>
      <c r="D6765" s="1">
        <v>1</v>
      </c>
      <c r="E6765" s="1">
        <v>1</v>
      </c>
      <c r="F6765">
        <v>6764</v>
      </c>
      <c r="G6765">
        <v>6767</v>
      </c>
    </row>
    <row r="6766" spans="1:7" x14ac:dyDescent="0.3">
      <c r="A6766" t="s">
        <v>19238</v>
      </c>
      <c r="B6766" s="1">
        <v>-10</v>
      </c>
      <c r="C6766">
        <v>0</v>
      </c>
      <c r="D6766" s="1">
        <v>1</v>
      </c>
      <c r="E6766" s="1">
        <v>1</v>
      </c>
      <c r="F6766">
        <v>6765</v>
      </c>
      <c r="G6766">
        <v>6758</v>
      </c>
    </row>
    <row r="6767" spans="1:7" x14ac:dyDescent="0.3">
      <c r="A6767" t="s">
        <v>17326</v>
      </c>
      <c r="B6767" s="1">
        <v>-10</v>
      </c>
      <c r="C6767">
        <v>0</v>
      </c>
      <c r="D6767" s="1">
        <v>1</v>
      </c>
      <c r="E6767" s="1">
        <v>1</v>
      </c>
      <c r="F6767">
        <v>6766</v>
      </c>
      <c r="G6767">
        <v>6766</v>
      </c>
    </row>
    <row r="6768" spans="1:7" x14ac:dyDescent="0.3">
      <c r="A6768" t="s">
        <v>18341</v>
      </c>
      <c r="B6768" s="1">
        <v>-10</v>
      </c>
      <c r="C6768">
        <v>0</v>
      </c>
      <c r="D6768" s="1">
        <v>1</v>
      </c>
      <c r="E6768" s="1">
        <v>1</v>
      </c>
      <c r="F6768">
        <v>6767</v>
      </c>
      <c r="G6768">
        <v>6703</v>
      </c>
    </row>
    <row r="6769" spans="1:7" x14ac:dyDescent="0.3">
      <c r="A6769" t="s">
        <v>21224</v>
      </c>
      <c r="B6769" s="1">
        <v>-10</v>
      </c>
      <c r="C6769">
        <v>0</v>
      </c>
      <c r="D6769" s="1">
        <v>1</v>
      </c>
      <c r="E6769" s="1">
        <v>1</v>
      </c>
      <c r="F6769">
        <v>6768</v>
      </c>
      <c r="G6769">
        <v>6721</v>
      </c>
    </row>
    <row r="6770" spans="1:7" x14ac:dyDescent="0.3">
      <c r="A6770" t="s">
        <v>20990</v>
      </c>
      <c r="B6770" s="1">
        <v>-10</v>
      </c>
      <c r="C6770">
        <v>0</v>
      </c>
      <c r="D6770" s="1">
        <v>1</v>
      </c>
      <c r="E6770" s="1">
        <v>1</v>
      </c>
      <c r="F6770">
        <v>6769</v>
      </c>
      <c r="G6770">
        <v>6765</v>
      </c>
    </row>
  </sheetData>
  <sortState ref="A2:G6770">
    <sortCondition ref="F2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15484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15542</v>
      </c>
      <c r="B2">
        <v>6.1222899999999996</v>
      </c>
      <c r="C2">
        <v>113</v>
      </c>
      <c r="D2" s="1">
        <v>1.1099999999999999E-46</v>
      </c>
      <c r="E2" s="1">
        <v>8.3500000000000005E-44</v>
      </c>
      <c r="F2">
        <v>1</v>
      </c>
      <c r="G2">
        <v>137</v>
      </c>
    </row>
    <row r="3" spans="1:7" x14ac:dyDescent="0.3">
      <c r="A3" t="s">
        <v>16153</v>
      </c>
      <c r="B3">
        <v>4.6674100000000003</v>
      </c>
      <c r="C3">
        <v>110</v>
      </c>
      <c r="D3" s="1">
        <v>8.7800000000000005E-40</v>
      </c>
      <c r="E3" s="1">
        <v>4.9500000000000004E-37</v>
      </c>
      <c r="F3">
        <v>2</v>
      </c>
      <c r="G3">
        <v>147</v>
      </c>
    </row>
    <row r="4" spans="1:7" x14ac:dyDescent="0.3">
      <c r="A4" t="s">
        <v>16635</v>
      </c>
      <c r="B4">
        <v>3.4784099999999998</v>
      </c>
      <c r="C4">
        <v>166</v>
      </c>
      <c r="D4" s="1">
        <v>2.9299999999999999E-47</v>
      </c>
      <c r="E4" s="1">
        <v>2.4800000000000001E-44</v>
      </c>
      <c r="F4">
        <v>3</v>
      </c>
      <c r="G4">
        <v>246</v>
      </c>
    </row>
    <row r="5" spans="1:7" x14ac:dyDescent="0.3">
      <c r="A5" t="s">
        <v>17278</v>
      </c>
      <c r="B5">
        <v>3.08379</v>
      </c>
      <c r="C5">
        <v>230</v>
      </c>
      <c r="D5" s="1">
        <v>1.37E-57</v>
      </c>
      <c r="E5" s="1">
        <v>1.55E-54</v>
      </c>
      <c r="F5">
        <v>4</v>
      </c>
      <c r="G5">
        <v>322</v>
      </c>
    </row>
    <row r="6" spans="1:7" x14ac:dyDescent="0.3">
      <c r="A6" t="s">
        <v>17514</v>
      </c>
      <c r="B6">
        <v>3.1997900000000001</v>
      </c>
      <c r="C6">
        <v>171</v>
      </c>
      <c r="D6" s="1">
        <v>6.8899999999999994E-45</v>
      </c>
      <c r="E6" s="1">
        <v>4.6599999999999999E-42</v>
      </c>
      <c r="F6">
        <v>5</v>
      </c>
      <c r="G6">
        <v>293</v>
      </c>
    </row>
    <row r="7" spans="1:7" x14ac:dyDescent="0.3">
      <c r="A7" t="s">
        <v>20645</v>
      </c>
      <c r="B7">
        <v>3.32477</v>
      </c>
      <c r="C7">
        <v>145</v>
      </c>
      <c r="D7" s="1">
        <v>9.6199999999999995E-40</v>
      </c>
      <c r="E7" s="1">
        <v>5.0099999999999999E-37</v>
      </c>
      <c r="F7">
        <v>6</v>
      </c>
      <c r="G7">
        <v>279</v>
      </c>
    </row>
    <row r="8" spans="1:7" x14ac:dyDescent="0.3">
      <c r="A8" t="s">
        <v>17459</v>
      </c>
      <c r="B8">
        <v>3.1407500000000002</v>
      </c>
      <c r="C8">
        <v>169</v>
      </c>
      <c r="D8" s="1">
        <v>1.4700000000000001E-43</v>
      </c>
      <c r="E8" s="1">
        <v>9.0400000000000004E-41</v>
      </c>
      <c r="F8">
        <v>7</v>
      </c>
      <c r="G8">
        <v>315</v>
      </c>
    </row>
    <row r="9" spans="1:7" x14ac:dyDescent="0.3">
      <c r="A9" t="s">
        <v>17472</v>
      </c>
      <c r="B9">
        <v>2.8187899999999999</v>
      </c>
      <c r="C9">
        <v>256</v>
      </c>
      <c r="D9" s="1">
        <v>6.4500000000000006E-58</v>
      </c>
      <c r="E9" s="1">
        <v>8.7400000000000004E-55</v>
      </c>
      <c r="F9">
        <v>8</v>
      </c>
      <c r="G9">
        <v>394</v>
      </c>
    </row>
    <row r="10" spans="1:7" x14ac:dyDescent="0.3">
      <c r="A10" t="s">
        <v>16319</v>
      </c>
      <c r="B10">
        <v>2.6879400000000002</v>
      </c>
      <c r="C10">
        <v>303</v>
      </c>
      <c r="D10" s="1">
        <v>1.7000000000000001E-64</v>
      </c>
      <c r="E10" s="1">
        <v>3.8399999999999997E-61</v>
      </c>
      <c r="F10">
        <v>9</v>
      </c>
      <c r="G10">
        <v>409</v>
      </c>
    </row>
    <row r="11" spans="1:7" x14ac:dyDescent="0.3">
      <c r="A11" t="s">
        <v>21488</v>
      </c>
      <c r="B11">
        <v>2.9788899999999998</v>
      </c>
      <c r="C11">
        <v>148</v>
      </c>
      <c r="D11" s="1">
        <v>2.5599999999999999E-36</v>
      </c>
      <c r="E11" s="1">
        <v>1.0800000000000001E-33</v>
      </c>
      <c r="F11">
        <v>10</v>
      </c>
      <c r="G11">
        <v>339</v>
      </c>
    </row>
    <row r="12" spans="1:7" x14ac:dyDescent="0.3">
      <c r="A12" t="s">
        <v>16433</v>
      </c>
      <c r="B12">
        <v>3.7319399999999998</v>
      </c>
      <c r="C12">
        <v>80</v>
      </c>
      <c r="D12" s="1">
        <v>6.2099999999999999E-25</v>
      </c>
      <c r="E12" s="1">
        <v>1.56E-22</v>
      </c>
      <c r="F12">
        <v>11</v>
      </c>
      <c r="G12">
        <v>228</v>
      </c>
    </row>
    <row r="13" spans="1:7" x14ac:dyDescent="0.3">
      <c r="A13" t="s">
        <v>17140</v>
      </c>
      <c r="B13">
        <v>2.8136700000000001</v>
      </c>
      <c r="C13">
        <v>140</v>
      </c>
      <c r="D13" s="1">
        <v>2.04E-32</v>
      </c>
      <c r="E13" s="1">
        <v>7.6900000000000004E-30</v>
      </c>
      <c r="F13">
        <v>12</v>
      </c>
      <c r="G13">
        <v>396</v>
      </c>
    </row>
    <row r="14" spans="1:7" x14ac:dyDescent="0.3">
      <c r="A14" t="s">
        <v>16317</v>
      </c>
      <c r="B14">
        <v>2.54501</v>
      </c>
      <c r="C14">
        <v>189</v>
      </c>
      <c r="D14" s="1">
        <v>1.7400000000000001E-38</v>
      </c>
      <c r="E14" s="1">
        <v>8.4200000000000004E-36</v>
      </c>
      <c r="F14">
        <v>13</v>
      </c>
      <c r="G14">
        <v>450</v>
      </c>
    </row>
    <row r="15" spans="1:7" x14ac:dyDescent="0.3">
      <c r="A15" t="s">
        <v>20206</v>
      </c>
      <c r="B15">
        <v>4.1002000000000001</v>
      </c>
      <c r="C15">
        <v>66</v>
      </c>
      <c r="D15" s="1">
        <v>2.4700000000000002E-22</v>
      </c>
      <c r="E15" s="1">
        <v>3.97E-20</v>
      </c>
      <c r="F15">
        <v>14</v>
      </c>
      <c r="G15">
        <v>296</v>
      </c>
    </row>
    <row r="16" spans="1:7" x14ac:dyDescent="0.3">
      <c r="A16" t="s">
        <v>17065</v>
      </c>
      <c r="B16">
        <v>4.1002000000000001</v>
      </c>
      <c r="C16">
        <v>66</v>
      </c>
      <c r="D16" s="1">
        <v>2.4700000000000002E-22</v>
      </c>
      <c r="E16" s="1">
        <v>3.97E-20</v>
      </c>
      <c r="F16">
        <v>15</v>
      </c>
      <c r="G16">
        <v>300</v>
      </c>
    </row>
    <row r="17" spans="1:7" x14ac:dyDescent="0.3">
      <c r="A17" t="s">
        <v>15824</v>
      </c>
      <c r="B17">
        <v>4.4938700000000003</v>
      </c>
      <c r="C17">
        <v>62</v>
      </c>
      <c r="D17" s="1">
        <v>2.1800000000000002E-22</v>
      </c>
      <c r="E17" s="1">
        <v>3.6899999999999997E-20</v>
      </c>
      <c r="F17">
        <v>16</v>
      </c>
      <c r="G17">
        <v>345</v>
      </c>
    </row>
    <row r="18" spans="1:7" x14ac:dyDescent="0.3">
      <c r="A18" t="s">
        <v>20478</v>
      </c>
      <c r="B18">
        <v>5.1582600000000003</v>
      </c>
      <c r="C18">
        <v>59</v>
      </c>
      <c r="D18" s="1">
        <v>4.5199999999999998E-23</v>
      </c>
      <c r="E18" s="1">
        <v>8.7300000000000003E-21</v>
      </c>
      <c r="F18">
        <v>17</v>
      </c>
      <c r="G18">
        <v>375</v>
      </c>
    </row>
    <row r="19" spans="1:7" x14ac:dyDescent="0.3">
      <c r="A19" t="s">
        <v>16315</v>
      </c>
      <c r="B19">
        <v>3.0361699999999998</v>
      </c>
      <c r="C19">
        <v>94</v>
      </c>
      <c r="D19" s="1">
        <v>4.4E-24</v>
      </c>
      <c r="E19" s="1">
        <v>1.0299999999999999E-21</v>
      </c>
      <c r="F19">
        <v>18</v>
      </c>
      <c r="G19">
        <v>326</v>
      </c>
    </row>
    <row r="20" spans="1:7" x14ac:dyDescent="0.3">
      <c r="A20" t="s">
        <v>20199</v>
      </c>
      <c r="B20">
        <v>3.4905900000000001</v>
      </c>
      <c r="C20">
        <v>74</v>
      </c>
      <c r="D20" s="1">
        <v>6.6799999999999996E-22</v>
      </c>
      <c r="E20" s="1">
        <v>1.0099999999999999E-19</v>
      </c>
      <c r="F20">
        <v>19</v>
      </c>
      <c r="G20">
        <v>256</v>
      </c>
    </row>
    <row r="21" spans="1:7" x14ac:dyDescent="0.3">
      <c r="A21" t="s">
        <v>15821</v>
      </c>
      <c r="B21">
        <v>2.8170600000000001</v>
      </c>
      <c r="C21">
        <v>111</v>
      </c>
      <c r="D21" s="1">
        <v>4.5700000000000003E-26</v>
      </c>
      <c r="E21" s="1">
        <v>1.3499999999999999E-23</v>
      </c>
      <c r="F21">
        <v>20</v>
      </c>
      <c r="G21">
        <v>395</v>
      </c>
    </row>
    <row r="22" spans="1:7" x14ac:dyDescent="0.3">
      <c r="A22" t="s">
        <v>20176</v>
      </c>
      <c r="B22">
        <v>3.0040900000000001</v>
      </c>
      <c r="C22">
        <v>92</v>
      </c>
      <c r="D22" s="1">
        <v>2.3600000000000001E-23</v>
      </c>
      <c r="E22" s="1">
        <v>4.7000000000000003E-21</v>
      </c>
      <c r="F22">
        <v>21</v>
      </c>
      <c r="G22">
        <v>338</v>
      </c>
    </row>
    <row r="23" spans="1:7" x14ac:dyDescent="0.3">
      <c r="A23" t="s">
        <v>20473</v>
      </c>
      <c r="B23">
        <v>5.6679599999999999</v>
      </c>
      <c r="C23">
        <v>56</v>
      </c>
      <c r="D23" s="1">
        <v>6.7699999999999994E-23</v>
      </c>
      <c r="E23" s="1">
        <v>1.2399999999999999E-20</v>
      </c>
      <c r="F23">
        <v>22</v>
      </c>
      <c r="G23">
        <v>410</v>
      </c>
    </row>
    <row r="24" spans="1:7" x14ac:dyDescent="0.3">
      <c r="A24" t="s">
        <v>20214</v>
      </c>
      <c r="B24">
        <v>3.5341100000000001</v>
      </c>
      <c r="C24">
        <v>70</v>
      </c>
      <c r="D24" s="1">
        <v>5.1899999999999997E-21</v>
      </c>
      <c r="E24" s="1">
        <v>6.7499999999999997E-19</v>
      </c>
      <c r="F24">
        <v>23</v>
      </c>
      <c r="G24">
        <v>276</v>
      </c>
    </row>
    <row r="25" spans="1:7" x14ac:dyDescent="0.3">
      <c r="A25" t="s">
        <v>20482</v>
      </c>
      <c r="B25">
        <v>5.1074599999999997</v>
      </c>
      <c r="C25">
        <v>57</v>
      </c>
      <c r="D25" s="1">
        <v>3.2400000000000001E-22</v>
      </c>
      <c r="E25" s="1">
        <v>5.1000000000000002E-20</v>
      </c>
      <c r="F25">
        <v>24</v>
      </c>
      <c r="G25">
        <v>395</v>
      </c>
    </row>
    <row r="26" spans="1:7" x14ac:dyDescent="0.3">
      <c r="A26" t="s">
        <v>20830</v>
      </c>
      <c r="B26">
        <v>2.7759399999999999</v>
      </c>
      <c r="C26">
        <v>108</v>
      </c>
      <c r="D26" s="1">
        <v>5.2199999999999999E-25</v>
      </c>
      <c r="E26" s="1">
        <v>1.36E-22</v>
      </c>
      <c r="F26">
        <v>25</v>
      </c>
      <c r="G26">
        <v>399</v>
      </c>
    </row>
    <row r="27" spans="1:7" x14ac:dyDescent="0.3">
      <c r="A27" t="s">
        <v>17314</v>
      </c>
      <c r="B27">
        <v>4.2065900000000003</v>
      </c>
      <c r="C27">
        <v>61</v>
      </c>
      <c r="D27" s="1">
        <v>4.1400000000000002E-21</v>
      </c>
      <c r="E27" s="1">
        <v>5.6000000000000001E-19</v>
      </c>
      <c r="F27">
        <v>26</v>
      </c>
      <c r="G27">
        <v>357</v>
      </c>
    </row>
    <row r="28" spans="1:7" x14ac:dyDescent="0.3">
      <c r="A28" t="s">
        <v>15949</v>
      </c>
      <c r="B28">
        <v>2.2182599999999999</v>
      </c>
      <c r="C28">
        <v>282</v>
      </c>
      <c r="D28" s="1">
        <v>1.99E-47</v>
      </c>
      <c r="E28" s="1">
        <v>1.93E-44</v>
      </c>
      <c r="F28">
        <v>27</v>
      </c>
      <c r="G28">
        <v>562</v>
      </c>
    </row>
    <row r="29" spans="1:7" x14ac:dyDescent="0.3">
      <c r="A29" t="s">
        <v>16737</v>
      </c>
      <c r="B29">
        <v>2.9039299999999999</v>
      </c>
      <c r="C29">
        <v>90</v>
      </c>
      <c r="D29" s="1">
        <v>4.16E-22</v>
      </c>
      <c r="E29" s="1">
        <v>6.4099999999999997E-20</v>
      </c>
      <c r="F29">
        <v>28</v>
      </c>
      <c r="G29">
        <v>350</v>
      </c>
    </row>
    <row r="30" spans="1:7" x14ac:dyDescent="0.3">
      <c r="A30" t="s">
        <v>20459</v>
      </c>
      <c r="B30">
        <v>5.6412599999999999</v>
      </c>
      <c r="C30">
        <v>55</v>
      </c>
      <c r="D30" s="1">
        <v>1.8400000000000001E-22</v>
      </c>
      <c r="E30" s="1">
        <v>3.1999999999999997E-20</v>
      </c>
      <c r="F30">
        <v>29</v>
      </c>
      <c r="G30">
        <v>429</v>
      </c>
    </row>
    <row r="31" spans="1:7" x14ac:dyDescent="0.3">
      <c r="A31" t="s">
        <v>20188</v>
      </c>
      <c r="B31">
        <v>2.9742999999999999</v>
      </c>
      <c r="C31">
        <v>86</v>
      </c>
      <c r="D31" s="1">
        <v>1.04E-21</v>
      </c>
      <c r="E31" s="1">
        <v>1.53E-19</v>
      </c>
      <c r="F31">
        <v>30</v>
      </c>
      <c r="G31">
        <v>342</v>
      </c>
    </row>
    <row r="32" spans="1:7" x14ac:dyDescent="0.3">
      <c r="A32" t="s">
        <v>17484</v>
      </c>
      <c r="B32">
        <v>2.9569000000000001</v>
      </c>
      <c r="C32">
        <v>85</v>
      </c>
      <c r="D32" s="1">
        <v>2.39E-21</v>
      </c>
      <c r="E32" s="1">
        <v>3.3100000000000001E-19</v>
      </c>
      <c r="F32">
        <v>31</v>
      </c>
      <c r="G32">
        <v>344</v>
      </c>
    </row>
    <row r="33" spans="1:7" x14ac:dyDescent="0.3">
      <c r="A33" t="s">
        <v>15783</v>
      </c>
      <c r="B33">
        <v>2.1291899999999999</v>
      </c>
      <c r="C33">
        <v>460</v>
      </c>
      <c r="D33" s="1">
        <v>4.2099999999999997E-71</v>
      </c>
      <c r="E33" s="1">
        <v>2.8500000000000001E-67</v>
      </c>
      <c r="F33">
        <v>32</v>
      </c>
      <c r="G33">
        <v>605</v>
      </c>
    </row>
    <row r="34" spans="1:7" x14ac:dyDescent="0.3">
      <c r="A34" t="s">
        <v>21874</v>
      </c>
      <c r="B34">
        <v>3.1333199999999999</v>
      </c>
      <c r="C34">
        <v>77</v>
      </c>
      <c r="D34" s="1">
        <v>1.32E-20</v>
      </c>
      <c r="E34" s="1">
        <v>1.66E-18</v>
      </c>
      <c r="F34">
        <v>33</v>
      </c>
      <c r="G34">
        <v>316</v>
      </c>
    </row>
    <row r="35" spans="1:7" x14ac:dyDescent="0.3">
      <c r="A35" t="s">
        <v>15664</v>
      </c>
      <c r="B35">
        <v>2.28959</v>
      </c>
      <c r="C35">
        <v>180</v>
      </c>
      <c r="D35" s="1">
        <v>2.4400000000000001E-32</v>
      </c>
      <c r="E35" s="1">
        <v>8.6999999999999993E-30</v>
      </c>
      <c r="F35">
        <v>34</v>
      </c>
      <c r="G35">
        <v>545</v>
      </c>
    </row>
    <row r="36" spans="1:7" x14ac:dyDescent="0.3">
      <c r="A36" t="s">
        <v>20460</v>
      </c>
      <c r="B36">
        <v>10</v>
      </c>
      <c r="C36">
        <v>50</v>
      </c>
      <c r="D36" s="1">
        <v>4.7899999999999999E-23</v>
      </c>
      <c r="E36" s="1">
        <v>9.01E-21</v>
      </c>
      <c r="F36">
        <v>35</v>
      </c>
      <c r="G36">
        <v>495</v>
      </c>
    </row>
    <row r="37" spans="1:7" x14ac:dyDescent="0.3">
      <c r="A37" t="s">
        <v>15644</v>
      </c>
      <c r="B37">
        <v>2.41669</v>
      </c>
      <c r="C37">
        <v>130</v>
      </c>
      <c r="D37" s="1">
        <v>1.88E-25</v>
      </c>
      <c r="E37" s="1">
        <v>5.0900000000000001E-23</v>
      </c>
      <c r="F37">
        <v>36</v>
      </c>
      <c r="G37">
        <v>519</v>
      </c>
    </row>
    <row r="38" spans="1:7" x14ac:dyDescent="0.3">
      <c r="A38" t="s">
        <v>20186</v>
      </c>
      <c r="B38">
        <v>3.9096299999999999</v>
      </c>
      <c r="C38">
        <v>58</v>
      </c>
      <c r="D38" s="1">
        <v>4.2100000000000001E-19</v>
      </c>
      <c r="E38" s="1">
        <v>4.52E-17</v>
      </c>
      <c r="F38">
        <v>37</v>
      </c>
      <c r="G38">
        <v>385</v>
      </c>
    </row>
    <row r="39" spans="1:7" x14ac:dyDescent="0.3">
      <c r="A39" t="s">
        <v>20455</v>
      </c>
      <c r="B39">
        <v>6.4992599999999996</v>
      </c>
      <c r="C39">
        <v>50</v>
      </c>
      <c r="D39" s="1">
        <v>1.59E-21</v>
      </c>
      <c r="E39" s="1">
        <v>2.2400000000000002E-19</v>
      </c>
      <c r="F39">
        <v>38</v>
      </c>
      <c r="G39">
        <v>493</v>
      </c>
    </row>
    <row r="40" spans="1:7" x14ac:dyDescent="0.3">
      <c r="A40" t="s">
        <v>20783</v>
      </c>
      <c r="B40">
        <v>2.3901400000000002</v>
      </c>
      <c r="C40">
        <v>125</v>
      </c>
      <c r="D40" s="1">
        <v>3.1900000000000002E-24</v>
      </c>
      <c r="E40" s="1">
        <v>7.7099999999999999E-22</v>
      </c>
      <c r="F40">
        <v>39</v>
      </c>
      <c r="G40">
        <v>522</v>
      </c>
    </row>
    <row r="41" spans="1:7" x14ac:dyDescent="0.3">
      <c r="A41" t="s">
        <v>17129</v>
      </c>
      <c r="B41">
        <v>2.1702599999999999</v>
      </c>
      <c r="C41">
        <v>155</v>
      </c>
      <c r="D41" s="1">
        <v>2.62E-26</v>
      </c>
      <c r="E41" s="1">
        <v>8.4600000000000003E-24</v>
      </c>
      <c r="F41">
        <v>40</v>
      </c>
      <c r="G41">
        <v>575</v>
      </c>
    </row>
    <row r="42" spans="1:7" x14ac:dyDescent="0.3">
      <c r="A42" t="s">
        <v>16316</v>
      </c>
      <c r="B42">
        <v>1.9603200000000001</v>
      </c>
      <c r="C42">
        <v>478</v>
      </c>
      <c r="D42" s="1">
        <v>1.3499999999999999E-65</v>
      </c>
      <c r="E42" s="1">
        <v>4.5600000000000004E-62</v>
      </c>
      <c r="F42">
        <v>41</v>
      </c>
      <c r="G42">
        <v>664</v>
      </c>
    </row>
    <row r="43" spans="1:7" x14ac:dyDescent="0.3">
      <c r="A43" t="s">
        <v>20201</v>
      </c>
      <c r="B43">
        <v>2.5840299999999998</v>
      </c>
      <c r="C43">
        <v>95</v>
      </c>
      <c r="D43" s="1">
        <v>1.5700000000000001E-20</v>
      </c>
      <c r="E43" s="1">
        <v>1.9200000000000002E-18</v>
      </c>
      <c r="F43">
        <v>42</v>
      </c>
      <c r="G43">
        <v>434</v>
      </c>
    </row>
    <row r="44" spans="1:7" x14ac:dyDescent="0.3">
      <c r="A44" t="s">
        <v>15912</v>
      </c>
      <c r="B44">
        <v>2.3574299999999999</v>
      </c>
      <c r="C44">
        <v>125</v>
      </c>
      <c r="D44" s="1">
        <v>7.8600000000000005E-24</v>
      </c>
      <c r="E44" s="1">
        <v>1.7200000000000001E-21</v>
      </c>
      <c r="F44">
        <v>43</v>
      </c>
      <c r="G44">
        <v>529</v>
      </c>
    </row>
    <row r="45" spans="1:7" x14ac:dyDescent="0.3">
      <c r="A45" t="s">
        <v>20457</v>
      </c>
      <c r="B45">
        <v>6.4695499999999999</v>
      </c>
      <c r="C45">
        <v>49</v>
      </c>
      <c r="D45" s="1">
        <v>4.3900000000000002E-21</v>
      </c>
      <c r="E45" s="1">
        <v>5.8199999999999997E-19</v>
      </c>
      <c r="F45">
        <v>44</v>
      </c>
      <c r="G45">
        <v>510</v>
      </c>
    </row>
    <row r="46" spans="1:7" x14ac:dyDescent="0.3">
      <c r="A46" t="s">
        <v>16950</v>
      </c>
      <c r="B46">
        <v>2.7834300000000001</v>
      </c>
      <c r="C46">
        <v>83</v>
      </c>
      <c r="D46" s="1">
        <v>1.2599999999999999E-19</v>
      </c>
      <c r="E46" s="1">
        <v>1.47E-17</v>
      </c>
      <c r="F46">
        <v>45</v>
      </c>
      <c r="G46">
        <v>398</v>
      </c>
    </row>
    <row r="47" spans="1:7" x14ac:dyDescent="0.3">
      <c r="A47" t="s">
        <v>15837</v>
      </c>
      <c r="B47">
        <v>2.03939</v>
      </c>
      <c r="C47">
        <v>244</v>
      </c>
      <c r="D47" s="1">
        <v>4.6600000000000003E-37</v>
      </c>
      <c r="E47" s="1">
        <v>2.1000000000000001E-34</v>
      </c>
      <c r="F47">
        <v>46</v>
      </c>
      <c r="G47">
        <v>638</v>
      </c>
    </row>
    <row r="48" spans="1:7" x14ac:dyDescent="0.3">
      <c r="A48" t="s">
        <v>15836</v>
      </c>
      <c r="B48">
        <v>1.91713</v>
      </c>
      <c r="C48">
        <v>458</v>
      </c>
      <c r="D48" s="1">
        <v>4.3699999999999999E-61</v>
      </c>
      <c r="E48" s="1">
        <v>7.3899999999999999E-58</v>
      </c>
      <c r="F48">
        <v>47</v>
      </c>
      <c r="G48">
        <v>680</v>
      </c>
    </row>
    <row r="49" spans="1:7" x14ac:dyDescent="0.3">
      <c r="A49" t="s">
        <v>20476</v>
      </c>
      <c r="B49">
        <v>10</v>
      </c>
      <c r="C49">
        <v>47</v>
      </c>
      <c r="D49" s="1">
        <v>1.0599999999999999E-21</v>
      </c>
      <c r="E49" s="1">
        <v>1.53E-19</v>
      </c>
      <c r="F49">
        <v>48</v>
      </c>
      <c r="G49">
        <v>540</v>
      </c>
    </row>
    <row r="50" spans="1:7" x14ac:dyDescent="0.3">
      <c r="A50" t="s">
        <v>17256</v>
      </c>
      <c r="B50">
        <v>2.86137</v>
      </c>
      <c r="C50">
        <v>68</v>
      </c>
      <c r="D50" s="1">
        <v>8.2900000000000001E-17</v>
      </c>
      <c r="E50" s="1">
        <v>7.28E-15</v>
      </c>
      <c r="F50">
        <v>49</v>
      </c>
      <c r="G50">
        <v>354</v>
      </c>
    </row>
    <row r="51" spans="1:7" x14ac:dyDescent="0.3">
      <c r="A51" t="s">
        <v>16347</v>
      </c>
      <c r="B51">
        <v>2.7004100000000002</v>
      </c>
      <c r="C51">
        <v>75</v>
      </c>
      <c r="D51" s="1">
        <v>2.54E-17</v>
      </c>
      <c r="E51" s="1">
        <v>2.3900000000000002E-15</v>
      </c>
      <c r="F51">
        <v>50</v>
      </c>
      <c r="G51">
        <v>407</v>
      </c>
    </row>
    <row r="52" spans="1:7" x14ac:dyDescent="0.3">
      <c r="A52" t="s">
        <v>18047</v>
      </c>
      <c r="B52">
        <v>2.5590899999999999</v>
      </c>
      <c r="C52">
        <v>84</v>
      </c>
      <c r="D52" s="1">
        <v>3.8800000000000002E-18</v>
      </c>
      <c r="E52" s="1">
        <v>3.8699999999999998E-16</v>
      </c>
      <c r="F52">
        <v>51</v>
      </c>
      <c r="G52">
        <v>446</v>
      </c>
    </row>
    <row r="53" spans="1:7" x14ac:dyDescent="0.3">
      <c r="A53" t="s">
        <v>16361</v>
      </c>
      <c r="B53">
        <v>1.8370599999999999</v>
      </c>
      <c r="C53">
        <v>278</v>
      </c>
      <c r="D53" s="1">
        <v>2.8199999999999998E-36</v>
      </c>
      <c r="E53" s="1">
        <v>1.12E-33</v>
      </c>
      <c r="F53">
        <v>52</v>
      </c>
      <c r="G53">
        <v>697</v>
      </c>
    </row>
    <row r="54" spans="1:7" x14ac:dyDescent="0.3">
      <c r="A54" t="s">
        <v>20688</v>
      </c>
      <c r="B54">
        <v>2.0746199999999999</v>
      </c>
      <c r="C54">
        <v>139</v>
      </c>
      <c r="D54" s="1">
        <v>1.78E-22</v>
      </c>
      <c r="E54" s="1">
        <v>3.1800000000000002E-20</v>
      </c>
      <c r="F54">
        <v>53</v>
      </c>
      <c r="G54">
        <v>617</v>
      </c>
    </row>
    <row r="55" spans="1:7" x14ac:dyDescent="0.3">
      <c r="A55" t="s">
        <v>15777</v>
      </c>
      <c r="B55">
        <v>1.8950400000000001</v>
      </c>
      <c r="C55">
        <v>187</v>
      </c>
      <c r="D55" s="1">
        <v>2.9900000000000001E-26</v>
      </c>
      <c r="E55" s="1">
        <v>9.2000000000000004E-24</v>
      </c>
      <c r="F55">
        <v>54</v>
      </c>
      <c r="G55">
        <v>684</v>
      </c>
    </row>
    <row r="56" spans="1:7" x14ac:dyDescent="0.3">
      <c r="A56" t="s">
        <v>20454</v>
      </c>
      <c r="B56">
        <v>5.37765</v>
      </c>
      <c r="C56">
        <v>46</v>
      </c>
      <c r="D56" s="1">
        <v>1.4300000000000001E-18</v>
      </c>
      <c r="E56" s="1">
        <v>1.4900000000000001E-16</v>
      </c>
      <c r="F56">
        <v>55</v>
      </c>
      <c r="G56">
        <v>560</v>
      </c>
    </row>
    <row r="57" spans="1:7" x14ac:dyDescent="0.3">
      <c r="A57" t="s">
        <v>20245</v>
      </c>
      <c r="B57">
        <v>2.88246</v>
      </c>
      <c r="C57">
        <v>65</v>
      </c>
      <c r="D57" s="1">
        <v>3.0100000000000001E-16</v>
      </c>
      <c r="E57" s="1">
        <v>2.4600000000000001E-14</v>
      </c>
      <c r="F57">
        <v>56</v>
      </c>
      <c r="G57">
        <v>353</v>
      </c>
    </row>
    <row r="58" spans="1:7" x14ac:dyDescent="0.3">
      <c r="A58" t="s">
        <v>16645</v>
      </c>
      <c r="B58">
        <v>2.17658</v>
      </c>
      <c r="C58">
        <v>118</v>
      </c>
      <c r="D58" s="1">
        <v>1.5900000000000001E-20</v>
      </c>
      <c r="E58" s="1">
        <v>1.9200000000000002E-18</v>
      </c>
      <c r="F58">
        <v>57</v>
      </c>
      <c r="G58">
        <v>574</v>
      </c>
    </row>
    <row r="59" spans="1:7" x14ac:dyDescent="0.3">
      <c r="A59" t="s">
        <v>17443</v>
      </c>
      <c r="B59">
        <v>6.34443</v>
      </c>
      <c r="C59">
        <v>45</v>
      </c>
      <c r="D59" s="1">
        <v>2.51E-19</v>
      </c>
      <c r="E59" s="1">
        <v>2.8400000000000003E-17</v>
      </c>
      <c r="F59">
        <v>58</v>
      </c>
      <c r="G59">
        <v>586</v>
      </c>
    </row>
    <row r="60" spans="1:7" x14ac:dyDescent="0.3">
      <c r="A60" t="s">
        <v>17228</v>
      </c>
      <c r="B60">
        <v>2.45031</v>
      </c>
      <c r="C60">
        <v>81</v>
      </c>
      <c r="D60" s="1">
        <v>1.01E-16</v>
      </c>
      <c r="E60" s="1">
        <v>8.7799999999999999E-15</v>
      </c>
      <c r="F60">
        <v>59</v>
      </c>
      <c r="G60">
        <v>464</v>
      </c>
    </row>
    <row r="61" spans="1:7" x14ac:dyDescent="0.3">
      <c r="A61" t="s">
        <v>15902</v>
      </c>
      <c r="B61">
        <v>2.0066000000000002</v>
      </c>
      <c r="C61">
        <v>135</v>
      </c>
      <c r="D61" s="1">
        <v>5.6400000000000004E-21</v>
      </c>
      <c r="E61" s="1">
        <v>7.2099999999999996E-19</v>
      </c>
      <c r="F61">
        <v>60</v>
      </c>
      <c r="G61">
        <v>643</v>
      </c>
    </row>
    <row r="62" spans="1:7" x14ac:dyDescent="0.3">
      <c r="A62" t="s">
        <v>20180</v>
      </c>
      <c r="B62">
        <v>3.6913900000000002</v>
      </c>
      <c r="C62">
        <v>50</v>
      </c>
      <c r="D62" s="1">
        <v>6.2999999999999998E-16</v>
      </c>
      <c r="E62" s="1">
        <v>5.0199999999999997E-14</v>
      </c>
      <c r="F62">
        <v>61</v>
      </c>
      <c r="G62">
        <v>494</v>
      </c>
    </row>
    <row r="63" spans="1:7" x14ac:dyDescent="0.3">
      <c r="A63" t="s">
        <v>18453</v>
      </c>
      <c r="B63">
        <v>2.1077900000000001</v>
      </c>
      <c r="C63">
        <v>115</v>
      </c>
      <c r="D63" s="1">
        <v>2.8499999999999998E-19</v>
      </c>
      <c r="E63" s="1">
        <v>3.1100000000000002E-17</v>
      </c>
      <c r="F63">
        <v>62</v>
      </c>
      <c r="G63">
        <v>608</v>
      </c>
    </row>
    <row r="64" spans="1:7" x14ac:dyDescent="0.3">
      <c r="A64" t="s">
        <v>17318</v>
      </c>
      <c r="B64">
        <v>3.88435</v>
      </c>
      <c r="C64">
        <v>49</v>
      </c>
      <c r="D64" s="1">
        <v>2.9800000000000001E-16</v>
      </c>
      <c r="E64" s="1">
        <v>2.4600000000000001E-14</v>
      </c>
      <c r="F64">
        <v>63</v>
      </c>
      <c r="G64">
        <v>519</v>
      </c>
    </row>
    <row r="65" spans="1:7" x14ac:dyDescent="0.3">
      <c r="A65" t="s">
        <v>20257</v>
      </c>
      <c r="B65">
        <v>2.71197</v>
      </c>
      <c r="C65">
        <v>65</v>
      </c>
      <c r="D65" s="1">
        <v>2.84E-15</v>
      </c>
      <c r="E65" s="1">
        <v>2.13E-13</v>
      </c>
      <c r="F65">
        <v>64</v>
      </c>
      <c r="G65">
        <v>403</v>
      </c>
    </row>
    <row r="66" spans="1:7" x14ac:dyDescent="0.3">
      <c r="A66" t="s">
        <v>21628</v>
      </c>
      <c r="B66">
        <v>3.10514</v>
      </c>
      <c r="C66">
        <v>57</v>
      </c>
      <c r="D66" s="1">
        <v>1.76E-15</v>
      </c>
      <c r="E66" s="1">
        <v>1.3500000000000001E-13</v>
      </c>
      <c r="F66">
        <v>65</v>
      </c>
      <c r="G66">
        <v>403</v>
      </c>
    </row>
    <row r="67" spans="1:7" x14ac:dyDescent="0.3">
      <c r="A67" t="s">
        <v>17460</v>
      </c>
      <c r="B67">
        <v>2.04277</v>
      </c>
      <c r="C67">
        <v>121</v>
      </c>
      <c r="D67" s="1">
        <v>2.0499999999999999E-19</v>
      </c>
      <c r="E67" s="1">
        <v>2.35E-17</v>
      </c>
      <c r="F67">
        <v>66</v>
      </c>
      <c r="G67">
        <v>637</v>
      </c>
    </row>
    <row r="68" spans="1:7" x14ac:dyDescent="0.3">
      <c r="A68" t="s">
        <v>20543</v>
      </c>
      <c r="B68">
        <v>6.2776899999999998</v>
      </c>
      <c r="C68">
        <v>43</v>
      </c>
      <c r="D68" s="1">
        <v>1.8999999999999999E-18</v>
      </c>
      <c r="E68" s="1">
        <v>1.9199999999999999E-16</v>
      </c>
      <c r="F68">
        <v>67</v>
      </c>
      <c r="G68">
        <v>636</v>
      </c>
    </row>
    <row r="69" spans="1:7" x14ac:dyDescent="0.3">
      <c r="A69" t="s">
        <v>16812</v>
      </c>
      <c r="B69">
        <v>5.2787899999999999</v>
      </c>
      <c r="C69">
        <v>43</v>
      </c>
      <c r="D69" s="1">
        <v>2.7800000000000003E-17</v>
      </c>
      <c r="E69" s="1">
        <v>2.5399999999999999E-15</v>
      </c>
      <c r="F69">
        <v>68</v>
      </c>
      <c r="G69">
        <v>625</v>
      </c>
    </row>
    <row r="70" spans="1:7" x14ac:dyDescent="0.3">
      <c r="A70" t="s">
        <v>20507</v>
      </c>
      <c r="B70">
        <v>10</v>
      </c>
      <c r="C70">
        <v>40</v>
      </c>
      <c r="D70" s="1">
        <v>1.4599999999999999E-18</v>
      </c>
      <c r="E70" s="1">
        <v>1.5E-16</v>
      </c>
      <c r="F70">
        <v>69</v>
      </c>
      <c r="G70">
        <v>684</v>
      </c>
    </row>
    <row r="71" spans="1:7" x14ac:dyDescent="0.3">
      <c r="A71" t="s">
        <v>18097</v>
      </c>
      <c r="B71">
        <v>2.5553900000000001</v>
      </c>
      <c r="C71">
        <v>68</v>
      </c>
      <c r="D71" s="1">
        <v>6.0699999999999996E-15</v>
      </c>
      <c r="E71" s="1">
        <v>4.1899999999999998E-13</v>
      </c>
      <c r="F71">
        <v>70</v>
      </c>
      <c r="G71">
        <v>449</v>
      </c>
    </row>
    <row r="72" spans="1:7" x14ac:dyDescent="0.3">
      <c r="A72" t="s">
        <v>17001</v>
      </c>
      <c r="B72">
        <v>2.07104</v>
      </c>
      <c r="C72">
        <v>110</v>
      </c>
      <c r="D72" s="1">
        <v>4.1300000000000004E-18</v>
      </c>
      <c r="E72" s="1">
        <v>3.9899999999999998E-16</v>
      </c>
      <c r="F72">
        <v>71</v>
      </c>
      <c r="G72">
        <v>618</v>
      </c>
    </row>
    <row r="73" spans="1:7" x14ac:dyDescent="0.3">
      <c r="A73" t="s">
        <v>20312</v>
      </c>
      <c r="B73">
        <v>2.8127200000000001</v>
      </c>
      <c r="C73">
        <v>62</v>
      </c>
      <c r="D73" s="1">
        <v>3.4599999999999998E-15</v>
      </c>
      <c r="E73" s="1">
        <v>2.5700000000000002E-13</v>
      </c>
      <c r="F73">
        <v>72</v>
      </c>
      <c r="G73">
        <v>397</v>
      </c>
    </row>
    <row r="74" spans="1:7" x14ac:dyDescent="0.3">
      <c r="A74" t="s">
        <v>21565</v>
      </c>
      <c r="B74">
        <v>2.0809099999999998</v>
      </c>
      <c r="C74">
        <v>104</v>
      </c>
      <c r="D74" s="1">
        <v>2.5800000000000001E-17</v>
      </c>
      <c r="E74" s="1">
        <v>2.3900000000000002E-15</v>
      </c>
      <c r="F74">
        <v>73</v>
      </c>
      <c r="G74">
        <v>616</v>
      </c>
    </row>
    <row r="75" spans="1:7" x14ac:dyDescent="0.3">
      <c r="A75" t="s">
        <v>15958</v>
      </c>
      <c r="B75">
        <v>2.9631599999999998</v>
      </c>
      <c r="C75">
        <v>56</v>
      </c>
      <c r="D75" s="1">
        <v>1.41E-14</v>
      </c>
      <c r="E75" s="1">
        <v>9.469999999999999E-13</v>
      </c>
      <c r="F75">
        <v>74</v>
      </c>
      <c r="G75">
        <v>409</v>
      </c>
    </row>
    <row r="76" spans="1:7" x14ac:dyDescent="0.3">
      <c r="A76" t="s">
        <v>15648</v>
      </c>
      <c r="B76">
        <v>1.85701</v>
      </c>
      <c r="C76">
        <v>128</v>
      </c>
      <c r="D76" s="1">
        <v>4.35E-18</v>
      </c>
      <c r="E76" s="1">
        <v>4.1499999999999999E-16</v>
      </c>
      <c r="F76">
        <v>75</v>
      </c>
      <c r="G76">
        <v>685</v>
      </c>
    </row>
    <row r="77" spans="1:7" x14ac:dyDescent="0.3">
      <c r="A77" t="s">
        <v>21770</v>
      </c>
      <c r="B77">
        <v>4.02271</v>
      </c>
      <c r="C77">
        <v>45</v>
      </c>
      <c r="D77" s="1">
        <v>2.09E-15</v>
      </c>
      <c r="E77" s="1">
        <v>1.59E-13</v>
      </c>
      <c r="F77">
        <v>76</v>
      </c>
      <c r="G77">
        <v>582</v>
      </c>
    </row>
    <row r="78" spans="1:7" x14ac:dyDescent="0.3">
      <c r="A78" t="s">
        <v>20610</v>
      </c>
      <c r="B78">
        <v>1.9019600000000001</v>
      </c>
      <c r="C78">
        <v>124</v>
      </c>
      <c r="D78" s="1">
        <v>3.9699999999999997E-18</v>
      </c>
      <c r="E78" s="1">
        <v>3.8999999999999998E-16</v>
      </c>
      <c r="F78">
        <v>77</v>
      </c>
      <c r="G78">
        <v>682</v>
      </c>
    </row>
    <row r="79" spans="1:7" x14ac:dyDescent="0.3">
      <c r="A79" t="s">
        <v>20210</v>
      </c>
      <c r="B79">
        <v>3.7594400000000001</v>
      </c>
      <c r="C79">
        <v>45</v>
      </c>
      <c r="D79" s="1">
        <v>1.1600000000000001E-14</v>
      </c>
      <c r="E79" s="1">
        <v>7.9199999999999996E-13</v>
      </c>
      <c r="F79">
        <v>78</v>
      </c>
      <c r="G79">
        <v>574</v>
      </c>
    </row>
    <row r="80" spans="1:7" x14ac:dyDescent="0.3">
      <c r="A80" t="s">
        <v>16320</v>
      </c>
      <c r="B80">
        <v>2.8559600000000001</v>
      </c>
      <c r="C80">
        <v>56</v>
      </c>
      <c r="D80" s="1">
        <v>4.6E-14</v>
      </c>
      <c r="E80" s="1">
        <v>2.8299999999999999E-12</v>
      </c>
      <c r="F80">
        <v>79</v>
      </c>
      <c r="G80">
        <v>418</v>
      </c>
    </row>
    <row r="81" spans="1:7" x14ac:dyDescent="0.3">
      <c r="A81" t="s">
        <v>18112</v>
      </c>
      <c r="B81">
        <v>2.38727</v>
      </c>
      <c r="C81">
        <v>72</v>
      </c>
      <c r="D81" s="1">
        <v>1.3300000000000001E-14</v>
      </c>
      <c r="E81" s="1">
        <v>9.01E-13</v>
      </c>
      <c r="F81">
        <v>80</v>
      </c>
      <c r="G81">
        <v>524</v>
      </c>
    </row>
    <row r="82" spans="1:7" x14ac:dyDescent="0.3">
      <c r="A82" t="s">
        <v>20204</v>
      </c>
      <c r="B82">
        <v>3.98977</v>
      </c>
      <c r="C82">
        <v>44</v>
      </c>
      <c r="D82" s="1">
        <v>5.2900000000000004E-15</v>
      </c>
      <c r="E82" s="1">
        <v>3.7700000000000001E-13</v>
      </c>
      <c r="F82">
        <v>81</v>
      </c>
      <c r="G82">
        <v>604</v>
      </c>
    </row>
    <row r="83" spans="1:7" x14ac:dyDescent="0.3">
      <c r="A83" t="s">
        <v>20524</v>
      </c>
      <c r="B83">
        <v>5.1729000000000003</v>
      </c>
      <c r="C83">
        <v>40</v>
      </c>
      <c r="D83" s="1">
        <v>5.3500000000000002E-16</v>
      </c>
      <c r="E83" s="1">
        <v>4.3100000000000001E-14</v>
      </c>
      <c r="F83">
        <v>82</v>
      </c>
      <c r="G83">
        <v>682</v>
      </c>
    </row>
    <row r="84" spans="1:7" x14ac:dyDescent="0.3">
      <c r="A84" t="s">
        <v>20256</v>
      </c>
      <c r="B84">
        <v>3.0958899999999998</v>
      </c>
      <c r="C84">
        <v>52</v>
      </c>
      <c r="D84" s="1">
        <v>3.3400000000000002E-14</v>
      </c>
      <c r="E84" s="1">
        <v>2.13E-12</v>
      </c>
      <c r="F84">
        <v>83</v>
      </c>
      <c r="G84">
        <v>468</v>
      </c>
    </row>
    <row r="85" spans="1:7" x14ac:dyDescent="0.3">
      <c r="A85" t="s">
        <v>17534</v>
      </c>
      <c r="B85">
        <v>2.6766299999999998</v>
      </c>
      <c r="C85">
        <v>60</v>
      </c>
      <c r="D85" s="1">
        <v>5.1099999999999998E-14</v>
      </c>
      <c r="E85" s="1">
        <v>3.12E-12</v>
      </c>
      <c r="F85">
        <v>84</v>
      </c>
      <c r="G85">
        <v>413</v>
      </c>
    </row>
    <row r="86" spans="1:7" x14ac:dyDescent="0.3">
      <c r="A86" t="s">
        <v>20824</v>
      </c>
      <c r="B86">
        <v>2.2127400000000002</v>
      </c>
      <c r="C86">
        <v>79</v>
      </c>
      <c r="D86" s="1">
        <v>1.4999999999999999E-14</v>
      </c>
      <c r="E86" s="1">
        <v>9.9299999999999991E-13</v>
      </c>
      <c r="F86">
        <v>85</v>
      </c>
      <c r="G86">
        <v>564</v>
      </c>
    </row>
    <row r="87" spans="1:7" x14ac:dyDescent="0.3">
      <c r="A87" t="s">
        <v>17080</v>
      </c>
      <c r="B87">
        <v>1.89981</v>
      </c>
      <c r="C87">
        <v>112</v>
      </c>
      <c r="D87" s="1">
        <v>1.6199999999999999E-16</v>
      </c>
      <c r="E87" s="1">
        <v>1.3499999999999999E-14</v>
      </c>
      <c r="F87">
        <v>86</v>
      </c>
      <c r="G87">
        <v>683</v>
      </c>
    </row>
    <row r="88" spans="1:7" x14ac:dyDescent="0.3">
      <c r="A88" t="s">
        <v>20489</v>
      </c>
      <c r="B88">
        <v>6.1344900000000004</v>
      </c>
      <c r="C88">
        <v>39</v>
      </c>
      <c r="D88" s="1">
        <v>1.07E-16</v>
      </c>
      <c r="E88" s="1">
        <v>9.1500000000000008E-15</v>
      </c>
      <c r="F88">
        <v>87</v>
      </c>
      <c r="G88">
        <v>709</v>
      </c>
    </row>
    <row r="89" spans="1:7" x14ac:dyDescent="0.3">
      <c r="A89" t="s">
        <v>16344</v>
      </c>
      <c r="B89">
        <v>1.57325</v>
      </c>
      <c r="C89">
        <v>300</v>
      </c>
      <c r="D89" s="1">
        <v>3.7600000000000002E-31</v>
      </c>
      <c r="E89" s="1">
        <v>1.2699999999999999E-28</v>
      </c>
      <c r="F89">
        <v>88</v>
      </c>
      <c r="G89">
        <v>881</v>
      </c>
    </row>
    <row r="90" spans="1:7" x14ac:dyDescent="0.3">
      <c r="A90" t="s">
        <v>20274</v>
      </c>
      <c r="B90">
        <v>2.1938399999999998</v>
      </c>
      <c r="C90">
        <v>78</v>
      </c>
      <c r="D90" s="1">
        <v>3.0400000000000002E-14</v>
      </c>
      <c r="E90" s="1">
        <v>1.9600000000000001E-12</v>
      </c>
      <c r="F90">
        <v>89</v>
      </c>
      <c r="G90">
        <v>572</v>
      </c>
    </row>
    <row r="91" spans="1:7" x14ac:dyDescent="0.3">
      <c r="A91" t="s">
        <v>16432</v>
      </c>
      <c r="B91">
        <v>1.63236</v>
      </c>
      <c r="C91">
        <v>232</v>
      </c>
      <c r="D91" s="1">
        <v>5.06E-26</v>
      </c>
      <c r="E91" s="1">
        <v>1.43E-23</v>
      </c>
      <c r="F91">
        <v>90</v>
      </c>
      <c r="G91">
        <v>865</v>
      </c>
    </row>
    <row r="92" spans="1:7" x14ac:dyDescent="0.3">
      <c r="A92" t="s">
        <v>17359</v>
      </c>
      <c r="B92">
        <v>2.2029000000000001</v>
      </c>
      <c r="C92">
        <v>76</v>
      </c>
      <c r="D92" s="1">
        <v>5.5200000000000001E-14</v>
      </c>
      <c r="E92" s="1">
        <v>3.3300000000000001E-12</v>
      </c>
      <c r="F92">
        <v>91</v>
      </c>
      <c r="G92">
        <v>565</v>
      </c>
    </row>
    <row r="93" spans="1:7" x14ac:dyDescent="0.3">
      <c r="A93" t="s">
        <v>20462</v>
      </c>
      <c r="B93">
        <v>4.5876799999999998</v>
      </c>
      <c r="C93">
        <v>40</v>
      </c>
      <c r="D93" s="1">
        <v>5E-15</v>
      </c>
      <c r="E93" s="1">
        <v>3.5999999999999998E-13</v>
      </c>
      <c r="F93">
        <v>92</v>
      </c>
      <c r="G93">
        <v>687</v>
      </c>
    </row>
    <row r="94" spans="1:7" x14ac:dyDescent="0.3">
      <c r="A94" t="s">
        <v>15601</v>
      </c>
      <c r="B94">
        <v>1.5992999999999999</v>
      </c>
      <c r="C94">
        <v>218</v>
      </c>
      <c r="D94" s="1">
        <v>6.8299999999999994E-24</v>
      </c>
      <c r="E94" s="1">
        <v>1.54E-21</v>
      </c>
      <c r="F94">
        <v>93</v>
      </c>
      <c r="G94">
        <v>875</v>
      </c>
    </row>
    <row r="95" spans="1:7" x14ac:dyDescent="0.3">
      <c r="A95" t="s">
        <v>21728</v>
      </c>
      <c r="B95">
        <v>3.5368400000000002</v>
      </c>
      <c r="C95">
        <v>45</v>
      </c>
      <c r="D95" s="1">
        <v>5.6100000000000002E-14</v>
      </c>
      <c r="E95" s="1">
        <v>3.3599999999999998E-12</v>
      </c>
      <c r="F95">
        <v>94</v>
      </c>
      <c r="G95">
        <v>589</v>
      </c>
    </row>
    <row r="96" spans="1:7" x14ac:dyDescent="0.3">
      <c r="A96" t="s">
        <v>20221</v>
      </c>
      <c r="B96">
        <v>2.5156000000000001</v>
      </c>
      <c r="C96">
        <v>60</v>
      </c>
      <c r="D96" s="1">
        <v>3.91E-13</v>
      </c>
      <c r="E96" s="1">
        <v>2.13E-11</v>
      </c>
      <c r="F96">
        <v>95</v>
      </c>
      <c r="G96">
        <v>457</v>
      </c>
    </row>
    <row r="97" spans="1:7" x14ac:dyDescent="0.3">
      <c r="A97" t="s">
        <v>17951</v>
      </c>
      <c r="B97">
        <v>2.8541699999999999</v>
      </c>
      <c r="C97">
        <v>52</v>
      </c>
      <c r="D97" s="1">
        <v>3.78E-13</v>
      </c>
      <c r="E97" s="1">
        <v>2.0799999999999999E-11</v>
      </c>
      <c r="F97">
        <v>96</v>
      </c>
      <c r="G97">
        <v>466</v>
      </c>
    </row>
    <row r="98" spans="1:7" x14ac:dyDescent="0.3">
      <c r="A98" t="s">
        <v>17268</v>
      </c>
      <c r="B98">
        <v>3.2377600000000002</v>
      </c>
      <c r="C98">
        <v>47</v>
      </c>
      <c r="D98" s="1">
        <v>1.71E-13</v>
      </c>
      <c r="E98" s="1">
        <v>9.8800000000000007E-12</v>
      </c>
      <c r="F98">
        <v>97</v>
      </c>
      <c r="G98">
        <v>541</v>
      </c>
    </row>
    <row r="99" spans="1:7" x14ac:dyDescent="0.3">
      <c r="A99" t="s">
        <v>17237</v>
      </c>
      <c r="B99">
        <v>5.0978700000000003</v>
      </c>
      <c r="C99">
        <v>38</v>
      </c>
      <c r="D99" s="1">
        <v>3.81E-15</v>
      </c>
      <c r="E99" s="1">
        <v>2.8100000000000001E-13</v>
      </c>
      <c r="F99">
        <v>98</v>
      </c>
      <c r="G99">
        <v>731</v>
      </c>
    </row>
    <row r="100" spans="1:7" x14ac:dyDescent="0.3">
      <c r="A100" t="s">
        <v>15585</v>
      </c>
      <c r="B100">
        <v>1.82131</v>
      </c>
      <c r="C100">
        <v>138</v>
      </c>
      <c r="D100" s="1">
        <v>7.1400000000000001E-19</v>
      </c>
      <c r="E100" s="1">
        <v>7.5499999999999994E-17</v>
      </c>
      <c r="F100">
        <v>99</v>
      </c>
      <c r="G100">
        <v>811</v>
      </c>
    </row>
    <row r="101" spans="1:7" x14ac:dyDescent="0.3">
      <c r="A101" t="s">
        <v>16651</v>
      </c>
      <c r="B101">
        <v>2.2808199999999998</v>
      </c>
      <c r="C101">
        <v>67</v>
      </c>
      <c r="D101" s="1">
        <v>5.2000000000000001E-13</v>
      </c>
      <c r="E101" s="1">
        <v>2.7499999999999999E-11</v>
      </c>
      <c r="F101">
        <v>100</v>
      </c>
      <c r="G101">
        <v>546</v>
      </c>
    </row>
    <row r="102" spans="1:7" x14ac:dyDescent="0.3">
      <c r="A102" t="s">
        <v>17642</v>
      </c>
      <c r="B102">
        <v>1.64134</v>
      </c>
      <c r="C102">
        <v>165</v>
      </c>
      <c r="D102" s="1">
        <v>2.8399999999999999E-19</v>
      </c>
      <c r="E102" s="1">
        <v>3.1100000000000002E-17</v>
      </c>
      <c r="F102">
        <v>101</v>
      </c>
      <c r="G102">
        <v>849</v>
      </c>
    </row>
    <row r="103" spans="1:7" x14ac:dyDescent="0.3">
      <c r="A103" t="s">
        <v>21689</v>
      </c>
      <c r="B103">
        <v>3.0084499999999998</v>
      </c>
      <c r="C103">
        <v>49</v>
      </c>
      <c r="D103" s="1">
        <v>4.15E-13</v>
      </c>
      <c r="E103" s="1">
        <v>2.2400000000000001E-11</v>
      </c>
      <c r="F103">
        <v>102</v>
      </c>
      <c r="G103">
        <v>516</v>
      </c>
    </row>
    <row r="104" spans="1:7" x14ac:dyDescent="0.3">
      <c r="A104" t="s">
        <v>21140</v>
      </c>
      <c r="B104">
        <v>2.7026400000000002</v>
      </c>
      <c r="C104">
        <v>54</v>
      </c>
      <c r="D104" s="1">
        <v>6.9799999999999995E-13</v>
      </c>
      <c r="E104" s="1">
        <v>3.6099999999999997E-11</v>
      </c>
      <c r="F104">
        <v>103</v>
      </c>
      <c r="G104">
        <v>439</v>
      </c>
    </row>
    <row r="105" spans="1:7" x14ac:dyDescent="0.3">
      <c r="A105" t="s">
        <v>20218</v>
      </c>
      <c r="B105">
        <v>10</v>
      </c>
      <c r="C105">
        <v>34</v>
      </c>
      <c r="D105" s="1">
        <v>7.0799999999999997E-16</v>
      </c>
      <c r="E105" s="1">
        <v>5.5699999999999999E-14</v>
      </c>
      <c r="F105">
        <v>104</v>
      </c>
      <c r="G105">
        <v>825</v>
      </c>
    </row>
    <row r="106" spans="1:7" x14ac:dyDescent="0.3">
      <c r="A106" t="s">
        <v>16482</v>
      </c>
      <c r="B106">
        <v>3.8863599999999998</v>
      </c>
      <c r="C106">
        <v>41</v>
      </c>
      <c r="D106" s="1">
        <v>8.4199999999999997E-14</v>
      </c>
      <c r="E106" s="1">
        <v>4.9599999999999999E-12</v>
      </c>
      <c r="F106">
        <v>105</v>
      </c>
      <c r="G106">
        <v>676</v>
      </c>
    </row>
    <row r="107" spans="1:7" x14ac:dyDescent="0.3">
      <c r="A107" t="s">
        <v>21560</v>
      </c>
      <c r="B107">
        <v>3.47024</v>
      </c>
      <c r="C107">
        <v>43</v>
      </c>
      <c r="D107" s="1">
        <v>3.31E-13</v>
      </c>
      <c r="E107" s="1">
        <v>1.8700000000000001E-11</v>
      </c>
      <c r="F107">
        <v>106</v>
      </c>
      <c r="G107">
        <v>624</v>
      </c>
    </row>
    <row r="108" spans="1:7" x14ac:dyDescent="0.3">
      <c r="A108" t="s">
        <v>15825</v>
      </c>
      <c r="B108">
        <v>2.0895899999999998</v>
      </c>
      <c r="C108">
        <v>75</v>
      </c>
      <c r="D108" s="1">
        <v>5.4200000000000001E-13</v>
      </c>
      <c r="E108" s="1">
        <v>2.84E-11</v>
      </c>
      <c r="F108">
        <v>107</v>
      </c>
      <c r="G108">
        <v>614</v>
      </c>
    </row>
    <row r="109" spans="1:7" x14ac:dyDescent="0.3">
      <c r="A109" t="s">
        <v>20588</v>
      </c>
      <c r="B109">
        <v>10</v>
      </c>
      <c r="C109">
        <v>32</v>
      </c>
      <c r="D109" s="1">
        <v>5.5499999999999999E-15</v>
      </c>
      <c r="E109" s="1">
        <v>3.91E-13</v>
      </c>
      <c r="F109">
        <v>108</v>
      </c>
      <c r="G109">
        <v>880</v>
      </c>
    </row>
    <row r="110" spans="1:7" x14ac:dyDescent="0.3">
      <c r="A110" t="s">
        <v>19038</v>
      </c>
      <c r="B110">
        <v>5.0188300000000003</v>
      </c>
      <c r="C110">
        <v>36</v>
      </c>
      <c r="D110" s="1">
        <v>2.6999999999999999E-14</v>
      </c>
      <c r="E110" s="1">
        <v>1.76E-12</v>
      </c>
      <c r="F110">
        <v>109</v>
      </c>
      <c r="G110">
        <v>780</v>
      </c>
    </row>
    <row r="111" spans="1:7" x14ac:dyDescent="0.3">
      <c r="A111" t="s">
        <v>16487</v>
      </c>
      <c r="B111">
        <v>3.6231100000000001</v>
      </c>
      <c r="C111">
        <v>41</v>
      </c>
      <c r="D111" s="1">
        <v>4.2999999999999999E-13</v>
      </c>
      <c r="E111" s="1">
        <v>2.31E-11</v>
      </c>
      <c r="F111">
        <v>110</v>
      </c>
      <c r="G111">
        <v>664</v>
      </c>
    </row>
    <row r="112" spans="1:7" x14ac:dyDescent="0.3">
      <c r="A112" t="s">
        <v>17045</v>
      </c>
      <c r="B112">
        <v>1.6004700000000001</v>
      </c>
      <c r="C112">
        <v>148</v>
      </c>
      <c r="D112" s="1">
        <v>6.7600000000000004E-17</v>
      </c>
      <c r="E112" s="1">
        <v>6.0999999999999997E-15</v>
      </c>
      <c r="F112">
        <v>111</v>
      </c>
      <c r="G112">
        <v>874</v>
      </c>
    </row>
    <row r="113" spans="1:7" x14ac:dyDescent="0.3">
      <c r="A113" t="s">
        <v>16420</v>
      </c>
      <c r="B113">
        <v>1.6214500000000001</v>
      </c>
      <c r="C113">
        <v>142</v>
      </c>
      <c r="D113" s="1">
        <v>1.41E-16</v>
      </c>
      <c r="E113" s="1">
        <v>1.19E-14</v>
      </c>
      <c r="F113">
        <v>112</v>
      </c>
      <c r="G113">
        <v>868</v>
      </c>
    </row>
    <row r="114" spans="1:7" x14ac:dyDescent="0.3">
      <c r="A114" t="s">
        <v>20644</v>
      </c>
      <c r="B114">
        <v>1.65943</v>
      </c>
      <c r="C114">
        <v>129</v>
      </c>
      <c r="D114" s="1">
        <v>1.0499999999999999E-15</v>
      </c>
      <c r="E114" s="1">
        <v>8.1800000000000002E-14</v>
      </c>
      <c r="F114">
        <v>113</v>
      </c>
      <c r="G114">
        <v>844</v>
      </c>
    </row>
    <row r="115" spans="1:7" x14ac:dyDescent="0.3">
      <c r="A115" t="s">
        <v>16392</v>
      </c>
      <c r="B115">
        <v>2.32761</v>
      </c>
      <c r="C115">
        <v>61</v>
      </c>
      <c r="D115" s="1">
        <v>2.99E-12</v>
      </c>
      <c r="E115" s="1">
        <v>1.4700000000000001E-10</v>
      </c>
      <c r="F115">
        <v>114</v>
      </c>
      <c r="G115">
        <v>535</v>
      </c>
    </row>
    <row r="116" spans="1:7" x14ac:dyDescent="0.3">
      <c r="A116" t="s">
        <v>17813</v>
      </c>
      <c r="B116">
        <v>2.41655</v>
      </c>
      <c r="C116">
        <v>59</v>
      </c>
      <c r="D116" s="1">
        <v>2.1499999999999999E-12</v>
      </c>
      <c r="E116" s="1">
        <v>1.0700000000000001E-10</v>
      </c>
      <c r="F116">
        <v>115</v>
      </c>
      <c r="G116">
        <v>520</v>
      </c>
    </row>
    <row r="117" spans="1:7" x14ac:dyDescent="0.3">
      <c r="A117" t="s">
        <v>16680</v>
      </c>
      <c r="B117">
        <v>4.9776699999999998</v>
      </c>
      <c r="C117">
        <v>35</v>
      </c>
      <c r="D117" s="1">
        <v>7.1799999999999994E-14</v>
      </c>
      <c r="E117" s="1">
        <v>4.26E-12</v>
      </c>
      <c r="F117">
        <v>116</v>
      </c>
      <c r="G117">
        <v>796</v>
      </c>
    </row>
    <row r="118" spans="1:7" x14ac:dyDescent="0.3">
      <c r="A118" t="s">
        <v>17778</v>
      </c>
      <c r="B118">
        <v>2.6893500000000001</v>
      </c>
      <c r="C118">
        <v>50</v>
      </c>
      <c r="D118" s="1">
        <v>5.6900000000000002E-12</v>
      </c>
      <c r="E118" s="1">
        <v>2.6800000000000001E-10</v>
      </c>
      <c r="F118">
        <v>117</v>
      </c>
      <c r="G118">
        <v>499</v>
      </c>
    </row>
    <row r="119" spans="1:7" x14ac:dyDescent="0.3">
      <c r="A119" t="s">
        <v>15758</v>
      </c>
      <c r="B119">
        <v>2.1899199999999999</v>
      </c>
      <c r="C119">
        <v>63</v>
      </c>
      <c r="D119" s="1">
        <v>9.0600000000000006E-12</v>
      </c>
      <c r="E119" s="1">
        <v>4.1700000000000001E-10</v>
      </c>
      <c r="F119">
        <v>118</v>
      </c>
      <c r="G119">
        <v>573</v>
      </c>
    </row>
    <row r="120" spans="1:7" x14ac:dyDescent="0.3">
      <c r="A120" t="s">
        <v>20233</v>
      </c>
      <c r="B120">
        <v>3.5869800000000001</v>
      </c>
      <c r="C120">
        <v>40</v>
      </c>
      <c r="D120" s="1">
        <v>1.05E-12</v>
      </c>
      <c r="E120" s="1">
        <v>5.3299999999999999E-11</v>
      </c>
      <c r="F120">
        <v>119</v>
      </c>
      <c r="G120">
        <v>701</v>
      </c>
    </row>
    <row r="121" spans="1:7" x14ac:dyDescent="0.3">
      <c r="A121" t="s">
        <v>20555</v>
      </c>
      <c r="B121">
        <v>4.9353300000000004</v>
      </c>
      <c r="C121">
        <v>34</v>
      </c>
      <c r="D121" s="1">
        <v>1.9E-13</v>
      </c>
      <c r="E121" s="1">
        <v>1.0899999999999999E-11</v>
      </c>
      <c r="F121">
        <v>120</v>
      </c>
      <c r="G121">
        <v>819</v>
      </c>
    </row>
    <row r="122" spans="1:7" x14ac:dyDescent="0.3">
      <c r="A122" t="s">
        <v>21873</v>
      </c>
      <c r="B122">
        <v>2.8835199999999999</v>
      </c>
      <c r="C122">
        <v>45</v>
      </c>
      <c r="D122" s="1">
        <v>1.1300000000000001E-11</v>
      </c>
      <c r="E122" s="1">
        <v>5.1299999999999999E-10</v>
      </c>
      <c r="F122">
        <v>121</v>
      </c>
      <c r="G122">
        <v>572</v>
      </c>
    </row>
    <row r="123" spans="1:7" x14ac:dyDescent="0.3">
      <c r="A123" t="s">
        <v>16140</v>
      </c>
      <c r="B123">
        <v>2.4660199999999999</v>
      </c>
      <c r="C123">
        <v>52</v>
      </c>
      <c r="D123" s="1">
        <v>2.4800000000000001E-11</v>
      </c>
      <c r="E123" s="1">
        <v>1.07E-9</v>
      </c>
      <c r="F123">
        <v>122</v>
      </c>
      <c r="G123">
        <v>463</v>
      </c>
    </row>
    <row r="124" spans="1:7" x14ac:dyDescent="0.3">
      <c r="A124" t="s">
        <v>21765</v>
      </c>
      <c r="B124">
        <v>3.5499499999999999</v>
      </c>
      <c r="C124">
        <v>39</v>
      </c>
      <c r="D124" s="1">
        <v>2.5700000000000002E-12</v>
      </c>
      <c r="E124" s="1">
        <v>1.27E-10</v>
      </c>
      <c r="F124">
        <v>123</v>
      </c>
      <c r="G124">
        <v>716</v>
      </c>
    </row>
    <row r="125" spans="1:7" x14ac:dyDescent="0.3">
      <c r="A125" t="s">
        <v>16498</v>
      </c>
      <c r="B125">
        <v>1.8399799999999999</v>
      </c>
      <c r="C125">
        <v>75</v>
      </c>
      <c r="D125" s="1">
        <v>3.7700000000000003E-11</v>
      </c>
      <c r="E125" s="1">
        <v>1.5799999999999999E-9</v>
      </c>
      <c r="F125">
        <v>124</v>
      </c>
      <c r="G125">
        <v>687</v>
      </c>
    </row>
    <row r="126" spans="1:7" x14ac:dyDescent="0.3">
      <c r="A126" t="s">
        <v>18186</v>
      </c>
      <c r="B126">
        <v>2.3397000000000001</v>
      </c>
      <c r="C126">
        <v>56</v>
      </c>
      <c r="D126" s="1">
        <v>1.9799999999999999E-11</v>
      </c>
      <c r="E126" s="1">
        <v>8.67E-10</v>
      </c>
      <c r="F126">
        <v>125</v>
      </c>
      <c r="G126">
        <v>533</v>
      </c>
    </row>
    <row r="127" spans="1:7" x14ac:dyDescent="0.3">
      <c r="A127" t="s">
        <v>19120</v>
      </c>
      <c r="B127">
        <v>4.0183299999999997</v>
      </c>
      <c r="C127">
        <v>36</v>
      </c>
      <c r="D127" s="1">
        <v>1.5000000000000001E-12</v>
      </c>
      <c r="E127" s="1">
        <v>7.5100000000000004E-11</v>
      </c>
      <c r="F127">
        <v>126</v>
      </c>
      <c r="G127">
        <v>787</v>
      </c>
    </row>
    <row r="128" spans="1:7" x14ac:dyDescent="0.3">
      <c r="A128" t="s">
        <v>18614</v>
      </c>
      <c r="B128">
        <v>3.0726399999999998</v>
      </c>
      <c r="C128">
        <v>42</v>
      </c>
      <c r="D128" s="1">
        <v>1.2100000000000001E-11</v>
      </c>
      <c r="E128" s="1">
        <v>5.4399999999999998E-10</v>
      </c>
      <c r="F128">
        <v>127</v>
      </c>
      <c r="G128">
        <v>638</v>
      </c>
    </row>
    <row r="129" spans="1:7" x14ac:dyDescent="0.3">
      <c r="A129" t="s">
        <v>17584</v>
      </c>
      <c r="B129">
        <v>1.3510500000000001</v>
      </c>
      <c r="C129">
        <v>284</v>
      </c>
      <c r="D129" s="1">
        <v>1.14E-23</v>
      </c>
      <c r="E129" s="1">
        <v>2.3399999999999999E-21</v>
      </c>
      <c r="F129">
        <v>128</v>
      </c>
      <c r="G129">
        <v>1072</v>
      </c>
    </row>
    <row r="130" spans="1:7" x14ac:dyDescent="0.3">
      <c r="A130" t="s">
        <v>17375</v>
      </c>
      <c r="B130">
        <v>1.9941599999999999</v>
      </c>
      <c r="C130">
        <v>66</v>
      </c>
      <c r="D130" s="1">
        <v>5.3699999999999999E-11</v>
      </c>
      <c r="E130" s="1">
        <v>2.1999999999999998E-9</v>
      </c>
      <c r="F130">
        <v>129</v>
      </c>
      <c r="G130">
        <v>650</v>
      </c>
    </row>
    <row r="131" spans="1:7" x14ac:dyDescent="0.3">
      <c r="A131" t="s">
        <v>21487</v>
      </c>
      <c r="B131">
        <v>2.9546800000000002</v>
      </c>
      <c r="C131">
        <v>43</v>
      </c>
      <c r="D131" s="1">
        <v>1.7900000000000001E-11</v>
      </c>
      <c r="E131" s="1">
        <v>7.8799999999999997E-10</v>
      </c>
      <c r="F131">
        <v>130</v>
      </c>
      <c r="G131">
        <v>618</v>
      </c>
    </row>
    <row r="132" spans="1:7" x14ac:dyDescent="0.3">
      <c r="A132" t="s">
        <v>17763</v>
      </c>
      <c r="B132">
        <v>1.3510500000000001</v>
      </c>
      <c r="C132">
        <v>284</v>
      </c>
      <c r="D132" s="1">
        <v>1.14E-23</v>
      </c>
      <c r="E132" s="1">
        <v>2.3399999999999999E-21</v>
      </c>
      <c r="F132">
        <v>131</v>
      </c>
      <c r="G132">
        <v>1073</v>
      </c>
    </row>
    <row r="133" spans="1:7" x14ac:dyDescent="0.3">
      <c r="A133" t="s">
        <v>20456</v>
      </c>
      <c r="B133">
        <v>4.89175</v>
      </c>
      <c r="C133">
        <v>33</v>
      </c>
      <c r="D133" s="1">
        <v>5.0399999999999997E-13</v>
      </c>
      <c r="E133" s="1">
        <v>2.6800000000000001E-11</v>
      </c>
      <c r="F133">
        <v>132</v>
      </c>
      <c r="G133">
        <v>872</v>
      </c>
    </row>
    <row r="134" spans="1:7" x14ac:dyDescent="0.3">
      <c r="A134" t="s">
        <v>20602</v>
      </c>
      <c r="B134">
        <v>1.5165900000000001</v>
      </c>
      <c r="C134">
        <v>131</v>
      </c>
      <c r="D134" s="1">
        <v>4.2099999999999999E-14</v>
      </c>
      <c r="E134" s="1">
        <v>2.6400000000000001E-12</v>
      </c>
      <c r="F134">
        <v>133</v>
      </c>
      <c r="G134">
        <v>936</v>
      </c>
    </row>
    <row r="135" spans="1:7" x14ac:dyDescent="0.3">
      <c r="A135" t="s">
        <v>21124</v>
      </c>
      <c r="B135">
        <v>3.4729899999999998</v>
      </c>
      <c r="C135">
        <v>37</v>
      </c>
      <c r="D135" s="1">
        <v>1.52E-11</v>
      </c>
      <c r="E135" s="1">
        <v>6.8100000000000003E-10</v>
      </c>
      <c r="F135">
        <v>134</v>
      </c>
      <c r="G135">
        <v>744</v>
      </c>
    </row>
    <row r="136" spans="1:7" x14ac:dyDescent="0.3">
      <c r="A136" t="s">
        <v>17049</v>
      </c>
      <c r="B136">
        <v>1.4469700000000001</v>
      </c>
      <c r="C136">
        <v>151</v>
      </c>
      <c r="D136" s="1">
        <v>5.7299999999999996E-15</v>
      </c>
      <c r="E136" s="1">
        <v>4.0000000000000001E-13</v>
      </c>
      <c r="F136">
        <v>135</v>
      </c>
      <c r="G136">
        <v>977</v>
      </c>
    </row>
    <row r="137" spans="1:7" x14ac:dyDescent="0.3">
      <c r="A137" t="s">
        <v>20475</v>
      </c>
      <c r="B137">
        <v>10</v>
      </c>
      <c r="C137">
        <v>30</v>
      </c>
      <c r="D137" s="1">
        <v>4.3499999999999998E-14</v>
      </c>
      <c r="E137" s="1">
        <v>2.6999999999999998E-12</v>
      </c>
      <c r="F137">
        <v>136</v>
      </c>
      <c r="G137">
        <v>964</v>
      </c>
    </row>
    <row r="138" spans="1:7" x14ac:dyDescent="0.3">
      <c r="A138" t="s">
        <v>21588</v>
      </c>
      <c r="B138">
        <v>3.03729</v>
      </c>
      <c r="C138">
        <v>41</v>
      </c>
      <c r="D138" s="1">
        <v>2.7899999999999999E-11</v>
      </c>
      <c r="E138" s="1">
        <v>1.1700000000000001E-9</v>
      </c>
      <c r="F138">
        <v>137</v>
      </c>
      <c r="G138">
        <v>671</v>
      </c>
    </row>
    <row r="139" spans="1:7" x14ac:dyDescent="0.3">
      <c r="A139" t="s">
        <v>17501</v>
      </c>
      <c r="B139">
        <v>2.43621</v>
      </c>
      <c r="C139">
        <v>48</v>
      </c>
      <c r="D139" s="1">
        <v>1.96E-10</v>
      </c>
      <c r="E139" s="1">
        <v>7.7099999999999992E-9</v>
      </c>
      <c r="F139">
        <v>138</v>
      </c>
      <c r="G139">
        <v>525</v>
      </c>
    </row>
    <row r="140" spans="1:7" x14ac:dyDescent="0.3">
      <c r="A140" t="s">
        <v>20184</v>
      </c>
      <c r="B140">
        <v>5.8031899999999998</v>
      </c>
      <c r="C140">
        <v>31</v>
      </c>
      <c r="D140" s="1">
        <v>3.2499999999999998E-13</v>
      </c>
      <c r="E140" s="1">
        <v>1.8500000000000001E-11</v>
      </c>
      <c r="F140">
        <v>139</v>
      </c>
      <c r="G140">
        <v>925</v>
      </c>
    </row>
    <row r="141" spans="1:7" x14ac:dyDescent="0.3">
      <c r="A141" t="s">
        <v>18449</v>
      </c>
      <c r="B141">
        <v>3.03729</v>
      </c>
      <c r="C141">
        <v>41</v>
      </c>
      <c r="D141" s="1">
        <v>2.7899999999999999E-11</v>
      </c>
      <c r="E141" s="1">
        <v>1.1700000000000001E-9</v>
      </c>
      <c r="F141">
        <v>140</v>
      </c>
      <c r="G141">
        <v>680</v>
      </c>
    </row>
    <row r="142" spans="1:7" x14ac:dyDescent="0.3">
      <c r="A142" t="s">
        <v>19329</v>
      </c>
      <c r="B142">
        <v>4.3065300000000004</v>
      </c>
      <c r="C142">
        <v>33</v>
      </c>
      <c r="D142" s="1">
        <v>3.9499999999999999E-12</v>
      </c>
      <c r="E142" s="1">
        <v>1.87E-10</v>
      </c>
      <c r="F142">
        <v>141</v>
      </c>
      <c r="G142">
        <v>867</v>
      </c>
    </row>
    <row r="143" spans="1:7" x14ac:dyDescent="0.3">
      <c r="A143" t="s">
        <v>20182</v>
      </c>
      <c r="B143">
        <v>4.3065300000000004</v>
      </c>
      <c r="C143">
        <v>33</v>
      </c>
      <c r="D143" s="1">
        <v>3.9499999999999999E-12</v>
      </c>
      <c r="E143" s="1">
        <v>1.87E-10</v>
      </c>
      <c r="F143">
        <v>142</v>
      </c>
      <c r="G143">
        <v>870</v>
      </c>
    </row>
    <row r="144" spans="1:7" x14ac:dyDescent="0.3">
      <c r="A144" t="s">
        <v>20222</v>
      </c>
      <c r="B144">
        <v>2.56698</v>
      </c>
      <c r="C144">
        <v>46</v>
      </c>
      <c r="D144" s="1">
        <v>1.2999999999999999E-10</v>
      </c>
      <c r="E144" s="1">
        <v>5.1600000000000004E-9</v>
      </c>
      <c r="F144">
        <v>143</v>
      </c>
      <c r="G144">
        <v>562</v>
      </c>
    </row>
    <row r="145" spans="1:7" x14ac:dyDescent="0.3">
      <c r="A145" t="s">
        <v>15724</v>
      </c>
      <c r="B145">
        <v>1.56853</v>
      </c>
      <c r="C145">
        <v>112</v>
      </c>
      <c r="D145" s="1">
        <v>7.1599999999999998E-13</v>
      </c>
      <c r="E145" s="1">
        <v>3.67E-11</v>
      </c>
      <c r="F145">
        <v>144</v>
      </c>
      <c r="G145">
        <v>919</v>
      </c>
    </row>
    <row r="146" spans="1:7" x14ac:dyDescent="0.3">
      <c r="A146" t="s">
        <v>15550</v>
      </c>
      <c r="B146">
        <v>2.03633</v>
      </c>
      <c r="C146">
        <v>59</v>
      </c>
      <c r="D146" s="1">
        <v>3.13E-10</v>
      </c>
      <c r="E146" s="1">
        <v>1.1900000000000001E-8</v>
      </c>
      <c r="F146">
        <v>145</v>
      </c>
      <c r="G146">
        <v>639</v>
      </c>
    </row>
    <row r="147" spans="1:7" x14ac:dyDescent="0.3">
      <c r="A147" t="s">
        <v>16829</v>
      </c>
      <c r="B147">
        <v>1.26796</v>
      </c>
      <c r="C147">
        <v>266</v>
      </c>
      <c r="D147" s="1">
        <v>2.5600000000000001E-20</v>
      </c>
      <c r="E147" s="1">
        <v>3.04E-18</v>
      </c>
      <c r="F147">
        <v>146</v>
      </c>
      <c r="G147">
        <v>1124</v>
      </c>
    </row>
    <row r="148" spans="1:7" x14ac:dyDescent="0.3">
      <c r="A148" t="s">
        <v>21587</v>
      </c>
      <c r="B148">
        <v>2.2764600000000002</v>
      </c>
      <c r="C148">
        <v>51</v>
      </c>
      <c r="D148" s="1">
        <v>3.1599999999999999E-10</v>
      </c>
      <c r="E148" s="1">
        <v>1.1900000000000001E-8</v>
      </c>
      <c r="F148">
        <v>147</v>
      </c>
      <c r="G148">
        <v>547</v>
      </c>
    </row>
    <row r="149" spans="1:7" x14ac:dyDescent="0.3">
      <c r="A149" t="s">
        <v>20715</v>
      </c>
      <c r="B149">
        <v>4.8005199999999997</v>
      </c>
      <c r="C149">
        <v>31</v>
      </c>
      <c r="D149" s="1">
        <v>3.5100000000000002E-12</v>
      </c>
      <c r="E149" s="1">
        <v>1.6799999999999999E-10</v>
      </c>
      <c r="F149">
        <v>148</v>
      </c>
      <c r="G149">
        <v>924</v>
      </c>
    </row>
    <row r="150" spans="1:7" x14ac:dyDescent="0.3">
      <c r="A150" t="s">
        <v>17199</v>
      </c>
      <c r="B150">
        <v>1.45235</v>
      </c>
      <c r="C150">
        <v>127</v>
      </c>
      <c r="D150" s="1">
        <v>6.0700000000000004E-13</v>
      </c>
      <c r="E150" s="1">
        <v>3.1599999999999999E-11</v>
      </c>
      <c r="F150">
        <v>149</v>
      </c>
      <c r="G150">
        <v>976</v>
      </c>
    </row>
    <row r="151" spans="1:7" x14ac:dyDescent="0.3">
      <c r="A151" t="s">
        <v>20461</v>
      </c>
      <c r="B151">
        <v>4.8005199999999997</v>
      </c>
      <c r="C151">
        <v>31</v>
      </c>
      <c r="D151" s="1">
        <v>3.5100000000000002E-12</v>
      </c>
      <c r="E151" s="1">
        <v>1.6799999999999999E-10</v>
      </c>
      <c r="F151">
        <v>150</v>
      </c>
      <c r="G151">
        <v>934</v>
      </c>
    </row>
    <row r="152" spans="1:7" x14ac:dyDescent="0.3">
      <c r="A152" t="s">
        <v>20324</v>
      </c>
      <c r="B152">
        <v>3.6127099999999999</v>
      </c>
      <c r="C152">
        <v>34</v>
      </c>
      <c r="D152" s="1">
        <v>4.8500000000000001E-11</v>
      </c>
      <c r="E152" s="1">
        <v>2.0000000000000001E-9</v>
      </c>
      <c r="F152">
        <v>151</v>
      </c>
      <c r="G152">
        <v>826</v>
      </c>
    </row>
    <row r="153" spans="1:7" x14ac:dyDescent="0.3">
      <c r="A153" t="s">
        <v>20747</v>
      </c>
      <c r="B153">
        <v>4.8005199999999997</v>
      </c>
      <c r="C153">
        <v>31</v>
      </c>
      <c r="D153" s="1">
        <v>3.5100000000000002E-12</v>
      </c>
      <c r="E153" s="1">
        <v>1.6799999999999999E-10</v>
      </c>
      <c r="F153">
        <v>152</v>
      </c>
      <c r="G153">
        <v>944</v>
      </c>
    </row>
    <row r="154" spans="1:7" x14ac:dyDescent="0.3">
      <c r="A154" t="s">
        <v>20479</v>
      </c>
      <c r="B154">
        <v>4.2616300000000003</v>
      </c>
      <c r="C154">
        <v>32</v>
      </c>
      <c r="D154" s="1">
        <v>1.0199999999999999E-11</v>
      </c>
      <c r="E154" s="1">
        <v>4.64E-10</v>
      </c>
      <c r="F154">
        <v>153</v>
      </c>
      <c r="G154">
        <v>910</v>
      </c>
    </row>
    <row r="155" spans="1:7" x14ac:dyDescent="0.3">
      <c r="A155" t="s">
        <v>16335</v>
      </c>
      <c r="B155">
        <v>3.6127099999999999</v>
      </c>
      <c r="C155">
        <v>34</v>
      </c>
      <c r="D155" s="1">
        <v>4.8500000000000001E-11</v>
      </c>
      <c r="E155" s="1">
        <v>2.0000000000000001E-9</v>
      </c>
      <c r="F155">
        <v>154</v>
      </c>
      <c r="G155">
        <v>834</v>
      </c>
    </row>
    <row r="156" spans="1:7" x14ac:dyDescent="0.3">
      <c r="A156" t="s">
        <v>17382</v>
      </c>
      <c r="B156">
        <v>2.2021700000000002</v>
      </c>
      <c r="C156">
        <v>51</v>
      </c>
      <c r="D156" s="1">
        <v>7.3099999999999996E-10</v>
      </c>
      <c r="E156" s="1">
        <v>2.6400000000000001E-8</v>
      </c>
      <c r="F156">
        <v>155</v>
      </c>
      <c r="G156">
        <v>566</v>
      </c>
    </row>
    <row r="157" spans="1:7" x14ac:dyDescent="0.3">
      <c r="A157" t="s">
        <v>20481</v>
      </c>
      <c r="B157">
        <v>10</v>
      </c>
      <c r="C157">
        <v>28</v>
      </c>
      <c r="D157" s="1">
        <v>3.4000000000000002E-13</v>
      </c>
      <c r="E157" s="1">
        <v>1.8999999999999999E-11</v>
      </c>
      <c r="F157">
        <v>156</v>
      </c>
      <c r="G157">
        <v>1061</v>
      </c>
    </row>
    <row r="158" spans="1:7" x14ac:dyDescent="0.3">
      <c r="A158" t="s">
        <v>17069</v>
      </c>
      <c r="B158">
        <v>1.8164100000000001</v>
      </c>
      <c r="C158">
        <v>70</v>
      </c>
      <c r="D158" s="1">
        <v>2.4099999999999999E-10</v>
      </c>
      <c r="E158" s="1">
        <v>9.3600000000000008E-9</v>
      </c>
      <c r="F158">
        <v>157</v>
      </c>
      <c r="G158">
        <v>812</v>
      </c>
    </row>
    <row r="159" spans="1:7" x14ac:dyDescent="0.3">
      <c r="A159" t="s">
        <v>20254</v>
      </c>
      <c r="B159">
        <v>2.26572</v>
      </c>
      <c r="C159">
        <v>48</v>
      </c>
      <c r="D159" s="1">
        <v>1.1700000000000001E-9</v>
      </c>
      <c r="E159" s="1">
        <v>4.1000000000000003E-8</v>
      </c>
      <c r="F159">
        <v>158</v>
      </c>
      <c r="G159">
        <v>549</v>
      </c>
    </row>
    <row r="160" spans="1:7" x14ac:dyDescent="0.3">
      <c r="A160" t="s">
        <v>17198</v>
      </c>
      <c r="B160">
        <v>4.2153099999999997</v>
      </c>
      <c r="C160">
        <v>31</v>
      </c>
      <c r="D160" s="1">
        <v>2.6000000000000001E-11</v>
      </c>
      <c r="E160" s="1">
        <v>1.1100000000000001E-9</v>
      </c>
      <c r="F160">
        <v>159</v>
      </c>
      <c r="G160">
        <v>936</v>
      </c>
    </row>
    <row r="161" spans="1:7" x14ac:dyDescent="0.3">
      <c r="A161" t="s">
        <v>20175</v>
      </c>
      <c r="B161">
        <v>4.2153099999999997</v>
      </c>
      <c r="C161">
        <v>31</v>
      </c>
      <c r="D161" s="1">
        <v>2.6000000000000001E-11</v>
      </c>
      <c r="E161" s="1">
        <v>1.1100000000000001E-9</v>
      </c>
      <c r="F161">
        <v>160</v>
      </c>
      <c r="G161">
        <v>939</v>
      </c>
    </row>
    <row r="162" spans="1:7" x14ac:dyDescent="0.3">
      <c r="A162" t="s">
        <v>19085</v>
      </c>
      <c r="B162">
        <v>3.0172599999999998</v>
      </c>
      <c r="C162">
        <v>36</v>
      </c>
      <c r="D162" s="1">
        <v>5.2900000000000003E-10</v>
      </c>
      <c r="E162" s="1">
        <v>1.9300000000000001E-8</v>
      </c>
      <c r="F162">
        <v>161</v>
      </c>
      <c r="G162">
        <v>775</v>
      </c>
    </row>
    <row r="163" spans="1:7" x14ac:dyDescent="0.3">
      <c r="A163" t="s">
        <v>20566</v>
      </c>
      <c r="B163">
        <v>4.2153099999999997</v>
      </c>
      <c r="C163">
        <v>31</v>
      </c>
      <c r="D163" s="1">
        <v>2.6000000000000001E-11</v>
      </c>
      <c r="E163" s="1">
        <v>1.1100000000000001E-9</v>
      </c>
      <c r="F163">
        <v>162</v>
      </c>
      <c r="G163">
        <v>960</v>
      </c>
    </row>
    <row r="164" spans="1:7" x14ac:dyDescent="0.3">
      <c r="A164" t="s">
        <v>20716</v>
      </c>
      <c r="B164">
        <v>1.7735399999999999</v>
      </c>
      <c r="C164">
        <v>68</v>
      </c>
      <c r="D164" s="1">
        <v>8.3400000000000002E-10</v>
      </c>
      <c r="E164" s="1">
        <v>2.9900000000000003E-8</v>
      </c>
      <c r="F164">
        <v>163</v>
      </c>
      <c r="G164">
        <v>818</v>
      </c>
    </row>
    <row r="165" spans="1:7" x14ac:dyDescent="0.3">
      <c r="A165" t="s">
        <v>21518</v>
      </c>
      <c r="B165">
        <v>2.46814</v>
      </c>
      <c r="C165">
        <v>43</v>
      </c>
      <c r="D165" s="1">
        <v>1.2799999999999999E-9</v>
      </c>
      <c r="E165" s="1">
        <v>4.4099999999999998E-8</v>
      </c>
      <c r="F165">
        <v>164</v>
      </c>
      <c r="G165">
        <v>632</v>
      </c>
    </row>
    <row r="166" spans="1:7" x14ac:dyDescent="0.3">
      <c r="A166" t="s">
        <v>15839</v>
      </c>
      <c r="B166">
        <v>1.23468</v>
      </c>
      <c r="C166">
        <v>198</v>
      </c>
      <c r="D166" s="1">
        <v>4.0899999999999998E-15</v>
      </c>
      <c r="E166" s="1">
        <v>2.97E-13</v>
      </c>
      <c r="F166">
        <v>165</v>
      </c>
      <c r="G166">
        <v>1190</v>
      </c>
    </row>
    <row r="167" spans="1:7" x14ac:dyDescent="0.3">
      <c r="A167" t="s">
        <v>20648</v>
      </c>
      <c r="B167">
        <v>3.3053699999999999</v>
      </c>
      <c r="C167">
        <v>33</v>
      </c>
      <c r="D167" s="1">
        <v>5.0500000000000001E-10</v>
      </c>
      <c r="E167" s="1">
        <v>1.85E-8</v>
      </c>
      <c r="F167">
        <v>166</v>
      </c>
      <c r="G167">
        <v>854</v>
      </c>
    </row>
    <row r="168" spans="1:7" x14ac:dyDescent="0.3">
      <c r="A168" t="s">
        <v>20899</v>
      </c>
      <c r="B168">
        <v>3.5242499999999999</v>
      </c>
      <c r="C168">
        <v>32</v>
      </c>
      <c r="D168" s="1">
        <v>2.8899999999999998E-10</v>
      </c>
      <c r="E168" s="1">
        <v>1.11E-8</v>
      </c>
      <c r="F168">
        <v>167</v>
      </c>
      <c r="G168">
        <v>908</v>
      </c>
    </row>
    <row r="169" spans="1:7" x14ac:dyDescent="0.3">
      <c r="A169" t="s">
        <v>21520</v>
      </c>
      <c r="B169">
        <v>5.65381</v>
      </c>
      <c r="C169">
        <v>28</v>
      </c>
      <c r="D169" s="1">
        <v>6.4600000000000003E-12</v>
      </c>
      <c r="E169" s="1">
        <v>3E-10</v>
      </c>
      <c r="F169">
        <v>168</v>
      </c>
      <c r="G169">
        <v>1060</v>
      </c>
    </row>
    <row r="170" spans="1:7" x14ac:dyDescent="0.3">
      <c r="A170" t="s">
        <v>20544</v>
      </c>
      <c r="B170">
        <v>3.5242499999999999</v>
      </c>
      <c r="C170">
        <v>32</v>
      </c>
      <c r="D170" s="1">
        <v>2.8899999999999998E-10</v>
      </c>
      <c r="E170" s="1">
        <v>1.11E-8</v>
      </c>
      <c r="F170">
        <v>169</v>
      </c>
      <c r="G170">
        <v>909</v>
      </c>
    </row>
    <row r="171" spans="1:7" x14ac:dyDescent="0.3">
      <c r="A171" t="s">
        <v>20336</v>
      </c>
      <c r="B171">
        <v>2.84701</v>
      </c>
      <c r="C171">
        <v>36</v>
      </c>
      <c r="D171" s="1">
        <v>1.73E-9</v>
      </c>
      <c r="E171" s="1">
        <v>5.8899999999999998E-8</v>
      </c>
      <c r="F171">
        <v>170</v>
      </c>
      <c r="G171">
        <v>776</v>
      </c>
    </row>
    <row r="172" spans="1:7" x14ac:dyDescent="0.3">
      <c r="A172" t="s">
        <v>20506</v>
      </c>
      <c r="B172">
        <v>5.65381</v>
      </c>
      <c r="C172">
        <v>28</v>
      </c>
      <c r="D172" s="1">
        <v>6.4600000000000003E-12</v>
      </c>
      <c r="E172" s="1">
        <v>3E-10</v>
      </c>
      <c r="F172">
        <v>171</v>
      </c>
      <c r="G172">
        <v>1066</v>
      </c>
    </row>
    <row r="173" spans="1:7" x14ac:dyDescent="0.3">
      <c r="A173" t="s">
        <v>19583</v>
      </c>
      <c r="B173">
        <v>1.7478100000000001</v>
      </c>
      <c r="C173">
        <v>65</v>
      </c>
      <c r="D173" s="1">
        <v>2.8299999999999999E-9</v>
      </c>
      <c r="E173" s="1">
        <v>9.3999999999999995E-8</v>
      </c>
      <c r="F173">
        <v>172</v>
      </c>
      <c r="G173">
        <v>822</v>
      </c>
    </row>
    <row r="174" spans="1:7" x14ac:dyDescent="0.3">
      <c r="A174" t="s">
        <v>20293</v>
      </c>
      <c r="B174">
        <v>3.3053699999999999</v>
      </c>
      <c r="C174">
        <v>33</v>
      </c>
      <c r="D174" s="1">
        <v>5.0500000000000001E-10</v>
      </c>
      <c r="E174" s="1">
        <v>1.85E-8</v>
      </c>
      <c r="F174">
        <v>173</v>
      </c>
      <c r="G174">
        <v>876</v>
      </c>
    </row>
    <row r="175" spans="1:7" x14ac:dyDescent="0.3">
      <c r="A175" t="s">
        <v>17764</v>
      </c>
      <c r="B175">
        <v>1.2111099999999999</v>
      </c>
      <c r="C175">
        <v>189</v>
      </c>
      <c r="D175" s="1">
        <v>4.0200000000000002E-14</v>
      </c>
      <c r="E175" s="1">
        <v>2.5400000000000001E-12</v>
      </c>
      <c r="F175">
        <v>174</v>
      </c>
      <c r="G175">
        <v>1200</v>
      </c>
    </row>
    <row r="176" spans="1:7" x14ac:dyDescent="0.3">
      <c r="A176" t="s">
        <v>17531</v>
      </c>
      <c r="B176">
        <v>1.9665600000000001</v>
      </c>
      <c r="C176">
        <v>52</v>
      </c>
      <c r="D176" s="1">
        <v>7.8299999999999996E-9</v>
      </c>
      <c r="E176" s="1">
        <v>2.4400000000000001E-7</v>
      </c>
      <c r="F176">
        <v>175</v>
      </c>
      <c r="G176">
        <v>662</v>
      </c>
    </row>
    <row r="177" spans="1:7" x14ac:dyDescent="0.3">
      <c r="A177" t="s">
        <v>20464</v>
      </c>
      <c r="B177">
        <v>10</v>
      </c>
      <c r="C177">
        <v>27</v>
      </c>
      <c r="D177" s="1">
        <v>9.5199999999999998E-13</v>
      </c>
      <c r="E177" s="1">
        <v>4.8400000000000002E-11</v>
      </c>
      <c r="F177">
        <v>176</v>
      </c>
      <c r="G177">
        <v>1141</v>
      </c>
    </row>
    <row r="178" spans="1:7" x14ac:dyDescent="0.3">
      <c r="A178" t="s">
        <v>16987</v>
      </c>
      <c r="B178">
        <v>3.1268899999999999</v>
      </c>
      <c r="C178">
        <v>34</v>
      </c>
      <c r="D178" s="1">
        <v>8.0999999999999999E-10</v>
      </c>
      <c r="E178" s="1">
        <v>2.92E-8</v>
      </c>
      <c r="F178">
        <v>177</v>
      </c>
      <c r="G178">
        <v>843</v>
      </c>
    </row>
    <row r="179" spans="1:7" x14ac:dyDescent="0.3">
      <c r="A179" t="s">
        <v>21755</v>
      </c>
      <c r="B179">
        <v>3.75224</v>
      </c>
      <c r="C179">
        <v>30</v>
      </c>
      <c r="D179" s="1">
        <v>3.7000000000000001E-10</v>
      </c>
      <c r="E179" s="1">
        <v>1.3799999999999999E-8</v>
      </c>
      <c r="F179">
        <v>178</v>
      </c>
      <c r="G179">
        <v>962</v>
      </c>
    </row>
    <row r="180" spans="1:7" x14ac:dyDescent="0.3">
      <c r="A180" t="s">
        <v>21611</v>
      </c>
      <c r="B180">
        <v>2.9760499999999999</v>
      </c>
      <c r="C180">
        <v>35</v>
      </c>
      <c r="D180" s="1">
        <v>1.2199999999999999E-9</v>
      </c>
      <c r="E180" s="1">
        <v>4.2200000000000001E-8</v>
      </c>
      <c r="F180">
        <v>179</v>
      </c>
      <c r="G180">
        <v>814</v>
      </c>
    </row>
    <row r="181" spans="1:7" x14ac:dyDescent="0.3">
      <c r="A181" t="s">
        <v>19580</v>
      </c>
      <c r="B181">
        <v>1.72492</v>
      </c>
      <c r="C181">
        <v>64</v>
      </c>
      <c r="D181" s="1">
        <v>5.2000000000000002E-9</v>
      </c>
      <c r="E181" s="1">
        <v>1.6500000000000001E-7</v>
      </c>
      <c r="F181">
        <v>180</v>
      </c>
      <c r="G181">
        <v>825</v>
      </c>
    </row>
    <row r="182" spans="1:7" x14ac:dyDescent="0.3">
      <c r="A182" t="s">
        <v>17727</v>
      </c>
      <c r="B182">
        <v>1.35547</v>
      </c>
      <c r="C182">
        <v>115</v>
      </c>
      <c r="D182" s="1">
        <v>7.8800000000000002E-11</v>
      </c>
      <c r="E182" s="1">
        <v>3.1599999999999998E-9</v>
      </c>
      <c r="F182">
        <v>181</v>
      </c>
      <c r="G182">
        <v>1069</v>
      </c>
    </row>
    <row r="183" spans="1:7" x14ac:dyDescent="0.3">
      <c r="A183" t="s">
        <v>17645</v>
      </c>
      <c r="B183">
        <v>1.35547</v>
      </c>
      <c r="C183">
        <v>115</v>
      </c>
      <c r="D183" s="1">
        <v>7.8800000000000002E-11</v>
      </c>
      <c r="E183" s="1">
        <v>3.1599999999999998E-9</v>
      </c>
      <c r="F183">
        <v>182</v>
      </c>
      <c r="G183">
        <v>1068</v>
      </c>
    </row>
    <row r="184" spans="1:7" x14ac:dyDescent="0.3">
      <c r="A184" t="s">
        <v>20624</v>
      </c>
      <c r="B184">
        <v>1.97062</v>
      </c>
      <c r="C184">
        <v>50</v>
      </c>
      <c r="D184" s="1">
        <v>1.44E-8</v>
      </c>
      <c r="E184" s="1">
        <v>4.3799999999999998E-7</v>
      </c>
      <c r="F184">
        <v>183</v>
      </c>
      <c r="G184">
        <v>661</v>
      </c>
    </row>
    <row r="185" spans="1:7" x14ac:dyDescent="0.3">
      <c r="A185" t="s">
        <v>16903</v>
      </c>
      <c r="B185">
        <v>4.6521400000000002</v>
      </c>
      <c r="C185">
        <v>28</v>
      </c>
      <c r="D185" s="1">
        <v>6.35E-11</v>
      </c>
      <c r="E185" s="1">
        <v>2.57E-9</v>
      </c>
      <c r="F185">
        <v>184</v>
      </c>
      <c r="G185">
        <v>1070</v>
      </c>
    </row>
    <row r="186" spans="1:7" x14ac:dyDescent="0.3">
      <c r="A186" t="s">
        <v>20267</v>
      </c>
      <c r="B186">
        <v>3.2604299999999999</v>
      </c>
      <c r="C186">
        <v>32</v>
      </c>
      <c r="D186" s="1">
        <v>1.2E-9</v>
      </c>
      <c r="E186" s="1">
        <v>4.1799999999999997E-8</v>
      </c>
      <c r="F186">
        <v>185</v>
      </c>
      <c r="G186">
        <v>902</v>
      </c>
    </row>
    <row r="187" spans="1:7" x14ac:dyDescent="0.3">
      <c r="A187" t="s">
        <v>17817</v>
      </c>
      <c r="B187">
        <v>1.4788600000000001</v>
      </c>
      <c r="C187">
        <v>83</v>
      </c>
      <c r="D187" s="1">
        <v>3.0600000000000002E-9</v>
      </c>
      <c r="E187" s="1">
        <v>9.9999999999999995E-8</v>
      </c>
      <c r="F187">
        <v>186</v>
      </c>
      <c r="G187">
        <v>964</v>
      </c>
    </row>
    <row r="188" spans="1:7" x14ac:dyDescent="0.3">
      <c r="A188" t="s">
        <v>21519</v>
      </c>
      <c r="B188">
        <v>3.75224</v>
      </c>
      <c r="C188">
        <v>30</v>
      </c>
      <c r="D188" s="1">
        <v>3.7000000000000001E-10</v>
      </c>
      <c r="E188" s="1">
        <v>1.3799999999999999E-8</v>
      </c>
      <c r="F188">
        <v>187</v>
      </c>
      <c r="G188">
        <v>1006</v>
      </c>
    </row>
    <row r="189" spans="1:7" x14ac:dyDescent="0.3">
      <c r="A189" t="s">
        <v>16492</v>
      </c>
      <c r="B189">
        <v>1.94096</v>
      </c>
      <c r="C189">
        <v>49</v>
      </c>
      <c r="D189" s="1">
        <v>2.7899999999999998E-8</v>
      </c>
      <c r="E189" s="1">
        <v>8.1299999999999999E-7</v>
      </c>
      <c r="F189">
        <v>188</v>
      </c>
      <c r="G189">
        <v>673</v>
      </c>
    </row>
    <row r="190" spans="1:7" x14ac:dyDescent="0.3">
      <c r="A190" t="s">
        <v>17351</v>
      </c>
      <c r="B190">
        <v>1.5336000000000001</v>
      </c>
      <c r="C190">
        <v>72</v>
      </c>
      <c r="D190" s="1">
        <v>1.3399999999999999E-8</v>
      </c>
      <c r="E190" s="1">
        <v>4.1100000000000001E-7</v>
      </c>
      <c r="F190">
        <v>189</v>
      </c>
      <c r="G190">
        <v>930</v>
      </c>
    </row>
    <row r="191" spans="1:7" x14ac:dyDescent="0.3">
      <c r="A191" t="s">
        <v>17468</v>
      </c>
      <c r="B191">
        <v>1.67808</v>
      </c>
      <c r="C191">
        <v>62</v>
      </c>
      <c r="D191" s="1">
        <v>1.7299999999999999E-8</v>
      </c>
      <c r="E191" s="1">
        <v>5.1900000000000003E-7</v>
      </c>
      <c r="F191">
        <v>190</v>
      </c>
      <c r="G191">
        <v>841</v>
      </c>
    </row>
    <row r="192" spans="1:7" x14ac:dyDescent="0.3">
      <c r="A192" t="s">
        <v>17661</v>
      </c>
      <c r="B192">
        <v>0.99424999999999997</v>
      </c>
      <c r="C192">
        <v>330</v>
      </c>
      <c r="D192" s="1">
        <v>7.4999999999999998E-17</v>
      </c>
      <c r="E192" s="1">
        <v>6.6799999999999997E-15</v>
      </c>
      <c r="F192">
        <v>191</v>
      </c>
      <c r="G192">
        <v>1352</v>
      </c>
    </row>
    <row r="193" spans="1:7" x14ac:dyDescent="0.3">
      <c r="A193" t="s">
        <v>20714</v>
      </c>
      <c r="B193">
        <v>2.36225</v>
      </c>
      <c r="C193">
        <v>40</v>
      </c>
      <c r="D193" s="1">
        <v>1.2100000000000001E-8</v>
      </c>
      <c r="E193" s="1">
        <v>3.7300000000000002E-7</v>
      </c>
      <c r="F193">
        <v>192</v>
      </c>
      <c r="G193">
        <v>690</v>
      </c>
    </row>
    <row r="194" spans="1:7" x14ac:dyDescent="0.3">
      <c r="A194" t="s">
        <v>16827</v>
      </c>
      <c r="B194">
        <v>1.0788500000000001</v>
      </c>
      <c r="C194">
        <v>223</v>
      </c>
      <c r="D194" s="1">
        <v>1.01E-13</v>
      </c>
      <c r="E194" s="1">
        <v>5.9000000000000003E-12</v>
      </c>
      <c r="F194">
        <v>193</v>
      </c>
      <c r="G194">
        <v>1297</v>
      </c>
    </row>
    <row r="195" spans="1:7" x14ac:dyDescent="0.3">
      <c r="A195" t="s">
        <v>15536</v>
      </c>
      <c r="B195">
        <v>1.3208800000000001</v>
      </c>
      <c r="C195">
        <v>103</v>
      </c>
      <c r="D195" s="1">
        <v>1.5300000000000001E-9</v>
      </c>
      <c r="E195" s="1">
        <v>5.2399999999999999E-8</v>
      </c>
      <c r="F195">
        <v>194</v>
      </c>
      <c r="G195">
        <v>1087</v>
      </c>
    </row>
    <row r="196" spans="1:7" x14ac:dyDescent="0.3">
      <c r="A196" t="s">
        <v>20609</v>
      </c>
      <c r="B196">
        <v>1.2313099999999999</v>
      </c>
      <c r="C196">
        <v>136</v>
      </c>
      <c r="D196" s="1">
        <v>6.1700000000000004E-11</v>
      </c>
      <c r="E196" s="1">
        <v>2.52E-9</v>
      </c>
      <c r="F196">
        <v>195</v>
      </c>
      <c r="G196">
        <v>1193</v>
      </c>
    </row>
    <row r="197" spans="1:7" x14ac:dyDescent="0.3">
      <c r="A197" t="s">
        <v>19578</v>
      </c>
      <c r="B197">
        <v>1.58219</v>
      </c>
      <c r="C197">
        <v>63</v>
      </c>
      <c r="D197" s="1">
        <v>5.2000000000000002E-8</v>
      </c>
      <c r="E197" s="1">
        <v>1.4699999999999999E-6</v>
      </c>
      <c r="F197">
        <v>196</v>
      </c>
      <c r="G197">
        <v>879</v>
      </c>
    </row>
    <row r="198" spans="1:7" x14ac:dyDescent="0.3">
      <c r="A198" t="s">
        <v>20187</v>
      </c>
      <c r="B198">
        <v>2.0598399999999999</v>
      </c>
      <c r="C198">
        <v>44</v>
      </c>
      <c r="D198" s="1">
        <v>4.3100000000000002E-8</v>
      </c>
      <c r="E198" s="1">
        <v>1.24E-6</v>
      </c>
      <c r="F198">
        <v>197</v>
      </c>
      <c r="G198">
        <v>622</v>
      </c>
    </row>
    <row r="199" spans="1:7" x14ac:dyDescent="0.3">
      <c r="A199" t="s">
        <v>16837</v>
      </c>
      <c r="B199">
        <v>1.2037599999999999</v>
      </c>
      <c r="C199">
        <v>136</v>
      </c>
      <c r="D199" s="1">
        <v>1.34E-10</v>
      </c>
      <c r="E199" s="1">
        <v>5.3100000000000001E-9</v>
      </c>
      <c r="F199">
        <v>198</v>
      </c>
      <c r="G199">
        <v>1204</v>
      </c>
    </row>
    <row r="200" spans="1:7" x14ac:dyDescent="0.3">
      <c r="A200" t="s">
        <v>17758</v>
      </c>
      <c r="B200">
        <v>1.1529700000000001</v>
      </c>
      <c r="C200">
        <v>161</v>
      </c>
      <c r="D200" s="1">
        <v>1.7300000000000001E-11</v>
      </c>
      <c r="E200" s="1">
        <v>7.6500000000000005E-10</v>
      </c>
      <c r="F200">
        <v>199</v>
      </c>
      <c r="G200">
        <v>1253</v>
      </c>
    </row>
    <row r="201" spans="1:7" x14ac:dyDescent="0.3">
      <c r="A201" t="s">
        <v>17652</v>
      </c>
      <c r="B201">
        <v>1.1529700000000001</v>
      </c>
      <c r="C201">
        <v>161</v>
      </c>
      <c r="D201" s="1">
        <v>1.7300000000000001E-11</v>
      </c>
      <c r="E201" s="1">
        <v>7.6500000000000005E-10</v>
      </c>
      <c r="F201">
        <v>200</v>
      </c>
      <c r="G201">
        <v>1254</v>
      </c>
    </row>
    <row r="202" spans="1:7" x14ac:dyDescent="0.3">
      <c r="A202" t="s">
        <v>15899</v>
      </c>
      <c r="B202">
        <v>1.23132</v>
      </c>
      <c r="C202">
        <v>126</v>
      </c>
      <c r="D202" s="1">
        <v>2.9300000000000002E-10</v>
      </c>
      <c r="E202" s="1">
        <v>1.1199999999999999E-8</v>
      </c>
      <c r="F202">
        <v>201</v>
      </c>
      <c r="G202">
        <v>1192</v>
      </c>
    </row>
    <row r="203" spans="1:7" x14ac:dyDescent="0.3">
      <c r="A203" t="s">
        <v>16295</v>
      </c>
      <c r="B203">
        <v>2.3944100000000001</v>
      </c>
      <c r="C203">
        <v>38</v>
      </c>
      <c r="D203" s="1">
        <v>2.1500000000000001E-8</v>
      </c>
      <c r="E203" s="1">
        <v>6.3499999999999996E-7</v>
      </c>
      <c r="F203">
        <v>202</v>
      </c>
      <c r="G203">
        <v>732</v>
      </c>
    </row>
    <row r="204" spans="1:7" x14ac:dyDescent="0.3">
      <c r="A204" t="s">
        <v>17650</v>
      </c>
      <c r="B204">
        <v>1.2963100000000001</v>
      </c>
      <c r="C204">
        <v>100</v>
      </c>
      <c r="D204" s="1">
        <v>4.4100000000000003E-9</v>
      </c>
      <c r="E204" s="1">
        <v>1.4100000000000001E-7</v>
      </c>
      <c r="F204">
        <v>203</v>
      </c>
      <c r="G204">
        <v>1111</v>
      </c>
    </row>
    <row r="205" spans="1:7" x14ac:dyDescent="0.3">
      <c r="A205" t="s">
        <v>16318</v>
      </c>
      <c r="B205">
        <v>0.95586000000000004</v>
      </c>
      <c r="C205">
        <v>292</v>
      </c>
      <c r="D205" s="1">
        <v>2.5199999999999999E-14</v>
      </c>
      <c r="E205" s="1">
        <v>1.65E-12</v>
      </c>
      <c r="F205">
        <v>204</v>
      </c>
      <c r="G205">
        <v>1377</v>
      </c>
    </row>
    <row r="206" spans="1:7" x14ac:dyDescent="0.3">
      <c r="A206" t="s">
        <v>16661</v>
      </c>
      <c r="B206">
        <v>2.61124</v>
      </c>
      <c r="C206">
        <v>34</v>
      </c>
      <c r="D206" s="1">
        <v>2.4999999999999999E-8</v>
      </c>
      <c r="E206" s="1">
        <v>7.3399999999999998E-7</v>
      </c>
      <c r="F206">
        <v>205</v>
      </c>
      <c r="G206">
        <v>828</v>
      </c>
    </row>
    <row r="207" spans="1:7" x14ac:dyDescent="0.3">
      <c r="A207" t="s">
        <v>20298</v>
      </c>
      <c r="B207">
        <v>3.6516999999999999</v>
      </c>
      <c r="C207">
        <v>28</v>
      </c>
      <c r="D207" s="1">
        <v>2.2499999999999999E-9</v>
      </c>
      <c r="E207" s="1">
        <v>7.5899999999999998E-8</v>
      </c>
      <c r="F207">
        <v>206</v>
      </c>
      <c r="G207">
        <v>1079</v>
      </c>
    </row>
    <row r="208" spans="1:7" x14ac:dyDescent="0.3">
      <c r="A208" t="s">
        <v>19356</v>
      </c>
      <c r="B208">
        <v>1.54443</v>
      </c>
      <c r="C208">
        <v>63</v>
      </c>
      <c r="D208" s="1">
        <v>8.8599999999999999E-8</v>
      </c>
      <c r="E208" s="1">
        <v>2.4099999999999998E-6</v>
      </c>
      <c r="F208">
        <v>207</v>
      </c>
      <c r="G208">
        <v>924</v>
      </c>
    </row>
    <row r="209" spans="1:7" x14ac:dyDescent="0.3">
      <c r="A209" t="s">
        <v>19719</v>
      </c>
      <c r="B209">
        <v>1.5308600000000001</v>
      </c>
      <c r="C209">
        <v>64</v>
      </c>
      <c r="D209" s="1">
        <v>8.5399999999999997E-8</v>
      </c>
      <c r="E209" s="1">
        <v>2.3599999999999999E-6</v>
      </c>
      <c r="F209">
        <v>208</v>
      </c>
      <c r="G209">
        <v>931</v>
      </c>
    </row>
    <row r="210" spans="1:7" x14ac:dyDescent="0.3">
      <c r="A210" t="s">
        <v>19718</v>
      </c>
      <c r="B210">
        <v>1.54443</v>
      </c>
      <c r="C210">
        <v>63</v>
      </c>
      <c r="D210" s="1">
        <v>8.8599999999999999E-8</v>
      </c>
      <c r="E210" s="1">
        <v>2.4099999999999998E-6</v>
      </c>
      <c r="F210">
        <v>209</v>
      </c>
      <c r="G210">
        <v>925</v>
      </c>
    </row>
    <row r="211" spans="1:7" x14ac:dyDescent="0.3">
      <c r="A211" t="s">
        <v>15635</v>
      </c>
      <c r="B211">
        <v>1.41587</v>
      </c>
      <c r="C211">
        <v>81</v>
      </c>
      <c r="D211" s="1">
        <v>1.44E-8</v>
      </c>
      <c r="E211" s="1">
        <v>4.3799999999999998E-7</v>
      </c>
      <c r="F211">
        <v>210</v>
      </c>
      <c r="G211">
        <v>1054</v>
      </c>
    </row>
    <row r="212" spans="1:7" x14ac:dyDescent="0.3">
      <c r="A212" t="s">
        <v>19717</v>
      </c>
      <c r="B212">
        <v>1.54443</v>
      </c>
      <c r="C212">
        <v>63</v>
      </c>
      <c r="D212" s="1">
        <v>8.8599999999999999E-8</v>
      </c>
      <c r="E212" s="1">
        <v>2.4099999999999998E-6</v>
      </c>
      <c r="F212">
        <v>211</v>
      </c>
      <c r="G212">
        <v>926</v>
      </c>
    </row>
    <row r="213" spans="1:7" x14ac:dyDescent="0.3">
      <c r="A213" t="s">
        <v>21123</v>
      </c>
      <c r="B213">
        <v>3.6516999999999999</v>
      </c>
      <c r="C213">
        <v>28</v>
      </c>
      <c r="D213" s="1">
        <v>2.2499999999999999E-9</v>
      </c>
      <c r="E213" s="1">
        <v>7.5899999999999998E-8</v>
      </c>
      <c r="F213">
        <v>212</v>
      </c>
      <c r="G213">
        <v>1090</v>
      </c>
    </row>
    <row r="214" spans="1:7" x14ac:dyDescent="0.3">
      <c r="A214" t="s">
        <v>21542</v>
      </c>
      <c r="B214">
        <v>2.22539</v>
      </c>
      <c r="C214">
        <v>39</v>
      </c>
      <c r="D214" s="1">
        <v>5.9200000000000001E-8</v>
      </c>
      <c r="E214" s="1">
        <v>1.6500000000000001E-6</v>
      </c>
      <c r="F214">
        <v>213</v>
      </c>
      <c r="G214">
        <v>703</v>
      </c>
    </row>
    <row r="215" spans="1:7" x14ac:dyDescent="0.3">
      <c r="A215" t="s">
        <v>19720</v>
      </c>
      <c r="B215">
        <v>1.54443</v>
      </c>
      <c r="C215">
        <v>63</v>
      </c>
      <c r="D215" s="1">
        <v>8.8599999999999999E-8</v>
      </c>
      <c r="E215" s="1">
        <v>2.4099999999999998E-6</v>
      </c>
      <c r="F215">
        <v>214</v>
      </c>
      <c r="G215">
        <v>923</v>
      </c>
    </row>
    <row r="216" spans="1:7" x14ac:dyDescent="0.3">
      <c r="A216" t="s">
        <v>20200</v>
      </c>
      <c r="B216">
        <v>3.3802699999999999</v>
      </c>
      <c r="C216">
        <v>29</v>
      </c>
      <c r="D216" s="1">
        <v>4.08E-9</v>
      </c>
      <c r="E216" s="1">
        <v>1.31E-7</v>
      </c>
      <c r="F216">
        <v>215</v>
      </c>
      <c r="G216">
        <v>1036</v>
      </c>
    </row>
    <row r="217" spans="1:7" x14ac:dyDescent="0.3">
      <c r="A217" t="s">
        <v>17786</v>
      </c>
      <c r="B217">
        <v>1.0936600000000001</v>
      </c>
      <c r="C217">
        <v>156</v>
      </c>
      <c r="D217" s="1">
        <v>2.1899999999999999E-10</v>
      </c>
      <c r="E217" s="1">
        <v>8.5899999999999995E-9</v>
      </c>
      <c r="F217">
        <v>216</v>
      </c>
      <c r="G217">
        <v>1295</v>
      </c>
    </row>
    <row r="218" spans="1:7" x14ac:dyDescent="0.3">
      <c r="A218" t="s">
        <v>20208</v>
      </c>
      <c r="B218">
        <v>4.5441900000000004</v>
      </c>
      <c r="C218">
        <v>26</v>
      </c>
      <c r="D218" s="1">
        <v>4.3200000000000001E-10</v>
      </c>
      <c r="E218" s="1">
        <v>1.6000000000000001E-8</v>
      </c>
      <c r="F218">
        <v>217</v>
      </c>
      <c r="G218">
        <v>1208</v>
      </c>
    </row>
    <row r="219" spans="1:7" x14ac:dyDescent="0.3">
      <c r="A219" t="s">
        <v>15606</v>
      </c>
      <c r="B219">
        <v>0.88170999999999999</v>
      </c>
      <c r="C219">
        <v>307</v>
      </c>
      <c r="D219" s="1">
        <v>3.44E-13</v>
      </c>
      <c r="E219" s="1">
        <v>1.9100000000000001E-11</v>
      </c>
      <c r="F219">
        <v>218</v>
      </c>
      <c r="G219">
        <v>1412</v>
      </c>
    </row>
    <row r="220" spans="1:7" x14ac:dyDescent="0.3">
      <c r="A220" t="s">
        <v>15486</v>
      </c>
      <c r="B220">
        <v>2.944</v>
      </c>
      <c r="C220">
        <v>30</v>
      </c>
      <c r="D220" s="1">
        <v>2.3099999999999998E-8</v>
      </c>
      <c r="E220" s="1">
        <v>6.7899999999999998E-7</v>
      </c>
      <c r="F220">
        <v>219</v>
      </c>
      <c r="G220">
        <v>965</v>
      </c>
    </row>
    <row r="221" spans="1:7" x14ac:dyDescent="0.3">
      <c r="A221" t="s">
        <v>21595</v>
      </c>
      <c r="B221">
        <v>2.38998</v>
      </c>
      <c r="C221">
        <v>35</v>
      </c>
      <c r="D221" s="1">
        <v>8.0299999999999998E-8</v>
      </c>
      <c r="E221" s="1">
        <v>2.2299999999999998E-6</v>
      </c>
      <c r="F221">
        <v>220</v>
      </c>
      <c r="G221">
        <v>794</v>
      </c>
    </row>
    <row r="222" spans="1:7" x14ac:dyDescent="0.3">
      <c r="A222" t="s">
        <v>16314</v>
      </c>
      <c r="B222">
        <v>1.9917100000000001</v>
      </c>
      <c r="C222">
        <v>42</v>
      </c>
      <c r="D222" s="1">
        <v>1.66E-7</v>
      </c>
      <c r="E222" s="1">
        <v>4.2699999999999998E-6</v>
      </c>
      <c r="F222">
        <v>221</v>
      </c>
      <c r="G222">
        <v>652</v>
      </c>
    </row>
    <row r="223" spans="1:7" x14ac:dyDescent="0.3">
      <c r="A223" t="s">
        <v>16251</v>
      </c>
      <c r="B223">
        <v>1.2263299999999999</v>
      </c>
      <c r="C223">
        <v>103</v>
      </c>
      <c r="D223" s="1">
        <v>1.2100000000000001E-8</v>
      </c>
      <c r="E223" s="1">
        <v>3.7300000000000002E-7</v>
      </c>
      <c r="F223">
        <v>222</v>
      </c>
      <c r="G223">
        <v>1194</v>
      </c>
    </row>
    <row r="224" spans="1:7" x14ac:dyDescent="0.3">
      <c r="A224" t="s">
        <v>19581</v>
      </c>
      <c r="B224">
        <v>1.52423</v>
      </c>
      <c r="C224">
        <v>59</v>
      </c>
      <c r="D224" s="1">
        <v>2.91E-7</v>
      </c>
      <c r="E224" s="1">
        <v>7.43E-6</v>
      </c>
      <c r="F224">
        <v>223</v>
      </c>
      <c r="G224">
        <v>935</v>
      </c>
    </row>
    <row r="225" spans="1:7" x14ac:dyDescent="0.3">
      <c r="A225" t="s">
        <v>21561</v>
      </c>
      <c r="B225">
        <v>3.1174900000000001</v>
      </c>
      <c r="C225">
        <v>29</v>
      </c>
      <c r="D225" s="1">
        <v>1.5600000000000001E-8</v>
      </c>
      <c r="E225" s="1">
        <v>4.7100000000000002E-7</v>
      </c>
      <c r="F225">
        <v>224</v>
      </c>
      <c r="G225">
        <v>1050</v>
      </c>
    </row>
    <row r="226" spans="1:7" x14ac:dyDescent="0.3">
      <c r="A226" t="s">
        <v>20225</v>
      </c>
      <c r="B226">
        <v>2.5227400000000002</v>
      </c>
      <c r="C226">
        <v>32</v>
      </c>
      <c r="D226" s="1">
        <v>1.17E-7</v>
      </c>
      <c r="E226" s="1">
        <v>3.1499999999999999E-6</v>
      </c>
      <c r="F226">
        <v>225</v>
      </c>
      <c r="G226">
        <v>887</v>
      </c>
    </row>
    <row r="227" spans="1:7" x14ac:dyDescent="0.3">
      <c r="A227" t="s">
        <v>17517</v>
      </c>
      <c r="B227">
        <v>1.9564299999999999</v>
      </c>
      <c r="C227">
        <v>41</v>
      </c>
      <c r="D227" s="1">
        <v>3.22E-7</v>
      </c>
      <c r="E227" s="1">
        <v>8.1599999999999998E-6</v>
      </c>
      <c r="F227">
        <v>226</v>
      </c>
      <c r="G227">
        <v>667</v>
      </c>
    </row>
    <row r="228" spans="1:7" x14ac:dyDescent="0.3">
      <c r="A228" t="s">
        <v>20611</v>
      </c>
      <c r="B228">
        <v>1.0918099999999999</v>
      </c>
      <c r="C228">
        <v>132</v>
      </c>
      <c r="D228" s="1">
        <v>4.8799999999999997E-9</v>
      </c>
      <c r="E228" s="1">
        <v>1.5599999999999999E-7</v>
      </c>
      <c r="F228">
        <v>227</v>
      </c>
      <c r="G228">
        <v>1296</v>
      </c>
    </row>
    <row r="229" spans="1:7" x14ac:dyDescent="0.3">
      <c r="A229" t="s">
        <v>18589</v>
      </c>
      <c r="B229">
        <v>1.4854700000000001</v>
      </c>
      <c r="C229">
        <v>59</v>
      </c>
      <c r="D229" s="1">
        <v>4.8400000000000005E-7</v>
      </c>
      <c r="E229" s="1">
        <v>1.19E-5</v>
      </c>
      <c r="F229">
        <v>228</v>
      </c>
      <c r="G229">
        <v>962</v>
      </c>
    </row>
    <row r="230" spans="1:7" x14ac:dyDescent="0.3">
      <c r="A230" t="s">
        <v>20451</v>
      </c>
      <c r="B230">
        <v>5.4279400000000004</v>
      </c>
      <c r="C230">
        <v>24</v>
      </c>
      <c r="D230" s="1">
        <v>3.4100000000000001E-10</v>
      </c>
      <c r="E230" s="1">
        <v>1.28E-8</v>
      </c>
      <c r="F230">
        <v>229</v>
      </c>
      <c r="G230">
        <v>1312</v>
      </c>
    </row>
    <row r="231" spans="1:7" x14ac:dyDescent="0.3">
      <c r="A231" t="s">
        <v>15580</v>
      </c>
      <c r="B231">
        <v>1.5281199999999999</v>
      </c>
      <c r="C231">
        <v>56</v>
      </c>
      <c r="D231" s="1">
        <v>5.4700000000000001E-7</v>
      </c>
      <c r="E231" s="1">
        <v>1.34E-5</v>
      </c>
      <c r="F231">
        <v>230</v>
      </c>
      <c r="G231">
        <v>933</v>
      </c>
    </row>
    <row r="232" spans="1:7" x14ac:dyDescent="0.3">
      <c r="A232" t="s">
        <v>16309</v>
      </c>
      <c r="B232">
        <v>1.1468499999999999</v>
      </c>
      <c r="C232">
        <v>112</v>
      </c>
      <c r="D232" s="1">
        <v>1.85E-8</v>
      </c>
      <c r="E232" s="1">
        <v>5.5300000000000004E-7</v>
      </c>
      <c r="F232">
        <v>231</v>
      </c>
      <c r="G232">
        <v>1257</v>
      </c>
    </row>
    <row r="233" spans="1:7" x14ac:dyDescent="0.3">
      <c r="A233" t="s">
        <v>20356</v>
      </c>
      <c r="B233">
        <v>3.9590000000000001</v>
      </c>
      <c r="C233">
        <v>26</v>
      </c>
      <c r="D233" s="1">
        <v>2.7400000000000001E-9</v>
      </c>
      <c r="E233" s="1">
        <v>9.1399999999999998E-8</v>
      </c>
      <c r="F233">
        <v>232</v>
      </c>
      <c r="G233">
        <v>1228</v>
      </c>
    </row>
    <row r="234" spans="1:7" x14ac:dyDescent="0.3">
      <c r="A234" t="s">
        <v>20945</v>
      </c>
      <c r="B234">
        <v>2.8945799999999999</v>
      </c>
      <c r="C234">
        <v>29</v>
      </c>
      <c r="D234" s="1">
        <v>5.25E-8</v>
      </c>
      <c r="E234" s="1">
        <v>1.48E-6</v>
      </c>
      <c r="F234">
        <v>233</v>
      </c>
      <c r="G234">
        <v>1035</v>
      </c>
    </row>
    <row r="235" spans="1:7" x14ac:dyDescent="0.3">
      <c r="A235" t="s">
        <v>16152</v>
      </c>
      <c r="B235">
        <v>4.4870999999999999</v>
      </c>
      <c r="C235">
        <v>25</v>
      </c>
      <c r="D235" s="1">
        <v>1.1200000000000001E-9</v>
      </c>
      <c r="E235" s="1">
        <v>3.9599999999999997E-8</v>
      </c>
      <c r="F235">
        <v>234</v>
      </c>
      <c r="G235">
        <v>1296</v>
      </c>
    </row>
    <row r="236" spans="1:7" x14ac:dyDescent="0.3">
      <c r="A236" t="s">
        <v>19229</v>
      </c>
      <c r="B236">
        <v>1.27542</v>
      </c>
      <c r="C236">
        <v>75</v>
      </c>
      <c r="D236" s="1">
        <v>4.6800000000000001E-7</v>
      </c>
      <c r="E236" s="1">
        <v>1.15E-5</v>
      </c>
      <c r="F236">
        <v>235</v>
      </c>
      <c r="G236">
        <v>1122</v>
      </c>
    </row>
    <row r="237" spans="1:7" x14ac:dyDescent="0.3">
      <c r="A237" t="s">
        <v>17610</v>
      </c>
      <c r="B237">
        <v>2.0062600000000002</v>
      </c>
      <c r="C237">
        <v>38</v>
      </c>
      <c r="D237" s="1">
        <v>5.6300000000000005E-7</v>
      </c>
      <c r="E237" s="1">
        <v>1.3699999999999999E-5</v>
      </c>
      <c r="F237">
        <v>236</v>
      </c>
      <c r="G237">
        <v>738</v>
      </c>
    </row>
    <row r="238" spans="1:7" x14ac:dyDescent="0.3">
      <c r="A238" t="s">
        <v>21535</v>
      </c>
      <c r="B238">
        <v>2.3040600000000002</v>
      </c>
      <c r="C238">
        <v>33</v>
      </c>
      <c r="D238" s="1">
        <v>3.4999999999999998E-7</v>
      </c>
      <c r="E238" s="1">
        <v>8.7399999999999993E-6</v>
      </c>
      <c r="F238">
        <v>237</v>
      </c>
      <c r="G238">
        <v>852</v>
      </c>
    </row>
    <row r="239" spans="1:7" x14ac:dyDescent="0.3">
      <c r="A239" t="s">
        <v>20195</v>
      </c>
      <c r="B239">
        <v>3.54379</v>
      </c>
      <c r="C239">
        <v>26</v>
      </c>
      <c r="D239" s="1">
        <v>1.35E-8</v>
      </c>
      <c r="E239" s="1">
        <v>4.1300000000000001E-7</v>
      </c>
      <c r="F239">
        <v>238</v>
      </c>
      <c r="G239">
        <v>1210</v>
      </c>
    </row>
    <row r="240" spans="1:7" x14ac:dyDescent="0.3">
      <c r="A240" t="s">
        <v>16817</v>
      </c>
      <c r="B240">
        <v>1.8160400000000001</v>
      </c>
      <c r="C240">
        <v>45</v>
      </c>
      <c r="D240" s="1">
        <v>3.6300000000000001E-7</v>
      </c>
      <c r="E240" s="1">
        <v>9.0499999999999997E-6</v>
      </c>
      <c r="F240">
        <v>239</v>
      </c>
      <c r="G240">
        <v>813</v>
      </c>
    </row>
    <row r="241" spans="1:7" x14ac:dyDescent="0.3">
      <c r="A241" t="s">
        <v>20202</v>
      </c>
      <c r="B241">
        <v>2.38496</v>
      </c>
      <c r="C241">
        <v>32</v>
      </c>
      <c r="D241" s="1">
        <v>3.0100000000000001E-7</v>
      </c>
      <c r="E241" s="1">
        <v>7.6499999999999996E-6</v>
      </c>
      <c r="F241">
        <v>240</v>
      </c>
      <c r="G241">
        <v>886</v>
      </c>
    </row>
    <row r="242" spans="1:7" x14ac:dyDescent="0.3">
      <c r="A242" t="s">
        <v>20209</v>
      </c>
      <c r="B242">
        <v>1.7543599999999999</v>
      </c>
      <c r="C242">
        <v>45</v>
      </c>
      <c r="D242" s="1">
        <v>6.8299999999999996E-7</v>
      </c>
      <c r="E242" s="1">
        <v>1.63E-5</v>
      </c>
      <c r="F242">
        <v>241</v>
      </c>
      <c r="G242">
        <v>821</v>
      </c>
    </row>
    <row r="243" spans="1:7" x14ac:dyDescent="0.3">
      <c r="A243" t="s">
        <v>21790</v>
      </c>
      <c r="B243">
        <v>3.90191</v>
      </c>
      <c r="C243">
        <v>25</v>
      </c>
      <c r="D243" s="1">
        <v>6.89E-9</v>
      </c>
      <c r="E243" s="1">
        <v>2.1799999999999999E-7</v>
      </c>
      <c r="F243">
        <v>242</v>
      </c>
      <c r="G243">
        <v>1278</v>
      </c>
    </row>
    <row r="244" spans="1:7" x14ac:dyDescent="0.3">
      <c r="A244" t="s">
        <v>21800</v>
      </c>
      <c r="B244">
        <v>4.4276900000000001</v>
      </c>
      <c r="C244">
        <v>24</v>
      </c>
      <c r="D244" s="1">
        <v>2.9100000000000001E-9</v>
      </c>
      <c r="E244" s="1">
        <v>9.5700000000000003E-8</v>
      </c>
      <c r="F244">
        <v>243</v>
      </c>
      <c r="G244">
        <v>1330</v>
      </c>
    </row>
    <row r="245" spans="1:7" x14ac:dyDescent="0.3">
      <c r="A245" t="s">
        <v>16765</v>
      </c>
      <c r="B245">
        <v>1.29562</v>
      </c>
      <c r="C245">
        <v>68</v>
      </c>
      <c r="D245" s="1">
        <v>1.15E-6</v>
      </c>
      <c r="E245" s="1">
        <v>2.6599999999999999E-5</v>
      </c>
      <c r="F245">
        <v>244</v>
      </c>
      <c r="G245">
        <v>1112</v>
      </c>
    </row>
    <row r="246" spans="1:7" x14ac:dyDescent="0.3">
      <c r="A246" t="s">
        <v>20488</v>
      </c>
      <c r="B246">
        <v>2.8434400000000002</v>
      </c>
      <c r="C246">
        <v>28</v>
      </c>
      <c r="D246" s="1">
        <v>1.1899999999999999E-7</v>
      </c>
      <c r="E246" s="1">
        <v>3.18E-6</v>
      </c>
      <c r="F246">
        <v>245</v>
      </c>
      <c r="G246">
        <v>1086</v>
      </c>
    </row>
    <row r="247" spans="1:7" x14ac:dyDescent="0.3">
      <c r="A247" t="s">
        <v>16992</v>
      </c>
      <c r="B247">
        <v>0.84177999999999997</v>
      </c>
      <c r="C247">
        <v>182</v>
      </c>
      <c r="D247" s="1">
        <v>4.07E-8</v>
      </c>
      <c r="E247" s="1">
        <v>1.17E-6</v>
      </c>
      <c r="F247">
        <v>246</v>
      </c>
      <c r="G247">
        <v>1418</v>
      </c>
    </row>
    <row r="248" spans="1:7" x14ac:dyDescent="0.3">
      <c r="A248" t="s">
        <v>21781</v>
      </c>
      <c r="B248">
        <v>1.4892399999999999</v>
      </c>
      <c r="C248">
        <v>53</v>
      </c>
      <c r="D248" s="1">
        <v>1.72E-6</v>
      </c>
      <c r="E248" s="1">
        <v>3.8699999999999999E-5</v>
      </c>
      <c r="F248">
        <v>247</v>
      </c>
      <c r="G248">
        <v>957</v>
      </c>
    </row>
    <row r="249" spans="1:7" x14ac:dyDescent="0.3">
      <c r="A249" t="s">
        <v>19312</v>
      </c>
      <c r="B249">
        <v>1.92357</v>
      </c>
      <c r="C249">
        <v>38</v>
      </c>
      <c r="D249" s="1">
        <v>1.15E-6</v>
      </c>
      <c r="E249" s="1">
        <v>2.6599999999999999E-5</v>
      </c>
      <c r="F249">
        <v>248</v>
      </c>
      <c r="G249">
        <v>735</v>
      </c>
    </row>
    <row r="250" spans="1:7" x14ac:dyDescent="0.3">
      <c r="A250" t="s">
        <v>18491</v>
      </c>
      <c r="B250">
        <v>2.70166</v>
      </c>
      <c r="C250">
        <v>29</v>
      </c>
      <c r="D250" s="1">
        <v>1.5900000000000001E-7</v>
      </c>
      <c r="E250" s="1">
        <v>4.1200000000000004E-6</v>
      </c>
      <c r="F250">
        <v>249</v>
      </c>
      <c r="G250">
        <v>1044</v>
      </c>
    </row>
    <row r="251" spans="1:7" x14ac:dyDescent="0.3">
      <c r="A251" t="s">
        <v>19217</v>
      </c>
      <c r="B251">
        <v>3.2210700000000001</v>
      </c>
      <c r="C251">
        <v>26</v>
      </c>
      <c r="D251" s="1">
        <v>5.4900000000000002E-8</v>
      </c>
      <c r="E251" s="1">
        <v>1.5400000000000001E-6</v>
      </c>
      <c r="F251">
        <v>250</v>
      </c>
      <c r="G251">
        <v>1181</v>
      </c>
    </row>
    <row r="252" spans="1:7" x14ac:dyDescent="0.3">
      <c r="A252" t="s">
        <v>19093</v>
      </c>
      <c r="B252">
        <v>1.8138399999999999</v>
      </c>
      <c r="C252">
        <v>43</v>
      </c>
      <c r="D252" s="1">
        <v>6.7100000000000001E-7</v>
      </c>
      <c r="E252" s="1">
        <v>1.6099999999999998E-5</v>
      </c>
      <c r="F252">
        <v>251</v>
      </c>
      <c r="G252">
        <v>814</v>
      </c>
    </row>
    <row r="253" spans="1:7" x14ac:dyDescent="0.3">
      <c r="A253" t="s">
        <v>19086</v>
      </c>
      <c r="B253">
        <v>3.48672</v>
      </c>
      <c r="C253">
        <v>25</v>
      </c>
      <c r="D253" s="1">
        <v>3.2800000000000003E-8</v>
      </c>
      <c r="E253" s="1">
        <v>9.4799999999999997E-7</v>
      </c>
      <c r="F253">
        <v>252</v>
      </c>
      <c r="G253">
        <v>1248</v>
      </c>
    </row>
    <row r="254" spans="1:7" x14ac:dyDescent="0.3">
      <c r="A254" t="s">
        <v>20643</v>
      </c>
      <c r="B254">
        <v>0.98282000000000003</v>
      </c>
      <c r="C254">
        <v>126</v>
      </c>
      <c r="D254" s="1">
        <v>1.5099999999999999E-7</v>
      </c>
      <c r="E254" s="1">
        <v>3.9400000000000004E-6</v>
      </c>
      <c r="F254">
        <v>253</v>
      </c>
      <c r="G254">
        <v>1361</v>
      </c>
    </row>
    <row r="255" spans="1:7" x14ac:dyDescent="0.3">
      <c r="A255" t="s">
        <v>20545</v>
      </c>
      <c r="B255">
        <v>5.3660300000000003</v>
      </c>
      <c r="C255">
        <v>23</v>
      </c>
      <c r="D255" s="1">
        <v>9.1600000000000004E-10</v>
      </c>
      <c r="E255" s="1">
        <v>3.2600000000000001E-8</v>
      </c>
      <c r="F255">
        <v>254</v>
      </c>
      <c r="G255">
        <v>1414</v>
      </c>
    </row>
    <row r="256" spans="1:7" x14ac:dyDescent="0.3">
      <c r="A256" t="s">
        <v>20191</v>
      </c>
      <c r="B256">
        <v>4.4276900000000001</v>
      </c>
      <c r="C256">
        <v>24</v>
      </c>
      <c r="D256" s="1">
        <v>2.9100000000000001E-9</v>
      </c>
      <c r="E256" s="1">
        <v>9.5700000000000003E-8</v>
      </c>
      <c r="F256">
        <v>255</v>
      </c>
      <c r="G256">
        <v>1380</v>
      </c>
    </row>
    <row r="257" spans="1:7" x14ac:dyDescent="0.3">
      <c r="A257" t="s">
        <v>21717</v>
      </c>
      <c r="B257">
        <v>2.3386499999999999</v>
      </c>
      <c r="C257">
        <v>31</v>
      </c>
      <c r="D257" s="1">
        <v>6.3E-7</v>
      </c>
      <c r="E257" s="1">
        <v>1.52E-5</v>
      </c>
      <c r="F257">
        <v>256</v>
      </c>
      <c r="G257">
        <v>927</v>
      </c>
    </row>
    <row r="258" spans="1:7" x14ac:dyDescent="0.3">
      <c r="A258" t="s">
        <v>20597</v>
      </c>
      <c r="B258">
        <v>0.9708</v>
      </c>
      <c r="C258">
        <v>125</v>
      </c>
      <c r="D258" s="1">
        <v>2.2399999999999999E-7</v>
      </c>
      <c r="E258" s="1">
        <v>5.7400000000000001E-6</v>
      </c>
      <c r="F258">
        <v>257</v>
      </c>
      <c r="G258">
        <v>1368</v>
      </c>
    </row>
    <row r="259" spans="1:7" x14ac:dyDescent="0.3">
      <c r="A259" t="s">
        <v>20708</v>
      </c>
      <c r="B259">
        <v>0.99026000000000003</v>
      </c>
      <c r="C259">
        <v>117</v>
      </c>
      <c r="D259" s="1">
        <v>3.39E-7</v>
      </c>
      <c r="E259" s="1">
        <v>8.5099999999999998E-6</v>
      </c>
      <c r="F259">
        <v>258</v>
      </c>
      <c r="G259">
        <v>1353</v>
      </c>
    </row>
    <row r="260" spans="1:7" x14ac:dyDescent="0.3">
      <c r="A260" t="s">
        <v>19303</v>
      </c>
      <c r="B260">
        <v>1.09731</v>
      </c>
      <c r="C260">
        <v>91</v>
      </c>
      <c r="D260" s="1">
        <v>8.9100000000000002E-7</v>
      </c>
      <c r="E260" s="1">
        <v>2.0999999999999999E-5</v>
      </c>
      <c r="F260">
        <v>259</v>
      </c>
      <c r="G260">
        <v>1280</v>
      </c>
    </row>
    <row r="261" spans="1:7" x14ac:dyDescent="0.3">
      <c r="A261" t="s">
        <v>15760</v>
      </c>
      <c r="B261">
        <v>3.2210700000000001</v>
      </c>
      <c r="C261">
        <v>26</v>
      </c>
      <c r="D261" s="1">
        <v>5.4900000000000002E-8</v>
      </c>
      <c r="E261" s="1">
        <v>1.5400000000000001E-6</v>
      </c>
      <c r="F261">
        <v>260</v>
      </c>
      <c r="G261">
        <v>1226</v>
      </c>
    </row>
    <row r="262" spans="1:7" x14ac:dyDescent="0.3">
      <c r="A262" t="s">
        <v>16431</v>
      </c>
      <c r="B262">
        <v>0.83870999999999996</v>
      </c>
      <c r="C262">
        <v>154</v>
      </c>
      <c r="D262" s="1">
        <v>4.2100000000000002E-7</v>
      </c>
      <c r="E262" s="1">
        <v>1.04E-5</v>
      </c>
      <c r="F262">
        <v>261</v>
      </c>
      <c r="G262">
        <v>1421</v>
      </c>
    </row>
    <row r="263" spans="1:7" x14ac:dyDescent="0.3">
      <c r="A263" t="s">
        <v>20120</v>
      </c>
      <c r="B263">
        <v>0.84711999999999998</v>
      </c>
      <c r="C263">
        <v>151</v>
      </c>
      <c r="D263" s="1">
        <v>4.3099999999999998E-7</v>
      </c>
      <c r="E263" s="1">
        <v>1.06E-5</v>
      </c>
      <c r="F263">
        <v>262</v>
      </c>
      <c r="G263">
        <v>1417</v>
      </c>
    </row>
    <row r="264" spans="1:7" x14ac:dyDescent="0.3">
      <c r="A264" t="s">
        <v>17320</v>
      </c>
      <c r="B264">
        <v>1.7793699999999999</v>
      </c>
      <c r="C264">
        <v>42</v>
      </c>
      <c r="D264" s="1">
        <v>1.2500000000000001E-6</v>
      </c>
      <c r="E264" s="1">
        <v>2.8799999999999999E-5</v>
      </c>
      <c r="F264">
        <v>263</v>
      </c>
      <c r="G264">
        <v>817</v>
      </c>
    </row>
    <row r="265" spans="1:7" x14ac:dyDescent="0.3">
      <c r="A265" t="s">
        <v>20117</v>
      </c>
      <c r="B265">
        <v>1.5254000000000001</v>
      </c>
      <c r="C265">
        <v>48</v>
      </c>
      <c r="D265" s="1">
        <v>3.5099999999999999E-6</v>
      </c>
      <c r="E265" s="1">
        <v>7.75E-5</v>
      </c>
      <c r="F265">
        <v>264</v>
      </c>
      <c r="G265">
        <v>934</v>
      </c>
    </row>
    <row r="266" spans="1:7" x14ac:dyDescent="0.3">
      <c r="A266" t="s">
        <v>20940</v>
      </c>
      <c r="B266">
        <v>1.71496</v>
      </c>
      <c r="C266">
        <v>42</v>
      </c>
      <c r="D266" s="1">
        <v>2.3099999999999999E-6</v>
      </c>
      <c r="E266" s="1">
        <v>5.1499999999999998E-5</v>
      </c>
      <c r="F266">
        <v>265</v>
      </c>
      <c r="G266">
        <v>826</v>
      </c>
    </row>
    <row r="267" spans="1:7" x14ac:dyDescent="0.3">
      <c r="A267" t="s">
        <v>19721</v>
      </c>
      <c r="B267">
        <v>1.3601099999999999</v>
      </c>
      <c r="C267">
        <v>57</v>
      </c>
      <c r="D267" s="1">
        <v>3.6200000000000001E-6</v>
      </c>
      <c r="E267" s="1">
        <v>7.9200000000000001E-5</v>
      </c>
      <c r="F267">
        <v>266</v>
      </c>
      <c r="G267">
        <v>1067</v>
      </c>
    </row>
    <row r="268" spans="1:7" x14ac:dyDescent="0.3">
      <c r="A268" t="s">
        <v>17242</v>
      </c>
      <c r="B268">
        <v>1.18418</v>
      </c>
      <c r="C268">
        <v>73</v>
      </c>
      <c r="D268" s="1">
        <v>2.6699999999999998E-6</v>
      </c>
      <c r="E268" s="1">
        <v>5.9299999999999998E-5</v>
      </c>
      <c r="F268">
        <v>267</v>
      </c>
      <c r="G268">
        <v>1215</v>
      </c>
    </row>
    <row r="269" spans="1:7" x14ac:dyDescent="0.3">
      <c r="A269" t="s">
        <v>21456</v>
      </c>
      <c r="B269">
        <v>3.48672</v>
      </c>
      <c r="C269">
        <v>25</v>
      </c>
      <c r="D269" s="1">
        <v>3.2800000000000003E-8</v>
      </c>
      <c r="E269" s="1">
        <v>9.4799999999999997E-7</v>
      </c>
      <c r="F269">
        <v>268</v>
      </c>
      <c r="G269">
        <v>1307</v>
      </c>
    </row>
    <row r="270" spans="1:7" x14ac:dyDescent="0.3">
      <c r="A270" t="s">
        <v>21458</v>
      </c>
      <c r="B270">
        <v>5.30138</v>
      </c>
      <c r="C270">
        <v>22</v>
      </c>
      <c r="D270" s="1">
        <v>2.45E-9</v>
      </c>
      <c r="E270" s="1">
        <v>8.2199999999999995E-8</v>
      </c>
      <c r="F270">
        <v>269</v>
      </c>
      <c r="G270">
        <v>1460</v>
      </c>
    </row>
    <row r="271" spans="1:7" x14ac:dyDescent="0.3">
      <c r="A271" t="s">
        <v>17715</v>
      </c>
      <c r="B271">
        <v>1.6285700000000001</v>
      </c>
      <c r="C271">
        <v>43</v>
      </c>
      <c r="D271" s="1">
        <v>4.0899999999999998E-6</v>
      </c>
      <c r="E271" s="1">
        <v>8.8300000000000005E-5</v>
      </c>
      <c r="F271">
        <v>270</v>
      </c>
      <c r="G271">
        <v>867</v>
      </c>
    </row>
    <row r="272" spans="1:7" x14ac:dyDescent="0.3">
      <c r="A272" t="s">
        <v>17235</v>
      </c>
      <c r="B272">
        <v>2.2908300000000001</v>
      </c>
      <c r="C272">
        <v>30</v>
      </c>
      <c r="D272" s="1">
        <v>1.31E-6</v>
      </c>
      <c r="E272" s="1">
        <v>3.0000000000000001E-5</v>
      </c>
      <c r="F272">
        <v>271</v>
      </c>
      <c r="G272">
        <v>963</v>
      </c>
    </row>
    <row r="273" spans="1:7" x14ac:dyDescent="0.3">
      <c r="A273" t="s">
        <v>17692</v>
      </c>
      <c r="B273">
        <v>1.6285700000000001</v>
      </c>
      <c r="C273">
        <v>43</v>
      </c>
      <c r="D273" s="1">
        <v>4.0899999999999998E-6</v>
      </c>
      <c r="E273" s="1">
        <v>8.8300000000000005E-5</v>
      </c>
      <c r="F273">
        <v>272</v>
      </c>
      <c r="G273">
        <v>866</v>
      </c>
    </row>
    <row r="274" spans="1:7" x14ac:dyDescent="0.3">
      <c r="A274" t="s">
        <v>17067</v>
      </c>
      <c r="B274">
        <v>0.83435999999999999</v>
      </c>
      <c r="C274">
        <v>144</v>
      </c>
      <c r="D274" s="1">
        <v>1.06E-6</v>
      </c>
      <c r="E274" s="1">
        <v>2.4600000000000002E-5</v>
      </c>
      <c r="F274">
        <v>273</v>
      </c>
      <c r="G274">
        <v>1439</v>
      </c>
    </row>
    <row r="275" spans="1:7" x14ac:dyDescent="0.3">
      <c r="A275" t="s">
        <v>21865</v>
      </c>
      <c r="B275">
        <v>4.36578</v>
      </c>
      <c r="C275">
        <v>23</v>
      </c>
      <c r="D275" s="1">
        <v>7.5200000000000005E-9</v>
      </c>
      <c r="E275" s="1">
        <v>2.36E-7</v>
      </c>
      <c r="F275">
        <v>274</v>
      </c>
      <c r="G275">
        <v>1435</v>
      </c>
    </row>
    <row r="276" spans="1:7" x14ac:dyDescent="0.3">
      <c r="A276" t="s">
        <v>15755</v>
      </c>
      <c r="B276">
        <v>1.49451</v>
      </c>
      <c r="C276">
        <v>47</v>
      </c>
      <c r="D276" s="1">
        <v>6.1099999999999999E-6</v>
      </c>
      <c r="E276" s="1">
        <v>1.27E-4</v>
      </c>
      <c r="F276">
        <v>275</v>
      </c>
      <c r="G276">
        <v>954</v>
      </c>
    </row>
    <row r="277" spans="1:7" x14ac:dyDescent="0.3">
      <c r="A277" t="s">
        <v>21665</v>
      </c>
      <c r="B277">
        <v>4.36578</v>
      </c>
      <c r="C277">
        <v>23</v>
      </c>
      <c r="D277" s="1">
        <v>7.5200000000000005E-9</v>
      </c>
      <c r="E277" s="1">
        <v>2.36E-7</v>
      </c>
      <c r="F277">
        <v>276</v>
      </c>
      <c r="G277">
        <v>1449</v>
      </c>
    </row>
    <row r="278" spans="1:7" x14ac:dyDescent="0.3">
      <c r="A278" t="s">
        <v>18322</v>
      </c>
      <c r="B278">
        <v>1.80898</v>
      </c>
      <c r="C278">
        <v>39</v>
      </c>
      <c r="D278" s="1">
        <v>2.2900000000000001E-6</v>
      </c>
      <c r="E278" s="1">
        <v>5.1100000000000002E-5</v>
      </c>
      <c r="F278">
        <v>277</v>
      </c>
      <c r="G278">
        <v>815</v>
      </c>
    </row>
    <row r="279" spans="1:7" x14ac:dyDescent="0.3">
      <c r="A279" t="s">
        <v>19782</v>
      </c>
      <c r="B279">
        <v>1.3551299999999999</v>
      </c>
      <c r="C279">
        <v>54</v>
      </c>
      <c r="D279" s="1">
        <v>6.81E-6</v>
      </c>
      <c r="E279" s="1">
        <v>1.4100000000000001E-4</v>
      </c>
      <c r="F279">
        <v>278</v>
      </c>
      <c r="G279">
        <v>1070</v>
      </c>
    </row>
    <row r="280" spans="1:7" x14ac:dyDescent="0.3">
      <c r="A280" t="s">
        <v>15795</v>
      </c>
      <c r="B280">
        <v>0.85965000000000003</v>
      </c>
      <c r="C280">
        <v>122</v>
      </c>
      <c r="D280" s="1">
        <v>3.67E-6</v>
      </c>
      <c r="E280" s="1">
        <v>8.0099999999999995E-5</v>
      </c>
      <c r="F280">
        <v>279</v>
      </c>
      <c r="G280">
        <v>1415</v>
      </c>
    </row>
    <row r="281" spans="1:7" x14ac:dyDescent="0.3">
      <c r="A281" t="s">
        <v>16499</v>
      </c>
      <c r="B281">
        <v>1.5506599999999999</v>
      </c>
      <c r="C281">
        <v>44</v>
      </c>
      <c r="D281" s="1">
        <v>6.8600000000000004E-6</v>
      </c>
      <c r="E281" s="1">
        <v>1.4100000000000001E-4</v>
      </c>
      <c r="F281">
        <v>280</v>
      </c>
      <c r="G281">
        <v>921</v>
      </c>
    </row>
    <row r="282" spans="1:7" x14ac:dyDescent="0.3">
      <c r="A282" t="s">
        <v>16393</v>
      </c>
      <c r="B282">
        <v>1.24231</v>
      </c>
      <c r="C282">
        <v>63</v>
      </c>
      <c r="D282" s="1">
        <v>5.6799999999999998E-6</v>
      </c>
      <c r="E282" s="1">
        <v>1.21E-4</v>
      </c>
      <c r="F282">
        <v>281</v>
      </c>
      <c r="G282">
        <v>1188</v>
      </c>
    </row>
    <row r="283" spans="1:7" x14ac:dyDescent="0.3">
      <c r="A283" t="s">
        <v>15909</v>
      </c>
      <c r="B283">
        <v>1.3782099999999999</v>
      </c>
      <c r="C283">
        <v>52</v>
      </c>
      <c r="D283" s="1">
        <v>7.6699999999999994E-6</v>
      </c>
      <c r="E283" s="1">
        <v>1.5699999999999999E-4</v>
      </c>
      <c r="F283">
        <v>282</v>
      </c>
      <c r="G283">
        <v>1058</v>
      </c>
    </row>
    <row r="284" spans="1:7" x14ac:dyDescent="0.3">
      <c r="A284" t="s">
        <v>15646</v>
      </c>
      <c r="B284">
        <v>1.1666000000000001</v>
      </c>
      <c r="C284">
        <v>66</v>
      </c>
      <c r="D284" s="1">
        <v>9.8800000000000003E-6</v>
      </c>
      <c r="E284" s="1">
        <v>1.9900000000000001E-4</v>
      </c>
      <c r="F284">
        <v>283</v>
      </c>
      <c r="G284">
        <v>1220</v>
      </c>
    </row>
    <row r="285" spans="1:7" x14ac:dyDescent="0.3">
      <c r="A285" t="s">
        <v>20275</v>
      </c>
      <c r="B285">
        <v>10</v>
      </c>
      <c r="C285">
        <v>20</v>
      </c>
      <c r="D285" s="1">
        <v>1.26E-9</v>
      </c>
      <c r="E285" s="1">
        <v>4.3700000000000001E-8</v>
      </c>
      <c r="F285">
        <v>284</v>
      </c>
      <c r="G285">
        <v>1589</v>
      </c>
    </row>
    <row r="286" spans="1:7" x14ac:dyDescent="0.3">
      <c r="A286" t="s">
        <v>21713</v>
      </c>
      <c r="B286">
        <v>4.3011400000000002</v>
      </c>
      <c r="C286">
        <v>22</v>
      </c>
      <c r="D286" s="1">
        <v>1.9399999999999998E-8</v>
      </c>
      <c r="E286" s="1">
        <v>5.75E-7</v>
      </c>
      <c r="F286">
        <v>285</v>
      </c>
      <c r="G286">
        <v>1475</v>
      </c>
    </row>
    <row r="287" spans="1:7" x14ac:dyDescent="0.3">
      <c r="A287" t="s">
        <v>21807</v>
      </c>
      <c r="B287">
        <v>4.3011400000000002</v>
      </c>
      <c r="C287">
        <v>22</v>
      </c>
      <c r="D287" s="1">
        <v>1.9399999999999998E-8</v>
      </c>
      <c r="E287" s="1">
        <v>5.75E-7</v>
      </c>
      <c r="F287">
        <v>286</v>
      </c>
      <c r="G287">
        <v>1485</v>
      </c>
    </row>
    <row r="288" spans="1:7" x14ac:dyDescent="0.3">
      <c r="A288" t="s">
        <v>19783</v>
      </c>
      <c r="B288">
        <v>1.3384</v>
      </c>
      <c r="C288">
        <v>52</v>
      </c>
      <c r="D288" s="1">
        <v>1.2099999999999999E-5</v>
      </c>
      <c r="E288" s="1">
        <v>2.3900000000000001E-4</v>
      </c>
      <c r="F288">
        <v>287</v>
      </c>
      <c r="G288">
        <v>1080</v>
      </c>
    </row>
    <row r="289" spans="1:7" x14ac:dyDescent="0.3">
      <c r="A289" t="s">
        <v>17582</v>
      </c>
      <c r="B289">
        <v>1.12208</v>
      </c>
      <c r="C289">
        <v>70</v>
      </c>
      <c r="D289" s="1">
        <v>1.03E-5</v>
      </c>
      <c r="E289" s="1">
        <v>2.0799999999999999E-4</v>
      </c>
      <c r="F289">
        <v>288</v>
      </c>
      <c r="G289">
        <v>1268</v>
      </c>
    </row>
    <row r="290" spans="1:7" x14ac:dyDescent="0.3">
      <c r="A290" t="s">
        <v>16587</v>
      </c>
      <c r="B290">
        <v>1.26311</v>
      </c>
      <c r="C290">
        <v>56</v>
      </c>
      <c r="D290" s="1">
        <v>1.42E-5</v>
      </c>
      <c r="E290" s="1">
        <v>2.7500000000000002E-4</v>
      </c>
      <c r="F290">
        <v>289</v>
      </c>
      <c r="G290">
        <v>1125</v>
      </c>
    </row>
    <row r="291" spans="1:7" x14ac:dyDescent="0.3">
      <c r="A291" t="s">
        <v>17367</v>
      </c>
      <c r="B291">
        <v>2.2414000000000001</v>
      </c>
      <c r="C291">
        <v>29</v>
      </c>
      <c r="D291" s="1">
        <v>2.7E-6</v>
      </c>
      <c r="E291" s="1">
        <v>5.9599999999999999E-5</v>
      </c>
      <c r="F291">
        <v>290</v>
      </c>
      <c r="G291">
        <v>1031</v>
      </c>
    </row>
    <row r="292" spans="1:7" x14ac:dyDescent="0.3">
      <c r="A292" t="s">
        <v>18287</v>
      </c>
      <c r="B292">
        <v>2.7355</v>
      </c>
      <c r="C292">
        <v>26</v>
      </c>
      <c r="D292" s="1">
        <v>5.9599999999999999E-7</v>
      </c>
      <c r="E292" s="1">
        <v>1.4399999999999999E-5</v>
      </c>
      <c r="F292">
        <v>291</v>
      </c>
      <c r="G292">
        <v>1225</v>
      </c>
    </row>
    <row r="293" spans="1:7" x14ac:dyDescent="0.3">
      <c r="A293" t="s">
        <v>18578</v>
      </c>
      <c r="B293">
        <v>1.29965</v>
      </c>
      <c r="C293">
        <v>52</v>
      </c>
      <c r="D293" s="1">
        <v>1.8700000000000001E-5</v>
      </c>
      <c r="E293" s="1">
        <v>3.57E-4</v>
      </c>
      <c r="F293">
        <v>292</v>
      </c>
      <c r="G293">
        <v>1109</v>
      </c>
    </row>
    <row r="294" spans="1:7" x14ac:dyDescent="0.3">
      <c r="A294" t="s">
        <v>20249</v>
      </c>
      <c r="B294">
        <v>2.4273500000000001</v>
      </c>
      <c r="C294">
        <v>27</v>
      </c>
      <c r="D294" s="1">
        <v>2.0200000000000001E-6</v>
      </c>
      <c r="E294" s="1">
        <v>4.5200000000000001E-5</v>
      </c>
      <c r="F294">
        <v>293</v>
      </c>
      <c r="G294">
        <v>1157</v>
      </c>
    </row>
    <row r="295" spans="1:7" x14ac:dyDescent="0.3">
      <c r="A295" t="s">
        <v>21538</v>
      </c>
      <c r="B295">
        <v>3.7159800000000001</v>
      </c>
      <c r="C295">
        <v>22</v>
      </c>
      <c r="D295" s="1">
        <v>1.06E-7</v>
      </c>
      <c r="E295" s="1">
        <v>2.8700000000000001E-6</v>
      </c>
      <c r="F295">
        <v>294</v>
      </c>
      <c r="G295">
        <v>1477</v>
      </c>
    </row>
    <row r="296" spans="1:7" x14ac:dyDescent="0.3">
      <c r="A296" t="s">
        <v>16617</v>
      </c>
      <c r="B296">
        <v>1.3870499999999999</v>
      </c>
      <c r="C296">
        <v>48</v>
      </c>
      <c r="D296" s="1">
        <v>1.5299999999999999E-5</v>
      </c>
      <c r="E296" s="1">
        <v>2.9700000000000001E-4</v>
      </c>
      <c r="F296">
        <v>295</v>
      </c>
      <c r="G296">
        <v>1056</v>
      </c>
    </row>
    <row r="297" spans="1:7" x14ac:dyDescent="0.3">
      <c r="A297" t="s">
        <v>19179</v>
      </c>
      <c r="B297">
        <v>2.67841</v>
      </c>
      <c r="C297">
        <v>25</v>
      </c>
      <c r="D297" s="1">
        <v>1.3200000000000001E-6</v>
      </c>
      <c r="E297" s="1">
        <v>3.01E-5</v>
      </c>
      <c r="F297">
        <v>296</v>
      </c>
      <c r="G297">
        <v>1246</v>
      </c>
    </row>
    <row r="298" spans="1:7" x14ac:dyDescent="0.3">
      <c r="A298" t="s">
        <v>21649</v>
      </c>
      <c r="B298">
        <v>4.2335200000000004</v>
      </c>
      <c r="C298">
        <v>21</v>
      </c>
      <c r="D298" s="1">
        <v>4.9700000000000002E-8</v>
      </c>
      <c r="E298" s="1">
        <v>1.4100000000000001E-6</v>
      </c>
      <c r="F298">
        <v>297</v>
      </c>
      <c r="G298">
        <v>1547</v>
      </c>
    </row>
    <row r="299" spans="1:7" x14ac:dyDescent="0.3">
      <c r="A299" t="s">
        <v>20470</v>
      </c>
      <c r="B299">
        <v>10</v>
      </c>
      <c r="C299">
        <v>19</v>
      </c>
      <c r="D299" s="1">
        <v>3.53E-9</v>
      </c>
      <c r="E299" s="1">
        <v>1.14E-7</v>
      </c>
      <c r="F299">
        <v>298</v>
      </c>
      <c r="G299">
        <v>1699</v>
      </c>
    </row>
    <row r="300" spans="1:7" x14ac:dyDescent="0.3">
      <c r="A300" t="s">
        <v>17929</v>
      </c>
      <c r="B300">
        <v>0.76493999999999995</v>
      </c>
      <c r="C300">
        <v>275</v>
      </c>
      <c r="D300" s="1">
        <v>9.5400000000000001E-10</v>
      </c>
      <c r="E300" s="1">
        <v>3.3799999999999998E-8</v>
      </c>
      <c r="F300">
        <v>299</v>
      </c>
      <c r="G300">
        <v>1754</v>
      </c>
    </row>
    <row r="301" spans="1:7" x14ac:dyDescent="0.3">
      <c r="A301" t="s">
        <v>17931</v>
      </c>
      <c r="B301">
        <v>1.1762600000000001</v>
      </c>
      <c r="C301">
        <v>59</v>
      </c>
      <c r="D301" s="1">
        <v>2.5000000000000001E-5</v>
      </c>
      <c r="E301" s="1">
        <v>4.64E-4</v>
      </c>
      <c r="F301">
        <v>300</v>
      </c>
      <c r="G301">
        <v>1217</v>
      </c>
    </row>
    <row r="302" spans="1:7" x14ac:dyDescent="0.3">
      <c r="A302" t="s">
        <v>19304</v>
      </c>
      <c r="B302">
        <v>0.93976999999999999</v>
      </c>
      <c r="C302">
        <v>85</v>
      </c>
      <c r="D302" s="1">
        <v>2.6800000000000001E-5</v>
      </c>
      <c r="E302" s="1">
        <v>4.9299999999999995E-4</v>
      </c>
      <c r="F302">
        <v>301</v>
      </c>
      <c r="G302">
        <v>1391</v>
      </c>
    </row>
    <row r="303" spans="1:7" x14ac:dyDescent="0.3">
      <c r="A303" t="s">
        <v>20194</v>
      </c>
      <c r="B303">
        <v>3.7159800000000001</v>
      </c>
      <c r="C303">
        <v>22</v>
      </c>
      <c r="D303" s="1">
        <v>1.06E-7</v>
      </c>
      <c r="E303" s="1">
        <v>2.8700000000000001E-6</v>
      </c>
      <c r="F303">
        <v>302</v>
      </c>
      <c r="G303">
        <v>1505</v>
      </c>
    </row>
    <row r="304" spans="1:7" x14ac:dyDescent="0.3">
      <c r="A304" t="s">
        <v>17825</v>
      </c>
      <c r="B304">
        <v>1.48251</v>
      </c>
      <c r="C304">
        <v>42</v>
      </c>
      <c r="D304" s="1">
        <v>2.09E-5</v>
      </c>
      <c r="E304" s="1">
        <v>3.97E-4</v>
      </c>
      <c r="F304">
        <v>303</v>
      </c>
      <c r="G304">
        <v>963</v>
      </c>
    </row>
    <row r="305" spans="1:7" x14ac:dyDescent="0.3">
      <c r="A305" t="s">
        <v>21793</v>
      </c>
      <c r="B305">
        <v>4.2335200000000004</v>
      </c>
      <c r="C305">
        <v>21</v>
      </c>
      <c r="D305" s="1">
        <v>4.9700000000000002E-8</v>
      </c>
      <c r="E305" s="1">
        <v>1.4100000000000001E-6</v>
      </c>
      <c r="F305">
        <v>304</v>
      </c>
      <c r="G305">
        <v>1577</v>
      </c>
    </row>
    <row r="306" spans="1:7" x14ac:dyDescent="0.3">
      <c r="A306" t="s">
        <v>15960</v>
      </c>
      <c r="B306">
        <v>2.8416700000000001</v>
      </c>
      <c r="C306">
        <v>24</v>
      </c>
      <c r="D306" s="1">
        <v>9.9399999999999993E-7</v>
      </c>
      <c r="E306" s="1">
        <v>2.3200000000000001E-5</v>
      </c>
      <c r="F306">
        <v>305</v>
      </c>
      <c r="G306">
        <v>1333</v>
      </c>
    </row>
    <row r="307" spans="1:7" x14ac:dyDescent="0.3">
      <c r="A307" t="s">
        <v>17618</v>
      </c>
      <c r="B307">
        <v>1.50196</v>
      </c>
      <c r="C307">
        <v>41</v>
      </c>
      <c r="D307" s="1">
        <v>2.1800000000000001E-5</v>
      </c>
      <c r="E307" s="1">
        <v>4.0900000000000002E-4</v>
      </c>
      <c r="F307">
        <v>306</v>
      </c>
      <c r="G307">
        <v>952</v>
      </c>
    </row>
    <row r="308" spans="1:7" x14ac:dyDescent="0.3">
      <c r="A308" t="s">
        <v>17810</v>
      </c>
      <c r="B308">
        <v>1.7610300000000001</v>
      </c>
      <c r="C308">
        <v>34</v>
      </c>
      <c r="D308" s="1">
        <v>1.4600000000000001E-5</v>
      </c>
      <c r="E308" s="1">
        <v>2.8299999999999999E-4</v>
      </c>
      <c r="F308">
        <v>307</v>
      </c>
      <c r="G308">
        <v>820</v>
      </c>
    </row>
    <row r="309" spans="1:7" x14ac:dyDescent="0.3">
      <c r="A309" t="s">
        <v>18024</v>
      </c>
      <c r="B309">
        <v>2.1155900000000001</v>
      </c>
      <c r="C309">
        <v>29</v>
      </c>
      <c r="D309" s="1">
        <v>6.0499999999999997E-6</v>
      </c>
      <c r="E309" s="1">
        <v>1.26E-4</v>
      </c>
      <c r="F309">
        <v>308</v>
      </c>
      <c r="G309">
        <v>1053</v>
      </c>
    </row>
    <row r="310" spans="1:7" x14ac:dyDescent="0.3">
      <c r="A310" t="s">
        <v>15815</v>
      </c>
      <c r="B310">
        <v>1.5939399999999999</v>
      </c>
      <c r="C310">
        <v>37</v>
      </c>
      <c r="D310" s="1">
        <v>2.51E-5</v>
      </c>
      <c r="E310" s="1">
        <v>4.6500000000000003E-4</v>
      </c>
      <c r="F310">
        <v>309</v>
      </c>
      <c r="G310">
        <v>878</v>
      </c>
    </row>
    <row r="311" spans="1:7" x14ac:dyDescent="0.3">
      <c r="A311" t="s">
        <v>16639</v>
      </c>
      <c r="B311">
        <v>1.50196</v>
      </c>
      <c r="C311">
        <v>41</v>
      </c>
      <c r="D311" s="1">
        <v>2.1800000000000001E-5</v>
      </c>
      <c r="E311" s="1">
        <v>4.0900000000000002E-4</v>
      </c>
      <c r="F311">
        <v>310</v>
      </c>
      <c r="G311">
        <v>953</v>
      </c>
    </row>
    <row r="312" spans="1:7" x14ac:dyDescent="0.3">
      <c r="A312" t="s">
        <v>16546</v>
      </c>
      <c r="B312">
        <v>1.2023600000000001</v>
      </c>
      <c r="C312">
        <v>55</v>
      </c>
      <c r="D312" s="1">
        <v>3.4100000000000002E-5</v>
      </c>
      <c r="E312" s="1">
        <v>6.1899999999999998E-4</v>
      </c>
      <c r="F312">
        <v>311</v>
      </c>
      <c r="G312">
        <v>1205</v>
      </c>
    </row>
    <row r="313" spans="1:7" x14ac:dyDescent="0.3">
      <c r="A313" t="s">
        <v>21849</v>
      </c>
      <c r="B313">
        <v>2.67841</v>
      </c>
      <c r="C313">
        <v>25</v>
      </c>
      <c r="D313" s="1">
        <v>1.3200000000000001E-6</v>
      </c>
      <c r="E313" s="1">
        <v>3.01E-5</v>
      </c>
      <c r="F313">
        <v>312</v>
      </c>
      <c r="G313">
        <v>1294</v>
      </c>
    </row>
    <row r="314" spans="1:7" x14ac:dyDescent="0.3">
      <c r="A314" t="s">
        <v>16024</v>
      </c>
      <c r="B314">
        <v>10</v>
      </c>
      <c r="C314">
        <v>19</v>
      </c>
      <c r="D314" s="1">
        <v>3.53E-9</v>
      </c>
      <c r="E314" s="1">
        <v>1.14E-7</v>
      </c>
      <c r="F314">
        <v>313</v>
      </c>
      <c r="G314">
        <v>1702</v>
      </c>
    </row>
    <row r="315" spans="1:7" x14ac:dyDescent="0.3">
      <c r="A315" t="s">
        <v>16398</v>
      </c>
      <c r="B315">
        <v>4.1626200000000004</v>
      </c>
      <c r="C315">
        <v>20</v>
      </c>
      <c r="D315" s="1">
        <v>1.2700000000000001E-7</v>
      </c>
      <c r="E315" s="1">
        <v>3.32E-6</v>
      </c>
      <c r="F315">
        <v>314</v>
      </c>
      <c r="G315">
        <v>1583</v>
      </c>
    </row>
    <row r="316" spans="1:7" x14ac:dyDescent="0.3">
      <c r="A316" t="s">
        <v>16764</v>
      </c>
      <c r="B316">
        <v>2.8416700000000001</v>
      </c>
      <c r="C316">
        <v>24</v>
      </c>
      <c r="D316" s="1">
        <v>9.9399999999999993E-7</v>
      </c>
      <c r="E316" s="1">
        <v>2.3200000000000001E-5</v>
      </c>
      <c r="F316">
        <v>315</v>
      </c>
      <c r="G316">
        <v>1373</v>
      </c>
    </row>
    <row r="317" spans="1:7" x14ac:dyDescent="0.3">
      <c r="A317" t="s">
        <v>20782</v>
      </c>
      <c r="B317">
        <v>1.1510800000000001</v>
      </c>
      <c r="C317">
        <v>58</v>
      </c>
      <c r="D317" s="1">
        <v>3.9499999999999998E-5</v>
      </c>
      <c r="E317" s="1">
        <v>6.9499999999999998E-4</v>
      </c>
      <c r="F317">
        <v>316</v>
      </c>
      <c r="G317">
        <v>1255</v>
      </c>
    </row>
    <row r="318" spans="1:7" x14ac:dyDescent="0.3">
      <c r="A318" t="s">
        <v>18505</v>
      </c>
      <c r="B318">
        <v>2.2750699999999999</v>
      </c>
      <c r="C318">
        <v>27</v>
      </c>
      <c r="D318" s="1">
        <v>4.8999999999999997E-6</v>
      </c>
      <c r="E318" s="1">
        <v>1.05E-4</v>
      </c>
      <c r="F318">
        <v>317</v>
      </c>
      <c r="G318">
        <v>1160</v>
      </c>
    </row>
    <row r="319" spans="1:7" x14ac:dyDescent="0.3">
      <c r="A319" t="s">
        <v>17567</v>
      </c>
      <c r="B319">
        <v>2.8416700000000001</v>
      </c>
      <c r="C319">
        <v>24</v>
      </c>
      <c r="D319" s="1">
        <v>9.9399999999999993E-7</v>
      </c>
      <c r="E319" s="1">
        <v>2.3200000000000001E-5</v>
      </c>
      <c r="F319">
        <v>318</v>
      </c>
      <c r="G319">
        <v>1381</v>
      </c>
    </row>
    <row r="320" spans="1:7" x14ac:dyDescent="0.3">
      <c r="A320" t="s">
        <v>20343</v>
      </c>
      <c r="B320">
        <v>2.3723900000000002</v>
      </c>
      <c r="C320">
        <v>26</v>
      </c>
      <c r="D320" s="1">
        <v>4.2599999999999999E-6</v>
      </c>
      <c r="E320" s="1">
        <v>9.1399999999999999E-5</v>
      </c>
      <c r="F320">
        <v>319</v>
      </c>
      <c r="G320">
        <v>1193</v>
      </c>
    </row>
    <row r="321" spans="1:7" x14ac:dyDescent="0.3">
      <c r="A321" t="s">
        <v>15493</v>
      </c>
      <c r="B321">
        <v>1.8422799999999999</v>
      </c>
      <c r="C321">
        <v>30</v>
      </c>
      <c r="D321" s="1">
        <v>2.65E-5</v>
      </c>
      <c r="E321" s="1">
        <v>4.8999999999999998E-4</v>
      </c>
      <c r="F321">
        <v>320</v>
      </c>
      <c r="G321">
        <v>983</v>
      </c>
    </row>
    <row r="322" spans="1:7" x14ac:dyDescent="0.3">
      <c r="A322" t="s">
        <v>21631</v>
      </c>
      <c r="B322">
        <v>2.3723900000000002</v>
      </c>
      <c r="C322">
        <v>26</v>
      </c>
      <c r="D322" s="1">
        <v>4.2599999999999999E-6</v>
      </c>
      <c r="E322" s="1">
        <v>9.1399999999999999E-5</v>
      </c>
      <c r="F322">
        <v>321</v>
      </c>
      <c r="G322">
        <v>1199</v>
      </c>
    </row>
    <row r="323" spans="1:7" x14ac:dyDescent="0.3">
      <c r="A323" t="s">
        <v>19800</v>
      </c>
      <c r="B323">
        <v>1.1689099999999999</v>
      </c>
      <c r="C323">
        <v>55</v>
      </c>
      <c r="D323" s="1">
        <v>5.0099999999999998E-5</v>
      </c>
      <c r="E323" s="1">
        <v>8.5700000000000001E-4</v>
      </c>
      <c r="F323">
        <v>322</v>
      </c>
      <c r="G323">
        <v>1219</v>
      </c>
    </row>
    <row r="324" spans="1:7" x14ac:dyDescent="0.3">
      <c r="A324" t="s">
        <v>19644</v>
      </c>
      <c r="B324">
        <v>1.2250799999999999</v>
      </c>
      <c r="C324">
        <v>52</v>
      </c>
      <c r="D324" s="1">
        <v>4.2799999999999997E-5</v>
      </c>
      <c r="E324" s="1">
        <v>7.3999999999999999E-4</v>
      </c>
      <c r="F324">
        <v>323</v>
      </c>
      <c r="G324">
        <v>1195</v>
      </c>
    </row>
    <row r="325" spans="1:7" x14ac:dyDescent="0.3">
      <c r="A325" t="s">
        <v>21562</v>
      </c>
      <c r="B325">
        <v>1.9998400000000001</v>
      </c>
      <c r="C325">
        <v>29</v>
      </c>
      <c r="D325" s="1">
        <v>1.2799999999999999E-5</v>
      </c>
      <c r="E325" s="1">
        <v>2.5300000000000002E-4</v>
      </c>
      <c r="F325">
        <v>324</v>
      </c>
      <c r="G325">
        <v>1055</v>
      </c>
    </row>
    <row r="326" spans="1:7" x14ac:dyDescent="0.3">
      <c r="A326" t="s">
        <v>20663</v>
      </c>
      <c r="B326">
        <v>0.92710000000000004</v>
      </c>
      <c r="C326">
        <v>77</v>
      </c>
      <c r="D326" s="1">
        <v>7.3700000000000002E-5</v>
      </c>
      <c r="E326" s="1">
        <v>1.2199999999999999E-3</v>
      </c>
      <c r="F326">
        <v>325</v>
      </c>
      <c r="G326">
        <v>1398</v>
      </c>
    </row>
    <row r="327" spans="1:7" x14ac:dyDescent="0.3">
      <c r="A327" t="s">
        <v>21529</v>
      </c>
      <c r="B327">
        <v>4.1626200000000004</v>
      </c>
      <c r="C327">
        <v>20</v>
      </c>
      <c r="D327" s="1">
        <v>1.2700000000000001E-7</v>
      </c>
      <c r="E327" s="1">
        <v>3.32E-6</v>
      </c>
      <c r="F327">
        <v>326</v>
      </c>
      <c r="G327">
        <v>1617</v>
      </c>
    </row>
    <row r="328" spans="1:7" x14ac:dyDescent="0.3">
      <c r="A328" t="s">
        <v>17499</v>
      </c>
      <c r="B328">
        <v>2.0644499999999999</v>
      </c>
      <c r="C328">
        <v>28</v>
      </c>
      <c r="D328" s="1">
        <v>1.2099999999999999E-5</v>
      </c>
      <c r="E328" s="1">
        <v>2.3900000000000001E-4</v>
      </c>
      <c r="F328">
        <v>327</v>
      </c>
      <c r="G328">
        <v>1094</v>
      </c>
    </row>
    <row r="329" spans="1:7" x14ac:dyDescent="0.3">
      <c r="A329" t="s">
        <v>16397</v>
      </c>
      <c r="B329">
        <v>4.1626200000000004</v>
      </c>
      <c r="C329">
        <v>20</v>
      </c>
      <c r="D329" s="1">
        <v>1.2700000000000001E-7</v>
      </c>
      <c r="E329" s="1">
        <v>3.32E-6</v>
      </c>
      <c r="F329">
        <v>328</v>
      </c>
      <c r="G329">
        <v>1622</v>
      </c>
    </row>
    <row r="330" spans="1:7" x14ac:dyDescent="0.3">
      <c r="A330" t="s">
        <v>17503</v>
      </c>
      <c r="B330">
        <v>0.73368</v>
      </c>
      <c r="C330">
        <v>213</v>
      </c>
      <c r="D330" s="1">
        <v>1.54E-7</v>
      </c>
      <c r="E330" s="1">
        <v>3.98E-6</v>
      </c>
      <c r="F330">
        <v>329</v>
      </c>
      <c r="G330">
        <v>1767</v>
      </c>
    </row>
    <row r="331" spans="1:7" x14ac:dyDescent="0.3">
      <c r="A331" t="s">
        <v>17086</v>
      </c>
      <c r="B331">
        <v>1.4856499999999999</v>
      </c>
      <c r="C331">
        <v>39</v>
      </c>
      <c r="D331" s="1">
        <v>3.9499999999999998E-5</v>
      </c>
      <c r="E331" s="1">
        <v>6.9499999999999998E-4</v>
      </c>
      <c r="F331">
        <v>330</v>
      </c>
      <c r="G331">
        <v>961</v>
      </c>
    </row>
    <row r="332" spans="1:7" x14ac:dyDescent="0.3">
      <c r="A332" t="s">
        <v>20695</v>
      </c>
      <c r="B332">
        <v>1.01257</v>
      </c>
      <c r="C332">
        <v>65</v>
      </c>
      <c r="D332" s="1">
        <v>8.6600000000000004E-5</v>
      </c>
      <c r="E332" s="1">
        <v>1.41E-3</v>
      </c>
      <c r="F332">
        <v>331</v>
      </c>
      <c r="G332">
        <v>1337</v>
      </c>
    </row>
    <row r="333" spans="1:7" x14ac:dyDescent="0.3">
      <c r="A333" t="s">
        <v>21859</v>
      </c>
      <c r="B333">
        <v>4.1626200000000004</v>
      </c>
      <c r="C333">
        <v>20</v>
      </c>
      <c r="D333" s="1">
        <v>1.2700000000000001E-7</v>
      </c>
      <c r="E333" s="1">
        <v>3.32E-6</v>
      </c>
      <c r="F333">
        <v>332</v>
      </c>
      <c r="G333">
        <v>1631</v>
      </c>
    </row>
    <row r="334" spans="1:7" x14ac:dyDescent="0.3">
      <c r="A334" t="s">
        <v>20272</v>
      </c>
      <c r="B334">
        <v>2.0644499999999999</v>
      </c>
      <c r="C334">
        <v>28</v>
      </c>
      <c r="D334" s="1">
        <v>1.2099999999999999E-5</v>
      </c>
      <c r="E334" s="1">
        <v>2.3900000000000001E-4</v>
      </c>
      <c r="F334">
        <v>333</v>
      </c>
      <c r="G334">
        <v>1111</v>
      </c>
    </row>
    <row r="335" spans="1:7" x14ac:dyDescent="0.3">
      <c r="A335" t="s">
        <v>17767</v>
      </c>
      <c r="B335">
        <v>0.95437000000000005</v>
      </c>
      <c r="C335">
        <v>71</v>
      </c>
      <c r="D335" s="1">
        <v>9.4400000000000004E-5</v>
      </c>
      <c r="E335" s="1">
        <v>1.5200000000000001E-3</v>
      </c>
      <c r="F335">
        <v>334</v>
      </c>
      <c r="G335">
        <v>1379</v>
      </c>
    </row>
    <row r="336" spans="1:7" x14ac:dyDescent="0.3">
      <c r="A336" t="s">
        <v>20178</v>
      </c>
      <c r="B336">
        <v>2.48549</v>
      </c>
      <c r="C336">
        <v>25</v>
      </c>
      <c r="D336" s="1">
        <v>3.58E-6</v>
      </c>
      <c r="E336" s="1">
        <v>7.8700000000000002E-5</v>
      </c>
      <c r="F336">
        <v>335</v>
      </c>
      <c r="G336">
        <v>1304</v>
      </c>
    </row>
    <row r="337" spans="1:7" x14ac:dyDescent="0.3">
      <c r="A337" t="s">
        <v>16575</v>
      </c>
      <c r="B337">
        <v>1.35022</v>
      </c>
      <c r="C337">
        <v>44</v>
      </c>
      <c r="D337" s="1">
        <v>4.8600000000000002E-5</v>
      </c>
      <c r="E337" s="1">
        <v>8.3299999999999997E-4</v>
      </c>
      <c r="F337">
        <v>336</v>
      </c>
      <c r="G337">
        <v>1074</v>
      </c>
    </row>
    <row r="338" spans="1:7" x14ac:dyDescent="0.3">
      <c r="A338" t="s">
        <v>21826</v>
      </c>
      <c r="B338">
        <v>4.1626200000000004</v>
      </c>
      <c r="C338">
        <v>20</v>
      </c>
      <c r="D338" s="1">
        <v>1.2700000000000001E-7</v>
      </c>
      <c r="E338" s="1">
        <v>3.32E-6</v>
      </c>
      <c r="F338">
        <v>337</v>
      </c>
      <c r="G338">
        <v>1648</v>
      </c>
    </row>
    <row r="339" spans="1:7" x14ac:dyDescent="0.3">
      <c r="A339" t="s">
        <v>19107</v>
      </c>
      <c r="B339">
        <v>1.2812699999999999</v>
      </c>
      <c r="C339">
        <v>46</v>
      </c>
      <c r="D339" s="1">
        <v>6.5900000000000003E-5</v>
      </c>
      <c r="E339" s="1">
        <v>1.1000000000000001E-3</v>
      </c>
      <c r="F339">
        <v>338</v>
      </c>
      <c r="G339">
        <v>1121</v>
      </c>
    </row>
    <row r="340" spans="1:7" x14ac:dyDescent="0.3">
      <c r="A340" t="s">
        <v>18534</v>
      </c>
      <c r="B340">
        <v>2.1372800000000001</v>
      </c>
      <c r="C340">
        <v>27</v>
      </c>
      <c r="D340" s="1">
        <v>1.11E-5</v>
      </c>
      <c r="E340" s="1">
        <v>2.23E-4</v>
      </c>
      <c r="F340">
        <v>339</v>
      </c>
      <c r="G340">
        <v>1151</v>
      </c>
    </row>
    <row r="341" spans="1:7" x14ac:dyDescent="0.3">
      <c r="A341" t="s">
        <v>20466</v>
      </c>
      <c r="B341">
        <v>2.9784299999999999</v>
      </c>
      <c r="C341">
        <v>22</v>
      </c>
      <c r="D341" s="1">
        <v>1.6199999999999999E-6</v>
      </c>
      <c r="E341" s="1">
        <v>3.65E-5</v>
      </c>
      <c r="F341">
        <v>340</v>
      </c>
      <c r="G341">
        <v>1456</v>
      </c>
    </row>
    <row r="342" spans="1:7" x14ac:dyDescent="0.3">
      <c r="A342" t="s">
        <v>19165</v>
      </c>
      <c r="B342">
        <v>1.6084700000000001</v>
      </c>
      <c r="C342">
        <v>34</v>
      </c>
      <c r="D342" s="1">
        <v>4.74E-5</v>
      </c>
      <c r="E342" s="1">
        <v>8.1300000000000003E-4</v>
      </c>
      <c r="F342">
        <v>341</v>
      </c>
      <c r="G342">
        <v>873</v>
      </c>
    </row>
    <row r="343" spans="1:7" x14ac:dyDescent="0.3">
      <c r="A343" t="s">
        <v>15801</v>
      </c>
      <c r="B343">
        <v>1.2924</v>
      </c>
      <c r="C343">
        <v>45</v>
      </c>
      <c r="D343" s="1">
        <v>7.0599999999999995E-5</v>
      </c>
      <c r="E343" s="1">
        <v>1.1800000000000001E-3</v>
      </c>
      <c r="F343">
        <v>342</v>
      </c>
      <c r="G343">
        <v>1118</v>
      </c>
    </row>
    <row r="344" spans="1:7" x14ac:dyDescent="0.3">
      <c r="A344" t="s">
        <v>20263</v>
      </c>
      <c r="B344">
        <v>4.0881100000000004</v>
      </c>
      <c r="C344">
        <v>19</v>
      </c>
      <c r="D344" s="1">
        <v>3.2300000000000002E-7</v>
      </c>
      <c r="E344" s="1">
        <v>8.1599999999999998E-6</v>
      </c>
      <c r="F344">
        <v>343</v>
      </c>
      <c r="G344">
        <v>1658</v>
      </c>
    </row>
    <row r="345" spans="1:7" x14ac:dyDescent="0.3">
      <c r="A345" t="s">
        <v>16253</v>
      </c>
      <c r="B345">
        <v>0.93549000000000004</v>
      </c>
      <c r="C345">
        <v>68</v>
      </c>
      <c r="D345" s="1">
        <v>1.66E-4</v>
      </c>
      <c r="E345" s="1">
        <v>2.5799999999999998E-3</v>
      </c>
      <c r="F345">
        <v>344</v>
      </c>
      <c r="G345">
        <v>1394</v>
      </c>
    </row>
    <row r="346" spans="1:7" x14ac:dyDescent="0.3">
      <c r="A346" t="s">
        <v>18502</v>
      </c>
      <c r="B346">
        <v>1.51274</v>
      </c>
      <c r="C346">
        <v>35</v>
      </c>
      <c r="D346" s="1">
        <v>7.8300000000000006E-5</v>
      </c>
      <c r="E346" s="1">
        <v>1.2800000000000001E-3</v>
      </c>
      <c r="F346">
        <v>345</v>
      </c>
      <c r="G346">
        <v>941</v>
      </c>
    </row>
    <row r="347" spans="1:7" x14ac:dyDescent="0.3">
      <c r="A347" t="s">
        <v>16141</v>
      </c>
      <c r="B347">
        <v>2.4260899999999999</v>
      </c>
      <c r="C347">
        <v>24</v>
      </c>
      <c r="D347" s="1">
        <v>7.6299999999999998E-6</v>
      </c>
      <c r="E347" s="1">
        <v>1.5699999999999999E-4</v>
      </c>
      <c r="F347">
        <v>346</v>
      </c>
      <c r="G347">
        <v>1359</v>
      </c>
    </row>
    <row r="348" spans="1:7" x14ac:dyDescent="0.3">
      <c r="A348" t="s">
        <v>21598</v>
      </c>
      <c r="B348">
        <v>2.5570900000000001</v>
      </c>
      <c r="C348">
        <v>23</v>
      </c>
      <c r="D348" s="1">
        <v>6.3099999999999997E-6</v>
      </c>
      <c r="E348" s="1">
        <v>1.3100000000000001E-4</v>
      </c>
      <c r="F348">
        <v>347</v>
      </c>
      <c r="G348">
        <v>1389</v>
      </c>
    </row>
    <row r="349" spans="1:7" x14ac:dyDescent="0.3">
      <c r="A349" t="s">
        <v>16740</v>
      </c>
      <c r="B349">
        <v>2.0114700000000001</v>
      </c>
      <c r="C349">
        <v>27</v>
      </c>
      <c r="D349" s="1">
        <v>2.3799999999999999E-5</v>
      </c>
      <c r="E349" s="1">
        <v>4.4499999999999997E-4</v>
      </c>
      <c r="F349">
        <v>348</v>
      </c>
      <c r="G349">
        <v>1162</v>
      </c>
    </row>
    <row r="350" spans="1:7" x14ac:dyDescent="0.3">
      <c r="A350" t="s">
        <v>15676</v>
      </c>
      <c r="B350">
        <v>0.84745999999999999</v>
      </c>
      <c r="C350">
        <v>71</v>
      </c>
      <c r="D350" s="1">
        <v>3.8499999999999998E-4</v>
      </c>
      <c r="E350" s="1">
        <v>5.4200000000000003E-3</v>
      </c>
      <c r="F350">
        <v>349</v>
      </c>
      <c r="G350">
        <v>1416</v>
      </c>
    </row>
    <row r="351" spans="1:7" x14ac:dyDescent="0.3">
      <c r="A351" t="s">
        <v>15521</v>
      </c>
      <c r="B351">
        <v>1.0387299999999999</v>
      </c>
      <c r="C351">
        <v>56</v>
      </c>
      <c r="D351" s="1">
        <v>1.9100000000000001E-4</v>
      </c>
      <c r="E351" s="1">
        <v>2.8999999999999998E-3</v>
      </c>
      <c r="F351">
        <v>350</v>
      </c>
      <c r="G351">
        <v>1321</v>
      </c>
    </row>
    <row r="352" spans="1:7" x14ac:dyDescent="0.3">
      <c r="A352" t="s">
        <v>20273</v>
      </c>
      <c r="B352">
        <v>5.0098200000000004</v>
      </c>
      <c r="C352">
        <v>18</v>
      </c>
      <c r="D352" s="1">
        <v>1.24E-7</v>
      </c>
      <c r="E352" s="1">
        <v>3.3000000000000002E-6</v>
      </c>
      <c r="F352">
        <v>351</v>
      </c>
      <c r="G352">
        <v>1797</v>
      </c>
    </row>
    <row r="353" spans="1:7" x14ac:dyDescent="0.3">
      <c r="A353" t="s">
        <v>18008</v>
      </c>
      <c r="B353">
        <v>2.7151100000000001</v>
      </c>
      <c r="C353">
        <v>22</v>
      </c>
      <c r="D353" s="1">
        <v>4.9799999999999998E-6</v>
      </c>
      <c r="E353" s="1">
        <v>1.06E-4</v>
      </c>
      <c r="F353">
        <v>352</v>
      </c>
      <c r="G353">
        <v>1466</v>
      </c>
    </row>
    <row r="354" spans="1:7" x14ac:dyDescent="0.3">
      <c r="A354" t="s">
        <v>20223</v>
      </c>
      <c r="B354">
        <v>1.5942700000000001</v>
      </c>
      <c r="C354">
        <v>32</v>
      </c>
      <c r="D354" s="1">
        <v>8.7000000000000001E-5</v>
      </c>
      <c r="E354" s="1">
        <v>1.42E-3</v>
      </c>
      <c r="F354">
        <v>353</v>
      </c>
      <c r="G354">
        <v>897</v>
      </c>
    </row>
    <row r="355" spans="1:7" x14ac:dyDescent="0.3">
      <c r="A355" t="s">
        <v>16704</v>
      </c>
      <c r="B355">
        <v>2.1630099999999999</v>
      </c>
      <c r="C355">
        <v>25</v>
      </c>
      <c r="D355" s="1">
        <v>2.05E-5</v>
      </c>
      <c r="E355" s="1">
        <v>3.9100000000000002E-4</v>
      </c>
      <c r="F355">
        <v>354</v>
      </c>
      <c r="G355">
        <v>1262</v>
      </c>
    </row>
    <row r="356" spans="1:7" x14ac:dyDescent="0.3">
      <c r="A356" t="s">
        <v>19577</v>
      </c>
      <c r="B356">
        <v>1.13781</v>
      </c>
      <c r="C356">
        <v>49</v>
      </c>
      <c r="D356" s="1">
        <v>1.7100000000000001E-4</v>
      </c>
      <c r="E356" s="1">
        <v>2.65E-3</v>
      </c>
      <c r="F356">
        <v>355</v>
      </c>
      <c r="G356">
        <v>1261</v>
      </c>
    </row>
    <row r="357" spans="1:7" x14ac:dyDescent="0.3">
      <c r="A357" t="s">
        <v>19245</v>
      </c>
      <c r="B357">
        <v>1.0093000000000001</v>
      </c>
      <c r="C357">
        <v>56</v>
      </c>
      <c r="D357" s="1">
        <v>2.6400000000000002E-4</v>
      </c>
      <c r="E357" s="1">
        <v>3.9100000000000003E-3</v>
      </c>
      <c r="F357">
        <v>356</v>
      </c>
      <c r="G357">
        <v>1338</v>
      </c>
    </row>
    <row r="358" spans="1:7" x14ac:dyDescent="0.3">
      <c r="A358" t="s">
        <v>16861</v>
      </c>
      <c r="B358">
        <v>2.5570900000000001</v>
      </c>
      <c r="C358">
        <v>23</v>
      </c>
      <c r="D358" s="1">
        <v>6.3099999999999997E-6</v>
      </c>
      <c r="E358" s="1">
        <v>1.3100000000000001E-4</v>
      </c>
      <c r="F358">
        <v>357</v>
      </c>
      <c r="G358">
        <v>1436</v>
      </c>
    </row>
    <row r="359" spans="1:7" x14ac:dyDescent="0.3">
      <c r="A359" t="s">
        <v>15882</v>
      </c>
      <c r="B359">
        <v>1.0965199999999999</v>
      </c>
      <c r="C359">
        <v>50</v>
      </c>
      <c r="D359" s="1">
        <v>2.2599999999999999E-4</v>
      </c>
      <c r="E359" s="1">
        <v>3.4099999999999998E-3</v>
      </c>
      <c r="F359">
        <v>358</v>
      </c>
      <c r="G359">
        <v>1281</v>
      </c>
    </row>
    <row r="360" spans="1:7" x14ac:dyDescent="0.3">
      <c r="A360" t="s">
        <v>17748</v>
      </c>
      <c r="B360">
        <v>1.04975</v>
      </c>
      <c r="C360">
        <v>53</v>
      </c>
      <c r="D360" s="1">
        <v>2.4699999999999999E-4</v>
      </c>
      <c r="E360" s="1">
        <v>3.7000000000000002E-3</v>
      </c>
      <c r="F360">
        <v>359</v>
      </c>
      <c r="G360">
        <v>1316</v>
      </c>
    </row>
    <row r="361" spans="1:7" x14ac:dyDescent="0.3">
      <c r="A361" t="s">
        <v>16584</v>
      </c>
      <c r="B361">
        <v>1.20695</v>
      </c>
      <c r="C361">
        <v>45</v>
      </c>
      <c r="D361" s="1">
        <v>1.6100000000000001E-4</v>
      </c>
      <c r="E361" s="1">
        <v>2.5300000000000001E-3</v>
      </c>
      <c r="F361">
        <v>360</v>
      </c>
      <c r="G361">
        <v>1203</v>
      </c>
    </row>
    <row r="362" spans="1:7" x14ac:dyDescent="0.3">
      <c r="A362" t="s">
        <v>21610</v>
      </c>
      <c r="B362">
        <v>4.92685</v>
      </c>
      <c r="C362">
        <v>17</v>
      </c>
      <c r="D362" s="1">
        <v>3.27E-7</v>
      </c>
      <c r="E362" s="1">
        <v>8.2400000000000007E-6</v>
      </c>
      <c r="F362">
        <v>361</v>
      </c>
      <c r="G362">
        <v>1819</v>
      </c>
    </row>
    <row r="363" spans="1:7" x14ac:dyDescent="0.3">
      <c r="A363" t="s">
        <v>20469</v>
      </c>
      <c r="B363">
        <v>4.0096100000000003</v>
      </c>
      <c r="C363">
        <v>18</v>
      </c>
      <c r="D363" s="1">
        <v>8.1800000000000005E-7</v>
      </c>
      <c r="E363" s="1">
        <v>1.9400000000000001E-5</v>
      </c>
      <c r="F363">
        <v>362</v>
      </c>
      <c r="G363">
        <v>1764</v>
      </c>
    </row>
    <row r="364" spans="1:7" x14ac:dyDescent="0.3">
      <c r="A364" t="s">
        <v>21113</v>
      </c>
      <c r="B364">
        <v>3.5030100000000002</v>
      </c>
      <c r="C364">
        <v>19</v>
      </c>
      <c r="D364" s="1">
        <v>1.5600000000000001E-6</v>
      </c>
      <c r="E364" s="1">
        <v>3.54E-5</v>
      </c>
      <c r="F364">
        <v>363</v>
      </c>
      <c r="G364">
        <v>1698</v>
      </c>
    </row>
    <row r="365" spans="1:7" x14ac:dyDescent="0.3">
      <c r="A365" t="s">
        <v>16031</v>
      </c>
      <c r="B365">
        <v>1.05792</v>
      </c>
      <c r="C365">
        <v>51</v>
      </c>
      <c r="D365" s="1">
        <v>2.9399999999999999E-4</v>
      </c>
      <c r="E365" s="1">
        <v>4.2300000000000003E-3</v>
      </c>
      <c r="F365">
        <v>364</v>
      </c>
      <c r="G365">
        <v>1305</v>
      </c>
    </row>
    <row r="366" spans="1:7" x14ac:dyDescent="0.3">
      <c r="A366" t="s">
        <v>16120</v>
      </c>
      <c r="B366">
        <v>1.4942299999999999</v>
      </c>
      <c r="C366">
        <v>33</v>
      </c>
      <c r="D366" s="1">
        <v>1.4200000000000001E-4</v>
      </c>
      <c r="E366" s="1">
        <v>2.2499999999999998E-3</v>
      </c>
      <c r="F366">
        <v>365</v>
      </c>
      <c r="G366">
        <v>955</v>
      </c>
    </row>
    <row r="367" spans="1:7" x14ac:dyDescent="0.3">
      <c r="A367" t="s">
        <v>15907</v>
      </c>
      <c r="B367">
        <v>4.0096100000000003</v>
      </c>
      <c r="C367">
        <v>18</v>
      </c>
      <c r="D367" s="1">
        <v>8.1800000000000005E-7</v>
      </c>
      <c r="E367" s="1">
        <v>1.9400000000000001E-5</v>
      </c>
      <c r="F367">
        <v>366</v>
      </c>
      <c r="G367">
        <v>1785</v>
      </c>
    </row>
    <row r="368" spans="1:7" x14ac:dyDescent="0.3">
      <c r="A368" t="s">
        <v>17820</v>
      </c>
      <c r="B368">
        <v>0.64014000000000004</v>
      </c>
      <c r="C368">
        <v>168</v>
      </c>
      <c r="D368" s="1">
        <v>2.8200000000000001E-5</v>
      </c>
      <c r="E368" s="1">
        <v>5.1699999999999999E-4</v>
      </c>
      <c r="F368">
        <v>367</v>
      </c>
      <c r="G368">
        <v>1845</v>
      </c>
    </row>
    <row r="369" spans="1:7" x14ac:dyDescent="0.3">
      <c r="A369" t="s">
        <v>21864</v>
      </c>
      <c r="B369">
        <v>1.3686400000000001</v>
      </c>
      <c r="C369">
        <v>36</v>
      </c>
      <c r="D369" s="1">
        <v>1.9699999999999999E-4</v>
      </c>
      <c r="E369" s="1">
        <v>3.0000000000000001E-3</v>
      </c>
      <c r="F369">
        <v>368</v>
      </c>
      <c r="G369">
        <v>1062</v>
      </c>
    </row>
    <row r="370" spans="1:7" x14ac:dyDescent="0.3">
      <c r="A370" t="s">
        <v>16604</v>
      </c>
      <c r="B370">
        <v>1.9565399999999999</v>
      </c>
      <c r="C370">
        <v>26</v>
      </c>
      <c r="D370" s="1">
        <v>4.6499999999999999E-5</v>
      </c>
      <c r="E370" s="1">
        <v>8.0099999999999995E-4</v>
      </c>
      <c r="F370">
        <v>369</v>
      </c>
      <c r="G370">
        <v>1232</v>
      </c>
    </row>
    <row r="371" spans="1:7" x14ac:dyDescent="0.3">
      <c r="A371" t="s">
        <v>15939</v>
      </c>
      <c r="B371">
        <v>1.9565399999999999</v>
      </c>
      <c r="C371">
        <v>26</v>
      </c>
      <c r="D371" s="1">
        <v>4.6499999999999999E-5</v>
      </c>
      <c r="E371" s="1">
        <v>8.0099999999999995E-4</v>
      </c>
      <c r="F371">
        <v>370</v>
      </c>
      <c r="G371">
        <v>1237</v>
      </c>
    </row>
    <row r="372" spans="1:7" x14ac:dyDescent="0.3">
      <c r="A372" t="s">
        <v>20242</v>
      </c>
      <c r="B372">
        <v>2.83989</v>
      </c>
      <c r="C372">
        <v>20</v>
      </c>
      <c r="D372" s="1">
        <v>8.3999999999999992E-6</v>
      </c>
      <c r="E372" s="1">
        <v>1.7100000000000001E-4</v>
      </c>
      <c r="F372">
        <v>371</v>
      </c>
      <c r="G372">
        <v>1601</v>
      </c>
    </row>
    <row r="373" spans="1:7" x14ac:dyDescent="0.3">
      <c r="A373" t="s">
        <v>20147</v>
      </c>
      <c r="B373">
        <v>0.61812</v>
      </c>
      <c r="C373">
        <v>178</v>
      </c>
      <c r="D373" s="1">
        <v>3.01E-5</v>
      </c>
      <c r="E373" s="1">
        <v>5.5099999999999995E-4</v>
      </c>
      <c r="F373">
        <v>372</v>
      </c>
      <c r="G373">
        <v>1877</v>
      </c>
    </row>
    <row r="374" spans="1:7" x14ac:dyDescent="0.3">
      <c r="A374" t="s">
        <v>18658</v>
      </c>
      <c r="B374">
        <v>0.92318999999999996</v>
      </c>
      <c r="C374">
        <v>57</v>
      </c>
      <c r="D374" s="1">
        <v>6.0400000000000004E-4</v>
      </c>
      <c r="E374" s="1">
        <v>8.2000000000000007E-3</v>
      </c>
      <c r="F374">
        <v>373</v>
      </c>
      <c r="G374">
        <v>1400</v>
      </c>
    </row>
    <row r="375" spans="1:7" x14ac:dyDescent="0.3">
      <c r="A375" t="s">
        <v>17888</v>
      </c>
      <c r="B375">
        <v>0.53054000000000001</v>
      </c>
      <c r="C375">
        <v>331</v>
      </c>
      <c r="D375" s="1">
        <v>1.48E-6</v>
      </c>
      <c r="E375" s="1">
        <v>3.3599999999999997E-5</v>
      </c>
      <c r="F375">
        <v>374</v>
      </c>
      <c r="G375">
        <v>2002</v>
      </c>
    </row>
    <row r="376" spans="1:7" x14ac:dyDescent="0.3">
      <c r="A376" t="s">
        <v>18984</v>
      </c>
      <c r="B376">
        <v>0.95581000000000005</v>
      </c>
      <c r="C376">
        <v>54</v>
      </c>
      <c r="D376" s="1">
        <v>5.9000000000000003E-4</v>
      </c>
      <c r="E376" s="1">
        <v>8.0599999999999995E-3</v>
      </c>
      <c r="F376">
        <v>375</v>
      </c>
      <c r="G376">
        <v>1378</v>
      </c>
    </row>
    <row r="377" spans="1:7" x14ac:dyDescent="0.3">
      <c r="A377" t="s">
        <v>16767</v>
      </c>
      <c r="B377">
        <v>1.7417199999999999</v>
      </c>
      <c r="C377">
        <v>28</v>
      </c>
      <c r="D377" s="1">
        <v>9.31E-5</v>
      </c>
      <c r="E377" s="1">
        <v>1.5E-3</v>
      </c>
      <c r="F377">
        <v>376</v>
      </c>
      <c r="G377">
        <v>1078</v>
      </c>
    </row>
    <row r="378" spans="1:7" x14ac:dyDescent="0.3">
      <c r="A378" t="s">
        <v>17662</v>
      </c>
      <c r="B378">
        <v>2.83989</v>
      </c>
      <c r="C378">
        <v>20</v>
      </c>
      <c r="D378" s="1">
        <v>8.3999999999999992E-6</v>
      </c>
      <c r="E378" s="1">
        <v>1.7100000000000001E-4</v>
      </c>
      <c r="F378">
        <v>377</v>
      </c>
      <c r="G378">
        <v>1626</v>
      </c>
    </row>
    <row r="379" spans="1:7" x14ac:dyDescent="0.3">
      <c r="A379" t="s">
        <v>18393</v>
      </c>
      <c r="B379">
        <v>3.08779</v>
      </c>
      <c r="C379">
        <v>19</v>
      </c>
      <c r="D379" s="1">
        <v>5.9399999999999999E-6</v>
      </c>
      <c r="E379" s="1">
        <v>1.25E-4</v>
      </c>
      <c r="F379">
        <v>378</v>
      </c>
      <c r="G379">
        <v>1681</v>
      </c>
    </row>
    <row r="380" spans="1:7" x14ac:dyDescent="0.3">
      <c r="A380" t="s">
        <v>19138</v>
      </c>
      <c r="B380">
        <v>0.89714000000000005</v>
      </c>
      <c r="C380">
        <v>56</v>
      </c>
      <c r="D380" s="1">
        <v>8.83E-4</v>
      </c>
      <c r="E380" s="1">
        <v>1.15E-2</v>
      </c>
      <c r="F380">
        <v>379</v>
      </c>
      <c r="G380">
        <v>1409</v>
      </c>
    </row>
    <row r="381" spans="1:7" x14ac:dyDescent="0.3">
      <c r="A381" t="s">
        <v>18956</v>
      </c>
      <c r="B381">
        <v>1.61174</v>
      </c>
      <c r="C381">
        <v>29</v>
      </c>
      <c r="D381" s="1">
        <v>1.65E-4</v>
      </c>
      <c r="E381" s="1">
        <v>2.5600000000000002E-3</v>
      </c>
      <c r="F381">
        <v>380</v>
      </c>
      <c r="G381">
        <v>1042</v>
      </c>
    </row>
    <row r="382" spans="1:7" x14ac:dyDescent="0.3">
      <c r="A382" t="s">
        <v>18719</v>
      </c>
      <c r="B382">
        <v>0.92696000000000001</v>
      </c>
      <c r="C382">
        <v>54</v>
      </c>
      <c r="D382" s="1">
        <v>7.9500000000000003E-4</v>
      </c>
      <c r="E382" s="1">
        <v>1.04E-2</v>
      </c>
      <c r="F382">
        <v>381</v>
      </c>
      <c r="G382">
        <v>1399</v>
      </c>
    </row>
    <row r="383" spans="1:7" x14ac:dyDescent="0.3">
      <c r="A383" t="s">
        <v>18523</v>
      </c>
      <c r="B383">
        <v>2.1939700000000002</v>
      </c>
      <c r="C383">
        <v>23</v>
      </c>
      <c r="D383" s="1">
        <v>3.7799999999999997E-5</v>
      </c>
      <c r="E383" s="1">
        <v>6.69E-4</v>
      </c>
      <c r="F383">
        <v>382</v>
      </c>
      <c r="G383">
        <v>1406</v>
      </c>
    </row>
    <row r="384" spans="1:7" x14ac:dyDescent="0.3">
      <c r="A384" t="s">
        <v>17780</v>
      </c>
      <c r="B384">
        <v>3.4241199999999998</v>
      </c>
      <c r="C384">
        <v>18</v>
      </c>
      <c r="D384" s="1">
        <v>3.7900000000000001E-6</v>
      </c>
      <c r="E384" s="1">
        <v>8.2399999999999997E-5</v>
      </c>
      <c r="F384">
        <v>383</v>
      </c>
      <c r="G384">
        <v>1802</v>
      </c>
    </row>
    <row r="385" spans="1:7" x14ac:dyDescent="0.3">
      <c r="A385" t="s">
        <v>18536</v>
      </c>
      <c r="B385">
        <v>1.47367</v>
      </c>
      <c r="C385">
        <v>31</v>
      </c>
      <c r="D385" s="1">
        <v>2.5900000000000001E-4</v>
      </c>
      <c r="E385" s="1">
        <v>3.8700000000000002E-3</v>
      </c>
      <c r="F385">
        <v>384</v>
      </c>
      <c r="G385">
        <v>965</v>
      </c>
    </row>
    <row r="386" spans="1:7" x14ac:dyDescent="0.3">
      <c r="A386" t="s">
        <v>20509</v>
      </c>
      <c r="B386">
        <v>4.83887</v>
      </c>
      <c r="C386">
        <v>16</v>
      </c>
      <c r="D386" s="1">
        <v>8.6400000000000001E-7</v>
      </c>
      <c r="E386" s="1">
        <v>2.05E-5</v>
      </c>
      <c r="F386">
        <v>385</v>
      </c>
      <c r="G386">
        <v>1941</v>
      </c>
    </row>
    <row r="387" spans="1:7" x14ac:dyDescent="0.3">
      <c r="A387" t="s">
        <v>20040</v>
      </c>
      <c r="B387">
        <v>2.2995299999999999</v>
      </c>
      <c r="C387">
        <v>22</v>
      </c>
      <c r="D387" s="1">
        <v>3.3699999999999999E-5</v>
      </c>
      <c r="E387" s="1">
        <v>6.1200000000000002E-4</v>
      </c>
      <c r="F387">
        <v>386</v>
      </c>
      <c r="G387">
        <v>1462</v>
      </c>
    </row>
    <row r="388" spans="1:7" x14ac:dyDescent="0.3">
      <c r="A388" t="s">
        <v>17980</v>
      </c>
      <c r="B388">
        <v>0.73026999999999997</v>
      </c>
      <c r="C388">
        <v>102</v>
      </c>
      <c r="D388" s="1">
        <v>1.9900000000000001E-4</v>
      </c>
      <c r="E388" s="1">
        <v>3.0200000000000001E-3</v>
      </c>
      <c r="F388">
        <v>387</v>
      </c>
      <c r="G388">
        <v>1769</v>
      </c>
    </row>
    <row r="389" spans="1:7" x14ac:dyDescent="0.3">
      <c r="A389" t="s">
        <v>18820</v>
      </c>
      <c r="B389">
        <v>1.14798</v>
      </c>
      <c r="C389">
        <v>42</v>
      </c>
      <c r="D389" s="1">
        <v>4.4000000000000002E-4</v>
      </c>
      <c r="E389" s="1">
        <v>6.1700000000000001E-3</v>
      </c>
      <c r="F389">
        <v>388</v>
      </c>
      <c r="G389">
        <v>1256</v>
      </c>
    </row>
    <row r="390" spans="1:7" x14ac:dyDescent="0.3">
      <c r="A390" t="s">
        <v>15670</v>
      </c>
      <c r="B390">
        <v>2.1036000000000001</v>
      </c>
      <c r="C390">
        <v>24</v>
      </c>
      <c r="D390" s="1">
        <v>4.1300000000000001E-5</v>
      </c>
      <c r="E390" s="1">
        <v>7.1900000000000002E-4</v>
      </c>
      <c r="F390">
        <v>389</v>
      </c>
      <c r="G390">
        <v>1382</v>
      </c>
    </row>
    <row r="391" spans="1:7" x14ac:dyDescent="0.3">
      <c r="A391" t="s">
        <v>21226</v>
      </c>
      <c r="B391">
        <v>1.6483399999999999</v>
      </c>
      <c r="C391">
        <v>28</v>
      </c>
      <c r="D391" s="1">
        <v>1.6899999999999999E-4</v>
      </c>
      <c r="E391" s="1">
        <v>2.6099999999999999E-3</v>
      </c>
      <c r="F391">
        <v>390</v>
      </c>
      <c r="G391">
        <v>1101</v>
      </c>
    </row>
    <row r="392" spans="1:7" x14ac:dyDescent="0.3">
      <c r="A392" t="s">
        <v>16467</v>
      </c>
      <c r="B392">
        <v>0.56372</v>
      </c>
      <c r="C392">
        <v>206</v>
      </c>
      <c r="D392" s="1">
        <v>3.8399999999999998E-5</v>
      </c>
      <c r="E392" s="1">
        <v>6.78E-4</v>
      </c>
      <c r="F392">
        <v>391</v>
      </c>
      <c r="G392">
        <v>1973</v>
      </c>
    </row>
    <row r="393" spans="1:7" x14ac:dyDescent="0.3">
      <c r="A393" t="s">
        <v>22156</v>
      </c>
      <c r="B393">
        <v>1.7885599999999999</v>
      </c>
      <c r="C393">
        <v>27</v>
      </c>
      <c r="D393" s="1">
        <v>9.2999999999999997E-5</v>
      </c>
      <c r="E393" s="1">
        <v>1.5E-3</v>
      </c>
      <c r="F393">
        <v>392</v>
      </c>
      <c r="G393">
        <v>1156</v>
      </c>
    </row>
    <row r="394" spans="1:7" x14ac:dyDescent="0.3">
      <c r="A394" t="s">
        <v>20260</v>
      </c>
      <c r="B394">
        <v>2.1939700000000002</v>
      </c>
      <c r="C394">
        <v>23</v>
      </c>
      <c r="D394" s="1">
        <v>3.7799999999999997E-5</v>
      </c>
      <c r="E394" s="1">
        <v>6.69E-4</v>
      </c>
      <c r="F394">
        <v>393</v>
      </c>
      <c r="G394">
        <v>1438</v>
      </c>
    </row>
    <row r="395" spans="1:7" x14ac:dyDescent="0.3">
      <c r="A395" t="s">
        <v>21061</v>
      </c>
      <c r="B395">
        <v>1.36243</v>
      </c>
      <c r="C395">
        <v>33</v>
      </c>
      <c r="D395" s="1">
        <v>3.7500000000000001E-4</v>
      </c>
      <c r="E395" s="1">
        <v>5.2900000000000004E-3</v>
      </c>
      <c r="F395">
        <v>394</v>
      </c>
      <c r="G395">
        <v>1066</v>
      </c>
    </row>
    <row r="396" spans="1:7" x14ac:dyDescent="0.3">
      <c r="A396" t="s">
        <v>20608</v>
      </c>
      <c r="B396">
        <v>0.81674999999999998</v>
      </c>
      <c r="C396">
        <v>85</v>
      </c>
      <c r="D396" s="1">
        <v>1.7899999999999999E-4</v>
      </c>
      <c r="E396" s="1">
        <v>2.7599999999999999E-3</v>
      </c>
      <c r="F396">
        <v>395</v>
      </c>
      <c r="G396">
        <v>1748</v>
      </c>
    </row>
    <row r="397" spans="1:7" x14ac:dyDescent="0.3">
      <c r="A397" t="s">
        <v>19025</v>
      </c>
      <c r="B397">
        <v>1.09941</v>
      </c>
      <c r="C397">
        <v>43</v>
      </c>
      <c r="D397" s="1">
        <v>5.8299999999999997E-4</v>
      </c>
      <c r="E397" s="1">
        <v>7.9900000000000006E-3</v>
      </c>
      <c r="F397">
        <v>396</v>
      </c>
      <c r="G397">
        <v>1272</v>
      </c>
    </row>
    <row r="398" spans="1:7" x14ac:dyDescent="0.3">
      <c r="A398" t="s">
        <v>18782</v>
      </c>
      <c r="B398">
        <v>1.0497099999999999</v>
      </c>
      <c r="C398">
        <v>45</v>
      </c>
      <c r="D398" s="1">
        <v>6.9499999999999998E-4</v>
      </c>
      <c r="E398" s="1">
        <v>9.2800000000000001E-3</v>
      </c>
      <c r="F398">
        <v>397</v>
      </c>
      <c r="G398">
        <v>1317</v>
      </c>
    </row>
    <row r="399" spans="1:7" x14ac:dyDescent="0.3">
      <c r="A399" t="s">
        <v>16918</v>
      </c>
      <c r="B399">
        <v>0.60175000000000001</v>
      </c>
      <c r="C399">
        <v>154</v>
      </c>
      <c r="D399" s="1">
        <v>1.34E-4</v>
      </c>
      <c r="E399" s="1">
        <v>2.1299999999999999E-3</v>
      </c>
      <c r="F399">
        <v>398</v>
      </c>
      <c r="G399">
        <v>1910</v>
      </c>
    </row>
    <row r="400" spans="1:7" x14ac:dyDescent="0.3">
      <c r="A400" t="s">
        <v>20511</v>
      </c>
      <c r="B400">
        <v>2.5765899999999999</v>
      </c>
      <c r="C400">
        <v>20</v>
      </c>
      <c r="D400" s="1">
        <v>2.4000000000000001E-5</v>
      </c>
      <c r="E400" s="1">
        <v>4.4700000000000002E-4</v>
      </c>
      <c r="F400">
        <v>399</v>
      </c>
      <c r="G400">
        <v>1607</v>
      </c>
    </row>
    <row r="401" spans="1:7" x14ac:dyDescent="0.3">
      <c r="A401" t="s">
        <v>21491</v>
      </c>
      <c r="B401">
        <v>1.9658500000000001</v>
      </c>
      <c r="C401">
        <v>24</v>
      </c>
      <c r="D401" s="1">
        <v>8.6700000000000007E-5</v>
      </c>
      <c r="E401" s="1">
        <v>1.41E-3</v>
      </c>
      <c r="F401">
        <v>400</v>
      </c>
      <c r="G401">
        <v>1332</v>
      </c>
    </row>
    <row r="402" spans="1:7" x14ac:dyDescent="0.3">
      <c r="A402" t="s">
        <v>20535</v>
      </c>
      <c r="B402">
        <v>3.00915</v>
      </c>
      <c r="C402">
        <v>18</v>
      </c>
      <c r="D402" s="1">
        <v>1.38E-5</v>
      </c>
      <c r="E402" s="1">
        <v>2.6899999999999998E-4</v>
      </c>
      <c r="F402">
        <v>401</v>
      </c>
      <c r="G402">
        <v>1746</v>
      </c>
    </row>
    <row r="403" spans="1:7" x14ac:dyDescent="0.3">
      <c r="A403" t="s">
        <v>21815</v>
      </c>
      <c r="B403">
        <v>2.5765899999999999</v>
      </c>
      <c r="C403">
        <v>20</v>
      </c>
      <c r="D403" s="1">
        <v>2.4000000000000001E-5</v>
      </c>
      <c r="E403" s="1">
        <v>4.4700000000000002E-4</v>
      </c>
      <c r="F403">
        <v>402</v>
      </c>
      <c r="G403">
        <v>1623</v>
      </c>
    </row>
    <row r="404" spans="1:7" x14ac:dyDescent="0.3">
      <c r="A404" t="s">
        <v>16027</v>
      </c>
      <c r="B404">
        <v>1.5289999999999999</v>
      </c>
      <c r="C404">
        <v>29</v>
      </c>
      <c r="D404" s="1">
        <v>2.8299999999999999E-4</v>
      </c>
      <c r="E404" s="1">
        <v>4.1000000000000003E-3</v>
      </c>
      <c r="F404">
        <v>403</v>
      </c>
      <c r="G404">
        <v>1026</v>
      </c>
    </row>
    <row r="405" spans="1:7" x14ac:dyDescent="0.3">
      <c r="A405" t="s">
        <v>17537</v>
      </c>
      <c r="B405">
        <v>1.24434</v>
      </c>
      <c r="C405">
        <v>37</v>
      </c>
      <c r="D405" s="1">
        <v>4.3899999999999999E-4</v>
      </c>
      <c r="E405" s="1">
        <v>6.1700000000000001E-3</v>
      </c>
      <c r="F405">
        <v>404</v>
      </c>
      <c r="G405">
        <v>1187</v>
      </c>
    </row>
    <row r="406" spans="1:7" x14ac:dyDescent="0.3">
      <c r="A406" t="s">
        <v>18786</v>
      </c>
      <c r="B406">
        <v>1.0128999999999999</v>
      </c>
      <c r="C406">
        <v>45</v>
      </c>
      <c r="D406" s="1">
        <v>9.68E-4</v>
      </c>
      <c r="E406" s="1">
        <v>1.2500000000000001E-2</v>
      </c>
      <c r="F406">
        <v>405</v>
      </c>
      <c r="G406">
        <v>1336</v>
      </c>
    </row>
    <row r="407" spans="1:7" x14ac:dyDescent="0.3">
      <c r="A407" t="s">
        <v>18703</v>
      </c>
      <c r="B407">
        <v>1.4258599999999999</v>
      </c>
      <c r="C407">
        <v>30</v>
      </c>
      <c r="D407" s="1">
        <v>4.4700000000000002E-4</v>
      </c>
      <c r="E407" s="1">
        <v>6.2399999999999999E-3</v>
      </c>
      <c r="F407">
        <v>406</v>
      </c>
      <c r="G407">
        <v>978</v>
      </c>
    </row>
    <row r="408" spans="1:7" x14ac:dyDescent="0.3">
      <c r="A408" t="s">
        <v>16900</v>
      </c>
      <c r="B408">
        <v>1.1127</v>
      </c>
      <c r="C408">
        <v>41</v>
      </c>
      <c r="D408" s="1">
        <v>6.9099999999999999E-4</v>
      </c>
      <c r="E408" s="1">
        <v>9.2399999999999999E-3</v>
      </c>
      <c r="F408">
        <v>407</v>
      </c>
      <c r="G408">
        <v>1270</v>
      </c>
    </row>
    <row r="409" spans="1:7" x14ac:dyDescent="0.3">
      <c r="A409" t="s">
        <v>20251</v>
      </c>
      <c r="B409">
        <v>1.0128999999999999</v>
      </c>
      <c r="C409">
        <v>45</v>
      </c>
      <c r="D409" s="1">
        <v>9.68E-4</v>
      </c>
      <c r="E409" s="1">
        <v>1.2500000000000001E-2</v>
      </c>
      <c r="F409">
        <v>408</v>
      </c>
      <c r="G409">
        <v>1335</v>
      </c>
    </row>
    <row r="410" spans="1:7" x14ac:dyDescent="0.3">
      <c r="A410" t="s">
        <v>16916</v>
      </c>
      <c r="B410">
        <v>0.58369000000000004</v>
      </c>
      <c r="C410">
        <v>153</v>
      </c>
      <c r="D410" s="1">
        <v>2.0599999999999999E-4</v>
      </c>
      <c r="E410" s="1">
        <v>3.1199999999999999E-3</v>
      </c>
      <c r="F410">
        <v>409</v>
      </c>
      <c r="G410">
        <v>1927</v>
      </c>
    </row>
    <row r="411" spans="1:7" x14ac:dyDescent="0.3">
      <c r="A411" t="s">
        <v>21615</v>
      </c>
      <c r="B411">
        <v>3.3410899999999999</v>
      </c>
      <c r="C411">
        <v>17</v>
      </c>
      <c r="D411" s="1">
        <v>9.0999999999999993E-6</v>
      </c>
      <c r="E411" s="1">
        <v>1.84E-4</v>
      </c>
      <c r="F411">
        <v>410</v>
      </c>
      <c r="G411">
        <v>1849</v>
      </c>
    </row>
    <row r="412" spans="1:7" x14ac:dyDescent="0.3">
      <c r="A412" t="s">
        <v>17660</v>
      </c>
      <c r="B412">
        <v>3.3410899999999999</v>
      </c>
      <c r="C412">
        <v>17</v>
      </c>
      <c r="D412" s="1">
        <v>9.0999999999999993E-6</v>
      </c>
      <c r="E412" s="1">
        <v>1.84E-4</v>
      </c>
      <c r="F412">
        <v>411</v>
      </c>
      <c r="G412">
        <v>1859</v>
      </c>
    </row>
    <row r="413" spans="1:7" x14ac:dyDescent="0.3">
      <c r="A413" t="s">
        <v>17607</v>
      </c>
      <c r="B413">
        <v>1.5953599999999999</v>
      </c>
      <c r="C413">
        <v>27</v>
      </c>
      <c r="D413" s="1">
        <v>3.0400000000000002E-4</v>
      </c>
      <c r="E413" s="1">
        <v>4.3600000000000002E-3</v>
      </c>
      <c r="F413">
        <v>412</v>
      </c>
      <c r="G413">
        <v>1129</v>
      </c>
    </row>
    <row r="414" spans="1:7" x14ac:dyDescent="0.3">
      <c r="A414" t="s">
        <v>21514</v>
      </c>
      <c r="B414">
        <v>10</v>
      </c>
      <c r="C414">
        <v>14</v>
      </c>
      <c r="D414" s="1">
        <v>5.9699999999999996E-7</v>
      </c>
      <c r="E414" s="1">
        <v>1.4399999999999999E-5</v>
      </c>
      <c r="F414">
        <v>413</v>
      </c>
      <c r="G414">
        <v>2136</v>
      </c>
    </row>
    <row r="415" spans="1:7" x14ac:dyDescent="0.3">
      <c r="A415" t="s">
        <v>19479</v>
      </c>
      <c r="B415">
        <v>0.97699999999999998</v>
      </c>
      <c r="C415">
        <v>45</v>
      </c>
      <c r="D415" s="1">
        <v>1.33E-3</v>
      </c>
      <c r="E415" s="1">
        <v>1.6500000000000001E-2</v>
      </c>
      <c r="F415">
        <v>414</v>
      </c>
      <c r="G415">
        <v>1362</v>
      </c>
    </row>
    <row r="416" spans="1:7" x14ac:dyDescent="0.3">
      <c r="A416" t="s">
        <v>20471</v>
      </c>
      <c r="B416">
        <v>3.8386800000000001</v>
      </c>
      <c r="C416">
        <v>16</v>
      </c>
      <c r="D416" s="1">
        <v>5.1599999999999997E-6</v>
      </c>
      <c r="E416" s="1">
        <v>1.1E-4</v>
      </c>
      <c r="F416">
        <v>415</v>
      </c>
      <c r="G416">
        <v>1966</v>
      </c>
    </row>
    <row r="417" spans="1:7" x14ac:dyDescent="0.3">
      <c r="A417" t="s">
        <v>17166</v>
      </c>
      <c r="B417">
        <v>0.97699999999999998</v>
      </c>
      <c r="C417">
        <v>45</v>
      </c>
      <c r="D417" s="1">
        <v>1.33E-3</v>
      </c>
      <c r="E417" s="1">
        <v>1.6500000000000001E-2</v>
      </c>
      <c r="F417">
        <v>416</v>
      </c>
      <c r="G417">
        <v>1363</v>
      </c>
    </row>
    <row r="418" spans="1:7" x14ac:dyDescent="0.3">
      <c r="A418" t="s">
        <v>18890</v>
      </c>
      <c r="B418">
        <v>2.1293299999999999</v>
      </c>
      <c r="C418">
        <v>22</v>
      </c>
      <c r="D418" s="1">
        <v>7.6600000000000005E-5</v>
      </c>
      <c r="E418" s="1">
        <v>1.2600000000000001E-3</v>
      </c>
      <c r="F418">
        <v>417</v>
      </c>
      <c r="G418">
        <v>1482</v>
      </c>
    </row>
    <row r="419" spans="1:7" x14ac:dyDescent="0.3">
      <c r="A419" t="s">
        <v>19409</v>
      </c>
      <c r="B419">
        <v>0.93803000000000003</v>
      </c>
      <c r="C419">
        <v>47</v>
      </c>
      <c r="D419" s="1">
        <v>1.5100000000000001E-3</v>
      </c>
      <c r="E419" s="1">
        <v>1.8499999999999999E-2</v>
      </c>
      <c r="F419">
        <v>418</v>
      </c>
      <c r="G419">
        <v>1393</v>
      </c>
    </row>
    <row r="420" spans="1:7" x14ac:dyDescent="0.3">
      <c r="A420" t="s">
        <v>17023</v>
      </c>
      <c r="B420">
        <v>0.54686999999999997</v>
      </c>
      <c r="C420">
        <v>166</v>
      </c>
      <c r="D420" s="1">
        <v>2.6899999999999998E-4</v>
      </c>
      <c r="E420" s="1">
        <v>3.9399999999999999E-3</v>
      </c>
      <c r="F420">
        <v>419</v>
      </c>
      <c r="G420">
        <v>1981</v>
      </c>
    </row>
    <row r="421" spans="1:7" x14ac:dyDescent="0.3">
      <c r="A421" t="s">
        <v>19781</v>
      </c>
      <c r="B421">
        <v>0.90422999999999998</v>
      </c>
      <c r="C421">
        <v>48</v>
      </c>
      <c r="D421" s="1">
        <v>1.8400000000000001E-3</v>
      </c>
      <c r="E421" s="1">
        <v>2.1999999999999999E-2</v>
      </c>
      <c r="F421">
        <v>420</v>
      </c>
      <c r="G421">
        <v>1408</v>
      </c>
    </row>
    <row r="422" spans="1:7" x14ac:dyDescent="0.3">
      <c r="A422" t="s">
        <v>17296</v>
      </c>
      <c r="B422">
        <v>1.33562</v>
      </c>
      <c r="C422">
        <v>31</v>
      </c>
      <c r="D422" s="1">
        <v>6.7000000000000002E-4</v>
      </c>
      <c r="E422" s="1">
        <v>9.0299999999999998E-3</v>
      </c>
      <c r="F422">
        <v>421</v>
      </c>
      <c r="G422">
        <v>1082</v>
      </c>
    </row>
    <row r="423" spans="1:7" x14ac:dyDescent="0.3">
      <c r="A423" t="s">
        <v>16990</v>
      </c>
      <c r="B423">
        <v>0.52888999999999997</v>
      </c>
      <c r="C423">
        <v>175</v>
      </c>
      <c r="D423" s="1">
        <v>2.8800000000000001E-4</v>
      </c>
      <c r="E423" s="1">
        <v>4.1599999999999996E-3</v>
      </c>
      <c r="F423">
        <v>422</v>
      </c>
      <c r="G423">
        <v>2004</v>
      </c>
    </row>
    <row r="424" spans="1:7" x14ac:dyDescent="0.3">
      <c r="A424" t="s">
        <v>20375</v>
      </c>
      <c r="B424">
        <v>2.2319100000000001</v>
      </c>
      <c r="C424">
        <v>21</v>
      </c>
      <c r="D424" s="1">
        <v>6.9599999999999998E-5</v>
      </c>
      <c r="E424" s="1">
        <v>1.16E-3</v>
      </c>
      <c r="F424">
        <v>423</v>
      </c>
      <c r="G424">
        <v>1560</v>
      </c>
    </row>
    <row r="425" spans="1:7" x14ac:dyDescent="0.3">
      <c r="A425" t="s">
        <v>19798</v>
      </c>
      <c r="B425">
        <v>0.90532999999999997</v>
      </c>
      <c r="C425">
        <v>47</v>
      </c>
      <c r="D425" s="1">
        <v>2.0200000000000001E-3</v>
      </c>
      <c r="E425" s="1">
        <v>2.41E-2</v>
      </c>
      <c r="F425">
        <v>424</v>
      </c>
      <c r="G425">
        <v>1407</v>
      </c>
    </row>
    <row r="426" spans="1:7" x14ac:dyDescent="0.3">
      <c r="A426" t="s">
        <v>16565</v>
      </c>
      <c r="B426">
        <v>1.0296799999999999</v>
      </c>
      <c r="C426">
        <v>41</v>
      </c>
      <c r="D426" s="1">
        <v>1.3799999999999999E-3</v>
      </c>
      <c r="E426" s="1">
        <v>1.7100000000000001E-2</v>
      </c>
      <c r="F426">
        <v>425</v>
      </c>
      <c r="G426">
        <v>1322</v>
      </c>
    </row>
    <row r="427" spans="1:7" x14ac:dyDescent="0.3">
      <c r="A427" t="s">
        <v>16443</v>
      </c>
      <c r="B427">
        <v>1.1534</v>
      </c>
      <c r="C427">
        <v>36</v>
      </c>
      <c r="D427" s="1">
        <v>1.0499999999999999E-3</v>
      </c>
      <c r="E427" s="1">
        <v>1.34E-2</v>
      </c>
      <c r="F427">
        <v>426</v>
      </c>
      <c r="G427">
        <v>1252</v>
      </c>
    </row>
    <row r="428" spans="1:7" x14ac:dyDescent="0.3">
      <c r="A428" t="s">
        <v>21613</v>
      </c>
      <c r="B428">
        <v>1.9770700000000001</v>
      </c>
      <c r="C428">
        <v>22</v>
      </c>
      <c r="D428" s="1">
        <v>1.6200000000000001E-4</v>
      </c>
      <c r="E428" s="1">
        <v>2.5300000000000001E-3</v>
      </c>
      <c r="F428">
        <v>427</v>
      </c>
      <c r="G428">
        <v>1463</v>
      </c>
    </row>
    <row r="429" spans="1:7" x14ac:dyDescent="0.3">
      <c r="A429" t="s">
        <v>20311</v>
      </c>
      <c r="B429">
        <v>2.3539300000000001</v>
      </c>
      <c r="C429">
        <v>20</v>
      </c>
      <c r="D429" s="1">
        <v>6.1299999999999999E-5</v>
      </c>
      <c r="E429" s="1">
        <v>1.0300000000000001E-3</v>
      </c>
      <c r="F429">
        <v>428</v>
      </c>
      <c r="G429">
        <v>1620</v>
      </c>
    </row>
    <row r="430" spans="1:7" x14ac:dyDescent="0.3">
      <c r="A430" t="s">
        <v>17630</v>
      </c>
      <c r="B430">
        <v>1.9770700000000001</v>
      </c>
      <c r="C430">
        <v>22</v>
      </c>
      <c r="D430" s="1">
        <v>1.6200000000000001E-4</v>
      </c>
      <c r="E430" s="1">
        <v>2.5300000000000001E-3</v>
      </c>
      <c r="F430">
        <v>429</v>
      </c>
      <c r="G430">
        <v>1467</v>
      </c>
    </row>
    <row r="431" spans="1:7" x14ac:dyDescent="0.3">
      <c r="A431" t="s">
        <v>18155</v>
      </c>
      <c r="B431">
        <v>2.5020799999999999</v>
      </c>
      <c r="C431">
        <v>19</v>
      </c>
      <c r="D431" s="1">
        <v>5.1999999999999997E-5</v>
      </c>
      <c r="E431" s="1">
        <v>8.7600000000000004E-4</v>
      </c>
      <c r="F431">
        <v>430</v>
      </c>
      <c r="G431">
        <v>1697</v>
      </c>
    </row>
    <row r="432" spans="1:7" x14ac:dyDescent="0.3">
      <c r="A432" t="s">
        <v>16366</v>
      </c>
      <c r="B432">
        <v>3.2530600000000001</v>
      </c>
      <c r="C432">
        <v>16</v>
      </c>
      <c r="D432" s="1">
        <v>2.1699999999999999E-5</v>
      </c>
      <c r="E432" s="1">
        <v>4.0900000000000002E-4</v>
      </c>
      <c r="F432">
        <v>431</v>
      </c>
      <c r="G432">
        <v>1912</v>
      </c>
    </row>
    <row r="433" spans="1:7" x14ac:dyDescent="0.3">
      <c r="A433" t="s">
        <v>21699</v>
      </c>
      <c r="B433">
        <v>2.6868699999999999</v>
      </c>
      <c r="C433">
        <v>18</v>
      </c>
      <c r="D433" s="1">
        <v>4.1999999999999998E-5</v>
      </c>
      <c r="E433" s="1">
        <v>7.2900000000000005E-4</v>
      </c>
      <c r="F433">
        <v>432</v>
      </c>
      <c r="G433">
        <v>1759</v>
      </c>
    </row>
    <row r="434" spans="1:7" x14ac:dyDescent="0.3">
      <c r="A434" t="s">
        <v>20196</v>
      </c>
      <c r="B434">
        <v>2.5020799999999999</v>
      </c>
      <c r="C434">
        <v>19</v>
      </c>
      <c r="D434" s="1">
        <v>5.1999999999999997E-5</v>
      </c>
      <c r="E434" s="1">
        <v>8.7600000000000004E-4</v>
      </c>
      <c r="F434">
        <v>433</v>
      </c>
      <c r="G434">
        <v>1701</v>
      </c>
    </row>
    <row r="435" spans="1:7" x14ac:dyDescent="0.3">
      <c r="A435" t="s">
        <v>15684</v>
      </c>
      <c r="B435">
        <v>1.9770700000000001</v>
      </c>
      <c r="C435">
        <v>22</v>
      </c>
      <c r="D435" s="1">
        <v>1.6200000000000001E-4</v>
      </c>
      <c r="E435" s="1">
        <v>2.5300000000000001E-3</v>
      </c>
      <c r="F435">
        <v>434</v>
      </c>
      <c r="G435">
        <v>1478</v>
      </c>
    </row>
    <row r="436" spans="1:7" x14ac:dyDescent="0.3">
      <c r="A436" t="s">
        <v>20517</v>
      </c>
      <c r="B436">
        <v>2.0617100000000002</v>
      </c>
      <c r="C436">
        <v>21</v>
      </c>
      <c r="D436" s="1">
        <v>1.5300000000000001E-4</v>
      </c>
      <c r="E436" s="1">
        <v>2.4199999999999998E-3</v>
      </c>
      <c r="F436">
        <v>435</v>
      </c>
      <c r="G436">
        <v>1515</v>
      </c>
    </row>
    <row r="437" spans="1:7" x14ac:dyDescent="0.3">
      <c r="A437" t="s">
        <v>17613</v>
      </c>
      <c r="B437">
        <v>2.5020799999999999</v>
      </c>
      <c r="C437">
        <v>19</v>
      </c>
      <c r="D437" s="1">
        <v>5.1999999999999997E-5</v>
      </c>
      <c r="E437" s="1">
        <v>8.7600000000000004E-4</v>
      </c>
      <c r="F437">
        <v>436</v>
      </c>
      <c r="G437">
        <v>1712</v>
      </c>
    </row>
    <row r="438" spans="1:7" x14ac:dyDescent="0.3">
      <c r="A438" t="s">
        <v>20484</v>
      </c>
      <c r="B438">
        <v>3.7450800000000002</v>
      </c>
      <c r="C438">
        <v>15</v>
      </c>
      <c r="D438" s="1">
        <v>1.2799999999999999E-5</v>
      </c>
      <c r="E438" s="1">
        <v>2.5300000000000002E-4</v>
      </c>
      <c r="F438">
        <v>437</v>
      </c>
      <c r="G438">
        <v>2033</v>
      </c>
    </row>
    <row r="439" spans="1:7" x14ac:dyDescent="0.3">
      <c r="A439" t="s">
        <v>21656</v>
      </c>
      <c r="B439">
        <v>2.9260899999999999</v>
      </c>
      <c r="C439">
        <v>17</v>
      </c>
      <c r="D439" s="1">
        <v>3.1699999999999998E-5</v>
      </c>
      <c r="E439" s="1">
        <v>5.7799999999999995E-4</v>
      </c>
      <c r="F439">
        <v>438</v>
      </c>
      <c r="G439">
        <v>1865</v>
      </c>
    </row>
    <row r="440" spans="1:7" x14ac:dyDescent="0.3">
      <c r="A440" t="s">
        <v>21620</v>
      </c>
      <c r="B440">
        <v>1.17357</v>
      </c>
      <c r="C440">
        <v>34</v>
      </c>
      <c r="D440" s="1">
        <v>1.23E-3</v>
      </c>
      <c r="E440" s="1">
        <v>1.5299999999999999E-2</v>
      </c>
      <c r="F440">
        <v>439</v>
      </c>
      <c r="G440">
        <v>1218</v>
      </c>
    </row>
    <row r="441" spans="1:7" x14ac:dyDescent="0.3">
      <c r="A441" t="s">
        <v>18858</v>
      </c>
      <c r="B441">
        <v>1.6765099999999999</v>
      </c>
      <c r="C441">
        <v>25</v>
      </c>
      <c r="D441" s="1">
        <v>3.1799999999999998E-4</v>
      </c>
      <c r="E441" s="1">
        <v>4.5599999999999998E-3</v>
      </c>
      <c r="F441">
        <v>440</v>
      </c>
      <c r="G441">
        <v>1275</v>
      </c>
    </row>
    <row r="442" spans="1:7" x14ac:dyDescent="0.3">
      <c r="A442" t="s">
        <v>16363</v>
      </c>
      <c r="B442">
        <v>0.56518000000000002</v>
      </c>
      <c r="C442">
        <v>127</v>
      </c>
      <c r="D442" s="1">
        <v>8.9099999999999997E-4</v>
      </c>
      <c r="E442" s="1">
        <v>1.1599999999999999E-2</v>
      </c>
      <c r="F442">
        <v>441</v>
      </c>
      <c r="G442">
        <v>1972</v>
      </c>
    </row>
    <row r="443" spans="1:7" x14ac:dyDescent="0.3">
      <c r="A443" t="s">
        <v>17765</v>
      </c>
      <c r="B443">
        <v>3.2530600000000001</v>
      </c>
      <c r="C443">
        <v>16</v>
      </c>
      <c r="D443" s="1">
        <v>2.1699999999999999E-5</v>
      </c>
      <c r="E443" s="1">
        <v>4.0900000000000002E-4</v>
      </c>
      <c r="F443">
        <v>442</v>
      </c>
      <c r="G443">
        <v>1946</v>
      </c>
    </row>
    <row r="444" spans="1:7" x14ac:dyDescent="0.3">
      <c r="A444" t="s">
        <v>16919</v>
      </c>
      <c r="B444">
        <v>4.6452099999999996</v>
      </c>
      <c r="C444">
        <v>14</v>
      </c>
      <c r="D444" s="1">
        <v>5.9499999999999998E-6</v>
      </c>
      <c r="E444" s="1">
        <v>1.25E-4</v>
      </c>
      <c r="F444">
        <v>443</v>
      </c>
      <c r="G444">
        <v>2137</v>
      </c>
    </row>
    <row r="445" spans="1:7" x14ac:dyDescent="0.3">
      <c r="A445" t="s">
        <v>20148</v>
      </c>
      <c r="B445">
        <v>0.58348</v>
      </c>
      <c r="C445">
        <v>113</v>
      </c>
      <c r="D445" s="1">
        <v>1.1999999999999999E-3</v>
      </c>
      <c r="E445" s="1">
        <v>1.4999999999999999E-2</v>
      </c>
      <c r="F445">
        <v>444</v>
      </c>
      <c r="G445">
        <v>1928</v>
      </c>
    </row>
    <row r="446" spans="1:7" x14ac:dyDescent="0.3">
      <c r="A446" t="s">
        <v>19843</v>
      </c>
      <c r="B446">
        <v>3.2530600000000001</v>
      </c>
      <c r="C446">
        <v>16</v>
      </c>
      <c r="D446" s="1">
        <v>2.1699999999999999E-5</v>
      </c>
      <c r="E446" s="1">
        <v>4.0900000000000002E-4</v>
      </c>
      <c r="F446">
        <v>445</v>
      </c>
      <c r="G446">
        <v>1982</v>
      </c>
    </row>
    <row r="447" spans="1:7" x14ac:dyDescent="0.3">
      <c r="A447" t="s">
        <v>17726</v>
      </c>
      <c r="B447">
        <v>1.5404100000000001</v>
      </c>
      <c r="C447">
        <v>26</v>
      </c>
      <c r="D447" s="1">
        <v>5.4000000000000001E-4</v>
      </c>
      <c r="E447" s="1">
        <v>7.4400000000000004E-3</v>
      </c>
      <c r="F447">
        <v>446</v>
      </c>
      <c r="G447">
        <v>1211</v>
      </c>
    </row>
    <row r="448" spans="1:7" x14ac:dyDescent="0.3">
      <c r="A448" t="s">
        <v>21530</v>
      </c>
      <c r="B448">
        <v>3.7450800000000002</v>
      </c>
      <c r="C448">
        <v>15</v>
      </c>
      <c r="D448" s="1">
        <v>1.2799999999999999E-5</v>
      </c>
      <c r="E448" s="1">
        <v>2.5300000000000002E-4</v>
      </c>
      <c r="F448">
        <v>447</v>
      </c>
      <c r="G448">
        <v>2079</v>
      </c>
    </row>
    <row r="449" spans="1:7" x14ac:dyDescent="0.3">
      <c r="A449" t="s">
        <v>16042</v>
      </c>
      <c r="B449">
        <v>1.8392999999999999</v>
      </c>
      <c r="C449">
        <v>22</v>
      </c>
      <c r="D449" s="1">
        <v>3.21E-4</v>
      </c>
      <c r="E449" s="1">
        <v>4.5799999999999999E-3</v>
      </c>
      <c r="F449">
        <v>448</v>
      </c>
      <c r="G449">
        <v>1470</v>
      </c>
    </row>
    <row r="450" spans="1:7" x14ac:dyDescent="0.3">
      <c r="A450" t="s">
        <v>15593</v>
      </c>
      <c r="B450">
        <v>1.8392999999999999</v>
      </c>
      <c r="C450">
        <v>22</v>
      </c>
      <c r="D450" s="1">
        <v>3.21E-4</v>
      </c>
      <c r="E450" s="1">
        <v>4.5799999999999999E-3</v>
      </c>
      <c r="F450">
        <v>449</v>
      </c>
      <c r="G450">
        <v>1471</v>
      </c>
    </row>
    <row r="451" spans="1:7" x14ac:dyDescent="0.3">
      <c r="A451" t="s">
        <v>19209</v>
      </c>
      <c r="B451">
        <v>4.6452099999999996</v>
      </c>
      <c r="C451">
        <v>14</v>
      </c>
      <c r="D451" s="1">
        <v>5.9499999999999998E-6</v>
      </c>
      <c r="E451" s="1">
        <v>1.25E-4</v>
      </c>
      <c r="F451">
        <v>450</v>
      </c>
      <c r="G451">
        <v>2171</v>
      </c>
    </row>
    <row r="452" spans="1:7" x14ac:dyDescent="0.3">
      <c r="A452" t="s">
        <v>19063</v>
      </c>
      <c r="B452">
        <v>0.66064000000000001</v>
      </c>
      <c r="C452">
        <v>80</v>
      </c>
      <c r="D452" s="1">
        <v>2.15E-3</v>
      </c>
      <c r="E452" s="1">
        <v>2.5100000000000001E-2</v>
      </c>
      <c r="F452">
        <v>451</v>
      </c>
      <c r="G452">
        <v>1832</v>
      </c>
    </row>
    <row r="453" spans="1:7" x14ac:dyDescent="0.3">
      <c r="A453" t="s">
        <v>16471</v>
      </c>
      <c r="B453">
        <v>2.1610100000000001</v>
      </c>
      <c r="C453">
        <v>20</v>
      </c>
      <c r="D453" s="1">
        <v>1.4200000000000001E-4</v>
      </c>
      <c r="E453" s="1">
        <v>2.2499999999999998E-3</v>
      </c>
      <c r="F453">
        <v>452</v>
      </c>
      <c r="G453">
        <v>1639</v>
      </c>
    </row>
    <row r="454" spans="1:7" x14ac:dyDescent="0.3">
      <c r="A454" t="s">
        <v>16923</v>
      </c>
      <c r="B454">
        <v>4.6452099999999996</v>
      </c>
      <c r="C454">
        <v>14</v>
      </c>
      <c r="D454" s="1">
        <v>5.9499999999999998E-6</v>
      </c>
      <c r="E454" s="1">
        <v>1.25E-4</v>
      </c>
      <c r="F454">
        <v>453</v>
      </c>
      <c r="G454">
        <v>2176</v>
      </c>
    </row>
    <row r="455" spans="1:7" x14ac:dyDescent="0.3">
      <c r="A455" t="s">
        <v>19413</v>
      </c>
      <c r="B455">
        <v>0.87534000000000001</v>
      </c>
      <c r="C455">
        <v>43</v>
      </c>
      <c r="D455" s="1">
        <v>3.8899999999999998E-3</v>
      </c>
      <c r="E455" s="1">
        <v>4.2599999999999999E-2</v>
      </c>
      <c r="F455">
        <v>454</v>
      </c>
      <c r="G455">
        <v>1414</v>
      </c>
    </row>
    <row r="456" spans="1:7" x14ac:dyDescent="0.3">
      <c r="A456" t="s">
        <v>16691</v>
      </c>
      <c r="B456">
        <v>0.95374000000000003</v>
      </c>
      <c r="C456">
        <v>40</v>
      </c>
      <c r="D456" s="1">
        <v>2.8700000000000002E-3</v>
      </c>
      <c r="E456" s="1">
        <v>3.2599999999999997E-2</v>
      </c>
      <c r="F456">
        <v>455</v>
      </c>
      <c r="G456">
        <v>1380</v>
      </c>
    </row>
    <row r="457" spans="1:7" x14ac:dyDescent="0.3">
      <c r="A457" t="s">
        <v>20313</v>
      </c>
      <c r="B457">
        <v>1.9094599999999999</v>
      </c>
      <c r="C457">
        <v>21</v>
      </c>
      <c r="D457" s="1">
        <v>3.1500000000000001E-4</v>
      </c>
      <c r="E457" s="1">
        <v>4.5100000000000001E-3</v>
      </c>
      <c r="F457">
        <v>456</v>
      </c>
      <c r="G457">
        <v>1535</v>
      </c>
    </row>
    <row r="458" spans="1:7" x14ac:dyDescent="0.3">
      <c r="A458" t="s">
        <v>15790</v>
      </c>
      <c r="B458">
        <v>1.3057799999999999</v>
      </c>
      <c r="C458">
        <v>29</v>
      </c>
      <c r="D458" s="1">
        <v>1.1900000000000001E-3</v>
      </c>
      <c r="E458" s="1">
        <v>1.49E-2</v>
      </c>
      <c r="F458">
        <v>457</v>
      </c>
      <c r="G458">
        <v>1108</v>
      </c>
    </row>
    <row r="459" spans="1:7" x14ac:dyDescent="0.3">
      <c r="A459" t="s">
        <v>18102</v>
      </c>
      <c r="B459">
        <v>0.81964000000000004</v>
      </c>
      <c r="C459">
        <v>58</v>
      </c>
      <c r="D459" s="1">
        <v>1.65E-3</v>
      </c>
      <c r="E459" s="1">
        <v>2.0199999999999999E-2</v>
      </c>
      <c r="F459">
        <v>458</v>
      </c>
      <c r="G459">
        <v>1747</v>
      </c>
    </row>
    <row r="460" spans="1:7" x14ac:dyDescent="0.3">
      <c r="A460" t="s">
        <v>19158</v>
      </c>
      <c r="B460">
        <v>3.1601400000000002</v>
      </c>
      <c r="C460">
        <v>15</v>
      </c>
      <c r="D460" s="1">
        <v>5.1199999999999998E-5</v>
      </c>
      <c r="E460" s="1">
        <v>8.6899999999999998E-4</v>
      </c>
      <c r="F460">
        <v>459</v>
      </c>
      <c r="G460">
        <v>2012</v>
      </c>
    </row>
    <row r="461" spans="1:7" x14ac:dyDescent="0.3">
      <c r="A461" t="s">
        <v>20937</v>
      </c>
      <c r="B461">
        <v>4.5377900000000002</v>
      </c>
      <c r="C461">
        <v>13</v>
      </c>
      <c r="D461" s="1">
        <v>1.5500000000000001E-5</v>
      </c>
      <c r="E461" s="1">
        <v>2.9799999999999998E-4</v>
      </c>
      <c r="F461">
        <v>460</v>
      </c>
      <c r="G461">
        <v>2206</v>
      </c>
    </row>
    <row r="462" spans="1:7" x14ac:dyDescent="0.3">
      <c r="A462" t="s">
        <v>17677</v>
      </c>
      <c r="B462">
        <v>2.6038999999999999</v>
      </c>
      <c r="C462">
        <v>17</v>
      </c>
      <c r="D462" s="1">
        <v>9.2499999999999999E-5</v>
      </c>
      <c r="E462" s="1">
        <v>1.5E-3</v>
      </c>
      <c r="F462">
        <v>461</v>
      </c>
      <c r="G462">
        <v>1870</v>
      </c>
    </row>
    <row r="463" spans="1:7" x14ac:dyDescent="0.3">
      <c r="A463" t="s">
        <v>16818</v>
      </c>
      <c r="B463">
        <v>0.73216999999999999</v>
      </c>
      <c r="C463">
        <v>62</v>
      </c>
      <c r="D463" s="1">
        <v>3.0000000000000001E-3</v>
      </c>
      <c r="E463" s="1">
        <v>3.4000000000000002E-2</v>
      </c>
      <c r="F463">
        <v>462</v>
      </c>
      <c r="G463">
        <v>1768</v>
      </c>
    </row>
    <row r="464" spans="1:7" x14ac:dyDescent="0.3">
      <c r="A464" t="s">
        <v>21782</v>
      </c>
      <c r="B464">
        <v>2.83812</v>
      </c>
      <c r="C464">
        <v>16</v>
      </c>
      <c r="D464" s="1">
        <v>7.2000000000000002E-5</v>
      </c>
      <c r="E464" s="1">
        <v>1.1900000000000001E-3</v>
      </c>
      <c r="F464">
        <v>463</v>
      </c>
      <c r="G464">
        <v>1949</v>
      </c>
    </row>
    <row r="465" spans="1:7" x14ac:dyDescent="0.3">
      <c r="A465" t="s">
        <v>20247</v>
      </c>
      <c r="B465">
        <v>3.1601400000000002</v>
      </c>
      <c r="C465">
        <v>15</v>
      </c>
      <c r="D465" s="1">
        <v>5.1199999999999998E-5</v>
      </c>
      <c r="E465" s="1">
        <v>8.6899999999999998E-4</v>
      </c>
      <c r="F465">
        <v>464</v>
      </c>
      <c r="G465">
        <v>2031</v>
      </c>
    </row>
    <row r="466" spans="1:7" x14ac:dyDescent="0.3">
      <c r="A466" t="s">
        <v>16997</v>
      </c>
      <c r="B466">
        <v>1.4526699999999999</v>
      </c>
      <c r="C466">
        <v>26</v>
      </c>
      <c r="D466" s="1">
        <v>9.0200000000000002E-4</v>
      </c>
      <c r="E466" s="1">
        <v>1.17E-2</v>
      </c>
      <c r="F466">
        <v>465</v>
      </c>
      <c r="G466">
        <v>1239</v>
      </c>
    </row>
    <row r="467" spans="1:7" x14ac:dyDescent="0.3">
      <c r="A467" t="s">
        <v>20212</v>
      </c>
      <c r="B467">
        <v>3.1601400000000002</v>
      </c>
      <c r="C467">
        <v>15</v>
      </c>
      <c r="D467" s="1">
        <v>5.1199999999999998E-5</v>
      </c>
      <c r="E467" s="1">
        <v>8.6899999999999998E-4</v>
      </c>
      <c r="F467">
        <v>466</v>
      </c>
      <c r="G467">
        <v>2057</v>
      </c>
    </row>
    <row r="468" spans="1:7" x14ac:dyDescent="0.3">
      <c r="A468" t="s">
        <v>19345</v>
      </c>
      <c r="B468">
        <v>1.07725</v>
      </c>
      <c r="C468">
        <v>33</v>
      </c>
      <c r="D468" s="1">
        <v>2.8E-3</v>
      </c>
      <c r="E468" s="1">
        <v>3.1899999999999998E-2</v>
      </c>
      <c r="F468">
        <v>467</v>
      </c>
      <c r="G468">
        <v>1298</v>
      </c>
    </row>
    <row r="469" spans="1:7" x14ac:dyDescent="0.3">
      <c r="A469" t="s">
        <v>19084</v>
      </c>
      <c r="B469">
        <v>2.0865</v>
      </c>
      <c r="C469">
        <v>19</v>
      </c>
      <c r="D469" s="1">
        <v>2.8600000000000001E-4</v>
      </c>
      <c r="E469" s="1">
        <v>4.1399999999999996E-3</v>
      </c>
      <c r="F469">
        <v>468</v>
      </c>
      <c r="G469">
        <v>1672</v>
      </c>
    </row>
    <row r="470" spans="1:7" x14ac:dyDescent="0.3">
      <c r="A470" t="s">
        <v>19200</v>
      </c>
      <c r="B470">
        <v>0.87722999999999995</v>
      </c>
      <c r="C470">
        <v>40</v>
      </c>
      <c r="D470" s="1">
        <v>5.1599999999999997E-3</v>
      </c>
      <c r="E470" s="1">
        <v>5.3400000000000003E-2</v>
      </c>
      <c r="F470">
        <v>469</v>
      </c>
      <c r="G470">
        <v>1413</v>
      </c>
    </row>
    <row r="471" spans="1:7" x14ac:dyDescent="0.3">
      <c r="A471" t="s">
        <v>21131</v>
      </c>
      <c r="B471">
        <v>2.83812</v>
      </c>
      <c r="C471">
        <v>16</v>
      </c>
      <c r="D471" s="1">
        <v>7.2000000000000002E-5</v>
      </c>
      <c r="E471" s="1">
        <v>1.1900000000000001E-3</v>
      </c>
      <c r="F471">
        <v>470</v>
      </c>
      <c r="G471">
        <v>1984</v>
      </c>
    </row>
    <row r="472" spans="1:7" x14ac:dyDescent="0.3">
      <c r="A472" t="s">
        <v>21128</v>
      </c>
      <c r="B472">
        <v>2.2009099999999999</v>
      </c>
      <c r="C472">
        <v>18</v>
      </c>
      <c r="D472" s="1">
        <v>2.6400000000000002E-4</v>
      </c>
      <c r="E472" s="1">
        <v>3.9100000000000003E-3</v>
      </c>
      <c r="F472">
        <v>471</v>
      </c>
      <c r="G472">
        <v>1739</v>
      </c>
    </row>
    <row r="473" spans="1:7" x14ac:dyDescent="0.3">
      <c r="A473" t="s">
        <v>16792</v>
      </c>
      <c r="B473">
        <v>1.2383900000000001</v>
      </c>
      <c r="C473">
        <v>29</v>
      </c>
      <c r="D473" s="1">
        <v>1.83E-3</v>
      </c>
      <c r="E473" s="1">
        <v>2.1899999999999999E-2</v>
      </c>
      <c r="F473">
        <v>472</v>
      </c>
      <c r="G473">
        <v>1189</v>
      </c>
    </row>
    <row r="474" spans="1:7" x14ac:dyDescent="0.3">
      <c r="A474" t="s">
        <v>20309</v>
      </c>
      <c r="B474">
        <v>1.3466100000000001</v>
      </c>
      <c r="C474">
        <v>27</v>
      </c>
      <c r="D474" s="1">
        <v>1.3699999999999999E-3</v>
      </c>
      <c r="E474" s="1">
        <v>1.6899999999999998E-2</v>
      </c>
      <c r="F474">
        <v>473</v>
      </c>
      <c r="G474">
        <v>1147</v>
      </c>
    </row>
    <row r="475" spans="1:7" x14ac:dyDescent="0.3">
      <c r="A475" t="s">
        <v>21721</v>
      </c>
      <c r="B475">
        <v>1.83856</v>
      </c>
      <c r="C475">
        <v>20</v>
      </c>
      <c r="D475" s="1">
        <v>6.0300000000000002E-4</v>
      </c>
      <c r="E475" s="1">
        <v>8.2000000000000007E-3</v>
      </c>
      <c r="F475">
        <v>474</v>
      </c>
      <c r="G475">
        <v>1587</v>
      </c>
    </row>
    <row r="476" spans="1:7" x14ac:dyDescent="0.3">
      <c r="A476" t="s">
        <v>19115</v>
      </c>
      <c r="B476">
        <v>0.91852999999999996</v>
      </c>
      <c r="C476">
        <v>38</v>
      </c>
      <c r="D476" s="1">
        <v>4.6600000000000001E-3</v>
      </c>
      <c r="E476" s="1">
        <v>4.8800000000000003E-2</v>
      </c>
      <c r="F476">
        <v>475</v>
      </c>
      <c r="G476">
        <v>1402</v>
      </c>
    </row>
    <row r="477" spans="1:7" x14ac:dyDescent="0.3">
      <c r="A477" t="s">
        <v>19305</v>
      </c>
      <c r="B477">
        <v>0.65941000000000005</v>
      </c>
      <c r="C477">
        <v>66</v>
      </c>
      <c r="D477" s="1">
        <v>4.9500000000000004E-3</v>
      </c>
      <c r="E477" s="1">
        <v>5.16E-2</v>
      </c>
      <c r="F477">
        <v>476</v>
      </c>
      <c r="G477">
        <v>1833</v>
      </c>
    </row>
    <row r="478" spans="1:7" x14ac:dyDescent="0.3">
      <c r="A478" t="s">
        <v>17643</v>
      </c>
      <c r="B478">
        <v>0.36270999999999998</v>
      </c>
      <c r="C478">
        <v>352</v>
      </c>
      <c r="D478" s="1">
        <v>4.1100000000000002E-4</v>
      </c>
      <c r="E478" s="1">
        <v>5.7800000000000004E-3</v>
      </c>
      <c r="F478">
        <v>477</v>
      </c>
      <c r="G478">
        <v>2301</v>
      </c>
    </row>
    <row r="479" spans="1:7" x14ac:dyDescent="0.3">
      <c r="A479" t="s">
        <v>17018</v>
      </c>
      <c r="B479">
        <v>4.5377900000000002</v>
      </c>
      <c r="C479">
        <v>13</v>
      </c>
      <c r="D479" s="1">
        <v>1.5500000000000001E-5</v>
      </c>
      <c r="E479" s="1">
        <v>2.9799999999999998E-4</v>
      </c>
      <c r="F479">
        <v>478</v>
      </c>
      <c r="G479">
        <v>2289</v>
      </c>
    </row>
    <row r="480" spans="1:7" x14ac:dyDescent="0.3">
      <c r="A480" t="s">
        <v>17781</v>
      </c>
      <c r="B480">
        <v>2.2009099999999999</v>
      </c>
      <c r="C480">
        <v>18</v>
      </c>
      <c r="D480" s="1">
        <v>2.6400000000000002E-4</v>
      </c>
      <c r="E480" s="1">
        <v>3.9100000000000003E-3</v>
      </c>
      <c r="F480">
        <v>479</v>
      </c>
      <c r="G480">
        <v>1769</v>
      </c>
    </row>
    <row r="481" spans="1:7" x14ac:dyDescent="0.3">
      <c r="A481" t="s">
        <v>16350</v>
      </c>
      <c r="B481">
        <v>0.45663999999999999</v>
      </c>
      <c r="C481">
        <v>152</v>
      </c>
      <c r="D481" s="1">
        <v>2.5899999999999999E-3</v>
      </c>
      <c r="E481" s="1">
        <v>2.9499999999999998E-2</v>
      </c>
      <c r="F481">
        <v>480</v>
      </c>
      <c r="G481">
        <v>2133</v>
      </c>
    </row>
    <row r="482" spans="1:7" x14ac:dyDescent="0.3">
      <c r="A482" t="s">
        <v>20253</v>
      </c>
      <c r="B482">
        <v>2.2009099999999999</v>
      </c>
      <c r="C482">
        <v>18</v>
      </c>
      <c r="D482" s="1">
        <v>2.6400000000000002E-4</v>
      </c>
      <c r="E482" s="1">
        <v>3.9100000000000003E-3</v>
      </c>
      <c r="F482">
        <v>481</v>
      </c>
      <c r="G482">
        <v>1784</v>
      </c>
    </row>
    <row r="483" spans="1:7" x14ac:dyDescent="0.3">
      <c r="A483" t="s">
        <v>18163</v>
      </c>
      <c r="B483">
        <v>4.5377900000000002</v>
      </c>
      <c r="C483">
        <v>13</v>
      </c>
      <c r="D483" s="1">
        <v>1.5500000000000001E-5</v>
      </c>
      <c r="E483" s="1">
        <v>2.9799999999999998E-4</v>
      </c>
      <c r="F483">
        <v>482</v>
      </c>
      <c r="G483">
        <v>2313</v>
      </c>
    </row>
    <row r="484" spans="1:7" x14ac:dyDescent="0.3">
      <c r="A484" t="s">
        <v>18180</v>
      </c>
      <c r="B484">
        <v>1.7135</v>
      </c>
      <c r="C484">
        <v>22</v>
      </c>
      <c r="D484" s="1">
        <v>6.02E-4</v>
      </c>
      <c r="E484" s="1">
        <v>8.2000000000000007E-3</v>
      </c>
      <c r="F484">
        <v>483</v>
      </c>
      <c r="G484">
        <v>1497</v>
      </c>
    </row>
    <row r="485" spans="1:7" x14ac:dyDescent="0.3">
      <c r="A485" t="s">
        <v>17657</v>
      </c>
      <c r="B485">
        <v>0.81467000000000001</v>
      </c>
      <c r="C485">
        <v>51</v>
      </c>
      <c r="D485" s="1">
        <v>3.15E-3</v>
      </c>
      <c r="E485" s="1">
        <v>3.5299999999999998E-2</v>
      </c>
      <c r="F485">
        <v>484</v>
      </c>
      <c r="G485">
        <v>1749</v>
      </c>
    </row>
    <row r="486" spans="1:7" x14ac:dyDescent="0.3">
      <c r="A486" t="s">
        <v>17762</v>
      </c>
      <c r="B486">
        <v>1.83856</v>
      </c>
      <c r="C486">
        <v>20</v>
      </c>
      <c r="D486" s="1">
        <v>6.0300000000000002E-4</v>
      </c>
      <c r="E486" s="1">
        <v>8.2000000000000007E-3</v>
      </c>
      <c r="F486">
        <v>485</v>
      </c>
      <c r="G486">
        <v>1640</v>
      </c>
    </row>
    <row r="487" spans="1:7" x14ac:dyDescent="0.3">
      <c r="A487" t="s">
        <v>17719</v>
      </c>
      <c r="B487">
        <v>2.51593</v>
      </c>
      <c r="C487">
        <v>16</v>
      </c>
      <c r="D487" s="1">
        <v>2.0100000000000001E-4</v>
      </c>
      <c r="E487" s="1">
        <v>3.0500000000000002E-3</v>
      </c>
      <c r="F487">
        <v>486</v>
      </c>
      <c r="G487">
        <v>1925</v>
      </c>
    </row>
    <row r="488" spans="1:7" x14ac:dyDescent="0.3">
      <c r="A488" t="s">
        <v>20320</v>
      </c>
      <c r="B488">
        <v>0.92252999999999996</v>
      </c>
      <c r="C488">
        <v>36</v>
      </c>
      <c r="D488" s="1">
        <v>5.62E-3</v>
      </c>
      <c r="E488" s="1">
        <v>5.79E-2</v>
      </c>
      <c r="F488">
        <v>487</v>
      </c>
      <c r="G488">
        <v>1401</v>
      </c>
    </row>
    <row r="489" spans="1:7" x14ac:dyDescent="0.3">
      <c r="A489" t="s">
        <v>15860</v>
      </c>
      <c r="B489">
        <v>0.83982999999999997</v>
      </c>
      <c r="C489">
        <v>38</v>
      </c>
      <c r="D489" s="1">
        <v>8.2000000000000007E-3</v>
      </c>
      <c r="E489" s="1">
        <v>7.8600000000000003E-2</v>
      </c>
      <c r="F489">
        <v>488</v>
      </c>
      <c r="G489">
        <v>1419</v>
      </c>
    </row>
    <row r="490" spans="1:7" x14ac:dyDescent="0.3">
      <c r="A490" t="s">
        <v>18801</v>
      </c>
      <c r="B490">
        <v>2.3405999999999998</v>
      </c>
      <c r="C490">
        <v>17</v>
      </c>
      <c r="D490" s="1">
        <v>2.3499999999999999E-4</v>
      </c>
      <c r="E490" s="1">
        <v>3.5300000000000002E-3</v>
      </c>
      <c r="F490">
        <v>489</v>
      </c>
      <c r="G490">
        <v>1862</v>
      </c>
    </row>
    <row r="491" spans="1:7" x14ac:dyDescent="0.3">
      <c r="A491" t="s">
        <v>17902</v>
      </c>
      <c r="B491">
        <v>0.71930000000000005</v>
      </c>
      <c r="C491">
        <v>56</v>
      </c>
      <c r="D491" s="1">
        <v>5.1900000000000002E-3</v>
      </c>
      <c r="E491" s="1">
        <v>5.3600000000000002E-2</v>
      </c>
      <c r="F491">
        <v>490</v>
      </c>
      <c r="G491">
        <v>1776</v>
      </c>
    </row>
    <row r="492" spans="1:7" x14ac:dyDescent="0.3">
      <c r="A492" t="s">
        <v>20883</v>
      </c>
      <c r="B492">
        <v>3.5376699999999999</v>
      </c>
      <c r="C492">
        <v>13</v>
      </c>
      <c r="D492" s="1">
        <v>7.7799999999999994E-5</v>
      </c>
      <c r="E492" s="1">
        <v>1.2800000000000001E-3</v>
      </c>
      <c r="F492">
        <v>491</v>
      </c>
      <c r="G492">
        <v>2202</v>
      </c>
    </row>
    <row r="493" spans="1:7" x14ac:dyDescent="0.3">
      <c r="A493" t="s">
        <v>20652</v>
      </c>
      <c r="B493">
        <v>2.3405999999999998</v>
      </c>
      <c r="C493">
        <v>17</v>
      </c>
      <c r="D493" s="1">
        <v>2.3499999999999999E-4</v>
      </c>
      <c r="E493" s="1">
        <v>3.5300000000000002E-3</v>
      </c>
      <c r="F493">
        <v>492</v>
      </c>
      <c r="G493">
        <v>1867</v>
      </c>
    </row>
    <row r="494" spans="1:7" x14ac:dyDescent="0.3">
      <c r="A494" t="s">
        <v>21042</v>
      </c>
      <c r="B494">
        <v>1.39558</v>
      </c>
      <c r="C494">
        <v>25</v>
      </c>
      <c r="D494" s="1">
        <v>1.5499999999999999E-3</v>
      </c>
      <c r="E494" s="1">
        <v>1.9E-2</v>
      </c>
      <c r="F494">
        <v>493</v>
      </c>
      <c r="G494">
        <v>1247</v>
      </c>
    </row>
    <row r="495" spans="1:7" x14ac:dyDescent="0.3">
      <c r="A495" t="s">
        <v>15863</v>
      </c>
      <c r="B495">
        <v>1.5551999999999999</v>
      </c>
      <c r="C495">
        <v>23</v>
      </c>
      <c r="D495" s="1">
        <v>1.0399999999999999E-3</v>
      </c>
      <c r="E495" s="1">
        <v>1.3299999999999999E-2</v>
      </c>
      <c r="F495">
        <v>494</v>
      </c>
      <c r="G495">
        <v>1410</v>
      </c>
    </row>
    <row r="496" spans="1:7" x14ac:dyDescent="0.3">
      <c r="A496" t="s">
        <v>21058</v>
      </c>
      <c r="B496">
        <v>4.4218000000000002</v>
      </c>
      <c r="C496">
        <v>12</v>
      </c>
      <c r="D496" s="1">
        <v>4.0299999999999997E-5</v>
      </c>
      <c r="E496" s="1">
        <v>7.0299999999999996E-4</v>
      </c>
      <c r="F496">
        <v>495</v>
      </c>
      <c r="G496">
        <v>2326</v>
      </c>
    </row>
    <row r="497" spans="1:7" x14ac:dyDescent="0.3">
      <c r="A497" t="s">
        <v>21129</v>
      </c>
      <c r="B497">
        <v>2.0079899999999999</v>
      </c>
      <c r="C497">
        <v>18</v>
      </c>
      <c r="D497" s="1">
        <v>5.6999999999999998E-4</v>
      </c>
      <c r="E497" s="1">
        <v>7.8200000000000006E-3</v>
      </c>
      <c r="F497">
        <v>496</v>
      </c>
      <c r="G497">
        <v>1751</v>
      </c>
    </row>
    <row r="498" spans="1:7" x14ac:dyDescent="0.3">
      <c r="A498" t="s">
        <v>16726</v>
      </c>
      <c r="B498">
        <v>0.46948000000000001</v>
      </c>
      <c r="C498">
        <v>123</v>
      </c>
      <c r="D498" s="1">
        <v>4.9100000000000003E-3</v>
      </c>
      <c r="E498" s="1">
        <v>5.1200000000000002E-2</v>
      </c>
      <c r="F498">
        <v>497</v>
      </c>
      <c r="G498">
        <v>2123</v>
      </c>
    </row>
    <row r="499" spans="1:7" x14ac:dyDescent="0.3">
      <c r="A499" t="s">
        <v>15530</v>
      </c>
      <c r="B499">
        <v>2.7444999999999999</v>
      </c>
      <c r="C499">
        <v>15</v>
      </c>
      <c r="D499" s="1">
        <v>1.6200000000000001E-4</v>
      </c>
      <c r="E499" s="1">
        <v>2.5300000000000001E-3</v>
      </c>
      <c r="F499">
        <v>498</v>
      </c>
      <c r="G499">
        <v>2071</v>
      </c>
    </row>
    <row r="500" spans="1:7" x14ac:dyDescent="0.3">
      <c r="A500" t="s">
        <v>17447</v>
      </c>
      <c r="B500">
        <v>0.48207</v>
      </c>
      <c r="C500">
        <v>111</v>
      </c>
      <c r="D500" s="1">
        <v>5.9699999999999996E-3</v>
      </c>
      <c r="E500" s="1">
        <v>6.0699999999999997E-2</v>
      </c>
      <c r="F500">
        <v>499</v>
      </c>
      <c r="G500">
        <v>2100</v>
      </c>
    </row>
    <row r="501" spans="1:7" x14ac:dyDescent="0.3">
      <c r="A501" t="s">
        <v>16243</v>
      </c>
      <c r="B501">
        <v>0.61397999999999997</v>
      </c>
      <c r="C501">
        <v>64</v>
      </c>
      <c r="D501" s="1">
        <v>8.7799999999999996E-3</v>
      </c>
      <c r="E501" s="1">
        <v>8.3500000000000005E-2</v>
      </c>
      <c r="F501">
        <v>500</v>
      </c>
      <c r="G501">
        <v>1879</v>
      </c>
    </row>
    <row r="502" spans="1:7" x14ac:dyDescent="0.3">
      <c r="A502" t="s">
        <v>20239</v>
      </c>
      <c r="B502">
        <v>1.64588</v>
      </c>
      <c r="C502">
        <v>21</v>
      </c>
      <c r="D502" s="1">
        <v>1.1000000000000001E-3</v>
      </c>
      <c r="E502" s="1">
        <v>1.4E-2</v>
      </c>
      <c r="F502">
        <v>501</v>
      </c>
      <c r="G502">
        <v>1536</v>
      </c>
    </row>
    <row r="503" spans="1:7" x14ac:dyDescent="0.3">
      <c r="A503" t="s">
        <v>21130</v>
      </c>
      <c r="B503">
        <v>3.5376699999999999</v>
      </c>
      <c r="C503">
        <v>13</v>
      </c>
      <c r="D503" s="1">
        <v>7.7799999999999994E-5</v>
      </c>
      <c r="E503" s="1">
        <v>1.2800000000000001E-3</v>
      </c>
      <c r="F503">
        <v>502</v>
      </c>
      <c r="G503">
        <v>2269</v>
      </c>
    </row>
    <row r="504" spans="1:7" x14ac:dyDescent="0.3">
      <c r="A504" t="s">
        <v>20333</v>
      </c>
      <c r="B504">
        <v>1.1123000000000001</v>
      </c>
      <c r="C504">
        <v>29</v>
      </c>
      <c r="D504" s="1">
        <v>3.9699999999999996E-3</v>
      </c>
      <c r="E504" s="1">
        <v>4.3400000000000001E-2</v>
      </c>
      <c r="F504">
        <v>503</v>
      </c>
      <c r="G504">
        <v>1271</v>
      </c>
    </row>
    <row r="505" spans="1:7" x14ac:dyDescent="0.3">
      <c r="A505" t="s">
        <v>21795</v>
      </c>
      <c r="B505">
        <v>10</v>
      </c>
      <c r="C505">
        <v>11</v>
      </c>
      <c r="D505" s="1">
        <v>1.29E-5</v>
      </c>
      <c r="E505" s="1">
        <v>2.5300000000000002E-4</v>
      </c>
      <c r="F505">
        <v>504</v>
      </c>
      <c r="G505">
        <v>2544</v>
      </c>
    </row>
    <row r="506" spans="1:7" x14ac:dyDescent="0.3">
      <c r="A506" t="s">
        <v>19269</v>
      </c>
      <c r="B506">
        <v>1.45539</v>
      </c>
      <c r="C506">
        <v>23</v>
      </c>
      <c r="D506" s="1">
        <v>1.74E-3</v>
      </c>
      <c r="E506" s="1">
        <v>2.0899999999999998E-2</v>
      </c>
      <c r="F506">
        <v>505</v>
      </c>
      <c r="G506">
        <v>1390</v>
      </c>
    </row>
    <row r="507" spans="1:7" x14ac:dyDescent="0.3">
      <c r="A507" t="s">
        <v>16489</v>
      </c>
      <c r="B507">
        <v>1.45539</v>
      </c>
      <c r="C507">
        <v>23</v>
      </c>
      <c r="D507" s="1">
        <v>1.74E-3</v>
      </c>
      <c r="E507" s="1">
        <v>2.0899999999999998E-2</v>
      </c>
      <c r="F507">
        <v>506</v>
      </c>
      <c r="G507">
        <v>1398</v>
      </c>
    </row>
    <row r="508" spans="1:7" x14ac:dyDescent="0.3">
      <c r="A508" t="s">
        <v>21651</v>
      </c>
      <c r="B508">
        <v>2.1179299999999999</v>
      </c>
      <c r="C508">
        <v>17</v>
      </c>
      <c r="D508" s="1">
        <v>5.3700000000000004E-4</v>
      </c>
      <c r="E508" s="1">
        <v>7.4000000000000003E-3</v>
      </c>
      <c r="F508">
        <v>507</v>
      </c>
      <c r="G508">
        <v>1850</v>
      </c>
    </row>
    <row r="509" spans="1:7" x14ac:dyDescent="0.3">
      <c r="A509" t="s">
        <v>17965</v>
      </c>
      <c r="B509">
        <v>1.31284</v>
      </c>
      <c r="C509">
        <v>25</v>
      </c>
      <c r="D509" s="1">
        <v>2.4499999999999999E-3</v>
      </c>
      <c r="E509" s="1">
        <v>2.8400000000000002E-2</v>
      </c>
      <c r="F509">
        <v>508</v>
      </c>
      <c r="G509">
        <v>1258</v>
      </c>
    </row>
    <row r="510" spans="1:7" x14ac:dyDescent="0.3">
      <c r="A510" t="s">
        <v>20704</v>
      </c>
      <c r="B510">
        <v>0.92957999999999996</v>
      </c>
      <c r="C510">
        <v>33</v>
      </c>
      <c r="D510" s="1">
        <v>7.4599999999999996E-3</v>
      </c>
      <c r="E510" s="1">
        <v>7.3099999999999998E-2</v>
      </c>
      <c r="F510">
        <v>509</v>
      </c>
      <c r="G510">
        <v>1397</v>
      </c>
    </row>
    <row r="511" spans="1:7" x14ac:dyDescent="0.3">
      <c r="A511" t="s">
        <v>20979</v>
      </c>
      <c r="B511">
        <v>2.2526299999999999</v>
      </c>
      <c r="C511">
        <v>16</v>
      </c>
      <c r="D511" s="1">
        <v>4.9100000000000001E-4</v>
      </c>
      <c r="E511" s="1">
        <v>6.7799999999999996E-3</v>
      </c>
      <c r="F511">
        <v>510</v>
      </c>
      <c r="G511">
        <v>1911</v>
      </c>
    </row>
    <row r="512" spans="1:7" x14ac:dyDescent="0.3">
      <c r="A512" t="s">
        <v>17732</v>
      </c>
      <c r="B512">
        <v>1.64588</v>
      </c>
      <c r="C512">
        <v>21</v>
      </c>
      <c r="D512" s="1">
        <v>1.1000000000000001E-3</v>
      </c>
      <c r="E512" s="1">
        <v>1.4E-2</v>
      </c>
      <c r="F512">
        <v>511</v>
      </c>
      <c r="G512">
        <v>1573</v>
      </c>
    </row>
    <row r="513" spans="1:7" x14ac:dyDescent="0.3">
      <c r="A513" t="s">
        <v>15518</v>
      </c>
      <c r="B513">
        <v>0.55739000000000005</v>
      </c>
      <c r="C513">
        <v>73</v>
      </c>
      <c r="D513" s="1">
        <v>1.01E-2</v>
      </c>
      <c r="E513" s="1">
        <v>9.5000000000000001E-2</v>
      </c>
      <c r="F513">
        <v>512</v>
      </c>
      <c r="G513">
        <v>1975</v>
      </c>
    </row>
    <row r="514" spans="1:7" x14ac:dyDescent="0.3">
      <c r="A514" t="s">
        <v>21709</v>
      </c>
      <c r="B514">
        <v>4.4218000000000002</v>
      </c>
      <c r="C514">
        <v>12</v>
      </c>
      <c r="D514" s="1">
        <v>4.0299999999999997E-5</v>
      </c>
      <c r="E514" s="1">
        <v>7.0299999999999996E-4</v>
      </c>
      <c r="F514">
        <v>513</v>
      </c>
      <c r="G514">
        <v>2417</v>
      </c>
    </row>
    <row r="515" spans="1:7" x14ac:dyDescent="0.3">
      <c r="A515" t="s">
        <v>16698</v>
      </c>
      <c r="B515">
        <v>1.45539</v>
      </c>
      <c r="C515">
        <v>23</v>
      </c>
      <c r="D515" s="1">
        <v>1.74E-3</v>
      </c>
      <c r="E515" s="1">
        <v>2.0899999999999998E-2</v>
      </c>
      <c r="F515">
        <v>514</v>
      </c>
      <c r="G515">
        <v>1426</v>
      </c>
    </row>
    <row r="516" spans="1:7" x14ac:dyDescent="0.3">
      <c r="A516" t="s">
        <v>17667</v>
      </c>
      <c r="B516">
        <v>0.70660000000000001</v>
      </c>
      <c r="C516">
        <v>51</v>
      </c>
      <c r="D516" s="1">
        <v>8.2000000000000007E-3</v>
      </c>
      <c r="E516" s="1">
        <v>7.8600000000000003E-2</v>
      </c>
      <c r="F516">
        <v>515</v>
      </c>
      <c r="G516">
        <v>1790</v>
      </c>
    </row>
    <row r="517" spans="1:7" x14ac:dyDescent="0.3">
      <c r="A517" t="s">
        <v>16692</v>
      </c>
      <c r="B517">
        <v>1.70079</v>
      </c>
      <c r="C517">
        <v>20</v>
      </c>
      <c r="D517" s="1">
        <v>1.1299999999999999E-3</v>
      </c>
      <c r="E517" s="1">
        <v>1.4200000000000001E-2</v>
      </c>
      <c r="F517">
        <v>516</v>
      </c>
      <c r="G517">
        <v>1600</v>
      </c>
    </row>
    <row r="518" spans="1:7" x14ac:dyDescent="0.3">
      <c r="A518" t="s">
        <v>17371</v>
      </c>
      <c r="B518">
        <v>1.83782</v>
      </c>
      <c r="C518">
        <v>18</v>
      </c>
      <c r="D518" s="1">
        <v>1.14E-3</v>
      </c>
      <c r="E518" s="1">
        <v>1.4200000000000001E-2</v>
      </c>
      <c r="F518">
        <v>517</v>
      </c>
      <c r="G518">
        <v>1738</v>
      </c>
    </row>
    <row r="519" spans="1:7" x14ac:dyDescent="0.3">
      <c r="A519" t="s">
        <v>18068</v>
      </c>
      <c r="B519">
        <v>1.83782</v>
      </c>
      <c r="C519">
        <v>18</v>
      </c>
      <c r="D519" s="1">
        <v>1.14E-3</v>
      </c>
      <c r="E519" s="1">
        <v>1.4200000000000001E-2</v>
      </c>
      <c r="F519">
        <v>518</v>
      </c>
      <c r="G519">
        <v>1743</v>
      </c>
    </row>
    <row r="520" spans="1:7" x14ac:dyDescent="0.3">
      <c r="A520" t="s">
        <v>16841</v>
      </c>
      <c r="B520">
        <v>0.43840000000000001</v>
      </c>
      <c r="C520">
        <v>119</v>
      </c>
      <c r="D520" s="1">
        <v>8.6800000000000002E-3</v>
      </c>
      <c r="E520" s="1">
        <v>8.2799999999999999E-2</v>
      </c>
      <c r="F520">
        <v>519</v>
      </c>
      <c r="G520">
        <v>2146</v>
      </c>
    </row>
    <row r="521" spans="1:7" x14ac:dyDescent="0.3">
      <c r="A521" t="s">
        <v>16959</v>
      </c>
      <c r="B521">
        <v>2.2526299999999999</v>
      </c>
      <c r="C521">
        <v>16</v>
      </c>
      <c r="D521" s="1">
        <v>4.9100000000000001E-4</v>
      </c>
      <c r="E521" s="1">
        <v>6.7799999999999996E-3</v>
      </c>
      <c r="F521">
        <v>520</v>
      </c>
      <c r="G521">
        <v>1940</v>
      </c>
    </row>
    <row r="522" spans="1:7" x14ac:dyDescent="0.3">
      <c r="A522" t="s">
        <v>20806</v>
      </c>
      <c r="B522">
        <v>4.4218000000000002</v>
      </c>
      <c r="C522">
        <v>12</v>
      </c>
      <c r="D522" s="1">
        <v>4.0299999999999997E-5</v>
      </c>
      <c r="E522" s="1">
        <v>7.0299999999999996E-4</v>
      </c>
      <c r="F522">
        <v>521</v>
      </c>
      <c r="G522">
        <v>2440</v>
      </c>
    </row>
    <row r="523" spans="1:7" x14ac:dyDescent="0.3">
      <c r="A523" t="s">
        <v>21921</v>
      </c>
      <c r="B523">
        <v>0.88349999999999995</v>
      </c>
      <c r="C523">
        <v>33</v>
      </c>
      <c r="D523" s="1">
        <v>0.01</v>
      </c>
      <c r="E523" s="1">
        <v>9.4600000000000004E-2</v>
      </c>
      <c r="F523">
        <v>522</v>
      </c>
      <c r="G523">
        <v>1411</v>
      </c>
    </row>
    <row r="524" spans="1:7" x14ac:dyDescent="0.3">
      <c r="A524" t="s">
        <v>15924</v>
      </c>
      <c r="B524">
        <v>0.75192000000000003</v>
      </c>
      <c r="C524">
        <v>47</v>
      </c>
      <c r="D524" s="1">
        <v>7.4999999999999997E-3</v>
      </c>
      <c r="E524" s="1">
        <v>7.3099999999999998E-2</v>
      </c>
      <c r="F524">
        <v>523</v>
      </c>
      <c r="G524">
        <v>1757</v>
      </c>
    </row>
    <row r="525" spans="1:7" x14ac:dyDescent="0.3">
      <c r="A525" t="s">
        <v>20673</v>
      </c>
      <c r="B525">
        <v>1.1228499999999999</v>
      </c>
      <c r="C525">
        <v>28</v>
      </c>
      <c r="D525" s="1">
        <v>4.3299999999999996E-3</v>
      </c>
      <c r="E525" s="1">
        <v>4.5499999999999999E-2</v>
      </c>
      <c r="F525">
        <v>524</v>
      </c>
      <c r="G525">
        <v>1266</v>
      </c>
    </row>
    <row r="526" spans="1:7" x14ac:dyDescent="0.3">
      <c r="A526" t="s">
        <v>15871</v>
      </c>
      <c r="B526">
        <v>0.44109999999999999</v>
      </c>
      <c r="C526">
        <v>111</v>
      </c>
      <c r="D526" s="1">
        <v>1.04E-2</v>
      </c>
      <c r="E526" s="1">
        <v>9.5799999999999996E-2</v>
      </c>
      <c r="F526">
        <v>525</v>
      </c>
      <c r="G526">
        <v>2145</v>
      </c>
    </row>
    <row r="527" spans="1:7" x14ac:dyDescent="0.3">
      <c r="A527" t="s">
        <v>15487</v>
      </c>
      <c r="B527">
        <v>2.9523299999999999</v>
      </c>
      <c r="C527">
        <v>13</v>
      </c>
      <c r="D527" s="1">
        <v>2.7700000000000001E-4</v>
      </c>
      <c r="E527" s="1">
        <v>4.0400000000000002E-3</v>
      </c>
      <c r="F527">
        <v>526</v>
      </c>
      <c r="G527">
        <v>2196</v>
      </c>
    </row>
    <row r="528" spans="1:7" x14ac:dyDescent="0.3">
      <c r="A528" t="s">
        <v>16590</v>
      </c>
      <c r="B528">
        <v>0.83892</v>
      </c>
      <c r="C528">
        <v>34</v>
      </c>
      <c r="D528" s="1">
        <v>1.2E-2</v>
      </c>
      <c r="E528" s="1">
        <v>0.109</v>
      </c>
      <c r="F528">
        <v>527</v>
      </c>
      <c r="G528">
        <v>1420</v>
      </c>
    </row>
    <row r="529" spans="1:7" x14ac:dyDescent="0.3">
      <c r="A529" t="s">
        <v>20755</v>
      </c>
      <c r="B529">
        <v>3.4213200000000001</v>
      </c>
      <c r="C529">
        <v>12</v>
      </c>
      <c r="D529" s="1">
        <v>1.8900000000000001E-4</v>
      </c>
      <c r="E529" s="1">
        <v>2.8900000000000002E-3</v>
      </c>
      <c r="F529">
        <v>528</v>
      </c>
      <c r="G529">
        <v>2322</v>
      </c>
    </row>
    <row r="530" spans="1:7" x14ac:dyDescent="0.3">
      <c r="A530" t="s">
        <v>21141</v>
      </c>
      <c r="B530">
        <v>1.1228499999999999</v>
      </c>
      <c r="C530">
        <v>28</v>
      </c>
      <c r="D530" s="1">
        <v>4.3299999999999996E-3</v>
      </c>
      <c r="E530" s="1">
        <v>4.5499999999999999E-2</v>
      </c>
      <c r="F530">
        <v>529</v>
      </c>
      <c r="G530">
        <v>1267</v>
      </c>
    </row>
    <row r="531" spans="1:7" x14ac:dyDescent="0.3">
      <c r="A531" t="s">
        <v>18215</v>
      </c>
      <c r="B531">
        <v>0.61221999999999999</v>
      </c>
      <c r="C531">
        <v>58</v>
      </c>
      <c r="D531" s="1">
        <v>1.23E-2</v>
      </c>
      <c r="E531" s="1">
        <v>0.11</v>
      </c>
      <c r="F531">
        <v>530</v>
      </c>
      <c r="G531">
        <v>1882</v>
      </c>
    </row>
    <row r="532" spans="1:7" x14ac:dyDescent="0.3">
      <c r="A532" t="s">
        <v>19276</v>
      </c>
      <c r="B532">
        <v>1.4905600000000001</v>
      </c>
      <c r="C532">
        <v>22</v>
      </c>
      <c r="D532" s="1">
        <v>1.83E-3</v>
      </c>
      <c r="E532" s="1">
        <v>2.1899999999999999E-2</v>
      </c>
      <c r="F532">
        <v>531</v>
      </c>
      <c r="G532">
        <v>1499</v>
      </c>
    </row>
    <row r="533" spans="1:7" x14ac:dyDescent="0.3">
      <c r="A533" t="s">
        <v>20803</v>
      </c>
      <c r="B533">
        <v>10</v>
      </c>
      <c r="C533">
        <v>11</v>
      </c>
      <c r="D533" s="1">
        <v>1.29E-5</v>
      </c>
      <c r="E533" s="1">
        <v>2.5300000000000002E-4</v>
      </c>
      <c r="F533">
        <v>532</v>
      </c>
      <c r="G533">
        <v>2597</v>
      </c>
    </row>
    <row r="534" spans="1:7" x14ac:dyDescent="0.3">
      <c r="A534" t="s">
        <v>20740</v>
      </c>
      <c r="B534">
        <v>0.88468000000000002</v>
      </c>
      <c r="C534">
        <v>32</v>
      </c>
      <c r="D534" s="1">
        <v>1.0999999999999999E-2</v>
      </c>
      <c r="E534" s="1">
        <v>0.10100000000000001</v>
      </c>
      <c r="F534">
        <v>533</v>
      </c>
      <c r="G534">
        <v>1410</v>
      </c>
    </row>
    <row r="535" spans="1:7" x14ac:dyDescent="0.3">
      <c r="A535" t="s">
        <v>18862</v>
      </c>
      <c r="B535">
        <v>2.64446</v>
      </c>
      <c r="C535">
        <v>14</v>
      </c>
      <c r="D535" s="1">
        <v>3.6000000000000002E-4</v>
      </c>
      <c r="E535" s="1">
        <v>5.1000000000000004E-3</v>
      </c>
      <c r="F535">
        <v>534</v>
      </c>
      <c r="G535">
        <v>2144</v>
      </c>
    </row>
    <row r="536" spans="1:7" x14ac:dyDescent="0.3">
      <c r="A536" t="s">
        <v>17760</v>
      </c>
      <c r="B536">
        <v>1.83782</v>
      </c>
      <c r="C536">
        <v>18</v>
      </c>
      <c r="D536" s="1">
        <v>1.14E-3</v>
      </c>
      <c r="E536" s="1">
        <v>1.4200000000000001E-2</v>
      </c>
      <c r="F536">
        <v>535</v>
      </c>
      <c r="G536">
        <v>1809</v>
      </c>
    </row>
    <row r="537" spans="1:7" x14ac:dyDescent="0.3">
      <c r="A537" t="s">
        <v>16196</v>
      </c>
      <c r="B537">
        <v>1.83782</v>
      </c>
      <c r="C537">
        <v>18</v>
      </c>
      <c r="D537" s="1">
        <v>1.14E-3</v>
      </c>
      <c r="E537" s="1">
        <v>1.4200000000000001E-2</v>
      </c>
      <c r="F537">
        <v>536</v>
      </c>
      <c r="G537">
        <v>1810</v>
      </c>
    </row>
    <row r="538" spans="1:7" x14ac:dyDescent="0.3">
      <c r="A538" t="s">
        <v>15845</v>
      </c>
      <c r="B538">
        <v>1.2345699999999999</v>
      </c>
      <c r="C538">
        <v>25</v>
      </c>
      <c r="D538" s="1">
        <v>3.7599999999999999E-3</v>
      </c>
      <c r="E538" s="1">
        <v>4.1399999999999999E-2</v>
      </c>
      <c r="F538">
        <v>537</v>
      </c>
      <c r="G538">
        <v>1245</v>
      </c>
    </row>
    <row r="539" spans="1:7" x14ac:dyDescent="0.3">
      <c r="A539" t="s">
        <v>20227</v>
      </c>
      <c r="B539">
        <v>1.76406</v>
      </c>
      <c r="C539">
        <v>19</v>
      </c>
      <c r="D539" s="1">
        <v>1.14E-3</v>
      </c>
      <c r="E539" s="1">
        <v>1.4200000000000001E-2</v>
      </c>
      <c r="F539">
        <v>538</v>
      </c>
      <c r="G539">
        <v>1693</v>
      </c>
    </row>
    <row r="540" spans="1:7" x14ac:dyDescent="0.3">
      <c r="A540" t="s">
        <v>16342</v>
      </c>
      <c r="B540">
        <v>0.36449999999999999</v>
      </c>
      <c r="C540">
        <v>172</v>
      </c>
      <c r="D540" s="1">
        <v>8.3199999999999993E-3</v>
      </c>
      <c r="E540" s="1">
        <v>7.9500000000000001E-2</v>
      </c>
      <c r="F540">
        <v>539</v>
      </c>
      <c r="G540">
        <v>2294</v>
      </c>
    </row>
    <row r="541" spans="1:7" x14ac:dyDescent="0.3">
      <c r="A541" t="s">
        <v>19321</v>
      </c>
      <c r="B541">
        <v>0.93513999999999997</v>
      </c>
      <c r="C541">
        <v>31</v>
      </c>
      <c r="D541" s="1">
        <v>9.0100000000000006E-3</v>
      </c>
      <c r="E541" s="1">
        <v>8.5699999999999998E-2</v>
      </c>
      <c r="F541">
        <v>540</v>
      </c>
      <c r="G541">
        <v>1395</v>
      </c>
    </row>
    <row r="542" spans="1:7" x14ac:dyDescent="0.3">
      <c r="A542" t="s">
        <v>20355</v>
      </c>
      <c r="B542">
        <v>1.3361799999999999</v>
      </c>
      <c r="C542">
        <v>24</v>
      </c>
      <c r="D542" s="1">
        <v>2.63E-3</v>
      </c>
      <c r="E542" s="1">
        <v>2.9899999999999999E-2</v>
      </c>
      <c r="F542">
        <v>541</v>
      </c>
      <c r="G542">
        <v>1384</v>
      </c>
    </row>
    <row r="543" spans="1:7" x14ac:dyDescent="0.3">
      <c r="A543" t="s">
        <v>16913</v>
      </c>
      <c r="B543">
        <v>0.37225999999999998</v>
      </c>
      <c r="C543">
        <v>158</v>
      </c>
      <c r="D543" s="1">
        <v>9.5600000000000008E-3</v>
      </c>
      <c r="E543" s="1">
        <v>9.0700000000000003E-2</v>
      </c>
      <c r="F543">
        <v>542</v>
      </c>
      <c r="G543">
        <v>2290</v>
      </c>
    </row>
    <row r="544" spans="1:7" x14ac:dyDescent="0.3">
      <c r="A544" t="s">
        <v>18643</v>
      </c>
      <c r="B544">
        <v>2.64446</v>
      </c>
      <c r="C544">
        <v>14</v>
      </c>
      <c r="D544" s="1">
        <v>3.6000000000000002E-4</v>
      </c>
      <c r="E544" s="1">
        <v>5.1000000000000004E-3</v>
      </c>
      <c r="F544">
        <v>543</v>
      </c>
      <c r="G544">
        <v>2174</v>
      </c>
    </row>
    <row r="545" spans="1:7" x14ac:dyDescent="0.3">
      <c r="A545" t="s">
        <v>17446</v>
      </c>
      <c r="B545">
        <v>0.93823000000000001</v>
      </c>
      <c r="C545">
        <v>30</v>
      </c>
      <c r="D545" s="1">
        <v>9.9100000000000004E-3</v>
      </c>
      <c r="E545" s="1">
        <v>9.3899999999999997E-2</v>
      </c>
      <c r="F545">
        <v>544</v>
      </c>
      <c r="G545">
        <v>1392</v>
      </c>
    </row>
    <row r="546" spans="1:7" x14ac:dyDescent="0.3">
      <c r="A546" t="s">
        <v>20700</v>
      </c>
      <c r="B546">
        <v>10</v>
      </c>
      <c r="C546">
        <v>10</v>
      </c>
      <c r="D546" s="1">
        <v>3.6000000000000001E-5</v>
      </c>
      <c r="E546" s="1">
        <v>6.4099999999999997E-4</v>
      </c>
      <c r="F546">
        <v>545</v>
      </c>
      <c r="G546">
        <v>2633</v>
      </c>
    </row>
    <row r="547" spans="1:7" x14ac:dyDescent="0.3">
      <c r="A547" t="s">
        <v>16816</v>
      </c>
      <c r="B547">
        <v>10</v>
      </c>
      <c r="C547">
        <v>10</v>
      </c>
      <c r="D547" s="1">
        <v>3.6000000000000001E-5</v>
      </c>
      <c r="E547" s="1">
        <v>6.4099999999999997E-4</v>
      </c>
      <c r="F547">
        <v>546</v>
      </c>
      <c r="G547">
        <v>2639</v>
      </c>
    </row>
    <row r="548" spans="1:7" x14ac:dyDescent="0.3">
      <c r="A548" t="s">
        <v>21788</v>
      </c>
      <c r="B548">
        <v>0.74534</v>
      </c>
      <c r="C548">
        <v>44</v>
      </c>
      <c r="D548" s="1">
        <v>9.92E-3</v>
      </c>
      <c r="E548" s="1">
        <v>9.3899999999999997E-2</v>
      </c>
      <c r="F548">
        <v>547</v>
      </c>
      <c r="G548">
        <v>1758</v>
      </c>
    </row>
    <row r="549" spans="1:7" x14ac:dyDescent="0.3">
      <c r="A549" t="s">
        <v>19528</v>
      </c>
      <c r="B549">
        <v>0.80667</v>
      </c>
      <c r="C549">
        <v>42</v>
      </c>
      <c r="D549" s="1">
        <v>7.3099999999999997E-3</v>
      </c>
      <c r="E549" s="1">
        <v>7.1900000000000006E-2</v>
      </c>
      <c r="F549">
        <v>548</v>
      </c>
      <c r="G549">
        <v>1750</v>
      </c>
    </row>
    <row r="550" spans="1:7" x14ac:dyDescent="0.3">
      <c r="A550" t="s">
        <v>21268</v>
      </c>
      <c r="B550">
        <v>2.64446</v>
      </c>
      <c r="C550">
        <v>14</v>
      </c>
      <c r="D550" s="1">
        <v>3.6000000000000002E-4</v>
      </c>
      <c r="E550" s="1">
        <v>5.1000000000000004E-3</v>
      </c>
      <c r="F550">
        <v>549</v>
      </c>
      <c r="G550">
        <v>2190</v>
      </c>
    </row>
    <row r="551" spans="1:7" x14ac:dyDescent="0.3">
      <c r="A551" t="s">
        <v>16819</v>
      </c>
      <c r="B551">
        <v>0.60826999999999998</v>
      </c>
      <c r="C551">
        <v>57</v>
      </c>
      <c r="D551" s="1">
        <v>1.34E-2</v>
      </c>
      <c r="E551" s="1">
        <v>0.11700000000000001</v>
      </c>
      <c r="F551">
        <v>550</v>
      </c>
      <c r="G551">
        <v>1908</v>
      </c>
    </row>
    <row r="552" spans="1:7" x14ac:dyDescent="0.3">
      <c r="A552" t="s">
        <v>17623</v>
      </c>
      <c r="B552">
        <v>0.32965</v>
      </c>
      <c r="C552">
        <v>221</v>
      </c>
      <c r="D552" s="1">
        <v>7.0499999999999998E-3</v>
      </c>
      <c r="E552" s="1">
        <v>6.9800000000000001E-2</v>
      </c>
      <c r="F552">
        <v>551</v>
      </c>
      <c r="G552">
        <v>2372</v>
      </c>
    </row>
    <row r="553" spans="1:7" x14ac:dyDescent="0.3">
      <c r="A553" t="s">
        <v>21473</v>
      </c>
      <c r="B553">
        <v>3.4213200000000001</v>
      </c>
      <c r="C553">
        <v>12</v>
      </c>
      <c r="D553" s="1">
        <v>1.8900000000000001E-4</v>
      </c>
      <c r="E553" s="1">
        <v>2.8900000000000002E-3</v>
      </c>
      <c r="F553">
        <v>552</v>
      </c>
      <c r="G553">
        <v>2395</v>
      </c>
    </row>
    <row r="554" spans="1:7" x14ac:dyDescent="0.3">
      <c r="A554" t="s">
        <v>19169</v>
      </c>
      <c r="B554">
        <v>0.83845999999999998</v>
      </c>
      <c r="C554">
        <v>32</v>
      </c>
      <c r="D554" s="1">
        <v>1.46E-2</v>
      </c>
      <c r="E554" s="1">
        <v>0.125</v>
      </c>
      <c r="F554">
        <v>553</v>
      </c>
      <c r="G554">
        <v>1422</v>
      </c>
    </row>
    <row r="555" spans="1:7" x14ac:dyDescent="0.3">
      <c r="A555" t="s">
        <v>17990</v>
      </c>
      <c r="B555">
        <v>1.14672</v>
      </c>
      <c r="C555">
        <v>26</v>
      </c>
      <c r="D555" s="1">
        <v>5.1399999999999996E-3</v>
      </c>
      <c r="E555" s="1">
        <v>5.33E-2</v>
      </c>
      <c r="F555">
        <v>554</v>
      </c>
      <c r="G555">
        <v>1259</v>
      </c>
    </row>
    <row r="556" spans="1:7" x14ac:dyDescent="0.3">
      <c r="A556" t="s">
        <v>21569</v>
      </c>
      <c r="B556">
        <v>2.02996</v>
      </c>
      <c r="C556">
        <v>16</v>
      </c>
      <c r="D556" s="1">
        <v>1.08E-3</v>
      </c>
      <c r="E556" s="1">
        <v>1.37E-2</v>
      </c>
      <c r="F556">
        <v>555</v>
      </c>
      <c r="G556">
        <v>1937</v>
      </c>
    </row>
    <row r="557" spans="1:7" x14ac:dyDescent="0.3">
      <c r="A557" t="s">
        <v>20717</v>
      </c>
      <c r="B557">
        <v>2.9523299999999999</v>
      </c>
      <c r="C557">
        <v>13</v>
      </c>
      <c r="D557" s="1">
        <v>2.7700000000000001E-4</v>
      </c>
      <c r="E557" s="1">
        <v>4.0400000000000002E-3</v>
      </c>
      <c r="F557">
        <v>556</v>
      </c>
      <c r="G557">
        <v>2297</v>
      </c>
    </row>
    <row r="558" spans="1:7" x14ac:dyDescent="0.3">
      <c r="A558" t="s">
        <v>20373</v>
      </c>
      <c r="B558">
        <v>3.4213200000000001</v>
      </c>
      <c r="C558">
        <v>12</v>
      </c>
      <c r="D558" s="1">
        <v>1.8900000000000001E-4</v>
      </c>
      <c r="E558" s="1">
        <v>2.8900000000000002E-3</v>
      </c>
      <c r="F558">
        <v>557</v>
      </c>
      <c r="G558">
        <v>2418</v>
      </c>
    </row>
    <row r="559" spans="1:7" x14ac:dyDescent="0.3">
      <c r="A559" t="s">
        <v>21037</v>
      </c>
      <c r="B559">
        <v>4.2957700000000001</v>
      </c>
      <c r="C559">
        <v>11</v>
      </c>
      <c r="D559" s="1">
        <v>1.0399999999999999E-4</v>
      </c>
      <c r="E559" s="1">
        <v>1.66E-3</v>
      </c>
      <c r="F559">
        <v>558</v>
      </c>
      <c r="G559">
        <v>2526</v>
      </c>
    </row>
    <row r="560" spans="1:7" x14ac:dyDescent="0.3">
      <c r="A560" t="s">
        <v>19401</v>
      </c>
      <c r="B560">
        <v>0.83845999999999998</v>
      </c>
      <c r="C560">
        <v>32</v>
      </c>
      <c r="D560" s="1">
        <v>1.46E-2</v>
      </c>
      <c r="E560" s="1">
        <v>0.125</v>
      </c>
      <c r="F560">
        <v>559</v>
      </c>
      <c r="G560">
        <v>1423</v>
      </c>
    </row>
    <row r="561" spans="1:7" x14ac:dyDescent="0.3">
      <c r="A561" t="s">
        <v>17737</v>
      </c>
      <c r="B561">
        <v>3.4213200000000001</v>
      </c>
      <c r="C561">
        <v>12</v>
      </c>
      <c r="D561" s="1">
        <v>1.8900000000000001E-4</v>
      </c>
      <c r="E561" s="1">
        <v>2.8900000000000002E-3</v>
      </c>
      <c r="F561">
        <v>560</v>
      </c>
      <c r="G561">
        <v>2430</v>
      </c>
    </row>
    <row r="562" spans="1:7" x14ac:dyDescent="0.3">
      <c r="A562" t="s">
        <v>19111</v>
      </c>
      <c r="B562">
        <v>0.69152000000000002</v>
      </c>
      <c r="C562">
        <v>46</v>
      </c>
      <c r="D562" s="1">
        <v>1.2999999999999999E-2</v>
      </c>
      <c r="E562" s="1">
        <v>0.115</v>
      </c>
      <c r="F562">
        <v>561</v>
      </c>
      <c r="G562">
        <v>1802</v>
      </c>
    </row>
    <row r="563" spans="1:7" x14ac:dyDescent="0.3">
      <c r="A563" t="s">
        <v>18901</v>
      </c>
      <c r="B563">
        <v>10</v>
      </c>
      <c r="C563">
        <v>10</v>
      </c>
      <c r="D563" s="1">
        <v>3.6000000000000001E-5</v>
      </c>
      <c r="E563" s="1">
        <v>6.4099999999999997E-4</v>
      </c>
      <c r="F563">
        <v>562</v>
      </c>
      <c r="G563">
        <v>2703</v>
      </c>
    </row>
    <row r="564" spans="1:7" x14ac:dyDescent="0.3">
      <c r="A564" t="s">
        <v>18826</v>
      </c>
      <c r="B564">
        <v>0.71467999999999998</v>
      </c>
      <c r="C564">
        <v>44</v>
      </c>
      <c r="D564" s="1">
        <v>1.2500000000000001E-2</v>
      </c>
      <c r="E564" s="1">
        <v>0.112</v>
      </c>
      <c r="F564">
        <v>563</v>
      </c>
      <c r="G564">
        <v>1783</v>
      </c>
    </row>
    <row r="565" spans="1:7" x14ac:dyDescent="0.3">
      <c r="A565" t="s">
        <v>18613</v>
      </c>
      <c r="B565">
        <v>1.14672</v>
      </c>
      <c r="C565">
        <v>26</v>
      </c>
      <c r="D565" s="1">
        <v>5.1399999999999996E-3</v>
      </c>
      <c r="E565" s="1">
        <v>5.33E-2</v>
      </c>
      <c r="F565">
        <v>564</v>
      </c>
      <c r="G565">
        <v>1258</v>
      </c>
    </row>
    <row r="566" spans="1:7" x14ac:dyDescent="0.3">
      <c r="A566" t="s">
        <v>17702</v>
      </c>
      <c r="B566">
        <v>0.71467999999999998</v>
      </c>
      <c r="C566">
        <v>44</v>
      </c>
      <c r="D566" s="1">
        <v>1.2500000000000001E-2</v>
      </c>
      <c r="E566" s="1">
        <v>0.112</v>
      </c>
      <c r="F566">
        <v>565</v>
      </c>
      <c r="G566">
        <v>1784</v>
      </c>
    </row>
    <row r="567" spans="1:7" x14ac:dyDescent="0.3">
      <c r="A567" t="s">
        <v>15870</v>
      </c>
      <c r="B567">
        <v>0.43663999999999997</v>
      </c>
      <c r="C567">
        <v>95</v>
      </c>
      <c r="D567" s="1">
        <v>1.7299999999999999E-2</v>
      </c>
      <c r="E567" s="1">
        <v>0.14399999999999999</v>
      </c>
      <c r="F567">
        <v>566</v>
      </c>
      <c r="G567">
        <v>2148</v>
      </c>
    </row>
    <row r="568" spans="1:7" x14ac:dyDescent="0.3">
      <c r="A568" t="s">
        <v>17814</v>
      </c>
      <c r="B568">
        <v>2.1590099999999999</v>
      </c>
      <c r="C568">
        <v>15</v>
      </c>
      <c r="D568" s="1">
        <v>1.01E-3</v>
      </c>
      <c r="E568" s="1">
        <v>1.2999999999999999E-2</v>
      </c>
      <c r="F568">
        <v>567</v>
      </c>
      <c r="G568">
        <v>2048</v>
      </c>
    </row>
    <row r="569" spans="1:7" x14ac:dyDescent="0.3">
      <c r="A569" t="s">
        <v>20452</v>
      </c>
      <c r="B569">
        <v>10</v>
      </c>
      <c r="C569">
        <v>10</v>
      </c>
      <c r="D569" s="1">
        <v>3.6000000000000001E-5</v>
      </c>
      <c r="E569" s="1">
        <v>6.4099999999999997E-4</v>
      </c>
      <c r="F569">
        <v>568</v>
      </c>
      <c r="G569">
        <v>2674</v>
      </c>
    </row>
    <row r="570" spans="1:7" x14ac:dyDescent="0.3">
      <c r="A570" t="s">
        <v>16422</v>
      </c>
      <c r="B570">
        <v>0.33043</v>
      </c>
      <c r="C570">
        <v>182</v>
      </c>
      <c r="D570" s="1">
        <v>1.26E-2</v>
      </c>
      <c r="E570" s="1">
        <v>0.113</v>
      </c>
      <c r="F570">
        <v>569</v>
      </c>
      <c r="G570">
        <v>2368</v>
      </c>
    </row>
    <row r="571" spans="1:7" x14ac:dyDescent="0.3">
      <c r="A571" t="s">
        <v>20553</v>
      </c>
      <c r="B571">
        <v>2.3222700000000001</v>
      </c>
      <c r="C571">
        <v>14</v>
      </c>
      <c r="D571" s="1">
        <v>9.1399999999999999E-4</v>
      </c>
      <c r="E571" s="1">
        <v>1.1900000000000001E-2</v>
      </c>
      <c r="F571">
        <v>570</v>
      </c>
      <c r="G571">
        <v>2112</v>
      </c>
    </row>
    <row r="572" spans="1:7" x14ac:dyDescent="0.3">
      <c r="A572" t="s">
        <v>21685</v>
      </c>
      <c r="B572">
        <v>4.2957700000000001</v>
      </c>
      <c r="C572">
        <v>11</v>
      </c>
      <c r="D572" s="1">
        <v>1.0399999999999999E-4</v>
      </c>
      <c r="E572" s="1">
        <v>1.66E-3</v>
      </c>
      <c r="F572">
        <v>571</v>
      </c>
      <c r="G572">
        <v>2591</v>
      </c>
    </row>
    <row r="573" spans="1:7" x14ac:dyDescent="0.3">
      <c r="A573" t="s">
        <v>18441</v>
      </c>
      <c r="B573">
        <v>0.51449</v>
      </c>
      <c r="C573">
        <v>63</v>
      </c>
      <c r="D573" s="1">
        <v>2.3099999999999999E-2</v>
      </c>
      <c r="E573" s="1">
        <v>0.187</v>
      </c>
      <c r="F573">
        <v>572</v>
      </c>
      <c r="G573">
        <v>2011</v>
      </c>
    </row>
    <row r="574" spans="1:7" x14ac:dyDescent="0.3">
      <c r="A574" t="s">
        <v>17026</v>
      </c>
      <c r="B574">
        <v>10</v>
      </c>
      <c r="C574">
        <v>10</v>
      </c>
      <c r="D574" s="1">
        <v>3.6000000000000001E-5</v>
      </c>
      <c r="E574" s="1">
        <v>6.4099999999999997E-4</v>
      </c>
      <c r="F574">
        <v>573</v>
      </c>
      <c r="G574">
        <v>2723</v>
      </c>
    </row>
    <row r="575" spans="1:7" x14ac:dyDescent="0.3">
      <c r="A575" t="s">
        <v>15570</v>
      </c>
      <c r="B575">
        <v>1.27427</v>
      </c>
      <c r="C575">
        <v>23</v>
      </c>
      <c r="D575" s="1">
        <v>4.3800000000000002E-3</v>
      </c>
      <c r="E575" s="1">
        <v>4.5900000000000003E-2</v>
      </c>
      <c r="F575">
        <v>574</v>
      </c>
      <c r="G575">
        <v>1427</v>
      </c>
    </row>
    <row r="576" spans="1:7" x14ac:dyDescent="0.3">
      <c r="A576" t="s">
        <v>21282</v>
      </c>
      <c r="B576">
        <v>2.5370400000000002</v>
      </c>
      <c r="C576">
        <v>13</v>
      </c>
      <c r="D576" s="1">
        <v>7.8899999999999999E-4</v>
      </c>
      <c r="E576" s="1">
        <v>1.03E-2</v>
      </c>
      <c r="F576">
        <v>575</v>
      </c>
      <c r="G576">
        <v>2230</v>
      </c>
    </row>
    <row r="577" spans="1:7" x14ac:dyDescent="0.3">
      <c r="A577" t="s">
        <v>17985</v>
      </c>
      <c r="B577">
        <v>0.53832000000000002</v>
      </c>
      <c r="C577">
        <v>60</v>
      </c>
      <c r="D577" s="1">
        <v>2.1299999999999999E-2</v>
      </c>
      <c r="E577" s="1">
        <v>0.17399999999999999</v>
      </c>
      <c r="F577">
        <v>576</v>
      </c>
      <c r="G577">
        <v>1996</v>
      </c>
    </row>
    <row r="578" spans="1:7" x14ac:dyDescent="0.3">
      <c r="A578" t="s">
        <v>20882</v>
      </c>
      <c r="B578">
        <v>2.5370400000000002</v>
      </c>
      <c r="C578">
        <v>13</v>
      </c>
      <c r="D578" s="1">
        <v>7.8899999999999999E-4</v>
      </c>
      <c r="E578" s="1">
        <v>1.03E-2</v>
      </c>
      <c r="F578">
        <v>577</v>
      </c>
      <c r="G578">
        <v>2232</v>
      </c>
    </row>
    <row r="579" spans="1:7" x14ac:dyDescent="0.3">
      <c r="A579" t="s">
        <v>16862</v>
      </c>
      <c r="B579">
        <v>0.46055000000000001</v>
      </c>
      <c r="C579">
        <v>76</v>
      </c>
      <c r="D579" s="1">
        <v>2.3900000000000001E-2</v>
      </c>
      <c r="E579" s="1">
        <v>0.193</v>
      </c>
      <c r="F579">
        <v>578</v>
      </c>
      <c r="G579">
        <v>2129</v>
      </c>
    </row>
    <row r="580" spans="1:7" x14ac:dyDescent="0.3">
      <c r="A580" t="s">
        <v>16478</v>
      </c>
      <c r="B580">
        <v>1.4592400000000001</v>
      </c>
      <c r="C580">
        <v>20</v>
      </c>
      <c r="D580" s="1">
        <v>3.3700000000000002E-3</v>
      </c>
      <c r="E580" s="1">
        <v>3.7499999999999999E-2</v>
      </c>
      <c r="F580">
        <v>579</v>
      </c>
      <c r="G580">
        <v>1634</v>
      </c>
    </row>
    <row r="581" spans="1:7" x14ac:dyDescent="0.3">
      <c r="A581" t="s">
        <v>16346</v>
      </c>
      <c r="B581">
        <v>0.36130000000000001</v>
      </c>
      <c r="C581">
        <v>135</v>
      </c>
      <c r="D581" s="1">
        <v>1.77E-2</v>
      </c>
      <c r="E581" s="1">
        <v>0.14599999999999999</v>
      </c>
      <c r="F581">
        <v>580</v>
      </c>
      <c r="G581">
        <v>2304</v>
      </c>
    </row>
    <row r="582" spans="1:7" x14ac:dyDescent="0.3">
      <c r="A582" t="s">
        <v>19359</v>
      </c>
      <c r="B582">
        <v>1.4592400000000001</v>
      </c>
      <c r="C582">
        <v>20</v>
      </c>
      <c r="D582" s="1">
        <v>3.3700000000000002E-3</v>
      </c>
      <c r="E582" s="1">
        <v>3.7499999999999999E-2</v>
      </c>
      <c r="F582">
        <v>581</v>
      </c>
      <c r="G582">
        <v>1636</v>
      </c>
    </row>
    <row r="583" spans="1:7" x14ac:dyDescent="0.3">
      <c r="A583" t="s">
        <v>21522</v>
      </c>
      <c r="B583">
        <v>2.8363499999999999</v>
      </c>
      <c r="C583">
        <v>12</v>
      </c>
      <c r="D583" s="1">
        <v>6.3400000000000001E-4</v>
      </c>
      <c r="E583" s="1">
        <v>8.5599999999999999E-3</v>
      </c>
      <c r="F583">
        <v>582</v>
      </c>
      <c r="G583">
        <v>2350</v>
      </c>
    </row>
    <row r="584" spans="1:7" x14ac:dyDescent="0.3">
      <c r="A584" t="s">
        <v>16856</v>
      </c>
      <c r="B584">
        <v>0.94515000000000005</v>
      </c>
      <c r="C584">
        <v>28</v>
      </c>
      <c r="D584" s="1">
        <v>1.2E-2</v>
      </c>
      <c r="E584" s="1">
        <v>0.109</v>
      </c>
      <c r="F584">
        <v>583</v>
      </c>
      <c r="G584">
        <v>1388</v>
      </c>
    </row>
    <row r="585" spans="1:7" x14ac:dyDescent="0.3">
      <c r="A585" t="s">
        <v>16685</v>
      </c>
      <c r="B585">
        <v>1.83708</v>
      </c>
      <c r="C585">
        <v>16</v>
      </c>
      <c r="D585" s="1">
        <v>2.15E-3</v>
      </c>
      <c r="E585" s="1">
        <v>2.5100000000000001E-2</v>
      </c>
      <c r="F585">
        <v>584</v>
      </c>
      <c r="G585">
        <v>1958</v>
      </c>
    </row>
    <row r="586" spans="1:7" x14ac:dyDescent="0.3">
      <c r="A586" t="s">
        <v>16484</v>
      </c>
      <c r="B586">
        <v>1.2973699999999999</v>
      </c>
      <c r="C586">
        <v>22</v>
      </c>
      <c r="D586" s="1">
        <v>4.7200000000000002E-3</v>
      </c>
      <c r="E586" s="1">
        <v>4.9299999999999997E-2</v>
      </c>
      <c r="F586">
        <v>585</v>
      </c>
      <c r="G586">
        <v>1474</v>
      </c>
    </row>
    <row r="587" spans="1:7" x14ac:dyDescent="0.3">
      <c r="A587" t="s">
        <v>20141</v>
      </c>
      <c r="B587">
        <v>0.34665000000000001</v>
      </c>
      <c r="C587">
        <v>140</v>
      </c>
      <c r="D587" s="1">
        <v>1.9800000000000002E-2</v>
      </c>
      <c r="E587" s="1">
        <v>0.16200000000000001</v>
      </c>
      <c r="F587">
        <v>586</v>
      </c>
      <c r="G587">
        <v>2332</v>
      </c>
    </row>
    <row r="588" spans="1:7" x14ac:dyDescent="0.3">
      <c r="A588" t="s">
        <v>20626</v>
      </c>
      <c r="B588">
        <v>10</v>
      </c>
      <c r="C588">
        <v>10</v>
      </c>
      <c r="D588" s="1">
        <v>3.6000000000000001E-5</v>
      </c>
      <c r="E588" s="1">
        <v>6.4099999999999997E-4</v>
      </c>
      <c r="F588">
        <v>587</v>
      </c>
      <c r="G588">
        <v>2801</v>
      </c>
    </row>
    <row r="589" spans="1:7" x14ac:dyDescent="0.3">
      <c r="A589" t="s">
        <v>16421</v>
      </c>
      <c r="B589">
        <v>2.3222700000000001</v>
      </c>
      <c r="C589">
        <v>14</v>
      </c>
      <c r="D589" s="1">
        <v>9.1399999999999999E-4</v>
      </c>
      <c r="E589" s="1">
        <v>1.1900000000000001E-2</v>
      </c>
      <c r="F589">
        <v>588</v>
      </c>
      <c r="G589">
        <v>2187</v>
      </c>
    </row>
    <row r="590" spans="1:7" x14ac:dyDescent="0.3">
      <c r="A590" t="s">
        <v>19270</v>
      </c>
      <c r="B590">
        <v>1.32314</v>
      </c>
      <c r="C590">
        <v>21</v>
      </c>
      <c r="D590" s="1">
        <v>5.0699999999999999E-3</v>
      </c>
      <c r="E590" s="1">
        <v>5.2699999999999997E-2</v>
      </c>
      <c r="F590">
        <v>589</v>
      </c>
      <c r="G590">
        <v>1521</v>
      </c>
    </row>
    <row r="591" spans="1:7" x14ac:dyDescent="0.3">
      <c r="A591" t="s">
        <v>19001</v>
      </c>
      <c r="B591">
        <v>0.61297999999999997</v>
      </c>
      <c r="C591">
        <v>47</v>
      </c>
      <c r="D591" s="1">
        <v>2.2100000000000002E-2</v>
      </c>
      <c r="E591" s="1">
        <v>0.18</v>
      </c>
      <c r="F591">
        <v>590</v>
      </c>
      <c r="G591">
        <v>1881</v>
      </c>
    </row>
    <row r="592" spans="1:7" x14ac:dyDescent="0.3">
      <c r="A592" t="s">
        <v>19582</v>
      </c>
      <c r="B592">
        <v>0.70521999999999996</v>
      </c>
      <c r="C592">
        <v>41</v>
      </c>
      <c r="D592" s="1">
        <v>1.66E-2</v>
      </c>
      <c r="E592" s="1">
        <v>0.13900000000000001</v>
      </c>
      <c r="F592">
        <v>591</v>
      </c>
      <c r="G592">
        <v>1791</v>
      </c>
    </row>
    <row r="593" spans="1:7" x14ac:dyDescent="0.3">
      <c r="A593" t="s">
        <v>20520</v>
      </c>
      <c r="B593">
        <v>10</v>
      </c>
      <c r="C593">
        <v>10</v>
      </c>
      <c r="D593" s="1">
        <v>3.6000000000000001E-5</v>
      </c>
      <c r="E593" s="1">
        <v>6.4099999999999997E-4</v>
      </c>
      <c r="F593">
        <v>592</v>
      </c>
      <c r="G593">
        <v>2782</v>
      </c>
    </row>
    <row r="594" spans="1:7" x14ac:dyDescent="0.3">
      <c r="A594" t="s">
        <v>19414</v>
      </c>
      <c r="B594">
        <v>0.53908</v>
      </c>
      <c r="C594">
        <v>56</v>
      </c>
      <c r="D594" s="1">
        <v>2.5100000000000001E-2</v>
      </c>
      <c r="E594" s="1">
        <v>0.2</v>
      </c>
      <c r="F594">
        <v>593</v>
      </c>
      <c r="G594">
        <v>1995</v>
      </c>
    </row>
    <row r="595" spans="1:7" x14ac:dyDescent="0.3">
      <c r="A595" t="s">
        <v>17596</v>
      </c>
      <c r="B595">
        <v>1.9363699999999999</v>
      </c>
      <c r="C595">
        <v>15</v>
      </c>
      <c r="D595" s="1">
        <v>2.1199999999999999E-3</v>
      </c>
      <c r="E595" s="1">
        <v>2.4899999999999999E-2</v>
      </c>
      <c r="F595">
        <v>594</v>
      </c>
      <c r="G595">
        <v>2013</v>
      </c>
    </row>
    <row r="596" spans="1:7" x14ac:dyDescent="0.3">
      <c r="A596" t="s">
        <v>17247</v>
      </c>
      <c r="B596">
        <v>0.59665000000000001</v>
      </c>
      <c r="C596">
        <v>49</v>
      </c>
      <c r="D596" s="1">
        <v>2.24E-2</v>
      </c>
      <c r="E596" s="1">
        <v>0.183</v>
      </c>
      <c r="F596">
        <v>595</v>
      </c>
      <c r="G596">
        <v>1914</v>
      </c>
    </row>
    <row r="597" spans="1:7" x14ac:dyDescent="0.3">
      <c r="A597" t="s">
        <v>20480</v>
      </c>
      <c r="B597">
        <v>2.8363499999999999</v>
      </c>
      <c r="C597">
        <v>12</v>
      </c>
      <c r="D597" s="1">
        <v>6.3400000000000001E-4</v>
      </c>
      <c r="E597" s="1">
        <v>8.5599999999999999E-3</v>
      </c>
      <c r="F597">
        <v>596</v>
      </c>
      <c r="G597">
        <v>2397</v>
      </c>
    </row>
    <row r="598" spans="1:7" x14ac:dyDescent="0.3">
      <c r="A598" t="s">
        <v>22185</v>
      </c>
      <c r="B598">
        <v>1.9363699999999999</v>
      </c>
      <c r="C598">
        <v>15</v>
      </c>
      <c r="D598" s="1">
        <v>2.1199999999999999E-3</v>
      </c>
      <c r="E598" s="1">
        <v>2.4899999999999999E-2</v>
      </c>
      <c r="F598">
        <v>597</v>
      </c>
      <c r="G598">
        <v>2021</v>
      </c>
    </row>
    <row r="599" spans="1:7" x14ac:dyDescent="0.3">
      <c r="A599" t="s">
        <v>17729</v>
      </c>
      <c r="B599">
        <v>2.5370400000000002</v>
      </c>
      <c r="C599">
        <v>13</v>
      </c>
      <c r="D599" s="1">
        <v>7.8899999999999999E-4</v>
      </c>
      <c r="E599" s="1">
        <v>1.03E-2</v>
      </c>
      <c r="F599">
        <v>598</v>
      </c>
      <c r="G599">
        <v>2300</v>
      </c>
    </row>
    <row r="600" spans="1:7" x14ac:dyDescent="0.3">
      <c r="A600" t="s">
        <v>21484</v>
      </c>
      <c r="B600">
        <v>2.5370400000000002</v>
      </c>
      <c r="C600">
        <v>13</v>
      </c>
      <c r="D600" s="1">
        <v>7.8899999999999999E-4</v>
      </c>
      <c r="E600" s="1">
        <v>1.03E-2</v>
      </c>
      <c r="F600">
        <v>599</v>
      </c>
      <c r="G600">
        <v>2309</v>
      </c>
    </row>
    <row r="601" spans="1:7" x14ac:dyDescent="0.3">
      <c r="A601" t="s">
        <v>21871</v>
      </c>
      <c r="B601">
        <v>1.9363699999999999</v>
      </c>
      <c r="C601">
        <v>15</v>
      </c>
      <c r="D601" s="1">
        <v>2.1199999999999999E-3</v>
      </c>
      <c r="E601" s="1">
        <v>2.4899999999999999E-2</v>
      </c>
      <c r="F601">
        <v>600</v>
      </c>
      <c r="G601">
        <v>2028</v>
      </c>
    </row>
    <row r="602" spans="1:7" x14ac:dyDescent="0.3">
      <c r="A602" t="s">
        <v>16475</v>
      </c>
      <c r="B602">
        <v>3.29521</v>
      </c>
      <c r="C602">
        <v>11</v>
      </c>
      <c r="D602" s="1">
        <v>4.5399999999999998E-4</v>
      </c>
      <c r="E602" s="1">
        <v>6.3E-3</v>
      </c>
      <c r="F602">
        <v>601</v>
      </c>
      <c r="G602">
        <v>2511</v>
      </c>
    </row>
    <row r="603" spans="1:7" x14ac:dyDescent="0.3">
      <c r="A603" t="s">
        <v>17948</v>
      </c>
      <c r="B603">
        <v>0.43598999999999999</v>
      </c>
      <c r="C603">
        <v>77</v>
      </c>
      <c r="D603" s="1">
        <v>2.9399999999999999E-2</v>
      </c>
      <c r="E603" s="1">
        <v>0.221</v>
      </c>
      <c r="F603">
        <v>602</v>
      </c>
      <c r="G603">
        <v>2149</v>
      </c>
    </row>
    <row r="604" spans="1:7" x14ac:dyDescent="0.3">
      <c r="A604" t="s">
        <v>19931</v>
      </c>
      <c r="B604">
        <v>1.5477799999999999</v>
      </c>
      <c r="C604">
        <v>18</v>
      </c>
      <c r="D604" s="1">
        <v>3.7200000000000002E-3</v>
      </c>
      <c r="E604" s="1">
        <v>4.1099999999999998E-2</v>
      </c>
      <c r="F604">
        <v>603</v>
      </c>
      <c r="G604">
        <v>1758</v>
      </c>
    </row>
    <row r="605" spans="1:7" x14ac:dyDescent="0.3">
      <c r="A605" t="s">
        <v>19117</v>
      </c>
      <c r="B605">
        <v>0.65095999999999998</v>
      </c>
      <c r="C605">
        <v>43</v>
      </c>
      <c r="D605" s="1">
        <v>2.12E-2</v>
      </c>
      <c r="E605" s="1">
        <v>0.17399999999999999</v>
      </c>
      <c r="F605">
        <v>604</v>
      </c>
      <c r="G605">
        <v>1839</v>
      </c>
    </row>
    <row r="606" spans="1:7" x14ac:dyDescent="0.3">
      <c r="A606" t="s">
        <v>21494</v>
      </c>
      <c r="B606">
        <v>3.29521</v>
      </c>
      <c r="C606">
        <v>11</v>
      </c>
      <c r="D606" s="1">
        <v>4.5399999999999998E-4</v>
      </c>
      <c r="E606" s="1">
        <v>6.3E-3</v>
      </c>
      <c r="F606">
        <v>605</v>
      </c>
      <c r="G606">
        <v>2533</v>
      </c>
    </row>
    <row r="607" spans="1:7" x14ac:dyDescent="0.3">
      <c r="A607" t="s">
        <v>18940</v>
      </c>
      <c r="B607">
        <v>2.05897</v>
      </c>
      <c r="C607">
        <v>14</v>
      </c>
      <c r="D607" s="1">
        <v>2.0400000000000001E-3</v>
      </c>
      <c r="E607" s="1">
        <v>2.4199999999999999E-2</v>
      </c>
      <c r="F607">
        <v>606</v>
      </c>
      <c r="G607">
        <v>2110</v>
      </c>
    </row>
    <row r="608" spans="1:7" x14ac:dyDescent="0.3">
      <c r="A608" t="s">
        <v>16220</v>
      </c>
      <c r="B608">
        <v>1.19154</v>
      </c>
      <c r="C608">
        <v>23</v>
      </c>
      <c r="D608" s="1">
        <v>6.62E-3</v>
      </c>
      <c r="E608" s="1">
        <v>6.6400000000000001E-2</v>
      </c>
      <c r="F608">
        <v>607</v>
      </c>
      <c r="G608">
        <v>1419</v>
      </c>
    </row>
    <row r="609" spans="1:7" x14ac:dyDescent="0.3">
      <c r="A609" t="s">
        <v>20933</v>
      </c>
      <c r="B609">
        <v>10</v>
      </c>
      <c r="C609">
        <v>9</v>
      </c>
      <c r="D609" s="1">
        <v>1E-4</v>
      </c>
      <c r="E609" s="1">
        <v>1.6000000000000001E-3</v>
      </c>
      <c r="F609">
        <v>608</v>
      </c>
      <c r="G609">
        <v>2890</v>
      </c>
    </row>
    <row r="610" spans="1:7" x14ac:dyDescent="0.3">
      <c r="A610" t="s">
        <v>18833</v>
      </c>
      <c r="B610">
        <v>2.05897</v>
      </c>
      <c r="C610">
        <v>14</v>
      </c>
      <c r="D610" s="1">
        <v>2.0400000000000001E-3</v>
      </c>
      <c r="E610" s="1">
        <v>2.4199999999999999E-2</v>
      </c>
      <c r="F610">
        <v>609</v>
      </c>
      <c r="G610">
        <v>2121</v>
      </c>
    </row>
    <row r="611" spans="1:7" x14ac:dyDescent="0.3">
      <c r="A611" t="s">
        <v>20770</v>
      </c>
      <c r="B611">
        <v>1.9363699999999999</v>
      </c>
      <c r="C611">
        <v>15</v>
      </c>
      <c r="D611" s="1">
        <v>2.1199999999999999E-3</v>
      </c>
      <c r="E611" s="1">
        <v>2.4899999999999999E-2</v>
      </c>
      <c r="F611">
        <v>610</v>
      </c>
      <c r="G611">
        <v>2065</v>
      </c>
    </row>
    <row r="612" spans="1:7" x14ac:dyDescent="0.3">
      <c r="A612" t="s">
        <v>20166</v>
      </c>
      <c r="B612">
        <v>0.57157000000000002</v>
      </c>
      <c r="C612">
        <v>49</v>
      </c>
      <c r="D612" s="1">
        <v>2.7E-2</v>
      </c>
      <c r="E612" s="1">
        <v>0.21099999999999999</v>
      </c>
      <c r="F612">
        <v>611</v>
      </c>
      <c r="G612">
        <v>1939</v>
      </c>
    </row>
    <row r="613" spans="1:7" x14ac:dyDescent="0.3">
      <c r="A613" t="s">
        <v>21540</v>
      </c>
      <c r="B613">
        <v>4.1577599999999997</v>
      </c>
      <c r="C613">
        <v>10</v>
      </c>
      <c r="D613" s="1">
        <v>2.6699999999999998E-4</v>
      </c>
      <c r="E613" s="1">
        <v>3.9100000000000003E-3</v>
      </c>
      <c r="F613">
        <v>612</v>
      </c>
      <c r="G613">
        <v>2685</v>
      </c>
    </row>
    <row r="614" spans="1:7" x14ac:dyDescent="0.3">
      <c r="A614" t="s">
        <v>18360</v>
      </c>
      <c r="B614">
        <v>0.27403</v>
      </c>
      <c r="C614">
        <v>204</v>
      </c>
      <c r="D614" s="1">
        <v>2.4299999999999999E-2</v>
      </c>
      <c r="E614" s="1">
        <v>0.19600000000000001</v>
      </c>
      <c r="F614">
        <v>613</v>
      </c>
      <c r="G614">
        <v>2452</v>
      </c>
    </row>
    <row r="615" spans="1:7" x14ac:dyDescent="0.3">
      <c r="A615" t="s">
        <v>18644</v>
      </c>
      <c r="B615">
        <v>0.5867</v>
      </c>
      <c r="C615">
        <v>47</v>
      </c>
      <c r="D615" s="1">
        <v>2.6800000000000001E-2</v>
      </c>
      <c r="E615" s="1">
        <v>0.20899999999999999</v>
      </c>
      <c r="F615">
        <v>614</v>
      </c>
      <c r="G615">
        <v>1923</v>
      </c>
    </row>
    <row r="616" spans="1:7" x14ac:dyDescent="0.3">
      <c r="A616" t="s">
        <v>20775</v>
      </c>
      <c r="B616">
        <v>3.29521</v>
      </c>
      <c r="C616">
        <v>11</v>
      </c>
      <c r="D616" s="1">
        <v>4.5399999999999998E-4</v>
      </c>
      <c r="E616" s="1">
        <v>6.3E-3</v>
      </c>
      <c r="F616">
        <v>615</v>
      </c>
      <c r="G616">
        <v>2560</v>
      </c>
    </row>
    <row r="617" spans="1:7" x14ac:dyDescent="0.3">
      <c r="A617" t="s">
        <v>16722</v>
      </c>
      <c r="B617">
        <v>2.2148500000000002</v>
      </c>
      <c r="C617">
        <v>13</v>
      </c>
      <c r="D617" s="1">
        <v>1.9E-3</v>
      </c>
      <c r="E617" s="1">
        <v>2.2700000000000001E-2</v>
      </c>
      <c r="F617">
        <v>616</v>
      </c>
      <c r="G617">
        <v>2201</v>
      </c>
    </row>
    <row r="618" spans="1:7" x14ac:dyDescent="0.3">
      <c r="A618" t="s">
        <v>20305</v>
      </c>
      <c r="B618">
        <v>1.9363699999999999</v>
      </c>
      <c r="C618">
        <v>15</v>
      </c>
      <c r="D618" s="1">
        <v>2.1199999999999999E-3</v>
      </c>
      <c r="E618" s="1">
        <v>2.4899999999999999E-2</v>
      </c>
      <c r="F618">
        <v>617</v>
      </c>
      <c r="G618">
        <v>2081</v>
      </c>
    </row>
    <row r="619" spans="1:7" x14ac:dyDescent="0.3">
      <c r="A619" t="s">
        <v>15917</v>
      </c>
      <c r="B619">
        <v>1.35205</v>
      </c>
      <c r="C619">
        <v>20</v>
      </c>
      <c r="D619" s="1">
        <v>5.4400000000000004E-3</v>
      </c>
      <c r="E619" s="1">
        <v>5.6099999999999997E-2</v>
      </c>
      <c r="F619">
        <v>618</v>
      </c>
      <c r="G619">
        <v>1608</v>
      </c>
    </row>
    <row r="620" spans="1:7" x14ac:dyDescent="0.3">
      <c r="A620" t="s">
        <v>21468</v>
      </c>
      <c r="B620">
        <v>1.02224</v>
      </c>
      <c r="C620">
        <v>25</v>
      </c>
      <c r="D620" s="1">
        <v>1.15E-2</v>
      </c>
      <c r="E620" s="1">
        <v>0.105</v>
      </c>
      <c r="F620">
        <v>619</v>
      </c>
      <c r="G620">
        <v>1330</v>
      </c>
    </row>
    <row r="621" spans="1:7" x14ac:dyDescent="0.3">
      <c r="A621" t="s">
        <v>18802</v>
      </c>
      <c r="B621">
        <v>0.54005999999999998</v>
      </c>
      <c r="C621">
        <v>52</v>
      </c>
      <c r="D621" s="1">
        <v>2.98E-2</v>
      </c>
      <c r="E621" s="1">
        <v>0.222</v>
      </c>
      <c r="F621">
        <v>620</v>
      </c>
      <c r="G621">
        <v>1993</v>
      </c>
    </row>
    <row r="622" spans="1:7" x14ac:dyDescent="0.3">
      <c r="A622" t="s">
        <v>20487</v>
      </c>
      <c r="B622">
        <v>2.4210600000000002</v>
      </c>
      <c r="C622">
        <v>12</v>
      </c>
      <c r="D622" s="1">
        <v>1.6999999999999999E-3</v>
      </c>
      <c r="E622" s="1">
        <v>2.07E-2</v>
      </c>
      <c r="F622">
        <v>621</v>
      </c>
      <c r="G622">
        <v>2328</v>
      </c>
    </row>
    <row r="623" spans="1:7" x14ac:dyDescent="0.3">
      <c r="A623" t="s">
        <v>15594</v>
      </c>
      <c r="B623">
        <v>0.95325000000000004</v>
      </c>
      <c r="C623">
        <v>26</v>
      </c>
      <c r="D623" s="1">
        <v>1.4500000000000001E-2</v>
      </c>
      <c r="E623" s="1">
        <v>0.125</v>
      </c>
      <c r="F623">
        <v>622</v>
      </c>
      <c r="G623">
        <v>1381</v>
      </c>
    </row>
    <row r="624" spans="1:7" x14ac:dyDescent="0.3">
      <c r="A624" t="s">
        <v>16757</v>
      </c>
      <c r="B624">
        <v>1.20964</v>
      </c>
      <c r="C624">
        <v>22</v>
      </c>
      <c r="D624" s="1">
        <v>7.1900000000000002E-3</v>
      </c>
      <c r="E624" s="1">
        <v>7.0999999999999994E-2</v>
      </c>
      <c r="F624">
        <v>623</v>
      </c>
      <c r="G624">
        <v>1469</v>
      </c>
    </row>
    <row r="625" spans="1:7" x14ac:dyDescent="0.3">
      <c r="A625" t="s">
        <v>15495</v>
      </c>
      <c r="B625">
        <v>0.45866000000000001</v>
      </c>
      <c r="C625">
        <v>66</v>
      </c>
      <c r="D625" s="1">
        <v>3.3599999999999998E-2</v>
      </c>
      <c r="E625" s="1">
        <v>0.24399999999999999</v>
      </c>
      <c r="F625">
        <v>624</v>
      </c>
      <c r="G625">
        <v>2131</v>
      </c>
    </row>
    <row r="626" spans="1:7" x14ac:dyDescent="0.3">
      <c r="A626" t="s">
        <v>21711</v>
      </c>
      <c r="B626">
        <v>3.29521</v>
      </c>
      <c r="C626">
        <v>11</v>
      </c>
      <c r="D626" s="1">
        <v>4.5399999999999998E-4</v>
      </c>
      <c r="E626" s="1">
        <v>6.3E-3</v>
      </c>
      <c r="F626">
        <v>625</v>
      </c>
      <c r="G626">
        <v>2589</v>
      </c>
    </row>
    <row r="627" spans="1:7" x14ac:dyDescent="0.3">
      <c r="A627" t="s">
        <v>17668</v>
      </c>
      <c r="B627">
        <v>0.42573</v>
      </c>
      <c r="C627">
        <v>72</v>
      </c>
      <c r="D627" s="1">
        <v>3.73E-2</v>
      </c>
      <c r="E627" s="1">
        <v>0.26800000000000002</v>
      </c>
      <c r="F627">
        <v>626</v>
      </c>
      <c r="G627">
        <v>2155</v>
      </c>
    </row>
    <row r="628" spans="1:7" x14ac:dyDescent="0.3">
      <c r="A628" t="s">
        <v>16399</v>
      </c>
      <c r="B628">
        <v>0.45866000000000001</v>
      </c>
      <c r="C628">
        <v>66</v>
      </c>
      <c r="D628" s="1">
        <v>3.3599999999999998E-2</v>
      </c>
      <c r="E628" s="1">
        <v>0.24399999999999999</v>
      </c>
      <c r="F628">
        <v>627</v>
      </c>
      <c r="G628">
        <v>2130</v>
      </c>
    </row>
    <row r="629" spans="1:7" x14ac:dyDescent="0.3">
      <c r="A629" t="s">
        <v>21760</v>
      </c>
      <c r="B629">
        <v>1.66689</v>
      </c>
      <c r="C629">
        <v>16</v>
      </c>
      <c r="D629" s="1">
        <v>3.9899999999999996E-3</v>
      </c>
      <c r="E629" s="1">
        <v>4.3499999999999997E-2</v>
      </c>
      <c r="F629">
        <v>628</v>
      </c>
      <c r="G629">
        <v>1905</v>
      </c>
    </row>
    <row r="630" spans="1:7" x14ac:dyDescent="0.3">
      <c r="A630" t="s">
        <v>20516</v>
      </c>
      <c r="B630">
        <v>2.4210600000000002</v>
      </c>
      <c r="C630">
        <v>12</v>
      </c>
      <c r="D630" s="1">
        <v>1.6999999999999999E-3</v>
      </c>
      <c r="E630" s="1">
        <v>2.07E-2</v>
      </c>
      <c r="F630">
        <v>629</v>
      </c>
      <c r="G630">
        <v>2352</v>
      </c>
    </row>
    <row r="631" spans="1:7" x14ac:dyDescent="0.3">
      <c r="A631" t="s">
        <v>17248</v>
      </c>
      <c r="B631">
        <v>0.36008000000000001</v>
      </c>
      <c r="C631">
        <v>108</v>
      </c>
      <c r="D631" s="1">
        <v>3.0599999999999999E-2</v>
      </c>
      <c r="E631" s="1">
        <v>0.224</v>
      </c>
      <c r="F631">
        <v>630</v>
      </c>
      <c r="G631">
        <v>2305</v>
      </c>
    </row>
    <row r="632" spans="1:7" x14ac:dyDescent="0.3">
      <c r="A632" t="s">
        <v>20874</v>
      </c>
      <c r="B632">
        <v>1.20964</v>
      </c>
      <c r="C632">
        <v>22</v>
      </c>
      <c r="D632" s="1">
        <v>7.1900000000000002E-3</v>
      </c>
      <c r="E632" s="1">
        <v>7.0999999999999994E-2</v>
      </c>
      <c r="F632">
        <v>631</v>
      </c>
      <c r="G632">
        <v>1496</v>
      </c>
    </row>
    <row r="633" spans="1:7" x14ac:dyDescent="0.3">
      <c r="A633" t="s">
        <v>20879</v>
      </c>
      <c r="B633">
        <v>4.1577599999999997</v>
      </c>
      <c r="C633">
        <v>10</v>
      </c>
      <c r="D633" s="1">
        <v>2.6699999999999998E-4</v>
      </c>
      <c r="E633" s="1">
        <v>3.9100000000000003E-3</v>
      </c>
      <c r="F633">
        <v>632</v>
      </c>
      <c r="G633">
        <v>2742</v>
      </c>
    </row>
    <row r="634" spans="1:7" x14ac:dyDescent="0.3">
      <c r="A634" t="s">
        <v>15513</v>
      </c>
      <c r="B634">
        <v>0.58143999999999996</v>
      </c>
      <c r="C634">
        <v>46</v>
      </c>
      <c r="D634" s="1">
        <v>2.93E-2</v>
      </c>
      <c r="E634" s="1">
        <v>0.221</v>
      </c>
      <c r="F634">
        <v>633</v>
      </c>
      <c r="G634">
        <v>1930</v>
      </c>
    </row>
    <row r="635" spans="1:7" x14ac:dyDescent="0.3">
      <c r="A635" t="s">
        <v>18636</v>
      </c>
      <c r="B635">
        <v>2.4210600000000002</v>
      </c>
      <c r="C635">
        <v>12</v>
      </c>
      <c r="D635" s="1">
        <v>1.6999999999999999E-3</v>
      </c>
      <c r="E635" s="1">
        <v>2.07E-2</v>
      </c>
      <c r="F635">
        <v>634</v>
      </c>
      <c r="G635">
        <v>2387</v>
      </c>
    </row>
    <row r="636" spans="1:7" x14ac:dyDescent="0.3">
      <c r="A636" t="s">
        <v>16211</v>
      </c>
      <c r="B636">
        <v>0.41980000000000001</v>
      </c>
      <c r="C636">
        <v>68</v>
      </c>
      <c r="D636" s="1">
        <v>4.3999999999999997E-2</v>
      </c>
      <c r="E636" s="1">
        <v>0.307</v>
      </c>
      <c r="F636">
        <v>635</v>
      </c>
      <c r="G636">
        <v>2160</v>
      </c>
    </row>
    <row r="637" spans="1:7" x14ac:dyDescent="0.3">
      <c r="A637" t="s">
        <v>18203</v>
      </c>
      <c r="B637">
        <v>4.1577599999999997</v>
      </c>
      <c r="C637">
        <v>10</v>
      </c>
      <c r="D637" s="1">
        <v>2.6699999999999998E-4</v>
      </c>
      <c r="E637" s="1">
        <v>3.9100000000000003E-3</v>
      </c>
      <c r="F637">
        <v>636</v>
      </c>
      <c r="G637">
        <v>2778</v>
      </c>
    </row>
    <row r="638" spans="1:7" x14ac:dyDescent="0.3">
      <c r="A638" t="s">
        <v>18016</v>
      </c>
      <c r="B638">
        <v>1.8363400000000001</v>
      </c>
      <c r="C638">
        <v>14</v>
      </c>
      <c r="D638" s="1">
        <v>4.1000000000000003E-3</v>
      </c>
      <c r="E638" s="1">
        <v>4.41E-2</v>
      </c>
      <c r="F638">
        <v>637</v>
      </c>
      <c r="G638">
        <v>2092</v>
      </c>
    </row>
    <row r="639" spans="1:7" x14ac:dyDescent="0.3">
      <c r="A639" t="s">
        <v>19942</v>
      </c>
      <c r="B639">
        <v>1.38473</v>
      </c>
      <c r="C639">
        <v>19</v>
      </c>
      <c r="D639" s="1">
        <v>5.8199999999999997E-3</v>
      </c>
      <c r="E639" s="1">
        <v>5.9499999999999997E-2</v>
      </c>
      <c r="F639">
        <v>638</v>
      </c>
      <c r="G639">
        <v>1707</v>
      </c>
    </row>
    <row r="640" spans="1:7" x14ac:dyDescent="0.3">
      <c r="A640" t="s">
        <v>19014</v>
      </c>
      <c r="B640">
        <v>0.34931000000000001</v>
      </c>
      <c r="C640">
        <v>103</v>
      </c>
      <c r="D640" s="1">
        <v>3.8100000000000002E-2</v>
      </c>
      <c r="E640" s="1">
        <v>0.27100000000000002</v>
      </c>
      <c r="F640">
        <v>639</v>
      </c>
      <c r="G640">
        <v>2313</v>
      </c>
    </row>
    <row r="641" spans="1:7" x14ac:dyDescent="0.3">
      <c r="A641" t="s">
        <v>16424</v>
      </c>
      <c r="B641">
        <v>0.31087999999999999</v>
      </c>
      <c r="C641">
        <v>134</v>
      </c>
      <c r="D641" s="1">
        <v>3.5099999999999999E-2</v>
      </c>
      <c r="E641" s="1">
        <v>0.253</v>
      </c>
      <c r="F641">
        <v>640</v>
      </c>
      <c r="G641">
        <v>2398</v>
      </c>
    </row>
    <row r="642" spans="1:7" x14ac:dyDescent="0.3">
      <c r="A642" t="s">
        <v>19208</v>
      </c>
      <c r="B642">
        <v>1.42198</v>
      </c>
      <c r="C642">
        <v>18</v>
      </c>
      <c r="D642" s="1">
        <v>6.1999999999999998E-3</v>
      </c>
      <c r="E642" s="1">
        <v>6.2399999999999997E-2</v>
      </c>
      <c r="F642">
        <v>641</v>
      </c>
      <c r="G642">
        <v>1782</v>
      </c>
    </row>
    <row r="643" spans="1:7" x14ac:dyDescent="0.3">
      <c r="A643" t="s">
        <v>21267</v>
      </c>
      <c r="B643">
        <v>4.1577599999999997</v>
      </c>
      <c r="C643">
        <v>10</v>
      </c>
      <c r="D643" s="1">
        <v>2.6699999999999998E-4</v>
      </c>
      <c r="E643" s="1">
        <v>3.9100000000000003E-3</v>
      </c>
      <c r="F643">
        <v>642</v>
      </c>
      <c r="G643">
        <v>2797</v>
      </c>
    </row>
    <row r="644" spans="1:7" x14ac:dyDescent="0.3">
      <c r="A644" t="s">
        <v>20749</v>
      </c>
      <c r="B644">
        <v>10</v>
      </c>
      <c r="C644">
        <v>9</v>
      </c>
      <c r="D644" s="1">
        <v>1E-4</v>
      </c>
      <c r="E644" s="1">
        <v>1.6000000000000001E-3</v>
      </c>
      <c r="F644">
        <v>643</v>
      </c>
      <c r="G644">
        <v>2975</v>
      </c>
    </row>
    <row r="645" spans="1:7" x14ac:dyDescent="0.3">
      <c r="A645" t="s">
        <v>18530</v>
      </c>
      <c r="B645">
        <v>1.8363400000000001</v>
      </c>
      <c r="C645">
        <v>14</v>
      </c>
      <c r="D645" s="1">
        <v>4.1000000000000003E-3</v>
      </c>
      <c r="E645" s="1">
        <v>4.41E-2</v>
      </c>
      <c r="F645">
        <v>644</v>
      </c>
      <c r="G645">
        <v>2119</v>
      </c>
    </row>
    <row r="646" spans="1:7" x14ac:dyDescent="0.3">
      <c r="A646" t="s">
        <v>19746</v>
      </c>
      <c r="B646">
        <v>0.57584000000000002</v>
      </c>
      <c r="C646">
        <v>45</v>
      </c>
      <c r="D646" s="1">
        <v>3.2000000000000001E-2</v>
      </c>
      <c r="E646" s="1">
        <v>0.23400000000000001</v>
      </c>
      <c r="F646">
        <v>645</v>
      </c>
      <c r="G646">
        <v>1934</v>
      </c>
    </row>
    <row r="647" spans="1:7" x14ac:dyDescent="0.3">
      <c r="A647" t="s">
        <v>16497</v>
      </c>
      <c r="B647">
        <v>1.2522500000000001</v>
      </c>
      <c r="C647">
        <v>20</v>
      </c>
      <c r="D647" s="1">
        <v>8.4499999999999992E-3</v>
      </c>
      <c r="E647" s="1">
        <v>8.0699999999999994E-2</v>
      </c>
      <c r="F647">
        <v>646</v>
      </c>
      <c r="G647">
        <v>1618</v>
      </c>
    </row>
    <row r="648" spans="1:7" x14ac:dyDescent="0.3">
      <c r="A648" t="s">
        <v>19688</v>
      </c>
      <c r="B648">
        <v>0.71621999999999997</v>
      </c>
      <c r="C648">
        <v>34</v>
      </c>
      <c r="D648" s="1">
        <v>2.5499999999999998E-2</v>
      </c>
      <c r="E648" s="1">
        <v>0.20100000000000001</v>
      </c>
      <c r="F648">
        <v>647</v>
      </c>
      <c r="G648">
        <v>1781</v>
      </c>
    </row>
    <row r="649" spans="1:7" x14ac:dyDescent="0.3">
      <c r="A649" t="s">
        <v>16914</v>
      </c>
      <c r="B649">
        <v>0.31347999999999998</v>
      </c>
      <c r="C649">
        <v>126</v>
      </c>
      <c r="D649" s="1">
        <v>3.85E-2</v>
      </c>
      <c r="E649" s="1">
        <v>0.27400000000000002</v>
      </c>
      <c r="F649">
        <v>648</v>
      </c>
      <c r="G649">
        <v>2397</v>
      </c>
    </row>
    <row r="650" spans="1:7" x14ac:dyDescent="0.3">
      <c r="A650" t="s">
        <v>17403</v>
      </c>
      <c r="B650">
        <v>10</v>
      </c>
      <c r="C650">
        <v>9</v>
      </c>
      <c r="D650" s="1">
        <v>1E-4</v>
      </c>
      <c r="E650" s="1">
        <v>1.6000000000000001E-3</v>
      </c>
      <c r="F650">
        <v>649</v>
      </c>
      <c r="G650">
        <v>2939</v>
      </c>
    </row>
    <row r="651" spans="1:7" x14ac:dyDescent="0.3">
      <c r="A651" t="s">
        <v>19513</v>
      </c>
      <c r="B651">
        <v>1.8363400000000001</v>
      </c>
      <c r="C651">
        <v>14</v>
      </c>
      <c r="D651" s="1">
        <v>4.1000000000000003E-3</v>
      </c>
      <c r="E651" s="1">
        <v>4.41E-2</v>
      </c>
      <c r="F651">
        <v>650</v>
      </c>
      <c r="G651">
        <v>2151</v>
      </c>
    </row>
    <row r="652" spans="1:7" x14ac:dyDescent="0.3">
      <c r="A652" t="s">
        <v>21060</v>
      </c>
      <c r="B652">
        <v>0.71621999999999997</v>
      </c>
      <c r="C652">
        <v>34</v>
      </c>
      <c r="D652" s="1">
        <v>2.5499999999999998E-2</v>
      </c>
      <c r="E652" s="1">
        <v>0.20100000000000001</v>
      </c>
      <c r="F652">
        <v>651</v>
      </c>
      <c r="G652">
        <v>1780</v>
      </c>
    </row>
    <row r="653" spans="1:7" x14ac:dyDescent="0.3">
      <c r="A653" t="s">
        <v>16143</v>
      </c>
      <c r="B653">
        <v>0.32544000000000001</v>
      </c>
      <c r="C653">
        <v>109</v>
      </c>
      <c r="D653" s="1">
        <v>4.4200000000000003E-2</v>
      </c>
      <c r="E653" s="1">
        <v>0.308</v>
      </c>
      <c r="F653">
        <v>652</v>
      </c>
      <c r="G653">
        <v>2375</v>
      </c>
    </row>
    <row r="654" spans="1:7" x14ac:dyDescent="0.3">
      <c r="A654" t="s">
        <v>16895</v>
      </c>
      <c r="B654">
        <v>0.46277000000000001</v>
      </c>
      <c r="C654">
        <v>57</v>
      </c>
      <c r="D654" s="1">
        <v>4.3999999999999997E-2</v>
      </c>
      <c r="E654" s="1">
        <v>0.307</v>
      </c>
      <c r="F654">
        <v>653</v>
      </c>
      <c r="G654">
        <v>2126</v>
      </c>
    </row>
    <row r="655" spans="1:7" x14ac:dyDescent="0.3">
      <c r="A655" t="s">
        <v>20125</v>
      </c>
      <c r="B655">
        <v>0.3473</v>
      </c>
      <c r="C655">
        <v>93</v>
      </c>
      <c r="D655" s="1">
        <v>4.7300000000000002E-2</v>
      </c>
      <c r="E655" s="1">
        <v>0.318</v>
      </c>
      <c r="F655">
        <v>654</v>
      </c>
      <c r="G655">
        <v>2317</v>
      </c>
    </row>
    <row r="656" spans="1:7" x14ac:dyDescent="0.3">
      <c r="A656" t="s">
        <v>18381</v>
      </c>
      <c r="B656">
        <v>0.3473</v>
      </c>
      <c r="C656">
        <v>93</v>
      </c>
      <c r="D656" s="1">
        <v>4.7300000000000002E-2</v>
      </c>
      <c r="E656" s="1">
        <v>0.318</v>
      </c>
      <c r="F656">
        <v>655</v>
      </c>
      <c r="G656">
        <v>2318</v>
      </c>
    </row>
    <row r="657" spans="1:7" x14ac:dyDescent="0.3">
      <c r="A657" t="s">
        <v>18982</v>
      </c>
      <c r="B657">
        <v>1.95157</v>
      </c>
      <c r="C657">
        <v>13</v>
      </c>
      <c r="D657" s="1">
        <v>4.0499999999999998E-3</v>
      </c>
      <c r="E657" s="1">
        <v>4.3799999999999999E-2</v>
      </c>
      <c r="F657">
        <v>656</v>
      </c>
      <c r="G657">
        <v>2219</v>
      </c>
    </row>
    <row r="658" spans="1:7" x14ac:dyDescent="0.3">
      <c r="A658" t="s">
        <v>20958</v>
      </c>
      <c r="B658">
        <v>2.7103199999999998</v>
      </c>
      <c r="C658">
        <v>11</v>
      </c>
      <c r="D658" s="1">
        <v>1.4300000000000001E-3</v>
      </c>
      <c r="E658" s="1">
        <v>1.7600000000000001E-2</v>
      </c>
      <c r="F658">
        <v>657</v>
      </c>
      <c r="G658">
        <v>2562</v>
      </c>
    </row>
    <row r="659" spans="1:7" x14ac:dyDescent="0.3">
      <c r="A659" t="s">
        <v>17768</v>
      </c>
      <c r="B659">
        <v>1.4648099999999999</v>
      </c>
      <c r="C659">
        <v>17</v>
      </c>
      <c r="D659" s="1">
        <v>6.5799999999999999E-3</v>
      </c>
      <c r="E659" s="1">
        <v>6.6100000000000006E-2</v>
      </c>
      <c r="F659">
        <v>658</v>
      </c>
      <c r="G659">
        <v>1877</v>
      </c>
    </row>
    <row r="660" spans="1:7" x14ac:dyDescent="0.3">
      <c r="A660" t="s">
        <v>17160</v>
      </c>
      <c r="B660">
        <v>1.4648099999999999</v>
      </c>
      <c r="C660">
        <v>17</v>
      </c>
      <c r="D660" s="1">
        <v>6.5799999999999999E-3</v>
      </c>
      <c r="E660" s="1">
        <v>6.6100000000000006E-2</v>
      </c>
      <c r="F660">
        <v>659</v>
      </c>
      <c r="G660">
        <v>1885</v>
      </c>
    </row>
    <row r="661" spans="1:7" x14ac:dyDescent="0.3">
      <c r="A661" t="s">
        <v>16430</v>
      </c>
      <c r="B661">
        <v>0.50544999999999995</v>
      </c>
      <c r="C661">
        <v>50</v>
      </c>
      <c r="D661" s="1">
        <v>4.1700000000000001E-2</v>
      </c>
      <c r="E661" s="1">
        <v>0.29399999999999998</v>
      </c>
      <c r="F661">
        <v>660</v>
      </c>
      <c r="G661">
        <v>2078</v>
      </c>
    </row>
    <row r="662" spans="1:7" x14ac:dyDescent="0.3">
      <c r="A662" t="s">
        <v>15678</v>
      </c>
      <c r="B662">
        <v>0.65046999999999999</v>
      </c>
      <c r="C662">
        <v>36</v>
      </c>
      <c r="D662" s="1">
        <v>3.2899999999999999E-2</v>
      </c>
      <c r="E662" s="1">
        <v>0.23899999999999999</v>
      </c>
      <c r="F662">
        <v>661</v>
      </c>
      <c r="G662">
        <v>1840</v>
      </c>
    </row>
    <row r="663" spans="1:7" x14ac:dyDescent="0.3">
      <c r="A663" t="s">
        <v>17470</v>
      </c>
      <c r="B663">
        <v>0.48887999999999998</v>
      </c>
      <c r="C663">
        <v>51</v>
      </c>
      <c r="D663" s="1">
        <v>4.5100000000000001E-2</v>
      </c>
      <c r="E663" s="1">
        <v>0.313</v>
      </c>
      <c r="F663">
        <v>662</v>
      </c>
      <c r="G663">
        <v>2091</v>
      </c>
    </row>
    <row r="664" spans="1:7" x14ac:dyDescent="0.3">
      <c r="A664" t="s">
        <v>18278</v>
      </c>
      <c r="B664">
        <v>0.58121999999999996</v>
      </c>
      <c r="C664">
        <v>41</v>
      </c>
      <c r="D664" s="1">
        <v>3.7900000000000003E-2</v>
      </c>
      <c r="E664" s="1">
        <v>0.27</v>
      </c>
      <c r="F664">
        <v>663</v>
      </c>
      <c r="G664">
        <v>1931</v>
      </c>
    </row>
    <row r="665" spans="1:7" x14ac:dyDescent="0.3">
      <c r="A665" t="s">
        <v>15778</v>
      </c>
      <c r="B665">
        <v>0.58121999999999996</v>
      </c>
      <c r="C665">
        <v>41</v>
      </c>
      <c r="D665" s="1">
        <v>3.7900000000000003E-2</v>
      </c>
      <c r="E665" s="1">
        <v>0.27</v>
      </c>
      <c r="F665">
        <v>664</v>
      </c>
      <c r="G665">
        <v>1933</v>
      </c>
    </row>
    <row r="666" spans="1:7" x14ac:dyDescent="0.3">
      <c r="A666" t="s">
        <v>19537</v>
      </c>
      <c r="B666">
        <v>0.58121999999999996</v>
      </c>
      <c r="C666">
        <v>41</v>
      </c>
      <c r="D666" s="1">
        <v>3.7900000000000003E-2</v>
      </c>
      <c r="E666" s="1">
        <v>0.27</v>
      </c>
      <c r="F666">
        <v>665</v>
      </c>
      <c r="G666">
        <v>1932</v>
      </c>
    </row>
    <row r="667" spans="1:7" x14ac:dyDescent="0.3">
      <c r="A667" t="s">
        <v>15799</v>
      </c>
      <c r="B667">
        <v>0.48887999999999998</v>
      </c>
      <c r="C667">
        <v>51</v>
      </c>
      <c r="D667" s="1">
        <v>4.5100000000000001E-2</v>
      </c>
      <c r="E667" s="1">
        <v>0.313</v>
      </c>
      <c r="F667">
        <v>666</v>
      </c>
      <c r="G667">
        <v>2090</v>
      </c>
    </row>
    <row r="668" spans="1:7" x14ac:dyDescent="0.3">
      <c r="A668" t="s">
        <v>20380</v>
      </c>
      <c r="B668">
        <v>1.95157</v>
      </c>
      <c r="C668">
        <v>13</v>
      </c>
      <c r="D668" s="1">
        <v>4.0499999999999998E-3</v>
      </c>
      <c r="E668" s="1">
        <v>4.3799999999999999E-2</v>
      </c>
      <c r="F668">
        <v>667</v>
      </c>
      <c r="G668">
        <v>2258</v>
      </c>
    </row>
    <row r="669" spans="1:7" x14ac:dyDescent="0.3">
      <c r="A669" t="s">
        <v>21783</v>
      </c>
      <c r="B669">
        <v>1.95157</v>
      </c>
      <c r="C669">
        <v>13</v>
      </c>
      <c r="D669" s="1">
        <v>4.0499999999999998E-3</v>
      </c>
      <c r="E669" s="1">
        <v>4.3799999999999999E-2</v>
      </c>
      <c r="F669">
        <v>668</v>
      </c>
      <c r="G669">
        <v>2253</v>
      </c>
    </row>
    <row r="670" spans="1:7" x14ac:dyDescent="0.3">
      <c r="A670" t="s">
        <v>21122</v>
      </c>
      <c r="B670">
        <v>1.95157</v>
      </c>
      <c r="C670">
        <v>13</v>
      </c>
      <c r="D670" s="1">
        <v>4.0499999999999998E-3</v>
      </c>
      <c r="E670" s="1">
        <v>4.3799999999999999E-2</v>
      </c>
      <c r="F670">
        <v>669</v>
      </c>
      <c r="G670">
        <v>2260</v>
      </c>
    </row>
    <row r="671" spans="1:7" x14ac:dyDescent="0.3">
      <c r="A671" t="s">
        <v>16466</v>
      </c>
      <c r="B671">
        <v>1.1420300000000001</v>
      </c>
      <c r="C671">
        <v>21</v>
      </c>
      <c r="D671" s="1">
        <v>1.1599999999999999E-2</v>
      </c>
      <c r="E671" s="1">
        <v>0.105</v>
      </c>
      <c r="F671">
        <v>670</v>
      </c>
      <c r="G671">
        <v>1552</v>
      </c>
    </row>
    <row r="672" spans="1:7" x14ac:dyDescent="0.3">
      <c r="A672" t="s">
        <v>16261</v>
      </c>
      <c r="B672">
        <v>0.96284999999999998</v>
      </c>
      <c r="C672">
        <v>24</v>
      </c>
      <c r="D672" s="1">
        <v>1.7600000000000001E-2</v>
      </c>
      <c r="E672" s="1">
        <v>0.14599999999999999</v>
      </c>
      <c r="F672">
        <v>671</v>
      </c>
      <c r="G672">
        <v>1371</v>
      </c>
    </row>
    <row r="673" spans="1:7" x14ac:dyDescent="0.3">
      <c r="A673" t="s">
        <v>16960</v>
      </c>
      <c r="B673">
        <v>1.1588700000000001</v>
      </c>
      <c r="C673">
        <v>20</v>
      </c>
      <c r="D673" s="1">
        <v>1.2699999999999999E-2</v>
      </c>
      <c r="E673" s="1">
        <v>0.113</v>
      </c>
      <c r="F673">
        <v>672</v>
      </c>
      <c r="G673">
        <v>1580</v>
      </c>
    </row>
    <row r="674" spans="1:7" x14ac:dyDescent="0.3">
      <c r="A674" t="s">
        <v>19460</v>
      </c>
      <c r="B674">
        <v>0.67745999999999995</v>
      </c>
      <c r="C674">
        <v>34</v>
      </c>
      <c r="D674" s="1">
        <v>3.2000000000000001E-2</v>
      </c>
      <c r="E674" s="1">
        <v>0.23400000000000001</v>
      </c>
      <c r="F674">
        <v>673</v>
      </c>
      <c r="G674">
        <v>1816</v>
      </c>
    </row>
    <row r="675" spans="1:7" x14ac:dyDescent="0.3">
      <c r="A675" t="s">
        <v>20788</v>
      </c>
      <c r="B675">
        <v>4.0052700000000003</v>
      </c>
      <c r="C675">
        <v>9</v>
      </c>
      <c r="D675" s="1">
        <v>6.78E-4</v>
      </c>
      <c r="E675" s="1">
        <v>9.0900000000000009E-3</v>
      </c>
      <c r="F675">
        <v>674</v>
      </c>
      <c r="G675">
        <v>2874</v>
      </c>
    </row>
    <row r="676" spans="1:7" x14ac:dyDescent="0.3">
      <c r="A676" t="s">
        <v>19410</v>
      </c>
      <c r="B676">
        <v>0.60004999999999997</v>
      </c>
      <c r="C676">
        <v>39</v>
      </c>
      <c r="D676" s="1">
        <v>3.7499999999999999E-2</v>
      </c>
      <c r="E676" s="1">
        <v>0.26900000000000002</v>
      </c>
      <c r="F676">
        <v>675</v>
      </c>
      <c r="G676">
        <v>1911</v>
      </c>
    </row>
    <row r="677" spans="1:7" x14ac:dyDescent="0.3">
      <c r="A677" t="s">
        <v>20402</v>
      </c>
      <c r="B677">
        <v>1.57328</v>
      </c>
      <c r="C677">
        <v>15</v>
      </c>
      <c r="D677" s="1">
        <v>7.28E-3</v>
      </c>
      <c r="E677" s="1">
        <v>7.17E-2</v>
      </c>
      <c r="F677">
        <v>676</v>
      </c>
      <c r="G677">
        <v>2006</v>
      </c>
    </row>
    <row r="678" spans="1:7" x14ac:dyDescent="0.3">
      <c r="A678" t="s">
        <v>17507</v>
      </c>
      <c r="B678">
        <v>1.5146200000000001</v>
      </c>
      <c r="C678">
        <v>16</v>
      </c>
      <c r="D678" s="1">
        <v>6.94E-3</v>
      </c>
      <c r="E678" s="1">
        <v>6.88E-2</v>
      </c>
      <c r="F678">
        <v>677</v>
      </c>
      <c r="G678">
        <v>1952</v>
      </c>
    </row>
    <row r="679" spans="1:7" x14ac:dyDescent="0.3">
      <c r="A679" t="s">
        <v>16142</v>
      </c>
      <c r="B679">
        <v>1.5146200000000001</v>
      </c>
      <c r="C679">
        <v>16</v>
      </c>
      <c r="D679" s="1">
        <v>6.94E-3</v>
      </c>
      <c r="E679" s="1">
        <v>6.88E-2</v>
      </c>
      <c r="F679">
        <v>678</v>
      </c>
      <c r="G679">
        <v>1967</v>
      </c>
    </row>
    <row r="680" spans="1:7" x14ac:dyDescent="0.3">
      <c r="A680" t="s">
        <v>21470</v>
      </c>
      <c r="B680">
        <v>1.5146200000000001</v>
      </c>
      <c r="C680">
        <v>16</v>
      </c>
      <c r="D680" s="1">
        <v>6.94E-3</v>
      </c>
      <c r="E680" s="1">
        <v>6.88E-2</v>
      </c>
      <c r="F680">
        <v>679</v>
      </c>
      <c r="G680">
        <v>1963</v>
      </c>
    </row>
    <row r="681" spans="1:7" x14ac:dyDescent="0.3">
      <c r="A681" t="s">
        <v>16138</v>
      </c>
      <c r="B681">
        <v>1.1588700000000001</v>
      </c>
      <c r="C681">
        <v>20</v>
      </c>
      <c r="D681" s="1">
        <v>1.2699999999999999E-2</v>
      </c>
      <c r="E681" s="1">
        <v>0.113</v>
      </c>
      <c r="F681">
        <v>680</v>
      </c>
      <c r="G681">
        <v>1615</v>
      </c>
    </row>
    <row r="682" spans="1:7" x14ac:dyDescent="0.3">
      <c r="A682" t="s">
        <v>17195</v>
      </c>
      <c r="B682">
        <v>1.5146200000000001</v>
      </c>
      <c r="C682">
        <v>16</v>
      </c>
      <c r="D682" s="1">
        <v>6.94E-3</v>
      </c>
      <c r="E682" s="1">
        <v>6.88E-2</v>
      </c>
      <c r="F682">
        <v>681</v>
      </c>
      <c r="G682">
        <v>1977</v>
      </c>
    </row>
    <row r="683" spans="1:7" x14ac:dyDescent="0.3">
      <c r="A683" t="s">
        <v>17629</v>
      </c>
      <c r="B683">
        <v>3.15787</v>
      </c>
      <c r="C683">
        <v>10</v>
      </c>
      <c r="D683" s="1">
        <v>1.08E-3</v>
      </c>
      <c r="E683" s="1">
        <v>1.37E-2</v>
      </c>
      <c r="F683">
        <v>682</v>
      </c>
      <c r="G683">
        <v>2768</v>
      </c>
    </row>
    <row r="684" spans="1:7" x14ac:dyDescent="0.3">
      <c r="A684" t="s">
        <v>20248</v>
      </c>
      <c r="B684">
        <v>1.95157</v>
      </c>
      <c r="C684">
        <v>13</v>
      </c>
      <c r="D684" s="1">
        <v>4.0499999999999998E-3</v>
      </c>
      <c r="E684" s="1">
        <v>4.3799999999999999E-2</v>
      </c>
      <c r="F684">
        <v>683</v>
      </c>
      <c r="G684">
        <v>2308</v>
      </c>
    </row>
    <row r="685" spans="1:7" x14ac:dyDescent="0.3">
      <c r="A685" t="s">
        <v>17746</v>
      </c>
      <c r="B685">
        <v>2.0988699999999998</v>
      </c>
      <c r="C685">
        <v>12</v>
      </c>
      <c r="D685" s="1">
        <v>3.8899999999999998E-3</v>
      </c>
      <c r="E685" s="1">
        <v>4.2599999999999999E-2</v>
      </c>
      <c r="F685">
        <v>684</v>
      </c>
      <c r="G685">
        <v>2375</v>
      </c>
    </row>
    <row r="686" spans="1:7" x14ac:dyDescent="0.3">
      <c r="A686" t="s">
        <v>16358</v>
      </c>
      <c r="B686">
        <v>0.61541999999999997</v>
      </c>
      <c r="C686">
        <v>36</v>
      </c>
      <c r="D686" s="1">
        <v>4.0500000000000001E-2</v>
      </c>
      <c r="E686" s="1">
        <v>0.28599999999999998</v>
      </c>
      <c r="F686">
        <v>685</v>
      </c>
      <c r="G686">
        <v>1878</v>
      </c>
    </row>
    <row r="687" spans="1:7" x14ac:dyDescent="0.3">
      <c r="A687" t="s">
        <v>18267</v>
      </c>
      <c r="B687">
        <v>3.15787</v>
      </c>
      <c r="C687">
        <v>10</v>
      </c>
      <c r="D687" s="1">
        <v>1.08E-3</v>
      </c>
      <c r="E687" s="1">
        <v>1.37E-2</v>
      </c>
      <c r="F687">
        <v>686</v>
      </c>
      <c r="G687">
        <v>2784</v>
      </c>
    </row>
    <row r="688" spans="1:7" x14ac:dyDescent="0.3">
      <c r="A688" t="s">
        <v>15868</v>
      </c>
      <c r="B688">
        <v>0.37145</v>
      </c>
      <c r="C688">
        <v>73</v>
      </c>
      <c r="D688" s="1">
        <v>5.8000000000000003E-2</v>
      </c>
      <c r="E688" s="1">
        <v>0.36899999999999999</v>
      </c>
      <c r="F688">
        <v>687</v>
      </c>
      <c r="G688">
        <v>2291</v>
      </c>
    </row>
    <row r="689" spans="1:7" x14ac:dyDescent="0.3">
      <c r="A689" t="s">
        <v>16419</v>
      </c>
      <c r="B689">
        <v>0.55166000000000004</v>
      </c>
      <c r="C689">
        <v>41</v>
      </c>
      <c r="D689" s="1">
        <v>4.5600000000000002E-2</v>
      </c>
      <c r="E689" s="1">
        <v>0.315</v>
      </c>
      <c r="F689">
        <v>688</v>
      </c>
      <c r="G689">
        <v>1980</v>
      </c>
    </row>
    <row r="690" spans="1:7" x14ac:dyDescent="0.3">
      <c r="A690" t="s">
        <v>15680</v>
      </c>
      <c r="B690">
        <v>0.49264999999999998</v>
      </c>
      <c r="C690">
        <v>48</v>
      </c>
      <c r="D690" s="1">
        <v>4.9299999999999997E-2</v>
      </c>
      <c r="E690" s="1">
        <v>0.33</v>
      </c>
      <c r="F690">
        <v>689</v>
      </c>
      <c r="G690">
        <v>2085</v>
      </c>
    </row>
    <row r="691" spans="1:7" x14ac:dyDescent="0.3">
      <c r="A691" t="s">
        <v>20723</v>
      </c>
      <c r="B691">
        <v>10</v>
      </c>
      <c r="C691">
        <v>8</v>
      </c>
      <c r="D691" s="1">
        <v>2.7900000000000001E-4</v>
      </c>
      <c r="E691" s="1">
        <v>4.0499999999999998E-3</v>
      </c>
      <c r="F691">
        <v>690</v>
      </c>
      <c r="G691">
        <v>3135</v>
      </c>
    </row>
    <row r="692" spans="1:7" x14ac:dyDescent="0.3">
      <c r="A692" t="s">
        <v>17297</v>
      </c>
      <c r="B692">
        <v>1.04864</v>
      </c>
      <c r="C692">
        <v>22</v>
      </c>
      <c r="D692" s="1">
        <v>1.5299999999999999E-2</v>
      </c>
      <c r="E692" s="1">
        <v>0.129</v>
      </c>
      <c r="F692">
        <v>691</v>
      </c>
      <c r="G692">
        <v>1500</v>
      </c>
    </row>
    <row r="693" spans="1:7" x14ac:dyDescent="0.3">
      <c r="A693" t="s">
        <v>15679</v>
      </c>
      <c r="B693">
        <v>0.49264999999999998</v>
      </c>
      <c r="C693">
        <v>48</v>
      </c>
      <c r="D693" s="1">
        <v>4.9299999999999997E-2</v>
      </c>
      <c r="E693" s="1">
        <v>0.33</v>
      </c>
      <c r="F693">
        <v>692</v>
      </c>
      <c r="G693">
        <v>2086</v>
      </c>
    </row>
    <row r="694" spans="1:7" x14ac:dyDescent="0.3">
      <c r="A694" t="s">
        <v>18479</v>
      </c>
      <c r="B694">
        <v>3.15787</v>
      </c>
      <c r="C694">
        <v>10</v>
      </c>
      <c r="D694" s="1">
        <v>1.08E-3</v>
      </c>
      <c r="E694" s="1">
        <v>1.37E-2</v>
      </c>
      <c r="F694">
        <v>693</v>
      </c>
      <c r="G694">
        <v>2802</v>
      </c>
    </row>
    <row r="695" spans="1:7" x14ac:dyDescent="0.3">
      <c r="A695" t="s">
        <v>15853</v>
      </c>
      <c r="B695">
        <v>0.51615</v>
      </c>
      <c r="C695">
        <v>44</v>
      </c>
      <c r="D695" s="1">
        <v>4.9799999999999997E-2</v>
      </c>
      <c r="E695" s="1">
        <v>0.33200000000000002</v>
      </c>
      <c r="F695">
        <v>694</v>
      </c>
      <c r="G695">
        <v>2010</v>
      </c>
    </row>
    <row r="696" spans="1:7" x14ac:dyDescent="0.3">
      <c r="A696" t="s">
        <v>15626</v>
      </c>
      <c r="B696">
        <v>0.40716000000000002</v>
      </c>
      <c r="C696">
        <v>63</v>
      </c>
      <c r="D696" s="1">
        <v>5.6000000000000001E-2</v>
      </c>
      <c r="E696" s="1">
        <v>0.36399999999999999</v>
      </c>
      <c r="F696">
        <v>695</v>
      </c>
      <c r="G696">
        <v>2255</v>
      </c>
    </row>
    <row r="697" spans="1:7" x14ac:dyDescent="0.3">
      <c r="A697" t="s">
        <v>21591</v>
      </c>
      <c r="B697">
        <v>3.15787</v>
      </c>
      <c r="C697">
        <v>10</v>
      </c>
      <c r="D697" s="1">
        <v>1.08E-3</v>
      </c>
      <c r="E697" s="1">
        <v>1.37E-2</v>
      </c>
      <c r="F697">
        <v>696</v>
      </c>
      <c r="G697">
        <v>2806</v>
      </c>
    </row>
    <row r="698" spans="1:7" x14ac:dyDescent="0.3">
      <c r="A698" t="s">
        <v>18363</v>
      </c>
      <c r="B698">
        <v>1.0592900000000001</v>
      </c>
      <c r="C698">
        <v>21</v>
      </c>
      <c r="D698" s="1">
        <v>1.6799999999999999E-2</v>
      </c>
      <c r="E698" s="1">
        <v>0.13900000000000001</v>
      </c>
      <c r="F698">
        <v>697</v>
      </c>
      <c r="G698">
        <v>1518</v>
      </c>
    </row>
    <row r="699" spans="1:7" x14ac:dyDescent="0.3">
      <c r="A699" t="s">
        <v>16711</v>
      </c>
      <c r="B699">
        <v>2.0988699999999998</v>
      </c>
      <c r="C699">
        <v>12</v>
      </c>
      <c r="D699" s="1">
        <v>3.8899999999999998E-3</v>
      </c>
      <c r="E699" s="1">
        <v>4.2599999999999999E-2</v>
      </c>
      <c r="F699">
        <v>698</v>
      </c>
      <c r="G699">
        <v>2415</v>
      </c>
    </row>
    <row r="700" spans="1:7" x14ac:dyDescent="0.3">
      <c r="A700" t="s">
        <v>20425</v>
      </c>
      <c r="B700">
        <v>3.15787</v>
      </c>
      <c r="C700">
        <v>10</v>
      </c>
      <c r="D700" s="1">
        <v>1.08E-3</v>
      </c>
      <c r="E700" s="1">
        <v>1.37E-2</v>
      </c>
      <c r="F700">
        <v>699</v>
      </c>
      <c r="G700">
        <v>2811</v>
      </c>
    </row>
    <row r="701" spans="1:7" x14ac:dyDescent="0.3">
      <c r="A701" t="s">
        <v>20238</v>
      </c>
      <c r="B701">
        <v>1.0592900000000001</v>
      </c>
      <c r="C701">
        <v>21</v>
      </c>
      <c r="D701" s="1">
        <v>1.6799999999999999E-2</v>
      </c>
      <c r="E701" s="1">
        <v>0.13900000000000001</v>
      </c>
      <c r="F701">
        <v>700</v>
      </c>
      <c r="G701">
        <v>1525</v>
      </c>
    </row>
    <row r="702" spans="1:7" x14ac:dyDescent="0.3">
      <c r="A702" t="s">
        <v>17838</v>
      </c>
      <c r="B702">
        <v>4.0052700000000003</v>
      </c>
      <c r="C702">
        <v>9</v>
      </c>
      <c r="D702" s="1">
        <v>6.78E-4</v>
      </c>
      <c r="E702" s="1">
        <v>9.0900000000000009E-3</v>
      </c>
      <c r="F702">
        <v>701</v>
      </c>
      <c r="G702">
        <v>2957</v>
      </c>
    </row>
    <row r="703" spans="1:7" x14ac:dyDescent="0.3">
      <c r="A703" t="s">
        <v>16122</v>
      </c>
      <c r="B703">
        <v>0.36273</v>
      </c>
      <c r="C703">
        <v>74</v>
      </c>
      <c r="D703" s="1">
        <v>6.0999999999999999E-2</v>
      </c>
      <c r="E703" s="1">
        <v>0.374</v>
      </c>
      <c r="F703">
        <v>702</v>
      </c>
      <c r="G703">
        <v>2300</v>
      </c>
    </row>
    <row r="704" spans="1:7" x14ac:dyDescent="0.3">
      <c r="A704" t="s">
        <v>16908</v>
      </c>
      <c r="B704">
        <v>4.0052700000000003</v>
      </c>
      <c r="C704">
        <v>9</v>
      </c>
      <c r="D704" s="1">
        <v>6.78E-4</v>
      </c>
      <c r="E704" s="1">
        <v>9.0900000000000009E-3</v>
      </c>
      <c r="F704">
        <v>703</v>
      </c>
      <c r="G704">
        <v>2966</v>
      </c>
    </row>
    <row r="705" spans="1:7" x14ac:dyDescent="0.3">
      <c r="A705" t="s">
        <v>17305</v>
      </c>
      <c r="B705">
        <v>2.0988699999999998</v>
      </c>
      <c r="C705">
        <v>12</v>
      </c>
      <c r="D705" s="1">
        <v>3.8899999999999998E-3</v>
      </c>
      <c r="E705" s="1">
        <v>4.2599999999999999E-2</v>
      </c>
      <c r="F705">
        <v>704</v>
      </c>
      <c r="G705">
        <v>2437</v>
      </c>
    </row>
    <row r="706" spans="1:7" x14ac:dyDescent="0.3">
      <c r="A706" t="s">
        <v>18348</v>
      </c>
      <c r="B706">
        <v>1.6434299999999999</v>
      </c>
      <c r="C706">
        <v>14</v>
      </c>
      <c r="D706" s="1">
        <v>7.5700000000000003E-3</v>
      </c>
      <c r="E706" s="1">
        <v>7.3599999999999999E-2</v>
      </c>
      <c r="F706">
        <v>705</v>
      </c>
      <c r="G706">
        <v>2125</v>
      </c>
    </row>
    <row r="707" spans="1:7" x14ac:dyDescent="0.3">
      <c r="A707" t="s">
        <v>21730</v>
      </c>
      <c r="B707">
        <v>2.2950300000000001</v>
      </c>
      <c r="C707">
        <v>11</v>
      </c>
      <c r="D707" s="1">
        <v>3.6099999999999999E-3</v>
      </c>
      <c r="E707" s="1">
        <v>3.9899999999999998E-2</v>
      </c>
      <c r="F707">
        <v>706</v>
      </c>
      <c r="G707">
        <v>2515</v>
      </c>
    </row>
    <row r="708" spans="1:7" x14ac:dyDescent="0.3">
      <c r="A708" t="s">
        <v>21511</v>
      </c>
      <c r="B708">
        <v>2.0988699999999998</v>
      </c>
      <c r="C708">
        <v>12</v>
      </c>
      <c r="D708" s="1">
        <v>3.8899999999999998E-3</v>
      </c>
      <c r="E708" s="1">
        <v>4.2599999999999999E-2</v>
      </c>
      <c r="F708">
        <v>707</v>
      </c>
      <c r="G708">
        <v>2445</v>
      </c>
    </row>
    <row r="709" spans="1:7" x14ac:dyDescent="0.3">
      <c r="A709" t="s">
        <v>20554</v>
      </c>
      <c r="B709">
        <v>2.5723099999999999</v>
      </c>
      <c r="C709">
        <v>10</v>
      </c>
      <c r="D709" s="1">
        <v>3.16E-3</v>
      </c>
      <c r="E709" s="1">
        <v>3.5299999999999998E-2</v>
      </c>
      <c r="F709">
        <v>708</v>
      </c>
      <c r="G709">
        <v>2631</v>
      </c>
    </row>
    <row r="710" spans="1:7" x14ac:dyDescent="0.3">
      <c r="A710" t="s">
        <v>18697</v>
      </c>
      <c r="B710">
        <v>2.5723099999999999</v>
      </c>
      <c r="C710">
        <v>10</v>
      </c>
      <c r="D710" s="1">
        <v>3.16E-3</v>
      </c>
      <c r="E710" s="1">
        <v>3.5299999999999998E-2</v>
      </c>
      <c r="F710">
        <v>709</v>
      </c>
      <c r="G710">
        <v>2643</v>
      </c>
    </row>
    <row r="711" spans="1:7" x14ac:dyDescent="0.3">
      <c r="A711" t="s">
        <v>19629</v>
      </c>
      <c r="B711">
        <v>0.60931000000000002</v>
      </c>
      <c r="C711">
        <v>35</v>
      </c>
      <c r="D711" s="1">
        <v>4.4400000000000002E-2</v>
      </c>
      <c r="E711" s="1">
        <v>0.309</v>
      </c>
      <c r="F711">
        <v>710</v>
      </c>
      <c r="G711">
        <v>1907</v>
      </c>
    </row>
    <row r="712" spans="1:7" x14ac:dyDescent="0.3">
      <c r="A712" t="s">
        <v>20467</v>
      </c>
      <c r="B712">
        <v>1.3768499999999999</v>
      </c>
      <c r="C712">
        <v>16</v>
      </c>
      <c r="D712" s="1">
        <v>1.14E-2</v>
      </c>
      <c r="E712" s="1">
        <v>0.104</v>
      </c>
      <c r="F712">
        <v>711</v>
      </c>
      <c r="G712">
        <v>1910</v>
      </c>
    </row>
    <row r="713" spans="1:7" x14ac:dyDescent="0.3">
      <c r="A713" t="s">
        <v>16378</v>
      </c>
      <c r="B713">
        <v>2.2950300000000001</v>
      </c>
      <c r="C713">
        <v>11</v>
      </c>
      <c r="D713" s="1">
        <v>3.6099999999999999E-3</v>
      </c>
      <c r="E713" s="1">
        <v>3.9899999999999998E-2</v>
      </c>
      <c r="F713">
        <v>712</v>
      </c>
      <c r="G713">
        <v>2567</v>
      </c>
    </row>
    <row r="714" spans="1:7" x14ac:dyDescent="0.3">
      <c r="A714" t="s">
        <v>15568</v>
      </c>
      <c r="B714">
        <v>1.4210100000000001</v>
      </c>
      <c r="C714">
        <v>15</v>
      </c>
      <c r="D714" s="1">
        <v>1.2200000000000001E-2</v>
      </c>
      <c r="E714" s="1">
        <v>0.11</v>
      </c>
      <c r="F714">
        <v>713</v>
      </c>
      <c r="G714">
        <v>1990</v>
      </c>
    </row>
    <row r="715" spans="1:7" x14ac:dyDescent="0.3">
      <c r="A715" t="s">
        <v>20231</v>
      </c>
      <c r="B715">
        <v>1.4210100000000001</v>
      </c>
      <c r="C715">
        <v>15</v>
      </c>
      <c r="D715" s="1">
        <v>1.2200000000000001E-2</v>
      </c>
      <c r="E715" s="1">
        <v>0.11</v>
      </c>
      <c r="F715">
        <v>714</v>
      </c>
      <c r="G715">
        <v>1995</v>
      </c>
    </row>
    <row r="716" spans="1:7" x14ac:dyDescent="0.3">
      <c r="A716" t="s">
        <v>16995</v>
      </c>
      <c r="B716">
        <v>0.69979999999999998</v>
      </c>
      <c r="C716">
        <v>30</v>
      </c>
      <c r="D716" s="1">
        <v>3.7499999999999999E-2</v>
      </c>
      <c r="E716" s="1">
        <v>0.26900000000000002</v>
      </c>
      <c r="F716">
        <v>715</v>
      </c>
      <c r="G716">
        <v>1795</v>
      </c>
    </row>
    <row r="717" spans="1:7" x14ac:dyDescent="0.3">
      <c r="A717" t="s">
        <v>20888</v>
      </c>
      <c r="B717">
        <v>1.3768499999999999</v>
      </c>
      <c r="C717">
        <v>16</v>
      </c>
      <c r="D717" s="1">
        <v>1.14E-2</v>
      </c>
      <c r="E717" s="1">
        <v>0.104</v>
      </c>
      <c r="F717">
        <v>716</v>
      </c>
      <c r="G717">
        <v>1929</v>
      </c>
    </row>
    <row r="718" spans="1:7" x14ac:dyDescent="0.3">
      <c r="A718" t="s">
        <v>18138</v>
      </c>
      <c r="B718">
        <v>1.1990499999999999</v>
      </c>
      <c r="C718">
        <v>18</v>
      </c>
      <c r="D718" s="1">
        <v>1.5100000000000001E-2</v>
      </c>
      <c r="E718" s="1">
        <v>0.128</v>
      </c>
      <c r="F718">
        <v>717</v>
      </c>
      <c r="G718">
        <v>1732</v>
      </c>
    </row>
    <row r="719" spans="1:7" x14ac:dyDescent="0.3">
      <c r="A719" t="s">
        <v>18926</v>
      </c>
      <c r="B719">
        <v>2.2950300000000001</v>
      </c>
      <c r="C719">
        <v>11</v>
      </c>
      <c r="D719" s="1">
        <v>3.6099999999999999E-3</v>
      </c>
      <c r="E719" s="1">
        <v>3.9899999999999998E-2</v>
      </c>
      <c r="F719">
        <v>718</v>
      </c>
      <c r="G719">
        <v>2586</v>
      </c>
    </row>
    <row r="720" spans="1:7" x14ac:dyDescent="0.3">
      <c r="A720" t="s">
        <v>20318</v>
      </c>
      <c r="B720">
        <v>2.5723099999999999</v>
      </c>
      <c r="C720">
        <v>10</v>
      </c>
      <c r="D720" s="1">
        <v>3.16E-3</v>
      </c>
      <c r="E720" s="1">
        <v>3.5299999999999998E-2</v>
      </c>
      <c r="F720">
        <v>719</v>
      </c>
      <c r="G720">
        <v>2696</v>
      </c>
    </row>
    <row r="721" spans="1:7" x14ac:dyDescent="0.3">
      <c r="A721" t="s">
        <v>18860</v>
      </c>
      <c r="B721">
        <v>0.60289000000000004</v>
      </c>
      <c r="C721">
        <v>34</v>
      </c>
      <c r="D721" s="1">
        <v>4.87E-2</v>
      </c>
      <c r="E721" s="1">
        <v>0.32700000000000001</v>
      </c>
      <c r="F721">
        <v>720</v>
      </c>
      <c r="G721">
        <v>1909</v>
      </c>
    </row>
    <row r="722" spans="1:7" x14ac:dyDescent="0.3">
      <c r="A722" t="s">
        <v>18260</v>
      </c>
      <c r="B722">
        <v>0.23175999999999999</v>
      </c>
      <c r="C722">
        <v>183</v>
      </c>
      <c r="D722" s="1">
        <v>5.67E-2</v>
      </c>
      <c r="E722" s="1">
        <v>0.36799999999999999</v>
      </c>
      <c r="F722">
        <v>721</v>
      </c>
      <c r="G722">
        <v>2653</v>
      </c>
    </row>
    <row r="723" spans="1:7" x14ac:dyDescent="0.3">
      <c r="A723" t="s">
        <v>17174</v>
      </c>
      <c r="B723">
        <v>10</v>
      </c>
      <c r="C723">
        <v>8</v>
      </c>
      <c r="D723" s="1">
        <v>2.7900000000000001E-4</v>
      </c>
      <c r="E723" s="1">
        <v>4.0499999999999998E-3</v>
      </c>
      <c r="F723">
        <v>722</v>
      </c>
      <c r="G723">
        <v>3224</v>
      </c>
    </row>
    <row r="724" spans="1:7" x14ac:dyDescent="0.3">
      <c r="A724" t="s">
        <v>17309</v>
      </c>
      <c r="B724">
        <v>0.29618</v>
      </c>
      <c r="C724">
        <v>96</v>
      </c>
      <c r="D724" s="1">
        <v>7.3200000000000001E-2</v>
      </c>
      <c r="E724" s="1">
        <v>0.432</v>
      </c>
      <c r="F724">
        <v>723</v>
      </c>
      <c r="G724">
        <v>2420</v>
      </c>
    </row>
    <row r="725" spans="1:7" x14ac:dyDescent="0.3">
      <c r="A725" t="s">
        <v>16091</v>
      </c>
      <c r="B725">
        <v>0.74114999999999998</v>
      </c>
      <c r="C725">
        <v>29</v>
      </c>
      <c r="D725" s="1">
        <v>3.2599999999999997E-2</v>
      </c>
      <c r="E725" s="1">
        <v>0.23699999999999999</v>
      </c>
      <c r="F725">
        <v>724</v>
      </c>
      <c r="G725">
        <v>1759</v>
      </c>
    </row>
    <row r="726" spans="1:7" x14ac:dyDescent="0.3">
      <c r="A726" t="s">
        <v>17639</v>
      </c>
      <c r="B726">
        <v>2.5723099999999999</v>
      </c>
      <c r="C726">
        <v>10</v>
      </c>
      <c r="D726" s="1">
        <v>3.16E-3</v>
      </c>
      <c r="E726" s="1">
        <v>3.5299999999999998E-2</v>
      </c>
      <c r="F726">
        <v>725</v>
      </c>
      <c r="G726">
        <v>2699</v>
      </c>
    </row>
    <row r="727" spans="1:7" x14ac:dyDescent="0.3">
      <c r="A727" t="s">
        <v>16436</v>
      </c>
      <c r="B727">
        <v>0.34033000000000002</v>
      </c>
      <c r="C727">
        <v>75</v>
      </c>
      <c r="D727" s="1">
        <v>7.1800000000000003E-2</v>
      </c>
      <c r="E727" s="1">
        <v>0.42599999999999999</v>
      </c>
      <c r="F727">
        <v>726</v>
      </c>
      <c r="G727">
        <v>2360</v>
      </c>
    </row>
    <row r="728" spans="1:7" x14ac:dyDescent="0.3">
      <c r="A728" t="s">
        <v>21108</v>
      </c>
      <c r="B728">
        <v>2.2950300000000001</v>
      </c>
      <c r="C728">
        <v>11</v>
      </c>
      <c r="D728" s="1">
        <v>3.6099999999999999E-3</v>
      </c>
      <c r="E728" s="1">
        <v>3.9899999999999998E-2</v>
      </c>
      <c r="F728">
        <v>727</v>
      </c>
      <c r="G728">
        <v>2598</v>
      </c>
    </row>
    <row r="729" spans="1:7" x14ac:dyDescent="0.3">
      <c r="A729" t="s">
        <v>18668</v>
      </c>
      <c r="B729">
        <v>2.5723099999999999</v>
      </c>
      <c r="C729">
        <v>10</v>
      </c>
      <c r="D729" s="1">
        <v>3.16E-3</v>
      </c>
      <c r="E729" s="1">
        <v>3.5299999999999998E-2</v>
      </c>
      <c r="F729">
        <v>728</v>
      </c>
      <c r="G729">
        <v>2707</v>
      </c>
    </row>
    <row r="730" spans="1:7" x14ac:dyDescent="0.3">
      <c r="A730" t="s">
        <v>16844</v>
      </c>
      <c r="B730">
        <v>0.35025000000000001</v>
      </c>
      <c r="C730">
        <v>67</v>
      </c>
      <c r="D730" s="1">
        <v>7.8399999999999997E-2</v>
      </c>
      <c r="E730" s="1">
        <v>0.45700000000000002</v>
      </c>
      <c r="F730">
        <v>729</v>
      </c>
      <c r="G730">
        <v>2311</v>
      </c>
    </row>
    <row r="731" spans="1:7" x14ac:dyDescent="0.3">
      <c r="A731" t="s">
        <v>16931</v>
      </c>
      <c r="B731">
        <v>2.5723099999999999</v>
      </c>
      <c r="C731">
        <v>10</v>
      </c>
      <c r="D731" s="1">
        <v>3.16E-3</v>
      </c>
      <c r="E731" s="1">
        <v>3.5299999999999998E-2</v>
      </c>
      <c r="F731">
        <v>730</v>
      </c>
      <c r="G731">
        <v>2724</v>
      </c>
    </row>
    <row r="732" spans="1:7" x14ac:dyDescent="0.3">
      <c r="A732" t="s">
        <v>19283</v>
      </c>
      <c r="B732">
        <v>0.38793</v>
      </c>
      <c r="C732">
        <v>60</v>
      </c>
      <c r="D732" s="1">
        <v>7.0000000000000007E-2</v>
      </c>
      <c r="E732" s="1">
        <v>0.41699999999999998</v>
      </c>
      <c r="F732">
        <v>731</v>
      </c>
      <c r="G732">
        <v>2266</v>
      </c>
    </row>
    <row r="733" spans="1:7" x14ac:dyDescent="0.3">
      <c r="A733" t="s">
        <v>18663</v>
      </c>
      <c r="B733">
        <v>1.4210100000000001</v>
      </c>
      <c r="C733">
        <v>15</v>
      </c>
      <c r="D733" s="1">
        <v>1.2200000000000001E-2</v>
      </c>
      <c r="E733" s="1">
        <v>0.11</v>
      </c>
      <c r="F733">
        <v>732</v>
      </c>
      <c r="G733">
        <v>2041</v>
      </c>
    </row>
    <row r="734" spans="1:7" x14ac:dyDescent="0.3">
      <c r="A734" t="s">
        <v>15671</v>
      </c>
      <c r="B734">
        <v>1.3768499999999999</v>
      </c>
      <c r="C734">
        <v>16</v>
      </c>
      <c r="D734" s="1">
        <v>1.14E-2</v>
      </c>
      <c r="E734" s="1">
        <v>0.104</v>
      </c>
      <c r="F734">
        <v>733</v>
      </c>
      <c r="G734">
        <v>1975</v>
      </c>
    </row>
    <row r="735" spans="1:7" x14ac:dyDescent="0.3">
      <c r="A735" t="s">
        <v>18472</v>
      </c>
      <c r="B735">
        <v>2.5723099999999999</v>
      </c>
      <c r="C735">
        <v>10</v>
      </c>
      <c r="D735" s="1">
        <v>3.16E-3</v>
      </c>
      <c r="E735" s="1">
        <v>3.5299999999999998E-2</v>
      </c>
      <c r="F735">
        <v>734</v>
      </c>
      <c r="G735">
        <v>2744</v>
      </c>
    </row>
    <row r="736" spans="1:7" x14ac:dyDescent="0.3">
      <c r="A736" t="s">
        <v>21269</v>
      </c>
      <c r="B736">
        <v>1.8355999999999999</v>
      </c>
      <c r="C736">
        <v>12</v>
      </c>
      <c r="D736" s="1">
        <v>7.8799999999999999E-3</v>
      </c>
      <c r="E736" s="1">
        <v>7.5600000000000001E-2</v>
      </c>
      <c r="F736">
        <v>735</v>
      </c>
      <c r="G736">
        <v>2388</v>
      </c>
    </row>
    <row r="737" spans="1:7" x14ac:dyDescent="0.3">
      <c r="A737" t="s">
        <v>16806</v>
      </c>
      <c r="B737">
        <v>1.72892</v>
      </c>
      <c r="C737">
        <v>13</v>
      </c>
      <c r="D737" s="1">
        <v>7.7799999999999996E-3</v>
      </c>
      <c r="E737" s="1">
        <v>7.5200000000000003E-2</v>
      </c>
      <c r="F737">
        <v>736</v>
      </c>
      <c r="G737">
        <v>2273</v>
      </c>
    </row>
    <row r="738" spans="1:7" x14ac:dyDescent="0.3">
      <c r="A738" t="s">
        <v>20205</v>
      </c>
      <c r="B738">
        <v>1.1990499999999999</v>
      </c>
      <c r="C738">
        <v>18</v>
      </c>
      <c r="D738" s="1">
        <v>1.5100000000000001E-2</v>
      </c>
      <c r="E738" s="1">
        <v>0.128</v>
      </c>
      <c r="F738">
        <v>737</v>
      </c>
      <c r="G738">
        <v>1800</v>
      </c>
    </row>
    <row r="739" spans="1:7" x14ac:dyDescent="0.3">
      <c r="A739" t="s">
        <v>20640</v>
      </c>
      <c r="B739">
        <v>0.59611999999999998</v>
      </c>
      <c r="C739">
        <v>33</v>
      </c>
      <c r="D739" s="1">
        <v>5.3499999999999999E-2</v>
      </c>
      <c r="E739" s="1">
        <v>0.35199999999999998</v>
      </c>
      <c r="F739">
        <v>738</v>
      </c>
      <c r="G739">
        <v>1915</v>
      </c>
    </row>
    <row r="740" spans="1:7" x14ac:dyDescent="0.3">
      <c r="A740" t="s">
        <v>18056</v>
      </c>
      <c r="B740">
        <v>2.5723099999999999</v>
      </c>
      <c r="C740">
        <v>10</v>
      </c>
      <c r="D740" s="1">
        <v>3.16E-3</v>
      </c>
      <c r="E740" s="1">
        <v>3.5299999999999998E-2</v>
      </c>
      <c r="F740">
        <v>739</v>
      </c>
      <c r="G740">
        <v>2767</v>
      </c>
    </row>
    <row r="741" spans="1:7" x14ac:dyDescent="0.3">
      <c r="A741" t="s">
        <v>19294</v>
      </c>
      <c r="B741">
        <v>3.0051100000000002</v>
      </c>
      <c r="C741">
        <v>9</v>
      </c>
      <c r="D741" s="1">
        <v>2.5300000000000001E-3</v>
      </c>
      <c r="E741" s="1">
        <v>2.8899999999999999E-2</v>
      </c>
      <c r="F741">
        <v>740</v>
      </c>
      <c r="G741">
        <v>2884</v>
      </c>
    </row>
    <row r="742" spans="1:7" x14ac:dyDescent="0.3">
      <c r="A742" t="s">
        <v>21708</v>
      </c>
      <c r="B742">
        <v>3.0051100000000002</v>
      </c>
      <c r="C742">
        <v>9</v>
      </c>
      <c r="D742" s="1">
        <v>2.5300000000000001E-3</v>
      </c>
      <c r="E742" s="1">
        <v>2.8899999999999999E-2</v>
      </c>
      <c r="F742">
        <v>741</v>
      </c>
      <c r="G742">
        <v>2887</v>
      </c>
    </row>
    <row r="743" spans="1:7" x14ac:dyDescent="0.3">
      <c r="A743" t="s">
        <v>16362</v>
      </c>
      <c r="B743">
        <v>1.2232700000000001</v>
      </c>
      <c r="C743">
        <v>17</v>
      </c>
      <c r="D743" s="1">
        <v>1.6400000000000001E-2</v>
      </c>
      <c r="E743" s="1">
        <v>0.13800000000000001</v>
      </c>
      <c r="F743">
        <v>742</v>
      </c>
      <c r="G743">
        <v>1816</v>
      </c>
    </row>
    <row r="744" spans="1:7" x14ac:dyDescent="0.3">
      <c r="A744" t="s">
        <v>18359</v>
      </c>
      <c r="B744">
        <v>3.0051100000000002</v>
      </c>
      <c r="C744">
        <v>9</v>
      </c>
      <c r="D744" s="1">
        <v>2.5300000000000001E-3</v>
      </c>
      <c r="E744" s="1">
        <v>2.8899999999999999E-2</v>
      </c>
      <c r="F744">
        <v>743</v>
      </c>
      <c r="G744">
        <v>2898</v>
      </c>
    </row>
    <row r="745" spans="1:7" x14ac:dyDescent="0.3">
      <c r="A745" t="s">
        <v>17960</v>
      </c>
      <c r="B745">
        <v>0.45434999999999998</v>
      </c>
      <c r="C745">
        <v>46</v>
      </c>
      <c r="D745" s="1">
        <v>6.8000000000000005E-2</v>
      </c>
      <c r="E745" s="1">
        <v>0.40600000000000003</v>
      </c>
      <c r="F745">
        <v>744</v>
      </c>
      <c r="G745">
        <v>2134</v>
      </c>
    </row>
    <row r="746" spans="1:7" x14ac:dyDescent="0.3">
      <c r="A746" t="s">
        <v>19945</v>
      </c>
      <c r="B746">
        <v>0.65644000000000002</v>
      </c>
      <c r="C746">
        <v>30</v>
      </c>
      <c r="D746" s="1">
        <v>4.6899999999999997E-2</v>
      </c>
      <c r="E746" s="1">
        <v>0.317</v>
      </c>
      <c r="F746">
        <v>745</v>
      </c>
      <c r="G746">
        <v>1836</v>
      </c>
    </row>
    <row r="747" spans="1:7" x14ac:dyDescent="0.3">
      <c r="A747" t="s">
        <v>15859</v>
      </c>
      <c r="B747">
        <v>0.39767000000000002</v>
      </c>
      <c r="C747">
        <v>56</v>
      </c>
      <c r="D747" s="1">
        <v>7.2599999999999998E-2</v>
      </c>
      <c r="E747" s="1">
        <v>0.42899999999999999</v>
      </c>
      <c r="F747">
        <v>746</v>
      </c>
      <c r="G747">
        <v>2258</v>
      </c>
    </row>
    <row r="748" spans="1:7" x14ac:dyDescent="0.3">
      <c r="A748" t="s">
        <v>15874</v>
      </c>
      <c r="B748">
        <v>1.9728300000000001</v>
      </c>
      <c r="C748">
        <v>11</v>
      </c>
      <c r="D748" s="1">
        <v>7.8100000000000001E-3</v>
      </c>
      <c r="E748" s="1">
        <v>7.5200000000000003E-2</v>
      </c>
      <c r="F748">
        <v>747</v>
      </c>
      <c r="G748">
        <v>2469</v>
      </c>
    </row>
    <row r="749" spans="1:7" x14ac:dyDescent="0.3">
      <c r="A749" t="s">
        <v>16485</v>
      </c>
      <c r="B749">
        <v>0.98841000000000001</v>
      </c>
      <c r="C749">
        <v>20</v>
      </c>
      <c r="D749" s="1">
        <v>2.5999999999999999E-2</v>
      </c>
      <c r="E749" s="1">
        <v>0.20399999999999999</v>
      </c>
      <c r="F749">
        <v>748</v>
      </c>
      <c r="G749">
        <v>1610</v>
      </c>
    </row>
    <row r="750" spans="1:7" x14ac:dyDescent="0.3">
      <c r="A750" t="s">
        <v>16123</v>
      </c>
      <c r="B750">
        <v>0.30419000000000002</v>
      </c>
      <c r="C750">
        <v>78</v>
      </c>
      <c r="D750" s="1">
        <v>9.0899999999999995E-2</v>
      </c>
      <c r="E750" s="1">
        <v>0.51500000000000001</v>
      </c>
      <c r="F750">
        <v>749</v>
      </c>
      <c r="G750">
        <v>2403</v>
      </c>
    </row>
    <row r="751" spans="1:7" x14ac:dyDescent="0.3">
      <c r="A751" t="s">
        <v>21617</v>
      </c>
      <c r="B751">
        <v>0.98841000000000001</v>
      </c>
      <c r="C751">
        <v>20</v>
      </c>
      <c r="D751" s="1">
        <v>2.5999999999999999E-2</v>
      </c>
      <c r="E751" s="1">
        <v>0.20399999999999999</v>
      </c>
      <c r="F751">
        <v>750</v>
      </c>
      <c r="G751">
        <v>1616</v>
      </c>
    </row>
    <row r="752" spans="1:7" x14ac:dyDescent="0.3">
      <c r="A752" t="s">
        <v>16310</v>
      </c>
      <c r="B752">
        <v>0.26466000000000001</v>
      </c>
      <c r="C752">
        <v>100</v>
      </c>
      <c r="D752" s="1">
        <v>9.2399999999999996E-2</v>
      </c>
      <c r="E752" s="1">
        <v>0.52100000000000002</v>
      </c>
      <c r="F752">
        <v>751</v>
      </c>
      <c r="G752">
        <v>2461</v>
      </c>
    </row>
    <row r="753" spans="1:7" x14ac:dyDescent="0.3">
      <c r="A753" t="s">
        <v>20680</v>
      </c>
      <c r="B753">
        <v>3.0051100000000002</v>
      </c>
      <c r="C753">
        <v>9</v>
      </c>
      <c r="D753" s="1">
        <v>2.5300000000000001E-3</v>
      </c>
      <c r="E753" s="1">
        <v>2.8899999999999999E-2</v>
      </c>
      <c r="F753">
        <v>752</v>
      </c>
      <c r="G753">
        <v>2912</v>
      </c>
    </row>
    <row r="754" spans="1:7" x14ac:dyDescent="0.3">
      <c r="A754" t="s">
        <v>16124</v>
      </c>
      <c r="B754">
        <v>0.30419000000000002</v>
      </c>
      <c r="C754">
        <v>78</v>
      </c>
      <c r="D754" s="1">
        <v>9.0899999999999995E-2</v>
      </c>
      <c r="E754" s="1">
        <v>0.51500000000000001</v>
      </c>
      <c r="F754">
        <v>753</v>
      </c>
      <c r="G754">
        <v>2402</v>
      </c>
    </row>
    <row r="755" spans="1:7" x14ac:dyDescent="0.3">
      <c r="A755" t="s">
        <v>18516</v>
      </c>
      <c r="B755">
        <v>0.21848999999999999</v>
      </c>
      <c r="C755">
        <v>184</v>
      </c>
      <c r="D755" s="1">
        <v>6.7199999999999996E-2</v>
      </c>
      <c r="E755" s="1">
        <v>0.40100000000000002</v>
      </c>
      <c r="F755">
        <v>754</v>
      </c>
      <c r="G755">
        <v>2665</v>
      </c>
    </row>
    <row r="756" spans="1:7" x14ac:dyDescent="0.3">
      <c r="A756" t="s">
        <v>20982</v>
      </c>
      <c r="B756">
        <v>1.8355999999999999</v>
      </c>
      <c r="C756">
        <v>12</v>
      </c>
      <c r="D756" s="1">
        <v>7.8799999999999999E-3</v>
      </c>
      <c r="E756" s="1">
        <v>7.5600000000000001E-2</v>
      </c>
      <c r="F756">
        <v>755</v>
      </c>
      <c r="G756">
        <v>2438</v>
      </c>
    </row>
    <row r="757" spans="1:7" x14ac:dyDescent="0.3">
      <c r="A757" t="s">
        <v>17032</v>
      </c>
      <c r="B757">
        <v>1.9728300000000001</v>
      </c>
      <c r="C757">
        <v>11</v>
      </c>
      <c r="D757" s="1">
        <v>7.8100000000000001E-3</v>
      </c>
      <c r="E757" s="1">
        <v>7.5200000000000003E-2</v>
      </c>
      <c r="F757">
        <v>756</v>
      </c>
      <c r="G757">
        <v>2494</v>
      </c>
    </row>
    <row r="758" spans="1:7" x14ac:dyDescent="0.3">
      <c r="A758" t="s">
        <v>20870</v>
      </c>
      <c r="B758">
        <v>1.9728300000000001</v>
      </c>
      <c r="C758">
        <v>11</v>
      </c>
      <c r="D758" s="1">
        <v>7.8100000000000001E-3</v>
      </c>
      <c r="E758" s="1">
        <v>7.5200000000000003E-2</v>
      </c>
      <c r="F758">
        <v>757</v>
      </c>
      <c r="G758">
        <v>2489</v>
      </c>
    </row>
    <row r="759" spans="1:7" x14ac:dyDescent="0.3">
      <c r="A759" t="s">
        <v>17783</v>
      </c>
      <c r="B759">
        <v>0.98841000000000001</v>
      </c>
      <c r="C759">
        <v>20</v>
      </c>
      <c r="D759" s="1">
        <v>2.5999999999999999E-2</v>
      </c>
      <c r="E759" s="1">
        <v>0.20399999999999999</v>
      </c>
      <c r="F759">
        <v>758</v>
      </c>
      <c r="G759">
        <v>1635</v>
      </c>
    </row>
    <row r="760" spans="1:7" x14ac:dyDescent="0.3">
      <c r="A760" t="s">
        <v>18483</v>
      </c>
      <c r="B760">
        <v>3.8348599999999999</v>
      </c>
      <c r="C760">
        <v>8</v>
      </c>
      <c r="D760" s="1">
        <v>1.7099999999999999E-3</v>
      </c>
      <c r="E760" s="1">
        <v>2.07E-2</v>
      </c>
      <c r="F760">
        <v>759</v>
      </c>
      <c r="G760">
        <v>3100</v>
      </c>
    </row>
    <row r="761" spans="1:7" x14ac:dyDescent="0.3">
      <c r="A761" t="s">
        <v>18392</v>
      </c>
      <c r="B761">
        <v>1.9728300000000001</v>
      </c>
      <c r="C761">
        <v>11</v>
      </c>
      <c r="D761" s="1">
        <v>7.8100000000000001E-3</v>
      </c>
      <c r="E761" s="1">
        <v>7.5200000000000003E-2</v>
      </c>
      <c r="F761">
        <v>760</v>
      </c>
      <c r="G761">
        <v>2508</v>
      </c>
    </row>
    <row r="762" spans="1:7" x14ac:dyDescent="0.3">
      <c r="A762" t="s">
        <v>16750</v>
      </c>
      <c r="B762">
        <v>10</v>
      </c>
      <c r="C762">
        <v>7</v>
      </c>
      <c r="D762" s="1">
        <v>7.7700000000000002E-4</v>
      </c>
      <c r="E762" s="1">
        <v>1.03E-2</v>
      </c>
      <c r="F762">
        <v>761</v>
      </c>
      <c r="G762">
        <v>3302</v>
      </c>
    </row>
    <row r="763" spans="1:7" x14ac:dyDescent="0.3">
      <c r="A763" t="s">
        <v>19008</v>
      </c>
      <c r="B763">
        <v>1.25105</v>
      </c>
      <c r="C763">
        <v>16</v>
      </c>
      <c r="D763" s="1">
        <v>1.7899999999999999E-2</v>
      </c>
      <c r="E763" s="1">
        <v>0.14699999999999999</v>
      </c>
      <c r="F763">
        <v>762</v>
      </c>
      <c r="G763">
        <v>1920</v>
      </c>
    </row>
    <row r="764" spans="1:7" x14ac:dyDescent="0.3">
      <c r="A764" t="s">
        <v>17620</v>
      </c>
      <c r="B764">
        <v>3.0051100000000002</v>
      </c>
      <c r="C764">
        <v>9</v>
      </c>
      <c r="D764" s="1">
        <v>2.5300000000000001E-3</v>
      </c>
      <c r="E764" s="1">
        <v>2.8899999999999999E-2</v>
      </c>
      <c r="F764">
        <v>763</v>
      </c>
      <c r="G764">
        <v>2949</v>
      </c>
    </row>
    <row r="765" spans="1:7" x14ac:dyDescent="0.3">
      <c r="A765" t="s">
        <v>21191</v>
      </c>
      <c r="B765">
        <v>0.99663999999999997</v>
      </c>
      <c r="C765">
        <v>19</v>
      </c>
      <c r="D765" s="1">
        <v>2.87E-2</v>
      </c>
      <c r="E765" s="1">
        <v>0.221</v>
      </c>
      <c r="F765">
        <v>764</v>
      </c>
      <c r="G765">
        <v>1650</v>
      </c>
    </row>
    <row r="766" spans="1:7" x14ac:dyDescent="0.3">
      <c r="A766" t="s">
        <v>16933</v>
      </c>
      <c r="B766">
        <v>1.0992500000000001</v>
      </c>
      <c r="C766">
        <v>18</v>
      </c>
      <c r="D766" s="1">
        <v>2.2200000000000001E-2</v>
      </c>
      <c r="E766" s="1">
        <v>0.18099999999999999</v>
      </c>
      <c r="F766">
        <v>765</v>
      </c>
      <c r="G766">
        <v>1778</v>
      </c>
    </row>
    <row r="767" spans="1:7" x14ac:dyDescent="0.3">
      <c r="A767" t="s">
        <v>18183</v>
      </c>
      <c r="B767">
        <v>3.8348599999999999</v>
      </c>
      <c r="C767">
        <v>8</v>
      </c>
      <c r="D767" s="1">
        <v>1.7099999999999999E-3</v>
      </c>
      <c r="E767" s="1">
        <v>2.07E-2</v>
      </c>
      <c r="F767">
        <v>766</v>
      </c>
      <c r="G767">
        <v>3123</v>
      </c>
    </row>
    <row r="768" spans="1:7" x14ac:dyDescent="0.3">
      <c r="A768" t="s">
        <v>21675</v>
      </c>
      <c r="B768">
        <v>10</v>
      </c>
      <c r="C768">
        <v>7</v>
      </c>
      <c r="D768" s="1">
        <v>7.7700000000000002E-4</v>
      </c>
      <c r="E768" s="1">
        <v>1.03E-2</v>
      </c>
      <c r="F768">
        <v>767</v>
      </c>
      <c r="G768">
        <v>3295</v>
      </c>
    </row>
    <row r="769" spans="1:7" x14ac:dyDescent="0.3">
      <c r="A769" t="s">
        <v>17709</v>
      </c>
      <c r="B769">
        <v>1.4732400000000001</v>
      </c>
      <c r="C769">
        <v>14</v>
      </c>
      <c r="D769" s="1">
        <v>1.2999999999999999E-2</v>
      </c>
      <c r="E769" s="1">
        <v>0.115</v>
      </c>
      <c r="F769">
        <v>768</v>
      </c>
      <c r="G769">
        <v>2160</v>
      </c>
    </row>
    <row r="770" spans="1:7" x14ac:dyDescent="0.3">
      <c r="A770" t="s">
        <v>20729</v>
      </c>
      <c r="B770">
        <v>0.83618999999999999</v>
      </c>
      <c r="C770">
        <v>22</v>
      </c>
      <c r="D770" s="1">
        <v>3.9E-2</v>
      </c>
      <c r="E770" s="1">
        <v>0.27600000000000002</v>
      </c>
      <c r="F770">
        <v>769</v>
      </c>
      <c r="G770">
        <v>1507</v>
      </c>
    </row>
    <row r="771" spans="1:7" x14ac:dyDescent="0.3">
      <c r="A771" t="s">
        <v>16385</v>
      </c>
      <c r="B771">
        <v>1.4732400000000001</v>
      </c>
      <c r="C771">
        <v>14</v>
      </c>
      <c r="D771" s="1">
        <v>1.2999999999999999E-2</v>
      </c>
      <c r="E771" s="1">
        <v>0.115</v>
      </c>
      <c r="F771">
        <v>770</v>
      </c>
      <c r="G771">
        <v>2166</v>
      </c>
    </row>
    <row r="772" spans="1:7" x14ac:dyDescent="0.3">
      <c r="A772" t="s">
        <v>17841</v>
      </c>
      <c r="B772">
        <v>1.25105</v>
      </c>
      <c r="C772">
        <v>16</v>
      </c>
      <c r="D772" s="1">
        <v>1.7899999999999999E-2</v>
      </c>
      <c r="E772" s="1">
        <v>0.14699999999999999</v>
      </c>
      <c r="F772">
        <v>771</v>
      </c>
      <c r="G772">
        <v>1945</v>
      </c>
    </row>
    <row r="773" spans="1:7" x14ac:dyDescent="0.3">
      <c r="A773" t="s">
        <v>19295</v>
      </c>
      <c r="B773">
        <v>3.0051100000000002</v>
      </c>
      <c r="C773">
        <v>9</v>
      </c>
      <c r="D773" s="1">
        <v>2.5300000000000001E-3</v>
      </c>
      <c r="E773" s="1">
        <v>2.8899999999999999E-2</v>
      </c>
      <c r="F773">
        <v>772</v>
      </c>
      <c r="G773">
        <v>2971</v>
      </c>
    </row>
    <row r="774" spans="1:7" x14ac:dyDescent="0.3">
      <c r="A774" t="s">
        <v>21023</v>
      </c>
      <c r="B774">
        <v>1.2232700000000001</v>
      </c>
      <c r="C774">
        <v>17</v>
      </c>
      <c r="D774" s="1">
        <v>1.6400000000000001E-2</v>
      </c>
      <c r="E774" s="1">
        <v>0.13800000000000001</v>
      </c>
      <c r="F774">
        <v>773</v>
      </c>
      <c r="G774">
        <v>1892</v>
      </c>
    </row>
    <row r="775" spans="1:7" x14ac:dyDescent="0.3">
      <c r="A775" t="s">
        <v>21627</v>
      </c>
      <c r="B775">
        <v>3.0051100000000002</v>
      </c>
      <c r="C775">
        <v>9</v>
      </c>
      <c r="D775" s="1">
        <v>2.5300000000000001E-3</v>
      </c>
      <c r="E775" s="1">
        <v>2.8899999999999999E-2</v>
      </c>
      <c r="F775">
        <v>774</v>
      </c>
      <c r="G775">
        <v>2979</v>
      </c>
    </row>
    <row r="776" spans="1:7" x14ac:dyDescent="0.3">
      <c r="A776" t="s">
        <v>20679</v>
      </c>
      <c r="B776">
        <v>3.8348599999999999</v>
      </c>
      <c r="C776">
        <v>8</v>
      </c>
      <c r="D776" s="1">
        <v>1.7099999999999999E-3</v>
      </c>
      <c r="E776" s="1">
        <v>2.07E-2</v>
      </c>
      <c r="F776">
        <v>775</v>
      </c>
      <c r="G776">
        <v>3134</v>
      </c>
    </row>
    <row r="777" spans="1:7" x14ac:dyDescent="0.3">
      <c r="A777" t="s">
        <v>21467</v>
      </c>
      <c r="B777">
        <v>10</v>
      </c>
      <c r="C777">
        <v>7</v>
      </c>
      <c r="D777" s="1">
        <v>7.7700000000000002E-4</v>
      </c>
      <c r="E777" s="1">
        <v>1.03E-2</v>
      </c>
      <c r="F777">
        <v>776</v>
      </c>
      <c r="G777">
        <v>3376</v>
      </c>
    </row>
    <row r="778" spans="1:7" x14ac:dyDescent="0.3">
      <c r="A778" t="s">
        <v>21710</v>
      </c>
      <c r="B778">
        <v>3.8348599999999999</v>
      </c>
      <c r="C778">
        <v>8</v>
      </c>
      <c r="D778" s="1">
        <v>1.7099999999999999E-3</v>
      </c>
      <c r="E778" s="1">
        <v>2.07E-2</v>
      </c>
      <c r="F778">
        <v>777</v>
      </c>
      <c r="G778">
        <v>3146</v>
      </c>
    </row>
    <row r="779" spans="1:7" x14ac:dyDescent="0.3">
      <c r="A779" t="s">
        <v>16396</v>
      </c>
      <c r="B779">
        <v>0.65037999999999996</v>
      </c>
      <c r="C779">
        <v>29</v>
      </c>
      <c r="D779" s="1">
        <v>5.16E-2</v>
      </c>
      <c r="E779" s="1">
        <v>0.34200000000000003</v>
      </c>
      <c r="F779">
        <v>778</v>
      </c>
      <c r="G779">
        <v>1841</v>
      </c>
    </row>
    <row r="780" spans="1:7" x14ac:dyDescent="0.3">
      <c r="A780" t="s">
        <v>16023</v>
      </c>
      <c r="B780">
        <v>0.90674999999999994</v>
      </c>
      <c r="C780">
        <v>21</v>
      </c>
      <c r="D780" s="1">
        <v>3.2199999999999999E-2</v>
      </c>
      <c r="E780" s="1">
        <v>0.23499999999999999</v>
      </c>
      <c r="F780">
        <v>779</v>
      </c>
      <c r="G780">
        <v>1575</v>
      </c>
    </row>
    <row r="781" spans="1:7" x14ac:dyDescent="0.3">
      <c r="A781" t="s">
        <v>16953</v>
      </c>
      <c r="B781">
        <v>0.90674999999999994</v>
      </c>
      <c r="C781">
        <v>21</v>
      </c>
      <c r="D781" s="1">
        <v>3.2199999999999999E-2</v>
      </c>
      <c r="E781" s="1">
        <v>0.23499999999999999</v>
      </c>
      <c r="F781">
        <v>780</v>
      </c>
      <c r="G781">
        <v>1576</v>
      </c>
    </row>
    <row r="782" spans="1:7" x14ac:dyDescent="0.3">
      <c r="A782" t="s">
        <v>20357</v>
      </c>
      <c r="B782">
        <v>1.9728300000000001</v>
      </c>
      <c r="C782">
        <v>11</v>
      </c>
      <c r="D782" s="1">
        <v>7.8100000000000001E-3</v>
      </c>
      <c r="E782" s="1">
        <v>7.5200000000000003E-2</v>
      </c>
      <c r="F782">
        <v>781</v>
      </c>
      <c r="G782">
        <v>2551</v>
      </c>
    </row>
    <row r="783" spans="1:7" x14ac:dyDescent="0.3">
      <c r="A783" t="s">
        <v>21597</v>
      </c>
      <c r="B783">
        <v>10</v>
      </c>
      <c r="C783">
        <v>7</v>
      </c>
      <c r="D783" s="1">
        <v>7.7700000000000002E-4</v>
      </c>
      <c r="E783" s="1">
        <v>1.03E-2</v>
      </c>
      <c r="F783">
        <v>782</v>
      </c>
      <c r="G783">
        <v>3315</v>
      </c>
    </row>
    <row r="784" spans="1:7" x14ac:dyDescent="0.3">
      <c r="A784" t="s">
        <v>20477</v>
      </c>
      <c r="B784">
        <v>3.0051100000000002</v>
      </c>
      <c r="C784">
        <v>9</v>
      </c>
      <c r="D784" s="1">
        <v>2.5300000000000001E-3</v>
      </c>
      <c r="E784" s="1">
        <v>2.8899999999999999E-2</v>
      </c>
      <c r="F784">
        <v>783</v>
      </c>
      <c r="G784">
        <v>3002</v>
      </c>
    </row>
    <row r="785" spans="1:7" x14ac:dyDescent="0.3">
      <c r="A785" t="s">
        <v>19287</v>
      </c>
      <c r="B785">
        <v>1.11609</v>
      </c>
      <c r="C785">
        <v>17</v>
      </c>
      <c r="D785" s="1">
        <v>2.4400000000000002E-2</v>
      </c>
      <c r="E785" s="1">
        <v>0.19600000000000001</v>
      </c>
      <c r="F785">
        <v>784</v>
      </c>
      <c r="G785">
        <v>1815</v>
      </c>
    </row>
    <row r="786" spans="1:7" x14ac:dyDescent="0.3">
      <c r="A786" t="s">
        <v>16516</v>
      </c>
      <c r="B786">
        <v>0.91013999999999995</v>
      </c>
      <c r="C786">
        <v>20</v>
      </c>
      <c r="D786" s="1">
        <v>3.5700000000000003E-2</v>
      </c>
      <c r="E786" s="1">
        <v>0.25600000000000001</v>
      </c>
      <c r="F786">
        <v>785</v>
      </c>
      <c r="G786">
        <v>1595</v>
      </c>
    </row>
    <row r="787" spans="1:7" x14ac:dyDescent="0.3">
      <c r="A787" t="s">
        <v>19344</v>
      </c>
      <c r="B787">
        <v>0.99663999999999997</v>
      </c>
      <c r="C787">
        <v>19</v>
      </c>
      <c r="D787" s="1">
        <v>2.87E-2</v>
      </c>
      <c r="E787" s="1">
        <v>0.221</v>
      </c>
      <c r="F787">
        <v>786</v>
      </c>
      <c r="G787">
        <v>1717</v>
      </c>
    </row>
    <row r="788" spans="1:7" x14ac:dyDescent="0.3">
      <c r="A788" t="s">
        <v>20390</v>
      </c>
      <c r="B788">
        <v>1.9728300000000001</v>
      </c>
      <c r="C788">
        <v>11</v>
      </c>
      <c r="D788" s="1">
        <v>7.8100000000000001E-3</v>
      </c>
      <c r="E788" s="1">
        <v>7.5200000000000003E-2</v>
      </c>
      <c r="F788">
        <v>787</v>
      </c>
      <c r="G788">
        <v>2590</v>
      </c>
    </row>
    <row r="789" spans="1:7" x14ac:dyDescent="0.3">
      <c r="A789" t="s">
        <v>16630</v>
      </c>
      <c r="B789">
        <v>0.83596000000000004</v>
      </c>
      <c r="C789">
        <v>21</v>
      </c>
      <c r="D789" s="1">
        <v>4.3099999999999999E-2</v>
      </c>
      <c r="E789" s="1">
        <v>0.30199999999999999</v>
      </c>
      <c r="F789">
        <v>788</v>
      </c>
      <c r="G789">
        <v>1563</v>
      </c>
    </row>
    <row r="790" spans="1:7" x14ac:dyDescent="0.3">
      <c r="A790" t="s">
        <v>17984</v>
      </c>
      <c r="B790">
        <v>1.5360199999999999</v>
      </c>
      <c r="C790">
        <v>13</v>
      </c>
      <c r="D790" s="1">
        <v>1.38E-2</v>
      </c>
      <c r="E790" s="1">
        <v>0.12</v>
      </c>
      <c r="F790">
        <v>789</v>
      </c>
      <c r="G790">
        <v>2251</v>
      </c>
    </row>
    <row r="791" spans="1:7" x14ac:dyDescent="0.3">
      <c r="A791" t="s">
        <v>18567</v>
      </c>
      <c r="B791">
        <v>3.8348599999999999</v>
      </c>
      <c r="C791">
        <v>8</v>
      </c>
      <c r="D791" s="1">
        <v>1.7099999999999999E-3</v>
      </c>
      <c r="E791" s="1">
        <v>2.07E-2</v>
      </c>
      <c r="F791">
        <v>790</v>
      </c>
      <c r="G791">
        <v>3203</v>
      </c>
    </row>
    <row r="792" spans="1:7" x14ac:dyDescent="0.3">
      <c r="A792" t="s">
        <v>18868</v>
      </c>
      <c r="B792">
        <v>0.41465000000000002</v>
      </c>
      <c r="C792">
        <v>47</v>
      </c>
      <c r="D792" s="1">
        <v>8.4099999999999994E-2</v>
      </c>
      <c r="E792" s="1">
        <v>0.48299999999999998</v>
      </c>
      <c r="F792">
        <v>791</v>
      </c>
      <c r="G792">
        <v>2250</v>
      </c>
    </row>
    <row r="793" spans="1:7" x14ac:dyDescent="0.3">
      <c r="A793" t="s">
        <v>17455</v>
      </c>
      <c r="B793">
        <v>2.1570200000000002</v>
      </c>
      <c r="C793">
        <v>10</v>
      </c>
      <c r="D793" s="1">
        <v>7.5100000000000002E-3</v>
      </c>
      <c r="E793" s="1">
        <v>7.3099999999999998E-2</v>
      </c>
      <c r="F793">
        <v>792</v>
      </c>
      <c r="G793">
        <v>2701</v>
      </c>
    </row>
    <row r="794" spans="1:7" x14ac:dyDescent="0.3">
      <c r="A794" t="s">
        <v>20902</v>
      </c>
      <c r="B794">
        <v>0.39988000000000001</v>
      </c>
      <c r="C794">
        <v>48</v>
      </c>
      <c r="D794" s="1">
        <v>8.9300000000000004E-2</v>
      </c>
      <c r="E794" s="1">
        <v>0.50800000000000001</v>
      </c>
      <c r="F794">
        <v>793</v>
      </c>
      <c r="G794">
        <v>2257</v>
      </c>
    </row>
    <row r="795" spans="1:7" x14ac:dyDescent="0.3">
      <c r="A795" t="s">
        <v>19162</v>
      </c>
      <c r="B795">
        <v>2.41981</v>
      </c>
      <c r="C795">
        <v>9</v>
      </c>
      <c r="D795" s="1">
        <v>6.8799999999999998E-3</v>
      </c>
      <c r="E795" s="1">
        <v>6.8599999999999994E-2</v>
      </c>
      <c r="F795">
        <v>794</v>
      </c>
      <c r="G795">
        <v>2833</v>
      </c>
    </row>
    <row r="796" spans="1:7" x14ac:dyDescent="0.3">
      <c r="A796" t="s">
        <v>20258</v>
      </c>
      <c r="B796">
        <v>1.5360199999999999</v>
      </c>
      <c r="C796">
        <v>13</v>
      </c>
      <c r="D796" s="1">
        <v>1.38E-2</v>
      </c>
      <c r="E796" s="1">
        <v>0.12</v>
      </c>
      <c r="F796">
        <v>795</v>
      </c>
      <c r="G796">
        <v>2278</v>
      </c>
    </row>
    <row r="797" spans="1:7" x14ac:dyDescent="0.3">
      <c r="A797" t="s">
        <v>17574</v>
      </c>
      <c r="B797">
        <v>0.78015999999999996</v>
      </c>
      <c r="C797">
        <v>25</v>
      </c>
      <c r="D797" s="1">
        <v>3.7699999999999997E-2</v>
      </c>
      <c r="E797" s="1">
        <v>0.27</v>
      </c>
      <c r="F797">
        <v>796</v>
      </c>
      <c r="G797">
        <v>1751</v>
      </c>
    </row>
    <row r="798" spans="1:7" x14ac:dyDescent="0.3">
      <c r="A798" t="s">
        <v>15855</v>
      </c>
      <c r="B798">
        <v>1.6129500000000001</v>
      </c>
      <c r="C798">
        <v>12</v>
      </c>
      <c r="D798" s="1">
        <v>1.44E-2</v>
      </c>
      <c r="E798" s="1">
        <v>0.125</v>
      </c>
      <c r="F798">
        <v>797</v>
      </c>
      <c r="G798">
        <v>2342</v>
      </c>
    </row>
    <row r="799" spans="1:7" x14ac:dyDescent="0.3">
      <c r="A799" t="s">
        <v>17243</v>
      </c>
      <c r="B799">
        <v>1.6129500000000001</v>
      </c>
      <c r="C799">
        <v>12</v>
      </c>
      <c r="D799" s="1">
        <v>1.44E-2</v>
      </c>
      <c r="E799" s="1">
        <v>0.125</v>
      </c>
      <c r="F799">
        <v>798</v>
      </c>
      <c r="G799">
        <v>2340</v>
      </c>
    </row>
    <row r="800" spans="1:7" x14ac:dyDescent="0.3">
      <c r="A800" t="s">
        <v>16080</v>
      </c>
      <c r="B800">
        <v>1.2832399999999999</v>
      </c>
      <c r="C800">
        <v>15</v>
      </c>
      <c r="D800" s="1">
        <v>1.9400000000000001E-2</v>
      </c>
      <c r="E800" s="1">
        <v>0.16</v>
      </c>
      <c r="F800">
        <v>799</v>
      </c>
      <c r="G800">
        <v>2054</v>
      </c>
    </row>
    <row r="801" spans="1:7" x14ac:dyDescent="0.3">
      <c r="A801" t="s">
        <v>21407</v>
      </c>
      <c r="B801">
        <v>10</v>
      </c>
      <c r="C801">
        <v>7</v>
      </c>
      <c r="D801" s="1">
        <v>7.7700000000000002E-4</v>
      </c>
      <c r="E801" s="1">
        <v>1.03E-2</v>
      </c>
      <c r="F801">
        <v>800</v>
      </c>
      <c r="G801">
        <v>3431</v>
      </c>
    </row>
    <row r="802" spans="1:7" x14ac:dyDescent="0.3">
      <c r="A802" t="s">
        <v>19896</v>
      </c>
      <c r="B802">
        <v>0.46994000000000002</v>
      </c>
      <c r="C802">
        <v>38</v>
      </c>
      <c r="D802" s="1">
        <v>8.3099999999999993E-2</v>
      </c>
      <c r="E802" s="1">
        <v>0.47799999999999998</v>
      </c>
      <c r="F802">
        <v>801</v>
      </c>
      <c r="G802">
        <v>2109</v>
      </c>
    </row>
    <row r="803" spans="1:7" x14ac:dyDescent="0.3">
      <c r="A803" t="s">
        <v>18354</v>
      </c>
      <c r="B803">
        <v>0.52327999999999997</v>
      </c>
      <c r="C803">
        <v>33</v>
      </c>
      <c r="D803" s="1">
        <v>7.7700000000000005E-2</v>
      </c>
      <c r="E803" s="1">
        <v>0.45400000000000001</v>
      </c>
      <c r="F803">
        <v>802</v>
      </c>
      <c r="G803">
        <v>2009</v>
      </c>
    </row>
    <row r="804" spans="1:7" x14ac:dyDescent="0.3">
      <c r="A804" t="s">
        <v>20321</v>
      </c>
      <c r="B804">
        <v>1.2832399999999999</v>
      </c>
      <c r="C804">
        <v>15</v>
      </c>
      <c r="D804" s="1">
        <v>1.9400000000000001E-2</v>
      </c>
      <c r="E804" s="1">
        <v>0.16</v>
      </c>
      <c r="F804">
        <v>803</v>
      </c>
      <c r="G804">
        <v>2082</v>
      </c>
    </row>
    <row r="805" spans="1:7" x14ac:dyDescent="0.3">
      <c r="A805" t="s">
        <v>20386</v>
      </c>
      <c r="B805">
        <v>2.1570200000000002</v>
      </c>
      <c r="C805">
        <v>10</v>
      </c>
      <c r="D805" s="1">
        <v>7.5100000000000002E-3</v>
      </c>
      <c r="E805" s="1">
        <v>7.3099999999999998E-2</v>
      </c>
      <c r="F805">
        <v>804</v>
      </c>
      <c r="G805">
        <v>2751</v>
      </c>
    </row>
    <row r="806" spans="1:7" x14ac:dyDescent="0.3">
      <c r="A806" t="s">
        <v>16901</v>
      </c>
      <c r="B806">
        <v>2.1570200000000002</v>
      </c>
      <c r="C806">
        <v>10</v>
      </c>
      <c r="D806" s="1">
        <v>7.5100000000000002E-3</v>
      </c>
      <c r="E806" s="1">
        <v>7.3099999999999998E-2</v>
      </c>
      <c r="F806">
        <v>805</v>
      </c>
      <c r="G806">
        <v>2754</v>
      </c>
    </row>
    <row r="807" spans="1:7" x14ac:dyDescent="0.3">
      <c r="A807" t="s">
        <v>20913</v>
      </c>
      <c r="B807">
        <v>0.83574000000000004</v>
      </c>
      <c r="C807">
        <v>20</v>
      </c>
      <c r="D807" s="1">
        <v>4.7800000000000002E-2</v>
      </c>
      <c r="E807" s="1">
        <v>0.32100000000000001</v>
      </c>
      <c r="F807">
        <v>806</v>
      </c>
      <c r="G807">
        <v>1606</v>
      </c>
    </row>
    <row r="808" spans="1:7" x14ac:dyDescent="0.3">
      <c r="A808" t="s">
        <v>19733</v>
      </c>
      <c r="B808">
        <v>0.43062</v>
      </c>
      <c r="C808">
        <v>40</v>
      </c>
      <c r="D808" s="1">
        <v>9.5600000000000004E-2</v>
      </c>
      <c r="E808" s="1">
        <v>0.53300000000000003</v>
      </c>
      <c r="F808">
        <v>807</v>
      </c>
      <c r="G808">
        <v>2153</v>
      </c>
    </row>
    <row r="809" spans="1:7" x14ac:dyDescent="0.3">
      <c r="A809" t="s">
        <v>20764</v>
      </c>
      <c r="B809">
        <v>0.72541999999999995</v>
      </c>
      <c r="C809">
        <v>25</v>
      </c>
      <c r="D809" s="1">
        <v>4.8399999999999999E-2</v>
      </c>
      <c r="E809" s="1">
        <v>0.32500000000000001</v>
      </c>
      <c r="F809">
        <v>808</v>
      </c>
      <c r="G809">
        <v>1774</v>
      </c>
    </row>
    <row r="810" spans="1:7" x14ac:dyDescent="0.3">
      <c r="A810" t="s">
        <v>21471</v>
      </c>
      <c r="B810">
        <v>2.41981</v>
      </c>
      <c r="C810">
        <v>9</v>
      </c>
      <c r="D810" s="1">
        <v>6.8799999999999998E-3</v>
      </c>
      <c r="E810" s="1">
        <v>6.8599999999999994E-2</v>
      </c>
      <c r="F810">
        <v>809</v>
      </c>
      <c r="G810">
        <v>2899</v>
      </c>
    </row>
    <row r="811" spans="1:7" x14ac:dyDescent="0.3">
      <c r="A811" t="s">
        <v>16664</v>
      </c>
      <c r="B811">
        <v>0.43062</v>
      </c>
      <c r="C811">
        <v>40</v>
      </c>
      <c r="D811" s="1">
        <v>9.5600000000000004E-2</v>
      </c>
      <c r="E811" s="1">
        <v>0.53300000000000003</v>
      </c>
      <c r="F811">
        <v>810</v>
      </c>
      <c r="G811">
        <v>2154</v>
      </c>
    </row>
    <row r="812" spans="1:7" x14ac:dyDescent="0.3">
      <c r="A812" t="s">
        <v>18096</v>
      </c>
      <c r="B812">
        <v>0.48291000000000001</v>
      </c>
      <c r="C812">
        <v>36</v>
      </c>
      <c r="D812" s="1">
        <v>8.3900000000000002E-2</v>
      </c>
      <c r="E812" s="1">
        <v>0.48199999999999998</v>
      </c>
      <c r="F812">
        <v>811</v>
      </c>
      <c r="G812">
        <v>2099</v>
      </c>
    </row>
    <row r="813" spans="1:7" x14ac:dyDescent="0.3">
      <c r="A813" t="s">
        <v>19273</v>
      </c>
      <c r="B813">
        <v>2.1570200000000002</v>
      </c>
      <c r="C813">
        <v>10</v>
      </c>
      <c r="D813" s="1">
        <v>7.5100000000000002E-3</v>
      </c>
      <c r="E813" s="1">
        <v>7.3099999999999998E-2</v>
      </c>
      <c r="F813">
        <v>812</v>
      </c>
      <c r="G813">
        <v>2790</v>
      </c>
    </row>
    <row r="814" spans="1:7" x14ac:dyDescent="0.3">
      <c r="A814" t="s">
        <v>18924</v>
      </c>
      <c r="B814">
        <v>1.32098</v>
      </c>
      <c r="C814">
        <v>14</v>
      </c>
      <c r="D814" s="1">
        <v>2.1000000000000001E-2</v>
      </c>
      <c r="E814" s="1">
        <v>0.17199999999999999</v>
      </c>
      <c r="F814">
        <v>813</v>
      </c>
      <c r="G814">
        <v>2153</v>
      </c>
    </row>
    <row r="815" spans="1:7" x14ac:dyDescent="0.3">
      <c r="A815" t="s">
        <v>19172</v>
      </c>
      <c r="B815">
        <v>0.57328000000000001</v>
      </c>
      <c r="C815">
        <v>30</v>
      </c>
      <c r="D815" s="1">
        <v>7.0699999999999999E-2</v>
      </c>
      <c r="E815" s="1">
        <v>0.42</v>
      </c>
      <c r="F815">
        <v>814</v>
      </c>
      <c r="G815">
        <v>1935</v>
      </c>
    </row>
    <row r="816" spans="1:7" x14ac:dyDescent="0.3">
      <c r="A816" t="s">
        <v>20171</v>
      </c>
      <c r="B816">
        <v>2.8345899999999999</v>
      </c>
      <c r="C816">
        <v>8</v>
      </c>
      <c r="D816" s="1">
        <v>5.8300000000000001E-3</v>
      </c>
      <c r="E816" s="1">
        <v>5.9499999999999997E-2</v>
      </c>
      <c r="F816">
        <v>815</v>
      </c>
      <c r="G816">
        <v>3032</v>
      </c>
    </row>
    <row r="817" spans="1:7" x14ac:dyDescent="0.3">
      <c r="A817" t="s">
        <v>18811</v>
      </c>
      <c r="B817">
        <v>1.6129500000000001</v>
      </c>
      <c r="C817">
        <v>12</v>
      </c>
      <c r="D817" s="1">
        <v>1.44E-2</v>
      </c>
      <c r="E817" s="1">
        <v>0.125</v>
      </c>
      <c r="F817">
        <v>816</v>
      </c>
      <c r="G817">
        <v>2423</v>
      </c>
    </row>
    <row r="818" spans="1:7" x14ac:dyDescent="0.3">
      <c r="A818" t="s">
        <v>16139</v>
      </c>
      <c r="B818">
        <v>1.70957</v>
      </c>
      <c r="C818">
        <v>11</v>
      </c>
      <c r="D818" s="1">
        <v>1.4999999999999999E-2</v>
      </c>
      <c r="E818" s="1">
        <v>0.128</v>
      </c>
      <c r="F818">
        <v>817</v>
      </c>
      <c r="G818">
        <v>2451</v>
      </c>
    </row>
    <row r="819" spans="1:7" x14ac:dyDescent="0.3">
      <c r="A819" t="s">
        <v>21142</v>
      </c>
      <c r="B819">
        <v>0.83574000000000004</v>
      </c>
      <c r="C819">
        <v>20</v>
      </c>
      <c r="D819" s="1">
        <v>4.7800000000000002E-2</v>
      </c>
      <c r="E819" s="1">
        <v>0.32100000000000001</v>
      </c>
      <c r="F819">
        <v>818</v>
      </c>
      <c r="G819">
        <v>1645</v>
      </c>
    </row>
    <row r="820" spans="1:7" x14ac:dyDescent="0.3">
      <c r="A820" t="s">
        <v>17865</v>
      </c>
      <c r="B820">
        <v>2.8345899999999999</v>
      </c>
      <c r="C820">
        <v>8</v>
      </c>
      <c r="D820" s="1">
        <v>5.8300000000000001E-3</v>
      </c>
      <c r="E820" s="1">
        <v>5.9499999999999997E-2</v>
      </c>
      <c r="F820">
        <v>819</v>
      </c>
      <c r="G820">
        <v>3048</v>
      </c>
    </row>
    <row r="821" spans="1:7" x14ac:dyDescent="0.3">
      <c r="A821" t="s">
        <v>18500</v>
      </c>
      <c r="B821">
        <v>2.41981</v>
      </c>
      <c r="C821">
        <v>9</v>
      </c>
      <c r="D821" s="1">
        <v>6.8799999999999998E-3</v>
      </c>
      <c r="E821" s="1">
        <v>6.8599999999999994E-2</v>
      </c>
      <c r="F821">
        <v>820</v>
      </c>
      <c r="G821">
        <v>2934</v>
      </c>
    </row>
    <row r="822" spans="1:7" x14ac:dyDescent="0.3">
      <c r="A822" t="s">
        <v>19430</v>
      </c>
      <c r="B822">
        <v>1.32098</v>
      </c>
      <c r="C822">
        <v>14</v>
      </c>
      <c r="D822" s="1">
        <v>2.1000000000000001E-2</v>
      </c>
      <c r="E822" s="1">
        <v>0.17199999999999999</v>
      </c>
      <c r="F822">
        <v>821</v>
      </c>
      <c r="G822">
        <v>2175</v>
      </c>
    </row>
    <row r="823" spans="1:7" x14ac:dyDescent="0.3">
      <c r="A823" t="s">
        <v>18303</v>
      </c>
      <c r="B823">
        <v>2.1570200000000002</v>
      </c>
      <c r="C823">
        <v>10</v>
      </c>
      <c r="D823" s="1">
        <v>7.5100000000000002E-3</v>
      </c>
      <c r="E823" s="1">
        <v>7.3099999999999998E-2</v>
      </c>
      <c r="F823">
        <v>822</v>
      </c>
      <c r="G823">
        <v>2812</v>
      </c>
    </row>
    <row r="824" spans="1:7" x14ac:dyDescent="0.3">
      <c r="A824" t="s">
        <v>17126</v>
      </c>
      <c r="B824">
        <v>1.0162899999999999</v>
      </c>
      <c r="C824">
        <v>17</v>
      </c>
      <c r="D824" s="1">
        <v>3.49E-2</v>
      </c>
      <c r="E824" s="1">
        <v>0.252</v>
      </c>
      <c r="F824">
        <v>823</v>
      </c>
      <c r="G824">
        <v>1817</v>
      </c>
    </row>
    <row r="825" spans="1:7" x14ac:dyDescent="0.3">
      <c r="A825" t="s">
        <v>21806</v>
      </c>
      <c r="B825">
        <v>2.8345899999999999</v>
      </c>
      <c r="C825">
        <v>8</v>
      </c>
      <c r="D825" s="1">
        <v>5.8300000000000001E-3</v>
      </c>
      <c r="E825" s="1">
        <v>5.9499999999999997E-2</v>
      </c>
      <c r="F825">
        <v>824</v>
      </c>
      <c r="G825">
        <v>3062</v>
      </c>
    </row>
    <row r="826" spans="1:7" x14ac:dyDescent="0.3">
      <c r="A826" t="s">
        <v>16014</v>
      </c>
      <c r="B826">
        <v>1.32098</v>
      </c>
      <c r="C826">
        <v>14</v>
      </c>
      <c r="D826" s="1">
        <v>2.1000000000000001E-2</v>
      </c>
      <c r="E826" s="1">
        <v>0.17199999999999999</v>
      </c>
      <c r="F826">
        <v>825</v>
      </c>
      <c r="G826">
        <v>2191</v>
      </c>
    </row>
    <row r="827" spans="1:7" x14ac:dyDescent="0.3">
      <c r="A827" t="s">
        <v>15986</v>
      </c>
      <c r="B827">
        <v>0.83550999999999997</v>
      </c>
      <c r="C827">
        <v>19</v>
      </c>
      <c r="D827" s="1">
        <v>5.2999999999999999E-2</v>
      </c>
      <c r="E827" s="1">
        <v>0.34899999999999998</v>
      </c>
      <c r="F827">
        <v>826</v>
      </c>
      <c r="G827">
        <v>1652</v>
      </c>
    </row>
    <row r="828" spans="1:7" x14ac:dyDescent="0.3">
      <c r="A828" t="s">
        <v>21712</v>
      </c>
      <c r="B828">
        <v>3.64175</v>
      </c>
      <c r="C828">
        <v>7</v>
      </c>
      <c r="D828" s="1">
        <v>4.2599999999999999E-3</v>
      </c>
      <c r="E828" s="1">
        <v>4.4900000000000002E-2</v>
      </c>
      <c r="F828">
        <v>827</v>
      </c>
      <c r="G828">
        <v>3259</v>
      </c>
    </row>
    <row r="829" spans="1:7" x14ac:dyDescent="0.3">
      <c r="A829" t="s">
        <v>20177</v>
      </c>
      <c r="B829">
        <v>1.1574500000000001</v>
      </c>
      <c r="C829">
        <v>15</v>
      </c>
      <c r="D829" s="1">
        <v>2.9399999999999999E-2</v>
      </c>
      <c r="E829" s="1">
        <v>0.221</v>
      </c>
      <c r="F829">
        <v>828</v>
      </c>
      <c r="G829">
        <v>2000</v>
      </c>
    </row>
    <row r="830" spans="1:7" x14ac:dyDescent="0.3">
      <c r="A830" t="s">
        <v>19058</v>
      </c>
      <c r="B830">
        <v>0.17385999999999999</v>
      </c>
      <c r="C830">
        <v>175</v>
      </c>
      <c r="D830" s="1">
        <v>0.123</v>
      </c>
      <c r="E830" s="1">
        <v>0.627</v>
      </c>
      <c r="F830">
        <v>829</v>
      </c>
      <c r="G830">
        <v>2748</v>
      </c>
    </row>
    <row r="831" spans="1:7" x14ac:dyDescent="0.3">
      <c r="A831" t="s">
        <v>19821</v>
      </c>
      <c r="B831">
        <v>0.91813999999999996</v>
      </c>
      <c r="C831">
        <v>18</v>
      </c>
      <c r="D831" s="1">
        <v>4.3700000000000003E-2</v>
      </c>
      <c r="E831" s="1">
        <v>0.30599999999999999</v>
      </c>
      <c r="F831">
        <v>830</v>
      </c>
      <c r="G831">
        <v>1755</v>
      </c>
    </row>
    <row r="832" spans="1:7" x14ac:dyDescent="0.3">
      <c r="A832" t="s">
        <v>17681</v>
      </c>
      <c r="B832">
        <v>1.8348599999999999</v>
      </c>
      <c r="C832">
        <v>10</v>
      </c>
      <c r="D832" s="1">
        <v>1.5299999999999999E-2</v>
      </c>
      <c r="E832" s="1">
        <v>0.129</v>
      </c>
      <c r="F832">
        <v>831</v>
      </c>
      <c r="G832">
        <v>2618</v>
      </c>
    </row>
    <row r="833" spans="1:7" x14ac:dyDescent="0.3">
      <c r="A833" t="s">
        <v>17728</v>
      </c>
      <c r="B833">
        <v>1.1574500000000001</v>
      </c>
      <c r="C833">
        <v>15</v>
      </c>
      <c r="D833" s="1">
        <v>2.9399999999999999E-2</v>
      </c>
      <c r="E833" s="1">
        <v>0.221</v>
      </c>
      <c r="F833">
        <v>832</v>
      </c>
      <c r="G833">
        <v>2005</v>
      </c>
    </row>
    <row r="834" spans="1:7" x14ac:dyDescent="0.3">
      <c r="A834" t="s">
        <v>20317</v>
      </c>
      <c r="B834">
        <v>1.1574500000000001</v>
      </c>
      <c r="C834">
        <v>15</v>
      </c>
      <c r="D834" s="1">
        <v>2.9399999999999999E-2</v>
      </c>
      <c r="E834" s="1">
        <v>0.221</v>
      </c>
      <c r="F834">
        <v>833</v>
      </c>
      <c r="G834">
        <v>2009</v>
      </c>
    </row>
    <row r="835" spans="1:7" x14ac:dyDescent="0.3">
      <c r="A835" t="s">
        <v>20501</v>
      </c>
      <c r="B835">
        <v>1.3658300000000001</v>
      </c>
      <c r="C835">
        <v>13</v>
      </c>
      <c r="D835" s="1">
        <v>2.2700000000000001E-2</v>
      </c>
      <c r="E835" s="1">
        <v>0.184</v>
      </c>
      <c r="F835">
        <v>834</v>
      </c>
      <c r="G835">
        <v>2244</v>
      </c>
    </row>
    <row r="836" spans="1:7" x14ac:dyDescent="0.3">
      <c r="A836" t="s">
        <v>16330</v>
      </c>
      <c r="B836">
        <v>1.0162899999999999</v>
      </c>
      <c r="C836">
        <v>17</v>
      </c>
      <c r="D836" s="1">
        <v>3.49E-2</v>
      </c>
      <c r="E836" s="1">
        <v>0.252</v>
      </c>
      <c r="F836">
        <v>835</v>
      </c>
      <c r="G836">
        <v>1880</v>
      </c>
    </row>
    <row r="837" spans="1:7" x14ac:dyDescent="0.3">
      <c r="A837" t="s">
        <v>17099</v>
      </c>
      <c r="B837">
        <v>2.41981</v>
      </c>
      <c r="C837">
        <v>9</v>
      </c>
      <c r="D837" s="1">
        <v>6.8799999999999998E-3</v>
      </c>
      <c r="E837" s="1">
        <v>6.8599999999999994E-2</v>
      </c>
      <c r="F837">
        <v>836</v>
      </c>
      <c r="G837">
        <v>2997</v>
      </c>
    </row>
    <row r="838" spans="1:7" x14ac:dyDescent="0.3">
      <c r="A838" t="s">
        <v>18541</v>
      </c>
      <c r="B838">
        <v>0.43096000000000001</v>
      </c>
      <c r="C838">
        <v>37</v>
      </c>
      <c r="D838" s="1">
        <v>0.105</v>
      </c>
      <c r="E838" s="1">
        <v>0.57499999999999996</v>
      </c>
      <c r="F838">
        <v>837</v>
      </c>
      <c r="G838">
        <v>2152</v>
      </c>
    </row>
    <row r="839" spans="1:7" x14ac:dyDescent="0.3">
      <c r="A839" t="s">
        <v>19545</v>
      </c>
      <c r="B839">
        <v>0.59923999999999999</v>
      </c>
      <c r="C839">
        <v>28</v>
      </c>
      <c r="D839" s="1">
        <v>7.0000000000000007E-2</v>
      </c>
      <c r="E839" s="1">
        <v>0.41699999999999998</v>
      </c>
      <c r="F839">
        <v>838</v>
      </c>
      <c r="G839">
        <v>1913</v>
      </c>
    </row>
    <row r="840" spans="1:7" x14ac:dyDescent="0.3">
      <c r="A840" t="s">
        <v>17974</v>
      </c>
      <c r="B840">
        <v>1.42004</v>
      </c>
      <c r="C840">
        <v>12</v>
      </c>
      <c r="D840" s="1">
        <v>2.4400000000000002E-2</v>
      </c>
      <c r="E840" s="1">
        <v>0.19600000000000001</v>
      </c>
      <c r="F840">
        <v>839</v>
      </c>
      <c r="G840">
        <v>2325</v>
      </c>
    </row>
    <row r="841" spans="1:7" x14ac:dyDescent="0.3">
      <c r="A841" t="s">
        <v>16823</v>
      </c>
      <c r="B841">
        <v>0.22239999999999999</v>
      </c>
      <c r="C841">
        <v>105</v>
      </c>
      <c r="D841" s="1">
        <v>0.127</v>
      </c>
      <c r="E841" s="1">
        <v>0.63</v>
      </c>
      <c r="F841">
        <v>840</v>
      </c>
      <c r="G841">
        <v>2659</v>
      </c>
    </row>
    <row r="842" spans="1:7" x14ac:dyDescent="0.3">
      <c r="A842" t="s">
        <v>16611</v>
      </c>
      <c r="B842">
        <v>1.3658300000000001</v>
      </c>
      <c r="C842">
        <v>13</v>
      </c>
      <c r="D842" s="1">
        <v>2.2700000000000001E-2</v>
      </c>
      <c r="E842" s="1">
        <v>0.184</v>
      </c>
      <c r="F842">
        <v>841</v>
      </c>
      <c r="G842">
        <v>2257</v>
      </c>
    </row>
    <row r="843" spans="1:7" x14ac:dyDescent="0.3">
      <c r="A843" t="s">
        <v>18843</v>
      </c>
      <c r="B843">
        <v>0.77488000000000001</v>
      </c>
      <c r="C843">
        <v>23</v>
      </c>
      <c r="D843" s="1">
        <v>4.6100000000000002E-2</v>
      </c>
      <c r="E843" s="1">
        <v>0.315</v>
      </c>
      <c r="F843">
        <v>842</v>
      </c>
      <c r="G843">
        <v>1752</v>
      </c>
    </row>
    <row r="844" spans="1:7" x14ac:dyDescent="0.3">
      <c r="A844" t="s">
        <v>18520</v>
      </c>
      <c r="B844">
        <v>1.0162899999999999</v>
      </c>
      <c r="C844">
        <v>17</v>
      </c>
      <c r="D844" s="1">
        <v>3.49E-2</v>
      </c>
      <c r="E844" s="1">
        <v>0.252</v>
      </c>
      <c r="F844">
        <v>843</v>
      </c>
      <c r="G844">
        <v>1891</v>
      </c>
    </row>
    <row r="845" spans="1:7" x14ac:dyDescent="0.3">
      <c r="A845" t="s">
        <v>20334</v>
      </c>
      <c r="B845">
        <v>1.1574500000000001</v>
      </c>
      <c r="C845">
        <v>15</v>
      </c>
      <c r="D845" s="1">
        <v>2.9399999999999999E-2</v>
      </c>
      <c r="E845" s="1">
        <v>0.221</v>
      </c>
      <c r="F845">
        <v>844</v>
      </c>
      <c r="G845">
        <v>2036</v>
      </c>
    </row>
    <row r="846" spans="1:7" x14ac:dyDescent="0.3">
      <c r="A846" t="s">
        <v>21994</v>
      </c>
      <c r="B846">
        <v>1.0162899999999999</v>
      </c>
      <c r="C846">
        <v>17</v>
      </c>
      <c r="D846" s="1">
        <v>3.49E-2</v>
      </c>
      <c r="E846" s="1">
        <v>0.252</v>
      </c>
      <c r="F846">
        <v>845</v>
      </c>
      <c r="G846">
        <v>1893</v>
      </c>
    </row>
    <row r="847" spans="1:7" x14ac:dyDescent="0.3">
      <c r="A847" t="s">
        <v>18590</v>
      </c>
      <c r="B847">
        <v>1.70957</v>
      </c>
      <c r="C847">
        <v>11</v>
      </c>
      <c r="D847" s="1">
        <v>1.4999999999999999E-2</v>
      </c>
      <c r="E847" s="1">
        <v>0.128</v>
      </c>
      <c r="F847">
        <v>846</v>
      </c>
      <c r="G847">
        <v>2549</v>
      </c>
    </row>
    <row r="848" spans="1:7" x14ac:dyDescent="0.3">
      <c r="A848" t="s">
        <v>20337</v>
      </c>
      <c r="B848">
        <v>0.72075</v>
      </c>
      <c r="C848">
        <v>24</v>
      </c>
      <c r="D848" s="1">
        <v>5.3499999999999999E-2</v>
      </c>
      <c r="E848" s="1">
        <v>0.35199999999999998</v>
      </c>
      <c r="F848">
        <v>847</v>
      </c>
      <c r="G848">
        <v>1775</v>
      </c>
    </row>
    <row r="849" spans="1:7" x14ac:dyDescent="0.3">
      <c r="A849" t="s">
        <v>18170</v>
      </c>
      <c r="B849">
        <v>1.1574500000000001</v>
      </c>
      <c r="C849">
        <v>15</v>
      </c>
      <c r="D849" s="1">
        <v>2.9399999999999999E-2</v>
      </c>
      <c r="E849" s="1">
        <v>0.221</v>
      </c>
      <c r="F849">
        <v>848</v>
      </c>
      <c r="G849">
        <v>2051</v>
      </c>
    </row>
    <row r="850" spans="1:7" x14ac:dyDescent="0.3">
      <c r="A850" t="s">
        <v>20391</v>
      </c>
      <c r="B850">
        <v>1.02813</v>
      </c>
      <c r="C850">
        <v>16</v>
      </c>
      <c r="D850" s="1">
        <v>3.8600000000000002E-2</v>
      </c>
      <c r="E850" s="1">
        <v>0.27400000000000002</v>
      </c>
      <c r="F850">
        <v>849</v>
      </c>
      <c r="G850">
        <v>1899</v>
      </c>
    </row>
    <row r="851" spans="1:7" x14ac:dyDescent="0.3">
      <c r="A851" t="s">
        <v>18705</v>
      </c>
      <c r="B851">
        <v>1.42004</v>
      </c>
      <c r="C851">
        <v>12</v>
      </c>
      <c r="D851" s="1">
        <v>2.4400000000000002E-2</v>
      </c>
      <c r="E851" s="1">
        <v>0.19600000000000001</v>
      </c>
      <c r="F851">
        <v>850</v>
      </c>
      <c r="G851">
        <v>2354</v>
      </c>
    </row>
    <row r="852" spans="1:7" x14ac:dyDescent="0.3">
      <c r="A852" t="s">
        <v>18262</v>
      </c>
      <c r="B852">
        <v>3.64175</v>
      </c>
      <c r="C852">
        <v>7</v>
      </c>
      <c r="D852" s="1">
        <v>4.2599999999999999E-3</v>
      </c>
      <c r="E852" s="1">
        <v>4.4900000000000002E-2</v>
      </c>
      <c r="F852">
        <v>851</v>
      </c>
      <c r="G852">
        <v>3310</v>
      </c>
    </row>
    <row r="853" spans="1:7" x14ac:dyDescent="0.3">
      <c r="A853" t="s">
        <v>22173</v>
      </c>
      <c r="B853">
        <v>0.53347999999999995</v>
      </c>
      <c r="C853">
        <v>30</v>
      </c>
      <c r="D853" s="1">
        <v>8.5300000000000001E-2</v>
      </c>
      <c r="E853" s="1">
        <v>0.48899999999999999</v>
      </c>
      <c r="F853">
        <v>852</v>
      </c>
      <c r="G853">
        <v>2001</v>
      </c>
    </row>
    <row r="854" spans="1:7" x14ac:dyDescent="0.3">
      <c r="A854" t="s">
        <v>21510</v>
      </c>
      <c r="B854">
        <v>2.8345899999999999</v>
      </c>
      <c r="C854">
        <v>8</v>
      </c>
      <c r="D854" s="1">
        <v>5.8300000000000001E-3</v>
      </c>
      <c r="E854" s="1">
        <v>5.9499999999999997E-2</v>
      </c>
      <c r="F854">
        <v>853</v>
      </c>
      <c r="G854">
        <v>3154</v>
      </c>
    </row>
    <row r="855" spans="1:7" x14ac:dyDescent="0.3">
      <c r="A855" t="s">
        <v>16480</v>
      </c>
      <c r="B855">
        <v>0.62966</v>
      </c>
      <c r="C855">
        <v>26</v>
      </c>
      <c r="D855" s="1">
        <v>6.9000000000000006E-2</v>
      </c>
      <c r="E855" s="1">
        <v>0.41199999999999998</v>
      </c>
      <c r="F855">
        <v>854</v>
      </c>
      <c r="G855">
        <v>1872</v>
      </c>
    </row>
    <row r="856" spans="1:7" x14ac:dyDescent="0.3">
      <c r="A856" t="s">
        <v>19013</v>
      </c>
      <c r="B856">
        <v>1.42004</v>
      </c>
      <c r="C856">
        <v>12</v>
      </c>
      <c r="D856" s="1">
        <v>2.4400000000000002E-2</v>
      </c>
      <c r="E856" s="1">
        <v>0.19600000000000001</v>
      </c>
      <c r="F856">
        <v>855</v>
      </c>
      <c r="G856">
        <v>2362</v>
      </c>
    </row>
    <row r="857" spans="1:7" x14ac:dyDescent="0.3">
      <c r="A857" t="s">
        <v>18418</v>
      </c>
      <c r="B857">
        <v>2.8345899999999999</v>
      </c>
      <c r="C857">
        <v>8</v>
      </c>
      <c r="D857" s="1">
        <v>5.8300000000000001E-3</v>
      </c>
      <c r="E857" s="1">
        <v>5.9499999999999997E-2</v>
      </c>
      <c r="F857">
        <v>856</v>
      </c>
      <c r="G857">
        <v>3157</v>
      </c>
    </row>
    <row r="858" spans="1:7" x14ac:dyDescent="0.3">
      <c r="A858" t="s">
        <v>16061</v>
      </c>
      <c r="B858">
        <v>3.64175</v>
      </c>
      <c r="C858">
        <v>7</v>
      </c>
      <c r="D858" s="1">
        <v>4.2599999999999999E-3</v>
      </c>
      <c r="E858" s="1">
        <v>4.4900000000000002E-2</v>
      </c>
      <c r="F858">
        <v>857</v>
      </c>
      <c r="G858">
        <v>3341</v>
      </c>
    </row>
    <row r="859" spans="1:7" x14ac:dyDescent="0.3">
      <c r="A859" t="s">
        <v>18548</v>
      </c>
      <c r="B859">
        <v>0.44177</v>
      </c>
      <c r="C859">
        <v>35</v>
      </c>
      <c r="D859" s="1">
        <v>0.107</v>
      </c>
      <c r="E859" s="1">
        <v>0.57699999999999996</v>
      </c>
      <c r="F859">
        <v>858</v>
      </c>
      <c r="G859">
        <v>2144</v>
      </c>
    </row>
    <row r="860" spans="1:7" x14ac:dyDescent="0.3">
      <c r="A860" t="s">
        <v>20197</v>
      </c>
      <c r="B860">
        <v>1.3658300000000001</v>
      </c>
      <c r="C860">
        <v>13</v>
      </c>
      <c r="D860" s="1">
        <v>2.2700000000000001E-2</v>
      </c>
      <c r="E860" s="1">
        <v>0.184</v>
      </c>
      <c r="F860">
        <v>859</v>
      </c>
      <c r="G860">
        <v>2312</v>
      </c>
    </row>
    <row r="861" spans="1:7" x14ac:dyDescent="0.3">
      <c r="A861" t="s">
        <v>16286</v>
      </c>
      <c r="B861">
        <v>3.64175</v>
      </c>
      <c r="C861">
        <v>7</v>
      </c>
      <c r="D861" s="1">
        <v>4.2599999999999999E-3</v>
      </c>
      <c r="E861" s="1">
        <v>4.4900000000000002E-2</v>
      </c>
      <c r="F861">
        <v>860</v>
      </c>
      <c r="G861">
        <v>3347</v>
      </c>
    </row>
    <row r="862" spans="1:7" x14ac:dyDescent="0.3">
      <c r="A862" t="s">
        <v>19653</v>
      </c>
      <c r="B862">
        <v>0.42094999999999999</v>
      </c>
      <c r="C862">
        <v>36</v>
      </c>
      <c r="D862" s="1">
        <v>0.115</v>
      </c>
      <c r="E862" s="1">
        <v>0.60599999999999998</v>
      </c>
      <c r="F862">
        <v>861</v>
      </c>
      <c r="G862">
        <v>2157</v>
      </c>
    </row>
    <row r="863" spans="1:7" x14ac:dyDescent="0.3">
      <c r="A863" t="s">
        <v>19736</v>
      </c>
      <c r="B863">
        <v>0.50478000000000001</v>
      </c>
      <c r="C863">
        <v>31</v>
      </c>
      <c r="D863" s="1">
        <v>9.2999999999999999E-2</v>
      </c>
      <c r="E863" s="1">
        <v>0.52300000000000002</v>
      </c>
      <c r="F863">
        <v>862</v>
      </c>
      <c r="G863">
        <v>2080</v>
      </c>
    </row>
    <row r="864" spans="1:7" x14ac:dyDescent="0.3">
      <c r="A864" t="s">
        <v>16469</v>
      </c>
      <c r="B864">
        <v>0.50478000000000001</v>
      </c>
      <c r="C864">
        <v>31</v>
      </c>
      <c r="D864" s="1">
        <v>9.2999999999999999E-2</v>
      </c>
      <c r="E864" s="1">
        <v>0.52300000000000002</v>
      </c>
      <c r="F864">
        <v>863</v>
      </c>
      <c r="G864">
        <v>2079</v>
      </c>
    </row>
    <row r="865" spans="1:7" x14ac:dyDescent="0.3">
      <c r="A865" t="s">
        <v>17576</v>
      </c>
      <c r="B865">
        <v>0.42094999999999999</v>
      </c>
      <c r="C865">
        <v>36</v>
      </c>
      <c r="D865" s="1">
        <v>0.115</v>
      </c>
      <c r="E865" s="1">
        <v>0.60599999999999998</v>
      </c>
      <c r="F865">
        <v>864</v>
      </c>
      <c r="G865">
        <v>2156</v>
      </c>
    </row>
    <row r="866" spans="1:7" x14ac:dyDescent="0.3">
      <c r="A866" t="s">
        <v>17181</v>
      </c>
      <c r="B866">
        <v>1.70957</v>
      </c>
      <c r="C866">
        <v>11</v>
      </c>
      <c r="D866" s="1">
        <v>1.4999999999999999E-2</v>
      </c>
      <c r="E866" s="1">
        <v>0.128</v>
      </c>
      <c r="F866">
        <v>865</v>
      </c>
      <c r="G866">
        <v>2601</v>
      </c>
    </row>
    <row r="867" spans="1:7" x14ac:dyDescent="0.3">
      <c r="A867" t="s">
        <v>18271</v>
      </c>
      <c r="B867">
        <v>10</v>
      </c>
      <c r="C867">
        <v>6</v>
      </c>
      <c r="D867" s="1">
        <v>2.16E-3</v>
      </c>
      <c r="E867" s="1">
        <v>2.5100000000000001E-2</v>
      </c>
      <c r="F867">
        <v>866</v>
      </c>
      <c r="G867">
        <v>3576</v>
      </c>
    </row>
    <row r="868" spans="1:7" x14ac:dyDescent="0.3">
      <c r="A868" t="s">
        <v>20849</v>
      </c>
      <c r="B868">
        <v>1.70957</v>
      </c>
      <c r="C868">
        <v>11</v>
      </c>
      <c r="D868" s="1">
        <v>1.4999999999999999E-2</v>
      </c>
      <c r="E868" s="1">
        <v>0.128</v>
      </c>
      <c r="F868">
        <v>867</v>
      </c>
      <c r="G868">
        <v>2607</v>
      </c>
    </row>
    <row r="869" spans="1:7" x14ac:dyDescent="0.3">
      <c r="A869" t="s">
        <v>17150</v>
      </c>
      <c r="B869">
        <v>0.28343000000000002</v>
      </c>
      <c r="C869">
        <v>62</v>
      </c>
      <c r="D869" s="1">
        <v>0.13600000000000001</v>
      </c>
      <c r="E869" s="1">
        <v>0.64100000000000001</v>
      </c>
      <c r="F869">
        <v>868</v>
      </c>
      <c r="G869">
        <v>2443</v>
      </c>
    </row>
    <row r="870" spans="1:7" x14ac:dyDescent="0.3">
      <c r="A870" t="s">
        <v>17694</v>
      </c>
      <c r="B870">
        <v>1.8348599999999999</v>
      </c>
      <c r="C870">
        <v>10</v>
      </c>
      <c r="D870" s="1">
        <v>1.5299999999999999E-2</v>
      </c>
      <c r="E870" s="1">
        <v>0.129</v>
      </c>
      <c r="F870">
        <v>869</v>
      </c>
      <c r="G870">
        <v>2727</v>
      </c>
    </row>
    <row r="871" spans="1:7" x14ac:dyDescent="0.3">
      <c r="A871" t="s">
        <v>15621</v>
      </c>
      <c r="B871">
        <v>0.47838000000000003</v>
      </c>
      <c r="C871">
        <v>32</v>
      </c>
      <c r="D871" s="1">
        <v>0.10100000000000001</v>
      </c>
      <c r="E871" s="1">
        <v>0.55400000000000005</v>
      </c>
      <c r="F871">
        <v>870</v>
      </c>
      <c r="G871">
        <v>2102</v>
      </c>
    </row>
    <row r="872" spans="1:7" x14ac:dyDescent="0.3">
      <c r="A872" t="s">
        <v>20168</v>
      </c>
      <c r="B872">
        <v>2.8345899999999999</v>
      </c>
      <c r="C872">
        <v>8</v>
      </c>
      <c r="D872" s="1">
        <v>5.8300000000000001E-3</v>
      </c>
      <c r="E872" s="1">
        <v>5.9499999999999997E-2</v>
      </c>
      <c r="F872">
        <v>871</v>
      </c>
      <c r="G872">
        <v>3211</v>
      </c>
    </row>
    <row r="873" spans="1:7" x14ac:dyDescent="0.3">
      <c r="A873" t="s">
        <v>19230</v>
      </c>
      <c r="B873">
        <v>0.7157</v>
      </c>
      <c r="C873">
        <v>23</v>
      </c>
      <c r="D873" s="1">
        <v>5.91E-2</v>
      </c>
      <c r="E873" s="1">
        <v>0.372</v>
      </c>
      <c r="F873">
        <v>872</v>
      </c>
      <c r="G873">
        <v>1782</v>
      </c>
    </row>
    <row r="874" spans="1:7" x14ac:dyDescent="0.3">
      <c r="A874" t="s">
        <v>18408</v>
      </c>
      <c r="B874">
        <v>3.64175</v>
      </c>
      <c r="C874">
        <v>7</v>
      </c>
      <c r="D874" s="1">
        <v>4.2599999999999999E-3</v>
      </c>
      <c r="E874" s="1">
        <v>4.4900000000000002E-2</v>
      </c>
      <c r="F874">
        <v>873</v>
      </c>
      <c r="G874">
        <v>3392</v>
      </c>
    </row>
    <row r="875" spans="1:7" x14ac:dyDescent="0.3">
      <c r="A875" t="s">
        <v>16825</v>
      </c>
      <c r="B875">
        <v>1.42004</v>
      </c>
      <c r="C875">
        <v>12</v>
      </c>
      <c r="D875" s="1">
        <v>2.4400000000000002E-2</v>
      </c>
      <c r="E875" s="1">
        <v>0.19600000000000001</v>
      </c>
      <c r="F875">
        <v>874</v>
      </c>
      <c r="G875">
        <v>2425</v>
      </c>
    </row>
    <row r="876" spans="1:7" x14ac:dyDescent="0.3">
      <c r="A876" t="s">
        <v>17178</v>
      </c>
      <c r="B876">
        <v>0.45401000000000002</v>
      </c>
      <c r="C876">
        <v>33</v>
      </c>
      <c r="D876" s="1">
        <v>0.109</v>
      </c>
      <c r="E876" s="1">
        <v>0.58399999999999996</v>
      </c>
      <c r="F876">
        <v>875</v>
      </c>
      <c r="G876">
        <v>2138</v>
      </c>
    </row>
    <row r="877" spans="1:7" x14ac:dyDescent="0.3">
      <c r="A877" t="s">
        <v>20073</v>
      </c>
      <c r="B877">
        <v>0.28432000000000002</v>
      </c>
      <c r="C877">
        <v>60</v>
      </c>
      <c r="D877" s="1">
        <v>0.14000000000000001</v>
      </c>
      <c r="E877" s="1">
        <v>0.65500000000000003</v>
      </c>
      <c r="F877">
        <v>876</v>
      </c>
      <c r="G877">
        <v>2440</v>
      </c>
    </row>
    <row r="878" spans="1:7" x14ac:dyDescent="0.3">
      <c r="A878" t="s">
        <v>16408</v>
      </c>
      <c r="B878">
        <v>0.77193000000000001</v>
      </c>
      <c r="C878">
        <v>22</v>
      </c>
      <c r="D878" s="1">
        <v>5.0999999999999997E-2</v>
      </c>
      <c r="E878" s="1">
        <v>0.33800000000000002</v>
      </c>
      <c r="F878">
        <v>877</v>
      </c>
      <c r="G878">
        <v>1753</v>
      </c>
    </row>
    <row r="879" spans="1:7" x14ac:dyDescent="0.3">
      <c r="A879" t="s">
        <v>18674</v>
      </c>
      <c r="B879">
        <v>3.64175</v>
      </c>
      <c r="C879">
        <v>7</v>
      </c>
      <c r="D879" s="1">
        <v>4.2599999999999999E-3</v>
      </c>
      <c r="E879" s="1">
        <v>4.4900000000000002E-2</v>
      </c>
      <c r="F879">
        <v>878</v>
      </c>
      <c r="G879">
        <v>3416</v>
      </c>
    </row>
    <row r="880" spans="1:7" x14ac:dyDescent="0.3">
      <c r="A880" t="s">
        <v>17179</v>
      </c>
      <c r="B880">
        <v>0.45401000000000002</v>
      </c>
      <c r="C880">
        <v>33</v>
      </c>
      <c r="D880" s="1">
        <v>0.109</v>
      </c>
      <c r="E880" s="1">
        <v>0.58399999999999996</v>
      </c>
      <c r="F880">
        <v>879</v>
      </c>
      <c r="G880">
        <v>2139</v>
      </c>
    </row>
    <row r="881" spans="1:7" x14ac:dyDescent="0.3">
      <c r="A881" t="s">
        <v>18101</v>
      </c>
      <c r="B881">
        <v>0.30613000000000001</v>
      </c>
      <c r="C881">
        <v>54</v>
      </c>
      <c r="D881" s="1">
        <v>0.13600000000000001</v>
      </c>
      <c r="E881" s="1">
        <v>0.64100000000000001</v>
      </c>
      <c r="F881">
        <v>880</v>
      </c>
      <c r="G881">
        <v>2401</v>
      </c>
    </row>
    <row r="882" spans="1:7" x14ac:dyDescent="0.3">
      <c r="A882" t="s">
        <v>15787</v>
      </c>
      <c r="B882">
        <v>0.55576000000000003</v>
      </c>
      <c r="C882">
        <v>28</v>
      </c>
      <c r="D882" s="1">
        <v>8.5199999999999998E-2</v>
      </c>
      <c r="E882" s="1">
        <v>0.48899999999999999</v>
      </c>
      <c r="F882">
        <v>881</v>
      </c>
      <c r="G882">
        <v>1976</v>
      </c>
    </row>
    <row r="883" spans="1:7" x14ac:dyDescent="0.3">
      <c r="A883" t="s">
        <v>18595</v>
      </c>
      <c r="B883">
        <v>3.64175</v>
      </c>
      <c r="C883">
        <v>7</v>
      </c>
      <c r="D883" s="1">
        <v>4.2599999999999999E-3</v>
      </c>
      <c r="E883" s="1">
        <v>4.4900000000000002E-2</v>
      </c>
      <c r="F883">
        <v>882</v>
      </c>
      <c r="G883">
        <v>3423</v>
      </c>
    </row>
    <row r="884" spans="1:7" x14ac:dyDescent="0.3">
      <c r="A884" t="s">
        <v>15999</v>
      </c>
      <c r="B884">
        <v>1.48692</v>
      </c>
      <c r="C884">
        <v>11</v>
      </c>
      <c r="D884" s="1">
        <v>2.6100000000000002E-2</v>
      </c>
      <c r="E884" s="1">
        <v>0.20499999999999999</v>
      </c>
      <c r="F884">
        <v>883</v>
      </c>
      <c r="G884">
        <v>2456</v>
      </c>
    </row>
    <row r="885" spans="1:7" x14ac:dyDescent="0.3">
      <c r="A885" t="s">
        <v>18386</v>
      </c>
      <c r="B885">
        <v>3.64175</v>
      </c>
      <c r="C885">
        <v>7</v>
      </c>
      <c r="D885" s="1">
        <v>4.2599999999999999E-3</v>
      </c>
      <c r="E885" s="1">
        <v>4.4900000000000002E-2</v>
      </c>
      <c r="F885">
        <v>884</v>
      </c>
      <c r="G885">
        <v>3438</v>
      </c>
    </row>
    <row r="886" spans="1:7" x14ac:dyDescent="0.3">
      <c r="A886" t="s">
        <v>17627</v>
      </c>
      <c r="B886">
        <v>1.1832100000000001</v>
      </c>
      <c r="C886">
        <v>14</v>
      </c>
      <c r="D886" s="1">
        <v>3.2199999999999999E-2</v>
      </c>
      <c r="E886" s="1">
        <v>0.23499999999999999</v>
      </c>
      <c r="F886">
        <v>885</v>
      </c>
      <c r="G886">
        <v>2150</v>
      </c>
    </row>
    <row r="887" spans="1:7" x14ac:dyDescent="0.3">
      <c r="A887" t="s">
        <v>20767</v>
      </c>
      <c r="B887">
        <v>0.49471999999999999</v>
      </c>
      <c r="C887">
        <v>30</v>
      </c>
      <c r="D887" s="1">
        <v>0.10199999999999999</v>
      </c>
      <c r="E887" s="1">
        <v>0.55900000000000005</v>
      </c>
      <c r="F887">
        <v>886</v>
      </c>
      <c r="G887">
        <v>2084</v>
      </c>
    </row>
    <row r="888" spans="1:7" x14ac:dyDescent="0.3">
      <c r="A888" t="s">
        <v>15619</v>
      </c>
      <c r="B888">
        <v>0.21462999999999999</v>
      </c>
      <c r="C888">
        <v>98</v>
      </c>
      <c r="D888" s="1">
        <v>0.14399999999999999</v>
      </c>
      <c r="E888" s="1">
        <v>0.67100000000000004</v>
      </c>
      <c r="F888">
        <v>887</v>
      </c>
      <c r="G888">
        <v>2668</v>
      </c>
    </row>
    <row r="889" spans="1:7" x14ac:dyDescent="0.3">
      <c r="A889" t="s">
        <v>17981</v>
      </c>
      <c r="B889">
        <v>0.83528000000000002</v>
      </c>
      <c r="C889">
        <v>18</v>
      </c>
      <c r="D889" s="1">
        <v>5.8799999999999998E-2</v>
      </c>
      <c r="E889" s="1">
        <v>0.372</v>
      </c>
      <c r="F889">
        <v>888</v>
      </c>
      <c r="G889">
        <v>1808</v>
      </c>
    </row>
    <row r="890" spans="1:7" x14ac:dyDescent="0.3">
      <c r="A890" t="s">
        <v>15765</v>
      </c>
      <c r="B890">
        <v>0.51366000000000001</v>
      </c>
      <c r="C890">
        <v>28</v>
      </c>
      <c r="D890" s="1">
        <v>0.10199999999999999</v>
      </c>
      <c r="E890" s="1">
        <v>0.56100000000000005</v>
      </c>
      <c r="F890">
        <v>889</v>
      </c>
      <c r="G890">
        <v>2012</v>
      </c>
    </row>
    <row r="891" spans="1:7" x14ac:dyDescent="0.3">
      <c r="A891" t="s">
        <v>17149</v>
      </c>
      <c r="B891">
        <v>0.26773000000000002</v>
      </c>
      <c r="C891">
        <v>60</v>
      </c>
      <c r="D891" s="1">
        <v>0.155</v>
      </c>
      <c r="E891" s="1">
        <v>0.70699999999999996</v>
      </c>
      <c r="F891">
        <v>890</v>
      </c>
      <c r="G891">
        <v>2457</v>
      </c>
    </row>
    <row r="892" spans="1:7" x14ac:dyDescent="0.3">
      <c r="A892" t="s">
        <v>17617</v>
      </c>
      <c r="B892">
        <v>3.64175</v>
      </c>
      <c r="C892">
        <v>7</v>
      </c>
      <c r="D892" s="1">
        <v>4.2599999999999999E-3</v>
      </c>
      <c r="E892" s="1">
        <v>4.4900000000000002E-2</v>
      </c>
      <c r="F892">
        <v>891</v>
      </c>
      <c r="G892">
        <v>3458</v>
      </c>
    </row>
    <row r="893" spans="1:7" x14ac:dyDescent="0.3">
      <c r="A893" t="s">
        <v>20797</v>
      </c>
      <c r="B893">
        <v>0.25946000000000002</v>
      </c>
      <c r="C893">
        <v>61</v>
      </c>
      <c r="D893" s="1">
        <v>0.161</v>
      </c>
      <c r="E893" s="1">
        <v>0.72799999999999998</v>
      </c>
      <c r="F893">
        <v>892</v>
      </c>
      <c r="G893">
        <v>2465</v>
      </c>
    </row>
    <row r="894" spans="1:7" x14ac:dyDescent="0.3">
      <c r="A894" t="s">
        <v>20578</v>
      </c>
      <c r="B894">
        <v>1.0417099999999999</v>
      </c>
      <c r="C894">
        <v>15</v>
      </c>
      <c r="D894" s="1">
        <v>4.2700000000000002E-2</v>
      </c>
      <c r="E894" s="1">
        <v>0.29899999999999999</v>
      </c>
      <c r="F894">
        <v>893</v>
      </c>
      <c r="G894">
        <v>2032</v>
      </c>
    </row>
    <row r="895" spans="1:7" x14ac:dyDescent="0.3">
      <c r="A895" t="s">
        <v>19113</v>
      </c>
      <c r="B895">
        <v>0.33745999999999998</v>
      </c>
      <c r="C895">
        <v>46</v>
      </c>
      <c r="D895" s="1">
        <v>0.13400000000000001</v>
      </c>
      <c r="E895" s="1">
        <v>0.64</v>
      </c>
      <c r="F895">
        <v>894</v>
      </c>
      <c r="G895">
        <v>2364</v>
      </c>
    </row>
    <row r="896" spans="1:7" x14ac:dyDescent="0.3">
      <c r="A896" t="s">
        <v>18179</v>
      </c>
      <c r="B896">
        <v>0.22126999999999999</v>
      </c>
      <c r="C896">
        <v>90</v>
      </c>
      <c r="D896" s="1">
        <v>0.14799999999999999</v>
      </c>
      <c r="E896" s="1">
        <v>0.68100000000000005</v>
      </c>
      <c r="F896">
        <v>895</v>
      </c>
      <c r="G896">
        <v>2660</v>
      </c>
    </row>
    <row r="897" spans="1:7" x14ac:dyDescent="0.3">
      <c r="A897" t="s">
        <v>17795</v>
      </c>
      <c r="B897">
        <v>10</v>
      </c>
      <c r="C897">
        <v>6</v>
      </c>
      <c r="D897" s="1">
        <v>2.16E-3</v>
      </c>
      <c r="E897" s="1">
        <v>2.5100000000000001E-2</v>
      </c>
      <c r="F897">
        <v>896</v>
      </c>
      <c r="G897">
        <v>3700</v>
      </c>
    </row>
    <row r="898" spans="1:7" x14ac:dyDescent="0.3">
      <c r="A898" t="s">
        <v>21120</v>
      </c>
      <c r="B898">
        <v>1.0417099999999999</v>
      </c>
      <c r="C898">
        <v>15</v>
      </c>
      <c r="D898" s="1">
        <v>4.2700000000000002E-2</v>
      </c>
      <c r="E898" s="1">
        <v>0.29899999999999999</v>
      </c>
      <c r="F898">
        <v>897</v>
      </c>
      <c r="G898">
        <v>2042</v>
      </c>
    </row>
    <row r="899" spans="1:7" x14ac:dyDescent="0.3">
      <c r="A899" t="s">
        <v>16673</v>
      </c>
      <c r="B899">
        <v>1.48692</v>
      </c>
      <c r="C899">
        <v>11</v>
      </c>
      <c r="D899" s="1">
        <v>2.6100000000000002E-2</v>
      </c>
      <c r="E899" s="1">
        <v>0.20499999999999999</v>
      </c>
      <c r="F899">
        <v>898</v>
      </c>
      <c r="G899">
        <v>2513</v>
      </c>
    </row>
    <row r="900" spans="1:7" x14ac:dyDescent="0.3">
      <c r="A900" t="s">
        <v>18280</v>
      </c>
      <c r="B900">
        <v>3.64175</v>
      </c>
      <c r="C900">
        <v>7</v>
      </c>
      <c r="D900" s="1">
        <v>4.2599999999999999E-3</v>
      </c>
      <c r="E900" s="1">
        <v>4.4900000000000002E-2</v>
      </c>
      <c r="F900">
        <v>899</v>
      </c>
      <c r="G900">
        <v>3475</v>
      </c>
    </row>
    <row r="901" spans="1:7" x14ac:dyDescent="0.3">
      <c r="A901" t="s">
        <v>21390</v>
      </c>
      <c r="B901">
        <v>3.64175</v>
      </c>
      <c r="C901">
        <v>7</v>
      </c>
      <c r="D901" s="1">
        <v>4.2599999999999999E-3</v>
      </c>
      <c r="E901" s="1">
        <v>4.4900000000000002E-2</v>
      </c>
      <c r="F901">
        <v>900</v>
      </c>
      <c r="G901">
        <v>3488</v>
      </c>
    </row>
    <row r="902" spans="1:7" x14ac:dyDescent="0.3">
      <c r="A902" t="s">
        <v>21559</v>
      </c>
      <c r="B902">
        <v>3.64175</v>
      </c>
      <c r="C902">
        <v>7</v>
      </c>
      <c r="D902" s="1">
        <v>4.2599999999999999E-3</v>
      </c>
      <c r="E902" s="1">
        <v>4.4900000000000002E-2</v>
      </c>
      <c r="F902">
        <v>901</v>
      </c>
      <c r="G902">
        <v>3493</v>
      </c>
    </row>
    <row r="903" spans="1:7" x14ac:dyDescent="0.3">
      <c r="A903" t="s">
        <v>19511</v>
      </c>
      <c r="B903">
        <v>0.42055999999999999</v>
      </c>
      <c r="C903">
        <v>33</v>
      </c>
      <c r="D903" s="1">
        <v>0.127</v>
      </c>
      <c r="E903" s="1">
        <v>0.63</v>
      </c>
      <c r="F903">
        <v>902</v>
      </c>
      <c r="G903">
        <v>2158</v>
      </c>
    </row>
    <row r="904" spans="1:7" x14ac:dyDescent="0.3">
      <c r="A904" t="s">
        <v>16357</v>
      </c>
      <c r="B904">
        <v>1.48692</v>
      </c>
      <c r="C904">
        <v>11</v>
      </c>
      <c r="D904" s="1">
        <v>2.6100000000000002E-2</v>
      </c>
      <c r="E904" s="1">
        <v>0.20499999999999999</v>
      </c>
      <c r="F904">
        <v>903</v>
      </c>
      <c r="G904">
        <v>2535</v>
      </c>
    </row>
    <row r="905" spans="1:7" x14ac:dyDescent="0.3">
      <c r="A905" t="s">
        <v>18793</v>
      </c>
      <c r="B905">
        <v>2.0045099999999998</v>
      </c>
      <c r="C905">
        <v>9</v>
      </c>
      <c r="D905" s="1">
        <v>1.52E-2</v>
      </c>
      <c r="E905" s="1">
        <v>0.129</v>
      </c>
      <c r="F905">
        <v>904</v>
      </c>
      <c r="G905">
        <v>2915</v>
      </c>
    </row>
    <row r="906" spans="1:7" x14ac:dyDescent="0.3">
      <c r="A906" t="s">
        <v>21929</v>
      </c>
      <c r="B906">
        <v>0.29923</v>
      </c>
      <c r="C906">
        <v>51</v>
      </c>
      <c r="D906" s="1">
        <v>0.15</v>
      </c>
      <c r="E906" s="1">
        <v>0.68799999999999994</v>
      </c>
      <c r="F906">
        <v>905</v>
      </c>
      <c r="G906">
        <v>2414</v>
      </c>
    </row>
    <row r="907" spans="1:7" x14ac:dyDescent="0.3">
      <c r="A907" t="s">
        <v>18845</v>
      </c>
      <c r="B907">
        <v>10</v>
      </c>
      <c r="C907">
        <v>6</v>
      </c>
      <c r="D907" s="1">
        <v>2.16E-3</v>
      </c>
      <c r="E907" s="1">
        <v>2.5100000000000001E-2</v>
      </c>
      <c r="F907">
        <v>906</v>
      </c>
      <c r="G907">
        <v>3755</v>
      </c>
    </row>
    <row r="908" spans="1:7" x14ac:dyDescent="0.3">
      <c r="A908" t="s">
        <v>18885</v>
      </c>
      <c r="B908">
        <v>10</v>
      </c>
      <c r="C908">
        <v>6</v>
      </c>
      <c r="D908" s="1">
        <v>2.16E-3</v>
      </c>
      <c r="E908" s="1">
        <v>2.5100000000000001E-2</v>
      </c>
      <c r="F908">
        <v>907</v>
      </c>
      <c r="G908">
        <v>3768</v>
      </c>
    </row>
    <row r="909" spans="1:7" x14ac:dyDescent="0.3">
      <c r="A909" t="s">
        <v>18293</v>
      </c>
      <c r="B909">
        <v>0.61326999999999998</v>
      </c>
      <c r="C909">
        <v>24</v>
      </c>
      <c r="D909" s="1">
        <v>8.3900000000000002E-2</v>
      </c>
      <c r="E909" s="1">
        <v>0.48199999999999998</v>
      </c>
      <c r="F909">
        <v>908</v>
      </c>
      <c r="G909">
        <v>1880</v>
      </c>
    </row>
    <row r="910" spans="1:7" x14ac:dyDescent="0.3">
      <c r="A910" t="s">
        <v>21418</v>
      </c>
      <c r="B910">
        <v>10</v>
      </c>
      <c r="C910">
        <v>6</v>
      </c>
      <c r="D910" s="1">
        <v>2.16E-3</v>
      </c>
      <c r="E910" s="1">
        <v>2.5100000000000001E-2</v>
      </c>
      <c r="F910">
        <v>909</v>
      </c>
      <c r="G910">
        <v>3729</v>
      </c>
    </row>
    <row r="911" spans="1:7" x14ac:dyDescent="0.3">
      <c r="A911" t="s">
        <v>18281</v>
      </c>
      <c r="B911">
        <v>3.64175</v>
      </c>
      <c r="C911">
        <v>7</v>
      </c>
      <c r="D911" s="1">
        <v>4.2599999999999999E-3</v>
      </c>
      <c r="E911" s="1">
        <v>4.4900000000000002E-2</v>
      </c>
      <c r="F911">
        <v>910</v>
      </c>
      <c r="G911">
        <v>3521</v>
      </c>
    </row>
    <row r="912" spans="1:7" x14ac:dyDescent="0.3">
      <c r="A912" t="s">
        <v>20213</v>
      </c>
      <c r="B912">
        <v>1.5715699999999999</v>
      </c>
      <c r="C912">
        <v>10</v>
      </c>
      <c r="D912" s="1">
        <v>2.7799999999999998E-2</v>
      </c>
      <c r="E912" s="1">
        <v>0.215</v>
      </c>
      <c r="F912">
        <v>911</v>
      </c>
      <c r="G912">
        <v>2617</v>
      </c>
    </row>
    <row r="913" spans="1:7" x14ac:dyDescent="0.3">
      <c r="A913" t="s">
        <v>18116</v>
      </c>
      <c r="B913">
        <v>3.64175</v>
      </c>
      <c r="C913">
        <v>7</v>
      </c>
      <c r="D913" s="1">
        <v>4.2599999999999999E-3</v>
      </c>
      <c r="E913" s="1">
        <v>4.4900000000000002E-2</v>
      </c>
      <c r="F913">
        <v>912</v>
      </c>
      <c r="G913">
        <v>3516</v>
      </c>
    </row>
    <row r="914" spans="1:7" x14ac:dyDescent="0.3">
      <c r="A914" t="s">
        <v>21853</v>
      </c>
      <c r="B914">
        <v>10</v>
      </c>
      <c r="C914">
        <v>6</v>
      </c>
      <c r="D914" s="1">
        <v>2.16E-3</v>
      </c>
      <c r="E914" s="1">
        <v>2.5100000000000001E-2</v>
      </c>
      <c r="F914">
        <v>913</v>
      </c>
      <c r="G914">
        <v>3787</v>
      </c>
    </row>
    <row r="915" spans="1:7" x14ac:dyDescent="0.3">
      <c r="A915" t="s">
        <v>19735</v>
      </c>
      <c r="B915">
        <v>0.41045999999999999</v>
      </c>
      <c r="C915">
        <v>35</v>
      </c>
      <c r="D915" s="1">
        <v>0.124</v>
      </c>
      <c r="E915" s="1">
        <v>0.63</v>
      </c>
      <c r="F915">
        <v>914</v>
      </c>
      <c r="G915">
        <v>2251</v>
      </c>
    </row>
    <row r="916" spans="1:7" x14ac:dyDescent="0.3">
      <c r="A916" t="s">
        <v>20372</v>
      </c>
      <c r="B916">
        <v>1.21357</v>
      </c>
      <c r="C916">
        <v>13</v>
      </c>
      <c r="D916" s="1">
        <v>3.5299999999999998E-2</v>
      </c>
      <c r="E916" s="1">
        <v>0.254</v>
      </c>
      <c r="F916">
        <v>915</v>
      </c>
      <c r="G916">
        <v>2243</v>
      </c>
    </row>
    <row r="917" spans="1:7" x14ac:dyDescent="0.3">
      <c r="A917" t="s">
        <v>21051</v>
      </c>
      <c r="B917">
        <v>2.2493799999999999</v>
      </c>
      <c r="C917">
        <v>8</v>
      </c>
      <c r="D917" s="1">
        <v>1.46E-2</v>
      </c>
      <c r="E917" s="1">
        <v>0.125</v>
      </c>
      <c r="F917">
        <v>916</v>
      </c>
      <c r="G917">
        <v>3039</v>
      </c>
    </row>
    <row r="918" spans="1:7" x14ac:dyDescent="0.3">
      <c r="A918" t="s">
        <v>15489</v>
      </c>
      <c r="B918">
        <v>0.65883999999999998</v>
      </c>
      <c r="C918">
        <v>23</v>
      </c>
      <c r="D918" s="1">
        <v>7.46E-2</v>
      </c>
      <c r="E918" s="1">
        <v>0.437</v>
      </c>
      <c r="F918">
        <v>917</v>
      </c>
      <c r="G918">
        <v>1834</v>
      </c>
    </row>
    <row r="919" spans="1:7" x14ac:dyDescent="0.3">
      <c r="A919" t="s">
        <v>20999</v>
      </c>
      <c r="B919">
        <v>1.05742</v>
      </c>
      <c r="C919">
        <v>14</v>
      </c>
      <c r="D919" s="1">
        <v>4.7199999999999999E-2</v>
      </c>
      <c r="E919" s="1">
        <v>0.318</v>
      </c>
      <c r="F919">
        <v>918</v>
      </c>
      <c r="G919">
        <v>2086</v>
      </c>
    </row>
    <row r="920" spans="1:7" x14ac:dyDescent="0.3">
      <c r="A920" t="s">
        <v>16915</v>
      </c>
      <c r="B920">
        <v>0.16033</v>
      </c>
      <c r="C920">
        <v>130</v>
      </c>
      <c r="D920" s="1">
        <v>0.18</v>
      </c>
      <c r="E920" s="1">
        <v>0.79200000000000004</v>
      </c>
      <c r="F920">
        <v>919</v>
      </c>
      <c r="G920">
        <v>2768</v>
      </c>
    </row>
    <row r="921" spans="1:7" x14ac:dyDescent="0.3">
      <c r="A921" t="s">
        <v>17961</v>
      </c>
      <c r="B921">
        <v>0.57243999999999995</v>
      </c>
      <c r="C921">
        <v>25</v>
      </c>
      <c r="D921" s="1">
        <v>9.3299999999999994E-2</v>
      </c>
      <c r="E921" s="1">
        <v>0.52400000000000002</v>
      </c>
      <c r="F921">
        <v>920</v>
      </c>
      <c r="G921">
        <v>1936</v>
      </c>
    </row>
    <row r="922" spans="1:7" x14ac:dyDescent="0.3">
      <c r="A922" t="s">
        <v>21397</v>
      </c>
      <c r="B922">
        <v>1.5715699999999999</v>
      </c>
      <c r="C922">
        <v>10</v>
      </c>
      <c r="D922" s="1">
        <v>2.7799999999999998E-2</v>
      </c>
      <c r="E922" s="1">
        <v>0.215</v>
      </c>
      <c r="F922">
        <v>921</v>
      </c>
      <c r="G922">
        <v>2647</v>
      </c>
    </row>
    <row r="923" spans="1:7" x14ac:dyDescent="0.3">
      <c r="A923" t="s">
        <v>17832</v>
      </c>
      <c r="B923">
        <v>1.21357</v>
      </c>
      <c r="C923">
        <v>13</v>
      </c>
      <c r="D923" s="1">
        <v>3.5299999999999998E-2</v>
      </c>
      <c r="E923" s="1">
        <v>0.254</v>
      </c>
      <c r="F923">
        <v>922</v>
      </c>
      <c r="G923">
        <v>2266</v>
      </c>
    </row>
    <row r="924" spans="1:7" x14ac:dyDescent="0.3">
      <c r="A924" t="s">
        <v>16668</v>
      </c>
      <c r="B924">
        <v>0.71023999999999998</v>
      </c>
      <c r="C924">
        <v>22</v>
      </c>
      <c r="D924" s="1">
        <v>6.54E-2</v>
      </c>
      <c r="E924" s="1">
        <v>0.39200000000000002</v>
      </c>
      <c r="F924">
        <v>923</v>
      </c>
      <c r="G924">
        <v>1785</v>
      </c>
    </row>
    <row r="925" spans="1:7" x14ac:dyDescent="0.3">
      <c r="A925" t="s">
        <v>19075</v>
      </c>
      <c r="B925">
        <v>2.0045099999999998</v>
      </c>
      <c r="C925">
        <v>9</v>
      </c>
      <c r="D925" s="1">
        <v>1.52E-2</v>
      </c>
      <c r="E925" s="1">
        <v>0.129</v>
      </c>
      <c r="F925">
        <v>924</v>
      </c>
      <c r="G925">
        <v>2960</v>
      </c>
    </row>
    <row r="926" spans="1:7" x14ac:dyDescent="0.3">
      <c r="A926" t="s">
        <v>21629</v>
      </c>
      <c r="B926">
        <v>2.2493799999999999</v>
      </c>
      <c r="C926">
        <v>8</v>
      </c>
      <c r="D926" s="1">
        <v>1.46E-2</v>
      </c>
      <c r="E926" s="1">
        <v>0.125</v>
      </c>
      <c r="F926">
        <v>925</v>
      </c>
      <c r="G926">
        <v>3079</v>
      </c>
    </row>
    <row r="927" spans="1:7" x14ac:dyDescent="0.3">
      <c r="A927" t="s">
        <v>19381</v>
      </c>
      <c r="B927">
        <v>1.24986</v>
      </c>
      <c r="C927">
        <v>12</v>
      </c>
      <c r="D927" s="1">
        <v>3.8699999999999998E-2</v>
      </c>
      <c r="E927" s="1">
        <v>0.27400000000000002</v>
      </c>
      <c r="F927">
        <v>926</v>
      </c>
      <c r="G927">
        <v>2331</v>
      </c>
    </row>
    <row r="928" spans="1:7" x14ac:dyDescent="0.3">
      <c r="A928" t="s">
        <v>17263</v>
      </c>
      <c r="B928">
        <v>2.0045099999999998</v>
      </c>
      <c r="C928">
        <v>9</v>
      </c>
      <c r="D928" s="1">
        <v>1.52E-2</v>
      </c>
      <c r="E928" s="1">
        <v>0.129</v>
      </c>
      <c r="F928">
        <v>927</v>
      </c>
      <c r="G928">
        <v>2981</v>
      </c>
    </row>
    <row r="929" spans="1:7" x14ac:dyDescent="0.3">
      <c r="A929" t="s">
        <v>20276</v>
      </c>
      <c r="B929">
        <v>1.24986</v>
      </c>
      <c r="C929">
        <v>12</v>
      </c>
      <c r="D929" s="1">
        <v>3.8699999999999998E-2</v>
      </c>
      <c r="E929" s="1">
        <v>0.27400000000000002</v>
      </c>
      <c r="F929">
        <v>928</v>
      </c>
      <c r="G929">
        <v>2344</v>
      </c>
    </row>
    <row r="930" spans="1:7" x14ac:dyDescent="0.3">
      <c r="A930" t="s">
        <v>18250</v>
      </c>
      <c r="B930">
        <v>0.57243999999999995</v>
      </c>
      <c r="C930">
        <v>25</v>
      </c>
      <c r="D930" s="1">
        <v>9.3299999999999994E-2</v>
      </c>
      <c r="E930" s="1">
        <v>0.52400000000000002</v>
      </c>
      <c r="F930">
        <v>929</v>
      </c>
      <c r="G930">
        <v>1937</v>
      </c>
    </row>
    <row r="931" spans="1:7" x14ac:dyDescent="0.3">
      <c r="A931" t="s">
        <v>15545</v>
      </c>
      <c r="B931">
        <v>0.20584</v>
      </c>
      <c r="C931">
        <v>82</v>
      </c>
      <c r="D931" s="1">
        <v>0.17799999999999999</v>
      </c>
      <c r="E931" s="1">
        <v>0.78800000000000003</v>
      </c>
      <c r="F931">
        <v>930</v>
      </c>
      <c r="G931">
        <v>2682</v>
      </c>
    </row>
    <row r="932" spans="1:7" x14ac:dyDescent="0.3">
      <c r="A932" t="s">
        <v>16753</v>
      </c>
      <c r="B932">
        <v>0.36632999999999999</v>
      </c>
      <c r="C932">
        <v>39</v>
      </c>
      <c r="D932" s="1">
        <v>0.13700000000000001</v>
      </c>
      <c r="E932" s="1">
        <v>0.64300000000000002</v>
      </c>
      <c r="F932">
        <v>931</v>
      </c>
      <c r="G932">
        <v>2292</v>
      </c>
    </row>
    <row r="933" spans="1:7" x14ac:dyDescent="0.3">
      <c r="A933" t="s">
        <v>21936</v>
      </c>
      <c r="B933">
        <v>1.5715699999999999</v>
      </c>
      <c r="C933">
        <v>10</v>
      </c>
      <c r="D933" s="1">
        <v>2.7799999999999998E-2</v>
      </c>
      <c r="E933" s="1">
        <v>0.215</v>
      </c>
      <c r="F933">
        <v>932</v>
      </c>
      <c r="G933">
        <v>2679</v>
      </c>
    </row>
    <row r="934" spans="1:7" x14ac:dyDescent="0.3">
      <c r="A934" t="s">
        <v>20351</v>
      </c>
      <c r="B934">
        <v>0.65883999999999998</v>
      </c>
      <c r="C934">
        <v>23</v>
      </c>
      <c r="D934" s="1">
        <v>7.46E-2</v>
      </c>
      <c r="E934" s="1">
        <v>0.437</v>
      </c>
      <c r="F934">
        <v>933</v>
      </c>
      <c r="G934">
        <v>1835</v>
      </c>
    </row>
    <row r="935" spans="1:7" x14ac:dyDescent="0.3">
      <c r="A935" t="s">
        <v>16936</v>
      </c>
      <c r="B935">
        <v>0.53586</v>
      </c>
      <c r="C935">
        <v>26</v>
      </c>
      <c r="D935" s="1">
        <v>0.10299999999999999</v>
      </c>
      <c r="E935" s="1">
        <v>0.56100000000000005</v>
      </c>
      <c r="F935">
        <v>934</v>
      </c>
      <c r="G935">
        <v>1997</v>
      </c>
    </row>
    <row r="936" spans="1:7" x14ac:dyDescent="0.3">
      <c r="A936" t="s">
        <v>16938</v>
      </c>
      <c r="B936">
        <v>0.39091999999999999</v>
      </c>
      <c r="C936">
        <v>36</v>
      </c>
      <c r="D936" s="1">
        <v>0.13200000000000001</v>
      </c>
      <c r="E936" s="1">
        <v>0.64</v>
      </c>
      <c r="F936">
        <v>935</v>
      </c>
      <c r="G936">
        <v>2263</v>
      </c>
    </row>
    <row r="937" spans="1:7" x14ac:dyDescent="0.3">
      <c r="A937" t="s">
        <v>17327</v>
      </c>
      <c r="B937">
        <v>1.05742</v>
      </c>
      <c r="C937">
        <v>14</v>
      </c>
      <c r="D937" s="1">
        <v>4.7199999999999999E-2</v>
      </c>
      <c r="E937" s="1">
        <v>0.318</v>
      </c>
      <c r="F937">
        <v>936</v>
      </c>
      <c r="G937">
        <v>2132</v>
      </c>
    </row>
    <row r="938" spans="1:7" x14ac:dyDescent="0.3">
      <c r="A938" t="s">
        <v>21485</v>
      </c>
      <c r="B938">
        <v>2.2493799999999999</v>
      </c>
      <c r="C938">
        <v>8</v>
      </c>
      <c r="D938" s="1">
        <v>1.46E-2</v>
      </c>
      <c r="E938" s="1">
        <v>0.125</v>
      </c>
      <c r="F938">
        <v>937</v>
      </c>
      <c r="G938">
        <v>3102</v>
      </c>
    </row>
    <row r="939" spans="1:7" x14ac:dyDescent="0.3">
      <c r="A939" t="s">
        <v>21845</v>
      </c>
      <c r="B939">
        <v>2.2493799999999999</v>
      </c>
      <c r="C939">
        <v>8</v>
      </c>
      <c r="D939" s="1">
        <v>1.46E-2</v>
      </c>
      <c r="E939" s="1">
        <v>0.125</v>
      </c>
      <c r="F939">
        <v>938</v>
      </c>
      <c r="G939">
        <v>3099</v>
      </c>
    </row>
    <row r="940" spans="1:7" x14ac:dyDescent="0.3">
      <c r="A940" t="s">
        <v>15876</v>
      </c>
      <c r="B940">
        <v>0.83506000000000002</v>
      </c>
      <c r="C940">
        <v>17</v>
      </c>
      <c r="D940" s="1">
        <v>6.5299999999999997E-2</v>
      </c>
      <c r="E940" s="1">
        <v>0.39100000000000001</v>
      </c>
      <c r="F940">
        <v>939</v>
      </c>
      <c r="G940">
        <v>1886</v>
      </c>
    </row>
    <row r="941" spans="1:7" x14ac:dyDescent="0.3">
      <c r="A941" t="s">
        <v>22143</v>
      </c>
      <c r="B941">
        <v>0.70430000000000004</v>
      </c>
      <c r="C941">
        <v>21</v>
      </c>
      <c r="D941" s="1">
        <v>7.2400000000000006E-2</v>
      </c>
      <c r="E941" s="1">
        <v>0.42799999999999999</v>
      </c>
      <c r="F941">
        <v>940</v>
      </c>
      <c r="G941">
        <v>1792</v>
      </c>
    </row>
    <row r="942" spans="1:7" x14ac:dyDescent="0.3">
      <c r="A942" t="s">
        <v>20934</v>
      </c>
      <c r="B942">
        <v>0.43207000000000001</v>
      </c>
      <c r="C942">
        <v>31</v>
      </c>
      <c r="D942" s="1">
        <v>0.129</v>
      </c>
      <c r="E942" s="1">
        <v>0.63</v>
      </c>
      <c r="F942">
        <v>941</v>
      </c>
      <c r="G942">
        <v>2151</v>
      </c>
    </row>
    <row r="943" spans="1:7" x14ac:dyDescent="0.3">
      <c r="A943" t="s">
        <v>20512</v>
      </c>
      <c r="B943">
        <v>2.6414399999999998</v>
      </c>
      <c r="C943">
        <v>7</v>
      </c>
      <c r="D943" s="1">
        <v>1.32E-2</v>
      </c>
      <c r="E943" s="1">
        <v>0.115</v>
      </c>
      <c r="F943">
        <v>942</v>
      </c>
      <c r="G943">
        <v>3265</v>
      </c>
    </row>
    <row r="944" spans="1:7" x14ac:dyDescent="0.3">
      <c r="A944" t="s">
        <v>19485</v>
      </c>
      <c r="B944">
        <v>0.34560000000000002</v>
      </c>
      <c r="C944">
        <v>42</v>
      </c>
      <c r="D944" s="1">
        <v>0.14099999999999999</v>
      </c>
      <c r="E944" s="1">
        <v>0.65800000000000003</v>
      </c>
      <c r="F944">
        <v>943</v>
      </c>
      <c r="G944">
        <v>2357</v>
      </c>
    </row>
    <row r="945" spans="1:7" x14ac:dyDescent="0.3">
      <c r="A945" t="s">
        <v>18184</v>
      </c>
      <c r="B945">
        <v>1.24986</v>
      </c>
      <c r="C945">
        <v>12</v>
      </c>
      <c r="D945" s="1">
        <v>3.8699999999999998E-2</v>
      </c>
      <c r="E945" s="1">
        <v>0.27400000000000002</v>
      </c>
      <c r="F945">
        <v>944</v>
      </c>
      <c r="G945">
        <v>2368</v>
      </c>
    </row>
    <row r="946" spans="1:7" x14ac:dyDescent="0.3">
      <c r="A946" t="s">
        <v>15972</v>
      </c>
      <c r="B946">
        <v>0.22528000000000001</v>
      </c>
      <c r="C946">
        <v>72</v>
      </c>
      <c r="D946" s="1">
        <v>0.17299999999999999</v>
      </c>
      <c r="E946" s="1">
        <v>0.76900000000000002</v>
      </c>
      <c r="F946">
        <v>945</v>
      </c>
      <c r="G946">
        <v>2658</v>
      </c>
    </row>
    <row r="947" spans="1:7" x14ac:dyDescent="0.3">
      <c r="A947" t="s">
        <v>21941</v>
      </c>
      <c r="B947">
        <v>0.83506000000000002</v>
      </c>
      <c r="C947">
        <v>17</v>
      </c>
      <c r="D947" s="1">
        <v>6.5299999999999997E-2</v>
      </c>
      <c r="E947" s="1">
        <v>0.39100000000000001</v>
      </c>
      <c r="F947">
        <v>946</v>
      </c>
      <c r="G947">
        <v>1895</v>
      </c>
    </row>
    <row r="948" spans="1:7" x14ac:dyDescent="0.3">
      <c r="A948" t="s">
        <v>17509</v>
      </c>
      <c r="B948">
        <v>1.24986</v>
      </c>
      <c r="C948">
        <v>12</v>
      </c>
      <c r="D948" s="1">
        <v>3.8699999999999998E-2</v>
      </c>
      <c r="E948" s="1">
        <v>0.27400000000000002</v>
      </c>
      <c r="F948">
        <v>947</v>
      </c>
      <c r="G948">
        <v>2372</v>
      </c>
    </row>
    <row r="949" spans="1:7" x14ac:dyDescent="0.3">
      <c r="A949" t="s">
        <v>20627</v>
      </c>
      <c r="B949">
        <v>0.45696999999999999</v>
      </c>
      <c r="C949">
        <v>30</v>
      </c>
      <c r="D949" s="1">
        <v>0.12</v>
      </c>
      <c r="E949" s="1">
        <v>0.61499999999999999</v>
      </c>
      <c r="F949">
        <v>948</v>
      </c>
      <c r="G949">
        <v>2132</v>
      </c>
    </row>
    <row r="950" spans="1:7" x14ac:dyDescent="0.3">
      <c r="A950" t="s">
        <v>21785</v>
      </c>
      <c r="B950">
        <v>2.0045099999999998</v>
      </c>
      <c r="C950">
        <v>9</v>
      </c>
      <c r="D950" s="1">
        <v>1.52E-2</v>
      </c>
      <c r="E950" s="1">
        <v>0.129</v>
      </c>
      <c r="F950">
        <v>949</v>
      </c>
      <c r="G950">
        <v>3014</v>
      </c>
    </row>
    <row r="951" spans="1:7" x14ac:dyDescent="0.3">
      <c r="A951" t="s">
        <v>19034</v>
      </c>
      <c r="B951">
        <v>0.35032999999999997</v>
      </c>
      <c r="C951">
        <v>40</v>
      </c>
      <c r="D951" s="1">
        <v>0.14399999999999999</v>
      </c>
      <c r="E951" s="1">
        <v>0.67100000000000004</v>
      </c>
      <c r="F951">
        <v>950</v>
      </c>
      <c r="G951">
        <v>2310</v>
      </c>
    </row>
    <row r="952" spans="1:7" x14ac:dyDescent="0.3">
      <c r="A952" t="s">
        <v>21950</v>
      </c>
      <c r="B952">
        <v>2.2493799999999999</v>
      </c>
      <c r="C952">
        <v>8</v>
      </c>
      <c r="D952" s="1">
        <v>1.46E-2</v>
      </c>
      <c r="E952" s="1">
        <v>0.125</v>
      </c>
      <c r="F952">
        <v>951</v>
      </c>
      <c r="G952">
        <v>3126</v>
      </c>
    </row>
    <row r="953" spans="1:7" x14ac:dyDescent="0.3">
      <c r="A953" t="s">
        <v>17128</v>
      </c>
      <c r="B953">
        <v>0.28059000000000001</v>
      </c>
      <c r="C953">
        <v>49</v>
      </c>
      <c r="D953" s="1">
        <v>0.17100000000000001</v>
      </c>
      <c r="E953" s="1">
        <v>0.76200000000000001</v>
      </c>
      <c r="F953">
        <v>952</v>
      </c>
      <c r="G953">
        <v>2444</v>
      </c>
    </row>
    <row r="954" spans="1:7" x14ac:dyDescent="0.3">
      <c r="A954" t="s">
        <v>16897</v>
      </c>
      <c r="B954">
        <v>0.27013999999999999</v>
      </c>
      <c r="C954">
        <v>50</v>
      </c>
      <c r="D954" s="1">
        <v>0.17799999999999999</v>
      </c>
      <c r="E954" s="1">
        <v>0.78800000000000003</v>
      </c>
      <c r="F954">
        <v>953</v>
      </c>
      <c r="G954">
        <v>2455</v>
      </c>
    </row>
    <row r="955" spans="1:7" x14ac:dyDescent="0.3">
      <c r="A955" t="s">
        <v>19376</v>
      </c>
      <c r="B955">
        <v>0.43207000000000001</v>
      </c>
      <c r="C955">
        <v>31</v>
      </c>
      <c r="D955" s="1">
        <v>0.129</v>
      </c>
      <c r="E955" s="1">
        <v>0.63</v>
      </c>
      <c r="F955">
        <v>954</v>
      </c>
      <c r="G955">
        <v>2150</v>
      </c>
    </row>
    <row r="956" spans="1:7" x14ac:dyDescent="0.3">
      <c r="A956" t="s">
        <v>16412</v>
      </c>
      <c r="B956">
        <v>0.28059000000000001</v>
      </c>
      <c r="C956">
        <v>49</v>
      </c>
      <c r="D956" s="1">
        <v>0.17100000000000001</v>
      </c>
      <c r="E956" s="1">
        <v>0.76200000000000001</v>
      </c>
      <c r="F956">
        <v>955</v>
      </c>
      <c r="G956">
        <v>2445</v>
      </c>
    </row>
    <row r="957" spans="1:7" x14ac:dyDescent="0.3">
      <c r="A957" t="s">
        <v>20917</v>
      </c>
      <c r="B957">
        <v>1.5715699999999999</v>
      </c>
      <c r="C957">
        <v>10</v>
      </c>
      <c r="D957" s="1">
        <v>2.7799999999999998E-2</v>
      </c>
      <c r="E957" s="1">
        <v>0.215</v>
      </c>
      <c r="F957">
        <v>956</v>
      </c>
      <c r="G957">
        <v>2734</v>
      </c>
    </row>
    <row r="958" spans="1:7" x14ac:dyDescent="0.3">
      <c r="A958" t="s">
        <v>18103</v>
      </c>
      <c r="B958">
        <v>0.37268000000000001</v>
      </c>
      <c r="C958">
        <v>37</v>
      </c>
      <c r="D958" s="1">
        <v>0.14000000000000001</v>
      </c>
      <c r="E958" s="1">
        <v>0.65500000000000003</v>
      </c>
      <c r="F958">
        <v>957</v>
      </c>
      <c r="G958">
        <v>2289</v>
      </c>
    </row>
    <row r="959" spans="1:7" x14ac:dyDescent="0.3">
      <c r="A959" t="s">
        <v>18036</v>
      </c>
      <c r="B959">
        <v>0.70430000000000004</v>
      </c>
      <c r="C959">
        <v>21</v>
      </c>
      <c r="D959" s="1">
        <v>7.2400000000000006E-2</v>
      </c>
      <c r="E959" s="1">
        <v>0.42799999999999999</v>
      </c>
      <c r="F959">
        <v>958</v>
      </c>
      <c r="G959">
        <v>1793</v>
      </c>
    </row>
    <row r="960" spans="1:7" x14ac:dyDescent="0.3">
      <c r="A960" t="s">
        <v>17819</v>
      </c>
      <c r="B960">
        <v>0.70430000000000004</v>
      </c>
      <c r="C960">
        <v>21</v>
      </c>
      <c r="D960" s="1">
        <v>7.2400000000000006E-2</v>
      </c>
      <c r="E960" s="1">
        <v>0.42799999999999999</v>
      </c>
      <c r="F960">
        <v>959</v>
      </c>
      <c r="G960">
        <v>1794</v>
      </c>
    </row>
    <row r="961" spans="1:7" x14ac:dyDescent="0.3">
      <c r="A961" t="s">
        <v>16964</v>
      </c>
      <c r="B961">
        <v>1.5715699999999999</v>
      </c>
      <c r="C961">
        <v>10</v>
      </c>
      <c r="D961" s="1">
        <v>2.7799999999999998E-2</v>
      </c>
      <c r="E961" s="1">
        <v>0.215</v>
      </c>
      <c r="F961">
        <v>960</v>
      </c>
      <c r="G961">
        <v>2757</v>
      </c>
    </row>
    <row r="962" spans="1:7" x14ac:dyDescent="0.3">
      <c r="A962" t="s">
        <v>20266</v>
      </c>
      <c r="B962">
        <v>0.50278999999999996</v>
      </c>
      <c r="C962">
        <v>27</v>
      </c>
      <c r="D962" s="1">
        <v>0.112</v>
      </c>
      <c r="E962" s="1">
        <v>0.60099999999999998</v>
      </c>
      <c r="F962">
        <v>961</v>
      </c>
      <c r="G962">
        <v>2081</v>
      </c>
    </row>
    <row r="963" spans="1:7" x14ac:dyDescent="0.3">
      <c r="A963" t="s">
        <v>21249</v>
      </c>
      <c r="B963">
        <v>3.4185400000000001</v>
      </c>
      <c r="C963">
        <v>6</v>
      </c>
      <c r="D963" s="1">
        <v>1.0500000000000001E-2</v>
      </c>
      <c r="E963" s="1">
        <v>9.5799999999999996E-2</v>
      </c>
      <c r="F963">
        <v>962</v>
      </c>
      <c r="G963">
        <v>3547</v>
      </c>
    </row>
    <row r="964" spans="1:7" x14ac:dyDescent="0.3">
      <c r="A964" t="s">
        <v>17533</v>
      </c>
      <c r="B964">
        <v>0.56223000000000001</v>
      </c>
      <c r="C964">
        <v>24</v>
      </c>
      <c r="D964" s="1">
        <v>0.10299999999999999</v>
      </c>
      <c r="E964" s="1">
        <v>0.56100000000000005</v>
      </c>
      <c r="F964">
        <v>963</v>
      </c>
      <c r="G964">
        <v>1974</v>
      </c>
    </row>
    <row r="965" spans="1:7" x14ac:dyDescent="0.3">
      <c r="A965" t="s">
        <v>19006</v>
      </c>
      <c r="B965">
        <v>2.6414399999999998</v>
      </c>
      <c r="C965">
        <v>7</v>
      </c>
      <c r="D965" s="1">
        <v>1.32E-2</v>
      </c>
      <c r="E965" s="1">
        <v>0.115</v>
      </c>
      <c r="F965">
        <v>964</v>
      </c>
      <c r="G965">
        <v>3338</v>
      </c>
    </row>
    <row r="966" spans="1:7" x14ac:dyDescent="0.3">
      <c r="A966" t="s">
        <v>22251</v>
      </c>
      <c r="B966">
        <v>2.6414399999999998</v>
      </c>
      <c r="C966">
        <v>7</v>
      </c>
      <c r="D966" s="1">
        <v>1.32E-2</v>
      </c>
      <c r="E966" s="1">
        <v>0.115</v>
      </c>
      <c r="F966">
        <v>965</v>
      </c>
      <c r="G966">
        <v>3332</v>
      </c>
    </row>
    <row r="967" spans="1:7" x14ac:dyDescent="0.3">
      <c r="A967" t="s">
        <v>17876</v>
      </c>
      <c r="B967">
        <v>0.17887</v>
      </c>
      <c r="C967">
        <v>90</v>
      </c>
      <c r="D967" s="1">
        <v>0.20100000000000001</v>
      </c>
      <c r="E967" s="1">
        <v>0.85099999999999998</v>
      </c>
      <c r="F967">
        <v>966</v>
      </c>
      <c r="G967">
        <v>2745</v>
      </c>
    </row>
    <row r="968" spans="1:7" x14ac:dyDescent="0.3">
      <c r="A968" t="s">
        <v>18090</v>
      </c>
      <c r="B968">
        <v>1.2940199999999999</v>
      </c>
      <c r="C968">
        <v>11</v>
      </c>
      <c r="D968" s="1">
        <v>4.2200000000000001E-2</v>
      </c>
      <c r="E968" s="1">
        <v>0.29699999999999999</v>
      </c>
      <c r="F968">
        <v>967</v>
      </c>
      <c r="G968">
        <v>2457</v>
      </c>
    </row>
    <row r="969" spans="1:7" x14ac:dyDescent="0.3">
      <c r="A969" t="s">
        <v>20692</v>
      </c>
      <c r="B969">
        <v>3.4185400000000001</v>
      </c>
      <c r="C969">
        <v>6</v>
      </c>
      <c r="D969" s="1">
        <v>1.0500000000000001E-2</v>
      </c>
      <c r="E969" s="1">
        <v>9.5799999999999996E-2</v>
      </c>
      <c r="F969">
        <v>968</v>
      </c>
      <c r="G969">
        <v>3541</v>
      </c>
    </row>
    <row r="970" spans="1:7" x14ac:dyDescent="0.3">
      <c r="A970" t="s">
        <v>20071</v>
      </c>
      <c r="B970">
        <v>0.52485999999999999</v>
      </c>
      <c r="C970">
        <v>25</v>
      </c>
      <c r="D970" s="1">
        <v>0.113</v>
      </c>
      <c r="E970" s="1">
        <v>0.60099999999999998</v>
      </c>
      <c r="F970">
        <v>969</v>
      </c>
      <c r="G970">
        <v>2007</v>
      </c>
    </row>
    <row r="971" spans="1:7" x14ac:dyDescent="0.3">
      <c r="A971" t="s">
        <v>16592</v>
      </c>
      <c r="B971">
        <v>2.2493799999999999</v>
      </c>
      <c r="C971">
        <v>8</v>
      </c>
      <c r="D971" s="1">
        <v>1.46E-2</v>
      </c>
      <c r="E971" s="1">
        <v>0.125</v>
      </c>
      <c r="F971">
        <v>970</v>
      </c>
      <c r="G971">
        <v>3196</v>
      </c>
    </row>
    <row r="972" spans="1:7" x14ac:dyDescent="0.3">
      <c r="A972" t="s">
        <v>19218</v>
      </c>
      <c r="B972">
        <v>2.6414399999999998</v>
      </c>
      <c r="C972">
        <v>7</v>
      </c>
      <c r="D972" s="1">
        <v>1.32E-2</v>
      </c>
      <c r="E972" s="1">
        <v>0.115</v>
      </c>
      <c r="F972">
        <v>971</v>
      </c>
      <c r="G972">
        <v>3352</v>
      </c>
    </row>
    <row r="973" spans="1:7" x14ac:dyDescent="0.3">
      <c r="A973" t="s">
        <v>15850</v>
      </c>
      <c r="B973">
        <v>0.52485999999999999</v>
      </c>
      <c r="C973">
        <v>25</v>
      </c>
      <c r="D973" s="1">
        <v>0.113</v>
      </c>
      <c r="E973" s="1">
        <v>0.60099999999999998</v>
      </c>
      <c r="F973">
        <v>972</v>
      </c>
      <c r="G973">
        <v>2008</v>
      </c>
    </row>
    <row r="974" spans="1:7" x14ac:dyDescent="0.3">
      <c r="A974" t="s">
        <v>20967</v>
      </c>
      <c r="B974">
        <v>2.2493799999999999</v>
      </c>
      <c r="C974">
        <v>8</v>
      </c>
      <c r="D974" s="1">
        <v>1.46E-2</v>
      </c>
      <c r="E974" s="1">
        <v>0.125</v>
      </c>
      <c r="F974">
        <v>973</v>
      </c>
      <c r="G974">
        <v>3199</v>
      </c>
    </row>
    <row r="975" spans="1:7" x14ac:dyDescent="0.3">
      <c r="A975" t="s">
        <v>19424</v>
      </c>
      <c r="B975">
        <v>0.36149999999999999</v>
      </c>
      <c r="C975">
        <v>36</v>
      </c>
      <c r="D975" s="1">
        <v>0.152</v>
      </c>
      <c r="E975" s="1">
        <v>0.69399999999999995</v>
      </c>
      <c r="F975">
        <v>974</v>
      </c>
      <c r="G975">
        <v>2302</v>
      </c>
    </row>
    <row r="976" spans="1:7" x14ac:dyDescent="0.3">
      <c r="A976" t="s">
        <v>18288</v>
      </c>
      <c r="B976">
        <v>0.29496</v>
      </c>
      <c r="C976">
        <v>44</v>
      </c>
      <c r="D976" s="1">
        <v>0.17399999999999999</v>
      </c>
      <c r="E976" s="1">
        <v>0.77100000000000002</v>
      </c>
      <c r="F976">
        <v>975</v>
      </c>
      <c r="G976">
        <v>2421</v>
      </c>
    </row>
    <row r="977" spans="1:7" x14ac:dyDescent="0.3">
      <c r="A977" t="s">
        <v>16631</v>
      </c>
      <c r="B977">
        <v>0.44530999999999998</v>
      </c>
      <c r="C977">
        <v>29</v>
      </c>
      <c r="D977" s="1">
        <v>0.13100000000000001</v>
      </c>
      <c r="E977" s="1">
        <v>0.63700000000000001</v>
      </c>
      <c r="F977">
        <v>976</v>
      </c>
      <c r="G977">
        <v>2142</v>
      </c>
    </row>
    <row r="978" spans="1:7" x14ac:dyDescent="0.3">
      <c r="A978" t="s">
        <v>16175</v>
      </c>
      <c r="B978">
        <v>2.6414399999999998</v>
      </c>
      <c r="C978">
        <v>7</v>
      </c>
      <c r="D978" s="1">
        <v>1.32E-2</v>
      </c>
      <c r="E978" s="1">
        <v>0.115</v>
      </c>
      <c r="F978">
        <v>977</v>
      </c>
      <c r="G978">
        <v>3353</v>
      </c>
    </row>
    <row r="979" spans="1:7" x14ac:dyDescent="0.3">
      <c r="A979" t="s">
        <v>19166</v>
      </c>
      <c r="B979">
        <v>0.30764999999999998</v>
      </c>
      <c r="C979">
        <v>43</v>
      </c>
      <c r="D979" s="1">
        <v>0.16700000000000001</v>
      </c>
      <c r="E979" s="1">
        <v>0.745</v>
      </c>
      <c r="F979">
        <v>978</v>
      </c>
      <c r="G979">
        <v>2400</v>
      </c>
    </row>
    <row r="980" spans="1:7" x14ac:dyDescent="0.3">
      <c r="A980" t="s">
        <v>17775</v>
      </c>
      <c r="B980">
        <v>3.4185400000000001</v>
      </c>
      <c r="C980">
        <v>6</v>
      </c>
      <c r="D980" s="1">
        <v>1.0500000000000001E-2</v>
      </c>
      <c r="E980" s="1">
        <v>9.5799999999999996E-2</v>
      </c>
      <c r="F980">
        <v>979</v>
      </c>
      <c r="G980">
        <v>3567</v>
      </c>
    </row>
    <row r="981" spans="1:7" x14ac:dyDescent="0.3">
      <c r="A981" t="s">
        <v>17580</v>
      </c>
      <c r="B981">
        <v>0.33957999999999999</v>
      </c>
      <c r="C981">
        <v>39</v>
      </c>
      <c r="D981" s="1">
        <v>0.156</v>
      </c>
      <c r="E981" s="1">
        <v>0.71</v>
      </c>
      <c r="F981">
        <v>980</v>
      </c>
      <c r="G981">
        <v>2361</v>
      </c>
    </row>
    <row r="982" spans="1:7" x14ac:dyDescent="0.3">
      <c r="A982" t="s">
        <v>19909</v>
      </c>
      <c r="B982">
        <v>0.93454000000000004</v>
      </c>
      <c r="C982">
        <v>15</v>
      </c>
      <c r="D982" s="1">
        <v>5.9700000000000003E-2</v>
      </c>
      <c r="E982" s="1">
        <v>0.372</v>
      </c>
      <c r="F982">
        <v>981</v>
      </c>
      <c r="G982">
        <v>2068</v>
      </c>
    </row>
    <row r="983" spans="1:7" x14ac:dyDescent="0.3">
      <c r="A983" t="s">
        <v>20450</v>
      </c>
      <c r="B983">
        <v>1.0758099999999999</v>
      </c>
      <c r="C983">
        <v>13</v>
      </c>
      <c r="D983" s="1">
        <v>5.2200000000000003E-2</v>
      </c>
      <c r="E983" s="1">
        <v>0.34399999999999997</v>
      </c>
      <c r="F983">
        <v>982</v>
      </c>
      <c r="G983">
        <v>2229</v>
      </c>
    </row>
    <row r="984" spans="1:7" x14ac:dyDescent="0.3">
      <c r="A984" t="s">
        <v>21718</v>
      </c>
      <c r="B984">
        <v>2.6414399999999998</v>
      </c>
      <c r="C984">
        <v>7</v>
      </c>
      <c r="D984" s="1">
        <v>1.32E-2</v>
      </c>
      <c r="E984" s="1">
        <v>0.115</v>
      </c>
      <c r="F984">
        <v>983</v>
      </c>
      <c r="G984">
        <v>3365</v>
      </c>
    </row>
    <row r="985" spans="1:7" x14ac:dyDescent="0.3">
      <c r="A985" t="s">
        <v>20340</v>
      </c>
      <c r="B985">
        <v>1.2940199999999999</v>
      </c>
      <c r="C985">
        <v>11</v>
      </c>
      <c r="D985" s="1">
        <v>4.2200000000000001E-2</v>
      </c>
      <c r="E985" s="1">
        <v>0.29699999999999999</v>
      </c>
      <c r="F985">
        <v>984</v>
      </c>
      <c r="G985">
        <v>2482</v>
      </c>
    </row>
    <row r="986" spans="1:7" x14ac:dyDescent="0.3">
      <c r="A986" t="s">
        <v>18009</v>
      </c>
      <c r="B986">
        <v>0.36149999999999999</v>
      </c>
      <c r="C986">
        <v>36</v>
      </c>
      <c r="D986" s="1">
        <v>0.152</v>
      </c>
      <c r="E986" s="1">
        <v>0.69399999999999995</v>
      </c>
      <c r="F986">
        <v>985</v>
      </c>
      <c r="G986">
        <v>2303</v>
      </c>
    </row>
    <row r="987" spans="1:7" x14ac:dyDescent="0.3">
      <c r="A987" t="s">
        <v>16003</v>
      </c>
      <c r="B987">
        <v>3.4185400000000001</v>
      </c>
      <c r="C987">
        <v>6</v>
      </c>
      <c r="D987" s="1">
        <v>1.0500000000000001E-2</v>
      </c>
      <c r="E987" s="1">
        <v>9.5799999999999996E-2</v>
      </c>
      <c r="F987">
        <v>986</v>
      </c>
      <c r="G987">
        <v>3557</v>
      </c>
    </row>
    <row r="988" spans="1:7" x14ac:dyDescent="0.3">
      <c r="A988" t="s">
        <v>17530</v>
      </c>
      <c r="B988">
        <v>1.5715699999999999</v>
      </c>
      <c r="C988">
        <v>10</v>
      </c>
      <c r="D988" s="1">
        <v>2.7799999999999998E-2</v>
      </c>
      <c r="E988" s="1">
        <v>0.215</v>
      </c>
      <c r="F988">
        <v>987</v>
      </c>
      <c r="G988">
        <v>2804</v>
      </c>
    </row>
    <row r="989" spans="1:7" x14ac:dyDescent="0.3">
      <c r="A989" t="s">
        <v>21632</v>
      </c>
      <c r="B989">
        <v>2.6414399999999998</v>
      </c>
      <c r="C989">
        <v>7</v>
      </c>
      <c r="D989" s="1">
        <v>1.32E-2</v>
      </c>
      <c r="E989" s="1">
        <v>0.115</v>
      </c>
      <c r="F989">
        <v>988</v>
      </c>
      <c r="G989">
        <v>3357</v>
      </c>
    </row>
    <row r="990" spans="1:7" x14ac:dyDescent="0.3">
      <c r="A990" t="s">
        <v>17589</v>
      </c>
      <c r="B990">
        <v>3.4185400000000001</v>
      </c>
      <c r="C990">
        <v>6</v>
      </c>
      <c r="D990" s="1">
        <v>1.0500000000000001E-2</v>
      </c>
      <c r="E990" s="1">
        <v>9.5799999999999996E-2</v>
      </c>
      <c r="F990">
        <v>989</v>
      </c>
      <c r="G990">
        <v>3564</v>
      </c>
    </row>
    <row r="991" spans="1:7" x14ac:dyDescent="0.3">
      <c r="A991" t="s">
        <v>15595</v>
      </c>
      <c r="B991">
        <v>0.44530999999999998</v>
      </c>
      <c r="C991">
        <v>29</v>
      </c>
      <c r="D991" s="1">
        <v>0.13100000000000001</v>
      </c>
      <c r="E991" s="1">
        <v>0.63700000000000001</v>
      </c>
      <c r="F991">
        <v>990</v>
      </c>
      <c r="G991">
        <v>2143</v>
      </c>
    </row>
    <row r="992" spans="1:7" x14ac:dyDescent="0.3">
      <c r="A992" t="s">
        <v>20252</v>
      </c>
      <c r="B992">
        <v>0.52485999999999999</v>
      </c>
      <c r="C992">
        <v>25</v>
      </c>
      <c r="D992" s="1">
        <v>0.113</v>
      </c>
      <c r="E992" s="1">
        <v>0.60099999999999998</v>
      </c>
      <c r="F992">
        <v>991</v>
      </c>
      <c r="G992">
        <v>2006</v>
      </c>
    </row>
    <row r="993" spans="1:7" x14ac:dyDescent="0.3">
      <c r="A993" t="s">
        <v>19124</v>
      </c>
      <c r="B993">
        <v>2.6414399999999998</v>
      </c>
      <c r="C993">
        <v>7</v>
      </c>
      <c r="D993" s="1">
        <v>1.32E-2</v>
      </c>
      <c r="E993" s="1">
        <v>0.115</v>
      </c>
      <c r="F993">
        <v>992</v>
      </c>
      <c r="G993">
        <v>3373</v>
      </c>
    </row>
    <row r="994" spans="1:7" x14ac:dyDescent="0.3">
      <c r="A994" t="s">
        <v>15998</v>
      </c>
      <c r="B994">
        <v>0.42016999999999999</v>
      </c>
      <c r="C994">
        <v>30</v>
      </c>
      <c r="D994" s="1">
        <v>0.14099999999999999</v>
      </c>
      <c r="E994" s="1">
        <v>0.65600000000000003</v>
      </c>
      <c r="F994">
        <v>993</v>
      </c>
      <c r="G994">
        <v>2159</v>
      </c>
    </row>
    <row r="995" spans="1:7" x14ac:dyDescent="0.3">
      <c r="A995" t="s">
        <v>18235</v>
      </c>
      <c r="B995">
        <v>0.40910999999999997</v>
      </c>
      <c r="C995">
        <v>32</v>
      </c>
      <c r="D995" s="1">
        <v>0.13800000000000001</v>
      </c>
      <c r="E995" s="1">
        <v>0.64500000000000002</v>
      </c>
      <c r="F995">
        <v>994</v>
      </c>
      <c r="G995">
        <v>2252</v>
      </c>
    </row>
    <row r="996" spans="1:7" x14ac:dyDescent="0.3">
      <c r="A996" t="s">
        <v>15549</v>
      </c>
      <c r="B996">
        <v>0.83460000000000001</v>
      </c>
      <c r="C996">
        <v>15</v>
      </c>
      <c r="D996" s="1">
        <v>8.0799999999999997E-2</v>
      </c>
      <c r="E996" s="1">
        <v>0.46800000000000003</v>
      </c>
      <c r="F996">
        <v>995</v>
      </c>
      <c r="G996">
        <v>1988</v>
      </c>
    </row>
    <row r="997" spans="1:7" x14ac:dyDescent="0.3">
      <c r="A997" t="s">
        <v>16173</v>
      </c>
      <c r="B997">
        <v>2.6414399999999998</v>
      </c>
      <c r="C997">
        <v>7</v>
      </c>
      <c r="D997" s="1">
        <v>1.32E-2</v>
      </c>
      <c r="E997" s="1">
        <v>0.115</v>
      </c>
      <c r="F997">
        <v>996</v>
      </c>
      <c r="G997">
        <v>3404</v>
      </c>
    </row>
    <row r="998" spans="1:7" x14ac:dyDescent="0.3">
      <c r="A998" t="s">
        <v>17649</v>
      </c>
      <c r="B998">
        <v>0.29693999999999998</v>
      </c>
      <c r="C998">
        <v>42</v>
      </c>
      <c r="D998" s="1">
        <v>0.17899999999999999</v>
      </c>
      <c r="E998" s="1">
        <v>0.79100000000000004</v>
      </c>
      <c r="F998">
        <v>997</v>
      </c>
      <c r="G998">
        <v>2419</v>
      </c>
    </row>
    <row r="999" spans="1:7" x14ac:dyDescent="0.3">
      <c r="A999" t="s">
        <v>17566</v>
      </c>
      <c r="B999">
        <v>2.6414399999999998</v>
      </c>
      <c r="C999">
        <v>7</v>
      </c>
      <c r="D999" s="1">
        <v>1.32E-2</v>
      </c>
      <c r="E999" s="1">
        <v>0.115</v>
      </c>
      <c r="F999">
        <v>998</v>
      </c>
      <c r="G999">
        <v>3406</v>
      </c>
    </row>
    <row r="1000" spans="1:7" x14ac:dyDescent="0.3">
      <c r="A1000" t="s">
        <v>17830</v>
      </c>
      <c r="B1000">
        <v>1.6823600000000001</v>
      </c>
      <c r="C1000">
        <v>9</v>
      </c>
      <c r="D1000" s="1">
        <v>2.92E-2</v>
      </c>
      <c r="E1000" s="1">
        <v>0.221</v>
      </c>
      <c r="F1000">
        <v>999</v>
      </c>
      <c r="G1000">
        <v>2864</v>
      </c>
    </row>
    <row r="1001" spans="1:7" x14ac:dyDescent="0.3">
      <c r="A1001" t="s">
        <v>17997</v>
      </c>
      <c r="B1001">
        <v>1.2940199999999999</v>
      </c>
      <c r="C1001">
        <v>11</v>
      </c>
      <c r="D1001" s="1">
        <v>4.2200000000000001E-2</v>
      </c>
      <c r="E1001" s="1">
        <v>0.29699999999999999</v>
      </c>
      <c r="F1001">
        <v>1000</v>
      </c>
      <c r="G1001">
        <v>2514</v>
      </c>
    </row>
    <row r="1002" spans="1:7" x14ac:dyDescent="0.3">
      <c r="A1002" t="s">
        <v>20119</v>
      </c>
      <c r="B1002">
        <v>0.19706000000000001</v>
      </c>
      <c r="C1002">
        <v>70</v>
      </c>
      <c r="D1002" s="1">
        <v>0.21</v>
      </c>
      <c r="E1002" s="1">
        <v>0.86399999999999999</v>
      </c>
      <c r="F1002">
        <v>1001</v>
      </c>
      <c r="G1002">
        <v>2689</v>
      </c>
    </row>
    <row r="1003" spans="1:7" x14ac:dyDescent="0.3">
      <c r="A1003" t="s">
        <v>19119</v>
      </c>
      <c r="B1003">
        <v>0.64261999999999997</v>
      </c>
      <c r="C1003">
        <v>21</v>
      </c>
      <c r="D1003" s="1">
        <v>9.1200000000000003E-2</v>
      </c>
      <c r="E1003" s="1">
        <v>0.51600000000000001</v>
      </c>
      <c r="F1003">
        <v>1002</v>
      </c>
      <c r="G1003">
        <v>1842</v>
      </c>
    </row>
    <row r="1004" spans="1:7" x14ac:dyDescent="0.3">
      <c r="A1004" t="s">
        <v>19792</v>
      </c>
      <c r="B1004">
        <v>0.34438000000000002</v>
      </c>
      <c r="C1004">
        <v>37</v>
      </c>
      <c r="D1004" s="1">
        <v>0.16</v>
      </c>
      <c r="E1004" s="1">
        <v>0.72499999999999998</v>
      </c>
      <c r="F1004">
        <v>1003</v>
      </c>
      <c r="G1004">
        <v>2358</v>
      </c>
    </row>
    <row r="1005" spans="1:7" x14ac:dyDescent="0.3">
      <c r="A1005" t="s">
        <v>17910</v>
      </c>
      <c r="B1005">
        <v>3.4185400000000001</v>
      </c>
      <c r="C1005">
        <v>6</v>
      </c>
      <c r="D1005" s="1">
        <v>1.0500000000000001E-2</v>
      </c>
      <c r="E1005" s="1">
        <v>9.5799999999999996E-2</v>
      </c>
      <c r="F1005">
        <v>1004</v>
      </c>
      <c r="G1005">
        <v>3616</v>
      </c>
    </row>
    <row r="1006" spans="1:7" x14ac:dyDescent="0.3">
      <c r="A1006" t="s">
        <v>21313</v>
      </c>
      <c r="B1006">
        <v>3.4185400000000001</v>
      </c>
      <c r="C1006">
        <v>6</v>
      </c>
      <c r="D1006" s="1">
        <v>1.0500000000000001E-2</v>
      </c>
      <c r="E1006" s="1">
        <v>9.5799999999999996E-2</v>
      </c>
      <c r="F1006">
        <v>1005</v>
      </c>
      <c r="G1006">
        <v>3618</v>
      </c>
    </row>
    <row r="1007" spans="1:7" x14ac:dyDescent="0.3">
      <c r="A1007" t="s">
        <v>16640</v>
      </c>
      <c r="B1007">
        <v>0.34977999999999998</v>
      </c>
      <c r="C1007">
        <v>35</v>
      </c>
      <c r="D1007" s="1">
        <v>0.16400000000000001</v>
      </c>
      <c r="E1007" s="1">
        <v>0.74199999999999999</v>
      </c>
      <c r="F1007">
        <v>1006</v>
      </c>
      <c r="G1007">
        <v>2312</v>
      </c>
    </row>
    <row r="1008" spans="1:7" x14ac:dyDescent="0.3">
      <c r="A1008" t="s">
        <v>18208</v>
      </c>
      <c r="B1008">
        <v>1.6823600000000001</v>
      </c>
      <c r="C1008">
        <v>9</v>
      </c>
      <c r="D1008" s="1">
        <v>2.92E-2</v>
      </c>
      <c r="E1008" s="1">
        <v>0.221</v>
      </c>
      <c r="F1008">
        <v>1007</v>
      </c>
      <c r="G1008">
        <v>2878</v>
      </c>
    </row>
    <row r="1009" spans="1:7" x14ac:dyDescent="0.3">
      <c r="A1009" t="s">
        <v>20894</v>
      </c>
      <c r="B1009">
        <v>0.83460000000000001</v>
      </c>
      <c r="C1009">
        <v>15</v>
      </c>
      <c r="D1009" s="1">
        <v>8.0799999999999997E-2</v>
      </c>
      <c r="E1009" s="1">
        <v>0.46800000000000003</v>
      </c>
      <c r="F1009">
        <v>1008</v>
      </c>
      <c r="G1009">
        <v>2004</v>
      </c>
    </row>
    <row r="1010" spans="1:7" x14ac:dyDescent="0.3">
      <c r="A1010" t="s">
        <v>19289</v>
      </c>
      <c r="B1010">
        <v>1.6823600000000001</v>
      </c>
      <c r="C1010">
        <v>9</v>
      </c>
      <c r="D1010" s="1">
        <v>2.92E-2</v>
      </c>
      <c r="E1010" s="1">
        <v>0.221</v>
      </c>
      <c r="F1010">
        <v>1009</v>
      </c>
      <c r="G1010">
        <v>2879</v>
      </c>
    </row>
    <row r="1011" spans="1:7" x14ac:dyDescent="0.3">
      <c r="A1011" t="s">
        <v>16271</v>
      </c>
      <c r="B1011">
        <v>0.40910999999999997</v>
      </c>
      <c r="C1011">
        <v>32</v>
      </c>
      <c r="D1011" s="1">
        <v>0.13800000000000001</v>
      </c>
      <c r="E1011" s="1">
        <v>0.64500000000000002</v>
      </c>
      <c r="F1011">
        <v>1010</v>
      </c>
      <c r="G1011">
        <v>2253</v>
      </c>
    </row>
    <row r="1012" spans="1:7" x14ac:dyDescent="0.3">
      <c r="A1012" t="s">
        <v>18535</v>
      </c>
      <c r="B1012">
        <v>0.49119000000000002</v>
      </c>
      <c r="C1012">
        <v>26</v>
      </c>
      <c r="D1012" s="1">
        <v>0.123</v>
      </c>
      <c r="E1012" s="1">
        <v>0.627</v>
      </c>
      <c r="F1012">
        <v>1011</v>
      </c>
      <c r="G1012">
        <v>2089</v>
      </c>
    </row>
    <row r="1013" spans="1:7" x14ac:dyDescent="0.3">
      <c r="A1013" t="s">
        <v>20748</v>
      </c>
      <c r="B1013">
        <v>1.0758099999999999</v>
      </c>
      <c r="C1013">
        <v>13</v>
      </c>
      <c r="D1013" s="1">
        <v>5.2200000000000003E-2</v>
      </c>
      <c r="E1013" s="1">
        <v>0.34399999999999997</v>
      </c>
      <c r="F1013">
        <v>1012</v>
      </c>
      <c r="G1013">
        <v>2292</v>
      </c>
    </row>
    <row r="1014" spans="1:7" x14ac:dyDescent="0.3">
      <c r="A1014" t="s">
        <v>21116</v>
      </c>
      <c r="B1014">
        <v>1.2940199999999999</v>
      </c>
      <c r="C1014">
        <v>11</v>
      </c>
      <c r="D1014" s="1">
        <v>4.2200000000000001E-2</v>
      </c>
      <c r="E1014" s="1">
        <v>0.29699999999999999</v>
      </c>
      <c r="F1014">
        <v>1013</v>
      </c>
      <c r="G1014">
        <v>2543</v>
      </c>
    </row>
    <row r="1015" spans="1:7" x14ac:dyDescent="0.3">
      <c r="A1015" t="s">
        <v>21869</v>
      </c>
      <c r="B1015">
        <v>3.4185400000000001</v>
      </c>
      <c r="C1015">
        <v>6</v>
      </c>
      <c r="D1015" s="1">
        <v>1.0500000000000001E-2</v>
      </c>
      <c r="E1015" s="1">
        <v>9.5799999999999996E-2</v>
      </c>
      <c r="F1015">
        <v>1014</v>
      </c>
      <c r="G1015">
        <v>3615</v>
      </c>
    </row>
    <row r="1016" spans="1:7" x14ac:dyDescent="0.3">
      <c r="A1016" t="s">
        <v>21505</v>
      </c>
      <c r="B1016">
        <v>3.4185400000000001</v>
      </c>
      <c r="C1016">
        <v>6</v>
      </c>
      <c r="D1016" s="1">
        <v>1.0500000000000001E-2</v>
      </c>
      <c r="E1016" s="1">
        <v>9.5799999999999996E-2</v>
      </c>
      <c r="F1016">
        <v>1015</v>
      </c>
      <c r="G1016">
        <v>3629</v>
      </c>
    </row>
    <row r="1017" spans="1:7" x14ac:dyDescent="0.3">
      <c r="A1017" t="s">
        <v>20382</v>
      </c>
      <c r="B1017">
        <v>1.0758099999999999</v>
      </c>
      <c r="C1017">
        <v>13</v>
      </c>
      <c r="D1017" s="1">
        <v>5.2200000000000003E-2</v>
      </c>
      <c r="E1017" s="1">
        <v>0.34399999999999997</v>
      </c>
      <c r="F1017">
        <v>1016</v>
      </c>
      <c r="G1017">
        <v>2294</v>
      </c>
    </row>
    <row r="1018" spans="1:7" x14ac:dyDescent="0.3">
      <c r="A1018" t="s">
        <v>17708</v>
      </c>
      <c r="B1018">
        <v>2.6414399999999998</v>
      </c>
      <c r="C1018">
        <v>7</v>
      </c>
      <c r="D1018" s="1">
        <v>1.32E-2</v>
      </c>
      <c r="E1018" s="1">
        <v>0.115</v>
      </c>
      <c r="F1018">
        <v>1017</v>
      </c>
      <c r="G1018">
        <v>3430</v>
      </c>
    </row>
    <row r="1019" spans="1:7" x14ac:dyDescent="0.3">
      <c r="A1019" t="s">
        <v>20474</v>
      </c>
      <c r="B1019">
        <v>1.0758099999999999</v>
      </c>
      <c r="C1019">
        <v>13</v>
      </c>
      <c r="D1019" s="1">
        <v>5.2200000000000003E-2</v>
      </c>
      <c r="E1019" s="1">
        <v>0.34399999999999997</v>
      </c>
      <c r="F1019">
        <v>1018</v>
      </c>
      <c r="G1019">
        <v>2298</v>
      </c>
    </row>
    <row r="1020" spans="1:7" x14ac:dyDescent="0.3">
      <c r="A1020" t="s">
        <v>21567</v>
      </c>
      <c r="B1020">
        <v>1.6823600000000001</v>
      </c>
      <c r="C1020">
        <v>9</v>
      </c>
      <c r="D1020" s="1">
        <v>2.92E-2</v>
      </c>
      <c r="E1020" s="1">
        <v>0.221</v>
      </c>
      <c r="F1020">
        <v>1019</v>
      </c>
      <c r="G1020">
        <v>2900</v>
      </c>
    </row>
    <row r="1021" spans="1:7" x14ac:dyDescent="0.3">
      <c r="A1021" t="s">
        <v>16407</v>
      </c>
      <c r="B1021">
        <v>3.4185400000000001</v>
      </c>
      <c r="C1021">
        <v>6</v>
      </c>
      <c r="D1021" s="1">
        <v>1.0500000000000001E-2</v>
      </c>
      <c r="E1021" s="1">
        <v>9.5799999999999996E-2</v>
      </c>
      <c r="F1021">
        <v>1020</v>
      </c>
      <c r="G1021">
        <v>3621</v>
      </c>
    </row>
    <row r="1022" spans="1:7" x14ac:dyDescent="0.3">
      <c r="A1022" t="s">
        <v>17720</v>
      </c>
      <c r="B1022">
        <v>10</v>
      </c>
      <c r="C1022">
        <v>5</v>
      </c>
      <c r="D1022" s="1">
        <v>6.0099999999999997E-3</v>
      </c>
      <c r="E1022" s="1">
        <v>6.0699999999999997E-2</v>
      </c>
      <c r="F1022">
        <v>1021</v>
      </c>
      <c r="G1022">
        <v>3906</v>
      </c>
    </row>
    <row r="1023" spans="1:7" x14ac:dyDescent="0.3">
      <c r="A1023" t="s">
        <v>18605</v>
      </c>
      <c r="B1023">
        <v>2.6414399999999998</v>
      </c>
      <c r="C1023">
        <v>7</v>
      </c>
      <c r="D1023" s="1">
        <v>1.32E-2</v>
      </c>
      <c r="E1023" s="1">
        <v>0.115</v>
      </c>
      <c r="F1023">
        <v>1022</v>
      </c>
      <c r="G1023">
        <v>3441</v>
      </c>
    </row>
    <row r="1024" spans="1:7" x14ac:dyDescent="0.3">
      <c r="A1024" t="s">
        <v>15711</v>
      </c>
      <c r="B1024">
        <v>1.83412</v>
      </c>
      <c r="C1024">
        <v>8</v>
      </c>
      <c r="D1024" s="1">
        <v>3.0200000000000001E-2</v>
      </c>
      <c r="E1024" s="1">
        <v>0.222</v>
      </c>
      <c r="F1024">
        <v>1023</v>
      </c>
      <c r="G1024">
        <v>3022</v>
      </c>
    </row>
    <row r="1025" spans="1:7" x14ac:dyDescent="0.3">
      <c r="A1025" t="s">
        <v>20414</v>
      </c>
      <c r="B1025">
        <v>1.2940199999999999</v>
      </c>
      <c r="C1025">
        <v>11</v>
      </c>
      <c r="D1025" s="1">
        <v>4.2200000000000001E-2</v>
      </c>
      <c r="E1025" s="1">
        <v>0.29699999999999999</v>
      </c>
      <c r="F1025">
        <v>1024</v>
      </c>
      <c r="G1025">
        <v>2557</v>
      </c>
    </row>
    <row r="1026" spans="1:7" x14ac:dyDescent="0.3">
      <c r="A1026" t="s">
        <v>17799</v>
      </c>
      <c r="B1026">
        <v>1.83412</v>
      </c>
      <c r="C1026">
        <v>8</v>
      </c>
      <c r="D1026" s="1">
        <v>3.0200000000000001E-2</v>
      </c>
      <c r="E1026" s="1">
        <v>0.222</v>
      </c>
      <c r="F1026">
        <v>1025</v>
      </c>
      <c r="G1026">
        <v>3023</v>
      </c>
    </row>
    <row r="1027" spans="1:7" x14ac:dyDescent="0.3">
      <c r="A1027" t="s">
        <v>15832</v>
      </c>
      <c r="B1027">
        <v>1.0975999999999999</v>
      </c>
      <c r="C1027">
        <v>12</v>
      </c>
      <c r="D1027" s="1">
        <v>5.7799999999999997E-2</v>
      </c>
      <c r="E1027" s="1">
        <v>0.36899999999999999</v>
      </c>
      <c r="F1027">
        <v>1026</v>
      </c>
      <c r="G1027">
        <v>2321</v>
      </c>
    </row>
    <row r="1028" spans="1:7" x14ac:dyDescent="0.3">
      <c r="A1028" t="s">
        <v>17925</v>
      </c>
      <c r="B1028">
        <v>1.6823600000000001</v>
      </c>
      <c r="C1028">
        <v>9</v>
      </c>
      <c r="D1028" s="1">
        <v>2.92E-2</v>
      </c>
      <c r="E1028" s="1">
        <v>0.221</v>
      </c>
      <c r="F1028">
        <v>1027</v>
      </c>
      <c r="G1028">
        <v>2918</v>
      </c>
    </row>
    <row r="1029" spans="1:7" x14ac:dyDescent="0.3">
      <c r="A1029" t="s">
        <v>16458</v>
      </c>
      <c r="B1029">
        <v>1.6823600000000001</v>
      </c>
      <c r="C1029">
        <v>9</v>
      </c>
      <c r="D1029" s="1">
        <v>2.92E-2</v>
      </c>
      <c r="E1029" s="1">
        <v>0.221</v>
      </c>
      <c r="F1029">
        <v>1028</v>
      </c>
      <c r="G1029">
        <v>2930</v>
      </c>
    </row>
    <row r="1030" spans="1:7" x14ac:dyDescent="0.3">
      <c r="A1030" t="s">
        <v>16416</v>
      </c>
      <c r="B1030">
        <v>1.0975999999999999</v>
      </c>
      <c r="C1030">
        <v>12</v>
      </c>
      <c r="D1030" s="1">
        <v>5.7799999999999997E-2</v>
      </c>
      <c r="E1030" s="1">
        <v>0.36899999999999999</v>
      </c>
      <c r="F1030">
        <v>1029</v>
      </c>
      <c r="G1030">
        <v>2334</v>
      </c>
    </row>
    <row r="1031" spans="1:7" x14ac:dyDescent="0.3">
      <c r="A1031" t="s">
        <v>20081</v>
      </c>
      <c r="B1031">
        <v>0.33263999999999999</v>
      </c>
      <c r="C1031">
        <v>36</v>
      </c>
      <c r="D1031" s="1">
        <v>0.17199999999999999</v>
      </c>
      <c r="E1031" s="1">
        <v>0.76600000000000001</v>
      </c>
      <c r="F1031">
        <v>1030</v>
      </c>
      <c r="G1031">
        <v>2367</v>
      </c>
    </row>
    <row r="1032" spans="1:7" x14ac:dyDescent="0.3">
      <c r="A1032" t="s">
        <v>20591</v>
      </c>
      <c r="B1032">
        <v>3.4185400000000001</v>
      </c>
      <c r="C1032">
        <v>6</v>
      </c>
      <c r="D1032" s="1">
        <v>1.0500000000000001E-2</v>
      </c>
      <c r="E1032" s="1">
        <v>9.5799999999999996E-2</v>
      </c>
      <c r="F1032">
        <v>1031</v>
      </c>
      <c r="G1032">
        <v>3663</v>
      </c>
    </row>
    <row r="1033" spans="1:7" x14ac:dyDescent="0.3">
      <c r="A1033" t="s">
        <v>16560</v>
      </c>
      <c r="B1033">
        <v>0.83460000000000001</v>
      </c>
      <c r="C1033">
        <v>15</v>
      </c>
      <c r="D1033" s="1">
        <v>8.0799999999999997E-2</v>
      </c>
      <c r="E1033" s="1">
        <v>0.46800000000000003</v>
      </c>
      <c r="F1033">
        <v>1032</v>
      </c>
      <c r="G1033">
        <v>2056</v>
      </c>
    </row>
    <row r="1034" spans="1:7" x14ac:dyDescent="0.3">
      <c r="A1034" t="s">
        <v>20413</v>
      </c>
      <c r="B1034">
        <v>0.29914000000000002</v>
      </c>
      <c r="C1034">
        <v>40</v>
      </c>
      <c r="D1034" s="1">
        <v>0.184</v>
      </c>
      <c r="E1034" s="1">
        <v>0.80300000000000005</v>
      </c>
      <c r="F1034">
        <v>1033</v>
      </c>
      <c r="G1034">
        <v>2415</v>
      </c>
    </row>
    <row r="1035" spans="1:7" x14ac:dyDescent="0.3">
      <c r="A1035" t="s">
        <v>18488</v>
      </c>
      <c r="B1035">
        <v>0.29914000000000002</v>
      </c>
      <c r="C1035">
        <v>40</v>
      </c>
      <c r="D1035" s="1">
        <v>0.184</v>
      </c>
      <c r="E1035" s="1">
        <v>0.80300000000000005</v>
      </c>
      <c r="F1035">
        <v>1034</v>
      </c>
      <c r="G1035">
        <v>2416</v>
      </c>
    </row>
    <row r="1036" spans="1:7" x14ac:dyDescent="0.3">
      <c r="A1036" t="s">
        <v>21784</v>
      </c>
      <c r="B1036">
        <v>10</v>
      </c>
      <c r="C1036">
        <v>5</v>
      </c>
      <c r="D1036" s="1">
        <v>6.0099999999999997E-3</v>
      </c>
      <c r="E1036" s="1">
        <v>6.0699999999999997E-2</v>
      </c>
      <c r="F1036">
        <v>1035</v>
      </c>
      <c r="G1036">
        <v>3907</v>
      </c>
    </row>
    <row r="1037" spans="1:7" x14ac:dyDescent="0.3">
      <c r="A1037" t="s">
        <v>20416</v>
      </c>
      <c r="B1037">
        <v>1.6823600000000001</v>
      </c>
      <c r="C1037">
        <v>9</v>
      </c>
      <c r="D1037" s="1">
        <v>2.92E-2</v>
      </c>
      <c r="E1037" s="1">
        <v>0.221</v>
      </c>
      <c r="F1037">
        <v>1036</v>
      </c>
      <c r="G1037">
        <v>2938</v>
      </c>
    </row>
    <row r="1038" spans="1:7" x14ac:dyDescent="0.3">
      <c r="A1038" t="s">
        <v>18161</v>
      </c>
      <c r="B1038">
        <v>0.75714999999999999</v>
      </c>
      <c r="C1038">
        <v>18</v>
      </c>
      <c r="D1038" s="1">
        <v>7.6999999999999999E-2</v>
      </c>
      <c r="E1038" s="1">
        <v>0.45100000000000001</v>
      </c>
      <c r="F1038">
        <v>1037</v>
      </c>
      <c r="G1038">
        <v>1755</v>
      </c>
    </row>
    <row r="1039" spans="1:7" x14ac:dyDescent="0.3">
      <c r="A1039" t="s">
        <v>18135</v>
      </c>
      <c r="B1039">
        <v>2.6414399999999998</v>
      </c>
      <c r="C1039">
        <v>7</v>
      </c>
      <c r="D1039" s="1">
        <v>1.32E-2</v>
      </c>
      <c r="E1039" s="1">
        <v>0.115</v>
      </c>
      <c r="F1039">
        <v>1038</v>
      </c>
      <c r="G1039">
        <v>3482</v>
      </c>
    </row>
    <row r="1040" spans="1:7" x14ac:dyDescent="0.3">
      <c r="A1040" t="s">
        <v>21881</v>
      </c>
      <c r="B1040">
        <v>1.34893</v>
      </c>
      <c r="C1040">
        <v>10</v>
      </c>
      <c r="D1040" s="1">
        <v>4.6100000000000002E-2</v>
      </c>
      <c r="E1040" s="1">
        <v>0.315</v>
      </c>
      <c r="F1040">
        <v>1039</v>
      </c>
      <c r="G1040">
        <v>2619</v>
      </c>
    </row>
    <row r="1041" spans="1:7" x14ac:dyDescent="0.3">
      <c r="A1041" t="s">
        <v>17511</v>
      </c>
      <c r="B1041">
        <v>1.0975999999999999</v>
      </c>
      <c r="C1041">
        <v>12</v>
      </c>
      <c r="D1041" s="1">
        <v>5.7799999999999997E-2</v>
      </c>
      <c r="E1041" s="1">
        <v>0.36899999999999999</v>
      </c>
      <c r="F1041">
        <v>1040</v>
      </c>
      <c r="G1041">
        <v>2351</v>
      </c>
    </row>
    <row r="1042" spans="1:7" x14ac:dyDescent="0.3">
      <c r="A1042" t="s">
        <v>18199</v>
      </c>
      <c r="B1042">
        <v>1.0975999999999999</v>
      </c>
      <c r="C1042">
        <v>12</v>
      </c>
      <c r="D1042" s="1">
        <v>5.7799999999999997E-2</v>
      </c>
      <c r="E1042" s="1">
        <v>0.36899999999999999</v>
      </c>
      <c r="F1042">
        <v>1041</v>
      </c>
      <c r="G1042">
        <v>2358</v>
      </c>
    </row>
    <row r="1043" spans="1:7" x14ac:dyDescent="0.3">
      <c r="A1043" t="s">
        <v>15829</v>
      </c>
      <c r="B1043">
        <v>0.39702999999999999</v>
      </c>
      <c r="C1043">
        <v>31</v>
      </c>
      <c r="D1043" s="1">
        <v>0.15</v>
      </c>
      <c r="E1043" s="1">
        <v>0.68799999999999994</v>
      </c>
      <c r="F1043">
        <v>1042</v>
      </c>
      <c r="G1043">
        <v>2261</v>
      </c>
    </row>
    <row r="1044" spans="1:7" x14ac:dyDescent="0.3">
      <c r="A1044" t="s">
        <v>17261</v>
      </c>
      <c r="B1044">
        <v>1.83412</v>
      </c>
      <c r="C1044">
        <v>8</v>
      </c>
      <c r="D1044" s="1">
        <v>3.0200000000000001E-2</v>
      </c>
      <c r="E1044" s="1">
        <v>0.222</v>
      </c>
      <c r="F1044">
        <v>1043</v>
      </c>
      <c r="G1044">
        <v>3066</v>
      </c>
    </row>
    <row r="1045" spans="1:7" x14ac:dyDescent="0.3">
      <c r="A1045" t="s">
        <v>17815</v>
      </c>
      <c r="B1045">
        <v>3.4185400000000001</v>
      </c>
      <c r="C1045">
        <v>6</v>
      </c>
      <c r="D1045" s="1">
        <v>1.0500000000000001E-2</v>
      </c>
      <c r="E1045" s="1">
        <v>9.5799999999999996E-2</v>
      </c>
      <c r="F1045">
        <v>1044</v>
      </c>
      <c r="G1045">
        <v>3707</v>
      </c>
    </row>
    <row r="1046" spans="1:7" x14ac:dyDescent="0.3">
      <c r="A1046" t="s">
        <v>20828</v>
      </c>
      <c r="B1046">
        <v>1.83412</v>
      </c>
      <c r="C1046">
        <v>8</v>
      </c>
      <c r="D1046" s="1">
        <v>3.0200000000000001E-2</v>
      </c>
      <c r="E1046" s="1">
        <v>0.222</v>
      </c>
      <c r="F1046">
        <v>1045</v>
      </c>
      <c r="G1046">
        <v>3069</v>
      </c>
    </row>
    <row r="1047" spans="1:7" x14ac:dyDescent="0.3">
      <c r="A1047" t="s">
        <v>17144</v>
      </c>
      <c r="B1047">
        <v>1.34893</v>
      </c>
      <c r="C1047">
        <v>10</v>
      </c>
      <c r="D1047" s="1">
        <v>4.6100000000000002E-2</v>
      </c>
      <c r="E1047" s="1">
        <v>0.315</v>
      </c>
      <c r="F1047">
        <v>1046</v>
      </c>
      <c r="G1047">
        <v>2636</v>
      </c>
    </row>
    <row r="1048" spans="1:7" x14ac:dyDescent="0.3">
      <c r="A1048" t="s">
        <v>16058</v>
      </c>
      <c r="B1048">
        <v>2.6414399999999998</v>
      </c>
      <c r="C1048">
        <v>7</v>
      </c>
      <c r="D1048" s="1">
        <v>1.32E-2</v>
      </c>
      <c r="E1048" s="1">
        <v>0.115</v>
      </c>
      <c r="F1048">
        <v>1047</v>
      </c>
      <c r="G1048">
        <v>3502</v>
      </c>
    </row>
    <row r="1049" spans="1:7" x14ac:dyDescent="0.3">
      <c r="A1049" t="s">
        <v>18447</v>
      </c>
      <c r="B1049">
        <v>0.94169000000000003</v>
      </c>
      <c r="C1049">
        <v>14</v>
      </c>
      <c r="D1049" s="1">
        <v>6.6299999999999998E-2</v>
      </c>
      <c r="E1049" s="1">
        <v>0.39700000000000002</v>
      </c>
      <c r="F1049">
        <v>1048</v>
      </c>
      <c r="G1049">
        <v>2172</v>
      </c>
    </row>
    <row r="1050" spans="1:7" x14ac:dyDescent="0.3">
      <c r="A1050" t="s">
        <v>19824</v>
      </c>
      <c r="B1050">
        <v>0.24154999999999999</v>
      </c>
      <c r="C1050">
        <v>53</v>
      </c>
      <c r="D1050" s="1">
        <v>0.19800000000000001</v>
      </c>
      <c r="E1050" s="1">
        <v>0.84</v>
      </c>
      <c r="F1050">
        <v>1049</v>
      </c>
      <c r="G1050">
        <v>2649</v>
      </c>
    </row>
    <row r="1051" spans="1:7" x14ac:dyDescent="0.3">
      <c r="A1051" t="s">
        <v>21291</v>
      </c>
      <c r="B1051">
        <v>3.4185400000000001</v>
      </c>
      <c r="C1051">
        <v>6</v>
      </c>
      <c r="D1051" s="1">
        <v>1.0500000000000001E-2</v>
      </c>
      <c r="E1051" s="1">
        <v>9.5799999999999996E-2</v>
      </c>
      <c r="F1051">
        <v>1050</v>
      </c>
      <c r="G1051">
        <v>3709</v>
      </c>
    </row>
    <row r="1052" spans="1:7" x14ac:dyDescent="0.3">
      <c r="A1052" t="s">
        <v>18882</v>
      </c>
      <c r="B1052">
        <v>0.94169000000000003</v>
      </c>
      <c r="C1052">
        <v>14</v>
      </c>
      <c r="D1052" s="1">
        <v>6.6299999999999998E-2</v>
      </c>
      <c r="E1052" s="1">
        <v>0.39700000000000002</v>
      </c>
      <c r="F1052">
        <v>1051</v>
      </c>
      <c r="G1052">
        <v>2179</v>
      </c>
    </row>
    <row r="1053" spans="1:7" x14ac:dyDescent="0.3">
      <c r="A1053" t="s">
        <v>15849</v>
      </c>
      <c r="B1053">
        <v>0.75714999999999999</v>
      </c>
      <c r="C1053">
        <v>18</v>
      </c>
      <c r="D1053" s="1">
        <v>7.6999999999999999E-2</v>
      </c>
      <c r="E1053" s="1">
        <v>0.45100000000000001</v>
      </c>
      <c r="F1053">
        <v>1052</v>
      </c>
      <c r="G1053">
        <v>1791</v>
      </c>
    </row>
    <row r="1054" spans="1:7" x14ac:dyDescent="0.3">
      <c r="A1054" t="s">
        <v>21590</v>
      </c>
      <c r="B1054">
        <v>1.83412</v>
      </c>
      <c r="C1054">
        <v>8</v>
      </c>
      <c r="D1054" s="1">
        <v>3.0200000000000001E-2</v>
      </c>
      <c r="E1054" s="1">
        <v>0.222</v>
      </c>
      <c r="F1054">
        <v>1053</v>
      </c>
      <c r="G1054">
        <v>3089</v>
      </c>
    </row>
    <row r="1055" spans="1:7" x14ac:dyDescent="0.3">
      <c r="A1055" t="s">
        <v>17864</v>
      </c>
      <c r="B1055">
        <v>1.83412</v>
      </c>
      <c r="C1055">
        <v>8</v>
      </c>
      <c r="D1055" s="1">
        <v>3.0200000000000001E-2</v>
      </c>
      <c r="E1055" s="1">
        <v>0.222</v>
      </c>
      <c r="F1055">
        <v>1054</v>
      </c>
      <c r="G1055">
        <v>3101</v>
      </c>
    </row>
    <row r="1056" spans="1:7" x14ac:dyDescent="0.3">
      <c r="A1056" t="s">
        <v>16214</v>
      </c>
      <c r="B1056">
        <v>0.83438000000000001</v>
      </c>
      <c r="C1056">
        <v>14</v>
      </c>
      <c r="D1056" s="1">
        <v>0.09</v>
      </c>
      <c r="E1056" s="1">
        <v>0.51100000000000001</v>
      </c>
      <c r="F1056">
        <v>1055</v>
      </c>
      <c r="G1056">
        <v>2091</v>
      </c>
    </row>
    <row r="1057" spans="1:7" x14ac:dyDescent="0.3">
      <c r="A1057" t="s">
        <v>17700</v>
      </c>
      <c r="B1057">
        <v>2.6414399999999998</v>
      </c>
      <c r="C1057">
        <v>7</v>
      </c>
      <c r="D1057" s="1">
        <v>1.32E-2</v>
      </c>
      <c r="E1057" s="1">
        <v>0.115</v>
      </c>
      <c r="F1057">
        <v>1056</v>
      </c>
      <c r="G1057">
        <v>3514</v>
      </c>
    </row>
    <row r="1058" spans="1:7" x14ac:dyDescent="0.3">
      <c r="A1058" t="s">
        <v>21469</v>
      </c>
      <c r="B1058">
        <v>3.4185400000000001</v>
      </c>
      <c r="C1058">
        <v>6</v>
      </c>
      <c r="D1058" s="1">
        <v>1.0500000000000001E-2</v>
      </c>
      <c r="E1058" s="1">
        <v>9.5799999999999996E-2</v>
      </c>
      <c r="F1058">
        <v>1057</v>
      </c>
      <c r="G1058">
        <v>3722</v>
      </c>
    </row>
    <row r="1059" spans="1:7" x14ac:dyDescent="0.3">
      <c r="A1059" t="s">
        <v>20114</v>
      </c>
      <c r="B1059">
        <v>0.83438000000000001</v>
      </c>
      <c r="C1059">
        <v>14</v>
      </c>
      <c r="D1059" s="1">
        <v>0.09</v>
      </c>
      <c r="E1059" s="1">
        <v>0.51100000000000001</v>
      </c>
      <c r="F1059">
        <v>1058</v>
      </c>
      <c r="G1059">
        <v>2093</v>
      </c>
    </row>
    <row r="1060" spans="1:7" x14ac:dyDescent="0.3">
      <c r="A1060" t="s">
        <v>18767</v>
      </c>
      <c r="B1060">
        <v>1.6823600000000001</v>
      </c>
      <c r="C1060">
        <v>9</v>
      </c>
      <c r="D1060" s="1">
        <v>2.92E-2</v>
      </c>
      <c r="E1060" s="1">
        <v>0.221</v>
      </c>
      <c r="F1060">
        <v>1059</v>
      </c>
      <c r="G1060">
        <v>2998</v>
      </c>
    </row>
    <row r="1061" spans="1:7" x14ac:dyDescent="0.3">
      <c r="A1061" t="s">
        <v>16442</v>
      </c>
      <c r="B1061">
        <v>3.4185400000000001</v>
      </c>
      <c r="C1061">
        <v>6</v>
      </c>
      <c r="D1061" s="1">
        <v>1.0500000000000001E-2</v>
      </c>
      <c r="E1061" s="1">
        <v>9.5799999999999996E-2</v>
      </c>
      <c r="F1061">
        <v>1060</v>
      </c>
      <c r="G1061">
        <v>3737</v>
      </c>
    </row>
    <row r="1062" spans="1:7" x14ac:dyDescent="0.3">
      <c r="A1062" t="s">
        <v>19288</v>
      </c>
      <c r="B1062">
        <v>0.83438000000000001</v>
      </c>
      <c r="C1062">
        <v>14</v>
      </c>
      <c r="D1062" s="1">
        <v>0.09</v>
      </c>
      <c r="E1062" s="1">
        <v>0.51100000000000001</v>
      </c>
      <c r="F1062">
        <v>1061</v>
      </c>
      <c r="G1062">
        <v>2101</v>
      </c>
    </row>
    <row r="1063" spans="1:7" x14ac:dyDescent="0.3">
      <c r="A1063" t="s">
        <v>16068</v>
      </c>
      <c r="B1063">
        <v>3.4185400000000001</v>
      </c>
      <c r="C1063">
        <v>6</v>
      </c>
      <c r="D1063" s="1">
        <v>1.0500000000000001E-2</v>
      </c>
      <c r="E1063" s="1">
        <v>9.5799999999999996E-2</v>
      </c>
      <c r="F1063">
        <v>1062</v>
      </c>
      <c r="G1063">
        <v>3742</v>
      </c>
    </row>
    <row r="1064" spans="1:7" x14ac:dyDescent="0.3">
      <c r="A1064" t="s">
        <v>20848</v>
      </c>
      <c r="B1064">
        <v>0.95001999999999998</v>
      </c>
      <c r="C1064">
        <v>13</v>
      </c>
      <c r="D1064" s="1">
        <v>7.3800000000000004E-2</v>
      </c>
      <c r="E1064" s="1">
        <v>0.434</v>
      </c>
      <c r="F1064">
        <v>1063</v>
      </c>
      <c r="G1064">
        <v>2199</v>
      </c>
    </row>
    <row r="1065" spans="1:7" x14ac:dyDescent="0.3">
      <c r="A1065" t="s">
        <v>20278</v>
      </c>
      <c r="B1065">
        <v>0.63341000000000003</v>
      </c>
      <c r="C1065">
        <v>20</v>
      </c>
      <c r="D1065" s="1">
        <v>0.10100000000000001</v>
      </c>
      <c r="E1065" s="1">
        <v>0.55400000000000005</v>
      </c>
      <c r="F1065">
        <v>1064</v>
      </c>
      <c r="G1065">
        <v>1871</v>
      </c>
    </row>
    <row r="1066" spans="1:7" x14ac:dyDescent="0.3">
      <c r="A1066" t="s">
        <v>19266</v>
      </c>
      <c r="B1066">
        <v>0.38425999999999999</v>
      </c>
      <c r="C1066">
        <v>30</v>
      </c>
      <c r="D1066" s="1">
        <v>0.16300000000000001</v>
      </c>
      <c r="E1066" s="1">
        <v>0.73699999999999999</v>
      </c>
      <c r="F1066">
        <v>1065</v>
      </c>
      <c r="G1066">
        <v>2277</v>
      </c>
    </row>
    <row r="1067" spans="1:7" x14ac:dyDescent="0.3">
      <c r="A1067" t="s">
        <v>20956</v>
      </c>
      <c r="B1067">
        <v>0.95001999999999998</v>
      </c>
      <c r="C1067">
        <v>13</v>
      </c>
      <c r="D1067" s="1">
        <v>7.3800000000000004E-2</v>
      </c>
      <c r="E1067" s="1">
        <v>0.434</v>
      </c>
      <c r="F1067">
        <v>1066</v>
      </c>
      <c r="G1067">
        <v>2210</v>
      </c>
    </row>
    <row r="1068" spans="1:7" x14ac:dyDescent="0.3">
      <c r="A1068" t="s">
        <v>18414</v>
      </c>
      <c r="B1068">
        <v>1.83412</v>
      </c>
      <c r="C1068">
        <v>8</v>
      </c>
      <c r="D1068" s="1">
        <v>3.0200000000000001E-2</v>
      </c>
      <c r="E1068" s="1">
        <v>0.222</v>
      </c>
      <c r="F1068">
        <v>1067</v>
      </c>
      <c r="G1068">
        <v>3129</v>
      </c>
    </row>
    <row r="1069" spans="1:7" x14ac:dyDescent="0.3">
      <c r="A1069" t="s">
        <v>21102</v>
      </c>
      <c r="B1069">
        <v>3.4185400000000001</v>
      </c>
      <c r="C1069">
        <v>6</v>
      </c>
      <c r="D1069" s="1">
        <v>1.0500000000000001E-2</v>
      </c>
      <c r="E1069" s="1">
        <v>9.5799999999999996E-2</v>
      </c>
      <c r="F1069">
        <v>1068</v>
      </c>
      <c r="G1069">
        <v>3766</v>
      </c>
    </row>
    <row r="1070" spans="1:7" x14ac:dyDescent="0.3">
      <c r="A1070" t="s">
        <v>16512</v>
      </c>
      <c r="B1070">
        <v>1.0975999999999999</v>
      </c>
      <c r="C1070">
        <v>12</v>
      </c>
      <c r="D1070" s="1">
        <v>5.7799999999999997E-2</v>
      </c>
      <c r="E1070" s="1">
        <v>0.36899999999999999</v>
      </c>
      <c r="F1070">
        <v>1069</v>
      </c>
      <c r="G1070">
        <v>2429</v>
      </c>
    </row>
    <row r="1071" spans="1:7" x14ac:dyDescent="0.3">
      <c r="A1071" t="s">
        <v>16511</v>
      </c>
      <c r="B1071">
        <v>0.58331</v>
      </c>
      <c r="C1071">
        <v>21</v>
      </c>
      <c r="D1071" s="1">
        <v>0.113</v>
      </c>
      <c r="E1071" s="1">
        <v>0.60099999999999998</v>
      </c>
      <c r="F1071">
        <v>1070</v>
      </c>
      <c r="G1071">
        <v>1929</v>
      </c>
    </row>
    <row r="1072" spans="1:7" x14ac:dyDescent="0.3">
      <c r="A1072" t="s">
        <v>17245</v>
      </c>
      <c r="B1072">
        <v>1.83412</v>
      </c>
      <c r="C1072">
        <v>8</v>
      </c>
      <c r="D1072" s="1">
        <v>3.0200000000000001E-2</v>
      </c>
      <c r="E1072" s="1">
        <v>0.222</v>
      </c>
      <c r="F1072">
        <v>1071</v>
      </c>
      <c r="G1072">
        <v>3128</v>
      </c>
    </row>
    <row r="1073" spans="1:7" x14ac:dyDescent="0.3">
      <c r="A1073" t="s">
        <v>20082</v>
      </c>
      <c r="B1073">
        <v>0.47877999999999998</v>
      </c>
      <c r="C1073">
        <v>25</v>
      </c>
      <c r="D1073" s="1">
        <v>0.13500000000000001</v>
      </c>
      <c r="E1073" s="1">
        <v>0.64</v>
      </c>
      <c r="F1073">
        <v>1072</v>
      </c>
      <c r="G1073">
        <v>2101</v>
      </c>
    </row>
    <row r="1074" spans="1:7" x14ac:dyDescent="0.3">
      <c r="A1074" t="s">
        <v>17683</v>
      </c>
      <c r="B1074">
        <v>3.4185400000000001</v>
      </c>
      <c r="C1074">
        <v>6</v>
      </c>
      <c r="D1074" s="1">
        <v>1.0500000000000001E-2</v>
      </c>
      <c r="E1074" s="1">
        <v>9.5799999999999996E-2</v>
      </c>
      <c r="F1074">
        <v>1073</v>
      </c>
      <c r="G1074">
        <v>3752</v>
      </c>
    </row>
    <row r="1075" spans="1:7" x14ac:dyDescent="0.3">
      <c r="A1075" t="s">
        <v>16089</v>
      </c>
      <c r="B1075">
        <v>1.0975999999999999</v>
      </c>
      <c r="C1075">
        <v>12</v>
      </c>
      <c r="D1075" s="1">
        <v>5.7799999999999997E-2</v>
      </c>
      <c r="E1075" s="1">
        <v>0.36899999999999999</v>
      </c>
      <c r="F1075">
        <v>1074</v>
      </c>
      <c r="G1075">
        <v>2435</v>
      </c>
    </row>
    <row r="1076" spans="1:7" x14ac:dyDescent="0.3">
      <c r="A1076" t="s">
        <v>15553</v>
      </c>
      <c r="B1076">
        <v>10</v>
      </c>
      <c r="C1076">
        <v>5</v>
      </c>
      <c r="D1076" s="1">
        <v>6.0099999999999997E-3</v>
      </c>
      <c r="E1076" s="1">
        <v>6.0699999999999997E-2</v>
      </c>
      <c r="F1076">
        <v>1075</v>
      </c>
      <c r="G1076">
        <v>4036</v>
      </c>
    </row>
    <row r="1077" spans="1:7" x14ac:dyDescent="0.3">
      <c r="A1077" t="s">
        <v>20096</v>
      </c>
      <c r="B1077">
        <v>0.2742</v>
      </c>
      <c r="C1077">
        <v>40</v>
      </c>
      <c r="D1077" s="1">
        <v>0.20599999999999999</v>
      </c>
      <c r="E1077" s="1">
        <v>0.86199999999999999</v>
      </c>
      <c r="F1077">
        <v>1076</v>
      </c>
      <c r="G1077">
        <v>2451</v>
      </c>
    </row>
    <row r="1078" spans="1:7" x14ac:dyDescent="0.3">
      <c r="A1078" t="s">
        <v>16600</v>
      </c>
      <c r="B1078">
        <v>1.34893</v>
      </c>
      <c r="C1078">
        <v>10</v>
      </c>
      <c r="D1078" s="1">
        <v>4.6100000000000002E-2</v>
      </c>
      <c r="E1078" s="1">
        <v>0.315</v>
      </c>
      <c r="F1078">
        <v>1077</v>
      </c>
      <c r="G1078">
        <v>2702</v>
      </c>
    </row>
    <row r="1079" spans="1:7" x14ac:dyDescent="0.3">
      <c r="A1079" t="s">
        <v>15564</v>
      </c>
      <c r="B1079">
        <v>0.17258000000000001</v>
      </c>
      <c r="C1079">
        <v>72</v>
      </c>
      <c r="D1079" s="1">
        <v>0.23799999999999999</v>
      </c>
      <c r="E1079" s="1">
        <v>0.92500000000000004</v>
      </c>
      <c r="F1079">
        <v>1078</v>
      </c>
      <c r="G1079">
        <v>2753</v>
      </c>
    </row>
    <row r="1080" spans="1:7" x14ac:dyDescent="0.3">
      <c r="A1080" t="s">
        <v>15566</v>
      </c>
      <c r="B1080">
        <v>0.83438000000000001</v>
      </c>
      <c r="C1080">
        <v>14</v>
      </c>
      <c r="D1080" s="1">
        <v>0.09</v>
      </c>
      <c r="E1080" s="1">
        <v>0.51100000000000001</v>
      </c>
      <c r="F1080">
        <v>1079</v>
      </c>
      <c r="G1080">
        <v>2138</v>
      </c>
    </row>
    <row r="1081" spans="1:7" x14ac:dyDescent="0.3">
      <c r="A1081" t="s">
        <v>19404</v>
      </c>
      <c r="B1081">
        <v>0.36280000000000001</v>
      </c>
      <c r="C1081">
        <v>31</v>
      </c>
      <c r="D1081" s="1">
        <v>0.17199999999999999</v>
      </c>
      <c r="E1081" s="1">
        <v>0.76600000000000001</v>
      </c>
      <c r="F1081">
        <v>1080</v>
      </c>
      <c r="G1081">
        <v>2299</v>
      </c>
    </row>
    <row r="1082" spans="1:7" x14ac:dyDescent="0.3">
      <c r="A1082" t="s">
        <v>21888</v>
      </c>
      <c r="B1082">
        <v>1.34893</v>
      </c>
      <c r="C1082">
        <v>10</v>
      </c>
      <c r="D1082" s="1">
        <v>4.6100000000000002E-2</v>
      </c>
      <c r="E1082" s="1">
        <v>0.315</v>
      </c>
      <c r="F1082">
        <v>1081</v>
      </c>
      <c r="G1082">
        <v>2714</v>
      </c>
    </row>
    <row r="1083" spans="1:7" x14ac:dyDescent="0.3">
      <c r="A1083" t="s">
        <v>16917</v>
      </c>
      <c r="B1083">
        <v>0.11783</v>
      </c>
      <c r="C1083">
        <v>127</v>
      </c>
      <c r="D1083" s="1">
        <v>0.25600000000000001</v>
      </c>
      <c r="E1083" s="1">
        <v>0.95799999999999996</v>
      </c>
      <c r="F1083">
        <v>1082</v>
      </c>
      <c r="G1083">
        <v>2858</v>
      </c>
    </row>
    <row r="1084" spans="1:7" x14ac:dyDescent="0.3">
      <c r="A1084" t="s">
        <v>19504</v>
      </c>
      <c r="B1084">
        <v>0.38425999999999999</v>
      </c>
      <c r="C1084">
        <v>30</v>
      </c>
      <c r="D1084" s="1">
        <v>0.16300000000000001</v>
      </c>
      <c r="E1084" s="1">
        <v>0.73699999999999999</v>
      </c>
      <c r="F1084">
        <v>1083</v>
      </c>
      <c r="G1084">
        <v>2276</v>
      </c>
    </row>
    <row r="1085" spans="1:7" x14ac:dyDescent="0.3">
      <c r="A1085" t="s">
        <v>19569</v>
      </c>
      <c r="B1085">
        <v>0.40755999999999998</v>
      </c>
      <c r="C1085">
        <v>29</v>
      </c>
      <c r="D1085" s="1">
        <v>0.153</v>
      </c>
      <c r="E1085" s="1">
        <v>0.69799999999999995</v>
      </c>
      <c r="F1085">
        <v>1084</v>
      </c>
      <c r="G1085">
        <v>2254</v>
      </c>
    </row>
    <row r="1086" spans="1:7" x14ac:dyDescent="0.3">
      <c r="A1086" t="s">
        <v>21968</v>
      </c>
      <c r="B1086">
        <v>0.95001999999999998</v>
      </c>
      <c r="C1086">
        <v>13</v>
      </c>
      <c r="D1086" s="1">
        <v>7.3800000000000004E-2</v>
      </c>
      <c r="E1086" s="1">
        <v>0.434</v>
      </c>
      <c r="F1086">
        <v>1085</v>
      </c>
      <c r="G1086">
        <v>2249</v>
      </c>
    </row>
    <row r="1087" spans="1:7" x14ac:dyDescent="0.3">
      <c r="A1087" t="s">
        <v>17963</v>
      </c>
      <c r="B1087">
        <v>3.4185400000000001</v>
      </c>
      <c r="C1087">
        <v>6</v>
      </c>
      <c r="D1087" s="1">
        <v>1.0500000000000001E-2</v>
      </c>
      <c r="E1087" s="1">
        <v>9.5799999999999996E-2</v>
      </c>
      <c r="F1087">
        <v>1086</v>
      </c>
      <c r="G1087">
        <v>3783</v>
      </c>
    </row>
    <row r="1088" spans="1:7" x14ac:dyDescent="0.3">
      <c r="A1088" t="s">
        <v>18477</v>
      </c>
      <c r="B1088">
        <v>10</v>
      </c>
      <c r="C1088">
        <v>5</v>
      </c>
      <c r="D1088" s="1">
        <v>6.0099999999999997E-3</v>
      </c>
      <c r="E1088" s="1">
        <v>6.0699999999999997E-2</v>
      </c>
      <c r="F1088">
        <v>1087</v>
      </c>
      <c r="G1088">
        <v>4015</v>
      </c>
    </row>
    <row r="1089" spans="1:7" x14ac:dyDescent="0.3">
      <c r="A1089" t="s">
        <v>17391</v>
      </c>
      <c r="B1089">
        <v>1.83412</v>
      </c>
      <c r="C1089">
        <v>8</v>
      </c>
      <c r="D1089" s="1">
        <v>3.0200000000000001E-2</v>
      </c>
      <c r="E1089" s="1">
        <v>0.222</v>
      </c>
      <c r="F1089">
        <v>1088</v>
      </c>
      <c r="G1089">
        <v>3176</v>
      </c>
    </row>
    <row r="1090" spans="1:7" x14ac:dyDescent="0.3">
      <c r="A1090" t="s">
        <v>16383</v>
      </c>
      <c r="B1090">
        <v>3.4185400000000001</v>
      </c>
      <c r="C1090">
        <v>6</v>
      </c>
      <c r="D1090" s="1">
        <v>1.0500000000000001E-2</v>
      </c>
      <c r="E1090" s="1">
        <v>9.5799999999999996E-2</v>
      </c>
      <c r="F1090">
        <v>1089</v>
      </c>
      <c r="G1090">
        <v>3782</v>
      </c>
    </row>
    <row r="1091" spans="1:7" x14ac:dyDescent="0.3">
      <c r="A1091" t="s">
        <v>19607</v>
      </c>
      <c r="B1091">
        <v>3.4185400000000001</v>
      </c>
      <c r="C1091">
        <v>6</v>
      </c>
      <c r="D1091" s="1">
        <v>1.0500000000000001E-2</v>
      </c>
      <c r="E1091" s="1">
        <v>9.5799999999999996E-2</v>
      </c>
      <c r="F1091">
        <v>1090</v>
      </c>
      <c r="G1091">
        <v>3790</v>
      </c>
    </row>
    <row r="1092" spans="1:7" x14ac:dyDescent="0.3">
      <c r="A1092" t="s">
        <v>20369</v>
      </c>
      <c r="B1092">
        <v>1.83412</v>
      </c>
      <c r="C1092">
        <v>8</v>
      </c>
      <c r="D1092" s="1">
        <v>3.0200000000000001E-2</v>
      </c>
      <c r="E1092" s="1">
        <v>0.222</v>
      </c>
      <c r="F1092">
        <v>1091</v>
      </c>
      <c r="G1092">
        <v>3183</v>
      </c>
    </row>
    <row r="1093" spans="1:7" x14ac:dyDescent="0.3">
      <c r="A1093" t="s">
        <v>15804</v>
      </c>
      <c r="B1093">
        <v>0.62331000000000003</v>
      </c>
      <c r="C1093">
        <v>19</v>
      </c>
      <c r="D1093" s="1">
        <v>0.112</v>
      </c>
      <c r="E1093" s="1">
        <v>0.59799999999999998</v>
      </c>
      <c r="F1093">
        <v>1092</v>
      </c>
      <c r="G1093">
        <v>1874</v>
      </c>
    </row>
    <row r="1094" spans="1:7" x14ac:dyDescent="0.3">
      <c r="A1094" t="s">
        <v>21953</v>
      </c>
      <c r="B1094">
        <v>0.53935</v>
      </c>
      <c r="C1094">
        <v>22</v>
      </c>
      <c r="D1094" s="1">
        <v>0.125</v>
      </c>
      <c r="E1094" s="1">
        <v>0.63</v>
      </c>
      <c r="F1094">
        <v>1093</v>
      </c>
      <c r="G1094">
        <v>1994</v>
      </c>
    </row>
    <row r="1095" spans="1:7" x14ac:dyDescent="0.3">
      <c r="A1095" t="s">
        <v>19989</v>
      </c>
      <c r="B1095">
        <v>0.34295999999999999</v>
      </c>
      <c r="C1095">
        <v>32</v>
      </c>
      <c r="D1095" s="1">
        <v>0.182</v>
      </c>
      <c r="E1095" s="1">
        <v>0.79600000000000004</v>
      </c>
      <c r="F1095">
        <v>1094</v>
      </c>
      <c r="G1095">
        <v>2359</v>
      </c>
    </row>
    <row r="1096" spans="1:7" x14ac:dyDescent="0.3">
      <c r="A1096" t="s">
        <v>19282</v>
      </c>
      <c r="B1096">
        <v>0.68286999999999998</v>
      </c>
      <c r="C1096">
        <v>18</v>
      </c>
      <c r="D1096" s="1">
        <v>9.8699999999999996E-2</v>
      </c>
      <c r="E1096" s="1">
        <v>0.54400000000000004</v>
      </c>
      <c r="F1096">
        <v>1095</v>
      </c>
      <c r="G1096">
        <v>1803</v>
      </c>
    </row>
    <row r="1097" spans="1:7" x14ac:dyDescent="0.3">
      <c r="A1097" t="s">
        <v>19275</v>
      </c>
      <c r="B1097">
        <v>0.95001999999999998</v>
      </c>
      <c r="C1097">
        <v>13</v>
      </c>
      <c r="D1097" s="1">
        <v>7.3800000000000004E-2</v>
      </c>
      <c r="E1097" s="1">
        <v>0.434</v>
      </c>
      <c r="F1097">
        <v>1096</v>
      </c>
      <c r="G1097">
        <v>2276</v>
      </c>
    </row>
    <row r="1098" spans="1:7" x14ac:dyDescent="0.3">
      <c r="A1098" t="s">
        <v>19797</v>
      </c>
      <c r="B1098">
        <v>0.27532000000000001</v>
      </c>
      <c r="C1098">
        <v>38</v>
      </c>
      <c r="D1098" s="1">
        <v>0.21199999999999999</v>
      </c>
      <c r="E1098" s="1">
        <v>0.86399999999999999</v>
      </c>
      <c r="F1098">
        <v>1097</v>
      </c>
      <c r="G1098">
        <v>2449</v>
      </c>
    </row>
    <row r="1099" spans="1:7" x14ac:dyDescent="0.3">
      <c r="A1099" t="s">
        <v>21720</v>
      </c>
      <c r="B1099">
        <v>2.0562399999999998</v>
      </c>
      <c r="C1099">
        <v>7</v>
      </c>
      <c r="D1099" s="1">
        <v>3.04E-2</v>
      </c>
      <c r="E1099" s="1">
        <v>0.222</v>
      </c>
      <c r="F1099">
        <v>1098</v>
      </c>
      <c r="G1099">
        <v>3264</v>
      </c>
    </row>
    <row r="1100" spans="1:7" x14ac:dyDescent="0.3">
      <c r="A1100" t="s">
        <v>19754</v>
      </c>
      <c r="B1100">
        <v>0.41977999999999999</v>
      </c>
      <c r="C1100">
        <v>27</v>
      </c>
      <c r="D1100" s="1">
        <v>0.156</v>
      </c>
      <c r="E1100" s="1">
        <v>0.71099999999999997</v>
      </c>
      <c r="F1100">
        <v>1099</v>
      </c>
      <c r="G1100">
        <v>2161</v>
      </c>
    </row>
    <row r="1101" spans="1:7" x14ac:dyDescent="0.3">
      <c r="A1101" t="s">
        <v>21366</v>
      </c>
      <c r="B1101">
        <v>2.0562399999999998</v>
      </c>
      <c r="C1101">
        <v>7</v>
      </c>
      <c r="D1101" s="1">
        <v>3.04E-2</v>
      </c>
      <c r="E1101" s="1">
        <v>0.222</v>
      </c>
      <c r="F1101">
        <v>1100</v>
      </c>
      <c r="G1101">
        <v>3276</v>
      </c>
    </row>
    <row r="1102" spans="1:7" x14ac:dyDescent="0.3">
      <c r="A1102" t="s">
        <v>22070</v>
      </c>
      <c r="B1102">
        <v>1.83412</v>
      </c>
      <c r="C1102">
        <v>8</v>
      </c>
      <c r="D1102" s="1">
        <v>3.0200000000000001E-2</v>
      </c>
      <c r="E1102" s="1">
        <v>0.222</v>
      </c>
      <c r="F1102">
        <v>1101</v>
      </c>
      <c r="G1102">
        <v>3201</v>
      </c>
    </row>
    <row r="1103" spans="1:7" x14ac:dyDescent="0.3">
      <c r="A1103" t="s">
        <v>18815</v>
      </c>
      <c r="B1103">
        <v>1.4190799999999999</v>
      </c>
      <c r="C1103">
        <v>9</v>
      </c>
      <c r="D1103" s="1">
        <v>0.05</v>
      </c>
      <c r="E1103" s="1">
        <v>0.33200000000000002</v>
      </c>
      <c r="F1103">
        <v>1102</v>
      </c>
      <c r="G1103">
        <v>2822</v>
      </c>
    </row>
    <row r="1104" spans="1:7" x14ac:dyDescent="0.3">
      <c r="A1104" t="s">
        <v>21531</v>
      </c>
      <c r="B1104">
        <v>3.4185400000000001</v>
      </c>
      <c r="C1104">
        <v>6</v>
      </c>
      <c r="D1104" s="1">
        <v>1.0500000000000001E-2</v>
      </c>
      <c r="E1104" s="1">
        <v>9.5799999999999996E-2</v>
      </c>
      <c r="F1104">
        <v>1103</v>
      </c>
      <c r="G1104">
        <v>3821</v>
      </c>
    </row>
    <row r="1105" spans="1:7" x14ac:dyDescent="0.3">
      <c r="A1105" t="s">
        <v>16802</v>
      </c>
      <c r="B1105">
        <v>0.62331000000000003</v>
      </c>
      <c r="C1105">
        <v>19</v>
      </c>
      <c r="D1105" s="1">
        <v>0.112</v>
      </c>
      <c r="E1105" s="1">
        <v>0.59799999999999998</v>
      </c>
      <c r="F1105">
        <v>1104</v>
      </c>
      <c r="G1105">
        <v>1876</v>
      </c>
    </row>
    <row r="1106" spans="1:7" x14ac:dyDescent="0.3">
      <c r="A1106" t="s">
        <v>16946</v>
      </c>
      <c r="B1106">
        <v>0.27532000000000001</v>
      </c>
      <c r="C1106">
        <v>38</v>
      </c>
      <c r="D1106" s="1">
        <v>0.21199999999999999</v>
      </c>
      <c r="E1106" s="1">
        <v>0.86399999999999999</v>
      </c>
      <c r="F1106">
        <v>1105</v>
      </c>
      <c r="G1106">
        <v>2450</v>
      </c>
    </row>
    <row r="1107" spans="1:7" x14ac:dyDescent="0.3">
      <c r="A1107" t="s">
        <v>21589</v>
      </c>
      <c r="B1107">
        <v>2.0562399999999998</v>
      </c>
      <c r="C1107">
        <v>7</v>
      </c>
      <c r="D1107" s="1">
        <v>3.04E-2</v>
      </c>
      <c r="E1107" s="1">
        <v>0.222</v>
      </c>
      <c r="F1107">
        <v>1106</v>
      </c>
      <c r="G1107">
        <v>3283</v>
      </c>
    </row>
    <row r="1108" spans="1:7" x14ac:dyDescent="0.3">
      <c r="A1108" t="s">
        <v>18639</v>
      </c>
      <c r="B1108">
        <v>2.0562399999999998</v>
      </c>
      <c r="C1108">
        <v>7</v>
      </c>
      <c r="D1108" s="1">
        <v>3.04E-2</v>
      </c>
      <c r="E1108" s="1">
        <v>0.222</v>
      </c>
      <c r="F1108">
        <v>1107</v>
      </c>
      <c r="G1108">
        <v>3291</v>
      </c>
    </row>
    <row r="1109" spans="1:7" x14ac:dyDescent="0.3">
      <c r="A1109" t="s">
        <v>16542</v>
      </c>
      <c r="B1109">
        <v>0.62331000000000003</v>
      </c>
      <c r="C1109">
        <v>19</v>
      </c>
      <c r="D1109" s="1">
        <v>0.112</v>
      </c>
      <c r="E1109" s="1">
        <v>0.59799999999999998</v>
      </c>
      <c r="F1109">
        <v>1108</v>
      </c>
      <c r="G1109">
        <v>1875</v>
      </c>
    </row>
    <row r="1110" spans="1:7" x14ac:dyDescent="0.3">
      <c r="A1110" t="s">
        <v>16057</v>
      </c>
      <c r="B1110">
        <v>1.4190799999999999</v>
      </c>
      <c r="C1110">
        <v>9</v>
      </c>
      <c r="D1110" s="1">
        <v>0.05</v>
      </c>
      <c r="E1110" s="1">
        <v>0.33200000000000002</v>
      </c>
      <c r="F1110">
        <v>1109</v>
      </c>
      <c r="G1110">
        <v>2836</v>
      </c>
    </row>
    <row r="1111" spans="1:7" x14ac:dyDescent="0.3">
      <c r="A1111" t="s">
        <v>21568</v>
      </c>
      <c r="B1111">
        <v>1.12384</v>
      </c>
      <c r="C1111">
        <v>11</v>
      </c>
      <c r="D1111" s="1">
        <v>6.4000000000000001E-2</v>
      </c>
      <c r="E1111" s="1">
        <v>0.38400000000000001</v>
      </c>
      <c r="F1111">
        <v>1110</v>
      </c>
      <c r="G1111">
        <v>2455</v>
      </c>
    </row>
    <row r="1112" spans="1:7" x14ac:dyDescent="0.3">
      <c r="A1112" t="s">
        <v>18878</v>
      </c>
      <c r="B1112">
        <v>0.95001999999999998</v>
      </c>
      <c r="C1112">
        <v>13</v>
      </c>
      <c r="D1112" s="1">
        <v>7.3800000000000004E-2</v>
      </c>
      <c r="E1112" s="1">
        <v>0.434</v>
      </c>
      <c r="F1112">
        <v>1111</v>
      </c>
      <c r="G1112">
        <v>2314</v>
      </c>
    </row>
    <row r="1113" spans="1:7" x14ac:dyDescent="0.3">
      <c r="A1113" t="s">
        <v>16943</v>
      </c>
      <c r="B1113">
        <v>0.95001999999999998</v>
      </c>
      <c r="C1113">
        <v>13</v>
      </c>
      <c r="D1113" s="1">
        <v>7.3800000000000004E-2</v>
      </c>
      <c r="E1113" s="1">
        <v>0.434</v>
      </c>
      <c r="F1113">
        <v>1112</v>
      </c>
      <c r="G1113">
        <v>2315</v>
      </c>
    </row>
    <row r="1114" spans="1:7" x14ac:dyDescent="0.3">
      <c r="A1114" t="s">
        <v>15936</v>
      </c>
      <c r="B1114">
        <v>1.4190799999999999</v>
      </c>
      <c r="C1114">
        <v>9</v>
      </c>
      <c r="D1114" s="1">
        <v>0.05</v>
      </c>
      <c r="E1114" s="1">
        <v>0.33200000000000002</v>
      </c>
      <c r="F1114">
        <v>1113</v>
      </c>
      <c r="G1114">
        <v>2841</v>
      </c>
    </row>
    <row r="1115" spans="1:7" x14ac:dyDescent="0.3">
      <c r="A1115" t="s">
        <v>17854</v>
      </c>
      <c r="B1115">
        <v>0.34921999999999997</v>
      </c>
      <c r="C1115">
        <v>30</v>
      </c>
      <c r="D1115" s="1">
        <v>0.187</v>
      </c>
      <c r="E1115" s="1">
        <v>0.80300000000000005</v>
      </c>
      <c r="F1115">
        <v>1114</v>
      </c>
      <c r="G1115">
        <v>2314</v>
      </c>
    </row>
    <row r="1116" spans="1:7" x14ac:dyDescent="0.3">
      <c r="A1116" t="s">
        <v>19568</v>
      </c>
      <c r="B1116">
        <v>0.83414999999999995</v>
      </c>
      <c r="C1116">
        <v>13</v>
      </c>
      <c r="D1116" s="1">
        <v>0.10100000000000001</v>
      </c>
      <c r="E1116" s="1">
        <v>0.55300000000000005</v>
      </c>
      <c r="F1116">
        <v>1115</v>
      </c>
      <c r="G1116">
        <v>2193</v>
      </c>
    </row>
    <row r="1117" spans="1:7" x14ac:dyDescent="0.3">
      <c r="A1117" t="s">
        <v>21813</v>
      </c>
      <c r="B1117">
        <v>10</v>
      </c>
      <c r="C1117">
        <v>5</v>
      </c>
      <c r="D1117" s="1">
        <v>6.0099999999999997E-3</v>
      </c>
      <c r="E1117" s="1">
        <v>6.0699999999999997E-2</v>
      </c>
      <c r="F1117">
        <v>1116</v>
      </c>
      <c r="G1117">
        <v>4166</v>
      </c>
    </row>
    <row r="1118" spans="1:7" x14ac:dyDescent="0.3">
      <c r="A1118" t="s">
        <v>20741</v>
      </c>
      <c r="B1118">
        <v>0.95984999999999998</v>
      </c>
      <c r="C1118">
        <v>12</v>
      </c>
      <c r="D1118" s="1">
        <v>8.2299999999999998E-2</v>
      </c>
      <c r="E1118" s="1">
        <v>0.47399999999999998</v>
      </c>
      <c r="F1118">
        <v>1117</v>
      </c>
      <c r="G1118">
        <v>2320</v>
      </c>
    </row>
    <row r="1119" spans="1:7" x14ac:dyDescent="0.3">
      <c r="A1119" t="s">
        <v>18003</v>
      </c>
      <c r="B1119">
        <v>0.57159000000000004</v>
      </c>
      <c r="C1119">
        <v>20</v>
      </c>
      <c r="D1119" s="1">
        <v>0.125</v>
      </c>
      <c r="E1119" s="1">
        <v>0.63</v>
      </c>
      <c r="F1119">
        <v>1118</v>
      </c>
      <c r="G1119">
        <v>1938</v>
      </c>
    </row>
    <row r="1120" spans="1:7" x14ac:dyDescent="0.3">
      <c r="A1120" t="s">
        <v>18606</v>
      </c>
      <c r="B1120">
        <v>0.17097999999999999</v>
      </c>
      <c r="C1120">
        <v>65</v>
      </c>
      <c r="D1120" s="1">
        <v>0.254</v>
      </c>
      <c r="E1120" s="1">
        <v>0.95</v>
      </c>
      <c r="F1120">
        <v>1119</v>
      </c>
      <c r="G1120">
        <v>2755</v>
      </c>
    </row>
    <row r="1121" spans="1:7" x14ac:dyDescent="0.3">
      <c r="A1121" t="s">
        <v>20853</v>
      </c>
      <c r="B1121">
        <v>10</v>
      </c>
      <c r="C1121">
        <v>5</v>
      </c>
      <c r="D1121" s="1">
        <v>6.0099999999999997E-3</v>
      </c>
      <c r="E1121" s="1">
        <v>6.0699999999999997E-2</v>
      </c>
      <c r="F1121">
        <v>1120</v>
      </c>
      <c r="G1121">
        <v>4122</v>
      </c>
    </row>
    <row r="1122" spans="1:7" x14ac:dyDescent="0.3">
      <c r="A1122" t="s">
        <v>17962</v>
      </c>
      <c r="B1122">
        <v>0.17097999999999999</v>
      </c>
      <c r="C1122">
        <v>65</v>
      </c>
      <c r="D1122" s="1">
        <v>0.254</v>
      </c>
      <c r="E1122" s="1">
        <v>0.95</v>
      </c>
      <c r="F1122">
        <v>1121</v>
      </c>
      <c r="G1122">
        <v>2754</v>
      </c>
    </row>
    <row r="1123" spans="1:7" x14ac:dyDescent="0.3">
      <c r="A1123" t="s">
        <v>19153</v>
      </c>
      <c r="B1123">
        <v>2.0562399999999998</v>
      </c>
      <c r="C1123">
        <v>7</v>
      </c>
      <c r="D1123" s="1">
        <v>3.04E-2</v>
      </c>
      <c r="E1123" s="1">
        <v>0.222</v>
      </c>
      <c r="F1123">
        <v>1122</v>
      </c>
      <c r="G1123">
        <v>3334</v>
      </c>
    </row>
    <row r="1124" spans="1:7" x14ac:dyDescent="0.3">
      <c r="A1124" t="s">
        <v>15610</v>
      </c>
      <c r="B1124">
        <v>0.16520000000000001</v>
      </c>
      <c r="C1124">
        <v>66</v>
      </c>
      <c r="D1124" s="1">
        <v>0.26</v>
      </c>
      <c r="E1124" s="1">
        <v>0.96899999999999997</v>
      </c>
      <c r="F1124">
        <v>1123</v>
      </c>
      <c r="G1124">
        <v>2762</v>
      </c>
    </row>
    <row r="1125" spans="1:7" x14ac:dyDescent="0.3">
      <c r="A1125" t="s">
        <v>18079</v>
      </c>
      <c r="B1125">
        <v>0.95984999999999998</v>
      </c>
      <c r="C1125">
        <v>12</v>
      </c>
      <c r="D1125" s="1">
        <v>8.2299999999999998E-2</v>
      </c>
      <c r="E1125" s="1">
        <v>0.47399999999999998</v>
      </c>
      <c r="F1125">
        <v>1124</v>
      </c>
      <c r="G1125">
        <v>2336</v>
      </c>
    </row>
    <row r="1126" spans="1:7" x14ac:dyDescent="0.3">
      <c r="A1126" t="s">
        <v>21618</v>
      </c>
      <c r="B1126">
        <v>0.32934999999999998</v>
      </c>
      <c r="C1126">
        <v>31</v>
      </c>
      <c r="D1126" s="1">
        <v>0.19700000000000001</v>
      </c>
      <c r="E1126" s="1">
        <v>0.83599999999999997</v>
      </c>
      <c r="F1126">
        <v>1125</v>
      </c>
      <c r="G1126">
        <v>2373</v>
      </c>
    </row>
    <row r="1127" spans="1:7" x14ac:dyDescent="0.3">
      <c r="A1127" t="s">
        <v>19099</v>
      </c>
      <c r="B1127">
        <v>0.83414999999999995</v>
      </c>
      <c r="C1127">
        <v>13</v>
      </c>
      <c r="D1127" s="1">
        <v>0.10100000000000001</v>
      </c>
      <c r="E1127" s="1">
        <v>0.55300000000000005</v>
      </c>
      <c r="F1127">
        <v>1126</v>
      </c>
      <c r="G1127">
        <v>2222</v>
      </c>
    </row>
    <row r="1128" spans="1:7" x14ac:dyDescent="0.3">
      <c r="A1128" t="s">
        <v>21852</v>
      </c>
      <c r="B1128">
        <v>2.4185599999999998</v>
      </c>
      <c r="C1128">
        <v>6</v>
      </c>
      <c r="D1128" s="1">
        <v>2.9100000000000001E-2</v>
      </c>
      <c r="E1128" s="1">
        <v>0.221</v>
      </c>
      <c r="F1128">
        <v>1127</v>
      </c>
      <c r="G1128">
        <v>3542</v>
      </c>
    </row>
    <row r="1129" spans="1:7" x14ac:dyDescent="0.3">
      <c r="A1129" t="s">
        <v>22144</v>
      </c>
      <c r="B1129">
        <v>2.4185599999999998</v>
      </c>
      <c r="C1129">
        <v>6</v>
      </c>
      <c r="D1129" s="1">
        <v>2.9100000000000001E-2</v>
      </c>
      <c r="E1129" s="1">
        <v>0.221</v>
      </c>
      <c r="F1129">
        <v>1128</v>
      </c>
      <c r="G1129">
        <v>3535</v>
      </c>
    </row>
    <row r="1130" spans="1:7" x14ac:dyDescent="0.3">
      <c r="A1130" t="s">
        <v>17724</v>
      </c>
      <c r="B1130">
        <v>2.0562399999999998</v>
      </c>
      <c r="C1130">
        <v>7</v>
      </c>
      <c r="D1130" s="1">
        <v>3.04E-2</v>
      </c>
      <c r="E1130" s="1">
        <v>0.222</v>
      </c>
      <c r="F1130">
        <v>1129</v>
      </c>
      <c r="G1130">
        <v>3340</v>
      </c>
    </row>
    <row r="1131" spans="1:7" x14ac:dyDescent="0.3">
      <c r="A1131" t="s">
        <v>20983</v>
      </c>
      <c r="B1131">
        <v>0.46545999999999998</v>
      </c>
      <c r="C1131">
        <v>24</v>
      </c>
      <c r="D1131" s="1">
        <v>0.14799999999999999</v>
      </c>
      <c r="E1131" s="1">
        <v>0.68100000000000005</v>
      </c>
      <c r="F1131">
        <v>1130</v>
      </c>
      <c r="G1131">
        <v>2124</v>
      </c>
    </row>
    <row r="1132" spans="1:7" x14ac:dyDescent="0.3">
      <c r="A1132" t="s">
        <v>22222</v>
      </c>
      <c r="B1132">
        <v>1.12384</v>
      </c>
      <c r="C1132">
        <v>11</v>
      </c>
      <c r="D1132" s="1">
        <v>6.4000000000000001E-2</v>
      </c>
      <c r="E1132" s="1">
        <v>0.38400000000000001</v>
      </c>
      <c r="F1132">
        <v>1131</v>
      </c>
      <c r="G1132">
        <v>2527</v>
      </c>
    </row>
    <row r="1133" spans="1:7" x14ac:dyDescent="0.3">
      <c r="A1133" t="s">
        <v>22036</v>
      </c>
      <c r="B1133">
        <v>2.0562399999999998</v>
      </c>
      <c r="C1133">
        <v>7</v>
      </c>
      <c r="D1133" s="1">
        <v>3.04E-2</v>
      </c>
      <c r="E1133" s="1">
        <v>0.222</v>
      </c>
      <c r="F1133">
        <v>1132</v>
      </c>
      <c r="G1133">
        <v>3372</v>
      </c>
    </row>
    <row r="1134" spans="1:7" x14ac:dyDescent="0.3">
      <c r="A1134" t="s">
        <v>18437</v>
      </c>
      <c r="B1134">
        <v>2.4185599999999998</v>
      </c>
      <c r="C1134">
        <v>6</v>
      </c>
      <c r="D1134" s="1">
        <v>2.9100000000000001E-2</v>
      </c>
      <c r="E1134" s="1">
        <v>0.221</v>
      </c>
      <c r="F1134">
        <v>1133</v>
      </c>
      <c r="G1134">
        <v>3561</v>
      </c>
    </row>
    <row r="1135" spans="1:7" x14ac:dyDescent="0.3">
      <c r="A1135" t="s">
        <v>15872</v>
      </c>
      <c r="B1135">
        <v>0.83414999999999995</v>
      </c>
      <c r="C1135">
        <v>13</v>
      </c>
      <c r="D1135" s="1">
        <v>0.10100000000000001</v>
      </c>
      <c r="E1135" s="1">
        <v>0.55300000000000005</v>
      </c>
      <c r="F1135">
        <v>1134</v>
      </c>
      <c r="G1135">
        <v>2248</v>
      </c>
    </row>
    <row r="1136" spans="1:7" x14ac:dyDescent="0.3">
      <c r="A1136" t="s">
        <v>19463</v>
      </c>
      <c r="B1136">
        <v>0.26261000000000001</v>
      </c>
      <c r="C1136">
        <v>37</v>
      </c>
      <c r="D1136" s="1">
        <v>0.22700000000000001</v>
      </c>
      <c r="E1136" s="1">
        <v>0.90700000000000003</v>
      </c>
      <c r="F1136">
        <v>1135</v>
      </c>
      <c r="G1136">
        <v>2464</v>
      </c>
    </row>
    <row r="1137" spans="1:7" x14ac:dyDescent="0.3">
      <c r="A1137" t="s">
        <v>20789</v>
      </c>
      <c r="B1137">
        <v>0.67418</v>
      </c>
      <c r="C1137">
        <v>17</v>
      </c>
      <c r="D1137" s="1">
        <v>0.11</v>
      </c>
      <c r="E1137" s="1">
        <v>0.58799999999999997</v>
      </c>
      <c r="F1137">
        <v>1136</v>
      </c>
      <c r="G1137">
        <v>1847</v>
      </c>
    </row>
    <row r="1138" spans="1:7" x14ac:dyDescent="0.3">
      <c r="A1138" t="s">
        <v>16028</v>
      </c>
      <c r="B1138">
        <v>0.95984999999999998</v>
      </c>
      <c r="C1138">
        <v>12</v>
      </c>
      <c r="D1138" s="1">
        <v>8.2299999999999998E-2</v>
      </c>
      <c r="E1138" s="1">
        <v>0.47399999999999998</v>
      </c>
      <c r="F1138">
        <v>1137</v>
      </c>
      <c r="G1138">
        <v>2377</v>
      </c>
    </row>
    <row r="1139" spans="1:7" x14ac:dyDescent="0.3">
      <c r="A1139" t="s">
        <v>18231</v>
      </c>
      <c r="B1139">
        <v>0.95984999999999998</v>
      </c>
      <c r="C1139">
        <v>12</v>
      </c>
      <c r="D1139" s="1">
        <v>8.2299999999999998E-2</v>
      </c>
      <c r="E1139" s="1">
        <v>0.47399999999999998</v>
      </c>
      <c r="F1139">
        <v>1138</v>
      </c>
      <c r="G1139">
        <v>2380</v>
      </c>
    </row>
    <row r="1140" spans="1:7" x14ac:dyDescent="0.3">
      <c r="A1140" t="s">
        <v>17324</v>
      </c>
      <c r="B1140">
        <v>2.0562399999999998</v>
      </c>
      <c r="C1140">
        <v>7</v>
      </c>
      <c r="D1140" s="1">
        <v>3.04E-2</v>
      </c>
      <c r="E1140" s="1">
        <v>0.222</v>
      </c>
      <c r="F1140">
        <v>1139</v>
      </c>
      <c r="G1140">
        <v>3386</v>
      </c>
    </row>
    <row r="1141" spans="1:7" x14ac:dyDescent="0.3">
      <c r="A1141" t="s">
        <v>17956</v>
      </c>
      <c r="B1141">
        <v>0.29391</v>
      </c>
      <c r="C1141">
        <v>33</v>
      </c>
      <c r="D1141" s="1">
        <v>0.216</v>
      </c>
      <c r="E1141" s="1">
        <v>0.86399999999999999</v>
      </c>
      <c r="F1141">
        <v>1140</v>
      </c>
      <c r="G1141">
        <v>2422</v>
      </c>
    </row>
    <row r="1142" spans="1:7" x14ac:dyDescent="0.3">
      <c r="A1142" t="s">
        <v>20345</v>
      </c>
      <c r="B1142">
        <v>0.95984999999999998</v>
      </c>
      <c r="C1142">
        <v>12</v>
      </c>
      <c r="D1142" s="1">
        <v>8.2299999999999998E-2</v>
      </c>
      <c r="E1142" s="1">
        <v>0.47399999999999998</v>
      </c>
      <c r="F1142">
        <v>1141</v>
      </c>
      <c r="G1142">
        <v>2398</v>
      </c>
    </row>
    <row r="1143" spans="1:7" x14ac:dyDescent="0.3">
      <c r="A1143" t="s">
        <v>15827</v>
      </c>
      <c r="B1143">
        <v>0.21944</v>
      </c>
      <c r="C1143">
        <v>47</v>
      </c>
      <c r="D1143" s="1">
        <v>0.23799999999999999</v>
      </c>
      <c r="E1143" s="1">
        <v>0.92500000000000004</v>
      </c>
      <c r="F1143">
        <v>1142</v>
      </c>
      <c r="G1143">
        <v>2663</v>
      </c>
    </row>
    <row r="1144" spans="1:7" x14ac:dyDescent="0.3">
      <c r="A1144" t="s">
        <v>19677</v>
      </c>
      <c r="B1144">
        <v>0.37996999999999997</v>
      </c>
      <c r="C1144">
        <v>27</v>
      </c>
      <c r="D1144" s="1">
        <v>0.18099999999999999</v>
      </c>
      <c r="E1144" s="1">
        <v>0.79400000000000004</v>
      </c>
      <c r="F1144">
        <v>1143</v>
      </c>
      <c r="G1144">
        <v>2279</v>
      </c>
    </row>
    <row r="1145" spans="1:7" x14ac:dyDescent="0.3">
      <c r="A1145" t="s">
        <v>20838</v>
      </c>
      <c r="B1145">
        <v>0.50033000000000005</v>
      </c>
      <c r="C1145">
        <v>23</v>
      </c>
      <c r="D1145" s="1">
        <v>0.13600000000000001</v>
      </c>
      <c r="E1145" s="1">
        <v>0.64100000000000001</v>
      </c>
      <c r="F1145">
        <v>1144</v>
      </c>
      <c r="G1145">
        <v>2083</v>
      </c>
    </row>
    <row r="1146" spans="1:7" x14ac:dyDescent="0.3">
      <c r="A1146" t="s">
        <v>17766</v>
      </c>
      <c r="B1146">
        <v>2.0562399999999998</v>
      </c>
      <c r="C1146">
        <v>7</v>
      </c>
      <c r="D1146" s="1">
        <v>3.04E-2</v>
      </c>
      <c r="E1146" s="1">
        <v>0.222</v>
      </c>
      <c r="F1146">
        <v>1145</v>
      </c>
      <c r="G1146">
        <v>3408</v>
      </c>
    </row>
    <row r="1147" spans="1:7" x14ac:dyDescent="0.3">
      <c r="A1147" t="s">
        <v>17811</v>
      </c>
      <c r="B1147">
        <v>0.46545999999999998</v>
      </c>
      <c r="C1147">
        <v>24</v>
      </c>
      <c r="D1147" s="1">
        <v>0.14799999999999999</v>
      </c>
      <c r="E1147" s="1">
        <v>0.68100000000000005</v>
      </c>
      <c r="F1147">
        <v>1146</v>
      </c>
      <c r="G1147">
        <v>2125</v>
      </c>
    </row>
    <row r="1148" spans="1:7" x14ac:dyDescent="0.3">
      <c r="A1148" t="s">
        <v>21109</v>
      </c>
      <c r="B1148">
        <v>2.0562399999999998</v>
      </c>
      <c r="C1148">
        <v>7</v>
      </c>
      <c r="D1148" s="1">
        <v>3.04E-2</v>
      </c>
      <c r="E1148" s="1">
        <v>0.222</v>
      </c>
      <c r="F1148">
        <v>1147</v>
      </c>
      <c r="G1148">
        <v>3403</v>
      </c>
    </row>
    <row r="1149" spans="1:7" x14ac:dyDescent="0.3">
      <c r="A1149" t="s">
        <v>18336</v>
      </c>
      <c r="B1149">
        <v>2.4185599999999998</v>
      </c>
      <c r="C1149">
        <v>6</v>
      </c>
      <c r="D1149" s="1">
        <v>2.9100000000000001E-2</v>
      </c>
      <c r="E1149" s="1">
        <v>0.221</v>
      </c>
      <c r="F1149">
        <v>1148</v>
      </c>
      <c r="G1149">
        <v>3595</v>
      </c>
    </row>
    <row r="1150" spans="1:7" x14ac:dyDescent="0.3">
      <c r="A1150" t="s">
        <v>17492</v>
      </c>
      <c r="B1150">
        <v>0.95984999999999998</v>
      </c>
      <c r="C1150">
        <v>12</v>
      </c>
      <c r="D1150" s="1">
        <v>8.2299999999999998E-2</v>
      </c>
      <c r="E1150" s="1">
        <v>0.47399999999999998</v>
      </c>
      <c r="F1150">
        <v>1149</v>
      </c>
      <c r="G1150">
        <v>2414</v>
      </c>
    </row>
    <row r="1151" spans="1:7" x14ac:dyDescent="0.3">
      <c r="A1151" t="s">
        <v>17466</v>
      </c>
      <c r="B1151">
        <v>0.50033000000000005</v>
      </c>
      <c r="C1151">
        <v>23</v>
      </c>
      <c r="D1151" s="1">
        <v>0.13600000000000001</v>
      </c>
      <c r="E1151" s="1">
        <v>0.64100000000000001</v>
      </c>
      <c r="F1151">
        <v>1150</v>
      </c>
      <c r="G1151">
        <v>2082</v>
      </c>
    </row>
    <row r="1152" spans="1:7" x14ac:dyDescent="0.3">
      <c r="A1152" t="s">
        <v>20503</v>
      </c>
      <c r="B1152">
        <v>1.12384</v>
      </c>
      <c r="C1152">
        <v>11</v>
      </c>
      <c r="D1152" s="1">
        <v>6.4000000000000001E-2</v>
      </c>
      <c r="E1152" s="1">
        <v>0.38400000000000001</v>
      </c>
      <c r="F1152">
        <v>1151</v>
      </c>
      <c r="G1152">
        <v>2575</v>
      </c>
    </row>
    <row r="1153" spans="1:7" x14ac:dyDescent="0.3">
      <c r="A1153" t="s">
        <v>15661</v>
      </c>
      <c r="B1153">
        <v>0.35643000000000002</v>
      </c>
      <c r="C1153">
        <v>28</v>
      </c>
      <c r="D1153" s="1">
        <v>0.192</v>
      </c>
      <c r="E1153" s="1">
        <v>0.81599999999999995</v>
      </c>
      <c r="F1153">
        <v>1152</v>
      </c>
      <c r="G1153">
        <v>2309</v>
      </c>
    </row>
    <row r="1154" spans="1:7" x14ac:dyDescent="0.3">
      <c r="A1154" t="s">
        <v>17255</v>
      </c>
      <c r="B1154">
        <v>0.67418</v>
      </c>
      <c r="C1154">
        <v>17</v>
      </c>
      <c r="D1154" s="1">
        <v>0.11</v>
      </c>
      <c r="E1154" s="1">
        <v>0.58799999999999997</v>
      </c>
      <c r="F1154">
        <v>1153</v>
      </c>
      <c r="G1154">
        <v>1889</v>
      </c>
    </row>
    <row r="1155" spans="1:7" x14ac:dyDescent="0.3">
      <c r="A1155" t="s">
        <v>20572</v>
      </c>
      <c r="B1155">
        <v>1.12384</v>
      </c>
      <c r="C1155">
        <v>11</v>
      </c>
      <c r="D1155" s="1">
        <v>6.4000000000000001E-2</v>
      </c>
      <c r="E1155" s="1">
        <v>0.38400000000000001</v>
      </c>
      <c r="F1155">
        <v>1154</v>
      </c>
      <c r="G1155">
        <v>2580</v>
      </c>
    </row>
    <row r="1156" spans="1:7" x14ac:dyDescent="0.3">
      <c r="A1156" t="s">
        <v>16570</v>
      </c>
      <c r="B1156">
        <v>0.95984999999999998</v>
      </c>
      <c r="C1156">
        <v>12</v>
      </c>
      <c r="D1156" s="1">
        <v>8.2299999999999998E-2</v>
      </c>
      <c r="E1156" s="1">
        <v>0.47399999999999998</v>
      </c>
      <c r="F1156">
        <v>1155</v>
      </c>
      <c r="G1156">
        <v>2436</v>
      </c>
    </row>
    <row r="1157" spans="1:7" x14ac:dyDescent="0.3">
      <c r="A1157" t="s">
        <v>19399</v>
      </c>
      <c r="B1157">
        <v>1.4190799999999999</v>
      </c>
      <c r="C1157">
        <v>9</v>
      </c>
      <c r="D1157" s="1">
        <v>0.05</v>
      </c>
      <c r="E1157" s="1">
        <v>0.33200000000000002</v>
      </c>
      <c r="F1157">
        <v>1156</v>
      </c>
      <c r="G1157">
        <v>2970</v>
      </c>
    </row>
    <row r="1158" spans="1:7" x14ac:dyDescent="0.3">
      <c r="A1158" t="s">
        <v>16653</v>
      </c>
      <c r="B1158">
        <v>0.37996999999999997</v>
      </c>
      <c r="C1158">
        <v>27</v>
      </c>
      <c r="D1158" s="1">
        <v>0.18099999999999999</v>
      </c>
      <c r="E1158" s="1">
        <v>0.79400000000000004</v>
      </c>
      <c r="F1158">
        <v>1157</v>
      </c>
      <c r="G1158">
        <v>2280</v>
      </c>
    </row>
    <row r="1159" spans="1:7" x14ac:dyDescent="0.3">
      <c r="A1159" t="s">
        <v>16879</v>
      </c>
      <c r="B1159">
        <v>0.52646000000000004</v>
      </c>
      <c r="C1159">
        <v>21</v>
      </c>
      <c r="D1159" s="1">
        <v>0.13700000000000001</v>
      </c>
      <c r="E1159" s="1">
        <v>0.64400000000000002</v>
      </c>
      <c r="F1159">
        <v>1158</v>
      </c>
      <c r="G1159">
        <v>2005</v>
      </c>
    </row>
    <row r="1160" spans="1:7" x14ac:dyDescent="0.3">
      <c r="A1160" t="s">
        <v>19748</v>
      </c>
      <c r="B1160">
        <v>0.26319999999999999</v>
      </c>
      <c r="C1160">
        <v>35</v>
      </c>
      <c r="D1160" s="1">
        <v>0.23499999999999999</v>
      </c>
      <c r="E1160" s="1">
        <v>0.92200000000000004</v>
      </c>
      <c r="F1160">
        <v>1159</v>
      </c>
      <c r="G1160">
        <v>2463</v>
      </c>
    </row>
    <row r="1161" spans="1:7" x14ac:dyDescent="0.3">
      <c r="A1161" t="s">
        <v>16006</v>
      </c>
      <c r="B1161">
        <v>1.4190799999999999</v>
      </c>
      <c r="C1161">
        <v>9</v>
      </c>
      <c r="D1161" s="1">
        <v>0.05</v>
      </c>
      <c r="E1161" s="1">
        <v>0.33200000000000002</v>
      </c>
      <c r="F1161">
        <v>1160</v>
      </c>
      <c r="G1161">
        <v>2985</v>
      </c>
    </row>
    <row r="1162" spans="1:7" x14ac:dyDescent="0.3">
      <c r="A1162" t="s">
        <v>20606</v>
      </c>
      <c r="B1162">
        <v>0.13286000000000001</v>
      </c>
      <c r="C1162">
        <v>75</v>
      </c>
      <c r="D1162" s="1">
        <v>0.29099999999999998</v>
      </c>
      <c r="E1162" s="1">
        <v>1</v>
      </c>
      <c r="F1162">
        <v>1161</v>
      </c>
      <c r="G1162">
        <v>2829</v>
      </c>
    </row>
    <row r="1163" spans="1:7" x14ac:dyDescent="0.3">
      <c r="A1163" t="s">
        <v>19211</v>
      </c>
      <c r="B1163">
        <v>1.1560299999999999</v>
      </c>
      <c r="C1163">
        <v>10</v>
      </c>
      <c r="D1163" s="1">
        <v>7.0900000000000005E-2</v>
      </c>
      <c r="E1163" s="1">
        <v>0.42099999999999999</v>
      </c>
      <c r="F1163">
        <v>1162</v>
      </c>
      <c r="G1163">
        <v>2624</v>
      </c>
    </row>
    <row r="1164" spans="1:7" x14ac:dyDescent="0.3">
      <c r="A1164" t="s">
        <v>16297</v>
      </c>
      <c r="B1164">
        <v>2.4185599999999998</v>
      </c>
      <c r="C1164">
        <v>6</v>
      </c>
      <c r="D1164" s="1">
        <v>2.9100000000000001E-2</v>
      </c>
      <c r="E1164" s="1">
        <v>0.221</v>
      </c>
      <c r="F1164">
        <v>1163</v>
      </c>
      <c r="G1164">
        <v>3632</v>
      </c>
    </row>
    <row r="1165" spans="1:7" x14ac:dyDescent="0.3">
      <c r="A1165" t="s">
        <v>20017</v>
      </c>
      <c r="B1165">
        <v>0.24933</v>
      </c>
      <c r="C1165">
        <v>36</v>
      </c>
      <c r="D1165" s="1">
        <v>0.24399999999999999</v>
      </c>
      <c r="E1165" s="1">
        <v>0.94</v>
      </c>
      <c r="F1165">
        <v>1164</v>
      </c>
      <c r="G1165">
        <v>2466</v>
      </c>
    </row>
    <row r="1166" spans="1:7" x14ac:dyDescent="0.3">
      <c r="A1166" t="s">
        <v>17646</v>
      </c>
      <c r="B1166">
        <v>2.0562399999999998</v>
      </c>
      <c r="C1166">
        <v>7</v>
      </c>
      <c r="D1166" s="1">
        <v>3.04E-2</v>
      </c>
      <c r="E1166" s="1">
        <v>0.222</v>
      </c>
      <c r="F1166">
        <v>1165</v>
      </c>
      <c r="G1166">
        <v>3456</v>
      </c>
    </row>
    <row r="1167" spans="1:7" x14ac:dyDescent="0.3">
      <c r="A1167" t="s">
        <v>20430</v>
      </c>
      <c r="B1167">
        <v>1.4190799999999999</v>
      </c>
      <c r="C1167">
        <v>9</v>
      </c>
      <c r="D1167" s="1">
        <v>0.05</v>
      </c>
      <c r="E1167" s="1">
        <v>0.33200000000000002</v>
      </c>
      <c r="F1167">
        <v>1166</v>
      </c>
      <c r="G1167">
        <v>2995</v>
      </c>
    </row>
    <row r="1168" spans="1:7" x14ac:dyDescent="0.3">
      <c r="A1168" t="s">
        <v>21062</v>
      </c>
      <c r="B1168">
        <v>1.1560299999999999</v>
      </c>
      <c r="C1168">
        <v>10</v>
      </c>
      <c r="D1168" s="1">
        <v>7.0900000000000005E-2</v>
      </c>
      <c r="E1168" s="1">
        <v>0.42099999999999999</v>
      </c>
      <c r="F1168">
        <v>1167</v>
      </c>
      <c r="G1168">
        <v>2640</v>
      </c>
    </row>
    <row r="1169" spans="1:7" x14ac:dyDescent="0.3">
      <c r="A1169" t="s">
        <v>15768</v>
      </c>
      <c r="B1169">
        <v>0.10667</v>
      </c>
      <c r="C1169">
        <v>102</v>
      </c>
      <c r="D1169" s="1">
        <v>0.30199999999999999</v>
      </c>
      <c r="E1169" s="1">
        <v>1</v>
      </c>
      <c r="F1169">
        <v>1168</v>
      </c>
      <c r="G1169">
        <v>2869</v>
      </c>
    </row>
    <row r="1170" spans="1:7" x14ac:dyDescent="0.3">
      <c r="A1170" t="s">
        <v>15977</v>
      </c>
      <c r="B1170">
        <v>0.41937999999999998</v>
      </c>
      <c r="C1170">
        <v>24</v>
      </c>
      <c r="D1170" s="1">
        <v>0.17399999999999999</v>
      </c>
      <c r="E1170" s="1">
        <v>0.77100000000000002</v>
      </c>
      <c r="F1170">
        <v>1169</v>
      </c>
      <c r="G1170">
        <v>2164</v>
      </c>
    </row>
    <row r="1171" spans="1:7" x14ac:dyDescent="0.3">
      <c r="A1171" t="s">
        <v>21059</v>
      </c>
      <c r="B1171">
        <v>1.1560299999999999</v>
      </c>
      <c r="C1171">
        <v>10</v>
      </c>
      <c r="D1171" s="1">
        <v>7.0900000000000005E-2</v>
      </c>
      <c r="E1171" s="1">
        <v>0.42099999999999999</v>
      </c>
      <c r="F1171">
        <v>1170</v>
      </c>
      <c r="G1171">
        <v>2650</v>
      </c>
    </row>
    <row r="1172" spans="1:7" x14ac:dyDescent="0.3">
      <c r="A1172" t="s">
        <v>18727</v>
      </c>
      <c r="B1172">
        <v>1.4190799999999999</v>
      </c>
      <c r="C1172">
        <v>9</v>
      </c>
      <c r="D1172" s="1">
        <v>0.05</v>
      </c>
      <c r="E1172" s="1">
        <v>0.33200000000000002</v>
      </c>
      <c r="F1172">
        <v>1171</v>
      </c>
      <c r="G1172">
        <v>3011</v>
      </c>
    </row>
    <row r="1173" spans="1:7" x14ac:dyDescent="0.3">
      <c r="A1173" t="s">
        <v>19261</v>
      </c>
      <c r="B1173">
        <v>1.5119499999999999</v>
      </c>
      <c r="C1173">
        <v>8</v>
      </c>
      <c r="D1173" s="1">
        <v>5.3999999999999999E-2</v>
      </c>
      <c r="E1173" s="1">
        <v>0.35199999999999998</v>
      </c>
      <c r="F1173">
        <v>1172</v>
      </c>
      <c r="G1173">
        <v>3030</v>
      </c>
    </row>
    <row r="1174" spans="1:7" x14ac:dyDescent="0.3">
      <c r="A1174" t="s">
        <v>18089</v>
      </c>
      <c r="B1174">
        <v>10</v>
      </c>
      <c r="C1174">
        <v>4</v>
      </c>
      <c r="D1174" s="1">
        <v>1.67E-2</v>
      </c>
      <c r="E1174" s="1">
        <v>0.13900000000000001</v>
      </c>
      <c r="F1174">
        <v>1173</v>
      </c>
      <c r="G1174">
        <v>4204</v>
      </c>
    </row>
    <row r="1175" spans="1:7" x14ac:dyDescent="0.3">
      <c r="A1175" t="s">
        <v>18043</v>
      </c>
      <c r="B1175">
        <v>0.41937999999999998</v>
      </c>
      <c r="C1175">
        <v>24</v>
      </c>
      <c r="D1175" s="1">
        <v>0.17399999999999999</v>
      </c>
      <c r="E1175" s="1">
        <v>0.77100000000000002</v>
      </c>
      <c r="F1175">
        <v>1174</v>
      </c>
      <c r="G1175">
        <v>2162</v>
      </c>
    </row>
    <row r="1176" spans="1:7" x14ac:dyDescent="0.3">
      <c r="A1176" t="s">
        <v>21201</v>
      </c>
      <c r="B1176">
        <v>1.5119499999999999</v>
      </c>
      <c r="C1176">
        <v>8</v>
      </c>
      <c r="D1176" s="1">
        <v>5.3999999999999999E-2</v>
      </c>
      <c r="E1176" s="1">
        <v>0.35199999999999998</v>
      </c>
      <c r="F1176">
        <v>1175</v>
      </c>
      <c r="G1176">
        <v>3058</v>
      </c>
    </row>
    <row r="1177" spans="1:7" x14ac:dyDescent="0.3">
      <c r="A1177" t="s">
        <v>17476</v>
      </c>
      <c r="B1177">
        <v>2.4185599999999998</v>
      </c>
      <c r="C1177">
        <v>6</v>
      </c>
      <c r="D1177" s="1">
        <v>2.9100000000000001E-2</v>
      </c>
      <c r="E1177" s="1">
        <v>0.221</v>
      </c>
      <c r="F1177">
        <v>1176</v>
      </c>
      <c r="G1177">
        <v>3679</v>
      </c>
    </row>
    <row r="1178" spans="1:7" x14ac:dyDescent="0.3">
      <c r="A1178" t="s">
        <v>18551</v>
      </c>
      <c r="B1178">
        <v>3.1556000000000002</v>
      </c>
      <c r="C1178">
        <v>5</v>
      </c>
      <c r="D1178" s="1">
        <v>2.53E-2</v>
      </c>
      <c r="E1178" s="1">
        <v>0.2</v>
      </c>
      <c r="F1178">
        <v>1177</v>
      </c>
      <c r="G1178">
        <v>3901</v>
      </c>
    </row>
    <row r="1179" spans="1:7" x14ac:dyDescent="0.3">
      <c r="A1179" t="s">
        <v>19764</v>
      </c>
      <c r="B1179">
        <v>0.41937999999999998</v>
      </c>
      <c r="C1179">
        <v>24</v>
      </c>
      <c r="D1179" s="1">
        <v>0.17399999999999999</v>
      </c>
      <c r="E1179" s="1">
        <v>0.77100000000000002</v>
      </c>
      <c r="F1179">
        <v>1178</v>
      </c>
      <c r="G1179">
        <v>2163</v>
      </c>
    </row>
    <row r="1180" spans="1:7" x14ac:dyDescent="0.3">
      <c r="A1180" t="s">
        <v>21000</v>
      </c>
      <c r="B1180">
        <v>0.66449000000000003</v>
      </c>
      <c r="C1180">
        <v>16</v>
      </c>
      <c r="D1180" s="1">
        <v>0.122</v>
      </c>
      <c r="E1180" s="1">
        <v>0.622</v>
      </c>
      <c r="F1180">
        <v>1179</v>
      </c>
      <c r="G1180">
        <v>1918</v>
      </c>
    </row>
    <row r="1181" spans="1:7" x14ac:dyDescent="0.3">
      <c r="A1181" t="s">
        <v>19946</v>
      </c>
      <c r="B1181">
        <v>0.97158999999999995</v>
      </c>
      <c r="C1181">
        <v>11</v>
      </c>
      <c r="D1181" s="1">
        <v>9.1899999999999996E-2</v>
      </c>
      <c r="E1181" s="1">
        <v>0.51800000000000002</v>
      </c>
      <c r="F1181">
        <v>1180</v>
      </c>
      <c r="G1181">
        <v>2502</v>
      </c>
    </row>
    <row r="1182" spans="1:7" x14ac:dyDescent="0.3">
      <c r="A1182" t="s">
        <v>19927</v>
      </c>
      <c r="B1182">
        <v>0.51243000000000005</v>
      </c>
      <c r="C1182">
        <v>20</v>
      </c>
      <c r="D1182" s="1">
        <v>0.151</v>
      </c>
      <c r="E1182" s="1">
        <v>0.69399999999999995</v>
      </c>
      <c r="F1182">
        <v>1181</v>
      </c>
      <c r="G1182">
        <v>2013</v>
      </c>
    </row>
    <row r="1183" spans="1:7" x14ac:dyDescent="0.3">
      <c r="A1183" t="s">
        <v>21056</v>
      </c>
      <c r="B1183">
        <v>2.0562399999999998</v>
      </c>
      <c r="C1183">
        <v>7</v>
      </c>
      <c r="D1183" s="1">
        <v>3.04E-2</v>
      </c>
      <c r="E1183" s="1">
        <v>0.222</v>
      </c>
      <c r="F1183">
        <v>1182</v>
      </c>
      <c r="G1183">
        <v>3517</v>
      </c>
    </row>
    <row r="1184" spans="1:7" x14ac:dyDescent="0.3">
      <c r="A1184" t="s">
        <v>18049</v>
      </c>
      <c r="B1184">
        <v>10</v>
      </c>
      <c r="C1184">
        <v>4</v>
      </c>
      <c r="D1184" s="1">
        <v>1.67E-2</v>
      </c>
      <c r="E1184" s="1">
        <v>0.13900000000000001</v>
      </c>
      <c r="F1184">
        <v>1183</v>
      </c>
      <c r="G1184">
        <v>4237</v>
      </c>
    </row>
    <row r="1185" spans="1:7" x14ac:dyDescent="0.3">
      <c r="A1185" t="s">
        <v>20713</v>
      </c>
      <c r="B1185">
        <v>0.19056999999999999</v>
      </c>
      <c r="C1185">
        <v>48</v>
      </c>
      <c r="D1185" s="1">
        <v>0.26800000000000002</v>
      </c>
      <c r="E1185" s="1">
        <v>0.97299999999999998</v>
      </c>
      <c r="F1185">
        <v>1184</v>
      </c>
      <c r="G1185">
        <v>2710</v>
      </c>
    </row>
    <row r="1186" spans="1:7" x14ac:dyDescent="0.3">
      <c r="A1186" t="s">
        <v>19890</v>
      </c>
      <c r="B1186">
        <v>0.26388</v>
      </c>
      <c r="C1186">
        <v>33</v>
      </c>
      <c r="D1186" s="1">
        <v>0.24199999999999999</v>
      </c>
      <c r="E1186" s="1">
        <v>0.93700000000000006</v>
      </c>
      <c r="F1186">
        <v>1185</v>
      </c>
      <c r="G1186">
        <v>2462</v>
      </c>
    </row>
    <row r="1187" spans="1:7" x14ac:dyDescent="0.3">
      <c r="A1187" t="s">
        <v>17482</v>
      </c>
      <c r="B1187">
        <v>1.5119499999999999</v>
      </c>
      <c r="C1187">
        <v>8</v>
      </c>
      <c r="D1187" s="1">
        <v>5.3999999999999999E-2</v>
      </c>
      <c r="E1187" s="1">
        <v>0.35199999999999998</v>
      </c>
      <c r="F1187">
        <v>1186</v>
      </c>
      <c r="G1187">
        <v>3095</v>
      </c>
    </row>
    <row r="1188" spans="1:7" x14ac:dyDescent="0.3">
      <c r="A1188" t="s">
        <v>16801</v>
      </c>
      <c r="B1188">
        <v>2.4185599999999998</v>
      </c>
      <c r="C1188">
        <v>6</v>
      </c>
      <c r="D1188" s="1">
        <v>2.9100000000000001E-2</v>
      </c>
      <c r="E1188" s="1">
        <v>0.221</v>
      </c>
      <c r="F1188">
        <v>1187</v>
      </c>
      <c r="G1188">
        <v>3719</v>
      </c>
    </row>
    <row r="1189" spans="1:7" x14ac:dyDescent="0.3">
      <c r="A1189" t="s">
        <v>20418</v>
      </c>
      <c r="B1189">
        <v>1.5119499999999999</v>
      </c>
      <c r="C1189">
        <v>8</v>
      </c>
      <c r="D1189" s="1">
        <v>5.3999999999999999E-2</v>
      </c>
      <c r="E1189" s="1">
        <v>0.35199999999999998</v>
      </c>
      <c r="F1189">
        <v>1188</v>
      </c>
      <c r="G1189">
        <v>3098</v>
      </c>
    </row>
    <row r="1190" spans="1:7" x14ac:dyDescent="0.3">
      <c r="A1190" t="s">
        <v>17201</v>
      </c>
      <c r="B1190">
        <v>0.83392999999999995</v>
      </c>
      <c r="C1190">
        <v>12</v>
      </c>
      <c r="D1190" s="1">
        <v>0.112</v>
      </c>
      <c r="E1190" s="1">
        <v>0.60099999999999998</v>
      </c>
      <c r="F1190">
        <v>1189</v>
      </c>
      <c r="G1190">
        <v>2367</v>
      </c>
    </row>
    <row r="1191" spans="1:7" x14ac:dyDescent="0.3">
      <c r="A1191" t="s">
        <v>21474</v>
      </c>
      <c r="B1191">
        <v>3.1556000000000002</v>
      </c>
      <c r="C1191">
        <v>5</v>
      </c>
      <c r="D1191" s="1">
        <v>2.53E-2</v>
      </c>
      <c r="E1191" s="1">
        <v>0.2</v>
      </c>
      <c r="F1191">
        <v>1190</v>
      </c>
      <c r="G1191">
        <v>3935</v>
      </c>
    </row>
    <row r="1192" spans="1:7" x14ac:dyDescent="0.3">
      <c r="A1192" t="s">
        <v>20922</v>
      </c>
      <c r="B1192">
        <v>1.5119499999999999</v>
      </c>
      <c r="C1192">
        <v>8</v>
      </c>
      <c r="D1192" s="1">
        <v>5.3999999999999999E-2</v>
      </c>
      <c r="E1192" s="1">
        <v>0.35199999999999998</v>
      </c>
      <c r="F1192">
        <v>1191</v>
      </c>
      <c r="G1192">
        <v>3111</v>
      </c>
    </row>
    <row r="1193" spans="1:7" x14ac:dyDescent="0.3">
      <c r="A1193" t="s">
        <v>15501</v>
      </c>
      <c r="B1193">
        <v>0.97158999999999995</v>
      </c>
      <c r="C1193">
        <v>11</v>
      </c>
      <c r="D1193" s="1">
        <v>9.1899999999999996E-2</v>
      </c>
      <c r="E1193" s="1">
        <v>0.51800000000000002</v>
      </c>
      <c r="F1193">
        <v>1192</v>
      </c>
      <c r="G1193">
        <v>2528</v>
      </c>
    </row>
    <row r="1194" spans="1:7" x14ac:dyDescent="0.3">
      <c r="A1194" t="s">
        <v>18355</v>
      </c>
      <c r="B1194">
        <v>0.21632000000000001</v>
      </c>
      <c r="C1194">
        <v>43</v>
      </c>
      <c r="D1194" s="1">
        <v>0.253</v>
      </c>
      <c r="E1194" s="1">
        <v>0.94899999999999995</v>
      </c>
      <c r="F1194">
        <v>1193</v>
      </c>
      <c r="G1194">
        <v>2666</v>
      </c>
    </row>
    <row r="1195" spans="1:7" x14ac:dyDescent="0.3">
      <c r="A1195" t="s">
        <v>18461</v>
      </c>
      <c r="B1195">
        <v>0.66449000000000003</v>
      </c>
      <c r="C1195">
        <v>16</v>
      </c>
      <c r="D1195" s="1">
        <v>0.122</v>
      </c>
      <c r="E1195" s="1">
        <v>0.622</v>
      </c>
      <c r="F1195">
        <v>1194</v>
      </c>
      <c r="G1195">
        <v>1948</v>
      </c>
    </row>
    <row r="1196" spans="1:7" x14ac:dyDescent="0.3">
      <c r="A1196" t="s">
        <v>16752</v>
      </c>
      <c r="B1196">
        <v>0.66449000000000003</v>
      </c>
      <c r="C1196">
        <v>16</v>
      </c>
      <c r="D1196" s="1">
        <v>0.122</v>
      </c>
      <c r="E1196" s="1">
        <v>0.622</v>
      </c>
      <c r="F1196">
        <v>1195</v>
      </c>
      <c r="G1196">
        <v>1950</v>
      </c>
    </row>
    <row r="1197" spans="1:7" x14ac:dyDescent="0.3">
      <c r="A1197" t="s">
        <v>19347</v>
      </c>
      <c r="B1197">
        <v>0.36482999999999999</v>
      </c>
      <c r="C1197">
        <v>26</v>
      </c>
      <c r="D1197" s="1">
        <v>0.19700000000000001</v>
      </c>
      <c r="E1197" s="1">
        <v>0.83699999999999997</v>
      </c>
      <c r="F1197">
        <v>1196</v>
      </c>
      <c r="G1197">
        <v>2293</v>
      </c>
    </row>
    <row r="1198" spans="1:7" x14ac:dyDescent="0.3">
      <c r="A1198" t="s">
        <v>15741</v>
      </c>
      <c r="B1198">
        <v>0.20635000000000001</v>
      </c>
      <c r="C1198">
        <v>44</v>
      </c>
      <c r="D1198" s="1">
        <v>0.26100000000000001</v>
      </c>
      <c r="E1198" s="1">
        <v>0.97</v>
      </c>
      <c r="F1198">
        <v>1197</v>
      </c>
      <c r="G1198">
        <v>2681</v>
      </c>
    </row>
    <row r="1199" spans="1:7" x14ac:dyDescent="0.3">
      <c r="A1199" t="s">
        <v>19951</v>
      </c>
      <c r="B1199">
        <v>0.39076</v>
      </c>
      <c r="C1199">
        <v>25</v>
      </c>
      <c r="D1199" s="1">
        <v>0.186</v>
      </c>
      <c r="E1199" s="1">
        <v>0.80300000000000005</v>
      </c>
      <c r="F1199">
        <v>1198</v>
      </c>
      <c r="G1199">
        <v>2265</v>
      </c>
    </row>
    <row r="1200" spans="1:7" x14ac:dyDescent="0.3">
      <c r="A1200" t="s">
        <v>21064</v>
      </c>
      <c r="B1200">
        <v>0.97158999999999995</v>
      </c>
      <c r="C1200">
        <v>11</v>
      </c>
      <c r="D1200" s="1">
        <v>9.1899999999999996E-2</v>
      </c>
      <c r="E1200" s="1">
        <v>0.51800000000000002</v>
      </c>
      <c r="F1200">
        <v>1199</v>
      </c>
      <c r="G1200">
        <v>2550</v>
      </c>
    </row>
    <row r="1201" spans="1:7" x14ac:dyDescent="0.3">
      <c r="A1201" t="s">
        <v>18335</v>
      </c>
      <c r="B1201">
        <v>0.19689000000000001</v>
      </c>
      <c r="C1201">
        <v>45</v>
      </c>
      <c r="D1201" s="1">
        <v>0.26900000000000002</v>
      </c>
      <c r="E1201" s="1">
        <v>0.97299999999999998</v>
      </c>
      <c r="F1201">
        <v>1200</v>
      </c>
      <c r="G1201">
        <v>2690</v>
      </c>
    </row>
    <row r="1202" spans="1:7" x14ac:dyDescent="0.3">
      <c r="A1202" t="s">
        <v>19432</v>
      </c>
      <c r="B1202">
        <v>0.39076</v>
      </c>
      <c r="C1202">
        <v>25</v>
      </c>
      <c r="D1202" s="1">
        <v>0.186</v>
      </c>
      <c r="E1202" s="1">
        <v>0.80300000000000005</v>
      </c>
      <c r="F1202">
        <v>1201</v>
      </c>
      <c r="G1202">
        <v>2264</v>
      </c>
    </row>
    <row r="1203" spans="1:7" x14ac:dyDescent="0.3">
      <c r="A1203" t="s">
        <v>17940</v>
      </c>
      <c r="B1203">
        <v>1.5119499999999999</v>
      </c>
      <c r="C1203">
        <v>8</v>
      </c>
      <c r="D1203" s="1">
        <v>5.3999999999999999E-2</v>
      </c>
      <c r="E1203" s="1">
        <v>0.35199999999999998</v>
      </c>
      <c r="F1203">
        <v>1202</v>
      </c>
      <c r="G1203">
        <v>3147</v>
      </c>
    </row>
    <row r="1204" spans="1:7" x14ac:dyDescent="0.3">
      <c r="A1204" t="s">
        <v>16520</v>
      </c>
      <c r="B1204">
        <v>0.18229000000000001</v>
      </c>
      <c r="C1204">
        <v>49</v>
      </c>
      <c r="D1204" s="1">
        <v>0.27500000000000002</v>
      </c>
      <c r="E1204" s="1">
        <v>0.98399999999999999</v>
      </c>
      <c r="F1204">
        <v>1203</v>
      </c>
      <c r="G1204">
        <v>2722</v>
      </c>
    </row>
    <row r="1205" spans="1:7" x14ac:dyDescent="0.3">
      <c r="A1205" t="s">
        <v>21547</v>
      </c>
      <c r="B1205">
        <v>2.4185599999999998</v>
      </c>
      <c r="C1205">
        <v>6</v>
      </c>
      <c r="D1205" s="1">
        <v>2.9100000000000001E-2</v>
      </c>
      <c r="E1205" s="1">
        <v>0.221</v>
      </c>
      <c r="F1205">
        <v>1204</v>
      </c>
      <c r="G1205">
        <v>3764</v>
      </c>
    </row>
    <row r="1206" spans="1:7" x14ac:dyDescent="0.3">
      <c r="A1206" t="s">
        <v>20653</v>
      </c>
      <c r="B1206">
        <v>2.4185599999999998</v>
      </c>
      <c r="C1206">
        <v>6</v>
      </c>
      <c r="D1206" s="1">
        <v>2.9100000000000001E-2</v>
      </c>
      <c r="E1206" s="1">
        <v>0.221</v>
      </c>
      <c r="F1206">
        <v>1205</v>
      </c>
      <c r="G1206">
        <v>3773</v>
      </c>
    </row>
    <row r="1207" spans="1:7" x14ac:dyDescent="0.3">
      <c r="A1207" t="s">
        <v>18656</v>
      </c>
      <c r="B1207">
        <v>0.83392999999999995</v>
      </c>
      <c r="C1207">
        <v>12</v>
      </c>
      <c r="D1207" s="1">
        <v>0.112</v>
      </c>
      <c r="E1207" s="1">
        <v>0.60099999999999998</v>
      </c>
      <c r="F1207">
        <v>1206</v>
      </c>
      <c r="G1207">
        <v>2426</v>
      </c>
    </row>
    <row r="1208" spans="1:7" x14ac:dyDescent="0.3">
      <c r="A1208" t="s">
        <v>20360</v>
      </c>
      <c r="B1208">
        <v>2.4185599999999998</v>
      </c>
      <c r="C1208">
        <v>6</v>
      </c>
      <c r="D1208" s="1">
        <v>2.9100000000000001E-2</v>
      </c>
      <c r="E1208" s="1">
        <v>0.221</v>
      </c>
      <c r="F1208">
        <v>1207</v>
      </c>
      <c r="G1208">
        <v>3775</v>
      </c>
    </row>
    <row r="1209" spans="1:7" x14ac:dyDescent="0.3">
      <c r="A1209" t="s">
        <v>18850</v>
      </c>
      <c r="B1209">
        <v>3.1556000000000002</v>
      </c>
      <c r="C1209">
        <v>5</v>
      </c>
      <c r="D1209" s="1">
        <v>2.53E-2</v>
      </c>
      <c r="E1209" s="1">
        <v>0.2</v>
      </c>
      <c r="F1209">
        <v>1208</v>
      </c>
      <c r="G1209">
        <v>3973</v>
      </c>
    </row>
    <row r="1210" spans="1:7" x14ac:dyDescent="0.3">
      <c r="A1210" t="s">
        <v>16279</v>
      </c>
      <c r="B1210">
        <v>1.5119499999999999</v>
      </c>
      <c r="C1210">
        <v>8</v>
      </c>
      <c r="D1210" s="1">
        <v>5.3999999999999999E-2</v>
      </c>
      <c r="E1210" s="1">
        <v>0.35199999999999998</v>
      </c>
      <c r="F1210">
        <v>1209</v>
      </c>
      <c r="G1210">
        <v>3160</v>
      </c>
    </row>
    <row r="1211" spans="1:7" x14ac:dyDescent="0.3">
      <c r="A1211" t="s">
        <v>21988</v>
      </c>
      <c r="B1211">
        <v>10</v>
      </c>
      <c r="C1211">
        <v>4</v>
      </c>
      <c r="D1211" s="1">
        <v>1.67E-2</v>
      </c>
      <c r="E1211" s="1">
        <v>0.13900000000000001</v>
      </c>
      <c r="F1211">
        <v>1210</v>
      </c>
      <c r="G1211">
        <v>4224</v>
      </c>
    </row>
    <row r="1212" spans="1:7" x14ac:dyDescent="0.3">
      <c r="A1212" t="s">
        <v>20614</v>
      </c>
      <c r="B1212">
        <v>10</v>
      </c>
      <c r="C1212">
        <v>4</v>
      </c>
      <c r="D1212" s="1">
        <v>1.67E-2</v>
      </c>
      <c r="E1212" s="1">
        <v>0.13900000000000001</v>
      </c>
      <c r="F1212">
        <v>1211</v>
      </c>
      <c r="G1212">
        <v>4315</v>
      </c>
    </row>
    <row r="1213" spans="1:7" x14ac:dyDescent="0.3">
      <c r="A1213" t="s">
        <v>22125</v>
      </c>
      <c r="B1213">
        <v>0.22553000000000001</v>
      </c>
      <c r="C1213">
        <v>40</v>
      </c>
      <c r="D1213" s="1">
        <v>0.253</v>
      </c>
      <c r="E1213" s="1">
        <v>0.94899999999999995</v>
      </c>
      <c r="F1213">
        <v>1212</v>
      </c>
      <c r="G1213">
        <v>2657</v>
      </c>
    </row>
    <row r="1214" spans="1:7" x14ac:dyDescent="0.3">
      <c r="A1214" t="s">
        <v>20301</v>
      </c>
      <c r="B1214">
        <v>1.5119499999999999</v>
      </c>
      <c r="C1214">
        <v>8</v>
      </c>
      <c r="D1214" s="1">
        <v>5.3999999999999999E-2</v>
      </c>
      <c r="E1214" s="1">
        <v>0.35199999999999998</v>
      </c>
      <c r="F1214">
        <v>1213</v>
      </c>
      <c r="G1214">
        <v>3175</v>
      </c>
    </row>
    <row r="1215" spans="1:7" x14ac:dyDescent="0.3">
      <c r="A1215" t="s">
        <v>19633</v>
      </c>
      <c r="B1215">
        <v>0.26466000000000001</v>
      </c>
      <c r="C1215">
        <v>31</v>
      </c>
      <c r="D1215" s="1">
        <v>0.25</v>
      </c>
      <c r="E1215" s="1">
        <v>0.94</v>
      </c>
      <c r="F1215">
        <v>1214</v>
      </c>
      <c r="G1215">
        <v>2459</v>
      </c>
    </row>
    <row r="1216" spans="1:7" x14ac:dyDescent="0.3">
      <c r="A1216" t="s">
        <v>16060</v>
      </c>
      <c r="B1216">
        <v>10</v>
      </c>
      <c r="C1216">
        <v>4</v>
      </c>
      <c r="D1216" s="1">
        <v>1.67E-2</v>
      </c>
      <c r="E1216" s="1">
        <v>0.13900000000000001</v>
      </c>
      <c r="F1216">
        <v>1215</v>
      </c>
      <c r="G1216">
        <v>4278</v>
      </c>
    </row>
    <row r="1217" spans="1:7" x14ac:dyDescent="0.3">
      <c r="A1217" t="s">
        <v>18712</v>
      </c>
      <c r="B1217">
        <v>0.26466000000000001</v>
      </c>
      <c r="C1217">
        <v>31</v>
      </c>
      <c r="D1217" s="1">
        <v>0.25</v>
      </c>
      <c r="E1217" s="1">
        <v>0.94</v>
      </c>
      <c r="F1217">
        <v>1216</v>
      </c>
      <c r="G1217">
        <v>2458</v>
      </c>
    </row>
    <row r="1218" spans="1:7" x14ac:dyDescent="0.3">
      <c r="A1218" t="s">
        <v>22086</v>
      </c>
      <c r="B1218">
        <v>0.47172999999999998</v>
      </c>
      <c r="C1218">
        <v>21</v>
      </c>
      <c r="D1218" s="1">
        <v>0.16500000000000001</v>
      </c>
      <c r="E1218" s="1">
        <v>0.74199999999999999</v>
      </c>
      <c r="F1218">
        <v>1217</v>
      </c>
      <c r="G1218">
        <v>2103</v>
      </c>
    </row>
    <row r="1219" spans="1:7" x14ac:dyDescent="0.3">
      <c r="A1219" t="s">
        <v>20825</v>
      </c>
      <c r="B1219">
        <v>1.6409899999999999</v>
      </c>
      <c r="C1219">
        <v>7</v>
      </c>
      <c r="D1219" s="1">
        <v>5.7799999999999997E-2</v>
      </c>
      <c r="E1219" s="1">
        <v>0.36899999999999999</v>
      </c>
      <c r="F1219">
        <v>1218</v>
      </c>
      <c r="G1219">
        <v>3253</v>
      </c>
    </row>
    <row r="1220" spans="1:7" x14ac:dyDescent="0.3">
      <c r="A1220" t="s">
        <v>15538</v>
      </c>
      <c r="B1220">
        <v>1.6409899999999999</v>
      </c>
      <c r="C1220">
        <v>7</v>
      </c>
      <c r="D1220" s="1">
        <v>5.7799999999999997E-2</v>
      </c>
      <c r="E1220" s="1">
        <v>0.36899999999999999</v>
      </c>
      <c r="F1220">
        <v>1219</v>
      </c>
      <c r="G1220">
        <v>3261</v>
      </c>
    </row>
    <row r="1221" spans="1:7" x14ac:dyDescent="0.3">
      <c r="A1221" t="s">
        <v>18669</v>
      </c>
      <c r="B1221">
        <v>3.1556000000000002</v>
      </c>
      <c r="C1221">
        <v>5</v>
      </c>
      <c r="D1221" s="1">
        <v>2.53E-2</v>
      </c>
      <c r="E1221" s="1">
        <v>0.2</v>
      </c>
      <c r="F1221">
        <v>1220</v>
      </c>
      <c r="G1221">
        <v>4003</v>
      </c>
    </row>
    <row r="1222" spans="1:7" x14ac:dyDescent="0.3">
      <c r="A1222" t="s">
        <v>19007</v>
      </c>
      <c r="B1222">
        <v>3.1556000000000002</v>
      </c>
      <c r="C1222">
        <v>5</v>
      </c>
      <c r="D1222" s="1">
        <v>2.53E-2</v>
      </c>
      <c r="E1222" s="1">
        <v>0.2</v>
      </c>
      <c r="F1222">
        <v>1221</v>
      </c>
      <c r="G1222">
        <v>4008</v>
      </c>
    </row>
    <row r="1223" spans="1:7" x14ac:dyDescent="0.3">
      <c r="A1223" t="s">
        <v>16805</v>
      </c>
      <c r="B1223">
        <v>0.10847</v>
      </c>
      <c r="C1223">
        <v>78</v>
      </c>
      <c r="D1223" s="1">
        <v>0.32700000000000001</v>
      </c>
      <c r="E1223" s="1">
        <v>1</v>
      </c>
      <c r="F1223">
        <v>1222</v>
      </c>
      <c r="G1223">
        <v>2868</v>
      </c>
    </row>
    <row r="1224" spans="1:7" x14ac:dyDescent="0.3">
      <c r="A1224" t="s">
        <v>19060</v>
      </c>
      <c r="B1224">
        <v>0.29981000000000002</v>
      </c>
      <c r="C1224">
        <v>29</v>
      </c>
      <c r="D1224" s="1">
        <v>0.23</v>
      </c>
      <c r="E1224" s="1">
        <v>0.91400000000000003</v>
      </c>
      <c r="F1224">
        <v>1223</v>
      </c>
      <c r="G1224">
        <v>2413</v>
      </c>
    </row>
    <row r="1225" spans="1:7" x14ac:dyDescent="0.3">
      <c r="A1225" t="s">
        <v>16627</v>
      </c>
      <c r="B1225">
        <v>0.20416999999999999</v>
      </c>
      <c r="C1225">
        <v>42</v>
      </c>
      <c r="D1225" s="1">
        <v>0.26900000000000002</v>
      </c>
      <c r="E1225" s="1">
        <v>0.97299999999999998</v>
      </c>
      <c r="F1225">
        <v>1224</v>
      </c>
      <c r="G1225">
        <v>2683</v>
      </c>
    </row>
    <row r="1226" spans="1:7" x14ac:dyDescent="0.3">
      <c r="A1226" t="s">
        <v>19652</v>
      </c>
      <c r="B1226">
        <v>0.24901000000000001</v>
      </c>
      <c r="C1226">
        <v>32</v>
      </c>
      <c r="D1226" s="1">
        <v>0.26</v>
      </c>
      <c r="E1226" s="1">
        <v>0.97</v>
      </c>
      <c r="F1226">
        <v>1225</v>
      </c>
      <c r="G1226">
        <v>2467</v>
      </c>
    </row>
    <row r="1227" spans="1:7" x14ac:dyDescent="0.3">
      <c r="A1227" t="s">
        <v>19703</v>
      </c>
      <c r="B1227">
        <v>0.26466000000000001</v>
      </c>
      <c r="C1227">
        <v>31</v>
      </c>
      <c r="D1227" s="1">
        <v>0.25</v>
      </c>
      <c r="E1227" s="1">
        <v>0.94</v>
      </c>
      <c r="F1227">
        <v>1226</v>
      </c>
      <c r="G1227">
        <v>2460</v>
      </c>
    </row>
    <row r="1228" spans="1:7" x14ac:dyDescent="0.3">
      <c r="A1228" t="s">
        <v>17168</v>
      </c>
      <c r="B1228">
        <v>0.97158999999999995</v>
      </c>
      <c r="C1228">
        <v>11</v>
      </c>
      <c r="D1228" s="1">
        <v>9.1899999999999996E-2</v>
      </c>
      <c r="E1228" s="1">
        <v>0.51800000000000002</v>
      </c>
      <c r="F1228">
        <v>1227</v>
      </c>
      <c r="G1228">
        <v>2609</v>
      </c>
    </row>
    <row r="1229" spans="1:7" x14ac:dyDescent="0.3">
      <c r="A1229" t="s">
        <v>16761</v>
      </c>
      <c r="B1229">
        <v>0.73470999999999997</v>
      </c>
      <c r="C1229">
        <v>14</v>
      </c>
      <c r="D1229" s="1">
        <v>0.11799999999999999</v>
      </c>
      <c r="E1229" s="1">
        <v>0.60599999999999998</v>
      </c>
      <c r="F1229">
        <v>1228</v>
      </c>
      <c r="G1229">
        <v>2095</v>
      </c>
    </row>
    <row r="1230" spans="1:7" x14ac:dyDescent="0.3">
      <c r="A1230" t="s">
        <v>19640</v>
      </c>
      <c r="B1230">
        <v>0.24901000000000001</v>
      </c>
      <c r="C1230">
        <v>32</v>
      </c>
      <c r="D1230" s="1">
        <v>0.26</v>
      </c>
      <c r="E1230" s="1">
        <v>0.97</v>
      </c>
      <c r="F1230">
        <v>1229</v>
      </c>
      <c r="G1230">
        <v>2468</v>
      </c>
    </row>
    <row r="1231" spans="1:7" x14ac:dyDescent="0.3">
      <c r="A1231" t="s">
        <v>21729</v>
      </c>
      <c r="B1231">
        <v>1.6409899999999999</v>
      </c>
      <c r="C1231">
        <v>7</v>
      </c>
      <c r="D1231" s="1">
        <v>5.7799999999999997E-2</v>
      </c>
      <c r="E1231" s="1">
        <v>0.36899999999999999</v>
      </c>
      <c r="F1231">
        <v>1230</v>
      </c>
      <c r="G1231">
        <v>3281</v>
      </c>
    </row>
    <row r="1232" spans="1:7" x14ac:dyDescent="0.3">
      <c r="A1232" t="s">
        <v>15562</v>
      </c>
      <c r="B1232">
        <v>0.54468000000000005</v>
      </c>
      <c r="C1232">
        <v>18</v>
      </c>
      <c r="D1232" s="1">
        <v>0.152</v>
      </c>
      <c r="E1232" s="1">
        <v>0.69599999999999995</v>
      </c>
      <c r="F1232">
        <v>1231</v>
      </c>
      <c r="G1232">
        <v>1982</v>
      </c>
    </row>
    <row r="1233" spans="1:7" x14ac:dyDescent="0.3">
      <c r="A1233" t="s">
        <v>20361</v>
      </c>
      <c r="B1233">
        <v>0.73470999999999997</v>
      </c>
      <c r="C1233">
        <v>14</v>
      </c>
      <c r="D1233" s="1">
        <v>0.11799999999999999</v>
      </c>
      <c r="E1233" s="1">
        <v>0.60599999999999998</v>
      </c>
      <c r="F1233">
        <v>1232</v>
      </c>
      <c r="G1233">
        <v>2106</v>
      </c>
    </row>
    <row r="1234" spans="1:7" x14ac:dyDescent="0.3">
      <c r="A1234" t="s">
        <v>18855</v>
      </c>
      <c r="B1234">
        <v>1.5119499999999999</v>
      </c>
      <c r="C1234">
        <v>8</v>
      </c>
      <c r="D1234" s="1">
        <v>5.3999999999999999E-2</v>
      </c>
      <c r="E1234" s="1">
        <v>0.35199999999999998</v>
      </c>
      <c r="F1234">
        <v>1233</v>
      </c>
      <c r="G1234">
        <v>3215</v>
      </c>
    </row>
    <row r="1235" spans="1:7" x14ac:dyDescent="0.3">
      <c r="A1235" t="s">
        <v>17881</v>
      </c>
      <c r="B1235">
        <v>8.2580000000000001E-2</v>
      </c>
      <c r="C1235">
        <v>114</v>
      </c>
      <c r="D1235" s="1">
        <v>0.33800000000000002</v>
      </c>
      <c r="E1235" s="1">
        <v>1</v>
      </c>
      <c r="F1235">
        <v>1234</v>
      </c>
      <c r="G1235">
        <v>2977</v>
      </c>
    </row>
    <row r="1236" spans="1:7" x14ac:dyDescent="0.3">
      <c r="A1236" t="s">
        <v>21696</v>
      </c>
      <c r="B1236">
        <v>3.1556000000000002</v>
      </c>
      <c r="C1236">
        <v>5</v>
      </c>
      <c r="D1236" s="1">
        <v>2.53E-2</v>
      </c>
      <c r="E1236" s="1">
        <v>0.2</v>
      </c>
      <c r="F1236">
        <v>1235</v>
      </c>
      <c r="G1236">
        <v>4034</v>
      </c>
    </row>
    <row r="1237" spans="1:7" x14ac:dyDescent="0.3">
      <c r="A1237" t="s">
        <v>18911</v>
      </c>
      <c r="B1237">
        <v>1.1964399999999999</v>
      </c>
      <c r="C1237">
        <v>9</v>
      </c>
      <c r="D1237" s="1">
        <v>7.8600000000000003E-2</v>
      </c>
      <c r="E1237" s="1">
        <v>0.45700000000000002</v>
      </c>
      <c r="F1237">
        <v>1236</v>
      </c>
      <c r="G1237">
        <v>2829</v>
      </c>
    </row>
    <row r="1238" spans="1:7" x14ac:dyDescent="0.3">
      <c r="A1238" t="s">
        <v>16415</v>
      </c>
      <c r="B1238">
        <v>1.5119499999999999</v>
      </c>
      <c r="C1238">
        <v>8</v>
      </c>
      <c r="D1238" s="1">
        <v>5.3999999999999999E-2</v>
      </c>
      <c r="E1238" s="1">
        <v>0.35199999999999998</v>
      </c>
      <c r="F1238">
        <v>1237</v>
      </c>
      <c r="G1238">
        <v>3223</v>
      </c>
    </row>
    <row r="1239" spans="1:7" x14ac:dyDescent="0.3">
      <c r="A1239" t="s">
        <v>20970</v>
      </c>
      <c r="B1239">
        <v>0.59989999999999999</v>
      </c>
      <c r="C1239">
        <v>17</v>
      </c>
      <c r="D1239" s="1">
        <v>0.13700000000000001</v>
      </c>
      <c r="E1239" s="1">
        <v>0.64400000000000002</v>
      </c>
      <c r="F1239">
        <v>1238</v>
      </c>
      <c r="G1239">
        <v>1912</v>
      </c>
    </row>
    <row r="1240" spans="1:7" x14ac:dyDescent="0.3">
      <c r="A1240" t="s">
        <v>20367</v>
      </c>
      <c r="B1240">
        <v>1.6409899999999999</v>
      </c>
      <c r="C1240">
        <v>7</v>
      </c>
      <c r="D1240" s="1">
        <v>5.7799999999999997E-2</v>
      </c>
      <c r="E1240" s="1">
        <v>0.36899999999999999</v>
      </c>
      <c r="F1240">
        <v>1239</v>
      </c>
      <c r="G1240">
        <v>3297</v>
      </c>
    </row>
    <row r="1241" spans="1:7" x14ac:dyDescent="0.3">
      <c r="A1241" t="s">
        <v>18192</v>
      </c>
      <c r="B1241">
        <v>0.73470999999999997</v>
      </c>
      <c r="C1241">
        <v>14</v>
      </c>
      <c r="D1241" s="1">
        <v>0.11799999999999999</v>
      </c>
      <c r="E1241" s="1">
        <v>0.60599999999999998</v>
      </c>
      <c r="F1241">
        <v>1240</v>
      </c>
      <c r="G1241">
        <v>2140</v>
      </c>
    </row>
    <row r="1242" spans="1:7" x14ac:dyDescent="0.3">
      <c r="A1242" t="s">
        <v>19036</v>
      </c>
      <c r="B1242">
        <v>0.73470999999999997</v>
      </c>
      <c r="C1242">
        <v>14</v>
      </c>
      <c r="D1242" s="1">
        <v>0.11799999999999999</v>
      </c>
      <c r="E1242" s="1">
        <v>0.60599999999999998</v>
      </c>
      <c r="F1242">
        <v>1241</v>
      </c>
      <c r="G1242">
        <v>2146</v>
      </c>
    </row>
    <row r="1243" spans="1:7" x14ac:dyDescent="0.3">
      <c r="A1243" t="s">
        <v>15640</v>
      </c>
      <c r="B1243">
        <v>0.73470999999999997</v>
      </c>
      <c r="C1243">
        <v>14</v>
      </c>
      <c r="D1243" s="1">
        <v>0.11799999999999999</v>
      </c>
      <c r="E1243" s="1">
        <v>0.60599999999999998</v>
      </c>
      <c r="F1243">
        <v>1242</v>
      </c>
      <c r="G1243">
        <v>2139</v>
      </c>
    </row>
    <row r="1244" spans="1:7" x14ac:dyDescent="0.3">
      <c r="A1244" t="s">
        <v>19953</v>
      </c>
      <c r="B1244">
        <v>0.65361999999999998</v>
      </c>
      <c r="C1244">
        <v>15</v>
      </c>
      <c r="D1244" s="1">
        <v>0.13600000000000001</v>
      </c>
      <c r="E1244" s="1">
        <v>0.64</v>
      </c>
      <c r="F1244">
        <v>1243</v>
      </c>
      <c r="G1244">
        <v>1989</v>
      </c>
    </row>
    <row r="1245" spans="1:7" x14ac:dyDescent="0.3">
      <c r="A1245" t="s">
        <v>18617</v>
      </c>
      <c r="B1245">
        <v>1.6409899999999999</v>
      </c>
      <c r="C1245">
        <v>7</v>
      </c>
      <c r="D1245" s="1">
        <v>5.7799999999999997E-2</v>
      </c>
      <c r="E1245" s="1">
        <v>0.36899999999999999</v>
      </c>
      <c r="F1245">
        <v>1244</v>
      </c>
      <c r="G1245">
        <v>3327</v>
      </c>
    </row>
    <row r="1246" spans="1:7" x14ac:dyDescent="0.3">
      <c r="A1246" t="s">
        <v>17578</v>
      </c>
      <c r="B1246">
        <v>0.65361999999999998</v>
      </c>
      <c r="C1246">
        <v>15</v>
      </c>
      <c r="D1246" s="1">
        <v>0.13600000000000001</v>
      </c>
      <c r="E1246" s="1">
        <v>0.64</v>
      </c>
      <c r="F1246">
        <v>1245</v>
      </c>
      <c r="G1246">
        <v>1998</v>
      </c>
    </row>
    <row r="1247" spans="1:7" x14ac:dyDescent="0.3">
      <c r="A1247" t="s">
        <v>19095</v>
      </c>
      <c r="B1247">
        <v>1.1964399999999999</v>
      </c>
      <c r="C1247">
        <v>9</v>
      </c>
      <c r="D1247" s="1">
        <v>7.8600000000000003E-2</v>
      </c>
      <c r="E1247" s="1">
        <v>0.45700000000000002</v>
      </c>
      <c r="F1247">
        <v>1246</v>
      </c>
      <c r="G1247">
        <v>2868</v>
      </c>
    </row>
    <row r="1248" spans="1:7" x14ac:dyDescent="0.3">
      <c r="A1248" t="s">
        <v>17924</v>
      </c>
      <c r="B1248">
        <v>0.15265000000000001</v>
      </c>
      <c r="C1248">
        <v>53</v>
      </c>
      <c r="D1248" s="1">
        <v>0.30299999999999999</v>
      </c>
      <c r="E1248" s="1">
        <v>1</v>
      </c>
      <c r="F1248">
        <v>1247</v>
      </c>
      <c r="G1248">
        <v>2816</v>
      </c>
    </row>
    <row r="1249" spans="1:7" x14ac:dyDescent="0.3">
      <c r="A1249" t="s">
        <v>20207</v>
      </c>
      <c r="B1249">
        <v>0.73470999999999997</v>
      </c>
      <c r="C1249">
        <v>14</v>
      </c>
      <c r="D1249" s="1">
        <v>0.11799999999999999</v>
      </c>
      <c r="E1249" s="1">
        <v>0.60599999999999998</v>
      </c>
      <c r="F1249">
        <v>1248</v>
      </c>
      <c r="G1249">
        <v>2164</v>
      </c>
    </row>
    <row r="1250" spans="1:7" x14ac:dyDescent="0.3">
      <c r="A1250" t="s">
        <v>20026</v>
      </c>
      <c r="B1250">
        <v>0.8337</v>
      </c>
      <c r="C1250">
        <v>11</v>
      </c>
      <c r="D1250" s="1">
        <v>0.126</v>
      </c>
      <c r="E1250" s="1">
        <v>0.63</v>
      </c>
      <c r="F1250">
        <v>1249</v>
      </c>
      <c r="G1250">
        <v>2464</v>
      </c>
    </row>
    <row r="1251" spans="1:7" x14ac:dyDescent="0.3">
      <c r="A1251" t="s">
        <v>19204</v>
      </c>
      <c r="B1251">
        <v>0.73470999999999997</v>
      </c>
      <c r="C1251">
        <v>14</v>
      </c>
      <c r="D1251" s="1">
        <v>0.11799999999999999</v>
      </c>
      <c r="E1251" s="1">
        <v>0.60599999999999998</v>
      </c>
      <c r="F1251">
        <v>1250</v>
      </c>
      <c r="G1251">
        <v>2173</v>
      </c>
    </row>
    <row r="1252" spans="1:7" x14ac:dyDescent="0.3">
      <c r="A1252" t="s">
        <v>18006</v>
      </c>
      <c r="B1252">
        <v>0.8337</v>
      </c>
      <c r="C1252">
        <v>11</v>
      </c>
      <c r="D1252" s="1">
        <v>0.126</v>
      </c>
      <c r="E1252" s="1">
        <v>0.63</v>
      </c>
      <c r="F1252">
        <v>1251</v>
      </c>
      <c r="G1252">
        <v>2463</v>
      </c>
    </row>
    <row r="1253" spans="1:7" x14ac:dyDescent="0.3">
      <c r="A1253" t="s">
        <v>17713</v>
      </c>
      <c r="B1253">
        <v>1.1964399999999999</v>
      </c>
      <c r="C1253">
        <v>9</v>
      </c>
      <c r="D1253" s="1">
        <v>7.8600000000000003E-2</v>
      </c>
      <c r="E1253" s="1">
        <v>0.45700000000000002</v>
      </c>
      <c r="F1253">
        <v>1252</v>
      </c>
      <c r="G1253">
        <v>2891</v>
      </c>
    </row>
    <row r="1254" spans="1:7" x14ac:dyDescent="0.3">
      <c r="A1254" t="s">
        <v>19672</v>
      </c>
      <c r="B1254">
        <v>0.30346000000000001</v>
      </c>
      <c r="C1254">
        <v>27</v>
      </c>
      <c r="D1254" s="1">
        <v>0.23699999999999999</v>
      </c>
      <c r="E1254" s="1">
        <v>0.92500000000000004</v>
      </c>
      <c r="F1254">
        <v>1253</v>
      </c>
      <c r="G1254">
        <v>2406</v>
      </c>
    </row>
    <row r="1255" spans="1:7" x14ac:dyDescent="0.3">
      <c r="A1255" t="s">
        <v>18972</v>
      </c>
      <c r="B1255">
        <v>3.1556000000000002</v>
      </c>
      <c r="C1255">
        <v>5</v>
      </c>
      <c r="D1255" s="1">
        <v>2.53E-2</v>
      </c>
      <c r="E1255" s="1">
        <v>0.2</v>
      </c>
      <c r="F1255">
        <v>1254</v>
      </c>
      <c r="G1255">
        <v>4100</v>
      </c>
    </row>
    <row r="1256" spans="1:7" x14ac:dyDescent="0.3">
      <c r="A1256" t="s">
        <v>20791</v>
      </c>
      <c r="B1256">
        <v>0.28372000000000003</v>
      </c>
      <c r="C1256">
        <v>28</v>
      </c>
      <c r="D1256" s="1">
        <v>0.248</v>
      </c>
      <c r="E1256" s="1">
        <v>0.94</v>
      </c>
      <c r="F1256">
        <v>1255</v>
      </c>
      <c r="G1256">
        <v>2441</v>
      </c>
    </row>
    <row r="1257" spans="1:7" x14ac:dyDescent="0.3">
      <c r="A1257" t="s">
        <v>17568</v>
      </c>
      <c r="B1257">
        <v>3.1556000000000002</v>
      </c>
      <c r="C1257">
        <v>5</v>
      </c>
      <c r="D1257" s="1">
        <v>2.53E-2</v>
      </c>
      <c r="E1257" s="1">
        <v>0.2</v>
      </c>
      <c r="F1257">
        <v>1256</v>
      </c>
      <c r="G1257">
        <v>4114</v>
      </c>
    </row>
    <row r="1258" spans="1:7" x14ac:dyDescent="0.3">
      <c r="A1258" t="s">
        <v>20647</v>
      </c>
      <c r="B1258">
        <v>3.1556000000000002</v>
      </c>
      <c r="C1258">
        <v>5</v>
      </c>
      <c r="D1258" s="1">
        <v>2.53E-2</v>
      </c>
      <c r="E1258" s="1">
        <v>0.2</v>
      </c>
      <c r="F1258">
        <v>1257</v>
      </c>
      <c r="G1258">
        <v>4117</v>
      </c>
    </row>
    <row r="1259" spans="1:7" x14ac:dyDescent="0.3">
      <c r="A1259" t="s">
        <v>17143</v>
      </c>
      <c r="B1259">
        <v>3.1556000000000002</v>
      </c>
      <c r="C1259">
        <v>5</v>
      </c>
      <c r="D1259" s="1">
        <v>2.53E-2</v>
      </c>
      <c r="E1259" s="1">
        <v>0.2</v>
      </c>
      <c r="F1259">
        <v>1258</v>
      </c>
      <c r="G1259">
        <v>4118</v>
      </c>
    </row>
    <row r="1260" spans="1:7" x14ac:dyDescent="0.3">
      <c r="A1260" t="s">
        <v>20174</v>
      </c>
      <c r="B1260">
        <v>0.19155</v>
      </c>
      <c r="C1260">
        <v>41</v>
      </c>
      <c r="D1260" s="1">
        <v>0.28699999999999998</v>
      </c>
      <c r="E1260" s="1">
        <v>1</v>
      </c>
      <c r="F1260">
        <v>1259</v>
      </c>
      <c r="G1260">
        <v>2706</v>
      </c>
    </row>
    <row r="1261" spans="1:7" x14ac:dyDescent="0.3">
      <c r="A1261" t="s">
        <v>19489</v>
      </c>
      <c r="B1261">
        <v>0.23544000000000001</v>
      </c>
      <c r="C1261">
        <v>35</v>
      </c>
      <c r="D1261" s="1">
        <v>0.26100000000000001</v>
      </c>
      <c r="E1261" s="1">
        <v>0.97</v>
      </c>
      <c r="F1261">
        <v>1260</v>
      </c>
      <c r="G1261">
        <v>2650</v>
      </c>
    </row>
    <row r="1262" spans="1:7" x14ac:dyDescent="0.3">
      <c r="A1262" t="s">
        <v>16283</v>
      </c>
      <c r="B1262">
        <v>1.6409899999999999</v>
      </c>
      <c r="C1262">
        <v>7</v>
      </c>
      <c r="D1262" s="1">
        <v>5.7799999999999997E-2</v>
      </c>
      <c r="E1262" s="1">
        <v>0.36899999999999999</v>
      </c>
      <c r="F1262">
        <v>1261</v>
      </c>
      <c r="G1262">
        <v>3368</v>
      </c>
    </row>
    <row r="1263" spans="1:7" x14ac:dyDescent="0.3">
      <c r="A1263" t="s">
        <v>20984</v>
      </c>
      <c r="B1263">
        <v>3.1556000000000002</v>
      </c>
      <c r="C1263">
        <v>5</v>
      </c>
      <c r="D1263" s="1">
        <v>2.53E-2</v>
      </c>
      <c r="E1263" s="1">
        <v>0.2</v>
      </c>
      <c r="F1263">
        <v>1262</v>
      </c>
      <c r="G1263">
        <v>4119</v>
      </c>
    </row>
    <row r="1264" spans="1:7" x14ac:dyDescent="0.3">
      <c r="A1264" t="s">
        <v>16470</v>
      </c>
      <c r="B1264">
        <v>0.30346000000000001</v>
      </c>
      <c r="C1264">
        <v>27</v>
      </c>
      <c r="D1264" s="1">
        <v>0.23699999999999999</v>
      </c>
      <c r="E1264" s="1">
        <v>0.92500000000000004</v>
      </c>
      <c r="F1264">
        <v>1263</v>
      </c>
      <c r="G1264">
        <v>2404</v>
      </c>
    </row>
    <row r="1265" spans="1:7" x14ac:dyDescent="0.3">
      <c r="A1265" t="s">
        <v>19679</v>
      </c>
      <c r="B1265">
        <v>0.28372000000000003</v>
      </c>
      <c r="C1265">
        <v>28</v>
      </c>
      <c r="D1265" s="1">
        <v>0.248</v>
      </c>
      <c r="E1265" s="1">
        <v>0.94</v>
      </c>
      <c r="F1265">
        <v>1264</v>
      </c>
      <c r="G1265">
        <v>2442</v>
      </c>
    </row>
    <row r="1266" spans="1:7" x14ac:dyDescent="0.3">
      <c r="A1266" t="s">
        <v>15901</v>
      </c>
      <c r="B1266">
        <v>0.24884000000000001</v>
      </c>
      <c r="C1266">
        <v>30</v>
      </c>
      <c r="D1266" s="1">
        <v>0.26900000000000002</v>
      </c>
      <c r="E1266" s="1">
        <v>0.97299999999999998</v>
      </c>
      <c r="F1266">
        <v>1265</v>
      </c>
      <c r="G1266">
        <v>2469</v>
      </c>
    </row>
    <row r="1267" spans="1:7" x14ac:dyDescent="0.3">
      <c r="A1267" t="s">
        <v>18337</v>
      </c>
      <c r="B1267">
        <v>10</v>
      </c>
      <c r="C1267">
        <v>4</v>
      </c>
      <c r="D1267" s="1">
        <v>1.67E-2</v>
      </c>
      <c r="E1267" s="1">
        <v>0.13900000000000001</v>
      </c>
      <c r="F1267">
        <v>1266</v>
      </c>
      <c r="G1267">
        <v>4462</v>
      </c>
    </row>
    <row r="1268" spans="1:7" x14ac:dyDescent="0.3">
      <c r="A1268" t="s">
        <v>16033</v>
      </c>
      <c r="B1268">
        <v>0.98585999999999996</v>
      </c>
      <c r="C1268">
        <v>10</v>
      </c>
      <c r="D1268" s="1">
        <v>0.10299999999999999</v>
      </c>
      <c r="E1268" s="1">
        <v>0.56100000000000005</v>
      </c>
      <c r="F1268">
        <v>1267</v>
      </c>
      <c r="G1268">
        <v>2694</v>
      </c>
    </row>
    <row r="1269" spans="1:7" x14ac:dyDescent="0.3">
      <c r="A1269" t="s">
        <v>19924</v>
      </c>
      <c r="B1269">
        <v>0.18185999999999999</v>
      </c>
      <c r="C1269">
        <v>42</v>
      </c>
      <c r="D1269" s="1">
        <v>0.29499999999999998</v>
      </c>
      <c r="E1269" s="1">
        <v>1</v>
      </c>
      <c r="F1269">
        <v>1268</v>
      </c>
      <c r="G1269">
        <v>2723</v>
      </c>
    </row>
    <row r="1270" spans="1:7" x14ac:dyDescent="0.3">
      <c r="A1270" t="s">
        <v>18063</v>
      </c>
      <c r="B1270">
        <v>1.1964399999999999</v>
      </c>
      <c r="C1270">
        <v>9</v>
      </c>
      <c r="D1270" s="1">
        <v>7.8600000000000003E-2</v>
      </c>
      <c r="E1270" s="1">
        <v>0.45700000000000002</v>
      </c>
      <c r="F1270">
        <v>1269</v>
      </c>
      <c r="G1270">
        <v>2921</v>
      </c>
    </row>
    <row r="1271" spans="1:7" x14ac:dyDescent="0.3">
      <c r="A1271" t="s">
        <v>17301</v>
      </c>
      <c r="B1271">
        <v>3.1556000000000002</v>
      </c>
      <c r="C1271">
        <v>5</v>
      </c>
      <c r="D1271" s="1">
        <v>2.53E-2</v>
      </c>
      <c r="E1271" s="1">
        <v>0.2</v>
      </c>
      <c r="F1271">
        <v>1270</v>
      </c>
      <c r="G1271">
        <v>4146</v>
      </c>
    </row>
    <row r="1272" spans="1:7" x14ac:dyDescent="0.3">
      <c r="A1272" t="s">
        <v>19105</v>
      </c>
      <c r="B1272">
        <v>0.30346000000000001</v>
      </c>
      <c r="C1272">
        <v>27</v>
      </c>
      <c r="D1272" s="1">
        <v>0.23699999999999999</v>
      </c>
      <c r="E1272" s="1">
        <v>0.92500000000000004</v>
      </c>
      <c r="F1272">
        <v>1271</v>
      </c>
      <c r="G1272">
        <v>2405</v>
      </c>
    </row>
    <row r="1273" spans="1:7" x14ac:dyDescent="0.3">
      <c r="A1273" t="s">
        <v>22145</v>
      </c>
      <c r="B1273">
        <v>1.6409899999999999</v>
      </c>
      <c r="C1273">
        <v>7</v>
      </c>
      <c r="D1273" s="1">
        <v>5.7799999999999997E-2</v>
      </c>
      <c r="E1273" s="1">
        <v>0.36899999999999999</v>
      </c>
      <c r="F1273">
        <v>1272</v>
      </c>
      <c r="G1273">
        <v>3388</v>
      </c>
    </row>
    <row r="1274" spans="1:7" x14ac:dyDescent="0.3">
      <c r="A1274" t="s">
        <v>20368</v>
      </c>
      <c r="B1274">
        <v>0.98585999999999996</v>
      </c>
      <c r="C1274">
        <v>10</v>
      </c>
      <c r="D1274" s="1">
        <v>0.10299999999999999</v>
      </c>
      <c r="E1274" s="1">
        <v>0.56100000000000005</v>
      </c>
      <c r="F1274">
        <v>1273</v>
      </c>
      <c r="G1274">
        <v>2711</v>
      </c>
    </row>
    <row r="1275" spans="1:7" x14ac:dyDescent="0.3">
      <c r="A1275" t="s">
        <v>20157</v>
      </c>
      <c r="B1275">
        <v>0.24884000000000001</v>
      </c>
      <c r="C1275">
        <v>30</v>
      </c>
      <c r="D1275" s="1">
        <v>0.26900000000000002</v>
      </c>
      <c r="E1275" s="1">
        <v>0.97299999999999998</v>
      </c>
      <c r="F1275">
        <v>1274</v>
      </c>
      <c r="G1275">
        <v>2470</v>
      </c>
    </row>
    <row r="1276" spans="1:7" x14ac:dyDescent="0.3">
      <c r="A1276" t="s">
        <v>17127</v>
      </c>
      <c r="B1276">
        <v>0.8337</v>
      </c>
      <c r="C1276">
        <v>11</v>
      </c>
      <c r="D1276" s="1">
        <v>0.126</v>
      </c>
      <c r="E1276" s="1">
        <v>0.63</v>
      </c>
      <c r="F1276">
        <v>1275</v>
      </c>
      <c r="G1276">
        <v>2534</v>
      </c>
    </row>
    <row r="1277" spans="1:7" x14ac:dyDescent="0.3">
      <c r="A1277" t="s">
        <v>18524</v>
      </c>
      <c r="B1277">
        <v>0.98585999999999996</v>
      </c>
      <c r="C1277">
        <v>10</v>
      </c>
      <c r="D1277" s="1">
        <v>0.10299999999999999</v>
      </c>
      <c r="E1277" s="1">
        <v>0.56100000000000005</v>
      </c>
      <c r="F1277">
        <v>1276</v>
      </c>
      <c r="G1277">
        <v>2718</v>
      </c>
    </row>
    <row r="1278" spans="1:7" x14ac:dyDescent="0.3">
      <c r="A1278" t="s">
        <v>19203</v>
      </c>
      <c r="B1278">
        <v>0.8337</v>
      </c>
      <c r="C1278">
        <v>11</v>
      </c>
      <c r="D1278" s="1">
        <v>0.126</v>
      </c>
      <c r="E1278" s="1">
        <v>0.63</v>
      </c>
      <c r="F1278">
        <v>1277</v>
      </c>
      <c r="G1278">
        <v>2538</v>
      </c>
    </row>
    <row r="1279" spans="1:7" x14ac:dyDescent="0.3">
      <c r="A1279" t="s">
        <v>21028</v>
      </c>
      <c r="B1279">
        <v>1.6409899999999999</v>
      </c>
      <c r="C1279">
        <v>7</v>
      </c>
      <c r="D1279" s="1">
        <v>5.7799999999999997E-2</v>
      </c>
      <c r="E1279" s="1">
        <v>0.36899999999999999</v>
      </c>
      <c r="F1279">
        <v>1278</v>
      </c>
      <c r="G1279">
        <v>3411</v>
      </c>
    </row>
    <row r="1280" spans="1:7" x14ac:dyDescent="0.3">
      <c r="A1280" t="s">
        <v>20538</v>
      </c>
      <c r="B1280">
        <v>0.8337</v>
      </c>
      <c r="C1280">
        <v>11</v>
      </c>
      <c r="D1280" s="1">
        <v>0.126</v>
      </c>
      <c r="E1280" s="1">
        <v>0.63</v>
      </c>
      <c r="F1280">
        <v>1279</v>
      </c>
      <c r="G1280">
        <v>2542</v>
      </c>
    </row>
    <row r="1281" spans="1:7" x14ac:dyDescent="0.3">
      <c r="A1281" t="s">
        <v>21337</v>
      </c>
      <c r="B1281">
        <v>1.83338</v>
      </c>
      <c r="C1281">
        <v>6</v>
      </c>
      <c r="D1281" s="1">
        <v>6.0900000000000003E-2</v>
      </c>
      <c r="E1281" s="1">
        <v>0.374</v>
      </c>
      <c r="F1281">
        <v>1280</v>
      </c>
      <c r="G1281">
        <v>3534</v>
      </c>
    </row>
    <row r="1282" spans="1:7" x14ac:dyDescent="0.3">
      <c r="A1282" t="s">
        <v>20106</v>
      </c>
      <c r="B1282">
        <v>1.1964399999999999</v>
      </c>
      <c r="C1282">
        <v>9</v>
      </c>
      <c r="D1282" s="1">
        <v>7.8600000000000003E-2</v>
      </c>
      <c r="E1282" s="1">
        <v>0.45700000000000002</v>
      </c>
      <c r="F1282">
        <v>1281</v>
      </c>
      <c r="G1282">
        <v>2978</v>
      </c>
    </row>
    <row r="1283" spans="1:7" x14ac:dyDescent="0.3">
      <c r="A1283" t="s">
        <v>20314</v>
      </c>
      <c r="B1283">
        <v>3.1556000000000002</v>
      </c>
      <c r="C1283">
        <v>5</v>
      </c>
      <c r="D1283" s="1">
        <v>2.53E-2</v>
      </c>
      <c r="E1283" s="1">
        <v>0.2</v>
      </c>
      <c r="F1283">
        <v>1282</v>
      </c>
      <c r="G1283">
        <v>4184</v>
      </c>
    </row>
    <row r="1284" spans="1:7" x14ac:dyDescent="0.3">
      <c r="A1284" t="s">
        <v>20790</v>
      </c>
      <c r="B1284">
        <v>0.16395999999999999</v>
      </c>
      <c r="C1284">
        <v>44</v>
      </c>
      <c r="D1284" s="1">
        <v>0.31</v>
      </c>
      <c r="E1284" s="1">
        <v>1</v>
      </c>
      <c r="F1284">
        <v>1283</v>
      </c>
      <c r="G1284">
        <v>2764</v>
      </c>
    </row>
    <row r="1285" spans="1:7" x14ac:dyDescent="0.3">
      <c r="A1285" t="s">
        <v>16710</v>
      </c>
      <c r="B1285">
        <v>0.58608000000000005</v>
      </c>
      <c r="C1285">
        <v>16</v>
      </c>
      <c r="D1285" s="1">
        <v>0.152</v>
      </c>
      <c r="E1285" s="1">
        <v>0.69599999999999995</v>
      </c>
      <c r="F1285">
        <v>1284</v>
      </c>
      <c r="G1285">
        <v>1947</v>
      </c>
    </row>
    <row r="1286" spans="1:7" x14ac:dyDescent="0.3">
      <c r="A1286" t="s">
        <v>19300</v>
      </c>
      <c r="B1286">
        <v>0.52910999999999997</v>
      </c>
      <c r="C1286">
        <v>17</v>
      </c>
      <c r="D1286" s="1">
        <v>0.16900000000000001</v>
      </c>
      <c r="E1286" s="1">
        <v>0.753</v>
      </c>
      <c r="F1286">
        <v>1285</v>
      </c>
      <c r="G1286">
        <v>2003</v>
      </c>
    </row>
    <row r="1287" spans="1:7" x14ac:dyDescent="0.3">
      <c r="A1287" t="s">
        <v>20582</v>
      </c>
      <c r="B1287">
        <v>0.8337</v>
      </c>
      <c r="C1287">
        <v>11</v>
      </c>
      <c r="D1287" s="1">
        <v>0.126</v>
      </c>
      <c r="E1287" s="1">
        <v>0.63</v>
      </c>
      <c r="F1287">
        <v>1286</v>
      </c>
      <c r="G1287">
        <v>2572</v>
      </c>
    </row>
    <row r="1288" spans="1:7" x14ac:dyDescent="0.3">
      <c r="A1288" t="s">
        <v>22234</v>
      </c>
      <c r="B1288">
        <v>1.83338</v>
      </c>
      <c r="C1288">
        <v>6</v>
      </c>
      <c r="D1288" s="1">
        <v>6.0900000000000003E-2</v>
      </c>
      <c r="E1288" s="1">
        <v>0.374</v>
      </c>
      <c r="F1288">
        <v>1287</v>
      </c>
      <c r="G1288">
        <v>3540</v>
      </c>
    </row>
    <row r="1289" spans="1:7" x14ac:dyDescent="0.3">
      <c r="A1289" t="s">
        <v>19594</v>
      </c>
      <c r="B1289">
        <v>0.23444999999999999</v>
      </c>
      <c r="C1289">
        <v>33</v>
      </c>
      <c r="D1289" s="1">
        <v>0.27</v>
      </c>
      <c r="E1289" s="1">
        <v>0.97299999999999998</v>
      </c>
      <c r="F1289">
        <v>1288</v>
      </c>
      <c r="G1289">
        <v>2651</v>
      </c>
    </row>
    <row r="1290" spans="1:7" x14ac:dyDescent="0.3">
      <c r="A1290" t="s">
        <v>17072</v>
      </c>
      <c r="B1290">
        <v>0.98585999999999996</v>
      </c>
      <c r="C1290">
        <v>10</v>
      </c>
      <c r="D1290" s="1">
        <v>0.10299999999999999</v>
      </c>
      <c r="E1290" s="1">
        <v>0.56100000000000005</v>
      </c>
      <c r="F1290">
        <v>1289</v>
      </c>
      <c r="G1290">
        <v>2764</v>
      </c>
    </row>
    <row r="1291" spans="1:7" x14ac:dyDescent="0.3">
      <c r="A1291" t="s">
        <v>15921</v>
      </c>
      <c r="B1291">
        <v>1.6409899999999999</v>
      </c>
      <c r="C1291">
        <v>7</v>
      </c>
      <c r="D1291" s="1">
        <v>5.7799999999999997E-2</v>
      </c>
      <c r="E1291" s="1">
        <v>0.36899999999999999</v>
      </c>
      <c r="F1291">
        <v>1290</v>
      </c>
      <c r="G1291">
        <v>3440</v>
      </c>
    </row>
    <row r="1292" spans="1:7" x14ac:dyDescent="0.3">
      <c r="A1292" t="s">
        <v>20946</v>
      </c>
      <c r="B1292">
        <v>1.6409899999999999</v>
      </c>
      <c r="C1292">
        <v>7</v>
      </c>
      <c r="D1292" s="1">
        <v>5.7799999999999997E-2</v>
      </c>
      <c r="E1292" s="1">
        <v>0.36899999999999999</v>
      </c>
      <c r="F1292">
        <v>1291</v>
      </c>
      <c r="G1292">
        <v>3451</v>
      </c>
    </row>
    <row r="1293" spans="1:7" x14ac:dyDescent="0.3">
      <c r="A1293" t="s">
        <v>21047</v>
      </c>
      <c r="B1293">
        <v>0.38651999999999997</v>
      </c>
      <c r="C1293">
        <v>22</v>
      </c>
      <c r="D1293" s="1">
        <v>0.20799999999999999</v>
      </c>
      <c r="E1293" s="1">
        <v>0.86399999999999999</v>
      </c>
      <c r="F1293">
        <v>1292</v>
      </c>
      <c r="G1293">
        <v>2267</v>
      </c>
    </row>
    <row r="1294" spans="1:7" x14ac:dyDescent="0.3">
      <c r="A1294" t="s">
        <v>17034</v>
      </c>
      <c r="B1294">
        <v>7.8469999999999998E-2</v>
      </c>
      <c r="C1294">
        <v>93</v>
      </c>
      <c r="D1294" s="1">
        <v>0.36399999999999999</v>
      </c>
      <c r="E1294" s="1">
        <v>1</v>
      </c>
      <c r="F1294">
        <v>1293</v>
      </c>
      <c r="G1294">
        <v>2982</v>
      </c>
    </row>
    <row r="1295" spans="1:7" x14ac:dyDescent="0.3">
      <c r="A1295" t="s">
        <v>20468</v>
      </c>
      <c r="B1295">
        <v>1.6409899999999999</v>
      </c>
      <c r="C1295">
        <v>7</v>
      </c>
      <c r="D1295" s="1">
        <v>5.7799999999999997E-2</v>
      </c>
      <c r="E1295" s="1">
        <v>0.36899999999999999</v>
      </c>
      <c r="F1295">
        <v>1294</v>
      </c>
      <c r="G1295">
        <v>3459</v>
      </c>
    </row>
    <row r="1296" spans="1:7" x14ac:dyDescent="0.3">
      <c r="A1296" t="s">
        <v>18785</v>
      </c>
      <c r="B1296">
        <v>0.58608000000000005</v>
      </c>
      <c r="C1296">
        <v>16</v>
      </c>
      <c r="D1296" s="1">
        <v>0.152</v>
      </c>
      <c r="E1296" s="1">
        <v>0.69599999999999995</v>
      </c>
      <c r="F1296">
        <v>1295</v>
      </c>
      <c r="G1296">
        <v>1969</v>
      </c>
    </row>
    <row r="1297" spans="1:7" x14ac:dyDescent="0.3">
      <c r="A1297" t="s">
        <v>16548</v>
      </c>
      <c r="B1297">
        <v>0.72711000000000003</v>
      </c>
      <c r="C1297">
        <v>13</v>
      </c>
      <c r="D1297" s="1">
        <v>0.13200000000000001</v>
      </c>
      <c r="E1297" s="1">
        <v>0.64</v>
      </c>
      <c r="F1297">
        <v>1296</v>
      </c>
      <c r="G1297">
        <v>2212</v>
      </c>
    </row>
    <row r="1298" spans="1:7" x14ac:dyDescent="0.3">
      <c r="A1298" t="s">
        <v>18282</v>
      </c>
      <c r="B1298">
        <v>1.83338</v>
      </c>
      <c r="C1298">
        <v>6</v>
      </c>
      <c r="D1298" s="1">
        <v>6.0900000000000003E-2</v>
      </c>
      <c r="E1298" s="1">
        <v>0.374</v>
      </c>
      <c r="F1298">
        <v>1297</v>
      </c>
      <c r="G1298">
        <v>3548</v>
      </c>
    </row>
    <row r="1299" spans="1:7" x14ac:dyDescent="0.3">
      <c r="A1299" t="s">
        <v>18675</v>
      </c>
      <c r="B1299">
        <v>0.58608000000000005</v>
      </c>
      <c r="C1299">
        <v>16</v>
      </c>
      <c r="D1299" s="1">
        <v>0.152</v>
      </c>
      <c r="E1299" s="1">
        <v>0.69599999999999995</v>
      </c>
      <c r="F1299">
        <v>1298</v>
      </c>
      <c r="G1299">
        <v>1972</v>
      </c>
    </row>
    <row r="1300" spans="1:7" x14ac:dyDescent="0.3">
      <c r="A1300" t="s">
        <v>19744</v>
      </c>
      <c r="B1300">
        <v>0.8337</v>
      </c>
      <c r="C1300">
        <v>11</v>
      </c>
      <c r="D1300" s="1">
        <v>0.126</v>
      </c>
      <c r="E1300" s="1">
        <v>0.63</v>
      </c>
      <c r="F1300">
        <v>1299</v>
      </c>
      <c r="G1300">
        <v>2594</v>
      </c>
    </row>
    <row r="1301" spans="1:7" x14ac:dyDescent="0.3">
      <c r="A1301" t="s">
        <v>21121</v>
      </c>
      <c r="B1301">
        <v>1.6409899999999999</v>
      </c>
      <c r="C1301">
        <v>7</v>
      </c>
      <c r="D1301" s="1">
        <v>5.7799999999999997E-2</v>
      </c>
      <c r="E1301" s="1">
        <v>0.36899999999999999</v>
      </c>
      <c r="F1301">
        <v>1300</v>
      </c>
      <c r="G1301">
        <v>3463</v>
      </c>
    </row>
    <row r="1302" spans="1:7" x14ac:dyDescent="0.3">
      <c r="A1302" t="s">
        <v>21915</v>
      </c>
      <c r="B1302">
        <v>1.1964399999999999</v>
      </c>
      <c r="C1302">
        <v>9</v>
      </c>
      <c r="D1302" s="1">
        <v>7.8600000000000003E-2</v>
      </c>
      <c r="E1302" s="1">
        <v>0.45700000000000002</v>
      </c>
      <c r="F1302">
        <v>1301</v>
      </c>
      <c r="G1302">
        <v>3010</v>
      </c>
    </row>
    <row r="1303" spans="1:7" x14ac:dyDescent="0.3">
      <c r="A1303" t="s">
        <v>19497</v>
      </c>
      <c r="B1303">
        <v>0.20818999999999999</v>
      </c>
      <c r="C1303">
        <v>35</v>
      </c>
      <c r="D1303" s="1">
        <v>0.28899999999999998</v>
      </c>
      <c r="E1303" s="1">
        <v>1</v>
      </c>
      <c r="F1303">
        <v>1302</v>
      </c>
      <c r="G1303">
        <v>2679</v>
      </c>
    </row>
    <row r="1304" spans="1:7" x14ac:dyDescent="0.3">
      <c r="A1304" t="s">
        <v>18397</v>
      </c>
      <c r="B1304">
        <v>1.83338</v>
      </c>
      <c r="C1304">
        <v>6</v>
      </c>
      <c r="D1304" s="1">
        <v>6.0900000000000003E-2</v>
      </c>
      <c r="E1304" s="1">
        <v>0.374</v>
      </c>
      <c r="F1304">
        <v>1303</v>
      </c>
      <c r="G1304">
        <v>3575</v>
      </c>
    </row>
    <row r="1305" spans="1:7" x14ac:dyDescent="0.3">
      <c r="A1305" t="s">
        <v>16638</v>
      </c>
      <c r="B1305">
        <v>0.8337</v>
      </c>
      <c r="C1305">
        <v>11</v>
      </c>
      <c r="D1305" s="1">
        <v>0.126</v>
      </c>
      <c r="E1305" s="1">
        <v>0.63</v>
      </c>
      <c r="F1305">
        <v>1304</v>
      </c>
      <c r="G1305">
        <v>2604</v>
      </c>
    </row>
    <row r="1306" spans="1:7" x14ac:dyDescent="0.3">
      <c r="A1306" t="s">
        <v>16212</v>
      </c>
      <c r="B1306">
        <v>5.296E-2</v>
      </c>
      <c r="C1306">
        <v>160</v>
      </c>
      <c r="D1306" s="1">
        <v>0.378</v>
      </c>
      <c r="E1306" s="1">
        <v>1</v>
      </c>
      <c r="F1306">
        <v>1305</v>
      </c>
      <c r="G1306">
        <v>3039</v>
      </c>
    </row>
    <row r="1307" spans="1:7" x14ac:dyDescent="0.3">
      <c r="A1307" t="s">
        <v>18950</v>
      </c>
      <c r="B1307">
        <v>0.14471999999999999</v>
      </c>
      <c r="C1307">
        <v>49</v>
      </c>
      <c r="D1307" s="1">
        <v>0.32200000000000001</v>
      </c>
      <c r="E1307" s="1">
        <v>1</v>
      </c>
      <c r="F1307">
        <v>1306</v>
      </c>
      <c r="G1307">
        <v>2819</v>
      </c>
    </row>
    <row r="1308" spans="1:7" x14ac:dyDescent="0.3">
      <c r="A1308" t="s">
        <v>22047</v>
      </c>
      <c r="B1308">
        <v>0.72711000000000003</v>
      </c>
      <c r="C1308">
        <v>13</v>
      </c>
      <c r="D1308" s="1">
        <v>0.13200000000000001</v>
      </c>
      <c r="E1308" s="1">
        <v>0.64</v>
      </c>
      <c r="F1308">
        <v>1307</v>
      </c>
      <c r="G1308">
        <v>2220</v>
      </c>
    </row>
    <row r="1309" spans="1:7" x14ac:dyDescent="0.3">
      <c r="A1309" t="s">
        <v>19592</v>
      </c>
      <c r="B1309">
        <v>0.22087000000000001</v>
      </c>
      <c r="C1309">
        <v>34</v>
      </c>
      <c r="D1309" s="1">
        <v>0.27900000000000003</v>
      </c>
      <c r="E1309" s="1">
        <v>0.999</v>
      </c>
      <c r="F1309">
        <v>1308</v>
      </c>
      <c r="G1309">
        <v>2661</v>
      </c>
    </row>
    <row r="1310" spans="1:7" x14ac:dyDescent="0.3">
      <c r="A1310" t="s">
        <v>19757</v>
      </c>
      <c r="B1310">
        <v>0.20818999999999999</v>
      </c>
      <c r="C1310">
        <v>35</v>
      </c>
      <c r="D1310" s="1">
        <v>0.28899999999999998</v>
      </c>
      <c r="E1310" s="1">
        <v>1</v>
      </c>
      <c r="F1310">
        <v>1309</v>
      </c>
      <c r="G1310">
        <v>2680</v>
      </c>
    </row>
    <row r="1311" spans="1:7" x14ac:dyDescent="0.3">
      <c r="A1311" t="s">
        <v>21528</v>
      </c>
      <c r="B1311">
        <v>10</v>
      </c>
      <c r="C1311">
        <v>4</v>
      </c>
      <c r="D1311" s="1">
        <v>1.67E-2</v>
      </c>
      <c r="E1311" s="1">
        <v>0.13900000000000001</v>
      </c>
      <c r="F1311">
        <v>1310</v>
      </c>
      <c r="G1311">
        <v>4573</v>
      </c>
    </row>
    <row r="1312" spans="1:7" x14ac:dyDescent="0.3">
      <c r="A1312" t="s">
        <v>16394</v>
      </c>
      <c r="B1312">
        <v>8.6199999999999999E-2</v>
      </c>
      <c r="C1312">
        <v>81</v>
      </c>
      <c r="D1312" s="1">
        <v>0.36199999999999999</v>
      </c>
      <c r="E1312" s="1">
        <v>1</v>
      </c>
      <c r="F1312">
        <v>1311</v>
      </c>
      <c r="G1312">
        <v>2974</v>
      </c>
    </row>
    <row r="1313" spans="1:7" x14ac:dyDescent="0.3">
      <c r="A1313" t="s">
        <v>17063</v>
      </c>
      <c r="B1313">
        <v>0.35748999999999997</v>
      </c>
      <c r="C1313">
        <v>23</v>
      </c>
      <c r="D1313" s="1">
        <v>0.221</v>
      </c>
      <c r="E1313" s="1">
        <v>0.88100000000000001</v>
      </c>
      <c r="F1313">
        <v>1312</v>
      </c>
      <c r="G1313">
        <v>2307</v>
      </c>
    </row>
    <row r="1314" spans="1:7" x14ac:dyDescent="0.3">
      <c r="A1314" t="s">
        <v>17489</v>
      </c>
      <c r="B1314">
        <v>1.2486699999999999</v>
      </c>
      <c r="C1314">
        <v>8</v>
      </c>
      <c r="D1314" s="1">
        <v>8.72E-2</v>
      </c>
      <c r="E1314" s="1">
        <v>0.497</v>
      </c>
      <c r="F1314">
        <v>1313</v>
      </c>
      <c r="G1314">
        <v>3081</v>
      </c>
    </row>
    <row r="1315" spans="1:7" x14ac:dyDescent="0.3">
      <c r="A1315" t="s">
        <v>18813</v>
      </c>
      <c r="B1315">
        <v>0.72711000000000003</v>
      </c>
      <c r="C1315">
        <v>13</v>
      </c>
      <c r="D1315" s="1">
        <v>0.13200000000000001</v>
      </c>
      <c r="E1315" s="1">
        <v>0.64</v>
      </c>
      <c r="F1315">
        <v>1314</v>
      </c>
      <c r="G1315">
        <v>2239</v>
      </c>
    </row>
    <row r="1316" spans="1:7" x14ac:dyDescent="0.3">
      <c r="A1316" t="s">
        <v>15515</v>
      </c>
      <c r="B1316">
        <v>0.35748999999999997</v>
      </c>
      <c r="C1316">
        <v>23</v>
      </c>
      <c r="D1316" s="1">
        <v>0.221</v>
      </c>
      <c r="E1316" s="1">
        <v>0.88100000000000001</v>
      </c>
      <c r="F1316">
        <v>1315</v>
      </c>
      <c r="G1316">
        <v>2308</v>
      </c>
    </row>
    <row r="1317" spans="1:7" x14ac:dyDescent="0.3">
      <c r="A1317" t="s">
        <v>22195</v>
      </c>
      <c r="B1317">
        <v>1.83338</v>
      </c>
      <c r="C1317">
        <v>6</v>
      </c>
      <c r="D1317" s="1">
        <v>6.0900000000000003E-2</v>
      </c>
      <c r="E1317" s="1">
        <v>0.374</v>
      </c>
      <c r="F1317">
        <v>1316</v>
      </c>
      <c r="G1317">
        <v>3604</v>
      </c>
    </row>
    <row r="1318" spans="1:7" x14ac:dyDescent="0.3">
      <c r="A1318" t="s">
        <v>17842</v>
      </c>
      <c r="B1318">
        <v>0.64132999999999996</v>
      </c>
      <c r="C1318">
        <v>14</v>
      </c>
      <c r="D1318" s="1">
        <v>0.151</v>
      </c>
      <c r="E1318" s="1">
        <v>0.69399999999999995</v>
      </c>
      <c r="F1318">
        <v>1317</v>
      </c>
      <c r="G1318">
        <v>2102</v>
      </c>
    </row>
    <row r="1319" spans="1:7" x14ac:dyDescent="0.3">
      <c r="A1319" t="s">
        <v>16744</v>
      </c>
      <c r="B1319">
        <v>0.64132999999999996</v>
      </c>
      <c r="C1319">
        <v>14</v>
      </c>
      <c r="D1319" s="1">
        <v>0.151</v>
      </c>
      <c r="E1319" s="1">
        <v>0.69399999999999995</v>
      </c>
      <c r="F1319">
        <v>1318</v>
      </c>
      <c r="G1319">
        <v>2107</v>
      </c>
    </row>
    <row r="1320" spans="1:7" x14ac:dyDescent="0.3">
      <c r="A1320" t="s">
        <v>20744</v>
      </c>
      <c r="B1320">
        <v>1.6409899999999999</v>
      </c>
      <c r="C1320">
        <v>7</v>
      </c>
      <c r="D1320" s="1">
        <v>5.7799999999999997E-2</v>
      </c>
      <c r="E1320" s="1">
        <v>0.36899999999999999</v>
      </c>
      <c r="F1320">
        <v>1319</v>
      </c>
      <c r="G1320">
        <v>3510</v>
      </c>
    </row>
    <row r="1321" spans="1:7" x14ac:dyDescent="0.3">
      <c r="A1321" t="s">
        <v>18846</v>
      </c>
      <c r="B1321">
        <v>1.83338</v>
      </c>
      <c r="C1321">
        <v>6</v>
      </c>
      <c r="D1321" s="1">
        <v>6.0900000000000003E-2</v>
      </c>
      <c r="E1321" s="1">
        <v>0.374</v>
      </c>
      <c r="F1321">
        <v>1320</v>
      </c>
      <c r="G1321">
        <v>3608</v>
      </c>
    </row>
    <row r="1322" spans="1:7" x14ac:dyDescent="0.3">
      <c r="A1322" t="s">
        <v>17967</v>
      </c>
      <c r="B1322">
        <v>1.6409899999999999</v>
      </c>
      <c r="C1322">
        <v>7</v>
      </c>
      <c r="D1322" s="1">
        <v>5.7799999999999997E-2</v>
      </c>
      <c r="E1322" s="1">
        <v>0.36899999999999999</v>
      </c>
      <c r="F1322">
        <v>1321</v>
      </c>
      <c r="G1322">
        <v>3520</v>
      </c>
    </row>
    <row r="1323" spans="1:7" x14ac:dyDescent="0.3">
      <c r="A1323" t="s">
        <v>19425</v>
      </c>
      <c r="B1323">
        <v>0.72711000000000003</v>
      </c>
      <c r="C1323">
        <v>13</v>
      </c>
      <c r="D1323" s="1">
        <v>0.13200000000000001</v>
      </c>
      <c r="E1323" s="1">
        <v>0.64</v>
      </c>
      <c r="F1323">
        <v>1322</v>
      </c>
      <c r="G1323">
        <v>2265</v>
      </c>
    </row>
    <row r="1324" spans="1:7" x14ac:dyDescent="0.3">
      <c r="A1324" t="s">
        <v>18543</v>
      </c>
      <c r="B1324">
        <v>1.2486699999999999</v>
      </c>
      <c r="C1324">
        <v>8</v>
      </c>
      <c r="D1324" s="1">
        <v>8.72E-2</v>
      </c>
      <c r="E1324" s="1">
        <v>0.497</v>
      </c>
      <c r="F1324">
        <v>1323</v>
      </c>
      <c r="G1324">
        <v>3116</v>
      </c>
    </row>
    <row r="1325" spans="1:7" x14ac:dyDescent="0.3">
      <c r="A1325" t="s">
        <v>18920</v>
      </c>
      <c r="B1325">
        <v>1.83338</v>
      </c>
      <c r="C1325">
        <v>6</v>
      </c>
      <c r="D1325" s="1">
        <v>6.0900000000000003E-2</v>
      </c>
      <c r="E1325" s="1">
        <v>0.374</v>
      </c>
      <c r="F1325">
        <v>1324</v>
      </c>
      <c r="G1325">
        <v>3614</v>
      </c>
    </row>
    <row r="1326" spans="1:7" x14ac:dyDescent="0.3">
      <c r="A1326" t="s">
        <v>21476</v>
      </c>
      <c r="B1326">
        <v>0.43792999999999999</v>
      </c>
      <c r="C1326">
        <v>19</v>
      </c>
      <c r="D1326" s="1">
        <v>0.19900000000000001</v>
      </c>
      <c r="E1326" s="1">
        <v>0.84399999999999997</v>
      </c>
      <c r="F1326">
        <v>1325</v>
      </c>
      <c r="G1326">
        <v>2147</v>
      </c>
    </row>
    <row r="1327" spans="1:7" x14ac:dyDescent="0.3">
      <c r="A1327" t="s">
        <v>21693</v>
      </c>
      <c r="B1327">
        <v>1.2486699999999999</v>
      </c>
      <c r="C1327">
        <v>8</v>
      </c>
      <c r="D1327" s="1">
        <v>8.72E-2</v>
      </c>
      <c r="E1327" s="1">
        <v>0.497</v>
      </c>
      <c r="F1327">
        <v>1326</v>
      </c>
      <c r="G1327">
        <v>3122</v>
      </c>
    </row>
    <row r="1328" spans="1:7" x14ac:dyDescent="0.3">
      <c r="A1328" t="s">
        <v>21719</v>
      </c>
      <c r="B1328">
        <v>1.6409899999999999</v>
      </c>
      <c r="C1328">
        <v>7</v>
      </c>
      <c r="D1328" s="1">
        <v>5.7799999999999997E-2</v>
      </c>
      <c r="E1328" s="1">
        <v>0.36899999999999999</v>
      </c>
      <c r="F1328">
        <v>1327</v>
      </c>
      <c r="G1328">
        <v>3524</v>
      </c>
    </row>
    <row r="1329" spans="1:7" x14ac:dyDescent="0.3">
      <c r="A1329" t="s">
        <v>16034</v>
      </c>
      <c r="B1329">
        <v>1.2486699999999999</v>
      </c>
      <c r="C1329">
        <v>8</v>
      </c>
      <c r="D1329" s="1">
        <v>8.72E-2</v>
      </c>
      <c r="E1329" s="1">
        <v>0.497</v>
      </c>
      <c r="F1329">
        <v>1328</v>
      </c>
      <c r="G1329">
        <v>3127</v>
      </c>
    </row>
    <row r="1330" spans="1:7" x14ac:dyDescent="0.3">
      <c r="A1330" t="s">
        <v>16583</v>
      </c>
      <c r="B1330">
        <v>1.83338</v>
      </c>
      <c r="C1330">
        <v>6</v>
      </c>
      <c r="D1330" s="1">
        <v>6.0900000000000003E-2</v>
      </c>
      <c r="E1330" s="1">
        <v>0.374</v>
      </c>
      <c r="F1330">
        <v>1329</v>
      </c>
      <c r="G1330">
        <v>3644</v>
      </c>
    </row>
    <row r="1331" spans="1:7" x14ac:dyDescent="0.3">
      <c r="A1331" t="s">
        <v>16090</v>
      </c>
      <c r="B1331">
        <v>1.2486699999999999</v>
      </c>
      <c r="C1331">
        <v>8</v>
      </c>
      <c r="D1331" s="1">
        <v>8.72E-2</v>
      </c>
      <c r="E1331" s="1">
        <v>0.497</v>
      </c>
      <c r="F1331">
        <v>1330</v>
      </c>
      <c r="G1331">
        <v>3142</v>
      </c>
    </row>
    <row r="1332" spans="1:7" x14ac:dyDescent="0.3">
      <c r="A1332" t="s">
        <v>15668</v>
      </c>
      <c r="B1332">
        <v>0.18514</v>
      </c>
      <c r="C1332">
        <v>37</v>
      </c>
      <c r="D1332" s="1">
        <v>0.30599999999999999</v>
      </c>
      <c r="E1332" s="1">
        <v>1</v>
      </c>
      <c r="F1332">
        <v>1331</v>
      </c>
      <c r="G1332">
        <v>2721</v>
      </c>
    </row>
    <row r="1333" spans="1:7" x14ac:dyDescent="0.3">
      <c r="A1333" t="s">
        <v>15660</v>
      </c>
      <c r="B1333">
        <v>0.15987999999999999</v>
      </c>
      <c r="C1333">
        <v>42</v>
      </c>
      <c r="D1333" s="1">
        <v>0.32100000000000001</v>
      </c>
      <c r="E1333" s="1">
        <v>1</v>
      </c>
      <c r="F1333">
        <v>1332</v>
      </c>
      <c r="G1333">
        <v>2769</v>
      </c>
    </row>
    <row r="1334" spans="1:7" x14ac:dyDescent="0.3">
      <c r="A1334" t="s">
        <v>16728</v>
      </c>
      <c r="B1334">
        <v>1.0035499999999999</v>
      </c>
      <c r="C1334">
        <v>9</v>
      </c>
      <c r="D1334" s="1">
        <v>0.115</v>
      </c>
      <c r="E1334" s="1">
        <v>0.60599999999999998</v>
      </c>
      <c r="F1334">
        <v>1333</v>
      </c>
      <c r="G1334">
        <v>2843</v>
      </c>
    </row>
    <row r="1335" spans="1:7" x14ac:dyDescent="0.3">
      <c r="A1335" t="s">
        <v>18490</v>
      </c>
      <c r="B1335">
        <v>1.0035499999999999</v>
      </c>
      <c r="C1335">
        <v>9</v>
      </c>
      <c r="D1335" s="1">
        <v>0.115</v>
      </c>
      <c r="E1335" s="1">
        <v>0.60599999999999998</v>
      </c>
      <c r="F1335">
        <v>1334</v>
      </c>
      <c r="G1335">
        <v>2853</v>
      </c>
    </row>
    <row r="1336" spans="1:7" x14ac:dyDescent="0.3">
      <c r="A1336" t="s">
        <v>19394</v>
      </c>
      <c r="B1336">
        <v>0.57074999999999998</v>
      </c>
      <c r="C1336">
        <v>15</v>
      </c>
      <c r="D1336" s="1">
        <v>0.16900000000000001</v>
      </c>
      <c r="E1336" s="1">
        <v>0.754</v>
      </c>
      <c r="F1336">
        <v>1335</v>
      </c>
      <c r="G1336">
        <v>2018</v>
      </c>
    </row>
    <row r="1337" spans="1:7" x14ac:dyDescent="0.3">
      <c r="A1337" t="s">
        <v>16410</v>
      </c>
      <c r="B1337">
        <v>0.51180999999999999</v>
      </c>
      <c r="C1337">
        <v>16</v>
      </c>
      <c r="D1337" s="1">
        <v>0.187</v>
      </c>
      <c r="E1337" s="1">
        <v>0.80300000000000005</v>
      </c>
      <c r="F1337">
        <v>1336</v>
      </c>
      <c r="G1337">
        <v>2015</v>
      </c>
    </row>
    <row r="1338" spans="1:7" x14ac:dyDescent="0.3">
      <c r="A1338" t="s">
        <v>22094</v>
      </c>
      <c r="B1338">
        <v>0.57074999999999998</v>
      </c>
      <c r="C1338">
        <v>15</v>
      </c>
      <c r="D1338" s="1">
        <v>0.16900000000000001</v>
      </c>
      <c r="E1338" s="1">
        <v>0.754</v>
      </c>
      <c r="F1338">
        <v>1337</v>
      </c>
      <c r="G1338">
        <v>2017</v>
      </c>
    </row>
    <row r="1339" spans="1:7" x14ac:dyDescent="0.3">
      <c r="A1339" t="s">
        <v>18739</v>
      </c>
      <c r="B1339">
        <v>1.0035499999999999</v>
      </c>
      <c r="C1339">
        <v>9</v>
      </c>
      <c r="D1339" s="1">
        <v>0.115</v>
      </c>
      <c r="E1339" s="1">
        <v>0.60599999999999998</v>
      </c>
      <c r="F1339">
        <v>1338</v>
      </c>
      <c r="G1339">
        <v>2856</v>
      </c>
    </row>
    <row r="1340" spans="1:7" x14ac:dyDescent="0.3">
      <c r="A1340" t="s">
        <v>20780</v>
      </c>
      <c r="B1340">
        <v>0.28627000000000002</v>
      </c>
      <c r="C1340">
        <v>26</v>
      </c>
      <c r="D1340" s="1">
        <v>0.25700000000000001</v>
      </c>
      <c r="E1340" s="1">
        <v>0.95899999999999996</v>
      </c>
      <c r="F1340">
        <v>1339</v>
      </c>
      <c r="G1340">
        <v>2431</v>
      </c>
    </row>
    <row r="1341" spans="1:7" x14ac:dyDescent="0.3">
      <c r="A1341" t="s">
        <v>16084</v>
      </c>
      <c r="B1341">
        <v>0.21898000000000001</v>
      </c>
      <c r="C1341">
        <v>32</v>
      </c>
      <c r="D1341" s="1">
        <v>0.28899999999999998</v>
      </c>
      <c r="E1341" s="1">
        <v>1</v>
      </c>
      <c r="F1341">
        <v>1340</v>
      </c>
      <c r="G1341">
        <v>2664</v>
      </c>
    </row>
    <row r="1342" spans="1:7" x14ac:dyDescent="0.3">
      <c r="A1342" t="s">
        <v>20831</v>
      </c>
      <c r="B1342">
        <v>1.83338</v>
      </c>
      <c r="C1342">
        <v>6</v>
      </c>
      <c r="D1342" s="1">
        <v>6.0900000000000003E-2</v>
      </c>
      <c r="E1342" s="1">
        <v>0.374</v>
      </c>
      <c r="F1342">
        <v>1341</v>
      </c>
      <c r="G1342">
        <v>3655</v>
      </c>
    </row>
    <row r="1343" spans="1:7" x14ac:dyDescent="0.3">
      <c r="A1343" t="s">
        <v>15793</v>
      </c>
      <c r="B1343">
        <v>0.40084999999999998</v>
      </c>
      <c r="C1343">
        <v>20</v>
      </c>
      <c r="D1343" s="1">
        <v>0.21299999999999999</v>
      </c>
      <c r="E1343" s="1">
        <v>0.86399999999999999</v>
      </c>
      <c r="F1343">
        <v>1342</v>
      </c>
      <c r="G1343">
        <v>2256</v>
      </c>
    </row>
    <row r="1344" spans="1:7" x14ac:dyDescent="0.3">
      <c r="A1344" t="s">
        <v>18864</v>
      </c>
      <c r="B1344">
        <v>1.83338</v>
      </c>
      <c r="C1344">
        <v>6</v>
      </c>
      <c r="D1344" s="1">
        <v>6.0900000000000003E-2</v>
      </c>
      <c r="E1344" s="1">
        <v>0.374</v>
      </c>
      <c r="F1344">
        <v>1343</v>
      </c>
      <c r="G1344">
        <v>3659</v>
      </c>
    </row>
    <row r="1345" spans="1:7" x14ac:dyDescent="0.3">
      <c r="A1345" t="s">
        <v>15789</v>
      </c>
      <c r="B1345">
        <v>1.83338</v>
      </c>
      <c r="C1345">
        <v>6</v>
      </c>
      <c r="D1345" s="1">
        <v>6.0900000000000003E-2</v>
      </c>
      <c r="E1345" s="1">
        <v>0.374</v>
      </c>
      <c r="F1345">
        <v>1344</v>
      </c>
      <c r="G1345">
        <v>3670</v>
      </c>
    </row>
    <row r="1346" spans="1:7" x14ac:dyDescent="0.3">
      <c r="A1346" t="s">
        <v>15791</v>
      </c>
      <c r="B1346">
        <v>0.11974</v>
      </c>
      <c r="C1346">
        <v>50</v>
      </c>
      <c r="D1346" s="1">
        <v>0.35399999999999998</v>
      </c>
      <c r="E1346" s="1">
        <v>1</v>
      </c>
      <c r="F1346">
        <v>1345</v>
      </c>
      <c r="G1346">
        <v>2857</v>
      </c>
    </row>
    <row r="1347" spans="1:7" x14ac:dyDescent="0.3">
      <c r="A1347" t="s">
        <v>16029</v>
      </c>
      <c r="B1347">
        <v>1.0035499999999999</v>
      </c>
      <c r="C1347">
        <v>9</v>
      </c>
      <c r="D1347" s="1">
        <v>0.115</v>
      </c>
      <c r="E1347" s="1">
        <v>0.60599999999999998</v>
      </c>
      <c r="F1347">
        <v>1346</v>
      </c>
      <c r="G1347">
        <v>2882</v>
      </c>
    </row>
    <row r="1348" spans="1:7" x14ac:dyDescent="0.3">
      <c r="A1348" t="s">
        <v>19232</v>
      </c>
      <c r="B1348">
        <v>0.14321</v>
      </c>
      <c r="C1348">
        <v>44</v>
      </c>
      <c r="D1348" s="1">
        <v>0.33600000000000002</v>
      </c>
      <c r="E1348" s="1">
        <v>1</v>
      </c>
      <c r="F1348">
        <v>1347</v>
      </c>
      <c r="G1348">
        <v>2822</v>
      </c>
    </row>
    <row r="1349" spans="1:7" x14ac:dyDescent="0.3">
      <c r="A1349" t="s">
        <v>16337</v>
      </c>
      <c r="B1349">
        <v>1.0035499999999999</v>
      </c>
      <c r="C1349">
        <v>9</v>
      </c>
      <c r="D1349" s="1">
        <v>0.115</v>
      </c>
      <c r="E1349" s="1">
        <v>0.60599999999999998</v>
      </c>
      <c r="F1349">
        <v>1348</v>
      </c>
      <c r="G1349">
        <v>2877</v>
      </c>
    </row>
    <row r="1350" spans="1:7" x14ac:dyDescent="0.3">
      <c r="A1350" t="s">
        <v>15866</v>
      </c>
      <c r="B1350">
        <v>1.2486699999999999</v>
      </c>
      <c r="C1350">
        <v>8</v>
      </c>
      <c r="D1350" s="1">
        <v>8.72E-2</v>
      </c>
      <c r="E1350" s="1">
        <v>0.497</v>
      </c>
      <c r="F1350">
        <v>1349</v>
      </c>
      <c r="G1350">
        <v>3182</v>
      </c>
    </row>
    <row r="1351" spans="1:7" x14ac:dyDescent="0.3">
      <c r="A1351" t="s">
        <v>18957</v>
      </c>
      <c r="B1351">
        <v>0.51180999999999999</v>
      </c>
      <c r="C1351">
        <v>16</v>
      </c>
      <c r="D1351" s="1">
        <v>0.187</v>
      </c>
      <c r="E1351" s="1">
        <v>0.80300000000000005</v>
      </c>
      <c r="F1351">
        <v>1350</v>
      </c>
      <c r="G1351">
        <v>2014</v>
      </c>
    </row>
    <row r="1352" spans="1:7" x14ac:dyDescent="0.3">
      <c r="A1352" t="s">
        <v>17469</v>
      </c>
      <c r="B1352">
        <v>1.2486699999999999</v>
      </c>
      <c r="C1352">
        <v>8</v>
      </c>
      <c r="D1352" s="1">
        <v>8.72E-2</v>
      </c>
      <c r="E1352" s="1">
        <v>0.497</v>
      </c>
      <c r="F1352">
        <v>1351</v>
      </c>
      <c r="G1352">
        <v>3189</v>
      </c>
    </row>
    <row r="1353" spans="1:7" x14ac:dyDescent="0.3">
      <c r="A1353" t="s">
        <v>17505</v>
      </c>
      <c r="B1353">
        <v>1.0035499999999999</v>
      </c>
      <c r="C1353">
        <v>9</v>
      </c>
      <c r="D1353" s="1">
        <v>0.115</v>
      </c>
      <c r="E1353" s="1">
        <v>0.60599999999999998</v>
      </c>
      <c r="F1353">
        <v>1352</v>
      </c>
      <c r="G1353">
        <v>2894</v>
      </c>
    </row>
    <row r="1354" spans="1:7" x14ac:dyDescent="0.3">
      <c r="A1354" t="s">
        <v>20001</v>
      </c>
      <c r="B1354">
        <v>0.57074999999999998</v>
      </c>
      <c r="C1354">
        <v>15</v>
      </c>
      <c r="D1354" s="1">
        <v>0.16900000000000001</v>
      </c>
      <c r="E1354" s="1">
        <v>0.754</v>
      </c>
      <c r="F1354">
        <v>1353</v>
      </c>
      <c r="G1354">
        <v>2053</v>
      </c>
    </row>
    <row r="1355" spans="1:7" x14ac:dyDescent="0.3">
      <c r="A1355" t="s">
        <v>20908</v>
      </c>
      <c r="B1355">
        <v>1.83338</v>
      </c>
      <c r="C1355">
        <v>6</v>
      </c>
      <c r="D1355" s="1">
        <v>6.0900000000000003E-2</v>
      </c>
      <c r="E1355" s="1">
        <v>0.374</v>
      </c>
      <c r="F1355">
        <v>1354</v>
      </c>
      <c r="G1355">
        <v>3701</v>
      </c>
    </row>
    <row r="1356" spans="1:7" x14ac:dyDescent="0.3">
      <c r="A1356" t="s">
        <v>19077</v>
      </c>
      <c r="B1356">
        <v>2.15503</v>
      </c>
      <c r="C1356">
        <v>5</v>
      </c>
      <c r="D1356" s="1">
        <v>6.2300000000000001E-2</v>
      </c>
      <c r="E1356" s="1">
        <v>0.376</v>
      </c>
      <c r="F1356">
        <v>1355</v>
      </c>
      <c r="G1356">
        <v>3835</v>
      </c>
    </row>
    <row r="1357" spans="1:7" x14ac:dyDescent="0.3">
      <c r="A1357" t="s">
        <v>18830</v>
      </c>
      <c r="B1357">
        <v>2.15503</v>
      </c>
      <c r="C1357">
        <v>5</v>
      </c>
      <c r="D1357" s="1">
        <v>6.2300000000000001E-2</v>
      </c>
      <c r="E1357" s="1">
        <v>0.376</v>
      </c>
      <c r="F1357">
        <v>1356</v>
      </c>
      <c r="G1357">
        <v>3829</v>
      </c>
    </row>
    <row r="1358" spans="1:7" x14ac:dyDescent="0.3">
      <c r="A1358" t="s">
        <v>20409</v>
      </c>
      <c r="B1358">
        <v>1.83338</v>
      </c>
      <c r="C1358">
        <v>6</v>
      </c>
      <c r="D1358" s="1">
        <v>6.0900000000000003E-2</v>
      </c>
      <c r="E1358" s="1">
        <v>0.374</v>
      </c>
      <c r="F1358">
        <v>1357</v>
      </c>
      <c r="G1358">
        <v>3716</v>
      </c>
    </row>
    <row r="1359" spans="1:7" x14ac:dyDescent="0.3">
      <c r="A1359" t="s">
        <v>19106</v>
      </c>
      <c r="B1359">
        <v>0.11348</v>
      </c>
      <c r="C1359">
        <v>51</v>
      </c>
      <c r="D1359" s="1">
        <v>0.36099999999999999</v>
      </c>
      <c r="E1359" s="1">
        <v>1</v>
      </c>
      <c r="F1359">
        <v>1358</v>
      </c>
      <c r="G1359">
        <v>2864</v>
      </c>
    </row>
    <row r="1360" spans="1:7" x14ac:dyDescent="0.3">
      <c r="A1360" t="s">
        <v>21054</v>
      </c>
      <c r="B1360">
        <v>1.83338</v>
      </c>
      <c r="C1360">
        <v>6</v>
      </c>
      <c r="D1360" s="1">
        <v>6.0900000000000003E-2</v>
      </c>
      <c r="E1360" s="1">
        <v>0.374</v>
      </c>
      <c r="F1360">
        <v>1359</v>
      </c>
      <c r="G1360">
        <v>3725</v>
      </c>
    </row>
    <row r="1361" spans="1:7" x14ac:dyDescent="0.3">
      <c r="A1361" t="s">
        <v>18427</v>
      </c>
      <c r="B1361">
        <v>2.15503</v>
      </c>
      <c r="C1361">
        <v>5</v>
      </c>
      <c r="D1361" s="1">
        <v>6.2300000000000001E-2</v>
      </c>
      <c r="E1361" s="1">
        <v>0.376</v>
      </c>
      <c r="F1361">
        <v>1360</v>
      </c>
      <c r="G1361">
        <v>3851</v>
      </c>
    </row>
    <row r="1362" spans="1:7" x14ac:dyDescent="0.3">
      <c r="A1362" t="s">
        <v>18506</v>
      </c>
      <c r="B1362">
        <v>1.3188200000000001</v>
      </c>
      <c r="C1362">
        <v>7</v>
      </c>
      <c r="D1362" s="1">
        <v>9.6600000000000005E-2</v>
      </c>
      <c r="E1362" s="1">
        <v>0.53300000000000003</v>
      </c>
      <c r="F1362">
        <v>1361</v>
      </c>
      <c r="G1362">
        <v>3244</v>
      </c>
    </row>
    <row r="1363" spans="1:7" x14ac:dyDescent="0.3">
      <c r="A1363" t="s">
        <v>16564</v>
      </c>
      <c r="B1363">
        <v>1.0035499999999999</v>
      </c>
      <c r="C1363">
        <v>9</v>
      </c>
      <c r="D1363" s="1">
        <v>0.115</v>
      </c>
      <c r="E1363" s="1">
        <v>0.60599999999999998</v>
      </c>
      <c r="F1363">
        <v>1362</v>
      </c>
      <c r="G1363">
        <v>2927</v>
      </c>
    </row>
    <row r="1364" spans="1:7" x14ac:dyDescent="0.3">
      <c r="A1364" t="s">
        <v>18399</v>
      </c>
      <c r="B1364">
        <v>2.15503</v>
      </c>
      <c r="C1364">
        <v>5</v>
      </c>
      <c r="D1364" s="1">
        <v>6.2300000000000001E-2</v>
      </c>
      <c r="E1364" s="1">
        <v>0.376</v>
      </c>
      <c r="F1364">
        <v>1363</v>
      </c>
      <c r="G1364">
        <v>3856</v>
      </c>
    </row>
    <row r="1365" spans="1:7" x14ac:dyDescent="0.3">
      <c r="A1365" t="s">
        <v>20374</v>
      </c>
      <c r="B1365">
        <v>1.3188200000000001</v>
      </c>
      <c r="C1365">
        <v>7</v>
      </c>
      <c r="D1365" s="1">
        <v>9.6600000000000005E-2</v>
      </c>
      <c r="E1365" s="1">
        <v>0.53300000000000003</v>
      </c>
      <c r="F1365">
        <v>1364</v>
      </c>
      <c r="G1365">
        <v>3249</v>
      </c>
    </row>
    <row r="1366" spans="1:7" x14ac:dyDescent="0.3">
      <c r="A1366" t="s">
        <v>17921</v>
      </c>
      <c r="B1366">
        <v>1.83338</v>
      </c>
      <c r="C1366">
        <v>6</v>
      </c>
      <c r="D1366" s="1">
        <v>6.0900000000000003E-2</v>
      </c>
      <c r="E1366" s="1">
        <v>0.374</v>
      </c>
      <c r="F1366">
        <v>1365</v>
      </c>
      <c r="G1366">
        <v>3756</v>
      </c>
    </row>
    <row r="1367" spans="1:7" x14ac:dyDescent="0.3">
      <c r="A1367" t="s">
        <v>20388</v>
      </c>
      <c r="B1367">
        <v>0.83348</v>
      </c>
      <c r="C1367">
        <v>10</v>
      </c>
      <c r="D1367" s="1">
        <v>0.14199999999999999</v>
      </c>
      <c r="E1367" s="1">
        <v>0.65900000000000003</v>
      </c>
      <c r="F1367">
        <v>1366</v>
      </c>
      <c r="G1367">
        <v>2657</v>
      </c>
    </row>
    <row r="1368" spans="1:7" x14ac:dyDescent="0.3">
      <c r="A1368" t="s">
        <v>17115</v>
      </c>
      <c r="B1368">
        <v>0.83348</v>
      </c>
      <c r="C1368">
        <v>10</v>
      </c>
      <c r="D1368" s="1">
        <v>0.14199999999999999</v>
      </c>
      <c r="E1368" s="1">
        <v>0.65900000000000003</v>
      </c>
      <c r="F1368">
        <v>1367</v>
      </c>
      <c r="G1368">
        <v>2658</v>
      </c>
    </row>
    <row r="1369" spans="1:7" x14ac:dyDescent="0.3">
      <c r="A1369" t="s">
        <v>21045</v>
      </c>
      <c r="B1369">
        <v>1.0035499999999999</v>
      </c>
      <c r="C1369">
        <v>9</v>
      </c>
      <c r="D1369" s="1">
        <v>0.115</v>
      </c>
      <c r="E1369" s="1">
        <v>0.60599999999999998</v>
      </c>
      <c r="F1369">
        <v>1368</v>
      </c>
      <c r="G1369">
        <v>2940</v>
      </c>
    </row>
    <row r="1370" spans="1:7" x14ac:dyDescent="0.3">
      <c r="A1370" t="s">
        <v>20429</v>
      </c>
      <c r="B1370">
        <v>0.46172000000000002</v>
      </c>
      <c r="C1370">
        <v>17</v>
      </c>
      <c r="D1370" s="1">
        <v>0.20300000000000001</v>
      </c>
      <c r="E1370" s="1">
        <v>0.86</v>
      </c>
      <c r="F1370">
        <v>1369</v>
      </c>
      <c r="G1370">
        <v>2127</v>
      </c>
    </row>
    <row r="1371" spans="1:7" x14ac:dyDescent="0.3">
      <c r="A1371" t="s">
        <v>22175</v>
      </c>
      <c r="B1371">
        <v>1.0035499999999999</v>
      </c>
      <c r="C1371">
        <v>9</v>
      </c>
      <c r="D1371" s="1">
        <v>0.115</v>
      </c>
      <c r="E1371" s="1">
        <v>0.60599999999999998</v>
      </c>
      <c r="F1371">
        <v>1370</v>
      </c>
      <c r="G1371">
        <v>2950</v>
      </c>
    </row>
    <row r="1372" spans="1:7" x14ac:dyDescent="0.3">
      <c r="A1372" t="s">
        <v>19732</v>
      </c>
      <c r="B1372">
        <v>0.23213</v>
      </c>
      <c r="C1372">
        <v>29</v>
      </c>
      <c r="D1372" s="1">
        <v>0.28899999999999998</v>
      </c>
      <c r="E1372" s="1">
        <v>1</v>
      </c>
      <c r="F1372">
        <v>1371</v>
      </c>
      <c r="G1372">
        <v>2652</v>
      </c>
    </row>
    <row r="1373" spans="1:7" x14ac:dyDescent="0.3">
      <c r="A1373" t="s">
        <v>16791</v>
      </c>
      <c r="B1373">
        <v>0.14657999999999999</v>
      </c>
      <c r="C1373">
        <v>41</v>
      </c>
      <c r="D1373" s="1">
        <v>0.34</v>
      </c>
      <c r="E1373" s="1">
        <v>1</v>
      </c>
      <c r="F1373">
        <v>1372</v>
      </c>
      <c r="G1373">
        <v>2818</v>
      </c>
    </row>
    <row r="1374" spans="1:7" x14ac:dyDescent="0.3">
      <c r="A1374" t="s">
        <v>20954</v>
      </c>
      <c r="B1374">
        <v>1.3188200000000001</v>
      </c>
      <c r="C1374">
        <v>7</v>
      </c>
      <c r="D1374" s="1">
        <v>9.6600000000000005E-2</v>
      </c>
      <c r="E1374" s="1">
        <v>0.53300000000000003</v>
      </c>
      <c r="F1374">
        <v>1373</v>
      </c>
      <c r="G1374">
        <v>3275</v>
      </c>
    </row>
    <row r="1375" spans="1:7" x14ac:dyDescent="0.3">
      <c r="A1375" t="s">
        <v>16689</v>
      </c>
      <c r="B1375">
        <v>0.62729999999999997</v>
      </c>
      <c r="C1375">
        <v>13</v>
      </c>
      <c r="D1375" s="1">
        <v>0.16900000000000001</v>
      </c>
      <c r="E1375" s="1">
        <v>0.753</v>
      </c>
      <c r="F1375">
        <v>1374</v>
      </c>
      <c r="G1375">
        <v>2194</v>
      </c>
    </row>
    <row r="1376" spans="1:7" x14ac:dyDescent="0.3">
      <c r="A1376" t="s">
        <v>18054</v>
      </c>
      <c r="B1376">
        <v>0.24851999999999999</v>
      </c>
      <c r="C1376">
        <v>26</v>
      </c>
      <c r="D1376" s="1">
        <v>0.28899999999999998</v>
      </c>
      <c r="E1376" s="1">
        <v>1</v>
      </c>
      <c r="F1376">
        <v>1375</v>
      </c>
      <c r="G1376">
        <v>2471</v>
      </c>
    </row>
    <row r="1377" spans="1:7" x14ac:dyDescent="0.3">
      <c r="A1377" t="s">
        <v>21011</v>
      </c>
      <c r="B1377">
        <v>0.33894000000000002</v>
      </c>
      <c r="C1377">
        <v>22</v>
      </c>
      <c r="D1377" s="1">
        <v>0.24099999999999999</v>
      </c>
      <c r="E1377" s="1">
        <v>0.93100000000000005</v>
      </c>
      <c r="F1377">
        <v>1376</v>
      </c>
      <c r="G1377">
        <v>2362</v>
      </c>
    </row>
    <row r="1378" spans="1:7" x14ac:dyDescent="0.3">
      <c r="A1378" t="s">
        <v>20436</v>
      </c>
      <c r="B1378">
        <v>2.15503</v>
      </c>
      <c r="C1378">
        <v>5</v>
      </c>
      <c r="D1378" s="1">
        <v>6.2300000000000001E-2</v>
      </c>
      <c r="E1378" s="1">
        <v>0.376</v>
      </c>
      <c r="F1378">
        <v>1377</v>
      </c>
      <c r="G1378">
        <v>3877</v>
      </c>
    </row>
    <row r="1379" spans="1:7" x14ac:dyDescent="0.3">
      <c r="A1379" t="s">
        <v>22055</v>
      </c>
      <c r="B1379">
        <v>0.33894000000000002</v>
      </c>
      <c r="C1379">
        <v>22</v>
      </c>
      <c r="D1379" s="1">
        <v>0.24099999999999999</v>
      </c>
      <c r="E1379" s="1">
        <v>0.93100000000000005</v>
      </c>
      <c r="F1379">
        <v>1378</v>
      </c>
      <c r="G1379">
        <v>2363</v>
      </c>
    </row>
    <row r="1380" spans="1:7" x14ac:dyDescent="0.3">
      <c r="A1380" t="s">
        <v>21024</v>
      </c>
      <c r="B1380">
        <v>2.15503</v>
      </c>
      <c r="C1380">
        <v>5</v>
      </c>
      <c r="D1380" s="1">
        <v>6.2300000000000001E-2</v>
      </c>
      <c r="E1380" s="1">
        <v>0.376</v>
      </c>
      <c r="F1380">
        <v>1379</v>
      </c>
      <c r="G1380">
        <v>3892</v>
      </c>
    </row>
    <row r="1381" spans="1:7" x14ac:dyDescent="0.3">
      <c r="A1381" t="s">
        <v>20149</v>
      </c>
      <c r="B1381">
        <v>0.13028000000000001</v>
      </c>
      <c r="C1381">
        <v>43</v>
      </c>
      <c r="D1381" s="1">
        <v>0.35499999999999998</v>
      </c>
      <c r="E1381" s="1">
        <v>1</v>
      </c>
      <c r="F1381">
        <v>1380</v>
      </c>
      <c r="G1381">
        <v>2840</v>
      </c>
    </row>
    <row r="1382" spans="1:7" x14ac:dyDescent="0.3">
      <c r="A1382" t="s">
        <v>21013</v>
      </c>
      <c r="B1382">
        <v>1.83338</v>
      </c>
      <c r="C1382">
        <v>6</v>
      </c>
      <c r="D1382" s="1">
        <v>6.0900000000000003E-2</v>
      </c>
      <c r="E1382" s="1">
        <v>0.374</v>
      </c>
      <c r="F1382">
        <v>1381</v>
      </c>
      <c r="G1382">
        <v>3781</v>
      </c>
    </row>
    <row r="1383" spans="1:7" x14ac:dyDescent="0.3">
      <c r="A1383" t="s">
        <v>18291</v>
      </c>
      <c r="B1383">
        <v>1.83338</v>
      </c>
      <c r="C1383">
        <v>6</v>
      </c>
      <c r="D1383" s="1">
        <v>6.0900000000000003E-2</v>
      </c>
      <c r="E1383" s="1">
        <v>0.374</v>
      </c>
      <c r="F1383">
        <v>1382</v>
      </c>
      <c r="G1383">
        <v>3772</v>
      </c>
    </row>
    <row r="1384" spans="1:7" x14ac:dyDescent="0.3">
      <c r="A1384" t="s">
        <v>19140</v>
      </c>
      <c r="B1384">
        <v>0.71831999999999996</v>
      </c>
      <c r="C1384">
        <v>12</v>
      </c>
      <c r="D1384" s="1">
        <v>0.14799999999999999</v>
      </c>
      <c r="E1384" s="1">
        <v>0.68100000000000005</v>
      </c>
      <c r="F1384">
        <v>1383</v>
      </c>
      <c r="G1384">
        <v>2355</v>
      </c>
    </row>
    <row r="1385" spans="1:7" x14ac:dyDescent="0.3">
      <c r="A1385" t="s">
        <v>16581</v>
      </c>
      <c r="B1385">
        <v>1.3188200000000001</v>
      </c>
      <c r="C1385">
        <v>7</v>
      </c>
      <c r="D1385" s="1">
        <v>9.6600000000000005E-2</v>
      </c>
      <c r="E1385" s="1">
        <v>0.53300000000000003</v>
      </c>
      <c r="F1385">
        <v>1384</v>
      </c>
      <c r="G1385">
        <v>3303</v>
      </c>
    </row>
    <row r="1386" spans="1:7" x14ac:dyDescent="0.3">
      <c r="A1386" t="s">
        <v>15754</v>
      </c>
      <c r="B1386">
        <v>0.46172000000000002</v>
      </c>
      <c r="C1386">
        <v>17</v>
      </c>
      <c r="D1386" s="1">
        <v>0.20300000000000001</v>
      </c>
      <c r="E1386" s="1">
        <v>0.86</v>
      </c>
      <c r="F1386">
        <v>1385</v>
      </c>
      <c r="G1386">
        <v>2128</v>
      </c>
    </row>
    <row r="1387" spans="1:7" x14ac:dyDescent="0.3">
      <c r="A1387" t="s">
        <v>18857</v>
      </c>
      <c r="B1387">
        <v>2.15503</v>
      </c>
      <c r="C1387">
        <v>5</v>
      </c>
      <c r="D1387" s="1">
        <v>6.2300000000000001E-2</v>
      </c>
      <c r="E1387" s="1">
        <v>0.376</v>
      </c>
      <c r="F1387">
        <v>1386</v>
      </c>
      <c r="G1387">
        <v>3902</v>
      </c>
    </row>
    <row r="1388" spans="1:7" x14ac:dyDescent="0.3">
      <c r="A1388" t="s">
        <v>17085</v>
      </c>
      <c r="B1388">
        <v>1.3188200000000001</v>
      </c>
      <c r="C1388">
        <v>7</v>
      </c>
      <c r="D1388" s="1">
        <v>9.6600000000000005E-2</v>
      </c>
      <c r="E1388" s="1">
        <v>0.53300000000000003</v>
      </c>
      <c r="F1388">
        <v>1387</v>
      </c>
      <c r="G1388">
        <v>3293</v>
      </c>
    </row>
    <row r="1389" spans="1:7" x14ac:dyDescent="0.3">
      <c r="A1389" t="s">
        <v>21914</v>
      </c>
      <c r="B1389">
        <v>2.15503</v>
      </c>
      <c r="C1389">
        <v>5</v>
      </c>
      <c r="D1389" s="1">
        <v>6.2300000000000001E-2</v>
      </c>
      <c r="E1389" s="1">
        <v>0.376</v>
      </c>
      <c r="F1389">
        <v>1388</v>
      </c>
      <c r="G1389">
        <v>3916</v>
      </c>
    </row>
    <row r="1390" spans="1:7" x14ac:dyDescent="0.3">
      <c r="A1390" t="s">
        <v>21383</v>
      </c>
      <c r="B1390">
        <v>2.15503</v>
      </c>
      <c r="C1390">
        <v>5</v>
      </c>
      <c r="D1390" s="1">
        <v>6.2300000000000001E-2</v>
      </c>
      <c r="E1390" s="1">
        <v>0.376</v>
      </c>
      <c r="F1390">
        <v>1389</v>
      </c>
      <c r="G1390">
        <v>3914</v>
      </c>
    </row>
    <row r="1391" spans="1:7" x14ac:dyDescent="0.3">
      <c r="A1391" t="s">
        <v>19255</v>
      </c>
      <c r="B1391">
        <v>2.15503</v>
      </c>
      <c r="C1391">
        <v>5</v>
      </c>
      <c r="D1391" s="1">
        <v>6.2300000000000001E-2</v>
      </c>
      <c r="E1391" s="1">
        <v>0.376</v>
      </c>
      <c r="F1391">
        <v>1390</v>
      </c>
      <c r="G1391">
        <v>3910</v>
      </c>
    </row>
    <row r="1392" spans="1:7" x14ac:dyDescent="0.3">
      <c r="A1392" t="s">
        <v>18779</v>
      </c>
      <c r="B1392">
        <v>10</v>
      </c>
      <c r="C1392">
        <v>3</v>
      </c>
      <c r="D1392" s="1">
        <v>4.65E-2</v>
      </c>
      <c r="E1392" s="1">
        <v>0.315</v>
      </c>
      <c r="F1392">
        <v>1391</v>
      </c>
      <c r="G1392">
        <v>4629</v>
      </c>
    </row>
    <row r="1393" spans="1:7" x14ac:dyDescent="0.3">
      <c r="A1393" t="s">
        <v>20428</v>
      </c>
      <c r="B1393">
        <v>0.71831999999999996</v>
      </c>
      <c r="C1393">
        <v>12</v>
      </c>
      <c r="D1393" s="1">
        <v>0.14799999999999999</v>
      </c>
      <c r="E1393" s="1">
        <v>0.68100000000000005</v>
      </c>
      <c r="F1393">
        <v>1392</v>
      </c>
      <c r="G1393">
        <v>2376</v>
      </c>
    </row>
    <row r="1394" spans="1:7" x14ac:dyDescent="0.3">
      <c r="A1394" t="s">
        <v>20371</v>
      </c>
      <c r="B1394">
        <v>1.0035499999999999</v>
      </c>
      <c r="C1394">
        <v>9</v>
      </c>
      <c r="D1394" s="1">
        <v>0.115</v>
      </c>
      <c r="E1394" s="1">
        <v>0.60599999999999998</v>
      </c>
      <c r="F1394">
        <v>1393</v>
      </c>
      <c r="G1394">
        <v>3005</v>
      </c>
    </row>
    <row r="1395" spans="1:7" x14ac:dyDescent="0.3">
      <c r="A1395" t="s">
        <v>21885</v>
      </c>
      <c r="B1395">
        <v>1.3188200000000001</v>
      </c>
      <c r="C1395">
        <v>7</v>
      </c>
      <c r="D1395" s="1">
        <v>9.6600000000000005E-2</v>
      </c>
      <c r="E1395" s="1">
        <v>0.53300000000000003</v>
      </c>
      <c r="F1395">
        <v>1394</v>
      </c>
      <c r="G1395">
        <v>3314</v>
      </c>
    </row>
    <row r="1396" spans="1:7" x14ac:dyDescent="0.3">
      <c r="A1396" t="s">
        <v>21716</v>
      </c>
      <c r="B1396">
        <v>1.0035499999999999</v>
      </c>
      <c r="C1396">
        <v>9</v>
      </c>
      <c r="D1396" s="1">
        <v>0.115</v>
      </c>
      <c r="E1396" s="1">
        <v>0.60599999999999998</v>
      </c>
      <c r="F1396">
        <v>1395</v>
      </c>
      <c r="G1396">
        <v>3001</v>
      </c>
    </row>
    <row r="1397" spans="1:7" x14ac:dyDescent="0.3">
      <c r="A1397" t="s">
        <v>18091</v>
      </c>
      <c r="B1397">
        <v>4.8419999999999998E-2</v>
      </c>
      <c r="C1397">
        <v>101</v>
      </c>
      <c r="D1397" s="1">
        <v>0.41899999999999998</v>
      </c>
      <c r="E1397" s="1">
        <v>1</v>
      </c>
      <c r="F1397">
        <v>1396</v>
      </c>
      <c r="G1397">
        <v>3045</v>
      </c>
    </row>
    <row r="1398" spans="1:7" x14ac:dyDescent="0.3">
      <c r="A1398" t="s">
        <v>17118</v>
      </c>
      <c r="B1398">
        <v>2.15503</v>
      </c>
      <c r="C1398">
        <v>5</v>
      </c>
      <c r="D1398" s="1">
        <v>6.2300000000000001E-2</v>
      </c>
      <c r="E1398" s="1">
        <v>0.376</v>
      </c>
      <c r="F1398">
        <v>1397</v>
      </c>
      <c r="G1398">
        <v>3919</v>
      </c>
    </row>
    <row r="1399" spans="1:7" x14ac:dyDescent="0.3">
      <c r="A1399" t="s">
        <v>21304</v>
      </c>
      <c r="B1399">
        <v>0.83348</v>
      </c>
      <c r="C1399">
        <v>10</v>
      </c>
      <c r="D1399" s="1">
        <v>0.14199999999999999</v>
      </c>
      <c r="E1399" s="1">
        <v>0.65900000000000003</v>
      </c>
      <c r="F1399">
        <v>1398</v>
      </c>
      <c r="G1399">
        <v>2728</v>
      </c>
    </row>
    <row r="1400" spans="1:7" x14ac:dyDescent="0.3">
      <c r="A1400" t="s">
        <v>19852</v>
      </c>
      <c r="B1400">
        <v>7.0040000000000005E-2</v>
      </c>
      <c r="C1400">
        <v>66</v>
      </c>
      <c r="D1400" s="1">
        <v>0.40600000000000003</v>
      </c>
      <c r="E1400" s="1">
        <v>1</v>
      </c>
      <c r="F1400">
        <v>1399</v>
      </c>
      <c r="G1400">
        <v>3001</v>
      </c>
    </row>
    <row r="1401" spans="1:7" x14ac:dyDescent="0.3">
      <c r="A1401" t="s">
        <v>20672</v>
      </c>
      <c r="B1401">
        <v>2.8328199999999999</v>
      </c>
      <c r="C1401">
        <v>4</v>
      </c>
      <c r="D1401" s="1">
        <v>5.96E-2</v>
      </c>
      <c r="E1401" s="1">
        <v>0.372</v>
      </c>
      <c r="F1401">
        <v>1400</v>
      </c>
      <c r="G1401">
        <v>4194</v>
      </c>
    </row>
    <row r="1402" spans="1:7" x14ac:dyDescent="0.3">
      <c r="A1402" t="s">
        <v>20877</v>
      </c>
      <c r="B1402">
        <v>0.71831999999999996</v>
      </c>
      <c r="C1402">
        <v>12</v>
      </c>
      <c r="D1402" s="1">
        <v>0.14799999999999999</v>
      </c>
      <c r="E1402" s="1">
        <v>0.68100000000000005</v>
      </c>
      <c r="F1402">
        <v>1401</v>
      </c>
      <c r="G1402">
        <v>2400</v>
      </c>
    </row>
    <row r="1403" spans="1:7" x14ac:dyDescent="0.3">
      <c r="A1403" t="s">
        <v>15612</v>
      </c>
      <c r="B1403">
        <v>0.15051</v>
      </c>
      <c r="C1403">
        <v>38</v>
      </c>
      <c r="D1403" s="1">
        <v>0.34300000000000003</v>
      </c>
      <c r="E1403" s="1">
        <v>1</v>
      </c>
      <c r="F1403">
        <v>1402</v>
      </c>
      <c r="G1403">
        <v>2817</v>
      </c>
    </row>
    <row r="1404" spans="1:7" x14ac:dyDescent="0.3">
      <c r="A1404" t="s">
        <v>18572</v>
      </c>
      <c r="B1404">
        <v>0.10197000000000001</v>
      </c>
      <c r="C1404">
        <v>50</v>
      </c>
      <c r="D1404" s="1">
        <v>0.379</v>
      </c>
      <c r="E1404" s="1">
        <v>1</v>
      </c>
      <c r="F1404">
        <v>1403</v>
      </c>
      <c r="G1404">
        <v>2874</v>
      </c>
    </row>
    <row r="1405" spans="1:7" x14ac:dyDescent="0.3">
      <c r="A1405" t="s">
        <v>16957</v>
      </c>
      <c r="B1405">
        <v>9.1289999999999996E-2</v>
      </c>
      <c r="C1405">
        <v>58</v>
      </c>
      <c r="D1405" s="1">
        <v>0.38200000000000001</v>
      </c>
      <c r="E1405" s="1">
        <v>1</v>
      </c>
      <c r="F1405">
        <v>1404</v>
      </c>
      <c r="G1405">
        <v>2972</v>
      </c>
    </row>
    <row r="1406" spans="1:7" x14ac:dyDescent="0.3">
      <c r="A1406" t="s">
        <v>18566</v>
      </c>
      <c r="B1406">
        <v>0.10197000000000001</v>
      </c>
      <c r="C1406">
        <v>50</v>
      </c>
      <c r="D1406" s="1">
        <v>0.379</v>
      </c>
      <c r="E1406" s="1">
        <v>1</v>
      </c>
      <c r="F1406">
        <v>1405</v>
      </c>
      <c r="G1406">
        <v>2875</v>
      </c>
    </row>
    <row r="1407" spans="1:7" x14ac:dyDescent="0.3">
      <c r="A1407" t="s">
        <v>18962</v>
      </c>
      <c r="B1407">
        <v>5.5379999999999999E-2</v>
      </c>
      <c r="C1407">
        <v>84</v>
      </c>
      <c r="D1407" s="1">
        <v>0.41599999999999998</v>
      </c>
      <c r="E1407" s="1">
        <v>1</v>
      </c>
      <c r="F1407">
        <v>1406</v>
      </c>
      <c r="G1407">
        <v>3024</v>
      </c>
    </row>
    <row r="1408" spans="1:7" x14ac:dyDescent="0.3">
      <c r="A1408" t="s">
        <v>17685</v>
      </c>
      <c r="B1408">
        <v>1.3188200000000001</v>
      </c>
      <c r="C1408">
        <v>7</v>
      </c>
      <c r="D1408" s="1">
        <v>9.6600000000000005E-2</v>
      </c>
      <c r="E1408" s="1">
        <v>0.53300000000000003</v>
      </c>
      <c r="F1408">
        <v>1407</v>
      </c>
      <c r="G1408">
        <v>3345</v>
      </c>
    </row>
    <row r="1409" spans="1:7" x14ac:dyDescent="0.3">
      <c r="A1409" t="s">
        <v>19455</v>
      </c>
      <c r="B1409">
        <v>0.18955</v>
      </c>
      <c r="C1409">
        <v>32</v>
      </c>
      <c r="D1409" s="1">
        <v>0.31900000000000001</v>
      </c>
      <c r="E1409" s="1">
        <v>1</v>
      </c>
      <c r="F1409">
        <v>1408</v>
      </c>
      <c r="G1409">
        <v>2712</v>
      </c>
    </row>
    <row r="1410" spans="1:7" x14ac:dyDescent="0.3">
      <c r="A1410" t="s">
        <v>19361</v>
      </c>
      <c r="B1410">
        <v>0.14138000000000001</v>
      </c>
      <c r="C1410">
        <v>39</v>
      </c>
      <c r="D1410" s="1">
        <v>0.35099999999999998</v>
      </c>
      <c r="E1410" s="1">
        <v>1</v>
      </c>
      <c r="F1410">
        <v>1409</v>
      </c>
      <c r="G1410">
        <v>2823</v>
      </c>
    </row>
    <row r="1411" spans="1:7" x14ac:dyDescent="0.3">
      <c r="A1411" t="s">
        <v>18264</v>
      </c>
      <c r="B1411">
        <v>2.8328199999999999</v>
      </c>
      <c r="C1411">
        <v>4</v>
      </c>
      <c r="D1411" s="1">
        <v>5.96E-2</v>
      </c>
      <c r="E1411" s="1">
        <v>0.372</v>
      </c>
      <c r="F1411">
        <v>1410</v>
      </c>
      <c r="G1411">
        <v>4202</v>
      </c>
    </row>
    <row r="1412" spans="1:7" x14ac:dyDescent="0.3">
      <c r="A1412" t="s">
        <v>18306</v>
      </c>
      <c r="B1412">
        <v>4.2139999999999997E-2</v>
      </c>
      <c r="C1412">
        <v>100</v>
      </c>
      <c r="D1412" s="1">
        <v>0.433</v>
      </c>
      <c r="E1412" s="1">
        <v>1</v>
      </c>
      <c r="F1412">
        <v>1411</v>
      </c>
      <c r="G1412">
        <v>3058</v>
      </c>
    </row>
    <row r="1413" spans="1:7" x14ac:dyDescent="0.3">
      <c r="A1413" t="s">
        <v>17871</v>
      </c>
      <c r="B1413">
        <v>1.3188200000000001</v>
      </c>
      <c r="C1413">
        <v>7</v>
      </c>
      <c r="D1413" s="1">
        <v>9.6600000000000005E-2</v>
      </c>
      <c r="E1413" s="1">
        <v>0.53300000000000003</v>
      </c>
      <c r="F1413">
        <v>1412</v>
      </c>
      <c r="G1413">
        <v>3354</v>
      </c>
    </row>
    <row r="1414" spans="1:7" x14ac:dyDescent="0.3">
      <c r="A1414" t="s">
        <v>19657</v>
      </c>
      <c r="B1414">
        <v>0.17730000000000001</v>
      </c>
      <c r="C1414">
        <v>33</v>
      </c>
      <c r="D1414" s="1">
        <v>0.32900000000000001</v>
      </c>
      <c r="E1414" s="1">
        <v>1</v>
      </c>
      <c r="F1414">
        <v>1413</v>
      </c>
      <c r="G1414">
        <v>2746</v>
      </c>
    </row>
    <row r="1415" spans="1:7" x14ac:dyDescent="0.3">
      <c r="A1415" t="s">
        <v>19481</v>
      </c>
      <c r="B1415">
        <v>0.18955</v>
      </c>
      <c r="C1415">
        <v>32</v>
      </c>
      <c r="D1415" s="1">
        <v>0.31900000000000001</v>
      </c>
      <c r="E1415" s="1">
        <v>1</v>
      </c>
      <c r="F1415">
        <v>1414</v>
      </c>
      <c r="G1415">
        <v>2711</v>
      </c>
    </row>
    <row r="1416" spans="1:7" x14ac:dyDescent="0.3">
      <c r="A1416" t="s">
        <v>17774</v>
      </c>
      <c r="B1416">
        <v>2.15503</v>
      </c>
      <c r="C1416">
        <v>5</v>
      </c>
      <c r="D1416" s="1">
        <v>6.2300000000000001E-2</v>
      </c>
      <c r="E1416" s="1">
        <v>0.376</v>
      </c>
      <c r="F1416">
        <v>1415</v>
      </c>
      <c r="G1416">
        <v>3958</v>
      </c>
    </row>
    <row r="1417" spans="1:7" x14ac:dyDescent="0.3">
      <c r="A1417" t="s">
        <v>18182</v>
      </c>
      <c r="B1417">
        <v>3.2320000000000002E-2</v>
      </c>
      <c r="C1417">
        <v>120</v>
      </c>
      <c r="D1417" s="1">
        <v>0.44500000000000001</v>
      </c>
      <c r="E1417" s="1">
        <v>1</v>
      </c>
      <c r="F1417">
        <v>1416</v>
      </c>
      <c r="G1417">
        <v>3076</v>
      </c>
    </row>
    <row r="1418" spans="1:7" x14ac:dyDescent="0.3">
      <c r="A1418" t="s">
        <v>16945</v>
      </c>
      <c r="B1418">
        <v>0.16586000000000001</v>
      </c>
      <c r="C1418">
        <v>34</v>
      </c>
      <c r="D1418" s="1">
        <v>0.33800000000000002</v>
      </c>
      <c r="E1418" s="1">
        <v>1</v>
      </c>
      <c r="F1418">
        <v>1417</v>
      </c>
      <c r="G1418">
        <v>2761</v>
      </c>
    </row>
    <row r="1419" spans="1:7" x14ac:dyDescent="0.3">
      <c r="A1419" t="s">
        <v>18019</v>
      </c>
      <c r="B1419">
        <v>0.55345999999999995</v>
      </c>
      <c r="C1419">
        <v>14</v>
      </c>
      <c r="D1419" s="1">
        <v>0.188</v>
      </c>
      <c r="E1419" s="1">
        <v>0.80300000000000005</v>
      </c>
      <c r="F1419">
        <v>1418</v>
      </c>
      <c r="G1419">
        <v>2142</v>
      </c>
    </row>
    <row r="1420" spans="1:7" x14ac:dyDescent="0.3">
      <c r="A1420" t="s">
        <v>20316</v>
      </c>
      <c r="B1420">
        <v>0.83348</v>
      </c>
      <c r="C1420">
        <v>10</v>
      </c>
      <c r="D1420" s="1">
        <v>0.14199999999999999</v>
      </c>
      <c r="E1420" s="1">
        <v>0.65900000000000003</v>
      </c>
      <c r="F1420">
        <v>1419</v>
      </c>
      <c r="G1420">
        <v>2774</v>
      </c>
    </row>
    <row r="1421" spans="1:7" x14ac:dyDescent="0.3">
      <c r="A1421" t="s">
        <v>21066</v>
      </c>
      <c r="B1421">
        <v>2.8328199999999999</v>
      </c>
      <c r="C1421">
        <v>4</v>
      </c>
      <c r="D1421" s="1">
        <v>5.96E-2</v>
      </c>
      <c r="E1421" s="1">
        <v>0.372</v>
      </c>
      <c r="F1421">
        <v>1420</v>
      </c>
      <c r="G1421">
        <v>4232</v>
      </c>
    </row>
    <row r="1422" spans="1:7" x14ac:dyDescent="0.3">
      <c r="A1422" t="s">
        <v>22012</v>
      </c>
      <c r="B1422">
        <v>1.3188200000000001</v>
      </c>
      <c r="C1422">
        <v>7</v>
      </c>
      <c r="D1422" s="1">
        <v>9.6600000000000005E-2</v>
      </c>
      <c r="E1422" s="1">
        <v>0.53300000000000003</v>
      </c>
      <c r="F1422">
        <v>1421</v>
      </c>
      <c r="G1422">
        <v>3369</v>
      </c>
    </row>
    <row r="1423" spans="1:7" x14ac:dyDescent="0.3">
      <c r="A1423" t="s">
        <v>18435</v>
      </c>
      <c r="B1423">
        <v>2.8680000000000001E-2</v>
      </c>
      <c r="C1423">
        <v>122</v>
      </c>
      <c r="D1423" s="1">
        <v>0.45300000000000001</v>
      </c>
      <c r="E1423" s="1">
        <v>1</v>
      </c>
      <c r="F1423">
        <v>1422</v>
      </c>
      <c r="G1423">
        <v>3081</v>
      </c>
    </row>
    <row r="1424" spans="1:7" x14ac:dyDescent="0.3">
      <c r="A1424" t="s">
        <v>21883</v>
      </c>
      <c r="B1424">
        <v>0.38107999999999997</v>
      </c>
      <c r="C1424">
        <v>19</v>
      </c>
      <c r="D1424" s="1">
        <v>0.23400000000000001</v>
      </c>
      <c r="E1424" s="1">
        <v>0.92200000000000004</v>
      </c>
      <c r="F1424">
        <v>1423</v>
      </c>
      <c r="G1424">
        <v>2278</v>
      </c>
    </row>
    <row r="1425" spans="1:7" x14ac:dyDescent="0.3">
      <c r="A1425" t="s">
        <v>19335</v>
      </c>
      <c r="B1425">
        <v>0.15515000000000001</v>
      </c>
      <c r="C1425">
        <v>35</v>
      </c>
      <c r="D1425" s="1">
        <v>0.34599999999999997</v>
      </c>
      <c r="E1425" s="1">
        <v>1</v>
      </c>
      <c r="F1425">
        <v>1424</v>
      </c>
      <c r="G1425">
        <v>2770</v>
      </c>
    </row>
    <row r="1426" spans="1:7" x14ac:dyDescent="0.3">
      <c r="A1426" t="s">
        <v>15761</v>
      </c>
      <c r="B1426">
        <v>5.0909999999999997E-2</v>
      </c>
      <c r="C1426">
        <v>82</v>
      </c>
      <c r="D1426" s="1">
        <v>0.42599999999999999</v>
      </c>
      <c r="E1426" s="1">
        <v>1</v>
      </c>
      <c r="F1426">
        <v>1425</v>
      </c>
      <c r="G1426">
        <v>3040</v>
      </c>
    </row>
    <row r="1427" spans="1:7" x14ac:dyDescent="0.3">
      <c r="A1427" t="s">
        <v>20895</v>
      </c>
      <c r="B1427">
        <v>0.83348</v>
      </c>
      <c r="C1427">
        <v>10</v>
      </c>
      <c r="D1427" s="1">
        <v>0.14199999999999999</v>
      </c>
      <c r="E1427" s="1">
        <v>0.65900000000000003</v>
      </c>
      <c r="F1427">
        <v>1426</v>
      </c>
      <c r="G1427">
        <v>2788</v>
      </c>
    </row>
    <row r="1428" spans="1:7" x14ac:dyDescent="0.3">
      <c r="A1428" t="s">
        <v>18966</v>
      </c>
      <c r="B1428">
        <v>0.55345999999999995</v>
      </c>
      <c r="C1428">
        <v>14</v>
      </c>
      <c r="D1428" s="1">
        <v>0.188</v>
      </c>
      <c r="E1428" s="1">
        <v>0.80300000000000005</v>
      </c>
      <c r="F1428">
        <v>1427</v>
      </c>
      <c r="G1428">
        <v>2167</v>
      </c>
    </row>
    <row r="1429" spans="1:7" x14ac:dyDescent="0.3">
      <c r="A1429" t="s">
        <v>15773</v>
      </c>
      <c r="B1429">
        <v>1.3188200000000001</v>
      </c>
      <c r="C1429">
        <v>7</v>
      </c>
      <c r="D1429" s="1">
        <v>9.6600000000000005E-2</v>
      </c>
      <c r="E1429" s="1">
        <v>0.53300000000000003</v>
      </c>
      <c r="F1429">
        <v>1428</v>
      </c>
      <c r="G1429">
        <v>3380</v>
      </c>
    </row>
    <row r="1430" spans="1:7" x14ac:dyDescent="0.3">
      <c r="A1430" t="s">
        <v>18932</v>
      </c>
      <c r="B1430">
        <v>2.8328199999999999</v>
      </c>
      <c r="C1430">
        <v>4</v>
      </c>
      <c r="D1430" s="1">
        <v>5.96E-2</v>
      </c>
      <c r="E1430" s="1">
        <v>0.372</v>
      </c>
      <c r="F1430">
        <v>1429</v>
      </c>
      <c r="G1430">
        <v>4261</v>
      </c>
    </row>
    <row r="1431" spans="1:7" x14ac:dyDescent="0.3">
      <c r="A1431" t="s">
        <v>18818</v>
      </c>
      <c r="B1431">
        <v>2.8328199999999999</v>
      </c>
      <c r="C1431">
        <v>4</v>
      </c>
      <c r="D1431" s="1">
        <v>5.96E-2</v>
      </c>
      <c r="E1431" s="1">
        <v>0.372</v>
      </c>
      <c r="F1431">
        <v>1430</v>
      </c>
      <c r="G1431">
        <v>4266</v>
      </c>
    </row>
    <row r="1432" spans="1:7" x14ac:dyDescent="0.3">
      <c r="A1432" t="s">
        <v>16270</v>
      </c>
      <c r="B1432">
        <v>1.3188200000000001</v>
      </c>
      <c r="C1432">
        <v>7</v>
      </c>
      <c r="D1432" s="1">
        <v>9.6600000000000005E-2</v>
      </c>
      <c r="E1432" s="1">
        <v>0.53300000000000003</v>
      </c>
      <c r="F1432">
        <v>1431</v>
      </c>
      <c r="G1432">
        <v>3393</v>
      </c>
    </row>
    <row r="1433" spans="1:7" x14ac:dyDescent="0.3">
      <c r="A1433" t="s">
        <v>22111</v>
      </c>
      <c r="B1433">
        <v>0.49247999999999997</v>
      </c>
      <c r="C1433">
        <v>15</v>
      </c>
      <c r="D1433" s="1">
        <v>0.20699999999999999</v>
      </c>
      <c r="E1433" s="1">
        <v>0.86399999999999999</v>
      </c>
      <c r="F1433">
        <v>1432</v>
      </c>
      <c r="G1433">
        <v>2087</v>
      </c>
    </row>
    <row r="1434" spans="1:7" x14ac:dyDescent="0.3">
      <c r="A1434" t="s">
        <v>18954</v>
      </c>
      <c r="B1434">
        <v>0.55345999999999995</v>
      </c>
      <c r="C1434">
        <v>14</v>
      </c>
      <c r="D1434" s="1">
        <v>0.188</v>
      </c>
      <c r="E1434" s="1">
        <v>0.80300000000000005</v>
      </c>
      <c r="F1434">
        <v>1433</v>
      </c>
      <c r="G1434">
        <v>2183</v>
      </c>
    </row>
    <row r="1435" spans="1:7" x14ac:dyDescent="0.3">
      <c r="A1435" t="s">
        <v>21621</v>
      </c>
      <c r="B1435">
        <v>0.1246</v>
      </c>
      <c r="C1435">
        <v>41</v>
      </c>
      <c r="D1435" s="1">
        <v>0.36699999999999999</v>
      </c>
      <c r="E1435" s="1">
        <v>1</v>
      </c>
      <c r="F1435">
        <v>1434</v>
      </c>
      <c r="G1435">
        <v>2849</v>
      </c>
    </row>
    <row r="1436" spans="1:7" x14ac:dyDescent="0.3">
      <c r="A1436" t="s">
        <v>18829</v>
      </c>
      <c r="B1436">
        <v>2.15503</v>
      </c>
      <c r="C1436">
        <v>5</v>
      </c>
      <c r="D1436" s="1">
        <v>6.2300000000000001E-2</v>
      </c>
      <c r="E1436" s="1">
        <v>0.376</v>
      </c>
      <c r="F1436">
        <v>1435</v>
      </c>
      <c r="G1436">
        <v>4031</v>
      </c>
    </row>
    <row r="1437" spans="1:7" x14ac:dyDescent="0.3">
      <c r="A1437" t="s">
        <v>20992</v>
      </c>
      <c r="B1437">
        <v>2.15503</v>
      </c>
      <c r="C1437">
        <v>5</v>
      </c>
      <c r="D1437" s="1">
        <v>6.2300000000000001E-2</v>
      </c>
      <c r="E1437" s="1">
        <v>0.376</v>
      </c>
      <c r="F1437">
        <v>1436</v>
      </c>
      <c r="G1437">
        <v>4038</v>
      </c>
    </row>
    <row r="1438" spans="1:7" x14ac:dyDescent="0.3">
      <c r="A1438" t="s">
        <v>15692</v>
      </c>
      <c r="B1438">
        <v>1.3188200000000001</v>
      </c>
      <c r="C1438">
        <v>7</v>
      </c>
      <c r="D1438" s="1">
        <v>9.6600000000000005E-2</v>
      </c>
      <c r="E1438" s="1">
        <v>0.53300000000000003</v>
      </c>
      <c r="F1438">
        <v>1437</v>
      </c>
      <c r="G1438">
        <v>3432</v>
      </c>
    </row>
    <row r="1439" spans="1:7" x14ac:dyDescent="0.3">
      <c r="A1439" t="s">
        <v>15962</v>
      </c>
      <c r="B1439">
        <v>1.3188200000000001</v>
      </c>
      <c r="C1439">
        <v>7</v>
      </c>
      <c r="D1439" s="1">
        <v>9.6600000000000005E-2</v>
      </c>
      <c r="E1439" s="1">
        <v>0.53300000000000003</v>
      </c>
      <c r="F1439">
        <v>1438</v>
      </c>
      <c r="G1439">
        <v>3424</v>
      </c>
    </row>
    <row r="1440" spans="1:7" x14ac:dyDescent="0.3">
      <c r="A1440" t="s">
        <v>22071</v>
      </c>
      <c r="B1440">
        <v>10</v>
      </c>
      <c r="C1440">
        <v>3</v>
      </c>
      <c r="D1440" s="1">
        <v>4.65E-2</v>
      </c>
      <c r="E1440" s="1">
        <v>0.315</v>
      </c>
      <c r="F1440">
        <v>1439</v>
      </c>
      <c r="G1440">
        <v>4650</v>
      </c>
    </row>
    <row r="1441" spans="1:7" x14ac:dyDescent="0.3">
      <c r="A1441" t="s">
        <v>18765</v>
      </c>
      <c r="B1441">
        <v>2.15503</v>
      </c>
      <c r="C1441">
        <v>5</v>
      </c>
      <c r="D1441" s="1">
        <v>6.2300000000000001E-2</v>
      </c>
      <c r="E1441" s="1">
        <v>0.376</v>
      </c>
      <c r="F1441">
        <v>1440</v>
      </c>
      <c r="G1441">
        <v>4047</v>
      </c>
    </row>
    <row r="1442" spans="1:7" x14ac:dyDescent="0.3">
      <c r="A1442" t="s">
        <v>17490</v>
      </c>
      <c r="B1442">
        <v>2.15503</v>
      </c>
      <c r="C1442">
        <v>5</v>
      </c>
      <c r="D1442" s="1">
        <v>6.2300000000000001E-2</v>
      </c>
      <c r="E1442" s="1">
        <v>0.376</v>
      </c>
      <c r="F1442">
        <v>1441</v>
      </c>
      <c r="G1442">
        <v>4050</v>
      </c>
    </row>
    <row r="1443" spans="1:7" x14ac:dyDescent="0.3">
      <c r="A1443" t="s">
        <v>16863</v>
      </c>
      <c r="B1443">
        <v>0.26946999999999999</v>
      </c>
      <c r="C1443">
        <v>23</v>
      </c>
      <c r="D1443" s="1">
        <v>0.28799999999999998</v>
      </c>
      <c r="E1443" s="1">
        <v>1</v>
      </c>
      <c r="F1443">
        <v>1442</v>
      </c>
      <c r="G1443">
        <v>2456</v>
      </c>
    </row>
    <row r="1444" spans="1:7" x14ac:dyDescent="0.3">
      <c r="A1444" t="s">
        <v>19978</v>
      </c>
      <c r="B1444">
        <v>0.17266999999999999</v>
      </c>
      <c r="C1444">
        <v>31</v>
      </c>
      <c r="D1444" s="1">
        <v>0.34100000000000003</v>
      </c>
      <c r="E1444" s="1">
        <v>1</v>
      </c>
      <c r="F1444">
        <v>1443</v>
      </c>
      <c r="G1444">
        <v>2751</v>
      </c>
    </row>
    <row r="1445" spans="1:7" x14ac:dyDescent="0.3">
      <c r="A1445" t="s">
        <v>18917</v>
      </c>
      <c r="B1445">
        <v>1.0260400000000001</v>
      </c>
      <c r="C1445">
        <v>8</v>
      </c>
      <c r="D1445" s="1">
        <v>0.13</v>
      </c>
      <c r="E1445" s="1">
        <v>0.63</v>
      </c>
      <c r="F1445">
        <v>1444</v>
      </c>
      <c r="G1445">
        <v>3047</v>
      </c>
    </row>
    <row r="1446" spans="1:7" x14ac:dyDescent="0.3">
      <c r="A1446" t="s">
        <v>17590</v>
      </c>
      <c r="B1446">
        <v>10</v>
      </c>
      <c r="C1446">
        <v>3</v>
      </c>
      <c r="D1446" s="1">
        <v>4.65E-2</v>
      </c>
      <c r="E1446" s="1">
        <v>0.315</v>
      </c>
      <c r="F1446">
        <v>1445</v>
      </c>
      <c r="G1446">
        <v>4698</v>
      </c>
    </row>
    <row r="1447" spans="1:7" x14ac:dyDescent="0.3">
      <c r="A1447" t="s">
        <v>16477</v>
      </c>
      <c r="B1447">
        <v>0.21445</v>
      </c>
      <c r="C1447">
        <v>28</v>
      </c>
      <c r="D1447" s="1">
        <v>0.311</v>
      </c>
      <c r="E1447" s="1">
        <v>1</v>
      </c>
      <c r="F1447">
        <v>1446</v>
      </c>
      <c r="G1447">
        <v>2669</v>
      </c>
    </row>
    <row r="1448" spans="1:7" x14ac:dyDescent="0.3">
      <c r="A1448" t="s">
        <v>15862</v>
      </c>
      <c r="B1448">
        <v>0.21445</v>
      </c>
      <c r="C1448">
        <v>28</v>
      </c>
      <c r="D1448" s="1">
        <v>0.311</v>
      </c>
      <c r="E1448" s="1">
        <v>1</v>
      </c>
      <c r="F1448">
        <v>1447</v>
      </c>
      <c r="G1448">
        <v>2671</v>
      </c>
    </row>
    <row r="1449" spans="1:7" x14ac:dyDescent="0.3">
      <c r="A1449" t="s">
        <v>19743</v>
      </c>
      <c r="B1449">
        <v>0.18554000000000001</v>
      </c>
      <c r="C1449">
        <v>30</v>
      </c>
      <c r="D1449" s="1">
        <v>0.33100000000000002</v>
      </c>
      <c r="E1449" s="1">
        <v>1</v>
      </c>
      <c r="F1449">
        <v>1448</v>
      </c>
      <c r="G1449">
        <v>2719</v>
      </c>
    </row>
    <row r="1450" spans="1:7" x14ac:dyDescent="0.3">
      <c r="A1450" t="s">
        <v>16280</v>
      </c>
      <c r="B1450">
        <v>1.0260400000000001</v>
      </c>
      <c r="C1450">
        <v>8</v>
      </c>
      <c r="D1450" s="1">
        <v>0.13</v>
      </c>
      <c r="E1450" s="1">
        <v>0.63</v>
      </c>
      <c r="F1450">
        <v>1449</v>
      </c>
      <c r="G1450">
        <v>3059</v>
      </c>
    </row>
    <row r="1451" spans="1:7" x14ac:dyDescent="0.3">
      <c r="A1451" t="s">
        <v>20240</v>
      </c>
      <c r="B1451">
        <v>0.29286000000000001</v>
      </c>
      <c r="C1451">
        <v>22</v>
      </c>
      <c r="D1451" s="1">
        <v>0.27500000000000002</v>
      </c>
      <c r="E1451" s="1">
        <v>0.98399999999999999</v>
      </c>
      <c r="F1451">
        <v>1450</v>
      </c>
      <c r="G1451">
        <v>2423</v>
      </c>
    </row>
    <row r="1452" spans="1:7" x14ac:dyDescent="0.3">
      <c r="A1452" t="s">
        <v>16654</v>
      </c>
      <c r="B1452">
        <v>0.49247999999999997</v>
      </c>
      <c r="C1452">
        <v>15</v>
      </c>
      <c r="D1452" s="1">
        <v>0.20699999999999999</v>
      </c>
      <c r="E1452" s="1">
        <v>0.86399999999999999</v>
      </c>
      <c r="F1452">
        <v>1451</v>
      </c>
      <c r="G1452">
        <v>2088</v>
      </c>
    </row>
    <row r="1453" spans="1:7" x14ac:dyDescent="0.3">
      <c r="A1453" t="s">
        <v>21738</v>
      </c>
      <c r="B1453">
        <v>10</v>
      </c>
      <c r="C1453">
        <v>3</v>
      </c>
      <c r="D1453" s="1">
        <v>4.65E-2</v>
      </c>
      <c r="E1453" s="1">
        <v>0.315</v>
      </c>
      <c r="F1453">
        <v>1452</v>
      </c>
      <c r="G1453">
        <v>4761</v>
      </c>
    </row>
    <row r="1454" spans="1:7" x14ac:dyDescent="0.3">
      <c r="A1454" t="s">
        <v>20911</v>
      </c>
      <c r="B1454">
        <v>0.23075000000000001</v>
      </c>
      <c r="C1454">
        <v>27</v>
      </c>
      <c r="D1454" s="1">
        <v>0.3</v>
      </c>
      <c r="E1454" s="1">
        <v>1</v>
      </c>
      <c r="F1454">
        <v>1453</v>
      </c>
      <c r="G1454">
        <v>2654</v>
      </c>
    </row>
    <row r="1455" spans="1:7" x14ac:dyDescent="0.3">
      <c r="A1455" t="s">
        <v>19685</v>
      </c>
      <c r="B1455">
        <v>0.16069</v>
      </c>
      <c r="C1455">
        <v>32</v>
      </c>
      <c r="D1455" s="1">
        <v>0.35</v>
      </c>
      <c r="E1455" s="1">
        <v>1</v>
      </c>
      <c r="F1455">
        <v>1454</v>
      </c>
      <c r="G1455">
        <v>2767</v>
      </c>
    </row>
    <row r="1456" spans="1:7" x14ac:dyDescent="0.3">
      <c r="A1456" t="s">
        <v>18064</v>
      </c>
      <c r="B1456">
        <v>1.41811</v>
      </c>
      <c r="C1456">
        <v>6</v>
      </c>
      <c r="D1456" s="1">
        <v>0.107</v>
      </c>
      <c r="E1456" s="1">
        <v>0.57599999999999996</v>
      </c>
      <c r="F1456">
        <v>1455</v>
      </c>
      <c r="G1456">
        <v>3544</v>
      </c>
    </row>
    <row r="1457" spans="1:7" x14ac:dyDescent="0.3">
      <c r="A1457" t="s">
        <v>19372</v>
      </c>
      <c r="B1457">
        <v>0.23075000000000001</v>
      </c>
      <c r="C1457">
        <v>27</v>
      </c>
      <c r="D1457" s="1">
        <v>0.3</v>
      </c>
      <c r="E1457" s="1">
        <v>1</v>
      </c>
      <c r="F1457">
        <v>1456</v>
      </c>
      <c r="G1457">
        <v>2655</v>
      </c>
    </row>
    <row r="1458" spans="1:7" x14ac:dyDescent="0.3">
      <c r="A1458" t="s">
        <v>21786</v>
      </c>
      <c r="B1458">
        <v>2.15503</v>
      </c>
      <c r="C1458">
        <v>5</v>
      </c>
      <c r="D1458" s="1">
        <v>6.2300000000000001E-2</v>
      </c>
      <c r="E1458" s="1">
        <v>0.376</v>
      </c>
      <c r="F1458">
        <v>1457</v>
      </c>
      <c r="G1458">
        <v>4082</v>
      </c>
    </row>
    <row r="1459" spans="1:7" x14ac:dyDescent="0.3">
      <c r="A1459" t="s">
        <v>19092</v>
      </c>
      <c r="B1459">
        <v>0.21445</v>
      </c>
      <c r="C1459">
        <v>28</v>
      </c>
      <c r="D1459" s="1">
        <v>0.311</v>
      </c>
      <c r="E1459" s="1">
        <v>1</v>
      </c>
      <c r="F1459">
        <v>1458</v>
      </c>
      <c r="G1459">
        <v>2670</v>
      </c>
    </row>
    <row r="1460" spans="1:7" x14ac:dyDescent="0.3">
      <c r="A1460" t="s">
        <v>18198</v>
      </c>
      <c r="B1460">
        <v>0.17266999999999999</v>
      </c>
      <c r="C1460">
        <v>31</v>
      </c>
      <c r="D1460" s="1">
        <v>0.34100000000000003</v>
      </c>
      <c r="E1460" s="1">
        <v>1</v>
      </c>
      <c r="F1460">
        <v>1459</v>
      </c>
      <c r="G1460">
        <v>2752</v>
      </c>
    </row>
    <row r="1461" spans="1:7" x14ac:dyDescent="0.3">
      <c r="A1461" t="s">
        <v>21252</v>
      </c>
      <c r="B1461">
        <v>1.3188200000000001</v>
      </c>
      <c r="C1461">
        <v>7</v>
      </c>
      <c r="D1461" s="1">
        <v>9.6600000000000005E-2</v>
      </c>
      <c r="E1461" s="1">
        <v>0.53300000000000003</v>
      </c>
      <c r="F1461">
        <v>1460</v>
      </c>
      <c r="G1461">
        <v>3476</v>
      </c>
    </row>
    <row r="1462" spans="1:7" x14ac:dyDescent="0.3">
      <c r="A1462" t="s">
        <v>21075</v>
      </c>
      <c r="B1462">
        <v>0.83325000000000005</v>
      </c>
      <c r="C1462">
        <v>9</v>
      </c>
      <c r="D1462" s="1">
        <v>0.16</v>
      </c>
      <c r="E1462" s="1">
        <v>0.72499999999999998</v>
      </c>
      <c r="F1462">
        <v>1461</v>
      </c>
      <c r="G1462">
        <v>2848</v>
      </c>
    </row>
    <row r="1463" spans="1:7" x14ac:dyDescent="0.3">
      <c r="A1463" t="s">
        <v>20658</v>
      </c>
      <c r="B1463">
        <v>0.18554000000000001</v>
      </c>
      <c r="C1463">
        <v>30</v>
      </c>
      <c r="D1463" s="1">
        <v>0.33100000000000002</v>
      </c>
      <c r="E1463" s="1">
        <v>1</v>
      </c>
      <c r="F1463">
        <v>1462</v>
      </c>
      <c r="G1463">
        <v>2720</v>
      </c>
    </row>
    <row r="1464" spans="1:7" x14ac:dyDescent="0.3">
      <c r="A1464" t="s">
        <v>20296</v>
      </c>
      <c r="B1464">
        <v>1.3188200000000001</v>
      </c>
      <c r="C1464">
        <v>7</v>
      </c>
      <c r="D1464" s="1">
        <v>9.6600000000000005E-2</v>
      </c>
      <c r="E1464" s="1">
        <v>0.53300000000000003</v>
      </c>
      <c r="F1464">
        <v>1463</v>
      </c>
      <c r="G1464">
        <v>3489</v>
      </c>
    </row>
    <row r="1465" spans="1:7" x14ac:dyDescent="0.3">
      <c r="A1465" t="s">
        <v>16149</v>
      </c>
      <c r="B1465">
        <v>1.3188200000000001</v>
      </c>
      <c r="C1465">
        <v>7</v>
      </c>
      <c r="D1465" s="1">
        <v>9.6600000000000005E-2</v>
      </c>
      <c r="E1465" s="1">
        <v>0.53300000000000003</v>
      </c>
      <c r="F1465">
        <v>1464</v>
      </c>
      <c r="G1465">
        <v>3508</v>
      </c>
    </row>
    <row r="1466" spans="1:7" x14ac:dyDescent="0.3">
      <c r="A1466" t="s">
        <v>16513</v>
      </c>
      <c r="B1466">
        <v>2.15503</v>
      </c>
      <c r="C1466">
        <v>5</v>
      </c>
      <c r="D1466" s="1">
        <v>6.2300000000000001E-2</v>
      </c>
      <c r="E1466" s="1">
        <v>0.376</v>
      </c>
      <c r="F1466">
        <v>1465</v>
      </c>
      <c r="G1466">
        <v>4103</v>
      </c>
    </row>
    <row r="1467" spans="1:7" x14ac:dyDescent="0.3">
      <c r="A1467" t="s">
        <v>16167</v>
      </c>
      <c r="B1467">
        <v>1.0260400000000001</v>
      </c>
      <c r="C1467">
        <v>8</v>
      </c>
      <c r="D1467" s="1">
        <v>0.13</v>
      </c>
      <c r="E1467" s="1">
        <v>0.63</v>
      </c>
      <c r="F1467">
        <v>1466</v>
      </c>
      <c r="G1467">
        <v>3096</v>
      </c>
    </row>
    <row r="1468" spans="1:7" x14ac:dyDescent="0.3">
      <c r="A1468" t="s">
        <v>21526</v>
      </c>
      <c r="B1468">
        <v>1.3188200000000001</v>
      </c>
      <c r="C1468">
        <v>7</v>
      </c>
      <c r="D1468" s="1">
        <v>9.6600000000000005E-2</v>
      </c>
      <c r="E1468" s="1">
        <v>0.53300000000000003</v>
      </c>
      <c r="F1468">
        <v>1467</v>
      </c>
      <c r="G1468">
        <v>3509</v>
      </c>
    </row>
    <row r="1469" spans="1:7" x14ac:dyDescent="0.3">
      <c r="A1469" t="s">
        <v>21722</v>
      </c>
      <c r="B1469">
        <v>2.8328199999999999</v>
      </c>
      <c r="C1469">
        <v>4</v>
      </c>
      <c r="D1469" s="1">
        <v>5.96E-2</v>
      </c>
      <c r="E1469" s="1">
        <v>0.372</v>
      </c>
      <c r="F1469">
        <v>1468</v>
      </c>
      <c r="G1469">
        <v>4346</v>
      </c>
    </row>
    <row r="1470" spans="1:7" x14ac:dyDescent="0.3">
      <c r="A1470" t="s">
        <v>15557</v>
      </c>
      <c r="B1470">
        <v>0.53378999999999999</v>
      </c>
      <c r="C1470">
        <v>13</v>
      </c>
      <c r="D1470" s="1">
        <v>0.21</v>
      </c>
      <c r="E1470" s="1">
        <v>0.86399999999999999</v>
      </c>
      <c r="F1470">
        <v>1469</v>
      </c>
      <c r="G1470">
        <v>2198</v>
      </c>
    </row>
    <row r="1471" spans="1:7" x14ac:dyDescent="0.3">
      <c r="A1471" t="s">
        <v>20494</v>
      </c>
      <c r="B1471">
        <v>1.3188200000000001</v>
      </c>
      <c r="C1471">
        <v>7</v>
      </c>
      <c r="D1471" s="1">
        <v>9.6600000000000005E-2</v>
      </c>
      <c r="E1471" s="1">
        <v>0.53300000000000003</v>
      </c>
      <c r="F1471">
        <v>1470</v>
      </c>
      <c r="G1471">
        <v>3501</v>
      </c>
    </row>
    <row r="1472" spans="1:7" x14ac:dyDescent="0.3">
      <c r="A1472" t="s">
        <v>22116</v>
      </c>
      <c r="B1472">
        <v>0.70804</v>
      </c>
      <c r="C1472">
        <v>11</v>
      </c>
      <c r="D1472" s="1">
        <v>0.16600000000000001</v>
      </c>
      <c r="E1472" s="1">
        <v>0.74299999999999999</v>
      </c>
      <c r="F1472">
        <v>1471</v>
      </c>
      <c r="G1472">
        <v>2520</v>
      </c>
    </row>
    <row r="1473" spans="1:7" x14ac:dyDescent="0.3">
      <c r="A1473" t="s">
        <v>18987</v>
      </c>
      <c r="B1473">
        <v>1.0260400000000001</v>
      </c>
      <c r="C1473">
        <v>8</v>
      </c>
      <c r="D1473" s="1">
        <v>0.13</v>
      </c>
      <c r="E1473" s="1">
        <v>0.63</v>
      </c>
      <c r="F1473">
        <v>1472</v>
      </c>
      <c r="G1473">
        <v>3104</v>
      </c>
    </row>
    <row r="1474" spans="1:7" x14ac:dyDescent="0.3">
      <c r="A1474" t="s">
        <v>19177</v>
      </c>
      <c r="B1474">
        <v>1.41811</v>
      </c>
      <c r="C1474">
        <v>6</v>
      </c>
      <c r="D1474" s="1">
        <v>0.107</v>
      </c>
      <c r="E1474" s="1">
        <v>0.57599999999999996</v>
      </c>
      <c r="F1474">
        <v>1473</v>
      </c>
      <c r="G1474">
        <v>3577</v>
      </c>
    </row>
    <row r="1475" spans="1:7" x14ac:dyDescent="0.3">
      <c r="A1475" t="s">
        <v>16785</v>
      </c>
      <c r="B1475">
        <v>0.83325000000000005</v>
      </c>
      <c r="C1475">
        <v>9</v>
      </c>
      <c r="D1475" s="1">
        <v>0.16</v>
      </c>
      <c r="E1475" s="1">
        <v>0.72499999999999998</v>
      </c>
      <c r="F1475">
        <v>1474</v>
      </c>
      <c r="G1475">
        <v>2881</v>
      </c>
    </row>
    <row r="1476" spans="1:7" x14ac:dyDescent="0.3">
      <c r="A1476" t="s">
        <v>16151</v>
      </c>
      <c r="B1476">
        <v>1.3188200000000001</v>
      </c>
      <c r="C1476">
        <v>7</v>
      </c>
      <c r="D1476" s="1">
        <v>9.6600000000000005E-2</v>
      </c>
      <c r="E1476" s="1">
        <v>0.53300000000000003</v>
      </c>
      <c r="F1476">
        <v>1475</v>
      </c>
      <c r="G1476">
        <v>3522</v>
      </c>
    </row>
    <row r="1477" spans="1:7" x14ac:dyDescent="0.3">
      <c r="A1477" t="s">
        <v>19319</v>
      </c>
      <c r="B1477">
        <v>0.61112999999999995</v>
      </c>
      <c r="C1477">
        <v>12</v>
      </c>
      <c r="D1477" s="1">
        <v>0.189</v>
      </c>
      <c r="E1477" s="1">
        <v>0.80300000000000005</v>
      </c>
      <c r="F1477">
        <v>1476</v>
      </c>
      <c r="G1477">
        <v>2364</v>
      </c>
    </row>
    <row r="1478" spans="1:7" x14ac:dyDescent="0.3">
      <c r="A1478" t="s">
        <v>19268</v>
      </c>
      <c r="B1478">
        <v>0.61112999999999995</v>
      </c>
      <c r="C1478">
        <v>12</v>
      </c>
      <c r="D1478" s="1">
        <v>0.189</v>
      </c>
      <c r="E1478" s="1">
        <v>0.80300000000000005</v>
      </c>
      <c r="F1478">
        <v>1477</v>
      </c>
      <c r="G1478">
        <v>2363</v>
      </c>
    </row>
    <row r="1479" spans="1:7" x14ac:dyDescent="0.3">
      <c r="A1479" t="s">
        <v>17696</v>
      </c>
      <c r="B1479">
        <v>0.70804</v>
      </c>
      <c r="C1479">
        <v>11</v>
      </c>
      <c r="D1479" s="1">
        <v>0.16600000000000001</v>
      </c>
      <c r="E1479" s="1">
        <v>0.74299999999999999</v>
      </c>
      <c r="F1479">
        <v>1478</v>
      </c>
      <c r="G1479">
        <v>2540</v>
      </c>
    </row>
    <row r="1480" spans="1:7" x14ac:dyDescent="0.3">
      <c r="A1480" t="s">
        <v>22215</v>
      </c>
      <c r="B1480">
        <v>0.70804</v>
      </c>
      <c r="C1480">
        <v>11</v>
      </c>
      <c r="D1480" s="1">
        <v>0.16600000000000001</v>
      </c>
      <c r="E1480" s="1">
        <v>0.74299999999999999</v>
      </c>
      <c r="F1480">
        <v>1479</v>
      </c>
      <c r="G1480">
        <v>2539</v>
      </c>
    </row>
    <row r="1481" spans="1:7" x14ac:dyDescent="0.3">
      <c r="A1481" t="s">
        <v>16223</v>
      </c>
      <c r="B1481">
        <v>2.15503</v>
      </c>
      <c r="C1481">
        <v>5</v>
      </c>
      <c r="D1481" s="1">
        <v>6.2300000000000001E-2</v>
      </c>
      <c r="E1481" s="1">
        <v>0.376</v>
      </c>
      <c r="F1481">
        <v>1480</v>
      </c>
      <c r="G1481">
        <v>4133</v>
      </c>
    </row>
    <row r="1482" spans="1:7" x14ac:dyDescent="0.3">
      <c r="A1482" t="s">
        <v>21067</v>
      </c>
      <c r="B1482">
        <v>0.61112999999999995</v>
      </c>
      <c r="C1482">
        <v>12</v>
      </c>
      <c r="D1482" s="1">
        <v>0.189</v>
      </c>
      <c r="E1482" s="1">
        <v>0.80300000000000005</v>
      </c>
      <c r="F1482">
        <v>1481</v>
      </c>
      <c r="G1482">
        <v>2373</v>
      </c>
    </row>
    <row r="1483" spans="1:7" x14ac:dyDescent="0.3">
      <c r="A1483" t="s">
        <v>19298</v>
      </c>
      <c r="B1483">
        <v>2.8328199999999999</v>
      </c>
      <c r="C1483">
        <v>4</v>
      </c>
      <c r="D1483" s="1">
        <v>5.96E-2</v>
      </c>
      <c r="E1483" s="1">
        <v>0.372</v>
      </c>
      <c r="F1483">
        <v>1482</v>
      </c>
      <c r="G1483">
        <v>4396</v>
      </c>
    </row>
    <row r="1484" spans="1:7" x14ac:dyDescent="0.3">
      <c r="A1484" t="s">
        <v>16871</v>
      </c>
      <c r="B1484">
        <v>0.83325000000000005</v>
      </c>
      <c r="C1484">
        <v>9</v>
      </c>
      <c r="D1484" s="1">
        <v>0.16</v>
      </c>
      <c r="E1484" s="1">
        <v>0.72499999999999998</v>
      </c>
      <c r="F1484">
        <v>1483</v>
      </c>
      <c r="G1484">
        <v>2907</v>
      </c>
    </row>
    <row r="1485" spans="1:7" x14ac:dyDescent="0.3">
      <c r="A1485" t="s">
        <v>15941</v>
      </c>
      <c r="B1485">
        <v>0.1391</v>
      </c>
      <c r="C1485">
        <v>34</v>
      </c>
      <c r="D1485" s="1">
        <v>0.36799999999999999</v>
      </c>
      <c r="E1485" s="1">
        <v>1</v>
      </c>
      <c r="F1485">
        <v>1484</v>
      </c>
      <c r="G1485">
        <v>2827</v>
      </c>
    </row>
    <row r="1486" spans="1:7" x14ac:dyDescent="0.3">
      <c r="A1486" t="s">
        <v>22148</v>
      </c>
      <c r="B1486">
        <v>0.70804</v>
      </c>
      <c r="C1486">
        <v>11</v>
      </c>
      <c r="D1486" s="1">
        <v>0.16600000000000001</v>
      </c>
      <c r="E1486" s="1">
        <v>0.74299999999999999</v>
      </c>
      <c r="F1486">
        <v>1485</v>
      </c>
      <c r="G1486">
        <v>2563</v>
      </c>
    </row>
    <row r="1487" spans="1:7" x14ac:dyDescent="0.3">
      <c r="A1487" t="s">
        <v>17493</v>
      </c>
      <c r="B1487">
        <v>0.61112999999999995</v>
      </c>
      <c r="C1487">
        <v>12</v>
      </c>
      <c r="D1487" s="1">
        <v>0.189</v>
      </c>
      <c r="E1487" s="1">
        <v>0.80300000000000005</v>
      </c>
      <c r="F1487">
        <v>1486</v>
      </c>
      <c r="G1487">
        <v>2389</v>
      </c>
    </row>
    <row r="1488" spans="1:7" x14ac:dyDescent="0.3">
      <c r="A1488" t="s">
        <v>20215</v>
      </c>
      <c r="B1488">
        <v>1.41811</v>
      </c>
      <c r="C1488">
        <v>6</v>
      </c>
      <c r="D1488" s="1">
        <v>0.107</v>
      </c>
      <c r="E1488" s="1">
        <v>0.57599999999999996</v>
      </c>
      <c r="F1488">
        <v>1487</v>
      </c>
      <c r="G1488">
        <v>3617</v>
      </c>
    </row>
    <row r="1489" spans="1:7" x14ac:dyDescent="0.3">
      <c r="A1489" t="s">
        <v>20400</v>
      </c>
      <c r="B1489">
        <v>0.39732000000000001</v>
      </c>
      <c r="C1489">
        <v>17</v>
      </c>
      <c r="D1489" s="1">
        <v>0.24099999999999999</v>
      </c>
      <c r="E1489" s="1">
        <v>0.93100000000000005</v>
      </c>
      <c r="F1489">
        <v>1488</v>
      </c>
      <c r="G1489">
        <v>2259</v>
      </c>
    </row>
    <row r="1490" spans="1:7" x14ac:dyDescent="0.3">
      <c r="A1490" t="s">
        <v>21094</v>
      </c>
      <c r="B1490">
        <v>0.61112999999999995</v>
      </c>
      <c r="C1490">
        <v>12</v>
      </c>
      <c r="D1490" s="1">
        <v>0.189</v>
      </c>
      <c r="E1490" s="1">
        <v>0.80300000000000005</v>
      </c>
      <c r="F1490">
        <v>1489</v>
      </c>
      <c r="G1490">
        <v>2403</v>
      </c>
    </row>
    <row r="1491" spans="1:7" x14ac:dyDescent="0.3">
      <c r="A1491" t="s">
        <v>22028</v>
      </c>
      <c r="B1491">
        <v>1.0260400000000001</v>
      </c>
      <c r="C1491">
        <v>8</v>
      </c>
      <c r="D1491" s="1">
        <v>0.13</v>
      </c>
      <c r="E1491" s="1">
        <v>0.63</v>
      </c>
      <c r="F1491">
        <v>1490</v>
      </c>
      <c r="G1491">
        <v>3169</v>
      </c>
    </row>
    <row r="1492" spans="1:7" x14ac:dyDescent="0.3">
      <c r="A1492" t="s">
        <v>16059</v>
      </c>
      <c r="B1492">
        <v>2.8328199999999999</v>
      </c>
      <c r="C1492">
        <v>4</v>
      </c>
      <c r="D1492" s="1">
        <v>5.96E-2</v>
      </c>
      <c r="E1492" s="1">
        <v>0.372</v>
      </c>
      <c r="F1492">
        <v>1491</v>
      </c>
      <c r="G1492">
        <v>4426</v>
      </c>
    </row>
    <row r="1493" spans="1:7" x14ac:dyDescent="0.3">
      <c r="A1493" t="s">
        <v>21012</v>
      </c>
      <c r="B1493">
        <v>10</v>
      </c>
      <c r="C1493">
        <v>3</v>
      </c>
      <c r="D1493" s="1">
        <v>4.65E-2</v>
      </c>
      <c r="E1493" s="1">
        <v>0.315</v>
      </c>
      <c r="F1493">
        <v>1492</v>
      </c>
      <c r="G1493">
        <v>4883</v>
      </c>
    </row>
    <row r="1494" spans="1:7" x14ac:dyDescent="0.3">
      <c r="A1494" t="s">
        <v>16273</v>
      </c>
      <c r="B1494">
        <v>0.39732000000000001</v>
      </c>
      <c r="C1494">
        <v>17</v>
      </c>
      <c r="D1494" s="1">
        <v>0.24099999999999999</v>
      </c>
      <c r="E1494" s="1">
        <v>0.93100000000000005</v>
      </c>
      <c r="F1494">
        <v>1493</v>
      </c>
      <c r="G1494">
        <v>2260</v>
      </c>
    </row>
    <row r="1495" spans="1:7" x14ac:dyDescent="0.3">
      <c r="A1495" t="s">
        <v>21819</v>
      </c>
      <c r="B1495">
        <v>2.8328199999999999</v>
      </c>
      <c r="C1495">
        <v>4</v>
      </c>
      <c r="D1495" s="1">
        <v>5.96E-2</v>
      </c>
      <c r="E1495" s="1">
        <v>0.372</v>
      </c>
      <c r="F1495">
        <v>1494</v>
      </c>
      <c r="G1495">
        <v>4437</v>
      </c>
    </row>
    <row r="1496" spans="1:7" x14ac:dyDescent="0.3">
      <c r="A1496" t="s">
        <v>18095</v>
      </c>
      <c r="B1496">
        <v>0.83325000000000005</v>
      </c>
      <c r="C1496">
        <v>9</v>
      </c>
      <c r="D1496" s="1">
        <v>0.16</v>
      </c>
      <c r="E1496" s="1">
        <v>0.72499999999999998</v>
      </c>
      <c r="F1496">
        <v>1495</v>
      </c>
      <c r="G1496">
        <v>2942</v>
      </c>
    </row>
    <row r="1497" spans="1:7" x14ac:dyDescent="0.3">
      <c r="A1497" t="s">
        <v>16245</v>
      </c>
      <c r="B1497">
        <v>2.8328199999999999</v>
      </c>
      <c r="C1497">
        <v>4</v>
      </c>
      <c r="D1497" s="1">
        <v>5.96E-2</v>
      </c>
      <c r="E1497" s="1">
        <v>0.372</v>
      </c>
      <c r="F1497">
        <v>1496</v>
      </c>
      <c r="G1497">
        <v>4436</v>
      </c>
    </row>
    <row r="1498" spans="1:7" x14ac:dyDescent="0.3">
      <c r="A1498" t="s">
        <v>17773</v>
      </c>
      <c r="B1498">
        <v>10</v>
      </c>
      <c r="C1498">
        <v>3</v>
      </c>
      <c r="D1498" s="1">
        <v>4.65E-2</v>
      </c>
      <c r="E1498" s="1">
        <v>0.315</v>
      </c>
      <c r="F1498">
        <v>1497</v>
      </c>
      <c r="G1498">
        <v>4855</v>
      </c>
    </row>
    <row r="1499" spans="1:7" x14ac:dyDescent="0.3">
      <c r="A1499" t="s">
        <v>20772</v>
      </c>
      <c r="B1499">
        <v>10</v>
      </c>
      <c r="C1499">
        <v>3</v>
      </c>
      <c r="D1499" s="1">
        <v>4.65E-2</v>
      </c>
      <c r="E1499" s="1">
        <v>0.315</v>
      </c>
      <c r="F1499">
        <v>1498</v>
      </c>
      <c r="G1499">
        <v>4862</v>
      </c>
    </row>
    <row r="1500" spans="1:7" x14ac:dyDescent="0.3">
      <c r="A1500" t="s">
        <v>20832</v>
      </c>
      <c r="B1500">
        <v>0.53378999999999999</v>
      </c>
      <c r="C1500">
        <v>13</v>
      </c>
      <c r="D1500" s="1">
        <v>0.21</v>
      </c>
      <c r="E1500" s="1">
        <v>0.86399999999999999</v>
      </c>
      <c r="F1500">
        <v>1499</v>
      </c>
      <c r="G1500">
        <v>2279</v>
      </c>
    </row>
    <row r="1501" spans="1:7" x14ac:dyDescent="0.3">
      <c r="A1501" t="s">
        <v>21580</v>
      </c>
      <c r="B1501">
        <v>0.61112999999999995</v>
      </c>
      <c r="C1501">
        <v>12</v>
      </c>
      <c r="D1501" s="1">
        <v>0.189</v>
      </c>
      <c r="E1501" s="1">
        <v>0.80300000000000005</v>
      </c>
      <c r="F1501">
        <v>1500</v>
      </c>
      <c r="G1501">
        <v>2434</v>
      </c>
    </row>
    <row r="1502" spans="1:7" x14ac:dyDescent="0.3">
      <c r="A1502" t="s">
        <v>16569</v>
      </c>
      <c r="B1502">
        <v>2.8328199999999999</v>
      </c>
      <c r="C1502">
        <v>4</v>
      </c>
      <c r="D1502" s="1">
        <v>5.96E-2</v>
      </c>
      <c r="E1502" s="1">
        <v>0.372</v>
      </c>
      <c r="F1502">
        <v>1501</v>
      </c>
      <c r="G1502">
        <v>4443</v>
      </c>
    </row>
    <row r="1503" spans="1:7" x14ac:dyDescent="0.3">
      <c r="A1503" t="s">
        <v>16304</v>
      </c>
      <c r="B1503">
        <v>0.61112999999999995</v>
      </c>
      <c r="C1503">
        <v>12</v>
      </c>
      <c r="D1503" s="1">
        <v>0.189</v>
      </c>
      <c r="E1503" s="1">
        <v>0.80300000000000005</v>
      </c>
      <c r="F1503">
        <v>1502</v>
      </c>
      <c r="G1503">
        <v>2427</v>
      </c>
    </row>
    <row r="1504" spans="1:7" x14ac:dyDescent="0.3">
      <c r="A1504" t="s">
        <v>20769</v>
      </c>
      <c r="B1504">
        <v>0.29720999999999997</v>
      </c>
      <c r="C1504">
        <v>20</v>
      </c>
      <c r="D1504" s="1">
        <v>0.28499999999999998</v>
      </c>
      <c r="E1504" s="1">
        <v>1</v>
      </c>
      <c r="F1504">
        <v>1503</v>
      </c>
      <c r="G1504">
        <v>2418</v>
      </c>
    </row>
    <row r="1505" spans="1:7" x14ac:dyDescent="0.3">
      <c r="A1505" t="s">
        <v>21068</v>
      </c>
      <c r="B1505">
        <v>0.47072999999999998</v>
      </c>
      <c r="C1505">
        <v>14</v>
      </c>
      <c r="D1505" s="1">
        <v>0.22900000000000001</v>
      </c>
      <c r="E1505" s="1">
        <v>0.91300000000000003</v>
      </c>
      <c r="F1505">
        <v>1504</v>
      </c>
      <c r="G1505">
        <v>2105</v>
      </c>
    </row>
    <row r="1506" spans="1:7" x14ac:dyDescent="0.3">
      <c r="A1506" t="s">
        <v>17273</v>
      </c>
      <c r="B1506">
        <v>0.32635999999999998</v>
      </c>
      <c r="C1506">
        <v>19</v>
      </c>
      <c r="D1506" s="1">
        <v>0.27100000000000002</v>
      </c>
      <c r="E1506" s="1">
        <v>0.97299999999999998</v>
      </c>
      <c r="F1506">
        <v>1505</v>
      </c>
      <c r="G1506">
        <v>2374</v>
      </c>
    </row>
    <row r="1507" spans="1:7" x14ac:dyDescent="0.3">
      <c r="A1507" t="s">
        <v>18301</v>
      </c>
      <c r="B1507">
        <v>2.8328199999999999</v>
      </c>
      <c r="C1507">
        <v>4</v>
      </c>
      <c r="D1507" s="1">
        <v>5.96E-2</v>
      </c>
      <c r="E1507" s="1">
        <v>0.372</v>
      </c>
      <c r="F1507">
        <v>1506</v>
      </c>
      <c r="G1507">
        <v>4455</v>
      </c>
    </row>
    <row r="1508" spans="1:7" x14ac:dyDescent="0.3">
      <c r="A1508" t="s">
        <v>15997</v>
      </c>
      <c r="B1508">
        <v>10</v>
      </c>
      <c r="C1508">
        <v>3</v>
      </c>
      <c r="D1508" s="1">
        <v>4.65E-2</v>
      </c>
      <c r="E1508" s="1">
        <v>0.315</v>
      </c>
      <c r="F1508">
        <v>1507</v>
      </c>
      <c r="G1508">
        <v>4908</v>
      </c>
    </row>
    <row r="1509" spans="1:7" x14ac:dyDescent="0.3">
      <c r="A1509" t="s">
        <v>16450</v>
      </c>
      <c r="B1509">
        <v>0.53378999999999999</v>
      </c>
      <c r="C1509">
        <v>13</v>
      </c>
      <c r="D1509" s="1">
        <v>0.21</v>
      </c>
      <c r="E1509" s="1">
        <v>0.86399999999999999</v>
      </c>
      <c r="F1509">
        <v>1508</v>
      </c>
      <c r="G1509">
        <v>2296</v>
      </c>
    </row>
    <row r="1510" spans="1:7" x14ac:dyDescent="0.3">
      <c r="A1510" t="s">
        <v>18816</v>
      </c>
      <c r="B1510">
        <v>9.572E-2</v>
      </c>
      <c r="C1510">
        <v>39</v>
      </c>
      <c r="D1510" s="1">
        <v>0.40899999999999997</v>
      </c>
      <c r="E1510" s="1">
        <v>1</v>
      </c>
      <c r="F1510">
        <v>1509</v>
      </c>
      <c r="G1510">
        <v>2876</v>
      </c>
    </row>
    <row r="1511" spans="1:7" x14ac:dyDescent="0.3">
      <c r="A1511" t="s">
        <v>17504</v>
      </c>
      <c r="B1511">
        <v>1.0260400000000001</v>
      </c>
      <c r="C1511">
        <v>8</v>
      </c>
      <c r="D1511" s="1">
        <v>0.13</v>
      </c>
      <c r="E1511" s="1">
        <v>0.63</v>
      </c>
      <c r="F1511">
        <v>1510</v>
      </c>
      <c r="G1511">
        <v>3207</v>
      </c>
    </row>
    <row r="1512" spans="1:7" x14ac:dyDescent="0.3">
      <c r="A1512" t="s">
        <v>20395</v>
      </c>
      <c r="B1512">
        <v>0.35943999999999998</v>
      </c>
      <c r="C1512">
        <v>18</v>
      </c>
      <c r="D1512" s="1">
        <v>0.25600000000000001</v>
      </c>
      <c r="E1512" s="1">
        <v>0.95799999999999996</v>
      </c>
      <c r="F1512">
        <v>1511</v>
      </c>
      <c r="G1512">
        <v>2306</v>
      </c>
    </row>
    <row r="1513" spans="1:7" x14ac:dyDescent="0.3">
      <c r="A1513" t="s">
        <v>19994</v>
      </c>
      <c r="B1513">
        <v>0.22917999999999999</v>
      </c>
      <c r="C1513">
        <v>25</v>
      </c>
      <c r="D1513" s="1">
        <v>0.311</v>
      </c>
      <c r="E1513" s="1">
        <v>1</v>
      </c>
      <c r="F1513">
        <v>1512</v>
      </c>
      <c r="G1513">
        <v>2656</v>
      </c>
    </row>
    <row r="1514" spans="1:7" x14ac:dyDescent="0.3">
      <c r="A1514" t="s">
        <v>16969</v>
      </c>
      <c r="B1514">
        <v>10</v>
      </c>
      <c r="C1514">
        <v>3</v>
      </c>
      <c r="D1514" s="1">
        <v>4.65E-2</v>
      </c>
      <c r="E1514" s="1">
        <v>0.315</v>
      </c>
      <c r="F1514">
        <v>1513</v>
      </c>
      <c r="G1514">
        <v>4923</v>
      </c>
    </row>
    <row r="1515" spans="1:7" x14ac:dyDescent="0.3">
      <c r="A1515" t="s">
        <v>16935</v>
      </c>
      <c r="B1515">
        <v>1.41811</v>
      </c>
      <c r="C1515">
        <v>6</v>
      </c>
      <c r="D1515" s="1">
        <v>0.107</v>
      </c>
      <c r="E1515" s="1">
        <v>0.57599999999999996</v>
      </c>
      <c r="F1515">
        <v>1514</v>
      </c>
      <c r="G1515">
        <v>3668</v>
      </c>
    </row>
    <row r="1516" spans="1:7" x14ac:dyDescent="0.3">
      <c r="A1516" t="s">
        <v>15567</v>
      </c>
      <c r="B1516">
        <v>2.8328199999999999</v>
      </c>
      <c r="C1516">
        <v>4</v>
      </c>
      <c r="D1516" s="1">
        <v>5.96E-2</v>
      </c>
      <c r="E1516" s="1">
        <v>0.372</v>
      </c>
      <c r="F1516">
        <v>1515</v>
      </c>
      <c r="G1516">
        <v>4468</v>
      </c>
    </row>
    <row r="1517" spans="1:7" x14ac:dyDescent="0.3">
      <c r="A1517" t="s">
        <v>18525</v>
      </c>
      <c r="B1517">
        <v>3.6499999999999998E-2</v>
      </c>
      <c r="C1517">
        <v>72</v>
      </c>
      <c r="D1517" s="1">
        <v>0.46</v>
      </c>
      <c r="E1517" s="1">
        <v>1</v>
      </c>
      <c r="F1517">
        <v>1516</v>
      </c>
      <c r="G1517">
        <v>3072</v>
      </c>
    </row>
    <row r="1518" spans="1:7" x14ac:dyDescent="0.3">
      <c r="A1518" t="s">
        <v>20781</v>
      </c>
      <c r="B1518">
        <v>1.41811</v>
      </c>
      <c r="C1518">
        <v>6</v>
      </c>
      <c r="D1518" s="1">
        <v>0.107</v>
      </c>
      <c r="E1518" s="1">
        <v>0.57599999999999996</v>
      </c>
      <c r="F1518">
        <v>1517</v>
      </c>
      <c r="G1518">
        <v>3682</v>
      </c>
    </row>
    <row r="1519" spans="1:7" x14ac:dyDescent="0.3">
      <c r="A1519" t="s">
        <v>16231</v>
      </c>
      <c r="B1519">
        <v>0.83325000000000005</v>
      </c>
      <c r="C1519">
        <v>9</v>
      </c>
      <c r="D1519" s="1">
        <v>0.16</v>
      </c>
      <c r="E1519" s="1">
        <v>0.72499999999999998</v>
      </c>
      <c r="F1519">
        <v>1518</v>
      </c>
      <c r="G1519">
        <v>2984</v>
      </c>
    </row>
    <row r="1520" spans="1:7" x14ac:dyDescent="0.3">
      <c r="A1520" t="s">
        <v>21943</v>
      </c>
      <c r="B1520">
        <v>0.47072999999999998</v>
      </c>
      <c r="C1520">
        <v>14</v>
      </c>
      <c r="D1520" s="1">
        <v>0.22900000000000001</v>
      </c>
      <c r="E1520" s="1">
        <v>0.91300000000000003</v>
      </c>
      <c r="F1520">
        <v>1519</v>
      </c>
      <c r="G1520">
        <v>2127</v>
      </c>
    </row>
    <row r="1521" spans="1:7" x14ac:dyDescent="0.3">
      <c r="A1521" t="s">
        <v>16384</v>
      </c>
      <c r="B1521">
        <v>1.41811</v>
      </c>
      <c r="C1521">
        <v>6</v>
      </c>
      <c r="D1521" s="1">
        <v>0.107</v>
      </c>
      <c r="E1521" s="1">
        <v>0.57599999999999996</v>
      </c>
      <c r="F1521">
        <v>1520</v>
      </c>
      <c r="G1521">
        <v>3687</v>
      </c>
    </row>
    <row r="1522" spans="1:7" x14ac:dyDescent="0.3">
      <c r="A1522" t="s">
        <v>22103</v>
      </c>
      <c r="B1522">
        <v>0.18099999999999999</v>
      </c>
      <c r="C1522">
        <v>28</v>
      </c>
      <c r="D1522" s="1">
        <v>0.34399999999999997</v>
      </c>
      <c r="E1522" s="1">
        <v>1</v>
      </c>
      <c r="F1522">
        <v>1521</v>
      </c>
      <c r="G1522">
        <v>2724</v>
      </c>
    </row>
    <row r="1523" spans="1:7" x14ac:dyDescent="0.3">
      <c r="A1523" t="s">
        <v>20158</v>
      </c>
      <c r="B1523">
        <v>7.2300000000000003E-2</v>
      </c>
      <c r="C1523">
        <v>49</v>
      </c>
      <c r="D1523" s="1">
        <v>0.42399999999999999</v>
      </c>
      <c r="E1523" s="1">
        <v>1</v>
      </c>
      <c r="F1523">
        <v>1522</v>
      </c>
      <c r="G1523">
        <v>2997</v>
      </c>
    </row>
    <row r="1524" spans="1:7" x14ac:dyDescent="0.3">
      <c r="A1524" t="s">
        <v>19767</v>
      </c>
      <c r="B1524">
        <v>0.21171000000000001</v>
      </c>
      <c r="C1524">
        <v>26</v>
      </c>
      <c r="D1524" s="1">
        <v>0.32200000000000001</v>
      </c>
      <c r="E1524" s="1">
        <v>1</v>
      </c>
      <c r="F1524">
        <v>1523</v>
      </c>
      <c r="G1524">
        <v>2673</v>
      </c>
    </row>
    <row r="1525" spans="1:7" x14ac:dyDescent="0.3">
      <c r="A1525" t="s">
        <v>17882</v>
      </c>
      <c r="B1525">
        <v>0.15487999999999999</v>
      </c>
      <c r="C1525">
        <v>30</v>
      </c>
      <c r="D1525" s="1">
        <v>0.36299999999999999</v>
      </c>
      <c r="E1525" s="1">
        <v>1</v>
      </c>
      <c r="F1525">
        <v>1524</v>
      </c>
      <c r="G1525">
        <v>2772</v>
      </c>
    </row>
    <row r="1526" spans="1:7" x14ac:dyDescent="0.3">
      <c r="A1526" t="s">
        <v>17747</v>
      </c>
      <c r="B1526">
        <v>1.41811</v>
      </c>
      <c r="C1526">
        <v>6</v>
      </c>
      <c r="D1526" s="1">
        <v>0.107</v>
      </c>
      <c r="E1526" s="1">
        <v>0.57599999999999996</v>
      </c>
      <c r="F1526">
        <v>1525</v>
      </c>
      <c r="G1526">
        <v>3692</v>
      </c>
    </row>
    <row r="1527" spans="1:7" x14ac:dyDescent="0.3">
      <c r="A1527" t="s">
        <v>16891</v>
      </c>
      <c r="B1527">
        <v>0.47072999999999998</v>
      </c>
      <c r="C1527">
        <v>14</v>
      </c>
      <c r="D1527" s="1">
        <v>0.22900000000000001</v>
      </c>
      <c r="E1527" s="1">
        <v>0.91300000000000003</v>
      </c>
      <c r="F1527">
        <v>1526</v>
      </c>
      <c r="G1527">
        <v>2133</v>
      </c>
    </row>
    <row r="1528" spans="1:7" x14ac:dyDescent="0.3">
      <c r="A1528" t="s">
        <v>19103</v>
      </c>
      <c r="B1528">
        <v>0.29720999999999997</v>
      </c>
      <c r="C1528">
        <v>20</v>
      </c>
      <c r="D1528" s="1">
        <v>0.28499999999999998</v>
      </c>
      <c r="E1528" s="1">
        <v>1</v>
      </c>
      <c r="F1528">
        <v>1527</v>
      </c>
      <c r="G1528">
        <v>2417</v>
      </c>
    </row>
    <row r="1529" spans="1:7" x14ac:dyDescent="0.3">
      <c r="A1529" t="s">
        <v>20792</v>
      </c>
      <c r="B1529">
        <v>0.18099999999999999</v>
      </c>
      <c r="C1529">
        <v>28</v>
      </c>
      <c r="D1529" s="1">
        <v>0.34399999999999997</v>
      </c>
      <c r="E1529" s="1">
        <v>1</v>
      </c>
      <c r="F1529">
        <v>1528</v>
      </c>
      <c r="G1529">
        <v>2725</v>
      </c>
    </row>
    <row r="1530" spans="1:7" x14ac:dyDescent="0.3">
      <c r="A1530" t="s">
        <v>22159</v>
      </c>
      <c r="B1530">
        <v>1.41811</v>
      </c>
      <c r="C1530">
        <v>6</v>
      </c>
      <c r="D1530" s="1">
        <v>0.107</v>
      </c>
      <c r="E1530" s="1">
        <v>0.57599999999999996</v>
      </c>
      <c r="F1530">
        <v>1529</v>
      </c>
      <c r="G1530">
        <v>3689</v>
      </c>
    </row>
    <row r="1531" spans="1:7" x14ac:dyDescent="0.3">
      <c r="A1531" t="s">
        <v>21947</v>
      </c>
      <c r="B1531">
        <v>0.41821999999999998</v>
      </c>
      <c r="C1531">
        <v>15</v>
      </c>
      <c r="D1531" s="1">
        <v>0.248</v>
      </c>
      <c r="E1531" s="1">
        <v>0.94</v>
      </c>
      <c r="F1531">
        <v>1530</v>
      </c>
      <c r="G1531">
        <v>2165</v>
      </c>
    </row>
    <row r="1532" spans="1:7" x14ac:dyDescent="0.3">
      <c r="A1532" t="s">
        <v>19908</v>
      </c>
      <c r="B1532">
        <v>0.21171000000000001</v>
      </c>
      <c r="C1532">
        <v>26</v>
      </c>
      <c r="D1532" s="1">
        <v>0.32200000000000001</v>
      </c>
      <c r="E1532" s="1">
        <v>1</v>
      </c>
      <c r="F1532">
        <v>1531</v>
      </c>
      <c r="G1532">
        <v>2672</v>
      </c>
    </row>
    <row r="1533" spans="1:7" x14ac:dyDescent="0.3">
      <c r="A1533" t="s">
        <v>16826</v>
      </c>
      <c r="B1533">
        <v>7.2100000000000003E-3</v>
      </c>
      <c r="C1533">
        <v>166</v>
      </c>
      <c r="D1533" s="1">
        <v>0.498</v>
      </c>
      <c r="E1533" s="1">
        <v>1</v>
      </c>
      <c r="F1533">
        <v>1532</v>
      </c>
      <c r="G1533">
        <v>3159</v>
      </c>
    </row>
    <row r="1534" spans="1:7" x14ac:dyDescent="0.3">
      <c r="A1534" t="s">
        <v>17703</v>
      </c>
      <c r="B1534">
        <v>10</v>
      </c>
      <c r="C1534">
        <v>3</v>
      </c>
      <c r="D1534" s="1">
        <v>4.65E-2</v>
      </c>
      <c r="E1534" s="1">
        <v>0.315</v>
      </c>
      <c r="F1534">
        <v>1533</v>
      </c>
      <c r="G1534">
        <v>4915</v>
      </c>
    </row>
    <row r="1535" spans="1:7" x14ac:dyDescent="0.3">
      <c r="A1535" t="s">
        <v>16329</v>
      </c>
      <c r="B1535">
        <v>10</v>
      </c>
      <c r="C1535">
        <v>3</v>
      </c>
      <c r="D1535" s="1">
        <v>4.65E-2</v>
      </c>
      <c r="E1535" s="1">
        <v>0.315</v>
      </c>
      <c r="F1535">
        <v>1534</v>
      </c>
      <c r="G1535">
        <v>4926</v>
      </c>
    </row>
    <row r="1536" spans="1:7" x14ac:dyDescent="0.3">
      <c r="A1536" t="s">
        <v>21739</v>
      </c>
      <c r="B1536">
        <v>10</v>
      </c>
      <c r="C1536">
        <v>3</v>
      </c>
      <c r="D1536" s="1">
        <v>4.65E-2</v>
      </c>
      <c r="E1536" s="1">
        <v>0.315</v>
      </c>
      <c r="F1536">
        <v>1535</v>
      </c>
      <c r="G1536">
        <v>4854</v>
      </c>
    </row>
    <row r="1537" spans="1:7" x14ac:dyDescent="0.3">
      <c r="A1537" t="s">
        <v>20598</v>
      </c>
      <c r="B1537">
        <v>2.8328199999999999</v>
      </c>
      <c r="C1537">
        <v>4</v>
      </c>
      <c r="D1537" s="1">
        <v>5.96E-2</v>
      </c>
      <c r="E1537" s="1">
        <v>0.372</v>
      </c>
      <c r="F1537">
        <v>1536</v>
      </c>
      <c r="G1537">
        <v>4488</v>
      </c>
    </row>
    <row r="1538" spans="1:7" x14ac:dyDescent="0.3">
      <c r="A1538" t="s">
        <v>18129</v>
      </c>
      <c r="B1538">
        <v>1.41811</v>
      </c>
      <c r="C1538">
        <v>6</v>
      </c>
      <c r="D1538" s="1">
        <v>0.107</v>
      </c>
      <c r="E1538" s="1">
        <v>0.57599999999999996</v>
      </c>
      <c r="F1538">
        <v>1537</v>
      </c>
      <c r="G1538">
        <v>3695</v>
      </c>
    </row>
    <row r="1539" spans="1:7" x14ac:dyDescent="0.3">
      <c r="A1539" t="s">
        <v>15602</v>
      </c>
      <c r="B1539">
        <v>0.47072999999999998</v>
      </c>
      <c r="C1539">
        <v>14</v>
      </c>
      <c r="D1539" s="1">
        <v>0.22900000000000001</v>
      </c>
      <c r="E1539" s="1">
        <v>0.91300000000000003</v>
      </c>
      <c r="F1539">
        <v>1538</v>
      </c>
      <c r="G1539">
        <v>2147</v>
      </c>
    </row>
    <row r="1540" spans="1:7" x14ac:dyDescent="0.3">
      <c r="A1540" t="s">
        <v>17949</v>
      </c>
      <c r="B1540">
        <v>1.848E-2</v>
      </c>
      <c r="C1540">
        <v>99</v>
      </c>
      <c r="D1540" s="1">
        <v>0.48399999999999999</v>
      </c>
      <c r="E1540" s="1">
        <v>1</v>
      </c>
      <c r="F1540">
        <v>1539</v>
      </c>
      <c r="G1540">
        <v>3140</v>
      </c>
    </row>
    <row r="1541" spans="1:7" x14ac:dyDescent="0.3">
      <c r="A1541" t="s">
        <v>18788</v>
      </c>
      <c r="B1541">
        <v>10</v>
      </c>
      <c r="C1541">
        <v>3</v>
      </c>
      <c r="D1541" s="1">
        <v>4.65E-2</v>
      </c>
      <c r="E1541" s="1">
        <v>0.315</v>
      </c>
      <c r="F1541">
        <v>1540</v>
      </c>
      <c r="G1541">
        <v>4882</v>
      </c>
    </row>
    <row r="1542" spans="1:7" x14ac:dyDescent="0.3">
      <c r="A1542" t="s">
        <v>19771</v>
      </c>
      <c r="B1542">
        <v>0.15487999999999999</v>
      </c>
      <c r="C1542">
        <v>30</v>
      </c>
      <c r="D1542" s="1">
        <v>0.36299999999999999</v>
      </c>
      <c r="E1542" s="1">
        <v>1</v>
      </c>
      <c r="F1542">
        <v>1541</v>
      </c>
      <c r="G1542">
        <v>2771</v>
      </c>
    </row>
    <row r="1543" spans="1:7" x14ac:dyDescent="0.3">
      <c r="A1543" t="s">
        <v>22157</v>
      </c>
      <c r="B1543">
        <v>1.41811</v>
      </c>
      <c r="C1543">
        <v>6</v>
      </c>
      <c r="D1543" s="1">
        <v>0.107</v>
      </c>
      <c r="E1543" s="1">
        <v>0.57599999999999996</v>
      </c>
      <c r="F1543">
        <v>1542</v>
      </c>
      <c r="G1543">
        <v>3720</v>
      </c>
    </row>
    <row r="1544" spans="1:7" x14ac:dyDescent="0.3">
      <c r="A1544" t="s">
        <v>15658</v>
      </c>
      <c r="B1544">
        <v>3.7870000000000001E-2</v>
      </c>
      <c r="C1544">
        <v>64</v>
      </c>
      <c r="D1544" s="1">
        <v>0.46300000000000002</v>
      </c>
      <c r="E1544" s="1">
        <v>1</v>
      </c>
      <c r="F1544">
        <v>1543</v>
      </c>
      <c r="G1544">
        <v>3069</v>
      </c>
    </row>
    <row r="1545" spans="1:7" x14ac:dyDescent="0.3">
      <c r="A1545" t="s">
        <v>19840</v>
      </c>
      <c r="B1545">
        <v>4.1450000000000001E-2</v>
      </c>
      <c r="C1545">
        <v>63</v>
      </c>
      <c r="D1545" s="1">
        <v>0.45800000000000002</v>
      </c>
      <c r="E1545" s="1">
        <v>1</v>
      </c>
      <c r="F1545">
        <v>1544</v>
      </c>
      <c r="G1545">
        <v>3059</v>
      </c>
    </row>
    <row r="1546" spans="1:7" x14ac:dyDescent="0.3">
      <c r="A1546" t="s">
        <v>19313</v>
      </c>
      <c r="B1546">
        <v>0.27133000000000002</v>
      </c>
      <c r="C1546">
        <v>21</v>
      </c>
      <c r="D1546" s="1">
        <v>0.29899999999999999</v>
      </c>
      <c r="E1546" s="1">
        <v>1</v>
      </c>
      <c r="F1546">
        <v>1545</v>
      </c>
      <c r="G1546">
        <v>2454</v>
      </c>
    </row>
    <row r="1547" spans="1:7" x14ac:dyDescent="0.3">
      <c r="A1547" t="s">
        <v>19141</v>
      </c>
      <c r="B1547">
        <v>0.47072999999999998</v>
      </c>
      <c r="C1547">
        <v>14</v>
      </c>
      <c r="D1547" s="1">
        <v>0.22900000000000001</v>
      </c>
      <c r="E1547" s="1">
        <v>0.91300000000000003</v>
      </c>
      <c r="F1547">
        <v>1546</v>
      </c>
      <c r="G1547">
        <v>2180</v>
      </c>
    </row>
    <row r="1548" spans="1:7" x14ac:dyDescent="0.3">
      <c r="A1548" t="s">
        <v>20880</v>
      </c>
      <c r="B1548">
        <v>1.41811</v>
      </c>
      <c r="C1548">
        <v>6</v>
      </c>
      <c r="D1548" s="1">
        <v>0.107</v>
      </c>
      <c r="E1548" s="1">
        <v>0.57599999999999996</v>
      </c>
      <c r="F1548">
        <v>1547</v>
      </c>
      <c r="G1548">
        <v>3728</v>
      </c>
    </row>
    <row r="1549" spans="1:7" x14ac:dyDescent="0.3">
      <c r="A1549" t="s">
        <v>17275</v>
      </c>
      <c r="B1549">
        <v>0.24818999999999999</v>
      </c>
      <c r="C1549">
        <v>22</v>
      </c>
      <c r="D1549" s="1">
        <v>0.311</v>
      </c>
      <c r="E1549" s="1">
        <v>1</v>
      </c>
      <c r="F1549">
        <v>1548</v>
      </c>
      <c r="G1549">
        <v>2472</v>
      </c>
    </row>
    <row r="1550" spans="1:7" x14ac:dyDescent="0.3">
      <c r="A1550" t="s">
        <v>16113</v>
      </c>
      <c r="B1550">
        <v>2.8328199999999999</v>
      </c>
      <c r="C1550">
        <v>4</v>
      </c>
      <c r="D1550" s="1">
        <v>5.96E-2</v>
      </c>
      <c r="E1550" s="1">
        <v>0.372</v>
      </c>
      <c r="F1550">
        <v>1549</v>
      </c>
      <c r="G1550">
        <v>4514</v>
      </c>
    </row>
    <row r="1551" spans="1:7" x14ac:dyDescent="0.3">
      <c r="A1551" t="s">
        <v>16065</v>
      </c>
      <c r="B1551">
        <v>10</v>
      </c>
      <c r="C1551">
        <v>3</v>
      </c>
      <c r="D1551" s="1">
        <v>4.65E-2</v>
      </c>
      <c r="E1551" s="1">
        <v>0.315</v>
      </c>
      <c r="F1551">
        <v>1550</v>
      </c>
      <c r="G1551">
        <v>5005</v>
      </c>
    </row>
    <row r="1552" spans="1:7" x14ac:dyDescent="0.3">
      <c r="A1552" t="s">
        <v>16015</v>
      </c>
      <c r="B1552">
        <v>1.41811</v>
      </c>
      <c r="C1552">
        <v>6</v>
      </c>
      <c r="D1552" s="1">
        <v>0.107</v>
      </c>
      <c r="E1552" s="1">
        <v>0.57599999999999996</v>
      </c>
      <c r="F1552">
        <v>1551</v>
      </c>
      <c r="G1552">
        <v>3747</v>
      </c>
    </row>
    <row r="1553" spans="1:7" x14ac:dyDescent="0.3">
      <c r="A1553" t="s">
        <v>21216</v>
      </c>
      <c r="B1553">
        <v>1.0555600000000001</v>
      </c>
      <c r="C1553">
        <v>7</v>
      </c>
      <c r="D1553" s="1">
        <v>0.14599999999999999</v>
      </c>
      <c r="E1553" s="1">
        <v>0.67600000000000005</v>
      </c>
      <c r="F1553">
        <v>1552</v>
      </c>
      <c r="G1553">
        <v>3258</v>
      </c>
    </row>
    <row r="1554" spans="1:7" x14ac:dyDescent="0.3">
      <c r="A1554" t="s">
        <v>17014</v>
      </c>
      <c r="B1554">
        <v>1.41811</v>
      </c>
      <c r="C1554">
        <v>6</v>
      </c>
      <c r="D1554" s="1">
        <v>0.107</v>
      </c>
      <c r="E1554" s="1">
        <v>0.57599999999999996</v>
      </c>
      <c r="F1554">
        <v>1553</v>
      </c>
      <c r="G1554">
        <v>3779</v>
      </c>
    </row>
    <row r="1555" spans="1:7" x14ac:dyDescent="0.3">
      <c r="A1555" t="s">
        <v>19547</v>
      </c>
      <c r="B1555">
        <v>0.11282</v>
      </c>
      <c r="C1555">
        <v>34</v>
      </c>
      <c r="D1555" s="1">
        <v>0.39900000000000002</v>
      </c>
      <c r="E1555" s="1">
        <v>1</v>
      </c>
      <c r="F1555">
        <v>1554</v>
      </c>
      <c r="G1555">
        <v>2865</v>
      </c>
    </row>
    <row r="1556" spans="1:7" x14ac:dyDescent="0.3">
      <c r="A1556" t="s">
        <v>19126</v>
      </c>
      <c r="B1556">
        <v>0.69584999999999997</v>
      </c>
      <c r="C1556">
        <v>10</v>
      </c>
      <c r="D1556" s="1">
        <v>0.187</v>
      </c>
      <c r="E1556" s="1">
        <v>0.80300000000000005</v>
      </c>
      <c r="F1556">
        <v>1555</v>
      </c>
      <c r="G1556">
        <v>2671</v>
      </c>
    </row>
    <row r="1557" spans="1:7" x14ac:dyDescent="0.3">
      <c r="A1557" t="s">
        <v>16629</v>
      </c>
      <c r="B1557">
        <v>0.83303000000000005</v>
      </c>
      <c r="C1557">
        <v>8</v>
      </c>
      <c r="D1557" s="1">
        <v>0.18099999999999999</v>
      </c>
      <c r="E1557" s="1">
        <v>0.79200000000000004</v>
      </c>
      <c r="F1557">
        <v>1556</v>
      </c>
      <c r="G1557">
        <v>3029</v>
      </c>
    </row>
    <row r="1558" spans="1:7" x14ac:dyDescent="0.3">
      <c r="A1558" t="s">
        <v>17121</v>
      </c>
      <c r="B1558">
        <v>0.59228999999999998</v>
      </c>
      <c r="C1558">
        <v>11</v>
      </c>
      <c r="D1558" s="1">
        <v>0.21199999999999999</v>
      </c>
      <c r="E1558" s="1">
        <v>0.86399999999999999</v>
      </c>
      <c r="F1558">
        <v>1557</v>
      </c>
      <c r="G1558">
        <v>2473</v>
      </c>
    </row>
    <row r="1559" spans="1:7" x14ac:dyDescent="0.3">
      <c r="A1559" t="s">
        <v>19902</v>
      </c>
      <c r="B1559">
        <v>0.59228999999999998</v>
      </c>
      <c r="C1559">
        <v>11</v>
      </c>
      <c r="D1559" s="1">
        <v>0.21199999999999999</v>
      </c>
      <c r="E1559" s="1">
        <v>0.86399999999999999</v>
      </c>
      <c r="F1559">
        <v>1558</v>
      </c>
      <c r="G1559">
        <v>2479</v>
      </c>
    </row>
    <row r="1560" spans="1:7" x14ac:dyDescent="0.3">
      <c r="A1560" t="s">
        <v>20754</v>
      </c>
      <c r="B1560">
        <v>0.59228999999999998</v>
      </c>
      <c r="C1560">
        <v>11</v>
      </c>
      <c r="D1560" s="1">
        <v>0.21199999999999999</v>
      </c>
      <c r="E1560" s="1">
        <v>0.86399999999999999</v>
      </c>
      <c r="F1560">
        <v>1559</v>
      </c>
      <c r="G1560">
        <v>2474</v>
      </c>
    </row>
    <row r="1561" spans="1:7" x14ac:dyDescent="0.3">
      <c r="A1561" t="s">
        <v>17419</v>
      </c>
      <c r="B1561">
        <v>10</v>
      </c>
      <c r="C1561">
        <v>3</v>
      </c>
      <c r="D1561" s="1">
        <v>4.65E-2</v>
      </c>
      <c r="E1561" s="1">
        <v>0.315</v>
      </c>
      <c r="F1561">
        <v>1560</v>
      </c>
      <c r="G1561">
        <v>4988</v>
      </c>
    </row>
    <row r="1562" spans="1:7" x14ac:dyDescent="0.3">
      <c r="A1562" t="s">
        <v>17009</v>
      </c>
      <c r="B1562">
        <v>1.41811</v>
      </c>
      <c r="C1562">
        <v>6</v>
      </c>
      <c r="D1562" s="1">
        <v>0.107</v>
      </c>
      <c r="E1562" s="1">
        <v>0.57599999999999996</v>
      </c>
      <c r="F1562">
        <v>1561</v>
      </c>
      <c r="G1562">
        <v>3794</v>
      </c>
    </row>
    <row r="1563" spans="1:7" x14ac:dyDescent="0.3">
      <c r="A1563" t="s">
        <v>15974</v>
      </c>
      <c r="B1563">
        <v>0.13239000000000001</v>
      </c>
      <c r="C1563">
        <v>32</v>
      </c>
      <c r="D1563" s="1">
        <v>0.38200000000000001</v>
      </c>
      <c r="E1563" s="1">
        <v>1</v>
      </c>
      <c r="F1563">
        <v>1562</v>
      </c>
      <c r="G1563">
        <v>2830</v>
      </c>
    </row>
    <row r="1564" spans="1:7" x14ac:dyDescent="0.3">
      <c r="A1564" t="s">
        <v>18148</v>
      </c>
      <c r="B1564">
        <v>1.5698700000000001</v>
      </c>
      <c r="C1564">
        <v>5</v>
      </c>
      <c r="D1564" s="1">
        <v>0.11799999999999999</v>
      </c>
      <c r="E1564" s="1">
        <v>0.60599999999999998</v>
      </c>
      <c r="F1564">
        <v>1563</v>
      </c>
      <c r="G1564">
        <v>3839</v>
      </c>
    </row>
    <row r="1565" spans="1:7" x14ac:dyDescent="0.3">
      <c r="A1565" t="s">
        <v>18511</v>
      </c>
      <c r="B1565">
        <v>0.69584999999999997</v>
      </c>
      <c r="C1565">
        <v>10</v>
      </c>
      <c r="D1565" s="1">
        <v>0.187</v>
      </c>
      <c r="E1565" s="1">
        <v>0.80300000000000005</v>
      </c>
      <c r="F1565">
        <v>1564</v>
      </c>
      <c r="G1565">
        <v>2697</v>
      </c>
    </row>
    <row r="1566" spans="1:7" x14ac:dyDescent="0.3">
      <c r="A1566" t="s">
        <v>16095</v>
      </c>
      <c r="B1566">
        <v>10</v>
      </c>
      <c r="C1566">
        <v>3</v>
      </c>
      <c r="D1566" s="1">
        <v>4.65E-2</v>
      </c>
      <c r="E1566" s="1">
        <v>0.315</v>
      </c>
      <c r="F1566">
        <v>1565</v>
      </c>
      <c r="G1566">
        <v>4969</v>
      </c>
    </row>
    <row r="1567" spans="1:7" x14ac:dyDescent="0.3">
      <c r="A1567" t="s">
        <v>18341</v>
      </c>
      <c r="B1567">
        <v>2.8328199999999999</v>
      </c>
      <c r="C1567">
        <v>4</v>
      </c>
      <c r="D1567" s="1">
        <v>5.96E-2</v>
      </c>
      <c r="E1567" s="1">
        <v>0.372</v>
      </c>
      <c r="F1567">
        <v>1566</v>
      </c>
      <c r="G1567">
        <v>4599</v>
      </c>
    </row>
    <row r="1568" spans="1:7" x14ac:dyDescent="0.3">
      <c r="A1568" t="s">
        <v>18915</v>
      </c>
      <c r="B1568">
        <v>1.5698700000000001</v>
      </c>
      <c r="C1568">
        <v>5</v>
      </c>
      <c r="D1568" s="1">
        <v>0.11799999999999999</v>
      </c>
      <c r="E1568" s="1">
        <v>0.60599999999999998</v>
      </c>
      <c r="F1568">
        <v>1567</v>
      </c>
      <c r="G1568">
        <v>3830</v>
      </c>
    </row>
    <row r="1569" spans="1:7" x14ac:dyDescent="0.3">
      <c r="A1569" t="s">
        <v>18821</v>
      </c>
      <c r="B1569">
        <v>2.8328199999999999</v>
      </c>
      <c r="C1569">
        <v>4</v>
      </c>
      <c r="D1569" s="1">
        <v>5.96E-2</v>
      </c>
      <c r="E1569" s="1">
        <v>0.372</v>
      </c>
      <c r="F1569">
        <v>1568</v>
      </c>
      <c r="G1569">
        <v>4593</v>
      </c>
    </row>
    <row r="1570" spans="1:7" x14ac:dyDescent="0.3">
      <c r="A1570" t="s">
        <v>19175</v>
      </c>
      <c r="B1570">
        <v>1.0555600000000001</v>
      </c>
      <c r="C1570">
        <v>7</v>
      </c>
      <c r="D1570" s="1">
        <v>0.14599999999999999</v>
      </c>
      <c r="E1570" s="1">
        <v>0.67600000000000005</v>
      </c>
      <c r="F1570">
        <v>1569</v>
      </c>
      <c r="G1570">
        <v>3294</v>
      </c>
    </row>
    <row r="1571" spans="1:7" x14ac:dyDescent="0.3">
      <c r="A1571" t="s">
        <v>20185</v>
      </c>
      <c r="B1571">
        <v>2.8328199999999999</v>
      </c>
      <c r="C1571">
        <v>4</v>
      </c>
      <c r="D1571" s="1">
        <v>5.96E-2</v>
      </c>
      <c r="E1571" s="1">
        <v>0.372</v>
      </c>
      <c r="F1571">
        <v>1570</v>
      </c>
      <c r="G1571">
        <v>4616</v>
      </c>
    </row>
    <row r="1572" spans="1:7" x14ac:dyDescent="0.3">
      <c r="A1572" t="s">
        <v>19109</v>
      </c>
      <c r="B1572">
        <v>6.8860000000000005E-2</v>
      </c>
      <c r="C1572">
        <v>43</v>
      </c>
      <c r="D1572" s="1">
        <v>0.437</v>
      </c>
      <c r="E1572" s="1">
        <v>1</v>
      </c>
      <c r="F1572">
        <v>1571</v>
      </c>
      <c r="G1572">
        <v>3002</v>
      </c>
    </row>
    <row r="1573" spans="1:7" x14ac:dyDescent="0.3">
      <c r="A1573" t="s">
        <v>15582</v>
      </c>
      <c r="B1573">
        <v>6.7499999999999999E-3</v>
      </c>
      <c r="C1573">
        <v>105</v>
      </c>
      <c r="D1573" s="1">
        <v>0.50800000000000001</v>
      </c>
      <c r="E1573" s="1">
        <v>1</v>
      </c>
      <c r="F1573">
        <v>1572</v>
      </c>
      <c r="G1573">
        <v>3160</v>
      </c>
    </row>
    <row r="1574" spans="1:7" x14ac:dyDescent="0.3">
      <c r="A1574" t="s">
        <v>16182</v>
      </c>
      <c r="B1574">
        <v>10</v>
      </c>
      <c r="C1574">
        <v>3</v>
      </c>
      <c r="D1574" s="1">
        <v>4.65E-2</v>
      </c>
      <c r="E1574" s="1">
        <v>0.315</v>
      </c>
      <c r="F1574">
        <v>1573</v>
      </c>
      <c r="G1574">
        <v>5074</v>
      </c>
    </row>
    <row r="1575" spans="1:7" x14ac:dyDescent="0.3">
      <c r="A1575" t="s">
        <v>19752</v>
      </c>
      <c r="B1575">
        <v>0.19142999999999999</v>
      </c>
      <c r="C1575">
        <v>25</v>
      </c>
      <c r="D1575" s="1">
        <v>0.34599999999999997</v>
      </c>
      <c r="E1575" s="1">
        <v>1</v>
      </c>
      <c r="F1575">
        <v>1574</v>
      </c>
      <c r="G1575">
        <v>2707</v>
      </c>
    </row>
    <row r="1576" spans="1:7" x14ac:dyDescent="0.3">
      <c r="A1576" t="s">
        <v>19632</v>
      </c>
      <c r="B1576">
        <v>8.8459999999999997E-2</v>
      </c>
      <c r="C1576">
        <v>40</v>
      </c>
      <c r="D1576" s="1">
        <v>0.41599999999999998</v>
      </c>
      <c r="E1576" s="1">
        <v>1</v>
      </c>
      <c r="F1576">
        <v>1575</v>
      </c>
      <c r="G1576">
        <v>2973</v>
      </c>
    </row>
    <row r="1577" spans="1:7" x14ac:dyDescent="0.3">
      <c r="A1577" t="s">
        <v>18553</v>
      </c>
      <c r="B1577">
        <v>0.69584999999999997</v>
      </c>
      <c r="C1577">
        <v>10</v>
      </c>
      <c r="D1577" s="1">
        <v>0.187</v>
      </c>
      <c r="E1577" s="1">
        <v>0.80300000000000005</v>
      </c>
      <c r="F1577">
        <v>1576</v>
      </c>
      <c r="G1577">
        <v>2722</v>
      </c>
    </row>
    <row r="1578" spans="1:7" x14ac:dyDescent="0.3">
      <c r="A1578" t="s">
        <v>15904</v>
      </c>
      <c r="B1578">
        <v>1.41811</v>
      </c>
      <c r="C1578">
        <v>6</v>
      </c>
      <c r="D1578" s="1">
        <v>0.107</v>
      </c>
      <c r="E1578" s="1">
        <v>0.57599999999999996</v>
      </c>
      <c r="F1578">
        <v>1577</v>
      </c>
      <c r="G1578">
        <v>3828</v>
      </c>
    </row>
    <row r="1579" spans="1:7" x14ac:dyDescent="0.3">
      <c r="A1579" t="s">
        <v>21990</v>
      </c>
      <c r="B1579">
        <v>0.59228999999999998</v>
      </c>
      <c r="C1579">
        <v>11</v>
      </c>
      <c r="D1579" s="1">
        <v>0.21199999999999999</v>
      </c>
      <c r="E1579" s="1">
        <v>0.86399999999999999</v>
      </c>
      <c r="F1579">
        <v>1578</v>
      </c>
      <c r="G1579">
        <v>2524</v>
      </c>
    </row>
    <row r="1580" spans="1:7" x14ac:dyDescent="0.3">
      <c r="A1580" t="s">
        <v>16240</v>
      </c>
      <c r="B1580">
        <v>0.19142999999999999</v>
      </c>
      <c r="C1580">
        <v>25</v>
      </c>
      <c r="D1580" s="1">
        <v>0.34599999999999997</v>
      </c>
      <c r="E1580" s="1">
        <v>1</v>
      </c>
      <c r="F1580">
        <v>1579</v>
      </c>
      <c r="G1580">
        <v>2709</v>
      </c>
    </row>
    <row r="1581" spans="1:7" x14ac:dyDescent="0.3">
      <c r="A1581" t="s">
        <v>20068</v>
      </c>
      <c r="B1581">
        <v>0.59228999999999998</v>
      </c>
      <c r="C1581">
        <v>11</v>
      </c>
      <c r="D1581" s="1">
        <v>0.21199999999999999</v>
      </c>
      <c r="E1581" s="1">
        <v>0.86399999999999999</v>
      </c>
      <c r="F1581">
        <v>1580</v>
      </c>
      <c r="G1581">
        <v>2521</v>
      </c>
    </row>
    <row r="1582" spans="1:7" x14ac:dyDescent="0.3">
      <c r="A1582" t="s">
        <v>16526</v>
      </c>
      <c r="B1582">
        <v>0.37376999999999999</v>
      </c>
      <c r="C1582">
        <v>16</v>
      </c>
      <c r="D1582" s="1">
        <v>0.26500000000000001</v>
      </c>
      <c r="E1582" s="1">
        <v>0.97299999999999998</v>
      </c>
      <c r="F1582">
        <v>1581</v>
      </c>
      <c r="G1582">
        <v>2281</v>
      </c>
    </row>
    <row r="1583" spans="1:7" x14ac:dyDescent="0.3">
      <c r="A1583" t="s">
        <v>22192</v>
      </c>
      <c r="B1583">
        <v>0.83303000000000005</v>
      </c>
      <c r="C1583">
        <v>8</v>
      </c>
      <c r="D1583" s="1">
        <v>0.18099999999999999</v>
      </c>
      <c r="E1583" s="1">
        <v>0.79200000000000004</v>
      </c>
      <c r="F1583">
        <v>1582</v>
      </c>
      <c r="G1583">
        <v>3080</v>
      </c>
    </row>
    <row r="1584" spans="1:7" x14ac:dyDescent="0.3">
      <c r="A1584" t="s">
        <v>15520</v>
      </c>
      <c r="B1584">
        <v>1.073E-2</v>
      </c>
      <c r="C1584">
        <v>90</v>
      </c>
      <c r="D1584" s="1">
        <v>0.502</v>
      </c>
      <c r="E1584" s="1">
        <v>1</v>
      </c>
      <c r="F1584">
        <v>1583</v>
      </c>
      <c r="G1584">
        <v>3148</v>
      </c>
    </row>
    <row r="1585" spans="1:7" x14ac:dyDescent="0.3">
      <c r="A1585" t="s">
        <v>18619</v>
      </c>
      <c r="B1585">
        <v>1.5698700000000001</v>
      </c>
      <c r="C1585">
        <v>5</v>
      </c>
      <c r="D1585" s="1">
        <v>0.11799999999999999</v>
      </c>
      <c r="E1585" s="1">
        <v>0.60599999999999998</v>
      </c>
      <c r="F1585">
        <v>1584</v>
      </c>
      <c r="G1585">
        <v>3911</v>
      </c>
    </row>
    <row r="1586" spans="1:7" x14ac:dyDescent="0.3">
      <c r="A1586" t="s">
        <v>20667</v>
      </c>
      <c r="B1586">
        <v>10</v>
      </c>
      <c r="C1586">
        <v>3</v>
      </c>
      <c r="D1586" s="1">
        <v>4.65E-2</v>
      </c>
      <c r="E1586" s="1">
        <v>0.315</v>
      </c>
      <c r="F1586">
        <v>1585</v>
      </c>
      <c r="G1586">
        <v>5061</v>
      </c>
    </row>
    <row r="1587" spans="1:7" x14ac:dyDescent="0.3">
      <c r="A1587" t="s">
        <v>21243</v>
      </c>
      <c r="B1587">
        <v>2.8328199999999999</v>
      </c>
      <c r="C1587">
        <v>4</v>
      </c>
      <c r="D1587" s="1">
        <v>5.96E-2</v>
      </c>
      <c r="E1587" s="1">
        <v>0.372</v>
      </c>
      <c r="F1587">
        <v>1586</v>
      </c>
      <c r="G1587">
        <v>4620</v>
      </c>
    </row>
    <row r="1588" spans="1:7" x14ac:dyDescent="0.3">
      <c r="A1588" t="s">
        <v>18456</v>
      </c>
      <c r="B1588">
        <v>2.8328199999999999</v>
      </c>
      <c r="C1588">
        <v>4</v>
      </c>
      <c r="D1588" s="1">
        <v>5.96E-2</v>
      </c>
      <c r="E1588" s="1">
        <v>0.372</v>
      </c>
      <c r="F1588">
        <v>1587</v>
      </c>
      <c r="G1588">
        <v>4621</v>
      </c>
    </row>
    <row r="1589" spans="1:7" x14ac:dyDescent="0.3">
      <c r="A1589" t="s">
        <v>18740</v>
      </c>
      <c r="B1589">
        <v>1.5698700000000001</v>
      </c>
      <c r="C1589">
        <v>5</v>
      </c>
      <c r="D1589" s="1">
        <v>0.11799999999999999</v>
      </c>
      <c r="E1589" s="1">
        <v>0.60599999999999998</v>
      </c>
      <c r="F1589">
        <v>1588</v>
      </c>
      <c r="G1589">
        <v>3904</v>
      </c>
    </row>
    <row r="1590" spans="1:7" x14ac:dyDescent="0.3">
      <c r="A1590" t="s">
        <v>16558</v>
      </c>
      <c r="B1590">
        <v>0.17580000000000001</v>
      </c>
      <c r="C1590">
        <v>26</v>
      </c>
      <c r="D1590" s="1">
        <v>0.35699999999999998</v>
      </c>
      <c r="E1590" s="1">
        <v>1</v>
      </c>
      <c r="F1590">
        <v>1589</v>
      </c>
      <c r="G1590">
        <v>2747</v>
      </c>
    </row>
    <row r="1591" spans="1:7" x14ac:dyDescent="0.3">
      <c r="A1591" t="s">
        <v>16166</v>
      </c>
      <c r="B1591">
        <v>0.69584999999999997</v>
      </c>
      <c r="C1591">
        <v>10</v>
      </c>
      <c r="D1591" s="1">
        <v>0.187</v>
      </c>
      <c r="E1591" s="1">
        <v>0.80300000000000005</v>
      </c>
      <c r="F1591">
        <v>1590</v>
      </c>
      <c r="G1591">
        <v>2747</v>
      </c>
    </row>
    <row r="1592" spans="1:7" x14ac:dyDescent="0.3">
      <c r="A1592" t="s">
        <v>19431</v>
      </c>
      <c r="B1592">
        <v>0.10463</v>
      </c>
      <c r="C1592">
        <v>32</v>
      </c>
      <c r="D1592" s="1">
        <v>0.41399999999999998</v>
      </c>
      <c r="E1592" s="1">
        <v>1</v>
      </c>
      <c r="F1592">
        <v>1591</v>
      </c>
      <c r="G1592">
        <v>2871</v>
      </c>
    </row>
    <row r="1593" spans="1:7" x14ac:dyDescent="0.3">
      <c r="A1593" t="s">
        <v>16769</v>
      </c>
      <c r="B1593">
        <v>0.30258000000000002</v>
      </c>
      <c r="C1593">
        <v>18</v>
      </c>
      <c r="D1593" s="1">
        <v>0.29599999999999999</v>
      </c>
      <c r="E1593" s="1">
        <v>1</v>
      </c>
      <c r="F1593">
        <v>1592</v>
      </c>
      <c r="G1593">
        <v>2408</v>
      </c>
    </row>
    <row r="1594" spans="1:7" x14ac:dyDescent="0.3">
      <c r="A1594" t="s">
        <v>22248</v>
      </c>
      <c r="B1594">
        <v>0.51119999999999999</v>
      </c>
      <c r="C1594">
        <v>12</v>
      </c>
      <c r="D1594" s="1">
        <v>0.23400000000000001</v>
      </c>
      <c r="E1594" s="1">
        <v>0.92200000000000004</v>
      </c>
      <c r="F1594">
        <v>1593</v>
      </c>
      <c r="G1594">
        <v>2381</v>
      </c>
    </row>
    <row r="1595" spans="1:7" x14ac:dyDescent="0.3">
      <c r="A1595" t="s">
        <v>20687</v>
      </c>
      <c r="B1595">
        <v>0.27361999999999997</v>
      </c>
      <c r="C1595">
        <v>19</v>
      </c>
      <c r="D1595" s="1">
        <v>0.31</v>
      </c>
      <c r="E1595" s="1">
        <v>1</v>
      </c>
      <c r="F1595">
        <v>1594</v>
      </c>
      <c r="G1595">
        <v>2453</v>
      </c>
    </row>
    <row r="1596" spans="1:7" x14ac:dyDescent="0.3">
      <c r="A1596" t="s">
        <v>19212</v>
      </c>
      <c r="B1596">
        <v>0.51119999999999999</v>
      </c>
      <c r="C1596">
        <v>12</v>
      </c>
      <c r="D1596" s="1">
        <v>0.23400000000000001</v>
      </c>
      <c r="E1596" s="1">
        <v>0.92200000000000004</v>
      </c>
      <c r="F1596">
        <v>1595</v>
      </c>
      <c r="G1596">
        <v>2382</v>
      </c>
    </row>
    <row r="1597" spans="1:7" x14ac:dyDescent="0.3">
      <c r="A1597" t="s">
        <v>18340</v>
      </c>
      <c r="B1597">
        <v>1.5698700000000001</v>
      </c>
      <c r="C1597">
        <v>5</v>
      </c>
      <c r="D1597" s="1">
        <v>0.11799999999999999</v>
      </c>
      <c r="E1597" s="1">
        <v>0.60599999999999998</v>
      </c>
      <c r="F1597">
        <v>1596</v>
      </c>
      <c r="G1597">
        <v>3924</v>
      </c>
    </row>
    <row r="1598" spans="1:7" x14ac:dyDescent="0.3">
      <c r="A1598" t="s">
        <v>19486</v>
      </c>
      <c r="B1598">
        <v>0.19142999999999999</v>
      </c>
      <c r="C1598">
        <v>25</v>
      </c>
      <c r="D1598" s="1">
        <v>0.34599999999999997</v>
      </c>
      <c r="E1598" s="1">
        <v>1</v>
      </c>
      <c r="F1598">
        <v>1597</v>
      </c>
      <c r="G1598">
        <v>2708</v>
      </c>
    </row>
    <row r="1599" spans="1:7" x14ac:dyDescent="0.3">
      <c r="A1599" t="s">
        <v>18587</v>
      </c>
      <c r="B1599">
        <v>1.5698700000000001</v>
      </c>
      <c r="C1599">
        <v>5</v>
      </c>
      <c r="D1599" s="1">
        <v>0.11799999999999999</v>
      </c>
      <c r="E1599" s="1">
        <v>0.60599999999999998</v>
      </c>
      <c r="F1599">
        <v>1598</v>
      </c>
      <c r="G1599">
        <v>3900</v>
      </c>
    </row>
    <row r="1600" spans="1:7" x14ac:dyDescent="0.3">
      <c r="A1600" t="s">
        <v>20126</v>
      </c>
      <c r="B1600">
        <v>0.10463</v>
      </c>
      <c r="C1600">
        <v>32</v>
      </c>
      <c r="D1600" s="1">
        <v>0.41399999999999998</v>
      </c>
      <c r="E1600" s="1">
        <v>1</v>
      </c>
      <c r="F1600">
        <v>1599</v>
      </c>
      <c r="G1600">
        <v>2873</v>
      </c>
    </row>
    <row r="1601" spans="1:7" x14ac:dyDescent="0.3">
      <c r="A1601" t="s">
        <v>18752</v>
      </c>
      <c r="B1601">
        <v>0.51119999999999999</v>
      </c>
      <c r="C1601">
        <v>12</v>
      </c>
      <c r="D1601" s="1">
        <v>0.23400000000000001</v>
      </c>
      <c r="E1601" s="1">
        <v>0.92200000000000004</v>
      </c>
      <c r="F1601">
        <v>1600</v>
      </c>
      <c r="G1601">
        <v>2394</v>
      </c>
    </row>
    <row r="1602" spans="1:7" x14ac:dyDescent="0.3">
      <c r="A1602" t="s">
        <v>19322</v>
      </c>
      <c r="B1602">
        <v>10</v>
      </c>
      <c r="C1602">
        <v>3</v>
      </c>
      <c r="D1602" s="1">
        <v>4.65E-2</v>
      </c>
      <c r="E1602" s="1">
        <v>0.315</v>
      </c>
      <c r="F1602">
        <v>1601</v>
      </c>
      <c r="G1602">
        <v>5109</v>
      </c>
    </row>
    <row r="1603" spans="1:7" x14ac:dyDescent="0.3">
      <c r="A1603" t="s">
        <v>15721</v>
      </c>
      <c r="B1603">
        <v>0.83303000000000005</v>
      </c>
      <c r="C1603">
        <v>8</v>
      </c>
      <c r="D1603" s="1">
        <v>0.18099999999999999</v>
      </c>
      <c r="E1603" s="1">
        <v>0.79200000000000004</v>
      </c>
      <c r="F1603">
        <v>1602</v>
      </c>
      <c r="G1603">
        <v>3112</v>
      </c>
    </row>
    <row r="1604" spans="1:7" x14ac:dyDescent="0.3">
      <c r="A1604" t="s">
        <v>16004</v>
      </c>
      <c r="B1604">
        <v>1.5698700000000001</v>
      </c>
      <c r="C1604">
        <v>5</v>
      </c>
      <c r="D1604" s="1">
        <v>0.11799999999999999</v>
      </c>
      <c r="E1604" s="1">
        <v>0.60599999999999998</v>
      </c>
      <c r="F1604">
        <v>1603</v>
      </c>
      <c r="G1604">
        <v>3930</v>
      </c>
    </row>
    <row r="1605" spans="1:7" x14ac:dyDescent="0.3">
      <c r="A1605" t="s">
        <v>19698</v>
      </c>
      <c r="B1605">
        <v>0.11438</v>
      </c>
      <c r="C1605">
        <v>31</v>
      </c>
      <c r="D1605" s="1">
        <v>0.40500000000000003</v>
      </c>
      <c r="E1605" s="1">
        <v>1</v>
      </c>
      <c r="F1605">
        <v>1604</v>
      </c>
      <c r="G1605">
        <v>2863</v>
      </c>
    </row>
    <row r="1606" spans="1:7" x14ac:dyDescent="0.3">
      <c r="A1606" t="s">
        <v>19457</v>
      </c>
      <c r="B1606">
        <v>0.11438</v>
      </c>
      <c r="C1606">
        <v>31</v>
      </c>
      <c r="D1606" s="1">
        <v>0.40500000000000003</v>
      </c>
      <c r="E1606" s="1">
        <v>1</v>
      </c>
      <c r="F1606">
        <v>1605</v>
      </c>
      <c r="G1606">
        <v>2862</v>
      </c>
    </row>
    <row r="1607" spans="1:7" x14ac:dyDescent="0.3">
      <c r="A1607" t="s">
        <v>20107</v>
      </c>
      <c r="B1607">
        <v>0.16148000000000001</v>
      </c>
      <c r="C1607">
        <v>27</v>
      </c>
      <c r="D1607" s="1">
        <v>0.36699999999999999</v>
      </c>
      <c r="E1607" s="1">
        <v>1</v>
      </c>
      <c r="F1607">
        <v>1606</v>
      </c>
      <c r="G1607">
        <v>2765</v>
      </c>
    </row>
    <row r="1608" spans="1:7" x14ac:dyDescent="0.3">
      <c r="A1608" t="s">
        <v>16641</v>
      </c>
      <c r="B1608">
        <v>0.83303000000000005</v>
      </c>
      <c r="C1608">
        <v>8</v>
      </c>
      <c r="D1608" s="1">
        <v>0.18099999999999999</v>
      </c>
      <c r="E1608" s="1">
        <v>0.79200000000000004</v>
      </c>
      <c r="F1608">
        <v>1607</v>
      </c>
      <c r="G1608">
        <v>3121</v>
      </c>
    </row>
    <row r="1609" spans="1:7" x14ac:dyDescent="0.3">
      <c r="A1609" t="s">
        <v>19012</v>
      </c>
      <c r="B1609">
        <v>0.83303000000000005</v>
      </c>
      <c r="C1609">
        <v>8</v>
      </c>
      <c r="D1609" s="1">
        <v>0.18099999999999999</v>
      </c>
      <c r="E1609" s="1">
        <v>0.79200000000000004</v>
      </c>
      <c r="F1609">
        <v>1608</v>
      </c>
      <c r="G1609">
        <v>3119</v>
      </c>
    </row>
    <row r="1610" spans="1:7" x14ac:dyDescent="0.3">
      <c r="A1610" t="s">
        <v>19712</v>
      </c>
      <c r="B1610">
        <v>0.12485</v>
      </c>
      <c r="C1610">
        <v>30</v>
      </c>
      <c r="D1610" s="1">
        <v>0.39600000000000002</v>
      </c>
      <c r="E1610" s="1">
        <v>1</v>
      </c>
      <c r="F1610">
        <v>1609</v>
      </c>
      <c r="G1610">
        <v>2847</v>
      </c>
    </row>
    <row r="1611" spans="1:7" x14ac:dyDescent="0.3">
      <c r="A1611" t="s">
        <v>17134</v>
      </c>
      <c r="B1611">
        <v>0.20854</v>
      </c>
      <c r="C1611">
        <v>24</v>
      </c>
      <c r="D1611" s="1">
        <v>0.33500000000000002</v>
      </c>
      <c r="E1611" s="1">
        <v>1</v>
      </c>
      <c r="F1611">
        <v>1610</v>
      </c>
      <c r="G1611">
        <v>2678</v>
      </c>
    </row>
    <row r="1612" spans="1:7" x14ac:dyDescent="0.3">
      <c r="A1612" t="s">
        <v>19020</v>
      </c>
      <c r="B1612">
        <v>0.16148000000000001</v>
      </c>
      <c r="C1612">
        <v>27</v>
      </c>
      <c r="D1612" s="1">
        <v>0.36699999999999999</v>
      </c>
      <c r="E1612" s="1">
        <v>1</v>
      </c>
      <c r="F1612">
        <v>1611</v>
      </c>
      <c r="G1612">
        <v>2766</v>
      </c>
    </row>
    <row r="1613" spans="1:7" x14ac:dyDescent="0.3">
      <c r="A1613" t="s">
        <v>15858</v>
      </c>
      <c r="B1613">
        <v>0.33565</v>
      </c>
      <c r="C1613">
        <v>17</v>
      </c>
      <c r="D1613" s="1">
        <v>0.28100000000000003</v>
      </c>
      <c r="E1613" s="1">
        <v>1</v>
      </c>
      <c r="F1613">
        <v>1612</v>
      </c>
      <c r="G1613">
        <v>2365</v>
      </c>
    </row>
    <row r="1614" spans="1:7" x14ac:dyDescent="0.3">
      <c r="A1614" t="s">
        <v>15880</v>
      </c>
      <c r="B1614">
        <v>0.33565</v>
      </c>
      <c r="C1614">
        <v>17</v>
      </c>
      <c r="D1614" s="1">
        <v>0.28100000000000003</v>
      </c>
      <c r="E1614" s="1">
        <v>1</v>
      </c>
      <c r="F1614">
        <v>1613</v>
      </c>
      <c r="G1614">
        <v>2366</v>
      </c>
    </row>
    <row r="1615" spans="1:7" x14ac:dyDescent="0.3">
      <c r="A1615" t="s">
        <v>20541</v>
      </c>
      <c r="B1615">
        <v>10</v>
      </c>
      <c r="C1615">
        <v>3</v>
      </c>
      <c r="D1615" s="1">
        <v>4.65E-2</v>
      </c>
      <c r="E1615" s="1">
        <v>0.315</v>
      </c>
      <c r="F1615">
        <v>1614</v>
      </c>
      <c r="G1615">
        <v>5127</v>
      </c>
    </row>
    <row r="1616" spans="1:7" x14ac:dyDescent="0.3">
      <c r="A1616" t="s">
        <v>19441</v>
      </c>
      <c r="B1616">
        <v>0.10463</v>
      </c>
      <c r="C1616">
        <v>32</v>
      </c>
      <c r="D1616" s="1">
        <v>0.41399999999999998</v>
      </c>
      <c r="E1616" s="1">
        <v>1</v>
      </c>
      <c r="F1616">
        <v>1615</v>
      </c>
      <c r="G1616">
        <v>2872</v>
      </c>
    </row>
    <row r="1617" spans="1:7" x14ac:dyDescent="0.3">
      <c r="A1617" t="s">
        <v>20443</v>
      </c>
      <c r="B1617">
        <v>1.5698700000000001</v>
      </c>
      <c r="C1617">
        <v>5</v>
      </c>
      <c r="D1617" s="1">
        <v>0.11799999999999999</v>
      </c>
      <c r="E1617" s="1">
        <v>0.60599999999999998</v>
      </c>
      <c r="F1617">
        <v>1616</v>
      </c>
      <c r="G1617">
        <v>3926</v>
      </c>
    </row>
    <row r="1618" spans="1:7" x14ac:dyDescent="0.3">
      <c r="A1618" t="s">
        <v>20434</v>
      </c>
      <c r="B1618">
        <v>0.69584999999999997</v>
      </c>
      <c r="C1618">
        <v>10</v>
      </c>
      <c r="D1618" s="1">
        <v>0.187</v>
      </c>
      <c r="E1618" s="1">
        <v>0.80300000000000005</v>
      </c>
      <c r="F1618">
        <v>1617</v>
      </c>
      <c r="G1618">
        <v>2786</v>
      </c>
    </row>
    <row r="1619" spans="1:7" x14ac:dyDescent="0.3">
      <c r="A1619" t="s">
        <v>16572</v>
      </c>
      <c r="B1619">
        <v>0.24803</v>
      </c>
      <c r="C1619">
        <v>20</v>
      </c>
      <c r="D1619" s="1">
        <v>0.32400000000000001</v>
      </c>
      <c r="E1619" s="1">
        <v>1</v>
      </c>
      <c r="F1619">
        <v>1618</v>
      </c>
      <c r="G1619">
        <v>2474</v>
      </c>
    </row>
    <row r="1620" spans="1:7" x14ac:dyDescent="0.3">
      <c r="A1620" t="s">
        <v>19932</v>
      </c>
      <c r="B1620">
        <v>0.69584999999999997</v>
      </c>
      <c r="C1620">
        <v>10</v>
      </c>
      <c r="D1620" s="1">
        <v>0.187</v>
      </c>
      <c r="E1620" s="1">
        <v>0.80300000000000005</v>
      </c>
      <c r="F1620">
        <v>1619</v>
      </c>
      <c r="G1620">
        <v>2791</v>
      </c>
    </row>
    <row r="1621" spans="1:7" x14ac:dyDescent="0.3">
      <c r="A1621" t="s">
        <v>21623</v>
      </c>
      <c r="B1621">
        <v>0.24803</v>
      </c>
      <c r="C1621">
        <v>20</v>
      </c>
      <c r="D1621" s="1">
        <v>0.32400000000000001</v>
      </c>
      <c r="E1621" s="1">
        <v>1</v>
      </c>
      <c r="F1621">
        <v>1620</v>
      </c>
      <c r="G1621">
        <v>2475</v>
      </c>
    </row>
    <row r="1622" spans="1:7" x14ac:dyDescent="0.3">
      <c r="A1622" t="s">
        <v>16922</v>
      </c>
      <c r="B1622">
        <v>1.5698700000000001</v>
      </c>
      <c r="C1622">
        <v>5</v>
      </c>
      <c r="D1622" s="1">
        <v>0.11799999999999999</v>
      </c>
      <c r="E1622" s="1">
        <v>0.60599999999999998</v>
      </c>
      <c r="F1622">
        <v>1621</v>
      </c>
      <c r="G1622">
        <v>3954</v>
      </c>
    </row>
    <row r="1623" spans="1:7" x14ac:dyDescent="0.3">
      <c r="A1623" t="s">
        <v>15792</v>
      </c>
      <c r="B1623">
        <v>0.59228999999999998</v>
      </c>
      <c r="C1623">
        <v>11</v>
      </c>
      <c r="D1623" s="1">
        <v>0.21199999999999999</v>
      </c>
      <c r="E1623" s="1">
        <v>0.86399999999999999</v>
      </c>
      <c r="F1623">
        <v>1622</v>
      </c>
      <c r="G1623">
        <v>2602</v>
      </c>
    </row>
    <row r="1624" spans="1:7" x14ac:dyDescent="0.3">
      <c r="A1624" t="s">
        <v>21111</v>
      </c>
      <c r="B1624">
        <v>1.5698700000000001</v>
      </c>
      <c r="C1624">
        <v>5</v>
      </c>
      <c r="D1624" s="1">
        <v>0.11799999999999999</v>
      </c>
      <c r="E1624" s="1">
        <v>0.60599999999999998</v>
      </c>
      <c r="F1624">
        <v>1623</v>
      </c>
      <c r="G1624">
        <v>3965</v>
      </c>
    </row>
    <row r="1625" spans="1:7" x14ac:dyDescent="0.3">
      <c r="A1625" t="s">
        <v>18977</v>
      </c>
      <c r="B1625">
        <v>0.59228999999999998</v>
      </c>
      <c r="C1625">
        <v>11</v>
      </c>
      <c r="D1625" s="1">
        <v>0.21199999999999999</v>
      </c>
      <c r="E1625" s="1">
        <v>0.86399999999999999</v>
      </c>
      <c r="F1625">
        <v>1624</v>
      </c>
      <c r="G1625">
        <v>2608</v>
      </c>
    </row>
    <row r="1626" spans="1:7" x14ac:dyDescent="0.3">
      <c r="A1626" t="s">
        <v>17399</v>
      </c>
      <c r="B1626">
        <v>1.5698700000000001</v>
      </c>
      <c r="C1626">
        <v>5</v>
      </c>
      <c r="D1626" s="1">
        <v>0.11799999999999999</v>
      </c>
      <c r="E1626" s="1">
        <v>0.60599999999999998</v>
      </c>
      <c r="F1626">
        <v>1625</v>
      </c>
      <c r="G1626">
        <v>3962</v>
      </c>
    </row>
    <row r="1627" spans="1:7" x14ac:dyDescent="0.3">
      <c r="A1627" t="s">
        <v>19464</v>
      </c>
      <c r="B1627">
        <v>9.5519999999999994E-2</v>
      </c>
      <c r="C1627">
        <v>33</v>
      </c>
      <c r="D1627" s="1">
        <v>0.42199999999999999</v>
      </c>
      <c r="E1627" s="1">
        <v>1</v>
      </c>
      <c r="F1627">
        <v>1626</v>
      </c>
      <c r="G1627">
        <v>2877</v>
      </c>
    </row>
    <row r="1628" spans="1:7" x14ac:dyDescent="0.3">
      <c r="A1628" t="s">
        <v>16121</v>
      </c>
      <c r="B1628">
        <v>1.5698700000000001</v>
      </c>
      <c r="C1628">
        <v>5</v>
      </c>
      <c r="D1628" s="1">
        <v>0.11799999999999999</v>
      </c>
      <c r="E1628" s="1">
        <v>0.60599999999999998</v>
      </c>
      <c r="F1628">
        <v>1627</v>
      </c>
      <c r="G1628">
        <v>3952</v>
      </c>
    </row>
    <row r="1629" spans="1:7" x14ac:dyDescent="0.3">
      <c r="A1629" t="s">
        <v>20736</v>
      </c>
      <c r="B1629">
        <v>0.24803</v>
      </c>
      <c r="C1629">
        <v>20</v>
      </c>
      <c r="D1629" s="1">
        <v>0.32400000000000001</v>
      </c>
      <c r="E1629" s="1">
        <v>1</v>
      </c>
      <c r="F1629">
        <v>1628</v>
      </c>
      <c r="G1629">
        <v>2473</v>
      </c>
    </row>
    <row r="1630" spans="1:7" x14ac:dyDescent="0.3">
      <c r="A1630" t="s">
        <v>17186</v>
      </c>
      <c r="B1630">
        <v>1.5698700000000001</v>
      </c>
      <c r="C1630">
        <v>5</v>
      </c>
      <c r="D1630" s="1">
        <v>0.11799999999999999</v>
      </c>
      <c r="E1630" s="1">
        <v>0.60599999999999998</v>
      </c>
      <c r="F1630">
        <v>1629</v>
      </c>
      <c r="G1630">
        <v>3972</v>
      </c>
    </row>
    <row r="1631" spans="1:7" x14ac:dyDescent="0.3">
      <c r="A1631" t="s">
        <v>20159</v>
      </c>
      <c r="B1631">
        <v>-1.6320000000000001E-2</v>
      </c>
      <c r="C1631">
        <v>350</v>
      </c>
      <c r="D1631" s="1">
        <v>0.57599999999999996</v>
      </c>
      <c r="E1631" s="1">
        <v>1</v>
      </c>
      <c r="F1631">
        <v>1630</v>
      </c>
      <c r="G1631">
        <v>3193</v>
      </c>
    </row>
    <row r="1632" spans="1:7" x14ac:dyDescent="0.3">
      <c r="A1632" t="s">
        <v>19339</v>
      </c>
      <c r="B1632">
        <v>0.12485</v>
      </c>
      <c r="C1632">
        <v>30</v>
      </c>
      <c r="D1632" s="1">
        <v>0.39600000000000002</v>
      </c>
      <c r="E1632" s="1">
        <v>1</v>
      </c>
      <c r="F1632">
        <v>1631</v>
      </c>
      <c r="G1632">
        <v>2848</v>
      </c>
    </row>
    <row r="1633" spans="1:7" x14ac:dyDescent="0.3">
      <c r="A1633" t="s">
        <v>22179</v>
      </c>
      <c r="B1633">
        <v>0.30258000000000002</v>
      </c>
      <c r="C1633">
        <v>18</v>
      </c>
      <c r="D1633" s="1">
        <v>0.29599999999999999</v>
      </c>
      <c r="E1633" s="1">
        <v>1</v>
      </c>
      <c r="F1633">
        <v>1632</v>
      </c>
      <c r="G1633">
        <v>2407</v>
      </c>
    </row>
    <row r="1634" spans="1:7" x14ac:dyDescent="0.3">
      <c r="A1634" t="s">
        <v>17593</v>
      </c>
      <c r="B1634">
        <v>10</v>
      </c>
      <c r="C1634">
        <v>3</v>
      </c>
      <c r="D1634" s="1">
        <v>4.65E-2</v>
      </c>
      <c r="E1634" s="1">
        <v>0.315</v>
      </c>
      <c r="F1634">
        <v>1633</v>
      </c>
      <c r="G1634">
        <v>5098</v>
      </c>
    </row>
    <row r="1635" spans="1:7" x14ac:dyDescent="0.3">
      <c r="A1635" t="s">
        <v>19222</v>
      </c>
      <c r="B1635">
        <v>0.83303000000000005</v>
      </c>
      <c r="C1635">
        <v>8</v>
      </c>
      <c r="D1635" s="1">
        <v>0.18099999999999999</v>
      </c>
      <c r="E1635" s="1">
        <v>0.79200000000000004</v>
      </c>
      <c r="F1635">
        <v>1634</v>
      </c>
      <c r="G1635">
        <v>3187</v>
      </c>
    </row>
    <row r="1636" spans="1:7" x14ac:dyDescent="0.3">
      <c r="A1636" t="s">
        <v>15666</v>
      </c>
      <c r="B1636">
        <v>0.83303000000000005</v>
      </c>
      <c r="C1636">
        <v>8</v>
      </c>
      <c r="D1636" s="1">
        <v>0.18099999999999999</v>
      </c>
      <c r="E1636" s="1">
        <v>0.79200000000000004</v>
      </c>
      <c r="F1636">
        <v>1635</v>
      </c>
      <c r="G1636">
        <v>3178</v>
      </c>
    </row>
    <row r="1637" spans="1:7" x14ac:dyDescent="0.3">
      <c r="A1637" t="s">
        <v>16787</v>
      </c>
      <c r="B1637">
        <v>0.83303000000000005</v>
      </c>
      <c r="C1637">
        <v>8</v>
      </c>
      <c r="D1637" s="1">
        <v>0.18099999999999999</v>
      </c>
      <c r="E1637" s="1">
        <v>0.79200000000000004</v>
      </c>
      <c r="F1637">
        <v>1636</v>
      </c>
      <c r="G1637">
        <v>3188</v>
      </c>
    </row>
    <row r="1638" spans="1:7" x14ac:dyDescent="0.3">
      <c r="A1638" t="s">
        <v>15878</v>
      </c>
      <c r="B1638">
        <v>1.3799999999999999E-3</v>
      </c>
      <c r="C1638">
        <v>81</v>
      </c>
      <c r="D1638" s="1">
        <v>0.52300000000000002</v>
      </c>
      <c r="E1638" s="1">
        <v>1</v>
      </c>
      <c r="F1638">
        <v>1637</v>
      </c>
      <c r="G1638">
        <v>3163</v>
      </c>
    </row>
    <row r="1639" spans="1:7" x14ac:dyDescent="0.3">
      <c r="A1639" t="s">
        <v>17465</v>
      </c>
      <c r="B1639">
        <v>3.7400000000000003E-2</v>
      </c>
      <c r="C1639">
        <v>49</v>
      </c>
      <c r="D1639" s="1">
        <v>0.47599999999999998</v>
      </c>
      <c r="E1639" s="1">
        <v>1</v>
      </c>
      <c r="F1639">
        <v>1638</v>
      </c>
      <c r="G1639">
        <v>3070</v>
      </c>
    </row>
    <row r="1640" spans="1:7" x14ac:dyDescent="0.3">
      <c r="A1640" t="s">
        <v>18493</v>
      </c>
      <c r="B1640">
        <v>3.2919999999999998E-2</v>
      </c>
      <c r="C1640">
        <v>50</v>
      </c>
      <c r="D1640" s="1">
        <v>0.48199999999999998</v>
      </c>
      <c r="E1640" s="1">
        <v>1</v>
      </c>
      <c r="F1640">
        <v>1639</v>
      </c>
      <c r="G1640">
        <v>3075</v>
      </c>
    </row>
    <row r="1641" spans="1:7" x14ac:dyDescent="0.3">
      <c r="A1641" t="s">
        <v>15659</v>
      </c>
      <c r="B1641">
        <v>2.4549999999999999E-2</v>
      </c>
      <c r="C1641">
        <v>56</v>
      </c>
      <c r="D1641" s="1">
        <v>0.49099999999999999</v>
      </c>
      <c r="E1641" s="1">
        <v>1</v>
      </c>
      <c r="F1641">
        <v>1640</v>
      </c>
      <c r="G1641">
        <v>3082</v>
      </c>
    </row>
    <row r="1642" spans="1:7" x14ac:dyDescent="0.3">
      <c r="A1642" t="s">
        <v>21902</v>
      </c>
      <c r="B1642">
        <v>0.44606000000000001</v>
      </c>
      <c r="C1642">
        <v>13</v>
      </c>
      <c r="D1642" s="1">
        <v>0.255</v>
      </c>
      <c r="E1642" s="1">
        <v>0.95299999999999996</v>
      </c>
      <c r="F1642">
        <v>1641</v>
      </c>
      <c r="G1642">
        <v>2264</v>
      </c>
    </row>
    <row r="1643" spans="1:7" x14ac:dyDescent="0.3">
      <c r="A1643" t="s">
        <v>21661</v>
      </c>
      <c r="B1643">
        <v>1.5698700000000001</v>
      </c>
      <c r="C1643">
        <v>5</v>
      </c>
      <c r="D1643" s="1">
        <v>0.11799999999999999</v>
      </c>
      <c r="E1643" s="1">
        <v>0.60599999999999998</v>
      </c>
      <c r="F1643">
        <v>1642</v>
      </c>
      <c r="G1643">
        <v>4013</v>
      </c>
    </row>
    <row r="1644" spans="1:7" x14ac:dyDescent="0.3">
      <c r="A1644" t="s">
        <v>15546</v>
      </c>
      <c r="B1644">
        <v>0.83303000000000005</v>
      </c>
      <c r="C1644">
        <v>8</v>
      </c>
      <c r="D1644" s="1">
        <v>0.18099999999999999</v>
      </c>
      <c r="E1644" s="1">
        <v>0.79200000000000004</v>
      </c>
      <c r="F1644">
        <v>1643</v>
      </c>
      <c r="G1644">
        <v>3216</v>
      </c>
    </row>
    <row r="1645" spans="1:7" x14ac:dyDescent="0.3">
      <c r="A1645" t="s">
        <v>16797</v>
      </c>
      <c r="B1645">
        <v>0.83303000000000005</v>
      </c>
      <c r="C1645">
        <v>8</v>
      </c>
      <c r="D1645" s="1">
        <v>0.18099999999999999</v>
      </c>
      <c r="E1645" s="1">
        <v>0.79200000000000004</v>
      </c>
      <c r="F1645">
        <v>1644</v>
      </c>
      <c r="G1645">
        <v>3221</v>
      </c>
    </row>
    <row r="1646" spans="1:7" x14ac:dyDescent="0.3">
      <c r="A1646" t="s">
        <v>19905</v>
      </c>
      <c r="B1646">
        <v>1.5698700000000001</v>
      </c>
      <c r="C1646">
        <v>5</v>
      </c>
      <c r="D1646" s="1">
        <v>0.11799999999999999</v>
      </c>
      <c r="E1646" s="1">
        <v>0.60599999999999998</v>
      </c>
      <c r="F1646">
        <v>1645</v>
      </c>
      <c r="G1646">
        <v>4022</v>
      </c>
    </row>
    <row r="1647" spans="1:7" x14ac:dyDescent="0.3">
      <c r="A1647" t="s">
        <v>15685</v>
      </c>
      <c r="B1647">
        <v>1.0555600000000001</v>
      </c>
      <c r="C1647">
        <v>7</v>
      </c>
      <c r="D1647" s="1">
        <v>0.14599999999999999</v>
      </c>
      <c r="E1647" s="1">
        <v>0.67600000000000005</v>
      </c>
      <c r="F1647">
        <v>1646</v>
      </c>
      <c r="G1647">
        <v>3462</v>
      </c>
    </row>
    <row r="1648" spans="1:7" x14ac:dyDescent="0.3">
      <c r="A1648" t="s">
        <v>20226</v>
      </c>
      <c r="B1648">
        <v>0.44606000000000001</v>
      </c>
      <c r="C1648">
        <v>13</v>
      </c>
      <c r="D1648" s="1">
        <v>0.255</v>
      </c>
      <c r="E1648" s="1">
        <v>0.95299999999999996</v>
      </c>
      <c r="F1648">
        <v>1647</v>
      </c>
      <c r="G1648">
        <v>2286</v>
      </c>
    </row>
    <row r="1649" spans="1:7" x14ac:dyDescent="0.3">
      <c r="A1649" t="s">
        <v>19259</v>
      </c>
      <c r="B1649">
        <v>0.83303000000000005</v>
      </c>
      <c r="C1649">
        <v>8</v>
      </c>
      <c r="D1649" s="1">
        <v>0.18099999999999999</v>
      </c>
      <c r="E1649" s="1">
        <v>0.79200000000000004</v>
      </c>
      <c r="F1649">
        <v>1648</v>
      </c>
      <c r="G1649">
        <v>3230</v>
      </c>
    </row>
    <row r="1650" spans="1:7" x14ac:dyDescent="0.3">
      <c r="A1650" t="s">
        <v>16655</v>
      </c>
      <c r="B1650">
        <v>1.5698700000000001</v>
      </c>
      <c r="C1650">
        <v>5</v>
      </c>
      <c r="D1650" s="1">
        <v>0.11799999999999999</v>
      </c>
      <c r="E1650" s="1">
        <v>0.60599999999999998</v>
      </c>
      <c r="F1650">
        <v>1649</v>
      </c>
      <c r="G1650">
        <v>4058</v>
      </c>
    </row>
    <row r="1651" spans="1:7" x14ac:dyDescent="0.3">
      <c r="A1651" t="s">
        <v>17805</v>
      </c>
      <c r="B1651">
        <v>0.39245999999999998</v>
      </c>
      <c r="C1651">
        <v>14</v>
      </c>
      <c r="D1651" s="1">
        <v>0.27400000000000002</v>
      </c>
      <c r="E1651" s="1">
        <v>0.98</v>
      </c>
      <c r="F1651">
        <v>1650</v>
      </c>
      <c r="G1651">
        <v>2262</v>
      </c>
    </row>
    <row r="1652" spans="1:7" x14ac:dyDescent="0.3">
      <c r="A1652" t="s">
        <v>15638</v>
      </c>
      <c r="B1652">
        <v>1.0555600000000001</v>
      </c>
      <c r="C1652">
        <v>7</v>
      </c>
      <c r="D1652" s="1">
        <v>0.14599999999999999</v>
      </c>
      <c r="E1652" s="1">
        <v>0.67600000000000005</v>
      </c>
      <c r="F1652">
        <v>1651</v>
      </c>
      <c r="G1652">
        <v>3474</v>
      </c>
    </row>
    <row r="1653" spans="1:7" x14ac:dyDescent="0.3">
      <c r="A1653" t="s">
        <v>19408</v>
      </c>
      <c r="B1653">
        <v>5.4559999999999997E-2</v>
      </c>
      <c r="C1653">
        <v>42</v>
      </c>
      <c r="D1653" s="1">
        <v>0.45900000000000002</v>
      </c>
      <c r="E1653" s="1">
        <v>1</v>
      </c>
      <c r="F1653">
        <v>1652</v>
      </c>
      <c r="G1653">
        <v>3025</v>
      </c>
    </row>
    <row r="1654" spans="1:7" x14ac:dyDescent="0.3">
      <c r="A1654" t="s">
        <v>17108</v>
      </c>
      <c r="B1654">
        <v>0.34755999999999998</v>
      </c>
      <c r="C1654">
        <v>15</v>
      </c>
      <c r="D1654" s="1">
        <v>0.29099999999999998</v>
      </c>
      <c r="E1654" s="1">
        <v>1</v>
      </c>
      <c r="F1654">
        <v>1653</v>
      </c>
      <c r="G1654">
        <v>2316</v>
      </c>
    </row>
    <row r="1655" spans="1:7" x14ac:dyDescent="0.3">
      <c r="A1655" t="s">
        <v>21960</v>
      </c>
      <c r="B1655">
        <v>1.0555600000000001</v>
      </c>
      <c r="C1655">
        <v>7</v>
      </c>
      <c r="D1655" s="1">
        <v>0.14599999999999999</v>
      </c>
      <c r="E1655" s="1">
        <v>0.67600000000000005</v>
      </c>
      <c r="F1655">
        <v>1654</v>
      </c>
      <c r="G1655">
        <v>3492</v>
      </c>
    </row>
    <row r="1656" spans="1:7" x14ac:dyDescent="0.3">
      <c r="A1656" t="s">
        <v>20942</v>
      </c>
      <c r="B1656">
        <v>1.5698700000000001</v>
      </c>
      <c r="C1656">
        <v>5</v>
      </c>
      <c r="D1656" s="1">
        <v>0.11799999999999999</v>
      </c>
      <c r="E1656" s="1">
        <v>0.60599999999999998</v>
      </c>
      <c r="F1656">
        <v>1655</v>
      </c>
      <c r="G1656">
        <v>4061</v>
      </c>
    </row>
    <row r="1657" spans="1:7" x14ac:dyDescent="0.3">
      <c r="A1657" t="s">
        <v>17050</v>
      </c>
      <c r="B1657">
        <v>7.1480000000000002E-2</v>
      </c>
      <c r="C1657">
        <v>36</v>
      </c>
      <c r="D1657" s="1">
        <v>0.44500000000000001</v>
      </c>
      <c r="E1657" s="1">
        <v>1</v>
      </c>
      <c r="F1657">
        <v>1656</v>
      </c>
      <c r="G1657">
        <v>2999</v>
      </c>
    </row>
    <row r="1658" spans="1:7" x14ac:dyDescent="0.3">
      <c r="A1658" t="s">
        <v>16652</v>
      </c>
      <c r="B1658">
        <v>7.1480000000000002E-2</v>
      </c>
      <c r="C1658">
        <v>36</v>
      </c>
      <c r="D1658" s="1">
        <v>0.44500000000000001</v>
      </c>
      <c r="E1658" s="1">
        <v>1</v>
      </c>
      <c r="F1658">
        <v>1657</v>
      </c>
      <c r="G1658">
        <v>2998</v>
      </c>
    </row>
    <row r="1659" spans="1:7" x14ac:dyDescent="0.3">
      <c r="A1659" t="s">
        <v>21125</v>
      </c>
      <c r="B1659">
        <v>1.5698700000000001</v>
      </c>
      <c r="C1659">
        <v>5</v>
      </c>
      <c r="D1659" s="1">
        <v>0.11799999999999999</v>
      </c>
      <c r="E1659" s="1">
        <v>0.60599999999999998</v>
      </c>
      <c r="F1659">
        <v>1658</v>
      </c>
      <c r="G1659">
        <v>4065</v>
      </c>
    </row>
    <row r="1660" spans="1:7" x14ac:dyDescent="0.3">
      <c r="A1660" t="s">
        <v>16219</v>
      </c>
      <c r="B1660">
        <v>1.0555600000000001</v>
      </c>
      <c r="C1660">
        <v>7</v>
      </c>
      <c r="D1660" s="1">
        <v>0.14599999999999999</v>
      </c>
      <c r="E1660" s="1">
        <v>0.67600000000000005</v>
      </c>
      <c r="F1660">
        <v>1659</v>
      </c>
      <c r="G1660">
        <v>3491</v>
      </c>
    </row>
    <row r="1661" spans="1:7" x14ac:dyDescent="0.3">
      <c r="A1661" t="s">
        <v>22025</v>
      </c>
      <c r="B1661">
        <v>2.0879999999999999E-2</v>
      </c>
      <c r="C1661">
        <v>57</v>
      </c>
      <c r="D1661" s="1">
        <v>0.496</v>
      </c>
      <c r="E1661" s="1">
        <v>1</v>
      </c>
      <c r="F1661">
        <v>1660</v>
      </c>
      <c r="G1661">
        <v>3139</v>
      </c>
    </row>
    <row r="1662" spans="1:7" x14ac:dyDescent="0.3">
      <c r="A1662" t="s">
        <v>17369</v>
      </c>
      <c r="B1662">
        <v>1.5698700000000001</v>
      </c>
      <c r="C1662">
        <v>5</v>
      </c>
      <c r="D1662" s="1">
        <v>0.11799999999999999</v>
      </c>
      <c r="E1662" s="1">
        <v>0.60599999999999998</v>
      </c>
      <c r="F1662">
        <v>1661</v>
      </c>
      <c r="G1662">
        <v>4090</v>
      </c>
    </row>
    <row r="1663" spans="1:7" x14ac:dyDescent="0.3">
      <c r="A1663" t="s">
        <v>20332</v>
      </c>
      <c r="B1663">
        <v>1.0555600000000001</v>
      </c>
      <c r="C1663">
        <v>7</v>
      </c>
      <c r="D1663" s="1">
        <v>0.14599999999999999</v>
      </c>
      <c r="E1663" s="1">
        <v>0.67600000000000005</v>
      </c>
      <c r="F1663">
        <v>1662</v>
      </c>
      <c r="G1663">
        <v>3507</v>
      </c>
    </row>
    <row r="1664" spans="1:7" x14ac:dyDescent="0.3">
      <c r="A1664" t="s">
        <v>17852</v>
      </c>
      <c r="B1664">
        <v>1.83264</v>
      </c>
      <c r="C1664">
        <v>4</v>
      </c>
      <c r="D1664" s="1">
        <v>0.128</v>
      </c>
      <c r="E1664" s="1">
        <v>0.63</v>
      </c>
      <c r="F1664">
        <v>1663</v>
      </c>
      <c r="G1664">
        <v>4192</v>
      </c>
    </row>
    <row r="1665" spans="1:7" x14ac:dyDescent="0.3">
      <c r="A1665" t="s">
        <v>19845</v>
      </c>
      <c r="B1665">
        <v>3.3610000000000001E-2</v>
      </c>
      <c r="C1665">
        <v>46</v>
      </c>
      <c r="D1665" s="1">
        <v>0.48399999999999999</v>
      </c>
      <c r="E1665" s="1">
        <v>1</v>
      </c>
      <c r="F1665">
        <v>1664</v>
      </c>
      <c r="G1665">
        <v>3073</v>
      </c>
    </row>
    <row r="1666" spans="1:7" x14ac:dyDescent="0.3">
      <c r="A1666" t="s">
        <v>16451</v>
      </c>
      <c r="B1666">
        <v>0.30936999999999998</v>
      </c>
      <c r="C1666">
        <v>16</v>
      </c>
      <c r="D1666" s="1">
        <v>0.308</v>
      </c>
      <c r="E1666" s="1">
        <v>1</v>
      </c>
      <c r="F1666">
        <v>1665</v>
      </c>
      <c r="G1666">
        <v>2399</v>
      </c>
    </row>
    <row r="1667" spans="1:7" x14ac:dyDescent="0.3">
      <c r="A1667" t="s">
        <v>18555</v>
      </c>
      <c r="B1667">
        <v>1.5698700000000001</v>
      </c>
      <c r="C1667">
        <v>5</v>
      </c>
      <c r="D1667" s="1">
        <v>0.11799999999999999</v>
      </c>
      <c r="E1667" s="1">
        <v>0.60599999999999998</v>
      </c>
      <c r="F1667">
        <v>1666</v>
      </c>
      <c r="G1667">
        <v>4094</v>
      </c>
    </row>
    <row r="1668" spans="1:7" x14ac:dyDescent="0.3">
      <c r="A1668" t="s">
        <v>15807</v>
      </c>
      <c r="B1668">
        <v>0.56991000000000003</v>
      </c>
      <c r="C1668">
        <v>10</v>
      </c>
      <c r="D1668" s="1">
        <v>0.23799999999999999</v>
      </c>
      <c r="E1668" s="1">
        <v>0.92500000000000004</v>
      </c>
      <c r="F1668">
        <v>1667</v>
      </c>
      <c r="G1668">
        <v>2620</v>
      </c>
    </row>
    <row r="1669" spans="1:7" x14ac:dyDescent="0.3">
      <c r="A1669" t="s">
        <v>21672</v>
      </c>
      <c r="B1669">
        <v>0.68111999999999995</v>
      </c>
      <c r="C1669">
        <v>9</v>
      </c>
      <c r="D1669" s="1">
        <v>0.21099999999999999</v>
      </c>
      <c r="E1669" s="1">
        <v>0.86399999999999999</v>
      </c>
      <c r="F1669">
        <v>1668</v>
      </c>
      <c r="G1669">
        <v>2851</v>
      </c>
    </row>
    <row r="1670" spans="1:7" x14ac:dyDescent="0.3">
      <c r="A1670" t="s">
        <v>19066</v>
      </c>
      <c r="B1670">
        <v>0.24786</v>
      </c>
      <c r="C1670">
        <v>18</v>
      </c>
      <c r="D1670" s="1">
        <v>0.33700000000000002</v>
      </c>
      <c r="E1670" s="1">
        <v>1</v>
      </c>
      <c r="F1670">
        <v>1669</v>
      </c>
      <c r="G1670">
        <v>2477</v>
      </c>
    </row>
    <row r="1671" spans="1:7" x14ac:dyDescent="0.3">
      <c r="A1671" t="s">
        <v>18304</v>
      </c>
      <c r="B1671">
        <v>1.5698700000000001</v>
      </c>
      <c r="C1671">
        <v>5</v>
      </c>
      <c r="D1671" s="1">
        <v>0.11799999999999999</v>
      </c>
      <c r="E1671" s="1">
        <v>0.60599999999999998</v>
      </c>
      <c r="F1671">
        <v>1670</v>
      </c>
      <c r="G1671">
        <v>4099</v>
      </c>
    </row>
    <row r="1672" spans="1:7" x14ac:dyDescent="0.3">
      <c r="A1672" t="s">
        <v>19370</v>
      </c>
      <c r="B1672">
        <v>0.34755999999999998</v>
      </c>
      <c r="C1672">
        <v>15</v>
      </c>
      <c r="D1672" s="1">
        <v>0.29099999999999998</v>
      </c>
      <c r="E1672" s="1">
        <v>1</v>
      </c>
      <c r="F1672">
        <v>1671</v>
      </c>
      <c r="G1672">
        <v>2315</v>
      </c>
    </row>
    <row r="1673" spans="1:7" x14ac:dyDescent="0.3">
      <c r="A1673" t="s">
        <v>15753</v>
      </c>
      <c r="B1673">
        <v>0.16979</v>
      </c>
      <c r="C1673">
        <v>24</v>
      </c>
      <c r="D1673" s="1">
        <v>0.372</v>
      </c>
      <c r="E1673" s="1">
        <v>1</v>
      </c>
      <c r="F1673">
        <v>1672</v>
      </c>
      <c r="G1673">
        <v>2756</v>
      </c>
    </row>
    <row r="1674" spans="1:7" x14ac:dyDescent="0.3">
      <c r="A1674" t="s">
        <v>21093</v>
      </c>
      <c r="B1674">
        <v>1.83264</v>
      </c>
      <c r="C1674">
        <v>4</v>
      </c>
      <c r="D1674" s="1">
        <v>0.128</v>
      </c>
      <c r="E1674" s="1">
        <v>0.63</v>
      </c>
      <c r="F1674">
        <v>1673</v>
      </c>
      <c r="G1674">
        <v>4203</v>
      </c>
    </row>
    <row r="1675" spans="1:7" x14ac:dyDescent="0.3">
      <c r="A1675" t="s">
        <v>22183</v>
      </c>
      <c r="B1675">
        <v>1.0555600000000001</v>
      </c>
      <c r="C1675">
        <v>7</v>
      </c>
      <c r="D1675" s="1">
        <v>0.14599999999999999</v>
      </c>
      <c r="E1675" s="1">
        <v>0.67600000000000005</v>
      </c>
      <c r="F1675">
        <v>1674</v>
      </c>
      <c r="G1675">
        <v>3530</v>
      </c>
    </row>
    <row r="1676" spans="1:7" x14ac:dyDescent="0.3">
      <c r="A1676" t="s">
        <v>22099</v>
      </c>
      <c r="B1676">
        <v>1.83264</v>
      </c>
      <c r="C1676">
        <v>4</v>
      </c>
      <c r="D1676" s="1">
        <v>0.128</v>
      </c>
      <c r="E1676" s="1">
        <v>0.63</v>
      </c>
      <c r="F1676">
        <v>1675</v>
      </c>
      <c r="G1676">
        <v>4207</v>
      </c>
    </row>
    <row r="1677" spans="1:7" x14ac:dyDescent="0.3">
      <c r="A1677" t="s">
        <v>20980</v>
      </c>
      <c r="B1677">
        <v>0.68111999999999995</v>
      </c>
      <c r="C1677">
        <v>9</v>
      </c>
      <c r="D1677" s="1">
        <v>0.21099999999999999</v>
      </c>
      <c r="E1677" s="1">
        <v>0.86399999999999999</v>
      </c>
      <c r="F1677">
        <v>1676</v>
      </c>
      <c r="G1677">
        <v>2871</v>
      </c>
    </row>
    <row r="1678" spans="1:7" x14ac:dyDescent="0.3">
      <c r="A1678" t="s">
        <v>18402</v>
      </c>
      <c r="B1678">
        <v>-1.729E-2</v>
      </c>
      <c r="C1678">
        <v>115</v>
      </c>
      <c r="D1678" s="1">
        <v>0.56200000000000006</v>
      </c>
      <c r="E1678" s="1">
        <v>1</v>
      </c>
      <c r="F1678">
        <v>1677</v>
      </c>
      <c r="G1678">
        <v>3229</v>
      </c>
    </row>
    <row r="1679" spans="1:7" x14ac:dyDescent="0.3">
      <c r="A1679" t="s">
        <v>21235</v>
      </c>
      <c r="B1679">
        <v>1.5698700000000001</v>
      </c>
      <c r="C1679">
        <v>5</v>
      </c>
      <c r="D1679" s="1">
        <v>0.11799999999999999</v>
      </c>
      <c r="E1679" s="1">
        <v>0.60599999999999998</v>
      </c>
      <c r="F1679">
        <v>1678</v>
      </c>
      <c r="G1679">
        <v>4123</v>
      </c>
    </row>
    <row r="1680" spans="1:7" x14ac:dyDescent="0.3">
      <c r="A1680" t="s">
        <v>18708</v>
      </c>
      <c r="B1680">
        <v>0.56991000000000003</v>
      </c>
      <c r="C1680">
        <v>10</v>
      </c>
      <c r="D1680" s="1">
        <v>0.23799999999999999</v>
      </c>
      <c r="E1680" s="1">
        <v>0.92500000000000004</v>
      </c>
      <c r="F1680">
        <v>1679</v>
      </c>
      <c r="G1680">
        <v>2634</v>
      </c>
    </row>
    <row r="1681" spans="1:7" x14ac:dyDescent="0.3">
      <c r="A1681" t="s">
        <v>19734</v>
      </c>
      <c r="B1681">
        <v>0.12803</v>
      </c>
      <c r="C1681">
        <v>27</v>
      </c>
      <c r="D1681" s="1">
        <v>0.40200000000000002</v>
      </c>
      <c r="E1681" s="1">
        <v>1</v>
      </c>
      <c r="F1681">
        <v>1680</v>
      </c>
      <c r="G1681">
        <v>2842</v>
      </c>
    </row>
    <row r="1682" spans="1:7" x14ac:dyDescent="0.3">
      <c r="A1682" t="s">
        <v>17886</v>
      </c>
      <c r="B1682">
        <v>0.10546999999999999</v>
      </c>
      <c r="C1682">
        <v>29</v>
      </c>
      <c r="D1682" s="1">
        <v>0.42099999999999999</v>
      </c>
      <c r="E1682" s="1">
        <v>1</v>
      </c>
      <c r="F1682">
        <v>1681</v>
      </c>
      <c r="G1682">
        <v>2870</v>
      </c>
    </row>
    <row r="1683" spans="1:7" x14ac:dyDescent="0.3">
      <c r="A1683" t="s">
        <v>18259</v>
      </c>
      <c r="B1683">
        <v>1.83264</v>
      </c>
      <c r="C1683">
        <v>4</v>
      </c>
      <c r="D1683" s="1">
        <v>0.128</v>
      </c>
      <c r="E1683" s="1">
        <v>0.63</v>
      </c>
      <c r="F1683">
        <v>1682</v>
      </c>
      <c r="G1683">
        <v>4230</v>
      </c>
    </row>
    <row r="1684" spans="1:7" x14ac:dyDescent="0.3">
      <c r="A1684" t="s">
        <v>19142</v>
      </c>
      <c r="B1684">
        <v>0.14076</v>
      </c>
      <c r="C1684">
        <v>26</v>
      </c>
      <c r="D1684" s="1">
        <v>0.39200000000000002</v>
      </c>
      <c r="E1684" s="1">
        <v>1</v>
      </c>
      <c r="F1684">
        <v>1683</v>
      </c>
      <c r="G1684">
        <v>2824</v>
      </c>
    </row>
    <row r="1685" spans="1:7" x14ac:dyDescent="0.3">
      <c r="A1685" t="s">
        <v>19521</v>
      </c>
      <c r="B1685">
        <v>0.12803</v>
      </c>
      <c r="C1685">
        <v>27</v>
      </c>
      <c r="D1685" s="1">
        <v>0.40200000000000002</v>
      </c>
      <c r="E1685" s="1">
        <v>1</v>
      </c>
      <c r="F1685">
        <v>1684</v>
      </c>
      <c r="G1685">
        <v>2841</v>
      </c>
    </row>
    <row r="1686" spans="1:7" x14ac:dyDescent="0.3">
      <c r="A1686" t="s">
        <v>21725</v>
      </c>
      <c r="B1686">
        <v>1.5698700000000001</v>
      </c>
      <c r="C1686">
        <v>5</v>
      </c>
      <c r="D1686" s="1">
        <v>0.11799999999999999</v>
      </c>
      <c r="E1686" s="1">
        <v>0.60599999999999998</v>
      </c>
      <c r="F1686">
        <v>1685</v>
      </c>
      <c r="G1686">
        <v>4126</v>
      </c>
    </row>
    <row r="1687" spans="1:7" x14ac:dyDescent="0.3">
      <c r="A1687" t="s">
        <v>20683</v>
      </c>
      <c r="B1687">
        <v>0.14076</v>
      </c>
      <c r="C1687">
        <v>26</v>
      </c>
      <c r="D1687" s="1">
        <v>0.39200000000000002</v>
      </c>
      <c r="E1687" s="1">
        <v>1</v>
      </c>
      <c r="F1687">
        <v>1686</v>
      </c>
      <c r="G1687">
        <v>2825</v>
      </c>
    </row>
    <row r="1688" spans="1:7" x14ac:dyDescent="0.3">
      <c r="A1688" t="s">
        <v>19563</v>
      </c>
      <c r="B1688">
        <v>0.1163</v>
      </c>
      <c r="C1688">
        <v>28</v>
      </c>
      <c r="D1688" s="1">
        <v>0.41199999999999998</v>
      </c>
      <c r="E1688" s="1">
        <v>1</v>
      </c>
      <c r="F1688">
        <v>1687</v>
      </c>
      <c r="G1688">
        <v>2859</v>
      </c>
    </row>
    <row r="1689" spans="1:7" x14ac:dyDescent="0.3">
      <c r="A1689" t="s">
        <v>16423</v>
      </c>
      <c r="B1689">
        <v>2.894E-2</v>
      </c>
      <c r="C1689">
        <v>47</v>
      </c>
      <c r="D1689" s="1">
        <v>0.49</v>
      </c>
      <c r="E1689" s="1">
        <v>1</v>
      </c>
      <c r="F1689">
        <v>1688</v>
      </c>
      <c r="G1689">
        <v>3080</v>
      </c>
    </row>
    <row r="1690" spans="1:7" x14ac:dyDescent="0.3">
      <c r="A1690" t="s">
        <v>20963</v>
      </c>
      <c r="B1690">
        <v>1.83264</v>
      </c>
      <c r="C1690">
        <v>4</v>
      </c>
      <c r="D1690" s="1">
        <v>0.128</v>
      </c>
      <c r="E1690" s="1">
        <v>0.63</v>
      </c>
      <c r="F1690">
        <v>1689</v>
      </c>
      <c r="G1690">
        <v>4235</v>
      </c>
    </row>
    <row r="1691" spans="1:7" x14ac:dyDescent="0.3">
      <c r="A1691" t="s">
        <v>16766</v>
      </c>
      <c r="B1691">
        <v>0.24786</v>
      </c>
      <c r="C1691">
        <v>18</v>
      </c>
      <c r="D1691" s="1">
        <v>0.33700000000000002</v>
      </c>
      <c r="E1691" s="1">
        <v>1</v>
      </c>
      <c r="F1691">
        <v>1690</v>
      </c>
      <c r="G1691">
        <v>2476</v>
      </c>
    </row>
    <row r="1692" spans="1:7" x14ac:dyDescent="0.3">
      <c r="A1692" t="s">
        <v>17603</v>
      </c>
      <c r="B1692">
        <v>0.83279999999999998</v>
      </c>
      <c r="C1692">
        <v>7</v>
      </c>
      <c r="D1692" s="1">
        <v>0.20499999999999999</v>
      </c>
      <c r="E1692" s="1">
        <v>0.86</v>
      </c>
      <c r="F1692">
        <v>1691</v>
      </c>
      <c r="G1692">
        <v>3247</v>
      </c>
    </row>
    <row r="1693" spans="1:7" x14ac:dyDescent="0.3">
      <c r="A1693" t="s">
        <v>16626</v>
      </c>
      <c r="B1693">
        <v>1.5698700000000001</v>
      </c>
      <c r="C1693">
        <v>5</v>
      </c>
      <c r="D1693" s="1">
        <v>0.11799999999999999</v>
      </c>
      <c r="E1693" s="1">
        <v>0.60599999999999998</v>
      </c>
      <c r="F1693">
        <v>1692</v>
      </c>
      <c r="G1693">
        <v>4150</v>
      </c>
    </row>
    <row r="1694" spans="1:7" x14ac:dyDescent="0.3">
      <c r="A1694" t="s">
        <v>17214</v>
      </c>
      <c r="B1694">
        <v>1.83264</v>
      </c>
      <c r="C1694">
        <v>4</v>
      </c>
      <c r="D1694" s="1">
        <v>0.128</v>
      </c>
      <c r="E1694" s="1">
        <v>0.63</v>
      </c>
      <c r="F1694">
        <v>1693</v>
      </c>
      <c r="G1694">
        <v>4215</v>
      </c>
    </row>
    <row r="1695" spans="1:7" x14ac:dyDescent="0.3">
      <c r="A1695" t="s">
        <v>18230</v>
      </c>
      <c r="B1695">
        <v>1.5698700000000001</v>
      </c>
      <c r="C1695">
        <v>5</v>
      </c>
      <c r="D1695" s="1">
        <v>0.11799999999999999</v>
      </c>
      <c r="E1695" s="1">
        <v>0.60599999999999998</v>
      </c>
      <c r="F1695">
        <v>1694</v>
      </c>
      <c r="G1695">
        <v>4130</v>
      </c>
    </row>
    <row r="1696" spans="1:7" x14ac:dyDescent="0.3">
      <c r="A1696" t="s">
        <v>16580</v>
      </c>
      <c r="B1696">
        <v>1.83264</v>
      </c>
      <c r="C1696">
        <v>4</v>
      </c>
      <c r="D1696" s="1">
        <v>0.128</v>
      </c>
      <c r="E1696" s="1">
        <v>0.63</v>
      </c>
      <c r="F1696">
        <v>1695</v>
      </c>
      <c r="G1696">
        <v>4216</v>
      </c>
    </row>
    <row r="1697" spans="1:7" x14ac:dyDescent="0.3">
      <c r="A1697" t="s">
        <v>21027</v>
      </c>
      <c r="B1697">
        <v>0.68111999999999995</v>
      </c>
      <c r="C1697">
        <v>9</v>
      </c>
      <c r="D1697" s="1">
        <v>0.21099999999999999</v>
      </c>
      <c r="E1697" s="1">
        <v>0.86399999999999999</v>
      </c>
      <c r="F1697">
        <v>1696</v>
      </c>
      <c r="G1697">
        <v>2902</v>
      </c>
    </row>
    <row r="1698" spans="1:7" x14ac:dyDescent="0.3">
      <c r="A1698" t="s">
        <v>19937</v>
      </c>
      <c r="B1698">
        <v>0.68111999999999995</v>
      </c>
      <c r="C1698">
        <v>9</v>
      </c>
      <c r="D1698" s="1">
        <v>0.21099999999999999</v>
      </c>
      <c r="E1698" s="1">
        <v>0.86399999999999999</v>
      </c>
      <c r="F1698">
        <v>1697</v>
      </c>
      <c r="G1698">
        <v>2901</v>
      </c>
    </row>
    <row r="1699" spans="1:7" x14ac:dyDescent="0.3">
      <c r="A1699" t="s">
        <v>17102</v>
      </c>
      <c r="B1699">
        <v>0.68111999999999995</v>
      </c>
      <c r="C1699">
        <v>9</v>
      </c>
      <c r="D1699" s="1">
        <v>0.21099999999999999</v>
      </c>
      <c r="E1699" s="1">
        <v>0.86399999999999999</v>
      </c>
      <c r="F1699">
        <v>1698</v>
      </c>
      <c r="G1699">
        <v>2904</v>
      </c>
    </row>
    <row r="1700" spans="1:7" x14ac:dyDescent="0.3">
      <c r="A1700" t="s">
        <v>18848</v>
      </c>
      <c r="B1700">
        <v>1.5698700000000001</v>
      </c>
      <c r="C1700">
        <v>5</v>
      </c>
      <c r="D1700" s="1">
        <v>0.11799999999999999</v>
      </c>
      <c r="E1700" s="1">
        <v>0.60599999999999998</v>
      </c>
      <c r="F1700">
        <v>1699</v>
      </c>
      <c r="G1700">
        <v>4136</v>
      </c>
    </row>
    <row r="1701" spans="1:7" x14ac:dyDescent="0.3">
      <c r="A1701" t="s">
        <v>19870</v>
      </c>
      <c r="B1701">
        <v>1.5698700000000001</v>
      </c>
      <c r="C1701">
        <v>5</v>
      </c>
      <c r="D1701" s="1">
        <v>0.11799999999999999</v>
      </c>
      <c r="E1701" s="1">
        <v>0.60599999999999998</v>
      </c>
      <c r="F1701">
        <v>1700</v>
      </c>
      <c r="G1701">
        <v>4115</v>
      </c>
    </row>
    <row r="1702" spans="1:7" x14ac:dyDescent="0.3">
      <c r="A1702" t="s">
        <v>18368</v>
      </c>
      <c r="B1702">
        <v>0.83279999999999998</v>
      </c>
      <c r="C1702">
        <v>7</v>
      </c>
      <c r="D1702" s="1">
        <v>0.20499999999999999</v>
      </c>
      <c r="E1702" s="1">
        <v>0.86</v>
      </c>
      <c r="F1702">
        <v>1701</v>
      </c>
      <c r="G1702">
        <v>3269</v>
      </c>
    </row>
    <row r="1703" spans="1:7" x14ac:dyDescent="0.3">
      <c r="A1703" t="s">
        <v>16453</v>
      </c>
      <c r="B1703">
        <v>5.7700000000000001E-2</v>
      </c>
      <c r="C1703">
        <v>38</v>
      </c>
      <c r="D1703" s="1">
        <v>0.46</v>
      </c>
      <c r="E1703" s="1">
        <v>1</v>
      </c>
      <c r="F1703">
        <v>1702</v>
      </c>
      <c r="G1703">
        <v>3023</v>
      </c>
    </row>
    <row r="1704" spans="1:7" x14ac:dyDescent="0.3">
      <c r="A1704" t="s">
        <v>18561</v>
      </c>
      <c r="B1704">
        <v>0.18645</v>
      </c>
      <c r="C1704">
        <v>23</v>
      </c>
      <c r="D1704" s="1">
        <v>0.36</v>
      </c>
      <c r="E1704" s="1">
        <v>1</v>
      </c>
      <c r="F1704">
        <v>1703</v>
      </c>
      <c r="G1704">
        <v>2717</v>
      </c>
    </row>
    <row r="1705" spans="1:7" x14ac:dyDescent="0.3">
      <c r="A1705" t="s">
        <v>19670</v>
      </c>
      <c r="B1705">
        <v>0.18645</v>
      </c>
      <c r="C1705">
        <v>23</v>
      </c>
      <c r="D1705" s="1">
        <v>0.36</v>
      </c>
      <c r="E1705" s="1">
        <v>1</v>
      </c>
      <c r="F1705">
        <v>1704</v>
      </c>
      <c r="G1705">
        <v>2716</v>
      </c>
    </row>
    <row r="1706" spans="1:7" x14ac:dyDescent="0.3">
      <c r="A1706" t="s">
        <v>19448</v>
      </c>
      <c r="B1706">
        <v>7.7369999999999994E-2</v>
      </c>
      <c r="C1706">
        <v>32</v>
      </c>
      <c r="D1706" s="1">
        <v>0.44600000000000001</v>
      </c>
      <c r="E1706" s="1">
        <v>1</v>
      </c>
      <c r="F1706">
        <v>1705</v>
      </c>
      <c r="G1706">
        <v>2984</v>
      </c>
    </row>
    <row r="1707" spans="1:7" x14ac:dyDescent="0.3">
      <c r="A1707" t="s">
        <v>18965</v>
      </c>
      <c r="B1707">
        <v>0.16979</v>
      </c>
      <c r="C1707">
        <v>24</v>
      </c>
      <c r="D1707" s="1">
        <v>0.372</v>
      </c>
      <c r="E1707" s="1">
        <v>1</v>
      </c>
      <c r="F1707">
        <v>1706</v>
      </c>
      <c r="G1707">
        <v>2757</v>
      </c>
    </row>
    <row r="1708" spans="1:7" x14ac:dyDescent="0.3">
      <c r="A1708" t="s">
        <v>19550</v>
      </c>
      <c r="B1708">
        <v>7.7369999999999994E-2</v>
      </c>
      <c r="C1708">
        <v>32</v>
      </c>
      <c r="D1708" s="1">
        <v>0.44600000000000001</v>
      </c>
      <c r="E1708" s="1">
        <v>1</v>
      </c>
      <c r="F1708">
        <v>1707</v>
      </c>
      <c r="G1708">
        <v>2983</v>
      </c>
    </row>
    <row r="1709" spans="1:7" x14ac:dyDescent="0.3">
      <c r="A1709" t="s">
        <v>21205</v>
      </c>
      <c r="B1709">
        <v>0.56991000000000003</v>
      </c>
      <c r="C1709">
        <v>10</v>
      </c>
      <c r="D1709" s="1">
        <v>0.23799999999999999</v>
      </c>
      <c r="E1709" s="1">
        <v>0.92500000000000004</v>
      </c>
      <c r="F1709">
        <v>1708</v>
      </c>
      <c r="G1709">
        <v>2682</v>
      </c>
    </row>
    <row r="1710" spans="1:7" x14ac:dyDescent="0.3">
      <c r="A1710" t="s">
        <v>18467</v>
      </c>
      <c r="B1710">
        <v>-1.7160000000000002E-2</v>
      </c>
      <c r="C1710">
        <v>95</v>
      </c>
      <c r="D1710" s="1">
        <v>0.56000000000000005</v>
      </c>
      <c r="E1710" s="1">
        <v>1</v>
      </c>
      <c r="F1710">
        <v>1709</v>
      </c>
      <c r="G1710">
        <v>3228</v>
      </c>
    </row>
    <row r="1711" spans="1:7" x14ac:dyDescent="0.3">
      <c r="A1711" t="s">
        <v>17556</v>
      </c>
      <c r="B1711">
        <v>1.09596</v>
      </c>
      <c r="C1711">
        <v>6</v>
      </c>
      <c r="D1711" s="1">
        <v>0.16600000000000001</v>
      </c>
      <c r="E1711" s="1">
        <v>0.74199999999999999</v>
      </c>
      <c r="F1711">
        <v>1710</v>
      </c>
      <c r="G1711">
        <v>3569</v>
      </c>
    </row>
    <row r="1712" spans="1:7" x14ac:dyDescent="0.3">
      <c r="A1712" t="s">
        <v>22020</v>
      </c>
      <c r="B1712">
        <v>0.68111999999999995</v>
      </c>
      <c r="C1712">
        <v>9</v>
      </c>
      <c r="D1712" s="1">
        <v>0.21099999999999999</v>
      </c>
      <c r="E1712" s="1">
        <v>0.86399999999999999</v>
      </c>
      <c r="F1712">
        <v>1711</v>
      </c>
      <c r="G1712">
        <v>2923</v>
      </c>
    </row>
    <row r="1713" spans="1:7" x14ac:dyDescent="0.3">
      <c r="A1713" t="s">
        <v>19637</v>
      </c>
      <c r="B1713">
        <v>0.18645</v>
      </c>
      <c r="C1713">
        <v>23</v>
      </c>
      <c r="D1713" s="1">
        <v>0.36</v>
      </c>
      <c r="E1713" s="1">
        <v>1</v>
      </c>
      <c r="F1713">
        <v>1712</v>
      </c>
      <c r="G1713">
        <v>2718</v>
      </c>
    </row>
    <row r="1714" spans="1:7" x14ac:dyDescent="0.3">
      <c r="A1714" t="s">
        <v>16768</v>
      </c>
      <c r="B1714">
        <v>0.83279999999999998</v>
      </c>
      <c r="C1714">
        <v>7</v>
      </c>
      <c r="D1714" s="1">
        <v>0.20499999999999999</v>
      </c>
      <c r="E1714" s="1">
        <v>0.86</v>
      </c>
      <c r="F1714">
        <v>1713</v>
      </c>
      <c r="G1714">
        <v>3273</v>
      </c>
    </row>
    <row r="1715" spans="1:7" x14ac:dyDescent="0.3">
      <c r="A1715" t="s">
        <v>18445</v>
      </c>
      <c r="B1715">
        <v>1.5698700000000001</v>
      </c>
      <c r="C1715">
        <v>5</v>
      </c>
      <c r="D1715" s="1">
        <v>0.11799999999999999</v>
      </c>
      <c r="E1715" s="1">
        <v>0.60599999999999998</v>
      </c>
      <c r="F1715">
        <v>1714</v>
      </c>
      <c r="G1715">
        <v>4163</v>
      </c>
    </row>
    <row r="1716" spans="1:7" x14ac:dyDescent="0.3">
      <c r="A1716" t="s">
        <v>21868</v>
      </c>
      <c r="B1716">
        <v>1.83264</v>
      </c>
      <c r="C1716">
        <v>4</v>
      </c>
      <c r="D1716" s="1">
        <v>0.128</v>
      </c>
      <c r="E1716" s="1">
        <v>0.63</v>
      </c>
      <c r="F1716">
        <v>1715</v>
      </c>
      <c r="G1716">
        <v>4257</v>
      </c>
    </row>
    <row r="1717" spans="1:7" x14ac:dyDescent="0.3">
      <c r="A1717" t="s">
        <v>21107</v>
      </c>
      <c r="B1717">
        <v>0.68111999999999995</v>
      </c>
      <c r="C1717">
        <v>9</v>
      </c>
      <c r="D1717" s="1">
        <v>0.21099999999999999</v>
      </c>
      <c r="E1717" s="1">
        <v>0.86399999999999999</v>
      </c>
      <c r="F1717">
        <v>1716</v>
      </c>
      <c r="G1717">
        <v>2928</v>
      </c>
    </row>
    <row r="1718" spans="1:7" x14ac:dyDescent="0.3">
      <c r="A1718" t="s">
        <v>16929</v>
      </c>
      <c r="B1718">
        <v>4.5490000000000003E-2</v>
      </c>
      <c r="C1718">
        <v>40</v>
      </c>
      <c r="D1718" s="1">
        <v>0.47399999999999998</v>
      </c>
      <c r="E1718" s="1">
        <v>1</v>
      </c>
      <c r="F1718">
        <v>1717</v>
      </c>
      <c r="G1718">
        <v>3047</v>
      </c>
    </row>
    <row r="1719" spans="1:7" x14ac:dyDescent="0.3">
      <c r="A1719" t="s">
        <v>18522</v>
      </c>
      <c r="B1719">
        <v>-2.0590000000000001E-2</v>
      </c>
      <c r="C1719">
        <v>97</v>
      </c>
      <c r="D1719" s="1">
        <v>0.56699999999999995</v>
      </c>
      <c r="E1719" s="1">
        <v>1</v>
      </c>
      <c r="F1719">
        <v>1718</v>
      </c>
      <c r="G1719">
        <v>3232</v>
      </c>
    </row>
    <row r="1720" spans="1:7" x14ac:dyDescent="0.3">
      <c r="A1720" t="s">
        <v>16082</v>
      </c>
      <c r="B1720">
        <v>0.48498999999999998</v>
      </c>
      <c r="C1720">
        <v>11</v>
      </c>
      <c r="D1720" s="1">
        <v>0.26100000000000001</v>
      </c>
      <c r="E1720" s="1">
        <v>0.97</v>
      </c>
      <c r="F1720">
        <v>1719</v>
      </c>
      <c r="G1720">
        <v>2462</v>
      </c>
    </row>
    <row r="1721" spans="1:7" x14ac:dyDescent="0.3">
      <c r="A1721" t="s">
        <v>16307</v>
      </c>
      <c r="B1721">
        <v>1.83264</v>
      </c>
      <c r="C1721">
        <v>4</v>
      </c>
      <c r="D1721" s="1">
        <v>0.128</v>
      </c>
      <c r="E1721" s="1">
        <v>0.63</v>
      </c>
      <c r="F1721">
        <v>1720</v>
      </c>
      <c r="G1721">
        <v>4276</v>
      </c>
    </row>
    <row r="1722" spans="1:7" x14ac:dyDescent="0.3">
      <c r="A1722" t="s">
        <v>18405</v>
      </c>
      <c r="B1722">
        <v>1.83264</v>
      </c>
      <c r="C1722">
        <v>4</v>
      </c>
      <c r="D1722" s="1">
        <v>0.128</v>
      </c>
      <c r="E1722" s="1">
        <v>0.63</v>
      </c>
      <c r="F1722">
        <v>1721</v>
      </c>
      <c r="G1722">
        <v>4271</v>
      </c>
    </row>
    <row r="1723" spans="1:7" x14ac:dyDescent="0.3">
      <c r="A1723" t="s">
        <v>22004</v>
      </c>
      <c r="B1723">
        <v>0.56991000000000003</v>
      </c>
      <c r="C1723">
        <v>10</v>
      </c>
      <c r="D1723" s="1">
        <v>0.23799999999999999</v>
      </c>
      <c r="E1723" s="1">
        <v>0.92500000000000004</v>
      </c>
      <c r="F1723">
        <v>1722</v>
      </c>
      <c r="G1723">
        <v>2709</v>
      </c>
    </row>
    <row r="1724" spans="1:7" x14ac:dyDescent="0.3">
      <c r="A1724" t="s">
        <v>18576</v>
      </c>
      <c r="B1724">
        <v>1.5698700000000001</v>
      </c>
      <c r="C1724">
        <v>5</v>
      </c>
      <c r="D1724" s="1">
        <v>0.11799999999999999</v>
      </c>
      <c r="E1724" s="1">
        <v>0.60599999999999998</v>
      </c>
      <c r="F1724">
        <v>1723</v>
      </c>
      <c r="G1724">
        <v>4178</v>
      </c>
    </row>
    <row r="1725" spans="1:7" x14ac:dyDescent="0.3">
      <c r="A1725" t="s">
        <v>21767</v>
      </c>
      <c r="B1725">
        <v>1.5698700000000001</v>
      </c>
      <c r="C1725">
        <v>5</v>
      </c>
      <c r="D1725" s="1">
        <v>0.11799999999999999</v>
      </c>
      <c r="E1725" s="1">
        <v>0.60599999999999998</v>
      </c>
      <c r="F1725">
        <v>1724</v>
      </c>
      <c r="G1725">
        <v>4180</v>
      </c>
    </row>
    <row r="1726" spans="1:7" x14ac:dyDescent="0.3">
      <c r="A1726" t="s">
        <v>18139</v>
      </c>
      <c r="B1726">
        <v>1.83264</v>
      </c>
      <c r="C1726">
        <v>4</v>
      </c>
      <c r="D1726" s="1">
        <v>0.128</v>
      </c>
      <c r="E1726" s="1">
        <v>0.63</v>
      </c>
      <c r="F1726">
        <v>1725</v>
      </c>
      <c r="G1726">
        <v>4316</v>
      </c>
    </row>
    <row r="1727" spans="1:7" x14ac:dyDescent="0.3">
      <c r="A1727" t="s">
        <v>19152</v>
      </c>
      <c r="B1727">
        <v>1.09596</v>
      </c>
      <c r="C1727">
        <v>6</v>
      </c>
      <c r="D1727" s="1">
        <v>0.16600000000000001</v>
      </c>
      <c r="E1727" s="1">
        <v>0.74199999999999999</v>
      </c>
      <c r="F1727">
        <v>1726</v>
      </c>
      <c r="G1727">
        <v>3603</v>
      </c>
    </row>
    <row r="1728" spans="1:7" x14ac:dyDescent="0.3">
      <c r="A1728" t="s">
        <v>16605</v>
      </c>
      <c r="B1728">
        <v>0.83279999999999998</v>
      </c>
      <c r="C1728">
        <v>7</v>
      </c>
      <c r="D1728" s="1">
        <v>0.20499999999999999</v>
      </c>
      <c r="E1728" s="1">
        <v>0.86</v>
      </c>
      <c r="F1728">
        <v>1727</v>
      </c>
      <c r="G1728">
        <v>3306</v>
      </c>
    </row>
    <row r="1729" spans="1:7" x14ac:dyDescent="0.3">
      <c r="A1729" t="s">
        <v>17983</v>
      </c>
      <c r="B1729">
        <v>0.83279999999999998</v>
      </c>
      <c r="C1729">
        <v>7</v>
      </c>
      <c r="D1729" s="1">
        <v>0.20499999999999999</v>
      </c>
      <c r="E1729" s="1">
        <v>0.86</v>
      </c>
      <c r="F1729">
        <v>1728</v>
      </c>
      <c r="G1729">
        <v>3304</v>
      </c>
    </row>
    <row r="1730" spans="1:7" x14ac:dyDescent="0.3">
      <c r="A1730" t="s">
        <v>22176</v>
      </c>
      <c r="B1730">
        <v>0.48498999999999998</v>
      </c>
      <c r="C1730">
        <v>11</v>
      </c>
      <c r="D1730" s="1">
        <v>0.26100000000000001</v>
      </c>
      <c r="E1730" s="1">
        <v>0.97</v>
      </c>
      <c r="F1730">
        <v>1729</v>
      </c>
      <c r="G1730">
        <v>2484</v>
      </c>
    </row>
    <row r="1731" spans="1:7" x14ac:dyDescent="0.3">
      <c r="A1731" t="s">
        <v>19854</v>
      </c>
      <c r="B1731">
        <v>0.41782999999999998</v>
      </c>
      <c r="C1731">
        <v>12</v>
      </c>
      <c r="D1731" s="1">
        <v>0.28299999999999997</v>
      </c>
      <c r="E1731" s="1">
        <v>1</v>
      </c>
      <c r="F1731">
        <v>1730</v>
      </c>
      <c r="G1731">
        <v>2332</v>
      </c>
    </row>
    <row r="1732" spans="1:7" x14ac:dyDescent="0.3">
      <c r="A1732" t="s">
        <v>19033</v>
      </c>
      <c r="B1732">
        <v>1.5698700000000001</v>
      </c>
      <c r="C1732">
        <v>5</v>
      </c>
      <c r="D1732" s="1">
        <v>0.11799999999999999</v>
      </c>
      <c r="E1732" s="1">
        <v>0.60599999999999998</v>
      </c>
      <c r="F1732">
        <v>1731</v>
      </c>
      <c r="G1732">
        <v>4187</v>
      </c>
    </row>
    <row r="1733" spans="1:7" x14ac:dyDescent="0.3">
      <c r="A1733" t="s">
        <v>15544</v>
      </c>
      <c r="B1733">
        <v>0.68111999999999995</v>
      </c>
      <c r="C1733">
        <v>9</v>
      </c>
      <c r="D1733" s="1">
        <v>0.21099999999999999</v>
      </c>
      <c r="E1733" s="1">
        <v>0.86399999999999999</v>
      </c>
      <c r="F1733">
        <v>1732</v>
      </c>
      <c r="G1733">
        <v>2959</v>
      </c>
    </row>
    <row r="1734" spans="1:7" x14ac:dyDescent="0.3">
      <c r="A1734" t="s">
        <v>19134</v>
      </c>
      <c r="B1734">
        <v>1.09596</v>
      </c>
      <c r="C1734">
        <v>6</v>
      </c>
      <c r="D1734" s="1">
        <v>0.16600000000000001</v>
      </c>
      <c r="E1734" s="1">
        <v>0.74199999999999999</v>
      </c>
      <c r="F1734">
        <v>1733</v>
      </c>
      <c r="G1734">
        <v>3613</v>
      </c>
    </row>
    <row r="1735" spans="1:7" x14ac:dyDescent="0.3">
      <c r="A1735" t="s">
        <v>15505</v>
      </c>
      <c r="B1735">
        <v>1.09596</v>
      </c>
      <c r="C1735">
        <v>6</v>
      </c>
      <c r="D1735" s="1">
        <v>0.16600000000000001</v>
      </c>
      <c r="E1735" s="1">
        <v>0.74199999999999999</v>
      </c>
      <c r="F1735">
        <v>1734</v>
      </c>
      <c r="G1735">
        <v>3624</v>
      </c>
    </row>
    <row r="1736" spans="1:7" x14ac:dyDescent="0.3">
      <c r="A1736" t="s">
        <v>17259</v>
      </c>
      <c r="B1736">
        <v>0.83279999999999998</v>
      </c>
      <c r="C1736">
        <v>7</v>
      </c>
      <c r="D1736" s="1">
        <v>0.20499999999999999</v>
      </c>
      <c r="E1736" s="1">
        <v>0.86</v>
      </c>
      <c r="F1736">
        <v>1735</v>
      </c>
      <c r="G1736">
        <v>3320</v>
      </c>
    </row>
    <row r="1737" spans="1:7" x14ac:dyDescent="0.3">
      <c r="A1737" t="s">
        <v>16213</v>
      </c>
      <c r="B1737">
        <v>-1.9109999999999999E-2</v>
      </c>
      <c r="C1737">
        <v>81</v>
      </c>
      <c r="D1737" s="1">
        <v>0.56299999999999994</v>
      </c>
      <c r="E1737" s="1">
        <v>1</v>
      </c>
      <c r="F1737">
        <v>1736</v>
      </c>
      <c r="G1737">
        <v>3230</v>
      </c>
    </row>
    <row r="1738" spans="1:7" x14ac:dyDescent="0.3">
      <c r="A1738" t="s">
        <v>18930</v>
      </c>
      <c r="B1738">
        <v>1.09596</v>
      </c>
      <c r="C1738">
        <v>6</v>
      </c>
      <c r="D1738" s="1">
        <v>0.16600000000000001</v>
      </c>
      <c r="E1738" s="1">
        <v>0.74199999999999999</v>
      </c>
      <c r="F1738">
        <v>1737</v>
      </c>
      <c r="G1738">
        <v>3626</v>
      </c>
    </row>
    <row r="1739" spans="1:7" x14ac:dyDescent="0.3">
      <c r="A1739" t="s">
        <v>16228</v>
      </c>
      <c r="B1739">
        <v>0.83279999999999998</v>
      </c>
      <c r="C1739">
        <v>7</v>
      </c>
      <c r="D1739" s="1">
        <v>0.20499999999999999</v>
      </c>
      <c r="E1739" s="1">
        <v>0.86</v>
      </c>
      <c r="F1739">
        <v>1738</v>
      </c>
      <c r="G1739">
        <v>3319</v>
      </c>
    </row>
    <row r="1740" spans="1:7" x14ac:dyDescent="0.3">
      <c r="A1740" t="s">
        <v>16700</v>
      </c>
      <c r="B1740">
        <v>-2.3040000000000001E-2</v>
      </c>
      <c r="C1740">
        <v>83</v>
      </c>
      <c r="D1740" s="1">
        <v>0.57099999999999995</v>
      </c>
      <c r="E1740" s="1">
        <v>1</v>
      </c>
      <c r="F1740">
        <v>1739</v>
      </c>
      <c r="G1740">
        <v>3234</v>
      </c>
    </row>
    <row r="1741" spans="1:7" x14ac:dyDescent="0.3">
      <c r="A1741" t="s">
        <v>17417</v>
      </c>
      <c r="B1741">
        <v>0.48498999999999998</v>
      </c>
      <c r="C1741">
        <v>11</v>
      </c>
      <c r="D1741" s="1">
        <v>0.26100000000000001</v>
      </c>
      <c r="E1741" s="1">
        <v>0.97</v>
      </c>
      <c r="F1741">
        <v>1740</v>
      </c>
      <c r="G1741">
        <v>2503</v>
      </c>
    </row>
    <row r="1742" spans="1:7" x14ac:dyDescent="0.3">
      <c r="A1742" t="s">
        <v>18294</v>
      </c>
      <c r="B1742">
        <v>1.83264</v>
      </c>
      <c r="C1742">
        <v>4</v>
      </c>
      <c r="D1742" s="1">
        <v>0.128</v>
      </c>
      <c r="E1742" s="1">
        <v>0.63</v>
      </c>
      <c r="F1742">
        <v>1741</v>
      </c>
      <c r="G1742">
        <v>4312</v>
      </c>
    </row>
    <row r="1743" spans="1:7" x14ac:dyDescent="0.3">
      <c r="A1743" t="s">
        <v>16008</v>
      </c>
      <c r="B1743">
        <v>1.09596</v>
      </c>
      <c r="C1743">
        <v>6</v>
      </c>
      <c r="D1743" s="1">
        <v>0.16600000000000001</v>
      </c>
      <c r="E1743" s="1">
        <v>0.74199999999999999</v>
      </c>
      <c r="F1743">
        <v>1742</v>
      </c>
      <c r="G1743">
        <v>3631</v>
      </c>
    </row>
    <row r="1744" spans="1:7" x14ac:dyDescent="0.3">
      <c r="A1744" t="s">
        <v>15719</v>
      </c>
      <c r="B1744">
        <v>0.68111999999999995</v>
      </c>
      <c r="C1744">
        <v>9</v>
      </c>
      <c r="D1744" s="1">
        <v>0.21099999999999999</v>
      </c>
      <c r="E1744" s="1">
        <v>0.86399999999999999</v>
      </c>
      <c r="F1744">
        <v>1743</v>
      </c>
      <c r="G1744">
        <v>2977</v>
      </c>
    </row>
    <row r="1745" spans="1:7" x14ac:dyDescent="0.3">
      <c r="A1745" t="s">
        <v>18939</v>
      </c>
      <c r="B1745">
        <v>1.83264</v>
      </c>
      <c r="C1745">
        <v>4</v>
      </c>
      <c r="D1745" s="1">
        <v>0.128</v>
      </c>
      <c r="E1745" s="1">
        <v>0.63</v>
      </c>
      <c r="F1745">
        <v>1744</v>
      </c>
      <c r="G1745">
        <v>4333</v>
      </c>
    </row>
    <row r="1746" spans="1:7" x14ac:dyDescent="0.3">
      <c r="A1746" t="s">
        <v>16889</v>
      </c>
      <c r="B1746">
        <v>0.56991000000000003</v>
      </c>
      <c r="C1746">
        <v>10</v>
      </c>
      <c r="D1746" s="1">
        <v>0.23799999999999999</v>
      </c>
      <c r="E1746" s="1">
        <v>0.92500000000000004</v>
      </c>
      <c r="F1746">
        <v>1745</v>
      </c>
      <c r="G1746">
        <v>2745</v>
      </c>
    </row>
    <row r="1747" spans="1:7" x14ac:dyDescent="0.3">
      <c r="A1747" t="s">
        <v>19078</v>
      </c>
      <c r="B1747">
        <v>0.83279999999999998</v>
      </c>
      <c r="C1747">
        <v>7</v>
      </c>
      <c r="D1747" s="1">
        <v>0.20499999999999999</v>
      </c>
      <c r="E1747" s="1">
        <v>0.86</v>
      </c>
      <c r="F1747">
        <v>1746</v>
      </c>
      <c r="G1747">
        <v>3336</v>
      </c>
    </row>
    <row r="1748" spans="1:7" x14ac:dyDescent="0.3">
      <c r="A1748" t="s">
        <v>18329</v>
      </c>
      <c r="B1748">
        <v>0.68111999999999995</v>
      </c>
      <c r="C1748">
        <v>9</v>
      </c>
      <c r="D1748" s="1">
        <v>0.21099999999999999</v>
      </c>
      <c r="E1748" s="1">
        <v>0.86399999999999999</v>
      </c>
      <c r="F1748">
        <v>1747</v>
      </c>
      <c r="G1748">
        <v>2994</v>
      </c>
    </row>
    <row r="1749" spans="1:7" x14ac:dyDescent="0.3">
      <c r="A1749" t="s">
        <v>20330</v>
      </c>
      <c r="B1749">
        <v>0.68111999999999995</v>
      </c>
      <c r="C1749">
        <v>9</v>
      </c>
      <c r="D1749" s="1">
        <v>0.21099999999999999</v>
      </c>
      <c r="E1749" s="1">
        <v>0.86399999999999999</v>
      </c>
      <c r="F1749">
        <v>1748</v>
      </c>
      <c r="G1749">
        <v>2990</v>
      </c>
    </row>
    <row r="1750" spans="1:7" x14ac:dyDescent="0.3">
      <c r="A1750" t="s">
        <v>17379</v>
      </c>
      <c r="B1750">
        <v>0.41782999999999998</v>
      </c>
      <c r="C1750">
        <v>12</v>
      </c>
      <c r="D1750" s="1">
        <v>0.28299999999999997</v>
      </c>
      <c r="E1750" s="1">
        <v>1</v>
      </c>
      <c r="F1750">
        <v>1749</v>
      </c>
      <c r="G1750">
        <v>2360</v>
      </c>
    </row>
    <row r="1751" spans="1:7" x14ac:dyDescent="0.3">
      <c r="A1751" t="s">
        <v>20363</v>
      </c>
      <c r="B1751">
        <v>0.83279999999999998</v>
      </c>
      <c r="C1751">
        <v>7</v>
      </c>
      <c r="D1751" s="1">
        <v>0.20499999999999999</v>
      </c>
      <c r="E1751" s="1">
        <v>0.86</v>
      </c>
      <c r="F1751">
        <v>1750</v>
      </c>
      <c r="G1751">
        <v>3342</v>
      </c>
    </row>
    <row r="1752" spans="1:7" x14ac:dyDescent="0.3">
      <c r="A1752" t="s">
        <v>19076</v>
      </c>
      <c r="B1752">
        <v>0.83279999999999998</v>
      </c>
      <c r="C1752">
        <v>7</v>
      </c>
      <c r="D1752" s="1">
        <v>0.20499999999999999</v>
      </c>
      <c r="E1752" s="1">
        <v>0.86</v>
      </c>
      <c r="F1752">
        <v>1751</v>
      </c>
      <c r="G1752">
        <v>3346</v>
      </c>
    </row>
    <row r="1753" spans="1:7" x14ac:dyDescent="0.3">
      <c r="A1753" t="s">
        <v>16186</v>
      </c>
      <c r="B1753">
        <v>0.41782999999999998</v>
      </c>
      <c r="C1753">
        <v>12</v>
      </c>
      <c r="D1753" s="1">
        <v>0.28299999999999997</v>
      </c>
      <c r="E1753" s="1">
        <v>1</v>
      </c>
      <c r="F1753">
        <v>1752</v>
      </c>
      <c r="G1753">
        <v>2374</v>
      </c>
    </row>
    <row r="1754" spans="1:7" x14ac:dyDescent="0.3">
      <c r="A1754" t="s">
        <v>16793</v>
      </c>
      <c r="B1754">
        <v>0.68111999999999995</v>
      </c>
      <c r="C1754">
        <v>9</v>
      </c>
      <c r="D1754" s="1">
        <v>0.21099999999999999</v>
      </c>
      <c r="E1754" s="1">
        <v>0.86399999999999999</v>
      </c>
      <c r="F1754">
        <v>1753</v>
      </c>
      <c r="G1754">
        <v>3015</v>
      </c>
    </row>
    <row r="1755" spans="1:7" x14ac:dyDescent="0.3">
      <c r="A1755" t="s">
        <v>17957</v>
      </c>
      <c r="B1755">
        <v>1.09596</v>
      </c>
      <c r="C1755">
        <v>6</v>
      </c>
      <c r="D1755" s="1">
        <v>0.16600000000000001</v>
      </c>
      <c r="E1755" s="1">
        <v>0.74199999999999999</v>
      </c>
      <c r="F1755">
        <v>1754</v>
      </c>
      <c r="G1755">
        <v>3651</v>
      </c>
    </row>
    <row r="1756" spans="1:7" x14ac:dyDescent="0.3">
      <c r="A1756" t="s">
        <v>17105</v>
      </c>
      <c r="B1756">
        <v>4.1430000000000002E-2</v>
      </c>
      <c r="C1756">
        <v>37</v>
      </c>
      <c r="D1756" s="1">
        <v>0.48299999999999998</v>
      </c>
      <c r="E1756" s="1">
        <v>1</v>
      </c>
      <c r="F1756">
        <v>1755</v>
      </c>
      <c r="G1756">
        <v>3060</v>
      </c>
    </row>
    <row r="1757" spans="1:7" x14ac:dyDescent="0.3">
      <c r="A1757" t="s">
        <v>20914</v>
      </c>
      <c r="B1757">
        <v>1.83264</v>
      </c>
      <c r="C1757">
        <v>4</v>
      </c>
      <c r="D1757" s="1">
        <v>0.128</v>
      </c>
      <c r="E1757" s="1">
        <v>0.63</v>
      </c>
      <c r="F1757">
        <v>1756</v>
      </c>
      <c r="G1757">
        <v>4357</v>
      </c>
    </row>
    <row r="1758" spans="1:7" x14ac:dyDescent="0.3">
      <c r="A1758" t="s">
        <v>21063</v>
      </c>
      <c r="B1758">
        <v>0.83279999999999998</v>
      </c>
      <c r="C1758">
        <v>7</v>
      </c>
      <c r="D1758" s="1">
        <v>0.20499999999999999</v>
      </c>
      <c r="E1758" s="1">
        <v>0.86</v>
      </c>
      <c r="F1758">
        <v>1757</v>
      </c>
      <c r="G1758">
        <v>3361</v>
      </c>
    </row>
    <row r="1759" spans="1:7" x14ac:dyDescent="0.3">
      <c r="A1759" t="s">
        <v>15771</v>
      </c>
      <c r="B1759">
        <v>0.56991000000000003</v>
      </c>
      <c r="C1759">
        <v>10</v>
      </c>
      <c r="D1759" s="1">
        <v>0.23799999999999999</v>
      </c>
      <c r="E1759" s="1">
        <v>0.92500000000000004</v>
      </c>
      <c r="F1759">
        <v>1758</v>
      </c>
      <c r="G1759">
        <v>2779</v>
      </c>
    </row>
    <row r="1760" spans="1:7" x14ac:dyDescent="0.3">
      <c r="A1760" t="s">
        <v>18873</v>
      </c>
      <c r="B1760">
        <v>0.56991000000000003</v>
      </c>
      <c r="C1760">
        <v>10</v>
      </c>
      <c r="D1760" s="1">
        <v>0.23799999999999999</v>
      </c>
      <c r="E1760" s="1">
        <v>0.92500000000000004</v>
      </c>
      <c r="F1760">
        <v>1759</v>
      </c>
      <c r="G1760">
        <v>2787</v>
      </c>
    </row>
    <row r="1761" spans="1:7" x14ac:dyDescent="0.3">
      <c r="A1761" t="s">
        <v>21630</v>
      </c>
      <c r="B1761">
        <v>1.09596</v>
      </c>
      <c r="C1761">
        <v>6</v>
      </c>
      <c r="D1761" s="1">
        <v>0.16600000000000001</v>
      </c>
      <c r="E1761" s="1">
        <v>0.74199999999999999</v>
      </c>
      <c r="F1761">
        <v>1760</v>
      </c>
      <c r="G1761">
        <v>3684</v>
      </c>
    </row>
    <row r="1762" spans="1:7" x14ac:dyDescent="0.3">
      <c r="A1762" t="s">
        <v>18540</v>
      </c>
      <c r="B1762">
        <v>-1.97E-3</v>
      </c>
      <c r="C1762">
        <v>55</v>
      </c>
      <c r="D1762" s="1">
        <v>0.53400000000000003</v>
      </c>
      <c r="E1762" s="1">
        <v>1</v>
      </c>
      <c r="F1762">
        <v>1761</v>
      </c>
      <c r="G1762">
        <v>3174</v>
      </c>
    </row>
    <row r="1763" spans="1:7" x14ac:dyDescent="0.3">
      <c r="A1763" t="s">
        <v>16965</v>
      </c>
      <c r="B1763">
        <v>-2.7980000000000001E-2</v>
      </c>
      <c r="C1763">
        <v>75</v>
      </c>
      <c r="D1763" s="1">
        <v>0.57899999999999996</v>
      </c>
      <c r="E1763" s="1">
        <v>1</v>
      </c>
      <c r="F1763">
        <v>1762</v>
      </c>
      <c r="G1763">
        <v>3241</v>
      </c>
    </row>
    <row r="1764" spans="1:7" x14ac:dyDescent="0.3">
      <c r="A1764" t="s">
        <v>18014</v>
      </c>
      <c r="B1764">
        <v>1.83264</v>
      </c>
      <c r="C1764">
        <v>4</v>
      </c>
      <c r="D1764" s="1">
        <v>0.128</v>
      </c>
      <c r="E1764" s="1">
        <v>0.63</v>
      </c>
      <c r="F1764">
        <v>1763</v>
      </c>
      <c r="G1764">
        <v>4377</v>
      </c>
    </row>
    <row r="1765" spans="1:7" x14ac:dyDescent="0.3">
      <c r="A1765" t="s">
        <v>21501</v>
      </c>
      <c r="B1765">
        <v>0.41782999999999998</v>
      </c>
      <c r="C1765">
        <v>12</v>
      </c>
      <c r="D1765" s="1">
        <v>0.28299999999999997</v>
      </c>
      <c r="E1765" s="1">
        <v>1</v>
      </c>
      <c r="F1765">
        <v>1764</v>
      </c>
      <c r="G1765">
        <v>2408</v>
      </c>
    </row>
    <row r="1766" spans="1:7" x14ac:dyDescent="0.3">
      <c r="A1766" t="s">
        <v>22072</v>
      </c>
      <c r="B1766">
        <v>0.48498999999999998</v>
      </c>
      <c r="C1766">
        <v>11</v>
      </c>
      <c r="D1766" s="1">
        <v>0.26100000000000001</v>
      </c>
      <c r="E1766" s="1">
        <v>0.97</v>
      </c>
      <c r="F1766">
        <v>1765</v>
      </c>
      <c r="G1766">
        <v>2568</v>
      </c>
    </row>
    <row r="1767" spans="1:7" x14ac:dyDescent="0.3">
      <c r="A1767" t="s">
        <v>21573</v>
      </c>
      <c r="B1767">
        <v>0.36332999999999999</v>
      </c>
      <c r="C1767">
        <v>13</v>
      </c>
      <c r="D1767" s="1">
        <v>0.30299999999999999</v>
      </c>
      <c r="E1767" s="1">
        <v>1</v>
      </c>
      <c r="F1767">
        <v>1766</v>
      </c>
      <c r="G1767">
        <v>2296</v>
      </c>
    </row>
    <row r="1768" spans="1:7" x14ac:dyDescent="0.3">
      <c r="A1768" t="s">
        <v>22002</v>
      </c>
      <c r="B1768">
        <v>0.41782999999999998</v>
      </c>
      <c r="C1768">
        <v>12</v>
      </c>
      <c r="D1768" s="1">
        <v>0.28299999999999997</v>
      </c>
      <c r="E1768" s="1">
        <v>1</v>
      </c>
      <c r="F1768">
        <v>1767</v>
      </c>
      <c r="G1768">
        <v>2419</v>
      </c>
    </row>
    <row r="1769" spans="1:7" x14ac:dyDescent="0.3">
      <c r="A1769" t="s">
        <v>20707</v>
      </c>
      <c r="B1769">
        <v>-1.9460000000000002E-2</v>
      </c>
      <c r="C1769">
        <v>66</v>
      </c>
      <c r="D1769" s="1">
        <v>0.56299999999999994</v>
      </c>
      <c r="E1769" s="1">
        <v>1</v>
      </c>
      <c r="F1769">
        <v>1768</v>
      </c>
      <c r="G1769">
        <v>3231</v>
      </c>
    </row>
    <row r="1770" spans="1:7" x14ac:dyDescent="0.3">
      <c r="A1770" t="s">
        <v>18804</v>
      </c>
      <c r="B1770">
        <v>-2.649E-2</v>
      </c>
      <c r="C1770">
        <v>69</v>
      </c>
      <c r="D1770" s="1">
        <v>0.57499999999999996</v>
      </c>
      <c r="E1770" s="1">
        <v>1</v>
      </c>
      <c r="F1770">
        <v>1769</v>
      </c>
      <c r="G1770">
        <v>3236</v>
      </c>
    </row>
    <row r="1771" spans="1:7" x14ac:dyDescent="0.3">
      <c r="A1771" t="s">
        <v>20738</v>
      </c>
      <c r="B1771">
        <v>1.83264</v>
      </c>
      <c r="C1771">
        <v>4</v>
      </c>
      <c r="D1771" s="1">
        <v>0.128</v>
      </c>
      <c r="E1771" s="1">
        <v>0.63</v>
      </c>
      <c r="F1771">
        <v>1770</v>
      </c>
      <c r="G1771">
        <v>4388</v>
      </c>
    </row>
    <row r="1772" spans="1:7" x14ac:dyDescent="0.3">
      <c r="A1772" t="s">
        <v>17416</v>
      </c>
      <c r="B1772">
        <v>0.41782999999999998</v>
      </c>
      <c r="C1772">
        <v>12</v>
      </c>
      <c r="D1772" s="1">
        <v>0.28299999999999997</v>
      </c>
      <c r="E1772" s="1">
        <v>1</v>
      </c>
      <c r="F1772">
        <v>1771</v>
      </c>
      <c r="G1772">
        <v>2433</v>
      </c>
    </row>
    <row r="1773" spans="1:7" x14ac:dyDescent="0.3">
      <c r="A1773" t="s">
        <v>15539</v>
      </c>
      <c r="B1773">
        <v>0.48498999999999998</v>
      </c>
      <c r="C1773">
        <v>11</v>
      </c>
      <c r="D1773" s="1">
        <v>0.26100000000000001</v>
      </c>
      <c r="E1773" s="1">
        <v>0.97</v>
      </c>
      <c r="F1773">
        <v>1772</v>
      </c>
      <c r="G1773">
        <v>2582</v>
      </c>
    </row>
    <row r="1774" spans="1:7" x14ac:dyDescent="0.3">
      <c r="A1774" t="s">
        <v>17433</v>
      </c>
      <c r="B1774">
        <v>0.48498999999999998</v>
      </c>
      <c r="C1774">
        <v>11</v>
      </c>
      <c r="D1774" s="1">
        <v>0.26100000000000001</v>
      </c>
      <c r="E1774" s="1">
        <v>0.97</v>
      </c>
      <c r="F1774">
        <v>1773</v>
      </c>
      <c r="G1774">
        <v>2579</v>
      </c>
    </row>
    <row r="1775" spans="1:7" x14ac:dyDescent="0.3">
      <c r="A1775" t="s">
        <v>18419</v>
      </c>
      <c r="B1775">
        <v>1.09596</v>
      </c>
      <c r="C1775">
        <v>6</v>
      </c>
      <c r="D1775" s="1">
        <v>0.16600000000000001</v>
      </c>
      <c r="E1775" s="1">
        <v>0.74199999999999999</v>
      </c>
      <c r="F1775">
        <v>1774</v>
      </c>
      <c r="G1775">
        <v>3708</v>
      </c>
    </row>
    <row r="1776" spans="1:7" x14ac:dyDescent="0.3">
      <c r="A1776" t="s">
        <v>21092</v>
      </c>
      <c r="B1776">
        <v>1.83264</v>
      </c>
      <c r="C1776">
        <v>4</v>
      </c>
      <c r="D1776" s="1">
        <v>0.128</v>
      </c>
      <c r="E1776" s="1">
        <v>0.63</v>
      </c>
      <c r="F1776">
        <v>1775</v>
      </c>
      <c r="G1776">
        <v>4406</v>
      </c>
    </row>
    <row r="1777" spans="1:7" x14ac:dyDescent="0.3">
      <c r="A1777" t="s">
        <v>22213</v>
      </c>
      <c r="B1777">
        <v>0.83279999999999998</v>
      </c>
      <c r="C1777">
        <v>7</v>
      </c>
      <c r="D1777" s="1">
        <v>0.20499999999999999</v>
      </c>
      <c r="E1777" s="1">
        <v>0.86</v>
      </c>
      <c r="F1777">
        <v>1776</v>
      </c>
      <c r="G1777">
        <v>3421</v>
      </c>
    </row>
    <row r="1778" spans="1:7" x14ac:dyDescent="0.3">
      <c r="A1778" t="s">
        <v>18084</v>
      </c>
      <c r="B1778">
        <v>1.83264</v>
      </c>
      <c r="C1778">
        <v>4</v>
      </c>
      <c r="D1778" s="1">
        <v>0.128</v>
      </c>
      <c r="E1778" s="1">
        <v>0.63</v>
      </c>
      <c r="F1778">
        <v>1777</v>
      </c>
      <c r="G1778">
        <v>4400</v>
      </c>
    </row>
    <row r="1779" spans="1:7" x14ac:dyDescent="0.3">
      <c r="A1779" t="s">
        <v>20631</v>
      </c>
      <c r="B1779">
        <v>0.2477</v>
      </c>
      <c r="C1779">
        <v>16</v>
      </c>
      <c r="D1779" s="1">
        <v>0.35199999999999998</v>
      </c>
      <c r="E1779" s="1">
        <v>1</v>
      </c>
      <c r="F1779">
        <v>1778</v>
      </c>
      <c r="G1779">
        <v>2480</v>
      </c>
    </row>
    <row r="1780" spans="1:7" x14ac:dyDescent="0.3">
      <c r="A1780" t="s">
        <v>15627</v>
      </c>
      <c r="B1780">
        <v>0.18057999999999999</v>
      </c>
      <c r="C1780">
        <v>21</v>
      </c>
      <c r="D1780" s="1">
        <v>0.376</v>
      </c>
      <c r="E1780" s="1">
        <v>1</v>
      </c>
      <c r="F1780">
        <v>1779</v>
      </c>
      <c r="G1780">
        <v>2727</v>
      </c>
    </row>
    <row r="1781" spans="1:7" x14ac:dyDescent="0.3">
      <c r="A1781" t="s">
        <v>15948</v>
      </c>
      <c r="B1781">
        <v>0.36332999999999999</v>
      </c>
      <c r="C1781">
        <v>13</v>
      </c>
      <c r="D1781" s="1">
        <v>0.30299999999999999</v>
      </c>
      <c r="E1781" s="1">
        <v>1</v>
      </c>
      <c r="F1781">
        <v>1780</v>
      </c>
      <c r="G1781">
        <v>2295</v>
      </c>
    </row>
    <row r="1782" spans="1:7" x14ac:dyDescent="0.3">
      <c r="A1782" t="s">
        <v>16032</v>
      </c>
      <c r="B1782">
        <v>-3.0419999999999999E-2</v>
      </c>
      <c r="C1782">
        <v>114</v>
      </c>
      <c r="D1782" s="1">
        <v>0.59199999999999997</v>
      </c>
      <c r="E1782" s="1">
        <v>1</v>
      </c>
      <c r="F1782">
        <v>1781</v>
      </c>
      <c r="G1782">
        <v>3245</v>
      </c>
    </row>
    <row r="1783" spans="1:7" x14ac:dyDescent="0.3">
      <c r="A1783" t="s">
        <v>17317</v>
      </c>
      <c r="B1783">
        <v>1.09596</v>
      </c>
      <c r="C1783">
        <v>6</v>
      </c>
      <c r="D1783" s="1">
        <v>0.16600000000000001</v>
      </c>
      <c r="E1783" s="1">
        <v>0.74199999999999999</v>
      </c>
      <c r="F1783">
        <v>1782</v>
      </c>
      <c r="G1783">
        <v>3732</v>
      </c>
    </row>
    <row r="1784" spans="1:7" x14ac:dyDescent="0.3">
      <c r="A1784" t="s">
        <v>16636</v>
      </c>
      <c r="B1784">
        <v>0.48498999999999998</v>
      </c>
      <c r="C1784">
        <v>11</v>
      </c>
      <c r="D1784" s="1">
        <v>0.26100000000000001</v>
      </c>
      <c r="E1784" s="1">
        <v>0.97</v>
      </c>
      <c r="F1784">
        <v>1783</v>
      </c>
      <c r="G1784">
        <v>2605</v>
      </c>
    </row>
    <row r="1785" spans="1:7" x14ac:dyDescent="0.3">
      <c r="A1785" t="s">
        <v>19911</v>
      </c>
      <c r="B1785">
        <v>0.36332999999999999</v>
      </c>
      <c r="C1785">
        <v>13</v>
      </c>
      <c r="D1785" s="1">
        <v>0.30299999999999999</v>
      </c>
      <c r="E1785" s="1">
        <v>1</v>
      </c>
      <c r="F1785">
        <v>1784</v>
      </c>
      <c r="G1785">
        <v>2297</v>
      </c>
    </row>
    <row r="1786" spans="1:7" x14ac:dyDescent="0.3">
      <c r="A1786" t="s">
        <v>19755</v>
      </c>
      <c r="B1786">
        <v>0.28017999999999998</v>
      </c>
      <c r="C1786">
        <v>15</v>
      </c>
      <c r="D1786" s="1">
        <v>0.33700000000000002</v>
      </c>
      <c r="E1786" s="1">
        <v>1</v>
      </c>
      <c r="F1786">
        <v>1785</v>
      </c>
      <c r="G1786">
        <v>2446</v>
      </c>
    </row>
    <row r="1787" spans="1:7" x14ac:dyDescent="0.3">
      <c r="A1787" t="s">
        <v>17406</v>
      </c>
      <c r="B1787">
        <v>-2.4750000000000001E-2</v>
      </c>
      <c r="C1787">
        <v>63</v>
      </c>
      <c r="D1787" s="1">
        <v>0.57199999999999995</v>
      </c>
      <c r="E1787" s="1">
        <v>1</v>
      </c>
      <c r="F1787">
        <v>1786</v>
      </c>
      <c r="G1787">
        <v>3235</v>
      </c>
    </row>
    <row r="1788" spans="1:7" x14ac:dyDescent="0.3">
      <c r="A1788" t="s">
        <v>18963</v>
      </c>
      <c r="B1788">
        <v>0.83279999999999998</v>
      </c>
      <c r="C1788">
        <v>7</v>
      </c>
      <c r="D1788" s="1">
        <v>0.20499999999999999</v>
      </c>
      <c r="E1788" s="1">
        <v>0.86</v>
      </c>
      <c r="F1788">
        <v>1787</v>
      </c>
      <c r="G1788">
        <v>3455</v>
      </c>
    </row>
    <row r="1789" spans="1:7" x14ac:dyDescent="0.3">
      <c r="A1789" t="s">
        <v>16553</v>
      </c>
      <c r="B1789">
        <v>-4.0200000000000001E-3</v>
      </c>
      <c r="C1789">
        <v>51</v>
      </c>
      <c r="D1789" s="1">
        <v>0.53800000000000003</v>
      </c>
      <c r="E1789" s="1">
        <v>1</v>
      </c>
      <c r="F1789">
        <v>1788</v>
      </c>
      <c r="G1789">
        <v>3176</v>
      </c>
    </row>
    <row r="1790" spans="1:7" x14ac:dyDescent="0.3">
      <c r="A1790" t="s">
        <v>21498</v>
      </c>
      <c r="B1790">
        <v>0.28017999999999998</v>
      </c>
      <c r="C1790">
        <v>15</v>
      </c>
      <c r="D1790" s="1">
        <v>0.33700000000000002</v>
      </c>
      <c r="E1790" s="1">
        <v>1</v>
      </c>
      <c r="F1790">
        <v>1789</v>
      </c>
      <c r="G1790">
        <v>2448</v>
      </c>
    </row>
    <row r="1791" spans="1:7" x14ac:dyDescent="0.3">
      <c r="A1791" t="s">
        <v>19164</v>
      </c>
      <c r="B1791">
        <v>1.83264</v>
      </c>
      <c r="C1791">
        <v>4</v>
      </c>
      <c r="D1791" s="1">
        <v>0.128</v>
      </c>
      <c r="E1791" s="1">
        <v>0.63</v>
      </c>
      <c r="F1791">
        <v>1790</v>
      </c>
      <c r="G1791">
        <v>4435</v>
      </c>
    </row>
    <row r="1792" spans="1:7" x14ac:dyDescent="0.3">
      <c r="A1792" t="s">
        <v>20151</v>
      </c>
      <c r="B1792">
        <v>0.2477</v>
      </c>
      <c r="C1792">
        <v>16</v>
      </c>
      <c r="D1792" s="1">
        <v>0.35199999999999998</v>
      </c>
      <c r="E1792" s="1">
        <v>1</v>
      </c>
      <c r="F1792">
        <v>1791</v>
      </c>
      <c r="G1792">
        <v>2479</v>
      </c>
    </row>
    <row r="1793" spans="1:7" x14ac:dyDescent="0.3">
      <c r="A1793" t="s">
        <v>20167</v>
      </c>
      <c r="B1793">
        <v>8.4989999999999996E-2</v>
      </c>
      <c r="C1793">
        <v>28</v>
      </c>
      <c r="D1793" s="1">
        <v>0.44600000000000001</v>
      </c>
      <c r="E1793" s="1">
        <v>1</v>
      </c>
      <c r="F1793">
        <v>1792</v>
      </c>
      <c r="G1793">
        <v>2975</v>
      </c>
    </row>
    <row r="1794" spans="1:7" x14ac:dyDescent="0.3">
      <c r="A1794" t="s">
        <v>16867</v>
      </c>
      <c r="B1794">
        <v>0.83279999999999998</v>
      </c>
      <c r="C1794">
        <v>7</v>
      </c>
      <c r="D1794" s="1">
        <v>0.20499999999999999</v>
      </c>
      <c r="E1794" s="1">
        <v>0.86</v>
      </c>
      <c r="F1794">
        <v>1793</v>
      </c>
      <c r="G1794">
        <v>3454</v>
      </c>
    </row>
    <row r="1795" spans="1:7" x14ac:dyDescent="0.3">
      <c r="A1795" t="s">
        <v>22066</v>
      </c>
      <c r="B1795">
        <v>0.83279999999999998</v>
      </c>
      <c r="C1795">
        <v>7</v>
      </c>
      <c r="D1795" s="1">
        <v>0.20499999999999999</v>
      </c>
      <c r="E1795" s="1">
        <v>0.86</v>
      </c>
      <c r="F1795">
        <v>1794</v>
      </c>
      <c r="G1795">
        <v>3452</v>
      </c>
    </row>
    <row r="1796" spans="1:7" x14ac:dyDescent="0.3">
      <c r="A1796" t="s">
        <v>20925</v>
      </c>
      <c r="B1796">
        <v>2.4173100000000001</v>
      </c>
      <c r="C1796">
        <v>3</v>
      </c>
      <c r="D1796" s="1">
        <v>0.13600000000000001</v>
      </c>
      <c r="E1796" s="1">
        <v>0.64</v>
      </c>
      <c r="F1796">
        <v>1795</v>
      </c>
      <c r="G1796">
        <v>4646</v>
      </c>
    </row>
    <row r="1797" spans="1:7" x14ac:dyDescent="0.3">
      <c r="A1797" t="s">
        <v>16729</v>
      </c>
      <c r="B1797">
        <v>5.0659999999999997E-2</v>
      </c>
      <c r="C1797">
        <v>32</v>
      </c>
      <c r="D1797" s="1">
        <v>0.47799999999999998</v>
      </c>
      <c r="E1797" s="1">
        <v>1</v>
      </c>
      <c r="F1797">
        <v>1796</v>
      </c>
      <c r="G1797">
        <v>3041</v>
      </c>
    </row>
    <row r="1798" spans="1:7" x14ac:dyDescent="0.3">
      <c r="A1798" t="s">
        <v>18364</v>
      </c>
      <c r="B1798">
        <v>2.4173100000000001</v>
      </c>
      <c r="C1798">
        <v>3</v>
      </c>
      <c r="D1798" s="1">
        <v>0.13600000000000001</v>
      </c>
      <c r="E1798" s="1">
        <v>0.64</v>
      </c>
      <c r="F1798">
        <v>1797</v>
      </c>
      <c r="G1798">
        <v>4636</v>
      </c>
    </row>
    <row r="1799" spans="1:7" x14ac:dyDescent="0.3">
      <c r="A1799" t="s">
        <v>21616</v>
      </c>
      <c r="B1799">
        <v>0.36332999999999999</v>
      </c>
      <c r="C1799">
        <v>13</v>
      </c>
      <c r="D1799" s="1">
        <v>0.30299999999999999</v>
      </c>
      <c r="E1799" s="1">
        <v>1</v>
      </c>
      <c r="F1799">
        <v>1798</v>
      </c>
      <c r="G1799">
        <v>2298</v>
      </c>
    </row>
    <row r="1800" spans="1:7" x14ac:dyDescent="0.3">
      <c r="A1800" t="s">
        <v>18959</v>
      </c>
      <c r="B1800">
        <v>0.31819999999999998</v>
      </c>
      <c r="C1800">
        <v>14</v>
      </c>
      <c r="D1800" s="1">
        <v>0.32100000000000001</v>
      </c>
      <c r="E1800" s="1">
        <v>1</v>
      </c>
      <c r="F1800">
        <v>1799</v>
      </c>
      <c r="G1800">
        <v>2376</v>
      </c>
    </row>
    <row r="1801" spans="1:7" x14ac:dyDescent="0.3">
      <c r="A1801" t="s">
        <v>21856</v>
      </c>
      <c r="B1801">
        <v>2.4173100000000001</v>
      </c>
      <c r="C1801">
        <v>3</v>
      </c>
      <c r="D1801" s="1">
        <v>0.13600000000000001</v>
      </c>
      <c r="E1801" s="1">
        <v>0.64</v>
      </c>
      <c r="F1801">
        <v>1800</v>
      </c>
      <c r="G1801">
        <v>4649</v>
      </c>
    </row>
    <row r="1802" spans="1:7" x14ac:dyDescent="0.3">
      <c r="A1802" t="s">
        <v>17602</v>
      </c>
      <c r="B1802">
        <v>10</v>
      </c>
      <c r="C1802">
        <v>2</v>
      </c>
      <c r="D1802" s="1">
        <v>0.129</v>
      </c>
      <c r="E1802" s="1">
        <v>0.63</v>
      </c>
      <c r="F1802">
        <v>1801</v>
      </c>
      <c r="G1802">
        <v>5145</v>
      </c>
    </row>
    <row r="1803" spans="1:7" x14ac:dyDescent="0.3">
      <c r="A1803" t="s">
        <v>22177</v>
      </c>
      <c r="B1803">
        <v>0.2477</v>
      </c>
      <c r="C1803">
        <v>16</v>
      </c>
      <c r="D1803" s="1">
        <v>0.35199999999999998</v>
      </c>
      <c r="E1803" s="1">
        <v>1</v>
      </c>
      <c r="F1803">
        <v>1802</v>
      </c>
      <c r="G1803">
        <v>2478</v>
      </c>
    </row>
    <row r="1804" spans="1:7" x14ac:dyDescent="0.3">
      <c r="A1804" t="s">
        <v>19985</v>
      </c>
      <c r="B1804">
        <v>0.31819999999999998</v>
      </c>
      <c r="C1804">
        <v>14</v>
      </c>
      <c r="D1804" s="1">
        <v>0.32100000000000001</v>
      </c>
      <c r="E1804" s="1">
        <v>1</v>
      </c>
      <c r="F1804">
        <v>1803</v>
      </c>
      <c r="G1804">
        <v>2377</v>
      </c>
    </row>
    <row r="1805" spans="1:7" x14ac:dyDescent="0.3">
      <c r="A1805" t="s">
        <v>15970</v>
      </c>
      <c r="B1805">
        <v>-1.072E-2</v>
      </c>
      <c r="C1805">
        <v>53</v>
      </c>
      <c r="D1805" s="1">
        <v>0.54800000000000004</v>
      </c>
      <c r="E1805" s="1">
        <v>1</v>
      </c>
      <c r="F1805">
        <v>1804</v>
      </c>
      <c r="G1805">
        <v>3190</v>
      </c>
    </row>
    <row r="1806" spans="1:7" x14ac:dyDescent="0.3">
      <c r="A1806" t="s">
        <v>19891</v>
      </c>
      <c r="B1806">
        <v>0.18057999999999999</v>
      </c>
      <c r="C1806">
        <v>21</v>
      </c>
      <c r="D1806" s="1">
        <v>0.376</v>
      </c>
      <c r="E1806" s="1">
        <v>1</v>
      </c>
      <c r="F1806">
        <v>1805</v>
      </c>
      <c r="G1806">
        <v>2728</v>
      </c>
    </row>
    <row r="1807" spans="1:7" x14ac:dyDescent="0.3">
      <c r="A1807" t="s">
        <v>19643</v>
      </c>
      <c r="B1807">
        <v>4.3450000000000003E-2</v>
      </c>
      <c r="C1807">
        <v>33</v>
      </c>
      <c r="D1807" s="1">
        <v>0.48499999999999999</v>
      </c>
      <c r="E1807" s="1">
        <v>1</v>
      </c>
      <c r="F1807">
        <v>1806</v>
      </c>
      <c r="G1807">
        <v>3048</v>
      </c>
    </row>
    <row r="1808" spans="1:7" x14ac:dyDescent="0.3">
      <c r="A1808" t="s">
        <v>21237</v>
      </c>
      <c r="B1808">
        <v>1.83264</v>
      </c>
      <c r="C1808">
        <v>4</v>
      </c>
      <c r="D1808" s="1">
        <v>0.128</v>
      </c>
      <c r="E1808" s="1">
        <v>0.63</v>
      </c>
      <c r="F1808">
        <v>1807</v>
      </c>
      <c r="G1808">
        <v>4490</v>
      </c>
    </row>
    <row r="1809" spans="1:7" x14ac:dyDescent="0.3">
      <c r="A1809" t="s">
        <v>17326</v>
      </c>
      <c r="B1809">
        <v>1.83264</v>
      </c>
      <c r="C1809">
        <v>4</v>
      </c>
      <c r="D1809" s="1">
        <v>0.128</v>
      </c>
      <c r="E1809" s="1">
        <v>0.63</v>
      </c>
      <c r="F1809">
        <v>1808</v>
      </c>
      <c r="G1809">
        <v>4444</v>
      </c>
    </row>
    <row r="1810" spans="1:7" x14ac:dyDescent="0.3">
      <c r="A1810" t="s">
        <v>18119</v>
      </c>
      <c r="B1810">
        <v>5.8279999999999998E-2</v>
      </c>
      <c r="C1810">
        <v>31</v>
      </c>
      <c r="D1810" s="1">
        <v>0.47099999999999997</v>
      </c>
      <c r="E1810" s="1">
        <v>1</v>
      </c>
      <c r="F1810">
        <v>1809</v>
      </c>
      <c r="G1810">
        <v>3021</v>
      </c>
    </row>
    <row r="1811" spans="1:7" x14ac:dyDescent="0.3">
      <c r="A1811" t="s">
        <v>15529</v>
      </c>
      <c r="B1811">
        <v>1.83264</v>
      </c>
      <c r="C1811">
        <v>4</v>
      </c>
      <c r="D1811" s="1">
        <v>0.128</v>
      </c>
      <c r="E1811" s="1">
        <v>0.63</v>
      </c>
      <c r="F1811">
        <v>1810</v>
      </c>
      <c r="G1811">
        <v>4460</v>
      </c>
    </row>
    <row r="1812" spans="1:7" x14ac:dyDescent="0.3">
      <c r="A1812" t="s">
        <v>21536</v>
      </c>
      <c r="B1812">
        <v>2.4173100000000001</v>
      </c>
      <c r="C1812">
        <v>3</v>
      </c>
      <c r="D1812" s="1">
        <v>0.13600000000000001</v>
      </c>
      <c r="E1812" s="1">
        <v>0.64</v>
      </c>
      <c r="F1812">
        <v>1811</v>
      </c>
      <c r="G1812">
        <v>4643</v>
      </c>
    </row>
    <row r="1813" spans="1:7" x14ac:dyDescent="0.3">
      <c r="A1813" t="s">
        <v>22089</v>
      </c>
      <c r="B1813">
        <v>0.31819999999999998</v>
      </c>
      <c r="C1813">
        <v>14</v>
      </c>
      <c r="D1813" s="1">
        <v>0.32100000000000001</v>
      </c>
      <c r="E1813" s="1">
        <v>1</v>
      </c>
      <c r="F1813">
        <v>1812</v>
      </c>
      <c r="G1813">
        <v>2379</v>
      </c>
    </row>
    <row r="1814" spans="1:7" x14ac:dyDescent="0.3">
      <c r="A1814" t="s">
        <v>19348</v>
      </c>
      <c r="B1814">
        <v>0.18057999999999999</v>
      </c>
      <c r="C1814">
        <v>21</v>
      </c>
      <c r="D1814" s="1">
        <v>0.376</v>
      </c>
      <c r="E1814" s="1">
        <v>1</v>
      </c>
      <c r="F1814">
        <v>1813</v>
      </c>
      <c r="G1814">
        <v>2726</v>
      </c>
    </row>
    <row r="1815" spans="1:7" x14ac:dyDescent="0.3">
      <c r="A1815" t="s">
        <v>20768</v>
      </c>
      <c r="B1815">
        <v>6.6549999999999998E-2</v>
      </c>
      <c r="C1815">
        <v>30</v>
      </c>
      <c r="D1815" s="1">
        <v>0.46300000000000002</v>
      </c>
      <c r="E1815" s="1">
        <v>1</v>
      </c>
      <c r="F1815">
        <v>1814</v>
      </c>
      <c r="G1815">
        <v>3003</v>
      </c>
    </row>
    <row r="1816" spans="1:7" x14ac:dyDescent="0.3">
      <c r="A1816" t="s">
        <v>17364</v>
      </c>
      <c r="B1816">
        <v>1.09596</v>
      </c>
      <c r="C1816">
        <v>6</v>
      </c>
      <c r="D1816" s="1">
        <v>0.16600000000000001</v>
      </c>
      <c r="E1816" s="1">
        <v>0.74199999999999999</v>
      </c>
      <c r="F1816">
        <v>1815</v>
      </c>
      <c r="G1816">
        <v>3785</v>
      </c>
    </row>
    <row r="1817" spans="1:7" x14ac:dyDescent="0.3">
      <c r="A1817" t="s">
        <v>15847</v>
      </c>
      <c r="B1817">
        <v>7.5429999999999997E-2</v>
      </c>
      <c r="C1817">
        <v>29</v>
      </c>
      <c r="D1817" s="1">
        <v>0.45500000000000002</v>
      </c>
      <c r="E1817" s="1">
        <v>1</v>
      </c>
      <c r="F1817">
        <v>1816</v>
      </c>
      <c r="G1817">
        <v>2988</v>
      </c>
    </row>
    <row r="1818" spans="1:7" x14ac:dyDescent="0.3">
      <c r="A1818" t="s">
        <v>16846</v>
      </c>
      <c r="B1818">
        <v>1.83264</v>
      </c>
      <c r="C1818">
        <v>4</v>
      </c>
      <c r="D1818" s="1">
        <v>0.128</v>
      </c>
      <c r="E1818" s="1">
        <v>0.63</v>
      </c>
      <c r="F1818">
        <v>1817</v>
      </c>
      <c r="G1818">
        <v>4480</v>
      </c>
    </row>
    <row r="1819" spans="1:7" x14ac:dyDescent="0.3">
      <c r="A1819" t="s">
        <v>17899</v>
      </c>
      <c r="B1819">
        <v>2.4173100000000001</v>
      </c>
      <c r="C1819">
        <v>3</v>
      </c>
      <c r="D1819" s="1">
        <v>0.13600000000000001</v>
      </c>
      <c r="E1819" s="1">
        <v>0.64</v>
      </c>
      <c r="F1819">
        <v>1818</v>
      </c>
      <c r="G1819">
        <v>4669</v>
      </c>
    </row>
    <row r="1820" spans="1:7" x14ac:dyDescent="0.3">
      <c r="A1820" t="s">
        <v>19907</v>
      </c>
      <c r="B1820">
        <v>0.31819999999999998</v>
      </c>
      <c r="C1820">
        <v>14</v>
      </c>
      <c r="D1820" s="1">
        <v>0.32100000000000001</v>
      </c>
      <c r="E1820" s="1">
        <v>1</v>
      </c>
      <c r="F1820">
        <v>1819</v>
      </c>
      <c r="G1820">
        <v>2378</v>
      </c>
    </row>
    <row r="1821" spans="1:7" x14ac:dyDescent="0.3">
      <c r="A1821" t="s">
        <v>15625</v>
      </c>
      <c r="B1821">
        <v>5.8279999999999998E-2</v>
      </c>
      <c r="C1821">
        <v>31</v>
      </c>
      <c r="D1821" s="1">
        <v>0.47099999999999997</v>
      </c>
      <c r="E1821" s="1">
        <v>1</v>
      </c>
      <c r="F1821">
        <v>1820</v>
      </c>
      <c r="G1821">
        <v>3022</v>
      </c>
    </row>
    <row r="1822" spans="1:7" x14ac:dyDescent="0.3">
      <c r="A1822" t="s">
        <v>17232</v>
      </c>
      <c r="B1822">
        <v>1.4500000000000001E-2</v>
      </c>
      <c r="C1822">
        <v>42</v>
      </c>
      <c r="D1822" s="1">
        <v>0.51500000000000001</v>
      </c>
      <c r="E1822" s="1">
        <v>1</v>
      </c>
      <c r="F1822">
        <v>1821</v>
      </c>
      <c r="G1822">
        <v>3143</v>
      </c>
    </row>
    <row r="1823" spans="1:7" x14ac:dyDescent="0.3">
      <c r="A1823" t="s">
        <v>15504</v>
      </c>
      <c r="B1823">
        <v>2.4173100000000001</v>
      </c>
      <c r="C1823">
        <v>3</v>
      </c>
      <c r="D1823" s="1">
        <v>0.13600000000000001</v>
      </c>
      <c r="E1823" s="1">
        <v>0.64</v>
      </c>
      <c r="F1823">
        <v>1822</v>
      </c>
      <c r="G1823">
        <v>4664</v>
      </c>
    </row>
    <row r="1824" spans="1:7" x14ac:dyDescent="0.3">
      <c r="A1824" t="s">
        <v>18783</v>
      </c>
      <c r="B1824">
        <v>1.09596</v>
      </c>
      <c r="C1824">
        <v>6</v>
      </c>
      <c r="D1824" s="1">
        <v>0.16600000000000001</v>
      </c>
      <c r="E1824" s="1">
        <v>0.74199999999999999</v>
      </c>
      <c r="F1824">
        <v>1823</v>
      </c>
      <c r="G1824">
        <v>3800</v>
      </c>
    </row>
    <row r="1825" spans="1:7" x14ac:dyDescent="0.3">
      <c r="A1825" t="s">
        <v>19930</v>
      </c>
      <c r="B1825">
        <v>2.4379999999999999E-2</v>
      </c>
      <c r="C1825">
        <v>36</v>
      </c>
      <c r="D1825" s="1">
        <v>0.50600000000000001</v>
      </c>
      <c r="E1825" s="1">
        <v>1</v>
      </c>
      <c r="F1825">
        <v>1824</v>
      </c>
      <c r="G1825">
        <v>3083</v>
      </c>
    </row>
    <row r="1826" spans="1:7" x14ac:dyDescent="0.3">
      <c r="A1826" t="s">
        <v>19749</v>
      </c>
      <c r="B1826">
        <v>7.5429999999999997E-2</v>
      </c>
      <c r="C1826">
        <v>29</v>
      </c>
      <c r="D1826" s="1">
        <v>0.45500000000000002</v>
      </c>
      <c r="E1826" s="1">
        <v>1</v>
      </c>
      <c r="F1826">
        <v>1825</v>
      </c>
      <c r="G1826">
        <v>2989</v>
      </c>
    </row>
    <row r="1827" spans="1:7" x14ac:dyDescent="0.3">
      <c r="A1827" t="s">
        <v>20621</v>
      </c>
      <c r="B1827">
        <v>10</v>
      </c>
      <c r="C1827">
        <v>2</v>
      </c>
      <c r="D1827" s="1">
        <v>0.129</v>
      </c>
      <c r="E1827" s="1">
        <v>0.63</v>
      </c>
      <c r="F1827">
        <v>1826</v>
      </c>
      <c r="G1827">
        <v>5157</v>
      </c>
    </row>
    <row r="1828" spans="1:7" x14ac:dyDescent="0.3">
      <c r="A1828" t="s">
        <v>20856</v>
      </c>
      <c r="B1828">
        <v>0.83279999999999998</v>
      </c>
      <c r="C1828">
        <v>7</v>
      </c>
      <c r="D1828" s="1">
        <v>0.20499999999999999</v>
      </c>
      <c r="E1828" s="1">
        <v>0.86</v>
      </c>
      <c r="F1828">
        <v>1827</v>
      </c>
      <c r="G1828">
        <v>3515</v>
      </c>
    </row>
    <row r="1829" spans="1:7" x14ac:dyDescent="0.3">
      <c r="A1829" t="s">
        <v>22164</v>
      </c>
      <c r="B1829">
        <v>1.09596</v>
      </c>
      <c r="C1829">
        <v>6</v>
      </c>
      <c r="D1829" s="1">
        <v>0.16600000000000001</v>
      </c>
      <c r="E1829" s="1">
        <v>0.74199999999999999</v>
      </c>
      <c r="F1829">
        <v>1828</v>
      </c>
      <c r="G1829">
        <v>3807</v>
      </c>
    </row>
    <row r="1830" spans="1:7" x14ac:dyDescent="0.3">
      <c r="A1830" t="s">
        <v>16202</v>
      </c>
      <c r="B1830">
        <v>0.28017999999999998</v>
      </c>
      <c r="C1830">
        <v>15</v>
      </c>
      <c r="D1830" s="1">
        <v>0.33700000000000002</v>
      </c>
      <c r="E1830" s="1">
        <v>1</v>
      </c>
      <c r="F1830">
        <v>1829</v>
      </c>
      <c r="G1830">
        <v>2447</v>
      </c>
    </row>
    <row r="1831" spans="1:7" x14ac:dyDescent="0.3">
      <c r="A1831" t="s">
        <v>18018</v>
      </c>
      <c r="B1831">
        <v>1.83264</v>
      </c>
      <c r="C1831">
        <v>4</v>
      </c>
      <c r="D1831" s="1">
        <v>0.128</v>
      </c>
      <c r="E1831" s="1">
        <v>0.63</v>
      </c>
      <c r="F1831">
        <v>1830</v>
      </c>
      <c r="G1831">
        <v>4507</v>
      </c>
    </row>
    <row r="1832" spans="1:7" x14ac:dyDescent="0.3">
      <c r="A1832" t="s">
        <v>19725</v>
      </c>
      <c r="B1832">
        <v>3.0349999999999999E-2</v>
      </c>
      <c r="C1832">
        <v>35</v>
      </c>
      <c r="D1832" s="1">
        <v>0.499</v>
      </c>
      <c r="E1832" s="1">
        <v>1</v>
      </c>
      <c r="F1832">
        <v>1831</v>
      </c>
      <c r="G1832">
        <v>3079</v>
      </c>
    </row>
    <row r="1833" spans="1:7" x14ac:dyDescent="0.3">
      <c r="A1833" t="s">
        <v>16340</v>
      </c>
      <c r="B1833">
        <v>2.4173100000000001</v>
      </c>
      <c r="C1833">
        <v>3</v>
      </c>
      <c r="D1833" s="1">
        <v>0.13600000000000001</v>
      </c>
      <c r="E1833" s="1">
        <v>0.64</v>
      </c>
      <c r="F1833">
        <v>1832</v>
      </c>
      <c r="G1833">
        <v>4718</v>
      </c>
    </row>
    <row r="1834" spans="1:7" x14ac:dyDescent="0.3">
      <c r="A1834" t="s">
        <v>15533</v>
      </c>
      <c r="B1834">
        <v>1.83264</v>
      </c>
      <c r="C1834">
        <v>4</v>
      </c>
      <c r="D1834" s="1">
        <v>0.128</v>
      </c>
      <c r="E1834" s="1">
        <v>0.63</v>
      </c>
      <c r="F1834">
        <v>1833</v>
      </c>
      <c r="G1834">
        <v>4512</v>
      </c>
    </row>
    <row r="1835" spans="1:7" x14ac:dyDescent="0.3">
      <c r="A1835" t="s">
        <v>20495</v>
      </c>
      <c r="B1835">
        <v>0.83279999999999998</v>
      </c>
      <c r="C1835">
        <v>7</v>
      </c>
      <c r="D1835" s="1">
        <v>0.20499999999999999</v>
      </c>
      <c r="E1835" s="1">
        <v>0.86</v>
      </c>
      <c r="F1835">
        <v>1834</v>
      </c>
      <c r="G1835">
        <v>3528</v>
      </c>
    </row>
    <row r="1836" spans="1:7" x14ac:dyDescent="0.3">
      <c r="A1836" t="s">
        <v>17258</v>
      </c>
      <c r="B1836">
        <v>0.66298000000000001</v>
      </c>
      <c r="C1836">
        <v>8</v>
      </c>
      <c r="D1836" s="1">
        <v>0.23899999999999999</v>
      </c>
      <c r="E1836" s="1">
        <v>0.92500000000000004</v>
      </c>
      <c r="F1836">
        <v>1835</v>
      </c>
      <c r="G1836">
        <v>3042</v>
      </c>
    </row>
    <row r="1837" spans="1:7" x14ac:dyDescent="0.3">
      <c r="A1837" t="s">
        <v>18854</v>
      </c>
      <c r="B1837">
        <v>2.4173100000000001</v>
      </c>
      <c r="C1837">
        <v>3</v>
      </c>
      <c r="D1837" s="1">
        <v>0.13600000000000001</v>
      </c>
      <c r="E1837" s="1">
        <v>0.64</v>
      </c>
      <c r="F1837">
        <v>1836</v>
      </c>
      <c r="G1837">
        <v>4663</v>
      </c>
    </row>
    <row r="1838" spans="1:7" x14ac:dyDescent="0.3">
      <c r="A1838" t="s">
        <v>16221</v>
      </c>
      <c r="B1838">
        <v>3.669E-2</v>
      </c>
      <c r="C1838">
        <v>34</v>
      </c>
      <c r="D1838" s="1">
        <v>0.49299999999999999</v>
      </c>
      <c r="E1838" s="1">
        <v>1</v>
      </c>
      <c r="F1838">
        <v>1837</v>
      </c>
      <c r="G1838">
        <v>3071</v>
      </c>
    </row>
    <row r="1839" spans="1:7" x14ac:dyDescent="0.3">
      <c r="A1839" t="s">
        <v>15691</v>
      </c>
      <c r="B1839">
        <v>0.66298000000000001</v>
      </c>
      <c r="C1839">
        <v>8</v>
      </c>
      <c r="D1839" s="1">
        <v>0.23899999999999999</v>
      </c>
      <c r="E1839" s="1">
        <v>0.92500000000000004</v>
      </c>
      <c r="F1839">
        <v>1838</v>
      </c>
      <c r="G1839">
        <v>3057</v>
      </c>
    </row>
    <row r="1840" spans="1:7" x14ac:dyDescent="0.3">
      <c r="A1840" t="s">
        <v>21132</v>
      </c>
      <c r="B1840">
        <v>2.4173100000000001</v>
      </c>
      <c r="C1840">
        <v>3</v>
      </c>
      <c r="D1840" s="1">
        <v>0.13600000000000001</v>
      </c>
      <c r="E1840" s="1">
        <v>0.64</v>
      </c>
      <c r="F1840">
        <v>1839</v>
      </c>
      <c r="G1840">
        <v>4703</v>
      </c>
    </row>
    <row r="1841" spans="1:7" x14ac:dyDescent="0.3">
      <c r="A1841" t="s">
        <v>16860</v>
      </c>
      <c r="B1841">
        <v>0.66298000000000001</v>
      </c>
      <c r="C1841">
        <v>8</v>
      </c>
      <c r="D1841" s="1">
        <v>0.23899999999999999</v>
      </c>
      <c r="E1841" s="1">
        <v>0.92500000000000004</v>
      </c>
      <c r="F1841">
        <v>1840</v>
      </c>
      <c r="G1841">
        <v>3068</v>
      </c>
    </row>
    <row r="1842" spans="1:7" x14ac:dyDescent="0.3">
      <c r="A1842" t="s">
        <v>17123</v>
      </c>
      <c r="B1842">
        <v>1.15462</v>
      </c>
      <c r="C1842">
        <v>5</v>
      </c>
      <c r="D1842" s="1">
        <v>0.189</v>
      </c>
      <c r="E1842" s="1">
        <v>0.80300000000000005</v>
      </c>
      <c r="F1842">
        <v>1841</v>
      </c>
      <c r="G1842">
        <v>3832</v>
      </c>
    </row>
    <row r="1843" spans="1:7" x14ac:dyDescent="0.3">
      <c r="A1843" t="s">
        <v>16364</v>
      </c>
      <c r="B1843">
        <v>0.54322000000000004</v>
      </c>
      <c r="C1843">
        <v>9</v>
      </c>
      <c r="D1843" s="1">
        <v>0.26700000000000002</v>
      </c>
      <c r="E1843" s="1">
        <v>0.97299999999999998</v>
      </c>
      <c r="F1843">
        <v>1842</v>
      </c>
      <c r="G1843">
        <v>2826</v>
      </c>
    </row>
    <row r="1844" spans="1:7" x14ac:dyDescent="0.3">
      <c r="A1844" t="s">
        <v>16303</v>
      </c>
      <c r="B1844">
        <v>0.54322000000000004</v>
      </c>
      <c r="C1844">
        <v>9</v>
      </c>
      <c r="D1844" s="1">
        <v>0.26700000000000002</v>
      </c>
      <c r="E1844" s="1">
        <v>0.97299999999999998</v>
      </c>
      <c r="F1844">
        <v>1843</v>
      </c>
      <c r="G1844">
        <v>2824</v>
      </c>
    </row>
    <row r="1845" spans="1:7" x14ac:dyDescent="0.3">
      <c r="A1845" t="s">
        <v>20633</v>
      </c>
      <c r="B1845">
        <v>10</v>
      </c>
      <c r="C1845">
        <v>2</v>
      </c>
      <c r="D1845" s="1">
        <v>0.129</v>
      </c>
      <c r="E1845" s="1">
        <v>0.63</v>
      </c>
      <c r="F1845">
        <v>1844</v>
      </c>
      <c r="G1845">
        <v>5243</v>
      </c>
    </row>
    <row r="1846" spans="1:7" x14ac:dyDescent="0.3">
      <c r="A1846" t="s">
        <v>15509</v>
      </c>
      <c r="B1846">
        <v>0.54322000000000004</v>
      </c>
      <c r="C1846">
        <v>9</v>
      </c>
      <c r="D1846" s="1">
        <v>0.26700000000000002</v>
      </c>
      <c r="E1846" s="1">
        <v>0.97299999999999998</v>
      </c>
      <c r="F1846">
        <v>1845</v>
      </c>
      <c r="G1846">
        <v>2837</v>
      </c>
    </row>
    <row r="1847" spans="1:7" x14ac:dyDescent="0.3">
      <c r="A1847" t="s">
        <v>21802</v>
      </c>
      <c r="B1847">
        <v>1.83264</v>
      </c>
      <c r="C1847">
        <v>4</v>
      </c>
      <c r="D1847" s="1">
        <v>0.128</v>
      </c>
      <c r="E1847" s="1">
        <v>0.63</v>
      </c>
      <c r="F1847">
        <v>1846</v>
      </c>
      <c r="G1847">
        <v>4524</v>
      </c>
    </row>
    <row r="1848" spans="1:7" x14ac:dyDescent="0.3">
      <c r="A1848" t="s">
        <v>20179</v>
      </c>
      <c r="B1848">
        <v>0.66298000000000001</v>
      </c>
      <c r="C1848">
        <v>8</v>
      </c>
      <c r="D1848" s="1">
        <v>0.23899999999999999</v>
      </c>
      <c r="E1848" s="1">
        <v>0.92500000000000004</v>
      </c>
      <c r="F1848">
        <v>1847</v>
      </c>
      <c r="G1848">
        <v>3086</v>
      </c>
    </row>
    <row r="1849" spans="1:7" x14ac:dyDescent="0.3">
      <c r="A1849" t="s">
        <v>18374</v>
      </c>
      <c r="B1849">
        <v>1.15462</v>
      </c>
      <c r="C1849">
        <v>5</v>
      </c>
      <c r="D1849" s="1">
        <v>0.189</v>
      </c>
      <c r="E1849" s="1">
        <v>0.80300000000000005</v>
      </c>
      <c r="F1849">
        <v>1848</v>
      </c>
      <c r="G1849">
        <v>3852</v>
      </c>
    </row>
    <row r="1850" spans="1:7" x14ac:dyDescent="0.3">
      <c r="A1850" t="s">
        <v>15869</v>
      </c>
      <c r="B1850">
        <v>-3.6889999999999999E-2</v>
      </c>
      <c r="C1850">
        <v>119</v>
      </c>
      <c r="D1850" s="1">
        <v>0.60699999999999998</v>
      </c>
      <c r="E1850" s="1">
        <v>1</v>
      </c>
      <c r="F1850">
        <v>1849</v>
      </c>
      <c r="G1850">
        <v>3285</v>
      </c>
    </row>
    <row r="1851" spans="1:7" x14ac:dyDescent="0.3">
      <c r="A1851" t="s">
        <v>19241</v>
      </c>
      <c r="B1851">
        <v>2.4173100000000001</v>
      </c>
      <c r="C1851">
        <v>3</v>
      </c>
      <c r="D1851" s="1">
        <v>0.13600000000000001</v>
      </c>
      <c r="E1851" s="1">
        <v>0.64</v>
      </c>
      <c r="F1851">
        <v>1850</v>
      </c>
      <c r="G1851">
        <v>4736</v>
      </c>
    </row>
    <row r="1852" spans="1:7" x14ac:dyDescent="0.3">
      <c r="A1852" t="s">
        <v>17061</v>
      </c>
      <c r="B1852">
        <v>1.15462</v>
      </c>
      <c r="C1852">
        <v>5</v>
      </c>
      <c r="D1852" s="1">
        <v>0.189</v>
      </c>
      <c r="E1852" s="1">
        <v>0.80300000000000005</v>
      </c>
      <c r="F1852">
        <v>1851</v>
      </c>
      <c r="G1852">
        <v>3841</v>
      </c>
    </row>
    <row r="1853" spans="1:7" x14ac:dyDescent="0.3">
      <c r="A1853" t="s">
        <v>18667</v>
      </c>
      <c r="B1853">
        <v>1.15462</v>
      </c>
      <c r="C1853">
        <v>5</v>
      </c>
      <c r="D1853" s="1">
        <v>0.189</v>
      </c>
      <c r="E1853" s="1">
        <v>0.80300000000000005</v>
      </c>
      <c r="F1853">
        <v>1852</v>
      </c>
      <c r="G1853">
        <v>3860</v>
      </c>
    </row>
    <row r="1854" spans="1:7" x14ac:dyDescent="0.3">
      <c r="A1854" t="s">
        <v>17082</v>
      </c>
      <c r="B1854">
        <v>1.15462</v>
      </c>
      <c r="C1854">
        <v>5</v>
      </c>
      <c r="D1854" s="1">
        <v>0.189</v>
      </c>
      <c r="E1854" s="1">
        <v>0.80300000000000005</v>
      </c>
      <c r="F1854">
        <v>1853</v>
      </c>
      <c r="G1854">
        <v>3846</v>
      </c>
    </row>
    <row r="1855" spans="1:7" x14ac:dyDescent="0.3">
      <c r="A1855" t="s">
        <v>21827</v>
      </c>
      <c r="B1855">
        <v>1.83264</v>
      </c>
      <c r="C1855">
        <v>4</v>
      </c>
      <c r="D1855" s="1">
        <v>0.128</v>
      </c>
      <c r="E1855" s="1">
        <v>0.63</v>
      </c>
      <c r="F1855">
        <v>1854</v>
      </c>
      <c r="G1855">
        <v>4545</v>
      </c>
    </row>
    <row r="1856" spans="1:7" x14ac:dyDescent="0.3">
      <c r="A1856" t="s">
        <v>17008</v>
      </c>
      <c r="B1856">
        <v>-3.4340000000000002E-2</v>
      </c>
      <c r="C1856">
        <v>56</v>
      </c>
      <c r="D1856" s="1">
        <v>0.58599999999999997</v>
      </c>
      <c r="E1856" s="1">
        <v>1</v>
      </c>
      <c r="F1856">
        <v>1855</v>
      </c>
      <c r="G1856">
        <v>3257</v>
      </c>
    </row>
    <row r="1857" spans="1:7" x14ac:dyDescent="0.3">
      <c r="A1857" t="s">
        <v>16218</v>
      </c>
      <c r="B1857">
        <v>1.83264</v>
      </c>
      <c r="C1857">
        <v>4</v>
      </c>
      <c r="D1857" s="1">
        <v>0.128</v>
      </c>
      <c r="E1857" s="1">
        <v>0.63</v>
      </c>
      <c r="F1857">
        <v>1856</v>
      </c>
      <c r="G1857">
        <v>4558</v>
      </c>
    </row>
    <row r="1858" spans="1:7" x14ac:dyDescent="0.3">
      <c r="A1858" t="s">
        <v>18787</v>
      </c>
      <c r="B1858">
        <v>0.54322000000000004</v>
      </c>
      <c r="C1858">
        <v>9</v>
      </c>
      <c r="D1858" s="1">
        <v>0.26700000000000002</v>
      </c>
      <c r="E1858" s="1">
        <v>0.97299999999999998</v>
      </c>
      <c r="F1858">
        <v>1857</v>
      </c>
      <c r="G1858">
        <v>2859</v>
      </c>
    </row>
    <row r="1859" spans="1:7" x14ac:dyDescent="0.3">
      <c r="A1859" t="s">
        <v>22034</v>
      </c>
      <c r="B1859">
        <v>1.15462</v>
      </c>
      <c r="C1859">
        <v>5</v>
      </c>
      <c r="D1859" s="1">
        <v>0.189</v>
      </c>
      <c r="E1859" s="1">
        <v>0.80300000000000005</v>
      </c>
      <c r="F1859">
        <v>1858</v>
      </c>
      <c r="G1859">
        <v>3861</v>
      </c>
    </row>
    <row r="1860" spans="1:7" x14ac:dyDescent="0.3">
      <c r="A1860" t="s">
        <v>19389</v>
      </c>
      <c r="B1860">
        <v>8.4100000000000008E-3</v>
      </c>
      <c r="C1860">
        <v>39</v>
      </c>
      <c r="D1860" s="1">
        <v>0.52500000000000002</v>
      </c>
      <c r="E1860" s="1">
        <v>1</v>
      </c>
      <c r="F1860">
        <v>1859</v>
      </c>
      <c r="G1860">
        <v>3151</v>
      </c>
    </row>
    <row r="1861" spans="1:7" x14ac:dyDescent="0.3">
      <c r="A1861" t="s">
        <v>21817</v>
      </c>
      <c r="B1861">
        <v>1.15462</v>
      </c>
      <c r="C1861">
        <v>5</v>
      </c>
      <c r="D1861" s="1">
        <v>0.189</v>
      </c>
      <c r="E1861" s="1">
        <v>0.80300000000000005</v>
      </c>
      <c r="F1861">
        <v>1860</v>
      </c>
      <c r="G1861">
        <v>3870</v>
      </c>
    </row>
    <row r="1862" spans="1:7" x14ac:dyDescent="0.3">
      <c r="A1862" t="s">
        <v>21245</v>
      </c>
      <c r="B1862">
        <v>0.66298000000000001</v>
      </c>
      <c r="C1862">
        <v>8</v>
      </c>
      <c r="D1862" s="1">
        <v>0.23899999999999999</v>
      </c>
      <c r="E1862" s="1">
        <v>0.92500000000000004</v>
      </c>
      <c r="F1862">
        <v>1861</v>
      </c>
      <c r="G1862">
        <v>3124</v>
      </c>
    </row>
    <row r="1863" spans="1:7" x14ac:dyDescent="0.3">
      <c r="A1863" t="s">
        <v>21794</v>
      </c>
      <c r="B1863">
        <v>1.15462</v>
      </c>
      <c r="C1863">
        <v>5</v>
      </c>
      <c r="D1863" s="1">
        <v>0.189</v>
      </c>
      <c r="E1863" s="1">
        <v>0.80300000000000005</v>
      </c>
      <c r="F1863">
        <v>1862</v>
      </c>
      <c r="G1863">
        <v>3869</v>
      </c>
    </row>
    <row r="1864" spans="1:7" x14ac:dyDescent="0.3">
      <c r="A1864" t="s">
        <v>16242</v>
      </c>
      <c r="B1864">
        <v>9.5219999999999999E-2</v>
      </c>
      <c r="C1864">
        <v>24</v>
      </c>
      <c r="D1864" s="1">
        <v>0.44600000000000001</v>
      </c>
      <c r="E1864" s="1">
        <v>1</v>
      </c>
      <c r="F1864">
        <v>1863</v>
      </c>
      <c r="G1864">
        <v>2880</v>
      </c>
    </row>
    <row r="1865" spans="1:7" x14ac:dyDescent="0.3">
      <c r="A1865" t="s">
        <v>18164</v>
      </c>
      <c r="B1865">
        <v>0.54322000000000004</v>
      </c>
      <c r="C1865">
        <v>9</v>
      </c>
      <c r="D1865" s="1">
        <v>0.26700000000000002</v>
      </c>
      <c r="E1865" s="1">
        <v>0.97299999999999998</v>
      </c>
      <c r="F1865">
        <v>1864</v>
      </c>
      <c r="G1865">
        <v>2870</v>
      </c>
    </row>
    <row r="1866" spans="1:7" x14ac:dyDescent="0.3">
      <c r="A1866" t="s">
        <v>21127</v>
      </c>
      <c r="B1866">
        <v>0.45417999999999997</v>
      </c>
      <c r="C1866">
        <v>10</v>
      </c>
      <c r="D1866" s="1">
        <v>0.29199999999999998</v>
      </c>
      <c r="E1866" s="1">
        <v>1</v>
      </c>
      <c r="F1866">
        <v>1865</v>
      </c>
      <c r="G1866">
        <v>2635</v>
      </c>
    </row>
    <row r="1867" spans="1:7" x14ac:dyDescent="0.3">
      <c r="A1867" t="s">
        <v>20705</v>
      </c>
      <c r="B1867">
        <v>1.83264</v>
      </c>
      <c r="C1867">
        <v>4</v>
      </c>
      <c r="D1867" s="1">
        <v>0.128</v>
      </c>
      <c r="E1867" s="1">
        <v>0.63</v>
      </c>
      <c r="F1867">
        <v>1866</v>
      </c>
      <c r="G1867">
        <v>4580</v>
      </c>
    </row>
    <row r="1868" spans="1:7" x14ac:dyDescent="0.3">
      <c r="A1868" t="s">
        <v>19284</v>
      </c>
      <c r="B1868">
        <v>1.15462</v>
      </c>
      <c r="C1868">
        <v>5</v>
      </c>
      <c r="D1868" s="1">
        <v>0.189</v>
      </c>
      <c r="E1868" s="1">
        <v>0.80300000000000005</v>
      </c>
      <c r="F1868">
        <v>1867</v>
      </c>
      <c r="G1868">
        <v>3872</v>
      </c>
    </row>
    <row r="1869" spans="1:7" x14ac:dyDescent="0.3">
      <c r="A1869" t="s">
        <v>15502</v>
      </c>
      <c r="B1869">
        <v>2.4173100000000001</v>
      </c>
      <c r="C1869">
        <v>3</v>
      </c>
      <c r="D1869" s="1">
        <v>0.13600000000000001</v>
      </c>
      <c r="E1869" s="1">
        <v>0.64</v>
      </c>
      <c r="F1869">
        <v>1868</v>
      </c>
      <c r="G1869">
        <v>4786</v>
      </c>
    </row>
    <row r="1870" spans="1:7" x14ac:dyDescent="0.3">
      <c r="A1870" t="s">
        <v>22178</v>
      </c>
      <c r="B1870">
        <v>0.45417999999999997</v>
      </c>
      <c r="C1870">
        <v>10</v>
      </c>
      <c r="D1870" s="1">
        <v>0.29199999999999998</v>
      </c>
      <c r="E1870" s="1">
        <v>1</v>
      </c>
      <c r="F1870">
        <v>1869</v>
      </c>
      <c r="G1870">
        <v>2642</v>
      </c>
    </row>
    <row r="1871" spans="1:7" x14ac:dyDescent="0.3">
      <c r="A1871" t="s">
        <v>17839</v>
      </c>
      <c r="B1871">
        <v>1.15462</v>
      </c>
      <c r="C1871">
        <v>5</v>
      </c>
      <c r="D1871" s="1">
        <v>0.189</v>
      </c>
      <c r="E1871" s="1">
        <v>0.80300000000000005</v>
      </c>
      <c r="F1871">
        <v>1870</v>
      </c>
      <c r="G1871">
        <v>3862</v>
      </c>
    </row>
    <row r="1872" spans="1:7" x14ac:dyDescent="0.3">
      <c r="A1872" t="s">
        <v>17651</v>
      </c>
      <c r="B1872">
        <v>1.83264</v>
      </c>
      <c r="C1872">
        <v>4</v>
      </c>
      <c r="D1872" s="1">
        <v>0.128</v>
      </c>
      <c r="E1872" s="1">
        <v>0.63</v>
      </c>
      <c r="F1872">
        <v>1871</v>
      </c>
      <c r="G1872">
        <v>4588</v>
      </c>
    </row>
    <row r="1873" spans="1:7" x14ac:dyDescent="0.3">
      <c r="A1873" t="s">
        <v>16495</v>
      </c>
      <c r="B1873">
        <v>1.83264</v>
      </c>
      <c r="C1873">
        <v>4</v>
      </c>
      <c r="D1873" s="1">
        <v>0.128</v>
      </c>
      <c r="E1873" s="1">
        <v>0.63</v>
      </c>
      <c r="F1873">
        <v>1872</v>
      </c>
      <c r="G1873">
        <v>4568</v>
      </c>
    </row>
    <row r="1874" spans="1:7" x14ac:dyDescent="0.3">
      <c r="A1874" t="s">
        <v>19264</v>
      </c>
      <c r="B1874">
        <v>9.5219999999999999E-2</v>
      </c>
      <c r="C1874">
        <v>24</v>
      </c>
      <c r="D1874" s="1">
        <v>0.44600000000000001</v>
      </c>
      <c r="E1874" s="1">
        <v>1</v>
      </c>
      <c r="F1874">
        <v>1873</v>
      </c>
      <c r="G1874">
        <v>2879</v>
      </c>
    </row>
    <row r="1875" spans="1:7" x14ac:dyDescent="0.3">
      <c r="A1875" t="s">
        <v>21412</v>
      </c>
      <c r="B1875">
        <v>0.54322000000000004</v>
      </c>
      <c r="C1875">
        <v>9</v>
      </c>
      <c r="D1875" s="1">
        <v>0.26700000000000002</v>
      </c>
      <c r="E1875" s="1">
        <v>0.97299999999999998</v>
      </c>
      <c r="F1875">
        <v>1874</v>
      </c>
      <c r="G1875">
        <v>2885</v>
      </c>
    </row>
    <row r="1876" spans="1:7" x14ac:dyDescent="0.3">
      <c r="A1876" t="s">
        <v>16585</v>
      </c>
      <c r="B1876">
        <v>1.83264</v>
      </c>
      <c r="C1876">
        <v>4</v>
      </c>
      <c r="D1876" s="1">
        <v>0.128</v>
      </c>
      <c r="E1876" s="1">
        <v>0.63</v>
      </c>
      <c r="F1876">
        <v>1875</v>
      </c>
      <c r="G1876">
        <v>4597</v>
      </c>
    </row>
    <row r="1877" spans="1:7" x14ac:dyDescent="0.3">
      <c r="A1877" t="s">
        <v>21527</v>
      </c>
      <c r="B1877">
        <v>1.83264</v>
      </c>
      <c r="C1877">
        <v>4</v>
      </c>
      <c r="D1877" s="1">
        <v>0.128</v>
      </c>
      <c r="E1877" s="1">
        <v>0.63</v>
      </c>
      <c r="F1877">
        <v>1876</v>
      </c>
      <c r="G1877">
        <v>4606</v>
      </c>
    </row>
    <row r="1878" spans="1:7" x14ac:dyDescent="0.3">
      <c r="A1878" t="s">
        <v>15725</v>
      </c>
      <c r="B1878">
        <v>-5.1599999999999997E-3</v>
      </c>
      <c r="C1878">
        <v>42</v>
      </c>
      <c r="D1878" s="1">
        <v>0.54200000000000004</v>
      </c>
      <c r="E1878" s="1">
        <v>1</v>
      </c>
      <c r="F1878">
        <v>1877</v>
      </c>
      <c r="G1878">
        <v>3183</v>
      </c>
    </row>
    <row r="1879" spans="1:7" x14ac:dyDescent="0.3">
      <c r="A1879" t="s">
        <v>16597</v>
      </c>
      <c r="B1879">
        <v>0.54322000000000004</v>
      </c>
      <c r="C1879">
        <v>9</v>
      </c>
      <c r="D1879" s="1">
        <v>0.26700000000000002</v>
      </c>
      <c r="E1879" s="1">
        <v>0.97299999999999998</v>
      </c>
      <c r="F1879">
        <v>1878</v>
      </c>
      <c r="G1879">
        <v>2903</v>
      </c>
    </row>
    <row r="1880" spans="1:7" x14ac:dyDescent="0.3">
      <c r="A1880" t="s">
        <v>16225</v>
      </c>
      <c r="B1880">
        <v>2.4173100000000001</v>
      </c>
      <c r="C1880">
        <v>3</v>
      </c>
      <c r="D1880" s="1">
        <v>0.13600000000000001</v>
      </c>
      <c r="E1880" s="1">
        <v>0.64</v>
      </c>
      <c r="F1880">
        <v>1879</v>
      </c>
      <c r="G1880">
        <v>4816</v>
      </c>
    </row>
    <row r="1881" spans="1:7" x14ac:dyDescent="0.3">
      <c r="A1881" t="s">
        <v>21754</v>
      </c>
      <c r="B1881">
        <v>9.5219999999999999E-2</v>
      </c>
      <c r="C1881">
        <v>24</v>
      </c>
      <c r="D1881" s="1">
        <v>0.44600000000000001</v>
      </c>
      <c r="E1881" s="1">
        <v>1</v>
      </c>
      <c r="F1881">
        <v>1880</v>
      </c>
      <c r="G1881">
        <v>2878</v>
      </c>
    </row>
    <row r="1882" spans="1:7" x14ac:dyDescent="0.3">
      <c r="A1882" t="s">
        <v>16441</v>
      </c>
      <c r="B1882">
        <v>10</v>
      </c>
      <c r="C1882">
        <v>2</v>
      </c>
      <c r="D1882" s="1">
        <v>0.129</v>
      </c>
      <c r="E1882" s="1">
        <v>0.63</v>
      </c>
      <c r="F1882">
        <v>1881</v>
      </c>
      <c r="G1882">
        <v>5300</v>
      </c>
    </row>
    <row r="1883" spans="1:7" x14ac:dyDescent="0.3">
      <c r="A1883" t="s">
        <v>18961</v>
      </c>
      <c r="B1883">
        <v>0.66298000000000001</v>
      </c>
      <c r="C1883">
        <v>8</v>
      </c>
      <c r="D1883" s="1">
        <v>0.23899999999999999</v>
      </c>
      <c r="E1883" s="1">
        <v>0.92500000000000004</v>
      </c>
      <c r="F1883">
        <v>1882</v>
      </c>
      <c r="G1883">
        <v>3158</v>
      </c>
    </row>
    <row r="1884" spans="1:7" x14ac:dyDescent="0.3">
      <c r="A1884" t="s">
        <v>22045</v>
      </c>
      <c r="B1884">
        <v>0.38518999999999998</v>
      </c>
      <c r="C1884">
        <v>11</v>
      </c>
      <c r="D1884" s="1">
        <v>0.315</v>
      </c>
      <c r="E1884" s="1">
        <v>1</v>
      </c>
      <c r="F1884">
        <v>1883</v>
      </c>
      <c r="G1884">
        <v>2446</v>
      </c>
    </row>
    <row r="1885" spans="1:7" x14ac:dyDescent="0.3">
      <c r="A1885" t="s">
        <v>16009</v>
      </c>
      <c r="B1885">
        <v>0.38518999999999998</v>
      </c>
      <c r="C1885">
        <v>11</v>
      </c>
      <c r="D1885" s="1">
        <v>0.315</v>
      </c>
      <c r="E1885" s="1">
        <v>1</v>
      </c>
      <c r="F1885">
        <v>1884</v>
      </c>
      <c r="G1885">
        <v>2447</v>
      </c>
    </row>
    <row r="1886" spans="1:7" x14ac:dyDescent="0.3">
      <c r="A1886" t="s">
        <v>20329</v>
      </c>
      <c r="B1886">
        <v>0.15436</v>
      </c>
      <c r="C1886">
        <v>20</v>
      </c>
      <c r="D1886" s="1">
        <v>0.40400000000000003</v>
      </c>
      <c r="E1886" s="1">
        <v>1</v>
      </c>
      <c r="F1886">
        <v>1885</v>
      </c>
      <c r="G1886">
        <v>2773</v>
      </c>
    </row>
    <row r="1887" spans="1:7" x14ac:dyDescent="0.3">
      <c r="A1887" t="s">
        <v>20087</v>
      </c>
      <c r="B1887">
        <v>-3.764E-2</v>
      </c>
      <c r="C1887">
        <v>63</v>
      </c>
      <c r="D1887" s="1">
        <v>0.59399999999999997</v>
      </c>
      <c r="E1887" s="1">
        <v>1</v>
      </c>
      <c r="F1887">
        <v>1886</v>
      </c>
      <c r="G1887">
        <v>3260</v>
      </c>
    </row>
    <row r="1888" spans="1:7" x14ac:dyDescent="0.3">
      <c r="A1888" t="s">
        <v>17526</v>
      </c>
      <c r="B1888">
        <v>0.19511999999999999</v>
      </c>
      <c r="C1888">
        <v>18</v>
      </c>
      <c r="D1888" s="1">
        <v>0.38</v>
      </c>
      <c r="E1888" s="1">
        <v>1</v>
      </c>
      <c r="F1888">
        <v>1887</v>
      </c>
      <c r="G1888">
        <v>2691</v>
      </c>
    </row>
    <row r="1889" spans="1:7" x14ac:dyDescent="0.3">
      <c r="A1889" t="s">
        <v>21143</v>
      </c>
      <c r="B1889">
        <v>0.17352999999999999</v>
      </c>
      <c r="C1889">
        <v>19</v>
      </c>
      <c r="D1889" s="1">
        <v>0.39300000000000002</v>
      </c>
      <c r="E1889" s="1">
        <v>1</v>
      </c>
      <c r="F1889">
        <v>1888</v>
      </c>
      <c r="G1889">
        <v>2749</v>
      </c>
    </row>
    <row r="1890" spans="1:7" x14ac:dyDescent="0.3">
      <c r="A1890" t="s">
        <v>16137</v>
      </c>
      <c r="B1890">
        <v>0.13722999999999999</v>
      </c>
      <c r="C1890">
        <v>21</v>
      </c>
      <c r="D1890" s="1">
        <v>0.41599999999999998</v>
      </c>
      <c r="E1890" s="1">
        <v>1</v>
      </c>
      <c r="F1890">
        <v>1889</v>
      </c>
      <c r="G1890">
        <v>2828</v>
      </c>
    </row>
    <row r="1891" spans="1:7" x14ac:dyDescent="0.3">
      <c r="A1891" t="s">
        <v>20710</v>
      </c>
      <c r="B1891">
        <v>0.38518999999999998</v>
      </c>
      <c r="C1891">
        <v>11</v>
      </c>
      <c r="D1891" s="1">
        <v>0.315</v>
      </c>
      <c r="E1891" s="1">
        <v>1</v>
      </c>
      <c r="F1891">
        <v>1890</v>
      </c>
      <c r="G1891">
        <v>2454</v>
      </c>
    </row>
    <row r="1892" spans="1:7" x14ac:dyDescent="0.3">
      <c r="A1892" t="s">
        <v>19828</v>
      </c>
      <c r="B1892">
        <v>-9.2399999999999999E-3</v>
      </c>
      <c r="C1892">
        <v>43</v>
      </c>
      <c r="D1892" s="1">
        <v>0.54800000000000004</v>
      </c>
      <c r="E1892" s="1">
        <v>1</v>
      </c>
      <c r="F1892">
        <v>1891</v>
      </c>
      <c r="G1892">
        <v>3188</v>
      </c>
    </row>
    <row r="1893" spans="1:7" x14ac:dyDescent="0.3">
      <c r="A1893" t="s">
        <v>16697</v>
      </c>
      <c r="B1893">
        <v>0.66298000000000001</v>
      </c>
      <c r="C1893">
        <v>8</v>
      </c>
      <c r="D1893" s="1">
        <v>0.23899999999999999</v>
      </c>
      <c r="E1893" s="1">
        <v>0.92500000000000004</v>
      </c>
      <c r="F1893">
        <v>1892</v>
      </c>
      <c r="G1893">
        <v>3179</v>
      </c>
    </row>
    <row r="1894" spans="1:7" x14ac:dyDescent="0.3">
      <c r="A1894" t="s">
        <v>18603</v>
      </c>
      <c r="B1894">
        <v>0.21962999999999999</v>
      </c>
      <c r="C1894">
        <v>17</v>
      </c>
      <c r="D1894" s="1">
        <v>0.36699999999999999</v>
      </c>
      <c r="E1894" s="1">
        <v>1</v>
      </c>
      <c r="F1894">
        <v>1893</v>
      </c>
      <c r="G1894">
        <v>2662</v>
      </c>
    </row>
    <row r="1895" spans="1:7" x14ac:dyDescent="0.3">
      <c r="A1895" t="s">
        <v>15584</v>
      </c>
      <c r="B1895">
        <v>-4.1369999999999997E-2</v>
      </c>
      <c r="C1895">
        <v>88</v>
      </c>
      <c r="D1895" s="1">
        <v>0.60799999999999998</v>
      </c>
      <c r="E1895" s="1">
        <v>1</v>
      </c>
      <c r="F1895">
        <v>1894</v>
      </c>
      <c r="G1895">
        <v>3286</v>
      </c>
    </row>
    <row r="1896" spans="1:7" x14ac:dyDescent="0.3">
      <c r="A1896" t="s">
        <v>17246</v>
      </c>
      <c r="B1896">
        <v>-1.685E-2</v>
      </c>
      <c r="C1896">
        <v>45</v>
      </c>
      <c r="D1896" s="1">
        <v>0.55900000000000005</v>
      </c>
      <c r="E1896" s="1">
        <v>1</v>
      </c>
      <c r="F1896">
        <v>1895</v>
      </c>
      <c r="G1896">
        <v>3227</v>
      </c>
    </row>
    <row r="1897" spans="1:7" x14ac:dyDescent="0.3">
      <c r="A1897" t="s">
        <v>17955</v>
      </c>
      <c r="B1897">
        <v>1.15462</v>
      </c>
      <c r="C1897">
        <v>5</v>
      </c>
      <c r="D1897" s="1">
        <v>0.189</v>
      </c>
      <c r="E1897" s="1">
        <v>0.80300000000000005</v>
      </c>
      <c r="F1897">
        <v>1896</v>
      </c>
      <c r="G1897">
        <v>3928</v>
      </c>
    </row>
    <row r="1898" spans="1:7" x14ac:dyDescent="0.3">
      <c r="A1898" t="s">
        <v>15524</v>
      </c>
      <c r="B1898">
        <v>0.19511999999999999</v>
      </c>
      <c r="C1898">
        <v>18</v>
      </c>
      <c r="D1898" s="1">
        <v>0.38</v>
      </c>
      <c r="E1898" s="1">
        <v>1</v>
      </c>
      <c r="F1898">
        <v>1897</v>
      </c>
      <c r="G1898">
        <v>2693</v>
      </c>
    </row>
    <row r="1899" spans="1:7" x14ac:dyDescent="0.3">
      <c r="A1899" t="s">
        <v>21862</v>
      </c>
      <c r="B1899">
        <v>0.83257999999999999</v>
      </c>
      <c r="C1899">
        <v>6</v>
      </c>
      <c r="D1899" s="1">
        <v>0.23499999999999999</v>
      </c>
      <c r="E1899" s="1">
        <v>0.92200000000000004</v>
      </c>
      <c r="F1899">
        <v>1898</v>
      </c>
      <c r="G1899">
        <v>3546</v>
      </c>
    </row>
    <row r="1900" spans="1:7" x14ac:dyDescent="0.3">
      <c r="A1900" t="s">
        <v>17449</v>
      </c>
      <c r="B1900">
        <v>0.38518999999999998</v>
      </c>
      <c r="C1900">
        <v>11</v>
      </c>
      <c r="D1900" s="1">
        <v>0.315</v>
      </c>
      <c r="E1900" s="1">
        <v>1</v>
      </c>
      <c r="F1900">
        <v>1899</v>
      </c>
      <c r="G1900">
        <v>2472</v>
      </c>
    </row>
    <row r="1901" spans="1:7" x14ac:dyDescent="0.3">
      <c r="A1901" t="s">
        <v>21229</v>
      </c>
      <c r="B1901">
        <v>1.15462</v>
      </c>
      <c r="C1901">
        <v>5</v>
      </c>
      <c r="D1901" s="1">
        <v>0.189</v>
      </c>
      <c r="E1901" s="1">
        <v>0.80300000000000005</v>
      </c>
      <c r="F1901">
        <v>1900</v>
      </c>
      <c r="G1901">
        <v>3931</v>
      </c>
    </row>
    <row r="1902" spans="1:7" x14ac:dyDescent="0.3">
      <c r="A1902" t="s">
        <v>19761</v>
      </c>
      <c r="B1902">
        <v>2.4340000000000001E-2</v>
      </c>
      <c r="C1902">
        <v>32</v>
      </c>
      <c r="D1902" s="1">
        <v>0.51</v>
      </c>
      <c r="E1902" s="1">
        <v>1</v>
      </c>
      <c r="F1902">
        <v>1901</v>
      </c>
      <c r="G1902">
        <v>3084</v>
      </c>
    </row>
    <row r="1903" spans="1:7" x14ac:dyDescent="0.3">
      <c r="A1903" t="s">
        <v>20181</v>
      </c>
      <c r="B1903">
        <v>0.28506999999999999</v>
      </c>
      <c r="C1903">
        <v>13</v>
      </c>
      <c r="D1903" s="1">
        <v>0.35299999999999998</v>
      </c>
      <c r="E1903" s="1">
        <v>1</v>
      </c>
      <c r="F1903">
        <v>1902</v>
      </c>
      <c r="G1903">
        <v>2436</v>
      </c>
    </row>
    <row r="1904" spans="1:7" x14ac:dyDescent="0.3">
      <c r="A1904" t="s">
        <v>18754</v>
      </c>
      <c r="B1904">
        <v>2.4173100000000001</v>
      </c>
      <c r="C1904">
        <v>3</v>
      </c>
      <c r="D1904" s="1">
        <v>0.13600000000000001</v>
      </c>
      <c r="E1904" s="1">
        <v>0.64</v>
      </c>
      <c r="F1904">
        <v>1903</v>
      </c>
      <c r="G1904">
        <v>4837</v>
      </c>
    </row>
    <row r="1905" spans="1:7" x14ac:dyDescent="0.3">
      <c r="A1905" t="s">
        <v>16155</v>
      </c>
      <c r="B1905">
        <v>0.54322000000000004</v>
      </c>
      <c r="C1905">
        <v>9</v>
      </c>
      <c r="D1905" s="1">
        <v>0.26700000000000002</v>
      </c>
      <c r="E1905" s="1">
        <v>0.97299999999999998</v>
      </c>
      <c r="F1905">
        <v>1904</v>
      </c>
      <c r="G1905">
        <v>2952</v>
      </c>
    </row>
    <row r="1906" spans="1:7" x14ac:dyDescent="0.3">
      <c r="A1906" t="s">
        <v>15820</v>
      </c>
      <c r="B1906">
        <v>10</v>
      </c>
      <c r="C1906">
        <v>2</v>
      </c>
      <c r="D1906" s="1">
        <v>0.129</v>
      </c>
      <c r="E1906" s="1">
        <v>0.63</v>
      </c>
      <c r="F1906">
        <v>1905</v>
      </c>
      <c r="G1906">
        <v>5292</v>
      </c>
    </row>
    <row r="1907" spans="1:7" x14ac:dyDescent="0.3">
      <c r="A1907" t="s">
        <v>15965</v>
      </c>
      <c r="B1907">
        <v>2.4173100000000001</v>
      </c>
      <c r="C1907">
        <v>3</v>
      </c>
      <c r="D1907" s="1">
        <v>0.13600000000000001</v>
      </c>
      <c r="E1907" s="1">
        <v>0.64</v>
      </c>
      <c r="F1907">
        <v>1906</v>
      </c>
      <c r="G1907">
        <v>4832</v>
      </c>
    </row>
    <row r="1908" spans="1:7" x14ac:dyDescent="0.3">
      <c r="A1908" t="s">
        <v>15506</v>
      </c>
      <c r="B1908">
        <v>2.4173100000000001</v>
      </c>
      <c r="C1908">
        <v>3</v>
      </c>
      <c r="D1908" s="1">
        <v>0.13600000000000001</v>
      </c>
      <c r="E1908" s="1">
        <v>0.64</v>
      </c>
      <c r="F1908">
        <v>1907</v>
      </c>
      <c r="G1908">
        <v>4824</v>
      </c>
    </row>
    <row r="1909" spans="1:7" x14ac:dyDescent="0.3">
      <c r="A1909" t="s">
        <v>15614</v>
      </c>
      <c r="B1909">
        <v>5.4289999999999998E-2</v>
      </c>
      <c r="C1909">
        <v>28</v>
      </c>
      <c r="D1909" s="1">
        <v>0.48099999999999998</v>
      </c>
      <c r="E1909" s="1">
        <v>1</v>
      </c>
      <c r="F1909">
        <v>1908</v>
      </c>
      <c r="G1909">
        <v>3026</v>
      </c>
    </row>
    <row r="1910" spans="1:7" x14ac:dyDescent="0.3">
      <c r="A1910" t="s">
        <v>17540</v>
      </c>
      <c r="B1910">
        <v>0.83257999999999999</v>
      </c>
      <c r="C1910">
        <v>6</v>
      </c>
      <c r="D1910" s="1">
        <v>0.23499999999999999</v>
      </c>
      <c r="E1910" s="1">
        <v>0.92200000000000004</v>
      </c>
      <c r="F1910">
        <v>1909</v>
      </c>
      <c r="G1910">
        <v>3555</v>
      </c>
    </row>
    <row r="1911" spans="1:7" x14ac:dyDescent="0.3">
      <c r="A1911" t="s">
        <v>19411</v>
      </c>
      <c r="B1911">
        <v>3.8289999999999998E-2</v>
      </c>
      <c r="C1911">
        <v>30</v>
      </c>
      <c r="D1911" s="1">
        <v>0.496</v>
      </c>
      <c r="E1911" s="1">
        <v>1</v>
      </c>
      <c r="F1911">
        <v>1910</v>
      </c>
      <c r="G1911">
        <v>3063</v>
      </c>
    </row>
    <row r="1912" spans="1:7" x14ac:dyDescent="0.3">
      <c r="A1912" t="s">
        <v>17062</v>
      </c>
      <c r="B1912">
        <v>0.19511999999999999</v>
      </c>
      <c r="C1912">
        <v>18</v>
      </c>
      <c r="D1912" s="1">
        <v>0.38</v>
      </c>
      <c r="E1912" s="1">
        <v>1</v>
      </c>
      <c r="F1912">
        <v>1911</v>
      </c>
      <c r="G1912">
        <v>2692</v>
      </c>
    </row>
    <row r="1913" spans="1:7" x14ac:dyDescent="0.3">
      <c r="A1913" t="s">
        <v>15717</v>
      </c>
      <c r="B1913">
        <v>0.17352999999999999</v>
      </c>
      <c r="C1913">
        <v>19</v>
      </c>
      <c r="D1913" s="1">
        <v>0.39300000000000002</v>
      </c>
      <c r="E1913" s="1">
        <v>1</v>
      </c>
      <c r="F1913">
        <v>1912</v>
      </c>
      <c r="G1913">
        <v>2750</v>
      </c>
    </row>
    <row r="1914" spans="1:7" x14ac:dyDescent="0.3">
      <c r="A1914" t="s">
        <v>22112</v>
      </c>
      <c r="B1914">
        <v>0.28506999999999999</v>
      </c>
      <c r="C1914">
        <v>13</v>
      </c>
      <c r="D1914" s="1">
        <v>0.35299999999999998</v>
      </c>
      <c r="E1914" s="1">
        <v>1</v>
      </c>
      <c r="F1914">
        <v>1913</v>
      </c>
      <c r="G1914">
        <v>2432</v>
      </c>
    </row>
    <row r="1915" spans="1:7" x14ac:dyDescent="0.3">
      <c r="A1915" t="s">
        <v>20004</v>
      </c>
      <c r="B1915">
        <v>0.3301</v>
      </c>
      <c r="C1915">
        <v>12</v>
      </c>
      <c r="D1915" s="1">
        <v>0.33500000000000002</v>
      </c>
      <c r="E1915" s="1">
        <v>1</v>
      </c>
      <c r="F1915">
        <v>1914</v>
      </c>
      <c r="G1915">
        <v>2371</v>
      </c>
    </row>
    <row r="1916" spans="1:7" x14ac:dyDescent="0.3">
      <c r="A1916" t="s">
        <v>16951</v>
      </c>
      <c r="B1916">
        <v>0.54322000000000004</v>
      </c>
      <c r="C1916">
        <v>9</v>
      </c>
      <c r="D1916" s="1">
        <v>0.26700000000000002</v>
      </c>
      <c r="E1916" s="1">
        <v>0.97299999999999998</v>
      </c>
      <c r="F1916">
        <v>1915</v>
      </c>
      <c r="G1916">
        <v>2962</v>
      </c>
    </row>
    <row r="1917" spans="1:7" x14ac:dyDescent="0.3">
      <c r="A1917" t="s">
        <v>20496</v>
      </c>
      <c r="B1917">
        <v>0.66298000000000001</v>
      </c>
      <c r="C1917">
        <v>8</v>
      </c>
      <c r="D1917" s="1">
        <v>0.23899999999999999</v>
      </c>
      <c r="E1917" s="1">
        <v>0.92500000000000004</v>
      </c>
      <c r="F1917">
        <v>1916</v>
      </c>
      <c r="G1917">
        <v>3209</v>
      </c>
    </row>
    <row r="1918" spans="1:7" x14ac:dyDescent="0.3">
      <c r="A1918" t="s">
        <v>19780</v>
      </c>
      <c r="B1918">
        <v>6.3299999999999995E-2</v>
      </c>
      <c r="C1918">
        <v>27</v>
      </c>
      <c r="D1918" s="1">
        <v>0.47299999999999998</v>
      </c>
      <c r="E1918" s="1">
        <v>1</v>
      </c>
      <c r="F1918">
        <v>1917</v>
      </c>
      <c r="G1918">
        <v>3017</v>
      </c>
    </row>
    <row r="1919" spans="1:7" x14ac:dyDescent="0.3">
      <c r="A1919" t="s">
        <v>16509</v>
      </c>
      <c r="B1919">
        <v>0.12182</v>
      </c>
      <c r="C1919">
        <v>22</v>
      </c>
      <c r="D1919" s="1">
        <v>0.42599999999999999</v>
      </c>
      <c r="E1919" s="1">
        <v>1</v>
      </c>
      <c r="F1919">
        <v>1918</v>
      </c>
      <c r="G1919">
        <v>2850</v>
      </c>
    </row>
    <row r="1920" spans="1:7" x14ac:dyDescent="0.3">
      <c r="A1920" t="s">
        <v>18542</v>
      </c>
      <c r="B1920">
        <v>1.15462</v>
      </c>
      <c r="C1920">
        <v>5</v>
      </c>
      <c r="D1920" s="1">
        <v>0.189</v>
      </c>
      <c r="E1920" s="1">
        <v>0.80300000000000005</v>
      </c>
      <c r="F1920">
        <v>1919</v>
      </c>
      <c r="G1920">
        <v>3982</v>
      </c>
    </row>
    <row r="1921" spans="1:7" x14ac:dyDescent="0.3">
      <c r="A1921" t="s">
        <v>22097</v>
      </c>
      <c r="B1921">
        <v>0.66298000000000001</v>
      </c>
      <c r="C1921">
        <v>8</v>
      </c>
      <c r="D1921" s="1">
        <v>0.23899999999999999</v>
      </c>
      <c r="E1921" s="1">
        <v>0.92500000000000004</v>
      </c>
      <c r="F1921">
        <v>1920</v>
      </c>
      <c r="G1921">
        <v>3219</v>
      </c>
    </row>
    <row r="1922" spans="1:7" x14ac:dyDescent="0.3">
      <c r="A1922" t="s">
        <v>20515</v>
      </c>
      <c r="B1922">
        <v>0.83257999999999999</v>
      </c>
      <c r="C1922">
        <v>6</v>
      </c>
      <c r="D1922" s="1">
        <v>0.23499999999999999</v>
      </c>
      <c r="E1922" s="1">
        <v>0.92200000000000004</v>
      </c>
      <c r="F1922">
        <v>1921</v>
      </c>
      <c r="G1922">
        <v>3584</v>
      </c>
    </row>
    <row r="1923" spans="1:7" x14ac:dyDescent="0.3">
      <c r="A1923" t="s">
        <v>18066</v>
      </c>
      <c r="B1923">
        <v>-4.7399999999999998E-2</v>
      </c>
      <c r="C1923">
        <v>98</v>
      </c>
      <c r="D1923" s="1">
        <v>0.624</v>
      </c>
      <c r="E1923" s="1">
        <v>1</v>
      </c>
      <c r="F1923">
        <v>1922</v>
      </c>
      <c r="G1923">
        <v>3328</v>
      </c>
    </row>
    <row r="1924" spans="1:7" x14ac:dyDescent="0.3">
      <c r="A1924" t="s">
        <v>18623</v>
      </c>
      <c r="B1924">
        <v>7.3069999999999996E-2</v>
      </c>
      <c r="C1924">
        <v>26</v>
      </c>
      <c r="D1924" s="1">
        <v>0.46400000000000002</v>
      </c>
      <c r="E1924" s="1">
        <v>1</v>
      </c>
      <c r="F1924">
        <v>1923</v>
      </c>
      <c r="G1924">
        <v>2990</v>
      </c>
    </row>
    <row r="1925" spans="1:7" x14ac:dyDescent="0.3">
      <c r="A1925" t="s">
        <v>16603</v>
      </c>
      <c r="B1925">
        <v>0.45417999999999997</v>
      </c>
      <c r="C1925">
        <v>10</v>
      </c>
      <c r="D1925" s="1">
        <v>0.29199999999999998</v>
      </c>
      <c r="E1925" s="1">
        <v>1</v>
      </c>
      <c r="F1925">
        <v>1924</v>
      </c>
      <c r="G1925">
        <v>2748</v>
      </c>
    </row>
    <row r="1926" spans="1:7" x14ac:dyDescent="0.3">
      <c r="A1926" t="s">
        <v>19388</v>
      </c>
      <c r="B1926">
        <v>1.214E-2</v>
      </c>
      <c r="C1926">
        <v>34</v>
      </c>
      <c r="D1926" s="1">
        <v>0.52400000000000002</v>
      </c>
      <c r="E1926" s="1">
        <v>1</v>
      </c>
      <c r="F1926">
        <v>1925</v>
      </c>
      <c r="G1926">
        <v>3147</v>
      </c>
    </row>
    <row r="1927" spans="1:7" x14ac:dyDescent="0.3">
      <c r="A1927" t="s">
        <v>19663</v>
      </c>
      <c r="B1927">
        <v>0.28506999999999999</v>
      </c>
      <c r="C1927">
        <v>13</v>
      </c>
      <c r="D1927" s="1">
        <v>0.35299999999999998</v>
      </c>
      <c r="E1927" s="1">
        <v>1</v>
      </c>
      <c r="F1927">
        <v>1926</v>
      </c>
      <c r="G1927">
        <v>2438</v>
      </c>
    </row>
    <row r="1928" spans="1:7" x14ac:dyDescent="0.3">
      <c r="A1928" t="s">
        <v>19849</v>
      </c>
      <c r="B1928">
        <v>0.66298000000000001</v>
      </c>
      <c r="C1928">
        <v>8</v>
      </c>
      <c r="D1928" s="1">
        <v>0.23899999999999999</v>
      </c>
      <c r="E1928" s="1">
        <v>0.92500000000000004</v>
      </c>
      <c r="F1928">
        <v>1927</v>
      </c>
      <c r="G1928">
        <v>3237</v>
      </c>
    </row>
    <row r="1929" spans="1:7" x14ac:dyDescent="0.3">
      <c r="A1929" t="s">
        <v>15861</v>
      </c>
      <c r="B1929">
        <v>0.28506999999999999</v>
      </c>
      <c r="C1929">
        <v>13</v>
      </c>
      <c r="D1929" s="1">
        <v>0.35299999999999998</v>
      </c>
      <c r="E1929" s="1">
        <v>1</v>
      </c>
      <c r="F1929">
        <v>1928</v>
      </c>
      <c r="G1929">
        <v>2433</v>
      </c>
    </row>
    <row r="1930" spans="1:7" x14ac:dyDescent="0.3">
      <c r="A1930" t="s">
        <v>16425</v>
      </c>
      <c r="B1930">
        <v>3.8289999999999998E-2</v>
      </c>
      <c r="C1930">
        <v>30</v>
      </c>
      <c r="D1930" s="1">
        <v>0.496</v>
      </c>
      <c r="E1930" s="1">
        <v>1</v>
      </c>
      <c r="F1930">
        <v>1929</v>
      </c>
      <c r="G1930">
        <v>3064</v>
      </c>
    </row>
    <row r="1931" spans="1:7" x14ac:dyDescent="0.3">
      <c r="A1931" t="s">
        <v>21486</v>
      </c>
      <c r="B1931">
        <v>0.38518999999999998</v>
      </c>
      <c r="C1931">
        <v>11</v>
      </c>
      <c r="D1931" s="1">
        <v>0.315</v>
      </c>
      <c r="E1931" s="1">
        <v>1</v>
      </c>
      <c r="F1931">
        <v>1930</v>
      </c>
      <c r="G1931">
        <v>2518</v>
      </c>
    </row>
    <row r="1932" spans="1:7" x14ac:dyDescent="0.3">
      <c r="A1932" t="s">
        <v>22031</v>
      </c>
      <c r="B1932">
        <v>0.83257999999999999</v>
      </c>
      <c r="C1932">
        <v>6</v>
      </c>
      <c r="D1932" s="1">
        <v>0.23499999999999999</v>
      </c>
      <c r="E1932" s="1">
        <v>0.92200000000000004</v>
      </c>
      <c r="F1932">
        <v>1931</v>
      </c>
      <c r="G1932">
        <v>3599</v>
      </c>
    </row>
    <row r="1933" spans="1:7" x14ac:dyDescent="0.3">
      <c r="A1933" t="s">
        <v>16591</v>
      </c>
      <c r="B1933">
        <v>0.38518999999999998</v>
      </c>
      <c r="C1933">
        <v>11</v>
      </c>
      <c r="D1933" s="1">
        <v>0.315</v>
      </c>
      <c r="E1933" s="1">
        <v>1</v>
      </c>
      <c r="F1933">
        <v>1932</v>
      </c>
      <c r="G1933">
        <v>2519</v>
      </c>
    </row>
    <row r="1934" spans="1:7" x14ac:dyDescent="0.3">
      <c r="A1934" t="s">
        <v>22154</v>
      </c>
      <c r="B1934">
        <v>0.54322000000000004</v>
      </c>
      <c r="C1934">
        <v>9</v>
      </c>
      <c r="D1934" s="1">
        <v>0.26700000000000002</v>
      </c>
      <c r="E1934" s="1">
        <v>0.97299999999999998</v>
      </c>
      <c r="F1934">
        <v>1933</v>
      </c>
      <c r="G1934">
        <v>2991</v>
      </c>
    </row>
    <row r="1935" spans="1:7" x14ac:dyDescent="0.3">
      <c r="A1935" t="s">
        <v>19880</v>
      </c>
      <c r="B1935">
        <v>0.28506999999999999</v>
      </c>
      <c r="C1935">
        <v>13</v>
      </c>
      <c r="D1935" s="1">
        <v>0.35299999999999998</v>
      </c>
      <c r="E1935" s="1">
        <v>1</v>
      </c>
      <c r="F1935">
        <v>1934</v>
      </c>
      <c r="G1935">
        <v>2437</v>
      </c>
    </row>
    <row r="1936" spans="1:7" x14ac:dyDescent="0.3">
      <c r="A1936" t="s">
        <v>16248</v>
      </c>
      <c r="B1936">
        <v>0.24754000000000001</v>
      </c>
      <c r="C1936">
        <v>14</v>
      </c>
      <c r="D1936" s="1">
        <v>0.36899999999999999</v>
      </c>
      <c r="E1936" s="1">
        <v>1</v>
      </c>
      <c r="F1936">
        <v>1935</v>
      </c>
      <c r="G1936">
        <v>2482</v>
      </c>
    </row>
    <row r="1937" spans="1:7" x14ac:dyDescent="0.3">
      <c r="A1937" t="s">
        <v>21452</v>
      </c>
      <c r="B1937">
        <v>2.4173100000000001</v>
      </c>
      <c r="C1937">
        <v>3</v>
      </c>
      <c r="D1937" s="1">
        <v>0.13600000000000001</v>
      </c>
      <c r="E1937" s="1">
        <v>0.64</v>
      </c>
      <c r="F1937">
        <v>1936</v>
      </c>
      <c r="G1937">
        <v>4891</v>
      </c>
    </row>
    <row r="1938" spans="1:7" x14ac:dyDescent="0.3">
      <c r="A1938" t="s">
        <v>18773</v>
      </c>
      <c r="B1938">
        <v>-3.7960000000000001E-2</v>
      </c>
      <c r="C1938">
        <v>46</v>
      </c>
      <c r="D1938" s="1">
        <v>0.59</v>
      </c>
      <c r="E1938" s="1">
        <v>1</v>
      </c>
      <c r="F1938">
        <v>1937</v>
      </c>
      <c r="G1938">
        <v>3262</v>
      </c>
    </row>
    <row r="1939" spans="1:7" x14ac:dyDescent="0.3">
      <c r="A1939" t="s">
        <v>20739</v>
      </c>
      <c r="B1939">
        <v>10</v>
      </c>
      <c r="C1939">
        <v>2</v>
      </c>
      <c r="D1939" s="1">
        <v>0.129</v>
      </c>
      <c r="E1939" s="1">
        <v>0.63</v>
      </c>
      <c r="F1939">
        <v>1938</v>
      </c>
      <c r="G1939">
        <v>5393</v>
      </c>
    </row>
    <row r="1940" spans="1:7" x14ac:dyDescent="0.3">
      <c r="A1940" t="s">
        <v>16671</v>
      </c>
      <c r="B1940">
        <v>0.24754000000000001</v>
      </c>
      <c r="C1940">
        <v>14</v>
      </c>
      <c r="D1940" s="1">
        <v>0.36899999999999999</v>
      </c>
      <c r="E1940" s="1">
        <v>1</v>
      </c>
      <c r="F1940">
        <v>1939</v>
      </c>
      <c r="G1940">
        <v>2484</v>
      </c>
    </row>
    <row r="1941" spans="1:7" x14ac:dyDescent="0.3">
      <c r="A1941" t="s">
        <v>16925</v>
      </c>
      <c r="B1941">
        <v>-3.7960000000000001E-2</v>
      </c>
      <c r="C1941">
        <v>46</v>
      </c>
      <c r="D1941" s="1">
        <v>0.59</v>
      </c>
      <c r="E1941" s="1">
        <v>1</v>
      </c>
      <c r="F1941">
        <v>1940</v>
      </c>
      <c r="G1941">
        <v>3261</v>
      </c>
    </row>
    <row r="1942" spans="1:7" x14ac:dyDescent="0.3">
      <c r="A1942" t="s">
        <v>18406</v>
      </c>
      <c r="B1942">
        <v>-5.0090000000000003E-2</v>
      </c>
      <c r="C1942">
        <v>100</v>
      </c>
      <c r="D1942" s="1">
        <v>0.63</v>
      </c>
      <c r="E1942" s="1">
        <v>1</v>
      </c>
      <c r="F1942">
        <v>1941</v>
      </c>
      <c r="G1942">
        <v>3361</v>
      </c>
    </row>
    <row r="1943" spans="1:7" x14ac:dyDescent="0.3">
      <c r="A1943" t="s">
        <v>18326</v>
      </c>
      <c r="B1943">
        <v>0.28506999999999999</v>
      </c>
      <c r="C1943">
        <v>13</v>
      </c>
      <c r="D1943" s="1">
        <v>0.35299999999999998</v>
      </c>
      <c r="E1943" s="1">
        <v>1</v>
      </c>
      <c r="F1943">
        <v>1942</v>
      </c>
      <c r="G1943">
        <v>2439</v>
      </c>
    </row>
    <row r="1944" spans="1:7" x14ac:dyDescent="0.3">
      <c r="A1944" t="s">
        <v>19135</v>
      </c>
      <c r="B1944">
        <v>0.28506999999999999</v>
      </c>
      <c r="C1944">
        <v>13</v>
      </c>
      <c r="D1944" s="1">
        <v>0.35299999999999998</v>
      </c>
      <c r="E1944" s="1">
        <v>1</v>
      </c>
      <c r="F1944">
        <v>1943</v>
      </c>
      <c r="G1944">
        <v>2434</v>
      </c>
    </row>
    <row r="1945" spans="1:7" x14ac:dyDescent="0.3">
      <c r="A1945" t="s">
        <v>16355</v>
      </c>
      <c r="B1945">
        <v>2.4173100000000001</v>
      </c>
      <c r="C1945">
        <v>3</v>
      </c>
      <c r="D1945" s="1">
        <v>0.13600000000000001</v>
      </c>
      <c r="E1945" s="1">
        <v>0.64</v>
      </c>
      <c r="F1945">
        <v>1944</v>
      </c>
      <c r="G1945">
        <v>4921</v>
      </c>
    </row>
    <row r="1946" spans="1:7" x14ac:dyDescent="0.3">
      <c r="A1946" t="s">
        <v>18299</v>
      </c>
      <c r="B1946">
        <v>2.4173100000000001</v>
      </c>
      <c r="C1946">
        <v>3</v>
      </c>
      <c r="D1946" s="1">
        <v>0.13600000000000001</v>
      </c>
      <c r="E1946" s="1">
        <v>0.64</v>
      </c>
      <c r="F1946">
        <v>1945</v>
      </c>
      <c r="G1946">
        <v>4907</v>
      </c>
    </row>
    <row r="1947" spans="1:7" x14ac:dyDescent="0.3">
      <c r="A1947" t="s">
        <v>18388</v>
      </c>
      <c r="B1947">
        <v>6.5900000000000004E-3</v>
      </c>
      <c r="C1947">
        <v>35</v>
      </c>
      <c r="D1947" s="1">
        <v>0.53</v>
      </c>
      <c r="E1947" s="1">
        <v>1</v>
      </c>
      <c r="F1947">
        <v>1946</v>
      </c>
      <c r="G1947">
        <v>3161</v>
      </c>
    </row>
    <row r="1948" spans="1:7" x14ac:dyDescent="0.3">
      <c r="A1948" t="s">
        <v>16947</v>
      </c>
      <c r="B1948">
        <v>0.3301</v>
      </c>
      <c r="C1948">
        <v>12</v>
      </c>
      <c r="D1948" s="1">
        <v>0.33500000000000002</v>
      </c>
      <c r="E1948" s="1">
        <v>1</v>
      </c>
      <c r="F1948">
        <v>1947</v>
      </c>
      <c r="G1948">
        <v>2385</v>
      </c>
    </row>
    <row r="1949" spans="1:7" x14ac:dyDescent="0.3">
      <c r="A1949" t="s">
        <v>15605</v>
      </c>
      <c r="B1949">
        <v>0.3301</v>
      </c>
      <c r="C1949">
        <v>12</v>
      </c>
      <c r="D1949" s="1">
        <v>0.33500000000000002</v>
      </c>
      <c r="E1949" s="1">
        <v>1</v>
      </c>
      <c r="F1949">
        <v>1948</v>
      </c>
      <c r="G1949">
        <v>2386</v>
      </c>
    </row>
    <row r="1950" spans="1:7" x14ac:dyDescent="0.3">
      <c r="A1950" t="s">
        <v>16246</v>
      </c>
      <c r="B1950">
        <v>10</v>
      </c>
      <c r="C1950">
        <v>2</v>
      </c>
      <c r="D1950" s="1">
        <v>0.129</v>
      </c>
      <c r="E1950" s="1">
        <v>0.63</v>
      </c>
      <c r="F1950">
        <v>1949</v>
      </c>
      <c r="G1950">
        <v>5420</v>
      </c>
    </row>
    <row r="1951" spans="1:7" x14ac:dyDescent="0.3">
      <c r="A1951" t="s">
        <v>21030</v>
      </c>
      <c r="B1951">
        <v>2.4173100000000001</v>
      </c>
      <c r="C1951">
        <v>3</v>
      </c>
      <c r="D1951" s="1">
        <v>0.13600000000000001</v>
      </c>
      <c r="E1951" s="1">
        <v>0.64</v>
      </c>
      <c r="F1951">
        <v>1950</v>
      </c>
      <c r="G1951">
        <v>4912</v>
      </c>
    </row>
    <row r="1952" spans="1:7" x14ac:dyDescent="0.3">
      <c r="A1952" t="s">
        <v>20823</v>
      </c>
      <c r="B1952">
        <v>0.28506999999999999</v>
      </c>
      <c r="C1952">
        <v>13</v>
      </c>
      <c r="D1952" s="1">
        <v>0.35299999999999998</v>
      </c>
      <c r="E1952" s="1">
        <v>1</v>
      </c>
      <c r="F1952">
        <v>1951</v>
      </c>
      <c r="G1952">
        <v>2435</v>
      </c>
    </row>
    <row r="1953" spans="1:7" x14ac:dyDescent="0.3">
      <c r="A1953" t="s">
        <v>15854</v>
      </c>
      <c r="B1953">
        <v>8.3669999999999994E-2</v>
      </c>
      <c r="C1953">
        <v>25</v>
      </c>
      <c r="D1953" s="1">
        <v>0.45500000000000002</v>
      </c>
      <c r="E1953" s="1">
        <v>1</v>
      </c>
      <c r="F1953">
        <v>1952</v>
      </c>
      <c r="G1953">
        <v>2976</v>
      </c>
    </row>
    <row r="1954" spans="1:7" x14ac:dyDescent="0.3">
      <c r="A1954" t="s">
        <v>18682</v>
      </c>
      <c r="B1954">
        <v>2.4173100000000001</v>
      </c>
      <c r="C1954">
        <v>3</v>
      </c>
      <c r="D1954" s="1">
        <v>0.13600000000000001</v>
      </c>
      <c r="E1954" s="1">
        <v>0.64</v>
      </c>
      <c r="F1954">
        <v>1953</v>
      </c>
      <c r="G1954">
        <v>4934</v>
      </c>
    </row>
    <row r="1955" spans="1:7" x14ac:dyDescent="0.3">
      <c r="A1955" t="s">
        <v>16018</v>
      </c>
      <c r="B1955">
        <v>0.83257999999999999</v>
      </c>
      <c r="C1955">
        <v>6</v>
      </c>
      <c r="D1955" s="1">
        <v>0.23499999999999999</v>
      </c>
      <c r="E1955" s="1">
        <v>0.92200000000000004</v>
      </c>
      <c r="F1955">
        <v>1954</v>
      </c>
      <c r="G1955">
        <v>3634</v>
      </c>
    </row>
    <row r="1956" spans="1:7" x14ac:dyDescent="0.3">
      <c r="A1956" t="s">
        <v>16259</v>
      </c>
      <c r="B1956">
        <v>-4.41E-2</v>
      </c>
      <c r="C1956">
        <v>66</v>
      </c>
      <c r="D1956" s="1">
        <v>0.60599999999999998</v>
      </c>
      <c r="E1956" s="1">
        <v>1</v>
      </c>
      <c r="F1956">
        <v>1955</v>
      </c>
      <c r="G1956">
        <v>3290</v>
      </c>
    </row>
    <row r="1957" spans="1:7" x14ac:dyDescent="0.3">
      <c r="A1957" t="s">
        <v>20989</v>
      </c>
      <c r="B1957">
        <v>2.4173100000000001</v>
      </c>
      <c r="C1957">
        <v>3</v>
      </c>
      <c r="D1957" s="1">
        <v>0.13600000000000001</v>
      </c>
      <c r="E1957" s="1">
        <v>0.64</v>
      </c>
      <c r="F1957">
        <v>1956</v>
      </c>
      <c r="G1957">
        <v>4931</v>
      </c>
    </row>
    <row r="1958" spans="1:7" x14ac:dyDescent="0.3">
      <c r="A1958" t="s">
        <v>20906</v>
      </c>
      <c r="B1958">
        <v>1.15462</v>
      </c>
      <c r="C1958">
        <v>5</v>
      </c>
      <c r="D1958" s="1">
        <v>0.189</v>
      </c>
      <c r="E1958" s="1">
        <v>0.80300000000000005</v>
      </c>
      <c r="F1958">
        <v>1957</v>
      </c>
      <c r="G1958">
        <v>4042</v>
      </c>
    </row>
    <row r="1959" spans="1:7" x14ac:dyDescent="0.3">
      <c r="A1959" t="s">
        <v>17894</v>
      </c>
      <c r="B1959">
        <v>1.15462</v>
      </c>
      <c r="C1959">
        <v>5</v>
      </c>
      <c r="D1959" s="1">
        <v>0.189</v>
      </c>
      <c r="E1959" s="1">
        <v>0.80300000000000005</v>
      </c>
      <c r="F1959">
        <v>1958</v>
      </c>
      <c r="G1959">
        <v>4045</v>
      </c>
    </row>
    <row r="1960" spans="1:7" x14ac:dyDescent="0.3">
      <c r="A1960" t="s">
        <v>18237</v>
      </c>
      <c r="B1960">
        <v>2.4173100000000001</v>
      </c>
      <c r="C1960">
        <v>3</v>
      </c>
      <c r="D1960" s="1">
        <v>0.13600000000000001</v>
      </c>
      <c r="E1960" s="1">
        <v>0.64</v>
      </c>
      <c r="F1960">
        <v>1959</v>
      </c>
      <c r="G1960">
        <v>4940</v>
      </c>
    </row>
    <row r="1961" spans="1:7" x14ac:dyDescent="0.3">
      <c r="A1961" t="s">
        <v>20972</v>
      </c>
      <c r="B1961">
        <v>0.83257999999999999</v>
      </c>
      <c r="C1961">
        <v>6</v>
      </c>
      <c r="D1961" s="1">
        <v>0.23499999999999999</v>
      </c>
      <c r="E1961" s="1">
        <v>0.92200000000000004</v>
      </c>
      <c r="F1961">
        <v>1960</v>
      </c>
      <c r="G1961">
        <v>3649</v>
      </c>
    </row>
    <row r="1962" spans="1:7" x14ac:dyDescent="0.3">
      <c r="A1962" t="s">
        <v>21114</v>
      </c>
      <c r="B1962">
        <v>0.38518999999999998</v>
      </c>
      <c r="C1962">
        <v>11</v>
      </c>
      <c r="D1962" s="1">
        <v>0.315</v>
      </c>
      <c r="E1962" s="1">
        <v>1</v>
      </c>
      <c r="F1962">
        <v>1961</v>
      </c>
      <c r="G1962">
        <v>2593</v>
      </c>
    </row>
    <row r="1963" spans="1:7" x14ac:dyDescent="0.3">
      <c r="A1963" t="s">
        <v>18268</v>
      </c>
      <c r="B1963">
        <v>0.24754000000000001</v>
      </c>
      <c r="C1963">
        <v>14</v>
      </c>
      <c r="D1963" s="1">
        <v>0.36899999999999999</v>
      </c>
      <c r="E1963" s="1">
        <v>1</v>
      </c>
      <c r="F1963">
        <v>1962</v>
      </c>
      <c r="G1963">
        <v>2481</v>
      </c>
    </row>
    <row r="1964" spans="1:7" x14ac:dyDescent="0.3">
      <c r="A1964" t="s">
        <v>17896</v>
      </c>
      <c r="B1964">
        <v>1.15462</v>
      </c>
      <c r="C1964">
        <v>5</v>
      </c>
      <c r="D1964" s="1">
        <v>0.189</v>
      </c>
      <c r="E1964" s="1">
        <v>0.80300000000000005</v>
      </c>
      <c r="F1964">
        <v>1963</v>
      </c>
      <c r="G1964">
        <v>4077</v>
      </c>
    </row>
    <row r="1965" spans="1:7" x14ac:dyDescent="0.3">
      <c r="A1965" t="s">
        <v>19557</v>
      </c>
      <c r="B1965">
        <v>0.38518999999999998</v>
      </c>
      <c r="C1965">
        <v>11</v>
      </c>
      <c r="D1965" s="1">
        <v>0.315</v>
      </c>
      <c r="E1965" s="1">
        <v>1</v>
      </c>
      <c r="F1965">
        <v>1964</v>
      </c>
      <c r="G1965">
        <v>2592</v>
      </c>
    </row>
    <row r="1966" spans="1:7" x14ac:dyDescent="0.3">
      <c r="A1966" t="s">
        <v>17659</v>
      </c>
      <c r="B1966">
        <v>2.4173100000000001</v>
      </c>
      <c r="C1966">
        <v>3</v>
      </c>
      <c r="D1966" s="1">
        <v>0.13600000000000001</v>
      </c>
      <c r="E1966" s="1">
        <v>0.64</v>
      </c>
      <c r="F1966">
        <v>1965</v>
      </c>
      <c r="G1966">
        <v>4966</v>
      </c>
    </row>
    <row r="1967" spans="1:7" x14ac:dyDescent="0.3">
      <c r="A1967" t="s">
        <v>15803</v>
      </c>
      <c r="B1967">
        <v>0.24754000000000001</v>
      </c>
      <c r="C1967">
        <v>14</v>
      </c>
      <c r="D1967" s="1">
        <v>0.36899999999999999</v>
      </c>
      <c r="E1967" s="1">
        <v>1</v>
      </c>
      <c r="F1967">
        <v>1966</v>
      </c>
      <c r="G1967">
        <v>2483</v>
      </c>
    </row>
    <row r="1968" spans="1:7" x14ac:dyDescent="0.3">
      <c r="A1968" t="s">
        <v>15814</v>
      </c>
      <c r="B1968">
        <v>2.4173100000000001</v>
      </c>
      <c r="C1968">
        <v>3</v>
      </c>
      <c r="D1968" s="1">
        <v>0.13600000000000001</v>
      </c>
      <c r="E1968" s="1">
        <v>0.64</v>
      </c>
      <c r="F1968">
        <v>1967</v>
      </c>
      <c r="G1968">
        <v>4983</v>
      </c>
    </row>
    <row r="1969" spans="1:7" x14ac:dyDescent="0.3">
      <c r="A1969" t="s">
        <v>18660</v>
      </c>
      <c r="B1969">
        <v>0.83257999999999999</v>
      </c>
      <c r="C1969">
        <v>6</v>
      </c>
      <c r="D1969" s="1">
        <v>0.23499999999999999</v>
      </c>
      <c r="E1969" s="1">
        <v>0.92200000000000004</v>
      </c>
      <c r="F1969">
        <v>1968</v>
      </c>
      <c r="G1969">
        <v>3686</v>
      </c>
    </row>
    <row r="1970" spans="1:7" x14ac:dyDescent="0.3">
      <c r="A1970" t="s">
        <v>19059</v>
      </c>
      <c r="B1970">
        <v>-5.3089999999999998E-2</v>
      </c>
      <c r="C1970">
        <v>280</v>
      </c>
      <c r="D1970" s="1">
        <v>0.69399999999999995</v>
      </c>
      <c r="E1970" s="1">
        <v>1</v>
      </c>
      <c r="F1970">
        <v>1969</v>
      </c>
      <c r="G1970">
        <v>3580</v>
      </c>
    </row>
    <row r="1971" spans="1:7" x14ac:dyDescent="0.3">
      <c r="A1971" t="s">
        <v>21967</v>
      </c>
      <c r="B1971">
        <v>10</v>
      </c>
      <c r="C1971">
        <v>2</v>
      </c>
      <c r="D1971" s="1">
        <v>0.129</v>
      </c>
      <c r="E1971" s="1">
        <v>0.63</v>
      </c>
      <c r="F1971">
        <v>1970</v>
      </c>
      <c r="G1971">
        <v>5494</v>
      </c>
    </row>
    <row r="1972" spans="1:7" x14ac:dyDescent="0.3">
      <c r="A1972" t="s">
        <v>18652</v>
      </c>
      <c r="B1972">
        <v>2.4173100000000001</v>
      </c>
      <c r="C1972">
        <v>3</v>
      </c>
      <c r="D1972" s="1">
        <v>0.13600000000000001</v>
      </c>
      <c r="E1972" s="1">
        <v>0.64</v>
      </c>
      <c r="F1972">
        <v>1971</v>
      </c>
      <c r="G1972">
        <v>4951</v>
      </c>
    </row>
    <row r="1973" spans="1:7" x14ac:dyDescent="0.3">
      <c r="A1973" t="s">
        <v>20442</v>
      </c>
      <c r="B1973">
        <v>0.83257999999999999</v>
      </c>
      <c r="C1973">
        <v>6</v>
      </c>
      <c r="D1973" s="1">
        <v>0.23499999999999999</v>
      </c>
      <c r="E1973" s="1">
        <v>0.92200000000000004</v>
      </c>
      <c r="F1973">
        <v>1972</v>
      </c>
      <c r="G1973">
        <v>3703</v>
      </c>
    </row>
    <row r="1974" spans="1:7" x14ac:dyDescent="0.3">
      <c r="A1974" t="s">
        <v>18615</v>
      </c>
      <c r="B1974">
        <v>2.4173100000000001</v>
      </c>
      <c r="C1974">
        <v>3</v>
      </c>
      <c r="D1974" s="1">
        <v>0.13600000000000001</v>
      </c>
      <c r="E1974" s="1">
        <v>0.64</v>
      </c>
      <c r="F1974">
        <v>1973</v>
      </c>
      <c r="G1974">
        <v>4978</v>
      </c>
    </row>
    <row r="1975" spans="1:7" x14ac:dyDescent="0.3">
      <c r="A1975" t="s">
        <v>21460</v>
      </c>
      <c r="B1975">
        <v>0.83257999999999999</v>
      </c>
      <c r="C1975">
        <v>6</v>
      </c>
      <c r="D1975" s="1">
        <v>0.23499999999999999</v>
      </c>
      <c r="E1975" s="1">
        <v>0.92200000000000004</v>
      </c>
      <c r="F1975">
        <v>1974</v>
      </c>
      <c r="G1975">
        <v>3706</v>
      </c>
    </row>
    <row r="1976" spans="1:7" x14ac:dyDescent="0.3">
      <c r="A1976" t="s">
        <v>20615</v>
      </c>
      <c r="B1976">
        <v>2.4173100000000001</v>
      </c>
      <c r="C1976">
        <v>3</v>
      </c>
      <c r="D1976" s="1">
        <v>0.13600000000000001</v>
      </c>
      <c r="E1976" s="1">
        <v>0.64</v>
      </c>
      <c r="F1976">
        <v>1975</v>
      </c>
      <c r="G1976">
        <v>4977</v>
      </c>
    </row>
    <row r="1977" spans="1:7" x14ac:dyDescent="0.3">
      <c r="A1977" t="s">
        <v>18817</v>
      </c>
      <c r="B1977">
        <v>1.15462</v>
      </c>
      <c r="C1977">
        <v>5</v>
      </c>
      <c r="D1977" s="1">
        <v>0.189</v>
      </c>
      <c r="E1977" s="1">
        <v>0.80300000000000005</v>
      </c>
      <c r="F1977">
        <v>1976</v>
      </c>
      <c r="G1977">
        <v>4141</v>
      </c>
    </row>
    <row r="1978" spans="1:7" x14ac:dyDescent="0.3">
      <c r="A1978" t="s">
        <v>21572</v>
      </c>
      <c r="B1978">
        <v>0.83257999999999999</v>
      </c>
      <c r="C1978">
        <v>6</v>
      </c>
      <c r="D1978" s="1">
        <v>0.23499999999999999</v>
      </c>
      <c r="E1978" s="1">
        <v>0.92200000000000004</v>
      </c>
      <c r="F1978">
        <v>1977</v>
      </c>
      <c r="G1978">
        <v>3715</v>
      </c>
    </row>
    <row r="1979" spans="1:7" x14ac:dyDescent="0.3">
      <c r="A1979" t="s">
        <v>16112</v>
      </c>
      <c r="B1979">
        <v>1.15462</v>
      </c>
      <c r="C1979">
        <v>5</v>
      </c>
      <c r="D1979" s="1">
        <v>0.189</v>
      </c>
      <c r="E1979" s="1">
        <v>0.80300000000000005</v>
      </c>
      <c r="F1979">
        <v>1978</v>
      </c>
      <c r="G1979">
        <v>4121</v>
      </c>
    </row>
    <row r="1980" spans="1:7" x14ac:dyDescent="0.3">
      <c r="A1980" t="s">
        <v>20819</v>
      </c>
      <c r="B1980">
        <v>0.12594</v>
      </c>
      <c r="C1980">
        <v>19</v>
      </c>
      <c r="D1980" s="1">
        <v>0.435</v>
      </c>
      <c r="E1980" s="1">
        <v>1</v>
      </c>
      <c r="F1980">
        <v>1979</v>
      </c>
      <c r="G1980">
        <v>2846</v>
      </c>
    </row>
    <row r="1981" spans="1:7" x14ac:dyDescent="0.3">
      <c r="A1981" t="s">
        <v>22241</v>
      </c>
      <c r="B1981">
        <v>2.4173100000000001</v>
      </c>
      <c r="C1981">
        <v>3</v>
      </c>
      <c r="D1981" s="1">
        <v>0.13600000000000001</v>
      </c>
      <c r="E1981" s="1">
        <v>0.64</v>
      </c>
      <c r="F1981">
        <v>1980</v>
      </c>
      <c r="G1981">
        <v>5045</v>
      </c>
    </row>
    <row r="1982" spans="1:7" x14ac:dyDescent="0.3">
      <c r="A1982" t="s">
        <v>21861</v>
      </c>
      <c r="B1982">
        <v>0.83257999999999999</v>
      </c>
      <c r="C1982">
        <v>6</v>
      </c>
      <c r="D1982" s="1">
        <v>0.23499999999999999</v>
      </c>
      <c r="E1982" s="1">
        <v>0.92200000000000004</v>
      </c>
      <c r="F1982">
        <v>1981</v>
      </c>
      <c r="G1982">
        <v>3733</v>
      </c>
    </row>
    <row r="1983" spans="1:7" x14ac:dyDescent="0.3">
      <c r="A1983" t="s">
        <v>19589</v>
      </c>
      <c r="B1983">
        <v>1.0500000000000001E-2</v>
      </c>
      <c r="C1983">
        <v>30</v>
      </c>
      <c r="D1983" s="1">
        <v>0.52900000000000003</v>
      </c>
      <c r="E1983" s="1">
        <v>1</v>
      </c>
      <c r="F1983">
        <v>1982</v>
      </c>
      <c r="G1983">
        <v>3149</v>
      </c>
    </row>
    <row r="1984" spans="1:7" x14ac:dyDescent="0.3">
      <c r="A1984" t="s">
        <v>22118</v>
      </c>
      <c r="B1984">
        <v>-2.9579999999999999E-2</v>
      </c>
      <c r="C1984">
        <v>38</v>
      </c>
      <c r="D1984" s="1">
        <v>0.57699999999999996</v>
      </c>
      <c r="E1984" s="1">
        <v>1</v>
      </c>
      <c r="F1984">
        <v>1983</v>
      </c>
      <c r="G1984">
        <v>3244</v>
      </c>
    </row>
    <row r="1985" spans="1:7" x14ac:dyDescent="0.3">
      <c r="A1985" t="s">
        <v>16030</v>
      </c>
      <c r="B1985">
        <v>1.15462</v>
      </c>
      <c r="C1985">
        <v>5</v>
      </c>
      <c r="D1985" s="1">
        <v>0.189</v>
      </c>
      <c r="E1985" s="1">
        <v>0.80300000000000005</v>
      </c>
      <c r="F1985">
        <v>1984</v>
      </c>
      <c r="G1985">
        <v>4145</v>
      </c>
    </row>
    <row r="1986" spans="1:7" x14ac:dyDescent="0.3">
      <c r="A1986" t="s">
        <v>19878</v>
      </c>
      <c r="B1986">
        <v>0.12594</v>
      </c>
      <c r="C1986">
        <v>19</v>
      </c>
      <c r="D1986" s="1">
        <v>0.435</v>
      </c>
      <c r="E1986" s="1">
        <v>1</v>
      </c>
      <c r="F1986">
        <v>1985</v>
      </c>
      <c r="G1986">
        <v>2843</v>
      </c>
    </row>
    <row r="1987" spans="1:7" x14ac:dyDescent="0.3">
      <c r="A1987" t="s">
        <v>19125</v>
      </c>
      <c r="B1987">
        <v>1.15462</v>
      </c>
      <c r="C1987">
        <v>5</v>
      </c>
      <c r="D1987" s="1">
        <v>0.189</v>
      </c>
      <c r="E1987" s="1">
        <v>0.80300000000000005</v>
      </c>
      <c r="F1987">
        <v>1986</v>
      </c>
      <c r="G1987">
        <v>4153</v>
      </c>
    </row>
    <row r="1988" spans="1:7" x14ac:dyDescent="0.3">
      <c r="A1988" t="s">
        <v>18612</v>
      </c>
      <c r="B1988">
        <v>2.4173100000000001</v>
      </c>
      <c r="C1988">
        <v>3</v>
      </c>
      <c r="D1988" s="1">
        <v>0.13600000000000001</v>
      </c>
      <c r="E1988" s="1">
        <v>0.64</v>
      </c>
      <c r="F1988">
        <v>1987</v>
      </c>
      <c r="G1988">
        <v>5035</v>
      </c>
    </row>
    <row r="1989" spans="1:7" x14ac:dyDescent="0.3">
      <c r="A1989" t="s">
        <v>22186</v>
      </c>
      <c r="B1989">
        <v>0.18853</v>
      </c>
      <c r="C1989">
        <v>16</v>
      </c>
      <c r="D1989" s="1">
        <v>0.39800000000000002</v>
      </c>
      <c r="E1989" s="1">
        <v>1</v>
      </c>
      <c r="F1989">
        <v>1988</v>
      </c>
      <c r="G1989">
        <v>2713</v>
      </c>
    </row>
    <row r="1990" spans="1:7" x14ac:dyDescent="0.3">
      <c r="A1990" t="s">
        <v>20067</v>
      </c>
      <c r="B1990">
        <v>3.2030000000000003E-2</v>
      </c>
      <c r="C1990">
        <v>27</v>
      </c>
      <c r="D1990" s="1">
        <v>0.50800000000000001</v>
      </c>
      <c r="E1990" s="1">
        <v>1</v>
      </c>
      <c r="F1990">
        <v>1989</v>
      </c>
      <c r="G1990">
        <v>3078</v>
      </c>
    </row>
    <row r="1991" spans="1:7" x14ac:dyDescent="0.3">
      <c r="A1991" t="s">
        <v>20070</v>
      </c>
      <c r="B1991">
        <v>1.7149999999999999E-2</v>
      </c>
      <c r="C1991">
        <v>29</v>
      </c>
      <c r="D1991" s="1">
        <v>0.52200000000000002</v>
      </c>
      <c r="E1991" s="1">
        <v>1</v>
      </c>
      <c r="F1991">
        <v>1990</v>
      </c>
      <c r="G1991">
        <v>3142</v>
      </c>
    </row>
    <row r="1992" spans="1:7" x14ac:dyDescent="0.3">
      <c r="A1992" t="s">
        <v>15510</v>
      </c>
      <c r="B1992">
        <v>2.4173100000000001</v>
      </c>
      <c r="C1992">
        <v>3</v>
      </c>
      <c r="D1992" s="1">
        <v>0.13600000000000001</v>
      </c>
      <c r="E1992" s="1">
        <v>0.64</v>
      </c>
      <c r="F1992">
        <v>1991</v>
      </c>
      <c r="G1992">
        <v>5071</v>
      </c>
    </row>
    <row r="1993" spans="1:7" x14ac:dyDescent="0.3">
      <c r="A1993" t="s">
        <v>20971</v>
      </c>
      <c r="B1993">
        <v>0.83257999999999999</v>
      </c>
      <c r="C1993">
        <v>6</v>
      </c>
      <c r="D1993" s="1">
        <v>0.23499999999999999</v>
      </c>
      <c r="E1993" s="1">
        <v>0.92200000000000004</v>
      </c>
      <c r="F1993">
        <v>1992</v>
      </c>
      <c r="G1993">
        <v>3762</v>
      </c>
    </row>
    <row r="1994" spans="1:7" x14ac:dyDescent="0.3">
      <c r="A1994" t="s">
        <v>19541</v>
      </c>
      <c r="B1994">
        <v>-6.9100000000000003E-3</v>
      </c>
      <c r="C1994">
        <v>33</v>
      </c>
      <c r="D1994" s="1">
        <v>0.54800000000000004</v>
      </c>
      <c r="E1994" s="1">
        <v>1</v>
      </c>
      <c r="F1994">
        <v>1993</v>
      </c>
      <c r="G1994">
        <v>3186</v>
      </c>
    </row>
    <row r="1995" spans="1:7" x14ac:dyDescent="0.3">
      <c r="A1995" t="s">
        <v>16144</v>
      </c>
      <c r="B1995">
        <v>0.83257999999999999</v>
      </c>
      <c r="C1995">
        <v>6</v>
      </c>
      <c r="D1995" s="1">
        <v>0.23499999999999999</v>
      </c>
      <c r="E1995" s="1">
        <v>0.92200000000000004</v>
      </c>
      <c r="F1995">
        <v>1994</v>
      </c>
      <c r="G1995">
        <v>3776</v>
      </c>
    </row>
    <row r="1996" spans="1:7" x14ac:dyDescent="0.3">
      <c r="A1996" t="s">
        <v>21975</v>
      </c>
      <c r="B1996">
        <v>5.9279999999999999E-2</v>
      </c>
      <c r="C1996">
        <v>24</v>
      </c>
      <c r="D1996" s="1">
        <v>0.48299999999999998</v>
      </c>
      <c r="E1996" s="1">
        <v>1</v>
      </c>
      <c r="F1996">
        <v>1995</v>
      </c>
      <c r="G1996">
        <v>3020</v>
      </c>
    </row>
    <row r="1997" spans="1:7" x14ac:dyDescent="0.3">
      <c r="A1997" t="s">
        <v>19503</v>
      </c>
      <c r="B1997">
        <v>1.0500000000000001E-2</v>
      </c>
      <c r="C1997">
        <v>30</v>
      </c>
      <c r="D1997" s="1">
        <v>0.52900000000000003</v>
      </c>
      <c r="E1997" s="1">
        <v>1</v>
      </c>
      <c r="F1997">
        <v>1996</v>
      </c>
      <c r="G1997">
        <v>3150</v>
      </c>
    </row>
    <row r="1998" spans="1:7" x14ac:dyDescent="0.3">
      <c r="A1998" t="s">
        <v>19508</v>
      </c>
      <c r="B1998">
        <v>-6.9100000000000003E-3</v>
      </c>
      <c r="C1998">
        <v>33</v>
      </c>
      <c r="D1998" s="1">
        <v>0.54800000000000004</v>
      </c>
      <c r="E1998" s="1">
        <v>1</v>
      </c>
      <c r="F1998">
        <v>1997</v>
      </c>
      <c r="G1998">
        <v>3184</v>
      </c>
    </row>
    <row r="1999" spans="1:7" x14ac:dyDescent="0.3">
      <c r="A1999" t="s">
        <v>19383</v>
      </c>
      <c r="B1999">
        <v>4.0390000000000002E-2</v>
      </c>
      <c r="C1999">
        <v>26</v>
      </c>
      <c r="D1999" s="1">
        <v>0.5</v>
      </c>
      <c r="E1999" s="1">
        <v>1</v>
      </c>
      <c r="F1999">
        <v>1998</v>
      </c>
      <c r="G1999">
        <v>3062</v>
      </c>
    </row>
    <row r="2000" spans="1:7" x14ac:dyDescent="0.3">
      <c r="A2000" t="s">
        <v>19349</v>
      </c>
      <c r="B2000">
        <v>-6.9100000000000003E-3</v>
      </c>
      <c r="C2000">
        <v>33</v>
      </c>
      <c r="D2000" s="1">
        <v>0.54800000000000004</v>
      </c>
      <c r="E2000" s="1">
        <v>1</v>
      </c>
      <c r="F2000">
        <v>1999</v>
      </c>
      <c r="G2000">
        <v>3185</v>
      </c>
    </row>
    <row r="2001" spans="1:7" x14ac:dyDescent="0.3">
      <c r="A2001" t="s">
        <v>15774</v>
      </c>
      <c r="B2001">
        <v>0.12594</v>
      </c>
      <c r="C2001">
        <v>19</v>
      </c>
      <c r="D2001" s="1">
        <v>0.435</v>
      </c>
      <c r="E2001" s="1">
        <v>1</v>
      </c>
      <c r="F2001">
        <v>2000</v>
      </c>
      <c r="G2001">
        <v>2844</v>
      </c>
    </row>
    <row r="2002" spans="1:7" x14ac:dyDescent="0.3">
      <c r="A2002" t="s">
        <v>22081</v>
      </c>
      <c r="B2002">
        <v>1.15462</v>
      </c>
      <c r="C2002">
        <v>5</v>
      </c>
      <c r="D2002" s="1">
        <v>0.189</v>
      </c>
      <c r="E2002" s="1">
        <v>0.80300000000000005</v>
      </c>
      <c r="F2002">
        <v>2001</v>
      </c>
      <c r="G2002">
        <v>4174</v>
      </c>
    </row>
    <row r="2003" spans="1:7" x14ac:dyDescent="0.3">
      <c r="A2003" t="s">
        <v>18131</v>
      </c>
      <c r="B2003">
        <v>0.16491</v>
      </c>
      <c r="C2003">
        <v>17</v>
      </c>
      <c r="D2003" s="1">
        <v>0.41099999999999998</v>
      </c>
      <c r="E2003" s="1">
        <v>1</v>
      </c>
      <c r="F2003">
        <v>2002</v>
      </c>
      <c r="G2003">
        <v>2763</v>
      </c>
    </row>
    <row r="2004" spans="1:7" x14ac:dyDescent="0.3">
      <c r="A2004" t="s">
        <v>15978</v>
      </c>
      <c r="B2004">
        <v>1.2474799999999999</v>
      </c>
      <c r="C2004">
        <v>4</v>
      </c>
      <c r="D2004" s="1">
        <v>0.216</v>
      </c>
      <c r="E2004" s="1">
        <v>0.86399999999999999</v>
      </c>
      <c r="F2004">
        <v>2003</v>
      </c>
      <c r="G2004">
        <v>4195</v>
      </c>
    </row>
    <row r="2005" spans="1:7" x14ac:dyDescent="0.3">
      <c r="A2005" t="s">
        <v>17666</v>
      </c>
      <c r="B2005">
        <v>4.3E-3</v>
      </c>
      <c r="C2005">
        <v>31</v>
      </c>
      <c r="D2005" s="1">
        <v>0.53600000000000003</v>
      </c>
      <c r="E2005" s="1">
        <v>1</v>
      </c>
      <c r="F2005">
        <v>2004</v>
      </c>
      <c r="G2005">
        <v>3162</v>
      </c>
    </row>
    <row r="2006" spans="1:7" x14ac:dyDescent="0.3">
      <c r="A2006" t="s">
        <v>16745</v>
      </c>
      <c r="B2006">
        <v>0.12594</v>
      </c>
      <c r="C2006">
        <v>19</v>
      </c>
      <c r="D2006" s="1">
        <v>0.435</v>
      </c>
      <c r="E2006" s="1">
        <v>1</v>
      </c>
      <c r="F2006">
        <v>2005</v>
      </c>
      <c r="G2006">
        <v>2845</v>
      </c>
    </row>
    <row r="2007" spans="1:7" x14ac:dyDescent="0.3">
      <c r="A2007" t="s">
        <v>18969</v>
      </c>
      <c r="B2007">
        <v>4.0390000000000002E-2</v>
      </c>
      <c r="C2007">
        <v>26</v>
      </c>
      <c r="D2007" s="1">
        <v>0.5</v>
      </c>
      <c r="E2007" s="1">
        <v>1</v>
      </c>
      <c r="F2007">
        <v>2006</v>
      </c>
      <c r="G2007">
        <v>3061</v>
      </c>
    </row>
    <row r="2008" spans="1:7" x14ac:dyDescent="0.3">
      <c r="A2008" t="s">
        <v>17295</v>
      </c>
      <c r="B2008">
        <v>0.18853</v>
      </c>
      <c r="C2008">
        <v>16</v>
      </c>
      <c r="D2008" s="1">
        <v>0.39800000000000002</v>
      </c>
      <c r="E2008" s="1">
        <v>1</v>
      </c>
      <c r="F2008">
        <v>2007</v>
      </c>
      <c r="G2008">
        <v>2714</v>
      </c>
    </row>
    <row r="2009" spans="1:7" x14ac:dyDescent="0.3">
      <c r="A2009" t="s">
        <v>18497</v>
      </c>
      <c r="B2009">
        <v>0.83257999999999999</v>
      </c>
      <c r="C2009">
        <v>6</v>
      </c>
      <c r="D2009" s="1">
        <v>0.23499999999999999</v>
      </c>
      <c r="E2009" s="1">
        <v>0.92200000000000004</v>
      </c>
      <c r="F2009">
        <v>2008</v>
      </c>
      <c r="G2009">
        <v>3780</v>
      </c>
    </row>
    <row r="2010" spans="1:7" x14ac:dyDescent="0.3">
      <c r="A2010" t="s">
        <v>19940</v>
      </c>
      <c r="B2010">
        <v>3.2030000000000003E-2</v>
      </c>
      <c r="C2010">
        <v>27</v>
      </c>
      <c r="D2010" s="1">
        <v>0.50800000000000001</v>
      </c>
      <c r="E2010" s="1">
        <v>1</v>
      </c>
      <c r="F2010">
        <v>2009</v>
      </c>
      <c r="G2010">
        <v>3077</v>
      </c>
    </row>
    <row r="2011" spans="1:7" x14ac:dyDescent="0.3">
      <c r="A2011" t="s">
        <v>16368</v>
      </c>
      <c r="B2011">
        <v>0.64004000000000005</v>
      </c>
      <c r="C2011">
        <v>7</v>
      </c>
      <c r="D2011" s="1">
        <v>0.27100000000000002</v>
      </c>
      <c r="E2011" s="1">
        <v>0.97299999999999998</v>
      </c>
      <c r="F2011">
        <v>2010</v>
      </c>
      <c r="G2011">
        <v>3282</v>
      </c>
    </row>
    <row r="2012" spans="1:7" x14ac:dyDescent="0.3">
      <c r="A2012" t="s">
        <v>16360</v>
      </c>
      <c r="B2012">
        <v>1.7149999999999999E-2</v>
      </c>
      <c r="C2012">
        <v>29</v>
      </c>
      <c r="D2012" s="1">
        <v>0.52200000000000002</v>
      </c>
      <c r="E2012" s="1">
        <v>1</v>
      </c>
      <c r="F2012">
        <v>2011</v>
      </c>
      <c r="G2012">
        <v>3141</v>
      </c>
    </row>
    <row r="2013" spans="1:7" x14ac:dyDescent="0.3">
      <c r="A2013" t="s">
        <v>17294</v>
      </c>
      <c r="B2013">
        <v>9.5119999999999996E-2</v>
      </c>
      <c r="C2013">
        <v>21</v>
      </c>
      <c r="D2013" s="1">
        <v>0.45600000000000002</v>
      </c>
      <c r="E2013" s="1">
        <v>1</v>
      </c>
      <c r="F2013">
        <v>2012</v>
      </c>
      <c r="G2013">
        <v>2881</v>
      </c>
    </row>
    <row r="2014" spans="1:7" x14ac:dyDescent="0.3">
      <c r="A2014" t="s">
        <v>15647</v>
      </c>
      <c r="B2014">
        <v>2.4173100000000001</v>
      </c>
      <c r="C2014">
        <v>3</v>
      </c>
      <c r="D2014" s="1">
        <v>0.13600000000000001</v>
      </c>
      <c r="E2014" s="1">
        <v>0.64</v>
      </c>
      <c r="F2014">
        <v>2013</v>
      </c>
      <c r="G2014">
        <v>5093</v>
      </c>
    </row>
    <row r="2015" spans="1:7" x14ac:dyDescent="0.3">
      <c r="A2015" t="s">
        <v>17196</v>
      </c>
      <c r="B2015">
        <v>0.14421999999999999</v>
      </c>
      <c r="C2015">
        <v>18</v>
      </c>
      <c r="D2015" s="1">
        <v>0.42299999999999999</v>
      </c>
      <c r="E2015" s="1">
        <v>1</v>
      </c>
      <c r="F2015">
        <v>2014</v>
      </c>
      <c r="G2015">
        <v>2820</v>
      </c>
    </row>
    <row r="2016" spans="1:7" x14ac:dyDescent="0.3">
      <c r="A2016" t="s">
        <v>16747</v>
      </c>
      <c r="B2016">
        <v>0.18853</v>
      </c>
      <c r="C2016">
        <v>16</v>
      </c>
      <c r="D2016" s="1">
        <v>0.39800000000000002</v>
      </c>
      <c r="E2016" s="1">
        <v>1</v>
      </c>
      <c r="F2016">
        <v>2015</v>
      </c>
      <c r="G2016">
        <v>2715</v>
      </c>
    </row>
    <row r="2017" spans="1:7" x14ac:dyDescent="0.3">
      <c r="A2017" t="s">
        <v>18166</v>
      </c>
      <c r="B2017">
        <v>2.4173100000000001</v>
      </c>
      <c r="C2017">
        <v>3</v>
      </c>
      <c r="D2017" s="1">
        <v>0.13600000000000001</v>
      </c>
      <c r="E2017" s="1">
        <v>0.64</v>
      </c>
      <c r="F2017">
        <v>2016</v>
      </c>
      <c r="G2017">
        <v>5119</v>
      </c>
    </row>
    <row r="2018" spans="1:7" x14ac:dyDescent="0.3">
      <c r="A2018" t="s">
        <v>22068</v>
      </c>
      <c r="B2018">
        <v>0.51058999999999999</v>
      </c>
      <c r="C2018">
        <v>8</v>
      </c>
      <c r="D2018" s="1">
        <v>0.30199999999999999</v>
      </c>
      <c r="E2018" s="1">
        <v>1</v>
      </c>
      <c r="F2018">
        <v>2017</v>
      </c>
      <c r="G2018">
        <v>3024</v>
      </c>
    </row>
    <row r="2019" spans="1:7" x14ac:dyDescent="0.3">
      <c r="A2019" t="s">
        <v>18308</v>
      </c>
      <c r="B2019">
        <v>0.14421999999999999</v>
      </c>
      <c r="C2019">
        <v>18</v>
      </c>
      <c r="D2019" s="1">
        <v>0.42299999999999999</v>
      </c>
      <c r="E2019" s="1">
        <v>1</v>
      </c>
      <c r="F2019">
        <v>2018</v>
      </c>
      <c r="G2019">
        <v>2821</v>
      </c>
    </row>
    <row r="2020" spans="1:7" x14ac:dyDescent="0.3">
      <c r="A2020" t="s">
        <v>16262</v>
      </c>
      <c r="B2020">
        <v>0.83257999999999999</v>
      </c>
      <c r="C2020">
        <v>6</v>
      </c>
      <c r="D2020" s="1">
        <v>0.23499999999999999</v>
      </c>
      <c r="E2020" s="1">
        <v>0.92200000000000004</v>
      </c>
      <c r="F2020">
        <v>2019</v>
      </c>
      <c r="G2020">
        <v>3804</v>
      </c>
    </row>
    <row r="2021" spans="1:7" x14ac:dyDescent="0.3">
      <c r="A2021" t="s">
        <v>15797</v>
      </c>
      <c r="B2021">
        <v>8.201E-2</v>
      </c>
      <c r="C2021">
        <v>22</v>
      </c>
      <c r="D2021" s="1">
        <v>0.46500000000000002</v>
      </c>
      <c r="E2021" s="1">
        <v>1</v>
      </c>
      <c r="F2021">
        <v>2020</v>
      </c>
      <c r="G2021">
        <v>2978</v>
      </c>
    </row>
    <row r="2022" spans="1:7" x14ac:dyDescent="0.3">
      <c r="A2022" t="s">
        <v>15775</v>
      </c>
      <c r="B2022">
        <v>0.83257999999999999</v>
      </c>
      <c r="C2022">
        <v>6</v>
      </c>
      <c r="D2022" s="1">
        <v>0.23499999999999999</v>
      </c>
      <c r="E2022" s="1">
        <v>0.92200000000000004</v>
      </c>
      <c r="F2022">
        <v>2021</v>
      </c>
      <c r="G2022">
        <v>3822</v>
      </c>
    </row>
    <row r="2023" spans="1:7" x14ac:dyDescent="0.3">
      <c r="A2023" t="s">
        <v>19027</v>
      </c>
      <c r="B2023">
        <v>0.64004000000000005</v>
      </c>
      <c r="C2023">
        <v>7</v>
      </c>
      <c r="D2023" s="1">
        <v>0.27100000000000002</v>
      </c>
      <c r="E2023" s="1">
        <v>0.97299999999999998</v>
      </c>
      <c r="F2023">
        <v>2022</v>
      </c>
      <c r="G2023">
        <v>3307</v>
      </c>
    </row>
    <row r="2024" spans="1:7" x14ac:dyDescent="0.3">
      <c r="A2024" t="s">
        <v>21003</v>
      </c>
      <c r="B2024">
        <v>0.21576999999999999</v>
      </c>
      <c r="C2024">
        <v>15</v>
      </c>
      <c r="D2024" s="1">
        <v>0.38400000000000001</v>
      </c>
      <c r="E2024" s="1">
        <v>1</v>
      </c>
      <c r="F2024">
        <v>2023</v>
      </c>
      <c r="G2024">
        <v>2667</v>
      </c>
    </row>
    <row r="2025" spans="1:7" x14ac:dyDescent="0.3">
      <c r="A2025" t="s">
        <v>19747</v>
      </c>
      <c r="B2025">
        <v>4.9480000000000003E-2</v>
      </c>
      <c r="C2025">
        <v>25</v>
      </c>
      <c r="D2025" s="1">
        <v>0.49199999999999999</v>
      </c>
      <c r="E2025" s="1">
        <v>1</v>
      </c>
      <c r="F2025">
        <v>2024</v>
      </c>
      <c r="G2025">
        <v>3043</v>
      </c>
    </row>
    <row r="2026" spans="1:7" x14ac:dyDescent="0.3">
      <c r="A2026" t="s">
        <v>17950</v>
      </c>
      <c r="B2026">
        <v>0.51058999999999999</v>
      </c>
      <c r="C2026">
        <v>8</v>
      </c>
      <c r="D2026" s="1">
        <v>0.30199999999999999</v>
      </c>
      <c r="E2026" s="1">
        <v>1</v>
      </c>
      <c r="F2026">
        <v>2025</v>
      </c>
      <c r="G2026">
        <v>3034</v>
      </c>
    </row>
    <row r="2027" spans="1:7" x14ac:dyDescent="0.3">
      <c r="A2027" t="s">
        <v>16732</v>
      </c>
      <c r="B2027">
        <v>2.4173100000000001</v>
      </c>
      <c r="C2027">
        <v>3</v>
      </c>
      <c r="D2027" s="1">
        <v>0.13600000000000001</v>
      </c>
      <c r="E2027" s="1">
        <v>0.64</v>
      </c>
      <c r="F2027">
        <v>2026</v>
      </c>
      <c r="G2027">
        <v>5134</v>
      </c>
    </row>
    <row r="2028" spans="1:7" x14ac:dyDescent="0.3">
      <c r="A2028" t="s">
        <v>20304</v>
      </c>
      <c r="B2028">
        <v>0.51058999999999999</v>
      </c>
      <c r="C2028">
        <v>8</v>
      </c>
      <c r="D2028" s="1">
        <v>0.30199999999999999</v>
      </c>
      <c r="E2028" s="1">
        <v>1</v>
      </c>
      <c r="F2028">
        <v>2027</v>
      </c>
      <c r="G2028">
        <v>3049</v>
      </c>
    </row>
    <row r="2029" spans="1:7" x14ac:dyDescent="0.3">
      <c r="A2029" t="s">
        <v>18305</v>
      </c>
      <c r="B2029">
        <v>-7.6420000000000002E-2</v>
      </c>
      <c r="C2029">
        <v>102</v>
      </c>
      <c r="D2029" s="1">
        <v>0.68500000000000005</v>
      </c>
      <c r="E2029" s="1">
        <v>1</v>
      </c>
      <c r="F2029">
        <v>2028</v>
      </c>
      <c r="G2029">
        <v>3530</v>
      </c>
    </row>
    <row r="2030" spans="1:7" x14ac:dyDescent="0.3">
      <c r="A2030" t="s">
        <v>22201</v>
      </c>
      <c r="B2030">
        <v>0.64004000000000005</v>
      </c>
      <c r="C2030">
        <v>7</v>
      </c>
      <c r="D2030" s="1">
        <v>0.27100000000000002</v>
      </c>
      <c r="E2030" s="1">
        <v>0.97299999999999998</v>
      </c>
      <c r="F2030">
        <v>2029</v>
      </c>
      <c r="G2030">
        <v>3309</v>
      </c>
    </row>
    <row r="2031" spans="1:7" x14ac:dyDescent="0.3">
      <c r="A2031" t="s">
        <v>18216</v>
      </c>
      <c r="B2031">
        <v>4.9480000000000003E-2</v>
      </c>
      <c r="C2031">
        <v>25</v>
      </c>
      <c r="D2031" s="1">
        <v>0.49199999999999999</v>
      </c>
      <c r="E2031" s="1">
        <v>1</v>
      </c>
      <c r="F2031">
        <v>2030</v>
      </c>
      <c r="G2031">
        <v>3042</v>
      </c>
    </row>
    <row r="2032" spans="1:7" x14ac:dyDescent="0.3">
      <c r="A2032" t="s">
        <v>18028</v>
      </c>
      <c r="B2032">
        <v>4.9480000000000003E-2</v>
      </c>
      <c r="C2032">
        <v>25</v>
      </c>
      <c r="D2032" s="1">
        <v>0.49199999999999999</v>
      </c>
      <c r="E2032" s="1">
        <v>1</v>
      </c>
      <c r="F2032">
        <v>2031</v>
      </c>
      <c r="G2032">
        <v>3044</v>
      </c>
    </row>
    <row r="2033" spans="1:7" x14ac:dyDescent="0.3">
      <c r="A2033" t="s">
        <v>20415</v>
      </c>
      <c r="B2033">
        <v>0.51058999999999999</v>
      </c>
      <c r="C2033">
        <v>8</v>
      </c>
      <c r="D2033" s="1">
        <v>0.30199999999999999</v>
      </c>
      <c r="E2033" s="1">
        <v>1</v>
      </c>
      <c r="F2033">
        <v>2032</v>
      </c>
      <c r="G2033">
        <v>3061</v>
      </c>
    </row>
    <row r="2034" spans="1:7" x14ac:dyDescent="0.3">
      <c r="A2034" t="s">
        <v>20057</v>
      </c>
      <c r="B2034">
        <v>0.51058999999999999</v>
      </c>
      <c r="C2034">
        <v>8</v>
      </c>
      <c r="D2034" s="1">
        <v>0.30199999999999999</v>
      </c>
      <c r="E2034" s="1">
        <v>1</v>
      </c>
      <c r="F2034">
        <v>2033</v>
      </c>
      <c r="G2034">
        <v>3063</v>
      </c>
    </row>
    <row r="2035" spans="1:7" x14ac:dyDescent="0.3">
      <c r="A2035" t="s">
        <v>21202</v>
      </c>
      <c r="B2035">
        <v>0.51058999999999999</v>
      </c>
      <c r="C2035">
        <v>8</v>
      </c>
      <c r="D2035" s="1">
        <v>0.30199999999999999</v>
      </c>
      <c r="E2035" s="1">
        <v>1</v>
      </c>
      <c r="F2035">
        <v>2034</v>
      </c>
      <c r="G2035">
        <v>3060</v>
      </c>
    </row>
    <row r="2036" spans="1:7" x14ac:dyDescent="0.3">
      <c r="A2036" t="s">
        <v>15896</v>
      </c>
      <c r="B2036">
        <v>1.2474799999999999</v>
      </c>
      <c r="C2036">
        <v>4</v>
      </c>
      <c r="D2036" s="1">
        <v>0.216</v>
      </c>
      <c r="E2036" s="1">
        <v>0.86399999999999999</v>
      </c>
      <c r="F2036">
        <v>2035</v>
      </c>
      <c r="G2036">
        <v>4214</v>
      </c>
    </row>
    <row r="2037" spans="1:7" x14ac:dyDescent="0.3">
      <c r="A2037" t="s">
        <v>20056</v>
      </c>
      <c r="B2037">
        <v>7.0120000000000002E-2</v>
      </c>
      <c r="C2037">
        <v>23</v>
      </c>
      <c r="D2037" s="1">
        <v>0.47499999999999998</v>
      </c>
      <c r="E2037" s="1">
        <v>1</v>
      </c>
      <c r="F2037">
        <v>2036</v>
      </c>
      <c r="G2037">
        <v>3000</v>
      </c>
    </row>
    <row r="2038" spans="1:7" x14ac:dyDescent="0.3">
      <c r="A2038" t="s">
        <v>15846</v>
      </c>
      <c r="B2038">
        <v>0.64004000000000005</v>
      </c>
      <c r="C2038">
        <v>7</v>
      </c>
      <c r="D2038" s="1">
        <v>0.27100000000000002</v>
      </c>
      <c r="E2038" s="1">
        <v>0.97299999999999998</v>
      </c>
      <c r="F2038">
        <v>2037</v>
      </c>
      <c r="G2038">
        <v>3313</v>
      </c>
    </row>
    <row r="2039" spans="1:7" x14ac:dyDescent="0.3">
      <c r="A2039" t="s">
        <v>18732</v>
      </c>
      <c r="B2039">
        <v>0.34700999999999999</v>
      </c>
      <c r="C2039">
        <v>10</v>
      </c>
      <c r="D2039" s="1">
        <v>0.35</v>
      </c>
      <c r="E2039" s="1">
        <v>1</v>
      </c>
      <c r="F2039">
        <v>2038</v>
      </c>
      <c r="G2039">
        <v>2623</v>
      </c>
    </row>
    <row r="2040" spans="1:7" x14ac:dyDescent="0.3">
      <c r="A2040" t="s">
        <v>22236</v>
      </c>
      <c r="B2040">
        <v>0.64004000000000005</v>
      </c>
      <c r="C2040">
        <v>7</v>
      </c>
      <c r="D2040" s="1">
        <v>0.27100000000000002</v>
      </c>
      <c r="E2040" s="1">
        <v>0.97299999999999998</v>
      </c>
      <c r="F2040">
        <v>2039</v>
      </c>
      <c r="G2040">
        <v>3321</v>
      </c>
    </row>
    <row r="2041" spans="1:7" x14ac:dyDescent="0.3">
      <c r="A2041" t="s">
        <v>20519</v>
      </c>
      <c r="B2041">
        <v>0.64004000000000005</v>
      </c>
      <c r="C2041">
        <v>7</v>
      </c>
      <c r="D2041" s="1">
        <v>0.27100000000000002</v>
      </c>
      <c r="E2041" s="1">
        <v>0.97299999999999998</v>
      </c>
      <c r="F2041">
        <v>2040</v>
      </c>
      <c r="G2041">
        <v>3318</v>
      </c>
    </row>
    <row r="2042" spans="1:7" x14ac:dyDescent="0.3">
      <c r="A2042" t="s">
        <v>20681</v>
      </c>
      <c r="B2042">
        <v>2.4173100000000001</v>
      </c>
      <c r="C2042">
        <v>3</v>
      </c>
      <c r="D2042" s="1">
        <v>0.13600000000000001</v>
      </c>
      <c r="E2042" s="1">
        <v>0.64</v>
      </c>
      <c r="F2042">
        <v>2041</v>
      </c>
      <c r="G2042">
        <v>5124</v>
      </c>
    </row>
    <row r="2043" spans="1:7" x14ac:dyDescent="0.3">
      <c r="A2043" t="s">
        <v>19871</v>
      </c>
      <c r="B2043">
        <v>0.64004000000000005</v>
      </c>
      <c r="C2043">
        <v>7</v>
      </c>
      <c r="D2043" s="1">
        <v>0.27100000000000002</v>
      </c>
      <c r="E2043" s="1">
        <v>0.97299999999999998</v>
      </c>
      <c r="F2043">
        <v>2042</v>
      </c>
      <c r="G2043">
        <v>3328</v>
      </c>
    </row>
    <row r="2044" spans="1:7" x14ac:dyDescent="0.3">
      <c r="A2044" t="s">
        <v>19015</v>
      </c>
      <c r="B2044">
        <v>0.34700999999999999</v>
      </c>
      <c r="C2044">
        <v>10</v>
      </c>
      <c r="D2044" s="1">
        <v>0.35</v>
      </c>
      <c r="E2044" s="1">
        <v>1</v>
      </c>
      <c r="F2044">
        <v>2043</v>
      </c>
      <c r="G2044">
        <v>2625</v>
      </c>
    </row>
    <row r="2045" spans="1:7" x14ac:dyDescent="0.3">
      <c r="A2045" t="s">
        <v>16417</v>
      </c>
      <c r="B2045">
        <v>0.64004000000000005</v>
      </c>
      <c r="C2045">
        <v>7</v>
      </c>
      <c r="D2045" s="1">
        <v>0.27100000000000002</v>
      </c>
      <c r="E2045" s="1">
        <v>0.97299999999999998</v>
      </c>
      <c r="F2045">
        <v>2044</v>
      </c>
      <c r="G2045">
        <v>3348</v>
      </c>
    </row>
    <row r="2046" spans="1:7" x14ac:dyDescent="0.3">
      <c r="A2046" t="s">
        <v>18869</v>
      </c>
      <c r="B2046">
        <v>1.2474799999999999</v>
      </c>
      <c r="C2046">
        <v>4</v>
      </c>
      <c r="D2046" s="1">
        <v>0.216</v>
      </c>
      <c r="E2046" s="1">
        <v>0.86399999999999999</v>
      </c>
      <c r="F2046">
        <v>2045</v>
      </c>
      <c r="G2046">
        <v>4226</v>
      </c>
    </row>
    <row r="2047" spans="1:7" x14ac:dyDescent="0.3">
      <c r="A2047" t="s">
        <v>20295</v>
      </c>
      <c r="B2047">
        <v>0.34700999999999999</v>
      </c>
      <c r="C2047">
        <v>10</v>
      </c>
      <c r="D2047" s="1">
        <v>0.35</v>
      </c>
      <c r="E2047" s="1">
        <v>1</v>
      </c>
      <c r="F2047">
        <v>2046</v>
      </c>
      <c r="G2047">
        <v>2627</v>
      </c>
    </row>
    <row r="2048" spans="1:7" x14ac:dyDescent="0.3">
      <c r="A2048" t="s">
        <v>16216</v>
      </c>
      <c r="B2048">
        <v>0.64004000000000005</v>
      </c>
      <c r="C2048">
        <v>7</v>
      </c>
      <c r="D2048" s="1">
        <v>0.27100000000000002</v>
      </c>
      <c r="E2048" s="1">
        <v>0.97299999999999998</v>
      </c>
      <c r="F2048">
        <v>2047</v>
      </c>
      <c r="G2048">
        <v>3335</v>
      </c>
    </row>
    <row r="2049" spans="1:7" x14ac:dyDescent="0.3">
      <c r="A2049" t="s">
        <v>19646</v>
      </c>
      <c r="B2049">
        <v>-3.9800000000000002E-2</v>
      </c>
      <c r="C2049">
        <v>35</v>
      </c>
      <c r="D2049" s="1">
        <v>0.59</v>
      </c>
      <c r="E2049" s="1">
        <v>1</v>
      </c>
      <c r="F2049">
        <v>2048</v>
      </c>
      <c r="G2049">
        <v>3263</v>
      </c>
    </row>
    <row r="2050" spans="1:7" x14ac:dyDescent="0.3">
      <c r="A2050" t="s">
        <v>21254</v>
      </c>
      <c r="B2050">
        <v>1.2474799999999999</v>
      </c>
      <c r="C2050">
        <v>4</v>
      </c>
      <c r="D2050" s="1">
        <v>0.216</v>
      </c>
      <c r="E2050" s="1">
        <v>0.86399999999999999</v>
      </c>
      <c r="F2050">
        <v>2049</v>
      </c>
      <c r="G2050">
        <v>4252</v>
      </c>
    </row>
    <row r="2051" spans="1:7" x14ac:dyDescent="0.3">
      <c r="A2051" t="s">
        <v>21325</v>
      </c>
      <c r="B2051">
        <v>1.2474799999999999</v>
      </c>
      <c r="C2051">
        <v>4</v>
      </c>
      <c r="D2051" s="1">
        <v>0.216</v>
      </c>
      <c r="E2051" s="1">
        <v>0.86399999999999999</v>
      </c>
      <c r="F2051">
        <v>2050</v>
      </c>
      <c r="G2051">
        <v>4260</v>
      </c>
    </row>
    <row r="2052" spans="1:7" x14ac:dyDescent="0.3">
      <c r="A2052" t="s">
        <v>15751</v>
      </c>
      <c r="B2052">
        <v>0.34700999999999999</v>
      </c>
      <c r="C2052">
        <v>10</v>
      </c>
      <c r="D2052" s="1">
        <v>0.35</v>
      </c>
      <c r="E2052" s="1">
        <v>1</v>
      </c>
      <c r="F2052">
        <v>2051</v>
      </c>
      <c r="G2052">
        <v>2637</v>
      </c>
    </row>
    <row r="2053" spans="1:7" x14ac:dyDescent="0.3">
      <c r="A2053" t="s">
        <v>16892</v>
      </c>
      <c r="B2053">
        <v>-3.5749999999999997E-2</v>
      </c>
      <c r="C2053">
        <v>34</v>
      </c>
      <c r="D2053" s="1">
        <v>0.58399999999999996</v>
      </c>
      <c r="E2053" s="1">
        <v>1</v>
      </c>
      <c r="F2053">
        <v>2052</v>
      </c>
      <c r="G2053">
        <v>3258</v>
      </c>
    </row>
    <row r="2054" spans="1:7" x14ac:dyDescent="0.3">
      <c r="A2054" t="s">
        <v>18967</v>
      </c>
      <c r="B2054">
        <v>0.34700999999999999</v>
      </c>
      <c r="C2054">
        <v>10</v>
      </c>
      <c r="D2054" s="1">
        <v>0.35</v>
      </c>
      <c r="E2054" s="1">
        <v>1</v>
      </c>
      <c r="F2054">
        <v>2053</v>
      </c>
      <c r="G2054">
        <v>2644</v>
      </c>
    </row>
    <row r="2055" spans="1:7" x14ac:dyDescent="0.3">
      <c r="A2055" t="s">
        <v>17502</v>
      </c>
      <c r="B2055">
        <v>0.41743999999999998</v>
      </c>
      <c r="C2055">
        <v>9</v>
      </c>
      <c r="D2055" s="1">
        <v>0.32800000000000001</v>
      </c>
      <c r="E2055" s="1">
        <v>1</v>
      </c>
      <c r="F2055">
        <v>2054</v>
      </c>
      <c r="G2055">
        <v>2844</v>
      </c>
    </row>
    <row r="2056" spans="1:7" x14ac:dyDescent="0.3">
      <c r="A2056" t="s">
        <v>19163</v>
      </c>
      <c r="B2056">
        <v>0.41743999999999998</v>
      </c>
      <c r="C2056">
        <v>9</v>
      </c>
      <c r="D2056" s="1">
        <v>0.32800000000000001</v>
      </c>
      <c r="E2056" s="1">
        <v>1</v>
      </c>
      <c r="F2056">
        <v>2055</v>
      </c>
      <c r="G2056">
        <v>2845</v>
      </c>
    </row>
    <row r="2057" spans="1:7" x14ac:dyDescent="0.3">
      <c r="A2057" t="s">
        <v>19451</v>
      </c>
      <c r="B2057">
        <v>-3.1449999999999999E-2</v>
      </c>
      <c r="C2057">
        <v>33</v>
      </c>
      <c r="D2057" s="1">
        <v>0.57899999999999996</v>
      </c>
      <c r="E2057" s="1">
        <v>1</v>
      </c>
      <c r="F2057">
        <v>2056</v>
      </c>
      <c r="G2057">
        <v>3253</v>
      </c>
    </row>
    <row r="2058" spans="1:7" x14ac:dyDescent="0.3">
      <c r="A2058" t="s">
        <v>21055</v>
      </c>
      <c r="B2058">
        <v>0.51058999999999999</v>
      </c>
      <c r="C2058">
        <v>8</v>
      </c>
      <c r="D2058" s="1">
        <v>0.30199999999999999</v>
      </c>
      <c r="E2058" s="1">
        <v>1</v>
      </c>
      <c r="F2058">
        <v>2057</v>
      </c>
      <c r="G2058">
        <v>3094</v>
      </c>
    </row>
    <row r="2059" spans="1:7" x14ac:dyDescent="0.3">
      <c r="A2059" t="s">
        <v>20907</v>
      </c>
      <c r="B2059">
        <v>0.41743999999999998</v>
      </c>
      <c r="C2059">
        <v>9</v>
      </c>
      <c r="D2059" s="1">
        <v>0.32800000000000001</v>
      </c>
      <c r="E2059" s="1">
        <v>1</v>
      </c>
      <c r="F2059">
        <v>2058</v>
      </c>
      <c r="G2059">
        <v>2861</v>
      </c>
    </row>
    <row r="2060" spans="1:7" x14ac:dyDescent="0.3">
      <c r="A2060" t="s">
        <v>18883</v>
      </c>
      <c r="B2060">
        <v>0.64004000000000005</v>
      </c>
      <c r="C2060">
        <v>7</v>
      </c>
      <c r="D2060" s="1">
        <v>0.27100000000000002</v>
      </c>
      <c r="E2060" s="1">
        <v>0.97299999999999998</v>
      </c>
      <c r="F2060">
        <v>2059</v>
      </c>
      <c r="G2060">
        <v>3364</v>
      </c>
    </row>
    <row r="2061" spans="1:7" x14ac:dyDescent="0.3">
      <c r="A2061" t="s">
        <v>20813</v>
      </c>
      <c r="B2061">
        <v>1.2474799999999999</v>
      </c>
      <c r="C2061">
        <v>4</v>
      </c>
      <c r="D2061" s="1">
        <v>0.216</v>
      </c>
      <c r="E2061" s="1">
        <v>0.86399999999999999</v>
      </c>
      <c r="F2061">
        <v>2060</v>
      </c>
      <c r="G2061">
        <v>4293</v>
      </c>
    </row>
    <row r="2062" spans="1:7" x14ac:dyDescent="0.3">
      <c r="A2062" t="s">
        <v>21199</v>
      </c>
      <c r="B2062">
        <v>1.2474799999999999</v>
      </c>
      <c r="C2062">
        <v>4</v>
      </c>
      <c r="D2062" s="1">
        <v>0.216</v>
      </c>
      <c r="E2062" s="1">
        <v>0.86399999999999999</v>
      </c>
      <c r="F2062">
        <v>2061</v>
      </c>
      <c r="G2062">
        <v>4241</v>
      </c>
    </row>
    <row r="2063" spans="1:7" x14ac:dyDescent="0.3">
      <c r="A2063" t="s">
        <v>21977</v>
      </c>
      <c r="B2063">
        <v>0.41743999999999998</v>
      </c>
      <c r="C2063">
        <v>9</v>
      </c>
      <c r="D2063" s="1">
        <v>0.32800000000000001</v>
      </c>
      <c r="E2063" s="1">
        <v>1</v>
      </c>
      <c r="F2063">
        <v>2062</v>
      </c>
      <c r="G2063">
        <v>2857</v>
      </c>
    </row>
    <row r="2064" spans="1:7" x14ac:dyDescent="0.3">
      <c r="A2064" t="s">
        <v>19678</v>
      </c>
      <c r="B2064">
        <v>0.41743999999999998</v>
      </c>
      <c r="C2064">
        <v>9</v>
      </c>
      <c r="D2064" s="1">
        <v>0.32800000000000001</v>
      </c>
      <c r="E2064" s="1">
        <v>1</v>
      </c>
      <c r="F2064">
        <v>2063</v>
      </c>
      <c r="G2064">
        <v>2860</v>
      </c>
    </row>
    <row r="2065" spans="1:7" x14ac:dyDescent="0.3">
      <c r="A2065" t="s">
        <v>16386</v>
      </c>
      <c r="B2065">
        <v>1.2474799999999999</v>
      </c>
      <c r="C2065">
        <v>4</v>
      </c>
      <c r="D2065" s="1">
        <v>0.216</v>
      </c>
      <c r="E2065" s="1">
        <v>0.86399999999999999</v>
      </c>
      <c r="F2065">
        <v>2064</v>
      </c>
      <c r="G2065">
        <v>4295</v>
      </c>
    </row>
    <row r="2066" spans="1:7" x14ac:dyDescent="0.3">
      <c r="A2066" t="s">
        <v>18778</v>
      </c>
      <c r="B2066">
        <v>1.2474799999999999</v>
      </c>
      <c r="C2066">
        <v>4</v>
      </c>
      <c r="D2066" s="1">
        <v>0.216</v>
      </c>
      <c r="E2066" s="1">
        <v>0.86399999999999999</v>
      </c>
      <c r="F2066">
        <v>2065</v>
      </c>
      <c r="G2066">
        <v>4273</v>
      </c>
    </row>
    <row r="2067" spans="1:7" x14ac:dyDescent="0.3">
      <c r="A2067" t="s">
        <v>15772</v>
      </c>
      <c r="B2067">
        <v>1.2474799999999999</v>
      </c>
      <c r="C2067">
        <v>4</v>
      </c>
      <c r="D2067" s="1">
        <v>0.216</v>
      </c>
      <c r="E2067" s="1">
        <v>0.86399999999999999</v>
      </c>
      <c r="F2067">
        <v>2066</v>
      </c>
      <c r="G2067">
        <v>4285</v>
      </c>
    </row>
    <row r="2068" spans="1:7" x14ac:dyDescent="0.3">
      <c r="A2068" t="s">
        <v>18529</v>
      </c>
      <c r="B2068">
        <v>1.2474799999999999</v>
      </c>
      <c r="C2068">
        <v>4</v>
      </c>
      <c r="D2068" s="1">
        <v>0.216</v>
      </c>
      <c r="E2068" s="1">
        <v>0.86399999999999999</v>
      </c>
      <c r="F2068">
        <v>2067</v>
      </c>
      <c r="G2068">
        <v>4298</v>
      </c>
    </row>
    <row r="2069" spans="1:7" x14ac:dyDescent="0.3">
      <c r="A2069" t="s">
        <v>18228</v>
      </c>
      <c r="B2069">
        <v>0.34700999999999999</v>
      </c>
      <c r="C2069">
        <v>10</v>
      </c>
      <c r="D2069" s="1">
        <v>0.35</v>
      </c>
      <c r="E2069" s="1">
        <v>1</v>
      </c>
      <c r="F2069">
        <v>2068</v>
      </c>
      <c r="G2069">
        <v>2667</v>
      </c>
    </row>
    <row r="2070" spans="1:7" x14ac:dyDescent="0.3">
      <c r="A2070" t="s">
        <v>19228</v>
      </c>
      <c r="B2070">
        <v>0.64004000000000005</v>
      </c>
      <c r="C2070">
        <v>7</v>
      </c>
      <c r="D2070" s="1">
        <v>0.27100000000000002</v>
      </c>
      <c r="E2070" s="1">
        <v>0.97299999999999998</v>
      </c>
      <c r="F2070">
        <v>2069</v>
      </c>
      <c r="G2070">
        <v>3395</v>
      </c>
    </row>
    <row r="2071" spans="1:7" x14ac:dyDescent="0.3">
      <c r="A2071" t="s">
        <v>16620</v>
      </c>
      <c r="B2071">
        <v>1.2474799999999999</v>
      </c>
      <c r="C2071">
        <v>4</v>
      </c>
      <c r="D2071" s="1">
        <v>0.216</v>
      </c>
      <c r="E2071" s="1">
        <v>0.86399999999999999</v>
      </c>
      <c r="F2071">
        <v>2070</v>
      </c>
      <c r="G2071">
        <v>4291</v>
      </c>
    </row>
    <row r="2072" spans="1:7" x14ac:dyDescent="0.3">
      <c r="A2072" t="s">
        <v>22064</v>
      </c>
      <c r="B2072">
        <v>0.64004000000000005</v>
      </c>
      <c r="C2072">
        <v>7</v>
      </c>
      <c r="D2072" s="1">
        <v>0.27100000000000002</v>
      </c>
      <c r="E2072" s="1">
        <v>0.97299999999999998</v>
      </c>
      <c r="F2072">
        <v>2071</v>
      </c>
      <c r="G2072">
        <v>3394</v>
      </c>
    </row>
    <row r="2073" spans="1:7" x14ac:dyDescent="0.3">
      <c r="A2073" t="s">
        <v>15613</v>
      </c>
      <c r="B2073">
        <v>10</v>
      </c>
      <c r="C2073">
        <v>2</v>
      </c>
      <c r="D2073" s="1">
        <v>0.129</v>
      </c>
      <c r="E2073" s="1">
        <v>0.63</v>
      </c>
      <c r="F2073">
        <v>2072</v>
      </c>
      <c r="G2073">
        <v>5681</v>
      </c>
    </row>
    <row r="2074" spans="1:7" x14ac:dyDescent="0.3">
      <c r="A2074" t="s">
        <v>16779</v>
      </c>
      <c r="B2074">
        <v>0.29182000000000002</v>
      </c>
      <c r="C2074">
        <v>11</v>
      </c>
      <c r="D2074" s="1">
        <v>0.37</v>
      </c>
      <c r="E2074" s="1">
        <v>1</v>
      </c>
      <c r="F2074">
        <v>2073</v>
      </c>
      <c r="G2074">
        <v>2478</v>
      </c>
    </row>
    <row r="2075" spans="1:7" x14ac:dyDescent="0.3">
      <c r="A2075" t="s">
        <v>16625</v>
      </c>
      <c r="B2075">
        <v>1.2474799999999999</v>
      </c>
      <c r="C2075">
        <v>4</v>
      </c>
      <c r="D2075" s="1">
        <v>0.216</v>
      </c>
      <c r="E2075" s="1">
        <v>0.86399999999999999</v>
      </c>
      <c r="F2075">
        <v>2074</v>
      </c>
      <c r="G2075">
        <v>4277</v>
      </c>
    </row>
    <row r="2076" spans="1:7" x14ac:dyDescent="0.3">
      <c r="A2076" t="s">
        <v>22106</v>
      </c>
      <c r="B2076">
        <v>0.64004000000000005</v>
      </c>
      <c r="C2076">
        <v>7</v>
      </c>
      <c r="D2076" s="1">
        <v>0.27100000000000002</v>
      </c>
      <c r="E2076" s="1">
        <v>0.97299999999999998</v>
      </c>
      <c r="F2076">
        <v>2075</v>
      </c>
      <c r="G2076">
        <v>3387</v>
      </c>
    </row>
    <row r="2077" spans="1:7" x14ac:dyDescent="0.3">
      <c r="A2077" t="s">
        <v>17310</v>
      </c>
      <c r="B2077">
        <v>-8.0930000000000002E-2</v>
      </c>
      <c r="C2077">
        <v>138</v>
      </c>
      <c r="D2077" s="1">
        <v>0.71499999999999997</v>
      </c>
      <c r="E2077" s="1">
        <v>1</v>
      </c>
      <c r="F2077">
        <v>2076</v>
      </c>
      <c r="G2077">
        <v>3687</v>
      </c>
    </row>
    <row r="2078" spans="1:7" x14ac:dyDescent="0.3">
      <c r="A2078" t="s">
        <v>15500</v>
      </c>
      <c r="B2078">
        <v>10</v>
      </c>
      <c r="C2078">
        <v>2</v>
      </c>
      <c r="D2078" s="1">
        <v>0.129</v>
      </c>
      <c r="E2078" s="1">
        <v>0.63</v>
      </c>
      <c r="F2078">
        <v>2077</v>
      </c>
      <c r="G2078">
        <v>5671</v>
      </c>
    </row>
    <row r="2079" spans="1:7" x14ac:dyDescent="0.3">
      <c r="A2079" t="s">
        <v>21091</v>
      </c>
      <c r="B2079">
        <v>0.64004000000000005</v>
      </c>
      <c r="C2079">
        <v>7</v>
      </c>
      <c r="D2079" s="1">
        <v>0.27100000000000002</v>
      </c>
      <c r="E2079" s="1">
        <v>0.97299999999999998</v>
      </c>
      <c r="F2079">
        <v>2078</v>
      </c>
      <c r="G2079">
        <v>3384</v>
      </c>
    </row>
    <row r="2080" spans="1:7" x14ac:dyDescent="0.3">
      <c r="A2080" t="s">
        <v>18759</v>
      </c>
      <c r="B2080">
        <v>1.2474799999999999</v>
      </c>
      <c r="C2080">
        <v>4</v>
      </c>
      <c r="D2080" s="1">
        <v>0.216</v>
      </c>
      <c r="E2080" s="1">
        <v>0.86399999999999999</v>
      </c>
      <c r="F2080">
        <v>2079</v>
      </c>
      <c r="G2080">
        <v>4310</v>
      </c>
    </row>
    <row r="2081" spans="1:7" x14ac:dyDescent="0.3">
      <c r="A2081" t="s">
        <v>16721</v>
      </c>
      <c r="B2081">
        <v>0.64004000000000005</v>
      </c>
      <c r="C2081">
        <v>7</v>
      </c>
      <c r="D2081" s="1">
        <v>0.27100000000000002</v>
      </c>
      <c r="E2081" s="1">
        <v>0.97299999999999998</v>
      </c>
      <c r="F2081">
        <v>2080</v>
      </c>
      <c r="G2081">
        <v>3378</v>
      </c>
    </row>
    <row r="2082" spans="1:7" x14ac:dyDescent="0.3">
      <c r="A2082" t="s">
        <v>21966</v>
      </c>
      <c r="B2082">
        <v>0.51058999999999999</v>
      </c>
      <c r="C2082">
        <v>8</v>
      </c>
      <c r="D2082" s="1">
        <v>0.30199999999999999</v>
      </c>
      <c r="E2082" s="1">
        <v>1</v>
      </c>
      <c r="F2082">
        <v>2081</v>
      </c>
      <c r="G2082">
        <v>3132</v>
      </c>
    </row>
    <row r="2083" spans="1:7" x14ac:dyDescent="0.3">
      <c r="A2083" t="s">
        <v>17776</v>
      </c>
      <c r="B2083">
        <v>1.2474799999999999</v>
      </c>
      <c r="C2083">
        <v>4</v>
      </c>
      <c r="D2083" s="1">
        <v>0.216</v>
      </c>
      <c r="E2083" s="1">
        <v>0.86399999999999999</v>
      </c>
      <c r="F2083">
        <v>2082</v>
      </c>
      <c r="G2083">
        <v>4307</v>
      </c>
    </row>
    <row r="2084" spans="1:7" x14ac:dyDescent="0.3">
      <c r="A2084" t="s">
        <v>20080</v>
      </c>
      <c r="B2084">
        <v>0.64004000000000005</v>
      </c>
      <c r="C2084">
        <v>7</v>
      </c>
      <c r="D2084" s="1">
        <v>0.27100000000000002</v>
      </c>
      <c r="E2084" s="1">
        <v>0.97299999999999998</v>
      </c>
      <c r="F2084">
        <v>2083</v>
      </c>
      <c r="G2084">
        <v>3401</v>
      </c>
    </row>
    <row r="2085" spans="1:7" x14ac:dyDescent="0.3">
      <c r="A2085" t="s">
        <v>17250</v>
      </c>
      <c r="B2085">
        <v>0.29182000000000002</v>
      </c>
      <c r="C2085">
        <v>11</v>
      </c>
      <c r="D2085" s="1">
        <v>0.37</v>
      </c>
      <c r="E2085" s="1">
        <v>1</v>
      </c>
      <c r="F2085">
        <v>2084</v>
      </c>
      <c r="G2085">
        <v>2497</v>
      </c>
    </row>
    <row r="2086" spans="1:7" x14ac:dyDescent="0.3">
      <c r="A2086" t="s">
        <v>16694</v>
      </c>
      <c r="B2086">
        <v>0.29182000000000002</v>
      </c>
      <c r="C2086">
        <v>11</v>
      </c>
      <c r="D2086" s="1">
        <v>0.37</v>
      </c>
      <c r="E2086" s="1">
        <v>1</v>
      </c>
      <c r="F2086">
        <v>2085</v>
      </c>
      <c r="G2086">
        <v>2498</v>
      </c>
    </row>
    <row r="2087" spans="1:7" x14ac:dyDescent="0.3">
      <c r="A2087" t="s">
        <v>20834</v>
      </c>
      <c r="B2087">
        <v>0.34700999999999999</v>
      </c>
      <c r="C2087">
        <v>10</v>
      </c>
      <c r="D2087" s="1">
        <v>0.35</v>
      </c>
      <c r="E2087" s="1">
        <v>1</v>
      </c>
      <c r="F2087">
        <v>2086</v>
      </c>
      <c r="G2087">
        <v>2700</v>
      </c>
    </row>
    <row r="2088" spans="1:7" x14ac:dyDescent="0.3">
      <c r="A2088" t="s">
        <v>20303</v>
      </c>
      <c r="B2088">
        <v>0.51058999999999999</v>
      </c>
      <c r="C2088">
        <v>8</v>
      </c>
      <c r="D2088" s="1">
        <v>0.30199999999999999</v>
      </c>
      <c r="E2088" s="1">
        <v>1</v>
      </c>
      <c r="F2088">
        <v>2087</v>
      </c>
      <c r="G2088">
        <v>3155</v>
      </c>
    </row>
    <row r="2089" spans="1:7" x14ac:dyDescent="0.3">
      <c r="A2089" t="s">
        <v>19753</v>
      </c>
      <c r="B2089">
        <v>-1.6760000000000001E-2</v>
      </c>
      <c r="C2089">
        <v>30</v>
      </c>
      <c r="D2089" s="1">
        <v>0.56100000000000005</v>
      </c>
      <c r="E2089" s="1">
        <v>1</v>
      </c>
      <c r="F2089">
        <v>2088</v>
      </c>
      <c r="G2089">
        <v>3226</v>
      </c>
    </row>
    <row r="2090" spans="1:7" x14ac:dyDescent="0.3">
      <c r="A2090" t="s">
        <v>17573</v>
      </c>
      <c r="B2090">
        <v>0.41743999999999998</v>
      </c>
      <c r="C2090">
        <v>9</v>
      </c>
      <c r="D2090" s="1">
        <v>0.32800000000000001</v>
      </c>
      <c r="E2090" s="1">
        <v>1</v>
      </c>
      <c r="F2090">
        <v>2089</v>
      </c>
      <c r="G2090">
        <v>2914</v>
      </c>
    </row>
    <row r="2091" spans="1:7" x14ac:dyDescent="0.3">
      <c r="A2091" t="s">
        <v>19435</v>
      </c>
      <c r="B2091">
        <v>-1.116E-2</v>
      </c>
      <c r="C2091">
        <v>29</v>
      </c>
      <c r="D2091" s="1">
        <v>0.55500000000000005</v>
      </c>
      <c r="E2091" s="1">
        <v>1</v>
      </c>
      <c r="F2091">
        <v>2090</v>
      </c>
      <c r="G2091">
        <v>3191</v>
      </c>
    </row>
    <row r="2092" spans="1:7" x14ac:dyDescent="0.3">
      <c r="A2092" t="s">
        <v>21917</v>
      </c>
      <c r="B2092">
        <v>0.29182000000000002</v>
      </c>
      <c r="C2092">
        <v>11</v>
      </c>
      <c r="D2092" s="1">
        <v>0.37</v>
      </c>
      <c r="E2092" s="1">
        <v>1</v>
      </c>
      <c r="F2092">
        <v>2091</v>
      </c>
      <c r="G2092">
        <v>2516</v>
      </c>
    </row>
    <row r="2093" spans="1:7" x14ac:dyDescent="0.3">
      <c r="A2093" t="s">
        <v>19397</v>
      </c>
      <c r="B2093">
        <v>0.24737999999999999</v>
      </c>
      <c r="C2093">
        <v>12</v>
      </c>
      <c r="D2093" s="1">
        <v>0.38800000000000001</v>
      </c>
      <c r="E2093" s="1">
        <v>1</v>
      </c>
      <c r="F2093">
        <v>2092</v>
      </c>
      <c r="G2093">
        <v>2486</v>
      </c>
    </row>
    <row r="2094" spans="1:7" x14ac:dyDescent="0.3">
      <c r="A2094" t="s">
        <v>17908</v>
      </c>
      <c r="B2094">
        <v>0.34700999999999999</v>
      </c>
      <c r="C2094">
        <v>10</v>
      </c>
      <c r="D2094" s="1">
        <v>0.35</v>
      </c>
      <c r="E2094" s="1">
        <v>1</v>
      </c>
      <c r="F2094">
        <v>2093</v>
      </c>
      <c r="G2094">
        <v>2715</v>
      </c>
    </row>
    <row r="2095" spans="1:7" x14ac:dyDescent="0.3">
      <c r="A2095" t="s">
        <v>18625</v>
      </c>
      <c r="B2095">
        <v>-5.7919999999999999E-2</v>
      </c>
      <c r="C2095">
        <v>47</v>
      </c>
      <c r="D2095" s="1">
        <v>0.61899999999999999</v>
      </c>
      <c r="E2095" s="1">
        <v>1</v>
      </c>
      <c r="F2095">
        <v>2094</v>
      </c>
      <c r="G2095">
        <v>3315</v>
      </c>
    </row>
    <row r="2096" spans="1:7" x14ac:dyDescent="0.3">
      <c r="A2096" t="s">
        <v>15733</v>
      </c>
      <c r="B2096">
        <v>-6.9360000000000005E-2</v>
      </c>
      <c r="C2096">
        <v>52</v>
      </c>
      <c r="D2096" s="1">
        <v>0.63900000000000001</v>
      </c>
      <c r="E2096" s="1">
        <v>1</v>
      </c>
      <c r="F2096">
        <v>2095</v>
      </c>
      <c r="G2096">
        <v>3380</v>
      </c>
    </row>
    <row r="2097" spans="1:7" x14ac:dyDescent="0.3">
      <c r="A2097" t="s">
        <v>19848</v>
      </c>
      <c r="B2097">
        <v>-6.2780000000000002E-2</v>
      </c>
      <c r="C2097">
        <v>49</v>
      </c>
      <c r="D2097" s="1">
        <v>0.627</v>
      </c>
      <c r="E2097" s="1">
        <v>1</v>
      </c>
      <c r="F2097">
        <v>2096</v>
      </c>
      <c r="G2097">
        <v>3343</v>
      </c>
    </row>
    <row r="2098" spans="1:7" x14ac:dyDescent="0.3">
      <c r="A2098" t="s">
        <v>20431</v>
      </c>
      <c r="B2098">
        <v>0.24737999999999999</v>
      </c>
      <c r="C2098">
        <v>12</v>
      </c>
      <c r="D2098" s="1">
        <v>0.38800000000000001</v>
      </c>
      <c r="E2098" s="1">
        <v>1</v>
      </c>
      <c r="F2098">
        <v>2097</v>
      </c>
      <c r="G2098">
        <v>2485</v>
      </c>
    </row>
    <row r="2099" spans="1:7" x14ac:dyDescent="0.3">
      <c r="A2099" t="s">
        <v>19043</v>
      </c>
      <c r="B2099">
        <v>0.64004000000000005</v>
      </c>
      <c r="C2099">
        <v>7</v>
      </c>
      <c r="D2099" s="1">
        <v>0.27100000000000002</v>
      </c>
      <c r="E2099" s="1">
        <v>0.97299999999999998</v>
      </c>
      <c r="F2099">
        <v>2098</v>
      </c>
      <c r="G2099">
        <v>3445</v>
      </c>
    </row>
    <row r="2100" spans="1:7" x14ac:dyDescent="0.3">
      <c r="A2100" t="s">
        <v>18693</v>
      </c>
      <c r="B2100">
        <v>0.34700999999999999</v>
      </c>
      <c r="C2100">
        <v>10</v>
      </c>
      <c r="D2100" s="1">
        <v>0.35</v>
      </c>
      <c r="E2100" s="1">
        <v>1</v>
      </c>
      <c r="F2100">
        <v>2099</v>
      </c>
      <c r="G2100">
        <v>2729</v>
      </c>
    </row>
    <row r="2101" spans="1:7" x14ac:dyDescent="0.3">
      <c r="A2101" t="s">
        <v>16341</v>
      </c>
      <c r="B2101">
        <v>-8.2269999999999996E-2</v>
      </c>
      <c r="C2101">
        <v>108</v>
      </c>
      <c r="D2101" s="1">
        <v>0.70099999999999996</v>
      </c>
      <c r="E2101" s="1">
        <v>1</v>
      </c>
      <c r="F2101">
        <v>2100</v>
      </c>
      <c r="G2101">
        <v>3665</v>
      </c>
    </row>
    <row r="2102" spans="1:7" x14ac:dyDescent="0.3">
      <c r="A2102" t="s">
        <v>19231</v>
      </c>
      <c r="B2102">
        <v>-6.2780000000000002E-2</v>
      </c>
      <c r="C2102">
        <v>49</v>
      </c>
      <c r="D2102" s="1">
        <v>0.627</v>
      </c>
      <c r="E2102" s="1">
        <v>1</v>
      </c>
      <c r="F2102">
        <v>2101</v>
      </c>
      <c r="G2102">
        <v>3344</v>
      </c>
    </row>
    <row r="2103" spans="1:7" x14ac:dyDescent="0.3">
      <c r="A2103" t="s">
        <v>20901</v>
      </c>
      <c r="B2103">
        <v>0.34700999999999999</v>
      </c>
      <c r="C2103">
        <v>10</v>
      </c>
      <c r="D2103" s="1">
        <v>0.35</v>
      </c>
      <c r="E2103" s="1">
        <v>1</v>
      </c>
      <c r="F2103">
        <v>2102</v>
      </c>
      <c r="G2103">
        <v>2733</v>
      </c>
    </row>
    <row r="2104" spans="1:7" x14ac:dyDescent="0.3">
      <c r="A2104" t="s">
        <v>17207</v>
      </c>
      <c r="B2104">
        <v>0.34700999999999999</v>
      </c>
      <c r="C2104">
        <v>10</v>
      </c>
      <c r="D2104" s="1">
        <v>0.35</v>
      </c>
      <c r="E2104" s="1">
        <v>1</v>
      </c>
      <c r="F2104">
        <v>2103</v>
      </c>
      <c r="G2104">
        <v>2741</v>
      </c>
    </row>
    <row r="2105" spans="1:7" x14ac:dyDescent="0.3">
      <c r="A2105" t="s">
        <v>19419</v>
      </c>
      <c r="B2105">
        <v>-1.116E-2</v>
      </c>
      <c r="C2105">
        <v>29</v>
      </c>
      <c r="D2105" s="1">
        <v>0.55500000000000005</v>
      </c>
      <c r="E2105" s="1">
        <v>1</v>
      </c>
      <c r="F2105">
        <v>2104</v>
      </c>
      <c r="G2105">
        <v>3192</v>
      </c>
    </row>
    <row r="2106" spans="1:7" x14ac:dyDescent="0.3">
      <c r="A2106" t="s">
        <v>17698</v>
      </c>
      <c r="B2106">
        <v>0.64004000000000005</v>
      </c>
      <c r="C2106">
        <v>7</v>
      </c>
      <c r="D2106" s="1">
        <v>0.27100000000000002</v>
      </c>
      <c r="E2106" s="1">
        <v>0.97299999999999998</v>
      </c>
      <c r="F2106">
        <v>2105</v>
      </c>
      <c r="G2106">
        <v>3443</v>
      </c>
    </row>
    <row r="2107" spans="1:7" x14ac:dyDescent="0.3">
      <c r="A2107" t="s">
        <v>19265</v>
      </c>
      <c r="B2107">
        <v>-5.5329999999999997E-2</v>
      </c>
      <c r="C2107">
        <v>46</v>
      </c>
      <c r="D2107" s="1">
        <v>0.61499999999999999</v>
      </c>
      <c r="E2107" s="1">
        <v>1</v>
      </c>
      <c r="F2107">
        <v>2106</v>
      </c>
      <c r="G2107">
        <v>3312</v>
      </c>
    </row>
    <row r="2108" spans="1:7" x14ac:dyDescent="0.3">
      <c r="A2108" t="s">
        <v>19935</v>
      </c>
      <c r="B2108">
        <v>1.2474799999999999</v>
      </c>
      <c r="C2108">
        <v>4</v>
      </c>
      <c r="D2108" s="1">
        <v>0.216</v>
      </c>
      <c r="E2108" s="1">
        <v>0.86399999999999999</v>
      </c>
      <c r="F2108">
        <v>2107</v>
      </c>
      <c r="G2108">
        <v>4317</v>
      </c>
    </row>
    <row r="2109" spans="1:7" x14ac:dyDescent="0.3">
      <c r="A2109" t="s">
        <v>18794</v>
      </c>
      <c r="B2109">
        <v>0.64004000000000005</v>
      </c>
      <c r="C2109">
        <v>7</v>
      </c>
      <c r="D2109" s="1">
        <v>0.27100000000000002</v>
      </c>
      <c r="E2109" s="1">
        <v>0.97299999999999998</v>
      </c>
      <c r="F2109">
        <v>2108</v>
      </c>
      <c r="G2109">
        <v>3457</v>
      </c>
    </row>
    <row r="2110" spans="1:7" x14ac:dyDescent="0.3">
      <c r="A2110" t="s">
        <v>16454</v>
      </c>
      <c r="B2110">
        <v>1.2474799999999999</v>
      </c>
      <c r="C2110">
        <v>4</v>
      </c>
      <c r="D2110" s="1">
        <v>0.216</v>
      </c>
      <c r="E2110" s="1">
        <v>0.86399999999999999</v>
      </c>
      <c r="F2110">
        <v>2109</v>
      </c>
      <c r="G2110">
        <v>4351</v>
      </c>
    </row>
    <row r="2111" spans="1:7" x14ac:dyDescent="0.3">
      <c r="A2111" t="s">
        <v>20579</v>
      </c>
      <c r="B2111">
        <v>0.41743999999999998</v>
      </c>
      <c r="C2111">
        <v>9</v>
      </c>
      <c r="D2111" s="1">
        <v>0.32800000000000001</v>
      </c>
      <c r="E2111" s="1">
        <v>1</v>
      </c>
      <c r="F2111">
        <v>2110</v>
      </c>
      <c r="G2111">
        <v>2948</v>
      </c>
    </row>
    <row r="2112" spans="1:7" x14ac:dyDescent="0.3">
      <c r="A2112" t="s">
        <v>19365</v>
      </c>
      <c r="B2112">
        <v>-5.13E-3</v>
      </c>
      <c r="C2112">
        <v>28</v>
      </c>
      <c r="D2112" s="1">
        <v>0.54900000000000004</v>
      </c>
      <c r="E2112" s="1">
        <v>1</v>
      </c>
      <c r="F2112">
        <v>2111</v>
      </c>
      <c r="G2112">
        <v>3181</v>
      </c>
    </row>
    <row r="2113" spans="1:7" x14ac:dyDescent="0.3">
      <c r="A2113" t="s">
        <v>18879</v>
      </c>
      <c r="B2113">
        <v>1.2474799999999999</v>
      </c>
      <c r="C2113">
        <v>4</v>
      </c>
      <c r="D2113" s="1">
        <v>0.216</v>
      </c>
      <c r="E2113" s="1">
        <v>0.86399999999999999</v>
      </c>
      <c r="F2113">
        <v>2112</v>
      </c>
      <c r="G2113">
        <v>4372</v>
      </c>
    </row>
    <row r="2114" spans="1:7" x14ac:dyDescent="0.3">
      <c r="A2114" t="s">
        <v>16302</v>
      </c>
      <c r="B2114">
        <v>1.2474799999999999</v>
      </c>
      <c r="C2114">
        <v>4</v>
      </c>
      <c r="D2114" s="1">
        <v>0.216</v>
      </c>
      <c r="E2114" s="1">
        <v>0.86399999999999999</v>
      </c>
      <c r="F2114">
        <v>2113</v>
      </c>
      <c r="G2114">
        <v>4337</v>
      </c>
    </row>
    <row r="2115" spans="1:7" x14ac:dyDescent="0.3">
      <c r="A2115" t="s">
        <v>16910</v>
      </c>
      <c r="B2115">
        <v>0.64004000000000005</v>
      </c>
      <c r="C2115">
        <v>7</v>
      </c>
      <c r="D2115" s="1">
        <v>0.27100000000000002</v>
      </c>
      <c r="E2115" s="1">
        <v>0.97299999999999998</v>
      </c>
      <c r="F2115">
        <v>2114</v>
      </c>
      <c r="G2115">
        <v>3453</v>
      </c>
    </row>
    <row r="2116" spans="1:7" x14ac:dyDescent="0.3">
      <c r="A2116" t="s">
        <v>17730</v>
      </c>
      <c r="B2116">
        <v>1.2474799999999999</v>
      </c>
      <c r="C2116">
        <v>4</v>
      </c>
      <c r="D2116" s="1">
        <v>0.216</v>
      </c>
      <c r="E2116" s="1">
        <v>0.86399999999999999</v>
      </c>
      <c r="F2116">
        <v>2115</v>
      </c>
      <c r="G2116">
        <v>4366</v>
      </c>
    </row>
    <row r="2117" spans="1:7" x14ac:dyDescent="0.3">
      <c r="A2117" t="s">
        <v>16911</v>
      </c>
      <c r="B2117">
        <v>0.29182000000000002</v>
      </c>
      <c r="C2117">
        <v>11</v>
      </c>
      <c r="D2117" s="1">
        <v>0.37</v>
      </c>
      <c r="E2117" s="1">
        <v>1</v>
      </c>
      <c r="F2117">
        <v>2116</v>
      </c>
      <c r="G2117">
        <v>2553</v>
      </c>
    </row>
    <row r="2118" spans="1:7" x14ac:dyDescent="0.3">
      <c r="A2118" t="s">
        <v>15785</v>
      </c>
      <c r="B2118">
        <v>0.83235000000000003</v>
      </c>
      <c r="C2118">
        <v>5</v>
      </c>
      <c r="D2118" s="1">
        <v>0.27</v>
      </c>
      <c r="E2118" s="1">
        <v>0.97299999999999998</v>
      </c>
      <c r="F2118">
        <v>2117</v>
      </c>
      <c r="G2118">
        <v>3833</v>
      </c>
    </row>
    <row r="2119" spans="1:7" x14ac:dyDescent="0.3">
      <c r="A2119" t="s">
        <v>16465</v>
      </c>
      <c r="B2119">
        <v>0.41743999999999998</v>
      </c>
      <c r="C2119">
        <v>9</v>
      </c>
      <c r="D2119" s="1">
        <v>0.32800000000000001</v>
      </c>
      <c r="E2119" s="1">
        <v>1</v>
      </c>
      <c r="F2119">
        <v>2118</v>
      </c>
      <c r="G2119">
        <v>2964</v>
      </c>
    </row>
    <row r="2120" spans="1:7" x14ac:dyDescent="0.3">
      <c r="A2120" t="s">
        <v>19220</v>
      </c>
      <c r="B2120">
        <v>0.51058999999999999</v>
      </c>
      <c r="C2120">
        <v>8</v>
      </c>
      <c r="D2120" s="1">
        <v>0.30199999999999999</v>
      </c>
      <c r="E2120" s="1">
        <v>1</v>
      </c>
      <c r="F2120">
        <v>2119</v>
      </c>
      <c r="G2120">
        <v>3217</v>
      </c>
    </row>
    <row r="2121" spans="1:7" x14ac:dyDescent="0.3">
      <c r="A2121" t="s">
        <v>20619</v>
      </c>
      <c r="B2121">
        <v>2.427E-2</v>
      </c>
      <c r="C2121">
        <v>24</v>
      </c>
      <c r="D2121" s="1">
        <v>0.52</v>
      </c>
      <c r="E2121" s="1">
        <v>1</v>
      </c>
      <c r="F2121">
        <v>2120</v>
      </c>
      <c r="G2121">
        <v>3086</v>
      </c>
    </row>
    <row r="2122" spans="1:7" x14ac:dyDescent="0.3">
      <c r="A2122" t="s">
        <v>15519</v>
      </c>
      <c r="B2122">
        <v>-8.8200000000000001E-2</v>
      </c>
      <c r="C2122">
        <v>140</v>
      </c>
      <c r="D2122" s="1">
        <v>0.73199999999999998</v>
      </c>
      <c r="E2122" s="1">
        <v>1</v>
      </c>
      <c r="F2122">
        <v>2121</v>
      </c>
      <c r="G2122">
        <v>3750</v>
      </c>
    </row>
    <row r="2123" spans="1:7" x14ac:dyDescent="0.3">
      <c r="A2123" t="s">
        <v>17665</v>
      </c>
      <c r="B2123">
        <v>-8.9539999999999995E-2</v>
      </c>
      <c r="C2123">
        <v>64</v>
      </c>
      <c r="D2123" s="1">
        <v>0.68</v>
      </c>
      <c r="E2123" s="1">
        <v>1</v>
      </c>
      <c r="F2123">
        <v>2122</v>
      </c>
      <c r="G2123">
        <v>3515</v>
      </c>
    </row>
    <row r="2124" spans="1:7" x14ac:dyDescent="0.3">
      <c r="A2124" t="s">
        <v>20811</v>
      </c>
      <c r="B2124">
        <v>0.64004000000000005</v>
      </c>
      <c r="C2124">
        <v>7</v>
      </c>
      <c r="D2124" s="1">
        <v>0.27100000000000002</v>
      </c>
      <c r="E2124" s="1">
        <v>0.97299999999999998</v>
      </c>
      <c r="F2124">
        <v>2123</v>
      </c>
      <c r="G2124">
        <v>3494</v>
      </c>
    </row>
    <row r="2125" spans="1:7" x14ac:dyDescent="0.3">
      <c r="A2125" t="s">
        <v>19724</v>
      </c>
      <c r="B2125">
        <v>1.3600000000000001E-3</v>
      </c>
      <c r="C2125">
        <v>27</v>
      </c>
      <c r="D2125" s="1">
        <v>0.54200000000000004</v>
      </c>
      <c r="E2125" s="1">
        <v>1</v>
      </c>
      <c r="F2125">
        <v>2124</v>
      </c>
      <c r="G2125">
        <v>3165</v>
      </c>
    </row>
    <row r="2126" spans="1:7" x14ac:dyDescent="0.3">
      <c r="A2126" t="s">
        <v>16206</v>
      </c>
      <c r="B2126">
        <v>1.2474799999999999</v>
      </c>
      <c r="C2126">
        <v>4</v>
      </c>
      <c r="D2126" s="1">
        <v>0.216</v>
      </c>
      <c r="E2126" s="1">
        <v>0.86399999999999999</v>
      </c>
      <c r="F2126">
        <v>2125</v>
      </c>
      <c r="G2126">
        <v>4369</v>
      </c>
    </row>
    <row r="2127" spans="1:7" x14ac:dyDescent="0.3">
      <c r="A2127" t="s">
        <v>19011</v>
      </c>
      <c r="B2127">
        <v>0.64004000000000005</v>
      </c>
      <c r="C2127">
        <v>7</v>
      </c>
      <c r="D2127" s="1">
        <v>0.27100000000000002</v>
      </c>
      <c r="E2127" s="1">
        <v>0.97299999999999998</v>
      </c>
      <c r="F2127">
        <v>2126</v>
      </c>
      <c r="G2127">
        <v>3471</v>
      </c>
    </row>
    <row r="2128" spans="1:7" x14ac:dyDescent="0.3">
      <c r="A2128" t="s">
        <v>21212</v>
      </c>
      <c r="B2128">
        <v>0.29182000000000002</v>
      </c>
      <c r="C2128">
        <v>11</v>
      </c>
      <c r="D2128" s="1">
        <v>0.37</v>
      </c>
      <c r="E2128" s="1">
        <v>1</v>
      </c>
      <c r="F2128">
        <v>2127</v>
      </c>
      <c r="G2128">
        <v>2574</v>
      </c>
    </row>
    <row r="2129" spans="1:7" x14ac:dyDescent="0.3">
      <c r="A2129" t="s">
        <v>19446</v>
      </c>
      <c r="B2129">
        <v>-5.13E-3</v>
      </c>
      <c r="C2129">
        <v>28</v>
      </c>
      <c r="D2129" s="1">
        <v>0.54900000000000004</v>
      </c>
      <c r="E2129" s="1">
        <v>1</v>
      </c>
      <c r="F2129">
        <v>2128</v>
      </c>
      <c r="G2129">
        <v>3182</v>
      </c>
    </row>
    <row r="2130" spans="1:7" x14ac:dyDescent="0.3">
      <c r="A2130" t="s">
        <v>17230</v>
      </c>
      <c r="B2130">
        <v>-8.6180000000000007E-2</v>
      </c>
      <c r="C2130">
        <v>53</v>
      </c>
      <c r="D2130" s="1">
        <v>0.66500000000000004</v>
      </c>
      <c r="E2130" s="1">
        <v>1</v>
      </c>
      <c r="F2130">
        <v>2129</v>
      </c>
      <c r="G2130">
        <v>3409</v>
      </c>
    </row>
    <row r="2131" spans="1:7" x14ac:dyDescent="0.3">
      <c r="A2131" t="s">
        <v>19055</v>
      </c>
      <c r="B2131">
        <v>3.3340000000000002E-2</v>
      </c>
      <c r="C2131">
        <v>23</v>
      </c>
      <c r="D2131" s="1">
        <v>0.51300000000000001</v>
      </c>
      <c r="E2131" s="1">
        <v>1</v>
      </c>
      <c r="F2131">
        <v>2130</v>
      </c>
      <c r="G2131">
        <v>3074</v>
      </c>
    </row>
    <row r="2132" spans="1:7" x14ac:dyDescent="0.3">
      <c r="A2132" t="s">
        <v>19387</v>
      </c>
      <c r="B2132">
        <v>8.3700000000000007E-3</v>
      </c>
      <c r="C2132">
        <v>26</v>
      </c>
      <c r="D2132" s="1">
        <v>0.53500000000000003</v>
      </c>
      <c r="E2132" s="1">
        <v>1</v>
      </c>
      <c r="F2132">
        <v>2131</v>
      </c>
      <c r="G2132">
        <v>3153</v>
      </c>
    </row>
    <row r="2133" spans="1:7" x14ac:dyDescent="0.3">
      <c r="A2133" t="s">
        <v>19687</v>
      </c>
      <c r="B2133">
        <v>1.3600000000000001E-3</v>
      </c>
      <c r="C2133">
        <v>27</v>
      </c>
      <c r="D2133" s="1">
        <v>0.54200000000000004</v>
      </c>
      <c r="E2133" s="1">
        <v>1</v>
      </c>
      <c r="F2133">
        <v>2132</v>
      </c>
      <c r="G2133">
        <v>3164</v>
      </c>
    </row>
    <row r="2134" spans="1:7" x14ac:dyDescent="0.3">
      <c r="A2134" t="s">
        <v>19999</v>
      </c>
      <c r="B2134">
        <v>0.41743999999999998</v>
      </c>
      <c r="C2134">
        <v>9</v>
      </c>
      <c r="D2134" s="1">
        <v>0.32800000000000001</v>
      </c>
      <c r="E2134" s="1">
        <v>1</v>
      </c>
      <c r="F2134">
        <v>2133</v>
      </c>
      <c r="G2134">
        <v>2972</v>
      </c>
    </row>
    <row r="2135" spans="1:7" x14ac:dyDescent="0.3">
      <c r="A2135" t="s">
        <v>20845</v>
      </c>
      <c r="B2135">
        <v>0.64004000000000005</v>
      </c>
      <c r="C2135">
        <v>7</v>
      </c>
      <c r="D2135" s="1">
        <v>0.27100000000000002</v>
      </c>
      <c r="E2135" s="1">
        <v>0.97299999999999998</v>
      </c>
      <c r="F2135">
        <v>2134</v>
      </c>
      <c r="G2135">
        <v>3506</v>
      </c>
    </row>
    <row r="2136" spans="1:7" x14ac:dyDescent="0.3">
      <c r="A2136" t="s">
        <v>17824</v>
      </c>
      <c r="B2136">
        <v>1.2474799999999999</v>
      </c>
      <c r="C2136">
        <v>4</v>
      </c>
      <c r="D2136" s="1">
        <v>0.216</v>
      </c>
      <c r="E2136" s="1">
        <v>0.86399999999999999</v>
      </c>
      <c r="F2136">
        <v>2135</v>
      </c>
      <c r="G2136">
        <v>4416</v>
      </c>
    </row>
    <row r="2137" spans="1:7" x14ac:dyDescent="0.3">
      <c r="A2137" t="s">
        <v>17384</v>
      </c>
      <c r="B2137">
        <v>2.427E-2</v>
      </c>
      <c r="C2137">
        <v>24</v>
      </c>
      <c r="D2137" s="1">
        <v>0.52</v>
      </c>
      <c r="E2137" s="1">
        <v>1</v>
      </c>
      <c r="F2137">
        <v>2136</v>
      </c>
      <c r="G2137">
        <v>3085</v>
      </c>
    </row>
    <row r="2138" spans="1:7" x14ac:dyDescent="0.3">
      <c r="A2138" t="s">
        <v>21088</v>
      </c>
      <c r="B2138">
        <v>0.83235000000000003</v>
      </c>
      <c r="C2138">
        <v>5</v>
      </c>
      <c r="D2138" s="1">
        <v>0.27</v>
      </c>
      <c r="E2138" s="1">
        <v>0.97299999999999998</v>
      </c>
      <c r="F2138">
        <v>2137</v>
      </c>
      <c r="G2138">
        <v>3867</v>
      </c>
    </row>
    <row r="2139" spans="1:7" x14ac:dyDescent="0.3">
      <c r="A2139" t="s">
        <v>18205</v>
      </c>
      <c r="B2139">
        <v>1.2474799999999999</v>
      </c>
      <c r="C2139">
        <v>4</v>
      </c>
      <c r="D2139" s="1">
        <v>0.216</v>
      </c>
      <c r="E2139" s="1">
        <v>0.86399999999999999</v>
      </c>
      <c r="F2139">
        <v>2138</v>
      </c>
      <c r="G2139">
        <v>4420</v>
      </c>
    </row>
    <row r="2140" spans="1:7" x14ac:dyDescent="0.3">
      <c r="A2140" t="s">
        <v>21115</v>
      </c>
      <c r="B2140">
        <v>0.34700999999999999</v>
      </c>
      <c r="C2140">
        <v>10</v>
      </c>
      <c r="D2140" s="1">
        <v>0.35</v>
      </c>
      <c r="E2140" s="1">
        <v>1</v>
      </c>
      <c r="F2140">
        <v>2139</v>
      </c>
      <c r="G2140">
        <v>2772</v>
      </c>
    </row>
    <row r="2141" spans="1:7" x14ac:dyDescent="0.3">
      <c r="A2141" t="s">
        <v>20950</v>
      </c>
      <c r="B2141">
        <v>0.34700999999999999</v>
      </c>
      <c r="C2141">
        <v>10</v>
      </c>
      <c r="D2141" s="1">
        <v>0.35</v>
      </c>
      <c r="E2141" s="1">
        <v>1</v>
      </c>
      <c r="F2141">
        <v>2140</v>
      </c>
      <c r="G2141">
        <v>2798</v>
      </c>
    </row>
    <row r="2142" spans="1:7" x14ac:dyDescent="0.3">
      <c r="A2142" t="s">
        <v>19775</v>
      </c>
      <c r="B2142">
        <v>1.3600000000000001E-3</v>
      </c>
      <c r="C2142">
        <v>27</v>
      </c>
      <c r="D2142" s="1">
        <v>0.54200000000000004</v>
      </c>
      <c r="E2142" s="1">
        <v>1</v>
      </c>
      <c r="F2142">
        <v>2141</v>
      </c>
      <c r="G2142">
        <v>3166</v>
      </c>
    </row>
    <row r="2143" spans="1:7" x14ac:dyDescent="0.3">
      <c r="A2143" t="s">
        <v>18253</v>
      </c>
      <c r="B2143">
        <v>1.2474799999999999</v>
      </c>
      <c r="C2143">
        <v>4</v>
      </c>
      <c r="D2143" s="1">
        <v>0.216</v>
      </c>
      <c r="E2143" s="1">
        <v>0.86399999999999999</v>
      </c>
      <c r="F2143">
        <v>2142</v>
      </c>
      <c r="G2143">
        <v>4371</v>
      </c>
    </row>
    <row r="2144" spans="1:7" x14ac:dyDescent="0.3">
      <c r="A2144" t="s">
        <v>20486</v>
      </c>
      <c r="B2144">
        <v>0.41743999999999998</v>
      </c>
      <c r="C2144">
        <v>9</v>
      </c>
      <c r="D2144" s="1">
        <v>0.32800000000000001</v>
      </c>
      <c r="E2144" s="1">
        <v>1</v>
      </c>
      <c r="F2144">
        <v>2143</v>
      </c>
      <c r="G2144">
        <v>2989</v>
      </c>
    </row>
    <row r="2145" spans="1:7" x14ac:dyDescent="0.3">
      <c r="A2145" t="s">
        <v>20364</v>
      </c>
      <c r="B2145">
        <v>0.51058999999999999</v>
      </c>
      <c r="C2145">
        <v>8</v>
      </c>
      <c r="D2145" s="1">
        <v>0.30199999999999999</v>
      </c>
      <c r="E2145" s="1">
        <v>1</v>
      </c>
      <c r="F2145">
        <v>2144</v>
      </c>
      <c r="G2145">
        <v>3236</v>
      </c>
    </row>
    <row r="2146" spans="1:7" x14ac:dyDescent="0.3">
      <c r="A2146" t="s">
        <v>21215</v>
      </c>
      <c r="B2146">
        <v>0.15409999999999999</v>
      </c>
      <c r="C2146">
        <v>15</v>
      </c>
      <c r="D2146" s="1">
        <v>0.432</v>
      </c>
      <c r="E2146" s="1">
        <v>1</v>
      </c>
      <c r="F2146">
        <v>2145</v>
      </c>
      <c r="G2146">
        <v>2774</v>
      </c>
    </row>
    <row r="2147" spans="1:7" x14ac:dyDescent="0.3">
      <c r="A2147" t="s">
        <v>15906</v>
      </c>
      <c r="B2147">
        <v>1.2474799999999999</v>
      </c>
      <c r="C2147">
        <v>4</v>
      </c>
      <c r="D2147" s="1">
        <v>0.216</v>
      </c>
      <c r="E2147" s="1">
        <v>0.86399999999999999</v>
      </c>
      <c r="F2147">
        <v>2146</v>
      </c>
      <c r="G2147">
        <v>4402</v>
      </c>
    </row>
    <row r="2148" spans="1:7" x14ac:dyDescent="0.3">
      <c r="A2148" t="s">
        <v>18104</v>
      </c>
      <c r="B2148">
        <v>0.41743999999999998</v>
      </c>
      <c r="C2148">
        <v>9</v>
      </c>
      <c r="D2148" s="1">
        <v>0.32800000000000001</v>
      </c>
      <c r="E2148" s="1">
        <v>1</v>
      </c>
      <c r="F2148">
        <v>2147</v>
      </c>
      <c r="G2148">
        <v>2992</v>
      </c>
    </row>
    <row r="2149" spans="1:7" x14ac:dyDescent="0.3">
      <c r="A2149" t="s">
        <v>17977</v>
      </c>
      <c r="B2149">
        <v>0.83235000000000003</v>
      </c>
      <c r="C2149">
        <v>5</v>
      </c>
      <c r="D2149" s="1">
        <v>0.27</v>
      </c>
      <c r="E2149" s="1">
        <v>0.97299999999999998</v>
      </c>
      <c r="F2149">
        <v>2148</v>
      </c>
      <c r="G2149">
        <v>3864</v>
      </c>
    </row>
    <row r="2150" spans="1:7" x14ac:dyDescent="0.3">
      <c r="A2150" t="s">
        <v>16833</v>
      </c>
      <c r="B2150">
        <v>1.2474799999999999</v>
      </c>
      <c r="C2150">
        <v>4</v>
      </c>
      <c r="D2150" s="1">
        <v>0.216</v>
      </c>
      <c r="E2150" s="1">
        <v>0.86399999999999999</v>
      </c>
      <c r="F2150">
        <v>2149</v>
      </c>
      <c r="G2150">
        <v>4411</v>
      </c>
    </row>
    <row r="2151" spans="1:7" x14ac:dyDescent="0.3">
      <c r="A2151" t="s">
        <v>15642</v>
      </c>
      <c r="B2151">
        <v>0.64004000000000005</v>
      </c>
      <c r="C2151">
        <v>7</v>
      </c>
      <c r="D2151" s="1">
        <v>0.27100000000000002</v>
      </c>
      <c r="E2151" s="1">
        <v>0.97299999999999998</v>
      </c>
      <c r="F2151">
        <v>2150</v>
      </c>
      <c r="G2151">
        <v>3511</v>
      </c>
    </row>
    <row r="2152" spans="1:7" x14ac:dyDescent="0.3">
      <c r="A2152" t="s">
        <v>18599</v>
      </c>
      <c r="B2152">
        <v>1.2474799999999999</v>
      </c>
      <c r="C2152">
        <v>4</v>
      </c>
      <c r="D2152" s="1">
        <v>0.216</v>
      </c>
      <c r="E2152" s="1">
        <v>0.86399999999999999</v>
      </c>
      <c r="F2152">
        <v>2151</v>
      </c>
      <c r="G2152">
        <v>4392</v>
      </c>
    </row>
    <row r="2153" spans="1:7" x14ac:dyDescent="0.3">
      <c r="A2153" t="s">
        <v>19510</v>
      </c>
      <c r="B2153">
        <v>0.13167000000000001</v>
      </c>
      <c r="C2153">
        <v>16</v>
      </c>
      <c r="D2153" s="1">
        <v>0.44400000000000001</v>
      </c>
      <c r="E2153" s="1">
        <v>1</v>
      </c>
      <c r="F2153">
        <v>2152</v>
      </c>
      <c r="G2153">
        <v>2831</v>
      </c>
    </row>
    <row r="2154" spans="1:7" x14ac:dyDescent="0.3">
      <c r="A2154" t="s">
        <v>17177</v>
      </c>
      <c r="B2154">
        <v>0.21079999999999999</v>
      </c>
      <c r="C2154">
        <v>13</v>
      </c>
      <c r="D2154" s="1">
        <v>0.40400000000000003</v>
      </c>
      <c r="E2154" s="1">
        <v>1</v>
      </c>
      <c r="F2154">
        <v>2153</v>
      </c>
      <c r="G2154">
        <v>2676</v>
      </c>
    </row>
    <row r="2155" spans="1:7" x14ac:dyDescent="0.3">
      <c r="A2155" t="s">
        <v>21584</v>
      </c>
      <c r="B2155">
        <v>1.2474799999999999</v>
      </c>
      <c r="C2155">
        <v>4</v>
      </c>
      <c r="D2155" s="1">
        <v>0.216</v>
      </c>
      <c r="E2155" s="1">
        <v>0.86399999999999999</v>
      </c>
      <c r="F2155">
        <v>2154</v>
      </c>
      <c r="G2155">
        <v>4403</v>
      </c>
    </row>
    <row r="2156" spans="1:7" x14ac:dyDescent="0.3">
      <c r="A2156" t="s">
        <v>17073</v>
      </c>
      <c r="B2156">
        <v>1.2474799999999999</v>
      </c>
      <c r="C2156">
        <v>4</v>
      </c>
      <c r="D2156" s="1">
        <v>0.216</v>
      </c>
      <c r="E2156" s="1">
        <v>0.86399999999999999</v>
      </c>
      <c r="F2156">
        <v>2155</v>
      </c>
      <c r="G2156">
        <v>4413</v>
      </c>
    </row>
    <row r="2157" spans="1:7" x14ac:dyDescent="0.3">
      <c r="A2157" t="s">
        <v>19051</v>
      </c>
      <c r="B2157">
        <v>8.3700000000000007E-3</v>
      </c>
      <c r="C2157">
        <v>26</v>
      </c>
      <c r="D2157" s="1">
        <v>0.53500000000000003</v>
      </c>
      <c r="E2157" s="1">
        <v>1</v>
      </c>
      <c r="F2157">
        <v>2156</v>
      </c>
      <c r="G2157">
        <v>3155</v>
      </c>
    </row>
    <row r="2158" spans="1:7" x14ac:dyDescent="0.3">
      <c r="A2158" t="s">
        <v>16669</v>
      </c>
      <c r="B2158">
        <v>0.83235000000000003</v>
      </c>
      <c r="C2158">
        <v>5</v>
      </c>
      <c r="D2158" s="1">
        <v>0.27</v>
      </c>
      <c r="E2158" s="1">
        <v>0.97299999999999998</v>
      </c>
      <c r="F2158">
        <v>2157</v>
      </c>
      <c r="G2158">
        <v>3891</v>
      </c>
    </row>
    <row r="2159" spans="1:7" x14ac:dyDescent="0.3">
      <c r="A2159" t="s">
        <v>17634</v>
      </c>
      <c r="B2159">
        <v>0.64004000000000005</v>
      </c>
      <c r="C2159">
        <v>7</v>
      </c>
      <c r="D2159" s="1">
        <v>0.27100000000000002</v>
      </c>
      <c r="E2159" s="1">
        <v>0.97299999999999998</v>
      </c>
      <c r="F2159">
        <v>2158</v>
      </c>
      <c r="G2159">
        <v>3512</v>
      </c>
    </row>
    <row r="2160" spans="1:7" x14ac:dyDescent="0.3">
      <c r="A2160" t="s">
        <v>19355</v>
      </c>
      <c r="B2160">
        <v>8.3700000000000007E-3</v>
      </c>
      <c r="C2160">
        <v>26</v>
      </c>
      <c r="D2160" s="1">
        <v>0.53500000000000003</v>
      </c>
      <c r="E2160" s="1">
        <v>1</v>
      </c>
      <c r="F2160">
        <v>2159</v>
      </c>
      <c r="G2160">
        <v>3152</v>
      </c>
    </row>
    <row r="2161" spans="1:7" x14ac:dyDescent="0.3">
      <c r="A2161" t="s">
        <v>17421</v>
      </c>
      <c r="B2161">
        <v>0.21079999999999999</v>
      </c>
      <c r="C2161">
        <v>13</v>
      </c>
      <c r="D2161" s="1">
        <v>0.40400000000000003</v>
      </c>
      <c r="E2161" s="1">
        <v>1</v>
      </c>
      <c r="F2161">
        <v>2160</v>
      </c>
      <c r="G2161">
        <v>2675</v>
      </c>
    </row>
    <row r="2162" spans="1:7" x14ac:dyDescent="0.3">
      <c r="A2162" t="s">
        <v>22091</v>
      </c>
      <c r="B2162">
        <v>8.3700000000000007E-3</v>
      </c>
      <c r="C2162">
        <v>26</v>
      </c>
      <c r="D2162" s="1">
        <v>0.53500000000000003</v>
      </c>
      <c r="E2162" s="1">
        <v>1</v>
      </c>
      <c r="F2162">
        <v>2161</v>
      </c>
      <c r="G2162">
        <v>3154</v>
      </c>
    </row>
    <row r="2163" spans="1:7" x14ac:dyDescent="0.3">
      <c r="A2163" t="s">
        <v>21043</v>
      </c>
      <c r="B2163">
        <v>0.18015</v>
      </c>
      <c r="C2163">
        <v>14</v>
      </c>
      <c r="D2163" s="1">
        <v>0.41799999999999998</v>
      </c>
      <c r="E2163" s="1">
        <v>1</v>
      </c>
      <c r="F2163">
        <v>2162</v>
      </c>
      <c r="G2163">
        <v>2730</v>
      </c>
    </row>
    <row r="2164" spans="1:7" x14ac:dyDescent="0.3">
      <c r="A2164" t="s">
        <v>17019</v>
      </c>
      <c r="B2164">
        <v>2.427E-2</v>
      </c>
      <c r="C2164">
        <v>24</v>
      </c>
      <c r="D2164" s="1">
        <v>0.52</v>
      </c>
      <c r="E2164" s="1">
        <v>1</v>
      </c>
      <c r="F2164">
        <v>2163</v>
      </c>
      <c r="G2164">
        <v>3087</v>
      </c>
    </row>
    <row r="2165" spans="1:7" x14ac:dyDescent="0.3">
      <c r="A2165" t="s">
        <v>16920</v>
      </c>
      <c r="B2165">
        <v>1.2474799999999999</v>
      </c>
      <c r="C2165">
        <v>4</v>
      </c>
      <c r="D2165" s="1">
        <v>0.216</v>
      </c>
      <c r="E2165" s="1">
        <v>0.86399999999999999</v>
      </c>
      <c r="F2165">
        <v>2164</v>
      </c>
      <c r="G2165">
        <v>4430</v>
      </c>
    </row>
    <row r="2166" spans="1:7" x14ac:dyDescent="0.3">
      <c r="A2166" t="s">
        <v>15938</v>
      </c>
      <c r="B2166">
        <v>0.29182000000000002</v>
      </c>
      <c r="C2166">
        <v>11</v>
      </c>
      <c r="D2166" s="1">
        <v>0.37</v>
      </c>
      <c r="E2166" s="1">
        <v>1</v>
      </c>
      <c r="F2166">
        <v>2165</v>
      </c>
      <c r="G2166">
        <v>2614</v>
      </c>
    </row>
    <row r="2167" spans="1:7" x14ac:dyDescent="0.3">
      <c r="A2167" t="s">
        <v>17141</v>
      </c>
      <c r="B2167">
        <v>6.6320000000000004E-2</v>
      </c>
      <c r="C2167">
        <v>20</v>
      </c>
      <c r="D2167" s="1">
        <v>0.48699999999999999</v>
      </c>
      <c r="E2167" s="1">
        <v>1</v>
      </c>
      <c r="F2167">
        <v>2166</v>
      </c>
      <c r="G2167">
        <v>3004</v>
      </c>
    </row>
    <row r="2168" spans="1:7" x14ac:dyDescent="0.3">
      <c r="A2168" t="s">
        <v>16083</v>
      </c>
      <c r="B2168">
        <v>0.21079999999999999</v>
      </c>
      <c r="C2168">
        <v>13</v>
      </c>
      <c r="D2168" s="1">
        <v>0.40400000000000003</v>
      </c>
      <c r="E2168" s="1">
        <v>1</v>
      </c>
      <c r="F2168">
        <v>2167</v>
      </c>
      <c r="G2168">
        <v>2677</v>
      </c>
    </row>
    <row r="2169" spans="1:7" x14ac:dyDescent="0.3">
      <c r="A2169" t="s">
        <v>19856</v>
      </c>
      <c r="B2169">
        <v>7.986E-2</v>
      </c>
      <c r="C2169">
        <v>19</v>
      </c>
      <c r="D2169" s="1">
        <v>0.47699999999999998</v>
      </c>
      <c r="E2169" s="1">
        <v>1</v>
      </c>
      <c r="F2169">
        <v>2168</v>
      </c>
      <c r="G2169">
        <v>2980</v>
      </c>
    </row>
    <row r="2170" spans="1:7" x14ac:dyDescent="0.3">
      <c r="A2170" t="s">
        <v>21766</v>
      </c>
      <c r="B2170">
        <v>1.2474799999999999</v>
      </c>
      <c r="C2170">
        <v>4</v>
      </c>
      <c r="D2170" s="1">
        <v>0.216</v>
      </c>
      <c r="E2170" s="1">
        <v>0.86399999999999999</v>
      </c>
      <c r="F2170">
        <v>2169</v>
      </c>
      <c r="G2170">
        <v>4473</v>
      </c>
    </row>
    <row r="2171" spans="1:7" x14ac:dyDescent="0.3">
      <c r="A2171" t="s">
        <v>19050</v>
      </c>
      <c r="B2171">
        <v>0.11216</v>
      </c>
      <c r="C2171">
        <v>17</v>
      </c>
      <c r="D2171" s="1">
        <v>0.45600000000000002</v>
      </c>
      <c r="E2171" s="1">
        <v>1</v>
      </c>
      <c r="F2171">
        <v>2170</v>
      </c>
      <c r="G2171">
        <v>2866</v>
      </c>
    </row>
    <row r="2172" spans="1:7" x14ac:dyDescent="0.3">
      <c r="A2172" t="s">
        <v>19711</v>
      </c>
      <c r="B2172">
        <v>0.18015</v>
      </c>
      <c r="C2172">
        <v>14</v>
      </c>
      <c r="D2172" s="1">
        <v>0.41799999999999998</v>
      </c>
      <c r="E2172" s="1">
        <v>1</v>
      </c>
      <c r="F2172">
        <v>2171</v>
      </c>
      <c r="G2172">
        <v>2729</v>
      </c>
    </row>
    <row r="2173" spans="1:7" x14ac:dyDescent="0.3">
      <c r="A2173" t="s">
        <v>18086</v>
      </c>
      <c r="B2173">
        <v>1.2474799999999999</v>
      </c>
      <c r="C2173">
        <v>4</v>
      </c>
      <c r="D2173" s="1">
        <v>0.216</v>
      </c>
      <c r="E2173" s="1">
        <v>0.86399999999999999</v>
      </c>
      <c r="F2173">
        <v>2172</v>
      </c>
      <c r="G2173">
        <v>4450</v>
      </c>
    </row>
    <row r="2174" spans="1:7" x14ac:dyDescent="0.3">
      <c r="A2174" t="s">
        <v>20458</v>
      </c>
      <c r="B2174">
        <v>0.83235000000000003</v>
      </c>
      <c r="C2174">
        <v>5</v>
      </c>
      <c r="D2174" s="1">
        <v>0.27</v>
      </c>
      <c r="E2174" s="1">
        <v>0.97299999999999998</v>
      </c>
      <c r="F2174">
        <v>2173</v>
      </c>
      <c r="G2174">
        <v>3918</v>
      </c>
    </row>
    <row r="2175" spans="1:7" x14ac:dyDescent="0.3">
      <c r="A2175" t="s">
        <v>16970</v>
      </c>
      <c r="B2175">
        <v>7.986E-2</v>
      </c>
      <c r="C2175">
        <v>19</v>
      </c>
      <c r="D2175" s="1">
        <v>0.47699999999999998</v>
      </c>
      <c r="E2175" s="1">
        <v>1</v>
      </c>
      <c r="F2175">
        <v>2174</v>
      </c>
      <c r="G2175">
        <v>2979</v>
      </c>
    </row>
    <row r="2176" spans="1:7" x14ac:dyDescent="0.3">
      <c r="A2176" t="s">
        <v>17633</v>
      </c>
      <c r="B2176">
        <v>1.2474799999999999</v>
      </c>
      <c r="C2176">
        <v>4</v>
      </c>
      <c r="D2176" s="1">
        <v>0.216</v>
      </c>
      <c r="E2176" s="1">
        <v>0.86399999999999999</v>
      </c>
      <c r="F2176">
        <v>2175</v>
      </c>
      <c r="G2176">
        <v>4472</v>
      </c>
    </row>
    <row r="2177" spans="1:7" x14ac:dyDescent="0.3">
      <c r="A2177" t="s">
        <v>19000</v>
      </c>
      <c r="B2177">
        <v>-5.9839999999999997E-2</v>
      </c>
      <c r="C2177">
        <v>41</v>
      </c>
      <c r="D2177" s="1">
        <v>0.61799999999999999</v>
      </c>
      <c r="E2177" s="1">
        <v>1</v>
      </c>
      <c r="F2177">
        <v>2176</v>
      </c>
      <c r="G2177">
        <v>3314</v>
      </c>
    </row>
    <row r="2178" spans="1:7" x14ac:dyDescent="0.3">
      <c r="A2178" t="s">
        <v>15947</v>
      </c>
      <c r="B2178">
        <v>1.2474799999999999</v>
      </c>
      <c r="C2178">
        <v>4</v>
      </c>
      <c r="D2178" s="1">
        <v>0.216</v>
      </c>
      <c r="E2178" s="1">
        <v>0.86399999999999999</v>
      </c>
      <c r="F2178">
        <v>2177</v>
      </c>
      <c r="G2178">
        <v>4442</v>
      </c>
    </row>
    <row r="2179" spans="1:7" x14ac:dyDescent="0.3">
      <c r="A2179" t="s">
        <v>17520</v>
      </c>
      <c r="B2179">
        <v>0.11216</v>
      </c>
      <c r="C2179">
        <v>17</v>
      </c>
      <c r="D2179" s="1">
        <v>0.45600000000000002</v>
      </c>
      <c r="E2179" s="1">
        <v>1</v>
      </c>
      <c r="F2179">
        <v>2178</v>
      </c>
      <c r="G2179">
        <v>2867</v>
      </c>
    </row>
    <row r="2180" spans="1:7" x14ac:dyDescent="0.3">
      <c r="A2180" t="s">
        <v>17180</v>
      </c>
      <c r="B2180">
        <v>0.21079999999999999</v>
      </c>
      <c r="C2180">
        <v>13</v>
      </c>
      <c r="D2180" s="1">
        <v>0.40400000000000003</v>
      </c>
      <c r="E2180" s="1">
        <v>1</v>
      </c>
      <c r="F2180">
        <v>2179</v>
      </c>
      <c r="G2180">
        <v>2674</v>
      </c>
    </row>
    <row r="2181" spans="1:7" x14ac:dyDescent="0.3">
      <c r="A2181" t="s">
        <v>21810</v>
      </c>
      <c r="B2181">
        <v>1.2474799999999999</v>
      </c>
      <c r="C2181">
        <v>4</v>
      </c>
      <c r="D2181" s="1">
        <v>0.216</v>
      </c>
      <c r="E2181" s="1">
        <v>0.86399999999999999</v>
      </c>
      <c r="F2181">
        <v>2180</v>
      </c>
      <c r="G2181">
        <v>4492</v>
      </c>
    </row>
    <row r="2182" spans="1:7" x14ac:dyDescent="0.3">
      <c r="A2182" t="s">
        <v>16873</v>
      </c>
      <c r="B2182">
        <v>0.83235000000000003</v>
      </c>
      <c r="C2182">
        <v>5</v>
      </c>
      <c r="D2182" s="1">
        <v>0.27</v>
      </c>
      <c r="E2182" s="1">
        <v>0.97299999999999998</v>
      </c>
      <c r="F2182">
        <v>2181</v>
      </c>
      <c r="G2182">
        <v>3945</v>
      </c>
    </row>
    <row r="2183" spans="1:7" x14ac:dyDescent="0.3">
      <c r="A2183" t="s">
        <v>17943</v>
      </c>
      <c r="B2183">
        <v>1.2474799999999999</v>
      </c>
      <c r="C2183">
        <v>4</v>
      </c>
      <c r="D2183" s="1">
        <v>0.216</v>
      </c>
      <c r="E2183" s="1">
        <v>0.86399999999999999</v>
      </c>
      <c r="F2183">
        <v>2182</v>
      </c>
      <c r="G2183">
        <v>4511</v>
      </c>
    </row>
    <row r="2184" spans="1:7" x14ac:dyDescent="0.3">
      <c r="A2184" t="s">
        <v>19993</v>
      </c>
      <c r="B2184">
        <v>5.416E-2</v>
      </c>
      <c r="C2184">
        <v>21</v>
      </c>
      <c r="D2184" s="1">
        <v>0.496</v>
      </c>
      <c r="E2184" s="1">
        <v>1</v>
      </c>
      <c r="F2184">
        <v>2183</v>
      </c>
      <c r="G2184">
        <v>3027</v>
      </c>
    </row>
    <row r="2185" spans="1:7" x14ac:dyDescent="0.3">
      <c r="A2185" t="s">
        <v>18450</v>
      </c>
      <c r="B2185">
        <v>1.2474799999999999</v>
      </c>
      <c r="C2185">
        <v>4</v>
      </c>
      <c r="D2185" s="1">
        <v>0.216</v>
      </c>
      <c r="E2185" s="1">
        <v>0.86399999999999999</v>
      </c>
      <c r="F2185">
        <v>2184</v>
      </c>
      <c r="G2185">
        <v>4453</v>
      </c>
    </row>
    <row r="2186" spans="1:7" x14ac:dyDescent="0.3">
      <c r="A2186" t="s">
        <v>19403</v>
      </c>
      <c r="B2186">
        <v>7.986E-2</v>
      </c>
      <c r="C2186">
        <v>19</v>
      </c>
      <c r="D2186" s="1">
        <v>0.47699999999999998</v>
      </c>
      <c r="E2186" s="1">
        <v>1</v>
      </c>
      <c r="F2186">
        <v>2185</v>
      </c>
      <c r="G2186">
        <v>2981</v>
      </c>
    </row>
    <row r="2187" spans="1:7" x14ac:dyDescent="0.3">
      <c r="A2187" t="s">
        <v>21796</v>
      </c>
      <c r="B2187">
        <v>1.2474799999999999</v>
      </c>
      <c r="C2187">
        <v>4</v>
      </c>
      <c r="D2187" s="1">
        <v>0.216</v>
      </c>
      <c r="E2187" s="1">
        <v>0.86399999999999999</v>
      </c>
      <c r="F2187">
        <v>2186</v>
      </c>
      <c r="G2187">
        <v>4485</v>
      </c>
    </row>
    <row r="2188" spans="1:7" x14ac:dyDescent="0.3">
      <c r="A2188" t="s">
        <v>16081</v>
      </c>
      <c r="B2188">
        <v>-3.3989999999999999E-2</v>
      </c>
      <c r="C2188">
        <v>28</v>
      </c>
      <c r="D2188" s="1">
        <v>0.58199999999999996</v>
      </c>
      <c r="E2188" s="1">
        <v>1</v>
      </c>
      <c r="F2188">
        <v>2187</v>
      </c>
      <c r="G2188">
        <v>3255</v>
      </c>
    </row>
    <row r="2189" spans="1:7" x14ac:dyDescent="0.3">
      <c r="A2189" t="s">
        <v>19844</v>
      </c>
      <c r="B2189">
        <v>-9.1289999999999996E-2</v>
      </c>
      <c r="C2189">
        <v>47</v>
      </c>
      <c r="D2189" s="1">
        <v>0.66700000000000004</v>
      </c>
      <c r="E2189" s="1">
        <v>1</v>
      </c>
      <c r="F2189">
        <v>2188</v>
      </c>
      <c r="G2189">
        <v>3413</v>
      </c>
    </row>
    <row r="2190" spans="1:7" x14ac:dyDescent="0.3">
      <c r="A2190" t="s">
        <v>19540</v>
      </c>
      <c r="B2190">
        <v>-3.3989999999999999E-2</v>
      </c>
      <c r="C2190">
        <v>28</v>
      </c>
      <c r="D2190" s="1">
        <v>0.58199999999999996</v>
      </c>
      <c r="E2190" s="1">
        <v>1</v>
      </c>
      <c r="F2190">
        <v>2189</v>
      </c>
      <c r="G2190">
        <v>3254</v>
      </c>
    </row>
    <row r="2191" spans="1:7" x14ac:dyDescent="0.3">
      <c r="A2191" t="s">
        <v>16446</v>
      </c>
      <c r="B2191">
        <v>0.83235000000000003</v>
      </c>
      <c r="C2191">
        <v>5</v>
      </c>
      <c r="D2191" s="1">
        <v>0.27</v>
      </c>
      <c r="E2191" s="1">
        <v>0.97299999999999998</v>
      </c>
      <c r="F2191">
        <v>2190</v>
      </c>
      <c r="G2191">
        <v>3969</v>
      </c>
    </row>
    <row r="2192" spans="1:7" x14ac:dyDescent="0.3">
      <c r="A2192" t="s">
        <v>20557</v>
      </c>
      <c r="B2192">
        <v>0.83235000000000003</v>
      </c>
      <c r="C2192">
        <v>5</v>
      </c>
      <c r="D2192" s="1">
        <v>0.27</v>
      </c>
      <c r="E2192" s="1">
        <v>0.97299999999999998</v>
      </c>
      <c r="F2192">
        <v>2191</v>
      </c>
      <c r="G2192">
        <v>3981</v>
      </c>
    </row>
    <row r="2193" spans="1:7" x14ac:dyDescent="0.3">
      <c r="A2193" t="s">
        <v>19471</v>
      </c>
      <c r="B2193">
        <v>-2.8680000000000001E-2</v>
      </c>
      <c r="C2193">
        <v>27</v>
      </c>
      <c r="D2193" s="1">
        <v>0.57599999999999996</v>
      </c>
      <c r="E2193" s="1">
        <v>1</v>
      </c>
      <c r="F2193">
        <v>2192</v>
      </c>
      <c r="G2193">
        <v>3243</v>
      </c>
    </row>
    <row r="2194" spans="1:7" x14ac:dyDescent="0.3">
      <c r="A2194" t="s">
        <v>17431</v>
      </c>
      <c r="B2194">
        <v>0.83235000000000003</v>
      </c>
      <c r="C2194">
        <v>5</v>
      </c>
      <c r="D2194" s="1">
        <v>0.27</v>
      </c>
      <c r="E2194" s="1">
        <v>0.97299999999999998</v>
      </c>
      <c r="F2194">
        <v>2193</v>
      </c>
      <c r="G2194">
        <v>3993</v>
      </c>
    </row>
    <row r="2195" spans="1:7" x14ac:dyDescent="0.3">
      <c r="A2195" t="s">
        <v>19759</v>
      </c>
      <c r="B2195">
        <v>-3.3989999999999999E-2</v>
      </c>
      <c r="C2195">
        <v>28</v>
      </c>
      <c r="D2195" s="1">
        <v>0.58199999999999996</v>
      </c>
      <c r="E2195" s="1">
        <v>1</v>
      </c>
      <c r="F2195">
        <v>2194</v>
      </c>
      <c r="G2195">
        <v>3256</v>
      </c>
    </row>
    <row r="2196" spans="1:7" x14ac:dyDescent="0.3">
      <c r="A2196" t="s">
        <v>16865</v>
      </c>
      <c r="B2196">
        <v>-0.10811</v>
      </c>
      <c r="C2196">
        <v>92</v>
      </c>
      <c r="D2196" s="1">
        <v>0.73699999999999999</v>
      </c>
      <c r="E2196" s="1">
        <v>1</v>
      </c>
      <c r="F2196">
        <v>2195</v>
      </c>
      <c r="G2196">
        <v>3775</v>
      </c>
    </row>
    <row r="2197" spans="1:7" x14ac:dyDescent="0.3">
      <c r="A2197" t="s">
        <v>18409</v>
      </c>
      <c r="B2197">
        <v>-2.8680000000000001E-2</v>
      </c>
      <c r="C2197">
        <v>27</v>
      </c>
      <c r="D2197" s="1">
        <v>0.57599999999999996</v>
      </c>
      <c r="E2197" s="1">
        <v>1</v>
      </c>
      <c r="F2197">
        <v>2196</v>
      </c>
      <c r="G2197">
        <v>3242</v>
      </c>
    </row>
    <row r="2198" spans="1:7" x14ac:dyDescent="0.3">
      <c r="A2198" t="s">
        <v>15706</v>
      </c>
      <c r="B2198">
        <v>-2.2939999999999999E-2</v>
      </c>
      <c r="C2198">
        <v>26</v>
      </c>
      <c r="D2198" s="1">
        <v>0.56999999999999995</v>
      </c>
      <c r="E2198" s="1">
        <v>1</v>
      </c>
      <c r="F2198">
        <v>2197</v>
      </c>
      <c r="G2198">
        <v>3233</v>
      </c>
    </row>
    <row r="2199" spans="1:7" x14ac:dyDescent="0.3">
      <c r="A2199" t="s">
        <v>17226</v>
      </c>
      <c r="B2199">
        <v>1.2474799999999999</v>
      </c>
      <c r="C2199">
        <v>4</v>
      </c>
      <c r="D2199" s="1">
        <v>0.216</v>
      </c>
      <c r="E2199" s="1">
        <v>0.86399999999999999</v>
      </c>
      <c r="F2199">
        <v>2198</v>
      </c>
      <c r="G2199">
        <v>4516</v>
      </c>
    </row>
    <row r="2200" spans="1:7" x14ac:dyDescent="0.3">
      <c r="A2200" t="s">
        <v>16610</v>
      </c>
      <c r="B2200">
        <v>0.83235000000000003</v>
      </c>
      <c r="C2200">
        <v>5</v>
      </c>
      <c r="D2200" s="1">
        <v>0.27</v>
      </c>
      <c r="E2200" s="1">
        <v>0.97299999999999998</v>
      </c>
      <c r="F2200">
        <v>2199</v>
      </c>
      <c r="G2200">
        <v>4027</v>
      </c>
    </row>
    <row r="2201" spans="1:7" x14ac:dyDescent="0.3">
      <c r="A2201" t="s">
        <v>21320</v>
      </c>
      <c r="B2201">
        <v>1.2474799999999999</v>
      </c>
      <c r="C2201">
        <v>4</v>
      </c>
      <c r="D2201" s="1">
        <v>0.216</v>
      </c>
      <c r="E2201" s="1">
        <v>0.86399999999999999</v>
      </c>
      <c r="F2201">
        <v>2200</v>
      </c>
      <c r="G2201">
        <v>4551</v>
      </c>
    </row>
    <row r="2202" spans="1:7" x14ac:dyDescent="0.3">
      <c r="A2202" t="s">
        <v>22147</v>
      </c>
      <c r="B2202">
        <v>1.2474799999999999</v>
      </c>
      <c r="C2202">
        <v>4</v>
      </c>
      <c r="D2202" s="1">
        <v>0.216</v>
      </c>
      <c r="E2202" s="1">
        <v>0.86399999999999999</v>
      </c>
      <c r="F2202">
        <v>2201</v>
      </c>
      <c r="G2202">
        <v>4569</v>
      </c>
    </row>
    <row r="2203" spans="1:7" x14ac:dyDescent="0.3">
      <c r="A2203" t="s">
        <v>19664</v>
      </c>
      <c r="B2203">
        <v>-4.3520000000000003E-2</v>
      </c>
      <c r="C2203">
        <v>30</v>
      </c>
      <c r="D2203" s="1">
        <v>0.59299999999999997</v>
      </c>
      <c r="E2203" s="1">
        <v>1</v>
      </c>
      <c r="F2203">
        <v>2202</v>
      </c>
      <c r="G2203">
        <v>3289</v>
      </c>
    </row>
    <row r="2204" spans="1:7" x14ac:dyDescent="0.3">
      <c r="A2204" t="s">
        <v>16528</v>
      </c>
      <c r="B2204">
        <v>1.2474799999999999</v>
      </c>
      <c r="C2204">
        <v>4</v>
      </c>
      <c r="D2204" s="1">
        <v>0.216</v>
      </c>
      <c r="E2204" s="1">
        <v>0.86399999999999999</v>
      </c>
      <c r="F2204">
        <v>2203</v>
      </c>
      <c r="G2204">
        <v>4577</v>
      </c>
    </row>
    <row r="2205" spans="1:7" x14ac:dyDescent="0.3">
      <c r="A2205" t="s">
        <v>17287</v>
      </c>
      <c r="B2205">
        <v>-0.10356</v>
      </c>
      <c r="C2205">
        <v>55</v>
      </c>
      <c r="D2205" s="1">
        <v>0.69299999999999995</v>
      </c>
      <c r="E2205" s="1">
        <v>1</v>
      </c>
      <c r="F2205">
        <v>2204</v>
      </c>
      <c r="G2205">
        <v>3579</v>
      </c>
    </row>
    <row r="2206" spans="1:7" x14ac:dyDescent="0.3">
      <c r="A2206" t="s">
        <v>19010</v>
      </c>
      <c r="B2206">
        <v>1.4171499999999999</v>
      </c>
      <c r="C2206">
        <v>3</v>
      </c>
      <c r="D2206" s="1">
        <v>0.25</v>
      </c>
      <c r="E2206" s="1">
        <v>0.94</v>
      </c>
      <c r="F2206">
        <v>2205</v>
      </c>
      <c r="G2206">
        <v>4627</v>
      </c>
    </row>
    <row r="2207" spans="1:7" x14ac:dyDescent="0.3">
      <c r="A2207" t="s">
        <v>16848</v>
      </c>
      <c r="B2207">
        <v>0.83235000000000003</v>
      </c>
      <c r="C2207">
        <v>5</v>
      </c>
      <c r="D2207" s="1">
        <v>0.27</v>
      </c>
      <c r="E2207" s="1">
        <v>0.97299999999999998</v>
      </c>
      <c r="F2207">
        <v>2206</v>
      </c>
      <c r="G2207">
        <v>4053</v>
      </c>
    </row>
    <row r="2208" spans="1:7" x14ac:dyDescent="0.3">
      <c r="A2208" t="s">
        <v>18313</v>
      </c>
      <c r="B2208">
        <v>1.2474799999999999</v>
      </c>
      <c r="C2208">
        <v>4</v>
      </c>
      <c r="D2208" s="1">
        <v>0.216</v>
      </c>
      <c r="E2208" s="1">
        <v>0.86399999999999999</v>
      </c>
      <c r="F2208">
        <v>2207</v>
      </c>
      <c r="G2208">
        <v>4550</v>
      </c>
    </row>
    <row r="2209" spans="1:7" x14ac:dyDescent="0.3">
      <c r="A2209" t="s">
        <v>18866</v>
      </c>
      <c r="B2209">
        <v>0.61007</v>
      </c>
      <c r="C2209">
        <v>6</v>
      </c>
      <c r="D2209" s="1">
        <v>0.31</v>
      </c>
      <c r="E2209" s="1">
        <v>1</v>
      </c>
      <c r="F2209">
        <v>2208</v>
      </c>
      <c r="G2209">
        <v>3538</v>
      </c>
    </row>
    <row r="2210" spans="1:7" x14ac:dyDescent="0.3">
      <c r="A2210" t="s">
        <v>17450</v>
      </c>
      <c r="B2210">
        <v>0.83235000000000003</v>
      </c>
      <c r="C2210">
        <v>5</v>
      </c>
      <c r="D2210" s="1">
        <v>0.27</v>
      </c>
      <c r="E2210" s="1">
        <v>0.97299999999999998</v>
      </c>
      <c r="F2210">
        <v>2209</v>
      </c>
      <c r="G2210">
        <v>4054</v>
      </c>
    </row>
    <row r="2211" spans="1:7" x14ac:dyDescent="0.3">
      <c r="A2211" t="s">
        <v>19088</v>
      </c>
      <c r="B2211">
        <v>-6.5600000000000006E-2</v>
      </c>
      <c r="C2211">
        <v>36</v>
      </c>
      <c r="D2211" s="1">
        <v>0.623</v>
      </c>
      <c r="E2211" s="1">
        <v>1</v>
      </c>
      <c r="F2211">
        <v>2210</v>
      </c>
      <c r="G2211">
        <v>3327</v>
      </c>
    </row>
    <row r="2212" spans="1:7" x14ac:dyDescent="0.3">
      <c r="A2212" t="s">
        <v>18777</v>
      </c>
      <c r="B2212">
        <v>-6.8570000000000006E-2</v>
      </c>
      <c r="C2212">
        <v>37</v>
      </c>
      <c r="D2212" s="1">
        <v>0.627</v>
      </c>
      <c r="E2212" s="1">
        <v>1</v>
      </c>
      <c r="F2212">
        <v>2211</v>
      </c>
      <c r="G2212">
        <v>3345</v>
      </c>
    </row>
    <row r="2213" spans="1:7" x14ac:dyDescent="0.3">
      <c r="A2213" t="s">
        <v>19627</v>
      </c>
      <c r="B2213">
        <v>-6.8570000000000006E-2</v>
      </c>
      <c r="C2213">
        <v>37</v>
      </c>
      <c r="D2213" s="1">
        <v>0.627</v>
      </c>
      <c r="E2213" s="1">
        <v>1</v>
      </c>
      <c r="F2213">
        <v>2212</v>
      </c>
      <c r="G2213">
        <v>3346</v>
      </c>
    </row>
    <row r="2214" spans="1:7" x14ac:dyDescent="0.3">
      <c r="A2214" t="s">
        <v>21715</v>
      </c>
      <c r="B2214">
        <v>1.2474799999999999</v>
      </c>
      <c r="C2214">
        <v>4</v>
      </c>
      <c r="D2214" s="1">
        <v>0.216</v>
      </c>
      <c r="E2214" s="1">
        <v>0.86399999999999999</v>
      </c>
      <c r="F2214">
        <v>2213</v>
      </c>
      <c r="G2214">
        <v>4609</v>
      </c>
    </row>
    <row r="2215" spans="1:7" x14ac:dyDescent="0.3">
      <c r="A2215" t="s">
        <v>18411</v>
      </c>
      <c r="B2215">
        <v>1.2474799999999999</v>
      </c>
      <c r="C2215">
        <v>4</v>
      </c>
      <c r="D2215" s="1">
        <v>0.216</v>
      </c>
      <c r="E2215" s="1">
        <v>0.86399999999999999</v>
      </c>
      <c r="F2215">
        <v>2214</v>
      </c>
      <c r="G2215">
        <v>4598</v>
      </c>
    </row>
    <row r="2216" spans="1:7" x14ac:dyDescent="0.3">
      <c r="A2216" t="s">
        <v>21908</v>
      </c>
      <c r="B2216">
        <v>0.83235000000000003</v>
      </c>
      <c r="C2216">
        <v>5</v>
      </c>
      <c r="D2216" s="1">
        <v>0.27</v>
      </c>
      <c r="E2216" s="1">
        <v>0.97299999999999998</v>
      </c>
      <c r="F2216">
        <v>2215</v>
      </c>
      <c r="G2216">
        <v>4068</v>
      </c>
    </row>
    <row r="2217" spans="1:7" x14ac:dyDescent="0.3">
      <c r="A2217" t="s">
        <v>21295</v>
      </c>
      <c r="B2217">
        <v>1.2474799999999999</v>
      </c>
      <c r="C2217">
        <v>4</v>
      </c>
      <c r="D2217" s="1">
        <v>0.216</v>
      </c>
      <c r="E2217" s="1">
        <v>0.86399999999999999</v>
      </c>
      <c r="F2217">
        <v>2216</v>
      </c>
      <c r="G2217">
        <v>4610</v>
      </c>
    </row>
    <row r="2218" spans="1:7" x14ac:dyDescent="0.3">
      <c r="A2218" t="s">
        <v>19320</v>
      </c>
      <c r="B2218">
        <v>-0.10150000000000001</v>
      </c>
      <c r="C2218">
        <v>143</v>
      </c>
      <c r="D2218" s="1">
        <v>0.76200000000000001</v>
      </c>
      <c r="E2218" s="1">
        <v>1</v>
      </c>
      <c r="F2218">
        <v>2217</v>
      </c>
      <c r="G2218">
        <v>3970</v>
      </c>
    </row>
    <row r="2219" spans="1:7" x14ac:dyDescent="0.3">
      <c r="A2219" t="s">
        <v>19877</v>
      </c>
      <c r="B2219">
        <v>-0.10147</v>
      </c>
      <c r="C2219">
        <v>43</v>
      </c>
      <c r="D2219" s="1">
        <v>0.67600000000000005</v>
      </c>
      <c r="E2219" s="1">
        <v>1</v>
      </c>
      <c r="F2219">
        <v>2218</v>
      </c>
      <c r="G2219">
        <v>3427</v>
      </c>
    </row>
    <row r="2220" spans="1:7" x14ac:dyDescent="0.3">
      <c r="A2220" t="s">
        <v>19620</v>
      </c>
      <c r="B2220">
        <v>-4.7809999999999998E-2</v>
      </c>
      <c r="C2220">
        <v>31</v>
      </c>
      <c r="D2220" s="1">
        <v>0.59899999999999998</v>
      </c>
      <c r="E2220" s="1">
        <v>1</v>
      </c>
      <c r="F2220">
        <v>2219</v>
      </c>
      <c r="G2220">
        <v>3293</v>
      </c>
    </row>
    <row r="2221" spans="1:7" x14ac:dyDescent="0.3">
      <c r="A2221" t="s">
        <v>18517</v>
      </c>
      <c r="B2221">
        <v>0.83235000000000003</v>
      </c>
      <c r="C2221">
        <v>5</v>
      </c>
      <c r="D2221" s="1">
        <v>0.27</v>
      </c>
      <c r="E2221" s="1">
        <v>0.97299999999999998</v>
      </c>
      <c r="F2221">
        <v>2220</v>
      </c>
      <c r="G2221">
        <v>4067</v>
      </c>
    </row>
    <row r="2222" spans="1:7" x14ac:dyDescent="0.3">
      <c r="A2222" t="s">
        <v>18242</v>
      </c>
      <c r="B2222">
        <v>1.2474799999999999</v>
      </c>
      <c r="C2222">
        <v>4</v>
      </c>
      <c r="D2222" s="1">
        <v>0.216</v>
      </c>
      <c r="E2222" s="1">
        <v>0.86399999999999999</v>
      </c>
      <c r="F2222">
        <v>2221</v>
      </c>
      <c r="G2222">
        <v>4612</v>
      </c>
    </row>
    <row r="2223" spans="1:7" x14ac:dyDescent="0.3">
      <c r="A2223" t="s">
        <v>16427</v>
      </c>
      <c r="B2223">
        <v>-0.10356</v>
      </c>
      <c r="C2223">
        <v>117</v>
      </c>
      <c r="D2223" s="1">
        <v>0.749</v>
      </c>
      <c r="E2223" s="1">
        <v>1</v>
      </c>
      <c r="F2223">
        <v>2222</v>
      </c>
      <c r="G2223">
        <v>3923</v>
      </c>
    </row>
    <row r="2224" spans="1:7" x14ac:dyDescent="0.3">
      <c r="A2224" t="s">
        <v>18806</v>
      </c>
      <c r="B2224">
        <v>-0.10147</v>
      </c>
      <c r="C2224">
        <v>43</v>
      </c>
      <c r="D2224" s="1">
        <v>0.67600000000000005</v>
      </c>
      <c r="E2224" s="1">
        <v>1</v>
      </c>
      <c r="F2224">
        <v>2223</v>
      </c>
      <c r="G2224">
        <v>3428</v>
      </c>
    </row>
    <row r="2225" spans="1:7" x14ac:dyDescent="0.3">
      <c r="A2225" t="s">
        <v>18074</v>
      </c>
      <c r="B2225">
        <v>1.4171499999999999</v>
      </c>
      <c r="C2225">
        <v>3</v>
      </c>
      <c r="D2225" s="1">
        <v>0.25</v>
      </c>
      <c r="E2225" s="1">
        <v>0.94</v>
      </c>
      <c r="F2225">
        <v>2224</v>
      </c>
      <c r="G2225">
        <v>4662</v>
      </c>
    </row>
    <row r="2226" spans="1:7" x14ac:dyDescent="0.3">
      <c r="A2226" t="s">
        <v>15913</v>
      </c>
      <c r="B2226">
        <v>0.83235000000000003</v>
      </c>
      <c r="C2226">
        <v>5</v>
      </c>
      <c r="D2226" s="1">
        <v>0.27</v>
      </c>
      <c r="E2226" s="1">
        <v>0.97299999999999998</v>
      </c>
      <c r="F2226">
        <v>2225</v>
      </c>
      <c r="G2226">
        <v>4098</v>
      </c>
    </row>
    <row r="2227" spans="1:7" x14ac:dyDescent="0.3">
      <c r="A2227" t="s">
        <v>21673</v>
      </c>
      <c r="B2227">
        <v>0.24721000000000001</v>
      </c>
      <c r="C2227">
        <v>10</v>
      </c>
      <c r="D2227" s="1">
        <v>0.40899999999999997</v>
      </c>
      <c r="E2227" s="1">
        <v>1</v>
      </c>
      <c r="F2227">
        <v>2226</v>
      </c>
      <c r="G2227">
        <v>2629</v>
      </c>
    </row>
    <row r="2228" spans="1:7" x14ac:dyDescent="0.3">
      <c r="A2228" t="s">
        <v>17197</v>
      </c>
      <c r="B2228">
        <v>0.83235000000000003</v>
      </c>
      <c r="C2228">
        <v>5</v>
      </c>
      <c r="D2228" s="1">
        <v>0.27</v>
      </c>
      <c r="E2228" s="1">
        <v>0.97299999999999998</v>
      </c>
      <c r="F2228">
        <v>2227</v>
      </c>
      <c r="G2228">
        <v>4088</v>
      </c>
    </row>
    <row r="2229" spans="1:7" x14ac:dyDescent="0.3">
      <c r="A2229" t="s">
        <v>15984</v>
      </c>
      <c r="B2229">
        <v>-0.10730000000000001</v>
      </c>
      <c r="C2229">
        <v>58</v>
      </c>
      <c r="D2229" s="1">
        <v>0.70199999999999996</v>
      </c>
      <c r="E2229" s="1">
        <v>1</v>
      </c>
      <c r="F2229">
        <v>2228</v>
      </c>
      <c r="G2229">
        <v>3667</v>
      </c>
    </row>
    <row r="2230" spans="1:7" x14ac:dyDescent="0.3">
      <c r="A2230" t="s">
        <v>19263</v>
      </c>
      <c r="B2230">
        <v>1.4171499999999999</v>
      </c>
      <c r="C2230">
        <v>3</v>
      </c>
      <c r="D2230" s="1">
        <v>0.25</v>
      </c>
      <c r="E2230" s="1">
        <v>0.94</v>
      </c>
      <c r="F2230">
        <v>2229</v>
      </c>
      <c r="G2230">
        <v>4655</v>
      </c>
    </row>
    <row r="2231" spans="1:7" x14ac:dyDescent="0.3">
      <c r="A2231" t="s">
        <v>21608</v>
      </c>
      <c r="B2231">
        <v>0.61007</v>
      </c>
      <c r="C2231">
        <v>6</v>
      </c>
      <c r="D2231" s="1">
        <v>0.31</v>
      </c>
      <c r="E2231" s="1">
        <v>1</v>
      </c>
      <c r="F2231">
        <v>2230</v>
      </c>
      <c r="G2231">
        <v>3565</v>
      </c>
    </row>
    <row r="2232" spans="1:7" x14ac:dyDescent="0.3">
      <c r="A2232" t="s">
        <v>19462</v>
      </c>
      <c r="B2232">
        <v>-5.5579999999999997E-2</v>
      </c>
      <c r="C2232">
        <v>33</v>
      </c>
      <c r="D2232" s="1">
        <v>0.60899999999999999</v>
      </c>
      <c r="E2232" s="1">
        <v>1</v>
      </c>
      <c r="F2232">
        <v>2231</v>
      </c>
      <c r="G2232">
        <v>3303</v>
      </c>
    </row>
    <row r="2233" spans="1:7" x14ac:dyDescent="0.3">
      <c r="A2233" t="s">
        <v>20164</v>
      </c>
      <c r="B2233">
        <v>-4.7809999999999998E-2</v>
      </c>
      <c r="C2233">
        <v>31</v>
      </c>
      <c r="D2233" s="1">
        <v>0.59899999999999998</v>
      </c>
      <c r="E2233" s="1">
        <v>1</v>
      </c>
      <c r="F2233">
        <v>2232</v>
      </c>
      <c r="G2233">
        <v>3292</v>
      </c>
    </row>
    <row r="2234" spans="1:7" x14ac:dyDescent="0.3">
      <c r="A2234" t="s">
        <v>15930</v>
      </c>
      <c r="B2234">
        <v>1.4171499999999999</v>
      </c>
      <c r="C2234">
        <v>3</v>
      </c>
      <c r="D2234" s="1">
        <v>0.25</v>
      </c>
      <c r="E2234" s="1">
        <v>0.94</v>
      </c>
      <c r="F2234">
        <v>2233</v>
      </c>
      <c r="G2234">
        <v>4687</v>
      </c>
    </row>
    <row r="2235" spans="1:7" x14ac:dyDescent="0.3">
      <c r="A2235" t="s">
        <v>15764</v>
      </c>
      <c r="B2235">
        <v>-9.9729999999999999E-2</v>
      </c>
      <c r="C2235">
        <v>42</v>
      </c>
      <c r="D2235" s="1">
        <v>0.67300000000000004</v>
      </c>
      <c r="E2235" s="1">
        <v>1</v>
      </c>
      <c r="F2235">
        <v>2234</v>
      </c>
      <c r="G2235">
        <v>3421</v>
      </c>
    </row>
    <row r="2236" spans="1:7" x14ac:dyDescent="0.3">
      <c r="A2236" t="s">
        <v>20121</v>
      </c>
      <c r="B2236">
        <v>-0.10842</v>
      </c>
      <c r="C2236">
        <v>114</v>
      </c>
      <c r="D2236" s="1">
        <v>0.75600000000000001</v>
      </c>
      <c r="E2236" s="1">
        <v>1</v>
      </c>
      <c r="F2236">
        <v>2235</v>
      </c>
      <c r="G2236">
        <v>3931</v>
      </c>
    </row>
    <row r="2237" spans="1:7" x14ac:dyDescent="0.3">
      <c r="A2237" t="s">
        <v>20900</v>
      </c>
      <c r="B2237">
        <v>1.4171499999999999</v>
      </c>
      <c r="C2237">
        <v>3</v>
      </c>
      <c r="D2237" s="1">
        <v>0.25</v>
      </c>
      <c r="E2237" s="1">
        <v>0.94</v>
      </c>
      <c r="F2237">
        <v>2236</v>
      </c>
      <c r="G2237">
        <v>4681</v>
      </c>
    </row>
    <row r="2238" spans="1:7" x14ac:dyDescent="0.3">
      <c r="A2238" t="s">
        <v>18584</v>
      </c>
      <c r="B2238">
        <v>1.4171499999999999</v>
      </c>
      <c r="C2238">
        <v>3</v>
      </c>
      <c r="D2238" s="1">
        <v>0.25</v>
      </c>
      <c r="E2238" s="1">
        <v>0.94</v>
      </c>
      <c r="F2238">
        <v>2237</v>
      </c>
      <c r="G2238">
        <v>4651</v>
      </c>
    </row>
    <row r="2239" spans="1:7" x14ac:dyDescent="0.3">
      <c r="A2239" t="s">
        <v>19812</v>
      </c>
      <c r="B2239">
        <v>-9.9699999999999997E-3</v>
      </c>
      <c r="C2239">
        <v>24</v>
      </c>
      <c r="D2239" s="1">
        <v>0.55700000000000005</v>
      </c>
      <c r="E2239" s="1">
        <v>1</v>
      </c>
      <c r="F2239">
        <v>2238</v>
      </c>
      <c r="G2239">
        <v>3189</v>
      </c>
    </row>
    <row r="2240" spans="1:7" x14ac:dyDescent="0.3">
      <c r="A2240" t="s">
        <v>15499</v>
      </c>
      <c r="B2240">
        <v>0.61007</v>
      </c>
      <c r="C2240">
        <v>6</v>
      </c>
      <c r="D2240" s="1">
        <v>0.31</v>
      </c>
      <c r="E2240" s="1">
        <v>1</v>
      </c>
      <c r="F2240">
        <v>2239</v>
      </c>
      <c r="G2240">
        <v>3593</v>
      </c>
    </row>
    <row r="2241" spans="1:7" x14ac:dyDescent="0.3">
      <c r="A2241" t="s">
        <v>20978</v>
      </c>
      <c r="B2241">
        <v>1.4171499999999999</v>
      </c>
      <c r="C2241">
        <v>3</v>
      </c>
      <c r="D2241" s="1">
        <v>0.25</v>
      </c>
      <c r="E2241" s="1">
        <v>0.94</v>
      </c>
      <c r="F2241">
        <v>2240</v>
      </c>
      <c r="G2241">
        <v>4676</v>
      </c>
    </row>
    <row r="2242" spans="1:7" x14ac:dyDescent="0.3">
      <c r="A2242" t="s">
        <v>18031</v>
      </c>
      <c r="B2242">
        <v>0.61007</v>
      </c>
      <c r="C2242">
        <v>6</v>
      </c>
      <c r="D2242" s="1">
        <v>0.31</v>
      </c>
      <c r="E2242" s="1">
        <v>1</v>
      </c>
      <c r="F2242">
        <v>2241</v>
      </c>
      <c r="G2242">
        <v>3582</v>
      </c>
    </row>
    <row r="2243" spans="1:7" x14ac:dyDescent="0.3">
      <c r="A2243" t="s">
        <v>21363</v>
      </c>
      <c r="B2243">
        <v>1.4171499999999999</v>
      </c>
      <c r="C2243">
        <v>3</v>
      </c>
      <c r="D2243" s="1">
        <v>0.25</v>
      </c>
      <c r="E2243" s="1">
        <v>0.94</v>
      </c>
      <c r="F2243">
        <v>2242</v>
      </c>
      <c r="G2243">
        <v>4697</v>
      </c>
    </row>
    <row r="2244" spans="1:7" x14ac:dyDescent="0.3">
      <c r="A2244" t="s">
        <v>19316</v>
      </c>
      <c r="B2244">
        <v>1.4171499999999999</v>
      </c>
      <c r="C2244">
        <v>3</v>
      </c>
      <c r="D2244" s="1">
        <v>0.25</v>
      </c>
      <c r="E2244" s="1">
        <v>0.94</v>
      </c>
      <c r="F2244">
        <v>2243</v>
      </c>
      <c r="G2244">
        <v>4693</v>
      </c>
    </row>
    <row r="2245" spans="1:7" x14ac:dyDescent="0.3">
      <c r="A2245" t="s">
        <v>17380</v>
      </c>
      <c r="B2245">
        <v>0.46972999999999998</v>
      </c>
      <c r="C2245">
        <v>7</v>
      </c>
      <c r="D2245" s="1">
        <v>0.34200000000000003</v>
      </c>
      <c r="E2245" s="1">
        <v>1</v>
      </c>
      <c r="F2245">
        <v>2244</v>
      </c>
      <c r="G2245">
        <v>3271</v>
      </c>
    </row>
    <row r="2246" spans="1:7" x14ac:dyDescent="0.3">
      <c r="A2246" t="s">
        <v>17398</v>
      </c>
      <c r="B2246">
        <v>1.4171499999999999</v>
      </c>
      <c r="C2246">
        <v>3</v>
      </c>
      <c r="D2246" s="1">
        <v>0.25</v>
      </c>
      <c r="E2246" s="1">
        <v>0.94</v>
      </c>
      <c r="F2246">
        <v>2245</v>
      </c>
      <c r="G2246">
        <v>4683</v>
      </c>
    </row>
    <row r="2247" spans="1:7" x14ac:dyDescent="0.3">
      <c r="A2247" t="s">
        <v>20798</v>
      </c>
      <c r="B2247">
        <v>0.24721000000000001</v>
      </c>
      <c r="C2247">
        <v>10</v>
      </c>
      <c r="D2247" s="1">
        <v>0.40899999999999997</v>
      </c>
      <c r="E2247" s="1">
        <v>1</v>
      </c>
      <c r="F2247">
        <v>2246</v>
      </c>
      <c r="G2247">
        <v>2655</v>
      </c>
    </row>
    <row r="2248" spans="1:7" x14ac:dyDescent="0.3">
      <c r="A2248" t="s">
        <v>21221</v>
      </c>
      <c r="B2248">
        <v>0.24721000000000001</v>
      </c>
      <c r="C2248">
        <v>10</v>
      </c>
      <c r="D2248" s="1">
        <v>0.40899999999999997</v>
      </c>
      <c r="E2248" s="1">
        <v>1</v>
      </c>
      <c r="F2248">
        <v>2247</v>
      </c>
      <c r="G2248">
        <v>2666</v>
      </c>
    </row>
    <row r="2249" spans="1:7" x14ac:dyDescent="0.3">
      <c r="A2249" t="s">
        <v>18836</v>
      </c>
      <c r="B2249">
        <v>1.4171499999999999</v>
      </c>
      <c r="C2249">
        <v>3</v>
      </c>
      <c r="D2249" s="1">
        <v>0.25</v>
      </c>
      <c r="E2249" s="1">
        <v>0.94</v>
      </c>
      <c r="F2249">
        <v>2248</v>
      </c>
      <c r="G2249">
        <v>4688</v>
      </c>
    </row>
    <row r="2250" spans="1:7" x14ac:dyDescent="0.3">
      <c r="A2250" t="s">
        <v>16778</v>
      </c>
      <c r="B2250">
        <v>0.61007</v>
      </c>
      <c r="C2250">
        <v>6</v>
      </c>
      <c r="D2250" s="1">
        <v>0.31</v>
      </c>
      <c r="E2250" s="1">
        <v>1</v>
      </c>
      <c r="F2250">
        <v>2249</v>
      </c>
      <c r="G2250">
        <v>3607</v>
      </c>
    </row>
    <row r="2251" spans="1:7" x14ac:dyDescent="0.3">
      <c r="A2251" t="s">
        <v>16229</v>
      </c>
      <c r="B2251">
        <v>0.61007</v>
      </c>
      <c r="C2251">
        <v>6</v>
      </c>
      <c r="D2251" s="1">
        <v>0.31</v>
      </c>
      <c r="E2251" s="1">
        <v>1</v>
      </c>
      <c r="F2251">
        <v>2250</v>
      </c>
      <c r="G2251">
        <v>3597</v>
      </c>
    </row>
    <row r="2252" spans="1:7" x14ac:dyDescent="0.3">
      <c r="A2252" t="s">
        <v>20671</v>
      </c>
      <c r="B2252">
        <v>1.4171499999999999</v>
      </c>
      <c r="C2252">
        <v>3</v>
      </c>
      <c r="D2252" s="1">
        <v>0.25</v>
      </c>
      <c r="E2252" s="1">
        <v>0.94</v>
      </c>
      <c r="F2252">
        <v>2251</v>
      </c>
      <c r="G2252">
        <v>4704</v>
      </c>
    </row>
    <row r="2253" spans="1:7" x14ac:dyDescent="0.3">
      <c r="A2253" t="s">
        <v>19271</v>
      </c>
      <c r="B2253">
        <v>0.24721000000000001</v>
      </c>
      <c r="C2253">
        <v>10</v>
      </c>
      <c r="D2253" s="1">
        <v>0.40899999999999997</v>
      </c>
      <c r="E2253" s="1">
        <v>1</v>
      </c>
      <c r="F2253">
        <v>2252</v>
      </c>
      <c r="G2253">
        <v>2676</v>
      </c>
    </row>
    <row r="2254" spans="1:7" x14ac:dyDescent="0.3">
      <c r="A2254" t="s">
        <v>19148</v>
      </c>
      <c r="B2254">
        <v>0.83235000000000003</v>
      </c>
      <c r="C2254">
        <v>5</v>
      </c>
      <c r="D2254" s="1">
        <v>0.27</v>
      </c>
      <c r="E2254" s="1">
        <v>0.97299999999999998</v>
      </c>
      <c r="F2254">
        <v>2253</v>
      </c>
      <c r="G2254">
        <v>4129</v>
      </c>
    </row>
    <row r="2255" spans="1:7" x14ac:dyDescent="0.3">
      <c r="A2255" t="s">
        <v>17311</v>
      </c>
      <c r="B2255">
        <v>9.493E-2</v>
      </c>
      <c r="C2255">
        <v>15</v>
      </c>
      <c r="D2255" s="1">
        <v>0.48</v>
      </c>
      <c r="E2255" s="1">
        <v>1</v>
      </c>
      <c r="F2255">
        <v>2254</v>
      </c>
      <c r="G2255">
        <v>2884</v>
      </c>
    </row>
    <row r="2256" spans="1:7" x14ac:dyDescent="0.3">
      <c r="A2256" t="s">
        <v>18236</v>
      </c>
      <c r="B2256">
        <v>0.61007</v>
      </c>
      <c r="C2256">
        <v>6</v>
      </c>
      <c r="D2256" s="1">
        <v>0.31</v>
      </c>
      <c r="E2256" s="1">
        <v>1</v>
      </c>
      <c r="F2256">
        <v>2255</v>
      </c>
      <c r="G2256">
        <v>3619</v>
      </c>
    </row>
    <row r="2257" spans="1:7" x14ac:dyDescent="0.3">
      <c r="A2257" t="s">
        <v>18073</v>
      </c>
      <c r="B2257">
        <v>-0.12148</v>
      </c>
      <c r="C2257">
        <v>59</v>
      </c>
      <c r="D2257" s="1">
        <v>0.72399999999999998</v>
      </c>
      <c r="E2257" s="1">
        <v>1</v>
      </c>
      <c r="F2257">
        <v>2256</v>
      </c>
      <c r="G2257">
        <v>3698</v>
      </c>
    </row>
    <row r="2258" spans="1:7" x14ac:dyDescent="0.3">
      <c r="A2258" t="s">
        <v>17906</v>
      </c>
      <c r="B2258">
        <v>0.24721000000000001</v>
      </c>
      <c r="C2258">
        <v>10</v>
      </c>
      <c r="D2258" s="1">
        <v>0.40899999999999997</v>
      </c>
      <c r="E2258" s="1">
        <v>1</v>
      </c>
      <c r="F2258">
        <v>2257</v>
      </c>
      <c r="G2258">
        <v>2678</v>
      </c>
    </row>
    <row r="2259" spans="1:7" x14ac:dyDescent="0.3">
      <c r="A2259" t="s">
        <v>19982</v>
      </c>
      <c r="B2259">
        <v>9.493E-2</v>
      </c>
      <c r="C2259">
        <v>15</v>
      </c>
      <c r="D2259" s="1">
        <v>0.48</v>
      </c>
      <c r="E2259" s="1">
        <v>1</v>
      </c>
      <c r="F2259">
        <v>2258</v>
      </c>
      <c r="G2259">
        <v>2883</v>
      </c>
    </row>
    <row r="2260" spans="1:7" x14ac:dyDescent="0.3">
      <c r="A2260" t="s">
        <v>16380</v>
      </c>
      <c r="B2260">
        <v>1.4171499999999999</v>
      </c>
      <c r="C2260">
        <v>3</v>
      </c>
      <c r="D2260" s="1">
        <v>0.25</v>
      </c>
      <c r="E2260" s="1">
        <v>0.94</v>
      </c>
      <c r="F2260">
        <v>2259</v>
      </c>
      <c r="G2260">
        <v>4694</v>
      </c>
    </row>
    <row r="2261" spans="1:7" x14ac:dyDescent="0.3">
      <c r="A2261" t="s">
        <v>21437</v>
      </c>
      <c r="B2261">
        <v>0.37284</v>
      </c>
      <c r="C2261">
        <v>8</v>
      </c>
      <c r="D2261" s="1">
        <v>0.36799999999999999</v>
      </c>
      <c r="E2261" s="1">
        <v>1</v>
      </c>
      <c r="F2261">
        <v>2260</v>
      </c>
      <c r="G2261">
        <v>3021</v>
      </c>
    </row>
    <row r="2262" spans="1:7" x14ac:dyDescent="0.3">
      <c r="A2262" t="s">
        <v>18191</v>
      </c>
      <c r="B2262">
        <v>-9.1850000000000001E-2</v>
      </c>
      <c r="C2262">
        <v>38</v>
      </c>
      <c r="D2262" s="1">
        <v>0.65800000000000003</v>
      </c>
      <c r="E2262" s="1">
        <v>1</v>
      </c>
      <c r="F2262">
        <v>2261</v>
      </c>
      <c r="G2262">
        <v>3406</v>
      </c>
    </row>
    <row r="2263" spans="1:7" x14ac:dyDescent="0.3">
      <c r="A2263" t="s">
        <v>18544</v>
      </c>
      <c r="B2263">
        <v>-0.11321000000000001</v>
      </c>
      <c r="C2263">
        <v>99</v>
      </c>
      <c r="D2263" s="1">
        <v>0.752</v>
      </c>
      <c r="E2263" s="1">
        <v>1</v>
      </c>
      <c r="F2263">
        <v>2262</v>
      </c>
      <c r="G2263">
        <v>3927</v>
      </c>
    </row>
    <row r="2264" spans="1:7" x14ac:dyDescent="0.3">
      <c r="A2264" t="s">
        <v>19526</v>
      </c>
      <c r="B2264">
        <v>-2.5899999999999999E-3</v>
      </c>
      <c r="C2264">
        <v>23</v>
      </c>
      <c r="D2264" s="1">
        <v>0.55000000000000004</v>
      </c>
      <c r="E2264" s="1">
        <v>1</v>
      </c>
      <c r="F2264">
        <v>2263</v>
      </c>
      <c r="G2264">
        <v>3175</v>
      </c>
    </row>
    <row r="2265" spans="1:7" x14ac:dyDescent="0.3">
      <c r="A2265" t="s">
        <v>18331</v>
      </c>
      <c r="B2265">
        <v>0.83235000000000003</v>
      </c>
      <c r="C2265">
        <v>5</v>
      </c>
      <c r="D2265" s="1">
        <v>0.27</v>
      </c>
      <c r="E2265" s="1">
        <v>0.97299999999999998</v>
      </c>
      <c r="F2265">
        <v>2264</v>
      </c>
      <c r="G2265">
        <v>4139</v>
      </c>
    </row>
    <row r="2266" spans="1:7" x14ac:dyDescent="0.3">
      <c r="A2266" t="s">
        <v>19881</v>
      </c>
      <c r="B2266">
        <v>0.24721000000000001</v>
      </c>
      <c r="C2266">
        <v>10</v>
      </c>
      <c r="D2266" s="1">
        <v>0.40899999999999997</v>
      </c>
      <c r="E2266" s="1">
        <v>1</v>
      </c>
      <c r="F2266">
        <v>2265</v>
      </c>
      <c r="G2266">
        <v>2695</v>
      </c>
    </row>
    <row r="2267" spans="1:7" x14ac:dyDescent="0.3">
      <c r="A2267" t="s">
        <v>19054</v>
      </c>
      <c r="B2267">
        <v>1.439E-2</v>
      </c>
      <c r="C2267">
        <v>21</v>
      </c>
      <c r="D2267" s="1">
        <v>0.53500000000000003</v>
      </c>
      <c r="E2267" s="1">
        <v>1</v>
      </c>
      <c r="F2267">
        <v>2266</v>
      </c>
      <c r="G2267">
        <v>3145</v>
      </c>
    </row>
    <row r="2268" spans="1:7" x14ac:dyDescent="0.3">
      <c r="A2268" t="s">
        <v>16975</v>
      </c>
      <c r="B2268">
        <v>0.1691</v>
      </c>
      <c r="C2268">
        <v>12</v>
      </c>
      <c r="D2268" s="1">
        <v>0.442</v>
      </c>
      <c r="E2268" s="1">
        <v>1</v>
      </c>
      <c r="F2268">
        <v>2267</v>
      </c>
      <c r="G2268">
        <v>2760</v>
      </c>
    </row>
    <row r="2269" spans="1:7" x14ac:dyDescent="0.3">
      <c r="A2269" t="s">
        <v>18641</v>
      </c>
      <c r="B2269">
        <v>2.4240000000000001E-2</v>
      </c>
      <c r="C2269">
        <v>20</v>
      </c>
      <c r="D2269" s="1">
        <v>0.52700000000000002</v>
      </c>
      <c r="E2269" s="1">
        <v>1</v>
      </c>
      <c r="F2269">
        <v>2268</v>
      </c>
      <c r="G2269">
        <v>3088</v>
      </c>
    </row>
    <row r="2270" spans="1:7" x14ac:dyDescent="0.3">
      <c r="A2270" t="s">
        <v>19293</v>
      </c>
      <c r="B2270">
        <v>0.61007</v>
      </c>
      <c r="C2270">
        <v>6</v>
      </c>
      <c r="D2270" s="1">
        <v>0.31</v>
      </c>
      <c r="E2270" s="1">
        <v>1</v>
      </c>
      <c r="F2270">
        <v>2269</v>
      </c>
      <c r="G2270">
        <v>3645</v>
      </c>
    </row>
    <row r="2271" spans="1:7" x14ac:dyDescent="0.3">
      <c r="A2271" t="s">
        <v>18871</v>
      </c>
      <c r="B2271">
        <v>0.37284</v>
      </c>
      <c r="C2271">
        <v>8</v>
      </c>
      <c r="D2271" s="1">
        <v>0.36799999999999999</v>
      </c>
      <c r="E2271" s="1">
        <v>1</v>
      </c>
      <c r="F2271">
        <v>2270</v>
      </c>
      <c r="G2271">
        <v>3044</v>
      </c>
    </row>
    <row r="2272" spans="1:7" x14ac:dyDescent="0.3">
      <c r="A2272" t="s">
        <v>17100</v>
      </c>
      <c r="B2272">
        <v>0.83235000000000003</v>
      </c>
      <c r="C2272">
        <v>5</v>
      </c>
      <c r="D2272" s="1">
        <v>0.27</v>
      </c>
      <c r="E2272" s="1">
        <v>0.97299999999999998</v>
      </c>
      <c r="F2272">
        <v>2271</v>
      </c>
      <c r="G2272">
        <v>4158</v>
      </c>
    </row>
    <row r="2273" spans="1:7" x14ac:dyDescent="0.3">
      <c r="A2273" t="s">
        <v>16989</v>
      </c>
      <c r="B2273">
        <v>-0.11645</v>
      </c>
      <c r="C2273">
        <v>54</v>
      </c>
      <c r="D2273" s="1">
        <v>0.71099999999999997</v>
      </c>
      <c r="E2273" s="1">
        <v>1</v>
      </c>
      <c r="F2273">
        <v>2272</v>
      </c>
      <c r="G2273">
        <v>3681</v>
      </c>
    </row>
    <row r="2274" spans="1:7" x14ac:dyDescent="0.3">
      <c r="A2274" t="s">
        <v>21928</v>
      </c>
      <c r="B2274">
        <v>1.4171499999999999</v>
      </c>
      <c r="C2274">
        <v>3</v>
      </c>
      <c r="D2274" s="1">
        <v>0.25</v>
      </c>
      <c r="E2274" s="1">
        <v>0.94</v>
      </c>
      <c r="F2274">
        <v>2273</v>
      </c>
      <c r="G2274">
        <v>4722</v>
      </c>
    </row>
    <row r="2275" spans="1:7" x14ac:dyDescent="0.3">
      <c r="A2275" t="s">
        <v>20420</v>
      </c>
      <c r="B2275">
        <v>0.37284</v>
      </c>
      <c r="C2275">
        <v>8</v>
      </c>
      <c r="D2275" s="1">
        <v>0.36799999999999999</v>
      </c>
      <c r="E2275" s="1">
        <v>1</v>
      </c>
      <c r="F2275">
        <v>2274</v>
      </c>
      <c r="G2275">
        <v>3043</v>
      </c>
    </row>
    <row r="2276" spans="1:7" x14ac:dyDescent="0.3">
      <c r="A2276" t="s">
        <v>16094</v>
      </c>
      <c r="B2276">
        <v>4.7480000000000001E-2</v>
      </c>
      <c r="C2276">
        <v>18</v>
      </c>
      <c r="D2276" s="1">
        <v>0.51</v>
      </c>
      <c r="E2276" s="1">
        <v>1</v>
      </c>
      <c r="F2276">
        <v>2275</v>
      </c>
      <c r="G2276">
        <v>3046</v>
      </c>
    </row>
    <row r="2277" spans="1:7" x14ac:dyDescent="0.3">
      <c r="A2277" t="s">
        <v>18676</v>
      </c>
      <c r="B2277">
        <v>0.24721000000000001</v>
      </c>
      <c r="C2277">
        <v>10</v>
      </c>
      <c r="D2277" s="1">
        <v>0.40899999999999997</v>
      </c>
      <c r="E2277" s="1">
        <v>1</v>
      </c>
      <c r="F2277">
        <v>2276</v>
      </c>
      <c r="G2277">
        <v>2708</v>
      </c>
    </row>
    <row r="2278" spans="1:7" x14ac:dyDescent="0.3">
      <c r="A2278" t="s">
        <v>16899</v>
      </c>
      <c r="B2278">
        <v>0.83235000000000003</v>
      </c>
      <c r="C2278">
        <v>5</v>
      </c>
      <c r="D2278" s="1">
        <v>0.27</v>
      </c>
      <c r="E2278" s="1">
        <v>0.97299999999999998</v>
      </c>
      <c r="F2278">
        <v>2277</v>
      </c>
      <c r="G2278">
        <v>4172</v>
      </c>
    </row>
    <row r="2279" spans="1:7" x14ac:dyDescent="0.3">
      <c r="A2279" t="s">
        <v>18323</v>
      </c>
      <c r="B2279">
        <v>1.4171499999999999</v>
      </c>
      <c r="C2279">
        <v>3</v>
      </c>
      <c r="D2279" s="1">
        <v>0.25</v>
      </c>
      <c r="E2279" s="1">
        <v>0.94</v>
      </c>
      <c r="F2279">
        <v>2278</v>
      </c>
      <c r="G2279">
        <v>4766</v>
      </c>
    </row>
    <row r="2280" spans="1:7" x14ac:dyDescent="0.3">
      <c r="A2280" t="s">
        <v>21308</v>
      </c>
      <c r="B2280">
        <v>0.46972999999999998</v>
      </c>
      <c r="C2280">
        <v>7</v>
      </c>
      <c r="D2280" s="1">
        <v>0.34200000000000003</v>
      </c>
      <c r="E2280" s="1">
        <v>1</v>
      </c>
      <c r="F2280">
        <v>2279</v>
      </c>
      <c r="G2280">
        <v>3337</v>
      </c>
    </row>
    <row r="2281" spans="1:7" x14ac:dyDescent="0.3">
      <c r="A2281" t="s">
        <v>18691</v>
      </c>
      <c r="B2281">
        <v>0.83235000000000003</v>
      </c>
      <c r="C2281">
        <v>5</v>
      </c>
      <c r="D2281" s="1">
        <v>0.27</v>
      </c>
      <c r="E2281" s="1">
        <v>0.97299999999999998</v>
      </c>
      <c r="F2281">
        <v>2280</v>
      </c>
      <c r="G2281">
        <v>4182</v>
      </c>
    </row>
    <row r="2282" spans="1:7" x14ac:dyDescent="0.3">
      <c r="A2282" t="s">
        <v>22252</v>
      </c>
      <c r="B2282">
        <v>1.4171499999999999</v>
      </c>
      <c r="C2282">
        <v>3</v>
      </c>
      <c r="D2282" s="1">
        <v>0.25</v>
      </c>
      <c r="E2282" s="1">
        <v>0.94</v>
      </c>
      <c r="F2282">
        <v>2281</v>
      </c>
      <c r="G2282">
        <v>4691</v>
      </c>
    </row>
    <row r="2283" spans="1:7" x14ac:dyDescent="0.3">
      <c r="A2283" t="s">
        <v>16178</v>
      </c>
      <c r="B2283">
        <v>1.4171499999999999</v>
      </c>
      <c r="C2283">
        <v>3</v>
      </c>
      <c r="D2283" s="1">
        <v>0.25</v>
      </c>
      <c r="E2283" s="1">
        <v>0.94</v>
      </c>
      <c r="F2283">
        <v>2282</v>
      </c>
      <c r="G2283">
        <v>4728</v>
      </c>
    </row>
    <row r="2284" spans="1:7" x14ac:dyDescent="0.3">
      <c r="A2284" t="s">
        <v>17122</v>
      </c>
      <c r="B2284">
        <v>0.24721000000000001</v>
      </c>
      <c r="C2284">
        <v>10</v>
      </c>
      <c r="D2284" s="1">
        <v>0.40899999999999997</v>
      </c>
      <c r="E2284" s="1">
        <v>1</v>
      </c>
      <c r="F2284">
        <v>2283</v>
      </c>
      <c r="G2284">
        <v>2712</v>
      </c>
    </row>
    <row r="2285" spans="1:7" x14ac:dyDescent="0.3">
      <c r="A2285" t="s">
        <v>15651</v>
      </c>
      <c r="B2285">
        <v>0.61007</v>
      </c>
      <c r="C2285">
        <v>6</v>
      </c>
      <c r="D2285" s="1">
        <v>0.31</v>
      </c>
      <c r="E2285" s="1">
        <v>1</v>
      </c>
      <c r="F2285">
        <v>2284</v>
      </c>
      <c r="G2285">
        <v>3653</v>
      </c>
    </row>
    <row r="2286" spans="1:7" x14ac:dyDescent="0.3">
      <c r="A2286" t="s">
        <v>21365</v>
      </c>
      <c r="B2286">
        <v>0.30170999999999998</v>
      </c>
      <c r="C2286">
        <v>9</v>
      </c>
      <c r="D2286" s="1">
        <v>0.39</v>
      </c>
      <c r="E2286" s="1">
        <v>1</v>
      </c>
      <c r="F2286">
        <v>2285</v>
      </c>
      <c r="G2286">
        <v>2834</v>
      </c>
    </row>
    <row r="2287" spans="1:7" x14ac:dyDescent="0.3">
      <c r="A2287" t="s">
        <v>21019</v>
      </c>
      <c r="B2287">
        <v>0.83235000000000003</v>
      </c>
      <c r="C2287">
        <v>5</v>
      </c>
      <c r="D2287" s="1">
        <v>0.27</v>
      </c>
      <c r="E2287" s="1">
        <v>0.97299999999999998</v>
      </c>
      <c r="F2287">
        <v>2286</v>
      </c>
      <c r="G2287">
        <v>4185</v>
      </c>
    </row>
    <row r="2288" spans="1:7" x14ac:dyDescent="0.3">
      <c r="A2288" t="s">
        <v>18098</v>
      </c>
      <c r="B2288">
        <v>0.20408999999999999</v>
      </c>
      <c r="C2288">
        <v>11</v>
      </c>
      <c r="D2288" s="1">
        <v>0.42599999999999999</v>
      </c>
      <c r="E2288" s="1">
        <v>1</v>
      </c>
      <c r="F2288">
        <v>2287</v>
      </c>
      <c r="G2288">
        <v>2686</v>
      </c>
    </row>
    <row r="2289" spans="1:7" x14ac:dyDescent="0.3">
      <c r="A2289" t="s">
        <v>21942</v>
      </c>
      <c r="B2289">
        <v>1.4171499999999999</v>
      </c>
      <c r="C2289">
        <v>3</v>
      </c>
      <c r="D2289" s="1">
        <v>0.25</v>
      </c>
      <c r="E2289" s="1">
        <v>0.94</v>
      </c>
      <c r="F2289">
        <v>2288</v>
      </c>
      <c r="G2289">
        <v>4759</v>
      </c>
    </row>
    <row r="2290" spans="1:7" x14ac:dyDescent="0.3">
      <c r="A2290" t="s">
        <v>21972</v>
      </c>
      <c r="B2290">
        <v>0.46972999999999998</v>
      </c>
      <c r="C2290">
        <v>7</v>
      </c>
      <c r="D2290" s="1">
        <v>0.34200000000000003</v>
      </c>
      <c r="E2290" s="1">
        <v>1</v>
      </c>
      <c r="F2290">
        <v>2289</v>
      </c>
      <c r="G2290">
        <v>3355</v>
      </c>
    </row>
    <row r="2291" spans="1:7" x14ac:dyDescent="0.3">
      <c r="A2291" t="s">
        <v>17933</v>
      </c>
      <c r="B2291">
        <v>9.493E-2</v>
      </c>
      <c r="C2291">
        <v>15</v>
      </c>
      <c r="D2291" s="1">
        <v>0.48</v>
      </c>
      <c r="E2291" s="1">
        <v>1</v>
      </c>
      <c r="F2291">
        <v>2290</v>
      </c>
      <c r="G2291">
        <v>2882</v>
      </c>
    </row>
    <row r="2292" spans="1:7" x14ac:dyDescent="0.3">
      <c r="A2292" t="s">
        <v>18404</v>
      </c>
      <c r="B2292">
        <v>1.4171499999999999</v>
      </c>
      <c r="C2292">
        <v>3</v>
      </c>
      <c r="D2292" s="1">
        <v>0.25</v>
      </c>
      <c r="E2292" s="1">
        <v>0.94</v>
      </c>
      <c r="F2292">
        <v>2291</v>
      </c>
      <c r="G2292">
        <v>4747</v>
      </c>
    </row>
    <row r="2293" spans="1:7" x14ac:dyDescent="0.3">
      <c r="A2293" t="s">
        <v>16719</v>
      </c>
      <c r="B2293">
        <v>1.4171499999999999</v>
      </c>
      <c r="C2293">
        <v>3</v>
      </c>
      <c r="D2293" s="1">
        <v>0.25</v>
      </c>
      <c r="E2293" s="1">
        <v>0.94</v>
      </c>
      <c r="F2293">
        <v>2292</v>
      </c>
      <c r="G2293">
        <v>4727</v>
      </c>
    </row>
    <row r="2294" spans="1:7" x14ac:dyDescent="0.3">
      <c r="A2294" t="s">
        <v>20756</v>
      </c>
      <c r="B2294">
        <v>0.11575000000000001</v>
      </c>
      <c r="C2294">
        <v>14</v>
      </c>
      <c r="D2294" s="1">
        <v>0.46800000000000003</v>
      </c>
      <c r="E2294" s="1">
        <v>1</v>
      </c>
      <c r="F2294">
        <v>2293</v>
      </c>
      <c r="G2294">
        <v>2861</v>
      </c>
    </row>
    <row r="2295" spans="1:7" x14ac:dyDescent="0.3">
      <c r="A2295" t="s">
        <v>21217</v>
      </c>
      <c r="B2295">
        <v>0.11575000000000001</v>
      </c>
      <c r="C2295">
        <v>14</v>
      </c>
      <c r="D2295" s="1">
        <v>0.46800000000000003</v>
      </c>
      <c r="E2295" s="1">
        <v>1</v>
      </c>
      <c r="F2295">
        <v>2294</v>
      </c>
      <c r="G2295">
        <v>2860</v>
      </c>
    </row>
    <row r="2296" spans="1:7" x14ac:dyDescent="0.3">
      <c r="A2296" t="s">
        <v>18889</v>
      </c>
      <c r="B2296">
        <v>9.493E-2</v>
      </c>
      <c r="C2296">
        <v>15</v>
      </c>
      <c r="D2296" s="1">
        <v>0.48</v>
      </c>
      <c r="E2296" s="1">
        <v>1</v>
      </c>
      <c r="F2296">
        <v>2295</v>
      </c>
      <c r="G2296">
        <v>2885</v>
      </c>
    </row>
    <row r="2297" spans="1:7" x14ac:dyDescent="0.3">
      <c r="A2297" t="s">
        <v>19864</v>
      </c>
      <c r="B2297">
        <v>1.439E-2</v>
      </c>
      <c r="C2297">
        <v>21</v>
      </c>
      <c r="D2297" s="1">
        <v>0.53500000000000003</v>
      </c>
      <c r="E2297" s="1">
        <v>1</v>
      </c>
      <c r="F2297">
        <v>2296</v>
      </c>
      <c r="G2297">
        <v>3144</v>
      </c>
    </row>
    <row r="2298" spans="1:7" x14ac:dyDescent="0.3">
      <c r="A2298" t="s">
        <v>19002</v>
      </c>
      <c r="B2298">
        <v>1.4171499999999999</v>
      </c>
      <c r="C2298">
        <v>3</v>
      </c>
      <c r="D2298" s="1">
        <v>0.25</v>
      </c>
      <c r="E2298" s="1">
        <v>0.94</v>
      </c>
      <c r="F2298">
        <v>2297</v>
      </c>
      <c r="G2298">
        <v>4775</v>
      </c>
    </row>
    <row r="2299" spans="1:7" x14ac:dyDescent="0.3">
      <c r="A2299" t="s">
        <v>17853</v>
      </c>
      <c r="B2299">
        <v>1.439E-2</v>
      </c>
      <c r="C2299">
        <v>21</v>
      </c>
      <c r="D2299" s="1">
        <v>0.53500000000000003</v>
      </c>
      <c r="E2299" s="1">
        <v>1</v>
      </c>
      <c r="F2299">
        <v>2298</v>
      </c>
      <c r="G2299">
        <v>3146</v>
      </c>
    </row>
    <row r="2300" spans="1:7" x14ac:dyDescent="0.3">
      <c r="A2300" t="s">
        <v>17066</v>
      </c>
      <c r="B2300">
        <v>0.46972999999999998</v>
      </c>
      <c r="C2300">
        <v>7</v>
      </c>
      <c r="D2300" s="1">
        <v>0.34200000000000003</v>
      </c>
      <c r="E2300" s="1">
        <v>1</v>
      </c>
      <c r="F2300">
        <v>2299</v>
      </c>
      <c r="G2300">
        <v>3382</v>
      </c>
    </row>
    <row r="2301" spans="1:7" x14ac:dyDescent="0.3">
      <c r="A2301" t="s">
        <v>19292</v>
      </c>
      <c r="B2301">
        <v>0.46972999999999998</v>
      </c>
      <c r="C2301">
        <v>7</v>
      </c>
      <c r="D2301" s="1">
        <v>0.34200000000000003</v>
      </c>
      <c r="E2301" s="1">
        <v>1</v>
      </c>
      <c r="F2301">
        <v>2300</v>
      </c>
      <c r="G2301">
        <v>3371</v>
      </c>
    </row>
    <row r="2302" spans="1:7" x14ac:dyDescent="0.3">
      <c r="A2302" t="s">
        <v>18448</v>
      </c>
      <c r="B2302">
        <v>1.4171499999999999</v>
      </c>
      <c r="C2302">
        <v>3</v>
      </c>
      <c r="D2302" s="1">
        <v>0.25</v>
      </c>
      <c r="E2302" s="1">
        <v>0.94</v>
      </c>
      <c r="F2302">
        <v>2301</v>
      </c>
      <c r="G2302">
        <v>4770</v>
      </c>
    </row>
    <row r="2303" spans="1:7" x14ac:dyDescent="0.3">
      <c r="A2303" t="s">
        <v>16878</v>
      </c>
      <c r="B2303">
        <v>6.1219999999999997E-2</v>
      </c>
      <c r="C2303">
        <v>17</v>
      </c>
      <c r="D2303" s="1">
        <v>0.5</v>
      </c>
      <c r="E2303" s="1">
        <v>1</v>
      </c>
      <c r="F2303">
        <v>2302</v>
      </c>
      <c r="G2303">
        <v>3019</v>
      </c>
    </row>
    <row r="2304" spans="1:7" x14ac:dyDescent="0.3">
      <c r="A2304" t="s">
        <v>20104</v>
      </c>
      <c r="B2304">
        <v>0.24721000000000001</v>
      </c>
      <c r="C2304">
        <v>10</v>
      </c>
      <c r="D2304" s="1">
        <v>0.40899999999999997</v>
      </c>
      <c r="E2304" s="1">
        <v>1</v>
      </c>
      <c r="F2304">
        <v>2303</v>
      </c>
      <c r="G2304">
        <v>2755</v>
      </c>
    </row>
    <row r="2305" spans="1:7" x14ac:dyDescent="0.3">
      <c r="A2305" t="s">
        <v>19822</v>
      </c>
      <c r="B2305">
        <v>-0.12587000000000001</v>
      </c>
      <c r="C2305">
        <v>79</v>
      </c>
      <c r="D2305" s="1">
        <v>0.754</v>
      </c>
      <c r="E2305" s="1">
        <v>1</v>
      </c>
      <c r="F2305">
        <v>2304</v>
      </c>
      <c r="G2305">
        <v>3928</v>
      </c>
    </row>
    <row r="2306" spans="1:7" x14ac:dyDescent="0.3">
      <c r="A2306" t="s">
        <v>21934</v>
      </c>
      <c r="B2306">
        <v>6.1219999999999997E-2</v>
      </c>
      <c r="C2306">
        <v>17</v>
      </c>
      <c r="D2306" s="1">
        <v>0.5</v>
      </c>
      <c r="E2306" s="1">
        <v>1</v>
      </c>
      <c r="F2306">
        <v>2305</v>
      </c>
      <c r="G2306">
        <v>3018</v>
      </c>
    </row>
    <row r="2307" spans="1:7" x14ac:dyDescent="0.3">
      <c r="A2307" t="s">
        <v>22246</v>
      </c>
      <c r="B2307">
        <v>0.37284</v>
      </c>
      <c r="C2307">
        <v>8</v>
      </c>
      <c r="D2307" s="1">
        <v>0.36799999999999999</v>
      </c>
      <c r="E2307" s="1">
        <v>1</v>
      </c>
      <c r="F2307">
        <v>2306</v>
      </c>
      <c r="G2307">
        <v>3106</v>
      </c>
    </row>
    <row r="2308" spans="1:7" x14ac:dyDescent="0.3">
      <c r="A2308" t="s">
        <v>20568</v>
      </c>
      <c r="B2308">
        <v>0.46972999999999998</v>
      </c>
      <c r="C2308">
        <v>7</v>
      </c>
      <c r="D2308" s="1">
        <v>0.34200000000000003</v>
      </c>
      <c r="E2308" s="1">
        <v>1</v>
      </c>
      <c r="F2308">
        <v>2307</v>
      </c>
      <c r="G2308">
        <v>3391</v>
      </c>
    </row>
    <row r="2309" spans="1:7" x14ac:dyDescent="0.3">
      <c r="A2309" t="s">
        <v>21645</v>
      </c>
      <c r="B2309">
        <v>1.4171499999999999</v>
      </c>
      <c r="C2309">
        <v>3</v>
      </c>
      <c r="D2309" s="1">
        <v>0.25</v>
      </c>
      <c r="E2309" s="1">
        <v>0.94</v>
      </c>
      <c r="F2309">
        <v>2308</v>
      </c>
      <c r="G2309">
        <v>4784</v>
      </c>
    </row>
    <row r="2310" spans="1:7" x14ac:dyDescent="0.3">
      <c r="A2310" t="s">
        <v>20440</v>
      </c>
      <c r="B2310">
        <v>0.46972999999999998</v>
      </c>
      <c r="C2310">
        <v>7</v>
      </c>
      <c r="D2310" s="1">
        <v>0.34200000000000003</v>
      </c>
      <c r="E2310" s="1">
        <v>1</v>
      </c>
      <c r="F2310">
        <v>2309</v>
      </c>
      <c r="G2310">
        <v>3399</v>
      </c>
    </row>
    <row r="2311" spans="1:7" x14ac:dyDescent="0.3">
      <c r="A2311" t="s">
        <v>16105</v>
      </c>
      <c r="B2311">
        <v>1.4171499999999999</v>
      </c>
      <c r="C2311">
        <v>3</v>
      </c>
      <c r="D2311" s="1">
        <v>0.25</v>
      </c>
      <c r="E2311" s="1">
        <v>0.94</v>
      </c>
      <c r="F2311">
        <v>2310</v>
      </c>
      <c r="G2311">
        <v>4793</v>
      </c>
    </row>
    <row r="2312" spans="1:7" x14ac:dyDescent="0.3">
      <c r="A2312" t="s">
        <v>18780</v>
      </c>
      <c r="B2312">
        <v>-0.12792999999999999</v>
      </c>
      <c r="C2312">
        <v>51</v>
      </c>
      <c r="D2312" s="1">
        <v>0.72299999999999998</v>
      </c>
      <c r="E2312" s="1">
        <v>1</v>
      </c>
      <c r="F2312">
        <v>2311</v>
      </c>
      <c r="G2312">
        <v>3694</v>
      </c>
    </row>
    <row r="2313" spans="1:7" x14ac:dyDescent="0.3">
      <c r="A2313" t="s">
        <v>17005</v>
      </c>
      <c r="B2313">
        <v>0.30170999999999998</v>
      </c>
      <c r="C2313">
        <v>9</v>
      </c>
      <c r="D2313" s="1">
        <v>0.39</v>
      </c>
      <c r="E2313" s="1">
        <v>1</v>
      </c>
      <c r="F2313">
        <v>2312</v>
      </c>
      <c r="G2313">
        <v>2892</v>
      </c>
    </row>
    <row r="2314" spans="1:7" x14ac:dyDescent="0.3">
      <c r="A2314" t="s">
        <v>19883</v>
      </c>
      <c r="B2314">
        <v>-7.6359999999999997E-2</v>
      </c>
      <c r="C2314">
        <v>32</v>
      </c>
      <c r="D2314" s="1">
        <v>0.63300000000000001</v>
      </c>
      <c r="E2314" s="1">
        <v>1</v>
      </c>
      <c r="F2314">
        <v>2313</v>
      </c>
      <c r="G2314">
        <v>3368</v>
      </c>
    </row>
    <row r="2315" spans="1:7" x14ac:dyDescent="0.3">
      <c r="A2315" t="s">
        <v>16406</v>
      </c>
      <c r="B2315">
        <v>7.6939999999999995E-2</v>
      </c>
      <c r="C2315">
        <v>16</v>
      </c>
      <c r="D2315" s="1">
        <v>0.49</v>
      </c>
      <c r="E2315" s="1">
        <v>1</v>
      </c>
      <c r="F2315">
        <v>2314</v>
      </c>
      <c r="G2315">
        <v>2985</v>
      </c>
    </row>
    <row r="2316" spans="1:7" x14ac:dyDescent="0.3">
      <c r="A2316" t="s">
        <v>17930</v>
      </c>
      <c r="B2316">
        <v>0.46972999999999998</v>
      </c>
      <c r="C2316">
        <v>7</v>
      </c>
      <c r="D2316" s="1">
        <v>0.34200000000000003</v>
      </c>
      <c r="E2316" s="1">
        <v>1</v>
      </c>
      <c r="F2316">
        <v>2315</v>
      </c>
      <c r="G2316">
        <v>3410</v>
      </c>
    </row>
    <row r="2317" spans="1:7" x14ac:dyDescent="0.3">
      <c r="A2317" t="s">
        <v>19188</v>
      </c>
      <c r="B2317">
        <v>1.4171499999999999</v>
      </c>
      <c r="C2317">
        <v>3</v>
      </c>
      <c r="D2317" s="1">
        <v>0.25</v>
      </c>
      <c r="E2317" s="1">
        <v>0.94</v>
      </c>
      <c r="F2317">
        <v>2316</v>
      </c>
      <c r="G2317">
        <v>4805</v>
      </c>
    </row>
    <row r="2318" spans="1:7" x14ac:dyDescent="0.3">
      <c r="A2318" t="s">
        <v>16127</v>
      </c>
      <c r="B2318">
        <v>0.1691</v>
      </c>
      <c r="C2318">
        <v>12</v>
      </c>
      <c r="D2318" s="1">
        <v>0.442</v>
      </c>
      <c r="E2318" s="1">
        <v>1</v>
      </c>
      <c r="F2318">
        <v>2317</v>
      </c>
      <c r="G2318">
        <v>2758</v>
      </c>
    </row>
    <row r="2319" spans="1:7" x14ac:dyDescent="0.3">
      <c r="A2319" t="s">
        <v>22163</v>
      </c>
      <c r="B2319">
        <v>0.61007</v>
      </c>
      <c r="C2319">
        <v>6</v>
      </c>
      <c r="D2319" s="1">
        <v>0.31</v>
      </c>
      <c r="E2319" s="1">
        <v>1</v>
      </c>
      <c r="F2319">
        <v>2318</v>
      </c>
      <c r="G2319">
        <v>3727</v>
      </c>
    </row>
    <row r="2320" spans="1:7" x14ac:dyDescent="0.3">
      <c r="A2320" t="s">
        <v>18209</v>
      </c>
      <c r="B2320">
        <v>0.37284</v>
      </c>
      <c r="C2320">
        <v>8</v>
      </c>
      <c r="D2320" s="1">
        <v>0.36799999999999999</v>
      </c>
      <c r="E2320" s="1">
        <v>1</v>
      </c>
      <c r="F2320">
        <v>2319</v>
      </c>
      <c r="G2320">
        <v>3133</v>
      </c>
    </row>
    <row r="2321" spans="1:7" x14ac:dyDescent="0.3">
      <c r="A2321" t="s">
        <v>21101</v>
      </c>
      <c r="B2321">
        <v>0.46972999999999998</v>
      </c>
      <c r="C2321">
        <v>7</v>
      </c>
      <c r="D2321" s="1">
        <v>0.34200000000000003</v>
      </c>
      <c r="E2321" s="1">
        <v>1</v>
      </c>
      <c r="F2321">
        <v>2320</v>
      </c>
      <c r="G2321">
        <v>3405</v>
      </c>
    </row>
    <row r="2322" spans="1:7" x14ac:dyDescent="0.3">
      <c r="A2322" t="s">
        <v>21949</v>
      </c>
      <c r="B2322">
        <v>0.24721000000000001</v>
      </c>
      <c r="C2322">
        <v>10</v>
      </c>
      <c r="D2322" s="1">
        <v>0.40899999999999997</v>
      </c>
      <c r="E2322" s="1">
        <v>1</v>
      </c>
      <c r="F2322">
        <v>2321</v>
      </c>
      <c r="G2322">
        <v>2789</v>
      </c>
    </row>
    <row r="2323" spans="1:7" x14ac:dyDescent="0.3">
      <c r="A2323" t="s">
        <v>15757</v>
      </c>
      <c r="B2323">
        <v>-0.13136999999999999</v>
      </c>
      <c r="C2323">
        <v>55</v>
      </c>
      <c r="D2323" s="1">
        <v>0.73299999999999998</v>
      </c>
      <c r="E2323" s="1">
        <v>1</v>
      </c>
      <c r="F2323">
        <v>2322</v>
      </c>
      <c r="G2323">
        <v>3751</v>
      </c>
    </row>
    <row r="2324" spans="1:7" x14ac:dyDescent="0.3">
      <c r="A2324" t="s">
        <v>19684</v>
      </c>
      <c r="B2324">
        <v>-7.6359999999999997E-2</v>
      </c>
      <c r="C2324">
        <v>32</v>
      </c>
      <c r="D2324" s="1">
        <v>0.63300000000000001</v>
      </c>
      <c r="E2324" s="1">
        <v>1</v>
      </c>
      <c r="F2324">
        <v>2323</v>
      </c>
      <c r="G2324">
        <v>3369</v>
      </c>
    </row>
    <row r="2325" spans="1:7" x14ac:dyDescent="0.3">
      <c r="A2325" t="s">
        <v>16390</v>
      </c>
      <c r="B2325">
        <v>0.37284</v>
      </c>
      <c r="C2325">
        <v>8</v>
      </c>
      <c r="D2325" s="1">
        <v>0.36799999999999999</v>
      </c>
      <c r="E2325" s="1">
        <v>1</v>
      </c>
      <c r="F2325">
        <v>2324</v>
      </c>
      <c r="G2325">
        <v>3137</v>
      </c>
    </row>
    <row r="2326" spans="1:7" x14ac:dyDescent="0.3">
      <c r="A2326" t="s">
        <v>20728</v>
      </c>
      <c r="B2326">
        <v>0.1691</v>
      </c>
      <c r="C2326">
        <v>12</v>
      </c>
      <c r="D2326" s="1">
        <v>0.442</v>
      </c>
      <c r="E2326" s="1">
        <v>1</v>
      </c>
      <c r="F2326">
        <v>2325</v>
      </c>
      <c r="G2326">
        <v>2759</v>
      </c>
    </row>
    <row r="2327" spans="1:7" x14ac:dyDescent="0.3">
      <c r="A2327" t="s">
        <v>16940</v>
      </c>
      <c r="B2327">
        <v>-7.3190000000000005E-2</v>
      </c>
      <c r="C2327">
        <v>31</v>
      </c>
      <c r="D2327" s="1">
        <v>0.629</v>
      </c>
      <c r="E2327" s="1">
        <v>1</v>
      </c>
      <c r="F2327">
        <v>2326</v>
      </c>
      <c r="G2327">
        <v>3347</v>
      </c>
    </row>
    <row r="2328" spans="1:7" x14ac:dyDescent="0.3">
      <c r="A2328" t="s">
        <v>16539</v>
      </c>
      <c r="B2328">
        <v>0.61007</v>
      </c>
      <c r="C2328">
        <v>6</v>
      </c>
      <c r="D2328" s="1">
        <v>0.31</v>
      </c>
      <c r="E2328" s="1">
        <v>1</v>
      </c>
      <c r="F2328">
        <v>2327</v>
      </c>
      <c r="G2328">
        <v>3748</v>
      </c>
    </row>
    <row r="2329" spans="1:7" x14ac:dyDescent="0.3">
      <c r="A2329" t="s">
        <v>20694</v>
      </c>
      <c r="B2329">
        <v>-7.3190000000000005E-2</v>
      </c>
      <c r="C2329">
        <v>31</v>
      </c>
      <c r="D2329" s="1">
        <v>0.629</v>
      </c>
      <c r="E2329" s="1">
        <v>1</v>
      </c>
      <c r="F2329">
        <v>2328</v>
      </c>
      <c r="G2329">
        <v>3348</v>
      </c>
    </row>
    <row r="2330" spans="1:7" x14ac:dyDescent="0.3">
      <c r="A2330" t="s">
        <v>19948</v>
      </c>
      <c r="B2330">
        <v>0.20408999999999999</v>
      </c>
      <c r="C2330">
        <v>11</v>
      </c>
      <c r="D2330" s="1">
        <v>0.42599999999999999</v>
      </c>
      <c r="E2330" s="1">
        <v>1</v>
      </c>
      <c r="F2330">
        <v>2329</v>
      </c>
      <c r="G2330">
        <v>2684</v>
      </c>
    </row>
    <row r="2331" spans="1:7" x14ac:dyDescent="0.3">
      <c r="A2331" t="s">
        <v>18991</v>
      </c>
      <c r="B2331">
        <v>0.24721000000000001</v>
      </c>
      <c r="C2331">
        <v>10</v>
      </c>
      <c r="D2331" s="1">
        <v>0.40899999999999997</v>
      </c>
      <c r="E2331" s="1">
        <v>1</v>
      </c>
      <c r="F2331">
        <v>2330</v>
      </c>
      <c r="G2331">
        <v>2809</v>
      </c>
    </row>
    <row r="2332" spans="1:7" x14ac:dyDescent="0.3">
      <c r="A2332" t="s">
        <v>21820</v>
      </c>
      <c r="B2332">
        <v>1.4171499999999999</v>
      </c>
      <c r="C2332">
        <v>3</v>
      </c>
      <c r="D2332" s="1">
        <v>0.25</v>
      </c>
      <c r="E2332" s="1">
        <v>0.94</v>
      </c>
      <c r="F2332">
        <v>2331</v>
      </c>
      <c r="G2332">
        <v>4804</v>
      </c>
    </row>
    <row r="2333" spans="1:7" x14ac:dyDescent="0.3">
      <c r="A2333" t="s">
        <v>19769</v>
      </c>
      <c r="B2333">
        <v>-6.9800000000000001E-2</v>
      </c>
      <c r="C2333">
        <v>30</v>
      </c>
      <c r="D2333" s="1">
        <v>0.624</v>
      </c>
      <c r="E2333" s="1">
        <v>1</v>
      </c>
      <c r="F2333">
        <v>2332</v>
      </c>
      <c r="G2333">
        <v>3334</v>
      </c>
    </row>
    <row r="2334" spans="1:7" x14ac:dyDescent="0.3">
      <c r="A2334" t="s">
        <v>22227</v>
      </c>
      <c r="B2334">
        <v>0.61007</v>
      </c>
      <c r="C2334">
        <v>6</v>
      </c>
      <c r="D2334" s="1">
        <v>0.31</v>
      </c>
      <c r="E2334" s="1">
        <v>1</v>
      </c>
      <c r="F2334">
        <v>2333</v>
      </c>
      <c r="G2334">
        <v>3757</v>
      </c>
    </row>
    <row r="2335" spans="1:7" x14ac:dyDescent="0.3">
      <c r="A2335" t="s">
        <v>21768</v>
      </c>
      <c r="B2335">
        <v>1.4171499999999999</v>
      </c>
      <c r="C2335">
        <v>3</v>
      </c>
      <c r="D2335" s="1">
        <v>0.25</v>
      </c>
      <c r="E2335" s="1">
        <v>0.94</v>
      </c>
      <c r="F2335">
        <v>2334</v>
      </c>
      <c r="G2335">
        <v>4848</v>
      </c>
    </row>
    <row r="2336" spans="1:7" x14ac:dyDescent="0.3">
      <c r="A2336" t="s">
        <v>17288</v>
      </c>
      <c r="B2336">
        <v>-0.10478999999999999</v>
      </c>
      <c r="C2336">
        <v>34</v>
      </c>
      <c r="D2336" s="1">
        <v>0.66900000000000004</v>
      </c>
      <c r="E2336" s="1">
        <v>1</v>
      </c>
      <c r="F2336">
        <v>2335</v>
      </c>
      <c r="G2336">
        <v>3416</v>
      </c>
    </row>
    <row r="2337" spans="1:7" x14ac:dyDescent="0.3">
      <c r="A2337" t="s">
        <v>17648</v>
      </c>
      <c r="B2337">
        <v>0.20408999999999999</v>
      </c>
      <c r="C2337">
        <v>11</v>
      </c>
      <c r="D2337" s="1">
        <v>0.42599999999999999</v>
      </c>
      <c r="E2337" s="1">
        <v>1</v>
      </c>
      <c r="F2337">
        <v>2336</v>
      </c>
      <c r="G2337">
        <v>2685</v>
      </c>
    </row>
    <row r="2338" spans="1:7" x14ac:dyDescent="0.3">
      <c r="A2338" t="s">
        <v>16868</v>
      </c>
      <c r="B2338">
        <v>0.61007</v>
      </c>
      <c r="C2338">
        <v>6</v>
      </c>
      <c r="D2338" s="1">
        <v>0.31</v>
      </c>
      <c r="E2338" s="1">
        <v>1</v>
      </c>
      <c r="F2338">
        <v>2337</v>
      </c>
      <c r="G2338">
        <v>3763</v>
      </c>
    </row>
    <row r="2339" spans="1:7" x14ac:dyDescent="0.3">
      <c r="A2339" t="s">
        <v>16381</v>
      </c>
      <c r="B2339">
        <v>1.4171499999999999</v>
      </c>
      <c r="C2339">
        <v>3</v>
      </c>
      <c r="D2339" s="1">
        <v>0.25</v>
      </c>
      <c r="E2339" s="1">
        <v>0.94</v>
      </c>
      <c r="F2339">
        <v>2338</v>
      </c>
      <c r="G2339">
        <v>4828</v>
      </c>
    </row>
    <row r="2340" spans="1:7" x14ac:dyDescent="0.3">
      <c r="A2340" t="s">
        <v>16646</v>
      </c>
      <c r="B2340">
        <v>0.46972999999999998</v>
      </c>
      <c r="C2340">
        <v>7</v>
      </c>
      <c r="D2340" s="1">
        <v>0.34200000000000003</v>
      </c>
      <c r="E2340" s="1">
        <v>1</v>
      </c>
      <c r="F2340">
        <v>2339</v>
      </c>
      <c r="G2340">
        <v>3442</v>
      </c>
    </row>
    <row r="2341" spans="1:7" x14ac:dyDescent="0.3">
      <c r="A2341" t="s">
        <v>22182</v>
      </c>
      <c r="B2341">
        <v>0.46972999999999998</v>
      </c>
      <c r="C2341">
        <v>7</v>
      </c>
      <c r="D2341" s="1">
        <v>0.34200000000000003</v>
      </c>
      <c r="E2341" s="1">
        <v>1</v>
      </c>
      <c r="F2341">
        <v>2340</v>
      </c>
      <c r="G2341">
        <v>3437</v>
      </c>
    </row>
    <row r="2342" spans="1:7" x14ac:dyDescent="0.3">
      <c r="A2342" t="s">
        <v>19888</v>
      </c>
      <c r="B2342">
        <v>-6.9800000000000001E-2</v>
      </c>
      <c r="C2342">
        <v>30</v>
      </c>
      <c r="D2342" s="1">
        <v>0.624</v>
      </c>
      <c r="E2342" s="1">
        <v>1</v>
      </c>
      <c r="F2342">
        <v>2341</v>
      </c>
      <c r="G2342">
        <v>3333</v>
      </c>
    </row>
    <row r="2343" spans="1:7" x14ac:dyDescent="0.3">
      <c r="A2343" t="s">
        <v>20183</v>
      </c>
      <c r="B2343">
        <v>-6.6180000000000003E-2</v>
      </c>
      <c r="C2343">
        <v>29</v>
      </c>
      <c r="D2343" s="1">
        <v>0.61899999999999999</v>
      </c>
      <c r="E2343" s="1">
        <v>1</v>
      </c>
      <c r="F2343">
        <v>2342</v>
      </c>
      <c r="G2343">
        <v>3328</v>
      </c>
    </row>
    <row r="2344" spans="1:7" x14ac:dyDescent="0.3">
      <c r="A2344" t="s">
        <v>21963</v>
      </c>
      <c r="B2344">
        <v>0.61007</v>
      </c>
      <c r="C2344">
        <v>6</v>
      </c>
      <c r="D2344" s="1">
        <v>0.31</v>
      </c>
      <c r="E2344" s="1">
        <v>1</v>
      </c>
      <c r="F2344">
        <v>2343</v>
      </c>
      <c r="G2344">
        <v>3761</v>
      </c>
    </row>
    <row r="2345" spans="1:7" x14ac:dyDescent="0.3">
      <c r="A2345" t="s">
        <v>20131</v>
      </c>
      <c r="B2345">
        <v>7.6939999999999995E-2</v>
      </c>
      <c r="C2345">
        <v>16</v>
      </c>
      <c r="D2345" s="1">
        <v>0.49</v>
      </c>
      <c r="E2345" s="1">
        <v>1</v>
      </c>
      <c r="F2345">
        <v>2344</v>
      </c>
      <c r="G2345">
        <v>2987</v>
      </c>
    </row>
    <row r="2346" spans="1:7" x14ac:dyDescent="0.3">
      <c r="A2346" t="s">
        <v>19689</v>
      </c>
      <c r="B2346">
        <v>0.46972999999999998</v>
      </c>
      <c r="C2346">
        <v>7</v>
      </c>
      <c r="D2346" s="1">
        <v>0.34200000000000003</v>
      </c>
      <c r="E2346" s="1">
        <v>1</v>
      </c>
      <c r="F2346">
        <v>2345</v>
      </c>
      <c r="G2346">
        <v>3464</v>
      </c>
    </row>
    <row r="2347" spans="1:7" x14ac:dyDescent="0.3">
      <c r="A2347" t="s">
        <v>22119</v>
      </c>
      <c r="B2347">
        <v>0.30170999999999998</v>
      </c>
      <c r="C2347">
        <v>9</v>
      </c>
      <c r="D2347" s="1">
        <v>0.39</v>
      </c>
      <c r="E2347" s="1">
        <v>1</v>
      </c>
      <c r="F2347">
        <v>2346</v>
      </c>
      <c r="G2347">
        <v>2944</v>
      </c>
    </row>
    <row r="2348" spans="1:7" x14ac:dyDescent="0.3">
      <c r="A2348" t="s">
        <v>18156</v>
      </c>
      <c r="B2348">
        <v>1.4171499999999999</v>
      </c>
      <c r="C2348">
        <v>3</v>
      </c>
      <c r="D2348" s="1">
        <v>0.25</v>
      </c>
      <c r="E2348" s="1">
        <v>0.94</v>
      </c>
      <c r="F2348">
        <v>2347</v>
      </c>
      <c r="G2348">
        <v>4863</v>
      </c>
    </row>
    <row r="2349" spans="1:7" x14ac:dyDescent="0.3">
      <c r="A2349" t="s">
        <v>18562</v>
      </c>
      <c r="B2349">
        <v>1.4171499999999999</v>
      </c>
      <c r="C2349">
        <v>3</v>
      </c>
      <c r="D2349" s="1">
        <v>0.25</v>
      </c>
      <c r="E2349" s="1">
        <v>0.94</v>
      </c>
      <c r="F2349">
        <v>2348</v>
      </c>
      <c r="G2349">
        <v>4868</v>
      </c>
    </row>
    <row r="2350" spans="1:7" x14ac:dyDescent="0.3">
      <c r="A2350" t="s">
        <v>19977</v>
      </c>
      <c r="B2350">
        <v>0.14013</v>
      </c>
      <c r="C2350">
        <v>13</v>
      </c>
      <c r="D2350" s="1">
        <v>0.45500000000000002</v>
      </c>
      <c r="E2350" s="1">
        <v>1</v>
      </c>
      <c r="F2350">
        <v>2349</v>
      </c>
      <c r="G2350">
        <v>2826</v>
      </c>
    </row>
    <row r="2351" spans="1:7" x14ac:dyDescent="0.3">
      <c r="A2351" t="s">
        <v>16926</v>
      </c>
      <c r="B2351">
        <v>7.6939999999999995E-2</v>
      </c>
      <c r="C2351">
        <v>16</v>
      </c>
      <c r="D2351" s="1">
        <v>0.49</v>
      </c>
      <c r="E2351" s="1">
        <v>1</v>
      </c>
      <c r="F2351">
        <v>2350</v>
      </c>
      <c r="G2351">
        <v>2986</v>
      </c>
    </row>
    <row r="2352" spans="1:7" x14ac:dyDescent="0.3">
      <c r="A2352" t="s">
        <v>16695</v>
      </c>
      <c r="B2352">
        <v>0.20408999999999999</v>
      </c>
      <c r="C2352">
        <v>11</v>
      </c>
      <c r="D2352" s="1">
        <v>0.42599999999999999</v>
      </c>
      <c r="E2352" s="1">
        <v>1</v>
      </c>
      <c r="F2352">
        <v>2351</v>
      </c>
      <c r="G2352">
        <v>2688</v>
      </c>
    </row>
    <row r="2353" spans="1:7" x14ac:dyDescent="0.3">
      <c r="A2353" t="s">
        <v>17487</v>
      </c>
      <c r="B2353">
        <v>0.20408999999999999</v>
      </c>
      <c r="C2353">
        <v>11</v>
      </c>
      <c r="D2353" s="1">
        <v>0.42599999999999999</v>
      </c>
      <c r="E2353" s="1">
        <v>1</v>
      </c>
      <c r="F2353">
        <v>2352</v>
      </c>
      <c r="G2353">
        <v>2687</v>
      </c>
    </row>
    <row r="2354" spans="1:7" x14ac:dyDescent="0.3">
      <c r="A2354" t="s">
        <v>19841</v>
      </c>
      <c r="B2354">
        <v>-0.1205</v>
      </c>
      <c r="C2354">
        <v>44</v>
      </c>
      <c r="D2354" s="1">
        <v>0.70299999999999996</v>
      </c>
      <c r="E2354" s="1">
        <v>1</v>
      </c>
      <c r="F2354">
        <v>2353</v>
      </c>
      <c r="G2354">
        <v>3670</v>
      </c>
    </row>
    <row r="2355" spans="1:7" x14ac:dyDescent="0.3">
      <c r="A2355" t="s">
        <v>15628</v>
      </c>
      <c r="B2355">
        <v>0.30170999999999998</v>
      </c>
      <c r="C2355">
        <v>9</v>
      </c>
      <c r="D2355" s="1">
        <v>0.39</v>
      </c>
      <c r="E2355" s="1">
        <v>1</v>
      </c>
      <c r="F2355">
        <v>2354</v>
      </c>
      <c r="G2355">
        <v>2986</v>
      </c>
    </row>
    <row r="2356" spans="1:7" x14ac:dyDescent="0.3">
      <c r="A2356" t="s">
        <v>17477</v>
      </c>
      <c r="B2356">
        <v>1.4171499999999999</v>
      </c>
      <c r="C2356">
        <v>3</v>
      </c>
      <c r="D2356" s="1">
        <v>0.25</v>
      </c>
      <c r="E2356" s="1">
        <v>0.94</v>
      </c>
      <c r="F2356">
        <v>2355</v>
      </c>
      <c r="G2356">
        <v>4916</v>
      </c>
    </row>
    <row r="2357" spans="1:7" x14ac:dyDescent="0.3">
      <c r="A2357" t="s">
        <v>15597</v>
      </c>
      <c r="B2357">
        <v>1.4171499999999999</v>
      </c>
      <c r="C2357">
        <v>3</v>
      </c>
      <c r="D2357" s="1">
        <v>0.25</v>
      </c>
      <c r="E2357" s="1">
        <v>0.94</v>
      </c>
      <c r="F2357">
        <v>2356</v>
      </c>
      <c r="G2357">
        <v>4905</v>
      </c>
    </row>
    <row r="2358" spans="1:7" x14ac:dyDescent="0.3">
      <c r="A2358" t="s">
        <v>18680</v>
      </c>
      <c r="B2358">
        <v>0.61007</v>
      </c>
      <c r="C2358">
        <v>6</v>
      </c>
      <c r="D2358" s="1">
        <v>0.31</v>
      </c>
      <c r="E2358" s="1">
        <v>1</v>
      </c>
      <c r="F2358">
        <v>2357</v>
      </c>
      <c r="G2358">
        <v>3823</v>
      </c>
    </row>
    <row r="2359" spans="1:7" x14ac:dyDescent="0.3">
      <c r="A2359" t="s">
        <v>19089</v>
      </c>
      <c r="B2359">
        <v>-9.8140000000000005E-2</v>
      </c>
      <c r="C2359">
        <v>31</v>
      </c>
      <c r="D2359" s="1">
        <v>0.65800000000000003</v>
      </c>
      <c r="E2359" s="1">
        <v>1</v>
      </c>
      <c r="F2359">
        <v>2358</v>
      </c>
      <c r="G2359">
        <v>3405</v>
      </c>
    </row>
    <row r="2360" spans="1:7" x14ac:dyDescent="0.3">
      <c r="A2360" t="s">
        <v>16170</v>
      </c>
      <c r="B2360">
        <v>0.46972999999999998</v>
      </c>
      <c r="C2360">
        <v>7</v>
      </c>
      <c r="D2360" s="1">
        <v>0.34200000000000003</v>
      </c>
      <c r="E2360" s="1">
        <v>1</v>
      </c>
      <c r="F2360">
        <v>2359</v>
      </c>
      <c r="G2360">
        <v>3500</v>
      </c>
    </row>
    <row r="2361" spans="1:7" x14ac:dyDescent="0.3">
      <c r="A2361" t="s">
        <v>20220</v>
      </c>
      <c r="B2361">
        <v>0.61007</v>
      </c>
      <c r="C2361">
        <v>6</v>
      </c>
      <c r="D2361" s="1">
        <v>0.31</v>
      </c>
      <c r="E2361" s="1">
        <v>1</v>
      </c>
      <c r="F2361">
        <v>2360</v>
      </c>
      <c r="G2361">
        <v>3820</v>
      </c>
    </row>
    <row r="2362" spans="1:7" x14ac:dyDescent="0.3">
      <c r="A2362" t="s">
        <v>16517</v>
      </c>
      <c r="B2362">
        <v>0.37284</v>
      </c>
      <c r="C2362">
        <v>8</v>
      </c>
      <c r="D2362" s="1">
        <v>0.36799999999999999</v>
      </c>
      <c r="E2362" s="1">
        <v>1</v>
      </c>
      <c r="F2362">
        <v>2361</v>
      </c>
      <c r="G2362">
        <v>3234</v>
      </c>
    </row>
    <row r="2363" spans="1:7" x14ac:dyDescent="0.3">
      <c r="A2363" t="s">
        <v>17563</v>
      </c>
      <c r="B2363">
        <v>1.4171499999999999</v>
      </c>
      <c r="C2363">
        <v>3</v>
      </c>
      <c r="D2363" s="1">
        <v>0.25</v>
      </c>
      <c r="E2363" s="1">
        <v>0.94</v>
      </c>
      <c r="F2363">
        <v>2362</v>
      </c>
      <c r="G2363">
        <v>4925</v>
      </c>
    </row>
    <row r="2364" spans="1:7" x14ac:dyDescent="0.3">
      <c r="A2364" t="s">
        <v>21050</v>
      </c>
      <c r="B2364">
        <v>0.61007</v>
      </c>
      <c r="C2364">
        <v>6</v>
      </c>
      <c r="D2364" s="1">
        <v>0.31</v>
      </c>
      <c r="E2364" s="1">
        <v>1</v>
      </c>
      <c r="F2364">
        <v>2363</v>
      </c>
      <c r="G2364">
        <v>3825</v>
      </c>
    </row>
    <row r="2365" spans="1:7" x14ac:dyDescent="0.3">
      <c r="A2365" t="s">
        <v>20132</v>
      </c>
      <c r="B2365">
        <v>-0.14141000000000001</v>
      </c>
      <c r="C2365">
        <v>49</v>
      </c>
      <c r="D2365" s="1">
        <v>0.73799999999999999</v>
      </c>
      <c r="E2365" s="1">
        <v>1</v>
      </c>
      <c r="F2365">
        <v>2364</v>
      </c>
      <c r="G2365">
        <v>3776</v>
      </c>
    </row>
    <row r="2366" spans="1:7" x14ac:dyDescent="0.3">
      <c r="A2366" t="s">
        <v>19695</v>
      </c>
      <c r="B2366">
        <v>-6.2300000000000001E-2</v>
      </c>
      <c r="C2366">
        <v>28</v>
      </c>
      <c r="D2366" s="1">
        <v>0.61399999999999999</v>
      </c>
      <c r="E2366" s="1">
        <v>1</v>
      </c>
      <c r="F2366">
        <v>2365</v>
      </c>
      <c r="G2366">
        <v>3324</v>
      </c>
    </row>
    <row r="2367" spans="1:7" x14ac:dyDescent="0.3">
      <c r="A2367" t="s">
        <v>18030</v>
      </c>
      <c r="B2367">
        <v>1.4171499999999999</v>
      </c>
      <c r="C2367">
        <v>3</v>
      </c>
      <c r="D2367" s="1">
        <v>0.25</v>
      </c>
      <c r="E2367" s="1">
        <v>0.94</v>
      </c>
      <c r="F2367">
        <v>2366</v>
      </c>
      <c r="G2367">
        <v>4947</v>
      </c>
    </row>
    <row r="2368" spans="1:7" x14ac:dyDescent="0.3">
      <c r="A2368" t="s">
        <v>16814</v>
      </c>
      <c r="B2368">
        <v>-6.2300000000000001E-2</v>
      </c>
      <c r="C2368">
        <v>28</v>
      </c>
      <c r="D2368" s="1">
        <v>0.61399999999999999</v>
      </c>
      <c r="E2368" s="1">
        <v>1</v>
      </c>
      <c r="F2368">
        <v>2367</v>
      </c>
      <c r="G2368">
        <v>3323</v>
      </c>
    </row>
    <row r="2369" spans="1:7" x14ac:dyDescent="0.3">
      <c r="A2369" t="s">
        <v>18764</v>
      </c>
      <c r="B2369">
        <v>1.4171499999999999</v>
      </c>
      <c r="C2369">
        <v>3</v>
      </c>
      <c r="D2369" s="1">
        <v>0.25</v>
      </c>
      <c r="E2369" s="1">
        <v>0.94</v>
      </c>
      <c r="F2369">
        <v>2368</v>
      </c>
      <c r="G2369">
        <v>4952</v>
      </c>
    </row>
    <row r="2370" spans="1:7" x14ac:dyDescent="0.3">
      <c r="A2370" t="s">
        <v>15776</v>
      </c>
      <c r="B2370">
        <v>-5.8119999999999998E-2</v>
      </c>
      <c r="C2370">
        <v>27</v>
      </c>
      <c r="D2370" s="1">
        <v>0.60899999999999999</v>
      </c>
      <c r="E2370" s="1">
        <v>1</v>
      </c>
      <c r="F2370">
        <v>2369</v>
      </c>
      <c r="G2370">
        <v>3306</v>
      </c>
    </row>
    <row r="2371" spans="1:7" x14ac:dyDescent="0.3">
      <c r="A2371" t="s">
        <v>21071</v>
      </c>
      <c r="B2371">
        <v>0.83213000000000004</v>
      </c>
      <c r="C2371">
        <v>4</v>
      </c>
      <c r="D2371" s="1">
        <v>0.315</v>
      </c>
      <c r="E2371" s="1">
        <v>1</v>
      </c>
      <c r="F2371">
        <v>2370</v>
      </c>
      <c r="G2371">
        <v>4198</v>
      </c>
    </row>
    <row r="2372" spans="1:7" x14ac:dyDescent="0.3">
      <c r="A2372" t="s">
        <v>19779</v>
      </c>
      <c r="B2372">
        <v>-4.8719999999999999E-2</v>
      </c>
      <c r="C2372">
        <v>25</v>
      </c>
      <c r="D2372" s="1">
        <v>0.59799999999999998</v>
      </c>
      <c r="E2372" s="1">
        <v>1</v>
      </c>
      <c r="F2372">
        <v>2371</v>
      </c>
      <c r="G2372">
        <v>3295</v>
      </c>
    </row>
    <row r="2373" spans="1:7" x14ac:dyDescent="0.3">
      <c r="A2373" t="s">
        <v>17056</v>
      </c>
      <c r="B2373">
        <v>1.4171499999999999</v>
      </c>
      <c r="C2373">
        <v>3</v>
      </c>
      <c r="D2373" s="1">
        <v>0.25</v>
      </c>
      <c r="E2373" s="1">
        <v>0.94</v>
      </c>
      <c r="F2373">
        <v>2372</v>
      </c>
      <c r="G2373">
        <v>4980</v>
      </c>
    </row>
    <row r="2374" spans="1:7" x14ac:dyDescent="0.3">
      <c r="A2374" t="s">
        <v>19811</v>
      </c>
      <c r="B2374">
        <v>-4.8719999999999999E-2</v>
      </c>
      <c r="C2374">
        <v>25</v>
      </c>
      <c r="D2374" s="1">
        <v>0.59799999999999998</v>
      </c>
      <c r="E2374" s="1">
        <v>1</v>
      </c>
      <c r="F2374">
        <v>2373</v>
      </c>
      <c r="G2374">
        <v>3294</v>
      </c>
    </row>
    <row r="2375" spans="1:7" x14ac:dyDescent="0.3">
      <c r="A2375" t="s">
        <v>16308</v>
      </c>
      <c r="B2375">
        <v>0.83213000000000004</v>
      </c>
      <c r="C2375">
        <v>4</v>
      </c>
      <c r="D2375" s="1">
        <v>0.315</v>
      </c>
      <c r="E2375" s="1">
        <v>1</v>
      </c>
      <c r="F2375">
        <v>2374</v>
      </c>
      <c r="G2375">
        <v>4209</v>
      </c>
    </row>
    <row r="2376" spans="1:7" x14ac:dyDescent="0.3">
      <c r="A2376" t="s">
        <v>21442</v>
      </c>
      <c r="B2376">
        <v>1.4171499999999999</v>
      </c>
      <c r="C2376">
        <v>3</v>
      </c>
      <c r="D2376" s="1">
        <v>0.25</v>
      </c>
      <c r="E2376" s="1">
        <v>0.94</v>
      </c>
      <c r="F2376">
        <v>2375</v>
      </c>
      <c r="G2376">
        <v>5002</v>
      </c>
    </row>
    <row r="2377" spans="1:7" x14ac:dyDescent="0.3">
      <c r="A2377" t="s">
        <v>16544</v>
      </c>
      <c r="B2377">
        <v>-0.14371999999999999</v>
      </c>
      <c r="C2377">
        <v>97</v>
      </c>
      <c r="D2377" s="1">
        <v>0.80100000000000005</v>
      </c>
      <c r="E2377" s="1">
        <v>1</v>
      </c>
      <c r="F2377">
        <v>2376</v>
      </c>
      <c r="G2377">
        <v>4153</v>
      </c>
    </row>
    <row r="2378" spans="1:7" x14ac:dyDescent="0.3">
      <c r="A2378" t="s">
        <v>19596</v>
      </c>
      <c r="B2378">
        <v>-9.2939999999999995E-2</v>
      </c>
      <c r="C2378">
        <v>29</v>
      </c>
      <c r="D2378" s="1">
        <v>0.65</v>
      </c>
      <c r="E2378" s="1">
        <v>1</v>
      </c>
      <c r="F2378">
        <v>2377</v>
      </c>
      <c r="G2378">
        <v>3398</v>
      </c>
    </row>
    <row r="2379" spans="1:7" x14ac:dyDescent="0.3">
      <c r="A2379" t="s">
        <v>19867</v>
      </c>
      <c r="B2379">
        <v>-4.342E-2</v>
      </c>
      <c r="C2379">
        <v>24</v>
      </c>
      <c r="D2379" s="1">
        <v>0.59199999999999997</v>
      </c>
      <c r="E2379" s="1">
        <v>1</v>
      </c>
      <c r="F2379">
        <v>2378</v>
      </c>
      <c r="G2379">
        <v>3288</v>
      </c>
    </row>
    <row r="2380" spans="1:7" x14ac:dyDescent="0.3">
      <c r="A2380" t="s">
        <v>16678</v>
      </c>
      <c r="B2380">
        <v>0.83213000000000004</v>
      </c>
      <c r="C2380">
        <v>4</v>
      </c>
      <c r="D2380" s="1">
        <v>0.315</v>
      </c>
      <c r="E2380" s="1">
        <v>1</v>
      </c>
      <c r="F2380">
        <v>2379</v>
      </c>
      <c r="G2380">
        <v>4211</v>
      </c>
    </row>
    <row r="2381" spans="1:7" x14ac:dyDescent="0.3">
      <c r="A2381" t="s">
        <v>20029</v>
      </c>
      <c r="B2381">
        <v>-9.5630000000000007E-2</v>
      </c>
      <c r="C2381">
        <v>30</v>
      </c>
      <c r="D2381" s="1">
        <v>0.65400000000000003</v>
      </c>
      <c r="E2381" s="1">
        <v>1</v>
      </c>
      <c r="F2381">
        <v>2380</v>
      </c>
      <c r="G2381">
        <v>3402</v>
      </c>
    </row>
    <row r="2382" spans="1:7" x14ac:dyDescent="0.3">
      <c r="A2382" t="s">
        <v>16135</v>
      </c>
      <c r="B2382">
        <v>1.4171499999999999</v>
      </c>
      <c r="C2382">
        <v>3</v>
      </c>
      <c r="D2382" s="1">
        <v>0.25</v>
      </c>
      <c r="E2382" s="1">
        <v>0.94</v>
      </c>
      <c r="F2382">
        <v>2381</v>
      </c>
      <c r="G2382">
        <v>5000</v>
      </c>
    </row>
    <row r="2383" spans="1:7" x14ac:dyDescent="0.3">
      <c r="A2383" t="s">
        <v>16418</v>
      </c>
      <c r="B2383">
        <v>-0.14810999999999999</v>
      </c>
      <c r="C2383">
        <v>61</v>
      </c>
      <c r="D2383" s="1">
        <v>0.76400000000000001</v>
      </c>
      <c r="E2383" s="1">
        <v>1</v>
      </c>
      <c r="F2383">
        <v>2382</v>
      </c>
      <c r="G2383">
        <v>3971</v>
      </c>
    </row>
    <row r="2384" spans="1:7" x14ac:dyDescent="0.3">
      <c r="A2384" t="s">
        <v>20709</v>
      </c>
      <c r="B2384">
        <v>-8.1700000000000002E-3</v>
      </c>
      <c r="C2384">
        <v>19</v>
      </c>
      <c r="D2384" s="1">
        <v>0.56000000000000005</v>
      </c>
      <c r="E2384" s="1">
        <v>1</v>
      </c>
      <c r="F2384">
        <v>2383</v>
      </c>
      <c r="G2384">
        <v>3187</v>
      </c>
    </row>
    <row r="2385" spans="1:7" x14ac:dyDescent="0.3">
      <c r="A2385" t="s">
        <v>17130</v>
      </c>
      <c r="B2385">
        <v>-0.13500999999999999</v>
      </c>
      <c r="C2385">
        <v>41</v>
      </c>
      <c r="D2385" s="1">
        <v>0.71699999999999997</v>
      </c>
      <c r="E2385" s="1">
        <v>1</v>
      </c>
      <c r="F2385">
        <v>2384</v>
      </c>
      <c r="G2385">
        <v>3691</v>
      </c>
    </row>
    <row r="2386" spans="1:7" x14ac:dyDescent="0.3">
      <c r="A2386" t="s">
        <v>16413</v>
      </c>
      <c r="B2386">
        <v>0.83213000000000004</v>
      </c>
      <c r="C2386">
        <v>4</v>
      </c>
      <c r="D2386" s="1">
        <v>0.315</v>
      </c>
      <c r="E2386" s="1">
        <v>1</v>
      </c>
      <c r="F2386">
        <v>2385</v>
      </c>
      <c r="G2386">
        <v>4262</v>
      </c>
    </row>
    <row r="2387" spans="1:7" x14ac:dyDescent="0.3">
      <c r="A2387" t="s">
        <v>18108</v>
      </c>
      <c r="B2387">
        <v>1.4171499999999999</v>
      </c>
      <c r="C2387">
        <v>3</v>
      </c>
      <c r="D2387" s="1">
        <v>0.25</v>
      </c>
      <c r="E2387" s="1">
        <v>0.94</v>
      </c>
      <c r="F2387">
        <v>2386</v>
      </c>
      <c r="G2387">
        <v>5027</v>
      </c>
    </row>
    <row r="2388" spans="1:7" x14ac:dyDescent="0.3">
      <c r="A2388" t="s">
        <v>18200</v>
      </c>
      <c r="B2388">
        <v>-0.15318999999999999</v>
      </c>
      <c r="C2388">
        <v>74</v>
      </c>
      <c r="D2388" s="1">
        <v>0.78900000000000003</v>
      </c>
      <c r="E2388" s="1">
        <v>1</v>
      </c>
      <c r="F2388">
        <v>2387</v>
      </c>
      <c r="G2388">
        <v>4115</v>
      </c>
    </row>
    <row r="2389" spans="1:7" x14ac:dyDescent="0.3">
      <c r="A2389" t="s">
        <v>20580</v>
      </c>
      <c r="B2389">
        <v>0.83213000000000004</v>
      </c>
      <c r="C2389">
        <v>4</v>
      </c>
      <c r="D2389" s="1">
        <v>0.315</v>
      </c>
      <c r="E2389" s="1">
        <v>1</v>
      </c>
      <c r="F2389">
        <v>2388</v>
      </c>
      <c r="G2389">
        <v>4279</v>
      </c>
    </row>
    <row r="2390" spans="1:7" x14ac:dyDescent="0.3">
      <c r="A2390" t="s">
        <v>21857</v>
      </c>
      <c r="B2390">
        <v>1.4171499999999999</v>
      </c>
      <c r="C2390">
        <v>3</v>
      </c>
      <c r="D2390" s="1">
        <v>0.25</v>
      </c>
      <c r="E2390" s="1">
        <v>0.94</v>
      </c>
      <c r="F2390">
        <v>2389</v>
      </c>
      <c r="G2390">
        <v>5022</v>
      </c>
    </row>
    <row r="2391" spans="1:7" x14ac:dyDescent="0.3">
      <c r="A2391" t="s">
        <v>15763</v>
      </c>
      <c r="B2391">
        <v>-0.13197</v>
      </c>
      <c r="C2391">
        <v>38</v>
      </c>
      <c r="D2391" s="1">
        <v>0.70799999999999996</v>
      </c>
      <c r="E2391" s="1">
        <v>1</v>
      </c>
      <c r="F2391">
        <v>2390</v>
      </c>
      <c r="G2391">
        <v>3678</v>
      </c>
    </row>
    <row r="2392" spans="1:7" x14ac:dyDescent="0.3">
      <c r="A2392" t="s">
        <v>22216</v>
      </c>
      <c r="B2392">
        <v>0.83213000000000004</v>
      </c>
      <c r="C2392">
        <v>4</v>
      </c>
      <c r="D2392" s="1">
        <v>0.315</v>
      </c>
      <c r="E2392" s="1">
        <v>1</v>
      </c>
      <c r="F2392">
        <v>2391</v>
      </c>
      <c r="G2392">
        <v>4300</v>
      </c>
    </row>
    <row r="2393" spans="1:7" x14ac:dyDescent="0.3">
      <c r="A2393" t="s">
        <v>18225</v>
      </c>
      <c r="B2393">
        <v>0.83213000000000004</v>
      </c>
      <c r="C2393">
        <v>4</v>
      </c>
      <c r="D2393" s="1">
        <v>0.315</v>
      </c>
      <c r="E2393" s="1">
        <v>1</v>
      </c>
      <c r="F2393">
        <v>2392</v>
      </c>
      <c r="G2393">
        <v>4265</v>
      </c>
    </row>
    <row r="2394" spans="1:7" x14ac:dyDescent="0.3">
      <c r="A2394" t="s">
        <v>21168</v>
      </c>
      <c r="B2394">
        <v>1.4171499999999999</v>
      </c>
      <c r="C2394">
        <v>3</v>
      </c>
      <c r="D2394" s="1">
        <v>0.25</v>
      </c>
      <c r="E2394" s="1">
        <v>0.94</v>
      </c>
      <c r="F2394">
        <v>2393</v>
      </c>
      <c r="G2394">
        <v>5054</v>
      </c>
    </row>
    <row r="2395" spans="1:7" x14ac:dyDescent="0.3">
      <c r="A2395" t="s">
        <v>17475</v>
      </c>
      <c r="B2395">
        <v>-0.13084999999999999</v>
      </c>
      <c r="C2395">
        <v>37</v>
      </c>
      <c r="D2395" s="1">
        <v>0.70499999999999996</v>
      </c>
      <c r="E2395" s="1">
        <v>1</v>
      </c>
      <c r="F2395">
        <v>2394</v>
      </c>
      <c r="G2395">
        <v>3674</v>
      </c>
    </row>
    <row r="2396" spans="1:7" x14ac:dyDescent="0.3">
      <c r="A2396" t="s">
        <v>16782</v>
      </c>
      <c r="B2396">
        <v>3.8089999999999999E-2</v>
      </c>
      <c r="C2396">
        <v>15</v>
      </c>
      <c r="D2396" s="1">
        <v>0.52700000000000002</v>
      </c>
      <c r="E2396" s="1">
        <v>1</v>
      </c>
      <c r="F2396">
        <v>2395</v>
      </c>
      <c r="G2396">
        <v>3067</v>
      </c>
    </row>
    <row r="2397" spans="1:7" x14ac:dyDescent="0.3">
      <c r="A2397" t="s">
        <v>19267</v>
      </c>
      <c r="B2397">
        <v>2.4209999999999999E-2</v>
      </c>
      <c r="C2397">
        <v>16</v>
      </c>
      <c r="D2397" s="1">
        <v>0.53600000000000003</v>
      </c>
      <c r="E2397" s="1">
        <v>1</v>
      </c>
      <c r="F2397">
        <v>2396</v>
      </c>
      <c r="G2397">
        <v>3093</v>
      </c>
    </row>
    <row r="2398" spans="1:7" x14ac:dyDescent="0.3">
      <c r="A2398" t="s">
        <v>17510</v>
      </c>
      <c r="B2398">
        <v>0.83213000000000004</v>
      </c>
      <c r="C2398">
        <v>4</v>
      </c>
      <c r="D2398" s="1">
        <v>0.315</v>
      </c>
      <c r="E2398" s="1">
        <v>1</v>
      </c>
      <c r="F2398">
        <v>2397</v>
      </c>
      <c r="G2398">
        <v>4321</v>
      </c>
    </row>
    <row r="2399" spans="1:7" x14ac:dyDescent="0.3">
      <c r="A2399" t="s">
        <v>18577</v>
      </c>
      <c r="B2399">
        <v>2.4209999999999999E-2</v>
      </c>
      <c r="C2399">
        <v>16</v>
      </c>
      <c r="D2399" s="1">
        <v>0.53600000000000003</v>
      </c>
      <c r="E2399" s="1">
        <v>1</v>
      </c>
      <c r="F2399">
        <v>2398</v>
      </c>
      <c r="G2399">
        <v>3092</v>
      </c>
    </row>
    <row r="2400" spans="1:7" x14ac:dyDescent="0.3">
      <c r="A2400" t="s">
        <v>19385</v>
      </c>
      <c r="B2400">
        <v>-8.6970000000000006E-2</v>
      </c>
      <c r="C2400">
        <v>27</v>
      </c>
      <c r="D2400" s="1">
        <v>0.64100000000000001</v>
      </c>
      <c r="E2400" s="1">
        <v>1</v>
      </c>
      <c r="F2400">
        <v>2399</v>
      </c>
      <c r="G2400">
        <v>3386</v>
      </c>
    </row>
    <row r="2401" spans="1:7" x14ac:dyDescent="0.3">
      <c r="A2401" t="s">
        <v>15491</v>
      </c>
      <c r="B2401">
        <v>-0.15648000000000001</v>
      </c>
      <c r="C2401">
        <v>85</v>
      </c>
      <c r="D2401" s="1">
        <v>0.80700000000000005</v>
      </c>
      <c r="E2401" s="1">
        <v>1</v>
      </c>
      <c r="F2401">
        <v>2400</v>
      </c>
      <c r="G2401">
        <v>4198</v>
      </c>
    </row>
    <row r="2402" spans="1:7" x14ac:dyDescent="0.3">
      <c r="A2402" t="s">
        <v>20134</v>
      </c>
      <c r="B2402">
        <v>-0.14655000000000001</v>
      </c>
      <c r="C2402">
        <v>126</v>
      </c>
      <c r="D2402" s="1">
        <v>0.83199999999999996</v>
      </c>
      <c r="E2402" s="1">
        <v>1</v>
      </c>
      <c r="F2402">
        <v>2401</v>
      </c>
      <c r="G2402">
        <v>4311</v>
      </c>
    </row>
    <row r="2403" spans="1:7" x14ac:dyDescent="0.3">
      <c r="A2403" t="s">
        <v>20093</v>
      </c>
      <c r="B2403">
        <v>-0.15956000000000001</v>
      </c>
      <c r="C2403">
        <v>58</v>
      </c>
      <c r="D2403" s="1">
        <v>0.77500000000000002</v>
      </c>
      <c r="E2403" s="1">
        <v>1</v>
      </c>
      <c r="F2403">
        <v>2402</v>
      </c>
      <c r="G2403">
        <v>4019</v>
      </c>
    </row>
    <row r="2404" spans="1:7" x14ac:dyDescent="0.3">
      <c r="A2404" t="s">
        <v>18796</v>
      </c>
      <c r="B2404">
        <v>1.4171499999999999</v>
      </c>
      <c r="C2404">
        <v>3</v>
      </c>
      <c r="D2404" s="1">
        <v>0.25</v>
      </c>
      <c r="E2404" s="1">
        <v>0.94</v>
      </c>
      <c r="F2404">
        <v>2403</v>
      </c>
      <c r="G2404">
        <v>5082</v>
      </c>
    </row>
    <row r="2405" spans="1:7" x14ac:dyDescent="0.3">
      <c r="A2405" t="s">
        <v>16195</v>
      </c>
      <c r="B2405">
        <v>1.8319099999999999</v>
      </c>
      <c r="C2405">
        <v>2</v>
      </c>
      <c r="D2405" s="1">
        <v>0.29499999999999998</v>
      </c>
      <c r="E2405" s="1">
        <v>1</v>
      </c>
      <c r="F2405">
        <v>2404</v>
      </c>
      <c r="G2405">
        <v>5163</v>
      </c>
    </row>
    <row r="2406" spans="1:7" x14ac:dyDescent="0.3">
      <c r="A2406" t="s">
        <v>18115</v>
      </c>
      <c r="B2406">
        <v>3.8089999999999999E-2</v>
      </c>
      <c r="C2406">
        <v>15</v>
      </c>
      <c r="D2406" s="1">
        <v>0.52700000000000002</v>
      </c>
      <c r="E2406" s="1">
        <v>1</v>
      </c>
      <c r="F2406">
        <v>2405</v>
      </c>
      <c r="G2406">
        <v>3068</v>
      </c>
    </row>
    <row r="2407" spans="1:7" x14ac:dyDescent="0.3">
      <c r="A2407" t="s">
        <v>16898</v>
      </c>
      <c r="B2407">
        <v>1.8319099999999999</v>
      </c>
      <c r="C2407">
        <v>2</v>
      </c>
      <c r="D2407" s="1">
        <v>0.29499999999999998</v>
      </c>
      <c r="E2407" s="1">
        <v>1</v>
      </c>
      <c r="F2407">
        <v>2406</v>
      </c>
      <c r="G2407">
        <v>5173</v>
      </c>
    </row>
    <row r="2408" spans="1:7" x14ac:dyDescent="0.3">
      <c r="A2408" t="s">
        <v>16115</v>
      </c>
      <c r="B2408">
        <v>10</v>
      </c>
      <c r="C2408">
        <v>1</v>
      </c>
      <c r="D2408" s="1">
        <v>0.36</v>
      </c>
      <c r="E2408" s="1">
        <v>1</v>
      </c>
      <c r="F2408">
        <v>2407</v>
      </c>
      <c r="G2408">
        <v>5721</v>
      </c>
    </row>
    <row r="2409" spans="1:7" x14ac:dyDescent="0.3">
      <c r="A2409" t="s">
        <v>19901</v>
      </c>
      <c r="B2409">
        <v>2.4209999999999999E-2</v>
      </c>
      <c r="C2409">
        <v>16</v>
      </c>
      <c r="D2409" s="1">
        <v>0.53600000000000003</v>
      </c>
      <c r="E2409" s="1">
        <v>1</v>
      </c>
      <c r="F2409">
        <v>2408</v>
      </c>
      <c r="G2409">
        <v>3090</v>
      </c>
    </row>
    <row r="2410" spans="1:7" x14ac:dyDescent="0.3">
      <c r="A2410" t="s">
        <v>21764</v>
      </c>
      <c r="B2410">
        <v>1.4171499999999999</v>
      </c>
      <c r="C2410">
        <v>3</v>
      </c>
      <c r="D2410" s="1">
        <v>0.25</v>
      </c>
      <c r="E2410" s="1">
        <v>0.94</v>
      </c>
      <c r="F2410">
        <v>2409</v>
      </c>
      <c r="G2410">
        <v>5102</v>
      </c>
    </row>
    <row r="2411" spans="1:7" x14ac:dyDescent="0.3">
      <c r="A2411" t="s">
        <v>15672</v>
      </c>
      <c r="B2411">
        <v>-0.15804000000000001</v>
      </c>
      <c r="C2411">
        <v>53</v>
      </c>
      <c r="D2411" s="1">
        <v>0.76500000000000001</v>
      </c>
      <c r="E2411" s="1">
        <v>1</v>
      </c>
      <c r="F2411">
        <v>2410</v>
      </c>
      <c r="G2411">
        <v>3972</v>
      </c>
    </row>
    <row r="2412" spans="1:7" x14ac:dyDescent="0.3">
      <c r="A2412" t="s">
        <v>19402</v>
      </c>
      <c r="B2412">
        <v>-0.12425</v>
      </c>
      <c r="C2412">
        <v>32</v>
      </c>
      <c r="D2412" s="1">
        <v>0.68899999999999995</v>
      </c>
      <c r="E2412" s="1">
        <v>1</v>
      </c>
      <c r="F2412">
        <v>2411</v>
      </c>
      <c r="G2412">
        <v>3575</v>
      </c>
    </row>
    <row r="2413" spans="1:7" x14ac:dyDescent="0.3">
      <c r="A2413" t="s">
        <v>17202</v>
      </c>
      <c r="B2413">
        <v>-8.6970000000000006E-2</v>
      </c>
      <c r="C2413">
        <v>27</v>
      </c>
      <c r="D2413" s="1">
        <v>0.64100000000000001</v>
      </c>
      <c r="E2413" s="1">
        <v>1</v>
      </c>
      <c r="F2413">
        <v>2412</v>
      </c>
      <c r="G2413">
        <v>3387</v>
      </c>
    </row>
    <row r="2414" spans="1:7" x14ac:dyDescent="0.3">
      <c r="A2414" t="s">
        <v>20867</v>
      </c>
      <c r="B2414">
        <v>0.83213000000000004</v>
      </c>
      <c r="C2414">
        <v>4</v>
      </c>
      <c r="D2414" s="1">
        <v>0.315</v>
      </c>
      <c r="E2414" s="1">
        <v>1</v>
      </c>
      <c r="F2414">
        <v>2413</v>
      </c>
      <c r="G2414">
        <v>4336</v>
      </c>
    </row>
    <row r="2415" spans="1:7" x14ac:dyDescent="0.3">
      <c r="A2415" t="s">
        <v>18808</v>
      </c>
      <c r="B2415">
        <v>1.8319099999999999</v>
      </c>
      <c r="C2415">
        <v>2</v>
      </c>
      <c r="D2415" s="1">
        <v>0.29499999999999998</v>
      </c>
      <c r="E2415" s="1">
        <v>1</v>
      </c>
      <c r="F2415">
        <v>2414</v>
      </c>
      <c r="G2415">
        <v>5206</v>
      </c>
    </row>
    <row r="2416" spans="1:7" x14ac:dyDescent="0.3">
      <c r="A2416" t="s">
        <v>22134</v>
      </c>
      <c r="B2416">
        <v>0.83213000000000004</v>
      </c>
      <c r="C2416">
        <v>4</v>
      </c>
      <c r="D2416" s="1">
        <v>0.315</v>
      </c>
      <c r="E2416" s="1">
        <v>1</v>
      </c>
      <c r="F2416">
        <v>2415</v>
      </c>
      <c r="G2416">
        <v>4338</v>
      </c>
    </row>
    <row r="2417" spans="1:7" x14ac:dyDescent="0.3">
      <c r="A2417" t="s">
        <v>20045</v>
      </c>
      <c r="B2417">
        <v>1.8319099999999999</v>
      </c>
      <c r="C2417">
        <v>2</v>
      </c>
      <c r="D2417" s="1">
        <v>0.29499999999999998</v>
      </c>
      <c r="E2417" s="1">
        <v>1</v>
      </c>
      <c r="F2417">
        <v>2416</v>
      </c>
      <c r="G2417">
        <v>5209</v>
      </c>
    </row>
    <row r="2418" spans="1:7" x14ac:dyDescent="0.3">
      <c r="A2418" t="s">
        <v>17189</v>
      </c>
      <c r="B2418">
        <v>1.8319099999999999</v>
      </c>
      <c r="C2418">
        <v>2</v>
      </c>
      <c r="D2418" s="1">
        <v>0.29499999999999998</v>
      </c>
      <c r="E2418" s="1">
        <v>1</v>
      </c>
      <c r="F2418">
        <v>2417</v>
      </c>
      <c r="G2418">
        <v>5191</v>
      </c>
    </row>
    <row r="2419" spans="1:7" x14ac:dyDescent="0.3">
      <c r="A2419" t="s">
        <v>21126</v>
      </c>
      <c r="B2419">
        <v>1.4171499999999999</v>
      </c>
      <c r="C2419">
        <v>3</v>
      </c>
      <c r="D2419" s="1">
        <v>0.25</v>
      </c>
      <c r="E2419" s="1">
        <v>0.94</v>
      </c>
      <c r="F2419">
        <v>2418</v>
      </c>
      <c r="G2419">
        <v>5092</v>
      </c>
    </row>
    <row r="2420" spans="1:7" x14ac:dyDescent="0.3">
      <c r="A2420" t="s">
        <v>19827</v>
      </c>
      <c r="B2420">
        <v>-0.16334000000000001</v>
      </c>
      <c r="C2420">
        <v>74</v>
      </c>
      <c r="D2420" s="1">
        <v>0.80300000000000005</v>
      </c>
      <c r="E2420" s="1">
        <v>1</v>
      </c>
      <c r="F2420">
        <v>2419</v>
      </c>
      <c r="G2420">
        <v>4186</v>
      </c>
    </row>
    <row r="2421" spans="1:7" x14ac:dyDescent="0.3">
      <c r="A2421" t="s">
        <v>19354</v>
      </c>
      <c r="B2421">
        <v>-0.11733</v>
      </c>
      <c r="C2421">
        <v>28</v>
      </c>
      <c r="D2421" s="1">
        <v>0.67500000000000004</v>
      </c>
      <c r="E2421" s="1">
        <v>1</v>
      </c>
      <c r="F2421">
        <v>2420</v>
      </c>
      <c r="G2421">
        <v>3428</v>
      </c>
    </row>
    <row r="2422" spans="1:7" x14ac:dyDescent="0.3">
      <c r="A2422" t="s">
        <v>18492</v>
      </c>
      <c r="B2422">
        <v>-0.15897</v>
      </c>
      <c r="C2422">
        <v>95</v>
      </c>
      <c r="D2422" s="1">
        <v>0.82199999999999995</v>
      </c>
      <c r="E2422" s="1">
        <v>1</v>
      </c>
      <c r="F2422">
        <v>2421</v>
      </c>
      <c r="G2422">
        <v>4267</v>
      </c>
    </row>
    <row r="2423" spans="1:7" x14ac:dyDescent="0.3">
      <c r="A2423" t="s">
        <v>22166</v>
      </c>
      <c r="B2423">
        <v>-0.11733</v>
      </c>
      <c r="C2423">
        <v>28</v>
      </c>
      <c r="D2423" s="1">
        <v>0.67500000000000004</v>
      </c>
      <c r="E2423" s="1">
        <v>1</v>
      </c>
      <c r="F2423">
        <v>2422</v>
      </c>
      <c r="G2423">
        <v>3429</v>
      </c>
    </row>
    <row r="2424" spans="1:7" x14ac:dyDescent="0.3">
      <c r="A2424" t="s">
        <v>15819</v>
      </c>
      <c r="B2424">
        <v>0.83213000000000004</v>
      </c>
      <c r="C2424">
        <v>4</v>
      </c>
      <c r="D2424" s="1">
        <v>0.315</v>
      </c>
      <c r="E2424" s="1">
        <v>1</v>
      </c>
      <c r="F2424">
        <v>2423</v>
      </c>
      <c r="G2424">
        <v>4361</v>
      </c>
    </row>
    <row r="2425" spans="1:7" x14ac:dyDescent="0.3">
      <c r="A2425" t="s">
        <v>18238</v>
      </c>
      <c r="B2425">
        <v>0.56908000000000003</v>
      </c>
      <c r="C2425">
        <v>5</v>
      </c>
      <c r="D2425" s="1">
        <v>0.35699999999999998</v>
      </c>
      <c r="E2425" s="1">
        <v>1</v>
      </c>
      <c r="F2425">
        <v>2424</v>
      </c>
      <c r="G2425">
        <v>3834</v>
      </c>
    </row>
    <row r="2426" spans="1:7" x14ac:dyDescent="0.3">
      <c r="A2426" t="s">
        <v>18475</v>
      </c>
      <c r="B2426">
        <v>1.8319099999999999</v>
      </c>
      <c r="C2426">
        <v>2</v>
      </c>
      <c r="D2426" s="1">
        <v>0.29499999999999998</v>
      </c>
      <c r="E2426" s="1">
        <v>1</v>
      </c>
      <c r="F2426">
        <v>2425</v>
      </c>
      <c r="G2426">
        <v>5202</v>
      </c>
    </row>
    <row r="2427" spans="1:7" x14ac:dyDescent="0.3">
      <c r="A2427" t="s">
        <v>21581</v>
      </c>
      <c r="B2427">
        <v>1.8319099999999999</v>
      </c>
      <c r="C2427">
        <v>2</v>
      </c>
      <c r="D2427" s="1">
        <v>0.29499999999999998</v>
      </c>
      <c r="E2427" s="1">
        <v>1</v>
      </c>
      <c r="F2427">
        <v>2426</v>
      </c>
      <c r="G2427">
        <v>5208</v>
      </c>
    </row>
    <row r="2428" spans="1:7" x14ac:dyDescent="0.3">
      <c r="A2428" t="s">
        <v>19898</v>
      </c>
      <c r="B2428">
        <v>2.4209999999999999E-2</v>
      </c>
      <c r="C2428">
        <v>16</v>
      </c>
      <c r="D2428" s="1">
        <v>0.53600000000000003</v>
      </c>
      <c r="E2428" s="1">
        <v>1</v>
      </c>
      <c r="F2428">
        <v>2427</v>
      </c>
      <c r="G2428">
        <v>3091</v>
      </c>
    </row>
    <row r="2429" spans="1:7" x14ac:dyDescent="0.3">
      <c r="A2429" t="s">
        <v>19784</v>
      </c>
      <c r="B2429">
        <v>-0.12268</v>
      </c>
      <c r="C2429">
        <v>31</v>
      </c>
      <c r="D2429" s="1">
        <v>0.68600000000000005</v>
      </c>
      <c r="E2429" s="1">
        <v>1</v>
      </c>
      <c r="F2429">
        <v>2428</v>
      </c>
      <c r="G2429">
        <v>3566</v>
      </c>
    </row>
    <row r="2430" spans="1:7" x14ac:dyDescent="0.3">
      <c r="A2430" t="s">
        <v>19776</v>
      </c>
      <c r="B2430">
        <v>-0.12101000000000001</v>
      </c>
      <c r="C2430">
        <v>30</v>
      </c>
      <c r="D2430" s="1">
        <v>0.68200000000000005</v>
      </c>
      <c r="E2430" s="1">
        <v>1</v>
      </c>
      <c r="F2430">
        <v>2429</v>
      </c>
      <c r="G2430">
        <v>3524</v>
      </c>
    </row>
    <row r="2431" spans="1:7" x14ac:dyDescent="0.3">
      <c r="A2431" t="s">
        <v>21548</v>
      </c>
      <c r="B2431">
        <v>1.8319099999999999</v>
      </c>
      <c r="C2431">
        <v>2</v>
      </c>
      <c r="D2431" s="1">
        <v>0.29499999999999998</v>
      </c>
      <c r="E2431" s="1">
        <v>1</v>
      </c>
      <c r="F2431">
        <v>2430</v>
      </c>
      <c r="G2431">
        <v>5184</v>
      </c>
    </row>
    <row r="2432" spans="1:7" x14ac:dyDescent="0.3">
      <c r="A2432" t="s">
        <v>17363</v>
      </c>
      <c r="B2432">
        <v>3.8089999999999999E-2</v>
      </c>
      <c r="C2432">
        <v>15</v>
      </c>
      <c r="D2432" s="1">
        <v>0.52700000000000002</v>
      </c>
      <c r="E2432" s="1">
        <v>1</v>
      </c>
      <c r="F2432">
        <v>2431</v>
      </c>
      <c r="G2432">
        <v>3066</v>
      </c>
    </row>
    <row r="2433" spans="1:7" x14ac:dyDescent="0.3">
      <c r="A2433" t="s">
        <v>21592</v>
      </c>
      <c r="B2433">
        <v>0.56908000000000003</v>
      </c>
      <c r="C2433">
        <v>5</v>
      </c>
      <c r="D2433" s="1">
        <v>0.35699999999999998</v>
      </c>
      <c r="E2433" s="1">
        <v>1</v>
      </c>
      <c r="F2433">
        <v>2432</v>
      </c>
      <c r="G2433">
        <v>3849</v>
      </c>
    </row>
    <row r="2434" spans="1:7" x14ac:dyDescent="0.3">
      <c r="A2434" t="s">
        <v>19762</v>
      </c>
      <c r="B2434">
        <v>-0.11923</v>
      </c>
      <c r="C2434">
        <v>29</v>
      </c>
      <c r="D2434" s="1">
        <v>0.67900000000000005</v>
      </c>
      <c r="E2434" s="1">
        <v>1</v>
      </c>
      <c r="F2434">
        <v>2433</v>
      </c>
      <c r="G2434">
        <v>3471</v>
      </c>
    </row>
    <row r="2435" spans="1:7" x14ac:dyDescent="0.3">
      <c r="A2435" t="s">
        <v>22050</v>
      </c>
      <c r="B2435">
        <v>2.4209999999999999E-2</v>
      </c>
      <c r="C2435">
        <v>16</v>
      </c>
      <c r="D2435" s="1">
        <v>0.53600000000000003</v>
      </c>
      <c r="E2435" s="1">
        <v>1</v>
      </c>
      <c r="F2435">
        <v>2434</v>
      </c>
      <c r="G2435">
        <v>3089</v>
      </c>
    </row>
    <row r="2436" spans="1:7" x14ac:dyDescent="0.3">
      <c r="A2436" t="s">
        <v>17253</v>
      </c>
      <c r="B2436">
        <v>7.2739999999999999E-2</v>
      </c>
      <c r="C2436">
        <v>13</v>
      </c>
      <c r="D2436" s="1">
        <v>0.50600000000000001</v>
      </c>
      <c r="E2436" s="1">
        <v>1</v>
      </c>
      <c r="F2436">
        <v>2435</v>
      </c>
      <c r="G2436">
        <v>2993</v>
      </c>
    </row>
    <row r="2437" spans="1:7" x14ac:dyDescent="0.3">
      <c r="A2437" t="s">
        <v>20601</v>
      </c>
      <c r="B2437">
        <v>-0.12101000000000001</v>
      </c>
      <c r="C2437">
        <v>30</v>
      </c>
      <c r="D2437" s="1">
        <v>0.68200000000000005</v>
      </c>
      <c r="E2437" s="1">
        <v>1</v>
      </c>
      <c r="F2437">
        <v>2436</v>
      </c>
      <c r="G2437">
        <v>3523</v>
      </c>
    </row>
    <row r="2438" spans="1:7" x14ac:dyDescent="0.3">
      <c r="A2438" t="s">
        <v>18758</v>
      </c>
      <c r="B2438">
        <v>-0.15162999999999999</v>
      </c>
      <c r="C2438">
        <v>38</v>
      </c>
      <c r="D2438" s="1">
        <v>0.73099999999999998</v>
      </c>
      <c r="E2438" s="1">
        <v>1</v>
      </c>
      <c r="F2438">
        <v>2437</v>
      </c>
      <c r="G2438">
        <v>3747</v>
      </c>
    </row>
    <row r="2439" spans="1:7" x14ac:dyDescent="0.3">
      <c r="A2439" t="s">
        <v>17797</v>
      </c>
      <c r="B2439">
        <v>1.4171499999999999</v>
      </c>
      <c r="C2439">
        <v>3</v>
      </c>
      <c r="D2439" s="1">
        <v>0.25</v>
      </c>
      <c r="E2439" s="1">
        <v>0.94</v>
      </c>
      <c r="F2439">
        <v>2438</v>
      </c>
      <c r="G2439">
        <v>5130</v>
      </c>
    </row>
    <row r="2440" spans="1:7" x14ac:dyDescent="0.3">
      <c r="A2440" t="s">
        <v>22090</v>
      </c>
      <c r="B2440">
        <v>0.56908000000000003</v>
      </c>
      <c r="C2440">
        <v>5</v>
      </c>
      <c r="D2440" s="1">
        <v>0.35699999999999998</v>
      </c>
      <c r="E2440" s="1">
        <v>1</v>
      </c>
      <c r="F2440">
        <v>2439</v>
      </c>
      <c r="G2440">
        <v>3853</v>
      </c>
    </row>
    <row r="2441" spans="1:7" x14ac:dyDescent="0.3">
      <c r="A2441" t="s">
        <v>18649</v>
      </c>
      <c r="B2441">
        <v>0.12136</v>
      </c>
      <c r="C2441">
        <v>11</v>
      </c>
      <c r="D2441" s="1">
        <v>0.48299999999999998</v>
      </c>
      <c r="E2441" s="1">
        <v>1</v>
      </c>
      <c r="F2441">
        <v>2440</v>
      </c>
      <c r="G2441">
        <v>2851</v>
      </c>
    </row>
    <row r="2442" spans="1:7" x14ac:dyDescent="0.3">
      <c r="A2442" t="s">
        <v>18444</v>
      </c>
      <c r="B2442">
        <v>3.8089999999999999E-2</v>
      </c>
      <c r="C2442">
        <v>15</v>
      </c>
      <c r="D2442" s="1">
        <v>0.52700000000000002</v>
      </c>
      <c r="E2442" s="1">
        <v>1</v>
      </c>
      <c r="F2442">
        <v>2441</v>
      </c>
      <c r="G2442">
        <v>3065</v>
      </c>
    </row>
    <row r="2443" spans="1:7" x14ac:dyDescent="0.3">
      <c r="A2443" t="s">
        <v>15572</v>
      </c>
      <c r="B2443">
        <v>0.83213000000000004</v>
      </c>
      <c r="C2443">
        <v>4</v>
      </c>
      <c r="D2443" s="1">
        <v>0.315</v>
      </c>
      <c r="E2443" s="1">
        <v>1</v>
      </c>
      <c r="F2443">
        <v>2442</v>
      </c>
      <c r="G2443">
        <v>4397</v>
      </c>
    </row>
    <row r="2444" spans="1:7" x14ac:dyDescent="0.3">
      <c r="A2444" t="s">
        <v>20953</v>
      </c>
      <c r="B2444">
        <v>1.8319099999999999</v>
      </c>
      <c r="C2444">
        <v>2</v>
      </c>
      <c r="D2444" s="1">
        <v>0.29499999999999998</v>
      </c>
      <c r="E2444" s="1">
        <v>1</v>
      </c>
      <c r="F2444">
        <v>2443</v>
      </c>
      <c r="G2444">
        <v>5240</v>
      </c>
    </row>
    <row r="2445" spans="1:7" x14ac:dyDescent="0.3">
      <c r="A2445" t="s">
        <v>19603</v>
      </c>
      <c r="B2445">
        <v>9.4829999999999998E-2</v>
      </c>
      <c r="C2445">
        <v>12</v>
      </c>
      <c r="D2445" s="1">
        <v>0.495</v>
      </c>
      <c r="E2445" s="1">
        <v>1</v>
      </c>
      <c r="F2445">
        <v>2444</v>
      </c>
      <c r="G2445">
        <v>2887</v>
      </c>
    </row>
    <row r="2446" spans="1:7" x14ac:dyDescent="0.3">
      <c r="A2446" t="s">
        <v>19961</v>
      </c>
      <c r="B2446">
        <v>-8.3640000000000006E-2</v>
      </c>
      <c r="C2446">
        <v>26</v>
      </c>
      <c r="D2446" s="1">
        <v>0.63600000000000001</v>
      </c>
      <c r="E2446" s="1">
        <v>1</v>
      </c>
      <c r="F2446">
        <v>2445</v>
      </c>
      <c r="G2446">
        <v>3377</v>
      </c>
    </row>
    <row r="2447" spans="1:7" x14ac:dyDescent="0.3">
      <c r="A2447" t="s">
        <v>17571</v>
      </c>
      <c r="B2447">
        <v>7.2739999999999999E-2</v>
      </c>
      <c r="C2447">
        <v>13</v>
      </c>
      <c r="D2447" s="1">
        <v>0.50600000000000001</v>
      </c>
      <c r="E2447" s="1">
        <v>1</v>
      </c>
      <c r="F2447">
        <v>2446</v>
      </c>
      <c r="G2447">
        <v>2992</v>
      </c>
    </row>
    <row r="2448" spans="1:7" x14ac:dyDescent="0.3">
      <c r="A2448" t="s">
        <v>21622</v>
      </c>
      <c r="B2448">
        <v>1.8319099999999999</v>
      </c>
      <c r="C2448">
        <v>2</v>
      </c>
      <c r="D2448" s="1">
        <v>0.29499999999999998</v>
      </c>
      <c r="E2448" s="1">
        <v>1</v>
      </c>
      <c r="F2448">
        <v>2447</v>
      </c>
      <c r="G2448">
        <v>5241</v>
      </c>
    </row>
    <row r="2449" spans="1:7" x14ac:dyDescent="0.3">
      <c r="A2449" t="s">
        <v>18121</v>
      </c>
      <c r="B2449">
        <v>7.2739999999999999E-2</v>
      </c>
      <c r="C2449">
        <v>13</v>
      </c>
      <c r="D2449" s="1">
        <v>0.50600000000000001</v>
      </c>
      <c r="E2449" s="1">
        <v>1</v>
      </c>
      <c r="F2449">
        <v>2448</v>
      </c>
      <c r="G2449">
        <v>2994</v>
      </c>
    </row>
    <row r="2450" spans="1:7" x14ac:dyDescent="0.3">
      <c r="A2450" t="s">
        <v>20863</v>
      </c>
      <c r="B2450">
        <v>0.83213000000000004</v>
      </c>
      <c r="C2450">
        <v>4</v>
      </c>
      <c r="D2450" s="1">
        <v>0.315</v>
      </c>
      <c r="E2450" s="1">
        <v>1</v>
      </c>
      <c r="F2450">
        <v>2449</v>
      </c>
      <c r="G2450">
        <v>4408</v>
      </c>
    </row>
    <row r="2451" spans="1:7" x14ac:dyDescent="0.3">
      <c r="A2451" t="s">
        <v>22039</v>
      </c>
      <c r="B2451">
        <v>0.24704999999999999</v>
      </c>
      <c r="C2451">
        <v>8</v>
      </c>
      <c r="D2451" s="1">
        <v>0.435</v>
      </c>
      <c r="E2451" s="1">
        <v>1</v>
      </c>
      <c r="F2451">
        <v>2450</v>
      </c>
      <c r="G2451">
        <v>3038</v>
      </c>
    </row>
    <row r="2452" spans="1:7" x14ac:dyDescent="0.3">
      <c r="A2452" t="s">
        <v>20083</v>
      </c>
      <c r="B2452">
        <v>-8.004E-2</v>
      </c>
      <c r="C2452">
        <v>25</v>
      </c>
      <c r="D2452" s="1">
        <v>0.63200000000000001</v>
      </c>
      <c r="E2452" s="1">
        <v>1</v>
      </c>
      <c r="F2452">
        <v>2451</v>
      </c>
      <c r="G2452">
        <v>3363</v>
      </c>
    </row>
    <row r="2453" spans="1:7" x14ac:dyDescent="0.3">
      <c r="A2453" t="s">
        <v>22093</v>
      </c>
      <c r="B2453">
        <v>1.8319099999999999</v>
      </c>
      <c r="C2453">
        <v>2</v>
      </c>
      <c r="D2453" s="1">
        <v>0.29499999999999998</v>
      </c>
      <c r="E2453" s="1">
        <v>1</v>
      </c>
      <c r="F2453">
        <v>2452</v>
      </c>
      <c r="G2453">
        <v>5289</v>
      </c>
    </row>
    <row r="2454" spans="1:7" x14ac:dyDescent="0.3">
      <c r="A2454" t="s">
        <v>21156</v>
      </c>
      <c r="B2454">
        <v>9.4829999999999998E-2</v>
      </c>
      <c r="C2454">
        <v>12</v>
      </c>
      <c r="D2454" s="1">
        <v>0.495</v>
      </c>
      <c r="E2454" s="1">
        <v>1</v>
      </c>
      <c r="F2454">
        <v>2453</v>
      </c>
      <c r="G2454">
        <v>2888</v>
      </c>
    </row>
    <row r="2455" spans="1:7" x14ac:dyDescent="0.3">
      <c r="A2455" t="s">
        <v>17637</v>
      </c>
      <c r="B2455">
        <v>9.4829999999999998E-2</v>
      </c>
      <c r="C2455">
        <v>12</v>
      </c>
      <c r="D2455" s="1">
        <v>0.495</v>
      </c>
      <c r="E2455" s="1">
        <v>1</v>
      </c>
      <c r="F2455">
        <v>2454</v>
      </c>
      <c r="G2455">
        <v>2886</v>
      </c>
    </row>
    <row r="2456" spans="1:7" x14ac:dyDescent="0.3">
      <c r="A2456" t="s">
        <v>19499</v>
      </c>
      <c r="B2456">
        <v>5.4030000000000002E-2</v>
      </c>
      <c r="C2456">
        <v>14</v>
      </c>
      <c r="D2456" s="1">
        <v>0.51700000000000002</v>
      </c>
      <c r="E2456" s="1">
        <v>1</v>
      </c>
      <c r="F2456">
        <v>2455</v>
      </c>
      <c r="G2456">
        <v>3028</v>
      </c>
    </row>
    <row r="2457" spans="1:7" x14ac:dyDescent="0.3">
      <c r="A2457" t="s">
        <v>18828</v>
      </c>
      <c r="B2457">
        <v>1.8319099999999999</v>
      </c>
      <c r="C2457">
        <v>2</v>
      </c>
      <c r="D2457" s="1">
        <v>0.29499999999999998</v>
      </c>
      <c r="E2457" s="1">
        <v>1</v>
      </c>
      <c r="F2457">
        <v>2456</v>
      </c>
      <c r="G2457">
        <v>5272</v>
      </c>
    </row>
    <row r="2458" spans="1:7" x14ac:dyDescent="0.3">
      <c r="A2458" t="s">
        <v>21640</v>
      </c>
      <c r="B2458">
        <v>0.83213000000000004</v>
      </c>
      <c r="C2458">
        <v>4</v>
      </c>
      <c r="D2458" s="1">
        <v>0.315</v>
      </c>
      <c r="E2458" s="1">
        <v>1</v>
      </c>
      <c r="F2458">
        <v>2457</v>
      </c>
      <c r="G2458">
        <v>4427</v>
      </c>
    </row>
    <row r="2459" spans="1:7" x14ac:dyDescent="0.3">
      <c r="A2459" t="s">
        <v>21447</v>
      </c>
      <c r="B2459">
        <v>0.56908000000000003</v>
      </c>
      <c r="C2459">
        <v>5</v>
      </c>
      <c r="D2459" s="1">
        <v>0.35699999999999998</v>
      </c>
      <c r="E2459" s="1">
        <v>1</v>
      </c>
      <c r="F2459">
        <v>2458</v>
      </c>
      <c r="G2459">
        <v>3893</v>
      </c>
    </row>
    <row r="2460" spans="1:7" x14ac:dyDescent="0.3">
      <c r="A2460" t="s">
        <v>20589</v>
      </c>
      <c r="B2460">
        <v>1.8319099999999999</v>
      </c>
      <c r="C2460">
        <v>2</v>
      </c>
      <c r="D2460" s="1">
        <v>0.29499999999999998</v>
      </c>
      <c r="E2460" s="1">
        <v>1</v>
      </c>
      <c r="F2460">
        <v>2459</v>
      </c>
      <c r="G2460">
        <v>5270</v>
      </c>
    </row>
    <row r="2461" spans="1:7" x14ac:dyDescent="0.3">
      <c r="A2461" t="s">
        <v>19160</v>
      </c>
      <c r="B2461">
        <v>0.83213000000000004</v>
      </c>
      <c r="C2461">
        <v>4</v>
      </c>
      <c r="D2461" s="1">
        <v>0.315</v>
      </c>
      <c r="E2461" s="1">
        <v>1</v>
      </c>
      <c r="F2461">
        <v>2460</v>
      </c>
      <c r="G2461">
        <v>4418</v>
      </c>
    </row>
    <row r="2462" spans="1:7" x14ac:dyDescent="0.3">
      <c r="A2462" t="s">
        <v>22151</v>
      </c>
      <c r="B2462">
        <v>0.12136</v>
      </c>
      <c r="C2462">
        <v>11</v>
      </c>
      <c r="D2462" s="1">
        <v>0.48299999999999998</v>
      </c>
      <c r="E2462" s="1">
        <v>1</v>
      </c>
      <c r="F2462">
        <v>2461</v>
      </c>
      <c r="G2462">
        <v>2855</v>
      </c>
    </row>
    <row r="2463" spans="1:7" x14ac:dyDescent="0.3">
      <c r="A2463" t="s">
        <v>18518</v>
      </c>
      <c r="B2463">
        <v>1.8319099999999999</v>
      </c>
      <c r="C2463">
        <v>2</v>
      </c>
      <c r="D2463" s="1">
        <v>0.29499999999999998</v>
      </c>
      <c r="E2463" s="1">
        <v>1</v>
      </c>
      <c r="F2463">
        <v>2462</v>
      </c>
      <c r="G2463">
        <v>5281</v>
      </c>
    </row>
    <row r="2464" spans="1:7" x14ac:dyDescent="0.3">
      <c r="A2464" t="s">
        <v>20338</v>
      </c>
      <c r="B2464">
        <v>-8.004E-2</v>
      </c>
      <c r="C2464">
        <v>25</v>
      </c>
      <c r="D2464" s="1">
        <v>0.63200000000000001</v>
      </c>
      <c r="E2464" s="1">
        <v>1</v>
      </c>
      <c r="F2464">
        <v>2463</v>
      </c>
      <c r="G2464">
        <v>3362</v>
      </c>
    </row>
    <row r="2465" spans="1:7" x14ac:dyDescent="0.3">
      <c r="A2465" t="s">
        <v>16537</v>
      </c>
      <c r="B2465">
        <v>0.15384</v>
      </c>
      <c r="C2465">
        <v>10</v>
      </c>
      <c r="D2465" s="1">
        <v>0.46899999999999997</v>
      </c>
      <c r="E2465" s="1">
        <v>1</v>
      </c>
      <c r="F2465">
        <v>2464</v>
      </c>
      <c r="G2465">
        <v>2779</v>
      </c>
    </row>
    <row r="2466" spans="1:7" x14ac:dyDescent="0.3">
      <c r="A2466" t="s">
        <v>17284</v>
      </c>
      <c r="B2466">
        <v>0.56908000000000003</v>
      </c>
      <c r="C2466">
        <v>5</v>
      </c>
      <c r="D2466" s="1">
        <v>0.35699999999999998</v>
      </c>
      <c r="E2466" s="1">
        <v>1</v>
      </c>
      <c r="F2466">
        <v>2465</v>
      </c>
      <c r="G2466">
        <v>3890</v>
      </c>
    </row>
    <row r="2467" spans="1:7" x14ac:dyDescent="0.3">
      <c r="A2467" t="s">
        <v>20944</v>
      </c>
      <c r="B2467">
        <v>1.8319099999999999</v>
      </c>
      <c r="C2467">
        <v>2</v>
      </c>
      <c r="D2467" s="1">
        <v>0.29499999999999998</v>
      </c>
      <c r="E2467" s="1">
        <v>1</v>
      </c>
      <c r="F2467">
        <v>2466</v>
      </c>
      <c r="G2467">
        <v>5312</v>
      </c>
    </row>
    <row r="2468" spans="1:7" x14ac:dyDescent="0.3">
      <c r="A2468" t="s">
        <v>21626</v>
      </c>
      <c r="B2468">
        <v>1.8319099999999999</v>
      </c>
      <c r="C2468">
        <v>2</v>
      </c>
      <c r="D2468" s="1">
        <v>0.29499999999999998</v>
      </c>
      <c r="E2468" s="1">
        <v>1</v>
      </c>
      <c r="F2468">
        <v>2467</v>
      </c>
      <c r="G2468">
        <v>5295</v>
      </c>
    </row>
    <row r="2469" spans="1:7" x14ac:dyDescent="0.3">
      <c r="A2469" t="s">
        <v>16777</v>
      </c>
      <c r="B2469">
        <v>0.31748999999999999</v>
      </c>
      <c r="C2469">
        <v>7</v>
      </c>
      <c r="D2469" s="1">
        <v>0.41399999999999998</v>
      </c>
      <c r="E2469" s="1">
        <v>1</v>
      </c>
      <c r="F2469">
        <v>2468</v>
      </c>
      <c r="G2469">
        <v>3280</v>
      </c>
    </row>
    <row r="2470" spans="1:7" x14ac:dyDescent="0.3">
      <c r="A2470" t="s">
        <v>19791</v>
      </c>
      <c r="B2470">
        <v>-0.11308</v>
      </c>
      <c r="C2470">
        <v>26</v>
      </c>
      <c r="D2470" s="1">
        <v>0.66800000000000004</v>
      </c>
      <c r="E2470" s="1">
        <v>1</v>
      </c>
      <c r="F2470">
        <v>2469</v>
      </c>
      <c r="G2470">
        <v>3421</v>
      </c>
    </row>
    <row r="2471" spans="1:7" x14ac:dyDescent="0.3">
      <c r="A2471" t="s">
        <v>15857</v>
      </c>
      <c r="B2471">
        <v>1.8319099999999999</v>
      </c>
      <c r="C2471">
        <v>2</v>
      </c>
      <c r="D2471" s="1">
        <v>0.29499999999999998</v>
      </c>
      <c r="E2471" s="1">
        <v>1</v>
      </c>
      <c r="F2471">
        <v>2470</v>
      </c>
      <c r="G2471">
        <v>5305</v>
      </c>
    </row>
    <row r="2472" spans="1:7" x14ac:dyDescent="0.3">
      <c r="A2472" t="s">
        <v>18451</v>
      </c>
      <c r="B2472">
        <v>0.83213000000000004</v>
      </c>
      <c r="C2472">
        <v>4</v>
      </c>
      <c r="D2472" s="1">
        <v>0.315</v>
      </c>
      <c r="E2472" s="1">
        <v>1</v>
      </c>
      <c r="F2472">
        <v>2471</v>
      </c>
      <c r="G2472">
        <v>4433</v>
      </c>
    </row>
    <row r="2473" spans="1:7" x14ac:dyDescent="0.3">
      <c r="A2473" t="s">
        <v>19302</v>
      </c>
      <c r="B2473">
        <v>0.15384</v>
      </c>
      <c r="C2473">
        <v>10</v>
      </c>
      <c r="D2473" s="1">
        <v>0.46899999999999997</v>
      </c>
      <c r="E2473" s="1">
        <v>1</v>
      </c>
      <c r="F2473">
        <v>2472</v>
      </c>
      <c r="G2473">
        <v>2783</v>
      </c>
    </row>
    <row r="2474" spans="1:7" x14ac:dyDescent="0.3">
      <c r="A2474" t="s">
        <v>18327</v>
      </c>
      <c r="B2474">
        <v>-7.6130000000000003E-2</v>
      </c>
      <c r="C2474">
        <v>24</v>
      </c>
      <c r="D2474" s="1">
        <v>0.627</v>
      </c>
      <c r="E2474" s="1">
        <v>1</v>
      </c>
      <c r="F2474">
        <v>2473</v>
      </c>
      <c r="G2474">
        <v>3347</v>
      </c>
    </row>
    <row r="2475" spans="1:7" x14ac:dyDescent="0.3">
      <c r="A2475" t="s">
        <v>20453</v>
      </c>
      <c r="B2475">
        <v>0.19453999999999999</v>
      </c>
      <c r="C2475">
        <v>9</v>
      </c>
      <c r="D2475" s="1">
        <v>0.45300000000000001</v>
      </c>
      <c r="E2475" s="1">
        <v>1</v>
      </c>
      <c r="F2475">
        <v>2474</v>
      </c>
      <c r="G2475">
        <v>2839</v>
      </c>
    </row>
    <row r="2476" spans="1:7" x14ac:dyDescent="0.3">
      <c r="A2476" t="s">
        <v>16272</v>
      </c>
      <c r="B2476">
        <v>7.2739999999999999E-2</v>
      </c>
      <c r="C2476">
        <v>13</v>
      </c>
      <c r="D2476" s="1">
        <v>0.50600000000000001</v>
      </c>
      <c r="E2476" s="1">
        <v>1</v>
      </c>
      <c r="F2476">
        <v>2475</v>
      </c>
      <c r="G2476">
        <v>2996</v>
      </c>
    </row>
    <row r="2477" spans="1:7" x14ac:dyDescent="0.3">
      <c r="A2477" t="s">
        <v>20618</v>
      </c>
      <c r="B2477">
        <v>10</v>
      </c>
      <c r="C2477">
        <v>1</v>
      </c>
      <c r="D2477" s="1">
        <v>0.36</v>
      </c>
      <c r="E2477" s="1">
        <v>1</v>
      </c>
      <c r="F2477">
        <v>2476</v>
      </c>
      <c r="G2477">
        <v>5783</v>
      </c>
    </row>
    <row r="2478" spans="1:7" x14ac:dyDescent="0.3">
      <c r="A2478" t="s">
        <v>16849</v>
      </c>
      <c r="B2478">
        <v>0.56908000000000003</v>
      </c>
      <c r="C2478">
        <v>5</v>
      </c>
      <c r="D2478" s="1">
        <v>0.35699999999999998</v>
      </c>
      <c r="E2478" s="1">
        <v>1</v>
      </c>
      <c r="F2478">
        <v>2477</v>
      </c>
      <c r="G2478">
        <v>3936</v>
      </c>
    </row>
    <row r="2479" spans="1:7" x14ac:dyDescent="0.3">
      <c r="A2479" t="s">
        <v>22152</v>
      </c>
      <c r="B2479">
        <v>0.41704999999999998</v>
      </c>
      <c r="C2479">
        <v>6</v>
      </c>
      <c r="D2479" s="1">
        <v>0.38900000000000001</v>
      </c>
      <c r="E2479" s="1">
        <v>1</v>
      </c>
      <c r="F2479">
        <v>2478</v>
      </c>
      <c r="G2479">
        <v>3552</v>
      </c>
    </row>
    <row r="2480" spans="1:7" x14ac:dyDescent="0.3">
      <c r="A2480" t="s">
        <v>20641</v>
      </c>
      <c r="B2480">
        <v>10</v>
      </c>
      <c r="C2480">
        <v>1</v>
      </c>
      <c r="D2480" s="1">
        <v>0.36</v>
      </c>
      <c r="E2480" s="1">
        <v>1</v>
      </c>
      <c r="F2480">
        <v>2479</v>
      </c>
      <c r="G2480">
        <v>5870</v>
      </c>
    </row>
    <row r="2481" spans="1:7" x14ac:dyDescent="0.3">
      <c r="A2481" t="s">
        <v>15488</v>
      </c>
      <c r="B2481">
        <v>0.56908000000000003</v>
      </c>
      <c r="C2481">
        <v>5</v>
      </c>
      <c r="D2481" s="1">
        <v>0.35699999999999998</v>
      </c>
      <c r="E2481" s="1">
        <v>1</v>
      </c>
      <c r="F2481">
        <v>2480</v>
      </c>
      <c r="G2481">
        <v>3944</v>
      </c>
    </row>
    <row r="2482" spans="1:7" x14ac:dyDescent="0.3">
      <c r="A2482" t="s">
        <v>22079</v>
      </c>
      <c r="B2482">
        <v>0.41704999999999998</v>
      </c>
      <c r="C2482">
        <v>6</v>
      </c>
      <c r="D2482" s="1">
        <v>0.38900000000000001</v>
      </c>
      <c r="E2482" s="1">
        <v>1</v>
      </c>
      <c r="F2482">
        <v>2481</v>
      </c>
      <c r="G2482">
        <v>3551</v>
      </c>
    </row>
    <row r="2483" spans="1:7" x14ac:dyDescent="0.3">
      <c r="A2483" t="s">
        <v>21210</v>
      </c>
      <c r="B2483">
        <v>0.19453999999999999</v>
      </c>
      <c r="C2483">
        <v>9</v>
      </c>
      <c r="D2483" s="1">
        <v>0.45300000000000001</v>
      </c>
      <c r="E2483" s="1">
        <v>1</v>
      </c>
      <c r="F2483">
        <v>2482</v>
      </c>
      <c r="G2483">
        <v>2850</v>
      </c>
    </row>
    <row r="2484" spans="1:7" x14ac:dyDescent="0.3">
      <c r="A2484" t="s">
        <v>18223</v>
      </c>
      <c r="B2484">
        <v>0.31748999999999999</v>
      </c>
      <c r="C2484">
        <v>7</v>
      </c>
      <c r="D2484" s="1">
        <v>0.41399999999999998</v>
      </c>
      <c r="E2484" s="1">
        <v>1</v>
      </c>
      <c r="F2484">
        <v>2483</v>
      </c>
      <c r="G2484">
        <v>3296</v>
      </c>
    </row>
    <row r="2485" spans="1:7" x14ac:dyDescent="0.3">
      <c r="A2485" t="s">
        <v>21134</v>
      </c>
      <c r="B2485">
        <v>7.2739999999999999E-2</v>
      </c>
      <c r="C2485">
        <v>13</v>
      </c>
      <c r="D2485" s="1">
        <v>0.50600000000000001</v>
      </c>
      <c r="E2485" s="1">
        <v>1</v>
      </c>
      <c r="F2485">
        <v>2484</v>
      </c>
      <c r="G2485">
        <v>2995</v>
      </c>
    </row>
    <row r="2486" spans="1:7" x14ac:dyDescent="0.3">
      <c r="A2486" t="s">
        <v>21163</v>
      </c>
      <c r="B2486">
        <v>7.2739999999999999E-2</v>
      </c>
      <c r="C2486">
        <v>13</v>
      </c>
      <c r="D2486" s="1">
        <v>0.50600000000000001</v>
      </c>
      <c r="E2486" s="1">
        <v>1</v>
      </c>
      <c r="F2486">
        <v>2485</v>
      </c>
      <c r="G2486">
        <v>2991</v>
      </c>
    </row>
    <row r="2487" spans="1:7" x14ac:dyDescent="0.3">
      <c r="A2487" t="s">
        <v>16016</v>
      </c>
      <c r="B2487">
        <v>0.83213000000000004</v>
      </c>
      <c r="C2487">
        <v>4</v>
      </c>
      <c r="D2487" s="1">
        <v>0.315</v>
      </c>
      <c r="E2487" s="1">
        <v>1</v>
      </c>
      <c r="F2487">
        <v>2486</v>
      </c>
      <c r="G2487">
        <v>4477</v>
      </c>
    </row>
    <row r="2488" spans="1:7" x14ac:dyDescent="0.3">
      <c r="A2488" t="s">
        <v>15867</v>
      </c>
      <c r="B2488">
        <v>0.41704999999999998</v>
      </c>
      <c r="C2488">
        <v>6</v>
      </c>
      <c r="D2488" s="1">
        <v>0.38900000000000001</v>
      </c>
      <c r="E2488" s="1">
        <v>1</v>
      </c>
      <c r="F2488">
        <v>2487</v>
      </c>
      <c r="G2488">
        <v>3572</v>
      </c>
    </row>
    <row r="2489" spans="1:7" x14ac:dyDescent="0.3">
      <c r="A2489" t="s">
        <v>17373</v>
      </c>
      <c r="B2489">
        <v>-0.11308</v>
      </c>
      <c r="C2489">
        <v>26</v>
      </c>
      <c r="D2489" s="1">
        <v>0.66800000000000004</v>
      </c>
      <c r="E2489" s="1">
        <v>1</v>
      </c>
      <c r="F2489">
        <v>2488</v>
      </c>
      <c r="G2489">
        <v>3422</v>
      </c>
    </row>
    <row r="2490" spans="1:7" x14ac:dyDescent="0.3">
      <c r="A2490" t="s">
        <v>21855</v>
      </c>
      <c r="B2490">
        <v>0.83213000000000004</v>
      </c>
      <c r="C2490">
        <v>4</v>
      </c>
      <c r="D2490" s="1">
        <v>0.315</v>
      </c>
      <c r="E2490" s="1">
        <v>1</v>
      </c>
      <c r="F2490">
        <v>2489</v>
      </c>
      <c r="G2490">
        <v>4502</v>
      </c>
    </row>
    <row r="2491" spans="1:7" x14ac:dyDescent="0.3">
      <c r="A2491" t="s">
        <v>16147</v>
      </c>
      <c r="B2491">
        <v>10</v>
      </c>
      <c r="C2491">
        <v>1</v>
      </c>
      <c r="D2491" s="1">
        <v>0.36</v>
      </c>
      <c r="E2491" s="1">
        <v>1</v>
      </c>
      <c r="F2491">
        <v>2490</v>
      </c>
      <c r="G2491">
        <v>5785</v>
      </c>
    </row>
    <row r="2492" spans="1:7" x14ac:dyDescent="0.3">
      <c r="A2492" t="s">
        <v>17292</v>
      </c>
      <c r="B2492">
        <v>0.24704999999999999</v>
      </c>
      <c r="C2492">
        <v>8</v>
      </c>
      <c r="D2492" s="1">
        <v>0.435</v>
      </c>
      <c r="E2492" s="1">
        <v>1</v>
      </c>
      <c r="F2492">
        <v>2491</v>
      </c>
      <c r="G2492">
        <v>3109</v>
      </c>
    </row>
    <row r="2493" spans="1:7" x14ac:dyDescent="0.3">
      <c r="A2493" t="s">
        <v>19846</v>
      </c>
      <c r="B2493">
        <v>0.12136</v>
      </c>
      <c r="C2493">
        <v>11</v>
      </c>
      <c r="D2493" s="1">
        <v>0.48299999999999998</v>
      </c>
      <c r="E2493" s="1">
        <v>1</v>
      </c>
      <c r="F2493">
        <v>2492</v>
      </c>
      <c r="G2493">
        <v>2852</v>
      </c>
    </row>
    <row r="2494" spans="1:7" x14ac:dyDescent="0.3">
      <c r="A2494" t="s">
        <v>21154</v>
      </c>
      <c r="B2494">
        <v>0.83213000000000004</v>
      </c>
      <c r="C2494">
        <v>4</v>
      </c>
      <c r="D2494" s="1">
        <v>0.315</v>
      </c>
      <c r="E2494" s="1">
        <v>1</v>
      </c>
      <c r="F2494">
        <v>2493</v>
      </c>
      <c r="G2494">
        <v>4489</v>
      </c>
    </row>
    <row r="2495" spans="1:7" x14ac:dyDescent="0.3">
      <c r="A2495" t="s">
        <v>20098</v>
      </c>
      <c r="B2495">
        <v>-0.14762</v>
      </c>
      <c r="C2495">
        <v>32</v>
      </c>
      <c r="D2495" s="1">
        <v>0.71499999999999997</v>
      </c>
      <c r="E2495" s="1">
        <v>1</v>
      </c>
      <c r="F2495">
        <v>2494</v>
      </c>
      <c r="G2495">
        <v>3686</v>
      </c>
    </row>
    <row r="2496" spans="1:7" x14ac:dyDescent="0.3">
      <c r="A2496" t="s">
        <v>18498</v>
      </c>
      <c r="B2496">
        <v>0.12136</v>
      </c>
      <c r="C2496">
        <v>11</v>
      </c>
      <c r="D2496" s="1">
        <v>0.48299999999999998</v>
      </c>
      <c r="E2496" s="1">
        <v>1</v>
      </c>
      <c r="F2496">
        <v>2495</v>
      </c>
      <c r="G2496">
        <v>2853</v>
      </c>
    </row>
    <row r="2497" spans="1:7" x14ac:dyDescent="0.3">
      <c r="A2497" t="s">
        <v>18482</v>
      </c>
      <c r="B2497">
        <v>0.56908000000000003</v>
      </c>
      <c r="C2497">
        <v>5</v>
      </c>
      <c r="D2497" s="1">
        <v>0.35699999999999998</v>
      </c>
      <c r="E2497" s="1">
        <v>1</v>
      </c>
      <c r="F2497">
        <v>2496</v>
      </c>
      <c r="G2497">
        <v>3942</v>
      </c>
    </row>
    <row r="2498" spans="1:7" x14ac:dyDescent="0.3">
      <c r="A2498" t="s">
        <v>17525</v>
      </c>
      <c r="B2498">
        <v>0.31748999999999999</v>
      </c>
      <c r="C2498">
        <v>7</v>
      </c>
      <c r="D2498" s="1">
        <v>0.41399999999999998</v>
      </c>
      <c r="E2498" s="1">
        <v>1</v>
      </c>
      <c r="F2498">
        <v>2497</v>
      </c>
      <c r="G2498">
        <v>3301</v>
      </c>
    </row>
    <row r="2499" spans="1:7" x14ac:dyDescent="0.3">
      <c r="A2499" t="s">
        <v>18607</v>
      </c>
      <c r="B2499">
        <v>0.83213000000000004</v>
      </c>
      <c r="C2499">
        <v>4</v>
      </c>
      <c r="D2499" s="1">
        <v>0.315</v>
      </c>
      <c r="E2499" s="1">
        <v>1</v>
      </c>
      <c r="F2499">
        <v>2498</v>
      </c>
      <c r="G2499">
        <v>4500</v>
      </c>
    </row>
    <row r="2500" spans="1:7" x14ac:dyDescent="0.3">
      <c r="A2500" t="s">
        <v>19215</v>
      </c>
      <c r="B2500">
        <v>0.31748999999999999</v>
      </c>
      <c r="C2500">
        <v>7</v>
      </c>
      <c r="D2500" s="1">
        <v>0.41399999999999998</v>
      </c>
      <c r="E2500" s="1">
        <v>1</v>
      </c>
      <c r="F2500">
        <v>2499</v>
      </c>
      <c r="G2500">
        <v>3324</v>
      </c>
    </row>
    <row r="2501" spans="1:7" x14ac:dyDescent="0.3">
      <c r="A2501" t="s">
        <v>19257</v>
      </c>
      <c r="B2501">
        <v>0.19453999999999999</v>
      </c>
      <c r="C2501">
        <v>9</v>
      </c>
      <c r="D2501" s="1">
        <v>0.45300000000000001</v>
      </c>
      <c r="E2501" s="1">
        <v>1</v>
      </c>
      <c r="F2501">
        <v>2500</v>
      </c>
      <c r="G2501">
        <v>2867</v>
      </c>
    </row>
    <row r="2502" spans="1:7" x14ac:dyDescent="0.3">
      <c r="A2502" t="s">
        <v>18713</v>
      </c>
      <c r="B2502">
        <v>0.83213000000000004</v>
      </c>
      <c r="C2502">
        <v>4</v>
      </c>
      <c r="D2502" s="1">
        <v>0.315</v>
      </c>
      <c r="E2502" s="1">
        <v>1</v>
      </c>
      <c r="F2502">
        <v>2501</v>
      </c>
      <c r="G2502">
        <v>4494</v>
      </c>
    </row>
    <row r="2503" spans="1:7" x14ac:dyDescent="0.3">
      <c r="A2503" t="s">
        <v>20860</v>
      </c>
      <c r="B2503">
        <v>0.12136</v>
      </c>
      <c r="C2503">
        <v>11</v>
      </c>
      <c r="D2503" s="1">
        <v>0.48299999999999998</v>
      </c>
      <c r="E2503" s="1">
        <v>1</v>
      </c>
      <c r="F2503">
        <v>2502</v>
      </c>
      <c r="G2503">
        <v>2854</v>
      </c>
    </row>
    <row r="2504" spans="1:7" x14ac:dyDescent="0.3">
      <c r="A2504" t="s">
        <v>20232</v>
      </c>
      <c r="B2504">
        <v>0.56908000000000003</v>
      </c>
      <c r="C2504">
        <v>5</v>
      </c>
      <c r="D2504" s="1">
        <v>0.35699999999999998</v>
      </c>
      <c r="E2504" s="1">
        <v>1</v>
      </c>
      <c r="F2504">
        <v>2503</v>
      </c>
      <c r="G2504">
        <v>3955</v>
      </c>
    </row>
    <row r="2505" spans="1:7" x14ac:dyDescent="0.3">
      <c r="A2505" t="s">
        <v>20656</v>
      </c>
      <c r="B2505">
        <v>1.8319099999999999</v>
      </c>
      <c r="C2505">
        <v>2</v>
      </c>
      <c r="D2505" s="1">
        <v>0.29499999999999998</v>
      </c>
      <c r="E2505" s="1">
        <v>1</v>
      </c>
      <c r="F2505">
        <v>2504</v>
      </c>
      <c r="G2505">
        <v>5387</v>
      </c>
    </row>
    <row r="2506" spans="1:7" x14ac:dyDescent="0.3">
      <c r="A2506" t="s">
        <v>21726</v>
      </c>
      <c r="B2506">
        <v>0.83213000000000004</v>
      </c>
      <c r="C2506">
        <v>4</v>
      </c>
      <c r="D2506" s="1">
        <v>0.315</v>
      </c>
      <c r="E2506" s="1">
        <v>1</v>
      </c>
      <c r="F2506">
        <v>2505</v>
      </c>
      <c r="G2506">
        <v>4482</v>
      </c>
    </row>
    <row r="2507" spans="1:7" x14ac:dyDescent="0.3">
      <c r="A2507" t="s">
        <v>21724</v>
      </c>
      <c r="B2507">
        <v>0.56908000000000003</v>
      </c>
      <c r="C2507">
        <v>5</v>
      </c>
      <c r="D2507" s="1">
        <v>0.35699999999999998</v>
      </c>
      <c r="E2507" s="1">
        <v>1</v>
      </c>
      <c r="F2507">
        <v>2506</v>
      </c>
      <c r="G2507">
        <v>3975</v>
      </c>
    </row>
    <row r="2508" spans="1:7" x14ac:dyDescent="0.3">
      <c r="A2508" t="s">
        <v>15609</v>
      </c>
      <c r="B2508">
        <v>10</v>
      </c>
      <c r="C2508">
        <v>1</v>
      </c>
      <c r="D2508" s="1">
        <v>0.36</v>
      </c>
      <c r="E2508" s="1">
        <v>1</v>
      </c>
      <c r="F2508">
        <v>2507</v>
      </c>
      <c r="G2508">
        <v>5881</v>
      </c>
    </row>
    <row r="2509" spans="1:7" x14ac:dyDescent="0.3">
      <c r="A2509" t="s">
        <v>17330</v>
      </c>
      <c r="B2509">
        <v>0.31748999999999999</v>
      </c>
      <c r="C2509">
        <v>7</v>
      </c>
      <c r="D2509" s="1">
        <v>0.41399999999999998</v>
      </c>
      <c r="E2509" s="1">
        <v>1</v>
      </c>
      <c r="F2509">
        <v>2508</v>
      </c>
      <c r="G2509">
        <v>3326</v>
      </c>
    </row>
    <row r="2510" spans="1:7" x14ac:dyDescent="0.3">
      <c r="A2510" t="s">
        <v>16168</v>
      </c>
      <c r="B2510">
        <v>0.56908000000000003</v>
      </c>
      <c r="C2510">
        <v>5</v>
      </c>
      <c r="D2510" s="1">
        <v>0.35699999999999998</v>
      </c>
      <c r="E2510" s="1">
        <v>1</v>
      </c>
      <c r="F2510">
        <v>2509</v>
      </c>
      <c r="G2510">
        <v>3967</v>
      </c>
    </row>
    <row r="2511" spans="1:7" x14ac:dyDescent="0.3">
      <c r="A2511" t="s">
        <v>16762</v>
      </c>
      <c r="B2511">
        <v>-0.14682000000000001</v>
      </c>
      <c r="C2511">
        <v>31</v>
      </c>
      <c r="D2511" s="1">
        <v>0.71299999999999997</v>
      </c>
      <c r="E2511" s="1">
        <v>1</v>
      </c>
      <c r="F2511">
        <v>2510</v>
      </c>
      <c r="G2511">
        <v>3683</v>
      </c>
    </row>
    <row r="2512" spans="1:7" x14ac:dyDescent="0.3">
      <c r="A2512" t="s">
        <v>16376</v>
      </c>
      <c r="B2512">
        <v>0.56908000000000003</v>
      </c>
      <c r="C2512">
        <v>5</v>
      </c>
      <c r="D2512" s="1">
        <v>0.35699999999999998</v>
      </c>
      <c r="E2512" s="1">
        <v>1</v>
      </c>
      <c r="F2512">
        <v>2511</v>
      </c>
      <c r="G2512">
        <v>3978</v>
      </c>
    </row>
    <row r="2513" spans="1:7" x14ac:dyDescent="0.3">
      <c r="A2513" t="s">
        <v>21984</v>
      </c>
      <c r="B2513">
        <v>0.56908000000000003</v>
      </c>
      <c r="C2513">
        <v>5</v>
      </c>
      <c r="D2513" s="1">
        <v>0.35699999999999998</v>
      </c>
      <c r="E2513" s="1">
        <v>1</v>
      </c>
      <c r="F2513">
        <v>2512</v>
      </c>
      <c r="G2513">
        <v>3970</v>
      </c>
    </row>
    <row r="2514" spans="1:7" x14ac:dyDescent="0.3">
      <c r="A2514" t="s">
        <v>17257</v>
      </c>
      <c r="B2514">
        <v>0.19453999999999999</v>
      </c>
      <c r="C2514">
        <v>9</v>
      </c>
      <c r="D2514" s="1">
        <v>0.45300000000000001</v>
      </c>
      <c r="E2514" s="1">
        <v>1</v>
      </c>
      <c r="F2514">
        <v>2513</v>
      </c>
      <c r="G2514">
        <v>2895</v>
      </c>
    </row>
    <row r="2515" spans="1:7" x14ac:dyDescent="0.3">
      <c r="A2515" t="s">
        <v>19417</v>
      </c>
      <c r="B2515">
        <v>-0.11071</v>
      </c>
      <c r="C2515">
        <v>25</v>
      </c>
      <c r="D2515" s="1">
        <v>0.66400000000000003</v>
      </c>
      <c r="E2515" s="1">
        <v>1</v>
      </c>
      <c r="F2515">
        <v>2514</v>
      </c>
      <c r="G2515">
        <v>3413</v>
      </c>
    </row>
    <row r="2516" spans="1:7" x14ac:dyDescent="0.3">
      <c r="A2516" t="s">
        <v>17672</v>
      </c>
      <c r="B2516">
        <v>0.12136</v>
      </c>
      <c r="C2516">
        <v>11</v>
      </c>
      <c r="D2516" s="1">
        <v>0.48299999999999998</v>
      </c>
      <c r="E2516" s="1">
        <v>1</v>
      </c>
      <c r="F2516">
        <v>2515</v>
      </c>
      <c r="G2516">
        <v>2856</v>
      </c>
    </row>
    <row r="2517" spans="1:7" x14ac:dyDescent="0.3">
      <c r="A2517" t="s">
        <v>18809</v>
      </c>
      <c r="B2517">
        <v>0.15384</v>
      </c>
      <c r="C2517">
        <v>10</v>
      </c>
      <c r="D2517" s="1">
        <v>0.46899999999999997</v>
      </c>
      <c r="E2517" s="1">
        <v>1</v>
      </c>
      <c r="F2517">
        <v>2516</v>
      </c>
      <c r="G2517">
        <v>2782</v>
      </c>
    </row>
    <row r="2518" spans="1:7" x14ac:dyDescent="0.3">
      <c r="A2518" t="s">
        <v>17690</v>
      </c>
      <c r="B2518">
        <v>0.31748999999999999</v>
      </c>
      <c r="C2518">
        <v>7</v>
      </c>
      <c r="D2518" s="1">
        <v>0.41399999999999998</v>
      </c>
      <c r="E2518" s="1">
        <v>1</v>
      </c>
      <c r="F2518">
        <v>2517</v>
      </c>
      <c r="G2518">
        <v>3343</v>
      </c>
    </row>
    <row r="2519" spans="1:7" x14ac:dyDescent="0.3">
      <c r="A2519" t="s">
        <v>22051</v>
      </c>
      <c r="B2519">
        <v>0.19453999999999999</v>
      </c>
      <c r="C2519">
        <v>9</v>
      </c>
      <c r="D2519" s="1">
        <v>0.45300000000000001</v>
      </c>
      <c r="E2519" s="1">
        <v>1</v>
      </c>
      <c r="F2519">
        <v>2518</v>
      </c>
      <c r="G2519">
        <v>2893</v>
      </c>
    </row>
    <row r="2520" spans="1:7" x14ac:dyDescent="0.3">
      <c r="A2520" t="s">
        <v>20558</v>
      </c>
      <c r="B2520">
        <v>0.19453999999999999</v>
      </c>
      <c r="C2520">
        <v>9</v>
      </c>
      <c r="D2520" s="1">
        <v>0.45300000000000001</v>
      </c>
      <c r="E2520" s="1">
        <v>1</v>
      </c>
      <c r="F2520">
        <v>2519</v>
      </c>
      <c r="G2520">
        <v>2909</v>
      </c>
    </row>
    <row r="2521" spans="1:7" x14ac:dyDescent="0.3">
      <c r="A2521" t="s">
        <v>19876</v>
      </c>
      <c r="B2521">
        <v>0.15384</v>
      </c>
      <c r="C2521">
        <v>10</v>
      </c>
      <c r="D2521" s="1">
        <v>0.46899999999999997</v>
      </c>
      <c r="E2521" s="1">
        <v>1</v>
      </c>
      <c r="F2521">
        <v>2520</v>
      </c>
      <c r="G2521">
        <v>2775</v>
      </c>
    </row>
    <row r="2522" spans="1:7" x14ac:dyDescent="0.3">
      <c r="A2522" t="s">
        <v>16573</v>
      </c>
      <c r="B2522">
        <v>0.56908000000000003</v>
      </c>
      <c r="C2522">
        <v>5</v>
      </c>
      <c r="D2522" s="1">
        <v>0.35699999999999998</v>
      </c>
      <c r="E2522" s="1">
        <v>1</v>
      </c>
      <c r="F2522">
        <v>2521</v>
      </c>
      <c r="G2522">
        <v>3979</v>
      </c>
    </row>
    <row r="2523" spans="1:7" x14ac:dyDescent="0.3">
      <c r="A2523" t="s">
        <v>18880</v>
      </c>
      <c r="B2523">
        <v>0.56908000000000003</v>
      </c>
      <c r="C2523">
        <v>5</v>
      </c>
      <c r="D2523" s="1">
        <v>0.35699999999999998</v>
      </c>
      <c r="E2523" s="1">
        <v>1</v>
      </c>
      <c r="F2523">
        <v>2522</v>
      </c>
      <c r="G2523">
        <v>3987</v>
      </c>
    </row>
    <row r="2524" spans="1:7" x14ac:dyDescent="0.3">
      <c r="A2524" t="s">
        <v>19601</v>
      </c>
      <c r="B2524">
        <v>0.31748999999999999</v>
      </c>
      <c r="C2524">
        <v>7</v>
      </c>
      <c r="D2524" s="1">
        <v>0.41399999999999998</v>
      </c>
      <c r="E2524" s="1">
        <v>1</v>
      </c>
      <c r="F2524">
        <v>2523</v>
      </c>
      <c r="G2524">
        <v>3362</v>
      </c>
    </row>
    <row r="2525" spans="1:7" x14ac:dyDescent="0.3">
      <c r="A2525" t="s">
        <v>19450</v>
      </c>
      <c r="B2525">
        <v>-0.14682000000000001</v>
      </c>
      <c r="C2525">
        <v>31</v>
      </c>
      <c r="D2525" s="1">
        <v>0.71299999999999997</v>
      </c>
      <c r="E2525" s="1">
        <v>1</v>
      </c>
      <c r="F2525">
        <v>2524</v>
      </c>
      <c r="G2525">
        <v>3682</v>
      </c>
    </row>
    <row r="2526" spans="1:7" x14ac:dyDescent="0.3">
      <c r="A2526" t="s">
        <v>16389</v>
      </c>
      <c r="B2526">
        <v>0.41704999999999998</v>
      </c>
      <c r="C2526">
        <v>6</v>
      </c>
      <c r="D2526" s="1">
        <v>0.38900000000000001</v>
      </c>
      <c r="E2526" s="1">
        <v>1</v>
      </c>
      <c r="F2526">
        <v>2525</v>
      </c>
      <c r="G2526">
        <v>3611</v>
      </c>
    </row>
    <row r="2527" spans="1:7" x14ac:dyDescent="0.3">
      <c r="A2527" t="s">
        <v>17488</v>
      </c>
      <c r="B2527">
        <v>0.15384</v>
      </c>
      <c r="C2527">
        <v>10</v>
      </c>
      <c r="D2527" s="1">
        <v>0.46899999999999997</v>
      </c>
      <c r="E2527" s="1">
        <v>1</v>
      </c>
      <c r="F2527">
        <v>2526</v>
      </c>
      <c r="G2527">
        <v>2781</v>
      </c>
    </row>
    <row r="2528" spans="1:7" x14ac:dyDescent="0.3">
      <c r="A2528" t="s">
        <v>20771</v>
      </c>
      <c r="B2528">
        <v>0.31748999999999999</v>
      </c>
      <c r="C2528">
        <v>7</v>
      </c>
      <c r="D2528" s="1">
        <v>0.41399999999999998</v>
      </c>
      <c r="E2528" s="1">
        <v>1</v>
      </c>
      <c r="F2528">
        <v>2527</v>
      </c>
      <c r="G2528">
        <v>3363</v>
      </c>
    </row>
    <row r="2529" spans="1:7" x14ac:dyDescent="0.3">
      <c r="A2529" t="s">
        <v>16162</v>
      </c>
      <c r="B2529">
        <v>0.83213000000000004</v>
      </c>
      <c r="C2529">
        <v>4</v>
      </c>
      <c r="D2529" s="1">
        <v>0.315</v>
      </c>
      <c r="E2529" s="1">
        <v>1</v>
      </c>
      <c r="F2529">
        <v>2528</v>
      </c>
      <c r="G2529">
        <v>4536</v>
      </c>
    </row>
    <row r="2530" spans="1:7" x14ac:dyDescent="0.3">
      <c r="A2530" t="s">
        <v>16567</v>
      </c>
      <c r="B2530">
        <v>0.24704999999999999</v>
      </c>
      <c r="C2530">
        <v>8</v>
      </c>
      <c r="D2530" s="1">
        <v>0.435</v>
      </c>
      <c r="E2530" s="1">
        <v>1</v>
      </c>
      <c r="F2530">
        <v>2529</v>
      </c>
      <c r="G2530">
        <v>3171</v>
      </c>
    </row>
    <row r="2531" spans="1:7" x14ac:dyDescent="0.3">
      <c r="A2531" t="s">
        <v>17430</v>
      </c>
      <c r="B2531">
        <v>0.24704999999999999</v>
      </c>
      <c r="C2531">
        <v>8</v>
      </c>
      <c r="D2531" s="1">
        <v>0.435</v>
      </c>
      <c r="E2531" s="1">
        <v>1</v>
      </c>
      <c r="F2531">
        <v>2530</v>
      </c>
      <c r="G2531">
        <v>3177</v>
      </c>
    </row>
    <row r="2532" spans="1:7" x14ac:dyDescent="0.3">
      <c r="A2532" t="s">
        <v>21882</v>
      </c>
      <c r="B2532">
        <v>0.15384</v>
      </c>
      <c r="C2532">
        <v>10</v>
      </c>
      <c r="D2532" s="1">
        <v>0.46899999999999997</v>
      </c>
      <c r="E2532" s="1">
        <v>1</v>
      </c>
      <c r="F2532">
        <v>2531</v>
      </c>
      <c r="G2532">
        <v>2776</v>
      </c>
    </row>
    <row r="2533" spans="1:7" x14ac:dyDescent="0.3">
      <c r="A2533" t="s">
        <v>18988</v>
      </c>
      <c r="B2533">
        <v>-2.6710000000000001E-2</v>
      </c>
      <c r="C2533">
        <v>16</v>
      </c>
      <c r="D2533" s="1">
        <v>0.57999999999999996</v>
      </c>
      <c r="E2533" s="1">
        <v>1</v>
      </c>
      <c r="F2533">
        <v>2532</v>
      </c>
      <c r="G2533">
        <v>3237</v>
      </c>
    </row>
    <row r="2534" spans="1:7" x14ac:dyDescent="0.3">
      <c r="A2534" t="s">
        <v>20990</v>
      </c>
      <c r="B2534">
        <v>1.8319099999999999</v>
      </c>
      <c r="C2534">
        <v>2</v>
      </c>
      <c r="D2534" s="1">
        <v>0.29499999999999998</v>
      </c>
      <c r="E2534" s="1">
        <v>1</v>
      </c>
      <c r="F2534">
        <v>2533</v>
      </c>
      <c r="G2534">
        <v>5385</v>
      </c>
    </row>
    <row r="2535" spans="1:7" x14ac:dyDescent="0.3">
      <c r="A2535" t="s">
        <v>17532</v>
      </c>
      <c r="B2535">
        <v>-2.6710000000000001E-2</v>
      </c>
      <c r="C2535">
        <v>16</v>
      </c>
      <c r="D2535" s="1">
        <v>0.57999999999999996</v>
      </c>
      <c r="E2535" s="1">
        <v>1</v>
      </c>
      <c r="F2535">
        <v>2534</v>
      </c>
      <c r="G2535">
        <v>3239</v>
      </c>
    </row>
    <row r="2536" spans="1:7" x14ac:dyDescent="0.3">
      <c r="A2536" t="s">
        <v>16062</v>
      </c>
      <c r="B2536">
        <v>0.41704999999999998</v>
      </c>
      <c r="C2536">
        <v>6</v>
      </c>
      <c r="D2536" s="1">
        <v>0.38900000000000001</v>
      </c>
      <c r="E2536" s="1">
        <v>1</v>
      </c>
      <c r="F2536">
        <v>2535</v>
      </c>
      <c r="G2536">
        <v>3635</v>
      </c>
    </row>
    <row r="2537" spans="1:7" x14ac:dyDescent="0.3">
      <c r="A2537" t="s">
        <v>16022</v>
      </c>
      <c r="B2537">
        <v>0.83213000000000004</v>
      </c>
      <c r="C2537">
        <v>4</v>
      </c>
      <c r="D2537" s="1">
        <v>0.315</v>
      </c>
      <c r="E2537" s="1">
        <v>1</v>
      </c>
      <c r="F2537">
        <v>2536</v>
      </c>
      <c r="G2537">
        <v>4537</v>
      </c>
    </row>
    <row r="2538" spans="1:7" x14ac:dyDescent="0.3">
      <c r="A2538" t="s">
        <v>16066</v>
      </c>
      <c r="B2538">
        <v>0.24704999999999999</v>
      </c>
      <c r="C2538">
        <v>8</v>
      </c>
      <c r="D2538" s="1">
        <v>0.435</v>
      </c>
      <c r="E2538" s="1">
        <v>1</v>
      </c>
      <c r="F2538">
        <v>2537</v>
      </c>
      <c r="G2538">
        <v>3192</v>
      </c>
    </row>
    <row r="2539" spans="1:7" x14ac:dyDescent="0.3">
      <c r="A2539" t="s">
        <v>21745</v>
      </c>
      <c r="B2539">
        <v>0.41704999999999998</v>
      </c>
      <c r="C2539">
        <v>6</v>
      </c>
      <c r="D2539" s="1">
        <v>0.38900000000000001</v>
      </c>
      <c r="E2539" s="1">
        <v>1</v>
      </c>
      <c r="F2539">
        <v>2538</v>
      </c>
      <c r="G2539">
        <v>3642</v>
      </c>
    </row>
    <row r="2540" spans="1:7" x14ac:dyDescent="0.3">
      <c r="A2540" t="s">
        <v>22142</v>
      </c>
      <c r="B2540">
        <v>0.56908000000000003</v>
      </c>
      <c r="C2540">
        <v>5</v>
      </c>
      <c r="D2540" s="1">
        <v>0.35699999999999998</v>
      </c>
      <c r="E2540" s="1">
        <v>1</v>
      </c>
      <c r="F2540">
        <v>2539</v>
      </c>
      <c r="G2540">
        <v>4026</v>
      </c>
    </row>
    <row r="2541" spans="1:7" x14ac:dyDescent="0.3">
      <c r="A2541" t="s">
        <v>18689</v>
      </c>
      <c r="B2541">
        <v>10</v>
      </c>
      <c r="C2541">
        <v>1</v>
      </c>
      <c r="D2541" s="1">
        <v>0.36</v>
      </c>
      <c r="E2541" s="1">
        <v>1</v>
      </c>
      <c r="F2541">
        <v>2540</v>
      </c>
      <c r="G2541">
        <v>5873</v>
      </c>
    </row>
    <row r="2542" spans="1:7" x14ac:dyDescent="0.3">
      <c r="A2542" t="s">
        <v>18254</v>
      </c>
      <c r="B2542">
        <v>0.83213000000000004</v>
      </c>
      <c r="C2542">
        <v>4</v>
      </c>
      <c r="D2542" s="1">
        <v>0.315</v>
      </c>
      <c r="E2542" s="1">
        <v>1</v>
      </c>
      <c r="F2542">
        <v>2541</v>
      </c>
      <c r="G2542">
        <v>4548</v>
      </c>
    </row>
    <row r="2543" spans="1:7" x14ac:dyDescent="0.3">
      <c r="A2543" t="s">
        <v>21347</v>
      </c>
      <c r="B2543">
        <v>-2.6710000000000001E-2</v>
      </c>
      <c r="C2543">
        <v>16</v>
      </c>
      <c r="D2543" s="1">
        <v>0.57999999999999996</v>
      </c>
      <c r="E2543" s="1">
        <v>1</v>
      </c>
      <c r="F2543">
        <v>2542</v>
      </c>
      <c r="G2543">
        <v>3238</v>
      </c>
    </row>
    <row r="2544" spans="1:7" x14ac:dyDescent="0.3">
      <c r="A2544" t="s">
        <v>20031</v>
      </c>
      <c r="B2544">
        <v>0.24704999999999999</v>
      </c>
      <c r="C2544">
        <v>8</v>
      </c>
      <c r="D2544" s="1">
        <v>0.435</v>
      </c>
      <c r="E2544" s="1">
        <v>1</v>
      </c>
      <c r="F2544">
        <v>2543</v>
      </c>
      <c r="G2544">
        <v>3191</v>
      </c>
    </row>
    <row r="2545" spans="1:7" x14ac:dyDescent="0.3">
      <c r="A2545" t="s">
        <v>16533</v>
      </c>
      <c r="B2545">
        <v>10</v>
      </c>
      <c r="C2545">
        <v>1</v>
      </c>
      <c r="D2545" s="1">
        <v>0.36</v>
      </c>
      <c r="E2545" s="1">
        <v>1</v>
      </c>
      <c r="F2545">
        <v>2544</v>
      </c>
      <c r="G2545">
        <v>5875</v>
      </c>
    </row>
    <row r="2546" spans="1:7" x14ac:dyDescent="0.3">
      <c r="A2546" t="s">
        <v>18038</v>
      </c>
      <c r="B2546">
        <v>1.8319099999999999</v>
      </c>
      <c r="C2546">
        <v>2</v>
      </c>
      <c r="D2546" s="1">
        <v>0.29499999999999998</v>
      </c>
      <c r="E2546" s="1">
        <v>1</v>
      </c>
      <c r="F2546">
        <v>2545</v>
      </c>
      <c r="G2546">
        <v>5407</v>
      </c>
    </row>
    <row r="2547" spans="1:7" x14ac:dyDescent="0.3">
      <c r="A2547" t="s">
        <v>20035</v>
      </c>
      <c r="B2547">
        <v>-0.14596999999999999</v>
      </c>
      <c r="C2547">
        <v>30</v>
      </c>
      <c r="D2547" s="1">
        <v>0.71</v>
      </c>
      <c r="E2547" s="1">
        <v>1</v>
      </c>
      <c r="F2547">
        <v>2546</v>
      </c>
      <c r="G2547">
        <v>3679</v>
      </c>
    </row>
    <row r="2548" spans="1:7" x14ac:dyDescent="0.3">
      <c r="A2548" t="s">
        <v>19139</v>
      </c>
      <c r="B2548">
        <v>0.24704999999999999</v>
      </c>
      <c r="C2548">
        <v>8</v>
      </c>
      <c r="D2548" s="1">
        <v>0.435</v>
      </c>
      <c r="E2548" s="1">
        <v>1</v>
      </c>
      <c r="F2548">
        <v>2547</v>
      </c>
      <c r="G2548">
        <v>3198</v>
      </c>
    </row>
    <row r="2549" spans="1:7" x14ac:dyDescent="0.3">
      <c r="A2549" t="s">
        <v>18907</v>
      </c>
      <c r="B2549">
        <v>0.19453999999999999</v>
      </c>
      <c r="C2549">
        <v>9</v>
      </c>
      <c r="D2549" s="1">
        <v>0.45300000000000001</v>
      </c>
      <c r="E2549" s="1">
        <v>1</v>
      </c>
      <c r="F2549">
        <v>2548</v>
      </c>
      <c r="G2549">
        <v>2953</v>
      </c>
    </row>
    <row r="2550" spans="1:7" x14ac:dyDescent="0.3">
      <c r="A2550" t="s">
        <v>19032</v>
      </c>
      <c r="B2550">
        <v>0.83213000000000004</v>
      </c>
      <c r="C2550">
        <v>4</v>
      </c>
      <c r="D2550" s="1">
        <v>0.315</v>
      </c>
      <c r="E2550" s="1">
        <v>1</v>
      </c>
      <c r="F2550">
        <v>2549</v>
      </c>
      <c r="G2550">
        <v>4586</v>
      </c>
    </row>
    <row r="2551" spans="1:7" x14ac:dyDescent="0.3">
      <c r="A2551" t="s">
        <v>16832</v>
      </c>
      <c r="B2551">
        <v>0.83213000000000004</v>
      </c>
      <c r="C2551">
        <v>4</v>
      </c>
      <c r="D2551" s="1">
        <v>0.315</v>
      </c>
      <c r="E2551" s="1">
        <v>1</v>
      </c>
      <c r="F2551">
        <v>2550</v>
      </c>
      <c r="G2551">
        <v>4564</v>
      </c>
    </row>
    <row r="2552" spans="1:7" x14ac:dyDescent="0.3">
      <c r="A2552" t="s">
        <v>16281</v>
      </c>
      <c r="B2552">
        <v>0.19453999999999999</v>
      </c>
      <c r="C2552">
        <v>9</v>
      </c>
      <c r="D2552" s="1">
        <v>0.45300000000000001</v>
      </c>
      <c r="E2552" s="1">
        <v>1</v>
      </c>
      <c r="F2552">
        <v>2551</v>
      </c>
      <c r="G2552">
        <v>2965</v>
      </c>
    </row>
    <row r="2553" spans="1:7" x14ac:dyDescent="0.3">
      <c r="A2553" t="s">
        <v>21196</v>
      </c>
      <c r="B2553">
        <v>10</v>
      </c>
      <c r="C2553">
        <v>1</v>
      </c>
      <c r="D2553" s="1">
        <v>0.36</v>
      </c>
      <c r="E2553" s="1">
        <v>1</v>
      </c>
      <c r="F2553">
        <v>2552</v>
      </c>
      <c r="G2553">
        <v>5964</v>
      </c>
    </row>
    <row r="2554" spans="1:7" x14ac:dyDescent="0.3">
      <c r="A2554" t="s">
        <v>21098</v>
      </c>
      <c r="B2554">
        <v>0.31748999999999999</v>
      </c>
      <c r="C2554">
        <v>7</v>
      </c>
      <c r="D2554" s="1">
        <v>0.41399999999999998</v>
      </c>
      <c r="E2554" s="1">
        <v>1</v>
      </c>
      <c r="F2554">
        <v>2553</v>
      </c>
      <c r="G2554">
        <v>3412</v>
      </c>
    </row>
    <row r="2555" spans="1:7" x14ac:dyDescent="0.3">
      <c r="A2555" t="s">
        <v>20661</v>
      </c>
      <c r="B2555">
        <v>0.24704999999999999</v>
      </c>
      <c r="C2555">
        <v>8</v>
      </c>
      <c r="D2555" s="1">
        <v>0.435</v>
      </c>
      <c r="E2555" s="1">
        <v>1</v>
      </c>
      <c r="F2555">
        <v>2554</v>
      </c>
      <c r="G2555">
        <v>3208</v>
      </c>
    </row>
    <row r="2556" spans="1:7" x14ac:dyDescent="0.3">
      <c r="A2556" t="s">
        <v>17671</v>
      </c>
      <c r="B2556">
        <v>0.83213000000000004</v>
      </c>
      <c r="C2556">
        <v>4</v>
      </c>
      <c r="D2556" s="1">
        <v>0.315</v>
      </c>
      <c r="E2556" s="1">
        <v>1</v>
      </c>
      <c r="F2556">
        <v>2555</v>
      </c>
      <c r="G2556">
        <v>4583</v>
      </c>
    </row>
    <row r="2557" spans="1:7" x14ac:dyDescent="0.3">
      <c r="A2557" t="s">
        <v>18891</v>
      </c>
      <c r="B2557">
        <v>-6.2140000000000001E-2</v>
      </c>
      <c r="C2557">
        <v>21</v>
      </c>
      <c r="D2557" s="1">
        <v>0.61099999999999999</v>
      </c>
      <c r="E2557" s="1">
        <v>1</v>
      </c>
      <c r="F2557">
        <v>2556</v>
      </c>
      <c r="G2557">
        <v>3321</v>
      </c>
    </row>
    <row r="2558" spans="1:7" x14ac:dyDescent="0.3">
      <c r="A2558" t="s">
        <v>17052</v>
      </c>
      <c r="B2558">
        <v>0.56908000000000003</v>
      </c>
      <c r="C2558">
        <v>5</v>
      </c>
      <c r="D2558" s="1">
        <v>0.35699999999999998</v>
      </c>
      <c r="E2558" s="1">
        <v>1</v>
      </c>
      <c r="F2558">
        <v>2557</v>
      </c>
      <c r="G2558">
        <v>4051</v>
      </c>
    </row>
    <row r="2559" spans="1:7" x14ac:dyDescent="0.3">
      <c r="A2559" t="s">
        <v>18968</v>
      </c>
      <c r="B2559">
        <v>0.41704999999999998</v>
      </c>
      <c r="C2559">
        <v>6</v>
      </c>
      <c r="D2559" s="1">
        <v>0.38900000000000001</v>
      </c>
      <c r="E2559" s="1">
        <v>1</v>
      </c>
      <c r="F2559">
        <v>2558</v>
      </c>
      <c r="G2559">
        <v>3676</v>
      </c>
    </row>
    <row r="2560" spans="1:7" x14ac:dyDescent="0.3">
      <c r="A2560" t="s">
        <v>19202</v>
      </c>
      <c r="B2560">
        <v>0.15384</v>
      </c>
      <c r="C2560">
        <v>10</v>
      </c>
      <c r="D2560" s="1">
        <v>0.46899999999999997</v>
      </c>
      <c r="E2560" s="1">
        <v>1</v>
      </c>
      <c r="F2560">
        <v>2559</v>
      </c>
      <c r="G2560">
        <v>2777</v>
      </c>
    </row>
    <row r="2561" spans="1:7" x14ac:dyDescent="0.3">
      <c r="A2561" t="s">
        <v>21449</v>
      </c>
      <c r="B2561">
        <v>0.41704999999999998</v>
      </c>
      <c r="C2561">
        <v>6</v>
      </c>
      <c r="D2561" s="1">
        <v>0.38900000000000001</v>
      </c>
      <c r="E2561" s="1">
        <v>1</v>
      </c>
      <c r="F2561">
        <v>2560</v>
      </c>
      <c r="G2561">
        <v>3669</v>
      </c>
    </row>
    <row r="2562" spans="1:7" x14ac:dyDescent="0.3">
      <c r="A2562" t="s">
        <v>16998</v>
      </c>
      <c r="B2562">
        <v>-0.12948000000000001</v>
      </c>
      <c r="C2562">
        <v>291</v>
      </c>
      <c r="D2562" s="1">
        <v>0.88800000000000001</v>
      </c>
      <c r="E2562" s="1">
        <v>1</v>
      </c>
      <c r="F2562">
        <v>2561</v>
      </c>
      <c r="G2562">
        <v>4709</v>
      </c>
    </row>
    <row r="2563" spans="1:7" x14ac:dyDescent="0.3">
      <c r="A2563" t="s">
        <v>18852</v>
      </c>
      <c r="B2563">
        <v>0.31748999999999999</v>
      </c>
      <c r="C2563">
        <v>7</v>
      </c>
      <c r="D2563" s="1">
        <v>0.41399999999999998</v>
      </c>
      <c r="E2563" s="1">
        <v>1</v>
      </c>
      <c r="F2563">
        <v>2562</v>
      </c>
      <c r="G2563">
        <v>3413</v>
      </c>
    </row>
    <row r="2564" spans="1:7" x14ac:dyDescent="0.3">
      <c r="A2564" t="s">
        <v>16101</v>
      </c>
      <c r="B2564">
        <v>1.8319099999999999</v>
      </c>
      <c r="C2564">
        <v>2</v>
      </c>
      <c r="D2564" s="1">
        <v>0.29499999999999998</v>
      </c>
      <c r="E2564" s="1">
        <v>1</v>
      </c>
      <c r="F2564">
        <v>2563</v>
      </c>
      <c r="G2564">
        <v>5464</v>
      </c>
    </row>
    <row r="2565" spans="1:7" x14ac:dyDescent="0.3">
      <c r="A2565" t="s">
        <v>16980</v>
      </c>
      <c r="B2565">
        <v>1.8319099999999999</v>
      </c>
      <c r="C2565">
        <v>2</v>
      </c>
      <c r="D2565" s="1">
        <v>0.29499999999999998</v>
      </c>
      <c r="E2565" s="1">
        <v>1</v>
      </c>
      <c r="F2565">
        <v>2564</v>
      </c>
      <c r="G2565">
        <v>5434</v>
      </c>
    </row>
    <row r="2566" spans="1:7" x14ac:dyDescent="0.3">
      <c r="A2566" t="s">
        <v>20668</v>
      </c>
      <c r="B2566">
        <v>0.56908000000000003</v>
      </c>
      <c r="C2566">
        <v>5</v>
      </c>
      <c r="D2566" s="1">
        <v>0.35699999999999998</v>
      </c>
      <c r="E2566" s="1">
        <v>1</v>
      </c>
      <c r="F2566">
        <v>2565</v>
      </c>
      <c r="G2566">
        <v>4072</v>
      </c>
    </row>
    <row r="2567" spans="1:7" x14ac:dyDescent="0.3">
      <c r="A2567" t="s">
        <v>17952</v>
      </c>
      <c r="B2567">
        <v>0.41704999999999998</v>
      </c>
      <c r="C2567">
        <v>6</v>
      </c>
      <c r="D2567" s="1">
        <v>0.38900000000000001</v>
      </c>
      <c r="E2567" s="1">
        <v>1</v>
      </c>
      <c r="F2567">
        <v>2566</v>
      </c>
      <c r="G2567">
        <v>3678</v>
      </c>
    </row>
    <row r="2568" spans="1:7" x14ac:dyDescent="0.3">
      <c r="A2568" t="s">
        <v>19470</v>
      </c>
      <c r="B2568">
        <v>-0.14505999999999999</v>
      </c>
      <c r="C2568">
        <v>29</v>
      </c>
      <c r="D2568" s="1">
        <v>0.70699999999999996</v>
      </c>
      <c r="E2568" s="1">
        <v>1</v>
      </c>
      <c r="F2568">
        <v>2567</v>
      </c>
      <c r="G2568">
        <v>3676</v>
      </c>
    </row>
    <row r="2569" spans="1:7" x14ac:dyDescent="0.3">
      <c r="A2569" t="s">
        <v>20419</v>
      </c>
      <c r="B2569">
        <v>0.31748999999999999</v>
      </c>
      <c r="C2569">
        <v>7</v>
      </c>
      <c r="D2569" s="1">
        <v>0.41399999999999998</v>
      </c>
      <c r="E2569" s="1">
        <v>1</v>
      </c>
      <c r="F2569">
        <v>2568</v>
      </c>
      <c r="G2569">
        <v>3414</v>
      </c>
    </row>
    <row r="2570" spans="1:7" x14ac:dyDescent="0.3">
      <c r="A2570" t="s">
        <v>19857</v>
      </c>
      <c r="B2570">
        <v>-6.2140000000000001E-2</v>
      </c>
      <c r="C2570">
        <v>21</v>
      </c>
      <c r="D2570" s="1">
        <v>0.61099999999999999</v>
      </c>
      <c r="E2570" s="1">
        <v>1</v>
      </c>
      <c r="F2570">
        <v>2569</v>
      </c>
      <c r="G2570">
        <v>3322</v>
      </c>
    </row>
    <row r="2571" spans="1:7" x14ac:dyDescent="0.3">
      <c r="A2571" t="s">
        <v>20928</v>
      </c>
      <c r="B2571">
        <v>-4.333E-2</v>
      </c>
      <c r="C2571">
        <v>18</v>
      </c>
      <c r="D2571" s="1">
        <v>0.59299999999999997</v>
      </c>
      <c r="E2571" s="1">
        <v>1</v>
      </c>
      <c r="F2571">
        <v>2570</v>
      </c>
      <c r="G2571">
        <v>3286</v>
      </c>
    </row>
    <row r="2572" spans="1:7" x14ac:dyDescent="0.3">
      <c r="A2572" t="s">
        <v>21294</v>
      </c>
      <c r="B2572">
        <v>10</v>
      </c>
      <c r="C2572">
        <v>1</v>
      </c>
      <c r="D2572" s="1">
        <v>0.36</v>
      </c>
      <c r="E2572" s="1">
        <v>1</v>
      </c>
      <c r="F2572">
        <v>2571</v>
      </c>
      <c r="G2572">
        <v>5985</v>
      </c>
    </row>
    <row r="2573" spans="1:7" x14ac:dyDescent="0.3">
      <c r="A2573" t="s">
        <v>16226</v>
      </c>
      <c r="B2573">
        <v>0.41704999999999998</v>
      </c>
      <c r="C2573">
        <v>6</v>
      </c>
      <c r="D2573" s="1">
        <v>0.38900000000000001</v>
      </c>
      <c r="E2573" s="1">
        <v>1</v>
      </c>
      <c r="F2573">
        <v>2572</v>
      </c>
      <c r="G2573">
        <v>3691</v>
      </c>
    </row>
    <row r="2574" spans="1:7" x14ac:dyDescent="0.3">
      <c r="A2574" t="s">
        <v>19442</v>
      </c>
      <c r="B2574">
        <v>-4.333E-2</v>
      </c>
      <c r="C2574">
        <v>18</v>
      </c>
      <c r="D2574" s="1">
        <v>0.59299999999999997</v>
      </c>
      <c r="E2574" s="1">
        <v>1</v>
      </c>
      <c r="F2574">
        <v>2573</v>
      </c>
      <c r="G2574">
        <v>3284</v>
      </c>
    </row>
    <row r="2575" spans="1:7" x14ac:dyDescent="0.3">
      <c r="A2575" t="s">
        <v>19760</v>
      </c>
      <c r="B2575">
        <v>-4.333E-2</v>
      </c>
      <c r="C2575">
        <v>18</v>
      </c>
      <c r="D2575" s="1">
        <v>0.59299999999999997</v>
      </c>
      <c r="E2575" s="1">
        <v>1</v>
      </c>
      <c r="F2575">
        <v>2574</v>
      </c>
      <c r="G2575">
        <v>3287</v>
      </c>
    </row>
    <row r="2576" spans="1:7" x14ac:dyDescent="0.3">
      <c r="A2576" t="s">
        <v>22196</v>
      </c>
      <c r="B2576">
        <v>1.8319099999999999</v>
      </c>
      <c r="C2576">
        <v>2</v>
      </c>
      <c r="D2576" s="1">
        <v>0.29499999999999998</v>
      </c>
      <c r="E2576" s="1">
        <v>1</v>
      </c>
      <c r="F2576">
        <v>2575</v>
      </c>
      <c r="G2576">
        <v>5439</v>
      </c>
    </row>
    <row r="2577" spans="1:7" x14ac:dyDescent="0.3">
      <c r="A2577" t="s">
        <v>18279</v>
      </c>
      <c r="B2577">
        <v>10</v>
      </c>
      <c r="C2577">
        <v>1</v>
      </c>
      <c r="D2577" s="1">
        <v>0.36</v>
      </c>
      <c r="E2577" s="1">
        <v>1</v>
      </c>
      <c r="F2577">
        <v>2576</v>
      </c>
      <c r="G2577">
        <v>5970</v>
      </c>
    </row>
    <row r="2578" spans="1:7" x14ac:dyDescent="0.3">
      <c r="A2578" t="s">
        <v>20015</v>
      </c>
      <c r="B2578">
        <v>-2.6710000000000001E-2</v>
      </c>
      <c r="C2578">
        <v>16</v>
      </c>
      <c r="D2578" s="1">
        <v>0.57999999999999996</v>
      </c>
      <c r="E2578" s="1">
        <v>1</v>
      </c>
      <c r="F2578">
        <v>2577</v>
      </c>
      <c r="G2578">
        <v>3240</v>
      </c>
    </row>
    <row r="2579" spans="1:7" x14ac:dyDescent="0.3">
      <c r="A2579" t="s">
        <v>17707</v>
      </c>
      <c r="B2579">
        <v>10</v>
      </c>
      <c r="C2579">
        <v>1</v>
      </c>
      <c r="D2579" s="1">
        <v>0.36</v>
      </c>
      <c r="E2579" s="1">
        <v>1</v>
      </c>
      <c r="F2579">
        <v>2578</v>
      </c>
      <c r="G2579">
        <v>5930</v>
      </c>
    </row>
    <row r="2580" spans="1:7" x14ac:dyDescent="0.3">
      <c r="A2580" t="s">
        <v>17096</v>
      </c>
      <c r="B2580">
        <v>-5.6509999999999998E-2</v>
      </c>
      <c r="C2580">
        <v>20</v>
      </c>
      <c r="D2580" s="1">
        <v>0.60499999999999998</v>
      </c>
      <c r="E2580" s="1">
        <v>1</v>
      </c>
      <c r="F2580">
        <v>2579</v>
      </c>
      <c r="G2580">
        <v>3304</v>
      </c>
    </row>
    <row r="2581" spans="1:7" x14ac:dyDescent="0.3">
      <c r="A2581" t="s">
        <v>19722</v>
      </c>
      <c r="B2581">
        <v>0.24704999999999999</v>
      </c>
      <c r="C2581">
        <v>8</v>
      </c>
      <c r="D2581" s="1">
        <v>0.435</v>
      </c>
      <c r="E2581" s="1">
        <v>1</v>
      </c>
      <c r="F2581">
        <v>2580</v>
      </c>
      <c r="G2581">
        <v>3242</v>
      </c>
    </row>
    <row r="2582" spans="1:7" x14ac:dyDescent="0.3">
      <c r="A2582" t="s">
        <v>22019</v>
      </c>
      <c r="B2582">
        <v>0.83213000000000004</v>
      </c>
      <c r="C2582">
        <v>4</v>
      </c>
      <c r="D2582" s="1">
        <v>0.315</v>
      </c>
      <c r="E2582" s="1">
        <v>1</v>
      </c>
      <c r="F2582">
        <v>2581</v>
      </c>
      <c r="G2582">
        <v>4619</v>
      </c>
    </row>
    <row r="2583" spans="1:7" x14ac:dyDescent="0.3">
      <c r="A2583" t="s">
        <v>18559</v>
      </c>
      <c r="B2583">
        <v>0.83213000000000004</v>
      </c>
      <c r="C2583">
        <v>4</v>
      </c>
      <c r="D2583" s="1">
        <v>0.315</v>
      </c>
      <c r="E2583" s="1">
        <v>1</v>
      </c>
      <c r="F2583">
        <v>2582</v>
      </c>
      <c r="G2583">
        <v>4611</v>
      </c>
    </row>
    <row r="2584" spans="1:7" x14ac:dyDescent="0.3">
      <c r="A2584" t="s">
        <v>17356</v>
      </c>
      <c r="B2584">
        <v>-5.0279999999999998E-2</v>
      </c>
      <c r="C2584">
        <v>19</v>
      </c>
      <c r="D2584" s="1">
        <v>0.59899999999999998</v>
      </c>
      <c r="E2584" s="1">
        <v>1</v>
      </c>
      <c r="F2584">
        <v>2583</v>
      </c>
      <c r="G2584">
        <v>3297</v>
      </c>
    </row>
    <row r="2585" spans="1:7" x14ac:dyDescent="0.3">
      <c r="A2585" t="s">
        <v>20805</v>
      </c>
      <c r="B2585">
        <v>0.31748999999999999</v>
      </c>
      <c r="C2585">
        <v>7</v>
      </c>
      <c r="D2585" s="1">
        <v>0.41399999999999998</v>
      </c>
      <c r="E2585" s="1">
        <v>1</v>
      </c>
      <c r="F2585">
        <v>2584</v>
      </c>
      <c r="G2585">
        <v>3450</v>
      </c>
    </row>
    <row r="2586" spans="1:7" x14ac:dyDescent="0.3">
      <c r="A2586" t="s">
        <v>20965</v>
      </c>
      <c r="B2586">
        <v>0.19453999999999999</v>
      </c>
      <c r="C2586">
        <v>9</v>
      </c>
      <c r="D2586" s="1">
        <v>0.45300000000000001</v>
      </c>
      <c r="E2586" s="1">
        <v>1</v>
      </c>
      <c r="F2586">
        <v>2585</v>
      </c>
      <c r="G2586">
        <v>3004</v>
      </c>
    </row>
    <row r="2587" spans="1:7" x14ac:dyDescent="0.3">
      <c r="A2587" t="s">
        <v>15988</v>
      </c>
      <c r="B2587">
        <v>0.19453999999999999</v>
      </c>
      <c r="C2587">
        <v>9</v>
      </c>
      <c r="D2587" s="1">
        <v>0.45300000000000001</v>
      </c>
      <c r="E2587" s="1">
        <v>1</v>
      </c>
      <c r="F2587">
        <v>2586</v>
      </c>
      <c r="G2587">
        <v>3003</v>
      </c>
    </row>
    <row r="2588" spans="1:7" x14ac:dyDescent="0.3">
      <c r="A2588" t="s">
        <v>20101</v>
      </c>
      <c r="B2588">
        <v>0.15384</v>
      </c>
      <c r="C2588">
        <v>10</v>
      </c>
      <c r="D2588" s="1">
        <v>0.46899999999999997</v>
      </c>
      <c r="E2588" s="1">
        <v>1</v>
      </c>
      <c r="F2588">
        <v>2587</v>
      </c>
      <c r="G2588">
        <v>2808</v>
      </c>
    </row>
    <row r="2589" spans="1:7" x14ac:dyDescent="0.3">
      <c r="A2589" t="s">
        <v>19351</v>
      </c>
      <c r="B2589">
        <v>-0.14505999999999999</v>
      </c>
      <c r="C2589">
        <v>29</v>
      </c>
      <c r="D2589" s="1">
        <v>0.70699999999999996</v>
      </c>
      <c r="E2589" s="1">
        <v>1</v>
      </c>
      <c r="F2589">
        <v>2588</v>
      </c>
      <c r="G2589">
        <v>3675</v>
      </c>
    </row>
    <row r="2590" spans="1:7" x14ac:dyDescent="0.3">
      <c r="A2590" t="s">
        <v>19920</v>
      </c>
      <c r="B2590">
        <v>0.19453999999999999</v>
      </c>
      <c r="C2590">
        <v>9</v>
      </c>
      <c r="D2590" s="1">
        <v>0.45300000000000001</v>
      </c>
      <c r="E2590" s="1">
        <v>1</v>
      </c>
      <c r="F2590">
        <v>2589</v>
      </c>
      <c r="G2590">
        <v>3009</v>
      </c>
    </row>
    <row r="2591" spans="1:7" x14ac:dyDescent="0.3">
      <c r="A2591" t="s">
        <v>21886</v>
      </c>
      <c r="B2591">
        <v>0.15384</v>
      </c>
      <c r="C2591">
        <v>10</v>
      </c>
      <c r="D2591" s="1">
        <v>0.46899999999999997</v>
      </c>
      <c r="E2591" s="1">
        <v>1</v>
      </c>
      <c r="F2591">
        <v>2590</v>
      </c>
      <c r="G2591">
        <v>2810</v>
      </c>
    </row>
    <row r="2592" spans="1:7" x14ac:dyDescent="0.3">
      <c r="A2592" t="s">
        <v>20358</v>
      </c>
      <c r="B2592">
        <v>0.19453999999999999</v>
      </c>
      <c r="C2592">
        <v>9</v>
      </c>
      <c r="D2592" s="1">
        <v>0.45300000000000001</v>
      </c>
      <c r="E2592" s="1">
        <v>1</v>
      </c>
      <c r="F2592">
        <v>2591</v>
      </c>
      <c r="G2592">
        <v>3007</v>
      </c>
    </row>
    <row r="2593" spans="1:7" x14ac:dyDescent="0.3">
      <c r="A2593" t="s">
        <v>20127</v>
      </c>
      <c r="B2593">
        <v>-0.14409</v>
      </c>
      <c r="C2593">
        <v>28</v>
      </c>
      <c r="D2593" s="1">
        <v>0.70399999999999996</v>
      </c>
      <c r="E2593" s="1">
        <v>1</v>
      </c>
      <c r="F2593">
        <v>2592</v>
      </c>
      <c r="G2593">
        <v>3673</v>
      </c>
    </row>
    <row r="2594" spans="1:7" x14ac:dyDescent="0.3">
      <c r="A2594" t="s">
        <v>21758</v>
      </c>
      <c r="B2594">
        <v>1.8319099999999999</v>
      </c>
      <c r="C2594">
        <v>2</v>
      </c>
      <c r="D2594" s="1">
        <v>0.29499999999999998</v>
      </c>
      <c r="E2594" s="1">
        <v>1</v>
      </c>
      <c r="F2594">
        <v>2593</v>
      </c>
      <c r="G2594">
        <v>5493</v>
      </c>
    </row>
    <row r="2595" spans="1:7" x14ac:dyDescent="0.3">
      <c r="A2595" t="s">
        <v>16504</v>
      </c>
      <c r="B2595">
        <v>0.31748999999999999</v>
      </c>
      <c r="C2595">
        <v>7</v>
      </c>
      <c r="D2595" s="1">
        <v>0.41399999999999998</v>
      </c>
      <c r="E2595" s="1">
        <v>1</v>
      </c>
      <c r="F2595">
        <v>2594</v>
      </c>
      <c r="G2595">
        <v>3480</v>
      </c>
    </row>
    <row r="2596" spans="1:7" x14ac:dyDescent="0.3">
      <c r="A2596" t="s">
        <v>17328</v>
      </c>
      <c r="B2596">
        <v>0.31748999999999999</v>
      </c>
      <c r="C2596">
        <v>7</v>
      </c>
      <c r="D2596" s="1">
        <v>0.41399999999999998</v>
      </c>
      <c r="E2596" s="1">
        <v>1</v>
      </c>
      <c r="F2596">
        <v>2595</v>
      </c>
      <c r="G2596">
        <v>3467</v>
      </c>
    </row>
    <row r="2597" spans="1:7" x14ac:dyDescent="0.3">
      <c r="A2597" t="s">
        <v>19619</v>
      </c>
      <c r="B2597">
        <v>-4.333E-2</v>
      </c>
      <c r="C2597">
        <v>18</v>
      </c>
      <c r="D2597" s="1">
        <v>0.59299999999999997</v>
      </c>
      <c r="E2597" s="1">
        <v>1</v>
      </c>
      <c r="F2597">
        <v>2596</v>
      </c>
      <c r="G2597">
        <v>3283</v>
      </c>
    </row>
    <row r="2598" spans="1:7" x14ac:dyDescent="0.3">
      <c r="A2598" t="s">
        <v>19039</v>
      </c>
      <c r="B2598">
        <v>-5.11E-3</v>
      </c>
      <c r="C2598">
        <v>14</v>
      </c>
      <c r="D2598" s="1">
        <v>0.56399999999999995</v>
      </c>
      <c r="E2598" s="1">
        <v>1</v>
      </c>
      <c r="F2598">
        <v>2597</v>
      </c>
      <c r="G2598">
        <v>3179</v>
      </c>
    </row>
    <row r="2599" spans="1:7" x14ac:dyDescent="0.3">
      <c r="A2599" t="s">
        <v>17779</v>
      </c>
      <c r="B2599">
        <v>0.31748999999999999</v>
      </c>
      <c r="C2599">
        <v>7</v>
      </c>
      <c r="D2599" s="1">
        <v>0.41399999999999998</v>
      </c>
      <c r="E2599" s="1">
        <v>1</v>
      </c>
      <c r="F2599">
        <v>2598</v>
      </c>
      <c r="G2599">
        <v>3484</v>
      </c>
    </row>
    <row r="2600" spans="1:7" x14ac:dyDescent="0.3">
      <c r="A2600" t="s">
        <v>19515</v>
      </c>
      <c r="B2600">
        <v>-0.14194000000000001</v>
      </c>
      <c r="C2600">
        <v>26</v>
      </c>
      <c r="D2600" s="1">
        <v>0.69799999999999995</v>
      </c>
      <c r="E2600" s="1">
        <v>1</v>
      </c>
      <c r="F2600">
        <v>2599</v>
      </c>
      <c r="G2600">
        <v>3587</v>
      </c>
    </row>
    <row r="2601" spans="1:7" x14ac:dyDescent="0.3">
      <c r="A2601" t="s">
        <v>18684</v>
      </c>
      <c r="B2601">
        <v>1.8319099999999999</v>
      </c>
      <c r="C2601">
        <v>2</v>
      </c>
      <c r="D2601" s="1">
        <v>0.29499999999999998</v>
      </c>
      <c r="E2601" s="1">
        <v>1</v>
      </c>
      <c r="F2601">
        <v>2600</v>
      </c>
      <c r="G2601">
        <v>5515</v>
      </c>
    </row>
    <row r="2602" spans="1:7" x14ac:dyDescent="0.3">
      <c r="A2602" t="s">
        <v>16622</v>
      </c>
      <c r="B2602">
        <v>0.41704999999999998</v>
      </c>
      <c r="C2602">
        <v>6</v>
      </c>
      <c r="D2602" s="1">
        <v>0.38900000000000001</v>
      </c>
      <c r="E2602" s="1">
        <v>1</v>
      </c>
      <c r="F2602">
        <v>2601</v>
      </c>
      <c r="G2602">
        <v>3739</v>
      </c>
    </row>
    <row r="2603" spans="1:7" x14ac:dyDescent="0.3">
      <c r="A2603" t="s">
        <v>21408</v>
      </c>
      <c r="B2603">
        <v>1.8319099999999999</v>
      </c>
      <c r="C2603">
        <v>2</v>
      </c>
      <c r="D2603" s="1">
        <v>0.29499999999999998</v>
      </c>
      <c r="E2603" s="1">
        <v>1</v>
      </c>
      <c r="F2603">
        <v>2602</v>
      </c>
      <c r="G2603">
        <v>5495</v>
      </c>
    </row>
    <row r="2604" spans="1:7" x14ac:dyDescent="0.3">
      <c r="A2604" t="s">
        <v>19693</v>
      </c>
      <c r="B2604">
        <v>-0.14409</v>
      </c>
      <c r="C2604">
        <v>28</v>
      </c>
      <c r="D2604" s="1">
        <v>0.70399999999999996</v>
      </c>
      <c r="E2604" s="1">
        <v>1</v>
      </c>
      <c r="F2604">
        <v>2603</v>
      </c>
      <c r="G2604">
        <v>3671</v>
      </c>
    </row>
    <row r="2605" spans="1:7" x14ac:dyDescent="0.3">
      <c r="A2605" t="s">
        <v>17006</v>
      </c>
      <c r="B2605">
        <v>-1.6670000000000001E-2</v>
      </c>
      <c r="C2605">
        <v>15</v>
      </c>
      <c r="D2605" s="1">
        <v>0.57199999999999995</v>
      </c>
      <c r="E2605" s="1">
        <v>1</v>
      </c>
      <c r="F2605">
        <v>2604</v>
      </c>
      <c r="G2605">
        <v>3225</v>
      </c>
    </row>
    <row r="2606" spans="1:7" x14ac:dyDescent="0.3">
      <c r="A2606" t="s">
        <v>19707</v>
      </c>
      <c r="B2606">
        <v>-0.14409</v>
      </c>
      <c r="C2606">
        <v>28</v>
      </c>
      <c r="D2606" s="1">
        <v>0.70399999999999996</v>
      </c>
      <c r="E2606" s="1">
        <v>1</v>
      </c>
      <c r="F2606">
        <v>2605</v>
      </c>
      <c r="G2606">
        <v>3672</v>
      </c>
    </row>
    <row r="2607" spans="1:7" x14ac:dyDescent="0.3">
      <c r="A2607" t="s">
        <v>17497</v>
      </c>
      <c r="B2607">
        <v>0.31748999999999999</v>
      </c>
      <c r="C2607">
        <v>7</v>
      </c>
      <c r="D2607" s="1">
        <v>0.41399999999999998</v>
      </c>
      <c r="E2607" s="1">
        <v>1</v>
      </c>
      <c r="F2607">
        <v>2606</v>
      </c>
      <c r="G2607">
        <v>3499</v>
      </c>
    </row>
    <row r="2608" spans="1:7" x14ac:dyDescent="0.3">
      <c r="A2608" t="s">
        <v>20878</v>
      </c>
      <c r="B2608">
        <v>1.8319099999999999</v>
      </c>
      <c r="C2608">
        <v>2</v>
      </c>
      <c r="D2608" s="1">
        <v>0.29499999999999998</v>
      </c>
      <c r="E2608" s="1">
        <v>1</v>
      </c>
      <c r="F2608">
        <v>2607</v>
      </c>
      <c r="G2608">
        <v>5504</v>
      </c>
    </row>
    <row r="2609" spans="1:7" x14ac:dyDescent="0.3">
      <c r="A2609" t="s">
        <v>16354</v>
      </c>
      <c r="B2609">
        <v>0.56908000000000003</v>
      </c>
      <c r="C2609">
        <v>5</v>
      </c>
      <c r="D2609" s="1">
        <v>0.35699999999999998</v>
      </c>
      <c r="E2609" s="1">
        <v>1</v>
      </c>
      <c r="F2609">
        <v>2608</v>
      </c>
      <c r="G2609">
        <v>4108</v>
      </c>
    </row>
    <row r="2610" spans="1:7" x14ac:dyDescent="0.3">
      <c r="A2610" t="s">
        <v>19324</v>
      </c>
      <c r="B2610">
        <v>10</v>
      </c>
      <c r="C2610">
        <v>1</v>
      </c>
      <c r="D2610" s="1">
        <v>0.36</v>
      </c>
      <c r="E2610" s="1">
        <v>1</v>
      </c>
      <c r="F2610">
        <v>2609</v>
      </c>
      <c r="G2610">
        <v>6011</v>
      </c>
    </row>
    <row r="2611" spans="1:7" x14ac:dyDescent="0.3">
      <c r="A2611" t="s">
        <v>22027</v>
      </c>
      <c r="B2611">
        <v>-4.333E-2</v>
      </c>
      <c r="C2611">
        <v>18</v>
      </c>
      <c r="D2611" s="1">
        <v>0.59299999999999997</v>
      </c>
      <c r="E2611" s="1">
        <v>1</v>
      </c>
      <c r="F2611">
        <v>2610</v>
      </c>
      <c r="G2611">
        <v>3285</v>
      </c>
    </row>
    <row r="2612" spans="1:7" x14ac:dyDescent="0.3">
      <c r="A2612" t="s">
        <v>18371</v>
      </c>
      <c r="B2612">
        <v>0.41704999999999998</v>
      </c>
      <c r="C2612">
        <v>6</v>
      </c>
      <c r="D2612" s="1">
        <v>0.38900000000000001</v>
      </c>
      <c r="E2612" s="1">
        <v>1</v>
      </c>
      <c r="F2612">
        <v>2611</v>
      </c>
      <c r="G2612">
        <v>3750</v>
      </c>
    </row>
    <row r="2613" spans="1:7" x14ac:dyDescent="0.3">
      <c r="A2613" t="s">
        <v>17145</v>
      </c>
      <c r="B2613">
        <v>-0.14194000000000001</v>
      </c>
      <c r="C2613">
        <v>26</v>
      </c>
      <c r="D2613" s="1">
        <v>0.69799999999999995</v>
      </c>
      <c r="E2613" s="1">
        <v>1</v>
      </c>
      <c r="F2613">
        <v>2612</v>
      </c>
      <c r="G2613">
        <v>3588</v>
      </c>
    </row>
    <row r="2614" spans="1:7" x14ac:dyDescent="0.3">
      <c r="A2614" t="s">
        <v>15945</v>
      </c>
      <c r="B2614">
        <v>1.8319099999999999</v>
      </c>
      <c r="C2614">
        <v>2</v>
      </c>
      <c r="D2614" s="1">
        <v>0.29499999999999998</v>
      </c>
      <c r="E2614" s="1">
        <v>1</v>
      </c>
      <c r="F2614">
        <v>2613</v>
      </c>
      <c r="G2614">
        <v>5565</v>
      </c>
    </row>
    <row r="2615" spans="1:7" x14ac:dyDescent="0.3">
      <c r="A2615" t="s">
        <v>18832</v>
      </c>
      <c r="B2615">
        <v>0.31748999999999999</v>
      </c>
      <c r="C2615">
        <v>7</v>
      </c>
      <c r="D2615" s="1">
        <v>0.41399999999999998</v>
      </c>
      <c r="E2615" s="1">
        <v>1</v>
      </c>
      <c r="F2615">
        <v>2614</v>
      </c>
      <c r="G2615">
        <v>3505</v>
      </c>
    </row>
    <row r="2616" spans="1:7" x14ac:dyDescent="0.3">
      <c r="A2616" t="s">
        <v>16134</v>
      </c>
      <c r="B2616">
        <v>10</v>
      </c>
      <c r="C2616">
        <v>1</v>
      </c>
      <c r="D2616" s="1">
        <v>0.36</v>
      </c>
      <c r="E2616" s="1">
        <v>1</v>
      </c>
      <c r="F2616">
        <v>2615</v>
      </c>
      <c r="G2616">
        <v>6031</v>
      </c>
    </row>
    <row r="2617" spans="1:7" x14ac:dyDescent="0.3">
      <c r="A2617" t="s">
        <v>21753</v>
      </c>
      <c r="B2617">
        <v>0.56908000000000003</v>
      </c>
      <c r="C2617">
        <v>5</v>
      </c>
      <c r="D2617" s="1">
        <v>0.35699999999999998</v>
      </c>
      <c r="E2617" s="1">
        <v>1</v>
      </c>
      <c r="F2617">
        <v>2616</v>
      </c>
      <c r="G2617">
        <v>4151</v>
      </c>
    </row>
    <row r="2618" spans="1:7" x14ac:dyDescent="0.3">
      <c r="A2618" t="s">
        <v>19285</v>
      </c>
      <c r="B2618">
        <v>0.56908000000000003</v>
      </c>
      <c r="C2618">
        <v>5</v>
      </c>
      <c r="D2618" s="1">
        <v>0.35699999999999998</v>
      </c>
      <c r="E2618" s="1">
        <v>1</v>
      </c>
      <c r="F2618">
        <v>2617</v>
      </c>
      <c r="G2618">
        <v>4142</v>
      </c>
    </row>
    <row r="2619" spans="1:7" x14ac:dyDescent="0.3">
      <c r="A2619" t="s">
        <v>21831</v>
      </c>
      <c r="B2619">
        <v>1.8319099999999999</v>
      </c>
      <c r="C2619">
        <v>2</v>
      </c>
      <c r="D2619" s="1">
        <v>0.29499999999999998</v>
      </c>
      <c r="E2619" s="1">
        <v>1</v>
      </c>
      <c r="F2619">
        <v>2618</v>
      </c>
      <c r="G2619">
        <v>5570</v>
      </c>
    </row>
    <row r="2620" spans="1:7" x14ac:dyDescent="0.3">
      <c r="A2620" t="s">
        <v>20235</v>
      </c>
      <c r="B2620">
        <v>-5.11E-3</v>
      </c>
      <c r="C2620">
        <v>14</v>
      </c>
      <c r="D2620" s="1">
        <v>0.56399999999999995</v>
      </c>
      <c r="E2620" s="1">
        <v>1</v>
      </c>
      <c r="F2620">
        <v>2619</v>
      </c>
      <c r="G2620">
        <v>3178</v>
      </c>
    </row>
    <row r="2621" spans="1:7" x14ac:dyDescent="0.3">
      <c r="A2621" t="s">
        <v>18176</v>
      </c>
      <c r="B2621">
        <v>1.8319099999999999</v>
      </c>
      <c r="C2621">
        <v>2</v>
      </c>
      <c r="D2621" s="1">
        <v>0.29499999999999998</v>
      </c>
      <c r="E2621" s="1">
        <v>1</v>
      </c>
      <c r="F2621">
        <v>2620</v>
      </c>
      <c r="G2621">
        <v>5499</v>
      </c>
    </row>
    <row r="2622" spans="1:7" x14ac:dyDescent="0.3">
      <c r="A2622" t="s">
        <v>17252</v>
      </c>
      <c r="B2622">
        <v>0.56908000000000003</v>
      </c>
      <c r="C2622">
        <v>5</v>
      </c>
      <c r="D2622" s="1">
        <v>0.35699999999999998</v>
      </c>
      <c r="E2622" s="1">
        <v>1</v>
      </c>
      <c r="F2622">
        <v>2621</v>
      </c>
      <c r="G2622">
        <v>4155</v>
      </c>
    </row>
    <row r="2623" spans="1:7" x14ac:dyDescent="0.3">
      <c r="A2623" t="s">
        <v>17039</v>
      </c>
      <c r="B2623">
        <v>1.8319099999999999</v>
      </c>
      <c r="C2623">
        <v>2</v>
      </c>
      <c r="D2623" s="1">
        <v>0.29499999999999998</v>
      </c>
      <c r="E2623" s="1">
        <v>1</v>
      </c>
      <c r="F2623">
        <v>2622</v>
      </c>
      <c r="G2623">
        <v>5551</v>
      </c>
    </row>
    <row r="2624" spans="1:7" x14ac:dyDescent="0.3">
      <c r="A2624" t="s">
        <v>20279</v>
      </c>
      <c r="B2624">
        <v>-0.14305000000000001</v>
      </c>
      <c r="C2624">
        <v>27</v>
      </c>
      <c r="D2624" s="1">
        <v>0.70099999999999996</v>
      </c>
      <c r="E2624" s="1">
        <v>1</v>
      </c>
      <c r="F2624">
        <v>2623</v>
      </c>
      <c r="G2624">
        <v>3666</v>
      </c>
    </row>
    <row r="2625" spans="1:7" x14ac:dyDescent="0.3">
      <c r="A2625" t="s">
        <v>21315</v>
      </c>
      <c r="B2625">
        <v>1.8319099999999999</v>
      </c>
      <c r="C2625">
        <v>2</v>
      </c>
      <c r="D2625" s="1">
        <v>0.29499999999999998</v>
      </c>
      <c r="E2625" s="1">
        <v>1</v>
      </c>
      <c r="F2625">
        <v>2624</v>
      </c>
      <c r="G2625">
        <v>5525</v>
      </c>
    </row>
    <row r="2626" spans="1:7" x14ac:dyDescent="0.3">
      <c r="A2626" t="s">
        <v>16126</v>
      </c>
      <c r="B2626">
        <v>1.8319099999999999</v>
      </c>
      <c r="C2626">
        <v>2</v>
      </c>
      <c r="D2626" s="1">
        <v>0.29499999999999998</v>
      </c>
      <c r="E2626" s="1">
        <v>1</v>
      </c>
      <c r="F2626">
        <v>2625</v>
      </c>
      <c r="G2626">
        <v>5540</v>
      </c>
    </row>
    <row r="2627" spans="1:7" x14ac:dyDescent="0.3">
      <c r="A2627" t="s">
        <v>21534</v>
      </c>
      <c r="B2627">
        <v>1.8319099999999999</v>
      </c>
      <c r="C2627">
        <v>2</v>
      </c>
      <c r="D2627" s="1">
        <v>0.29499999999999998</v>
      </c>
      <c r="E2627" s="1">
        <v>1</v>
      </c>
      <c r="F2627">
        <v>2626</v>
      </c>
      <c r="G2627">
        <v>5557</v>
      </c>
    </row>
    <row r="2628" spans="1:7" x14ac:dyDescent="0.3">
      <c r="A2628" t="s">
        <v>19709</v>
      </c>
      <c r="B2628">
        <v>-0.14194000000000001</v>
      </c>
      <c r="C2628">
        <v>26</v>
      </c>
      <c r="D2628" s="1">
        <v>0.69799999999999995</v>
      </c>
      <c r="E2628" s="1">
        <v>1</v>
      </c>
      <c r="F2628">
        <v>2627</v>
      </c>
      <c r="G2628">
        <v>3586</v>
      </c>
    </row>
    <row r="2629" spans="1:7" x14ac:dyDescent="0.3">
      <c r="A2629" t="s">
        <v>19546</v>
      </c>
      <c r="B2629">
        <v>-5.11E-3</v>
      </c>
      <c r="C2629">
        <v>14</v>
      </c>
      <c r="D2629" s="1">
        <v>0.56399999999999995</v>
      </c>
      <c r="E2629" s="1">
        <v>1</v>
      </c>
      <c r="F2629">
        <v>2628</v>
      </c>
      <c r="G2629">
        <v>3177</v>
      </c>
    </row>
    <row r="2630" spans="1:7" x14ac:dyDescent="0.3">
      <c r="A2630" t="s">
        <v>17887</v>
      </c>
      <c r="B2630">
        <v>10</v>
      </c>
      <c r="C2630">
        <v>1</v>
      </c>
      <c r="D2630" s="1">
        <v>0.36</v>
      </c>
      <c r="E2630" s="1">
        <v>1</v>
      </c>
      <c r="F2630">
        <v>2629</v>
      </c>
      <c r="G2630">
        <v>6100</v>
      </c>
    </row>
    <row r="2631" spans="1:7" x14ac:dyDescent="0.3">
      <c r="A2631" t="s">
        <v>17071</v>
      </c>
      <c r="B2631">
        <v>0.41704999999999998</v>
      </c>
      <c r="C2631">
        <v>6</v>
      </c>
      <c r="D2631" s="1">
        <v>0.38900000000000001</v>
      </c>
      <c r="E2631" s="1">
        <v>1</v>
      </c>
      <c r="F2631">
        <v>2630</v>
      </c>
      <c r="G2631">
        <v>3796</v>
      </c>
    </row>
    <row r="2632" spans="1:7" x14ac:dyDescent="0.3">
      <c r="A2632" t="s">
        <v>20873</v>
      </c>
      <c r="B2632">
        <v>1.8319099999999999</v>
      </c>
      <c r="C2632">
        <v>2</v>
      </c>
      <c r="D2632" s="1">
        <v>0.29499999999999998</v>
      </c>
      <c r="E2632" s="1">
        <v>1</v>
      </c>
      <c r="F2632">
        <v>2631</v>
      </c>
      <c r="G2632">
        <v>5571</v>
      </c>
    </row>
    <row r="2633" spans="1:7" x14ac:dyDescent="0.3">
      <c r="A2633" t="s">
        <v>16116</v>
      </c>
      <c r="B2633">
        <v>1.8319099999999999</v>
      </c>
      <c r="C2633">
        <v>2</v>
      </c>
      <c r="D2633" s="1">
        <v>0.29499999999999998</v>
      </c>
      <c r="E2633" s="1">
        <v>1</v>
      </c>
      <c r="F2633">
        <v>2632</v>
      </c>
      <c r="G2633">
        <v>5552</v>
      </c>
    </row>
    <row r="2634" spans="1:7" x14ac:dyDescent="0.3">
      <c r="A2634" t="s">
        <v>15508</v>
      </c>
      <c r="B2634">
        <v>1.8319099999999999</v>
      </c>
      <c r="C2634">
        <v>2</v>
      </c>
      <c r="D2634" s="1">
        <v>0.29499999999999998</v>
      </c>
      <c r="E2634" s="1">
        <v>1</v>
      </c>
      <c r="F2634">
        <v>2633</v>
      </c>
      <c r="G2634">
        <v>5589</v>
      </c>
    </row>
    <row r="2635" spans="1:7" x14ac:dyDescent="0.3">
      <c r="A2635" t="s">
        <v>15673</v>
      </c>
      <c r="B2635">
        <v>-0.17268</v>
      </c>
      <c r="C2635">
        <v>63</v>
      </c>
      <c r="D2635" s="1">
        <v>0.8</v>
      </c>
      <c r="E2635" s="1">
        <v>1</v>
      </c>
      <c r="F2635">
        <v>2634</v>
      </c>
      <c r="G2635">
        <v>4149</v>
      </c>
    </row>
    <row r="2636" spans="1:7" x14ac:dyDescent="0.3">
      <c r="A2636" t="s">
        <v>18350</v>
      </c>
      <c r="B2636">
        <v>0.41704999999999998</v>
      </c>
      <c r="C2636">
        <v>6</v>
      </c>
      <c r="D2636" s="1">
        <v>0.38900000000000001</v>
      </c>
      <c r="E2636" s="1">
        <v>1</v>
      </c>
      <c r="F2636">
        <v>2635</v>
      </c>
      <c r="G2636">
        <v>3806</v>
      </c>
    </row>
    <row r="2637" spans="1:7" x14ac:dyDescent="0.3">
      <c r="A2637" t="s">
        <v>21089</v>
      </c>
      <c r="B2637">
        <v>-5.11E-3</v>
      </c>
      <c r="C2637">
        <v>14</v>
      </c>
      <c r="D2637" s="1">
        <v>0.56399999999999995</v>
      </c>
      <c r="E2637" s="1">
        <v>1</v>
      </c>
      <c r="F2637">
        <v>2636</v>
      </c>
      <c r="G2637">
        <v>3180</v>
      </c>
    </row>
    <row r="2638" spans="1:7" x14ac:dyDescent="0.3">
      <c r="A2638" t="s">
        <v>19819</v>
      </c>
      <c r="B2638">
        <v>-0.17194999999999999</v>
      </c>
      <c r="C2638">
        <v>52</v>
      </c>
      <c r="D2638" s="1">
        <v>0.78100000000000003</v>
      </c>
      <c r="E2638" s="1">
        <v>1</v>
      </c>
      <c r="F2638">
        <v>2637</v>
      </c>
      <c r="G2638">
        <v>4033</v>
      </c>
    </row>
    <row r="2639" spans="1:7" x14ac:dyDescent="0.3">
      <c r="A2639" t="s">
        <v>19918</v>
      </c>
      <c r="B2639">
        <v>8.3300000000000006E-3</v>
      </c>
      <c r="C2639">
        <v>13</v>
      </c>
      <c r="D2639" s="1">
        <v>0.55600000000000005</v>
      </c>
      <c r="E2639" s="1">
        <v>1</v>
      </c>
      <c r="F2639">
        <v>2638</v>
      </c>
      <c r="G2639">
        <v>3157</v>
      </c>
    </row>
    <row r="2640" spans="1:7" x14ac:dyDescent="0.3">
      <c r="A2640" t="s">
        <v>17771</v>
      </c>
      <c r="B2640">
        <v>10</v>
      </c>
      <c r="C2640">
        <v>1</v>
      </c>
      <c r="D2640" s="1">
        <v>0.36</v>
      </c>
      <c r="E2640" s="1">
        <v>1</v>
      </c>
      <c r="F2640">
        <v>2639</v>
      </c>
      <c r="G2640">
        <v>6067</v>
      </c>
    </row>
    <row r="2641" spans="1:7" x14ac:dyDescent="0.3">
      <c r="A2641" t="s">
        <v>18822</v>
      </c>
      <c r="B2641">
        <v>10</v>
      </c>
      <c r="C2641">
        <v>1</v>
      </c>
      <c r="D2641" s="1">
        <v>0.36</v>
      </c>
      <c r="E2641" s="1">
        <v>1</v>
      </c>
      <c r="F2641">
        <v>2640</v>
      </c>
      <c r="G2641">
        <v>6020</v>
      </c>
    </row>
    <row r="2642" spans="1:7" x14ac:dyDescent="0.3">
      <c r="A2642" t="s">
        <v>21106</v>
      </c>
      <c r="B2642">
        <v>1.8319099999999999</v>
      </c>
      <c r="C2642">
        <v>2</v>
      </c>
      <c r="D2642" s="1">
        <v>0.29499999999999998</v>
      </c>
      <c r="E2642" s="1">
        <v>1</v>
      </c>
      <c r="F2642">
        <v>2641</v>
      </c>
      <c r="G2642">
        <v>5593</v>
      </c>
    </row>
    <row r="2643" spans="1:7" x14ac:dyDescent="0.3">
      <c r="A2643" t="s">
        <v>18923</v>
      </c>
      <c r="B2643">
        <v>10</v>
      </c>
      <c r="C2643">
        <v>1</v>
      </c>
      <c r="D2643" s="1">
        <v>0.36</v>
      </c>
      <c r="E2643" s="1">
        <v>1</v>
      </c>
      <c r="F2643">
        <v>2642</v>
      </c>
      <c r="G2643">
        <v>6083</v>
      </c>
    </row>
    <row r="2644" spans="1:7" x14ac:dyDescent="0.3">
      <c r="A2644" t="s">
        <v>20078</v>
      </c>
      <c r="B2644">
        <v>8.3300000000000006E-3</v>
      </c>
      <c r="C2644">
        <v>13</v>
      </c>
      <c r="D2644" s="1">
        <v>0.55600000000000005</v>
      </c>
      <c r="E2644" s="1">
        <v>1</v>
      </c>
      <c r="F2644">
        <v>2643</v>
      </c>
      <c r="G2644">
        <v>3156</v>
      </c>
    </row>
    <row r="2645" spans="1:7" x14ac:dyDescent="0.3">
      <c r="A2645" t="s">
        <v>21634</v>
      </c>
      <c r="B2645">
        <v>1.8319099999999999</v>
      </c>
      <c r="C2645">
        <v>2</v>
      </c>
      <c r="D2645" s="1">
        <v>0.29499999999999998</v>
      </c>
      <c r="E2645" s="1">
        <v>1</v>
      </c>
      <c r="F2645">
        <v>2644</v>
      </c>
      <c r="G2645">
        <v>5635</v>
      </c>
    </row>
    <row r="2646" spans="1:7" x14ac:dyDescent="0.3">
      <c r="A2646" t="s">
        <v>16699</v>
      </c>
      <c r="B2646">
        <v>2.4170000000000001E-2</v>
      </c>
      <c r="C2646">
        <v>12</v>
      </c>
      <c r="D2646" s="1">
        <v>0.54700000000000004</v>
      </c>
      <c r="E2646" s="1">
        <v>1</v>
      </c>
      <c r="F2646">
        <v>2645</v>
      </c>
      <c r="G2646">
        <v>3095</v>
      </c>
    </row>
    <row r="2647" spans="1:7" x14ac:dyDescent="0.3">
      <c r="A2647" t="s">
        <v>19342</v>
      </c>
      <c r="B2647">
        <v>-0.14074</v>
      </c>
      <c r="C2647">
        <v>25</v>
      </c>
      <c r="D2647" s="1">
        <v>0.69399999999999995</v>
      </c>
      <c r="E2647" s="1">
        <v>1</v>
      </c>
      <c r="F2647">
        <v>2646</v>
      </c>
      <c r="G2647">
        <v>3584</v>
      </c>
    </row>
    <row r="2648" spans="1:7" x14ac:dyDescent="0.3">
      <c r="A2648" t="s">
        <v>20761</v>
      </c>
      <c r="B2648">
        <v>2.4170000000000001E-2</v>
      </c>
      <c r="C2648">
        <v>12</v>
      </c>
      <c r="D2648" s="1">
        <v>0.54700000000000004</v>
      </c>
      <c r="E2648" s="1">
        <v>1</v>
      </c>
      <c r="F2648">
        <v>2647</v>
      </c>
      <c r="G2648">
        <v>3094</v>
      </c>
    </row>
    <row r="2649" spans="1:7" x14ac:dyDescent="0.3">
      <c r="A2649" t="s">
        <v>17084</v>
      </c>
      <c r="B2649">
        <v>1.8319099999999999</v>
      </c>
      <c r="C2649">
        <v>2</v>
      </c>
      <c r="D2649" s="1">
        <v>0.29499999999999998</v>
      </c>
      <c r="E2649" s="1">
        <v>1</v>
      </c>
      <c r="F2649">
        <v>2648</v>
      </c>
      <c r="G2649">
        <v>5614</v>
      </c>
    </row>
    <row r="2650" spans="1:7" x14ac:dyDescent="0.3">
      <c r="A2650" t="s">
        <v>20074</v>
      </c>
      <c r="B2650">
        <v>-0.17208000000000001</v>
      </c>
      <c r="C2650">
        <v>54</v>
      </c>
      <c r="D2650" s="1">
        <v>0.78500000000000003</v>
      </c>
      <c r="E2650" s="1">
        <v>1</v>
      </c>
      <c r="F2650">
        <v>2649</v>
      </c>
      <c r="G2650">
        <v>4112</v>
      </c>
    </row>
    <row r="2651" spans="1:7" x14ac:dyDescent="0.3">
      <c r="A2651" t="s">
        <v>15756</v>
      </c>
      <c r="B2651">
        <v>-0.17161999999999999</v>
      </c>
      <c r="C2651">
        <v>47</v>
      </c>
      <c r="D2651" s="1">
        <v>0.77200000000000002</v>
      </c>
      <c r="E2651" s="1">
        <v>1</v>
      </c>
      <c r="F2651">
        <v>2650</v>
      </c>
      <c r="G2651">
        <v>4010</v>
      </c>
    </row>
    <row r="2652" spans="1:7" x14ac:dyDescent="0.3">
      <c r="A2652" t="s">
        <v>16100</v>
      </c>
      <c r="B2652">
        <v>1.8319099999999999</v>
      </c>
      <c r="C2652">
        <v>2</v>
      </c>
      <c r="D2652" s="1">
        <v>0.29499999999999998</v>
      </c>
      <c r="E2652" s="1">
        <v>1</v>
      </c>
      <c r="F2652">
        <v>2651</v>
      </c>
      <c r="G2652">
        <v>5629</v>
      </c>
    </row>
    <row r="2653" spans="1:7" x14ac:dyDescent="0.3">
      <c r="A2653" t="s">
        <v>18766</v>
      </c>
      <c r="B2653">
        <v>10</v>
      </c>
      <c r="C2653">
        <v>1</v>
      </c>
      <c r="D2653" s="1">
        <v>0.36</v>
      </c>
      <c r="E2653" s="1">
        <v>1</v>
      </c>
      <c r="F2653">
        <v>2652</v>
      </c>
      <c r="G2653">
        <v>6153</v>
      </c>
    </row>
    <row r="2654" spans="1:7" x14ac:dyDescent="0.3">
      <c r="A2654" t="s">
        <v>20047</v>
      </c>
      <c r="B2654">
        <v>4.3110000000000002E-2</v>
      </c>
      <c r="C2654">
        <v>11</v>
      </c>
      <c r="D2654" s="1">
        <v>0.53700000000000003</v>
      </c>
      <c r="E2654" s="1">
        <v>1</v>
      </c>
      <c r="F2654">
        <v>2653</v>
      </c>
      <c r="G2654">
        <v>3057</v>
      </c>
    </row>
    <row r="2655" spans="1:7" x14ac:dyDescent="0.3">
      <c r="A2655" t="s">
        <v>16476</v>
      </c>
      <c r="B2655">
        <v>8.3300000000000006E-3</v>
      </c>
      <c r="C2655">
        <v>13</v>
      </c>
      <c r="D2655" s="1">
        <v>0.55600000000000005</v>
      </c>
      <c r="E2655" s="1">
        <v>1</v>
      </c>
      <c r="F2655">
        <v>2654</v>
      </c>
      <c r="G2655">
        <v>3158</v>
      </c>
    </row>
    <row r="2656" spans="1:7" x14ac:dyDescent="0.3">
      <c r="A2656" t="s">
        <v>19964</v>
      </c>
      <c r="B2656">
        <v>-0.13944999999999999</v>
      </c>
      <c r="C2656">
        <v>24</v>
      </c>
      <c r="D2656" s="1">
        <v>0.69099999999999995</v>
      </c>
      <c r="E2656" s="1">
        <v>1</v>
      </c>
      <c r="F2656">
        <v>2655</v>
      </c>
      <c r="G2656">
        <v>3576</v>
      </c>
    </row>
    <row r="2657" spans="1:7" x14ac:dyDescent="0.3">
      <c r="A2657" t="s">
        <v>16040</v>
      </c>
      <c r="B2657">
        <v>-0.18487999999999999</v>
      </c>
      <c r="C2657">
        <v>59</v>
      </c>
      <c r="D2657" s="1">
        <v>0.80900000000000005</v>
      </c>
      <c r="E2657" s="1">
        <v>1</v>
      </c>
      <c r="F2657">
        <v>2656</v>
      </c>
      <c r="G2657">
        <v>4203</v>
      </c>
    </row>
    <row r="2658" spans="1:7" x14ac:dyDescent="0.3">
      <c r="A2658" t="s">
        <v>17286</v>
      </c>
      <c r="B2658">
        <v>-0.18586</v>
      </c>
      <c r="C2658">
        <v>53</v>
      </c>
      <c r="D2658" s="1">
        <v>0.8</v>
      </c>
      <c r="E2658" s="1">
        <v>1</v>
      </c>
      <c r="F2658">
        <v>2657</v>
      </c>
      <c r="G2658">
        <v>4147</v>
      </c>
    </row>
    <row r="2659" spans="1:7" x14ac:dyDescent="0.3">
      <c r="A2659" t="s">
        <v>20623</v>
      </c>
      <c r="B2659">
        <v>10</v>
      </c>
      <c r="C2659">
        <v>1</v>
      </c>
      <c r="D2659" s="1">
        <v>0.36</v>
      </c>
      <c r="E2659" s="1">
        <v>1</v>
      </c>
      <c r="F2659">
        <v>2658</v>
      </c>
      <c r="G2659">
        <v>6169</v>
      </c>
    </row>
    <row r="2660" spans="1:7" x14ac:dyDescent="0.3">
      <c r="A2660" t="s">
        <v>17554</v>
      </c>
      <c r="B2660">
        <v>10</v>
      </c>
      <c r="C2660">
        <v>1</v>
      </c>
      <c r="D2660" s="1">
        <v>0.36</v>
      </c>
      <c r="E2660" s="1">
        <v>1</v>
      </c>
      <c r="F2660">
        <v>2659</v>
      </c>
      <c r="G2660">
        <v>6193</v>
      </c>
    </row>
    <row r="2661" spans="1:7" x14ac:dyDescent="0.3">
      <c r="A2661" t="s">
        <v>16881</v>
      </c>
      <c r="B2661">
        <v>4.3110000000000002E-2</v>
      </c>
      <c r="C2661">
        <v>11</v>
      </c>
      <c r="D2661" s="1">
        <v>0.53700000000000003</v>
      </c>
      <c r="E2661" s="1">
        <v>1</v>
      </c>
      <c r="F2661">
        <v>2660</v>
      </c>
      <c r="G2661">
        <v>3053</v>
      </c>
    </row>
    <row r="2662" spans="1:7" x14ac:dyDescent="0.3">
      <c r="A2662" t="s">
        <v>17361</v>
      </c>
      <c r="B2662">
        <v>10</v>
      </c>
      <c r="C2662">
        <v>1</v>
      </c>
      <c r="D2662" s="1">
        <v>0.36</v>
      </c>
      <c r="E2662" s="1">
        <v>1</v>
      </c>
      <c r="F2662">
        <v>2661</v>
      </c>
      <c r="G2662">
        <v>6149</v>
      </c>
    </row>
    <row r="2663" spans="1:7" x14ac:dyDescent="0.3">
      <c r="A2663" t="s">
        <v>18709</v>
      </c>
      <c r="B2663">
        <v>-9.1209999999999999E-2</v>
      </c>
      <c r="C2663">
        <v>19</v>
      </c>
      <c r="D2663" s="1">
        <v>0.63700000000000001</v>
      </c>
      <c r="E2663" s="1">
        <v>1</v>
      </c>
      <c r="F2663">
        <v>2662</v>
      </c>
      <c r="G2663">
        <v>3382</v>
      </c>
    </row>
    <row r="2664" spans="1:7" x14ac:dyDescent="0.3">
      <c r="A2664" t="s">
        <v>19018</v>
      </c>
      <c r="B2664">
        <v>1.8319099999999999</v>
      </c>
      <c r="C2664">
        <v>2</v>
      </c>
      <c r="D2664" s="1">
        <v>0.29499999999999998</v>
      </c>
      <c r="E2664" s="1">
        <v>1</v>
      </c>
      <c r="F2664">
        <v>2663</v>
      </c>
      <c r="G2664">
        <v>5712</v>
      </c>
    </row>
    <row r="2665" spans="1:7" x14ac:dyDescent="0.3">
      <c r="A2665" t="s">
        <v>20411</v>
      </c>
      <c r="B2665">
        <v>-9.1209999999999999E-2</v>
      </c>
      <c r="C2665">
        <v>19</v>
      </c>
      <c r="D2665" s="1">
        <v>0.63700000000000001</v>
      </c>
      <c r="E2665" s="1">
        <v>1</v>
      </c>
      <c r="F2665">
        <v>2664</v>
      </c>
      <c r="G2665">
        <v>3381</v>
      </c>
    </row>
    <row r="2666" spans="1:7" x14ac:dyDescent="0.3">
      <c r="A2666" t="s">
        <v>19986</v>
      </c>
      <c r="B2666">
        <v>4.3110000000000002E-2</v>
      </c>
      <c r="C2666">
        <v>11</v>
      </c>
      <c r="D2666" s="1">
        <v>0.53700000000000003</v>
      </c>
      <c r="E2666" s="1">
        <v>1</v>
      </c>
      <c r="F2666">
        <v>2665</v>
      </c>
      <c r="G2666">
        <v>3050</v>
      </c>
    </row>
    <row r="2667" spans="1:7" x14ac:dyDescent="0.3">
      <c r="A2667" t="s">
        <v>17281</v>
      </c>
      <c r="B2667">
        <v>4.3110000000000002E-2</v>
      </c>
      <c r="C2667">
        <v>11</v>
      </c>
      <c r="D2667" s="1">
        <v>0.53700000000000003</v>
      </c>
      <c r="E2667" s="1">
        <v>1</v>
      </c>
      <c r="F2667">
        <v>2666</v>
      </c>
      <c r="G2667">
        <v>3056</v>
      </c>
    </row>
    <row r="2668" spans="1:7" x14ac:dyDescent="0.3">
      <c r="A2668" t="s">
        <v>17418</v>
      </c>
      <c r="B2668">
        <v>1.8319099999999999</v>
      </c>
      <c r="C2668">
        <v>2</v>
      </c>
      <c r="D2668" s="1">
        <v>0.29499999999999998</v>
      </c>
      <c r="E2668" s="1">
        <v>1</v>
      </c>
      <c r="F2668">
        <v>2667</v>
      </c>
      <c r="G2668">
        <v>5673</v>
      </c>
    </row>
    <row r="2669" spans="1:7" x14ac:dyDescent="0.3">
      <c r="A2669" t="s">
        <v>21036</v>
      </c>
      <c r="B2669">
        <v>1.8319099999999999</v>
      </c>
      <c r="C2669">
        <v>2</v>
      </c>
      <c r="D2669" s="1">
        <v>0.29499999999999998</v>
      </c>
      <c r="E2669" s="1">
        <v>1</v>
      </c>
      <c r="F2669">
        <v>2668</v>
      </c>
      <c r="G2669">
        <v>5719</v>
      </c>
    </row>
    <row r="2670" spans="1:7" x14ac:dyDescent="0.3">
      <c r="A2670" t="s">
        <v>17995</v>
      </c>
      <c r="B2670">
        <v>1.8319099999999999</v>
      </c>
      <c r="C2670">
        <v>2</v>
      </c>
      <c r="D2670" s="1">
        <v>0.29499999999999998</v>
      </c>
      <c r="E2670" s="1">
        <v>1</v>
      </c>
      <c r="F2670">
        <v>2669</v>
      </c>
      <c r="G2670">
        <v>5694</v>
      </c>
    </row>
    <row r="2671" spans="1:7" x14ac:dyDescent="0.3">
      <c r="A2671" t="s">
        <v>16041</v>
      </c>
      <c r="B2671">
        <v>-0.17108999999999999</v>
      </c>
      <c r="C2671">
        <v>39</v>
      </c>
      <c r="D2671" s="1">
        <v>0.75600000000000001</v>
      </c>
      <c r="E2671" s="1">
        <v>1</v>
      </c>
      <c r="F2671">
        <v>2670</v>
      </c>
      <c r="G2671">
        <v>3932</v>
      </c>
    </row>
    <row r="2672" spans="1:7" x14ac:dyDescent="0.3">
      <c r="A2672" t="s">
        <v>19310</v>
      </c>
      <c r="B2672">
        <v>0.83189999999999997</v>
      </c>
      <c r="C2672">
        <v>3</v>
      </c>
      <c r="D2672" s="1">
        <v>0.373</v>
      </c>
      <c r="E2672" s="1">
        <v>1</v>
      </c>
      <c r="F2672">
        <v>2671</v>
      </c>
      <c r="G2672">
        <v>4666</v>
      </c>
    </row>
    <row r="2673" spans="1:7" x14ac:dyDescent="0.3">
      <c r="A2673" t="s">
        <v>15552</v>
      </c>
      <c r="B2673">
        <v>0.83189999999999997</v>
      </c>
      <c r="C2673">
        <v>3</v>
      </c>
      <c r="D2673" s="1">
        <v>0.373</v>
      </c>
      <c r="E2673" s="1">
        <v>1</v>
      </c>
      <c r="F2673">
        <v>2672</v>
      </c>
      <c r="G2673">
        <v>4668</v>
      </c>
    </row>
    <row r="2674" spans="1:7" x14ac:dyDescent="0.3">
      <c r="A2674" t="s">
        <v>19860</v>
      </c>
      <c r="B2674">
        <v>-0.13653000000000001</v>
      </c>
      <c r="C2674">
        <v>22</v>
      </c>
      <c r="D2674" s="1">
        <v>0.68400000000000005</v>
      </c>
      <c r="E2674" s="1">
        <v>1</v>
      </c>
      <c r="F2674">
        <v>2673</v>
      </c>
      <c r="G2674">
        <v>3529</v>
      </c>
    </row>
    <row r="2675" spans="1:7" x14ac:dyDescent="0.3">
      <c r="A2675" t="s">
        <v>17644</v>
      </c>
      <c r="B2675">
        <v>10</v>
      </c>
      <c r="C2675">
        <v>1</v>
      </c>
      <c r="D2675" s="1">
        <v>0.36</v>
      </c>
      <c r="E2675" s="1">
        <v>1</v>
      </c>
      <c r="F2675">
        <v>2674</v>
      </c>
      <c r="G2675">
        <v>6221</v>
      </c>
    </row>
    <row r="2676" spans="1:7" x14ac:dyDescent="0.3">
      <c r="A2676" t="s">
        <v>18630</v>
      </c>
      <c r="B2676">
        <v>-8.6690000000000003E-2</v>
      </c>
      <c r="C2676">
        <v>18</v>
      </c>
      <c r="D2676" s="1">
        <v>0.63200000000000001</v>
      </c>
      <c r="E2676" s="1">
        <v>1</v>
      </c>
      <c r="F2676">
        <v>2675</v>
      </c>
      <c r="G2676">
        <v>3374</v>
      </c>
    </row>
    <row r="2677" spans="1:7" x14ac:dyDescent="0.3">
      <c r="A2677" t="s">
        <v>16523</v>
      </c>
      <c r="B2677">
        <v>10</v>
      </c>
      <c r="C2677">
        <v>1</v>
      </c>
      <c r="D2677" s="1">
        <v>0.36</v>
      </c>
      <c r="E2677" s="1">
        <v>1</v>
      </c>
      <c r="F2677">
        <v>2676</v>
      </c>
      <c r="G2677">
        <v>6172</v>
      </c>
    </row>
    <row r="2678" spans="1:7" x14ac:dyDescent="0.3">
      <c r="A2678" t="s">
        <v>16449</v>
      </c>
      <c r="B2678">
        <v>4.3110000000000002E-2</v>
      </c>
      <c r="C2678">
        <v>11</v>
      </c>
      <c r="D2678" s="1">
        <v>0.53700000000000003</v>
      </c>
      <c r="E2678" s="1">
        <v>1</v>
      </c>
      <c r="F2678">
        <v>2677</v>
      </c>
      <c r="G2678">
        <v>3051</v>
      </c>
    </row>
    <row r="2679" spans="1:7" x14ac:dyDescent="0.3">
      <c r="A2679" t="s">
        <v>17114</v>
      </c>
      <c r="B2679">
        <v>6.608E-2</v>
      </c>
      <c r="C2679">
        <v>10</v>
      </c>
      <c r="D2679" s="1">
        <v>0.52700000000000002</v>
      </c>
      <c r="E2679" s="1">
        <v>1</v>
      </c>
      <c r="F2679">
        <v>2678</v>
      </c>
      <c r="G2679">
        <v>3015</v>
      </c>
    </row>
    <row r="2680" spans="1:7" x14ac:dyDescent="0.3">
      <c r="A2680" t="s">
        <v>20113</v>
      </c>
      <c r="B2680">
        <v>-0.19914000000000001</v>
      </c>
      <c r="C2680">
        <v>54</v>
      </c>
      <c r="D2680" s="1">
        <v>0.81699999999999995</v>
      </c>
      <c r="E2680" s="1">
        <v>1</v>
      </c>
      <c r="F2680">
        <v>2679</v>
      </c>
      <c r="G2680">
        <v>4209</v>
      </c>
    </row>
    <row r="2681" spans="1:7" x14ac:dyDescent="0.3">
      <c r="A2681" t="s">
        <v>15910</v>
      </c>
      <c r="B2681">
        <v>-0.13805000000000001</v>
      </c>
      <c r="C2681">
        <v>23</v>
      </c>
      <c r="D2681" s="1">
        <v>0.68799999999999994</v>
      </c>
      <c r="E2681" s="1">
        <v>1</v>
      </c>
      <c r="F2681">
        <v>2680</v>
      </c>
      <c r="G2681">
        <v>3570</v>
      </c>
    </row>
    <row r="2682" spans="1:7" x14ac:dyDescent="0.3">
      <c r="A2682" t="s">
        <v>21625</v>
      </c>
      <c r="B2682">
        <v>10</v>
      </c>
      <c r="C2682">
        <v>1</v>
      </c>
      <c r="D2682" s="1">
        <v>0.36</v>
      </c>
      <c r="E2682" s="1">
        <v>1</v>
      </c>
      <c r="F2682">
        <v>2681</v>
      </c>
      <c r="G2682">
        <v>6276</v>
      </c>
    </row>
    <row r="2683" spans="1:7" x14ac:dyDescent="0.3">
      <c r="A2683" t="s">
        <v>19527</v>
      </c>
      <c r="B2683">
        <v>-0.13805000000000001</v>
      </c>
      <c r="C2683">
        <v>23</v>
      </c>
      <c r="D2683" s="1">
        <v>0.68799999999999994</v>
      </c>
      <c r="E2683" s="1">
        <v>1</v>
      </c>
      <c r="F2683">
        <v>2682</v>
      </c>
      <c r="G2683">
        <v>3571</v>
      </c>
    </row>
    <row r="2684" spans="1:7" x14ac:dyDescent="0.3">
      <c r="A2684" t="s">
        <v>19061</v>
      </c>
      <c r="B2684">
        <v>-0.19628999999999999</v>
      </c>
      <c r="C2684">
        <v>62</v>
      </c>
      <c r="D2684" s="1">
        <v>0.82699999999999996</v>
      </c>
      <c r="E2684" s="1">
        <v>1</v>
      </c>
      <c r="F2684">
        <v>2683</v>
      </c>
      <c r="G2684">
        <v>4303</v>
      </c>
    </row>
    <row r="2685" spans="1:7" x14ac:dyDescent="0.3">
      <c r="A2685" t="s">
        <v>20115</v>
      </c>
      <c r="B2685">
        <v>-0.18295</v>
      </c>
      <c r="C2685">
        <v>84</v>
      </c>
      <c r="D2685" s="1">
        <v>0.84199999999999997</v>
      </c>
      <c r="E2685" s="1">
        <v>1</v>
      </c>
      <c r="F2685">
        <v>2684</v>
      </c>
      <c r="G2685">
        <v>4452</v>
      </c>
    </row>
    <row r="2686" spans="1:7" x14ac:dyDescent="0.3">
      <c r="A2686" t="s">
        <v>20685</v>
      </c>
      <c r="B2686">
        <v>-0.19914000000000001</v>
      </c>
      <c r="C2686">
        <v>54</v>
      </c>
      <c r="D2686" s="1">
        <v>0.81699999999999995</v>
      </c>
      <c r="E2686" s="1">
        <v>1</v>
      </c>
      <c r="F2686">
        <v>2685</v>
      </c>
      <c r="G2686">
        <v>4210</v>
      </c>
    </row>
    <row r="2687" spans="1:7" x14ac:dyDescent="0.3">
      <c r="A2687" t="s">
        <v>20408</v>
      </c>
      <c r="B2687">
        <v>-8.6690000000000003E-2</v>
      </c>
      <c r="C2687">
        <v>18</v>
      </c>
      <c r="D2687" s="1">
        <v>0.63200000000000001</v>
      </c>
      <c r="E2687" s="1">
        <v>1</v>
      </c>
      <c r="F2687">
        <v>2686</v>
      </c>
      <c r="G2687">
        <v>3373</v>
      </c>
    </row>
    <row r="2688" spans="1:7" x14ac:dyDescent="0.3">
      <c r="A2688" t="s">
        <v>16939</v>
      </c>
      <c r="B2688">
        <v>-0.19796</v>
      </c>
      <c r="C2688">
        <v>57</v>
      </c>
      <c r="D2688" s="1">
        <v>0.82099999999999995</v>
      </c>
      <c r="E2688" s="1">
        <v>1</v>
      </c>
      <c r="F2688">
        <v>2687</v>
      </c>
      <c r="G2688">
        <v>4258</v>
      </c>
    </row>
    <row r="2689" spans="1:7" x14ac:dyDescent="0.3">
      <c r="A2689" t="s">
        <v>18797</v>
      </c>
      <c r="B2689">
        <v>-0.18744</v>
      </c>
      <c r="C2689">
        <v>46</v>
      </c>
      <c r="D2689" s="1">
        <v>0.78900000000000003</v>
      </c>
      <c r="E2689" s="1">
        <v>1</v>
      </c>
      <c r="F2689">
        <v>2688</v>
      </c>
      <c r="G2689">
        <v>4113</v>
      </c>
    </row>
    <row r="2690" spans="1:7" x14ac:dyDescent="0.3">
      <c r="A2690" t="s">
        <v>22011</v>
      </c>
      <c r="B2690">
        <v>10</v>
      </c>
      <c r="C2690">
        <v>1</v>
      </c>
      <c r="D2690" s="1">
        <v>0.36</v>
      </c>
      <c r="E2690" s="1">
        <v>1</v>
      </c>
      <c r="F2690">
        <v>2689</v>
      </c>
      <c r="G2690">
        <v>6305</v>
      </c>
    </row>
    <row r="2691" spans="1:7" x14ac:dyDescent="0.3">
      <c r="A2691" t="s">
        <v>16948</v>
      </c>
      <c r="B2691">
        <v>6.608E-2</v>
      </c>
      <c r="C2691">
        <v>10</v>
      </c>
      <c r="D2691" s="1">
        <v>0.52700000000000002</v>
      </c>
      <c r="E2691" s="1">
        <v>1</v>
      </c>
      <c r="F2691">
        <v>2690</v>
      </c>
      <c r="G2691">
        <v>3005</v>
      </c>
    </row>
    <row r="2692" spans="1:7" x14ac:dyDescent="0.3">
      <c r="A2692" t="s">
        <v>17975</v>
      </c>
      <c r="B2692">
        <v>4.3110000000000002E-2</v>
      </c>
      <c r="C2692">
        <v>11</v>
      </c>
      <c r="D2692" s="1">
        <v>0.53700000000000003</v>
      </c>
      <c r="E2692" s="1">
        <v>1</v>
      </c>
      <c r="F2692">
        <v>2691</v>
      </c>
      <c r="G2692">
        <v>3052</v>
      </c>
    </row>
    <row r="2693" spans="1:7" x14ac:dyDescent="0.3">
      <c r="A2693" t="s">
        <v>19121</v>
      </c>
      <c r="B2693">
        <v>4.3110000000000002E-2</v>
      </c>
      <c r="C2693">
        <v>11</v>
      </c>
      <c r="D2693" s="1">
        <v>0.53700000000000003</v>
      </c>
      <c r="E2693" s="1">
        <v>1</v>
      </c>
      <c r="F2693">
        <v>2692</v>
      </c>
      <c r="G2693">
        <v>3055</v>
      </c>
    </row>
    <row r="2694" spans="1:7" x14ac:dyDescent="0.3">
      <c r="A2694" t="s">
        <v>19997</v>
      </c>
      <c r="B2694">
        <v>6.608E-2</v>
      </c>
      <c r="C2694">
        <v>10</v>
      </c>
      <c r="D2694" s="1">
        <v>0.52700000000000002</v>
      </c>
      <c r="E2694" s="1">
        <v>1</v>
      </c>
      <c r="F2694">
        <v>2693</v>
      </c>
      <c r="G2694">
        <v>3012</v>
      </c>
    </row>
    <row r="2695" spans="1:7" x14ac:dyDescent="0.3">
      <c r="A2695" t="s">
        <v>20821</v>
      </c>
      <c r="B2695">
        <v>4.3110000000000002E-2</v>
      </c>
      <c r="C2695">
        <v>11</v>
      </c>
      <c r="D2695" s="1">
        <v>0.53700000000000003</v>
      </c>
      <c r="E2695" s="1">
        <v>1</v>
      </c>
      <c r="F2695">
        <v>2694</v>
      </c>
      <c r="G2695">
        <v>3049</v>
      </c>
    </row>
    <row r="2696" spans="1:7" x14ac:dyDescent="0.3">
      <c r="A2696" t="s">
        <v>21787</v>
      </c>
      <c r="B2696">
        <v>10</v>
      </c>
      <c r="C2696">
        <v>1</v>
      </c>
      <c r="D2696" s="1">
        <v>0.36</v>
      </c>
      <c r="E2696" s="1">
        <v>1</v>
      </c>
      <c r="F2696">
        <v>2695</v>
      </c>
      <c r="G2696">
        <v>6247</v>
      </c>
    </row>
    <row r="2697" spans="1:7" x14ac:dyDescent="0.3">
      <c r="A2697" t="s">
        <v>17989</v>
      </c>
      <c r="B2697">
        <v>6.608E-2</v>
      </c>
      <c r="C2697">
        <v>10</v>
      </c>
      <c r="D2697" s="1">
        <v>0.52700000000000002</v>
      </c>
      <c r="E2697" s="1">
        <v>1</v>
      </c>
      <c r="F2697">
        <v>2696</v>
      </c>
      <c r="G2697">
        <v>3014</v>
      </c>
    </row>
    <row r="2698" spans="1:7" x14ac:dyDescent="0.3">
      <c r="A2698" t="s">
        <v>22010</v>
      </c>
      <c r="B2698">
        <v>9.4729999999999995E-2</v>
      </c>
      <c r="C2698">
        <v>9</v>
      </c>
      <c r="D2698" s="1">
        <v>0.51500000000000001</v>
      </c>
      <c r="E2698" s="1">
        <v>1</v>
      </c>
      <c r="F2698">
        <v>2697</v>
      </c>
      <c r="G2698">
        <v>2890</v>
      </c>
    </row>
    <row r="2699" spans="1:7" x14ac:dyDescent="0.3">
      <c r="A2699" t="s">
        <v>19529</v>
      </c>
      <c r="B2699">
        <v>-0.13486999999999999</v>
      </c>
      <c r="C2699">
        <v>21</v>
      </c>
      <c r="D2699" s="1">
        <v>0.68100000000000005</v>
      </c>
      <c r="E2699" s="1">
        <v>1</v>
      </c>
      <c r="F2699">
        <v>2698</v>
      </c>
      <c r="G2699">
        <v>3517</v>
      </c>
    </row>
    <row r="2700" spans="1:7" x14ac:dyDescent="0.3">
      <c r="A2700" t="s">
        <v>15982</v>
      </c>
      <c r="B2700">
        <v>6.608E-2</v>
      </c>
      <c r="C2700">
        <v>10</v>
      </c>
      <c r="D2700" s="1">
        <v>0.52700000000000002</v>
      </c>
      <c r="E2700" s="1">
        <v>1</v>
      </c>
      <c r="F2700">
        <v>2699</v>
      </c>
      <c r="G2700">
        <v>3013</v>
      </c>
    </row>
    <row r="2701" spans="1:7" x14ac:dyDescent="0.3">
      <c r="A2701" t="s">
        <v>19921</v>
      </c>
      <c r="B2701">
        <v>9.4729999999999995E-2</v>
      </c>
      <c r="C2701">
        <v>9</v>
      </c>
      <c r="D2701" s="1">
        <v>0.51500000000000001</v>
      </c>
      <c r="E2701" s="1">
        <v>1</v>
      </c>
      <c r="F2701">
        <v>2700</v>
      </c>
      <c r="G2701">
        <v>2893</v>
      </c>
    </row>
    <row r="2702" spans="1:7" x14ac:dyDescent="0.3">
      <c r="A2702" t="s">
        <v>18457</v>
      </c>
      <c r="B2702">
        <v>6.608E-2</v>
      </c>
      <c r="C2702">
        <v>10</v>
      </c>
      <c r="D2702" s="1">
        <v>0.52700000000000002</v>
      </c>
      <c r="E2702" s="1">
        <v>1</v>
      </c>
      <c r="F2702">
        <v>2701</v>
      </c>
      <c r="G2702">
        <v>3011</v>
      </c>
    </row>
    <row r="2703" spans="1:7" x14ac:dyDescent="0.3">
      <c r="A2703" t="s">
        <v>19101</v>
      </c>
      <c r="B2703">
        <v>6.608E-2</v>
      </c>
      <c r="C2703">
        <v>10</v>
      </c>
      <c r="D2703" s="1">
        <v>0.52700000000000002</v>
      </c>
      <c r="E2703" s="1">
        <v>1</v>
      </c>
      <c r="F2703">
        <v>2702</v>
      </c>
      <c r="G2703">
        <v>3006</v>
      </c>
    </row>
    <row r="2704" spans="1:7" x14ac:dyDescent="0.3">
      <c r="A2704" t="s">
        <v>18265</v>
      </c>
      <c r="B2704">
        <v>0.83189999999999997</v>
      </c>
      <c r="C2704">
        <v>3</v>
      </c>
      <c r="D2704" s="1">
        <v>0.373</v>
      </c>
      <c r="E2704" s="1">
        <v>1</v>
      </c>
      <c r="F2704">
        <v>2703</v>
      </c>
      <c r="G2704">
        <v>4678</v>
      </c>
    </row>
    <row r="2705" spans="1:7" x14ac:dyDescent="0.3">
      <c r="A2705" t="s">
        <v>19281</v>
      </c>
      <c r="B2705">
        <v>-8.6690000000000003E-2</v>
      </c>
      <c r="C2705">
        <v>18</v>
      </c>
      <c r="D2705" s="1">
        <v>0.63200000000000001</v>
      </c>
      <c r="E2705" s="1">
        <v>1</v>
      </c>
      <c r="F2705">
        <v>2704</v>
      </c>
      <c r="G2705">
        <v>3375</v>
      </c>
    </row>
    <row r="2706" spans="1:7" x14ac:dyDescent="0.3">
      <c r="A2706" t="s">
        <v>20049</v>
      </c>
      <c r="B2706">
        <v>-0.13103000000000001</v>
      </c>
      <c r="C2706">
        <v>19</v>
      </c>
      <c r="D2706" s="1">
        <v>0.67400000000000004</v>
      </c>
      <c r="E2706" s="1">
        <v>1</v>
      </c>
      <c r="F2706">
        <v>2705</v>
      </c>
      <c r="G2706">
        <v>3451</v>
      </c>
    </row>
    <row r="2707" spans="1:7" x14ac:dyDescent="0.3">
      <c r="A2707" t="s">
        <v>16649</v>
      </c>
      <c r="B2707">
        <v>4.3110000000000002E-2</v>
      </c>
      <c r="C2707">
        <v>11</v>
      </c>
      <c r="D2707" s="1">
        <v>0.53700000000000003</v>
      </c>
      <c r="E2707" s="1">
        <v>1</v>
      </c>
      <c r="F2707">
        <v>2706</v>
      </c>
      <c r="G2707">
        <v>3054</v>
      </c>
    </row>
    <row r="2708" spans="1:7" x14ac:dyDescent="0.3">
      <c r="A2708" t="s">
        <v>20000</v>
      </c>
      <c r="B2708">
        <v>-0.13486999999999999</v>
      </c>
      <c r="C2708">
        <v>21</v>
      </c>
      <c r="D2708" s="1">
        <v>0.68100000000000005</v>
      </c>
      <c r="E2708" s="1">
        <v>1</v>
      </c>
      <c r="F2708">
        <v>2707</v>
      </c>
      <c r="G2708">
        <v>3516</v>
      </c>
    </row>
    <row r="2709" spans="1:7" x14ac:dyDescent="0.3">
      <c r="A2709" t="s">
        <v>18747</v>
      </c>
      <c r="B2709">
        <v>10</v>
      </c>
      <c r="C2709">
        <v>1</v>
      </c>
      <c r="D2709" s="1">
        <v>0.36</v>
      </c>
      <c r="E2709" s="1">
        <v>1</v>
      </c>
      <c r="F2709">
        <v>2708</v>
      </c>
      <c r="G2709">
        <v>6311</v>
      </c>
    </row>
    <row r="2710" spans="1:7" x14ac:dyDescent="0.3">
      <c r="A2710" t="s">
        <v>15991</v>
      </c>
      <c r="B2710">
        <v>10</v>
      </c>
      <c r="C2710">
        <v>1</v>
      </c>
      <c r="D2710" s="1">
        <v>0.36</v>
      </c>
      <c r="E2710" s="1">
        <v>1</v>
      </c>
      <c r="F2710">
        <v>2709</v>
      </c>
      <c r="G2710">
        <v>6249</v>
      </c>
    </row>
    <row r="2711" spans="1:7" x14ac:dyDescent="0.3">
      <c r="A2711" t="s">
        <v>18376</v>
      </c>
      <c r="B2711">
        <v>9.4729999999999995E-2</v>
      </c>
      <c r="C2711">
        <v>9</v>
      </c>
      <c r="D2711" s="1">
        <v>0.51500000000000001</v>
      </c>
      <c r="E2711" s="1">
        <v>1</v>
      </c>
      <c r="F2711">
        <v>2710</v>
      </c>
      <c r="G2711">
        <v>2894</v>
      </c>
    </row>
    <row r="2712" spans="1:7" x14ac:dyDescent="0.3">
      <c r="A2712" t="s">
        <v>17941</v>
      </c>
      <c r="B2712">
        <v>0.83189999999999997</v>
      </c>
      <c r="C2712">
        <v>3</v>
      </c>
      <c r="D2712" s="1">
        <v>0.373</v>
      </c>
      <c r="E2712" s="1">
        <v>1</v>
      </c>
      <c r="F2712">
        <v>2711</v>
      </c>
      <c r="G2712">
        <v>4680</v>
      </c>
    </row>
    <row r="2713" spans="1:7" x14ac:dyDescent="0.3">
      <c r="A2713" t="s">
        <v>17192</v>
      </c>
      <c r="B2713">
        <v>-8.6690000000000003E-2</v>
      </c>
      <c r="C2713">
        <v>18</v>
      </c>
      <c r="D2713" s="1">
        <v>0.63200000000000001</v>
      </c>
      <c r="E2713" s="1">
        <v>1</v>
      </c>
      <c r="F2713">
        <v>2712</v>
      </c>
      <c r="G2713">
        <v>3376</v>
      </c>
    </row>
    <row r="2714" spans="1:7" x14ac:dyDescent="0.3">
      <c r="A2714" t="s">
        <v>19053</v>
      </c>
      <c r="B2714">
        <v>-0.13103000000000001</v>
      </c>
      <c r="C2714">
        <v>19</v>
      </c>
      <c r="D2714" s="1">
        <v>0.67400000000000004</v>
      </c>
      <c r="E2714" s="1">
        <v>1</v>
      </c>
      <c r="F2714">
        <v>2713</v>
      </c>
      <c r="G2714">
        <v>3453</v>
      </c>
    </row>
    <row r="2715" spans="1:7" x14ac:dyDescent="0.3">
      <c r="A2715" t="s">
        <v>17750</v>
      </c>
      <c r="B2715">
        <v>0.83189999999999997</v>
      </c>
      <c r="C2715">
        <v>3</v>
      </c>
      <c r="D2715" s="1">
        <v>0.373</v>
      </c>
      <c r="E2715" s="1">
        <v>1</v>
      </c>
      <c r="F2715">
        <v>2714</v>
      </c>
      <c r="G2715">
        <v>4726</v>
      </c>
    </row>
    <row r="2716" spans="1:7" x14ac:dyDescent="0.3">
      <c r="A2716" t="s">
        <v>21222</v>
      </c>
      <c r="B2716">
        <v>-8.1619999999999998E-2</v>
      </c>
      <c r="C2716">
        <v>17</v>
      </c>
      <c r="D2716" s="1">
        <v>0.627</v>
      </c>
      <c r="E2716" s="1">
        <v>1</v>
      </c>
      <c r="F2716">
        <v>2715</v>
      </c>
      <c r="G2716">
        <v>3354</v>
      </c>
    </row>
    <row r="2717" spans="1:7" x14ac:dyDescent="0.3">
      <c r="A2717" t="s">
        <v>16966</v>
      </c>
      <c r="B2717">
        <v>-0.17077000000000001</v>
      </c>
      <c r="C2717">
        <v>34</v>
      </c>
      <c r="D2717" s="1">
        <v>0.745</v>
      </c>
      <c r="E2717" s="1">
        <v>1</v>
      </c>
      <c r="F2717">
        <v>2716</v>
      </c>
      <c r="G2717">
        <v>3891</v>
      </c>
    </row>
    <row r="2718" spans="1:7" x14ac:dyDescent="0.3">
      <c r="A2718" t="s">
        <v>18586</v>
      </c>
      <c r="B2718">
        <v>0.83189999999999997</v>
      </c>
      <c r="C2718">
        <v>3</v>
      </c>
      <c r="D2718" s="1">
        <v>0.373</v>
      </c>
      <c r="E2718" s="1">
        <v>1</v>
      </c>
      <c r="F2718">
        <v>2717</v>
      </c>
      <c r="G2718">
        <v>4715</v>
      </c>
    </row>
    <row r="2719" spans="1:7" x14ac:dyDescent="0.3">
      <c r="A2719" t="s">
        <v>21445</v>
      </c>
      <c r="B2719">
        <v>0.83189999999999997</v>
      </c>
      <c r="C2719">
        <v>3</v>
      </c>
      <c r="D2719" s="1">
        <v>0.373</v>
      </c>
      <c r="E2719" s="1">
        <v>1</v>
      </c>
      <c r="F2719">
        <v>2718</v>
      </c>
      <c r="G2719">
        <v>4661</v>
      </c>
    </row>
    <row r="2720" spans="1:7" x14ac:dyDescent="0.3">
      <c r="A2720" t="s">
        <v>16529</v>
      </c>
      <c r="B2720">
        <v>6.608E-2</v>
      </c>
      <c r="C2720">
        <v>10</v>
      </c>
      <c r="D2720" s="1">
        <v>0.52700000000000002</v>
      </c>
      <c r="E2720" s="1">
        <v>1</v>
      </c>
      <c r="F2720">
        <v>2719</v>
      </c>
      <c r="G2720">
        <v>3009</v>
      </c>
    </row>
    <row r="2721" spans="1:7" x14ac:dyDescent="0.3">
      <c r="A2721" t="s">
        <v>19750</v>
      </c>
      <c r="B2721">
        <v>-8.1619999999999998E-2</v>
      </c>
      <c r="C2721">
        <v>17</v>
      </c>
      <c r="D2721" s="1">
        <v>0.627</v>
      </c>
      <c r="E2721" s="1">
        <v>1</v>
      </c>
      <c r="F2721">
        <v>2720</v>
      </c>
      <c r="G2721">
        <v>3355</v>
      </c>
    </row>
    <row r="2722" spans="1:7" x14ac:dyDescent="0.3">
      <c r="A2722" t="s">
        <v>18844</v>
      </c>
      <c r="B2722">
        <v>0.83189999999999997</v>
      </c>
      <c r="C2722">
        <v>3</v>
      </c>
      <c r="D2722" s="1">
        <v>0.373</v>
      </c>
      <c r="E2722" s="1">
        <v>1</v>
      </c>
      <c r="F2722">
        <v>2721</v>
      </c>
      <c r="G2722">
        <v>4739</v>
      </c>
    </row>
    <row r="2723" spans="1:7" x14ac:dyDescent="0.3">
      <c r="A2723" t="s">
        <v>20065</v>
      </c>
      <c r="B2723">
        <v>-0.18833</v>
      </c>
      <c r="C2723">
        <v>43</v>
      </c>
      <c r="D2723" s="1">
        <v>0.78300000000000003</v>
      </c>
      <c r="E2723" s="1">
        <v>1</v>
      </c>
      <c r="F2723">
        <v>2722</v>
      </c>
      <c r="G2723">
        <v>4110</v>
      </c>
    </row>
    <row r="2724" spans="1:7" x14ac:dyDescent="0.3">
      <c r="A2724" t="s">
        <v>16401</v>
      </c>
      <c r="B2724">
        <v>-8.1619999999999998E-2</v>
      </c>
      <c r="C2724">
        <v>17</v>
      </c>
      <c r="D2724" s="1">
        <v>0.627</v>
      </c>
      <c r="E2724" s="1">
        <v>1</v>
      </c>
      <c r="F2724">
        <v>2723</v>
      </c>
      <c r="G2724">
        <v>3356</v>
      </c>
    </row>
    <row r="2725" spans="1:7" x14ac:dyDescent="0.3">
      <c r="A2725" t="s">
        <v>21074</v>
      </c>
      <c r="B2725">
        <v>0.83189999999999997</v>
      </c>
      <c r="C2725">
        <v>3</v>
      </c>
      <c r="D2725" s="1">
        <v>0.373</v>
      </c>
      <c r="E2725" s="1">
        <v>1</v>
      </c>
      <c r="F2725">
        <v>2724</v>
      </c>
      <c r="G2725">
        <v>4729</v>
      </c>
    </row>
    <row r="2726" spans="1:7" x14ac:dyDescent="0.3">
      <c r="A2726" t="s">
        <v>19788</v>
      </c>
      <c r="B2726">
        <v>6.608E-2</v>
      </c>
      <c r="C2726">
        <v>10</v>
      </c>
      <c r="D2726" s="1">
        <v>0.52700000000000002</v>
      </c>
      <c r="E2726" s="1">
        <v>1</v>
      </c>
      <c r="F2726">
        <v>2725</v>
      </c>
      <c r="G2726">
        <v>3016</v>
      </c>
    </row>
    <row r="2727" spans="1:7" x14ac:dyDescent="0.3">
      <c r="A2727" t="s">
        <v>18107</v>
      </c>
      <c r="B2727">
        <v>-8.1619999999999998E-2</v>
      </c>
      <c r="C2727">
        <v>17</v>
      </c>
      <c r="D2727" s="1">
        <v>0.627</v>
      </c>
      <c r="E2727" s="1">
        <v>1</v>
      </c>
      <c r="F2727">
        <v>2726</v>
      </c>
      <c r="G2727">
        <v>3357</v>
      </c>
    </row>
    <row r="2728" spans="1:7" x14ac:dyDescent="0.3">
      <c r="A2728" t="s">
        <v>17483</v>
      </c>
      <c r="B2728">
        <v>10</v>
      </c>
      <c r="C2728">
        <v>1</v>
      </c>
      <c r="D2728" s="1">
        <v>0.36</v>
      </c>
      <c r="E2728" s="1">
        <v>1</v>
      </c>
      <c r="F2728">
        <v>2727</v>
      </c>
      <c r="G2728">
        <v>6307</v>
      </c>
    </row>
    <row r="2729" spans="1:7" x14ac:dyDescent="0.3">
      <c r="A2729" t="s">
        <v>16519</v>
      </c>
      <c r="B2729">
        <v>-0.13103000000000001</v>
      </c>
      <c r="C2729">
        <v>19</v>
      </c>
      <c r="D2729" s="1">
        <v>0.67400000000000004</v>
      </c>
      <c r="E2729" s="1">
        <v>1</v>
      </c>
      <c r="F2729">
        <v>2728</v>
      </c>
      <c r="G2729">
        <v>3452</v>
      </c>
    </row>
    <row r="2730" spans="1:7" x14ac:dyDescent="0.3">
      <c r="A2730" t="s">
        <v>20319</v>
      </c>
      <c r="B2730">
        <v>-7.5910000000000005E-2</v>
      </c>
      <c r="C2730">
        <v>16</v>
      </c>
      <c r="D2730" s="1">
        <v>0.622</v>
      </c>
      <c r="E2730" s="1">
        <v>1</v>
      </c>
      <c r="F2730">
        <v>2729</v>
      </c>
      <c r="G2730">
        <v>3346</v>
      </c>
    </row>
    <row r="2731" spans="1:7" x14ac:dyDescent="0.3">
      <c r="A2731" t="s">
        <v>21571</v>
      </c>
      <c r="B2731">
        <v>0.83189999999999997</v>
      </c>
      <c r="C2731">
        <v>3</v>
      </c>
      <c r="D2731" s="1">
        <v>0.373</v>
      </c>
      <c r="E2731" s="1">
        <v>1</v>
      </c>
      <c r="F2731">
        <v>2730</v>
      </c>
      <c r="G2731">
        <v>4767</v>
      </c>
    </row>
    <row r="2732" spans="1:7" x14ac:dyDescent="0.3">
      <c r="A2732" t="s">
        <v>20339</v>
      </c>
      <c r="B2732">
        <v>9.4729999999999995E-2</v>
      </c>
      <c r="C2732">
        <v>9</v>
      </c>
      <c r="D2732" s="1">
        <v>0.51500000000000001</v>
      </c>
      <c r="E2732" s="1">
        <v>1</v>
      </c>
      <c r="F2732">
        <v>2731</v>
      </c>
      <c r="G2732">
        <v>2895</v>
      </c>
    </row>
    <row r="2733" spans="1:7" x14ac:dyDescent="0.3">
      <c r="A2733" t="s">
        <v>21962</v>
      </c>
      <c r="B2733">
        <v>10</v>
      </c>
      <c r="C2733">
        <v>1</v>
      </c>
      <c r="D2733" s="1">
        <v>0.36</v>
      </c>
      <c r="E2733" s="1">
        <v>1</v>
      </c>
      <c r="F2733">
        <v>2732</v>
      </c>
      <c r="G2733">
        <v>6302</v>
      </c>
    </row>
    <row r="2734" spans="1:7" x14ac:dyDescent="0.3">
      <c r="A2734" t="s">
        <v>17322</v>
      </c>
      <c r="B2734">
        <v>0.83189999999999997</v>
      </c>
      <c r="C2734">
        <v>3</v>
      </c>
      <c r="D2734" s="1">
        <v>0.373</v>
      </c>
      <c r="E2734" s="1">
        <v>1</v>
      </c>
      <c r="F2734">
        <v>2733</v>
      </c>
      <c r="G2734">
        <v>4782</v>
      </c>
    </row>
    <row r="2735" spans="1:7" x14ac:dyDescent="0.3">
      <c r="A2735" t="s">
        <v>18035</v>
      </c>
      <c r="B2735">
        <v>9.4729999999999995E-2</v>
      </c>
      <c r="C2735">
        <v>9</v>
      </c>
      <c r="D2735" s="1">
        <v>0.51500000000000001</v>
      </c>
      <c r="E2735" s="1">
        <v>1</v>
      </c>
      <c r="F2735">
        <v>2734</v>
      </c>
      <c r="G2735">
        <v>2892</v>
      </c>
    </row>
    <row r="2736" spans="1:7" x14ac:dyDescent="0.3">
      <c r="A2736" t="s">
        <v>19426</v>
      </c>
      <c r="B2736">
        <v>-0.17050999999999999</v>
      </c>
      <c r="C2736">
        <v>30</v>
      </c>
      <c r="D2736" s="1">
        <v>0.73599999999999999</v>
      </c>
      <c r="E2736" s="1">
        <v>1</v>
      </c>
      <c r="F2736">
        <v>2735</v>
      </c>
      <c r="G2736">
        <v>3809</v>
      </c>
    </row>
    <row r="2737" spans="1:7" x14ac:dyDescent="0.3">
      <c r="A2737" t="s">
        <v>16146</v>
      </c>
      <c r="B2737">
        <v>0.83189999999999997</v>
      </c>
      <c r="C2737">
        <v>3</v>
      </c>
      <c r="D2737" s="1">
        <v>0.373</v>
      </c>
      <c r="E2737" s="1">
        <v>1</v>
      </c>
      <c r="F2737">
        <v>2736</v>
      </c>
      <c r="G2737">
        <v>4733</v>
      </c>
    </row>
    <row r="2738" spans="1:7" x14ac:dyDescent="0.3">
      <c r="A2738" t="s">
        <v>18055</v>
      </c>
      <c r="B2738">
        <v>-0.17063999999999999</v>
      </c>
      <c r="C2738">
        <v>32</v>
      </c>
      <c r="D2738" s="1">
        <v>0.74</v>
      </c>
      <c r="E2738" s="1">
        <v>1</v>
      </c>
      <c r="F2738">
        <v>2737</v>
      </c>
      <c r="G2738">
        <v>3887</v>
      </c>
    </row>
    <row r="2739" spans="1:7" x14ac:dyDescent="0.3">
      <c r="A2739" t="s">
        <v>22245</v>
      </c>
      <c r="B2739">
        <v>0.83189999999999997</v>
      </c>
      <c r="C2739">
        <v>3</v>
      </c>
      <c r="D2739" s="1">
        <v>0.373</v>
      </c>
      <c r="E2739" s="1">
        <v>1</v>
      </c>
      <c r="F2739">
        <v>2738</v>
      </c>
      <c r="G2739">
        <v>4741</v>
      </c>
    </row>
    <row r="2740" spans="1:7" x14ac:dyDescent="0.3">
      <c r="A2740" t="s">
        <v>15590</v>
      </c>
      <c r="B2740">
        <v>-7.5910000000000005E-2</v>
      </c>
      <c r="C2740">
        <v>16</v>
      </c>
      <c r="D2740" s="1">
        <v>0.622</v>
      </c>
      <c r="E2740" s="1">
        <v>1</v>
      </c>
      <c r="F2740">
        <v>2739</v>
      </c>
      <c r="G2740">
        <v>3344</v>
      </c>
    </row>
    <row r="2741" spans="1:7" x14ac:dyDescent="0.3">
      <c r="A2741" t="s">
        <v>16463</v>
      </c>
      <c r="B2741">
        <v>-7.5910000000000005E-2</v>
      </c>
      <c r="C2741">
        <v>16</v>
      </c>
      <c r="D2741" s="1">
        <v>0.622</v>
      </c>
      <c r="E2741" s="1">
        <v>1</v>
      </c>
      <c r="F2741">
        <v>2740</v>
      </c>
      <c r="G2741">
        <v>3345</v>
      </c>
    </row>
    <row r="2742" spans="1:7" x14ac:dyDescent="0.3">
      <c r="A2742" t="s">
        <v>18831</v>
      </c>
      <c r="B2742">
        <v>0.83189999999999997</v>
      </c>
      <c r="C2742">
        <v>3</v>
      </c>
      <c r="D2742" s="1">
        <v>0.373</v>
      </c>
      <c r="E2742" s="1">
        <v>1</v>
      </c>
      <c r="F2742">
        <v>2741</v>
      </c>
      <c r="G2742">
        <v>4788</v>
      </c>
    </row>
    <row r="2743" spans="1:7" x14ac:dyDescent="0.3">
      <c r="A2743" t="s">
        <v>18221</v>
      </c>
      <c r="B2743">
        <v>0.83189999999999997</v>
      </c>
      <c r="C2743">
        <v>3</v>
      </c>
      <c r="D2743" s="1">
        <v>0.373</v>
      </c>
      <c r="E2743" s="1">
        <v>1</v>
      </c>
      <c r="F2743">
        <v>2742</v>
      </c>
      <c r="G2743">
        <v>4730</v>
      </c>
    </row>
    <row r="2744" spans="1:7" x14ac:dyDescent="0.3">
      <c r="A2744" t="s">
        <v>20424</v>
      </c>
      <c r="B2744">
        <v>-0.1288</v>
      </c>
      <c r="C2744">
        <v>18</v>
      </c>
      <c r="D2744" s="1">
        <v>0.67</v>
      </c>
      <c r="E2744" s="1">
        <v>1</v>
      </c>
      <c r="F2744">
        <v>2743</v>
      </c>
      <c r="G2744">
        <v>3448</v>
      </c>
    </row>
    <row r="2745" spans="1:7" x14ac:dyDescent="0.3">
      <c r="A2745" t="s">
        <v>16483</v>
      </c>
      <c r="B2745">
        <v>6.608E-2</v>
      </c>
      <c r="C2745">
        <v>10</v>
      </c>
      <c r="D2745" s="1">
        <v>0.52700000000000002</v>
      </c>
      <c r="E2745" s="1">
        <v>1</v>
      </c>
      <c r="F2745">
        <v>2744</v>
      </c>
      <c r="G2745">
        <v>3007</v>
      </c>
    </row>
    <row r="2746" spans="1:7" x14ac:dyDescent="0.3">
      <c r="A2746" t="s">
        <v>18949</v>
      </c>
      <c r="B2746">
        <v>0.83189999999999997</v>
      </c>
      <c r="C2746">
        <v>3</v>
      </c>
      <c r="D2746" s="1">
        <v>0.373</v>
      </c>
      <c r="E2746" s="1">
        <v>1</v>
      </c>
      <c r="F2746">
        <v>2745</v>
      </c>
      <c r="G2746">
        <v>4799</v>
      </c>
    </row>
    <row r="2747" spans="1:7" x14ac:dyDescent="0.3">
      <c r="A2747" t="s">
        <v>17479</v>
      </c>
      <c r="B2747">
        <v>0.83189999999999997</v>
      </c>
      <c r="C2747">
        <v>3</v>
      </c>
      <c r="D2747" s="1">
        <v>0.373</v>
      </c>
      <c r="E2747" s="1">
        <v>1</v>
      </c>
      <c r="F2747">
        <v>2746</v>
      </c>
      <c r="G2747">
        <v>4758</v>
      </c>
    </row>
    <row r="2748" spans="1:7" x14ac:dyDescent="0.3">
      <c r="A2748" t="s">
        <v>17205</v>
      </c>
      <c r="B2748">
        <v>9.4729999999999995E-2</v>
      </c>
      <c r="C2748">
        <v>9</v>
      </c>
      <c r="D2748" s="1">
        <v>0.51500000000000001</v>
      </c>
      <c r="E2748" s="1">
        <v>1</v>
      </c>
      <c r="F2748">
        <v>2747</v>
      </c>
      <c r="G2748">
        <v>2936</v>
      </c>
    </row>
    <row r="2749" spans="1:7" x14ac:dyDescent="0.3">
      <c r="A2749" t="s">
        <v>21103</v>
      </c>
      <c r="B2749">
        <v>0.83189999999999997</v>
      </c>
      <c r="C2749">
        <v>3</v>
      </c>
      <c r="D2749" s="1">
        <v>0.373</v>
      </c>
      <c r="E2749" s="1">
        <v>1</v>
      </c>
      <c r="F2749">
        <v>2748</v>
      </c>
      <c r="G2749">
        <v>4743</v>
      </c>
    </row>
    <row r="2750" spans="1:7" x14ac:dyDescent="0.3">
      <c r="A2750" t="s">
        <v>18840</v>
      </c>
      <c r="B2750">
        <v>0.50997999999999999</v>
      </c>
      <c r="C2750">
        <v>4</v>
      </c>
      <c r="D2750" s="1">
        <v>0.41599999999999998</v>
      </c>
      <c r="E2750" s="1">
        <v>1</v>
      </c>
      <c r="F2750">
        <v>2749</v>
      </c>
      <c r="G2750">
        <v>4208</v>
      </c>
    </row>
    <row r="2751" spans="1:7" x14ac:dyDescent="0.3">
      <c r="A2751" t="s">
        <v>19565</v>
      </c>
      <c r="B2751">
        <v>-0.17038</v>
      </c>
      <c r="C2751">
        <v>28</v>
      </c>
      <c r="D2751" s="1">
        <v>0.73099999999999998</v>
      </c>
      <c r="E2751" s="1">
        <v>1</v>
      </c>
      <c r="F2751">
        <v>2750</v>
      </c>
      <c r="G2751">
        <v>3806</v>
      </c>
    </row>
    <row r="2752" spans="1:7" x14ac:dyDescent="0.3">
      <c r="A2752" t="s">
        <v>20822</v>
      </c>
      <c r="B2752">
        <v>-0.1288</v>
      </c>
      <c r="C2752">
        <v>18</v>
      </c>
      <c r="D2752" s="1">
        <v>0.67</v>
      </c>
      <c r="E2752" s="1">
        <v>1</v>
      </c>
      <c r="F2752">
        <v>2751</v>
      </c>
      <c r="G2752">
        <v>3445</v>
      </c>
    </row>
    <row r="2753" spans="1:7" x14ac:dyDescent="0.3">
      <c r="A2753" t="s">
        <v>21979</v>
      </c>
      <c r="B2753">
        <v>0.83189999999999997</v>
      </c>
      <c r="C2753">
        <v>3</v>
      </c>
      <c r="D2753" s="1">
        <v>0.373</v>
      </c>
      <c r="E2753" s="1">
        <v>1</v>
      </c>
      <c r="F2753">
        <v>2752</v>
      </c>
      <c r="G2753">
        <v>4791</v>
      </c>
    </row>
    <row r="2754" spans="1:7" x14ac:dyDescent="0.3">
      <c r="A2754" t="s">
        <v>21816</v>
      </c>
      <c r="B2754">
        <v>0.83189999999999997</v>
      </c>
      <c r="C2754">
        <v>3</v>
      </c>
      <c r="D2754" s="1">
        <v>0.373</v>
      </c>
      <c r="E2754" s="1">
        <v>1</v>
      </c>
      <c r="F2754">
        <v>2753</v>
      </c>
      <c r="G2754">
        <v>4797</v>
      </c>
    </row>
    <row r="2755" spans="1:7" x14ac:dyDescent="0.3">
      <c r="A2755" t="s">
        <v>19301</v>
      </c>
      <c r="B2755">
        <v>9.4729999999999995E-2</v>
      </c>
      <c r="C2755">
        <v>9</v>
      </c>
      <c r="D2755" s="1">
        <v>0.51500000000000001</v>
      </c>
      <c r="E2755" s="1">
        <v>1</v>
      </c>
      <c r="F2755">
        <v>2754</v>
      </c>
      <c r="G2755">
        <v>2951</v>
      </c>
    </row>
    <row r="2756" spans="1:7" x14ac:dyDescent="0.3">
      <c r="A2756" t="s">
        <v>19297</v>
      </c>
      <c r="B2756">
        <v>0.50997999999999999</v>
      </c>
      <c r="C2756">
        <v>4</v>
      </c>
      <c r="D2756" s="1">
        <v>0.41599999999999998</v>
      </c>
      <c r="E2756" s="1">
        <v>1</v>
      </c>
      <c r="F2756">
        <v>2755</v>
      </c>
      <c r="G2756">
        <v>4243</v>
      </c>
    </row>
    <row r="2757" spans="1:7" x14ac:dyDescent="0.3">
      <c r="A2757" t="s">
        <v>21945</v>
      </c>
      <c r="B2757">
        <v>6.608E-2</v>
      </c>
      <c r="C2757">
        <v>10</v>
      </c>
      <c r="D2757" s="1">
        <v>0.52700000000000002</v>
      </c>
      <c r="E2757" s="1">
        <v>1</v>
      </c>
      <c r="F2757">
        <v>2756</v>
      </c>
      <c r="G2757">
        <v>3010</v>
      </c>
    </row>
    <row r="2758" spans="1:7" x14ac:dyDescent="0.3">
      <c r="A2758" t="s">
        <v>21214</v>
      </c>
      <c r="B2758">
        <v>6.608E-2</v>
      </c>
      <c r="C2758">
        <v>10</v>
      </c>
      <c r="D2758" s="1">
        <v>0.52700000000000002</v>
      </c>
      <c r="E2758" s="1">
        <v>1</v>
      </c>
      <c r="F2758">
        <v>2757</v>
      </c>
      <c r="G2758">
        <v>3008</v>
      </c>
    </row>
    <row r="2759" spans="1:7" x14ac:dyDescent="0.3">
      <c r="A2759" t="s">
        <v>19983</v>
      </c>
      <c r="B2759">
        <v>-0.17030999999999999</v>
      </c>
      <c r="C2759">
        <v>27</v>
      </c>
      <c r="D2759" s="1">
        <v>0.72799999999999998</v>
      </c>
      <c r="E2759" s="1">
        <v>1</v>
      </c>
      <c r="F2759">
        <v>2758</v>
      </c>
      <c r="G2759">
        <v>3805</v>
      </c>
    </row>
    <row r="2760" spans="1:7" x14ac:dyDescent="0.3">
      <c r="A2760" t="s">
        <v>16169</v>
      </c>
      <c r="B2760">
        <v>0.34645999999999999</v>
      </c>
      <c r="C2760">
        <v>5</v>
      </c>
      <c r="D2760" s="1">
        <v>0.44500000000000001</v>
      </c>
      <c r="E2760" s="1">
        <v>1</v>
      </c>
      <c r="F2760">
        <v>2759</v>
      </c>
      <c r="G2760">
        <v>3836</v>
      </c>
    </row>
    <row r="2761" spans="1:7" x14ac:dyDescent="0.3">
      <c r="A2761" t="s">
        <v>21311</v>
      </c>
      <c r="B2761">
        <v>0.50997999999999999</v>
      </c>
      <c r="C2761">
        <v>4</v>
      </c>
      <c r="D2761" s="1">
        <v>0.41599999999999998</v>
      </c>
      <c r="E2761" s="1">
        <v>1</v>
      </c>
      <c r="F2761">
        <v>2760</v>
      </c>
      <c r="G2761">
        <v>4199</v>
      </c>
    </row>
    <row r="2762" spans="1:7" x14ac:dyDescent="0.3">
      <c r="A2762" t="s">
        <v>17916</v>
      </c>
      <c r="B2762">
        <v>0.17973</v>
      </c>
      <c r="C2762">
        <v>7</v>
      </c>
      <c r="D2762" s="1">
        <v>0.48599999999999999</v>
      </c>
      <c r="E2762" s="1">
        <v>1</v>
      </c>
      <c r="F2762">
        <v>2761</v>
      </c>
      <c r="G2762">
        <v>3267</v>
      </c>
    </row>
    <row r="2763" spans="1:7" x14ac:dyDescent="0.3">
      <c r="A2763" t="s">
        <v>18538</v>
      </c>
      <c r="B2763">
        <v>0.50997999999999999</v>
      </c>
      <c r="C2763">
        <v>4</v>
      </c>
      <c r="D2763" s="1">
        <v>0.41599999999999998</v>
      </c>
      <c r="E2763" s="1">
        <v>1</v>
      </c>
      <c r="F2763">
        <v>2762</v>
      </c>
      <c r="G2763">
        <v>4213</v>
      </c>
    </row>
    <row r="2764" spans="1:7" x14ac:dyDescent="0.3">
      <c r="A2764" t="s">
        <v>17383</v>
      </c>
      <c r="B2764">
        <v>-0.1288</v>
      </c>
      <c r="C2764">
        <v>18</v>
      </c>
      <c r="D2764" s="1">
        <v>0.67</v>
      </c>
      <c r="E2764" s="1">
        <v>1</v>
      </c>
      <c r="F2764">
        <v>2763</v>
      </c>
      <c r="G2764">
        <v>3446</v>
      </c>
    </row>
    <row r="2765" spans="1:7" x14ac:dyDescent="0.3">
      <c r="A2765" t="s">
        <v>15630</v>
      </c>
      <c r="B2765">
        <v>0.50997999999999999</v>
      </c>
      <c r="C2765">
        <v>4</v>
      </c>
      <c r="D2765" s="1">
        <v>0.41599999999999998</v>
      </c>
      <c r="E2765" s="1">
        <v>1</v>
      </c>
      <c r="F2765">
        <v>2764</v>
      </c>
      <c r="G2765">
        <v>4206</v>
      </c>
    </row>
    <row r="2766" spans="1:7" x14ac:dyDescent="0.3">
      <c r="A2766" t="s">
        <v>19227</v>
      </c>
      <c r="B2766">
        <v>0.13131000000000001</v>
      </c>
      <c r="C2766">
        <v>8</v>
      </c>
      <c r="D2766" s="1">
        <v>0.501</v>
      </c>
      <c r="E2766" s="1">
        <v>1</v>
      </c>
      <c r="F2766">
        <v>2765</v>
      </c>
      <c r="G2766">
        <v>3092</v>
      </c>
    </row>
    <row r="2767" spans="1:7" x14ac:dyDescent="0.3">
      <c r="A2767" t="s">
        <v>17365</v>
      </c>
      <c r="B2767">
        <v>0.17973</v>
      </c>
      <c r="C2767">
        <v>7</v>
      </c>
      <c r="D2767" s="1">
        <v>0.48599999999999999</v>
      </c>
      <c r="E2767" s="1">
        <v>1</v>
      </c>
      <c r="F2767">
        <v>2766</v>
      </c>
      <c r="G2767">
        <v>3272</v>
      </c>
    </row>
    <row r="2768" spans="1:7" x14ac:dyDescent="0.3">
      <c r="A2768" t="s">
        <v>18050</v>
      </c>
      <c r="B2768">
        <v>0.17973</v>
      </c>
      <c r="C2768">
        <v>7</v>
      </c>
      <c r="D2768" s="1">
        <v>0.48599999999999999</v>
      </c>
      <c r="E2768" s="1">
        <v>1</v>
      </c>
      <c r="F2768">
        <v>2767</v>
      </c>
      <c r="G2768">
        <v>3270</v>
      </c>
    </row>
    <row r="2769" spans="1:7" x14ac:dyDescent="0.3">
      <c r="A2769" t="s">
        <v>21009</v>
      </c>
      <c r="B2769">
        <v>0.50997999999999999</v>
      </c>
      <c r="C2769">
        <v>4</v>
      </c>
      <c r="D2769" s="1">
        <v>0.41599999999999998</v>
      </c>
      <c r="E2769" s="1">
        <v>1</v>
      </c>
      <c r="F2769">
        <v>2768</v>
      </c>
      <c r="G2769">
        <v>4228</v>
      </c>
    </row>
    <row r="2770" spans="1:7" x14ac:dyDescent="0.3">
      <c r="A2770" t="s">
        <v>19318</v>
      </c>
      <c r="B2770">
        <v>-0.17038</v>
      </c>
      <c r="C2770">
        <v>28</v>
      </c>
      <c r="D2770" s="1">
        <v>0.73099999999999998</v>
      </c>
      <c r="E2770" s="1">
        <v>1</v>
      </c>
      <c r="F2770">
        <v>2769</v>
      </c>
      <c r="G2770">
        <v>3808</v>
      </c>
    </row>
    <row r="2771" spans="1:7" x14ac:dyDescent="0.3">
      <c r="A2771" t="s">
        <v>19817</v>
      </c>
      <c r="B2771">
        <v>-0.17038</v>
      </c>
      <c r="C2771">
        <v>28</v>
      </c>
      <c r="D2771" s="1">
        <v>0.73099999999999998</v>
      </c>
      <c r="E2771" s="1">
        <v>1</v>
      </c>
      <c r="F2771">
        <v>2770</v>
      </c>
      <c r="G2771">
        <v>3807</v>
      </c>
    </row>
    <row r="2772" spans="1:7" x14ac:dyDescent="0.3">
      <c r="A2772" t="s">
        <v>20898</v>
      </c>
      <c r="B2772">
        <v>0.83189999999999997</v>
      </c>
      <c r="C2772">
        <v>3</v>
      </c>
      <c r="D2772" s="1">
        <v>0.373</v>
      </c>
      <c r="E2772" s="1">
        <v>1</v>
      </c>
      <c r="F2772">
        <v>2771</v>
      </c>
      <c r="G2772">
        <v>4836</v>
      </c>
    </row>
    <row r="2773" spans="1:7" x14ac:dyDescent="0.3">
      <c r="A2773" t="s">
        <v>21844</v>
      </c>
      <c r="B2773">
        <v>0.83189999999999997</v>
      </c>
      <c r="C2773">
        <v>3</v>
      </c>
      <c r="D2773" s="1">
        <v>0.373</v>
      </c>
      <c r="E2773" s="1">
        <v>1</v>
      </c>
      <c r="F2773">
        <v>2772</v>
      </c>
      <c r="G2773">
        <v>4800</v>
      </c>
    </row>
    <row r="2774" spans="1:7" x14ac:dyDescent="0.3">
      <c r="A2774" t="s">
        <v>20162</v>
      </c>
      <c r="B2774">
        <v>-0.19269</v>
      </c>
      <c r="C2774">
        <v>33</v>
      </c>
      <c r="D2774" s="1">
        <v>0.76600000000000001</v>
      </c>
      <c r="E2774" s="1">
        <v>1</v>
      </c>
      <c r="F2774">
        <v>2773</v>
      </c>
      <c r="G2774">
        <v>3973</v>
      </c>
    </row>
    <row r="2775" spans="1:7" x14ac:dyDescent="0.3">
      <c r="A2775" t="s">
        <v>22117</v>
      </c>
      <c r="B2775">
        <v>0.17973</v>
      </c>
      <c r="C2775">
        <v>7</v>
      </c>
      <c r="D2775" s="1">
        <v>0.48599999999999999</v>
      </c>
      <c r="E2775" s="1">
        <v>1</v>
      </c>
      <c r="F2775">
        <v>2774</v>
      </c>
      <c r="G2775">
        <v>3289</v>
      </c>
    </row>
    <row r="2776" spans="1:7" x14ac:dyDescent="0.3">
      <c r="A2776" t="s">
        <v>19122</v>
      </c>
      <c r="B2776">
        <v>-0.12631000000000001</v>
      </c>
      <c r="C2776">
        <v>17</v>
      </c>
      <c r="D2776" s="1">
        <v>0.66600000000000004</v>
      </c>
      <c r="E2776" s="1">
        <v>1</v>
      </c>
      <c r="F2776">
        <v>2775</v>
      </c>
      <c r="G2776">
        <v>3443</v>
      </c>
    </row>
    <row r="2777" spans="1:7" x14ac:dyDescent="0.3">
      <c r="A2777" t="s">
        <v>21192</v>
      </c>
      <c r="B2777">
        <v>-0.1288</v>
      </c>
      <c r="C2777">
        <v>18</v>
      </c>
      <c r="D2777" s="1">
        <v>0.67</v>
      </c>
      <c r="E2777" s="1">
        <v>1</v>
      </c>
      <c r="F2777">
        <v>2776</v>
      </c>
      <c r="G2777">
        <v>3447</v>
      </c>
    </row>
    <row r="2778" spans="1:7" x14ac:dyDescent="0.3">
      <c r="A2778" t="s">
        <v>17999</v>
      </c>
      <c r="B2778">
        <v>0.24689</v>
      </c>
      <c r="C2778">
        <v>6</v>
      </c>
      <c r="D2778" s="1">
        <v>0.46800000000000003</v>
      </c>
      <c r="E2778" s="1">
        <v>1</v>
      </c>
      <c r="F2778">
        <v>2777</v>
      </c>
      <c r="G2778">
        <v>3566</v>
      </c>
    </row>
    <row r="2779" spans="1:7" x14ac:dyDescent="0.3">
      <c r="A2779" t="s">
        <v>18974</v>
      </c>
      <c r="B2779">
        <v>0.50997999999999999</v>
      </c>
      <c r="C2779">
        <v>4</v>
      </c>
      <c r="D2779" s="1">
        <v>0.41599999999999998</v>
      </c>
      <c r="E2779" s="1">
        <v>1</v>
      </c>
      <c r="F2779">
        <v>2778</v>
      </c>
      <c r="G2779">
        <v>4245</v>
      </c>
    </row>
    <row r="2780" spans="1:7" x14ac:dyDescent="0.3">
      <c r="A2780" t="s">
        <v>18165</v>
      </c>
      <c r="B2780">
        <v>0.50997999999999999</v>
      </c>
      <c r="C2780">
        <v>4</v>
      </c>
      <c r="D2780" s="1">
        <v>0.41599999999999998</v>
      </c>
      <c r="E2780" s="1">
        <v>1</v>
      </c>
      <c r="F2780">
        <v>2779</v>
      </c>
      <c r="G2780">
        <v>4227</v>
      </c>
    </row>
    <row r="2781" spans="1:7" x14ac:dyDescent="0.3">
      <c r="A2781" t="s">
        <v>16713</v>
      </c>
      <c r="B2781">
        <v>-0.12631000000000001</v>
      </c>
      <c r="C2781">
        <v>17</v>
      </c>
      <c r="D2781" s="1">
        <v>0.66600000000000004</v>
      </c>
      <c r="E2781" s="1">
        <v>1</v>
      </c>
      <c r="F2781">
        <v>2780</v>
      </c>
      <c r="G2781">
        <v>3441</v>
      </c>
    </row>
    <row r="2782" spans="1:7" x14ac:dyDescent="0.3">
      <c r="A2782" t="s">
        <v>20857</v>
      </c>
      <c r="B2782">
        <v>0.24689</v>
      </c>
      <c r="C2782">
        <v>6</v>
      </c>
      <c r="D2782" s="1">
        <v>0.46800000000000003</v>
      </c>
      <c r="E2782" s="1">
        <v>1</v>
      </c>
      <c r="F2782">
        <v>2781</v>
      </c>
      <c r="G2782">
        <v>3571</v>
      </c>
    </row>
    <row r="2783" spans="1:7" x14ac:dyDescent="0.3">
      <c r="A2783" t="s">
        <v>17303</v>
      </c>
      <c r="B2783">
        <v>0.34645999999999999</v>
      </c>
      <c r="C2783">
        <v>5</v>
      </c>
      <c r="D2783" s="1">
        <v>0.44500000000000001</v>
      </c>
      <c r="E2783" s="1">
        <v>1</v>
      </c>
      <c r="F2783">
        <v>2782</v>
      </c>
      <c r="G2783">
        <v>3858</v>
      </c>
    </row>
    <row r="2784" spans="1:7" x14ac:dyDescent="0.3">
      <c r="A2784" t="s">
        <v>19635</v>
      </c>
      <c r="B2784">
        <v>-0.12631000000000001</v>
      </c>
      <c r="C2784">
        <v>17</v>
      </c>
      <c r="D2784" s="1">
        <v>0.66600000000000004</v>
      </c>
      <c r="E2784" s="1">
        <v>1</v>
      </c>
      <c r="F2784">
        <v>2783</v>
      </c>
      <c r="G2784">
        <v>3442</v>
      </c>
    </row>
    <row r="2785" spans="1:7" x14ac:dyDescent="0.3">
      <c r="A2785" t="s">
        <v>19226</v>
      </c>
      <c r="B2785">
        <v>0.24689</v>
      </c>
      <c r="C2785">
        <v>6</v>
      </c>
      <c r="D2785" s="1">
        <v>0.46800000000000003</v>
      </c>
      <c r="E2785" s="1">
        <v>1</v>
      </c>
      <c r="F2785">
        <v>2784</v>
      </c>
      <c r="G2785">
        <v>3568</v>
      </c>
    </row>
    <row r="2786" spans="1:7" x14ac:dyDescent="0.3">
      <c r="A2786" t="s">
        <v>18275</v>
      </c>
      <c r="B2786">
        <v>-0.21695999999999999</v>
      </c>
      <c r="C2786">
        <v>48</v>
      </c>
      <c r="D2786" s="1">
        <v>0.82499999999999996</v>
      </c>
      <c r="E2786" s="1">
        <v>1</v>
      </c>
      <c r="F2786">
        <v>2785</v>
      </c>
      <c r="G2786">
        <v>4300</v>
      </c>
    </row>
    <row r="2787" spans="1:7" x14ac:dyDescent="0.3">
      <c r="A2787" t="s">
        <v>17409</v>
      </c>
      <c r="B2787">
        <v>0.34645999999999999</v>
      </c>
      <c r="C2787">
        <v>5</v>
      </c>
      <c r="D2787" s="1">
        <v>0.44500000000000001</v>
      </c>
      <c r="E2787" s="1">
        <v>1</v>
      </c>
      <c r="F2787">
        <v>2786</v>
      </c>
      <c r="G2787">
        <v>3889</v>
      </c>
    </row>
    <row r="2788" spans="1:7" x14ac:dyDescent="0.3">
      <c r="A2788" t="s">
        <v>22026</v>
      </c>
      <c r="B2788">
        <v>0.13131000000000001</v>
      </c>
      <c r="C2788">
        <v>8</v>
      </c>
      <c r="D2788" s="1">
        <v>0.501</v>
      </c>
      <c r="E2788" s="1">
        <v>1</v>
      </c>
      <c r="F2788">
        <v>2787</v>
      </c>
      <c r="G2788">
        <v>3107</v>
      </c>
    </row>
    <row r="2789" spans="1:7" x14ac:dyDescent="0.3">
      <c r="A2789" t="s">
        <v>18627</v>
      </c>
      <c r="B2789">
        <v>-6.9419999999999996E-2</v>
      </c>
      <c r="C2789">
        <v>15</v>
      </c>
      <c r="D2789" s="1">
        <v>0.61599999999999999</v>
      </c>
      <c r="E2789" s="1">
        <v>1</v>
      </c>
      <c r="F2789">
        <v>2788</v>
      </c>
      <c r="G2789">
        <v>3332</v>
      </c>
    </row>
    <row r="2790" spans="1:7" x14ac:dyDescent="0.3">
      <c r="A2790" t="s">
        <v>16774</v>
      </c>
      <c r="B2790">
        <v>0.83189999999999997</v>
      </c>
      <c r="C2790">
        <v>3</v>
      </c>
      <c r="D2790" s="1">
        <v>0.373</v>
      </c>
      <c r="E2790" s="1">
        <v>1</v>
      </c>
      <c r="F2790">
        <v>2789</v>
      </c>
      <c r="G2790">
        <v>4829</v>
      </c>
    </row>
    <row r="2791" spans="1:7" x14ac:dyDescent="0.3">
      <c r="A2791" t="s">
        <v>18679</v>
      </c>
      <c r="B2791">
        <v>-0.21063999999999999</v>
      </c>
      <c r="C2791">
        <v>57</v>
      </c>
      <c r="D2791" s="1">
        <v>0.83499999999999996</v>
      </c>
      <c r="E2791" s="1">
        <v>1</v>
      </c>
      <c r="F2791">
        <v>2790</v>
      </c>
      <c r="G2791">
        <v>4438</v>
      </c>
    </row>
    <row r="2792" spans="1:7" x14ac:dyDescent="0.3">
      <c r="A2792" t="s">
        <v>16377</v>
      </c>
      <c r="B2792">
        <v>0.34645999999999999</v>
      </c>
      <c r="C2792">
        <v>5</v>
      </c>
      <c r="D2792" s="1">
        <v>0.44500000000000001</v>
      </c>
      <c r="E2792" s="1">
        <v>1</v>
      </c>
      <c r="F2792">
        <v>2791</v>
      </c>
      <c r="G2792">
        <v>3874</v>
      </c>
    </row>
    <row r="2793" spans="1:7" x14ac:dyDescent="0.3">
      <c r="A2793" t="s">
        <v>22202</v>
      </c>
      <c r="B2793">
        <v>0.50997999999999999</v>
      </c>
      <c r="C2793">
        <v>4</v>
      </c>
      <c r="D2793" s="1">
        <v>0.41599999999999998</v>
      </c>
      <c r="E2793" s="1">
        <v>1</v>
      </c>
      <c r="F2793">
        <v>2792</v>
      </c>
      <c r="G2793">
        <v>4244</v>
      </c>
    </row>
    <row r="2794" spans="1:7" x14ac:dyDescent="0.3">
      <c r="A2794" t="s">
        <v>19609</v>
      </c>
      <c r="B2794">
        <v>-0.17025000000000001</v>
      </c>
      <c r="C2794">
        <v>26</v>
      </c>
      <c r="D2794" s="1">
        <v>0.72599999999999998</v>
      </c>
      <c r="E2794" s="1">
        <v>1</v>
      </c>
      <c r="F2794">
        <v>2793</v>
      </c>
      <c r="G2794">
        <v>3804</v>
      </c>
    </row>
    <row r="2795" spans="1:7" x14ac:dyDescent="0.3">
      <c r="A2795" t="s">
        <v>16077</v>
      </c>
      <c r="B2795">
        <v>0.83189999999999997</v>
      </c>
      <c r="C2795">
        <v>3</v>
      </c>
      <c r="D2795" s="1">
        <v>0.373</v>
      </c>
      <c r="E2795" s="1">
        <v>1</v>
      </c>
      <c r="F2795">
        <v>2794</v>
      </c>
      <c r="G2795">
        <v>4819</v>
      </c>
    </row>
    <row r="2796" spans="1:7" x14ac:dyDescent="0.3">
      <c r="A2796" t="s">
        <v>17289</v>
      </c>
      <c r="B2796">
        <v>0.24689</v>
      </c>
      <c r="C2796">
        <v>6</v>
      </c>
      <c r="D2796" s="1">
        <v>0.46800000000000003</v>
      </c>
      <c r="E2796" s="1">
        <v>1</v>
      </c>
      <c r="F2796">
        <v>2795</v>
      </c>
      <c r="G2796">
        <v>3580</v>
      </c>
    </row>
    <row r="2797" spans="1:7" x14ac:dyDescent="0.3">
      <c r="A2797" t="s">
        <v>21072</v>
      </c>
      <c r="B2797">
        <v>0.24689</v>
      </c>
      <c r="C2797">
        <v>6</v>
      </c>
      <c r="D2797" s="1">
        <v>0.46800000000000003</v>
      </c>
      <c r="E2797" s="1">
        <v>1</v>
      </c>
      <c r="F2797">
        <v>2796</v>
      </c>
      <c r="G2797">
        <v>3583</v>
      </c>
    </row>
    <row r="2798" spans="1:7" x14ac:dyDescent="0.3">
      <c r="A2798" t="s">
        <v>20593</v>
      </c>
      <c r="B2798">
        <v>0.83189999999999997</v>
      </c>
      <c r="C2798">
        <v>3</v>
      </c>
      <c r="D2798" s="1">
        <v>0.373</v>
      </c>
      <c r="E2798" s="1">
        <v>1</v>
      </c>
      <c r="F2798">
        <v>2797</v>
      </c>
      <c r="G2798">
        <v>4877</v>
      </c>
    </row>
    <row r="2799" spans="1:7" x14ac:dyDescent="0.3">
      <c r="A2799" t="s">
        <v>16850</v>
      </c>
      <c r="B2799">
        <v>0.24689</v>
      </c>
      <c r="C2799">
        <v>6</v>
      </c>
      <c r="D2799" s="1">
        <v>0.46800000000000003</v>
      </c>
      <c r="E2799" s="1">
        <v>1</v>
      </c>
      <c r="F2799">
        <v>2798</v>
      </c>
      <c r="G2799">
        <v>3596</v>
      </c>
    </row>
    <row r="2800" spans="1:7" x14ac:dyDescent="0.3">
      <c r="A2800" t="s">
        <v>20079</v>
      </c>
      <c r="B2800">
        <v>-0.20685999999999999</v>
      </c>
      <c r="C2800">
        <v>92</v>
      </c>
      <c r="D2800" s="1">
        <v>0.88</v>
      </c>
      <c r="E2800" s="1">
        <v>1</v>
      </c>
      <c r="F2800">
        <v>2799</v>
      </c>
      <c r="G2800">
        <v>4671</v>
      </c>
    </row>
    <row r="2801" spans="1:7" x14ac:dyDescent="0.3">
      <c r="A2801" t="s">
        <v>19738</v>
      </c>
      <c r="B2801">
        <v>-6.198E-2</v>
      </c>
      <c r="C2801">
        <v>14</v>
      </c>
      <c r="D2801" s="1">
        <v>0.61</v>
      </c>
      <c r="E2801" s="1">
        <v>1</v>
      </c>
      <c r="F2801">
        <v>2800</v>
      </c>
      <c r="G2801">
        <v>3320</v>
      </c>
    </row>
    <row r="2802" spans="1:7" x14ac:dyDescent="0.3">
      <c r="A2802" t="s">
        <v>16411</v>
      </c>
      <c r="B2802">
        <v>0.24689</v>
      </c>
      <c r="C2802">
        <v>6</v>
      </c>
      <c r="D2802" s="1">
        <v>0.46800000000000003</v>
      </c>
      <c r="E2802" s="1">
        <v>1</v>
      </c>
      <c r="F2802">
        <v>2801</v>
      </c>
      <c r="G2802">
        <v>3602</v>
      </c>
    </row>
    <row r="2803" spans="1:7" x14ac:dyDescent="0.3">
      <c r="A2803" t="s">
        <v>16158</v>
      </c>
      <c r="B2803">
        <v>0.83189999999999997</v>
      </c>
      <c r="C2803">
        <v>3</v>
      </c>
      <c r="D2803" s="1">
        <v>0.373</v>
      </c>
      <c r="E2803" s="1">
        <v>1</v>
      </c>
      <c r="F2803">
        <v>2802</v>
      </c>
      <c r="G2803">
        <v>4879</v>
      </c>
    </row>
    <row r="2804" spans="1:7" x14ac:dyDescent="0.3">
      <c r="A2804" t="s">
        <v>17388</v>
      </c>
      <c r="B2804">
        <v>-6.198E-2</v>
      </c>
      <c r="C2804">
        <v>14</v>
      </c>
      <c r="D2804" s="1">
        <v>0.61</v>
      </c>
      <c r="E2804" s="1">
        <v>1</v>
      </c>
      <c r="F2804">
        <v>2803</v>
      </c>
      <c r="G2804">
        <v>3316</v>
      </c>
    </row>
    <row r="2805" spans="1:7" x14ac:dyDescent="0.3">
      <c r="A2805" t="s">
        <v>18124</v>
      </c>
      <c r="B2805">
        <v>0.50997999999999999</v>
      </c>
      <c r="C2805">
        <v>4</v>
      </c>
      <c r="D2805" s="1">
        <v>0.41599999999999998</v>
      </c>
      <c r="E2805" s="1">
        <v>1</v>
      </c>
      <c r="F2805">
        <v>2804</v>
      </c>
      <c r="G2805">
        <v>4282</v>
      </c>
    </row>
    <row r="2806" spans="1:7" x14ac:dyDescent="0.3">
      <c r="A2806" t="s">
        <v>19850</v>
      </c>
      <c r="B2806">
        <v>0.13131000000000001</v>
      </c>
      <c r="C2806">
        <v>8</v>
      </c>
      <c r="D2806" s="1">
        <v>0.501</v>
      </c>
      <c r="E2806" s="1">
        <v>1</v>
      </c>
      <c r="F2806">
        <v>2805</v>
      </c>
      <c r="G2806">
        <v>3140</v>
      </c>
    </row>
    <row r="2807" spans="1:7" x14ac:dyDescent="0.3">
      <c r="A2807" t="s">
        <v>20155</v>
      </c>
      <c r="B2807">
        <v>-0.20909</v>
      </c>
      <c r="C2807">
        <v>38</v>
      </c>
      <c r="D2807" s="1">
        <v>0.79500000000000004</v>
      </c>
      <c r="E2807" s="1">
        <v>1</v>
      </c>
      <c r="F2807">
        <v>2806</v>
      </c>
      <c r="G2807">
        <v>4131</v>
      </c>
    </row>
    <row r="2808" spans="1:7" x14ac:dyDescent="0.3">
      <c r="A2808" t="s">
        <v>21727</v>
      </c>
      <c r="B2808">
        <v>0.50997999999999999</v>
      </c>
      <c r="C2808">
        <v>4</v>
      </c>
      <c r="D2808" s="1">
        <v>0.41599999999999998</v>
      </c>
      <c r="E2808" s="1">
        <v>1</v>
      </c>
      <c r="F2808">
        <v>2807</v>
      </c>
      <c r="G2808">
        <v>4268</v>
      </c>
    </row>
    <row r="2809" spans="1:7" x14ac:dyDescent="0.3">
      <c r="A2809" t="s">
        <v>17793</v>
      </c>
      <c r="B2809">
        <v>0.50997999999999999</v>
      </c>
      <c r="C2809">
        <v>4</v>
      </c>
      <c r="D2809" s="1">
        <v>0.41599999999999998</v>
      </c>
      <c r="E2809" s="1">
        <v>1</v>
      </c>
      <c r="F2809">
        <v>2808</v>
      </c>
      <c r="G2809">
        <v>4284</v>
      </c>
    </row>
    <row r="2810" spans="1:7" x14ac:dyDescent="0.3">
      <c r="A2810" t="s">
        <v>16562</v>
      </c>
      <c r="B2810">
        <v>0.50997999999999999</v>
      </c>
      <c r="C2810">
        <v>4</v>
      </c>
      <c r="D2810" s="1">
        <v>0.41599999999999998</v>
      </c>
      <c r="E2810" s="1">
        <v>1</v>
      </c>
      <c r="F2810">
        <v>2809</v>
      </c>
      <c r="G2810">
        <v>4254</v>
      </c>
    </row>
    <row r="2811" spans="1:7" x14ac:dyDescent="0.3">
      <c r="A2811" t="s">
        <v>20259</v>
      </c>
      <c r="B2811">
        <v>0.13131000000000001</v>
      </c>
      <c r="C2811">
        <v>8</v>
      </c>
      <c r="D2811" s="1">
        <v>0.501</v>
      </c>
      <c r="E2811" s="1">
        <v>1</v>
      </c>
      <c r="F2811">
        <v>2810</v>
      </c>
      <c r="G2811">
        <v>3145</v>
      </c>
    </row>
    <row r="2812" spans="1:7" x14ac:dyDescent="0.3">
      <c r="A2812" t="s">
        <v>16356</v>
      </c>
      <c r="B2812">
        <v>0.13131000000000001</v>
      </c>
      <c r="C2812">
        <v>8</v>
      </c>
      <c r="D2812" s="1">
        <v>0.501</v>
      </c>
      <c r="E2812" s="1">
        <v>1</v>
      </c>
      <c r="F2812">
        <v>2811</v>
      </c>
      <c r="G2812">
        <v>3143</v>
      </c>
    </row>
    <row r="2813" spans="1:7" x14ac:dyDescent="0.3">
      <c r="A2813" t="s">
        <v>16853</v>
      </c>
      <c r="B2813">
        <v>-3.1199999999999999E-2</v>
      </c>
      <c r="C2813">
        <v>11</v>
      </c>
      <c r="D2813" s="1">
        <v>0.59</v>
      </c>
      <c r="E2813" s="1">
        <v>1</v>
      </c>
      <c r="F2813">
        <v>2812</v>
      </c>
      <c r="G2813">
        <v>3251</v>
      </c>
    </row>
    <row r="2814" spans="1:7" x14ac:dyDescent="0.3">
      <c r="A2814" t="s">
        <v>16154</v>
      </c>
      <c r="B2814">
        <v>0.24689</v>
      </c>
      <c r="C2814">
        <v>6</v>
      </c>
      <c r="D2814" s="1">
        <v>0.46800000000000003</v>
      </c>
      <c r="E2814" s="1">
        <v>1</v>
      </c>
      <c r="F2814">
        <v>2813</v>
      </c>
      <c r="G2814">
        <v>3601</v>
      </c>
    </row>
    <row r="2815" spans="1:7" x14ac:dyDescent="0.3">
      <c r="A2815" t="s">
        <v>16076</v>
      </c>
      <c r="B2815">
        <v>0.50997999999999999</v>
      </c>
      <c r="C2815">
        <v>4</v>
      </c>
      <c r="D2815" s="1">
        <v>0.41599999999999998</v>
      </c>
      <c r="E2815" s="1">
        <v>1</v>
      </c>
      <c r="F2815">
        <v>2814</v>
      </c>
      <c r="G2815">
        <v>4294</v>
      </c>
    </row>
    <row r="2816" spans="1:7" x14ac:dyDescent="0.3">
      <c r="A2816" t="s">
        <v>18941</v>
      </c>
      <c r="B2816">
        <v>0.50997999999999999</v>
      </c>
      <c r="C2816">
        <v>4</v>
      </c>
      <c r="D2816" s="1">
        <v>0.41599999999999998</v>
      </c>
      <c r="E2816" s="1">
        <v>1</v>
      </c>
      <c r="F2816">
        <v>2815</v>
      </c>
      <c r="G2816">
        <v>4318</v>
      </c>
    </row>
    <row r="2817" spans="1:7" x14ac:dyDescent="0.3">
      <c r="A2817" t="s">
        <v>18943</v>
      </c>
      <c r="B2817">
        <v>0.83189999999999997</v>
      </c>
      <c r="C2817">
        <v>3</v>
      </c>
      <c r="D2817" s="1">
        <v>0.373</v>
      </c>
      <c r="E2817" s="1">
        <v>1</v>
      </c>
      <c r="F2817">
        <v>2816</v>
      </c>
      <c r="G2817">
        <v>4933</v>
      </c>
    </row>
    <row r="2818" spans="1:7" x14ac:dyDescent="0.3">
      <c r="A2818" t="s">
        <v>17745</v>
      </c>
      <c r="B2818">
        <v>-0.22170999999999999</v>
      </c>
      <c r="C2818">
        <v>43</v>
      </c>
      <c r="D2818" s="1">
        <v>0.81899999999999995</v>
      </c>
      <c r="E2818" s="1">
        <v>1</v>
      </c>
      <c r="F2818">
        <v>2817</v>
      </c>
      <c r="G2818">
        <v>4257</v>
      </c>
    </row>
    <row r="2819" spans="1:7" x14ac:dyDescent="0.3">
      <c r="A2819" t="s">
        <v>22067</v>
      </c>
      <c r="B2819">
        <v>0.34645999999999999</v>
      </c>
      <c r="C2819">
        <v>5</v>
      </c>
      <c r="D2819" s="1">
        <v>0.44500000000000001</v>
      </c>
      <c r="E2819" s="1">
        <v>1</v>
      </c>
      <c r="F2819">
        <v>2818</v>
      </c>
      <c r="G2819">
        <v>3933</v>
      </c>
    </row>
    <row r="2820" spans="1:7" x14ac:dyDescent="0.3">
      <c r="A2820" t="s">
        <v>19168</v>
      </c>
      <c r="B2820">
        <v>0.17973</v>
      </c>
      <c r="C2820">
        <v>7</v>
      </c>
      <c r="D2820" s="1">
        <v>0.48599999999999999</v>
      </c>
      <c r="E2820" s="1">
        <v>1</v>
      </c>
      <c r="F2820">
        <v>2819</v>
      </c>
      <c r="G2820">
        <v>3344</v>
      </c>
    </row>
    <row r="2821" spans="1:7" x14ac:dyDescent="0.3">
      <c r="A2821" t="s">
        <v>21219</v>
      </c>
      <c r="B2821">
        <v>0.13131000000000001</v>
      </c>
      <c r="C2821">
        <v>8</v>
      </c>
      <c r="D2821" s="1">
        <v>0.501</v>
      </c>
      <c r="E2821" s="1">
        <v>1</v>
      </c>
      <c r="F2821">
        <v>2820</v>
      </c>
      <c r="G2821">
        <v>3163</v>
      </c>
    </row>
    <row r="2822" spans="1:7" x14ac:dyDescent="0.3">
      <c r="A2822" t="s">
        <v>19224</v>
      </c>
      <c r="B2822">
        <v>0.50997999999999999</v>
      </c>
      <c r="C2822">
        <v>4</v>
      </c>
      <c r="D2822" s="1">
        <v>0.41599999999999998</v>
      </c>
      <c r="E2822" s="1">
        <v>1</v>
      </c>
      <c r="F2822">
        <v>2821</v>
      </c>
      <c r="G2822">
        <v>4309</v>
      </c>
    </row>
    <row r="2823" spans="1:7" x14ac:dyDescent="0.3">
      <c r="A2823" t="s">
        <v>19447</v>
      </c>
      <c r="B2823">
        <v>-0.12350999999999999</v>
      </c>
      <c r="C2823">
        <v>16</v>
      </c>
      <c r="D2823" s="1">
        <v>0.66200000000000003</v>
      </c>
      <c r="E2823" s="1">
        <v>1</v>
      </c>
      <c r="F2823">
        <v>2822</v>
      </c>
      <c r="G2823">
        <v>3438</v>
      </c>
    </row>
    <row r="2824" spans="1:7" x14ac:dyDescent="0.3">
      <c r="A2824" t="s">
        <v>18377</v>
      </c>
      <c r="B2824">
        <v>0.17973</v>
      </c>
      <c r="C2824">
        <v>7</v>
      </c>
      <c r="D2824" s="1">
        <v>0.48599999999999999</v>
      </c>
      <c r="E2824" s="1">
        <v>1</v>
      </c>
      <c r="F2824">
        <v>2823</v>
      </c>
      <c r="G2824">
        <v>3351</v>
      </c>
    </row>
    <row r="2825" spans="1:7" x14ac:dyDescent="0.3">
      <c r="A2825" t="s">
        <v>16775</v>
      </c>
      <c r="B2825">
        <v>0.50997999999999999</v>
      </c>
      <c r="C2825">
        <v>4</v>
      </c>
      <c r="D2825" s="1">
        <v>0.41599999999999998</v>
      </c>
      <c r="E2825" s="1">
        <v>1</v>
      </c>
      <c r="F2825">
        <v>2824</v>
      </c>
      <c r="G2825">
        <v>4296</v>
      </c>
    </row>
    <row r="2826" spans="1:7" x14ac:dyDescent="0.3">
      <c r="A2826" t="s">
        <v>21525</v>
      </c>
      <c r="B2826">
        <v>0.50997999999999999</v>
      </c>
      <c r="C2826">
        <v>4</v>
      </c>
      <c r="D2826" s="1">
        <v>0.41599999999999998</v>
      </c>
      <c r="E2826" s="1">
        <v>1</v>
      </c>
      <c r="F2826">
        <v>2825</v>
      </c>
      <c r="G2826">
        <v>4299</v>
      </c>
    </row>
    <row r="2827" spans="1:7" x14ac:dyDescent="0.3">
      <c r="A2827" t="s">
        <v>16835</v>
      </c>
      <c r="B2827">
        <v>0.24689</v>
      </c>
      <c r="C2827">
        <v>6</v>
      </c>
      <c r="D2827" s="1">
        <v>0.46800000000000003</v>
      </c>
      <c r="E2827" s="1">
        <v>1</v>
      </c>
      <c r="F2827">
        <v>2826</v>
      </c>
      <c r="G2827">
        <v>3636</v>
      </c>
    </row>
    <row r="2828" spans="1:7" x14ac:dyDescent="0.3">
      <c r="A2828" t="s">
        <v>21863</v>
      </c>
      <c r="B2828">
        <v>0.50997999999999999</v>
      </c>
      <c r="C2828">
        <v>4</v>
      </c>
      <c r="D2828" s="1">
        <v>0.41599999999999998</v>
      </c>
      <c r="E2828" s="1">
        <v>1</v>
      </c>
      <c r="F2828">
        <v>2827</v>
      </c>
      <c r="G2828">
        <v>4320</v>
      </c>
    </row>
    <row r="2829" spans="1:7" x14ac:dyDescent="0.3">
      <c r="A2829" t="s">
        <v>19702</v>
      </c>
      <c r="B2829">
        <v>-0.17018</v>
      </c>
      <c r="C2829">
        <v>25</v>
      </c>
      <c r="D2829" s="1">
        <v>0.72299999999999998</v>
      </c>
      <c r="E2829" s="1">
        <v>1</v>
      </c>
      <c r="F2829">
        <v>2828</v>
      </c>
      <c r="G2829">
        <v>3802</v>
      </c>
    </row>
    <row r="2830" spans="1:7" x14ac:dyDescent="0.3">
      <c r="A2830" t="s">
        <v>16958</v>
      </c>
      <c r="B2830">
        <v>0.34645999999999999</v>
      </c>
      <c r="C2830">
        <v>5</v>
      </c>
      <c r="D2830" s="1">
        <v>0.44500000000000001</v>
      </c>
      <c r="E2830" s="1">
        <v>1</v>
      </c>
      <c r="F2830">
        <v>2829</v>
      </c>
      <c r="G2830">
        <v>3959</v>
      </c>
    </row>
    <row r="2831" spans="1:7" x14ac:dyDescent="0.3">
      <c r="A2831" t="s">
        <v>17347</v>
      </c>
      <c r="B2831">
        <v>0.17973</v>
      </c>
      <c r="C2831">
        <v>7</v>
      </c>
      <c r="D2831" s="1">
        <v>0.48599999999999999</v>
      </c>
      <c r="E2831" s="1">
        <v>1</v>
      </c>
      <c r="F2831">
        <v>2830</v>
      </c>
      <c r="G2831">
        <v>3359</v>
      </c>
    </row>
    <row r="2832" spans="1:7" x14ac:dyDescent="0.3">
      <c r="A2832" t="s">
        <v>19889</v>
      </c>
      <c r="B2832">
        <v>-0.22395000000000001</v>
      </c>
      <c r="C2832">
        <v>41</v>
      </c>
      <c r="D2832" s="1">
        <v>0.81699999999999995</v>
      </c>
      <c r="E2832" s="1">
        <v>1</v>
      </c>
      <c r="F2832">
        <v>2831</v>
      </c>
      <c r="G2832">
        <v>4208</v>
      </c>
    </row>
    <row r="2833" spans="1:7" x14ac:dyDescent="0.3">
      <c r="A2833" t="s">
        <v>20472</v>
      </c>
      <c r="B2833">
        <v>0.83189999999999997</v>
      </c>
      <c r="C2833">
        <v>3</v>
      </c>
      <c r="D2833" s="1">
        <v>0.373</v>
      </c>
      <c r="E2833" s="1">
        <v>1</v>
      </c>
      <c r="F2833">
        <v>2832</v>
      </c>
      <c r="G2833">
        <v>4881</v>
      </c>
    </row>
    <row r="2834" spans="1:7" x14ac:dyDescent="0.3">
      <c r="A2834" t="s">
        <v>16748</v>
      </c>
      <c r="B2834">
        <v>-0.22170999999999999</v>
      </c>
      <c r="C2834">
        <v>43</v>
      </c>
      <c r="D2834" s="1">
        <v>0.81899999999999995</v>
      </c>
      <c r="E2834" s="1">
        <v>1</v>
      </c>
      <c r="F2834">
        <v>2833</v>
      </c>
      <c r="G2834">
        <v>4256</v>
      </c>
    </row>
    <row r="2835" spans="1:7" x14ac:dyDescent="0.3">
      <c r="A2835" t="s">
        <v>21884</v>
      </c>
      <c r="B2835">
        <v>0.83189999999999997</v>
      </c>
      <c r="C2835">
        <v>3</v>
      </c>
      <c r="D2835" s="1">
        <v>0.373</v>
      </c>
      <c r="E2835" s="1">
        <v>1</v>
      </c>
      <c r="F2835">
        <v>2834</v>
      </c>
      <c r="G2835">
        <v>4941</v>
      </c>
    </row>
    <row r="2836" spans="1:7" x14ac:dyDescent="0.3">
      <c r="A2836" t="s">
        <v>21834</v>
      </c>
      <c r="B2836">
        <v>0.50997999999999999</v>
      </c>
      <c r="C2836">
        <v>4</v>
      </c>
      <c r="D2836" s="1">
        <v>0.41599999999999998</v>
      </c>
      <c r="E2836" s="1">
        <v>1</v>
      </c>
      <c r="F2836">
        <v>2835</v>
      </c>
      <c r="G2836">
        <v>4288</v>
      </c>
    </row>
    <row r="2837" spans="1:7" x14ac:dyDescent="0.3">
      <c r="A2837" t="s">
        <v>21759</v>
      </c>
      <c r="B2837">
        <v>0.83189999999999997</v>
      </c>
      <c r="C2837">
        <v>3</v>
      </c>
      <c r="D2837" s="1">
        <v>0.373</v>
      </c>
      <c r="E2837" s="1">
        <v>1</v>
      </c>
      <c r="F2837">
        <v>2836</v>
      </c>
      <c r="G2837">
        <v>4901</v>
      </c>
    </row>
    <row r="2838" spans="1:7" x14ac:dyDescent="0.3">
      <c r="A2838" t="s">
        <v>18899</v>
      </c>
      <c r="B2838">
        <v>-6.198E-2</v>
      </c>
      <c r="C2838">
        <v>14</v>
      </c>
      <c r="D2838" s="1">
        <v>0.61</v>
      </c>
      <c r="E2838" s="1">
        <v>1</v>
      </c>
      <c r="F2838">
        <v>2837</v>
      </c>
      <c r="G2838">
        <v>3319</v>
      </c>
    </row>
    <row r="2839" spans="1:7" x14ac:dyDescent="0.3">
      <c r="A2839" t="s">
        <v>20013</v>
      </c>
      <c r="B2839">
        <v>-3.1199999999999999E-2</v>
      </c>
      <c r="C2839">
        <v>11</v>
      </c>
      <c r="D2839" s="1">
        <v>0.59</v>
      </c>
      <c r="E2839" s="1">
        <v>1</v>
      </c>
      <c r="F2839">
        <v>2838</v>
      </c>
      <c r="G2839">
        <v>3247</v>
      </c>
    </row>
    <row r="2840" spans="1:7" x14ac:dyDescent="0.3">
      <c r="A2840" t="s">
        <v>18060</v>
      </c>
      <c r="B2840">
        <v>0.50997999999999999</v>
      </c>
      <c r="C2840">
        <v>4</v>
      </c>
      <c r="D2840" s="1">
        <v>0.41599999999999998</v>
      </c>
      <c r="E2840" s="1">
        <v>1</v>
      </c>
      <c r="F2840">
        <v>2839</v>
      </c>
      <c r="G2840">
        <v>4308</v>
      </c>
    </row>
    <row r="2841" spans="1:7" x14ac:dyDescent="0.3">
      <c r="A2841" t="s">
        <v>21099</v>
      </c>
      <c r="B2841">
        <v>0.83189999999999997</v>
      </c>
      <c r="C2841">
        <v>3</v>
      </c>
      <c r="D2841" s="1">
        <v>0.373</v>
      </c>
      <c r="E2841" s="1">
        <v>1</v>
      </c>
      <c r="F2841">
        <v>2840</v>
      </c>
      <c r="G2841">
        <v>4900</v>
      </c>
    </row>
    <row r="2842" spans="1:7" x14ac:dyDescent="0.3">
      <c r="A2842" t="s">
        <v>17606</v>
      </c>
      <c r="B2842">
        <v>-6.198E-2</v>
      </c>
      <c r="C2842">
        <v>14</v>
      </c>
      <c r="D2842" s="1">
        <v>0.61</v>
      </c>
      <c r="E2842" s="1">
        <v>1</v>
      </c>
      <c r="F2842">
        <v>2841</v>
      </c>
      <c r="G2842">
        <v>3315</v>
      </c>
    </row>
    <row r="2843" spans="1:7" x14ac:dyDescent="0.3">
      <c r="A2843" t="s">
        <v>16874</v>
      </c>
      <c r="B2843">
        <v>0.50997999999999999</v>
      </c>
      <c r="C2843">
        <v>4</v>
      </c>
      <c r="D2843" s="1">
        <v>0.41599999999999998</v>
      </c>
      <c r="E2843" s="1">
        <v>1</v>
      </c>
      <c r="F2843">
        <v>2842</v>
      </c>
      <c r="G2843">
        <v>4332</v>
      </c>
    </row>
    <row r="2844" spans="1:7" x14ac:dyDescent="0.3">
      <c r="A2844" t="s">
        <v>22158</v>
      </c>
      <c r="B2844">
        <v>0.34645999999999999</v>
      </c>
      <c r="C2844">
        <v>5</v>
      </c>
      <c r="D2844" s="1">
        <v>0.44500000000000001</v>
      </c>
      <c r="E2844" s="1">
        <v>1</v>
      </c>
      <c r="F2844">
        <v>2843</v>
      </c>
      <c r="G2844">
        <v>3947</v>
      </c>
    </row>
    <row r="2845" spans="1:7" x14ac:dyDescent="0.3">
      <c r="A2845" t="s">
        <v>22009</v>
      </c>
      <c r="B2845">
        <v>0.50997999999999999</v>
      </c>
      <c r="C2845">
        <v>4</v>
      </c>
      <c r="D2845" s="1">
        <v>0.41599999999999998</v>
      </c>
      <c r="E2845" s="1">
        <v>1</v>
      </c>
      <c r="F2845">
        <v>2844</v>
      </c>
      <c r="G2845">
        <v>4330</v>
      </c>
    </row>
    <row r="2846" spans="1:7" x14ac:dyDescent="0.3">
      <c r="A2846" t="s">
        <v>20575</v>
      </c>
      <c r="B2846">
        <v>0.50997999999999999</v>
      </c>
      <c r="C2846">
        <v>4</v>
      </c>
      <c r="D2846" s="1">
        <v>0.41599999999999998</v>
      </c>
      <c r="E2846" s="1">
        <v>1</v>
      </c>
      <c r="F2846">
        <v>2845</v>
      </c>
      <c r="G2846">
        <v>4297</v>
      </c>
    </row>
    <row r="2847" spans="1:7" x14ac:dyDescent="0.3">
      <c r="A2847" t="s">
        <v>17124</v>
      </c>
      <c r="B2847">
        <v>0.50997999999999999</v>
      </c>
      <c r="C2847">
        <v>4</v>
      </c>
      <c r="D2847" s="1">
        <v>0.41599999999999998</v>
      </c>
      <c r="E2847" s="1">
        <v>1</v>
      </c>
      <c r="F2847">
        <v>2846</v>
      </c>
      <c r="G2847">
        <v>4286</v>
      </c>
    </row>
    <row r="2848" spans="1:7" x14ac:dyDescent="0.3">
      <c r="A2848" t="s">
        <v>16161</v>
      </c>
      <c r="B2848">
        <v>0.34645999999999999</v>
      </c>
      <c r="C2848">
        <v>5</v>
      </c>
      <c r="D2848" s="1">
        <v>0.44500000000000001</v>
      </c>
      <c r="E2848" s="1">
        <v>1</v>
      </c>
      <c r="F2848">
        <v>2847</v>
      </c>
      <c r="G2848">
        <v>3946</v>
      </c>
    </row>
    <row r="2849" spans="1:7" x14ac:dyDescent="0.3">
      <c r="A2849" t="s">
        <v>19829</v>
      </c>
      <c r="B2849">
        <v>-0.22514999999999999</v>
      </c>
      <c r="C2849">
        <v>40</v>
      </c>
      <c r="D2849" s="1">
        <v>0.81599999999999995</v>
      </c>
      <c r="E2849" s="1">
        <v>1</v>
      </c>
      <c r="F2849">
        <v>2848</v>
      </c>
      <c r="G2849">
        <v>4207</v>
      </c>
    </row>
    <row r="2850" spans="1:7" x14ac:dyDescent="0.3">
      <c r="A2850" t="s">
        <v>16325</v>
      </c>
      <c r="B2850">
        <v>-5.3350000000000002E-2</v>
      </c>
      <c r="C2850">
        <v>13</v>
      </c>
      <c r="D2850" s="1">
        <v>0.60399999999999998</v>
      </c>
      <c r="E2850" s="1">
        <v>1</v>
      </c>
      <c r="F2850">
        <v>2849</v>
      </c>
      <c r="G2850">
        <v>3300</v>
      </c>
    </row>
    <row r="2851" spans="1:7" x14ac:dyDescent="0.3">
      <c r="A2851" t="s">
        <v>19360</v>
      </c>
      <c r="B2851">
        <v>-0.19539999999999999</v>
      </c>
      <c r="C2851">
        <v>29</v>
      </c>
      <c r="D2851" s="1">
        <v>0.75800000000000001</v>
      </c>
      <c r="E2851" s="1">
        <v>1</v>
      </c>
      <c r="F2851">
        <v>2850</v>
      </c>
      <c r="G2851">
        <v>3933</v>
      </c>
    </row>
    <row r="2852" spans="1:7" x14ac:dyDescent="0.3">
      <c r="A2852" t="s">
        <v>18696</v>
      </c>
      <c r="B2852">
        <v>0.83189999999999997</v>
      </c>
      <c r="C2852">
        <v>3</v>
      </c>
      <c r="D2852" s="1">
        <v>0.373</v>
      </c>
      <c r="E2852" s="1">
        <v>1</v>
      </c>
      <c r="F2852">
        <v>2851</v>
      </c>
      <c r="G2852">
        <v>4944</v>
      </c>
    </row>
    <row r="2853" spans="1:7" x14ac:dyDescent="0.3">
      <c r="A2853" t="s">
        <v>18971</v>
      </c>
      <c r="B2853">
        <v>0.50997999999999999</v>
      </c>
      <c r="C2853">
        <v>4</v>
      </c>
      <c r="D2853" s="1">
        <v>0.41599999999999998</v>
      </c>
      <c r="E2853" s="1">
        <v>1</v>
      </c>
      <c r="F2853">
        <v>2852</v>
      </c>
      <c r="G2853">
        <v>4374</v>
      </c>
    </row>
    <row r="2854" spans="1:7" x14ac:dyDescent="0.3">
      <c r="A2854" t="s">
        <v>19628</v>
      </c>
      <c r="B2854">
        <v>-0.17018</v>
      </c>
      <c r="C2854">
        <v>25</v>
      </c>
      <c r="D2854" s="1">
        <v>0.72299999999999998</v>
      </c>
      <c r="E2854" s="1">
        <v>1</v>
      </c>
      <c r="F2854">
        <v>2853</v>
      </c>
      <c r="G2854">
        <v>3803</v>
      </c>
    </row>
    <row r="2855" spans="1:7" x14ac:dyDescent="0.3">
      <c r="A2855" t="s">
        <v>19221</v>
      </c>
      <c r="B2855">
        <v>0.24689</v>
      </c>
      <c r="C2855">
        <v>6</v>
      </c>
      <c r="D2855" s="1">
        <v>0.46800000000000003</v>
      </c>
      <c r="E2855" s="1">
        <v>1</v>
      </c>
      <c r="F2855">
        <v>2854</v>
      </c>
      <c r="G2855">
        <v>3662</v>
      </c>
    </row>
    <row r="2856" spans="1:7" x14ac:dyDescent="0.3">
      <c r="A2856" t="s">
        <v>16203</v>
      </c>
      <c r="B2856">
        <v>0.24689</v>
      </c>
      <c r="C2856">
        <v>6</v>
      </c>
      <c r="D2856" s="1">
        <v>0.46800000000000003</v>
      </c>
      <c r="E2856" s="1">
        <v>1</v>
      </c>
      <c r="F2856">
        <v>2855</v>
      </c>
      <c r="G2856">
        <v>3666</v>
      </c>
    </row>
    <row r="2857" spans="1:7" x14ac:dyDescent="0.3">
      <c r="A2857" t="s">
        <v>17947</v>
      </c>
      <c r="B2857">
        <v>0.83189999999999997</v>
      </c>
      <c r="C2857">
        <v>3</v>
      </c>
      <c r="D2857" s="1">
        <v>0.373</v>
      </c>
      <c r="E2857" s="1">
        <v>1</v>
      </c>
      <c r="F2857">
        <v>2856</v>
      </c>
      <c r="G2857">
        <v>4948</v>
      </c>
    </row>
    <row r="2858" spans="1:7" x14ac:dyDescent="0.3">
      <c r="A2858" t="s">
        <v>21843</v>
      </c>
      <c r="B2858">
        <v>0.83189999999999997</v>
      </c>
      <c r="C2858">
        <v>3</v>
      </c>
      <c r="D2858" s="1">
        <v>0.373</v>
      </c>
      <c r="E2858" s="1">
        <v>1</v>
      </c>
      <c r="F2858">
        <v>2857</v>
      </c>
      <c r="G2858">
        <v>4955</v>
      </c>
    </row>
    <row r="2859" spans="1:7" x14ac:dyDescent="0.3">
      <c r="A2859" t="s">
        <v>20153</v>
      </c>
      <c r="B2859">
        <v>-0.22169</v>
      </c>
      <c r="C2859">
        <v>59</v>
      </c>
      <c r="D2859" s="1">
        <v>0.85</v>
      </c>
      <c r="E2859" s="1">
        <v>1</v>
      </c>
      <c r="F2859">
        <v>2858</v>
      </c>
      <c r="G2859">
        <v>4541</v>
      </c>
    </row>
    <row r="2860" spans="1:7" x14ac:dyDescent="0.3">
      <c r="A2860" t="s">
        <v>17697</v>
      </c>
      <c r="B2860">
        <v>0.83189999999999997</v>
      </c>
      <c r="C2860">
        <v>3</v>
      </c>
      <c r="D2860" s="1">
        <v>0.373</v>
      </c>
      <c r="E2860" s="1">
        <v>1</v>
      </c>
      <c r="F2860">
        <v>2859</v>
      </c>
      <c r="G2860">
        <v>4982</v>
      </c>
    </row>
    <row r="2861" spans="1:7" x14ac:dyDescent="0.3">
      <c r="A2861" t="s">
        <v>17612</v>
      </c>
      <c r="B2861">
        <v>0.50997999999999999</v>
      </c>
      <c r="C2861">
        <v>4</v>
      </c>
      <c r="D2861" s="1">
        <v>0.41599999999999998</v>
      </c>
      <c r="E2861" s="1">
        <v>1</v>
      </c>
      <c r="F2861">
        <v>2860</v>
      </c>
      <c r="G2861">
        <v>4301</v>
      </c>
    </row>
    <row r="2862" spans="1:7" x14ac:dyDescent="0.3">
      <c r="A2862" t="s">
        <v>20490</v>
      </c>
      <c r="B2862">
        <v>-6.198E-2</v>
      </c>
      <c r="C2862">
        <v>14</v>
      </c>
      <c r="D2862" s="1">
        <v>0.61</v>
      </c>
      <c r="E2862" s="1">
        <v>1</v>
      </c>
      <c r="F2862">
        <v>2861</v>
      </c>
      <c r="G2862">
        <v>3317</v>
      </c>
    </row>
    <row r="2863" spans="1:7" x14ac:dyDescent="0.3">
      <c r="A2863" t="s">
        <v>15738</v>
      </c>
      <c r="B2863">
        <v>-0.19464999999999999</v>
      </c>
      <c r="C2863">
        <v>30</v>
      </c>
      <c r="D2863" s="1">
        <v>0.76</v>
      </c>
      <c r="E2863" s="1">
        <v>1</v>
      </c>
      <c r="F2863">
        <v>2862</v>
      </c>
      <c r="G2863">
        <v>3969</v>
      </c>
    </row>
    <row r="2864" spans="1:7" x14ac:dyDescent="0.3">
      <c r="A2864" t="s">
        <v>16667</v>
      </c>
      <c r="B2864">
        <v>-3.1199999999999999E-2</v>
      </c>
      <c r="C2864">
        <v>11</v>
      </c>
      <c r="D2864" s="1">
        <v>0.59</v>
      </c>
      <c r="E2864" s="1">
        <v>1</v>
      </c>
      <c r="F2864">
        <v>2863</v>
      </c>
      <c r="G2864">
        <v>3246</v>
      </c>
    </row>
    <row r="2865" spans="1:7" x14ac:dyDescent="0.3">
      <c r="A2865" t="s">
        <v>19516</v>
      </c>
      <c r="B2865">
        <v>-0.19464999999999999</v>
      </c>
      <c r="C2865">
        <v>30</v>
      </c>
      <c r="D2865" s="1">
        <v>0.76</v>
      </c>
      <c r="E2865" s="1">
        <v>1</v>
      </c>
      <c r="F2865">
        <v>2864</v>
      </c>
      <c r="G2865">
        <v>3968</v>
      </c>
    </row>
    <row r="2866" spans="1:7" x14ac:dyDescent="0.3">
      <c r="A2866" t="s">
        <v>16299</v>
      </c>
      <c r="B2866">
        <v>0.24689</v>
      </c>
      <c r="C2866">
        <v>6</v>
      </c>
      <c r="D2866" s="1">
        <v>0.46800000000000003</v>
      </c>
      <c r="E2866" s="1">
        <v>1</v>
      </c>
      <c r="F2866">
        <v>2865</v>
      </c>
      <c r="G2866">
        <v>3674</v>
      </c>
    </row>
    <row r="2867" spans="1:7" x14ac:dyDescent="0.3">
      <c r="A2867" t="s">
        <v>20890</v>
      </c>
      <c r="B2867">
        <v>0.83189999999999997</v>
      </c>
      <c r="C2867">
        <v>3</v>
      </c>
      <c r="D2867" s="1">
        <v>0.373</v>
      </c>
      <c r="E2867" s="1">
        <v>1</v>
      </c>
      <c r="F2867">
        <v>2866</v>
      </c>
      <c r="G2867">
        <v>4997</v>
      </c>
    </row>
    <row r="2868" spans="1:7" x14ac:dyDescent="0.3">
      <c r="A2868" t="s">
        <v>18247</v>
      </c>
      <c r="B2868">
        <v>0.17973</v>
      </c>
      <c r="C2868">
        <v>7</v>
      </c>
      <c r="D2868" s="1">
        <v>0.48599999999999999</v>
      </c>
      <c r="E2868" s="1">
        <v>1</v>
      </c>
      <c r="F2868">
        <v>2867</v>
      </c>
      <c r="G2868">
        <v>3407</v>
      </c>
    </row>
    <row r="2869" spans="1:7" x14ac:dyDescent="0.3">
      <c r="A2869" t="s">
        <v>20654</v>
      </c>
      <c r="B2869">
        <v>-0.17018</v>
      </c>
      <c r="C2869">
        <v>25</v>
      </c>
      <c r="D2869" s="1">
        <v>0.72299999999999998</v>
      </c>
      <c r="E2869" s="1">
        <v>1</v>
      </c>
      <c r="F2869">
        <v>2868</v>
      </c>
      <c r="G2869">
        <v>3801</v>
      </c>
    </row>
    <row r="2870" spans="1:7" x14ac:dyDescent="0.3">
      <c r="A2870" t="s">
        <v>16642</v>
      </c>
      <c r="B2870">
        <v>-6.198E-2</v>
      </c>
      <c r="C2870">
        <v>14</v>
      </c>
      <c r="D2870" s="1">
        <v>0.61</v>
      </c>
      <c r="E2870" s="1">
        <v>1</v>
      </c>
      <c r="F2870">
        <v>2869</v>
      </c>
      <c r="G2870">
        <v>3318</v>
      </c>
    </row>
    <row r="2871" spans="1:7" x14ac:dyDescent="0.3">
      <c r="A2871" t="s">
        <v>17870</v>
      </c>
      <c r="B2871">
        <v>0.17973</v>
      </c>
      <c r="C2871">
        <v>7</v>
      </c>
      <c r="D2871" s="1">
        <v>0.48599999999999999</v>
      </c>
      <c r="E2871" s="1">
        <v>1</v>
      </c>
      <c r="F2871">
        <v>2870</v>
      </c>
      <c r="G2871">
        <v>3418</v>
      </c>
    </row>
    <row r="2872" spans="1:7" x14ac:dyDescent="0.3">
      <c r="A2872" t="s">
        <v>20323</v>
      </c>
      <c r="B2872">
        <v>-3.1199999999999999E-2</v>
      </c>
      <c r="C2872">
        <v>11</v>
      </c>
      <c r="D2872" s="1">
        <v>0.59</v>
      </c>
      <c r="E2872" s="1">
        <v>1</v>
      </c>
      <c r="F2872">
        <v>2871</v>
      </c>
      <c r="G2872">
        <v>3248</v>
      </c>
    </row>
    <row r="2873" spans="1:7" x14ac:dyDescent="0.3">
      <c r="A2873" t="s">
        <v>20002</v>
      </c>
      <c r="B2873">
        <v>0.83189999999999997</v>
      </c>
      <c r="C2873">
        <v>3</v>
      </c>
      <c r="D2873" s="1">
        <v>0.373</v>
      </c>
      <c r="E2873" s="1">
        <v>1</v>
      </c>
      <c r="F2873">
        <v>2872</v>
      </c>
      <c r="G2873">
        <v>4920</v>
      </c>
    </row>
    <row r="2874" spans="1:7" x14ac:dyDescent="0.3">
      <c r="A2874" t="s">
        <v>18044</v>
      </c>
      <c r="B2874">
        <v>0.83189999999999997</v>
      </c>
      <c r="C2874">
        <v>3</v>
      </c>
      <c r="D2874" s="1">
        <v>0.373</v>
      </c>
      <c r="E2874" s="1">
        <v>1</v>
      </c>
      <c r="F2874">
        <v>2873</v>
      </c>
      <c r="G2874">
        <v>4949</v>
      </c>
    </row>
    <row r="2875" spans="1:7" x14ac:dyDescent="0.3">
      <c r="A2875" t="s">
        <v>15782</v>
      </c>
      <c r="B2875">
        <v>-0.22758</v>
      </c>
      <c r="C2875">
        <v>52</v>
      </c>
      <c r="D2875" s="1">
        <v>0.84399999999999997</v>
      </c>
      <c r="E2875" s="1">
        <v>1</v>
      </c>
      <c r="F2875">
        <v>2874</v>
      </c>
      <c r="G2875">
        <v>4462</v>
      </c>
    </row>
    <row r="2876" spans="1:7" x14ac:dyDescent="0.3">
      <c r="A2876" t="s">
        <v>15940</v>
      </c>
      <c r="B2876">
        <v>0.83189999999999997</v>
      </c>
      <c r="C2876">
        <v>3</v>
      </c>
      <c r="D2876" s="1">
        <v>0.373</v>
      </c>
      <c r="E2876" s="1">
        <v>1</v>
      </c>
      <c r="F2876">
        <v>2875</v>
      </c>
      <c r="G2876">
        <v>4950</v>
      </c>
    </row>
    <row r="2877" spans="1:7" x14ac:dyDescent="0.3">
      <c r="A2877" t="s">
        <v>17298</v>
      </c>
      <c r="B2877">
        <v>-0.21318000000000001</v>
      </c>
      <c r="C2877">
        <v>34</v>
      </c>
      <c r="D2877" s="1">
        <v>0.78900000000000003</v>
      </c>
      <c r="E2877" s="1">
        <v>1</v>
      </c>
      <c r="F2877">
        <v>2876</v>
      </c>
      <c r="G2877">
        <v>4114</v>
      </c>
    </row>
    <row r="2878" spans="1:7" x14ac:dyDescent="0.3">
      <c r="A2878" t="s">
        <v>15587</v>
      </c>
      <c r="B2878">
        <v>-0.22758</v>
      </c>
      <c r="C2878">
        <v>52</v>
      </c>
      <c r="D2878" s="1">
        <v>0.84399999999999997</v>
      </c>
      <c r="E2878" s="1">
        <v>1</v>
      </c>
      <c r="F2878">
        <v>2877</v>
      </c>
      <c r="G2878">
        <v>4463</v>
      </c>
    </row>
    <row r="2879" spans="1:7" x14ac:dyDescent="0.3">
      <c r="A2879" t="s">
        <v>19176</v>
      </c>
      <c r="B2879">
        <v>0.24689</v>
      </c>
      <c r="C2879">
        <v>6</v>
      </c>
      <c r="D2879" s="1">
        <v>0.46800000000000003</v>
      </c>
      <c r="E2879" s="1">
        <v>1</v>
      </c>
      <c r="F2879">
        <v>2878</v>
      </c>
      <c r="G2879">
        <v>3688</v>
      </c>
    </row>
    <row r="2880" spans="1:7" x14ac:dyDescent="0.3">
      <c r="A2880" t="s">
        <v>16217</v>
      </c>
      <c r="B2880">
        <v>0.24689</v>
      </c>
      <c r="C2880">
        <v>6</v>
      </c>
      <c r="D2880" s="1">
        <v>0.46800000000000003</v>
      </c>
      <c r="E2880" s="1">
        <v>1</v>
      </c>
      <c r="F2880">
        <v>2879</v>
      </c>
      <c r="G2880">
        <v>3685</v>
      </c>
    </row>
    <row r="2881" spans="1:7" x14ac:dyDescent="0.3">
      <c r="A2881" t="s">
        <v>16285</v>
      </c>
      <c r="B2881">
        <v>0.83189999999999997</v>
      </c>
      <c r="C2881">
        <v>3</v>
      </c>
      <c r="D2881" s="1">
        <v>0.373</v>
      </c>
      <c r="E2881" s="1">
        <v>1</v>
      </c>
      <c r="F2881">
        <v>2880</v>
      </c>
      <c r="G2881">
        <v>4959</v>
      </c>
    </row>
    <row r="2882" spans="1:7" x14ac:dyDescent="0.3">
      <c r="A2882" t="s">
        <v>18258</v>
      </c>
      <c r="B2882">
        <v>0.50997999999999999</v>
      </c>
      <c r="C2882">
        <v>4</v>
      </c>
      <c r="D2882" s="1">
        <v>0.41599999999999998</v>
      </c>
      <c r="E2882" s="1">
        <v>1</v>
      </c>
      <c r="F2882">
        <v>2881</v>
      </c>
      <c r="G2882">
        <v>4348</v>
      </c>
    </row>
    <row r="2883" spans="1:7" x14ac:dyDescent="0.3">
      <c r="A2883" t="s">
        <v>20463</v>
      </c>
      <c r="B2883">
        <v>-3.1199999999999999E-2</v>
      </c>
      <c r="C2883">
        <v>11</v>
      </c>
      <c r="D2883" s="1">
        <v>0.59</v>
      </c>
      <c r="E2883" s="1">
        <v>1</v>
      </c>
      <c r="F2883">
        <v>2882</v>
      </c>
      <c r="G2883">
        <v>3249</v>
      </c>
    </row>
    <row r="2884" spans="1:7" x14ac:dyDescent="0.3">
      <c r="A2884" t="s">
        <v>16086</v>
      </c>
      <c r="B2884">
        <v>0.17973</v>
      </c>
      <c r="C2884">
        <v>7</v>
      </c>
      <c r="D2884" s="1">
        <v>0.48599999999999999</v>
      </c>
      <c r="E2884" s="1">
        <v>1</v>
      </c>
      <c r="F2884">
        <v>2883</v>
      </c>
      <c r="G2884">
        <v>3415</v>
      </c>
    </row>
    <row r="2885" spans="1:7" x14ac:dyDescent="0.3">
      <c r="A2885" t="s">
        <v>21342</v>
      </c>
      <c r="B2885">
        <v>0.13131000000000001</v>
      </c>
      <c r="C2885">
        <v>8</v>
      </c>
      <c r="D2885" s="1">
        <v>0.501</v>
      </c>
      <c r="E2885" s="1">
        <v>1</v>
      </c>
      <c r="F2885">
        <v>2884</v>
      </c>
      <c r="G2885">
        <v>3228</v>
      </c>
    </row>
    <row r="2886" spans="1:7" x14ac:dyDescent="0.3">
      <c r="A2886" t="s">
        <v>18744</v>
      </c>
      <c r="B2886">
        <v>0.83189999999999997</v>
      </c>
      <c r="C2886">
        <v>3</v>
      </c>
      <c r="D2886" s="1">
        <v>0.373</v>
      </c>
      <c r="E2886" s="1">
        <v>1</v>
      </c>
      <c r="F2886">
        <v>2885</v>
      </c>
      <c r="G2886">
        <v>4945</v>
      </c>
    </row>
    <row r="2887" spans="1:7" x14ac:dyDescent="0.3">
      <c r="A2887" t="s">
        <v>19612</v>
      </c>
      <c r="B2887">
        <v>-3.1199999999999999E-2</v>
      </c>
      <c r="C2887">
        <v>11</v>
      </c>
      <c r="D2887" s="1">
        <v>0.59</v>
      </c>
      <c r="E2887" s="1">
        <v>1</v>
      </c>
      <c r="F2887">
        <v>2886</v>
      </c>
      <c r="G2887">
        <v>3250</v>
      </c>
    </row>
    <row r="2888" spans="1:7" x14ac:dyDescent="0.3">
      <c r="A2888" t="s">
        <v>20154</v>
      </c>
      <c r="B2888">
        <v>-0.22856000000000001</v>
      </c>
      <c r="C2888">
        <v>51</v>
      </c>
      <c r="D2888" s="1">
        <v>0.84299999999999997</v>
      </c>
      <c r="E2888" s="1">
        <v>1</v>
      </c>
      <c r="F2888">
        <v>2887</v>
      </c>
      <c r="G2888">
        <v>4461</v>
      </c>
    </row>
    <row r="2889" spans="1:7" x14ac:dyDescent="0.3">
      <c r="A2889" t="s">
        <v>15905</v>
      </c>
      <c r="B2889">
        <v>0.13131000000000001</v>
      </c>
      <c r="C2889">
        <v>8</v>
      </c>
      <c r="D2889" s="1">
        <v>0.501</v>
      </c>
      <c r="E2889" s="1">
        <v>1</v>
      </c>
      <c r="F2889">
        <v>2888</v>
      </c>
      <c r="G2889">
        <v>3239</v>
      </c>
    </row>
    <row r="2890" spans="1:7" x14ac:dyDescent="0.3">
      <c r="A2890" t="s">
        <v>21480</v>
      </c>
      <c r="B2890">
        <v>0.50997999999999999</v>
      </c>
      <c r="C2890">
        <v>4</v>
      </c>
      <c r="D2890" s="1">
        <v>0.41599999999999998</v>
      </c>
      <c r="E2890" s="1">
        <v>1</v>
      </c>
      <c r="F2890">
        <v>2889</v>
      </c>
      <c r="G2890">
        <v>4364</v>
      </c>
    </row>
    <row r="2891" spans="1:7" x14ac:dyDescent="0.3">
      <c r="A2891" t="s">
        <v>21769</v>
      </c>
      <c r="B2891">
        <v>0.24689</v>
      </c>
      <c r="C2891">
        <v>6</v>
      </c>
      <c r="D2891" s="1">
        <v>0.46800000000000003</v>
      </c>
      <c r="E2891" s="1">
        <v>1</v>
      </c>
      <c r="F2891">
        <v>2890</v>
      </c>
      <c r="G2891">
        <v>3713</v>
      </c>
    </row>
    <row r="2892" spans="1:7" x14ac:dyDescent="0.3">
      <c r="A2892" t="s">
        <v>21466</v>
      </c>
      <c r="B2892">
        <v>0.17973</v>
      </c>
      <c r="C2892">
        <v>7</v>
      </c>
      <c r="D2892" s="1">
        <v>0.48599999999999999</v>
      </c>
      <c r="E2892" s="1">
        <v>1</v>
      </c>
      <c r="F2892">
        <v>2891</v>
      </c>
      <c r="G2892">
        <v>3436</v>
      </c>
    </row>
    <row r="2893" spans="1:7" x14ac:dyDescent="0.3">
      <c r="A2893" t="s">
        <v>20331</v>
      </c>
      <c r="B2893">
        <v>0.24689</v>
      </c>
      <c r="C2893">
        <v>6</v>
      </c>
      <c r="D2893" s="1">
        <v>0.46800000000000003</v>
      </c>
      <c r="E2893" s="1">
        <v>1</v>
      </c>
      <c r="F2893">
        <v>2892</v>
      </c>
      <c r="G2893">
        <v>3705</v>
      </c>
    </row>
    <row r="2894" spans="1:7" x14ac:dyDescent="0.3">
      <c r="A2894" t="s">
        <v>17397</v>
      </c>
      <c r="B2894">
        <v>0.34645999999999999</v>
      </c>
      <c r="C2894">
        <v>5</v>
      </c>
      <c r="D2894" s="1">
        <v>0.44500000000000001</v>
      </c>
      <c r="E2894" s="1">
        <v>1</v>
      </c>
      <c r="F2894">
        <v>2893</v>
      </c>
      <c r="G2894">
        <v>4020</v>
      </c>
    </row>
    <row r="2895" spans="1:7" x14ac:dyDescent="0.3">
      <c r="A2895" t="s">
        <v>17389</v>
      </c>
      <c r="B2895">
        <v>0.34645999999999999</v>
      </c>
      <c r="C2895">
        <v>5</v>
      </c>
      <c r="D2895" s="1">
        <v>0.44500000000000001</v>
      </c>
      <c r="E2895" s="1">
        <v>1</v>
      </c>
      <c r="F2895">
        <v>2894</v>
      </c>
      <c r="G2895">
        <v>3999</v>
      </c>
    </row>
    <row r="2896" spans="1:7" x14ac:dyDescent="0.3">
      <c r="A2896" t="s">
        <v>20617</v>
      </c>
      <c r="B2896">
        <v>-0.23285</v>
      </c>
      <c r="C2896">
        <v>60</v>
      </c>
      <c r="D2896" s="1">
        <v>0.86299999999999999</v>
      </c>
      <c r="E2896" s="1">
        <v>1</v>
      </c>
      <c r="F2896">
        <v>2895</v>
      </c>
      <c r="G2896">
        <v>4581</v>
      </c>
    </row>
    <row r="2897" spans="1:7" x14ac:dyDescent="0.3">
      <c r="A2897" t="s">
        <v>19836</v>
      </c>
      <c r="B2897">
        <v>-0.2303</v>
      </c>
      <c r="C2897">
        <v>63</v>
      </c>
      <c r="D2897" s="1">
        <v>0.86599999999999999</v>
      </c>
      <c r="E2897" s="1">
        <v>1</v>
      </c>
      <c r="F2897">
        <v>2896</v>
      </c>
      <c r="G2897">
        <v>4618</v>
      </c>
    </row>
    <row r="2898" spans="1:7" x14ac:dyDescent="0.3">
      <c r="A2898" t="s">
        <v>20725</v>
      </c>
      <c r="B2898">
        <v>0.83189999999999997</v>
      </c>
      <c r="C2898">
        <v>3</v>
      </c>
      <c r="D2898" s="1">
        <v>0.373</v>
      </c>
      <c r="E2898" s="1">
        <v>1</v>
      </c>
      <c r="F2898">
        <v>2897</v>
      </c>
      <c r="G2898">
        <v>5023</v>
      </c>
    </row>
    <row r="2899" spans="1:7" x14ac:dyDescent="0.3">
      <c r="A2899" t="s">
        <v>20422</v>
      </c>
      <c r="B2899">
        <v>-3.1199999999999999E-2</v>
      </c>
      <c r="C2899">
        <v>11</v>
      </c>
      <c r="D2899" s="1">
        <v>0.59</v>
      </c>
      <c r="E2899" s="1">
        <v>1</v>
      </c>
      <c r="F2899">
        <v>2898</v>
      </c>
      <c r="G2899">
        <v>3252</v>
      </c>
    </row>
    <row r="2900" spans="1:7" x14ac:dyDescent="0.3">
      <c r="A2900" t="s">
        <v>19480</v>
      </c>
      <c r="B2900">
        <v>0.34645999999999999</v>
      </c>
      <c r="C2900">
        <v>5</v>
      </c>
      <c r="D2900" s="1">
        <v>0.44500000000000001</v>
      </c>
      <c r="E2900" s="1">
        <v>1</v>
      </c>
      <c r="F2900">
        <v>2899</v>
      </c>
      <c r="G2900">
        <v>4017</v>
      </c>
    </row>
    <row r="2901" spans="1:7" x14ac:dyDescent="0.3">
      <c r="A2901" t="s">
        <v>17238</v>
      </c>
      <c r="B2901">
        <v>0.83189999999999997</v>
      </c>
      <c r="C2901">
        <v>3</v>
      </c>
      <c r="D2901" s="1">
        <v>0.373</v>
      </c>
      <c r="E2901" s="1">
        <v>1</v>
      </c>
      <c r="F2901">
        <v>2900</v>
      </c>
      <c r="G2901">
        <v>5003</v>
      </c>
    </row>
    <row r="2902" spans="1:7" x14ac:dyDescent="0.3">
      <c r="A2902" t="s">
        <v>18945</v>
      </c>
      <c r="B2902">
        <v>0.50997999999999999</v>
      </c>
      <c r="C2902">
        <v>4</v>
      </c>
      <c r="D2902" s="1">
        <v>0.41599999999999998</v>
      </c>
      <c r="E2902" s="1">
        <v>1</v>
      </c>
      <c r="F2902">
        <v>2901</v>
      </c>
      <c r="G2902">
        <v>4382</v>
      </c>
    </row>
    <row r="2903" spans="1:7" x14ac:dyDescent="0.3">
      <c r="A2903" t="s">
        <v>20751</v>
      </c>
      <c r="B2903">
        <v>-0.22572999999999999</v>
      </c>
      <c r="C2903">
        <v>54</v>
      </c>
      <c r="D2903" s="1">
        <v>0.84599999999999997</v>
      </c>
      <c r="E2903" s="1">
        <v>1</v>
      </c>
      <c r="F2903">
        <v>2902</v>
      </c>
      <c r="G2903">
        <v>4530</v>
      </c>
    </row>
    <row r="2904" spans="1:7" x14ac:dyDescent="0.3">
      <c r="A2904" t="s">
        <v>17829</v>
      </c>
      <c r="B2904">
        <v>0.34645999999999999</v>
      </c>
      <c r="C2904">
        <v>5</v>
      </c>
      <c r="D2904" s="1">
        <v>0.44500000000000001</v>
      </c>
      <c r="E2904" s="1">
        <v>1</v>
      </c>
      <c r="F2904">
        <v>2903</v>
      </c>
      <c r="G2904">
        <v>4023</v>
      </c>
    </row>
    <row r="2905" spans="1:7" x14ac:dyDescent="0.3">
      <c r="A2905" t="s">
        <v>21014</v>
      </c>
      <c r="B2905">
        <v>0.50997999999999999</v>
      </c>
      <c r="C2905">
        <v>4</v>
      </c>
      <c r="D2905" s="1">
        <v>0.41599999999999998</v>
      </c>
      <c r="E2905" s="1">
        <v>1</v>
      </c>
      <c r="F2905">
        <v>2904</v>
      </c>
      <c r="G2905">
        <v>4395</v>
      </c>
    </row>
    <row r="2906" spans="1:7" x14ac:dyDescent="0.3">
      <c r="A2906" t="s">
        <v>19505</v>
      </c>
      <c r="B2906">
        <v>-1.6639999999999999E-2</v>
      </c>
      <c r="C2906">
        <v>10</v>
      </c>
      <c r="D2906" s="1">
        <v>0.58199999999999996</v>
      </c>
      <c r="E2906" s="1">
        <v>1</v>
      </c>
      <c r="F2906">
        <v>2905</v>
      </c>
      <c r="G2906">
        <v>3224</v>
      </c>
    </row>
    <row r="2907" spans="1:7" x14ac:dyDescent="0.3">
      <c r="A2907" t="s">
        <v>19428</v>
      </c>
      <c r="B2907">
        <v>-0.17011999999999999</v>
      </c>
      <c r="C2907">
        <v>24</v>
      </c>
      <c r="D2907" s="1">
        <v>0.72099999999999997</v>
      </c>
      <c r="E2907" s="1">
        <v>1</v>
      </c>
      <c r="F2907">
        <v>2906</v>
      </c>
      <c r="G2907">
        <v>3800</v>
      </c>
    </row>
    <row r="2908" spans="1:7" x14ac:dyDescent="0.3">
      <c r="A2908" t="s">
        <v>20007</v>
      </c>
      <c r="B2908">
        <v>-0.22599</v>
      </c>
      <c r="C2908">
        <v>85</v>
      </c>
      <c r="D2908" s="1">
        <v>0.89200000000000002</v>
      </c>
      <c r="E2908" s="1">
        <v>1</v>
      </c>
      <c r="F2908">
        <v>2907</v>
      </c>
      <c r="G2908">
        <v>4763</v>
      </c>
    </row>
    <row r="2909" spans="1:7" x14ac:dyDescent="0.3">
      <c r="A2909" t="s">
        <v>21443</v>
      </c>
      <c r="B2909">
        <v>0.83189999999999997</v>
      </c>
      <c r="C2909">
        <v>3</v>
      </c>
      <c r="D2909" s="1">
        <v>0.373</v>
      </c>
      <c r="E2909" s="1">
        <v>1</v>
      </c>
      <c r="F2909">
        <v>2908</v>
      </c>
      <c r="G2909">
        <v>5012</v>
      </c>
    </row>
    <row r="2910" spans="1:7" x14ac:dyDescent="0.3">
      <c r="A2910" t="s">
        <v>19600</v>
      </c>
      <c r="B2910">
        <v>-0.12034</v>
      </c>
      <c r="C2910">
        <v>15</v>
      </c>
      <c r="D2910" s="1">
        <v>0.65800000000000003</v>
      </c>
      <c r="E2910" s="1">
        <v>1</v>
      </c>
      <c r="F2910">
        <v>2909</v>
      </c>
      <c r="G2910">
        <v>3432</v>
      </c>
    </row>
    <row r="2911" spans="1:7" x14ac:dyDescent="0.3">
      <c r="A2911" t="s">
        <v>20261</v>
      </c>
      <c r="B2911">
        <v>-5.3350000000000002E-2</v>
      </c>
      <c r="C2911">
        <v>13</v>
      </c>
      <c r="D2911" s="1">
        <v>0.60399999999999998</v>
      </c>
      <c r="E2911" s="1">
        <v>1</v>
      </c>
      <c r="F2911">
        <v>2910</v>
      </c>
      <c r="G2911">
        <v>3301</v>
      </c>
    </row>
    <row r="2912" spans="1:7" x14ac:dyDescent="0.3">
      <c r="A2912" t="s">
        <v>15730</v>
      </c>
      <c r="B2912">
        <v>-0.23066999999999999</v>
      </c>
      <c r="C2912">
        <v>36</v>
      </c>
      <c r="D2912" s="1">
        <v>0.81100000000000005</v>
      </c>
      <c r="E2912" s="1">
        <v>1</v>
      </c>
      <c r="F2912">
        <v>2911</v>
      </c>
      <c r="G2912">
        <v>4204</v>
      </c>
    </row>
    <row r="2913" spans="1:7" x14ac:dyDescent="0.3">
      <c r="A2913" t="s">
        <v>18126</v>
      </c>
      <c r="B2913">
        <v>0.17973</v>
      </c>
      <c r="C2913">
        <v>7</v>
      </c>
      <c r="D2913" s="1">
        <v>0.48599999999999999</v>
      </c>
      <c r="E2913" s="1">
        <v>1</v>
      </c>
      <c r="F2913">
        <v>2912</v>
      </c>
      <c r="G2913">
        <v>3473</v>
      </c>
    </row>
    <row r="2914" spans="1:7" x14ac:dyDescent="0.3">
      <c r="A2914" t="s">
        <v>17528</v>
      </c>
      <c r="B2914">
        <v>-4.3229999999999998E-2</v>
      </c>
      <c r="C2914">
        <v>12</v>
      </c>
      <c r="D2914" s="1">
        <v>0.59699999999999998</v>
      </c>
      <c r="E2914" s="1">
        <v>1</v>
      </c>
      <c r="F2914">
        <v>2913</v>
      </c>
      <c r="G2914">
        <v>3281</v>
      </c>
    </row>
    <row r="2915" spans="1:7" x14ac:dyDescent="0.3">
      <c r="A2915" t="s">
        <v>20722</v>
      </c>
      <c r="B2915">
        <v>0.50997999999999999</v>
      </c>
      <c r="C2915">
        <v>4</v>
      </c>
      <c r="D2915" s="1">
        <v>0.41599999999999998</v>
      </c>
      <c r="E2915" s="1">
        <v>1</v>
      </c>
      <c r="F2915">
        <v>2914</v>
      </c>
      <c r="G2915">
        <v>4429</v>
      </c>
    </row>
    <row r="2916" spans="1:7" x14ac:dyDescent="0.3">
      <c r="A2916" t="s">
        <v>16538</v>
      </c>
      <c r="B2916">
        <v>-1.6639999999999999E-2</v>
      </c>
      <c r="C2916">
        <v>10</v>
      </c>
      <c r="D2916" s="1">
        <v>0.58199999999999996</v>
      </c>
      <c r="E2916" s="1">
        <v>1</v>
      </c>
      <c r="F2916">
        <v>2915</v>
      </c>
      <c r="G2916">
        <v>3220</v>
      </c>
    </row>
    <row r="2917" spans="1:7" x14ac:dyDescent="0.3">
      <c r="A2917" t="s">
        <v>16237</v>
      </c>
      <c r="B2917">
        <v>0.50997999999999999</v>
      </c>
      <c r="C2917">
        <v>4</v>
      </c>
      <c r="D2917" s="1">
        <v>0.41599999999999998</v>
      </c>
      <c r="E2917" s="1">
        <v>1</v>
      </c>
      <c r="F2917">
        <v>2916</v>
      </c>
      <c r="G2917">
        <v>4379</v>
      </c>
    </row>
    <row r="2918" spans="1:7" x14ac:dyDescent="0.3">
      <c r="A2918" t="s">
        <v>22146</v>
      </c>
      <c r="B2918">
        <v>0.34645999999999999</v>
      </c>
      <c r="C2918">
        <v>5</v>
      </c>
      <c r="D2918" s="1">
        <v>0.44500000000000001</v>
      </c>
      <c r="E2918" s="1">
        <v>1</v>
      </c>
      <c r="F2918">
        <v>2917</v>
      </c>
      <c r="G2918">
        <v>4070</v>
      </c>
    </row>
    <row r="2919" spans="1:7" x14ac:dyDescent="0.3">
      <c r="A2919" t="s">
        <v>15704</v>
      </c>
      <c r="B2919">
        <v>0.50997999999999999</v>
      </c>
      <c r="C2919">
        <v>4</v>
      </c>
      <c r="D2919" s="1">
        <v>0.41599999999999998</v>
      </c>
      <c r="E2919" s="1">
        <v>1</v>
      </c>
      <c r="F2919">
        <v>2918</v>
      </c>
      <c r="G2919">
        <v>4415</v>
      </c>
    </row>
    <row r="2920" spans="1:7" x14ac:dyDescent="0.3">
      <c r="A2920" t="s">
        <v>22038</v>
      </c>
      <c r="B2920">
        <v>-5.3350000000000002E-2</v>
      </c>
      <c r="C2920">
        <v>13</v>
      </c>
      <c r="D2920" s="1">
        <v>0.60399999999999998</v>
      </c>
      <c r="E2920" s="1">
        <v>1</v>
      </c>
      <c r="F2920">
        <v>2919</v>
      </c>
      <c r="G2920">
        <v>3299</v>
      </c>
    </row>
    <row r="2921" spans="1:7" x14ac:dyDescent="0.3">
      <c r="A2921" t="s">
        <v>18622</v>
      </c>
      <c r="B2921">
        <v>0.83189999999999997</v>
      </c>
      <c r="C2921">
        <v>3</v>
      </c>
      <c r="D2921" s="1">
        <v>0.373</v>
      </c>
      <c r="E2921" s="1">
        <v>1</v>
      </c>
      <c r="F2921">
        <v>2920</v>
      </c>
      <c r="G2921">
        <v>5007</v>
      </c>
    </row>
    <row r="2922" spans="1:7" x14ac:dyDescent="0.3">
      <c r="A2922" t="s">
        <v>15731</v>
      </c>
      <c r="B2922">
        <v>-0.24060999999999999</v>
      </c>
      <c r="C2922">
        <v>64</v>
      </c>
      <c r="D2922" s="1">
        <v>0.878</v>
      </c>
      <c r="E2922" s="1">
        <v>1</v>
      </c>
      <c r="F2922">
        <v>2921</v>
      </c>
      <c r="G2922">
        <v>4661</v>
      </c>
    </row>
    <row r="2923" spans="1:7" x14ac:dyDescent="0.3">
      <c r="A2923" t="s">
        <v>16010</v>
      </c>
      <c r="B2923">
        <v>-1.6639999999999999E-2</v>
      </c>
      <c r="C2923">
        <v>10</v>
      </c>
      <c r="D2923" s="1">
        <v>0.58199999999999996</v>
      </c>
      <c r="E2923" s="1">
        <v>1</v>
      </c>
      <c r="F2923">
        <v>2922</v>
      </c>
      <c r="G2923">
        <v>3219</v>
      </c>
    </row>
    <row r="2924" spans="1:7" x14ac:dyDescent="0.3">
      <c r="A2924" t="s">
        <v>18379</v>
      </c>
      <c r="B2924">
        <v>0.50997999999999999</v>
      </c>
      <c r="C2924">
        <v>4</v>
      </c>
      <c r="D2924" s="1">
        <v>0.41599999999999998</v>
      </c>
      <c r="E2924" s="1">
        <v>1</v>
      </c>
      <c r="F2924">
        <v>2923</v>
      </c>
      <c r="G2924">
        <v>4466</v>
      </c>
    </row>
    <row r="2925" spans="1:7" x14ac:dyDescent="0.3">
      <c r="A2925" t="s">
        <v>16735</v>
      </c>
      <c r="B2925">
        <v>0.83189999999999997</v>
      </c>
      <c r="C2925">
        <v>3</v>
      </c>
      <c r="D2925" s="1">
        <v>0.373</v>
      </c>
      <c r="E2925" s="1">
        <v>1</v>
      </c>
      <c r="F2925">
        <v>2924</v>
      </c>
      <c r="G2925">
        <v>5067</v>
      </c>
    </row>
    <row r="2926" spans="1:7" x14ac:dyDescent="0.3">
      <c r="A2926" t="s">
        <v>15959</v>
      </c>
      <c r="B2926">
        <v>0.50997999999999999</v>
      </c>
      <c r="C2926">
        <v>4</v>
      </c>
      <c r="D2926" s="1">
        <v>0.41599999999999998</v>
      </c>
      <c r="E2926" s="1">
        <v>1</v>
      </c>
      <c r="F2926">
        <v>2925</v>
      </c>
      <c r="G2926">
        <v>4464</v>
      </c>
    </row>
    <row r="2927" spans="1:7" x14ac:dyDescent="0.3">
      <c r="A2927" t="s">
        <v>15715</v>
      </c>
      <c r="B2927">
        <v>-4.3229999999999998E-2</v>
      </c>
      <c r="C2927">
        <v>12</v>
      </c>
      <c r="D2927" s="1">
        <v>0.59699999999999998</v>
      </c>
      <c r="E2927" s="1">
        <v>1</v>
      </c>
      <c r="F2927">
        <v>2926</v>
      </c>
      <c r="G2927">
        <v>3278</v>
      </c>
    </row>
    <row r="2928" spans="1:7" x14ac:dyDescent="0.3">
      <c r="A2928" t="s">
        <v>19872</v>
      </c>
      <c r="B2928">
        <v>-0.21149000000000001</v>
      </c>
      <c r="C2928">
        <v>103</v>
      </c>
      <c r="D2928" s="1">
        <v>0.89600000000000002</v>
      </c>
      <c r="E2928" s="1">
        <v>1</v>
      </c>
      <c r="F2928">
        <v>2927</v>
      </c>
      <c r="G2928">
        <v>4881</v>
      </c>
    </row>
    <row r="2929" spans="1:7" x14ac:dyDescent="0.3">
      <c r="A2929" t="s">
        <v>21220</v>
      </c>
      <c r="B2929">
        <v>-1.6639999999999999E-2</v>
      </c>
      <c r="C2929">
        <v>10</v>
      </c>
      <c r="D2929" s="1">
        <v>0.58199999999999996</v>
      </c>
      <c r="E2929" s="1">
        <v>1</v>
      </c>
      <c r="F2929">
        <v>2928</v>
      </c>
      <c r="G2929">
        <v>3223</v>
      </c>
    </row>
    <row r="2930" spans="1:7" x14ac:dyDescent="0.3">
      <c r="A2930" t="s">
        <v>17812</v>
      </c>
      <c r="B2930">
        <v>0.83189999999999997</v>
      </c>
      <c r="C2930">
        <v>3</v>
      </c>
      <c r="D2930" s="1">
        <v>0.373</v>
      </c>
      <c r="E2930" s="1">
        <v>1</v>
      </c>
      <c r="F2930">
        <v>2929</v>
      </c>
      <c r="G2930">
        <v>5063</v>
      </c>
    </row>
    <row r="2931" spans="1:7" x14ac:dyDescent="0.3">
      <c r="A2931" t="s">
        <v>20216</v>
      </c>
      <c r="B2931">
        <v>-4.3229999999999998E-2</v>
      </c>
      <c r="C2931">
        <v>12</v>
      </c>
      <c r="D2931" s="1">
        <v>0.59699999999999998</v>
      </c>
      <c r="E2931" s="1">
        <v>1</v>
      </c>
      <c r="F2931">
        <v>2930</v>
      </c>
      <c r="G2931">
        <v>3282</v>
      </c>
    </row>
    <row r="2932" spans="1:7" x14ac:dyDescent="0.3">
      <c r="A2932" t="s">
        <v>16712</v>
      </c>
      <c r="B2932">
        <v>0.83189999999999997</v>
      </c>
      <c r="C2932">
        <v>3</v>
      </c>
      <c r="D2932" s="1">
        <v>0.373</v>
      </c>
      <c r="E2932" s="1">
        <v>1</v>
      </c>
      <c r="F2932">
        <v>2931</v>
      </c>
      <c r="G2932">
        <v>5041</v>
      </c>
    </row>
    <row r="2933" spans="1:7" x14ac:dyDescent="0.3">
      <c r="A2933" t="s">
        <v>19336</v>
      </c>
      <c r="B2933">
        <v>-0.19708000000000001</v>
      </c>
      <c r="C2933">
        <v>27</v>
      </c>
      <c r="D2933" s="1">
        <v>0.754</v>
      </c>
      <c r="E2933" s="1">
        <v>1</v>
      </c>
      <c r="F2933">
        <v>2932</v>
      </c>
      <c r="G2933">
        <v>3930</v>
      </c>
    </row>
    <row r="2934" spans="1:7" x14ac:dyDescent="0.3">
      <c r="A2934" t="s">
        <v>16842</v>
      </c>
      <c r="B2934">
        <v>-0.23413</v>
      </c>
      <c r="C2934">
        <v>46</v>
      </c>
      <c r="D2934" s="1">
        <v>0.83799999999999997</v>
      </c>
      <c r="E2934" s="1">
        <v>1</v>
      </c>
      <c r="F2934">
        <v>2933</v>
      </c>
      <c r="G2934">
        <v>4444</v>
      </c>
    </row>
    <row r="2935" spans="1:7" x14ac:dyDescent="0.3">
      <c r="A2935" t="s">
        <v>18686</v>
      </c>
      <c r="B2935">
        <v>-0.19708000000000001</v>
      </c>
      <c r="C2935">
        <v>27</v>
      </c>
      <c r="D2935" s="1">
        <v>0.754</v>
      </c>
      <c r="E2935" s="1">
        <v>1</v>
      </c>
      <c r="F2935">
        <v>2934</v>
      </c>
      <c r="G2935">
        <v>3929</v>
      </c>
    </row>
    <row r="2936" spans="1:7" x14ac:dyDescent="0.3">
      <c r="A2936" t="s">
        <v>19296</v>
      </c>
      <c r="B2936">
        <v>0.34645999999999999</v>
      </c>
      <c r="C2936">
        <v>5</v>
      </c>
      <c r="D2936" s="1">
        <v>0.44500000000000001</v>
      </c>
      <c r="E2936" s="1">
        <v>1</v>
      </c>
      <c r="F2936">
        <v>2935</v>
      </c>
      <c r="G2936">
        <v>4091</v>
      </c>
    </row>
    <row r="2937" spans="1:7" x14ac:dyDescent="0.3">
      <c r="A2937" t="s">
        <v>16525</v>
      </c>
      <c r="B2937">
        <v>0.50997999999999999</v>
      </c>
      <c r="C2937">
        <v>4</v>
      </c>
      <c r="D2937" s="1">
        <v>0.41599999999999998</v>
      </c>
      <c r="E2937" s="1">
        <v>1</v>
      </c>
      <c r="F2937">
        <v>2936</v>
      </c>
      <c r="G2937">
        <v>4441</v>
      </c>
    </row>
    <row r="2938" spans="1:7" x14ac:dyDescent="0.3">
      <c r="A2938" t="s">
        <v>17971</v>
      </c>
      <c r="B2938">
        <v>-4.3229999999999998E-2</v>
      </c>
      <c r="C2938">
        <v>12</v>
      </c>
      <c r="D2938" s="1">
        <v>0.59699999999999998</v>
      </c>
      <c r="E2938" s="1">
        <v>1</v>
      </c>
      <c r="F2938">
        <v>2937</v>
      </c>
      <c r="G2938">
        <v>3280</v>
      </c>
    </row>
    <row r="2939" spans="1:7" x14ac:dyDescent="0.3">
      <c r="A2939" t="s">
        <v>18645</v>
      </c>
      <c r="B2939">
        <v>0.83189999999999997</v>
      </c>
      <c r="C2939">
        <v>3</v>
      </c>
      <c r="D2939" s="1">
        <v>0.373</v>
      </c>
      <c r="E2939" s="1">
        <v>1</v>
      </c>
      <c r="F2939">
        <v>2938</v>
      </c>
      <c r="G2939">
        <v>5021</v>
      </c>
    </row>
    <row r="2940" spans="1:7" x14ac:dyDescent="0.3">
      <c r="A2940" t="s">
        <v>18980</v>
      </c>
      <c r="B2940">
        <v>0.34645999999999999</v>
      </c>
      <c r="C2940">
        <v>5</v>
      </c>
      <c r="D2940" s="1">
        <v>0.44500000000000001</v>
      </c>
      <c r="E2940" s="1">
        <v>1</v>
      </c>
      <c r="F2940">
        <v>2939</v>
      </c>
      <c r="G2940">
        <v>4089</v>
      </c>
    </row>
    <row r="2941" spans="1:7" x14ac:dyDescent="0.3">
      <c r="A2941" t="s">
        <v>15650</v>
      </c>
      <c r="B2941">
        <v>0.24689</v>
      </c>
      <c r="C2941">
        <v>6</v>
      </c>
      <c r="D2941" s="1">
        <v>0.46800000000000003</v>
      </c>
      <c r="E2941" s="1">
        <v>1</v>
      </c>
      <c r="F2941">
        <v>2940</v>
      </c>
      <c r="G2941">
        <v>3789</v>
      </c>
    </row>
    <row r="2942" spans="1:7" x14ac:dyDescent="0.3">
      <c r="A2942" t="s">
        <v>19074</v>
      </c>
      <c r="B2942">
        <v>0.34645999999999999</v>
      </c>
      <c r="C2942">
        <v>5</v>
      </c>
      <c r="D2942" s="1">
        <v>0.44500000000000001</v>
      </c>
      <c r="E2942" s="1">
        <v>1</v>
      </c>
      <c r="F2942">
        <v>2941</v>
      </c>
      <c r="G2942">
        <v>4113</v>
      </c>
    </row>
    <row r="2943" spans="1:7" x14ac:dyDescent="0.3">
      <c r="A2943" t="s">
        <v>20915</v>
      </c>
      <c r="B2943">
        <v>-0.12034</v>
      </c>
      <c r="C2943">
        <v>15</v>
      </c>
      <c r="D2943" s="1">
        <v>0.65800000000000003</v>
      </c>
      <c r="E2943" s="1">
        <v>1</v>
      </c>
      <c r="F2943">
        <v>2942</v>
      </c>
      <c r="G2943">
        <v>3431</v>
      </c>
    </row>
    <row r="2944" spans="1:7" x14ac:dyDescent="0.3">
      <c r="A2944" t="s">
        <v>15624</v>
      </c>
      <c r="B2944">
        <v>0.17973</v>
      </c>
      <c r="C2944">
        <v>7</v>
      </c>
      <c r="D2944" s="1">
        <v>0.48599999999999999</v>
      </c>
      <c r="E2944" s="1">
        <v>1</v>
      </c>
      <c r="F2944">
        <v>2943</v>
      </c>
      <c r="G2944">
        <v>3519</v>
      </c>
    </row>
    <row r="2945" spans="1:7" x14ac:dyDescent="0.3">
      <c r="A2945" t="s">
        <v>21978</v>
      </c>
      <c r="B2945">
        <v>-0.21994</v>
      </c>
      <c r="C2945">
        <v>29</v>
      </c>
      <c r="D2945" s="1">
        <v>0.78200000000000003</v>
      </c>
      <c r="E2945" s="1">
        <v>1</v>
      </c>
      <c r="F2945">
        <v>2944</v>
      </c>
      <c r="G2945">
        <v>4034</v>
      </c>
    </row>
    <row r="2946" spans="1:7" x14ac:dyDescent="0.3">
      <c r="A2946" t="s">
        <v>17837</v>
      </c>
      <c r="B2946">
        <v>-0.21695999999999999</v>
      </c>
      <c r="C2946">
        <v>31</v>
      </c>
      <c r="D2946" s="1">
        <v>0.78500000000000003</v>
      </c>
      <c r="E2946" s="1">
        <v>1</v>
      </c>
      <c r="F2946">
        <v>2945</v>
      </c>
      <c r="G2946">
        <v>4111</v>
      </c>
    </row>
    <row r="2947" spans="1:7" x14ac:dyDescent="0.3">
      <c r="A2947" t="s">
        <v>20525</v>
      </c>
      <c r="B2947">
        <v>-4.3229999999999998E-2</v>
      </c>
      <c r="C2947">
        <v>12</v>
      </c>
      <c r="D2947" s="1">
        <v>0.59699999999999998</v>
      </c>
      <c r="E2947" s="1">
        <v>1</v>
      </c>
      <c r="F2947">
        <v>2946</v>
      </c>
      <c r="G2947">
        <v>3279</v>
      </c>
    </row>
    <row r="2948" spans="1:7" x14ac:dyDescent="0.3">
      <c r="A2948" t="s">
        <v>15527</v>
      </c>
      <c r="B2948">
        <v>0.34645999999999999</v>
      </c>
      <c r="C2948">
        <v>5</v>
      </c>
      <c r="D2948" s="1">
        <v>0.44500000000000001</v>
      </c>
      <c r="E2948" s="1">
        <v>1</v>
      </c>
      <c r="F2948">
        <v>2947</v>
      </c>
      <c r="G2948">
        <v>4105</v>
      </c>
    </row>
    <row r="2949" spans="1:7" x14ac:dyDescent="0.3">
      <c r="A2949" t="s">
        <v>17586</v>
      </c>
      <c r="B2949">
        <v>0.83189999999999997</v>
      </c>
      <c r="C2949">
        <v>3</v>
      </c>
      <c r="D2949" s="1">
        <v>0.373</v>
      </c>
      <c r="E2949" s="1">
        <v>1</v>
      </c>
      <c r="F2949">
        <v>2948</v>
      </c>
      <c r="G2949">
        <v>5055</v>
      </c>
    </row>
    <row r="2950" spans="1:7" x14ac:dyDescent="0.3">
      <c r="A2950" t="s">
        <v>16880</v>
      </c>
      <c r="B2950">
        <v>0.24689</v>
      </c>
      <c r="C2950">
        <v>6</v>
      </c>
      <c r="D2950" s="1">
        <v>0.46800000000000003</v>
      </c>
      <c r="E2950" s="1">
        <v>1</v>
      </c>
      <c r="F2950">
        <v>2949</v>
      </c>
      <c r="G2950">
        <v>3791</v>
      </c>
    </row>
    <row r="2951" spans="1:7" x14ac:dyDescent="0.3">
      <c r="A2951" t="s">
        <v>21388</v>
      </c>
      <c r="B2951">
        <v>0.50997999999999999</v>
      </c>
      <c r="C2951">
        <v>4</v>
      </c>
      <c r="D2951" s="1">
        <v>0.41599999999999998</v>
      </c>
      <c r="E2951" s="1">
        <v>1</v>
      </c>
      <c r="F2951">
        <v>2950</v>
      </c>
      <c r="G2951">
        <v>4496</v>
      </c>
    </row>
    <row r="2952" spans="1:7" x14ac:dyDescent="0.3">
      <c r="A2952" t="s">
        <v>19501</v>
      </c>
      <c r="B2952">
        <v>0.34645999999999999</v>
      </c>
      <c r="C2952">
        <v>5</v>
      </c>
      <c r="D2952" s="1">
        <v>0.44500000000000001</v>
      </c>
      <c r="E2952" s="1">
        <v>1</v>
      </c>
      <c r="F2952">
        <v>2951</v>
      </c>
      <c r="G2952">
        <v>4128</v>
      </c>
    </row>
    <row r="2953" spans="1:7" x14ac:dyDescent="0.3">
      <c r="A2953" t="s">
        <v>21144</v>
      </c>
      <c r="B2953">
        <v>0.17973</v>
      </c>
      <c r="C2953">
        <v>7</v>
      </c>
      <c r="D2953" s="1">
        <v>0.48599999999999999</v>
      </c>
      <c r="E2953" s="1">
        <v>1</v>
      </c>
      <c r="F2953">
        <v>2952</v>
      </c>
      <c r="G2953">
        <v>3529</v>
      </c>
    </row>
    <row r="2954" spans="1:7" x14ac:dyDescent="0.3">
      <c r="A2954" t="s">
        <v>19699</v>
      </c>
      <c r="B2954">
        <v>-0.17005000000000001</v>
      </c>
      <c r="C2954">
        <v>23</v>
      </c>
      <c r="D2954" s="1">
        <v>0.71799999999999997</v>
      </c>
      <c r="E2954" s="1">
        <v>1</v>
      </c>
      <c r="F2954">
        <v>2953</v>
      </c>
      <c r="G2954">
        <v>3799</v>
      </c>
    </row>
    <row r="2955" spans="1:7" x14ac:dyDescent="0.3">
      <c r="A2955" t="s">
        <v>18728</v>
      </c>
      <c r="B2955">
        <v>0.83189999999999997</v>
      </c>
      <c r="C2955">
        <v>3</v>
      </c>
      <c r="D2955" s="1">
        <v>0.373</v>
      </c>
      <c r="E2955" s="1">
        <v>1</v>
      </c>
      <c r="F2955">
        <v>2954</v>
      </c>
      <c r="G2955">
        <v>5115</v>
      </c>
    </row>
    <row r="2956" spans="1:7" x14ac:dyDescent="0.3">
      <c r="A2956" t="s">
        <v>20086</v>
      </c>
      <c r="B2956">
        <v>-0.24465000000000001</v>
      </c>
      <c r="C2956">
        <v>60</v>
      </c>
      <c r="D2956" s="1">
        <v>0.875</v>
      </c>
      <c r="E2956" s="1">
        <v>1</v>
      </c>
      <c r="F2956">
        <v>2955</v>
      </c>
      <c r="G2956">
        <v>4653</v>
      </c>
    </row>
    <row r="2957" spans="1:7" x14ac:dyDescent="0.3">
      <c r="A2957" t="s">
        <v>17684</v>
      </c>
      <c r="B2957">
        <v>0.83189999999999997</v>
      </c>
      <c r="C2957">
        <v>3</v>
      </c>
      <c r="D2957" s="1">
        <v>0.373</v>
      </c>
      <c r="E2957" s="1">
        <v>1</v>
      </c>
      <c r="F2957">
        <v>2956</v>
      </c>
      <c r="G2957">
        <v>5107</v>
      </c>
    </row>
    <row r="2958" spans="1:7" x14ac:dyDescent="0.3">
      <c r="A2958" t="s">
        <v>21417</v>
      </c>
      <c r="B2958">
        <v>0.50997999999999999</v>
      </c>
      <c r="C2958">
        <v>4</v>
      </c>
      <c r="D2958" s="1">
        <v>0.41599999999999998</v>
      </c>
      <c r="E2958" s="1">
        <v>1</v>
      </c>
      <c r="F2958">
        <v>2957</v>
      </c>
      <c r="G2958">
        <v>4497</v>
      </c>
    </row>
    <row r="2959" spans="1:7" x14ac:dyDescent="0.3">
      <c r="A2959" t="s">
        <v>19243</v>
      </c>
      <c r="B2959">
        <v>0.83189999999999997</v>
      </c>
      <c r="C2959">
        <v>3</v>
      </c>
      <c r="D2959" s="1">
        <v>0.373</v>
      </c>
      <c r="E2959" s="1">
        <v>1</v>
      </c>
      <c r="F2959">
        <v>2958</v>
      </c>
      <c r="G2959">
        <v>5137</v>
      </c>
    </row>
    <row r="2960" spans="1:7" x14ac:dyDescent="0.3">
      <c r="A2960" t="s">
        <v>20852</v>
      </c>
      <c r="B2960">
        <v>0.34645999999999999</v>
      </c>
      <c r="C2960">
        <v>5</v>
      </c>
      <c r="D2960" s="1">
        <v>0.44500000000000001</v>
      </c>
      <c r="E2960" s="1">
        <v>1</v>
      </c>
      <c r="F2960">
        <v>2959</v>
      </c>
      <c r="G2960">
        <v>4125</v>
      </c>
    </row>
    <row r="2961" spans="1:7" x14ac:dyDescent="0.3">
      <c r="A2961" t="s">
        <v>20816</v>
      </c>
      <c r="B2961">
        <v>0.83189999999999997</v>
      </c>
      <c r="C2961">
        <v>3</v>
      </c>
      <c r="D2961" s="1">
        <v>0.373</v>
      </c>
      <c r="E2961" s="1">
        <v>1</v>
      </c>
      <c r="F2961">
        <v>2960</v>
      </c>
      <c r="G2961">
        <v>5078</v>
      </c>
    </row>
    <row r="2962" spans="1:7" x14ac:dyDescent="0.3">
      <c r="A2962" t="s">
        <v>17042</v>
      </c>
      <c r="B2962">
        <v>0.83189999999999997</v>
      </c>
      <c r="C2962">
        <v>3</v>
      </c>
      <c r="D2962" s="1">
        <v>0.373</v>
      </c>
      <c r="E2962" s="1">
        <v>1</v>
      </c>
      <c r="F2962">
        <v>2961</v>
      </c>
      <c r="G2962">
        <v>5089</v>
      </c>
    </row>
    <row r="2963" spans="1:7" x14ac:dyDescent="0.3">
      <c r="A2963" t="s">
        <v>15929</v>
      </c>
      <c r="B2963">
        <v>0.34645999999999999</v>
      </c>
      <c r="C2963">
        <v>5</v>
      </c>
      <c r="D2963" s="1">
        <v>0.44500000000000001</v>
      </c>
      <c r="E2963" s="1">
        <v>1</v>
      </c>
      <c r="F2963">
        <v>2962</v>
      </c>
      <c r="G2963">
        <v>4143</v>
      </c>
    </row>
    <row r="2964" spans="1:7" x14ac:dyDescent="0.3">
      <c r="A2964" t="s">
        <v>19194</v>
      </c>
      <c r="B2964">
        <v>-0.11672</v>
      </c>
      <c r="C2964">
        <v>14</v>
      </c>
      <c r="D2964" s="1">
        <v>0.65300000000000002</v>
      </c>
      <c r="E2964" s="1">
        <v>1</v>
      </c>
      <c r="F2964">
        <v>2963</v>
      </c>
      <c r="G2964">
        <v>3426</v>
      </c>
    </row>
    <row r="2965" spans="1:7" x14ac:dyDescent="0.3">
      <c r="A2965" t="s">
        <v>21566</v>
      </c>
      <c r="B2965">
        <v>0.83189999999999997</v>
      </c>
      <c r="C2965">
        <v>3</v>
      </c>
      <c r="D2965" s="1">
        <v>0.373</v>
      </c>
      <c r="E2965" s="1">
        <v>1</v>
      </c>
      <c r="F2965">
        <v>2964</v>
      </c>
      <c r="G2965">
        <v>5099</v>
      </c>
    </row>
    <row r="2966" spans="1:7" x14ac:dyDescent="0.3">
      <c r="A2966" t="s">
        <v>19495</v>
      </c>
      <c r="B2966">
        <v>0.83189999999999997</v>
      </c>
      <c r="C2966">
        <v>3</v>
      </c>
      <c r="D2966" s="1">
        <v>0.373</v>
      </c>
      <c r="E2966" s="1">
        <v>1</v>
      </c>
      <c r="F2966">
        <v>2965</v>
      </c>
      <c r="G2966">
        <v>5085</v>
      </c>
    </row>
    <row r="2967" spans="1:7" x14ac:dyDescent="0.3">
      <c r="A2967" t="s">
        <v>19149</v>
      </c>
      <c r="B2967">
        <v>0.50997999999999999</v>
      </c>
      <c r="C2967">
        <v>4</v>
      </c>
      <c r="D2967" s="1">
        <v>0.41599999999999998</v>
      </c>
      <c r="E2967" s="1">
        <v>1</v>
      </c>
      <c r="F2967">
        <v>2966</v>
      </c>
      <c r="G2967">
        <v>4526</v>
      </c>
    </row>
    <row r="2968" spans="1:7" x14ac:dyDescent="0.3">
      <c r="A2968" t="s">
        <v>16148</v>
      </c>
      <c r="B2968">
        <v>0.50997999999999999</v>
      </c>
      <c r="C2968">
        <v>4</v>
      </c>
      <c r="D2968" s="1">
        <v>0.41599999999999998</v>
      </c>
      <c r="E2968" s="1">
        <v>1</v>
      </c>
      <c r="F2968">
        <v>2967</v>
      </c>
      <c r="G2968">
        <v>4525</v>
      </c>
    </row>
    <row r="2969" spans="1:7" x14ac:dyDescent="0.3">
      <c r="A2969" t="s">
        <v>16013</v>
      </c>
      <c r="B2969">
        <v>0.50997999999999999</v>
      </c>
      <c r="C2969">
        <v>4</v>
      </c>
      <c r="D2969" s="1">
        <v>0.41599999999999998</v>
      </c>
      <c r="E2969" s="1">
        <v>1</v>
      </c>
      <c r="F2969">
        <v>2968</v>
      </c>
      <c r="G2969">
        <v>4499</v>
      </c>
    </row>
    <row r="2970" spans="1:7" x14ac:dyDescent="0.3">
      <c r="A2970" t="s">
        <v>19150</v>
      </c>
      <c r="B2970">
        <v>0.50997999999999999</v>
      </c>
      <c r="C2970">
        <v>4</v>
      </c>
      <c r="D2970" s="1">
        <v>0.41599999999999998</v>
      </c>
      <c r="E2970" s="1">
        <v>1</v>
      </c>
      <c r="F2970">
        <v>2969</v>
      </c>
      <c r="G2970">
        <v>4509</v>
      </c>
    </row>
    <row r="2971" spans="1:7" x14ac:dyDescent="0.3">
      <c r="A2971" t="s">
        <v>18597</v>
      </c>
      <c r="B2971">
        <v>0.34645999999999999</v>
      </c>
      <c r="C2971">
        <v>5</v>
      </c>
      <c r="D2971" s="1">
        <v>0.44500000000000001</v>
      </c>
      <c r="E2971" s="1">
        <v>1</v>
      </c>
      <c r="F2971">
        <v>2970</v>
      </c>
      <c r="G2971">
        <v>4160</v>
      </c>
    </row>
    <row r="2972" spans="1:7" x14ac:dyDescent="0.3">
      <c r="A2972" t="s">
        <v>20009</v>
      </c>
      <c r="B2972">
        <v>-0.22159000000000001</v>
      </c>
      <c r="C2972">
        <v>28</v>
      </c>
      <c r="D2972" s="1">
        <v>0.78</v>
      </c>
      <c r="E2972" s="1">
        <v>1</v>
      </c>
      <c r="F2972">
        <v>2971</v>
      </c>
      <c r="G2972">
        <v>4031</v>
      </c>
    </row>
    <row r="2973" spans="1:7" x14ac:dyDescent="0.3">
      <c r="A2973" t="s">
        <v>18539</v>
      </c>
      <c r="B2973">
        <v>0.50997999999999999</v>
      </c>
      <c r="C2973">
        <v>4</v>
      </c>
      <c r="D2973" s="1">
        <v>0.41599999999999998</v>
      </c>
      <c r="E2973" s="1">
        <v>1</v>
      </c>
      <c r="F2973">
        <v>2972</v>
      </c>
      <c r="G2973">
        <v>4538</v>
      </c>
    </row>
    <row r="2974" spans="1:7" x14ac:dyDescent="0.3">
      <c r="A2974" t="s">
        <v>21833</v>
      </c>
      <c r="B2974">
        <v>0.34645999999999999</v>
      </c>
      <c r="C2974">
        <v>5</v>
      </c>
      <c r="D2974" s="1">
        <v>0.44500000000000001</v>
      </c>
      <c r="E2974" s="1">
        <v>1</v>
      </c>
      <c r="F2974">
        <v>2973</v>
      </c>
      <c r="G2974">
        <v>4152</v>
      </c>
    </row>
    <row r="2975" spans="1:7" x14ac:dyDescent="0.3">
      <c r="A2975" t="s">
        <v>18509</v>
      </c>
      <c r="B2975">
        <v>-0.25275999999999998</v>
      </c>
      <c r="C2975">
        <v>63</v>
      </c>
      <c r="D2975" s="1">
        <v>0.88700000000000001</v>
      </c>
      <c r="E2975" s="1">
        <v>1</v>
      </c>
      <c r="F2975">
        <v>2974</v>
      </c>
      <c r="G2975">
        <v>4708</v>
      </c>
    </row>
    <row r="2976" spans="1:7" x14ac:dyDescent="0.3">
      <c r="A2976" t="s">
        <v>16464</v>
      </c>
      <c r="B2976">
        <v>-0.11672</v>
      </c>
      <c r="C2976">
        <v>14</v>
      </c>
      <c r="D2976" s="1">
        <v>0.65300000000000002</v>
      </c>
      <c r="E2976" s="1">
        <v>1</v>
      </c>
      <c r="F2976">
        <v>2975</v>
      </c>
      <c r="G2976">
        <v>3425</v>
      </c>
    </row>
    <row r="2977" spans="1:7" x14ac:dyDescent="0.3">
      <c r="A2977" t="s">
        <v>17988</v>
      </c>
      <c r="B2977">
        <v>-0.16999</v>
      </c>
      <c r="C2977">
        <v>22</v>
      </c>
      <c r="D2977" s="1">
        <v>0.71599999999999997</v>
      </c>
      <c r="E2977" s="1">
        <v>1</v>
      </c>
      <c r="F2977">
        <v>2976</v>
      </c>
      <c r="G2977">
        <v>3797</v>
      </c>
    </row>
    <row r="2978" spans="1:7" x14ac:dyDescent="0.3">
      <c r="A2978" t="s">
        <v>15923</v>
      </c>
      <c r="B2978">
        <v>-0.24112</v>
      </c>
      <c r="C2978">
        <v>41</v>
      </c>
      <c r="D2978" s="1">
        <v>0.83299999999999996</v>
      </c>
      <c r="E2978" s="1">
        <v>1</v>
      </c>
      <c r="F2978">
        <v>2977</v>
      </c>
      <c r="G2978">
        <v>4420</v>
      </c>
    </row>
    <row r="2979" spans="1:7" x14ac:dyDescent="0.3">
      <c r="A2979" t="s">
        <v>17976</v>
      </c>
      <c r="B2979">
        <v>-0.16999</v>
      </c>
      <c r="C2979">
        <v>22</v>
      </c>
      <c r="D2979" s="1">
        <v>0.71599999999999997</v>
      </c>
      <c r="E2979" s="1">
        <v>1</v>
      </c>
      <c r="F2979">
        <v>2978</v>
      </c>
      <c r="G2979">
        <v>3796</v>
      </c>
    </row>
    <row r="2980" spans="1:7" x14ac:dyDescent="0.3">
      <c r="A2980" t="s">
        <v>16795</v>
      </c>
      <c r="B2980">
        <v>0.34645999999999999</v>
      </c>
      <c r="C2980">
        <v>5</v>
      </c>
      <c r="D2980" s="1">
        <v>0.44500000000000001</v>
      </c>
      <c r="E2980" s="1">
        <v>1</v>
      </c>
      <c r="F2980">
        <v>2979</v>
      </c>
      <c r="G2980">
        <v>4167</v>
      </c>
    </row>
    <row r="2981" spans="1:7" x14ac:dyDescent="0.3">
      <c r="A2981" t="s">
        <v>19842</v>
      </c>
      <c r="B2981">
        <v>-0.16999</v>
      </c>
      <c r="C2981">
        <v>22</v>
      </c>
      <c r="D2981" s="1">
        <v>0.71599999999999997</v>
      </c>
      <c r="E2981" s="1">
        <v>1</v>
      </c>
      <c r="F2981">
        <v>2980</v>
      </c>
      <c r="G2981">
        <v>3798</v>
      </c>
    </row>
    <row r="2982" spans="1:7" x14ac:dyDescent="0.3">
      <c r="A2982" t="s">
        <v>20542</v>
      </c>
      <c r="B2982">
        <v>-1.6639999999999999E-2</v>
      </c>
      <c r="C2982">
        <v>10</v>
      </c>
      <c r="D2982" s="1">
        <v>0.58199999999999996</v>
      </c>
      <c r="E2982" s="1">
        <v>1</v>
      </c>
      <c r="F2982">
        <v>2981</v>
      </c>
      <c r="G2982">
        <v>3218</v>
      </c>
    </row>
    <row r="2983" spans="1:7" x14ac:dyDescent="0.3">
      <c r="A2983" t="s">
        <v>15649</v>
      </c>
      <c r="B2983">
        <v>-0.25511</v>
      </c>
      <c r="C2983">
        <v>61</v>
      </c>
      <c r="D2983" s="1">
        <v>0.88600000000000001</v>
      </c>
      <c r="E2983" s="1">
        <v>1</v>
      </c>
      <c r="F2983">
        <v>2982</v>
      </c>
      <c r="G2983">
        <v>4701</v>
      </c>
    </row>
    <row r="2984" spans="1:7" x14ac:dyDescent="0.3">
      <c r="A2984" t="s">
        <v>17187</v>
      </c>
      <c r="B2984">
        <v>0.83189999999999997</v>
      </c>
      <c r="C2984">
        <v>3</v>
      </c>
      <c r="D2984" s="1">
        <v>0.373</v>
      </c>
      <c r="E2984" s="1">
        <v>1</v>
      </c>
      <c r="F2984">
        <v>2983</v>
      </c>
      <c r="G2984">
        <v>5111</v>
      </c>
    </row>
    <row r="2985" spans="1:7" x14ac:dyDescent="0.3">
      <c r="A2985" t="s">
        <v>19869</v>
      </c>
      <c r="B2985">
        <v>-0.11672</v>
      </c>
      <c r="C2985">
        <v>14</v>
      </c>
      <c r="D2985" s="1">
        <v>0.65300000000000002</v>
      </c>
      <c r="E2985" s="1">
        <v>1</v>
      </c>
      <c r="F2985">
        <v>2984</v>
      </c>
      <c r="G2985">
        <v>3427</v>
      </c>
    </row>
    <row r="2986" spans="1:7" x14ac:dyDescent="0.3">
      <c r="A2986" t="s">
        <v>15713</v>
      </c>
      <c r="B2986">
        <v>0.34645999999999999</v>
      </c>
      <c r="C2986">
        <v>5</v>
      </c>
      <c r="D2986" s="1">
        <v>0.44500000000000001</v>
      </c>
      <c r="E2986" s="1">
        <v>1</v>
      </c>
      <c r="F2986">
        <v>2985</v>
      </c>
      <c r="G2986">
        <v>4169</v>
      </c>
    </row>
    <row r="2987" spans="1:7" x14ac:dyDescent="0.3">
      <c r="A2987" t="s">
        <v>22032</v>
      </c>
      <c r="B2987">
        <v>-0.16993</v>
      </c>
      <c r="C2987">
        <v>21</v>
      </c>
      <c r="D2987" s="1">
        <v>0.71299999999999997</v>
      </c>
      <c r="E2987" s="1">
        <v>1</v>
      </c>
      <c r="F2987">
        <v>2986</v>
      </c>
      <c r="G2987">
        <v>3794</v>
      </c>
    </row>
    <row r="2988" spans="1:7" x14ac:dyDescent="0.3">
      <c r="A2988" t="s">
        <v>15616</v>
      </c>
      <c r="B2988">
        <v>1.3500000000000001E-3</v>
      </c>
      <c r="C2988">
        <v>9</v>
      </c>
      <c r="D2988" s="1">
        <v>0.57399999999999995</v>
      </c>
      <c r="E2988" s="1">
        <v>1</v>
      </c>
      <c r="F2988">
        <v>2987</v>
      </c>
      <c r="G2988">
        <v>3169</v>
      </c>
    </row>
    <row r="2989" spans="1:7" x14ac:dyDescent="0.3">
      <c r="A2989" t="s">
        <v>18951</v>
      </c>
      <c r="B2989">
        <v>-1.6639999999999999E-2</v>
      </c>
      <c r="C2989">
        <v>10</v>
      </c>
      <c r="D2989" s="1">
        <v>0.58199999999999996</v>
      </c>
      <c r="E2989" s="1">
        <v>1</v>
      </c>
      <c r="F2989">
        <v>2988</v>
      </c>
      <c r="G2989">
        <v>3221</v>
      </c>
    </row>
    <row r="2990" spans="1:7" x14ac:dyDescent="0.3">
      <c r="A2990" t="s">
        <v>19814</v>
      </c>
      <c r="B2990">
        <v>-0.22159000000000001</v>
      </c>
      <c r="C2990">
        <v>28</v>
      </c>
      <c r="D2990" s="1">
        <v>0.78</v>
      </c>
      <c r="E2990" s="1">
        <v>1</v>
      </c>
      <c r="F2990">
        <v>2989</v>
      </c>
      <c r="G2990">
        <v>4032</v>
      </c>
    </row>
    <row r="2991" spans="1:7" x14ac:dyDescent="0.3">
      <c r="A2991" t="s">
        <v>21048</v>
      </c>
      <c r="B2991">
        <v>1.3500000000000001E-3</v>
      </c>
      <c r="C2991">
        <v>9</v>
      </c>
      <c r="D2991" s="1">
        <v>0.57399999999999995</v>
      </c>
      <c r="E2991" s="1">
        <v>1</v>
      </c>
      <c r="F2991">
        <v>2990</v>
      </c>
      <c r="G2991">
        <v>3171</v>
      </c>
    </row>
    <row r="2992" spans="1:7" x14ac:dyDescent="0.3">
      <c r="A2992" t="s">
        <v>17844</v>
      </c>
      <c r="B2992">
        <v>-0.25008000000000002</v>
      </c>
      <c r="C2992">
        <v>36</v>
      </c>
      <c r="D2992" s="1">
        <v>0.82899999999999996</v>
      </c>
      <c r="E2992" s="1">
        <v>1</v>
      </c>
      <c r="F2992">
        <v>2991</v>
      </c>
      <c r="G2992">
        <v>4308</v>
      </c>
    </row>
    <row r="2993" spans="1:7" x14ac:dyDescent="0.3">
      <c r="A2993" t="s">
        <v>19837</v>
      </c>
      <c r="B2993">
        <v>-0.24273</v>
      </c>
      <c r="C2993">
        <v>40</v>
      </c>
      <c r="D2993" s="1">
        <v>0.83199999999999996</v>
      </c>
      <c r="E2993" s="1">
        <v>1</v>
      </c>
      <c r="F2993">
        <v>2992</v>
      </c>
      <c r="G2993">
        <v>4415</v>
      </c>
    </row>
    <row r="2994" spans="1:7" x14ac:dyDescent="0.3">
      <c r="A2994" t="s">
        <v>20048</v>
      </c>
      <c r="B2994">
        <v>-0.11254</v>
      </c>
      <c r="C2994">
        <v>13</v>
      </c>
      <c r="D2994" s="1">
        <v>0.64900000000000002</v>
      </c>
      <c r="E2994" s="1">
        <v>1</v>
      </c>
      <c r="F2994">
        <v>2993</v>
      </c>
      <c r="G2994">
        <v>3415</v>
      </c>
    </row>
    <row r="2995" spans="1:7" x14ac:dyDescent="0.3">
      <c r="A2995" t="s">
        <v>15617</v>
      </c>
      <c r="B2995">
        <v>-0.25763000000000003</v>
      </c>
      <c r="C2995">
        <v>59</v>
      </c>
      <c r="D2995" s="1">
        <v>0.88500000000000001</v>
      </c>
      <c r="E2995" s="1">
        <v>1</v>
      </c>
      <c r="F2995">
        <v>2994</v>
      </c>
      <c r="G2995">
        <v>4700</v>
      </c>
    </row>
    <row r="2996" spans="1:7" x14ac:dyDescent="0.3">
      <c r="A2996" t="s">
        <v>19183</v>
      </c>
      <c r="B2996">
        <v>-1.6639999999999999E-2</v>
      </c>
      <c r="C2996">
        <v>10</v>
      </c>
      <c r="D2996" s="1">
        <v>0.58199999999999996</v>
      </c>
      <c r="E2996" s="1">
        <v>1</v>
      </c>
      <c r="F2996">
        <v>2995</v>
      </c>
      <c r="G2996">
        <v>3222</v>
      </c>
    </row>
    <row r="2997" spans="1:7" x14ac:dyDescent="0.3">
      <c r="A2997" t="s">
        <v>19914</v>
      </c>
      <c r="B2997">
        <v>-0.16993</v>
      </c>
      <c r="C2997">
        <v>21</v>
      </c>
      <c r="D2997" s="1">
        <v>0.71299999999999997</v>
      </c>
      <c r="E2997" s="1">
        <v>1</v>
      </c>
      <c r="F2997">
        <v>2996</v>
      </c>
      <c r="G2997">
        <v>3795</v>
      </c>
    </row>
    <row r="2998" spans="1:7" x14ac:dyDescent="0.3">
      <c r="A2998" t="s">
        <v>20758</v>
      </c>
      <c r="B2998">
        <v>-0.11254</v>
      </c>
      <c r="C2998">
        <v>13</v>
      </c>
      <c r="D2998" s="1">
        <v>0.64900000000000002</v>
      </c>
      <c r="E2998" s="1">
        <v>1</v>
      </c>
      <c r="F2998">
        <v>2997</v>
      </c>
      <c r="G2998">
        <v>3416</v>
      </c>
    </row>
    <row r="2999" spans="1:7" x14ac:dyDescent="0.3">
      <c r="A2999" t="s">
        <v>19642</v>
      </c>
      <c r="B2999">
        <v>-0.19905</v>
      </c>
      <c r="C2999">
        <v>25</v>
      </c>
      <c r="D2999" s="1">
        <v>0.751</v>
      </c>
      <c r="E2999" s="1">
        <v>1</v>
      </c>
      <c r="F2999">
        <v>2998</v>
      </c>
      <c r="G2999">
        <v>3926</v>
      </c>
    </row>
    <row r="3000" spans="1:7" x14ac:dyDescent="0.3">
      <c r="A3000" t="s">
        <v>22162</v>
      </c>
      <c r="B3000">
        <v>0.50997999999999999</v>
      </c>
      <c r="C3000">
        <v>4</v>
      </c>
      <c r="D3000" s="1">
        <v>0.41599999999999998</v>
      </c>
      <c r="E3000" s="1">
        <v>1</v>
      </c>
      <c r="F3000">
        <v>2999</v>
      </c>
      <c r="G3000">
        <v>4567</v>
      </c>
    </row>
    <row r="3001" spans="1:7" x14ac:dyDescent="0.3">
      <c r="A3001" t="s">
        <v>18673</v>
      </c>
      <c r="B3001">
        <v>0.50997999999999999</v>
      </c>
      <c r="C3001">
        <v>4</v>
      </c>
      <c r="D3001" s="1">
        <v>0.41599999999999998</v>
      </c>
      <c r="E3001" s="1">
        <v>1</v>
      </c>
      <c r="F3001">
        <v>3000</v>
      </c>
      <c r="G3001">
        <v>4582</v>
      </c>
    </row>
    <row r="3002" spans="1:7" x14ac:dyDescent="0.3">
      <c r="A3002" t="s">
        <v>15981</v>
      </c>
      <c r="B3002">
        <v>0.50997999999999999</v>
      </c>
      <c r="C3002">
        <v>4</v>
      </c>
      <c r="D3002" s="1">
        <v>0.41599999999999998</v>
      </c>
      <c r="E3002" s="1">
        <v>1</v>
      </c>
      <c r="F3002">
        <v>3001</v>
      </c>
      <c r="G3002">
        <v>4570</v>
      </c>
    </row>
    <row r="3003" spans="1:7" x14ac:dyDescent="0.3">
      <c r="A3003" t="s">
        <v>17206</v>
      </c>
      <c r="B3003">
        <v>-0.11254</v>
      </c>
      <c r="C3003">
        <v>13</v>
      </c>
      <c r="D3003" s="1">
        <v>0.64900000000000002</v>
      </c>
      <c r="E3003" s="1">
        <v>1</v>
      </c>
      <c r="F3003">
        <v>3002</v>
      </c>
      <c r="G3003">
        <v>3414</v>
      </c>
    </row>
    <row r="3004" spans="1:7" x14ac:dyDescent="0.3">
      <c r="A3004" t="s">
        <v>17575</v>
      </c>
      <c r="B3004">
        <v>1.3500000000000001E-3</v>
      </c>
      <c r="C3004">
        <v>9</v>
      </c>
      <c r="D3004" s="1">
        <v>0.57399999999999995</v>
      </c>
      <c r="E3004" s="1">
        <v>1</v>
      </c>
      <c r="F3004">
        <v>3003</v>
      </c>
      <c r="G3004">
        <v>3170</v>
      </c>
    </row>
    <row r="3005" spans="1:7" x14ac:dyDescent="0.3">
      <c r="A3005" t="s">
        <v>19191</v>
      </c>
      <c r="B3005">
        <v>-0.11254</v>
      </c>
      <c r="C3005">
        <v>13</v>
      </c>
      <c r="D3005" s="1">
        <v>0.64900000000000002</v>
      </c>
      <c r="E3005" s="1">
        <v>1</v>
      </c>
      <c r="F3005">
        <v>3004</v>
      </c>
      <c r="G3005">
        <v>3419</v>
      </c>
    </row>
    <row r="3006" spans="1:7" x14ac:dyDescent="0.3">
      <c r="A3006" t="s">
        <v>18604</v>
      </c>
      <c r="B3006">
        <v>1.3500000000000001E-3</v>
      </c>
      <c r="C3006">
        <v>9</v>
      </c>
      <c r="D3006" s="1">
        <v>0.57399999999999995</v>
      </c>
      <c r="E3006" s="1">
        <v>1</v>
      </c>
      <c r="F3006">
        <v>3005</v>
      </c>
      <c r="G3006">
        <v>3172</v>
      </c>
    </row>
    <row r="3007" spans="1:7" x14ac:dyDescent="0.3">
      <c r="A3007" t="s">
        <v>18995</v>
      </c>
      <c r="B3007">
        <v>1.3500000000000001E-3</v>
      </c>
      <c r="C3007">
        <v>9</v>
      </c>
      <c r="D3007" s="1">
        <v>0.57399999999999995</v>
      </c>
      <c r="E3007" s="1">
        <v>1</v>
      </c>
      <c r="F3007">
        <v>3006</v>
      </c>
      <c r="G3007">
        <v>3173</v>
      </c>
    </row>
    <row r="3008" spans="1:7" x14ac:dyDescent="0.3">
      <c r="A3008" t="s">
        <v>18583</v>
      </c>
      <c r="B3008">
        <v>-0.24024999999999999</v>
      </c>
      <c r="C3008">
        <v>89</v>
      </c>
      <c r="D3008" s="1">
        <v>0.91</v>
      </c>
      <c r="E3008" s="1">
        <v>1</v>
      </c>
      <c r="F3008">
        <v>3007</v>
      </c>
      <c r="G3008">
        <v>4979</v>
      </c>
    </row>
    <row r="3009" spans="1:7" x14ac:dyDescent="0.3">
      <c r="A3009" t="s">
        <v>16743</v>
      </c>
      <c r="B3009">
        <v>1.3500000000000001E-3</v>
      </c>
      <c r="C3009">
        <v>9</v>
      </c>
      <c r="D3009" s="1">
        <v>0.57399999999999995</v>
      </c>
      <c r="E3009" s="1">
        <v>1</v>
      </c>
      <c r="F3009">
        <v>3008</v>
      </c>
      <c r="G3009">
        <v>3167</v>
      </c>
    </row>
    <row r="3010" spans="1:7" x14ac:dyDescent="0.3">
      <c r="A3010" t="s">
        <v>21176</v>
      </c>
      <c r="B3010">
        <v>-0.11254</v>
      </c>
      <c r="C3010">
        <v>13</v>
      </c>
      <c r="D3010" s="1">
        <v>0.64900000000000002</v>
      </c>
      <c r="E3010" s="1">
        <v>1</v>
      </c>
      <c r="F3010">
        <v>3009</v>
      </c>
      <c r="G3010">
        <v>3418</v>
      </c>
    </row>
    <row r="3011" spans="1:7" x14ac:dyDescent="0.3">
      <c r="A3011" t="s">
        <v>18194</v>
      </c>
      <c r="B3011">
        <v>-0.24221000000000001</v>
      </c>
      <c r="C3011">
        <v>86</v>
      </c>
      <c r="D3011" s="1">
        <v>0.90800000000000003</v>
      </c>
      <c r="E3011" s="1">
        <v>1</v>
      </c>
      <c r="F3011">
        <v>3010</v>
      </c>
      <c r="G3011">
        <v>4974</v>
      </c>
    </row>
    <row r="3012" spans="1:7" x14ac:dyDescent="0.3">
      <c r="A3012" t="s">
        <v>15749</v>
      </c>
      <c r="B3012">
        <v>0.50997999999999999</v>
      </c>
      <c r="C3012">
        <v>4</v>
      </c>
      <c r="D3012" s="1">
        <v>0.41599999999999998</v>
      </c>
      <c r="E3012" s="1">
        <v>1</v>
      </c>
      <c r="F3012">
        <v>3011</v>
      </c>
      <c r="G3012">
        <v>4608</v>
      </c>
    </row>
    <row r="3013" spans="1:7" x14ac:dyDescent="0.3">
      <c r="A3013" t="s">
        <v>18428</v>
      </c>
      <c r="B3013">
        <v>-0.11254</v>
      </c>
      <c r="C3013">
        <v>13</v>
      </c>
      <c r="D3013" s="1">
        <v>0.64900000000000002</v>
      </c>
      <c r="E3013" s="1">
        <v>1</v>
      </c>
      <c r="F3013">
        <v>3012</v>
      </c>
      <c r="G3013">
        <v>3420</v>
      </c>
    </row>
    <row r="3014" spans="1:7" x14ac:dyDescent="0.3">
      <c r="A3014" t="s">
        <v>18248</v>
      </c>
      <c r="B3014">
        <v>-0.24177999999999999</v>
      </c>
      <c r="C3014">
        <v>30</v>
      </c>
      <c r="D3014" s="1">
        <v>0.80500000000000005</v>
      </c>
      <c r="E3014" s="1">
        <v>1</v>
      </c>
      <c r="F3014">
        <v>3013</v>
      </c>
      <c r="G3014">
        <v>4197</v>
      </c>
    </row>
    <row r="3015" spans="1:7" x14ac:dyDescent="0.3">
      <c r="A3015" t="s">
        <v>19694</v>
      </c>
      <c r="B3015">
        <v>-0.11254</v>
      </c>
      <c r="C3015">
        <v>13</v>
      </c>
      <c r="D3015" s="1">
        <v>0.64900000000000002</v>
      </c>
      <c r="E3015" s="1">
        <v>1</v>
      </c>
      <c r="F3015">
        <v>3014</v>
      </c>
      <c r="G3015">
        <v>3417</v>
      </c>
    </row>
    <row r="3016" spans="1:7" x14ac:dyDescent="0.3">
      <c r="A3016" t="s">
        <v>20137</v>
      </c>
      <c r="B3016">
        <v>-0.17335999999999999</v>
      </c>
      <c r="C3016">
        <v>251</v>
      </c>
      <c r="D3016" s="1">
        <v>0.93600000000000005</v>
      </c>
      <c r="E3016" s="1">
        <v>1</v>
      </c>
      <c r="F3016">
        <v>3015</v>
      </c>
      <c r="G3016">
        <v>5257</v>
      </c>
    </row>
    <row r="3017" spans="1:7" x14ac:dyDescent="0.3">
      <c r="A3017" t="s">
        <v>18600</v>
      </c>
      <c r="B3017">
        <v>-0.16986000000000001</v>
      </c>
      <c r="C3017">
        <v>20</v>
      </c>
      <c r="D3017" s="1">
        <v>0.71</v>
      </c>
      <c r="E3017" s="1">
        <v>1</v>
      </c>
      <c r="F3017">
        <v>3016</v>
      </c>
      <c r="G3017">
        <v>3793</v>
      </c>
    </row>
    <row r="3018" spans="1:7" x14ac:dyDescent="0.3">
      <c r="A3018" t="s">
        <v>17378</v>
      </c>
      <c r="B3018">
        <v>2.4140000000000002E-2</v>
      </c>
      <c r="C3018">
        <v>8</v>
      </c>
      <c r="D3018" s="1">
        <v>0.56499999999999995</v>
      </c>
      <c r="E3018" s="1">
        <v>1</v>
      </c>
      <c r="F3018">
        <v>3017</v>
      </c>
      <c r="G3018">
        <v>3097</v>
      </c>
    </row>
    <row r="3019" spans="1:7" x14ac:dyDescent="0.3">
      <c r="A3019" t="s">
        <v>18403</v>
      </c>
      <c r="B3019">
        <v>-0.24407999999999999</v>
      </c>
      <c r="C3019">
        <v>29</v>
      </c>
      <c r="D3019" s="1">
        <v>0.80400000000000005</v>
      </c>
      <c r="E3019" s="1">
        <v>1</v>
      </c>
      <c r="F3019">
        <v>3018</v>
      </c>
      <c r="G3019">
        <v>4188</v>
      </c>
    </row>
    <row r="3020" spans="1:7" x14ac:dyDescent="0.3">
      <c r="A3020" t="s">
        <v>19899</v>
      </c>
      <c r="B3020">
        <v>-0.20016</v>
      </c>
      <c r="C3020">
        <v>24</v>
      </c>
      <c r="D3020" s="1">
        <v>0.749</v>
      </c>
      <c r="E3020" s="1">
        <v>1</v>
      </c>
      <c r="F3020">
        <v>3019</v>
      </c>
      <c r="G3020">
        <v>3925</v>
      </c>
    </row>
    <row r="3021" spans="1:7" x14ac:dyDescent="0.3">
      <c r="A3021" t="s">
        <v>15693</v>
      </c>
      <c r="B3021">
        <v>-0.20016</v>
      </c>
      <c r="C3021">
        <v>24</v>
      </c>
      <c r="D3021" s="1">
        <v>0.749</v>
      </c>
      <c r="E3021" s="1">
        <v>1</v>
      </c>
      <c r="F3021">
        <v>3020</v>
      </c>
      <c r="G3021">
        <v>3924</v>
      </c>
    </row>
    <row r="3022" spans="1:7" x14ac:dyDescent="0.3">
      <c r="A3022" t="s">
        <v>19990</v>
      </c>
      <c r="B3022">
        <v>-0.16980000000000001</v>
      </c>
      <c r="C3022">
        <v>19</v>
      </c>
      <c r="D3022" s="1">
        <v>0.70799999999999996</v>
      </c>
      <c r="E3022" s="1">
        <v>1</v>
      </c>
      <c r="F3022">
        <v>3021</v>
      </c>
      <c r="G3022">
        <v>3792</v>
      </c>
    </row>
    <row r="3023" spans="1:7" x14ac:dyDescent="0.3">
      <c r="A3023" t="s">
        <v>19377</v>
      </c>
      <c r="B3023">
        <v>-0.10765</v>
      </c>
      <c r="C3023">
        <v>12</v>
      </c>
      <c r="D3023" s="1">
        <v>0.64500000000000002</v>
      </c>
      <c r="E3023" s="1">
        <v>1</v>
      </c>
      <c r="F3023">
        <v>3022</v>
      </c>
      <c r="G3023">
        <v>3408</v>
      </c>
    </row>
    <row r="3024" spans="1:7" x14ac:dyDescent="0.3">
      <c r="A3024" t="s">
        <v>18986</v>
      </c>
      <c r="B3024">
        <v>1.3500000000000001E-3</v>
      </c>
      <c r="C3024">
        <v>9</v>
      </c>
      <c r="D3024" s="1">
        <v>0.57399999999999995</v>
      </c>
      <c r="E3024" s="1">
        <v>1</v>
      </c>
      <c r="F3024">
        <v>3023</v>
      </c>
      <c r="G3024">
        <v>3168</v>
      </c>
    </row>
    <row r="3025" spans="1:7" x14ac:dyDescent="0.3">
      <c r="A3025" t="s">
        <v>17002</v>
      </c>
      <c r="B3025">
        <v>2.4140000000000002E-2</v>
      </c>
      <c r="C3025">
        <v>8</v>
      </c>
      <c r="D3025" s="1">
        <v>0.56499999999999995</v>
      </c>
      <c r="E3025" s="1">
        <v>1</v>
      </c>
      <c r="F3025">
        <v>3024</v>
      </c>
      <c r="G3025">
        <v>3100</v>
      </c>
    </row>
    <row r="3026" spans="1:7" x14ac:dyDescent="0.3">
      <c r="A3026" t="s">
        <v>19327</v>
      </c>
      <c r="B3026">
        <v>-0.10765</v>
      </c>
      <c r="C3026">
        <v>12</v>
      </c>
      <c r="D3026" s="1">
        <v>0.64500000000000002</v>
      </c>
      <c r="E3026" s="1">
        <v>1</v>
      </c>
      <c r="F3026">
        <v>3025</v>
      </c>
      <c r="G3026">
        <v>3410</v>
      </c>
    </row>
    <row r="3027" spans="1:7" x14ac:dyDescent="0.3">
      <c r="A3027" t="s">
        <v>19454</v>
      </c>
      <c r="B3027">
        <v>-0.24407999999999999</v>
      </c>
      <c r="C3027">
        <v>29</v>
      </c>
      <c r="D3027" s="1">
        <v>0.80400000000000005</v>
      </c>
      <c r="E3027" s="1">
        <v>1</v>
      </c>
      <c r="F3027">
        <v>3026</v>
      </c>
      <c r="G3027">
        <v>4187</v>
      </c>
    </row>
    <row r="3028" spans="1:7" x14ac:dyDescent="0.3">
      <c r="A3028" t="s">
        <v>20170</v>
      </c>
      <c r="B3028">
        <v>-0.20138</v>
      </c>
      <c r="C3028">
        <v>23</v>
      </c>
      <c r="D3028" s="1">
        <v>0.747</v>
      </c>
      <c r="E3028" s="1">
        <v>1</v>
      </c>
      <c r="F3028">
        <v>3027</v>
      </c>
      <c r="G3028">
        <v>3922</v>
      </c>
    </row>
    <row r="3029" spans="1:7" x14ac:dyDescent="0.3">
      <c r="A3029" t="s">
        <v>15794</v>
      </c>
      <c r="B3029">
        <v>-0.26637</v>
      </c>
      <c r="C3029">
        <v>45</v>
      </c>
      <c r="D3029" s="1">
        <v>0.86499999999999999</v>
      </c>
      <c r="E3029" s="1">
        <v>1</v>
      </c>
      <c r="F3029">
        <v>3028</v>
      </c>
      <c r="G3029">
        <v>4615</v>
      </c>
    </row>
    <row r="3030" spans="1:7" x14ac:dyDescent="0.3">
      <c r="A3030" t="s">
        <v>20217</v>
      </c>
      <c r="B3030">
        <v>-0.24646999999999999</v>
      </c>
      <c r="C3030">
        <v>28</v>
      </c>
      <c r="D3030" s="1">
        <v>0.80300000000000005</v>
      </c>
      <c r="E3030" s="1">
        <v>1</v>
      </c>
      <c r="F3030">
        <v>3029</v>
      </c>
      <c r="G3030">
        <v>4185</v>
      </c>
    </row>
    <row r="3031" spans="1:7" x14ac:dyDescent="0.3">
      <c r="A3031" t="s">
        <v>17233</v>
      </c>
      <c r="B3031">
        <v>-0.26385999999999998</v>
      </c>
      <c r="C3031">
        <v>63</v>
      </c>
      <c r="D3031" s="1">
        <v>0.89700000000000002</v>
      </c>
      <c r="E3031" s="1">
        <v>1</v>
      </c>
      <c r="F3031">
        <v>3030</v>
      </c>
      <c r="G3031">
        <v>4883</v>
      </c>
    </row>
    <row r="3032" spans="1:7" x14ac:dyDescent="0.3">
      <c r="A3032" t="s">
        <v>19586</v>
      </c>
      <c r="B3032">
        <v>-0.22735</v>
      </c>
      <c r="C3032">
        <v>25</v>
      </c>
      <c r="D3032" s="1">
        <v>0.77600000000000002</v>
      </c>
      <c r="E3032" s="1">
        <v>1</v>
      </c>
      <c r="F3032">
        <v>3031</v>
      </c>
      <c r="G3032">
        <v>4020</v>
      </c>
    </row>
    <row r="3033" spans="1:7" x14ac:dyDescent="0.3">
      <c r="A3033" t="s">
        <v>22135</v>
      </c>
      <c r="B3033">
        <v>2.4140000000000002E-2</v>
      </c>
      <c r="C3033">
        <v>8</v>
      </c>
      <c r="D3033" s="1">
        <v>0.56499999999999995</v>
      </c>
      <c r="E3033" s="1">
        <v>1</v>
      </c>
      <c r="F3033">
        <v>3032</v>
      </c>
      <c r="G3033">
        <v>3148</v>
      </c>
    </row>
    <row r="3034" spans="1:7" x14ac:dyDescent="0.3">
      <c r="A3034" t="s">
        <v>19618</v>
      </c>
      <c r="B3034">
        <v>-0.26185999999999998</v>
      </c>
      <c r="C3034">
        <v>31</v>
      </c>
      <c r="D3034" s="1">
        <v>0.82499999999999996</v>
      </c>
      <c r="E3034" s="1">
        <v>1</v>
      </c>
      <c r="F3034">
        <v>3033</v>
      </c>
      <c r="G3034">
        <v>4301</v>
      </c>
    </row>
    <row r="3035" spans="1:7" x14ac:dyDescent="0.3">
      <c r="A3035" t="s">
        <v>17016</v>
      </c>
      <c r="B3035">
        <v>-0.26049</v>
      </c>
      <c r="C3035">
        <v>84</v>
      </c>
      <c r="D3035" s="1">
        <v>0.92200000000000004</v>
      </c>
      <c r="E3035" s="1">
        <v>1</v>
      </c>
      <c r="F3035">
        <v>3034</v>
      </c>
      <c r="G3035">
        <v>5050</v>
      </c>
    </row>
    <row r="3036" spans="1:7" x14ac:dyDescent="0.3">
      <c r="A3036" t="s">
        <v>18916</v>
      </c>
      <c r="B3036">
        <v>-0.27250000000000002</v>
      </c>
      <c r="C3036">
        <v>42</v>
      </c>
      <c r="D3036" s="1">
        <v>0.86399999999999999</v>
      </c>
      <c r="E3036" s="1">
        <v>1</v>
      </c>
      <c r="F3036">
        <v>3035</v>
      </c>
      <c r="G3036">
        <v>4583</v>
      </c>
    </row>
    <row r="3037" spans="1:7" x14ac:dyDescent="0.3">
      <c r="A3037" t="s">
        <v>20064</v>
      </c>
      <c r="B3037">
        <v>-0.10765</v>
      </c>
      <c r="C3037">
        <v>12</v>
      </c>
      <c r="D3037" s="1">
        <v>0.64500000000000002</v>
      </c>
      <c r="E3037" s="1">
        <v>1</v>
      </c>
      <c r="F3037">
        <v>3036</v>
      </c>
      <c r="G3037">
        <v>3409</v>
      </c>
    </row>
    <row r="3038" spans="1:7" x14ac:dyDescent="0.3">
      <c r="A3038" t="s">
        <v>20133</v>
      </c>
      <c r="B3038">
        <v>-0.20271</v>
      </c>
      <c r="C3038">
        <v>22</v>
      </c>
      <c r="D3038" s="1">
        <v>0.745</v>
      </c>
      <c r="E3038" s="1">
        <v>1</v>
      </c>
      <c r="F3038">
        <v>3037</v>
      </c>
      <c r="G3038">
        <v>3892</v>
      </c>
    </row>
    <row r="3039" spans="1:7" x14ac:dyDescent="0.3">
      <c r="A3039" t="s">
        <v>17224</v>
      </c>
      <c r="B3039">
        <v>2.4140000000000002E-2</v>
      </c>
      <c r="C3039">
        <v>8</v>
      </c>
      <c r="D3039" s="1">
        <v>0.56499999999999995</v>
      </c>
      <c r="E3039" s="1">
        <v>1</v>
      </c>
      <c r="F3039">
        <v>3038</v>
      </c>
      <c r="G3039">
        <v>3153</v>
      </c>
    </row>
    <row r="3040" spans="1:7" x14ac:dyDescent="0.3">
      <c r="A3040" t="s">
        <v>17408</v>
      </c>
      <c r="B3040">
        <v>-0.28122999999999998</v>
      </c>
      <c r="C3040">
        <v>52</v>
      </c>
      <c r="D3040" s="1">
        <v>0.89200000000000002</v>
      </c>
      <c r="E3040" s="1">
        <v>1</v>
      </c>
      <c r="F3040">
        <v>3039</v>
      </c>
      <c r="G3040">
        <v>4770</v>
      </c>
    </row>
    <row r="3041" spans="1:7" x14ac:dyDescent="0.3">
      <c r="A3041" t="s">
        <v>15796</v>
      </c>
      <c r="B3041">
        <v>-0.26471</v>
      </c>
      <c r="C3041">
        <v>30</v>
      </c>
      <c r="D3041" s="1">
        <v>0.82499999999999996</v>
      </c>
      <c r="E3041" s="1">
        <v>1</v>
      </c>
      <c r="F3041">
        <v>3040</v>
      </c>
      <c r="G3041">
        <v>4299</v>
      </c>
    </row>
    <row r="3042" spans="1:7" x14ac:dyDescent="0.3">
      <c r="A3042" t="s">
        <v>19192</v>
      </c>
      <c r="B3042">
        <v>5.389E-2</v>
      </c>
      <c r="C3042">
        <v>7</v>
      </c>
      <c r="D3042" s="1">
        <v>0.55500000000000005</v>
      </c>
      <c r="E3042" s="1">
        <v>1</v>
      </c>
      <c r="F3042">
        <v>3041</v>
      </c>
      <c r="G3042">
        <v>3256</v>
      </c>
    </row>
    <row r="3043" spans="1:7" x14ac:dyDescent="0.3">
      <c r="A3043" t="s">
        <v>19506</v>
      </c>
      <c r="B3043">
        <v>-0.20416999999999999</v>
      </c>
      <c r="C3043">
        <v>21</v>
      </c>
      <c r="D3043" s="1">
        <v>0.74299999999999999</v>
      </c>
      <c r="E3043" s="1">
        <v>1</v>
      </c>
      <c r="F3043">
        <v>3042</v>
      </c>
      <c r="G3043">
        <v>3889</v>
      </c>
    </row>
    <row r="3044" spans="1:7" x14ac:dyDescent="0.3">
      <c r="A3044" t="s">
        <v>16824</v>
      </c>
      <c r="B3044">
        <v>-0.28381000000000001</v>
      </c>
      <c r="C3044">
        <v>44</v>
      </c>
      <c r="D3044" s="1">
        <v>0.878</v>
      </c>
      <c r="E3044" s="1">
        <v>1</v>
      </c>
      <c r="F3044">
        <v>3043</v>
      </c>
      <c r="G3044">
        <v>4662</v>
      </c>
    </row>
    <row r="3045" spans="1:7" x14ac:dyDescent="0.3">
      <c r="A3045" t="s">
        <v>19488</v>
      </c>
      <c r="B3045">
        <v>-0.2296</v>
      </c>
      <c r="C3045">
        <v>24</v>
      </c>
      <c r="D3045" s="1">
        <v>0.77500000000000002</v>
      </c>
      <c r="E3045" s="1">
        <v>1</v>
      </c>
      <c r="F3045">
        <v>3044</v>
      </c>
      <c r="G3045">
        <v>4018</v>
      </c>
    </row>
    <row r="3046" spans="1:7" x14ac:dyDescent="0.3">
      <c r="A3046" t="s">
        <v>19661</v>
      </c>
      <c r="B3046">
        <v>-0.24912000000000001</v>
      </c>
      <c r="C3046">
        <v>27</v>
      </c>
      <c r="D3046" s="1">
        <v>0.80200000000000005</v>
      </c>
      <c r="E3046" s="1">
        <v>1</v>
      </c>
      <c r="F3046">
        <v>3045</v>
      </c>
      <c r="G3046">
        <v>4179</v>
      </c>
    </row>
    <row r="3047" spans="1:7" x14ac:dyDescent="0.3">
      <c r="A3047" t="s">
        <v>20105</v>
      </c>
      <c r="B3047">
        <v>5.389E-2</v>
      </c>
      <c r="C3047">
        <v>7</v>
      </c>
      <c r="D3047" s="1">
        <v>0.55500000000000005</v>
      </c>
      <c r="E3047" s="1">
        <v>1</v>
      </c>
      <c r="F3047">
        <v>3046</v>
      </c>
      <c r="G3047">
        <v>3292</v>
      </c>
    </row>
    <row r="3048" spans="1:7" x14ac:dyDescent="0.3">
      <c r="A3048" t="s">
        <v>19472</v>
      </c>
      <c r="B3048">
        <v>-0.25197000000000003</v>
      </c>
      <c r="C3048">
        <v>26</v>
      </c>
      <c r="D3048" s="1">
        <v>0.80100000000000005</v>
      </c>
      <c r="E3048" s="1">
        <v>1</v>
      </c>
      <c r="F3048">
        <v>3047</v>
      </c>
      <c r="G3048">
        <v>4151</v>
      </c>
    </row>
    <row r="3049" spans="1:7" x14ac:dyDescent="0.3">
      <c r="A3049" t="s">
        <v>16612</v>
      </c>
      <c r="B3049">
        <v>2.4140000000000002E-2</v>
      </c>
      <c r="C3049">
        <v>8</v>
      </c>
      <c r="D3049" s="1">
        <v>0.56499999999999995</v>
      </c>
      <c r="E3049" s="1">
        <v>1</v>
      </c>
      <c r="F3049">
        <v>3048</v>
      </c>
      <c r="G3049">
        <v>3205</v>
      </c>
    </row>
    <row r="3050" spans="1:7" x14ac:dyDescent="0.3">
      <c r="A3050" t="s">
        <v>16595</v>
      </c>
      <c r="B3050">
        <v>-0.10188</v>
      </c>
      <c r="C3050">
        <v>11</v>
      </c>
      <c r="D3050" s="1">
        <v>0.64</v>
      </c>
      <c r="E3050" s="1">
        <v>1</v>
      </c>
      <c r="F3050">
        <v>3049</v>
      </c>
      <c r="G3050">
        <v>3400</v>
      </c>
    </row>
    <row r="3051" spans="1:7" x14ac:dyDescent="0.3">
      <c r="A3051" t="s">
        <v>16479</v>
      </c>
      <c r="B3051">
        <v>-0.27967999999999998</v>
      </c>
      <c r="C3051">
        <v>39</v>
      </c>
      <c r="D3051" s="1">
        <v>0.86199999999999999</v>
      </c>
      <c r="E3051" s="1">
        <v>1</v>
      </c>
      <c r="F3051">
        <v>3050</v>
      </c>
      <c r="G3051">
        <v>4575</v>
      </c>
    </row>
    <row r="3052" spans="1:7" x14ac:dyDescent="0.3">
      <c r="A3052" t="s">
        <v>16656</v>
      </c>
      <c r="B3052">
        <v>5.389E-2</v>
      </c>
      <c r="C3052">
        <v>7</v>
      </c>
      <c r="D3052" s="1">
        <v>0.55500000000000005</v>
      </c>
      <c r="E3052" s="1">
        <v>1</v>
      </c>
      <c r="F3052">
        <v>3051</v>
      </c>
      <c r="G3052">
        <v>3298</v>
      </c>
    </row>
    <row r="3053" spans="1:7" x14ac:dyDescent="0.3">
      <c r="A3053" t="s">
        <v>18422</v>
      </c>
      <c r="B3053">
        <v>-0.26913999999999999</v>
      </c>
      <c r="C3053">
        <v>36</v>
      </c>
      <c r="D3053" s="1">
        <v>0.84599999999999997</v>
      </c>
      <c r="E3053" s="1">
        <v>1</v>
      </c>
      <c r="F3053">
        <v>3052</v>
      </c>
      <c r="G3053">
        <v>4531</v>
      </c>
    </row>
    <row r="3054" spans="1:7" x14ac:dyDescent="0.3">
      <c r="A3054" t="s">
        <v>19674</v>
      </c>
      <c r="B3054">
        <v>-0.25197000000000003</v>
      </c>
      <c r="C3054">
        <v>26</v>
      </c>
      <c r="D3054" s="1">
        <v>0.80100000000000005</v>
      </c>
      <c r="E3054" s="1">
        <v>1</v>
      </c>
      <c r="F3054">
        <v>3053</v>
      </c>
      <c r="G3054">
        <v>4152</v>
      </c>
    </row>
    <row r="3055" spans="1:7" x14ac:dyDescent="0.3">
      <c r="A3055" t="s">
        <v>21076</v>
      </c>
      <c r="B3055">
        <v>-0.10188</v>
      </c>
      <c r="C3055">
        <v>11</v>
      </c>
      <c r="D3055" s="1">
        <v>0.64</v>
      </c>
      <c r="E3055" s="1">
        <v>1</v>
      </c>
      <c r="F3055">
        <v>3054</v>
      </c>
      <c r="G3055">
        <v>3401</v>
      </c>
    </row>
    <row r="3056" spans="1:7" x14ac:dyDescent="0.3">
      <c r="A3056" t="s">
        <v>19947</v>
      </c>
      <c r="B3056">
        <v>-0.27450999999999998</v>
      </c>
      <c r="C3056">
        <v>34</v>
      </c>
      <c r="D3056" s="1">
        <v>0.84499999999999997</v>
      </c>
      <c r="E3056" s="1">
        <v>1</v>
      </c>
      <c r="F3056">
        <v>3055</v>
      </c>
      <c r="G3056">
        <v>4467</v>
      </c>
    </row>
    <row r="3057" spans="1:7" x14ac:dyDescent="0.3">
      <c r="A3057" t="s">
        <v>19509</v>
      </c>
      <c r="B3057">
        <v>-0.26774999999999999</v>
      </c>
      <c r="C3057">
        <v>29</v>
      </c>
      <c r="D3057" s="1">
        <v>0.82399999999999995</v>
      </c>
      <c r="E3057" s="1">
        <v>1</v>
      </c>
      <c r="F3057">
        <v>3056</v>
      </c>
      <c r="G3057">
        <v>4280</v>
      </c>
    </row>
    <row r="3058" spans="1:7" x14ac:dyDescent="0.3">
      <c r="A3058" t="s">
        <v>16177</v>
      </c>
      <c r="B3058">
        <v>5.389E-2</v>
      </c>
      <c r="C3058">
        <v>7</v>
      </c>
      <c r="D3058" s="1">
        <v>0.55500000000000005</v>
      </c>
      <c r="E3058" s="1">
        <v>1</v>
      </c>
      <c r="F3058">
        <v>3057</v>
      </c>
      <c r="G3058">
        <v>3317</v>
      </c>
    </row>
    <row r="3059" spans="1:7" x14ac:dyDescent="0.3">
      <c r="A3059" t="s">
        <v>18729</v>
      </c>
      <c r="B3059">
        <v>-0.16966999999999999</v>
      </c>
      <c r="C3059">
        <v>17</v>
      </c>
      <c r="D3059" s="1">
        <v>0.70199999999999996</v>
      </c>
      <c r="E3059" s="1">
        <v>1</v>
      </c>
      <c r="F3059">
        <v>3058</v>
      </c>
      <c r="G3059">
        <v>3791</v>
      </c>
    </row>
    <row r="3060" spans="1:7" x14ac:dyDescent="0.3">
      <c r="A3060" t="s">
        <v>17569</v>
      </c>
      <c r="B3060">
        <v>-0.10188</v>
      </c>
      <c r="C3060">
        <v>11</v>
      </c>
      <c r="D3060" s="1">
        <v>0.64</v>
      </c>
      <c r="E3060" s="1">
        <v>1</v>
      </c>
      <c r="F3060">
        <v>3059</v>
      </c>
      <c r="G3060">
        <v>3399</v>
      </c>
    </row>
    <row r="3061" spans="1:7" x14ac:dyDescent="0.3">
      <c r="A3061" t="s">
        <v>18132</v>
      </c>
      <c r="B3061">
        <v>-0.20416999999999999</v>
      </c>
      <c r="C3061">
        <v>21</v>
      </c>
      <c r="D3061" s="1">
        <v>0.74299999999999999</v>
      </c>
      <c r="E3061" s="1">
        <v>1</v>
      </c>
      <c r="F3061">
        <v>3060</v>
      </c>
      <c r="G3061">
        <v>3890</v>
      </c>
    </row>
    <row r="3062" spans="1:7" x14ac:dyDescent="0.3">
      <c r="A3062" t="s">
        <v>19979</v>
      </c>
      <c r="B3062">
        <v>-0.27975</v>
      </c>
      <c r="C3062">
        <v>67</v>
      </c>
      <c r="D3062" s="1">
        <v>0.91500000000000004</v>
      </c>
      <c r="E3062" s="1">
        <v>1</v>
      </c>
      <c r="F3062">
        <v>3061</v>
      </c>
      <c r="G3062">
        <v>5026</v>
      </c>
    </row>
    <row r="3063" spans="1:7" x14ac:dyDescent="0.3">
      <c r="A3063" t="s">
        <v>20300</v>
      </c>
      <c r="B3063">
        <v>5.389E-2</v>
      </c>
      <c r="C3063">
        <v>7</v>
      </c>
      <c r="D3063" s="1">
        <v>0.55500000000000005</v>
      </c>
      <c r="E3063" s="1">
        <v>1</v>
      </c>
      <c r="F3063">
        <v>3062</v>
      </c>
      <c r="G3063">
        <v>3339</v>
      </c>
    </row>
    <row r="3064" spans="1:7" x14ac:dyDescent="0.3">
      <c r="A3064" t="s">
        <v>19773</v>
      </c>
      <c r="B3064">
        <v>-0.27100000000000002</v>
      </c>
      <c r="C3064">
        <v>28</v>
      </c>
      <c r="D3064" s="1">
        <v>0.82299999999999995</v>
      </c>
      <c r="E3064" s="1">
        <v>1</v>
      </c>
      <c r="F3064">
        <v>3063</v>
      </c>
      <c r="G3064">
        <v>4277</v>
      </c>
    </row>
    <row r="3065" spans="1:7" x14ac:dyDescent="0.3">
      <c r="A3065" t="s">
        <v>20559</v>
      </c>
      <c r="B3065">
        <v>0.83167999999999997</v>
      </c>
      <c r="C3065">
        <v>2</v>
      </c>
      <c r="D3065" s="1">
        <v>0.45400000000000001</v>
      </c>
      <c r="E3065" s="1">
        <v>1</v>
      </c>
      <c r="F3065">
        <v>3064</v>
      </c>
      <c r="G3065">
        <v>5172</v>
      </c>
    </row>
    <row r="3066" spans="1:7" x14ac:dyDescent="0.3">
      <c r="A3066" t="s">
        <v>19793</v>
      </c>
      <c r="B3066">
        <v>-0.27100000000000002</v>
      </c>
      <c r="C3066">
        <v>28</v>
      </c>
      <c r="D3066" s="1">
        <v>0.82299999999999995</v>
      </c>
      <c r="E3066" s="1">
        <v>1</v>
      </c>
      <c r="F3066">
        <v>3065</v>
      </c>
      <c r="G3066">
        <v>4276</v>
      </c>
    </row>
    <row r="3067" spans="1:7" x14ac:dyDescent="0.3">
      <c r="A3067" t="s">
        <v>15708</v>
      </c>
      <c r="B3067">
        <v>-0.20577999999999999</v>
      </c>
      <c r="C3067">
        <v>20</v>
      </c>
      <c r="D3067" s="1">
        <v>0.74099999999999999</v>
      </c>
      <c r="E3067" s="1">
        <v>1</v>
      </c>
      <c r="F3067">
        <v>3066</v>
      </c>
      <c r="G3067">
        <v>3888</v>
      </c>
    </row>
    <row r="3068" spans="1:7" x14ac:dyDescent="0.3">
      <c r="A3068" t="s">
        <v>18881</v>
      </c>
      <c r="B3068">
        <v>-0.16966999999999999</v>
      </c>
      <c r="C3068">
        <v>17</v>
      </c>
      <c r="D3068" s="1">
        <v>0.70199999999999996</v>
      </c>
      <c r="E3068" s="1">
        <v>1</v>
      </c>
      <c r="F3068">
        <v>3067</v>
      </c>
      <c r="G3068">
        <v>3790</v>
      </c>
    </row>
    <row r="3069" spans="1:7" x14ac:dyDescent="0.3">
      <c r="A3069" t="s">
        <v>15732</v>
      </c>
      <c r="B3069">
        <v>-0.29931000000000002</v>
      </c>
      <c r="C3069">
        <v>44</v>
      </c>
      <c r="D3069" s="1">
        <v>0.89</v>
      </c>
      <c r="E3069" s="1">
        <v>1</v>
      </c>
      <c r="F3069">
        <v>3068</v>
      </c>
      <c r="G3069">
        <v>4723</v>
      </c>
    </row>
    <row r="3070" spans="1:7" x14ac:dyDescent="0.3">
      <c r="A3070" t="s">
        <v>19796</v>
      </c>
      <c r="B3070">
        <v>-0.28053</v>
      </c>
      <c r="C3070">
        <v>32</v>
      </c>
      <c r="D3070" s="1">
        <v>0.84399999999999997</v>
      </c>
      <c r="E3070" s="1">
        <v>1</v>
      </c>
      <c r="F3070">
        <v>3069</v>
      </c>
      <c r="G3070">
        <v>4464</v>
      </c>
    </row>
    <row r="3071" spans="1:7" x14ac:dyDescent="0.3">
      <c r="A3071" t="s">
        <v>18710</v>
      </c>
      <c r="B3071">
        <v>5.389E-2</v>
      </c>
      <c r="C3071">
        <v>7</v>
      </c>
      <c r="D3071" s="1">
        <v>0.55500000000000005</v>
      </c>
      <c r="E3071" s="1">
        <v>1</v>
      </c>
      <c r="F3071">
        <v>3070</v>
      </c>
      <c r="G3071">
        <v>3370</v>
      </c>
    </row>
    <row r="3072" spans="1:7" x14ac:dyDescent="0.3">
      <c r="A3072" t="s">
        <v>18436</v>
      </c>
      <c r="B3072">
        <v>0.83167999999999997</v>
      </c>
      <c r="C3072">
        <v>2</v>
      </c>
      <c r="D3072" s="1">
        <v>0.45400000000000001</v>
      </c>
      <c r="E3072" s="1">
        <v>1</v>
      </c>
      <c r="F3072">
        <v>3071</v>
      </c>
      <c r="G3072">
        <v>5193</v>
      </c>
    </row>
    <row r="3073" spans="1:7" x14ac:dyDescent="0.3">
      <c r="A3073" t="s">
        <v>22188</v>
      </c>
      <c r="B3073">
        <v>0.83167999999999997</v>
      </c>
      <c r="C3073">
        <v>2</v>
      </c>
      <c r="D3073" s="1">
        <v>0.45400000000000001</v>
      </c>
      <c r="E3073" s="1">
        <v>1</v>
      </c>
      <c r="F3073">
        <v>3072</v>
      </c>
      <c r="G3073">
        <v>5176</v>
      </c>
    </row>
    <row r="3074" spans="1:7" x14ac:dyDescent="0.3">
      <c r="A3074" t="s">
        <v>19604</v>
      </c>
      <c r="B3074">
        <v>-0.25505</v>
      </c>
      <c r="C3074">
        <v>25</v>
      </c>
      <c r="D3074" s="1">
        <v>0.8</v>
      </c>
      <c r="E3074" s="1">
        <v>1</v>
      </c>
      <c r="F3074">
        <v>3073</v>
      </c>
      <c r="G3074">
        <v>4148</v>
      </c>
    </row>
    <row r="3075" spans="1:7" x14ac:dyDescent="0.3">
      <c r="A3075" t="s">
        <v>19729</v>
      </c>
      <c r="B3075">
        <v>-0.23204</v>
      </c>
      <c r="C3075">
        <v>23</v>
      </c>
      <c r="D3075" s="1">
        <v>0.77400000000000002</v>
      </c>
      <c r="E3075" s="1">
        <v>1</v>
      </c>
      <c r="F3075">
        <v>3074</v>
      </c>
      <c r="G3075">
        <v>4017</v>
      </c>
    </row>
    <row r="3076" spans="1:7" x14ac:dyDescent="0.3">
      <c r="A3076" t="s">
        <v>18677</v>
      </c>
      <c r="B3076">
        <v>-0.10188</v>
      </c>
      <c r="C3076">
        <v>11</v>
      </c>
      <c r="D3076" s="1">
        <v>0.64</v>
      </c>
      <c r="E3076" s="1">
        <v>1</v>
      </c>
      <c r="F3076">
        <v>3075</v>
      </c>
      <c r="G3076">
        <v>3403</v>
      </c>
    </row>
    <row r="3077" spans="1:7" x14ac:dyDescent="0.3">
      <c r="A3077" t="s">
        <v>21312</v>
      </c>
      <c r="B3077">
        <v>0.83167999999999997</v>
      </c>
      <c r="C3077">
        <v>2</v>
      </c>
      <c r="D3077" s="1">
        <v>0.45400000000000001</v>
      </c>
      <c r="E3077" s="1">
        <v>1</v>
      </c>
      <c r="F3077">
        <v>3076</v>
      </c>
      <c r="G3077">
        <v>5171</v>
      </c>
    </row>
    <row r="3078" spans="1:7" x14ac:dyDescent="0.3">
      <c r="A3078" t="s">
        <v>18960</v>
      </c>
      <c r="B3078">
        <v>-0.16954</v>
      </c>
      <c r="C3078">
        <v>15</v>
      </c>
      <c r="D3078" s="1">
        <v>0.69699999999999995</v>
      </c>
      <c r="E3078" s="1">
        <v>1</v>
      </c>
      <c r="F3078">
        <v>3077</v>
      </c>
      <c r="G3078">
        <v>3786</v>
      </c>
    </row>
    <row r="3079" spans="1:7" x14ac:dyDescent="0.3">
      <c r="A3079" t="s">
        <v>15663</v>
      </c>
      <c r="B3079">
        <v>-0.1696</v>
      </c>
      <c r="C3079">
        <v>16</v>
      </c>
      <c r="D3079" s="1">
        <v>0.7</v>
      </c>
      <c r="E3079" s="1">
        <v>1</v>
      </c>
      <c r="F3079">
        <v>3078</v>
      </c>
      <c r="G3079">
        <v>3788</v>
      </c>
    </row>
    <row r="3080" spans="1:7" x14ac:dyDescent="0.3">
      <c r="A3080" t="s">
        <v>20085</v>
      </c>
      <c r="B3080">
        <v>-0.28627999999999998</v>
      </c>
      <c r="C3080">
        <v>56</v>
      </c>
      <c r="D3080" s="1">
        <v>0.90300000000000002</v>
      </c>
      <c r="E3080" s="1">
        <v>1</v>
      </c>
      <c r="F3080">
        <v>3079</v>
      </c>
      <c r="G3080">
        <v>4949</v>
      </c>
    </row>
    <row r="3081" spans="1:7" x14ac:dyDescent="0.3">
      <c r="A3081" t="s">
        <v>21543</v>
      </c>
      <c r="B3081">
        <v>0.83167999999999997</v>
      </c>
      <c r="C3081">
        <v>2</v>
      </c>
      <c r="D3081" s="1">
        <v>0.45400000000000001</v>
      </c>
      <c r="E3081" s="1">
        <v>1</v>
      </c>
      <c r="F3081">
        <v>3080</v>
      </c>
      <c r="G3081">
        <v>5219</v>
      </c>
    </row>
    <row r="3082" spans="1:7" x14ac:dyDescent="0.3">
      <c r="A3082" t="s">
        <v>18734</v>
      </c>
      <c r="B3082">
        <v>0.83167999999999997</v>
      </c>
      <c r="C3082">
        <v>2</v>
      </c>
      <c r="D3082" s="1">
        <v>0.45400000000000001</v>
      </c>
      <c r="E3082" s="1">
        <v>1</v>
      </c>
      <c r="F3082">
        <v>3081</v>
      </c>
      <c r="G3082">
        <v>5174</v>
      </c>
    </row>
    <row r="3083" spans="1:7" x14ac:dyDescent="0.3">
      <c r="A3083" t="s">
        <v>17097</v>
      </c>
      <c r="B3083">
        <v>-0.1696</v>
      </c>
      <c r="C3083">
        <v>16</v>
      </c>
      <c r="D3083" s="1">
        <v>0.7</v>
      </c>
      <c r="E3083" s="1">
        <v>1</v>
      </c>
      <c r="F3083">
        <v>3082</v>
      </c>
      <c r="G3083">
        <v>3789</v>
      </c>
    </row>
    <row r="3084" spans="1:7" x14ac:dyDescent="0.3">
      <c r="A3084" t="s">
        <v>16444</v>
      </c>
      <c r="B3084">
        <v>0.83167999999999997</v>
      </c>
      <c r="C3084">
        <v>2</v>
      </c>
      <c r="D3084" s="1">
        <v>0.45400000000000001</v>
      </c>
      <c r="E3084" s="1">
        <v>1</v>
      </c>
      <c r="F3084">
        <v>3083</v>
      </c>
      <c r="G3084">
        <v>5187</v>
      </c>
    </row>
    <row r="3085" spans="1:7" x14ac:dyDescent="0.3">
      <c r="A3085" t="s">
        <v>15534</v>
      </c>
      <c r="B3085">
        <v>-0.20757</v>
      </c>
      <c r="C3085">
        <v>19</v>
      </c>
      <c r="D3085" s="1">
        <v>0.74</v>
      </c>
      <c r="E3085" s="1">
        <v>1</v>
      </c>
      <c r="F3085">
        <v>3084</v>
      </c>
      <c r="G3085">
        <v>3885</v>
      </c>
    </row>
    <row r="3086" spans="1:7" x14ac:dyDescent="0.3">
      <c r="A3086" t="s">
        <v>21253</v>
      </c>
      <c r="B3086">
        <v>0.83167999999999997</v>
      </c>
      <c r="C3086">
        <v>2</v>
      </c>
      <c r="D3086" s="1">
        <v>0.45400000000000001</v>
      </c>
      <c r="E3086" s="1">
        <v>1</v>
      </c>
      <c r="F3086">
        <v>3085</v>
      </c>
      <c r="G3086">
        <v>5220</v>
      </c>
    </row>
    <row r="3087" spans="1:7" x14ac:dyDescent="0.3">
      <c r="A3087" t="s">
        <v>19955</v>
      </c>
      <c r="B3087">
        <v>-0.10188</v>
      </c>
      <c r="C3087">
        <v>11</v>
      </c>
      <c r="D3087" s="1">
        <v>0.64</v>
      </c>
      <c r="E3087" s="1">
        <v>1</v>
      </c>
      <c r="F3087">
        <v>3086</v>
      </c>
      <c r="G3087">
        <v>3402</v>
      </c>
    </row>
    <row r="3088" spans="1:7" x14ac:dyDescent="0.3">
      <c r="A3088" t="s">
        <v>21687</v>
      </c>
      <c r="B3088">
        <v>9.4630000000000006E-2</v>
      </c>
      <c r="C3088">
        <v>6</v>
      </c>
      <c r="D3088" s="1">
        <v>0.54300000000000004</v>
      </c>
      <c r="E3088" s="1">
        <v>1</v>
      </c>
      <c r="F3088">
        <v>3087</v>
      </c>
      <c r="G3088">
        <v>3559</v>
      </c>
    </row>
    <row r="3089" spans="1:7" x14ac:dyDescent="0.3">
      <c r="A3089" t="s">
        <v>19280</v>
      </c>
      <c r="B3089">
        <v>9.4630000000000006E-2</v>
      </c>
      <c r="C3089">
        <v>6</v>
      </c>
      <c r="D3089" s="1">
        <v>0.54300000000000004</v>
      </c>
      <c r="E3089" s="1">
        <v>1</v>
      </c>
      <c r="F3089">
        <v>3088</v>
      </c>
      <c r="G3089">
        <v>3570</v>
      </c>
    </row>
    <row r="3090" spans="1:7" x14ac:dyDescent="0.3">
      <c r="A3090" t="s">
        <v>21001</v>
      </c>
      <c r="B3090">
        <v>9.4630000000000006E-2</v>
      </c>
      <c r="C3090">
        <v>6</v>
      </c>
      <c r="D3090" s="1">
        <v>0.54300000000000004</v>
      </c>
      <c r="E3090" s="1">
        <v>1</v>
      </c>
      <c r="F3090">
        <v>3089</v>
      </c>
      <c r="G3090">
        <v>3581</v>
      </c>
    </row>
    <row r="3091" spans="1:7" x14ac:dyDescent="0.3">
      <c r="A3091" t="s">
        <v>20020</v>
      </c>
      <c r="B3091">
        <v>5.389E-2</v>
      </c>
      <c r="C3091">
        <v>7</v>
      </c>
      <c r="D3091" s="1">
        <v>0.55500000000000005</v>
      </c>
      <c r="E3091" s="1">
        <v>1</v>
      </c>
      <c r="F3091">
        <v>3090</v>
      </c>
      <c r="G3091">
        <v>3427</v>
      </c>
    </row>
    <row r="3092" spans="1:7" x14ac:dyDescent="0.3">
      <c r="A3092" t="s">
        <v>16815</v>
      </c>
      <c r="B3092">
        <v>9.4630000000000006E-2</v>
      </c>
      <c r="C3092">
        <v>6</v>
      </c>
      <c r="D3092" s="1">
        <v>0.54300000000000004</v>
      </c>
      <c r="E3092" s="1">
        <v>1</v>
      </c>
      <c r="F3092">
        <v>3091</v>
      </c>
      <c r="G3092">
        <v>3587</v>
      </c>
    </row>
    <row r="3093" spans="1:7" x14ac:dyDescent="0.3">
      <c r="A3093" t="s">
        <v>18819</v>
      </c>
      <c r="B3093">
        <v>0.83167999999999997</v>
      </c>
      <c r="C3093">
        <v>2</v>
      </c>
      <c r="D3093" s="1">
        <v>0.45400000000000001</v>
      </c>
      <c r="E3093" s="1">
        <v>1</v>
      </c>
      <c r="F3093">
        <v>3092</v>
      </c>
      <c r="G3093">
        <v>5207</v>
      </c>
    </row>
    <row r="3094" spans="1:7" x14ac:dyDescent="0.3">
      <c r="A3094" t="s">
        <v>22132</v>
      </c>
      <c r="B3094">
        <v>5.389E-2</v>
      </c>
      <c r="C3094">
        <v>7</v>
      </c>
      <c r="D3094" s="1">
        <v>0.55500000000000005</v>
      </c>
      <c r="E3094" s="1">
        <v>1</v>
      </c>
      <c r="F3094">
        <v>3093</v>
      </c>
      <c r="G3094">
        <v>3420</v>
      </c>
    </row>
    <row r="3095" spans="1:7" x14ac:dyDescent="0.3">
      <c r="A3095" t="s">
        <v>16232</v>
      </c>
      <c r="B3095">
        <v>5.389E-2</v>
      </c>
      <c r="C3095">
        <v>7</v>
      </c>
      <c r="D3095" s="1">
        <v>0.55500000000000005</v>
      </c>
      <c r="E3095" s="1">
        <v>1</v>
      </c>
      <c r="F3095">
        <v>3094</v>
      </c>
      <c r="G3095">
        <v>3426</v>
      </c>
    </row>
    <row r="3096" spans="1:7" x14ac:dyDescent="0.3">
      <c r="A3096" t="s">
        <v>19097</v>
      </c>
      <c r="B3096">
        <v>9.4630000000000006E-2</v>
      </c>
      <c r="C3096">
        <v>6</v>
      </c>
      <c r="D3096" s="1">
        <v>0.54300000000000004</v>
      </c>
      <c r="E3096" s="1">
        <v>1</v>
      </c>
      <c r="F3096">
        <v>3095</v>
      </c>
      <c r="G3096">
        <v>3592</v>
      </c>
    </row>
    <row r="3097" spans="1:7" x14ac:dyDescent="0.3">
      <c r="A3097" t="s">
        <v>20632</v>
      </c>
      <c r="B3097">
        <v>-0.29010999999999998</v>
      </c>
      <c r="C3097">
        <v>54</v>
      </c>
      <c r="D3097" s="1">
        <v>0.90300000000000002</v>
      </c>
      <c r="E3097" s="1">
        <v>1</v>
      </c>
      <c r="F3097">
        <v>3096</v>
      </c>
      <c r="G3097">
        <v>4943</v>
      </c>
    </row>
    <row r="3098" spans="1:7" x14ac:dyDescent="0.3">
      <c r="A3098" t="s">
        <v>19062</v>
      </c>
      <c r="B3098">
        <v>-0.30487999999999998</v>
      </c>
      <c r="C3098">
        <v>42</v>
      </c>
      <c r="D3098" s="1">
        <v>0.88900000000000001</v>
      </c>
      <c r="E3098" s="1">
        <v>1</v>
      </c>
      <c r="F3098">
        <v>3097</v>
      </c>
      <c r="G3098">
        <v>4722</v>
      </c>
    </row>
    <row r="3099" spans="1:7" x14ac:dyDescent="0.3">
      <c r="A3099" t="s">
        <v>17087</v>
      </c>
      <c r="B3099">
        <v>-0.1696</v>
      </c>
      <c r="C3099">
        <v>16</v>
      </c>
      <c r="D3099" s="1">
        <v>0.7</v>
      </c>
      <c r="E3099" s="1">
        <v>1</v>
      </c>
      <c r="F3099">
        <v>3098</v>
      </c>
      <c r="G3099">
        <v>3787</v>
      </c>
    </row>
    <row r="3100" spans="1:7" x14ac:dyDescent="0.3">
      <c r="A3100" t="s">
        <v>19561</v>
      </c>
      <c r="B3100">
        <v>-0.23463999999999999</v>
      </c>
      <c r="C3100">
        <v>22</v>
      </c>
      <c r="D3100" s="1">
        <v>0.77200000000000002</v>
      </c>
      <c r="E3100" s="1">
        <v>1</v>
      </c>
      <c r="F3100">
        <v>3099</v>
      </c>
      <c r="G3100">
        <v>4011</v>
      </c>
    </row>
    <row r="3101" spans="1:7" x14ac:dyDescent="0.3">
      <c r="A3101" t="s">
        <v>15848</v>
      </c>
      <c r="B3101">
        <v>9.4630000000000006E-2</v>
      </c>
      <c r="C3101">
        <v>6</v>
      </c>
      <c r="D3101" s="1">
        <v>0.54300000000000004</v>
      </c>
      <c r="E3101" s="1">
        <v>1</v>
      </c>
      <c r="F3101">
        <v>3100</v>
      </c>
      <c r="G3101">
        <v>3590</v>
      </c>
    </row>
    <row r="3102" spans="1:7" x14ac:dyDescent="0.3">
      <c r="A3102" t="s">
        <v>19412</v>
      </c>
      <c r="B3102">
        <v>-0.27449000000000001</v>
      </c>
      <c r="C3102">
        <v>27</v>
      </c>
      <c r="D3102" s="1">
        <v>0.82299999999999995</v>
      </c>
      <c r="E3102" s="1">
        <v>1</v>
      </c>
      <c r="F3102">
        <v>3101</v>
      </c>
      <c r="G3102">
        <v>4275</v>
      </c>
    </row>
    <row r="3103" spans="1:7" x14ac:dyDescent="0.3">
      <c r="A3103" t="s">
        <v>17954</v>
      </c>
      <c r="B3103">
        <v>9.4630000000000006E-2</v>
      </c>
      <c r="C3103">
        <v>6</v>
      </c>
      <c r="D3103" s="1">
        <v>0.54300000000000004</v>
      </c>
      <c r="E3103" s="1">
        <v>1</v>
      </c>
      <c r="F3103">
        <v>3102</v>
      </c>
      <c r="G3103">
        <v>3610</v>
      </c>
    </row>
    <row r="3104" spans="1:7" x14ac:dyDescent="0.3">
      <c r="A3104" t="s">
        <v>16277</v>
      </c>
      <c r="B3104">
        <v>-0.20757</v>
      </c>
      <c r="C3104">
        <v>19</v>
      </c>
      <c r="D3104" s="1">
        <v>0.74</v>
      </c>
      <c r="E3104" s="1">
        <v>1</v>
      </c>
      <c r="F3104">
        <v>3103</v>
      </c>
      <c r="G3104">
        <v>3884</v>
      </c>
    </row>
    <row r="3105" spans="1:7" x14ac:dyDescent="0.3">
      <c r="A3105" t="s">
        <v>15705</v>
      </c>
      <c r="B3105">
        <v>-0.23755999999999999</v>
      </c>
      <c r="C3105">
        <v>21</v>
      </c>
      <c r="D3105" s="1">
        <v>0.77100000000000002</v>
      </c>
      <c r="E3105" s="1">
        <v>1</v>
      </c>
      <c r="F3105">
        <v>3104</v>
      </c>
      <c r="G3105">
        <v>4008</v>
      </c>
    </row>
    <row r="3106" spans="1:7" x14ac:dyDescent="0.3">
      <c r="A3106" t="s">
        <v>21517</v>
      </c>
      <c r="B3106">
        <v>-0.25838</v>
      </c>
      <c r="C3106">
        <v>24</v>
      </c>
      <c r="D3106" s="1">
        <v>0.79900000000000004</v>
      </c>
      <c r="E3106" s="1">
        <v>1</v>
      </c>
      <c r="F3106">
        <v>3105</v>
      </c>
      <c r="G3106">
        <v>4145</v>
      </c>
    </row>
    <row r="3107" spans="1:7" x14ac:dyDescent="0.3">
      <c r="A3107" t="s">
        <v>22053</v>
      </c>
      <c r="B3107">
        <v>0.83167999999999997</v>
      </c>
      <c r="C3107">
        <v>2</v>
      </c>
      <c r="D3107" s="1">
        <v>0.45400000000000001</v>
      </c>
      <c r="E3107" s="1">
        <v>1</v>
      </c>
      <c r="F3107">
        <v>3106</v>
      </c>
      <c r="G3107">
        <v>5169</v>
      </c>
    </row>
    <row r="3108" spans="1:7" x14ac:dyDescent="0.3">
      <c r="A3108" t="s">
        <v>17915</v>
      </c>
      <c r="B3108">
        <v>0.83167999999999997</v>
      </c>
      <c r="C3108">
        <v>2</v>
      </c>
      <c r="D3108" s="1">
        <v>0.45400000000000001</v>
      </c>
      <c r="E3108" s="1">
        <v>1</v>
      </c>
      <c r="F3108">
        <v>3107</v>
      </c>
      <c r="G3108">
        <v>5181</v>
      </c>
    </row>
    <row r="3109" spans="1:7" x14ac:dyDescent="0.3">
      <c r="A3109" t="s">
        <v>21961</v>
      </c>
      <c r="B3109">
        <v>-9.493E-2</v>
      </c>
      <c r="C3109">
        <v>10</v>
      </c>
      <c r="D3109" s="1">
        <v>0.63500000000000001</v>
      </c>
      <c r="E3109" s="1">
        <v>1</v>
      </c>
      <c r="F3109">
        <v>3108</v>
      </c>
      <c r="G3109">
        <v>3390</v>
      </c>
    </row>
    <row r="3110" spans="1:7" x14ac:dyDescent="0.3">
      <c r="A3110" t="s">
        <v>15746</v>
      </c>
      <c r="B3110">
        <v>0.83167999999999997</v>
      </c>
      <c r="C3110">
        <v>2</v>
      </c>
      <c r="D3110" s="1">
        <v>0.45400000000000001</v>
      </c>
      <c r="E3110" s="1">
        <v>1</v>
      </c>
      <c r="F3110">
        <v>3109</v>
      </c>
      <c r="G3110">
        <v>5244</v>
      </c>
    </row>
    <row r="3111" spans="1:7" x14ac:dyDescent="0.3">
      <c r="A3111" t="s">
        <v>18887</v>
      </c>
      <c r="B3111">
        <v>0.83167999999999997</v>
      </c>
      <c r="C3111">
        <v>2</v>
      </c>
      <c r="D3111" s="1">
        <v>0.45400000000000001</v>
      </c>
      <c r="E3111" s="1">
        <v>1</v>
      </c>
      <c r="F3111">
        <v>3110</v>
      </c>
      <c r="G3111">
        <v>5245</v>
      </c>
    </row>
    <row r="3112" spans="1:7" x14ac:dyDescent="0.3">
      <c r="A3112" t="s">
        <v>19494</v>
      </c>
      <c r="B3112">
        <v>-0.27823999999999999</v>
      </c>
      <c r="C3112">
        <v>26</v>
      </c>
      <c r="D3112" s="1">
        <v>0.82199999999999995</v>
      </c>
      <c r="E3112" s="1">
        <v>1</v>
      </c>
      <c r="F3112">
        <v>3111</v>
      </c>
      <c r="G3112">
        <v>4271</v>
      </c>
    </row>
    <row r="3113" spans="1:7" x14ac:dyDescent="0.3">
      <c r="A3113" t="s">
        <v>16870</v>
      </c>
      <c r="B3113">
        <v>5.389E-2</v>
      </c>
      <c r="C3113">
        <v>7</v>
      </c>
      <c r="D3113" s="1">
        <v>0.55500000000000005</v>
      </c>
      <c r="E3113" s="1">
        <v>1</v>
      </c>
      <c r="F3113">
        <v>3112</v>
      </c>
      <c r="G3113">
        <v>3466</v>
      </c>
    </row>
    <row r="3114" spans="1:7" x14ac:dyDescent="0.3">
      <c r="A3114" t="s">
        <v>17184</v>
      </c>
      <c r="B3114">
        <v>9.4630000000000006E-2</v>
      </c>
      <c r="C3114">
        <v>6</v>
      </c>
      <c r="D3114" s="1">
        <v>0.54300000000000004</v>
      </c>
      <c r="E3114" s="1">
        <v>1</v>
      </c>
      <c r="F3114">
        <v>3113</v>
      </c>
      <c r="G3114">
        <v>3623</v>
      </c>
    </row>
    <row r="3115" spans="1:7" x14ac:dyDescent="0.3">
      <c r="A3115" t="s">
        <v>21426</v>
      </c>
      <c r="B3115">
        <v>0.83167999999999997</v>
      </c>
      <c r="C3115">
        <v>2</v>
      </c>
      <c r="D3115" s="1">
        <v>0.45400000000000001</v>
      </c>
      <c r="E3115" s="1">
        <v>1</v>
      </c>
      <c r="F3115">
        <v>3114</v>
      </c>
      <c r="G3115">
        <v>5260</v>
      </c>
    </row>
    <row r="3116" spans="1:7" x14ac:dyDescent="0.3">
      <c r="A3116" t="s">
        <v>17393</v>
      </c>
      <c r="B3116">
        <v>-9.493E-2</v>
      </c>
      <c r="C3116">
        <v>10</v>
      </c>
      <c r="D3116" s="1">
        <v>0.63500000000000001</v>
      </c>
      <c r="E3116" s="1">
        <v>1</v>
      </c>
      <c r="F3116">
        <v>3115</v>
      </c>
      <c r="G3116">
        <v>3391</v>
      </c>
    </row>
    <row r="3117" spans="1:7" x14ac:dyDescent="0.3">
      <c r="A3117" t="s">
        <v>19299</v>
      </c>
      <c r="B3117">
        <v>-0.30341000000000001</v>
      </c>
      <c r="C3117">
        <v>37</v>
      </c>
      <c r="D3117" s="1">
        <v>0.876</v>
      </c>
      <c r="E3117" s="1">
        <v>1</v>
      </c>
      <c r="F3117">
        <v>3116</v>
      </c>
      <c r="G3117">
        <v>4655</v>
      </c>
    </row>
    <row r="3118" spans="1:7" x14ac:dyDescent="0.3">
      <c r="A3118" t="s">
        <v>17869</v>
      </c>
      <c r="B3118">
        <v>-0.23755999999999999</v>
      </c>
      <c r="C3118">
        <v>21</v>
      </c>
      <c r="D3118" s="1">
        <v>0.77100000000000002</v>
      </c>
      <c r="E3118" s="1">
        <v>1</v>
      </c>
      <c r="F3118">
        <v>3117</v>
      </c>
      <c r="G3118">
        <v>4009</v>
      </c>
    </row>
    <row r="3119" spans="1:7" x14ac:dyDescent="0.3">
      <c r="A3119" t="s">
        <v>15654</v>
      </c>
      <c r="B3119">
        <v>0.83167999999999997</v>
      </c>
      <c r="C3119">
        <v>2</v>
      </c>
      <c r="D3119" s="1">
        <v>0.45400000000000001</v>
      </c>
      <c r="E3119" s="1">
        <v>1</v>
      </c>
      <c r="F3119">
        <v>3118</v>
      </c>
      <c r="G3119">
        <v>5274</v>
      </c>
    </row>
    <row r="3120" spans="1:7" x14ac:dyDescent="0.3">
      <c r="A3120" t="s">
        <v>15710</v>
      </c>
      <c r="B3120">
        <v>-0.21178</v>
      </c>
      <c r="C3120">
        <v>17</v>
      </c>
      <c r="D3120" s="1">
        <v>0.73599999999999999</v>
      </c>
      <c r="E3120" s="1">
        <v>1</v>
      </c>
      <c r="F3120">
        <v>3119</v>
      </c>
      <c r="G3120">
        <v>3851</v>
      </c>
    </row>
    <row r="3121" spans="1:7" x14ac:dyDescent="0.3">
      <c r="A3121" t="s">
        <v>17478</v>
      </c>
      <c r="B3121">
        <v>-9.493E-2</v>
      </c>
      <c r="C3121">
        <v>10</v>
      </c>
      <c r="D3121" s="1">
        <v>0.63500000000000001</v>
      </c>
      <c r="E3121" s="1">
        <v>1</v>
      </c>
      <c r="F3121">
        <v>3120</v>
      </c>
      <c r="G3121">
        <v>3388</v>
      </c>
    </row>
    <row r="3122" spans="1:7" x14ac:dyDescent="0.3">
      <c r="A3122" t="s">
        <v>17350</v>
      </c>
      <c r="B3122">
        <v>-0.20757</v>
      </c>
      <c r="C3122">
        <v>19</v>
      </c>
      <c r="D3122" s="1">
        <v>0.74</v>
      </c>
      <c r="E3122" s="1">
        <v>1</v>
      </c>
      <c r="F3122">
        <v>3121</v>
      </c>
      <c r="G3122">
        <v>3886</v>
      </c>
    </row>
    <row r="3123" spans="1:7" x14ac:dyDescent="0.3">
      <c r="A3123" t="s">
        <v>21070</v>
      </c>
      <c r="B3123">
        <v>9.4630000000000006E-2</v>
      </c>
      <c r="C3123">
        <v>6</v>
      </c>
      <c r="D3123" s="1">
        <v>0.54300000000000004</v>
      </c>
      <c r="E3123" s="1">
        <v>1</v>
      </c>
      <c r="F3123">
        <v>3122</v>
      </c>
      <c r="G3123">
        <v>3647</v>
      </c>
    </row>
    <row r="3124" spans="1:7" x14ac:dyDescent="0.3">
      <c r="A3124" t="s">
        <v>16693</v>
      </c>
      <c r="B3124">
        <v>0.83167999999999997</v>
      </c>
      <c r="C3124">
        <v>2</v>
      </c>
      <c r="D3124" s="1">
        <v>0.45400000000000001</v>
      </c>
      <c r="E3124" s="1">
        <v>1</v>
      </c>
      <c r="F3124">
        <v>3123</v>
      </c>
      <c r="G3124">
        <v>5276</v>
      </c>
    </row>
    <row r="3125" spans="1:7" x14ac:dyDescent="0.3">
      <c r="A3125" t="s">
        <v>19496</v>
      </c>
      <c r="B3125">
        <v>-0.20954999999999999</v>
      </c>
      <c r="C3125">
        <v>18</v>
      </c>
      <c r="D3125" s="1">
        <v>0.73799999999999999</v>
      </c>
      <c r="E3125" s="1">
        <v>1</v>
      </c>
      <c r="F3125">
        <v>3124</v>
      </c>
      <c r="G3125">
        <v>3862</v>
      </c>
    </row>
    <row r="3126" spans="1:7" x14ac:dyDescent="0.3">
      <c r="A3126" t="s">
        <v>18784</v>
      </c>
      <c r="B3126">
        <v>0.83167999999999997</v>
      </c>
      <c r="C3126">
        <v>2</v>
      </c>
      <c r="D3126" s="1">
        <v>0.45400000000000001</v>
      </c>
      <c r="E3126" s="1">
        <v>1</v>
      </c>
      <c r="F3126">
        <v>3125</v>
      </c>
      <c r="G3126">
        <v>5328</v>
      </c>
    </row>
    <row r="3127" spans="1:7" x14ac:dyDescent="0.3">
      <c r="A3127" t="s">
        <v>16877</v>
      </c>
      <c r="B3127">
        <v>0.83167999999999997</v>
      </c>
      <c r="C3127">
        <v>2</v>
      </c>
      <c r="D3127" s="1">
        <v>0.45400000000000001</v>
      </c>
      <c r="E3127" s="1">
        <v>1</v>
      </c>
      <c r="F3127">
        <v>3126</v>
      </c>
      <c r="G3127">
        <v>5319</v>
      </c>
    </row>
    <row r="3128" spans="1:7" x14ac:dyDescent="0.3">
      <c r="A3128" t="s">
        <v>17316</v>
      </c>
      <c r="B3128">
        <v>0.83167999999999997</v>
      </c>
      <c r="C3128">
        <v>2</v>
      </c>
      <c r="D3128" s="1">
        <v>0.45400000000000001</v>
      </c>
      <c r="E3128" s="1">
        <v>1</v>
      </c>
      <c r="F3128">
        <v>3127</v>
      </c>
      <c r="G3128">
        <v>5236</v>
      </c>
    </row>
    <row r="3129" spans="1:7" x14ac:dyDescent="0.3">
      <c r="A3129" t="s">
        <v>18853</v>
      </c>
      <c r="B3129">
        <v>-0.16947999999999999</v>
      </c>
      <c r="C3129">
        <v>14</v>
      </c>
      <c r="D3129" s="1">
        <v>0.69399999999999995</v>
      </c>
      <c r="E3129" s="1">
        <v>1</v>
      </c>
      <c r="F3129">
        <v>3128</v>
      </c>
      <c r="G3129">
        <v>3785</v>
      </c>
    </row>
    <row r="3130" spans="1:7" x14ac:dyDescent="0.3">
      <c r="A3130" t="s">
        <v>18973</v>
      </c>
      <c r="B3130">
        <v>0.83167999999999997</v>
      </c>
      <c r="C3130">
        <v>2</v>
      </c>
      <c r="D3130" s="1">
        <v>0.45400000000000001</v>
      </c>
      <c r="E3130" s="1">
        <v>1</v>
      </c>
      <c r="F3130">
        <v>3129</v>
      </c>
      <c r="G3130">
        <v>5287</v>
      </c>
    </row>
    <row r="3131" spans="1:7" x14ac:dyDescent="0.3">
      <c r="A3131" t="s">
        <v>19595</v>
      </c>
      <c r="B3131">
        <v>-0.21178</v>
      </c>
      <c r="C3131">
        <v>17</v>
      </c>
      <c r="D3131" s="1">
        <v>0.73599999999999999</v>
      </c>
      <c r="E3131" s="1">
        <v>1</v>
      </c>
      <c r="F3131">
        <v>3130</v>
      </c>
      <c r="G3131">
        <v>3850</v>
      </c>
    </row>
    <row r="3132" spans="1:7" x14ac:dyDescent="0.3">
      <c r="A3132" t="s">
        <v>19758</v>
      </c>
      <c r="B3132">
        <v>-0.25838</v>
      </c>
      <c r="C3132">
        <v>24</v>
      </c>
      <c r="D3132" s="1">
        <v>0.79900000000000004</v>
      </c>
      <c r="E3132" s="1">
        <v>1</v>
      </c>
      <c r="F3132">
        <v>3131</v>
      </c>
      <c r="G3132">
        <v>4146</v>
      </c>
    </row>
    <row r="3133" spans="1:7" x14ac:dyDescent="0.3">
      <c r="A3133" t="s">
        <v>21263</v>
      </c>
      <c r="B3133">
        <v>9.4630000000000006E-2</v>
      </c>
      <c r="C3133">
        <v>6</v>
      </c>
      <c r="D3133" s="1">
        <v>0.54300000000000004</v>
      </c>
      <c r="E3133" s="1">
        <v>1</v>
      </c>
      <c r="F3133">
        <v>3132</v>
      </c>
      <c r="G3133">
        <v>3637</v>
      </c>
    </row>
    <row r="3134" spans="1:7" x14ac:dyDescent="0.3">
      <c r="A3134" t="s">
        <v>20090</v>
      </c>
      <c r="B3134">
        <v>9.4630000000000006E-2</v>
      </c>
      <c r="C3134">
        <v>6</v>
      </c>
      <c r="D3134" s="1">
        <v>0.54300000000000004</v>
      </c>
      <c r="E3134" s="1">
        <v>1</v>
      </c>
      <c r="F3134">
        <v>3133</v>
      </c>
      <c r="G3134">
        <v>3664</v>
      </c>
    </row>
    <row r="3135" spans="1:7" x14ac:dyDescent="0.3">
      <c r="A3135" t="s">
        <v>19730</v>
      </c>
      <c r="B3135">
        <v>-0.27823999999999999</v>
      </c>
      <c r="C3135">
        <v>26</v>
      </c>
      <c r="D3135" s="1">
        <v>0.82199999999999995</v>
      </c>
      <c r="E3135" s="1">
        <v>1</v>
      </c>
      <c r="F3135">
        <v>3134</v>
      </c>
      <c r="G3135">
        <v>4274</v>
      </c>
    </row>
    <row r="3136" spans="1:7" x14ac:dyDescent="0.3">
      <c r="A3136" t="s">
        <v>22057</v>
      </c>
      <c r="B3136">
        <v>0.83167999999999997</v>
      </c>
      <c r="C3136">
        <v>2</v>
      </c>
      <c r="D3136" s="1">
        <v>0.45400000000000001</v>
      </c>
      <c r="E3136" s="1">
        <v>1</v>
      </c>
      <c r="F3136">
        <v>3135</v>
      </c>
      <c r="G3136">
        <v>5255</v>
      </c>
    </row>
    <row r="3137" spans="1:7" x14ac:dyDescent="0.3">
      <c r="A3137" t="s">
        <v>19625</v>
      </c>
      <c r="B3137">
        <v>-0.27823999999999999</v>
      </c>
      <c r="C3137">
        <v>26</v>
      </c>
      <c r="D3137" s="1">
        <v>0.82199999999999995</v>
      </c>
      <c r="E3137" s="1">
        <v>1</v>
      </c>
      <c r="F3137">
        <v>3136</v>
      </c>
      <c r="G3137">
        <v>4273</v>
      </c>
    </row>
    <row r="3138" spans="1:7" x14ac:dyDescent="0.3">
      <c r="A3138" t="s">
        <v>16619</v>
      </c>
      <c r="B3138">
        <v>9.4630000000000006E-2</v>
      </c>
      <c r="C3138">
        <v>6</v>
      </c>
      <c r="D3138" s="1">
        <v>0.54300000000000004</v>
      </c>
      <c r="E3138" s="1">
        <v>1</v>
      </c>
      <c r="F3138">
        <v>3137</v>
      </c>
      <c r="G3138">
        <v>3641</v>
      </c>
    </row>
    <row r="3139" spans="1:7" x14ac:dyDescent="0.3">
      <c r="A3139" t="s">
        <v>16256</v>
      </c>
      <c r="B3139">
        <v>-0.16947999999999999</v>
      </c>
      <c r="C3139">
        <v>14</v>
      </c>
      <c r="D3139" s="1">
        <v>0.69399999999999995</v>
      </c>
      <c r="E3139" s="1">
        <v>1</v>
      </c>
      <c r="F3139">
        <v>3138</v>
      </c>
      <c r="G3139">
        <v>3784</v>
      </c>
    </row>
    <row r="3140" spans="1:7" x14ac:dyDescent="0.3">
      <c r="A3140" t="s">
        <v>19518</v>
      </c>
      <c r="B3140">
        <v>-0.27823999999999999</v>
      </c>
      <c r="C3140">
        <v>26</v>
      </c>
      <c r="D3140" s="1">
        <v>0.82199999999999995</v>
      </c>
      <c r="E3140" s="1">
        <v>1</v>
      </c>
      <c r="F3140">
        <v>3139</v>
      </c>
      <c r="G3140">
        <v>4272</v>
      </c>
    </row>
    <row r="3141" spans="1:7" x14ac:dyDescent="0.3">
      <c r="A3141" t="s">
        <v>21351</v>
      </c>
      <c r="B3141">
        <v>0.83167999999999997</v>
      </c>
      <c r="C3141">
        <v>2</v>
      </c>
      <c r="D3141" s="1">
        <v>0.45400000000000001</v>
      </c>
      <c r="E3141" s="1">
        <v>1</v>
      </c>
      <c r="F3141">
        <v>3140</v>
      </c>
      <c r="G3141">
        <v>5321</v>
      </c>
    </row>
    <row r="3142" spans="1:7" x14ac:dyDescent="0.3">
      <c r="A3142" t="s">
        <v>16269</v>
      </c>
      <c r="B3142">
        <v>0.15357999999999999</v>
      </c>
      <c r="C3142">
        <v>5</v>
      </c>
      <c r="D3142" s="1">
        <v>0.53</v>
      </c>
      <c r="E3142" s="1">
        <v>1</v>
      </c>
      <c r="F3142">
        <v>3141</v>
      </c>
      <c r="G3142">
        <v>3831</v>
      </c>
    </row>
    <row r="3143" spans="1:7" x14ac:dyDescent="0.3">
      <c r="A3143" t="s">
        <v>18508</v>
      </c>
      <c r="B3143">
        <v>0.15357999999999999</v>
      </c>
      <c r="C3143">
        <v>5</v>
      </c>
      <c r="D3143" s="1">
        <v>0.53</v>
      </c>
      <c r="E3143" s="1">
        <v>1</v>
      </c>
      <c r="F3143">
        <v>3142</v>
      </c>
      <c r="G3143">
        <v>3848</v>
      </c>
    </row>
    <row r="3144" spans="1:7" x14ac:dyDescent="0.3">
      <c r="A3144" t="s">
        <v>17411</v>
      </c>
      <c r="B3144">
        <v>0.83167999999999997</v>
      </c>
      <c r="C3144">
        <v>2</v>
      </c>
      <c r="D3144" s="1">
        <v>0.45400000000000001</v>
      </c>
      <c r="E3144" s="1">
        <v>1</v>
      </c>
      <c r="F3144">
        <v>3143</v>
      </c>
      <c r="G3144">
        <v>5337</v>
      </c>
    </row>
    <row r="3145" spans="1:7" x14ac:dyDescent="0.3">
      <c r="A3145" t="s">
        <v>17754</v>
      </c>
      <c r="B3145">
        <v>0.83167999999999997</v>
      </c>
      <c r="C3145">
        <v>2</v>
      </c>
      <c r="D3145" s="1">
        <v>0.45400000000000001</v>
      </c>
      <c r="E3145" s="1">
        <v>1</v>
      </c>
      <c r="F3145">
        <v>3144</v>
      </c>
      <c r="G3145">
        <v>5278</v>
      </c>
    </row>
    <row r="3146" spans="1:7" x14ac:dyDescent="0.3">
      <c r="A3146" t="s">
        <v>20841</v>
      </c>
      <c r="B3146">
        <v>0.83167999999999997</v>
      </c>
      <c r="C3146">
        <v>2</v>
      </c>
      <c r="D3146" s="1">
        <v>0.45400000000000001</v>
      </c>
      <c r="E3146" s="1">
        <v>1</v>
      </c>
      <c r="F3146">
        <v>3145</v>
      </c>
      <c r="G3146">
        <v>5234</v>
      </c>
    </row>
    <row r="3147" spans="1:7" x14ac:dyDescent="0.3">
      <c r="A3147" t="s">
        <v>17453</v>
      </c>
      <c r="B3147">
        <v>0.83167999999999997</v>
      </c>
      <c r="C3147">
        <v>2</v>
      </c>
      <c r="D3147" s="1">
        <v>0.45400000000000001</v>
      </c>
      <c r="E3147" s="1">
        <v>1</v>
      </c>
      <c r="F3147">
        <v>3146</v>
      </c>
      <c r="G3147">
        <v>5246</v>
      </c>
    </row>
    <row r="3148" spans="1:7" x14ac:dyDescent="0.3">
      <c r="A3148" t="s">
        <v>22109</v>
      </c>
      <c r="B3148">
        <v>-9.493E-2</v>
      </c>
      <c r="C3148">
        <v>10</v>
      </c>
      <c r="D3148" s="1">
        <v>0.63500000000000001</v>
      </c>
      <c r="E3148" s="1">
        <v>1</v>
      </c>
      <c r="F3148">
        <v>3147</v>
      </c>
      <c r="G3148">
        <v>3386</v>
      </c>
    </row>
    <row r="3149" spans="1:7" x14ac:dyDescent="0.3">
      <c r="A3149" t="s">
        <v>16311</v>
      </c>
      <c r="B3149">
        <v>0.83167999999999997</v>
      </c>
      <c r="C3149">
        <v>2</v>
      </c>
      <c r="D3149" s="1">
        <v>0.45400000000000001</v>
      </c>
      <c r="E3149" s="1">
        <v>1</v>
      </c>
      <c r="F3149">
        <v>3148</v>
      </c>
      <c r="G3149">
        <v>5316</v>
      </c>
    </row>
    <row r="3150" spans="1:7" x14ac:dyDescent="0.3">
      <c r="A3150" t="s">
        <v>19323</v>
      </c>
      <c r="B3150">
        <v>0.83167999999999997</v>
      </c>
      <c r="C3150">
        <v>2</v>
      </c>
      <c r="D3150" s="1">
        <v>0.45400000000000001</v>
      </c>
      <c r="E3150" s="1">
        <v>1</v>
      </c>
      <c r="F3150">
        <v>3149</v>
      </c>
      <c r="G3150">
        <v>5296</v>
      </c>
    </row>
    <row r="3151" spans="1:7" x14ac:dyDescent="0.3">
      <c r="A3151" t="s">
        <v>19544</v>
      </c>
      <c r="B3151">
        <v>-0.30168</v>
      </c>
      <c r="C3151">
        <v>32</v>
      </c>
      <c r="D3151" s="1">
        <v>0.86</v>
      </c>
      <c r="E3151" s="1">
        <v>1</v>
      </c>
      <c r="F3151">
        <v>3150</v>
      </c>
      <c r="G3151">
        <v>4570</v>
      </c>
    </row>
    <row r="3152" spans="1:7" x14ac:dyDescent="0.3">
      <c r="A3152" t="s">
        <v>22224</v>
      </c>
      <c r="B3152">
        <v>-0.21178</v>
      </c>
      <c r="C3152">
        <v>17</v>
      </c>
      <c r="D3152" s="1">
        <v>0.73599999999999999</v>
      </c>
      <c r="E3152" s="1">
        <v>1</v>
      </c>
      <c r="F3152">
        <v>3151</v>
      </c>
      <c r="G3152">
        <v>3849</v>
      </c>
    </row>
    <row r="3153" spans="1:7" x14ac:dyDescent="0.3">
      <c r="A3153" t="s">
        <v>17640</v>
      </c>
      <c r="B3153">
        <v>-0.22212000000000001</v>
      </c>
      <c r="C3153">
        <v>229</v>
      </c>
      <c r="D3153" s="1">
        <v>0.97</v>
      </c>
      <c r="E3153" s="1">
        <v>1</v>
      </c>
      <c r="F3153">
        <v>3152</v>
      </c>
      <c r="G3153">
        <v>5606</v>
      </c>
    </row>
    <row r="3154" spans="1:7" x14ac:dyDescent="0.3">
      <c r="A3154" t="s">
        <v>21345</v>
      </c>
      <c r="B3154">
        <v>0.15357999999999999</v>
      </c>
      <c r="C3154">
        <v>5</v>
      </c>
      <c r="D3154" s="1">
        <v>0.53</v>
      </c>
      <c r="E3154" s="1">
        <v>1</v>
      </c>
      <c r="F3154">
        <v>3153</v>
      </c>
      <c r="G3154">
        <v>3840</v>
      </c>
    </row>
    <row r="3155" spans="1:7" x14ac:dyDescent="0.3">
      <c r="A3155" t="s">
        <v>17334</v>
      </c>
      <c r="B3155">
        <v>9.4630000000000006E-2</v>
      </c>
      <c r="C3155">
        <v>6</v>
      </c>
      <c r="D3155" s="1">
        <v>0.54300000000000004</v>
      </c>
      <c r="E3155" s="1">
        <v>1</v>
      </c>
      <c r="F3155">
        <v>3154</v>
      </c>
      <c r="G3155">
        <v>3690</v>
      </c>
    </row>
    <row r="3156" spans="1:7" x14ac:dyDescent="0.3">
      <c r="A3156" t="s">
        <v>16238</v>
      </c>
      <c r="B3156">
        <v>9.4630000000000006E-2</v>
      </c>
      <c r="C3156">
        <v>6</v>
      </c>
      <c r="D3156" s="1">
        <v>0.54300000000000004</v>
      </c>
      <c r="E3156" s="1">
        <v>1</v>
      </c>
      <c r="F3156">
        <v>3155</v>
      </c>
      <c r="G3156">
        <v>3667</v>
      </c>
    </row>
    <row r="3157" spans="1:7" x14ac:dyDescent="0.3">
      <c r="A3157" t="s">
        <v>19858</v>
      </c>
      <c r="B3157">
        <v>-0.30168</v>
      </c>
      <c r="C3157">
        <v>32</v>
      </c>
      <c r="D3157" s="1">
        <v>0.86</v>
      </c>
      <c r="E3157" s="1">
        <v>1</v>
      </c>
      <c r="F3157">
        <v>3156</v>
      </c>
      <c r="G3157">
        <v>4571</v>
      </c>
    </row>
    <row r="3158" spans="1:7" x14ac:dyDescent="0.3">
      <c r="A3158" t="s">
        <v>20135</v>
      </c>
      <c r="B3158">
        <v>-0.22672</v>
      </c>
      <c r="C3158">
        <v>216</v>
      </c>
      <c r="D3158" s="1">
        <v>0.96899999999999997</v>
      </c>
      <c r="E3158" s="1">
        <v>1</v>
      </c>
      <c r="F3158">
        <v>3157</v>
      </c>
      <c r="G3158">
        <v>5602</v>
      </c>
    </row>
    <row r="3159" spans="1:7" x14ac:dyDescent="0.3">
      <c r="A3159" t="s">
        <v>19517</v>
      </c>
      <c r="B3159">
        <v>-0.28228999999999999</v>
      </c>
      <c r="C3159">
        <v>25</v>
      </c>
      <c r="D3159" s="1">
        <v>0.82199999999999995</v>
      </c>
      <c r="E3159" s="1">
        <v>1</v>
      </c>
      <c r="F3159">
        <v>3158</v>
      </c>
      <c r="G3159">
        <v>4268</v>
      </c>
    </row>
    <row r="3160" spans="1:7" x14ac:dyDescent="0.3">
      <c r="A3160" t="s">
        <v>21996</v>
      </c>
      <c r="B3160">
        <v>0.24673</v>
      </c>
      <c r="C3160">
        <v>4</v>
      </c>
      <c r="D3160" s="1">
        <v>0.51300000000000001</v>
      </c>
      <c r="E3160" s="1">
        <v>1</v>
      </c>
      <c r="F3160">
        <v>3159</v>
      </c>
      <c r="G3160">
        <v>4193</v>
      </c>
    </row>
    <row r="3161" spans="1:7" x14ac:dyDescent="0.3">
      <c r="A3161" t="s">
        <v>21952</v>
      </c>
      <c r="B3161">
        <v>0.15357999999999999</v>
      </c>
      <c r="C3161">
        <v>5</v>
      </c>
      <c r="D3161" s="1">
        <v>0.53</v>
      </c>
      <c r="E3161" s="1">
        <v>1</v>
      </c>
      <c r="F3161">
        <v>3160</v>
      </c>
      <c r="G3161">
        <v>3886</v>
      </c>
    </row>
    <row r="3162" spans="1:7" x14ac:dyDescent="0.3">
      <c r="A3162" t="s">
        <v>22242</v>
      </c>
      <c r="B3162">
        <v>9.4630000000000006E-2</v>
      </c>
      <c r="C3162">
        <v>6</v>
      </c>
      <c r="D3162" s="1">
        <v>0.54300000000000004</v>
      </c>
      <c r="E3162" s="1">
        <v>1</v>
      </c>
      <c r="F3162">
        <v>3161</v>
      </c>
      <c r="G3162">
        <v>3726</v>
      </c>
    </row>
    <row r="3163" spans="1:7" x14ac:dyDescent="0.3">
      <c r="A3163" t="s">
        <v>16788</v>
      </c>
      <c r="B3163">
        <v>-0.31775999999999999</v>
      </c>
      <c r="C3163">
        <v>38</v>
      </c>
      <c r="D3163" s="1">
        <v>0.88900000000000001</v>
      </c>
      <c r="E3163" s="1">
        <v>1</v>
      </c>
      <c r="F3163">
        <v>3162</v>
      </c>
      <c r="G3163">
        <v>4719</v>
      </c>
    </row>
    <row r="3164" spans="1:7" x14ac:dyDescent="0.3">
      <c r="A3164" t="s">
        <v>21842</v>
      </c>
      <c r="B3164">
        <v>0.83167999999999997</v>
      </c>
      <c r="C3164">
        <v>2</v>
      </c>
      <c r="D3164" s="1">
        <v>0.45400000000000001</v>
      </c>
      <c r="E3164" s="1">
        <v>1</v>
      </c>
      <c r="F3164">
        <v>3163</v>
      </c>
      <c r="G3164">
        <v>5299</v>
      </c>
    </row>
    <row r="3165" spans="1:7" x14ac:dyDescent="0.3">
      <c r="A3165" t="s">
        <v>21021</v>
      </c>
      <c r="B3165">
        <v>9.4630000000000006E-2</v>
      </c>
      <c r="C3165">
        <v>6</v>
      </c>
      <c r="D3165" s="1">
        <v>0.54300000000000004</v>
      </c>
      <c r="E3165" s="1">
        <v>1</v>
      </c>
      <c r="F3165">
        <v>3164</v>
      </c>
      <c r="G3165">
        <v>3704</v>
      </c>
    </row>
    <row r="3166" spans="1:7" x14ac:dyDescent="0.3">
      <c r="A3166" t="s">
        <v>21878</v>
      </c>
      <c r="B3166">
        <v>0.83167999999999997</v>
      </c>
      <c r="C3166">
        <v>2</v>
      </c>
      <c r="D3166" s="1">
        <v>0.45400000000000001</v>
      </c>
      <c r="E3166" s="1">
        <v>1</v>
      </c>
      <c r="F3166">
        <v>3165</v>
      </c>
      <c r="G3166">
        <v>5326</v>
      </c>
    </row>
    <row r="3167" spans="1:7" x14ac:dyDescent="0.3">
      <c r="A3167" t="s">
        <v>21178</v>
      </c>
      <c r="B3167">
        <v>-9.493E-2</v>
      </c>
      <c r="C3167">
        <v>10</v>
      </c>
      <c r="D3167" s="1">
        <v>0.63500000000000001</v>
      </c>
      <c r="E3167" s="1">
        <v>1</v>
      </c>
      <c r="F3167">
        <v>3166</v>
      </c>
      <c r="G3167">
        <v>3389</v>
      </c>
    </row>
    <row r="3168" spans="1:7" x14ac:dyDescent="0.3">
      <c r="A3168" t="s">
        <v>17075</v>
      </c>
      <c r="B3168">
        <v>0.15357999999999999</v>
      </c>
      <c r="C3168">
        <v>5</v>
      </c>
      <c r="D3168" s="1">
        <v>0.53</v>
      </c>
      <c r="E3168" s="1">
        <v>1</v>
      </c>
      <c r="F3168">
        <v>3167</v>
      </c>
      <c r="G3168">
        <v>3879</v>
      </c>
    </row>
    <row r="3169" spans="1:7" x14ac:dyDescent="0.3">
      <c r="A3169" t="s">
        <v>15976</v>
      </c>
      <c r="B3169">
        <v>-0.31037999999999999</v>
      </c>
      <c r="C3169">
        <v>35</v>
      </c>
      <c r="D3169" s="1">
        <v>0.875</v>
      </c>
      <c r="E3169" s="1">
        <v>1</v>
      </c>
      <c r="F3169">
        <v>3168</v>
      </c>
      <c r="G3169">
        <v>4654</v>
      </c>
    </row>
    <row r="3170" spans="1:7" x14ac:dyDescent="0.3">
      <c r="A3170" t="s">
        <v>18527</v>
      </c>
      <c r="B3170">
        <v>0.24673</v>
      </c>
      <c r="C3170">
        <v>4</v>
      </c>
      <c r="D3170" s="1">
        <v>0.51300000000000001</v>
      </c>
      <c r="E3170" s="1">
        <v>1</v>
      </c>
      <c r="F3170">
        <v>3169</v>
      </c>
      <c r="G3170">
        <v>4196</v>
      </c>
    </row>
    <row r="3171" spans="1:7" x14ac:dyDescent="0.3">
      <c r="A3171" t="s">
        <v>20410</v>
      </c>
      <c r="B3171">
        <v>0.15357999999999999</v>
      </c>
      <c r="C3171">
        <v>5</v>
      </c>
      <c r="D3171" s="1">
        <v>0.53</v>
      </c>
      <c r="E3171" s="1">
        <v>1</v>
      </c>
      <c r="F3171">
        <v>3170</v>
      </c>
      <c r="G3171">
        <v>3887</v>
      </c>
    </row>
    <row r="3172" spans="1:7" x14ac:dyDescent="0.3">
      <c r="A3172" t="s">
        <v>21923</v>
      </c>
      <c r="B3172">
        <v>0.15357999999999999</v>
      </c>
      <c r="C3172">
        <v>5</v>
      </c>
      <c r="D3172" s="1">
        <v>0.53</v>
      </c>
      <c r="E3172" s="1">
        <v>1</v>
      </c>
      <c r="F3172">
        <v>3171</v>
      </c>
      <c r="G3172">
        <v>3894</v>
      </c>
    </row>
    <row r="3173" spans="1:7" x14ac:dyDescent="0.3">
      <c r="A3173" t="s">
        <v>18076</v>
      </c>
      <c r="B3173">
        <v>-0.16947999999999999</v>
      </c>
      <c r="C3173">
        <v>14</v>
      </c>
      <c r="D3173" s="1">
        <v>0.69399999999999995</v>
      </c>
      <c r="E3173" s="1">
        <v>1</v>
      </c>
      <c r="F3173">
        <v>3172</v>
      </c>
      <c r="G3173">
        <v>3783</v>
      </c>
    </row>
    <row r="3174" spans="1:7" x14ac:dyDescent="0.3">
      <c r="A3174" t="s">
        <v>20706</v>
      </c>
      <c r="B3174">
        <v>0.83167999999999997</v>
      </c>
      <c r="C3174">
        <v>2</v>
      </c>
      <c r="D3174" s="1">
        <v>0.45400000000000001</v>
      </c>
      <c r="E3174" s="1">
        <v>1</v>
      </c>
      <c r="F3174">
        <v>3173</v>
      </c>
      <c r="G3174">
        <v>5355</v>
      </c>
    </row>
    <row r="3175" spans="1:7" x14ac:dyDescent="0.3">
      <c r="A3175" t="s">
        <v>18501</v>
      </c>
      <c r="B3175">
        <v>0.15357999999999999</v>
      </c>
      <c r="C3175">
        <v>5</v>
      </c>
      <c r="D3175" s="1">
        <v>0.53</v>
      </c>
      <c r="E3175" s="1">
        <v>1</v>
      </c>
      <c r="F3175">
        <v>3174</v>
      </c>
      <c r="G3175">
        <v>3897</v>
      </c>
    </row>
    <row r="3176" spans="1:7" x14ac:dyDescent="0.3">
      <c r="A3176" t="s">
        <v>19181</v>
      </c>
      <c r="B3176">
        <v>0.41666999999999998</v>
      </c>
      <c r="C3176">
        <v>3</v>
      </c>
      <c r="D3176" s="1">
        <v>0.49</v>
      </c>
      <c r="E3176" s="1">
        <v>1</v>
      </c>
      <c r="F3176">
        <v>3175</v>
      </c>
      <c r="G3176">
        <v>4642</v>
      </c>
    </row>
    <row r="3177" spans="1:7" x14ac:dyDescent="0.3">
      <c r="A3177" t="s">
        <v>20869</v>
      </c>
      <c r="B3177">
        <v>-0.21429000000000001</v>
      </c>
      <c r="C3177">
        <v>16</v>
      </c>
      <c r="D3177" s="1">
        <v>0.73499999999999999</v>
      </c>
      <c r="E3177" s="1">
        <v>1</v>
      </c>
      <c r="F3177">
        <v>3176</v>
      </c>
      <c r="G3177">
        <v>3855</v>
      </c>
    </row>
    <row r="3178" spans="1:7" x14ac:dyDescent="0.3">
      <c r="A3178" t="s">
        <v>20912</v>
      </c>
      <c r="B3178">
        <v>-0.21429000000000001</v>
      </c>
      <c r="C3178">
        <v>16</v>
      </c>
      <c r="D3178" s="1">
        <v>0.73499999999999999</v>
      </c>
      <c r="E3178" s="1">
        <v>1</v>
      </c>
      <c r="F3178">
        <v>3177</v>
      </c>
      <c r="G3178">
        <v>3856</v>
      </c>
    </row>
    <row r="3179" spans="1:7" x14ac:dyDescent="0.3">
      <c r="A3179" t="s">
        <v>16043</v>
      </c>
      <c r="B3179">
        <v>9.4630000000000006E-2</v>
      </c>
      <c r="C3179">
        <v>6</v>
      </c>
      <c r="D3179" s="1">
        <v>0.54300000000000004</v>
      </c>
      <c r="E3179" s="1">
        <v>1</v>
      </c>
      <c r="F3179">
        <v>3178</v>
      </c>
      <c r="G3179">
        <v>3724</v>
      </c>
    </row>
    <row r="3180" spans="1:7" x14ac:dyDescent="0.3">
      <c r="A3180" t="s">
        <v>18633</v>
      </c>
      <c r="B3180">
        <v>0.83167999999999997</v>
      </c>
      <c r="C3180">
        <v>2</v>
      </c>
      <c r="D3180" s="1">
        <v>0.45400000000000001</v>
      </c>
      <c r="E3180" s="1">
        <v>1</v>
      </c>
      <c r="F3180">
        <v>3179</v>
      </c>
      <c r="G3180">
        <v>5333</v>
      </c>
    </row>
    <row r="3181" spans="1:7" x14ac:dyDescent="0.3">
      <c r="A3181" t="s">
        <v>21209</v>
      </c>
      <c r="B3181">
        <v>-0.30975000000000003</v>
      </c>
      <c r="C3181">
        <v>51</v>
      </c>
      <c r="D3181" s="1">
        <v>0.91200000000000003</v>
      </c>
      <c r="E3181" s="1">
        <v>1</v>
      </c>
      <c r="F3181">
        <v>3180</v>
      </c>
      <c r="G3181">
        <v>4995</v>
      </c>
    </row>
    <row r="3182" spans="1:7" x14ac:dyDescent="0.3">
      <c r="A3182" t="s">
        <v>18315</v>
      </c>
      <c r="B3182">
        <v>-9.493E-2</v>
      </c>
      <c r="C3182">
        <v>10</v>
      </c>
      <c r="D3182" s="1">
        <v>0.63500000000000001</v>
      </c>
      <c r="E3182" s="1">
        <v>1</v>
      </c>
      <c r="F3182">
        <v>3181</v>
      </c>
      <c r="G3182">
        <v>3392</v>
      </c>
    </row>
    <row r="3183" spans="1:7" x14ac:dyDescent="0.3">
      <c r="A3183" t="s">
        <v>18929</v>
      </c>
      <c r="B3183">
        <v>0.83167999999999997</v>
      </c>
      <c r="C3183">
        <v>2</v>
      </c>
      <c r="D3183" s="1">
        <v>0.45400000000000001</v>
      </c>
      <c r="E3183" s="1">
        <v>1</v>
      </c>
      <c r="F3183">
        <v>3182</v>
      </c>
      <c r="G3183">
        <v>5332</v>
      </c>
    </row>
    <row r="3184" spans="1:7" x14ac:dyDescent="0.3">
      <c r="A3184" t="s">
        <v>16780</v>
      </c>
      <c r="B3184">
        <v>9.4630000000000006E-2</v>
      </c>
      <c r="C3184">
        <v>6</v>
      </c>
      <c r="D3184" s="1">
        <v>0.54300000000000004</v>
      </c>
      <c r="E3184" s="1">
        <v>1</v>
      </c>
      <c r="F3184">
        <v>3183</v>
      </c>
      <c r="G3184">
        <v>3731</v>
      </c>
    </row>
    <row r="3185" spans="1:7" x14ac:dyDescent="0.3">
      <c r="A3185" t="s">
        <v>21300</v>
      </c>
      <c r="B3185">
        <v>0.83167999999999997</v>
      </c>
      <c r="C3185">
        <v>2</v>
      </c>
      <c r="D3185" s="1">
        <v>0.45400000000000001</v>
      </c>
      <c r="E3185" s="1">
        <v>1</v>
      </c>
      <c r="F3185">
        <v>3184</v>
      </c>
      <c r="G3185">
        <v>5313</v>
      </c>
    </row>
    <row r="3186" spans="1:7" x14ac:dyDescent="0.3">
      <c r="A3186" t="s">
        <v>21057</v>
      </c>
      <c r="B3186">
        <v>0.41666999999999998</v>
      </c>
      <c r="C3186">
        <v>3</v>
      </c>
      <c r="D3186" s="1">
        <v>0.49</v>
      </c>
      <c r="E3186" s="1">
        <v>1</v>
      </c>
      <c r="F3186">
        <v>3185</v>
      </c>
      <c r="G3186">
        <v>4644</v>
      </c>
    </row>
    <row r="3187" spans="1:7" x14ac:dyDescent="0.3">
      <c r="A3187" t="s">
        <v>16191</v>
      </c>
      <c r="B3187">
        <v>0.83167999999999997</v>
      </c>
      <c r="C3187">
        <v>2</v>
      </c>
      <c r="D3187" s="1">
        <v>0.45400000000000001</v>
      </c>
      <c r="E3187" s="1">
        <v>1</v>
      </c>
      <c r="F3187">
        <v>3186</v>
      </c>
      <c r="G3187">
        <v>5343</v>
      </c>
    </row>
    <row r="3188" spans="1:7" x14ac:dyDescent="0.3">
      <c r="A3188" t="s">
        <v>16896</v>
      </c>
      <c r="B3188">
        <v>-0.30932999999999999</v>
      </c>
      <c r="C3188">
        <v>62</v>
      </c>
      <c r="D3188" s="1">
        <v>0.92900000000000005</v>
      </c>
      <c r="E3188" s="1">
        <v>1</v>
      </c>
      <c r="F3188">
        <v>3187</v>
      </c>
      <c r="G3188">
        <v>5129</v>
      </c>
    </row>
    <row r="3189" spans="1:7" x14ac:dyDescent="0.3">
      <c r="A3189" t="s">
        <v>21211</v>
      </c>
      <c r="B3189">
        <v>-9.493E-2</v>
      </c>
      <c r="C3189">
        <v>10</v>
      </c>
      <c r="D3189" s="1">
        <v>0.63500000000000001</v>
      </c>
      <c r="E3189" s="1">
        <v>1</v>
      </c>
      <c r="F3189">
        <v>3188</v>
      </c>
      <c r="G3189">
        <v>3387</v>
      </c>
    </row>
    <row r="3190" spans="1:7" x14ac:dyDescent="0.3">
      <c r="A3190" t="s">
        <v>20630</v>
      </c>
      <c r="B3190">
        <v>0.83167999999999997</v>
      </c>
      <c r="C3190">
        <v>2</v>
      </c>
      <c r="D3190" s="1">
        <v>0.45400000000000001</v>
      </c>
      <c r="E3190" s="1">
        <v>1</v>
      </c>
      <c r="F3190">
        <v>3189</v>
      </c>
      <c r="G3190">
        <v>5371</v>
      </c>
    </row>
    <row r="3191" spans="1:7" x14ac:dyDescent="0.3">
      <c r="A3191" t="s">
        <v>20019</v>
      </c>
      <c r="B3191">
        <v>0.15357999999999999</v>
      </c>
      <c r="C3191">
        <v>5</v>
      </c>
      <c r="D3191" s="1">
        <v>0.53</v>
      </c>
      <c r="E3191" s="1">
        <v>1</v>
      </c>
      <c r="F3191">
        <v>3190</v>
      </c>
      <c r="G3191">
        <v>3905</v>
      </c>
    </row>
    <row r="3192" spans="1:7" x14ac:dyDescent="0.3">
      <c r="A3192" t="s">
        <v>20130</v>
      </c>
      <c r="B3192">
        <v>-0.30174000000000001</v>
      </c>
      <c r="C3192">
        <v>72</v>
      </c>
      <c r="D3192" s="1">
        <v>0.93700000000000006</v>
      </c>
      <c r="E3192" s="1">
        <v>1</v>
      </c>
      <c r="F3192">
        <v>3191</v>
      </c>
      <c r="G3192">
        <v>5258</v>
      </c>
    </row>
    <row r="3193" spans="1:7" x14ac:dyDescent="0.3">
      <c r="A3193" t="s">
        <v>17213</v>
      </c>
      <c r="B3193">
        <v>0.15357999999999999</v>
      </c>
      <c r="C3193">
        <v>5</v>
      </c>
      <c r="D3193" s="1">
        <v>0.53</v>
      </c>
      <c r="E3193" s="1">
        <v>1</v>
      </c>
      <c r="F3193">
        <v>3192</v>
      </c>
      <c r="G3193">
        <v>3929</v>
      </c>
    </row>
    <row r="3194" spans="1:7" x14ac:dyDescent="0.3">
      <c r="A3194" t="s">
        <v>16593</v>
      </c>
      <c r="B3194">
        <v>0.83167999999999997</v>
      </c>
      <c r="C3194">
        <v>2</v>
      </c>
      <c r="D3194" s="1">
        <v>0.45400000000000001</v>
      </c>
      <c r="E3194" s="1">
        <v>1</v>
      </c>
      <c r="F3194">
        <v>3193</v>
      </c>
      <c r="G3194">
        <v>5344</v>
      </c>
    </row>
    <row r="3195" spans="1:7" x14ac:dyDescent="0.3">
      <c r="A3195" t="s">
        <v>16985</v>
      </c>
      <c r="B3195">
        <v>0.15357999999999999</v>
      </c>
      <c r="C3195">
        <v>5</v>
      </c>
      <c r="D3195" s="1">
        <v>0.53</v>
      </c>
      <c r="E3195" s="1">
        <v>1</v>
      </c>
      <c r="F3195">
        <v>3194</v>
      </c>
      <c r="G3195">
        <v>3920</v>
      </c>
    </row>
    <row r="3196" spans="1:7" x14ac:dyDescent="0.3">
      <c r="A3196" t="s">
        <v>21893</v>
      </c>
      <c r="B3196">
        <v>9.4630000000000006E-2</v>
      </c>
      <c r="C3196">
        <v>6</v>
      </c>
      <c r="D3196" s="1">
        <v>0.54300000000000004</v>
      </c>
      <c r="E3196" s="1">
        <v>1</v>
      </c>
      <c r="F3196">
        <v>3195</v>
      </c>
      <c r="G3196">
        <v>3749</v>
      </c>
    </row>
    <row r="3197" spans="1:7" x14ac:dyDescent="0.3">
      <c r="A3197" t="s">
        <v>17994</v>
      </c>
      <c r="B3197">
        <v>-0.31485999999999997</v>
      </c>
      <c r="C3197">
        <v>49</v>
      </c>
      <c r="D3197" s="1">
        <v>0.91100000000000003</v>
      </c>
      <c r="E3197" s="1">
        <v>1</v>
      </c>
      <c r="F3197">
        <v>3196</v>
      </c>
      <c r="G3197">
        <v>4982</v>
      </c>
    </row>
    <row r="3198" spans="1:7" x14ac:dyDescent="0.3">
      <c r="A3198" t="s">
        <v>20006</v>
      </c>
      <c r="B3198">
        <v>0.83167999999999997</v>
      </c>
      <c r="C3198">
        <v>2</v>
      </c>
      <c r="D3198" s="1">
        <v>0.45400000000000001</v>
      </c>
      <c r="E3198" s="1">
        <v>1</v>
      </c>
      <c r="F3198">
        <v>3197</v>
      </c>
      <c r="G3198">
        <v>5421</v>
      </c>
    </row>
    <row r="3199" spans="1:7" x14ac:dyDescent="0.3">
      <c r="A3199" t="s">
        <v>16085</v>
      </c>
      <c r="B3199">
        <v>-0.16941000000000001</v>
      </c>
      <c r="C3199">
        <v>13</v>
      </c>
      <c r="D3199" s="1">
        <v>0.69099999999999995</v>
      </c>
      <c r="E3199" s="1">
        <v>1</v>
      </c>
      <c r="F3199">
        <v>3198</v>
      </c>
      <c r="G3199">
        <v>3781</v>
      </c>
    </row>
    <row r="3200" spans="1:7" x14ac:dyDescent="0.3">
      <c r="A3200" t="s">
        <v>21025</v>
      </c>
      <c r="B3200">
        <v>0.41666999999999998</v>
      </c>
      <c r="C3200">
        <v>3</v>
      </c>
      <c r="D3200" s="1">
        <v>0.49</v>
      </c>
      <c r="E3200" s="1">
        <v>1</v>
      </c>
      <c r="F3200">
        <v>3199</v>
      </c>
      <c r="G3200">
        <v>4630</v>
      </c>
    </row>
    <row r="3201" spans="1:7" x14ac:dyDescent="0.3">
      <c r="A3201" t="s">
        <v>17425</v>
      </c>
      <c r="B3201">
        <v>0.83167999999999997</v>
      </c>
      <c r="C3201">
        <v>2</v>
      </c>
      <c r="D3201" s="1">
        <v>0.45400000000000001</v>
      </c>
      <c r="E3201" s="1">
        <v>1</v>
      </c>
      <c r="F3201">
        <v>3200</v>
      </c>
      <c r="G3201">
        <v>5410</v>
      </c>
    </row>
    <row r="3202" spans="1:7" x14ac:dyDescent="0.3">
      <c r="A3202" t="s">
        <v>17106</v>
      </c>
      <c r="B3202">
        <v>-8.6400000000000005E-2</v>
      </c>
      <c r="C3202">
        <v>9</v>
      </c>
      <c r="D3202" s="1">
        <v>0.63</v>
      </c>
      <c r="E3202" s="1">
        <v>1</v>
      </c>
      <c r="F3202">
        <v>3201</v>
      </c>
      <c r="G3202">
        <v>3372</v>
      </c>
    </row>
    <row r="3203" spans="1:7" x14ac:dyDescent="0.3">
      <c r="A3203" t="s">
        <v>19026</v>
      </c>
      <c r="B3203">
        <v>0.15357999999999999</v>
      </c>
      <c r="C3203">
        <v>5</v>
      </c>
      <c r="D3203" s="1">
        <v>0.53</v>
      </c>
      <c r="E3203" s="1">
        <v>1</v>
      </c>
      <c r="F3203">
        <v>3202</v>
      </c>
      <c r="G3203">
        <v>3948</v>
      </c>
    </row>
    <row r="3204" spans="1:7" x14ac:dyDescent="0.3">
      <c r="A3204" t="s">
        <v>17560</v>
      </c>
      <c r="B3204">
        <v>0.83167999999999997</v>
      </c>
      <c r="C3204">
        <v>2</v>
      </c>
      <c r="D3204" s="1">
        <v>0.45400000000000001</v>
      </c>
      <c r="E3204" s="1">
        <v>1</v>
      </c>
      <c r="F3204">
        <v>3203</v>
      </c>
      <c r="G3204">
        <v>5392</v>
      </c>
    </row>
    <row r="3205" spans="1:7" x14ac:dyDescent="0.3">
      <c r="A3205" t="s">
        <v>21771</v>
      </c>
      <c r="B3205">
        <v>0.24673</v>
      </c>
      <c r="C3205">
        <v>4</v>
      </c>
      <c r="D3205" s="1">
        <v>0.51300000000000001</v>
      </c>
      <c r="E3205" s="1">
        <v>1</v>
      </c>
      <c r="F3205">
        <v>3204</v>
      </c>
      <c r="G3205">
        <v>4236</v>
      </c>
    </row>
    <row r="3206" spans="1:7" x14ac:dyDescent="0.3">
      <c r="A3206" t="s">
        <v>19774</v>
      </c>
      <c r="B3206">
        <v>-0.32523000000000002</v>
      </c>
      <c r="C3206">
        <v>36</v>
      </c>
      <c r="D3206" s="1">
        <v>0.88900000000000001</v>
      </c>
      <c r="E3206" s="1">
        <v>1</v>
      </c>
      <c r="F3206">
        <v>3205</v>
      </c>
      <c r="G3206">
        <v>4717</v>
      </c>
    </row>
    <row r="3207" spans="1:7" x14ac:dyDescent="0.3">
      <c r="A3207" t="s">
        <v>18875</v>
      </c>
      <c r="B3207">
        <v>0.24673</v>
      </c>
      <c r="C3207">
        <v>4</v>
      </c>
      <c r="D3207" s="1">
        <v>0.51300000000000001</v>
      </c>
      <c r="E3207" s="1">
        <v>1</v>
      </c>
      <c r="F3207">
        <v>3206</v>
      </c>
      <c r="G3207">
        <v>4239</v>
      </c>
    </row>
    <row r="3208" spans="1:7" x14ac:dyDescent="0.3">
      <c r="A3208" t="s">
        <v>18276</v>
      </c>
      <c r="B3208">
        <v>0.41666999999999998</v>
      </c>
      <c r="C3208">
        <v>3</v>
      </c>
      <c r="D3208" s="1">
        <v>0.49</v>
      </c>
      <c r="E3208" s="1">
        <v>1</v>
      </c>
      <c r="F3208">
        <v>3207</v>
      </c>
      <c r="G3208">
        <v>4674</v>
      </c>
    </row>
    <row r="3209" spans="1:7" x14ac:dyDescent="0.3">
      <c r="A3209" t="s">
        <v>18487</v>
      </c>
      <c r="B3209">
        <v>-8.6400000000000005E-2</v>
      </c>
      <c r="C3209">
        <v>9</v>
      </c>
      <c r="D3209" s="1">
        <v>0.63</v>
      </c>
      <c r="E3209" s="1">
        <v>1</v>
      </c>
      <c r="F3209">
        <v>3208</v>
      </c>
      <c r="G3209">
        <v>3367</v>
      </c>
    </row>
    <row r="3210" spans="1:7" x14ac:dyDescent="0.3">
      <c r="A3210" t="s">
        <v>17996</v>
      </c>
      <c r="B3210">
        <v>-0.21429000000000001</v>
      </c>
      <c r="C3210">
        <v>16</v>
      </c>
      <c r="D3210" s="1">
        <v>0.73499999999999999</v>
      </c>
      <c r="E3210" s="1">
        <v>1</v>
      </c>
      <c r="F3210">
        <v>3209</v>
      </c>
      <c r="G3210">
        <v>3853</v>
      </c>
    </row>
    <row r="3211" spans="1:7" x14ac:dyDescent="0.3">
      <c r="A3211" t="s">
        <v>19023</v>
      </c>
      <c r="B3211">
        <v>0.24673</v>
      </c>
      <c r="C3211">
        <v>4</v>
      </c>
      <c r="D3211" s="1">
        <v>0.51300000000000001</v>
      </c>
      <c r="E3211" s="1">
        <v>1</v>
      </c>
      <c r="F3211">
        <v>3210</v>
      </c>
      <c r="G3211">
        <v>4274</v>
      </c>
    </row>
    <row r="3212" spans="1:7" x14ac:dyDescent="0.3">
      <c r="A3212" t="s">
        <v>21195</v>
      </c>
      <c r="B3212">
        <v>0.83167999999999997</v>
      </c>
      <c r="C3212">
        <v>2</v>
      </c>
      <c r="D3212" s="1">
        <v>0.45400000000000001</v>
      </c>
      <c r="E3212" s="1">
        <v>1</v>
      </c>
      <c r="F3212">
        <v>3211</v>
      </c>
      <c r="G3212">
        <v>5430</v>
      </c>
    </row>
    <row r="3213" spans="1:7" x14ac:dyDescent="0.3">
      <c r="A3213" t="s">
        <v>19459</v>
      </c>
      <c r="B3213">
        <v>-0.28666999999999998</v>
      </c>
      <c r="C3213">
        <v>24</v>
      </c>
      <c r="D3213" s="1">
        <v>0.82199999999999995</v>
      </c>
      <c r="E3213" s="1">
        <v>1</v>
      </c>
      <c r="F3213">
        <v>3212</v>
      </c>
      <c r="G3213">
        <v>4266</v>
      </c>
    </row>
    <row r="3214" spans="1:7" x14ac:dyDescent="0.3">
      <c r="A3214" t="s">
        <v>18342</v>
      </c>
      <c r="B3214">
        <v>0.24673</v>
      </c>
      <c r="C3214">
        <v>4</v>
      </c>
      <c r="D3214" s="1">
        <v>0.51300000000000001</v>
      </c>
      <c r="E3214" s="1">
        <v>1</v>
      </c>
      <c r="F3214">
        <v>3213</v>
      </c>
      <c r="G3214">
        <v>4269</v>
      </c>
    </row>
    <row r="3215" spans="1:7" x14ac:dyDescent="0.3">
      <c r="A3215" t="s">
        <v>15641</v>
      </c>
      <c r="B3215">
        <v>9.4630000000000006E-2</v>
      </c>
      <c r="C3215">
        <v>6</v>
      </c>
      <c r="D3215" s="1">
        <v>0.54300000000000004</v>
      </c>
      <c r="E3215" s="1">
        <v>1</v>
      </c>
      <c r="F3215">
        <v>3214</v>
      </c>
      <c r="G3215">
        <v>3786</v>
      </c>
    </row>
    <row r="3216" spans="1:7" x14ac:dyDescent="0.3">
      <c r="A3216" t="s">
        <v>16676</v>
      </c>
      <c r="B3216">
        <v>0.83167999999999997</v>
      </c>
      <c r="C3216">
        <v>2</v>
      </c>
      <c r="D3216" s="1">
        <v>0.45400000000000001</v>
      </c>
      <c r="E3216" s="1">
        <v>1</v>
      </c>
      <c r="F3216">
        <v>3215</v>
      </c>
      <c r="G3216">
        <v>5367</v>
      </c>
    </row>
    <row r="3217" spans="1:7" x14ac:dyDescent="0.3">
      <c r="A3217" t="s">
        <v>20012</v>
      </c>
      <c r="B3217">
        <v>-8.6400000000000005E-2</v>
      </c>
      <c r="C3217">
        <v>9</v>
      </c>
      <c r="D3217" s="1">
        <v>0.63</v>
      </c>
      <c r="E3217" s="1">
        <v>1</v>
      </c>
      <c r="F3217">
        <v>3216</v>
      </c>
      <c r="G3217">
        <v>3366</v>
      </c>
    </row>
    <row r="3218" spans="1:7" x14ac:dyDescent="0.3">
      <c r="A3218" t="s">
        <v>21236</v>
      </c>
      <c r="B3218">
        <v>0.83167999999999997</v>
      </c>
      <c r="C3218">
        <v>2</v>
      </c>
      <c r="D3218" s="1">
        <v>0.45400000000000001</v>
      </c>
      <c r="E3218" s="1">
        <v>1</v>
      </c>
      <c r="F3218">
        <v>3217</v>
      </c>
      <c r="G3218">
        <v>5389</v>
      </c>
    </row>
    <row r="3219" spans="1:7" x14ac:dyDescent="0.3">
      <c r="A3219" t="s">
        <v>21772</v>
      </c>
      <c r="B3219">
        <v>0.41666999999999998</v>
      </c>
      <c r="C3219">
        <v>3</v>
      </c>
      <c r="D3219" s="1">
        <v>0.49</v>
      </c>
      <c r="E3219" s="1">
        <v>1</v>
      </c>
      <c r="F3219">
        <v>3218</v>
      </c>
      <c r="G3219">
        <v>4654</v>
      </c>
    </row>
    <row r="3220" spans="1:7" x14ac:dyDescent="0.3">
      <c r="A3220" t="s">
        <v>16530</v>
      </c>
      <c r="B3220">
        <v>0.41666999999999998</v>
      </c>
      <c r="C3220">
        <v>3</v>
      </c>
      <c r="D3220" s="1">
        <v>0.49</v>
      </c>
      <c r="E3220" s="1">
        <v>1</v>
      </c>
      <c r="F3220">
        <v>3219</v>
      </c>
      <c r="G3220">
        <v>4695</v>
      </c>
    </row>
    <row r="3221" spans="1:7" x14ac:dyDescent="0.3">
      <c r="A3221" t="s">
        <v>18218</v>
      </c>
      <c r="B3221">
        <v>0.83167999999999997</v>
      </c>
      <c r="C3221">
        <v>2</v>
      </c>
      <c r="D3221" s="1">
        <v>0.45400000000000001</v>
      </c>
      <c r="E3221" s="1">
        <v>1</v>
      </c>
      <c r="F3221">
        <v>3220</v>
      </c>
      <c r="G3221">
        <v>5425</v>
      </c>
    </row>
    <row r="3222" spans="1:7" x14ac:dyDescent="0.3">
      <c r="A3222" t="s">
        <v>20146</v>
      </c>
      <c r="B3222">
        <v>-0.21429000000000001</v>
      </c>
      <c r="C3222">
        <v>16</v>
      </c>
      <c r="D3222" s="1">
        <v>0.73499999999999999</v>
      </c>
      <c r="E3222" s="1">
        <v>1</v>
      </c>
      <c r="F3222">
        <v>3221</v>
      </c>
      <c r="G3222">
        <v>3854</v>
      </c>
    </row>
    <row r="3223" spans="1:7" x14ac:dyDescent="0.3">
      <c r="A3223" t="s">
        <v>16807</v>
      </c>
      <c r="B3223">
        <v>-0.21714</v>
      </c>
      <c r="C3223">
        <v>15</v>
      </c>
      <c r="D3223" s="1">
        <v>0.73299999999999998</v>
      </c>
      <c r="E3223" s="1">
        <v>1</v>
      </c>
      <c r="F3223">
        <v>3222</v>
      </c>
      <c r="G3223">
        <v>3861</v>
      </c>
    </row>
    <row r="3224" spans="1:7" x14ac:dyDescent="0.3">
      <c r="A3224" t="s">
        <v>20379</v>
      </c>
      <c r="B3224">
        <v>0.24673</v>
      </c>
      <c r="C3224">
        <v>4</v>
      </c>
      <c r="D3224" s="1">
        <v>0.51300000000000001</v>
      </c>
      <c r="E3224" s="1">
        <v>1</v>
      </c>
      <c r="F3224">
        <v>3223</v>
      </c>
      <c r="G3224">
        <v>4258</v>
      </c>
    </row>
    <row r="3225" spans="1:7" x14ac:dyDescent="0.3">
      <c r="A3225" t="s">
        <v>17445</v>
      </c>
      <c r="B3225">
        <v>0.15357999999999999</v>
      </c>
      <c r="C3225">
        <v>5</v>
      </c>
      <c r="D3225" s="1">
        <v>0.53</v>
      </c>
      <c r="E3225" s="1">
        <v>1</v>
      </c>
      <c r="F3225">
        <v>3224</v>
      </c>
      <c r="G3225">
        <v>3953</v>
      </c>
    </row>
    <row r="3226" spans="1:7" x14ac:dyDescent="0.3">
      <c r="A3226" t="s">
        <v>15556</v>
      </c>
      <c r="B3226">
        <v>-0.30975999999999998</v>
      </c>
      <c r="C3226">
        <v>30</v>
      </c>
      <c r="D3226" s="1">
        <v>0.86</v>
      </c>
      <c r="E3226" s="1">
        <v>1</v>
      </c>
      <c r="F3226">
        <v>3225</v>
      </c>
      <c r="G3226">
        <v>4567</v>
      </c>
    </row>
    <row r="3227" spans="1:7" x14ac:dyDescent="0.3">
      <c r="A3227" t="s">
        <v>17467</v>
      </c>
      <c r="B3227">
        <v>-0.32928000000000002</v>
      </c>
      <c r="C3227">
        <v>35</v>
      </c>
      <c r="D3227" s="1">
        <v>0.88900000000000001</v>
      </c>
      <c r="E3227" s="1">
        <v>1</v>
      </c>
      <c r="F3227">
        <v>3226</v>
      </c>
      <c r="G3227">
        <v>4718</v>
      </c>
    </row>
    <row r="3228" spans="1:7" x14ac:dyDescent="0.3">
      <c r="A3228" t="s">
        <v>20112</v>
      </c>
      <c r="B3228">
        <v>-0.28666999999999998</v>
      </c>
      <c r="C3228">
        <v>24</v>
      </c>
      <c r="D3228" s="1">
        <v>0.82199999999999995</v>
      </c>
      <c r="E3228" s="1">
        <v>1</v>
      </c>
      <c r="F3228">
        <v>3227</v>
      </c>
      <c r="G3228">
        <v>4265</v>
      </c>
    </row>
    <row r="3229" spans="1:7" x14ac:dyDescent="0.3">
      <c r="A3229" t="s">
        <v>18909</v>
      </c>
      <c r="B3229">
        <v>0.41666999999999998</v>
      </c>
      <c r="C3229">
        <v>3</v>
      </c>
      <c r="D3229" s="1">
        <v>0.49</v>
      </c>
      <c r="E3229" s="1">
        <v>1</v>
      </c>
      <c r="F3229">
        <v>3228</v>
      </c>
      <c r="G3229">
        <v>4712</v>
      </c>
    </row>
    <row r="3230" spans="1:7" x14ac:dyDescent="0.3">
      <c r="A3230" t="s">
        <v>20903</v>
      </c>
      <c r="B3230">
        <v>0.41666999999999998</v>
      </c>
      <c r="C3230">
        <v>3</v>
      </c>
      <c r="D3230" s="1">
        <v>0.49</v>
      </c>
      <c r="E3230" s="1">
        <v>1</v>
      </c>
      <c r="F3230">
        <v>3229</v>
      </c>
      <c r="G3230">
        <v>4709</v>
      </c>
    </row>
    <row r="3231" spans="1:7" x14ac:dyDescent="0.3">
      <c r="A3231" t="s">
        <v>21100</v>
      </c>
      <c r="B3231">
        <v>9.4630000000000006E-2</v>
      </c>
      <c r="C3231">
        <v>6</v>
      </c>
      <c r="D3231" s="1">
        <v>0.54300000000000004</v>
      </c>
      <c r="E3231" s="1">
        <v>1</v>
      </c>
      <c r="F3231">
        <v>3230</v>
      </c>
      <c r="G3231">
        <v>3799</v>
      </c>
    </row>
    <row r="3232" spans="1:7" x14ac:dyDescent="0.3">
      <c r="A3232" t="s">
        <v>22049</v>
      </c>
      <c r="B3232">
        <v>0.15357999999999999</v>
      </c>
      <c r="C3232">
        <v>5</v>
      </c>
      <c r="D3232" s="1">
        <v>0.53</v>
      </c>
      <c r="E3232" s="1">
        <v>1</v>
      </c>
      <c r="F3232">
        <v>3231</v>
      </c>
      <c r="G3232">
        <v>3980</v>
      </c>
    </row>
    <row r="3233" spans="1:7" x14ac:dyDescent="0.3">
      <c r="A3233" t="s">
        <v>19866</v>
      </c>
      <c r="B3233">
        <v>0.41666999999999998</v>
      </c>
      <c r="C3233">
        <v>3</v>
      </c>
      <c r="D3233" s="1">
        <v>0.49</v>
      </c>
      <c r="E3233" s="1">
        <v>1</v>
      </c>
      <c r="F3233">
        <v>3232</v>
      </c>
      <c r="G3233">
        <v>4677</v>
      </c>
    </row>
    <row r="3234" spans="1:7" x14ac:dyDescent="0.3">
      <c r="A3234" t="s">
        <v>19992</v>
      </c>
      <c r="B3234">
        <v>-0.31453999999999999</v>
      </c>
      <c r="C3234">
        <v>44</v>
      </c>
      <c r="D3234" s="1">
        <v>0.90100000000000002</v>
      </c>
      <c r="E3234" s="1">
        <v>1</v>
      </c>
      <c r="F3234">
        <v>3233</v>
      </c>
      <c r="G3234">
        <v>4936</v>
      </c>
    </row>
    <row r="3235" spans="1:7" x14ac:dyDescent="0.3">
      <c r="A3235" t="s">
        <v>17663</v>
      </c>
      <c r="B3235">
        <v>0.83167999999999997</v>
      </c>
      <c r="C3235">
        <v>2</v>
      </c>
      <c r="D3235" s="1">
        <v>0.45400000000000001</v>
      </c>
      <c r="E3235" s="1">
        <v>1</v>
      </c>
      <c r="F3235">
        <v>3234</v>
      </c>
      <c r="G3235">
        <v>5383</v>
      </c>
    </row>
    <row r="3236" spans="1:7" x14ac:dyDescent="0.3">
      <c r="A3236" t="s">
        <v>16809</v>
      </c>
      <c r="B3236">
        <v>0.41666999999999998</v>
      </c>
      <c r="C3236">
        <v>3</v>
      </c>
      <c r="D3236" s="1">
        <v>0.49</v>
      </c>
      <c r="E3236" s="1">
        <v>1</v>
      </c>
      <c r="F3236">
        <v>3235</v>
      </c>
      <c r="G3236">
        <v>4689</v>
      </c>
    </row>
    <row r="3237" spans="1:7" x14ac:dyDescent="0.3">
      <c r="A3237" t="s">
        <v>19962</v>
      </c>
      <c r="B3237">
        <v>-0.16941000000000001</v>
      </c>
      <c r="C3237">
        <v>13</v>
      </c>
      <c r="D3237" s="1">
        <v>0.69099999999999995</v>
      </c>
      <c r="E3237" s="1">
        <v>1</v>
      </c>
      <c r="F3237">
        <v>3236</v>
      </c>
      <c r="G3237">
        <v>3782</v>
      </c>
    </row>
    <row r="3238" spans="1:7" x14ac:dyDescent="0.3">
      <c r="A3238" t="s">
        <v>19593</v>
      </c>
      <c r="B3238">
        <v>-0.29953999999999997</v>
      </c>
      <c r="C3238">
        <v>27</v>
      </c>
      <c r="D3238" s="1">
        <v>0.84199999999999997</v>
      </c>
      <c r="E3238" s="1">
        <v>1</v>
      </c>
      <c r="F3238">
        <v>3237</v>
      </c>
      <c r="G3238">
        <v>4456</v>
      </c>
    </row>
    <row r="3239" spans="1:7" x14ac:dyDescent="0.3">
      <c r="A3239" t="s">
        <v>17893</v>
      </c>
      <c r="B3239">
        <v>0.24673</v>
      </c>
      <c r="C3239">
        <v>4</v>
      </c>
      <c r="D3239" s="1">
        <v>0.51300000000000001</v>
      </c>
      <c r="E3239" s="1">
        <v>1</v>
      </c>
      <c r="F3239">
        <v>3238</v>
      </c>
      <c r="G3239">
        <v>4322</v>
      </c>
    </row>
    <row r="3240" spans="1:7" x14ac:dyDescent="0.3">
      <c r="A3240" t="s">
        <v>22105</v>
      </c>
      <c r="B3240">
        <v>-0.24431</v>
      </c>
      <c r="C3240">
        <v>19</v>
      </c>
      <c r="D3240" s="1">
        <v>0.76900000000000002</v>
      </c>
      <c r="E3240" s="1">
        <v>1</v>
      </c>
      <c r="F3240">
        <v>3239</v>
      </c>
      <c r="G3240">
        <v>4002</v>
      </c>
    </row>
    <row r="3241" spans="1:7" x14ac:dyDescent="0.3">
      <c r="A3241" t="s">
        <v>19049</v>
      </c>
      <c r="B3241">
        <v>-8.6400000000000005E-2</v>
      </c>
      <c r="C3241">
        <v>9</v>
      </c>
      <c r="D3241" s="1">
        <v>0.63</v>
      </c>
      <c r="E3241" s="1">
        <v>1</v>
      </c>
      <c r="F3241">
        <v>3240</v>
      </c>
      <c r="G3241">
        <v>3370</v>
      </c>
    </row>
    <row r="3242" spans="1:7" x14ac:dyDescent="0.3">
      <c r="A3242" t="s">
        <v>18395</v>
      </c>
      <c r="B3242">
        <v>9.4630000000000006E-2</v>
      </c>
      <c r="C3242">
        <v>6</v>
      </c>
      <c r="D3242" s="1">
        <v>0.54300000000000004</v>
      </c>
      <c r="E3242" s="1">
        <v>1</v>
      </c>
      <c r="F3242">
        <v>3241</v>
      </c>
      <c r="G3242">
        <v>3795</v>
      </c>
    </row>
    <row r="3243" spans="1:7" x14ac:dyDescent="0.3">
      <c r="A3243" t="s">
        <v>18345</v>
      </c>
      <c r="B3243">
        <v>0.41666999999999998</v>
      </c>
      <c r="C3243">
        <v>3</v>
      </c>
      <c r="D3243" s="1">
        <v>0.49</v>
      </c>
      <c r="E3243" s="1">
        <v>1</v>
      </c>
      <c r="F3243">
        <v>3242</v>
      </c>
      <c r="G3243">
        <v>4719</v>
      </c>
    </row>
    <row r="3244" spans="1:7" x14ac:dyDescent="0.3">
      <c r="A3244" t="s">
        <v>22077</v>
      </c>
      <c r="B3244">
        <v>0.83167999999999997</v>
      </c>
      <c r="C3244">
        <v>2</v>
      </c>
      <c r="D3244" s="1">
        <v>0.45400000000000001</v>
      </c>
      <c r="E3244" s="1">
        <v>1</v>
      </c>
      <c r="F3244">
        <v>3243</v>
      </c>
      <c r="G3244">
        <v>5479</v>
      </c>
    </row>
    <row r="3245" spans="1:7" x14ac:dyDescent="0.3">
      <c r="A3245" t="s">
        <v>20743</v>
      </c>
      <c r="B3245">
        <v>-0.21714</v>
      </c>
      <c r="C3245">
        <v>15</v>
      </c>
      <c r="D3245" s="1">
        <v>0.73299999999999998</v>
      </c>
      <c r="E3245" s="1">
        <v>1</v>
      </c>
      <c r="F3245">
        <v>3244</v>
      </c>
      <c r="G3245">
        <v>3859</v>
      </c>
    </row>
    <row r="3246" spans="1:7" x14ac:dyDescent="0.3">
      <c r="A3246" t="s">
        <v>20041</v>
      </c>
      <c r="B3246">
        <v>-0.24431</v>
      </c>
      <c r="C3246">
        <v>19</v>
      </c>
      <c r="D3246" s="1">
        <v>0.76900000000000002</v>
      </c>
      <c r="E3246" s="1">
        <v>1</v>
      </c>
      <c r="F3246">
        <v>3245</v>
      </c>
      <c r="G3246">
        <v>4001</v>
      </c>
    </row>
    <row r="3247" spans="1:7" x14ac:dyDescent="0.3">
      <c r="A3247" t="s">
        <v>21927</v>
      </c>
      <c r="B3247">
        <v>0.83167999999999997</v>
      </c>
      <c r="C3247">
        <v>2</v>
      </c>
      <c r="D3247" s="1">
        <v>0.45400000000000001</v>
      </c>
      <c r="E3247" s="1">
        <v>1</v>
      </c>
      <c r="F3247">
        <v>3246</v>
      </c>
      <c r="G3247">
        <v>5486</v>
      </c>
    </row>
    <row r="3248" spans="1:7" x14ac:dyDescent="0.3">
      <c r="A3248" t="s">
        <v>15985</v>
      </c>
      <c r="B3248">
        <v>-0.24431</v>
      </c>
      <c r="C3248">
        <v>19</v>
      </c>
      <c r="D3248" s="1">
        <v>0.76900000000000002</v>
      </c>
      <c r="E3248" s="1">
        <v>1</v>
      </c>
      <c r="F3248">
        <v>3247</v>
      </c>
      <c r="G3248">
        <v>4003</v>
      </c>
    </row>
    <row r="3249" spans="1:7" x14ac:dyDescent="0.3">
      <c r="A3249" t="s">
        <v>16683</v>
      </c>
      <c r="B3249">
        <v>-0.31119999999999998</v>
      </c>
      <c r="C3249">
        <v>72</v>
      </c>
      <c r="D3249" s="1">
        <v>0.94299999999999995</v>
      </c>
      <c r="E3249" s="1">
        <v>1</v>
      </c>
      <c r="F3249">
        <v>3248</v>
      </c>
      <c r="G3249">
        <v>5292</v>
      </c>
    </row>
    <row r="3250" spans="1:7" x14ac:dyDescent="0.3">
      <c r="A3250" t="s">
        <v>19555</v>
      </c>
      <c r="B3250">
        <v>0.41666999999999998</v>
      </c>
      <c r="C3250">
        <v>3</v>
      </c>
      <c r="D3250" s="1">
        <v>0.49</v>
      </c>
      <c r="E3250" s="1">
        <v>1</v>
      </c>
      <c r="F3250">
        <v>3249</v>
      </c>
      <c r="G3250">
        <v>4702</v>
      </c>
    </row>
    <row r="3251" spans="1:7" x14ac:dyDescent="0.3">
      <c r="A3251" t="s">
        <v>20046</v>
      </c>
      <c r="B3251">
        <v>-8.6400000000000005E-2</v>
      </c>
      <c r="C3251">
        <v>9</v>
      </c>
      <c r="D3251" s="1">
        <v>0.63</v>
      </c>
      <c r="E3251" s="1">
        <v>1</v>
      </c>
      <c r="F3251">
        <v>3250</v>
      </c>
      <c r="G3251">
        <v>3365</v>
      </c>
    </row>
    <row r="3252" spans="1:7" x14ac:dyDescent="0.3">
      <c r="A3252" t="s">
        <v>15541</v>
      </c>
      <c r="B3252">
        <v>0.15357999999999999</v>
      </c>
      <c r="C3252">
        <v>5</v>
      </c>
      <c r="D3252" s="1">
        <v>0.53</v>
      </c>
      <c r="E3252" s="1">
        <v>1</v>
      </c>
      <c r="F3252">
        <v>3251</v>
      </c>
      <c r="G3252">
        <v>3986</v>
      </c>
    </row>
    <row r="3253" spans="1:7" x14ac:dyDescent="0.3">
      <c r="A3253" t="s">
        <v>16811</v>
      </c>
      <c r="B3253">
        <v>9.4630000000000006E-2</v>
      </c>
      <c r="C3253">
        <v>6</v>
      </c>
      <c r="D3253" s="1">
        <v>0.54300000000000004</v>
      </c>
      <c r="E3253" s="1">
        <v>1</v>
      </c>
      <c r="F3253">
        <v>3252</v>
      </c>
      <c r="G3253">
        <v>3812</v>
      </c>
    </row>
    <row r="3254" spans="1:7" x14ac:dyDescent="0.3">
      <c r="A3254" t="s">
        <v>16434</v>
      </c>
      <c r="B3254">
        <v>9.4630000000000006E-2</v>
      </c>
      <c r="C3254">
        <v>6</v>
      </c>
      <c r="D3254" s="1">
        <v>0.54300000000000004</v>
      </c>
      <c r="E3254" s="1">
        <v>1</v>
      </c>
      <c r="F3254">
        <v>3253</v>
      </c>
      <c r="G3254">
        <v>3819</v>
      </c>
    </row>
    <row r="3255" spans="1:7" x14ac:dyDescent="0.3">
      <c r="A3255" t="s">
        <v>17631</v>
      </c>
      <c r="B3255">
        <v>-0.25095000000000001</v>
      </c>
      <c r="C3255">
        <v>186</v>
      </c>
      <c r="D3255" s="1">
        <v>0.97399999999999998</v>
      </c>
      <c r="E3255" s="1">
        <v>1</v>
      </c>
      <c r="F3255">
        <v>3254</v>
      </c>
      <c r="G3255">
        <v>5676</v>
      </c>
    </row>
    <row r="3256" spans="1:7" x14ac:dyDescent="0.3">
      <c r="A3256" t="s">
        <v>19571</v>
      </c>
      <c r="B3256">
        <v>-0.28666999999999998</v>
      </c>
      <c r="C3256">
        <v>24</v>
      </c>
      <c r="D3256" s="1">
        <v>0.82199999999999995</v>
      </c>
      <c r="E3256" s="1">
        <v>1</v>
      </c>
      <c r="F3256">
        <v>3255</v>
      </c>
      <c r="G3256">
        <v>4264</v>
      </c>
    </row>
    <row r="3257" spans="1:7" x14ac:dyDescent="0.3">
      <c r="A3257" t="s">
        <v>15934</v>
      </c>
      <c r="B3257">
        <v>9.4630000000000006E-2</v>
      </c>
      <c r="C3257">
        <v>6</v>
      </c>
      <c r="D3257" s="1">
        <v>0.54300000000000004</v>
      </c>
      <c r="E3257" s="1">
        <v>1</v>
      </c>
      <c r="F3257">
        <v>3256</v>
      </c>
      <c r="G3257">
        <v>3815</v>
      </c>
    </row>
    <row r="3258" spans="1:7" x14ac:dyDescent="0.3">
      <c r="A3258" t="s">
        <v>15963</v>
      </c>
      <c r="B3258">
        <v>-0.27024999999999999</v>
      </c>
      <c r="C3258">
        <v>21</v>
      </c>
      <c r="D3258" s="1">
        <v>0.79700000000000004</v>
      </c>
      <c r="E3258" s="1">
        <v>1</v>
      </c>
      <c r="F3258">
        <v>3257</v>
      </c>
      <c r="G3258">
        <v>4142</v>
      </c>
    </row>
    <row r="3259" spans="1:7" x14ac:dyDescent="0.3">
      <c r="A3259" t="s">
        <v>20820</v>
      </c>
      <c r="B3259">
        <v>0.83167999999999997</v>
      </c>
      <c r="C3259">
        <v>2</v>
      </c>
      <c r="D3259" s="1">
        <v>0.45400000000000001</v>
      </c>
      <c r="E3259" s="1">
        <v>1</v>
      </c>
      <c r="F3259">
        <v>3258</v>
      </c>
      <c r="G3259">
        <v>5433</v>
      </c>
    </row>
    <row r="3260" spans="1:7" x14ac:dyDescent="0.3">
      <c r="A3260" t="s">
        <v>16468</v>
      </c>
      <c r="B3260">
        <v>-0.32334000000000002</v>
      </c>
      <c r="C3260">
        <v>46</v>
      </c>
      <c r="D3260" s="1">
        <v>0.91100000000000003</v>
      </c>
      <c r="E3260" s="1">
        <v>1</v>
      </c>
      <c r="F3260">
        <v>3259</v>
      </c>
      <c r="G3260">
        <v>4981</v>
      </c>
    </row>
    <row r="3261" spans="1:7" x14ac:dyDescent="0.3">
      <c r="A3261" t="s">
        <v>17020</v>
      </c>
      <c r="B3261">
        <v>0.83167999999999997</v>
      </c>
      <c r="C3261">
        <v>2</v>
      </c>
      <c r="D3261" s="1">
        <v>0.45400000000000001</v>
      </c>
      <c r="E3261" s="1">
        <v>1</v>
      </c>
      <c r="F3261">
        <v>3260</v>
      </c>
      <c r="G3261">
        <v>5454</v>
      </c>
    </row>
    <row r="3262" spans="1:7" x14ac:dyDescent="0.3">
      <c r="A3262" t="s">
        <v>18812</v>
      </c>
      <c r="B3262">
        <v>0.41666999999999998</v>
      </c>
      <c r="C3262">
        <v>3</v>
      </c>
      <c r="D3262" s="1">
        <v>0.49</v>
      </c>
      <c r="E3262" s="1">
        <v>1</v>
      </c>
      <c r="F3262">
        <v>3261</v>
      </c>
      <c r="G3262">
        <v>4738</v>
      </c>
    </row>
    <row r="3263" spans="1:7" x14ac:dyDescent="0.3">
      <c r="A3263" t="s">
        <v>18823</v>
      </c>
      <c r="B3263">
        <v>0.83167999999999997</v>
      </c>
      <c r="C3263">
        <v>2</v>
      </c>
      <c r="D3263" s="1">
        <v>0.45400000000000001</v>
      </c>
      <c r="E3263" s="1">
        <v>1</v>
      </c>
      <c r="F3263">
        <v>3262</v>
      </c>
      <c r="G3263">
        <v>5461</v>
      </c>
    </row>
    <row r="3264" spans="1:7" x14ac:dyDescent="0.3">
      <c r="A3264" t="s">
        <v>19531</v>
      </c>
      <c r="B3264">
        <v>-0.29953999999999997</v>
      </c>
      <c r="C3264">
        <v>27</v>
      </c>
      <c r="D3264" s="1">
        <v>0.84199999999999997</v>
      </c>
      <c r="E3264" s="1">
        <v>1</v>
      </c>
      <c r="F3264">
        <v>3263</v>
      </c>
      <c r="G3264">
        <v>4458</v>
      </c>
    </row>
    <row r="3265" spans="1:7" x14ac:dyDescent="0.3">
      <c r="A3265" t="s">
        <v>16494</v>
      </c>
      <c r="B3265">
        <v>0.41666999999999998</v>
      </c>
      <c r="C3265">
        <v>3</v>
      </c>
      <c r="D3265" s="1">
        <v>0.49</v>
      </c>
      <c r="E3265" s="1">
        <v>1</v>
      </c>
      <c r="F3265">
        <v>3264</v>
      </c>
      <c r="G3265">
        <v>4750</v>
      </c>
    </row>
    <row r="3266" spans="1:7" x14ac:dyDescent="0.3">
      <c r="A3266" t="s">
        <v>16157</v>
      </c>
      <c r="B3266">
        <v>0.83167999999999997</v>
      </c>
      <c r="C3266">
        <v>2</v>
      </c>
      <c r="D3266" s="1">
        <v>0.45400000000000001</v>
      </c>
      <c r="E3266" s="1">
        <v>1</v>
      </c>
      <c r="F3266">
        <v>3265</v>
      </c>
      <c r="G3266">
        <v>5467</v>
      </c>
    </row>
    <row r="3267" spans="1:7" x14ac:dyDescent="0.3">
      <c r="A3267" t="s">
        <v>22197</v>
      </c>
      <c r="B3267">
        <v>0.15357999999999999</v>
      </c>
      <c r="C3267">
        <v>5</v>
      </c>
      <c r="D3267" s="1">
        <v>0.53</v>
      </c>
      <c r="E3267" s="1">
        <v>1</v>
      </c>
      <c r="F3267">
        <v>3266</v>
      </c>
      <c r="G3267">
        <v>3985</v>
      </c>
    </row>
    <row r="3268" spans="1:7" x14ac:dyDescent="0.3">
      <c r="A3268" t="s">
        <v>19606</v>
      </c>
      <c r="B3268">
        <v>-0.29953999999999997</v>
      </c>
      <c r="C3268">
        <v>27</v>
      </c>
      <c r="D3268" s="1">
        <v>0.84199999999999997</v>
      </c>
      <c r="E3268" s="1">
        <v>1</v>
      </c>
      <c r="F3268">
        <v>3267</v>
      </c>
      <c r="G3268">
        <v>4457</v>
      </c>
    </row>
    <row r="3269" spans="1:7" x14ac:dyDescent="0.3">
      <c r="A3269" t="s">
        <v>21354</v>
      </c>
      <c r="B3269">
        <v>0.83167999999999997</v>
      </c>
      <c r="C3269">
        <v>2</v>
      </c>
      <c r="D3269" s="1">
        <v>0.45400000000000001</v>
      </c>
      <c r="E3269" s="1">
        <v>1</v>
      </c>
      <c r="F3269">
        <v>3268</v>
      </c>
      <c r="G3269">
        <v>5440</v>
      </c>
    </row>
    <row r="3270" spans="1:7" x14ac:dyDescent="0.3">
      <c r="A3270" t="s">
        <v>21748</v>
      </c>
      <c r="B3270">
        <v>0.15357999999999999</v>
      </c>
      <c r="C3270">
        <v>5</v>
      </c>
      <c r="D3270" s="1">
        <v>0.53</v>
      </c>
      <c r="E3270" s="1">
        <v>1</v>
      </c>
      <c r="F3270">
        <v>3269</v>
      </c>
      <c r="G3270">
        <v>3989</v>
      </c>
    </row>
    <row r="3271" spans="1:7" x14ac:dyDescent="0.3">
      <c r="A3271" t="s">
        <v>17110</v>
      </c>
      <c r="B3271">
        <v>-0.21714</v>
      </c>
      <c r="C3271">
        <v>15</v>
      </c>
      <c r="D3271" s="1">
        <v>0.73299999999999998</v>
      </c>
      <c r="E3271" s="1">
        <v>1</v>
      </c>
      <c r="F3271">
        <v>3270</v>
      </c>
      <c r="G3271">
        <v>3860</v>
      </c>
    </row>
    <row r="3272" spans="1:7" x14ac:dyDescent="0.3">
      <c r="A3272" t="s">
        <v>16799</v>
      </c>
      <c r="B3272">
        <v>0.83167999999999997</v>
      </c>
      <c r="C3272">
        <v>2</v>
      </c>
      <c r="D3272" s="1">
        <v>0.45400000000000001</v>
      </c>
      <c r="E3272" s="1">
        <v>1</v>
      </c>
      <c r="F3272">
        <v>3271</v>
      </c>
      <c r="G3272">
        <v>5437</v>
      </c>
    </row>
    <row r="3273" spans="1:7" x14ac:dyDescent="0.3">
      <c r="A3273" t="s">
        <v>21707</v>
      </c>
      <c r="B3273">
        <v>0.24673</v>
      </c>
      <c r="C3273">
        <v>4</v>
      </c>
      <c r="D3273" s="1">
        <v>0.51300000000000001</v>
      </c>
      <c r="E3273" s="1">
        <v>1</v>
      </c>
      <c r="F3273">
        <v>3272</v>
      </c>
      <c r="G3273">
        <v>4341</v>
      </c>
    </row>
    <row r="3274" spans="1:7" x14ac:dyDescent="0.3">
      <c r="A3274" t="s">
        <v>22226</v>
      </c>
      <c r="B3274">
        <v>0.15357999999999999</v>
      </c>
      <c r="C3274">
        <v>5</v>
      </c>
      <c r="D3274" s="1">
        <v>0.53</v>
      </c>
      <c r="E3274" s="1">
        <v>1</v>
      </c>
      <c r="F3274">
        <v>3273</v>
      </c>
      <c r="G3274">
        <v>3988</v>
      </c>
    </row>
    <row r="3275" spans="1:7" x14ac:dyDescent="0.3">
      <c r="A3275" t="s">
        <v>19641</v>
      </c>
      <c r="B3275">
        <v>0.24673</v>
      </c>
      <c r="C3275">
        <v>4</v>
      </c>
      <c r="D3275" s="1">
        <v>0.51300000000000001</v>
      </c>
      <c r="E3275" s="1">
        <v>1</v>
      </c>
      <c r="F3275">
        <v>3274</v>
      </c>
      <c r="G3275">
        <v>4344</v>
      </c>
    </row>
    <row r="3276" spans="1:7" x14ac:dyDescent="0.3">
      <c r="A3276" t="s">
        <v>20646</v>
      </c>
      <c r="B3276">
        <v>-0.28915999999999997</v>
      </c>
      <c r="C3276">
        <v>109</v>
      </c>
      <c r="D3276" s="1">
        <v>0.96099999999999997</v>
      </c>
      <c r="E3276" s="1">
        <v>1</v>
      </c>
      <c r="F3276">
        <v>3275</v>
      </c>
      <c r="G3276">
        <v>5505</v>
      </c>
    </row>
    <row r="3277" spans="1:7" x14ac:dyDescent="0.3">
      <c r="A3277" t="s">
        <v>16111</v>
      </c>
      <c r="B3277">
        <v>-8.6400000000000005E-2</v>
      </c>
      <c r="C3277">
        <v>9</v>
      </c>
      <c r="D3277" s="1">
        <v>0.63</v>
      </c>
      <c r="E3277" s="1">
        <v>1</v>
      </c>
      <c r="F3277">
        <v>3276</v>
      </c>
      <c r="G3277">
        <v>3368</v>
      </c>
    </row>
    <row r="3278" spans="1:7" x14ac:dyDescent="0.3">
      <c r="A3278" t="s">
        <v>16188</v>
      </c>
      <c r="B3278">
        <v>0.24673</v>
      </c>
      <c r="C3278">
        <v>4</v>
      </c>
      <c r="D3278" s="1">
        <v>0.51300000000000001</v>
      </c>
      <c r="E3278" s="1">
        <v>1</v>
      </c>
      <c r="F3278">
        <v>3277</v>
      </c>
      <c r="G3278">
        <v>4349</v>
      </c>
    </row>
    <row r="3279" spans="1:7" x14ac:dyDescent="0.3">
      <c r="A3279" t="s">
        <v>20923</v>
      </c>
      <c r="B3279">
        <v>0.24673</v>
      </c>
      <c r="C3279">
        <v>4</v>
      </c>
      <c r="D3279" s="1">
        <v>0.51300000000000001</v>
      </c>
      <c r="E3279" s="1">
        <v>1</v>
      </c>
      <c r="F3279">
        <v>3278</v>
      </c>
      <c r="G3279">
        <v>4355</v>
      </c>
    </row>
    <row r="3280" spans="1:7" x14ac:dyDescent="0.3">
      <c r="A3280" t="s">
        <v>21039</v>
      </c>
      <c r="B3280">
        <v>0.83167999999999997</v>
      </c>
      <c r="C3280">
        <v>2</v>
      </c>
      <c r="D3280" s="1">
        <v>0.45400000000000001</v>
      </c>
      <c r="E3280" s="1">
        <v>1</v>
      </c>
      <c r="F3280">
        <v>3279</v>
      </c>
      <c r="G3280">
        <v>5469</v>
      </c>
    </row>
    <row r="3281" spans="1:7" x14ac:dyDescent="0.3">
      <c r="A3281" t="s">
        <v>21512</v>
      </c>
      <c r="B3281">
        <v>0.24673</v>
      </c>
      <c r="C3281">
        <v>4</v>
      </c>
      <c r="D3281" s="1">
        <v>0.51300000000000001</v>
      </c>
      <c r="E3281" s="1">
        <v>1</v>
      </c>
      <c r="F3281">
        <v>3280</v>
      </c>
      <c r="G3281">
        <v>4340</v>
      </c>
    </row>
    <row r="3282" spans="1:7" x14ac:dyDescent="0.3">
      <c r="A3282" t="s">
        <v>16973</v>
      </c>
      <c r="B3282">
        <v>-0.16935</v>
      </c>
      <c r="C3282">
        <v>12</v>
      </c>
      <c r="D3282" s="1">
        <v>0.68899999999999995</v>
      </c>
      <c r="E3282" s="1">
        <v>1</v>
      </c>
      <c r="F3282">
        <v>3281</v>
      </c>
      <c r="G3282">
        <v>3779</v>
      </c>
    </row>
    <row r="3283" spans="1:7" x14ac:dyDescent="0.3">
      <c r="A3283" t="s">
        <v>16353</v>
      </c>
      <c r="B3283">
        <v>0.83167999999999997</v>
      </c>
      <c r="C3283">
        <v>2</v>
      </c>
      <c r="D3283" s="1">
        <v>0.45400000000000001</v>
      </c>
      <c r="E3283" s="1">
        <v>1</v>
      </c>
      <c r="F3283">
        <v>3282</v>
      </c>
      <c r="G3283">
        <v>5505</v>
      </c>
    </row>
    <row r="3284" spans="1:7" x14ac:dyDescent="0.3">
      <c r="A3284" t="s">
        <v>18307</v>
      </c>
      <c r="B3284">
        <v>0.15357999999999999</v>
      </c>
      <c r="C3284">
        <v>5</v>
      </c>
      <c r="D3284" s="1">
        <v>0.53</v>
      </c>
      <c r="E3284" s="1">
        <v>1</v>
      </c>
      <c r="F3284">
        <v>3283</v>
      </c>
      <c r="G3284">
        <v>4028</v>
      </c>
    </row>
    <row r="3285" spans="1:7" x14ac:dyDescent="0.3">
      <c r="A3285" t="s">
        <v>21558</v>
      </c>
      <c r="B3285">
        <v>0.41666999999999998</v>
      </c>
      <c r="C3285">
        <v>3</v>
      </c>
      <c r="D3285" s="1">
        <v>0.49</v>
      </c>
      <c r="E3285" s="1">
        <v>1</v>
      </c>
      <c r="F3285">
        <v>3284</v>
      </c>
      <c r="G3285">
        <v>4762</v>
      </c>
    </row>
    <row r="3286" spans="1:7" x14ac:dyDescent="0.3">
      <c r="A3286" t="s">
        <v>16643</v>
      </c>
      <c r="B3286">
        <v>0.24673</v>
      </c>
      <c r="C3286">
        <v>4</v>
      </c>
      <c r="D3286" s="1">
        <v>0.51300000000000001</v>
      </c>
      <c r="E3286" s="1">
        <v>1</v>
      </c>
      <c r="F3286">
        <v>3285</v>
      </c>
      <c r="G3286">
        <v>4342</v>
      </c>
    </row>
    <row r="3287" spans="1:7" x14ac:dyDescent="0.3">
      <c r="A3287" t="s">
        <v>20160</v>
      </c>
      <c r="B3287">
        <v>-0.33140999999999998</v>
      </c>
      <c r="C3287">
        <v>48</v>
      </c>
      <c r="D3287" s="1">
        <v>0.92</v>
      </c>
      <c r="E3287" s="1">
        <v>1</v>
      </c>
      <c r="F3287">
        <v>3286</v>
      </c>
      <c r="G3287">
        <v>5047</v>
      </c>
    </row>
    <row r="3288" spans="1:7" x14ac:dyDescent="0.3">
      <c r="A3288" t="s">
        <v>17394</v>
      </c>
      <c r="B3288">
        <v>-8.6400000000000005E-2</v>
      </c>
      <c r="C3288">
        <v>9</v>
      </c>
      <c r="D3288" s="1">
        <v>0.63</v>
      </c>
      <c r="E3288" s="1">
        <v>1</v>
      </c>
      <c r="F3288">
        <v>3287</v>
      </c>
      <c r="G3288">
        <v>3369</v>
      </c>
    </row>
    <row r="3289" spans="1:7" x14ac:dyDescent="0.3">
      <c r="A3289" t="s">
        <v>19127</v>
      </c>
      <c r="B3289">
        <v>-0.33024999999999999</v>
      </c>
      <c r="C3289">
        <v>53</v>
      </c>
      <c r="D3289" s="1">
        <v>0.92800000000000005</v>
      </c>
      <c r="E3289" s="1">
        <v>1</v>
      </c>
      <c r="F3289">
        <v>3288</v>
      </c>
      <c r="G3289">
        <v>5124</v>
      </c>
    </row>
    <row r="3290" spans="1:7" x14ac:dyDescent="0.3">
      <c r="A3290" t="s">
        <v>17381</v>
      </c>
      <c r="B3290">
        <v>0.24673</v>
      </c>
      <c r="C3290">
        <v>4</v>
      </c>
      <c r="D3290" s="1">
        <v>0.51300000000000001</v>
      </c>
      <c r="E3290" s="1">
        <v>1</v>
      </c>
      <c r="F3290">
        <v>3289</v>
      </c>
      <c r="G3290">
        <v>4385</v>
      </c>
    </row>
    <row r="3291" spans="1:7" x14ac:dyDescent="0.3">
      <c r="A3291" t="s">
        <v>19087</v>
      </c>
      <c r="B3291">
        <v>0.15357999999999999</v>
      </c>
      <c r="C3291">
        <v>5</v>
      </c>
      <c r="D3291" s="1">
        <v>0.53</v>
      </c>
      <c r="E3291" s="1">
        <v>1</v>
      </c>
      <c r="F3291">
        <v>3290</v>
      </c>
      <c r="G3291">
        <v>4001</v>
      </c>
    </row>
    <row r="3292" spans="1:7" x14ac:dyDescent="0.3">
      <c r="A3292" t="s">
        <v>19602</v>
      </c>
      <c r="B3292">
        <v>-0.29142000000000001</v>
      </c>
      <c r="C3292">
        <v>23</v>
      </c>
      <c r="D3292" s="1">
        <v>0.82099999999999995</v>
      </c>
      <c r="E3292" s="1">
        <v>1</v>
      </c>
      <c r="F3292">
        <v>3291</v>
      </c>
      <c r="G3292">
        <v>4261</v>
      </c>
    </row>
    <row r="3293" spans="1:7" x14ac:dyDescent="0.3">
      <c r="A3293" t="s">
        <v>19925</v>
      </c>
      <c r="B3293">
        <v>-0.33807999999999999</v>
      </c>
      <c r="C3293">
        <v>33</v>
      </c>
      <c r="D3293" s="1">
        <v>0.88900000000000001</v>
      </c>
      <c r="E3293" s="1">
        <v>1</v>
      </c>
      <c r="F3293">
        <v>3292</v>
      </c>
      <c r="G3293">
        <v>4720</v>
      </c>
    </row>
    <row r="3294" spans="1:7" x14ac:dyDescent="0.3">
      <c r="A3294" t="s">
        <v>16395</v>
      </c>
      <c r="B3294">
        <v>-0.24825</v>
      </c>
      <c r="C3294">
        <v>18</v>
      </c>
      <c r="D3294" s="1">
        <v>0.76800000000000002</v>
      </c>
      <c r="E3294" s="1">
        <v>1</v>
      </c>
      <c r="F3294">
        <v>3293</v>
      </c>
      <c r="G3294">
        <v>3992</v>
      </c>
    </row>
    <row r="3295" spans="1:7" x14ac:dyDescent="0.3">
      <c r="A3295" t="s">
        <v>21602</v>
      </c>
      <c r="B3295">
        <v>-0.16935</v>
      </c>
      <c r="C3295">
        <v>12</v>
      </c>
      <c r="D3295" s="1">
        <v>0.68899999999999995</v>
      </c>
      <c r="E3295" s="1">
        <v>1</v>
      </c>
      <c r="F3295">
        <v>3294</v>
      </c>
      <c r="G3295">
        <v>3778</v>
      </c>
    </row>
    <row r="3296" spans="1:7" x14ac:dyDescent="0.3">
      <c r="A3296" t="s">
        <v>18193</v>
      </c>
      <c r="B3296">
        <v>0.15357999999999999</v>
      </c>
      <c r="C3296">
        <v>5</v>
      </c>
      <c r="D3296" s="1">
        <v>0.53</v>
      </c>
      <c r="E3296" s="1">
        <v>1</v>
      </c>
      <c r="F3296">
        <v>3295</v>
      </c>
      <c r="G3296">
        <v>4016</v>
      </c>
    </row>
    <row r="3297" spans="1:7" x14ac:dyDescent="0.3">
      <c r="A3297" t="s">
        <v>20684</v>
      </c>
      <c r="B3297">
        <v>-0.33140999999999998</v>
      </c>
      <c r="C3297">
        <v>48</v>
      </c>
      <c r="D3297" s="1">
        <v>0.92</v>
      </c>
      <c r="E3297" s="1">
        <v>1</v>
      </c>
      <c r="F3297">
        <v>3296</v>
      </c>
      <c r="G3297">
        <v>5046</v>
      </c>
    </row>
    <row r="3298" spans="1:7" x14ac:dyDescent="0.3">
      <c r="A3298" t="s">
        <v>17508</v>
      </c>
      <c r="B3298">
        <v>0.41666999999999998</v>
      </c>
      <c r="C3298">
        <v>3</v>
      </c>
      <c r="D3298" s="1">
        <v>0.49</v>
      </c>
      <c r="E3298" s="1">
        <v>1</v>
      </c>
      <c r="F3298">
        <v>3297</v>
      </c>
      <c r="G3298">
        <v>4752</v>
      </c>
    </row>
    <row r="3299" spans="1:7" x14ac:dyDescent="0.3">
      <c r="A3299" t="s">
        <v>17609</v>
      </c>
      <c r="B3299">
        <v>0.83167999999999997</v>
      </c>
      <c r="C3299">
        <v>2</v>
      </c>
      <c r="D3299" s="1">
        <v>0.45400000000000001</v>
      </c>
      <c r="E3299" s="1">
        <v>1</v>
      </c>
      <c r="F3299">
        <v>3298</v>
      </c>
      <c r="G3299">
        <v>5506</v>
      </c>
    </row>
    <row r="3300" spans="1:7" x14ac:dyDescent="0.3">
      <c r="A3300" t="s">
        <v>20072</v>
      </c>
      <c r="B3300">
        <v>-0.32028000000000001</v>
      </c>
      <c r="C3300">
        <v>62</v>
      </c>
      <c r="D3300" s="1">
        <v>0.93600000000000005</v>
      </c>
      <c r="E3300" s="1">
        <v>1</v>
      </c>
      <c r="F3300">
        <v>3299</v>
      </c>
      <c r="G3300">
        <v>5256</v>
      </c>
    </row>
    <row r="3301" spans="1:7" x14ac:dyDescent="0.3">
      <c r="A3301" t="s">
        <v>19311</v>
      </c>
      <c r="B3301">
        <v>0.24673</v>
      </c>
      <c r="C3301">
        <v>4</v>
      </c>
      <c r="D3301" s="1">
        <v>0.51300000000000001</v>
      </c>
      <c r="E3301" s="1">
        <v>1</v>
      </c>
      <c r="F3301">
        <v>3300</v>
      </c>
      <c r="G3301">
        <v>4362</v>
      </c>
    </row>
    <row r="3302" spans="1:7" x14ac:dyDescent="0.3">
      <c r="A3302" t="s">
        <v>16119</v>
      </c>
      <c r="B3302">
        <v>0.41666999999999998</v>
      </c>
      <c r="C3302">
        <v>3</v>
      </c>
      <c r="D3302" s="1">
        <v>0.49</v>
      </c>
      <c r="E3302" s="1">
        <v>1</v>
      </c>
      <c r="F3302">
        <v>3301</v>
      </c>
      <c r="G3302">
        <v>4732</v>
      </c>
    </row>
    <row r="3303" spans="1:7" x14ac:dyDescent="0.3">
      <c r="A3303" t="s">
        <v>17939</v>
      </c>
      <c r="B3303">
        <v>0.24673</v>
      </c>
      <c r="C3303">
        <v>4</v>
      </c>
      <c r="D3303" s="1">
        <v>0.51300000000000001</v>
      </c>
      <c r="E3303" s="1">
        <v>1</v>
      </c>
      <c r="F3303">
        <v>3302</v>
      </c>
      <c r="G3303">
        <v>4370</v>
      </c>
    </row>
    <row r="3304" spans="1:7" x14ac:dyDescent="0.3">
      <c r="A3304" t="s">
        <v>22113</v>
      </c>
      <c r="B3304">
        <v>0.24673</v>
      </c>
      <c r="C3304">
        <v>4</v>
      </c>
      <c r="D3304" s="1">
        <v>0.51300000000000001</v>
      </c>
      <c r="E3304" s="1">
        <v>1</v>
      </c>
      <c r="F3304">
        <v>3303</v>
      </c>
      <c r="G3304">
        <v>4368</v>
      </c>
    </row>
    <row r="3305" spans="1:7" x14ac:dyDescent="0.3">
      <c r="A3305" t="s">
        <v>17182</v>
      </c>
      <c r="B3305">
        <v>0.24673</v>
      </c>
      <c r="C3305">
        <v>4</v>
      </c>
      <c r="D3305" s="1">
        <v>0.51300000000000001</v>
      </c>
      <c r="E3305" s="1">
        <v>1</v>
      </c>
      <c r="F3305">
        <v>3304</v>
      </c>
      <c r="G3305">
        <v>4394</v>
      </c>
    </row>
    <row r="3306" spans="1:7" x14ac:dyDescent="0.3">
      <c r="A3306" t="s">
        <v>21405</v>
      </c>
      <c r="B3306">
        <v>0.83167999999999997</v>
      </c>
      <c r="C3306">
        <v>2</v>
      </c>
      <c r="D3306" s="1">
        <v>0.45400000000000001</v>
      </c>
      <c r="E3306" s="1">
        <v>1</v>
      </c>
      <c r="F3306">
        <v>3305</v>
      </c>
      <c r="G3306">
        <v>5513</v>
      </c>
    </row>
    <row r="3307" spans="1:7" x14ac:dyDescent="0.3">
      <c r="A3307" t="s">
        <v>18585</v>
      </c>
      <c r="B3307">
        <v>-0.31535000000000002</v>
      </c>
      <c r="C3307">
        <v>75</v>
      </c>
      <c r="D3307" s="1">
        <v>0.94799999999999995</v>
      </c>
      <c r="E3307" s="1">
        <v>1</v>
      </c>
      <c r="F3307">
        <v>3306</v>
      </c>
      <c r="G3307">
        <v>5367</v>
      </c>
    </row>
    <row r="3308" spans="1:7" x14ac:dyDescent="0.3">
      <c r="A3308" t="s">
        <v>21006</v>
      </c>
      <c r="B3308">
        <v>0.41666999999999998</v>
      </c>
      <c r="C3308">
        <v>3</v>
      </c>
      <c r="D3308" s="1">
        <v>0.49</v>
      </c>
      <c r="E3308" s="1">
        <v>1</v>
      </c>
      <c r="F3308">
        <v>3307</v>
      </c>
      <c r="G3308">
        <v>4820</v>
      </c>
    </row>
    <row r="3309" spans="1:7" x14ac:dyDescent="0.3">
      <c r="A3309" t="s">
        <v>16674</v>
      </c>
      <c r="B3309">
        <v>-8.6400000000000005E-2</v>
      </c>
      <c r="C3309">
        <v>9</v>
      </c>
      <c r="D3309" s="1">
        <v>0.63</v>
      </c>
      <c r="E3309" s="1">
        <v>1</v>
      </c>
      <c r="F3309">
        <v>3308</v>
      </c>
      <c r="G3309">
        <v>3361</v>
      </c>
    </row>
    <row r="3310" spans="1:7" x14ac:dyDescent="0.3">
      <c r="A3310" t="s">
        <v>16677</v>
      </c>
      <c r="B3310">
        <v>-8.6400000000000005E-2</v>
      </c>
      <c r="C3310">
        <v>9</v>
      </c>
      <c r="D3310" s="1">
        <v>0.63</v>
      </c>
      <c r="E3310" s="1">
        <v>1</v>
      </c>
      <c r="F3310">
        <v>3309</v>
      </c>
      <c r="G3310">
        <v>3371</v>
      </c>
    </row>
    <row r="3311" spans="1:7" x14ac:dyDescent="0.3">
      <c r="A3311" t="s">
        <v>17512</v>
      </c>
      <c r="B3311">
        <v>0.15357999999999999</v>
      </c>
      <c r="C3311">
        <v>5</v>
      </c>
      <c r="D3311" s="1">
        <v>0.53</v>
      </c>
      <c r="E3311" s="1">
        <v>1</v>
      </c>
      <c r="F3311">
        <v>3310</v>
      </c>
      <c r="G3311">
        <v>4021</v>
      </c>
    </row>
    <row r="3312" spans="1:7" x14ac:dyDescent="0.3">
      <c r="A3312" t="s">
        <v>17787</v>
      </c>
      <c r="B3312">
        <v>0.15357999999999999</v>
      </c>
      <c r="C3312">
        <v>5</v>
      </c>
      <c r="D3312" s="1">
        <v>0.53</v>
      </c>
      <c r="E3312" s="1">
        <v>1</v>
      </c>
      <c r="F3312">
        <v>3311</v>
      </c>
      <c r="G3312">
        <v>4039</v>
      </c>
    </row>
    <row r="3313" spans="1:7" x14ac:dyDescent="0.3">
      <c r="A3313" t="s">
        <v>17712</v>
      </c>
      <c r="B3313">
        <v>0.24673</v>
      </c>
      <c r="C3313">
        <v>4</v>
      </c>
      <c r="D3313" s="1">
        <v>0.51300000000000001</v>
      </c>
      <c r="E3313" s="1">
        <v>1</v>
      </c>
      <c r="F3313">
        <v>3312</v>
      </c>
      <c r="G3313">
        <v>4404</v>
      </c>
    </row>
    <row r="3314" spans="1:7" x14ac:dyDescent="0.3">
      <c r="A3314" t="s">
        <v>16275</v>
      </c>
      <c r="B3314">
        <v>0.83167999999999997</v>
      </c>
      <c r="C3314">
        <v>2</v>
      </c>
      <c r="D3314" s="1">
        <v>0.45400000000000001</v>
      </c>
      <c r="E3314" s="1">
        <v>1</v>
      </c>
      <c r="F3314">
        <v>3313</v>
      </c>
      <c r="G3314">
        <v>5547</v>
      </c>
    </row>
    <row r="3315" spans="1:7" x14ac:dyDescent="0.3">
      <c r="A3315" t="s">
        <v>20885</v>
      </c>
      <c r="B3315">
        <v>-8.6400000000000005E-2</v>
      </c>
      <c r="C3315">
        <v>9</v>
      </c>
      <c r="D3315" s="1">
        <v>0.63</v>
      </c>
      <c r="E3315" s="1">
        <v>1</v>
      </c>
      <c r="F3315">
        <v>3314</v>
      </c>
      <c r="G3315">
        <v>3362</v>
      </c>
    </row>
    <row r="3316" spans="1:7" x14ac:dyDescent="0.3">
      <c r="A3316" t="s">
        <v>18123</v>
      </c>
      <c r="B3316">
        <v>0.83167999999999997</v>
      </c>
      <c r="C3316">
        <v>2</v>
      </c>
      <c r="D3316" s="1">
        <v>0.45400000000000001</v>
      </c>
      <c r="E3316" s="1">
        <v>1</v>
      </c>
      <c r="F3316">
        <v>3315</v>
      </c>
      <c r="G3316">
        <v>5558</v>
      </c>
    </row>
    <row r="3317" spans="1:7" x14ac:dyDescent="0.3">
      <c r="A3317" t="s">
        <v>18634</v>
      </c>
      <c r="B3317">
        <v>-7.5689999999999993E-2</v>
      </c>
      <c r="C3317">
        <v>8</v>
      </c>
      <c r="D3317" s="1">
        <v>0.625</v>
      </c>
      <c r="E3317" s="1">
        <v>1</v>
      </c>
      <c r="F3317">
        <v>3316</v>
      </c>
      <c r="G3317">
        <v>3343</v>
      </c>
    </row>
    <row r="3318" spans="1:7" x14ac:dyDescent="0.3">
      <c r="A3318" t="s">
        <v>19647</v>
      </c>
      <c r="B3318">
        <v>-0.16935</v>
      </c>
      <c r="C3318">
        <v>12</v>
      </c>
      <c r="D3318" s="1">
        <v>0.68899999999999995</v>
      </c>
      <c r="E3318" s="1">
        <v>1</v>
      </c>
      <c r="F3318">
        <v>3317</v>
      </c>
      <c r="G3318">
        <v>3780</v>
      </c>
    </row>
    <row r="3319" spans="1:7" x14ac:dyDescent="0.3">
      <c r="A3319" t="s">
        <v>17456</v>
      </c>
      <c r="B3319">
        <v>0.15357999999999999</v>
      </c>
      <c r="C3319">
        <v>5</v>
      </c>
      <c r="D3319" s="1">
        <v>0.53</v>
      </c>
      <c r="E3319" s="1">
        <v>1</v>
      </c>
      <c r="F3319">
        <v>3318</v>
      </c>
      <c r="G3319">
        <v>4049</v>
      </c>
    </row>
    <row r="3320" spans="1:7" x14ac:dyDescent="0.3">
      <c r="A3320" t="s">
        <v>19353</v>
      </c>
      <c r="B3320">
        <v>-0.30415999999999999</v>
      </c>
      <c r="C3320">
        <v>26</v>
      </c>
      <c r="D3320" s="1">
        <v>0.84199999999999997</v>
      </c>
      <c r="E3320" s="1">
        <v>1</v>
      </c>
      <c r="F3320">
        <v>3319</v>
      </c>
      <c r="G3320">
        <v>4455</v>
      </c>
    </row>
    <row r="3321" spans="1:7" x14ac:dyDescent="0.3">
      <c r="A3321" t="s">
        <v>20500</v>
      </c>
      <c r="B3321">
        <v>0.15357999999999999</v>
      </c>
      <c r="C3321">
        <v>5</v>
      </c>
      <c r="D3321" s="1">
        <v>0.53</v>
      </c>
      <c r="E3321" s="1">
        <v>1</v>
      </c>
      <c r="F3321">
        <v>3320</v>
      </c>
      <c r="G3321">
        <v>4069</v>
      </c>
    </row>
    <row r="3322" spans="1:7" x14ac:dyDescent="0.3">
      <c r="A3322" t="s">
        <v>16977</v>
      </c>
      <c r="B3322">
        <v>0.24673</v>
      </c>
      <c r="C3322">
        <v>4</v>
      </c>
      <c r="D3322" s="1">
        <v>0.51300000000000001</v>
      </c>
      <c r="E3322" s="1">
        <v>1</v>
      </c>
      <c r="F3322">
        <v>3321</v>
      </c>
      <c r="G3322">
        <v>4412</v>
      </c>
    </row>
    <row r="3323" spans="1:7" x14ac:dyDescent="0.3">
      <c r="A3323" t="s">
        <v>20398</v>
      </c>
      <c r="B3323">
        <v>-0.24825</v>
      </c>
      <c r="C3323">
        <v>18</v>
      </c>
      <c r="D3323" s="1">
        <v>0.76800000000000002</v>
      </c>
      <c r="E3323" s="1">
        <v>1</v>
      </c>
      <c r="F3323">
        <v>3322</v>
      </c>
      <c r="G3323">
        <v>3993</v>
      </c>
    </row>
    <row r="3324" spans="1:7" x14ac:dyDescent="0.3">
      <c r="A3324" t="s">
        <v>17583</v>
      </c>
      <c r="B3324">
        <v>0.41666999999999998</v>
      </c>
      <c r="C3324">
        <v>3</v>
      </c>
      <c r="D3324" s="1">
        <v>0.49</v>
      </c>
      <c r="E3324" s="1">
        <v>1</v>
      </c>
      <c r="F3324">
        <v>3323</v>
      </c>
      <c r="G3324">
        <v>4840</v>
      </c>
    </row>
    <row r="3325" spans="1:7" x14ac:dyDescent="0.3">
      <c r="A3325" t="s">
        <v>17541</v>
      </c>
      <c r="B3325">
        <v>0.15357999999999999</v>
      </c>
      <c r="C3325">
        <v>5</v>
      </c>
      <c r="D3325" s="1">
        <v>0.53</v>
      </c>
      <c r="E3325" s="1">
        <v>1</v>
      </c>
      <c r="F3325">
        <v>3324</v>
      </c>
      <c r="G3325">
        <v>4057</v>
      </c>
    </row>
    <row r="3326" spans="1:7" x14ac:dyDescent="0.3">
      <c r="A3326" t="s">
        <v>17625</v>
      </c>
      <c r="B3326">
        <v>0.24673</v>
      </c>
      <c r="C3326">
        <v>4</v>
      </c>
      <c r="D3326" s="1">
        <v>0.51300000000000001</v>
      </c>
      <c r="E3326" s="1">
        <v>1</v>
      </c>
      <c r="F3326">
        <v>3325</v>
      </c>
      <c r="G3326">
        <v>4401</v>
      </c>
    </row>
    <row r="3327" spans="1:7" x14ac:dyDescent="0.3">
      <c r="A3327" t="s">
        <v>19710</v>
      </c>
      <c r="B3327">
        <v>-0.29142000000000001</v>
      </c>
      <c r="C3327">
        <v>23</v>
      </c>
      <c r="D3327" s="1">
        <v>0.82099999999999995</v>
      </c>
      <c r="E3327" s="1">
        <v>1</v>
      </c>
      <c r="F3327">
        <v>3326</v>
      </c>
      <c r="G3327">
        <v>4262</v>
      </c>
    </row>
    <row r="3328" spans="1:7" x14ac:dyDescent="0.3">
      <c r="A3328" t="s">
        <v>16670</v>
      </c>
      <c r="B3328">
        <v>-8.6400000000000005E-2</v>
      </c>
      <c r="C3328">
        <v>9</v>
      </c>
      <c r="D3328" s="1">
        <v>0.63</v>
      </c>
      <c r="E3328" s="1">
        <v>1</v>
      </c>
      <c r="F3328">
        <v>3327</v>
      </c>
      <c r="G3328">
        <v>3363</v>
      </c>
    </row>
    <row r="3329" spans="1:7" x14ac:dyDescent="0.3">
      <c r="A3329" t="s">
        <v>18284</v>
      </c>
      <c r="B3329">
        <v>-0.32468999999999998</v>
      </c>
      <c r="C3329">
        <v>60</v>
      </c>
      <c r="D3329" s="1">
        <v>0.93600000000000005</v>
      </c>
      <c r="E3329" s="1">
        <v>1</v>
      </c>
      <c r="F3329">
        <v>3328</v>
      </c>
      <c r="G3329">
        <v>5255</v>
      </c>
    </row>
    <row r="3330" spans="1:7" x14ac:dyDescent="0.3">
      <c r="A3330" t="s">
        <v>19490</v>
      </c>
      <c r="B3330">
        <v>-8.6400000000000005E-2</v>
      </c>
      <c r="C3330">
        <v>9</v>
      </c>
      <c r="D3330" s="1">
        <v>0.63</v>
      </c>
      <c r="E3330" s="1">
        <v>1</v>
      </c>
      <c r="F3330">
        <v>3329</v>
      </c>
      <c r="G3330">
        <v>3364</v>
      </c>
    </row>
    <row r="3331" spans="1:7" x14ac:dyDescent="0.3">
      <c r="A3331" t="s">
        <v>20629</v>
      </c>
      <c r="B3331">
        <v>-0.32089000000000001</v>
      </c>
      <c r="C3331">
        <v>77</v>
      </c>
      <c r="D3331" s="1">
        <v>0.95299999999999996</v>
      </c>
      <c r="E3331" s="1">
        <v>1</v>
      </c>
      <c r="F3331">
        <v>3330</v>
      </c>
      <c r="G3331">
        <v>5390</v>
      </c>
    </row>
    <row r="3332" spans="1:7" x14ac:dyDescent="0.3">
      <c r="A3332" t="s">
        <v>19272</v>
      </c>
      <c r="B3332">
        <v>0.15357999999999999</v>
      </c>
      <c r="C3332">
        <v>5</v>
      </c>
      <c r="D3332" s="1">
        <v>0.53</v>
      </c>
      <c r="E3332" s="1">
        <v>1</v>
      </c>
      <c r="F3332">
        <v>3331</v>
      </c>
      <c r="G3332">
        <v>4096</v>
      </c>
    </row>
    <row r="3333" spans="1:7" x14ac:dyDescent="0.3">
      <c r="A3333" t="s">
        <v>19543</v>
      </c>
      <c r="B3333">
        <v>-0.31896999999999998</v>
      </c>
      <c r="C3333">
        <v>28</v>
      </c>
      <c r="D3333" s="1">
        <v>0.86</v>
      </c>
      <c r="E3333" s="1">
        <v>1</v>
      </c>
      <c r="F3333">
        <v>3332</v>
      </c>
      <c r="G3333">
        <v>4566</v>
      </c>
    </row>
    <row r="3334" spans="1:7" x14ac:dyDescent="0.3">
      <c r="A3334" t="s">
        <v>21083</v>
      </c>
      <c r="B3334">
        <v>0.15357999999999999</v>
      </c>
      <c r="C3334">
        <v>5</v>
      </c>
      <c r="D3334" s="1">
        <v>0.53</v>
      </c>
      <c r="E3334" s="1">
        <v>1</v>
      </c>
      <c r="F3334">
        <v>3333</v>
      </c>
      <c r="G3334">
        <v>4066</v>
      </c>
    </row>
    <row r="3335" spans="1:7" x14ac:dyDescent="0.3">
      <c r="A3335" t="s">
        <v>15575</v>
      </c>
      <c r="B3335">
        <v>-0.22034000000000001</v>
      </c>
      <c r="C3335">
        <v>14</v>
      </c>
      <c r="D3335" s="1">
        <v>0.73199999999999998</v>
      </c>
      <c r="E3335" s="1">
        <v>1</v>
      </c>
      <c r="F3335">
        <v>3334</v>
      </c>
      <c r="G3335">
        <v>3864</v>
      </c>
    </row>
    <row r="3336" spans="1:7" x14ac:dyDescent="0.3">
      <c r="A3336" t="s">
        <v>16373</v>
      </c>
      <c r="B3336">
        <v>0.41666999999999998</v>
      </c>
      <c r="C3336">
        <v>3</v>
      </c>
      <c r="D3336" s="1">
        <v>0.49</v>
      </c>
      <c r="E3336" s="1">
        <v>1</v>
      </c>
      <c r="F3336">
        <v>3335</v>
      </c>
      <c r="G3336">
        <v>4803</v>
      </c>
    </row>
    <row r="3337" spans="1:7" x14ac:dyDescent="0.3">
      <c r="A3337" t="s">
        <v>21436</v>
      </c>
      <c r="B3337">
        <v>0.24673</v>
      </c>
      <c r="C3337">
        <v>4</v>
      </c>
      <c r="D3337" s="1">
        <v>0.51300000000000001</v>
      </c>
      <c r="E3337" s="1">
        <v>1</v>
      </c>
      <c r="F3337">
        <v>3336</v>
      </c>
      <c r="G3337">
        <v>4432</v>
      </c>
    </row>
    <row r="3338" spans="1:7" x14ac:dyDescent="0.3">
      <c r="A3338" t="s">
        <v>15591</v>
      </c>
      <c r="B3338">
        <v>-0.25263999999999998</v>
      </c>
      <c r="C3338">
        <v>17</v>
      </c>
      <c r="D3338" s="1">
        <v>0.76800000000000002</v>
      </c>
      <c r="E3338" s="1">
        <v>1</v>
      </c>
      <c r="F3338">
        <v>3337</v>
      </c>
      <c r="G3338">
        <v>3991</v>
      </c>
    </row>
    <row r="3339" spans="1:7" x14ac:dyDescent="0.3">
      <c r="A3339" t="s">
        <v>17221</v>
      </c>
      <c r="B3339">
        <v>0.41666999999999998</v>
      </c>
      <c r="C3339">
        <v>3</v>
      </c>
      <c r="D3339" s="1">
        <v>0.49</v>
      </c>
      <c r="E3339" s="1">
        <v>1</v>
      </c>
      <c r="F3339">
        <v>3338</v>
      </c>
      <c r="G3339">
        <v>4850</v>
      </c>
    </row>
    <row r="3340" spans="1:7" x14ac:dyDescent="0.3">
      <c r="A3340" t="s">
        <v>22128</v>
      </c>
      <c r="B3340">
        <v>0.15357999999999999</v>
      </c>
      <c r="C3340">
        <v>5</v>
      </c>
      <c r="D3340" s="1">
        <v>0.53</v>
      </c>
      <c r="E3340" s="1">
        <v>1</v>
      </c>
      <c r="F3340">
        <v>3339</v>
      </c>
      <c r="G3340">
        <v>4104</v>
      </c>
    </row>
    <row r="3341" spans="1:7" x14ac:dyDescent="0.3">
      <c r="A3341" t="s">
        <v>19350</v>
      </c>
      <c r="B3341">
        <v>-0.31896999999999998</v>
      </c>
      <c r="C3341">
        <v>28</v>
      </c>
      <c r="D3341" s="1">
        <v>0.86</v>
      </c>
      <c r="E3341" s="1">
        <v>1</v>
      </c>
      <c r="F3341">
        <v>3340</v>
      </c>
      <c r="G3341">
        <v>4565</v>
      </c>
    </row>
    <row r="3342" spans="1:7" x14ac:dyDescent="0.3">
      <c r="A3342" t="s">
        <v>19834</v>
      </c>
      <c r="B3342">
        <v>-0.32940999999999998</v>
      </c>
      <c r="C3342">
        <v>58</v>
      </c>
      <c r="D3342" s="1">
        <v>0.93600000000000005</v>
      </c>
      <c r="E3342" s="1">
        <v>1</v>
      </c>
      <c r="F3342">
        <v>3341</v>
      </c>
      <c r="G3342">
        <v>5254</v>
      </c>
    </row>
    <row r="3343" spans="1:7" x14ac:dyDescent="0.3">
      <c r="A3343" t="s">
        <v>19082</v>
      </c>
      <c r="B3343">
        <v>-7.5689999999999993E-2</v>
      </c>
      <c r="C3343">
        <v>8</v>
      </c>
      <c r="D3343" s="1">
        <v>0.625</v>
      </c>
      <c r="E3343" s="1">
        <v>1</v>
      </c>
      <c r="F3343">
        <v>3342</v>
      </c>
      <c r="G3343">
        <v>3338</v>
      </c>
    </row>
    <row r="3344" spans="1:7" x14ac:dyDescent="0.3">
      <c r="A3344" t="s">
        <v>20435</v>
      </c>
      <c r="B3344">
        <v>0.24673</v>
      </c>
      <c r="C3344">
        <v>4</v>
      </c>
      <c r="D3344" s="1">
        <v>0.51300000000000001</v>
      </c>
      <c r="E3344" s="1">
        <v>1</v>
      </c>
      <c r="F3344">
        <v>3343</v>
      </c>
      <c r="G3344">
        <v>4419</v>
      </c>
    </row>
    <row r="3345" spans="1:7" x14ac:dyDescent="0.3">
      <c r="A3345" t="s">
        <v>18229</v>
      </c>
      <c r="B3345">
        <v>0.24673</v>
      </c>
      <c r="C3345">
        <v>4</v>
      </c>
      <c r="D3345" s="1">
        <v>0.51300000000000001</v>
      </c>
      <c r="E3345" s="1">
        <v>1</v>
      </c>
      <c r="F3345">
        <v>3344</v>
      </c>
      <c r="G3345">
        <v>4439</v>
      </c>
    </row>
    <row r="3346" spans="1:7" x14ac:dyDescent="0.3">
      <c r="A3346" t="s">
        <v>16589</v>
      </c>
      <c r="B3346">
        <v>0.83167999999999997</v>
      </c>
      <c r="C3346">
        <v>2</v>
      </c>
      <c r="D3346" s="1">
        <v>0.45400000000000001</v>
      </c>
      <c r="E3346" s="1">
        <v>1</v>
      </c>
      <c r="F3346">
        <v>3345</v>
      </c>
      <c r="G3346">
        <v>5578</v>
      </c>
    </row>
    <row r="3347" spans="1:7" x14ac:dyDescent="0.3">
      <c r="A3347" t="s">
        <v>22181</v>
      </c>
      <c r="B3347">
        <v>0.83167999999999997</v>
      </c>
      <c r="C3347">
        <v>2</v>
      </c>
      <c r="D3347" s="1">
        <v>0.45400000000000001</v>
      </c>
      <c r="E3347" s="1">
        <v>1</v>
      </c>
      <c r="F3347">
        <v>3346</v>
      </c>
      <c r="G3347">
        <v>5508</v>
      </c>
    </row>
    <row r="3348" spans="1:7" x14ac:dyDescent="0.3">
      <c r="A3348" t="s">
        <v>17559</v>
      </c>
      <c r="B3348">
        <v>0.83167999999999997</v>
      </c>
      <c r="C3348">
        <v>2</v>
      </c>
      <c r="D3348" s="1">
        <v>0.45400000000000001</v>
      </c>
      <c r="E3348" s="1">
        <v>1</v>
      </c>
      <c r="F3348">
        <v>3347</v>
      </c>
      <c r="G3348">
        <v>5516</v>
      </c>
    </row>
    <row r="3349" spans="1:7" x14ac:dyDescent="0.3">
      <c r="A3349" t="s">
        <v>16327</v>
      </c>
      <c r="B3349">
        <v>0.24673</v>
      </c>
      <c r="C3349">
        <v>4</v>
      </c>
      <c r="D3349" s="1">
        <v>0.51300000000000001</v>
      </c>
      <c r="E3349" s="1">
        <v>1</v>
      </c>
      <c r="F3349">
        <v>3348</v>
      </c>
      <c r="G3349">
        <v>4423</v>
      </c>
    </row>
    <row r="3350" spans="1:7" x14ac:dyDescent="0.3">
      <c r="A3350" t="s">
        <v>18722</v>
      </c>
      <c r="B3350">
        <v>0.83167999999999997</v>
      </c>
      <c r="C3350">
        <v>2</v>
      </c>
      <c r="D3350" s="1">
        <v>0.45400000000000001</v>
      </c>
      <c r="E3350" s="1">
        <v>1</v>
      </c>
      <c r="F3350">
        <v>3349</v>
      </c>
      <c r="G3350">
        <v>5586</v>
      </c>
    </row>
    <row r="3351" spans="1:7" x14ac:dyDescent="0.3">
      <c r="A3351" t="s">
        <v>20403</v>
      </c>
      <c r="B3351">
        <v>0.15357999999999999</v>
      </c>
      <c r="C3351">
        <v>5</v>
      </c>
      <c r="D3351" s="1">
        <v>0.53</v>
      </c>
      <c r="E3351" s="1">
        <v>1</v>
      </c>
      <c r="F3351">
        <v>3350</v>
      </c>
      <c r="G3351">
        <v>4124</v>
      </c>
    </row>
    <row r="3352" spans="1:7" x14ac:dyDescent="0.3">
      <c r="A3352" t="s">
        <v>21946</v>
      </c>
      <c r="B3352">
        <v>0.24673</v>
      </c>
      <c r="C3352">
        <v>4</v>
      </c>
      <c r="D3352" s="1">
        <v>0.51300000000000001</v>
      </c>
      <c r="E3352" s="1">
        <v>1</v>
      </c>
      <c r="F3352">
        <v>3351</v>
      </c>
      <c r="G3352">
        <v>4440</v>
      </c>
    </row>
    <row r="3353" spans="1:7" x14ac:dyDescent="0.3">
      <c r="A3353" t="s">
        <v>18563</v>
      </c>
      <c r="B3353">
        <v>0.41666999999999998</v>
      </c>
      <c r="C3353">
        <v>3</v>
      </c>
      <c r="D3353" s="1">
        <v>0.49</v>
      </c>
      <c r="E3353" s="1">
        <v>1</v>
      </c>
      <c r="F3353">
        <v>3352</v>
      </c>
      <c r="G3353">
        <v>4864</v>
      </c>
    </row>
    <row r="3354" spans="1:7" x14ac:dyDescent="0.3">
      <c r="A3354" t="s">
        <v>20665</v>
      </c>
      <c r="B3354">
        <v>-0.34105000000000002</v>
      </c>
      <c r="C3354">
        <v>45</v>
      </c>
      <c r="D3354" s="1">
        <v>0.92</v>
      </c>
      <c r="E3354" s="1">
        <v>1</v>
      </c>
      <c r="F3354">
        <v>3353</v>
      </c>
      <c r="G3354">
        <v>5048</v>
      </c>
    </row>
    <row r="3355" spans="1:7" x14ac:dyDescent="0.3">
      <c r="A3355" t="s">
        <v>16473</v>
      </c>
      <c r="B3355">
        <v>0.15357999999999999</v>
      </c>
      <c r="C3355">
        <v>5</v>
      </c>
      <c r="D3355" s="1">
        <v>0.53</v>
      </c>
      <c r="E3355" s="1">
        <v>1</v>
      </c>
      <c r="F3355">
        <v>3354</v>
      </c>
      <c r="G3355">
        <v>4109</v>
      </c>
    </row>
    <row r="3356" spans="1:7" x14ac:dyDescent="0.3">
      <c r="A3356" t="s">
        <v>15583</v>
      </c>
      <c r="B3356">
        <v>-0.33256999999999998</v>
      </c>
      <c r="C3356">
        <v>66</v>
      </c>
      <c r="D3356" s="1">
        <v>0.94799999999999995</v>
      </c>
      <c r="E3356" s="1">
        <v>1</v>
      </c>
      <c r="F3356">
        <v>3355</v>
      </c>
      <c r="G3356">
        <v>5359</v>
      </c>
    </row>
    <row r="3357" spans="1:7" x14ac:dyDescent="0.3">
      <c r="A3357" t="s">
        <v>15494</v>
      </c>
      <c r="B3357">
        <v>0.41666999999999998</v>
      </c>
      <c r="C3357">
        <v>3</v>
      </c>
      <c r="D3357" s="1">
        <v>0.49</v>
      </c>
      <c r="E3357" s="1">
        <v>1</v>
      </c>
      <c r="F3357">
        <v>3356</v>
      </c>
      <c r="G3357">
        <v>4906</v>
      </c>
    </row>
    <row r="3358" spans="1:7" x14ac:dyDescent="0.3">
      <c r="A3358" t="s">
        <v>16388</v>
      </c>
      <c r="B3358">
        <v>0.24673</v>
      </c>
      <c r="C3358">
        <v>4</v>
      </c>
      <c r="D3358" s="1">
        <v>0.51300000000000001</v>
      </c>
      <c r="E3358" s="1">
        <v>1</v>
      </c>
      <c r="F3358">
        <v>3357</v>
      </c>
      <c r="G3358">
        <v>4486</v>
      </c>
    </row>
    <row r="3359" spans="1:7" x14ac:dyDescent="0.3">
      <c r="A3359" t="s">
        <v>21410</v>
      </c>
      <c r="B3359">
        <v>0.83167999999999997</v>
      </c>
      <c r="C3359">
        <v>2</v>
      </c>
      <c r="D3359" s="1">
        <v>0.45400000000000001</v>
      </c>
      <c r="E3359" s="1">
        <v>1</v>
      </c>
      <c r="F3359">
        <v>3358</v>
      </c>
      <c r="G3359">
        <v>5574</v>
      </c>
    </row>
    <row r="3360" spans="1:7" x14ac:dyDescent="0.3">
      <c r="A3360" t="s">
        <v>16181</v>
      </c>
      <c r="B3360">
        <v>0.41666999999999998</v>
      </c>
      <c r="C3360">
        <v>3</v>
      </c>
      <c r="D3360" s="1">
        <v>0.49</v>
      </c>
      <c r="E3360" s="1">
        <v>1</v>
      </c>
      <c r="F3360">
        <v>3359</v>
      </c>
      <c r="G3360">
        <v>4903</v>
      </c>
    </row>
    <row r="3361" spans="1:7" x14ac:dyDescent="0.3">
      <c r="A3361" t="s">
        <v>17022</v>
      </c>
      <c r="B3361">
        <v>0.83167999999999997</v>
      </c>
      <c r="C3361">
        <v>2</v>
      </c>
      <c r="D3361" s="1">
        <v>0.45400000000000001</v>
      </c>
      <c r="E3361" s="1">
        <v>1</v>
      </c>
      <c r="F3361">
        <v>3360</v>
      </c>
      <c r="G3361">
        <v>5610</v>
      </c>
    </row>
    <row r="3362" spans="1:7" x14ac:dyDescent="0.3">
      <c r="A3362" t="s">
        <v>17038</v>
      </c>
      <c r="B3362">
        <v>0.15357999999999999</v>
      </c>
      <c r="C3362">
        <v>5</v>
      </c>
      <c r="D3362" s="1">
        <v>0.53</v>
      </c>
      <c r="E3362" s="1">
        <v>1</v>
      </c>
      <c r="F3362">
        <v>3361</v>
      </c>
      <c r="G3362">
        <v>4148</v>
      </c>
    </row>
    <row r="3363" spans="1:7" x14ac:dyDescent="0.3">
      <c r="A3363" t="s">
        <v>19965</v>
      </c>
      <c r="B3363">
        <v>-0.22034000000000001</v>
      </c>
      <c r="C3363">
        <v>14</v>
      </c>
      <c r="D3363" s="1">
        <v>0.73199999999999998</v>
      </c>
      <c r="E3363" s="1">
        <v>1</v>
      </c>
      <c r="F3363">
        <v>3362</v>
      </c>
      <c r="G3363">
        <v>3863</v>
      </c>
    </row>
    <row r="3364" spans="1:7" x14ac:dyDescent="0.3">
      <c r="A3364" t="s">
        <v>19786</v>
      </c>
      <c r="B3364">
        <v>-0.34288000000000002</v>
      </c>
      <c r="C3364">
        <v>32</v>
      </c>
      <c r="D3364" s="1">
        <v>0.88900000000000001</v>
      </c>
      <c r="E3364" s="1">
        <v>1</v>
      </c>
      <c r="F3364">
        <v>3363</v>
      </c>
      <c r="G3364">
        <v>4721</v>
      </c>
    </row>
    <row r="3365" spans="1:7" x14ac:dyDescent="0.3">
      <c r="A3365" t="s">
        <v>21762</v>
      </c>
      <c r="B3365">
        <v>0.41666999999999998</v>
      </c>
      <c r="C3365">
        <v>3</v>
      </c>
      <c r="D3365" s="1">
        <v>0.49</v>
      </c>
      <c r="E3365" s="1">
        <v>1</v>
      </c>
      <c r="F3365">
        <v>3364</v>
      </c>
      <c r="G3365">
        <v>4894</v>
      </c>
    </row>
    <row r="3366" spans="1:7" x14ac:dyDescent="0.3">
      <c r="A3366" t="s">
        <v>21360</v>
      </c>
      <c r="B3366">
        <v>0.41666999999999998</v>
      </c>
      <c r="C3366">
        <v>3</v>
      </c>
      <c r="D3366" s="1">
        <v>0.49</v>
      </c>
      <c r="E3366" s="1">
        <v>1</v>
      </c>
      <c r="F3366">
        <v>3365</v>
      </c>
      <c r="G3366">
        <v>4930</v>
      </c>
    </row>
    <row r="3367" spans="1:7" x14ac:dyDescent="0.3">
      <c r="A3367" t="s">
        <v>18233</v>
      </c>
      <c r="B3367">
        <v>0.41666999999999998</v>
      </c>
      <c r="C3367">
        <v>3</v>
      </c>
      <c r="D3367" s="1">
        <v>0.49</v>
      </c>
      <c r="E3367" s="1">
        <v>1</v>
      </c>
      <c r="F3367">
        <v>3366</v>
      </c>
      <c r="G3367">
        <v>4914</v>
      </c>
    </row>
    <row r="3368" spans="1:7" x14ac:dyDescent="0.3">
      <c r="A3368" t="s">
        <v>19145</v>
      </c>
      <c r="B3368">
        <v>0.24673</v>
      </c>
      <c r="C3368">
        <v>4</v>
      </c>
      <c r="D3368" s="1">
        <v>0.51300000000000001</v>
      </c>
      <c r="E3368" s="1">
        <v>1</v>
      </c>
      <c r="F3368">
        <v>3367</v>
      </c>
      <c r="G3368">
        <v>4456</v>
      </c>
    </row>
    <row r="3369" spans="1:7" x14ac:dyDescent="0.3">
      <c r="A3369" t="s">
        <v>19498</v>
      </c>
      <c r="B3369">
        <v>0.41666999999999998</v>
      </c>
      <c r="C3369">
        <v>3</v>
      </c>
      <c r="D3369" s="1">
        <v>0.49</v>
      </c>
      <c r="E3369" s="1">
        <v>1</v>
      </c>
      <c r="F3369">
        <v>3368</v>
      </c>
      <c r="G3369">
        <v>4860</v>
      </c>
    </row>
    <row r="3370" spans="1:7" x14ac:dyDescent="0.3">
      <c r="A3370" t="s">
        <v>21690</v>
      </c>
      <c r="B3370">
        <v>0.83167999999999997</v>
      </c>
      <c r="C3370">
        <v>2</v>
      </c>
      <c r="D3370" s="1">
        <v>0.45400000000000001</v>
      </c>
      <c r="E3370" s="1">
        <v>1</v>
      </c>
      <c r="F3370">
        <v>3369</v>
      </c>
      <c r="G3370">
        <v>5639</v>
      </c>
    </row>
    <row r="3371" spans="1:7" x14ac:dyDescent="0.3">
      <c r="A3371" t="s">
        <v>21997</v>
      </c>
      <c r="B3371">
        <v>0.41666999999999998</v>
      </c>
      <c r="C3371">
        <v>3</v>
      </c>
      <c r="D3371" s="1">
        <v>0.49</v>
      </c>
      <c r="E3371" s="1">
        <v>1</v>
      </c>
      <c r="F3371">
        <v>3370</v>
      </c>
      <c r="G3371">
        <v>4902</v>
      </c>
    </row>
    <row r="3372" spans="1:7" x14ac:dyDescent="0.3">
      <c r="A3372" t="s">
        <v>21639</v>
      </c>
      <c r="B3372">
        <v>0.41666999999999998</v>
      </c>
      <c r="C3372">
        <v>3</v>
      </c>
      <c r="D3372" s="1">
        <v>0.49</v>
      </c>
      <c r="E3372" s="1">
        <v>1</v>
      </c>
      <c r="F3372">
        <v>3371</v>
      </c>
      <c r="G3372">
        <v>4885</v>
      </c>
    </row>
    <row r="3373" spans="1:7" x14ac:dyDescent="0.3">
      <c r="A3373" t="s">
        <v>21603</v>
      </c>
      <c r="B3373">
        <v>0.24673</v>
      </c>
      <c r="C3373">
        <v>4</v>
      </c>
      <c r="D3373" s="1">
        <v>0.51300000000000001</v>
      </c>
      <c r="E3373" s="1">
        <v>1</v>
      </c>
      <c r="F3373">
        <v>3372</v>
      </c>
      <c r="G3373">
        <v>4481</v>
      </c>
    </row>
    <row r="3374" spans="1:7" x14ac:dyDescent="0.3">
      <c r="A3374" t="s">
        <v>17142</v>
      </c>
      <c r="B3374">
        <v>-0.30914999999999998</v>
      </c>
      <c r="C3374">
        <v>25</v>
      </c>
      <c r="D3374" s="1">
        <v>0.84199999999999997</v>
      </c>
      <c r="E3374" s="1">
        <v>1</v>
      </c>
      <c r="F3374">
        <v>3373</v>
      </c>
      <c r="G3374">
        <v>4453</v>
      </c>
    </row>
    <row r="3375" spans="1:7" x14ac:dyDescent="0.3">
      <c r="A3375" t="s">
        <v>16369</v>
      </c>
      <c r="B3375">
        <v>0.24673</v>
      </c>
      <c r="C3375">
        <v>4</v>
      </c>
      <c r="D3375" s="1">
        <v>0.51300000000000001</v>
      </c>
      <c r="E3375" s="1">
        <v>1</v>
      </c>
      <c r="F3375">
        <v>3374</v>
      </c>
      <c r="G3375">
        <v>4474</v>
      </c>
    </row>
    <row r="3376" spans="1:7" x14ac:dyDescent="0.3">
      <c r="A3376" t="s">
        <v>20028</v>
      </c>
      <c r="B3376">
        <v>-0.32406000000000001</v>
      </c>
      <c r="C3376">
        <v>27</v>
      </c>
      <c r="D3376" s="1">
        <v>0.86</v>
      </c>
      <c r="E3376" s="1">
        <v>1</v>
      </c>
      <c r="F3376">
        <v>3375</v>
      </c>
      <c r="G3376">
        <v>4568</v>
      </c>
    </row>
    <row r="3377" spans="1:7" x14ac:dyDescent="0.3">
      <c r="A3377" t="s">
        <v>16820</v>
      </c>
      <c r="B3377">
        <v>-0.34510999999999997</v>
      </c>
      <c r="C3377">
        <v>48</v>
      </c>
      <c r="D3377" s="1">
        <v>0.92800000000000005</v>
      </c>
      <c r="E3377" s="1">
        <v>1</v>
      </c>
      <c r="F3377">
        <v>3376</v>
      </c>
      <c r="G3377">
        <v>5125</v>
      </c>
    </row>
    <row r="3378" spans="1:7" x14ac:dyDescent="0.3">
      <c r="A3378" t="s">
        <v>16717</v>
      </c>
      <c r="B3378">
        <v>-0.30914999999999998</v>
      </c>
      <c r="C3378">
        <v>25</v>
      </c>
      <c r="D3378" s="1">
        <v>0.84199999999999997</v>
      </c>
      <c r="E3378" s="1">
        <v>1</v>
      </c>
      <c r="F3378">
        <v>3377</v>
      </c>
      <c r="G3378">
        <v>4454</v>
      </c>
    </row>
    <row r="3379" spans="1:7" x14ac:dyDescent="0.3">
      <c r="A3379" t="s">
        <v>18466</v>
      </c>
      <c r="B3379">
        <v>0.41666999999999998</v>
      </c>
      <c r="C3379">
        <v>3</v>
      </c>
      <c r="D3379" s="1">
        <v>0.49</v>
      </c>
      <c r="E3379" s="1">
        <v>1</v>
      </c>
      <c r="F3379">
        <v>3378</v>
      </c>
      <c r="G3379">
        <v>4929</v>
      </c>
    </row>
    <row r="3380" spans="1:7" x14ac:dyDescent="0.3">
      <c r="A3380" t="s">
        <v>16756</v>
      </c>
      <c r="B3380">
        <v>-0.16928000000000001</v>
      </c>
      <c r="C3380">
        <v>11</v>
      </c>
      <c r="D3380" s="1">
        <v>0.68600000000000005</v>
      </c>
      <c r="E3380" s="1">
        <v>1</v>
      </c>
      <c r="F3380">
        <v>3379</v>
      </c>
      <c r="G3380">
        <v>3777</v>
      </c>
    </row>
    <row r="3381" spans="1:7" x14ac:dyDescent="0.3">
      <c r="A3381" t="s">
        <v>22190</v>
      </c>
      <c r="B3381">
        <v>0.83167999999999997</v>
      </c>
      <c r="C3381">
        <v>2</v>
      </c>
      <c r="D3381" s="1">
        <v>0.45400000000000001</v>
      </c>
      <c r="E3381" s="1">
        <v>1</v>
      </c>
      <c r="F3381">
        <v>3380</v>
      </c>
      <c r="G3381">
        <v>5608</v>
      </c>
    </row>
    <row r="3382" spans="1:7" x14ac:dyDescent="0.3">
      <c r="A3382" t="s">
        <v>21350</v>
      </c>
      <c r="B3382">
        <v>0.24673</v>
      </c>
      <c r="C3382">
        <v>4</v>
      </c>
      <c r="D3382" s="1">
        <v>0.51300000000000001</v>
      </c>
      <c r="E3382" s="1">
        <v>1</v>
      </c>
      <c r="F3382">
        <v>3381</v>
      </c>
      <c r="G3382">
        <v>4520</v>
      </c>
    </row>
    <row r="3383" spans="1:7" x14ac:dyDescent="0.3">
      <c r="A3383" t="s">
        <v>19622</v>
      </c>
      <c r="B3383">
        <v>-0.25757999999999998</v>
      </c>
      <c r="C3383">
        <v>16</v>
      </c>
      <c r="D3383" s="1">
        <v>0.76700000000000002</v>
      </c>
      <c r="E3383" s="1">
        <v>1</v>
      </c>
      <c r="F3383">
        <v>3382</v>
      </c>
      <c r="G3383">
        <v>3984</v>
      </c>
    </row>
    <row r="3384" spans="1:7" x14ac:dyDescent="0.3">
      <c r="A3384" t="s">
        <v>15716</v>
      </c>
      <c r="B3384">
        <v>-7.5689999999999993E-2</v>
      </c>
      <c r="C3384">
        <v>8</v>
      </c>
      <c r="D3384" s="1">
        <v>0.625</v>
      </c>
      <c r="E3384" s="1">
        <v>1</v>
      </c>
      <c r="F3384">
        <v>3383</v>
      </c>
      <c r="G3384">
        <v>3339</v>
      </c>
    </row>
    <row r="3385" spans="1:7" x14ac:dyDescent="0.3">
      <c r="A3385" t="s">
        <v>17544</v>
      </c>
      <c r="B3385">
        <v>0.83167999999999997</v>
      </c>
      <c r="C3385">
        <v>2</v>
      </c>
      <c r="D3385" s="1">
        <v>0.45400000000000001</v>
      </c>
      <c r="E3385" s="1">
        <v>1</v>
      </c>
      <c r="F3385">
        <v>3384</v>
      </c>
      <c r="G3385">
        <v>5619</v>
      </c>
    </row>
    <row r="3386" spans="1:7" x14ac:dyDescent="0.3">
      <c r="A3386" t="s">
        <v>16359</v>
      </c>
      <c r="B3386">
        <v>0.83167999999999997</v>
      </c>
      <c r="C3386">
        <v>2</v>
      </c>
      <c r="D3386" s="1">
        <v>0.45400000000000001</v>
      </c>
      <c r="E3386" s="1">
        <v>1</v>
      </c>
      <c r="F3386">
        <v>3385</v>
      </c>
      <c r="G3386">
        <v>5657</v>
      </c>
    </row>
    <row r="3387" spans="1:7" x14ac:dyDescent="0.3">
      <c r="A3387" t="s">
        <v>17222</v>
      </c>
      <c r="B3387">
        <v>0.41666999999999998</v>
      </c>
      <c r="C3387">
        <v>3</v>
      </c>
      <c r="D3387" s="1">
        <v>0.49</v>
      </c>
      <c r="E3387" s="1">
        <v>1</v>
      </c>
      <c r="F3387">
        <v>3386</v>
      </c>
      <c r="G3387">
        <v>4919</v>
      </c>
    </row>
    <row r="3388" spans="1:7" x14ac:dyDescent="0.3">
      <c r="A3388" t="s">
        <v>20536</v>
      </c>
      <c r="B3388">
        <v>-0.16928000000000001</v>
      </c>
      <c r="C3388">
        <v>11</v>
      </c>
      <c r="D3388" s="1">
        <v>0.68600000000000005</v>
      </c>
      <c r="E3388" s="1">
        <v>1</v>
      </c>
      <c r="F3388">
        <v>3387</v>
      </c>
      <c r="G3388">
        <v>3776</v>
      </c>
    </row>
    <row r="3389" spans="1:7" x14ac:dyDescent="0.3">
      <c r="A3389" t="s">
        <v>22168</v>
      </c>
      <c r="B3389">
        <v>0.41666999999999998</v>
      </c>
      <c r="C3389">
        <v>3</v>
      </c>
      <c r="D3389" s="1">
        <v>0.49</v>
      </c>
      <c r="E3389" s="1">
        <v>1</v>
      </c>
      <c r="F3389">
        <v>3388</v>
      </c>
      <c r="G3389">
        <v>4924</v>
      </c>
    </row>
    <row r="3390" spans="1:7" x14ac:dyDescent="0.3">
      <c r="A3390" t="s">
        <v>19630</v>
      </c>
      <c r="B3390">
        <v>-0.32406000000000001</v>
      </c>
      <c r="C3390">
        <v>27</v>
      </c>
      <c r="D3390" s="1">
        <v>0.86</v>
      </c>
      <c r="E3390" s="1">
        <v>1</v>
      </c>
      <c r="F3390">
        <v>3389</v>
      </c>
      <c r="G3390">
        <v>4569</v>
      </c>
    </row>
    <row r="3391" spans="1:7" x14ac:dyDescent="0.3">
      <c r="A3391" t="s">
        <v>19180</v>
      </c>
      <c r="B3391">
        <v>0.83167999999999997</v>
      </c>
      <c r="C3391">
        <v>2</v>
      </c>
      <c r="D3391" s="1">
        <v>0.45400000000000001</v>
      </c>
      <c r="E3391" s="1">
        <v>1</v>
      </c>
      <c r="F3391">
        <v>3390</v>
      </c>
      <c r="G3391">
        <v>5617</v>
      </c>
    </row>
    <row r="3392" spans="1:7" x14ac:dyDescent="0.3">
      <c r="A3392" t="s">
        <v>16506</v>
      </c>
      <c r="B3392">
        <v>-7.5689999999999993E-2</v>
      </c>
      <c r="C3392">
        <v>8</v>
      </c>
      <c r="D3392" s="1">
        <v>0.625</v>
      </c>
      <c r="E3392" s="1">
        <v>1</v>
      </c>
      <c r="F3392">
        <v>3391</v>
      </c>
      <c r="G3392">
        <v>3337</v>
      </c>
    </row>
    <row r="3393" spans="1:7" x14ac:dyDescent="0.3">
      <c r="A3393" t="s">
        <v>19118</v>
      </c>
      <c r="B3393">
        <v>-7.5689999999999993E-2</v>
      </c>
      <c r="C3393">
        <v>8</v>
      </c>
      <c r="D3393" s="1">
        <v>0.625</v>
      </c>
      <c r="E3393" s="1">
        <v>1</v>
      </c>
      <c r="F3393">
        <v>3392</v>
      </c>
      <c r="G3393">
        <v>3340</v>
      </c>
    </row>
    <row r="3394" spans="1:7" x14ac:dyDescent="0.3">
      <c r="A3394" t="s">
        <v>21078</v>
      </c>
      <c r="B3394">
        <v>-7.5689999999999993E-2</v>
      </c>
      <c r="C3394">
        <v>8</v>
      </c>
      <c r="D3394" s="1">
        <v>0.625</v>
      </c>
      <c r="E3394" s="1">
        <v>1</v>
      </c>
      <c r="F3394">
        <v>3393</v>
      </c>
      <c r="G3394">
        <v>3341</v>
      </c>
    </row>
    <row r="3395" spans="1:7" x14ac:dyDescent="0.3">
      <c r="A3395" t="s">
        <v>18573</v>
      </c>
      <c r="B3395">
        <v>0.41666999999999998</v>
      </c>
      <c r="C3395">
        <v>3</v>
      </c>
      <c r="D3395" s="1">
        <v>0.49</v>
      </c>
      <c r="E3395" s="1">
        <v>1</v>
      </c>
      <c r="F3395">
        <v>3394</v>
      </c>
      <c r="G3395">
        <v>4970</v>
      </c>
    </row>
    <row r="3396" spans="1:7" x14ac:dyDescent="0.3">
      <c r="A3396" t="s">
        <v>15586</v>
      </c>
      <c r="B3396">
        <v>-0.34497</v>
      </c>
      <c r="C3396">
        <v>65</v>
      </c>
      <c r="D3396" s="1">
        <v>0.95299999999999996</v>
      </c>
      <c r="E3396" s="1">
        <v>1</v>
      </c>
      <c r="F3396">
        <v>3395</v>
      </c>
      <c r="G3396">
        <v>5388</v>
      </c>
    </row>
    <row r="3397" spans="1:7" x14ac:dyDescent="0.3">
      <c r="A3397" t="s">
        <v>17068</v>
      </c>
      <c r="B3397">
        <v>0.24673</v>
      </c>
      <c r="C3397">
        <v>4</v>
      </c>
      <c r="D3397" s="1">
        <v>0.51300000000000001</v>
      </c>
      <c r="E3397" s="1">
        <v>1</v>
      </c>
      <c r="F3397">
        <v>3396</v>
      </c>
      <c r="G3397">
        <v>4542</v>
      </c>
    </row>
    <row r="3398" spans="1:7" x14ac:dyDescent="0.3">
      <c r="A3398" t="s">
        <v>19624</v>
      </c>
      <c r="B3398">
        <v>-0.25757999999999998</v>
      </c>
      <c r="C3398">
        <v>16</v>
      </c>
      <c r="D3398" s="1">
        <v>0.76700000000000002</v>
      </c>
      <c r="E3398" s="1">
        <v>1</v>
      </c>
      <c r="F3398">
        <v>3397</v>
      </c>
      <c r="G3398">
        <v>3985</v>
      </c>
    </row>
    <row r="3399" spans="1:7" x14ac:dyDescent="0.3">
      <c r="A3399" t="s">
        <v>19665</v>
      </c>
      <c r="B3399">
        <v>-0.32952999999999999</v>
      </c>
      <c r="C3399">
        <v>26</v>
      </c>
      <c r="D3399" s="1">
        <v>0.86</v>
      </c>
      <c r="E3399" s="1">
        <v>1</v>
      </c>
      <c r="F3399">
        <v>3398</v>
      </c>
      <c r="G3399">
        <v>4572</v>
      </c>
    </row>
    <row r="3400" spans="1:7" x14ac:dyDescent="0.3">
      <c r="A3400" t="s">
        <v>21964</v>
      </c>
      <c r="B3400">
        <v>0.24673</v>
      </c>
      <c r="C3400">
        <v>4</v>
      </c>
      <c r="D3400" s="1">
        <v>0.51300000000000001</v>
      </c>
      <c r="E3400" s="1">
        <v>1</v>
      </c>
      <c r="F3400">
        <v>3399</v>
      </c>
      <c r="G3400">
        <v>4539</v>
      </c>
    </row>
    <row r="3401" spans="1:7" x14ac:dyDescent="0.3">
      <c r="A3401" t="s">
        <v>16288</v>
      </c>
      <c r="B3401">
        <v>0.41666999999999998</v>
      </c>
      <c r="C3401">
        <v>3</v>
      </c>
      <c r="D3401" s="1">
        <v>0.49</v>
      </c>
      <c r="E3401" s="1">
        <v>1</v>
      </c>
      <c r="F3401">
        <v>3400</v>
      </c>
      <c r="G3401">
        <v>4932</v>
      </c>
    </row>
    <row r="3402" spans="1:7" x14ac:dyDescent="0.3">
      <c r="A3402" t="s">
        <v>19926</v>
      </c>
      <c r="B3402">
        <v>-0.22409000000000001</v>
      </c>
      <c r="C3402">
        <v>13</v>
      </c>
      <c r="D3402" s="1">
        <v>0.73099999999999998</v>
      </c>
      <c r="E3402" s="1">
        <v>1</v>
      </c>
      <c r="F3402">
        <v>3401</v>
      </c>
      <c r="G3402">
        <v>3872</v>
      </c>
    </row>
    <row r="3403" spans="1:7" x14ac:dyDescent="0.3">
      <c r="A3403" t="s">
        <v>20282</v>
      </c>
      <c r="B3403">
        <v>-6.182E-2</v>
      </c>
      <c r="C3403">
        <v>7</v>
      </c>
      <c r="D3403" s="1">
        <v>0.61899999999999999</v>
      </c>
      <c r="E3403" s="1">
        <v>1</v>
      </c>
      <c r="F3403">
        <v>3402</v>
      </c>
      <c r="G3403">
        <v>3317</v>
      </c>
    </row>
    <row r="3404" spans="1:7" x14ac:dyDescent="0.3">
      <c r="A3404" t="s">
        <v>22167</v>
      </c>
      <c r="B3404">
        <v>-6.182E-2</v>
      </c>
      <c r="C3404">
        <v>7</v>
      </c>
      <c r="D3404" s="1">
        <v>0.61899999999999999</v>
      </c>
      <c r="E3404" s="1">
        <v>1</v>
      </c>
      <c r="F3404">
        <v>3403</v>
      </c>
      <c r="G3404">
        <v>3322</v>
      </c>
    </row>
    <row r="3405" spans="1:7" x14ac:dyDescent="0.3">
      <c r="A3405" t="s">
        <v>20864</v>
      </c>
      <c r="B3405">
        <v>0.83167999999999997</v>
      </c>
      <c r="C3405">
        <v>2</v>
      </c>
      <c r="D3405" s="1">
        <v>0.45400000000000001</v>
      </c>
      <c r="E3405" s="1">
        <v>1</v>
      </c>
      <c r="F3405">
        <v>3404</v>
      </c>
      <c r="G3405">
        <v>5652</v>
      </c>
    </row>
    <row r="3406" spans="1:7" x14ac:dyDescent="0.3">
      <c r="A3406" t="s">
        <v>21309</v>
      </c>
      <c r="B3406">
        <v>0.83167999999999997</v>
      </c>
      <c r="C3406">
        <v>2</v>
      </c>
      <c r="D3406" s="1">
        <v>0.45400000000000001</v>
      </c>
      <c r="E3406" s="1">
        <v>1</v>
      </c>
      <c r="F3406">
        <v>3405</v>
      </c>
      <c r="G3406">
        <v>5705</v>
      </c>
    </row>
    <row r="3407" spans="1:7" x14ac:dyDescent="0.3">
      <c r="A3407" t="s">
        <v>22212</v>
      </c>
      <c r="B3407">
        <v>0.24673</v>
      </c>
      <c r="C3407">
        <v>4</v>
      </c>
      <c r="D3407" s="1">
        <v>0.51300000000000001</v>
      </c>
      <c r="E3407" s="1">
        <v>1</v>
      </c>
      <c r="F3407">
        <v>3406</v>
      </c>
      <c r="G3407">
        <v>4530</v>
      </c>
    </row>
    <row r="3408" spans="1:7" x14ac:dyDescent="0.3">
      <c r="A3408" t="s">
        <v>19473</v>
      </c>
      <c r="B3408">
        <v>-0.34343000000000001</v>
      </c>
      <c r="C3408">
        <v>36</v>
      </c>
      <c r="D3408" s="1">
        <v>0.90100000000000002</v>
      </c>
      <c r="E3408" s="1">
        <v>1</v>
      </c>
      <c r="F3408">
        <v>3407</v>
      </c>
      <c r="G3408">
        <v>4938</v>
      </c>
    </row>
    <row r="3409" spans="1:7" x14ac:dyDescent="0.3">
      <c r="A3409" t="s">
        <v>19634</v>
      </c>
      <c r="B3409">
        <v>-6.182E-2</v>
      </c>
      <c r="C3409">
        <v>7</v>
      </c>
      <c r="D3409" s="1">
        <v>0.61899999999999999</v>
      </c>
      <c r="E3409" s="1">
        <v>1</v>
      </c>
      <c r="F3409">
        <v>3408</v>
      </c>
      <c r="G3409">
        <v>3321</v>
      </c>
    </row>
    <row r="3410" spans="1:7" x14ac:dyDescent="0.3">
      <c r="A3410" t="s">
        <v>16858</v>
      </c>
      <c r="B3410">
        <v>-0.35227000000000003</v>
      </c>
      <c r="C3410">
        <v>38</v>
      </c>
      <c r="D3410" s="1">
        <v>0.91100000000000003</v>
      </c>
      <c r="E3410" s="1">
        <v>1</v>
      </c>
      <c r="F3410">
        <v>3409</v>
      </c>
      <c r="G3410">
        <v>4994</v>
      </c>
    </row>
    <row r="3411" spans="1:7" x14ac:dyDescent="0.3">
      <c r="A3411" t="s">
        <v>19065</v>
      </c>
      <c r="B3411">
        <v>0.41666999999999998</v>
      </c>
      <c r="C3411">
        <v>3</v>
      </c>
      <c r="D3411" s="1">
        <v>0.49</v>
      </c>
      <c r="E3411" s="1">
        <v>1</v>
      </c>
      <c r="F3411">
        <v>3410</v>
      </c>
      <c r="G3411">
        <v>4992</v>
      </c>
    </row>
    <row r="3412" spans="1:7" x14ac:dyDescent="0.3">
      <c r="A3412" t="s">
        <v>18620</v>
      </c>
      <c r="B3412">
        <v>0.41666999999999998</v>
      </c>
      <c r="C3412">
        <v>3</v>
      </c>
      <c r="D3412" s="1">
        <v>0.49</v>
      </c>
      <c r="E3412" s="1">
        <v>1</v>
      </c>
      <c r="F3412">
        <v>3411</v>
      </c>
      <c r="G3412">
        <v>4961</v>
      </c>
    </row>
    <row r="3413" spans="1:7" x14ac:dyDescent="0.3">
      <c r="A3413" t="s">
        <v>19315</v>
      </c>
      <c r="B3413">
        <v>0.83167999999999997</v>
      </c>
      <c r="C3413">
        <v>2</v>
      </c>
      <c r="D3413" s="1">
        <v>0.45400000000000001</v>
      </c>
      <c r="E3413" s="1">
        <v>1</v>
      </c>
      <c r="F3413">
        <v>3412</v>
      </c>
      <c r="G3413">
        <v>5667</v>
      </c>
    </row>
    <row r="3414" spans="1:7" x14ac:dyDescent="0.3">
      <c r="A3414" t="s">
        <v>18468</v>
      </c>
      <c r="B3414">
        <v>0.24673</v>
      </c>
      <c r="C3414">
        <v>4</v>
      </c>
      <c r="D3414" s="1">
        <v>0.51300000000000001</v>
      </c>
      <c r="E3414" s="1">
        <v>1</v>
      </c>
      <c r="F3414">
        <v>3413</v>
      </c>
      <c r="G3414">
        <v>4546</v>
      </c>
    </row>
    <row r="3415" spans="1:7" x14ac:dyDescent="0.3">
      <c r="A3415" t="s">
        <v>18657</v>
      </c>
      <c r="B3415">
        <v>0.41666999999999998</v>
      </c>
      <c r="C3415">
        <v>3</v>
      </c>
      <c r="D3415" s="1">
        <v>0.49</v>
      </c>
      <c r="E3415" s="1">
        <v>1</v>
      </c>
      <c r="F3415">
        <v>3414</v>
      </c>
      <c r="G3415">
        <v>4954</v>
      </c>
    </row>
    <row r="3416" spans="1:7" x14ac:dyDescent="0.3">
      <c r="A3416" t="s">
        <v>17536</v>
      </c>
      <c r="B3416">
        <v>-0.28599000000000002</v>
      </c>
      <c r="C3416">
        <v>18</v>
      </c>
      <c r="D3416" s="1">
        <v>0.79600000000000004</v>
      </c>
      <c r="E3416" s="1">
        <v>1</v>
      </c>
      <c r="F3416">
        <v>3415</v>
      </c>
      <c r="G3416">
        <v>4133</v>
      </c>
    </row>
    <row r="3417" spans="1:7" x14ac:dyDescent="0.3">
      <c r="A3417" t="s">
        <v>21901</v>
      </c>
      <c r="B3417">
        <v>-7.5689999999999993E-2</v>
      </c>
      <c r="C3417">
        <v>8</v>
      </c>
      <c r="D3417" s="1">
        <v>0.625</v>
      </c>
      <c r="E3417" s="1">
        <v>1</v>
      </c>
      <c r="F3417">
        <v>3416</v>
      </c>
      <c r="G3417">
        <v>3342</v>
      </c>
    </row>
    <row r="3418" spans="1:7" x14ac:dyDescent="0.3">
      <c r="A3418" t="s">
        <v>21162</v>
      </c>
      <c r="B3418">
        <v>-0.16928000000000001</v>
      </c>
      <c r="C3418">
        <v>11</v>
      </c>
      <c r="D3418" s="1">
        <v>0.68600000000000005</v>
      </c>
      <c r="E3418" s="1">
        <v>1</v>
      </c>
      <c r="F3418">
        <v>3417</v>
      </c>
      <c r="G3418">
        <v>3775</v>
      </c>
    </row>
    <row r="3419" spans="1:7" x14ac:dyDescent="0.3">
      <c r="A3419" t="s">
        <v>19104</v>
      </c>
      <c r="B3419">
        <v>-0.28599000000000002</v>
      </c>
      <c r="C3419">
        <v>18</v>
      </c>
      <c r="D3419" s="1">
        <v>0.79600000000000004</v>
      </c>
      <c r="E3419" s="1">
        <v>1</v>
      </c>
      <c r="F3419">
        <v>3418</v>
      </c>
      <c r="G3419">
        <v>4134</v>
      </c>
    </row>
    <row r="3420" spans="1:7" x14ac:dyDescent="0.3">
      <c r="A3420" t="s">
        <v>17076</v>
      </c>
      <c r="B3420">
        <v>-6.182E-2</v>
      </c>
      <c r="C3420">
        <v>7</v>
      </c>
      <c r="D3420" s="1">
        <v>0.61899999999999999</v>
      </c>
      <c r="E3420" s="1">
        <v>1</v>
      </c>
      <c r="F3420">
        <v>3419</v>
      </c>
      <c r="G3420">
        <v>3318</v>
      </c>
    </row>
    <row r="3421" spans="1:7" x14ac:dyDescent="0.3">
      <c r="A3421" t="s">
        <v>19958</v>
      </c>
      <c r="B3421">
        <v>0.41666999999999998</v>
      </c>
      <c r="C3421">
        <v>3</v>
      </c>
      <c r="D3421" s="1">
        <v>0.49</v>
      </c>
      <c r="E3421" s="1">
        <v>1</v>
      </c>
      <c r="F3421">
        <v>3420</v>
      </c>
      <c r="G3421">
        <v>5001</v>
      </c>
    </row>
    <row r="3422" spans="1:7" x14ac:dyDescent="0.3">
      <c r="A3422" t="s">
        <v>17029</v>
      </c>
      <c r="B3422">
        <v>0.24673</v>
      </c>
      <c r="C3422">
        <v>4</v>
      </c>
      <c r="D3422" s="1">
        <v>0.51300000000000001</v>
      </c>
      <c r="E3422" s="1">
        <v>1</v>
      </c>
      <c r="F3422">
        <v>3421</v>
      </c>
      <c r="G3422">
        <v>4622</v>
      </c>
    </row>
    <row r="3423" spans="1:7" x14ac:dyDescent="0.3">
      <c r="A3423" t="s">
        <v>16244</v>
      </c>
      <c r="B3423">
        <v>0.24673</v>
      </c>
      <c r="C3423">
        <v>4</v>
      </c>
      <c r="D3423" s="1">
        <v>0.51300000000000001</v>
      </c>
      <c r="E3423" s="1">
        <v>1</v>
      </c>
      <c r="F3423">
        <v>3422</v>
      </c>
      <c r="G3423">
        <v>4566</v>
      </c>
    </row>
    <row r="3424" spans="1:7" x14ac:dyDescent="0.3">
      <c r="A3424" t="s">
        <v>20150</v>
      </c>
      <c r="B3424">
        <v>-0.35270000000000001</v>
      </c>
      <c r="C3424">
        <v>34</v>
      </c>
      <c r="D3424" s="1">
        <v>0.90100000000000002</v>
      </c>
      <c r="E3424" s="1">
        <v>1</v>
      </c>
      <c r="F3424">
        <v>3423</v>
      </c>
      <c r="G3424">
        <v>4939</v>
      </c>
    </row>
    <row r="3425" spans="1:7" x14ac:dyDescent="0.3">
      <c r="A3425" t="s">
        <v>17474</v>
      </c>
      <c r="B3425">
        <v>-0.35915999999999998</v>
      </c>
      <c r="C3425">
        <v>29</v>
      </c>
      <c r="D3425" s="1">
        <v>0.89</v>
      </c>
      <c r="E3425" s="1">
        <v>1</v>
      </c>
      <c r="F3425">
        <v>3424</v>
      </c>
      <c r="G3425">
        <v>4726</v>
      </c>
    </row>
    <row r="3426" spans="1:7" x14ac:dyDescent="0.3">
      <c r="A3426" t="s">
        <v>15697</v>
      </c>
      <c r="B3426">
        <v>0.24673</v>
      </c>
      <c r="C3426">
        <v>4</v>
      </c>
      <c r="D3426" s="1">
        <v>0.51300000000000001</v>
      </c>
      <c r="E3426" s="1">
        <v>1</v>
      </c>
      <c r="F3426">
        <v>3425</v>
      </c>
      <c r="G3426">
        <v>4603</v>
      </c>
    </row>
    <row r="3427" spans="1:7" x14ac:dyDescent="0.3">
      <c r="A3427" t="s">
        <v>21756</v>
      </c>
      <c r="B3427">
        <v>0.83167999999999997</v>
      </c>
      <c r="C3427">
        <v>2</v>
      </c>
      <c r="D3427" s="1">
        <v>0.45400000000000001</v>
      </c>
      <c r="E3427" s="1">
        <v>1</v>
      </c>
      <c r="F3427">
        <v>3426</v>
      </c>
      <c r="G3427">
        <v>5715</v>
      </c>
    </row>
    <row r="3428" spans="1:7" x14ac:dyDescent="0.3">
      <c r="A3428" t="s">
        <v>19740</v>
      </c>
      <c r="B3428">
        <v>-0.35915999999999998</v>
      </c>
      <c r="C3428">
        <v>29</v>
      </c>
      <c r="D3428" s="1">
        <v>0.89</v>
      </c>
      <c r="E3428" s="1">
        <v>1</v>
      </c>
      <c r="F3428">
        <v>3427</v>
      </c>
      <c r="G3428">
        <v>4724</v>
      </c>
    </row>
    <row r="3429" spans="1:7" x14ac:dyDescent="0.3">
      <c r="A3429" t="s">
        <v>16843</v>
      </c>
      <c r="B3429">
        <v>-0.31664999999999999</v>
      </c>
      <c r="C3429">
        <v>113</v>
      </c>
      <c r="D3429" s="1">
        <v>0.97499999999999998</v>
      </c>
      <c r="E3429" s="1">
        <v>1</v>
      </c>
      <c r="F3429">
        <v>3428</v>
      </c>
      <c r="G3429">
        <v>5721</v>
      </c>
    </row>
    <row r="3430" spans="1:7" x14ac:dyDescent="0.3">
      <c r="A3430" t="s">
        <v>19862</v>
      </c>
      <c r="B3430">
        <v>-0.35915999999999998</v>
      </c>
      <c r="C3430">
        <v>29</v>
      </c>
      <c r="D3430" s="1">
        <v>0.89</v>
      </c>
      <c r="E3430" s="1">
        <v>1</v>
      </c>
      <c r="F3430">
        <v>3429</v>
      </c>
      <c r="G3430">
        <v>4725</v>
      </c>
    </row>
    <row r="3431" spans="1:7" x14ac:dyDescent="0.3">
      <c r="A3431" t="s">
        <v>18196</v>
      </c>
      <c r="B3431">
        <v>-0.26316000000000001</v>
      </c>
      <c r="C3431">
        <v>15</v>
      </c>
      <c r="D3431" s="1">
        <v>0.76700000000000002</v>
      </c>
      <c r="E3431" s="1">
        <v>1</v>
      </c>
      <c r="F3431">
        <v>3430</v>
      </c>
      <c r="G3431">
        <v>3981</v>
      </c>
    </row>
    <row r="3432" spans="1:7" x14ac:dyDescent="0.3">
      <c r="A3432" t="s">
        <v>16993</v>
      </c>
      <c r="B3432">
        <v>-0.35270000000000001</v>
      </c>
      <c r="C3432">
        <v>34</v>
      </c>
      <c r="D3432" s="1">
        <v>0.90100000000000002</v>
      </c>
      <c r="E3432" s="1">
        <v>1</v>
      </c>
      <c r="F3432">
        <v>3431</v>
      </c>
      <c r="G3432">
        <v>4940</v>
      </c>
    </row>
    <row r="3433" spans="1:7" x14ac:dyDescent="0.3">
      <c r="A3433" t="s">
        <v>20077</v>
      </c>
      <c r="B3433">
        <v>-0.16922000000000001</v>
      </c>
      <c r="C3433">
        <v>10</v>
      </c>
      <c r="D3433" s="1">
        <v>0.68400000000000005</v>
      </c>
      <c r="E3433" s="1">
        <v>1</v>
      </c>
      <c r="F3433">
        <v>3432</v>
      </c>
      <c r="G3433">
        <v>3774</v>
      </c>
    </row>
    <row r="3434" spans="1:7" x14ac:dyDescent="0.3">
      <c r="A3434" t="s">
        <v>16734</v>
      </c>
      <c r="B3434">
        <v>0.24673</v>
      </c>
      <c r="C3434">
        <v>4</v>
      </c>
      <c r="D3434" s="1">
        <v>0.51300000000000001</v>
      </c>
      <c r="E3434" s="1">
        <v>1</v>
      </c>
      <c r="F3434">
        <v>3433</v>
      </c>
      <c r="G3434">
        <v>4613</v>
      </c>
    </row>
    <row r="3435" spans="1:7" x14ac:dyDescent="0.3">
      <c r="A3435" t="s">
        <v>16555</v>
      </c>
      <c r="B3435">
        <v>0.41666999999999998</v>
      </c>
      <c r="C3435">
        <v>3</v>
      </c>
      <c r="D3435" s="1">
        <v>0.49</v>
      </c>
      <c r="E3435" s="1">
        <v>1</v>
      </c>
      <c r="F3435">
        <v>3434</v>
      </c>
      <c r="G3435">
        <v>5044</v>
      </c>
    </row>
    <row r="3436" spans="1:7" x14ac:dyDescent="0.3">
      <c r="A3436" t="s">
        <v>18569</v>
      </c>
      <c r="B3436">
        <v>-0.30853000000000003</v>
      </c>
      <c r="C3436">
        <v>20</v>
      </c>
      <c r="D3436" s="1">
        <v>0.82099999999999995</v>
      </c>
      <c r="E3436" s="1">
        <v>1</v>
      </c>
      <c r="F3436">
        <v>3435</v>
      </c>
      <c r="G3436">
        <v>4260</v>
      </c>
    </row>
    <row r="3437" spans="1:7" x14ac:dyDescent="0.3">
      <c r="A3437" t="s">
        <v>17291</v>
      </c>
      <c r="B3437">
        <v>0.41666999999999998</v>
      </c>
      <c r="C3437">
        <v>3</v>
      </c>
      <c r="D3437" s="1">
        <v>0.49</v>
      </c>
      <c r="E3437" s="1">
        <v>1</v>
      </c>
      <c r="F3437">
        <v>3436</v>
      </c>
      <c r="G3437">
        <v>5046</v>
      </c>
    </row>
    <row r="3438" spans="1:7" x14ac:dyDescent="0.3">
      <c r="A3438" t="s">
        <v>18041</v>
      </c>
      <c r="B3438">
        <v>0.41666999999999998</v>
      </c>
      <c r="C3438">
        <v>3</v>
      </c>
      <c r="D3438" s="1">
        <v>0.49</v>
      </c>
      <c r="E3438" s="1">
        <v>1</v>
      </c>
      <c r="F3438">
        <v>3437</v>
      </c>
      <c r="G3438">
        <v>5033</v>
      </c>
    </row>
    <row r="3439" spans="1:7" x14ac:dyDescent="0.3">
      <c r="A3439" t="s">
        <v>17879</v>
      </c>
      <c r="B3439">
        <v>-0.30853000000000003</v>
      </c>
      <c r="C3439">
        <v>20</v>
      </c>
      <c r="D3439" s="1">
        <v>0.82099999999999995</v>
      </c>
      <c r="E3439" s="1">
        <v>1</v>
      </c>
      <c r="F3439">
        <v>3438</v>
      </c>
      <c r="G3439">
        <v>4259</v>
      </c>
    </row>
    <row r="3440" spans="1:7" x14ac:dyDescent="0.3">
      <c r="A3440" t="s">
        <v>19548</v>
      </c>
      <c r="B3440">
        <v>-0.32036999999999999</v>
      </c>
      <c r="C3440">
        <v>23</v>
      </c>
      <c r="D3440" s="1">
        <v>0.84199999999999997</v>
      </c>
      <c r="E3440" s="1">
        <v>1</v>
      </c>
      <c r="F3440">
        <v>3439</v>
      </c>
      <c r="G3440">
        <v>4460</v>
      </c>
    </row>
    <row r="3441" spans="1:7" x14ac:dyDescent="0.3">
      <c r="A3441" t="s">
        <v>18958</v>
      </c>
      <c r="B3441">
        <v>0.83167999999999997</v>
      </c>
      <c r="C3441">
        <v>2</v>
      </c>
      <c r="D3441" s="1">
        <v>0.45400000000000001</v>
      </c>
      <c r="E3441" s="1">
        <v>1</v>
      </c>
      <c r="F3441">
        <v>3440</v>
      </c>
      <c r="G3441">
        <v>5710</v>
      </c>
    </row>
    <row r="3442" spans="1:7" x14ac:dyDescent="0.3">
      <c r="A3442" t="s">
        <v>21479</v>
      </c>
      <c r="B3442">
        <v>0.24673</v>
      </c>
      <c r="C3442">
        <v>4</v>
      </c>
      <c r="D3442" s="1">
        <v>0.51300000000000001</v>
      </c>
      <c r="E3442" s="1">
        <v>1</v>
      </c>
      <c r="F3442">
        <v>3441</v>
      </c>
      <c r="G3442">
        <v>4617</v>
      </c>
    </row>
    <row r="3443" spans="1:7" x14ac:dyDescent="0.3">
      <c r="A3443" t="s">
        <v>19708</v>
      </c>
      <c r="B3443">
        <v>-0.33542</v>
      </c>
      <c r="C3443">
        <v>25</v>
      </c>
      <c r="D3443" s="1">
        <v>0.86099999999999999</v>
      </c>
      <c r="E3443" s="1">
        <v>1</v>
      </c>
      <c r="F3443">
        <v>3442</v>
      </c>
      <c r="G3443">
        <v>4573</v>
      </c>
    </row>
    <row r="3444" spans="1:7" x14ac:dyDescent="0.3">
      <c r="A3444" t="s">
        <v>16893</v>
      </c>
      <c r="B3444">
        <v>-0.26316000000000001</v>
      </c>
      <c r="C3444">
        <v>15</v>
      </c>
      <c r="D3444" s="1">
        <v>0.76700000000000002</v>
      </c>
      <c r="E3444" s="1">
        <v>1</v>
      </c>
      <c r="F3444">
        <v>3443</v>
      </c>
      <c r="G3444">
        <v>3979</v>
      </c>
    </row>
    <row r="3445" spans="1:7" x14ac:dyDescent="0.3">
      <c r="A3445" t="s">
        <v>18339</v>
      </c>
      <c r="B3445">
        <v>0.41666999999999998</v>
      </c>
      <c r="C3445">
        <v>3</v>
      </c>
      <c r="D3445" s="1">
        <v>0.49</v>
      </c>
      <c r="E3445" s="1">
        <v>1</v>
      </c>
      <c r="F3445">
        <v>3444</v>
      </c>
      <c r="G3445">
        <v>5080</v>
      </c>
    </row>
    <row r="3446" spans="1:7" x14ac:dyDescent="0.3">
      <c r="A3446" t="s">
        <v>17874</v>
      </c>
      <c r="B3446">
        <v>-0.36741000000000001</v>
      </c>
      <c r="C3446">
        <v>42</v>
      </c>
      <c r="D3446" s="1">
        <v>0.92900000000000005</v>
      </c>
      <c r="E3446" s="1">
        <v>1</v>
      </c>
      <c r="F3446">
        <v>3445</v>
      </c>
      <c r="G3446">
        <v>5130</v>
      </c>
    </row>
    <row r="3447" spans="1:7" x14ac:dyDescent="0.3">
      <c r="A3447" t="s">
        <v>22063</v>
      </c>
      <c r="B3447">
        <v>-0.16922000000000001</v>
      </c>
      <c r="C3447">
        <v>10</v>
      </c>
      <c r="D3447" s="1">
        <v>0.68400000000000005</v>
      </c>
      <c r="E3447" s="1">
        <v>1</v>
      </c>
      <c r="F3447">
        <v>3446</v>
      </c>
      <c r="G3447">
        <v>3771</v>
      </c>
    </row>
    <row r="3448" spans="1:7" x14ac:dyDescent="0.3">
      <c r="A3448" t="s">
        <v>17738</v>
      </c>
      <c r="B3448">
        <v>-0.29243999999999998</v>
      </c>
      <c r="C3448">
        <v>17</v>
      </c>
      <c r="D3448" s="1">
        <v>0.79600000000000004</v>
      </c>
      <c r="E3448" s="1">
        <v>1</v>
      </c>
      <c r="F3448">
        <v>3447</v>
      </c>
      <c r="G3448">
        <v>4132</v>
      </c>
    </row>
    <row r="3449" spans="1:7" x14ac:dyDescent="0.3">
      <c r="A3449" t="s">
        <v>17922</v>
      </c>
      <c r="B3449">
        <v>-0.26316000000000001</v>
      </c>
      <c r="C3449">
        <v>15</v>
      </c>
      <c r="D3449" s="1">
        <v>0.76700000000000002</v>
      </c>
      <c r="E3449" s="1">
        <v>1</v>
      </c>
      <c r="F3449">
        <v>3448</v>
      </c>
      <c r="G3449">
        <v>3980</v>
      </c>
    </row>
    <row r="3450" spans="1:7" x14ac:dyDescent="0.3">
      <c r="A3450" t="s">
        <v>17047</v>
      </c>
      <c r="B3450">
        <v>-0.32036999999999999</v>
      </c>
      <c r="C3450">
        <v>23</v>
      </c>
      <c r="D3450" s="1">
        <v>0.84199999999999997</v>
      </c>
      <c r="E3450" s="1">
        <v>1</v>
      </c>
      <c r="F3450">
        <v>3449</v>
      </c>
      <c r="G3450">
        <v>4459</v>
      </c>
    </row>
    <row r="3451" spans="1:7" x14ac:dyDescent="0.3">
      <c r="A3451" t="s">
        <v>21557</v>
      </c>
      <c r="B3451">
        <v>0.41666999999999998</v>
      </c>
      <c r="C3451">
        <v>3</v>
      </c>
      <c r="D3451" s="1">
        <v>0.49</v>
      </c>
      <c r="E3451" s="1">
        <v>1</v>
      </c>
      <c r="F3451">
        <v>3450</v>
      </c>
      <c r="G3451">
        <v>5065</v>
      </c>
    </row>
    <row r="3452" spans="1:7" x14ac:dyDescent="0.3">
      <c r="A3452" t="s">
        <v>19235</v>
      </c>
      <c r="B3452">
        <v>-0.16922000000000001</v>
      </c>
      <c r="C3452">
        <v>10</v>
      </c>
      <c r="D3452" s="1">
        <v>0.68400000000000005</v>
      </c>
      <c r="E3452" s="1">
        <v>1</v>
      </c>
      <c r="F3452">
        <v>3451</v>
      </c>
      <c r="G3452">
        <v>3773</v>
      </c>
    </row>
    <row r="3453" spans="1:7" x14ac:dyDescent="0.3">
      <c r="A3453" t="s">
        <v>19723</v>
      </c>
      <c r="B3453">
        <v>-0.31535000000000002</v>
      </c>
      <c r="C3453">
        <v>19</v>
      </c>
      <c r="D3453" s="1">
        <v>0.82199999999999995</v>
      </c>
      <c r="E3453" s="1">
        <v>1</v>
      </c>
      <c r="F3453">
        <v>3452</v>
      </c>
      <c r="G3453">
        <v>4263</v>
      </c>
    </row>
    <row r="3454" spans="1:7" x14ac:dyDescent="0.3">
      <c r="A3454" t="s">
        <v>19137</v>
      </c>
      <c r="B3454">
        <v>0.41666999999999998</v>
      </c>
      <c r="C3454">
        <v>3</v>
      </c>
      <c r="D3454" s="1">
        <v>0.49</v>
      </c>
      <c r="E3454" s="1">
        <v>1</v>
      </c>
      <c r="F3454">
        <v>3453</v>
      </c>
      <c r="G3454">
        <v>5125</v>
      </c>
    </row>
    <row r="3455" spans="1:7" x14ac:dyDescent="0.3">
      <c r="A3455" t="s">
        <v>16379</v>
      </c>
      <c r="B3455">
        <v>0.41666999999999998</v>
      </c>
      <c r="C3455">
        <v>3</v>
      </c>
      <c r="D3455" s="1">
        <v>0.49</v>
      </c>
      <c r="E3455" s="1">
        <v>1</v>
      </c>
      <c r="F3455">
        <v>3454</v>
      </c>
      <c r="G3455">
        <v>5090</v>
      </c>
    </row>
    <row r="3456" spans="1:7" x14ac:dyDescent="0.3">
      <c r="A3456" t="s">
        <v>16371</v>
      </c>
      <c r="B3456">
        <v>0.41666999999999998</v>
      </c>
      <c r="C3456">
        <v>3</v>
      </c>
      <c r="D3456" s="1">
        <v>0.49</v>
      </c>
      <c r="E3456" s="1">
        <v>1</v>
      </c>
      <c r="F3456">
        <v>3455</v>
      </c>
      <c r="G3456">
        <v>5059</v>
      </c>
    </row>
    <row r="3457" spans="1:7" x14ac:dyDescent="0.3">
      <c r="A3457" t="s">
        <v>18023</v>
      </c>
      <c r="B3457">
        <v>-0.22847000000000001</v>
      </c>
      <c r="C3457">
        <v>12</v>
      </c>
      <c r="D3457" s="1">
        <v>0.72899999999999998</v>
      </c>
      <c r="E3457" s="1">
        <v>1</v>
      </c>
      <c r="F3457">
        <v>3456</v>
      </c>
      <c r="G3457">
        <v>3880</v>
      </c>
    </row>
    <row r="3458" spans="1:7" x14ac:dyDescent="0.3">
      <c r="A3458" t="s">
        <v>16255</v>
      </c>
      <c r="B3458">
        <v>0.41666999999999998</v>
      </c>
      <c r="C3458">
        <v>3</v>
      </c>
      <c r="D3458" s="1">
        <v>0.49</v>
      </c>
      <c r="E3458" s="1">
        <v>1</v>
      </c>
      <c r="F3458">
        <v>3457</v>
      </c>
      <c r="G3458">
        <v>5081</v>
      </c>
    </row>
    <row r="3459" spans="1:7" x14ac:dyDescent="0.3">
      <c r="A3459" t="s">
        <v>17225</v>
      </c>
      <c r="B3459">
        <v>0.41666999999999998</v>
      </c>
      <c r="C3459">
        <v>3</v>
      </c>
      <c r="D3459" s="1">
        <v>0.49</v>
      </c>
      <c r="E3459" s="1">
        <v>1</v>
      </c>
      <c r="F3459">
        <v>3458</v>
      </c>
      <c r="G3459">
        <v>5128</v>
      </c>
    </row>
    <row r="3460" spans="1:7" x14ac:dyDescent="0.3">
      <c r="A3460" t="s">
        <v>19714</v>
      </c>
      <c r="B3460">
        <v>-0.35447000000000001</v>
      </c>
      <c r="C3460">
        <v>26</v>
      </c>
      <c r="D3460" s="1">
        <v>0.877</v>
      </c>
      <c r="E3460" s="1">
        <v>1</v>
      </c>
      <c r="F3460">
        <v>3459</v>
      </c>
      <c r="G3460">
        <v>4658</v>
      </c>
    </row>
    <row r="3461" spans="1:7" x14ac:dyDescent="0.3">
      <c r="A3461" t="s">
        <v>18300</v>
      </c>
      <c r="B3461">
        <v>0.41666999999999998</v>
      </c>
      <c r="C3461">
        <v>3</v>
      </c>
      <c r="D3461" s="1">
        <v>0.49</v>
      </c>
      <c r="E3461" s="1">
        <v>1</v>
      </c>
      <c r="F3461">
        <v>3460</v>
      </c>
      <c r="G3461">
        <v>5077</v>
      </c>
    </row>
    <row r="3462" spans="1:7" x14ac:dyDescent="0.3">
      <c r="A3462" t="s">
        <v>15973</v>
      </c>
      <c r="B3462">
        <v>-0.37158999999999998</v>
      </c>
      <c r="C3462">
        <v>34</v>
      </c>
      <c r="D3462" s="1">
        <v>0.91200000000000003</v>
      </c>
      <c r="E3462" s="1">
        <v>1</v>
      </c>
      <c r="F3462">
        <v>3461</v>
      </c>
      <c r="G3462">
        <v>5005</v>
      </c>
    </row>
    <row r="3463" spans="1:7" x14ac:dyDescent="0.3">
      <c r="A3463" t="s">
        <v>15637</v>
      </c>
      <c r="B3463">
        <v>-0.16922000000000001</v>
      </c>
      <c r="C3463">
        <v>10</v>
      </c>
      <c r="D3463" s="1">
        <v>0.68400000000000005</v>
      </c>
      <c r="E3463" s="1">
        <v>1</v>
      </c>
      <c r="F3463">
        <v>3462</v>
      </c>
      <c r="G3463">
        <v>3772</v>
      </c>
    </row>
    <row r="3464" spans="1:7" x14ac:dyDescent="0.3">
      <c r="A3464" t="s">
        <v>19187</v>
      </c>
      <c r="B3464">
        <v>0.41666999999999998</v>
      </c>
      <c r="C3464">
        <v>3</v>
      </c>
      <c r="D3464" s="1">
        <v>0.49</v>
      </c>
      <c r="E3464" s="1">
        <v>1</v>
      </c>
      <c r="F3464">
        <v>3463</v>
      </c>
      <c r="G3464">
        <v>5122</v>
      </c>
    </row>
    <row r="3465" spans="1:7" x14ac:dyDescent="0.3">
      <c r="A3465" t="s">
        <v>15884</v>
      </c>
      <c r="B3465">
        <v>-0.34177999999999997</v>
      </c>
      <c r="C3465">
        <v>24</v>
      </c>
      <c r="D3465" s="1">
        <v>0.86099999999999999</v>
      </c>
      <c r="E3465" s="1">
        <v>1</v>
      </c>
      <c r="F3465">
        <v>3464</v>
      </c>
      <c r="G3465">
        <v>4574</v>
      </c>
    </row>
    <row r="3466" spans="1:7" x14ac:dyDescent="0.3">
      <c r="A3466" t="s">
        <v>20116</v>
      </c>
      <c r="B3466">
        <v>-0.27827000000000002</v>
      </c>
      <c r="C3466">
        <v>256</v>
      </c>
      <c r="D3466" s="1">
        <v>0.99299999999999999</v>
      </c>
      <c r="E3466" s="1">
        <v>1</v>
      </c>
      <c r="F3466">
        <v>3465</v>
      </c>
      <c r="G3466">
        <v>6033</v>
      </c>
    </row>
    <row r="3467" spans="1:7" x14ac:dyDescent="0.3">
      <c r="A3467" t="s">
        <v>15683</v>
      </c>
      <c r="B3467">
        <v>-0.26951000000000003</v>
      </c>
      <c r="C3467">
        <v>14</v>
      </c>
      <c r="D3467" s="1">
        <v>0.76600000000000001</v>
      </c>
      <c r="E3467" s="1">
        <v>1</v>
      </c>
      <c r="F3467">
        <v>3466</v>
      </c>
      <c r="G3467">
        <v>3975</v>
      </c>
    </row>
    <row r="3468" spans="1:7" x14ac:dyDescent="0.3">
      <c r="A3468" t="s">
        <v>18579</v>
      </c>
      <c r="B3468">
        <v>-0.36445</v>
      </c>
      <c r="C3468">
        <v>73</v>
      </c>
      <c r="D3468" s="1">
        <v>0.96899999999999997</v>
      </c>
      <c r="E3468" s="1">
        <v>1</v>
      </c>
      <c r="F3468">
        <v>3467</v>
      </c>
      <c r="G3468">
        <v>5595</v>
      </c>
    </row>
    <row r="3469" spans="1:7" x14ac:dyDescent="0.3">
      <c r="A3469" t="s">
        <v>17524</v>
      </c>
      <c r="B3469">
        <v>0.41666999999999998</v>
      </c>
      <c r="C3469">
        <v>3</v>
      </c>
      <c r="D3469" s="1">
        <v>0.49</v>
      </c>
      <c r="E3469" s="1">
        <v>1</v>
      </c>
      <c r="F3469">
        <v>3468</v>
      </c>
      <c r="G3469">
        <v>5132</v>
      </c>
    </row>
    <row r="3470" spans="1:7" x14ac:dyDescent="0.3">
      <c r="A3470" t="s">
        <v>17794</v>
      </c>
      <c r="B3470">
        <v>0.41666999999999998</v>
      </c>
      <c r="C3470">
        <v>3</v>
      </c>
      <c r="D3470" s="1">
        <v>0.49</v>
      </c>
      <c r="E3470" s="1">
        <v>1</v>
      </c>
      <c r="F3470">
        <v>3469</v>
      </c>
      <c r="G3470">
        <v>5120</v>
      </c>
    </row>
    <row r="3471" spans="1:7" x14ac:dyDescent="0.3">
      <c r="A3471" t="s">
        <v>19971</v>
      </c>
      <c r="B3471">
        <v>-0.37419000000000002</v>
      </c>
      <c r="C3471">
        <v>51</v>
      </c>
      <c r="D3471" s="1">
        <v>0.94799999999999995</v>
      </c>
      <c r="E3471" s="1">
        <v>1</v>
      </c>
      <c r="F3471">
        <v>3470</v>
      </c>
      <c r="G3471">
        <v>5364</v>
      </c>
    </row>
    <row r="3472" spans="1:7" x14ac:dyDescent="0.3">
      <c r="A3472" t="s">
        <v>19770</v>
      </c>
      <c r="B3472">
        <v>-0.35447000000000001</v>
      </c>
      <c r="C3472">
        <v>26</v>
      </c>
      <c r="D3472" s="1">
        <v>0.877</v>
      </c>
      <c r="E3472" s="1">
        <v>1</v>
      </c>
      <c r="F3472">
        <v>3471</v>
      </c>
      <c r="G3472">
        <v>4659</v>
      </c>
    </row>
    <row r="3473" spans="1:7" x14ac:dyDescent="0.3">
      <c r="A3473" t="s">
        <v>18429</v>
      </c>
      <c r="B3473">
        <v>-6.182E-2</v>
      </c>
      <c r="C3473">
        <v>7</v>
      </c>
      <c r="D3473" s="1">
        <v>0.61899999999999999</v>
      </c>
      <c r="E3473" s="1">
        <v>1</v>
      </c>
      <c r="F3473">
        <v>3472</v>
      </c>
      <c r="G3473">
        <v>3447</v>
      </c>
    </row>
    <row r="3474" spans="1:7" x14ac:dyDescent="0.3">
      <c r="A3474" t="s">
        <v>15634</v>
      </c>
      <c r="B3474">
        <v>-0.23363999999999999</v>
      </c>
      <c r="C3474">
        <v>11</v>
      </c>
      <c r="D3474" s="1">
        <v>0.72899999999999998</v>
      </c>
      <c r="E3474" s="1">
        <v>1</v>
      </c>
      <c r="F3474">
        <v>3473</v>
      </c>
      <c r="G3474">
        <v>3889</v>
      </c>
    </row>
    <row r="3475" spans="1:7" x14ac:dyDescent="0.3">
      <c r="A3475" t="s">
        <v>21922</v>
      </c>
      <c r="B3475">
        <v>-6.182E-2</v>
      </c>
      <c r="C3475">
        <v>7</v>
      </c>
      <c r="D3475" s="1">
        <v>0.61899999999999999</v>
      </c>
      <c r="E3475" s="1">
        <v>1</v>
      </c>
      <c r="F3475">
        <v>3474</v>
      </c>
      <c r="G3475">
        <v>3461</v>
      </c>
    </row>
    <row r="3476" spans="1:7" x14ac:dyDescent="0.3">
      <c r="A3476" t="s">
        <v>18125</v>
      </c>
      <c r="B3476">
        <v>-0.33739999999999998</v>
      </c>
      <c r="C3476">
        <v>126</v>
      </c>
      <c r="D3476" s="1">
        <v>0.98599999999999999</v>
      </c>
      <c r="E3476" s="1">
        <v>1</v>
      </c>
      <c r="F3476">
        <v>3475</v>
      </c>
      <c r="G3476">
        <v>5875</v>
      </c>
    </row>
    <row r="3477" spans="1:7" x14ac:dyDescent="0.3">
      <c r="A3477" t="s">
        <v>15809</v>
      </c>
      <c r="B3477">
        <v>-0.38157999999999997</v>
      </c>
      <c r="C3477">
        <v>49</v>
      </c>
      <c r="D3477" s="1">
        <v>0.94899999999999995</v>
      </c>
      <c r="E3477" s="1">
        <v>1</v>
      </c>
      <c r="F3477">
        <v>3476</v>
      </c>
      <c r="G3477">
        <v>5369</v>
      </c>
    </row>
    <row r="3478" spans="1:7" x14ac:dyDescent="0.3">
      <c r="A3478" t="s">
        <v>20438</v>
      </c>
      <c r="B3478">
        <v>-0.26951000000000003</v>
      </c>
      <c r="C3478">
        <v>14</v>
      </c>
      <c r="D3478" s="1">
        <v>0.76600000000000001</v>
      </c>
      <c r="E3478" s="1">
        <v>1</v>
      </c>
      <c r="F3478">
        <v>3477</v>
      </c>
      <c r="G3478">
        <v>3974</v>
      </c>
    </row>
    <row r="3479" spans="1:7" x14ac:dyDescent="0.3">
      <c r="A3479" t="s">
        <v>19731</v>
      </c>
      <c r="B3479">
        <v>-0.36123</v>
      </c>
      <c r="C3479">
        <v>25</v>
      </c>
      <c r="D3479" s="1">
        <v>0.877</v>
      </c>
      <c r="E3479" s="1">
        <v>1</v>
      </c>
      <c r="F3479">
        <v>3478</v>
      </c>
      <c r="G3479">
        <v>4660</v>
      </c>
    </row>
    <row r="3480" spans="1:7" x14ac:dyDescent="0.3">
      <c r="A3480" t="s">
        <v>22220</v>
      </c>
      <c r="B3480">
        <v>-4.3139999999999998E-2</v>
      </c>
      <c r="C3480">
        <v>6</v>
      </c>
      <c r="D3480" s="1">
        <v>0.61299999999999999</v>
      </c>
      <c r="E3480" s="1">
        <v>1</v>
      </c>
      <c r="F3480">
        <v>3479</v>
      </c>
      <c r="G3480">
        <v>3553</v>
      </c>
    </row>
    <row r="3481" spans="1:7" x14ac:dyDescent="0.3">
      <c r="A3481" t="s">
        <v>21987</v>
      </c>
      <c r="B3481">
        <v>-4.3139999999999998E-2</v>
      </c>
      <c r="C3481">
        <v>6</v>
      </c>
      <c r="D3481" s="1">
        <v>0.61299999999999999</v>
      </c>
      <c r="E3481" s="1">
        <v>1</v>
      </c>
      <c r="F3481">
        <v>3480</v>
      </c>
      <c r="G3481">
        <v>3560</v>
      </c>
    </row>
    <row r="3482" spans="1:7" x14ac:dyDescent="0.3">
      <c r="A3482" t="s">
        <v>15926</v>
      </c>
      <c r="B3482">
        <v>-4.3139999999999998E-2</v>
      </c>
      <c r="C3482">
        <v>6</v>
      </c>
      <c r="D3482" s="1">
        <v>0.61299999999999999</v>
      </c>
      <c r="E3482" s="1">
        <v>1</v>
      </c>
      <c r="F3482">
        <v>3481</v>
      </c>
      <c r="G3482">
        <v>3549</v>
      </c>
    </row>
    <row r="3483" spans="1:7" x14ac:dyDescent="0.3">
      <c r="A3483" t="s">
        <v>21423</v>
      </c>
      <c r="B3483">
        <v>-4.3139999999999998E-2</v>
      </c>
      <c r="C3483">
        <v>6</v>
      </c>
      <c r="D3483" s="1">
        <v>0.61299999999999999</v>
      </c>
      <c r="E3483" s="1">
        <v>1</v>
      </c>
      <c r="F3483">
        <v>3482</v>
      </c>
      <c r="G3483">
        <v>3563</v>
      </c>
    </row>
    <row r="3484" spans="1:7" x14ac:dyDescent="0.3">
      <c r="A3484" t="s">
        <v>21005</v>
      </c>
      <c r="B3484">
        <v>-0.23363999999999999</v>
      </c>
      <c r="C3484">
        <v>11</v>
      </c>
      <c r="D3484" s="1">
        <v>0.72899999999999998</v>
      </c>
      <c r="E3484" s="1">
        <v>1</v>
      </c>
      <c r="F3484">
        <v>3483</v>
      </c>
      <c r="G3484">
        <v>3887</v>
      </c>
    </row>
    <row r="3485" spans="1:7" x14ac:dyDescent="0.3">
      <c r="A3485" t="s">
        <v>20639</v>
      </c>
      <c r="B3485">
        <v>-0.37473000000000001</v>
      </c>
      <c r="C3485">
        <v>30</v>
      </c>
      <c r="D3485" s="1">
        <v>0.90300000000000002</v>
      </c>
      <c r="E3485" s="1">
        <v>1</v>
      </c>
      <c r="F3485">
        <v>3484</v>
      </c>
      <c r="G3485">
        <v>4941</v>
      </c>
    </row>
    <row r="3486" spans="1:7" x14ac:dyDescent="0.3">
      <c r="A3486" t="s">
        <v>20027</v>
      </c>
      <c r="B3486">
        <v>-0.29976999999999998</v>
      </c>
      <c r="C3486">
        <v>16</v>
      </c>
      <c r="D3486" s="1">
        <v>0.79700000000000004</v>
      </c>
      <c r="E3486" s="1">
        <v>1</v>
      </c>
      <c r="F3486">
        <v>3485</v>
      </c>
      <c r="G3486">
        <v>4135</v>
      </c>
    </row>
    <row r="3487" spans="1:7" x14ac:dyDescent="0.3">
      <c r="A3487" t="s">
        <v>19823</v>
      </c>
      <c r="B3487">
        <v>-0.38095000000000001</v>
      </c>
      <c r="C3487">
        <v>70</v>
      </c>
      <c r="D3487" s="1">
        <v>0.97199999999999998</v>
      </c>
      <c r="E3487" s="1">
        <v>1</v>
      </c>
      <c r="F3487">
        <v>3486</v>
      </c>
      <c r="G3487">
        <v>5648</v>
      </c>
    </row>
    <row r="3488" spans="1:7" x14ac:dyDescent="0.3">
      <c r="A3488" t="s">
        <v>20678</v>
      </c>
      <c r="B3488">
        <v>-0.34744999999999998</v>
      </c>
      <c r="C3488">
        <v>108</v>
      </c>
      <c r="D3488" s="1">
        <v>0.98299999999999998</v>
      </c>
      <c r="E3488" s="1">
        <v>1</v>
      </c>
      <c r="F3488">
        <v>3487</v>
      </c>
      <c r="G3488">
        <v>5844</v>
      </c>
    </row>
    <row r="3489" spans="1:7" x14ac:dyDescent="0.3">
      <c r="A3489" t="s">
        <v>17577</v>
      </c>
      <c r="B3489">
        <v>-6.182E-2</v>
      </c>
      <c r="C3489">
        <v>7</v>
      </c>
      <c r="D3489" s="1">
        <v>0.61899999999999999</v>
      </c>
      <c r="E3489" s="1">
        <v>1</v>
      </c>
      <c r="F3489">
        <v>3488</v>
      </c>
      <c r="G3489">
        <v>3523</v>
      </c>
    </row>
    <row r="3490" spans="1:7" x14ac:dyDescent="0.3">
      <c r="A3490" t="s">
        <v>15532</v>
      </c>
      <c r="B3490">
        <v>-0.16916</v>
      </c>
      <c r="C3490">
        <v>9</v>
      </c>
      <c r="D3490" s="1">
        <v>0.68100000000000005</v>
      </c>
      <c r="E3490" s="1">
        <v>1</v>
      </c>
      <c r="F3490">
        <v>3489</v>
      </c>
      <c r="G3490">
        <v>3766</v>
      </c>
    </row>
    <row r="3491" spans="1:7" x14ac:dyDescent="0.3">
      <c r="A3491" t="s">
        <v>15770</v>
      </c>
      <c r="B3491">
        <v>-0.32290000000000002</v>
      </c>
      <c r="C3491">
        <v>18</v>
      </c>
      <c r="D3491" s="1">
        <v>0.82199999999999995</v>
      </c>
      <c r="E3491" s="1">
        <v>1</v>
      </c>
      <c r="F3491">
        <v>3490</v>
      </c>
      <c r="G3491">
        <v>4269</v>
      </c>
    </row>
    <row r="3492" spans="1:7" x14ac:dyDescent="0.3">
      <c r="A3492" t="s">
        <v>15727</v>
      </c>
      <c r="B3492">
        <v>-0.32290000000000002</v>
      </c>
      <c r="C3492">
        <v>18</v>
      </c>
      <c r="D3492" s="1">
        <v>0.82199999999999995</v>
      </c>
      <c r="E3492" s="1">
        <v>1</v>
      </c>
      <c r="F3492">
        <v>3491</v>
      </c>
      <c r="G3492">
        <v>4270</v>
      </c>
    </row>
    <row r="3493" spans="1:7" x14ac:dyDescent="0.3">
      <c r="A3493" t="s">
        <v>20236</v>
      </c>
      <c r="B3493">
        <v>-0.16916</v>
      </c>
      <c r="C3493">
        <v>9</v>
      </c>
      <c r="D3493" s="1">
        <v>0.68100000000000005</v>
      </c>
      <c r="E3493" s="1">
        <v>1</v>
      </c>
      <c r="F3493">
        <v>3492</v>
      </c>
      <c r="G3493">
        <v>3769</v>
      </c>
    </row>
    <row r="3494" spans="1:7" x14ac:dyDescent="0.3">
      <c r="A3494" t="s">
        <v>20660</v>
      </c>
      <c r="B3494">
        <v>-0.39008999999999999</v>
      </c>
      <c r="C3494">
        <v>60</v>
      </c>
      <c r="D3494" s="1">
        <v>0.96599999999999997</v>
      </c>
      <c r="E3494" s="1">
        <v>1</v>
      </c>
      <c r="F3494">
        <v>3493</v>
      </c>
      <c r="G3494">
        <v>5584</v>
      </c>
    </row>
    <row r="3495" spans="1:7" x14ac:dyDescent="0.3">
      <c r="A3495" t="s">
        <v>18557</v>
      </c>
      <c r="B3495">
        <v>-0.27683000000000002</v>
      </c>
      <c r="C3495">
        <v>13</v>
      </c>
      <c r="D3495" s="1">
        <v>0.76600000000000001</v>
      </c>
      <c r="E3495" s="1">
        <v>1</v>
      </c>
      <c r="F3495">
        <v>3494</v>
      </c>
      <c r="G3495">
        <v>3979</v>
      </c>
    </row>
    <row r="3496" spans="1:7" x14ac:dyDescent="0.3">
      <c r="A3496" t="s">
        <v>19466</v>
      </c>
      <c r="B3496">
        <v>-0.36852000000000001</v>
      </c>
      <c r="C3496">
        <v>24</v>
      </c>
      <c r="D3496" s="1">
        <v>0.878</v>
      </c>
      <c r="E3496" s="1">
        <v>1</v>
      </c>
      <c r="F3496">
        <v>3495</v>
      </c>
      <c r="G3496">
        <v>4664</v>
      </c>
    </row>
    <row r="3497" spans="1:7" x14ac:dyDescent="0.3">
      <c r="A3497" t="s">
        <v>19808</v>
      </c>
      <c r="B3497">
        <v>-0.36852000000000001</v>
      </c>
      <c r="C3497">
        <v>24</v>
      </c>
      <c r="D3497" s="1">
        <v>0.878</v>
      </c>
      <c r="E3497" s="1">
        <v>1</v>
      </c>
      <c r="F3497">
        <v>3496</v>
      </c>
      <c r="G3497">
        <v>4663</v>
      </c>
    </row>
    <row r="3498" spans="1:7" x14ac:dyDescent="0.3">
      <c r="A3498" t="s">
        <v>19458</v>
      </c>
      <c r="B3498">
        <v>-4.3139999999999998E-2</v>
      </c>
      <c r="C3498">
        <v>6</v>
      </c>
      <c r="D3498" s="1">
        <v>0.61299999999999999</v>
      </c>
      <c r="E3498" s="1">
        <v>1</v>
      </c>
      <c r="F3498">
        <v>3497</v>
      </c>
      <c r="G3498">
        <v>3627</v>
      </c>
    </row>
    <row r="3499" spans="1:7" x14ac:dyDescent="0.3">
      <c r="A3499" t="s">
        <v>19456</v>
      </c>
      <c r="B3499">
        <v>-0.36852000000000001</v>
      </c>
      <c r="C3499">
        <v>24</v>
      </c>
      <c r="D3499" s="1">
        <v>0.878</v>
      </c>
      <c r="E3499" s="1">
        <v>1</v>
      </c>
      <c r="F3499">
        <v>3498</v>
      </c>
      <c r="G3499">
        <v>4666</v>
      </c>
    </row>
    <row r="3500" spans="1:7" x14ac:dyDescent="0.3">
      <c r="A3500" t="s">
        <v>20156</v>
      </c>
      <c r="B3500">
        <v>-0.30792000000000003</v>
      </c>
      <c r="C3500">
        <v>15</v>
      </c>
      <c r="D3500" s="1">
        <v>0.79700000000000004</v>
      </c>
      <c r="E3500" s="1">
        <v>1</v>
      </c>
      <c r="F3500">
        <v>3499</v>
      </c>
      <c r="G3500">
        <v>4141</v>
      </c>
    </row>
    <row r="3501" spans="1:7" x14ac:dyDescent="0.3">
      <c r="A3501" t="s">
        <v>21090</v>
      </c>
      <c r="B3501">
        <v>-4.3139999999999998E-2</v>
      </c>
      <c r="C3501">
        <v>6</v>
      </c>
      <c r="D3501" s="1">
        <v>0.61299999999999999</v>
      </c>
      <c r="E3501" s="1">
        <v>1</v>
      </c>
      <c r="F3501">
        <v>3500</v>
      </c>
      <c r="G3501">
        <v>3638</v>
      </c>
    </row>
    <row r="3502" spans="1:7" x14ac:dyDescent="0.3">
      <c r="A3502" t="s">
        <v>17173</v>
      </c>
      <c r="B3502">
        <v>-0.23363999999999999</v>
      </c>
      <c r="C3502">
        <v>11</v>
      </c>
      <c r="D3502" s="1">
        <v>0.72899999999999998</v>
      </c>
      <c r="E3502" s="1">
        <v>1</v>
      </c>
      <c r="F3502">
        <v>3501</v>
      </c>
      <c r="G3502">
        <v>3888</v>
      </c>
    </row>
    <row r="3503" spans="1:7" x14ac:dyDescent="0.3">
      <c r="A3503" t="s">
        <v>20144</v>
      </c>
      <c r="B3503">
        <v>-0.33087</v>
      </c>
      <c r="C3503">
        <v>190</v>
      </c>
      <c r="D3503" s="1">
        <v>0.995</v>
      </c>
      <c r="E3503" s="1">
        <v>1</v>
      </c>
      <c r="F3503">
        <v>3502</v>
      </c>
      <c r="G3503">
        <v>6078</v>
      </c>
    </row>
    <row r="3504" spans="1:7" x14ac:dyDescent="0.3">
      <c r="A3504" t="s">
        <v>20865</v>
      </c>
      <c r="B3504">
        <v>-0.30792000000000003</v>
      </c>
      <c r="C3504">
        <v>15</v>
      </c>
      <c r="D3504" s="1">
        <v>0.79700000000000004</v>
      </c>
      <c r="E3504" s="1">
        <v>1</v>
      </c>
      <c r="F3504">
        <v>3503</v>
      </c>
      <c r="G3504">
        <v>4140</v>
      </c>
    </row>
    <row r="3505" spans="1:7" x14ac:dyDescent="0.3">
      <c r="A3505" t="s">
        <v>15555</v>
      </c>
      <c r="B3505">
        <v>-0.30792000000000003</v>
      </c>
      <c r="C3505">
        <v>15</v>
      </c>
      <c r="D3505" s="1">
        <v>0.79700000000000004</v>
      </c>
      <c r="E3505" s="1">
        <v>1</v>
      </c>
      <c r="F3505">
        <v>3504</v>
      </c>
      <c r="G3505">
        <v>4137</v>
      </c>
    </row>
    <row r="3506" spans="1:7" x14ac:dyDescent="0.3">
      <c r="A3506" t="s">
        <v>18574</v>
      </c>
      <c r="B3506">
        <v>-0.27683000000000002</v>
      </c>
      <c r="C3506">
        <v>13</v>
      </c>
      <c r="D3506" s="1">
        <v>0.76600000000000001</v>
      </c>
      <c r="E3506" s="1">
        <v>1</v>
      </c>
      <c r="F3506">
        <v>3505</v>
      </c>
      <c r="G3506">
        <v>3981</v>
      </c>
    </row>
    <row r="3507" spans="1:7" x14ac:dyDescent="0.3">
      <c r="A3507" t="s">
        <v>19973</v>
      </c>
      <c r="B3507">
        <v>-0.27683000000000002</v>
      </c>
      <c r="C3507">
        <v>13</v>
      </c>
      <c r="D3507" s="1">
        <v>0.76600000000000001</v>
      </c>
      <c r="E3507" s="1">
        <v>1</v>
      </c>
      <c r="F3507">
        <v>3506</v>
      </c>
      <c r="G3507">
        <v>3980</v>
      </c>
    </row>
    <row r="3508" spans="1:7" x14ac:dyDescent="0.3">
      <c r="A3508" t="s">
        <v>15843</v>
      </c>
      <c r="B3508">
        <v>-0.36852000000000001</v>
      </c>
      <c r="C3508">
        <v>24</v>
      </c>
      <c r="D3508" s="1">
        <v>0.878</v>
      </c>
      <c r="E3508" s="1">
        <v>1</v>
      </c>
      <c r="F3508">
        <v>3507</v>
      </c>
      <c r="G3508">
        <v>4665</v>
      </c>
    </row>
    <row r="3509" spans="1:7" x14ac:dyDescent="0.3">
      <c r="A3509" t="s">
        <v>17861</v>
      </c>
      <c r="B3509">
        <v>-0.30792000000000003</v>
      </c>
      <c r="C3509">
        <v>15</v>
      </c>
      <c r="D3509" s="1">
        <v>0.79700000000000004</v>
      </c>
      <c r="E3509" s="1">
        <v>1</v>
      </c>
      <c r="F3509">
        <v>3508</v>
      </c>
      <c r="G3509">
        <v>4138</v>
      </c>
    </row>
    <row r="3510" spans="1:7" x14ac:dyDescent="0.3">
      <c r="A3510" t="s">
        <v>19434</v>
      </c>
      <c r="B3510">
        <v>-0.38658999999999999</v>
      </c>
      <c r="C3510">
        <v>25</v>
      </c>
      <c r="D3510" s="1">
        <v>0.89200000000000002</v>
      </c>
      <c r="E3510" s="1">
        <v>1</v>
      </c>
      <c r="F3510">
        <v>3509</v>
      </c>
      <c r="G3510">
        <v>4772</v>
      </c>
    </row>
    <row r="3511" spans="1:7" x14ac:dyDescent="0.3">
      <c r="A3511" t="s">
        <v>21792</v>
      </c>
      <c r="B3511">
        <v>-0.30792000000000003</v>
      </c>
      <c r="C3511">
        <v>15</v>
      </c>
      <c r="D3511" s="1">
        <v>0.79700000000000004</v>
      </c>
      <c r="E3511" s="1">
        <v>1</v>
      </c>
      <c r="F3511">
        <v>3510</v>
      </c>
      <c r="G3511">
        <v>4136</v>
      </c>
    </row>
    <row r="3512" spans="1:7" x14ac:dyDescent="0.3">
      <c r="A3512" t="s">
        <v>18859</v>
      </c>
      <c r="B3512">
        <v>-0.16916</v>
      </c>
      <c r="C3512">
        <v>9</v>
      </c>
      <c r="D3512" s="1">
        <v>0.68100000000000005</v>
      </c>
      <c r="E3512" s="1">
        <v>1</v>
      </c>
      <c r="F3512">
        <v>3511</v>
      </c>
      <c r="G3512">
        <v>3770</v>
      </c>
    </row>
    <row r="3513" spans="1:7" x14ac:dyDescent="0.3">
      <c r="A3513" t="s">
        <v>19449</v>
      </c>
      <c r="B3513">
        <v>-0.38796000000000003</v>
      </c>
      <c r="C3513">
        <v>28</v>
      </c>
      <c r="D3513" s="1">
        <v>0.90400000000000003</v>
      </c>
      <c r="E3513" s="1">
        <v>1</v>
      </c>
      <c r="F3513">
        <v>3512</v>
      </c>
      <c r="G3513">
        <v>4952</v>
      </c>
    </row>
    <row r="3514" spans="1:7" x14ac:dyDescent="0.3">
      <c r="A3514" t="s">
        <v>19444</v>
      </c>
      <c r="B3514">
        <v>-0.38658999999999999</v>
      </c>
      <c r="C3514">
        <v>25</v>
      </c>
      <c r="D3514" s="1">
        <v>0.89200000000000002</v>
      </c>
      <c r="E3514" s="1">
        <v>1</v>
      </c>
      <c r="F3514">
        <v>3513</v>
      </c>
      <c r="G3514">
        <v>4771</v>
      </c>
    </row>
    <row r="3515" spans="1:7" x14ac:dyDescent="0.3">
      <c r="A3515" t="s">
        <v>18390</v>
      </c>
      <c r="B3515">
        <v>-0.36155999999999999</v>
      </c>
      <c r="C3515">
        <v>124</v>
      </c>
      <c r="D3515" s="1">
        <v>0.99099999999999999</v>
      </c>
      <c r="E3515" s="1">
        <v>1</v>
      </c>
      <c r="F3515">
        <v>3514</v>
      </c>
      <c r="G3515">
        <v>5974</v>
      </c>
    </row>
    <row r="3516" spans="1:7" x14ac:dyDescent="0.3">
      <c r="A3516" t="s">
        <v>19885</v>
      </c>
      <c r="B3516">
        <v>-0.37641000000000002</v>
      </c>
      <c r="C3516">
        <v>23</v>
      </c>
      <c r="D3516" s="1">
        <v>0.879</v>
      </c>
      <c r="E3516" s="1">
        <v>1</v>
      </c>
      <c r="F3516">
        <v>3515</v>
      </c>
      <c r="G3516">
        <v>4667</v>
      </c>
    </row>
    <row r="3517" spans="1:7" x14ac:dyDescent="0.3">
      <c r="A3517" t="s">
        <v>18700</v>
      </c>
      <c r="B3517">
        <v>-0.30792000000000003</v>
      </c>
      <c r="C3517">
        <v>15</v>
      </c>
      <c r="D3517" s="1">
        <v>0.79700000000000004</v>
      </c>
      <c r="E3517" s="1">
        <v>1</v>
      </c>
      <c r="F3517">
        <v>3516</v>
      </c>
      <c r="G3517">
        <v>4139</v>
      </c>
    </row>
    <row r="3518" spans="1:7" x14ac:dyDescent="0.3">
      <c r="A3518" t="s">
        <v>18681</v>
      </c>
      <c r="B3518">
        <v>-4.3139999999999998E-2</v>
      </c>
      <c r="C3518">
        <v>6</v>
      </c>
      <c r="D3518" s="1">
        <v>0.61299999999999999</v>
      </c>
      <c r="E3518" s="1">
        <v>1</v>
      </c>
      <c r="F3518">
        <v>3517</v>
      </c>
      <c r="G3518">
        <v>3714</v>
      </c>
    </row>
    <row r="3519" spans="1:7" x14ac:dyDescent="0.3">
      <c r="A3519" t="s">
        <v>19375</v>
      </c>
      <c r="B3519">
        <v>-0.39576</v>
      </c>
      <c r="C3519">
        <v>30</v>
      </c>
      <c r="D3519" s="1">
        <v>0.91400000000000003</v>
      </c>
      <c r="E3519" s="1">
        <v>1</v>
      </c>
      <c r="F3519">
        <v>3518</v>
      </c>
      <c r="G3519">
        <v>5023</v>
      </c>
    </row>
    <row r="3520" spans="1:7" x14ac:dyDescent="0.3">
      <c r="A3520" t="s">
        <v>18473</v>
      </c>
      <c r="B3520">
        <v>-0.16916</v>
      </c>
      <c r="C3520">
        <v>9</v>
      </c>
      <c r="D3520" s="1">
        <v>0.68100000000000005</v>
      </c>
      <c r="E3520" s="1">
        <v>1</v>
      </c>
      <c r="F3520">
        <v>3519</v>
      </c>
      <c r="G3520">
        <v>3767</v>
      </c>
    </row>
    <row r="3521" spans="1:7" x14ac:dyDescent="0.3">
      <c r="A3521" t="s">
        <v>16249</v>
      </c>
      <c r="B3521">
        <v>-0.34956999999999999</v>
      </c>
      <c r="C3521">
        <v>19</v>
      </c>
      <c r="D3521" s="1">
        <v>0.84399999999999997</v>
      </c>
      <c r="E3521" s="1">
        <v>1</v>
      </c>
      <c r="F3521">
        <v>3520</v>
      </c>
      <c r="G3521">
        <v>4466</v>
      </c>
    </row>
    <row r="3522" spans="1:7" x14ac:dyDescent="0.3">
      <c r="A3522" t="s">
        <v>20108</v>
      </c>
      <c r="B3522">
        <v>-0.38796000000000003</v>
      </c>
      <c r="C3522">
        <v>28</v>
      </c>
      <c r="D3522" s="1">
        <v>0.90400000000000003</v>
      </c>
      <c r="E3522" s="1">
        <v>1</v>
      </c>
      <c r="F3522">
        <v>3521</v>
      </c>
      <c r="G3522">
        <v>4951</v>
      </c>
    </row>
    <row r="3523" spans="1:7" x14ac:dyDescent="0.3">
      <c r="A3523" t="s">
        <v>19900</v>
      </c>
      <c r="B3523">
        <v>-0.16916</v>
      </c>
      <c r="C3523">
        <v>9</v>
      </c>
      <c r="D3523" s="1">
        <v>0.68100000000000005</v>
      </c>
      <c r="E3523" s="1">
        <v>1</v>
      </c>
      <c r="F3523">
        <v>3522</v>
      </c>
      <c r="G3523">
        <v>3768</v>
      </c>
    </row>
    <row r="3524" spans="1:7" x14ac:dyDescent="0.3">
      <c r="A3524" t="s">
        <v>16924</v>
      </c>
      <c r="B3524">
        <v>-0.38649</v>
      </c>
      <c r="C3524">
        <v>96</v>
      </c>
      <c r="D3524" s="1">
        <v>0.98699999999999999</v>
      </c>
      <c r="E3524" s="1">
        <v>1</v>
      </c>
      <c r="F3524">
        <v>3523</v>
      </c>
      <c r="G3524">
        <v>5892</v>
      </c>
    </row>
    <row r="3525" spans="1:7" x14ac:dyDescent="0.3">
      <c r="A3525" t="s">
        <v>19706</v>
      </c>
      <c r="B3525">
        <v>-0.39576</v>
      </c>
      <c r="C3525">
        <v>30</v>
      </c>
      <c r="D3525" s="1">
        <v>0.91400000000000003</v>
      </c>
      <c r="E3525" s="1">
        <v>1</v>
      </c>
      <c r="F3525">
        <v>3524</v>
      </c>
      <c r="G3525">
        <v>5024</v>
      </c>
    </row>
    <row r="3526" spans="1:7" x14ac:dyDescent="0.3">
      <c r="A3526" t="s">
        <v>19874</v>
      </c>
      <c r="B3526">
        <v>-0.38796000000000003</v>
      </c>
      <c r="C3526">
        <v>28</v>
      </c>
      <c r="D3526" s="1">
        <v>0.90400000000000003</v>
      </c>
      <c r="E3526" s="1">
        <v>1</v>
      </c>
      <c r="F3526">
        <v>3525</v>
      </c>
      <c r="G3526">
        <v>4950</v>
      </c>
    </row>
    <row r="3527" spans="1:7" x14ac:dyDescent="0.3">
      <c r="A3527" t="s">
        <v>20726</v>
      </c>
      <c r="B3527">
        <v>-0.40755999999999998</v>
      </c>
      <c r="C3527">
        <v>55</v>
      </c>
      <c r="D3527" s="1">
        <v>0.96699999999999997</v>
      </c>
      <c r="E3527" s="1">
        <v>1</v>
      </c>
      <c r="F3527">
        <v>3526</v>
      </c>
      <c r="G3527">
        <v>5585</v>
      </c>
    </row>
    <row r="3528" spans="1:7" x14ac:dyDescent="0.3">
      <c r="A3528" t="s">
        <v>17851</v>
      </c>
      <c r="B3528">
        <v>-0.38046999999999997</v>
      </c>
      <c r="C3528">
        <v>103</v>
      </c>
      <c r="D3528" s="1">
        <v>0.98899999999999999</v>
      </c>
      <c r="E3528" s="1">
        <v>1</v>
      </c>
      <c r="F3528">
        <v>3527</v>
      </c>
      <c r="G3528">
        <v>5931</v>
      </c>
    </row>
    <row r="3529" spans="1:7" x14ac:dyDescent="0.3">
      <c r="A3529" t="s">
        <v>20628</v>
      </c>
      <c r="B3529">
        <v>-0.40755999999999998</v>
      </c>
      <c r="C3529">
        <v>55</v>
      </c>
      <c r="D3529" s="1">
        <v>0.96699999999999997</v>
      </c>
      <c r="E3529" s="1">
        <v>1</v>
      </c>
      <c r="F3529">
        <v>3528</v>
      </c>
      <c r="G3529">
        <v>5586</v>
      </c>
    </row>
    <row r="3530" spans="1:7" x14ac:dyDescent="0.3">
      <c r="A3530" t="s">
        <v>19143</v>
      </c>
      <c r="B3530">
        <v>-0.34956999999999999</v>
      </c>
      <c r="C3530">
        <v>19</v>
      </c>
      <c r="D3530" s="1">
        <v>0.84399999999999997</v>
      </c>
      <c r="E3530" s="1">
        <v>1</v>
      </c>
      <c r="F3530">
        <v>3529</v>
      </c>
      <c r="G3530">
        <v>4465</v>
      </c>
    </row>
    <row r="3531" spans="1:7" x14ac:dyDescent="0.3">
      <c r="A3531" t="s">
        <v>18195</v>
      </c>
      <c r="B3531">
        <v>-0.16908999999999999</v>
      </c>
      <c r="C3531">
        <v>8</v>
      </c>
      <c r="D3531" s="1">
        <v>0.68</v>
      </c>
      <c r="E3531" s="1">
        <v>1</v>
      </c>
      <c r="F3531">
        <v>3530</v>
      </c>
      <c r="G3531">
        <v>3753</v>
      </c>
    </row>
    <row r="3532" spans="1:7" x14ac:dyDescent="0.3">
      <c r="A3532" t="s">
        <v>19954</v>
      </c>
      <c r="B3532">
        <v>-1.661E-2</v>
      </c>
      <c r="C3532">
        <v>5</v>
      </c>
      <c r="D3532" s="1">
        <v>0.60699999999999998</v>
      </c>
      <c r="E3532" s="1">
        <v>1</v>
      </c>
      <c r="F3532">
        <v>3531</v>
      </c>
      <c r="G3532">
        <v>3837</v>
      </c>
    </row>
    <row r="3533" spans="1:7" x14ac:dyDescent="0.3">
      <c r="A3533" t="s">
        <v>20111</v>
      </c>
      <c r="B3533">
        <v>-0.40556999999999999</v>
      </c>
      <c r="C3533">
        <v>71</v>
      </c>
      <c r="D3533" s="1">
        <v>0.98</v>
      </c>
      <c r="E3533" s="1">
        <v>1</v>
      </c>
      <c r="F3533">
        <v>3532</v>
      </c>
      <c r="G3533">
        <v>5752</v>
      </c>
    </row>
    <row r="3534" spans="1:7" x14ac:dyDescent="0.3">
      <c r="A3534" t="s">
        <v>17890</v>
      </c>
      <c r="B3534">
        <v>-4.3139999999999998E-2</v>
      </c>
      <c r="C3534">
        <v>6</v>
      </c>
      <c r="D3534" s="1">
        <v>0.61299999999999999</v>
      </c>
      <c r="E3534" s="1">
        <v>1</v>
      </c>
      <c r="F3534">
        <v>3533</v>
      </c>
      <c r="G3534">
        <v>3743</v>
      </c>
    </row>
    <row r="3535" spans="1:7" x14ac:dyDescent="0.3">
      <c r="A3535" t="s">
        <v>20123</v>
      </c>
      <c r="B3535">
        <v>-0.33944000000000002</v>
      </c>
      <c r="C3535">
        <v>206</v>
      </c>
      <c r="D3535" s="1">
        <v>0.997</v>
      </c>
      <c r="E3535" s="1">
        <v>1</v>
      </c>
      <c r="F3535">
        <v>3534</v>
      </c>
      <c r="G3535">
        <v>6143</v>
      </c>
    </row>
    <row r="3536" spans="1:7" x14ac:dyDescent="0.3">
      <c r="A3536" t="s">
        <v>18141</v>
      </c>
      <c r="B3536">
        <v>-0.40820000000000001</v>
      </c>
      <c r="C3536">
        <v>37</v>
      </c>
      <c r="D3536" s="1">
        <v>0.93899999999999995</v>
      </c>
      <c r="E3536" s="1">
        <v>1</v>
      </c>
      <c r="F3536">
        <v>3535</v>
      </c>
      <c r="G3536">
        <v>5266</v>
      </c>
    </row>
    <row r="3537" spans="1:7" x14ac:dyDescent="0.3">
      <c r="A3537" t="s">
        <v>17033</v>
      </c>
      <c r="B3537">
        <v>-0.40278999999999998</v>
      </c>
      <c r="C3537">
        <v>29</v>
      </c>
      <c r="D3537" s="1">
        <v>0.91500000000000004</v>
      </c>
      <c r="E3537" s="1">
        <v>1</v>
      </c>
      <c r="F3537">
        <v>3536</v>
      </c>
      <c r="G3537">
        <v>5025</v>
      </c>
    </row>
    <row r="3538" spans="1:7" x14ac:dyDescent="0.3">
      <c r="A3538" t="s">
        <v>16462</v>
      </c>
      <c r="B3538">
        <v>-0.31719000000000003</v>
      </c>
      <c r="C3538">
        <v>14</v>
      </c>
      <c r="D3538" s="1">
        <v>0.79800000000000004</v>
      </c>
      <c r="E3538" s="1">
        <v>1</v>
      </c>
      <c r="F3538">
        <v>3537</v>
      </c>
      <c r="G3538">
        <v>4143</v>
      </c>
    </row>
    <row r="3539" spans="1:7" x14ac:dyDescent="0.3">
      <c r="A3539" t="s">
        <v>17579</v>
      </c>
      <c r="B3539">
        <v>-0.16908999999999999</v>
      </c>
      <c r="C3539">
        <v>8</v>
      </c>
      <c r="D3539" s="1">
        <v>0.68</v>
      </c>
      <c r="E3539" s="1">
        <v>1</v>
      </c>
      <c r="F3539">
        <v>3538</v>
      </c>
      <c r="G3539">
        <v>3757</v>
      </c>
    </row>
    <row r="3540" spans="1:7" x14ac:dyDescent="0.3">
      <c r="A3540" t="s">
        <v>20637</v>
      </c>
      <c r="B3540">
        <v>-0.4133</v>
      </c>
      <c r="C3540">
        <v>39</v>
      </c>
      <c r="D3540" s="1">
        <v>0.94499999999999995</v>
      </c>
      <c r="E3540" s="1">
        <v>1</v>
      </c>
      <c r="F3540">
        <v>3539</v>
      </c>
      <c r="G3540">
        <v>5309</v>
      </c>
    </row>
    <row r="3541" spans="1:7" x14ac:dyDescent="0.3">
      <c r="A3541" t="s">
        <v>21676</v>
      </c>
      <c r="B3541">
        <v>-4.3139999999999998E-2</v>
      </c>
      <c r="C3541">
        <v>6</v>
      </c>
      <c r="D3541" s="1">
        <v>0.61299999999999999</v>
      </c>
      <c r="E3541" s="1">
        <v>1</v>
      </c>
      <c r="F3541">
        <v>3540</v>
      </c>
      <c r="G3541">
        <v>3759</v>
      </c>
    </row>
    <row r="3542" spans="1:7" x14ac:dyDescent="0.3">
      <c r="A3542" t="s">
        <v>19943</v>
      </c>
      <c r="B3542">
        <v>-0.31719000000000003</v>
      </c>
      <c r="C3542">
        <v>14</v>
      </c>
      <c r="D3542" s="1">
        <v>0.79800000000000004</v>
      </c>
      <c r="E3542" s="1">
        <v>1</v>
      </c>
      <c r="F3542">
        <v>3541</v>
      </c>
      <c r="G3542">
        <v>4144</v>
      </c>
    </row>
    <row r="3543" spans="1:7" x14ac:dyDescent="0.3">
      <c r="A3543" t="s">
        <v>22110</v>
      </c>
      <c r="B3543">
        <v>-4.3139999999999998E-2</v>
      </c>
      <c r="C3543">
        <v>6</v>
      </c>
      <c r="D3543" s="1">
        <v>0.61299999999999999</v>
      </c>
      <c r="E3543" s="1">
        <v>1</v>
      </c>
      <c r="F3543">
        <v>3542</v>
      </c>
      <c r="G3543">
        <v>3770</v>
      </c>
    </row>
    <row r="3544" spans="1:7" x14ac:dyDescent="0.3">
      <c r="A3544" t="s">
        <v>17386</v>
      </c>
      <c r="B3544">
        <v>-0.23984</v>
      </c>
      <c r="C3544">
        <v>10</v>
      </c>
      <c r="D3544" s="1">
        <v>0.72799999999999998</v>
      </c>
      <c r="E3544" s="1">
        <v>1</v>
      </c>
      <c r="F3544">
        <v>3543</v>
      </c>
      <c r="G3544">
        <v>3894</v>
      </c>
    </row>
    <row r="3545" spans="1:7" x14ac:dyDescent="0.3">
      <c r="A3545" t="s">
        <v>20383</v>
      </c>
      <c r="B3545">
        <v>-0.16908999999999999</v>
      </c>
      <c r="C3545">
        <v>8</v>
      </c>
      <c r="D3545" s="1">
        <v>0.68</v>
      </c>
      <c r="E3545" s="1">
        <v>1</v>
      </c>
      <c r="F3545">
        <v>3544</v>
      </c>
      <c r="G3545">
        <v>3763</v>
      </c>
    </row>
    <row r="3546" spans="1:7" x14ac:dyDescent="0.3">
      <c r="A3546" t="s">
        <v>19950</v>
      </c>
      <c r="B3546">
        <v>-4.3139999999999998E-2</v>
      </c>
      <c r="C3546">
        <v>6</v>
      </c>
      <c r="D3546" s="1">
        <v>0.61299999999999999</v>
      </c>
      <c r="E3546" s="1">
        <v>1</v>
      </c>
      <c r="F3546">
        <v>3545</v>
      </c>
      <c r="G3546">
        <v>3760</v>
      </c>
    </row>
    <row r="3547" spans="1:7" x14ac:dyDescent="0.3">
      <c r="A3547" t="s">
        <v>17185</v>
      </c>
      <c r="B3547">
        <v>-1.661E-2</v>
      </c>
      <c r="C3547">
        <v>5</v>
      </c>
      <c r="D3547" s="1">
        <v>0.60699999999999998</v>
      </c>
      <c r="E3547" s="1">
        <v>1</v>
      </c>
      <c r="F3547">
        <v>3546</v>
      </c>
      <c r="G3547">
        <v>3882</v>
      </c>
    </row>
    <row r="3548" spans="1:7" x14ac:dyDescent="0.3">
      <c r="A3548" t="s">
        <v>19584</v>
      </c>
      <c r="B3548">
        <v>-0.38496999999999998</v>
      </c>
      <c r="C3548">
        <v>22</v>
      </c>
      <c r="D3548" s="1">
        <v>0.879</v>
      </c>
      <c r="E3548" s="1">
        <v>1</v>
      </c>
      <c r="F3548">
        <v>3547</v>
      </c>
      <c r="G3548">
        <v>4670</v>
      </c>
    </row>
    <row r="3549" spans="1:7" x14ac:dyDescent="0.3">
      <c r="A3549" t="s">
        <v>16172</v>
      </c>
      <c r="B3549">
        <v>-0.16908999999999999</v>
      </c>
      <c r="C3549">
        <v>8</v>
      </c>
      <c r="D3549" s="1">
        <v>0.68</v>
      </c>
      <c r="E3549" s="1">
        <v>1</v>
      </c>
      <c r="F3549">
        <v>3548</v>
      </c>
      <c r="G3549">
        <v>3756</v>
      </c>
    </row>
    <row r="3550" spans="1:7" x14ac:dyDescent="0.3">
      <c r="A3550" t="s">
        <v>15767</v>
      </c>
      <c r="B3550">
        <v>-0.40873999999999999</v>
      </c>
      <c r="C3550">
        <v>73</v>
      </c>
      <c r="D3550" s="1">
        <v>0.98199999999999998</v>
      </c>
      <c r="E3550" s="1">
        <v>1</v>
      </c>
      <c r="F3550">
        <v>3549</v>
      </c>
      <c r="G3550">
        <v>5785</v>
      </c>
    </row>
    <row r="3551" spans="1:7" x14ac:dyDescent="0.3">
      <c r="A3551" t="s">
        <v>21899</v>
      </c>
      <c r="B3551">
        <v>-1.661E-2</v>
      </c>
      <c r="C3551">
        <v>5</v>
      </c>
      <c r="D3551" s="1">
        <v>0.60699999999999998</v>
      </c>
      <c r="E3551" s="1">
        <v>1</v>
      </c>
      <c r="F3551">
        <v>3550</v>
      </c>
      <c r="G3551">
        <v>3871</v>
      </c>
    </row>
    <row r="3552" spans="1:7" x14ac:dyDescent="0.3">
      <c r="A3552" t="s">
        <v>22107</v>
      </c>
      <c r="B3552">
        <v>-1.661E-2</v>
      </c>
      <c r="C3552">
        <v>5</v>
      </c>
      <c r="D3552" s="1">
        <v>0.60699999999999998</v>
      </c>
      <c r="E3552" s="1">
        <v>1</v>
      </c>
      <c r="F3552">
        <v>3551</v>
      </c>
      <c r="G3552">
        <v>3880</v>
      </c>
    </row>
    <row r="3553" spans="1:7" x14ac:dyDescent="0.3">
      <c r="A3553" t="s">
        <v>22015</v>
      </c>
      <c r="B3553">
        <v>-0.16908999999999999</v>
      </c>
      <c r="C3553">
        <v>8</v>
      </c>
      <c r="D3553" s="1">
        <v>0.68</v>
      </c>
      <c r="E3553" s="1">
        <v>1</v>
      </c>
      <c r="F3553">
        <v>3552</v>
      </c>
      <c r="G3553">
        <v>3759</v>
      </c>
    </row>
    <row r="3554" spans="1:7" x14ac:dyDescent="0.3">
      <c r="A3554" t="s">
        <v>16199</v>
      </c>
      <c r="B3554">
        <v>-0.16908999999999999</v>
      </c>
      <c r="C3554">
        <v>8</v>
      </c>
      <c r="D3554" s="1">
        <v>0.68</v>
      </c>
      <c r="E3554" s="1">
        <v>1</v>
      </c>
      <c r="F3554">
        <v>3553</v>
      </c>
      <c r="G3554">
        <v>3765</v>
      </c>
    </row>
    <row r="3555" spans="1:7" x14ac:dyDescent="0.3">
      <c r="A3555" t="s">
        <v>21654</v>
      </c>
      <c r="B3555">
        <v>-0.23984</v>
      </c>
      <c r="C3555">
        <v>10</v>
      </c>
      <c r="D3555" s="1">
        <v>0.72799999999999998</v>
      </c>
      <c r="E3555" s="1">
        <v>1</v>
      </c>
      <c r="F3555">
        <v>3554</v>
      </c>
      <c r="G3555">
        <v>3896</v>
      </c>
    </row>
    <row r="3556" spans="1:7" x14ac:dyDescent="0.3">
      <c r="A3556" t="s">
        <v>18774</v>
      </c>
      <c r="B3556">
        <v>-0.34067999999999998</v>
      </c>
      <c r="C3556">
        <v>16</v>
      </c>
      <c r="D3556" s="1">
        <v>0.82299999999999995</v>
      </c>
      <c r="E3556" s="1">
        <v>1</v>
      </c>
      <c r="F3556">
        <v>3555</v>
      </c>
      <c r="G3556">
        <v>4278</v>
      </c>
    </row>
    <row r="3557" spans="1:7" x14ac:dyDescent="0.3">
      <c r="A3557" t="s">
        <v>21206</v>
      </c>
      <c r="B3557">
        <v>-0.23984</v>
      </c>
      <c r="C3557">
        <v>10</v>
      </c>
      <c r="D3557" s="1">
        <v>0.72799999999999998</v>
      </c>
      <c r="E3557" s="1">
        <v>1</v>
      </c>
      <c r="F3557">
        <v>3556</v>
      </c>
      <c r="G3557">
        <v>3897</v>
      </c>
    </row>
    <row r="3558" spans="1:7" x14ac:dyDescent="0.3">
      <c r="A3558" t="s">
        <v>17919</v>
      </c>
      <c r="B3558">
        <v>-0.16908999999999999</v>
      </c>
      <c r="C3558">
        <v>8</v>
      </c>
      <c r="D3558" s="1">
        <v>0.68</v>
      </c>
      <c r="E3558" s="1">
        <v>1</v>
      </c>
      <c r="F3558">
        <v>3557</v>
      </c>
      <c r="G3558">
        <v>3760</v>
      </c>
    </row>
    <row r="3559" spans="1:7" x14ac:dyDescent="0.3">
      <c r="A3559" t="s">
        <v>20699</v>
      </c>
      <c r="B3559">
        <v>-1.661E-2</v>
      </c>
      <c r="C3559">
        <v>5</v>
      </c>
      <c r="D3559" s="1">
        <v>0.60699999999999998</v>
      </c>
      <c r="E3559" s="1">
        <v>1</v>
      </c>
      <c r="F3559">
        <v>3558</v>
      </c>
      <c r="G3559">
        <v>3873</v>
      </c>
    </row>
    <row r="3560" spans="1:7" x14ac:dyDescent="0.3">
      <c r="A3560" t="s">
        <v>16696</v>
      </c>
      <c r="B3560">
        <v>-1.661E-2</v>
      </c>
      <c r="C3560">
        <v>5</v>
      </c>
      <c r="D3560" s="1">
        <v>0.60699999999999998</v>
      </c>
      <c r="E3560" s="1">
        <v>1</v>
      </c>
      <c r="F3560">
        <v>3559</v>
      </c>
      <c r="G3560">
        <v>3895</v>
      </c>
    </row>
    <row r="3561" spans="1:7" x14ac:dyDescent="0.3">
      <c r="A3561" t="s">
        <v>16563</v>
      </c>
      <c r="B3561">
        <v>-0.23984</v>
      </c>
      <c r="C3561">
        <v>10</v>
      </c>
      <c r="D3561" s="1">
        <v>0.72799999999999998</v>
      </c>
      <c r="E3561" s="1">
        <v>1</v>
      </c>
      <c r="F3561">
        <v>3560</v>
      </c>
      <c r="G3561">
        <v>3895</v>
      </c>
    </row>
    <row r="3562" spans="1:7" x14ac:dyDescent="0.3">
      <c r="A3562" t="s">
        <v>20165</v>
      </c>
      <c r="B3562">
        <v>-0.41792000000000001</v>
      </c>
      <c r="C3562">
        <v>41</v>
      </c>
      <c r="D3562" s="1">
        <v>0.95099999999999996</v>
      </c>
      <c r="E3562" s="1">
        <v>1</v>
      </c>
      <c r="F3562">
        <v>3561</v>
      </c>
      <c r="G3562">
        <v>5383</v>
      </c>
    </row>
    <row r="3563" spans="1:7" x14ac:dyDescent="0.3">
      <c r="A3563" t="s">
        <v>19892</v>
      </c>
      <c r="B3563">
        <v>-0.16908999999999999</v>
      </c>
      <c r="C3563">
        <v>8</v>
      </c>
      <c r="D3563" s="1">
        <v>0.68</v>
      </c>
      <c r="E3563" s="1">
        <v>1</v>
      </c>
      <c r="F3563">
        <v>3562</v>
      </c>
      <c r="G3563">
        <v>3762</v>
      </c>
    </row>
    <row r="3564" spans="1:7" x14ac:dyDescent="0.3">
      <c r="A3564" t="s">
        <v>19904</v>
      </c>
      <c r="B3564">
        <v>-0.28532000000000002</v>
      </c>
      <c r="C3564">
        <v>12</v>
      </c>
      <c r="D3564" s="1">
        <v>0.76700000000000002</v>
      </c>
      <c r="E3564" s="1">
        <v>1</v>
      </c>
      <c r="F3564">
        <v>3563</v>
      </c>
      <c r="G3564">
        <v>4006</v>
      </c>
    </row>
    <row r="3565" spans="1:7" x14ac:dyDescent="0.3">
      <c r="A3565" t="s">
        <v>21414</v>
      </c>
      <c r="B3565">
        <v>-4.3139999999999998E-2</v>
      </c>
      <c r="C3565">
        <v>6</v>
      </c>
      <c r="D3565" s="1">
        <v>0.61299999999999999</v>
      </c>
      <c r="E3565" s="1">
        <v>1</v>
      </c>
      <c r="F3565">
        <v>3564</v>
      </c>
      <c r="G3565">
        <v>3797</v>
      </c>
    </row>
    <row r="3566" spans="1:7" x14ac:dyDescent="0.3">
      <c r="A3566" t="s">
        <v>18647</v>
      </c>
      <c r="B3566">
        <v>-0.34067999999999998</v>
      </c>
      <c r="C3566">
        <v>16</v>
      </c>
      <c r="D3566" s="1">
        <v>0.82299999999999995</v>
      </c>
      <c r="E3566" s="1">
        <v>1</v>
      </c>
      <c r="F3566">
        <v>3565</v>
      </c>
      <c r="G3566">
        <v>4279</v>
      </c>
    </row>
    <row r="3567" spans="1:7" x14ac:dyDescent="0.3">
      <c r="A3567" t="s">
        <v>20033</v>
      </c>
      <c r="B3567">
        <v>-0.16908999999999999</v>
      </c>
      <c r="C3567">
        <v>8</v>
      </c>
      <c r="D3567" s="1">
        <v>0.68</v>
      </c>
      <c r="E3567" s="1">
        <v>1</v>
      </c>
      <c r="F3567">
        <v>3566</v>
      </c>
      <c r="G3567">
        <v>3754</v>
      </c>
    </row>
    <row r="3568" spans="1:7" x14ac:dyDescent="0.3">
      <c r="A3568" t="s">
        <v>19182</v>
      </c>
      <c r="B3568">
        <v>-0.42032999999999998</v>
      </c>
      <c r="C3568">
        <v>35</v>
      </c>
      <c r="D3568" s="1">
        <v>0.94</v>
      </c>
      <c r="E3568" s="1">
        <v>1</v>
      </c>
      <c r="F3568">
        <v>3567</v>
      </c>
      <c r="G3568">
        <v>5270</v>
      </c>
    </row>
    <row r="3569" spans="1:7" x14ac:dyDescent="0.3">
      <c r="A3569" t="s">
        <v>22096</v>
      </c>
      <c r="B3569">
        <v>-0.28532000000000002</v>
      </c>
      <c r="C3569">
        <v>12</v>
      </c>
      <c r="D3569" s="1">
        <v>0.76700000000000002</v>
      </c>
      <c r="E3569" s="1">
        <v>1</v>
      </c>
      <c r="F3569">
        <v>3568</v>
      </c>
      <c r="G3569">
        <v>4005</v>
      </c>
    </row>
    <row r="3570" spans="1:7" x14ac:dyDescent="0.3">
      <c r="A3570" t="s">
        <v>21256</v>
      </c>
      <c r="B3570">
        <v>-1.661E-2</v>
      </c>
      <c r="C3570">
        <v>5</v>
      </c>
      <c r="D3570" s="1">
        <v>0.60699999999999998</v>
      </c>
      <c r="E3570" s="1">
        <v>1</v>
      </c>
      <c r="F3570">
        <v>3569</v>
      </c>
      <c r="G3570">
        <v>3913</v>
      </c>
    </row>
    <row r="3571" spans="1:7" x14ac:dyDescent="0.3">
      <c r="A3571" t="s">
        <v>22153</v>
      </c>
      <c r="B3571">
        <v>-0.16908999999999999</v>
      </c>
      <c r="C3571">
        <v>8</v>
      </c>
      <c r="D3571" s="1">
        <v>0.68</v>
      </c>
      <c r="E3571" s="1">
        <v>1</v>
      </c>
      <c r="F3571">
        <v>3570</v>
      </c>
      <c r="G3571">
        <v>3764</v>
      </c>
    </row>
    <row r="3572" spans="1:7" x14ac:dyDescent="0.3">
      <c r="A3572" t="s">
        <v>21086</v>
      </c>
      <c r="B3572">
        <v>-0.16908999999999999</v>
      </c>
      <c r="C3572">
        <v>8</v>
      </c>
      <c r="D3572" s="1">
        <v>0.68</v>
      </c>
      <c r="E3572" s="1">
        <v>1</v>
      </c>
      <c r="F3572">
        <v>3571</v>
      </c>
      <c r="G3572">
        <v>3755</v>
      </c>
    </row>
    <row r="3573" spans="1:7" x14ac:dyDescent="0.3">
      <c r="A3573" t="s">
        <v>17458</v>
      </c>
      <c r="B3573">
        <v>-0.37319999999999998</v>
      </c>
      <c r="C3573">
        <v>20</v>
      </c>
      <c r="D3573" s="1">
        <v>0.86399999999999999</v>
      </c>
      <c r="E3573" s="1">
        <v>1</v>
      </c>
      <c r="F3573">
        <v>3572</v>
      </c>
      <c r="G3573">
        <v>4582</v>
      </c>
    </row>
    <row r="3574" spans="1:7" x14ac:dyDescent="0.3">
      <c r="A3574" t="s">
        <v>21233</v>
      </c>
      <c r="B3574">
        <v>-4.3139999999999998E-2</v>
      </c>
      <c r="C3574">
        <v>6</v>
      </c>
      <c r="D3574" s="1">
        <v>0.61299999999999999</v>
      </c>
      <c r="E3574" s="1">
        <v>1</v>
      </c>
      <c r="F3574">
        <v>3573</v>
      </c>
      <c r="G3574">
        <v>3826</v>
      </c>
    </row>
    <row r="3575" spans="1:7" x14ac:dyDescent="0.3">
      <c r="A3575" t="s">
        <v>21773</v>
      </c>
      <c r="B3575">
        <v>-1.661E-2</v>
      </c>
      <c r="C3575">
        <v>5</v>
      </c>
      <c r="D3575" s="1">
        <v>0.60699999999999998</v>
      </c>
      <c r="E3575" s="1">
        <v>1</v>
      </c>
      <c r="F3575">
        <v>3574</v>
      </c>
      <c r="G3575">
        <v>3922</v>
      </c>
    </row>
    <row r="3576" spans="1:7" x14ac:dyDescent="0.3">
      <c r="A3576" t="s">
        <v>20192</v>
      </c>
      <c r="B3576">
        <v>-0.41027999999999998</v>
      </c>
      <c r="C3576">
        <v>28</v>
      </c>
      <c r="D3576" s="1">
        <v>0.91600000000000004</v>
      </c>
      <c r="E3576" s="1">
        <v>1</v>
      </c>
      <c r="F3576">
        <v>3575</v>
      </c>
      <c r="G3576">
        <v>5027</v>
      </c>
    </row>
    <row r="3577" spans="1:7" x14ac:dyDescent="0.3">
      <c r="A3577" t="s">
        <v>16749</v>
      </c>
      <c r="B3577">
        <v>-1.661E-2</v>
      </c>
      <c r="C3577">
        <v>5</v>
      </c>
      <c r="D3577" s="1">
        <v>0.60699999999999998</v>
      </c>
      <c r="E3577" s="1">
        <v>1</v>
      </c>
      <c r="F3577">
        <v>3576</v>
      </c>
      <c r="G3577">
        <v>3940</v>
      </c>
    </row>
    <row r="3578" spans="1:7" x14ac:dyDescent="0.3">
      <c r="A3578" t="s">
        <v>20818</v>
      </c>
      <c r="B3578">
        <v>-0.35125000000000001</v>
      </c>
      <c r="C3578">
        <v>15</v>
      </c>
      <c r="D3578" s="1">
        <v>0.82399999999999995</v>
      </c>
      <c r="E3578" s="1">
        <v>1</v>
      </c>
      <c r="F3578">
        <v>3577</v>
      </c>
      <c r="G3578">
        <v>4282</v>
      </c>
    </row>
    <row r="3579" spans="1:7" x14ac:dyDescent="0.3">
      <c r="A3579" t="s">
        <v>17551</v>
      </c>
      <c r="B3579">
        <v>0.83145000000000002</v>
      </c>
      <c r="C3579">
        <v>1</v>
      </c>
      <c r="D3579" s="1">
        <v>0.59</v>
      </c>
      <c r="E3579" s="1">
        <v>1</v>
      </c>
      <c r="F3579">
        <v>3578</v>
      </c>
      <c r="G3579">
        <v>5730</v>
      </c>
    </row>
    <row r="3580" spans="1:7" x14ac:dyDescent="0.3">
      <c r="A3580" t="s">
        <v>20243</v>
      </c>
      <c r="B3580">
        <v>-0.24737999999999999</v>
      </c>
      <c r="C3580">
        <v>9</v>
      </c>
      <c r="D3580" s="1">
        <v>0.72799999999999998</v>
      </c>
      <c r="E3580" s="1">
        <v>1</v>
      </c>
      <c r="F3580">
        <v>3579</v>
      </c>
      <c r="G3580">
        <v>3917</v>
      </c>
    </row>
    <row r="3581" spans="1:7" x14ac:dyDescent="0.3">
      <c r="A3581" t="s">
        <v>17098</v>
      </c>
      <c r="B3581">
        <v>-0.40311000000000002</v>
      </c>
      <c r="C3581">
        <v>26</v>
      </c>
      <c r="D3581" s="1">
        <v>0.90500000000000003</v>
      </c>
      <c r="E3581" s="1">
        <v>1</v>
      </c>
      <c r="F3581">
        <v>3580</v>
      </c>
      <c r="G3581">
        <v>4958</v>
      </c>
    </row>
    <row r="3582" spans="1:7" x14ac:dyDescent="0.3">
      <c r="A3582" t="s">
        <v>21513</v>
      </c>
      <c r="B3582">
        <v>0.83145000000000002</v>
      </c>
      <c r="C3582">
        <v>1</v>
      </c>
      <c r="D3582" s="1">
        <v>0.59</v>
      </c>
      <c r="E3582" s="1">
        <v>1</v>
      </c>
      <c r="F3582">
        <v>3581</v>
      </c>
      <c r="G3582">
        <v>5724</v>
      </c>
    </row>
    <row r="3583" spans="1:7" x14ac:dyDescent="0.3">
      <c r="A3583" t="s">
        <v>19658</v>
      </c>
      <c r="B3583">
        <v>-0.40311000000000002</v>
      </c>
      <c r="C3583">
        <v>26</v>
      </c>
      <c r="D3583" s="1">
        <v>0.90500000000000003</v>
      </c>
      <c r="E3583" s="1">
        <v>1</v>
      </c>
      <c r="F3583">
        <v>3582</v>
      </c>
      <c r="G3583">
        <v>4961</v>
      </c>
    </row>
    <row r="3584" spans="1:7" x14ac:dyDescent="0.3">
      <c r="A3584" t="s">
        <v>21356</v>
      </c>
      <c r="B3584">
        <v>-1.661E-2</v>
      </c>
      <c r="C3584">
        <v>5</v>
      </c>
      <c r="D3584" s="1">
        <v>0.60699999999999998</v>
      </c>
      <c r="E3584" s="1">
        <v>1</v>
      </c>
      <c r="F3584">
        <v>3583</v>
      </c>
      <c r="G3584">
        <v>3971</v>
      </c>
    </row>
    <row r="3585" spans="1:7" x14ac:dyDescent="0.3">
      <c r="A3585" t="s">
        <v>16582</v>
      </c>
      <c r="B3585">
        <v>-0.24737999999999999</v>
      </c>
      <c r="C3585">
        <v>9</v>
      </c>
      <c r="D3585" s="1">
        <v>0.72799999999999998</v>
      </c>
      <c r="E3585" s="1">
        <v>1</v>
      </c>
      <c r="F3585">
        <v>3584</v>
      </c>
      <c r="G3585">
        <v>3916</v>
      </c>
    </row>
    <row r="3586" spans="1:7" x14ac:dyDescent="0.3">
      <c r="A3586" t="s">
        <v>20050</v>
      </c>
      <c r="B3586">
        <v>-0.16903000000000001</v>
      </c>
      <c r="C3586">
        <v>7</v>
      </c>
      <c r="D3586" s="1">
        <v>0.67800000000000005</v>
      </c>
      <c r="E3586" s="1">
        <v>1</v>
      </c>
      <c r="F3586">
        <v>3585</v>
      </c>
      <c r="G3586">
        <v>3749</v>
      </c>
    </row>
    <row r="3587" spans="1:7" x14ac:dyDescent="0.3">
      <c r="A3587" t="s">
        <v>15779</v>
      </c>
      <c r="B3587">
        <v>-0.43045</v>
      </c>
      <c r="C3587">
        <v>66</v>
      </c>
      <c r="D3587" s="1">
        <v>0.98299999999999998</v>
      </c>
      <c r="E3587" s="1">
        <v>1</v>
      </c>
      <c r="F3587">
        <v>3586</v>
      </c>
      <c r="G3587">
        <v>5830</v>
      </c>
    </row>
    <row r="3588" spans="1:7" x14ac:dyDescent="0.3">
      <c r="A3588" t="s">
        <v>16536</v>
      </c>
      <c r="B3588">
        <v>-0.29530000000000001</v>
      </c>
      <c r="C3588">
        <v>11</v>
      </c>
      <c r="D3588" s="1">
        <v>0.76700000000000002</v>
      </c>
      <c r="E3588" s="1">
        <v>1</v>
      </c>
      <c r="F3588">
        <v>3587</v>
      </c>
      <c r="G3588">
        <v>4022</v>
      </c>
    </row>
    <row r="3589" spans="1:7" x14ac:dyDescent="0.3">
      <c r="A3589" t="s">
        <v>18094</v>
      </c>
      <c r="B3589">
        <v>-0.16903000000000001</v>
      </c>
      <c r="C3589">
        <v>7</v>
      </c>
      <c r="D3589" s="1">
        <v>0.67800000000000005</v>
      </c>
      <c r="E3589" s="1">
        <v>1</v>
      </c>
      <c r="F3589">
        <v>3588</v>
      </c>
      <c r="G3589">
        <v>3746</v>
      </c>
    </row>
    <row r="3590" spans="1:7" x14ac:dyDescent="0.3">
      <c r="A3590" t="s">
        <v>18298</v>
      </c>
      <c r="B3590">
        <v>-1.661E-2</v>
      </c>
      <c r="C3590">
        <v>5</v>
      </c>
      <c r="D3590" s="1">
        <v>0.60699999999999998</v>
      </c>
      <c r="E3590" s="1">
        <v>1</v>
      </c>
      <c r="F3590">
        <v>3589</v>
      </c>
      <c r="G3590">
        <v>3974</v>
      </c>
    </row>
    <row r="3591" spans="1:7" x14ac:dyDescent="0.3">
      <c r="A3591" t="s">
        <v>18222</v>
      </c>
      <c r="B3591">
        <v>-0.29530000000000001</v>
      </c>
      <c r="C3591">
        <v>11</v>
      </c>
      <c r="D3591" s="1">
        <v>0.76700000000000002</v>
      </c>
      <c r="E3591" s="1">
        <v>1</v>
      </c>
      <c r="F3591">
        <v>3590</v>
      </c>
      <c r="G3591">
        <v>4020</v>
      </c>
    </row>
    <row r="3592" spans="1:7" x14ac:dyDescent="0.3">
      <c r="A3592" t="s">
        <v>19554</v>
      </c>
      <c r="B3592">
        <v>-0.35879</v>
      </c>
      <c r="C3592">
        <v>18</v>
      </c>
      <c r="D3592" s="1">
        <v>0.84499999999999997</v>
      </c>
      <c r="E3592" s="1">
        <v>1</v>
      </c>
      <c r="F3592">
        <v>3591</v>
      </c>
      <c r="G3592">
        <v>4524</v>
      </c>
    </row>
    <row r="3593" spans="1:7" x14ac:dyDescent="0.3">
      <c r="A3593" t="s">
        <v>16145</v>
      </c>
      <c r="B3593">
        <v>-0.16903000000000001</v>
      </c>
      <c r="C3593">
        <v>7</v>
      </c>
      <c r="D3593" s="1">
        <v>0.67800000000000005</v>
      </c>
      <c r="E3593" s="1">
        <v>1</v>
      </c>
      <c r="F3593">
        <v>3592</v>
      </c>
      <c r="G3593">
        <v>3752</v>
      </c>
    </row>
    <row r="3594" spans="1:7" x14ac:dyDescent="0.3">
      <c r="A3594" t="s">
        <v>17407</v>
      </c>
      <c r="B3594">
        <v>-0.38300000000000001</v>
      </c>
      <c r="C3594">
        <v>19</v>
      </c>
      <c r="D3594" s="1">
        <v>0.86499999999999999</v>
      </c>
      <c r="E3594" s="1">
        <v>1</v>
      </c>
      <c r="F3594">
        <v>3593</v>
      </c>
      <c r="G3594">
        <v>4584</v>
      </c>
    </row>
    <row r="3595" spans="1:7" x14ac:dyDescent="0.3">
      <c r="A3595" t="s">
        <v>18217</v>
      </c>
      <c r="B3595">
        <v>-0.24737999999999999</v>
      </c>
      <c r="C3595">
        <v>9</v>
      </c>
      <c r="D3595" s="1">
        <v>0.72799999999999998</v>
      </c>
      <c r="E3595" s="1">
        <v>1</v>
      </c>
      <c r="F3595">
        <v>3594</v>
      </c>
      <c r="G3595">
        <v>3918</v>
      </c>
    </row>
    <row r="3596" spans="1:7" x14ac:dyDescent="0.3">
      <c r="A3596" t="s">
        <v>19368</v>
      </c>
      <c r="B3596">
        <v>-0.39429999999999998</v>
      </c>
      <c r="C3596">
        <v>21</v>
      </c>
      <c r="D3596" s="1">
        <v>0.88</v>
      </c>
      <c r="E3596" s="1">
        <v>1</v>
      </c>
      <c r="F3596">
        <v>3595</v>
      </c>
      <c r="G3596">
        <v>4672</v>
      </c>
    </row>
    <row r="3597" spans="1:7" x14ac:dyDescent="0.3">
      <c r="A3597" t="s">
        <v>22052</v>
      </c>
      <c r="B3597">
        <v>0.83145000000000002</v>
      </c>
      <c r="C3597">
        <v>1</v>
      </c>
      <c r="D3597" s="1">
        <v>0.59</v>
      </c>
      <c r="E3597" s="1">
        <v>1</v>
      </c>
      <c r="F3597">
        <v>3596</v>
      </c>
      <c r="G3597">
        <v>5723</v>
      </c>
    </row>
    <row r="3598" spans="1:7" x14ac:dyDescent="0.3">
      <c r="A3598" t="s">
        <v>19676</v>
      </c>
      <c r="B3598">
        <v>-0.40311000000000002</v>
      </c>
      <c r="C3598">
        <v>26</v>
      </c>
      <c r="D3598" s="1">
        <v>0.90500000000000003</v>
      </c>
      <c r="E3598" s="1">
        <v>1</v>
      </c>
      <c r="F3598">
        <v>3597</v>
      </c>
      <c r="G3598">
        <v>4960</v>
      </c>
    </row>
    <row r="3599" spans="1:7" x14ac:dyDescent="0.3">
      <c r="A3599" t="s">
        <v>20762</v>
      </c>
      <c r="B3599">
        <v>-0.16903000000000001</v>
      </c>
      <c r="C3599">
        <v>7</v>
      </c>
      <c r="D3599" s="1">
        <v>0.67800000000000005</v>
      </c>
      <c r="E3599" s="1">
        <v>1</v>
      </c>
      <c r="F3599">
        <v>3598</v>
      </c>
      <c r="G3599">
        <v>3748</v>
      </c>
    </row>
    <row r="3600" spans="1:7" x14ac:dyDescent="0.3">
      <c r="A3600" t="s">
        <v>18750</v>
      </c>
      <c r="B3600">
        <v>-1.661E-2</v>
      </c>
      <c r="C3600">
        <v>5</v>
      </c>
      <c r="D3600" s="1">
        <v>0.60699999999999998</v>
      </c>
      <c r="E3600" s="1">
        <v>1</v>
      </c>
      <c r="F3600">
        <v>3599</v>
      </c>
      <c r="G3600">
        <v>4002</v>
      </c>
    </row>
    <row r="3601" spans="1:7" x14ac:dyDescent="0.3">
      <c r="A3601" t="s">
        <v>16250</v>
      </c>
      <c r="B3601">
        <v>-0.16908999999999999</v>
      </c>
      <c r="C3601">
        <v>8</v>
      </c>
      <c r="D3601" s="1">
        <v>0.68</v>
      </c>
      <c r="E3601" s="1">
        <v>1</v>
      </c>
      <c r="F3601">
        <v>3600</v>
      </c>
      <c r="G3601">
        <v>3758</v>
      </c>
    </row>
    <row r="3602" spans="1:7" x14ac:dyDescent="0.3">
      <c r="A3602" t="s">
        <v>19551</v>
      </c>
      <c r="B3602">
        <v>-0.39478999999999997</v>
      </c>
      <c r="C3602">
        <v>24</v>
      </c>
      <c r="D3602" s="1">
        <v>0.89300000000000002</v>
      </c>
      <c r="E3602" s="1">
        <v>1</v>
      </c>
      <c r="F3602">
        <v>3601</v>
      </c>
      <c r="G3602">
        <v>4873</v>
      </c>
    </row>
    <row r="3603" spans="1:7" x14ac:dyDescent="0.3">
      <c r="A3603" t="s">
        <v>17553</v>
      </c>
      <c r="B3603">
        <v>0.83145000000000002</v>
      </c>
      <c r="C3603">
        <v>1</v>
      </c>
      <c r="D3603" s="1">
        <v>0.59</v>
      </c>
      <c r="E3603" s="1">
        <v>1</v>
      </c>
      <c r="F3603">
        <v>3602</v>
      </c>
      <c r="G3603">
        <v>5726</v>
      </c>
    </row>
    <row r="3604" spans="1:7" x14ac:dyDescent="0.3">
      <c r="A3604" t="s">
        <v>16349</v>
      </c>
      <c r="B3604">
        <v>-0.16908999999999999</v>
      </c>
      <c r="C3604">
        <v>8</v>
      </c>
      <c r="D3604" s="1">
        <v>0.68</v>
      </c>
      <c r="E3604" s="1">
        <v>1</v>
      </c>
      <c r="F3604">
        <v>3603</v>
      </c>
      <c r="G3604">
        <v>3761</v>
      </c>
    </row>
    <row r="3605" spans="1:7" x14ac:dyDescent="0.3">
      <c r="A3605" t="s">
        <v>19520</v>
      </c>
      <c r="B3605">
        <v>-0.40311000000000002</v>
      </c>
      <c r="C3605">
        <v>26</v>
      </c>
      <c r="D3605" s="1">
        <v>0.90500000000000003</v>
      </c>
      <c r="E3605" s="1">
        <v>1</v>
      </c>
      <c r="F3605">
        <v>3604</v>
      </c>
      <c r="G3605">
        <v>4959</v>
      </c>
    </row>
    <row r="3606" spans="1:7" x14ac:dyDescent="0.3">
      <c r="A3606" t="s">
        <v>17699</v>
      </c>
      <c r="B3606">
        <v>-0.39894000000000002</v>
      </c>
      <c r="C3606">
        <v>135</v>
      </c>
      <c r="D3606" s="1">
        <v>0.997</v>
      </c>
      <c r="E3606" s="1">
        <v>1</v>
      </c>
      <c r="F3606">
        <v>3605</v>
      </c>
      <c r="G3606">
        <v>6119</v>
      </c>
    </row>
    <row r="3607" spans="1:7" x14ac:dyDescent="0.3">
      <c r="A3607" t="s">
        <v>20886</v>
      </c>
      <c r="B3607">
        <v>-0.24737999999999999</v>
      </c>
      <c r="C3607">
        <v>9</v>
      </c>
      <c r="D3607" s="1">
        <v>0.72799999999999998</v>
      </c>
      <c r="E3607" s="1">
        <v>1</v>
      </c>
      <c r="F3607">
        <v>3606</v>
      </c>
      <c r="G3607">
        <v>3915</v>
      </c>
    </row>
    <row r="3608" spans="1:7" x14ac:dyDescent="0.3">
      <c r="A3608" t="s">
        <v>15560</v>
      </c>
      <c r="B3608">
        <v>-0.43458000000000002</v>
      </c>
      <c r="C3608">
        <v>46</v>
      </c>
      <c r="D3608" s="1">
        <v>0.96499999999999997</v>
      </c>
      <c r="E3608" s="1">
        <v>1</v>
      </c>
      <c r="F3608">
        <v>3607</v>
      </c>
      <c r="G3608">
        <v>5570</v>
      </c>
    </row>
    <row r="3609" spans="1:7" x14ac:dyDescent="0.3">
      <c r="A3609" t="s">
        <v>19675</v>
      </c>
      <c r="B3609">
        <v>-0.38300000000000001</v>
      </c>
      <c r="C3609">
        <v>19</v>
      </c>
      <c r="D3609" s="1">
        <v>0.86499999999999999</v>
      </c>
      <c r="E3609" s="1">
        <v>1</v>
      </c>
      <c r="F3609">
        <v>3608</v>
      </c>
      <c r="G3609">
        <v>4585</v>
      </c>
    </row>
    <row r="3610" spans="1:7" x14ac:dyDescent="0.3">
      <c r="A3610" t="s">
        <v>19863</v>
      </c>
      <c r="B3610">
        <v>-0.35125000000000001</v>
      </c>
      <c r="C3610">
        <v>15</v>
      </c>
      <c r="D3610" s="1">
        <v>0.82399999999999995</v>
      </c>
      <c r="E3610" s="1">
        <v>1</v>
      </c>
      <c r="F3610">
        <v>3609</v>
      </c>
      <c r="G3610">
        <v>4281</v>
      </c>
    </row>
    <row r="3611" spans="1:7" x14ac:dyDescent="0.3">
      <c r="A3611" t="s">
        <v>17215</v>
      </c>
      <c r="B3611">
        <v>-0.16903000000000001</v>
      </c>
      <c r="C3611">
        <v>7</v>
      </c>
      <c r="D3611" s="1">
        <v>0.67800000000000005</v>
      </c>
      <c r="E3611" s="1">
        <v>1</v>
      </c>
      <c r="F3611">
        <v>3610</v>
      </c>
      <c r="G3611">
        <v>3745</v>
      </c>
    </row>
    <row r="3612" spans="1:7" x14ac:dyDescent="0.3">
      <c r="A3612" t="s">
        <v>17622</v>
      </c>
      <c r="B3612">
        <v>-0.40111999999999998</v>
      </c>
      <c r="C3612">
        <v>137</v>
      </c>
      <c r="D3612" s="1">
        <v>0.997</v>
      </c>
      <c r="E3612" s="1">
        <v>1</v>
      </c>
      <c r="F3612">
        <v>3611</v>
      </c>
      <c r="G3612">
        <v>6132</v>
      </c>
    </row>
    <row r="3613" spans="1:7" x14ac:dyDescent="0.3">
      <c r="A3613" t="s">
        <v>19662</v>
      </c>
      <c r="B3613">
        <v>-0.39478999999999997</v>
      </c>
      <c r="C3613">
        <v>24</v>
      </c>
      <c r="D3613" s="1">
        <v>0.89300000000000002</v>
      </c>
      <c r="E3613" s="1">
        <v>1</v>
      </c>
      <c r="F3613">
        <v>3612</v>
      </c>
      <c r="G3613">
        <v>4871</v>
      </c>
    </row>
    <row r="3614" spans="1:7" x14ac:dyDescent="0.3">
      <c r="A3614" t="s">
        <v>18085</v>
      </c>
      <c r="B3614">
        <v>-0.16903000000000001</v>
      </c>
      <c r="C3614">
        <v>7</v>
      </c>
      <c r="D3614" s="1">
        <v>0.67800000000000005</v>
      </c>
      <c r="E3614" s="1">
        <v>1</v>
      </c>
      <c r="F3614">
        <v>3613</v>
      </c>
      <c r="G3614">
        <v>3739</v>
      </c>
    </row>
    <row r="3615" spans="1:7" x14ac:dyDescent="0.3">
      <c r="A3615" t="s">
        <v>16742</v>
      </c>
      <c r="B3615">
        <v>-1.661E-2</v>
      </c>
      <c r="C3615">
        <v>5</v>
      </c>
      <c r="D3615" s="1">
        <v>0.60699999999999998</v>
      </c>
      <c r="E3615" s="1">
        <v>1</v>
      </c>
      <c r="F3615">
        <v>3614</v>
      </c>
      <c r="G3615">
        <v>4037</v>
      </c>
    </row>
    <row r="3616" spans="1:7" x14ac:dyDescent="0.3">
      <c r="A3616" t="s">
        <v>17835</v>
      </c>
      <c r="B3616">
        <v>-1.661E-2</v>
      </c>
      <c r="C3616">
        <v>5</v>
      </c>
      <c r="D3616" s="1">
        <v>0.60699999999999998</v>
      </c>
      <c r="E3616" s="1">
        <v>1</v>
      </c>
      <c r="F3616">
        <v>3615</v>
      </c>
      <c r="G3616">
        <v>4033</v>
      </c>
    </row>
    <row r="3617" spans="1:7" x14ac:dyDescent="0.3">
      <c r="A3617" t="s">
        <v>18672</v>
      </c>
      <c r="B3617">
        <v>-0.35125000000000001</v>
      </c>
      <c r="C3617">
        <v>15</v>
      </c>
      <c r="D3617" s="1">
        <v>0.82399999999999995</v>
      </c>
      <c r="E3617" s="1">
        <v>1</v>
      </c>
      <c r="F3617">
        <v>3616</v>
      </c>
      <c r="G3617">
        <v>4283</v>
      </c>
    </row>
    <row r="3618" spans="1:7" x14ac:dyDescent="0.3">
      <c r="A3618" t="s">
        <v>20590</v>
      </c>
      <c r="B3618">
        <v>-1.661E-2</v>
      </c>
      <c r="C3618">
        <v>5</v>
      </c>
      <c r="D3618" s="1">
        <v>0.60699999999999998</v>
      </c>
      <c r="E3618" s="1">
        <v>1</v>
      </c>
      <c r="F3618">
        <v>3617</v>
      </c>
      <c r="G3618">
        <v>4025</v>
      </c>
    </row>
    <row r="3619" spans="1:7" x14ac:dyDescent="0.3">
      <c r="A3619" t="s">
        <v>19728</v>
      </c>
      <c r="B3619">
        <v>-0.43225999999999998</v>
      </c>
      <c r="C3619">
        <v>28</v>
      </c>
      <c r="D3619" s="1">
        <v>0.92600000000000005</v>
      </c>
      <c r="E3619" s="1">
        <v>1</v>
      </c>
      <c r="F3619">
        <v>3618</v>
      </c>
      <c r="G3619">
        <v>5103</v>
      </c>
    </row>
    <row r="3620" spans="1:7" x14ac:dyDescent="0.3">
      <c r="A3620" t="s">
        <v>18678</v>
      </c>
      <c r="B3620">
        <v>0.83145000000000002</v>
      </c>
      <c r="C3620">
        <v>1</v>
      </c>
      <c r="D3620" s="1">
        <v>0.59</v>
      </c>
      <c r="E3620" s="1">
        <v>1</v>
      </c>
      <c r="F3620">
        <v>3619</v>
      </c>
      <c r="G3620">
        <v>5772</v>
      </c>
    </row>
    <row r="3621" spans="1:7" x14ac:dyDescent="0.3">
      <c r="A3621" t="s">
        <v>20016</v>
      </c>
      <c r="B3621">
        <v>-0.43790000000000001</v>
      </c>
      <c r="C3621">
        <v>35</v>
      </c>
      <c r="D3621" s="1">
        <v>0.94699999999999995</v>
      </c>
      <c r="E3621" s="1">
        <v>1</v>
      </c>
      <c r="F3621">
        <v>3620</v>
      </c>
      <c r="G3621">
        <v>5344</v>
      </c>
    </row>
    <row r="3622" spans="1:7" x14ac:dyDescent="0.3">
      <c r="A3622" t="s">
        <v>19865</v>
      </c>
      <c r="B3622">
        <v>-0.43225999999999998</v>
      </c>
      <c r="C3622">
        <v>28</v>
      </c>
      <c r="D3622" s="1">
        <v>0.92600000000000005</v>
      </c>
      <c r="E3622" s="1">
        <v>1</v>
      </c>
      <c r="F3622">
        <v>3621</v>
      </c>
      <c r="G3622">
        <v>5102</v>
      </c>
    </row>
    <row r="3623" spans="1:7" x14ac:dyDescent="0.3">
      <c r="A3623" t="s">
        <v>16988</v>
      </c>
      <c r="B3623">
        <v>-0.39429999999999998</v>
      </c>
      <c r="C3623">
        <v>21</v>
      </c>
      <c r="D3623" s="1">
        <v>0.88</v>
      </c>
      <c r="E3623" s="1">
        <v>1</v>
      </c>
      <c r="F3623">
        <v>3622</v>
      </c>
      <c r="G3623">
        <v>4673</v>
      </c>
    </row>
    <row r="3624" spans="1:7" x14ac:dyDescent="0.3">
      <c r="A3624" t="s">
        <v>20152</v>
      </c>
      <c r="B3624">
        <v>-0.40838999999999998</v>
      </c>
      <c r="C3624">
        <v>125</v>
      </c>
      <c r="D3624" s="1">
        <v>0.996</v>
      </c>
      <c r="E3624" s="1">
        <v>1</v>
      </c>
      <c r="F3624">
        <v>3623</v>
      </c>
      <c r="G3624">
        <v>6107</v>
      </c>
    </row>
    <row r="3625" spans="1:7" x14ac:dyDescent="0.3">
      <c r="A3625" t="s">
        <v>16927</v>
      </c>
      <c r="B3625">
        <v>-1.661E-2</v>
      </c>
      <c r="C3625">
        <v>5</v>
      </c>
      <c r="D3625" s="1">
        <v>0.60699999999999998</v>
      </c>
      <c r="E3625" s="1">
        <v>1</v>
      </c>
      <c r="F3625">
        <v>3624</v>
      </c>
      <c r="G3625">
        <v>4055</v>
      </c>
    </row>
    <row r="3626" spans="1:7" x14ac:dyDescent="0.3">
      <c r="A3626" t="s">
        <v>19308</v>
      </c>
      <c r="B3626">
        <v>-0.16903000000000001</v>
      </c>
      <c r="C3626">
        <v>7</v>
      </c>
      <c r="D3626" s="1">
        <v>0.67800000000000005</v>
      </c>
      <c r="E3626" s="1">
        <v>1</v>
      </c>
      <c r="F3626">
        <v>3625</v>
      </c>
      <c r="G3626">
        <v>3741</v>
      </c>
    </row>
    <row r="3627" spans="1:7" x14ac:dyDescent="0.3">
      <c r="A3627" t="s">
        <v>20366</v>
      </c>
      <c r="B3627">
        <v>-0.24737999999999999</v>
      </c>
      <c r="C3627">
        <v>9</v>
      </c>
      <c r="D3627" s="1">
        <v>0.72799999999999998</v>
      </c>
      <c r="E3627" s="1">
        <v>1</v>
      </c>
      <c r="F3627">
        <v>3626</v>
      </c>
      <c r="G3627">
        <v>3913</v>
      </c>
    </row>
    <row r="3628" spans="1:7" x14ac:dyDescent="0.3">
      <c r="A3628" t="s">
        <v>17349</v>
      </c>
      <c r="B3628">
        <v>-0.39478999999999997</v>
      </c>
      <c r="C3628">
        <v>24</v>
      </c>
      <c r="D3628" s="1">
        <v>0.89300000000000002</v>
      </c>
      <c r="E3628" s="1">
        <v>1</v>
      </c>
      <c r="F3628">
        <v>3627</v>
      </c>
      <c r="G3628">
        <v>4872</v>
      </c>
    </row>
    <row r="3629" spans="1:7" x14ac:dyDescent="0.3">
      <c r="A3629" t="s">
        <v>20022</v>
      </c>
      <c r="B3629">
        <v>2.41E-2</v>
      </c>
      <c r="C3629">
        <v>4</v>
      </c>
      <c r="D3629" s="1">
        <v>0.60099999999999998</v>
      </c>
      <c r="E3629" s="1">
        <v>1</v>
      </c>
      <c r="F3629">
        <v>3628</v>
      </c>
      <c r="G3629">
        <v>4188</v>
      </c>
    </row>
    <row r="3630" spans="1:7" x14ac:dyDescent="0.3">
      <c r="A3630" t="s">
        <v>16894</v>
      </c>
      <c r="B3630">
        <v>-0.44211</v>
      </c>
      <c r="C3630">
        <v>42</v>
      </c>
      <c r="D3630" s="1">
        <v>0.96199999999999997</v>
      </c>
      <c r="E3630" s="1">
        <v>1</v>
      </c>
      <c r="F3630">
        <v>3629</v>
      </c>
      <c r="G3630">
        <v>5506</v>
      </c>
    </row>
    <row r="3631" spans="1:7" x14ac:dyDescent="0.3">
      <c r="A3631" t="s">
        <v>22042</v>
      </c>
      <c r="B3631">
        <v>-0.16903000000000001</v>
      </c>
      <c r="C3631">
        <v>7</v>
      </c>
      <c r="D3631" s="1">
        <v>0.67800000000000005</v>
      </c>
      <c r="E3631" s="1">
        <v>1</v>
      </c>
      <c r="F3631">
        <v>3630</v>
      </c>
      <c r="G3631">
        <v>3738</v>
      </c>
    </row>
    <row r="3632" spans="1:7" x14ac:dyDescent="0.3">
      <c r="A3632" t="s">
        <v>19332</v>
      </c>
      <c r="B3632">
        <v>-0.44824000000000003</v>
      </c>
      <c r="C3632">
        <v>36</v>
      </c>
      <c r="D3632" s="1">
        <v>0.95299999999999996</v>
      </c>
      <c r="E3632" s="1">
        <v>1</v>
      </c>
      <c r="F3632">
        <v>3631</v>
      </c>
      <c r="G3632">
        <v>5389</v>
      </c>
    </row>
    <row r="3633" spans="1:7" x14ac:dyDescent="0.3">
      <c r="A3633" t="s">
        <v>15714</v>
      </c>
      <c r="B3633">
        <v>-1.661E-2</v>
      </c>
      <c r="C3633">
        <v>5</v>
      </c>
      <c r="D3633" s="1">
        <v>0.60699999999999998</v>
      </c>
      <c r="E3633" s="1">
        <v>1</v>
      </c>
      <c r="F3633">
        <v>3632</v>
      </c>
      <c r="G3633">
        <v>4048</v>
      </c>
    </row>
    <row r="3634" spans="1:7" x14ac:dyDescent="0.3">
      <c r="A3634" t="s">
        <v>15798</v>
      </c>
      <c r="B3634">
        <v>-0.43225999999999998</v>
      </c>
      <c r="C3634">
        <v>28</v>
      </c>
      <c r="D3634" s="1">
        <v>0.92600000000000005</v>
      </c>
      <c r="E3634" s="1">
        <v>1</v>
      </c>
      <c r="F3634">
        <v>3633</v>
      </c>
      <c r="G3634">
        <v>5101</v>
      </c>
    </row>
    <row r="3635" spans="1:7" x14ac:dyDescent="0.3">
      <c r="A3635" t="s">
        <v>16328</v>
      </c>
      <c r="B3635">
        <v>0.83145000000000002</v>
      </c>
      <c r="C3635">
        <v>1</v>
      </c>
      <c r="D3635" s="1">
        <v>0.59</v>
      </c>
      <c r="E3635" s="1">
        <v>1</v>
      </c>
      <c r="F3635">
        <v>3634</v>
      </c>
      <c r="G3635">
        <v>5814</v>
      </c>
    </row>
    <row r="3636" spans="1:7" x14ac:dyDescent="0.3">
      <c r="A3636" t="s">
        <v>19960</v>
      </c>
      <c r="B3636">
        <v>-0.16903000000000001</v>
      </c>
      <c r="C3636">
        <v>7</v>
      </c>
      <c r="D3636" s="1">
        <v>0.67800000000000005</v>
      </c>
      <c r="E3636" s="1">
        <v>1</v>
      </c>
      <c r="F3636">
        <v>3635</v>
      </c>
      <c r="G3636">
        <v>3737</v>
      </c>
    </row>
    <row r="3637" spans="1:7" x14ac:dyDescent="0.3">
      <c r="A3637" t="s">
        <v>21905</v>
      </c>
      <c r="B3637">
        <v>0.83145000000000002</v>
      </c>
      <c r="C3637">
        <v>1</v>
      </c>
      <c r="D3637" s="1">
        <v>0.59</v>
      </c>
      <c r="E3637" s="1">
        <v>1</v>
      </c>
      <c r="F3637">
        <v>3636</v>
      </c>
      <c r="G3637">
        <v>5789</v>
      </c>
    </row>
    <row r="3638" spans="1:7" x14ac:dyDescent="0.3">
      <c r="A3638" t="s">
        <v>17241</v>
      </c>
      <c r="B3638">
        <v>-0.41154000000000002</v>
      </c>
      <c r="C3638">
        <v>25</v>
      </c>
      <c r="D3638" s="1">
        <v>0.90600000000000003</v>
      </c>
      <c r="E3638" s="1">
        <v>1</v>
      </c>
      <c r="F3638">
        <v>3637</v>
      </c>
      <c r="G3638">
        <v>4962</v>
      </c>
    </row>
    <row r="3639" spans="1:7" x14ac:dyDescent="0.3">
      <c r="A3639" t="s">
        <v>19136</v>
      </c>
      <c r="B3639">
        <v>-0.24737999999999999</v>
      </c>
      <c r="C3639">
        <v>9</v>
      </c>
      <c r="D3639" s="1">
        <v>0.72799999999999998</v>
      </c>
      <c r="E3639" s="1">
        <v>1</v>
      </c>
      <c r="F3639">
        <v>3638</v>
      </c>
      <c r="G3639">
        <v>3912</v>
      </c>
    </row>
    <row r="3640" spans="1:7" x14ac:dyDescent="0.3">
      <c r="A3640" t="s">
        <v>18921</v>
      </c>
      <c r="B3640">
        <v>-1.661E-2</v>
      </c>
      <c r="C3640">
        <v>5</v>
      </c>
      <c r="D3640" s="1">
        <v>0.60699999999999998</v>
      </c>
      <c r="E3640" s="1">
        <v>1</v>
      </c>
      <c r="F3640">
        <v>3639</v>
      </c>
      <c r="G3640">
        <v>4087</v>
      </c>
    </row>
    <row r="3641" spans="1:7" x14ac:dyDescent="0.3">
      <c r="A3641" t="s">
        <v>20280</v>
      </c>
      <c r="B3641">
        <v>-0.41154000000000002</v>
      </c>
      <c r="C3641">
        <v>25</v>
      </c>
      <c r="D3641" s="1">
        <v>0.90600000000000003</v>
      </c>
      <c r="E3641" s="1">
        <v>1</v>
      </c>
      <c r="F3641">
        <v>3640</v>
      </c>
      <c r="G3641">
        <v>4963</v>
      </c>
    </row>
    <row r="3642" spans="1:7" x14ac:dyDescent="0.3">
      <c r="A3642" t="s">
        <v>19789</v>
      </c>
      <c r="B3642">
        <v>-0.44116</v>
      </c>
      <c r="C3642">
        <v>32</v>
      </c>
      <c r="D3642" s="1">
        <v>0.94099999999999995</v>
      </c>
      <c r="E3642" s="1">
        <v>1</v>
      </c>
      <c r="F3642">
        <v>3641</v>
      </c>
      <c r="G3642">
        <v>5291</v>
      </c>
    </row>
    <row r="3643" spans="1:7" x14ac:dyDescent="0.3">
      <c r="A3643" t="s">
        <v>19017</v>
      </c>
      <c r="B3643">
        <v>0.83145000000000002</v>
      </c>
      <c r="C3643">
        <v>1</v>
      </c>
      <c r="D3643" s="1">
        <v>0.59</v>
      </c>
      <c r="E3643" s="1">
        <v>1</v>
      </c>
      <c r="F3643">
        <v>3642</v>
      </c>
      <c r="G3643">
        <v>5800</v>
      </c>
    </row>
    <row r="3644" spans="1:7" x14ac:dyDescent="0.3">
      <c r="A3644" t="s">
        <v>20599</v>
      </c>
      <c r="B3644">
        <v>-0.45134000000000002</v>
      </c>
      <c r="C3644">
        <v>68</v>
      </c>
      <c r="D3644" s="1">
        <v>0.98799999999999999</v>
      </c>
      <c r="E3644" s="1">
        <v>1</v>
      </c>
      <c r="F3644">
        <v>3643</v>
      </c>
      <c r="G3644">
        <v>5897</v>
      </c>
    </row>
    <row r="3645" spans="1:7" x14ac:dyDescent="0.3">
      <c r="A3645" t="s">
        <v>18521</v>
      </c>
      <c r="B3645">
        <v>-0.41154000000000002</v>
      </c>
      <c r="C3645">
        <v>25</v>
      </c>
      <c r="D3645" s="1">
        <v>0.90600000000000003</v>
      </c>
      <c r="E3645" s="1">
        <v>1</v>
      </c>
      <c r="F3645">
        <v>3644</v>
      </c>
      <c r="G3645">
        <v>4964</v>
      </c>
    </row>
    <row r="3646" spans="1:7" x14ac:dyDescent="0.3">
      <c r="A3646" t="s">
        <v>21694</v>
      </c>
      <c r="B3646">
        <v>2.41E-2</v>
      </c>
      <c r="C3646">
        <v>4</v>
      </c>
      <c r="D3646" s="1">
        <v>0.60099999999999998</v>
      </c>
      <c r="E3646" s="1">
        <v>1</v>
      </c>
      <c r="F3646">
        <v>3645</v>
      </c>
      <c r="G3646">
        <v>4220</v>
      </c>
    </row>
    <row r="3647" spans="1:7" x14ac:dyDescent="0.3">
      <c r="A3647" t="s">
        <v>17164</v>
      </c>
      <c r="B3647">
        <v>-0.36903000000000002</v>
      </c>
      <c r="C3647">
        <v>17</v>
      </c>
      <c r="D3647" s="1">
        <v>0.84599999999999997</v>
      </c>
      <c r="E3647" s="1">
        <v>1</v>
      </c>
      <c r="F3647">
        <v>3646</v>
      </c>
      <c r="G3647">
        <v>4532</v>
      </c>
    </row>
    <row r="3648" spans="1:7" x14ac:dyDescent="0.3">
      <c r="A3648" t="s">
        <v>16660</v>
      </c>
      <c r="B3648">
        <v>-1.661E-2</v>
      </c>
      <c r="C3648">
        <v>5</v>
      </c>
      <c r="D3648" s="1">
        <v>0.60699999999999998</v>
      </c>
      <c r="E3648" s="1">
        <v>1</v>
      </c>
      <c r="F3648">
        <v>3647</v>
      </c>
      <c r="G3648">
        <v>4111</v>
      </c>
    </row>
    <row r="3649" spans="1:7" x14ac:dyDescent="0.3">
      <c r="A3649" t="s">
        <v>21666</v>
      </c>
      <c r="B3649">
        <v>0.83145000000000002</v>
      </c>
      <c r="C3649">
        <v>1</v>
      </c>
      <c r="D3649" s="1">
        <v>0.59</v>
      </c>
      <c r="E3649" s="1">
        <v>1</v>
      </c>
      <c r="F3649">
        <v>3648</v>
      </c>
      <c r="G3649">
        <v>5820</v>
      </c>
    </row>
    <row r="3650" spans="1:7" x14ac:dyDescent="0.3">
      <c r="A3650" t="s">
        <v>15742</v>
      </c>
      <c r="B3650">
        <v>-0.24737999999999999</v>
      </c>
      <c r="C3650">
        <v>9</v>
      </c>
      <c r="D3650" s="1">
        <v>0.72799999999999998</v>
      </c>
      <c r="E3650" s="1">
        <v>1</v>
      </c>
      <c r="F3650">
        <v>3649</v>
      </c>
      <c r="G3650">
        <v>3919</v>
      </c>
    </row>
    <row r="3651" spans="1:7" x14ac:dyDescent="0.3">
      <c r="A3651" t="s">
        <v>17299</v>
      </c>
      <c r="B3651">
        <v>-0.29530000000000001</v>
      </c>
      <c r="C3651">
        <v>11</v>
      </c>
      <c r="D3651" s="1">
        <v>0.76700000000000002</v>
      </c>
      <c r="E3651" s="1">
        <v>1</v>
      </c>
      <c r="F3651">
        <v>3650</v>
      </c>
      <c r="G3651">
        <v>4018</v>
      </c>
    </row>
    <row r="3652" spans="1:7" x14ac:dyDescent="0.3">
      <c r="A3652" t="s">
        <v>16461</v>
      </c>
      <c r="B3652">
        <v>-0.16903000000000001</v>
      </c>
      <c r="C3652">
        <v>7</v>
      </c>
      <c r="D3652" s="1">
        <v>0.67800000000000005</v>
      </c>
      <c r="E3652" s="1">
        <v>1</v>
      </c>
      <c r="F3652">
        <v>3651</v>
      </c>
      <c r="G3652">
        <v>3743</v>
      </c>
    </row>
    <row r="3653" spans="1:7" x14ac:dyDescent="0.3">
      <c r="A3653" t="s">
        <v>21319</v>
      </c>
      <c r="B3653">
        <v>-1.661E-2</v>
      </c>
      <c r="C3653">
        <v>5</v>
      </c>
      <c r="D3653" s="1">
        <v>0.60699999999999998</v>
      </c>
      <c r="E3653" s="1">
        <v>1</v>
      </c>
      <c r="F3653">
        <v>3652</v>
      </c>
      <c r="G3653">
        <v>4092</v>
      </c>
    </row>
    <row r="3654" spans="1:7" x14ac:dyDescent="0.3">
      <c r="A3654" t="s">
        <v>20753</v>
      </c>
      <c r="B3654">
        <v>-0.24737999999999999</v>
      </c>
      <c r="C3654">
        <v>9</v>
      </c>
      <c r="D3654" s="1">
        <v>0.72799999999999998</v>
      </c>
      <c r="E3654" s="1">
        <v>1</v>
      </c>
      <c r="F3654">
        <v>3653</v>
      </c>
      <c r="G3654">
        <v>3911</v>
      </c>
    </row>
    <row r="3655" spans="1:7" x14ac:dyDescent="0.3">
      <c r="A3655" t="s">
        <v>20549</v>
      </c>
      <c r="B3655">
        <v>2.41E-2</v>
      </c>
      <c r="C3655">
        <v>4</v>
      </c>
      <c r="D3655" s="1">
        <v>0.60099999999999998</v>
      </c>
      <c r="E3655" s="1">
        <v>1</v>
      </c>
      <c r="F3655">
        <v>3654</v>
      </c>
      <c r="G3655">
        <v>4218</v>
      </c>
    </row>
    <row r="3656" spans="1:7" x14ac:dyDescent="0.3">
      <c r="A3656" t="s">
        <v>21223</v>
      </c>
      <c r="B3656">
        <v>-0.16903000000000001</v>
      </c>
      <c r="C3656">
        <v>7</v>
      </c>
      <c r="D3656" s="1">
        <v>0.67800000000000005</v>
      </c>
      <c r="E3656" s="1">
        <v>1</v>
      </c>
      <c r="F3656">
        <v>3655</v>
      </c>
      <c r="G3656">
        <v>3742</v>
      </c>
    </row>
    <row r="3657" spans="1:7" x14ac:dyDescent="0.3">
      <c r="A3657" t="s">
        <v>15886</v>
      </c>
      <c r="B3657">
        <v>0.83145000000000002</v>
      </c>
      <c r="C3657">
        <v>1</v>
      </c>
      <c r="D3657" s="1">
        <v>0.59</v>
      </c>
      <c r="E3657" s="1">
        <v>1</v>
      </c>
      <c r="F3657">
        <v>3656</v>
      </c>
      <c r="G3657">
        <v>5821</v>
      </c>
    </row>
    <row r="3658" spans="1:7" x14ac:dyDescent="0.3">
      <c r="A3658" t="s">
        <v>16607</v>
      </c>
      <c r="B3658">
        <v>0.83145000000000002</v>
      </c>
      <c r="C3658">
        <v>1</v>
      </c>
      <c r="D3658" s="1">
        <v>0.59</v>
      </c>
      <c r="E3658" s="1">
        <v>1</v>
      </c>
      <c r="F3658">
        <v>3657</v>
      </c>
      <c r="G3658">
        <v>5819</v>
      </c>
    </row>
    <row r="3659" spans="1:7" x14ac:dyDescent="0.3">
      <c r="A3659" t="s">
        <v>21164</v>
      </c>
      <c r="B3659">
        <v>-0.36903000000000002</v>
      </c>
      <c r="C3659">
        <v>17</v>
      </c>
      <c r="D3659" s="1">
        <v>0.84599999999999997</v>
      </c>
      <c r="E3659" s="1">
        <v>1</v>
      </c>
      <c r="F3659">
        <v>3658</v>
      </c>
      <c r="G3659">
        <v>4533</v>
      </c>
    </row>
    <row r="3660" spans="1:7" x14ac:dyDescent="0.3">
      <c r="A3660" t="s">
        <v>15729</v>
      </c>
      <c r="B3660">
        <v>-0.46203</v>
      </c>
      <c r="C3660">
        <v>53</v>
      </c>
      <c r="D3660" s="1">
        <v>0.98</v>
      </c>
      <c r="E3660" s="1">
        <v>1</v>
      </c>
      <c r="F3660">
        <v>3659</v>
      </c>
      <c r="G3660">
        <v>5754</v>
      </c>
    </row>
    <row r="3661" spans="1:7" x14ac:dyDescent="0.3">
      <c r="A3661" t="s">
        <v>16932</v>
      </c>
      <c r="B3661">
        <v>0.83145000000000002</v>
      </c>
      <c r="C3661">
        <v>1</v>
      </c>
      <c r="D3661" s="1">
        <v>0.59</v>
      </c>
      <c r="E3661" s="1">
        <v>1</v>
      </c>
      <c r="F3661">
        <v>3660</v>
      </c>
      <c r="G3661">
        <v>5893</v>
      </c>
    </row>
    <row r="3662" spans="1:7" x14ac:dyDescent="0.3">
      <c r="A3662" t="s">
        <v>15702</v>
      </c>
      <c r="B3662">
        <v>-0.16903000000000001</v>
      </c>
      <c r="C3662">
        <v>7</v>
      </c>
      <c r="D3662" s="1">
        <v>0.67800000000000005</v>
      </c>
      <c r="E3662" s="1">
        <v>1</v>
      </c>
      <c r="F3662">
        <v>3661</v>
      </c>
      <c r="G3662">
        <v>3751</v>
      </c>
    </row>
    <row r="3663" spans="1:7" x14ac:dyDescent="0.3">
      <c r="A3663" t="s">
        <v>17973</v>
      </c>
      <c r="B3663">
        <v>2.41E-2</v>
      </c>
      <c r="C3663">
        <v>4</v>
      </c>
      <c r="D3663" s="1">
        <v>0.60099999999999998</v>
      </c>
      <c r="E3663" s="1">
        <v>1</v>
      </c>
      <c r="F3663">
        <v>3662</v>
      </c>
      <c r="G3663">
        <v>4283</v>
      </c>
    </row>
    <row r="3664" spans="1:7" x14ac:dyDescent="0.3">
      <c r="A3664" t="s">
        <v>17148</v>
      </c>
      <c r="B3664">
        <v>2.41E-2</v>
      </c>
      <c r="C3664">
        <v>4</v>
      </c>
      <c r="D3664" s="1">
        <v>0.60099999999999998</v>
      </c>
      <c r="E3664" s="1">
        <v>1</v>
      </c>
      <c r="F3664">
        <v>3663</v>
      </c>
      <c r="G3664">
        <v>4248</v>
      </c>
    </row>
    <row r="3665" spans="1:7" x14ac:dyDescent="0.3">
      <c r="A3665" t="s">
        <v>20721</v>
      </c>
      <c r="B3665">
        <v>2.41E-2</v>
      </c>
      <c r="C3665">
        <v>4</v>
      </c>
      <c r="D3665" s="1">
        <v>0.60099999999999998</v>
      </c>
      <c r="E3665" s="1">
        <v>1</v>
      </c>
      <c r="F3665">
        <v>3664</v>
      </c>
      <c r="G3665">
        <v>4272</v>
      </c>
    </row>
    <row r="3666" spans="1:7" x14ac:dyDescent="0.3">
      <c r="A3666" t="s">
        <v>15571</v>
      </c>
      <c r="B3666">
        <v>-0.29530000000000001</v>
      </c>
      <c r="C3666">
        <v>11</v>
      </c>
      <c r="D3666" s="1">
        <v>0.76700000000000002</v>
      </c>
      <c r="E3666" s="1">
        <v>1</v>
      </c>
      <c r="F3666">
        <v>3665</v>
      </c>
      <c r="G3666">
        <v>4021</v>
      </c>
    </row>
    <row r="3667" spans="1:7" x14ac:dyDescent="0.3">
      <c r="A3667" t="s">
        <v>16039</v>
      </c>
      <c r="B3667">
        <v>-0.42892999999999998</v>
      </c>
      <c r="C3667">
        <v>157</v>
      </c>
      <c r="D3667" s="1">
        <v>0.999</v>
      </c>
      <c r="E3667" s="1">
        <v>1</v>
      </c>
      <c r="F3667">
        <v>3666</v>
      </c>
      <c r="G3667">
        <v>6226</v>
      </c>
    </row>
    <row r="3668" spans="1:7" x14ac:dyDescent="0.3">
      <c r="A3668" t="s">
        <v>16078</v>
      </c>
      <c r="B3668">
        <v>-1.661E-2</v>
      </c>
      <c r="C3668">
        <v>5</v>
      </c>
      <c r="D3668" s="1">
        <v>0.60699999999999998</v>
      </c>
      <c r="E3668" s="1">
        <v>1</v>
      </c>
      <c r="F3668">
        <v>3667</v>
      </c>
      <c r="G3668">
        <v>4127</v>
      </c>
    </row>
    <row r="3669" spans="1:7" x14ac:dyDescent="0.3">
      <c r="A3669" t="s">
        <v>17113</v>
      </c>
      <c r="B3669">
        <v>-0.29530000000000001</v>
      </c>
      <c r="C3669">
        <v>11</v>
      </c>
      <c r="D3669" s="1">
        <v>0.76700000000000002</v>
      </c>
      <c r="E3669" s="1">
        <v>1</v>
      </c>
      <c r="F3669">
        <v>3668</v>
      </c>
      <c r="G3669">
        <v>4019</v>
      </c>
    </row>
    <row r="3670" spans="1:7" x14ac:dyDescent="0.3">
      <c r="A3670" t="s">
        <v>20636</v>
      </c>
      <c r="B3670">
        <v>-0.46411999999999998</v>
      </c>
      <c r="C3670">
        <v>67</v>
      </c>
      <c r="D3670" s="1">
        <v>0.98899999999999999</v>
      </c>
      <c r="E3670" s="1">
        <v>1</v>
      </c>
      <c r="F3670">
        <v>3669</v>
      </c>
      <c r="G3670">
        <v>5940</v>
      </c>
    </row>
    <row r="3671" spans="1:7" x14ac:dyDescent="0.3">
      <c r="A3671" t="s">
        <v>20109</v>
      </c>
      <c r="B3671">
        <v>-0.43835000000000002</v>
      </c>
      <c r="C3671">
        <v>114</v>
      </c>
      <c r="D3671" s="1">
        <v>0.997</v>
      </c>
      <c r="E3671" s="1">
        <v>1</v>
      </c>
      <c r="F3671">
        <v>3670</v>
      </c>
      <c r="G3671">
        <v>6141</v>
      </c>
    </row>
    <row r="3672" spans="1:7" x14ac:dyDescent="0.3">
      <c r="A3672" t="s">
        <v>15507</v>
      </c>
      <c r="B3672">
        <v>0.83145000000000002</v>
      </c>
      <c r="C3672">
        <v>1</v>
      </c>
      <c r="D3672" s="1">
        <v>0.59</v>
      </c>
      <c r="E3672" s="1">
        <v>1</v>
      </c>
      <c r="F3672">
        <v>3671</v>
      </c>
      <c r="G3672">
        <v>5868</v>
      </c>
    </row>
    <row r="3673" spans="1:7" x14ac:dyDescent="0.3">
      <c r="A3673" t="s">
        <v>21065</v>
      </c>
      <c r="B3673">
        <v>-0.16903000000000001</v>
      </c>
      <c r="C3673">
        <v>7</v>
      </c>
      <c r="D3673" s="1">
        <v>0.67800000000000005</v>
      </c>
      <c r="E3673" s="1">
        <v>1</v>
      </c>
      <c r="F3673">
        <v>3672</v>
      </c>
      <c r="G3673">
        <v>3750</v>
      </c>
    </row>
    <row r="3674" spans="1:7" x14ac:dyDescent="0.3">
      <c r="A3674" t="s">
        <v>16840</v>
      </c>
      <c r="B3674">
        <v>0.83145000000000002</v>
      </c>
      <c r="C3674">
        <v>1</v>
      </c>
      <c r="D3674" s="1">
        <v>0.59</v>
      </c>
      <c r="E3674" s="1">
        <v>1</v>
      </c>
      <c r="F3674">
        <v>3673</v>
      </c>
      <c r="G3674">
        <v>5843</v>
      </c>
    </row>
    <row r="3675" spans="1:7" x14ac:dyDescent="0.3">
      <c r="A3675" t="s">
        <v>20163</v>
      </c>
      <c r="B3675">
        <v>-0.44055</v>
      </c>
      <c r="C3675">
        <v>110</v>
      </c>
      <c r="D3675" s="1">
        <v>0.997</v>
      </c>
      <c r="E3675" s="1">
        <v>1</v>
      </c>
      <c r="F3675">
        <v>3674</v>
      </c>
      <c r="G3675">
        <v>6128</v>
      </c>
    </row>
    <row r="3676" spans="1:7" x14ac:dyDescent="0.3">
      <c r="A3676" t="s">
        <v>22214</v>
      </c>
      <c r="B3676">
        <v>-1.661E-2</v>
      </c>
      <c r="C3676">
        <v>5</v>
      </c>
      <c r="D3676" s="1">
        <v>0.60699999999999998</v>
      </c>
      <c r="E3676" s="1">
        <v>1</v>
      </c>
      <c r="F3676">
        <v>3675</v>
      </c>
      <c r="G3676">
        <v>4164</v>
      </c>
    </row>
    <row r="3677" spans="1:7" x14ac:dyDescent="0.3">
      <c r="A3677" t="s">
        <v>16606</v>
      </c>
      <c r="B3677">
        <v>2.41E-2</v>
      </c>
      <c r="C3677">
        <v>4</v>
      </c>
      <c r="D3677" s="1">
        <v>0.60099999999999998</v>
      </c>
      <c r="E3677" s="1">
        <v>1</v>
      </c>
      <c r="F3677">
        <v>3676</v>
      </c>
      <c r="G3677">
        <v>4270</v>
      </c>
    </row>
    <row r="3678" spans="1:7" x14ac:dyDescent="0.3">
      <c r="A3678" t="s">
        <v>16550</v>
      </c>
      <c r="B3678">
        <v>-0.39382</v>
      </c>
      <c r="C3678">
        <v>18</v>
      </c>
      <c r="D3678" s="1">
        <v>0.86599999999999999</v>
      </c>
      <c r="E3678" s="1">
        <v>1</v>
      </c>
      <c r="F3678">
        <v>3677</v>
      </c>
      <c r="G3678">
        <v>4617</v>
      </c>
    </row>
    <row r="3679" spans="1:7" x14ac:dyDescent="0.3">
      <c r="A3679" t="s">
        <v>16551</v>
      </c>
      <c r="B3679">
        <v>-0.24737999999999999</v>
      </c>
      <c r="C3679">
        <v>9</v>
      </c>
      <c r="D3679" s="1">
        <v>0.72799999999999998</v>
      </c>
      <c r="E3679" s="1">
        <v>1</v>
      </c>
      <c r="F3679">
        <v>3678</v>
      </c>
      <c r="G3679">
        <v>3914</v>
      </c>
    </row>
    <row r="3680" spans="1:7" x14ac:dyDescent="0.3">
      <c r="A3680" t="s">
        <v>19815</v>
      </c>
      <c r="B3680">
        <v>-0.41327000000000003</v>
      </c>
      <c r="C3680">
        <v>22</v>
      </c>
      <c r="D3680" s="1">
        <v>0.89500000000000002</v>
      </c>
      <c r="E3680" s="1">
        <v>1</v>
      </c>
      <c r="F3680">
        <v>3679</v>
      </c>
      <c r="G3680">
        <v>4875</v>
      </c>
    </row>
    <row r="3681" spans="1:7" x14ac:dyDescent="0.3">
      <c r="A3681" t="s">
        <v>22013</v>
      </c>
      <c r="B3681">
        <v>-1.661E-2</v>
      </c>
      <c r="C3681">
        <v>5</v>
      </c>
      <c r="D3681" s="1">
        <v>0.60699999999999998</v>
      </c>
      <c r="E3681" s="1">
        <v>1</v>
      </c>
      <c r="F3681">
        <v>3680</v>
      </c>
      <c r="G3681">
        <v>4157</v>
      </c>
    </row>
    <row r="3682" spans="1:7" x14ac:dyDescent="0.3">
      <c r="A3682" t="s">
        <v>17621</v>
      </c>
      <c r="B3682">
        <v>0.83145000000000002</v>
      </c>
      <c r="C3682">
        <v>1</v>
      </c>
      <c r="D3682" s="1">
        <v>0.59</v>
      </c>
      <c r="E3682" s="1">
        <v>1</v>
      </c>
      <c r="F3682">
        <v>3681</v>
      </c>
      <c r="G3682">
        <v>5845</v>
      </c>
    </row>
    <row r="3683" spans="1:7" x14ac:dyDescent="0.3">
      <c r="A3683" t="s">
        <v>18433</v>
      </c>
      <c r="B3683">
        <v>-1.661E-2</v>
      </c>
      <c r="C3683">
        <v>5</v>
      </c>
      <c r="D3683" s="1">
        <v>0.60699999999999998</v>
      </c>
      <c r="E3683" s="1">
        <v>1</v>
      </c>
      <c r="F3683">
        <v>3682</v>
      </c>
      <c r="G3683">
        <v>4177</v>
      </c>
    </row>
    <row r="3684" spans="1:7" x14ac:dyDescent="0.3">
      <c r="A3684" t="s">
        <v>20190</v>
      </c>
      <c r="B3684">
        <v>-0.42060999999999998</v>
      </c>
      <c r="C3684">
        <v>24</v>
      </c>
      <c r="D3684" s="1">
        <v>0.90700000000000003</v>
      </c>
      <c r="E3684" s="1">
        <v>1</v>
      </c>
      <c r="F3684">
        <v>3683</v>
      </c>
      <c r="G3684">
        <v>4965</v>
      </c>
    </row>
    <row r="3685" spans="1:7" x14ac:dyDescent="0.3">
      <c r="A3685" t="s">
        <v>17519</v>
      </c>
      <c r="B3685">
        <v>-0.36325000000000002</v>
      </c>
      <c r="C3685">
        <v>14</v>
      </c>
      <c r="D3685" s="1">
        <v>0.82599999999999996</v>
      </c>
      <c r="E3685" s="1">
        <v>1</v>
      </c>
      <c r="F3685">
        <v>3684</v>
      </c>
      <c r="G3685">
        <v>4302</v>
      </c>
    </row>
    <row r="3686" spans="1:7" x14ac:dyDescent="0.3">
      <c r="A3686" t="s">
        <v>20812</v>
      </c>
      <c r="B3686">
        <v>0.83145000000000002</v>
      </c>
      <c r="C3686">
        <v>1</v>
      </c>
      <c r="D3686" s="1">
        <v>0.59</v>
      </c>
      <c r="E3686" s="1">
        <v>1</v>
      </c>
      <c r="F3686">
        <v>3685</v>
      </c>
      <c r="G3686">
        <v>5899</v>
      </c>
    </row>
    <row r="3687" spans="1:7" x14ac:dyDescent="0.3">
      <c r="A3687" t="s">
        <v>19352</v>
      </c>
      <c r="B3687">
        <v>-0.39382</v>
      </c>
      <c r="C3687">
        <v>18</v>
      </c>
      <c r="D3687" s="1">
        <v>0.86599999999999999</v>
      </c>
      <c r="E3687" s="1">
        <v>1</v>
      </c>
      <c r="F3687">
        <v>3686</v>
      </c>
      <c r="G3687">
        <v>4616</v>
      </c>
    </row>
    <row r="3688" spans="1:7" x14ac:dyDescent="0.3">
      <c r="A3688" t="s">
        <v>15496</v>
      </c>
      <c r="B3688">
        <v>-0.45789999999999997</v>
      </c>
      <c r="C3688">
        <v>89</v>
      </c>
      <c r="D3688" s="1">
        <v>0.995</v>
      </c>
      <c r="E3688" s="1">
        <v>1</v>
      </c>
      <c r="F3688">
        <v>3687</v>
      </c>
      <c r="G3688">
        <v>6070</v>
      </c>
    </row>
    <row r="3689" spans="1:7" x14ac:dyDescent="0.3">
      <c r="A3689" t="s">
        <v>19639</v>
      </c>
      <c r="B3689">
        <v>-0.41570000000000001</v>
      </c>
      <c r="C3689">
        <v>19</v>
      </c>
      <c r="D3689" s="1">
        <v>0.88300000000000001</v>
      </c>
      <c r="E3689" s="1">
        <v>1</v>
      </c>
      <c r="F3689">
        <v>3688</v>
      </c>
      <c r="G3689">
        <v>4687</v>
      </c>
    </row>
    <row r="3690" spans="1:7" x14ac:dyDescent="0.3">
      <c r="A3690" t="s">
        <v>17074</v>
      </c>
      <c r="B3690">
        <v>0.83145000000000002</v>
      </c>
      <c r="C3690">
        <v>1</v>
      </c>
      <c r="D3690" s="1">
        <v>0.59</v>
      </c>
      <c r="E3690" s="1">
        <v>1</v>
      </c>
      <c r="F3690">
        <v>3689</v>
      </c>
      <c r="G3690">
        <v>5900</v>
      </c>
    </row>
    <row r="3691" spans="1:7" x14ac:dyDescent="0.3">
      <c r="A3691" t="s">
        <v>19963</v>
      </c>
      <c r="B3691">
        <v>-0.34012999999999999</v>
      </c>
      <c r="C3691">
        <v>12</v>
      </c>
      <c r="D3691" s="1">
        <v>0.8</v>
      </c>
      <c r="E3691" s="1">
        <v>1</v>
      </c>
      <c r="F3691">
        <v>3690</v>
      </c>
      <c r="G3691">
        <v>4150</v>
      </c>
    </row>
    <row r="3692" spans="1:7" x14ac:dyDescent="0.3">
      <c r="A3692" t="s">
        <v>19279</v>
      </c>
      <c r="B3692">
        <v>2.41E-2</v>
      </c>
      <c r="C3692">
        <v>4</v>
      </c>
      <c r="D3692" s="1">
        <v>0.60099999999999998</v>
      </c>
      <c r="E3692" s="1">
        <v>1</v>
      </c>
      <c r="F3692">
        <v>3691</v>
      </c>
      <c r="G3692">
        <v>4327</v>
      </c>
    </row>
    <row r="3693" spans="1:7" x14ac:dyDescent="0.3">
      <c r="A3693" t="s">
        <v>20800</v>
      </c>
      <c r="B3693">
        <v>0.83145000000000002</v>
      </c>
      <c r="C3693">
        <v>1</v>
      </c>
      <c r="D3693" s="1">
        <v>0.59</v>
      </c>
      <c r="E3693" s="1">
        <v>1</v>
      </c>
      <c r="F3693">
        <v>3692</v>
      </c>
      <c r="G3693">
        <v>5912</v>
      </c>
    </row>
    <row r="3694" spans="1:7" x14ac:dyDescent="0.3">
      <c r="A3694" t="s">
        <v>21255</v>
      </c>
      <c r="B3694">
        <v>0.83145000000000002</v>
      </c>
      <c r="C3694">
        <v>1</v>
      </c>
      <c r="D3694" s="1">
        <v>0.59</v>
      </c>
      <c r="E3694" s="1">
        <v>1</v>
      </c>
      <c r="F3694">
        <v>3693</v>
      </c>
      <c r="G3694">
        <v>5938</v>
      </c>
    </row>
    <row r="3695" spans="1:7" x14ac:dyDescent="0.3">
      <c r="A3695" t="s">
        <v>20826</v>
      </c>
      <c r="B3695">
        <v>2.41E-2</v>
      </c>
      <c r="C3695">
        <v>4</v>
      </c>
      <c r="D3695" s="1">
        <v>0.60099999999999998</v>
      </c>
      <c r="E3695" s="1">
        <v>1</v>
      </c>
      <c r="F3695">
        <v>3694</v>
      </c>
      <c r="G3695">
        <v>4314</v>
      </c>
    </row>
    <row r="3696" spans="1:7" x14ac:dyDescent="0.3">
      <c r="A3696" t="s">
        <v>18146</v>
      </c>
      <c r="B3696">
        <v>0.83145000000000002</v>
      </c>
      <c r="C3696">
        <v>1</v>
      </c>
      <c r="D3696" s="1">
        <v>0.59</v>
      </c>
      <c r="E3696" s="1">
        <v>1</v>
      </c>
      <c r="F3696">
        <v>3695</v>
      </c>
      <c r="G3696">
        <v>5925</v>
      </c>
    </row>
    <row r="3697" spans="1:7" x14ac:dyDescent="0.3">
      <c r="A3697" t="s">
        <v>15565</v>
      </c>
      <c r="B3697">
        <v>-0.41570000000000001</v>
      </c>
      <c r="C3697">
        <v>19</v>
      </c>
      <c r="D3697" s="1">
        <v>0.88300000000000001</v>
      </c>
      <c r="E3697" s="1">
        <v>1</v>
      </c>
      <c r="F3697">
        <v>3696</v>
      </c>
      <c r="G3697">
        <v>4684</v>
      </c>
    </row>
    <row r="3698" spans="1:7" x14ac:dyDescent="0.3">
      <c r="A3698" t="s">
        <v>17550</v>
      </c>
      <c r="B3698">
        <v>0.83145000000000002</v>
      </c>
      <c r="C3698">
        <v>1</v>
      </c>
      <c r="D3698" s="1">
        <v>0.59</v>
      </c>
      <c r="E3698" s="1">
        <v>1</v>
      </c>
      <c r="F3698">
        <v>3697</v>
      </c>
      <c r="G3698">
        <v>5910</v>
      </c>
    </row>
    <row r="3699" spans="1:7" x14ac:dyDescent="0.3">
      <c r="A3699" t="s">
        <v>16092</v>
      </c>
      <c r="B3699">
        <v>-0.46860000000000002</v>
      </c>
      <c r="C3699">
        <v>54</v>
      </c>
      <c r="D3699" s="1">
        <v>0.98199999999999998</v>
      </c>
      <c r="E3699" s="1">
        <v>1</v>
      </c>
      <c r="F3699">
        <v>3698</v>
      </c>
      <c r="G3699">
        <v>5829</v>
      </c>
    </row>
    <row r="3700" spans="1:7" x14ac:dyDescent="0.3">
      <c r="A3700" t="s">
        <v>15780</v>
      </c>
      <c r="B3700">
        <v>-0.47048000000000001</v>
      </c>
      <c r="C3700">
        <v>33</v>
      </c>
      <c r="D3700" s="1">
        <v>0.95499999999999996</v>
      </c>
      <c r="E3700" s="1">
        <v>1</v>
      </c>
      <c r="F3700">
        <v>3699</v>
      </c>
      <c r="G3700">
        <v>5412</v>
      </c>
    </row>
    <row r="3701" spans="1:7" x14ac:dyDescent="0.3">
      <c r="A3701" t="s">
        <v>19704</v>
      </c>
      <c r="B3701">
        <v>2.41E-2</v>
      </c>
      <c r="C3701">
        <v>4</v>
      </c>
      <c r="D3701" s="1">
        <v>0.60099999999999998</v>
      </c>
      <c r="E3701" s="1">
        <v>1</v>
      </c>
      <c r="F3701">
        <v>3700</v>
      </c>
      <c r="G3701">
        <v>4302</v>
      </c>
    </row>
    <row r="3702" spans="1:7" x14ac:dyDescent="0.3">
      <c r="A3702" t="s">
        <v>20604</v>
      </c>
      <c r="B3702">
        <v>-0.47323999999999999</v>
      </c>
      <c r="C3702">
        <v>67</v>
      </c>
      <c r="D3702" s="1">
        <v>0.99</v>
      </c>
      <c r="E3702" s="1">
        <v>1</v>
      </c>
      <c r="F3702">
        <v>3701</v>
      </c>
      <c r="G3702">
        <v>5969</v>
      </c>
    </row>
    <row r="3703" spans="1:7" x14ac:dyDescent="0.3">
      <c r="A3703" t="s">
        <v>21574</v>
      </c>
      <c r="B3703">
        <v>-0.25677</v>
      </c>
      <c r="C3703">
        <v>8</v>
      </c>
      <c r="D3703" s="1">
        <v>0.72899999999999998</v>
      </c>
      <c r="E3703" s="1">
        <v>1</v>
      </c>
      <c r="F3703">
        <v>3702</v>
      </c>
      <c r="G3703">
        <v>3935</v>
      </c>
    </row>
    <row r="3704" spans="1:7" x14ac:dyDescent="0.3">
      <c r="A3704" t="s">
        <v>17753</v>
      </c>
      <c r="B3704">
        <v>-0.41327000000000003</v>
      </c>
      <c r="C3704">
        <v>22</v>
      </c>
      <c r="D3704" s="1">
        <v>0.89500000000000002</v>
      </c>
      <c r="E3704" s="1">
        <v>1</v>
      </c>
      <c r="F3704">
        <v>3703</v>
      </c>
      <c r="G3704">
        <v>4874</v>
      </c>
    </row>
    <row r="3705" spans="1:7" x14ac:dyDescent="0.3">
      <c r="A3705" t="s">
        <v>16352</v>
      </c>
      <c r="B3705">
        <v>-0.30731000000000003</v>
      </c>
      <c r="C3705">
        <v>10</v>
      </c>
      <c r="D3705" s="1">
        <v>0.76900000000000002</v>
      </c>
      <c r="E3705" s="1">
        <v>1</v>
      </c>
      <c r="F3705">
        <v>3704</v>
      </c>
      <c r="G3705">
        <v>4058</v>
      </c>
    </row>
    <row r="3706" spans="1:7" x14ac:dyDescent="0.3">
      <c r="A3706" t="s">
        <v>18143</v>
      </c>
      <c r="B3706">
        <v>-0.25677</v>
      </c>
      <c r="C3706">
        <v>8</v>
      </c>
      <c r="D3706" s="1">
        <v>0.72899999999999998</v>
      </c>
      <c r="E3706" s="1">
        <v>1</v>
      </c>
      <c r="F3706">
        <v>3705</v>
      </c>
      <c r="G3706">
        <v>3939</v>
      </c>
    </row>
    <row r="3707" spans="1:7" x14ac:dyDescent="0.3">
      <c r="A3707" t="s">
        <v>15766</v>
      </c>
      <c r="B3707">
        <v>-0.41570000000000001</v>
      </c>
      <c r="C3707">
        <v>19</v>
      </c>
      <c r="D3707" s="1">
        <v>0.88300000000000001</v>
      </c>
      <c r="E3707" s="1">
        <v>1</v>
      </c>
      <c r="F3707">
        <v>3706</v>
      </c>
      <c r="G3707">
        <v>4686</v>
      </c>
    </row>
    <row r="3708" spans="1:7" x14ac:dyDescent="0.3">
      <c r="A3708" t="s">
        <v>18114</v>
      </c>
      <c r="B3708">
        <v>-0.16903000000000001</v>
      </c>
      <c r="C3708">
        <v>7</v>
      </c>
      <c r="D3708" s="1">
        <v>0.67800000000000005</v>
      </c>
      <c r="E3708" s="1">
        <v>1</v>
      </c>
      <c r="F3708">
        <v>3707</v>
      </c>
      <c r="G3708">
        <v>3736</v>
      </c>
    </row>
    <row r="3709" spans="1:7" x14ac:dyDescent="0.3">
      <c r="A3709" t="s">
        <v>17332</v>
      </c>
      <c r="B3709">
        <v>2.41E-2</v>
      </c>
      <c r="C3709">
        <v>4</v>
      </c>
      <c r="D3709" s="1">
        <v>0.60099999999999998</v>
      </c>
      <c r="E3709" s="1">
        <v>1</v>
      </c>
      <c r="F3709">
        <v>3708</v>
      </c>
      <c r="G3709">
        <v>4367</v>
      </c>
    </row>
    <row r="3710" spans="1:7" x14ac:dyDescent="0.3">
      <c r="A3710" t="s">
        <v>19437</v>
      </c>
      <c r="B3710">
        <v>-0.41570000000000001</v>
      </c>
      <c r="C3710">
        <v>19</v>
      </c>
      <c r="D3710" s="1">
        <v>0.88300000000000001</v>
      </c>
      <c r="E3710" s="1">
        <v>1</v>
      </c>
      <c r="F3710">
        <v>3709</v>
      </c>
      <c r="G3710">
        <v>4685</v>
      </c>
    </row>
    <row r="3711" spans="1:7" x14ac:dyDescent="0.3">
      <c r="A3711" t="s">
        <v>19681</v>
      </c>
      <c r="B3711">
        <v>-0.43607000000000001</v>
      </c>
      <c r="C3711">
        <v>25</v>
      </c>
      <c r="D3711" s="1">
        <v>0.91800000000000004</v>
      </c>
      <c r="E3711" s="1">
        <v>1</v>
      </c>
      <c r="F3711">
        <v>3710</v>
      </c>
      <c r="G3711">
        <v>5037</v>
      </c>
    </row>
    <row r="3712" spans="1:7" x14ac:dyDescent="0.3">
      <c r="A3712" t="s">
        <v>20315</v>
      </c>
      <c r="B3712">
        <v>-0.41570000000000001</v>
      </c>
      <c r="C3712">
        <v>19</v>
      </c>
      <c r="D3712" s="1">
        <v>0.88300000000000001</v>
      </c>
      <c r="E3712" s="1">
        <v>1</v>
      </c>
      <c r="F3712">
        <v>3711</v>
      </c>
      <c r="G3712">
        <v>4688</v>
      </c>
    </row>
    <row r="3713" spans="1:7" x14ac:dyDescent="0.3">
      <c r="A3713" t="s">
        <v>17619</v>
      </c>
      <c r="B3713">
        <v>-0.47267999999999999</v>
      </c>
      <c r="C3713">
        <v>44</v>
      </c>
      <c r="D3713" s="1">
        <v>0.97299999999999998</v>
      </c>
      <c r="E3713" s="1">
        <v>1</v>
      </c>
      <c r="F3713">
        <v>3712</v>
      </c>
      <c r="G3713">
        <v>5674</v>
      </c>
    </row>
    <row r="3714" spans="1:7" x14ac:dyDescent="0.3">
      <c r="A3714" t="s">
        <v>18564</v>
      </c>
      <c r="B3714">
        <v>-0.16903000000000001</v>
      </c>
      <c r="C3714">
        <v>7</v>
      </c>
      <c r="D3714" s="1">
        <v>0.67800000000000005</v>
      </c>
      <c r="E3714" s="1">
        <v>1</v>
      </c>
      <c r="F3714">
        <v>3713</v>
      </c>
      <c r="G3714">
        <v>3740</v>
      </c>
    </row>
    <row r="3715" spans="1:7" x14ac:dyDescent="0.3">
      <c r="A3715" t="s">
        <v>16048</v>
      </c>
      <c r="B3715">
        <v>0.83145000000000002</v>
      </c>
      <c r="C3715">
        <v>1</v>
      </c>
      <c r="D3715" s="1">
        <v>0.59</v>
      </c>
      <c r="E3715" s="1">
        <v>1</v>
      </c>
      <c r="F3715">
        <v>3714</v>
      </c>
      <c r="G3715">
        <v>5908</v>
      </c>
    </row>
    <row r="3716" spans="1:7" x14ac:dyDescent="0.3">
      <c r="A3716" t="s">
        <v>17254</v>
      </c>
      <c r="B3716">
        <v>2.41E-2</v>
      </c>
      <c r="C3716">
        <v>4</v>
      </c>
      <c r="D3716" s="1">
        <v>0.60099999999999998</v>
      </c>
      <c r="E3716" s="1">
        <v>1</v>
      </c>
      <c r="F3716">
        <v>3715</v>
      </c>
      <c r="G3716">
        <v>4350</v>
      </c>
    </row>
    <row r="3717" spans="1:7" x14ac:dyDescent="0.3">
      <c r="A3717" t="s">
        <v>19536</v>
      </c>
      <c r="B3717">
        <v>-0.45023000000000002</v>
      </c>
      <c r="C3717">
        <v>26</v>
      </c>
      <c r="D3717" s="1">
        <v>0.92800000000000005</v>
      </c>
      <c r="E3717" s="1">
        <v>1</v>
      </c>
      <c r="F3717">
        <v>3716</v>
      </c>
      <c r="G3717">
        <v>5123</v>
      </c>
    </row>
    <row r="3718" spans="1:7" x14ac:dyDescent="0.3">
      <c r="A3718" t="s">
        <v>19991</v>
      </c>
      <c r="B3718">
        <v>-0.16903000000000001</v>
      </c>
      <c r="C3718">
        <v>7</v>
      </c>
      <c r="D3718" s="1">
        <v>0.67800000000000005</v>
      </c>
      <c r="E3718" s="1">
        <v>1</v>
      </c>
      <c r="F3718">
        <v>3717</v>
      </c>
      <c r="G3718">
        <v>3744</v>
      </c>
    </row>
    <row r="3719" spans="1:7" x14ac:dyDescent="0.3">
      <c r="A3719" t="s">
        <v>19825</v>
      </c>
      <c r="B3719">
        <v>-0.48214000000000001</v>
      </c>
      <c r="C3719">
        <v>58</v>
      </c>
      <c r="D3719" s="1">
        <v>0.98699999999999999</v>
      </c>
      <c r="E3719" s="1">
        <v>1</v>
      </c>
      <c r="F3719">
        <v>3718</v>
      </c>
      <c r="G3719">
        <v>5891</v>
      </c>
    </row>
    <row r="3720" spans="1:7" x14ac:dyDescent="0.3">
      <c r="A3720" t="s">
        <v>17089</v>
      </c>
      <c r="B3720">
        <v>0.83145000000000002</v>
      </c>
      <c r="C3720">
        <v>1</v>
      </c>
      <c r="D3720" s="1">
        <v>0.59</v>
      </c>
      <c r="E3720" s="1">
        <v>1</v>
      </c>
      <c r="F3720">
        <v>3719</v>
      </c>
      <c r="G3720">
        <v>5936</v>
      </c>
    </row>
    <row r="3721" spans="1:7" x14ac:dyDescent="0.3">
      <c r="A3721" t="s">
        <v>19981</v>
      </c>
      <c r="B3721">
        <v>-0.47826999999999997</v>
      </c>
      <c r="C3721">
        <v>75</v>
      </c>
      <c r="D3721" s="1">
        <v>0.99399999999999999</v>
      </c>
      <c r="E3721" s="1">
        <v>1</v>
      </c>
      <c r="F3721">
        <v>3720</v>
      </c>
      <c r="G3721">
        <v>6037</v>
      </c>
    </row>
    <row r="3722" spans="1:7" x14ac:dyDescent="0.3">
      <c r="A3722" t="s">
        <v>20674</v>
      </c>
      <c r="B3722">
        <v>-0.48004000000000002</v>
      </c>
      <c r="C3722">
        <v>63</v>
      </c>
      <c r="D3722" s="1">
        <v>0.99</v>
      </c>
      <c r="E3722" s="1">
        <v>1</v>
      </c>
      <c r="F3722">
        <v>3721</v>
      </c>
      <c r="G3722">
        <v>5945</v>
      </c>
    </row>
    <row r="3723" spans="1:7" x14ac:dyDescent="0.3">
      <c r="A3723" t="s">
        <v>20044</v>
      </c>
      <c r="B3723">
        <v>-0.30731000000000003</v>
      </c>
      <c r="C3723">
        <v>10</v>
      </c>
      <c r="D3723" s="1">
        <v>0.76900000000000002</v>
      </c>
      <c r="E3723" s="1">
        <v>1</v>
      </c>
      <c r="F3723">
        <v>3722</v>
      </c>
      <c r="G3723">
        <v>4055</v>
      </c>
    </row>
    <row r="3724" spans="1:7" x14ac:dyDescent="0.3">
      <c r="A3724" t="s">
        <v>16263</v>
      </c>
      <c r="B3724">
        <v>-0.37698999999999999</v>
      </c>
      <c r="C3724">
        <v>13</v>
      </c>
      <c r="D3724" s="1">
        <v>0.82799999999999996</v>
      </c>
      <c r="E3724" s="1">
        <v>1</v>
      </c>
      <c r="F3724">
        <v>3723</v>
      </c>
      <c r="G3724">
        <v>4306</v>
      </c>
    </row>
    <row r="3725" spans="1:7" x14ac:dyDescent="0.3">
      <c r="A3725" t="s">
        <v>16260</v>
      </c>
      <c r="B3725">
        <v>-0.44599</v>
      </c>
      <c r="C3725">
        <v>24</v>
      </c>
      <c r="D3725" s="1">
        <v>0.91900000000000004</v>
      </c>
      <c r="E3725" s="1">
        <v>1</v>
      </c>
      <c r="F3725">
        <v>3724</v>
      </c>
      <c r="G3725">
        <v>5038</v>
      </c>
    </row>
    <row r="3726" spans="1:7" x14ac:dyDescent="0.3">
      <c r="A3726" t="s">
        <v>15935</v>
      </c>
      <c r="B3726">
        <v>-0.42373</v>
      </c>
      <c r="C3726">
        <v>21</v>
      </c>
      <c r="D3726" s="1">
        <v>0.89600000000000002</v>
      </c>
      <c r="E3726" s="1">
        <v>1</v>
      </c>
      <c r="F3726">
        <v>3725</v>
      </c>
      <c r="G3726">
        <v>4882</v>
      </c>
    </row>
    <row r="3727" spans="1:7" x14ac:dyDescent="0.3">
      <c r="A3727" t="s">
        <v>18964</v>
      </c>
      <c r="B3727">
        <v>-0.25677</v>
      </c>
      <c r="C3727">
        <v>8</v>
      </c>
      <c r="D3727" s="1">
        <v>0.72899999999999998</v>
      </c>
      <c r="E3727" s="1">
        <v>1</v>
      </c>
      <c r="F3727">
        <v>3726</v>
      </c>
      <c r="G3727">
        <v>3931</v>
      </c>
    </row>
    <row r="3728" spans="1:7" x14ac:dyDescent="0.3">
      <c r="A3728" t="s">
        <v>17806</v>
      </c>
      <c r="B3728">
        <v>-0.46281</v>
      </c>
      <c r="C3728">
        <v>113</v>
      </c>
      <c r="D3728" s="1">
        <v>0.998</v>
      </c>
      <c r="E3728" s="1">
        <v>1</v>
      </c>
      <c r="F3728">
        <v>3727</v>
      </c>
      <c r="G3728">
        <v>6189</v>
      </c>
    </row>
    <row r="3729" spans="1:7" x14ac:dyDescent="0.3">
      <c r="A3729" t="s">
        <v>15558</v>
      </c>
      <c r="B3729">
        <v>-0.47881000000000001</v>
      </c>
      <c r="C3729">
        <v>43</v>
      </c>
      <c r="D3729" s="1">
        <v>0.97399999999999998</v>
      </c>
      <c r="E3729" s="1">
        <v>1</v>
      </c>
      <c r="F3729">
        <v>3728</v>
      </c>
      <c r="G3729">
        <v>5675</v>
      </c>
    </row>
    <row r="3730" spans="1:7" x14ac:dyDescent="0.3">
      <c r="A3730" t="s">
        <v>15611</v>
      </c>
      <c r="B3730">
        <v>-0.48409000000000002</v>
      </c>
      <c r="C3730">
        <v>40</v>
      </c>
      <c r="D3730" s="1">
        <v>0.97099999999999997</v>
      </c>
      <c r="E3730" s="1">
        <v>1</v>
      </c>
      <c r="F3730">
        <v>3729</v>
      </c>
      <c r="G3730">
        <v>5610</v>
      </c>
    </row>
    <row r="3731" spans="1:7" x14ac:dyDescent="0.3">
      <c r="A3731" t="s">
        <v>16754</v>
      </c>
      <c r="B3731">
        <v>-0.45023000000000002</v>
      </c>
      <c r="C3731">
        <v>26</v>
      </c>
      <c r="D3731" s="1">
        <v>0.92800000000000005</v>
      </c>
      <c r="E3731" s="1">
        <v>1</v>
      </c>
      <c r="F3731">
        <v>3730</v>
      </c>
      <c r="G3731">
        <v>5122</v>
      </c>
    </row>
    <row r="3732" spans="1:7" x14ac:dyDescent="0.3">
      <c r="A3732" t="s">
        <v>20145</v>
      </c>
      <c r="B3732">
        <v>-0.43041000000000001</v>
      </c>
      <c r="C3732">
        <v>23</v>
      </c>
      <c r="D3732" s="1">
        <v>0.90800000000000003</v>
      </c>
      <c r="E3732" s="1">
        <v>1</v>
      </c>
      <c r="F3732">
        <v>3731</v>
      </c>
      <c r="G3732">
        <v>4973</v>
      </c>
    </row>
    <row r="3733" spans="1:7" x14ac:dyDescent="0.3">
      <c r="A3733" t="s">
        <v>16784</v>
      </c>
      <c r="B3733">
        <v>0.83145000000000002</v>
      </c>
      <c r="C3733">
        <v>1</v>
      </c>
      <c r="D3733" s="1">
        <v>0.59</v>
      </c>
      <c r="E3733" s="1">
        <v>1</v>
      </c>
      <c r="F3733">
        <v>3732</v>
      </c>
      <c r="G3733">
        <v>5934</v>
      </c>
    </row>
    <row r="3734" spans="1:7" x14ac:dyDescent="0.3">
      <c r="A3734" t="s">
        <v>17353</v>
      </c>
      <c r="B3734">
        <v>0.83145000000000002</v>
      </c>
      <c r="C3734">
        <v>1</v>
      </c>
      <c r="D3734" s="1">
        <v>0.59</v>
      </c>
      <c r="E3734" s="1">
        <v>1</v>
      </c>
      <c r="F3734">
        <v>3733</v>
      </c>
      <c r="G3734">
        <v>5943</v>
      </c>
    </row>
    <row r="3735" spans="1:7" x14ac:dyDescent="0.3">
      <c r="A3735" t="s">
        <v>15750</v>
      </c>
      <c r="B3735">
        <v>0.83145000000000002</v>
      </c>
      <c r="C3735">
        <v>1</v>
      </c>
      <c r="D3735" s="1">
        <v>0.59</v>
      </c>
      <c r="E3735" s="1">
        <v>1</v>
      </c>
      <c r="F3735">
        <v>3734</v>
      </c>
      <c r="G3735">
        <v>5976</v>
      </c>
    </row>
    <row r="3736" spans="1:7" x14ac:dyDescent="0.3">
      <c r="A3736" t="s">
        <v>20128</v>
      </c>
      <c r="B3736">
        <v>-0.46594000000000002</v>
      </c>
      <c r="C3736">
        <v>29</v>
      </c>
      <c r="D3736" s="1">
        <v>0.94399999999999995</v>
      </c>
      <c r="E3736" s="1">
        <v>1</v>
      </c>
      <c r="F3736">
        <v>3735</v>
      </c>
      <c r="G3736">
        <v>5306</v>
      </c>
    </row>
    <row r="3737" spans="1:7" x14ac:dyDescent="0.3">
      <c r="A3737" t="s">
        <v>17926</v>
      </c>
      <c r="B3737">
        <v>-0.47320000000000001</v>
      </c>
      <c r="C3737">
        <v>186</v>
      </c>
      <c r="D3737" s="1">
        <v>1</v>
      </c>
      <c r="E3737" s="1">
        <v>1</v>
      </c>
      <c r="F3737">
        <v>3736</v>
      </c>
      <c r="G3737">
        <v>6277</v>
      </c>
    </row>
    <row r="3738" spans="1:7" x14ac:dyDescent="0.3">
      <c r="A3738" t="s">
        <v>18914</v>
      </c>
      <c r="B3738">
        <v>2.41E-2</v>
      </c>
      <c r="C3738">
        <v>4</v>
      </c>
      <c r="D3738" s="1">
        <v>0.60099999999999998</v>
      </c>
      <c r="E3738" s="1">
        <v>1</v>
      </c>
      <c r="F3738">
        <v>3737</v>
      </c>
      <c r="G3738">
        <v>4384</v>
      </c>
    </row>
    <row r="3739" spans="1:7" x14ac:dyDescent="0.3">
      <c r="A3739" t="s">
        <v>20815</v>
      </c>
      <c r="B3739">
        <v>-0.30731000000000003</v>
      </c>
      <c r="C3739">
        <v>10</v>
      </c>
      <c r="D3739" s="1">
        <v>0.76900000000000002</v>
      </c>
      <c r="E3739" s="1">
        <v>1</v>
      </c>
      <c r="F3739">
        <v>3738</v>
      </c>
      <c r="G3739">
        <v>4059</v>
      </c>
    </row>
    <row r="3740" spans="1:7" x14ac:dyDescent="0.3">
      <c r="A3740" t="s">
        <v>17308</v>
      </c>
      <c r="B3740">
        <v>-0.48734</v>
      </c>
      <c r="C3740">
        <v>77</v>
      </c>
      <c r="D3740" s="1">
        <v>0.995</v>
      </c>
      <c r="E3740" s="1">
        <v>1</v>
      </c>
      <c r="F3740">
        <v>3739</v>
      </c>
      <c r="G3740">
        <v>6069</v>
      </c>
    </row>
    <row r="3741" spans="1:7" x14ac:dyDescent="0.3">
      <c r="A3741" t="s">
        <v>16907</v>
      </c>
      <c r="B3741">
        <v>-0.37698999999999999</v>
      </c>
      <c r="C3741">
        <v>13</v>
      </c>
      <c r="D3741" s="1">
        <v>0.82799999999999996</v>
      </c>
      <c r="E3741" s="1">
        <v>1</v>
      </c>
      <c r="F3741">
        <v>3740</v>
      </c>
      <c r="G3741">
        <v>4305</v>
      </c>
    </row>
    <row r="3742" spans="1:7" x14ac:dyDescent="0.3">
      <c r="A3742" t="s">
        <v>15810</v>
      </c>
      <c r="B3742">
        <v>-0.44599</v>
      </c>
      <c r="C3742">
        <v>24</v>
      </c>
      <c r="D3742" s="1">
        <v>0.91900000000000004</v>
      </c>
      <c r="E3742" s="1">
        <v>1</v>
      </c>
      <c r="F3742">
        <v>3741</v>
      </c>
      <c r="G3742">
        <v>5039</v>
      </c>
    </row>
    <row r="3743" spans="1:7" x14ac:dyDescent="0.3">
      <c r="A3743" t="s">
        <v>17808</v>
      </c>
      <c r="B3743">
        <v>-0.47295999999999999</v>
      </c>
      <c r="C3743">
        <v>142</v>
      </c>
      <c r="D3743" s="1">
        <v>1</v>
      </c>
      <c r="E3743" s="1">
        <v>1</v>
      </c>
      <c r="F3743">
        <v>3742</v>
      </c>
      <c r="G3743">
        <v>6249</v>
      </c>
    </row>
    <row r="3744" spans="1:7" x14ac:dyDescent="0.3">
      <c r="A3744" t="s">
        <v>21991</v>
      </c>
      <c r="B3744">
        <v>0.83145000000000002</v>
      </c>
      <c r="C3744">
        <v>1</v>
      </c>
      <c r="D3744" s="1">
        <v>0.59</v>
      </c>
      <c r="E3744" s="1">
        <v>1</v>
      </c>
      <c r="F3744">
        <v>3743</v>
      </c>
      <c r="G3744">
        <v>5983</v>
      </c>
    </row>
    <row r="3745" spans="1:7" x14ac:dyDescent="0.3">
      <c r="A3745" t="s">
        <v>18637</v>
      </c>
      <c r="B3745">
        <v>2.41E-2</v>
      </c>
      <c r="C3745">
        <v>4</v>
      </c>
      <c r="D3745" s="1">
        <v>0.60099999999999998</v>
      </c>
      <c r="E3745" s="1">
        <v>1</v>
      </c>
      <c r="F3745">
        <v>3744</v>
      </c>
      <c r="G3745">
        <v>4376</v>
      </c>
    </row>
    <row r="3746" spans="1:7" x14ac:dyDescent="0.3">
      <c r="A3746" t="s">
        <v>19833</v>
      </c>
      <c r="B3746">
        <v>-0.48824000000000001</v>
      </c>
      <c r="C3746">
        <v>48</v>
      </c>
      <c r="D3746" s="1">
        <v>0.98099999999999998</v>
      </c>
      <c r="E3746" s="1">
        <v>1</v>
      </c>
      <c r="F3746">
        <v>3745</v>
      </c>
      <c r="G3746">
        <v>5781</v>
      </c>
    </row>
    <row r="3747" spans="1:7" x14ac:dyDescent="0.3">
      <c r="A3747" t="s">
        <v>15956</v>
      </c>
      <c r="B3747">
        <v>0.83145000000000002</v>
      </c>
      <c r="C3747">
        <v>1</v>
      </c>
      <c r="D3747" s="1">
        <v>0.59</v>
      </c>
      <c r="E3747" s="1">
        <v>1</v>
      </c>
      <c r="F3747">
        <v>3746</v>
      </c>
      <c r="G3747">
        <v>5982</v>
      </c>
    </row>
    <row r="3748" spans="1:7" x14ac:dyDescent="0.3">
      <c r="A3748" t="s">
        <v>17608</v>
      </c>
      <c r="B3748">
        <v>0.83145000000000002</v>
      </c>
      <c r="C3748">
        <v>1</v>
      </c>
      <c r="D3748" s="1">
        <v>0.59</v>
      </c>
      <c r="E3748" s="1">
        <v>1</v>
      </c>
      <c r="F3748">
        <v>3747</v>
      </c>
      <c r="G3748">
        <v>5997</v>
      </c>
    </row>
    <row r="3749" spans="1:7" x14ac:dyDescent="0.3">
      <c r="A3749" t="s">
        <v>18723</v>
      </c>
      <c r="B3749">
        <v>-0.16903000000000001</v>
      </c>
      <c r="C3749">
        <v>7</v>
      </c>
      <c r="D3749" s="1">
        <v>0.67800000000000005</v>
      </c>
      <c r="E3749" s="1">
        <v>1</v>
      </c>
      <c r="F3749">
        <v>3748</v>
      </c>
      <c r="G3749">
        <v>3747</v>
      </c>
    </row>
    <row r="3750" spans="1:7" x14ac:dyDescent="0.3">
      <c r="A3750" t="s">
        <v>17401</v>
      </c>
      <c r="B3750">
        <v>-0.30731000000000003</v>
      </c>
      <c r="C3750">
        <v>10</v>
      </c>
      <c r="D3750" s="1">
        <v>0.76900000000000002</v>
      </c>
      <c r="E3750" s="1">
        <v>1</v>
      </c>
      <c r="F3750">
        <v>3749</v>
      </c>
      <c r="G3750">
        <v>4061</v>
      </c>
    </row>
    <row r="3751" spans="1:7" x14ac:dyDescent="0.3">
      <c r="A3751" t="s">
        <v>16739</v>
      </c>
      <c r="B3751">
        <v>-0.25677</v>
      </c>
      <c r="C3751">
        <v>8</v>
      </c>
      <c r="D3751" s="1">
        <v>0.72899999999999998</v>
      </c>
      <c r="E3751" s="1">
        <v>1</v>
      </c>
      <c r="F3751">
        <v>3750</v>
      </c>
      <c r="G3751">
        <v>3940</v>
      </c>
    </row>
    <row r="3752" spans="1:7" x14ac:dyDescent="0.3">
      <c r="A3752" t="s">
        <v>18401</v>
      </c>
      <c r="B3752">
        <v>9.4539999999999999E-2</v>
      </c>
      <c r="C3752">
        <v>3</v>
      </c>
      <c r="D3752" s="1">
        <v>0.59499999999999997</v>
      </c>
      <c r="E3752" s="1">
        <v>1</v>
      </c>
      <c r="F3752">
        <v>3751</v>
      </c>
      <c r="G3752">
        <v>4641</v>
      </c>
    </row>
    <row r="3753" spans="1:7" x14ac:dyDescent="0.3">
      <c r="A3753" t="s">
        <v>15675</v>
      </c>
      <c r="B3753">
        <v>-0.30731000000000003</v>
      </c>
      <c r="C3753">
        <v>10</v>
      </c>
      <c r="D3753" s="1">
        <v>0.76900000000000002</v>
      </c>
      <c r="E3753" s="1">
        <v>1</v>
      </c>
      <c r="F3753">
        <v>3752</v>
      </c>
      <c r="G3753">
        <v>4060</v>
      </c>
    </row>
    <row r="3754" spans="1:7" x14ac:dyDescent="0.3">
      <c r="A3754" t="s">
        <v>17312</v>
      </c>
      <c r="B3754">
        <v>2.41E-2</v>
      </c>
      <c r="C3754">
        <v>4</v>
      </c>
      <c r="D3754" s="1">
        <v>0.60099999999999998</v>
      </c>
      <c r="E3754" s="1">
        <v>1</v>
      </c>
      <c r="F3754">
        <v>3753</v>
      </c>
      <c r="G3754">
        <v>4390</v>
      </c>
    </row>
    <row r="3755" spans="1:7" x14ac:dyDescent="0.3">
      <c r="A3755" t="s">
        <v>21933</v>
      </c>
      <c r="B3755">
        <v>-0.16896</v>
      </c>
      <c r="C3755">
        <v>6</v>
      </c>
      <c r="D3755" s="1">
        <v>0.67700000000000005</v>
      </c>
      <c r="E3755" s="1">
        <v>1</v>
      </c>
      <c r="F3755">
        <v>3754</v>
      </c>
      <c r="G3755">
        <v>3733</v>
      </c>
    </row>
    <row r="3756" spans="1:7" x14ac:dyDescent="0.3">
      <c r="A3756" t="s">
        <v>19465</v>
      </c>
      <c r="B3756">
        <v>-0.44599</v>
      </c>
      <c r="C3756">
        <v>24</v>
      </c>
      <c r="D3756" s="1">
        <v>0.91900000000000004</v>
      </c>
      <c r="E3756" s="1">
        <v>1</v>
      </c>
      <c r="F3756">
        <v>3755</v>
      </c>
      <c r="G3756">
        <v>5041</v>
      </c>
    </row>
    <row r="3757" spans="1:7" x14ac:dyDescent="0.3">
      <c r="A3757" t="s">
        <v>19741</v>
      </c>
      <c r="B3757">
        <v>-0.44599</v>
      </c>
      <c r="C3757">
        <v>24</v>
      </c>
      <c r="D3757" s="1">
        <v>0.91900000000000004</v>
      </c>
      <c r="E3757" s="1">
        <v>1</v>
      </c>
      <c r="F3757">
        <v>3756</v>
      </c>
      <c r="G3757">
        <v>5040</v>
      </c>
    </row>
    <row r="3758" spans="1:7" x14ac:dyDescent="0.3">
      <c r="A3758" t="s">
        <v>18332</v>
      </c>
      <c r="B3758">
        <v>9.4539999999999999E-2</v>
      </c>
      <c r="C3758">
        <v>3</v>
      </c>
      <c r="D3758" s="1">
        <v>0.59499999999999997</v>
      </c>
      <c r="E3758" s="1">
        <v>1</v>
      </c>
      <c r="F3758">
        <v>3757</v>
      </c>
      <c r="G3758">
        <v>4638</v>
      </c>
    </row>
    <row r="3759" spans="1:7" x14ac:dyDescent="0.3">
      <c r="A3759" t="s">
        <v>21633</v>
      </c>
      <c r="B3759">
        <v>9.4539999999999999E-2</v>
      </c>
      <c r="C3759">
        <v>3</v>
      </c>
      <c r="D3759" s="1">
        <v>0.59499999999999997</v>
      </c>
      <c r="E3759" s="1">
        <v>1</v>
      </c>
      <c r="F3759">
        <v>3758</v>
      </c>
      <c r="G3759">
        <v>4633</v>
      </c>
    </row>
    <row r="3760" spans="1:7" x14ac:dyDescent="0.3">
      <c r="A3760" t="s">
        <v>15955</v>
      </c>
      <c r="B3760">
        <v>-0.25677</v>
      </c>
      <c r="C3760">
        <v>8</v>
      </c>
      <c r="D3760" s="1">
        <v>0.72899999999999998</v>
      </c>
      <c r="E3760" s="1">
        <v>1</v>
      </c>
      <c r="F3760">
        <v>3759</v>
      </c>
      <c r="G3760">
        <v>3938</v>
      </c>
    </row>
    <row r="3761" spans="1:7" x14ac:dyDescent="0.3">
      <c r="A3761" t="s">
        <v>22253</v>
      </c>
      <c r="B3761">
        <v>2.41E-2</v>
      </c>
      <c r="C3761">
        <v>4</v>
      </c>
      <c r="D3761" s="1">
        <v>0.60099999999999998</v>
      </c>
      <c r="E3761" s="1">
        <v>1</v>
      </c>
      <c r="F3761">
        <v>3760</v>
      </c>
      <c r="G3761">
        <v>4389</v>
      </c>
    </row>
    <row r="3762" spans="1:7" x14ac:dyDescent="0.3">
      <c r="A3762" t="s">
        <v>16854</v>
      </c>
      <c r="B3762">
        <v>9.4539999999999999E-2</v>
      </c>
      <c r="C3762">
        <v>3</v>
      </c>
      <c r="D3762" s="1">
        <v>0.59499999999999997</v>
      </c>
      <c r="E3762" s="1">
        <v>1</v>
      </c>
      <c r="F3762">
        <v>3761</v>
      </c>
      <c r="G3762">
        <v>4665</v>
      </c>
    </row>
    <row r="3763" spans="1:7" x14ac:dyDescent="0.3">
      <c r="A3763" t="s">
        <v>19941</v>
      </c>
      <c r="B3763">
        <v>-0.25677</v>
      </c>
      <c r="C3763">
        <v>8</v>
      </c>
      <c r="D3763" s="1">
        <v>0.72899999999999998</v>
      </c>
      <c r="E3763" s="1">
        <v>1</v>
      </c>
      <c r="F3763">
        <v>3762</v>
      </c>
      <c r="G3763">
        <v>3933</v>
      </c>
    </row>
    <row r="3764" spans="1:7" x14ac:dyDescent="0.3">
      <c r="A3764" t="s">
        <v>17538</v>
      </c>
      <c r="B3764">
        <v>-0.42804999999999999</v>
      </c>
      <c r="C3764">
        <v>18</v>
      </c>
      <c r="D3764" s="1">
        <v>0.88400000000000001</v>
      </c>
      <c r="E3764" s="1">
        <v>1</v>
      </c>
      <c r="F3764">
        <v>3763</v>
      </c>
      <c r="G3764">
        <v>4699</v>
      </c>
    </row>
    <row r="3765" spans="1:7" x14ac:dyDescent="0.3">
      <c r="A3765" t="s">
        <v>20034</v>
      </c>
      <c r="B3765">
        <v>-0.40582000000000001</v>
      </c>
      <c r="C3765">
        <v>17</v>
      </c>
      <c r="D3765" s="1">
        <v>0.86699999999999999</v>
      </c>
      <c r="E3765" s="1">
        <v>1</v>
      </c>
      <c r="F3765">
        <v>3764</v>
      </c>
      <c r="G3765">
        <v>4622</v>
      </c>
    </row>
    <row r="3766" spans="1:7" x14ac:dyDescent="0.3">
      <c r="A3766" t="s">
        <v>16690</v>
      </c>
      <c r="B3766">
        <v>-0.25677</v>
      </c>
      <c r="C3766">
        <v>8</v>
      </c>
      <c r="D3766" s="1">
        <v>0.72899999999999998</v>
      </c>
      <c r="E3766" s="1">
        <v>1</v>
      </c>
      <c r="F3766">
        <v>3765</v>
      </c>
      <c r="G3766">
        <v>3932</v>
      </c>
    </row>
    <row r="3767" spans="1:7" x14ac:dyDescent="0.3">
      <c r="A3767" t="s">
        <v>18140</v>
      </c>
      <c r="B3767">
        <v>2.41E-2</v>
      </c>
      <c r="C3767">
        <v>4</v>
      </c>
      <c r="D3767" s="1">
        <v>0.60099999999999998</v>
      </c>
      <c r="E3767" s="1">
        <v>1</v>
      </c>
      <c r="F3767">
        <v>3766</v>
      </c>
      <c r="G3767">
        <v>4407</v>
      </c>
    </row>
    <row r="3768" spans="1:7" x14ac:dyDescent="0.3">
      <c r="A3768" t="s">
        <v>15989</v>
      </c>
      <c r="B3768">
        <v>0.83145000000000002</v>
      </c>
      <c r="C3768">
        <v>1</v>
      </c>
      <c r="D3768" s="1">
        <v>0.59</v>
      </c>
      <c r="E3768" s="1">
        <v>1</v>
      </c>
      <c r="F3768">
        <v>3767</v>
      </c>
      <c r="G3768">
        <v>6029</v>
      </c>
    </row>
    <row r="3769" spans="1:7" x14ac:dyDescent="0.3">
      <c r="A3769" t="s">
        <v>20401</v>
      </c>
      <c r="B3769">
        <v>-0.25677</v>
      </c>
      <c r="C3769">
        <v>8</v>
      </c>
      <c r="D3769" s="1">
        <v>0.72899999999999998</v>
      </c>
      <c r="E3769" s="1">
        <v>1</v>
      </c>
      <c r="F3769">
        <v>3768</v>
      </c>
      <c r="G3769">
        <v>3937</v>
      </c>
    </row>
    <row r="3770" spans="1:7" x14ac:dyDescent="0.3">
      <c r="A3770" t="s">
        <v>16481</v>
      </c>
      <c r="B3770">
        <v>-0.37698999999999999</v>
      </c>
      <c r="C3770">
        <v>13</v>
      </c>
      <c r="D3770" s="1">
        <v>0.82799999999999996</v>
      </c>
      <c r="E3770" s="1">
        <v>1</v>
      </c>
      <c r="F3770">
        <v>3769</v>
      </c>
      <c r="G3770">
        <v>4304</v>
      </c>
    </row>
    <row r="3771" spans="1:7" x14ac:dyDescent="0.3">
      <c r="A3771" t="s">
        <v>20987</v>
      </c>
      <c r="B3771">
        <v>0.24657000000000001</v>
      </c>
      <c r="C3771">
        <v>2</v>
      </c>
      <c r="D3771" s="1">
        <v>0.59</v>
      </c>
      <c r="E3771" s="1">
        <v>1</v>
      </c>
      <c r="F3771">
        <v>3770</v>
      </c>
      <c r="G3771">
        <v>5138</v>
      </c>
    </row>
    <row r="3772" spans="1:7" x14ac:dyDescent="0.3">
      <c r="A3772" t="s">
        <v>21454</v>
      </c>
      <c r="B3772">
        <v>9.4539999999999999E-2</v>
      </c>
      <c r="C3772">
        <v>3</v>
      </c>
      <c r="D3772" s="1">
        <v>0.59499999999999997</v>
      </c>
      <c r="E3772" s="1">
        <v>1</v>
      </c>
      <c r="F3772">
        <v>3771</v>
      </c>
      <c r="G3772">
        <v>4658</v>
      </c>
    </row>
    <row r="3773" spans="1:7" x14ac:dyDescent="0.3">
      <c r="A3773" t="s">
        <v>17234</v>
      </c>
      <c r="B3773">
        <v>-0.49026999999999998</v>
      </c>
      <c r="C3773">
        <v>37</v>
      </c>
      <c r="D3773" s="1">
        <v>0.96799999999999997</v>
      </c>
      <c r="E3773" s="1">
        <v>1</v>
      </c>
      <c r="F3773">
        <v>3772</v>
      </c>
      <c r="G3773">
        <v>5594</v>
      </c>
    </row>
    <row r="3774" spans="1:7" x14ac:dyDescent="0.3">
      <c r="A3774" t="s">
        <v>18263</v>
      </c>
      <c r="B3774">
        <v>0.83145000000000002</v>
      </c>
      <c r="C3774">
        <v>1</v>
      </c>
      <c r="D3774" s="1">
        <v>0.59</v>
      </c>
      <c r="E3774" s="1">
        <v>1</v>
      </c>
      <c r="F3774">
        <v>3773</v>
      </c>
      <c r="G3774">
        <v>6038</v>
      </c>
    </row>
    <row r="3775" spans="1:7" x14ac:dyDescent="0.3">
      <c r="A3775" t="s">
        <v>19567</v>
      </c>
      <c r="B3775">
        <v>-0.46021000000000001</v>
      </c>
      <c r="C3775">
        <v>25</v>
      </c>
      <c r="D3775" s="1">
        <v>0.92900000000000005</v>
      </c>
      <c r="E3775" s="1">
        <v>1</v>
      </c>
      <c r="F3775">
        <v>3774</v>
      </c>
      <c r="G3775">
        <v>5132</v>
      </c>
    </row>
    <row r="3776" spans="1:7" x14ac:dyDescent="0.3">
      <c r="A3776" t="s">
        <v>21604</v>
      </c>
      <c r="B3776">
        <v>-0.40582000000000001</v>
      </c>
      <c r="C3776">
        <v>17</v>
      </c>
      <c r="D3776" s="1">
        <v>0.86699999999999999</v>
      </c>
      <c r="E3776" s="1">
        <v>1</v>
      </c>
      <c r="F3776">
        <v>3775</v>
      </c>
      <c r="G3776">
        <v>4620</v>
      </c>
    </row>
    <row r="3777" spans="1:7" x14ac:dyDescent="0.3">
      <c r="A3777" t="s">
        <v>16234</v>
      </c>
      <c r="B3777">
        <v>2.41E-2</v>
      </c>
      <c r="C3777">
        <v>4</v>
      </c>
      <c r="D3777" s="1">
        <v>0.60099999999999998</v>
      </c>
      <c r="E3777" s="1">
        <v>1</v>
      </c>
      <c r="F3777">
        <v>3776</v>
      </c>
      <c r="G3777">
        <v>4428</v>
      </c>
    </row>
    <row r="3778" spans="1:7" x14ac:dyDescent="0.3">
      <c r="A3778" t="s">
        <v>18321</v>
      </c>
      <c r="B3778">
        <v>-0.40582000000000001</v>
      </c>
      <c r="C3778">
        <v>17</v>
      </c>
      <c r="D3778" s="1">
        <v>0.86699999999999999</v>
      </c>
      <c r="E3778" s="1">
        <v>1</v>
      </c>
      <c r="F3778">
        <v>3777</v>
      </c>
      <c r="G3778">
        <v>4619</v>
      </c>
    </row>
    <row r="3779" spans="1:7" x14ac:dyDescent="0.3">
      <c r="A3779" t="s">
        <v>17523</v>
      </c>
      <c r="B3779">
        <v>9.4539999999999999E-2</v>
      </c>
      <c r="C3779">
        <v>3</v>
      </c>
      <c r="D3779" s="1">
        <v>0.59499999999999997</v>
      </c>
      <c r="E3779" s="1">
        <v>1</v>
      </c>
      <c r="F3779">
        <v>3778</v>
      </c>
      <c r="G3779">
        <v>4660</v>
      </c>
    </row>
    <row r="3780" spans="1:7" x14ac:dyDescent="0.3">
      <c r="A3780" t="s">
        <v>16258</v>
      </c>
      <c r="B3780">
        <v>2.41E-2</v>
      </c>
      <c r="C3780">
        <v>4</v>
      </c>
      <c r="D3780" s="1">
        <v>0.60099999999999998</v>
      </c>
      <c r="E3780" s="1">
        <v>1</v>
      </c>
      <c r="F3780">
        <v>3779</v>
      </c>
      <c r="G3780">
        <v>4461</v>
      </c>
    </row>
    <row r="3781" spans="1:7" x14ac:dyDescent="0.3">
      <c r="A3781" t="s">
        <v>21203</v>
      </c>
      <c r="B3781">
        <v>-0.30731000000000003</v>
      </c>
      <c r="C3781">
        <v>10</v>
      </c>
      <c r="D3781" s="1">
        <v>0.76900000000000002</v>
      </c>
      <c r="E3781" s="1">
        <v>1</v>
      </c>
      <c r="F3781">
        <v>3780</v>
      </c>
      <c r="G3781">
        <v>4057</v>
      </c>
    </row>
    <row r="3782" spans="1:7" x14ac:dyDescent="0.3">
      <c r="A3782" t="s">
        <v>16599</v>
      </c>
      <c r="B3782">
        <v>-0.16896</v>
      </c>
      <c r="C3782">
        <v>6</v>
      </c>
      <c r="D3782" s="1">
        <v>0.67700000000000005</v>
      </c>
      <c r="E3782" s="1">
        <v>1</v>
      </c>
      <c r="F3782">
        <v>3781</v>
      </c>
      <c r="G3782">
        <v>3734</v>
      </c>
    </row>
    <row r="3783" spans="1:7" x14ac:dyDescent="0.3">
      <c r="A3783" t="s">
        <v>22014</v>
      </c>
      <c r="B3783">
        <v>0.83145000000000002</v>
      </c>
      <c r="C3783">
        <v>1</v>
      </c>
      <c r="D3783" s="1">
        <v>0.59</v>
      </c>
      <c r="E3783" s="1">
        <v>1</v>
      </c>
      <c r="F3783">
        <v>3782</v>
      </c>
      <c r="G3783">
        <v>6012</v>
      </c>
    </row>
    <row r="3784" spans="1:7" x14ac:dyDescent="0.3">
      <c r="A3784" t="s">
        <v>19154</v>
      </c>
      <c r="B3784">
        <v>-0.40582000000000001</v>
      </c>
      <c r="C3784">
        <v>17</v>
      </c>
      <c r="D3784" s="1">
        <v>0.86699999999999999</v>
      </c>
      <c r="E3784" s="1">
        <v>1</v>
      </c>
      <c r="F3784">
        <v>3783</v>
      </c>
      <c r="G3784">
        <v>4621</v>
      </c>
    </row>
    <row r="3785" spans="1:7" x14ac:dyDescent="0.3">
      <c r="A3785" t="s">
        <v>21239</v>
      </c>
      <c r="B3785">
        <v>0.83145000000000002</v>
      </c>
      <c r="C3785">
        <v>1</v>
      </c>
      <c r="D3785" s="1">
        <v>0.59</v>
      </c>
      <c r="E3785" s="1">
        <v>1</v>
      </c>
      <c r="F3785">
        <v>3784</v>
      </c>
      <c r="G3785">
        <v>6057</v>
      </c>
    </row>
    <row r="3786" spans="1:7" x14ac:dyDescent="0.3">
      <c r="A3786" t="s">
        <v>17452</v>
      </c>
      <c r="B3786">
        <v>2.41E-2</v>
      </c>
      <c r="C3786">
        <v>4</v>
      </c>
      <c r="D3786" s="1">
        <v>0.60099999999999998</v>
      </c>
      <c r="E3786" s="1">
        <v>1</v>
      </c>
      <c r="F3786">
        <v>3785</v>
      </c>
      <c r="G3786">
        <v>4445</v>
      </c>
    </row>
    <row r="3787" spans="1:7" x14ac:dyDescent="0.3">
      <c r="A3787" t="s">
        <v>20036</v>
      </c>
      <c r="B3787">
        <v>2.41E-2</v>
      </c>
      <c r="C3787">
        <v>4</v>
      </c>
      <c r="D3787" s="1">
        <v>0.60099999999999998</v>
      </c>
      <c r="E3787" s="1">
        <v>1</v>
      </c>
      <c r="F3787">
        <v>3786</v>
      </c>
      <c r="G3787">
        <v>4425</v>
      </c>
    </row>
    <row r="3788" spans="1:7" x14ac:dyDescent="0.3">
      <c r="A3788" t="s">
        <v>15891</v>
      </c>
      <c r="B3788">
        <v>0.24657000000000001</v>
      </c>
      <c r="C3788">
        <v>2</v>
      </c>
      <c r="D3788" s="1">
        <v>0.59</v>
      </c>
      <c r="E3788" s="1">
        <v>1</v>
      </c>
      <c r="F3788">
        <v>3787</v>
      </c>
      <c r="G3788">
        <v>5147</v>
      </c>
    </row>
    <row r="3789" spans="1:7" x14ac:dyDescent="0.3">
      <c r="A3789" t="s">
        <v>16079</v>
      </c>
      <c r="B3789">
        <v>-0.35455999999999999</v>
      </c>
      <c r="C3789">
        <v>11</v>
      </c>
      <c r="D3789" s="1">
        <v>0.80200000000000005</v>
      </c>
      <c r="E3789" s="1">
        <v>1</v>
      </c>
      <c r="F3789">
        <v>3788</v>
      </c>
      <c r="G3789">
        <v>4182</v>
      </c>
    </row>
    <row r="3790" spans="1:7" x14ac:dyDescent="0.3">
      <c r="A3790" t="s">
        <v>20988</v>
      </c>
      <c r="B3790">
        <v>2.41E-2</v>
      </c>
      <c r="C3790">
        <v>4</v>
      </c>
      <c r="D3790" s="1">
        <v>0.60099999999999998</v>
      </c>
      <c r="E3790" s="1">
        <v>1</v>
      </c>
      <c r="F3790">
        <v>3789</v>
      </c>
      <c r="G3790">
        <v>4470</v>
      </c>
    </row>
    <row r="3791" spans="1:7" x14ac:dyDescent="0.3">
      <c r="A3791" t="s">
        <v>18365</v>
      </c>
      <c r="B3791">
        <v>9.4539999999999999E-2</v>
      </c>
      <c r="C3791">
        <v>3</v>
      </c>
      <c r="D3791" s="1">
        <v>0.59499999999999997</v>
      </c>
      <c r="E3791" s="1">
        <v>1</v>
      </c>
      <c r="F3791">
        <v>3790</v>
      </c>
      <c r="G3791">
        <v>4679</v>
      </c>
    </row>
    <row r="3792" spans="1:7" x14ac:dyDescent="0.3">
      <c r="A3792" t="s">
        <v>17529</v>
      </c>
      <c r="B3792">
        <v>-0.37698999999999999</v>
      </c>
      <c r="C3792">
        <v>13</v>
      </c>
      <c r="D3792" s="1">
        <v>0.82799999999999996</v>
      </c>
      <c r="E3792" s="1">
        <v>1</v>
      </c>
      <c r="F3792">
        <v>3791</v>
      </c>
      <c r="G3792">
        <v>4307</v>
      </c>
    </row>
    <row r="3793" spans="1:7" x14ac:dyDescent="0.3">
      <c r="A3793" t="s">
        <v>21976</v>
      </c>
      <c r="B3793">
        <v>0.24657000000000001</v>
      </c>
      <c r="C3793">
        <v>2</v>
      </c>
      <c r="D3793" s="1">
        <v>0.59</v>
      </c>
      <c r="E3793" s="1">
        <v>1</v>
      </c>
      <c r="F3793">
        <v>3792</v>
      </c>
      <c r="G3793">
        <v>5165</v>
      </c>
    </row>
    <row r="3794" spans="1:7" x14ac:dyDescent="0.3">
      <c r="A3794" t="s">
        <v>19562</v>
      </c>
      <c r="B3794">
        <v>-0.46021000000000001</v>
      </c>
      <c r="C3794">
        <v>25</v>
      </c>
      <c r="D3794" s="1">
        <v>0.92900000000000005</v>
      </c>
      <c r="E3794" s="1">
        <v>1</v>
      </c>
      <c r="F3794">
        <v>3793</v>
      </c>
      <c r="G3794">
        <v>5131</v>
      </c>
    </row>
    <row r="3795" spans="1:7" x14ac:dyDescent="0.3">
      <c r="A3795" t="s">
        <v>21159</v>
      </c>
      <c r="B3795">
        <v>-0.30731000000000003</v>
      </c>
      <c r="C3795">
        <v>10</v>
      </c>
      <c r="D3795" s="1">
        <v>0.76900000000000002</v>
      </c>
      <c r="E3795" s="1">
        <v>1</v>
      </c>
      <c r="F3795">
        <v>3794</v>
      </c>
      <c r="G3795">
        <v>4056</v>
      </c>
    </row>
    <row r="3796" spans="1:7" x14ac:dyDescent="0.3">
      <c r="A3796" t="s">
        <v>15525</v>
      </c>
      <c r="B3796">
        <v>-0.35455999999999999</v>
      </c>
      <c r="C3796">
        <v>11</v>
      </c>
      <c r="D3796" s="1">
        <v>0.80200000000000005</v>
      </c>
      <c r="E3796" s="1">
        <v>1</v>
      </c>
      <c r="F3796">
        <v>3795</v>
      </c>
      <c r="G3796">
        <v>4184</v>
      </c>
    </row>
    <row r="3797" spans="1:7" x14ac:dyDescent="0.3">
      <c r="A3797" t="s">
        <v>20043</v>
      </c>
      <c r="B3797">
        <v>-0.35455999999999999</v>
      </c>
      <c r="C3797">
        <v>11</v>
      </c>
      <c r="D3797" s="1">
        <v>0.80200000000000005</v>
      </c>
      <c r="E3797" s="1">
        <v>1</v>
      </c>
      <c r="F3797">
        <v>3796</v>
      </c>
      <c r="G3797">
        <v>4180</v>
      </c>
    </row>
    <row r="3798" spans="1:7" x14ac:dyDescent="0.3">
      <c r="A3798" t="s">
        <v>21674</v>
      </c>
      <c r="B3798">
        <v>0.83145000000000002</v>
      </c>
      <c r="C3798">
        <v>1</v>
      </c>
      <c r="D3798" s="1">
        <v>0.59</v>
      </c>
      <c r="E3798" s="1">
        <v>1</v>
      </c>
      <c r="F3798">
        <v>3797</v>
      </c>
      <c r="G3798">
        <v>6112</v>
      </c>
    </row>
    <row r="3799" spans="1:7" x14ac:dyDescent="0.3">
      <c r="A3799" t="s">
        <v>19453</v>
      </c>
      <c r="B3799">
        <v>-0.44103999999999999</v>
      </c>
      <c r="C3799">
        <v>22</v>
      </c>
      <c r="D3799" s="1">
        <v>0.90900000000000003</v>
      </c>
      <c r="E3799" s="1">
        <v>1</v>
      </c>
      <c r="F3799">
        <v>3798</v>
      </c>
      <c r="G3799">
        <v>4975</v>
      </c>
    </row>
    <row r="3800" spans="1:7" x14ac:dyDescent="0.3">
      <c r="A3800" t="s">
        <v>22098</v>
      </c>
      <c r="B3800">
        <v>-0.25677</v>
      </c>
      <c r="C3800">
        <v>8</v>
      </c>
      <c r="D3800" s="1">
        <v>0.72899999999999998</v>
      </c>
      <c r="E3800" s="1">
        <v>1</v>
      </c>
      <c r="F3800">
        <v>3799</v>
      </c>
      <c r="G3800">
        <v>3936</v>
      </c>
    </row>
    <row r="3801" spans="1:7" x14ac:dyDescent="0.3">
      <c r="A3801" t="s">
        <v>21343</v>
      </c>
      <c r="B3801">
        <v>0.83145000000000002</v>
      </c>
      <c r="C3801">
        <v>1</v>
      </c>
      <c r="D3801" s="1">
        <v>0.59</v>
      </c>
      <c r="E3801" s="1">
        <v>1</v>
      </c>
      <c r="F3801">
        <v>3800</v>
      </c>
      <c r="G3801">
        <v>6106</v>
      </c>
    </row>
    <row r="3802" spans="1:7" x14ac:dyDescent="0.3">
      <c r="A3802" t="s">
        <v>18699</v>
      </c>
      <c r="B3802">
        <v>-0.35455999999999999</v>
      </c>
      <c r="C3802">
        <v>11</v>
      </c>
      <c r="D3802" s="1">
        <v>0.80200000000000005</v>
      </c>
      <c r="E3802" s="1">
        <v>1</v>
      </c>
      <c r="F3802">
        <v>3801</v>
      </c>
      <c r="G3802">
        <v>4181</v>
      </c>
    </row>
    <row r="3803" spans="1:7" x14ac:dyDescent="0.3">
      <c r="A3803" t="s">
        <v>17264</v>
      </c>
      <c r="B3803">
        <v>0.83145000000000002</v>
      </c>
      <c r="C3803">
        <v>1</v>
      </c>
      <c r="D3803" s="1">
        <v>0.59</v>
      </c>
      <c r="E3803" s="1">
        <v>1</v>
      </c>
      <c r="F3803">
        <v>3802</v>
      </c>
      <c r="G3803">
        <v>6097</v>
      </c>
    </row>
    <row r="3804" spans="1:7" x14ac:dyDescent="0.3">
      <c r="A3804" t="s">
        <v>21688</v>
      </c>
      <c r="B3804">
        <v>0.24657000000000001</v>
      </c>
      <c r="C3804">
        <v>2</v>
      </c>
      <c r="D3804" s="1">
        <v>0.59</v>
      </c>
      <c r="E3804" s="1">
        <v>1</v>
      </c>
      <c r="F3804">
        <v>3803</v>
      </c>
      <c r="G3804">
        <v>5156</v>
      </c>
    </row>
    <row r="3805" spans="1:7" x14ac:dyDescent="0.3">
      <c r="A3805" t="s">
        <v>20397</v>
      </c>
      <c r="B3805">
        <v>2.41E-2</v>
      </c>
      <c r="C3805">
        <v>4</v>
      </c>
      <c r="D3805" s="1">
        <v>0.60099999999999998</v>
      </c>
      <c r="E3805" s="1">
        <v>1</v>
      </c>
      <c r="F3805">
        <v>3804</v>
      </c>
      <c r="G3805">
        <v>4534</v>
      </c>
    </row>
    <row r="3806" spans="1:7" x14ac:dyDescent="0.3">
      <c r="A3806" t="s">
        <v>16576</v>
      </c>
      <c r="B3806">
        <v>0.24657000000000001</v>
      </c>
      <c r="C3806">
        <v>2</v>
      </c>
      <c r="D3806" s="1">
        <v>0.59</v>
      </c>
      <c r="E3806" s="1">
        <v>1</v>
      </c>
      <c r="F3806">
        <v>3805</v>
      </c>
      <c r="G3806">
        <v>5199</v>
      </c>
    </row>
    <row r="3807" spans="1:7" x14ac:dyDescent="0.3">
      <c r="A3807" t="s">
        <v>18608</v>
      </c>
      <c r="B3807">
        <v>9.4539999999999999E-2</v>
      </c>
      <c r="C3807">
        <v>3</v>
      </c>
      <c r="D3807" s="1">
        <v>0.59499999999999997</v>
      </c>
      <c r="E3807" s="1">
        <v>1</v>
      </c>
      <c r="F3807">
        <v>3806</v>
      </c>
      <c r="G3807">
        <v>4731</v>
      </c>
    </row>
    <row r="3808" spans="1:7" x14ac:dyDescent="0.3">
      <c r="A3808" t="s">
        <v>21930</v>
      </c>
      <c r="B3808">
        <v>2.41E-2</v>
      </c>
      <c r="C3808">
        <v>4</v>
      </c>
      <c r="D3808" s="1">
        <v>0.60099999999999998</v>
      </c>
      <c r="E3808" s="1">
        <v>1</v>
      </c>
      <c r="F3808">
        <v>3807</v>
      </c>
      <c r="G3808">
        <v>4495</v>
      </c>
    </row>
    <row r="3809" spans="1:7" x14ac:dyDescent="0.3">
      <c r="A3809" t="s">
        <v>15937</v>
      </c>
      <c r="B3809">
        <v>-0.16896</v>
      </c>
      <c r="C3809">
        <v>6</v>
      </c>
      <c r="D3809" s="1">
        <v>0.67700000000000005</v>
      </c>
      <c r="E3809" s="1">
        <v>1</v>
      </c>
      <c r="F3809">
        <v>3808</v>
      </c>
      <c r="G3809">
        <v>3735</v>
      </c>
    </row>
    <row r="3810" spans="1:7" x14ac:dyDescent="0.3">
      <c r="A3810" t="s">
        <v>19666</v>
      </c>
      <c r="B3810">
        <v>-0.47323999999999999</v>
      </c>
      <c r="C3810">
        <v>26</v>
      </c>
      <c r="D3810" s="1">
        <v>0.93799999999999994</v>
      </c>
      <c r="E3810" s="1">
        <v>1</v>
      </c>
      <c r="F3810">
        <v>3809</v>
      </c>
      <c r="G3810">
        <v>5264</v>
      </c>
    </row>
    <row r="3811" spans="1:7" x14ac:dyDescent="0.3">
      <c r="A3811" t="s">
        <v>19306</v>
      </c>
      <c r="B3811">
        <v>0.24657000000000001</v>
      </c>
      <c r="C3811">
        <v>2</v>
      </c>
      <c r="D3811" s="1">
        <v>0.59</v>
      </c>
      <c r="E3811" s="1">
        <v>1</v>
      </c>
      <c r="F3811">
        <v>3810</v>
      </c>
      <c r="G3811">
        <v>5143</v>
      </c>
    </row>
    <row r="3812" spans="1:7" x14ac:dyDescent="0.3">
      <c r="A3812" t="s">
        <v>16409</v>
      </c>
      <c r="B3812">
        <v>0.24657000000000001</v>
      </c>
      <c r="C3812">
        <v>2</v>
      </c>
      <c r="D3812" s="1">
        <v>0.59</v>
      </c>
      <c r="E3812" s="1">
        <v>1</v>
      </c>
      <c r="F3812">
        <v>3811</v>
      </c>
      <c r="G3812">
        <v>5189</v>
      </c>
    </row>
    <row r="3813" spans="1:7" x14ac:dyDescent="0.3">
      <c r="A3813" t="s">
        <v>17632</v>
      </c>
      <c r="B3813">
        <v>-0.48524</v>
      </c>
      <c r="C3813">
        <v>27</v>
      </c>
      <c r="D3813" s="1">
        <v>0.94499999999999995</v>
      </c>
      <c r="E3813" s="1">
        <v>1</v>
      </c>
      <c r="F3813">
        <v>3812</v>
      </c>
      <c r="G3813">
        <v>5310</v>
      </c>
    </row>
    <row r="3814" spans="1:7" x14ac:dyDescent="0.3">
      <c r="A3814" t="s">
        <v>19682</v>
      </c>
      <c r="B3814">
        <v>-0.43515999999999999</v>
      </c>
      <c r="C3814">
        <v>20</v>
      </c>
      <c r="D3814" s="1">
        <v>0.89800000000000002</v>
      </c>
      <c r="E3814" s="1">
        <v>1</v>
      </c>
      <c r="F3814">
        <v>3813</v>
      </c>
      <c r="G3814">
        <v>4884</v>
      </c>
    </row>
    <row r="3815" spans="1:7" x14ac:dyDescent="0.3">
      <c r="A3815" t="s">
        <v>20037</v>
      </c>
      <c r="B3815">
        <v>0.24657000000000001</v>
      </c>
      <c r="C3815">
        <v>2</v>
      </c>
      <c r="D3815" s="1">
        <v>0.59</v>
      </c>
      <c r="E3815" s="1">
        <v>1</v>
      </c>
      <c r="F3815">
        <v>3814</v>
      </c>
      <c r="G3815">
        <v>5210</v>
      </c>
    </row>
    <row r="3816" spans="1:7" x14ac:dyDescent="0.3">
      <c r="A3816" t="s">
        <v>16044</v>
      </c>
      <c r="B3816">
        <v>2.41E-2</v>
      </c>
      <c r="C3816">
        <v>4</v>
      </c>
      <c r="D3816" s="1">
        <v>0.60099999999999998</v>
      </c>
      <c r="E3816" s="1">
        <v>1</v>
      </c>
      <c r="F3816">
        <v>3815</v>
      </c>
      <c r="G3816">
        <v>4521</v>
      </c>
    </row>
    <row r="3817" spans="1:7" x14ac:dyDescent="0.3">
      <c r="A3817" t="s">
        <v>20745</v>
      </c>
      <c r="B3817">
        <v>0.24657000000000001</v>
      </c>
      <c r="C3817">
        <v>2</v>
      </c>
      <c r="D3817" s="1">
        <v>0.59</v>
      </c>
      <c r="E3817" s="1">
        <v>1</v>
      </c>
      <c r="F3817">
        <v>3816</v>
      </c>
      <c r="G3817">
        <v>5194</v>
      </c>
    </row>
    <row r="3818" spans="1:7" x14ac:dyDescent="0.3">
      <c r="A3818" t="s">
        <v>21570</v>
      </c>
      <c r="B3818">
        <v>2.41E-2</v>
      </c>
      <c r="C3818">
        <v>4</v>
      </c>
      <c r="D3818" s="1">
        <v>0.60099999999999998</v>
      </c>
      <c r="E3818" s="1">
        <v>1</v>
      </c>
      <c r="F3818">
        <v>3817</v>
      </c>
      <c r="G3818">
        <v>4510</v>
      </c>
    </row>
    <row r="3819" spans="1:7" x14ac:dyDescent="0.3">
      <c r="A3819" t="s">
        <v>19599</v>
      </c>
      <c r="B3819">
        <v>-0.47094000000000003</v>
      </c>
      <c r="C3819">
        <v>24</v>
      </c>
      <c r="D3819" s="1">
        <v>0.93</v>
      </c>
      <c r="E3819" s="1">
        <v>1</v>
      </c>
      <c r="F3819">
        <v>3818</v>
      </c>
      <c r="G3819">
        <v>5134</v>
      </c>
    </row>
    <row r="3820" spans="1:7" x14ac:dyDescent="0.3">
      <c r="A3820" t="s">
        <v>19956</v>
      </c>
      <c r="B3820">
        <v>-0.45669999999999999</v>
      </c>
      <c r="C3820">
        <v>23</v>
      </c>
      <c r="D3820" s="1">
        <v>0.92</v>
      </c>
      <c r="E3820" s="1">
        <v>1</v>
      </c>
      <c r="F3820">
        <v>3819</v>
      </c>
      <c r="G3820">
        <v>5049</v>
      </c>
    </row>
    <row r="3821" spans="1:7" x14ac:dyDescent="0.3">
      <c r="A3821" t="s">
        <v>21031</v>
      </c>
      <c r="B3821">
        <v>0.83145000000000002</v>
      </c>
      <c r="C3821">
        <v>1</v>
      </c>
      <c r="D3821" s="1">
        <v>0.59</v>
      </c>
      <c r="E3821" s="1">
        <v>1</v>
      </c>
      <c r="F3821">
        <v>3820</v>
      </c>
      <c r="G3821">
        <v>6119</v>
      </c>
    </row>
    <row r="3822" spans="1:7" x14ac:dyDescent="0.3">
      <c r="A3822" t="s">
        <v>21046</v>
      </c>
      <c r="B3822">
        <v>0.83145000000000002</v>
      </c>
      <c r="C3822">
        <v>1</v>
      </c>
      <c r="D3822" s="1">
        <v>0.59</v>
      </c>
      <c r="E3822" s="1">
        <v>1</v>
      </c>
      <c r="F3822">
        <v>3821</v>
      </c>
      <c r="G3822">
        <v>6144</v>
      </c>
    </row>
    <row r="3823" spans="1:7" x14ac:dyDescent="0.3">
      <c r="A3823" t="s">
        <v>18052</v>
      </c>
      <c r="B3823">
        <v>0.83145000000000002</v>
      </c>
      <c r="C3823">
        <v>1</v>
      </c>
      <c r="D3823" s="1">
        <v>0.59</v>
      </c>
      <c r="E3823" s="1">
        <v>1</v>
      </c>
      <c r="F3823">
        <v>3822</v>
      </c>
      <c r="G3823">
        <v>6104</v>
      </c>
    </row>
    <row r="3824" spans="1:7" x14ac:dyDescent="0.3">
      <c r="A3824" t="s">
        <v>18224</v>
      </c>
      <c r="B3824">
        <v>-0.25677</v>
      </c>
      <c r="C3824">
        <v>8</v>
      </c>
      <c r="D3824" s="1">
        <v>0.72899999999999998</v>
      </c>
      <c r="E3824" s="1">
        <v>1</v>
      </c>
      <c r="F3824">
        <v>3823</v>
      </c>
      <c r="G3824">
        <v>3934</v>
      </c>
    </row>
    <row r="3825" spans="1:7" x14ac:dyDescent="0.3">
      <c r="A3825" t="s">
        <v>18863</v>
      </c>
      <c r="B3825">
        <v>0.83145000000000002</v>
      </c>
      <c r="C3825">
        <v>1</v>
      </c>
      <c r="D3825" s="1">
        <v>0.59</v>
      </c>
      <c r="E3825" s="1">
        <v>1</v>
      </c>
      <c r="F3825">
        <v>3824</v>
      </c>
      <c r="G3825">
        <v>6111</v>
      </c>
    </row>
    <row r="3826" spans="1:7" x14ac:dyDescent="0.3">
      <c r="A3826" t="s">
        <v>19475</v>
      </c>
      <c r="B3826">
        <v>-0.45258999999999999</v>
      </c>
      <c r="C3826">
        <v>21</v>
      </c>
      <c r="D3826" s="1">
        <v>0.91100000000000003</v>
      </c>
      <c r="E3826" s="1">
        <v>1</v>
      </c>
      <c r="F3826">
        <v>3825</v>
      </c>
      <c r="G3826">
        <v>4980</v>
      </c>
    </row>
    <row r="3827" spans="1:7" x14ac:dyDescent="0.3">
      <c r="A3827" t="s">
        <v>19091</v>
      </c>
      <c r="B3827">
        <v>0.24657000000000001</v>
      </c>
      <c r="C3827">
        <v>2</v>
      </c>
      <c r="D3827" s="1">
        <v>0.59</v>
      </c>
      <c r="E3827" s="1">
        <v>1</v>
      </c>
      <c r="F3827">
        <v>3826</v>
      </c>
      <c r="G3827">
        <v>5155</v>
      </c>
    </row>
    <row r="3828" spans="1:7" x14ac:dyDescent="0.3">
      <c r="A3828" t="s">
        <v>17319</v>
      </c>
      <c r="B3828">
        <v>2.41E-2</v>
      </c>
      <c r="C3828">
        <v>4</v>
      </c>
      <c r="D3828" s="1">
        <v>0.60099999999999998</v>
      </c>
      <c r="E3828" s="1">
        <v>1</v>
      </c>
      <c r="F3828">
        <v>3827</v>
      </c>
      <c r="G3828">
        <v>4541</v>
      </c>
    </row>
    <row r="3829" spans="1:7" x14ac:dyDescent="0.3">
      <c r="A3829" t="s">
        <v>21483</v>
      </c>
      <c r="B3829">
        <v>0.83145000000000002</v>
      </c>
      <c r="C3829">
        <v>1</v>
      </c>
      <c r="D3829" s="1">
        <v>0.59</v>
      </c>
      <c r="E3829" s="1">
        <v>1</v>
      </c>
      <c r="F3829">
        <v>3828</v>
      </c>
      <c r="G3829">
        <v>6122</v>
      </c>
    </row>
    <row r="3830" spans="1:7" x14ac:dyDescent="0.3">
      <c r="A3830" t="s">
        <v>20393</v>
      </c>
      <c r="B3830">
        <v>2.41E-2</v>
      </c>
      <c r="C3830">
        <v>4</v>
      </c>
      <c r="D3830" s="1">
        <v>0.60099999999999998</v>
      </c>
      <c r="E3830" s="1">
        <v>1</v>
      </c>
      <c r="F3830">
        <v>3829</v>
      </c>
      <c r="G3830">
        <v>4552</v>
      </c>
    </row>
    <row r="3831" spans="1:7" x14ac:dyDescent="0.3">
      <c r="A3831" t="s">
        <v>19564</v>
      </c>
      <c r="B3831">
        <v>-0.47094000000000003</v>
      </c>
      <c r="C3831">
        <v>24</v>
      </c>
      <c r="D3831" s="1">
        <v>0.93</v>
      </c>
      <c r="E3831" s="1">
        <v>1</v>
      </c>
      <c r="F3831">
        <v>3830</v>
      </c>
      <c r="G3831">
        <v>5135</v>
      </c>
    </row>
    <row r="3832" spans="1:7" x14ac:dyDescent="0.3">
      <c r="A3832" t="s">
        <v>16628</v>
      </c>
      <c r="B3832">
        <v>9.4539999999999999E-2</v>
      </c>
      <c r="C3832">
        <v>3</v>
      </c>
      <c r="D3832" s="1">
        <v>0.59499999999999997</v>
      </c>
      <c r="E3832" s="1">
        <v>1</v>
      </c>
      <c r="F3832">
        <v>3831</v>
      </c>
      <c r="G3832">
        <v>4802</v>
      </c>
    </row>
    <row r="3833" spans="1:7" x14ac:dyDescent="0.3">
      <c r="A3833" t="s">
        <v>21428</v>
      </c>
      <c r="B3833">
        <v>9.4539999999999999E-2</v>
      </c>
      <c r="C3833">
        <v>3</v>
      </c>
      <c r="D3833" s="1">
        <v>0.59499999999999997</v>
      </c>
      <c r="E3833" s="1">
        <v>1</v>
      </c>
      <c r="F3833">
        <v>3832</v>
      </c>
      <c r="G3833">
        <v>4776</v>
      </c>
    </row>
    <row r="3834" spans="1:7" x14ac:dyDescent="0.3">
      <c r="A3834" t="s">
        <v>21752</v>
      </c>
      <c r="B3834">
        <v>0.24657000000000001</v>
      </c>
      <c r="C3834">
        <v>2</v>
      </c>
      <c r="D3834" s="1">
        <v>0.59</v>
      </c>
      <c r="E3834" s="1">
        <v>1</v>
      </c>
      <c r="F3834">
        <v>3833</v>
      </c>
      <c r="G3834">
        <v>5217</v>
      </c>
    </row>
    <row r="3835" spans="1:7" x14ac:dyDescent="0.3">
      <c r="A3835" t="s">
        <v>20584</v>
      </c>
      <c r="B3835">
        <v>0.24657000000000001</v>
      </c>
      <c r="C3835">
        <v>2</v>
      </c>
      <c r="D3835" s="1">
        <v>0.59</v>
      </c>
      <c r="E3835" s="1">
        <v>1</v>
      </c>
      <c r="F3835">
        <v>3834</v>
      </c>
      <c r="G3835">
        <v>5177</v>
      </c>
    </row>
    <row r="3836" spans="1:7" x14ac:dyDescent="0.3">
      <c r="A3836" t="s">
        <v>18931</v>
      </c>
      <c r="B3836">
        <v>0.24657000000000001</v>
      </c>
      <c r="C3836">
        <v>2</v>
      </c>
      <c r="D3836" s="1">
        <v>0.59</v>
      </c>
      <c r="E3836" s="1">
        <v>1</v>
      </c>
      <c r="F3836">
        <v>3835</v>
      </c>
      <c r="G3836">
        <v>5226</v>
      </c>
    </row>
    <row r="3837" spans="1:7" x14ac:dyDescent="0.3">
      <c r="A3837" t="s">
        <v>15690</v>
      </c>
      <c r="B3837">
        <v>0.24657000000000001</v>
      </c>
      <c r="C3837">
        <v>2</v>
      </c>
      <c r="D3837" s="1">
        <v>0.59</v>
      </c>
      <c r="E3837" s="1">
        <v>1</v>
      </c>
      <c r="F3837">
        <v>3836</v>
      </c>
      <c r="G3837">
        <v>5188</v>
      </c>
    </row>
    <row r="3838" spans="1:7" x14ac:dyDescent="0.3">
      <c r="A3838" t="s">
        <v>19337</v>
      </c>
      <c r="B3838">
        <v>-0.51097000000000004</v>
      </c>
      <c r="C3838">
        <v>184</v>
      </c>
      <c r="D3838" s="1">
        <v>1</v>
      </c>
      <c r="E3838" s="1">
        <v>1</v>
      </c>
      <c r="F3838">
        <v>3837</v>
      </c>
      <c r="G3838">
        <v>6288</v>
      </c>
    </row>
    <row r="3839" spans="1:7" x14ac:dyDescent="0.3">
      <c r="A3839" t="s">
        <v>18226</v>
      </c>
      <c r="B3839">
        <v>9.4539999999999999E-2</v>
      </c>
      <c r="C3839">
        <v>3</v>
      </c>
      <c r="D3839" s="1">
        <v>0.59499999999999997</v>
      </c>
      <c r="E3839" s="1">
        <v>1</v>
      </c>
      <c r="F3839">
        <v>3838</v>
      </c>
      <c r="G3839">
        <v>4773</v>
      </c>
    </row>
    <row r="3840" spans="1:7" x14ac:dyDescent="0.3">
      <c r="A3840" t="s">
        <v>20142</v>
      </c>
      <c r="B3840">
        <v>-0.49736000000000002</v>
      </c>
      <c r="C3840">
        <v>83</v>
      </c>
      <c r="D3840" s="1">
        <v>0.997</v>
      </c>
      <c r="E3840" s="1">
        <v>1</v>
      </c>
      <c r="F3840">
        <v>3839</v>
      </c>
      <c r="G3840">
        <v>6127</v>
      </c>
    </row>
    <row r="3841" spans="1:7" x14ac:dyDescent="0.3">
      <c r="A3841" t="s">
        <v>21403</v>
      </c>
      <c r="B3841">
        <v>2.41E-2</v>
      </c>
      <c r="C3841">
        <v>4</v>
      </c>
      <c r="D3841" s="1">
        <v>0.60099999999999998</v>
      </c>
      <c r="E3841" s="1">
        <v>1</v>
      </c>
      <c r="F3841">
        <v>3840</v>
      </c>
      <c r="G3841">
        <v>4561</v>
      </c>
    </row>
    <row r="3842" spans="1:7" x14ac:dyDescent="0.3">
      <c r="A3842" t="s">
        <v>18057</v>
      </c>
      <c r="B3842">
        <v>2.41E-2</v>
      </c>
      <c r="C3842">
        <v>4</v>
      </c>
      <c r="D3842" s="1">
        <v>0.60099999999999998</v>
      </c>
      <c r="E3842" s="1">
        <v>1</v>
      </c>
      <c r="F3842">
        <v>3841</v>
      </c>
      <c r="G3842">
        <v>4562</v>
      </c>
    </row>
    <row r="3843" spans="1:7" x14ac:dyDescent="0.3">
      <c r="A3843" t="s">
        <v>20499</v>
      </c>
      <c r="B3843">
        <v>0.24657000000000001</v>
      </c>
      <c r="C3843">
        <v>2</v>
      </c>
      <c r="D3843" s="1">
        <v>0.59</v>
      </c>
      <c r="E3843" s="1">
        <v>1</v>
      </c>
      <c r="F3843">
        <v>3842</v>
      </c>
      <c r="G3843">
        <v>5261</v>
      </c>
    </row>
    <row r="3844" spans="1:7" x14ac:dyDescent="0.3">
      <c r="A3844" t="s">
        <v>17717</v>
      </c>
      <c r="B3844">
        <v>-0.49562</v>
      </c>
      <c r="C3844">
        <v>88</v>
      </c>
      <c r="D3844" s="1">
        <v>0.997</v>
      </c>
      <c r="E3844" s="1">
        <v>1</v>
      </c>
      <c r="F3844">
        <v>3843</v>
      </c>
      <c r="G3844">
        <v>6150</v>
      </c>
    </row>
    <row r="3845" spans="1:7" x14ac:dyDescent="0.3">
      <c r="A3845" t="s">
        <v>20136</v>
      </c>
      <c r="B3845">
        <v>-0.44173000000000001</v>
      </c>
      <c r="C3845">
        <v>17</v>
      </c>
      <c r="D3845" s="1">
        <v>0.88600000000000001</v>
      </c>
      <c r="E3845" s="1">
        <v>1</v>
      </c>
      <c r="F3845">
        <v>3844</v>
      </c>
      <c r="G3845">
        <v>4703</v>
      </c>
    </row>
    <row r="3846" spans="1:7" x14ac:dyDescent="0.3">
      <c r="A3846" t="s">
        <v>16025</v>
      </c>
      <c r="B3846">
        <v>0.83145000000000002</v>
      </c>
      <c r="C3846">
        <v>1</v>
      </c>
      <c r="D3846" s="1">
        <v>0.59</v>
      </c>
      <c r="E3846" s="1">
        <v>1</v>
      </c>
      <c r="F3846">
        <v>3845</v>
      </c>
      <c r="G3846">
        <v>6196</v>
      </c>
    </row>
    <row r="3847" spans="1:7" x14ac:dyDescent="0.3">
      <c r="A3847" t="s">
        <v>21931</v>
      </c>
      <c r="B3847">
        <v>0.83145000000000002</v>
      </c>
      <c r="C3847">
        <v>1</v>
      </c>
      <c r="D3847" s="1">
        <v>0.59</v>
      </c>
      <c r="E3847" s="1">
        <v>1</v>
      </c>
      <c r="F3847">
        <v>3846</v>
      </c>
      <c r="G3847">
        <v>6140</v>
      </c>
    </row>
    <row r="3848" spans="1:7" x14ac:dyDescent="0.3">
      <c r="A3848" t="s">
        <v>20341</v>
      </c>
      <c r="B3848">
        <v>-0.41921999999999998</v>
      </c>
      <c r="C3848">
        <v>16</v>
      </c>
      <c r="D3848" s="1">
        <v>0.86899999999999999</v>
      </c>
      <c r="E3848" s="1">
        <v>1</v>
      </c>
      <c r="F3848">
        <v>3847</v>
      </c>
      <c r="G3848">
        <v>4627</v>
      </c>
    </row>
    <row r="3849" spans="1:7" x14ac:dyDescent="0.3">
      <c r="A3849" t="s">
        <v>19542</v>
      </c>
      <c r="B3849">
        <v>-0.44173000000000001</v>
      </c>
      <c r="C3849">
        <v>17</v>
      </c>
      <c r="D3849" s="1">
        <v>0.88600000000000001</v>
      </c>
      <c r="E3849" s="1">
        <v>1</v>
      </c>
      <c r="F3849">
        <v>3848</v>
      </c>
      <c r="G3849">
        <v>4702</v>
      </c>
    </row>
    <row r="3850" spans="1:7" x14ac:dyDescent="0.3">
      <c r="A3850" t="s">
        <v>18582</v>
      </c>
      <c r="B3850">
        <v>9.4539999999999999E-2</v>
      </c>
      <c r="C3850">
        <v>3</v>
      </c>
      <c r="D3850" s="1">
        <v>0.59499999999999997</v>
      </c>
      <c r="E3850" s="1">
        <v>1</v>
      </c>
      <c r="F3850">
        <v>3849</v>
      </c>
      <c r="G3850">
        <v>4794</v>
      </c>
    </row>
    <row r="3851" spans="1:7" x14ac:dyDescent="0.3">
      <c r="A3851" t="s">
        <v>20655</v>
      </c>
      <c r="B3851">
        <v>-0.50102999999999998</v>
      </c>
      <c r="C3851">
        <v>50</v>
      </c>
      <c r="D3851" s="1">
        <v>0.98499999999999999</v>
      </c>
      <c r="E3851" s="1">
        <v>1</v>
      </c>
      <c r="F3851">
        <v>3850</v>
      </c>
      <c r="G3851">
        <v>5860</v>
      </c>
    </row>
    <row r="3852" spans="1:7" x14ac:dyDescent="0.3">
      <c r="A3852" t="s">
        <v>18158</v>
      </c>
      <c r="B3852">
        <v>9.4539999999999999E-2</v>
      </c>
      <c r="C3852">
        <v>3</v>
      </c>
      <c r="D3852" s="1">
        <v>0.59499999999999997</v>
      </c>
      <c r="E3852" s="1">
        <v>1</v>
      </c>
      <c r="F3852">
        <v>3851</v>
      </c>
      <c r="G3852">
        <v>4792</v>
      </c>
    </row>
    <row r="3853" spans="1:7" x14ac:dyDescent="0.3">
      <c r="A3853" t="s">
        <v>16322</v>
      </c>
      <c r="B3853">
        <v>-0.39284999999999998</v>
      </c>
      <c r="C3853">
        <v>12</v>
      </c>
      <c r="D3853" s="1">
        <v>0.83</v>
      </c>
      <c r="E3853" s="1">
        <v>1</v>
      </c>
      <c r="F3853">
        <v>3852</v>
      </c>
      <c r="G3853">
        <v>4309</v>
      </c>
    </row>
    <row r="3854" spans="1:7" x14ac:dyDescent="0.3">
      <c r="A3854" t="s">
        <v>15781</v>
      </c>
      <c r="B3854">
        <v>-0.50102999999999998</v>
      </c>
      <c r="C3854">
        <v>50</v>
      </c>
      <c r="D3854" s="1">
        <v>0.98499999999999999</v>
      </c>
      <c r="E3854" s="1">
        <v>1</v>
      </c>
      <c r="F3854">
        <v>3853</v>
      </c>
      <c r="G3854">
        <v>5861</v>
      </c>
    </row>
    <row r="3855" spans="1:7" x14ac:dyDescent="0.3">
      <c r="A3855" t="s">
        <v>20286</v>
      </c>
      <c r="B3855">
        <v>9.4539999999999999E-2</v>
      </c>
      <c r="C3855">
        <v>3</v>
      </c>
      <c r="D3855" s="1">
        <v>0.59499999999999997</v>
      </c>
      <c r="E3855" s="1">
        <v>1</v>
      </c>
      <c r="F3855">
        <v>3854</v>
      </c>
      <c r="G3855">
        <v>4801</v>
      </c>
    </row>
    <row r="3856" spans="1:7" x14ac:dyDescent="0.3">
      <c r="A3856" t="s">
        <v>15831</v>
      </c>
      <c r="B3856">
        <v>2.41E-2</v>
      </c>
      <c r="C3856">
        <v>4</v>
      </c>
      <c r="D3856" s="1">
        <v>0.60099999999999998</v>
      </c>
      <c r="E3856" s="1">
        <v>1</v>
      </c>
      <c r="F3856">
        <v>3855</v>
      </c>
      <c r="G3856">
        <v>4557</v>
      </c>
    </row>
    <row r="3857" spans="1:7" x14ac:dyDescent="0.3">
      <c r="A3857" t="s">
        <v>15888</v>
      </c>
      <c r="B3857">
        <v>0.83145000000000002</v>
      </c>
      <c r="C3857">
        <v>1</v>
      </c>
      <c r="D3857" s="1">
        <v>0.59</v>
      </c>
      <c r="E3857" s="1">
        <v>1</v>
      </c>
      <c r="F3857">
        <v>3856</v>
      </c>
      <c r="G3857">
        <v>6179</v>
      </c>
    </row>
    <row r="3858" spans="1:7" x14ac:dyDescent="0.3">
      <c r="A3858" t="s">
        <v>22003</v>
      </c>
      <c r="B3858">
        <v>2.41E-2</v>
      </c>
      <c r="C3858">
        <v>4</v>
      </c>
      <c r="D3858" s="1">
        <v>0.60099999999999998</v>
      </c>
      <c r="E3858" s="1">
        <v>1</v>
      </c>
      <c r="F3858">
        <v>3857</v>
      </c>
      <c r="G3858">
        <v>4572</v>
      </c>
    </row>
    <row r="3859" spans="1:7" x14ac:dyDescent="0.3">
      <c r="A3859" t="s">
        <v>17335</v>
      </c>
      <c r="B3859">
        <v>9.4539999999999999E-2</v>
      </c>
      <c r="C3859">
        <v>3</v>
      </c>
      <c r="D3859" s="1">
        <v>0.59499999999999997</v>
      </c>
      <c r="E3859" s="1">
        <v>1</v>
      </c>
      <c r="F3859">
        <v>3858</v>
      </c>
      <c r="G3859">
        <v>4789</v>
      </c>
    </row>
    <row r="3860" spans="1:7" x14ac:dyDescent="0.3">
      <c r="A3860" t="s">
        <v>17104</v>
      </c>
      <c r="B3860">
        <v>0.83145000000000002</v>
      </c>
      <c r="C3860">
        <v>1</v>
      </c>
      <c r="D3860" s="1">
        <v>0.59</v>
      </c>
      <c r="E3860" s="1">
        <v>1</v>
      </c>
      <c r="F3860">
        <v>3859</v>
      </c>
      <c r="G3860">
        <v>6175</v>
      </c>
    </row>
    <row r="3861" spans="1:7" x14ac:dyDescent="0.3">
      <c r="A3861" t="s">
        <v>18277</v>
      </c>
      <c r="B3861">
        <v>2.41E-2</v>
      </c>
      <c r="C3861">
        <v>4</v>
      </c>
      <c r="D3861" s="1">
        <v>0.60099999999999998</v>
      </c>
      <c r="E3861" s="1">
        <v>1</v>
      </c>
      <c r="F3861">
        <v>3860</v>
      </c>
      <c r="G3861">
        <v>4556</v>
      </c>
    </row>
    <row r="3862" spans="1:7" x14ac:dyDescent="0.3">
      <c r="A3862" t="s">
        <v>17927</v>
      </c>
      <c r="B3862">
        <v>9.4539999999999999E-2</v>
      </c>
      <c r="C3862">
        <v>3</v>
      </c>
      <c r="D3862" s="1">
        <v>0.59499999999999997</v>
      </c>
      <c r="E3862" s="1">
        <v>1</v>
      </c>
      <c r="F3862">
        <v>3861</v>
      </c>
      <c r="G3862">
        <v>4838</v>
      </c>
    </row>
    <row r="3863" spans="1:7" x14ac:dyDescent="0.3">
      <c r="A3863" t="s">
        <v>15835</v>
      </c>
      <c r="B3863">
        <v>-0.52488999999999997</v>
      </c>
      <c r="C3863">
        <v>184</v>
      </c>
      <c r="D3863" s="1">
        <v>1</v>
      </c>
      <c r="E3863" s="1">
        <v>1</v>
      </c>
      <c r="F3863">
        <v>3862</v>
      </c>
      <c r="G3863">
        <v>6293</v>
      </c>
    </row>
    <row r="3864" spans="1:7" x14ac:dyDescent="0.3">
      <c r="A3864" t="s">
        <v>16545</v>
      </c>
      <c r="B3864">
        <v>-0.46828999999999998</v>
      </c>
      <c r="C3864">
        <v>22</v>
      </c>
      <c r="D3864" s="1">
        <v>0.92200000000000004</v>
      </c>
      <c r="E3864" s="1">
        <v>1</v>
      </c>
      <c r="F3864">
        <v>3863</v>
      </c>
      <c r="G3864">
        <v>5051</v>
      </c>
    </row>
    <row r="3865" spans="1:7" x14ac:dyDescent="0.3">
      <c r="A3865" t="s">
        <v>20809</v>
      </c>
      <c r="B3865">
        <v>2.41E-2</v>
      </c>
      <c r="C3865">
        <v>4</v>
      </c>
      <c r="D3865" s="1">
        <v>0.60099999999999998</v>
      </c>
      <c r="E3865" s="1">
        <v>1</v>
      </c>
      <c r="F3865">
        <v>3864</v>
      </c>
      <c r="G3865">
        <v>4615</v>
      </c>
    </row>
    <row r="3866" spans="1:7" x14ac:dyDescent="0.3">
      <c r="A3866" t="s">
        <v>15877</v>
      </c>
      <c r="B3866">
        <v>0.83145000000000002</v>
      </c>
      <c r="C3866">
        <v>1</v>
      </c>
      <c r="D3866" s="1">
        <v>0.59</v>
      </c>
      <c r="E3866" s="1">
        <v>1</v>
      </c>
      <c r="F3866">
        <v>3865</v>
      </c>
      <c r="G3866">
        <v>6186</v>
      </c>
    </row>
    <row r="3867" spans="1:7" x14ac:dyDescent="0.3">
      <c r="A3867" t="s">
        <v>18369</v>
      </c>
      <c r="B3867">
        <v>2.41E-2</v>
      </c>
      <c r="C3867">
        <v>4</v>
      </c>
      <c r="D3867" s="1">
        <v>0.60099999999999998</v>
      </c>
      <c r="E3867" s="1">
        <v>1</v>
      </c>
      <c r="F3867">
        <v>3866</v>
      </c>
      <c r="G3867">
        <v>4602</v>
      </c>
    </row>
    <row r="3868" spans="1:7" x14ac:dyDescent="0.3">
      <c r="A3868" t="s">
        <v>21004</v>
      </c>
      <c r="B3868">
        <v>9.4539999999999999E-2</v>
      </c>
      <c r="C3868">
        <v>3</v>
      </c>
      <c r="D3868" s="1">
        <v>0.59499999999999997</v>
      </c>
      <c r="E3868" s="1">
        <v>1</v>
      </c>
      <c r="F3868">
        <v>3867</v>
      </c>
      <c r="G3868">
        <v>4853</v>
      </c>
    </row>
    <row r="3869" spans="1:7" x14ac:dyDescent="0.3">
      <c r="A3869" t="s">
        <v>21432</v>
      </c>
      <c r="B3869">
        <v>0.83145000000000002</v>
      </c>
      <c r="C3869">
        <v>1</v>
      </c>
      <c r="D3869" s="1">
        <v>0.59</v>
      </c>
      <c r="E3869" s="1">
        <v>1</v>
      </c>
      <c r="F3869">
        <v>3868</v>
      </c>
      <c r="G3869">
        <v>6200</v>
      </c>
    </row>
    <row r="3870" spans="1:7" x14ac:dyDescent="0.3">
      <c r="A3870" t="s">
        <v>18347</v>
      </c>
      <c r="B3870">
        <v>2.41E-2</v>
      </c>
      <c r="C3870">
        <v>4</v>
      </c>
      <c r="D3870" s="1">
        <v>0.60099999999999998</v>
      </c>
      <c r="E3870" s="1">
        <v>1</v>
      </c>
      <c r="F3870">
        <v>3869</v>
      </c>
      <c r="G3870">
        <v>4574</v>
      </c>
    </row>
    <row r="3871" spans="1:7" x14ac:dyDescent="0.3">
      <c r="A3871" t="s">
        <v>16405</v>
      </c>
      <c r="B3871">
        <v>-0.49845</v>
      </c>
      <c r="C3871">
        <v>38</v>
      </c>
      <c r="D3871" s="1">
        <v>0.97199999999999998</v>
      </c>
      <c r="E3871" s="1">
        <v>1</v>
      </c>
      <c r="F3871">
        <v>3870</v>
      </c>
      <c r="G3871">
        <v>5647</v>
      </c>
    </row>
    <row r="3872" spans="1:7" x14ac:dyDescent="0.3">
      <c r="A3872" t="s">
        <v>20376</v>
      </c>
      <c r="B3872">
        <v>-0.16896</v>
      </c>
      <c r="C3872">
        <v>6</v>
      </c>
      <c r="D3872" s="1">
        <v>0.67700000000000005</v>
      </c>
      <c r="E3872" s="1">
        <v>1</v>
      </c>
      <c r="F3872">
        <v>3871</v>
      </c>
      <c r="G3872">
        <v>3793</v>
      </c>
    </row>
    <row r="3873" spans="1:7" x14ac:dyDescent="0.3">
      <c r="A3873" t="s">
        <v>21461</v>
      </c>
      <c r="B3873">
        <v>2.41E-2</v>
      </c>
      <c r="C3873">
        <v>4</v>
      </c>
      <c r="D3873" s="1">
        <v>0.60099999999999998</v>
      </c>
      <c r="E3873" s="1">
        <v>1</v>
      </c>
      <c r="F3873">
        <v>3872</v>
      </c>
      <c r="G3873">
        <v>4605</v>
      </c>
    </row>
    <row r="3874" spans="1:7" x14ac:dyDescent="0.3">
      <c r="A3874" t="s">
        <v>19778</v>
      </c>
      <c r="B3874">
        <v>-0.48394999999999999</v>
      </c>
      <c r="C3874">
        <v>25</v>
      </c>
      <c r="D3874" s="1">
        <v>0.93899999999999995</v>
      </c>
      <c r="E3874" s="1">
        <v>1</v>
      </c>
      <c r="F3874">
        <v>3873</v>
      </c>
      <c r="G3874">
        <v>5267</v>
      </c>
    </row>
    <row r="3875" spans="1:7" x14ac:dyDescent="0.3">
      <c r="A3875" t="s">
        <v>19341</v>
      </c>
      <c r="B3875">
        <v>9.4539999999999999E-2</v>
      </c>
      <c r="C3875">
        <v>3</v>
      </c>
      <c r="D3875" s="1">
        <v>0.59499999999999997</v>
      </c>
      <c r="E3875" s="1">
        <v>1</v>
      </c>
      <c r="F3875">
        <v>3874</v>
      </c>
      <c r="G3875">
        <v>4814</v>
      </c>
    </row>
    <row r="3876" spans="1:7" x14ac:dyDescent="0.3">
      <c r="A3876" t="s">
        <v>16954</v>
      </c>
      <c r="B3876">
        <v>9.4539999999999999E-2</v>
      </c>
      <c r="C3876">
        <v>3</v>
      </c>
      <c r="D3876" s="1">
        <v>0.59499999999999997</v>
      </c>
      <c r="E3876" s="1">
        <v>1</v>
      </c>
      <c r="F3876">
        <v>3875</v>
      </c>
      <c r="G3876">
        <v>4825</v>
      </c>
    </row>
    <row r="3877" spans="1:7" x14ac:dyDescent="0.3">
      <c r="A3877" t="s">
        <v>21515</v>
      </c>
      <c r="B3877">
        <v>9.4539999999999999E-2</v>
      </c>
      <c r="C3877">
        <v>3</v>
      </c>
      <c r="D3877" s="1">
        <v>0.59499999999999997</v>
      </c>
      <c r="E3877" s="1">
        <v>1</v>
      </c>
      <c r="F3877">
        <v>3876</v>
      </c>
      <c r="G3877">
        <v>4831</v>
      </c>
    </row>
    <row r="3878" spans="1:7" x14ac:dyDescent="0.3">
      <c r="A3878" t="s">
        <v>16991</v>
      </c>
      <c r="B3878">
        <v>-0.51798</v>
      </c>
      <c r="C3878">
        <v>63</v>
      </c>
      <c r="D3878" s="1">
        <v>0.99399999999999999</v>
      </c>
      <c r="E3878" s="1">
        <v>1</v>
      </c>
      <c r="F3878">
        <v>3877</v>
      </c>
      <c r="G3878">
        <v>6042</v>
      </c>
    </row>
    <row r="3879" spans="1:7" x14ac:dyDescent="0.3">
      <c r="A3879" t="s">
        <v>20964</v>
      </c>
      <c r="B3879">
        <v>0.24657000000000001</v>
      </c>
      <c r="C3879">
        <v>2</v>
      </c>
      <c r="D3879" s="1">
        <v>0.59</v>
      </c>
      <c r="E3879" s="1">
        <v>1</v>
      </c>
      <c r="F3879">
        <v>3878</v>
      </c>
      <c r="G3879">
        <v>5222</v>
      </c>
    </row>
    <row r="3880" spans="1:7" x14ac:dyDescent="0.3">
      <c r="A3880" t="s">
        <v>16452</v>
      </c>
      <c r="B3880">
        <v>-0.35455999999999999</v>
      </c>
      <c r="C3880">
        <v>11</v>
      </c>
      <c r="D3880" s="1">
        <v>0.80200000000000005</v>
      </c>
      <c r="E3880" s="1">
        <v>1</v>
      </c>
      <c r="F3880">
        <v>3879</v>
      </c>
      <c r="G3880">
        <v>4183</v>
      </c>
    </row>
    <row r="3881" spans="1:7" x14ac:dyDescent="0.3">
      <c r="A3881" t="s">
        <v>21549</v>
      </c>
      <c r="B3881">
        <v>0.24657000000000001</v>
      </c>
      <c r="C3881">
        <v>2</v>
      </c>
      <c r="D3881" s="1">
        <v>0.59</v>
      </c>
      <c r="E3881" s="1">
        <v>1</v>
      </c>
      <c r="F3881">
        <v>3880</v>
      </c>
      <c r="G3881">
        <v>5297</v>
      </c>
    </row>
    <row r="3882" spans="1:7" x14ac:dyDescent="0.3">
      <c r="A3882" t="s">
        <v>19855</v>
      </c>
      <c r="B3882">
        <v>-0.51798</v>
      </c>
      <c r="C3882">
        <v>63</v>
      </c>
      <c r="D3882" s="1">
        <v>0.99399999999999999</v>
      </c>
      <c r="E3882" s="1">
        <v>1</v>
      </c>
      <c r="F3882">
        <v>3881</v>
      </c>
      <c r="G3882">
        <v>6041</v>
      </c>
    </row>
    <row r="3883" spans="1:7" x14ac:dyDescent="0.3">
      <c r="A3883" t="s">
        <v>15889</v>
      </c>
      <c r="B3883">
        <v>0.24657000000000001</v>
      </c>
      <c r="C3883">
        <v>2</v>
      </c>
      <c r="D3883" s="1">
        <v>0.59</v>
      </c>
      <c r="E3883" s="1">
        <v>1</v>
      </c>
      <c r="F3883">
        <v>3882</v>
      </c>
      <c r="G3883">
        <v>5266</v>
      </c>
    </row>
    <row r="3884" spans="1:7" x14ac:dyDescent="0.3">
      <c r="A3884" t="s">
        <v>15620</v>
      </c>
      <c r="B3884">
        <v>-0.51536999999999999</v>
      </c>
      <c r="C3884">
        <v>82</v>
      </c>
      <c r="D3884" s="1">
        <v>0.998</v>
      </c>
      <c r="E3884" s="1">
        <v>1</v>
      </c>
      <c r="F3884">
        <v>3883</v>
      </c>
      <c r="G3884">
        <v>6154</v>
      </c>
    </row>
    <row r="3885" spans="1:7" x14ac:dyDescent="0.3">
      <c r="A3885" t="s">
        <v>20625</v>
      </c>
      <c r="B3885">
        <v>-0.50666</v>
      </c>
      <c r="C3885">
        <v>47</v>
      </c>
      <c r="D3885" s="1">
        <v>0.98399999999999999</v>
      </c>
      <c r="E3885" s="1">
        <v>1</v>
      </c>
      <c r="F3885">
        <v>3884</v>
      </c>
      <c r="G3885">
        <v>5849</v>
      </c>
    </row>
    <row r="3886" spans="1:7" x14ac:dyDescent="0.3">
      <c r="A3886" t="s">
        <v>17595</v>
      </c>
      <c r="B3886">
        <v>-0.51300000000000001</v>
      </c>
      <c r="C3886">
        <v>89</v>
      </c>
      <c r="D3886" s="1">
        <v>0.998</v>
      </c>
      <c r="E3886" s="1">
        <v>1</v>
      </c>
      <c r="F3886">
        <v>3885</v>
      </c>
      <c r="G3886">
        <v>6188</v>
      </c>
    </row>
    <row r="3887" spans="1:7" x14ac:dyDescent="0.3">
      <c r="A3887" t="s">
        <v>19277</v>
      </c>
      <c r="B3887">
        <v>-0.40790999999999999</v>
      </c>
      <c r="C3887">
        <v>14</v>
      </c>
      <c r="D3887" s="1">
        <v>0.85099999999999998</v>
      </c>
      <c r="E3887" s="1">
        <v>1</v>
      </c>
      <c r="F3887">
        <v>3886</v>
      </c>
      <c r="G3887">
        <v>4544</v>
      </c>
    </row>
    <row r="3888" spans="1:7" x14ac:dyDescent="0.3">
      <c r="A3888" t="s">
        <v>17968</v>
      </c>
      <c r="B3888">
        <v>2.41E-2</v>
      </c>
      <c r="C3888">
        <v>4</v>
      </c>
      <c r="D3888" s="1">
        <v>0.60099999999999998</v>
      </c>
      <c r="E3888" s="1">
        <v>1</v>
      </c>
      <c r="F3888">
        <v>3887</v>
      </c>
      <c r="G3888">
        <v>4624</v>
      </c>
    </row>
    <row r="3889" spans="1:7" x14ac:dyDescent="0.3">
      <c r="A3889" t="s">
        <v>18730</v>
      </c>
      <c r="B3889">
        <v>0.24657000000000001</v>
      </c>
      <c r="C3889">
        <v>2</v>
      </c>
      <c r="D3889" s="1">
        <v>0.59</v>
      </c>
      <c r="E3889" s="1">
        <v>1</v>
      </c>
      <c r="F3889">
        <v>3888</v>
      </c>
      <c r="G3889">
        <v>5314</v>
      </c>
    </row>
    <row r="3890" spans="1:7" x14ac:dyDescent="0.3">
      <c r="A3890" t="s">
        <v>20122</v>
      </c>
      <c r="B3890">
        <v>-0.51532</v>
      </c>
      <c r="C3890">
        <v>101</v>
      </c>
      <c r="D3890" s="1">
        <v>0.999</v>
      </c>
      <c r="E3890" s="1">
        <v>1</v>
      </c>
      <c r="F3890">
        <v>3889</v>
      </c>
      <c r="G3890">
        <v>6224</v>
      </c>
    </row>
    <row r="3891" spans="1:7" x14ac:dyDescent="0.3">
      <c r="A3891" t="s">
        <v>21149</v>
      </c>
      <c r="B3891">
        <v>-0.16896</v>
      </c>
      <c r="C3891">
        <v>6</v>
      </c>
      <c r="D3891" s="1">
        <v>0.67700000000000005</v>
      </c>
      <c r="E3891" s="1">
        <v>1</v>
      </c>
      <c r="F3891">
        <v>3890</v>
      </c>
      <c r="G3891">
        <v>3808</v>
      </c>
    </row>
    <row r="3892" spans="1:7" x14ac:dyDescent="0.3">
      <c r="A3892" t="s">
        <v>19968</v>
      </c>
      <c r="B3892">
        <v>-0.26878000000000002</v>
      </c>
      <c r="C3892">
        <v>7</v>
      </c>
      <c r="D3892" s="1">
        <v>0.73099999999999998</v>
      </c>
      <c r="E3892" s="1">
        <v>1</v>
      </c>
      <c r="F3892">
        <v>3891</v>
      </c>
      <c r="G3892">
        <v>3958</v>
      </c>
    </row>
    <row r="3893" spans="1:7" x14ac:dyDescent="0.3">
      <c r="A3893" t="s">
        <v>21077</v>
      </c>
      <c r="B3893">
        <v>-0.16896</v>
      </c>
      <c r="C3893">
        <v>6</v>
      </c>
      <c r="D3893" s="1">
        <v>0.67700000000000005</v>
      </c>
      <c r="E3893" s="1">
        <v>1</v>
      </c>
      <c r="F3893">
        <v>3892</v>
      </c>
      <c r="G3893">
        <v>3817</v>
      </c>
    </row>
    <row r="3894" spans="1:7" x14ac:dyDescent="0.3">
      <c r="A3894" t="s">
        <v>15696</v>
      </c>
      <c r="B3894">
        <v>0.24657000000000001</v>
      </c>
      <c r="C3894">
        <v>2</v>
      </c>
      <c r="D3894" s="1">
        <v>0.59</v>
      </c>
      <c r="E3894" s="1">
        <v>1</v>
      </c>
      <c r="F3894">
        <v>3893</v>
      </c>
      <c r="G3894">
        <v>5320</v>
      </c>
    </row>
    <row r="3895" spans="1:7" x14ac:dyDescent="0.3">
      <c r="A3895" t="s">
        <v>18631</v>
      </c>
      <c r="B3895">
        <v>0.24657000000000001</v>
      </c>
      <c r="C3895">
        <v>2</v>
      </c>
      <c r="D3895" s="1">
        <v>0.59</v>
      </c>
      <c r="E3895" s="1">
        <v>1</v>
      </c>
      <c r="F3895">
        <v>3894</v>
      </c>
      <c r="G3895">
        <v>5235</v>
      </c>
    </row>
    <row r="3896" spans="1:7" x14ac:dyDescent="0.3">
      <c r="A3896" t="s">
        <v>16770</v>
      </c>
      <c r="B3896">
        <v>-0.50626000000000004</v>
      </c>
      <c r="C3896">
        <v>41</v>
      </c>
      <c r="D3896" s="1">
        <v>0.97799999999999998</v>
      </c>
      <c r="E3896" s="1">
        <v>1</v>
      </c>
      <c r="F3896">
        <v>3895</v>
      </c>
      <c r="G3896">
        <v>5732</v>
      </c>
    </row>
    <row r="3897" spans="1:7" x14ac:dyDescent="0.3">
      <c r="A3897" t="s">
        <v>16738</v>
      </c>
      <c r="B3897">
        <v>-0.40790999999999999</v>
      </c>
      <c r="C3897">
        <v>14</v>
      </c>
      <c r="D3897" s="1">
        <v>0.85099999999999998</v>
      </c>
      <c r="E3897" s="1">
        <v>1</v>
      </c>
      <c r="F3897">
        <v>3896</v>
      </c>
      <c r="G3897">
        <v>4542</v>
      </c>
    </row>
    <row r="3898" spans="1:7" x14ac:dyDescent="0.3">
      <c r="A3898" t="s">
        <v>17219</v>
      </c>
      <c r="B3898">
        <v>9.4539999999999999E-2</v>
      </c>
      <c r="C3898">
        <v>3</v>
      </c>
      <c r="D3898" s="1">
        <v>0.59499999999999997</v>
      </c>
      <c r="E3898" s="1">
        <v>1</v>
      </c>
      <c r="F3898">
        <v>3897</v>
      </c>
      <c r="G3898">
        <v>4892</v>
      </c>
    </row>
    <row r="3899" spans="1:7" x14ac:dyDescent="0.3">
      <c r="A3899" t="s">
        <v>17914</v>
      </c>
      <c r="B3899">
        <v>0.24657000000000001</v>
      </c>
      <c r="C3899">
        <v>2</v>
      </c>
      <c r="D3899" s="1">
        <v>0.59</v>
      </c>
      <c r="E3899" s="1">
        <v>1</v>
      </c>
      <c r="F3899">
        <v>3898</v>
      </c>
      <c r="G3899">
        <v>5213</v>
      </c>
    </row>
    <row r="3900" spans="1:7" x14ac:dyDescent="0.3">
      <c r="A3900" t="s">
        <v>18799</v>
      </c>
      <c r="B3900">
        <v>0.83145000000000002</v>
      </c>
      <c r="C3900">
        <v>1</v>
      </c>
      <c r="D3900" s="1">
        <v>0.59</v>
      </c>
      <c r="E3900" s="1">
        <v>1</v>
      </c>
      <c r="F3900">
        <v>3899</v>
      </c>
      <c r="G3900">
        <v>6257</v>
      </c>
    </row>
    <row r="3901" spans="1:7" x14ac:dyDescent="0.3">
      <c r="A3901" t="s">
        <v>22127</v>
      </c>
      <c r="B3901">
        <v>-0.4652</v>
      </c>
      <c r="C3901">
        <v>20</v>
      </c>
      <c r="D3901" s="1">
        <v>0.91200000000000003</v>
      </c>
      <c r="E3901" s="1">
        <v>1</v>
      </c>
      <c r="F3901">
        <v>3900</v>
      </c>
      <c r="G3901">
        <v>4997</v>
      </c>
    </row>
    <row r="3902" spans="1:7" x14ac:dyDescent="0.3">
      <c r="A3902" t="s">
        <v>20691</v>
      </c>
      <c r="B3902">
        <v>9.4539999999999999E-2</v>
      </c>
      <c r="C3902">
        <v>3</v>
      </c>
      <c r="D3902" s="1">
        <v>0.59499999999999997</v>
      </c>
      <c r="E3902" s="1">
        <v>1</v>
      </c>
      <c r="F3902">
        <v>3901</v>
      </c>
      <c r="G3902">
        <v>4857</v>
      </c>
    </row>
    <row r="3903" spans="1:7" x14ac:dyDescent="0.3">
      <c r="A3903" t="s">
        <v>16334</v>
      </c>
      <c r="B3903">
        <v>0.24657000000000001</v>
      </c>
      <c r="C3903">
        <v>2</v>
      </c>
      <c r="D3903" s="1">
        <v>0.59</v>
      </c>
      <c r="E3903" s="1">
        <v>1</v>
      </c>
      <c r="F3903">
        <v>3902</v>
      </c>
      <c r="G3903">
        <v>5237</v>
      </c>
    </row>
    <row r="3904" spans="1:7" x14ac:dyDescent="0.3">
      <c r="A3904" t="s">
        <v>16568</v>
      </c>
      <c r="B3904">
        <v>-0.4652</v>
      </c>
      <c r="C3904">
        <v>20</v>
      </c>
      <c r="D3904" s="1">
        <v>0.91200000000000003</v>
      </c>
      <c r="E3904" s="1">
        <v>1</v>
      </c>
      <c r="F3904">
        <v>3903</v>
      </c>
      <c r="G3904">
        <v>4998</v>
      </c>
    </row>
    <row r="3905" spans="1:7" x14ac:dyDescent="0.3">
      <c r="A3905" t="s">
        <v>20959</v>
      </c>
      <c r="B3905">
        <v>0.24657000000000001</v>
      </c>
      <c r="C3905">
        <v>2</v>
      </c>
      <c r="D3905" s="1">
        <v>0.59</v>
      </c>
      <c r="E3905" s="1">
        <v>1</v>
      </c>
      <c r="F3905">
        <v>3904</v>
      </c>
      <c r="G3905">
        <v>5251</v>
      </c>
    </row>
    <row r="3906" spans="1:7" x14ac:dyDescent="0.3">
      <c r="A3906" t="s">
        <v>18687</v>
      </c>
      <c r="B3906">
        <v>0.83145000000000002</v>
      </c>
      <c r="C3906">
        <v>1</v>
      </c>
      <c r="D3906" s="1">
        <v>0.59</v>
      </c>
      <c r="E3906" s="1">
        <v>1</v>
      </c>
      <c r="F3906">
        <v>3905</v>
      </c>
      <c r="G3906">
        <v>6239</v>
      </c>
    </row>
    <row r="3907" spans="1:7" x14ac:dyDescent="0.3">
      <c r="A3907" t="s">
        <v>17626</v>
      </c>
      <c r="B3907">
        <v>9.4539999999999999E-2</v>
      </c>
      <c r="C3907">
        <v>3</v>
      </c>
      <c r="D3907" s="1">
        <v>0.59499999999999997</v>
      </c>
      <c r="E3907" s="1">
        <v>1</v>
      </c>
      <c r="F3907">
        <v>3906</v>
      </c>
      <c r="G3907">
        <v>4889</v>
      </c>
    </row>
    <row r="3908" spans="1:7" x14ac:dyDescent="0.3">
      <c r="A3908" t="s">
        <v>22041</v>
      </c>
      <c r="B3908">
        <v>0.83145000000000002</v>
      </c>
      <c r="C3908">
        <v>1</v>
      </c>
      <c r="D3908" s="1">
        <v>0.59</v>
      </c>
      <c r="E3908" s="1">
        <v>1</v>
      </c>
      <c r="F3908">
        <v>3907</v>
      </c>
      <c r="G3908">
        <v>6248</v>
      </c>
    </row>
    <row r="3909" spans="1:7" x14ac:dyDescent="0.3">
      <c r="A3909" t="s">
        <v>20810</v>
      </c>
      <c r="B3909">
        <v>0.24657000000000001</v>
      </c>
      <c r="C3909">
        <v>2</v>
      </c>
      <c r="D3909" s="1">
        <v>0.59</v>
      </c>
      <c r="E3909" s="1">
        <v>1</v>
      </c>
      <c r="F3909">
        <v>3908</v>
      </c>
      <c r="G3909">
        <v>5302</v>
      </c>
    </row>
    <row r="3910" spans="1:7" x14ac:dyDescent="0.3">
      <c r="A3910" t="s">
        <v>17903</v>
      </c>
      <c r="B3910">
        <v>9.4539999999999999E-2</v>
      </c>
      <c r="C3910">
        <v>3</v>
      </c>
      <c r="D3910" s="1">
        <v>0.59499999999999997</v>
      </c>
      <c r="E3910" s="1">
        <v>1</v>
      </c>
      <c r="F3910">
        <v>3909</v>
      </c>
      <c r="G3910">
        <v>4890</v>
      </c>
    </row>
    <row r="3911" spans="1:7" x14ac:dyDescent="0.3">
      <c r="A3911" t="s">
        <v>16665</v>
      </c>
      <c r="B3911">
        <v>-0.40790999999999999</v>
      </c>
      <c r="C3911">
        <v>14</v>
      </c>
      <c r="D3911" s="1">
        <v>0.85099999999999998</v>
      </c>
      <c r="E3911" s="1">
        <v>1</v>
      </c>
      <c r="F3911">
        <v>3910</v>
      </c>
      <c r="G3911">
        <v>4543</v>
      </c>
    </row>
    <row r="3912" spans="1:7" x14ac:dyDescent="0.3">
      <c r="A3912" t="s">
        <v>17188</v>
      </c>
      <c r="B3912">
        <v>9.4539999999999999E-2</v>
      </c>
      <c r="C3912">
        <v>3</v>
      </c>
      <c r="D3912" s="1">
        <v>0.59499999999999997</v>
      </c>
      <c r="E3912" s="1">
        <v>1</v>
      </c>
      <c r="F3912">
        <v>3911</v>
      </c>
      <c r="G3912">
        <v>4849</v>
      </c>
    </row>
    <row r="3913" spans="1:7" x14ac:dyDescent="0.3">
      <c r="A3913" t="s">
        <v>16046</v>
      </c>
      <c r="B3913">
        <v>-0.32174000000000003</v>
      </c>
      <c r="C3913">
        <v>9</v>
      </c>
      <c r="D3913" s="1">
        <v>0.77</v>
      </c>
      <c r="E3913" s="1">
        <v>1</v>
      </c>
      <c r="F3913">
        <v>3912</v>
      </c>
      <c r="G3913">
        <v>4093</v>
      </c>
    </row>
    <row r="3914" spans="1:7" x14ac:dyDescent="0.3">
      <c r="A3914" t="s">
        <v>18017</v>
      </c>
      <c r="B3914">
        <v>-0.16889999999999999</v>
      </c>
      <c r="C3914">
        <v>5</v>
      </c>
      <c r="D3914" s="1">
        <v>0.67700000000000005</v>
      </c>
      <c r="E3914" s="1">
        <v>1</v>
      </c>
      <c r="F3914">
        <v>3913</v>
      </c>
      <c r="G3914">
        <v>3845</v>
      </c>
    </row>
    <row r="3915" spans="1:7" x14ac:dyDescent="0.3">
      <c r="A3915" t="s">
        <v>18048</v>
      </c>
      <c r="B3915">
        <v>9.4539999999999999E-2</v>
      </c>
      <c r="C3915">
        <v>3</v>
      </c>
      <c r="D3915" s="1">
        <v>0.59499999999999997</v>
      </c>
      <c r="E3915" s="1">
        <v>1</v>
      </c>
      <c r="F3915">
        <v>3914</v>
      </c>
      <c r="G3915">
        <v>4867</v>
      </c>
    </row>
    <row r="3916" spans="1:7" x14ac:dyDescent="0.3">
      <c r="A3916" t="s">
        <v>19727</v>
      </c>
      <c r="B3916">
        <v>-0.48088999999999998</v>
      </c>
      <c r="C3916">
        <v>21</v>
      </c>
      <c r="D3916" s="1">
        <v>0.92300000000000004</v>
      </c>
      <c r="E3916" s="1">
        <v>1</v>
      </c>
      <c r="F3916">
        <v>3915</v>
      </c>
      <c r="G3916">
        <v>5060</v>
      </c>
    </row>
    <row r="3917" spans="1:7" x14ac:dyDescent="0.3">
      <c r="A3917" t="s">
        <v>18328</v>
      </c>
      <c r="B3917">
        <v>9.4539999999999999E-2</v>
      </c>
      <c r="C3917">
        <v>3</v>
      </c>
      <c r="D3917" s="1">
        <v>0.59499999999999997</v>
      </c>
      <c r="E3917" s="1">
        <v>1</v>
      </c>
      <c r="F3917">
        <v>3916</v>
      </c>
      <c r="G3917">
        <v>4884</v>
      </c>
    </row>
    <row r="3918" spans="1:7" x14ac:dyDescent="0.3">
      <c r="A3918" t="s">
        <v>19338</v>
      </c>
      <c r="B3918">
        <v>-0.39284999999999998</v>
      </c>
      <c r="C3918">
        <v>12</v>
      </c>
      <c r="D3918" s="1">
        <v>0.83</v>
      </c>
      <c r="E3918" s="1">
        <v>1</v>
      </c>
      <c r="F3918">
        <v>3917</v>
      </c>
      <c r="G3918">
        <v>4310</v>
      </c>
    </row>
    <row r="3919" spans="1:7" x14ac:dyDescent="0.3">
      <c r="A3919" t="s">
        <v>22021</v>
      </c>
      <c r="B3919">
        <v>0.24657000000000001</v>
      </c>
      <c r="C3919">
        <v>2</v>
      </c>
      <c r="D3919" s="1">
        <v>0.59</v>
      </c>
      <c r="E3919" s="1">
        <v>1</v>
      </c>
      <c r="F3919">
        <v>3918</v>
      </c>
      <c r="G3919">
        <v>5307</v>
      </c>
    </row>
    <row r="3920" spans="1:7" x14ac:dyDescent="0.3">
      <c r="A3920" t="s">
        <v>21370</v>
      </c>
      <c r="B3920">
        <v>0.24657000000000001</v>
      </c>
      <c r="C3920">
        <v>2</v>
      </c>
      <c r="D3920" s="1">
        <v>0.59</v>
      </c>
      <c r="E3920" s="1">
        <v>1</v>
      </c>
      <c r="F3920">
        <v>3919</v>
      </c>
      <c r="G3920">
        <v>5308</v>
      </c>
    </row>
    <row r="3921" spans="1:7" x14ac:dyDescent="0.3">
      <c r="A3921" t="s">
        <v>19923</v>
      </c>
      <c r="B3921">
        <v>0.83145000000000002</v>
      </c>
      <c r="C3921">
        <v>1</v>
      </c>
      <c r="D3921" s="1">
        <v>0.59</v>
      </c>
      <c r="E3921" s="1">
        <v>1</v>
      </c>
      <c r="F3921">
        <v>3920</v>
      </c>
      <c r="G3921">
        <v>6282</v>
      </c>
    </row>
    <row r="3922" spans="1:7" x14ac:dyDescent="0.3">
      <c r="A3922" t="s">
        <v>16876</v>
      </c>
      <c r="B3922">
        <v>0.24657000000000001</v>
      </c>
      <c r="C3922">
        <v>2</v>
      </c>
      <c r="D3922" s="1">
        <v>0.59</v>
      </c>
      <c r="E3922" s="1">
        <v>1</v>
      </c>
      <c r="F3922">
        <v>3921</v>
      </c>
      <c r="G3922">
        <v>5293</v>
      </c>
    </row>
    <row r="3923" spans="1:7" x14ac:dyDescent="0.3">
      <c r="A3923" t="s">
        <v>18588</v>
      </c>
      <c r="B3923">
        <v>-0.26878000000000002</v>
      </c>
      <c r="C3923">
        <v>7</v>
      </c>
      <c r="D3923" s="1">
        <v>0.73099999999999998</v>
      </c>
      <c r="E3923" s="1">
        <v>1</v>
      </c>
      <c r="F3923">
        <v>3922</v>
      </c>
      <c r="G3923">
        <v>3968</v>
      </c>
    </row>
    <row r="3924" spans="1:7" x14ac:dyDescent="0.3">
      <c r="A3924" t="s">
        <v>18651</v>
      </c>
      <c r="B3924">
        <v>0.83145000000000002</v>
      </c>
      <c r="C3924">
        <v>1</v>
      </c>
      <c r="D3924" s="1">
        <v>0.59</v>
      </c>
      <c r="E3924" s="1">
        <v>1</v>
      </c>
      <c r="F3924">
        <v>3923</v>
      </c>
      <c r="G3924">
        <v>6265</v>
      </c>
    </row>
    <row r="3925" spans="1:7" x14ac:dyDescent="0.3">
      <c r="A3925" t="s">
        <v>18781</v>
      </c>
      <c r="B3925">
        <v>-0.26878000000000002</v>
      </c>
      <c r="C3925">
        <v>7</v>
      </c>
      <c r="D3925" s="1">
        <v>0.73099999999999998</v>
      </c>
      <c r="E3925" s="1">
        <v>1</v>
      </c>
      <c r="F3925">
        <v>3924</v>
      </c>
      <c r="G3925">
        <v>3963</v>
      </c>
    </row>
    <row r="3926" spans="1:7" x14ac:dyDescent="0.3">
      <c r="A3926" t="s">
        <v>19887</v>
      </c>
      <c r="B3926">
        <v>-0.26878000000000002</v>
      </c>
      <c r="C3926">
        <v>7</v>
      </c>
      <c r="D3926" s="1">
        <v>0.73099999999999998</v>
      </c>
      <c r="E3926" s="1">
        <v>1</v>
      </c>
      <c r="F3926">
        <v>3925</v>
      </c>
      <c r="G3926">
        <v>3961</v>
      </c>
    </row>
    <row r="3927" spans="1:7" x14ac:dyDescent="0.3">
      <c r="A3927" t="s">
        <v>19240</v>
      </c>
      <c r="B3927">
        <v>0.24657000000000001</v>
      </c>
      <c r="C3927">
        <v>2</v>
      </c>
      <c r="D3927" s="1">
        <v>0.59</v>
      </c>
      <c r="E3927" s="1">
        <v>1</v>
      </c>
      <c r="F3927">
        <v>3926</v>
      </c>
      <c r="G3927">
        <v>5247</v>
      </c>
    </row>
    <row r="3928" spans="1:7" x14ac:dyDescent="0.3">
      <c r="A3928" t="s">
        <v>19249</v>
      </c>
      <c r="B3928">
        <v>9.4539999999999999E-2</v>
      </c>
      <c r="C3928">
        <v>3</v>
      </c>
      <c r="D3928" s="1">
        <v>0.59499999999999997</v>
      </c>
      <c r="E3928" s="1">
        <v>1</v>
      </c>
      <c r="F3928">
        <v>3927</v>
      </c>
      <c r="G3928">
        <v>4904</v>
      </c>
    </row>
    <row r="3929" spans="1:7" x14ac:dyDescent="0.3">
      <c r="A3929" t="s">
        <v>16845</v>
      </c>
      <c r="B3929">
        <v>-0.53451000000000004</v>
      </c>
      <c r="C3929">
        <v>73</v>
      </c>
      <c r="D3929" s="1">
        <v>0.997</v>
      </c>
      <c r="E3929" s="1">
        <v>1</v>
      </c>
      <c r="F3929">
        <v>3928</v>
      </c>
      <c r="G3929">
        <v>6146</v>
      </c>
    </row>
    <row r="3930" spans="1:7" x14ac:dyDescent="0.3">
      <c r="A3930" t="s">
        <v>18127</v>
      </c>
      <c r="B3930">
        <v>-0.32174000000000003</v>
      </c>
      <c r="C3930">
        <v>9</v>
      </c>
      <c r="D3930" s="1">
        <v>0.77</v>
      </c>
      <c r="E3930" s="1">
        <v>1</v>
      </c>
      <c r="F3930">
        <v>3929</v>
      </c>
      <c r="G3930">
        <v>4092</v>
      </c>
    </row>
    <row r="3931" spans="1:7" x14ac:dyDescent="0.3">
      <c r="A3931" t="s">
        <v>16125</v>
      </c>
      <c r="B3931">
        <v>0.83145000000000002</v>
      </c>
      <c r="C3931">
        <v>1</v>
      </c>
      <c r="D3931" s="1">
        <v>0.59</v>
      </c>
      <c r="E3931" s="1">
        <v>1</v>
      </c>
      <c r="F3931">
        <v>3930</v>
      </c>
      <c r="G3931">
        <v>6253</v>
      </c>
    </row>
    <row r="3932" spans="1:7" x14ac:dyDescent="0.3">
      <c r="A3932" t="s">
        <v>19654</v>
      </c>
      <c r="B3932">
        <v>-0.48252</v>
      </c>
      <c r="C3932">
        <v>23</v>
      </c>
      <c r="D3932" s="1">
        <v>0.93100000000000005</v>
      </c>
      <c r="E3932" s="1">
        <v>1</v>
      </c>
      <c r="F3932">
        <v>3931</v>
      </c>
      <c r="G3932">
        <v>5213</v>
      </c>
    </row>
    <row r="3933" spans="1:7" x14ac:dyDescent="0.3">
      <c r="A3933" t="s">
        <v>18133</v>
      </c>
      <c r="B3933">
        <v>0.83145000000000002</v>
      </c>
      <c r="C3933">
        <v>1</v>
      </c>
      <c r="D3933" s="1">
        <v>0.59</v>
      </c>
      <c r="E3933" s="1">
        <v>1</v>
      </c>
      <c r="F3933">
        <v>3932</v>
      </c>
      <c r="G3933">
        <v>6308</v>
      </c>
    </row>
    <row r="3934" spans="1:7" x14ac:dyDescent="0.3">
      <c r="A3934" t="s">
        <v>15812</v>
      </c>
      <c r="B3934">
        <v>9.4539999999999999E-2</v>
      </c>
      <c r="C3934">
        <v>3</v>
      </c>
      <c r="D3934" s="1">
        <v>0.59499999999999997</v>
      </c>
      <c r="E3934" s="1">
        <v>1</v>
      </c>
      <c r="F3934">
        <v>3933</v>
      </c>
      <c r="G3934">
        <v>4922</v>
      </c>
    </row>
    <row r="3935" spans="1:7" x14ac:dyDescent="0.3">
      <c r="A3935" t="s">
        <v>21151</v>
      </c>
      <c r="B3935">
        <v>-0.16889999999999999</v>
      </c>
      <c r="C3935">
        <v>5</v>
      </c>
      <c r="D3935" s="1">
        <v>0.67700000000000005</v>
      </c>
      <c r="E3935" s="1">
        <v>1</v>
      </c>
      <c r="F3935">
        <v>3934</v>
      </c>
      <c r="G3935">
        <v>3875</v>
      </c>
    </row>
    <row r="3936" spans="1:7" x14ac:dyDescent="0.3">
      <c r="A3936" t="s">
        <v>19810</v>
      </c>
      <c r="B3936">
        <v>-0.16889999999999999</v>
      </c>
      <c r="C3936">
        <v>5</v>
      </c>
      <c r="D3936" s="1">
        <v>0.67700000000000005</v>
      </c>
      <c r="E3936" s="1">
        <v>1</v>
      </c>
      <c r="F3936">
        <v>3935</v>
      </c>
      <c r="G3936">
        <v>3885</v>
      </c>
    </row>
    <row r="3937" spans="1:7" x14ac:dyDescent="0.3">
      <c r="A3937" t="s">
        <v>21641</v>
      </c>
      <c r="B3937">
        <v>-0.32174000000000003</v>
      </c>
      <c r="C3937">
        <v>9</v>
      </c>
      <c r="D3937" s="1">
        <v>0.77</v>
      </c>
      <c r="E3937" s="1">
        <v>1</v>
      </c>
      <c r="F3937">
        <v>3936</v>
      </c>
      <c r="G3937">
        <v>4091</v>
      </c>
    </row>
    <row r="3938" spans="1:7" x14ac:dyDescent="0.3">
      <c r="A3938" t="s">
        <v>19523</v>
      </c>
      <c r="B3938">
        <v>-0.4652</v>
      </c>
      <c r="C3938">
        <v>20</v>
      </c>
      <c r="D3938" s="1">
        <v>0.91200000000000003</v>
      </c>
      <c r="E3938" s="1">
        <v>1</v>
      </c>
      <c r="F3938">
        <v>3937</v>
      </c>
      <c r="G3938">
        <v>4996</v>
      </c>
    </row>
    <row r="3939" spans="1:7" x14ac:dyDescent="0.3">
      <c r="A3939" t="s">
        <v>17451</v>
      </c>
      <c r="B3939">
        <v>0.83145000000000002</v>
      </c>
      <c r="C3939">
        <v>1</v>
      </c>
      <c r="D3939" s="1">
        <v>0.59</v>
      </c>
      <c r="E3939" s="1">
        <v>1</v>
      </c>
      <c r="F3939">
        <v>3938</v>
      </c>
      <c r="G3939">
        <v>6304</v>
      </c>
    </row>
    <row r="3940" spans="1:7" x14ac:dyDescent="0.3">
      <c r="A3940" t="s">
        <v>19052</v>
      </c>
      <c r="B3940">
        <v>-0.51995000000000002</v>
      </c>
      <c r="C3940">
        <v>43</v>
      </c>
      <c r="D3940" s="1">
        <v>0.98299999999999998</v>
      </c>
      <c r="E3940" s="1">
        <v>1</v>
      </c>
      <c r="F3940">
        <v>3939</v>
      </c>
      <c r="G3940">
        <v>5831</v>
      </c>
    </row>
    <row r="3941" spans="1:7" x14ac:dyDescent="0.3">
      <c r="A3941" t="s">
        <v>19802</v>
      </c>
      <c r="B3941">
        <v>-0.48252</v>
      </c>
      <c r="C3941">
        <v>23</v>
      </c>
      <c r="D3941" s="1">
        <v>0.93100000000000005</v>
      </c>
      <c r="E3941" s="1">
        <v>1</v>
      </c>
      <c r="F3941">
        <v>3940</v>
      </c>
      <c r="G3941">
        <v>5215</v>
      </c>
    </row>
    <row r="3942" spans="1:7" x14ac:dyDescent="0.3">
      <c r="A3942" t="s">
        <v>15712</v>
      </c>
      <c r="B3942">
        <v>0.24657000000000001</v>
      </c>
      <c r="C3942">
        <v>2</v>
      </c>
      <c r="D3942" s="1">
        <v>0.59</v>
      </c>
      <c r="E3942" s="1">
        <v>1</v>
      </c>
      <c r="F3942">
        <v>3941</v>
      </c>
      <c r="G3942">
        <v>5380</v>
      </c>
    </row>
    <row r="3943" spans="1:7" x14ac:dyDescent="0.3">
      <c r="A3943" t="s">
        <v>21837</v>
      </c>
      <c r="B3943">
        <v>-0.26878000000000002</v>
      </c>
      <c r="C3943">
        <v>7</v>
      </c>
      <c r="D3943" s="1">
        <v>0.73099999999999998</v>
      </c>
      <c r="E3943" s="1">
        <v>1</v>
      </c>
      <c r="F3943">
        <v>3942</v>
      </c>
      <c r="G3943">
        <v>3959</v>
      </c>
    </row>
    <row r="3944" spans="1:7" x14ac:dyDescent="0.3">
      <c r="A3944" t="s">
        <v>16339</v>
      </c>
      <c r="B3944">
        <v>9.4539999999999999E-2</v>
      </c>
      <c r="C3944">
        <v>3</v>
      </c>
      <c r="D3944" s="1">
        <v>0.59499999999999997</v>
      </c>
      <c r="E3944" s="1">
        <v>1</v>
      </c>
      <c r="F3944">
        <v>3943</v>
      </c>
      <c r="G3944">
        <v>4913</v>
      </c>
    </row>
    <row r="3945" spans="1:7" x14ac:dyDescent="0.3">
      <c r="A3945" t="s">
        <v>20766</v>
      </c>
      <c r="B3945">
        <v>-0.53</v>
      </c>
      <c r="C3945">
        <v>51</v>
      </c>
      <c r="D3945" s="1">
        <v>0.99</v>
      </c>
      <c r="E3945" s="1">
        <v>1</v>
      </c>
      <c r="F3945">
        <v>3944</v>
      </c>
      <c r="G3945">
        <v>5959</v>
      </c>
    </row>
    <row r="3946" spans="1:7" x14ac:dyDescent="0.3">
      <c r="A3946" t="s">
        <v>20861</v>
      </c>
      <c r="B3946">
        <v>-0.37169000000000002</v>
      </c>
      <c r="C3946">
        <v>10</v>
      </c>
      <c r="D3946" s="1">
        <v>0.80400000000000005</v>
      </c>
      <c r="E3946" s="1">
        <v>1</v>
      </c>
      <c r="F3946">
        <v>3945</v>
      </c>
      <c r="G3946">
        <v>4205</v>
      </c>
    </row>
    <row r="3947" spans="1:7" x14ac:dyDescent="0.3">
      <c r="A3947" t="s">
        <v>16999</v>
      </c>
      <c r="B3947">
        <v>-0.54503999999999997</v>
      </c>
      <c r="C3947">
        <v>65</v>
      </c>
      <c r="D3947" s="1">
        <v>0.996</v>
      </c>
      <c r="E3947" s="1">
        <v>1</v>
      </c>
      <c r="F3947">
        <v>3946</v>
      </c>
      <c r="G3947">
        <v>6109</v>
      </c>
    </row>
    <row r="3948" spans="1:7" x14ac:dyDescent="0.3">
      <c r="A3948" t="s">
        <v>21660</v>
      </c>
      <c r="B3948">
        <v>9.4539999999999999E-2</v>
      </c>
      <c r="C3948">
        <v>3</v>
      </c>
      <c r="D3948" s="1">
        <v>0.59499999999999997</v>
      </c>
      <c r="E3948" s="1">
        <v>1</v>
      </c>
      <c r="F3948">
        <v>3947</v>
      </c>
      <c r="G3948">
        <v>4918</v>
      </c>
    </row>
    <row r="3949" spans="1:7" x14ac:dyDescent="0.3">
      <c r="A3949" t="s">
        <v>21185</v>
      </c>
      <c r="B3949">
        <v>-0.26878000000000002</v>
      </c>
      <c r="C3949">
        <v>7</v>
      </c>
      <c r="D3949" s="1">
        <v>0.73099999999999998</v>
      </c>
      <c r="E3949" s="1">
        <v>1</v>
      </c>
      <c r="F3949">
        <v>3948</v>
      </c>
      <c r="G3949">
        <v>3967</v>
      </c>
    </row>
    <row r="3950" spans="1:7" x14ac:dyDescent="0.3">
      <c r="A3950" t="s">
        <v>22211</v>
      </c>
      <c r="B3950">
        <v>-0.16889999999999999</v>
      </c>
      <c r="C3950">
        <v>5</v>
      </c>
      <c r="D3950" s="1">
        <v>0.67700000000000005</v>
      </c>
      <c r="E3950" s="1">
        <v>1</v>
      </c>
      <c r="F3950">
        <v>3949</v>
      </c>
      <c r="G3950">
        <v>3899</v>
      </c>
    </row>
    <row r="3951" spans="1:7" x14ac:dyDescent="0.3">
      <c r="A3951" t="s">
        <v>16648</v>
      </c>
      <c r="B3951">
        <v>0.24657000000000001</v>
      </c>
      <c r="C3951">
        <v>2</v>
      </c>
      <c r="D3951" s="1">
        <v>0.59</v>
      </c>
      <c r="E3951" s="1">
        <v>1</v>
      </c>
      <c r="F3951">
        <v>3950</v>
      </c>
      <c r="G3951">
        <v>5280</v>
      </c>
    </row>
    <row r="3952" spans="1:7" x14ac:dyDescent="0.3">
      <c r="A3952" t="s">
        <v>19037</v>
      </c>
      <c r="B3952">
        <v>-0.37169000000000002</v>
      </c>
      <c r="C3952">
        <v>10</v>
      </c>
      <c r="D3952" s="1">
        <v>0.80400000000000005</v>
      </c>
      <c r="E3952" s="1">
        <v>1</v>
      </c>
      <c r="F3952">
        <v>3951</v>
      </c>
      <c r="G3952">
        <v>4202</v>
      </c>
    </row>
    <row r="3953" spans="1:7" x14ac:dyDescent="0.3">
      <c r="A3953" t="s">
        <v>19716</v>
      </c>
      <c r="B3953">
        <v>-0.48252</v>
      </c>
      <c r="C3953">
        <v>23</v>
      </c>
      <c r="D3953" s="1">
        <v>0.93100000000000005</v>
      </c>
      <c r="E3953" s="1">
        <v>1</v>
      </c>
      <c r="F3953">
        <v>3952</v>
      </c>
      <c r="G3953">
        <v>5214</v>
      </c>
    </row>
    <row r="3954" spans="1:7" x14ac:dyDescent="0.3">
      <c r="A3954" t="s">
        <v>18659</v>
      </c>
      <c r="B3954">
        <v>0.24657000000000001</v>
      </c>
      <c r="C3954">
        <v>2</v>
      </c>
      <c r="D3954" s="1">
        <v>0.59</v>
      </c>
      <c r="E3954" s="1">
        <v>1</v>
      </c>
      <c r="F3954">
        <v>3953</v>
      </c>
      <c r="G3954">
        <v>5405</v>
      </c>
    </row>
    <row r="3955" spans="1:7" x14ac:dyDescent="0.3">
      <c r="A3955" t="s">
        <v>20100</v>
      </c>
      <c r="B3955">
        <v>-0.26878000000000002</v>
      </c>
      <c r="C3955">
        <v>7</v>
      </c>
      <c r="D3955" s="1">
        <v>0.73099999999999998</v>
      </c>
      <c r="E3955" s="1">
        <v>1</v>
      </c>
      <c r="F3955">
        <v>3954</v>
      </c>
      <c r="G3955">
        <v>3964</v>
      </c>
    </row>
    <row r="3956" spans="1:7" x14ac:dyDescent="0.3">
      <c r="A3956" t="s">
        <v>17500</v>
      </c>
      <c r="B3956">
        <v>-0.52908999999999995</v>
      </c>
      <c r="C3956">
        <v>38</v>
      </c>
      <c r="D3956" s="1">
        <v>0.97899999999999998</v>
      </c>
      <c r="E3956" s="1">
        <v>1</v>
      </c>
      <c r="F3956">
        <v>3955</v>
      </c>
      <c r="G3956">
        <v>5747</v>
      </c>
    </row>
    <row r="3957" spans="1:7" x14ac:dyDescent="0.3">
      <c r="A3957" t="s">
        <v>21614</v>
      </c>
      <c r="B3957">
        <v>-0.16889999999999999</v>
      </c>
      <c r="C3957">
        <v>5</v>
      </c>
      <c r="D3957" s="1">
        <v>0.67700000000000005</v>
      </c>
      <c r="E3957" s="1">
        <v>1</v>
      </c>
      <c r="F3957">
        <v>3956</v>
      </c>
      <c r="G3957">
        <v>3915</v>
      </c>
    </row>
    <row r="3958" spans="1:7" x14ac:dyDescent="0.3">
      <c r="A3958" t="s">
        <v>18296</v>
      </c>
      <c r="B3958">
        <v>-0.49590000000000001</v>
      </c>
      <c r="C3958">
        <v>26</v>
      </c>
      <c r="D3958" s="1">
        <v>0.94599999999999995</v>
      </c>
      <c r="E3958" s="1">
        <v>1</v>
      </c>
      <c r="F3958">
        <v>3957</v>
      </c>
      <c r="G3958">
        <v>5313</v>
      </c>
    </row>
    <row r="3959" spans="1:7" x14ac:dyDescent="0.3">
      <c r="A3959" t="s">
        <v>20465</v>
      </c>
      <c r="B3959">
        <v>-0.37169000000000002</v>
      </c>
      <c r="C3959">
        <v>10</v>
      </c>
      <c r="D3959" s="1">
        <v>0.80400000000000005</v>
      </c>
      <c r="E3959" s="1">
        <v>1</v>
      </c>
      <c r="F3959">
        <v>3958</v>
      </c>
      <c r="G3959">
        <v>4200</v>
      </c>
    </row>
    <row r="3960" spans="1:7" x14ac:dyDescent="0.3">
      <c r="A3960" t="s">
        <v>16982</v>
      </c>
      <c r="B3960">
        <v>-0.16889999999999999</v>
      </c>
      <c r="C3960">
        <v>5</v>
      </c>
      <c r="D3960" s="1">
        <v>0.67700000000000005</v>
      </c>
      <c r="E3960" s="1">
        <v>1</v>
      </c>
      <c r="F3960">
        <v>3959</v>
      </c>
      <c r="G3960">
        <v>3937</v>
      </c>
    </row>
    <row r="3961" spans="1:7" x14ac:dyDescent="0.3">
      <c r="A3961" t="s">
        <v>18827</v>
      </c>
      <c r="B3961">
        <v>0.24657000000000001</v>
      </c>
      <c r="C3961">
        <v>2</v>
      </c>
      <c r="D3961" s="1">
        <v>0.59</v>
      </c>
      <c r="E3961" s="1">
        <v>1</v>
      </c>
      <c r="F3961">
        <v>3960</v>
      </c>
      <c r="G3961">
        <v>5340</v>
      </c>
    </row>
    <row r="3962" spans="1:7" x14ac:dyDescent="0.3">
      <c r="A3962" t="s">
        <v>16781</v>
      </c>
      <c r="B3962">
        <v>-0.42455999999999999</v>
      </c>
      <c r="C3962">
        <v>13</v>
      </c>
      <c r="D3962" s="1">
        <v>0.85299999999999998</v>
      </c>
      <c r="E3962" s="1">
        <v>1</v>
      </c>
      <c r="F3962">
        <v>3961</v>
      </c>
      <c r="G3962">
        <v>4552</v>
      </c>
    </row>
    <row r="3963" spans="1:7" x14ac:dyDescent="0.3">
      <c r="A3963" t="s">
        <v>18937</v>
      </c>
      <c r="B3963">
        <v>9.4539999999999999E-2</v>
      </c>
      <c r="C3963">
        <v>3</v>
      </c>
      <c r="D3963" s="1">
        <v>0.59499999999999997</v>
      </c>
      <c r="E3963" s="1">
        <v>1</v>
      </c>
      <c r="F3963">
        <v>3962</v>
      </c>
      <c r="G3963">
        <v>4962</v>
      </c>
    </row>
    <row r="3964" spans="1:7" x14ac:dyDescent="0.3">
      <c r="A3964" t="s">
        <v>16426</v>
      </c>
      <c r="B3964">
        <v>-0.55667999999999995</v>
      </c>
      <c r="C3964">
        <v>88</v>
      </c>
      <c r="D3964" s="1">
        <v>0.999</v>
      </c>
      <c r="E3964" s="1">
        <v>1</v>
      </c>
      <c r="F3964">
        <v>3963</v>
      </c>
      <c r="G3964">
        <v>6230</v>
      </c>
    </row>
    <row r="3965" spans="1:7" x14ac:dyDescent="0.3">
      <c r="A3965" t="s">
        <v>21411</v>
      </c>
      <c r="B3965">
        <v>0.24657000000000001</v>
      </c>
      <c r="C3965">
        <v>2</v>
      </c>
      <c r="D3965" s="1">
        <v>0.59</v>
      </c>
      <c r="E3965" s="1">
        <v>1</v>
      </c>
      <c r="F3965">
        <v>3964</v>
      </c>
      <c r="G3965">
        <v>5315</v>
      </c>
    </row>
    <row r="3966" spans="1:7" x14ac:dyDescent="0.3">
      <c r="A3966" t="s">
        <v>16343</v>
      </c>
      <c r="B3966">
        <v>-0.58384000000000003</v>
      </c>
      <c r="C3966">
        <v>143</v>
      </c>
      <c r="D3966" s="1">
        <v>1</v>
      </c>
      <c r="E3966" s="1">
        <v>1</v>
      </c>
      <c r="F3966">
        <v>3965</v>
      </c>
      <c r="G3966">
        <v>6292</v>
      </c>
    </row>
    <row r="3967" spans="1:7" x14ac:dyDescent="0.3">
      <c r="A3967" t="s">
        <v>15966</v>
      </c>
      <c r="B3967">
        <v>0.24657000000000001</v>
      </c>
      <c r="C3967">
        <v>2</v>
      </c>
      <c r="D3967" s="1">
        <v>0.59</v>
      </c>
      <c r="E3967" s="1">
        <v>1</v>
      </c>
      <c r="F3967">
        <v>3966</v>
      </c>
      <c r="G3967">
        <v>5347</v>
      </c>
    </row>
    <row r="3968" spans="1:7" x14ac:dyDescent="0.3">
      <c r="A3968" t="s">
        <v>21167</v>
      </c>
      <c r="B3968">
        <v>-0.16889999999999999</v>
      </c>
      <c r="C3968">
        <v>5</v>
      </c>
      <c r="D3968" s="1">
        <v>0.67700000000000005</v>
      </c>
      <c r="E3968" s="1">
        <v>1</v>
      </c>
      <c r="F3968">
        <v>3967</v>
      </c>
      <c r="G3968">
        <v>3943</v>
      </c>
    </row>
    <row r="3969" spans="1:7" x14ac:dyDescent="0.3">
      <c r="A3969" t="s">
        <v>16702</v>
      </c>
      <c r="B3969">
        <v>-0.37169000000000002</v>
      </c>
      <c r="C3969">
        <v>10</v>
      </c>
      <c r="D3969" s="1">
        <v>0.80400000000000005</v>
      </c>
      <c r="E3969" s="1">
        <v>1</v>
      </c>
      <c r="F3969">
        <v>3968</v>
      </c>
      <c r="G3969">
        <v>4199</v>
      </c>
    </row>
    <row r="3970" spans="1:7" x14ac:dyDescent="0.3">
      <c r="A3970" t="s">
        <v>20727</v>
      </c>
      <c r="B3970">
        <v>-0.55501</v>
      </c>
      <c r="C3970">
        <v>63</v>
      </c>
      <c r="D3970" s="1">
        <v>0.996</v>
      </c>
      <c r="E3970" s="1">
        <v>1</v>
      </c>
      <c r="F3970">
        <v>3969</v>
      </c>
      <c r="G3970">
        <v>6114</v>
      </c>
    </row>
    <row r="3971" spans="1:7" x14ac:dyDescent="0.3">
      <c r="A3971" t="s">
        <v>16239</v>
      </c>
      <c r="B3971">
        <v>0.24657000000000001</v>
      </c>
      <c r="C3971">
        <v>2</v>
      </c>
      <c r="D3971" s="1">
        <v>0.59</v>
      </c>
      <c r="E3971" s="1">
        <v>1</v>
      </c>
      <c r="F3971">
        <v>3970</v>
      </c>
      <c r="G3971">
        <v>5413</v>
      </c>
    </row>
    <row r="3972" spans="1:7" x14ac:dyDescent="0.3">
      <c r="A3972" t="s">
        <v>21336</v>
      </c>
      <c r="B3972">
        <v>-0.16889999999999999</v>
      </c>
      <c r="C3972">
        <v>5</v>
      </c>
      <c r="D3972" s="1">
        <v>0.67700000000000005</v>
      </c>
      <c r="E3972" s="1">
        <v>1</v>
      </c>
      <c r="F3972">
        <v>3971</v>
      </c>
      <c r="G3972">
        <v>3957</v>
      </c>
    </row>
    <row r="3973" spans="1:7" x14ac:dyDescent="0.3">
      <c r="A3973" t="s">
        <v>17527</v>
      </c>
      <c r="B3973">
        <v>-0.32174000000000003</v>
      </c>
      <c r="C3973">
        <v>9</v>
      </c>
      <c r="D3973" s="1">
        <v>0.77</v>
      </c>
      <c r="E3973" s="1">
        <v>1</v>
      </c>
      <c r="F3973">
        <v>3972</v>
      </c>
      <c r="G3973">
        <v>4094</v>
      </c>
    </row>
    <row r="3974" spans="1:7" x14ac:dyDescent="0.3">
      <c r="A3974" t="s">
        <v>18150</v>
      </c>
      <c r="B3974">
        <v>9.4539999999999999E-2</v>
      </c>
      <c r="C3974">
        <v>3</v>
      </c>
      <c r="D3974" s="1">
        <v>0.59499999999999997</v>
      </c>
      <c r="E3974" s="1">
        <v>1</v>
      </c>
      <c r="F3974">
        <v>3973</v>
      </c>
      <c r="G3974">
        <v>5018</v>
      </c>
    </row>
    <row r="3975" spans="1:7" x14ac:dyDescent="0.3">
      <c r="A3975" t="s">
        <v>22088</v>
      </c>
      <c r="B3975">
        <v>0.24657000000000001</v>
      </c>
      <c r="C3975">
        <v>2</v>
      </c>
      <c r="D3975" s="1">
        <v>0.59</v>
      </c>
      <c r="E3975" s="1">
        <v>1</v>
      </c>
      <c r="F3975">
        <v>3974</v>
      </c>
      <c r="G3975">
        <v>5414</v>
      </c>
    </row>
    <row r="3976" spans="1:7" x14ac:dyDescent="0.3">
      <c r="A3976" t="s">
        <v>20335</v>
      </c>
      <c r="B3976">
        <v>-0.42455999999999999</v>
      </c>
      <c r="C3976">
        <v>13</v>
      </c>
      <c r="D3976" s="1">
        <v>0.85299999999999998</v>
      </c>
      <c r="E3976" s="1">
        <v>1</v>
      </c>
      <c r="F3976">
        <v>3975</v>
      </c>
      <c r="G3976">
        <v>4555</v>
      </c>
    </row>
    <row r="3977" spans="1:7" x14ac:dyDescent="0.3">
      <c r="A3977" t="s">
        <v>15844</v>
      </c>
      <c r="B3977">
        <v>-0.57089000000000001</v>
      </c>
      <c r="C3977">
        <v>113</v>
      </c>
      <c r="D3977" s="1">
        <v>1</v>
      </c>
      <c r="E3977" s="1">
        <v>1</v>
      </c>
      <c r="F3977">
        <v>3976</v>
      </c>
      <c r="G3977">
        <v>6273</v>
      </c>
    </row>
    <row r="3978" spans="1:7" x14ac:dyDescent="0.3">
      <c r="A3978" t="s">
        <v>19185</v>
      </c>
      <c r="B3978">
        <v>-0.42455999999999999</v>
      </c>
      <c r="C3978">
        <v>13</v>
      </c>
      <c r="D3978" s="1">
        <v>0.85299999999999998</v>
      </c>
      <c r="E3978" s="1">
        <v>1</v>
      </c>
      <c r="F3978">
        <v>3977</v>
      </c>
      <c r="G3978">
        <v>4553</v>
      </c>
    </row>
    <row r="3979" spans="1:7" x14ac:dyDescent="0.3">
      <c r="A3979" t="s">
        <v>19186</v>
      </c>
      <c r="B3979">
        <v>9.4539999999999999E-2</v>
      </c>
      <c r="C3979">
        <v>3</v>
      </c>
      <c r="D3979" s="1">
        <v>0.59499999999999997</v>
      </c>
      <c r="E3979" s="1">
        <v>1</v>
      </c>
      <c r="F3979">
        <v>3978</v>
      </c>
      <c r="G3979">
        <v>4991</v>
      </c>
    </row>
    <row r="3980" spans="1:7" x14ac:dyDescent="0.3">
      <c r="A3980" t="s">
        <v>19146</v>
      </c>
      <c r="B3980">
        <v>0.24657000000000001</v>
      </c>
      <c r="C3980">
        <v>2</v>
      </c>
      <c r="D3980" s="1">
        <v>0.59</v>
      </c>
      <c r="E3980" s="1">
        <v>1</v>
      </c>
      <c r="F3980">
        <v>3979</v>
      </c>
      <c r="G3980">
        <v>5419</v>
      </c>
    </row>
    <row r="3981" spans="1:7" x14ac:dyDescent="0.3">
      <c r="A3981" t="s">
        <v>19502</v>
      </c>
      <c r="B3981">
        <v>-0.37169000000000002</v>
      </c>
      <c r="C3981">
        <v>10</v>
      </c>
      <c r="D3981" s="1">
        <v>0.80400000000000005</v>
      </c>
      <c r="E3981" s="1">
        <v>1</v>
      </c>
      <c r="F3981">
        <v>3980</v>
      </c>
      <c r="G3981">
        <v>4206</v>
      </c>
    </row>
    <row r="3982" spans="1:7" x14ac:dyDescent="0.3">
      <c r="A3982" t="s">
        <v>20799</v>
      </c>
      <c r="B3982">
        <v>0.24657000000000001</v>
      </c>
      <c r="C3982">
        <v>2</v>
      </c>
      <c r="D3982" s="1">
        <v>0.59</v>
      </c>
      <c r="E3982" s="1">
        <v>1</v>
      </c>
      <c r="F3982">
        <v>3981</v>
      </c>
      <c r="G3982">
        <v>5432</v>
      </c>
    </row>
    <row r="3983" spans="1:7" x14ac:dyDescent="0.3">
      <c r="A3983" t="s">
        <v>19705</v>
      </c>
      <c r="B3983">
        <v>-0.47900999999999999</v>
      </c>
      <c r="C3983">
        <v>19</v>
      </c>
      <c r="D3983" s="1">
        <v>0.91400000000000003</v>
      </c>
      <c r="E3983" s="1">
        <v>1</v>
      </c>
      <c r="F3983">
        <v>3982</v>
      </c>
      <c r="G3983">
        <v>5022</v>
      </c>
    </row>
    <row r="3984" spans="1:7" x14ac:dyDescent="0.3">
      <c r="A3984" t="s">
        <v>22250</v>
      </c>
      <c r="B3984">
        <v>0.24657000000000001</v>
      </c>
      <c r="C3984">
        <v>2</v>
      </c>
      <c r="D3984" s="1">
        <v>0.59</v>
      </c>
      <c r="E3984" s="1">
        <v>1</v>
      </c>
      <c r="F3984">
        <v>3983</v>
      </c>
      <c r="G3984">
        <v>5358</v>
      </c>
    </row>
    <row r="3985" spans="1:7" x14ac:dyDescent="0.3">
      <c r="A3985" t="s">
        <v>20616</v>
      </c>
      <c r="B3985">
        <v>-0.55315000000000003</v>
      </c>
      <c r="C3985">
        <v>58</v>
      </c>
      <c r="D3985" s="1">
        <v>0.995</v>
      </c>
      <c r="E3985" s="1">
        <v>1</v>
      </c>
      <c r="F3985">
        <v>3984</v>
      </c>
      <c r="G3985">
        <v>6073</v>
      </c>
    </row>
    <row r="3986" spans="1:7" x14ac:dyDescent="0.3">
      <c r="A3986" t="s">
        <v>18933</v>
      </c>
      <c r="B3986">
        <v>0.24657000000000001</v>
      </c>
      <c r="C3986">
        <v>2</v>
      </c>
      <c r="D3986" s="1">
        <v>0.59</v>
      </c>
      <c r="E3986" s="1">
        <v>1</v>
      </c>
      <c r="F3986">
        <v>3985</v>
      </c>
      <c r="G3986">
        <v>5422</v>
      </c>
    </row>
    <row r="3987" spans="1:7" x14ac:dyDescent="0.3">
      <c r="A3987" t="s">
        <v>20138</v>
      </c>
      <c r="B3987">
        <v>-0.54990000000000006</v>
      </c>
      <c r="C3987">
        <v>55</v>
      </c>
      <c r="D3987" s="1">
        <v>0.99399999999999999</v>
      </c>
      <c r="E3987" s="1">
        <v>1</v>
      </c>
      <c r="F3987">
        <v>3986</v>
      </c>
      <c r="G3987">
        <v>6043</v>
      </c>
    </row>
    <row r="3988" spans="1:7" x14ac:dyDescent="0.3">
      <c r="A3988" t="s">
        <v>17691</v>
      </c>
      <c r="B3988">
        <v>0.24657000000000001</v>
      </c>
      <c r="C3988">
        <v>2</v>
      </c>
      <c r="D3988" s="1">
        <v>0.59</v>
      </c>
      <c r="E3988" s="1">
        <v>1</v>
      </c>
      <c r="F3988">
        <v>3987</v>
      </c>
      <c r="G3988">
        <v>5373</v>
      </c>
    </row>
    <row r="3989" spans="1:7" x14ac:dyDescent="0.3">
      <c r="A3989" t="s">
        <v>20342</v>
      </c>
      <c r="B3989">
        <v>9.4539999999999999E-2</v>
      </c>
      <c r="C3989">
        <v>3</v>
      </c>
      <c r="D3989" s="1">
        <v>0.59499999999999997</v>
      </c>
      <c r="E3989" s="1">
        <v>1</v>
      </c>
      <c r="F3989">
        <v>3988</v>
      </c>
      <c r="G3989">
        <v>4990</v>
      </c>
    </row>
    <row r="3990" spans="1:7" x14ac:dyDescent="0.3">
      <c r="A3990" t="s">
        <v>22150</v>
      </c>
      <c r="B3990">
        <v>9.4539999999999999E-2</v>
      </c>
      <c r="C3990">
        <v>3</v>
      </c>
      <c r="D3990" s="1">
        <v>0.59499999999999997</v>
      </c>
      <c r="E3990" s="1">
        <v>1</v>
      </c>
      <c r="F3990">
        <v>3989</v>
      </c>
      <c r="G3990">
        <v>4996</v>
      </c>
    </row>
    <row r="3991" spans="1:7" x14ac:dyDescent="0.3">
      <c r="A3991" t="s">
        <v>21465</v>
      </c>
      <c r="B3991">
        <v>-0.26878000000000002</v>
      </c>
      <c r="C3991">
        <v>7</v>
      </c>
      <c r="D3991" s="1">
        <v>0.73099999999999998</v>
      </c>
      <c r="E3991" s="1">
        <v>1</v>
      </c>
      <c r="F3991">
        <v>3990</v>
      </c>
      <c r="G3991">
        <v>3957</v>
      </c>
    </row>
    <row r="3992" spans="1:7" x14ac:dyDescent="0.3">
      <c r="A3992" t="s">
        <v>16075</v>
      </c>
      <c r="B3992">
        <v>-0.37169000000000002</v>
      </c>
      <c r="C3992">
        <v>10</v>
      </c>
      <c r="D3992" s="1">
        <v>0.80400000000000005</v>
      </c>
      <c r="E3992" s="1">
        <v>1</v>
      </c>
      <c r="F3992">
        <v>3991</v>
      </c>
      <c r="G3992">
        <v>4201</v>
      </c>
    </row>
    <row r="3993" spans="1:7" x14ac:dyDescent="0.3">
      <c r="A3993" t="s">
        <v>19988</v>
      </c>
      <c r="B3993">
        <v>-0.53337999999999997</v>
      </c>
      <c r="C3993">
        <v>32</v>
      </c>
      <c r="D3993" s="1">
        <v>0.97099999999999997</v>
      </c>
      <c r="E3993" s="1">
        <v>1</v>
      </c>
      <c r="F3993">
        <v>3992</v>
      </c>
      <c r="G3993">
        <v>5609</v>
      </c>
    </row>
    <row r="3994" spans="1:7" x14ac:dyDescent="0.3">
      <c r="A3994" t="s">
        <v>16531</v>
      </c>
      <c r="B3994">
        <v>9.4539999999999999E-2</v>
      </c>
      <c r="C3994">
        <v>3</v>
      </c>
      <c r="D3994" s="1">
        <v>0.59499999999999997</v>
      </c>
      <c r="E3994" s="1">
        <v>1</v>
      </c>
      <c r="F3994">
        <v>3993</v>
      </c>
      <c r="G3994">
        <v>5029</v>
      </c>
    </row>
    <row r="3995" spans="1:7" x14ac:dyDescent="0.3">
      <c r="A3995" t="s">
        <v>18755</v>
      </c>
      <c r="B3995">
        <v>0.24657000000000001</v>
      </c>
      <c r="C3995">
        <v>2</v>
      </c>
      <c r="D3995" s="1">
        <v>0.59</v>
      </c>
      <c r="E3995" s="1">
        <v>1</v>
      </c>
      <c r="F3995">
        <v>3994</v>
      </c>
      <c r="G3995">
        <v>5438</v>
      </c>
    </row>
    <row r="3996" spans="1:7" x14ac:dyDescent="0.3">
      <c r="A3996" t="s">
        <v>18805</v>
      </c>
      <c r="B3996">
        <v>-0.46150000000000002</v>
      </c>
      <c r="C3996">
        <v>18</v>
      </c>
      <c r="D3996" s="1">
        <v>0.90100000000000002</v>
      </c>
      <c r="E3996" s="1">
        <v>1</v>
      </c>
      <c r="F3996">
        <v>3995</v>
      </c>
      <c r="G3996">
        <v>4937</v>
      </c>
    </row>
    <row r="3997" spans="1:7" x14ac:dyDescent="0.3">
      <c r="A3997" t="s">
        <v>20774</v>
      </c>
      <c r="B3997">
        <v>-0.42455999999999999</v>
      </c>
      <c r="C3997">
        <v>13</v>
      </c>
      <c r="D3997" s="1">
        <v>0.85299999999999998</v>
      </c>
      <c r="E3997" s="1">
        <v>1</v>
      </c>
      <c r="F3997">
        <v>3996</v>
      </c>
      <c r="G3997">
        <v>4551</v>
      </c>
    </row>
    <row r="3998" spans="1:7" x14ac:dyDescent="0.3">
      <c r="A3998" t="s">
        <v>21482</v>
      </c>
      <c r="B3998">
        <v>9.4539999999999999E-2</v>
      </c>
      <c r="C3998">
        <v>3</v>
      </c>
      <c r="D3998" s="1">
        <v>0.59499999999999997</v>
      </c>
      <c r="E3998" s="1">
        <v>1</v>
      </c>
      <c r="F3998">
        <v>3997</v>
      </c>
      <c r="G3998">
        <v>5013</v>
      </c>
    </row>
    <row r="3999" spans="1:7" x14ac:dyDescent="0.3">
      <c r="A3999" t="s">
        <v>20365</v>
      </c>
      <c r="B3999">
        <v>-0.26878000000000002</v>
      </c>
      <c r="C3999">
        <v>7</v>
      </c>
      <c r="D3999" s="1">
        <v>0.73099999999999998</v>
      </c>
      <c r="E3999" s="1">
        <v>1</v>
      </c>
      <c r="F3999">
        <v>3998</v>
      </c>
      <c r="G3999">
        <v>3955</v>
      </c>
    </row>
    <row r="4000" spans="1:7" x14ac:dyDescent="0.3">
      <c r="A4000" t="s">
        <v>17024</v>
      </c>
      <c r="B4000">
        <v>-0.57079999999999997</v>
      </c>
      <c r="C4000">
        <v>86</v>
      </c>
      <c r="D4000" s="1">
        <v>0.999</v>
      </c>
      <c r="E4000" s="1">
        <v>1</v>
      </c>
      <c r="F4000">
        <v>3999</v>
      </c>
      <c r="G4000">
        <v>6234</v>
      </c>
    </row>
    <row r="4001" spans="1:7" x14ac:dyDescent="0.3">
      <c r="A4001" t="s">
        <v>18514</v>
      </c>
      <c r="B4001">
        <v>9.4539999999999999E-2</v>
      </c>
      <c r="C4001">
        <v>3</v>
      </c>
      <c r="D4001" s="1">
        <v>0.59499999999999997</v>
      </c>
      <c r="E4001" s="1">
        <v>1</v>
      </c>
      <c r="F4001">
        <v>4000</v>
      </c>
      <c r="G4001">
        <v>5068</v>
      </c>
    </row>
    <row r="4002" spans="1:7" x14ac:dyDescent="0.3">
      <c r="A4002" t="s">
        <v>21889</v>
      </c>
      <c r="B4002">
        <v>-0.26878000000000002</v>
      </c>
      <c r="C4002">
        <v>7</v>
      </c>
      <c r="D4002" s="1">
        <v>0.73099999999999998</v>
      </c>
      <c r="E4002" s="1">
        <v>1</v>
      </c>
      <c r="F4002">
        <v>4001</v>
      </c>
      <c r="G4002">
        <v>3965</v>
      </c>
    </row>
    <row r="4003" spans="1:7" x14ac:dyDescent="0.3">
      <c r="A4003" t="s">
        <v>20102</v>
      </c>
      <c r="B4003">
        <v>-0.26878000000000002</v>
      </c>
      <c r="C4003">
        <v>7</v>
      </c>
      <c r="D4003" s="1">
        <v>0.73099999999999998</v>
      </c>
      <c r="E4003" s="1">
        <v>1</v>
      </c>
      <c r="F4003">
        <v>4002</v>
      </c>
      <c r="G4003">
        <v>3956</v>
      </c>
    </row>
    <row r="4004" spans="1:7" x14ac:dyDescent="0.3">
      <c r="A4004" t="s">
        <v>20110</v>
      </c>
      <c r="B4004">
        <v>-0.58506000000000002</v>
      </c>
      <c r="C4004">
        <v>126</v>
      </c>
      <c r="D4004" s="1">
        <v>1</v>
      </c>
      <c r="E4004" s="1">
        <v>1</v>
      </c>
      <c r="F4004">
        <v>4003</v>
      </c>
      <c r="G4004">
        <v>6284</v>
      </c>
    </row>
    <row r="4005" spans="1:7" x14ac:dyDescent="0.3">
      <c r="A4005" t="s">
        <v>17204</v>
      </c>
      <c r="B4005">
        <v>-0.37169000000000002</v>
      </c>
      <c r="C4005">
        <v>10</v>
      </c>
      <c r="D4005" s="1">
        <v>0.80400000000000005</v>
      </c>
      <c r="E4005" s="1">
        <v>1</v>
      </c>
      <c r="F4005">
        <v>4004</v>
      </c>
      <c r="G4005">
        <v>4204</v>
      </c>
    </row>
    <row r="4006" spans="1:7" x14ac:dyDescent="0.3">
      <c r="A4006" t="s">
        <v>18944</v>
      </c>
      <c r="B4006">
        <v>-0.16889999999999999</v>
      </c>
      <c r="C4006">
        <v>5</v>
      </c>
      <c r="D4006" s="1">
        <v>0.67700000000000005</v>
      </c>
      <c r="E4006" s="1">
        <v>1</v>
      </c>
      <c r="F4006">
        <v>4005</v>
      </c>
      <c r="G4006">
        <v>3998</v>
      </c>
    </row>
    <row r="4007" spans="1:7" x14ac:dyDescent="0.3">
      <c r="A4007" t="s">
        <v>21421</v>
      </c>
      <c r="B4007">
        <v>9.4539999999999999E-2</v>
      </c>
      <c r="C4007">
        <v>3</v>
      </c>
      <c r="D4007" s="1">
        <v>0.59499999999999997</v>
      </c>
      <c r="E4007" s="1">
        <v>1</v>
      </c>
      <c r="F4007">
        <v>4006</v>
      </c>
      <c r="G4007">
        <v>5032</v>
      </c>
    </row>
    <row r="4008" spans="1:7" x14ac:dyDescent="0.3">
      <c r="A4008" t="s">
        <v>17471</v>
      </c>
      <c r="B4008">
        <v>-0.54117999999999999</v>
      </c>
      <c r="C4008">
        <v>33</v>
      </c>
      <c r="D4008" s="1">
        <v>0.97499999999999998</v>
      </c>
      <c r="E4008" s="1">
        <v>1</v>
      </c>
      <c r="F4008">
        <v>4007</v>
      </c>
      <c r="G4008">
        <v>5684</v>
      </c>
    </row>
    <row r="4009" spans="1:7" x14ac:dyDescent="0.3">
      <c r="A4009" t="s">
        <v>16222</v>
      </c>
      <c r="B4009">
        <v>0.24657000000000001</v>
      </c>
      <c r="C4009">
        <v>2</v>
      </c>
      <c r="D4009" s="1">
        <v>0.59</v>
      </c>
      <c r="E4009" s="1">
        <v>1</v>
      </c>
      <c r="F4009">
        <v>4008</v>
      </c>
      <c r="G4009">
        <v>5446</v>
      </c>
    </row>
    <row r="4010" spans="1:7" x14ac:dyDescent="0.3">
      <c r="A4010" t="s">
        <v>16305</v>
      </c>
      <c r="B4010">
        <v>-0.26878000000000002</v>
      </c>
      <c r="C4010">
        <v>7</v>
      </c>
      <c r="D4010" s="1">
        <v>0.73099999999999998</v>
      </c>
      <c r="E4010" s="1">
        <v>1</v>
      </c>
      <c r="F4010">
        <v>4009</v>
      </c>
      <c r="G4010">
        <v>3962</v>
      </c>
    </row>
    <row r="4011" spans="1:7" x14ac:dyDescent="0.3">
      <c r="A4011" t="s">
        <v>16822</v>
      </c>
      <c r="B4011">
        <v>-0.37169000000000002</v>
      </c>
      <c r="C4011">
        <v>10</v>
      </c>
      <c r="D4011" s="1">
        <v>0.80400000000000005</v>
      </c>
      <c r="E4011" s="1">
        <v>1</v>
      </c>
      <c r="F4011">
        <v>4010</v>
      </c>
      <c r="G4011">
        <v>4203</v>
      </c>
    </row>
    <row r="4012" spans="1:7" x14ac:dyDescent="0.3">
      <c r="A4012" t="s">
        <v>15531</v>
      </c>
      <c r="B4012">
        <v>9.4539999999999999E-2</v>
      </c>
      <c r="C4012">
        <v>3</v>
      </c>
      <c r="D4012" s="1">
        <v>0.59499999999999997</v>
      </c>
      <c r="E4012" s="1">
        <v>1</v>
      </c>
      <c r="F4012">
        <v>4011</v>
      </c>
      <c r="G4012">
        <v>5016</v>
      </c>
    </row>
    <row r="4013" spans="1:7" x14ac:dyDescent="0.3">
      <c r="A4013" t="s">
        <v>16447</v>
      </c>
      <c r="B4013">
        <v>9.4539999999999999E-2</v>
      </c>
      <c r="C4013">
        <v>3</v>
      </c>
      <c r="D4013" s="1">
        <v>0.59499999999999997</v>
      </c>
      <c r="E4013" s="1">
        <v>1</v>
      </c>
      <c r="F4013">
        <v>4012</v>
      </c>
      <c r="G4013">
        <v>5056</v>
      </c>
    </row>
    <row r="4014" spans="1:7" x14ac:dyDescent="0.3">
      <c r="A4014" t="s">
        <v>15608</v>
      </c>
      <c r="B4014">
        <v>-0.26878000000000002</v>
      </c>
      <c r="C4014">
        <v>7</v>
      </c>
      <c r="D4014" s="1">
        <v>0.73099999999999998</v>
      </c>
      <c r="E4014" s="1">
        <v>1</v>
      </c>
      <c r="F4014">
        <v>4013</v>
      </c>
      <c r="G4014">
        <v>3966</v>
      </c>
    </row>
    <row r="4015" spans="1:7" x14ac:dyDescent="0.3">
      <c r="A4015" t="s">
        <v>21747</v>
      </c>
      <c r="B4015">
        <v>0.24657000000000001</v>
      </c>
      <c r="C4015">
        <v>2</v>
      </c>
      <c r="D4015" s="1">
        <v>0.59</v>
      </c>
      <c r="E4015" s="1">
        <v>1</v>
      </c>
      <c r="F4015">
        <v>4014</v>
      </c>
      <c r="G4015">
        <v>5475</v>
      </c>
    </row>
    <row r="4016" spans="1:7" x14ac:dyDescent="0.3">
      <c r="A4016" t="s">
        <v>21609</v>
      </c>
      <c r="B4016">
        <v>-0.26878000000000002</v>
      </c>
      <c r="C4016">
        <v>7</v>
      </c>
      <c r="D4016" s="1">
        <v>0.73099999999999998</v>
      </c>
      <c r="E4016" s="1">
        <v>1</v>
      </c>
      <c r="F4016">
        <v>4015</v>
      </c>
      <c r="G4016">
        <v>3960</v>
      </c>
    </row>
    <row r="4017" spans="1:7" x14ac:dyDescent="0.3">
      <c r="A4017" t="s">
        <v>18742</v>
      </c>
      <c r="B4017">
        <v>0.24657000000000001</v>
      </c>
      <c r="C4017">
        <v>2</v>
      </c>
      <c r="D4017" s="1">
        <v>0.59</v>
      </c>
      <c r="E4017" s="1">
        <v>1</v>
      </c>
      <c r="F4017">
        <v>4016</v>
      </c>
      <c r="G4017">
        <v>5471</v>
      </c>
    </row>
    <row r="4018" spans="1:7" x14ac:dyDescent="0.3">
      <c r="A4018" t="s">
        <v>19656</v>
      </c>
      <c r="B4018">
        <v>-0.58145000000000002</v>
      </c>
      <c r="C4018">
        <v>85</v>
      </c>
      <c r="D4018" s="1">
        <v>0.999</v>
      </c>
      <c r="E4018" s="1">
        <v>1</v>
      </c>
      <c r="F4018">
        <v>4017</v>
      </c>
      <c r="G4018">
        <v>6243</v>
      </c>
    </row>
    <row r="4019" spans="1:7" x14ac:dyDescent="0.3">
      <c r="A4019" t="s">
        <v>17307</v>
      </c>
      <c r="B4019">
        <v>-0.41139999999999999</v>
      </c>
      <c r="C4019">
        <v>11</v>
      </c>
      <c r="D4019" s="1">
        <v>0.83299999999999996</v>
      </c>
      <c r="E4019" s="1">
        <v>1</v>
      </c>
      <c r="F4019">
        <v>4018</v>
      </c>
      <c r="G4019">
        <v>4418</v>
      </c>
    </row>
    <row r="4020" spans="1:7" x14ac:dyDescent="0.3">
      <c r="A4020" t="s">
        <v>19130</v>
      </c>
      <c r="B4020">
        <v>-0.26878000000000002</v>
      </c>
      <c r="C4020">
        <v>7</v>
      </c>
      <c r="D4020" s="1">
        <v>0.73099999999999998</v>
      </c>
      <c r="E4020" s="1">
        <v>1</v>
      </c>
      <c r="F4020">
        <v>4019</v>
      </c>
      <c r="G4020">
        <v>3969</v>
      </c>
    </row>
    <row r="4021" spans="1:7" x14ac:dyDescent="0.3">
      <c r="A4021" t="s">
        <v>15720</v>
      </c>
      <c r="B4021">
        <v>9.4539999999999999E-2</v>
      </c>
      <c r="C4021">
        <v>3</v>
      </c>
      <c r="D4021" s="1">
        <v>0.59499999999999997</v>
      </c>
      <c r="E4021" s="1">
        <v>1</v>
      </c>
      <c r="F4021">
        <v>4020</v>
      </c>
      <c r="G4021">
        <v>5087</v>
      </c>
    </row>
    <row r="4022" spans="1:7" x14ac:dyDescent="0.3">
      <c r="A4022" t="s">
        <v>19029</v>
      </c>
      <c r="B4022">
        <v>0.24657000000000001</v>
      </c>
      <c r="C4022">
        <v>2</v>
      </c>
      <c r="D4022" s="1">
        <v>0.59</v>
      </c>
      <c r="E4022" s="1">
        <v>1</v>
      </c>
      <c r="F4022">
        <v>4021</v>
      </c>
      <c r="G4022">
        <v>5491</v>
      </c>
    </row>
    <row r="4023" spans="1:7" x14ac:dyDescent="0.3">
      <c r="A4023" t="s">
        <v>18714</v>
      </c>
      <c r="B4023">
        <v>0.24657000000000001</v>
      </c>
      <c r="C4023">
        <v>2</v>
      </c>
      <c r="D4023" s="1">
        <v>0.59</v>
      </c>
      <c r="E4023" s="1">
        <v>1</v>
      </c>
      <c r="F4023">
        <v>4022</v>
      </c>
      <c r="G4023">
        <v>5482</v>
      </c>
    </row>
    <row r="4024" spans="1:7" x14ac:dyDescent="0.3">
      <c r="A4024" t="s">
        <v>17964</v>
      </c>
      <c r="B4024">
        <v>-0.33959</v>
      </c>
      <c r="C4024">
        <v>8</v>
      </c>
      <c r="D4024" s="1">
        <v>0.77300000000000002</v>
      </c>
      <c r="E4024" s="1">
        <v>1</v>
      </c>
      <c r="F4024">
        <v>4023</v>
      </c>
      <c r="G4024">
        <v>4147</v>
      </c>
    </row>
    <row r="4025" spans="1:7" x14ac:dyDescent="0.3">
      <c r="A4025" t="s">
        <v>18721</v>
      </c>
      <c r="B4025">
        <v>0.24657000000000001</v>
      </c>
      <c r="C4025">
        <v>2</v>
      </c>
      <c r="D4025" s="1">
        <v>0.59</v>
      </c>
      <c r="E4025" s="1">
        <v>1</v>
      </c>
      <c r="F4025">
        <v>4024</v>
      </c>
      <c r="G4025">
        <v>5443</v>
      </c>
    </row>
    <row r="4026" spans="1:7" x14ac:dyDescent="0.3">
      <c r="A4026" t="s">
        <v>17600</v>
      </c>
      <c r="B4026">
        <v>0.24657000000000001</v>
      </c>
      <c r="C4026">
        <v>2</v>
      </c>
      <c r="D4026" s="1">
        <v>0.59</v>
      </c>
      <c r="E4026" s="1">
        <v>1</v>
      </c>
      <c r="F4026">
        <v>4025</v>
      </c>
      <c r="G4026">
        <v>5463</v>
      </c>
    </row>
    <row r="4027" spans="1:7" x14ac:dyDescent="0.3">
      <c r="A4027" t="s">
        <v>19919</v>
      </c>
      <c r="B4027">
        <v>-0.42455999999999999</v>
      </c>
      <c r="C4027">
        <v>13</v>
      </c>
      <c r="D4027" s="1">
        <v>0.85299999999999998</v>
      </c>
      <c r="E4027" s="1">
        <v>1</v>
      </c>
      <c r="F4027">
        <v>4026</v>
      </c>
      <c r="G4027">
        <v>4554</v>
      </c>
    </row>
    <row r="4028" spans="1:7" x14ac:dyDescent="0.3">
      <c r="A4028" t="s">
        <v>19574</v>
      </c>
      <c r="B4028">
        <v>-0.47677999999999998</v>
      </c>
      <c r="C4028">
        <v>17</v>
      </c>
      <c r="D4028" s="1">
        <v>0.90300000000000002</v>
      </c>
      <c r="E4028" s="1">
        <v>1</v>
      </c>
      <c r="F4028">
        <v>4027</v>
      </c>
      <c r="G4028">
        <v>4942</v>
      </c>
    </row>
    <row r="4029" spans="1:7" x14ac:dyDescent="0.3">
      <c r="A4029" t="s">
        <v>18407</v>
      </c>
      <c r="B4029">
        <v>-0.52651000000000003</v>
      </c>
      <c r="C4029">
        <v>29</v>
      </c>
      <c r="D4029" s="1">
        <v>0.96399999999999997</v>
      </c>
      <c r="E4029" s="1">
        <v>1</v>
      </c>
      <c r="F4029">
        <v>4028</v>
      </c>
      <c r="G4029">
        <v>5559</v>
      </c>
    </row>
    <row r="4030" spans="1:7" x14ac:dyDescent="0.3">
      <c r="A4030" t="s">
        <v>19933</v>
      </c>
      <c r="B4030">
        <v>-0.45125999999999999</v>
      </c>
      <c r="C4030">
        <v>14</v>
      </c>
      <c r="D4030" s="1">
        <v>0.873</v>
      </c>
      <c r="E4030" s="1">
        <v>1</v>
      </c>
      <c r="F4030">
        <v>4029</v>
      </c>
      <c r="G4030">
        <v>4639</v>
      </c>
    </row>
    <row r="4031" spans="1:7" x14ac:dyDescent="0.3">
      <c r="A4031" t="s">
        <v>19198</v>
      </c>
      <c r="B4031">
        <v>9.4539999999999999E-2</v>
      </c>
      <c r="C4031">
        <v>3</v>
      </c>
      <c r="D4031" s="1">
        <v>0.59499999999999997</v>
      </c>
      <c r="E4031" s="1">
        <v>1</v>
      </c>
      <c r="F4031">
        <v>4030</v>
      </c>
      <c r="G4031">
        <v>5076</v>
      </c>
    </row>
    <row r="4032" spans="1:7" x14ac:dyDescent="0.3">
      <c r="A4032" t="s">
        <v>21105</v>
      </c>
      <c r="B4032">
        <v>9.4539999999999999E-2</v>
      </c>
      <c r="C4032">
        <v>3</v>
      </c>
      <c r="D4032" s="1">
        <v>0.59499999999999997</v>
      </c>
      <c r="E4032" s="1">
        <v>1</v>
      </c>
      <c r="F4032">
        <v>4031</v>
      </c>
      <c r="G4032">
        <v>5066</v>
      </c>
    </row>
    <row r="4033" spans="1:7" x14ac:dyDescent="0.3">
      <c r="A4033" t="s">
        <v>18400</v>
      </c>
      <c r="B4033">
        <v>9.4539999999999999E-2</v>
      </c>
      <c r="C4033">
        <v>3</v>
      </c>
      <c r="D4033" s="1">
        <v>0.59499999999999997</v>
      </c>
      <c r="E4033" s="1">
        <v>1</v>
      </c>
      <c r="F4033">
        <v>4032</v>
      </c>
      <c r="G4033">
        <v>5108</v>
      </c>
    </row>
    <row r="4034" spans="1:7" x14ac:dyDescent="0.3">
      <c r="A4034" t="s">
        <v>19621</v>
      </c>
      <c r="B4034">
        <v>-0.41139999999999999</v>
      </c>
      <c r="C4034">
        <v>11</v>
      </c>
      <c r="D4034" s="1">
        <v>0.83299999999999996</v>
      </c>
      <c r="E4034" s="1">
        <v>1</v>
      </c>
      <c r="F4034">
        <v>4033</v>
      </c>
      <c r="G4034">
        <v>4417</v>
      </c>
    </row>
    <row r="4035" spans="1:7" x14ac:dyDescent="0.3">
      <c r="A4035" t="s">
        <v>20344</v>
      </c>
      <c r="B4035">
        <v>-0.16889999999999999</v>
      </c>
      <c r="C4035">
        <v>5</v>
      </c>
      <c r="D4035" s="1">
        <v>0.67700000000000005</v>
      </c>
      <c r="E4035" s="1">
        <v>1</v>
      </c>
      <c r="F4035">
        <v>4034</v>
      </c>
      <c r="G4035">
        <v>4044</v>
      </c>
    </row>
    <row r="4036" spans="1:7" x14ac:dyDescent="0.3">
      <c r="A4036" t="s">
        <v>19585</v>
      </c>
      <c r="B4036">
        <v>9.4539999999999999E-2</v>
      </c>
      <c r="C4036">
        <v>3</v>
      </c>
      <c r="D4036" s="1">
        <v>0.59499999999999997</v>
      </c>
      <c r="E4036" s="1">
        <v>1</v>
      </c>
      <c r="F4036">
        <v>4035</v>
      </c>
      <c r="G4036">
        <v>5086</v>
      </c>
    </row>
    <row r="4037" spans="1:7" x14ac:dyDescent="0.3">
      <c r="A4037" t="s">
        <v>16070</v>
      </c>
      <c r="B4037">
        <v>0.24657000000000001</v>
      </c>
      <c r="C4037">
        <v>2</v>
      </c>
      <c r="D4037" s="1">
        <v>0.59</v>
      </c>
      <c r="E4037" s="1">
        <v>1</v>
      </c>
      <c r="F4037">
        <v>4036</v>
      </c>
      <c r="G4037">
        <v>5548</v>
      </c>
    </row>
    <row r="4038" spans="1:7" x14ac:dyDescent="0.3">
      <c r="A4038" t="s">
        <v>19787</v>
      </c>
      <c r="B4038">
        <v>-0.50732999999999995</v>
      </c>
      <c r="C4038">
        <v>25</v>
      </c>
      <c r="D4038" s="1">
        <v>0.94699999999999995</v>
      </c>
      <c r="E4038" s="1">
        <v>1</v>
      </c>
      <c r="F4038">
        <v>4037</v>
      </c>
      <c r="G4038">
        <v>5358</v>
      </c>
    </row>
    <row r="4039" spans="1:7" x14ac:dyDescent="0.3">
      <c r="A4039" t="s">
        <v>17266</v>
      </c>
      <c r="B4039">
        <v>9.4539999999999999E-2</v>
      </c>
      <c r="C4039">
        <v>3</v>
      </c>
      <c r="D4039" s="1">
        <v>0.59499999999999997</v>
      </c>
      <c r="E4039" s="1">
        <v>1</v>
      </c>
      <c r="F4039">
        <v>4038</v>
      </c>
      <c r="G4039">
        <v>5053</v>
      </c>
    </row>
    <row r="4040" spans="1:7" x14ac:dyDescent="0.3">
      <c r="A4040" t="s">
        <v>18430</v>
      </c>
      <c r="B4040">
        <v>0.24657000000000001</v>
      </c>
      <c r="C4040">
        <v>2</v>
      </c>
      <c r="D4040" s="1">
        <v>0.59</v>
      </c>
      <c r="E4040" s="1">
        <v>1</v>
      </c>
      <c r="F4040">
        <v>4039</v>
      </c>
      <c r="G4040">
        <v>5520</v>
      </c>
    </row>
    <row r="4041" spans="1:7" x14ac:dyDescent="0.3">
      <c r="A4041" t="s">
        <v>17231</v>
      </c>
      <c r="B4041">
        <v>-0.57284999999999997</v>
      </c>
      <c r="C4041">
        <v>58</v>
      </c>
      <c r="D4041" s="1">
        <v>0.996</v>
      </c>
      <c r="E4041" s="1">
        <v>1</v>
      </c>
      <c r="F4041">
        <v>4040</v>
      </c>
      <c r="G4041">
        <v>6108</v>
      </c>
    </row>
    <row r="4042" spans="1:7" x14ac:dyDescent="0.3">
      <c r="A4042" t="s">
        <v>20876</v>
      </c>
      <c r="B4042">
        <v>9.4539999999999999E-2</v>
      </c>
      <c r="C4042">
        <v>3</v>
      </c>
      <c r="D4042" s="1">
        <v>0.59499999999999997</v>
      </c>
      <c r="E4042" s="1">
        <v>1</v>
      </c>
      <c r="F4042">
        <v>4041</v>
      </c>
      <c r="G4042">
        <v>5062</v>
      </c>
    </row>
    <row r="4043" spans="1:7" x14ac:dyDescent="0.3">
      <c r="A4043" t="s">
        <v>19522</v>
      </c>
      <c r="B4043">
        <v>-0.47406999999999999</v>
      </c>
      <c r="C4043">
        <v>15</v>
      </c>
      <c r="D4043" s="1">
        <v>0.89</v>
      </c>
      <c r="E4043" s="1">
        <v>1</v>
      </c>
      <c r="F4043">
        <v>4042</v>
      </c>
      <c r="G4043">
        <v>4727</v>
      </c>
    </row>
    <row r="4044" spans="1:7" x14ac:dyDescent="0.3">
      <c r="A4044" t="s">
        <v>21924</v>
      </c>
      <c r="B4044">
        <v>-0.16889999999999999</v>
      </c>
      <c r="C4044">
        <v>5</v>
      </c>
      <c r="D4044" s="1">
        <v>0.67700000000000005</v>
      </c>
      <c r="E4044" s="1">
        <v>1</v>
      </c>
      <c r="F4044">
        <v>4043</v>
      </c>
      <c r="G4044">
        <v>4059</v>
      </c>
    </row>
    <row r="4045" spans="1:7" x14ac:dyDescent="0.3">
      <c r="A4045" t="s">
        <v>22169</v>
      </c>
      <c r="B4045">
        <v>0.24657000000000001</v>
      </c>
      <c r="C4045">
        <v>2</v>
      </c>
      <c r="D4045" s="1">
        <v>0.59</v>
      </c>
      <c r="E4045" s="1">
        <v>1</v>
      </c>
      <c r="F4045">
        <v>4044</v>
      </c>
      <c r="G4045">
        <v>5512</v>
      </c>
    </row>
    <row r="4046" spans="1:7" x14ac:dyDescent="0.3">
      <c r="A4046" t="s">
        <v>21691</v>
      </c>
      <c r="B4046">
        <v>-0.16889999999999999</v>
      </c>
      <c r="C4046">
        <v>5</v>
      </c>
      <c r="D4046" s="1">
        <v>0.67700000000000005</v>
      </c>
      <c r="E4046" s="1">
        <v>1</v>
      </c>
      <c r="F4046">
        <v>4045</v>
      </c>
      <c r="G4046">
        <v>4060</v>
      </c>
    </row>
    <row r="4047" spans="1:7" x14ac:dyDescent="0.3">
      <c r="A4047" t="s">
        <v>21791</v>
      </c>
      <c r="B4047">
        <v>9.4539999999999999E-2</v>
      </c>
      <c r="C4047">
        <v>3</v>
      </c>
      <c r="D4047" s="1">
        <v>0.59499999999999997</v>
      </c>
      <c r="E4047" s="1">
        <v>1</v>
      </c>
      <c r="F4047">
        <v>4046</v>
      </c>
      <c r="G4047">
        <v>5100</v>
      </c>
    </row>
    <row r="4048" spans="1:7" x14ac:dyDescent="0.3">
      <c r="A4048" t="s">
        <v>20250</v>
      </c>
      <c r="B4048">
        <v>-0.33959</v>
      </c>
      <c r="C4048">
        <v>8</v>
      </c>
      <c r="D4048" s="1">
        <v>0.77300000000000002</v>
      </c>
      <c r="E4048" s="1">
        <v>1</v>
      </c>
      <c r="F4048">
        <v>4047</v>
      </c>
      <c r="G4048">
        <v>4145</v>
      </c>
    </row>
    <row r="4049" spans="1:7" x14ac:dyDescent="0.3">
      <c r="A4049" t="s">
        <v>19325</v>
      </c>
      <c r="B4049">
        <v>-0.16889999999999999</v>
      </c>
      <c r="C4049">
        <v>5</v>
      </c>
      <c r="D4049" s="1">
        <v>0.67700000000000005</v>
      </c>
      <c r="E4049" s="1">
        <v>1</v>
      </c>
      <c r="F4049">
        <v>4048</v>
      </c>
      <c r="G4049">
        <v>4075</v>
      </c>
    </row>
    <row r="4050" spans="1:7" x14ac:dyDescent="0.3">
      <c r="A4050" t="s">
        <v>18642</v>
      </c>
      <c r="B4050">
        <v>0.24657000000000001</v>
      </c>
      <c r="C4050">
        <v>2</v>
      </c>
      <c r="D4050" s="1">
        <v>0.59</v>
      </c>
      <c r="E4050" s="1">
        <v>1</v>
      </c>
      <c r="F4050">
        <v>4049</v>
      </c>
      <c r="G4050">
        <v>5533</v>
      </c>
    </row>
    <row r="4051" spans="1:7" x14ac:dyDescent="0.3">
      <c r="A4051" t="s">
        <v>16596</v>
      </c>
      <c r="B4051">
        <v>0.24657000000000001</v>
      </c>
      <c r="C4051">
        <v>2</v>
      </c>
      <c r="D4051" s="1">
        <v>0.59</v>
      </c>
      <c r="E4051" s="1">
        <v>1</v>
      </c>
      <c r="F4051">
        <v>4050</v>
      </c>
      <c r="G4051">
        <v>5554</v>
      </c>
    </row>
    <row r="4052" spans="1:7" x14ac:dyDescent="0.3">
      <c r="A4052" t="s">
        <v>18470</v>
      </c>
      <c r="B4052">
        <v>0.24657000000000001</v>
      </c>
      <c r="C4052">
        <v>2</v>
      </c>
      <c r="D4052" s="1">
        <v>0.59</v>
      </c>
      <c r="E4052" s="1">
        <v>1</v>
      </c>
      <c r="F4052">
        <v>4051</v>
      </c>
      <c r="G4052">
        <v>5563</v>
      </c>
    </row>
    <row r="4053" spans="1:7" x14ac:dyDescent="0.3">
      <c r="A4053" t="s">
        <v>18704</v>
      </c>
      <c r="B4053">
        <v>-0.41139999999999999</v>
      </c>
      <c r="C4053">
        <v>11</v>
      </c>
      <c r="D4053" s="1">
        <v>0.83299999999999996</v>
      </c>
      <c r="E4053" s="1">
        <v>1</v>
      </c>
      <c r="F4053">
        <v>4052</v>
      </c>
      <c r="G4053">
        <v>4416</v>
      </c>
    </row>
    <row r="4054" spans="1:7" x14ac:dyDescent="0.3">
      <c r="A4054" t="s">
        <v>21671</v>
      </c>
      <c r="B4054">
        <v>0.24657000000000001</v>
      </c>
      <c r="C4054">
        <v>2</v>
      </c>
      <c r="D4054" s="1">
        <v>0.59</v>
      </c>
      <c r="E4054" s="1">
        <v>1</v>
      </c>
      <c r="F4054">
        <v>4053</v>
      </c>
      <c r="G4054">
        <v>5521</v>
      </c>
    </row>
    <row r="4055" spans="1:7" x14ac:dyDescent="0.3">
      <c r="A4055" t="s">
        <v>18026</v>
      </c>
      <c r="B4055">
        <v>0.24657000000000001</v>
      </c>
      <c r="C4055">
        <v>2</v>
      </c>
      <c r="D4055" s="1">
        <v>0.59</v>
      </c>
      <c r="E4055" s="1">
        <v>1</v>
      </c>
      <c r="F4055">
        <v>4054</v>
      </c>
      <c r="G4055">
        <v>5517</v>
      </c>
    </row>
    <row r="4056" spans="1:7" x14ac:dyDescent="0.3">
      <c r="A4056" t="s">
        <v>16510</v>
      </c>
      <c r="B4056">
        <v>0.24657000000000001</v>
      </c>
      <c r="C4056">
        <v>2</v>
      </c>
      <c r="D4056" s="1">
        <v>0.59</v>
      </c>
      <c r="E4056" s="1">
        <v>1</v>
      </c>
      <c r="F4056">
        <v>4055</v>
      </c>
      <c r="G4056">
        <v>5527</v>
      </c>
    </row>
    <row r="4057" spans="1:7" x14ac:dyDescent="0.3">
      <c r="A4057" t="s">
        <v>15511</v>
      </c>
      <c r="B4057">
        <v>-0.41139999999999999</v>
      </c>
      <c r="C4057">
        <v>11</v>
      </c>
      <c r="D4057" s="1">
        <v>0.83299999999999996</v>
      </c>
      <c r="E4057" s="1">
        <v>1</v>
      </c>
      <c r="F4057">
        <v>4056</v>
      </c>
      <c r="G4057">
        <v>4419</v>
      </c>
    </row>
    <row r="4058" spans="1:7" x14ac:dyDescent="0.3">
      <c r="A4058" t="s">
        <v>20269</v>
      </c>
      <c r="B4058">
        <v>-0.55911999999999995</v>
      </c>
      <c r="C4058">
        <v>38</v>
      </c>
      <c r="D4058" s="1">
        <v>0.98399999999999999</v>
      </c>
      <c r="E4058" s="1">
        <v>1</v>
      </c>
      <c r="F4058">
        <v>4057</v>
      </c>
      <c r="G4058">
        <v>5852</v>
      </c>
    </row>
    <row r="4059" spans="1:7" x14ac:dyDescent="0.3">
      <c r="A4059" t="s">
        <v>19690</v>
      </c>
      <c r="B4059">
        <v>-0.49463000000000001</v>
      </c>
      <c r="C4059">
        <v>20</v>
      </c>
      <c r="D4059" s="1">
        <v>0.92500000000000004</v>
      </c>
      <c r="E4059" s="1">
        <v>1</v>
      </c>
      <c r="F4059">
        <v>4058</v>
      </c>
      <c r="G4059">
        <v>5100</v>
      </c>
    </row>
    <row r="4060" spans="1:7" x14ac:dyDescent="0.3">
      <c r="A4060" t="s">
        <v>15928</v>
      </c>
      <c r="B4060">
        <v>0.24657000000000001</v>
      </c>
      <c r="C4060">
        <v>2</v>
      </c>
      <c r="D4060" s="1">
        <v>0.59</v>
      </c>
      <c r="E4060" s="1">
        <v>1</v>
      </c>
      <c r="F4060">
        <v>4059</v>
      </c>
      <c r="G4060">
        <v>5566</v>
      </c>
    </row>
    <row r="4061" spans="1:7" x14ac:dyDescent="0.3">
      <c r="A4061" t="s">
        <v>18925</v>
      </c>
      <c r="B4061">
        <v>-0.50790000000000002</v>
      </c>
      <c r="C4061">
        <v>23</v>
      </c>
      <c r="D4061" s="1">
        <v>0.94099999999999995</v>
      </c>
      <c r="E4061" s="1">
        <v>1</v>
      </c>
      <c r="F4061">
        <v>4060</v>
      </c>
      <c r="G4061">
        <v>5290</v>
      </c>
    </row>
    <row r="4062" spans="1:7" x14ac:dyDescent="0.3">
      <c r="A4062" t="s">
        <v>19605</v>
      </c>
      <c r="B4062">
        <v>-0.49504999999999999</v>
      </c>
      <c r="C4062">
        <v>22</v>
      </c>
      <c r="D4062" s="1">
        <v>0.93300000000000005</v>
      </c>
      <c r="E4062" s="1">
        <v>1</v>
      </c>
      <c r="F4062">
        <v>4061</v>
      </c>
      <c r="G4062">
        <v>5226</v>
      </c>
    </row>
    <row r="4063" spans="1:7" x14ac:dyDescent="0.3">
      <c r="A4063" t="s">
        <v>19631</v>
      </c>
      <c r="B4063">
        <v>-0.53032999999999997</v>
      </c>
      <c r="C4063">
        <v>25</v>
      </c>
      <c r="D4063" s="1">
        <v>0.95499999999999996</v>
      </c>
      <c r="E4063" s="1">
        <v>1</v>
      </c>
      <c r="F4063">
        <v>4062</v>
      </c>
      <c r="G4063">
        <v>5411</v>
      </c>
    </row>
    <row r="4064" spans="1:7" x14ac:dyDescent="0.3">
      <c r="A4064" t="s">
        <v>18285</v>
      </c>
      <c r="B4064">
        <v>9.4539999999999999E-2</v>
      </c>
      <c r="C4064">
        <v>3</v>
      </c>
      <c r="D4064" s="1">
        <v>0.59499999999999997</v>
      </c>
      <c r="E4064" s="1">
        <v>1</v>
      </c>
      <c r="F4064">
        <v>4063</v>
      </c>
      <c r="G4064">
        <v>5095</v>
      </c>
    </row>
    <row r="4065" spans="1:7" x14ac:dyDescent="0.3">
      <c r="A4065" t="s">
        <v>20143</v>
      </c>
      <c r="B4065">
        <v>-0.58714</v>
      </c>
      <c r="C4065">
        <v>67</v>
      </c>
      <c r="D4065" s="1">
        <v>0.998</v>
      </c>
      <c r="E4065" s="1">
        <v>1</v>
      </c>
      <c r="F4065">
        <v>4064</v>
      </c>
      <c r="G4065">
        <v>6193</v>
      </c>
    </row>
    <row r="4066" spans="1:7" x14ac:dyDescent="0.3">
      <c r="A4066" t="s">
        <v>21197</v>
      </c>
      <c r="B4066">
        <v>-0.16889999999999999</v>
      </c>
      <c r="C4066">
        <v>5</v>
      </c>
      <c r="D4066" s="1">
        <v>0.67700000000000005</v>
      </c>
      <c r="E4066" s="1">
        <v>1</v>
      </c>
      <c r="F4066">
        <v>4065</v>
      </c>
      <c r="G4066">
        <v>4102</v>
      </c>
    </row>
    <row r="4067" spans="1:7" x14ac:dyDescent="0.3">
      <c r="A4067" t="s">
        <v>21133</v>
      </c>
      <c r="B4067">
        <v>-0.55833999999999995</v>
      </c>
      <c r="C4067">
        <v>33</v>
      </c>
      <c r="D4067" s="1">
        <v>0.97799999999999998</v>
      </c>
      <c r="E4067" s="1">
        <v>1</v>
      </c>
      <c r="F4067">
        <v>4066</v>
      </c>
      <c r="G4067">
        <v>5737</v>
      </c>
    </row>
    <row r="4068" spans="1:7" x14ac:dyDescent="0.3">
      <c r="A4068" t="s">
        <v>21980</v>
      </c>
      <c r="B4068">
        <v>0.24657000000000001</v>
      </c>
      <c r="C4068">
        <v>2</v>
      </c>
      <c r="D4068" s="1">
        <v>0.59</v>
      </c>
      <c r="E4068" s="1">
        <v>1</v>
      </c>
      <c r="F4068">
        <v>4067</v>
      </c>
      <c r="G4068">
        <v>5542</v>
      </c>
    </row>
    <row r="4069" spans="1:7" x14ac:dyDescent="0.3">
      <c r="A4069" t="s">
        <v>19346</v>
      </c>
      <c r="B4069">
        <v>-0.50790000000000002</v>
      </c>
      <c r="C4069">
        <v>23</v>
      </c>
      <c r="D4069" s="1">
        <v>0.94099999999999995</v>
      </c>
      <c r="E4069" s="1">
        <v>1</v>
      </c>
      <c r="F4069">
        <v>4068</v>
      </c>
      <c r="G4069">
        <v>5289</v>
      </c>
    </row>
    <row r="4070" spans="1:7" x14ac:dyDescent="0.3">
      <c r="A4070" t="s">
        <v>15911</v>
      </c>
      <c r="B4070">
        <v>-0.56506999999999996</v>
      </c>
      <c r="C4070">
        <v>39</v>
      </c>
      <c r="D4070" s="1">
        <v>0.98599999999999999</v>
      </c>
      <c r="E4070" s="1">
        <v>1</v>
      </c>
      <c r="F4070">
        <v>4069</v>
      </c>
      <c r="G4070">
        <v>5873</v>
      </c>
    </row>
    <row r="4071" spans="1:7" x14ac:dyDescent="0.3">
      <c r="A4071" t="s">
        <v>21362</v>
      </c>
      <c r="B4071">
        <v>0.24657000000000001</v>
      </c>
      <c r="C4071">
        <v>2</v>
      </c>
      <c r="D4071" s="1">
        <v>0.59</v>
      </c>
      <c r="E4071" s="1">
        <v>1</v>
      </c>
      <c r="F4071">
        <v>4070</v>
      </c>
      <c r="G4071">
        <v>5584</v>
      </c>
    </row>
    <row r="4072" spans="1:7" x14ac:dyDescent="0.3">
      <c r="A4072" t="s">
        <v>16429</v>
      </c>
      <c r="B4072">
        <v>-0.57996999999999999</v>
      </c>
      <c r="C4072">
        <v>47</v>
      </c>
      <c r="D4072" s="1">
        <v>0.99299999999999999</v>
      </c>
      <c r="E4072" s="1">
        <v>1</v>
      </c>
      <c r="F4072">
        <v>4071</v>
      </c>
      <c r="G4072">
        <v>6025</v>
      </c>
    </row>
    <row r="4073" spans="1:7" x14ac:dyDescent="0.3">
      <c r="A4073" t="s">
        <v>16176</v>
      </c>
      <c r="B4073">
        <v>0.24657000000000001</v>
      </c>
      <c r="C4073">
        <v>2</v>
      </c>
      <c r="D4073" s="1">
        <v>0.59</v>
      </c>
      <c r="E4073" s="1">
        <v>1</v>
      </c>
      <c r="F4073">
        <v>4072</v>
      </c>
      <c r="G4073">
        <v>5545</v>
      </c>
    </row>
    <row r="4074" spans="1:7" x14ac:dyDescent="0.3">
      <c r="A4074" t="s">
        <v>17300</v>
      </c>
      <c r="B4074">
        <v>-0.16889999999999999</v>
      </c>
      <c r="C4074">
        <v>5</v>
      </c>
      <c r="D4074" s="1">
        <v>0.67700000000000005</v>
      </c>
      <c r="E4074" s="1">
        <v>1</v>
      </c>
      <c r="F4074">
        <v>4073</v>
      </c>
      <c r="G4074">
        <v>4131</v>
      </c>
    </row>
    <row r="4075" spans="1:7" x14ac:dyDescent="0.3">
      <c r="A4075" t="s">
        <v>19445</v>
      </c>
      <c r="B4075">
        <v>-0.49504999999999999</v>
      </c>
      <c r="C4075">
        <v>22</v>
      </c>
      <c r="D4075" s="1">
        <v>0.93300000000000005</v>
      </c>
      <c r="E4075" s="1">
        <v>1</v>
      </c>
      <c r="F4075">
        <v>4074</v>
      </c>
      <c r="G4075">
        <v>5227</v>
      </c>
    </row>
    <row r="4076" spans="1:7" x14ac:dyDescent="0.3">
      <c r="A4076" t="s">
        <v>18990</v>
      </c>
      <c r="B4076">
        <v>-0.28465000000000001</v>
      </c>
      <c r="C4076">
        <v>6</v>
      </c>
      <c r="D4076" s="1">
        <v>0.73399999999999999</v>
      </c>
      <c r="E4076" s="1">
        <v>1</v>
      </c>
      <c r="F4076">
        <v>4075</v>
      </c>
      <c r="G4076">
        <v>4000</v>
      </c>
    </row>
    <row r="4077" spans="1:7" x14ac:dyDescent="0.3">
      <c r="A4077" t="s">
        <v>21955</v>
      </c>
      <c r="B4077">
        <v>0.24657000000000001</v>
      </c>
      <c r="C4077">
        <v>2</v>
      </c>
      <c r="D4077" s="1">
        <v>0.59</v>
      </c>
      <c r="E4077" s="1">
        <v>1</v>
      </c>
      <c r="F4077">
        <v>4076</v>
      </c>
      <c r="G4077">
        <v>5581</v>
      </c>
    </row>
    <row r="4078" spans="1:7" x14ac:dyDescent="0.3">
      <c r="A4078" t="s">
        <v>19210</v>
      </c>
      <c r="B4078">
        <v>0.24657000000000001</v>
      </c>
      <c r="C4078">
        <v>2</v>
      </c>
      <c r="D4078" s="1">
        <v>0.59</v>
      </c>
      <c r="E4078" s="1">
        <v>1</v>
      </c>
      <c r="F4078">
        <v>4077</v>
      </c>
      <c r="G4078">
        <v>5638</v>
      </c>
    </row>
    <row r="4079" spans="1:7" x14ac:dyDescent="0.3">
      <c r="A4079" t="s">
        <v>21683</v>
      </c>
      <c r="B4079">
        <v>-0.28465000000000001</v>
      </c>
      <c r="C4079">
        <v>6</v>
      </c>
      <c r="D4079" s="1">
        <v>0.73399999999999999</v>
      </c>
      <c r="E4079" s="1">
        <v>1</v>
      </c>
      <c r="F4079">
        <v>4078</v>
      </c>
      <c r="G4079">
        <v>4002</v>
      </c>
    </row>
    <row r="4080" spans="1:7" x14ac:dyDescent="0.3">
      <c r="A4080" t="s">
        <v>21393</v>
      </c>
      <c r="B4080">
        <v>0.24657000000000001</v>
      </c>
      <c r="C4080">
        <v>2</v>
      </c>
      <c r="D4080" s="1">
        <v>0.59</v>
      </c>
      <c r="E4080" s="1">
        <v>1</v>
      </c>
      <c r="F4080">
        <v>4079</v>
      </c>
      <c r="G4080">
        <v>5555</v>
      </c>
    </row>
    <row r="4081" spans="1:7" x14ac:dyDescent="0.3">
      <c r="A4081" t="s">
        <v>16577</v>
      </c>
      <c r="B4081">
        <v>-0.33959</v>
      </c>
      <c r="C4081">
        <v>8</v>
      </c>
      <c r="D4081" s="1">
        <v>0.77300000000000002</v>
      </c>
      <c r="E4081" s="1">
        <v>1</v>
      </c>
      <c r="F4081">
        <v>4080</v>
      </c>
      <c r="G4081">
        <v>4144</v>
      </c>
    </row>
    <row r="4082" spans="1:7" x14ac:dyDescent="0.3">
      <c r="A4082" t="s">
        <v>15636</v>
      </c>
      <c r="B4082">
        <v>-0.39237</v>
      </c>
      <c r="C4082">
        <v>9</v>
      </c>
      <c r="D4082" s="1">
        <v>0.80800000000000005</v>
      </c>
      <c r="E4082" s="1">
        <v>1</v>
      </c>
      <c r="F4082">
        <v>4081</v>
      </c>
      <c r="G4082">
        <v>4270</v>
      </c>
    </row>
    <row r="4083" spans="1:7" x14ac:dyDescent="0.3">
      <c r="A4083" t="s">
        <v>20690</v>
      </c>
      <c r="B4083">
        <v>-0.58772999999999997</v>
      </c>
      <c r="C4083">
        <v>62</v>
      </c>
      <c r="D4083" s="1">
        <v>0.998</v>
      </c>
      <c r="E4083" s="1">
        <v>1</v>
      </c>
      <c r="F4083">
        <v>4082</v>
      </c>
      <c r="G4083">
        <v>6160</v>
      </c>
    </row>
    <row r="4084" spans="1:7" x14ac:dyDescent="0.3">
      <c r="A4084" t="s">
        <v>20689</v>
      </c>
      <c r="B4084">
        <v>-0.55420000000000003</v>
      </c>
      <c r="C4084">
        <v>30</v>
      </c>
      <c r="D4084" s="1">
        <v>0.97199999999999998</v>
      </c>
      <c r="E4084" s="1">
        <v>1</v>
      </c>
      <c r="F4084">
        <v>4083</v>
      </c>
      <c r="G4084">
        <v>5650</v>
      </c>
    </row>
    <row r="4085" spans="1:7" x14ac:dyDescent="0.3">
      <c r="A4085" t="s">
        <v>20657</v>
      </c>
      <c r="B4085">
        <v>-0.58772999999999997</v>
      </c>
      <c r="C4085">
        <v>62</v>
      </c>
      <c r="D4085" s="1">
        <v>0.998</v>
      </c>
      <c r="E4085" s="1">
        <v>1</v>
      </c>
      <c r="F4085">
        <v>4084</v>
      </c>
      <c r="G4085">
        <v>6161</v>
      </c>
    </row>
    <row r="4086" spans="1:7" x14ac:dyDescent="0.3">
      <c r="A4086" t="s">
        <v>17461</v>
      </c>
      <c r="B4086">
        <v>-0.47065000000000001</v>
      </c>
      <c r="C4086">
        <v>13</v>
      </c>
      <c r="D4086" s="1">
        <v>0.876</v>
      </c>
      <c r="E4086" s="1">
        <v>1</v>
      </c>
      <c r="F4086">
        <v>4085</v>
      </c>
      <c r="G4086">
        <v>4656</v>
      </c>
    </row>
    <row r="4087" spans="1:7" x14ac:dyDescent="0.3">
      <c r="A4087" t="s">
        <v>20785</v>
      </c>
      <c r="B4087">
        <v>-0.16889999999999999</v>
      </c>
      <c r="C4087">
        <v>5</v>
      </c>
      <c r="D4087" s="1">
        <v>0.67700000000000005</v>
      </c>
      <c r="E4087" s="1">
        <v>1</v>
      </c>
      <c r="F4087">
        <v>4086</v>
      </c>
      <c r="G4087">
        <v>4138</v>
      </c>
    </row>
    <row r="4088" spans="1:7" x14ac:dyDescent="0.3">
      <c r="A4088" t="s">
        <v>19861</v>
      </c>
      <c r="B4088">
        <v>-0.56808000000000003</v>
      </c>
      <c r="C4088">
        <v>37</v>
      </c>
      <c r="D4088" s="1">
        <v>0.98499999999999999</v>
      </c>
      <c r="E4088" s="1">
        <v>1</v>
      </c>
      <c r="F4088">
        <v>4087</v>
      </c>
      <c r="G4088">
        <v>5855</v>
      </c>
    </row>
    <row r="4089" spans="1:7" x14ac:dyDescent="0.3">
      <c r="A4089" t="s">
        <v>18800</v>
      </c>
      <c r="B4089">
        <v>0.24657000000000001</v>
      </c>
      <c r="C4089">
        <v>2</v>
      </c>
      <c r="D4089" s="1">
        <v>0.59</v>
      </c>
      <c r="E4089" s="1">
        <v>1</v>
      </c>
      <c r="F4089">
        <v>4088</v>
      </c>
      <c r="G4089">
        <v>5595</v>
      </c>
    </row>
    <row r="4090" spans="1:7" x14ac:dyDescent="0.3">
      <c r="A4090" t="s">
        <v>21118</v>
      </c>
      <c r="B4090">
        <v>-0.28465000000000001</v>
      </c>
      <c r="C4090">
        <v>6</v>
      </c>
      <c r="D4090" s="1">
        <v>0.73399999999999999</v>
      </c>
      <c r="E4090" s="1">
        <v>1</v>
      </c>
      <c r="F4090">
        <v>4089</v>
      </c>
      <c r="G4090">
        <v>3998</v>
      </c>
    </row>
    <row r="4091" spans="1:7" x14ac:dyDescent="0.3">
      <c r="A4091" t="s">
        <v>19080</v>
      </c>
      <c r="B4091">
        <v>-0.39237</v>
      </c>
      <c r="C4091">
        <v>9</v>
      </c>
      <c r="D4091" s="1">
        <v>0.80800000000000005</v>
      </c>
      <c r="E4091" s="1">
        <v>1</v>
      </c>
      <c r="F4091">
        <v>4090</v>
      </c>
      <c r="G4091">
        <v>4268</v>
      </c>
    </row>
    <row r="4092" spans="1:7" x14ac:dyDescent="0.3">
      <c r="A4092" t="s">
        <v>17374</v>
      </c>
      <c r="B4092">
        <v>-0.51961000000000002</v>
      </c>
      <c r="C4092">
        <v>24</v>
      </c>
      <c r="D4092" s="1">
        <v>0.94799999999999995</v>
      </c>
      <c r="E4092" s="1">
        <v>1</v>
      </c>
      <c r="F4092">
        <v>4091</v>
      </c>
      <c r="G4092">
        <v>5365</v>
      </c>
    </row>
    <row r="4093" spans="1:7" x14ac:dyDescent="0.3">
      <c r="A4093" t="s">
        <v>16026</v>
      </c>
      <c r="B4093">
        <v>0.24657000000000001</v>
      </c>
      <c r="C4093">
        <v>2</v>
      </c>
      <c r="D4093" s="1">
        <v>0.59</v>
      </c>
      <c r="E4093" s="1">
        <v>1</v>
      </c>
      <c r="F4093">
        <v>4092</v>
      </c>
      <c r="G4093">
        <v>5658</v>
      </c>
    </row>
    <row r="4094" spans="1:7" x14ac:dyDescent="0.3">
      <c r="A4094" t="s">
        <v>16038</v>
      </c>
      <c r="B4094">
        <v>-0.51961000000000002</v>
      </c>
      <c r="C4094">
        <v>24</v>
      </c>
      <c r="D4094" s="1">
        <v>0.94799999999999995</v>
      </c>
      <c r="E4094" s="1">
        <v>1</v>
      </c>
      <c r="F4094">
        <v>4093</v>
      </c>
      <c r="G4094">
        <v>5366</v>
      </c>
    </row>
    <row r="4095" spans="1:7" x14ac:dyDescent="0.3">
      <c r="A4095" t="s">
        <v>17998</v>
      </c>
      <c r="B4095">
        <v>0.24657000000000001</v>
      </c>
      <c r="C4095">
        <v>2</v>
      </c>
      <c r="D4095" s="1">
        <v>0.59</v>
      </c>
      <c r="E4095" s="1">
        <v>1</v>
      </c>
      <c r="F4095">
        <v>4094</v>
      </c>
      <c r="G4095">
        <v>5612</v>
      </c>
    </row>
    <row r="4096" spans="1:7" x14ac:dyDescent="0.3">
      <c r="A4096" t="s">
        <v>16828</v>
      </c>
      <c r="B4096">
        <v>-0.64234000000000002</v>
      </c>
      <c r="C4096">
        <v>98</v>
      </c>
      <c r="D4096" s="1">
        <v>1</v>
      </c>
      <c r="E4096" s="1">
        <v>1</v>
      </c>
      <c r="F4096">
        <v>4095</v>
      </c>
      <c r="G4096">
        <v>6281</v>
      </c>
    </row>
    <row r="4097" spans="1:7" x14ac:dyDescent="0.3">
      <c r="A4097" t="s">
        <v>19795</v>
      </c>
      <c r="B4097">
        <v>-0.53032999999999997</v>
      </c>
      <c r="C4097">
        <v>25</v>
      </c>
      <c r="D4097" s="1">
        <v>0.95499999999999996</v>
      </c>
      <c r="E4097" s="1">
        <v>1</v>
      </c>
      <c r="F4097">
        <v>4096</v>
      </c>
      <c r="G4097">
        <v>5410</v>
      </c>
    </row>
    <row r="4098" spans="1:7" x14ac:dyDescent="0.3">
      <c r="A4098" t="s">
        <v>21723</v>
      </c>
      <c r="B4098">
        <v>-0.16889999999999999</v>
      </c>
      <c r="C4098">
        <v>5</v>
      </c>
      <c r="D4098" s="1">
        <v>0.67700000000000005</v>
      </c>
      <c r="E4098" s="1">
        <v>1</v>
      </c>
      <c r="F4098">
        <v>4097</v>
      </c>
      <c r="G4098">
        <v>4165</v>
      </c>
    </row>
    <row r="4099" spans="1:7" x14ac:dyDescent="0.3">
      <c r="A4099" t="s">
        <v>17539</v>
      </c>
      <c r="B4099">
        <v>0.24657000000000001</v>
      </c>
      <c r="C4099">
        <v>2</v>
      </c>
      <c r="D4099" s="1">
        <v>0.59</v>
      </c>
      <c r="E4099" s="1">
        <v>1</v>
      </c>
      <c r="F4099">
        <v>4098</v>
      </c>
      <c r="G4099">
        <v>5562</v>
      </c>
    </row>
    <row r="4100" spans="1:7" x14ac:dyDescent="0.3">
      <c r="A4100" t="s">
        <v>17878</v>
      </c>
      <c r="B4100">
        <v>-0.16889999999999999</v>
      </c>
      <c r="C4100">
        <v>5</v>
      </c>
      <c r="D4100" s="1">
        <v>0.67700000000000005</v>
      </c>
      <c r="E4100" s="1">
        <v>1</v>
      </c>
      <c r="F4100">
        <v>4099</v>
      </c>
      <c r="G4100">
        <v>4156</v>
      </c>
    </row>
    <row r="4101" spans="1:7" x14ac:dyDescent="0.3">
      <c r="A4101" t="s">
        <v>15975</v>
      </c>
      <c r="B4101">
        <v>-0.50866</v>
      </c>
      <c r="C4101">
        <v>21</v>
      </c>
      <c r="D4101" s="1">
        <v>0.93400000000000005</v>
      </c>
      <c r="E4101" s="1">
        <v>1</v>
      </c>
      <c r="F4101">
        <v>4100</v>
      </c>
      <c r="G4101">
        <v>5242</v>
      </c>
    </row>
    <row r="4102" spans="1:7" x14ac:dyDescent="0.3">
      <c r="A4102" t="s">
        <v>20634</v>
      </c>
      <c r="B4102">
        <v>-0.33959</v>
      </c>
      <c r="C4102">
        <v>8</v>
      </c>
      <c r="D4102" s="1">
        <v>0.77300000000000002</v>
      </c>
      <c r="E4102" s="1">
        <v>1</v>
      </c>
      <c r="F4102">
        <v>4101</v>
      </c>
      <c r="G4102">
        <v>4143</v>
      </c>
    </row>
    <row r="4103" spans="1:7" x14ac:dyDescent="0.3">
      <c r="A4103" t="s">
        <v>19420</v>
      </c>
      <c r="B4103">
        <v>-0.50866</v>
      </c>
      <c r="C4103">
        <v>21</v>
      </c>
      <c r="D4103" s="1">
        <v>0.93400000000000005</v>
      </c>
      <c r="E4103" s="1">
        <v>1</v>
      </c>
      <c r="F4103">
        <v>4102</v>
      </c>
      <c r="G4103">
        <v>5240</v>
      </c>
    </row>
    <row r="4104" spans="1:7" x14ac:dyDescent="0.3">
      <c r="A4104" t="s">
        <v>21026</v>
      </c>
      <c r="B4104">
        <v>-0.58123000000000002</v>
      </c>
      <c r="C4104">
        <v>42</v>
      </c>
      <c r="D4104" s="1">
        <v>0.99</v>
      </c>
      <c r="E4104" s="1">
        <v>1</v>
      </c>
      <c r="F4104">
        <v>4103</v>
      </c>
      <c r="G4104">
        <v>5972</v>
      </c>
    </row>
    <row r="4105" spans="1:7" x14ac:dyDescent="0.3">
      <c r="A4105" t="s">
        <v>20008</v>
      </c>
      <c r="B4105">
        <v>-0.54020000000000001</v>
      </c>
      <c r="C4105">
        <v>26</v>
      </c>
      <c r="D4105" s="1">
        <v>0.96</v>
      </c>
      <c r="E4105" s="1">
        <v>1</v>
      </c>
      <c r="F4105">
        <v>4104</v>
      </c>
      <c r="G4105">
        <v>5499</v>
      </c>
    </row>
    <row r="4106" spans="1:7" x14ac:dyDescent="0.3">
      <c r="A4106" t="s">
        <v>15856</v>
      </c>
      <c r="B4106">
        <v>-0.16889999999999999</v>
      </c>
      <c r="C4106">
        <v>5</v>
      </c>
      <c r="D4106" s="1">
        <v>0.67700000000000005</v>
      </c>
      <c r="E4106" s="1">
        <v>1</v>
      </c>
      <c r="F4106">
        <v>4105</v>
      </c>
      <c r="G4106">
        <v>4186</v>
      </c>
    </row>
    <row r="4107" spans="1:7" x14ac:dyDescent="0.3">
      <c r="A4107" t="s">
        <v>19461</v>
      </c>
      <c r="B4107">
        <v>-0.55772999999999995</v>
      </c>
      <c r="C4107">
        <v>28</v>
      </c>
      <c r="D4107" s="1">
        <v>0.96899999999999997</v>
      </c>
      <c r="E4107" s="1">
        <v>1</v>
      </c>
      <c r="F4107">
        <v>4106</v>
      </c>
      <c r="G4107">
        <v>5603</v>
      </c>
    </row>
    <row r="4108" spans="1:7" x14ac:dyDescent="0.3">
      <c r="A4108" t="s">
        <v>16864</v>
      </c>
      <c r="B4108">
        <v>-0.54930000000000001</v>
      </c>
      <c r="C4108">
        <v>27</v>
      </c>
      <c r="D4108" s="1">
        <v>0.96499999999999997</v>
      </c>
      <c r="E4108" s="1">
        <v>1</v>
      </c>
      <c r="F4108">
        <v>4107</v>
      </c>
      <c r="G4108">
        <v>5571</v>
      </c>
    </row>
    <row r="4109" spans="1:7" x14ac:dyDescent="0.3">
      <c r="A4109" t="s">
        <v>18537</v>
      </c>
      <c r="B4109">
        <v>0.24657000000000001</v>
      </c>
      <c r="C4109">
        <v>2</v>
      </c>
      <c r="D4109" s="1">
        <v>0.59</v>
      </c>
      <c r="E4109" s="1">
        <v>1</v>
      </c>
      <c r="F4109">
        <v>4108</v>
      </c>
      <c r="G4109">
        <v>5637</v>
      </c>
    </row>
    <row r="4110" spans="1:7" x14ac:dyDescent="0.3">
      <c r="A4110" t="s">
        <v>19975</v>
      </c>
      <c r="B4110">
        <v>-0.47065000000000001</v>
      </c>
      <c r="C4110">
        <v>13</v>
      </c>
      <c r="D4110" s="1">
        <v>0.876</v>
      </c>
      <c r="E4110" s="1">
        <v>1</v>
      </c>
      <c r="F4110">
        <v>4109</v>
      </c>
      <c r="G4110">
        <v>4657</v>
      </c>
    </row>
    <row r="4111" spans="1:7" x14ac:dyDescent="0.3">
      <c r="A4111" t="s">
        <v>19570</v>
      </c>
      <c r="B4111">
        <v>-0.50866</v>
      </c>
      <c r="C4111">
        <v>21</v>
      </c>
      <c r="D4111" s="1">
        <v>0.93400000000000005</v>
      </c>
      <c r="E4111" s="1">
        <v>1</v>
      </c>
      <c r="F4111">
        <v>4110</v>
      </c>
      <c r="G4111">
        <v>5241</v>
      </c>
    </row>
    <row r="4112" spans="1:7" x14ac:dyDescent="0.3">
      <c r="A4112" t="s">
        <v>19407</v>
      </c>
      <c r="B4112">
        <v>-0.54335999999999995</v>
      </c>
      <c r="C4112">
        <v>24</v>
      </c>
      <c r="D4112" s="1">
        <v>0.95599999999999996</v>
      </c>
      <c r="E4112" s="1">
        <v>1</v>
      </c>
      <c r="F4112">
        <v>4111</v>
      </c>
      <c r="G4112">
        <v>5428</v>
      </c>
    </row>
    <row r="4113" spans="1:7" x14ac:dyDescent="0.3">
      <c r="A4113" t="s">
        <v>18896</v>
      </c>
      <c r="B4113">
        <v>-0.58316999999999997</v>
      </c>
      <c r="C4113">
        <v>37</v>
      </c>
      <c r="D4113" s="1">
        <v>0.98699999999999999</v>
      </c>
      <c r="E4113" s="1">
        <v>1</v>
      </c>
      <c r="F4113">
        <v>4112</v>
      </c>
      <c r="G4113">
        <v>5888</v>
      </c>
    </row>
    <row r="4114" spans="1:7" x14ac:dyDescent="0.3">
      <c r="A4114" t="s">
        <v>17249</v>
      </c>
      <c r="B4114">
        <v>-0.62063000000000001</v>
      </c>
      <c r="C4114">
        <v>64</v>
      </c>
      <c r="D4114" s="1">
        <v>0.999</v>
      </c>
      <c r="E4114" s="1">
        <v>1</v>
      </c>
      <c r="F4114">
        <v>4113</v>
      </c>
      <c r="G4114">
        <v>6217</v>
      </c>
    </row>
    <row r="4115" spans="1:7" x14ac:dyDescent="0.3">
      <c r="A4115" t="s">
        <v>17176</v>
      </c>
      <c r="B4115">
        <v>-0.28465000000000001</v>
      </c>
      <c r="C4115">
        <v>6</v>
      </c>
      <c r="D4115" s="1">
        <v>0.73399999999999999</v>
      </c>
      <c r="E4115" s="1">
        <v>1</v>
      </c>
      <c r="F4115">
        <v>4114</v>
      </c>
      <c r="G4115">
        <v>3994</v>
      </c>
    </row>
    <row r="4116" spans="1:7" x14ac:dyDescent="0.3">
      <c r="A4116" t="s">
        <v>16365</v>
      </c>
      <c r="B4116">
        <v>0.24657000000000001</v>
      </c>
      <c r="C4116">
        <v>2</v>
      </c>
      <c r="D4116" s="1">
        <v>0.59</v>
      </c>
      <c r="E4116" s="1">
        <v>1</v>
      </c>
      <c r="F4116">
        <v>4115</v>
      </c>
      <c r="G4116">
        <v>5633</v>
      </c>
    </row>
    <row r="4117" spans="1:7" x14ac:dyDescent="0.3">
      <c r="A4117" t="s">
        <v>18175</v>
      </c>
      <c r="B4117">
        <v>0.24657000000000001</v>
      </c>
      <c r="C4117">
        <v>2</v>
      </c>
      <c r="D4117" s="1">
        <v>0.59</v>
      </c>
      <c r="E4117" s="1">
        <v>1</v>
      </c>
      <c r="F4117">
        <v>4116</v>
      </c>
      <c r="G4117">
        <v>5632</v>
      </c>
    </row>
    <row r="4118" spans="1:7" x14ac:dyDescent="0.3">
      <c r="A4118" t="s">
        <v>21292</v>
      </c>
      <c r="B4118">
        <v>-0.16883999999999999</v>
      </c>
      <c r="C4118">
        <v>4</v>
      </c>
      <c r="D4118" s="1">
        <v>0.67900000000000005</v>
      </c>
      <c r="E4118" s="1">
        <v>1</v>
      </c>
      <c r="F4118">
        <v>4117</v>
      </c>
      <c r="G4118">
        <v>4201</v>
      </c>
    </row>
    <row r="4119" spans="1:7" x14ac:dyDescent="0.3">
      <c r="A4119" t="s">
        <v>20833</v>
      </c>
      <c r="B4119">
        <v>-0.59184999999999999</v>
      </c>
      <c r="C4119">
        <v>47</v>
      </c>
      <c r="D4119" s="1">
        <v>0.99399999999999999</v>
      </c>
      <c r="E4119" s="1">
        <v>1</v>
      </c>
      <c r="F4119">
        <v>4118</v>
      </c>
      <c r="G4119">
        <v>6047</v>
      </c>
    </row>
    <row r="4120" spans="1:7" x14ac:dyDescent="0.3">
      <c r="A4120" t="s">
        <v>21327</v>
      </c>
      <c r="B4120">
        <v>0.24657000000000001</v>
      </c>
      <c r="C4120">
        <v>2</v>
      </c>
      <c r="D4120" s="1">
        <v>0.59</v>
      </c>
      <c r="E4120" s="1">
        <v>1</v>
      </c>
      <c r="F4120">
        <v>4119</v>
      </c>
      <c r="G4120">
        <v>5650</v>
      </c>
    </row>
    <row r="4121" spans="1:7" x14ac:dyDescent="0.3">
      <c r="A4121" t="s">
        <v>19443</v>
      </c>
      <c r="B4121">
        <v>-0.54335999999999995</v>
      </c>
      <c r="C4121">
        <v>24</v>
      </c>
      <c r="D4121" s="1">
        <v>0.95599999999999996</v>
      </c>
      <c r="E4121" s="1">
        <v>1</v>
      </c>
      <c r="F4121">
        <v>4120</v>
      </c>
      <c r="G4121">
        <v>5429</v>
      </c>
    </row>
    <row r="4122" spans="1:7" x14ac:dyDescent="0.3">
      <c r="A4122" t="s">
        <v>17277</v>
      </c>
      <c r="B4122">
        <v>0.24657000000000001</v>
      </c>
      <c r="C4122">
        <v>2</v>
      </c>
      <c r="D4122" s="1">
        <v>0.59</v>
      </c>
      <c r="E4122" s="1">
        <v>1</v>
      </c>
      <c r="F4122">
        <v>4121</v>
      </c>
      <c r="G4122">
        <v>5687</v>
      </c>
    </row>
    <row r="4123" spans="1:7" x14ac:dyDescent="0.3">
      <c r="A4123" t="s">
        <v>16428</v>
      </c>
      <c r="B4123">
        <v>-0.67052</v>
      </c>
      <c r="C4123">
        <v>87</v>
      </c>
      <c r="D4123" s="1">
        <v>1</v>
      </c>
      <c r="E4123" s="1">
        <v>1</v>
      </c>
      <c r="F4123">
        <v>4122</v>
      </c>
      <c r="G4123">
        <v>6279</v>
      </c>
    </row>
    <row r="4124" spans="1:7" x14ac:dyDescent="0.3">
      <c r="A4124" t="s">
        <v>17959</v>
      </c>
      <c r="B4124">
        <v>0.24657000000000001</v>
      </c>
      <c r="C4124">
        <v>2</v>
      </c>
      <c r="D4124" s="1">
        <v>0.59</v>
      </c>
      <c r="E4124" s="1">
        <v>1</v>
      </c>
      <c r="F4124">
        <v>4123</v>
      </c>
      <c r="G4124">
        <v>5678</v>
      </c>
    </row>
    <row r="4125" spans="1:7" x14ac:dyDescent="0.3">
      <c r="A4125" t="s">
        <v>20930</v>
      </c>
      <c r="B4125">
        <v>0.24657000000000001</v>
      </c>
      <c r="C4125">
        <v>2</v>
      </c>
      <c r="D4125" s="1">
        <v>0.59</v>
      </c>
      <c r="E4125" s="1">
        <v>1</v>
      </c>
      <c r="F4125">
        <v>4124</v>
      </c>
      <c r="G4125">
        <v>5685</v>
      </c>
    </row>
    <row r="4126" spans="1:7" x14ac:dyDescent="0.3">
      <c r="A4126" t="s">
        <v>16644</v>
      </c>
      <c r="B4126">
        <v>-0.33959</v>
      </c>
      <c r="C4126">
        <v>8</v>
      </c>
      <c r="D4126" s="1">
        <v>0.77300000000000002</v>
      </c>
      <c r="E4126" s="1">
        <v>1</v>
      </c>
      <c r="F4126">
        <v>4125</v>
      </c>
      <c r="G4126">
        <v>4146</v>
      </c>
    </row>
    <row r="4127" spans="1:7" x14ac:dyDescent="0.3">
      <c r="A4127" t="s">
        <v>22172</v>
      </c>
      <c r="B4127">
        <v>-0.16883999999999999</v>
      </c>
      <c r="C4127">
        <v>4</v>
      </c>
      <c r="D4127" s="1">
        <v>0.67900000000000005</v>
      </c>
      <c r="E4127" s="1">
        <v>1</v>
      </c>
      <c r="F4127">
        <v>4126</v>
      </c>
      <c r="G4127">
        <v>4223</v>
      </c>
    </row>
    <row r="4128" spans="1:7" x14ac:dyDescent="0.3">
      <c r="A4128" t="s">
        <v>19853</v>
      </c>
      <c r="B4128">
        <v>0.24657000000000001</v>
      </c>
      <c r="C4128">
        <v>2</v>
      </c>
      <c r="D4128" s="1">
        <v>0.59</v>
      </c>
      <c r="E4128" s="1">
        <v>1</v>
      </c>
      <c r="F4128">
        <v>4127</v>
      </c>
      <c r="G4128">
        <v>5696</v>
      </c>
    </row>
    <row r="4129" spans="1:7" x14ac:dyDescent="0.3">
      <c r="A4129" t="s">
        <v>21174</v>
      </c>
      <c r="B4129">
        <v>-0.28465000000000001</v>
      </c>
      <c r="C4129">
        <v>6</v>
      </c>
      <c r="D4129" s="1">
        <v>0.73399999999999999</v>
      </c>
      <c r="E4129" s="1">
        <v>1</v>
      </c>
      <c r="F4129">
        <v>4128</v>
      </c>
      <c r="G4129">
        <v>3997</v>
      </c>
    </row>
    <row r="4130" spans="1:7" x14ac:dyDescent="0.3">
      <c r="A4130" t="s">
        <v>19669</v>
      </c>
      <c r="B4130">
        <v>-0.54335999999999995</v>
      </c>
      <c r="C4130">
        <v>24</v>
      </c>
      <c r="D4130" s="1">
        <v>0.95599999999999996</v>
      </c>
      <c r="E4130" s="1">
        <v>1</v>
      </c>
      <c r="F4130">
        <v>4129</v>
      </c>
      <c r="G4130">
        <v>5426</v>
      </c>
    </row>
    <row r="4131" spans="1:7" x14ac:dyDescent="0.3">
      <c r="A4131" t="s">
        <v>18256</v>
      </c>
      <c r="B4131">
        <v>0.24657000000000001</v>
      </c>
      <c r="C4131">
        <v>2</v>
      </c>
      <c r="D4131" s="1">
        <v>0.59</v>
      </c>
      <c r="E4131" s="1">
        <v>1</v>
      </c>
      <c r="F4131">
        <v>4130</v>
      </c>
      <c r="G4131">
        <v>5689</v>
      </c>
    </row>
    <row r="4132" spans="1:7" x14ac:dyDescent="0.3">
      <c r="A4132" t="s">
        <v>16345</v>
      </c>
      <c r="B4132">
        <v>-0.71221999999999996</v>
      </c>
      <c r="C4132">
        <v>114</v>
      </c>
      <c r="D4132" s="1">
        <v>1</v>
      </c>
      <c r="E4132" s="1">
        <v>1</v>
      </c>
      <c r="F4132">
        <v>4131</v>
      </c>
      <c r="G4132">
        <v>6309</v>
      </c>
    </row>
    <row r="4133" spans="1:7" x14ac:dyDescent="0.3">
      <c r="A4133" t="s">
        <v>20600</v>
      </c>
      <c r="B4133">
        <v>-0.62078</v>
      </c>
      <c r="C4133">
        <v>61</v>
      </c>
      <c r="D4133" s="1">
        <v>0.999</v>
      </c>
      <c r="E4133" s="1">
        <v>1</v>
      </c>
      <c r="F4133">
        <v>4132</v>
      </c>
      <c r="G4133">
        <v>6209</v>
      </c>
    </row>
    <row r="4134" spans="1:7" x14ac:dyDescent="0.3">
      <c r="A4134" t="s">
        <v>16731</v>
      </c>
      <c r="B4134">
        <v>0.24657000000000001</v>
      </c>
      <c r="C4134">
        <v>2</v>
      </c>
      <c r="D4134" s="1">
        <v>0.59</v>
      </c>
      <c r="E4134" s="1">
        <v>1</v>
      </c>
      <c r="F4134">
        <v>4133</v>
      </c>
      <c r="G4134">
        <v>5700</v>
      </c>
    </row>
    <row r="4135" spans="1:7" x14ac:dyDescent="0.3">
      <c r="A4135" t="s">
        <v>19100</v>
      </c>
      <c r="B4135">
        <v>-0.54335999999999995</v>
      </c>
      <c r="C4135">
        <v>24</v>
      </c>
      <c r="D4135" s="1">
        <v>0.95599999999999996</v>
      </c>
      <c r="E4135" s="1">
        <v>1</v>
      </c>
      <c r="F4135">
        <v>4134</v>
      </c>
      <c r="G4135">
        <v>5427</v>
      </c>
    </row>
    <row r="4136" spans="1:7" x14ac:dyDescent="0.3">
      <c r="A4136" t="s">
        <v>17229</v>
      </c>
      <c r="B4136">
        <v>-0.60363999999999995</v>
      </c>
      <c r="C4136">
        <v>47</v>
      </c>
      <c r="D4136" s="1">
        <v>0.995</v>
      </c>
      <c r="E4136" s="1">
        <v>1</v>
      </c>
      <c r="F4136">
        <v>4135</v>
      </c>
      <c r="G4136">
        <v>6066</v>
      </c>
    </row>
    <row r="4137" spans="1:7" x14ac:dyDescent="0.3">
      <c r="A4137" t="s">
        <v>19650</v>
      </c>
      <c r="B4137">
        <v>-0.53285000000000005</v>
      </c>
      <c r="C4137">
        <v>23</v>
      </c>
      <c r="D4137" s="1">
        <v>0.95</v>
      </c>
      <c r="E4137" s="1">
        <v>1</v>
      </c>
      <c r="F4137">
        <v>4136</v>
      </c>
      <c r="G4137">
        <v>5370</v>
      </c>
    </row>
    <row r="4138" spans="1:7" x14ac:dyDescent="0.3">
      <c r="A4138" t="s">
        <v>17155</v>
      </c>
      <c r="B4138">
        <v>-0.46612999999999999</v>
      </c>
      <c r="C4138">
        <v>11</v>
      </c>
      <c r="D4138" s="1">
        <v>0.85899999999999999</v>
      </c>
      <c r="E4138" s="1">
        <v>1</v>
      </c>
      <c r="F4138">
        <v>4137</v>
      </c>
      <c r="G4138">
        <v>4557</v>
      </c>
    </row>
    <row r="4139" spans="1:7" x14ac:dyDescent="0.3">
      <c r="A4139" t="s">
        <v>20193</v>
      </c>
      <c r="B4139">
        <v>-0.51102000000000003</v>
      </c>
      <c r="C4139">
        <v>17</v>
      </c>
      <c r="D4139" s="1">
        <v>0.91700000000000004</v>
      </c>
      <c r="E4139" s="1">
        <v>1</v>
      </c>
      <c r="F4139">
        <v>4138</v>
      </c>
      <c r="G4139">
        <v>5032</v>
      </c>
    </row>
    <row r="4140" spans="1:7" x14ac:dyDescent="0.3">
      <c r="A4140" t="s">
        <v>21302</v>
      </c>
      <c r="B4140">
        <v>0.24657000000000001</v>
      </c>
      <c r="C4140">
        <v>2</v>
      </c>
      <c r="D4140" s="1">
        <v>0.59</v>
      </c>
      <c r="E4140" s="1">
        <v>1</v>
      </c>
      <c r="F4140">
        <v>4139</v>
      </c>
      <c r="G4140">
        <v>5680</v>
      </c>
    </row>
    <row r="4141" spans="1:7" x14ac:dyDescent="0.3">
      <c r="A4141" t="s">
        <v>21840</v>
      </c>
      <c r="B4141">
        <v>-0.16883999999999999</v>
      </c>
      <c r="C4141">
        <v>4</v>
      </c>
      <c r="D4141" s="1">
        <v>0.67900000000000005</v>
      </c>
      <c r="E4141" s="1">
        <v>1</v>
      </c>
      <c r="F4141">
        <v>4140</v>
      </c>
      <c r="G4141">
        <v>4240</v>
      </c>
    </row>
    <row r="4142" spans="1:7" x14ac:dyDescent="0.3">
      <c r="A4142" t="s">
        <v>15548</v>
      </c>
      <c r="B4142">
        <v>-0.28465000000000001</v>
      </c>
      <c r="C4142">
        <v>6</v>
      </c>
      <c r="D4142" s="1">
        <v>0.73399999999999999</v>
      </c>
      <c r="E4142" s="1">
        <v>1</v>
      </c>
      <c r="F4142">
        <v>4141</v>
      </c>
      <c r="G4142">
        <v>4003</v>
      </c>
    </row>
    <row r="4143" spans="1:7" x14ac:dyDescent="0.3">
      <c r="A4143" t="s">
        <v>19205</v>
      </c>
      <c r="B4143">
        <v>-0.28465000000000001</v>
      </c>
      <c r="C4143">
        <v>6</v>
      </c>
      <c r="D4143" s="1">
        <v>0.73399999999999999</v>
      </c>
      <c r="E4143" s="1">
        <v>1</v>
      </c>
      <c r="F4143">
        <v>4142</v>
      </c>
      <c r="G4143">
        <v>3999</v>
      </c>
    </row>
    <row r="4144" spans="1:7" x14ac:dyDescent="0.3">
      <c r="A4144" t="s">
        <v>16776</v>
      </c>
      <c r="B4144">
        <v>-0.51102000000000003</v>
      </c>
      <c r="C4144">
        <v>17</v>
      </c>
      <c r="D4144" s="1">
        <v>0.91700000000000004</v>
      </c>
      <c r="E4144" s="1">
        <v>1</v>
      </c>
      <c r="F4144">
        <v>4143</v>
      </c>
      <c r="G4144">
        <v>5030</v>
      </c>
    </row>
    <row r="4145" spans="1:7" x14ac:dyDescent="0.3">
      <c r="A4145" t="s">
        <v>21811</v>
      </c>
      <c r="B4145">
        <v>-0.16883999999999999</v>
      </c>
      <c r="C4145">
        <v>4</v>
      </c>
      <c r="D4145" s="1">
        <v>0.67900000000000005</v>
      </c>
      <c r="E4145" s="1">
        <v>1</v>
      </c>
      <c r="F4145">
        <v>4144</v>
      </c>
      <c r="G4145">
        <v>4263</v>
      </c>
    </row>
    <row r="4146" spans="1:7" x14ac:dyDescent="0.3">
      <c r="A4146" t="s">
        <v>21433</v>
      </c>
      <c r="B4146">
        <v>0.24657000000000001</v>
      </c>
      <c r="C4146">
        <v>2</v>
      </c>
      <c r="D4146" s="1">
        <v>0.59</v>
      </c>
      <c r="E4146" s="1">
        <v>1</v>
      </c>
      <c r="F4146">
        <v>4145</v>
      </c>
      <c r="G4146">
        <v>5703</v>
      </c>
    </row>
    <row r="4147" spans="1:7" x14ac:dyDescent="0.3">
      <c r="A4147" t="s">
        <v>20005</v>
      </c>
      <c r="B4147">
        <v>-0.51102000000000003</v>
      </c>
      <c r="C4147">
        <v>17</v>
      </c>
      <c r="D4147" s="1">
        <v>0.91700000000000004</v>
      </c>
      <c r="E4147" s="1">
        <v>1</v>
      </c>
      <c r="F4147">
        <v>4146</v>
      </c>
      <c r="G4147">
        <v>5031</v>
      </c>
    </row>
    <row r="4148" spans="1:7" x14ac:dyDescent="0.3">
      <c r="A4148" t="s">
        <v>20118</v>
      </c>
      <c r="B4148">
        <v>-0.54335999999999995</v>
      </c>
      <c r="C4148">
        <v>24</v>
      </c>
      <c r="D4148" s="1">
        <v>0.95599999999999996</v>
      </c>
      <c r="E4148" s="1">
        <v>1</v>
      </c>
      <c r="F4148">
        <v>4147</v>
      </c>
      <c r="G4148">
        <v>5425</v>
      </c>
    </row>
    <row r="4149" spans="1:7" x14ac:dyDescent="0.3">
      <c r="A4149" t="s">
        <v>17000</v>
      </c>
      <c r="B4149">
        <v>-0.62755000000000005</v>
      </c>
      <c r="C4149">
        <v>57</v>
      </c>
      <c r="D4149" s="1">
        <v>0.998</v>
      </c>
      <c r="E4149" s="1">
        <v>1</v>
      </c>
      <c r="F4149">
        <v>4148</v>
      </c>
      <c r="G4149">
        <v>6192</v>
      </c>
    </row>
    <row r="4150" spans="1:7" x14ac:dyDescent="0.3">
      <c r="A4150" t="s">
        <v>19649</v>
      </c>
      <c r="B4150">
        <v>-0.53591</v>
      </c>
      <c r="C4150">
        <v>21</v>
      </c>
      <c r="D4150" s="1">
        <v>0.94399999999999995</v>
      </c>
      <c r="E4150" s="1">
        <v>1</v>
      </c>
      <c r="F4150">
        <v>4149</v>
      </c>
      <c r="G4150">
        <v>5307</v>
      </c>
    </row>
    <row r="4151" spans="1:7" x14ac:dyDescent="0.3">
      <c r="A4151" t="s">
        <v>17562</v>
      </c>
      <c r="B4151">
        <v>-0.39237</v>
      </c>
      <c r="C4151">
        <v>9</v>
      </c>
      <c r="D4151" s="1">
        <v>0.80800000000000005</v>
      </c>
      <c r="E4151" s="1">
        <v>1</v>
      </c>
      <c r="F4151">
        <v>4150</v>
      </c>
      <c r="G4151">
        <v>4269</v>
      </c>
    </row>
    <row r="4152" spans="1:7" x14ac:dyDescent="0.3">
      <c r="A4152" t="s">
        <v>20139</v>
      </c>
      <c r="B4152">
        <v>-0.66747000000000001</v>
      </c>
      <c r="C4152">
        <v>70</v>
      </c>
      <c r="D4152" s="1">
        <v>1</v>
      </c>
      <c r="E4152" s="1">
        <v>1</v>
      </c>
      <c r="F4152">
        <v>4151</v>
      </c>
      <c r="G4152">
        <v>6261</v>
      </c>
    </row>
    <row r="4153" spans="1:7" x14ac:dyDescent="0.3">
      <c r="A4153" t="s">
        <v>16254</v>
      </c>
      <c r="B4153">
        <v>-0.43336000000000002</v>
      </c>
      <c r="C4153">
        <v>10</v>
      </c>
      <c r="D4153" s="1">
        <v>0.83599999999999997</v>
      </c>
      <c r="E4153" s="1">
        <v>1</v>
      </c>
      <c r="F4153">
        <v>4152</v>
      </c>
      <c r="G4153">
        <v>4439</v>
      </c>
    </row>
    <row r="4154" spans="1:7" x14ac:dyDescent="0.3">
      <c r="A4154" t="s">
        <v>20262</v>
      </c>
      <c r="B4154">
        <v>-0.57765</v>
      </c>
      <c r="C4154">
        <v>28</v>
      </c>
      <c r="D4154" s="1">
        <v>0.97399999999999998</v>
      </c>
      <c r="E4154" s="1">
        <v>1</v>
      </c>
      <c r="F4154">
        <v>4153</v>
      </c>
      <c r="G4154">
        <v>5678</v>
      </c>
    </row>
    <row r="4155" spans="1:7" x14ac:dyDescent="0.3">
      <c r="A4155" t="s">
        <v>20605</v>
      </c>
      <c r="B4155">
        <v>-0.62189000000000005</v>
      </c>
      <c r="C4155">
        <v>52</v>
      </c>
      <c r="D4155" s="1">
        <v>0.997</v>
      </c>
      <c r="E4155" s="1">
        <v>1</v>
      </c>
      <c r="F4155">
        <v>4154</v>
      </c>
      <c r="G4155">
        <v>6149</v>
      </c>
    </row>
    <row r="4156" spans="1:7" x14ac:dyDescent="0.3">
      <c r="A4156" t="s">
        <v>19390</v>
      </c>
      <c r="B4156">
        <v>-0.5262</v>
      </c>
      <c r="C4156">
        <v>18</v>
      </c>
      <c r="D4156" s="1">
        <v>0.92800000000000005</v>
      </c>
      <c r="E4156" s="1">
        <v>1</v>
      </c>
      <c r="F4156">
        <v>4155</v>
      </c>
      <c r="G4156">
        <v>5120</v>
      </c>
    </row>
    <row r="4157" spans="1:7" x14ac:dyDescent="0.3">
      <c r="A4157" t="s">
        <v>16274</v>
      </c>
      <c r="B4157">
        <v>-0.46612999999999999</v>
      </c>
      <c r="C4157">
        <v>11</v>
      </c>
      <c r="D4157" s="1">
        <v>0.85899999999999999</v>
      </c>
      <c r="E4157" s="1">
        <v>1</v>
      </c>
      <c r="F4157">
        <v>4156</v>
      </c>
      <c r="G4157">
        <v>4558</v>
      </c>
    </row>
    <row r="4158" spans="1:7" x14ac:dyDescent="0.3">
      <c r="A4158" t="s">
        <v>19364</v>
      </c>
      <c r="B4158">
        <v>-0.49379000000000001</v>
      </c>
      <c r="C4158">
        <v>16</v>
      </c>
      <c r="D4158" s="1">
        <v>0.90500000000000003</v>
      </c>
      <c r="E4158" s="1">
        <v>1</v>
      </c>
      <c r="F4158">
        <v>4157</v>
      </c>
      <c r="G4158">
        <v>4957</v>
      </c>
    </row>
    <row r="4159" spans="1:7" x14ac:dyDescent="0.3">
      <c r="A4159" t="s">
        <v>20407</v>
      </c>
      <c r="B4159">
        <v>-0.16883999999999999</v>
      </c>
      <c r="C4159">
        <v>4</v>
      </c>
      <c r="D4159" s="1">
        <v>0.67900000000000005</v>
      </c>
      <c r="E4159" s="1">
        <v>1</v>
      </c>
      <c r="F4159">
        <v>4158</v>
      </c>
      <c r="G4159">
        <v>4281</v>
      </c>
    </row>
    <row r="4160" spans="1:7" x14ac:dyDescent="0.3">
      <c r="A4160" t="s">
        <v>20540</v>
      </c>
      <c r="B4160">
        <v>0.24657000000000001</v>
      </c>
      <c r="C4160">
        <v>2</v>
      </c>
      <c r="D4160" s="1">
        <v>0.59</v>
      </c>
      <c r="E4160" s="1">
        <v>1</v>
      </c>
      <c r="F4160">
        <v>4159</v>
      </c>
      <c r="G4160">
        <v>5702</v>
      </c>
    </row>
    <row r="4161" spans="1:7" x14ac:dyDescent="0.3">
      <c r="A4161" t="s">
        <v>19427</v>
      </c>
      <c r="B4161">
        <v>-0.5262</v>
      </c>
      <c r="C4161">
        <v>18</v>
      </c>
      <c r="D4161" s="1">
        <v>0.92800000000000005</v>
      </c>
      <c r="E4161" s="1">
        <v>1</v>
      </c>
      <c r="F4161">
        <v>4160</v>
      </c>
      <c r="G4161">
        <v>5121</v>
      </c>
    </row>
    <row r="4162" spans="1:7" x14ac:dyDescent="0.3">
      <c r="A4162" t="s">
        <v>16981</v>
      </c>
      <c r="B4162">
        <v>-0.16883999999999999</v>
      </c>
      <c r="C4162">
        <v>4</v>
      </c>
      <c r="D4162" s="1">
        <v>0.67900000000000005</v>
      </c>
      <c r="E4162" s="1">
        <v>1</v>
      </c>
      <c r="F4162">
        <v>4161</v>
      </c>
      <c r="G4162">
        <v>4280</v>
      </c>
    </row>
    <row r="4163" spans="1:7" x14ac:dyDescent="0.3">
      <c r="A4163" t="s">
        <v>16268</v>
      </c>
      <c r="B4163">
        <v>-0.16883999999999999</v>
      </c>
      <c r="C4163">
        <v>4</v>
      </c>
      <c r="D4163" s="1">
        <v>0.67900000000000005</v>
      </c>
      <c r="E4163" s="1">
        <v>1</v>
      </c>
      <c r="F4163">
        <v>4162</v>
      </c>
      <c r="G4163">
        <v>4292</v>
      </c>
    </row>
    <row r="4164" spans="1:7" x14ac:dyDescent="0.3">
      <c r="A4164" t="s">
        <v>18082</v>
      </c>
      <c r="B4164">
        <v>-0.28465000000000001</v>
      </c>
      <c r="C4164">
        <v>6</v>
      </c>
      <c r="D4164" s="1">
        <v>0.73399999999999999</v>
      </c>
      <c r="E4164" s="1">
        <v>1</v>
      </c>
      <c r="F4164">
        <v>4163</v>
      </c>
      <c r="G4164">
        <v>4001</v>
      </c>
    </row>
    <row r="4165" spans="1:7" x14ac:dyDescent="0.3">
      <c r="A4165" t="s">
        <v>18533</v>
      </c>
      <c r="B4165">
        <v>-0.36223</v>
      </c>
      <c r="C4165">
        <v>7</v>
      </c>
      <c r="D4165" s="1">
        <v>0.77700000000000002</v>
      </c>
      <c r="E4165" s="1">
        <v>1</v>
      </c>
      <c r="F4165">
        <v>4164</v>
      </c>
      <c r="G4165">
        <v>4182</v>
      </c>
    </row>
    <row r="4166" spans="1:7" x14ac:dyDescent="0.3">
      <c r="A4166" t="s">
        <v>21757</v>
      </c>
      <c r="B4166">
        <v>-0.36223</v>
      </c>
      <c r="C4166">
        <v>7</v>
      </c>
      <c r="D4166" s="1">
        <v>0.77700000000000002</v>
      </c>
      <c r="E4166" s="1">
        <v>1</v>
      </c>
      <c r="F4166">
        <v>4165</v>
      </c>
      <c r="G4166">
        <v>4183</v>
      </c>
    </row>
    <row r="4167" spans="1:7" x14ac:dyDescent="0.3">
      <c r="A4167" t="s">
        <v>17147</v>
      </c>
      <c r="B4167">
        <v>-0.39237</v>
      </c>
      <c r="C4167">
        <v>9</v>
      </c>
      <c r="D4167" s="1">
        <v>0.80800000000000005</v>
      </c>
      <c r="E4167" s="1">
        <v>1</v>
      </c>
      <c r="F4167">
        <v>4166</v>
      </c>
      <c r="G4167">
        <v>4267</v>
      </c>
    </row>
    <row r="4168" spans="1:7" x14ac:dyDescent="0.3">
      <c r="A4168" t="s">
        <v>20288</v>
      </c>
      <c r="B4168">
        <v>-0.43336000000000002</v>
      </c>
      <c r="C4168">
        <v>10</v>
      </c>
      <c r="D4168" s="1">
        <v>0.83599999999999997</v>
      </c>
      <c r="E4168" s="1">
        <v>1</v>
      </c>
      <c r="F4168">
        <v>4167</v>
      </c>
      <c r="G4168">
        <v>4440</v>
      </c>
    </row>
    <row r="4169" spans="1:7" x14ac:dyDescent="0.3">
      <c r="A4169" t="s">
        <v>20387</v>
      </c>
      <c r="B4169">
        <v>-0.28465000000000001</v>
      </c>
      <c r="C4169">
        <v>6</v>
      </c>
      <c r="D4169" s="1">
        <v>0.73399999999999999</v>
      </c>
      <c r="E4169" s="1">
        <v>1</v>
      </c>
      <c r="F4169">
        <v>4168</v>
      </c>
      <c r="G4169">
        <v>3995</v>
      </c>
    </row>
    <row r="4170" spans="1:7" x14ac:dyDescent="0.3">
      <c r="A4170" t="s">
        <v>20010</v>
      </c>
      <c r="B4170">
        <v>-0.36223</v>
      </c>
      <c r="C4170">
        <v>7</v>
      </c>
      <c r="D4170" s="1">
        <v>0.77700000000000002</v>
      </c>
      <c r="E4170" s="1">
        <v>1</v>
      </c>
      <c r="F4170">
        <v>4169</v>
      </c>
      <c r="G4170">
        <v>4186</v>
      </c>
    </row>
    <row r="4171" spans="1:7" x14ac:dyDescent="0.3">
      <c r="A4171" t="s">
        <v>19745</v>
      </c>
      <c r="B4171">
        <v>-0.53591</v>
      </c>
      <c r="C4171">
        <v>21</v>
      </c>
      <c r="D4171" s="1">
        <v>0.94399999999999995</v>
      </c>
      <c r="E4171" s="1">
        <v>1</v>
      </c>
      <c r="F4171">
        <v>4170</v>
      </c>
      <c r="G4171">
        <v>5308</v>
      </c>
    </row>
    <row r="4172" spans="1:7" x14ac:dyDescent="0.3">
      <c r="A4172" t="s">
        <v>19626</v>
      </c>
      <c r="B4172">
        <v>-0.54715999999999998</v>
      </c>
      <c r="C4172">
        <v>22</v>
      </c>
      <c r="D4172" s="1">
        <v>0.95099999999999996</v>
      </c>
      <c r="E4172" s="1">
        <v>1</v>
      </c>
      <c r="F4172">
        <v>4171</v>
      </c>
      <c r="G4172">
        <v>5381</v>
      </c>
    </row>
    <row r="4173" spans="1:7" x14ac:dyDescent="0.3">
      <c r="A4173" t="s">
        <v>21153</v>
      </c>
      <c r="B4173">
        <v>-0.54715999999999998</v>
      </c>
      <c r="C4173">
        <v>22</v>
      </c>
      <c r="D4173" s="1">
        <v>0.95099999999999996</v>
      </c>
      <c r="E4173" s="1">
        <v>1</v>
      </c>
      <c r="F4173">
        <v>4172</v>
      </c>
      <c r="G4173">
        <v>5379</v>
      </c>
    </row>
    <row r="4174" spans="1:7" x14ac:dyDescent="0.3">
      <c r="A4174" t="s">
        <v>19340</v>
      </c>
      <c r="B4174">
        <v>-0.56186000000000003</v>
      </c>
      <c r="C4174">
        <v>26</v>
      </c>
      <c r="D4174" s="1">
        <v>0.96599999999999997</v>
      </c>
      <c r="E4174" s="1">
        <v>1</v>
      </c>
      <c r="F4174">
        <v>4173</v>
      </c>
      <c r="G4174">
        <v>5583</v>
      </c>
    </row>
    <row r="4175" spans="1:7" x14ac:dyDescent="0.3">
      <c r="A4175" t="s">
        <v>21204</v>
      </c>
      <c r="B4175">
        <v>-0.16883999999999999</v>
      </c>
      <c r="C4175">
        <v>4</v>
      </c>
      <c r="D4175" s="1">
        <v>0.67900000000000005</v>
      </c>
      <c r="E4175" s="1">
        <v>1</v>
      </c>
      <c r="F4175">
        <v>4174</v>
      </c>
      <c r="G4175">
        <v>4329</v>
      </c>
    </row>
    <row r="4176" spans="1:7" x14ac:dyDescent="0.3">
      <c r="A4176" t="s">
        <v>18128</v>
      </c>
      <c r="B4176">
        <v>-0.16883999999999999</v>
      </c>
      <c r="C4176">
        <v>4</v>
      </c>
      <c r="D4176" s="1">
        <v>0.67900000000000005</v>
      </c>
      <c r="E4176" s="1">
        <v>1</v>
      </c>
      <c r="F4176">
        <v>4175</v>
      </c>
      <c r="G4176">
        <v>4328</v>
      </c>
    </row>
    <row r="4177" spans="1:7" x14ac:dyDescent="0.3">
      <c r="A4177" t="s">
        <v>19832</v>
      </c>
      <c r="B4177">
        <v>-0.66747999999999996</v>
      </c>
      <c r="C4177">
        <v>62</v>
      </c>
      <c r="D4177" s="1">
        <v>0.999</v>
      </c>
      <c r="E4177" s="1">
        <v>1</v>
      </c>
      <c r="F4177">
        <v>4176</v>
      </c>
      <c r="G4177">
        <v>6245</v>
      </c>
    </row>
    <row r="4178" spans="1:7" x14ac:dyDescent="0.3">
      <c r="A4178" t="s">
        <v>19519</v>
      </c>
      <c r="B4178">
        <v>-0.54715999999999998</v>
      </c>
      <c r="C4178">
        <v>22</v>
      </c>
      <c r="D4178" s="1">
        <v>0.95099999999999996</v>
      </c>
      <c r="E4178" s="1">
        <v>1</v>
      </c>
      <c r="F4178">
        <v>4177</v>
      </c>
      <c r="G4178">
        <v>5380</v>
      </c>
    </row>
    <row r="4179" spans="1:7" x14ac:dyDescent="0.3">
      <c r="A4179" t="s">
        <v>17211</v>
      </c>
      <c r="B4179">
        <v>-0.16883999999999999</v>
      </c>
      <c r="C4179">
        <v>4</v>
      </c>
      <c r="D4179" s="1">
        <v>0.67900000000000005</v>
      </c>
      <c r="E4179" s="1">
        <v>1</v>
      </c>
      <c r="F4179">
        <v>4178</v>
      </c>
      <c r="G4179">
        <v>4323</v>
      </c>
    </row>
    <row r="4180" spans="1:7" x14ac:dyDescent="0.3">
      <c r="A4180" t="s">
        <v>20038</v>
      </c>
      <c r="B4180">
        <v>-0.54715999999999998</v>
      </c>
      <c r="C4180">
        <v>22</v>
      </c>
      <c r="D4180" s="1">
        <v>0.95099999999999996</v>
      </c>
      <c r="E4180" s="1">
        <v>1</v>
      </c>
      <c r="F4180">
        <v>4179</v>
      </c>
      <c r="G4180">
        <v>5382</v>
      </c>
    </row>
    <row r="4181" spans="1:7" x14ac:dyDescent="0.3">
      <c r="A4181" t="s">
        <v>16984</v>
      </c>
      <c r="B4181">
        <v>-0.16883999999999999</v>
      </c>
      <c r="C4181">
        <v>4</v>
      </c>
      <c r="D4181" s="1">
        <v>0.67900000000000005</v>
      </c>
      <c r="E4181" s="1">
        <v>1</v>
      </c>
      <c r="F4181">
        <v>4180</v>
      </c>
      <c r="G4181">
        <v>4354</v>
      </c>
    </row>
    <row r="4182" spans="1:7" x14ac:dyDescent="0.3">
      <c r="A4182" t="s">
        <v>20596</v>
      </c>
      <c r="B4182">
        <v>-0.65608999999999995</v>
      </c>
      <c r="C4182">
        <v>57</v>
      </c>
      <c r="D4182" s="1">
        <v>0.999</v>
      </c>
      <c r="E4182" s="1">
        <v>1</v>
      </c>
      <c r="F4182">
        <v>4181</v>
      </c>
      <c r="G4182">
        <v>6219</v>
      </c>
    </row>
    <row r="4183" spans="1:7" x14ac:dyDescent="0.3">
      <c r="A4183" t="s">
        <v>18455</v>
      </c>
      <c r="B4183">
        <v>-0.43336000000000002</v>
      </c>
      <c r="C4183">
        <v>10</v>
      </c>
      <c r="D4183" s="1">
        <v>0.83599999999999997</v>
      </c>
      <c r="E4183" s="1">
        <v>1</v>
      </c>
      <c r="F4183">
        <v>4182</v>
      </c>
      <c r="G4183">
        <v>4442</v>
      </c>
    </row>
    <row r="4184" spans="1:7" x14ac:dyDescent="0.3">
      <c r="A4184" t="s">
        <v>15551</v>
      </c>
      <c r="B4184">
        <v>-0.64759999999999995</v>
      </c>
      <c r="C4184">
        <v>50</v>
      </c>
      <c r="D4184" s="1">
        <v>0.998</v>
      </c>
      <c r="E4184" s="1">
        <v>1</v>
      </c>
      <c r="F4184">
        <v>4183</v>
      </c>
      <c r="G4184">
        <v>6165</v>
      </c>
    </row>
    <row r="4185" spans="1:7" x14ac:dyDescent="0.3">
      <c r="A4185" t="s">
        <v>19512</v>
      </c>
      <c r="B4185">
        <v>-0.16883999999999999</v>
      </c>
      <c r="C4185">
        <v>4</v>
      </c>
      <c r="D4185" s="1">
        <v>0.67900000000000005</v>
      </c>
      <c r="E4185" s="1">
        <v>1</v>
      </c>
      <c r="F4185">
        <v>4184</v>
      </c>
      <c r="G4185">
        <v>4353</v>
      </c>
    </row>
    <row r="4186" spans="1:7" x14ac:dyDescent="0.3">
      <c r="A4186" t="s">
        <v>19790</v>
      </c>
      <c r="B4186">
        <v>-0.55737999999999999</v>
      </c>
      <c r="C4186">
        <v>23</v>
      </c>
      <c r="D4186" s="1">
        <v>0.95699999999999996</v>
      </c>
      <c r="E4186" s="1">
        <v>1</v>
      </c>
      <c r="F4186">
        <v>4185</v>
      </c>
      <c r="G4186">
        <v>5477</v>
      </c>
    </row>
    <row r="4187" spans="1:7" x14ac:dyDescent="0.3">
      <c r="A4187" t="s">
        <v>21958</v>
      </c>
      <c r="B4187">
        <v>-0.46612999999999999</v>
      </c>
      <c r="C4187">
        <v>11</v>
      </c>
      <c r="D4187" s="1">
        <v>0.85899999999999999</v>
      </c>
      <c r="E4187" s="1">
        <v>1</v>
      </c>
      <c r="F4187">
        <v>4186</v>
      </c>
      <c r="G4187">
        <v>4556</v>
      </c>
    </row>
    <row r="4188" spans="1:7" x14ac:dyDescent="0.3">
      <c r="A4188" t="s">
        <v>19525</v>
      </c>
      <c r="B4188">
        <v>-0.55737999999999999</v>
      </c>
      <c r="C4188">
        <v>23</v>
      </c>
      <c r="D4188" s="1">
        <v>0.95699999999999996</v>
      </c>
      <c r="E4188" s="1">
        <v>1</v>
      </c>
      <c r="F4188">
        <v>4187</v>
      </c>
      <c r="G4188">
        <v>5476</v>
      </c>
    </row>
    <row r="4189" spans="1:7" x14ac:dyDescent="0.3">
      <c r="A4189" t="s">
        <v>19739</v>
      </c>
      <c r="B4189">
        <v>-0.56672999999999996</v>
      </c>
      <c r="C4189">
        <v>24</v>
      </c>
      <c r="D4189" s="1">
        <v>0.96199999999999997</v>
      </c>
      <c r="E4189" s="1">
        <v>1</v>
      </c>
      <c r="F4189">
        <v>4188</v>
      </c>
      <c r="G4189">
        <v>5524</v>
      </c>
    </row>
    <row r="4190" spans="1:7" x14ac:dyDescent="0.3">
      <c r="A4190" t="s">
        <v>15607</v>
      </c>
      <c r="B4190">
        <v>-0.51283000000000001</v>
      </c>
      <c r="C4190">
        <v>15</v>
      </c>
      <c r="D4190" s="1">
        <v>0.90700000000000003</v>
      </c>
      <c r="E4190" s="1">
        <v>1</v>
      </c>
      <c r="F4190">
        <v>4189</v>
      </c>
      <c r="G4190">
        <v>4972</v>
      </c>
    </row>
    <row r="4191" spans="1:7" x14ac:dyDescent="0.3">
      <c r="A4191" t="s">
        <v>18903</v>
      </c>
      <c r="B4191">
        <v>-0.63175999999999999</v>
      </c>
      <c r="C4191">
        <v>45</v>
      </c>
      <c r="D4191" s="1">
        <v>0.996</v>
      </c>
      <c r="E4191" s="1">
        <v>1</v>
      </c>
      <c r="F4191">
        <v>4190</v>
      </c>
      <c r="G4191">
        <v>6094</v>
      </c>
    </row>
    <row r="4192" spans="1:7" x14ac:dyDescent="0.3">
      <c r="A4192" t="s">
        <v>19535</v>
      </c>
      <c r="B4192">
        <v>-0.28465000000000001</v>
      </c>
      <c r="C4192">
        <v>6</v>
      </c>
      <c r="D4192" s="1">
        <v>0.73399999999999999</v>
      </c>
      <c r="E4192" s="1">
        <v>1</v>
      </c>
      <c r="F4192">
        <v>4191</v>
      </c>
      <c r="G4192">
        <v>3996</v>
      </c>
    </row>
    <row r="4193" spans="1:7" x14ac:dyDescent="0.3">
      <c r="A4193" t="s">
        <v>17107</v>
      </c>
      <c r="B4193">
        <v>-0.55737999999999999</v>
      </c>
      <c r="C4193">
        <v>23</v>
      </c>
      <c r="D4193" s="1">
        <v>0.95699999999999996</v>
      </c>
      <c r="E4193" s="1">
        <v>1</v>
      </c>
      <c r="F4193">
        <v>4192</v>
      </c>
      <c r="G4193">
        <v>5478</v>
      </c>
    </row>
    <row r="4194" spans="1:7" x14ac:dyDescent="0.3">
      <c r="A4194" t="s">
        <v>19566</v>
      </c>
      <c r="B4194">
        <v>-0.56672999999999996</v>
      </c>
      <c r="C4194">
        <v>24</v>
      </c>
      <c r="D4194" s="1">
        <v>0.96199999999999997</v>
      </c>
      <c r="E4194" s="1">
        <v>1</v>
      </c>
      <c r="F4194">
        <v>4193</v>
      </c>
      <c r="G4194">
        <v>5523</v>
      </c>
    </row>
    <row r="4195" spans="1:7" x14ac:dyDescent="0.3">
      <c r="A4195" t="s">
        <v>20793</v>
      </c>
      <c r="B4195">
        <v>-0.43336000000000002</v>
      </c>
      <c r="C4195">
        <v>10</v>
      </c>
      <c r="D4195" s="1">
        <v>0.83599999999999997</v>
      </c>
      <c r="E4195" s="1">
        <v>1</v>
      </c>
      <c r="F4195">
        <v>4194</v>
      </c>
      <c r="G4195">
        <v>4441</v>
      </c>
    </row>
    <row r="4196" spans="1:7" x14ac:dyDescent="0.3">
      <c r="A4196" t="s">
        <v>19116</v>
      </c>
      <c r="B4196">
        <v>-0.66078999999999999</v>
      </c>
      <c r="C4196">
        <v>55</v>
      </c>
      <c r="D4196" s="1">
        <v>0.999</v>
      </c>
      <c r="E4196" s="1">
        <v>1</v>
      </c>
      <c r="F4196">
        <v>4195</v>
      </c>
      <c r="G4196">
        <v>6216</v>
      </c>
    </row>
    <row r="4197" spans="1:7" x14ac:dyDescent="0.3">
      <c r="A4197" t="s">
        <v>17751</v>
      </c>
      <c r="B4197">
        <v>-0.28465000000000001</v>
      </c>
      <c r="C4197">
        <v>6</v>
      </c>
      <c r="D4197" s="1">
        <v>0.73399999999999999</v>
      </c>
      <c r="E4197" s="1">
        <v>1</v>
      </c>
      <c r="F4197">
        <v>4196</v>
      </c>
      <c r="G4197">
        <v>3993</v>
      </c>
    </row>
    <row r="4198" spans="1:7" x14ac:dyDescent="0.3">
      <c r="A4198" t="s">
        <v>16905</v>
      </c>
      <c r="B4198">
        <v>-0.56672999999999996</v>
      </c>
      <c r="C4198">
        <v>24</v>
      </c>
      <c r="D4198" s="1">
        <v>0.96199999999999997</v>
      </c>
      <c r="E4198" s="1">
        <v>1</v>
      </c>
      <c r="F4198">
        <v>4197</v>
      </c>
      <c r="G4198">
        <v>5525</v>
      </c>
    </row>
    <row r="4199" spans="1:7" x14ac:dyDescent="0.3">
      <c r="A4199" t="s">
        <v>19952</v>
      </c>
      <c r="B4199">
        <v>-0.61743000000000003</v>
      </c>
      <c r="C4199">
        <v>38</v>
      </c>
      <c r="D4199" s="1">
        <v>0.99199999999999999</v>
      </c>
      <c r="E4199" s="1">
        <v>1</v>
      </c>
      <c r="F4199">
        <v>4198</v>
      </c>
      <c r="G4199">
        <v>5986</v>
      </c>
    </row>
    <row r="4200" spans="1:7" x14ac:dyDescent="0.3">
      <c r="A4200" t="s">
        <v>18075</v>
      </c>
      <c r="B4200">
        <v>-0.28465000000000001</v>
      </c>
      <c r="C4200">
        <v>6</v>
      </c>
      <c r="D4200" s="1">
        <v>0.73399999999999999</v>
      </c>
      <c r="E4200" s="1">
        <v>1</v>
      </c>
      <c r="F4200">
        <v>4199</v>
      </c>
      <c r="G4200">
        <v>4004</v>
      </c>
    </row>
    <row r="4201" spans="1:7" x14ac:dyDescent="0.3">
      <c r="A4201" t="s">
        <v>18789</v>
      </c>
      <c r="B4201">
        <v>-0.41782999999999998</v>
      </c>
      <c r="C4201">
        <v>8</v>
      </c>
      <c r="D4201" s="1">
        <v>0.81200000000000006</v>
      </c>
      <c r="E4201" s="1">
        <v>1</v>
      </c>
      <c r="F4201">
        <v>4200</v>
      </c>
      <c r="G4201">
        <v>4319</v>
      </c>
    </row>
    <row r="4202" spans="1:7" x14ac:dyDescent="0.3">
      <c r="A4202" t="s">
        <v>21898</v>
      </c>
      <c r="B4202">
        <v>-0.16883999999999999</v>
      </c>
      <c r="C4202">
        <v>4</v>
      </c>
      <c r="D4202" s="1">
        <v>0.67900000000000005</v>
      </c>
      <c r="E4202" s="1">
        <v>1</v>
      </c>
      <c r="F4202">
        <v>4201</v>
      </c>
      <c r="G4202">
        <v>4410</v>
      </c>
    </row>
    <row r="4203" spans="1:7" x14ac:dyDescent="0.3">
      <c r="A4203" t="s">
        <v>20881</v>
      </c>
      <c r="B4203">
        <v>-0.64373999999999998</v>
      </c>
      <c r="C4203">
        <v>45</v>
      </c>
      <c r="D4203" s="1">
        <v>0.996</v>
      </c>
      <c r="E4203" s="1">
        <v>1</v>
      </c>
      <c r="F4203">
        <v>4202</v>
      </c>
      <c r="G4203">
        <v>6117</v>
      </c>
    </row>
    <row r="4204" spans="1:7" x14ac:dyDescent="0.3">
      <c r="A4204" t="s">
        <v>18897</v>
      </c>
      <c r="B4204">
        <v>-0.16883999999999999</v>
      </c>
      <c r="C4204">
        <v>4</v>
      </c>
      <c r="D4204" s="1">
        <v>0.67900000000000005</v>
      </c>
      <c r="E4204" s="1">
        <v>1</v>
      </c>
      <c r="F4204">
        <v>4203</v>
      </c>
      <c r="G4204">
        <v>4381</v>
      </c>
    </row>
    <row r="4205" spans="1:7" x14ac:dyDescent="0.3">
      <c r="A4205" t="s">
        <v>19807</v>
      </c>
      <c r="B4205">
        <v>-0.49295</v>
      </c>
      <c r="C4205">
        <v>12</v>
      </c>
      <c r="D4205" s="1">
        <v>0.879</v>
      </c>
      <c r="E4205" s="1">
        <v>1</v>
      </c>
      <c r="F4205">
        <v>4204</v>
      </c>
      <c r="G4205">
        <v>4668</v>
      </c>
    </row>
    <row r="4206" spans="1:7" x14ac:dyDescent="0.3">
      <c r="A4206" t="s">
        <v>18761</v>
      </c>
      <c r="B4206">
        <v>-0.36223</v>
      </c>
      <c r="C4206">
        <v>7</v>
      </c>
      <c r="D4206" s="1">
        <v>0.77700000000000002</v>
      </c>
      <c r="E4206" s="1">
        <v>1</v>
      </c>
      <c r="F4206">
        <v>4205</v>
      </c>
      <c r="G4206">
        <v>4184</v>
      </c>
    </row>
    <row r="4207" spans="1:7" x14ac:dyDescent="0.3">
      <c r="A4207" t="s">
        <v>19575</v>
      </c>
      <c r="B4207">
        <v>-0.56267</v>
      </c>
      <c r="C4207">
        <v>21</v>
      </c>
      <c r="D4207" s="1">
        <v>0.95199999999999996</v>
      </c>
      <c r="E4207" s="1">
        <v>1</v>
      </c>
      <c r="F4207">
        <v>4206</v>
      </c>
      <c r="G4207">
        <v>5385</v>
      </c>
    </row>
    <row r="4208" spans="1:7" x14ac:dyDescent="0.3">
      <c r="A4208" t="s">
        <v>16400</v>
      </c>
      <c r="B4208">
        <v>-0.61863999999999997</v>
      </c>
      <c r="C4208">
        <v>35</v>
      </c>
      <c r="D4208" s="1">
        <v>0.98899999999999999</v>
      </c>
      <c r="E4208" s="1">
        <v>1</v>
      </c>
      <c r="F4208">
        <v>4207</v>
      </c>
      <c r="G4208">
        <v>5943</v>
      </c>
    </row>
    <row r="4209" spans="1:7" x14ac:dyDescent="0.3">
      <c r="A4209" t="s">
        <v>19697</v>
      </c>
      <c r="B4209">
        <v>-0.56672999999999996</v>
      </c>
      <c r="C4209">
        <v>24</v>
      </c>
      <c r="D4209" s="1">
        <v>0.96199999999999997</v>
      </c>
      <c r="E4209" s="1">
        <v>1</v>
      </c>
      <c r="F4209">
        <v>4208</v>
      </c>
      <c r="G4209">
        <v>5522</v>
      </c>
    </row>
    <row r="4210" spans="1:7" x14ac:dyDescent="0.3">
      <c r="A4210" t="s">
        <v>20284</v>
      </c>
      <c r="B4210">
        <v>-0.43336000000000002</v>
      </c>
      <c r="C4210">
        <v>10</v>
      </c>
      <c r="D4210" s="1">
        <v>0.83599999999999997</v>
      </c>
      <c r="E4210" s="1">
        <v>1</v>
      </c>
      <c r="F4210">
        <v>4209</v>
      </c>
      <c r="G4210">
        <v>4443</v>
      </c>
    </row>
    <row r="4211" spans="1:7" x14ac:dyDescent="0.3">
      <c r="A4211" t="s">
        <v>19416</v>
      </c>
      <c r="B4211">
        <v>-0.53969999999999996</v>
      </c>
      <c r="C4211">
        <v>19</v>
      </c>
      <c r="D4211" s="1">
        <v>0.93700000000000006</v>
      </c>
      <c r="E4211" s="1">
        <v>1</v>
      </c>
      <c r="F4211">
        <v>4210</v>
      </c>
      <c r="G4211">
        <v>5262</v>
      </c>
    </row>
    <row r="4212" spans="1:7" x14ac:dyDescent="0.3">
      <c r="A4212" t="s">
        <v>20986</v>
      </c>
      <c r="B4212">
        <v>-0.65263000000000004</v>
      </c>
      <c r="C4212">
        <v>44</v>
      </c>
      <c r="D4212" s="1">
        <v>0.997</v>
      </c>
      <c r="E4212" s="1">
        <v>1</v>
      </c>
      <c r="F4212">
        <v>4211</v>
      </c>
      <c r="G4212">
        <v>6120</v>
      </c>
    </row>
    <row r="4213" spans="1:7" x14ac:dyDescent="0.3">
      <c r="A4213" t="s">
        <v>17203</v>
      </c>
      <c r="B4213">
        <v>-0.36223</v>
      </c>
      <c r="C4213">
        <v>7</v>
      </c>
      <c r="D4213" s="1">
        <v>0.77700000000000002</v>
      </c>
      <c r="E4213" s="1">
        <v>1</v>
      </c>
      <c r="F4213">
        <v>4212</v>
      </c>
      <c r="G4213">
        <v>4179</v>
      </c>
    </row>
    <row r="4214" spans="1:7" x14ac:dyDescent="0.3">
      <c r="A4214" t="s">
        <v>17570</v>
      </c>
      <c r="B4214">
        <v>-0.49336999999999998</v>
      </c>
      <c r="C4214">
        <v>14</v>
      </c>
      <c r="D4214" s="1">
        <v>0.89300000000000002</v>
      </c>
      <c r="E4214" s="1">
        <v>1</v>
      </c>
      <c r="F4214">
        <v>4213</v>
      </c>
      <c r="G4214">
        <v>4870</v>
      </c>
    </row>
    <row r="4215" spans="1:7" x14ac:dyDescent="0.3">
      <c r="A4215" t="s">
        <v>19112</v>
      </c>
      <c r="B4215">
        <v>-0.53969999999999996</v>
      </c>
      <c r="C4215">
        <v>19</v>
      </c>
      <c r="D4215" s="1">
        <v>0.93700000000000006</v>
      </c>
      <c r="E4215" s="1">
        <v>1</v>
      </c>
      <c r="F4215">
        <v>4214</v>
      </c>
      <c r="G4215">
        <v>5263</v>
      </c>
    </row>
    <row r="4216" spans="1:7" x14ac:dyDescent="0.3">
      <c r="A4216" t="s">
        <v>19069</v>
      </c>
      <c r="B4216">
        <v>-0.16883999999999999</v>
      </c>
      <c r="C4216">
        <v>4</v>
      </c>
      <c r="D4216" s="1">
        <v>0.67900000000000005</v>
      </c>
      <c r="E4216" s="1">
        <v>1</v>
      </c>
      <c r="F4216">
        <v>4215</v>
      </c>
      <c r="G4216">
        <v>4431</v>
      </c>
    </row>
    <row r="4217" spans="1:7" x14ac:dyDescent="0.3">
      <c r="A4217" t="s">
        <v>19623</v>
      </c>
      <c r="B4217">
        <v>-0.71306999999999998</v>
      </c>
      <c r="C4217">
        <v>58</v>
      </c>
      <c r="D4217" s="1">
        <v>1</v>
      </c>
      <c r="E4217" s="1">
        <v>1</v>
      </c>
      <c r="F4217">
        <v>4216</v>
      </c>
      <c r="G4217">
        <v>6255</v>
      </c>
    </row>
    <row r="4218" spans="1:7" x14ac:dyDescent="0.3">
      <c r="A4218" t="s">
        <v>17816</v>
      </c>
      <c r="B4218">
        <v>-0.63166</v>
      </c>
      <c r="C4218">
        <v>38</v>
      </c>
      <c r="D4218" s="1">
        <v>0.99299999999999999</v>
      </c>
      <c r="E4218" s="1">
        <v>1</v>
      </c>
      <c r="F4218">
        <v>4217</v>
      </c>
      <c r="G4218">
        <v>6022</v>
      </c>
    </row>
    <row r="4219" spans="1:7" x14ac:dyDescent="0.3">
      <c r="A4219" t="s">
        <v>16001</v>
      </c>
      <c r="B4219">
        <v>-0.16883999999999999</v>
      </c>
      <c r="C4219">
        <v>4</v>
      </c>
      <c r="D4219" s="1">
        <v>0.67900000000000005</v>
      </c>
      <c r="E4219" s="1">
        <v>1</v>
      </c>
      <c r="F4219">
        <v>4218</v>
      </c>
      <c r="G4219">
        <v>4449</v>
      </c>
    </row>
    <row r="4220" spans="1:7" x14ac:dyDescent="0.3">
      <c r="A4220" t="s">
        <v>19922</v>
      </c>
      <c r="B4220">
        <v>-0.62509000000000003</v>
      </c>
      <c r="C4220">
        <v>33</v>
      </c>
      <c r="D4220" s="1">
        <v>0.98799999999999999</v>
      </c>
      <c r="E4220" s="1">
        <v>1</v>
      </c>
      <c r="F4220">
        <v>4219</v>
      </c>
      <c r="G4220">
        <v>5912</v>
      </c>
    </row>
    <row r="4221" spans="1:7" x14ac:dyDescent="0.3">
      <c r="A4221" t="s">
        <v>19636</v>
      </c>
      <c r="B4221">
        <v>-0.56267</v>
      </c>
      <c r="C4221">
        <v>21</v>
      </c>
      <c r="D4221" s="1">
        <v>0.95199999999999996</v>
      </c>
      <c r="E4221" s="1">
        <v>1</v>
      </c>
      <c r="F4221">
        <v>4220</v>
      </c>
      <c r="G4221">
        <v>5384</v>
      </c>
    </row>
    <row r="4222" spans="1:7" x14ac:dyDescent="0.3">
      <c r="A4222" t="s">
        <v>20807</v>
      </c>
      <c r="B4222">
        <v>-0.54447000000000001</v>
      </c>
      <c r="C4222">
        <v>17</v>
      </c>
      <c r="D4222" s="1">
        <v>0.93</v>
      </c>
      <c r="E4222" s="1">
        <v>1</v>
      </c>
      <c r="F4222">
        <v>4221</v>
      </c>
      <c r="G4222">
        <v>5133</v>
      </c>
    </row>
    <row r="4223" spans="1:7" x14ac:dyDescent="0.3">
      <c r="A4223" t="s">
        <v>20927</v>
      </c>
      <c r="B4223">
        <v>-0.66469999999999996</v>
      </c>
      <c r="C4223">
        <v>44</v>
      </c>
      <c r="D4223" s="1">
        <v>0.997</v>
      </c>
      <c r="E4223" s="1">
        <v>1</v>
      </c>
      <c r="F4223">
        <v>4222</v>
      </c>
      <c r="G4223">
        <v>6144</v>
      </c>
    </row>
    <row r="4224" spans="1:7" x14ac:dyDescent="0.3">
      <c r="A4224" t="s">
        <v>20842</v>
      </c>
      <c r="B4224">
        <v>-0.16883999999999999</v>
      </c>
      <c r="C4224">
        <v>4</v>
      </c>
      <c r="D4224" s="1">
        <v>0.67900000000000005</v>
      </c>
      <c r="E4224" s="1">
        <v>1</v>
      </c>
      <c r="F4224">
        <v>4223</v>
      </c>
      <c r="G4224">
        <v>4463</v>
      </c>
    </row>
    <row r="4225" spans="1:7" x14ac:dyDescent="0.3">
      <c r="A4225" t="s">
        <v>19405</v>
      </c>
      <c r="B4225">
        <v>-0.49295</v>
      </c>
      <c r="C4225">
        <v>12</v>
      </c>
      <c r="D4225" s="1">
        <v>0.879</v>
      </c>
      <c r="E4225" s="1">
        <v>1</v>
      </c>
      <c r="F4225">
        <v>4224</v>
      </c>
      <c r="G4225">
        <v>4669</v>
      </c>
    </row>
    <row r="4226" spans="1:7" x14ac:dyDescent="0.3">
      <c r="A4226" t="s">
        <v>16193</v>
      </c>
      <c r="B4226">
        <v>-0.36223</v>
      </c>
      <c r="C4226">
        <v>7</v>
      </c>
      <c r="D4226" s="1">
        <v>0.77700000000000002</v>
      </c>
      <c r="E4226" s="1">
        <v>1</v>
      </c>
      <c r="F4226">
        <v>4225</v>
      </c>
      <c r="G4226">
        <v>4180</v>
      </c>
    </row>
    <row r="4227" spans="1:7" x14ac:dyDescent="0.3">
      <c r="A4227" t="s">
        <v>20677</v>
      </c>
      <c r="B4227">
        <v>-0.16883999999999999</v>
      </c>
      <c r="C4227">
        <v>4</v>
      </c>
      <c r="D4227" s="1">
        <v>0.67900000000000005</v>
      </c>
      <c r="E4227" s="1">
        <v>1</v>
      </c>
      <c r="F4227">
        <v>4226</v>
      </c>
      <c r="G4227">
        <v>4454</v>
      </c>
    </row>
    <row r="4228" spans="1:7" x14ac:dyDescent="0.3">
      <c r="A4228" t="s">
        <v>15498</v>
      </c>
      <c r="B4228">
        <v>-0.57254000000000005</v>
      </c>
      <c r="C4228">
        <v>22</v>
      </c>
      <c r="D4228" s="1">
        <v>0.95799999999999996</v>
      </c>
      <c r="E4228" s="1">
        <v>1</v>
      </c>
      <c r="F4228">
        <v>4227</v>
      </c>
      <c r="G4228">
        <v>5479</v>
      </c>
    </row>
    <row r="4229" spans="1:7" x14ac:dyDescent="0.3">
      <c r="A4229" t="s">
        <v>20993</v>
      </c>
      <c r="B4229">
        <v>-0.16883999999999999</v>
      </c>
      <c r="C4229">
        <v>4</v>
      </c>
      <c r="D4229" s="1">
        <v>0.67900000000000005</v>
      </c>
      <c r="E4229" s="1">
        <v>1</v>
      </c>
      <c r="F4229">
        <v>4228</v>
      </c>
      <c r="G4229">
        <v>4498</v>
      </c>
    </row>
    <row r="4230" spans="1:7" x14ac:dyDescent="0.3">
      <c r="A4230" t="s">
        <v>21900</v>
      </c>
      <c r="B4230">
        <v>-0.45976</v>
      </c>
      <c r="C4230">
        <v>9</v>
      </c>
      <c r="D4230" s="1">
        <v>0.84</v>
      </c>
      <c r="E4230" s="1">
        <v>1</v>
      </c>
      <c r="F4230">
        <v>4229</v>
      </c>
      <c r="G4230">
        <v>4447</v>
      </c>
    </row>
    <row r="4231" spans="1:7" x14ac:dyDescent="0.3">
      <c r="A4231" t="s">
        <v>17867</v>
      </c>
      <c r="B4231">
        <v>-0.51532999999999995</v>
      </c>
      <c r="C4231">
        <v>13</v>
      </c>
      <c r="D4231" s="1">
        <v>0.89600000000000002</v>
      </c>
      <c r="E4231" s="1">
        <v>1</v>
      </c>
      <c r="F4231">
        <v>4230</v>
      </c>
      <c r="G4231">
        <v>4878</v>
      </c>
    </row>
    <row r="4232" spans="1:7" x14ac:dyDescent="0.3">
      <c r="A4232" t="s">
        <v>15598</v>
      </c>
      <c r="B4232">
        <v>-0.68145</v>
      </c>
      <c r="C4232">
        <v>46</v>
      </c>
      <c r="D4232" s="1">
        <v>0.998</v>
      </c>
      <c r="E4232" s="1">
        <v>1</v>
      </c>
      <c r="F4232">
        <v>4231</v>
      </c>
      <c r="G4232">
        <v>6182</v>
      </c>
    </row>
    <row r="4233" spans="1:7" x14ac:dyDescent="0.3">
      <c r="A4233" t="s">
        <v>16561</v>
      </c>
      <c r="B4233">
        <v>-0.16883999999999999</v>
      </c>
      <c r="C4233">
        <v>4</v>
      </c>
      <c r="D4233" s="1">
        <v>0.67900000000000005</v>
      </c>
      <c r="E4233" s="1">
        <v>1</v>
      </c>
      <c r="F4233">
        <v>4232</v>
      </c>
      <c r="G4233">
        <v>4475</v>
      </c>
    </row>
    <row r="4234" spans="1:7" x14ac:dyDescent="0.3">
      <c r="A4234" t="s">
        <v>19081</v>
      </c>
      <c r="B4234">
        <v>-0.16883999999999999</v>
      </c>
      <c r="C4234">
        <v>4</v>
      </c>
      <c r="D4234" s="1">
        <v>0.67900000000000005</v>
      </c>
      <c r="E4234" s="1">
        <v>1</v>
      </c>
      <c r="F4234">
        <v>4233</v>
      </c>
      <c r="G4234">
        <v>4504</v>
      </c>
    </row>
    <row r="4235" spans="1:7" x14ac:dyDescent="0.3">
      <c r="A4235" t="s">
        <v>21789</v>
      </c>
      <c r="B4235">
        <v>-0.51532999999999995</v>
      </c>
      <c r="C4235">
        <v>13</v>
      </c>
      <c r="D4235" s="1">
        <v>0.89600000000000002</v>
      </c>
      <c r="E4235" s="1">
        <v>1</v>
      </c>
      <c r="F4235">
        <v>4234</v>
      </c>
      <c r="G4235">
        <v>4876</v>
      </c>
    </row>
    <row r="4236" spans="1:7" x14ac:dyDescent="0.3">
      <c r="A4236" t="s">
        <v>15569</v>
      </c>
      <c r="B4236">
        <v>-0.61070999999999998</v>
      </c>
      <c r="C4236">
        <v>27</v>
      </c>
      <c r="D4236" s="1">
        <v>0.97799999999999998</v>
      </c>
      <c r="E4236" s="1">
        <v>1</v>
      </c>
      <c r="F4236">
        <v>4235</v>
      </c>
      <c r="G4236">
        <v>5741</v>
      </c>
    </row>
    <row r="4237" spans="1:7" x14ac:dyDescent="0.3">
      <c r="A4237" t="s">
        <v>17171</v>
      </c>
      <c r="B4237">
        <v>-0.16883999999999999</v>
      </c>
      <c r="C4237">
        <v>4</v>
      </c>
      <c r="D4237" s="1">
        <v>0.67900000000000005</v>
      </c>
      <c r="E4237" s="1">
        <v>1</v>
      </c>
      <c r="F4237">
        <v>4236</v>
      </c>
      <c r="G4237">
        <v>4501</v>
      </c>
    </row>
    <row r="4238" spans="1:7" x14ac:dyDescent="0.3">
      <c r="A4238" t="s">
        <v>20669</v>
      </c>
      <c r="B4238">
        <v>-0.51532999999999995</v>
      </c>
      <c r="C4238">
        <v>13</v>
      </c>
      <c r="D4238" s="1">
        <v>0.89600000000000002</v>
      </c>
      <c r="E4238" s="1">
        <v>1</v>
      </c>
      <c r="F4238">
        <v>4237</v>
      </c>
      <c r="G4238">
        <v>4877</v>
      </c>
    </row>
    <row r="4239" spans="1:7" x14ac:dyDescent="0.3">
      <c r="A4239" t="s">
        <v>20449</v>
      </c>
      <c r="B4239">
        <v>-0.16883999999999999</v>
      </c>
      <c r="C4239">
        <v>4</v>
      </c>
      <c r="D4239" s="1">
        <v>0.67900000000000005</v>
      </c>
      <c r="E4239" s="1">
        <v>1</v>
      </c>
      <c r="F4239">
        <v>4238</v>
      </c>
      <c r="G4239">
        <v>4515</v>
      </c>
    </row>
    <row r="4240" spans="1:7" x14ac:dyDescent="0.3">
      <c r="A4240" t="s">
        <v>19873</v>
      </c>
      <c r="B4240">
        <v>-0.45976</v>
      </c>
      <c r="C4240">
        <v>9</v>
      </c>
      <c r="D4240" s="1">
        <v>0.84</v>
      </c>
      <c r="E4240" s="1">
        <v>1</v>
      </c>
      <c r="F4240">
        <v>4239</v>
      </c>
      <c r="G4240">
        <v>4450</v>
      </c>
    </row>
    <row r="4241" spans="1:7" x14ac:dyDescent="0.3">
      <c r="A4241" t="s">
        <v>20779</v>
      </c>
      <c r="B4241">
        <v>-0.16883999999999999</v>
      </c>
      <c r="C4241">
        <v>4</v>
      </c>
      <c r="D4241" s="1">
        <v>0.67900000000000005</v>
      </c>
      <c r="E4241" s="1">
        <v>1</v>
      </c>
      <c r="F4241">
        <v>4240</v>
      </c>
      <c r="G4241">
        <v>4505</v>
      </c>
    </row>
    <row r="4242" spans="1:7" x14ac:dyDescent="0.3">
      <c r="A4242" t="s">
        <v>19331</v>
      </c>
      <c r="B4242">
        <v>-0.58152000000000004</v>
      </c>
      <c r="C4242">
        <v>23</v>
      </c>
      <c r="D4242" s="1">
        <v>0.96299999999999997</v>
      </c>
      <c r="E4242" s="1">
        <v>1</v>
      </c>
      <c r="F4242">
        <v>4241</v>
      </c>
      <c r="G4242">
        <v>5557</v>
      </c>
    </row>
    <row r="4243" spans="1:7" x14ac:dyDescent="0.3">
      <c r="A4243" t="s">
        <v>16994</v>
      </c>
      <c r="B4243">
        <v>-0.61070999999999998</v>
      </c>
      <c r="C4243">
        <v>27</v>
      </c>
      <c r="D4243" s="1">
        <v>0.97799999999999998</v>
      </c>
      <c r="E4243" s="1">
        <v>1</v>
      </c>
      <c r="F4243">
        <v>4242</v>
      </c>
      <c r="G4243">
        <v>5742</v>
      </c>
    </row>
    <row r="4244" spans="1:7" x14ac:dyDescent="0.3">
      <c r="A4244" t="s">
        <v>20682</v>
      </c>
      <c r="B4244">
        <v>-0.5343</v>
      </c>
      <c r="C4244">
        <v>14</v>
      </c>
      <c r="D4244" s="1">
        <v>0.91</v>
      </c>
      <c r="E4244" s="1">
        <v>1</v>
      </c>
      <c r="F4244">
        <v>4243</v>
      </c>
      <c r="G4244">
        <v>4976</v>
      </c>
    </row>
    <row r="4245" spans="1:7" x14ac:dyDescent="0.3">
      <c r="A4245" t="s">
        <v>16459</v>
      </c>
      <c r="B4245">
        <v>-0.36223</v>
      </c>
      <c r="C4245">
        <v>7</v>
      </c>
      <c r="D4245" s="1">
        <v>0.77700000000000002</v>
      </c>
      <c r="E4245" s="1">
        <v>1</v>
      </c>
      <c r="F4245">
        <v>4244</v>
      </c>
      <c r="G4245">
        <v>4185</v>
      </c>
    </row>
    <row r="4246" spans="1:7" x14ac:dyDescent="0.3">
      <c r="A4246" t="s">
        <v>19851</v>
      </c>
      <c r="B4246">
        <v>-0.51532999999999995</v>
      </c>
      <c r="C4246">
        <v>13</v>
      </c>
      <c r="D4246" s="1">
        <v>0.89600000000000002</v>
      </c>
      <c r="E4246" s="1">
        <v>1</v>
      </c>
      <c r="F4246">
        <v>4245</v>
      </c>
      <c r="G4246">
        <v>4880</v>
      </c>
    </row>
    <row r="4247" spans="1:7" x14ac:dyDescent="0.3">
      <c r="A4247" t="s">
        <v>20426</v>
      </c>
      <c r="B4247">
        <v>-0.56913999999999998</v>
      </c>
      <c r="C4247">
        <v>19</v>
      </c>
      <c r="D4247" s="1">
        <v>0.94699999999999995</v>
      </c>
      <c r="E4247" s="1">
        <v>1</v>
      </c>
      <c r="F4247">
        <v>4246</v>
      </c>
      <c r="G4247">
        <v>5342</v>
      </c>
    </row>
    <row r="4248" spans="1:7" x14ac:dyDescent="0.3">
      <c r="A4248" t="s">
        <v>15655</v>
      </c>
      <c r="B4248">
        <v>-0.57955999999999996</v>
      </c>
      <c r="C4248">
        <v>20</v>
      </c>
      <c r="D4248" s="1">
        <v>0.95399999999999996</v>
      </c>
      <c r="E4248" s="1">
        <v>1</v>
      </c>
      <c r="F4248">
        <v>4247</v>
      </c>
      <c r="G4248">
        <v>5404</v>
      </c>
    </row>
    <row r="4249" spans="1:7" x14ac:dyDescent="0.3">
      <c r="A4249" t="s">
        <v>18423</v>
      </c>
      <c r="B4249">
        <v>-0.45976</v>
      </c>
      <c r="C4249">
        <v>9</v>
      </c>
      <c r="D4249" s="1">
        <v>0.84</v>
      </c>
      <c r="E4249" s="1">
        <v>1</v>
      </c>
      <c r="F4249">
        <v>4248</v>
      </c>
      <c r="G4249">
        <v>4451</v>
      </c>
    </row>
    <row r="4250" spans="1:7" x14ac:dyDescent="0.3">
      <c r="A4250" t="s">
        <v>21986</v>
      </c>
      <c r="B4250">
        <v>-0.5343</v>
      </c>
      <c r="C4250">
        <v>14</v>
      </c>
      <c r="D4250" s="1">
        <v>0.91</v>
      </c>
      <c r="E4250" s="1">
        <v>1</v>
      </c>
      <c r="F4250">
        <v>4249</v>
      </c>
      <c r="G4250">
        <v>4977</v>
      </c>
    </row>
    <row r="4251" spans="1:7" x14ac:dyDescent="0.3">
      <c r="A4251" t="s">
        <v>18902</v>
      </c>
      <c r="B4251">
        <v>-0.41782999999999998</v>
      </c>
      <c r="C4251">
        <v>8</v>
      </c>
      <c r="D4251" s="1">
        <v>0.81200000000000006</v>
      </c>
      <c r="E4251" s="1">
        <v>1</v>
      </c>
      <c r="F4251">
        <v>4250</v>
      </c>
      <c r="G4251">
        <v>4318</v>
      </c>
    </row>
    <row r="4252" spans="1:7" x14ac:dyDescent="0.3">
      <c r="A4252" t="s">
        <v>19366</v>
      </c>
      <c r="B4252">
        <v>-0.58152000000000004</v>
      </c>
      <c r="C4252">
        <v>23</v>
      </c>
      <c r="D4252" s="1">
        <v>0.96299999999999997</v>
      </c>
      <c r="E4252" s="1">
        <v>1</v>
      </c>
      <c r="F4252">
        <v>4251</v>
      </c>
      <c r="G4252">
        <v>5558</v>
      </c>
    </row>
    <row r="4253" spans="1:7" x14ac:dyDescent="0.3">
      <c r="A4253" t="s">
        <v>17015</v>
      </c>
      <c r="B4253">
        <v>-0.56913999999999998</v>
      </c>
      <c r="C4253">
        <v>19</v>
      </c>
      <c r="D4253" s="1">
        <v>0.94699999999999995</v>
      </c>
      <c r="E4253" s="1">
        <v>1</v>
      </c>
      <c r="F4253">
        <v>4252</v>
      </c>
      <c r="G4253">
        <v>5343</v>
      </c>
    </row>
    <row r="4254" spans="1:7" x14ac:dyDescent="0.3">
      <c r="A4254" t="s">
        <v>19478</v>
      </c>
      <c r="B4254">
        <v>-0.60426000000000002</v>
      </c>
      <c r="C4254">
        <v>26</v>
      </c>
      <c r="D4254" s="1">
        <v>0.97499999999999998</v>
      </c>
      <c r="E4254" s="1">
        <v>1</v>
      </c>
      <c r="F4254">
        <v>4253</v>
      </c>
      <c r="G4254">
        <v>5722</v>
      </c>
    </row>
    <row r="4255" spans="1:7" x14ac:dyDescent="0.3">
      <c r="A4255" t="s">
        <v>16404</v>
      </c>
      <c r="B4255">
        <v>-0.62229000000000001</v>
      </c>
      <c r="C4255">
        <v>29</v>
      </c>
      <c r="D4255" s="1">
        <v>0.98299999999999998</v>
      </c>
      <c r="E4255" s="1">
        <v>1</v>
      </c>
      <c r="F4255">
        <v>4254</v>
      </c>
      <c r="G4255">
        <v>5847</v>
      </c>
    </row>
    <row r="4256" spans="1:7" x14ac:dyDescent="0.3">
      <c r="A4256" t="s">
        <v>17581</v>
      </c>
      <c r="B4256">
        <v>-0.51888000000000001</v>
      </c>
      <c r="C4256">
        <v>11</v>
      </c>
      <c r="D4256" s="1">
        <v>0.88300000000000001</v>
      </c>
      <c r="E4256" s="1">
        <v>1</v>
      </c>
      <c r="F4256">
        <v>4255</v>
      </c>
      <c r="G4256">
        <v>4680</v>
      </c>
    </row>
    <row r="4257" spans="1:7" x14ac:dyDescent="0.3">
      <c r="A4257" t="s">
        <v>19671</v>
      </c>
      <c r="B4257">
        <v>-0.57955999999999996</v>
      </c>
      <c r="C4257">
        <v>20</v>
      </c>
      <c r="D4257" s="1">
        <v>0.95399999999999996</v>
      </c>
      <c r="E4257" s="1">
        <v>1</v>
      </c>
      <c r="F4257">
        <v>4256</v>
      </c>
      <c r="G4257">
        <v>5402</v>
      </c>
    </row>
    <row r="4258" spans="1:7" x14ac:dyDescent="0.3">
      <c r="A4258" t="s">
        <v>20701</v>
      </c>
      <c r="B4258">
        <v>-0.55059000000000002</v>
      </c>
      <c r="C4258">
        <v>15</v>
      </c>
      <c r="D4258" s="1">
        <v>0.92200000000000004</v>
      </c>
      <c r="E4258" s="1">
        <v>1</v>
      </c>
      <c r="F4258">
        <v>4257</v>
      </c>
      <c r="G4258">
        <v>5054</v>
      </c>
    </row>
    <row r="4259" spans="1:7" x14ac:dyDescent="0.3">
      <c r="A4259" t="s">
        <v>18594</v>
      </c>
      <c r="B4259">
        <v>-0.16883999999999999</v>
      </c>
      <c r="C4259">
        <v>4</v>
      </c>
      <c r="D4259" s="1">
        <v>0.67900000000000005</v>
      </c>
      <c r="E4259" s="1">
        <v>1</v>
      </c>
      <c r="F4259">
        <v>4258</v>
      </c>
      <c r="G4259">
        <v>4543</v>
      </c>
    </row>
    <row r="4260" spans="1:7" x14ac:dyDescent="0.3">
      <c r="A4260" t="s">
        <v>19903</v>
      </c>
      <c r="B4260">
        <v>-0.55059000000000002</v>
      </c>
      <c r="C4260">
        <v>15</v>
      </c>
      <c r="D4260" s="1">
        <v>0.92200000000000004</v>
      </c>
      <c r="E4260" s="1">
        <v>1</v>
      </c>
      <c r="F4260">
        <v>4259</v>
      </c>
      <c r="G4260">
        <v>5052</v>
      </c>
    </row>
    <row r="4261" spans="1:7" x14ac:dyDescent="0.3">
      <c r="A4261" t="s">
        <v>17212</v>
      </c>
      <c r="B4261">
        <v>-0.36223</v>
      </c>
      <c r="C4261">
        <v>7</v>
      </c>
      <c r="D4261" s="1">
        <v>0.77700000000000002</v>
      </c>
      <c r="E4261" s="1">
        <v>1</v>
      </c>
      <c r="F4261">
        <v>4260</v>
      </c>
      <c r="G4261">
        <v>4181</v>
      </c>
    </row>
    <row r="4262" spans="1:7" x14ac:dyDescent="0.3">
      <c r="A4262" t="s">
        <v>21158</v>
      </c>
      <c r="B4262">
        <v>-0.55752000000000002</v>
      </c>
      <c r="C4262">
        <v>18</v>
      </c>
      <c r="D4262" s="1">
        <v>0.93899999999999995</v>
      </c>
      <c r="E4262" s="1">
        <v>1</v>
      </c>
      <c r="F4262">
        <v>4261</v>
      </c>
      <c r="G4262">
        <v>5268</v>
      </c>
    </row>
    <row r="4263" spans="1:7" x14ac:dyDescent="0.3">
      <c r="A4263" t="s">
        <v>15709</v>
      </c>
      <c r="B4263">
        <v>-0.57955999999999996</v>
      </c>
      <c r="C4263">
        <v>20</v>
      </c>
      <c r="D4263" s="1">
        <v>0.95399999999999996</v>
      </c>
      <c r="E4263" s="1">
        <v>1</v>
      </c>
      <c r="F4263">
        <v>4262</v>
      </c>
      <c r="G4263">
        <v>5401</v>
      </c>
    </row>
    <row r="4264" spans="1:7" x14ac:dyDescent="0.3">
      <c r="A4264" t="s">
        <v>15645</v>
      </c>
      <c r="B4264">
        <v>-0.55752000000000002</v>
      </c>
      <c r="C4264">
        <v>18</v>
      </c>
      <c r="D4264" s="1">
        <v>0.93899999999999995</v>
      </c>
      <c r="E4264" s="1">
        <v>1</v>
      </c>
      <c r="F4264">
        <v>4263</v>
      </c>
      <c r="G4264">
        <v>5269</v>
      </c>
    </row>
    <row r="4265" spans="1:7" x14ac:dyDescent="0.3">
      <c r="A4265" t="s">
        <v>21778</v>
      </c>
      <c r="B4265">
        <v>-0.36223</v>
      </c>
      <c r="C4265">
        <v>7</v>
      </c>
      <c r="D4265" s="1">
        <v>0.77700000000000002</v>
      </c>
      <c r="E4265" s="1">
        <v>1</v>
      </c>
      <c r="F4265">
        <v>4264</v>
      </c>
      <c r="G4265">
        <v>4187</v>
      </c>
    </row>
    <row r="4266" spans="1:7" x14ac:dyDescent="0.3">
      <c r="A4266" t="s">
        <v>17495</v>
      </c>
      <c r="B4266">
        <v>-0.36223</v>
      </c>
      <c r="C4266">
        <v>7</v>
      </c>
      <c r="D4266" s="1">
        <v>0.77700000000000002</v>
      </c>
      <c r="E4266" s="1">
        <v>1</v>
      </c>
      <c r="F4266">
        <v>4265</v>
      </c>
      <c r="G4266">
        <v>4188</v>
      </c>
    </row>
    <row r="4267" spans="1:7" x14ac:dyDescent="0.3">
      <c r="A4267" t="s">
        <v>20976</v>
      </c>
      <c r="B4267">
        <v>-0.16883999999999999</v>
      </c>
      <c r="C4267">
        <v>4</v>
      </c>
      <c r="D4267" s="1">
        <v>0.67900000000000005</v>
      </c>
      <c r="E4267" s="1">
        <v>1</v>
      </c>
      <c r="F4267">
        <v>4266</v>
      </c>
      <c r="G4267">
        <v>4554</v>
      </c>
    </row>
    <row r="4268" spans="1:7" x14ac:dyDescent="0.3">
      <c r="A4268" t="s">
        <v>19474</v>
      </c>
      <c r="B4268">
        <v>-0.57955999999999996</v>
      </c>
      <c r="C4268">
        <v>20</v>
      </c>
      <c r="D4268" s="1">
        <v>0.95399999999999996</v>
      </c>
      <c r="E4268" s="1">
        <v>1</v>
      </c>
      <c r="F4268">
        <v>4267</v>
      </c>
      <c r="G4268">
        <v>5403</v>
      </c>
    </row>
    <row r="4269" spans="1:7" x14ac:dyDescent="0.3">
      <c r="A4269" t="s">
        <v>18118</v>
      </c>
      <c r="B4269">
        <v>-0.16883999999999999</v>
      </c>
      <c r="C4269">
        <v>4</v>
      </c>
      <c r="D4269" s="1">
        <v>0.67900000000000005</v>
      </c>
      <c r="E4269" s="1">
        <v>1</v>
      </c>
      <c r="F4269">
        <v>4268</v>
      </c>
      <c r="G4269">
        <v>4579</v>
      </c>
    </row>
    <row r="4270" spans="1:7" x14ac:dyDescent="0.3">
      <c r="A4270" t="s">
        <v>17689</v>
      </c>
      <c r="B4270">
        <v>-0.64956999999999998</v>
      </c>
      <c r="C4270">
        <v>31</v>
      </c>
      <c r="D4270" s="1">
        <v>0.98899999999999999</v>
      </c>
      <c r="E4270" s="1">
        <v>1</v>
      </c>
      <c r="F4270">
        <v>4269</v>
      </c>
      <c r="G4270">
        <v>5937</v>
      </c>
    </row>
    <row r="4271" spans="1:7" x14ac:dyDescent="0.3">
      <c r="A4271" t="s">
        <v>19083</v>
      </c>
      <c r="B4271">
        <v>-0.45976</v>
      </c>
      <c r="C4271">
        <v>9</v>
      </c>
      <c r="D4271" s="1">
        <v>0.84</v>
      </c>
      <c r="E4271" s="1">
        <v>1</v>
      </c>
      <c r="F4271">
        <v>4270</v>
      </c>
      <c r="G4271">
        <v>4449</v>
      </c>
    </row>
    <row r="4272" spans="1:7" x14ac:dyDescent="0.3">
      <c r="A4272" t="s">
        <v>18692</v>
      </c>
      <c r="B4272">
        <v>-0.16883999999999999</v>
      </c>
      <c r="C4272">
        <v>4</v>
      </c>
      <c r="D4272" s="1">
        <v>0.67900000000000005</v>
      </c>
      <c r="E4272" s="1">
        <v>1</v>
      </c>
      <c r="F4272">
        <v>4271</v>
      </c>
      <c r="G4272">
        <v>4576</v>
      </c>
    </row>
    <row r="4273" spans="1:7" x14ac:dyDescent="0.3">
      <c r="A4273" t="s">
        <v>21080</v>
      </c>
      <c r="B4273">
        <v>-0.16883999999999999</v>
      </c>
      <c r="C4273">
        <v>4</v>
      </c>
      <c r="D4273" s="1">
        <v>0.67900000000000005</v>
      </c>
      <c r="E4273" s="1">
        <v>1</v>
      </c>
      <c r="F4273">
        <v>4272</v>
      </c>
      <c r="G4273">
        <v>4592</v>
      </c>
    </row>
    <row r="4274" spans="1:7" x14ac:dyDescent="0.3">
      <c r="A4274" t="s">
        <v>18227</v>
      </c>
      <c r="B4274">
        <v>-0.30670999999999998</v>
      </c>
      <c r="C4274">
        <v>5</v>
      </c>
      <c r="D4274" s="1">
        <v>0.73799999999999999</v>
      </c>
      <c r="E4274" s="1">
        <v>1</v>
      </c>
      <c r="F4274">
        <v>4273</v>
      </c>
      <c r="G4274">
        <v>4039</v>
      </c>
    </row>
    <row r="4275" spans="1:7" x14ac:dyDescent="0.3">
      <c r="A4275" t="s">
        <v>18867</v>
      </c>
      <c r="B4275">
        <v>-0.51888000000000001</v>
      </c>
      <c r="C4275">
        <v>11</v>
      </c>
      <c r="D4275" s="1">
        <v>0.88300000000000001</v>
      </c>
      <c r="E4275" s="1">
        <v>1</v>
      </c>
      <c r="F4275">
        <v>4274</v>
      </c>
      <c r="G4275">
        <v>4679</v>
      </c>
    </row>
    <row r="4276" spans="1:7" x14ac:dyDescent="0.3">
      <c r="A4276" t="s">
        <v>20350</v>
      </c>
      <c r="B4276">
        <v>-0.5343</v>
      </c>
      <c r="C4276">
        <v>14</v>
      </c>
      <c r="D4276" s="1">
        <v>0.91</v>
      </c>
      <c r="E4276" s="1">
        <v>1</v>
      </c>
      <c r="F4276">
        <v>4275</v>
      </c>
      <c r="G4276">
        <v>4978</v>
      </c>
    </row>
    <row r="4277" spans="1:7" x14ac:dyDescent="0.3">
      <c r="A4277" t="s">
        <v>20310</v>
      </c>
      <c r="B4277">
        <v>-0.51532999999999995</v>
      </c>
      <c r="C4277">
        <v>13</v>
      </c>
      <c r="D4277" s="1">
        <v>0.89600000000000002</v>
      </c>
      <c r="E4277" s="1">
        <v>1</v>
      </c>
      <c r="F4277">
        <v>4276</v>
      </c>
      <c r="G4277">
        <v>4879</v>
      </c>
    </row>
    <row r="4278" spans="1:7" x14ac:dyDescent="0.3">
      <c r="A4278" t="s">
        <v>18953</v>
      </c>
      <c r="B4278">
        <v>-0.30670999999999998</v>
      </c>
      <c r="C4278">
        <v>5</v>
      </c>
      <c r="D4278" s="1">
        <v>0.73799999999999999</v>
      </c>
      <c r="E4278" s="1">
        <v>1</v>
      </c>
      <c r="F4278">
        <v>4277</v>
      </c>
      <c r="G4278">
        <v>4051</v>
      </c>
    </row>
    <row r="4279" spans="1:7" x14ac:dyDescent="0.3">
      <c r="A4279" t="s">
        <v>20522</v>
      </c>
      <c r="B4279">
        <v>-0.45976</v>
      </c>
      <c r="C4279">
        <v>9</v>
      </c>
      <c r="D4279" s="1">
        <v>0.84</v>
      </c>
      <c r="E4279" s="1">
        <v>1</v>
      </c>
      <c r="F4279">
        <v>4278</v>
      </c>
      <c r="G4279">
        <v>4446</v>
      </c>
    </row>
    <row r="4280" spans="1:7" x14ac:dyDescent="0.3">
      <c r="A4280" t="s">
        <v>21157</v>
      </c>
      <c r="B4280">
        <v>-0.51888000000000001</v>
      </c>
      <c r="C4280">
        <v>11</v>
      </c>
      <c r="D4280" s="1">
        <v>0.88300000000000001</v>
      </c>
      <c r="E4280" s="1">
        <v>1</v>
      </c>
      <c r="F4280">
        <v>4279</v>
      </c>
      <c r="G4280">
        <v>4681</v>
      </c>
    </row>
    <row r="4281" spans="1:7" x14ac:dyDescent="0.3">
      <c r="A4281" t="s">
        <v>17064</v>
      </c>
      <c r="B4281">
        <v>-0.30670999999999998</v>
      </c>
      <c r="C4281">
        <v>5</v>
      </c>
      <c r="D4281" s="1">
        <v>0.73799999999999999</v>
      </c>
      <c r="E4281" s="1">
        <v>1</v>
      </c>
      <c r="F4281">
        <v>4280</v>
      </c>
      <c r="G4281">
        <v>4049</v>
      </c>
    </row>
    <row r="4282" spans="1:7" x14ac:dyDescent="0.3">
      <c r="A4282" t="s">
        <v>17831</v>
      </c>
      <c r="B4282">
        <v>-0.16883999999999999</v>
      </c>
      <c r="C4282">
        <v>4</v>
      </c>
      <c r="D4282" s="1">
        <v>0.67900000000000005</v>
      </c>
      <c r="E4282" s="1">
        <v>1</v>
      </c>
      <c r="F4282">
        <v>4281</v>
      </c>
      <c r="G4282">
        <v>4590</v>
      </c>
    </row>
    <row r="4283" spans="1:7" x14ac:dyDescent="0.3">
      <c r="A4283" t="s">
        <v>19700</v>
      </c>
      <c r="B4283">
        <v>-0.55059000000000002</v>
      </c>
      <c r="C4283">
        <v>15</v>
      </c>
      <c r="D4283" s="1">
        <v>0.92200000000000004</v>
      </c>
      <c r="E4283" s="1">
        <v>1</v>
      </c>
      <c r="F4283">
        <v>4282</v>
      </c>
      <c r="G4283">
        <v>5053</v>
      </c>
    </row>
    <row r="4284" spans="1:7" x14ac:dyDescent="0.3">
      <c r="A4284" t="s">
        <v>22108</v>
      </c>
      <c r="B4284">
        <v>-0.30670999999999998</v>
      </c>
      <c r="C4284">
        <v>5</v>
      </c>
      <c r="D4284" s="1">
        <v>0.73799999999999999</v>
      </c>
      <c r="E4284" s="1">
        <v>1</v>
      </c>
      <c r="F4284">
        <v>4283</v>
      </c>
      <c r="G4284">
        <v>4048</v>
      </c>
    </row>
    <row r="4285" spans="1:7" x14ac:dyDescent="0.3">
      <c r="A4285" t="s">
        <v>19102</v>
      </c>
      <c r="B4285">
        <v>-0.45976</v>
      </c>
      <c r="C4285">
        <v>9</v>
      </c>
      <c r="D4285" s="1">
        <v>0.84</v>
      </c>
      <c r="E4285" s="1">
        <v>1</v>
      </c>
      <c r="F4285">
        <v>4284</v>
      </c>
      <c r="G4285">
        <v>4448</v>
      </c>
    </row>
    <row r="4286" spans="1:7" x14ac:dyDescent="0.3">
      <c r="A4286" t="s">
        <v>20060</v>
      </c>
      <c r="B4286">
        <v>-0.30670999999999998</v>
      </c>
      <c r="C4286">
        <v>5</v>
      </c>
      <c r="D4286" s="1">
        <v>0.73799999999999999</v>
      </c>
      <c r="E4286" s="1">
        <v>1</v>
      </c>
      <c r="F4286">
        <v>4285</v>
      </c>
      <c r="G4286">
        <v>4042</v>
      </c>
    </row>
    <row r="4287" spans="1:7" x14ac:dyDescent="0.3">
      <c r="A4287" t="s">
        <v>21305</v>
      </c>
      <c r="B4287">
        <v>-0.30670999999999998</v>
      </c>
      <c r="C4287">
        <v>5</v>
      </c>
      <c r="D4287" s="1">
        <v>0.73799999999999999</v>
      </c>
      <c r="E4287" s="1">
        <v>1</v>
      </c>
      <c r="F4287">
        <v>4286</v>
      </c>
      <c r="G4287">
        <v>4040</v>
      </c>
    </row>
    <row r="4288" spans="1:7" x14ac:dyDescent="0.3">
      <c r="A4288" t="s">
        <v>19057</v>
      </c>
      <c r="B4288">
        <v>-0.70489999999999997</v>
      </c>
      <c r="C4288">
        <v>40</v>
      </c>
      <c r="D4288" s="1">
        <v>0.998</v>
      </c>
      <c r="E4288" s="1">
        <v>1</v>
      </c>
      <c r="F4288">
        <v>4287</v>
      </c>
      <c r="G4288">
        <v>6155</v>
      </c>
    </row>
    <row r="4289" spans="1:7" x14ac:dyDescent="0.3">
      <c r="A4289" t="s">
        <v>16045</v>
      </c>
      <c r="B4289">
        <v>-0.45976</v>
      </c>
      <c r="C4289">
        <v>9</v>
      </c>
      <c r="D4289" s="1">
        <v>0.84</v>
      </c>
      <c r="E4289" s="1">
        <v>1</v>
      </c>
      <c r="F4289">
        <v>4288</v>
      </c>
      <c r="G4289">
        <v>4445</v>
      </c>
    </row>
    <row r="4290" spans="1:7" x14ac:dyDescent="0.3">
      <c r="A4290" t="s">
        <v>18596</v>
      </c>
      <c r="B4290">
        <v>-0.70086999999999999</v>
      </c>
      <c r="C4290">
        <v>38</v>
      </c>
      <c r="D4290" s="1">
        <v>0.997</v>
      </c>
      <c r="E4290" s="1">
        <v>1</v>
      </c>
      <c r="F4290">
        <v>4289</v>
      </c>
      <c r="G4290">
        <v>6129</v>
      </c>
    </row>
    <row r="4291" spans="1:7" x14ac:dyDescent="0.3">
      <c r="A4291" t="s">
        <v>20875</v>
      </c>
      <c r="B4291">
        <v>-0.30670999999999998</v>
      </c>
      <c r="C4291">
        <v>5</v>
      </c>
      <c r="D4291" s="1">
        <v>0.73799999999999999</v>
      </c>
      <c r="E4291" s="1">
        <v>1</v>
      </c>
      <c r="F4291">
        <v>4290</v>
      </c>
      <c r="G4291">
        <v>4054</v>
      </c>
    </row>
    <row r="4292" spans="1:7" x14ac:dyDescent="0.3">
      <c r="A4292" t="s">
        <v>20969</v>
      </c>
      <c r="B4292">
        <v>-0.49253000000000002</v>
      </c>
      <c r="C4292">
        <v>10</v>
      </c>
      <c r="D4292" s="1">
        <v>0.86299999999999999</v>
      </c>
      <c r="E4292" s="1">
        <v>1</v>
      </c>
      <c r="F4292">
        <v>4291</v>
      </c>
      <c r="G4292">
        <v>4577</v>
      </c>
    </row>
    <row r="4293" spans="1:7" x14ac:dyDescent="0.3">
      <c r="A4293" t="s">
        <v>19818</v>
      </c>
      <c r="B4293">
        <v>-0.67637000000000003</v>
      </c>
      <c r="C4293">
        <v>34</v>
      </c>
      <c r="D4293" s="1">
        <v>0.99399999999999999</v>
      </c>
      <c r="E4293" s="1">
        <v>1</v>
      </c>
      <c r="F4293">
        <v>4292</v>
      </c>
      <c r="G4293">
        <v>6038</v>
      </c>
    </row>
    <row r="4294" spans="1:7" x14ac:dyDescent="0.3">
      <c r="A4294" t="s">
        <v>18219</v>
      </c>
      <c r="B4294">
        <v>-0.30670999999999998</v>
      </c>
      <c r="C4294">
        <v>5</v>
      </c>
      <c r="D4294" s="1">
        <v>0.73799999999999999</v>
      </c>
      <c r="E4294" s="1">
        <v>1</v>
      </c>
      <c r="F4294">
        <v>4293</v>
      </c>
      <c r="G4294">
        <v>4038</v>
      </c>
    </row>
    <row r="4295" spans="1:7" x14ac:dyDescent="0.3">
      <c r="A4295" t="s">
        <v>16930</v>
      </c>
      <c r="B4295">
        <v>-0.49253000000000002</v>
      </c>
      <c r="C4295">
        <v>10</v>
      </c>
      <c r="D4295" s="1">
        <v>0.86299999999999999</v>
      </c>
      <c r="E4295" s="1">
        <v>1</v>
      </c>
      <c r="F4295">
        <v>4294</v>
      </c>
      <c r="G4295">
        <v>4578</v>
      </c>
    </row>
    <row r="4296" spans="1:7" x14ac:dyDescent="0.3">
      <c r="A4296" t="s">
        <v>19938</v>
      </c>
      <c r="B4296">
        <v>-0.51888000000000001</v>
      </c>
      <c r="C4296">
        <v>11</v>
      </c>
      <c r="D4296" s="1">
        <v>0.88300000000000001</v>
      </c>
      <c r="E4296" s="1">
        <v>1</v>
      </c>
      <c r="F4296">
        <v>4295</v>
      </c>
      <c r="G4296">
        <v>4682</v>
      </c>
    </row>
    <row r="4297" spans="1:7" x14ac:dyDescent="0.3">
      <c r="A4297" t="s">
        <v>20140</v>
      </c>
      <c r="B4297">
        <v>-0.30670999999999998</v>
      </c>
      <c r="C4297">
        <v>5</v>
      </c>
      <c r="D4297" s="1">
        <v>0.73799999999999999</v>
      </c>
      <c r="E4297" s="1">
        <v>1</v>
      </c>
      <c r="F4297">
        <v>4296</v>
      </c>
      <c r="G4297">
        <v>4047</v>
      </c>
    </row>
    <row r="4298" spans="1:7" x14ac:dyDescent="0.3">
      <c r="A4298" t="s">
        <v>20378</v>
      </c>
      <c r="B4298">
        <v>-0.51888000000000001</v>
      </c>
      <c r="C4298">
        <v>11</v>
      </c>
      <c r="D4298" s="1">
        <v>0.88300000000000001</v>
      </c>
      <c r="E4298" s="1">
        <v>1</v>
      </c>
      <c r="F4298">
        <v>4297</v>
      </c>
      <c r="G4298">
        <v>4683</v>
      </c>
    </row>
    <row r="4299" spans="1:7" x14ac:dyDescent="0.3">
      <c r="A4299" t="s">
        <v>20719</v>
      </c>
      <c r="B4299">
        <v>-0.61238999999999999</v>
      </c>
      <c r="C4299">
        <v>24</v>
      </c>
      <c r="D4299" s="1">
        <v>0.97299999999999998</v>
      </c>
      <c r="E4299" s="1">
        <v>1</v>
      </c>
      <c r="F4299">
        <v>4298</v>
      </c>
      <c r="G4299">
        <v>5663</v>
      </c>
    </row>
    <row r="4300" spans="1:7" x14ac:dyDescent="0.3">
      <c r="A4300" t="s">
        <v>18311</v>
      </c>
      <c r="B4300">
        <v>-0.60526999999999997</v>
      </c>
      <c r="C4300">
        <v>23</v>
      </c>
      <c r="D4300" s="1">
        <v>0.96899999999999997</v>
      </c>
      <c r="E4300" s="1">
        <v>1</v>
      </c>
      <c r="F4300">
        <v>4299</v>
      </c>
      <c r="G4300">
        <v>5601</v>
      </c>
    </row>
    <row r="4301" spans="1:7" x14ac:dyDescent="0.3">
      <c r="A4301" t="s">
        <v>20612</v>
      </c>
      <c r="B4301">
        <v>-0.74573</v>
      </c>
      <c r="C4301">
        <v>43</v>
      </c>
      <c r="D4301" s="1">
        <v>0.999</v>
      </c>
      <c r="E4301" s="1">
        <v>1</v>
      </c>
      <c r="F4301">
        <v>4300</v>
      </c>
      <c r="G4301">
        <v>6223</v>
      </c>
    </row>
    <row r="4302" spans="1:7" x14ac:dyDescent="0.3">
      <c r="A4302" t="s">
        <v>17170</v>
      </c>
      <c r="B4302">
        <v>-0.44995000000000002</v>
      </c>
      <c r="C4302">
        <v>7</v>
      </c>
      <c r="D4302" s="1">
        <v>0.81699999999999995</v>
      </c>
      <c r="E4302" s="1">
        <v>1</v>
      </c>
      <c r="F4302">
        <v>4301</v>
      </c>
      <c r="G4302">
        <v>4374</v>
      </c>
    </row>
    <row r="4303" spans="1:7" x14ac:dyDescent="0.3">
      <c r="A4303" t="s">
        <v>16588</v>
      </c>
      <c r="B4303">
        <v>-0.44995000000000002</v>
      </c>
      <c r="C4303">
        <v>7</v>
      </c>
      <c r="D4303" s="1">
        <v>0.81699999999999995</v>
      </c>
      <c r="E4303" s="1">
        <v>1</v>
      </c>
      <c r="F4303">
        <v>4302</v>
      </c>
      <c r="G4303">
        <v>4380</v>
      </c>
    </row>
    <row r="4304" spans="1:7" x14ac:dyDescent="0.3">
      <c r="A4304" t="s">
        <v>19897</v>
      </c>
      <c r="B4304">
        <v>-0.56474999999999997</v>
      </c>
      <c r="C4304">
        <v>16</v>
      </c>
      <c r="D4304" s="1">
        <v>0.93200000000000005</v>
      </c>
      <c r="E4304" s="1">
        <v>1</v>
      </c>
      <c r="F4304">
        <v>4303</v>
      </c>
      <c r="G4304">
        <v>5224</v>
      </c>
    </row>
    <row r="4305" spans="1:7" x14ac:dyDescent="0.3">
      <c r="A4305" t="s">
        <v>18269</v>
      </c>
      <c r="B4305">
        <v>-0.16877</v>
      </c>
      <c r="C4305">
        <v>3</v>
      </c>
      <c r="D4305" s="1">
        <v>0.68500000000000005</v>
      </c>
      <c r="E4305" s="1">
        <v>1</v>
      </c>
      <c r="F4305">
        <v>4304</v>
      </c>
      <c r="G4305">
        <v>4640</v>
      </c>
    </row>
    <row r="4306" spans="1:7" x14ac:dyDescent="0.3">
      <c r="A4306" t="s">
        <v>19839</v>
      </c>
      <c r="B4306">
        <v>-0.61238999999999999</v>
      </c>
      <c r="C4306">
        <v>24</v>
      </c>
      <c r="D4306" s="1">
        <v>0.97299999999999998</v>
      </c>
      <c r="E4306" s="1">
        <v>1</v>
      </c>
      <c r="F4306">
        <v>4305</v>
      </c>
      <c r="G4306">
        <v>5662</v>
      </c>
    </row>
    <row r="4307" spans="1:7" x14ac:dyDescent="0.3">
      <c r="A4307" t="s">
        <v>19559</v>
      </c>
      <c r="B4307">
        <v>-0.61238999999999999</v>
      </c>
      <c r="C4307">
        <v>24</v>
      </c>
      <c r="D4307" s="1">
        <v>0.97299999999999998</v>
      </c>
      <c r="E4307" s="1">
        <v>1</v>
      </c>
      <c r="F4307">
        <v>4306</v>
      </c>
      <c r="G4307">
        <v>5661</v>
      </c>
    </row>
    <row r="4308" spans="1:7" x14ac:dyDescent="0.3">
      <c r="A4308" t="s">
        <v>21841</v>
      </c>
      <c r="B4308">
        <v>-0.16877</v>
      </c>
      <c r="C4308">
        <v>3</v>
      </c>
      <c r="D4308" s="1">
        <v>0.68500000000000005</v>
      </c>
      <c r="E4308" s="1">
        <v>1</v>
      </c>
      <c r="F4308">
        <v>4307</v>
      </c>
      <c r="G4308">
        <v>4648</v>
      </c>
    </row>
    <row r="4309" spans="1:7" x14ac:dyDescent="0.3">
      <c r="A4309" t="s">
        <v>21954</v>
      </c>
      <c r="B4309">
        <v>-0.16877</v>
      </c>
      <c r="C4309">
        <v>3</v>
      </c>
      <c r="D4309" s="1">
        <v>0.68500000000000005</v>
      </c>
      <c r="E4309" s="1">
        <v>1</v>
      </c>
      <c r="F4309">
        <v>4308</v>
      </c>
      <c r="G4309">
        <v>4652</v>
      </c>
    </row>
    <row r="4310" spans="1:7" x14ac:dyDescent="0.3">
      <c r="A4310" t="s">
        <v>20326</v>
      </c>
      <c r="B4310">
        <v>-0.59799000000000002</v>
      </c>
      <c r="C4310">
        <v>19</v>
      </c>
      <c r="D4310" s="1">
        <v>0.95499999999999996</v>
      </c>
      <c r="E4310" s="1">
        <v>1</v>
      </c>
      <c r="F4310">
        <v>4309</v>
      </c>
      <c r="G4310">
        <v>5423</v>
      </c>
    </row>
    <row r="4311" spans="1:7" x14ac:dyDescent="0.3">
      <c r="A4311" t="s">
        <v>18496</v>
      </c>
      <c r="B4311">
        <v>-0.16877</v>
      </c>
      <c r="C4311">
        <v>3</v>
      </c>
      <c r="D4311" s="1">
        <v>0.68500000000000005</v>
      </c>
      <c r="E4311" s="1">
        <v>1</v>
      </c>
      <c r="F4311">
        <v>4310</v>
      </c>
      <c r="G4311">
        <v>4645</v>
      </c>
    </row>
    <row r="4312" spans="1:7" x14ac:dyDescent="0.3">
      <c r="A4312" t="s">
        <v>19579</v>
      </c>
      <c r="B4312">
        <v>-0.54054000000000002</v>
      </c>
      <c r="C4312">
        <v>12</v>
      </c>
      <c r="D4312" s="1">
        <v>0.89900000000000002</v>
      </c>
      <c r="E4312" s="1">
        <v>1</v>
      </c>
      <c r="F4312">
        <v>4311</v>
      </c>
      <c r="G4312">
        <v>4907</v>
      </c>
    </row>
    <row r="4313" spans="1:7" x14ac:dyDescent="0.3">
      <c r="A4313" t="s">
        <v>18058</v>
      </c>
      <c r="B4313">
        <v>-0.30670999999999998</v>
      </c>
      <c r="C4313">
        <v>5</v>
      </c>
      <c r="D4313" s="1">
        <v>0.73799999999999999</v>
      </c>
      <c r="E4313" s="1">
        <v>1</v>
      </c>
      <c r="F4313">
        <v>4312</v>
      </c>
      <c r="G4313">
        <v>4050</v>
      </c>
    </row>
    <row r="4314" spans="1:7" x14ac:dyDescent="0.3">
      <c r="A4314" t="s">
        <v>19996</v>
      </c>
      <c r="B4314">
        <v>-0.44995000000000002</v>
      </c>
      <c r="C4314">
        <v>7</v>
      </c>
      <c r="D4314" s="1">
        <v>0.81699999999999995</v>
      </c>
      <c r="E4314" s="1">
        <v>1</v>
      </c>
      <c r="F4314">
        <v>4313</v>
      </c>
      <c r="G4314">
        <v>4378</v>
      </c>
    </row>
    <row r="4315" spans="1:7" x14ac:dyDescent="0.3">
      <c r="A4315" t="s">
        <v>20871</v>
      </c>
      <c r="B4315">
        <v>-0.16877</v>
      </c>
      <c r="C4315">
        <v>3</v>
      </c>
      <c r="D4315" s="1">
        <v>0.68500000000000005</v>
      </c>
      <c r="E4315" s="1">
        <v>1</v>
      </c>
      <c r="F4315">
        <v>4314</v>
      </c>
      <c r="G4315">
        <v>4670</v>
      </c>
    </row>
    <row r="4316" spans="1:7" x14ac:dyDescent="0.3">
      <c r="A4316" t="s">
        <v>17125</v>
      </c>
      <c r="B4316">
        <v>-0.49253000000000002</v>
      </c>
      <c r="C4316">
        <v>10</v>
      </c>
      <c r="D4316" s="1">
        <v>0.86299999999999999</v>
      </c>
      <c r="E4316" s="1">
        <v>1</v>
      </c>
      <c r="F4316">
        <v>4315</v>
      </c>
      <c r="G4316">
        <v>4580</v>
      </c>
    </row>
    <row r="4317" spans="1:7" x14ac:dyDescent="0.3">
      <c r="A4317" t="s">
        <v>20014</v>
      </c>
      <c r="B4317">
        <v>-0.56474999999999997</v>
      </c>
      <c r="C4317">
        <v>16</v>
      </c>
      <c r="D4317" s="1">
        <v>0.93200000000000005</v>
      </c>
      <c r="E4317" s="1">
        <v>1</v>
      </c>
      <c r="F4317">
        <v>4316</v>
      </c>
      <c r="G4317">
        <v>5225</v>
      </c>
    </row>
    <row r="4318" spans="1:7" x14ac:dyDescent="0.3">
      <c r="A4318" t="s">
        <v>15841</v>
      </c>
      <c r="B4318">
        <v>-0.16877</v>
      </c>
      <c r="C4318">
        <v>3</v>
      </c>
      <c r="D4318" s="1">
        <v>0.68500000000000005</v>
      </c>
      <c r="E4318" s="1">
        <v>1</v>
      </c>
      <c r="F4318">
        <v>4317</v>
      </c>
      <c r="G4318">
        <v>4692</v>
      </c>
    </row>
    <row r="4319" spans="1:7" x14ac:dyDescent="0.3">
      <c r="A4319" t="s">
        <v>15677</v>
      </c>
      <c r="B4319">
        <v>-0.55867999999999995</v>
      </c>
      <c r="C4319">
        <v>13</v>
      </c>
      <c r="D4319" s="1">
        <v>0.91300000000000003</v>
      </c>
      <c r="E4319" s="1">
        <v>1</v>
      </c>
      <c r="F4319">
        <v>4318</v>
      </c>
      <c r="G4319">
        <v>5021</v>
      </c>
    </row>
    <row r="4320" spans="1:7" x14ac:dyDescent="0.3">
      <c r="A4320" t="s">
        <v>20039</v>
      </c>
      <c r="B4320">
        <v>-0.54054000000000002</v>
      </c>
      <c r="C4320">
        <v>12</v>
      </c>
      <c r="D4320" s="1">
        <v>0.89900000000000002</v>
      </c>
      <c r="E4320" s="1">
        <v>1</v>
      </c>
      <c r="F4320">
        <v>4319</v>
      </c>
      <c r="G4320">
        <v>4906</v>
      </c>
    </row>
    <row r="4321" spans="1:7" x14ac:dyDescent="0.3">
      <c r="A4321" t="s">
        <v>19820</v>
      </c>
      <c r="B4321">
        <v>-0.79991000000000001</v>
      </c>
      <c r="C4321">
        <v>65</v>
      </c>
      <c r="D4321" s="1">
        <v>1</v>
      </c>
      <c r="E4321" s="1">
        <v>1</v>
      </c>
      <c r="F4321">
        <v>4320</v>
      </c>
      <c r="G4321">
        <v>6290</v>
      </c>
    </row>
    <row r="4322" spans="1:7" x14ac:dyDescent="0.3">
      <c r="A4322" t="s">
        <v>17091</v>
      </c>
      <c r="B4322">
        <v>-0.16877</v>
      </c>
      <c r="C4322">
        <v>3</v>
      </c>
      <c r="D4322" s="1">
        <v>0.68500000000000005</v>
      </c>
      <c r="E4322" s="1">
        <v>1</v>
      </c>
      <c r="F4322">
        <v>4321</v>
      </c>
      <c r="G4322">
        <v>4690</v>
      </c>
    </row>
    <row r="4323" spans="1:7" x14ac:dyDescent="0.3">
      <c r="A4323" t="s">
        <v>15674</v>
      </c>
      <c r="B4323">
        <v>-0.72479000000000005</v>
      </c>
      <c r="C4323">
        <v>36</v>
      </c>
      <c r="D4323" s="1">
        <v>0.997</v>
      </c>
      <c r="E4323" s="1">
        <v>1</v>
      </c>
      <c r="F4323">
        <v>4322</v>
      </c>
      <c r="G4323">
        <v>6145</v>
      </c>
    </row>
    <row r="4324" spans="1:7" x14ac:dyDescent="0.3">
      <c r="A4324" t="s">
        <v>19533</v>
      </c>
      <c r="B4324">
        <v>-0.57718000000000003</v>
      </c>
      <c r="C4324">
        <v>17</v>
      </c>
      <c r="D4324" s="1">
        <v>0.94099999999999995</v>
      </c>
      <c r="E4324" s="1">
        <v>1</v>
      </c>
      <c r="F4324">
        <v>4323</v>
      </c>
      <c r="G4324">
        <v>5288</v>
      </c>
    </row>
    <row r="4325" spans="1:7" x14ac:dyDescent="0.3">
      <c r="A4325" t="s">
        <v>19114</v>
      </c>
      <c r="B4325">
        <v>-0.60680999999999996</v>
      </c>
      <c r="C4325">
        <v>20</v>
      </c>
      <c r="D4325" s="1">
        <v>0.96099999999999997</v>
      </c>
      <c r="E4325" s="1">
        <v>1</v>
      </c>
      <c r="F4325">
        <v>4324</v>
      </c>
      <c r="G4325">
        <v>5502</v>
      </c>
    </row>
    <row r="4326" spans="1:7" x14ac:dyDescent="0.3">
      <c r="A4326" t="s">
        <v>20024</v>
      </c>
      <c r="B4326">
        <v>-0.72324999999999995</v>
      </c>
      <c r="C4326">
        <v>35</v>
      </c>
      <c r="D4326" s="1">
        <v>0.997</v>
      </c>
      <c r="E4326" s="1">
        <v>1</v>
      </c>
      <c r="F4326">
        <v>4325</v>
      </c>
      <c r="G4326">
        <v>6122</v>
      </c>
    </row>
    <row r="4327" spans="1:7" x14ac:dyDescent="0.3">
      <c r="A4327" t="s">
        <v>21190</v>
      </c>
      <c r="B4327">
        <v>-0.55867999999999995</v>
      </c>
      <c r="C4327">
        <v>13</v>
      </c>
      <c r="D4327" s="1">
        <v>0.91300000000000003</v>
      </c>
      <c r="E4327" s="1">
        <v>1</v>
      </c>
      <c r="F4327">
        <v>4326</v>
      </c>
      <c r="G4327">
        <v>5019</v>
      </c>
    </row>
    <row r="4328" spans="1:7" x14ac:dyDescent="0.3">
      <c r="A4328" t="s">
        <v>19598</v>
      </c>
      <c r="B4328">
        <v>-0.62202000000000002</v>
      </c>
      <c r="C4328">
        <v>22</v>
      </c>
      <c r="D4328" s="1">
        <v>0.97</v>
      </c>
      <c r="E4328" s="1">
        <v>1</v>
      </c>
      <c r="F4328">
        <v>4327</v>
      </c>
      <c r="G4328">
        <v>5608</v>
      </c>
    </row>
    <row r="4329" spans="1:7" x14ac:dyDescent="0.3">
      <c r="A4329" t="s">
        <v>19701</v>
      </c>
      <c r="B4329">
        <v>-0.63471</v>
      </c>
      <c r="C4329">
        <v>24</v>
      </c>
      <c r="D4329" s="1">
        <v>0.97699999999999998</v>
      </c>
      <c r="E4329" s="1">
        <v>1</v>
      </c>
      <c r="F4329">
        <v>4328</v>
      </c>
      <c r="G4329">
        <v>5729</v>
      </c>
    </row>
    <row r="4330" spans="1:7" x14ac:dyDescent="0.3">
      <c r="A4330" t="s">
        <v>19726</v>
      </c>
      <c r="B4330">
        <v>-0.60680999999999996</v>
      </c>
      <c r="C4330">
        <v>20</v>
      </c>
      <c r="D4330" s="1">
        <v>0.96099999999999997</v>
      </c>
      <c r="E4330" s="1">
        <v>1</v>
      </c>
      <c r="F4330">
        <v>4329</v>
      </c>
      <c r="G4330">
        <v>5504</v>
      </c>
    </row>
    <row r="4331" spans="1:7" x14ac:dyDescent="0.3">
      <c r="A4331" t="s">
        <v>19576</v>
      </c>
      <c r="B4331">
        <v>-0.59799000000000002</v>
      </c>
      <c r="C4331">
        <v>19</v>
      </c>
      <c r="D4331" s="1">
        <v>0.95499999999999996</v>
      </c>
      <c r="E4331" s="1">
        <v>1</v>
      </c>
      <c r="F4331">
        <v>4330</v>
      </c>
      <c r="G4331">
        <v>5422</v>
      </c>
    </row>
    <row r="4332" spans="1:7" x14ac:dyDescent="0.3">
      <c r="A4332" t="s">
        <v>21213</v>
      </c>
      <c r="B4332">
        <v>-0.30670999999999998</v>
      </c>
      <c r="C4332">
        <v>5</v>
      </c>
      <c r="D4332" s="1">
        <v>0.73799999999999999</v>
      </c>
      <c r="E4332" s="1">
        <v>1</v>
      </c>
      <c r="F4332">
        <v>4331</v>
      </c>
      <c r="G4332">
        <v>4034</v>
      </c>
    </row>
    <row r="4333" spans="1:7" x14ac:dyDescent="0.3">
      <c r="A4333" t="s">
        <v>20124</v>
      </c>
      <c r="B4333">
        <v>-0.86992999999999998</v>
      </c>
      <c r="C4333">
        <v>78</v>
      </c>
      <c r="D4333" s="1">
        <v>1</v>
      </c>
      <c r="E4333" s="1">
        <v>1</v>
      </c>
      <c r="F4333">
        <v>4332</v>
      </c>
      <c r="G4333">
        <v>6315</v>
      </c>
    </row>
    <row r="4334" spans="1:7" x14ac:dyDescent="0.3">
      <c r="A4334" t="s">
        <v>19552</v>
      </c>
      <c r="B4334">
        <v>-0.60680999999999996</v>
      </c>
      <c r="C4334">
        <v>20</v>
      </c>
      <c r="D4334" s="1">
        <v>0.96099999999999997</v>
      </c>
      <c r="E4334" s="1">
        <v>1</v>
      </c>
      <c r="F4334">
        <v>4333</v>
      </c>
      <c r="G4334">
        <v>5503</v>
      </c>
    </row>
    <row r="4335" spans="1:7" x14ac:dyDescent="0.3">
      <c r="A4335" t="s">
        <v>17119</v>
      </c>
      <c r="B4335">
        <v>-0.16877</v>
      </c>
      <c r="C4335">
        <v>3</v>
      </c>
      <c r="D4335" s="1">
        <v>0.68500000000000005</v>
      </c>
      <c r="E4335" s="1">
        <v>1</v>
      </c>
      <c r="F4335">
        <v>4334</v>
      </c>
      <c r="G4335">
        <v>4713</v>
      </c>
    </row>
    <row r="4336" spans="1:7" x14ac:dyDescent="0.3">
      <c r="A4336" t="s">
        <v>22082</v>
      </c>
      <c r="B4336">
        <v>-0.16877</v>
      </c>
      <c r="C4336">
        <v>3</v>
      </c>
      <c r="D4336" s="1">
        <v>0.68500000000000005</v>
      </c>
      <c r="E4336" s="1">
        <v>1</v>
      </c>
      <c r="F4336">
        <v>4335</v>
      </c>
      <c r="G4336">
        <v>4701</v>
      </c>
    </row>
    <row r="4337" spans="1:7" x14ac:dyDescent="0.3">
      <c r="A4337" t="s">
        <v>20884</v>
      </c>
      <c r="B4337">
        <v>-0.60680999999999996</v>
      </c>
      <c r="C4337">
        <v>20</v>
      </c>
      <c r="D4337" s="1">
        <v>0.96099999999999997</v>
      </c>
      <c r="E4337" s="1">
        <v>1</v>
      </c>
      <c r="F4337">
        <v>4336</v>
      </c>
      <c r="G4337">
        <v>5501</v>
      </c>
    </row>
    <row r="4338" spans="1:7" x14ac:dyDescent="0.3">
      <c r="A4338" t="s">
        <v>21148</v>
      </c>
      <c r="B4338">
        <v>-0.49253000000000002</v>
      </c>
      <c r="C4338">
        <v>10</v>
      </c>
      <c r="D4338" s="1">
        <v>0.86299999999999999</v>
      </c>
      <c r="E4338" s="1">
        <v>1</v>
      </c>
      <c r="F4338">
        <v>4337</v>
      </c>
      <c r="G4338">
        <v>4576</v>
      </c>
    </row>
    <row r="4339" spans="1:7" x14ac:dyDescent="0.3">
      <c r="A4339" t="s">
        <v>19763</v>
      </c>
      <c r="B4339">
        <v>-0.61477999999999999</v>
      </c>
      <c r="C4339">
        <v>21</v>
      </c>
      <c r="D4339" s="1">
        <v>0.96599999999999997</v>
      </c>
      <c r="E4339" s="1">
        <v>1</v>
      </c>
      <c r="F4339">
        <v>4338</v>
      </c>
      <c r="G4339">
        <v>5574</v>
      </c>
    </row>
    <row r="4340" spans="1:7" x14ac:dyDescent="0.3">
      <c r="A4340" t="s">
        <v>19588</v>
      </c>
      <c r="B4340">
        <v>-0.59799000000000002</v>
      </c>
      <c r="C4340">
        <v>19</v>
      </c>
      <c r="D4340" s="1">
        <v>0.95499999999999996</v>
      </c>
      <c r="E4340" s="1">
        <v>1</v>
      </c>
      <c r="F4340">
        <v>4339</v>
      </c>
      <c r="G4340">
        <v>5424</v>
      </c>
    </row>
    <row r="4341" spans="1:7" x14ac:dyDescent="0.3">
      <c r="A4341" t="s">
        <v>19680</v>
      </c>
      <c r="B4341">
        <v>-0.61477999999999999</v>
      </c>
      <c r="C4341">
        <v>21</v>
      </c>
      <c r="D4341" s="1">
        <v>0.96599999999999997</v>
      </c>
      <c r="E4341" s="1">
        <v>1</v>
      </c>
      <c r="F4341">
        <v>4340</v>
      </c>
      <c r="G4341">
        <v>5575</v>
      </c>
    </row>
    <row r="4342" spans="1:7" x14ac:dyDescent="0.3">
      <c r="A4342" t="s">
        <v>19879</v>
      </c>
      <c r="B4342">
        <v>-0.44995000000000002</v>
      </c>
      <c r="C4342">
        <v>7</v>
      </c>
      <c r="D4342" s="1">
        <v>0.81699999999999995</v>
      </c>
      <c r="E4342" s="1">
        <v>1</v>
      </c>
      <c r="F4342">
        <v>4341</v>
      </c>
      <c r="G4342">
        <v>4379</v>
      </c>
    </row>
    <row r="4343" spans="1:7" x14ac:dyDescent="0.3">
      <c r="A4343" t="s">
        <v>19715</v>
      </c>
      <c r="B4343">
        <v>-0.61477999999999999</v>
      </c>
      <c r="C4343">
        <v>21</v>
      </c>
      <c r="D4343" s="1">
        <v>0.96599999999999997</v>
      </c>
      <c r="E4343" s="1">
        <v>1</v>
      </c>
      <c r="F4343">
        <v>4342</v>
      </c>
      <c r="G4343">
        <v>5577</v>
      </c>
    </row>
    <row r="4344" spans="1:7" x14ac:dyDescent="0.3">
      <c r="A4344" t="s">
        <v>21761</v>
      </c>
      <c r="B4344">
        <v>-0.16877</v>
      </c>
      <c r="C4344">
        <v>3</v>
      </c>
      <c r="D4344" s="1">
        <v>0.68500000000000005</v>
      </c>
      <c r="E4344" s="1">
        <v>1</v>
      </c>
      <c r="F4344">
        <v>4343</v>
      </c>
      <c r="G4344">
        <v>4751</v>
      </c>
    </row>
    <row r="4345" spans="1:7" x14ac:dyDescent="0.3">
      <c r="A4345" t="s">
        <v>17847</v>
      </c>
      <c r="B4345">
        <v>-0.30670999999999998</v>
      </c>
      <c r="C4345">
        <v>5</v>
      </c>
      <c r="D4345" s="1">
        <v>0.73799999999999999</v>
      </c>
      <c r="E4345" s="1">
        <v>1</v>
      </c>
      <c r="F4345">
        <v>4344</v>
      </c>
      <c r="G4345">
        <v>4046</v>
      </c>
    </row>
    <row r="4346" spans="1:7" x14ac:dyDescent="0.3">
      <c r="A4346" t="s">
        <v>18309</v>
      </c>
      <c r="B4346">
        <v>-0.39189000000000002</v>
      </c>
      <c r="C4346">
        <v>6</v>
      </c>
      <c r="D4346" s="1">
        <v>0.78300000000000003</v>
      </c>
      <c r="E4346" s="1">
        <v>1</v>
      </c>
      <c r="F4346">
        <v>4345</v>
      </c>
      <c r="G4346">
        <v>4266</v>
      </c>
    </row>
    <row r="4347" spans="1:7" x14ac:dyDescent="0.3">
      <c r="A4347" t="s">
        <v>17934</v>
      </c>
      <c r="B4347">
        <v>-0.49253000000000002</v>
      </c>
      <c r="C4347">
        <v>10</v>
      </c>
      <c r="D4347" s="1">
        <v>0.86299999999999999</v>
      </c>
      <c r="E4347" s="1">
        <v>1</v>
      </c>
      <c r="F4347">
        <v>4346</v>
      </c>
      <c r="G4347">
        <v>4579</v>
      </c>
    </row>
    <row r="4348" spans="1:7" x14ac:dyDescent="0.3">
      <c r="A4348" t="s">
        <v>17969</v>
      </c>
      <c r="B4348">
        <v>-0.16877</v>
      </c>
      <c r="C4348">
        <v>3</v>
      </c>
      <c r="D4348" s="1">
        <v>0.68500000000000005</v>
      </c>
      <c r="E4348" s="1">
        <v>1</v>
      </c>
      <c r="F4348">
        <v>4347</v>
      </c>
      <c r="G4348">
        <v>4705</v>
      </c>
    </row>
    <row r="4349" spans="1:7" x14ac:dyDescent="0.3">
      <c r="A4349" t="s">
        <v>19371</v>
      </c>
      <c r="B4349">
        <v>-0.58818000000000004</v>
      </c>
      <c r="C4349">
        <v>18</v>
      </c>
      <c r="D4349" s="1">
        <v>0.94899999999999995</v>
      </c>
      <c r="E4349" s="1">
        <v>1</v>
      </c>
      <c r="F4349">
        <v>4348</v>
      </c>
      <c r="G4349">
        <v>5368</v>
      </c>
    </row>
    <row r="4350" spans="1:7" x14ac:dyDescent="0.3">
      <c r="A4350" t="s">
        <v>20169</v>
      </c>
      <c r="B4350">
        <v>-0.61477999999999999</v>
      </c>
      <c r="C4350">
        <v>21</v>
      </c>
      <c r="D4350" s="1">
        <v>0.96599999999999997</v>
      </c>
      <c r="E4350" s="1">
        <v>1</v>
      </c>
      <c r="F4350">
        <v>4349</v>
      </c>
      <c r="G4350">
        <v>5576</v>
      </c>
    </row>
    <row r="4351" spans="1:7" x14ac:dyDescent="0.3">
      <c r="A4351" t="s">
        <v>19207</v>
      </c>
      <c r="B4351">
        <v>-0.44995000000000002</v>
      </c>
      <c r="C4351">
        <v>7</v>
      </c>
      <c r="D4351" s="1">
        <v>0.81699999999999995</v>
      </c>
      <c r="E4351" s="1">
        <v>1</v>
      </c>
      <c r="F4351">
        <v>4350</v>
      </c>
      <c r="G4351">
        <v>4376</v>
      </c>
    </row>
    <row r="4352" spans="1:7" x14ac:dyDescent="0.3">
      <c r="A4352" t="s">
        <v>15497</v>
      </c>
      <c r="B4352">
        <v>-0.71631999999999996</v>
      </c>
      <c r="C4352">
        <v>31</v>
      </c>
      <c r="D4352" s="1">
        <v>0.995</v>
      </c>
      <c r="E4352" s="1">
        <v>1</v>
      </c>
      <c r="F4352">
        <v>4351</v>
      </c>
      <c r="G4352">
        <v>6054</v>
      </c>
    </row>
    <row r="4353" spans="1:7" x14ac:dyDescent="0.3">
      <c r="A4353" t="s">
        <v>17329</v>
      </c>
      <c r="B4353">
        <v>-0.30670999999999998</v>
      </c>
      <c r="C4353">
        <v>5</v>
      </c>
      <c r="D4353" s="1">
        <v>0.73799999999999999</v>
      </c>
      <c r="E4353" s="1">
        <v>1</v>
      </c>
      <c r="F4353">
        <v>4352</v>
      </c>
      <c r="G4353">
        <v>4053</v>
      </c>
    </row>
    <row r="4354" spans="1:7" x14ac:dyDescent="0.3">
      <c r="A4354" t="s">
        <v>19003</v>
      </c>
      <c r="B4354">
        <v>-0.30670999999999998</v>
      </c>
      <c r="C4354">
        <v>5</v>
      </c>
      <c r="D4354" s="1">
        <v>0.73799999999999999</v>
      </c>
      <c r="E4354" s="1">
        <v>1</v>
      </c>
      <c r="F4354">
        <v>4353</v>
      </c>
      <c r="G4354">
        <v>4062</v>
      </c>
    </row>
    <row r="4355" spans="1:7" x14ac:dyDescent="0.3">
      <c r="A4355" t="s">
        <v>16616</v>
      </c>
      <c r="B4355">
        <v>-0.30670999999999998</v>
      </c>
      <c r="C4355">
        <v>5</v>
      </c>
      <c r="D4355" s="1">
        <v>0.73799999999999999</v>
      </c>
      <c r="E4355" s="1">
        <v>1</v>
      </c>
      <c r="F4355">
        <v>4354</v>
      </c>
      <c r="G4355">
        <v>4046</v>
      </c>
    </row>
    <row r="4356" spans="1:7" x14ac:dyDescent="0.3">
      <c r="A4356" t="s">
        <v>16746</v>
      </c>
      <c r="B4356">
        <v>-0.16877</v>
      </c>
      <c r="C4356">
        <v>3</v>
      </c>
      <c r="D4356" s="1">
        <v>0.68500000000000005</v>
      </c>
      <c r="E4356" s="1">
        <v>1</v>
      </c>
      <c r="F4356">
        <v>4355</v>
      </c>
      <c r="G4356">
        <v>4785</v>
      </c>
    </row>
    <row r="4357" spans="1:7" x14ac:dyDescent="0.3">
      <c r="A4357" t="s">
        <v>18384</v>
      </c>
      <c r="B4357">
        <v>-0.16877</v>
      </c>
      <c r="C4357">
        <v>3</v>
      </c>
      <c r="D4357" s="1">
        <v>0.68500000000000005</v>
      </c>
      <c r="E4357" s="1">
        <v>1</v>
      </c>
      <c r="F4357">
        <v>4356</v>
      </c>
      <c r="G4357">
        <v>4757</v>
      </c>
    </row>
    <row r="4358" spans="1:7" x14ac:dyDescent="0.3">
      <c r="A4358" t="s">
        <v>15514</v>
      </c>
      <c r="B4358">
        <v>-0.71631999999999996</v>
      </c>
      <c r="C4358">
        <v>31</v>
      </c>
      <c r="D4358" s="1">
        <v>0.995</v>
      </c>
      <c r="E4358" s="1">
        <v>1</v>
      </c>
      <c r="F4358">
        <v>4357</v>
      </c>
      <c r="G4358">
        <v>6055</v>
      </c>
    </row>
    <row r="4359" spans="1:7" x14ac:dyDescent="0.3">
      <c r="A4359" t="s">
        <v>19028</v>
      </c>
      <c r="B4359">
        <v>-0.44995000000000002</v>
      </c>
      <c r="C4359">
        <v>7</v>
      </c>
      <c r="D4359" s="1">
        <v>0.81699999999999995</v>
      </c>
      <c r="E4359" s="1">
        <v>1</v>
      </c>
      <c r="F4359">
        <v>4358</v>
      </c>
      <c r="G4359">
        <v>4377</v>
      </c>
    </row>
    <row r="4360" spans="1:7" x14ac:dyDescent="0.3">
      <c r="A4360" t="s">
        <v>17167</v>
      </c>
      <c r="B4360">
        <v>-0.75185000000000002</v>
      </c>
      <c r="C4360">
        <v>35</v>
      </c>
      <c r="D4360" s="1">
        <v>0.998</v>
      </c>
      <c r="E4360" s="1">
        <v>1</v>
      </c>
      <c r="F4360">
        <v>4359</v>
      </c>
      <c r="G4360">
        <v>6159</v>
      </c>
    </row>
    <row r="4361" spans="1:7" x14ac:dyDescent="0.3">
      <c r="A4361" t="s">
        <v>16488</v>
      </c>
      <c r="B4361">
        <v>-0.55867999999999995</v>
      </c>
      <c r="C4361">
        <v>13</v>
      </c>
      <c r="D4361" s="1">
        <v>0.91300000000000003</v>
      </c>
      <c r="E4361" s="1">
        <v>1</v>
      </c>
      <c r="F4361">
        <v>4360</v>
      </c>
      <c r="G4361">
        <v>5018</v>
      </c>
    </row>
    <row r="4362" spans="1:7" x14ac:dyDescent="0.3">
      <c r="A4362" t="s">
        <v>15964</v>
      </c>
      <c r="B4362">
        <v>-0.55867999999999995</v>
      </c>
      <c r="C4362">
        <v>13</v>
      </c>
      <c r="D4362" s="1">
        <v>0.91300000000000003</v>
      </c>
      <c r="E4362" s="1">
        <v>1</v>
      </c>
      <c r="F4362">
        <v>4361</v>
      </c>
      <c r="G4362">
        <v>5020</v>
      </c>
    </row>
    <row r="4363" spans="1:7" x14ac:dyDescent="0.3">
      <c r="A4363" t="s">
        <v>20003</v>
      </c>
      <c r="B4363">
        <v>-0.66566999999999998</v>
      </c>
      <c r="C4363">
        <v>26</v>
      </c>
      <c r="D4363" s="1">
        <v>0.98499999999999999</v>
      </c>
      <c r="E4363" s="1">
        <v>1</v>
      </c>
      <c r="F4363">
        <v>4362</v>
      </c>
      <c r="G4363">
        <v>5862</v>
      </c>
    </row>
    <row r="4364" spans="1:7" x14ac:dyDescent="0.3">
      <c r="A4364" t="s">
        <v>18558</v>
      </c>
      <c r="B4364">
        <v>-0.16877</v>
      </c>
      <c r="C4364">
        <v>3</v>
      </c>
      <c r="D4364" s="1">
        <v>0.68500000000000005</v>
      </c>
      <c r="E4364" s="1">
        <v>1</v>
      </c>
      <c r="F4364">
        <v>4363</v>
      </c>
      <c r="G4364">
        <v>4780</v>
      </c>
    </row>
    <row r="4365" spans="1:7" x14ac:dyDescent="0.3">
      <c r="A4365" t="s">
        <v>21706</v>
      </c>
      <c r="B4365">
        <v>-0.44995000000000002</v>
      </c>
      <c r="C4365">
        <v>7</v>
      </c>
      <c r="D4365" s="1">
        <v>0.81699999999999995</v>
      </c>
      <c r="E4365" s="1">
        <v>1</v>
      </c>
      <c r="F4365">
        <v>4364</v>
      </c>
      <c r="G4365">
        <v>4375</v>
      </c>
    </row>
    <row r="4366" spans="1:7" x14ac:dyDescent="0.3">
      <c r="A4366" t="s">
        <v>20297</v>
      </c>
      <c r="B4366">
        <v>-0.66566999999999998</v>
      </c>
      <c r="C4366">
        <v>26</v>
      </c>
      <c r="D4366" s="1">
        <v>0.98499999999999999</v>
      </c>
      <c r="E4366" s="1">
        <v>1</v>
      </c>
      <c r="F4366">
        <v>4365</v>
      </c>
      <c r="G4366">
        <v>5863</v>
      </c>
    </row>
    <row r="4367" spans="1:7" x14ac:dyDescent="0.3">
      <c r="A4367" t="s">
        <v>19514</v>
      </c>
      <c r="B4367">
        <v>-0.59897999999999996</v>
      </c>
      <c r="C4367">
        <v>16</v>
      </c>
      <c r="D4367" s="1">
        <v>0.94299999999999995</v>
      </c>
      <c r="E4367" s="1">
        <v>1</v>
      </c>
      <c r="F4367">
        <v>4366</v>
      </c>
      <c r="G4367">
        <v>5297</v>
      </c>
    </row>
    <row r="4368" spans="1:7" x14ac:dyDescent="0.3">
      <c r="A4368" t="s">
        <v>22006</v>
      </c>
      <c r="B4368">
        <v>-0.16877</v>
      </c>
      <c r="C4368">
        <v>3</v>
      </c>
      <c r="D4368" s="1">
        <v>0.68500000000000005</v>
      </c>
      <c r="E4368" s="1">
        <v>1</v>
      </c>
      <c r="F4368">
        <v>4367</v>
      </c>
      <c r="G4368">
        <v>4790</v>
      </c>
    </row>
    <row r="4369" spans="1:7" x14ac:dyDescent="0.3">
      <c r="A4369" t="s">
        <v>19590</v>
      </c>
      <c r="B4369">
        <v>-0.30670999999999998</v>
      </c>
      <c r="C4369">
        <v>5</v>
      </c>
      <c r="D4369" s="1">
        <v>0.73799999999999999</v>
      </c>
      <c r="E4369" s="1">
        <v>1</v>
      </c>
      <c r="F4369">
        <v>4368</v>
      </c>
      <c r="G4369">
        <v>4081</v>
      </c>
    </row>
    <row r="4370" spans="1:7" x14ac:dyDescent="0.3">
      <c r="A4370" t="s">
        <v>21684</v>
      </c>
      <c r="B4370">
        <v>-0.30670999999999998</v>
      </c>
      <c r="C4370">
        <v>5</v>
      </c>
      <c r="D4370" s="1">
        <v>0.73799999999999999</v>
      </c>
      <c r="E4370" s="1">
        <v>1</v>
      </c>
      <c r="F4370">
        <v>4369</v>
      </c>
      <c r="G4370">
        <v>4084</v>
      </c>
    </row>
    <row r="4371" spans="1:7" x14ac:dyDescent="0.3">
      <c r="A4371" t="s">
        <v>21029</v>
      </c>
      <c r="B4371">
        <v>-0.16877</v>
      </c>
      <c r="C4371">
        <v>3</v>
      </c>
      <c r="D4371" s="1">
        <v>0.68500000000000005</v>
      </c>
      <c r="E4371" s="1">
        <v>1</v>
      </c>
      <c r="F4371">
        <v>4370</v>
      </c>
      <c r="G4371">
        <v>4769</v>
      </c>
    </row>
    <row r="4372" spans="1:7" x14ac:dyDescent="0.3">
      <c r="A4372" t="s">
        <v>15968</v>
      </c>
      <c r="B4372">
        <v>-0.30670999999999998</v>
      </c>
      <c r="C4372">
        <v>5</v>
      </c>
      <c r="D4372" s="1">
        <v>0.73799999999999999</v>
      </c>
      <c r="E4372" s="1">
        <v>1</v>
      </c>
      <c r="F4372">
        <v>4371</v>
      </c>
      <c r="G4372">
        <v>4074</v>
      </c>
    </row>
    <row r="4373" spans="1:7" x14ac:dyDescent="0.3">
      <c r="A4373" t="s">
        <v>15769</v>
      </c>
      <c r="B4373">
        <v>-0.60916999999999999</v>
      </c>
      <c r="C4373">
        <v>17</v>
      </c>
      <c r="D4373" s="1">
        <v>0.95099999999999996</v>
      </c>
      <c r="E4373" s="1">
        <v>1</v>
      </c>
      <c r="F4373">
        <v>4372</v>
      </c>
      <c r="G4373">
        <v>5378</v>
      </c>
    </row>
    <row r="4374" spans="1:7" x14ac:dyDescent="0.3">
      <c r="A4374" t="s">
        <v>17161</v>
      </c>
      <c r="B4374">
        <v>-0.39189000000000002</v>
      </c>
      <c r="C4374">
        <v>6</v>
      </c>
      <c r="D4374" s="1">
        <v>0.78300000000000003</v>
      </c>
      <c r="E4374" s="1">
        <v>1</v>
      </c>
      <c r="F4374">
        <v>4373</v>
      </c>
      <c r="G4374">
        <v>4263</v>
      </c>
    </row>
    <row r="4375" spans="1:7" x14ac:dyDescent="0.3">
      <c r="A4375" t="s">
        <v>19418</v>
      </c>
      <c r="B4375">
        <v>-0.60916999999999999</v>
      </c>
      <c r="C4375">
        <v>17</v>
      </c>
      <c r="D4375" s="1">
        <v>0.95099999999999996</v>
      </c>
      <c r="E4375" s="1">
        <v>1</v>
      </c>
      <c r="F4375">
        <v>4374</v>
      </c>
      <c r="G4375">
        <v>5377</v>
      </c>
    </row>
    <row r="4376" spans="1:7" x14ac:dyDescent="0.3">
      <c r="A4376" t="s">
        <v>19610</v>
      </c>
      <c r="B4376">
        <v>-0.65164999999999995</v>
      </c>
      <c r="C4376">
        <v>23</v>
      </c>
      <c r="D4376" s="1">
        <v>0.97799999999999998</v>
      </c>
      <c r="E4376" s="1">
        <v>1</v>
      </c>
      <c r="F4376">
        <v>4375</v>
      </c>
      <c r="G4376">
        <v>5736</v>
      </c>
    </row>
    <row r="4377" spans="1:7" x14ac:dyDescent="0.3">
      <c r="A4377" t="s">
        <v>19895</v>
      </c>
      <c r="B4377">
        <v>-0.5494</v>
      </c>
      <c r="C4377">
        <v>10</v>
      </c>
      <c r="D4377" s="1">
        <v>0.88700000000000001</v>
      </c>
      <c r="E4377" s="1">
        <v>1</v>
      </c>
      <c r="F4377">
        <v>4376</v>
      </c>
      <c r="G4377">
        <v>4705</v>
      </c>
    </row>
    <row r="4378" spans="1:7" x14ac:dyDescent="0.3">
      <c r="A4378" t="s">
        <v>20092</v>
      </c>
      <c r="B4378">
        <v>-0.71008000000000004</v>
      </c>
      <c r="C4378">
        <v>28</v>
      </c>
      <c r="D4378" s="1">
        <v>0.99199999999999999</v>
      </c>
      <c r="E4378" s="1">
        <v>1</v>
      </c>
      <c r="F4378">
        <v>4377</v>
      </c>
      <c r="G4378">
        <v>5991</v>
      </c>
    </row>
    <row r="4379" spans="1:7" x14ac:dyDescent="0.3">
      <c r="A4379" t="s">
        <v>20198</v>
      </c>
      <c r="B4379">
        <v>-0.60916999999999999</v>
      </c>
      <c r="C4379">
        <v>17</v>
      </c>
      <c r="D4379" s="1">
        <v>0.95099999999999996</v>
      </c>
      <c r="E4379" s="1">
        <v>1</v>
      </c>
      <c r="F4379">
        <v>4378</v>
      </c>
      <c r="G4379">
        <v>5376</v>
      </c>
    </row>
    <row r="4380" spans="1:7" x14ac:dyDescent="0.3">
      <c r="A4380" t="s">
        <v>19357</v>
      </c>
      <c r="B4380">
        <v>-0.65164999999999995</v>
      </c>
      <c r="C4380">
        <v>23</v>
      </c>
      <c r="D4380" s="1">
        <v>0.97799999999999998</v>
      </c>
      <c r="E4380" s="1">
        <v>1</v>
      </c>
      <c r="F4380">
        <v>4379</v>
      </c>
      <c r="G4380">
        <v>5735</v>
      </c>
    </row>
    <row r="4381" spans="1:7" x14ac:dyDescent="0.3">
      <c r="A4381" t="s">
        <v>21583</v>
      </c>
      <c r="B4381">
        <v>-0.16877</v>
      </c>
      <c r="C4381">
        <v>3</v>
      </c>
      <c r="D4381" s="1">
        <v>0.68500000000000005</v>
      </c>
      <c r="E4381" s="1">
        <v>1</v>
      </c>
      <c r="F4381">
        <v>4380</v>
      </c>
      <c r="G4381">
        <v>4817</v>
      </c>
    </row>
    <row r="4382" spans="1:7" x14ac:dyDescent="0.3">
      <c r="A4382" t="s">
        <v>19328</v>
      </c>
      <c r="B4382">
        <v>-0.58740000000000003</v>
      </c>
      <c r="C4382">
        <v>15</v>
      </c>
      <c r="D4382" s="1">
        <v>0.93500000000000005</v>
      </c>
      <c r="E4382" s="1">
        <v>1</v>
      </c>
      <c r="F4382">
        <v>4381</v>
      </c>
      <c r="G4382">
        <v>5253</v>
      </c>
    </row>
    <row r="4383" spans="1:7" x14ac:dyDescent="0.3">
      <c r="A4383" t="s">
        <v>18099</v>
      </c>
      <c r="B4383">
        <v>-0.16877</v>
      </c>
      <c r="C4383">
        <v>3</v>
      </c>
      <c r="D4383" s="1">
        <v>0.68500000000000005</v>
      </c>
      <c r="E4383" s="1">
        <v>1</v>
      </c>
      <c r="F4383">
        <v>4382</v>
      </c>
      <c r="G4383">
        <v>4835</v>
      </c>
    </row>
    <row r="4384" spans="1:7" x14ac:dyDescent="0.3">
      <c r="A4384" t="s">
        <v>16502</v>
      </c>
      <c r="B4384">
        <v>-0.16877</v>
      </c>
      <c r="C4384">
        <v>3</v>
      </c>
      <c r="D4384" s="1">
        <v>0.68500000000000005</v>
      </c>
      <c r="E4384" s="1">
        <v>1</v>
      </c>
      <c r="F4384">
        <v>4383</v>
      </c>
      <c r="G4384">
        <v>4851</v>
      </c>
    </row>
    <row r="4385" spans="1:7" x14ac:dyDescent="0.3">
      <c r="A4385" t="s">
        <v>21187</v>
      </c>
      <c r="B4385">
        <v>-0.16877</v>
      </c>
      <c r="C4385">
        <v>3</v>
      </c>
      <c r="D4385" s="1">
        <v>0.68500000000000005</v>
      </c>
      <c r="E4385" s="1">
        <v>1</v>
      </c>
      <c r="F4385">
        <v>4384</v>
      </c>
      <c r="G4385">
        <v>4856</v>
      </c>
    </row>
    <row r="4386" spans="1:7" x14ac:dyDescent="0.3">
      <c r="A4386" t="s">
        <v>19500</v>
      </c>
      <c r="B4386">
        <v>-0.64615999999999996</v>
      </c>
      <c r="C4386">
        <v>22</v>
      </c>
      <c r="D4386" s="1">
        <v>0.97499999999999998</v>
      </c>
      <c r="E4386" s="1">
        <v>1</v>
      </c>
      <c r="F4386">
        <v>4385</v>
      </c>
      <c r="G4386">
        <v>5718</v>
      </c>
    </row>
    <row r="4387" spans="1:7" x14ac:dyDescent="0.3">
      <c r="A4387" t="s">
        <v>18389</v>
      </c>
      <c r="B4387">
        <v>-0.39189000000000002</v>
      </c>
      <c r="C4387">
        <v>6</v>
      </c>
      <c r="D4387" s="1">
        <v>0.78300000000000003</v>
      </c>
      <c r="E4387" s="1">
        <v>1</v>
      </c>
      <c r="F4387">
        <v>4386</v>
      </c>
      <c r="G4387">
        <v>4265</v>
      </c>
    </row>
    <row r="4388" spans="1:7" x14ac:dyDescent="0.3">
      <c r="A4388" t="s">
        <v>15816</v>
      </c>
      <c r="B4388">
        <v>-0.44995000000000002</v>
      </c>
      <c r="C4388">
        <v>7</v>
      </c>
      <c r="D4388" s="1">
        <v>0.81699999999999995</v>
      </c>
      <c r="E4388" s="1">
        <v>1</v>
      </c>
      <c r="F4388">
        <v>4387</v>
      </c>
      <c r="G4388">
        <v>4373</v>
      </c>
    </row>
    <row r="4389" spans="1:7" x14ac:dyDescent="0.3">
      <c r="A4389" t="s">
        <v>15739</v>
      </c>
      <c r="B4389">
        <v>-0.52417000000000002</v>
      </c>
      <c r="C4389">
        <v>9</v>
      </c>
      <c r="D4389" s="1">
        <v>0.86799999999999999</v>
      </c>
      <c r="E4389" s="1">
        <v>1</v>
      </c>
      <c r="F4389">
        <v>4388</v>
      </c>
      <c r="G4389">
        <v>4623</v>
      </c>
    </row>
    <row r="4390" spans="1:7" x14ac:dyDescent="0.3">
      <c r="A4390" t="s">
        <v>21969</v>
      </c>
      <c r="B4390">
        <v>-0.30670999999999998</v>
      </c>
      <c r="C4390">
        <v>5</v>
      </c>
      <c r="D4390" s="1">
        <v>0.73799999999999999</v>
      </c>
      <c r="E4390" s="1">
        <v>1</v>
      </c>
      <c r="F4390">
        <v>4389</v>
      </c>
      <c r="G4390">
        <v>4154</v>
      </c>
    </row>
    <row r="4391" spans="1:7" x14ac:dyDescent="0.3">
      <c r="A4391" t="s">
        <v>21751</v>
      </c>
      <c r="B4391">
        <v>-0.30670999999999998</v>
      </c>
      <c r="C4391">
        <v>5</v>
      </c>
      <c r="D4391" s="1">
        <v>0.73799999999999999</v>
      </c>
      <c r="E4391" s="1">
        <v>1</v>
      </c>
      <c r="F4391">
        <v>4390</v>
      </c>
      <c r="G4391">
        <v>4134</v>
      </c>
    </row>
    <row r="4392" spans="1:7" x14ac:dyDescent="0.3">
      <c r="A4392" t="s">
        <v>21053</v>
      </c>
      <c r="B4392">
        <v>-0.30670999999999998</v>
      </c>
      <c r="C4392">
        <v>5</v>
      </c>
      <c r="D4392" s="1">
        <v>0.73799999999999999</v>
      </c>
      <c r="E4392" s="1">
        <v>1</v>
      </c>
      <c r="F4392">
        <v>4391</v>
      </c>
      <c r="G4392">
        <v>4147</v>
      </c>
    </row>
    <row r="4393" spans="1:7" x14ac:dyDescent="0.3">
      <c r="A4393" t="s">
        <v>19334</v>
      </c>
      <c r="B4393">
        <v>-0.68210000000000004</v>
      </c>
      <c r="C4393">
        <v>25</v>
      </c>
      <c r="D4393" s="1">
        <v>0.98599999999999999</v>
      </c>
      <c r="E4393" s="1">
        <v>1</v>
      </c>
      <c r="F4393">
        <v>4392</v>
      </c>
      <c r="G4393">
        <v>5868</v>
      </c>
    </row>
    <row r="4394" spans="1:7" x14ac:dyDescent="0.3">
      <c r="A4394" t="s">
        <v>18870</v>
      </c>
      <c r="B4394">
        <v>-0.61821000000000004</v>
      </c>
      <c r="C4394">
        <v>18</v>
      </c>
      <c r="D4394" s="1">
        <v>0.95699999999999996</v>
      </c>
      <c r="E4394" s="1">
        <v>1</v>
      </c>
      <c r="F4394">
        <v>4393</v>
      </c>
      <c r="G4394">
        <v>5475</v>
      </c>
    </row>
    <row r="4395" spans="1:7" x14ac:dyDescent="0.3">
      <c r="A4395" t="s">
        <v>20063</v>
      </c>
      <c r="B4395">
        <v>-0.39189000000000002</v>
      </c>
      <c r="C4395">
        <v>6</v>
      </c>
      <c r="D4395" s="1">
        <v>0.78300000000000003</v>
      </c>
      <c r="E4395" s="1">
        <v>1</v>
      </c>
      <c r="F4395">
        <v>4394</v>
      </c>
      <c r="G4395">
        <v>4264</v>
      </c>
    </row>
    <row r="4396" spans="1:7" x14ac:dyDescent="0.3">
      <c r="A4396" t="s">
        <v>18130</v>
      </c>
      <c r="B4396">
        <v>-0.72963999999999996</v>
      </c>
      <c r="C4396">
        <v>29</v>
      </c>
      <c r="D4396" s="1">
        <v>0.99399999999999999</v>
      </c>
      <c r="E4396" s="1">
        <v>1</v>
      </c>
      <c r="F4396">
        <v>4395</v>
      </c>
      <c r="G4396">
        <v>6048</v>
      </c>
    </row>
    <row r="4397" spans="1:7" x14ac:dyDescent="0.3">
      <c r="A4397" t="s">
        <v>15957</v>
      </c>
      <c r="B4397">
        <v>-0.58740000000000003</v>
      </c>
      <c r="C4397">
        <v>15</v>
      </c>
      <c r="D4397" s="1">
        <v>0.93500000000000005</v>
      </c>
      <c r="E4397" s="1">
        <v>1</v>
      </c>
      <c r="F4397">
        <v>4396</v>
      </c>
      <c r="G4397">
        <v>5252</v>
      </c>
    </row>
    <row r="4398" spans="1:7" x14ac:dyDescent="0.3">
      <c r="A4398" t="s">
        <v>20229</v>
      </c>
      <c r="B4398">
        <v>-0.68559000000000003</v>
      </c>
      <c r="C4398">
        <v>26</v>
      </c>
      <c r="D4398" s="1">
        <v>0.98799999999999999</v>
      </c>
      <c r="E4398" s="1">
        <v>1</v>
      </c>
      <c r="F4398">
        <v>4397</v>
      </c>
      <c r="G4398">
        <v>5896</v>
      </c>
    </row>
    <row r="4399" spans="1:7" x14ac:dyDescent="0.3">
      <c r="A4399" t="s">
        <v>20529</v>
      </c>
      <c r="B4399">
        <v>-0.16877</v>
      </c>
      <c r="C4399">
        <v>3</v>
      </c>
      <c r="D4399" s="1">
        <v>0.68500000000000005</v>
      </c>
      <c r="E4399" s="1">
        <v>1</v>
      </c>
      <c r="F4399">
        <v>4398</v>
      </c>
      <c r="G4399">
        <v>4880</v>
      </c>
    </row>
    <row r="4400" spans="1:7" x14ac:dyDescent="0.3">
      <c r="A4400" t="s">
        <v>19794</v>
      </c>
      <c r="B4400">
        <v>-0.64615999999999996</v>
      </c>
      <c r="C4400">
        <v>22</v>
      </c>
      <c r="D4400" s="1">
        <v>0.97499999999999998</v>
      </c>
      <c r="E4400" s="1">
        <v>1</v>
      </c>
      <c r="F4400">
        <v>4399</v>
      </c>
      <c r="G4400">
        <v>5717</v>
      </c>
    </row>
    <row r="4401" spans="1:7" x14ac:dyDescent="0.3">
      <c r="A4401" t="s">
        <v>20234</v>
      </c>
      <c r="B4401">
        <v>-0.67430000000000001</v>
      </c>
      <c r="C4401">
        <v>23</v>
      </c>
      <c r="D4401" s="1">
        <v>0.98199999999999998</v>
      </c>
      <c r="E4401" s="1">
        <v>1</v>
      </c>
      <c r="F4401">
        <v>4400</v>
      </c>
      <c r="G4401">
        <v>5784</v>
      </c>
    </row>
    <row r="4402" spans="1:7" x14ac:dyDescent="0.3">
      <c r="A4402" t="s">
        <v>17021</v>
      </c>
      <c r="B4402">
        <v>-0.78066999999999998</v>
      </c>
      <c r="C4402">
        <v>46</v>
      </c>
      <c r="D4402" s="1">
        <v>1</v>
      </c>
      <c r="E4402" s="1">
        <v>1</v>
      </c>
      <c r="F4402">
        <v>4401</v>
      </c>
      <c r="G4402">
        <v>6253</v>
      </c>
    </row>
    <row r="4403" spans="1:7" x14ac:dyDescent="0.3">
      <c r="A4403" t="s">
        <v>16276</v>
      </c>
      <c r="B4403">
        <v>-0.16877</v>
      </c>
      <c r="C4403">
        <v>3</v>
      </c>
      <c r="D4403" s="1">
        <v>0.68500000000000005</v>
      </c>
      <c r="E4403" s="1">
        <v>1</v>
      </c>
      <c r="F4403">
        <v>4402</v>
      </c>
      <c r="G4403">
        <v>4897</v>
      </c>
    </row>
    <row r="4404" spans="1:7" x14ac:dyDescent="0.3">
      <c r="A4404" t="s">
        <v>19972</v>
      </c>
      <c r="B4404">
        <v>-0.5494</v>
      </c>
      <c r="C4404">
        <v>10</v>
      </c>
      <c r="D4404" s="1">
        <v>0.88700000000000001</v>
      </c>
      <c r="E4404" s="1">
        <v>1</v>
      </c>
      <c r="F4404">
        <v>4403</v>
      </c>
      <c r="G4404">
        <v>4707</v>
      </c>
    </row>
    <row r="4405" spans="1:7" x14ac:dyDescent="0.3">
      <c r="A4405" t="s">
        <v>19244</v>
      </c>
      <c r="B4405">
        <v>-0.56979000000000002</v>
      </c>
      <c r="C4405">
        <v>11</v>
      </c>
      <c r="D4405" s="1">
        <v>0.90300000000000002</v>
      </c>
      <c r="E4405" s="1">
        <v>1</v>
      </c>
      <c r="F4405">
        <v>4404</v>
      </c>
      <c r="G4405">
        <v>4944</v>
      </c>
    </row>
    <row r="4406" spans="1:7" x14ac:dyDescent="0.3">
      <c r="A4406" t="s">
        <v>18425</v>
      </c>
      <c r="B4406">
        <v>-0.16877</v>
      </c>
      <c r="C4406">
        <v>3</v>
      </c>
      <c r="D4406" s="1">
        <v>0.68500000000000005</v>
      </c>
      <c r="E4406" s="1">
        <v>1</v>
      </c>
      <c r="F4406">
        <v>4405</v>
      </c>
      <c r="G4406">
        <v>4887</v>
      </c>
    </row>
    <row r="4407" spans="1:7" x14ac:dyDescent="0.3">
      <c r="A4407" t="s">
        <v>16623</v>
      </c>
      <c r="B4407">
        <v>-0.5494</v>
      </c>
      <c r="C4407">
        <v>10</v>
      </c>
      <c r="D4407" s="1">
        <v>0.88700000000000001</v>
      </c>
      <c r="E4407" s="1">
        <v>1</v>
      </c>
      <c r="F4407">
        <v>4406</v>
      </c>
      <c r="G4407">
        <v>4704</v>
      </c>
    </row>
    <row r="4408" spans="1:7" x14ac:dyDescent="0.3">
      <c r="A4408" t="s">
        <v>19484</v>
      </c>
      <c r="B4408">
        <v>-0.70774000000000004</v>
      </c>
      <c r="C4408">
        <v>27</v>
      </c>
      <c r="D4408" s="1">
        <v>0.99099999999999999</v>
      </c>
      <c r="E4408" s="1">
        <v>1</v>
      </c>
      <c r="F4408">
        <v>4407</v>
      </c>
      <c r="G4408">
        <v>5978</v>
      </c>
    </row>
    <row r="4409" spans="1:7" x14ac:dyDescent="0.3">
      <c r="A4409" t="s">
        <v>17081</v>
      </c>
      <c r="B4409">
        <v>-0.93452000000000002</v>
      </c>
      <c r="C4409">
        <v>63</v>
      </c>
      <c r="D4409" s="1">
        <v>1</v>
      </c>
      <c r="E4409" s="1">
        <v>1</v>
      </c>
      <c r="F4409">
        <v>4408</v>
      </c>
      <c r="G4409">
        <v>6313</v>
      </c>
    </row>
    <row r="4410" spans="1:7" x14ac:dyDescent="0.3">
      <c r="A4410" t="s">
        <v>21774</v>
      </c>
      <c r="B4410">
        <v>-0.49210999999999999</v>
      </c>
      <c r="C4410">
        <v>8</v>
      </c>
      <c r="D4410" s="1">
        <v>0.84499999999999997</v>
      </c>
      <c r="E4410" s="1">
        <v>1</v>
      </c>
      <c r="F4410">
        <v>4409</v>
      </c>
      <c r="G4410">
        <v>4550</v>
      </c>
    </row>
    <row r="4411" spans="1:7" x14ac:dyDescent="0.3">
      <c r="A4411" t="s">
        <v>20349</v>
      </c>
      <c r="B4411">
        <v>-0.68210000000000004</v>
      </c>
      <c r="C4411">
        <v>25</v>
      </c>
      <c r="D4411" s="1">
        <v>0.98599999999999999</v>
      </c>
      <c r="E4411" s="1">
        <v>1</v>
      </c>
      <c r="F4411">
        <v>4410</v>
      </c>
      <c r="G4411">
        <v>5867</v>
      </c>
    </row>
    <row r="4412" spans="1:7" x14ac:dyDescent="0.3">
      <c r="A4412" t="s">
        <v>15735</v>
      </c>
      <c r="B4412">
        <v>-0.16877</v>
      </c>
      <c r="C4412">
        <v>3</v>
      </c>
      <c r="D4412" s="1">
        <v>0.68500000000000005</v>
      </c>
      <c r="E4412" s="1">
        <v>1</v>
      </c>
      <c r="F4412">
        <v>4411</v>
      </c>
      <c r="G4412">
        <v>4898</v>
      </c>
    </row>
    <row r="4413" spans="1:7" x14ac:dyDescent="0.3">
      <c r="A4413" t="s">
        <v>15599</v>
      </c>
      <c r="B4413">
        <v>-0.67430000000000001</v>
      </c>
      <c r="C4413">
        <v>23</v>
      </c>
      <c r="D4413" s="1">
        <v>0.98199999999999998</v>
      </c>
      <c r="E4413" s="1">
        <v>1</v>
      </c>
      <c r="F4413">
        <v>4412</v>
      </c>
      <c r="G4413">
        <v>5783</v>
      </c>
    </row>
    <row r="4414" spans="1:7" x14ac:dyDescent="0.3">
      <c r="A4414" t="s">
        <v>16909</v>
      </c>
      <c r="B4414">
        <v>-0.56979000000000002</v>
      </c>
      <c r="C4414">
        <v>11</v>
      </c>
      <c r="D4414" s="1">
        <v>0.90300000000000002</v>
      </c>
      <c r="E4414" s="1">
        <v>1</v>
      </c>
      <c r="F4414">
        <v>4413</v>
      </c>
      <c r="G4414">
        <v>4947</v>
      </c>
    </row>
    <row r="4415" spans="1:7" x14ac:dyDescent="0.3">
      <c r="A4415" t="s">
        <v>20702</v>
      </c>
      <c r="B4415">
        <v>-0.67430000000000001</v>
      </c>
      <c r="C4415">
        <v>23</v>
      </c>
      <c r="D4415" s="1">
        <v>0.98199999999999998</v>
      </c>
      <c r="E4415" s="1">
        <v>1</v>
      </c>
      <c r="F4415">
        <v>4414</v>
      </c>
      <c r="G4415">
        <v>5782</v>
      </c>
    </row>
    <row r="4416" spans="1:7" x14ac:dyDescent="0.3">
      <c r="A4416" t="s">
        <v>16637</v>
      </c>
      <c r="B4416">
        <v>-0.60079000000000005</v>
      </c>
      <c r="C4416">
        <v>13</v>
      </c>
      <c r="D4416" s="1">
        <v>0.92800000000000005</v>
      </c>
      <c r="E4416" s="1">
        <v>1</v>
      </c>
      <c r="F4416">
        <v>4415</v>
      </c>
      <c r="G4416">
        <v>5117</v>
      </c>
    </row>
    <row r="4417" spans="1:7" x14ac:dyDescent="0.3">
      <c r="A4417" t="s">
        <v>20703</v>
      </c>
      <c r="B4417">
        <v>-0.49210999999999999</v>
      </c>
      <c r="C4417">
        <v>8</v>
      </c>
      <c r="D4417" s="1">
        <v>0.84499999999999997</v>
      </c>
      <c r="E4417" s="1">
        <v>1</v>
      </c>
      <c r="F4417">
        <v>4416</v>
      </c>
      <c r="G4417">
        <v>4548</v>
      </c>
    </row>
    <row r="4418" spans="1:7" x14ac:dyDescent="0.3">
      <c r="A4418" t="s">
        <v>15581</v>
      </c>
      <c r="B4418">
        <v>-0.5494</v>
      </c>
      <c r="C4418">
        <v>10</v>
      </c>
      <c r="D4418" s="1">
        <v>0.88700000000000001</v>
      </c>
      <c r="E4418" s="1">
        <v>1</v>
      </c>
      <c r="F4418">
        <v>4417</v>
      </c>
      <c r="G4418">
        <v>4706</v>
      </c>
    </row>
    <row r="4419" spans="1:7" x14ac:dyDescent="0.3">
      <c r="A4419" t="s">
        <v>17405</v>
      </c>
      <c r="B4419">
        <v>-0.78029000000000004</v>
      </c>
      <c r="C4419">
        <v>43</v>
      </c>
      <c r="D4419" s="1">
        <v>0.999</v>
      </c>
      <c r="E4419" s="1">
        <v>1</v>
      </c>
      <c r="F4419">
        <v>4418</v>
      </c>
      <c r="G4419">
        <v>6244</v>
      </c>
    </row>
    <row r="4420" spans="1:7" x14ac:dyDescent="0.3">
      <c r="A4420" t="s">
        <v>19452</v>
      </c>
      <c r="B4420">
        <v>-0.70257000000000003</v>
      </c>
      <c r="C4420">
        <v>25</v>
      </c>
      <c r="D4420" s="1">
        <v>0.98799999999999999</v>
      </c>
      <c r="E4420" s="1">
        <v>1</v>
      </c>
      <c r="F4420">
        <v>4419</v>
      </c>
      <c r="G4420">
        <v>5903</v>
      </c>
    </row>
    <row r="4421" spans="1:7" x14ac:dyDescent="0.3">
      <c r="A4421" t="s">
        <v>19507</v>
      </c>
      <c r="B4421">
        <v>-0.56979000000000002</v>
      </c>
      <c r="C4421">
        <v>11</v>
      </c>
      <c r="D4421" s="1">
        <v>0.90300000000000002</v>
      </c>
      <c r="E4421" s="1">
        <v>1</v>
      </c>
      <c r="F4421">
        <v>4420</v>
      </c>
      <c r="G4421">
        <v>4946</v>
      </c>
    </row>
    <row r="4422" spans="1:7" x14ac:dyDescent="0.3">
      <c r="A4422" t="s">
        <v>16331</v>
      </c>
      <c r="B4422">
        <v>-0.16877</v>
      </c>
      <c r="C4422">
        <v>3</v>
      </c>
      <c r="D4422" s="1">
        <v>0.68500000000000005</v>
      </c>
      <c r="E4422" s="1">
        <v>1</v>
      </c>
      <c r="F4422">
        <v>4421</v>
      </c>
      <c r="G4422">
        <v>4927</v>
      </c>
    </row>
    <row r="4423" spans="1:7" x14ac:dyDescent="0.3">
      <c r="A4423" t="s">
        <v>17165</v>
      </c>
      <c r="B4423">
        <v>-0.60079000000000005</v>
      </c>
      <c r="C4423">
        <v>13</v>
      </c>
      <c r="D4423" s="1">
        <v>0.92800000000000005</v>
      </c>
      <c r="E4423" s="1">
        <v>1</v>
      </c>
      <c r="F4423">
        <v>4422</v>
      </c>
      <c r="G4423">
        <v>5119</v>
      </c>
    </row>
    <row r="4424" spans="1:7" x14ac:dyDescent="0.3">
      <c r="A4424" t="s">
        <v>16508</v>
      </c>
      <c r="B4424">
        <v>-0.60079000000000005</v>
      </c>
      <c r="C4424">
        <v>13</v>
      </c>
      <c r="D4424" s="1">
        <v>0.92800000000000005</v>
      </c>
      <c r="E4424" s="1">
        <v>1</v>
      </c>
      <c r="F4424">
        <v>4423</v>
      </c>
      <c r="G4424">
        <v>5118</v>
      </c>
    </row>
    <row r="4425" spans="1:7" x14ac:dyDescent="0.3">
      <c r="A4425" t="s">
        <v>16838</v>
      </c>
      <c r="B4425">
        <v>-0.91579999999999995</v>
      </c>
      <c r="C4425">
        <v>57</v>
      </c>
      <c r="D4425" s="1">
        <v>1</v>
      </c>
      <c r="E4425" s="1">
        <v>1</v>
      </c>
      <c r="F4425">
        <v>4424</v>
      </c>
      <c r="G4425">
        <v>6303</v>
      </c>
    </row>
    <row r="4426" spans="1:7" x14ac:dyDescent="0.3">
      <c r="A4426" t="s">
        <v>21457</v>
      </c>
      <c r="B4426">
        <v>-0.16877</v>
      </c>
      <c r="C4426">
        <v>3</v>
      </c>
      <c r="D4426" s="1">
        <v>0.68500000000000005</v>
      </c>
      <c r="E4426" s="1">
        <v>1</v>
      </c>
      <c r="F4426">
        <v>4425</v>
      </c>
      <c r="G4426">
        <v>4943</v>
      </c>
    </row>
    <row r="4427" spans="1:7" x14ac:dyDescent="0.3">
      <c r="A4427" t="s">
        <v>20483</v>
      </c>
      <c r="B4427">
        <v>-0.49210999999999999</v>
      </c>
      <c r="C4427">
        <v>8</v>
      </c>
      <c r="D4427" s="1">
        <v>0.84499999999999997</v>
      </c>
      <c r="E4427" s="1">
        <v>1</v>
      </c>
      <c r="F4427">
        <v>4426</v>
      </c>
      <c r="G4427">
        <v>4551</v>
      </c>
    </row>
    <row r="4428" spans="1:7" x14ac:dyDescent="0.3">
      <c r="A4428" t="s">
        <v>21586</v>
      </c>
      <c r="B4428">
        <v>-0.74585000000000001</v>
      </c>
      <c r="C4428">
        <v>28</v>
      </c>
      <c r="D4428" s="1">
        <v>0.99399999999999999</v>
      </c>
      <c r="E4428" s="1">
        <v>1</v>
      </c>
      <c r="F4428">
        <v>4427</v>
      </c>
      <c r="G4428">
        <v>6050</v>
      </c>
    </row>
    <row r="4429" spans="1:7" x14ac:dyDescent="0.3">
      <c r="A4429" t="s">
        <v>21619</v>
      </c>
      <c r="B4429">
        <v>-0.16877</v>
      </c>
      <c r="C4429">
        <v>3</v>
      </c>
      <c r="D4429" s="1">
        <v>0.68500000000000005</v>
      </c>
      <c r="E4429" s="1">
        <v>1</v>
      </c>
      <c r="F4429">
        <v>4428</v>
      </c>
      <c r="G4429">
        <v>4972</v>
      </c>
    </row>
    <row r="4430" spans="1:7" x14ac:dyDescent="0.3">
      <c r="A4430" t="s">
        <v>15639</v>
      </c>
      <c r="B4430">
        <v>-0.52417000000000002</v>
      </c>
      <c r="C4430">
        <v>9</v>
      </c>
      <c r="D4430" s="1">
        <v>0.86799999999999999</v>
      </c>
      <c r="E4430" s="1">
        <v>1</v>
      </c>
      <c r="F4430">
        <v>4429</v>
      </c>
      <c r="G4430">
        <v>4626</v>
      </c>
    </row>
    <row r="4431" spans="1:7" x14ac:dyDescent="0.3">
      <c r="A4431" t="s">
        <v>19201</v>
      </c>
      <c r="B4431">
        <v>-0.49210999999999999</v>
      </c>
      <c r="C4431">
        <v>8</v>
      </c>
      <c r="D4431" s="1">
        <v>0.84499999999999997</v>
      </c>
      <c r="E4431" s="1">
        <v>1</v>
      </c>
      <c r="F4431">
        <v>4430</v>
      </c>
      <c r="G4431">
        <v>4547</v>
      </c>
    </row>
    <row r="4432" spans="1:7" x14ac:dyDescent="0.3">
      <c r="A4432" t="s">
        <v>15694</v>
      </c>
      <c r="B4432">
        <v>-0.56979000000000002</v>
      </c>
      <c r="C4432">
        <v>11</v>
      </c>
      <c r="D4432" s="1">
        <v>0.90300000000000002</v>
      </c>
      <c r="E4432" s="1">
        <v>1</v>
      </c>
      <c r="F4432">
        <v>4431</v>
      </c>
      <c r="G4432">
        <v>4948</v>
      </c>
    </row>
    <row r="4433" spans="1:7" x14ac:dyDescent="0.3">
      <c r="A4433" t="s">
        <v>19984</v>
      </c>
      <c r="B4433">
        <v>-0.63244</v>
      </c>
      <c r="C4433">
        <v>16</v>
      </c>
      <c r="D4433" s="1">
        <v>0.95299999999999996</v>
      </c>
      <c r="E4433" s="1">
        <v>1</v>
      </c>
      <c r="F4433">
        <v>4432</v>
      </c>
      <c r="G4433">
        <v>5386</v>
      </c>
    </row>
    <row r="4434" spans="1:7" x14ac:dyDescent="0.3">
      <c r="A4434" t="s">
        <v>21742</v>
      </c>
      <c r="B4434">
        <v>-0.39189000000000002</v>
      </c>
      <c r="C4434">
        <v>6</v>
      </c>
      <c r="D4434" s="1">
        <v>0.78300000000000003</v>
      </c>
      <c r="E4434" s="1">
        <v>1</v>
      </c>
      <c r="F4434">
        <v>4433</v>
      </c>
      <c r="G4434">
        <v>4262</v>
      </c>
    </row>
    <row r="4435" spans="1:7" x14ac:dyDescent="0.3">
      <c r="A4435" t="s">
        <v>15828</v>
      </c>
      <c r="B4435">
        <v>-0.72463999999999995</v>
      </c>
      <c r="C4435">
        <v>26</v>
      </c>
      <c r="D4435" s="1">
        <v>0.99099999999999999</v>
      </c>
      <c r="E4435" s="1">
        <v>1</v>
      </c>
      <c r="F4435">
        <v>4434</v>
      </c>
      <c r="G4435">
        <v>5984</v>
      </c>
    </row>
    <row r="4436" spans="1:7" x14ac:dyDescent="0.3">
      <c r="A4436" t="s">
        <v>20651</v>
      </c>
      <c r="B4436">
        <v>-0.81408999999999998</v>
      </c>
      <c r="C4436">
        <v>43</v>
      </c>
      <c r="D4436" s="1">
        <v>1</v>
      </c>
      <c r="E4436" s="1">
        <v>1</v>
      </c>
      <c r="F4436">
        <v>4435</v>
      </c>
      <c r="G4436">
        <v>6257</v>
      </c>
    </row>
    <row r="4437" spans="1:7" x14ac:dyDescent="0.3">
      <c r="A4437" t="s">
        <v>16955</v>
      </c>
      <c r="B4437">
        <v>-0.62331000000000003</v>
      </c>
      <c r="C4437">
        <v>15</v>
      </c>
      <c r="D4437" s="1">
        <v>0.94599999999999995</v>
      </c>
      <c r="E4437" s="1">
        <v>1</v>
      </c>
      <c r="F4437">
        <v>4436</v>
      </c>
      <c r="G4437">
        <v>5312</v>
      </c>
    </row>
    <row r="4438" spans="1:7" x14ac:dyDescent="0.3">
      <c r="A4438" t="s">
        <v>21749</v>
      </c>
      <c r="B4438">
        <v>-0.74483999999999995</v>
      </c>
      <c r="C4438">
        <v>27</v>
      </c>
      <c r="D4438" s="1">
        <v>0.99399999999999999</v>
      </c>
      <c r="E4438" s="1">
        <v>1</v>
      </c>
      <c r="F4438">
        <v>4437</v>
      </c>
      <c r="G4438">
        <v>6036</v>
      </c>
    </row>
    <row r="4439" spans="1:7" x14ac:dyDescent="0.3">
      <c r="A4439" t="s">
        <v>20042</v>
      </c>
      <c r="B4439">
        <v>-0.72275999999999996</v>
      </c>
      <c r="C4439">
        <v>25</v>
      </c>
      <c r="D4439" s="1">
        <v>0.99</v>
      </c>
      <c r="E4439" s="1">
        <v>1</v>
      </c>
      <c r="F4439">
        <v>4438</v>
      </c>
      <c r="G4439">
        <v>5960</v>
      </c>
    </row>
    <row r="4440" spans="1:7" x14ac:dyDescent="0.3">
      <c r="A4440" t="s">
        <v>16491</v>
      </c>
      <c r="B4440">
        <v>-0.16877</v>
      </c>
      <c r="C4440">
        <v>3</v>
      </c>
      <c r="D4440" s="1">
        <v>0.68500000000000005</v>
      </c>
      <c r="E4440" s="1">
        <v>1</v>
      </c>
      <c r="F4440">
        <v>4439</v>
      </c>
      <c r="G4440">
        <v>4974</v>
      </c>
    </row>
    <row r="4441" spans="1:7" x14ac:dyDescent="0.3">
      <c r="A4441" t="s">
        <v>17937</v>
      </c>
      <c r="B4441">
        <v>-0.87212999999999996</v>
      </c>
      <c r="C4441">
        <v>47</v>
      </c>
      <c r="D4441" s="1">
        <v>1</v>
      </c>
      <c r="E4441" s="1">
        <v>1</v>
      </c>
      <c r="F4441">
        <v>4440</v>
      </c>
      <c r="G4441">
        <v>6280</v>
      </c>
    </row>
    <row r="4442" spans="1:7" x14ac:dyDescent="0.3">
      <c r="A4442" t="s">
        <v>20412</v>
      </c>
      <c r="B4442">
        <v>-0.61287000000000003</v>
      </c>
      <c r="C4442">
        <v>14</v>
      </c>
      <c r="D4442" s="1">
        <v>0.93700000000000006</v>
      </c>
      <c r="E4442" s="1">
        <v>1</v>
      </c>
      <c r="F4442">
        <v>4441</v>
      </c>
      <c r="G4442">
        <v>5260</v>
      </c>
    </row>
    <row r="4443" spans="1:7" x14ac:dyDescent="0.3">
      <c r="A4443" t="s">
        <v>17003</v>
      </c>
      <c r="B4443">
        <v>-0.33904000000000001</v>
      </c>
      <c r="C4443">
        <v>4</v>
      </c>
      <c r="D4443" s="1">
        <v>0.746</v>
      </c>
      <c r="E4443" s="1">
        <v>1</v>
      </c>
      <c r="F4443">
        <v>4442</v>
      </c>
      <c r="G4443">
        <v>4197</v>
      </c>
    </row>
    <row r="4444" spans="1:7" x14ac:dyDescent="0.3">
      <c r="A4444" t="s">
        <v>20757</v>
      </c>
      <c r="B4444">
        <v>-0.58662999999999998</v>
      </c>
      <c r="C4444">
        <v>12</v>
      </c>
      <c r="D4444" s="1">
        <v>0.91600000000000004</v>
      </c>
      <c r="E4444" s="1">
        <v>1</v>
      </c>
      <c r="F4444">
        <v>4443</v>
      </c>
      <c r="G4444">
        <v>5029</v>
      </c>
    </row>
    <row r="4445" spans="1:7" x14ac:dyDescent="0.3">
      <c r="A4445" t="s">
        <v>19785</v>
      </c>
      <c r="B4445">
        <v>-0.69662000000000002</v>
      </c>
      <c r="C4445">
        <v>23</v>
      </c>
      <c r="D4445" s="1">
        <v>0.98499999999999999</v>
      </c>
      <c r="E4445" s="1">
        <v>1</v>
      </c>
      <c r="F4445">
        <v>4444</v>
      </c>
      <c r="G4445">
        <v>5853</v>
      </c>
    </row>
    <row r="4446" spans="1:7" x14ac:dyDescent="0.3">
      <c r="A4446" t="s">
        <v>19422</v>
      </c>
      <c r="B4446">
        <v>-0.63244</v>
      </c>
      <c r="C4446">
        <v>16</v>
      </c>
      <c r="D4446" s="1">
        <v>0.95299999999999996</v>
      </c>
      <c r="E4446" s="1">
        <v>1</v>
      </c>
      <c r="F4446">
        <v>4445</v>
      </c>
      <c r="G4446">
        <v>5387</v>
      </c>
    </row>
    <row r="4447" spans="1:7" x14ac:dyDescent="0.3">
      <c r="A4447" t="s">
        <v>19772</v>
      </c>
      <c r="B4447">
        <v>-0.69662000000000002</v>
      </c>
      <c r="C4447">
        <v>23</v>
      </c>
      <c r="D4447" s="1">
        <v>0.98499999999999999</v>
      </c>
      <c r="E4447" s="1">
        <v>1</v>
      </c>
      <c r="F4447">
        <v>4446</v>
      </c>
      <c r="G4447">
        <v>5854</v>
      </c>
    </row>
    <row r="4448" spans="1:7" x14ac:dyDescent="0.3">
      <c r="A4448" t="s">
        <v>19467</v>
      </c>
      <c r="B4448">
        <v>-0.68964000000000003</v>
      </c>
      <c r="C4448">
        <v>21</v>
      </c>
      <c r="D4448" s="1">
        <v>0.98</v>
      </c>
      <c r="E4448" s="1">
        <v>1</v>
      </c>
      <c r="F4448">
        <v>4447</v>
      </c>
      <c r="G4448">
        <v>5753</v>
      </c>
    </row>
    <row r="4449" spans="1:7" x14ac:dyDescent="0.3">
      <c r="A4449" t="s">
        <v>20377</v>
      </c>
      <c r="B4449">
        <v>-0.52417000000000002</v>
      </c>
      <c r="C4449">
        <v>9</v>
      </c>
      <c r="D4449" s="1">
        <v>0.86799999999999999</v>
      </c>
      <c r="E4449" s="1">
        <v>1</v>
      </c>
      <c r="F4449">
        <v>4448</v>
      </c>
      <c r="G4449">
        <v>4624</v>
      </c>
    </row>
    <row r="4450" spans="1:7" x14ac:dyDescent="0.3">
      <c r="A4450" t="s">
        <v>18071</v>
      </c>
      <c r="B4450">
        <v>-0.33904000000000001</v>
      </c>
      <c r="C4450">
        <v>4</v>
      </c>
      <c r="D4450" s="1">
        <v>0.746</v>
      </c>
      <c r="E4450" s="1">
        <v>1</v>
      </c>
      <c r="F4450">
        <v>4449</v>
      </c>
      <c r="G4450">
        <v>4229</v>
      </c>
    </row>
    <row r="4451" spans="1:7" x14ac:dyDescent="0.3">
      <c r="A4451" t="s">
        <v>17935</v>
      </c>
      <c r="B4451">
        <v>-0.16877</v>
      </c>
      <c r="C4451">
        <v>3</v>
      </c>
      <c r="D4451" s="1">
        <v>0.68500000000000005</v>
      </c>
      <c r="E4451" s="1">
        <v>1</v>
      </c>
      <c r="F4451">
        <v>4450</v>
      </c>
      <c r="G4451">
        <v>5014</v>
      </c>
    </row>
    <row r="4452" spans="1:7" x14ac:dyDescent="0.3">
      <c r="A4452" t="s">
        <v>19912</v>
      </c>
      <c r="B4452">
        <v>-0.52417000000000002</v>
      </c>
      <c r="C4452">
        <v>9</v>
      </c>
      <c r="D4452" s="1">
        <v>0.86799999999999999</v>
      </c>
      <c r="E4452" s="1">
        <v>1</v>
      </c>
      <c r="F4452">
        <v>4451</v>
      </c>
      <c r="G4452">
        <v>4625</v>
      </c>
    </row>
    <row r="4453" spans="1:7" x14ac:dyDescent="0.3">
      <c r="A4453" t="s">
        <v>16556</v>
      </c>
      <c r="B4453">
        <v>-0.62331000000000003</v>
      </c>
      <c r="C4453">
        <v>15</v>
      </c>
      <c r="D4453" s="1">
        <v>0.94599999999999995</v>
      </c>
      <c r="E4453" s="1">
        <v>1</v>
      </c>
      <c r="F4453">
        <v>4452</v>
      </c>
      <c r="G4453">
        <v>5311</v>
      </c>
    </row>
    <row r="4454" spans="1:7" x14ac:dyDescent="0.3">
      <c r="A4454" t="s">
        <v>20718</v>
      </c>
      <c r="B4454">
        <v>-0.58662999999999998</v>
      </c>
      <c r="C4454">
        <v>12</v>
      </c>
      <c r="D4454" s="1">
        <v>0.91600000000000004</v>
      </c>
      <c r="E4454" s="1">
        <v>1</v>
      </c>
      <c r="F4454">
        <v>4453</v>
      </c>
      <c r="G4454">
        <v>5028</v>
      </c>
    </row>
    <row r="4455" spans="1:7" x14ac:dyDescent="0.3">
      <c r="A4455" t="s">
        <v>17655</v>
      </c>
      <c r="B4455">
        <v>-0.61287000000000003</v>
      </c>
      <c r="C4455">
        <v>14</v>
      </c>
      <c r="D4455" s="1">
        <v>0.93700000000000006</v>
      </c>
      <c r="E4455" s="1">
        <v>1</v>
      </c>
      <c r="F4455">
        <v>4454</v>
      </c>
      <c r="G4455">
        <v>5261</v>
      </c>
    </row>
    <row r="4456" spans="1:7" x14ac:dyDescent="0.3">
      <c r="A4456" t="s">
        <v>15842</v>
      </c>
      <c r="B4456">
        <v>-0.56979000000000002</v>
      </c>
      <c r="C4456">
        <v>11</v>
      </c>
      <c r="D4456" s="1">
        <v>0.90300000000000002</v>
      </c>
      <c r="E4456" s="1">
        <v>1</v>
      </c>
      <c r="F4456">
        <v>4455</v>
      </c>
      <c r="G4456">
        <v>4945</v>
      </c>
    </row>
    <row r="4457" spans="1:7" x14ac:dyDescent="0.3">
      <c r="A4457" t="s">
        <v>21821</v>
      </c>
      <c r="B4457">
        <v>-0.16877</v>
      </c>
      <c r="C4457">
        <v>3</v>
      </c>
      <c r="D4457" s="1">
        <v>0.68500000000000005</v>
      </c>
      <c r="E4457" s="1">
        <v>1</v>
      </c>
      <c r="F4457">
        <v>4456</v>
      </c>
      <c r="G4457">
        <v>5047</v>
      </c>
    </row>
    <row r="4458" spans="1:7" x14ac:dyDescent="0.3">
      <c r="A4458" t="s">
        <v>19893</v>
      </c>
      <c r="B4458">
        <v>-0.68567999999999996</v>
      </c>
      <c r="C4458">
        <v>20</v>
      </c>
      <c r="D4458" s="1">
        <v>0.97699999999999998</v>
      </c>
      <c r="E4458" s="1">
        <v>1</v>
      </c>
      <c r="F4458">
        <v>4457</v>
      </c>
      <c r="G4458">
        <v>5728</v>
      </c>
    </row>
    <row r="4459" spans="1:7" x14ac:dyDescent="0.3">
      <c r="A4459" t="s">
        <v>21272</v>
      </c>
      <c r="B4459">
        <v>-0.16877</v>
      </c>
      <c r="C4459">
        <v>3</v>
      </c>
      <c r="D4459" s="1">
        <v>0.68500000000000005</v>
      </c>
      <c r="E4459" s="1">
        <v>1</v>
      </c>
      <c r="F4459">
        <v>4458</v>
      </c>
      <c r="G4459">
        <v>5058</v>
      </c>
    </row>
    <row r="4460" spans="1:7" x14ac:dyDescent="0.3">
      <c r="A4460" t="s">
        <v>17676</v>
      </c>
      <c r="B4460">
        <v>-0.61287000000000003</v>
      </c>
      <c r="C4460">
        <v>14</v>
      </c>
      <c r="D4460" s="1">
        <v>0.93700000000000006</v>
      </c>
      <c r="E4460" s="1">
        <v>1</v>
      </c>
      <c r="F4460">
        <v>4459</v>
      </c>
      <c r="G4460">
        <v>5259</v>
      </c>
    </row>
    <row r="4461" spans="1:7" x14ac:dyDescent="0.3">
      <c r="A4461" t="s">
        <v>16609</v>
      </c>
      <c r="B4461">
        <v>-0.77990000000000004</v>
      </c>
      <c r="C4461">
        <v>36</v>
      </c>
      <c r="D4461" s="1">
        <v>0.999</v>
      </c>
      <c r="E4461" s="1">
        <v>1</v>
      </c>
      <c r="F4461">
        <v>4460</v>
      </c>
      <c r="G4461">
        <v>6210</v>
      </c>
    </row>
    <row r="4462" spans="1:7" x14ac:dyDescent="0.3">
      <c r="A4462" t="s">
        <v>16543</v>
      </c>
      <c r="B4462">
        <v>-0.81796000000000002</v>
      </c>
      <c r="C4462">
        <v>38</v>
      </c>
      <c r="D4462" s="1">
        <v>0.999</v>
      </c>
      <c r="E4462" s="1">
        <v>1</v>
      </c>
      <c r="F4462">
        <v>4461</v>
      </c>
      <c r="G4462">
        <v>6240</v>
      </c>
    </row>
    <row r="4463" spans="1:7" x14ac:dyDescent="0.3">
      <c r="A4463" t="s">
        <v>20508</v>
      </c>
      <c r="B4463">
        <v>-0.33904000000000001</v>
      </c>
      <c r="C4463">
        <v>4</v>
      </c>
      <c r="D4463" s="1">
        <v>0.746</v>
      </c>
      <c r="E4463" s="1">
        <v>1</v>
      </c>
      <c r="F4463">
        <v>4462</v>
      </c>
      <c r="G4463">
        <v>4253</v>
      </c>
    </row>
    <row r="4464" spans="1:7" x14ac:dyDescent="0.3">
      <c r="A4464" t="s">
        <v>18515</v>
      </c>
      <c r="B4464">
        <v>-0.49210999999999999</v>
      </c>
      <c r="C4464">
        <v>8</v>
      </c>
      <c r="D4464" s="1">
        <v>0.84499999999999997</v>
      </c>
      <c r="E4464" s="1">
        <v>1</v>
      </c>
      <c r="F4464">
        <v>4463</v>
      </c>
      <c r="G4464">
        <v>4549</v>
      </c>
    </row>
    <row r="4465" spans="1:7" x14ac:dyDescent="0.3">
      <c r="A4465" t="s">
        <v>19493</v>
      </c>
      <c r="B4465">
        <v>-0.68132000000000004</v>
      </c>
      <c r="C4465">
        <v>19</v>
      </c>
      <c r="D4465" s="1">
        <v>0.97399999999999998</v>
      </c>
      <c r="E4465" s="1">
        <v>1</v>
      </c>
      <c r="F4465">
        <v>4464</v>
      </c>
      <c r="G4465">
        <v>5677</v>
      </c>
    </row>
    <row r="4466" spans="1:7" x14ac:dyDescent="0.3">
      <c r="A4466" t="s">
        <v>21992</v>
      </c>
      <c r="B4466">
        <v>-0.33904000000000001</v>
      </c>
      <c r="C4466">
        <v>4</v>
      </c>
      <c r="D4466" s="1">
        <v>0.746</v>
      </c>
      <c r="E4466" s="1">
        <v>1</v>
      </c>
      <c r="F4466">
        <v>4465</v>
      </c>
      <c r="G4466">
        <v>4255</v>
      </c>
    </row>
    <row r="4467" spans="1:7" x14ac:dyDescent="0.3">
      <c r="A4467" t="s">
        <v>20635</v>
      </c>
      <c r="B4467">
        <v>-0.80671000000000004</v>
      </c>
      <c r="C4467">
        <v>36</v>
      </c>
      <c r="D4467" s="1">
        <v>0.999</v>
      </c>
      <c r="E4467" s="1">
        <v>1</v>
      </c>
      <c r="F4467">
        <v>4466</v>
      </c>
      <c r="G4467">
        <v>6225</v>
      </c>
    </row>
    <row r="4468" spans="1:7" x14ac:dyDescent="0.3">
      <c r="A4468" t="s">
        <v>20567</v>
      </c>
      <c r="B4468">
        <v>-0.33904000000000001</v>
      </c>
      <c r="C4468">
        <v>4</v>
      </c>
      <c r="D4468" s="1">
        <v>0.746</v>
      </c>
      <c r="E4468" s="1">
        <v>1</v>
      </c>
      <c r="F4468">
        <v>4467</v>
      </c>
      <c r="G4468">
        <v>4264</v>
      </c>
    </row>
    <row r="4469" spans="1:7" x14ac:dyDescent="0.3">
      <c r="A4469" t="s">
        <v>17944</v>
      </c>
      <c r="B4469">
        <v>-0.16877</v>
      </c>
      <c r="C4469">
        <v>3</v>
      </c>
      <c r="D4469" s="1">
        <v>0.68500000000000005</v>
      </c>
      <c r="E4469" s="1">
        <v>1</v>
      </c>
      <c r="F4469">
        <v>4468</v>
      </c>
      <c r="G4469">
        <v>5112</v>
      </c>
    </row>
    <row r="4470" spans="1:7" x14ac:dyDescent="0.3">
      <c r="A4470" t="s">
        <v>18046</v>
      </c>
      <c r="B4470">
        <v>-0.16877</v>
      </c>
      <c r="C4470">
        <v>3</v>
      </c>
      <c r="D4470" s="1">
        <v>0.68500000000000005</v>
      </c>
      <c r="E4470" s="1">
        <v>1</v>
      </c>
      <c r="F4470">
        <v>4469</v>
      </c>
      <c r="G4470">
        <v>5113</v>
      </c>
    </row>
    <row r="4471" spans="1:7" x14ac:dyDescent="0.3">
      <c r="A4471" t="s">
        <v>19438</v>
      </c>
      <c r="B4471">
        <v>-0.67649999999999999</v>
      </c>
      <c r="C4471">
        <v>18</v>
      </c>
      <c r="D4471" s="1">
        <v>0.97</v>
      </c>
      <c r="E4471" s="1">
        <v>1</v>
      </c>
      <c r="F4471">
        <v>4470</v>
      </c>
      <c r="G4471">
        <v>5607</v>
      </c>
    </row>
    <row r="4472" spans="1:7" x14ac:dyDescent="0.3">
      <c r="A4472" t="s">
        <v>22007</v>
      </c>
      <c r="B4472">
        <v>-0.43246000000000001</v>
      </c>
      <c r="C4472">
        <v>5</v>
      </c>
      <c r="D4472" s="1">
        <v>0.79</v>
      </c>
      <c r="E4472" s="1">
        <v>1</v>
      </c>
      <c r="F4472">
        <v>4471</v>
      </c>
      <c r="G4472">
        <v>4338</v>
      </c>
    </row>
    <row r="4473" spans="1:7" x14ac:dyDescent="0.3">
      <c r="A4473" t="s">
        <v>15618</v>
      </c>
      <c r="B4473">
        <v>-1.1454200000000001</v>
      </c>
      <c r="C4473">
        <v>61</v>
      </c>
      <c r="D4473" s="1">
        <v>1</v>
      </c>
      <c r="E4473" s="1">
        <v>1</v>
      </c>
      <c r="F4473">
        <v>4472</v>
      </c>
      <c r="G4473">
        <v>6317</v>
      </c>
    </row>
    <row r="4474" spans="1:7" x14ac:dyDescent="0.3">
      <c r="A4474" t="s">
        <v>22210</v>
      </c>
      <c r="B4474">
        <v>-0.43246000000000001</v>
      </c>
      <c r="C4474">
        <v>5</v>
      </c>
      <c r="D4474" s="1">
        <v>0.79</v>
      </c>
      <c r="E4474" s="1">
        <v>1</v>
      </c>
      <c r="F4474">
        <v>4473</v>
      </c>
      <c r="G4474">
        <v>4346</v>
      </c>
    </row>
    <row r="4475" spans="1:7" x14ac:dyDescent="0.3">
      <c r="A4475" t="s">
        <v>21332</v>
      </c>
      <c r="B4475">
        <v>-0.33904000000000001</v>
      </c>
      <c r="C4475">
        <v>4</v>
      </c>
      <c r="D4475" s="1">
        <v>0.746</v>
      </c>
      <c r="E4475" s="1">
        <v>1</v>
      </c>
      <c r="F4475">
        <v>4474</v>
      </c>
      <c r="G4475">
        <v>4287</v>
      </c>
    </row>
    <row r="4476" spans="1:7" x14ac:dyDescent="0.3">
      <c r="A4476" t="s">
        <v>18725</v>
      </c>
      <c r="B4476">
        <v>-0.43246000000000001</v>
      </c>
      <c r="C4476">
        <v>5</v>
      </c>
      <c r="D4476" s="1">
        <v>0.79</v>
      </c>
      <c r="E4476" s="1">
        <v>1</v>
      </c>
      <c r="F4476">
        <v>4475</v>
      </c>
      <c r="G4476">
        <v>4341</v>
      </c>
    </row>
    <row r="4477" spans="1:7" x14ac:dyDescent="0.3">
      <c r="A4477" t="s">
        <v>15838</v>
      </c>
      <c r="B4477">
        <v>-1.1718299999999999</v>
      </c>
      <c r="C4477">
        <v>79</v>
      </c>
      <c r="D4477" s="1">
        <v>1</v>
      </c>
      <c r="E4477" s="1">
        <v>1</v>
      </c>
      <c r="F4477">
        <v>4476</v>
      </c>
      <c r="G4477">
        <v>6321</v>
      </c>
    </row>
    <row r="4478" spans="1:7" x14ac:dyDescent="0.3">
      <c r="A4478" t="s">
        <v>18688</v>
      </c>
      <c r="B4478">
        <v>-0.16877</v>
      </c>
      <c r="C4478">
        <v>3</v>
      </c>
      <c r="D4478" s="1">
        <v>0.68500000000000005</v>
      </c>
      <c r="E4478" s="1">
        <v>1</v>
      </c>
      <c r="F4478">
        <v>4477</v>
      </c>
      <c r="G4478">
        <v>5123</v>
      </c>
    </row>
    <row r="4479" spans="1:7" x14ac:dyDescent="0.3">
      <c r="A4479" t="s">
        <v>16549</v>
      </c>
      <c r="B4479">
        <v>-0.65063000000000004</v>
      </c>
      <c r="C4479">
        <v>14</v>
      </c>
      <c r="D4479" s="1">
        <v>0.94799999999999995</v>
      </c>
      <c r="E4479" s="1">
        <v>1</v>
      </c>
      <c r="F4479">
        <v>4478</v>
      </c>
      <c r="G4479">
        <v>5363</v>
      </c>
    </row>
    <row r="4480" spans="1:7" x14ac:dyDescent="0.3">
      <c r="A4480" t="s">
        <v>20595</v>
      </c>
      <c r="B4480">
        <v>-0.98912999999999995</v>
      </c>
      <c r="C4480">
        <v>51</v>
      </c>
      <c r="D4480" s="1">
        <v>1</v>
      </c>
      <c r="E4480" s="1">
        <v>1</v>
      </c>
      <c r="F4480">
        <v>4479</v>
      </c>
      <c r="G4480">
        <v>6307</v>
      </c>
    </row>
    <row r="4481" spans="1:7" x14ac:dyDescent="0.3">
      <c r="A4481" t="s">
        <v>19813</v>
      </c>
      <c r="B4481">
        <v>-0.74026999999999998</v>
      </c>
      <c r="C4481">
        <v>23</v>
      </c>
      <c r="D4481" s="1">
        <v>0.98899999999999999</v>
      </c>
      <c r="E4481" s="1">
        <v>1</v>
      </c>
      <c r="F4481">
        <v>4480</v>
      </c>
      <c r="G4481">
        <v>5942</v>
      </c>
    </row>
    <row r="4482" spans="1:7" x14ac:dyDescent="0.3">
      <c r="A4482" t="s">
        <v>17641</v>
      </c>
      <c r="B4482">
        <v>-0.16877</v>
      </c>
      <c r="C4482">
        <v>3</v>
      </c>
      <c r="D4482" s="1">
        <v>0.68500000000000005</v>
      </c>
      <c r="E4482" s="1">
        <v>1</v>
      </c>
      <c r="F4482">
        <v>4481</v>
      </c>
      <c r="G4482">
        <v>5104</v>
      </c>
    </row>
    <row r="4483" spans="1:7" x14ac:dyDescent="0.3">
      <c r="A4483" t="s">
        <v>16730</v>
      </c>
      <c r="B4483">
        <v>-0.43246000000000001</v>
      </c>
      <c r="C4483">
        <v>5</v>
      </c>
      <c r="D4483" s="1">
        <v>0.79</v>
      </c>
      <c r="E4483" s="1">
        <v>1</v>
      </c>
      <c r="F4483">
        <v>4482</v>
      </c>
      <c r="G4483">
        <v>4351</v>
      </c>
    </row>
    <row r="4484" spans="1:7" x14ac:dyDescent="0.3">
      <c r="A4484" t="s">
        <v>18981</v>
      </c>
      <c r="B4484">
        <v>-0.71106000000000003</v>
      </c>
      <c r="C4484">
        <v>20</v>
      </c>
      <c r="D4484" s="1">
        <v>0.98099999999999998</v>
      </c>
      <c r="E4484" s="1">
        <v>1</v>
      </c>
      <c r="F4484">
        <v>4483</v>
      </c>
      <c r="G4484">
        <v>5777</v>
      </c>
    </row>
    <row r="4485" spans="1:7" x14ac:dyDescent="0.3">
      <c r="A4485" t="s">
        <v>15892</v>
      </c>
      <c r="B4485">
        <v>-0.66513999999999995</v>
      </c>
      <c r="C4485">
        <v>16</v>
      </c>
      <c r="D4485" s="1">
        <v>0.96099999999999997</v>
      </c>
      <c r="E4485" s="1">
        <v>1</v>
      </c>
      <c r="F4485">
        <v>4484</v>
      </c>
      <c r="G4485">
        <v>5500</v>
      </c>
    </row>
    <row r="4486" spans="1:7" x14ac:dyDescent="0.3">
      <c r="A4486" t="s">
        <v>19469</v>
      </c>
      <c r="B4486">
        <v>-0.61897999999999997</v>
      </c>
      <c r="C4486">
        <v>11</v>
      </c>
      <c r="D4486" s="1">
        <v>0.92</v>
      </c>
      <c r="E4486" s="1">
        <v>1</v>
      </c>
      <c r="F4486">
        <v>4485</v>
      </c>
      <c r="G4486">
        <v>5045</v>
      </c>
    </row>
    <row r="4487" spans="1:7" x14ac:dyDescent="0.3">
      <c r="A4487" t="s">
        <v>20292</v>
      </c>
      <c r="B4487">
        <v>-0.82225000000000004</v>
      </c>
      <c r="C4487">
        <v>34</v>
      </c>
      <c r="D4487" s="1">
        <v>0.999</v>
      </c>
      <c r="E4487" s="1">
        <v>1</v>
      </c>
      <c r="F4487">
        <v>4486</v>
      </c>
      <c r="G4487">
        <v>6222</v>
      </c>
    </row>
    <row r="4488" spans="1:7" x14ac:dyDescent="0.3">
      <c r="A4488" t="s">
        <v>17137</v>
      </c>
      <c r="B4488">
        <v>-0.49170000000000003</v>
      </c>
      <c r="C4488">
        <v>6</v>
      </c>
      <c r="D4488" s="1">
        <v>0.82399999999999995</v>
      </c>
      <c r="E4488" s="1">
        <v>1</v>
      </c>
      <c r="F4488">
        <v>4487</v>
      </c>
      <c r="G4488">
        <v>4534</v>
      </c>
    </row>
    <row r="4489" spans="1:7" x14ac:dyDescent="0.3">
      <c r="A4489" t="s">
        <v>16821</v>
      </c>
      <c r="B4489">
        <v>-0.58584999999999998</v>
      </c>
      <c r="C4489">
        <v>9</v>
      </c>
      <c r="D4489" s="1">
        <v>0.89200000000000002</v>
      </c>
      <c r="E4489" s="1">
        <v>1</v>
      </c>
      <c r="F4489">
        <v>4488</v>
      </c>
      <c r="G4489">
        <v>4778</v>
      </c>
    </row>
    <row r="4490" spans="1:7" x14ac:dyDescent="0.3">
      <c r="A4490" t="s">
        <v>20531</v>
      </c>
      <c r="B4490">
        <v>-0.49170000000000003</v>
      </c>
      <c r="C4490">
        <v>6</v>
      </c>
      <c r="D4490" s="1">
        <v>0.82399999999999995</v>
      </c>
      <c r="E4490" s="1">
        <v>1</v>
      </c>
      <c r="F4490">
        <v>4489</v>
      </c>
      <c r="G4490">
        <v>4541</v>
      </c>
    </row>
    <row r="4491" spans="1:7" x14ac:dyDescent="0.3">
      <c r="A4491" t="s">
        <v>19756</v>
      </c>
      <c r="B4491">
        <v>-0.71106000000000003</v>
      </c>
      <c r="C4491">
        <v>20</v>
      </c>
      <c r="D4491" s="1">
        <v>0.98099999999999998</v>
      </c>
      <c r="E4491" s="1">
        <v>1</v>
      </c>
      <c r="F4491">
        <v>4490</v>
      </c>
      <c r="G4491">
        <v>5776</v>
      </c>
    </row>
    <row r="4492" spans="1:7" x14ac:dyDescent="0.3">
      <c r="A4492" t="s">
        <v>19980</v>
      </c>
      <c r="B4492">
        <v>-0.82225000000000004</v>
      </c>
      <c r="C4492">
        <v>34</v>
      </c>
      <c r="D4492" s="1">
        <v>0.999</v>
      </c>
      <c r="E4492" s="1">
        <v>1</v>
      </c>
      <c r="F4492">
        <v>4491</v>
      </c>
      <c r="G4492">
        <v>6221</v>
      </c>
    </row>
    <row r="4493" spans="1:7" x14ac:dyDescent="0.3">
      <c r="A4493" t="s">
        <v>17376</v>
      </c>
      <c r="B4493">
        <v>-0.65835999999999995</v>
      </c>
      <c r="C4493">
        <v>15</v>
      </c>
      <c r="D4493" s="1">
        <v>0.95499999999999996</v>
      </c>
      <c r="E4493" s="1">
        <v>1</v>
      </c>
      <c r="F4493">
        <v>4492</v>
      </c>
      <c r="G4493">
        <v>5414</v>
      </c>
    </row>
    <row r="4494" spans="1:7" x14ac:dyDescent="0.3">
      <c r="A4494" t="s">
        <v>19614</v>
      </c>
      <c r="B4494">
        <v>-0.74026999999999998</v>
      </c>
      <c r="C4494">
        <v>23</v>
      </c>
      <c r="D4494" s="1">
        <v>0.98899999999999999</v>
      </c>
      <c r="E4494" s="1">
        <v>1</v>
      </c>
      <c r="F4494">
        <v>4493</v>
      </c>
      <c r="G4494">
        <v>5941</v>
      </c>
    </row>
    <row r="4495" spans="1:7" x14ac:dyDescent="0.3">
      <c r="A4495" t="s">
        <v>18810</v>
      </c>
      <c r="B4495">
        <v>-0.16871</v>
      </c>
      <c r="C4495">
        <v>2</v>
      </c>
      <c r="D4495" s="1">
        <v>0.69899999999999995</v>
      </c>
      <c r="E4495" s="1">
        <v>1</v>
      </c>
      <c r="F4495">
        <v>4494</v>
      </c>
      <c r="G4495">
        <v>5167</v>
      </c>
    </row>
    <row r="4496" spans="1:7" x14ac:dyDescent="0.3">
      <c r="A4496" t="s">
        <v>15632</v>
      </c>
      <c r="B4496">
        <v>-0.16871</v>
      </c>
      <c r="C4496">
        <v>2</v>
      </c>
      <c r="D4496" s="1">
        <v>0.69899999999999995</v>
      </c>
      <c r="E4496" s="1">
        <v>1</v>
      </c>
      <c r="F4496">
        <v>4495</v>
      </c>
      <c r="G4496">
        <v>5185</v>
      </c>
    </row>
    <row r="4497" spans="1:7" x14ac:dyDescent="0.3">
      <c r="A4497" t="s">
        <v>17741</v>
      </c>
      <c r="B4497">
        <v>-0.64171</v>
      </c>
      <c r="C4497">
        <v>13</v>
      </c>
      <c r="D4497" s="1">
        <v>0.94</v>
      </c>
      <c r="E4497" s="1">
        <v>1</v>
      </c>
      <c r="F4497">
        <v>4496</v>
      </c>
      <c r="G4497">
        <v>5272</v>
      </c>
    </row>
    <row r="4498" spans="1:7" x14ac:dyDescent="0.3">
      <c r="A4498" t="s">
        <v>19976</v>
      </c>
      <c r="B4498">
        <v>-0.49170000000000003</v>
      </c>
      <c r="C4498">
        <v>6</v>
      </c>
      <c r="D4498" s="1">
        <v>0.82399999999999995</v>
      </c>
      <c r="E4498" s="1">
        <v>1</v>
      </c>
      <c r="F4498">
        <v>4497</v>
      </c>
      <c r="G4498">
        <v>4536</v>
      </c>
    </row>
    <row r="4499" spans="1:7" x14ac:dyDescent="0.3">
      <c r="A4499" t="s">
        <v>16455</v>
      </c>
      <c r="B4499">
        <v>-0.33904000000000001</v>
      </c>
      <c r="C4499">
        <v>4</v>
      </c>
      <c r="D4499" s="1">
        <v>0.746</v>
      </c>
      <c r="E4499" s="1">
        <v>1</v>
      </c>
      <c r="F4499">
        <v>4498</v>
      </c>
      <c r="G4499">
        <v>4358</v>
      </c>
    </row>
    <row r="4500" spans="1:7" x14ac:dyDescent="0.3">
      <c r="A4500" t="s">
        <v>16252</v>
      </c>
      <c r="B4500">
        <v>-0.70808000000000004</v>
      </c>
      <c r="C4500">
        <v>19</v>
      </c>
      <c r="D4500" s="1">
        <v>0.97799999999999998</v>
      </c>
      <c r="E4500" s="1">
        <v>1</v>
      </c>
      <c r="F4500">
        <v>4499</v>
      </c>
      <c r="G4500">
        <v>5739</v>
      </c>
    </row>
    <row r="4501" spans="1:7" x14ac:dyDescent="0.3">
      <c r="A4501" t="s">
        <v>17251</v>
      </c>
      <c r="B4501">
        <v>-0.61897999999999997</v>
      </c>
      <c r="C4501">
        <v>11</v>
      </c>
      <c r="D4501" s="1">
        <v>0.92</v>
      </c>
      <c r="E4501" s="1">
        <v>1</v>
      </c>
      <c r="F4501">
        <v>4500</v>
      </c>
      <c r="G4501">
        <v>5043</v>
      </c>
    </row>
    <row r="4502" spans="1:7" x14ac:dyDescent="0.3">
      <c r="A4502" t="s">
        <v>16961</v>
      </c>
      <c r="B4502">
        <v>-0.58584999999999998</v>
      </c>
      <c r="C4502">
        <v>9</v>
      </c>
      <c r="D4502" s="1">
        <v>0.89200000000000002</v>
      </c>
      <c r="E4502" s="1">
        <v>1</v>
      </c>
      <c r="F4502">
        <v>4501</v>
      </c>
      <c r="G4502">
        <v>4781</v>
      </c>
    </row>
    <row r="4503" spans="1:7" x14ac:dyDescent="0.3">
      <c r="A4503" t="s">
        <v>15576</v>
      </c>
      <c r="B4503">
        <v>-0.63131000000000004</v>
      </c>
      <c r="C4503">
        <v>12</v>
      </c>
      <c r="D4503" s="1">
        <v>0.93100000000000005</v>
      </c>
      <c r="E4503" s="1">
        <v>1</v>
      </c>
      <c r="F4503">
        <v>4502</v>
      </c>
      <c r="G4503">
        <v>5136</v>
      </c>
    </row>
    <row r="4504" spans="1:7" x14ac:dyDescent="0.3">
      <c r="A4504" t="s">
        <v>20211</v>
      </c>
      <c r="B4504">
        <v>-0.65835999999999995</v>
      </c>
      <c r="C4504">
        <v>15</v>
      </c>
      <c r="D4504" s="1">
        <v>0.95499999999999996</v>
      </c>
      <c r="E4504" s="1">
        <v>1</v>
      </c>
      <c r="F4504">
        <v>4503</v>
      </c>
      <c r="G4504">
        <v>5413</v>
      </c>
    </row>
    <row r="4505" spans="1:7" x14ac:dyDescent="0.3">
      <c r="A4505" t="s">
        <v>20203</v>
      </c>
      <c r="B4505">
        <v>-0.78037000000000001</v>
      </c>
      <c r="C4505">
        <v>30</v>
      </c>
      <c r="D4505" s="1">
        <v>0.997</v>
      </c>
      <c r="E4505" s="1">
        <v>1</v>
      </c>
      <c r="F4505">
        <v>4504</v>
      </c>
      <c r="G4505">
        <v>6140</v>
      </c>
    </row>
    <row r="4506" spans="1:7" x14ac:dyDescent="0.3">
      <c r="A4506" t="s">
        <v>17987</v>
      </c>
      <c r="B4506">
        <v>-0.61897999999999997</v>
      </c>
      <c r="C4506">
        <v>11</v>
      </c>
      <c r="D4506" s="1">
        <v>0.92</v>
      </c>
      <c r="E4506" s="1">
        <v>1</v>
      </c>
      <c r="F4506">
        <v>4505</v>
      </c>
      <c r="G4506">
        <v>5042</v>
      </c>
    </row>
    <row r="4507" spans="1:7" x14ac:dyDescent="0.3">
      <c r="A4507" t="s">
        <v>15922</v>
      </c>
      <c r="B4507">
        <v>-0.58584999999999998</v>
      </c>
      <c r="C4507">
        <v>9</v>
      </c>
      <c r="D4507" s="1">
        <v>0.89200000000000002</v>
      </c>
      <c r="E4507" s="1">
        <v>1</v>
      </c>
      <c r="F4507">
        <v>4506</v>
      </c>
      <c r="G4507">
        <v>4780</v>
      </c>
    </row>
    <row r="4508" spans="1:7" x14ac:dyDescent="0.3">
      <c r="A4508" t="s">
        <v>21830</v>
      </c>
      <c r="B4508">
        <v>-0.33904000000000001</v>
      </c>
      <c r="C4508">
        <v>4</v>
      </c>
      <c r="D4508" s="1">
        <v>0.746</v>
      </c>
      <c r="E4508" s="1">
        <v>1</v>
      </c>
      <c r="F4508">
        <v>4507</v>
      </c>
      <c r="G4508">
        <v>4343</v>
      </c>
    </row>
    <row r="4509" spans="1:7" x14ac:dyDescent="0.3">
      <c r="A4509" t="s">
        <v>16875</v>
      </c>
      <c r="B4509">
        <v>-0.16871</v>
      </c>
      <c r="C4509">
        <v>2</v>
      </c>
      <c r="D4509" s="1">
        <v>0.69899999999999995</v>
      </c>
      <c r="E4509" s="1">
        <v>1</v>
      </c>
      <c r="F4509">
        <v>4508</v>
      </c>
      <c r="G4509">
        <v>5179</v>
      </c>
    </row>
    <row r="4510" spans="1:7" x14ac:dyDescent="0.3">
      <c r="A4510" t="s">
        <v>16156</v>
      </c>
      <c r="B4510">
        <v>-0.16871</v>
      </c>
      <c r="C4510">
        <v>2</v>
      </c>
      <c r="D4510" s="1">
        <v>0.69899999999999995</v>
      </c>
      <c r="E4510" s="1">
        <v>1</v>
      </c>
      <c r="F4510">
        <v>4509</v>
      </c>
      <c r="G4510">
        <v>5183</v>
      </c>
    </row>
    <row r="4511" spans="1:7" x14ac:dyDescent="0.3">
      <c r="A4511" t="s">
        <v>21624</v>
      </c>
      <c r="B4511">
        <v>-0.49170000000000003</v>
      </c>
      <c r="C4511">
        <v>6</v>
      </c>
      <c r="D4511" s="1">
        <v>0.82399999999999995</v>
      </c>
      <c r="E4511" s="1">
        <v>1</v>
      </c>
      <c r="F4511">
        <v>4510</v>
      </c>
      <c r="G4511">
        <v>4538</v>
      </c>
    </row>
    <row r="4512" spans="1:7" x14ac:dyDescent="0.3">
      <c r="A4512" t="s">
        <v>15894</v>
      </c>
      <c r="B4512">
        <v>-0.49170000000000003</v>
      </c>
      <c r="C4512">
        <v>6</v>
      </c>
      <c r="D4512" s="1">
        <v>0.82399999999999995</v>
      </c>
      <c r="E4512" s="1">
        <v>1</v>
      </c>
      <c r="F4512">
        <v>4511</v>
      </c>
      <c r="G4512">
        <v>4535</v>
      </c>
    </row>
    <row r="4513" spans="1:7" x14ac:dyDescent="0.3">
      <c r="A4513" t="s">
        <v>21146</v>
      </c>
      <c r="B4513">
        <v>-0.70479999999999998</v>
      </c>
      <c r="C4513">
        <v>18</v>
      </c>
      <c r="D4513" s="1">
        <v>0.97499999999999998</v>
      </c>
      <c r="E4513" s="1">
        <v>1</v>
      </c>
      <c r="F4513">
        <v>4512</v>
      </c>
      <c r="G4513">
        <v>5719</v>
      </c>
    </row>
    <row r="4514" spans="1:7" x14ac:dyDescent="0.3">
      <c r="A4514" t="s">
        <v>19806</v>
      </c>
      <c r="B4514">
        <v>-0.49170000000000003</v>
      </c>
      <c r="C4514">
        <v>6</v>
      </c>
      <c r="D4514" s="1">
        <v>0.82399999999999995</v>
      </c>
      <c r="E4514" s="1">
        <v>1</v>
      </c>
      <c r="F4514">
        <v>4513</v>
      </c>
      <c r="G4514">
        <v>4533</v>
      </c>
    </row>
    <row r="4515" spans="1:7" x14ac:dyDescent="0.3">
      <c r="A4515" t="s">
        <v>15808</v>
      </c>
      <c r="B4515">
        <v>-0.70479999999999998</v>
      </c>
      <c r="C4515">
        <v>18</v>
      </c>
      <c r="D4515" s="1">
        <v>0.97499999999999998</v>
      </c>
      <c r="E4515" s="1">
        <v>1</v>
      </c>
      <c r="F4515">
        <v>4514</v>
      </c>
      <c r="G4515">
        <v>5720</v>
      </c>
    </row>
    <row r="4516" spans="1:7" x14ac:dyDescent="0.3">
      <c r="A4516" t="s">
        <v>19056</v>
      </c>
      <c r="B4516">
        <v>-0.73753000000000002</v>
      </c>
      <c r="C4516">
        <v>21</v>
      </c>
      <c r="D4516" s="1">
        <v>0.98599999999999999</v>
      </c>
      <c r="E4516" s="1">
        <v>1</v>
      </c>
      <c r="F4516">
        <v>4515</v>
      </c>
      <c r="G4516">
        <v>5874</v>
      </c>
    </row>
    <row r="4517" spans="1:7" x14ac:dyDescent="0.3">
      <c r="A4517" t="s">
        <v>19393</v>
      </c>
      <c r="B4517">
        <v>-0.70808000000000004</v>
      </c>
      <c r="C4517">
        <v>19</v>
      </c>
      <c r="D4517" s="1">
        <v>0.97799999999999998</v>
      </c>
      <c r="E4517" s="1">
        <v>1</v>
      </c>
      <c r="F4517">
        <v>4516</v>
      </c>
      <c r="G4517">
        <v>5738</v>
      </c>
    </row>
    <row r="4518" spans="1:7" x14ac:dyDescent="0.3">
      <c r="A4518" t="s">
        <v>21377</v>
      </c>
      <c r="B4518">
        <v>-0.16871</v>
      </c>
      <c r="C4518">
        <v>2</v>
      </c>
      <c r="D4518" s="1">
        <v>0.69899999999999995</v>
      </c>
      <c r="E4518" s="1">
        <v>1</v>
      </c>
      <c r="F4518">
        <v>4517</v>
      </c>
      <c r="G4518">
        <v>5214</v>
      </c>
    </row>
    <row r="4519" spans="1:7" x14ac:dyDescent="0.3">
      <c r="A4519" t="s">
        <v>17845</v>
      </c>
      <c r="B4519">
        <v>-0.56277999999999995</v>
      </c>
      <c r="C4519">
        <v>8</v>
      </c>
      <c r="D4519" s="1">
        <v>0.874</v>
      </c>
      <c r="E4519" s="1">
        <v>1</v>
      </c>
      <c r="F4519">
        <v>4518</v>
      </c>
      <c r="G4519">
        <v>4693</v>
      </c>
    </row>
    <row r="4520" spans="1:7" x14ac:dyDescent="0.3">
      <c r="A4520" t="s">
        <v>22229</v>
      </c>
      <c r="B4520">
        <v>-0.60412999999999994</v>
      </c>
      <c r="C4520">
        <v>10</v>
      </c>
      <c r="D4520" s="1">
        <v>0.90700000000000003</v>
      </c>
      <c r="E4520" s="1">
        <v>1</v>
      </c>
      <c r="F4520">
        <v>4519</v>
      </c>
      <c r="G4520">
        <v>4968</v>
      </c>
    </row>
    <row r="4521" spans="1:7" x14ac:dyDescent="0.3">
      <c r="A4521" t="s">
        <v>15589</v>
      </c>
      <c r="B4521">
        <v>-0.58584999999999998</v>
      </c>
      <c r="C4521">
        <v>9</v>
      </c>
      <c r="D4521" s="1">
        <v>0.89200000000000002</v>
      </c>
      <c r="E4521" s="1">
        <v>1</v>
      </c>
      <c r="F4521">
        <v>4520</v>
      </c>
      <c r="G4521">
        <v>4782</v>
      </c>
    </row>
    <row r="4522" spans="1:7" x14ac:dyDescent="0.3">
      <c r="A4522" t="s">
        <v>17616</v>
      </c>
      <c r="B4522">
        <v>-0.64171</v>
      </c>
      <c r="C4522">
        <v>13</v>
      </c>
      <c r="D4522" s="1">
        <v>0.94</v>
      </c>
      <c r="E4522" s="1">
        <v>1</v>
      </c>
      <c r="F4522">
        <v>4521</v>
      </c>
      <c r="G4522">
        <v>5271</v>
      </c>
    </row>
    <row r="4523" spans="1:7" x14ac:dyDescent="0.3">
      <c r="A4523" t="s">
        <v>18367</v>
      </c>
      <c r="B4523">
        <v>-0.43246000000000001</v>
      </c>
      <c r="C4523">
        <v>5</v>
      </c>
      <c r="D4523" s="1">
        <v>0.79</v>
      </c>
      <c r="E4523" s="1">
        <v>1</v>
      </c>
      <c r="F4523">
        <v>4522</v>
      </c>
      <c r="G4523">
        <v>4345</v>
      </c>
    </row>
    <row r="4524" spans="1:7" x14ac:dyDescent="0.3">
      <c r="A4524" t="s">
        <v>18136</v>
      </c>
      <c r="B4524">
        <v>-0.49170000000000003</v>
      </c>
      <c r="C4524">
        <v>6</v>
      </c>
      <c r="D4524" s="1">
        <v>0.82399999999999995</v>
      </c>
      <c r="E4524" s="1">
        <v>1</v>
      </c>
      <c r="F4524">
        <v>4523</v>
      </c>
      <c r="G4524">
        <v>4539</v>
      </c>
    </row>
    <row r="4525" spans="1:7" x14ac:dyDescent="0.3">
      <c r="A4525" t="s">
        <v>18349</v>
      </c>
      <c r="B4525">
        <v>-0.33904000000000001</v>
      </c>
      <c r="C4525">
        <v>4</v>
      </c>
      <c r="D4525" s="1">
        <v>0.746</v>
      </c>
      <c r="E4525" s="1">
        <v>1</v>
      </c>
      <c r="F4525">
        <v>4524</v>
      </c>
      <c r="G4525">
        <v>4393</v>
      </c>
    </row>
    <row r="4526" spans="1:7" x14ac:dyDescent="0.3">
      <c r="A4526" t="s">
        <v>18888</v>
      </c>
      <c r="B4526">
        <v>-0.16871</v>
      </c>
      <c r="C4526">
        <v>2</v>
      </c>
      <c r="D4526" s="1">
        <v>0.69899999999999995</v>
      </c>
      <c r="E4526" s="1">
        <v>1</v>
      </c>
      <c r="F4526">
        <v>4525</v>
      </c>
      <c r="G4526">
        <v>5212</v>
      </c>
    </row>
    <row r="4527" spans="1:7" x14ac:dyDescent="0.3">
      <c r="A4527" t="s">
        <v>21317</v>
      </c>
      <c r="B4527">
        <v>-0.56277999999999995</v>
      </c>
      <c r="C4527">
        <v>8</v>
      </c>
      <c r="D4527" s="1">
        <v>0.874</v>
      </c>
      <c r="E4527" s="1">
        <v>1</v>
      </c>
      <c r="F4527">
        <v>4526</v>
      </c>
      <c r="G4527">
        <v>4699</v>
      </c>
    </row>
    <row r="4528" spans="1:7" x14ac:dyDescent="0.3">
      <c r="A4528" t="s">
        <v>16128</v>
      </c>
      <c r="B4528">
        <v>-0.56277999999999995</v>
      </c>
      <c r="C4528">
        <v>8</v>
      </c>
      <c r="D4528" s="1">
        <v>0.874</v>
      </c>
      <c r="E4528" s="1">
        <v>1</v>
      </c>
      <c r="F4528">
        <v>4527</v>
      </c>
      <c r="G4528">
        <v>4700</v>
      </c>
    </row>
    <row r="4529" spans="1:7" x14ac:dyDescent="0.3">
      <c r="A4529" t="s">
        <v>18512</v>
      </c>
      <c r="B4529">
        <v>-0.70118000000000003</v>
      </c>
      <c r="C4529">
        <v>17</v>
      </c>
      <c r="D4529" s="1">
        <v>0.97199999999999998</v>
      </c>
      <c r="E4529" s="1">
        <v>1</v>
      </c>
      <c r="F4529">
        <v>4528</v>
      </c>
      <c r="G4529">
        <v>5615</v>
      </c>
    </row>
    <row r="4530" spans="1:7" x14ac:dyDescent="0.3">
      <c r="A4530" t="s">
        <v>16701</v>
      </c>
      <c r="B4530">
        <v>-0.64171</v>
      </c>
      <c r="C4530">
        <v>13</v>
      </c>
      <c r="D4530" s="1">
        <v>0.94</v>
      </c>
      <c r="E4530" s="1">
        <v>1</v>
      </c>
      <c r="F4530">
        <v>4529</v>
      </c>
      <c r="G4530">
        <v>5273</v>
      </c>
    </row>
    <row r="4531" spans="1:7" x14ac:dyDescent="0.3">
      <c r="A4531" t="s">
        <v>19369</v>
      </c>
      <c r="B4531">
        <v>-0.73601000000000005</v>
      </c>
      <c r="C4531">
        <v>20</v>
      </c>
      <c r="D4531" s="1">
        <v>0.98399999999999999</v>
      </c>
      <c r="E4531" s="1">
        <v>1</v>
      </c>
      <c r="F4531">
        <v>4530</v>
      </c>
      <c r="G4531">
        <v>5850</v>
      </c>
    </row>
    <row r="4532" spans="1:7" x14ac:dyDescent="0.3">
      <c r="A4532" t="s">
        <v>16457</v>
      </c>
      <c r="B4532">
        <v>-0.53269</v>
      </c>
      <c r="C4532">
        <v>7</v>
      </c>
      <c r="D4532" s="1">
        <v>0.85199999999999998</v>
      </c>
      <c r="E4532" s="1">
        <v>1</v>
      </c>
      <c r="F4532">
        <v>4531</v>
      </c>
      <c r="G4532">
        <v>4616</v>
      </c>
    </row>
    <row r="4533" spans="1:7" x14ac:dyDescent="0.3">
      <c r="A4533" t="s">
        <v>20308</v>
      </c>
      <c r="B4533">
        <v>-0.49170000000000003</v>
      </c>
      <c r="C4533">
        <v>6</v>
      </c>
      <c r="D4533" s="1">
        <v>0.82399999999999995</v>
      </c>
      <c r="E4533" s="1">
        <v>1</v>
      </c>
      <c r="F4533">
        <v>4532</v>
      </c>
      <c r="G4533">
        <v>4542</v>
      </c>
    </row>
    <row r="4534" spans="1:7" x14ac:dyDescent="0.3">
      <c r="A4534" t="s">
        <v>20577</v>
      </c>
      <c r="B4534">
        <v>-0.33904000000000001</v>
      </c>
      <c r="C4534">
        <v>4</v>
      </c>
      <c r="D4534" s="1">
        <v>0.746</v>
      </c>
      <c r="E4534" s="1">
        <v>1</v>
      </c>
      <c r="F4534">
        <v>4533</v>
      </c>
      <c r="G4534">
        <v>4405</v>
      </c>
    </row>
    <row r="4535" spans="1:7" x14ac:dyDescent="0.3">
      <c r="A4535" t="s">
        <v>21999</v>
      </c>
      <c r="B4535">
        <v>-0.53269</v>
      </c>
      <c r="C4535">
        <v>7</v>
      </c>
      <c r="D4535" s="1">
        <v>0.85199999999999998</v>
      </c>
      <c r="E4535" s="1">
        <v>1</v>
      </c>
      <c r="F4535">
        <v>4534</v>
      </c>
      <c r="G4535">
        <v>4615</v>
      </c>
    </row>
    <row r="4536" spans="1:7" x14ac:dyDescent="0.3">
      <c r="A4536" t="s">
        <v>17557</v>
      </c>
      <c r="B4536">
        <v>-0.16871</v>
      </c>
      <c r="C4536">
        <v>2</v>
      </c>
      <c r="D4536" s="1">
        <v>0.69899999999999995</v>
      </c>
      <c r="E4536" s="1">
        <v>1</v>
      </c>
      <c r="F4536">
        <v>4535</v>
      </c>
      <c r="G4536">
        <v>5269</v>
      </c>
    </row>
    <row r="4537" spans="1:7" x14ac:dyDescent="0.3">
      <c r="A4537" t="s">
        <v>19326</v>
      </c>
      <c r="B4537">
        <v>-0.43246000000000001</v>
      </c>
      <c r="C4537">
        <v>5</v>
      </c>
      <c r="D4537" s="1">
        <v>0.79</v>
      </c>
      <c r="E4537" s="1">
        <v>1</v>
      </c>
      <c r="F4537">
        <v>4536</v>
      </c>
      <c r="G4537">
        <v>4347</v>
      </c>
    </row>
    <row r="4538" spans="1:7" x14ac:dyDescent="0.3">
      <c r="A4538" t="s">
        <v>15615</v>
      </c>
      <c r="B4538">
        <v>-0.16871</v>
      </c>
      <c r="C4538">
        <v>2</v>
      </c>
      <c r="D4538" s="1">
        <v>0.69899999999999995</v>
      </c>
      <c r="E4538" s="1">
        <v>1</v>
      </c>
      <c r="F4538">
        <v>4537</v>
      </c>
      <c r="G4538">
        <v>5227</v>
      </c>
    </row>
    <row r="4539" spans="1:7" x14ac:dyDescent="0.3">
      <c r="A4539" t="s">
        <v>18838</v>
      </c>
      <c r="B4539">
        <v>-0.60412999999999994</v>
      </c>
      <c r="C4539">
        <v>10</v>
      </c>
      <c r="D4539" s="1">
        <v>0.90700000000000003</v>
      </c>
      <c r="E4539" s="1">
        <v>1</v>
      </c>
      <c r="F4539">
        <v>4538</v>
      </c>
      <c r="G4539">
        <v>4967</v>
      </c>
    </row>
    <row r="4540" spans="1:7" x14ac:dyDescent="0.3">
      <c r="A4540" t="s">
        <v>16192</v>
      </c>
      <c r="B4540">
        <v>-0.33904000000000001</v>
      </c>
      <c r="C4540">
        <v>4</v>
      </c>
      <c r="D4540" s="1">
        <v>0.746</v>
      </c>
      <c r="E4540" s="1">
        <v>1</v>
      </c>
      <c r="F4540">
        <v>4539</v>
      </c>
      <c r="G4540">
        <v>4422</v>
      </c>
    </row>
    <row r="4541" spans="1:7" x14ac:dyDescent="0.3">
      <c r="A4541" t="s">
        <v>16500</v>
      </c>
      <c r="B4541">
        <v>-0.43246000000000001</v>
      </c>
      <c r="C4541">
        <v>5</v>
      </c>
      <c r="D4541" s="1">
        <v>0.79</v>
      </c>
      <c r="E4541" s="1">
        <v>1</v>
      </c>
      <c r="F4541">
        <v>4540</v>
      </c>
      <c r="G4541">
        <v>4337</v>
      </c>
    </row>
    <row r="4542" spans="1:7" x14ac:dyDescent="0.3">
      <c r="A4542" t="s">
        <v>21982</v>
      </c>
      <c r="B4542">
        <v>-0.43246000000000001</v>
      </c>
      <c r="C4542">
        <v>5</v>
      </c>
      <c r="D4542" s="1">
        <v>0.79</v>
      </c>
      <c r="E4542" s="1">
        <v>1</v>
      </c>
      <c r="F4542">
        <v>4541</v>
      </c>
      <c r="G4542">
        <v>4350</v>
      </c>
    </row>
    <row r="4543" spans="1:7" x14ac:dyDescent="0.3">
      <c r="A4543" t="s">
        <v>20804</v>
      </c>
      <c r="B4543">
        <v>-0.91829000000000005</v>
      </c>
      <c r="C4543">
        <v>37</v>
      </c>
      <c r="D4543" s="1">
        <v>1</v>
      </c>
      <c r="E4543" s="1">
        <v>1</v>
      </c>
      <c r="F4543">
        <v>4542</v>
      </c>
      <c r="G4543">
        <v>6272</v>
      </c>
    </row>
    <row r="4544" spans="1:7" x14ac:dyDescent="0.3">
      <c r="A4544" t="s">
        <v>18316</v>
      </c>
      <c r="B4544">
        <v>-0.61897999999999997</v>
      </c>
      <c r="C4544">
        <v>11</v>
      </c>
      <c r="D4544" s="1">
        <v>0.92</v>
      </c>
      <c r="E4544" s="1">
        <v>1</v>
      </c>
      <c r="F4544">
        <v>4543</v>
      </c>
      <c r="G4544">
        <v>5044</v>
      </c>
    </row>
    <row r="4545" spans="1:7" x14ac:dyDescent="0.3">
      <c r="A4545" t="s">
        <v>16241</v>
      </c>
      <c r="B4545">
        <v>-0.56277999999999995</v>
      </c>
      <c r="C4545">
        <v>8</v>
      </c>
      <c r="D4545" s="1">
        <v>0.874</v>
      </c>
      <c r="E4545" s="1">
        <v>1</v>
      </c>
      <c r="F4545">
        <v>4544</v>
      </c>
      <c r="G4545">
        <v>4692</v>
      </c>
    </row>
    <row r="4546" spans="1:7" x14ac:dyDescent="0.3">
      <c r="A4546" t="s">
        <v>15879</v>
      </c>
      <c r="B4546">
        <v>-0.76341000000000003</v>
      </c>
      <c r="C4546">
        <v>28</v>
      </c>
      <c r="D4546" s="1">
        <v>0.995</v>
      </c>
      <c r="E4546" s="1">
        <v>1</v>
      </c>
      <c r="F4546">
        <v>4545</v>
      </c>
      <c r="G4546">
        <v>6089</v>
      </c>
    </row>
    <row r="4547" spans="1:7" x14ac:dyDescent="0.3">
      <c r="A4547" t="s">
        <v>21577</v>
      </c>
      <c r="B4547">
        <v>-0.33904000000000001</v>
      </c>
      <c r="C4547">
        <v>4</v>
      </c>
      <c r="D4547" s="1">
        <v>0.746</v>
      </c>
      <c r="E4547" s="1">
        <v>1</v>
      </c>
      <c r="F4547">
        <v>4546</v>
      </c>
      <c r="G4547">
        <v>4414</v>
      </c>
    </row>
    <row r="4548" spans="1:7" x14ac:dyDescent="0.3">
      <c r="A4548" t="s">
        <v>21352</v>
      </c>
      <c r="B4548">
        <v>-0.16871</v>
      </c>
      <c r="C4548">
        <v>2</v>
      </c>
      <c r="D4548" s="1">
        <v>0.69899999999999995</v>
      </c>
      <c r="E4548" s="1">
        <v>1</v>
      </c>
      <c r="F4548">
        <v>4547</v>
      </c>
      <c r="G4548">
        <v>5239</v>
      </c>
    </row>
    <row r="4549" spans="1:7" x14ac:dyDescent="0.3">
      <c r="A4549" t="s">
        <v>18010</v>
      </c>
      <c r="B4549">
        <v>-0.43246000000000001</v>
      </c>
      <c r="C4549">
        <v>5</v>
      </c>
      <c r="D4549" s="1">
        <v>0.79</v>
      </c>
      <c r="E4549" s="1">
        <v>1</v>
      </c>
      <c r="F4549">
        <v>4548</v>
      </c>
      <c r="G4549">
        <v>4340</v>
      </c>
    </row>
    <row r="4550" spans="1:7" x14ac:dyDescent="0.3">
      <c r="A4550" t="s">
        <v>20053</v>
      </c>
      <c r="B4550">
        <v>-0.73257000000000005</v>
      </c>
      <c r="C4550">
        <v>18</v>
      </c>
      <c r="D4550" s="1">
        <v>0.97899999999999998</v>
      </c>
      <c r="E4550" s="1">
        <v>1</v>
      </c>
      <c r="F4550">
        <v>4549</v>
      </c>
      <c r="G4550">
        <v>5750</v>
      </c>
    </row>
    <row r="4551" spans="1:7" x14ac:dyDescent="0.3">
      <c r="A4551" t="s">
        <v>18792</v>
      </c>
      <c r="B4551">
        <v>-0.16871</v>
      </c>
      <c r="C4551">
        <v>2</v>
      </c>
      <c r="D4551" s="1">
        <v>0.69899999999999995</v>
      </c>
      <c r="E4551" s="1">
        <v>1</v>
      </c>
      <c r="F4551">
        <v>4550</v>
      </c>
      <c r="G4551">
        <v>5231</v>
      </c>
    </row>
    <row r="4552" spans="1:7" x14ac:dyDescent="0.3">
      <c r="A4552" t="s">
        <v>17200</v>
      </c>
      <c r="B4552">
        <v>-0.73257000000000005</v>
      </c>
      <c r="C4552">
        <v>18</v>
      </c>
      <c r="D4552" s="1">
        <v>0.97899999999999998</v>
      </c>
      <c r="E4552" s="1">
        <v>1</v>
      </c>
      <c r="F4552">
        <v>4551</v>
      </c>
      <c r="G4552">
        <v>5749</v>
      </c>
    </row>
    <row r="4553" spans="1:7" x14ac:dyDescent="0.3">
      <c r="A4553" t="s">
        <v>15885</v>
      </c>
      <c r="B4553">
        <v>-0.79715000000000003</v>
      </c>
      <c r="C4553">
        <v>29</v>
      </c>
      <c r="D4553" s="1">
        <v>0.997</v>
      </c>
      <c r="E4553" s="1">
        <v>1</v>
      </c>
      <c r="F4553">
        <v>4552</v>
      </c>
      <c r="G4553">
        <v>6148</v>
      </c>
    </row>
    <row r="4554" spans="1:7" x14ac:dyDescent="0.3">
      <c r="A4554" t="s">
        <v>21218</v>
      </c>
      <c r="B4554">
        <v>-0.56277999999999995</v>
      </c>
      <c r="C4554">
        <v>8</v>
      </c>
      <c r="D4554" s="1">
        <v>0.874</v>
      </c>
      <c r="E4554" s="1">
        <v>1</v>
      </c>
      <c r="F4554">
        <v>4553</v>
      </c>
      <c r="G4554">
        <v>4697</v>
      </c>
    </row>
    <row r="4555" spans="1:7" x14ac:dyDescent="0.3">
      <c r="A4555" t="s">
        <v>19250</v>
      </c>
      <c r="B4555">
        <v>-0.33904000000000001</v>
      </c>
      <c r="C4555">
        <v>4</v>
      </c>
      <c r="D4555" s="1">
        <v>0.746</v>
      </c>
      <c r="E4555" s="1">
        <v>1</v>
      </c>
      <c r="F4555">
        <v>4554</v>
      </c>
      <c r="G4555">
        <v>4452</v>
      </c>
    </row>
    <row r="4556" spans="1:7" x14ac:dyDescent="0.3">
      <c r="A4556" t="s">
        <v>20032</v>
      </c>
      <c r="B4556">
        <v>-0.60412999999999994</v>
      </c>
      <c r="C4556">
        <v>10</v>
      </c>
      <c r="D4556" s="1">
        <v>0.90700000000000003</v>
      </c>
      <c r="E4556" s="1">
        <v>1</v>
      </c>
      <c r="F4556">
        <v>4555</v>
      </c>
      <c r="G4556">
        <v>4971</v>
      </c>
    </row>
    <row r="4557" spans="1:7" x14ac:dyDescent="0.3">
      <c r="A4557" t="s">
        <v>17615</v>
      </c>
      <c r="B4557">
        <v>-0.33904000000000001</v>
      </c>
      <c r="C4557">
        <v>4</v>
      </c>
      <c r="D4557" s="1">
        <v>0.746</v>
      </c>
      <c r="E4557" s="1">
        <v>1</v>
      </c>
      <c r="F4557">
        <v>4556</v>
      </c>
      <c r="G4557">
        <v>4459</v>
      </c>
    </row>
    <row r="4558" spans="1:7" x14ac:dyDescent="0.3">
      <c r="A4558" t="s">
        <v>18245</v>
      </c>
      <c r="B4558">
        <v>-0.16871</v>
      </c>
      <c r="C4558">
        <v>2</v>
      </c>
      <c r="D4558" s="1">
        <v>0.69899999999999995</v>
      </c>
      <c r="E4558" s="1">
        <v>1</v>
      </c>
      <c r="F4558">
        <v>4557</v>
      </c>
      <c r="G4558">
        <v>5294</v>
      </c>
    </row>
    <row r="4559" spans="1:7" x14ac:dyDescent="0.3">
      <c r="A4559" t="s">
        <v>21262</v>
      </c>
      <c r="B4559">
        <v>-0.33904000000000001</v>
      </c>
      <c r="C4559">
        <v>4</v>
      </c>
      <c r="D4559" s="1">
        <v>0.746</v>
      </c>
      <c r="E4559" s="1">
        <v>1</v>
      </c>
      <c r="F4559">
        <v>4558</v>
      </c>
      <c r="G4559">
        <v>4467</v>
      </c>
    </row>
    <row r="4560" spans="1:7" x14ac:dyDescent="0.3">
      <c r="A4560" t="s">
        <v>17669</v>
      </c>
      <c r="B4560">
        <v>-0.33904000000000001</v>
      </c>
      <c r="C4560">
        <v>4</v>
      </c>
      <c r="D4560" s="1">
        <v>0.746</v>
      </c>
      <c r="E4560" s="1">
        <v>1</v>
      </c>
      <c r="F4560">
        <v>4559</v>
      </c>
      <c r="G4560">
        <v>4447</v>
      </c>
    </row>
    <row r="4561" spans="1:7" x14ac:dyDescent="0.3">
      <c r="A4561" t="s">
        <v>19638</v>
      </c>
      <c r="B4561">
        <v>-0.73601000000000005</v>
      </c>
      <c r="C4561">
        <v>20</v>
      </c>
      <c r="D4561" s="1">
        <v>0.98399999999999999</v>
      </c>
      <c r="E4561" s="1">
        <v>1</v>
      </c>
      <c r="F4561">
        <v>4560</v>
      </c>
      <c r="G4561">
        <v>5851</v>
      </c>
    </row>
    <row r="4562" spans="1:7" x14ac:dyDescent="0.3">
      <c r="A4562" t="s">
        <v>17884</v>
      </c>
      <c r="B4562">
        <v>-0.49170000000000003</v>
      </c>
      <c r="C4562">
        <v>6</v>
      </c>
      <c r="D4562" s="1">
        <v>0.82399999999999995</v>
      </c>
      <c r="E4562" s="1">
        <v>1</v>
      </c>
      <c r="F4562">
        <v>4561</v>
      </c>
      <c r="G4562">
        <v>4543</v>
      </c>
    </row>
    <row r="4563" spans="1:7" x14ac:dyDescent="0.3">
      <c r="A4563" t="s">
        <v>18834</v>
      </c>
      <c r="B4563">
        <v>-0.49170000000000003</v>
      </c>
      <c r="C4563">
        <v>6</v>
      </c>
      <c r="D4563" s="1">
        <v>0.82399999999999995</v>
      </c>
      <c r="E4563" s="1">
        <v>1</v>
      </c>
      <c r="F4563">
        <v>4562</v>
      </c>
      <c r="G4563">
        <v>4546</v>
      </c>
    </row>
    <row r="4564" spans="1:7" x14ac:dyDescent="0.3">
      <c r="A4564" t="s">
        <v>18012</v>
      </c>
      <c r="B4564">
        <v>-0.16871</v>
      </c>
      <c r="C4564">
        <v>2</v>
      </c>
      <c r="D4564" s="1">
        <v>0.69899999999999995</v>
      </c>
      <c r="E4564" s="1">
        <v>1</v>
      </c>
      <c r="F4564">
        <v>4563</v>
      </c>
      <c r="G4564">
        <v>5252</v>
      </c>
    </row>
    <row r="4565" spans="1:7" x14ac:dyDescent="0.3">
      <c r="A4565" t="s">
        <v>20968</v>
      </c>
      <c r="B4565">
        <v>-0.56277999999999995</v>
      </c>
      <c r="C4565">
        <v>8</v>
      </c>
      <c r="D4565" s="1">
        <v>0.874</v>
      </c>
      <c r="E4565" s="1">
        <v>1</v>
      </c>
      <c r="F4565">
        <v>4564</v>
      </c>
      <c r="G4565">
        <v>4691</v>
      </c>
    </row>
    <row r="4566" spans="1:7" x14ac:dyDescent="0.3">
      <c r="A4566" t="s">
        <v>18856</v>
      </c>
      <c r="B4566">
        <v>-0.16871</v>
      </c>
      <c r="C4566">
        <v>2</v>
      </c>
      <c r="D4566" s="1">
        <v>0.69899999999999995</v>
      </c>
      <c r="E4566" s="1">
        <v>1</v>
      </c>
      <c r="F4566">
        <v>4565</v>
      </c>
      <c r="G4566">
        <v>5254</v>
      </c>
    </row>
    <row r="4567" spans="1:7" x14ac:dyDescent="0.3">
      <c r="A4567" t="s">
        <v>16759</v>
      </c>
      <c r="B4567">
        <v>-0.78105000000000002</v>
      </c>
      <c r="C4567">
        <v>27</v>
      </c>
      <c r="D4567" s="1">
        <v>0.996</v>
      </c>
      <c r="E4567" s="1">
        <v>1</v>
      </c>
      <c r="F4567">
        <v>4566</v>
      </c>
      <c r="G4567">
        <v>6092</v>
      </c>
    </row>
    <row r="4568" spans="1:7" x14ac:dyDescent="0.3">
      <c r="A4568" t="s">
        <v>16185</v>
      </c>
      <c r="B4568">
        <v>-0.16871</v>
      </c>
      <c r="C4568">
        <v>2</v>
      </c>
      <c r="D4568" s="1">
        <v>0.69899999999999995</v>
      </c>
      <c r="E4568" s="1">
        <v>1</v>
      </c>
      <c r="F4568">
        <v>4567</v>
      </c>
      <c r="G4568">
        <v>5238</v>
      </c>
    </row>
    <row r="4569" spans="1:7" x14ac:dyDescent="0.3">
      <c r="A4569" t="s">
        <v>20051</v>
      </c>
      <c r="B4569">
        <v>-0.69259999999999999</v>
      </c>
      <c r="C4569">
        <v>15</v>
      </c>
      <c r="D4569" s="1">
        <v>0.96299999999999997</v>
      </c>
      <c r="E4569" s="1">
        <v>1</v>
      </c>
      <c r="F4569">
        <v>4568</v>
      </c>
      <c r="G4569">
        <v>5526</v>
      </c>
    </row>
    <row r="4570" spans="1:7" x14ac:dyDescent="0.3">
      <c r="A4570" t="s">
        <v>19373</v>
      </c>
      <c r="B4570">
        <v>-0.73436000000000001</v>
      </c>
      <c r="C4570">
        <v>19</v>
      </c>
      <c r="D4570" s="1">
        <v>0.98199999999999998</v>
      </c>
      <c r="E4570" s="1">
        <v>1</v>
      </c>
      <c r="F4570">
        <v>4569</v>
      </c>
      <c r="G4570">
        <v>5824</v>
      </c>
    </row>
    <row r="4571" spans="1:7" x14ac:dyDescent="0.3">
      <c r="A4571" t="s">
        <v>20392</v>
      </c>
      <c r="B4571">
        <v>-0.56277999999999995</v>
      </c>
      <c r="C4571">
        <v>8</v>
      </c>
      <c r="D4571" s="1">
        <v>0.874</v>
      </c>
      <c r="E4571" s="1">
        <v>1</v>
      </c>
      <c r="F4571">
        <v>4570</v>
      </c>
      <c r="G4571">
        <v>4698</v>
      </c>
    </row>
    <row r="4572" spans="1:7" x14ac:dyDescent="0.3">
      <c r="A4572" t="s">
        <v>16036</v>
      </c>
      <c r="B4572">
        <v>-0.33904000000000001</v>
      </c>
      <c r="C4572">
        <v>4</v>
      </c>
      <c r="D4572" s="1">
        <v>0.746</v>
      </c>
      <c r="E4572" s="1">
        <v>1</v>
      </c>
      <c r="F4572">
        <v>4571</v>
      </c>
      <c r="G4572">
        <v>4476</v>
      </c>
    </row>
    <row r="4573" spans="1:7" x14ac:dyDescent="0.3">
      <c r="A4573" t="s">
        <v>20084</v>
      </c>
      <c r="B4573">
        <v>-0.33904000000000001</v>
      </c>
      <c r="C4573">
        <v>4</v>
      </c>
      <c r="D4573" s="1">
        <v>0.746</v>
      </c>
      <c r="E4573" s="1">
        <v>1</v>
      </c>
      <c r="F4573">
        <v>4572</v>
      </c>
      <c r="G4573">
        <v>4487</v>
      </c>
    </row>
    <row r="4574" spans="1:7" x14ac:dyDescent="0.3">
      <c r="A4574" t="s">
        <v>19380</v>
      </c>
      <c r="B4574">
        <v>-0.56277999999999995</v>
      </c>
      <c r="C4574">
        <v>8</v>
      </c>
      <c r="D4574" s="1">
        <v>0.874</v>
      </c>
      <c r="E4574" s="1">
        <v>1</v>
      </c>
      <c r="F4574">
        <v>4573</v>
      </c>
      <c r="G4574">
        <v>4701</v>
      </c>
    </row>
    <row r="4575" spans="1:7" x14ac:dyDescent="0.3">
      <c r="A4575" t="s">
        <v>21175</v>
      </c>
      <c r="B4575">
        <v>-0.58584999999999998</v>
      </c>
      <c r="C4575">
        <v>9</v>
      </c>
      <c r="D4575" s="1">
        <v>0.89200000000000002</v>
      </c>
      <c r="E4575" s="1">
        <v>1</v>
      </c>
      <c r="F4575">
        <v>4574</v>
      </c>
      <c r="G4575">
        <v>4783</v>
      </c>
    </row>
    <row r="4576" spans="1:7" x14ac:dyDescent="0.3">
      <c r="A4576" t="s">
        <v>18994</v>
      </c>
      <c r="B4576">
        <v>-0.16871</v>
      </c>
      <c r="C4576">
        <v>2</v>
      </c>
      <c r="D4576" s="1">
        <v>0.69899999999999995</v>
      </c>
      <c r="E4576" s="1">
        <v>1</v>
      </c>
      <c r="F4576">
        <v>4575</v>
      </c>
      <c r="G4576">
        <v>5288</v>
      </c>
    </row>
    <row r="4577" spans="1:7" x14ac:dyDescent="0.3">
      <c r="A4577" t="s">
        <v>20230</v>
      </c>
      <c r="B4577">
        <v>-0.79881999999999997</v>
      </c>
      <c r="C4577">
        <v>27</v>
      </c>
      <c r="D4577" s="1">
        <v>0.996</v>
      </c>
      <c r="E4577" s="1">
        <v>1</v>
      </c>
      <c r="F4577">
        <v>4576</v>
      </c>
      <c r="G4577">
        <v>6110</v>
      </c>
    </row>
    <row r="4578" spans="1:7" x14ac:dyDescent="0.3">
      <c r="A4578" t="s">
        <v>18460</v>
      </c>
      <c r="B4578">
        <v>-0.16871</v>
      </c>
      <c r="C4578">
        <v>2</v>
      </c>
      <c r="D4578" s="1">
        <v>0.69899999999999995</v>
      </c>
      <c r="E4578" s="1">
        <v>1</v>
      </c>
      <c r="F4578">
        <v>4577</v>
      </c>
      <c r="G4578">
        <v>5324</v>
      </c>
    </row>
    <row r="4579" spans="1:7" x14ac:dyDescent="0.3">
      <c r="A4579" t="s">
        <v>18989</v>
      </c>
      <c r="B4579">
        <v>-0.33904000000000001</v>
      </c>
      <c r="C4579">
        <v>4</v>
      </c>
      <c r="D4579" s="1">
        <v>0.746</v>
      </c>
      <c r="E4579" s="1">
        <v>1</v>
      </c>
      <c r="F4579">
        <v>4578</v>
      </c>
      <c r="G4579">
        <v>4479</v>
      </c>
    </row>
    <row r="4580" spans="1:7" x14ac:dyDescent="0.3">
      <c r="A4580" t="s">
        <v>17193</v>
      </c>
      <c r="B4580">
        <v>-0.43246000000000001</v>
      </c>
      <c r="C4580">
        <v>5</v>
      </c>
      <c r="D4580" s="1">
        <v>0.79</v>
      </c>
      <c r="E4580" s="1">
        <v>1</v>
      </c>
      <c r="F4580">
        <v>4579</v>
      </c>
      <c r="G4580">
        <v>4342</v>
      </c>
    </row>
    <row r="4581" spans="1:7" x14ac:dyDescent="0.3">
      <c r="A4581" t="s">
        <v>18526</v>
      </c>
      <c r="B4581">
        <v>-0.53269</v>
      </c>
      <c r="C4581">
        <v>7</v>
      </c>
      <c r="D4581" s="1">
        <v>0.85199999999999998</v>
      </c>
      <c r="E4581" s="1">
        <v>1</v>
      </c>
      <c r="F4581">
        <v>4580</v>
      </c>
      <c r="G4581">
        <v>4614</v>
      </c>
    </row>
    <row r="4582" spans="1:7" x14ac:dyDescent="0.3">
      <c r="A4582" t="s">
        <v>20866</v>
      </c>
      <c r="B4582">
        <v>-0.33904000000000001</v>
      </c>
      <c r="C4582">
        <v>4</v>
      </c>
      <c r="D4582" s="1">
        <v>0.746</v>
      </c>
      <c r="E4582" s="1">
        <v>1</v>
      </c>
      <c r="F4582">
        <v>4581</v>
      </c>
      <c r="G4582">
        <v>4513</v>
      </c>
    </row>
    <row r="4583" spans="1:7" x14ac:dyDescent="0.3">
      <c r="A4583" t="s">
        <v>20670</v>
      </c>
      <c r="B4583">
        <v>-0.43246000000000001</v>
      </c>
      <c r="C4583">
        <v>5</v>
      </c>
      <c r="D4583" s="1">
        <v>0.79</v>
      </c>
      <c r="E4583" s="1">
        <v>1</v>
      </c>
      <c r="F4583">
        <v>4582</v>
      </c>
      <c r="G4583">
        <v>4339</v>
      </c>
    </row>
    <row r="4584" spans="1:7" x14ac:dyDescent="0.3">
      <c r="A4584" t="s">
        <v>16857</v>
      </c>
      <c r="B4584">
        <v>-0.60412999999999994</v>
      </c>
      <c r="C4584">
        <v>10</v>
      </c>
      <c r="D4584" s="1">
        <v>0.90700000000000003</v>
      </c>
      <c r="E4584" s="1">
        <v>1</v>
      </c>
      <c r="F4584">
        <v>4583</v>
      </c>
      <c r="G4584">
        <v>4966</v>
      </c>
    </row>
    <row r="4585" spans="1:7" x14ac:dyDescent="0.3">
      <c r="A4585" t="s">
        <v>18239</v>
      </c>
      <c r="B4585">
        <v>-0.67466000000000004</v>
      </c>
      <c r="C4585">
        <v>12</v>
      </c>
      <c r="D4585" s="1">
        <v>0.94299999999999995</v>
      </c>
      <c r="E4585" s="1">
        <v>1</v>
      </c>
      <c r="F4585">
        <v>4584</v>
      </c>
      <c r="G4585">
        <v>5301</v>
      </c>
    </row>
    <row r="4586" spans="1:7" x14ac:dyDescent="0.3">
      <c r="A4586" t="s">
        <v>19246</v>
      </c>
      <c r="B4586">
        <v>-0.33904000000000001</v>
      </c>
      <c r="C4586">
        <v>4</v>
      </c>
      <c r="D4586" s="1">
        <v>0.746</v>
      </c>
      <c r="E4586" s="1">
        <v>1</v>
      </c>
      <c r="F4586">
        <v>4585</v>
      </c>
      <c r="G4586">
        <v>4506</v>
      </c>
    </row>
    <row r="4587" spans="1:7" x14ac:dyDescent="0.3">
      <c r="A4587" t="s">
        <v>20620</v>
      </c>
      <c r="B4587">
        <v>-0.82979000000000003</v>
      </c>
      <c r="C4587">
        <v>29</v>
      </c>
      <c r="D4587" s="1">
        <v>0.998</v>
      </c>
      <c r="E4587" s="1">
        <v>1</v>
      </c>
      <c r="F4587">
        <v>4586</v>
      </c>
      <c r="G4587">
        <v>6181</v>
      </c>
    </row>
    <row r="4588" spans="1:7" x14ac:dyDescent="0.3">
      <c r="A4588" t="s">
        <v>17857</v>
      </c>
      <c r="B4588">
        <v>-0.73257000000000005</v>
      </c>
      <c r="C4588">
        <v>18</v>
      </c>
      <c r="D4588" s="1">
        <v>0.97899999999999998</v>
      </c>
      <c r="E4588" s="1">
        <v>1</v>
      </c>
      <c r="F4588">
        <v>4587</v>
      </c>
      <c r="G4588">
        <v>5748</v>
      </c>
    </row>
    <row r="4589" spans="1:7" x14ac:dyDescent="0.3">
      <c r="A4589" t="s">
        <v>18601</v>
      </c>
      <c r="B4589">
        <v>-0.43246000000000001</v>
      </c>
      <c r="C4589">
        <v>5</v>
      </c>
      <c r="D4589" s="1">
        <v>0.79</v>
      </c>
      <c r="E4589" s="1">
        <v>1</v>
      </c>
      <c r="F4589">
        <v>4588</v>
      </c>
      <c r="G4589">
        <v>4344</v>
      </c>
    </row>
    <row r="4590" spans="1:7" x14ac:dyDescent="0.3">
      <c r="A4590" t="s">
        <v>18790</v>
      </c>
      <c r="B4590">
        <v>-0.16871</v>
      </c>
      <c r="C4590">
        <v>2</v>
      </c>
      <c r="D4590" s="1">
        <v>0.69899999999999995</v>
      </c>
      <c r="E4590" s="1">
        <v>1</v>
      </c>
      <c r="F4590">
        <v>4589</v>
      </c>
      <c r="G4590">
        <v>5291</v>
      </c>
    </row>
    <row r="4591" spans="1:7" x14ac:dyDescent="0.3">
      <c r="A4591" t="s">
        <v>16486</v>
      </c>
      <c r="B4591">
        <v>-0.56277999999999995</v>
      </c>
      <c r="C4591">
        <v>8</v>
      </c>
      <c r="D4591" s="1">
        <v>0.874</v>
      </c>
      <c r="E4591" s="1">
        <v>1</v>
      </c>
      <c r="F4591">
        <v>4590</v>
      </c>
      <c r="G4591">
        <v>4690</v>
      </c>
    </row>
    <row r="4592" spans="1:7" x14ac:dyDescent="0.3">
      <c r="A4592" t="s">
        <v>21777</v>
      </c>
      <c r="B4592">
        <v>-0.60412999999999994</v>
      </c>
      <c r="C4592">
        <v>10</v>
      </c>
      <c r="D4592" s="1">
        <v>0.90700000000000003</v>
      </c>
      <c r="E4592" s="1">
        <v>1</v>
      </c>
      <c r="F4592">
        <v>4591</v>
      </c>
      <c r="G4592">
        <v>4970</v>
      </c>
    </row>
    <row r="4593" spans="1:7" x14ac:dyDescent="0.3">
      <c r="A4593" t="s">
        <v>21700</v>
      </c>
      <c r="B4593">
        <v>-0.16871</v>
      </c>
      <c r="C4593">
        <v>2</v>
      </c>
      <c r="D4593" s="1">
        <v>0.69899999999999995</v>
      </c>
      <c r="E4593" s="1">
        <v>1</v>
      </c>
      <c r="F4593">
        <v>4592</v>
      </c>
      <c r="G4593">
        <v>5354</v>
      </c>
    </row>
    <row r="4594" spans="1:7" x14ac:dyDescent="0.3">
      <c r="A4594" t="s">
        <v>15817</v>
      </c>
      <c r="B4594">
        <v>-0.56277999999999995</v>
      </c>
      <c r="C4594">
        <v>8</v>
      </c>
      <c r="D4594" s="1">
        <v>0.874</v>
      </c>
      <c r="E4594" s="1">
        <v>1</v>
      </c>
      <c r="F4594">
        <v>4593</v>
      </c>
      <c r="G4594">
        <v>4696</v>
      </c>
    </row>
    <row r="4595" spans="1:7" x14ac:dyDescent="0.3">
      <c r="A4595" t="s">
        <v>20099</v>
      </c>
      <c r="B4595">
        <v>-0.81491000000000002</v>
      </c>
      <c r="C4595">
        <v>28</v>
      </c>
      <c r="D4595" s="1">
        <v>0.997</v>
      </c>
      <c r="E4595" s="1">
        <v>1</v>
      </c>
      <c r="F4595">
        <v>4594</v>
      </c>
      <c r="G4595">
        <v>6152</v>
      </c>
    </row>
    <row r="4596" spans="1:7" x14ac:dyDescent="0.3">
      <c r="A4596" t="s">
        <v>20173</v>
      </c>
      <c r="B4596">
        <v>-0.58584999999999998</v>
      </c>
      <c r="C4596">
        <v>9</v>
      </c>
      <c r="D4596" s="1">
        <v>0.89200000000000002</v>
      </c>
      <c r="E4596" s="1">
        <v>1</v>
      </c>
      <c r="F4596">
        <v>4595</v>
      </c>
      <c r="G4596">
        <v>4779</v>
      </c>
    </row>
    <row r="4597" spans="1:7" x14ac:dyDescent="0.3">
      <c r="A4597" t="s">
        <v>21303</v>
      </c>
      <c r="B4597">
        <v>-0.16871</v>
      </c>
      <c r="C4597">
        <v>2</v>
      </c>
      <c r="D4597" s="1">
        <v>0.69899999999999995</v>
      </c>
      <c r="E4597" s="1">
        <v>1</v>
      </c>
      <c r="F4597">
        <v>4596</v>
      </c>
      <c r="G4597">
        <v>5331</v>
      </c>
    </row>
    <row r="4598" spans="1:7" x14ac:dyDescent="0.3">
      <c r="A4598" t="s">
        <v>16974</v>
      </c>
      <c r="B4598">
        <v>-0.60412999999999994</v>
      </c>
      <c r="C4598">
        <v>10</v>
      </c>
      <c r="D4598" s="1">
        <v>0.90700000000000003</v>
      </c>
      <c r="E4598" s="1">
        <v>1</v>
      </c>
      <c r="F4598">
        <v>4597</v>
      </c>
      <c r="G4598">
        <v>4969</v>
      </c>
    </row>
    <row r="4599" spans="1:7" x14ac:dyDescent="0.3">
      <c r="A4599" t="s">
        <v>17078</v>
      </c>
      <c r="B4599">
        <v>-0.56277999999999995</v>
      </c>
      <c r="C4599">
        <v>8</v>
      </c>
      <c r="D4599" s="1">
        <v>0.874</v>
      </c>
      <c r="E4599" s="1">
        <v>1</v>
      </c>
      <c r="F4599">
        <v>4598</v>
      </c>
      <c r="G4599">
        <v>4689</v>
      </c>
    </row>
    <row r="4600" spans="1:7" x14ac:dyDescent="0.3">
      <c r="A4600" t="s">
        <v>18181</v>
      </c>
      <c r="B4600">
        <v>-0.56277999999999995</v>
      </c>
      <c r="C4600">
        <v>8</v>
      </c>
      <c r="D4600" s="1">
        <v>0.874</v>
      </c>
      <c r="E4600" s="1">
        <v>1</v>
      </c>
      <c r="F4600">
        <v>4599</v>
      </c>
      <c r="G4600">
        <v>4695</v>
      </c>
    </row>
    <row r="4601" spans="1:7" x14ac:dyDescent="0.3">
      <c r="A4601" t="s">
        <v>17040</v>
      </c>
      <c r="B4601">
        <v>-0.16871</v>
      </c>
      <c r="C4601">
        <v>2</v>
      </c>
      <c r="D4601" s="1">
        <v>0.69899999999999995</v>
      </c>
      <c r="E4601" s="1">
        <v>1</v>
      </c>
      <c r="F4601">
        <v>4600</v>
      </c>
      <c r="G4601">
        <v>5336</v>
      </c>
    </row>
    <row r="4602" spans="1:7" x14ac:dyDescent="0.3">
      <c r="A4602" t="s">
        <v>21246</v>
      </c>
      <c r="B4602">
        <v>-0.33904000000000001</v>
      </c>
      <c r="C4602">
        <v>4</v>
      </c>
      <c r="D4602" s="1">
        <v>0.746</v>
      </c>
      <c r="E4602" s="1">
        <v>1</v>
      </c>
      <c r="F4602">
        <v>4601</v>
      </c>
      <c r="G4602">
        <v>4540</v>
      </c>
    </row>
    <row r="4603" spans="1:7" x14ac:dyDescent="0.3">
      <c r="A4603" t="s">
        <v>16733</v>
      </c>
      <c r="B4603">
        <v>-0.49170000000000003</v>
      </c>
      <c r="C4603">
        <v>6</v>
      </c>
      <c r="D4603" s="1">
        <v>0.82399999999999995</v>
      </c>
      <c r="E4603" s="1">
        <v>1</v>
      </c>
      <c r="F4603">
        <v>4602</v>
      </c>
      <c r="G4603">
        <v>4537</v>
      </c>
    </row>
    <row r="4604" spans="1:7" x14ac:dyDescent="0.3">
      <c r="A4604" t="s">
        <v>15920</v>
      </c>
      <c r="B4604">
        <v>-0.56277999999999995</v>
      </c>
      <c r="C4604">
        <v>8</v>
      </c>
      <c r="D4604" s="1">
        <v>0.874</v>
      </c>
      <c r="E4604" s="1">
        <v>1</v>
      </c>
      <c r="F4604">
        <v>4603</v>
      </c>
      <c r="G4604">
        <v>4694</v>
      </c>
    </row>
    <row r="4605" spans="1:7" x14ac:dyDescent="0.3">
      <c r="A4605" t="s">
        <v>19156</v>
      </c>
      <c r="B4605">
        <v>-0.49170000000000003</v>
      </c>
      <c r="C4605">
        <v>6</v>
      </c>
      <c r="D4605" s="1">
        <v>0.82399999999999995</v>
      </c>
      <c r="E4605" s="1">
        <v>1</v>
      </c>
      <c r="F4605">
        <v>4604</v>
      </c>
      <c r="G4605">
        <v>4544</v>
      </c>
    </row>
    <row r="4606" spans="1:7" x14ac:dyDescent="0.3">
      <c r="A4606" t="s">
        <v>17680</v>
      </c>
      <c r="B4606">
        <v>-0.16871</v>
      </c>
      <c r="C4606">
        <v>2</v>
      </c>
      <c r="D4606" s="1">
        <v>0.69899999999999995</v>
      </c>
      <c r="E4606" s="1">
        <v>1</v>
      </c>
      <c r="F4606">
        <v>4605</v>
      </c>
      <c r="G4606">
        <v>5304</v>
      </c>
    </row>
    <row r="4607" spans="1:7" x14ac:dyDescent="0.3">
      <c r="A4607" t="s">
        <v>18446</v>
      </c>
      <c r="B4607">
        <v>-0.67466000000000004</v>
      </c>
      <c r="C4607">
        <v>12</v>
      </c>
      <c r="D4607" s="1">
        <v>0.94299999999999995</v>
      </c>
      <c r="E4607" s="1">
        <v>1</v>
      </c>
      <c r="F4607">
        <v>4606</v>
      </c>
      <c r="G4607">
        <v>5300</v>
      </c>
    </row>
    <row r="4608" spans="1:7" x14ac:dyDescent="0.3">
      <c r="A4608" t="s">
        <v>18289</v>
      </c>
      <c r="B4608">
        <v>-0.16871</v>
      </c>
      <c r="C4608">
        <v>2</v>
      </c>
      <c r="D4608" s="1">
        <v>0.69899999999999995</v>
      </c>
      <c r="E4608" s="1">
        <v>1</v>
      </c>
      <c r="F4608">
        <v>4607</v>
      </c>
      <c r="G4608">
        <v>5351</v>
      </c>
    </row>
    <row r="4609" spans="1:7" x14ac:dyDescent="0.3">
      <c r="A4609" t="s">
        <v>17216</v>
      </c>
      <c r="B4609">
        <v>-0.16871</v>
      </c>
      <c r="C4609">
        <v>2</v>
      </c>
      <c r="D4609" s="1">
        <v>0.69899999999999995</v>
      </c>
      <c r="E4609" s="1">
        <v>1</v>
      </c>
      <c r="F4609">
        <v>4608</v>
      </c>
      <c r="G4609">
        <v>5348</v>
      </c>
    </row>
    <row r="4610" spans="1:7" x14ac:dyDescent="0.3">
      <c r="A4610" t="s">
        <v>21872</v>
      </c>
      <c r="B4610">
        <v>-0.67466000000000004</v>
      </c>
      <c r="C4610">
        <v>12</v>
      </c>
      <c r="D4610" s="1">
        <v>0.94299999999999995</v>
      </c>
      <c r="E4610" s="1">
        <v>1</v>
      </c>
      <c r="F4610">
        <v>4609</v>
      </c>
      <c r="G4610">
        <v>5299</v>
      </c>
    </row>
    <row r="4611" spans="1:7" x14ac:dyDescent="0.3">
      <c r="A4611" t="s">
        <v>18007</v>
      </c>
      <c r="B4611">
        <v>-0.33904000000000001</v>
      </c>
      <c r="C4611">
        <v>4</v>
      </c>
      <c r="D4611" s="1">
        <v>0.746</v>
      </c>
      <c r="E4611" s="1">
        <v>1</v>
      </c>
      <c r="F4611">
        <v>4610</v>
      </c>
      <c r="G4611">
        <v>4547</v>
      </c>
    </row>
    <row r="4612" spans="1:7" x14ac:dyDescent="0.3">
      <c r="A4612" t="s">
        <v>16132</v>
      </c>
      <c r="B4612">
        <v>-0.16871</v>
      </c>
      <c r="C4612">
        <v>2</v>
      </c>
      <c r="D4612" s="1">
        <v>0.69899999999999995</v>
      </c>
      <c r="E4612" s="1">
        <v>1</v>
      </c>
      <c r="F4612">
        <v>4611</v>
      </c>
      <c r="G4612">
        <v>5323</v>
      </c>
    </row>
    <row r="4613" spans="1:7" x14ac:dyDescent="0.3">
      <c r="A4613" t="s">
        <v>21339</v>
      </c>
      <c r="B4613">
        <v>-0.16871</v>
      </c>
      <c r="C4613">
        <v>2</v>
      </c>
      <c r="D4613" s="1">
        <v>0.69899999999999995</v>
      </c>
      <c r="E4613" s="1">
        <v>1</v>
      </c>
      <c r="F4613">
        <v>4612</v>
      </c>
      <c r="G4613">
        <v>5301</v>
      </c>
    </row>
    <row r="4614" spans="1:7" x14ac:dyDescent="0.3">
      <c r="A4614" t="s">
        <v>19906</v>
      </c>
      <c r="B4614">
        <v>-0.53269</v>
      </c>
      <c r="C4614">
        <v>7</v>
      </c>
      <c r="D4614" s="1">
        <v>0.85199999999999998</v>
      </c>
      <c r="E4614" s="1">
        <v>1</v>
      </c>
      <c r="F4614">
        <v>4613</v>
      </c>
      <c r="G4614">
        <v>4617</v>
      </c>
    </row>
    <row r="4615" spans="1:7" x14ac:dyDescent="0.3">
      <c r="A4615" t="s">
        <v>16755</v>
      </c>
      <c r="B4615">
        <v>-0.67466000000000004</v>
      </c>
      <c r="C4615">
        <v>12</v>
      </c>
      <c r="D4615" s="1">
        <v>0.94299999999999995</v>
      </c>
      <c r="E4615" s="1">
        <v>1</v>
      </c>
      <c r="F4615">
        <v>4614</v>
      </c>
      <c r="G4615">
        <v>5304</v>
      </c>
    </row>
    <row r="4616" spans="1:7" x14ac:dyDescent="0.3">
      <c r="A4616" t="s">
        <v>21439</v>
      </c>
      <c r="B4616">
        <v>-0.43246000000000001</v>
      </c>
      <c r="C4616">
        <v>5</v>
      </c>
      <c r="D4616" s="1">
        <v>0.79</v>
      </c>
      <c r="E4616" s="1">
        <v>1</v>
      </c>
      <c r="F4616">
        <v>4615</v>
      </c>
      <c r="G4616">
        <v>4343</v>
      </c>
    </row>
    <row r="4617" spans="1:7" x14ac:dyDescent="0.3">
      <c r="A4617" t="s">
        <v>18707</v>
      </c>
      <c r="B4617">
        <v>-0.16871</v>
      </c>
      <c r="C4617">
        <v>2</v>
      </c>
      <c r="D4617" s="1">
        <v>0.69899999999999995</v>
      </c>
      <c r="E4617" s="1">
        <v>1</v>
      </c>
      <c r="F4617">
        <v>4616</v>
      </c>
      <c r="G4617">
        <v>5339</v>
      </c>
    </row>
    <row r="4618" spans="1:7" x14ac:dyDescent="0.3">
      <c r="A4618" t="s">
        <v>19252</v>
      </c>
      <c r="B4618">
        <v>-0.53269</v>
      </c>
      <c r="C4618">
        <v>7</v>
      </c>
      <c r="D4618" s="1">
        <v>0.85199999999999998</v>
      </c>
      <c r="E4618" s="1">
        <v>1</v>
      </c>
      <c r="F4618">
        <v>4617</v>
      </c>
      <c r="G4618">
        <v>4618</v>
      </c>
    </row>
    <row r="4619" spans="1:7" x14ac:dyDescent="0.3">
      <c r="A4619" t="s">
        <v>20546</v>
      </c>
      <c r="B4619">
        <v>-0.43246000000000001</v>
      </c>
      <c r="C4619">
        <v>5</v>
      </c>
      <c r="D4619" s="1">
        <v>0.79</v>
      </c>
      <c r="E4619" s="1">
        <v>1</v>
      </c>
      <c r="F4619">
        <v>4618</v>
      </c>
      <c r="G4619">
        <v>4349</v>
      </c>
    </row>
    <row r="4620" spans="1:7" x14ac:dyDescent="0.3">
      <c r="A4620" t="s">
        <v>15995</v>
      </c>
      <c r="B4620">
        <v>-0.33904000000000001</v>
      </c>
      <c r="C4620">
        <v>4</v>
      </c>
      <c r="D4620" s="1">
        <v>0.746</v>
      </c>
      <c r="E4620" s="1">
        <v>1</v>
      </c>
      <c r="F4620">
        <v>4619</v>
      </c>
      <c r="G4620">
        <v>4553</v>
      </c>
    </row>
    <row r="4621" spans="1:7" x14ac:dyDescent="0.3">
      <c r="A4621" t="s">
        <v>21904</v>
      </c>
      <c r="B4621">
        <v>-0.49170000000000003</v>
      </c>
      <c r="C4621">
        <v>6</v>
      </c>
      <c r="D4621" s="1">
        <v>0.82399999999999995</v>
      </c>
      <c r="E4621" s="1">
        <v>1</v>
      </c>
      <c r="F4621">
        <v>4620</v>
      </c>
      <c r="G4621">
        <v>4532</v>
      </c>
    </row>
    <row r="4622" spans="1:7" x14ac:dyDescent="0.3">
      <c r="A4622" t="s">
        <v>18474</v>
      </c>
      <c r="B4622">
        <v>-0.16871</v>
      </c>
      <c r="C4622">
        <v>2</v>
      </c>
      <c r="D4622" s="1">
        <v>0.69899999999999995</v>
      </c>
      <c r="E4622" s="1">
        <v>1</v>
      </c>
      <c r="F4622">
        <v>4621</v>
      </c>
      <c r="G4622">
        <v>5412</v>
      </c>
    </row>
    <row r="4623" spans="1:7" x14ac:dyDescent="0.3">
      <c r="A4623" t="s">
        <v>19206</v>
      </c>
      <c r="B4623">
        <v>-0.72845000000000004</v>
      </c>
      <c r="C4623">
        <v>16</v>
      </c>
      <c r="D4623" s="1">
        <v>0.97299999999999998</v>
      </c>
      <c r="E4623" s="1">
        <v>1</v>
      </c>
      <c r="F4623">
        <v>4622</v>
      </c>
      <c r="G4623">
        <v>5673</v>
      </c>
    </row>
    <row r="4624" spans="1:7" x14ac:dyDescent="0.3">
      <c r="A4624" t="s">
        <v>19673</v>
      </c>
      <c r="B4624">
        <v>-0.49170000000000003</v>
      </c>
      <c r="C4624">
        <v>6</v>
      </c>
      <c r="D4624" s="1">
        <v>0.82399999999999995</v>
      </c>
      <c r="E4624" s="1">
        <v>1</v>
      </c>
      <c r="F4624">
        <v>4623</v>
      </c>
      <c r="G4624">
        <v>4545</v>
      </c>
    </row>
    <row r="4625" spans="1:7" x14ac:dyDescent="0.3">
      <c r="A4625" t="s">
        <v>17706</v>
      </c>
      <c r="B4625">
        <v>-0.33904000000000001</v>
      </c>
      <c r="C4625">
        <v>4</v>
      </c>
      <c r="D4625" s="1">
        <v>0.746</v>
      </c>
      <c r="E4625" s="1">
        <v>1</v>
      </c>
      <c r="F4625">
        <v>4624</v>
      </c>
      <c r="G4625">
        <v>4575</v>
      </c>
    </row>
    <row r="4626" spans="1:7" x14ac:dyDescent="0.3">
      <c r="A4626" t="s">
        <v>17400</v>
      </c>
      <c r="B4626">
        <v>-0.73060999999999998</v>
      </c>
      <c r="C4626">
        <v>17</v>
      </c>
      <c r="D4626" s="1">
        <v>0.97699999999999998</v>
      </c>
      <c r="E4626" s="1">
        <v>1</v>
      </c>
      <c r="F4626">
        <v>4625</v>
      </c>
      <c r="G4626">
        <v>5727</v>
      </c>
    </row>
    <row r="4627" spans="1:7" x14ac:dyDescent="0.3">
      <c r="A4627" t="s">
        <v>18702</v>
      </c>
      <c r="B4627">
        <v>-0.16871</v>
      </c>
      <c r="C4627">
        <v>2</v>
      </c>
      <c r="D4627" s="1">
        <v>0.69899999999999995</v>
      </c>
      <c r="E4627" s="1">
        <v>1</v>
      </c>
      <c r="F4627">
        <v>4626</v>
      </c>
      <c r="G4627">
        <v>5403</v>
      </c>
    </row>
    <row r="4628" spans="1:7" x14ac:dyDescent="0.3">
      <c r="A4628" t="s">
        <v>17858</v>
      </c>
      <c r="B4628">
        <v>-0.33904000000000001</v>
      </c>
      <c r="C4628">
        <v>4</v>
      </c>
      <c r="D4628" s="1">
        <v>0.746</v>
      </c>
      <c r="E4628" s="1">
        <v>1</v>
      </c>
      <c r="F4628">
        <v>4627</v>
      </c>
      <c r="G4628">
        <v>4607</v>
      </c>
    </row>
    <row r="4629" spans="1:7" x14ac:dyDescent="0.3">
      <c r="A4629" t="s">
        <v>15516</v>
      </c>
      <c r="B4629">
        <v>-1.2598800000000001</v>
      </c>
      <c r="C4629">
        <v>51</v>
      </c>
      <c r="D4629" s="1">
        <v>1</v>
      </c>
      <c r="E4629" s="1">
        <v>1</v>
      </c>
      <c r="F4629">
        <v>4628</v>
      </c>
      <c r="G4629">
        <v>6318</v>
      </c>
    </row>
    <row r="4630" spans="1:7" x14ac:dyDescent="0.3">
      <c r="A4630" t="s">
        <v>19144</v>
      </c>
      <c r="B4630">
        <v>-0.65688000000000002</v>
      </c>
      <c r="C4630">
        <v>10</v>
      </c>
      <c r="D4630" s="1">
        <v>0.92400000000000004</v>
      </c>
      <c r="E4630" s="1">
        <v>1</v>
      </c>
      <c r="F4630">
        <v>4629</v>
      </c>
      <c r="G4630">
        <v>5086</v>
      </c>
    </row>
    <row r="4631" spans="1:7" x14ac:dyDescent="0.3">
      <c r="A4631" t="s">
        <v>21438</v>
      </c>
      <c r="B4631">
        <v>-0.16871</v>
      </c>
      <c r="C4631">
        <v>2</v>
      </c>
      <c r="D4631" s="1">
        <v>0.69899999999999995</v>
      </c>
      <c r="E4631" s="1">
        <v>1</v>
      </c>
      <c r="F4631">
        <v>4630</v>
      </c>
      <c r="G4631">
        <v>5369</v>
      </c>
    </row>
    <row r="4632" spans="1:7" x14ac:dyDescent="0.3">
      <c r="A4632" t="s">
        <v>15537</v>
      </c>
      <c r="B4632">
        <v>-0.83375999999999995</v>
      </c>
      <c r="C4632">
        <v>27</v>
      </c>
      <c r="D4632" s="1">
        <v>0.998</v>
      </c>
      <c r="E4632" s="1">
        <v>1</v>
      </c>
      <c r="F4632">
        <v>4631</v>
      </c>
      <c r="G4632">
        <v>6156</v>
      </c>
    </row>
    <row r="4633" spans="1:7" x14ac:dyDescent="0.3">
      <c r="A4633" t="s">
        <v>15718</v>
      </c>
      <c r="B4633">
        <v>-0.67466000000000004</v>
      </c>
      <c r="C4633">
        <v>12</v>
      </c>
      <c r="D4633" s="1">
        <v>0.94299999999999995</v>
      </c>
      <c r="E4633" s="1">
        <v>1</v>
      </c>
      <c r="F4633">
        <v>4632</v>
      </c>
      <c r="G4633">
        <v>5303</v>
      </c>
    </row>
    <row r="4634" spans="1:7" x14ac:dyDescent="0.3">
      <c r="A4634" t="s">
        <v>20759</v>
      </c>
      <c r="B4634">
        <v>-0.67466000000000004</v>
      </c>
      <c r="C4634">
        <v>12</v>
      </c>
      <c r="D4634" s="1">
        <v>0.94299999999999995</v>
      </c>
      <c r="E4634" s="1">
        <v>1</v>
      </c>
      <c r="F4634">
        <v>4633</v>
      </c>
      <c r="G4634">
        <v>5298</v>
      </c>
    </row>
    <row r="4635" spans="1:7" x14ac:dyDescent="0.3">
      <c r="A4635" t="s">
        <v>19556</v>
      </c>
      <c r="B4635">
        <v>-0.65688000000000002</v>
      </c>
      <c r="C4635">
        <v>10</v>
      </c>
      <c r="D4635" s="1">
        <v>0.92400000000000004</v>
      </c>
      <c r="E4635" s="1">
        <v>1</v>
      </c>
      <c r="F4635">
        <v>4634</v>
      </c>
      <c r="G4635">
        <v>5088</v>
      </c>
    </row>
    <row r="4636" spans="1:7" x14ac:dyDescent="0.3">
      <c r="A4636" t="s">
        <v>21550</v>
      </c>
      <c r="B4636">
        <v>-0.16871</v>
      </c>
      <c r="C4636">
        <v>2</v>
      </c>
      <c r="D4636" s="1">
        <v>0.69899999999999995</v>
      </c>
      <c r="E4636" s="1">
        <v>1</v>
      </c>
      <c r="F4636">
        <v>4635</v>
      </c>
      <c r="G4636">
        <v>5398</v>
      </c>
    </row>
    <row r="4637" spans="1:7" x14ac:dyDescent="0.3">
      <c r="A4637" t="s">
        <v>17823</v>
      </c>
      <c r="B4637">
        <v>-0.33904000000000001</v>
      </c>
      <c r="C4637">
        <v>4</v>
      </c>
      <c r="D4637" s="1">
        <v>0.746</v>
      </c>
      <c r="E4637" s="1">
        <v>1</v>
      </c>
      <c r="F4637">
        <v>4636</v>
      </c>
      <c r="G4637">
        <v>4601</v>
      </c>
    </row>
    <row r="4638" spans="1:7" x14ac:dyDescent="0.3">
      <c r="A4638" t="s">
        <v>15840</v>
      </c>
      <c r="B4638">
        <v>-1.2818499999999999</v>
      </c>
      <c r="C4638">
        <v>50</v>
      </c>
      <c r="D4638" s="1">
        <v>1</v>
      </c>
      <c r="E4638" s="1">
        <v>1</v>
      </c>
      <c r="F4638">
        <v>4637</v>
      </c>
      <c r="G4638">
        <v>6319</v>
      </c>
    </row>
    <row r="4639" spans="1:7" x14ac:dyDescent="0.3">
      <c r="A4639" t="s">
        <v>22078</v>
      </c>
      <c r="B4639">
        <v>-0.16871</v>
      </c>
      <c r="C4639">
        <v>2</v>
      </c>
      <c r="D4639" s="1">
        <v>0.69899999999999995</v>
      </c>
      <c r="E4639" s="1">
        <v>1</v>
      </c>
      <c r="F4639">
        <v>4638</v>
      </c>
      <c r="G4639">
        <v>5423</v>
      </c>
    </row>
    <row r="4640" spans="1:7" x14ac:dyDescent="0.3">
      <c r="A4640" t="s">
        <v>18851</v>
      </c>
      <c r="B4640">
        <v>-0.33904000000000001</v>
      </c>
      <c r="C4640">
        <v>4</v>
      </c>
      <c r="D4640" s="1">
        <v>0.746</v>
      </c>
      <c r="E4640" s="1">
        <v>1</v>
      </c>
      <c r="F4640">
        <v>4639</v>
      </c>
      <c r="G4640">
        <v>4600</v>
      </c>
    </row>
    <row r="4641" spans="1:7" x14ac:dyDescent="0.3">
      <c r="A4641" t="s">
        <v>16235</v>
      </c>
      <c r="B4641">
        <v>-0.43246000000000001</v>
      </c>
      <c r="C4641">
        <v>5</v>
      </c>
      <c r="D4641" s="1">
        <v>0.79</v>
      </c>
      <c r="E4641" s="1">
        <v>1</v>
      </c>
      <c r="F4641">
        <v>4640</v>
      </c>
      <c r="G4641">
        <v>4348</v>
      </c>
    </row>
    <row r="4642" spans="1:7" x14ac:dyDescent="0.3">
      <c r="A4642" t="s">
        <v>18743</v>
      </c>
      <c r="B4642">
        <v>-0.16871</v>
      </c>
      <c r="C4642">
        <v>2</v>
      </c>
      <c r="D4642" s="1">
        <v>0.69899999999999995</v>
      </c>
      <c r="E4642" s="1">
        <v>1</v>
      </c>
      <c r="F4642">
        <v>4641</v>
      </c>
      <c r="G4642">
        <v>5388</v>
      </c>
    </row>
    <row r="4643" spans="1:7" x14ac:dyDescent="0.3">
      <c r="A4643" t="s">
        <v>18791</v>
      </c>
      <c r="B4643">
        <v>-0.16871</v>
      </c>
      <c r="C4643">
        <v>2</v>
      </c>
      <c r="D4643" s="1">
        <v>0.69899999999999995</v>
      </c>
      <c r="E4643" s="1">
        <v>1</v>
      </c>
      <c r="F4643">
        <v>4642</v>
      </c>
      <c r="G4643">
        <v>5457</v>
      </c>
    </row>
    <row r="4644" spans="1:7" x14ac:dyDescent="0.3">
      <c r="A4644" t="s">
        <v>21985</v>
      </c>
      <c r="B4644">
        <v>-0.16871</v>
      </c>
      <c r="C4644">
        <v>2</v>
      </c>
      <c r="D4644" s="1">
        <v>0.69899999999999995</v>
      </c>
      <c r="E4644" s="1">
        <v>1</v>
      </c>
      <c r="F4644">
        <v>4643</v>
      </c>
      <c r="G4644">
        <v>5374</v>
      </c>
    </row>
    <row r="4645" spans="1:7" x14ac:dyDescent="0.3">
      <c r="A4645" t="s">
        <v>21331</v>
      </c>
      <c r="B4645">
        <v>-0.16871</v>
      </c>
      <c r="C4645">
        <v>2</v>
      </c>
      <c r="D4645" s="1">
        <v>0.69899999999999995</v>
      </c>
      <c r="E4645" s="1">
        <v>1</v>
      </c>
      <c r="F4645">
        <v>4644</v>
      </c>
      <c r="G4645">
        <v>5381</v>
      </c>
    </row>
    <row r="4646" spans="1:7" x14ac:dyDescent="0.3">
      <c r="A4646" t="s">
        <v>20299</v>
      </c>
      <c r="B4646">
        <v>-0.49170000000000003</v>
      </c>
      <c r="C4646">
        <v>6</v>
      </c>
      <c r="D4646" s="1">
        <v>0.82399999999999995</v>
      </c>
      <c r="E4646" s="1">
        <v>1</v>
      </c>
      <c r="F4646">
        <v>4645</v>
      </c>
      <c r="G4646">
        <v>4540</v>
      </c>
    </row>
    <row r="4647" spans="1:7" x14ac:dyDescent="0.3">
      <c r="A4647" t="s">
        <v>21434</v>
      </c>
      <c r="B4647">
        <v>-0.16871</v>
      </c>
      <c r="C4647">
        <v>2</v>
      </c>
      <c r="D4647" s="1">
        <v>0.69899999999999995</v>
      </c>
      <c r="E4647" s="1">
        <v>1</v>
      </c>
      <c r="F4647">
        <v>4646</v>
      </c>
      <c r="G4647">
        <v>5427</v>
      </c>
    </row>
    <row r="4648" spans="1:7" x14ac:dyDescent="0.3">
      <c r="A4648" t="s">
        <v>17463</v>
      </c>
      <c r="B4648">
        <v>-0.65688000000000002</v>
      </c>
      <c r="C4648">
        <v>10</v>
      </c>
      <c r="D4648" s="1">
        <v>0.92400000000000004</v>
      </c>
      <c r="E4648" s="1">
        <v>1</v>
      </c>
      <c r="F4648">
        <v>4647</v>
      </c>
      <c r="G4648">
        <v>5087</v>
      </c>
    </row>
    <row r="4649" spans="1:7" x14ac:dyDescent="0.3">
      <c r="A4649" t="s">
        <v>16687</v>
      </c>
      <c r="B4649">
        <v>-0.16871</v>
      </c>
      <c r="C4649">
        <v>2</v>
      </c>
      <c r="D4649" s="1">
        <v>0.69899999999999995</v>
      </c>
      <c r="E4649" s="1">
        <v>1</v>
      </c>
      <c r="F4649">
        <v>4648</v>
      </c>
      <c r="G4649">
        <v>5418</v>
      </c>
    </row>
    <row r="4650" spans="1:7" x14ac:dyDescent="0.3">
      <c r="A4650" t="s">
        <v>16716</v>
      </c>
      <c r="B4650">
        <v>-0.53269</v>
      </c>
      <c r="C4650">
        <v>7</v>
      </c>
      <c r="D4650" s="1">
        <v>0.85199999999999998</v>
      </c>
      <c r="E4650" s="1">
        <v>1</v>
      </c>
      <c r="F4650">
        <v>4649</v>
      </c>
      <c r="G4650">
        <v>4613</v>
      </c>
    </row>
    <row r="4651" spans="1:7" x14ac:dyDescent="0.3">
      <c r="A4651" t="s">
        <v>21152</v>
      </c>
      <c r="B4651">
        <v>-0.67466000000000004</v>
      </c>
      <c r="C4651">
        <v>12</v>
      </c>
      <c r="D4651" s="1">
        <v>0.94299999999999995</v>
      </c>
      <c r="E4651" s="1">
        <v>1</v>
      </c>
      <c r="F4651">
        <v>4650</v>
      </c>
      <c r="G4651">
        <v>5302</v>
      </c>
    </row>
    <row r="4652" spans="1:7" x14ac:dyDescent="0.3">
      <c r="A4652" t="s">
        <v>18045</v>
      </c>
      <c r="B4652">
        <v>-0.72335000000000005</v>
      </c>
      <c r="C4652">
        <v>14</v>
      </c>
      <c r="D4652" s="1">
        <v>0.96499999999999997</v>
      </c>
      <c r="E4652" s="1">
        <v>1</v>
      </c>
      <c r="F4652">
        <v>4651</v>
      </c>
      <c r="G4652">
        <v>5569</v>
      </c>
    </row>
    <row r="4653" spans="1:7" x14ac:dyDescent="0.3">
      <c r="A4653" t="s">
        <v>19468</v>
      </c>
      <c r="B4653">
        <v>-0.76161999999999996</v>
      </c>
      <c r="C4653">
        <v>23</v>
      </c>
      <c r="D4653" s="1">
        <v>0.99099999999999999</v>
      </c>
      <c r="E4653" s="1">
        <v>1</v>
      </c>
      <c r="F4653">
        <v>4652</v>
      </c>
      <c r="G4653">
        <v>5980</v>
      </c>
    </row>
    <row r="4654" spans="1:7" x14ac:dyDescent="0.3">
      <c r="A4654" t="s">
        <v>17028</v>
      </c>
      <c r="B4654">
        <v>-0.16871</v>
      </c>
      <c r="C4654">
        <v>2</v>
      </c>
      <c r="D4654" s="1">
        <v>0.69899999999999995</v>
      </c>
      <c r="E4654" s="1">
        <v>1</v>
      </c>
      <c r="F4654">
        <v>4653</v>
      </c>
      <c r="G4654">
        <v>5417</v>
      </c>
    </row>
    <row r="4655" spans="1:7" x14ac:dyDescent="0.3">
      <c r="A4655" t="s">
        <v>18893</v>
      </c>
      <c r="B4655">
        <v>-0.16871</v>
      </c>
      <c r="C4655">
        <v>2</v>
      </c>
      <c r="D4655" s="1">
        <v>0.69899999999999995</v>
      </c>
      <c r="E4655" s="1">
        <v>1</v>
      </c>
      <c r="F4655">
        <v>4654</v>
      </c>
      <c r="G4655">
        <v>5408</v>
      </c>
    </row>
    <row r="4656" spans="1:7" x14ac:dyDescent="0.3">
      <c r="A4656" t="s">
        <v>17572</v>
      </c>
      <c r="B4656">
        <v>-0.67466000000000004</v>
      </c>
      <c r="C4656">
        <v>12</v>
      </c>
      <c r="D4656" s="1">
        <v>0.94299999999999995</v>
      </c>
      <c r="E4656" s="1">
        <v>1</v>
      </c>
      <c r="F4656">
        <v>4655</v>
      </c>
      <c r="G4656">
        <v>5305</v>
      </c>
    </row>
    <row r="4657" spans="1:7" x14ac:dyDescent="0.3">
      <c r="A4657" t="s">
        <v>18616</v>
      </c>
      <c r="B4657">
        <v>-0.16871</v>
      </c>
      <c r="C4657">
        <v>2</v>
      </c>
      <c r="D4657" s="1">
        <v>0.69899999999999995</v>
      </c>
      <c r="E4657" s="1">
        <v>1</v>
      </c>
      <c r="F4657">
        <v>4656</v>
      </c>
      <c r="G4657">
        <v>5453</v>
      </c>
    </row>
    <row r="4658" spans="1:7" x14ac:dyDescent="0.3">
      <c r="A4658" t="s">
        <v>21380</v>
      </c>
      <c r="B4658">
        <v>-0.16871</v>
      </c>
      <c r="C4658">
        <v>2</v>
      </c>
      <c r="D4658" s="1">
        <v>0.69899999999999995</v>
      </c>
      <c r="E4658" s="1">
        <v>1</v>
      </c>
      <c r="F4658">
        <v>4657</v>
      </c>
      <c r="G4658">
        <v>5487</v>
      </c>
    </row>
    <row r="4659" spans="1:7" x14ac:dyDescent="0.3">
      <c r="A4659" t="s">
        <v>20346</v>
      </c>
      <c r="B4659">
        <v>-0.80208000000000002</v>
      </c>
      <c r="C4659">
        <v>24</v>
      </c>
      <c r="D4659" s="1">
        <v>0.995</v>
      </c>
      <c r="E4659" s="1">
        <v>1</v>
      </c>
      <c r="F4659">
        <v>4658</v>
      </c>
      <c r="G4659">
        <v>6062</v>
      </c>
    </row>
    <row r="4660" spans="1:7" x14ac:dyDescent="0.3">
      <c r="A4660" t="s">
        <v>18459</v>
      </c>
      <c r="B4660">
        <v>-0.16871</v>
      </c>
      <c r="C4660">
        <v>2</v>
      </c>
      <c r="D4660" s="1">
        <v>0.69899999999999995</v>
      </c>
      <c r="E4660" s="1">
        <v>1</v>
      </c>
      <c r="F4660">
        <v>4659</v>
      </c>
      <c r="G4660">
        <v>5502</v>
      </c>
    </row>
    <row r="4661" spans="1:7" x14ac:dyDescent="0.3">
      <c r="A4661" t="s">
        <v>20868</v>
      </c>
      <c r="B4661">
        <v>-0.33904000000000001</v>
      </c>
      <c r="C4661">
        <v>4</v>
      </c>
      <c r="D4661" s="1">
        <v>0.746</v>
      </c>
      <c r="E4661" s="1">
        <v>1</v>
      </c>
      <c r="F4661">
        <v>4660</v>
      </c>
      <c r="G4661">
        <v>4625</v>
      </c>
    </row>
    <row r="4662" spans="1:7" x14ac:dyDescent="0.3">
      <c r="A4662" t="s">
        <v>20069</v>
      </c>
      <c r="B4662">
        <v>-0.72335000000000005</v>
      </c>
      <c r="C4662">
        <v>14</v>
      </c>
      <c r="D4662" s="1">
        <v>0.96499999999999997</v>
      </c>
      <c r="E4662" s="1">
        <v>1</v>
      </c>
      <c r="F4662">
        <v>4661</v>
      </c>
      <c r="G4662">
        <v>5568</v>
      </c>
    </row>
    <row r="4663" spans="1:7" x14ac:dyDescent="0.3">
      <c r="A4663" t="s">
        <v>19696</v>
      </c>
      <c r="B4663">
        <v>-0.76126000000000005</v>
      </c>
      <c r="C4663">
        <v>22</v>
      </c>
      <c r="D4663" s="1">
        <v>0.99</v>
      </c>
      <c r="E4663" s="1">
        <v>1</v>
      </c>
      <c r="F4663">
        <v>4662</v>
      </c>
      <c r="G4663">
        <v>5953</v>
      </c>
    </row>
    <row r="4664" spans="1:7" x14ac:dyDescent="0.3">
      <c r="A4664" t="s">
        <v>19660</v>
      </c>
      <c r="B4664">
        <v>-0.76126000000000005</v>
      </c>
      <c r="C4664">
        <v>22</v>
      </c>
      <c r="D4664" s="1">
        <v>0.99</v>
      </c>
      <c r="E4664" s="1">
        <v>1</v>
      </c>
      <c r="F4664">
        <v>4663</v>
      </c>
      <c r="G4664">
        <v>5954</v>
      </c>
    </row>
    <row r="4665" spans="1:7" x14ac:dyDescent="0.3">
      <c r="A4665" t="s">
        <v>21750</v>
      </c>
      <c r="B4665">
        <v>-0.78215999999999997</v>
      </c>
      <c r="C4665">
        <v>24</v>
      </c>
      <c r="D4665" s="1">
        <v>0.99399999999999999</v>
      </c>
      <c r="E4665" s="1">
        <v>1</v>
      </c>
      <c r="F4665">
        <v>4664</v>
      </c>
      <c r="G4665">
        <v>6035</v>
      </c>
    </row>
    <row r="4666" spans="1:7" x14ac:dyDescent="0.3">
      <c r="A4666" t="s">
        <v>16634</v>
      </c>
      <c r="B4666">
        <v>-0.64502999999999999</v>
      </c>
      <c r="C4666">
        <v>9</v>
      </c>
      <c r="D4666" s="1">
        <v>0.91200000000000003</v>
      </c>
      <c r="E4666" s="1">
        <v>1</v>
      </c>
      <c r="F4666">
        <v>4665</v>
      </c>
      <c r="G4666">
        <v>4999</v>
      </c>
    </row>
    <row r="4667" spans="1:7" x14ac:dyDescent="0.3">
      <c r="A4667" t="s">
        <v>19613</v>
      </c>
      <c r="B4667">
        <v>-0.76161999999999996</v>
      </c>
      <c r="C4667">
        <v>23</v>
      </c>
      <c r="D4667" s="1">
        <v>0.99099999999999999</v>
      </c>
      <c r="E4667" s="1">
        <v>1</v>
      </c>
      <c r="F4667">
        <v>4666</v>
      </c>
      <c r="G4667">
        <v>5979</v>
      </c>
    </row>
    <row r="4668" spans="1:7" x14ac:dyDescent="0.3">
      <c r="A4668" t="s">
        <v>16798</v>
      </c>
      <c r="B4668">
        <v>-0.71675999999999995</v>
      </c>
      <c r="C4668">
        <v>12</v>
      </c>
      <c r="D4668" s="1">
        <v>0.95399999999999996</v>
      </c>
      <c r="E4668" s="1">
        <v>1</v>
      </c>
      <c r="F4668">
        <v>4667</v>
      </c>
      <c r="G4668">
        <v>5397</v>
      </c>
    </row>
    <row r="4669" spans="1:7" x14ac:dyDescent="0.3">
      <c r="A4669" t="s">
        <v>15643</v>
      </c>
      <c r="B4669">
        <v>-1.06996</v>
      </c>
      <c r="C4669">
        <v>35</v>
      </c>
      <c r="D4669" s="1">
        <v>1</v>
      </c>
      <c r="E4669" s="1">
        <v>1</v>
      </c>
      <c r="F4669">
        <v>4668</v>
      </c>
      <c r="G4669">
        <v>6297</v>
      </c>
    </row>
    <row r="4670" spans="1:7" x14ac:dyDescent="0.3">
      <c r="A4670" t="s">
        <v>19910</v>
      </c>
      <c r="B4670">
        <v>-0.66657</v>
      </c>
      <c r="C4670">
        <v>11</v>
      </c>
      <c r="D4670" s="1">
        <v>0.93500000000000005</v>
      </c>
      <c r="E4670" s="1">
        <v>1</v>
      </c>
      <c r="F4670">
        <v>4669</v>
      </c>
      <c r="G4670">
        <v>5249</v>
      </c>
    </row>
    <row r="4671" spans="1:7" x14ac:dyDescent="0.3">
      <c r="A4671" t="s">
        <v>19363</v>
      </c>
      <c r="B4671">
        <v>-0.71675999999999995</v>
      </c>
      <c r="C4671">
        <v>12</v>
      </c>
      <c r="D4671" s="1">
        <v>0.95399999999999996</v>
      </c>
      <c r="E4671" s="1">
        <v>1</v>
      </c>
      <c r="F4671">
        <v>4670</v>
      </c>
      <c r="G4671">
        <v>5399</v>
      </c>
    </row>
    <row r="4672" spans="1:7" x14ac:dyDescent="0.3">
      <c r="A4672" t="s">
        <v>20844</v>
      </c>
      <c r="B4672">
        <v>-0.16871</v>
      </c>
      <c r="C4672">
        <v>2</v>
      </c>
      <c r="D4672" s="1">
        <v>0.69899999999999995</v>
      </c>
      <c r="E4672" s="1">
        <v>1</v>
      </c>
      <c r="F4672">
        <v>4671</v>
      </c>
      <c r="G4672">
        <v>5528</v>
      </c>
    </row>
    <row r="4673" spans="1:7" x14ac:dyDescent="0.3">
      <c r="A4673" t="s">
        <v>22187</v>
      </c>
      <c r="B4673">
        <v>-0.16871</v>
      </c>
      <c r="C4673">
        <v>2</v>
      </c>
      <c r="D4673" s="1">
        <v>0.69899999999999995</v>
      </c>
      <c r="E4673" s="1">
        <v>1</v>
      </c>
      <c r="F4673">
        <v>4672</v>
      </c>
      <c r="G4673">
        <v>5465</v>
      </c>
    </row>
    <row r="4674" spans="1:7" x14ac:dyDescent="0.3">
      <c r="A4674" t="s">
        <v>16808</v>
      </c>
      <c r="B4674">
        <v>-1.34178</v>
      </c>
      <c r="C4674">
        <v>48</v>
      </c>
      <c r="D4674" s="1">
        <v>1</v>
      </c>
      <c r="E4674" s="1">
        <v>1</v>
      </c>
      <c r="F4674">
        <v>4673</v>
      </c>
      <c r="G4674">
        <v>6320</v>
      </c>
    </row>
    <row r="4675" spans="1:7" x14ac:dyDescent="0.3">
      <c r="A4675" t="s">
        <v>19189</v>
      </c>
      <c r="B4675">
        <v>-0.64502999999999999</v>
      </c>
      <c r="C4675">
        <v>9</v>
      </c>
      <c r="D4675" s="1">
        <v>0.91200000000000003</v>
      </c>
      <c r="E4675" s="1">
        <v>1</v>
      </c>
      <c r="F4675">
        <v>4674</v>
      </c>
      <c r="G4675">
        <v>5003</v>
      </c>
    </row>
    <row r="4676" spans="1:7" x14ac:dyDescent="0.3">
      <c r="A4676" t="s">
        <v>21686</v>
      </c>
      <c r="B4676">
        <v>-0.16871</v>
      </c>
      <c r="C4676">
        <v>2</v>
      </c>
      <c r="D4676" s="1">
        <v>0.69899999999999995</v>
      </c>
      <c r="E4676" s="1">
        <v>1</v>
      </c>
      <c r="F4676">
        <v>4675</v>
      </c>
      <c r="G4676">
        <v>5518</v>
      </c>
    </row>
    <row r="4677" spans="1:7" x14ac:dyDescent="0.3">
      <c r="A4677" t="s">
        <v>21409</v>
      </c>
      <c r="B4677">
        <v>-0.16871</v>
      </c>
      <c r="C4677">
        <v>2</v>
      </c>
      <c r="D4677" s="1">
        <v>0.69899999999999995</v>
      </c>
      <c r="E4677" s="1">
        <v>1</v>
      </c>
      <c r="F4677">
        <v>4676</v>
      </c>
      <c r="G4677">
        <v>5436</v>
      </c>
    </row>
    <row r="4678" spans="1:7" x14ac:dyDescent="0.3">
      <c r="A4678" t="s">
        <v>19333</v>
      </c>
      <c r="B4678">
        <v>-0.76090000000000002</v>
      </c>
      <c r="C4678">
        <v>21</v>
      </c>
      <c r="D4678" s="1">
        <v>0.98899999999999999</v>
      </c>
      <c r="E4678" s="1">
        <v>1</v>
      </c>
      <c r="F4678">
        <v>4677</v>
      </c>
      <c r="G4678">
        <v>5932</v>
      </c>
    </row>
    <row r="4679" spans="1:7" x14ac:dyDescent="0.3">
      <c r="A4679" t="s">
        <v>19816</v>
      </c>
      <c r="B4679">
        <v>-0.71675999999999995</v>
      </c>
      <c r="C4679">
        <v>12</v>
      </c>
      <c r="D4679" s="1">
        <v>0.95399999999999996</v>
      </c>
      <c r="E4679" s="1">
        <v>1</v>
      </c>
      <c r="F4679">
        <v>4678</v>
      </c>
      <c r="G4679">
        <v>5396</v>
      </c>
    </row>
    <row r="4680" spans="1:7" x14ac:dyDescent="0.3">
      <c r="A4680" t="s">
        <v>15633</v>
      </c>
      <c r="B4680">
        <v>-0.71675999999999995</v>
      </c>
      <c r="C4680">
        <v>12</v>
      </c>
      <c r="D4680" s="1">
        <v>0.95399999999999996</v>
      </c>
      <c r="E4680" s="1">
        <v>1</v>
      </c>
      <c r="F4680">
        <v>4679</v>
      </c>
      <c r="G4680">
        <v>5395</v>
      </c>
    </row>
    <row r="4681" spans="1:7" x14ac:dyDescent="0.3">
      <c r="A4681" t="s">
        <v>19809</v>
      </c>
      <c r="B4681">
        <v>-0.76053999999999999</v>
      </c>
      <c r="C4681">
        <v>20</v>
      </c>
      <c r="D4681" s="1">
        <v>0.98699999999999999</v>
      </c>
      <c r="E4681" s="1">
        <v>1</v>
      </c>
      <c r="F4681">
        <v>4680</v>
      </c>
      <c r="G4681">
        <v>5889</v>
      </c>
    </row>
    <row r="4682" spans="1:7" x14ac:dyDescent="0.3">
      <c r="A4682" t="s">
        <v>21049</v>
      </c>
      <c r="B4682">
        <v>-0.16871</v>
      </c>
      <c r="C4682">
        <v>2</v>
      </c>
      <c r="D4682" s="1">
        <v>0.69899999999999995</v>
      </c>
      <c r="E4682" s="1">
        <v>1</v>
      </c>
      <c r="F4682">
        <v>4681</v>
      </c>
      <c r="G4682">
        <v>5492</v>
      </c>
    </row>
    <row r="4683" spans="1:7" x14ac:dyDescent="0.3">
      <c r="A4683" t="s">
        <v>19949</v>
      </c>
      <c r="B4683">
        <v>-0.78324000000000005</v>
      </c>
      <c r="C4683">
        <v>22</v>
      </c>
      <c r="D4683" s="1">
        <v>0.99199999999999999</v>
      </c>
      <c r="E4683" s="1">
        <v>1</v>
      </c>
      <c r="F4683">
        <v>4682</v>
      </c>
      <c r="G4683">
        <v>5988</v>
      </c>
    </row>
    <row r="4684" spans="1:7" x14ac:dyDescent="0.3">
      <c r="A4684" t="s">
        <v>16540</v>
      </c>
      <c r="B4684">
        <v>-0.16871</v>
      </c>
      <c r="C4684">
        <v>2</v>
      </c>
      <c r="D4684" s="1">
        <v>0.69899999999999995</v>
      </c>
      <c r="E4684" s="1">
        <v>1</v>
      </c>
      <c r="F4684">
        <v>4683</v>
      </c>
      <c r="G4684">
        <v>5459</v>
      </c>
    </row>
    <row r="4685" spans="1:7" x14ac:dyDescent="0.3">
      <c r="A4685" t="s">
        <v>19415</v>
      </c>
      <c r="B4685">
        <v>-0.64502999999999999</v>
      </c>
      <c r="C4685">
        <v>9</v>
      </c>
      <c r="D4685" s="1">
        <v>0.91200000000000003</v>
      </c>
      <c r="E4685" s="1">
        <v>1</v>
      </c>
      <c r="F4685">
        <v>4684</v>
      </c>
      <c r="G4685">
        <v>5002</v>
      </c>
    </row>
    <row r="4686" spans="1:7" x14ac:dyDescent="0.3">
      <c r="A4686" t="s">
        <v>18105</v>
      </c>
      <c r="B4686">
        <v>-0.16871</v>
      </c>
      <c r="C4686">
        <v>2</v>
      </c>
      <c r="D4686" s="1">
        <v>0.69899999999999995</v>
      </c>
      <c r="E4686" s="1">
        <v>1</v>
      </c>
      <c r="F4686">
        <v>4685</v>
      </c>
      <c r="G4686">
        <v>5514</v>
      </c>
    </row>
    <row r="4687" spans="1:7" x14ac:dyDescent="0.3">
      <c r="A4687" t="s">
        <v>19367</v>
      </c>
      <c r="B4687">
        <v>-0.66657</v>
      </c>
      <c r="C4687">
        <v>11</v>
      </c>
      <c r="D4687" s="1">
        <v>0.93500000000000005</v>
      </c>
      <c r="E4687" s="1">
        <v>1</v>
      </c>
      <c r="F4687">
        <v>4686</v>
      </c>
      <c r="G4687">
        <v>5251</v>
      </c>
    </row>
    <row r="4688" spans="1:7" x14ac:dyDescent="0.3">
      <c r="A4688" t="s">
        <v>20943</v>
      </c>
      <c r="B4688">
        <v>-0.16871</v>
      </c>
      <c r="C4688">
        <v>2</v>
      </c>
      <c r="D4688" s="1">
        <v>0.69899999999999995</v>
      </c>
      <c r="E4688" s="1">
        <v>1</v>
      </c>
      <c r="F4688">
        <v>4687</v>
      </c>
      <c r="G4688">
        <v>5523</v>
      </c>
    </row>
    <row r="4689" spans="1:7" x14ac:dyDescent="0.3">
      <c r="A4689" t="s">
        <v>20189</v>
      </c>
      <c r="B4689">
        <v>-0.80342000000000002</v>
      </c>
      <c r="C4689">
        <v>23</v>
      </c>
      <c r="D4689" s="1">
        <v>0.99399999999999999</v>
      </c>
      <c r="E4689" s="1">
        <v>1</v>
      </c>
      <c r="F4689">
        <v>4688</v>
      </c>
      <c r="G4689">
        <v>6046</v>
      </c>
    </row>
    <row r="4690" spans="1:7" x14ac:dyDescent="0.3">
      <c r="A4690" t="s">
        <v>21180</v>
      </c>
      <c r="B4690">
        <v>-0.71265999999999996</v>
      </c>
      <c r="C4690">
        <v>11</v>
      </c>
      <c r="D4690" s="1">
        <v>0.94699999999999995</v>
      </c>
      <c r="E4690" s="1">
        <v>1</v>
      </c>
      <c r="F4690">
        <v>4689</v>
      </c>
      <c r="G4690">
        <v>5316</v>
      </c>
    </row>
    <row r="4691" spans="1:7" x14ac:dyDescent="0.3">
      <c r="A4691" t="s">
        <v>19108</v>
      </c>
      <c r="B4691">
        <v>-0.66657</v>
      </c>
      <c r="C4691">
        <v>11</v>
      </c>
      <c r="D4691" s="1">
        <v>0.93500000000000005</v>
      </c>
      <c r="E4691" s="1">
        <v>1</v>
      </c>
      <c r="F4691">
        <v>4690</v>
      </c>
      <c r="G4691">
        <v>5250</v>
      </c>
    </row>
    <row r="4692" spans="1:7" x14ac:dyDescent="0.3">
      <c r="A4692" t="s">
        <v>19966</v>
      </c>
      <c r="B4692">
        <v>-0.72028999999999999</v>
      </c>
      <c r="C4692">
        <v>13</v>
      </c>
      <c r="D4692" s="1">
        <v>0.96</v>
      </c>
      <c r="E4692" s="1">
        <v>1</v>
      </c>
      <c r="F4692">
        <v>4691</v>
      </c>
      <c r="G4692">
        <v>5490</v>
      </c>
    </row>
    <row r="4693" spans="1:7" x14ac:dyDescent="0.3">
      <c r="A4693" t="s">
        <v>21286</v>
      </c>
      <c r="B4693">
        <v>-0.16871</v>
      </c>
      <c r="C4693">
        <v>2</v>
      </c>
      <c r="D4693" s="1">
        <v>0.69899999999999995</v>
      </c>
      <c r="E4693" s="1">
        <v>1</v>
      </c>
      <c r="F4693">
        <v>4692</v>
      </c>
      <c r="G4693">
        <v>5577</v>
      </c>
    </row>
    <row r="4694" spans="1:7" x14ac:dyDescent="0.3">
      <c r="A4694" t="s">
        <v>18246</v>
      </c>
      <c r="B4694">
        <v>-0.72028999999999999</v>
      </c>
      <c r="C4694">
        <v>13</v>
      </c>
      <c r="D4694" s="1">
        <v>0.96</v>
      </c>
      <c r="E4694" s="1">
        <v>1</v>
      </c>
      <c r="F4694">
        <v>4693</v>
      </c>
      <c r="G4694">
        <v>5491</v>
      </c>
    </row>
    <row r="4695" spans="1:7" x14ac:dyDescent="0.3">
      <c r="A4695" t="s">
        <v>18378</v>
      </c>
      <c r="B4695">
        <v>-0.16871</v>
      </c>
      <c r="C4695">
        <v>2</v>
      </c>
      <c r="D4695" s="1">
        <v>0.69899999999999995</v>
      </c>
      <c r="E4695" s="1">
        <v>1</v>
      </c>
      <c r="F4695">
        <v>4694</v>
      </c>
      <c r="G4695">
        <v>5579</v>
      </c>
    </row>
    <row r="4696" spans="1:7" x14ac:dyDescent="0.3">
      <c r="A4696" t="s">
        <v>18580</v>
      </c>
      <c r="B4696">
        <v>-0.71265999999999996</v>
      </c>
      <c r="C4696">
        <v>11</v>
      </c>
      <c r="D4696" s="1">
        <v>0.94699999999999995</v>
      </c>
      <c r="E4696" s="1">
        <v>1</v>
      </c>
      <c r="F4696">
        <v>4695</v>
      </c>
      <c r="G4696">
        <v>5314</v>
      </c>
    </row>
    <row r="4697" spans="1:7" x14ac:dyDescent="0.3">
      <c r="A4697" t="s">
        <v>19098</v>
      </c>
      <c r="B4697">
        <v>-0.71675999999999995</v>
      </c>
      <c r="C4697">
        <v>12</v>
      </c>
      <c r="D4697" s="1">
        <v>0.95399999999999996</v>
      </c>
      <c r="E4697" s="1">
        <v>1</v>
      </c>
      <c r="F4697">
        <v>4696</v>
      </c>
      <c r="G4697">
        <v>5398</v>
      </c>
    </row>
    <row r="4698" spans="1:7" x14ac:dyDescent="0.3">
      <c r="A4698" t="s">
        <v>21703</v>
      </c>
      <c r="B4698">
        <v>-0.71675999999999995</v>
      </c>
      <c r="C4698">
        <v>12</v>
      </c>
      <c r="D4698" s="1">
        <v>0.95399999999999996</v>
      </c>
      <c r="E4698" s="1">
        <v>1</v>
      </c>
      <c r="F4698">
        <v>4697</v>
      </c>
      <c r="G4698">
        <v>5400</v>
      </c>
    </row>
    <row r="4699" spans="1:7" x14ac:dyDescent="0.3">
      <c r="A4699" t="s">
        <v>16724</v>
      </c>
      <c r="B4699">
        <v>-0.64502999999999999</v>
      </c>
      <c r="C4699">
        <v>9</v>
      </c>
      <c r="D4699" s="1">
        <v>0.91200000000000003</v>
      </c>
      <c r="E4699" s="1">
        <v>1</v>
      </c>
      <c r="F4699">
        <v>4698</v>
      </c>
      <c r="G4699">
        <v>5001</v>
      </c>
    </row>
    <row r="4700" spans="1:7" x14ac:dyDescent="0.3">
      <c r="A4700" t="s">
        <v>18077</v>
      </c>
      <c r="B4700">
        <v>-0.63017999999999996</v>
      </c>
      <c r="C4700">
        <v>8</v>
      </c>
      <c r="D4700" s="1">
        <v>0.89800000000000002</v>
      </c>
      <c r="E4700" s="1">
        <v>1</v>
      </c>
      <c r="F4700">
        <v>4699</v>
      </c>
      <c r="G4700">
        <v>4887</v>
      </c>
    </row>
    <row r="4701" spans="1:7" x14ac:dyDescent="0.3">
      <c r="A4701" t="s">
        <v>17077</v>
      </c>
      <c r="B4701">
        <v>-0.61097000000000001</v>
      </c>
      <c r="C4701">
        <v>7</v>
      </c>
      <c r="D4701" s="1">
        <v>0.88100000000000001</v>
      </c>
      <c r="E4701" s="1">
        <v>1</v>
      </c>
      <c r="F4701">
        <v>4700</v>
      </c>
      <c r="G4701">
        <v>4822</v>
      </c>
    </row>
    <row r="4702" spans="1:7" x14ac:dyDescent="0.3">
      <c r="A4702" t="s">
        <v>15890</v>
      </c>
      <c r="B4702">
        <v>-0.71675999999999995</v>
      </c>
      <c r="C4702">
        <v>12</v>
      </c>
      <c r="D4702" s="1">
        <v>0.95399999999999996</v>
      </c>
      <c r="E4702" s="1">
        <v>1</v>
      </c>
      <c r="F4702">
        <v>4701</v>
      </c>
      <c r="G4702">
        <v>5394</v>
      </c>
    </row>
    <row r="4703" spans="1:7" x14ac:dyDescent="0.3">
      <c r="A4703" t="s">
        <v>20565</v>
      </c>
      <c r="B4703">
        <v>-0.39140999999999998</v>
      </c>
      <c r="C4703">
        <v>3</v>
      </c>
      <c r="D4703" s="1">
        <v>0.75900000000000001</v>
      </c>
      <c r="E4703" s="1">
        <v>1</v>
      </c>
      <c r="F4703">
        <v>4702</v>
      </c>
      <c r="G4703">
        <v>4628</v>
      </c>
    </row>
    <row r="4704" spans="1:7" x14ac:dyDescent="0.3">
      <c r="A4704" t="s">
        <v>20904</v>
      </c>
      <c r="B4704">
        <v>-0.63017999999999996</v>
      </c>
      <c r="C4704">
        <v>8</v>
      </c>
      <c r="D4704" s="1">
        <v>0.89800000000000002</v>
      </c>
      <c r="E4704" s="1">
        <v>1</v>
      </c>
      <c r="F4704">
        <v>4703</v>
      </c>
      <c r="G4704">
        <v>4886</v>
      </c>
    </row>
    <row r="4705" spans="1:7" x14ac:dyDescent="0.3">
      <c r="A4705" t="s">
        <v>18733</v>
      </c>
      <c r="B4705">
        <v>-0.64502999999999999</v>
      </c>
      <c r="C4705">
        <v>9</v>
      </c>
      <c r="D4705" s="1">
        <v>0.91200000000000003</v>
      </c>
      <c r="E4705" s="1">
        <v>1</v>
      </c>
      <c r="F4705">
        <v>4704</v>
      </c>
      <c r="G4705">
        <v>5000</v>
      </c>
    </row>
    <row r="4706" spans="1:7" x14ac:dyDescent="0.3">
      <c r="A4706" t="s">
        <v>17265</v>
      </c>
      <c r="B4706">
        <v>-0.16871</v>
      </c>
      <c r="C4706">
        <v>2</v>
      </c>
      <c r="D4706" s="1">
        <v>0.69899999999999995</v>
      </c>
      <c r="E4706" s="1">
        <v>1</v>
      </c>
      <c r="F4706">
        <v>4705</v>
      </c>
      <c r="G4706">
        <v>5602</v>
      </c>
    </row>
    <row r="4707" spans="1:7" x14ac:dyDescent="0.3">
      <c r="A4707" t="s">
        <v>17435</v>
      </c>
      <c r="B4707">
        <v>-0.16871</v>
      </c>
      <c r="C4707">
        <v>2</v>
      </c>
      <c r="D4707" s="1">
        <v>0.69899999999999995</v>
      </c>
      <c r="E4707" s="1">
        <v>1</v>
      </c>
      <c r="F4707">
        <v>4706</v>
      </c>
      <c r="G4707">
        <v>5631</v>
      </c>
    </row>
    <row r="4708" spans="1:7" x14ac:dyDescent="0.3">
      <c r="A4708" t="s">
        <v>15852</v>
      </c>
      <c r="B4708">
        <v>-0.16871</v>
      </c>
      <c r="C4708">
        <v>2</v>
      </c>
      <c r="D4708" s="1">
        <v>0.69899999999999995</v>
      </c>
      <c r="E4708" s="1">
        <v>1</v>
      </c>
      <c r="F4708">
        <v>4707</v>
      </c>
      <c r="G4708">
        <v>5672</v>
      </c>
    </row>
    <row r="4709" spans="1:7" x14ac:dyDescent="0.3">
      <c r="A4709" t="s">
        <v>20302</v>
      </c>
      <c r="B4709">
        <v>-0.82387999999999995</v>
      </c>
      <c r="C4709">
        <v>23</v>
      </c>
      <c r="D4709" s="1">
        <v>0.995</v>
      </c>
      <c r="E4709" s="1">
        <v>1</v>
      </c>
      <c r="F4709">
        <v>4708</v>
      </c>
      <c r="G4709">
        <v>6074</v>
      </c>
    </row>
    <row r="4710" spans="1:7" x14ac:dyDescent="0.3">
      <c r="A4710" t="s">
        <v>15559</v>
      </c>
      <c r="B4710">
        <v>-0.84406999999999999</v>
      </c>
      <c r="C4710">
        <v>23</v>
      </c>
      <c r="D4710" s="1">
        <v>0.996</v>
      </c>
      <c r="E4710" s="1">
        <v>1</v>
      </c>
      <c r="F4710">
        <v>4709</v>
      </c>
      <c r="G4710">
        <v>6097</v>
      </c>
    </row>
    <row r="4711" spans="1:7" x14ac:dyDescent="0.3">
      <c r="A4711" t="s">
        <v>19928</v>
      </c>
      <c r="B4711">
        <v>-0.63017999999999996</v>
      </c>
      <c r="C4711">
        <v>8</v>
      </c>
      <c r="D4711" s="1">
        <v>0.89800000000000002</v>
      </c>
      <c r="E4711" s="1">
        <v>1</v>
      </c>
      <c r="F4711">
        <v>4710</v>
      </c>
      <c r="G4711">
        <v>4889</v>
      </c>
    </row>
    <row r="4712" spans="1:7" x14ac:dyDescent="0.3">
      <c r="A4712" t="s">
        <v>15784</v>
      </c>
      <c r="B4712">
        <v>-1.18251</v>
      </c>
      <c r="C4712">
        <v>37</v>
      </c>
      <c r="D4712" s="1">
        <v>1</v>
      </c>
      <c r="E4712" s="1">
        <v>1</v>
      </c>
      <c r="F4712">
        <v>4711</v>
      </c>
      <c r="G4712">
        <v>6314</v>
      </c>
    </row>
    <row r="4713" spans="1:7" x14ac:dyDescent="0.3">
      <c r="A4713" t="s">
        <v>19199</v>
      </c>
      <c r="B4713">
        <v>-0.80656000000000005</v>
      </c>
      <c r="C4713">
        <v>21</v>
      </c>
      <c r="D4713" s="1">
        <v>0.99199999999999999</v>
      </c>
      <c r="E4713" s="1">
        <v>1</v>
      </c>
      <c r="F4713">
        <v>4712</v>
      </c>
      <c r="G4713">
        <v>6000</v>
      </c>
    </row>
    <row r="4714" spans="1:7" x14ac:dyDescent="0.3">
      <c r="A4714" t="s">
        <v>17784</v>
      </c>
      <c r="B4714">
        <v>-0.61097000000000001</v>
      </c>
      <c r="C4714">
        <v>7</v>
      </c>
      <c r="D4714" s="1">
        <v>0.88100000000000001</v>
      </c>
      <c r="E4714" s="1">
        <v>1</v>
      </c>
      <c r="F4714">
        <v>4713</v>
      </c>
      <c r="G4714">
        <v>4820</v>
      </c>
    </row>
    <row r="4715" spans="1:7" x14ac:dyDescent="0.3">
      <c r="A4715" t="s">
        <v>20909</v>
      </c>
      <c r="B4715">
        <v>-0.16871</v>
      </c>
      <c r="C4715">
        <v>2</v>
      </c>
      <c r="D4715" s="1">
        <v>0.69899999999999995</v>
      </c>
      <c r="E4715" s="1">
        <v>1</v>
      </c>
      <c r="F4715">
        <v>4714</v>
      </c>
      <c r="G4715">
        <v>5569</v>
      </c>
    </row>
    <row r="4716" spans="1:7" x14ac:dyDescent="0.3">
      <c r="A4716" t="s">
        <v>16296</v>
      </c>
      <c r="B4716">
        <v>-0.39140999999999998</v>
      </c>
      <c r="C4716">
        <v>3</v>
      </c>
      <c r="D4716" s="1">
        <v>0.75900000000000001</v>
      </c>
      <c r="E4716" s="1">
        <v>1</v>
      </c>
      <c r="F4716">
        <v>4715</v>
      </c>
      <c r="G4716">
        <v>4635</v>
      </c>
    </row>
    <row r="4717" spans="1:7" x14ac:dyDescent="0.3">
      <c r="A4717" t="s">
        <v>20075</v>
      </c>
      <c r="B4717">
        <v>-0.98311999999999999</v>
      </c>
      <c r="C4717">
        <v>29</v>
      </c>
      <c r="D4717" s="1">
        <v>1</v>
      </c>
      <c r="E4717" s="1">
        <v>1</v>
      </c>
      <c r="F4717">
        <v>4716</v>
      </c>
      <c r="G4717">
        <v>6265</v>
      </c>
    </row>
    <row r="4718" spans="1:7" x14ac:dyDescent="0.3">
      <c r="A4718" t="s">
        <v>21430</v>
      </c>
      <c r="B4718">
        <v>-0.16871</v>
      </c>
      <c r="C4718">
        <v>2</v>
      </c>
      <c r="D4718" s="1">
        <v>0.69899999999999995</v>
      </c>
      <c r="E4718" s="1">
        <v>1</v>
      </c>
      <c r="F4718">
        <v>4717</v>
      </c>
      <c r="G4718">
        <v>5605</v>
      </c>
    </row>
    <row r="4719" spans="1:7" x14ac:dyDescent="0.3">
      <c r="A4719" t="s">
        <v>16290</v>
      </c>
      <c r="B4719">
        <v>-0.96584999999999999</v>
      </c>
      <c r="C4719">
        <v>27</v>
      </c>
      <c r="D4719" s="1">
        <v>1</v>
      </c>
      <c r="E4719" s="1">
        <v>1</v>
      </c>
      <c r="F4719">
        <v>4718</v>
      </c>
      <c r="G4719">
        <v>6251</v>
      </c>
    </row>
    <row r="4720" spans="1:7" x14ac:dyDescent="0.3">
      <c r="A4720" t="s">
        <v>18426</v>
      </c>
      <c r="B4720">
        <v>-0.16871</v>
      </c>
      <c r="C4720">
        <v>2</v>
      </c>
      <c r="D4720" s="1">
        <v>0.69899999999999995</v>
      </c>
      <c r="E4720" s="1">
        <v>1</v>
      </c>
      <c r="F4720">
        <v>4719</v>
      </c>
      <c r="G4720">
        <v>5621</v>
      </c>
    </row>
    <row r="4721" spans="1:7" x14ac:dyDescent="0.3">
      <c r="A4721" t="s">
        <v>20306</v>
      </c>
      <c r="B4721">
        <v>-0.84406999999999999</v>
      </c>
      <c r="C4721">
        <v>23</v>
      </c>
      <c r="D4721" s="1">
        <v>0.996</v>
      </c>
      <c r="E4721" s="1">
        <v>1</v>
      </c>
      <c r="F4721">
        <v>4720</v>
      </c>
      <c r="G4721">
        <v>6096</v>
      </c>
    </row>
    <row r="4722" spans="1:7" x14ac:dyDescent="0.3">
      <c r="A4722" t="s">
        <v>18463</v>
      </c>
      <c r="B4722">
        <v>-0.39140999999999998</v>
      </c>
      <c r="C4722">
        <v>3</v>
      </c>
      <c r="D4722" s="1">
        <v>0.75900000000000001</v>
      </c>
      <c r="E4722" s="1">
        <v>1</v>
      </c>
      <c r="F4722">
        <v>4721</v>
      </c>
      <c r="G4722">
        <v>4667</v>
      </c>
    </row>
    <row r="4723" spans="1:7" x14ac:dyDescent="0.3">
      <c r="A4723" t="s">
        <v>21940</v>
      </c>
      <c r="B4723">
        <v>-0.16871</v>
      </c>
      <c r="C4723">
        <v>2</v>
      </c>
      <c r="D4723" s="1">
        <v>0.69899999999999995</v>
      </c>
      <c r="E4723" s="1">
        <v>1</v>
      </c>
      <c r="F4723">
        <v>4722</v>
      </c>
      <c r="G4723">
        <v>5630</v>
      </c>
    </row>
    <row r="4724" spans="1:7" x14ac:dyDescent="0.3">
      <c r="A4724" t="s">
        <v>16514</v>
      </c>
      <c r="B4724">
        <v>-0.16871</v>
      </c>
      <c r="C4724">
        <v>2</v>
      </c>
      <c r="D4724" s="1">
        <v>0.69899999999999995</v>
      </c>
      <c r="E4724" s="1">
        <v>1</v>
      </c>
      <c r="F4724">
        <v>4723</v>
      </c>
      <c r="G4724">
        <v>5663</v>
      </c>
    </row>
    <row r="4725" spans="1:7" x14ac:dyDescent="0.3">
      <c r="A4725" t="s">
        <v>17718</v>
      </c>
      <c r="B4725">
        <v>-0.71265999999999996</v>
      </c>
      <c r="C4725">
        <v>11</v>
      </c>
      <c r="D4725" s="1">
        <v>0.94699999999999995</v>
      </c>
      <c r="E4725" s="1">
        <v>1</v>
      </c>
      <c r="F4725">
        <v>4724</v>
      </c>
      <c r="G4725">
        <v>5315</v>
      </c>
    </row>
    <row r="4726" spans="1:7" x14ac:dyDescent="0.3">
      <c r="A4726" t="s">
        <v>19659</v>
      </c>
      <c r="B4726">
        <v>-0.80656000000000005</v>
      </c>
      <c r="C4726">
        <v>21</v>
      </c>
      <c r="D4726" s="1">
        <v>0.99199999999999999</v>
      </c>
      <c r="E4726" s="1">
        <v>1</v>
      </c>
      <c r="F4726">
        <v>4725</v>
      </c>
      <c r="G4726">
        <v>5999</v>
      </c>
    </row>
    <row r="4727" spans="1:7" x14ac:dyDescent="0.3">
      <c r="A4727" t="s">
        <v>19274</v>
      </c>
      <c r="B4727">
        <v>-0.63017999999999996</v>
      </c>
      <c r="C4727">
        <v>8</v>
      </c>
      <c r="D4727" s="1">
        <v>0.89800000000000002</v>
      </c>
      <c r="E4727" s="1">
        <v>1</v>
      </c>
      <c r="F4727">
        <v>4726</v>
      </c>
      <c r="G4727">
        <v>4885</v>
      </c>
    </row>
    <row r="4728" spans="1:7" x14ac:dyDescent="0.3">
      <c r="A4728" t="s">
        <v>16056</v>
      </c>
      <c r="B4728">
        <v>-0.49127999999999999</v>
      </c>
      <c r="C4728">
        <v>4</v>
      </c>
      <c r="D4728" s="1">
        <v>0.80200000000000005</v>
      </c>
      <c r="E4728" s="1">
        <v>1</v>
      </c>
      <c r="F4728">
        <v>4727</v>
      </c>
      <c r="G4728">
        <v>4524</v>
      </c>
    </row>
    <row r="4729" spans="1:7" x14ac:dyDescent="0.3">
      <c r="A4729" t="s">
        <v>15914</v>
      </c>
      <c r="B4729">
        <v>-0.16871</v>
      </c>
      <c r="C4729">
        <v>2</v>
      </c>
      <c r="D4729" s="1">
        <v>0.69899999999999995</v>
      </c>
      <c r="E4729" s="1">
        <v>1</v>
      </c>
      <c r="F4729">
        <v>4728</v>
      </c>
      <c r="G4729">
        <v>5668</v>
      </c>
    </row>
    <row r="4730" spans="1:7" x14ac:dyDescent="0.3">
      <c r="A4730" t="s">
        <v>19487</v>
      </c>
      <c r="B4730">
        <v>-0.61097000000000001</v>
      </c>
      <c r="C4730">
        <v>7</v>
      </c>
      <c r="D4730" s="1">
        <v>0.88100000000000001</v>
      </c>
      <c r="E4730" s="1">
        <v>1</v>
      </c>
      <c r="F4730">
        <v>4729</v>
      </c>
      <c r="G4730">
        <v>4819</v>
      </c>
    </row>
    <row r="4731" spans="1:7" x14ac:dyDescent="0.3">
      <c r="A4731" t="s">
        <v>15707</v>
      </c>
      <c r="B4731">
        <v>-0.78556000000000004</v>
      </c>
      <c r="C4731">
        <v>19</v>
      </c>
      <c r="D4731" s="1">
        <v>0.98799999999999999</v>
      </c>
      <c r="E4731" s="1">
        <v>1</v>
      </c>
      <c r="F4731">
        <v>4730</v>
      </c>
      <c r="G4731">
        <v>5902</v>
      </c>
    </row>
    <row r="4732" spans="1:7" x14ac:dyDescent="0.3">
      <c r="A4732" t="s">
        <v>17402</v>
      </c>
      <c r="B4732">
        <v>-0.16871</v>
      </c>
      <c r="C4732">
        <v>2</v>
      </c>
      <c r="D4732" s="1">
        <v>0.69899999999999995</v>
      </c>
      <c r="E4732" s="1">
        <v>1</v>
      </c>
      <c r="F4732">
        <v>4731</v>
      </c>
      <c r="G4732">
        <v>5647</v>
      </c>
    </row>
    <row r="4733" spans="1:7" x14ac:dyDescent="0.3">
      <c r="A4733" t="s">
        <v>16839</v>
      </c>
      <c r="B4733">
        <v>-0.16871</v>
      </c>
      <c r="C4733">
        <v>2</v>
      </c>
      <c r="D4733" s="1">
        <v>0.69899999999999995</v>
      </c>
      <c r="E4733" s="1">
        <v>1</v>
      </c>
      <c r="F4733">
        <v>4732</v>
      </c>
      <c r="G4733">
        <v>5644</v>
      </c>
    </row>
    <row r="4734" spans="1:7" x14ac:dyDescent="0.3">
      <c r="A4734" t="s">
        <v>21832</v>
      </c>
      <c r="B4734">
        <v>-0.16871</v>
      </c>
      <c r="C4734">
        <v>2</v>
      </c>
      <c r="D4734" s="1">
        <v>0.69899999999999995</v>
      </c>
      <c r="E4734" s="1">
        <v>1</v>
      </c>
      <c r="F4734">
        <v>4733</v>
      </c>
      <c r="G4734">
        <v>5604</v>
      </c>
    </row>
    <row r="4735" spans="1:7" x14ac:dyDescent="0.3">
      <c r="A4735" t="s">
        <v>18087</v>
      </c>
      <c r="B4735">
        <v>-0.64502999999999999</v>
      </c>
      <c r="C4735">
        <v>9</v>
      </c>
      <c r="D4735" s="1">
        <v>0.91200000000000003</v>
      </c>
      <c r="E4735" s="1">
        <v>1</v>
      </c>
      <c r="F4735">
        <v>4734</v>
      </c>
      <c r="G4735">
        <v>5004</v>
      </c>
    </row>
    <row r="4736" spans="1:7" x14ac:dyDescent="0.3">
      <c r="A4736" t="s">
        <v>17598</v>
      </c>
      <c r="B4736">
        <v>-0.39140999999999998</v>
      </c>
      <c r="C4736">
        <v>3</v>
      </c>
      <c r="D4736" s="1">
        <v>0.75900000000000001</v>
      </c>
      <c r="E4736" s="1">
        <v>1</v>
      </c>
      <c r="F4736">
        <v>4735</v>
      </c>
      <c r="G4736">
        <v>4699</v>
      </c>
    </row>
    <row r="4737" spans="1:7" x14ac:dyDescent="0.3">
      <c r="A4737" t="s">
        <v>20938</v>
      </c>
      <c r="B4737">
        <v>-0.16871</v>
      </c>
      <c r="C4737">
        <v>2</v>
      </c>
      <c r="D4737" s="1">
        <v>0.69899999999999995</v>
      </c>
      <c r="E4737" s="1">
        <v>1</v>
      </c>
      <c r="F4737">
        <v>4736</v>
      </c>
      <c r="G4737">
        <v>5659</v>
      </c>
    </row>
    <row r="4738" spans="1:7" x14ac:dyDescent="0.3">
      <c r="A4738" t="s">
        <v>19260</v>
      </c>
      <c r="B4738">
        <v>-0.49127999999999999</v>
      </c>
      <c r="C4738">
        <v>4</v>
      </c>
      <c r="D4738" s="1">
        <v>0.80200000000000005</v>
      </c>
      <c r="E4738" s="1">
        <v>1</v>
      </c>
      <c r="F4738">
        <v>4737</v>
      </c>
      <c r="G4738">
        <v>4512</v>
      </c>
    </row>
    <row r="4739" spans="1:7" x14ac:dyDescent="0.3">
      <c r="A4739" t="s">
        <v>18768</v>
      </c>
      <c r="B4739">
        <v>-0.16871</v>
      </c>
      <c r="C4739">
        <v>2</v>
      </c>
      <c r="D4739" s="1">
        <v>0.69899999999999995</v>
      </c>
      <c r="E4739" s="1">
        <v>1</v>
      </c>
      <c r="F4739">
        <v>4738</v>
      </c>
      <c r="G4739">
        <v>5651</v>
      </c>
    </row>
    <row r="4740" spans="1:7" x14ac:dyDescent="0.3">
      <c r="A4740" t="s">
        <v>21670</v>
      </c>
      <c r="B4740">
        <v>-0.49127999999999999</v>
      </c>
      <c r="C4740">
        <v>4</v>
      </c>
      <c r="D4740" s="1">
        <v>0.80200000000000005</v>
      </c>
      <c r="E4740" s="1">
        <v>1</v>
      </c>
      <c r="F4740">
        <v>4739</v>
      </c>
      <c r="G4740">
        <v>4528</v>
      </c>
    </row>
    <row r="4741" spans="1:7" x14ac:dyDescent="0.3">
      <c r="A4741" t="s">
        <v>19429</v>
      </c>
      <c r="B4741">
        <v>-0.75983000000000001</v>
      </c>
      <c r="C4741">
        <v>18</v>
      </c>
      <c r="D4741" s="1">
        <v>0.98299999999999998</v>
      </c>
      <c r="E4741" s="1">
        <v>1</v>
      </c>
      <c r="F4741">
        <v>4740</v>
      </c>
      <c r="G4741">
        <v>5845</v>
      </c>
    </row>
    <row r="4742" spans="1:7" x14ac:dyDescent="0.3">
      <c r="A4742" t="s">
        <v>20244</v>
      </c>
      <c r="B4742">
        <v>-0.63017999999999996</v>
      </c>
      <c r="C4742">
        <v>8</v>
      </c>
      <c r="D4742" s="1">
        <v>0.89800000000000002</v>
      </c>
      <c r="E4742" s="1">
        <v>1</v>
      </c>
      <c r="F4742">
        <v>4741</v>
      </c>
      <c r="G4742">
        <v>4888</v>
      </c>
    </row>
    <row r="4743" spans="1:7" x14ac:dyDescent="0.3">
      <c r="A4743" t="s">
        <v>17473</v>
      </c>
      <c r="B4743">
        <v>-0.89785999999999999</v>
      </c>
      <c r="C4743">
        <v>24</v>
      </c>
      <c r="D4743" s="1">
        <v>0.998</v>
      </c>
      <c r="E4743" s="1">
        <v>1</v>
      </c>
      <c r="F4743">
        <v>4742</v>
      </c>
      <c r="G4743">
        <v>6180</v>
      </c>
    </row>
    <row r="4744" spans="1:7" x14ac:dyDescent="0.3">
      <c r="A4744" t="s">
        <v>21809</v>
      </c>
      <c r="B4744">
        <v>-0.16871</v>
      </c>
      <c r="C4744">
        <v>2</v>
      </c>
      <c r="D4744" s="1">
        <v>0.69899999999999995</v>
      </c>
      <c r="E4744" s="1">
        <v>1</v>
      </c>
      <c r="F4744">
        <v>4743</v>
      </c>
      <c r="G4744">
        <v>5683</v>
      </c>
    </row>
    <row r="4745" spans="1:7" x14ac:dyDescent="0.3">
      <c r="A4745" t="s">
        <v>21322</v>
      </c>
      <c r="B4745">
        <v>-0.16871</v>
      </c>
      <c r="C4745">
        <v>2</v>
      </c>
      <c r="D4745" s="1">
        <v>0.69899999999999995</v>
      </c>
      <c r="E4745" s="1">
        <v>1</v>
      </c>
      <c r="F4745">
        <v>4744</v>
      </c>
      <c r="G4745">
        <v>5707</v>
      </c>
    </row>
    <row r="4746" spans="1:7" x14ac:dyDescent="0.3">
      <c r="A4746" t="s">
        <v>17809</v>
      </c>
      <c r="B4746">
        <v>-0.54820999999999998</v>
      </c>
      <c r="C4746">
        <v>5</v>
      </c>
      <c r="D4746" s="1">
        <v>0.83399999999999996</v>
      </c>
      <c r="E4746" s="1">
        <v>1</v>
      </c>
      <c r="F4746">
        <v>4745</v>
      </c>
      <c r="G4746">
        <v>4653</v>
      </c>
    </row>
    <row r="4747" spans="1:7" x14ac:dyDescent="0.3">
      <c r="A4747" t="s">
        <v>18257</v>
      </c>
      <c r="B4747">
        <v>-0.16871</v>
      </c>
      <c r="C4747">
        <v>2</v>
      </c>
      <c r="D4747" s="1">
        <v>0.69899999999999995</v>
      </c>
      <c r="E4747" s="1">
        <v>1</v>
      </c>
      <c r="F4747">
        <v>4746</v>
      </c>
      <c r="G4747">
        <v>5693</v>
      </c>
    </row>
    <row r="4748" spans="1:7" x14ac:dyDescent="0.3">
      <c r="A4748" t="s">
        <v>18955</v>
      </c>
      <c r="B4748">
        <v>-0.49127999999999999</v>
      </c>
      <c r="C4748">
        <v>4</v>
      </c>
      <c r="D4748" s="1">
        <v>0.80200000000000005</v>
      </c>
      <c r="E4748" s="1">
        <v>1</v>
      </c>
      <c r="F4748">
        <v>4747</v>
      </c>
      <c r="G4748">
        <v>4526</v>
      </c>
    </row>
    <row r="4749" spans="1:7" x14ac:dyDescent="0.3">
      <c r="A4749" t="s">
        <v>19064</v>
      </c>
      <c r="B4749">
        <v>-0.86399000000000004</v>
      </c>
      <c r="C4749">
        <v>23</v>
      </c>
      <c r="D4749" s="1">
        <v>0.997</v>
      </c>
      <c r="E4749" s="1">
        <v>1</v>
      </c>
      <c r="F4749">
        <v>4748</v>
      </c>
      <c r="G4749">
        <v>6121</v>
      </c>
    </row>
    <row r="4750" spans="1:7" x14ac:dyDescent="0.3">
      <c r="A4750" t="s">
        <v>18220</v>
      </c>
      <c r="B4750">
        <v>-0.39140999999999998</v>
      </c>
      <c r="C4750">
        <v>3</v>
      </c>
      <c r="D4750" s="1">
        <v>0.75900000000000001</v>
      </c>
      <c r="E4750" s="1">
        <v>1</v>
      </c>
      <c r="F4750">
        <v>4749</v>
      </c>
      <c r="G4750">
        <v>4720</v>
      </c>
    </row>
    <row r="4751" spans="1:7" x14ac:dyDescent="0.3">
      <c r="A4751" t="s">
        <v>20497</v>
      </c>
      <c r="B4751">
        <v>-0.49127999999999999</v>
      </c>
      <c r="C4751">
        <v>4</v>
      </c>
      <c r="D4751" s="1">
        <v>0.80200000000000005</v>
      </c>
      <c r="E4751" s="1">
        <v>1</v>
      </c>
      <c r="F4751">
        <v>4750</v>
      </c>
      <c r="G4751">
        <v>4521</v>
      </c>
    </row>
    <row r="4752" spans="1:7" x14ac:dyDescent="0.3">
      <c r="A4752" t="s">
        <v>16333</v>
      </c>
      <c r="B4752">
        <v>-0.63017999999999996</v>
      </c>
      <c r="C4752">
        <v>8</v>
      </c>
      <c r="D4752" s="1">
        <v>0.89800000000000002</v>
      </c>
      <c r="E4752" s="1">
        <v>1</v>
      </c>
      <c r="F4752">
        <v>4751</v>
      </c>
      <c r="G4752">
        <v>4890</v>
      </c>
    </row>
    <row r="4753" spans="1:7" x14ac:dyDescent="0.3">
      <c r="A4753" t="s">
        <v>21358</v>
      </c>
      <c r="B4753">
        <v>-0.39140999999999998</v>
      </c>
      <c r="C4753">
        <v>3</v>
      </c>
      <c r="D4753" s="1">
        <v>0.75900000000000001</v>
      </c>
      <c r="E4753" s="1">
        <v>1</v>
      </c>
      <c r="F4753">
        <v>4752</v>
      </c>
      <c r="G4753">
        <v>4753</v>
      </c>
    </row>
    <row r="4754" spans="1:7" x14ac:dyDescent="0.3">
      <c r="A4754" t="s">
        <v>21283</v>
      </c>
      <c r="B4754">
        <v>-0.16871</v>
      </c>
      <c r="C4754">
        <v>2</v>
      </c>
      <c r="D4754" s="1">
        <v>0.69899999999999995</v>
      </c>
      <c r="E4754" s="1">
        <v>1</v>
      </c>
      <c r="F4754">
        <v>4753</v>
      </c>
      <c r="G4754">
        <v>5661</v>
      </c>
    </row>
    <row r="4755" spans="1:7" x14ac:dyDescent="0.3">
      <c r="A4755" t="s">
        <v>21860</v>
      </c>
      <c r="B4755">
        <v>-0.85085999999999995</v>
      </c>
      <c r="C4755">
        <v>21</v>
      </c>
      <c r="D4755" s="1">
        <v>0.995</v>
      </c>
      <c r="E4755" s="1">
        <v>1</v>
      </c>
      <c r="F4755">
        <v>4754</v>
      </c>
      <c r="G4755">
        <v>6065</v>
      </c>
    </row>
    <row r="4756" spans="1:7" x14ac:dyDescent="0.3">
      <c r="A4756" t="s">
        <v>19223</v>
      </c>
      <c r="B4756">
        <v>-0.70189999999999997</v>
      </c>
      <c r="C4756">
        <v>9</v>
      </c>
      <c r="D4756" s="1">
        <v>0.92900000000000005</v>
      </c>
      <c r="E4756" s="1">
        <v>1</v>
      </c>
      <c r="F4756">
        <v>4755</v>
      </c>
      <c r="G4756">
        <v>5128</v>
      </c>
    </row>
    <row r="4757" spans="1:7" x14ac:dyDescent="0.3">
      <c r="A4757" t="s">
        <v>22059</v>
      </c>
      <c r="B4757">
        <v>-0.16871</v>
      </c>
      <c r="C4757">
        <v>2</v>
      </c>
      <c r="D4757" s="1">
        <v>0.69899999999999995</v>
      </c>
      <c r="E4757" s="1">
        <v>1</v>
      </c>
      <c r="F4757">
        <v>4756</v>
      </c>
      <c r="G4757">
        <v>5706</v>
      </c>
    </row>
    <row r="4758" spans="1:7" x14ac:dyDescent="0.3">
      <c r="A4758" t="s">
        <v>15662</v>
      </c>
      <c r="B4758">
        <v>-0.85085999999999995</v>
      </c>
      <c r="C4758">
        <v>21</v>
      </c>
      <c r="D4758" s="1">
        <v>0.995</v>
      </c>
      <c r="E4758" s="1">
        <v>1</v>
      </c>
      <c r="F4758">
        <v>4757</v>
      </c>
      <c r="G4758">
        <v>6064</v>
      </c>
    </row>
    <row r="4759" spans="1:7" x14ac:dyDescent="0.3">
      <c r="A4759" t="s">
        <v>19534</v>
      </c>
      <c r="B4759">
        <v>-0.75910999999999995</v>
      </c>
      <c r="C4759">
        <v>16</v>
      </c>
      <c r="D4759" s="1">
        <v>0.97799999999999998</v>
      </c>
      <c r="E4759" s="1">
        <v>1</v>
      </c>
      <c r="F4759">
        <v>4758</v>
      </c>
      <c r="G4759">
        <v>5734</v>
      </c>
    </row>
    <row r="4760" spans="1:7" x14ac:dyDescent="0.3">
      <c r="A4760" t="s">
        <v>20763</v>
      </c>
      <c r="B4760">
        <v>-0.78659000000000001</v>
      </c>
      <c r="C4760">
        <v>18</v>
      </c>
      <c r="D4760" s="1">
        <v>0.98599999999999999</v>
      </c>
      <c r="E4760" s="1">
        <v>1</v>
      </c>
      <c r="F4760">
        <v>4759</v>
      </c>
      <c r="G4760">
        <v>5872</v>
      </c>
    </row>
    <row r="4761" spans="1:7" x14ac:dyDescent="0.3">
      <c r="A4761" t="s">
        <v>18211</v>
      </c>
      <c r="B4761">
        <v>-0.16871</v>
      </c>
      <c r="C4761">
        <v>2</v>
      </c>
      <c r="D4761" s="1">
        <v>0.69899999999999995</v>
      </c>
      <c r="E4761" s="1">
        <v>1</v>
      </c>
      <c r="F4761">
        <v>4760</v>
      </c>
      <c r="G4761">
        <v>5699</v>
      </c>
    </row>
    <row r="4762" spans="1:7" x14ac:dyDescent="0.3">
      <c r="A4762" t="s">
        <v>15762</v>
      </c>
      <c r="B4762">
        <v>-1.1054299999999999</v>
      </c>
      <c r="C4762">
        <v>28</v>
      </c>
      <c r="D4762" s="1">
        <v>1</v>
      </c>
      <c r="E4762" s="1">
        <v>1</v>
      </c>
      <c r="F4762">
        <v>4761</v>
      </c>
      <c r="G4762">
        <v>6285</v>
      </c>
    </row>
    <row r="4763" spans="1:7" x14ac:dyDescent="0.3">
      <c r="A4763" t="s">
        <v>15900</v>
      </c>
      <c r="B4763">
        <v>-0.16871</v>
      </c>
      <c r="C4763">
        <v>2</v>
      </c>
      <c r="D4763" s="1">
        <v>0.69899999999999995</v>
      </c>
      <c r="E4763" s="1">
        <v>1</v>
      </c>
      <c r="F4763">
        <v>4762</v>
      </c>
      <c r="G4763">
        <v>5717</v>
      </c>
    </row>
    <row r="4764" spans="1:7" x14ac:dyDescent="0.3">
      <c r="A4764" t="s">
        <v>15523</v>
      </c>
      <c r="B4764">
        <v>-1.25464</v>
      </c>
      <c r="C4764">
        <v>34</v>
      </c>
      <c r="D4764" s="1">
        <v>1</v>
      </c>
      <c r="E4764" s="1">
        <v>1</v>
      </c>
      <c r="F4764">
        <v>4763</v>
      </c>
      <c r="G4764">
        <v>6316</v>
      </c>
    </row>
    <row r="4765" spans="1:7" x14ac:dyDescent="0.3">
      <c r="A4765" t="s">
        <v>18753</v>
      </c>
      <c r="B4765">
        <v>-0.54820999999999998</v>
      </c>
      <c r="C4765">
        <v>5</v>
      </c>
      <c r="D4765" s="1">
        <v>0.83399999999999996</v>
      </c>
      <c r="E4765" s="1">
        <v>1</v>
      </c>
      <c r="F4765">
        <v>4764</v>
      </c>
      <c r="G4765">
        <v>4651</v>
      </c>
    </row>
    <row r="4766" spans="1:7" x14ac:dyDescent="0.3">
      <c r="A4766" t="s">
        <v>20095</v>
      </c>
      <c r="B4766">
        <v>-0.70189999999999997</v>
      </c>
      <c r="C4766">
        <v>9</v>
      </c>
      <c r="D4766" s="1">
        <v>0.92900000000000005</v>
      </c>
      <c r="E4766" s="1">
        <v>1</v>
      </c>
      <c r="F4766">
        <v>4765</v>
      </c>
      <c r="G4766">
        <v>5127</v>
      </c>
    </row>
    <row r="4767" spans="1:7" x14ac:dyDescent="0.3">
      <c r="A4767" t="s">
        <v>17227</v>
      </c>
      <c r="B4767">
        <v>-0.85085999999999995</v>
      </c>
      <c r="C4767">
        <v>21</v>
      </c>
      <c r="D4767" s="1">
        <v>0.995</v>
      </c>
      <c r="E4767" s="1">
        <v>1</v>
      </c>
      <c r="F4767">
        <v>4766</v>
      </c>
      <c r="G4767">
        <v>6063</v>
      </c>
    </row>
    <row r="4768" spans="1:7" x14ac:dyDescent="0.3">
      <c r="A4768" t="s">
        <v>19859</v>
      </c>
      <c r="B4768">
        <v>-0.75839999999999996</v>
      </c>
      <c r="C4768">
        <v>14</v>
      </c>
      <c r="D4768" s="1">
        <v>0.97099999999999997</v>
      </c>
      <c r="E4768" s="1">
        <v>1</v>
      </c>
      <c r="F4768">
        <v>4767</v>
      </c>
      <c r="G4768">
        <v>5611</v>
      </c>
    </row>
    <row r="4769" spans="1:7" x14ac:dyDescent="0.3">
      <c r="A4769" t="s">
        <v>18465</v>
      </c>
      <c r="B4769">
        <v>-0.61097000000000001</v>
      </c>
      <c r="C4769">
        <v>7</v>
      </c>
      <c r="D4769" s="1">
        <v>0.88100000000000001</v>
      </c>
      <c r="E4769" s="1">
        <v>1</v>
      </c>
      <c r="F4769">
        <v>4768</v>
      </c>
      <c r="G4769">
        <v>4818</v>
      </c>
    </row>
    <row r="4770" spans="1:7" x14ac:dyDescent="0.3">
      <c r="A4770" t="s">
        <v>20025</v>
      </c>
      <c r="B4770">
        <v>-0.75910999999999995</v>
      </c>
      <c r="C4770">
        <v>16</v>
      </c>
      <c r="D4770" s="1">
        <v>0.97799999999999998</v>
      </c>
      <c r="E4770" s="1">
        <v>1</v>
      </c>
      <c r="F4770">
        <v>4769</v>
      </c>
      <c r="G4770">
        <v>5733</v>
      </c>
    </row>
    <row r="4771" spans="1:7" x14ac:dyDescent="0.3">
      <c r="A4771" t="s">
        <v>19396</v>
      </c>
      <c r="B4771">
        <v>-0.83504999999999996</v>
      </c>
      <c r="C4771">
        <v>19</v>
      </c>
      <c r="D4771" s="1">
        <v>0.99199999999999999</v>
      </c>
      <c r="E4771" s="1">
        <v>1</v>
      </c>
      <c r="F4771">
        <v>4770</v>
      </c>
      <c r="G4771">
        <v>5989</v>
      </c>
    </row>
    <row r="4772" spans="1:7" x14ac:dyDescent="0.3">
      <c r="A4772" t="s">
        <v>19998</v>
      </c>
      <c r="B4772">
        <v>-0.75875999999999999</v>
      </c>
      <c r="C4772">
        <v>15</v>
      </c>
      <c r="D4772" s="1">
        <v>0.97499999999999998</v>
      </c>
      <c r="E4772" s="1">
        <v>1</v>
      </c>
      <c r="F4772">
        <v>4771</v>
      </c>
      <c r="G4772">
        <v>5710</v>
      </c>
    </row>
    <row r="4773" spans="1:7" x14ac:dyDescent="0.3">
      <c r="A4773" t="s">
        <v>19884</v>
      </c>
      <c r="B4773">
        <v>-0.75875999999999999</v>
      </c>
      <c r="C4773">
        <v>15</v>
      </c>
      <c r="D4773" s="1">
        <v>0.97499999999999998</v>
      </c>
      <c r="E4773" s="1">
        <v>1</v>
      </c>
      <c r="F4773">
        <v>4772</v>
      </c>
      <c r="G4773">
        <v>5711</v>
      </c>
    </row>
    <row r="4774" spans="1:7" x14ac:dyDescent="0.3">
      <c r="A4774" t="s">
        <v>19309</v>
      </c>
      <c r="B4774">
        <v>-0.61097000000000001</v>
      </c>
      <c r="C4774">
        <v>7</v>
      </c>
      <c r="D4774" s="1">
        <v>0.88100000000000001</v>
      </c>
      <c r="E4774" s="1">
        <v>1</v>
      </c>
      <c r="F4774">
        <v>4773</v>
      </c>
      <c r="G4774">
        <v>4821</v>
      </c>
    </row>
    <row r="4775" spans="1:7" x14ac:dyDescent="0.3">
      <c r="A4775" t="s">
        <v>19278</v>
      </c>
      <c r="B4775">
        <v>-0.39140999999999998</v>
      </c>
      <c r="C4775">
        <v>3</v>
      </c>
      <c r="D4775" s="1">
        <v>0.75900000000000001</v>
      </c>
      <c r="E4775" s="1">
        <v>1</v>
      </c>
      <c r="F4775">
        <v>4774</v>
      </c>
      <c r="G4775">
        <v>4795</v>
      </c>
    </row>
    <row r="4776" spans="1:7" x14ac:dyDescent="0.3">
      <c r="A4776" t="s">
        <v>17352</v>
      </c>
      <c r="B4776">
        <v>-0.81286999999999998</v>
      </c>
      <c r="C4776">
        <v>18</v>
      </c>
      <c r="D4776" s="1">
        <v>0.98899999999999999</v>
      </c>
      <c r="E4776" s="1">
        <v>1</v>
      </c>
      <c r="F4776">
        <v>4775</v>
      </c>
      <c r="G4776">
        <v>5933</v>
      </c>
    </row>
    <row r="4777" spans="1:7" x14ac:dyDescent="0.3">
      <c r="A4777" t="s">
        <v>20161</v>
      </c>
      <c r="B4777">
        <v>-0.70189999999999997</v>
      </c>
      <c r="C4777">
        <v>9</v>
      </c>
      <c r="D4777" s="1">
        <v>0.92900000000000005</v>
      </c>
      <c r="E4777" s="1">
        <v>1</v>
      </c>
      <c r="F4777">
        <v>4776</v>
      </c>
      <c r="G4777">
        <v>5126</v>
      </c>
    </row>
    <row r="4778" spans="1:7" x14ac:dyDescent="0.3">
      <c r="A4778" t="s">
        <v>19159</v>
      </c>
      <c r="B4778">
        <v>-0.58508000000000004</v>
      </c>
      <c r="C4778">
        <v>6</v>
      </c>
      <c r="D4778" s="1">
        <v>0.86</v>
      </c>
      <c r="E4778" s="1">
        <v>1</v>
      </c>
      <c r="F4778">
        <v>4777</v>
      </c>
      <c r="G4778">
        <v>4772</v>
      </c>
    </row>
    <row r="4779" spans="1:7" x14ac:dyDescent="0.3">
      <c r="A4779" t="s">
        <v>22140</v>
      </c>
      <c r="B4779">
        <v>-0.39140999999999998</v>
      </c>
      <c r="C4779">
        <v>3</v>
      </c>
      <c r="D4779" s="1">
        <v>0.75900000000000001</v>
      </c>
      <c r="E4779" s="1">
        <v>1</v>
      </c>
      <c r="F4779">
        <v>4778</v>
      </c>
      <c r="G4779">
        <v>4796</v>
      </c>
    </row>
    <row r="4780" spans="1:7" x14ac:dyDescent="0.3">
      <c r="A4780" t="s">
        <v>18626</v>
      </c>
      <c r="B4780">
        <v>-0.49127999999999999</v>
      </c>
      <c r="C4780">
        <v>4</v>
      </c>
      <c r="D4780" s="1">
        <v>0.80200000000000005</v>
      </c>
      <c r="E4780" s="1">
        <v>1</v>
      </c>
      <c r="F4780">
        <v>4779</v>
      </c>
      <c r="G4780">
        <v>4522</v>
      </c>
    </row>
    <row r="4781" spans="1:7" x14ac:dyDescent="0.3">
      <c r="A4781" t="s">
        <v>20406</v>
      </c>
      <c r="B4781">
        <v>-0.70779000000000003</v>
      </c>
      <c r="C4781">
        <v>10</v>
      </c>
      <c r="D4781" s="1">
        <v>0.93899999999999995</v>
      </c>
      <c r="E4781" s="1">
        <v>1</v>
      </c>
      <c r="F4781">
        <v>4780</v>
      </c>
      <c r="G4781">
        <v>5265</v>
      </c>
    </row>
    <row r="4782" spans="1:7" x14ac:dyDescent="0.3">
      <c r="A4782" t="s">
        <v>15895</v>
      </c>
      <c r="B4782">
        <v>-0.69459000000000004</v>
      </c>
      <c r="C4782">
        <v>8</v>
      </c>
      <c r="D4782" s="1">
        <v>0.91800000000000004</v>
      </c>
      <c r="E4782" s="1">
        <v>1</v>
      </c>
      <c r="F4782">
        <v>4781</v>
      </c>
      <c r="G4782">
        <v>5036</v>
      </c>
    </row>
    <row r="4783" spans="1:7" x14ac:dyDescent="0.3">
      <c r="A4783" t="s">
        <v>20325</v>
      </c>
      <c r="B4783">
        <v>-0.54820999999999998</v>
      </c>
      <c r="C4783">
        <v>5</v>
      </c>
      <c r="D4783" s="1">
        <v>0.83399999999999996</v>
      </c>
      <c r="E4783" s="1">
        <v>1</v>
      </c>
      <c r="F4783">
        <v>4782</v>
      </c>
      <c r="G4783">
        <v>4658</v>
      </c>
    </row>
    <row r="4784" spans="1:7" x14ac:dyDescent="0.3">
      <c r="A4784" t="s">
        <v>20255</v>
      </c>
      <c r="B4784">
        <v>-0.75875999999999999</v>
      </c>
      <c r="C4784">
        <v>15</v>
      </c>
      <c r="D4784" s="1">
        <v>0.97499999999999998</v>
      </c>
      <c r="E4784" s="1">
        <v>1</v>
      </c>
      <c r="F4784">
        <v>4783</v>
      </c>
      <c r="G4784">
        <v>5712</v>
      </c>
    </row>
    <row r="4785" spans="1:7" x14ac:dyDescent="0.3">
      <c r="A4785" t="s">
        <v>20787</v>
      </c>
      <c r="B4785">
        <v>-0.39140999999999998</v>
      </c>
      <c r="C4785">
        <v>3</v>
      </c>
      <c r="D4785" s="1">
        <v>0.75900000000000001</v>
      </c>
      <c r="E4785" s="1">
        <v>1</v>
      </c>
      <c r="F4785">
        <v>4784</v>
      </c>
      <c r="G4785">
        <v>4833</v>
      </c>
    </row>
    <row r="4786" spans="1:7" x14ac:dyDescent="0.3">
      <c r="A4786" t="s">
        <v>20530</v>
      </c>
      <c r="B4786">
        <v>-0.49127999999999999</v>
      </c>
      <c r="C4786">
        <v>4</v>
      </c>
      <c r="D4786" s="1">
        <v>0.80200000000000005</v>
      </c>
      <c r="E4786" s="1">
        <v>1</v>
      </c>
      <c r="F4786">
        <v>4785</v>
      </c>
      <c r="G4786">
        <v>4509</v>
      </c>
    </row>
    <row r="4787" spans="1:7" x14ac:dyDescent="0.3">
      <c r="A4787" t="s">
        <v>22043</v>
      </c>
      <c r="B4787">
        <v>-0.49127999999999999</v>
      </c>
      <c r="C4787">
        <v>4</v>
      </c>
      <c r="D4787" s="1">
        <v>0.80200000000000005</v>
      </c>
      <c r="E4787" s="1">
        <v>1</v>
      </c>
      <c r="F4787">
        <v>4786</v>
      </c>
      <c r="G4787">
        <v>4531</v>
      </c>
    </row>
    <row r="4788" spans="1:7" x14ac:dyDescent="0.3">
      <c r="A4788" t="s">
        <v>19019</v>
      </c>
      <c r="B4788">
        <v>-0.58508000000000004</v>
      </c>
      <c r="C4788">
        <v>6</v>
      </c>
      <c r="D4788" s="1">
        <v>0.86</v>
      </c>
      <c r="E4788" s="1">
        <v>1</v>
      </c>
      <c r="F4788">
        <v>4787</v>
      </c>
      <c r="G4788">
        <v>4774</v>
      </c>
    </row>
    <row r="4789" spans="1:7" x14ac:dyDescent="0.3">
      <c r="A4789" t="s">
        <v>21944</v>
      </c>
      <c r="B4789">
        <v>-0.49127999999999999</v>
      </c>
      <c r="C4789">
        <v>4</v>
      </c>
      <c r="D4789" s="1">
        <v>0.80200000000000005</v>
      </c>
      <c r="E4789" s="1">
        <v>1</v>
      </c>
      <c r="F4789">
        <v>4788</v>
      </c>
      <c r="G4789">
        <v>4514</v>
      </c>
    </row>
    <row r="4790" spans="1:7" x14ac:dyDescent="0.3">
      <c r="A4790" t="s">
        <v>20370</v>
      </c>
      <c r="B4790">
        <v>-0.54820999999999998</v>
      </c>
      <c r="C4790">
        <v>5</v>
      </c>
      <c r="D4790" s="1">
        <v>0.83399999999999996</v>
      </c>
      <c r="E4790" s="1">
        <v>1</v>
      </c>
      <c r="F4790">
        <v>4789</v>
      </c>
      <c r="G4790">
        <v>4657</v>
      </c>
    </row>
    <row r="4791" spans="1:7" x14ac:dyDescent="0.3">
      <c r="A4791" t="s">
        <v>15800</v>
      </c>
      <c r="B4791">
        <v>-0.97994000000000003</v>
      </c>
      <c r="C4791">
        <v>25</v>
      </c>
      <c r="D4791" s="1">
        <v>0.999</v>
      </c>
      <c r="E4791" s="1">
        <v>1</v>
      </c>
      <c r="F4791">
        <v>4790</v>
      </c>
      <c r="G4791">
        <v>6242</v>
      </c>
    </row>
    <row r="4792" spans="1:7" x14ac:dyDescent="0.3">
      <c r="A4792" t="s">
        <v>20271</v>
      </c>
      <c r="B4792">
        <v>-0.83504999999999996</v>
      </c>
      <c r="C4792">
        <v>19</v>
      </c>
      <c r="D4792" s="1">
        <v>0.99199999999999999</v>
      </c>
      <c r="E4792" s="1">
        <v>1</v>
      </c>
      <c r="F4792">
        <v>4791</v>
      </c>
      <c r="G4792">
        <v>5990</v>
      </c>
    </row>
    <row r="4793" spans="1:7" x14ac:dyDescent="0.3">
      <c r="A4793" t="s">
        <v>17218</v>
      </c>
      <c r="B4793">
        <v>-0.39140999999999998</v>
      </c>
      <c r="C4793">
        <v>3</v>
      </c>
      <c r="D4793" s="1">
        <v>0.75900000000000001</v>
      </c>
      <c r="E4793" s="1">
        <v>1</v>
      </c>
      <c r="F4793">
        <v>4792</v>
      </c>
      <c r="G4793">
        <v>4866</v>
      </c>
    </row>
    <row r="4794" spans="1:7" x14ac:dyDescent="0.3">
      <c r="A4794" t="s">
        <v>20835</v>
      </c>
      <c r="B4794">
        <v>-0.78915000000000002</v>
      </c>
      <c r="C4794">
        <v>16</v>
      </c>
      <c r="D4794" s="1">
        <v>0.98199999999999998</v>
      </c>
      <c r="E4794" s="1">
        <v>1</v>
      </c>
      <c r="F4794">
        <v>4793</v>
      </c>
      <c r="G4794">
        <v>5823</v>
      </c>
    </row>
    <row r="4795" spans="1:7" x14ac:dyDescent="0.3">
      <c r="A4795" t="s">
        <v>15629</v>
      </c>
      <c r="B4795">
        <v>-0.49127999999999999</v>
      </c>
      <c r="C4795">
        <v>4</v>
      </c>
      <c r="D4795" s="1">
        <v>0.80200000000000005</v>
      </c>
      <c r="E4795" s="1">
        <v>1</v>
      </c>
      <c r="F4795">
        <v>4794</v>
      </c>
      <c r="G4795">
        <v>4519</v>
      </c>
    </row>
    <row r="4796" spans="1:7" x14ac:dyDescent="0.3">
      <c r="A4796" t="s">
        <v>16937</v>
      </c>
      <c r="B4796">
        <v>-0.54820999999999998</v>
      </c>
      <c r="C4796">
        <v>5</v>
      </c>
      <c r="D4796" s="1">
        <v>0.83399999999999996</v>
      </c>
      <c r="E4796" s="1">
        <v>1</v>
      </c>
      <c r="F4796">
        <v>4795</v>
      </c>
      <c r="G4796">
        <v>4644</v>
      </c>
    </row>
    <row r="4797" spans="1:7" x14ac:dyDescent="0.3">
      <c r="A4797" t="s">
        <v>19423</v>
      </c>
      <c r="B4797">
        <v>-0.85480999999999996</v>
      </c>
      <c r="C4797">
        <v>20</v>
      </c>
      <c r="D4797" s="1">
        <v>0.99399999999999999</v>
      </c>
      <c r="E4797" s="1">
        <v>1</v>
      </c>
      <c r="F4797">
        <v>4796</v>
      </c>
      <c r="G4797">
        <v>6049</v>
      </c>
    </row>
    <row r="4798" spans="1:7" x14ac:dyDescent="0.3">
      <c r="A4798" t="s">
        <v>22056</v>
      </c>
      <c r="B4798">
        <v>-0.39140999999999998</v>
      </c>
      <c r="C4798">
        <v>3</v>
      </c>
      <c r="D4798" s="1">
        <v>0.75900000000000001</v>
      </c>
      <c r="E4798" s="1">
        <v>1</v>
      </c>
      <c r="F4798">
        <v>4797</v>
      </c>
      <c r="G4798">
        <v>4859</v>
      </c>
    </row>
    <row r="4799" spans="1:7" x14ac:dyDescent="0.3">
      <c r="A4799" t="s">
        <v>18510</v>
      </c>
      <c r="B4799">
        <v>-0.69459000000000004</v>
      </c>
      <c r="C4799">
        <v>8</v>
      </c>
      <c r="D4799" s="1">
        <v>0.91800000000000004</v>
      </c>
      <c r="E4799" s="1">
        <v>1</v>
      </c>
      <c r="F4799">
        <v>4798</v>
      </c>
      <c r="G4799">
        <v>5033</v>
      </c>
    </row>
    <row r="4800" spans="1:7" x14ac:dyDescent="0.3">
      <c r="A4800" t="s">
        <v>17843</v>
      </c>
      <c r="B4800">
        <v>-0.49127999999999999</v>
      </c>
      <c r="C4800">
        <v>4</v>
      </c>
      <c r="D4800" s="1">
        <v>0.80200000000000005</v>
      </c>
      <c r="E4800" s="1">
        <v>1</v>
      </c>
      <c r="F4800">
        <v>4799</v>
      </c>
      <c r="G4800">
        <v>4517</v>
      </c>
    </row>
    <row r="4801" spans="1:7" x14ac:dyDescent="0.3">
      <c r="A4801" t="s">
        <v>20172</v>
      </c>
      <c r="B4801">
        <v>-0.75875999999999999</v>
      </c>
      <c r="C4801">
        <v>15</v>
      </c>
      <c r="D4801" s="1">
        <v>0.97499999999999998</v>
      </c>
      <c r="E4801" s="1">
        <v>1</v>
      </c>
      <c r="F4801">
        <v>4800</v>
      </c>
      <c r="G4801">
        <v>5713</v>
      </c>
    </row>
    <row r="4802" spans="1:7" x14ac:dyDescent="0.3">
      <c r="A4802" t="s">
        <v>19737</v>
      </c>
      <c r="B4802">
        <v>-0.58508000000000004</v>
      </c>
      <c r="C4802">
        <v>6</v>
      </c>
      <c r="D4802" s="1">
        <v>0.86</v>
      </c>
      <c r="E4802" s="1">
        <v>1</v>
      </c>
      <c r="F4802">
        <v>4801</v>
      </c>
      <c r="G4802">
        <v>4775</v>
      </c>
    </row>
    <row r="4803" spans="1:7" x14ac:dyDescent="0.3">
      <c r="A4803" t="s">
        <v>20556</v>
      </c>
      <c r="B4803">
        <v>-0.39140999999999998</v>
      </c>
      <c r="C4803">
        <v>3</v>
      </c>
      <c r="D4803" s="1">
        <v>0.75900000000000001</v>
      </c>
      <c r="E4803" s="1">
        <v>1</v>
      </c>
      <c r="F4803">
        <v>4802</v>
      </c>
      <c r="G4803">
        <v>4842</v>
      </c>
    </row>
    <row r="4804" spans="1:7" x14ac:dyDescent="0.3">
      <c r="A4804" t="s">
        <v>15950</v>
      </c>
      <c r="B4804">
        <v>-1.58013</v>
      </c>
      <c r="C4804">
        <v>40</v>
      </c>
      <c r="D4804" s="1">
        <v>1</v>
      </c>
      <c r="E4804" s="1">
        <v>1</v>
      </c>
      <c r="F4804">
        <v>4803</v>
      </c>
      <c r="G4804">
        <v>6322</v>
      </c>
    </row>
    <row r="4805" spans="1:7" x14ac:dyDescent="0.3">
      <c r="A4805" t="s">
        <v>18653</v>
      </c>
      <c r="B4805">
        <v>-0.58508000000000004</v>
      </c>
      <c r="C4805">
        <v>6</v>
      </c>
      <c r="D4805" s="1">
        <v>0.86</v>
      </c>
      <c r="E4805" s="1">
        <v>1</v>
      </c>
      <c r="F4805">
        <v>4804</v>
      </c>
      <c r="G4805">
        <v>4776</v>
      </c>
    </row>
    <row r="4806" spans="1:7" x14ac:dyDescent="0.3">
      <c r="A4806" t="s">
        <v>16941</v>
      </c>
      <c r="B4806">
        <v>-0.75839999999999996</v>
      </c>
      <c r="C4806">
        <v>14</v>
      </c>
      <c r="D4806" s="1">
        <v>0.97099999999999997</v>
      </c>
      <c r="E4806" s="1">
        <v>1</v>
      </c>
      <c r="F4806">
        <v>4805</v>
      </c>
      <c r="G4806">
        <v>5612</v>
      </c>
    </row>
    <row r="4807" spans="1:7" x14ac:dyDescent="0.3">
      <c r="A4807" t="s">
        <v>21329</v>
      </c>
      <c r="B4807">
        <v>-0.39140999999999998</v>
      </c>
      <c r="C4807">
        <v>3</v>
      </c>
      <c r="D4807" s="1">
        <v>0.75900000000000001</v>
      </c>
      <c r="E4807" s="1">
        <v>1</v>
      </c>
      <c r="F4807">
        <v>4806</v>
      </c>
      <c r="G4807">
        <v>4845</v>
      </c>
    </row>
    <row r="4808" spans="1:7" x14ac:dyDescent="0.3">
      <c r="A4808" t="s">
        <v>18330</v>
      </c>
      <c r="B4808">
        <v>-0.39140999999999998</v>
      </c>
      <c r="C4808">
        <v>3</v>
      </c>
      <c r="D4808" s="1">
        <v>0.75900000000000001</v>
      </c>
      <c r="E4808" s="1">
        <v>1</v>
      </c>
      <c r="F4808">
        <v>4807</v>
      </c>
      <c r="G4808">
        <v>4872</v>
      </c>
    </row>
    <row r="4809" spans="1:7" x14ac:dyDescent="0.3">
      <c r="A4809" t="s">
        <v>20730</v>
      </c>
      <c r="B4809">
        <v>-0.16864999999999999</v>
      </c>
      <c r="C4809">
        <v>1</v>
      </c>
      <c r="D4809" s="1">
        <v>0.73799999999999999</v>
      </c>
      <c r="E4809" s="1">
        <v>1</v>
      </c>
      <c r="F4809">
        <v>4808</v>
      </c>
      <c r="G4809">
        <v>5725</v>
      </c>
    </row>
    <row r="4810" spans="1:7" x14ac:dyDescent="0.3">
      <c r="A4810" t="s">
        <v>19611</v>
      </c>
      <c r="B4810">
        <v>-0.85918000000000005</v>
      </c>
      <c r="C4810">
        <v>19</v>
      </c>
      <c r="D4810" s="1">
        <v>0.99299999999999999</v>
      </c>
      <c r="E4810" s="1">
        <v>1</v>
      </c>
      <c r="F4810">
        <v>4809</v>
      </c>
      <c r="G4810">
        <v>6034</v>
      </c>
    </row>
    <row r="4811" spans="1:7" x14ac:dyDescent="0.3">
      <c r="A4811" t="s">
        <v>17777</v>
      </c>
      <c r="B4811">
        <v>-0.54820999999999998</v>
      </c>
      <c r="C4811">
        <v>5</v>
      </c>
      <c r="D4811" s="1">
        <v>0.83399999999999996</v>
      </c>
      <c r="E4811" s="1">
        <v>1</v>
      </c>
      <c r="F4811">
        <v>4810</v>
      </c>
      <c r="G4811">
        <v>4654</v>
      </c>
    </row>
    <row r="4812" spans="1:7" x14ac:dyDescent="0.3">
      <c r="A4812" t="s">
        <v>18575</v>
      </c>
      <c r="B4812">
        <v>-0.54820999999999998</v>
      </c>
      <c r="C4812">
        <v>5</v>
      </c>
      <c r="D4812" s="1">
        <v>0.83399999999999996</v>
      </c>
      <c r="E4812" s="1">
        <v>1</v>
      </c>
      <c r="F4812">
        <v>4811</v>
      </c>
      <c r="G4812">
        <v>4649</v>
      </c>
    </row>
    <row r="4813" spans="1:7" x14ac:dyDescent="0.3">
      <c r="A4813" t="s">
        <v>16972</v>
      </c>
      <c r="B4813">
        <v>-0.58508000000000004</v>
      </c>
      <c r="C4813">
        <v>6</v>
      </c>
      <c r="D4813" s="1">
        <v>0.86</v>
      </c>
      <c r="E4813" s="1">
        <v>1</v>
      </c>
      <c r="F4813">
        <v>4812</v>
      </c>
      <c r="G4813">
        <v>4773</v>
      </c>
    </row>
    <row r="4814" spans="1:7" x14ac:dyDescent="0.3">
      <c r="A4814" t="s">
        <v>19386</v>
      </c>
      <c r="B4814">
        <v>-0.83869000000000005</v>
      </c>
      <c r="C4814">
        <v>18</v>
      </c>
      <c r="D4814" s="1">
        <v>0.99099999999999999</v>
      </c>
      <c r="E4814" s="1">
        <v>1</v>
      </c>
      <c r="F4814">
        <v>4813</v>
      </c>
      <c r="G4814">
        <v>5975</v>
      </c>
    </row>
    <row r="4815" spans="1:7" x14ac:dyDescent="0.3">
      <c r="A4815" t="s">
        <v>19587</v>
      </c>
      <c r="B4815">
        <v>-0.83869000000000005</v>
      </c>
      <c r="C4815">
        <v>18</v>
      </c>
      <c r="D4815" s="1">
        <v>0.99099999999999999</v>
      </c>
      <c r="E4815" s="1">
        <v>1</v>
      </c>
      <c r="F4815">
        <v>4814</v>
      </c>
      <c r="G4815">
        <v>5976</v>
      </c>
    </row>
    <row r="4816" spans="1:7" x14ac:dyDescent="0.3">
      <c r="A4816" t="s">
        <v>19765</v>
      </c>
      <c r="B4816">
        <v>-0.83869000000000005</v>
      </c>
      <c r="C4816">
        <v>18</v>
      </c>
      <c r="D4816" s="1">
        <v>0.99099999999999999</v>
      </c>
      <c r="E4816" s="1">
        <v>1</v>
      </c>
      <c r="F4816">
        <v>4815</v>
      </c>
      <c r="G4816">
        <v>5977</v>
      </c>
    </row>
    <row r="4817" spans="1:7" x14ac:dyDescent="0.3">
      <c r="A4817" t="s">
        <v>18173</v>
      </c>
      <c r="B4817">
        <v>-0.39140999999999998</v>
      </c>
      <c r="C4817">
        <v>3</v>
      </c>
      <c r="D4817" s="1">
        <v>0.75900000000000001</v>
      </c>
      <c r="E4817" s="1">
        <v>1</v>
      </c>
      <c r="F4817">
        <v>4816</v>
      </c>
      <c r="G4817">
        <v>4895</v>
      </c>
    </row>
    <row r="4818" spans="1:7" x14ac:dyDescent="0.3">
      <c r="A4818" t="s">
        <v>15600</v>
      </c>
      <c r="B4818">
        <v>-0.89978000000000002</v>
      </c>
      <c r="C4818">
        <v>20</v>
      </c>
      <c r="D4818" s="1">
        <v>0.996</v>
      </c>
      <c r="E4818" s="1">
        <v>1</v>
      </c>
      <c r="F4818">
        <v>4817</v>
      </c>
      <c r="G4818">
        <v>6102</v>
      </c>
    </row>
    <row r="4819" spans="1:7" x14ac:dyDescent="0.3">
      <c r="A4819" t="s">
        <v>19742</v>
      </c>
      <c r="B4819">
        <v>-0.81554000000000004</v>
      </c>
      <c r="C4819">
        <v>17</v>
      </c>
      <c r="D4819" s="1">
        <v>0.98699999999999999</v>
      </c>
      <c r="E4819" s="1">
        <v>1</v>
      </c>
      <c r="F4819">
        <v>4818</v>
      </c>
      <c r="G4819">
        <v>5890</v>
      </c>
    </row>
    <row r="4820" spans="1:7" x14ac:dyDescent="0.3">
      <c r="A4820" t="s">
        <v>18362</v>
      </c>
      <c r="B4820">
        <v>-0.54820999999999998</v>
      </c>
      <c r="C4820">
        <v>5</v>
      </c>
      <c r="D4820" s="1">
        <v>0.83399999999999996</v>
      </c>
      <c r="E4820" s="1">
        <v>1</v>
      </c>
      <c r="F4820">
        <v>4819</v>
      </c>
      <c r="G4820">
        <v>4648</v>
      </c>
    </row>
    <row r="4821" spans="1:7" x14ac:dyDescent="0.3">
      <c r="A4821" t="s">
        <v>20659</v>
      </c>
      <c r="B4821">
        <v>-0.49127999999999999</v>
      </c>
      <c r="C4821">
        <v>4</v>
      </c>
      <c r="D4821" s="1">
        <v>0.80200000000000005</v>
      </c>
      <c r="E4821" s="1">
        <v>1</v>
      </c>
      <c r="F4821">
        <v>4820</v>
      </c>
      <c r="G4821">
        <v>4520</v>
      </c>
    </row>
    <row r="4822" spans="1:7" x14ac:dyDescent="0.3">
      <c r="A4822" t="s">
        <v>15826</v>
      </c>
      <c r="B4822">
        <v>-0.81857999999999997</v>
      </c>
      <c r="C4822">
        <v>16</v>
      </c>
      <c r="D4822" s="1">
        <v>0.98499999999999999</v>
      </c>
      <c r="E4822" s="1">
        <v>1</v>
      </c>
      <c r="F4822">
        <v>4821</v>
      </c>
      <c r="G4822">
        <v>5864</v>
      </c>
    </row>
    <row r="4823" spans="1:7" x14ac:dyDescent="0.3">
      <c r="A4823" t="s">
        <v>20264</v>
      </c>
      <c r="B4823">
        <v>-0.79074999999999995</v>
      </c>
      <c r="C4823">
        <v>15</v>
      </c>
      <c r="D4823" s="1">
        <v>0.98</v>
      </c>
      <c r="E4823" s="1">
        <v>1</v>
      </c>
      <c r="F4823">
        <v>4822</v>
      </c>
      <c r="G4823">
        <v>5751</v>
      </c>
    </row>
    <row r="4824" spans="1:7" x14ac:dyDescent="0.3">
      <c r="A4824" t="s">
        <v>16183</v>
      </c>
      <c r="B4824">
        <v>-0.16864999999999999</v>
      </c>
      <c r="C4824">
        <v>1</v>
      </c>
      <c r="D4824" s="1">
        <v>0.73799999999999999</v>
      </c>
      <c r="E4824" s="1">
        <v>1</v>
      </c>
      <c r="F4824">
        <v>4823</v>
      </c>
      <c r="G4824">
        <v>5746</v>
      </c>
    </row>
    <row r="4825" spans="1:7" x14ac:dyDescent="0.3">
      <c r="A4825" t="s">
        <v>18440</v>
      </c>
      <c r="B4825">
        <v>-0.49127999999999999</v>
      </c>
      <c r="C4825">
        <v>4</v>
      </c>
      <c r="D4825" s="1">
        <v>0.80200000000000005</v>
      </c>
      <c r="E4825" s="1">
        <v>1</v>
      </c>
      <c r="F4825">
        <v>4824</v>
      </c>
      <c r="G4825">
        <v>4516</v>
      </c>
    </row>
    <row r="4826" spans="1:7" x14ac:dyDescent="0.3">
      <c r="A4826" t="s">
        <v>18485</v>
      </c>
      <c r="B4826">
        <v>-0.16864999999999999</v>
      </c>
      <c r="C4826">
        <v>1</v>
      </c>
      <c r="D4826" s="1">
        <v>0.73799999999999999</v>
      </c>
      <c r="E4826" s="1">
        <v>1</v>
      </c>
      <c r="F4826">
        <v>4825</v>
      </c>
      <c r="G4826">
        <v>5780</v>
      </c>
    </row>
    <row r="4827" spans="1:7" x14ac:dyDescent="0.3">
      <c r="A4827" t="s">
        <v>19258</v>
      </c>
      <c r="B4827">
        <v>-0.54820999999999998</v>
      </c>
      <c r="C4827">
        <v>5</v>
      </c>
      <c r="D4827" s="1">
        <v>0.83399999999999996</v>
      </c>
      <c r="E4827" s="1">
        <v>1</v>
      </c>
      <c r="F4827">
        <v>4826</v>
      </c>
      <c r="G4827">
        <v>4652</v>
      </c>
    </row>
    <row r="4828" spans="1:7" x14ac:dyDescent="0.3">
      <c r="A4828" t="s">
        <v>16109</v>
      </c>
      <c r="B4828">
        <v>-0.16864999999999999</v>
      </c>
      <c r="C4828">
        <v>1</v>
      </c>
      <c r="D4828" s="1">
        <v>0.73799999999999999</v>
      </c>
      <c r="E4828" s="1">
        <v>1</v>
      </c>
      <c r="F4828">
        <v>4827</v>
      </c>
      <c r="G4828">
        <v>5782</v>
      </c>
    </row>
    <row r="4829" spans="1:7" x14ac:dyDescent="0.3">
      <c r="A4829" t="s">
        <v>18249</v>
      </c>
      <c r="B4829">
        <v>-0.39140999999999998</v>
      </c>
      <c r="C4829">
        <v>3</v>
      </c>
      <c r="D4829" s="1">
        <v>0.75900000000000001</v>
      </c>
      <c r="E4829" s="1">
        <v>1</v>
      </c>
      <c r="F4829">
        <v>4828</v>
      </c>
      <c r="G4829">
        <v>4958</v>
      </c>
    </row>
    <row r="4830" spans="1:7" x14ac:dyDescent="0.3">
      <c r="A4830" t="s">
        <v>19090</v>
      </c>
      <c r="B4830">
        <v>-0.16864999999999999</v>
      </c>
      <c r="C4830">
        <v>1</v>
      </c>
      <c r="D4830" s="1">
        <v>0.73799999999999999</v>
      </c>
      <c r="E4830" s="1">
        <v>1</v>
      </c>
      <c r="F4830">
        <v>4829</v>
      </c>
      <c r="G4830">
        <v>5784</v>
      </c>
    </row>
    <row r="4831" spans="1:7" x14ac:dyDescent="0.3">
      <c r="A4831" t="s">
        <v>18905</v>
      </c>
      <c r="B4831">
        <v>-0.98785000000000001</v>
      </c>
      <c r="C4831">
        <v>24</v>
      </c>
      <c r="D4831" s="1">
        <v>0.999</v>
      </c>
      <c r="E4831" s="1">
        <v>1</v>
      </c>
      <c r="F4831">
        <v>4830</v>
      </c>
      <c r="G4831">
        <v>6237</v>
      </c>
    </row>
    <row r="4832" spans="1:7" x14ac:dyDescent="0.3">
      <c r="A4832" t="s">
        <v>20505</v>
      </c>
      <c r="B4832">
        <v>-0.54820999999999998</v>
      </c>
      <c r="C4832">
        <v>5</v>
      </c>
      <c r="D4832" s="1">
        <v>0.83399999999999996</v>
      </c>
      <c r="E4832" s="1">
        <v>1</v>
      </c>
      <c r="F4832">
        <v>4831</v>
      </c>
      <c r="G4832">
        <v>4659</v>
      </c>
    </row>
    <row r="4833" spans="1:7" x14ac:dyDescent="0.3">
      <c r="A4833" t="s">
        <v>20417</v>
      </c>
      <c r="B4833">
        <v>-0.39140999999999998</v>
      </c>
      <c r="C4833">
        <v>3</v>
      </c>
      <c r="D4833" s="1">
        <v>0.75900000000000001</v>
      </c>
      <c r="E4833" s="1">
        <v>1</v>
      </c>
      <c r="F4833">
        <v>4832</v>
      </c>
      <c r="G4833">
        <v>4956</v>
      </c>
    </row>
    <row r="4834" spans="1:7" x14ac:dyDescent="0.3">
      <c r="A4834" t="s">
        <v>16621</v>
      </c>
      <c r="B4834">
        <v>-0.54820999999999998</v>
      </c>
      <c r="C4834">
        <v>5</v>
      </c>
      <c r="D4834" s="1">
        <v>0.83399999999999996</v>
      </c>
      <c r="E4834" s="1">
        <v>1</v>
      </c>
      <c r="F4834">
        <v>4833</v>
      </c>
      <c r="G4834">
        <v>4647</v>
      </c>
    </row>
    <row r="4835" spans="1:7" x14ac:dyDescent="0.3">
      <c r="A4835" t="s">
        <v>18683</v>
      </c>
      <c r="B4835">
        <v>-0.39140999999999998</v>
      </c>
      <c r="C4835">
        <v>3</v>
      </c>
      <c r="D4835" s="1">
        <v>0.75900000000000001</v>
      </c>
      <c r="E4835" s="1">
        <v>1</v>
      </c>
      <c r="F4835">
        <v>4834</v>
      </c>
      <c r="G4835">
        <v>4953</v>
      </c>
    </row>
    <row r="4836" spans="1:7" x14ac:dyDescent="0.3">
      <c r="A4836" t="s">
        <v>16688</v>
      </c>
      <c r="B4836">
        <v>-0.16864999999999999</v>
      </c>
      <c r="C4836">
        <v>1</v>
      </c>
      <c r="D4836" s="1">
        <v>0.73799999999999999</v>
      </c>
      <c r="E4836" s="1">
        <v>1</v>
      </c>
      <c r="F4836">
        <v>4835</v>
      </c>
      <c r="G4836">
        <v>5833</v>
      </c>
    </row>
    <row r="4837" spans="1:7" x14ac:dyDescent="0.3">
      <c r="A4837" t="s">
        <v>18454</v>
      </c>
      <c r="B4837">
        <v>-0.16864999999999999</v>
      </c>
      <c r="C4837">
        <v>1</v>
      </c>
      <c r="D4837" s="1">
        <v>0.73799999999999999</v>
      </c>
      <c r="E4837" s="1">
        <v>1</v>
      </c>
      <c r="F4837">
        <v>4836</v>
      </c>
      <c r="G4837">
        <v>5792</v>
      </c>
    </row>
    <row r="4838" spans="1:7" x14ac:dyDescent="0.3">
      <c r="A4838" t="s">
        <v>19668</v>
      </c>
      <c r="B4838">
        <v>-0.84279000000000004</v>
      </c>
      <c r="C4838">
        <v>17</v>
      </c>
      <c r="D4838" s="1">
        <v>0.99</v>
      </c>
      <c r="E4838" s="1">
        <v>1</v>
      </c>
      <c r="F4838">
        <v>4837</v>
      </c>
      <c r="G4838">
        <v>5944</v>
      </c>
    </row>
    <row r="4839" spans="1:7" x14ac:dyDescent="0.3">
      <c r="A4839" t="s">
        <v>19882</v>
      </c>
      <c r="B4839">
        <v>-0.58508000000000004</v>
      </c>
      <c r="C4839">
        <v>6</v>
      </c>
      <c r="D4839" s="1">
        <v>0.86</v>
      </c>
      <c r="E4839" s="1">
        <v>1</v>
      </c>
      <c r="F4839">
        <v>4838</v>
      </c>
      <c r="G4839">
        <v>4777</v>
      </c>
    </row>
    <row r="4840" spans="1:7" x14ac:dyDescent="0.3">
      <c r="A4840" t="s">
        <v>18635</v>
      </c>
      <c r="B4840">
        <v>-0.16864999999999999</v>
      </c>
      <c r="C4840">
        <v>1</v>
      </c>
      <c r="D4840" s="1">
        <v>0.73799999999999999</v>
      </c>
      <c r="E4840" s="1">
        <v>1</v>
      </c>
      <c r="F4840">
        <v>4839</v>
      </c>
      <c r="G4840">
        <v>5759</v>
      </c>
    </row>
    <row r="4841" spans="1:7" x14ac:dyDescent="0.3">
      <c r="A4841" t="s">
        <v>16574</v>
      </c>
      <c r="B4841">
        <v>-0.49127999999999999</v>
      </c>
      <c r="C4841">
        <v>4</v>
      </c>
      <c r="D4841" s="1">
        <v>0.80200000000000005</v>
      </c>
      <c r="E4841" s="1">
        <v>1</v>
      </c>
      <c r="F4841">
        <v>4840</v>
      </c>
      <c r="G4841">
        <v>4510</v>
      </c>
    </row>
    <row r="4842" spans="1:7" x14ac:dyDescent="0.3">
      <c r="A4842" t="s">
        <v>15687</v>
      </c>
      <c r="B4842">
        <v>-0.49127999999999999</v>
      </c>
      <c r="C4842">
        <v>4</v>
      </c>
      <c r="D4842" s="1">
        <v>0.80200000000000005</v>
      </c>
      <c r="E4842" s="1">
        <v>1</v>
      </c>
      <c r="F4842">
        <v>4841</v>
      </c>
      <c r="G4842">
        <v>4529</v>
      </c>
    </row>
    <row r="4843" spans="1:7" x14ac:dyDescent="0.3">
      <c r="A4843" t="s">
        <v>16503</v>
      </c>
      <c r="B4843">
        <v>-0.49127999999999999</v>
      </c>
      <c r="C4843">
        <v>4</v>
      </c>
      <c r="D4843" s="1">
        <v>0.80200000000000005</v>
      </c>
      <c r="E4843" s="1">
        <v>1</v>
      </c>
      <c r="F4843">
        <v>4842</v>
      </c>
      <c r="G4843">
        <v>4511</v>
      </c>
    </row>
    <row r="4844" spans="1:7" x14ac:dyDescent="0.3">
      <c r="A4844" t="s">
        <v>19256</v>
      </c>
      <c r="B4844">
        <v>-0.39140999999999998</v>
      </c>
      <c r="C4844">
        <v>3</v>
      </c>
      <c r="D4844" s="1">
        <v>0.75900000000000001</v>
      </c>
      <c r="E4844" s="1">
        <v>1</v>
      </c>
      <c r="F4844">
        <v>4843</v>
      </c>
      <c r="G4844">
        <v>4960</v>
      </c>
    </row>
    <row r="4845" spans="1:7" x14ac:dyDescent="0.3">
      <c r="A4845" t="s">
        <v>18665</v>
      </c>
      <c r="B4845">
        <v>-0.16864999999999999</v>
      </c>
      <c r="C4845">
        <v>1</v>
      </c>
      <c r="D4845" s="1">
        <v>0.73799999999999999</v>
      </c>
      <c r="E4845" s="1">
        <v>1</v>
      </c>
      <c r="F4845">
        <v>4844</v>
      </c>
      <c r="G4845">
        <v>5841</v>
      </c>
    </row>
    <row r="4846" spans="1:7" x14ac:dyDescent="0.3">
      <c r="A4846" t="s">
        <v>17827</v>
      </c>
      <c r="B4846">
        <v>-0.54820999999999998</v>
      </c>
      <c r="C4846">
        <v>5</v>
      </c>
      <c r="D4846" s="1">
        <v>0.83399999999999996</v>
      </c>
      <c r="E4846" s="1">
        <v>1</v>
      </c>
      <c r="F4846">
        <v>4845</v>
      </c>
      <c r="G4846">
        <v>4646</v>
      </c>
    </row>
    <row r="4847" spans="1:7" x14ac:dyDescent="0.3">
      <c r="A4847" t="s">
        <v>17547</v>
      </c>
      <c r="B4847">
        <v>-0.16864999999999999</v>
      </c>
      <c r="C4847">
        <v>1</v>
      </c>
      <c r="D4847" s="1">
        <v>0.73799999999999999</v>
      </c>
      <c r="E4847" s="1">
        <v>1</v>
      </c>
      <c r="F4847">
        <v>4846</v>
      </c>
      <c r="G4847">
        <v>5865</v>
      </c>
    </row>
    <row r="4848" spans="1:7" x14ac:dyDescent="0.3">
      <c r="A4848" t="s">
        <v>16284</v>
      </c>
      <c r="B4848">
        <v>-0.16864999999999999</v>
      </c>
      <c r="C4848">
        <v>1</v>
      </c>
      <c r="D4848" s="1">
        <v>0.73799999999999999</v>
      </c>
      <c r="E4848" s="1">
        <v>1</v>
      </c>
      <c r="F4848">
        <v>4847</v>
      </c>
      <c r="G4848">
        <v>5763</v>
      </c>
    </row>
    <row r="4849" spans="1:7" x14ac:dyDescent="0.3">
      <c r="A4849" t="s">
        <v>20054</v>
      </c>
      <c r="B4849">
        <v>-0.16864999999999999</v>
      </c>
      <c r="C4849">
        <v>1</v>
      </c>
      <c r="D4849" s="1">
        <v>0.73799999999999999</v>
      </c>
      <c r="E4849" s="1">
        <v>1</v>
      </c>
      <c r="F4849">
        <v>4848</v>
      </c>
      <c r="G4849">
        <v>5838</v>
      </c>
    </row>
    <row r="4850" spans="1:7" x14ac:dyDescent="0.3">
      <c r="A4850" t="s">
        <v>18568</v>
      </c>
      <c r="B4850">
        <v>-0.68525000000000003</v>
      </c>
      <c r="C4850">
        <v>7</v>
      </c>
      <c r="D4850" s="1">
        <v>0.90500000000000003</v>
      </c>
      <c r="E4850" s="1">
        <v>1</v>
      </c>
      <c r="F4850">
        <v>4849</v>
      </c>
      <c r="G4850">
        <v>4955</v>
      </c>
    </row>
    <row r="4851" spans="1:7" x14ac:dyDescent="0.3">
      <c r="A4851" t="s">
        <v>21679</v>
      </c>
      <c r="B4851">
        <v>-0.68525000000000003</v>
      </c>
      <c r="C4851">
        <v>7</v>
      </c>
      <c r="D4851" s="1">
        <v>0.90500000000000003</v>
      </c>
      <c r="E4851" s="1">
        <v>1</v>
      </c>
      <c r="F4851">
        <v>4850</v>
      </c>
      <c r="G4851">
        <v>4956</v>
      </c>
    </row>
    <row r="4852" spans="1:7" x14ac:dyDescent="0.3">
      <c r="A4852" t="s">
        <v>20446</v>
      </c>
      <c r="B4852">
        <v>-0.39140999999999998</v>
      </c>
      <c r="C4852">
        <v>3</v>
      </c>
      <c r="D4852" s="1">
        <v>0.75900000000000001</v>
      </c>
      <c r="E4852" s="1">
        <v>1</v>
      </c>
      <c r="F4852">
        <v>4851</v>
      </c>
      <c r="G4852">
        <v>4964</v>
      </c>
    </row>
    <row r="4853" spans="1:7" x14ac:dyDescent="0.3">
      <c r="A4853" t="s">
        <v>17262</v>
      </c>
      <c r="B4853">
        <v>-0.39140999999999998</v>
      </c>
      <c r="C4853">
        <v>3</v>
      </c>
      <c r="D4853" s="1">
        <v>0.75900000000000001</v>
      </c>
      <c r="E4853" s="1">
        <v>1</v>
      </c>
      <c r="F4853">
        <v>4852</v>
      </c>
      <c r="G4853">
        <v>4963</v>
      </c>
    </row>
    <row r="4854" spans="1:7" x14ac:dyDescent="0.3">
      <c r="A4854" t="s">
        <v>19358</v>
      </c>
      <c r="B4854">
        <v>-0.93567999999999996</v>
      </c>
      <c r="C4854">
        <v>21</v>
      </c>
      <c r="D4854" s="1">
        <v>0.998</v>
      </c>
      <c r="E4854" s="1">
        <v>1</v>
      </c>
      <c r="F4854">
        <v>4853</v>
      </c>
      <c r="G4854">
        <v>6164</v>
      </c>
    </row>
    <row r="4855" spans="1:7" x14ac:dyDescent="0.3">
      <c r="A4855" t="s">
        <v>19374</v>
      </c>
      <c r="B4855">
        <v>-0.86407</v>
      </c>
      <c r="C4855">
        <v>18</v>
      </c>
      <c r="D4855" s="1">
        <v>0.99299999999999999</v>
      </c>
      <c r="E4855" s="1">
        <v>1</v>
      </c>
      <c r="F4855">
        <v>4854</v>
      </c>
      <c r="G4855">
        <v>6003</v>
      </c>
    </row>
    <row r="4856" spans="1:7" x14ac:dyDescent="0.3">
      <c r="A4856" t="s">
        <v>17156</v>
      </c>
      <c r="B4856">
        <v>-0.88292999999999999</v>
      </c>
      <c r="C4856">
        <v>19</v>
      </c>
      <c r="D4856" s="1">
        <v>0.995</v>
      </c>
      <c r="E4856" s="1">
        <v>1</v>
      </c>
      <c r="F4856">
        <v>4855</v>
      </c>
      <c r="G4856">
        <v>6056</v>
      </c>
    </row>
    <row r="4857" spans="1:7" x14ac:dyDescent="0.3">
      <c r="A4857" t="s">
        <v>21890</v>
      </c>
      <c r="B4857">
        <v>-0.16864999999999999</v>
      </c>
      <c r="C4857">
        <v>1</v>
      </c>
      <c r="D4857" s="1">
        <v>0.73799999999999999</v>
      </c>
      <c r="E4857" s="1">
        <v>1</v>
      </c>
      <c r="F4857">
        <v>4856</v>
      </c>
      <c r="G4857">
        <v>5770</v>
      </c>
    </row>
    <row r="4858" spans="1:7" x14ac:dyDescent="0.3">
      <c r="A4858" t="s">
        <v>18172</v>
      </c>
      <c r="B4858">
        <v>-0.16864999999999999</v>
      </c>
      <c r="C4858">
        <v>1</v>
      </c>
      <c r="D4858" s="1">
        <v>0.73799999999999999</v>
      </c>
      <c r="E4858" s="1">
        <v>1</v>
      </c>
      <c r="F4858">
        <v>4857</v>
      </c>
      <c r="G4858">
        <v>5825</v>
      </c>
    </row>
    <row r="4859" spans="1:7" x14ac:dyDescent="0.3">
      <c r="A4859" t="s">
        <v>17169</v>
      </c>
      <c r="B4859">
        <v>-0.69459000000000004</v>
      </c>
      <c r="C4859">
        <v>8</v>
      </c>
      <c r="D4859" s="1">
        <v>0.91800000000000004</v>
      </c>
      <c r="E4859" s="1">
        <v>1</v>
      </c>
      <c r="F4859">
        <v>4858</v>
      </c>
      <c r="G4859">
        <v>5035</v>
      </c>
    </row>
    <row r="4860" spans="1:7" x14ac:dyDescent="0.3">
      <c r="A4860" t="s">
        <v>19171</v>
      </c>
      <c r="B4860">
        <v>-0.39140999999999998</v>
      </c>
      <c r="C4860">
        <v>3</v>
      </c>
      <c r="D4860" s="1">
        <v>0.75900000000000001</v>
      </c>
      <c r="E4860" s="1">
        <v>1</v>
      </c>
      <c r="F4860">
        <v>4859</v>
      </c>
      <c r="G4860">
        <v>4967</v>
      </c>
    </row>
    <row r="4861" spans="1:7" x14ac:dyDescent="0.3">
      <c r="A4861" t="s">
        <v>19799</v>
      </c>
      <c r="B4861">
        <v>-0.49127999999999999</v>
      </c>
      <c r="C4861">
        <v>4</v>
      </c>
      <c r="D4861" s="1">
        <v>0.80200000000000005</v>
      </c>
      <c r="E4861" s="1">
        <v>1</v>
      </c>
      <c r="F4861">
        <v>4860</v>
      </c>
      <c r="G4861">
        <v>4513</v>
      </c>
    </row>
    <row r="4862" spans="1:7" x14ac:dyDescent="0.3">
      <c r="A4862" t="s">
        <v>15492</v>
      </c>
      <c r="B4862">
        <v>-0.54820999999999998</v>
      </c>
      <c r="C4862">
        <v>5</v>
      </c>
      <c r="D4862" s="1">
        <v>0.83399999999999996</v>
      </c>
      <c r="E4862" s="1">
        <v>1</v>
      </c>
      <c r="F4862">
        <v>4861</v>
      </c>
      <c r="G4862">
        <v>4645</v>
      </c>
    </row>
    <row r="4863" spans="1:7" x14ac:dyDescent="0.3">
      <c r="A4863" t="s">
        <v>17822</v>
      </c>
      <c r="B4863">
        <v>-0.16864999999999999</v>
      </c>
      <c r="C4863">
        <v>1</v>
      </c>
      <c r="D4863" s="1">
        <v>0.73799999999999999</v>
      </c>
      <c r="E4863" s="1">
        <v>1</v>
      </c>
      <c r="F4863">
        <v>4862</v>
      </c>
      <c r="G4863">
        <v>5907</v>
      </c>
    </row>
    <row r="4864" spans="1:7" x14ac:dyDescent="0.3">
      <c r="A4864" t="s">
        <v>22092</v>
      </c>
      <c r="B4864">
        <v>-0.16864999999999999</v>
      </c>
      <c r="C4864">
        <v>1</v>
      </c>
      <c r="D4864" s="1">
        <v>0.73799999999999999</v>
      </c>
      <c r="E4864" s="1">
        <v>1</v>
      </c>
      <c r="F4864">
        <v>4863</v>
      </c>
      <c r="G4864">
        <v>5903</v>
      </c>
    </row>
    <row r="4865" spans="1:7" x14ac:dyDescent="0.3">
      <c r="A4865" t="s">
        <v>19615</v>
      </c>
      <c r="B4865">
        <v>-0.96769000000000005</v>
      </c>
      <c r="C4865">
        <v>22</v>
      </c>
      <c r="D4865" s="1">
        <v>0.999</v>
      </c>
      <c r="E4865" s="1">
        <v>1</v>
      </c>
      <c r="F4865">
        <v>4864</v>
      </c>
      <c r="G4865">
        <v>6212</v>
      </c>
    </row>
    <row r="4866" spans="1:7" x14ac:dyDescent="0.3">
      <c r="A4866" t="s">
        <v>17357</v>
      </c>
      <c r="B4866">
        <v>-0.67283000000000004</v>
      </c>
      <c r="C4866">
        <v>6</v>
      </c>
      <c r="D4866" s="1">
        <v>0.88900000000000001</v>
      </c>
      <c r="E4866" s="1">
        <v>1</v>
      </c>
      <c r="F4866">
        <v>4865</v>
      </c>
      <c r="G4866">
        <v>4920</v>
      </c>
    </row>
    <row r="4867" spans="1:7" x14ac:dyDescent="0.3">
      <c r="A4867" t="s">
        <v>16535</v>
      </c>
      <c r="B4867">
        <v>-0.49127999999999999</v>
      </c>
      <c r="C4867">
        <v>4</v>
      </c>
      <c r="D4867" s="1">
        <v>0.80200000000000005</v>
      </c>
      <c r="E4867" s="1">
        <v>1</v>
      </c>
      <c r="F4867">
        <v>4866</v>
      </c>
      <c r="G4867">
        <v>4523</v>
      </c>
    </row>
    <row r="4868" spans="1:7" x14ac:dyDescent="0.3">
      <c r="A4868" t="s">
        <v>19608</v>
      </c>
      <c r="B4868">
        <v>-0.82206999999999997</v>
      </c>
      <c r="C4868">
        <v>15</v>
      </c>
      <c r="D4868" s="1">
        <v>0.98299999999999998</v>
      </c>
      <c r="E4868" s="1">
        <v>1</v>
      </c>
      <c r="F4868">
        <v>4867</v>
      </c>
      <c r="G4868">
        <v>5846</v>
      </c>
    </row>
    <row r="4869" spans="1:7" x14ac:dyDescent="0.3">
      <c r="A4869" t="s">
        <v>22024</v>
      </c>
      <c r="B4869">
        <v>-0.39140999999999998</v>
      </c>
      <c r="C4869">
        <v>3</v>
      </c>
      <c r="D4869" s="1">
        <v>0.75900000000000001</v>
      </c>
      <c r="E4869" s="1">
        <v>1</v>
      </c>
      <c r="F4869">
        <v>4868</v>
      </c>
      <c r="G4869">
        <v>5004</v>
      </c>
    </row>
    <row r="4870" spans="1:7" x14ac:dyDescent="0.3">
      <c r="A4870" t="s">
        <v>21920</v>
      </c>
      <c r="B4870">
        <v>-0.16864999999999999</v>
      </c>
      <c r="C4870">
        <v>1</v>
      </c>
      <c r="D4870" s="1">
        <v>0.73799999999999999</v>
      </c>
      <c r="E4870" s="1">
        <v>1</v>
      </c>
      <c r="F4870">
        <v>4869</v>
      </c>
      <c r="G4870">
        <v>5847</v>
      </c>
    </row>
    <row r="4871" spans="1:7" x14ac:dyDescent="0.3">
      <c r="A4871" t="s">
        <v>16247</v>
      </c>
      <c r="B4871">
        <v>-0.75768999999999997</v>
      </c>
      <c r="C4871">
        <v>12</v>
      </c>
      <c r="D4871" s="1">
        <v>0.96199999999999997</v>
      </c>
      <c r="E4871" s="1">
        <v>1</v>
      </c>
      <c r="F4871">
        <v>4870</v>
      </c>
      <c r="G4871">
        <v>5521</v>
      </c>
    </row>
    <row r="4872" spans="1:7" x14ac:dyDescent="0.3">
      <c r="A4872" t="s">
        <v>21166</v>
      </c>
      <c r="B4872">
        <v>-0.54820999999999998</v>
      </c>
      <c r="C4872">
        <v>5</v>
      </c>
      <c r="D4872" s="1">
        <v>0.83399999999999996</v>
      </c>
      <c r="E4872" s="1">
        <v>1</v>
      </c>
      <c r="F4872">
        <v>4871</v>
      </c>
      <c r="G4872">
        <v>4656</v>
      </c>
    </row>
    <row r="4873" spans="1:7" x14ac:dyDescent="0.3">
      <c r="A4873" t="s">
        <v>19421</v>
      </c>
      <c r="B4873">
        <v>-0.86955000000000005</v>
      </c>
      <c r="C4873">
        <v>17</v>
      </c>
      <c r="D4873" s="1">
        <v>0.99199999999999999</v>
      </c>
      <c r="E4873" s="1">
        <v>1</v>
      </c>
      <c r="F4873">
        <v>4872</v>
      </c>
      <c r="G4873">
        <v>5987</v>
      </c>
    </row>
    <row r="4874" spans="1:7" x14ac:dyDescent="0.3">
      <c r="A4874" t="s">
        <v>17457</v>
      </c>
      <c r="B4874">
        <v>-0.39140999999999998</v>
      </c>
      <c r="C4874">
        <v>3</v>
      </c>
      <c r="D4874" s="1">
        <v>0.75900000000000001</v>
      </c>
      <c r="E4874" s="1">
        <v>1</v>
      </c>
      <c r="F4874">
        <v>4873</v>
      </c>
      <c r="G4874">
        <v>5015</v>
      </c>
    </row>
    <row r="4875" spans="1:7" x14ac:dyDescent="0.3">
      <c r="A4875" t="s">
        <v>16708</v>
      </c>
      <c r="B4875">
        <v>-0.75734000000000001</v>
      </c>
      <c r="C4875">
        <v>11</v>
      </c>
      <c r="D4875" s="1">
        <v>0.95699999999999996</v>
      </c>
      <c r="E4875" s="1">
        <v>1</v>
      </c>
      <c r="F4875">
        <v>4874</v>
      </c>
      <c r="G4875">
        <v>5474</v>
      </c>
    </row>
    <row r="4876" spans="1:7" x14ac:dyDescent="0.3">
      <c r="A4876" t="s">
        <v>21870</v>
      </c>
      <c r="B4876">
        <v>-0.49127999999999999</v>
      </c>
      <c r="C4876">
        <v>4</v>
      </c>
      <c r="D4876" s="1">
        <v>0.80200000000000005</v>
      </c>
      <c r="E4876" s="1">
        <v>1</v>
      </c>
      <c r="F4876">
        <v>4875</v>
      </c>
      <c r="G4876">
        <v>4519</v>
      </c>
    </row>
    <row r="4877" spans="1:7" x14ac:dyDescent="0.3">
      <c r="A4877" t="s">
        <v>21935</v>
      </c>
      <c r="B4877">
        <v>-0.49127999999999999</v>
      </c>
      <c r="C4877">
        <v>4</v>
      </c>
      <c r="D4877" s="1">
        <v>0.80200000000000005</v>
      </c>
      <c r="E4877" s="1">
        <v>1</v>
      </c>
      <c r="F4877">
        <v>4876</v>
      </c>
      <c r="G4877">
        <v>4531</v>
      </c>
    </row>
    <row r="4878" spans="1:7" x14ac:dyDescent="0.3">
      <c r="A4878" t="s">
        <v>17315</v>
      </c>
      <c r="B4878">
        <v>-0.68525000000000003</v>
      </c>
      <c r="C4878">
        <v>7</v>
      </c>
      <c r="D4878" s="1">
        <v>0.90500000000000003</v>
      </c>
      <c r="E4878" s="1">
        <v>1</v>
      </c>
      <c r="F4878">
        <v>4877</v>
      </c>
      <c r="G4878">
        <v>4954</v>
      </c>
    </row>
    <row r="4879" spans="1:7" x14ac:dyDescent="0.3">
      <c r="A4879" t="s">
        <v>20975</v>
      </c>
      <c r="B4879">
        <v>-0.16864999999999999</v>
      </c>
      <c r="C4879">
        <v>1</v>
      </c>
      <c r="D4879" s="1">
        <v>0.73799999999999999</v>
      </c>
      <c r="E4879" s="1">
        <v>1</v>
      </c>
      <c r="F4879">
        <v>4878</v>
      </c>
      <c r="G4879">
        <v>5856</v>
      </c>
    </row>
    <row r="4880" spans="1:7" x14ac:dyDescent="0.3">
      <c r="A4880" t="s">
        <v>19132</v>
      </c>
      <c r="B4880">
        <v>-0.67283000000000004</v>
      </c>
      <c r="C4880">
        <v>6</v>
      </c>
      <c r="D4880" s="1">
        <v>0.88900000000000001</v>
      </c>
      <c r="E4880" s="1">
        <v>1</v>
      </c>
      <c r="F4880">
        <v>4879</v>
      </c>
      <c r="G4880">
        <v>4917</v>
      </c>
    </row>
    <row r="4881" spans="1:7" x14ac:dyDescent="0.3">
      <c r="A4881" t="s">
        <v>15916</v>
      </c>
      <c r="B4881">
        <v>-0.75734000000000001</v>
      </c>
      <c r="C4881">
        <v>11</v>
      </c>
      <c r="D4881" s="1">
        <v>0.95699999999999996</v>
      </c>
      <c r="E4881" s="1">
        <v>1</v>
      </c>
      <c r="F4881">
        <v>4880</v>
      </c>
      <c r="G4881">
        <v>5470</v>
      </c>
    </row>
    <row r="4882" spans="1:7" x14ac:dyDescent="0.3">
      <c r="A4882" t="s">
        <v>17945</v>
      </c>
      <c r="B4882">
        <v>-0.16864999999999999</v>
      </c>
      <c r="C4882">
        <v>1</v>
      </c>
      <c r="D4882" s="1">
        <v>0.73799999999999999</v>
      </c>
      <c r="E4882" s="1">
        <v>1</v>
      </c>
      <c r="F4882">
        <v>4881</v>
      </c>
      <c r="G4882">
        <v>5831</v>
      </c>
    </row>
    <row r="4883" spans="1:7" x14ac:dyDescent="0.3">
      <c r="A4883" t="s">
        <v>19068</v>
      </c>
      <c r="B4883">
        <v>-0.16864999999999999</v>
      </c>
      <c r="C4883">
        <v>1</v>
      </c>
      <c r="D4883" s="1">
        <v>0.73799999999999999</v>
      </c>
      <c r="E4883" s="1">
        <v>1</v>
      </c>
      <c r="F4883">
        <v>4882</v>
      </c>
      <c r="G4883">
        <v>5812</v>
      </c>
    </row>
    <row r="4884" spans="1:7" x14ac:dyDescent="0.3">
      <c r="A4884" t="s">
        <v>18318</v>
      </c>
      <c r="B4884">
        <v>-0.68525000000000003</v>
      </c>
      <c r="C4884">
        <v>7</v>
      </c>
      <c r="D4884" s="1">
        <v>0.90500000000000003</v>
      </c>
      <c r="E4884" s="1">
        <v>1</v>
      </c>
      <c r="F4884">
        <v>4883</v>
      </c>
      <c r="G4884">
        <v>4953</v>
      </c>
    </row>
    <row r="4885" spans="1:7" x14ac:dyDescent="0.3">
      <c r="A4885" t="s">
        <v>18570</v>
      </c>
      <c r="B4885">
        <v>-0.75734000000000001</v>
      </c>
      <c r="C4885">
        <v>11</v>
      </c>
      <c r="D4885" s="1">
        <v>0.95699999999999996</v>
      </c>
      <c r="E4885" s="1">
        <v>1</v>
      </c>
      <c r="F4885">
        <v>4884</v>
      </c>
      <c r="G4885">
        <v>5471</v>
      </c>
    </row>
    <row r="4886" spans="1:7" x14ac:dyDescent="0.3">
      <c r="A4886" t="s">
        <v>19031</v>
      </c>
      <c r="B4886">
        <v>-0.39140999999999998</v>
      </c>
      <c r="C4886">
        <v>3</v>
      </c>
      <c r="D4886" s="1">
        <v>0.75900000000000001</v>
      </c>
      <c r="E4886" s="1">
        <v>1</v>
      </c>
      <c r="F4886">
        <v>4885</v>
      </c>
      <c r="G4886">
        <v>5026</v>
      </c>
    </row>
    <row r="4887" spans="1:7" x14ac:dyDescent="0.3">
      <c r="A4887" t="s">
        <v>16624</v>
      </c>
      <c r="B4887">
        <v>-0.69459000000000004</v>
      </c>
      <c r="C4887">
        <v>8</v>
      </c>
      <c r="D4887" s="1">
        <v>0.91800000000000004</v>
      </c>
      <c r="E4887" s="1">
        <v>1</v>
      </c>
      <c r="F4887">
        <v>4886</v>
      </c>
      <c r="G4887">
        <v>5034</v>
      </c>
    </row>
    <row r="4888" spans="1:7" x14ac:dyDescent="0.3">
      <c r="A4888" t="s">
        <v>17333</v>
      </c>
      <c r="B4888">
        <v>-0.39140999999999998</v>
      </c>
      <c r="C4888">
        <v>3</v>
      </c>
      <c r="D4888" s="1">
        <v>0.75900000000000001</v>
      </c>
      <c r="E4888" s="1">
        <v>1</v>
      </c>
      <c r="F4888">
        <v>4887</v>
      </c>
      <c r="G4888">
        <v>5017</v>
      </c>
    </row>
    <row r="4889" spans="1:7" x14ac:dyDescent="0.3">
      <c r="A4889" t="s">
        <v>18565</v>
      </c>
      <c r="B4889">
        <v>-0.39140999999999998</v>
      </c>
      <c r="C4889">
        <v>3</v>
      </c>
      <c r="D4889" s="1">
        <v>0.75900000000000001</v>
      </c>
      <c r="E4889" s="1">
        <v>1</v>
      </c>
      <c r="F4889">
        <v>4888</v>
      </c>
      <c r="G4889">
        <v>5043</v>
      </c>
    </row>
    <row r="4890" spans="1:7" x14ac:dyDescent="0.3">
      <c r="A4890" t="s">
        <v>20030</v>
      </c>
      <c r="B4890">
        <v>-0.79749999999999999</v>
      </c>
      <c r="C4890">
        <v>12</v>
      </c>
      <c r="D4890" s="1">
        <v>0.97</v>
      </c>
      <c r="E4890" s="1">
        <v>1</v>
      </c>
      <c r="F4890">
        <v>4889</v>
      </c>
      <c r="G4890">
        <v>5605</v>
      </c>
    </row>
    <row r="4891" spans="1:7" x14ac:dyDescent="0.3">
      <c r="A4891" t="s">
        <v>18370</v>
      </c>
      <c r="B4891">
        <v>-0.16864999999999999</v>
      </c>
      <c r="C4891">
        <v>1</v>
      </c>
      <c r="D4891" s="1">
        <v>0.73799999999999999</v>
      </c>
      <c r="E4891" s="1">
        <v>1</v>
      </c>
      <c r="F4891">
        <v>4890</v>
      </c>
      <c r="G4891">
        <v>5913</v>
      </c>
    </row>
    <row r="4892" spans="1:7" x14ac:dyDescent="0.3">
      <c r="A4892" t="s">
        <v>15802</v>
      </c>
      <c r="B4892">
        <v>-0.96477000000000002</v>
      </c>
      <c r="C4892">
        <v>20</v>
      </c>
      <c r="D4892" s="1">
        <v>0.998</v>
      </c>
      <c r="E4892" s="1">
        <v>1</v>
      </c>
      <c r="F4892">
        <v>4891</v>
      </c>
      <c r="G4892">
        <v>6172</v>
      </c>
    </row>
    <row r="4893" spans="1:7" x14ac:dyDescent="0.3">
      <c r="A4893" t="s">
        <v>19147</v>
      </c>
      <c r="B4893">
        <v>-0.39140999999999998</v>
      </c>
      <c r="C4893">
        <v>3</v>
      </c>
      <c r="D4893" s="1">
        <v>0.75900000000000001</v>
      </c>
      <c r="E4893" s="1">
        <v>1</v>
      </c>
      <c r="F4893">
        <v>4892</v>
      </c>
      <c r="G4893">
        <v>5050</v>
      </c>
    </row>
    <row r="4894" spans="1:7" x14ac:dyDescent="0.3">
      <c r="A4894" t="s">
        <v>21277</v>
      </c>
      <c r="B4894">
        <v>-0.49127999999999999</v>
      </c>
      <c r="C4894">
        <v>4</v>
      </c>
      <c r="D4894" s="1">
        <v>0.80200000000000005</v>
      </c>
      <c r="E4894" s="1">
        <v>1</v>
      </c>
      <c r="F4894">
        <v>4893</v>
      </c>
      <c r="G4894">
        <v>4560</v>
      </c>
    </row>
    <row r="4895" spans="1:7" x14ac:dyDescent="0.3">
      <c r="A4895" t="s">
        <v>19655</v>
      </c>
      <c r="B4895">
        <v>-0.16864999999999999</v>
      </c>
      <c r="C4895">
        <v>1</v>
      </c>
      <c r="D4895" s="1">
        <v>0.73799999999999999</v>
      </c>
      <c r="E4895" s="1">
        <v>1</v>
      </c>
      <c r="F4895">
        <v>4894</v>
      </c>
      <c r="G4895">
        <v>5918</v>
      </c>
    </row>
    <row r="4896" spans="1:7" x14ac:dyDescent="0.3">
      <c r="A4896" t="s">
        <v>21425</v>
      </c>
      <c r="B4896">
        <v>-0.16864999999999999</v>
      </c>
      <c r="C4896">
        <v>1</v>
      </c>
      <c r="D4896" s="1">
        <v>0.73799999999999999</v>
      </c>
      <c r="E4896" s="1">
        <v>1</v>
      </c>
      <c r="F4896">
        <v>4895</v>
      </c>
      <c r="G4896">
        <v>5853</v>
      </c>
    </row>
    <row r="4897" spans="1:7" x14ac:dyDescent="0.3">
      <c r="A4897" t="s">
        <v>20642</v>
      </c>
      <c r="B4897">
        <v>-0.54820999999999998</v>
      </c>
      <c r="C4897">
        <v>5</v>
      </c>
      <c r="D4897" s="1">
        <v>0.83399999999999996</v>
      </c>
      <c r="E4897" s="1">
        <v>1</v>
      </c>
      <c r="F4897">
        <v>4896</v>
      </c>
      <c r="G4897">
        <v>4655</v>
      </c>
    </row>
    <row r="4898" spans="1:7" x14ac:dyDescent="0.3">
      <c r="A4898" t="s">
        <v>16751</v>
      </c>
      <c r="B4898">
        <v>-0.54820999999999998</v>
      </c>
      <c r="C4898">
        <v>5</v>
      </c>
      <c r="D4898" s="1">
        <v>0.83399999999999996</v>
      </c>
      <c r="E4898" s="1">
        <v>1</v>
      </c>
      <c r="F4898">
        <v>4897</v>
      </c>
      <c r="G4898">
        <v>4650</v>
      </c>
    </row>
    <row r="4899" spans="1:7" x14ac:dyDescent="0.3">
      <c r="A4899" t="s">
        <v>19691</v>
      </c>
      <c r="B4899">
        <v>-0.88902000000000003</v>
      </c>
      <c r="C4899">
        <v>18</v>
      </c>
      <c r="D4899" s="1">
        <v>0.99399999999999999</v>
      </c>
      <c r="E4899" s="1">
        <v>1</v>
      </c>
      <c r="F4899">
        <v>4898</v>
      </c>
      <c r="G4899">
        <v>6045</v>
      </c>
    </row>
    <row r="4900" spans="1:7" x14ac:dyDescent="0.3">
      <c r="A4900" t="s">
        <v>17891</v>
      </c>
      <c r="B4900">
        <v>-0.39140999999999998</v>
      </c>
      <c r="C4900">
        <v>3</v>
      </c>
      <c r="D4900" s="1">
        <v>0.75900000000000001</v>
      </c>
      <c r="E4900" s="1">
        <v>1</v>
      </c>
      <c r="F4900">
        <v>4899</v>
      </c>
      <c r="G4900">
        <v>5072</v>
      </c>
    </row>
    <row r="4901" spans="1:7" x14ac:dyDescent="0.3">
      <c r="A4901" t="s">
        <v>20638</v>
      </c>
      <c r="B4901">
        <v>-1.27613</v>
      </c>
      <c r="C4901">
        <v>28</v>
      </c>
      <c r="D4901" s="1">
        <v>1</v>
      </c>
      <c r="E4901" s="1">
        <v>1</v>
      </c>
      <c r="F4901">
        <v>4900</v>
      </c>
      <c r="G4901">
        <v>6310</v>
      </c>
    </row>
    <row r="4902" spans="1:7" x14ac:dyDescent="0.3">
      <c r="A4902" t="s">
        <v>17821</v>
      </c>
      <c r="B4902">
        <v>-0.16864999999999999</v>
      </c>
      <c r="C4902">
        <v>1</v>
      </c>
      <c r="D4902" s="1">
        <v>0.73799999999999999</v>
      </c>
      <c r="E4902" s="1">
        <v>1</v>
      </c>
      <c r="F4902">
        <v>4901</v>
      </c>
      <c r="G4902">
        <v>5863</v>
      </c>
    </row>
    <row r="4903" spans="1:7" x14ac:dyDescent="0.3">
      <c r="A4903" t="s">
        <v>17154</v>
      </c>
      <c r="B4903">
        <v>-0.54820999999999998</v>
      </c>
      <c r="C4903">
        <v>5</v>
      </c>
      <c r="D4903" s="1">
        <v>0.83399999999999996</v>
      </c>
      <c r="E4903" s="1">
        <v>1</v>
      </c>
      <c r="F4903">
        <v>4902</v>
      </c>
      <c r="G4903">
        <v>4660</v>
      </c>
    </row>
    <row r="4904" spans="1:7" x14ac:dyDescent="0.3">
      <c r="A4904" t="s">
        <v>20995</v>
      </c>
      <c r="B4904">
        <v>-0.75697999999999999</v>
      </c>
      <c r="C4904">
        <v>10</v>
      </c>
      <c r="D4904" s="1">
        <v>0.95</v>
      </c>
      <c r="E4904" s="1">
        <v>1</v>
      </c>
      <c r="F4904">
        <v>4903</v>
      </c>
      <c r="G4904">
        <v>5371</v>
      </c>
    </row>
    <row r="4905" spans="1:7" x14ac:dyDescent="0.3">
      <c r="A4905" t="s">
        <v>15665</v>
      </c>
      <c r="B4905">
        <v>-1.1995499999999999</v>
      </c>
      <c r="C4905">
        <v>27</v>
      </c>
      <c r="D4905" s="1">
        <v>1</v>
      </c>
      <c r="E4905" s="1">
        <v>1</v>
      </c>
      <c r="F4905">
        <v>4904</v>
      </c>
      <c r="G4905">
        <v>6299</v>
      </c>
    </row>
    <row r="4906" spans="1:7" x14ac:dyDescent="0.3">
      <c r="A4906" t="s">
        <v>17561</v>
      </c>
      <c r="B4906">
        <v>-0.16864999999999999</v>
      </c>
      <c r="C4906">
        <v>1</v>
      </c>
      <c r="D4906" s="1">
        <v>0.73799999999999999</v>
      </c>
      <c r="E4906" s="1">
        <v>1</v>
      </c>
      <c r="F4906">
        <v>4905</v>
      </c>
      <c r="G4906">
        <v>5968</v>
      </c>
    </row>
    <row r="4907" spans="1:7" x14ac:dyDescent="0.3">
      <c r="A4907" t="s">
        <v>15788</v>
      </c>
      <c r="B4907">
        <v>-0.91356000000000004</v>
      </c>
      <c r="C4907">
        <v>18</v>
      </c>
      <c r="D4907" s="1">
        <v>0.995</v>
      </c>
      <c r="E4907" s="1">
        <v>1</v>
      </c>
      <c r="F4907">
        <v>4906</v>
      </c>
      <c r="G4907">
        <v>6076</v>
      </c>
    </row>
    <row r="4908" spans="1:7" x14ac:dyDescent="0.3">
      <c r="A4908" t="s">
        <v>16559</v>
      </c>
      <c r="B4908">
        <v>-0.75734000000000001</v>
      </c>
      <c r="C4908">
        <v>11</v>
      </c>
      <c r="D4908" s="1">
        <v>0.95699999999999996</v>
      </c>
      <c r="E4908" s="1">
        <v>1</v>
      </c>
      <c r="F4908">
        <v>4907</v>
      </c>
      <c r="G4908">
        <v>5472</v>
      </c>
    </row>
    <row r="4909" spans="1:7" x14ac:dyDescent="0.3">
      <c r="A4909" t="s">
        <v>18109</v>
      </c>
      <c r="B4909">
        <v>-0.16864999999999999</v>
      </c>
      <c r="C4909">
        <v>1</v>
      </c>
      <c r="D4909" s="1">
        <v>0.73799999999999999</v>
      </c>
      <c r="E4909" s="1">
        <v>1</v>
      </c>
      <c r="F4909">
        <v>4908</v>
      </c>
      <c r="G4909">
        <v>5944</v>
      </c>
    </row>
    <row r="4910" spans="1:7" x14ac:dyDescent="0.3">
      <c r="A4910" t="s">
        <v>19913</v>
      </c>
      <c r="B4910">
        <v>-0.16864999999999999</v>
      </c>
      <c r="C4910">
        <v>1</v>
      </c>
      <c r="D4910" s="1">
        <v>0.73799999999999999</v>
      </c>
      <c r="E4910" s="1">
        <v>1</v>
      </c>
      <c r="F4910">
        <v>4909</v>
      </c>
      <c r="G4910">
        <v>5940</v>
      </c>
    </row>
    <row r="4911" spans="1:7" x14ac:dyDescent="0.3">
      <c r="A4911" t="s">
        <v>18776</v>
      </c>
      <c r="B4911">
        <v>-0.49127999999999999</v>
      </c>
      <c r="C4911">
        <v>4</v>
      </c>
      <c r="D4911" s="1">
        <v>0.80200000000000005</v>
      </c>
      <c r="E4911" s="1">
        <v>1</v>
      </c>
      <c r="F4911">
        <v>4910</v>
      </c>
      <c r="G4911">
        <v>4581</v>
      </c>
    </row>
    <row r="4912" spans="1:7" x14ac:dyDescent="0.3">
      <c r="A4912" t="s">
        <v>16324</v>
      </c>
      <c r="B4912">
        <v>-0.16864999999999999</v>
      </c>
      <c r="C4912">
        <v>1</v>
      </c>
      <c r="D4912" s="1">
        <v>0.73799999999999999</v>
      </c>
      <c r="E4912" s="1">
        <v>1</v>
      </c>
      <c r="F4912">
        <v>4911</v>
      </c>
      <c r="G4912">
        <v>5889</v>
      </c>
    </row>
    <row r="4913" spans="1:7" x14ac:dyDescent="0.3">
      <c r="A4913" t="s">
        <v>20897</v>
      </c>
      <c r="B4913">
        <v>-0.89583999999999997</v>
      </c>
      <c r="C4913">
        <v>17</v>
      </c>
      <c r="D4913" s="1">
        <v>0.99299999999999999</v>
      </c>
      <c r="E4913" s="1">
        <v>1</v>
      </c>
      <c r="F4913">
        <v>4912</v>
      </c>
      <c r="G4913">
        <v>6026</v>
      </c>
    </row>
    <row r="4914" spans="1:7" x14ac:dyDescent="0.3">
      <c r="A4914" t="s">
        <v>21695</v>
      </c>
      <c r="B4914">
        <v>-0.49127999999999999</v>
      </c>
      <c r="C4914">
        <v>4</v>
      </c>
      <c r="D4914" s="1">
        <v>0.80200000000000005</v>
      </c>
      <c r="E4914" s="1">
        <v>1</v>
      </c>
      <c r="F4914">
        <v>4913</v>
      </c>
      <c r="G4914">
        <v>4589</v>
      </c>
    </row>
    <row r="4915" spans="1:7" x14ac:dyDescent="0.3">
      <c r="A4915" t="s">
        <v>17239</v>
      </c>
      <c r="B4915">
        <v>-0.39140999999999998</v>
      </c>
      <c r="C4915">
        <v>3</v>
      </c>
      <c r="D4915" s="1">
        <v>0.75900000000000001</v>
      </c>
      <c r="E4915" s="1">
        <v>1</v>
      </c>
      <c r="F4915">
        <v>4914</v>
      </c>
      <c r="G4915">
        <v>5097</v>
      </c>
    </row>
    <row r="4916" spans="1:7" x14ac:dyDescent="0.3">
      <c r="A4916" t="s">
        <v>17513</v>
      </c>
      <c r="B4916">
        <v>-0.39140999999999998</v>
      </c>
      <c r="C4916">
        <v>3</v>
      </c>
      <c r="D4916" s="1">
        <v>0.75900000000000001</v>
      </c>
      <c r="E4916" s="1">
        <v>1</v>
      </c>
      <c r="F4916">
        <v>4915</v>
      </c>
      <c r="G4916">
        <v>5083</v>
      </c>
    </row>
    <row r="4917" spans="1:7" x14ac:dyDescent="0.3">
      <c r="A4917" t="s">
        <v>22065</v>
      </c>
      <c r="B4917">
        <v>-0.49127999999999999</v>
      </c>
      <c r="C4917">
        <v>4</v>
      </c>
      <c r="D4917" s="1">
        <v>0.80200000000000005</v>
      </c>
      <c r="E4917" s="1">
        <v>1</v>
      </c>
      <c r="F4917">
        <v>4916</v>
      </c>
      <c r="G4917">
        <v>4604</v>
      </c>
    </row>
    <row r="4918" spans="1:7" x14ac:dyDescent="0.3">
      <c r="A4918" t="s">
        <v>16493</v>
      </c>
      <c r="B4918">
        <v>-0.49127999999999999</v>
      </c>
      <c r="C4918">
        <v>4</v>
      </c>
      <c r="D4918" s="1">
        <v>0.80200000000000005</v>
      </c>
      <c r="E4918" s="1">
        <v>1</v>
      </c>
      <c r="F4918">
        <v>4917</v>
      </c>
      <c r="G4918">
        <v>4614</v>
      </c>
    </row>
    <row r="4919" spans="1:7" x14ac:dyDescent="0.3">
      <c r="A4919" t="s">
        <v>18839</v>
      </c>
      <c r="B4919">
        <v>-0.39140999999999998</v>
      </c>
      <c r="C4919">
        <v>3</v>
      </c>
      <c r="D4919" s="1">
        <v>0.75900000000000001</v>
      </c>
      <c r="E4919" s="1">
        <v>1</v>
      </c>
      <c r="F4919">
        <v>4918</v>
      </c>
      <c r="G4919">
        <v>5103</v>
      </c>
    </row>
    <row r="4920" spans="1:7" x14ac:dyDescent="0.3">
      <c r="A4920" t="s">
        <v>15517</v>
      </c>
      <c r="B4920">
        <v>-0.91356000000000004</v>
      </c>
      <c r="C4920">
        <v>18</v>
      </c>
      <c r="D4920" s="1">
        <v>0.995</v>
      </c>
      <c r="E4920" s="1">
        <v>1</v>
      </c>
      <c r="F4920">
        <v>4919</v>
      </c>
      <c r="G4920">
        <v>6075</v>
      </c>
    </row>
    <row r="4921" spans="1:7" x14ac:dyDescent="0.3">
      <c r="A4921" t="s">
        <v>20817</v>
      </c>
      <c r="B4921">
        <v>-0.67283000000000004</v>
      </c>
      <c r="C4921">
        <v>6</v>
      </c>
      <c r="D4921" s="1">
        <v>0.88900000000000001</v>
      </c>
      <c r="E4921" s="1">
        <v>1</v>
      </c>
      <c r="F4921">
        <v>4920</v>
      </c>
      <c r="G4921">
        <v>4915</v>
      </c>
    </row>
    <row r="4922" spans="1:7" x14ac:dyDescent="0.3">
      <c r="A4922" t="s">
        <v>18189</v>
      </c>
      <c r="B4922">
        <v>-0.16864999999999999</v>
      </c>
      <c r="C4922">
        <v>1</v>
      </c>
      <c r="D4922" s="1">
        <v>0.73799999999999999</v>
      </c>
      <c r="E4922" s="1">
        <v>1</v>
      </c>
      <c r="F4922">
        <v>4921</v>
      </c>
      <c r="G4922">
        <v>5994</v>
      </c>
    </row>
    <row r="4923" spans="1:7" x14ac:dyDescent="0.3">
      <c r="A4923" t="s">
        <v>18452</v>
      </c>
      <c r="B4923">
        <v>-0.39140999999999998</v>
      </c>
      <c r="C4923">
        <v>3</v>
      </c>
      <c r="D4923" s="1">
        <v>0.75900000000000001</v>
      </c>
      <c r="E4923" s="1">
        <v>1</v>
      </c>
      <c r="F4923">
        <v>4922</v>
      </c>
      <c r="G4923">
        <v>5116</v>
      </c>
    </row>
    <row r="4924" spans="1:7" x14ac:dyDescent="0.3">
      <c r="A4924" t="s">
        <v>17157</v>
      </c>
      <c r="B4924">
        <v>-0.85272999999999999</v>
      </c>
      <c r="C4924">
        <v>15</v>
      </c>
      <c r="D4924" s="1">
        <v>0.98699999999999999</v>
      </c>
      <c r="E4924" s="1">
        <v>1</v>
      </c>
      <c r="F4924">
        <v>4923</v>
      </c>
      <c r="G4924">
        <v>5884</v>
      </c>
    </row>
    <row r="4925" spans="1:7" x14ac:dyDescent="0.3">
      <c r="A4925" t="s">
        <v>17704</v>
      </c>
      <c r="B4925">
        <v>-0.16864999999999999</v>
      </c>
      <c r="C4925">
        <v>1</v>
      </c>
      <c r="D4925" s="1">
        <v>0.73799999999999999</v>
      </c>
      <c r="E4925" s="1">
        <v>1</v>
      </c>
      <c r="F4925">
        <v>4924</v>
      </c>
      <c r="G4925">
        <v>5950</v>
      </c>
    </row>
    <row r="4926" spans="1:7" x14ac:dyDescent="0.3">
      <c r="A4926" t="s">
        <v>20887</v>
      </c>
      <c r="B4926">
        <v>-0.79749999999999999</v>
      </c>
      <c r="C4926">
        <v>12</v>
      </c>
      <c r="D4926" s="1">
        <v>0.97</v>
      </c>
      <c r="E4926" s="1">
        <v>1</v>
      </c>
      <c r="F4926">
        <v>4925</v>
      </c>
      <c r="G4926">
        <v>5604</v>
      </c>
    </row>
    <row r="4927" spans="1:7" x14ac:dyDescent="0.3">
      <c r="A4927" t="s">
        <v>18174</v>
      </c>
      <c r="B4927">
        <v>-0.75734000000000001</v>
      </c>
      <c r="C4927">
        <v>11</v>
      </c>
      <c r="D4927" s="1">
        <v>0.95699999999999996</v>
      </c>
      <c r="E4927" s="1">
        <v>1</v>
      </c>
      <c r="F4927">
        <v>4926</v>
      </c>
      <c r="G4927">
        <v>5473</v>
      </c>
    </row>
    <row r="4928" spans="1:7" x14ac:dyDescent="0.3">
      <c r="A4928" t="s">
        <v>20696</v>
      </c>
      <c r="B4928">
        <v>-0.16864999999999999</v>
      </c>
      <c r="C4928">
        <v>1</v>
      </c>
      <c r="D4928" s="1">
        <v>0.73799999999999999</v>
      </c>
      <c r="E4928" s="1">
        <v>1</v>
      </c>
      <c r="F4928">
        <v>4927</v>
      </c>
      <c r="G4928">
        <v>5921</v>
      </c>
    </row>
    <row r="4929" spans="1:7" x14ac:dyDescent="0.3">
      <c r="A4929" t="s">
        <v>16976</v>
      </c>
      <c r="B4929">
        <v>-0.67283000000000004</v>
      </c>
      <c r="C4929">
        <v>6</v>
      </c>
      <c r="D4929" s="1">
        <v>0.88900000000000001</v>
      </c>
      <c r="E4929" s="1">
        <v>1</v>
      </c>
      <c r="F4929">
        <v>4928</v>
      </c>
      <c r="G4929">
        <v>4918</v>
      </c>
    </row>
    <row r="4930" spans="1:7" x14ac:dyDescent="0.3">
      <c r="A4930" t="s">
        <v>17340</v>
      </c>
      <c r="B4930">
        <v>-0.39140999999999998</v>
      </c>
      <c r="C4930">
        <v>3</v>
      </c>
      <c r="D4930" s="1">
        <v>0.75900000000000001</v>
      </c>
      <c r="E4930" s="1">
        <v>1</v>
      </c>
      <c r="F4930">
        <v>4929</v>
      </c>
      <c r="G4930">
        <v>5114</v>
      </c>
    </row>
    <row r="4931" spans="1:7" x14ac:dyDescent="0.3">
      <c r="A4931" t="s">
        <v>18065</v>
      </c>
      <c r="B4931">
        <v>-0.16864999999999999</v>
      </c>
      <c r="C4931">
        <v>1</v>
      </c>
      <c r="D4931" s="1">
        <v>0.73799999999999999</v>
      </c>
      <c r="E4931" s="1">
        <v>1</v>
      </c>
      <c r="F4931">
        <v>4930</v>
      </c>
      <c r="G4931">
        <v>5979</v>
      </c>
    </row>
    <row r="4932" spans="1:7" x14ac:dyDescent="0.3">
      <c r="A4932" t="s">
        <v>17290</v>
      </c>
      <c r="B4932">
        <v>-0.80069000000000001</v>
      </c>
      <c r="C4932">
        <v>11</v>
      </c>
      <c r="D4932" s="1">
        <v>0.96499999999999997</v>
      </c>
      <c r="E4932" s="1">
        <v>1</v>
      </c>
      <c r="F4932">
        <v>4931</v>
      </c>
      <c r="G4932">
        <v>5572</v>
      </c>
    </row>
    <row r="4933" spans="1:7" x14ac:dyDescent="0.3">
      <c r="A4933" t="s">
        <v>15588</v>
      </c>
      <c r="B4933">
        <v>-0.16864999999999999</v>
      </c>
      <c r="C4933">
        <v>1</v>
      </c>
      <c r="D4933" s="1">
        <v>0.73799999999999999</v>
      </c>
      <c r="E4933" s="1">
        <v>1</v>
      </c>
      <c r="F4933">
        <v>4932</v>
      </c>
      <c r="G4933">
        <v>5935</v>
      </c>
    </row>
    <row r="4934" spans="1:7" x14ac:dyDescent="0.3">
      <c r="A4934" t="s">
        <v>22073</v>
      </c>
      <c r="B4934">
        <v>-0.92166000000000003</v>
      </c>
      <c r="C4934">
        <v>17</v>
      </c>
      <c r="D4934" s="1">
        <v>0.99399999999999999</v>
      </c>
      <c r="E4934" s="1">
        <v>1</v>
      </c>
      <c r="F4934">
        <v>4933</v>
      </c>
      <c r="G4934">
        <v>6053</v>
      </c>
    </row>
    <row r="4935" spans="1:7" x14ac:dyDescent="0.3">
      <c r="A4935" t="s">
        <v>17209</v>
      </c>
      <c r="B4935">
        <v>-0.16864999999999999</v>
      </c>
      <c r="C4935">
        <v>1</v>
      </c>
      <c r="D4935" s="1">
        <v>0.73799999999999999</v>
      </c>
      <c r="E4935" s="1">
        <v>1</v>
      </c>
      <c r="F4935">
        <v>4934</v>
      </c>
      <c r="G4935">
        <v>6000</v>
      </c>
    </row>
    <row r="4936" spans="1:7" x14ac:dyDescent="0.3">
      <c r="A4936" t="s">
        <v>17904</v>
      </c>
      <c r="B4936">
        <v>-0.16864999999999999</v>
      </c>
      <c r="C4936">
        <v>1</v>
      </c>
      <c r="D4936" s="1">
        <v>0.73799999999999999</v>
      </c>
      <c r="E4936" s="1">
        <v>1</v>
      </c>
      <c r="F4936">
        <v>4935</v>
      </c>
      <c r="G4936">
        <v>6026</v>
      </c>
    </row>
    <row r="4937" spans="1:7" x14ac:dyDescent="0.3">
      <c r="A4937" t="s">
        <v>19314</v>
      </c>
      <c r="B4937">
        <v>-0.16864999999999999</v>
      </c>
      <c r="C4937">
        <v>1</v>
      </c>
      <c r="D4937" s="1">
        <v>0.73799999999999999</v>
      </c>
      <c r="E4937" s="1">
        <v>1</v>
      </c>
      <c r="F4937">
        <v>4936</v>
      </c>
      <c r="G4937">
        <v>6051</v>
      </c>
    </row>
    <row r="4938" spans="1:7" x14ac:dyDescent="0.3">
      <c r="A4938" t="s">
        <v>16019</v>
      </c>
      <c r="B4938">
        <v>-0.16864999999999999</v>
      </c>
      <c r="C4938">
        <v>1</v>
      </c>
      <c r="D4938" s="1">
        <v>0.73799999999999999</v>
      </c>
      <c r="E4938" s="1">
        <v>1</v>
      </c>
      <c r="F4938">
        <v>4937</v>
      </c>
      <c r="G4938">
        <v>6002</v>
      </c>
    </row>
    <row r="4939" spans="1:7" x14ac:dyDescent="0.3">
      <c r="A4939" t="s">
        <v>21184</v>
      </c>
      <c r="B4939">
        <v>-0.83077000000000001</v>
      </c>
      <c r="C4939">
        <v>13</v>
      </c>
      <c r="D4939" s="1">
        <v>0.97799999999999998</v>
      </c>
      <c r="E4939" s="1">
        <v>1</v>
      </c>
      <c r="F4939">
        <v>4938</v>
      </c>
      <c r="G4939">
        <v>5740</v>
      </c>
    </row>
    <row r="4940" spans="1:7" x14ac:dyDescent="0.3">
      <c r="A4940" t="s">
        <v>17658</v>
      </c>
      <c r="B4940">
        <v>-0.75663000000000002</v>
      </c>
      <c r="C4940">
        <v>9</v>
      </c>
      <c r="D4940" s="1">
        <v>0.94299999999999995</v>
      </c>
      <c r="E4940" s="1">
        <v>1</v>
      </c>
      <c r="F4940">
        <v>4939</v>
      </c>
      <c r="G4940">
        <v>5295</v>
      </c>
    </row>
    <row r="4941" spans="1:7" x14ac:dyDescent="0.3">
      <c r="A4941" t="s">
        <v>16890</v>
      </c>
      <c r="B4941">
        <v>-0.88275999999999999</v>
      </c>
      <c r="C4941">
        <v>15</v>
      </c>
      <c r="D4941" s="1">
        <v>0.98899999999999999</v>
      </c>
      <c r="E4941" s="1">
        <v>1</v>
      </c>
      <c r="F4941">
        <v>4940</v>
      </c>
      <c r="G4941">
        <v>5938</v>
      </c>
    </row>
    <row r="4942" spans="1:7" x14ac:dyDescent="0.3">
      <c r="A4942" t="s">
        <v>21280</v>
      </c>
      <c r="B4942">
        <v>-0.16864999999999999</v>
      </c>
      <c r="C4942">
        <v>1</v>
      </c>
      <c r="D4942" s="1">
        <v>0.73799999999999999</v>
      </c>
      <c r="E4942" s="1">
        <v>1</v>
      </c>
      <c r="F4942">
        <v>4941</v>
      </c>
      <c r="G4942">
        <v>6064</v>
      </c>
    </row>
    <row r="4943" spans="1:7" x14ac:dyDescent="0.3">
      <c r="A4943" t="s">
        <v>20405</v>
      </c>
      <c r="B4943">
        <v>-0.90351000000000004</v>
      </c>
      <c r="C4943">
        <v>16</v>
      </c>
      <c r="D4943" s="1">
        <v>0.99199999999999999</v>
      </c>
      <c r="E4943" s="1">
        <v>1</v>
      </c>
      <c r="F4943">
        <v>4942</v>
      </c>
      <c r="G4943">
        <v>5998</v>
      </c>
    </row>
    <row r="4944" spans="1:7" x14ac:dyDescent="0.3">
      <c r="A4944" t="s">
        <v>20421</v>
      </c>
      <c r="B4944">
        <v>-0.88275999999999999</v>
      </c>
      <c r="C4944">
        <v>15</v>
      </c>
      <c r="D4944" s="1">
        <v>0.98899999999999999</v>
      </c>
      <c r="E4944" s="1">
        <v>1</v>
      </c>
      <c r="F4944">
        <v>4943</v>
      </c>
      <c r="G4944">
        <v>5939</v>
      </c>
    </row>
    <row r="4945" spans="1:7" x14ac:dyDescent="0.3">
      <c r="A4945" t="s">
        <v>20021</v>
      </c>
      <c r="B4945">
        <v>-0.75663000000000002</v>
      </c>
      <c r="C4945">
        <v>9</v>
      </c>
      <c r="D4945" s="1">
        <v>0.94299999999999995</v>
      </c>
      <c r="E4945" s="1">
        <v>1</v>
      </c>
      <c r="F4945">
        <v>4944</v>
      </c>
      <c r="G4945">
        <v>5296</v>
      </c>
    </row>
    <row r="4946" spans="1:7" x14ac:dyDescent="0.3">
      <c r="A4946" t="s">
        <v>21002</v>
      </c>
      <c r="B4946">
        <v>-0.16864999999999999</v>
      </c>
      <c r="C4946">
        <v>1</v>
      </c>
      <c r="D4946" s="1">
        <v>0.73799999999999999</v>
      </c>
      <c r="E4946" s="1">
        <v>1</v>
      </c>
      <c r="F4946">
        <v>4945</v>
      </c>
      <c r="G4946">
        <v>6023</v>
      </c>
    </row>
    <row r="4947" spans="1:7" x14ac:dyDescent="0.3">
      <c r="A4947" t="s">
        <v>20854</v>
      </c>
      <c r="B4947">
        <v>-0.67283000000000004</v>
      </c>
      <c r="C4947">
        <v>6</v>
      </c>
      <c r="D4947" s="1">
        <v>0.88900000000000001</v>
      </c>
      <c r="E4947" s="1">
        <v>1</v>
      </c>
      <c r="F4947">
        <v>4946</v>
      </c>
      <c r="G4947">
        <v>4921</v>
      </c>
    </row>
    <row r="4948" spans="1:7" x14ac:dyDescent="0.3">
      <c r="A4948" t="s">
        <v>20066</v>
      </c>
      <c r="B4948">
        <v>-0.67283000000000004</v>
      </c>
      <c r="C4948">
        <v>6</v>
      </c>
      <c r="D4948" s="1">
        <v>0.88900000000000001</v>
      </c>
      <c r="E4948" s="1">
        <v>1</v>
      </c>
      <c r="F4948">
        <v>4947</v>
      </c>
      <c r="G4948">
        <v>4916</v>
      </c>
    </row>
    <row r="4949" spans="1:7" x14ac:dyDescent="0.3">
      <c r="A4949" t="s">
        <v>15946</v>
      </c>
      <c r="B4949">
        <v>-0.16864999999999999</v>
      </c>
      <c r="C4949">
        <v>1</v>
      </c>
      <c r="D4949" s="1">
        <v>0.73799999999999999</v>
      </c>
      <c r="E4949" s="1">
        <v>1</v>
      </c>
      <c r="F4949">
        <v>4948</v>
      </c>
      <c r="G4949">
        <v>6050</v>
      </c>
    </row>
    <row r="4950" spans="1:7" x14ac:dyDescent="0.3">
      <c r="A4950" t="s">
        <v>18037</v>
      </c>
      <c r="B4950">
        <v>-0.16864999999999999</v>
      </c>
      <c r="C4950">
        <v>1</v>
      </c>
      <c r="D4950" s="1">
        <v>0.73799999999999999</v>
      </c>
      <c r="E4950" s="1">
        <v>1</v>
      </c>
      <c r="F4950">
        <v>4949</v>
      </c>
      <c r="G4950">
        <v>5989</v>
      </c>
    </row>
    <row r="4951" spans="1:7" x14ac:dyDescent="0.3">
      <c r="A4951" t="s">
        <v>19801</v>
      </c>
      <c r="B4951">
        <v>-0.94703999999999999</v>
      </c>
      <c r="C4951">
        <v>17</v>
      </c>
      <c r="D4951" s="1">
        <v>0.996</v>
      </c>
      <c r="E4951" s="1">
        <v>1</v>
      </c>
      <c r="F4951">
        <v>4950</v>
      </c>
      <c r="G4951">
        <v>6091</v>
      </c>
    </row>
    <row r="4952" spans="1:7" x14ac:dyDescent="0.3">
      <c r="A4952" t="s">
        <v>22219</v>
      </c>
      <c r="B4952">
        <v>-0.65539999999999998</v>
      </c>
      <c r="C4952">
        <v>5</v>
      </c>
      <c r="D4952" s="1">
        <v>0.87</v>
      </c>
      <c r="E4952" s="1">
        <v>1</v>
      </c>
      <c r="F4952">
        <v>4951</v>
      </c>
      <c r="G4952">
        <v>4891</v>
      </c>
    </row>
    <row r="4953" spans="1:7" x14ac:dyDescent="0.3">
      <c r="A4953" t="s">
        <v>20997</v>
      </c>
      <c r="B4953">
        <v>-0.16864999999999999</v>
      </c>
      <c r="C4953">
        <v>1</v>
      </c>
      <c r="D4953" s="1">
        <v>0.73799999999999999</v>
      </c>
      <c r="E4953" s="1">
        <v>1</v>
      </c>
      <c r="F4953">
        <v>4952</v>
      </c>
      <c r="G4953">
        <v>6081</v>
      </c>
    </row>
    <row r="4954" spans="1:7" x14ac:dyDescent="0.3">
      <c r="A4954" t="s">
        <v>16928</v>
      </c>
      <c r="B4954">
        <v>-0.16864999999999999</v>
      </c>
      <c r="C4954">
        <v>1</v>
      </c>
      <c r="D4954" s="1">
        <v>0.73799999999999999</v>
      </c>
      <c r="E4954" s="1">
        <v>1</v>
      </c>
      <c r="F4954">
        <v>4953</v>
      </c>
      <c r="G4954">
        <v>6048</v>
      </c>
    </row>
    <row r="4955" spans="1:7" x14ac:dyDescent="0.3">
      <c r="A4955" t="s">
        <v>22204</v>
      </c>
      <c r="B4955">
        <v>-0.16864999999999999</v>
      </c>
      <c r="C4955">
        <v>1</v>
      </c>
      <c r="D4955" s="1">
        <v>0.73799999999999999</v>
      </c>
      <c r="E4955" s="1">
        <v>1</v>
      </c>
      <c r="F4955">
        <v>4954</v>
      </c>
      <c r="G4955">
        <v>6049</v>
      </c>
    </row>
    <row r="4956" spans="1:7" x14ac:dyDescent="0.3">
      <c r="A4956" t="s">
        <v>20850</v>
      </c>
      <c r="B4956">
        <v>-0.91220000000000001</v>
      </c>
      <c r="C4956">
        <v>15</v>
      </c>
      <c r="D4956" s="1">
        <v>0.99099999999999999</v>
      </c>
      <c r="E4956" s="1">
        <v>1</v>
      </c>
      <c r="F4956">
        <v>4955</v>
      </c>
      <c r="G4956">
        <v>5983</v>
      </c>
    </row>
    <row r="4957" spans="1:7" x14ac:dyDescent="0.3">
      <c r="A4957" t="s">
        <v>18391</v>
      </c>
      <c r="B4957">
        <v>-0.16864999999999999</v>
      </c>
      <c r="C4957">
        <v>1</v>
      </c>
      <c r="D4957" s="1">
        <v>0.73799999999999999</v>
      </c>
      <c r="E4957" s="1">
        <v>1</v>
      </c>
      <c r="F4957">
        <v>4956</v>
      </c>
      <c r="G4957">
        <v>6110</v>
      </c>
    </row>
    <row r="4958" spans="1:7" x14ac:dyDescent="0.3">
      <c r="A4958" t="s">
        <v>16312</v>
      </c>
      <c r="B4958">
        <v>-0.16864999999999999</v>
      </c>
      <c r="C4958">
        <v>1</v>
      </c>
      <c r="D4958" s="1">
        <v>0.73799999999999999</v>
      </c>
      <c r="E4958" s="1">
        <v>1</v>
      </c>
      <c r="F4958">
        <v>4957</v>
      </c>
      <c r="G4958">
        <v>6069</v>
      </c>
    </row>
    <row r="4959" spans="1:7" x14ac:dyDescent="0.3">
      <c r="A4959" t="s">
        <v>18904</v>
      </c>
      <c r="B4959">
        <v>-0.16864999999999999</v>
      </c>
      <c r="C4959">
        <v>1</v>
      </c>
      <c r="D4959" s="1">
        <v>0.73799999999999999</v>
      </c>
      <c r="E4959" s="1">
        <v>1</v>
      </c>
      <c r="F4959">
        <v>4958</v>
      </c>
      <c r="G4959">
        <v>6143</v>
      </c>
    </row>
    <row r="4960" spans="1:7" x14ac:dyDescent="0.3">
      <c r="A4960" t="s">
        <v>16633</v>
      </c>
      <c r="B4960">
        <v>-0.16864999999999999</v>
      </c>
      <c r="C4960">
        <v>1</v>
      </c>
      <c r="D4960" s="1">
        <v>0.73799999999999999</v>
      </c>
      <c r="E4960" s="1">
        <v>1</v>
      </c>
      <c r="F4960">
        <v>4959</v>
      </c>
      <c r="G4960">
        <v>6128</v>
      </c>
    </row>
    <row r="4961" spans="1:7" x14ac:dyDescent="0.3">
      <c r="A4961" t="s">
        <v>18760</v>
      </c>
      <c r="B4961">
        <v>-0.16864999999999999</v>
      </c>
      <c r="C4961">
        <v>1</v>
      </c>
      <c r="D4961" s="1">
        <v>0.73799999999999999</v>
      </c>
      <c r="E4961" s="1">
        <v>1</v>
      </c>
      <c r="F4961">
        <v>4960</v>
      </c>
      <c r="G4961">
        <v>6088</v>
      </c>
    </row>
    <row r="4962" spans="1:7" x14ac:dyDescent="0.3">
      <c r="A4962" t="s">
        <v>17486</v>
      </c>
      <c r="B4962">
        <v>-0.16864999999999999</v>
      </c>
      <c r="C4962">
        <v>1</v>
      </c>
      <c r="D4962" s="1">
        <v>0.73799999999999999</v>
      </c>
      <c r="E4962" s="1">
        <v>1</v>
      </c>
      <c r="F4962">
        <v>4961</v>
      </c>
      <c r="G4962">
        <v>6092</v>
      </c>
    </row>
    <row r="4963" spans="1:7" x14ac:dyDescent="0.3">
      <c r="A4963" t="s">
        <v>19617</v>
      </c>
      <c r="B4963">
        <v>-0.97199000000000002</v>
      </c>
      <c r="C4963">
        <v>17</v>
      </c>
      <c r="D4963" s="1">
        <v>0.996</v>
      </c>
      <c r="E4963" s="1">
        <v>1</v>
      </c>
      <c r="F4963">
        <v>4962</v>
      </c>
      <c r="G4963">
        <v>6115</v>
      </c>
    </row>
    <row r="4964" spans="1:7" x14ac:dyDescent="0.3">
      <c r="A4964" t="s">
        <v>16265</v>
      </c>
      <c r="B4964">
        <v>-0.16864999999999999</v>
      </c>
      <c r="C4964">
        <v>1</v>
      </c>
      <c r="D4964" s="1">
        <v>0.73799999999999999</v>
      </c>
      <c r="E4964" s="1">
        <v>1</v>
      </c>
      <c r="F4964">
        <v>4963</v>
      </c>
      <c r="G4964">
        <v>6080</v>
      </c>
    </row>
    <row r="4965" spans="1:7" x14ac:dyDescent="0.3">
      <c r="A4965" t="s">
        <v>20291</v>
      </c>
      <c r="B4965">
        <v>-0.97199000000000002</v>
      </c>
      <c r="C4965">
        <v>17</v>
      </c>
      <c r="D4965" s="1">
        <v>0.996</v>
      </c>
      <c r="E4965" s="1">
        <v>1</v>
      </c>
      <c r="F4965">
        <v>4964</v>
      </c>
      <c r="G4965">
        <v>6116</v>
      </c>
    </row>
    <row r="4966" spans="1:7" x14ac:dyDescent="0.3">
      <c r="A4966" t="s">
        <v>20439</v>
      </c>
      <c r="B4966">
        <v>-0.67283000000000004</v>
      </c>
      <c r="C4966">
        <v>6</v>
      </c>
      <c r="D4966" s="1">
        <v>0.88900000000000001</v>
      </c>
      <c r="E4966" s="1">
        <v>1</v>
      </c>
      <c r="F4966">
        <v>4965</v>
      </c>
      <c r="G4966">
        <v>4919</v>
      </c>
    </row>
    <row r="4967" spans="1:7" x14ac:dyDescent="0.3">
      <c r="A4967" t="s">
        <v>15887</v>
      </c>
      <c r="B4967">
        <v>-0.16864999999999999</v>
      </c>
      <c r="C4967">
        <v>1</v>
      </c>
      <c r="D4967" s="1">
        <v>0.73799999999999999</v>
      </c>
      <c r="E4967" s="1">
        <v>1</v>
      </c>
      <c r="F4967">
        <v>4966</v>
      </c>
      <c r="G4967">
        <v>6082</v>
      </c>
    </row>
    <row r="4968" spans="1:7" x14ac:dyDescent="0.3">
      <c r="A4968" t="s">
        <v>21909</v>
      </c>
      <c r="B4968">
        <v>-0.16864999999999999</v>
      </c>
      <c r="C4968">
        <v>1</v>
      </c>
      <c r="D4968" s="1">
        <v>0.73799999999999999</v>
      </c>
      <c r="E4968" s="1">
        <v>1</v>
      </c>
      <c r="F4968">
        <v>4967</v>
      </c>
      <c r="G4968">
        <v>6065</v>
      </c>
    </row>
    <row r="4969" spans="1:7" x14ac:dyDescent="0.3">
      <c r="A4969" t="s">
        <v>19929</v>
      </c>
      <c r="B4969">
        <v>-0.89078999999999997</v>
      </c>
      <c r="C4969">
        <v>14</v>
      </c>
      <c r="D4969" s="1">
        <v>0.98799999999999999</v>
      </c>
      <c r="E4969" s="1">
        <v>1</v>
      </c>
      <c r="F4969">
        <v>4968</v>
      </c>
      <c r="G4969">
        <v>5898</v>
      </c>
    </row>
    <row r="4970" spans="1:7" x14ac:dyDescent="0.3">
      <c r="A4970" t="s">
        <v>15703</v>
      </c>
      <c r="B4970">
        <v>-0.95752000000000004</v>
      </c>
      <c r="C4970">
        <v>16</v>
      </c>
      <c r="D4970" s="1">
        <v>0.995</v>
      </c>
      <c r="E4970" s="1">
        <v>1</v>
      </c>
      <c r="F4970">
        <v>4969</v>
      </c>
      <c r="G4970">
        <v>6072</v>
      </c>
    </row>
    <row r="4971" spans="1:7" x14ac:dyDescent="0.3">
      <c r="A4971" t="s">
        <v>18718</v>
      </c>
      <c r="B4971">
        <v>-0.16864999999999999</v>
      </c>
      <c r="C4971">
        <v>1</v>
      </c>
      <c r="D4971" s="1">
        <v>0.73799999999999999</v>
      </c>
      <c r="E4971" s="1">
        <v>1</v>
      </c>
      <c r="F4971">
        <v>4970</v>
      </c>
      <c r="G4971">
        <v>6101</v>
      </c>
    </row>
    <row r="4972" spans="1:7" x14ac:dyDescent="0.3">
      <c r="A4972" t="s">
        <v>20734</v>
      </c>
      <c r="B4972">
        <v>-0.80457000000000001</v>
      </c>
      <c r="C4972">
        <v>10</v>
      </c>
      <c r="D4972" s="1">
        <v>0.96</v>
      </c>
      <c r="E4972" s="1">
        <v>1</v>
      </c>
      <c r="F4972">
        <v>4971</v>
      </c>
      <c r="G4972">
        <v>5497</v>
      </c>
    </row>
    <row r="4973" spans="1:7" x14ac:dyDescent="0.3">
      <c r="A4973" t="s">
        <v>15604</v>
      </c>
      <c r="B4973">
        <v>-1.2586999999999999</v>
      </c>
      <c r="C4973">
        <v>24</v>
      </c>
      <c r="D4973" s="1">
        <v>1</v>
      </c>
      <c r="E4973" s="1">
        <v>1</v>
      </c>
      <c r="F4973">
        <v>4972</v>
      </c>
      <c r="G4973">
        <v>6300</v>
      </c>
    </row>
    <row r="4974" spans="1:7" x14ac:dyDescent="0.3">
      <c r="A4974" t="s">
        <v>22137</v>
      </c>
      <c r="B4974">
        <v>-0.16864999999999999</v>
      </c>
      <c r="C4974">
        <v>1</v>
      </c>
      <c r="D4974" s="1">
        <v>0.73799999999999999</v>
      </c>
      <c r="E4974" s="1">
        <v>1</v>
      </c>
      <c r="F4974">
        <v>4973</v>
      </c>
      <c r="G4974">
        <v>6073</v>
      </c>
    </row>
    <row r="4975" spans="1:7" x14ac:dyDescent="0.3">
      <c r="A4975" t="s">
        <v>21150</v>
      </c>
      <c r="B4975">
        <v>-0.75663000000000002</v>
      </c>
      <c r="C4975">
        <v>9</v>
      </c>
      <c r="D4975" s="1">
        <v>0.94299999999999995</v>
      </c>
      <c r="E4975" s="1">
        <v>1</v>
      </c>
      <c r="F4975">
        <v>4974</v>
      </c>
      <c r="G4975">
        <v>5294</v>
      </c>
    </row>
    <row r="4976" spans="1:7" x14ac:dyDescent="0.3">
      <c r="A4976" t="s">
        <v>19686</v>
      </c>
      <c r="B4976">
        <v>-0.99626999999999999</v>
      </c>
      <c r="C4976">
        <v>19</v>
      </c>
      <c r="D4976" s="1">
        <v>0.998</v>
      </c>
      <c r="E4976" s="1">
        <v>1</v>
      </c>
      <c r="F4976">
        <v>4975</v>
      </c>
      <c r="G4976">
        <v>6190</v>
      </c>
    </row>
    <row r="4977" spans="1:7" x14ac:dyDescent="0.3">
      <c r="A4977" t="s">
        <v>19384</v>
      </c>
      <c r="B4977">
        <v>-0.80069000000000001</v>
      </c>
      <c r="C4977">
        <v>11</v>
      </c>
      <c r="D4977" s="1">
        <v>0.96499999999999997</v>
      </c>
      <c r="E4977" s="1">
        <v>1</v>
      </c>
      <c r="F4977">
        <v>4976</v>
      </c>
      <c r="G4977">
        <v>5573</v>
      </c>
    </row>
    <row r="4978" spans="1:7" x14ac:dyDescent="0.3">
      <c r="A4978" t="s">
        <v>17041</v>
      </c>
      <c r="B4978">
        <v>-0.16864999999999999</v>
      </c>
      <c r="C4978">
        <v>1</v>
      </c>
      <c r="D4978" s="1">
        <v>0.73799999999999999</v>
      </c>
      <c r="E4978" s="1">
        <v>1</v>
      </c>
      <c r="F4978">
        <v>4977</v>
      </c>
      <c r="G4978">
        <v>6060</v>
      </c>
    </row>
    <row r="4979" spans="1:7" x14ac:dyDescent="0.3">
      <c r="A4979" t="s">
        <v>19110</v>
      </c>
      <c r="B4979">
        <v>-1.06715</v>
      </c>
      <c r="C4979">
        <v>20</v>
      </c>
      <c r="D4979" s="1">
        <v>0.999</v>
      </c>
      <c r="E4979" s="1">
        <v>1</v>
      </c>
      <c r="F4979">
        <v>4978</v>
      </c>
      <c r="G4979">
        <v>6239</v>
      </c>
    </row>
    <row r="4980" spans="1:7" x14ac:dyDescent="0.3">
      <c r="A4980" t="s">
        <v>17414</v>
      </c>
      <c r="B4980">
        <v>-0.16864999999999999</v>
      </c>
      <c r="C4980">
        <v>1</v>
      </c>
      <c r="D4980" s="1">
        <v>0.73799999999999999</v>
      </c>
      <c r="E4980" s="1">
        <v>1</v>
      </c>
      <c r="F4980">
        <v>4979</v>
      </c>
      <c r="G4980">
        <v>6095</v>
      </c>
    </row>
    <row r="4981" spans="1:7" x14ac:dyDescent="0.3">
      <c r="A4981" t="s">
        <v>15490</v>
      </c>
      <c r="B4981">
        <v>-0.65539999999999998</v>
      </c>
      <c r="C4981">
        <v>5</v>
      </c>
      <c r="D4981" s="1">
        <v>0.87</v>
      </c>
      <c r="E4981" s="1">
        <v>1</v>
      </c>
      <c r="F4981">
        <v>4980</v>
      </c>
      <c r="G4981">
        <v>4894</v>
      </c>
    </row>
    <row r="4982" spans="1:7" x14ac:dyDescent="0.3">
      <c r="A4982" t="s">
        <v>19597</v>
      </c>
      <c r="B4982">
        <v>-0.95752000000000004</v>
      </c>
      <c r="C4982">
        <v>16</v>
      </c>
      <c r="D4982" s="1">
        <v>0.995</v>
      </c>
      <c r="E4982" s="1">
        <v>1</v>
      </c>
      <c r="F4982">
        <v>4981</v>
      </c>
      <c r="G4982">
        <v>6071</v>
      </c>
    </row>
    <row r="4983" spans="1:7" x14ac:dyDescent="0.3">
      <c r="A4983" t="s">
        <v>18343</v>
      </c>
      <c r="B4983">
        <v>-0.84279999999999999</v>
      </c>
      <c r="C4983">
        <v>11</v>
      </c>
      <c r="D4983" s="1">
        <v>0.97199999999999998</v>
      </c>
      <c r="E4983" s="1">
        <v>1</v>
      </c>
      <c r="F4983">
        <v>4982</v>
      </c>
      <c r="G4983">
        <v>5649</v>
      </c>
    </row>
    <row r="4984" spans="1:7" x14ac:dyDescent="0.3">
      <c r="A4984" t="s">
        <v>19045</v>
      </c>
      <c r="B4984">
        <v>-0.65539999999999998</v>
      </c>
      <c r="C4984">
        <v>5</v>
      </c>
      <c r="D4984" s="1">
        <v>0.87</v>
      </c>
      <c r="E4984" s="1">
        <v>1</v>
      </c>
      <c r="F4984">
        <v>4983</v>
      </c>
      <c r="G4984">
        <v>4889</v>
      </c>
    </row>
    <row r="4985" spans="1:7" x14ac:dyDescent="0.3">
      <c r="A4985" t="s">
        <v>18424</v>
      </c>
      <c r="B4985">
        <v>-0.16864999999999999</v>
      </c>
      <c r="C4985">
        <v>1</v>
      </c>
      <c r="D4985" s="1">
        <v>0.73799999999999999</v>
      </c>
      <c r="E4985" s="1">
        <v>1</v>
      </c>
      <c r="F4985">
        <v>4984</v>
      </c>
      <c r="G4985">
        <v>6229</v>
      </c>
    </row>
    <row r="4986" spans="1:7" x14ac:dyDescent="0.3">
      <c r="A4986" t="s">
        <v>20268</v>
      </c>
      <c r="B4986">
        <v>-0.80457000000000001</v>
      </c>
      <c r="C4986">
        <v>10</v>
      </c>
      <c r="D4986" s="1">
        <v>0.96</v>
      </c>
      <c r="E4986" s="1">
        <v>1</v>
      </c>
      <c r="F4986">
        <v>4985</v>
      </c>
      <c r="G4986">
        <v>5494</v>
      </c>
    </row>
    <row r="4987" spans="1:7" x14ac:dyDescent="0.3">
      <c r="A4987" t="s">
        <v>18918</v>
      </c>
      <c r="B4987">
        <v>-0.16864999999999999</v>
      </c>
      <c r="C4987">
        <v>1</v>
      </c>
      <c r="D4987" s="1">
        <v>0.73799999999999999</v>
      </c>
      <c r="E4987" s="1">
        <v>1</v>
      </c>
      <c r="F4987">
        <v>4986</v>
      </c>
      <c r="G4987">
        <v>6148</v>
      </c>
    </row>
    <row r="4988" spans="1:7" x14ac:dyDescent="0.3">
      <c r="A4988" t="s">
        <v>17109</v>
      </c>
      <c r="B4988">
        <v>-0.75663000000000002</v>
      </c>
      <c r="C4988">
        <v>9</v>
      </c>
      <c r="D4988" s="1">
        <v>0.94299999999999995</v>
      </c>
      <c r="E4988" s="1">
        <v>1</v>
      </c>
      <c r="F4988">
        <v>4987</v>
      </c>
      <c r="G4988">
        <v>5293</v>
      </c>
    </row>
    <row r="4989" spans="1:7" x14ac:dyDescent="0.3">
      <c r="A4989" t="s">
        <v>18142</v>
      </c>
      <c r="B4989">
        <v>-0.16864999999999999</v>
      </c>
      <c r="C4989">
        <v>1</v>
      </c>
      <c r="D4989" s="1">
        <v>0.73799999999999999</v>
      </c>
      <c r="E4989" s="1">
        <v>1</v>
      </c>
      <c r="F4989">
        <v>4988</v>
      </c>
      <c r="G4989">
        <v>6232</v>
      </c>
    </row>
    <row r="4990" spans="1:7" x14ac:dyDescent="0.3">
      <c r="A4990" t="s">
        <v>17283</v>
      </c>
      <c r="B4990">
        <v>-0.16864999999999999</v>
      </c>
      <c r="C4990">
        <v>1</v>
      </c>
      <c r="D4990" s="1">
        <v>0.73799999999999999</v>
      </c>
      <c r="E4990" s="1">
        <v>1</v>
      </c>
      <c r="F4990">
        <v>4989</v>
      </c>
      <c r="G4990">
        <v>6142</v>
      </c>
    </row>
    <row r="4991" spans="1:7" x14ac:dyDescent="0.3">
      <c r="A4991" t="s">
        <v>17796</v>
      </c>
      <c r="B4991">
        <v>-0.16864999999999999</v>
      </c>
      <c r="C4991">
        <v>1</v>
      </c>
      <c r="D4991" s="1">
        <v>0.73799999999999999</v>
      </c>
      <c r="E4991" s="1">
        <v>1</v>
      </c>
      <c r="F4991">
        <v>4990</v>
      </c>
      <c r="G4991">
        <v>6207</v>
      </c>
    </row>
    <row r="4992" spans="1:7" x14ac:dyDescent="0.3">
      <c r="A4992" t="s">
        <v>16292</v>
      </c>
      <c r="B4992">
        <v>-0.16864999999999999</v>
      </c>
      <c r="C4992">
        <v>1</v>
      </c>
      <c r="D4992" s="1">
        <v>0.73799999999999999</v>
      </c>
      <c r="E4992" s="1">
        <v>1</v>
      </c>
      <c r="F4992">
        <v>4991</v>
      </c>
      <c r="G4992">
        <v>6168</v>
      </c>
    </row>
    <row r="4993" spans="1:7" x14ac:dyDescent="0.3">
      <c r="A4993" t="s">
        <v>17053</v>
      </c>
      <c r="B4993">
        <v>-0.75627</v>
      </c>
      <c r="C4993">
        <v>8</v>
      </c>
      <c r="D4993" s="1">
        <v>0.93400000000000005</v>
      </c>
      <c r="E4993" s="1">
        <v>1</v>
      </c>
      <c r="F4993">
        <v>4992</v>
      </c>
      <c r="G4993">
        <v>5248</v>
      </c>
    </row>
    <row r="4994" spans="1:7" x14ac:dyDescent="0.3">
      <c r="A4994" t="s">
        <v>21420</v>
      </c>
      <c r="B4994">
        <v>-0.16864999999999999</v>
      </c>
      <c r="C4994">
        <v>1</v>
      </c>
      <c r="D4994" s="1">
        <v>0.73799999999999999</v>
      </c>
      <c r="E4994" s="1">
        <v>1</v>
      </c>
      <c r="F4994">
        <v>4993</v>
      </c>
      <c r="G4994">
        <v>6201</v>
      </c>
    </row>
    <row r="4995" spans="1:7" x14ac:dyDescent="0.3">
      <c r="A4995" t="s">
        <v>16786</v>
      </c>
      <c r="B4995">
        <v>-0.92210999999999999</v>
      </c>
      <c r="C4995">
        <v>14</v>
      </c>
      <c r="D4995" s="1">
        <v>0.99</v>
      </c>
      <c r="E4995" s="1">
        <v>1</v>
      </c>
      <c r="F4995">
        <v>4994</v>
      </c>
      <c r="G4995">
        <v>5964</v>
      </c>
    </row>
    <row r="4996" spans="1:7" x14ac:dyDescent="0.3">
      <c r="A4996" t="s">
        <v>16129</v>
      </c>
      <c r="B4996">
        <v>-0.16864999999999999</v>
      </c>
      <c r="C4996">
        <v>1</v>
      </c>
      <c r="D4996" s="1">
        <v>0.73799999999999999</v>
      </c>
      <c r="E4996" s="1">
        <v>1</v>
      </c>
      <c r="F4996">
        <v>4995</v>
      </c>
      <c r="G4996">
        <v>6129</v>
      </c>
    </row>
    <row r="4997" spans="1:7" x14ac:dyDescent="0.3">
      <c r="A4997" t="s">
        <v>19197</v>
      </c>
      <c r="B4997">
        <v>-0.65539999999999998</v>
      </c>
      <c r="C4997">
        <v>5</v>
      </c>
      <c r="D4997" s="1">
        <v>0.87</v>
      </c>
      <c r="E4997" s="1">
        <v>1</v>
      </c>
      <c r="F4997">
        <v>4996</v>
      </c>
      <c r="G4997">
        <v>4892</v>
      </c>
    </row>
    <row r="4998" spans="1:7" x14ac:dyDescent="0.3">
      <c r="A4998" t="s">
        <v>20061</v>
      </c>
      <c r="B4998">
        <v>-0.75627</v>
      </c>
      <c r="C4998">
        <v>8</v>
      </c>
      <c r="D4998" s="1">
        <v>0.93400000000000005</v>
      </c>
      <c r="E4998" s="1">
        <v>1</v>
      </c>
      <c r="F4998">
        <v>4997</v>
      </c>
      <c r="G4998">
        <v>5247</v>
      </c>
    </row>
    <row r="4999" spans="1:7" x14ac:dyDescent="0.3">
      <c r="A4999" t="s">
        <v>18412</v>
      </c>
      <c r="B4999">
        <v>-0.65539999999999998</v>
      </c>
      <c r="C4999">
        <v>5</v>
      </c>
      <c r="D4999" s="1">
        <v>0.87</v>
      </c>
      <c r="E4999" s="1">
        <v>1</v>
      </c>
      <c r="F4999">
        <v>4998</v>
      </c>
      <c r="G4999">
        <v>4897</v>
      </c>
    </row>
    <row r="5000" spans="1:7" x14ac:dyDescent="0.3">
      <c r="A5000" t="s">
        <v>21554</v>
      </c>
      <c r="B5000">
        <v>-0.80457000000000001</v>
      </c>
      <c r="C5000">
        <v>10</v>
      </c>
      <c r="D5000" s="1">
        <v>0.96</v>
      </c>
      <c r="E5000" s="1">
        <v>1</v>
      </c>
      <c r="F5000">
        <v>4999</v>
      </c>
      <c r="G5000">
        <v>5498</v>
      </c>
    </row>
    <row r="5001" spans="1:7" x14ac:dyDescent="0.3">
      <c r="A5001" t="s">
        <v>17828</v>
      </c>
      <c r="B5001">
        <v>-0.80457000000000001</v>
      </c>
      <c r="C5001">
        <v>10</v>
      </c>
      <c r="D5001" s="1">
        <v>0.96</v>
      </c>
      <c r="E5001" s="1">
        <v>1</v>
      </c>
      <c r="F5001">
        <v>5000</v>
      </c>
      <c r="G5001">
        <v>5495</v>
      </c>
    </row>
    <row r="5002" spans="1:7" x14ac:dyDescent="0.3">
      <c r="A5002" t="s">
        <v>18532</v>
      </c>
      <c r="B5002">
        <v>-0.98380999999999996</v>
      </c>
      <c r="C5002">
        <v>16</v>
      </c>
      <c r="D5002" s="1">
        <v>0.996</v>
      </c>
      <c r="E5002" s="1">
        <v>1</v>
      </c>
      <c r="F5002">
        <v>5001</v>
      </c>
      <c r="G5002">
        <v>6100</v>
      </c>
    </row>
    <row r="5003" spans="1:7" x14ac:dyDescent="0.3">
      <c r="A5003" t="s">
        <v>18039</v>
      </c>
      <c r="B5003">
        <v>-0.16864999999999999</v>
      </c>
      <c r="C5003">
        <v>1</v>
      </c>
      <c r="D5003" s="1">
        <v>0.73799999999999999</v>
      </c>
      <c r="E5003" s="1">
        <v>1</v>
      </c>
      <c r="F5003">
        <v>5002</v>
      </c>
      <c r="G5003">
        <v>6166</v>
      </c>
    </row>
    <row r="5004" spans="1:7" x14ac:dyDescent="0.3">
      <c r="A5004" t="s">
        <v>21052</v>
      </c>
      <c r="B5004">
        <v>-0.65539999999999998</v>
      </c>
      <c r="C5004">
        <v>5</v>
      </c>
      <c r="D5004" s="1">
        <v>0.87</v>
      </c>
      <c r="E5004" s="1">
        <v>1</v>
      </c>
      <c r="F5004">
        <v>5003</v>
      </c>
      <c r="G5004">
        <v>4895</v>
      </c>
    </row>
    <row r="5005" spans="1:7" x14ac:dyDescent="0.3">
      <c r="A5005" t="s">
        <v>19483</v>
      </c>
      <c r="B5005">
        <v>-1.0304800000000001</v>
      </c>
      <c r="C5005">
        <v>18</v>
      </c>
      <c r="D5005" s="1">
        <v>0.998</v>
      </c>
      <c r="E5005" s="1">
        <v>1</v>
      </c>
      <c r="F5005">
        <v>5004</v>
      </c>
      <c r="G5005">
        <v>6200</v>
      </c>
    </row>
    <row r="5006" spans="1:7" x14ac:dyDescent="0.3">
      <c r="A5006" t="s">
        <v>21200</v>
      </c>
      <c r="B5006">
        <v>-0.80457000000000001</v>
      </c>
      <c r="C5006">
        <v>10</v>
      </c>
      <c r="D5006" s="1">
        <v>0.96</v>
      </c>
      <c r="E5006" s="1">
        <v>1</v>
      </c>
      <c r="F5006">
        <v>5005</v>
      </c>
      <c r="G5006">
        <v>5492</v>
      </c>
    </row>
    <row r="5007" spans="1:7" x14ac:dyDescent="0.3">
      <c r="A5007" t="s">
        <v>21812</v>
      </c>
      <c r="B5007">
        <v>-0.16864999999999999</v>
      </c>
      <c r="C5007">
        <v>1</v>
      </c>
      <c r="D5007" s="1">
        <v>0.73799999999999999</v>
      </c>
      <c r="E5007" s="1">
        <v>1</v>
      </c>
      <c r="F5007">
        <v>5006</v>
      </c>
      <c r="G5007">
        <v>6127</v>
      </c>
    </row>
    <row r="5008" spans="1:7" x14ac:dyDescent="0.3">
      <c r="A5008" t="s">
        <v>16888</v>
      </c>
      <c r="B5008">
        <v>-0.16864999999999999</v>
      </c>
      <c r="C5008">
        <v>1</v>
      </c>
      <c r="D5008" s="1">
        <v>0.73799999999999999</v>
      </c>
      <c r="E5008" s="1">
        <v>1</v>
      </c>
      <c r="F5008">
        <v>5007</v>
      </c>
      <c r="G5008">
        <v>6222</v>
      </c>
    </row>
    <row r="5009" spans="1:7" x14ac:dyDescent="0.3">
      <c r="A5009" t="s">
        <v>18935</v>
      </c>
      <c r="B5009">
        <v>-0.75627</v>
      </c>
      <c r="C5009">
        <v>8</v>
      </c>
      <c r="D5009" s="1">
        <v>0.93400000000000005</v>
      </c>
      <c r="E5009" s="1">
        <v>1</v>
      </c>
      <c r="F5009">
        <v>5008</v>
      </c>
      <c r="G5009">
        <v>5246</v>
      </c>
    </row>
    <row r="5010" spans="1:7" x14ac:dyDescent="0.3">
      <c r="A5010" t="s">
        <v>16760</v>
      </c>
      <c r="B5010">
        <v>-0.16864999999999999</v>
      </c>
      <c r="C5010">
        <v>1</v>
      </c>
      <c r="D5010" s="1">
        <v>0.73799999999999999</v>
      </c>
      <c r="E5010" s="1">
        <v>1</v>
      </c>
      <c r="F5010">
        <v>5009</v>
      </c>
      <c r="G5010">
        <v>6251</v>
      </c>
    </row>
    <row r="5011" spans="1:7" x14ac:dyDescent="0.3">
      <c r="A5011" t="s">
        <v>19553</v>
      </c>
      <c r="B5011">
        <v>-0.99653000000000003</v>
      </c>
      <c r="C5011">
        <v>17</v>
      </c>
      <c r="D5011" s="1">
        <v>0.997</v>
      </c>
      <c r="E5011" s="1">
        <v>1</v>
      </c>
      <c r="F5011">
        <v>5010</v>
      </c>
      <c r="G5011">
        <v>6147</v>
      </c>
    </row>
    <row r="5012" spans="1:7" x14ac:dyDescent="0.3">
      <c r="A5012" t="s">
        <v>22121</v>
      </c>
      <c r="B5012">
        <v>-0.16864999999999999</v>
      </c>
      <c r="C5012">
        <v>1</v>
      </c>
      <c r="D5012" s="1">
        <v>0.73799999999999999</v>
      </c>
      <c r="E5012" s="1">
        <v>1</v>
      </c>
      <c r="F5012">
        <v>5011</v>
      </c>
      <c r="G5012">
        <v>6300</v>
      </c>
    </row>
    <row r="5013" spans="1:7" x14ac:dyDescent="0.3">
      <c r="A5013" t="s">
        <v>21147</v>
      </c>
      <c r="B5013">
        <v>-1.0527899999999999</v>
      </c>
      <c r="C5013">
        <v>18</v>
      </c>
      <c r="D5013" s="1">
        <v>0.999</v>
      </c>
      <c r="E5013" s="1">
        <v>1</v>
      </c>
      <c r="F5013">
        <v>5012</v>
      </c>
      <c r="G5013">
        <v>6213</v>
      </c>
    </row>
    <row r="5014" spans="1:7" x14ac:dyDescent="0.3">
      <c r="A5014" t="s">
        <v>16021</v>
      </c>
      <c r="B5014">
        <v>-0.16864999999999999</v>
      </c>
      <c r="C5014">
        <v>1</v>
      </c>
      <c r="D5014" s="1">
        <v>0.73799999999999999</v>
      </c>
      <c r="E5014" s="1">
        <v>1</v>
      </c>
      <c r="F5014">
        <v>5013</v>
      </c>
      <c r="G5014">
        <v>6204</v>
      </c>
    </row>
    <row r="5015" spans="1:7" x14ac:dyDescent="0.3">
      <c r="A5015" t="s">
        <v>16682</v>
      </c>
      <c r="B5015">
        <v>-0.65539999999999998</v>
      </c>
      <c r="C5015">
        <v>5</v>
      </c>
      <c r="D5015" s="1">
        <v>0.87</v>
      </c>
      <c r="E5015" s="1">
        <v>1</v>
      </c>
      <c r="F5015">
        <v>5014</v>
      </c>
      <c r="G5015">
        <v>4896</v>
      </c>
    </row>
    <row r="5016" spans="1:7" x14ac:dyDescent="0.3">
      <c r="A5016" t="s">
        <v>20794</v>
      </c>
      <c r="B5016">
        <v>-0.80457000000000001</v>
      </c>
      <c r="C5016">
        <v>10</v>
      </c>
      <c r="D5016" s="1">
        <v>0.96</v>
      </c>
      <c r="E5016" s="1">
        <v>1</v>
      </c>
      <c r="F5016">
        <v>5015</v>
      </c>
      <c r="G5016">
        <v>5493</v>
      </c>
    </row>
    <row r="5017" spans="1:7" x14ac:dyDescent="0.3">
      <c r="A5017" t="s">
        <v>21357</v>
      </c>
      <c r="B5017">
        <v>-0.65539999999999998</v>
      </c>
      <c r="C5017">
        <v>5</v>
      </c>
      <c r="D5017" s="1">
        <v>0.87</v>
      </c>
      <c r="E5017" s="1">
        <v>1</v>
      </c>
      <c r="F5017">
        <v>5016</v>
      </c>
      <c r="G5017">
        <v>4888</v>
      </c>
    </row>
    <row r="5018" spans="1:7" x14ac:dyDescent="0.3">
      <c r="A5018" t="s">
        <v>15933</v>
      </c>
      <c r="B5018">
        <v>-1.10155</v>
      </c>
      <c r="C5018">
        <v>19</v>
      </c>
      <c r="D5018" s="1">
        <v>0.999</v>
      </c>
      <c r="E5018" s="1">
        <v>1</v>
      </c>
      <c r="F5018">
        <v>5017</v>
      </c>
      <c r="G5018">
        <v>6246</v>
      </c>
    </row>
    <row r="5019" spans="1:7" x14ac:dyDescent="0.3">
      <c r="A5019" t="s">
        <v>20711</v>
      </c>
      <c r="B5019">
        <v>-0.87402999999999997</v>
      </c>
      <c r="C5019">
        <v>12</v>
      </c>
      <c r="D5019" s="1">
        <v>0.98</v>
      </c>
      <c r="E5019" s="1">
        <v>1</v>
      </c>
      <c r="F5019">
        <v>5018</v>
      </c>
      <c r="G5019">
        <v>5757</v>
      </c>
    </row>
    <row r="5020" spans="1:7" x14ac:dyDescent="0.3">
      <c r="A5020" t="s">
        <v>16118</v>
      </c>
      <c r="B5020">
        <v>-0.16864999999999999</v>
      </c>
      <c r="C5020">
        <v>1</v>
      </c>
      <c r="D5020" s="1">
        <v>0.73799999999999999</v>
      </c>
      <c r="E5020" s="1">
        <v>1</v>
      </c>
      <c r="F5020">
        <v>5019</v>
      </c>
      <c r="G5020">
        <v>6230</v>
      </c>
    </row>
    <row r="5021" spans="1:7" x14ac:dyDescent="0.3">
      <c r="A5021" t="s">
        <v>21601</v>
      </c>
      <c r="B5021">
        <v>-0.80457000000000001</v>
      </c>
      <c r="C5021">
        <v>10</v>
      </c>
      <c r="D5021" s="1">
        <v>0.96</v>
      </c>
      <c r="E5021" s="1">
        <v>1</v>
      </c>
      <c r="F5021">
        <v>5020</v>
      </c>
      <c r="G5021">
        <v>5496</v>
      </c>
    </row>
    <row r="5022" spans="1:7" x14ac:dyDescent="0.3">
      <c r="A5022" t="s">
        <v>22180</v>
      </c>
      <c r="B5022">
        <v>-0.75592000000000004</v>
      </c>
      <c r="C5022">
        <v>7</v>
      </c>
      <c r="D5022" s="1">
        <v>0.92400000000000004</v>
      </c>
      <c r="E5022" s="1">
        <v>1</v>
      </c>
      <c r="F5022">
        <v>5021</v>
      </c>
      <c r="G5022">
        <v>5232</v>
      </c>
    </row>
    <row r="5023" spans="1:7" x14ac:dyDescent="0.3">
      <c r="A5023" t="s">
        <v>19751</v>
      </c>
      <c r="B5023">
        <v>-0.96935000000000004</v>
      </c>
      <c r="C5023">
        <v>15</v>
      </c>
      <c r="D5023" s="1">
        <v>0.99399999999999999</v>
      </c>
      <c r="E5023" s="1">
        <v>1</v>
      </c>
      <c r="F5023">
        <v>5022</v>
      </c>
      <c r="G5023">
        <v>6051</v>
      </c>
    </row>
    <row r="5024" spans="1:7" x14ac:dyDescent="0.3">
      <c r="A5024" t="s">
        <v>15759</v>
      </c>
      <c r="B5024">
        <v>-0.80937999999999999</v>
      </c>
      <c r="C5024">
        <v>9</v>
      </c>
      <c r="D5024" s="1">
        <v>0.95499999999999996</v>
      </c>
      <c r="E5024" s="1">
        <v>1</v>
      </c>
      <c r="F5024">
        <v>5023</v>
      </c>
      <c r="G5024">
        <v>5409</v>
      </c>
    </row>
    <row r="5025" spans="1:7" x14ac:dyDescent="0.3">
      <c r="A5025" t="s">
        <v>19805</v>
      </c>
      <c r="B5025">
        <v>-0.93350999999999995</v>
      </c>
      <c r="C5025">
        <v>13</v>
      </c>
      <c r="D5025" s="1">
        <v>0.98899999999999999</v>
      </c>
      <c r="E5025" s="1">
        <v>1</v>
      </c>
      <c r="F5025">
        <v>5024</v>
      </c>
      <c r="G5025">
        <v>5935</v>
      </c>
    </row>
    <row r="5026" spans="1:7" x14ac:dyDescent="0.3">
      <c r="A5026" t="s">
        <v>17966</v>
      </c>
      <c r="B5026">
        <v>-0.16864999999999999</v>
      </c>
      <c r="C5026">
        <v>1</v>
      </c>
      <c r="D5026" s="1">
        <v>0.73799999999999999</v>
      </c>
      <c r="E5026" s="1">
        <v>1</v>
      </c>
      <c r="F5026">
        <v>5025</v>
      </c>
      <c r="G5026">
        <v>6225</v>
      </c>
    </row>
    <row r="5027" spans="1:7" x14ac:dyDescent="0.3">
      <c r="A5027" t="s">
        <v>21424</v>
      </c>
      <c r="B5027">
        <v>-0.16864999999999999</v>
      </c>
      <c r="C5027">
        <v>1</v>
      </c>
      <c r="D5027" s="1">
        <v>0.73799999999999999</v>
      </c>
      <c r="E5027" s="1">
        <v>1</v>
      </c>
      <c r="F5027">
        <v>5026</v>
      </c>
      <c r="G5027">
        <v>6226</v>
      </c>
    </row>
    <row r="5028" spans="1:7" x14ac:dyDescent="0.3">
      <c r="A5028" t="s">
        <v>16108</v>
      </c>
      <c r="B5028">
        <v>-0.16864999999999999</v>
      </c>
      <c r="C5028">
        <v>1</v>
      </c>
      <c r="D5028" s="1">
        <v>0.73799999999999999</v>
      </c>
      <c r="E5028" s="1">
        <v>1</v>
      </c>
      <c r="F5028">
        <v>5027</v>
      </c>
      <c r="G5028">
        <v>6287</v>
      </c>
    </row>
    <row r="5029" spans="1:7" x14ac:dyDescent="0.3">
      <c r="A5029" t="s">
        <v>15996</v>
      </c>
      <c r="B5029">
        <v>-0.16864999999999999</v>
      </c>
      <c r="C5029">
        <v>1</v>
      </c>
      <c r="D5029" s="1">
        <v>0.73799999999999999</v>
      </c>
      <c r="E5029" s="1">
        <v>1</v>
      </c>
      <c r="F5029">
        <v>5028</v>
      </c>
      <c r="G5029">
        <v>6252</v>
      </c>
    </row>
    <row r="5030" spans="1:7" x14ac:dyDescent="0.3">
      <c r="A5030" t="s">
        <v>21165</v>
      </c>
      <c r="B5030">
        <v>-0.80937999999999999</v>
      </c>
      <c r="C5030">
        <v>9</v>
      </c>
      <c r="D5030" s="1">
        <v>0.95499999999999996</v>
      </c>
      <c r="E5030" s="1">
        <v>1</v>
      </c>
      <c r="F5030">
        <v>5029</v>
      </c>
      <c r="G5030">
        <v>5405</v>
      </c>
    </row>
    <row r="5031" spans="1:7" x14ac:dyDescent="0.3">
      <c r="A5031" t="s">
        <v>20966</v>
      </c>
      <c r="B5031">
        <v>-0.16864999999999999</v>
      </c>
      <c r="C5031">
        <v>1</v>
      </c>
      <c r="D5031" s="1">
        <v>0.73799999999999999</v>
      </c>
      <c r="E5031" s="1">
        <v>1</v>
      </c>
      <c r="F5031">
        <v>5030</v>
      </c>
      <c r="G5031">
        <v>6255</v>
      </c>
    </row>
    <row r="5032" spans="1:7" x14ac:dyDescent="0.3">
      <c r="A5032" t="s">
        <v>18266</v>
      </c>
      <c r="B5032">
        <v>-0.16864999999999999</v>
      </c>
      <c r="C5032">
        <v>1</v>
      </c>
      <c r="D5032" s="1">
        <v>0.73799999999999999</v>
      </c>
      <c r="E5032" s="1">
        <v>1</v>
      </c>
      <c r="F5032">
        <v>5031</v>
      </c>
      <c r="G5032">
        <v>6312</v>
      </c>
    </row>
    <row r="5033" spans="1:7" x14ac:dyDescent="0.3">
      <c r="A5033" t="s">
        <v>20059</v>
      </c>
      <c r="B5033">
        <v>-0.80937999999999999</v>
      </c>
      <c r="C5033">
        <v>9</v>
      </c>
      <c r="D5033" s="1">
        <v>0.95499999999999996</v>
      </c>
      <c r="E5033" s="1">
        <v>1</v>
      </c>
      <c r="F5033">
        <v>5032</v>
      </c>
      <c r="G5033">
        <v>5407</v>
      </c>
    </row>
    <row r="5034" spans="1:7" x14ac:dyDescent="0.3">
      <c r="A5034" t="s">
        <v>19317</v>
      </c>
      <c r="B5034">
        <v>-0.16864999999999999</v>
      </c>
      <c r="C5034">
        <v>1</v>
      </c>
      <c r="D5034" s="1">
        <v>0.73799999999999999</v>
      </c>
      <c r="E5034" s="1">
        <v>1</v>
      </c>
      <c r="F5034">
        <v>5033</v>
      </c>
      <c r="G5034">
        <v>6298</v>
      </c>
    </row>
    <row r="5035" spans="1:7" x14ac:dyDescent="0.3">
      <c r="A5035" t="s">
        <v>19768</v>
      </c>
      <c r="B5035">
        <v>-1.1388400000000001</v>
      </c>
      <c r="C5035">
        <v>18</v>
      </c>
      <c r="D5035" s="1">
        <v>1</v>
      </c>
      <c r="E5035" s="1">
        <v>1</v>
      </c>
      <c r="F5035">
        <v>5034</v>
      </c>
      <c r="G5035">
        <v>6248</v>
      </c>
    </row>
    <row r="5036" spans="1:7" x14ac:dyDescent="0.3">
      <c r="A5036" t="s">
        <v>17892</v>
      </c>
      <c r="B5036">
        <v>-0.16864999999999999</v>
      </c>
      <c r="C5036">
        <v>1</v>
      </c>
      <c r="D5036" s="1">
        <v>0.73799999999999999</v>
      </c>
      <c r="E5036" s="1">
        <v>1</v>
      </c>
      <c r="F5036">
        <v>5035</v>
      </c>
      <c r="G5036">
        <v>6285</v>
      </c>
    </row>
    <row r="5037" spans="1:7" x14ac:dyDescent="0.3">
      <c r="A5037" t="s">
        <v>15695</v>
      </c>
      <c r="B5037">
        <v>-0.65539999999999998</v>
      </c>
      <c r="C5037">
        <v>5</v>
      </c>
      <c r="D5037" s="1">
        <v>0.87</v>
      </c>
      <c r="E5037" s="1">
        <v>1</v>
      </c>
      <c r="F5037">
        <v>5036</v>
      </c>
      <c r="G5037">
        <v>4890</v>
      </c>
    </row>
    <row r="5038" spans="1:7" x14ac:dyDescent="0.3">
      <c r="A5038" t="s">
        <v>16190</v>
      </c>
      <c r="B5038">
        <v>-0.16864999999999999</v>
      </c>
      <c r="C5038">
        <v>1</v>
      </c>
      <c r="D5038" s="1">
        <v>0.73799999999999999</v>
      </c>
      <c r="E5038" s="1">
        <v>1</v>
      </c>
      <c r="F5038">
        <v>5037</v>
      </c>
      <c r="G5038">
        <v>6280</v>
      </c>
    </row>
    <row r="5039" spans="1:7" x14ac:dyDescent="0.3">
      <c r="A5039" t="s">
        <v>20697</v>
      </c>
      <c r="B5039">
        <v>-0.80937999999999999</v>
      </c>
      <c r="C5039">
        <v>9</v>
      </c>
      <c r="D5039" s="1">
        <v>0.95499999999999996</v>
      </c>
      <c r="E5039" s="1">
        <v>1</v>
      </c>
      <c r="F5039">
        <v>5038</v>
      </c>
      <c r="G5039">
        <v>5408</v>
      </c>
    </row>
    <row r="5040" spans="1:7" x14ac:dyDescent="0.3">
      <c r="A5040" t="s">
        <v>15979</v>
      </c>
      <c r="B5040">
        <v>-0.16864999999999999</v>
      </c>
      <c r="C5040">
        <v>1</v>
      </c>
      <c r="D5040" s="1">
        <v>0.73799999999999999</v>
      </c>
      <c r="E5040" s="1">
        <v>1</v>
      </c>
      <c r="F5040">
        <v>5039</v>
      </c>
      <c r="G5040">
        <v>6259</v>
      </c>
    </row>
    <row r="5041" spans="1:7" x14ac:dyDescent="0.3">
      <c r="A5041" t="s">
        <v>21524</v>
      </c>
      <c r="B5041">
        <v>-1.2503</v>
      </c>
      <c r="C5041">
        <v>21</v>
      </c>
      <c r="D5041" s="1">
        <v>1</v>
      </c>
      <c r="E5041" s="1">
        <v>1</v>
      </c>
      <c r="F5041">
        <v>5040</v>
      </c>
      <c r="G5041">
        <v>6287</v>
      </c>
    </row>
    <row r="5042" spans="1:7" x14ac:dyDescent="0.3">
      <c r="A5042" t="s">
        <v>17036</v>
      </c>
      <c r="B5042">
        <v>-0.16864999999999999</v>
      </c>
      <c r="C5042">
        <v>1</v>
      </c>
      <c r="D5042" s="1">
        <v>0.73799999999999999</v>
      </c>
      <c r="E5042" s="1">
        <v>1</v>
      </c>
      <c r="F5042">
        <v>5041</v>
      </c>
      <c r="G5042">
        <v>6322</v>
      </c>
    </row>
    <row r="5043" spans="1:7" x14ac:dyDescent="0.3">
      <c r="A5043" t="s">
        <v>20996</v>
      </c>
      <c r="B5043">
        <v>-0.75592000000000004</v>
      </c>
      <c r="C5043">
        <v>7</v>
      </c>
      <c r="D5043" s="1">
        <v>0.92400000000000004</v>
      </c>
      <c r="E5043" s="1">
        <v>1</v>
      </c>
      <c r="F5043">
        <v>5042</v>
      </c>
      <c r="G5043">
        <v>5242</v>
      </c>
    </row>
    <row r="5044" spans="1:7" x14ac:dyDescent="0.3">
      <c r="A5044" t="s">
        <v>19024</v>
      </c>
      <c r="B5044">
        <v>-0.75627</v>
      </c>
      <c r="C5044">
        <v>8</v>
      </c>
      <c r="D5044" s="1">
        <v>0.93400000000000005</v>
      </c>
      <c r="E5044" s="1">
        <v>1</v>
      </c>
      <c r="F5044">
        <v>5043</v>
      </c>
      <c r="G5044">
        <v>5245</v>
      </c>
    </row>
    <row r="5045" spans="1:7" x14ac:dyDescent="0.3">
      <c r="A5045" t="s">
        <v>20827</v>
      </c>
      <c r="B5045">
        <v>-0.93350999999999995</v>
      </c>
      <c r="C5045">
        <v>13</v>
      </c>
      <c r="D5045" s="1">
        <v>0.98899999999999999</v>
      </c>
      <c r="E5045" s="1">
        <v>1</v>
      </c>
      <c r="F5045">
        <v>5044</v>
      </c>
      <c r="G5045">
        <v>5934</v>
      </c>
    </row>
    <row r="5046" spans="1:7" x14ac:dyDescent="0.3">
      <c r="A5046" t="s">
        <v>19616</v>
      </c>
      <c r="B5046">
        <v>-1.1177900000000001</v>
      </c>
      <c r="C5046">
        <v>18</v>
      </c>
      <c r="D5046" s="1">
        <v>0.999</v>
      </c>
      <c r="E5046" s="1">
        <v>1</v>
      </c>
      <c r="F5046">
        <v>5045</v>
      </c>
      <c r="G5046">
        <v>6241</v>
      </c>
    </row>
    <row r="5047" spans="1:7" x14ac:dyDescent="0.3">
      <c r="A5047" t="s">
        <v>17564</v>
      </c>
      <c r="B5047">
        <v>-0.16864999999999999</v>
      </c>
      <c r="C5047">
        <v>1</v>
      </c>
      <c r="D5047" s="1">
        <v>0.73799999999999999</v>
      </c>
      <c r="E5047" s="1">
        <v>1</v>
      </c>
      <c r="F5047">
        <v>5046</v>
      </c>
      <c r="G5047">
        <v>6240</v>
      </c>
    </row>
    <row r="5048" spans="1:7" x14ac:dyDescent="0.3">
      <c r="A5048" t="s">
        <v>15512</v>
      </c>
      <c r="B5048">
        <v>-0.85065999999999997</v>
      </c>
      <c r="C5048">
        <v>10</v>
      </c>
      <c r="D5048" s="1">
        <v>0.96799999999999997</v>
      </c>
      <c r="E5048" s="1">
        <v>1</v>
      </c>
      <c r="F5048">
        <v>5047</v>
      </c>
      <c r="G5048">
        <v>5592</v>
      </c>
    </row>
    <row r="5049" spans="1:7" x14ac:dyDescent="0.3">
      <c r="A5049" t="s">
        <v>19692</v>
      </c>
      <c r="B5049">
        <v>-1.1595899999999999</v>
      </c>
      <c r="C5049">
        <v>18</v>
      </c>
      <c r="D5049" s="1">
        <v>1</v>
      </c>
      <c r="E5049" s="1">
        <v>1</v>
      </c>
      <c r="F5049">
        <v>5048</v>
      </c>
      <c r="G5049">
        <v>6254</v>
      </c>
    </row>
    <row r="5050" spans="1:7" x14ac:dyDescent="0.3">
      <c r="A5050" t="s">
        <v>16934</v>
      </c>
      <c r="B5050">
        <v>-0.75627</v>
      </c>
      <c r="C5050">
        <v>8</v>
      </c>
      <c r="D5050" s="1">
        <v>0.93400000000000005</v>
      </c>
      <c r="E5050" s="1">
        <v>1</v>
      </c>
      <c r="F5050">
        <v>5049</v>
      </c>
      <c r="G5050">
        <v>5247</v>
      </c>
    </row>
    <row r="5051" spans="1:7" x14ac:dyDescent="0.3">
      <c r="A5051" t="s">
        <v>21117</v>
      </c>
      <c r="B5051">
        <v>-0.58431999999999995</v>
      </c>
      <c r="C5051">
        <v>3</v>
      </c>
      <c r="D5051" s="1">
        <v>0.81799999999999995</v>
      </c>
      <c r="E5051" s="1">
        <v>1</v>
      </c>
      <c r="F5051">
        <v>5050</v>
      </c>
      <c r="G5051">
        <v>4740</v>
      </c>
    </row>
    <row r="5052" spans="1:7" x14ac:dyDescent="0.3">
      <c r="A5052" t="s">
        <v>21008</v>
      </c>
      <c r="B5052">
        <v>-0.49086999999999997</v>
      </c>
      <c r="C5052">
        <v>2</v>
      </c>
      <c r="D5052" s="1">
        <v>0.78300000000000003</v>
      </c>
      <c r="E5052" s="1">
        <v>1</v>
      </c>
      <c r="F5052">
        <v>5051</v>
      </c>
      <c r="G5052">
        <v>5162</v>
      </c>
    </row>
    <row r="5053" spans="1:7" x14ac:dyDescent="0.3">
      <c r="A5053" t="s">
        <v>16852</v>
      </c>
      <c r="B5053">
        <v>-0.58431999999999995</v>
      </c>
      <c r="C5053">
        <v>3</v>
      </c>
      <c r="D5053" s="1">
        <v>0.81799999999999995</v>
      </c>
      <c r="E5053" s="1">
        <v>1</v>
      </c>
      <c r="F5053">
        <v>5052</v>
      </c>
      <c r="G5053">
        <v>4741</v>
      </c>
    </row>
    <row r="5054" spans="1:7" x14ac:dyDescent="0.3">
      <c r="A5054" t="s">
        <v>20441</v>
      </c>
      <c r="B5054">
        <v>-0.85065999999999997</v>
      </c>
      <c r="C5054">
        <v>10</v>
      </c>
      <c r="D5054" s="1">
        <v>0.96799999999999997</v>
      </c>
      <c r="E5054" s="1">
        <v>1</v>
      </c>
      <c r="F5054">
        <v>5053</v>
      </c>
      <c r="G5054">
        <v>5591</v>
      </c>
    </row>
    <row r="5055" spans="1:7" x14ac:dyDescent="0.3">
      <c r="A5055" t="s">
        <v>21995</v>
      </c>
      <c r="B5055">
        <v>-0.62905999999999995</v>
      </c>
      <c r="C5055">
        <v>4</v>
      </c>
      <c r="D5055" s="1">
        <v>0.84699999999999998</v>
      </c>
      <c r="E5055" s="1">
        <v>1</v>
      </c>
      <c r="F5055">
        <v>5054</v>
      </c>
      <c r="G5055">
        <v>4851</v>
      </c>
    </row>
    <row r="5056" spans="1:7" x14ac:dyDescent="0.3">
      <c r="A5056" t="s">
        <v>21472</v>
      </c>
      <c r="B5056">
        <v>-1.03501</v>
      </c>
      <c r="C5056">
        <v>16</v>
      </c>
      <c r="D5056" s="1">
        <v>0.998</v>
      </c>
      <c r="E5056" s="1">
        <v>1</v>
      </c>
      <c r="F5056">
        <v>5055</v>
      </c>
      <c r="G5056">
        <v>6153</v>
      </c>
    </row>
    <row r="5057" spans="1:7" x14ac:dyDescent="0.3">
      <c r="A5057" t="s">
        <v>18894</v>
      </c>
      <c r="B5057">
        <v>-0.16864999999999999</v>
      </c>
      <c r="C5057">
        <v>1</v>
      </c>
      <c r="D5057" s="1">
        <v>0.73799999999999999</v>
      </c>
      <c r="E5057" s="1">
        <v>1</v>
      </c>
      <c r="F5057">
        <v>5056</v>
      </c>
      <c r="G5057">
        <v>6317</v>
      </c>
    </row>
    <row r="5058" spans="1:7" x14ac:dyDescent="0.3">
      <c r="A5058" t="s">
        <v>16287</v>
      </c>
      <c r="B5058">
        <v>-0.49086999999999997</v>
      </c>
      <c r="C5058">
        <v>2</v>
      </c>
      <c r="D5058" s="1">
        <v>0.78300000000000003</v>
      </c>
      <c r="E5058" s="1">
        <v>1</v>
      </c>
      <c r="F5058">
        <v>5057</v>
      </c>
      <c r="G5058">
        <v>5154</v>
      </c>
    </row>
    <row r="5059" spans="1:7" x14ac:dyDescent="0.3">
      <c r="A5059" t="s">
        <v>19886</v>
      </c>
      <c r="B5059">
        <v>-0.80937999999999999</v>
      </c>
      <c r="C5059">
        <v>9</v>
      </c>
      <c r="D5059" s="1">
        <v>0.95499999999999996</v>
      </c>
      <c r="E5059" s="1">
        <v>1</v>
      </c>
      <c r="F5059">
        <v>5058</v>
      </c>
      <c r="G5059">
        <v>5406</v>
      </c>
    </row>
    <row r="5060" spans="1:7" x14ac:dyDescent="0.3">
      <c r="A5060" t="s">
        <v>21188</v>
      </c>
      <c r="B5060">
        <v>-1.1134500000000001</v>
      </c>
      <c r="C5060">
        <v>17</v>
      </c>
      <c r="D5060" s="1">
        <v>0.999</v>
      </c>
      <c r="E5060" s="1">
        <v>1</v>
      </c>
      <c r="F5060">
        <v>5059</v>
      </c>
      <c r="G5060">
        <v>6228</v>
      </c>
    </row>
    <row r="5061" spans="1:7" x14ac:dyDescent="0.3">
      <c r="A5061" t="s">
        <v>21136</v>
      </c>
      <c r="B5061">
        <v>-1.1134500000000001</v>
      </c>
      <c r="C5061">
        <v>17</v>
      </c>
      <c r="D5061" s="1">
        <v>0.999</v>
      </c>
      <c r="E5061" s="1">
        <v>1</v>
      </c>
      <c r="F5061">
        <v>5060</v>
      </c>
      <c r="G5061">
        <v>6227</v>
      </c>
    </row>
    <row r="5062" spans="1:7" x14ac:dyDescent="0.3">
      <c r="A5062" t="s">
        <v>19254</v>
      </c>
      <c r="B5062">
        <v>-0.49086999999999997</v>
      </c>
      <c r="C5062">
        <v>2</v>
      </c>
      <c r="D5062" s="1">
        <v>0.78300000000000003</v>
      </c>
      <c r="E5062" s="1">
        <v>1</v>
      </c>
      <c r="F5062">
        <v>5061</v>
      </c>
      <c r="G5062">
        <v>5164</v>
      </c>
    </row>
    <row r="5063" spans="1:7" x14ac:dyDescent="0.3">
      <c r="A5063" t="s">
        <v>17293</v>
      </c>
      <c r="B5063">
        <v>-0.65539999999999998</v>
      </c>
      <c r="C5063">
        <v>5</v>
      </c>
      <c r="D5063" s="1">
        <v>0.87</v>
      </c>
      <c r="E5063" s="1">
        <v>1</v>
      </c>
      <c r="F5063">
        <v>5062</v>
      </c>
      <c r="G5063">
        <v>4893</v>
      </c>
    </row>
    <row r="5064" spans="1:7" x14ac:dyDescent="0.3">
      <c r="A5064" t="s">
        <v>19392</v>
      </c>
      <c r="B5064">
        <v>-0.75627</v>
      </c>
      <c r="C5064">
        <v>8</v>
      </c>
      <c r="D5064" s="1">
        <v>0.93400000000000005</v>
      </c>
      <c r="E5064" s="1">
        <v>1</v>
      </c>
      <c r="F5064">
        <v>5063</v>
      </c>
      <c r="G5064">
        <v>5248</v>
      </c>
    </row>
    <row r="5065" spans="1:7" x14ac:dyDescent="0.3">
      <c r="A5065" t="s">
        <v>15743</v>
      </c>
      <c r="B5065">
        <v>-1.1357600000000001</v>
      </c>
      <c r="C5065">
        <v>17</v>
      </c>
      <c r="D5065" s="1">
        <v>0.999</v>
      </c>
      <c r="E5065" s="1">
        <v>1</v>
      </c>
      <c r="F5065">
        <v>5064</v>
      </c>
      <c r="G5065">
        <v>6236</v>
      </c>
    </row>
    <row r="5066" spans="1:7" x14ac:dyDescent="0.3">
      <c r="A5066" t="s">
        <v>15942</v>
      </c>
      <c r="B5066">
        <v>-1.18137</v>
      </c>
      <c r="C5066">
        <v>20</v>
      </c>
      <c r="D5066" s="1">
        <v>1</v>
      </c>
      <c r="E5066" s="1">
        <v>1</v>
      </c>
      <c r="F5066">
        <v>5065</v>
      </c>
      <c r="G5066">
        <v>6271</v>
      </c>
    </row>
    <row r="5067" spans="1:7" x14ac:dyDescent="0.3">
      <c r="A5067" t="s">
        <v>19967</v>
      </c>
      <c r="B5067">
        <v>-0.99712000000000001</v>
      </c>
      <c r="C5067">
        <v>15</v>
      </c>
      <c r="D5067" s="1">
        <v>0.996</v>
      </c>
      <c r="E5067" s="1">
        <v>1</v>
      </c>
      <c r="F5067">
        <v>5066</v>
      </c>
      <c r="G5067">
        <v>6090</v>
      </c>
    </row>
    <row r="5068" spans="1:7" x14ac:dyDescent="0.3">
      <c r="A5068" t="s">
        <v>21555</v>
      </c>
      <c r="B5068">
        <v>-0.75592000000000004</v>
      </c>
      <c r="C5068">
        <v>7</v>
      </c>
      <c r="D5068" s="1">
        <v>0.92400000000000004</v>
      </c>
      <c r="E5068" s="1">
        <v>1</v>
      </c>
      <c r="F5068">
        <v>5067</v>
      </c>
      <c r="G5068">
        <v>5239</v>
      </c>
    </row>
    <row r="5069" spans="1:7" x14ac:dyDescent="0.3">
      <c r="A5069" t="s">
        <v>20129</v>
      </c>
      <c r="B5069">
        <v>-0.65539999999999998</v>
      </c>
      <c r="C5069">
        <v>5</v>
      </c>
      <c r="D5069" s="1">
        <v>0.87</v>
      </c>
      <c r="E5069" s="1">
        <v>1</v>
      </c>
      <c r="F5069">
        <v>5068</v>
      </c>
      <c r="G5069">
        <v>4887</v>
      </c>
    </row>
    <row r="5070" spans="1:7" x14ac:dyDescent="0.3">
      <c r="A5070" t="s">
        <v>18358</v>
      </c>
      <c r="B5070">
        <v>-0.98280000000000001</v>
      </c>
      <c r="C5070">
        <v>14</v>
      </c>
      <c r="D5070" s="1">
        <v>0.99399999999999999</v>
      </c>
      <c r="E5070" s="1">
        <v>1</v>
      </c>
      <c r="F5070">
        <v>5069</v>
      </c>
      <c r="G5070">
        <v>6039</v>
      </c>
    </row>
    <row r="5071" spans="1:7" x14ac:dyDescent="0.3">
      <c r="A5071" t="s">
        <v>17647</v>
      </c>
      <c r="B5071">
        <v>-0.58431999999999995</v>
      </c>
      <c r="C5071">
        <v>3</v>
      </c>
      <c r="D5071" s="1">
        <v>0.81799999999999995</v>
      </c>
      <c r="E5071" s="1">
        <v>1</v>
      </c>
      <c r="F5071">
        <v>5070</v>
      </c>
      <c r="G5071">
        <v>4742</v>
      </c>
    </row>
    <row r="5072" spans="1:7" x14ac:dyDescent="0.3">
      <c r="A5072" t="s">
        <v>16996</v>
      </c>
      <c r="B5072">
        <v>-0.85065999999999997</v>
      </c>
      <c r="C5072">
        <v>10</v>
      </c>
      <c r="D5072" s="1">
        <v>0.96799999999999997</v>
      </c>
      <c r="E5072" s="1">
        <v>1</v>
      </c>
      <c r="F5072">
        <v>5071</v>
      </c>
      <c r="G5072">
        <v>5593</v>
      </c>
    </row>
    <row r="5073" spans="1:7" x14ac:dyDescent="0.3">
      <c r="A5073" t="s">
        <v>18372</v>
      </c>
      <c r="B5073">
        <v>-0.58431999999999995</v>
      </c>
      <c r="C5073">
        <v>3</v>
      </c>
      <c r="D5073" s="1">
        <v>0.81799999999999995</v>
      </c>
      <c r="E5073" s="1">
        <v>1</v>
      </c>
      <c r="F5073">
        <v>5072</v>
      </c>
      <c r="G5073">
        <v>4749</v>
      </c>
    </row>
    <row r="5074" spans="1:7" x14ac:dyDescent="0.3">
      <c r="A5074" t="s">
        <v>21678</v>
      </c>
      <c r="B5074">
        <v>-1.0243800000000001</v>
      </c>
      <c r="C5074">
        <v>15</v>
      </c>
      <c r="D5074" s="1">
        <v>0.997</v>
      </c>
      <c r="E5074" s="1">
        <v>1</v>
      </c>
      <c r="F5074">
        <v>5073</v>
      </c>
      <c r="G5074">
        <v>6118</v>
      </c>
    </row>
    <row r="5075" spans="1:7" x14ac:dyDescent="0.3">
      <c r="A5075" t="s">
        <v>20228</v>
      </c>
      <c r="B5075">
        <v>-0.75592000000000004</v>
      </c>
      <c r="C5075">
        <v>7</v>
      </c>
      <c r="D5075" s="1">
        <v>0.92400000000000004</v>
      </c>
      <c r="E5075" s="1">
        <v>1</v>
      </c>
      <c r="F5075">
        <v>5074</v>
      </c>
      <c r="G5075">
        <v>5235</v>
      </c>
    </row>
    <row r="5076" spans="1:7" x14ac:dyDescent="0.3">
      <c r="A5076" t="s">
        <v>18185</v>
      </c>
      <c r="B5076">
        <v>-0.49086999999999997</v>
      </c>
      <c r="C5076">
        <v>2</v>
      </c>
      <c r="D5076" s="1">
        <v>0.78300000000000003</v>
      </c>
      <c r="E5076" s="1">
        <v>1</v>
      </c>
      <c r="F5076">
        <v>5075</v>
      </c>
      <c r="G5076">
        <v>5232</v>
      </c>
    </row>
    <row r="5077" spans="1:7" x14ac:dyDescent="0.3">
      <c r="A5077" t="s">
        <v>15522</v>
      </c>
      <c r="B5077">
        <v>-1.2353499999999999</v>
      </c>
      <c r="C5077">
        <v>20</v>
      </c>
      <c r="D5077" s="1">
        <v>1</v>
      </c>
      <c r="E5077" s="1">
        <v>1</v>
      </c>
      <c r="F5077">
        <v>5076</v>
      </c>
      <c r="G5077">
        <v>6278</v>
      </c>
    </row>
    <row r="5078" spans="1:7" x14ac:dyDescent="0.3">
      <c r="A5078" t="s">
        <v>18312</v>
      </c>
      <c r="B5078">
        <v>-0.98280000000000001</v>
      </c>
      <c r="C5078">
        <v>14</v>
      </c>
      <c r="D5078" s="1">
        <v>0.99399999999999999</v>
      </c>
      <c r="E5078" s="1">
        <v>1</v>
      </c>
      <c r="F5078">
        <v>5077</v>
      </c>
      <c r="G5078">
        <v>6040</v>
      </c>
    </row>
    <row r="5079" spans="1:7" x14ac:dyDescent="0.3">
      <c r="A5079" t="s">
        <v>20290</v>
      </c>
      <c r="B5079">
        <v>-0.89534000000000002</v>
      </c>
      <c r="C5079">
        <v>10</v>
      </c>
      <c r="D5079" s="1">
        <v>0.97499999999999998</v>
      </c>
      <c r="E5079" s="1">
        <v>1</v>
      </c>
      <c r="F5079">
        <v>5078</v>
      </c>
      <c r="G5079">
        <v>5687</v>
      </c>
    </row>
    <row r="5080" spans="1:7" x14ac:dyDescent="0.3">
      <c r="A5080" t="s">
        <v>21321</v>
      </c>
      <c r="B5080">
        <v>-0.58431999999999995</v>
      </c>
      <c r="C5080">
        <v>3</v>
      </c>
      <c r="D5080" s="1">
        <v>0.81799999999999995</v>
      </c>
      <c r="E5080" s="1">
        <v>1</v>
      </c>
      <c r="F5080">
        <v>5079</v>
      </c>
      <c r="G5080">
        <v>4761</v>
      </c>
    </row>
    <row r="5081" spans="1:7" x14ac:dyDescent="0.3">
      <c r="A5081" t="s">
        <v>17807</v>
      </c>
      <c r="B5081">
        <v>-0.49086999999999997</v>
      </c>
      <c r="C5081">
        <v>2</v>
      </c>
      <c r="D5081" s="1">
        <v>0.78300000000000003</v>
      </c>
      <c r="E5081" s="1">
        <v>1</v>
      </c>
      <c r="F5081">
        <v>5080</v>
      </c>
      <c r="G5081">
        <v>5152</v>
      </c>
    </row>
    <row r="5082" spans="1:7" x14ac:dyDescent="0.3">
      <c r="A5082" t="s">
        <v>19683</v>
      </c>
      <c r="B5082">
        <v>-1.1357600000000001</v>
      </c>
      <c r="C5082">
        <v>17</v>
      </c>
      <c r="D5082" s="1">
        <v>0.999</v>
      </c>
      <c r="E5082" s="1">
        <v>1</v>
      </c>
      <c r="F5082">
        <v>5081</v>
      </c>
      <c r="G5082">
        <v>6235</v>
      </c>
    </row>
    <row r="5083" spans="1:7" x14ac:dyDescent="0.3">
      <c r="A5083" t="s">
        <v>19530</v>
      </c>
      <c r="B5083">
        <v>-1.2187699999999999</v>
      </c>
      <c r="C5083">
        <v>19</v>
      </c>
      <c r="D5083" s="1">
        <v>1</v>
      </c>
      <c r="E5083" s="1">
        <v>1</v>
      </c>
      <c r="F5083">
        <v>5082</v>
      </c>
      <c r="G5083">
        <v>6276</v>
      </c>
    </row>
    <row r="5084" spans="1:7" x14ac:dyDescent="0.3">
      <c r="A5084" t="s">
        <v>19936</v>
      </c>
      <c r="B5084">
        <v>-0.58431999999999995</v>
      </c>
      <c r="C5084">
        <v>3</v>
      </c>
      <c r="D5084" s="1">
        <v>0.81799999999999995</v>
      </c>
      <c r="E5084" s="1">
        <v>1</v>
      </c>
      <c r="F5084">
        <v>5083</v>
      </c>
      <c r="G5084">
        <v>4759</v>
      </c>
    </row>
    <row r="5085" spans="1:7" x14ac:dyDescent="0.3">
      <c r="A5085" t="s">
        <v>21692</v>
      </c>
      <c r="B5085">
        <v>-0.49086999999999997</v>
      </c>
      <c r="C5085">
        <v>2</v>
      </c>
      <c r="D5085" s="1">
        <v>0.78300000000000003</v>
      </c>
      <c r="E5085" s="1">
        <v>1</v>
      </c>
      <c r="F5085">
        <v>5084</v>
      </c>
      <c r="G5085">
        <v>5211</v>
      </c>
    </row>
    <row r="5086" spans="1:7" x14ac:dyDescent="0.3">
      <c r="A5086" t="s">
        <v>21546</v>
      </c>
      <c r="B5086">
        <v>-1.0845</v>
      </c>
      <c r="C5086">
        <v>16</v>
      </c>
      <c r="D5086" s="1">
        <v>0.998</v>
      </c>
      <c r="E5086" s="1">
        <v>1</v>
      </c>
      <c r="F5086">
        <v>5085</v>
      </c>
      <c r="G5086">
        <v>6204</v>
      </c>
    </row>
    <row r="5087" spans="1:7" x14ac:dyDescent="0.3">
      <c r="A5087" t="s">
        <v>18092</v>
      </c>
      <c r="B5087">
        <v>-0.49086999999999997</v>
      </c>
      <c r="C5087">
        <v>2</v>
      </c>
      <c r="D5087" s="1">
        <v>0.78300000000000003</v>
      </c>
      <c r="E5087" s="1">
        <v>1</v>
      </c>
      <c r="F5087">
        <v>5086</v>
      </c>
      <c r="G5087">
        <v>5216</v>
      </c>
    </row>
    <row r="5088" spans="1:7" x14ac:dyDescent="0.3">
      <c r="A5088" t="s">
        <v>21010</v>
      </c>
      <c r="B5088">
        <v>-0.49086999999999997</v>
      </c>
      <c r="C5088">
        <v>2</v>
      </c>
      <c r="D5088" s="1">
        <v>0.78300000000000003</v>
      </c>
      <c r="E5088" s="1">
        <v>1</v>
      </c>
      <c r="F5088">
        <v>5087</v>
      </c>
      <c r="G5088">
        <v>5221</v>
      </c>
    </row>
    <row r="5089" spans="1:7" x14ac:dyDescent="0.3">
      <c r="A5089" t="s">
        <v>21508</v>
      </c>
      <c r="B5089">
        <v>-0.49086999999999997</v>
      </c>
      <c r="C5089">
        <v>2</v>
      </c>
      <c r="D5089" s="1">
        <v>0.78300000000000003</v>
      </c>
      <c r="E5089" s="1">
        <v>1</v>
      </c>
      <c r="F5089">
        <v>5088</v>
      </c>
      <c r="G5089">
        <v>5253</v>
      </c>
    </row>
    <row r="5090" spans="1:7" x14ac:dyDescent="0.3">
      <c r="A5090" t="s">
        <v>18137</v>
      </c>
      <c r="B5090">
        <v>-0.58431999999999995</v>
      </c>
      <c r="C5090">
        <v>3</v>
      </c>
      <c r="D5090" s="1">
        <v>0.81799999999999995</v>
      </c>
      <c r="E5090" s="1">
        <v>1</v>
      </c>
      <c r="F5090">
        <v>5089</v>
      </c>
      <c r="G5090">
        <v>4765</v>
      </c>
    </row>
    <row r="5091" spans="1:7" x14ac:dyDescent="0.3">
      <c r="A5091" t="s">
        <v>18434</v>
      </c>
      <c r="B5091">
        <v>-0.89534000000000002</v>
      </c>
      <c r="C5091">
        <v>10</v>
      </c>
      <c r="D5091" s="1">
        <v>0.97499999999999998</v>
      </c>
      <c r="E5091" s="1">
        <v>1</v>
      </c>
      <c r="F5091">
        <v>5090</v>
      </c>
      <c r="G5091">
        <v>5686</v>
      </c>
    </row>
    <row r="5092" spans="1:7" x14ac:dyDescent="0.3">
      <c r="A5092" t="s">
        <v>21177</v>
      </c>
      <c r="B5092">
        <v>-0.75592000000000004</v>
      </c>
      <c r="C5092">
        <v>7</v>
      </c>
      <c r="D5092" s="1">
        <v>0.92400000000000004</v>
      </c>
      <c r="E5092" s="1">
        <v>1</v>
      </c>
      <c r="F5092">
        <v>5091</v>
      </c>
      <c r="G5092">
        <v>5236</v>
      </c>
    </row>
    <row r="5093" spans="1:7" x14ac:dyDescent="0.3">
      <c r="A5093" t="s">
        <v>20778</v>
      </c>
      <c r="B5093">
        <v>-0.94674999999999998</v>
      </c>
      <c r="C5093">
        <v>12</v>
      </c>
      <c r="D5093" s="1">
        <v>0.98799999999999999</v>
      </c>
      <c r="E5093" s="1">
        <v>1</v>
      </c>
      <c r="F5093">
        <v>5092</v>
      </c>
      <c r="G5093">
        <v>5895</v>
      </c>
    </row>
    <row r="5094" spans="1:7" x14ac:dyDescent="0.3">
      <c r="A5094" t="s">
        <v>18270</v>
      </c>
      <c r="B5094">
        <v>-0.49086999999999997</v>
      </c>
      <c r="C5094">
        <v>2</v>
      </c>
      <c r="D5094" s="1">
        <v>0.78300000000000003</v>
      </c>
      <c r="E5094" s="1">
        <v>1</v>
      </c>
      <c r="F5094">
        <v>5093</v>
      </c>
      <c r="G5094">
        <v>5229</v>
      </c>
    </row>
    <row r="5095" spans="1:7" x14ac:dyDescent="0.3">
      <c r="A5095" t="s">
        <v>17687</v>
      </c>
      <c r="B5095">
        <v>-0.49086999999999997</v>
      </c>
      <c r="C5095">
        <v>2</v>
      </c>
      <c r="D5095" s="1">
        <v>0.78300000000000003</v>
      </c>
      <c r="E5095" s="1">
        <v>1</v>
      </c>
      <c r="F5095">
        <v>5094</v>
      </c>
      <c r="G5095">
        <v>5195</v>
      </c>
    </row>
    <row r="5096" spans="1:7" x14ac:dyDescent="0.3">
      <c r="A5096" t="s">
        <v>22141</v>
      </c>
      <c r="B5096">
        <v>-0.58431999999999995</v>
      </c>
      <c r="C5096">
        <v>3</v>
      </c>
      <c r="D5096" s="1">
        <v>0.81799999999999995</v>
      </c>
      <c r="E5096" s="1">
        <v>1</v>
      </c>
      <c r="F5096">
        <v>5095</v>
      </c>
      <c r="G5096">
        <v>4771</v>
      </c>
    </row>
    <row r="5097" spans="1:7" x14ac:dyDescent="0.3">
      <c r="A5097" t="s">
        <v>16200</v>
      </c>
      <c r="B5097">
        <v>-0.58431999999999995</v>
      </c>
      <c r="C5097">
        <v>3</v>
      </c>
      <c r="D5097" s="1">
        <v>0.81799999999999995</v>
      </c>
      <c r="E5097" s="1">
        <v>1</v>
      </c>
      <c r="F5097">
        <v>5096</v>
      </c>
      <c r="G5097">
        <v>4763</v>
      </c>
    </row>
    <row r="5098" spans="1:7" x14ac:dyDescent="0.3">
      <c r="A5098" t="s">
        <v>21034</v>
      </c>
      <c r="B5098">
        <v>-0.75592000000000004</v>
      </c>
      <c r="C5098">
        <v>7</v>
      </c>
      <c r="D5098" s="1">
        <v>0.92400000000000004</v>
      </c>
      <c r="E5098" s="1">
        <v>1</v>
      </c>
      <c r="F5098">
        <v>5097</v>
      </c>
      <c r="G5098">
        <v>5233</v>
      </c>
    </row>
    <row r="5099" spans="1:7" x14ac:dyDescent="0.3">
      <c r="A5099" t="s">
        <v>18975</v>
      </c>
      <c r="B5099">
        <v>-0.49086999999999997</v>
      </c>
      <c r="C5099">
        <v>2</v>
      </c>
      <c r="D5099" s="1">
        <v>0.78300000000000003</v>
      </c>
      <c r="E5099" s="1">
        <v>1</v>
      </c>
      <c r="F5099">
        <v>5098</v>
      </c>
      <c r="G5099">
        <v>5257</v>
      </c>
    </row>
    <row r="5100" spans="1:7" x14ac:dyDescent="0.3">
      <c r="A5100" t="s">
        <v>21734</v>
      </c>
      <c r="B5100">
        <v>-0.58431999999999995</v>
      </c>
      <c r="C5100">
        <v>3</v>
      </c>
      <c r="D5100" s="1">
        <v>0.81799999999999995</v>
      </c>
      <c r="E5100" s="1">
        <v>1</v>
      </c>
      <c r="F5100">
        <v>5099</v>
      </c>
      <c r="G5100">
        <v>4774</v>
      </c>
    </row>
    <row r="5101" spans="1:7" x14ac:dyDescent="0.3">
      <c r="A5101" t="s">
        <v>16679</v>
      </c>
      <c r="B5101">
        <v>-1.4528700000000001</v>
      </c>
      <c r="C5101">
        <v>21</v>
      </c>
      <c r="D5101" s="1">
        <v>1</v>
      </c>
      <c r="E5101" s="1">
        <v>1</v>
      </c>
      <c r="F5101">
        <v>5100</v>
      </c>
      <c r="G5101">
        <v>6312</v>
      </c>
    </row>
    <row r="5102" spans="1:7" x14ac:dyDescent="0.3">
      <c r="A5102" t="s">
        <v>18120</v>
      </c>
      <c r="B5102">
        <v>-0.62905999999999995</v>
      </c>
      <c r="C5102">
        <v>4</v>
      </c>
      <c r="D5102" s="1">
        <v>0.84699999999999998</v>
      </c>
      <c r="E5102" s="1">
        <v>1</v>
      </c>
      <c r="F5102">
        <v>5101</v>
      </c>
      <c r="G5102">
        <v>4852</v>
      </c>
    </row>
    <row r="5103" spans="1:7" x14ac:dyDescent="0.3">
      <c r="A5103" t="s">
        <v>16435</v>
      </c>
      <c r="B5103">
        <v>-1.1998599999999999</v>
      </c>
      <c r="C5103">
        <v>19</v>
      </c>
      <c r="D5103" s="1">
        <v>1</v>
      </c>
      <c r="E5103" s="1">
        <v>1</v>
      </c>
      <c r="F5103">
        <v>5102</v>
      </c>
      <c r="G5103">
        <v>6270</v>
      </c>
    </row>
    <row r="5104" spans="1:7" x14ac:dyDescent="0.3">
      <c r="A5104" t="s">
        <v>15747</v>
      </c>
      <c r="B5104">
        <v>-0.75592000000000004</v>
      </c>
      <c r="C5104">
        <v>7</v>
      </c>
      <c r="D5104" s="1">
        <v>0.92400000000000004</v>
      </c>
      <c r="E5104" s="1">
        <v>1</v>
      </c>
      <c r="F5104">
        <v>5103</v>
      </c>
      <c r="G5104">
        <v>5241</v>
      </c>
    </row>
    <row r="5105" spans="1:7" x14ac:dyDescent="0.3">
      <c r="A5105" t="s">
        <v>18549</v>
      </c>
      <c r="B5105">
        <v>-0.58431999999999995</v>
      </c>
      <c r="C5105">
        <v>3</v>
      </c>
      <c r="D5105" s="1">
        <v>0.81799999999999995</v>
      </c>
      <c r="E5105" s="1">
        <v>1</v>
      </c>
      <c r="F5105">
        <v>5104</v>
      </c>
      <c r="G5105">
        <v>4812</v>
      </c>
    </row>
    <row r="5106" spans="1:7" x14ac:dyDescent="0.3">
      <c r="A5106" t="s">
        <v>19030</v>
      </c>
      <c r="B5106">
        <v>-0.49086999999999997</v>
      </c>
      <c r="C5106">
        <v>2</v>
      </c>
      <c r="D5106" s="1">
        <v>0.78300000000000003</v>
      </c>
      <c r="E5106" s="1">
        <v>1</v>
      </c>
      <c r="F5106">
        <v>5105</v>
      </c>
      <c r="G5106">
        <v>5256</v>
      </c>
    </row>
    <row r="5107" spans="1:7" x14ac:dyDescent="0.3">
      <c r="A5107" t="s">
        <v>15903</v>
      </c>
      <c r="B5107">
        <v>-1.40849</v>
      </c>
      <c r="C5107">
        <v>21</v>
      </c>
      <c r="D5107" s="1">
        <v>1</v>
      </c>
      <c r="E5107" s="1">
        <v>1</v>
      </c>
      <c r="F5107">
        <v>5106</v>
      </c>
      <c r="G5107">
        <v>6305</v>
      </c>
    </row>
    <row r="5108" spans="1:7" x14ac:dyDescent="0.3">
      <c r="A5108" t="s">
        <v>18415</v>
      </c>
      <c r="B5108">
        <v>-1.0845</v>
      </c>
      <c r="C5108">
        <v>16</v>
      </c>
      <c r="D5108" s="1">
        <v>0.998</v>
      </c>
      <c r="E5108" s="1">
        <v>1</v>
      </c>
      <c r="F5108">
        <v>5107</v>
      </c>
      <c r="G5108">
        <v>6205</v>
      </c>
    </row>
    <row r="5109" spans="1:7" x14ac:dyDescent="0.3">
      <c r="A5109" t="s">
        <v>18272</v>
      </c>
      <c r="B5109">
        <v>-0.86029</v>
      </c>
      <c r="C5109">
        <v>9</v>
      </c>
      <c r="D5109" s="1">
        <v>0.96399999999999997</v>
      </c>
      <c r="E5109" s="1">
        <v>1</v>
      </c>
      <c r="F5109">
        <v>5108</v>
      </c>
      <c r="G5109">
        <v>5565</v>
      </c>
    </row>
    <row r="5110" spans="1:7" x14ac:dyDescent="0.3">
      <c r="A5110" t="s">
        <v>21596</v>
      </c>
      <c r="B5110">
        <v>-0.58431999999999995</v>
      </c>
      <c r="C5110">
        <v>3</v>
      </c>
      <c r="D5110" s="1">
        <v>0.81799999999999995</v>
      </c>
      <c r="E5110" s="1">
        <v>1</v>
      </c>
      <c r="F5110">
        <v>5109</v>
      </c>
      <c r="G5110">
        <v>4813</v>
      </c>
    </row>
    <row r="5111" spans="1:7" x14ac:dyDescent="0.3">
      <c r="A5111" t="s">
        <v>17279</v>
      </c>
      <c r="B5111">
        <v>-1.3211999999999999</v>
      </c>
      <c r="C5111">
        <v>20</v>
      </c>
      <c r="D5111" s="1">
        <v>1</v>
      </c>
      <c r="E5111" s="1">
        <v>1</v>
      </c>
      <c r="F5111">
        <v>5110</v>
      </c>
      <c r="G5111">
        <v>6291</v>
      </c>
    </row>
    <row r="5112" spans="1:7" x14ac:dyDescent="0.3">
      <c r="A5112" t="s">
        <v>18628</v>
      </c>
      <c r="B5112">
        <v>-0.58431999999999995</v>
      </c>
      <c r="C5112">
        <v>3</v>
      </c>
      <c r="D5112" s="1">
        <v>0.81799999999999995</v>
      </c>
      <c r="E5112" s="1">
        <v>1</v>
      </c>
      <c r="F5112">
        <v>5111</v>
      </c>
      <c r="G5112">
        <v>4798</v>
      </c>
    </row>
    <row r="5113" spans="1:7" x14ac:dyDescent="0.3">
      <c r="A5113" t="s">
        <v>21850</v>
      </c>
      <c r="B5113">
        <v>-0.49086999999999997</v>
      </c>
      <c r="C5113">
        <v>2</v>
      </c>
      <c r="D5113" s="1">
        <v>0.78300000000000003</v>
      </c>
      <c r="E5113" s="1">
        <v>1</v>
      </c>
      <c r="F5113">
        <v>5112</v>
      </c>
      <c r="G5113">
        <v>5250</v>
      </c>
    </row>
    <row r="5114" spans="1:7" x14ac:dyDescent="0.3">
      <c r="A5114" t="s">
        <v>20423</v>
      </c>
      <c r="B5114">
        <v>-0.62905999999999995</v>
      </c>
      <c r="C5114">
        <v>4</v>
      </c>
      <c r="D5114" s="1">
        <v>0.84699999999999998</v>
      </c>
      <c r="E5114" s="1">
        <v>1</v>
      </c>
      <c r="F5114">
        <v>5113</v>
      </c>
      <c r="G5114">
        <v>4854</v>
      </c>
    </row>
    <row r="5115" spans="1:7" x14ac:dyDescent="0.3">
      <c r="A5115" t="s">
        <v>16983</v>
      </c>
      <c r="B5115">
        <v>-0.49086999999999997</v>
      </c>
      <c r="C5115">
        <v>2</v>
      </c>
      <c r="D5115" s="1">
        <v>0.78300000000000003</v>
      </c>
      <c r="E5115" s="1">
        <v>1</v>
      </c>
      <c r="F5115">
        <v>5114</v>
      </c>
      <c r="G5115">
        <v>5259</v>
      </c>
    </row>
    <row r="5116" spans="1:7" x14ac:dyDescent="0.3">
      <c r="A5116" t="s">
        <v>21208</v>
      </c>
      <c r="B5116">
        <v>-0.75556999999999996</v>
      </c>
      <c r="C5116">
        <v>6</v>
      </c>
      <c r="D5116" s="1">
        <v>0.91300000000000003</v>
      </c>
      <c r="E5116" s="1">
        <v>1</v>
      </c>
      <c r="F5116">
        <v>5115</v>
      </c>
      <c r="G5116">
        <v>5228</v>
      </c>
    </row>
    <row r="5117" spans="1:7" x14ac:dyDescent="0.3">
      <c r="A5117" t="s">
        <v>21355</v>
      </c>
      <c r="B5117">
        <v>-0.49086999999999997</v>
      </c>
      <c r="C5117">
        <v>2</v>
      </c>
      <c r="D5117" s="1">
        <v>0.78300000000000003</v>
      </c>
      <c r="E5117" s="1">
        <v>1</v>
      </c>
      <c r="F5117">
        <v>5116</v>
      </c>
      <c r="G5117">
        <v>5230</v>
      </c>
    </row>
    <row r="5118" spans="1:7" x14ac:dyDescent="0.3">
      <c r="A5118" t="s">
        <v>21183</v>
      </c>
      <c r="B5118">
        <v>-0.75592000000000004</v>
      </c>
      <c r="C5118">
        <v>7</v>
      </c>
      <c r="D5118" s="1">
        <v>0.92400000000000004</v>
      </c>
      <c r="E5118" s="1">
        <v>1</v>
      </c>
      <c r="F5118">
        <v>5117</v>
      </c>
      <c r="G5118">
        <v>5240</v>
      </c>
    </row>
    <row r="5119" spans="1:7" x14ac:dyDescent="0.3">
      <c r="A5119" t="s">
        <v>16557</v>
      </c>
      <c r="B5119">
        <v>-0.58431999999999995</v>
      </c>
      <c r="C5119">
        <v>3</v>
      </c>
      <c r="D5119" s="1">
        <v>0.81799999999999995</v>
      </c>
      <c r="E5119" s="1">
        <v>1</v>
      </c>
      <c r="F5119">
        <v>5118</v>
      </c>
      <c r="G5119">
        <v>4827</v>
      </c>
    </row>
    <row r="5120" spans="1:7" x14ac:dyDescent="0.3">
      <c r="A5120" t="s">
        <v>19957</v>
      </c>
      <c r="B5120">
        <v>-0.49086999999999997</v>
      </c>
      <c r="C5120">
        <v>2</v>
      </c>
      <c r="D5120" s="1">
        <v>0.78300000000000003</v>
      </c>
      <c r="E5120" s="1">
        <v>1</v>
      </c>
      <c r="F5120">
        <v>5119</v>
      </c>
      <c r="G5120">
        <v>5303</v>
      </c>
    </row>
    <row r="5121" spans="1:7" x14ac:dyDescent="0.3">
      <c r="A5121" t="s">
        <v>21892</v>
      </c>
      <c r="B5121">
        <v>-0.49086999999999997</v>
      </c>
      <c r="C5121">
        <v>2</v>
      </c>
      <c r="D5121" s="1">
        <v>0.78300000000000003</v>
      </c>
      <c r="E5121" s="1">
        <v>1</v>
      </c>
      <c r="F5121">
        <v>5120</v>
      </c>
      <c r="G5121">
        <v>5334</v>
      </c>
    </row>
    <row r="5122" spans="1:7" x14ac:dyDescent="0.3">
      <c r="A5122" t="s">
        <v>15805</v>
      </c>
      <c r="B5122">
        <v>-1.0410900000000001</v>
      </c>
      <c r="C5122">
        <v>14</v>
      </c>
      <c r="D5122" s="1">
        <v>0.996</v>
      </c>
      <c r="E5122" s="1">
        <v>1</v>
      </c>
      <c r="F5122">
        <v>5121</v>
      </c>
      <c r="G5122">
        <v>6101</v>
      </c>
    </row>
    <row r="5123" spans="1:7" x14ac:dyDescent="0.3">
      <c r="A5123" t="s">
        <v>16490</v>
      </c>
      <c r="B5123">
        <v>-0.58431999999999995</v>
      </c>
      <c r="C5123">
        <v>3</v>
      </c>
      <c r="D5123" s="1">
        <v>0.81799999999999995</v>
      </c>
      <c r="E5123" s="1">
        <v>1</v>
      </c>
      <c r="F5123">
        <v>5122</v>
      </c>
      <c r="G5123">
        <v>4806</v>
      </c>
    </row>
    <row r="5124" spans="1:7" x14ac:dyDescent="0.3">
      <c r="A5124" t="s">
        <v>18531</v>
      </c>
      <c r="B5124">
        <v>-0.58431999999999995</v>
      </c>
      <c r="C5124">
        <v>3</v>
      </c>
      <c r="D5124" s="1">
        <v>0.81799999999999995</v>
      </c>
      <c r="E5124" s="1">
        <v>1</v>
      </c>
      <c r="F5124">
        <v>5123</v>
      </c>
      <c r="G5124">
        <v>4844</v>
      </c>
    </row>
    <row r="5125" spans="1:7" x14ac:dyDescent="0.3">
      <c r="A5125" t="s">
        <v>16456</v>
      </c>
      <c r="B5125">
        <v>-0.75592000000000004</v>
      </c>
      <c r="C5125">
        <v>7</v>
      </c>
      <c r="D5125" s="1">
        <v>0.92400000000000004</v>
      </c>
      <c r="E5125" s="1">
        <v>1</v>
      </c>
      <c r="F5125">
        <v>5124</v>
      </c>
      <c r="G5125">
        <v>5237</v>
      </c>
    </row>
    <row r="5126" spans="1:7" x14ac:dyDescent="0.3">
      <c r="A5126" t="s">
        <v>22243</v>
      </c>
      <c r="B5126">
        <v>-0.58431999999999995</v>
      </c>
      <c r="C5126">
        <v>3</v>
      </c>
      <c r="D5126" s="1">
        <v>0.81799999999999995</v>
      </c>
      <c r="E5126" s="1">
        <v>1</v>
      </c>
      <c r="F5126">
        <v>5125</v>
      </c>
      <c r="G5126">
        <v>4830</v>
      </c>
    </row>
    <row r="5127" spans="1:7" x14ac:dyDescent="0.3">
      <c r="A5127" t="s">
        <v>18385</v>
      </c>
      <c r="B5127">
        <v>-0.98180000000000001</v>
      </c>
      <c r="C5127">
        <v>12</v>
      </c>
      <c r="D5127" s="1">
        <v>0.99</v>
      </c>
      <c r="E5127" s="1">
        <v>1</v>
      </c>
      <c r="F5127">
        <v>5126</v>
      </c>
      <c r="G5127">
        <v>5963</v>
      </c>
    </row>
    <row r="5128" spans="1:7" x14ac:dyDescent="0.3">
      <c r="A5128" t="s">
        <v>21545</v>
      </c>
      <c r="B5128">
        <v>-0.58431999999999995</v>
      </c>
      <c r="C5128">
        <v>3</v>
      </c>
      <c r="D5128" s="1">
        <v>0.81799999999999995</v>
      </c>
      <c r="E5128" s="1">
        <v>1</v>
      </c>
      <c r="F5128">
        <v>5127</v>
      </c>
      <c r="G5128">
        <v>4834</v>
      </c>
    </row>
    <row r="5129" spans="1:7" x14ac:dyDescent="0.3">
      <c r="A5129" t="s">
        <v>20277</v>
      </c>
      <c r="B5129">
        <v>-0.98180000000000001</v>
      </c>
      <c r="C5129">
        <v>12</v>
      </c>
      <c r="D5129" s="1">
        <v>0.99</v>
      </c>
      <c r="E5129" s="1">
        <v>1</v>
      </c>
      <c r="F5129">
        <v>5128</v>
      </c>
      <c r="G5129">
        <v>5961</v>
      </c>
    </row>
    <row r="5130" spans="1:7" x14ac:dyDescent="0.3">
      <c r="A5130" t="s">
        <v>21323</v>
      </c>
      <c r="B5130">
        <v>-0.49086999999999997</v>
      </c>
      <c r="C5130">
        <v>2</v>
      </c>
      <c r="D5130" s="1">
        <v>0.78300000000000003</v>
      </c>
      <c r="E5130" s="1">
        <v>1</v>
      </c>
      <c r="F5130">
        <v>5129</v>
      </c>
      <c r="G5130">
        <v>5317</v>
      </c>
    </row>
    <row r="5131" spans="1:7" x14ac:dyDescent="0.3">
      <c r="A5131" t="s">
        <v>20836</v>
      </c>
      <c r="B5131">
        <v>-0.75592000000000004</v>
      </c>
      <c r="C5131">
        <v>7</v>
      </c>
      <c r="D5131" s="1">
        <v>0.92400000000000004</v>
      </c>
      <c r="E5131" s="1">
        <v>1</v>
      </c>
      <c r="F5131">
        <v>5130</v>
      </c>
      <c r="G5131">
        <v>5234</v>
      </c>
    </row>
    <row r="5132" spans="1:7" x14ac:dyDescent="0.3">
      <c r="A5132" t="s">
        <v>19803</v>
      </c>
      <c r="B5132">
        <v>-0.58431999999999995</v>
      </c>
      <c r="C5132">
        <v>3</v>
      </c>
      <c r="D5132" s="1">
        <v>0.81799999999999995</v>
      </c>
      <c r="E5132" s="1">
        <v>1</v>
      </c>
      <c r="F5132">
        <v>5131</v>
      </c>
      <c r="G5132">
        <v>4876</v>
      </c>
    </row>
    <row r="5133" spans="1:7" x14ac:dyDescent="0.3">
      <c r="A5133" t="s">
        <v>18775</v>
      </c>
      <c r="B5133">
        <v>-0.49086999999999997</v>
      </c>
      <c r="C5133">
        <v>2</v>
      </c>
      <c r="D5133" s="1">
        <v>0.78300000000000003</v>
      </c>
      <c r="E5133" s="1">
        <v>1</v>
      </c>
      <c r="F5133">
        <v>5132</v>
      </c>
      <c r="G5133">
        <v>5290</v>
      </c>
    </row>
    <row r="5134" spans="1:7" x14ac:dyDescent="0.3">
      <c r="A5134" t="s">
        <v>19645</v>
      </c>
      <c r="B5134">
        <v>-0.75592000000000004</v>
      </c>
      <c r="C5134">
        <v>7</v>
      </c>
      <c r="D5134" s="1">
        <v>0.92400000000000004</v>
      </c>
      <c r="E5134" s="1">
        <v>1</v>
      </c>
      <c r="F5134">
        <v>5133</v>
      </c>
      <c r="G5134">
        <v>5238</v>
      </c>
    </row>
    <row r="5135" spans="1:7" x14ac:dyDescent="0.3">
      <c r="A5135" t="s">
        <v>16706</v>
      </c>
      <c r="B5135">
        <v>-0.82332000000000005</v>
      </c>
      <c r="C5135">
        <v>7</v>
      </c>
      <c r="D5135" s="1">
        <v>0.94</v>
      </c>
      <c r="E5135" s="1">
        <v>1</v>
      </c>
      <c r="F5135">
        <v>5134</v>
      </c>
      <c r="G5135">
        <v>5325</v>
      </c>
    </row>
    <row r="5136" spans="1:7" x14ac:dyDescent="0.3">
      <c r="A5136" t="s">
        <v>17313</v>
      </c>
      <c r="B5136">
        <v>-0.49086999999999997</v>
      </c>
      <c r="C5136">
        <v>2</v>
      </c>
      <c r="D5136" s="1">
        <v>0.78300000000000003</v>
      </c>
      <c r="E5136" s="1">
        <v>1</v>
      </c>
      <c r="F5136">
        <v>5135</v>
      </c>
      <c r="G5136">
        <v>5353</v>
      </c>
    </row>
    <row r="5137" spans="1:7" x14ac:dyDescent="0.3">
      <c r="A5137" t="s">
        <v>16675</v>
      </c>
      <c r="B5137">
        <v>-0.49086999999999997</v>
      </c>
      <c r="C5137">
        <v>2</v>
      </c>
      <c r="D5137" s="1">
        <v>0.78300000000000003</v>
      </c>
      <c r="E5137" s="1">
        <v>1</v>
      </c>
      <c r="F5137">
        <v>5136</v>
      </c>
      <c r="G5137">
        <v>5311</v>
      </c>
    </row>
    <row r="5138" spans="1:7" x14ac:dyDescent="0.3">
      <c r="A5138" t="s">
        <v>15723</v>
      </c>
      <c r="B5138">
        <v>-0.86029</v>
      </c>
      <c r="C5138">
        <v>9</v>
      </c>
      <c r="D5138" s="1">
        <v>0.96399999999999997</v>
      </c>
      <c r="E5138" s="1">
        <v>1</v>
      </c>
      <c r="F5138">
        <v>5137</v>
      </c>
      <c r="G5138">
        <v>5567</v>
      </c>
    </row>
    <row r="5139" spans="1:7" x14ac:dyDescent="0.3">
      <c r="A5139" t="s">
        <v>20855</v>
      </c>
      <c r="B5139">
        <v>-0.75556999999999996</v>
      </c>
      <c r="C5139">
        <v>6</v>
      </c>
      <c r="D5139" s="1">
        <v>0.91300000000000003</v>
      </c>
      <c r="E5139" s="1">
        <v>1</v>
      </c>
      <c r="F5139">
        <v>5138</v>
      </c>
      <c r="G5139">
        <v>5230</v>
      </c>
    </row>
    <row r="5140" spans="1:7" x14ac:dyDescent="0.3">
      <c r="A5140" t="s">
        <v>18002</v>
      </c>
      <c r="B5140">
        <v>-0.98180000000000001</v>
      </c>
      <c r="C5140">
        <v>12</v>
      </c>
      <c r="D5140" s="1">
        <v>0.99</v>
      </c>
      <c r="E5140" s="1">
        <v>1</v>
      </c>
      <c r="F5140">
        <v>5139</v>
      </c>
      <c r="G5140">
        <v>5962</v>
      </c>
    </row>
    <row r="5141" spans="1:7" x14ac:dyDescent="0.3">
      <c r="A5141" t="s">
        <v>18366</v>
      </c>
      <c r="B5141">
        <v>-0.81545000000000001</v>
      </c>
      <c r="C5141">
        <v>8</v>
      </c>
      <c r="D5141" s="1">
        <v>0.94799999999999995</v>
      </c>
      <c r="E5141" s="1">
        <v>1</v>
      </c>
      <c r="F5141">
        <v>5140</v>
      </c>
      <c r="G5141">
        <v>5360</v>
      </c>
    </row>
    <row r="5142" spans="1:7" x14ac:dyDescent="0.3">
      <c r="A5142" t="s">
        <v>15893</v>
      </c>
      <c r="B5142">
        <v>-1.3789199999999999</v>
      </c>
      <c r="C5142">
        <v>19</v>
      </c>
      <c r="D5142" s="1">
        <v>1</v>
      </c>
      <c r="E5142" s="1">
        <v>1</v>
      </c>
      <c r="F5142">
        <v>5141</v>
      </c>
      <c r="G5142">
        <v>6298</v>
      </c>
    </row>
    <row r="5143" spans="1:7" x14ac:dyDescent="0.3">
      <c r="A5143" t="s">
        <v>21189</v>
      </c>
      <c r="B5143">
        <v>-0.96230000000000004</v>
      </c>
      <c r="C5143">
        <v>11</v>
      </c>
      <c r="D5143" s="1">
        <v>0.98599999999999999</v>
      </c>
      <c r="E5143" s="1">
        <v>1</v>
      </c>
      <c r="F5143">
        <v>5142</v>
      </c>
      <c r="G5143">
        <v>5870</v>
      </c>
    </row>
    <row r="5144" spans="1:7" x14ac:dyDescent="0.3">
      <c r="A5144" t="s">
        <v>18011</v>
      </c>
      <c r="B5144">
        <v>-0.49086999999999997</v>
      </c>
      <c r="C5144">
        <v>2</v>
      </c>
      <c r="D5144" s="1">
        <v>0.78300000000000003</v>
      </c>
      <c r="E5144" s="1">
        <v>1</v>
      </c>
      <c r="F5144">
        <v>5143</v>
      </c>
      <c r="G5144">
        <v>5384</v>
      </c>
    </row>
    <row r="5145" spans="1:7" x14ac:dyDescent="0.3">
      <c r="A5145" t="s">
        <v>19560</v>
      </c>
      <c r="B5145">
        <v>-0.86029</v>
      </c>
      <c r="C5145">
        <v>9</v>
      </c>
      <c r="D5145" s="1">
        <v>0.96399999999999997</v>
      </c>
      <c r="E5145" s="1">
        <v>1</v>
      </c>
      <c r="F5145">
        <v>5144</v>
      </c>
      <c r="G5145">
        <v>5566</v>
      </c>
    </row>
    <row r="5146" spans="1:7" x14ac:dyDescent="0.3">
      <c r="A5146" t="s">
        <v>16831</v>
      </c>
      <c r="B5146">
        <v>-0.49086999999999997</v>
      </c>
      <c r="C5146">
        <v>2</v>
      </c>
      <c r="D5146" s="1">
        <v>0.78300000000000003</v>
      </c>
      <c r="E5146" s="1">
        <v>1</v>
      </c>
      <c r="F5146">
        <v>5145</v>
      </c>
      <c r="G5146">
        <v>5361</v>
      </c>
    </row>
    <row r="5147" spans="1:7" x14ac:dyDescent="0.3">
      <c r="A5147" t="s">
        <v>21970</v>
      </c>
      <c r="B5147">
        <v>-0.58431999999999995</v>
      </c>
      <c r="C5147">
        <v>3</v>
      </c>
      <c r="D5147" s="1">
        <v>0.81799999999999995</v>
      </c>
      <c r="E5147" s="1">
        <v>1</v>
      </c>
      <c r="F5147">
        <v>5146</v>
      </c>
      <c r="G5147">
        <v>4910</v>
      </c>
    </row>
    <row r="5148" spans="1:7" x14ac:dyDescent="0.3">
      <c r="A5148" t="s">
        <v>18571</v>
      </c>
      <c r="B5148">
        <v>-0.49086999999999997</v>
      </c>
      <c r="C5148">
        <v>2</v>
      </c>
      <c r="D5148" s="1">
        <v>0.78300000000000003</v>
      </c>
      <c r="E5148" s="1">
        <v>1</v>
      </c>
      <c r="F5148">
        <v>5147</v>
      </c>
      <c r="G5148">
        <v>5364</v>
      </c>
    </row>
    <row r="5149" spans="1:7" x14ac:dyDescent="0.3">
      <c r="A5149" t="s">
        <v>16160</v>
      </c>
      <c r="B5149">
        <v>-0.49086999999999997</v>
      </c>
      <c r="C5149">
        <v>2</v>
      </c>
      <c r="D5149" s="1">
        <v>0.78300000000000003</v>
      </c>
      <c r="E5149" s="1">
        <v>1</v>
      </c>
      <c r="F5149">
        <v>5148</v>
      </c>
      <c r="G5149">
        <v>5338</v>
      </c>
    </row>
    <row r="5150" spans="1:7" x14ac:dyDescent="0.3">
      <c r="A5150" t="s">
        <v>15657</v>
      </c>
      <c r="B5150">
        <v>-1.2218100000000001</v>
      </c>
      <c r="C5150">
        <v>17</v>
      </c>
      <c r="D5150" s="1">
        <v>1</v>
      </c>
      <c r="E5150" s="1">
        <v>1</v>
      </c>
      <c r="F5150">
        <v>5149</v>
      </c>
      <c r="G5150">
        <v>6264</v>
      </c>
    </row>
    <row r="5151" spans="1:7" x14ac:dyDescent="0.3">
      <c r="A5151" t="s">
        <v>15577</v>
      </c>
      <c r="B5151">
        <v>-0.87231999999999998</v>
      </c>
      <c r="C5151">
        <v>8</v>
      </c>
      <c r="D5151" s="1">
        <v>0.95899999999999996</v>
      </c>
      <c r="E5151" s="1">
        <v>1</v>
      </c>
      <c r="F5151">
        <v>5150</v>
      </c>
      <c r="G5151">
        <v>5486</v>
      </c>
    </row>
    <row r="5152" spans="1:7" x14ac:dyDescent="0.3">
      <c r="A5152" t="s">
        <v>19838</v>
      </c>
      <c r="B5152">
        <v>-0.75556999999999996</v>
      </c>
      <c r="C5152">
        <v>6</v>
      </c>
      <c r="D5152" s="1">
        <v>0.91300000000000003</v>
      </c>
      <c r="E5152" s="1">
        <v>1</v>
      </c>
      <c r="F5152">
        <v>5151</v>
      </c>
      <c r="G5152">
        <v>5222</v>
      </c>
    </row>
    <row r="5153" spans="1:7" x14ac:dyDescent="0.3">
      <c r="A5153" t="s">
        <v>17339</v>
      </c>
      <c r="B5153">
        <v>-0.75556999999999996</v>
      </c>
      <c r="C5153">
        <v>6</v>
      </c>
      <c r="D5153" s="1">
        <v>0.91300000000000003</v>
      </c>
      <c r="E5153" s="1">
        <v>1</v>
      </c>
      <c r="F5153">
        <v>5152</v>
      </c>
      <c r="G5153">
        <v>5226</v>
      </c>
    </row>
    <row r="5154" spans="1:7" x14ac:dyDescent="0.3">
      <c r="A5154" t="s">
        <v>21250</v>
      </c>
      <c r="B5154">
        <v>-0.58431999999999995</v>
      </c>
      <c r="C5154">
        <v>3</v>
      </c>
      <c r="D5154" s="1">
        <v>0.81799999999999995</v>
      </c>
      <c r="E5154" s="1">
        <v>1</v>
      </c>
      <c r="F5154">
        <v>5153</v>
      </c>
      <c r="G5154">
        <v>4909</v>
      </c>
    </row>
    <row r="5155" spans="1:7" x14ac:dyDescent="0.3">
      <c r="A5155" t="s">
        <v>18040</v>
      </c>
      <c r="B5155">
        <v>-1.15357</v>
      </c>
      <c r="C5155">
        <v>15</v>
      </c>
      <c r="D5155" s="1">
        <v>0.999</v>
      </c>
      <c r="E5155" s="1">
        <v>1</v>
      </c>
      <c r="F5155">
        <v>5154</v>
      </c>
      <c r="G5155">
        <v>6220</v>
      </c>
    </row>
    <row r="5156" spans="1:7" x14ac:dyDescent="0.3">
      <c r="A5156" t="s">
        <v>21490</v>
      </c>
      <c r="B5156">
        <v>-0.89534000000000002</v>
      </c>
      <c r="C5156">
        <v>10</v>
      </c>
      <c r="D5156" s="1">
        <v>0.97499999999999998</v>
      </c>
      <c r="E5156" s="1">
        <v>1</v>
      </c>
      <c r="F5156">
        <v>5155</v>
      </c>
      <c r="G5156">
        <v>5685</v>
      </c>
    </row>
    <row r="5157" spans="1:7" x14ac:dyDescent="0.3">
      <c r="A5157" t="s">
        <v>19040</v>
      </c>
      <c r="B5157">
        <v>-0.75556999999999996</v>
      </c>
      <c r="C5157">
        <v>6</v>
      </c>
      <c r="D5157" s="1">
        <v>0.91300000000000003</v>
      </c>
      <c r="E5157" s="1">
        <v>1</v>
      </c>
      <c r="F5157">
        <v>5156</v>
      </c>
      <c r="G5157">
        <v>5231</v>
      </c>
    </row>
    <row r="5158" spans="1:7" x14ac:dyDescent="0.3">
      <c r="A5158" t="s">
        <v>15728</v>
      </c>
      <c r="B5158">
        <v>-0.90947999999999996</v>
      </c>
      <c r="C5158">
        <v>9</v>
      </c>
      <c r="D5158" s="1">
        <v>0.97199999999999998</v>
      </c>
      <c r="E5158" s="1">
        <v>1</v>
      </c>
      <c r="F5158">
        <v>5157</v>
      </c>
      <c r="G5158">
        <v>5614</v>
      </c>
    </row>
    <row r="5159" spans="1:7" x14ac:dyDescent="0.3">
      <c r="A5159" t="s">
        <v>15737</v>
      </c>
      <c r="B5159">
        <v>-1.3619600000000001</v>
      </c>
      <c r="C5159">
        <v>19</v>
      </c>
      <c r="D5159" s="1">
        <v>1</v>
      </c>
      <c r="E5159" s="1">
        <v>1</v>
      </c>
      <c r="F5159">
        <v>5158</v>
      </c>
      <c r="G5159">
        <v>6294</v>
      </c>
    </row>
    <row r="5160" spans="1:7" x14ac:dyDescent="0.3">
      <c r="A5160" t="s">
        <v>16055</v>
      </c>
      <c r="B5160">
        <v>-0.49086999999999997</v>
      </c>
      <c r="C5160">
        <v>2</v>
      </c>
      <c r="D5160" s="1">
        <v>0.78300000000000003</v>
      </c>
      <c r="E5160" s="1">
        <v>1</v>
      </c>
      <c r="F5160">
        <v>5159</v>
      </c>
      <c r="G5160">
        <v>5404</v>
      </c>
    </row>
    <row r="5161" spans="1:7" x14ac:dyDescent="0.3">
      <c r="A5161" t="s">
        <v>19236</v>
      </c>
      <c r="B5161">
        <v>-0.62905999999999995</v>
      </c>
      <c r="C5161">
        <v>4</v>
      </c>
      <c r="D5161" s="1">
        <v>0.84699999999999998</v>
      </c>
      <c r="E5161" s="1">
        <v>1</v>
      </c>
      <c r="F5161">
        <v>5160</v>
      </c>
      <c r="G5161">
        <v>4850</v>
      </c>
    </row>
    <row r="5162" spans="1:7" x14ac:dyDescent="0.3">
      <c r="A5162" t="s">
        <v>19094</v>
      </c>
      <c r="B5162">
        <v>-0.86029</v>
      </c>
      <c r="C5162">
        <v>9</v>
      </c>
      <c r="D5162" s="1">
        <v>0.96399999999999997</v>
      </c>
      <c r="E5162" s="1">
        <v>1</v>
      </c>
      <c r="F5162">
        <v>5161</v>
      </c>
      <c r="G5162">
        <v>5564</v>
      </c>
    </row>
    <row r="5163" spans="1:7" x14ac:dyDescent="0.3">
      <c r="A5163" t="s">
        <v>21231</v>
      </c>
      <c r="B5163">
        <v>-0.81545000000000001</v>
      </c>
      <c r="C5163">
        <v>8</v>
      </c>
      <c r="D5163" s="1">
        <v>0.94799999999999995</v>
      </c>
      <c r="E5163" s="1">
        <v>1</v>
      </c>
      <c r="F5163">
        <v>5162</v>
      </c>
      <c r="G5163">
        <v>5361</v>
      </c>
    </row>
    <row r="5164" spans="1:7" x14ac:dyDescent="0.3">
      <c r="A5164" t="s">
        <v>16264</v>
      </c>
      <c r="B5164">
        <v>-0.81545000000000001</v>
      </c>
      <c r="C5164">
        <v>8</v>
      </c>
      <c r="D5164" s="1">
        <v>0.94799999999999995</v>
      </c>
      <c r="E5164" s="1">
        <v>1</v>
      </c>
      <c r="F5164">
        <v>5163</v>
      </c>
      <c r="G5164">
        <v>5362</v>
      </c>
    </row>
    <row r="5165" spans="1:7" x14ac:dyDescent="0.3">
      <c r="A5165" t="s">
        <v>21846</v>
      </c>
      <c r="B5165">
        <v>-0.49086999999999997</v>
      </c>
      <c r="C5165">
        <v>2</v>
      </c>
      <c r="D5165" s="1">
        <v>0.78300000000000003</v>
      </c>
      <c r="E5165" s="1">
        <v>1</v>
      </c>
      <c r="F5165">
        <v>5164</v>
      </c>
      <c r="G5165">
        <v>5335</v>
      </c>
    </row>
    <row r="5166" spans="1:7" x14ac:dyDescent="0.3">
      <c r="A5166" t="s">
        <v>20281</v>
      </c>
      <c r="B5166">
        <v>-1.06019</v>
      </c>
      <c r="C5166">
        <v>13</v>
      </c>
      <c r="D5166" s="1">
        <v>0.996</v>
      </c>
      <c r="E5166" s="1">
        <v>1</v>
      </c>
      <c r="F5166">
        <v>5165</v>
      </c>
      <c r="G5166">
        <v>6093</v>
      </c>
    </row>
    <row r="5167" spans="1:7" x14ac:dyDescent="0.3">
      <c r="A5167" t="s">
        <v>19131</v>
      </c>
      <c r="B5167">
        <v>-0.62905999999999995</v>
      </c>
      <c r="C5167">
        <v>4</v>
      </c>
      <c r="D5167" s="1">
        <v>0.84699999999999998</v>
      </c>
      <c r="E5167" s="1">
        <v>1</v>
      </c>
      <c r="F5167">
        <v>5166</v>
      </c>
      <c r="G5167">
        <v>4853</v>
      </c>
    </row>
    <row r="5168" spans="1:7" x14ac:dyDescent="0.3">
      <c r="A5168" t="s">
        <v>17103</v>
      </c>
      <c r="B5168">
        <v>-0.49086999999999997</v>
      </c>
      <c r="C5168">
        <v>2</v>
      </c>
      <c r="D5168" s="1">
        <v>0.78300000000000003</v>
      </c>
      <c r="E5168" s="1">
        <v>1</v>
      </c>
      <c r="F5168">
        <v>5167</v>
      </c>
      <c r="G5168">
        <v>5350</v>
      </c>
    </row>
    <row r="5169" spans="1:7" x14ac:dyDescent="0.3">
      <c r="A5169" t="s">
        <v>18609</v>
      </c>
      <c r="B5169">
        <v>-0.49086999999999997</v>
      </c>
      <c r="C5169">
        <v>2</v>
      </c>
      <c r="D5169" s="1">
        <v>0.78300000000000003</v>
      </c>
      <c r="E5169" s="1">
        <v>1</v>
      </c>
      <c r="F5169">
        <v>5168</v>
      </c>
      <c r="G5169">
        <v>5376</v>
      </c>
    </row>
    <row r="5170" spans="1:7" x14ac:dyDescent="0.3">
      <c r="A5170" t="s">
        <v>22018</v>
      </c>
      <c r="B5170">
        <v>-0.75556999999999996</v>
      </c>
      <c r="C5170">
        <v>6</v>
      </c>
      <c r="D5170" s="1">
        <v>0.91300000000000003</v>
      </c>
      <c r="E5170" s="1">
        <v>1</v>
      </c>
      <c r="F5170">
        <v>5169</v>
      </c>
      <c r="G5170">
        <v>5220</v>
      </c>
    </row>
    <row r="5171" spans="1:7" x14ac:dyDescent="0.3">
      <c r="A5171" t="s">
        <v>19129</v>
      </c>
      <c r="B5171">
        <v>-0.75556999999999996</v>
      </c>
      <c r="C5171">
        <v>6</v>
      </c>
      <c r="D5171" s="1">
        <v>0.91300000000000003</v>
      </c>
      <c r="E5171" s="1">
        <v>1</v>
      </c>
      <c r="F5171">
        <v>5170</v>
      </c>
      <c r="G5171">
        <v>5224</v>
      </c>
    </row>
    <row r="5172" spans="1:7" x14ac:dyDescent="0.3">
      <c r="A5172" t="s">
        <v>16598</v>
      </c>
      <c r="B5172">
        <v>-0.87231999999999998</v>
      </c>
      <c r="C5172">
        <v>8</v>
      </c>
      <c r="D5172" s="1">
        <v>0.95899999999999996</v>
      </c>
      <c r="E5172" s="1">
        <v>1</v>
      </c>
      <c r="F5172">
        <v>5171</v>
      </c>
      <c r="G5172">
        <v>5484</v>
      </c>
    </row>
    <row r="5173" spans="1:7" x14ac:dyDescent="0.3">
      <c r="A5173" t="s">
        <v>21396</v>
      </c>
      <c r="B5173">
        <v>-0.49086999999999997</v>
      </c>
      <c r="C5173">
        <v>2</v>
      </c>
      <c r="D5173" s="1">
        <v>0.78300000000000003</v>
      </c>
      <c r="E5173" s="1">
        <v>1</v>
      </c>
      <c r="F5173">
        <v>5172</v>
      </c>
      <c r="G5173">
        <v>5342</v>
      </c>
    </row>
    <row r="5174" spans="1:7" x14ac:dyDescent="0.3">
      <c r="A5174" t="s">
        <v>17826</v>
      </c>
      <c r="B5174">
        <v>-0.49086999999999997</v>
      </c>
      <c r="C5174">
        <v>2</v>
      </c>
      <c r="D5174" s="1">
        <v>0.78300000000000003</v>
      </c>
      <c r="E5174" s="1">
        <v>1</v>
      </c>
      <c r="F5174">
        <v>5173</v>
      </c>
      <c r="G5174">
        <v>5402</v>
      </c>
    </row>
    <row r="5175" spans="1:7" x14ac:dyDescent="0.3">
      <c r="A5175" t="s">
        <v>17770</v>
      </c>
      <c r="B5175">
        <v>-0.49086999999999997</v>
      </c>
      <c r="C5175">
        <v>2</v>
      </c>
      <c r="D5175" s="1">
        <v>0.78300000000000003</v>
      </c>
      <c r="E5175" s="1">
        <v>1</v>
      </c>
      <c r="F5175">
        <v>5174</v>
      </c>
      <c r="G5175">
        <v>5345</v>
      </c>
    </row>
    <row r="5176" spans="1:7" x14ac:dyDescent="0.3">
      <c r="A5176" t="s">
        <v>16278</v>
      </c>
      <c r="B5176">
        <v>-0.58431999999999995</v>
      </c>
      <c r="C5176">
        <v>3</v>
      </c>
      <c r="D5176" s="1">
        <v>0.81799999999999995</v>
      </c>
      <c r="E5176" s="1">
        <v>1</v>
      </c>
      <c r="F5176">
        <v>5175</v>
      </c>
      <c r="G5176">
        <v>4946</v>
      </c>
    </row>
    <row r="5177" spans="1:7" x14ac:dyDescent="0.3">
      <c r="A5177" t="s">
        <v>21402</v>
      </c>
      <c r="B5177">
        <v>-0.58431999999999995</v>
      </c>
      <c r="C5177">
        <v>3</v>
      </c>
      <c r="D5177" s="1">
        <v>0.81799999999999995</v>
      </c>
      <c r="E5177" s="1">
        <v>1</v>
      </c>
      <c r="F5177">
        <v>5176</v>
      </c>
      <c r="G5177">
        <v>4986</v>
      </c>
    </row>
    <row r="5178" spans="1:7" x14ac:dyDescent="0.3">
      <c r="A5178" t="s">
        <v>19532</v>
      </c>
      <c r="B5178">
        <v>-0.96230000000000004</v>
      </c>
      <c r="C5178">
        <v>11</v>
      </c>
      <c r="D5178" s="1">
        <v>0.98599999999999999</v>
      </c>
      <c r="E5178" s="1">
        <v>1</v>
      </c>
      <c r="F5178">
        <v>5177</v>
      </c>
      <c r="G5178">
        <v>5869</v>
      </c>
    </row>
    <row r="5179" spans="1:7" x14ac:dyDescent="0.3">
      <c r="A5179" t="s">
        <v>20962</v>
      </c>
      <c r="B5179">
        <v>-0.96230000000000004</v>
      </c>
      <c r="C5179">
        <v>11</v>
      </c>
      <c r="D5179" s="1">
        <v>0.98599999999999999</v>
      </c>
      <c r="E5179" s="1">
        <v>1</v>
      </c>
      <c r="F5179">
        <v>5178</v>
      </c>
      <c r="G5179">
        <v>5871</v>
      </c>
    </row>
    <row r="5180" spans="1:7" x14ac:dyDescent="0.3">
      <c r="A5180" t="s">
        <v>17306</v>
      </c>
      <c r="B5180">
        <v>-0.75556999999999996</v>
      </c>
      <c r="C5180">
        <v>6</v>
      </c>
      <c r="D5180" s="1">
        <v>0.91300000000000003</v>
      </c>
      <c r="E5180" s="1">
        <v>1</v>
      </c>
      <c r="F5180">
        <v>5179</v>
      </c>
      <c r="G5180">
        <v>5227</v>
      </c>
    </row>
    <row r="5181" spans="1:7" x14ac:dyDescent="0.3">
      <c r="A5181" t="s">
        <v>16348</v>
      </c>
      <c r="B5181">
        <v>-0.93869000000000002</v>
      </c>
      <c r="C5181">
        <v>10</v>
      </c>
      <c r="D5181" s="1">
        <v>0.98</v>
      </c>
      <c r="E5181" s="1">
        <v>1</v>
      </c>
      <c r="F5181">
        <v>5180</v>
      </c>
      <c r="G5181">
        <v>5756</v>
      </c>
    </row>
    <row r="5182" spans="1:7" x14ac:dyDescent="0.3">
      <c r="A5182" t="s">
        <v>19826</v>
      </c>
      <c r="B5182">
        <v>-0.49086999999999997</v>
      </c>
      <c r="C5182">
        <v>2</v>
      </c>
      <c r="D5182" s="1">
        <v>0.78300000000000003</v>
      </c>
      <c r="E5182" s="1">
        <v>1</v>
      </c>
      <c r="F5182">
        <v>5181</v>
      </c>
      <c r="G5182">
        <v>5445</v>
      </c>
    </row>
    <row r="5183" spans="1:7" x14ac:dyDescent="0.3">
      <c r="A5183" t="s">
        <v>21481</v>
      </c>
      <c r="B5183">
        <v>-0.58431999999999995</v>
      </c>
      <c r="C5183">
        <v>3</v>
      </c>
      <c r="D5183" s="1">
        <v>0.81799999999999995</v>
      </c>
      <c r="E5183" s="1">
        <v>1</v>
      </c>
      <c r="F5183">
        <v>5182</v>
      </c>
      <c r="G5183">
        <v>4979</v>
      </c>
    </row>
    <row r="5184" spans="1:7" x14ac:dyDescent="0.3">
      <c r="A5184" t="s">
        <v>15822</v>
      </c>
      <c r="B5184">
        <v>-0.93869000000000002</v>
      </c>
      <c r="C5184">
        <v>10</v>
      </c>
      <c r="D5184" s="1">
        <v>0.98</v>
      </c>
      <c r="E5184" s="1">
        <v>1</v>
      </c>
      <c r="F5184">
        <v>5183</v>
      </c>
      <c r="G5184">
        <v>5755</v>
      </c>
    </row>
    <row r="5185" spans="1:7" x14ac:dyDescent="0.3">
      <c r="A5185" t="s">
        <v>16207</v>
      </c>
      <c r="B5185">
        <v>-0.58431999999999995</v>
      </c>
      <c r="C5185">
        <v>3</v>
      </c>
      <c r="D5185" s="1">
        <v>0.81799999999999995</v>
      </c>
      <c r="E5185" s="1">
        <v>1</v>
      </c>
      <c r="F5185">
        <v>5184</v>
      </c>
      <c r="G5185">
        <v>4985</v>
      </c>
    </row>
    <row r="5186" spans="1:7" x14ac:dyDescent="0.3">
      <c r="A5186" t="s">
        <v>21285</v>
      </c>
      <c r="B5186">
        <v>-0.49086999999999997</v>
      </c>
      <c r="C5186">
        <v>2</v>
      </c>
      <c r="D5186" s="1">
        <v>0.78300000000000003</v>
      </c>
      <c r="E5186" s="1">
        <v>1</v>
      </c>
      <c r="F5186">
        <v>5185</v>
      </c>
      <c r="G5186">
        <v>5451</v>
      </c>
    </row>
    <row r="5187" spans="1:7" x14ac:dyDescent="0.3">
      <c r="A5187" t="s">
        <v>21073</v>
      </c>
      <c r="B5187">
        <v>-0.58431999999999995</v>
      </c>
      <c r="C5187">
        <v>3</v>
      </c>
      <c r="D5187" s="1">
        <v>0.81799999999999995</v>
      </c>
      <c r="E5187" s="1">
        <v>1</v>
      </c>
      <c r="F5187">
        <v>5186</v>
      </c>
      <c r="G5187">
        <v>4994</v>
      </c>
    </row>
    <row r="5188" spans="1:7" x14ac:dyDescent="0.3">
      <c r="A5188" t="s">
        <v>15881</v>
      </c>
      <c r="B5188">
        <v>-0.87231999999999998</v>
      </c>
      <c r="C5188">
        <v>8</v>
      </c>
      <c r="D5188" s="1">
        <v>0.95899999999999996</v>
      </c>
      <c r="E5188" s="1">
        <v>1</v>
      </c>
      <c r="F5188">
        <v>5187</v>
      </c>
      <c r="G5188">
        <v>5480</v>
      </c>
    </row>
    <row r="5189" spans="1:7" x14ac:dyDescent="0.3">
      <c r="A5189" t="s">
        <v>21307</v>
      </c>
      <c r="B5189">
        <v>-0.49086999999999997</v>
      </c>
      <c r="C5189">
        <v>2</v>
      </c>
      <c r="D5189" s="1">
        <v>0.78300000000000003</v>
      </c>
      <c r="E5189" s="1">
        <v>1</v>
      </c>
      <c r="F5189">
        <v>5188</v>
      </c>
      <c r="G5189">
        <v>5435</v>
      </c>
    </row>
    <row r="5190" spans="1:7" x14ac:dyDescent="0.3">
      <c r="A5190" t="s">
        <v>17070</v>
      </c>
      <c r="B5190">
        <v>-0.87231999999999998</v>
      </c>
      <c r="C5190">
        <v>8</v>
      </c>
      <c r="D5190" s="1">
        <v>0.95899999999999996</v>
      </c>
      <c r="E5190" s="1">
        <v>1</v>
      </c>
      <c r="F5190">
        <v>5189</v>
      </c>
      <c r="G5190">
        <v>5483</v>
      </c>
    </row>
    <row r="5191" spans="1:7" x14ac:dyDescent="0.3">
      <c r="A5191" t="s">
        <v>17656</v>
      </c>
      <c r="B5191">
        <v>-0.49086999999999997</v>
      </c>
      <c r="C5191">
        <v>2</v>
      </c>
      <c r="D5191" s="1">
        <v>0.78300000000000003</v>
      </c>
      <c r="E5191" s="1">
        <v>1</v>
      </c>
      <c r="F5191">
        <v>5190</v>
      </c>
      <c r="G5191">
        <v>5452</v>
      </c>
    </row>
    <row r="5192" spans="1:7" x14ac:dyDescent="0.3">
      <c r="A5192" t="s">
        <v>19830</v>
      </c>
      <c r="B5192">
        <v>-0.62905999999999995</v>
      </c>
      <c r="C5192">
        <v>4</v>
      </c>
      <c r="D5192" s="1">
        <v>0.84699999999999998</v>
      </c>
      <c r="E5192" s="1">
        <v>1</v>
      </c>
      <c r="F5192">
        <v>5191</v>
      </c>
      <c r="G5192">
        <v>4849</v>
      </c>
    </row>
    <row r="5193" spans="1:7" x14ac:dyDescent="0.3">
      <c r="A5193" t="s">
        <v>18671</v>
      </c>
      <c r="B5193">
        <v>-0.58431999999999995</v>
      </c>
      <c r="C5193">
        <v>3</v>
      </c>
      <c r="D5193" s="1">
        <v>0.81799999999999995</v>
      </c>
      <c r="E5193" s="1">
        <v>1</v>
      </c>
      <c r="F5193">
        <v>5192</v>
      </c>
      <c r="G5193">
        <v>5019</v>
      </c>
    </row>
    <row r="5194" spans="1:7" x14ac:dyDescent="0.3">
      <c r="A5194" t="s">
        <v>21451</v>
      </c>
      <c r="B5194">
        <v>-0.49086999999999997</v>
      </c>
      <c r="C5194">
        <v>2</v>
      </c>
      <c r="D5194" s="1">
        <v>0.78300000000000003</v>
      </c>
      <c r="E5194" s="1">
        <v>1</v>
      </c>
      <c r="F5194">
        <v>5193</v>
      </c>
      <c r="G5194">
        <v>5507</v>
      </c>
    </row>
    <row r="5195" spans="1:7" x14ac:dyDescent="0.3">
      <c r="A5195" t="s">
        <v>18111</v>
      </c>
      <c r="B5195">
        <v>-0.62905999999999995</v>
      </c>
      <c r="C5195">
        <v>4</v>
      </c>
      <c r="D5195" s="1">
        <v>0.84699999999999998</v>
      </c>
      <c r="E5195" s="1">
        <v>1</v>
      </c>
      <c r="F5195">
        <v>5194</v>
      </c>
      <c r="G5195">
        <v>4855</v>
      </c>
    </row>
    <row r="5196" spans="1:7" x14ac:dyDescent="0.3">
      <c r="A5196" t="s">
        <v>20493</v>
      </c>
      <c r="B5196">
        <v>-0.49086999999999997</v>
      </c>
      <c r="C5196">
        <v>2</v>
      </c>
      <c r="D5196" s="1">
        <v>0.78300000000000003</v>
      </c>
      <c r="E5196" s="1">
        <v>1</v>
      </c>
      <c r="F5196">
        <v>5195</v>
      </c>
      <c r="G5196">
        <v>5489</v>
      </c>
    </row>
    <row r="5197" spans="1:7" x14ac:dyDescent="0.3">
      <c r="A5197" t="s">
        <v>16971</v>
      </c>
      <c r="B5197">
        <v>-0.58431999999999995</v>
      </c>
      <c r="C5197">
        <v>3</v>
      </c>
      <c r="D5197" s="1">
        <v>0.81799999999999995</v>
      </c>
      <c r="E5197" s="1">
        <v>1</v>
      </c>
      <c r="F5197">
        <v>5196</v>
      </c>
      <c r="G5197">
        <v>4981</v>
      </c>
    </row>
    <row r="5198" spans="1:7" x14ac:dyDescent="0.3">
      <c r="A5198" t="s">
        <v>16110</v>
      </c>
      <c r="B5198">
        <v>-0.75556999999999996</v>
      </c>
      <c r="C5198">
        <v>6</v>
      </c>
      <c r="D5198" s="1">
        <v>0.91300000000000003</v>
      </c>
      <c r="E5198" s="1">
        <v>1</v>
      </c>
      <c r="F5198">
        <v>5197</v>
      </c>
      <c r="G5198">
        <v>5221</v>
      </c>
    </row>
    <row r="5199" spans="1:7" x14ac:dyDescent="0.3">
      <c r="A5199" t="s">
        <v>17791</v>
      </c>
      <c r="B5199">
        <v>-0.58431999999999995</v>
      </c>
      <c r="C5199">
        <v>3</v>
      </c>
      <c r="D5199" s="1">
        <v>0.81799999999999995</v>
      </c>
      <c r="E5199" s="1">
        <v>1</v>
      </c>
      <c r="F5199">
        <v>5198</v>
      </c>
      <c r="G5199">
        <v>4989</v>
      </c>
    </row>
    <row r="5200" spans="1:7" x14ac:dyDescent="0.3">
      <c r="A5200" t="s">
        <v>18240</v>
      </c>
      <c r="B5200">
        <v>-0.58431999999999995</v>
      </c>
      <c r="C5200">
        <v>3</v>
      </c>
      <c r="D5200" s="1">
        <v>0.81799999999999995</v>
      </c>
      <c r="E5200" s="1">
        <v>1</v>
      </c>
      <c r="F5200">
        <v>5199</v>
      </c>
      <c r="G5200">
        <v>4999</v>
      </c>
    </row>
    <row r="5201" spans="1:7" x14ac:dyDescent="0.3">
      <c r="A5201" t="s">
        <v>19476</v>
      </c>
      <c r="B5201">
        <v>-0.87231999999999998</v>
      </c>
      <c r="C5201">
        <v>8</v>
      </c>
      <c r="D5201" s="1">
        <v>0.95899999999999996</v>
      </c>
      <c r="E5201" s="1">
        <v>1</v>
      </c>
      <c r="F5201">
        <v>5200</v>
      </c>
      <c r="G5201">
        <v>5481</v>
      </c>
    </row>
    <row r="5202" spans="1:7" x14ac:dyDescent="0.3">
      <c r="A5202" t="s">
        <v>15851</v>
      </c>
      <c r="B5202">
        <v>-0.49086999999999997</v>
      </c>
      <c r="C5202">
        <v>2</v>
      </c>
      <c r="D5202" s="1">
        <v>0.78300000000000003</v>
      </c>
      <c r="E5202" s="1">
        <v>1</v>
      </c>
      <c r="F5202">
        <v>5201</v>
      </c>
      <c r="G5202">
        <v>5444</v>
      </c>
    </row>
    <row r="5203" spans="1:7" x14ac:dyDescent="0.3">
      <c r="A5203" t="s">
        <v>15971</v>
      </c>
      <c r="B5203">
        <v>-0.75522</v>
      </c>
      <c r="C5203">
        <v>5</v>
      </c>
      <c r="D5203" s="1">
        <v>0.89900000000000002</v>
      </c>
      <c r="E5203" s="1">
        <v>1</v>
      </c>
      <c r="F5203">
        <v>5202</v>
      </c>
      <c r="G5203">
        <v>5207</v>
      </c>
    </row>
    <row r="5204" spans="1:7" x14ac:dyDescent="0.3">
      <c r="A5204" t="s">
        <v>20947</v>
      </c>
      <c r="B5204">
        <v>-0.49086999999999997</v>
      </c>
      <c r="C5204">
        <v>2</v>
      </c>
      <c r="D5204" s="1">
        <v>0.78300000000000003</v>
      </c>
      <c r="E5204" s="1">
        <v>1</v>
      </c>
      <c r="F5204">
        <v>5203</v>
      </c>
      <c r="G5204">
        <v>5470</v>
      </c>
    </row>
    <row r="5205" spans="1:7" x14ac:dyDescent="0.3">
      <c r="A5205" t="s">
        <v>18053</v>
      </c>
      <c r="B5205">
        <v>-0.87231999999999998</v>
      </c>
      <c r="C5205">
        <v>8</v>
      </c>
      <c r="D5205" s="1">
        <v>0.95899999999999996</v>
      </c>
      <c r="E5205" s="1">
        <v>1</v>
      </c>
      <c r="F5205">
        <v>5204</v>
      </c>
      <c r="G5205">
        <v>5487</v>
      </c>
    </row>
    <row r="5206" spans="1:7" x14ac:dyDescent="0.3">
      <c r="A5206" t="s">
        <v>22000</v>
      </c>
      <c r="B5206">
        <v>-0.58431999999999995</v>
      </c>
      <c r="C5206">
        <v>3</v>
      </c>
      <c r="D5206" s="1">
        <v>0.81799999999999995</v>
      </c>
      <c r="E5206" s="1">
        <v>1</v>
      </c>
      <c r="F5206">
        <v>5205</v>
      </c>
      <c r="G5206">
        <v>5052</v>
      </c>
    </row>
    <row r="5207" spans="1:7" x14ac:dyDescent="0.3">
      <c r="A5207" t="s">
        <v>20285</v>
      </c>
      <c r="B5207">
        <v>-0.82332000000000005</v>
      </c>
      <c r="C5207">
        <v>7</v>
      </c>
      <c r="D5207" s="1">
        <v>0.94</v>
      </c>
      <c r="E5207" s="1">
        <v>1</v>
      </c>
      <c r="F5207">
        <v>5206</v>
      </c>
      <c r="G5207">
        <v>5326</v>
      </c>
    </row>
    <row r="5208" spans="1:7" x14ac:dyDescent="0.3">
      <c r="A5208" t="s">
        <v>20777</v>
      </c>
      <c r="B5208">
        <v>-0.49086999999999997</v>
      </c>
      <c r="C5208">
        <v>2</v>
      </c>
      <c r="D5208" s="1">
        <v>0.78300000000000003</v>
      </c>
      <c r="E5208" s="1">
        <v>1</v>
      </c>
      <c r="F5208">
        <v>5207</v>
      </c>
      <c r="G5208">
        <v>5426</v>
      </c>
    </row>
    <row r="5209" spans="1:7" x14ac:dyDescent="0.3">
      <c r="A5209" t="s">
        <v>20270</v>
      </c>
      <c r="B5209">
        <v>-0.75556999999999996</v>
      </c>
      <c r="C5209">
        <v>6</v>
      </c>
      <c r="D5209" s="1">
        <v>0.91300000000000003</v>
      </c>
      <c r="E5209" s="1">
        <v>1</v>
      </c>
      <c r="F5209">
        <v>5208</v>
      </c>
      <c r="G5209">
        <v>5229</v>
      </c>
    </row>
    <row r="5210" spans="1:7" x14ac:dyDescent="0.3">
      <c r="A5210" t="s">
        <v>21172</v>
      </c>
      <c r="B5210">
        <v>-0.75556999999999996</v>
      </c>
      <c r="C5210">
        <v>6</v>
      </c>
      <c r="D5210" s="1">
        <v>0.91300000000000003</v>
      </c>
      <c r="E5210" s="1">
        <v>1</v>
      </c>
      <c r="F5210">
        <v>5209</v>
      </c>
      <c r="G5210">
        <v>5223</v>
      </c>
    </row>
    <row r="5211" spans="1:7" x14ac:dyDescent="0.3">
      <c r="A5211" t="s">
        <v>18841</v>
      </c>
      <c r="B5211">
        <v>-0.49086999999999997</v>
      </c>
      <c r="C5211">
        <v>2</v>
      </c>
      <c r="D5211" s="1">
        <v>0.78300000000000003</v>
      </c>
      <c r="E5211" s="1">
        <v>1</v>
      </c>
      <c r="F5211">
        <v>5210</v>
      </c>
      <c r="G5211">
        <v>5501</v>
      </c>
    </row>
    <row r="5212" spans="1:7" x14ac:dyDescent="0.3">
      <c r="A5212" t="s">
        <v>19400</v>
      </c>
      <c r="B5212">
        <v>-1.1485099999999999</v>
      </c>
      <c r="C5212">
        <v>13</v>
      </c>
      <c r="D5212" s="1">
        <v>0.998</v>
      </c>
      <c r="E5212" s="1">
        <v>1</v>
      </c>
      <c r="F5212">
        <v>5211</v>
      </c>
      <c r="G5212">
        <v>6170</v>
      </c>
    </row>
    <row r="5213" spans="1:7" x14ac:dyDescent="0.3">
      <c r="A5213" t="s">
        <v>19558</v>
      </c>
      <c r="B5213">
        <v>-1.2457199999999999</v>
      </c>
      <c r="C5213">
        <v>16</v>
      </c>
      <c r="D5213" s="1">
        <v>1</v>
      </c>
      <c r="E5213" s="1">
        <v>1</v>
      </c>
      <c r="F5213">
        <v>5212</v>
      </c>
      <c r="G5213">
        <v>6262</v>
      </c>
    </row>
    <row r="5214" spans="1:7" x14ac:dyDescent="0.3">
      <c r="A5214" t="s">
        <v>18737</v>
      </c>
      <c r="B5214">
        <v>-0.49086999999999997</v>
      </c>
      <c r="C5214">
        <v>2</v>
      </c>
      <c r="D5214" s="1">
        <v>0.78300000000000003</v>
      </c>
      <c r="E5214" s="1">
        <v>1</v>
      </c>
      <c r="F5214">
        <v>5213</v>
      </c>
      <c r="G5214">
        <v>5509</v>
      </c>
    </row>
    <row r="5215" spans="1:7" x14ac:dyDescent="0.3">
      <c r="A5215" t="s">
        <v>15686</v>
      </c>
      <c r="B5215">
        <v>-0.58431999999999995</v>
      </c>
      <c r="C5215">
        <v>3</v>
      </c>
      <c r="D5215" s="1">
        <v>0.81799999999999995</v>
      </c>
      <c r="E5215" s="1">
        <v>1</v>
      </c>
      <c r="F5215">
        <v>5214</v>
      </c>
      <c r="G5215">
        <v>5024</v>
      </c>
    </row>
    <row r="5216" spans="1:7" x14ac:dyDescent="0.3">
      <c r="A5216" t="s">
        <v>16703</v>
      </c>
      <c r="B5216">
        <v>-0.90947999999999996</v>
      </c>
      <c r="C5216">
        <v>9</v>
      </c>
      <c r="D5216" s="1">
        <v>0.97199999999999998</v>
      </c>
      <c r="E5216" s="1">
        <v>1</v>
      </c>
      <c r="F5216">
        <v>5215</v>
      </c>
      <c r="G5216">
        <v>5613</v>
      </c>
    </row>
    <row r="5217" spans="1:7" x14ac:dyDescent="0.3">
      <c r="A5217" t="s">
        <v>17424</v>
      </c>
      <c r="B5217">
        <v>-0.49086999999999997</v>
      </c>
      <c r="C5217">
        <v>2</v>
      </c>
      <c r="D5217" s="1">
        <v>0.78300000000000003</v>
      </c>
      <c r="E5217" s="1">
        <v>1</v>
      </c>
      <c r="F5217">
        <v>5216</v>
      </c>
      <c r="G5217">
        <v>5447</v>
      </c>
    </row>
    <row r="5218" spans="1:7" x14ac:dyDescent="0.3">
      <c r="A5218" t="s">
        <v>15908</v>
      </c>
      <c r="B5218">
        <v>-0.58431999999999995</v>
      </c>
      <c r="C5218">
        <v>3</v>
      </c>
      <c r="D5218" s="1">
        <v>0.81799999999999995</v>
      </c>
      <c r="E5218" s="1">
        <v>1</v>
      </c>
      <c r="F5218">
        <v>5217</v>
      </c>
      <c r="G5218">
        <v>5060</v>
      </c>
    </row>
    <row r="5219" spans="1:7" x14ac:dyDescent="0.3">
      <c r="A5219" t="s">
        <v>17522</v>
      </c>
      <c r="B5219">
        <v>-1.0000599999999999</v>
      </c>
      <c r="C5219">
        <v>11</v>
      </c>
      <c r="D5219" s="1">
        <v>0.98899999999999999</v>
      </c>
      <c r="E5219" s="1">
        <v>1</v>
      </c>
      <c r="F5219">
        <v>5218</v>
      </c>
      <c r="G5219">
        <v>5936</v>
      </c>
    </row>
    <row r="5220" spans="1:7" x14ac:dyDescent="0.3">
      <c r="A5220" t="s">
        <v>18654</v>
      </c>
      <c r="B5220">
        <v>-0.82332000000000005</v>
      </c>
      <c r="C5220">
        <v>7</v>
      </c>
      <c r="D5220" s="1">
        <v>0.94</v>
      </c>
      <c r="E5220" s="1">
        <v>1</v>
      </c>
      <c r="F5220">
        <v>5219</v>
      </c>
      <c r="G5220">
        <v>5323</v>
      </c>
    </row>
    <row r="5221" spans="1:7" x14ac:dyDescent="0.3">
      <c r="A5221" t="s">
        <v>15667</v>
      </c>
      <c r="B5221">
        <v>-0.49086999999999997</v>
      </c>
      <c r="C5221">
        <v>2</v>
      </c>
      <c r="D5221" s="1">
        <v>0.78300000000000003</v>
      </c>
      <c r="E5221" s="1">
        <v>1</v>
      </c>
      <c r="F5221">
        <v>5220</v>
      </c>
      <c r="G5221">
        <v>5532</v>
      </c>
    </row>
    <row r="5222" spans="1:7" x14ac:dyDescent="0.3">
      <c r="A5222" t="s">
        <v>18352</v>
      </c>
      <c r="B5222">
        <v>-0.75522</v>
      </c>
      <c r="C5222">
        <v>5</v>
      </c>
      <c r="D5222" s="1">
        <v>0.89900000000000002</v>
      </c>
      <c r="E5222" s="1">
        <v>1</v>
      </c>
      <c r="F5222">
        <v>5221</v>
      </c>
      <c r="G5222">
        <v>5206</v>
      </c>
    </row>
    <row r="5223" spans="1:7" x14ac:dyDescent="0.3">
      <c r="A5223" t="s">
        <v>21135</v>
      </c>
      <c r="B5223">
        <v>-1.04949</v>
      </c>
      <c r="C5223">
        <v>12</v>
      </c>
      <c r="D5223" s="1">
        <v>0.99399999999999999</v>
      </c>
      <c r="E5223" s="1">
        <v>1</v>
      </c>
      <c r="F5223">
        <v>5222</v>
      </c>
      <c r="G5223">
        <v>6044</v>
      </c>
    </row>
    <row r="5224" spans="1:7" x14ac:dyDescent="0.3">
      <c r="A5224" t="s">
        <v>18861</v>
      </c>
      <c r="B5224">
        <v>-0.58431999999999995</v>
      </c>
      <c r="C5224">
        <v>3</v>
      </c>
      <c r="D5224" s="1">
        <v>0.81799999999999995</v>
      </c>
      <c r="E5224" s="1">
        <v>1</v>
      </c>
      <c r="F5224">
        <v>5223</v>
      </c>
      <c r="G5224">
        <v>5057</v>
      </c>
    </row>
    <row r="5225" spans="1:7" x14ac:dyDescent="0.3">
      <c r="A5225" t="s">
        <v>20581</v>
      </c>
      <c r="B5225">
        <v>-0.87231999999999998</v>
      </c>
      <c r="C5225">
        <v>8</v>
      </c>
      <c r="D5225" s="1">
        <v>0.95899999999999996</v>
      </c>
      <c r="E5225" s="1">
        <v>1</v>
      </c>
      <c r="F5225">
        <v>5224</v>
      </c>
      <c r="G5225">
        <v>5482</v>
      </c>
    </row>
    <row r="5226" spans="1:7" x14ac:dyDescent="0.3">
      <c r="A5226" t="s">
        <v>18795</v>
      </c>
      <c r="B5226">
        <v>-0.75556999999999996</v>
      </c>
      <c r="C5226">
        <v>6</v>
      </c>
      <c r="D5226" s="1">
        <v>0.91300000000000003</v>
      </c>
      <c r="E5226" s="1">
        <v>1</v>
      </c>
      <c r="F5226">
        <v>5225</v>
      </c>
      <c r="G5226">
        <v>5225</v>
      </c>
    </row>
    <row r="5227" spans="1:7" x14ac:dyDescent="0.3">
      <c r="A5227" t="s">
        <v>15726</v>
      </c>
      <c r="B5227">
        <v>-1.11965</v>
      </c>
      <c r="C5227">
        <v>13</v>
      </c>
      <c r="D5227" s="1">
        <v>0.997</v>
      </c>
      <c r="E5227" s="1">
        <v>1</v>
      </c>
      <c r="F5227">
        <v>5226</v>
      </c>
      <c r="G5227">
        <v>6151</v>
      </c>
    </row>
    <row r="5228" spans="1:7" x14ac:dyDescent="0.3">
      <c r="A5228" t="s">
        <v>20613</v>
      </c>
      <c r="B5228">
        <v>-0.92705000000000004</v>
      </c>
      <c r="C5228">
        <v>8</v>
      </c>
      <c r="D5228" s="1">
        <v>0.96799999999999997</v>
      </c>
      <c r="E5228" s="1">
        <v>1</v>
      </c>
      <c r="F5228">
        <v>5227</v>
      </c>
      <c r="G5228">
        <v>5588</v>
      </c>
    </row>
    <row r="5229" spans="1:7" x14ac:dyDescent="0.3">
      <c r="A5229" t="s">
        <v>19439</v>
      </c>
      <c r="B5229">
        <v>-0.75522</v>
      </c>
      <c r="C5229">
        <v>5</v>
      </c>
      <c r="D5229" s="1">
        <v>0.89900000000000002</v>
      </c>
      <c r="E5229" s="1">
        <v>1</v>
      </c>
      <c r="F5229">
        <v>5228</v>
      </c>
      <c r="G5229">
        <v>5217</v>
      </c>
    </row>
    <row r="5230" spans="1:7" x14ac:dyDescent="0.3">
      <c r="A5230" t="s">
        <v>17372</v>
      </c>
      <c r="B5230">
        <v>-0.75522</v>
      </c>
      <c r="C5230">
        <v>5</v>
      </c>
      <c r="D5230" s="1">
        <v>0.89900000000000002</v>
      </c>
      <c r="E5230" s="1">
        <v>1</v>
      </c>
      <c r="F5230">
        <v>5229</v>
      </c>
      <c r="G5230">
        <v>5205</v>
      </c>
    </row>
    <row r="5231" spans="1:7" x14ac:dyDescent="0.3">
      <c r="A5231" t="s">
        <v>17898</v>
      </c>
      <c r="B5231">
        <v>-0.49086999999999997</v>
      </c>
      <c r="C5231">
        <v>2</v>
      </c>
      <c r="D5231" s="1">
        <v>0.78300000000000003</v>
      </c>
      <c r="E5231" s="1">
        <v>1</v>
      </c>
      <c r="F5231">
        <v>5230</v>
      </c>
      <c r="G5231">
        <v>5535</v>
      </c>
    </row>
    <row r="5232" spans="1:7" x14ac:dyDescent="0.3">
      <c r="A5232" t="s">
        <v>20686</v>
      </c>
      <c r="B5232">
        <v>-0.49086999999999997</v>
      </c>
      <c r="C5232">
        <v>2</v>
      </c>
      <c r="D5232" s="1">
        <v>0.78300000000000003</v>
      </c>
      <c r="E5232" s="1">
        <v>1</v>
      </c>
      <c r="F5232">
        <v>5231</v>
      </c>
      <c r="G5232">
        <v>5556</v>
      </c>
    </row>
    <row r="5233" spans="1:7" x14ac:dyDescent="0.3">
      <c r="A5233" t="s">
        <v>20720</v>
      </c>
      <c r="B5233">
        <v>-0.49086999999999997</v>
      </c>
      <c r="C5233">
        <v>2</v>
      </c>
      <c r="D5233" s="1">
        <v>0.78300000000000003</v>
      </c>
      <c r="E5233" s="1">
        <v>1</v>
      </c>
      <c r="F5233">
        <v>5232</v>
      </c>
      <c r="G5233">
        <v>5529</v>
      </c>
    </row>
    <row r="5234" spans="1:7" x14ac:dyDescent="0.3">
      <c r="A5234" t="s">
        <v>21085</v>
      </c>
      <c r="B5234">
        <v>-0.58431999999999995</v>
      </c>
      <c r="C5234">
        <v>3</v>
      </c>
      <c r="D5234" s="1">
        <v>0.81799999999999995</v>
      </c>
      <c r="E5234" s="1">
        <v>1</v>
      </c>
      <c r="F5234">
        <v>5233</v>
      </c>
      <c r="G5234">
        <v>5075</v>
      </c>
    </row>
    <row r="5235" spans="1:7" x14ac:dyDescent="0.3">
      <c r="A5235" t="s">
        <v>17007</v>
      </c>
      <c r="B5235">
        <v>-0.92705000000000004</v>
      </c>
      <c r="C5235">
        <v>8</v>
      </c>
      <c r="D5235" s="1">
        <v>0.96799999999999997</v>
      </c>
      <c r="E5235" s="1">
        <v>1</v>
      </c>
      <c r="F5235">
        <v>5234</v>
      </c>
      <c r="G5235">
        <v>5589</v>
      </c>
    </row>
    <row r="5236" spans="1:7" x14ac:dyDescent="0.3">
      <c r="A5236" t="s">
        <v>16662</v>
      </c>
      <c r="B5236">
        <v>-0.58431999999999995</v>
      </c>
      <c r="C5236">
        <v>3</v>
      </c>
      <c r="D5236" s="1">
        <v>0.81799999999999995</v>
      </c>
      <c r="E5236" s="1">
        <v>1</v>
      </c>
      <c r="F5236">
        <v>5235</v>
      </c>
      <c r="G5236">
        <v>5101</v>
      </c>
    </row>
    <row r="5237" spans="1:7" x14ac:dyDescent="0.3">
      <c r="A5237" t="s">
        <v>21705</v>
      </c>
      <c r="B5237">
        <v>-0.75522</v>
      </c>
      <c r="C5237">
        <v>5</v>
      </c>
      <c r="D5237" s="1">
        <v>0.89900000000000002</v>
      </c>
      <c r="E5237" s="1">
        <v>1</v>
      </c>
      <c r="F5237">
        <v>5236</v>
      </c>
      <c r="G5237">
        <v>5216</v>
      </c>
    </row>
    <row r="5238" spans="1:7" x14ac:dyDescent="0.3">
      <c r="A5238" t="s">
        <v>17782</v>
      </c>
      <c r="B5238">
        <v>-0.49086999999999997</v>
      </c>
      <c r="C5238">
        <v>2</v>
      </c>
      <c r="D5238" s="1">
        <v>0.78300000000000003</v>
      </c>
      <c r="E5238" s="1">
        <v>1</v>
      </c>
      <c r="F5238">
        <v>5237</v>
      </c>
      <c r="G5238">
        <v>5519</v>
      </c>
    </row>
    <row r="5239" spans="1:7" x14ac:dyDescent="0.3">
      <c r="A5239" t="s">
        <v>21714</v>
      </c>
      <c r="B5239">
        <v>-1.1485099999999999</v>
      </c>
      <c r="C5239">
        <v>13</v>
      </c>
      <c r="D5239" s="1">
        <v>0.998</v>
      </c>
      <c r="E5239" s="1">
        <v>1</v>
      </c>
      <c r="F5239">
        <v>5238</v>
      </c>
      <c r="G5239">
        <v>6171</v>
      </c>
    </row>
    <row r="5240" spans="1:7" x14ac:dyDescent="0.3">
      <c r="A5240" t="s">
        <v>18310</v>
      </c>
      <c r="B5240">
        <v>-0.87231999999999998</v>
      </c>
      <c r="C5240">
        <v>8</v>
      </c>
      <c r="D5240" s="1">
        <v>0.95899999999999996</v>
      </c>
      <c r="E5240" s="1">
        <v>1</v>
      </c>
      <c r="F5240">
        <v>5239</v>
      </c>
      <c r="G5240">
        <v>5485</v>
      </c>
    </row>
    <row r="5241" spans="1:7" x14ac:dyDescent="0.3">
      <c r="A5241" t="s">
        <v>18134</v>
      </c>
      <c r="B5241">
        <v>-0.75522</v>
      </c>
      <c r="C5241">
        <v>5</v>
      </c>
      <c r="D5241" s="1">
        <v>0.89900000000000002</v>
      </c>
      <c r="E5241" s="1">
        <v>1</v>
      </c>
      <c r="F5241">
        <v>5240</v>
      </c>
      <c r="G5241">
        <v>5211</v>
      </c>
    </row>
    <row r="5242" spans="1:7" x14ac:dyDescent="0.3">
      <c r="A5242" t="s">
        <v>18507</v>
      </c>
      <c r="B5242">
        <v>-0.75485999999999998</v>
      </c>
      <c r="C5242">
        <v>4</v>
      </c>
      <c r="D5242" s="1">
        <v>0.88300000000000001</v>
      </c>
      <c r="E5242" s="1">
        <v>1</v>
      </c>
      <c r="F5242">
        <v>5241</v>
      </c>
      <c r="G5242">
        <v>5203</v>
      </c>
    </row>
    <row r="5243" spans="1:7" x14ac:dyDescent="0.3">
      <c r="A5243" t="s">
        <v>20910</v>
      </c>
      <c r="B5243">
        <v>-0.49086999999999997</v>
      </c>
      <c r="C5243">
        <v>2</v>
      </c>
      <c r="D5243" s="1">
        <v>0.78300000000000003</v>
      </c>
      <c r="E5243" s="1">
        <v>1</v>
      </c>
      <c r="F5243">
        <v>5242</v>
      </c>
      <c r="G5243">
        <v>5582</v>
      </c>
    </row>
    <row r="5244" spans="1:7" x14ac:dyDescent="0.3">
      <c r="A5244" t="s">
        <v>19184</v>
      </c>
      <c r="B5244">
        <v>-0.83384999999999998</v>
      </c>
      <c r="C5244">
        <v>6</v>
      </c>
      <c r="D5244" s="1">
        <v>0.93200000000000005</v>
      </c>
      <c r="E5244" s="1">
        <v>1</v>
      </c>
      <c r="F5244">
        <v>5243</v>
      </c>
      <c r="G5244">
        <v>5336</v>
      </c>
    </row>
    <row r="5245" spans="1:7" x14ac:dyDescent="0.3">
      <c r="A5245" t="s">
        <v>17285</v>
      </c>
      <c r="B5245">
        <v>-0.82332000000000005</v>
      </c>
      <c r="C5245">
        <v>7</v>
      </c>
      <c r="D5245" s="1">
        <v>0.94</v>
      </c>
      <c r="E5245" s="1">
        <v>1</v>
      </c>
      <c r="F5245">
        <v>5244</v>
      </c>
      <c r="G5245">
        <v>5324</v>
      </c>
    </row>
    <row r="5246" spans="1:7" x14ac:dyDescent="0.3">
      <c r="A5246" t="s">
        <v>17434</v>
      </c>
      <c r="B5246">
        <v>-0.75522</v>
      </c>
      <c r="C5246">
        <v>5</v>
      </c>
      <c r="D5246" s="1">
        <v>0.89900000000000002</v>
      </c>
      <c r="E5246" s="1">
        <v>1</v>
      </c>
      <c r="F5246">
        <v>5245</v>
      </c>
      <c r="G5246">
        <v>5213</v>
      </c>
    </row>
    <row r="5247" spans="1:7" x14ac:dyDescent="0.3">
      <c r="A5247" t="s">
        <v>16952</v>
      </c>
      <c r="B5247">
        <v>-0.75485999999999998</v>
      </c>
      <c r="C5247">
        <v>4</v>
      </c>
      <c r="D5247" s="1">
        <v>0.88300000000000001</v>
      </c>
      <c r="E5247" s="1">
        <v>1</v>
      </c>
      <c r="F5247">
        <v>5246</v>
      </c>
      <c r="G5247">
        <v>5200</v>
      </c>
    </row>
    <row r="5248" spans="1:7" x14ac:dyDescent="0.3">
      <c r="A5248" t="s">
        <v>17862</v>
      </c>
      <c r="B5248">
        <v>-0.49086999999999997</v>
      </c>
      <c r="C5248">
        <v>2</v>
      </c>
      <c r="D5248" s="1">
        <v>0.78300000000000003</v>
      </c>
      <c r="E5248" s="1">
        <v>1</v>
      </c>
      <c r="F5248">
        <v>5247</v>
      </c>
      <c r="G5248">
        <v>5576</v>
      </c>
    </row>
    <row r="5249" spans="1:7" x14ac:dyDescent="0.3">
      <c r="A5249" t="s">
        <v>19170</v>
      </c>
      <c r="B5249">
        <v>-1.03687</v>
      </c>
      <c r="C5249">
        <v>11</v>
      </c>
      <c r="D5249" s="1">
        <v>0.99099999999999999</v>
      </c>
      <c r="E5249" s="1">
        <v>1</v>
      </c>
      <c r="F5249">
        <v>5248</v>
      </c>
      <c r="G5249">
        <v>5985</v>
      </c>
    </row>
    <row r="5250" spans="1:7" x14ac:dyDescent="0.3">
      <c r="A5250" t="s">
        <v>21186</v>
      </c>
      <c r="B5250">
        <v>-0.58431999999999995</v>
      </c>
      <c r="C5250">
        <v>3</v>
      </c>
      <c r="D5250" s="1">
        <v>0.81799999999999995</v>
      </c>
      <c r="E5250" s="1">
        <v>1</v>
      </c>
      <c r="F5250">
        <v>5249</v>
      </c>
      <c r="G5250">
        <v>5096</v>
      </c>
    </row>
    <row r="5251" spans="1:7" x14ac:dyDescent="0.3">
      <c r="A5251" t="s">
        <v>17494</v>
      </c>
      <c r="B5251">
        <v>-0.75522</v>
      </c>
      <c r="C5251">
        <v>5</v>
      </c>
      <c r="D5251" s="1">
        <v>0.89900000000000002</v>
      </c>
      <c r="E5251" s="1">
        <v>1</v>
      </c>
      <c r="F5251">
        <v>5250</v>
      </c>
      <c r="G5251">
        <v>5214</v>
      </c>
    </row>
    <row r="5252" spans="1:7" x14ac:dyDescent="0.3">
      <c r="A5252" t="s">
        <v>16790</v>
      </c>
      <c r="B5252">
        <v>-0.75485999999999998</v>
      </c>
      <c r="C5252">
        <v>4</v>
      </c>
      <c r="D5252" s="1">
        <v>0.88300000000000001</v>
      </c>
      <c r="E5252" s="1">
        <v>1</v>
      </c>
      <c r="F5252">
        <v>5251</v>
      </c>
      <c r="G5252">
        <v>5202</v>
      </c>
    </row>
    <row r="5253" spans="1:7" x14ac:dyDescent="0.3">
      <c r="A5253" t="s">
        <v>16904</v>
      </c>
      <c r="B5253">
        <v>-1.08219</v>
      </c>
      <c r="C5253">
        <v>12</v>
      </c>
      <c r="D5253" s="1">
        <v>0.995</v>
      </c>
      <c r="E5253" s="1">
        <v>1</v>
      </c>
      <c r="F5253">
        <v>5252</v>
      </c>
      <c r="G5253">
        <v>6077</v>
      </c>
    </row>
    <row r="5254" spans="1:7" x14ac:dyDescent="0.3">
      <c r="A5254" t="s">
        <v>15623</v>
      </c>
      <c r="B5254">
        <v>-0.92705000000000004</v>
      </c>
      <c r="C5254">
        <v>8</v>
      </c>
      <c r="D5254" s="1">
        <v>0.96799999999999997</v>
      </c>
      <c r="E5254" s="1">
        <v>1</v>
      </c>
      <c r="F5254">
        <v>5253</v>
      </c>
      <c r="G5254">
        <v>5590</v>
      </c>
    </row>
    <row r="5255" spans="1:7" x14ac:dyDescent="0.3">
      <c r="A5255" t="s">
        <v>20649</v>
      </c>
      <c r="B5255">
        <v>-0.49086999999999997</v>
      </c>
      <c r="C5255">
        <v>2</v>
      </c>
      <c r="D5255" s="1">
        <v>0.78300000000000003</v>
      </c>
      <c r="E5255" s="1">
        <v>1</v>
      </c>
      <c r="F5255">
        <v>5254</v>
      </c>
      <c r="G5255">
        <v>5560</v>
      </c>
    </row>
    <row r="5256" spans="1:7" x14ac:dyDescent="0.3">
      <c r="A5256" t="s">
        <v>18295</v>
      </c>
      <c r="B5256">
        <v>-0.49086999999999997</v>
      </c>
      <c r="C5256">
        <v>2</v>
      </c>
      <c r="D5256" s="1">
        <v>0.78300000000000003</v>
      </c>
      <c r="E5256" s="1">
        <v>1</v>
      </c>
      <c r="F5256">
        <v>5255</v>
      </c>
      <c r="G5256">
        <v>5616</v>
      </c>
    </row>
    <row r="5257" spans="1:7" x14ac:dyDescent="0.3">
      <c r="A5257" t="s">
        <v>19573</v>
      </c>
      <c r="B5257">
        <v>-0.95706999999999998</v>
      </c>
      <c r="C5257">
        <v>9</v>
      </c>
      <c r="D5257" s="1">
        <v>0.97799999999999998</v>
      </c>
      <c r="E5257" s="1">
        <v>1</v>
      </c>
      <c r="F5257">
        <v>5256</v>
      </c>
      <c r="G5257">
        <v>5730</v>
      </c>
    </row>
    <row r="5258" spans="1:7" x14ac:dyDescent="0.3">
      <c r="A5258" t="s">
        <v>21636</v>
      </c>
      <c r="B5258">
        <v>-0.49086999999999997</v>
      </c>
      <c r="C5258">
        <v>2</v>
      </c>
      <c r="D5258" s="1">
        <v>0.78300000000000003</v>
      </c>
      <c r="E5258" s="1">
        <v>1</v>
      </c>
      <c r="F5258">
        <v>5257</v>
      </c>
      <c r="G5258">
        <v>5592</v>
      </c>
    </row>
    <row r="5259" spans="1:7" x14ac:dyDescent="0.3">
      <c r="A5259" t="s">
        <v>17496</v>
      </c>
      <c r="B5259">
        <v>-0.83384999999999998</v>
      </c>
      <c r="C5259">
        <v>6</v>
      </c>
      <c r="D5259" s="1">
        <v>0.93200000000000005</v>
      </c>
      <c r="E5259" s="1">
        <v>1</v>
      </c>
      <c r="F5259">
        <v>5258</v>
      </c>
      <c r="G5259">
        <v>5337</v>
      </c>
    </row>
    <row r="5260" spans="1:7" x14ac:dyDescent="0.3">
      <c r="A5260" t="s">
        <v>18244</v>
      </c>
      <c r="B5260">
        <v>-0.95706999999999998</v>
      </c>
      <c r="C5260">
        <v>9</v>
      </c>
      <c r="D5260" s="1">
        <v>0.97799999999999998</v>
      </c>
      <c r="E5260" s="1">
        <v>1</v>
      </c>
      <c r="F5260">
        <v>5259</v>
      </c>
      <c r="G5260">
        <v>5731</v>
      </c>
    </row>
    <row r="5261" spans="1:7" x14ac:dyDescent="0.3">
      <c r="A5261" t="s">
        <v>18462</v>
      </c>
      <c r="B5261">
        <v>-0.88773000000000002</v>
      </c>
      <c r="C5261">
        <v>7</v>
      </c>
      <c r="D5261" s="1">
        <v>0.95299999999999996</v>
      </c>
      <c r="E5261" s="1">
        <v>1</v>
      </c>
      <c r="F5261">
        <v>5260</v>
      </c>
      <c r="G5261">
        <v>5394</v>
      </c>
    </row>
    <row r="5262" spans="1:7" x14ac:dyDescent="0.3">
      <c r="A5262" t="s">
        <v>17594</v>
      </c>
      <c r="B5262">
        <v>-1.02173</v>
      </c>
      <c r="C5262">
        <v>10</v>
      </c>
      <c r="D5262" s="1">
        <v>0.98799999999999999</v>
      </c>
      <c r="E5262" s="1">
        <v>1</v>
      </c>
      <c r="F5262">
        <v>5261</v>
      </c>
      <c r="G5262">
        <v>5901</v>
      </c>
    </row>
    <row r="5263" spans="1:7" x14ac:dyDescent="0.3">
      <c r="A5263" t="s">
        <v>19096</v>
      </c>
      <c r="B5263">
        <v>-0.75522</v>
      </c>
      <c r="C5263">
        <v>5</v>
      </c>
      <c r="D5263" s="1">
        <v>0.89900000000000002</v>
      </c>
      <c r="E5263" s="1">
        <v>1</v>
      </c>
      <c r="F5263">
        <v>5262</v>
      </c>
      <c r="G5263">
        <v>5215</v>
      </c>
    </row>
    <row r="5264" spans="1:7" x14ac:dyDescent="0.3">
      <c r="A5264" t="s">
        <v>18431</v>
      </c>
      <c r="B5264">
        <v>-0.49086999999999997</v>
      </c>
      <c r="C5264">
        <v>2</v>
      </c>
      <c r="D5264" s="1">
        <v>0.78300000000000003</v>
      </c>
      <c r="E5264" s="1">
        <v>1</v>
      </c>
      <c r="F5264">
        <v>5263</v>
      </c>
      <c r="G5264">
        <v>5665</v>
      </c>
    </row>
    <row r="5265" spans="1:7" x14ac:dyDescent="0.3">
      <c r="A5265" t="s">
        <v>15722</v>
      </c>
      <c r="B5265">
        <v>-0.83384999999999998</v>
      </c>
      <c r="C5265">
        <v>6</v>
      </c>
      <c r="D5265" s="1">
        <v>0.93200000000000005</v>
      </c>
      <c r="E5265" s="1">
        <v>1</v>
      </c>
      <c r="F5265">
        <v>5264</v>
      </c>
      <c r="G5265">
        <v>5335</v>
      </c>
    </row>
    <row r="5266" spans="1:7" x14ac:dyDescent="0.3">
      <c r="A5266" t="s">
        <v>19440</v>
      </c>
      <c r="B5266">
        <v>-1.02173</v>
      </c>
      <c r="C5266">
        <v>10</v>
      </c>
      <c r="D5266" s="1">
        <v>0.98799999999999999</v>
      </c>
      <c r="E5266" s="1">
        <v>1</v>
      </c>
      <c r="F5266">
        <v>5265</v>
      </c>
      <c r="G5266">
        <v>5900</v>
      </c>
    </row>
    <row r="5267" spans="1:7" x14ac:dyDescent="0.3">
      <c r="A5267" t="s">
        <v>15698</v>
      </c>
      <c r="B5267">
        <v>-0.92705000000000004</v>
      </c>
      <c r="C5267">
        <v>8</v>
      </c>
      <c r="D5267" s="1">
        <v>0.96799999999999997</v>
      </c>
      <c r="E5267" s="1">
        <v>1</v>
      </c>
      <c r="F5267">
        <v>5266</v>
      </c>
      <c r="G5267">
        <v>5587</v>
      </c>
    </row>
    <row r="5268" spans="1:7" x14ac:dyDescent="0.3">
      <c r="A5268" t="s">
        <v>17163</v>
      </c>
      <c r="B5268">
        <v>-0.75522</v>
      </c>
      <c r="C5268">
        <v>5</v>
      </c>
      <c r="D5268" s="1">
        <v>0.89900000000000002</v>
      </c>
      <c r="E5268" s="1">
        <v>1</v>
      </c>
      <c r="F5268">
        <v>5267</v>
      </c>
      <c r="G5268">
        <v>5208</v>
      </c>
    </row>
    <row r="5269" spans="1:7" x14ac:dyDescent="0.3">
      <c r="A5269" t="s">
        <v>19004</v>
      </c>
      <c r="B5269">
        <v>-0.49086999999999997</v>
      </c>
      <c r="C5269">
        <v>2</v>
      </c>
      <c r="D5269" s="1">
        <v>0.78300000000000003</v>
      </c>
      <c r="E5269" s="1">
        <v>1</v>
      </c>
      <c r="F5269">
        <v>5268</v>
      </c>
      <c r="G5269">
        <v>5674</v>
      </c>
    </row>
    <row r="5270" spans="1:7" x14ac:dyDescent="0.3">
      <c r="A5270" t="s">
        <v>21677</v>
      </c>
      <c r="B5270">
        <v>-0.49086999999999997</v>
      </c>
      <c r="C5270">
        <v>2</v>
      </c>
      <c r="D5270" s="1">
        <v>0.78300000000000003</v>
      </c>
      <c r="E5270" s="1">
        <v>1</v>
      </c>
      <c r="F5270">
        <v>5269</v>
      </c>
      <c r="G5270">
        <v>5609</v>
      </c>
    </row>
    <row r="5271" spans="1:7" x14ac:dyDescent="0.3">
      <c r="A5271" t="s">
        <v>16403</v>
      </c>
      <c r="B5271">
        <v>-0.83384999999999998</v>
      </c>
      <c r="C5271">
        <v>6</v>
      </c>
      <c r="D5271" s="1">
        <v>0.93200000000000005</v>
      </c>
      <c r="E5271" s="1">
        <v>1</v>
      </c>
      <c r="F5271">
        <v>5270</v>
      </c>
      <c r="G5271">
        <v>5332</v>
      </c>
    </row>
    <row r="5272" spans="1:7" x14ac:dyDescent="0.3">
      <c r="A5272" t="s">
        <v>18720</v>
      </c>
      <c r="B5272">
        <v>-0.49086999999999997</v>
      </c>
      <c r="C5272">
        <v>2</v>
      </c>
      <c r="D5272" s="1">
        <v>0.78300000000000003</v>
      </c>
      <c r="E5272" s="1">
        <v>1</v>
      </c>
      <c r="F5272">
        <v>5271</v>
      </c>
      <c r="G5272">
        <v>5613</v>
      </c>
    </row>
    <row r="5273" spans="1:7" x14ac:dyDescent="0.3">
      <c r="A5273" t="s">
        <v>16267</v>
      </c>
      <c r="B5273">
        <v>-0.75522</v>
      </c>
      <c r="C5273">
        <v>5</v>
      </c>
      <c r="D5273" s="1">
        <v>0.89900000000000002</v>
      </c>
      <c r="E5273" s="1">
        <v>1</v>
      </c>
      <c r="F5273">
        <v>5272</v>
      </c>
      <c r="G5273">
        <v>5212</v>
      </c>
    </row>
    <row r="5274" spans="1:7" x14ac:dyDescent="0.3">
      <c r="A5274" t="s">
        <v>18001</v>
      </c>
      <c r="B5274">
        <v>-0.49086999999999997</v>
      </c>
      <c r="C5274">
        <v>2</v>
      </c>
      <c r="D5274" s="1">
        <v>0.78300000000000003</v>
      </c>
      <c r="E5274" s="1">
        <v>1</v>
      </c>
      <c r="F5274">
        <v>5273</v>
      </c>
      <c r="G5274">
        <v>5708</v>
      </c>
    </row>
    <row r="5275" spans="1:7" x14ac:dyDescent="0.3">
      <c r="A5275" t="s">
        <v>16174</v>
      </c>
      <c r="B5275">
        <v>-0.49086999999999997</v>
      </c>
      <c r="C5275">
        <v>2</v>
      </c>
      <c r="D5275" s="1">
        <v>0.78300000000000003</v>
      </c>
      <c r="E5275" s="1">
        <v>1</v>
      </c>
      <c r="F5275">
        <v>5274</v>
      </c>
      <c r="G5275">
        <v>5646</v>
      </c>
    </row>
    <row r="5276" spans="1:7" x14ac:dyDescent="0.3">
      <c r="A5276" t="s">
        <v>17025</v>
      </c>
      <c r="B5276">
        <v>-0.49086999999999997</v>
      </c>
      <c r="C5276">
        <v>2</v>
      </c>
      <c r="D5276" s="1">
        <v>0.78300000000000003</v>
      </c>
      <c r="E5276" s="1">
        <v>1</v>
      </c>
      <c r="F5276">
        <v>5275</v>
      </c>
      <c r="G5276">
        <v>5626</v>
      </c>
    </row>
    <row r="5277" spans="1:7" x14ac:dyDescent="0.3">
      <c r="A5277" t="s">
        <v>21635</v>
      </c>
      <c r="B5277">
        <v>-0.75522</v>
      </c>
      <c r="C5277">
        <v>5</v>
      </c>
      <c r="D5277" s="1">
        <v>0.89900000000000002</v>
      </c>
      <c r="E5277" s="1">
        <v>1</v>
      </c>
      <c r="F5277">
        <v>5276</v>
      </c>
      <c r="G5277">
        <v>5210</v>
      </c>
    </row>
    <row r="5278" spans="1:7" x14ac:dyDescent="0.3">
      <c r="A5278" t="s">
        <v>17772</v>
      </c>
      <c r="B5278">
        <v>-1.02173</v>
      </c>
      <c r="C5278">
        <v>10</v>
      </c>
      <c r="D5278" s="1">
        <v>0.98799999999999999</v>
      </c>
      <c r="E5278" s="1">
        <v>1</v>
      </c>
      <c r="F5278">
        <v>5277</v>
      </c>
      <c r="G5278">
        <v>5899</v>
      </c>
    </row>
    <row r="5279" spans="1:7" x14ac:dyDescent="0.3">
      <c r="A5279" t="s">
        <v>19959</v>
      </c>
      <c r="B5279">
        <v>-0.75485999999999998</v>
      </c>
      <c r="C5279">
        <v>4</v>
      </c>
      <c r="D5279" s="1">
        <v>0.88300000000000001</v>
      </c>
      <c r="E5279" s="1">
        <v>1</v>
      </c>
      <c r="F5279">
        <v>5278</v>
      </c>
      <c r="G5279">
        <v>5195</v>
      </c>
    </row>
    <row r="5280" spans="1:7" x14ac:dyDescent="0.3">
      <c r="A5280" t="s">
        <v>19436</v>
      </c>
      <c r="B5280">
        <v>-0.88773000000000002</v>
      </c>
      <c r="C5280">
        <v>7</v>
      </c>
      <c r="D5280" s="1">
        <v>0.95299999999999996</v>
      </c>
      <c r="E5280" s="1">
        <v>1</v>
      </c>
      <c r="F5280">
        <v>5279</v>
      </c>
      <c r="G5280">
        <v>5395</v>
      </c>
    </row>
    <row r="5281" spans="1:7" x14ac:dyDescent="0.3">
      <c r="A5281" t="s">
        <v>20802</v>
      </c>
      <c r="B5281">
        <v>-0.49086999999999997</v>
      </c>
      <c r="C5281">
        <v>2</v>
      </c>
      <c r="D5281" s="1">
        <v>0.78300000000000003</v>
      </c>
      <c r="E5281" s="1">
        <v>1</v>
      </c>
      <c r="F5281">
        <v>5280</v>
      </c>
      <c r="G5281">
        <v>5701</v>
      </c>
    </row>
    <row r="5282" spans="1:7" x14ac:dyDescent="0.3">
      <c r="A5282" t="s">
        <v>18314</v>
      </c>
      <c r="B5282">
        <v>-0.49086999999999997</v>
      </c>
      <c r="C5282">
        <v>2</v>
      </c>
      <c r="D5282" s="1">
        <v>0.78300000000000003</v>
      </c>
      <c r="E5282" s="1">
        <v>1</v>
      </c>
      <c r="F5282">
        <v>5281</v>
      </c>
      <c r="G5282">
        <v>5679</v>
      </c>
    </row>
    <row r="5283" spans="1:7" x14ac:dyDescent="0.3">
      <c r="A5283" t="s">
        <v>16783</v>
      </c>
      <c r="B5283">
        <v>-0.83384999999999998</v>
      </c>
      <c r="C5283">
        <v>6</v>
      </c>
      <c r="D5283" s="1">
        <v>0.93200000000000005</v>
      </c>
      <c r="E5283" s="1">
        <v>1</v>
      </c>
      <c r="F5283">
        <v>5282</v>
      </c>
      <c r="G5283">
        <v>5334</v>
      </c>
    </row>
    <row r="5284" spans="1:7" x14ac:dyDescent="0.3">
      <c r="A5284" t="s">
        <v>15898</v>
      </c>
      <c r="B5284">
        <v>-1.1003000000000001</v>
      </c>
      <c r="C5284">
        <v>10</v>
      </c>
      <c r="D5284" s="1">
        <v>0.99299999999999999</v>
      </c>
      <c r="E5284" s="1">
        <v>1</v>
      </c>
      <c r="F5284">
        <v>5283</v>
      </c>
      <c r="G5284">
        <v>6004</v>
      </c>
    </row>
    <row r="5285" spans="1:7" x14ac:dyDescent="0.3">
      <c r="A5285" t="s">
        <v>18344</v>
      </c>
      <c r="B5285">
        <v>-0.49086999999999997</v>
      </c>
      <c r="C5285">
        <v>2</v>
      </c>
      <c r="D5285" s="1">
        <v>0.78300000000000003</v>
      </c>
      <c r="E5285" s="1">
        <v>1</v>
      </c>
      <c r="F5285">
        <v>5284</v>
      </c>
      <c r="G5285">
        <v>5718</v>
      </c>
    </row>
    <row r="5286" spans="1:7" x14ac:dyDescent="0.3">
      <c r="A5286" t="s">
        <v>18283</v>
      </c>
      <c r="B5286">
        <v>-0.49086999999999997</v>
      </c>
      <c r="C5286">
        <v>2</v>
      </c>
      <c r="D5286" s="1">
        <v>0.78300000000000003</v>
      </c>
      <c r="E5286" s="1">
        <v>1</v>
      </c>
      <c r="F5286">
        <v>5285</v>
      </c>
      <c r="G5286">
        <v>5664</v>
      </c>
    </row>
    <row r="5287" spans="1:7" x14ac:dyDescent="0.3">
      <c r="A5287" t="s">
        <v>15734</v>
      </c>
      <c r="B5287">
        <v>-1.3724099999999999</v>
      </c>
      <c r="C5287">
        <v>14</v>
      </c>
      <c r="D5287" s="1">
        <v>1</v>
      </c>
      <c r="E5287" s="1">
        <v>1</v>
      </c>
      <c r="F5287">
        <v>5286</v>
      </c>
      <c r="G5287">
        <v>6275</v>
      </c>
    </row>
    <row r="5288" spans="1:7" x14ac:dyDescent="0.3">
      <c r="A5288" t="s">
        <v>19713</v>
      </c>
      <c r="B5288">
        <v>-1.42415</v>
      </c>
      <c r="C5288">
        <v>15</v>
      </c>
      <c r="D5288" s="1">
        <v>1</v>
      </c>
      <c r="E5288" s="1">
        <v>1</v>
      </c>
      <c r="F5288">
        <v>5287</v>
      </c>
      <c r="G5288">
        <v>6286</v>
      </c>
    </row>
    <row r="5289" spans="1:7" x14ac:dyDescent="0.3">
      <c r="A5289" t="s">
        <v>16402</v>
      </c>
      <c r="B5289">
        <v>-0.49086999999999997</v>
      </c>
      <c r="C5289">
        <v>2</v>
      </c>
      <c r="D5289" s="1">
        <v>0.78300000000000003</v>
      </c>
      <c r="E5289" s="1">
        <v>1</v>
      </c>
      <c r="F5289">
        <v>5288</v>
      </c>
      <c r="G5289">
        <v>5698</v>
      </c>
    </row>
    <row r="5290" spans="1:7" x14ac:dyDescent="0.3">
      <c r="A5290" t="s">
        <v>15681</v>
      </c>
      <c r="B5290">
        <v>-0.75485999999999998</v>
      </c>
      <c r="C5290">
        <v>4</v>
      </c>
      <c r="D5290" s="1">
        <v>0.88300000000000001</v>
      </c>
      <c r="E5290" s="1">
        <v>1</v>
      </c>
      <c r="F5290">
        <v>5289</v>
      </c>
      <c r="G5290">
        <v>5196</v>
      </c>
    </row>
    <row r="5291" spans="1:7" x14ac:dyDescent="0.3">
      <c r="A5291" t="s">
        <v>21207</v>
      </c>
      <c r="B5291">
        <v>-0.75522</v>
      </c>
      <c r="C5291">
        <v>5</v>
      </c>
      <c r="D5291" s="1">
        <v>0.89900000000000002</v>
      </c>
      <c r="E5291" s="1">
        <v>1</v>
      </c>
      <c r="F5291">
        <v>5290</v>
      </c>
      <c r="G5291">
        <v>5218</v>
      </c>
    </row>
    <row r="5292" spans="1:7" x14ac:dyDescent="0.3">
      <c r="A5292" t="s">
        <v>21297</v>
      </c>
      <c r="B5292">
        <v>-0.49086999999999997</v>
      </c>
      <c r="C5292">
        <v>2</v>
      </c>
      <c r="D5292" s="1">
        <v>0.78300000000000003</v>
      </c>
      <c r="E5292" s="1">
        <v>1</v>
      </c>
      <c r="F5292">
        <v>5291</v>
      </c>
      <c r="G5292">
        <v>5711</v>
      </c>
    </row>
    <row r="5293" spans="1:7" x14ac:dyDescent="0.3">
      <c r="A5293" t="s">
        <v>19044</v>
      </c>
      <c r="B5293">
        <v>-0.75522</v>
      </c>
      <c r="C5293">
        <v>5</v>
      </c>
      <c r="D5293" s="1">
        <v>0.89900000000000002</v>
      </c>
      <c r="E5293" s="1">
        <v>1</v>
      </c>
      <c r="F5293">
        <v>5292</v>
      </c>
      <c r="G5293">
        <v>5209</v>
      </c>
    </row>
    <row r="5294" spans="1:7" x14ac:dyDescent="0.3">
      <c r="A5294" t="s">
        <v>20055</v>
      </c>
      <c r="B5294">
        <v>-0.88773000000000002</v>
      </c>
      <c r="C5294">
        <v>7</v>
      </c>
      <c r="D5294" s="1">
        <v>0.95299999999999996</v>
      </c>
      <c r="E5294" s="1">
        <v>1</v>
      </c>
      <c r="F5294">
        <v>5293</v>
      </c>
      <c r="G5294">
        <v>5396</v>
      </c>
    </row>
    <row r="5295" spans="1:7" x14ac:dyDescent="0.3">
      <c r="A5295" t="s">
        <v>17716</v>
      </c>
      <c r="B5295">
        <v>-0.75485999999999998</v>
      </c>
      <c r="C5295">
        <v>4</v>
      </c>
      <c r="D5295" s="1">
        <v>0.88300000000000001</v>
      </c>
      <c r="E5295" s="1">
        <v>1</v>
      </c>
      <c r="F5295">
        <v>5294</v>
      </c>
      <c r="G5295">
        <v>5199</v>
      </c>
    </row>
    <row r="5296" spans="1:7" x14ac:dyDescent="0.3">
      <c r="A5296" t="s">
        <v>19395</v>
      </c>
      <c r="B5296">
        <v>-0.75485999999999998</v>
      </c>
      <c r="C5296">
        <v>4</v>
      </c>
      <c r="D5296" s="1">
        <v>0.88300000000000001</v>
      </c>
      <c r="E5296" s="1">
        <v>1</v>
      </c>
      <c r="F5296">
        <v>5295</v>
      </c>
      <c r="G5296">
        <v>5197</v>
      </c>
    </row>
    <row r="5297" spans="1:7" x14ac:dyDescent="0.3">
      <c r="A5297" t="s">
        <v>21171</v>
      </c>
      <c r="B5297">
        <v>-0.75522</v>
      </c>
      <c r="C5297">
        <v>5</v>
      </c>
      <c r="D5297" s="1">
        <v>0.89900000000000002</v>
      </c>
      <c r="E5297" s="1">
        <v>1</v>
      </c>
      <c r="F5297">
        <v>5296</v>
      </c>
      <c r="G5297">
        <v>5219</v>
      </c>
    </row>
    <row r="5298" spans="1:7" x14ac:dyDescent="0.3">
      <c r="A5298" t="s">
        <v>20839</v>
      </c>
      <c r="B5298">
        <v>-0.49086999999999997</v>
      </c>
      <c r="C5298">
        <v>2</v>
      </c>
      <c r="D5298" s="1">
        <v>0.78300000000000003</v>
      </c>
      <c r="E5298" s="1">
        <v>1</v>
      </c>
      <c r="F5298">
        <v>5297</v>
      </c>
      <c r="G5298">
        <v>5686</v>
      </c>
    </row>
    <row r="5299" spans="1:7" x14ac:dyDescent="0.3">
      <c r="A5299" t="s">
        <v>18015</v>
      </c>
      <c r="B5299">
        <v>-0.49086999999999997</v>
      </c>
      <c r="C5299">
        <v>2</v>
      </c>
      <c r="D5299" s="1">
        <v>0.78300000000000003</v>
      </c>
      <c r="E5299" s="1">
        <v>1</v>
      </c>
      <c r="F5299">
        <v>5298</v>
      </c>
      <c r="G5299">
        <v>5697</v>
      </c>
    </row>
    <row r="5300" spans="1:7" x14ac:dyDescent="0.3">
      <c r="A5300" t="s">
        <v>15883</v>
      </c>
      <c r="B5300">
        <v>-1.61141</v>
      </c>
      <c r="C5300">
        <v>16</v>
      </c>
      <c r="D5300" s="1">
        <v>1</v>
      </c>
      <c r="E5300" s="1">
        <v>1</v>
      </c>
      <c r="F5300">
        <v>5299</v>
      </c>
      <c r="G5300">
        <v>6311</v>
      </c>
    </row>
    <row r="5301" spans="1:7" x14ac:dyDescent="0.3">
      <c r="A5301" t="s">
        <v>19987</v>
      </c>
      <c r="B5301">
        <v>-0.83384999999999998</v>
      </c>
      <c r="C5301">
        <v>6</v>
      </c>
      <c r="D5301" s="1">
        <v>0.93200000000000005</v>
      </c>
      <c r="E5301" s="1">
        <v>1</v>
      </c>
      <c r="F5301">
        <v>5300</v>
      </c>
      <c r="G5301">
        <v>5338</v>
      </c>
    </row>
    <row r="5302" spans="1:7" x14ac:dyDescent="0.3">
      <c r="A5302" t="s">
        <v>20219</v>
      </c>
      <c r="B5302">
        <v>-0.83384999999999998</v>
      </c>
      <c r="C5302">
        <v>6</v>
      </c>
      <c r="D5302" s="1">
        <v>0.93200000000000005</v>
      </c>
      <c r="E5302" s="1">
        <v>1</v>
      </c>
      <c r="F5302">
        <v>5301</v>
      </c>
      <c r="G5302">
        <v>5331</v>
      </c>
    </row>
    <row r="5303" spans="1:7" x14ac:dyDescent="0.3">
      <c r="A5303" t="s">
        <v>17875</v>
      </c>
      <c r="B5303">
        <v>-0.9798</v>
      </c>
      <c r="C5303">
        <v>8</v>
      </c>
      <c r="D5303" s="1">
        <v>0.97499999999999998</v>
      </c>
      <c r="E5303" s="1">
        <v>1</v>
      </c>
      <c r="F5303">
        <v>5302</v>
      </c>
      <c r="G5303">
        <v>5715</v>
      </c>
    </row>
    <row r="5304" spans="1:7" x14ac:dyDescent="0.3">
      <c r="A5304" t="s">
        <v>19974</v>
      </c>
      <c r="B5304">
        <v>-1.0615399999999999</v>
      </c>
      <c r="C5304">
        <v>10</v>
      </c>
      <c r="D5304" s="1">
        <v>0.99</v>
      </c>
      <c r="E5304" s="1">
        <v>1</v>
      </c>
      <c r="F5304">
        <v>5303</v>
      </c>
      <c r="G5304">
        <v>5970</v>
      </c>
    </row>
    <row r="5305" spans="1:7" x14ac:dyDescent="0.3">
      <c r="A5305" t="s">
        <v>21552</v>
      </c>
      <c r="B5305">
        <v>-0.83384999999999998</v>
      </c>
      <c r="C5305">
        <v>6</v>
      </c>
      <c r="D5305" s="1">
        <v>0.93200000000000005</v>
      </c>
      <c r="E5305" s="1">
        <v>1</v>
      </c>
      <c r="F5305">
        <v>5304</v>
      </c>
      <c r="G5305">
        <v>5333</v>
      </c>
    </row>
    <row r="5306" spans="1:7" x14ac:dyDescent="0.3">
      <c r="A5306" t="s">
        <v>19894</v>
      </c>
      <c r="B5306">
        <v>-0.84860000000000002</v>
      </c>
      <c r="C5306">
        <v>5</v>
      </c>
      <c r="D5306" s="1">
        <v>0.92200000000000004</v>
      </c>
      <c r="E5306" s="1">
        <v>1</v>
      </c>
      <c r="F5306">
        <v>5305</v>
      </c>
      <c r="G5306">
        <v>5349</v>
      </c>
    </row>
    <row r="5307" spans="1:7" x14ac:dyDescent="0.3">
      <c r="A5307" t="s">
        <v>20088</v>
      </c>
      <c r="B5307">
        <v>-1.0615399999999999</v>
      </c>
      <c r="C5307">
        <v>10</v>
      </c>
      <c r="D5307" s="1">
        <v>0.99</v>
      </c>
      <c r="E5307" s="1">
        <v>1</v>
      </c>
      <c r="F5307">
        <v>5306</v>
      </c>
      <c r="G5307">
        <v>5971</v>
      </c>
    </row>
    <row r="5308" spans="1:7" x14ac:dyDescent="0.3">
      <c r="A5308" t="s">
        <v>18078</v>
      </c>
      <c r="B5308">
        <v>-0.84860000000000002</v>
      </c>
      <c r="C5308">
        <v>5</v>
      </c>
      <c r="D5308" s="1">
        <v>0.92200000000000004</v>
      </c>
      <c r="E5308" s="1">
        <v>1</v>
      </c>
      <c r="F5308">
        <v>5307</v>
      </c>
      <c r="G5308">
        <v>5352</v>
      </c>
    </row>
    <row r="5309" spans="1:7" x14ac:dyDescent="0.3">
      <c r="A5309" t="s">
        <v>20023</v>
      </c>
      <c r="B5309">
        <v>-1.2061999999999999</v>
      </c>
      <c r="C5309">
        <v>12</v>
      </c>
      <c r="D5309" s="1">
        <v>0.998</v>
      </c>
      <c r="E5309" s="1">
        <v>1</v>
      </c>
      <c r="F5309">
        <v>5308</v>
      </c>
      <c r="G5309">
        <v>6191</v>
      </c>
    </row>
    <row r="5310" spans="1:7" x14ac:dyDescent="0.3">
      <c r="A5310" t="s">
        <v>22001</v>
      </c>
      <c r="B5310">
        <v>-0.94940999999999998</v>
      </c>
      <c r="C5310">
        <v>7</v>
      </c>
      <c r="D5310" s="1">
        <v>0.96399999999999997</v>
      </c>
      <c r="E5310" s="1">
        <v>1</v>
      </c>
      <c r="F5310">
        <v>5309</v>
      </c>
      <c r="G5310">
        <v>5560</v>
      </c>
    </row>
    <row r="5311" spans="1:7" x14ac:dyDescent="0.3">
      <c r="A5311" t="s">
        <v>16496</v>
      </c>
      <c r="B5311">
        <v>-1.0478400000000001</v>
      </c>
      <c r="C5311">
        <v>9</v>
      </c>
      <c r="D5311" s="1">
        <v>0.98599999999999999</v>
      </c>
      <c r="E5311" s="1">
        <v>1</v>
      </c>
      <c r="F5311">
        <v>5310</v>
      </c>
      <c r="G5311">
        <v>5883</v>
      </c>
    </row>
    <row r="5312" spans="1:7" x14ac:dyDescent="0.3">
      <c r="A5312" t="s">
        <v>17789</v>
      </c>
      <c r="B5312">
        <v>-0.84860000000000002</v>
      </c>
      <c r="C5312">
        <v>5</v>
      </c>
      <c r="D5312" s="1">
        <v>0.92200000000000004</v>
      </c>
      <c r="E5312" s="1">
        <v>1</v>
      </c>
      <c r="F5312">
        <v>5311</v>
      </c>
      <c r="G5312">
        <v>5351</v>
      </c>
    </row>
    <row r="5313" spans="1:7" x14ac:dyDescent="0.3">
      <c r="A5313" t="s">
        <v>18621</v>
      </c>
      <c r="B5313">
        <v>-0.75451000000000001</v>
      </c>
      <c r="C5313">
        <v>3</v>
      </c>
      <c r="D5313" s="1">
        <v>0.86499999999999999</v>
      </c>
      <c r="E5313" s="1">
        <v>1</v>
      </c>
      <c r="F5313">
        <v>5312</v>
      </c>
      <c r="G5313">
        <v>5179</v>
      </c>
    </row>
    <row r="5314" spans="1:7" x14ac:dyDescent="0.3">
      <c r="A5314" t="s">
        <v>16882</v>
      </c>
      <c r="B5314">
        <v>-0.84860000000000002</v>
      </c>
      <c r="C5314">
        <v>5</v>
      </c>
      <c r="D5314" s="1">
        <v>0.92200000000000004</v>
      </c>
      <c r="E5314" s="1">
        <v>1</v>
      </c>
      <c r="F5314">
        <v>5313</v>
      </c>
      <c r="G5314">
        <v>5350</v>
      </c>
    </row>
    <row r="5315" spans="1:7" x14ac:dyDescent="0.3">
      <c r="A5315" t="s">
        <v>19251</v>
      </c>
      <c r="B5315">
        <v>-0.9798</v>
      </c>
      <c r="C5315">
        <v>8</v>
      </c>
      <c r="D5315" s="1">
        <v>0.97499999999999998</v>
      </c>
      <c r="E5315" s="1">
        <v>1</v>
      </c>
      <c r="F5315">
        <v>5314</v>
      </c>
      <c r="G5315">
        <v>5716</v>
      </c>
    </row>
    <row r="5316" spans="1:7" x14ac:dyDescent="0.3">
      <c r="A5316" t="s">
        <v>21182</v>
      </c>
      <c r="B5316">
        <v>-0.75451000000000001</v>
      </c>
      <c r="C5316">
        <v>3</v>
      </c>
      <c r="D5316" s="1">
        <v>0.86499999999999999</v>
      </c>
      <c r="E5316" s="1">
        <v>1</v>
      </c>
      <c r="F5316">
        <v>5315</v>
      </c>
      <c r="G5316">
        <v>5188</v>
      </c>
    </row>
    <row r="5317" spans="1:7" x14ac:dyDescent="0.3">
      <c r="A5317" t="s">
        <v>19378</v>
      </c>
      <c r="B5317">
        <v>-1.2927900000000001</v>
      </c>
      <c r="C5317">
        <v>12</v>
      </c>
      <c r="D5317" s="1">
        <v>0.999</v>
      </c>
      <c r="E5317" s="1">
        <v>1</v>
      </c>
      <c r="F5317">
        <v>5316</v>
      </c>
      <c r="G5317">
        <v>6231</v>
      </c>
    </row>
    <row r="5318" spans="1:7" x14ac:dyDescent="0.3">
      <c r="A5318" t="s">
        <v>19915</v>
      </c>
      <c r="B5318">
        <v>-0.90812999999999999</v>
      </c>
      <c r="C5318">
        <v>6</v>
      </c>
      <c r="D5318" s="1">
        <v>0.94699999999999995</v>
      </c>
      <c r="E5318" s="1">
        <v>1</v>
      </c>
      <c r="F5318">
        <v>5317</v>
      </c>
      <c r="G5318">
        <v>5436</v>
      </c>
    </row>
    <row r="5319" spans="1:7" x14ac:dyDescent="0.3">
      <c r="A5319" t="s">
        <v>16885</v>
      </c>
      <c r="B5319">
        <v>-1.3360799999999999</v>
      </c>
      <c r="C5319">
        <v>13</v>
      </c>
      <c r="D5319" s="1">
        <v>1</v>
      </c>
      <c r="E5319" s="1">
        <v>1</v>
      </c>
      <c r="F5319">
        <v>5318</v>
      </c>
      <c r="G5319">
        <v>6258</v>
      </c>
    </row>
    <row r="5320" spans="1:7" x14ac:dyDescent="0.3">
      <c r="A5320" t="s">
        <v>19538</v>
      </c>
      <c r="B5320">
        <v>-0.94940999999999998</v>
      </c>
      <c r="C5320">
        <v>7</v>
      </c>
      <c r="D5320" s="1">
        <v>0.96399999999999997</v>
      </c>
      <c r="E5320" s="1">
        <v>1</v>
      </c>
      <c r="F5320">
        <v>5319</v>
      </c>
      <c r="G5320">
        <v>5562</v>
      </c>
    </row>
    <row r="5321" spans="1:7" x14ac:dyDescent="0.3">
      <c r="A5321" t="s">
        <v>21939</v>
      </c>
      <c r="B5321">
        <v>-0.75451000000000001</v>
      </c>
      <c r="C5321">
        <v>3</v>
      </c>
      <c r="D5321" s="1">
        <v>0.86499999999999999</v>
      </c>
      <c r="E5321" s="1">
        <v>1</v>
      </c>
      <c r="F5321">
        <v>5320</v>
      </c>
      <c r="G5321">
        <v>5192</v>
      </c>
    </row>
    <row r="5322" spans="1:7" x14ac:dyDescent="0.3">
      <c r="A5322" t="s">
        <v>20859</v>
      </c>
      <c r="B5322">
        <v>-1.0085900000000001</v>
      </c>
      <c r="C5322">
        <v>7</v>
      </c>
      <c r="D5322" s="1">
        <v>0.97199999999999998</v>
      </c>
      <c r="E5322" s="1">
        <v>1</v>
      </c>
      <c r="F5322">
        <v>5321</v>
      </c>
      <c r="G5322">
        <v>5645</v>
      </c>
    </row>
    <row r="5323" spans="1:7" x14ac:dyDescent="0.3">
      <c r="A5323" t="s">
        <v>20052</v>
      </c>
      <c r="B5323">
        <v>-0.75485999999999998</v>
      </c>
      <c r="C5323">
        <v>4</v>
      </c>
      <c r="D5323" s="1">
        <v>0.88300000000000001</v>
      </c>
      <c r="E5323" s="1">
        <v>1</v>
      </c>
      <c r="F5323">
        <v>5322</v>
      </c>
      <c r="G5323">
        <v>5198</v>
      </c>
    </row>
    <row r="5324" spans="1:7" x14ac:dyDescent="0.3">
      <c r="A5324" t="s">
        <v>20265</v>
      </c>
      <c r="B5324">
        <v>-0.90812999999999999</v>
      </c>
      <c r="C5324">
        <v>6</v>
      </c>
      <c r="D5324" s="1">
        <v>0.94699999999999995</v>
      </c>
      <c r="E5324" s="1">
        <v>1</v>
      </c>
      <c r="F5324">
        <v>5323</v>
      </c>
      <c r="G5324">
        <v>5435</v>
      </c>
    </row>
    <row r="5325" spans="1:7" x14ac:dyDescent="0.3">
      <c r="A5325" t="s">
        <v>20246</v>
      </c>
      <c r="B5325">
        <v>-1.1755199999999999</v>
      </c>
      <c r="C5325">
        <v>11</v>
      </c>
      <c r="D5325" s="1">
        <v>0.997</v>
      </c>
      <c r="E5325" s="1">
        <v>1</v>
      </c>
      <c r="F5325">
        <v>5324</v>
      </c>
      <c r="G5325">
        <v>6131</v>
      </c>
    </row>
    <row r="5326" spans="1:7" x14ac:dyDescent="0.3">
      <c r="A5326" t="s">
        <v>21662</v>
      </c>
      <c r="B5326">
        <v>-0.9798</v>
      </c>
      <c r="C5326">
        <v>8</v>
      </c>
      <c r="D5326" s="1">
        <v>0.97499999999999998</v>
      </c>
      <c r="E5326" s="1">
        <v>1</v>
      </c>
      <c r="F5326">
        <v>5325</v>
      </c>
      <c r="G5326">
        <v>5714</v>
      </c>
    </row>
    <row r="5327" spans="1:7" x14ac:dyDescent="0.3">
      <c r="A5327" t="s">
        <v>19167</v>
      </c>
      <c r="B5327">
        <v>-1.1755199999999999</v>
      </c>
      <c r="C5327">
        <v>11</v>
      </c>
      <c r="D5327" s="1">
        <v>0.997</v>
      </c>
      <c r="E5327" s="1">
        <v>1</v>
      </c>
      <c r="F5327">
        <v>5326</v>
      </c>
      <c r="G5327">
        <v>6130</v>
      </c>
    </row>
    <row r="5328" spans="1:7" x14ac:dyDescent="0.3">
      <c r="A5328" t="s">
        <v>15944</v>
      </c>
      <c r="B5328">
        <v>-0.75485999999999998</v>
      </c>
      <c r="C5328">
        <v>4</v>
      </c>
      <c r="D5328" s="1">
        <v>0.88300000000000001</v>
      </c>
      <c r="E5328" s="1">
        <v>1</v>
      </c>
      <c r="F5328">
        <v>5327</v>
      </c>
      <c r="G5328">
        <v>5201</v>
      </c>
    </row>
    <row r="5329" spans="1:7" x14ac:dyDescent="0.3">
      <c r="A5329" t="s">
        <v>17518</v>
      </c>
      <c r="B5329">
        <v>-0.90812999999999999</v>
      </c>
      <c r="C5329">
        <v>6</v>
      </c>
      <c r="D5329" s="1">
        <v>0.94699999999999995</v>
      </c>
      <c r="E5329" s="1">
        <v>1</v>
      </c>
      <c r="F5329">
        <v>5328</v>
      </c>
      <c r="G5329">
        <v>5434</v>
      </c>
    </row>
    <row r="5330" spans="1:7" x14ac:dyDescent="0.3">
      <c r="A5330" t="s">
        <v>19524</v>
      </c>
      <c r="B5330">
        <v>-0.94940999999999998</v>
      </c>
      <c r="C5330">
        <v>7</v>
      </c>
      <c r="D5330" s="1">
        <v>0.96399999999999997</v>
      </c>
      <c r="E5330" s="1">
        <v>1</v>
      </c>
      <c r="F5330">
        <v>5329</v>
      </c>
      <c r="G5330">
        <v>5563</v>
      </c>
    </row>
    <row r="5331" spans="1:7" x14ac:dyDescent="0.3">
      <c r="A5331" t="s">
        <v>18999</v>
      </c>
      <c r="B5331">
        <v>-0.75451000000000001</v>
      </c>
      <c r="C5331">
        <v>3</v>
      </c>
      <c r="D5331" s="1">
        <v>0.86499999999999999</v>
      </c>
      <c r="E5331" s="1">
        <v>1</v>
      </c>
      <c r="F5331">
        <v>5330</v>
      </c>
      <c r="G5331">
        <v>5185</v>
      </c>
    </row>
    <row r="5332" spans="1:7" x14ac:dyDescent="0.3">
      <c r="A5332" t="s">
        <v>17752</v>
      </c>
      <c r="B5332">
        <v>-0.84860000000000002</v>
      </c>
      <c r="C5332">
        <v>5</v>
      </c>
      <c r="D5332" s="1">
        <v>0.92200000000000004</v>
      </c>
      <c r="E5332" s="1">
        <v>1</v>
      </c>
      <c r="F5332">
        <v>5331</v>
      </c>
      <c r="G5332">
        <v>5348</v>
      </c>
    </row>
    <row r="5333" spans="1:7" x14ac:dyDescent="0.3">
      <c r="A5333" t="s">
        <v>20784</v>
      </c>
      <c r="B5333">
        <v>-0.94940999999999998</v>
      </c>
      <c r="C5333">
        <v>7</v>
      </c>
      <c r="D5333" s="1">
        <v>0.96399999999999997</v>
      </c>
      <c r="E5333" s="1">
        <v>1</v>
      </c>
      <c r="F5333">
        <v>5332</v>
      </c>
      <c r="G5333">
        <v>5561</v>
      </c>
    </row>
    <row r="5334" spans="1:7" x14ac:dyDescent="0.3">
      <c r="A5334" t="s">
        <v>21160</v>
      </c>
      <c r="B5334">
        <v>-1.66188</v>
      </c>
      <c r="C5334">
        <v>14</v>
      </c>
      <c r="D5334" s="1">
        <v>1</v>
      </c>
      <c r="E5334" s="1">
        <v>1</v>
      </c>
      <c r="F5334">
        <v>5333</v>
      </c>
      <c r="G5334">
        <v>6308</v>
      </c>
    </row>
    <row r="5335" spans="1:7" x14ac:dyDescent="0.3">
      <c r="A5335" t="s">
        <v>20347</v>
      </c>
      <c r="B5335">
        <v>-1.03071</v>
      </c>
      <c r="C5335">
        <v>8</v>
      </c>
      <c r="D5335" s="1">
        <v>0.98099999999999998</v>
      </c>
      <c r="E5335" s="1">
        <v>1</v>
      </c>
      <c r="F5335">
        <v>5334</v>
      </c>
      <c r="G5335">
        <v>5764</v>
      </c>
    </row>
    <row r="5336" spans="1:7" x14ac:dyDescent="0.3">
      <c r="A5336" t="s">
        <v>16618</v>
      </c>
      <c r="B5336">
        <v>-0.75451000000000001</v>
      </c>
      <c r="C5336">
        <v>3</v>
      </c>
      <c r="D5336" s="1">
        <v>0.86499999999999999</v>
      </c>
      <c r="E5336" s="1">
        <v>1</v>
      </c>
      <c r="F5336">
        <v>5335</v>
      </c>
      <c r="G5336">
        <v>5172</v>
      </c>
    </row>
    <row r="5337" spans="1:7" x14ac:dyDescent="0.3">
      <c r="A5337" t="s">
        <v>19572</v>
      </c>
      <c r="B5337">
        <v>-1.0799000000000001</v>
      </c>
      <c r="C5337">
        <v>8</v>
      </c>
      <c r="D5337" s="1">
        <v>0.98499999999999999</v>
      </c>
      <c r="E5337" s="1">
        <v>1</v>
      </c>
      <c r="F5337">
        <v>5336</v>
      </c>
      <c r="G5337">
        <v>5858</v>
      </c>
    </row>
    <row r="5338" spans="1:7" x14ac:dyDescent="0.3">
      <c r="A5338" t="s">
        <v>17362</v>
      </c>
      <c r="B5338">
        <v>-0.75485999999999998</v>
      </c>
      <c r="C5338">
        <v>4</v>
      </c>
      <c r="D5338" s="1">
        <v>0.88300000000000001</v>
      </c>
      <c r="E5338" s="1">
        <v>1</v>
      </c>
      <c r="F5338">
        <v>5337</v>
      </c>
      <c r="G5338">
        <v>5204</v>
      </c>
    </row>
    <row r="5339" spans="1:7" x14ac:dyDescent="0.3">
      <c r="A5339" t="s">
        <v>20237</v>
      </c>
      <c r="B5339">
        <v>-1.0799000000000001</v>
      </c>
      <c r="C5339">
        <v>8</v>
      </c>
      <c r="D5339" s="1">
        <v>0.98499999999999999</v>
      </c>
      <c r="E5339" s="1">
        <v>1</v>
      </c>
      <c r="F5339">
        <v>5338</v>
      </c>
      <c r="G5339">
        <v>5857</v>
      </c>
    </row>
    <row r="5340" spans="1:7" x14ac:dyDescent="0.3">
      <c r="A5340" t="s">
        <v>21851</v>
      </c>
      <c r="B5340">
        <v>-0.75451000000000001</v>
      </c>
      <c r="C5340">
        <v>3</v>
      </c>
      <c r="D5340" s="1">
        <v>0.86499999999999999</v>
      </c>
      <c r="E5340" s="1">
        <v>1</v>
      </c>
      <c r="F5340">
        <v>5339</v>
      </c>
      <c r="G5340">
        <v>5191</v>
      </c>
    </row>
    <row r="5341" spans="1:7" x14ac:dyDescent="0.3">
      <c r="A5341" t="s">
        <v>18592</v>
      </c>
      <c r="B5341">
        <v>-1.03071</v>
      </c>
      <c r="C5341">
        <v>8</v>
      </c>
      <c r="D5341" s="1">
        <v>0.98099999999999998</v>
      </c>
      <c r="E5341" s="1">
        <v>1</v>
      </c>
      <c r="F5341">
        <v>5340</v>
      </c>
      <c r="G5341">
        <v>5765</v>
      </c>
    </row>
    <row r="5342" spans="1:7" x14ac:dyDescent="0.3">
      <c r="A5342" t="s">
        <v>20676</v>
      </c>
      <c r="B5342">
        <v>-0.75451000000000001</v>
      </c>
      <c r="C5342">
        <v>3</v>
      </c>
      <c r="D5342" s="1">
        <v>0.86499999999999999</v>
      </c>
      <c r="E5342" s="1">
        <v>1</v>
      </c>
      <c r="F5342">
        <v>5341</v>
      </c>
      <c r="G5342">
        <v>5183</v>
      </c>
    </row>
    <row r="5343" spans="1:7" x14ac:dyDescent="0.3">
      <c r="A5343" t="s">
        <v>18144</v>
      </c>
      <c r="B5343">
        <v>-1.2402200000000001</v>
      </c>
      <c r="C5343">
        <v>11</v>
      </c>
      <c r="D5343" s="1">
        <v>0.998</v>
      </c>
      <c r="E5343" s="1">
        <v>1</v>
      </c>
      <c r="F5343">
        <v>5342</v>
      </c>
      <c r="G5343">
        <v>6187</v>
      </c>
    </row>
    <row r="5344" spans="1:7" x14ac:dyDescent="0.3">
      <c r="A5344" t="s">
        <v>21650</v>
      </c>
      <c r="B5344">
        <v>-0.93635000000000002</v>
      </c>
      <c r="C5344">
        <v>5</v>
      </c>
      <c r="D5344" s="1">
        <v>0.94099999999999995</v>
      </c>
      <c r="E5344" s="1">
        <v>1</v>
      </c>
      <c r="F5344">
        <v>5343</v>
      </c>
      <c r="G5344">
        <v>5455</v>
      </c>
    </row>
    <row r="5345" spans="1:7" x14ac:dyDescent="0.3">
      <c r="A5345" t="s">
        <v>20666</v>
      </c>
      <c r="B5345">
        <v>-1.0654600000000001</v>
      </c>
      <c r="C5345">
        <v>7</v>
      </c>
      <c r="D5345" s="1">
        <v>0.97899999999999998</v>
      </c>
      <c r="E5345" s="1">
        <v>1</v>
      </c>
      <c r="F5345">
        <v>5344</v>
      </c>
      <c r="G5345">
        <v>5745</v>
      </c>
    </row>
    <row r="5346" spans="1:7" x14ac:dyDescent="0.3">
      <c r="A5346" t="s">
        <v>16647</v>
      </c>
      <c r="B5346">
        <v>-1.0799000000000001</v>
      </c>
      <c r="C5346">
        <v>8</v>
      </c>
      <c r="D5346" s="1">
        <v>0.98499999999999999</v>
      </c>
      <c r="E5346" s="1">
        <v>1</v>
      </c>
      <c r="F5346">
        <v>5345</v>
      </c>
      <c r="G5346">
        <v>5859</v>
      </c>
    </row>
    <row r="5347" spans="1:7" x14ac:dyDescent="0.3">
      <c r="A5347" t="s">
        <v>20712</v>
      </c>
      <c r="B5347">
        <v>-1.40086</v>
      </c>
      <c r="C5347">
        <v>12</v>
      </c>
      <c r="D5347" s="1">
        <v>1</v>
      </c>
      <c r="E5347" s="1">
        <v>1</v>
      </c>
      <c r="F5347">
        <v>5346</v>
      </c>
      <c r="G5347">
        <v>6263</v>
      </c>
    </row>
    <row r="5348" spans="1:7" x14ac:dyDescent="0.3">
      <c r="A5348" t="s">
        <v>21069</v>
      </c>
      <c r="B5348">
        <v>-0.87061999999999995</v>
      </c>
      <c r="C5348">
        <v>4</v>
      </c>
      <c r="D5348" s="1">
        <v>0.91100000000000003</v>
      </c>
      <c r="E5348" s="1">
        <v>1</v>
      </c>
      <c r="F5348">
        <v>5347</v>
      </c>
      <c r="G5348">
        <v>5370</v>
      </c>
    </row>
    <row r="5349" spans="1:7" x14ac:dyDescent="0.3">
      <c r="A5349" t="s">
        <v>19382</v>
      </c>
      <c r="B5349">
        <v>-0.75451000000000001</v>
      </c>
      <c r="C5349">
        <v>3</v>
      </c>
      <c r="D5349" s="1">
        <v>0.86499999999999999</v>
      </c>
      <c r="E5349" s="1">
        <v>1</v>
      </c>
      <c r="F5349">
        <v>5348</v>
      </c>
      <c r="G5349">
        <v>5181</v>
      </c>
    </row>
    <row r="5350" spans="1:7" x14ac:dyDescent="0.3">
      <c r="A5350" t="s">
        <v>16887</v>
      </c>
      <c r="B5350">
        <v>-0.75451000000000001</v>
      </c>
      <c r="C5350">
        <v>3</v>
      </c>
      <c r="D5350" s="1">
        <v>0.86499999999999999</v>
      </c>
      <c r="E5350" s="1">
        <v>1</v>
      </c>
      <c r="F5350">
        <v>5349</v>
      </c>
      <c r="G5350">
        <v>5176</v>
      </c>
    </row>
    <row r="5351" spans="1:7" x14ac:dyDescent="0.3">
      <c r="A5351" t="s">
        <v>18947</v>
      </c>
      <c r="B5351">
        <v>-0.93635000000000002</v>
      </c>
      <c r="C5351">
        <v>5</v>
      </c>
      <c r="D5351" s="1">
        <v>0.94099999999999995</v>
      </c>
      <c r="E5351" s="1">
        <v>1</v>
      </c>
      <c r="F5351">
        <v>5350</v>
      </c>
      <c r="G5351">
        <v>5459</v>
      </c>
    </row>
    <row r="5352" spans="1:7" x14ac:dyDescent="0.3">
      <c r="A5352" t="s">
        <v>17343</v>
      </c>
      <c r="B5352">
        <v>-0.75451000000000001</v>
      </c>
      <c r="C5352">
        <v>3</v>
      </c>
      <c r="D5352" s="1">
        <v>0.86499999999999999</v>
      </c>
      <c r="E5352" s="1">
        <v>1</v>
      </c>
      <c r="F5352">
        <v>5351</v>
      </c>
      <c r="G5352">
        <v>5173</v>
      </c>
    </row>
    <row r="5353" spans="1:7" x14ac:dyDescent="0.3">
      <c r="A5353" t="s">
        <v>22198</v>
      </c>
      <c r="B5353">
        <v>-1.0654600000000001</v>
      </c>
      <c r="C5353">
        <v>7</v>
      </c>
      <c r="D5353" s="1">
        <v>0.97899999999999998</v>
      </c>
      <c r="E5353" s="1">
        <v>1</v>
      </c>
      <c r="F5353">
        <v>5352</v>
      </c>
      <c r="G5353">
        <v>5744</v>
      </c>
    </row>
    <row r="5354" spans="1:7" x14ac:dyDescent="0.3">
      <c r="A5354" t="s">
        <v>20675</v>
      </c>
      <c r="B5354">
        <v>-0.9788</v>
      </c>
      <c r="C5354">
        <v>6</v>
      </c>
      <c r="D5354" s="1">
        <v>0.95899999999999996</v>
      </c>
      <c r="E5354" s="1">
        <v>1</v>
      </c>
      <c r="F5354">
        <v>5353</v>
      </c>
      <c r="G5354">
        <v>5533</v>
      </c>
    </row>
    <row r="5355" spans="1:7" x14ac:dyDescent="0.3">
      <c r="A5355" t="s">
        <v>15961</v>
      </c>
      <c r="B5355">
        <v>-0.93635000000000002</v>
      </c>
      <c r="C5355">
        <v>5</v>
      </c>
      <c r="D5355" s="1">
        <v>0.94099999999999995</v>
      </c>
      <c r="E5355" s="1">
        <v>1</v>
      </c>
      <c r="F5355">
        <v>5354</v>
      </c>
      <c r="G5355">
        <v>5461</v>
      </c>
    </row>
    <row r="5356" spans="1:7" x14ac:dyDescent="0.3">
      <c r="A5356" t="s">
        <v>16515</v>
      </c>
      <c r="B5356">
        <v>-0.75451000000000001</v>
      </c>
      <c r="C5356">
        <v>3</v>
      </c>
      <c r="D5356" s="1">
        <v>0.86499999999999999</v>
      </c>
      <c r="E5356" s="1">
        <v>1</v>
      </c>
      <c r="F5356">
        <v>5355</v>
      </c>
      <c r="G5356">
        <v>5170</v>
      </c>
    </row>
    <row r="5357" spans="1:7" x14ac:dyDescent="0.3">
      <c r="A5357" t="s">
        <v>18212</v>
      </c>
      <c r="B5357">
        <v>-0.75451000000000001</v>
      </c>
      <c r="C5357">
        <v>3</v>
      </c>
      <c r="D5357" s="1">
        <v>0.86499999999999999</v>
      </c>
      <c r="E5357" s="1">
        <v>1</v>
      </c>
      <c r="F5357">
        <v>5356</v>
      </c>
      <c r="G5357">
        <v>5182</v>
      </c>
    </row>
    <row r="5358" spans="1:7" x14ac:dyDescent="0.3">
      <c r="A5358" t="s">
        <v>17387</v>
      </c>
      <c r="B5358">
        <v>-1.1274900000000001</v>
      </c>
      <c r="C5358">
        <v>8</v>
      </c>
      <c r="D5358" s="1">
        <v>0.98799999999999999</v>
      </c>
      <c r="E5358" s="1">
        <v>1</v>
      </c>
      <c r="F5358">
        <v>5357</v>
      </c>
      <c r="G5358">
        <v>5930</v>
      </c>
    </row>
    <row r="5359" spans="1:7" x14ac:dyDescent="0.3">
      <c r="A5359" t="s">
        <v>18032</v>
      </c>
      <c r="B5359">
        <v>-0.75451000000000001</v>
      </c>
      <c r="C5359">
        <v>3</v>
      </c>
      <c r="D5359" s="1">
        <v>0.86499999999999999</v>
      </c>
      <c r="E5359" s="1">
        <v>1</v>
      </c>
      <c r="F5359">
        <v>5358</v>
      </c>
      <c r="G5359">
        <v>5186</v>
      </c>
    </row>
    <row r="5360" spans="1:7" x14ac:dyDescent="0.3">
      <c r="A5360" t="s">
        <v>18942</v>
      </c>
      <c r="B5360">
        <v>-0.75451000000000001</v>
      </c>
      <c r="C5360">
        <v>3</v>
      </c>
      <c r="D5360" s="1">
        <v>0.86499999999999999</v>
      </c>
      <c r="E5360" s="1">
        <v>1</v>
      </c>
      <c r="F5360">
        <v>5359</v>
      </c>
      <c r="G5360">
        <v>5175</v>
      </c>
    </row>
    <row r="5361" spans="1:7" x14ac:dyDescent="0.3">
      <c r="A5361" t="s">
        <v>21169</v>
      </c>
      <c r="B5361">
        <v>-1.0799000000000001</v>
      </c>
      <c r="C5361">
        <v>8</v>
      </c>
      <c r="D5361" s="1">
        <v>0.98499999999999999</v>
      </c>
      <c r="E5361" s="1">
        <v>1</v>
      </c>
      <c r="F5361">
        <v>5360</v>
      </c>
      <c r="G5361">
        <v>5856</v>
      </c>
    </row>
    <row r="5362" spans="1:7" x14ac:dyDescent="0.3">
      <c r="A5362" t="s">
        <v>16053</v>
      </c>
      <c r="B5362">
        <v>-0.75451000000000001</v>
      </c>
      <c r="C5362">
        <v>3</v>
      </c>
      <c r="D5362" s="1">
        <v>0.86499999999999999</v>
      </c>
      <c r="E5362" s="1">
        <v>1</v>
      </c>
      <c r="F5362">
        <v>5361</v>
      </c>
      <c r="G5362">
        <v>5178</v>
      </c>
    </row>
    <row r="5363" spans="1:7" x14ac:dyDescent="0.3">
      <c r="A5363" t="s">
        <v>21179</v>
      </c>
      <c r="B5363">
        <v>-1.0654600000000001</v>
      </c>
      <c r="C5363">
        <v>7</v>
      </c>
      <c r="D5363" s="1">
        <v>0.97899999999999998</v>
      </c>
      <c r="E5363" s="1">
        <v>1</v>
      </c>
      <c r="F5363">
        <v>5362</v>
      </c>
      <c r="G5363">
        <v>5743</v>
      </c>
    </row>
    <row r="5364" spans="1:7" x14ac:dyDescent="0.3">
      <c r="A5364" t="s">
        <v>19291</v>
      </c>
      <c r="B5364">
        <v>-0.87061999999999995</v>
      </c>
      <c r="C5364">
        <v>4</v>
      </c>
      <c r="D5364" s="1">
        <v>0.91100000000000003</v>
      </c>
      <c r="E5364" s="1">
        <v>1</v>
      </c>
      <c r="F5364">
        <v>5363</v>
      </c>
      <c r="G5364">
        <v>5376</v>
      </c>
    </row>
    <row r="5365" spans="1:7" x14ac:dyDescent="0.3">
      <c r="A5365" t="s">
        <v>17587</v>
      </c>
      <c r="B5365">
        <v>-0.93635000000000002</v>
      </c>
      <c r="C5365">
        <v>5</v>
      </c>
      <c r="D5365" s="1">
        <v>0.94099999999999995</v>
      </c>
      <c r="E5365" s="1">
        <v>1</v>
      </c>
      <c r="F5365">
        <v>5364</v>
      </c>
      <c r="G5365">
        <v>5460</v>
      </c>
    </row>
    <row r="5366" spans="1:7" x14ac:dyDescent="0.3">
      <c r="A5366" t="s">
        <v>17217</v>
      </c>
      <c r="B5366">
        <v>-0.87061999999999995</v>
      </c>
      <c r="C5366">
        <v>4</v>
      </c>
      <c r="D5366" s="1">
        <v>0.91100000000000003</v>
      </c>
      <c r="E5366" s="1">
        <v>1</v>
      </c>
      <c r="F5366">
        <v>5365</v>
      </c>
      <c r="G5366">
        <v>5378</v>
      </c>
    </row>
    <row r="5367" spans="1:7" x14ac:dyDescent="0.3">
      <c r="A5367" t="s">
        <v>21735</v>
      </c>
      <c r="B5367">
        <v>-1.0085900000000001</v>
      </c>
      <c r="C5367">
        <v>7</v>
      </c>
      <c r="D5367" s="1">
        <v>0.97199999999999998</v>
      </c>
      <c r="E5367" s="1">
        <v>1</v>
      </c>
      <c r="F5367">
        <v>5366</v>
      </c>
      <c r="G5367">
        <v>5646</v>
      </c>
    </row>
    <row r="5368" spans="1:7" x14ac:dyDescent="0.3">
      <c r="A5368" t="s">
        <v>16074</v>
      </c>
      <c r="B5368">
        <v>-0.87061999999999995</v>
      </c>
      <c r="C5368">
        <v>4</v>
      </c>
      <c r="D5368" s="1">
        <v>0.91100000000000003</v>
      </c>
      <c r="E5368" s="1">
        <v>1</v>
      </c>
      <c r="F5368">
        <v>5367</v>
      </c>
      <c r="G5368">
        <v>5380</v>
      </c>
    </row>
    <row r="5369" spans="1:7" x14ac:dyDescent="0.3">
      <c r="A5369" t="s">
        <v>19917</v>
      </c>
      <c r="B5369">
        <v>-0.75451000000000001</v>
      </c>
      <c r="C5369">
        <v>3</v>
      </c>
      <c r="D5369" s="1">
        <v>0.86499999999999999</v>
      </c>
      <c r="E5369" s="1">
        <v>1</v>
      </c>
      <c r="F5369">
        <v>5368</v>
      </c>
      <c r="G5369">
        <v>5189</v>
      </c>
    </row>
    <row r="5370" spans="1:7" x14ac:dyDescent="0.3">
      <c r="A5370" t="s">
        <v>19406</v>
      </c>
      <c r="B5370">
        <v>-0.75451000000000001</v>
      </c>
      <c r="C5370">
        <v>3</v>
      </c>
      <c r="D5370" s="1">
        <v>0.86499999999999999</v>
      </c>
      <c r="E5370" s="1">
        <v>1</v>
      </c>
      <c r="F5370">
        <v>5369</v>
      </c>
      <c r="G5370">
        <v>5168</v>
      </c>
    </row>
    <row r="5371" spans="1:7" x14ac:dyDescent="0.3">
      <c r="A5371" t="s">
        <v>19042</v>
      </c>
      <c r="B5371">
        <v>-0.9788</v>
      </c>
      <c r="C5371">
        <v>6</v>
      </c>
      <c r="D5371" s="1">
        <v>0.95899999999999996</v>
      </c>
      <c r="E5371" s="1">
        <v>1</v>
      </c>
      <c r="F5371">
        <v>5370</v>
      </c>
      <c r="G5371">
        <v>5532</v>
      </c>
    </row>
    <row r="5372" spans="1:7" x14ac:dyDescent="0.3">
      <c r="A5372" t="s">
        <v>18005</v>
      </c>
      <c r="B5372">
        <v>-0.75451000000000001</v>
      </c>
      <c r="C5372">
        <v>3</v>
      </c>
      <c r="D5372" s="1">
        <v>0.86499999999999999</v>
      </c>
      <c r="E5372" s="1">
        <v>1</v>
      </c>
      <c r="F5372">
        <v>5371</v>
      </c>
      <c r="G5372">
        <v>5171</v>
      </c>
    </row>
    <row r="5373" spans="1:7" x14ac:dyDescent="0.3">
      <c r="A5373" t="s">
        <v>20294</v>
      </c>
      <c r="B5373">
        <v>-1.31352</v>
      </c>
      <c r="C5373">
        <v>10</v>
      </c>
      <c r="D5373" s="1">
        <v>0.999</v>
      </c>
      <c r="E5373" s="1">
        <v>1</v>
      </c>
      <c r="F5373">
        <v>5372</v>
      </c>
      <c r="G5373">
        <v>6208</v>
      </c>
    </row>
    <row r="5374" spans="1:7" x14ac:dyDescent="0.3">
      <c r="A5374" t="s">
        <v>21743</v>
      </c>
      <c r="B5374">
        <v>-0.75451000000000001</v>
      </c>
      <c r="C5374">
        <v>3</v>
      </c>
      <c r="D5374" s="1">
        <v>0.86499999999999999</v>
      </c>
      <c r="E5374" s="1">
        <v>1</v>
      </c>
      <c r="F5374">
        <v>5373</v>
      </c>
      <c r="G5374">
        <v>5167</v>
      </c>
    </row>
    <row r="5375" spans="1:7" x14ac:dyDescent="0.3">
      <c r="A5375" t="s">
        <v>15653</v>
      </c>
      <c r="B5375">
        <v>-0.75451000000000001</v>
      </c>
      <c r="C5375">
        <v>3</v>
      </c>
      <c r="D5375" s="1">
        <v>0.86499999999999999</v>
      </c>
      <c r="E5375" s="1">
        <v>1</v>
      </c>
      <c r="F5375">
        <v>5374</v>
      </c>
      <c r="G5375">
        <v>5180</v>
      </c>
    </row>
    <row r="5376" spans="1:7" x14ac:dyDescent="0.3">
      <c r="A5376" t="s">
        <v>16159</v>
      </c>
      <c r="B5376">
        <v>-0.75451000000000001</v>
      </c>
      <c r="C5376">
        <v>3</v>
      </c>
      <c r="D5376" s="1">
        <v>0.86499999999999999</v>
      </c>
      <c r="E5376" s="1">
        <v>1</v>
      </c>
      <c r="F5376">
        <v>5375</v>
      </c>
      <c r="G5376">
        <v>5184</v>
      </c>
    </row>
    <row r="5377" spans="1:7" x14ac:dyDescent="0.3">
      <c r="A5377" t="s">
        <v>19133</v>
      </c>
      <c r="B5377">
        <v>-0.93635000000000002</v>
      </c>
      <c r="C5377">
        <v>5</v>
      </c>
      <c r="D5377" s="1">
        <v>0.94099999999999995</v>
      </c>
      <c r="E5377" s="1">
        <v>1</v>
      </c>
      <c r="F5377">
        <v>5376</v>
      </c>
      <c r="G5377">
        <v>5458</v>
      </c>
    </row>
    <row r="5378" spans="1:7" x14ac:dyDescent="0.3">
      <c r="A5378" t="s">
        <v>18892</v>
      </c>
      <c r="B5378">
        <v>-0.75416000000000005</v>
      </c>
      <c r="C5378">
        <v>2</v>
      </c>
      <c r="D5378" s="1">
        <v>0.84499999999999997</v>
      </c>
      <c r="E5378" s="1">
        <v>1</v>
      </c>
      <c r="F5378">
        <v>5377</v>
      </c>
      <c r="G5378">
        <v>5149</v>
      </c>
    </row>
    <row r="5379" spans="1:7" x14ac:dyDescent="0.3">
      <c r="A5379" t="s">
        <v>15579</v>
      </c>
      <c r="B5379">
        <v>-0.75416000000000005</v>
      </c>
      <c r="C5379">
        <v>2</v>
      </c>
      <c r="D5379" s="1">
        <v>0.84499999999999997</v>
      </c>
      <c r="E5379" s="1">
        <v>1</v>
      </c>
      <c r="F5379">
        <v>5378</v>
      </c>
      <c r="G5379">
        <v>5159</v>
      </c>
    </row>
    <row r="5380" spans="1:7" x14ac:dyDescent="0.3">
      <c r="A5380" t="s">
        <v>17840</v>
      </c>
      <c r="B5380">
        <v>-0.75451000000000001</v>
      </c>
      <c r="C5380">
        <v>3</v>
      </c>
      <c r="D5380" s="1">
        <v>0.86499999999999999</v>
      </c>
      <c r="E5380" s="1">
        <v>1</v>
      </c>
      <c r="F5380">
        <v>5379</v>
      </c>
      <c r="G5380">
        <v>5169</v>
      </c>
    </row>
    <row r="5381" spans="1:7" x14ac:dyDescent="0.3">
      <c r="A5381" t="s">
        <v>21938</v>
      </c>
      <c r="B5381">
        <v>-0.75416000000000005</v>
      </c>
      <c r="C5381">
        <v>2</v>
      </c>
      <c r="D5381" s="1">
        <v>0.84499999999999997</v>
      </c>
      <c r="E5381" s="1">
        <v>1</v>
      </c>
      <c r="F5381">
        <v>5380</v>
      </c>
      <c r="G5381">
        <v>5158</v>
      </c>
    </row>
    <row r="5382" spans="1:7" x14ac:dyDescent="0.3">
      <c r="A5382" t="s">
        <v>18983</v>
      </c>
      <c r="B5382">
        <v>-0.75451000000000001</v>
      </c>
      <c r="C5382">
        <v>3</v>
      </c>
      <c r="D5382" s="1">
        <v>0.86499999999999999</v>
      </c>
      <c r="E5382" s="1">
        <v>1</v>
      </c>
      <c r="F5382">
        <v>5381</v>
      </c>
      <c r="G5382">
        <v>5190</v>
      </c>
    </row>
    <row r="5383" spans="1:7" x14ac:dyDescent="0.3">
      <c r="A5383" t="s">
        <v>17464</v>
      </c>
      <c r="B5383">
        <v>-1.12019</v>
      </c>
      <c r="C5383">
        <v>7</v>
      </c>
      <c r="D5383" s="1">
        <v>0.98399999999999999</v>
      </c>
      <c r="E5383" s="1">
        <v>1</v>
      </c>
      <c r="F5383">
        <v>5382</v>
      </c>
      <c r="G5383">
        <v>5848</v>
      </c>
    </row>
    <row r="5384" spans="1:7" x14ac:dyDescent="0.3">
      <c r="A5384" t="s">
        <v>18334</v>
      </c>
      <c r="B5384">
        <v>-1.0654600000000001</v>
      </c>
      <c r="C5384">
        <v>7</v>
      </c>
      <c r="D5384" s="1">
        <v>0.97899999999999998</v>
      </c>
      <c r="E5384" s="1">
        <v>1</v>
      </c>
      <c r="F5384">
        <v>5383</v>
      </c>
      <c r="G5384">
        <v>5746</v>
      </c>
    </row>
    <row r="5385" spans="1:7" x14ac:dyDescent="0.3">
      <c r="A5385" t="s">
        <v>18726</v>
      </c>
      <c r="B5385">
        <v>-0.87061999999999995</v>
      </c>
      <c r="C5385">
        <v>4</v>
      </c>
      <c r="D5385" s="1">
        <v>0.91100000000000003</v>
      </c>
      <c r="E5385" s="1">
        <v>1</v>
      </c>
      <c r="F5385">
        <v>5384</v>
      </c>
      <c r="G5385">
        <v>5373</v>
      </c>
    </row>
    <row r="5386" spans="1:7" x14ac:dyDescent="0.3">
      <c r="A5386" t="s">
        <v>16571</v>
      </c>
      <c r="B5386">
        <v>-0.75416000000000005</v>
      </c>
      <c r="C5386">
        <v>2</v>
      </c>
      <c r="D5386" s="1">
        <v>0.84499999999999997</v>
      </c>
      <c r="E5386" s="1">
        <v>1</v>
      </c>
      <c r="F5386">
        <v>5385</v>
      </c>
      <c r="G5386">
        <v>5166</v>
      </c>
    </row>
    <row r="5387" spans="1:7" x14ac:dyDescent="0.3">
      <c r="A5387" t="s">
        <v>16944</v>
      </c>
      <c r="B5387">
        <v>-0.75416000000000005</v>
      </c>
      <c r="C5387">
        <v>2</v>
      </c>
      <c r="D5387" s="1">
        <v>0.84499999999999997</v>
      </c>
      <c r="E5387" s="1">
        <v>1</v>
      </c>
      <c r="F5387">
        <v>5386</v>
      </c>
      <c r="G5387">
        <v>5141</v>
      </c>
    </row>
    <row r="5388" spans="1:7" x14ac:dyDescent="0.3">
      <c r="A5388" t="s">
        <v>17336</v>
      </c>
      <c r="B5388">
        <v>-0.75451000000000001</v>
      </c>
      <c r="C5388">
        <v>3</v>
      </c>
      <c r="D5388" s="1">
        <v>0.86499999999999999</v>
      </c>
      <c r="E5388" s="1">
        <v>1</v>
      </c>
      <c r="F5388">
        <v>5387</v>
      </c>
      <c r="G5388">
        <v>5166</v>
      </c>
    </row>
    <row r="5389" spans="1:7" x14ac:dyDescent="0.3">
      <c r="A5389" t="s">
        <v>18398</v>
      </c>
      <c r="B5389">
        <v>-0.75451000000000001</v>
      </c>
      <c r="C5389">
        <v>3</v>
      </c>
      <c r="D5389" s="1">
        <v>0.86499999999999999</v>
      </c>
      <c r="E5389" s="1">
        <v>1</v>
      </c>
      <c r="F5389">
        <v>5388</v>
      </c>
      <c r="G5389">
        <v>5193</v>
      </c>
    </row>
    <row r="5390" spans="1:7" x14ac:dyDescent="0.3">
      <c r="A5390" t="s">
        <v>21776</v>
      </c>
      <c r="B5390">
        <v>-0.75416000000000005</v>
      </c>
      <c r="C5390">
        <v>2</v>
      </c>
      <c r="D5390" s="1">
        <v>0.84499999999999997</v>
      </c>
      <c r="E5390" s="1">
        <v>1</v>
      </c>
      <c r="F5390">
        <v>5389</v>
      </c>
      <c r="G5390">
        <v>5161</v>
      </c>
    </row>
    <row r="5391" spans="1:7" x14ac:dyDescent="0.3">
      <c r="A5391" t="s">
        <v>21110</v>
      </c>
      <c r="B5391">
        <v>-0.75416000000000005</v>
      </c>
      <c r="C5391">
        <v>2</v>
      </c>
      <c r="D5391" s="1">
        <v>0.84499999999999997</v>
      </c>
      <c r="E5391" s="1">
        <v>1</v>
      </c>
      <c r="F5391">
        <v>5390</v>
      </c>
      <c r="G5391">
        <v>5161</v>
      </c>
    </row>
    <row r="5392" spans="1:7" x14ac:dyDescent="0.3">
      <c r="A5392" t="s">
        <v>18749</v>
      </c>
      <c r="B5392">
        <v>-0.93635000000000002</v>
      </c>
      <c r="C5392">
        <v>5</v>
      </c>
      <c r="D5392" s="1">
        <v>0.94099999999999995</v>
      </c>
      <c r="E5392" s="1">
        <v>1</v>
      </c>
      <c r="F5392">
        <v>5391</v>
      </c>
      <c r="G5392">
        <v>5454</v>
      </c>
    </row>
    <row r="5393" spans="1:7" x14ac:dyDescent="0.3">
      <c r="A5393" t="s">
        <v>16215</v>
      </c>
      <c r="B5393">
        <v>-0.75416000000000005</v>
      </c>
      <c r="C5393">
        <v>2</v>
      </c>
      <c r="D5393" s="1">
        <v>0.84499999999999997</v>
      </c>
      <c r="E5393" s="1">
        <v>1</v>
      </c>
      <c r="F5393">
        <v>5392</v>
      </c>
      <c r="G5393">
        <v>5159</v>
      </c>
    </row>
    <row r="5394" spans="1:7" x14ac:dyDescent="0.3">
      <c r="A5394" t="s">
        <v>16810</v>
      </c>
      <c r="B5394">
        <v>-0.75451000000000001</v>
      </c>
      <c r="C5394">
        <v>3</v>
      </c>
      <c r="D5394" s="1">
        <v>0.86499999999999999</v>
      </c>
      <c r="E5394" s="1">
        <v>1</v>
      </c>
      <c r="F5394">
        <v>5393</v>
      </c>
      <c r="G5394">
        <v>5177</v>
      </c>
    </row>
    <row r="5395" spans="1:7" x14ac:dyDescent="0.3">
      <c r="A5395" t="s">
        <v>20322</v>
      </c>
      <c r="B5395">
        <v>-1.28007</v>
      </c>
      <c r="C5395">
        <v>10</v>
      </c>
      <c r="D5395" s="1">
        <v>0.998</v>
      </c>
      <c r="E5395" s="1">
        <v>1</v>
      </c>
      <c r="F5395">
        <v>5394</v>
      </c>
      <c r="G5395">
        <v>6173</v>
      </c>
    </row>
    <row r="5396" spans="1:7" x14ac:dyDescent="0.3">
      <c r="A5396" t="s">
        <v>21981</v>
      </c>
      <c r="B5396">
        <v>-0.75451000000000001</v>
      </c>
      <c r="C5396">
        <v>3</v>
      </c>
      <c r="D5396" s="1">
        <v>0.86499999999999999</v>
      </c>
      <c r="E5396" s="1">
        <v>1</v>
      </c>
      <c r="F5396">
        <v>5395</v>
      </c>
      <c r="G5396">
        <v>5174</v>
      </c>
    </row>
    <row r="5397" spans="1:7" x14ac:dyDescent="0.3">
      <c r="A5397" t="s">
        <v>21353</v>
      </c>
      <c r="B5397">
        <v>-0.75416000000000005</v>
      </c>
      <c r="C5397">
        <v>2</v>
      </c>
      <c r="D5397" s="1">
        <v>0.84499999999999997</v>
      </c>
      <c r="E5397" s="1">
        <v>1</v>
      </c>
      <c r="F5397">
        <v>5396</v>
      </c>
      <c r="G5397">
        <v>5151</v>
      </c>
    </row>
    <row r="5398" spans="1:7" x14ac:dyDescent="0.3">
      <c r="A5398" t="s">
        <v>21912</v>
      </c>
      <c r="B5398">
        <v>-0.87061999999999995</v>
      </c>
      <c r="C5398">
        <v>4</v>
      </c>
      <c r="D5398" s="1">
        <v>0.91100000000000003</v>
      </c>
      <c r="E5398" s="1">
        <v>1</v>
      </c>
      <c r="F5398">
        <v>5397</v>
      </c>
      <c r="G5398">
        <v>5377</v>
      </c>
    </row>
    <row r="5399" spans="1:7" x14ac:dyDescent="0.3">
      <c r="A5399" t="s">
        <v>20664</v>
      </c>
      <c r="B5399">
        <v>-0.75416000000000005</v>
      </c>
      <c r="C5399">
        <v>2</v>
      </c>
      <c r="D5399" s="1">
        <v>0.84499999999999997</v>
      </c>
      <c r="E5399" s="1">
        <v>1</v>
      </c>
      <c r="F5399">
        <v>5398</v>
      </c>
      <c r="G5399">
        <v>5198</v>
      </c>
    </row>
    <row r="5400" spans="1:7" x14ac:dyDescent="0.3">
      <c r="A5400" t="s">
        <v>21035</v>
      </c>
      <c r="B5400">
        <v>-0.75416000000000005</v>
      </c>
      <c r="C5400">
        <v>2</v>
      </c>
      <c r="D5400" s="1">
        <v>0.84499999999999997</v>
      </c>
      <c r="E5400" s="1">
        <v>1</v>
      </c>
      <c r="F5400">
        <v>5399</v>
      </c>
      <c r="G5400">
        <v>5201</v>
      </c>
    </row>
    <row r="5401" spans="1:7" x14ac:dyDescent="0.3">
      <c r="A5401" t="s">
        <v>16236</v>
      </c>
      <c r="B5401">
        <v>-0.93635000000000002</v>
      </c>
      <c r="C5401">
        <v>5</v>
      </c>
      <c r="D5401" s="1">
        <v>0.94099999999999995</v>
      </c>
      <c r="E5401" s="1">
        <v>1</v>
      </c>
      <c r="F5401">
        <v>5400</v>
      </c>
      <c r="G5401">
        <v>5457</v>
      </c>
    </row>
    <row r="5402" spans="1:7" x14ac:dyDescent="0.3">
      <c r="A5402" t="s">
        <v>15919</v>
      </c>
      <c r="B5402">
        <v>-0.75451000000000001</v>
      </c>
      <c r="C5402">
        <v>3</v>
      </c>
      <c r="D5402" s="1">
        <v>0.86499999999999999</v>
      </c>
      <c r="E5402" s="1">
        <v>1</v>
      </c>
      <c r="F5402">
        <v>5401</v>
      </c>
      <c r="G5402">
        <v>5187</v>
      </c>
    </row>
    <row r="5403" spans="1:7" x14ac:dyDescent="0.3">
      <c r="A5403" t="s">
        <v>16071</v>
      </c>
      <c r="B5403">
        <v>-0.75416000000000005</v>
      </c>
      <c r="C5403">
        <v>2</v>
      </c>
      <c r="D5403" s="1">
        <v>0.84499999999999997</v>
      </c>
      <c r="E5403" s="1">
        <v>1</v>
      </c>
      <c r="F5403">
        <v>5402</v>
      </c>
      <c r="G5403">
        <v>5197</v>
      </c>
    </row>
    <row r="5404" spans="1:7" x14ac:dyDescent="0.3">
      <c r="A5404" t="s">
        <v>19831</v>
      </c>
      <c r="B5404">
        <v>-0.75451000000000001</v>
      </c>
      <c r="C5404">
        <v>3</v>
      </c>
      <c r="D5404" s="1">
        <v>0.86499999999999999</v>
      </c>
      <c r="E5404" s="1">
        <v>1</v>
      </c>
      <c r="F5404">
        <v>5403</v>
      </c>
      <c r="G5404">
        <v>5194</v>
      </c>
    </row>
    <row r="5405" spans="1:7" x14ac:dyDescent="0.3">
      <c r="A5405" t="s">
        <v>17725</v>
      </c>
      <c r="B5405">
        <v>-1.0462</v>
      </c>
      <c r="C5405">
        <v>6</v>
      </c>
      <c r="D5405" s="1">
        <v>0.96899999999999997</v>
      </c>
      <c r="E5405" s="1">
        <v>1</v>
      </c>
      <c r="F5405">
        <v>5404</v>
      </c>
      <c r="G5405">
        <v>5599</v>
      </c>
    </row>
    <row r="5406" spans="1:7" x14ac:dyDescent="0.3">
      <c r="A5406" t="s">
        <v>19286</v>
      </c>
      <c r="B5406">
        <v>-0.93635000000000002</v>
      </c>
      <c r="C5406">
        <v>5</v>
      </c>
      <c r="D5406" s="1">
        <v>0.94099999999999995</v>
      </c>
      <c r="E5406" s="1">
        <v>1</v>
      </c>
      <c r="F5406">
        <v>5405</v>
      </c>
      <c r="G5406">
        <v>5456</v>
      </c>
    </row>
    <row r="5407" spans="1:7" x14ac:dyDescent="0.3">
      <c r="A5407" t="s">
        <v>22046</v>
      </c>
      <c r="B5407">
        <v>-1.0190900000000001</v>
      </c>
      <c r="C5407">
        <v>5</v>
      </c>
      <c r="D5407" s="1">
        <v>0.95499999999999996</v>
      </c>
      <c r="E5407" s="1">
        <v>1</v>
      </c>
      <c r="F5407">
        <v>5406</v>
      </c>
      <c r="G5407">
        <v>5556</v>
      </c>
    </row>
    <row r="5408" spans="1:7" x14ac:dyDescent="0.3">
      <c r="A5408" t="s">
        <v>22235</v>
      </c>
      <c r="B5408">
        <v>-0.87061999999999995</v>
      </c>
      <c r="C5408">
        <v>4</v>
      </c>
      <c r="D5408" s="1">
        <v>0.91100000000000003</v>
      </c>
      <c r="E5408" s="1">
        <v>1</v>
      </c>
      <c r="F5408">
        <v>5407</v>
      </c>
      <c r="G5408">
        <v>5372</v>
      </c>
    </row>
    <row r="5409" spans="1:7" x14ac:dyDescent="0.3">
      <c r="A5409" t="s">
        <v>16257</v>
      </c>
      <c r="B5409">
        <v>-0.75416000000000005</v>
      </c>
      <c r="C5409">
        <v>2</v>
      </c>
      <c r="D5409" s="1">
        <v>0.84499999999999997</v>
      </c>
      <c r="E5409" s="1">
        <v>1</v>
      </c>
      <c r="F5409">
        <v>5408</v>
      </c>
      <c r="G5409">
        <v>5218</v>
      </c>
    </row>
    <row r="5410" spans="1:7" x14ac:dyDescent="0.3">
      <c r="A5410" t="s">
        <v>16005</v>
      </c>
      <c r="B5410">
        <v>-0.75416000000000005</v>
      </c>
      <c r="C5410">
        <v>2</v>
      </c>
      <c r="D5410" s="1">
        <v>0.84499999999999997</v>
      </c>
      <c r="E5410" s="1">
        <v>1</v>
      </c>
      <c r="F5410">
        <v>5409</v>
      </c>
      <c r="G5410">
        <v>5258</v>
      </c>
    </row>
    <row r="5411" spans="1:7" x14ac:dyDescent="0.3">
      <c r="A5411" t="s">
        <v>18993</v>
      </c>
      <c r="B5411">
        <v>-0.87061999999999995</v>
      </c>
      <c r="C5411">
        <v>4</v>
      </c>
      <c r="D5411" s="1">
        <v>0.91100000000000003</v>
      </c>
      <c r="E5411" s="1">
        <v>1</v>
      </c>
      <c r="F5411">
        <v>5410</v>
      </c>
      <c r="G5411">
        <v>5375</v>
      </c>
    </row>
    <row r="5412" spans="1:7" x14ac:dyDescent="0.3">
      <c r="A5412" t="s">
        <v>21427</v>
      </c>
      <c r="B5412">
        <v>-0.75416000000000005</v>
      </c>
      <c r="C5412">
        <v>2</v>
      </c>
      <c r="D5412" s="1">
        <v>0.84499999999999997</v>
      </c>
      <c r="E5412" s="1">
        <v>1</v>
      </c>
      <c r="F5412">
        <v>5411</v>
      </c>
      <c r="G5412">
        <v>5223</v>
      </c>
    </row>
    <row r="5413" spans="1:7" x14ac:dyDescent="0.3">
      <c r="A5413" t="s">
        <v>20924</v>
      </c>
      <c r="B5413">
        <v>-0.93635000000000002</v>
      </c>
      <c r="C5413">
        <v>5</v>
      </c>
      <c r="D5413" s="1">
        <v>0.94099999999999995</v>
      </c>
      <c r="E5413" s="1">
        <v>1</v>
      </c>
      <c r="F5413">
        <v>5412</v>
      </c>
      <c r="G5413">
        <v>5463</v>
      </c>
    </row>
    <row r="5414" spans="1:7" x14ac:dyDescent="0.3">
      <c r="A5414" t="s">
        <v>17360</v>
      </c>
      <c r="B5414">
        <v>-1.1106100000000001</v>
      </c>
      <c r="C5414">
        <v>6</v>
      </c>
      <c r="D5414" s="1">
        <v>0.97599999999999998</v>
      </c>
      <c r="E5414" s="1">
        <v>1</v>
      </c>
      <c r="F5414">
        <v>5413</v>
      </c>
      <c r="G5414">
        <v>5725</v>
      </c>
    </row>
    <row r="5415" spans="1:7" x14ac:dyDescent="0.3">
      <c r="A5415" t="s">
        <v>18159</v>
      </c>
      <c r="B5415">
        <v>-0.87061999999999995</v>
      </c>
      <c r="C5415">
        <v>4</v>
      </c>
      <c r="D5415" s="1">
        <v>0.91100000000000003</v>
      </c>
      <c r="E5415" s="1">
        <v>1</v>
      </c>
      <c r="F5415">
        <v>5414</v>
      </c>
      <c r="G5415">
        <v>5374</v>
      </c>
    </row>
    <row r="5416" spans="1:7" x14ac:dyDescent="0.3">
      <c r="A5416" t="s">
        <v>18320</v>
      </c>
      <c r="B5416">
        <v>-0.75416000000000005</v>
      </c>
      <c r="C5416">
        <v>2</v>
      </c>
      <c r="D5416" s="1">
        <v>0.84499999999999997</v>
      </c>
      <c r="E5416" s="1">
        <v>1</v>
      </c>
      <c r="F5416">
        <v>5415</v>
      </c>
      <c r="G5416">
        <v>5286</v>
      </c>
    </row>
    <row r="5417" spans="1:7" x14ac:dyDescent="0.3">
      <c r="A5417" t="s">
        <v>20352</v>
      </c>
      <c r="B5417">
        <v>-0.75416000000000005</v>
      </c>
      <c r="C5417">
        <v>2</v>
      </c>
      <c r="D5417" s="1">
        <v>0.84499999999999997</v>
      </c>
      <c r="E5417" s="1">
        <v>1</v>
      </c>
      <c r="F5417">
        <v>5416</v>
      </c>
      <c r="G5417">
        <v>5273</v>
      </c>
    </row>
    <row r="5418" spans="1:7" x14ac:dyDescent="0.3">
      <c r="A5418" t="s">
        <v>20103</v>
      </c>
      <c r="B5418">
        <v>-1.3632899999999999</v>
      </c>
      <c r="C5418">
        <v>9</v>
      </c>
      <c r="D5418" s="1">
        <v>0.998</v>
      </c>
      <c r="E5418" s="1">
        <v>1</v>
      </c>
      <c r="F5418">
        <v>5417</v>
      </c>
      <c r="G5418">
        <v>6201</v>
      </c>
    </row>
    <row r="5419" spans="1:7" x14ac:dyDescent="0.3">
      <c r="A5419" t="s">
        <v>22205</v>
      </c>
      <c r="B5419">
        <v>-0.75416000000000005</v>
      </c>
      <c r="C5419">
        <v>2</v>
      </c>
      <c r="D5419" s="1">
        <v>0.84499999999999997</v>
      </c>
      <c r="E5419" s="1">
        <v>1</v>
      </c>
      <c r="F5419">
        <v>5418</v>
      </c>
      <c r="G5419">
        <v>5279</v>
      </c>
    </row>
    <row r="5420" spans="1:7" x14ac:dyDescent="0.3">
      <c r="A5420" t="s">
        <v>22200</v>
      </c>
      <c r="B5420">
        <v>-1.0462</v>
      </c>
      <c r="C5420">
        <v>6</v>
      </c>
      <c r="D5420" s="1">
        <v>0.96899999999999997</v>
      </c>
      <c r="E5420" s="1">
        <v>1</v>
      </c>
      <c r="F5420">
        <v>5419</v>
      </c>
      <c r="G5420">
        <v>5596</v>
      </c>
    </row>
    <row r="5421" spans="1:7" x14ac:dyDescent="0.3">
      <c r="A5421" t="s">
        <v>17516</v>
      </c>
      <c r="B5421">
        <v>-1.2182599999999999</v>
      </c>
      <c r="C5421">
        <v>8</v>
      </c>
      <c r="D5421" s="1">
        <v>0.99299999999999999</v>
      </c>
      <c r="E5421" s="1">
        <v>1</v>
      </c>
      <c r="F5421">
        <v>5420</v>
      </c>
      <c r="G5421">
        <v>6032</v>
      </c>
    </row>
    <row r="5422" spans="1:7" x14ac:dyDescent="0.3">
      <c r="A5422" t="s">
        <v>20941</v>
      </c>
      <c r="B5422">
        <v>-1.0190900000000001</v>
      </c>
      <c r="C5422">
        <v>5</v>
      </c>
      <c r="D5422" s="1">
        <v>0.95499999999999996</v>
      </c>
      <c r="E5422" s="1">
        <v>1</v>
      </c>
      <c r="F5422">
        <v>5421</v>
      </c>
      <c r="G5422">
        <v>5555</v>
      </c>
    </row>
    <row r="5423" spans="1:7" x14ac:dyDescent="0.3">
      <c r="A5423" t="s">
        <v>17535</v>
      </c>
      <c r="B5423">
        <v>-0.93635000000000002</v>
      </c>
      <c r="C5423">
        <v>5</v>
      </c>
      <c r="D5423" s="1">
        <v>0.94099999999999995</v>
      </c>
      <c r="E5423" s="1">
        <v>1</v>
      </c>
      <c r="F5423">
        <v>5422</v>
      </c>
      <c r="G5423">
        <v>5462</v>
      </c>
    </row>
    <row r="5424" spans="1:7" x14ac:dyDescent="0.3">
      <c r="A5424" t="s">
        <v>22120</v>
      </c>
      <c r="B5424">
        <v>-1.0462</v>
      </c>
      <c r="C5424">
        <v>6</v>
      </c>
      <c r="D5424" s="1">
        <v>0.96899999999999997</v>
      </c>
      <c r="E5424" s="1">
        <v>1</v>
      </c>
      <c r="F5424">
        <v>5423</v>
      </c>
      <c r="G5424">
        <v>5598</v>
      </c>
    </row>
    <row r="5425" spans="1:7" x14ac:dyDescent="0.3">
      <c r="A5425" t="s">
        <v>16906</v>
      </c>
      <c r="B5425">
        <v>-1.37822</v>
      </c>
      <c r="C5425">
        <v>10</v>
      </c>
      <c r="D5425" s="1">
        <v>0.999</v>
      </c>
      <c r="E5425" s="1">
        <v>1</v>
      </c>
      <c r="F5425">
        <v>5424</v>
      </c>
      <c r="G5425">
        <v>6229</v>
      </c>
    </row>
    <row r="5426" spans="1:7" x14ac:dyDescent="0.3">
      <c r="A5426" t="s">
        <v>22069</v>
      </c>
      <c r="B5426">
        <v>-1.1106100000000001</v>
      </c>
      <c r="C5426">
        <v>6</v>
      </c>
      <c r="D5426" s="1">
        <v>0.97599999999999998</v>
      </c>
      <c r="E5426" s="1">
        <v>1</v>
      </c>
      <c r="F5426">
        <v>5425</v>
      </c>
      <c r="G5426">
        <v>5724</v>
      </c>
    </row>
    <row r="5427" spans="1:7" x14ac:dyDescent="0.3">
      <c r="A5427" t="s">
        <v>15952</v>
      </c>
      <c r="B5427">
        <v>-0.75416000000000005</v>
      </c>
      <c r="C5427">
        <v>2</v>
      </c>
      <c r="D5427" s="1">
        <v>0.84499999999999997</v>
      </c>
      <c r="E5427" s="1">
        <v>1</v>
      </c>
      <c r="F5427">
        <v>5426</v>
      </c>
      <c r="G5427">
        <v>5310</v>
      </c>
    </row>
    <row r="5428" spans="1:7" x14ac:dyDescent="0.3">
      <c r="A5428" t="s">
        <v>19539</v>
      </c>
      <c r="B5428">
        <v>-1.1735800000000001</v>
      </c>
      <c r="C5428">
        <v>8</v>
      </c>
      <c r="D5428" s="1">
        <v>0.99099999999999999</v>
      </c>
      <c r="E5428" s="1">
        <v>1</v>
      </c>
      <c r="F5428">
        <v>5427</v>
      </c>
      <c r="G5428">
        <v>5981</v>
      </c>
    </row>
    <row r="5429" spans="1:7" x14ac:dyDescent="0.3">
      <c r="A5429" t="s">
        <v>17900</v>
      </c>
      <c r="B5429">
        <v>-0.75416000000000005</v>
      </c>
      <c r="C5429">
        <v>2</v>
      </c>
      <c r="D5429" s="1">
        <v>0.84499999999999997</v>
      </c>
      <c r="E5429" s="1">
        <v>1</v>
      </c>
      <c r="F5429">
        <v>5428</v>
      </c>
      <c r="G5429">
        <v>5263</v>
      </c>
    </row>
    <row r="5430" spans="1:7" x14ac:dyDescent="0.3">
      <c r="A5430" t="s">
        <v>17410</v>
      </c>
      <c r="B5430">
        <v>-0.97780999999999996</v>
      </c>
      <c r="C5430">
        <v>4</v>
      </c>
      <c r="D5430" s="1">
        <v>0.93400000000000005</v>
      </c>
      <c r="E5430" s="1">
        <v>1</v>
      </c>
      <c r="F5430">
        <v>5429</v>
      </c>
      <c r="G5430">
        <v>5522</v>
      </c>
    </row>
    <row r="5431" spans="1:7" x14ac:dyDescent="0.3">
      <c r="A5431" t="s">
        <v>21489</v>
      </c>
      <c r="B5431">
        <v>-1.1106100000000001</v>
      </c>
      <c r="C5431">
        <v>6</v>
      </c>
      <c r="D5431" s="1">
        <v>0.97599999999999998</v>
      </c>
      <c r="E5431" s="1">
        <v>1</v>
      </c>
      <c r="F5431">
        <v>5430</v>
      </c>
      <c r="G5431">
        <v>5723</v>
      </c>
    </row>
    <row r="5432" spans="1:7" x14ac:dyDescent="0.3">
      <c r="A5432" t="s">
        <v>20399</v>
      </c>
      <c r="B5432">
        <v>-0.87061999999999995</v>
      </c>
      <c r="C5432">
        <v>4</v>
      </c>
      <c r="D5432" s="1">
        <v>0.91100000000000003</v>
      </c>
      <c r="E5432" s="1">
        <v>1</v>
      </c>
      <c r="F5432">
        <v>5431</v>
      </c>
      <c r="G5432">
        <v>5371</v>
      </c>
    </row>
    <row r="5433" spans="1:7" x14ac:dyDescent="0.3">
      <c r="A5433" t="s">
        <v>17834</v>
      </c>
      <c r="B5433">
        <v>-0.75416000000000005</v>
      </c>
      <c r="C5433">
        <v>2</v>
      </c>
      <c r="D5433" s="1">
        <v>0.84499999999999997</v>
      </c>
      <c r="E5433" s="1">
        <v>1</v>
      </c>
      <c r="F5433">
        <v>5432</v>
      </c>
      <c r="G5433">
        <v>5365</v>
      </c>
    </row>
    <row r="5434" spans="1:7" x14ac:dyDescent="0.3">
      <c r="A5434" t="s">
        <v>16866</v>
      </c>
      <c r="B5434">
        <v>-0.75416000000000005</v>
      </c>
      <c r="C5434">
        <v>2</v>
      </c>
      <c r="D5434" s="1">
        <v>0.84499999999999997</v>
      </c>
      <c r="E5434" s="1">
        <v>1</v>
      </c>
      <c r="F5434">
        <v>5433</v>
      </c>
      <c r="G5434">
        <v>5327</v>
      </c>
    </row>
    <row r="5435" spans="1:7" x14ac:dyDescent="0.3">
      <c r="A5435" t="s">
        <v>16912</v>
      </c>
      <c r="B5435">
        <v>-0.87061999999999995</v>
      </c>
      <c r="C5435">
        <v>4</v>
      </c>
      <c r="D5435" s="1">
        <v>0.91100000000000003</v>
      </c>
      <c r="E5435" s="1">
        <v>1</v>
      </c>
      <c r="F5435">
        <v>5434</v>
      </c>
      <c r="G5435">
        <v>5379</v>
      </c>
    </row>
    <row r="5436" spans="1:7" x14ac:dyDescent="0.3">
      <c r="A5436" t="s">
        <v>15603</v>
      </c>
      <c r="B5436">
        <v>-1.1729400000000001</v>
      </c>
      <c r="C5436">
        <v>7</v>
      </c>
      <c r="D5436" s="1">
        <v>0.98799999999999999</v>
      </c>
      <c r="E5436" s="1">
        <v>1</v>
      </c>
      <c r="F5436">
        <v>5435</v>
      </c>
      <c r="G5436">
        <v>5894</v>
      </c>
    </row>
    <row r="5437" spans="1:7" x14ac:dyDescent="0.3">
      <c r="A5437" t="s">
        <v>16594</v>
      </c>
      <c r="B5437">
        <v>-1.0190900000000001</v>
      </c>
      <c r="C5437">
        <v>5</v>
      </c>
      <c r="D5437" s="1">
        <v>0.95499999999999996</v>
      </c>
      <c r="E5437" s="1">
        <v>1</v>
      </c>
      <c r="F5437">
        <v>5436</v>
      </c>
      <c r="G5437">
        <v>5553</v>
      </c>
    </row>
    <row r="5438" spans="1:7" x14ac:dyDescent="0.3">
      <c r="A5438" t="s">
        <v>22114</v>
      </c>
      <c r="B5438">
        <v>-0.75416000000000005</v>
      </c>
      <c r="C5438">
        <v>2</v>
      </c>
      <c r="D5438" s="1">
        <v>0.84499999999999997</v>
      </c>
      <c r="E5438" s="1">
        <v>1</v>
      </c>
      <c r="F5438">
        <v>5437</v>
      </c>
      <c r="G5438">
        <v>5306</v>
      </c>
    </row>
    <row r="5439" spans="1:7" x14ac:dyDescent="0.3">
      <c r="A5439" t="s">
        <v>19766</v>
      </c>
      <c r="B5439">
        <v>-1.1106100000000001</v>
      </c>
      <c r="C5439">
        <v>6</v>
      </c>
      <c r="D5439" s="1">
        <v>0.97599999999999998</v>
      </c>
      <c r="E5439" s="1">
        <v>1</v>
      </c>
      <c r="F5439">
        <v>5438</v>
      </c>
      <c r="G5439">
        <v>5726</v>
      </c>
    </row>
    <row r="5440" spans="1:7" x14ac:dyDescent="0.3">
      <c r="A5440" t="s">
        <v>18701</v>
      </c>
      <c r="B5440">
        <v>-0.90678999999999998</v>
      </c>
      <c r="C5440">
        <v>3</v>
      </c>
      <c r="D5440" s="1">
        <v>0.9</v>
      </c>
      <c r="E5440" s="1">
        <v>1</v>
      </c>
      <c r="F5440">
        <v>5439</v>
      </c>
      <c r="G5440">
        <v>5415</v>
      </c>
    </row>
    <row r="5441" spans="1:7" x14ac:dyDescent="0.3">
      <c r="A5441" t="s">
        <v>16208</v>
      </c>
      <c r="B5441">
        <v>-0.97780999999999996</v>
      </c>
      <c r="C5441">
        <v>4</v>
      </c>
      <c r="D5441" s="1">
        <v>0.93400000000000005</v>
      </c>
      <c r="E5441" s="1">
        <v>1</v>
      </c>
      <c r="F5441">
        <v>5440</v>
      </c>
      <c r="G5441">
        <v>5531</v>
      </c>
    </row>
    <row r="5442" spans="1:7" x14ac:dyDescent="0.3">
      <c r="A5442" t="s">
        <v>20241</v>
      </c>
      <c r="B5442">
        <v>-1.1735800000000001</v>
      </c>
      <c r="C5442">
        <v>8</v>
      </c>
      <c r="D5442" s="1">
        <v>0.99099999999999999</v>
      </c>
      <c r="E5442" s="1">
        <v>1</v>
      </c>
      <c r="F5442">
        <v>5441</v>
      </c>
      <c r="G5442">
        <v>5982</v>
      </c>
    </row>
    <row r="5443" spans="1:7" x14ac:dyDescent="0.3">
      <c r="A5443" t="s">
        <v>19190</v>
      </c>
      <c r="B5443">
        <v>-0.90678999999999998</v>
      </c>
      <c r="C5443">
        <v>3</v>
      </c>
      <c r="D5443" s="1">
        <v>0.9</v>
      </c>
      <c r="E5443" s="1">
        <v>1</v>
      </c>
      <c r="F5443">
        <v>5442</v>
      </c>
      <c r="G5443">
        <v>5413</v>
      </c>
    </row>
    <row r="5444" spans="1:7" x14ac:dyDescent="0.3">
      <c r="A5444" t="s">
        <v>17240</v>
      </c>
      <c r="B5444">
        <v>-1.2182599999999999</v>
      </c>
      <c r="C5444">
        <v>8</v>
      </c>
      <c r="D5444" s="1">
        <v>0.99299999999999999</v>
      </c>
      <c r="E5444" s="1">
        <v>1</v>
      </c>
      <c r="F5444">
        <v>5443</v>
      </c>
      <c r="G5444">
        <v>6031</v>
      </c>
    </row>
    <row r="5445" spans="1:7" x14ac:dyDescent="0.3">
      <c r="A5445" t="s">
        <v>17836</v>
      </c>
      <c r="B5445">
        <v>-0.97780999999999996</v>
      </c>
      <c r="C5445">
        <v>4</v>
      </c>
      <c r="D5445" s="1">
        <v>0.93400000000000005</v>
      </c>
      <c r="E5445" s="1">
        <v>1</v>
      </c>
      <c r="F5445">
        <v>5444</v>
      </c>
      <c r="G5445">
        <v>5529</v>
      </c>
    </row>
    <row r="5446" spans="1:7" x14ac:dyDescent="0.3">
      <c r="A5446" t="s">
        <v>20814</v>
      </c>
      <c r="B5446">
        <v>-1.0462</v>
      </c>
      <c r="C5446">
        <v>6</v>
      </c>
      <c r="D5446" s="1">
        <v>0.96899999999999997</v>
      </c>
      <c r="E5446" s="1">
        <v>1</v>
      </c>
      <c r="F5446">
        <v>5445</v>
      </c>
      <c r="G5446">
        <v>5597</v>
      </c>
    </row>
    <row r="5447" spans="1:7" x14ac:dyDescent="0.3">
      <c r="A5447" t="s">
        <v>16002</v>
      </c>
      <c r="B5447">
        <v>-0.75416000000000005</v>
      </c>
      <c r="C5447">
        <v>2</v>
      </c>
      <c r="D5447" s="1">
        <v>0.84499999999999997</v>
      </c>
      <c r="E5447" s="1">
        <v>1</v>
      </c>
      <c r="F5447">
        <v>5446</v>
      </c>
      <c r="G5447">
        <v>5397</v>
      </c>
    </row>
    <row r="5448" spans="1:7" x14ac:dyDescent="0.3">
      <c r="A5448" t="s">
        <v>16063</v>
      </c>
      <c r="B5448">
        <v>-0.75416000000000005</v>
      </c>
      <c r="C5448">
        <v>2</v>
      </c>
      <c r="D5448" s="1">
        <v>0.84499999999999997</v>
      </c>
      <c r="E5448" s="1">
        <v>1</v>
      </c>
      <c r="F5448">
        <v>5447</v>
      </c>
      <c r="G5448">
        <v>5359</v>
      </c>
    </row>
    <row r="5449" spans="1:7" x14ac:dyDescent="0.3">
      <c r="A5449" t="s">
        <v>22131</v>
      </c>
      <c r="B5449">
        <v>-0.97780999999999996</v>
      </c>
      <c r="C5449">
        <v>4</v>
      </c>
      <c r="D5449" s="1">
        <v>0.93400000000000005</v>
      </c>
      <c r="E5449" s="1">
        <v>1</v>
      </c>
      <c r="F5449">
        <v>5448</v>
      </c>
      <c r="G5449">
        <v>5525</v>
      </c>
    </row>
    <row r="5450" spans="1:7" x14ac:dyDescent="0.3">
      <c r="A5450" t="s">
        <v>19804</v>
      </c>
      <c r="B5450">
        <v>-1.30372</v>
      </c>
      <c r="C5450">
        <v>8</v>
      </c>
      <c r="D5450" s="1">
        <v>0.996</v>
      </c>
      <c r="E5450" s="1">
        <v>1</v>
      </c>
      <c r="F5450">
        <v>5449</v>
      </c>
      <c r="G5450">
        <v>6103</v>
      </c>
    </row>
    <row r="5451" spans="1:7" x14ac:dyDescent="0.3">
      <c r="A5451" t="s">
        <v>21260</v>
      </c>
      <c r="B5451">
        <v>-0.75416000000000005</v>
      </c>
      <c r="C5451">
        <v>2</v>
      </c>
      <c r="D5451" s="1">
        <v>0.84499999999999997</v>
      </c>
      <c r="E5451" s="1">
        <v>1</v>
      </c>
      <c r="F5451">
        <v>5450</v>
      </c>
      <c r="G5451">
        <v>5375</v>
      </c>
    </row>
    <row r="5452" spans="1:7" x14ac:dyDescent="0.3">
      <c r="A5452" t="s">
        <v>17628</v>
      </c>
      <c r="B5452">
        <v>-0.75416000000000005</v>
      </c>
      <c r="C5452">
        <v>2</v>
      </c>
      <c r="D5452" s="1">
        <v>0.84499999999999997</v>
      </c>
      <c r="E5452" s="1">
        <v>1</v>
      </c>
      <c r="F5452">
        <v>5451</v>
      </c>
      <c r="G5452">
        <v>5379</v>
      </c>
    </row>
    <row r="5453" spans="1:7" x14ac:dyDescent="0.3">
      <c r="A5453" t="s">
        <v>17429</v>
      </c>
      <c r="B5453">
        <v>-1.0462</v>
      </c>
      <c r="C5453">
        <v>6</v>
      </c>
      <c r="D5453" s="1">
        <v>0.96899999999999997</v>
      </c>
      <c r="E5453" s="1">
        <v>1</v>
      </c>
      <c r="F5453">
        <v>5452</v>
      </c>
      <c r="G5453">
        <v>5600</v>
      </c>
    </row>
    <row r="5454" spans="1:7" x14ac:dyDescent="0.3">
      <c r="A5454" t="s">
        <v>20977</v>
      </c>
      <c r="B5454">
        <v>-0.90678999999999998</v>
      </c>
      <c r="C5454">
        <v>3</v>
      </c>
      <c r="D5454" s="1">
        <v>0.9</v>
      </c>
      <c r="E5454" s="1">
        <v>1</v>
      </c>
      <c r="F5454">
        <v>5453</v>
      </c>
      <c r="G5454">
        <v>5419</v>
      </c>
    </row>
    <row r="5455" spans="1:7" x14ac:dyDescent="0.3">
      <c r="A5455" t="s">
        <v>20562</v>
      </c>
      <c r="B5455">
        <v>-1.0190900000000001</v>
      </c>
      <c r="C5455">
        <v>5</v>
      </c>
      <c r="D5455" s="1">
        <v>0.95499999999999996</v>
      </c>
      <c r="E5455" s="1">
        <v>1</v>
      </c>
      <c r="F5455">
        <v>5454</v>
      </c>
      <c r="G5455">
        <v>5559</v>
      </c>
    </row>
    <row r="5456" spans="1:7" x14ac:dyDescent="0.3">
      <c r="A5456" t="s">
        <v>18494</v>
      </c>
      <c r="B5456">
        <v>-0.97780999999999996</v>
      </c>
      <c r="C5456">
        <v>4</v>
      </c>
      <c r="D5456" s="1">
        <v>0.93400000000000005</v>
      </c>
      <c r="E5456" s="1">
        <v>1</v>
      </c>
      <c r="F5456">
        <v>5455</v>
      </c>
      <c r="G5456">
        <v>5526</v>
      </c>
    </row>
    <row r="5457" spans="1:7" x14ac:dyDescent="0.3">
      <c r="A5457" t="s">
        <v>16566</v>
      </c>
      <c r="B5457">
        <v>-1.2182599999999999</v>
      </c>
      <c r="C5457">
        <v>8</v>
      </c>
      <c r="D5457" s="1">
        <v>0.99299999999999999</v>
      </c>
      <c r="E5457" s="1">
        <v>1</v>
      </c>
      <c r="F5457">
        <v>5456</v>
      </c>
      <c r="G5457">
        <v>6030</v>
      </c>
    </row>
    <row r="5458" spans="1:7" x14ac:dyDescent="0.3">
      <c r="A5458" t="s">
        <v>19262</v>
      </c>
      <c r="B5458">
        <v>-0.75416000000000005</v>
      </c>
      <c r="C5458">
        <v>2</v>
      </c>
      <c r="D5458" s="1">
        <v>0.84499999999999997</v>
      </c>
      <c r="E5458" s="1">
        <v>1</v>
      </c>
      <c r="F5458">
        <v>5457</v>
      </c>
      <c r="G5458">
        <v>5399</v>
      </c>
    </row>
    <row r="5459" spans="1:7" x14ac:dyDescent="0.3">
      <c r="A5459" t="s">
        <v>22136</v>
      </c>
      <c r="B5459">
        <v>-0.75416000000000005</v>
      </c>
      <c r="C5459">
        <v>2</v>
      </c>
      <c r="D5459" s="1">
        <v>0.84499999999999997</v>
      </c>
      <c r="E5459" s="1">
        <v>1</v>
      </c>
      <c r="F5459">
        <v>5458</v>
      </c>
      <c r="G5459">
        <v>5416</v>
      </c>
    </row>
    <row r="5460" spans="1:7" x14ac:dyDescent="0.3">
      <c r="A5460" t="s">
        <v>20444</v>
      </c>
      <c r="B5460">
        <v>-0.90678999999999998</v>
      </c>
      <c r="C5460">
        <v>3</v>
      </c>
      <c r="D5460" s="1">
        <v>0.9</v>
      </c>
      <c r="E5460" s="1">
        <v>1</v>
      </c>
      <c r="F5460">
        <v>5459</v>
      </c>
      <c r="G5460">
        <v>5426</v>
      </c>
    </row>
    <row r="5461" spans="1:7" x14ac:dyDescent="0.3">
      <c r="A5461" t="s">
        <v>18769</v>
      </c>
      <c r="B5461">
        <v>-0.97780999999999996</v>
      </c>
      <c r="C5461">
        <v>4</v>
      </c>
      <c r="D5461" s="1">
        <v>0.93400000000000005</v>
      </c>
      <c r="E5461" s="1">
        <v>1</v>
      </c>
      <c r="F5461">
        <v>5460</v>
      </c>
      <c r="G5461">
        <v>5523</v>
      </c>
    </row>
    <row r="5462" spans="1:7" x14ac:dyDescent="0.3">
      <c r="A5462" t="s">
        <v>19047</v>
      </c>
      <c r="B5462">
        <v>-0.75416000000000005</v>
      </c>
      <c r="C5462">
        <v>2</v>
      </c>
      <c r="D5462" s="1">
        <v>0.84499999999999997</v>
      </c>
      <c r="E5462" s="1">
        <v>1</v>
      </c>
      <c r="F5462">
        <v>5461</v>
      </c>
      <c r="G5462">
        <v>5394</v>
      </c>
    </row>
    <row r="5463" spans="1:7" x14ac:dyDescent="0.3">
      <c r="A5463" t="s">
        <v>20097</v>
      </c>
      <c r="B5463">
        <v>-1.1729400000000001</v>
      </c>
      <c r="C5463">
        <v>7</v>
      </c>
      <c r="D5463" s="1">
        <v>0.98799999999999999</v>
      </c>
      <c r="E5463" s="1">
        <v>1</v>
      </c>
      <c r="F5463">
        <v>5462</v>
      </c>
      <c r="G5463">
        <v>5893</v>
      </c>
    </row>
    <row r="5464" spans="1:7" x14ac:dyDescent="0.3">
      <c r="A5464" t="s">
        <v>17423</v>
      </c>
      <c r="B5464">
        <v>-0.90678999999999998</v>
      </c>
      <c r="C5464">
        <v>3</v>
      </c>
      <c r="D5464" s="1">
        <v>0.9</v>
      </c>
      <c r="E5464" s="1">
        <v>1</v>
      </c>
      <c r="F5464">
        <v>5463</v>
      </c>
      <c r="G5464">
        <v>5428</v>
      </c>
    </row>
    <row r="5465" spans="1:7" x14ac:dyDescent="0.3">
      <c r="A5465" t="s">
        <v>20328</v>
      </c>
      <c r="B5465">
        <v>-0.90678999999999998</v>
      </c>
      <c r="C5465">
        <v>3</v>
      </c>
      <c r="D5465" s="1">
        <v>0.9</v>
      </c>
      <c r="E5465" s="1">
        <v>1</v>
      </c>
      <c r="F5465">
        <v>5464</v>
      </c>
      <c r="G5465">
        <v>5430</v>
      </c>
    </row>
    <row r="5466" spans="1:7" x14ac:dyDescent="0.3">
      <c r="A5466" t="s">
        <v>15954</v>
      </c>
      <c r="B5466">
        <v>-0.97780999999999996</v>
      </c>
      <c r="C5466">
        <v>4</v>
      </c>
      <c r="D5466" s="1">
        <v>0.93400000000000005</v>
      </c>
      <c r="E5466" s="1">
        <v>1</v>
      </c>
      <c r="F5466">
        <v>5465</v>
      </c>
      <c r="G5466">
        <v>5528</v>
      </c>
    </row>
    <row r="5467" spans="1:7" x14ac:dyDescent="0.3">
      <c r="A5467" t="s">
        <v>22129</v>
      </c>
      <c r="B5467">
        <v>-0.97780999999999996</v>
      </c>
      <c r="C5467">
        <v>4</v>
      </c>
      <c r="D5467" s="1">
        <v>0.93400000000000005</v>
      </c>
      <c r="E5467" s="1">
        <v>1</v>
      </c>
      <c r="F5467">
        <v>5466</v>
      </c>
      <c r="G5467">
        <v>5521</v>
      </c>
    </row>
    <row r="5468" spans="1:7" x14ac:dyDescent="0.3">
      <c r="A5468" t="s">
        <v>18624</v>
      </c>
      <c r="B5468">
        <v>-0.90678999999999998</v>
      </c>
      <c r="C5468">
        <v>3</v>
      </c>
      <c r="D5468" s="1">
        <v>0.9</v>
      </c>
      <c r="E5468" s="1">
        <v>1</v>
      </c>
      <c r="F5468">
        <v>5467</v>
      </c>
      <c r="G5468">
        <v>5411</v>
      </c>
    </row>
    <row r="5469" spans="1:7" x14ac:dyDescent="0.3">
      <c r="A5469" t="s">
        <v>17866</v>
      </c>
      <c r="B5469">
        <v>-0.75416000000000005</v>
      </c>
      <c r="C5469">
        <v>2</v>
      </c>
      <c r="D5469" s="1">
        <v>0.84499999999999997</v>
      </c>
      <c r="E5469" s="1">
        <v>1</v>
      </c>
      <c r="F5469">
        <v>5468</v>
      </c>
      <c r="G5469">
        <v>5474</v>
      </c>
    </row>
    <row r="5470" spans="1:7" x14ac:dyDescent="0.3">
      <c r="A5470" t="s">
        <v>16813</v>
      </c>
      <c r="B5470">
        <v>-0.90678999999999998</v>
      </c>
      <c r="C5470">
        <v>3</v>
      </c>
      <c r="D5470" s="1">
        <v>0.9</v>
      </c>
      <c r="E5470" s="1">
        <v>1</v>
      </c>
      <c r="F5470">
        <v>5469</v>
      </c>
      <c r="G5470">
        <v>5408</v>
      </c>
    </row>
    <row r="5471" spans="1:7" x14ac:dyDescent="0.3">
      <c r="A5471" t="s">
        <v>20445</v>
      </c>
      <c r="B5471">
        <v>-0.75416000000000005</v>
      </c>
      <c r="C5471">
        <v>2</v>
      </c>
      <c r="D5471" s="1">
        <v>0.84499999999999997</v>
      </c>
      <c r="E5471" s="1">
        <v>1</v>
      </c>
      <c r="F5471">
        <v>5470</v>
      </c>
      <c r="G5471">
        <v>5497</v>
      </c>
    </row>
    <row r="5472" spans="1:7" x14ac:dyDescent="0.3">
      <c r="A5472" t="s">
        <v>16771</v>
      </c>
      <c r="B5472">
        <v>-1.09737</v>
      </c>
      <c r="C5472">
        <v>5</v>
      </c>
      <c r="D5472" s="1">
        <v>0.96599999999999997</v>
      </c>
      <c r="E5472" s="1">
        <v>1</v>
      </c>
      <c r="F5472">
        <v>5471</v>
      </c>
      <c r="G5472">
        <v>5612</v>
      </c>
    </row>
    <row r="5473" spans="1:7" x14ac:dyDescent="0.3">
      <c r="A5473" t="s">
        <v>21139</v>
      </c>
      <c r="B5473">
        <v>-1.26162</v>
      </c>
      <c r="C5473">
        <v>8</v>
      </c>
      <c r="D5473" s="1">
        <v>0.995</v>
      </c>
      <c r="E5473" s="1">
        <v>1</v>
      </c>
      <c r="F5473">
        <v>5472</v>
      </c>
      <c r="G5473">
        <v>6068</v>
      </c>
    </row>
    <row r="5474" spans="1:7" x14ac:dyDescent="0.3">
      <c r="A5474" t="s">
        <v>21916</v>
      </c>
      <c r="B5474">
        <v>-0.75416000000000005</v>
      </c>
      <c r="C5474">
        <v>2</v>
      </c>
      <c r="D5474" s="1">
        <v>0.84499999999999997</v>
      </c>
      <c r="E5474" s="1">
        <v>1</v>
      </c>
      <c r="F5474">
        <v>5473</v>
      </c>
      <c r="G5474">
        <v>5484</v>
      </c>
    </row>
    <row r="5475" spans="1:7" x14ac:dyDescent="0.3">
      <c r="A5475" t="s">
        <v>17731</v>
      </c>
      <c r="B5475">
        <v>-0.97780999999999996</v>
      </c>
      <c r="C5475">
        <v>4</v>
      </c>
      <c r="D5475" s="1">
        <v>0.93400000000000005</v>
      </c>
      <c r="E5475" s="1">
        <v>1</v>
      </c>
      <c r="F5475">
        <v>5474</v>
      </c>
      <c r="G5475">
        <v>5520</v>
      </c>
    </row>
    <row r="5476" spans="1:7" x14ac:dyDescent="0.3">
      <c r="A5476" t="s">
        <v>20528</v>
      </c>
      <c r="B5476">
        <v>-0.75416000000000005</v>
      </c>
      <c r="C5476">
        <v>2</v>
      </c>
      <c r="D5476" s="1">
        <v>0.84499999999999997</v>
      </c>
      <c r="E5476" s="1">
        <v>1</v>
      </c>
      <c r="F5476">
        <v>5475</v>
      </c>
      <c r="G5476">
        <v>5473</v>
      </c>
    </row>
    <row r="5477" spans="1:7" x14ac:dyDescent="0.3">
      <c r="A5477" t="s">
        <v>17162</v>
      </c>
      <c r="B5477">
        <v>-0.90678999999999998</v>
      </c>
      <c r="C5477">
        <v>3</v>
      </c>
      <c r="D5477" s="1">
        <v>0.9</v>
      </c>
      <c r="E5477" s="1">
        <v>1</v>
      </c>
      <c r="F5477">
        <v>5476</v>
      </c>
      <c r="G5477">
        <v>5429</v>
      </c>
    </row>
    <row r="5478" spans="1:7" x14ac:dyDescent="0.3">
      <c r="A5478" t="s">
        <v>15931</v>
      </c>
      <c r="B5478">
        <v>-1.30372</v>
      </c>
      <c r="C5478">
        <v>8</v>
      </c>
      <c r="D5478" s="1">
        <v>0.996</v>
      </c>
      <c r="E5478" s="1">
        <v>1</v>
      </c>
      <c r="F5478">
        <v>5477</v>
      </c>
      <c r="G5478">
        <v>6104</v>
      </c>
    </row>
    <row r="5479" spans="1:7" x14ac:dyDescent="0.3">
      <c r="A5479" t="s">
        <v>16306</v>
      </c>
      <c r="B5479">
        <v>-0.90678999999999998</v>
      </c>
      <c r="C5479">
        <v>3</v>
      </c>
      <c r="D5479" s="1">
        <v>0.9</v>
      </c>
      <c r="E5479" s="1">
        <v>1</v>
      </c>
      <c r="F5479">
        <v>5478</v>
      </c>
      <c r="G5479">
        <v>5422</v>
      </c>
    </row>
    <row r="5480" spans="1:7" x14ac:dyDescent="0.3">
      <c r="A5480" t="s">
        <v>22240</v>
      </c>
      <c r="B5480">
        <v>-1.0190900000000001</v>
      </c>
      <c r="C5480">
        <v>5</v>
      </c>
      <c r="D5480" s="1">
        <v>0.95499999999999996</v>
      </c>
      <c r="E5480" s="1">
        <v>1</v>
      </c>
      <c r="F5480">
        <v>5479</v>
      </c>
      <c r="G5480">
        <v>5558</v>
      </c>
    </row>
    <row r="5481" spans="1:7" x14ac:dyDescent="0.3">
      <c r="A5481" t="s">
        <v>20760</v>
      </c>
      <c r="B5481">
        <v>-0.75416000000000005</v>
      </c>
      <c r="C5481">
        <v>2</v>
      </c>
      <c r="D5481" s="1">
        <v>0.84499999999999997</v>
      </c>
      <c r="E5481" s="1">
        <v>1</v>
      </c>
      <c r="F5481">
        <v>5480</v>
      </c>
      <c r="G5481">
        <v>5480</v>
      </c>
    </row>
    <row r="5482" spans="1:7" x14ac:dyDescent="0.3">
      <c r="A5482" t="s">
        <v>15752</v>
      </c>
      <c r="B5482">
        <v>-1.0190900000000001</v>
      </c>
      <c r="C5482">
        <v>5</v>
      </c>
      <c r="D5482" s="1">
        <v>0.95499999999999996</v>
      </c>
      <c r="E5482" s="1">
        <v>1</v>
      </c>
      <c r="F5482">
        <v>5481</v>
      </c>
      <c r="G5482">
        <v>5557</v>
      </c>
    </row>
    <row r="5483" spans="1:7" x14ac:dyDescent="0.3">
      <c r="A5483" t="s">
        <v>19591</v>
      </c>
      <c r="B5483">
        <v>-1.26162</v>
      </c>
      <c r="C5483">
        <v>8</v>
      </c>
      <c r="D5483" s="1">
        <v>0.995</v>
      </c>
      <c r="E5483" s="1">
        <v>1</v>
      </c>
      <c r="F5483">
        <v>5482</v>
      </c>
      <c r="G5483">
        <v>6067</v>
      </c>
    </row>
    <row r="5484" spans="1:7" x14ac:dyDescent="0.3">
      <c r="A5484" t="s">
        <v>20394</v>
      </c>
      <c r="B5484">
        <v>-0.75416000000000005</v>
      </c>
      <c r="C5484">
        <v>2</v>
      </c>
      <c r="D5484" s="1">
        <v>0.84499999999999997</v>
      </c>
      <c r="E5484" s="1">
        <v>1</v>
      </c>
      <c r="F5484">
        <v>5483</v>
      </c>
      <c r="G5484">
        <v>5510</v>
      </c>
    </row>
    <row r="5485" spans="1:7" x14ac:dyDescent="0.3">
      <c r="A5485" t="s">
        <v>15967</v>
      </c>
      <c r="B5485">
        <v>-0.75416000000000005</v>
      </c>
      <c r="C5485">
        <v>2</v>
      </c>
      <c r="D5485" s="1">
        <v>0.84499999999999997</v>
      </c>
      <c r="E5485" s="1">
        <v>1</v>
      </c>
      <c r="F5485">
        <v>5484</v>
      </c>
      <c r="G5485">
        <v>5455</v>
      </c>
    </row>
    <row r="5486" spans="1:7" x14ac:dyDescent="0.3">
      <c r="A5486" t="s">
        <v>21400</v>
      </c>
      <c r="B5486">
        <v>-0.75416000000000005</v>
      </c>
      <c r="C5486">
        <v>2</v>
      </c>
      <c r="D5486" s="1">
        <v>0.84499999999999997</v>
      </c>
      <c r="E5486" s="1">
        <v>1</v>
      </c>
      <c r="F5486">
        <v>5485</v>
      </c>
      <c r="G5486">
        <v>5496</v>
      </c>
    </row>
    <row r="5487" spans="1:7" x14ac:dyDescent="0.3">
      <c r="A5487" t="s">
        <v>15540</v>
      </c>
      <c r="B5487">
        <v>-0.75380999999999998</v>
      </c>
      <c r="C5487">
        <v>1</v>
      </c>
      <c r="D5487" s="1">
        <v>0.83199999999999996</v>
      </c>
      <c r="E5487" s="1">
        <v>1</v>
      </c>
      <c r="F5487">
        <v>5486</v>
      </c>
      <c r="G5487">
        <v>5743</v>
      </c>
    </row>
    <row r="5488" spans="1:7" x14ac:dyDescent="0.3">
      <c r="A5488" t="s">
        <v>21663</v>
      </c>
      <c r="B5488">
        <v>-0.75380999999999998</v>
      </c>
      <c r="C5488">
        <v>1</v>
      </c>
      <c r="D5488" s="1">
        <v>0.83199999999999996</v>
      </c>
      <c r="E5488" s="1">
        <v>1</v>
      </c>
      <c r="F5488">
        <v>5487</v>
      </c>
      <c r="G5488">
        <v>5742</v>
      </c>
    </row>
    <row r="5489" spans="1:7" x14ac:dyDescent="0.3">
      <c r="A5489" t="s">
        <v>18383</v>
      </c>
      <c r="B5489">
        <v>-0.75380999999999998</v>
      </c>
      <c r="C5489">
        <v>1</v>
      </c>
      <c r="D5489" s="1">
        <v>0.83199999999999996</v>
      </c>
      <c r="E5489" s="1">
        <v>1</v>
      </c>
      <c r="F5489">
        <v>5488</v>
      </c>
      <c r="G5489">
        <v>5771</v>
      </c>
    </row>
    <row r="5490" spans="1:7" x14ac:dyDescent="0.3">
      <c r="A5490" t="s">
        <v>18145</v>
      </c>
      <c r="B5490">
        <v>-0.90678999999999998</v>
      </c>
      <c r="C5490">
        <v>3</v>
      </c>
      <c r="D5490" s="1">
        <v>0.9</v>
      </c>
      <c r="E5490" s="1">
        <v>1</v>
      </c>
      <c r="F5490">
        <v>5489</v>
      </c>
      <c r="G5490">
        <v>5414</v>
      </c>
    </row>
    <row r="5491" spans="1:7" x14ac:dyDescent="0.3">
      <c r="A5491" t="s">
        <v>17120</v>
      </c>
      <c r="B5491">
        <v>-1.5927100000000001</v>
      </c>
      <c r="C5491">
        <v>9</v>
      </c>
      <c r="D5491" s="1">
        <v>1</v>
      </c>
      <c r="E5491" s="1">
        <v>1</v>
      </c>
      <c r="F5491">
        <v>5490</v>
      </c>
      <c r="G5491">
        <v>6266</v>
      </c>
    </row>
    <row r="5492" spans="1:7" x14ac:dyDescent="0.3">
      <c r="A5492" t="s">
        <v>20532</v>
      </c>
      <c r="B5492">
        <v>-1.0190900000000001</v>
      </c>
      <c r="C5492">
        <v>5</v>
      </c>
      <c r="D5492" s="1">
        <v>0.95499999999999996</v>
      </c>
      <c r="E5492" s="1">
        <v>1</v>
      </c>
      <c r="F5492">
        <v>5491</v>
      </c>
      <c r="G5492">
        <v>5554</v>
      </c>
    </row>
    <row r="5493" spans="1:7" x14ac:dyDescent="0.3">
      <c r="A5493" t="s">
        <v>21780</v>
      </c>
      <c r="B5493">
        <v>-0.75380999999999998</v>
      </c>
      <c r="C5493">
        <v>1</v>
      </c>
      <c r="D5493" s="1">
        <v>0.83199999999999996</v>
      </c>
      <c r="E5493" s="1">
        <v>1</v>
      </c>
      <c r="F5493">
        <v>5492</v>
      </c>
      <c r="G5493">
        <v>5749</v>
      </c>
    </row>
    <row r="5494" spans="1:7" x14ac:dyDescent="0.3">
      <c r="A5494" t="s">
        <v>17759</v>
      </c>
      <c r="B5494">
        <v>-0.75380999999999998</v>
      </c>
      <c r="C5494">
        <v>1</v>
      </c>
      <c r="D5494" s="1">
        <v>0.83199999999999996</v>
      </c>
      <c r="E5494" s="1">
        <v>1</v>
      </c>
      <c r="F5494">
        <v>5493</v>
      </c>
      <c r="G5494">
        <v>5766</v>
      </c>
    </row>
    <row r="5495" spans="1:7" x14ac:dyDescent="0.3">
      <c r="A5495" t="s">
        <v>17146</v>
      </c>
      <c r="B5495">
        <v>-0.75380999999999998</v>
      </c>
      <c r="C5495">
        <v>1</v>
      </c>
      <c r="D5495" s="1">
        <v>0.83199999999999996</v>
      </c>
      <c r="E5495" s="1">
        <v>1</v>
      </c>
      <c r="F5495">
        <v>5494</v>
      </c>
      <c r="G5495">
        <v>5765</v>
      </c>
    </row>
    <row r="5496" spans="1:7" x14ac:dyDescent="0.3">
      <c r="A5496" t="s">
        <v>17682</v>
      </c>
      <c r="B5496">
        <v>-0.75380999999999998</v>
      </c>
      <c r="C5496">
        <v>1</v>
      </c>
      <c r="D5496" s="1">
        <v>0.83199999999999996</v>
      </c>
      <c r="E5496" s="1">
        <v>1</v>
      </c>
      <c r="F5496">
        <v>5495</v>
      </c>
      <c r="G5496">
        <v>5751</v>
      </c>
    </row>
    <row r="5497" spans="1:7" x14ac:dyDescent="0.3">
      <c r="A5497" t="s">
        <v>21385</v>
      </c>
      <c r="B5497">
        <v>-0.75416000000000005</v>
      </c>
      <c r="C5497">
        <v>2</v>
      </c>
      <c r="D5497" s="1">
        <v>0.84499999999999997</v>
      </c>
      <c r="E5497" s="1">
        <v>1</v>
      </c>
      <c r="F5497">
        <v>5496</v>
      </c>
      <c r="G5497">
        <v>5550</v>
      </c>
    </row>
    <row r="5498" spans="1:7" x14ac:dyDescent="0.3">
      <c r="A5498" t="s">
        <v>17092</v>
      </c>
      <c r="B5498">
        <v>-0.75380999999999998</v>
      </c>
      <c r="C5498">
        <v>1</v>
      </c>
      <c r="D5498" s="1">
        <v>0.83199999999999996</v>
      </c>
      <c r="E5498" s="1">
        <v>1</v>
      </c>
      <c r="F5498">
        <v>5497</v>
      </c>
      <c r="G5498">
        <v>5736</v>
      </c>
    </row>
    <row r="5499" spans="1:7" x14ac:dyDescent="0.3">
      <c r="A5499" t="s">
        <v>20432</v>
      </c>
      <c r="B5499">
        <v>-1.09737</v>
      </c>
      <c r="C5499">
        <v>5</v>
      </c>
      <c r="D5499" s="1">
        <v>0.96599999999999997</v>
      </c>
      <c r="E5499" s="1">
        <v>1</v>
      </c>
      <c r="F5499">
        <v>5498</v>
      </c>
      <c r="G5499">
        <v>5615</v>
      </c>
    </row>
    <row r="5500" spans="1:7" x14ac:dyDescent="0.3">
      <c r="A5500" t="s">
        <v>21290</v>
      </c>
      <c r="B5500">
        <v>-0.75380999999999998</v>
      </c>
      <c r="C5500">
        <v>1</v>
      </c>
      <c r="D5500" s="1">
        <v>0.83199999999999996</v>
      </c>
      <c r="E5500" s="1">
        <v>1</v>
      </c>
      <c r="F5500">
        <v>5499</v>
      </c>
      <c r="G5500">
        <v>5760</v>
      </c>
    </row>
    <row r="5501" spans="1:7" x14ac:dyDescent="0.3">
      <c r="A5501" t="s">
        <v>18177</v>
      </c>
      <c r="B5501">
        <v>-0.75380999999999998</v>
      </c>
      <c r="C5501">
        <v>1</v>
      </c>
      <c r="D5501" s="1">
        <v>0.83199999999999996</v>
      </c>
      <c r="E5501" s="1">
        <v>1</v>
      </c>
      <c r="F5501">
        <v>5500</v>
      </c>
      <c r="G5501">
        <v>5805</v>
      </c>
    </row>
    <row r="5502" spans="1:7" x14ac:dyDescent="0.3">
      <c r="A5502" t="s">
        <v>18706</v>
      </c>
      <c r="B5502">
        <v>-0.75380999999999998</v>
      </c>
      <c r="C5502">
        <v>1</v>
      </c>
      <c r="D5502" s="1">
        <v>0.83199999999999996</v>
      </c>
      <c r="E5502" s="1">
        <v>1</v>
      </c>
      <c r="F5502">
        <v>5501</v>
      </c>
      <c r="G5502">
        <v>5739</v>
      </c>
    </row>
    <row r="5503" spans="1:7" x14ac:dyDescent="0.3">
      <c r="A5503" t="s">
        <v>16578</v>
      </c>
      <c r="B5503">
        <v>-0.75416000000000005</v>
      </c>
      <c r="C5503">
        <v>2</v>
      </c>
      <c r="D5503" s="1">
        <v>0.84499999999999997</v>
      </c>
      <c r="E5503" s="1">
        <v>1</v>
      </c>
      <c r="F5503">
        <v>5502</v>
      </c>
      <c r="G5503">
        <v>5588</v>
      </c>
    </row>
    <row r="5504" spans="1:7" x14ac:dyDescent="0.3">
      <c r="A5504" t="s">
        <v>21112</v>
      </c>
      <c r="B5504">
        <v>-0.75416000000000005</v>
      </c>
      <c r="C5504">
        <v>2</v>
      </c>
      <c r="D5504" s="1">
        <v>0.84499999999999997</v>
      </c>
      <c r="E5504" s="1">
        <v>1</v>
      </c>
      <c r="F5504">
        <v>5503</v>
      </c>
      <c r="G5504">
        <v>5536</v>
      </c>
    </row>
    <row r="5505" spans="1:7" x14ac:dyDescent="0.3">
      <c r="A5505" t="s">
        <v>17986</v>
      </c>
      <c r="B5505">
        <v>-0.75380999999999998</v>
      </c>
      <c r="C5505">
        <v>1</v>
      </c>
      <c r="D5505" s="1">
        <v>0.83199999999999996</v>
      </c>
      <c r="E5505" s="1">
        <v>1</v>
      </c>
      <c r="F5505">
        <v>5504</v>
      </c>
      <c r="G5505">
        <v>5737</v>
      </c>
    </row>
    <row r="5506" spans="1:7" x14ac:dyDescent="0.3">
      <c r="A5506" t="s">
        <v>17723</v>
      </c>
      <c r="B5506">
        <v>-0.97780999999999996</v>
      </c>
      <c r="C5506">
        <v>4</v>
      </c>
      <c r="D5506" s="1">
        <v>0.93400000000000005</v>
      </c>
      <c r="E5506" s="1">
        <v>1</v>
      </c>
      <c r="F5506">
        <v>5505</v>
      </c>
      <c r="G5506">
        <v>5527</v>
      </c>
    </row>
    <row r="5507" spans="1:7" x14ac:dyDescent="0.3">
      <c r="A5507" t="s">
        <v>16205</v>
      </c>
      <c r="B5507">
        <v>-0.75416000000000005</v>
      </c>
      <c r="C5507">
        <v>2</v>
      </c>
      <c r="D5507" s="1">
        <v>0.84499999999999997</v>
      </c>
      <c r="E5507" s="1">
        <v>1</v>
      </c>
      <c r="F5507">
        <v>5506</v>
      </c>
      <c r="G5507">
        <v>5544</v>
      </c>
    </row>
    <row r="5508" spans="1:7" x14ac:dyDescent="0.3">
      <c r="A5508" t="s">
        <v>20533</v>
      </c>
      <c r="B5508">
        <v>-0.90678999999999998</v>
      </c>
      <c r="C5508">
        <v>3</v>
      </c>
      <c r="D5508" s="1">
        <v>0.9</v>
      </c>
      <c r="E5508" s="1">
        <v>1</v>
      </c>
      <c r="F5508">
        <v>5507</v>
      </c>
      <c r="G5508">
        <v>5417</v>
      </c>
    </row>
    <row r="5509" spans="1:7" x14ac:dyDescent="0.3">
      <c r="A5509" t="s">
        <v>17757</v>
      </c>
      <c r="B5509">
        <v>-0.75416000000000005</v>
      </c>
      <c r="C5509">
        <v>2</v>
      </c>
      <c r="D5509" s="1">
        <v>0.84499999999999997</v>
      </c>
      <c r="E5509" s="1">
        <v>1</v>
      </c>
      <c r="F5509">
        <v>5508</v>
      </c>
      <c r="G5509">
        <v>5524</v>
      </c>
    </row>
    <row r="5510" spans="1:7" x14ac:dyDescent="0.3">
      <c r="A5510" t="s">
        <v>22017</v>
      </c>
      <c r="B5510">
        <v>-0.75416000000000005</v>
      </c>
      <c r="C5510">
        <v>2</v>
      </c>
      <c r="D5510" s="1">
        <v>0.84499999999999997</v>
      </c>
      <c r="E5510" s="1">
        <v>1</v>
      </c>
      <c r="F5510">
        <v>5509</v>
      </c>
      <c r="G5510">
        <v>5541</v>
      </c>
    </row>
    <row r="5511" spans="1:7" x14ac:dyDescent="0.3">
      <c r="A5511" t="s">
        <v>18290</v>
      </c>
      <c r="B5511">
        <v>-1.09737</v>
      </c>
      <c r="C5511">
        <v>5</v>
      </c>
      <c r="D5511" s="1">
        <v>0.96599999999999997</v>
      </c>
      <c r="E5511" s="1">
        <v>1</v>
      </c>
      <c r="F5511">
        <v>5510</v>
      </c>
      <c r="G5511">
        <v>5614</v>
      </c>
    </row>
    <row r="5512" spans="1:7" x14ac:dyDescent="0.3">
      <c r="A5512" t="s">
        <v>21575</v>
      </c>
      <c r="B5512">
        <v>-1.1722999999999999</v>
      </c>
      <c r="C5512">
        <v>6</v>
      </c>
      <c r="D5512" s="1">
        <v>0.98199999999999998</v>
      </c>
      <c r="E5512" s="1">
        <v>1</v>
      </c>
      <c r="F5512">
        <v>5511</v>
      </c>
      <c r="G5512">
        <v>5826</v>
      </c>
    </row>
    <row r="5513" spans="1:7" x14ac:dyDescent="0.3">
      <c r="A5513" t="s">
        <v>20307</v>
      </c>
      <c r="B5513">
        <v>-1.07762</v>
      </c>
      <c r="C5513">
        <v>4</v>
      </c>
      <c r="D5513" s="1">
        <v>0.95099999999999996</v>
      </c>
      <c r="E5513" s="1">
        <v>1</v>
      </c>
      <c r="F5513">
        <v>5512</v>
      </c>
      <c r="G5513">
        <v>5601</v>
      </c>
    </row>
    <row r="5514" spans="1:7" x14ac:dyDescent="0.3">
      <c r="A5514" t="s">
        <v>21306</v>
      </c>
      <c r="B5514">
        <v>-0.75380999999999998</v>
      </c>
      <c r="C5514">
        <v>1</v>
      </c>
      <c r="D5514" s="1">
        <v>0.83199999999999996</v>
      </c>
      <c r="E5514" s="1">
        <v>1</v>
      </c>
      <c r="F5514">
        <v>5513</v>
      </c>
      <c r="G5514">
        <v>5791</v>
      </c>
    </row>
    <row r="5515" spans="1:7" x14ac:dyDescent="0.3">
      <c r="A5515" t="s">
        <v>18927</v>
      </c>
      <c r="B5515">
        <v>-0.75380999999999998</v>
      </c>
      <c r="C5515">
        <v>1</v>
      </c>
      <c r="D5515" s="1">
        <v>0.83199999999999996</v>
      </c>
      <c r="E5515" s="1">
        <v>1</v>
      </c>
      <c r="F5515">
        <v>5514</v>
      </c>
      <c r="G5515">
        <v>5799</v>
      </c>
    </row>
    <row r="5516" spans="1:7" x14ac:dyDescent="0.3">
      <c r="A5516" t="s">
        <v>17058</v>
      </c>
      <c r="B5516">
        <v>-0.75380999999999998</v>
      </c>
      <c r="C5516">
        <v>1</v>
      </c>
      <c r="D5516" s="1">
        <v>0.83199999999999996</v>
      </c>
      <c r="E5516" s="1">
        <v>1</v>
      </c>
      <c r="F5516">
        <v>5515</v>
      </c>
      <c r="G5516">
        <v>5806</v>
      </c>
    </row>
    <row r="5517" spans="1:7" x14ac:dyDescent="0.3">
      <c r="A5517" t="s">
        <v>18416</v>
      </c>
      <c r="B5517">
        <v>-0.90678999999999998</v>
      </c>
      <c r="C5517">
        <v>3</v>
      </c>
      <c r="D5517" s="1">
        <v>0.9</v>
      </c>
      <c r="E5517" s="1">
        <v>1</v>
      </c>
      <c r="F5517">
        <v>5516</v>
      </c>
      <c r="G5517">
        <v>5433</v>
      </c>
    </row>
    <row r="5518" spans="1:7" x14ac:dyDescent="0.3">
      <c r="A5518" t="s">
        <v>18122</v>
      </c>
      <c r="B5518">
        <v>-0.75416000000000005</v>
      </c>
      <c r="C5518">
        <v>2</v>
      </c>
      <c r="D5518" s="1">
        <v>0.84499999999999997</v>
      </c>
      <c r="E5518" s="1">
        <v>1</v>
      </c>
      <c r="F5518">
        <v>5517</v>
      </c>
      <c r="G5518">
        <v>5573</v>
      </c>
    </row>
    <row r="5519" spans="1:7" x14ac:dyDescent="0.3">
      <c r="A5519" t="s">
        <v>16949</v>
      </c>
      <c r="B5519">
        <v>-0.90678999999999998</v>
      </c>
      <c r="C5519">
        <v>3</v>
      </c>
      <c r="D5519" s="1">
        <v>0.9</v>
      </c>
      <c r="E5519" s="1">
        <v>1</v>
      </c>
      <c r="F5519">
        <v>5518</v>
      </c>
      <c r="G5519">
        <v>5424</v>
      </c>
    </row>
    <row r="5520" spans="1:7" x14ac:dyDescent="0.3">
      <c r="A5520" t="s">
        <v>17555</v>
      </c>
      <c r="B5520">
        <v>-0.75380999999999998</v>
      </c>
      <c r="C5520">
        <v>1</v>
      </c>
      <c r="D5520" s="1">
        <v>0.83199999999999996</v>
      </c>
      <c r="E5520" s="1">
        <v>1</v>
      </c>
      <c r="F5520">
        <v>5519</v>
      </c>
      <c r="G5520">
        <v>5781</v>
      </c>
    </row>
    <row r="5521" spans="1:7" x14ac:dyDescent="0.3">
      <c r="A5521" t="s">
        <v>18771</v>
      </c>
      <c r="B5521">
        <v>-0.75380999999999998</v>
      </c>
      <c r="C5521">
        <v>1</v>
      </c>
      <c r="D5521" s="1">
        <v>0.83199999999999996</v>
      </c>
      <c r="E5521" s="1">
        <v>1</v>
      </c>
      <c r="F5521">
        <v>5520</v>
      </c>
      <c r="G5521">
        <v>5850</v>
      </c>
    </row>
    <row r="5522" spans="1:7" x14ac:dyDescent="0.3">
      <c r="A5522" t="s">
        <v>17911</v>
      </c>
      <c r="B5522">
        <v>-0.75380999999999998</v>
      </c>
      <c r="C5522">
        <v>1</v>
      </c>
      <c r="D5522" s="1">
        <v>0.83199999999999996</v>
      </c>
      <c r="E5522" s="1">
        <v>1</v>
      </c>
      <c r="F5522">
        <v>5521</v>
      </c>
      <c r="G5522">
        <v>5732</v>
      </c>
    </row>
    <row r="5523" spans="1:7" x14ac:dyDescent="0.3">
      <c r="A5523" t="s">
        <v>16501</v>
      </c>
      <c r="B5523">
        <v>-0.75380999999999998</v>
      </c>
      <c r="C5523">
        <v>1</v>
      </c>
      <c r="D5523" s="1">
        <v>0.83199999999999996</v>
      </c>
      <c r="E5523" s="1">
        <v>1</v>
      </c>
      <c r="F5523">
        <v>5522</v>
      </c>
      <c r="G5523">
        <v>5798</v>
      </c>
    </row>
    <row r="5524" spans="1:7" x14ac:dyDescent="0.3">
      <c r="A5524" t="s">
        <v>21492</v>
      </c>
      <c r="B5524">
        <v>-1.07762</v>
      </c>
      <c r="C5524">
        <v>4</v>
      </c>
      <c r="D5524" s="1">
        <v>0.95099999999999996</v>
      </c>
      <c r="E5524" s="1">
        <v>1</v>
      </c>
      <c r="F5524">
        <v>5523</v>
      </c>
      <c r="G5524">
        <v>5600</v>
      </c>
    </row>
    <row r="5525" spans="1:7" x14ac:dyDescent="0.3">
      <c r="A5525" t="s">
        <v>17426</v>
      </c>
      <c r="B5525">
        <v>-0.90678999999999998</v>
      </c>
      <c r="C5525">
        <v>3</v>
      </c>
      <c r="D5525" s="1">
        <v>0.9</v>
      </c>
      <c r="E5525" s="1">
        <v>1</v>
      </c>
      <c r="F5525">
        <v>5524</v>
      </c>
      <c r="G5525">
        <v>5432</v>
      </c>
    </row>
    <row r="5526" spans="1:7" x14ac:dyDescent="0.3">
      <c r="A5526" t="s">
        <v>16227</v>
      </c>
      <c r="B5526">
        <v>-0.75416000000000005</v>
      </c>
      <c r="C5526">
        <v>2</v>
      </c>
      <c r="D5526" s="1">
        <v>0.84499999999999997</v>
      </c>
      <c r="E5526" s="1">
        <v>1</v>
      </c>
      <c r="F5526">
        <v>5525</v>
      </c>
      <c r="G5526">
        <v>5618</v>
      </c>
    </row>
    <row r="5527" spans="1:7" x14ac:dyDescent="0.3">
      <c r="A5527" t="s">
        <v>20560</v>
      </c>
      <c r="B5527">
        <v>-0.90678999999999998</v>
      </c>
      <c r="C5527">
        <v>3</v>
      </c>
      <c r="D5527" s="1">
        <v>0.9</v>
      </c>
      <c r="E5527" s="1">
        <v>1</v>
      </c>
      <c r="F5527">
        <v>5526</v>
      </c>
      <c r="G5527">
        <v>5425</v>
      </c>
    </row>
    <row r="5528" spans="1:7" x14ac:dyDescent="0.3">
      <c r="A5528" t="s">
        <v>20359</v>
      </c>
      <c r="B5528">
        <v>-0.75416000000000005</v>
      </c>
      <c r="C5528">
        <v>2</v>
      </c>
      <c r="D5528" s="1">
        <v>0.84499999999999997</v>
      </c>
      <c r="E5528" s="1">
        <v>1</v>
      </c>
      <c r="F5528">
        <v>5527</v>
      </c>
      <c r="G5528">
        <v>5620</v>
      </c>
    </row>
    <row r="5529" spans="1:7" x14ac:dyDescent="0.3">
      <c r="A5529" t="s">
        <v>21240</v>
      </c>
      <c r="B5529">
        <v>-0.75380999999999998</v>
      </c>
      <c r="C5529">
        <v>1</v>
      </c>
      <c r="D5529" s="1">
        <v>0.83199999999999996</v>
      </c>
      <c r="E5529" s="1">
        <v>1</v>
      </c>
      <c r="F5529">
        <v>5528</v>
      </c>
      <c r="G5529">
        <v>5872</v>
      </c>
    </row>
    <row r="5530" spans="1:7" x14ac:dyDescent="0.3">
      <c r="A5530" t="s">
        <v>21137</v>
      </c>
      <c r="B5530">
        <v>-1.5927100000000001</v>
      </c>
      <c r="C5530">
        <v>9</v>
      </c>
      <c r="D5530" s="1">
        <v>1</v>
      </c>
      <c r="E5530" s="1">
        <v>1</v>
      </c>
      <c r="F5530">
        <v>5529</v>
      </c>
      <c r="G5530">
        <v>6267</v>
      </c>
    </row>
    <row r="5531" spans="1:7" x14ac:dyDescent="0.3">
      <c r="A5531" t="s">
        <v>15596</v>
      </c>
      <c r="B5531">
        <v>-0.75416000000000005</v>
      </c>
      <c r="C5531">
        <v>2</v>
      </c>
      <c r="D5531" s="1">
        <v>0.84499999999999997</v>
      </c>
      <c r="E5531" s="1">
        <v>1</v>
      </c>
      <c r="F5531">
        <v>5530</v>
      </c>
      <c r="G5531">
        <v>5567</v>
      </c>
    </row>
    <row r="5532" spans="1:7" x14ac:dyDescent="0.3">
      <c r="A5532" t="s">
        <v>16681</v>
      </c>
      <c r="B5532">
        <v>-0.75380999999999998</v>
      </c>
      <c r="C5532">
        <v>1</v>
      </c>
      <c r="D5532" s="1">
        <v>0.83199999999999996</v>
      </c>
      <c r="E5532" s="1">
        <v>1</v>
      </c>
      <c r="F5532">
        <v>5531</v>
      </c>
      <c r="G5532">
        <v>5836</v>
      </c>
    </row>
    <row r="5533" spans="1:7" x14ac:dyDescent="0.3">
      <c r="A5533" t="s">
        <v>20089</v>
      </c>
      <c r="B5533">
        <v>-0.97780999999999996</v>
      </c>
      <c r="C5533">
        <v>4</v>
      </c>
      <c r="D5533" s="1">
        <v>0.93400000000000005</v>
      </c>
      <c r="E5533" s="1">
        <v>1</v>
      </c>
      <c r="F5533">
        <v>5532</v>
      </c>
      <c r="G5533">
        <v>5530</v>
      </c>
    </row>
    <row r="5534" spans="1:7" x14ac:dyDescent="0.3">
      <c r="A5534" t="s">
        <v>17030</v>
      </c>
      <c r="B5534">
        <v>-0.75380999999999998</v>
      </c>
      <c r="C5534">
        <v>1</v>
      </c>
      <c r="D5534" s="1">
        <v>0.83199999999999996</v>
      </c>
      <c r="E5534" s="1">
        <v>1</v>
      </c>
      <c r="F5534">
        <v>5533</v>
      </c>
      <c r="G5534">
        <v>5813</v>
      </c>
    </row>
    <row r="5535" spans="1:7" x14ac:dyDescent="0.3">
      <c r="A5535" t="s">
        <v>16659</v>
      </c>
      <c r="B5535">
        <v>-1.2730399999999999</v>
      </c>
      <c r="C5535">
        <v>7</v>
      </c>
      <c r="D5535" s="1">
        <v>0.99299999999999999</v>
      </c>
      <c r="E5535" s="1">
        <v>1</v>
      </c>
      <c r="F5535">
        <v>5534</v>
      </c>
      <c r="G5535">
        <v>6023</v>
      </c>
    </row>
    <row r="5536" spans="1:7" x14ac:dyDescent="0.3">
      <c r="A5536" t="s">
        <v>21763</v>
      </c>
      <c r="B5536">
        <v>-0.75380999999999998</v>
      </c>
      <c r="C5536">
        <v>1</v>
      </c>
      <c r="D5536" s="1">
        <v>0.83199999999999996</v>
      </c>
      <c r="E5536" s="1">
        <v>1</v>
      </c>
      <c r="F5536">
        <v>5535</v>
      </c>
      <c r="G5536">
        <v>5884</v>
      </c>
    </row>
    <row r="5537" spans="1:7" x14ac:dyDescent="0.3">
      <c r="A5537" t="s">
        <v>17385</v>
      </c>
      <c r="B5537">
        <v>-1.09737</v>
      </c>
      <c r="C5537">
        <v>5</v>
      </c>
      <c r="D5537" s="1">
        <v>0.96599999999999997</v>
      </c>
      <c r="E5537" s="1">
        <v>1</v>
      </c>
      <c r="F5537">
        <v>5536</v>
      </c>
      <c r="G5537">
        <v>5613</v>
      </c>
    </row>
    <row r="5538" spans="1:7" x14ac:dyDescent="0.3">
      <c r="A5538" t="s">
        <v>17448</v>
      </c>
      <c r="B5538">
        <v>-0.90678999999999998</v>
      </c>
      <c r="C5538">
        <v>3</v>
      </c>
      <c r="D5538" s="1">
        <v>0.9</v>
      </c>
      <c r="E5538" s="1">
        <v>1</v>
      </c>
      <c r="F5538">
        <v>5537</v>
      </c>
      <c r="G5538">
        <v>5427</v>
      </c>
    </row>
    <row r="5539" spans="1:7" x14ac:dyDescent="0.3">
      <c r="A5539" t="s">
        <v>17611</v>
      </c>
      <c r="B5539">
        <v>-0.97780999999999996</v>
      </c>
      <c r="C5539">
        <v>4</v>
      </c>
      <c r="D5539" s="1">
        <v>0.93400000000000005</v>
      </c>
      <c r="E5539" s="1">
        <v>1</v>
      </c>
      <c r="F5539">
        <v>5538</v>
      </c>
      <c r="G5539">
        <v>5524</v>
      </c>
    </row>
    <row r="5540" spans="1:7" x14ac:dyDescent="0.3">
      <c r="A5540" t="s">
        <v>17017</v>
      </c>
      <c r="B5540">
        <v>-1.2314700000000001</v>
      </c>
      <c r="C5540">
        <v>6</v>
      </c>
      <c r="D5540" s="1">
        <v>0.98699999999999999</v>
      </c>
      <c r="E5540" s="1">
        <v>1</v>
      </c>
      <c r="F5540">
        <v>5539</v>
      </c>
      <c r="G5540">
        <v>5887</v>
      </c>
    </row>
    <row r="5541" spans="1:7" x14ac:dyDescent="0.3">
      <c r="A5541" t="s">
        <v>16064</v>
      </c>
      <c r="B5541">
        <v>-0.75416000000000005</v>
      </c>
      <c r="C5541">
        <v>2</v>
      </c>
      <c r="D5541" s="1">
        <v>0.84499999999999997</v>
      </c>
      <c r="E5541" s="1">
        <v>1</v>
      </c>
      <c r="F5541">
        <v>5540</v>
      </c>
      <c r="G5541">
        <v>5660</v>
      </c>
    </row>
    <row r="5542" spans="1:7" x14ac:dyDescent="0.3">
      <c r="A5542" t="s">
        <v>16707</v>
      </c>
      <c r="B5542">
        <v>-0.75380999999999998</v>
      </c>
      <c r="C5542">
        <v>1</v>
      </c>
      <c r="D5542" s="1">
        <v>0.83199999999999996</v>
      </c>
      <c r="E5542" s="1">
        <v>1</v>
      </c>
      <c r="F5542">
        <v>5541</v>
      </c>
      <c r="G5542">
        <v>5846</v>
      </c>
    </row>
    <row r="5543" spans="1:7" x14ac:dyDescent="0.3">
      <c r="A5543" t="s">
        <v>17111</v>
      </c>
      <c r="B5543">
        <v>-1.2730399999999999</v>
      </c>
      <c r="C5543">
        <v>7</v>
      </c>
      <c r="D5543" s="1">
        <v>0.99299999999999999</v>
      </c>
      <c r="E5543" s="1">
        <v>1</v>
      </c>
      <c r="F5543">
        <v>5542</v>
      </c>
      <c r="G5543">
        <v>6024</v>
      </c>
    </row>
    <row r="5544" spans="1:7" x14ac:dyDescent="0.3">
      <c r="A5544" t="s">
        <v>17095</v>
      </c>
      <c r="B5544">
        <v>-0.75416000000000005</v>
      </c>
      <c r="C5544">
        <v>2</v>
      </c>
      <c r="D5544" s="1">
        <v>0.84499999999999997</v>
      </c>
      <c r="E5544" s="1">
        <v>1</v>
      </c>
      <c r="F5544">
        <v>5543</v>
      </c>
      <c r="G5544">
        <v>5654</v>
      </c>
    </row>
    <row r="5545" spans="1:7" x14ac:dyDescent="0.3">
      <c r="A5545" t="s">
        <v>16047</v>
      </c>
      <c r="B5545">
        <v>-1.1722999999999999</v>
      </c>
      <c r="C5545">
        <v>6</v>
      </c>
      <c r="D5545" s="1">
        <v>0.98199999999999998</v>
      </c>
      <c r="E5545" s="1">
        <v>1</v>
      </c>
      <c r="F5545">
        <v>5544</v>
      </c>
      <c r="G5545">
        <v>5827</v>
      </c>
    </row>
    <row r="5546" spans="1:7" x14ac:dyDescent="0.3">
      <c r="A5546" t="s">
        <v>15592</v>
      </c>
      <c r="B5546">
        <v>-1.2238500000000001</v>
      </c>
      <c r="C5546">
        <v>7</v>
      </c>
      <c r="D5546" s="1">
        <v>0.99099999999999999</v>
      </c>
      <c r="E5546" s="1">
        <v>1</v>
      </c>
      <c r="F5546">
        <v>5545</v>
      </c>
      <c r="G5546">
        <v>5973</v>
      </c>
    </row>
    <row r="5547" spans="1:7" x14ac:dyDescent="0.3">
      <c r="A5547" t="s">
        <v>22165</v>
      </c>
      <c r="B5547">
        <v>-0.75380999999999998</v>
      </c>
      <c r="C5547">
        <v>1</v>
      </c>
      <c r="D5547" s="1">
        <v>0.83199999999999996</v>
      </c>
      <c r="E5547" s="1">
        <v>1</v>
      </c>
      <c r="F5547">
        <v>5546</v>
      </c>
      <c r="G5547">
        <v>5916</v>
      </c>
    </row>
    <row r="5548" spans="1:7" x14ac:dyDescent="0.3">
      <c r="A5548" t="s">
        <v>18081</v>
      </c>
      <c r="B5548">
        <v>-0.75416000000000005</v>
      </c>
      <c r="C5548">
        <v>2</v>
      </c>
      <c r="D5548" s="1">
        <v>0.84499999999999997</v>
      </c>
      <c r="E5548" s="1">
        <v>1</v>
      </c>
      <c r="F5548">
        <v>5547</v>
      </c>
      <c r="G5548">
        <v>5648</v>
      </c>
    </row>
    <row r="5549" spans="1:7" x14ac:dyDescent="0.3">
      <c r="A5549" t="s">
        <v>17135</v>
      </c>
      <c r="B5549">
        <v>-0.75416000000000005</v>
      </c>
      <c r="C5549">
        <v>2</v>
      </c>
      <c r="D5549" s="1">
        <v>0.84499999999999997</v>
      </c>
      <c r="E5549" s="1">
        <v>1</v>
      </c>
      <c r="F5549">
        <v>5548</v>
      </c>
      <c r="G5549">
        <v>5676</v>
      </c>
    </row>
    <row r="5550" spans="1:7" x14ac:dyDescent="0.3">
      <c r="A5550" t="s">
        <v>22115</v>
      </c>
      <c r="B5550">
        <v>-0.75380999999999998</v>
      </c>
      <c r="C5550">
        <v>1</v>
      </c>
      <c r="D5550" s="1">
        <v>0.83199999999999996</v>
      </c>
      <c r="E5550" s="1">
        <v>1</v>
      </c>
      <c r="F5550">
        <v>5549</v>
      </c>
      <c r="G5550">
        <v>5829</v>
      </c>
    </row>
    <row r="5551" spans="1:7" x14ac:dyDescent="0.3">
      <c r="A5551" t="s">
        <v>20447</v>
      </c>
      <c r="B5551">
        <v>-0.90678999999999998</v>
      </c>
      <c r="C5551">
        <v>3</v>
      </c>
      <c r="D5551" s="1">
        <v>0.9</v>
      </c>
      <c r="E5551" s="1">
        <v>1</v>
      </c>
      <c r="F5551">
        <v>5550</v>
      </c>
      <c r="G5551">
        <v>5421</v>
      </c>
    </row>
    <row r="5552" spans="1:7" x14ac:dyDescent="0.3">
      <c r="A5552" t="s">
        <v>21462</v>
      </c>
      <c r="B5552">
        <v>-0.75380999999999998</v>
      </c>
      <c r="C5552">
        <v>1</v>
      </c>
      <c r="D5552" s="1">
        <v>0.83199999999999996</v>
      </c>
      <c r="E5552" s="1">
        <v>1</v>
      </c>
      <c r="F5552">
        <v>5551</v>
      </c>
      <c r="G5552">
        <v>5867</v>
      </c>
    </row>
    <row r="5553" spans="1:7" x14ac:dyDescent="0.3">
      <c r="A5553" t="s">
        <v>20384</v>
      </c>
      <c r="B5553">
        <v>-0.75416000000000005</v>
      </c>
      <c r="C5553">
        <v>2</v>
      </c>
      <c r="D5553" s="1">
        <v>0.84499999999999997</v>
      </c>
      <c r="E5553" s="1">
        <v>1</v>
      </c>
      <c r="F5553">
        <v>5552</v>
      </c>
      <c r="G5553">
        <v>5690</v>
      </c>
    </row>
    <row r="5554" spans="1:7" x14ac:dyDescent="0.3">
      <c r="A5554" t="s">
        <v>17850</v>
      </c>
      <c r="B5554">
        <v>-0.90678999999999998</v>
      </c>
      <c r="C5554">
        <v>3</v>
      </c>
      <c r="D5554" s="1">
        <v>0.9</v>
      </c>
      <c r="E5554" s="1">
        <v>1</v>
      </c>
      <c r="F5554">
        <v>5553</v>
      </c>
      <c r="G5554">
        <v>5412</v>
      </c>
    </row>
    <row r="5555" spans="1:7" x14ac:dyDescent="0.3">
      <c r="A5555" t="s">
        <v>21740</v>
      </c>
      <c r="B5555">
        <v>-0.75380999999999998</v>
      </c>
      <c r="C5555">
        <v>1</v>
      </c>
      <c r="D5555" s="1">
        <v>0.83199999999999996</v>
      </c>
      <c r="E5555" s="1">
        <v>1</v>
      </c>
      <c r="F5555">
        <v>5554</v>
      </c>
      <c r="G5555">
        <v>5949</v>
      </c>
    </row>
    <row r="5556" spans="1:7" x14ac:dyDescent="0.3">
      <c r="A5556" t="s">
        <v>17454</v>
      </c>
      <c r="B5556">
        <v>-0.75416000000000005</v>
      </c>
      <c r="C5556">
        <v>2</v>
      </c>
      <c r="D5556" s="1">
        <v>0.84499999999999997</v>
      </c>
      <c r="E5556" s="1">
        <v>1</v>
      </c>
      <c r="F5556">
        <v>5555</v>
      </c>
      <c r="G5556">
        <v>5675</v>
      </c>
    </row>
    <row r="5557" spans="1:7" x14ac:dyDescent="0.3">
      <c r="A5557" t="s">
        <v>15980</v>
      </c>
      <c r="B5557">
        <v>-1.0445599999999999</v>
      </c>
      <c r="C5557">
        <v>3</v>
      </c>
      <c r="D5557" s="1">
        <v>0.92700000000000005</v>
      </c>
      <c r="E5557" s="1">
        <v>1</v>
      </c>
      <c r="F5557">
        <v>5556</v>
      </c>
      <c r="G5557">
        <v>5570</v>
      </c>
    </row>
    <row r="5558" spans="1:7" x14ac:dyDescent="0.3">
      <c r="A5558" t="s">
        <v>20062</v>
      </c>
      <c r="B5558">
        <v>-1.09737</v>
      </c>
      <c r="C5558">
        <v>5</v>
      </c>
      <c r="D5558" s="1">
        <v>0.96599999999999997</v>
      </c>
      <c r="E5558" s="1">
        <v>1</v>
      </c>
      <c r="F5558">
        <v>5557</v>
      </c>
      <c r="G5558">
        <v>5611</v>
      </c>
    </row>
    <row r="5559" spans="1:7" x14ac:dyDescent="0.3">
      <c r="A5559" t="s">
        <v>20786</v>
      </c>
      <c r="B5559">
        <v>-1.0445599999999999</v>
      </c>
      <c r="C5559">
        <v>3</v>
      </c>
      <c r="D5559" s="1">
        <v>0.92700000000000005</v>
      </c>
      <c r="E5559" s="1">
        <v>1</v>
      </c>
      <c r="F5559">
        <v>5558</v>
      </c>
      <c r="G5559">
        <v>5579</v>
      </c>
    </row>
    <row r="5560" spans="1:7" x14ac:dyDescent="0.3">
      <c r="A5560" t="s">
        <v>20353</v>
      </c>
      <c r="B5560">
        <v>-1.0445599999999999</v>
      </c>
      <c r="C5560">
        <v>3</v>
      </c>
      <c r="D5560" s="1">
        <v>0.92700000000000005</v>
      </c>
      <c r="E5560" s="1">
        <v>1</v>
      </c>
      <c r="F5560">
        <v>5559</v>
      </c>
      <c r="G5560">
        <v>5580</v>
      </c>
    </row>
    <row r="5561" spans="1:7" x14ac:dyDescent="0.3">
      <c r="A5561" t="s">
        <v>21326</v>
      </c>
      <c r="B5561">
        <v>-0.75380999999999998</v>
      </c>
      <c r="C5561">
        <v>1</v>
      </c>
      <c r="D5561" s="1">
        <v>0.83199999999999996</v>
      </c>
      <c r="E5561" s="1">
        <v>1</v>
      </c>
      <c r="F5561">
        <v>5560</v>
      </c>
      <c r="G5561">
        <v>5922</v>
      </c>
    </row>
    <row r="5562" spans="1:7" x14ac:dyDescent="0.3">
      <c r="A5562" t="s">
        <v>17909</v>
      </c>
      <c r="B5562">
        <v>-0.90678999999999998</v>
      </c>
      <c r="C5562">
        <v>3</v>
      </c>
      <c r="D5562" s="1">
        <v>0.9</v>
      </c>
      <c r="E5562" s="1">
        <v>1</v>
      </c>
      <c r="F5562">
        <v>5561</v>
      </c>
      <c r="G5562">
        <v>5407</v>
      </c>
    </row>
    <row r="5563" spans="1:7" x14ac:dyDescent="0.3">
      <c r="A5563" t="s">
        <v>16282</v>
      </c>
      <c r="B5563">
        <v>-0.75416000000000005</v>
      </c>
      <c r="C5563">
        <v>2</v>
      </c>
      <c r="D5563" s="1">
        <v>0.84499999999999997</v>
      </c>
      <c r="E5563" s="1">
        <v>1</v>
      </c>
      <c r="F5563">
        <v>5562</v>
      </c>
      <c r="G5563">
        <v>5688</v>
      </c>
    </row>
    <row r="5564" spans="1:7" x14ac:dyDescent="0.3">
      <c r="A5564" t="s">
        <v>18504</v>
      </c>
      <c r="B5564">
        <v>-0.75380999999999998</v>
      </c>
      <c r="C5564">
        <v>1</v>
      </c>
      <c r="D5564" s="1">
        <v>0.83199999999999996</v>
      </c>
      <c r="E5564" s="1">
        <v>1</v>
      </c>
      <c r="F5564">
        <v>5563</v>
      </c>
      <c r="G5564">
        <v>5862</v>
      </c>
    </row>
    <row r="5565" spans="1:7" x14ac:dyDescent="0.3">
      <c r="A5565" t="s">
        <v>20746</v>
      </c>
      <c r="B5565">
        <v>-1.2314700000000001</v>
      </c>
      <c r="C5565">
        <v>6</v>
      </c>
      <c r="D5565" s="1">
        <v>0.98699999999999999</v>
      </c>
      <c r="E5565" s="1">
        <v>1</v>
      </c>
      <c r="F5565">
        <v>5564</v>
      </c>
      <c r="G5565">
        <v>5886</v>
      </c>
    </row>
    <row r="5566" spans="1:7" x14ac:dyDescent="0.3">
      <c r="A5566" t="s">
        <v>20362</v>
      </c>
      <c r="B5566">
        <v>-0.75380999999999998</v>
      </c>
      <c r="C5566">
        <v>1</v>
      </c>
      <c r="D5566" s="1">
        <v>0.83199999999999996</v>
      </c>
      <c r="E5566" s="1">
        <v>1</v>
      </c>
      <c r="F5566">
        <v>5565</v>
      </c>
      <c r="G5566">
        <v>5961</v>
      </c>
    </row>
    <row r="5567" spans="1:7" x14ac:dyDescent="0.3">
      <c r="A5567" t="s">
        <v>18906</v>
      </c>
      <c r="B5567">
        <v>-0.75380999999999998</v>
      </c>
      <c r="C5567">
        <v>1</v>
      </c>
      <c r="D5567" s="1">
        <v>0.83199999999999996</v>
      </c>
      <c r="E5567" s="1">
        <v>1</v>
      </c>
      <c r="F5567">
        <v>5566</v>
      </c>
      <c r="G5567">
        <v>5946</v>
      </c>
    </row>
    <row r="5568" spans="1:7" x14ac:dyDescent="0.3">
      <c r="A5568" t="s">
        <v>18985</v>
      </c>
      <c r="B5568">
        <v>-0.75380999999999998</v>
      </c>
      <c r="C5568">
        <v>1</v>
      </c>
      <c r="D5568" s="1">
        <v>0.83199999999999996</v>
      </c>
      <c r="E5568" s="1">
        <v>1</v>
      </c>
      <c r="F5568">
        <v>5567</v>
      </c>
      <c r="G5568">
        <v>5919</v>
      </c>
    </row>
    <row r="5569" spans="1:7" x14ac:dyDescent="0.3">
      <c r="A5569" t="s">
        <v>18756</v>
      </c>
      <c r="B5569">
        <v>-0.90678999999999998</v>
      </c>
      <c r="C5569">
        <v>3</v>
      </c>
      <c r="D5569" s="1">
        <v>0.9</v>
      </c>
      <c r="E5569" s="1">
        <v>1</v>
      </c>
      <c r="F5569">
        <v>5568</v>
      </c>
      <c r="G5569">
        <v>5420</v>
      </c>
    </row>
    <row r="5570" spans="1:7" x14ac:dyDescent="0.3">
      <c r="A5570" t="s">
        <v>15994</v>
      </c>
      <c r="B5570">
        <v>-1.28834</v>
      </c>
      <c r="C5570">
        <v>6</v>
      </c>
      <c r="D5570" s="1">
        <v>0.99</v>
      </c>
      <c r="E5570" s="1">
        <v>1</v>
      </c>
      <c r="F5570">
        <v>5569</v>
      </c>
      <c r="G5570">
        <v>5958</v>
      </c>
    </row>
    <row r="5571" spans="1:7" x14ac:dyDescent="0.3">
      <c r="A5571" t="s">
        <v>21926</v>
      </c>
      <c r="B5571">
        <v>-0.90678999999999998</v>
      </c>
      <c r="C5571">
        <v>3</v>
      </c>
      <c r="D5571" s="1">
        <v>0.9</v>
      </c>
      <c r="E5571" s="1">
        <v>1</v>
      </c>
      <c r="F5571">
        <v>5570</v>
      </c>
      <c r="G5571">
        <v>5431</v>
      </c>
    </row>
    <row r="5572" spans="1:7" x14ac:dyDescent="0.3">
      <c r="A5572" t="s">
        <v>21381</v>
      </c>
      <c r="B5572">
        <v>-0.75380999999999998</v>
      </c>
      <c r="C5572">
        <v>1</v>
      </c>
      <c r="D5572" s="1">
        <v>0.83199999999999996</v>
      </c>
      <c r="E5572" s="1">
        <v>1</v>
      </c>
      <c r="F5572">
        <v>5571</v>
      </c>
      <c r="G5572">
        <v>5923</v>
      </c>
    </row>
    <row r="5573" spans="1:7" x14ac:dyDescent="0.3">
      <c r="A5573" t="s">
        <v>21244</v>
      </c>
      <c r="B5573">
        <v>-0.75380999999999998</v>
      </c>
      <c r="C5573">
        <v>1</v>
      </c>
      <c r="D5573" s="1">
        <v>0.83199999999999996</v>
      </c>
      <c r="E5573" s="1">
        <v>1</v>
      </c>
      <c r="F5573">
        <v>5572</v>
      </c>
      <c r="G5573">
        <v>5933</v>
      </c>
    </row>
    <row r="5574" spans="1:7" x14ac:dyDescent="0.3">
      <c r="A5574" t="s">
        <v>17444</v>
      </c>
      <c r="B5574">
        <v>-0.75380999999999998</v>
      </c>
      <c r="C5574">
        <v>1</v>
      </c>
      <c r="D5574" s="1">
        <v>0.83199999999999996</v>
      </c>
      <c r="E5574" s="1">
        <v>1</v>
      </c>
      <c r="F5574">
        <v>5573</v>
      </c>
      <c r="G5574">
        <v>5942</v>
      </c>
    </row>
    <row r="5575" spans="1:7" x14ac:dyDescent="0.3">
      <c r="A5575" t="s">
        <v>16684</v>
      </c>
      <c r="B5575">
        <v>-0.75380999999999998</v>
      </c>
      <c r="C5575">
        <v>1</v>
      </c>
      <c r="D5575" s="1">
        <v>0.83199999999999996</v>
      </c>
      <c r="E5575" s="1">
        <v>1</v>
      </c>
      <c r="F5575">
        <v>5574</v>
      </c>
      <c r="G5575">
        <v>5956</v>
      </c>
    </row>
    <row r="5576" spans="1:7" x14ac:dyDescent="0.3">
      <c r="A5576" t="s">
        <v>21007</v>
      </c>
      <c r="B5576">
        <v>-0.75380999999999998</v>
      </c>
      <c r="C5576">
        <v>1</v>
      </c>
      <c r="D5576" s="1">
        <v>0.83199999999999996</v>
      </c>
      <c r="E5576" s="1">
        <v>1</v>
      </c>
      <c r="F5576">
        <v>5575</v>
      </c>
      <c r="G5576">
        <v>5984</v>
      </c>
    </row>
    <row r="5577" spans="1:7" x14ac:dyDescent="0.3">
      <c r="A5577" t="s">
        <v>18717</v>
      </c>
      <c r="B5577">
        <v>-0.75380999999999998</v>
      </c>
      <c r="C5577">
        <v>1</v>
      </c>
      <c r="D5577" s="1">
        <v>0.83199999999999996</v>
      </c>
      <c r="E5577" s="1">
        <v>1</v>
      </c>
      <c r="F5577">
        <v>5576</v>
      </c>
      <c r="G5577">
        <v>5902</v>
      </c>
    </row>
    <row r="5578" spans="1:7" x14ac:dyDescent="0.3">
      <c r="A5578" t="s">
        <v>17151</v>
      </c>
      <c r="B5578">
        <v>-1.07762</v>
      </c>
      <c r="C5578">
        <v>4</v>
      </c>
      <c r="D5578" s="1">
        <v>0.95099999999999996</v>
      </c>
      <c r="E5578" s="1">
        <v>1</v>
      </c>
      <c r="F5578">
        <v>5577</v>
      </c>
      <c r="G5578">
        <v>5603</v>
      </c>
    </row>
    <row r="5579" spans="1:7" x14ac:dyDescent="0.3">
      <c r="A5579" t="s">
        <v>15689</v>
      </c>
      <c r="B5579">
        <v>-0.75416000000000005</v>
      </c>
      <c r="C5579">
        <v>2</v>
      </c>
      <c r="D5579" s="1">
        <v>0.84499999999999997</v>
      </c>
      <c r="E5579" s="1">
        <v>1</v>
      </c>
      <c r="F5579">
        <v>5578</v>
      </c>
      <c r="G5579">
        <v>5691</v>
      </c>
    </row>
    <row r="5580" spans="1:7" x14ac:dyDescent="0.3">
      <c r="A5580" t="s">
        <v>18106</v>
      </c>
      <c r="B5580">
        <v>-0.90678999999999998</v>
      </c>
      <c r="C5580">
        <v>3</v>
      </c>
      <c r="D5580" s="1">
        <v>0.9</v>
      </c>
      <c r="E5580" s="1">
        <v>1</v>
      </c>
      <c r="F5580">
        <v>5579</v>
      </c>
      <c r="G5580">
        <v>5416</v>
      </c>
    </row>
    <row r="5581" spans="1:7" x14ac:dyDescent="0.3">
      <c r="A5581" t="s">
        <v>18361</v>
      </c>
      <c r="B5581">
        <v>-0.75380999999999998</v>
      </c>
      <c r="C5581">
        <v>1</v>
      </c>
      <c r="D5581" s="1">
        <v>0.83199999999999996</v>
      </c>
      <c r="E5581" s="1">
        <v>1</v>
      </c>
      <c r="F5581">
        <v>5580</v>
      </c>
      <c r="G5581">
        <v>5948</v>
      </c>
    </row>
    <row r="5582" spans="1:7" x14ac:dyDescent="0.3">
      <c r="A5582" t="s">
        <v>17855</v>
      </c>
      <c r="B5582">
        <v>-0.90678999999999998</v>
      </c>
      <c r="C5582">
        <v>3</v>
      </c>
      <c r="D5582" s="1">
        <v>0.9</v>
      </c>
      <c r="E5582" s="1">
        <v>1</v>
      </c>
      <c r="F5582">
        <v>5581</v>
      </c>
      <c r="G5582">
        <v>5406</v>
      </c>
    </row>
    <row r="5583" spans="1:7" x14ac:dyDescent="0.3">
      <c r="A5583" t="s">
        <v>18325</v>
      </c>
      <c r="B5583">
        <v>-0.97682000000000002</v>
      </c>
      <c r="C5583">
        <v>2</v>
      </c>
      <c r="D5583" s="1">
        <v>0.89100000000000001</v>
      </c>
      <c r="E5583" s="1">
        <v>1</v>
      </c>
      <c r="F5583">
        <v>5582</v>
      </c>
      <c r="G5583">
        <v>5504</v>
      </c>
    </row>
    <row r="5584" spans="1:7" x14ac:dyDescent="0.3">
      <c r="A5584" t="s">
        <v>20563</v>
      </c>
      <c r="B5584">
        <v>-1.1716500000000001</v>
      </c>
      <c r="C5584">
        <v>5</v>
      </c>
      <c r="D5584" s="1">
        <v>0.97499999999999998</v>
      </c>
      <c r="E5584" s="1">
        <v>1</v>
      </c>
      <c r="F5584">
        <v>5583</v>
      </c>
      <c r="G5584">
        <v>5779</v>
      </c>
    </row>
    <row r="5585" spans="1:7" x14ac:dyDescent="0.3">
      <c r="A5585" t="s">
        <v>15574</v>
      </c>
      <c r="B5585">
        <v>-1.28834</v>
      </c>
      <c r="C5585">
        <v>6</v>
      </c>
      <c r="D5585" s="1">
        <v>0.99</v>
      </c>
      <c r="E5585" s="1">
        <v>1</v>
      </c>
      <c r="F5585">
        <v>5584</v>
      </c>
      <c r="G5585">
        <v>5956</v>
      </c>
    </row>
    <row r="5586" spans="1:7" x14ac:dyDescent="0.3">
      <c r="A5586" t="s">
        <v>20224</v>
      </c>
      <c r="B5586">
        <v>-1.0445599999999999</v>
      </c>
      <c r="C5586">
        <v>3</v>
      </c>
      <c r="D5586" s="1">
        <v>0.92700000000000005</v>
      </c>
      <c r="E5586" s="1">
        <v>1</v>
      </c>
      <c r="F5586">
        <v>5585</v>
      </c>
      <c r="G5586">
        <v>5573</v>
      </c>
    </row>
    <row r="5587" spans="1:7" x14ac:dyDescent="0.3">
      <c r="A5587" t="s">
        <v>17928</v>
      </c>
      <c r="B5587">
        <v>-0.97682000000000002</v>
      </c>
      <c r="C5587">
        <v>2</v>
      </c>
      <c r="D5587" s="1">
        <v>0.89100000000000001</v>
      </c>
      <c r="E5587" s="1">
        <v>1</v>
      </c>
      <c r="F5587">
        <v>5586</v>
      </c>
      <c r="G5587">
        <v>5486</v>
      </c>
    </row>
    <row r="5588" spans="1:7" x14ac:dyDescent="0.3">
      <c r="A5588" t="s">
        <v>15818</v>
      </c>
      <c r="B5588">
        <v>-0.75380999999999998</v>
      </c>
      <c r="C5588">
        <v>1</v>
      </c>
      <c r="D5588" s="1">
        <v>0.83199999999999996</v>
      </c>
      <c r="E5588" s="1">
        <v>1</v>
      </c>
      <c r="F5588">
        <v>5587</v>
      </c>
      <c r="G5588">
        <v>5996</v>
      </c>
    </row>
    <row r="5589" spans="1:7" x14ac:dyDescent="0.3">
      <c r="A5589" t="s">
        <v>17846</v>
      </c>
      <c r="B5589">
        <v>-0.97682000000000002</v>
      </c>
      <c r="C5589">
        <v>2</v>
      </c>
      <c r="D5589" s="1">
        <v>0.89100000000000001</v>
      </c>
      <c r="E5589" s="1">
        <v>1</v>
      </c>
      <c r="F5589">
        <v>5588</v>
      </c>
      <c r="G5589">
        <v>5501</v>
      </c>
    </row>
    <row r="5590" spans="1:7" x14ac:dyDescent="0.3">
      <c r="A5590" t="s">
        <v>20808</v>
      </c>
      <c r="B5590">
        <v>-0.75380999999999998</v>
      </c>
      <c r="C5590">
        <v>1</v>
      </c>
      <c r="D5590" s="1">
        <v>0.83199999999999996</v>
      </c>
      <c r="E5590" s="1">
        <v>1</v>
      </c>
      <c r="F5590">
        <v>5589</v>
      </c>
      <c r="G5590">
        <v>5927</v>
      </c>
    </row>
    <row r="5591" spans="1:7" x14ac:dyDescent="0.3">
      <c r="A5591" t="s">
        <v>21266</v>
      </c>
      <c r="B5591">
        <v>-0.75380999999999998</v>
      </c>
      <c r="C5591">
        <v>1</v>
      </c>
      <c r="D5591" s="1">
        <v>0.83199999999999996</v>
      </c>
      <c r="E5591" s="1">
        <v>1</v>
      </c>
      <c r="F5591">
        <v>5590</v>
      </c>
      <c r="G5591">
        <v>6047</v>
      </c>
    </row>
    <row r="5592" spans="1:7" x14ac:dyDescent="0.3">
      <c r="A5592" t="s">
        <v>15535</v>
      </c>
      <c r="B5592">
        <v>-0.75380999999999998</v>
      </c>
      <c r="C5592">
        <v>1</v>
      </c>
      <c r="D5592" s="1">
        <v>0.83199999999999996</v>
      </c>
      <c r="E5592" s="1">
        <v>1</v>
      </c>
      <c r="F5592">
        <v>5591</v>
      </c>
      <c r="G5592">
        <v>6027</v>
      </c>
    </row>
    <row r="5593" spans="1:7" x14ac:dyDescent="0.3">
      <c r="A5593" t="s">
        <v>20518</v>
      </c>
      <c r="B5593">
        <v>-1.0445599999999999</v>
      </c>
      <c r="C5593">
        <v>3</v>
      </c>
      <c r="D5593" s="1">
        <v>0.92700000000000005</v>
      </c>
      <c r="E5593" s="1">
        <v>1</v>
      </c>
      <c r="F5593">
        <v>5592</v>
      </c>
      <c r="G5593">
        <v>5574</v>
      </c>
    </row>
    <row r="5594" spans="1:7" x14ac:dyDescent="0.3">
      <c r="A5594" t="s">
        <v>17592</v>
      </c>
      <c r="B5594">
        <v>-0.75380999999999998</v>
      </c>
      <c r="C5594">
        <v>1</v>
      </c>
      <c r="D5594" s="1">
        <v>0.83199999999999996</v>
      </c>
      <c r="E5594" s="1">
        <v>1</v>
      </c>
      <c r="F5594">
        <v>5593</v>
      </c>
      <c r="G5594">
        <v>6019</v>
      </c>
    </row>
    <row r="5595" spans="1:7" x14ac:dyDescent="0.3">
      <c r="A5595" t="s">
        <v>16902</v>
      </c>
      <c r="B5595">
        <v>-0.75380999999999998</v>
      </c>
      <c r="C5595">
        <v>1</v>
      </c>
      <c r="D5595" s="1">
        <v>0.83199999999999996</v>
      </c>
      <c r="E5595" s="1">
        <v>1</v>
      </c>
      <c r="F5595">
        <v>5594</v>
      </c>
      <c r="G5595">
        <v>6039</v>
      </c>
    </row>
    <row r="5596" spans="1:7" x14ac:dyDescent="0.3">
      <c r="A5596" t="s">
        <v>18273</v>
      </c>
      <c r="B5596">
        <v>-0.90678999999999998</v>
      </c>
      <c r="C5596">
        <v>3</v>
      </c>
      <c r="D5596" s="1">
        <v>0.9</v>
      </c>
      <c r="E5596" s="1">
        <v>1</v>
      </c>
      <c r="F5596">
        <v>5595</v>
      </c>
      <c r="G5596">
        <v>5418</v>
      </c>
    </row>
    <row r="5597" spans="1:7" x14ac:dyDescent="0.3">
      <c r="A5597" t="s">
        <v>19916</v>
      </c>
      <c r="B5597">
        <v>-1.07762</v>
      </c>
      <c r="C5597">
        <v>4</v>
      </c>
      <c r="D5597" s="1">
        <v>0.95099999999999996</v>
      </c>
      <c r="E5597" s="1">
        <v>1</v>
      </c>
      <c r="F5597">
        <v>5596</v>
      </c>
      <c r="G5597">
        <v>5602</v>
      </c>
    </row>
    <row r="5598" spans="1:7" x14ac:dyDescent="0.3">
      <c r="A5598" t="s">
        <v>17004</v>
      </c>
      <c r="B5598">
        <v>-1.1722999999999999</v>
      </c>
      <c r="C5598">
        <v>6</v>
      </c>
      <c r="D5598" s="1">
        <v>0.98199999999999998</v>
      </c>
      <c r="E5598" s="1">
        <v>1</v>
      </c>
      <c r="F5598">
        <v>5597</v>
      </c>
      <c r="G5598">
        <v>5825</v>
      </c>
    </row>
    <row r="5599" spans="1:7" x14ac:dyDescent="0.3">
      <c r="A5599" t="s">
        <v>21386</v>
      </c>
      <c r="B5599">
        <v>-0.75380999999999998</v>
      </c>
      <c r="C5599">
        <v>1</v>
      </c>
      <c r="D5599" s="1">
        <v>0.83199999999999996</v>
      </c>
      <c r="E5599" s="1">
        <v>1</v>
      </c>
      <c r="F5599">
        <v>5598</v>
      </c>
      <c r="G5599">
        <v>6017</v>
      </c>
    </row>
    <row r="5600" spans="1:7" x14ac:dyDescent="0.3">
      <c r="A5600" t="s">
        <v>20931</v>
      </c>
      <c r="B5600">
        <v>-0.90678999999999998</v>
      </c>
      <c r="C5600">
        <v>3</v>
      </c>
      <c r="D5600" s="1">
        <v>0.9</v>
      </c>
      <c r="E5600" s="1">
        <v>1</v>
      </c>
      <c r="F5600">
        <v>5599</v>
      </c>
      <c r="G5600">
        <v>5409</v>
      </c>
    </row>
    <row r="5601" spans="1:7" x14ac:dyDescent="0.3">
      <c r="A5601" t="s">
        <v>21533</v>
      </c>
      <c r="B5601">
        <v>-0.75380999999999998</v>
      </c>
      <c r="C5601">
        <v>1</v>
      </c>
      <c r="D5601" s="1">
        <v>0.83199999999999996</v>
      </c>
      <c r="E5601" s="1">
        <v>1</v>
      </c>
      <c r="F5601">
        <v>5600</v>
      </c>
      <c r="G5601">
        <v>6074</v>
      </c>
    </row>
    <row r="5602" spans="1:7" x14ac:dyDescent="0.3">
      <c r="A5602" t="s">
        <v>17721</v>
      </c>
      <c r="B5602">
        <v>-0.75380999999999998</v>
      </c>
      <c r="C5602">
        <v>1</v>
      </c>
      <c r="D5602" s="1">
        <v>0.83199999999999996</v>
      </c>
      <c r="E5602" s="1">
        <v>1</v>
      </c>
      <c r="F5602">
        <v>5601</v>
      </c>
      <c r="G5602">
        <v>5966</v>
      </c>
    </row>
    <row r="5603" spans="1:7" x14ac:dyDescent="0.3">
      <c r="A5603" t="s">
        <v>18292</v>
      </c>
      <c r="B5603">
        <v>-0.75380999999999998</v>
      </c>
      <c r="C5603">
        <v>1</v>
      </c>
      <c r="D5603" s="1">
        <v>0.83199999999999996</v>
      </c>
      <c r="E5603" s="1">
        <v>1</v>
      </c>
      <c r="F5603">
        <v>5602</v>
      </c>
      <c r="G5603">
        <v>5995</v>
      </c>
    </row>
    <row r="5604" spans="1:7" x14ac:dyDescent="0.3">
      <c r="A5604" t="s">
        <v>17605</v>
      </c>
      <c r="B5604">
        <v>-1.1722999999999999</v>
      </c>
      <c r="C5604">
        <v>6</v>
      </c>
      <c r="D5604" s="1">
        <v>0.98199999999999998</v>
      </c>
      <c r="E5604" s="1">
        <v>1</v>
      </c>
      <c r="F5604">
        <v>5603</v>
      </c>
      <c r="G5604">
        <v>5828</v>
      </c>
    </row>
    <row r="5605" spans="1:7" x14ac:dyDescent="0.3">
      <c r="A5605" t="s">
        <v>21372</v>
      </c>
      <c r="B5605">
        <v>-0.75380999999999998</v>
      </c>
      <c r="C5605">
        <v>1</v>
      </c>
      <c r="D5605" s="1">
        <v>0.83199999999999996</v>
      </c>
      <c r="E5605" s="1">
        <v>1</v>
      </c>
      <c r="F5605">
        <v>5604</v>
      </c>
      <c r="G5605">
        <v>6059</v>
      </c>
    </row>
    <row r="5606" spans="1:7" x14ac:dyDescent="0.3">
      <c r="A5606" t="s">
        <v>18324</v>
      </c>
      <c r="B5606">
        <v>-0.90678999999999998</v>
      </c>
      <c r="C5606">
        <v>3</v>
      </c>
      <c r="D5606" s="1">
        <v>0.9</v>
      </c>
      <c r="E5606" s="1">
        <v>1</v>
      </c>
      <c r="F5606">
        <v>5605</v>
      </c>
      <c r="G5606">
        <v>5410</v>
      </c>
    </row>
    <row r="5607" spans="1:7" x14ac:dyDescent="0.3">
      <c r="A5607" t="s">
        <v>20752</v>
      </c>
      <c r="B5607">
        <v>-1.2423299999999999</v>
      </c>
      <c r="C5607">
        <v>5</v>
      </c>
      <c r="D5607" s="1">
        <v>0.98099999999999998</v>
      </c>
      <c r="E5607" s="1">
        <v>1</v>
      </c>
      <c r="F5607">
        <v>5606</v>
      </c>
      <c r="G5607">
        <v>5809</v>
      </c>
    </row>
    <row r="5608" spans="1:7" x14ac:dyDescent="0.3">
      <c r="A5608" t="s">
        <v>17769</v>
      </c>
      <c r="B5608">
        <v>-0.75380999999999998</v>
      </c>
      <c r="C5608">
        <v>1</v>
      </c>
      <c r="D5608" s="1">
        <v>0.83199999999999996</v>
      </c>
      <c r="E5608" s="1">
        <v>1</v>
      </c>
      <c r="F5608">
        <v>5607</v>
      </c>
      <c r="G5608">
        <v>5988</v>
      </c>
    </row>
    <row r="5609" spans="1:7" x14ac:dyDescent="0.3">
      <c r="A5609" t="s">
        <v>16093</v>
      </c>
      <c r="B5609">
        <v>-1.2314700000000001</v>
      </c>
      <c r="C5609">
        <v>6</v>
      </c>
      <c r="D5609" s="1">
        <v>0.98699999999999999</v>
      </c>
      <c r="E5609" s="1">
        <v>1</v>
      </c>
      <c r="F5609">
        <v>5608</v>
      </c>
      <c r="G5609">
        <v>5885</v>
      </c>
    </row>
    <row r="5610" spans="1:7" x14ac:dyDescent="0.3">
      <c r="A5610" t="s">
        <v>21271</v>
      </c>
      <c r="B5610">
        <v>-0.75380999999999998</v>
      </c>
      <c r="C5610">
        <v>1</v>
      </c>
      <c r="D5610" s="1">
        <v>0.83199999999999996</v>
      </c>
      <c r="E5610" s="1">
        <v>1</v>
      </c>
      <c r="F5610">
        <v>5609</v>
      </c>
      <c r="G5610">
        <v>6042</v>
      </c>
    </row>
    <row r="5611" spans="1:7" x14ac:dyDescent="0.3">
      <c r="A5611" t="s">
        <v>22233</v>
      </c>
      <c r="B5611">
        <v>-0.75380999999999998</v>
      </c>
      <c r="C5611">
        <v>1</v>
      </c>
      <c r="D5611" s="1">
        <v>0.83199999999999996</v>
      </c>
      <c r="E5611" s="1">
        <v>1</v>
      </c>
      <c r="F5611">
        <v>5610</v>
      </c>
      <c r="G5611">
        <v>6034</v>
      </c>
    </row>
    <row r="5612" spans="1:7" x14ac:dyDescent="0.3">
      <c r="A5612" t="s">
        <v>20569</v>
      </c>
      <c r="B5612">
        <v>-0.90678999999999998</v>
      </c>
      <c r="C5612">
        <v>3</v>
      </c>
      <c r="D5612" s="1">
        <v>0.9</v>
      </c>
      <c r="E5612" s="1">
        <v>1</v>
      </c>
      <c r="F5612">
        <v>5611</v>
      </c>
      <c r="G5612">
        <v>5423</v>
      </c>
    </row>
    <row r="5613" spans="1:7" x14ac:dyDescent="0.3">
      <c r="A5613" t="s">
        <v>17601</v>
      </c>
      <c r="B5613">
        <v>-0.75380999999999998</v>
      </c>
      <c r="C5613">
        <v>1</v>
      </c>
      <c r="D5613" s="1">
        <v>0.83199999999999996</v>
      </c>
      <c r="E5613" s="1">
        <v>1</v>
      </c>
      <c r="F5613">
        <v>5612</v>
      </c>
      <c r="G5613">
        <v>6010</v>
      </c>
    </row>
    <row r="5614" spans="1:7" x14ac:dyDescent="0.3">
      <c r="A5614" t="s">
        <v>20920</v>
      </c>
      <c r="B5614">
        <v>-0.75380999999999998</v>
      </c>
      <c r="C5614">
        <v>1</v>
      </c>
      <c r="D5614" s="1">
        <v>0.83199999999999996</v>
      </c>
      <c r="E5614" s="1">
        <v>1</v>
      </c>
      <c r="F5614">
        <v>5613</v>
      </c>
      <c r="G5614">
        <v>6003</v>
      </c>
    </row>
    <row r="5615" spans="1:7" x14ac:dyDescent="0.3">
      <c r="A5615" t="s">
        <v>18876</v>
      </c>
      <c r="B5615">
        <v>-0.75380999999999998</v>
      </c>
      <c r="C5615">
        <v>1</v>
      </c>
      <c r="D5615" s="1">
        <v>0.83199999999999996</v>
      </c>
      <c r="E5615" s="1">
        <v>1</v>
      </c>
      <c r="F5615">
        <v>5614</v>
      </c>
      <c r="G5615">
        <v>6086</v>
      </c>
    </row>
    <row r="5616" spans="1:7" x14ac:dyDescent="0.3">
      <c r="A5616" t="s">
        <v>18375</v>
      </c>
      <c r="B5616">
        <v>-0.97682000000000002</v>
      </c>
      <c r="C5616">
        <v>2</v>
      </c>
      <c r="D5616" s="1">
        <v>0.89100000000000001</v>
      </c>
      <c r="E5616" s="1">
        <v>1</v>
      </c>
      <c r="F5616">
        <v>5615</v>
      </c>
      <c r="G5616">
        <v>5505</v>
      </c>
    </row>
    <row r="5617" spans="1:7" x14ac:dyDescent="0.3">
      <c r="A5617" t="s">
        <v>22074</v>
      </c>
      <c r="B5617">
        <v>-0.75380999999999998</v>
      </c>
      <c r="C5617">
        <v>1</v>
      </c>
      <c r="D5617" s="1">
        <v>0.83199999999999996</v>
      </c>
      <c r="E5617" s="1">
        <v>1</v>
      </c>
      <c r="F5617">
        <v>5616</v>
      </c>
      <c r="G5617">
        <v>5953</v>
      </c>
    </row>
    <row r="5618" spans="1:7" x14ac:dyDescent="0.3">
      <c r="A5618" t="s">
        <v>17079</v>
      </c>
      <c r="B5618">
        <v>-0.75380999999999998</v>
      </c>
      <c r="C5618">
        <v>1</v>
      </c>
      <c r="D5618" s="1">
        <v>0.83199999999999996</v>
      </c>
      <c r="E5618" s="1">
        <v>1</v>
      </c>
      <c r="F5618">
        <v>5617</v>
      </c>
      <c r="G5618">
        <v>5987</v>
      </c>
    </row>
    <row r="5619" spans="1:7" x14ac:dyDescent="0.3">
      <c r="A5619" t="s">
        <v>16472</v>
      </c>
      <c r="B5619">
        <v>-1.0445599999999999</v>
      </c>
      <c r="C5619">
        <v>3</v>
      </c>
      <c r="D5619" s="1">
        <v>0.92700000000000005</v>
      </c>
      <c r="E5619" s="1">
        <v>1</v>
      </c>
      <c r="F5619">
        <v>5618</v>
      </c>
      <c r="G5619">
        <v>5575</v>
      </c>
    </row>
    <row r="5620" spans="1:7" x14ac:dyDescent="0.3">
      <c r="A5620" t="s">
        <v>21193</v>
      </c>
      <c r="B5620">
        <v>-1.1716500000000001</v>
      </c>
      <c r="C5620">
        <v>5</v>
      </c>
      <c r="D5620" s="1">
        <v>0.97499999999999998</v>
      </c>
      <c r="E5620" s="1">
        <v>1</v>
      </c>
      <c r="F5620">
        <v>5619</v>
      </c>
      <c r="G5620">
        <v>5778</v>
      </c>
    </row>
    <row r="5621" spans="1:7" x14ac:dyDescent="0.3">
      <c r="A5621" t="s">
        <v>16179</v>
      </c>
      <c r="B5621">
        <v>-0.75380999999999998</v>
      </c>
      <c r="C5621">
        <v>1</v>
      </c>
      <c r="D5621" s="1">
        <v>0.83199999999999996</v>
      </c>
      <c r="E5621" s="1">
        <v>1</v>
      </c>
      <c r="F5621">
        <v>5620</v>
      </c>
      <c r="G5621">
        <v>6094</v>
      </c>
    </row>
    <row r="5622" spans="1:7" x14ac:dyDescent="0.3">
      <c r="A5622" t="s">
        <v>18070</v>
      </c>
      <c r="B5622">
        <v>-0.75380999999999998</v>
      </c>
      <c r="C5622">
        <v>1</v>
      </c>
      <c r="D5622" s="1">
        <v>0.83199999999999996</v>
      </c>
      <c r="E5622" s="1">
        <v>1</v>
      </c>
      <c r="F5622">
        <v>5621</v>
      </c>
      <c r="G5622">
        <v>6091</v>
      </c>
    </row>
    <row r="5623" spans="1:7" x14ac:dyDescent="0.3">
      <c r="A5623" t="s">
        <v>22100</v>
      </c>
      <c r="B5623">
        <v>-0.75380999999999998</v>
      </c>
      <c r="C5623">
        <v>1</v>
      </c>
      <c r="D5623" s="1">
        <v>0.83199999999999996</v>
      </c>
      <c r="E5623" s="1">
        <v>1</v>
      </c>
      <c r="F5623">
        <v>5622</v>
      </c>
      <c r="G5623">
        <v>6096</v>
      </c>
    </row>
    <row r="5624" spans="1:7" x14ac:dyDescent="0.3">
      <c r="A5624" t="s">
        <v>16437</v>
      </c>
      <c r="B5624">
        <v>-1.1716500000000001</v>
      </c>
      <c r="C5624">
        <v>5</v>
      </c>
      <c r="D5624" s="1">
        <v>0.97499999999999998</v>
      </c>
      <c r="E5624" s="1">
        <v>1</v>
      </c>
      <c r="F5624">
        <v>5623</v>
      </c>
      <c r="G5624">
        <v>5776</v>
      </c>
    </row>
    <row r="5625" spans="1:7" x14ac:dyDescent="0.3">
      <c r="A5625" t="s">
        <v>16326</v>
      </c>
      <c r="B5625">
        <v>-0.75380999999999998</v>
      </c>
      <c r="C5625">
        <v>1</v>
      </c>
      <c r="D5625" s="1">
        <v>0.83199999999999996</v>
      </c>
      <c r="E5625" s="1">
        <v>1</v>
      </c>
      <c r="F5625">
        <v>5624</v>
      </c>
      <c r="G5625">
        <v>6025</v>
      </c>
    </row>
    <row r="5626" spans="1:7" x14ac:dyDescent="0.3">
      <c r="A5626" t="s">
        <v>18413</v>
      </c>
      <c r="B5626">
        <v>-0.75380999999999998</v>
      </c>
      <c r="C5626">
        <v>1</v>
      </c>
      <c r="D5626" s="1">
        <v>0.83199999999999996</v>
      </c>
      <c r="E5626" s="1">
        <v>1</v>
      </c>
      <c r="F5626">
        <v>5625</v>
      </c>
      <c r="G5626">
        <v>6008</v>
      </c>
    </row>
    <row r="5627" spans="1:7" x14ac:dyDescent="0.3">
      <c r="A5627" t="s">
        <v>15823</v>
      </c>
      <c r="B5627">
        <v>-1.28834</v>
      </c>
      <c r="C5627">
        <v>6</v>
      </c>
      <c r="D5627" s="1">
        <v>0.99</v>
      </c>
      <c r="E5627" s="1">
        <v>1</v>
      </c>
      <c r="F5627">
        <v>5626</v>
      </c>
      <c r="G5627">
        <v>5955</v>
      </c>
    </row>
    <row r="5628" spans="1:7" x14ac:dyDescent="0.3">
      <c r="A5628" t="s">
        <v>19477</v>
      </c>
      <c r="B5628">
        <v>-1.93479</v>
      </c>
      <c r="C5628">
        <v>8</v>
      </c>
      <c r="D5628" s="1">
        <v>1</v>
      </c>
      <c r="E5628" s="1">
        <v>1</v>
      </c>
      <c r="F5628">
        <v>5627</v>
      </c>
      <c r="G5628">
        <v>6301</v>
      </c>
    </row>
    <row r="5629" spans="1:7" x14ac:dyDescent="0.3">
      <c r="A5629" t="s">
        <v>21335</v>
      </c>
      <c r="B5629">
        <v>-1.0445599999999999</v>
      </c>
      <c r="C5629">
        <v>3</v>
      </c>
      <c r="D5629" s="1">
        <v>0.92700000000000005</v>
      </c>
      <c r="E5629" s="1">
        <v>1</v>
      </c>
      <c r="F5629">
        <v>5628</v>
      </c>
      <c r="G5629">
        <v>5582</v>
      </c>
    </row>
    <row r="5630" spans="1:7" x14ac:dyDescent="0.3">
      <c r="A5630" t="s">
        <v>21333</v>
      </c>
      <c r="B5630">
        <v>-0.97682000000000002</v>
      </c>
      <c r="C5630">
        <v>2</v>
      </c>
      <c r="D5630" s="1">
        <v>0.89100000000000001</v>
      </c>
      <c r="E5630" s="1">
        <v>1</v>
      </c>
      <c r="F5630">
        <v>5629</v>
      </c>
      <c r="G5630">
        <v>5495</v>
      </c>
    </row>
    <row r="5631" spans="1:7" x14ac:dyDescent="0.3">
      <c r="A5631" t="s">
        <v>22174</v>
      </c>
      <c r="B5631">
        <v>-1.0445599999999999</v>
      </c>
      <c r="C5631">
        <v>3</v>
      </c>
      <c r="D5631" s="1">
        <v>0.92700000000000005</v>
      </c>
      <c r="E5631" s="1">
        <v>1</v>
      </c>
      <c r="F5631">
        <v>5630</v>
      </c>
      <c r="G5631">
        <v>5577</v>
      </c>
    </row>
    <row r="5632" spans="1:7" x14ac:dyDescent="0.3">
      <c r="A5632" t="s">
        <v>21173</v>
      </c>
      <c r="B5632">
        <v>-1.66916</v>
      </c>
      <c r="C5632">
        <v>8</v>
      </c>
      <c r="D5632" s="1">
        <v>1</v>
      </c>
      <c r="E5632" s="1">
        <v>1</v>
      </c>
      <c r="F5632">
        <v>5631</v>
      </c>
      <c r="G5632">
        <v>6269</v>
      </c>
    </row>
    <row r="5633" spans="1:7" x14ac:dyDescent="0.3">
      <c r="A5633" t="s">
        <v>21394</v>
      </c>
      <c r="B5633">
        <v>-0.75380999999999998</v>
      </c>
      <c r="C5633">
        <v>1</v>
      </c>
      <c r="D5633" s="1">
        <v>0.83199999999999996</v>
      </c>
      <c r="E5633" s="1">
        <v>1</v>
      </c>
      <c r="F5633">
        <v>5632</v>
      </c>
      <c r="G5633">
        <v>6181</v>
      </c>
    </row>
    <row r="5634" spans="1:7" x14ac:dyDescent="0.3">
      <c r="A5634" t="s">
        <v>22095</v>
      </c>
      <c r="B5634">
        <v>-0.75380999999999998</v>
      </c>
      <c r="C5634">
        <v>1</v>
      </c>
      <c r="D5634" s="1">
        <v>0.83199999999999996</v>
      </c>
      <c r="E5634" s="1">
        <v>1</v>
      </c>
      <c r="F5634">
        <v>5633</v>
      </c>
      <c r="G5634">
        <v>6161</v>
      </c>
    </row>
    <row r="5635" spans="1:7" x14ac:dyDescent="0.3">
      <c r="A5635" t="s">
        <v>16872</v>
      </c>
      <c r="B5635">
        <v>-0.75380999999999998</v>
      </c>
      <c r="C5635">
        <v>1</v>
      </c>
      <c r="D5635" s="1">
        <v>0.83199999999999996</v>
      </c>
      <c r="E5635" s="1">
        <v>1</v>
      </c>
      <c r="F5635">
        <v>5634</v>
      </c>
      <c r="G5635">
        <v>6116</v>
      </c>
    </row>
    <row r="5636" spans="1:7" x14ac:dyDescent="0.3">
      <c r="A5636" t="s">
        <v>17736</v>
      </c>
      <c r="B5636">
        <v>-0.75380999999999998</v>
      </c>
      <c r="C5636">
        <v>1</v>
      </c>
      <c r="D5636" s="1">
        <v>0.83199999999999996</v>
      </c>
      <c r="E5636" s="1">
        <v>1</v>
      </c>
      <c r="F5636">
        <v>5635</v>
      </c>
      <c r="G5636">
        <v>6093</v>
      </c>
    </row>
    <row r="5637" spans="1:7" x14ac:dyDescent="0.3">
      <c r="A5637" t="s">
        <v>18724</v>
      </c>
      <c r="B5637">
        <v>-0.75380999999999998</v>
      </c>
      <c r="C5637">
        <v>1</v>
      </c>
      <c r="D5637" s="1">
        <v>0.83199999999999996</v>
      </c>
      <c r="E5637" s="1">
        <v>1</v>
      </c>
      <c r="F5637">
        <v>5636</v>
      </c>
      <c r="G5637">
        <v>6079</v>
      </c>
    </row>
    <row r="5638" spans="1:7" x14ac:dyDescent="0.3">
      <c r="A5638" t="s">
        <v>21682</v>
      </c>
      <c r="B5638">
        <v>-1.28834</v>
      </c>
      <c r="C5638">
        <v>6</v>
      </c>
      <c r="D5638" s="1">
        <v>0.99</v>
      </c>
      <c r="E5638" s="1">
        <v>1</v>
      </c>
      <c r="F5638">
        <v>5637</v>
      </c>
      <c r="G5638">
        <v>5957</v>
      </c>
    </row>
    <row r="5639" spans="1:7" x14ac:dyDescent="0.3">
      <c r="A5639" t="s">
        <v>21496</v>
      </c>
      <c r="B5639">
        <v>-0.75380999999999998</v>
      </c>
      <c r="C5639">
        <v>1</v>
      </c>
      <c r="D5639" s="1">
        <v>0.83199999999999996</v>
      </c>
      <c r="E5639" s="1">
        <v>1</v>
      </c>
      <c r="F5639">
        <v>5638</v>
      </c>
      <c r="G5639">
        <v>6102</v>
      </c>
    </row>
    <row r="5640" spans="1:7" x14ac:dyDescent="0.3">
      <c r="A5640" t="s">
        <v>21907</v>
      </c>
      <c r="B5640">
        <v>-1.1716500000000001</v>
      </c>
      <c r="C5640">
        <v>5</v>
      </c>
      <c r="D5640" s="1">
        <v>0.97499999999999998</v>
      </c>
      <c r="E5640" s="1">
        <v>1</v>
      </c>
      <c r="F5640">
        <v>5639</v>
      </c>
      <c r="G5640">
        <v>5780</v>
      </c>
    </row>
    <row r="5641" spans="1:7" x14ac:dyDescent="0.3">
      <c r="A5641" t="s">
        <v>17331</v>
      </c>
      <c r="B5641">
        <v>-1.1710100000000001</v>
      </c>
      <c r="C5641">
        <v>4</v>
      </c>
      <c r="D5641" s="1">
        <v>0.96299999999999997</v>
      </c>
      <c r="E5641" s="1">
        <v>1</v>
      </c>
      <c r="F5641">
        <v>5640</v>
      </c>
      <c r="G5641">
        <v>5775</v>
      </c>
    </row>
    <row r="5642" spans="1:7" x14ac:dyDescent="0.3">
      <c r="A5642" t="s">
        <v>16050</v>
      </c>
      <c r="B5642">
        <v>-0.75380999999999998</v>
      </c>
      <c r="C5642">
        <v>1</v>
      </c>
      <c r="D5642" s="1">
        <v>0.83199999999999996</v>
      </c>
      <c r="E5642" s="1">
        <v>1</v>
      </c>
      <c r="F5642">
        <v>5641</v>
      </c>
      <c r="G5642">
        <v>6117</v>
      </c>
    </row>
    <row r="5643" spans="1:7" x14ac:dyDescent="0.3">
      <c r="A5643" t="s">
        <v>18480</v>
      </c>
      <c r="B5643">
        <v>-0.75380999999999998</v>
      </c>
      <c r="C5643">
        <v>1</v>
      </c>
      <c r="D5643" s="1">
        <v>0.83199999999999996</v>
      </c>
      <c r="E5643" s="1">
        <v>1</v>
      </c>
      <c r="F5643">
        <v>5642</v>
      </c>
      <c r="G5643">
        <v>6099</v>
      </c>
    </row>
    <row r="5644" spans="1:7" x14ac:dyDescent="0.3">
      <c r="A5644" t="s">
        <v>18204</v>
      </c>
      <c r="B5644">
        <v>-0.75380999999999998</v>
      </c>
      <c r="C5644">
        <v>1</v>
      </c>
      <c r="D5644" s="1">
        <v>0.83199999999999996</v>
      </c>
      <c r="E5644" s="1">
        <v>1</v>
      </c>
      <c r="F5644">
        <v>5643</v>
      </c>
      <c r="G5644">
        <v>6164</v>
      </c>
    </row>
    <row r="5645" spans="1:7" x14ac:dyDescent="0.3">
      <c r="A5645" t="s">
        <v>17552</v>
      </c>
      <c r="B5645">
        <v>-0.75380999999999998</v>
      </c>
      <c r="C5645">
        <v>1</v>
      </c>
      <c r="D5645" s="1">
        <v>0.83199999999999996</v>
      </c>
      <c r="E5645" s="1">
        <v>1</v>
      </c>
      <c r="F5645">
        <v>5644</v>
      </c>
      <c r="G5645">
        <v>6071</v>
      </c>
    </row>
    <row r="5646" spans="1:7" x14ac:dyDescent="0.3">
      <c r="A5646" t="s">
        <v>21401</v>
      </c>
      <c r="B5646">
        <v>-0.75380999999999998</v>
      </c>
      <c r="C5646">
        <v>1</v>
      </c>
      <c r="D5646" s="1">
        <v>0.83199999999999996</v>
      </c>
      <c r="E5646" s="1">
        <v>1</v>
      </c>
      <c r="F5646">
        <v>5645</v>
      </c>
      <c r="G5646">
        <v>6085</v>
      </c>
    </row>
    <row r="5647" spans="1:7" x14ac:dyDescent="0.3">
      <c r="A5647" t="s">
        <v>18072</v>
      </c>
      <c r="B5647">
        <v>-0.75380999999999998</v>
      </c>
      <c r="C5647">
        <v>1</v>
      </c>
      <c r="D5647" s="1">
        <v>0.83199999999999996</v>
      </c>
      <c r="E5647" s="1">
        <v>1</v>
      </c>
      <c r="F5647">
        <v>5646</v>
      </c>
      <c r="G5647">
        <v>6133</v>
      </c>
    </row>
    <row r="5648" spans="1:7" x14ac:dyDescent="0.3">
      <c r="A5648" t="s">
        <v>17868</v>
      </c>
      <c r="B5648">
        <v>-0.75380999999999998</v>
      </c>
      <c r="C5648">
        <v>1</v>
      </c>
      <c r="D5648" s="1">
        <v>0.83199999999999996</v>
      </c>
      <c r="E5648" s="1">
        <v>1</v>
      </c>
      <c r="F5648">
        <v>5647</v>
      </c>
      <c r="G5648">
        <v>6109</v>
      </c>
    </row>
    <row r="5649" spans="1:7" x14ac:dyDescent="0.3">
      <c r="A5649" t="s">
        <v>17636</v>
      </c>
      <c r="B5649">
        <v>-1.1710100000000001</v>
      </c>
      <c r="C5649">
        <v>4</v>
      </c>
      <c r="D5649" s="1">
        <v>0.96299999999999997</v>
      </c>
      <c r="E5649" s="1">
        <v>1</v>
      </c>
      <c r="F5649">
        <v>5648</v>
      </c>
      <c r="G5649">
        <v>5774</v>
      </c>
    </row>
    <row r="5650" spans="1:7" x14ac:dyDescent="0.3">
      <c r="A5650" t="s">
        <v>16391</v>
      </c>
      <c r="B5650">
        <v>-1.2423299999999999</v>
      </c>
      <c r="C5650">
        <v>5</v>
      </c>
      <c r="D5650" s="1">
        <v>0.98099999999999998</v>
      </c>
      <c r="E5650" s="1">
        <v>1</v>
      </c>
      <c r="F5650">
        <v>5649</v>
      </c>
      <c r="G5650">
        <v>5810</v>
      </c>
    </row>
    <row r="5651" spans="1:7" x14ac:dyDescent="0.3">
      <c r="A5651" t="s">
        <v>21155</v>
      </c>
      <c r="B5651">
        <v>-1.1716500000000001</v>
      </c>
      <c r="C5651">
        <v>5</v>
      </c>
      <c r="D5651" s="1">
        <v>0.97499999999999998</v>
      </c>
      <c r="E5651" s="1">
        <v>1</v>
      </c>
      <c r="F5651">
        <v>5650</v>
      </c>
      <c r="G5651">
        <v>5777</v>
      </c>
    </row>
    <row r="5652" spans="1:7" x14ac:dyDescent="0.3">
      <c r="A5652" t="s">
        <v>21399</v>
      </c>
      <c r="B5652">
        <v>-0.97682000000000002</v>
      </c>
      <c r="C5652">
        <v>2</v>
      </c>
      <c r="D5652" s="1">
        <v>0.89100000000000001</v>
      </c>
      <c r="E5652" s="1">
        <v>1</v>
      </c>
      <c r="F5652">
        <v>5651</v>
      </c>
      <c r="G5652">
        <v>5488</v>
      </c>
    </row>
    <row r="5653" spans="1:7" x14ac:dyDescent="0.3">
      <c r="A5653" t="s">
        <v>18022</v>
      </c>
      <c r="B5653">
        <v>-0.75380999999999998</v>
      </c>
      <c r="C5653">
        <v>1</v>
      </c>
      <c r="D5653" s="1">
        <v>0.83199999999999996</v>
      </c>
      <c r="E5653" s="1">
        <v>1</v>
      </c>
      <c r="F5653">
        <v>5652</v>
      </c>
      <c r="G5653">
        <v>6137</v>
      </c>
    </row>
    <row r="5654" spans="1:7" x14ac:dyDescent="0.3">
      <c r="A5654" t="s">
        <v>18051</v>
      </c>
      <c r="B5654">
        <v>-0.75380999999999998</v>
      </c>
      <c r="C5654">
        <v>1</v>
      </c>
      <c r="D5654" s="1">
        <v>0.83199999999999996</v>
      </c>
      <c r="E5654" s="1">
        <v>1</v>
      </c>
      <c r="F5654">
        <v>5653</v>
      </c>
      <c r="G5654">
        <v>6198</v>
      </c>
    </row>
    <row r="5655" spans="1:7" x14ac:dyDescent="0.3">
      <c r="A5655" t="s">
        <v>21822</v>
      </c>
      <c r="B5655">
        <v>-0.75380999999999998</v>
      </c>
      <c r="C5655">
        <v>1</v>
      </c>
      <c r="D5655" s="1">
        <v>0.83199999999999996</v>
      </c>
      <c r="E5655" s="1">
        <v>1</v>
      </c>
      <c r="F5655">
        <v>5654</v>
      </c>
      <c r="G5655">
        <v>6211</v>
      </c>
    </row>
    <row r="5656" spans="1:7" x14ac:dyDescent="0.3">
      <c r="A5656" t="s">
        <v>19178</v>
      </c>
      <c r="B5656">
        <v>-0.75380999999999998</v>
      </c>
      <c r="C5656">
        <v>1</v>
      </c>
      <c r="D5656" s="1">
        <v>0.83199999999999996</v>
      </c>
      <c r="E5656" s="1">
        <v>1</v>
      </c>
      <c r="F5656">
        <v>5655</v>
      </c>
      <c r="G5656">
        <v>6107</v>
      </c>
    </row>
    <row r="5657" spans="1:7" x14ac:dyDescent="0.3">
      <c r="A5657" t="s">
        <v>17345</v>
      </c>
      <c r="B5657">
        <v>-0.97682000000000002</v>
      </c>
      <c r="C5657">
        <v>2</v>
      </c>
      <c r="D5657" s="1">
        <v>0.89100000000000001</v>
      </c>
      <c r="E5657" s="1">
        <v>1</v>
      </c>
      <c r="F5657">
        <v>5656</v>
      </c>
      <c r="G5657">
        <v>5499</v>
      </c>
    </row>
    <row r="5658" spans="1:7" x14ac:dyDescent="0.3">
      <c r="A5658" t="s">
        <v>19151</v>
      </c>
      <c r="B5658">
        <v>-0.97682000000000002</v>
      </c>
      <c r="C5658">
        <v>2</v>
      </c>
      <c r="D5658" s="1">
        <v>0.89100000000000001</v>
      </c>
      <c r="E5658" s="1">
        <v>1</v>
      </c>
      <c r="F5658">
        <v>5657</v>
      </c>
      <c r="G5658">
        <v>5518</v>
      </c>
    </row>
    <row r="5659" spans="1:7" x14ac:dyDescent="0.3">
      <c r="A5659" t="s">
        <v>19048</v>
      </c>
      <c r="B5659">
        <v>-1.0445599999999999</v>
      </c>
      <c r="C5659">
        <v>3</v>
      </c>
      <c r="D5659" s="1">
        <v>0.92700000000000005</v>
      </c>
      <c r="E5659" s="1">
        <v>1</v>
      </c>
      <c r="F5659">
        <v>5658</v>
      </c>
      <c r="G5659">
        <v>5576</v>
      </c>
    </row>
    <row r="5660" spans="1:7" x14ac:dyDescent="0.3">
      <c r="A5660" t="s">
        <v>21301</v>
      </c>
      <c r="B5660">
        <v>-0.75380999999999998</v>
      </c>
      <c r="C5660">
        <v>1</v>
      </c>
      <c r="D5660" s="1">
        <v>0.83199999999999996</v>
      </c>
      <c r="E5660" s="1">
        <v>1</v>
      </c>
      <c r="F5660">
        <v>5659</v>
      </c>
      <c r="G5660">
        <v>6266</v>
      </c>
    </row>
    <row r="5661" spans="1:7" x14ac:dyDescent="0.3">
      <c r="A5661" t="s">
        <v>17412</v>
      </c>
      <c r="B5661">
        <v>-0.75380999999999998</v>
      </c>
      <c r="C5661">
        <v>1</v>
      </c>
      <c r="D5661" s="1">
        <v>0.83199999999999996</v>
      </c>
      <c r="E5661" s="1">
        <v>1</v>
      </c>
      <c r="F5661">
        <v>5660</v>
      </c>
      <c r="G5661">
        <v>6268</v>
      </c>
    </row>
    <row r="5662" spans="1:7" x14ac:dyDescent="0.3">
      <c r="A5662" t="s">
        <v>22080</v>
      </c>
      <c r="B5662">
        <v>-0.75380999999999998</v>
      </c>
      <c r="C5662">
        <v>1</v>
      </c>
      <c r="D5662" s="1">
        <v>0.83199999999999996</v>
      </c>
      <c r="E5662" s="1">
        <v>1</v>
      </c>
      <c r="F5662">
        <v>5661</v>
      </c>
      <c r="G5662">
        <v>6267</v>
      </c>
    </row>
    <row r="5663" spans="1:7" x14ac:dyDescent="0.3">
      <c r="A5663" t="s">
        <v>15969</v>
      </c>
      <c r="B5663">
        <v>-0.97682000000000002</v>
      </c>
      <c r="C5663">
        <v>2</v>
      </c>
      <c r="D5663" s="1">
        <v>0.89100000000000001</v>
      </c>
      <c r="E5663" s="1">
        <v>1</v>
      </c>
      <c r="F5663">
        <v>5662</v>
      </c>
      <c r="G5663">
        <v>5489</v>
      </c>
    </row>
    <row r="5664" spans="1:7" x14ac:dyDescent="0.3">
      <c r="A5664" t="s">
        <v>16672</v>
      </c>
      <c r="B5664">
        <v>-0.97682000000000002</v>
      </c>
      <c r="C5664">
        <v>2</v>
      </c>
      <c r="D5664" s="1">
        <v>0.89100000000000001</v>
      </c>
      <c r="E5664" s="1">
        <v>1</v>
      </c>
      <c r="F5664">
        <v>5663</v>
      </c>
      <c r="G5664">
        <v>5510</v>
      </c>
    </row>
    <row r="5665" spans="1:7" x14ac:dyDescent="0.3">
      <c r="A5665" t="s">
        <v>18252</v>
      </c>
      <c r="B5665">
        <v>-0.75380999999999998</v>
      </c>
      <c r="C5665">
        <v>1</v>
      </c>
      <c r="D5665" s="1">
        <v>0.83199999999999996</v>
      </c>
      <c r="E5665" s="1">
        <v>1</v>
      </c>
      <c r="F5665">
        <v>5664</v>
      </c>
      <c r="G5665">
        <v>6134</v>
      </c>
    </row>
    <row r="5666" spans="1:7" x14ac:dyDescent="0.3">
      <c r="A5666" t="s">
        <v>20427</v>
      </c>
      <c r="B5666">
        <v>-1.1710100000000001</v>
      </c>
      <c r="C5666">
        <v>4</v>
      </c>
      <c r="D5666" s="1">
        <v>0.96299999999999997</v>
      </c>
      <c r="E5666" s="1">
        <v>1</v>
      </c>
      <c r="F5666">
        <v>5665</v>
      </c>
      <c r="G5666">
        <v>5773</v>
      </c>
    </row>
    <row r="5667" spans="1:7" x14ac:dyDescent="0.3">
      <c r="A5667" t="s">
        <v>20921</v>
      </c>
      <c r="B5667">
        <v>-0.97682000000000002</v>
      </c>
      <c r="C5667">
        <v>2</v>
      </c>
      <c r="D5667" s="1">
        <v>0.89100000000000001</v>
      </c>
      <c r="E5667" s="1">
        <v>1</v>
      </c>
      <c r="F5667">
        <v>5666</v>
      </c>
      <c r="G5667">
        <v>5512</v>
      </c>
    </row>
    <row r="5668" spans="1:7" x14ac:dyDescent="0.3">
      <c r="A5668" t="s">
        <v>21318</v>
      </c>
      <c r="B5668">
        <v>-0.75380999999999998</v>
      </c>
      <c r="C5668">
        <v>1</v>
      </c>
      <c r="D5668" s="1">
        <v>0.83199999999999996</v>
      </c>
      <c r="E5668" s="1">
        <v>1</v>
      </c>
      <c r="F5668">
        <v>5667</v>
      </c>
      <c r="G5668">
        <v>6238</v>
      </c>
    </row>
    <row r="5669" spans="1:7" x14ac:dyDescent="0.3">
      <c r="A5669" t="s">
        <v>17801</v>
      </c>
      <c r="B5669">
        <v>-0.75380999999999998</v>
      </c>
      <c r="C5669">
        <v>1</v>
      </c>
      <c r="D5669" s="1">
        <v>0.83199999999999996</v>
      </c>
      <c r="E5669" s="1">
        <v>1</v>
      </c>
      <c r="F5669">
        <v>5668</v>
      </c>
      <c r="G5669">
        <v>6242</v>
      </c>
    </row>
    <row r="5670" spans="1:7" x14ac:dyDescent="0.3">
      <c r="A5670" t="s">
        <v>17905</v>
      </c>
      <c r="B5670">
        <v>-0.75380999999999998</v>
      </c>
      <c r="C5670">
        <v>1</v>
      </c>
      <c r="D5670" s="1">
        <v>0.83199999999999996</v>
      </c>
      <c r="E5670" s="1">
        <v>1</v>
      </c>
      <c r="F5670">
        <v>5669</v>
      </c>
      <c r="G5670">
        <v>6209</v>
      </c>
    </row>
    <row r="5671" spans="1:7" x14ac:dyDescent="0.3">
      <c r="A5671" t="s">
        <v>19233</v>
      </c>
      <c r="B5671">
        <v>-0.75380999999999998</v>
      </c>
      <c r="C5671">
        <v>1</v>
      </c>
      <c r="D5671" s="1">
        <v>0.83199999999999996</v>
      </c>
      <c r="E5671" s="1">
        <v>1</v>
      </c>
      <c r="F5671">
        <v>5670</v>
      </c>
      <c r="G5671">
        <v>6231</v>
      </c>
    </row>
    <row r="5672" spans="1:7" x14ac:dyDescent="0.3">
      <c r="A5672" t="s">
        <v>18648</v>
      </c>
      <c r="B5672">
        <v>-0.75380999999999998</v>
      </c>
      <c r="C5672">
        <v>1</v>
      </c>
      <c r="D5672" s="1">
        <v>0.83199999999999996</v>
      </c>
      <c r="E5672" s="1">
        <v>1</v>
      </c>
      <c r="F5672">
        <v>5671</v>
      </c>
      <c r="G5672">
        <v>6197</v>
      </c>
    </row>
    <row r="5673" spans="1:7" x14ac:dyDescent="0.3">
      <c r="A5673" t="s">
        <v>17048</v>
      </c>
      <c r="B5673">
        <v>-1.90754</v>
      </c>
      <c r="C5673">
        <v>8</v>
      </c>
      <c r="D5673" s="1">
        <v>1</v>
      </c>
      <c r="E5673" s="1">
        <v>1</v>
      </c>
      <c r="F5673">
        <v>5672</v>
      </c>
      <c r="G5673">
        <v>6296</v>
      </c>
    </row>
    <row r="5674" spans="1:7" x14ac:dyDescent="0.3">
      <c r="A5674" t="s">
        <v>18976</v>
      </c>
      <c r="B5674">
        <v>-0.75380999999999998</v>
      </c>
      <c r="C5674">
        <v>1</v>
      </c>
      <c r="D5674" s="1">
        <v>0.83199999999999996</v>
      </c>
      <c r="E5674" s="1">
        <v>1</v>
      </c>
      <c r="F5674">
        <v>5673</v>
      </c>
      <c r="G5674">
        <v>6219</v>
      </c>
    </row>
    <row r="5675" spans="1:7" x14ac:dyDescent="0.3">
      <c r="A5675" t="s">
        <v>21993</v>
      </c>
      <c r="B5675">
        <v>-0.97682000000000002</v>
      </c>
      <c r="C5675">
        <v>2</v>
      </c>
      <c r="D5675" s="1">
        <v>0.89100000000000001</v>
      </c>
      <c r="E5675" s="1">
        <v>1</v>
      </c>
      <c r="F5675">
        <v>5674</v>
      </c>
      <c r="G5675">
        <v>5487</v>
      </c>
    </row>
    <row r="5676" spans="1:7" x14ac:dyDescent="0.3">
      <c r="A5676" t="s">
        <v>16613</v>
      </c>
      <c r="B5676">
        <v>-0.75380999999999998</v>
      </c>
      <c r="C5676">
        <v>1</v>
      </c>
      <c r="D5676" s="1">
        <v>0.83199999999999996</v>
      </c>
      <c r="E5676" s="1">
        <v>1</v>
      </c>
      <c r="F5676">
        <v>5675</v>
      </c>
      <c r="G5676">
        <v>6237</v>
      </c>
    </row>
    <row r="5677" spans="1:7" x14ac:dyDescent="0.3">
      <c r="A5677" t="s">
        <v>21279</v>
      </c>
      <c r="B5677">
        <v>-0.97682000000000002</v>
      </c>
      <c r="C5677">
        <v>2</v>
      </c>
      <c r="D5677" s="1">
        <v>0.89100000000000001</v>
      </c>
      <c r="E5677" s="1">
        <v>1</v>
      </c>
      <c r="F5677">
        <v>5676</v>
      </c>
      <c r="G5677">
        <v>5511</v>
      </c>
    </row>
    <row r="5678" spans="1:7" x14ac:dyDescent="0.3">
      <c r="A5678" t="s">
        <v>22016</v>
      </c>
      <c r="B5678">
        <v>-0.97682000000000002</v>
      </c>
      <c r="C5678">
        <v>2</v>
      </c>
      <c r="D5678" s="1">
        <v>0.89100000000000001</v>
      </c>
      <c r="E5678" s="1">
        <v>1</v>
      </c>
      <c r="F5678">
        <v>5677</v>
      </c>
      <c r="G5678">
        <v>5506</v>
      </c>
    </row>
    <row r="5679" spans="1:7" x14ac:dyDescent="0.3">
      <c r="A5679" t="s">
        <v>15528</v>
      </c>
      <c r="B5679">
        <v>-0.75380999999999998</v>
      </c>
      <c r="C5679">
        <v>1</v>
      </c>
      <c r="D5679" s="1">
        <v>0.83199999999999996</v>
      </c>
      <c r="E5679" s="1">
        <v>1</v>
      </c>
      <c r="F5679">
        <v>5678</v>
      </c>
      <c r="G5679">
        <v>6274</v>
      </c>
    </row>
    <row r="5680" spans="1:7" x14ac:dyDescent="0.3">
      <c r="A5680" t="s">
        <v>16103</v>
      </c>
      <c r="B5680">
        <v>-0.75380999999999998</v>
      </c>
      <c r="C5680">
        <v>1</v>
      </c>
      <c r="D5680" s="1">
        <v>0.83199999999999996</v>
      </c>
      <c r="E5680" s="1">
        <v>1</v>
      </c>
      <c r="F5680">
        <v>5679</v>
      </c>
      <c r="G5680">
        <v>6224</v>
      </c>
    </row>
    <row r="5681" spans="1:7" x14ac:dyDescent="0.3">
      <c r="A5681" t="s">
        <v>16803</v>
      </c>
      <c r="B5681">
        <v>-1.4467300000000001</v>
      </c>
      <c r="C5681">
        <v>6</v>
      </c>
      <c r="D5681" s="1">
        <v>0.996</v>
      </c>
      <c r="E5681" s="1">
        <v>1</v>
      </c>
      <c r="F5681">
        <v>5680</v>
      </c>
      <c r="G5681">
        <v>6095</v>
      </c>
    </row>
    <row r="5682" spans="1:7" x14ac:dyDescent="0.3">
      <c r="A5682" t="s">
        <v>20926</v>
      </c>
      <c r="B5682">
        <v>-0.75380999999999998</v>
      </c>
      <c r="C5682">
        <v>1</v>
      </c>
      <c r="D5682" s="1">
        <v>0.83199999999999996</v>
      </c>
      <c r="E5682" s="1">
        <v>1</v>
      </c>
      <c r="F5682">
        <v>5681</v>
      </c>
      <c r="G5682">
        <v>6210</v>
      </c>
    </row>
    <row r="5683" spans="1:7" x14ac:dyDescent="0.3">
      <c r="A5683" t="s">
        <v>18476</v>
      </c>
      <c r="B5683">
        <v>-0.75380999999999998</v>
      </c>
      <c r="C5683">
        <v>1</v>
      </c>
      <c r="D5683" s="1">
        <v>0.83199999999999996</v>
      </c>
      <c r="E5683" s="1">
        <v>1</v>
      </c>
      <c r="F5683">
        <v>5682</v>
      </c>
      <c r="G5683">
        <v>6316</v>
      </c>
    </row>
    <row r="5684" spans="1:7" x14ac:dyDescent="0.3">
      <c r="A5684" t="s">
        <v>22062</v>
      </c>
      <c r="B5684">
        <v>-0.97682000000000002</v>
      </c>
      <c r="C5684">
        <v>2</v>
      </c>
      <c r="D5684" s="1">
        <v>0.89100000000000001</v>
      </c>
      <c r="E5684" s="1">
        <v>1</v>
      </c>
      <c r="F5684">
        <v>5683</v>
      </c>
      <c r="G5684">
        <v>5507</v>
      </c>
    </row>
    <row r="5685" spans="1:7" x14ac:dyDescent="0.3">
      <c r="A5685" t="s">
        <v>18013</v>
      </c>
      <c r="B5685">
        <v>-0.97682000000000002</v>
      </c>
      <c r="C5685">
        <v>2</v>
      </c>
      <c r="D5685" s="1">
        <v>0.89100000000000001</v>
      </c>
      <c r="E5685" s="1">
        <v>1</v>
      </c>
      <c r="F5685">
        <v>5684</v>
      </c>
      <c r="G5685">
        <v>5497</v>
      </c>
    </row>
    <row r="5686" spans="1:7" x14ac:dyDescent="0.3">
      <c r="A5686" t="s">
        <v>20570</v>
      </c>
      <c r="B5686">
        <v>-1.0445599999999999</v>
      </c>
      <c r="C5686">
        <v>3</v>
      </c>
      <c r="D5686" s="1">
        <v>0.92700000000000005</v>
      </c>
      <c r="E5686" s="1">
        <v>1</v>
      </c>
      <c r="F5686">
        <v>5685</v>
      </c>
      <c r="G5686">
        <v>5581</v>
      </c>
    </row>
    <row r="5687" spans="1:7" x14ac:dyDescent="0.3">
      <c r="A5687" t="s">
        <v>18243</v>
      </c>
      <c r="B5687">
        <v>-0.97682000000000002</v>
      </c>
      <c r="C5687">
        <v>2</v>
      </c>
      <c r="D5687" s="1">
        <v>0.89100000000000001</v>
      </c>
      <c r="E5687" s="1">
        <v>1</v>
      </c>
      <c r="F5687">
        <v>5686</v>
      </c>
      <c r="G5687">
        <v>5494</v>
      </c>
    </row>
    <row r="5688" spans="1:7" x14ac:dyDescent="0.3">
      <c r="A5688" t="s">
        <v>17088</v>
      </c>
      <c r="B5688">
        <v>-0.97682000000000002</v>
      </c>
      <c r="C5688">
        <v>2</v>
      </c>
      <c r="D5688" s="1">
        <v>0.89100000000000001</v>
      </c>
      <c r="E5688" s="1">
        <v>1</v>
      </c>
      <c r="F5688">
        <v>5687</v>
      </c>
      <c r="G5688">
        <v>5514</v>
      </c>
    </row>
    <row r="5689" spans="1:7" x14ac:dyDescent="0.3">
      <c r="A5689" t="s">
        <v>20991</v>
      </c>
      <c r="B5689">
        <v>-0.97682000000000002</v>
      </c>
      <c r="C5689">
        <v>2</v>
      </c>
      <c r="D5689" s="1">
        <v>0.89100000000000001</v>
      </c>
      <c r="E5689" s="1">
        <v>1</v>
      </c>
      <c r="F5689">
        <v>5688</v>
      </c>
      <c r="G5689">
        <v>5485</v>
      </c>
    </row>
    <row r="5690" spans="1:7" x14ac:dyDescent="0.3">
      <c r="A5690" t="s">
        <v>21032</v>
      </c>
      <c r="B5690">
        <v>-0.75380999999999998</v>
      </c>
      <c r="C5690">
        <v>1</v>
      </c>
      <c r="D5690" s="1">
        <v>0.83199999999999996</v>
      </c>
      <c r="E5690" s="1">
        <v>1</v>
      </c>
      <c r="F5690">
        <v>5689</v>
      </c>
      <c r="G5690">
        <v>6228</v>
      </c>
    </row>
    <row r="5691" spans="1:7" x14ac:dyDescent="0.3">
      <c r="A5691" t="s">
        <v>21251</v>
      </c>
      <c r="B5691">
        <v>-0.97682000000000002</v>
      </c>
      <c r="C5691">
        <v>2</v>
      </c>
      <c r="D5691" s="1">
        <v>0.89100000000000001</v>
      </c>
      <c r="E5691" s="1">
        <v>1</v>
      </c>
      <c r="F5691">
        <v>5690</v>
      </c>
      <c r="G5691">
        <v>5496</v>
      </c>
    </row>
    <row r="5692" spans="1:7" x14ac:dyDescent="0.3">
      <c r="A5692" t="s">
        <v>15578</v>
      </c>
      <c r="B5692">
        <v>-0.75380999999999998</v>
      </c>
      <c r="C5692">
        <v>1</v>
      </c>
      <c r="D5692" s="1">
        <v>0.83199999999999996</v>
      </c>
      <c r="E5692" s="1">
        <v>1</v>
      </c>
      <c r="F5692">
        <v>5691</v>
      </c>
      <c r="G5692">
        <v>6309</v>
      </c>
    </row>
    <row r="5693" spans="1:7" x14ac:dyDescent="0.3">
      <c r="A5693" t="s">
        <v>18970</v>
      </c>
      <c r="B5693">
        <v>-0.75380999999999998</v>
      </c>
      <c r="C5693">
        <v>1</v>
      </c>
      <c r="D5693" s="1">
        <v>0.83199999999999996</v>
      </c>
      <c r="E5693" s="1">
        <v>1</v>
      </c>
      <c r="F5693">
        <v>5692</v>
      </c>
      <c r="G5693">
        <v>6289</v>
      </c>
    </row>
    <row r="5694" spans="1:7" x14ac:dyDescent="0.3">
      <c r="A5694" t="s">
        <v>16657</v>
      </c>
      <c r="B5694">
        <v>-0.75380999999999998</v>
      </c>
      <c r="C5694">
        <v>1</v>
      </c>
      <c r="D5694" s="1">
        <v>0.83199999999999996</v>
      </c>
      <c r="E5694" s="1">
        <v>1</v>
      </c>
      <c r="F5694">
        <v>5693</v>
      </c>
      <c r="G5694">
        <v>6286</v>
      </c>
    </row>
    <row r="5695" spans="1:7" x14ac:dyDescent="0.3">
      <c r="A5695" t="s">
        <v>16705</v>
      </c>
      <c r="B5695">
        <v>-0.75380999999999998</v>
      </c>
      <c r="C5695">
        <v>1</v>
      </c>
      <c r="D5695" s="1">
        <v>0.83199999999999996</v>
      </c>
      <c r="E5695" s="1">
        <v>1</v>
      </c>
      <c r="F5695">
        <v>5694</v>
      </c>
      <c r="G5695">
        <v>6275</v>
      </c>
    </row>
    <row r="5696" spans="1:7" x14ac:dyDescent="0.3">
      <c r="A5696" t="s">
        <v>18083</v>
      </c>
      <c r="B5696">
        <v>-1.0445599999999999</v>
      </c>
      <c r="C5696">
        <v>3</v>
      </c>
      <c r="D5696" s="1">
        <v>0.92700000000000005</v>
      </c>
      <c r="E5696" s="1">
        <v>1</v>
      </c>
      <c r="F5696">
        <v>5695</v>
      </c>
      <c r="G5696">
        <v>5572</v>
      </c>
    </row>
    <row r="5697" spans="1:7" x14ac:dyDescent="0.3">
      <c r="A5697" t="s">
        <v>22005</v>
      </c>
      <c r="B5697">
        <v>-0.97682000000000002</v>
      </c>
      <c r="C5697">
        <v>2</v>
      </c>
      <c r="D5697" s="1">
        <v>0.89100000000000001</v>
      </c>
      <c r="E5697" s="1">
        <v>1</v>
      </c>
      <c r="F5697">
        <v>5696</v>
      </c>
      <c r="G5697">
        <v>5511</v>
      </c>
    </row>
    <row r="5698" spans="1:7" x14ac:dyDescent="0.3">
      <c r="A5698" t="s">
        <v>21594</v>
      </c>
      <c r="B5698">
        <v>-0.75380999999999998</v>
      </c>
      <c r="C5698">
        <v>1</v>
      </c>
      <c r="D5698" s="1">
        <v>0.83199999999999996</v>
      </c>
      <c r="E5698" s="1">
        <v>1</v>
      </c>
      <c r="F5698">
        <v>5697</v>
      </c>
      <c r="G5698">
        <v>6303</v>
      </c>
    </row>
    <row r="5699" spans="1:7" x14ac:dyDescent="0.3">
      <c r="A5699" t="s">
        <v>17377</v>
      </c>
      <c r="B5699">
        <v>-0.97682000000000002</v>
      </c>
      <c r="C5699">
        <v>2</v>
      </c>
      <c r="D5699" s="1">
        <v>0.89100000000000001</v>
      </c>
      <c r="E5699" s="1">
        <v>1</v>
      </c>
      <c r="F5699">
        <v>5698</v>
      </c>
      <c r="G5699">
        <v>5503</v>
      </c>
    </row>
    <row r="5700" spans="1:7" x14ac:dyDescent="0.3">
      <c r="A5700" t="s">
        <v>21646</v>
      </c>
      <c r="B5700">
        <v>-1.2587600000000001</v>
      </c>
      <c r="C5700">
        <v>4</v>
      </c>
      <c r="D5700" s="1">
        <v>0.97299999999999998</v>
      </c>
      <c r="E5700" s="1">
        <v>1</v>
      </c>
      <c r="F5700">
        <v>5699</v>
      </c>
      <c r="G5700">
        <v>5821</v>
      </c>
    </row>
    <row r="5701" spans="1:7" x14ac:dyDescent="0.3">
      <c r="A5701" t="s">
        <v>19667</v>
      </c>
      <c r="B5701">
        <v>-1.3958200000000001</v>
      </c>
      <c r="C5701">
        <v>6</v>
      </c>
      <c r="D5701" s="1">
        <v>0.99399999999999999</v>
      </c>
      <c r="E5701" s="1">
        <v>1</v>
      </c>
      <c r="F5701">
        <v>5700</v>
      </c>
      <c r="G5701">
        <v>6052</v>
      </c>
    </row>
    <row r="5702" spans="1:7" x14ac:dyDescent="0.3">
      <c r="A5702" t="s">
        <v>21891</v>
      </c>
      <c r="B5702">
        <v>-0.97682000000000002</v>
      </c>
      <c r="C5702">
        <v>2</v>
      </c>
      <c r="D5702" s="1">
        <v>0.89100000000000001</v>
      </c>
      <c r="E5702" s="1">
        <v>1</v>
      </c>
      <c r="F5702">
        <v>5701</v>
      </c>
      <c r="G5702">
        <v>5543</v>
      </c>
    </row>
    <row r="5703" spans="1:7" x14ac:dyDescent="0.3">
      <c r="A5703" t="s">
        <v>17515</v>
      </c>
      <c r="B5703">
        <v>-1.2423299999999999</v>
      </c>
      <c r="C5703">
        <v>5</v>
      </c>
      <c r="D5703" s="1">
        <v>0.98099999999999998</v>
      </c>
      <c r="E5703" s="1">
        <v>1</v>
      </c>
      <c r="F5703">
        <v>5702</v>
      </c>
      <c r="G5703">
        <v>5808</v>
      </c>
    </row>
    <row r="5704" spans="1:7" x14ac:dyDescent="0.3">
      <c r="A5704" t="s">
        <v>15745</v>
      </c>
      <c r="B5704">
        <v>-1.1703699999999999</v>
      </c>
      <c r="C5704">
        <v>3</v>
      </c>
      <c r="D5704" s="1">
        <v>0.94699999999999995</v>
      </c>
      <c r="E5704" s="1">
        <v>1</v>
      </c>
      <c r="F5704">
        <v>5703</v>
      </c>
      <c r="G5704">
        <v>5760</v>
      </c>
    </row>
    <row r="5705" spans="1:7" x14ac:dyDescent="0.3">
      <c r="A5705" t="s">
        <v>18865</v>
      </c>
      <c r="B5705">
        <v>-1.0445599999999999</v>
      </c>
      <c r="C5705">
        <v>3</v>
      </c>
      <c r="D5705" s="1">
        <v>0.92700000000000005</v>
      </c>
      <c r="E5705" s="1">
        <v>1</v>
      </c>
      <c r="F5705">
        <v>5704</v>
      </c>
      <c r="G5705">
        <v>5578</v>
      </c>
    </row>
    <row r="5706" spans="1:7" x14ac:dyDescent="0.3">
      <c r="A5706" t="s">
        <v>16037</v>
      </c>
      <c r="B5706">
        <v>-1.3741300000000001</v>
      </c>
      <c r="C5706">
        <v>5</v>
      </c>
      <c r="D5706" s="1">
        <v>0.99</v>
      </c>
      <c r="E5706" s="1">
        <v>1</v>
      </c>
      <c r="F5706">
        <v>5705</v>
      </c>
      <c r="G5706">
        <v>5946</v>
      </c>
    </row>
    <row r="5707" spans="1:7" x14ac:dyDescent="0.3">
      <c r="A5707" t="s">
        <v>19157</v>
      </c>
      <c r="B5707">
        <v>-0.97682000000000002</v>
      </c>
      <c r="C5707">
        <v>2</v>
      </c>
      <c r="D5707" s="1">
        <v>0.89100000000000001</v>
      </c>
      <c r="E5707" s="1">
        <v>1</v>
      </c>
      <c r="F5707">
        <v>5706</v>
      </c>
      <c r="G5707">
        <v>5537</v>
      </c>
    </row>
    <row r="5708" spans="1:7" x14ac:dyDescent="0.3">
      <c r="A5708" t="s">
        <v>21020</v>
      </c>
      <c r="B5708">
        <v>-1.1703699999999999</v>
      </c>
      <c r="C5708">
        <v>3</v>
      </c>
      <c r="D5708" s="1">
        <v>0.94699999999999995</v>
      </c>
      <c r="E5708" s="1">
        <v>1</v>
      </c>
      <c r="F5708">
        <v>5707</v>
      </c>
      <c r="G5708">
        <v>5768</v>
      </c>
    </row>
    <row r="5709" spans="1:7" x14ac:dyDescent="0.3">
      <c r="A5709" t="s">
        <v>21733</v>
      </c>
      <c r="B5709">
        <v>-1.1703699999999999</v>
      </c>
      <c r="C5709">
        <v>3</v>
      </c>
      <c r="D5709" s="1">
        <v>0.94699999999999995</v>
      </c>
      <c r="E5709" s="1">
        <v>1</v>
      </c>
      <c r="F5709">
        <v>5708</v>
      </c>
      <c r="G5709">
        <v>5761</v>
      </c>
    </row>
    <row r="5710" spans="1:7" x14ac:dyDescent="0.3">
      <c r="A5710" t="s">
        <v>17543</v>
      </c>
      <c r="B5710">
        <v>-0.97682000000000002</v>
      </c>
      <c r="C5710">
        <v>2</v>
      </c>
      <c r="D5710" s="1">
        <v>0.89100000000000001</v>
      </c>
      <c r="E5710" s="1">
        <v>1</v>
      </c>
      <c r="F5710">
        <v>5709</v>
      </c>
      <c r="G5710">
        <v>5526</v>
      </c>
    </row>
    <row r="5711" spans="1:7" x14ac:dyDescent="0.3">
      <c r="A5711" t="s">
        <v>21875</v>
      </c>
      <c r="B5711">
        <v>-1.0445599999999999</v>
      </c>
      <c r="C5711">
        <v>3</v>
      </c>
      <c r="D5711" s="1">
        <v>0.92700000000000005</v>
      </c>
      <c r="E5711" s="1">
        <v>1</v>
      </c>
      <c r="F5711">
        <v>5710</v>
      </c>
      <c r="G5711">
        <v>5571</v>
      </c>
    </row>
    <row r="5712" spans="1:7" x14ac:dyDescent="0.3">
      <c r="A5712" t="s">
        <v>17913</v>
      </c>
      <c r="B5712">
        <v>-0.75380999999999998</v>
      </c>
      <c r="C5712">
        <v>1</v>
      </c>
      <c r="D5712" s="1">
        <v>0.83199999999999996</v>
      </c>
      <c r="E5712" s="1">
        <v>1</v>
      </c>
      <c r="F5712">
        <v>5711</v>
      </c>
      <c r="G5712">
        <v>6290</v>
      </c>
    </row>
    <row r="5713" spans="1:7" x14ac:dyDescent="0.3">
      <c r="A5713" t="s">
        <v>22130</v>
      </c>
      <c r="B5713">
        <v>-1.1710100000000001</v>
      </c>
      <c r="C5713">
        <v>4</v>
      </c>
      <c r="D5713" s="1">
        <v>0.96299999999999997</v>
      </c>
      <c r="E5713" s="1">
        <v>1</v>
      </c>
      <c r="F5713">
        <v>5712</v>
      </c>
      <c r="G5713">
        <v>5770</v>
      </c>
    </row>
    <row r="5714" spans="1:7" x14ac:dyDescent="0.3">
      <c r="A5714" t="s">
        <v>16725</v>
      </c>
      <c r="B5714">
        <v>-1.1703699999999999</v>
      </c>
      <c r="C5714">
        <v>3</v>
      </c>
      <c r="D5714" s="1">
        <v>0.94699999999999995</v>
      </c>
      <c r="E5714" s="1">
        <v>1</v>
      </c>
      <c r="F5714">
        <v>5713</v>
      </c>
      <c r="G5714">
        <v>5765</v>
      </c>
    </row>
    <row r="5715" spans="1:7" x14ac:dyDescent="0.3">
      <c r="A5715" t="s">
        <v>21828</v>
      </c>
      <c r="B5715">
        <v>-0.97682000000000002</v>
      </c>
      <c r="C5715">
        <v>2</v>
      </c>
      <c r="D5715" s="1">
        <v>0.89100000000000001</v>
      </c>
      <c r="E5715" s="1">
        <v>1</v>
      </c>
      <c r="F5715">
        <v>5714</v>
      </c>
      <c r="G5715">
        <v>5546</v>
      </c>
    </row>
    <row r="5716" spans="1:7" x14ac:dyDescent="0.3">
      <c r="A5716" t="s">
        <v>17883</v>
      </c>
      <c r="B5716">
        <v>-1.2587600000000001</v>
      </c>
      <c r="C5716">
        <v>4</v>
      </c>
      <c r="D5716" s="1">
        <v>0.97299999999999998</v>
      </c>
      <c r="E5716" s="1">
        <v>1</v>
      </c>
      <c r="F5716">
        <v>5715</v>
      </c>
      <c r="G5716">
        <v>5820</v>
      </c>
    </row>
    <row r="5717" spans="1:7" x14ac:dyDescent="0.3">
      <c r="A5717" t="s">
        <v>21375</v>
      </c>
      <c r="B5717">
        <v>-0.97682000000000002</v>
      </c>
      <c r="C5717">
        <v>2</v>
      </c>
      <c r="D5717" s="1">
        <v>0.89100000000000001</v>
      </c>
      <c r="E5717" s="1">
        <v>1</v>
      </c>
      <c r="F5717">
        <v>5716</v>
      </c>
      <c r="G5717">
        <v>5590</v>
      </c>
    </row>
    <row r="5718" spans="1:7" x14ac:dyDescent="0.3">
      <c r="A5718" t="s">
        <v>15701</v>
      </c>
      <c r="B5718">
        <v>-1.54352</v>
      </c>
      <c r="C5718">
        <v>6</v>
      </c>
      <c r="D5718" s="1">
        <v>0.998</v>
      </c>
      <c r="E5718" s="1">
        <v>1</v>
      </c>
      <c r="F5718">
        <v>5717</v>
      </c>
      <c r="G5718">
        <v>6168</v>
      </c>
    </row>
    <row r="5719" spans="1:7" x14ac:dyDescent="0.3">
      <c r="A5719" t="s">
        <v>15503</v>
      </c>
      <c r="B5719">
        <v>-0.97682000000000002</v>
      </c>
      <c r="C5719">
        <v>2</v>
      </c>
      <c r="D5719" s="1">
        <v>0.89100000000000001</v>
      </c>
      <c r="E5719" s="1">
        <v>1</v>
      </c>
      <c r="F5719">
        <v>5718</v>
      </c>
      <c r="G5719">
        <v>5597</v>
      </c>
    </row>
    <row r="5720" spans="1:7" x14ac:dyDescent="0.3">
      <c r="A5720" t="s">
        <v>18900</v>
      </c>
      <c r="B5720">
        <v>-0.97682000000000002</v>
      </c>
      <c r="C5720">
        <v>2</v>
      </c>
      <c r="D5720" s="1">
        <v>0.89100000000000001</v>
      </c>
      <c r="E5720" s="1">
        <v>1</v>
      </c>
      <c r="F5720">
        <v>5719</v>
      </c>
      <c r="G5720">
        <v>5591</v>
      </c>
    </row>
    <row r="5721" spans="1:7" x14ac:dyDescent="0.3">
      <c r="A5721" t="s">
        <v>17785</v>
      </c>
      <c r="B5721">
        <v>-1.2587600000000001</v>
      </c>
      <c r="C5721">
        <v>4</v>
      </c>
      <c r="D5721" s="1">
        <v>0.97299999999999998</v>
      </c>
      <c r="E5721" s="1">
        <v>1</v>
      </c>
      <c r="F5721">
        <v>5720</v>
      </c>
      <c r="G5721">
        <v>5815</v>
      </c>
    </row>
    <row r="5722" spans="1:7" x14ac:dyDescent="0.3">
      <c r="A5722" t="s">
        <v>20381</v>
      </c>
      <c r="B5722">
        <v>-0.97682000000000002</v>
      </c>
      <c r="C5722">
        <v>2</v>
      </c>
      <c r="D5722" s="1">
        <v>0.89100000000000001</v>
      </c>
      <c r="E5722" s="1">
        <v>1</v>
      </c>
      <c r="F5722">
        <v>5721</v>
      </c>
      <c r="G5722">
        <v>5615</v>
      </c>
    </row>
    <row r="5723" spans="1:7" x14ac:dyDescent="0.3">
      <c r="A5723" t="s">
        <v>20561</v>
      </c>
      <c r="B5723">
        <v>-1.1710100000000001</v>
      </c>
      <c r="C5723">
        <v>4</v>
      </c>
      <c r="D5723" s="1">
        <v>0.96299999999999997</v>
      </c>
      <c r="E5723" s="1">
        <v>1</v>
      </c>
      <c r="F5723">
        <v>5722</v>
      </c>
      <c r="G5723">
        <v>5772</v>
      </c>
    </row>
    <row r="5724" spans="1:7" x14ac:dyDescent="0.3">
      <c r="A5724" t="s">
        <v>16294</v>
      </c>
      <c r="B5724">
        <v>-1.3414999999999999</v>
      </c>
      <c r="C5724">
        <v>4</v>
      </c>
      <c r="D5724" s="1">
        <v>0.98</v>
      </c>
      <c r="E5724" s="1">
        <v>1</v>
      </c>
      <c r="F5724">
        <v>5723</v>
      </c>
      <c r="G5724">
        <v>5881</v>
      </c>
    </row>
    <row r="5725" spans="1:7" x14ac:dyDescent="0.3">
      <c r="A5725" t="s">
        <v>16800</v>
      </c>
      <c r="B5725">
        <v>-1.2587600000000001</v>
      </c>
      <c r="C5725">
        <v>4</v>
      </c>
      <c r="D5725" s="1">
        <v>0.97299999999999998</v>
      </c>
      <c r="E5725" s="1">
        <v>1</v>
      </c>
      <c r="F5725">
        <v>5724</v>
      </c>
      <c r="G5725">
        <v>5817</v>
      </c>
    </row>
    <row r="5726" spans="1:7" x14ac:dyDescent="0.3">
      <c r="A5726" t="s">
        <v>21081</v>
      </c>
      <c r="B5726">
        <v>-1.4358200000000001</v>
      </c>
      <c r="C5726">
        <v>5</v>
      </c>
      <c r="D5726" s="1">
        <v>0.99199999999999999</v>
      </c>
      <c r="E5726" s="1">
        <v>1</v>
      </c>
      <c r="F5726">
        <v>5725</v>
      </c>
      <c r="G5726">
        <v>6001</v>
      </c>
    </row>
    <row r="5727" spans="1:7" x14ac:dyDescent="0.3">
      <c r="A5727" t="s">
        <v>21657</v>
      </c>
      <c r="B5727">
        <v>-0.97682000000000002</v>
      </c>
      <c r="C5727">
        <v>2</v>
      </c>
      <c r="D5727" s="1">
        <v>0.89100000000000001</v>
      </c>
      <c r="E5727" s="1">
        <v>1</v>
      </c>
      <c r="F5727">
        <v>5726</v>
      </c>
      <c r="G5727">
        <v>5622</v>
      </c>
    </row>
    <row r="5728" spans="1:7" x14ac:dyDescent="0.3">
      <c r="A5728" t="s">
        <v>16796</v>
      </c>
      <c r="B5728">
        <v>-1.2587600000000001</v>
      </c>
      <c r="C5728">
        <v>4</v>
      </c>
      <c r="D5728" s="1">
        <v>0.97299999999999998</v>
      </c>
      <c r="E5728" s="1">
        <v>1</v>
      </c>
      <c r="F5728">
        <v>5727</v>
      </c>
      <c r="G5728">
        <v>5819</v>
      </c>
    </row>
    <row r="5729" spans="1:7" x14ac:dyDescent="0.3">
      <c r="A5729" t="s">
        <v>18948</v>
      </c>
      <c r="B5729">
        <v>-1.1710100000000001</v>
      </c>
      <c r="C5729">
        <v>4</v>
      </c>
      <c r="D5729" s="1">
        <v>0.96299999999999997</v>
      </c>
      <c r="E5729" s="1">
        <v>1</v>
      </c>
      <c r="F5729">
        <v>5728</v>
      </c>
      <c r="G5729">
        <v>5771</v>
      </c>
    </row>
    <row r="5730" spans="1:7" x14ac:dyDescent="0.3">
      <c r="A5730" t="s">
        <v>21359</v>
      </c>
      <c r="B5730">
        <v>-0.97682000000000002</v>
      </c>
      <c r="C5730">
        <v>2</v>
      </c>
      <c r="D5730" s="1">
        <v>0.89100000000000001</v>
      </c>
      <c r="E5730" s="1">
        <v>1</v>
      </c>
      <c r="F5730">
        <v>5729</v>
      </c>
      <c r="G5730">
        <v>5656</v>
      </c>
    </row>
    <row r="5731" spans="1:7" x14ac:dyDescent="0.3">
      <c r="A5731" t="s">
        <v>18670</v>
      </c>
      <c r="B5731">
        <v>-1.3414999999999999</v>
      </c>
      <c r="C5731">
        <v>4</v>
      </c>
      <c r="D5731" s="1">
        <v>0.98</v>
      </c>
      <c r="E5731" s="1">
        <v>1</v>
      </c>
      <c r="F5731">
        <v>5730</v>
      </c>
      <c r="G5731">
        <v>5882</v>
      </c>
    </row>
    <row r="5732" spans="1:7" x14ac:dyDescent="0.3">
      <c r="A5732" t="s">
        <v>20896</v>
      </c>
      <c r="B5732">
        <v>-0.97682000000000002</v>
      </c>
      <c r="C5732">
        <v>2</v>
      </c>
      <c r="D5732" s="1">
        <v>0.89100000000000001</v>
      </c>
      <c r="E5732" s="1">
        <v>1</v>
      </c>
      <c r="F5732">
        <v>5731</v>
      </c>
      <c r="G5732">
        <v>5662</v>
      </c>
    </row>
    <row r="5733" spans="1:7" x14ac:dyDescent="0.3">
      <c r="A5733" t="s">
        <v>20404</v>
      </c>
      <c r="B5733">
        <v>-1.4358200000000001</v>
      </c>
      <c r="C5733">
        <v>5</v>
      </c>
      <c r="D5733" s="1">
        <v>0.99199999999999999</v>
      </c>
      <c r="E5733" s="1">
        <v>1</v>
      </c>
      <c r="F5733">
        <v>5732</v>
      </c>
      <c r="G5733">
        <v>6002</v>
      </c>
    </row>
    <row r="5734" spans="1:7" x14ac:dyDescent="0.3">
      <c r="A5734" t="s">
        <v>17873</v>
      </c>
      <c r="B5734">
        <v>-1.1710100000000001</v>
      </c>
      <c r="C5734">
        <v>4</v>
      </c>
      <c r="D5734" s="1">
        <v>0.96299999999999997</v>
      </c>
      <c r="E5734" s="1">
        <v>1</v>
      </c>
      <c r="F5734">
        <v>5733</v>
      </c>
      <c r="G5734">
        <v>5769</v>
      </c>
    </row>
    <row r="5735" spans="1:7" x14ac:dyDescent="0.3">
      <c r="A5735" t="s">
        <v>19398</v>
      </c>
      <c r="B5735">
        <v>-1.54352</v>
      </c>
      <c r="C5735">
        <v>6</v>
      </c>
      <c r="D5735" s="1">
        <v>0.998</v>
      </c>
      <c r="E5735" s="1">
        <v>1</v>
      </c>
      <c r="F5735">
        <v>5734</v>
      </c>
      <c r="G5735">
        <v>6167</v>
      </c>
    </row>
    <row r="5736" spans="1:7" x14ac:dyDescent="0.3">
      <c r="A5736" t="s">
        <v>21553</v>
      </c>
      <c r="B5736">
        <v>-1.49593</v>
      </c>
      <c r="C5736">
        <v>6</v>
      </c>
      <c r="D5736" s="1">
        <v>0.997</v>
      </c>
      <c r="E5736" s="1">
        <v>1</v>
      </c>
      <c r="F5736">
        <v>5735</v>
      </c>
      <c r="G5736">
        <v>6139</v>
      </c>
    </row>
    <row r="5737" spans="1:7" x14ac:dyDescent="0.3">
      <c r="A5737" t="s">
        <v>19934</v>
      </c>
      <c r="B5737">
        <v>-1.2587600000000001</v>
      </c>
      <c r="C5737">
        <v>4</v>
      </c>
      <c r="D5737" s="1">
        <v>0.97299999999999998</v>
      </c>
      <c r="E5737" s="1">
        <v>1</v>
      </c>
      <c r="F5737">
        <v>5736</v>
      </c>
      <c r="G5737">
        <v>5816</v>
      </c>
    </row>
    <row r="5738" spans="1:7" x14ac:dyDescent="0.3">
      <c r="A5738" t="s">
        <v>20585</v>
      </c>
      <c r="B5738">
        <v>-1.3414999999999999</v>
      </c>
      <c r="C5738">
        <v>4</v>
      </c>
      <c r="D5738" s="1">
        <v>0.98</v>
      </c>
      <c r="E5738" s="1">
        <v>1</v>
      </c>
      <c r="F5738">
        <v>5737</v>
      </c>
      <c r="G5738">
        <v>5886</v>
      </c>
    </row>
    <row r="5739" spans="1:7" x14ac:dyDescent="0.3">
      <c r="A5739" t="s">
        <v>21349</v>
      </c>
      <c r="B5739">
        <v>-1.3414999999999999</v>
      </c>
      <c r="C5739">
        <v>4</v>
      </c>
      <c r="D5739" s="1">
        <v>0.98</v>
      </c>
      <c r="E5739" s="1">
        <v>1</v>
      </c>
      <c r="F5739">
        <v>5738</v>
      </c>
      <c r="G5739">
        <v>5883</v>
      </c>
    </row>
    <row r="5740" spans="1:7" x14ac:dyDescent="0.3">
      <c r="A5740" t="s">
        <v>19247</v>
      </c>
      <c r="B5740">
        <v>-1.1703699999999999</v>
      </c>
      <c r="C5740">
        <v>3</v>
      </c>
      <c r="D5740" s="1">
        <v>0.94699999999999995</v>
      </c>
      <c r="E5740" s="1">
        <v>1</v>
      </c>
      <c r="F5740">
        <v>5739</v>
      </c>
      <c r="G5740">
        <v>5759</v>
      </c>
    </row>
    <row r="5741" spans="1:7" x14ac:dyDescent="0.3">
      <c r="A5741" t="s">
        <v>17415</v>
      </c>
      <c r="B5741">
        <v>-1.58961</v>
      </c>
      <c r="C5741">
        <v>6</v>
      </c>
      <c r="D5741" s="1">
        <v>0.998</v>
      </c>
      <c r="E5741" s="1">
        <v>1</v>
      </c>
      <c r="F5741">
        <v>5740</v>
      </c>
      <c r="G5741">
        <v>6198</v>
      </c>
    </row>
    <row r="5742" spans="1:7" x14ac:dyDescent="0.3">
      <c r="A5742" t="s">
        <v>21334</v>
      </c>
      <c r="B5742">
        <v>-0.97682000000000002</v>
      </c>
      <c r="C5742">
        <v>2</v>
      </c>
      <c r="D5742" s="1">
        <v>0.89100000000000001</v>
      </c>
      <c r="E5742" s="1">
        <v>1</v>
      </c>
      <c r="F5742">
        <v>5741</v>
      </c>
      <c r="G5742">
        <v>5684</v>
      </c>
    </row>
    <row r="5743" spans="1:7" x14ac:dyDescent="0.3">
      <c r="A5743" t="s">
        <v>21866</v>
      </c>
      <c r="B5743">
        <v>-1.1703699999999999</v>
      </c>
      <c r="C5743">
        <v>3</v>
      </c>
      <c r="D5743" s="1">
        <v>0.94699999999999995</v>
      </c>
      <c r="E5743" s="1">
        <v>1</v>
      </c>
      <c r="F5743">
        <v>5742</v>
      </c>
      <c r="G5743">
        <v>5766</v>
      </c>
    </row>
    <row r="5744" spans="1:7" x14ac:dyDescent="0.3">
      <c r="A5744" t="s">
        <v>20011</v>
      </c>
      <c r="B5744">
        <v>-1.2587600000000001</v>
      </c>
      <c r="C5744">
        <v>4</v>
      </c>
      <c r="D5744" s="1">
        <v>0.97299999999999998</v>
      </c>
      <c r="E5744" s="1">
        <v>1</v>
      </c>
      <c r="F5744">
        <v>5743</v>
      </c>
      <c r="G5744">
        <v>5823</v>
      </c>
    </row>
    <row r="5745" spans="1:7" x14ac:dyDescent="0.3">
      <c r="A5745" t="s">
        <v>16883</v>
      </c>
      <c r="B5745">
        <v>-1.1697299999999999</v>
      </c>
      <c r="C5745">
        <v>2</v>
      </c>
      <c r="D5745" s="1">
        <v>0.92400000000000004</v>
      </c>
      <c r="E5745" s="1">
        <v>1</v>
      </c>
      <c r="F5745">
        <v>5744</v>
      </c>
      <c r="G5745">
        <v>5744</v>
      </c>
    </row>
    <row r="5746" spans="1:7" x14ac:dyDescent="0.3">
      <c r="A5746" t="s">
        <v>21998</v>
      </c>
      <c r="B5746">
        <v>-1.1697299999999999</v>
      </c>
      <c r="C5746">
        <v>2</v>
      </c>
      <c r="D5746" s="1">
        <v>0.92400000000000004</v>
      </c>
      <c r="E5746" s="1">
        <v>1</v>
      </c>
      <c r="F5746">
        <v>5745</v>
      </c>
      <c r="G5746">
        <v>5747</v>
      </c>
    </row>
    <row r="5747" spans="1:7" x14ac:dyDescent="0.3">
      <c r="A5747" t="s">
        <v>21232</v>
      </c>
      <c r="B5747">
        <v>-1.58961</v>
      </c>
      <c r="C5747">
        <v>6</v>
      </c>
      <c r="D5747" s="1">
        <v>0.998</v>
      </c>
      <c r="E5747" s="1">
        <v>1</v>
      </c>
      <c r="F5747">
        <v>5746</v>
      </c>
      <c r="G5747">
        <v>6199</v>
      </c>
    </row>
    <row r="5748" spans="1:7" x14ac:dyDescent="0.3">
      <c r="A5748" t="s">
        <v>19005</v>
      </c>
      <c r="B5748">
        <v>-0.97682000000000002</v>
      </c>
      <c r="C5748">
        <v>2</v>
      </c>
      <c r="D5748" s="1">
        <v>0.89100000000000001</v>
      </c>
      <c r="E5748" s="1">
        <v>1</v>
      </c>
      <c r="F5748">
        <v>5747</v>
      </c>
      <c r="G5748">
        <v>5716</v>
      </c>
    </row>
    <row r="5749" spans="1:7" x14ac:dyDescent="0.3">
      <c r="A5749" t="s">
        <v>16291</v>
      </c>
      <c r="B5749">
        <v>-1.1697299999999999</v>
      </c>
      <c r="C5749">
        <v>2</v>
      </c>
      <c r="D5749" s="1">
        <v>0.92400000000000004</v>
      </c>
      <c r="E5749" s="1">
        <v>1</v>
      </c>
      <c r="F5749">
        <v>5748</v>
      </c>
      <c r="G5749">
        <v>5743</v>
      </c>
    </row>
    <row r="5750" spans="1:7" x14ac:dyDescent="0.3">
      <c r="A5750" t="s">
        <v>21138</v>
      </c>
      <c r="B5750">
        <v>-1.54352</v>
      </c>
      <c r="C5750">
        <v>6</v>
      </c>
      <c r="D5750" s="1">
        <v>0.998</v>
      </c>
      <c r="E5750" s="1">
        <v>1</v>
      </c>
      <c r="F5750">
        <v>5749</v>
      </c>
      <c r="G5750">
        <v>6166</v>
      </c>
    </row>
    <row r="5751" spans="1:7" x14ac:dyDescent="0.3">
      <c r="A5751" t="s">
        <v>21242</v>
      </c>
      <c r="B5751">
        <v>-1.28613</v>
      </c>
      <c r="C5751">
        <v>3</v>
      </c>
      <c r="D5751" s="1">
        <v>0.96199999999999997</v>
      </c>
      <c r="E5751" s="1">
        <v>1</v>
      </c>
      <c r="F5751">
        <v>5750</v>
      </c>
      <c r="G5751">
        <v>5839</v>
      </c>
    </row>
    <row r="5752" spans="1:7" x14ac:dyDescent="0.3">
      <c r="A5752" t="s">
        <v>19491</v>
      </c>
      <c r="B5752">
        <v>-1.3414999999999999</v>
      </c>
      <c r="C5752">
        <v>4</v>
      </c>
      <c r="D5752" s="1">
        <v>0.98</v>
      </c>
      <c r="E5752" s="1">
        <v>1</v>
      </c>
      <c r="F5752">
        <v>5751</v>
      </c>
      <c r="G5752">
        <v>5884</v>
      </c>
    </row>
    <row r="5753" spans="1:7" x14ac:dyDescent="0.3">
      <c r="A5753" t="s">
        <v>17638</v>
      </c>
      <c r="B5753">
        <v>-1.2587600000000001</v>
      </c>
      <c r="C5753">
        <v>4</v>
      </c>
      <c r="D5753" s="1">
        <v>0.97299999999999998</v>
      </c>
      <c r="E5753" s="1">
        <v>1</v>
      </c>
      <c r="F5753">
        <v>5752</v>
      </c>
      <c r="G5753">
        <v>5822</v>
      </c>
    </row>
    <row r="5754" spans="1:7" x14ac:dyDescent="0.3">
      <c r="A5754" t="s">
        <v>17269</v>
      </c>
      <c r="B5754">
        <v>-1.28613</v>
      </c>
      <c r="C5754">
        <v>3</v>
      </c>
      <c r="D5754" s="1">
        <v>0.96199999999999997</v>
      </c>
      <c r="E5754" s="1">
        <v>1</v>
      </c>
      <c r="F5754">
        <v>5753</v>
      </c>
      <c r="G5754">
        <v>5845</v>
      </c>
    </row>
    <row r="5755" spans="1:7" x14ac:dyDescent="0.3">
      <c r="A5755" t="s">
        <v>21477</v>
      </c>
      <c r="B5755">
        <v>-1.1697299999999999</v>
      </c>
      <c r="C5755">
        <v>2</v>
      </c>
      <c r="D5755" s="1">
        <v>0.92400000000000004</v>
      </c>
      <c r="E5755" s="1">
        <v>1</v>
      </c>
      <c r="F5755">
        <v>5754</v>
      </c>
      <c r="G5755">
        <v>5735</v>
      </c>
    </row>
    <row r="5756" spans="1:7" x14ac:dyDescent="0.3">
      <c r="A5756" t="s">
        <v>20091</v>
      </c>
      <c r="B5756">
        <v>-1.6066</v>
      </c>
      <c r="C5756">
        <v>5</v>
      </c>
      <c r="D5756" s="1">
        <v>0.997</v>
      </c>
      <c r="E5756" s="1">
        <v>1</v>
      </c>
      <c r="F5756">
        <v>5755</v>
      </c>
      <c r="G5756">
        <v>6142</v>
      </c>
    </row>
    <row r="5757" spans="1:7" x14ac:dyDescent="0.3">
      <c r="A5757" t="s">
        <v>22244</v>
      </c>
      <c r="B5757">
        <v>-1.1703699999999999</v>
      </c>
      <c r="C5757">
        <v>3</v>
      </c>
      <c r="D5757" s="1">
        <v>0.94699999999999995</v>
      </c>
      <c r="E5757" s="1">
        <v>1</v>
      </c>
      <c r="F5757">
        <v>5756</v>
      </c>
      <c r="G5757">
        <v>5767</v>
      </c>
    </row>
    <row r="5758" spans="1:7" x14ac:dyDescent="0.3">
      <c r="A5758" t="s">
        <v>17136</v>
      </c>
      <c r="B5758">
        <v>-1.55186</v>
      </c>
      <c r="C5758">
        <v>5</v>
      </c>
      <c r="D5758" s="1">
        <v>0.996</v>
      </c>
      <c r="E5758" s="1">
        <v>1</v>
      </c>
      <c r="F5758">
        <v>5757</v>
      </c>
      <c r="G5758">
        <v>6098</v>
      </c>
    </row>
    <row r="5759" spans="1:7" x14ac:dyDescent="0.3">
      <c r="A5759" t="s">
        <v>19079</v>
      </c>
      <c r="B5759">
        <v>-1.2587600000000001</v>
      </c>
      <c r="C5759">
        <v>4</v>
      </c>
      <c r="D5759" s="1">
        <v>0.97299999999999998</v>
      </c>
      <c r="E5759" s="1">
        <v>1</v>
      </c>
      <c r="F5759">
        <v>5758</v>
      </c>
      <c r="G5759">
        <v>5818</v>
      </c>
    </row>
    <row r="5760" spans="1:7" x14ac:dyDescent="0.3">
      <c r="A5760" t="s">
        <v>19492</v>
      </c>
      <c r="B5760">
        <v>-1.1697299999999999</v>
      </c>
      <c r="C5760">
        <v>2</v>
      </c>
      <c r="D5760" s="1">
        <v>0.92400000000000004</v>
      </c>
      <c r="E5760" s="1">
        <v>1</v>
      </c>
      <c r="F5760">
        <v>5759</v>
      </c>
      <c r="G5760">
        <v>5745</v>
      </c>
    </row>
    <row r="5761" spans="1:7" x14ac:dyDescent="0.3">
      <c r="A5761" t="s">
        <v>22230</v>
      </c>
      <c r="B5761">
        <v>-1.28613</v>
      </c>
      <c r="C5761">
        <v>3</v>
      </c>
      <c r="D5761" s="1">
        <v>0.96199999999999997</v>
      </c>
      <c r="E5761" s="1">
        <v>1</v>
      </c>
      <c r="F5761">
        <v>5760</v>
      </c>
      <c r="G5761">
        <v>5844</v>
      </c>
    </row>
    <row r="5762" spans="1:7" x14ac:dyDescent="0.3">
      <c r="A5762" t="s">
        <v>15561</v>
      </c>
      <c r="B5762">
        <v>-1.55186</v>
      </c>
      <c r="C5762">
        <v>5</v>
      </c>
      <c r="D5762" s="1">
        <v>0.996</v>
      </c>
      <c r="E5762" s="1">
        <v>1</v>
      </c>
      <c r="F5762">
        <v>5761</v>
      </c>
      <c r="G5762">
        <v>6099</v>
      </c>
    </row>
    <row r="5763" spans="1:7" x14ac:dyDescent="0.3">
      <c r="A5763" t="s">
        <v>17131</v>
      </c>
      <c r="B5763">
        <v>-1.28613</v>
      </c>
      <c r="C5763">
        <v>3</v>
      </c>
      <c r="D5763" s="1">
        <v>0.96199999999999997</v>
      </c>
      <c r="E5763" s="1">
        <v>1</v>
      </c>
      <c r="F5763">
        <v>5762</v>
      </c>
      <c r="G5763">
        <v>5841</v>
      </c>
    </row>
    <row r="5764" spans="1:7" x14ac:dyDescent="0.3">
      <c r="A5764" t="s">
        <v>16608</v>
      </c>
      <c r="B5764">
        <v>-1.9847999999999999</v>
      </c>
      <c r="C5764">
        <v>6</v>
      </c>
      <c r="D5764" s="1">
        <v>1</v>
      </c>
      <c r="E5764" s="1">
        <v>1</v>
      </c>
      <c r="F5764">
        <v>5763</v>
      </c>
      <c r="G5764">
        <v>6282</v>
      </c>
    </row>
    <row r="5765" spans="1:7" x14ac:dyDescent="0.3">
      <c r="A5765" t="s">
        <v>18992</v>
      </c>
      <c r="B5765">
        <v>-1.28613</v>
      </c>
      <c r="C5765">
        <v>3</v>
      </c>
      <c r="D5765" s="1">
        <v>0.96199999999999997</v>
      </c>
      <c r="E5765" s="1">
        <v>1</v>
      </c>
      <c r="F5765">
        <v>5764</v>
      </c>
      <c r="G5765">
        <v>5838</v>
      </c>
    </row>
    <row r="5766" spans="1:7" x14ac:dyDescent="0.3">
      <c r="A5766" t="s">
        <v>19868</v>
      </c>
      <c r="B5766">
        <v>-1.76068</v>
      </c>
      <c r="C5766">
        <v>6</v>
      </c>
      <c r="D5766" s="1">
        <v>1</v>
      </c>
      <c r="E5766" s="1">
        <v>1</v>
      </c>
      <c r="F5766">
        <v>5765</v>
      </c>
      <c r="G5766">
        <v>6252</v>
      </c>
    </row>
    <row r="5767" spans="1:7" x14ac:dyDescent="0.3">
      <c r="A5767" t="s">
        <v>21440</v>
      </c>
      <c r="B5767">
        <v>-1.1697299999999999</v>
      </c>
      <c r="C5767">
        <v>2</v>
      </c>
      <c r="D5767" s="1">
        <v>0.92400000000000004</v>
      </c>
      <c r="E5767" s="1">
        <v>1</v>
      </c>
      <c r="F5767">
        <v>5766</v>
      </c>
      <c r="G5767">
        <v>5756</v>
      </c>
    </row>
    <row r="5768" spans="1:7" x14ac:dyDescent="0.3">
      <c r="A5768" t="s">
        <v>22231</v>
      </c>
      <c r="B5768">
        <v>-1.28613</v>
      </c>
      <c r="C5768">
        <v>3</v>
      </c>
      <c r="D5768" s="1">
        <v>0.96199999999999997</v>
      </c>
      <c r="E5768" s="1">
        <v>1</v>
      </c>
      <c r="F5768">
        <v>5767</v>
      </c>
      <c r="G5768">
        <v>5837</v>
      </c>
    </row>
    <row r="5769" spans="1:7" x14ac:dyDescent="0.3">
      <c r="A5769" t="s">
        <v>21823</v>
      </c>
      <c r="B5769">
        <v>-1.1697299999999999</v>
      </c>
      <c r="C5769">
        <v>2</v>
      </c>
      <c r="D5769" s="1">
        <v>0.92400000000000004</v>
      </c>
      <c r="E5769" s="1">
        <v>1</v>
      </c>
      <c r="F5769">
        <v>5768</v>
      </c>
      <c r="G5769">
        <v>5748</v>
      </c>
    </row>
    <row r="5770" spans="1:7" x14ac:dyDescent="0.3">
      <c r="A5770" t="s">
        <v>21507</v>
      </c>
      <c r="B5770">
        <v>-1.1703699999999999</v>
      </c>
      <c r="C5770">
        <v>3</v>
      </c>
      <c r="D5770" s="1">
        <v>0.94699999999999995</v>
      </c>
      <c r="E5770" s="1">
        <v>1</v>
      </c>
      <c r="F5770">
        <v>5769</v>
      </c>
      <c r="G5770">
        <v>5762</v>
      </c>
    </row>
    <row r="5771" spans="1:7" x14ac:dyDescent="0.3">
      <c r="A5771" t="s">
        <v>21230</v>
      </c>
      <c r="B5771">
        <v>-1.7102599999999999</v>
      </c>
      <c r="C5771">
        <v>5</v>
      </c>
      <c r="D5771" s="1">
        <v>0.998</v>
      </c>
      <c r="E5771" s="1">
        <v>1</v>
      </c>
      <c r="F5771">
        <v>5770</v>
      </c>
      <c r="G5771">
        <v>6207</v>
      </c>
    </row>
    <row r="5772" spans="1:7" x14ac:dyDescent="0.3">
      <c r="A5772" t="s">
        <v>16554</v>
      </c>
      <c r="B5772">
        <v>-1.1703699999999999</v>
      </c>
      <c r="C5772">
        <v>3</v>
      </c>
      <c r="D5772" s="1">
        <v>0.94699999999999995</v>
      </c>
      <c r="E5772" s="1">
        <v>1</v>
      </c>
      <c r="F5772">
        <v>5771</v>
      </c>
      <c r="G5772">
        <v>5764</v>
      </c>
    </row>
    <row r="5773" spans="1:7" x14ac:dyDescent="0.3">
      <c r="A5773" t="s">
        <v>17175</v>
      </c>
      <c r="B5773">
        <v>-1.8005</v>
      </c>
      <c r="C5773">
        <v>6</v>
      </c>
      <c r="D5773" s="1">
        <v>1</v>
      </c>
      <c r="E5773" s="1">
        <v>1</v>
      </c>
      <c r="F5773">
        <v>5772</v>
      </c>
      <c r="G5773">
        <v>6259</v>
      </c>
    </row>
    <row r="5774" spans="1:7" x14ac:dyDescent="0.3">
      <c r="A5774" t="s">
        <v>18757</v>
      </c>
      <c r="B5774">
        <v>-1.1703699999999999</v>
      </c>
      <c r="C5774">
        <v>3</v>
      </c>
      <c r="D5774" s="1">
        <v>0.94699999999999995</v>
      </c>
      <c r="E5774" s="1">
        <v>1</v>
      </c>
      <c r="F5774">
        <v>5773</v>
      </c>
      <c r="G5774">
        <v>5763</v>
      </c>
    </row>
    <row r="5775" spans="1:7" x14ac:dyDescent="0.3">
      <c r="A5775" t="s">
        <v>15830</v>
      </c>
      <c r="B5775">
        <v>-1.6593500000000001</v>
      </c>
      <c r="C5775">
        <v>5</v>
      </c>
      <c r="D5775" s="1">
        <v>0.998</v>
      </c>
      <c r="E5775" s="1">
        <v>1</v>
      </c>
      <c r="F5775">
        <v>5774</v>
      </c>
      <c r="G5775">
        <v>6169</v>
      </c>
    </row>
    <row r="5776" spans="1:7" x14ac:dyDescent="0.3">
      <c r="A5776" t="s">
        <v>16666</v>
      </c>
      <c r="B5776">
        <v>-1.28613</v>
      </c>
      <c r="C5776">
        <v>3</v>
      </c>
      <c r="D5776" s="1">
        <v>0.96199999999999997</v>
      </c>
      <c r="E5776" s="1">
        <v>1</v>
      </c>
      <c r="F5776">
        <v>5775</v>
      </c>
      <c r="G5776">
        <v>5842</v>
      </c>
    </row>
    <row r="5777" spans="1:7" x14ac:dyDescent="0.3">
      <c r="A5777" t="s">
        <v>21579</v>
      </c>
      <c r="B5777">
        <v>-1.1697299999999999</v>
      </c>
      <c r="C5777">
        <v>2</v>
      </c>
      <c r="D5777" s="1">
        <v>0.92400000000000004</v>
      </c>
      <c r="E5777" s="1">
        <v>1</v>
      </c>
      <c r="F5777">
        <v>5776</v>
      </c>
      <c r="G5777">
        <v>5736</v>
      </c>
    </row>
    <row r="5778" spans="1:7" x14ac:dyDescent="0.3">
      <c r="A5778" t="s">
        <v>20523</v>
      </c>
      <c r="B5778">
        <v>-1.41978</v>
      </c>
      <c r="C5778">
        <v>4</v>
      </c>
      <c r="D5778" s="1">
        <v>0.98599999999999999</v>
      </c>
      <c r="E5778" s="1">
        <v>1</v>
      </c>
      <c r="F5778">
        <v>5777</v>
      </c>
      <c r="G5778">
        <v>5907</v>
      </c>
    </row>
    <row r="5779" spans="1:7" x14ac:dyDescent="0.3">
      <c r="A5779" t="s">
        <v>17057</v>
      </c>
      <c r="B5779">
        <v>-1.16909</v>
      </c>
      <c r="C5779">
        <v>1</v>
      </c>
      <c r="D5779" s="1">
        <v>0.89300000000000002</v>
      </c>
      <c r="E5779" s="1">
        <v>1</v>
      </c>
      <c r="F5779">
        <v>5778</v>
      </c>
      <c r="G5779">
        <v>5720</v>
      </c>
    </row>
    <row r="5780" spans="1:7" x14ac:dyDescent="0.3">
      <c r="A5780" t="s">
        <v>17521</v>
      </c>
      <c r="B5780">
        <v>-2.2673800000000002</v>
      </c>
      <c r="C5780">
        <v>6</v>
      </c>
      <c r="D5780" s="1">
        <v>1</v>
      </c>
      <c r="E5780" s="1">
        <v>1</v>
      </c>
      <c r="F5780">
        <v>5779</v>
      </c>
      <c r="G5780">
        <v>6306</v>
      </c>
    </row>
    <row r="5781" spans="1:7" x14ac:dyDescent="0.3">
      <c r="A5781" t="s">
        <v>20603</v>
      </c>
      <c r="B5781">
        <v>-1.8005</v>
      </c>
      <c r="C5781">
        <v>6</v>
      </c>
      <c r="D5781" s="1">
        <v>1</v>
      </c>
      <c r="E5781" s="1">
        <v>1</v>
      </c>
      <c r="F5781">
        <v>5780</v>
      </c>
      <c r="G5781">
        <v>6260</v>
      </c>
    </row>
    <row r="5782" spans="1:7" x14ac:dyDescent="0.3">
      <c r="A5782" t="s">
        <v>15915</v>
      </c>
      <c r="B5782">
        <v>-1.4940599999999999</v>
      </c>
      <c r="C5782">
        <v>4</v>
      </c>
      <c r="D5782" s="1">
        <v>0.99</v>
      </c>
      <c r="E5782" s="1">
        <v>1</v>
      </c>
      <c r="F5782">
        <v>5781</v>
      </c>
      <c r="G5782">
        <v>6024</v>
      </c>
    </row>
    <row r="5783" spans="1:7" x14ac:dyDescent="0.3">
      <c r="A5783" t="s">
        <v>19195</v>
      </c>
      <c r="B5783">
        <v>-1.7102599999999999</v>
      </c>
      <c r="C5783">
        <v>5</v>
      </c>
      <c r="D5783" s="1">
        <v>0.998</v>
      </c>
      <c r="E5783" s="1">
        <v>1</v>
      </c>
      <c r="F5783">
        <v>5782</v>
      </c>
      <c r="G5783">
        <v>6206</v>
      </c>
    </row>
    <row r="5784" spans="1:7" x14ac:dyDescent="0.3">
      <c r="A5784" t="s">
        <v>16332</v>
      </c>
      <c r="B5784">
        <v>-1.3414999999999999</v>
      </c>
      <c r="C5784">
        <v>4</v>
      </c>
      <c r="D5784" s="1">
        <v>0.98</v>
      </c>
      <c r="E5784" s="1">
        <v>1</v>
      </c>
      <c r="F5784">
        <v>5783</v>
      </c>
      <c r="G5784">
        <v>5885</v>
      </c>
    </row>
    <row r="5785" spans="1:7" x14ac:dyDescent="0.3">
      <c r="A5785" t="s">
        <v>21854</v>
      </c>
      <c r="B5785">
        <v>-1.16909</v>
      </c>
      <c r="C5785">
        <v>1</v>
      </c>
      <c r="D5785" s="1">
        <v>0.89300000000000002</v>
      </c>
      <c r="E5785" s="1">
        <v>1</v>
      </c>
      <c r="F5785">
        <v>5784</v>
      </c>
      <c r="G5785">
        <v>5756</v>
      </c>
    </row>
    <row r="5786" spans="1:7" x14ac:dyDescent="0.3">
      <c r="A5786" t="s">
        <v>17348</v>
      </c>
      <c r="B5786">
        <v>-1.4940599999999999</v>
      </c>
      <c r="C5786">
        <v>4</v>
      </c>
      <c r="D5786" s="1">
        <v>0.99</v>
      </c>
      <c r="E5786" s="1">
        <v>1</v>
      </c>
      <c r="F5786">
        <v>5785</v>
      </c>
      <c r="G5786">
        <v>6023</v>
      </c>
    </row>
    <row r="5787" spans="1:7" x14ac:dyDescent="0.3">
      <c r="A5787" t="s">
        <v>15563</v>
      </c>
      <c r="B5787">
        <v>-1.1697299999999999</v>
      </c>
      <c r="C5787">
        <v>2</v>
      </c>
      <c r="D5787" s="1">
        <v>0.92400000000000004</v>
      </c>
      <c r="E5787" s="1">
        <v>1</v>
      </c>
      <c r="F5787">
        <v>5786</v>
      </c>
      <c r="G5787">
        <v>5752</v>
      </c>
    </row>
    <row r="5788" spans="1:7" x14ac:dyDescent="0.3">
      <c r="A5788" t="s">
        <v>21971</v>
      </c>
      <c r="B5788">
        <v>-1.16909</v>
      </c>
      <c r="C5788">
        <v>1</v>
      </c>
      <c r="D5788" s="1">
        <v>0.89300000000000002</v>
      </c>
      <c r="E5788" s="1">
        <v>1</v>
      </c>
      <c r="F5788">
        <v>5787</v>
      </c>
      <c r="G5788">
        <v>5757</v>
      </c>
    </row>
    <row r="5789" spans="1:7" x14ac:dyDescent="0.3">
      <c r="A5789" t="s">
        <v>21095</v>
      </c>
      <c r="B5789">
        <v>-1.1697299999999999</v>
      </c>
      <c r="C5789">
        <v>2</v>
      </c>
      <c r="D5789" s="1">
        <v>0.92400000000000004</v>
      </c>
      <c r="E5789" s="1">
        <v>1</v>
      </c>
      <c r="F5789">
        <v>5788</v>
      </c>
      <c r="G5789">
        <v>5751</v>
      </c>
    </row>
    <row r="5790" spans="1:7" x14ac:dyDescent="0.3">
      <c r="A5790" t="s">
        <v>21503</v>
      </c>
      <c r="B5790">
        <v>-1.16909</v>
      </c>
      <c r="C5790">
        <v>1</v>
      </c>
      <c r="D5790" s="1">
        <v>0.89300000000000002</v>
      </c>
      <c r="E5790" s="1">
        <v>1</v>
      </c>
      <c r="F5790">
        <v>5789</v>
      </c>
      <c r="G5790">
        <v>5795</v>
      </c>
    </row>
    <row r="5791" spans="1:7" x14ac:dyDescent="0.3">
      <c r="A5791" t="s">
        <v>17427</v>
      </c>
      <c r="B5791">
        <v>-1.3933199999999999</v>
      </c>
      <c r="C5791">
        <v>3</v>
      </c>
      <c r="D5791" s="1">
        <v>0.97299999999999998</v>
      </c>
      <c r="E5791" s="1">
        <v>1</v>
      </c>
      <c r="F5791">
        <v>5790</v>
      </c>
      <c r="G5791">
        <v>5903</v>
      </c>
    </row>
    <row r="5792" spans="1:7" x14ac:dyDescent="0.3">
      <c r="A5792" t="s">
        <v>21293</v>
      </c>
      <c r="B5792">
        <v>-1.28613</v>
      </c>
      <c r="C5792">
        <v>3</v>
      </c>
      <c r="D5792" s="1">
        <v>0.96199999999999997</v>
      </c>
      <c r="E5792" s="1">
        <v>1</v>
      </c>
      <c r="F5792">
        <v>5791</v>
      </c>
      <c r="G5792">
        <v>5843</v>
      </c>
    </row>
    <row r="5793" spans="1:7" x14ac:dyDescent="0.3">
      <c r="A5793" t="s">
        <v>16067</v>
      </c>
      <c r="B5793">
        <v>-1.16909</v>
      </c>
      <c r="C5793">
        <v>1</v>
      </c>
      <c r="D5793" s="1">
        <v>0.89300000000000002</v>
      </c>
      <c r="E5793" s="1">
        <v>1</v>
      </c>
      <c r="F5793">
        <v>5792</v>
      </c>
      <c r="G5793">
        <v>5745</v>
      </c>
    </row>
    <row r="5794" spans="1:7" x14ac:dyDescent="0.3">
      <c r="A5794" t="s">
        <v>18484</v>
      </c>
      <c r="B5794">
        <v>-1.16909</v>
      </c>
      <c r="C5794">
        <v>1</v>
      </c>
      <c r="D5794" s="1">
        <v>0.89300000000000002</v>
      </c>
      <c r="E5794" s="1">
        <v>1</v>
      </c>
      <c r="F5794">
        <v>5793</v>
      </c>
      <c r="G5794">
        <v>5734</v>
      </c>
    </row>
    <row r="5795" spans="1:7" x14ac:dyDescent="0.3">
      <c r="A5795" t="s">
        <v>17788</v>
      </c>
      <c r="B5795">
        <v>-1.1697299999999999</v>
      </c>
      <c r="C5795">
        <v>2</v>
      </c>
      <c r="D5795" s="1">
        <v>0.92400000000000004</v>
      </c>
      <c r="E5795" s="1">
        <v>1</v>
      </c>
      <c r="F5795">
        <v>5794</v>
      </c>
      <c r="G5795">
        <v>5740</v>
      </c>
    </row>
    <row r="5796" spans="1:7" x14ac:dyDescent="0.3">
      <c r="A5796" t="s">
        <v>17432</v>
      </c>
      <c r="B5796">
        <v>-1.1697299999999999</v>
      </c>
      <c r="C5796">
        <v>2</v>
      </c>
      <c r="D5796" s="1">
        <v>0.92400000000000004</v>
      </c>
      <c r="E5796" s="1">
        <v>1</v>
      </c>
      <c r="F5796">
        <v>5795</v>
      </c>
      <c r="G5796">
        <v>5738</v>
      </c>
    </row>
    <row r="5797" spans="1:7" x14ac:dyDescent="0.3">
      <c r="A5797" t="s">
        <v>21848</v>
      </c>
      <c r="B5797">
        <v>-1.16909</v>
      </c>
      <c r="C5797">
        <v>1</v>
      </c>
      <c r="D5797" s="1">
        <v>0.89300000000000002</v>
      </c>
      <c r="E5797" s="1">
        <v>1</v>
      </c>
      <c r="F5797">
        <v>5796</v>
      </c>
      <c r="G5797">
        <v>5796</v>
      </c>
    </row>
    <row r="5798" spans="1:7" x14ac:dyDescent="0.3">
      <c r="A5798" t="s">
        <v>19073</v>
      </c>
      <c r="B5798">
        <v>-1.16909</v>
      </c>
      <c r="C5798">
        <v>1</v>
      </c>
      <c r="D5798" s="1">
        <v>0.89300000000000002</v>
      </c>
      <c r="E5798" s="1">
        <v>1</v>
      </c>
      <c r="F5798">
        <v>5797</v>
      </c>
      <c r="G5798">
        <v>5729</v>
      </c>
    </row>
    <row r="5799" spans="1:7" x14ac:dyDescent="0.3">
      <c r="A5799" t="s">
        <v>18978</v>
      </c>
      <c r="B5799">
        <v>-1.1697299999999999</v>
      </c>
      <c r="C5799">
        <v>2</v>
      </c>
      <c r="D5799" s="1">
        <v>0.92400000000000004</v>
      </c>
      <c r="E5799" s="1">
        <v>1</v>
      </c>
      <c r="F5799">
        <v>5798</v>
      </c>
      <c r="G5799">
        <v>5754</v>
      </c>
    </row>
    <row r="5800" spans="1:7" x14ac:dyDescent="0.3">
      <c r="A5800" t="s">
        <v>22022</v>
      </c>
      <c r="B5800">
        <v>-1.16909</v>
      </c>
      <c r="C5800">
        <v>1</v>
      </c>
      <c r="D5800" s="1">
        <v>0.89300000000000002</v>
      </c>
      <c r="E5800" s="1">
        <v>1</v>
      </c>
      <c r="F5800">
        <v>5799</v>
      </c>
      <c r="G5800">
        <v>5776</v>
      </c>
    </row>
    <row r="5801" spans="1:7" x14ac:dyDescent="0.3">
      <c r="A5801" t="s">
        <v>17635</v>
      </c>
      <c r="B5801">
        <v>-1.16909</v>
      </c>
      <c r="C5801">
        <v>1</v>
      </c>
      <c r="D5801" s="1">
        <v>0.89300000000000002</v>
      </c>
      <c r="E5801" s="1">
        <v>1</v>
      </c>
      <c r="F5801">
        <v>5800</v>
      </c>
      <c r="G5801">
        <v>5803</v>
      </c>
    </row>
    <row r="5802" spans="1:7" x14ac:dyDescent="0.3">
      <c r="A5802" t="s">
        <v>18021</v>
      </c>
      <c r="B5802">
        <v>-1.1697299999999999</v>
      </c>
      <c r="C5802">
        <v>2</v>
      </c>
      <c r="D5802" s="1">
        <v>0.92400000000000004</v>
      </c>
      <c r="E5802" s="1">
        <v>1</v>
      </c>
      <c r="F5802">
        <v>5801</v>
      </c>
      <c r="G5802">
        <v>5734</v>
      </c>
    </row>
    <row r="5803" spans="1:7" x14ac:dyDescent="0.3">
      <c r="A5803" t="s">
        <v>21455</v>
      </c>
      <c r="B5803">
        <v>-1.1697299999999999</v>
      </c>
      <c r="C5803">
        <v>2</v>
      </c>
      <c r="D5803" s="1">
        <v>0.92400000000000004</v>
      </c>
      <c r="E5803" s="1">
        <v>1</v>
      </c>
      <c r="F5803">
        <v>5802</v>
      </c>
      <c r="G5803">
        <v>5753</v>
      </c>
    </row>
    <row r="5804" spans="1:7" x14ac:dyDescent="0.3">
      <c r="A5804" t="s">
        <v>17591</v>
      </c>
      <c r="B5804">
        <v>-1.16909</v>
      </c>
      <c r="C5804">
        <v>1</v>
      </c>
      <c r="D5804" s="1">
        <v>0.89300000000000002</v>
      </c>
      <c r="E5804" s="1">
        <v>1</v>
      </c>
      <c r="F5804">
        <v>5803</v>
      </c>
      <c r="G5804">
        <v>5797</v>
      </c>
    </row>
    <row r="5805" spans="1:7" x14ac:dyDescent="0.3">
      <c r="A5805" t="s">
        <v>16507</v>
      </c>
      <c r="B5805">
        <v>-1.3933199999999999</v>
      </c>
      <c r="C5805">
        <v>3</v>
      </c>
      <c r="D5805" s="1">
        <v>0.97299999999999998</v>
      </c>
      <c r="E5805" s="1">
        <v>1</v>
      </c>
      <c r="F5805">
        <v>5804</v>
      </c>
      <c r="G5805">
        <v>5895</v>
      </c>
    </row>
    <row r="5806" spans="1:7" x14ac:dyDescent="0.3">
      <c r="A5806" t="s">
        <v>20448</v>
      </c>
      <c r="B5806">
        <v>-1.28613</v>
      </c>
      <c r="C5806">
        <v>3</v>
      </c>
      <c r="D5806" s="1">
        <v>0.96199999999999997</v>
      </c>
      <c r="E5806" s="1">
        <v>1</v>
      </c>
      <c r="F5806">
        <v>5805</v>
      </c>
      <c r="G5806">
        <v>5840</v>
      </c>
    </row>
    <row r="5807" spans="1:7" x14ac:dyDescent="0.3">
      <c r="A5807" t="s">
        <v>16209</v>
      </c>
      <c r="B5807">
        <v>-1.16909</v>
      </c>
      <c r="C5807">
        <v>1</v>
      </c>
      <c r="D5807" s="1">
        <v>0.89300000000000002</v>
      </c>
      <c r="E5807" s="1">
        <v>1</v>
      </c>
      <c r="F5807">
        <v>5806</v>
      </c>
      <c r="G5807">
        <v>5735</v>
      </c>
    </row>
    <row r="5808" spans="1:7" x14ac:dyDescent="0.3">
      <c r="A5808" t="s">
        <v>22030</v>
      </c>
      <c r="B5808">
        <v>-1.16909</v>
      </c>
      <c r="C5808">
        <v>1</v>
      </c>
      <c r="D5808" s="1">
        <v>0.89300000000000002</v>
      </c>
      <c r="E5808" s="1">
        <v>1</v>
      </c>
      <c r="F5808">
        <v>5807</v>
      </c>
      <c r="G5808">
        <v>5740</v>
      </c>
    </row>
    <row r="5809" spans="1:7" x14ac:dyDescent="0.3">
      <c r="A5809" t="s">
        <v>18646</v>
      </c>
      <c r="B5809">
        <v>-1.16909</v>
      </c>
      <c r="C5809">
        <v>1</v>
      </c>
      <c r="D5809" s="1">
        <v>0.89300000000000002</v>
      </c>
      <c r="E5809" s="1">
        <v>1</v>
      </c>
      <c r="F5809">
        <v>5808</v>
      </c>
      <c r="G5809">
        <v>5832</v>
      </c>
    </row>
    <row r="5810" spans="1:7" x14ac:dyDescent="0.3">
      <c r="A5810" t="s">
        <v>17991</v>
      </c>
      <c r="B5810">
        <v>-1.16909</v>
      </c>
      <c r="C5810">
        <v>1</v>
      </c>
      <c r="D5810" s="1">
        <v>0.89300000000000002</v>
      </c>
      <c r="E5810" s="1">
        <v>1</v>
      </c>
      <c r="F5810">
        <v>5809</v>
      </c>
      <c r="G5810">
        <v>5809</v>
      </c>
    </row>
    <row r="5811" spans="1:7" x14ac:dyDescent="0.3">
      <c r="A5811" t="s">
        <v>15897</v>
      </c>
      <c r="B5811">
        <v>-1.4940599999999999</v>
      </c>
      <c r="C5811">
        <v>4</v>
      </c>
      <c r="D5811" s="1">
        <v>0.99</v>
      </c>
      <c r="E5811" s="1">
        <v>1</v>
      </c>
      <c r="F5811">
        <v>5810</v>
      </c>
      <c r="G5811">
        <v>6025</v>
      </c>
    </row>
    <row r="5812" spans="1:7" x14ac:dyDescent="0.3">
      <c r="A5812" t="s">
        <v>21497</v>
      </c>
      <c r="B5812">
        <v>-2.0524900000000001</v>
      </c>
      <c r="C5812">
        <v>6</v>
      </c>
      <c r="D5812" s="1">
        <v>1</v>
      </c>
      <c r="E5812" s="1">
        <v>1</v>
      </c>
      <c r="F5812">
        <v>5811</v>
      </c>
      <c r="G5812">
        <v>6289</v>
      </c>
    </row>
    <row r="5813" spans="1:7" x14ac:dyDescent="0.3">
      <c r="A5813" t="s">
        <v>22249</v>
      </c>
      <c r="B5813">
        <v>-1.1697299999999999</v>
      </c>
      <c r="C5813">
        <v>2</v>
      </c>
      <c r="D5813" s="1">
        <v>0.92400000000000004</v>
      </c>
      <c r="E5813" s="1">
        <v>1</v>
      </c>
      <c r="F5813">
        <v>5812</v>
      </c>
      <c r="G5813">
        <v>5755</v>
      </c>
    </row>
    <row r="5814" spans="1:7" x14ac:dyDescent="0.3">
      <c r="A5814" t="s">
        <v>17664</v>
      </c>
      <c r="B5814">
        <v>-1.4940599999999999</v>
      </c>
      <c r="C5814">
        <v>4</v>
      </c>
      <c r="D5814" s="1">
        <v>0.99</v>
      </c>
      <c r="E5814" s="1">
        <v>1</v>
      </c>
      <c r="F5814">
        <v>5813</v>
      </c>
      <c r="G5814">
        <v>6028</v>
      </c>
    </row>
    <row r="5815" spans="1:7" x14ac:dyDescent="0.3">
      <c r="A5815" t="s">
        <v>16011</v>
      </c>
      <c r="B5815">
        <v>-1.16909</v>
      </c>
      <c r="C5815">
        <v>1</v>
      </c>
      <c r="D5815" s="1">
        <v>0.89300000000000002</v>
      </c>
      <c r="E5815" s="1">
        <v>1</v>
      </c>
      <c r="F5815">
        <v>5814</v>
      </c>
      <c r="G5815">
        <v>5852</v>
      </c>
    </row>
    <row r="5816" spans="1:7" x14ac:dyDescent="0.3">
      <c r="A5816" t="s">
        <v>18550</v>
      </c>
      <c r="B5816">
        <v>-1.16909</v>
      </c>
      <c r="C5816">
        <v>1</v>
      </c>
      <c r="D5816" s="1">
        <v>0.89300000000000002</v>
      </c>
      <c r="E5816" s="1">
        <v>1</v>
      </c>
      <c r="F5816">
        <v>5815</v>
      </c>
      <c r="G5816">
        <v>5864</v>
      </c>
    </row>
    <row r="5817" spans="1:7" x14ac:dyDescent="0.3">
      <c r="A5817" t="s">
        <v>17116</v>
      </c>
      <c r="B5817">
        <v>-1.16909</v>
      </c>
      <c r="C5817">
        <v>1</v>
      </c>
      <c r="D5817" s="1">
        <v>0.89300000000000002</v>
      </c>
      <c r="E5817" s="1">
        <v>1</v>
      </c>
      <c r="F5817">
        <v>5816</v>
      </c>
      <c r="G5817">
        <v>5811</v>
      </c>
    </row>
    <row r="5818" spans="1:7" x14ac:dyDescent="0.3">
      <c r="A5818" t="s">
        <v>19072</v>
      </c>
      <c r="B5818">
        <v>-1.16909</v>
      </c>
      <c r="C5818">
        <v>1</v>
      </c>
      <c r="D5818" s="1">
        <v>0.89300000000000002</v>
      </c>
      <c r="E5818" s="1">
        <v>1</v>
      </c>
      <c r="F5818">
        <v>5817</v>
      </c>
      <c r="G5818">
        <v>5851</v>
      </c>
    </row>
    <row r="5819" spans="1:7" x14ac:dyDescent="0.3">
      <c r="A5819" t="s">
        <v>21775</v>
      </c>
      <c r="B5819">
        <v>-1.3399300000000001</v>
      </c>
      <c r="C5819">
        <v>2</v>
      </c>
      <c r="D5819" s="1">
        <v>0.94699999999999995</v>
      </c>
      <c r="E5819" s="1">
        <v>1</v>
      </c>
      <c r="F5819">
        <v>5818</v>
      </c>
      <c r="G5819">
        <v>5873</v>
      </c>
    </row>
    <row r="5820" spans="1:7" x14ac:dyDescent="0.3">
      <c r="A5820" t="s">
        <v>19433</v>
      </c>
      <c r="B5820">
        <v>-1.16909</v>
      </c>
      <c r="C5820">
        <v>1</v>
      </c>
      <c r="D5820" s="1">
        <v>0.89300000000000002</v>
      </c>
      <c r="E5820" s="1">
        <v>1</v>
      </c>
      <c r="F5820">
        <v>5819</v>
      </c>
      <c r="G5820">
        <v>5855</v>
      </c>
    </row>
    <row r="5821" spans="1:7" x14ac:dyDescent="0.3">
      <c r="A5821" t="s">
        <v>17094</v>
      </c>
      <c r="B5821">
        <v>-1.16909</v>
      </c>
      <c r="C5821">
        <v>1</v>
      </c>
      <c r="D5821" s="1">
        <v>0.89300000000000002</v>
      </c>
      <c r="E5821" s="1">
        <v>1</v>
      </c>
      <c r="F5821">
        <v>5820</v>
      </c>
      <c r="G5821">
        <v>5817</v>
      </c>
    </row>
    <row r="5822" spans="1:7" x14ac:dyDescent="0.3">
      <c r="A5822" t="s">
        <v>17112</v>
      </c>
      <c r="B5822">
        <v>-2.0242100000000001</v>
      </c>
      <c r="C5822">
        <v>5</v>
      </c>
      <c r="D5822" s="1">
        <v>1</v>
      </c>
      <c r="E5822" s="1">
        <v>1</v>
      </c>
      <c r="F5822">
        <v>5821</v>
      </c>
      <c r="G5822">
        <v>6274</v>
      </c>
    </row>
    <row r="5823" spans="1:7" x14ac:dyDescent="0.3">
      <c r="A5823" t="s">
        <v>20327</v>
      </c>
      <c r="B5823">
        <v>-1.4940599999999999</v>
      </c>
      <c r="C5823">
        <v>4</v>
      </c>
      <c r="D5823" s="1">
        <v>0.99</v>
      </c>
      <c r="E5823" s="1">
        <v>1</v>
      </c>
      <c r="F5823">
        <v>5822</v>
      </c>
      <c r="G5823">
        <v>6027</v>
      </c>
    </row>
    <row r="5824" spans="1:7" x14ac:dyDescent="0.3">
      <c r="A5824" t="s">
        <v>17271</v>
      </c>
      <c r="B5824">
        <v>-1.16909</v>
      </c>
      <c r="C5824">
        <v>1</v>
      </c>
      <c r="D5824" s="1">
        <v>0.89300000000000002</v>
      </c>
      <c r="E5824" s="1">
        <v>1</v>
      </c>
      <c r="F5824">
        <v>5823</v>
      </c>
      <c r="G5824">
        <v>5844</v>
      </c>
    </row>
    <row r="5825" spans="1:7" x14ac:dyDescent="0.3">
      <c r="A5825" t="s">
        <v>21797</v>
      </c>
      <c r="B5825">
        <v>-1.16909</v>
      </c>
      <c r="C5825">
        <v>1</v>
      </c>
      <c r="D5825" s="1">
        <v>0.89300000000000002</v>
      </c>
      <c r="E5825" s="1">
        <v>1</v>
      </c>
      <c r="F5825">
        <v>5824</v>
      </c>
      <c r="G5825">
        <v>5808</v>
      </c>
    </row>
    <row r="5826" spans="1:7" x14ac:dyDescent="0.3">
      <c r="A5826" t="s">
        <v>20510</v>
      </c>
      <c r="B5826">
        <v>-1.3933199999999999</v>
      </c>
      <c r="C5826">
        <v>3</v>
      </c>
      <c r="D5826" s="1">
        <v>0.97299999999999998</v>
      </c>
      <c r="E5826" s="1">
        <v>1</v>
      </c>
      <c r="F5826">
        <v>5825</v>
      </c>
      <c r="G5826">
        <v>5894</v>
      </c>
    </row>
    <row r="5827" spans="1:7" x14ac:dyDescent="0.3">
      <c r="A5827" t="s">
        <v>17992</v>
      </c>
      <c r="B5827">
        <v>-1.16909</v>
      </c>
      <c r="C5827">
        <v>1</v>
      </c>
      <c r="D5827" s="1">
        <v>0.89300000000000002</v>
      </c>
      <c r="E5827" s="1">
        <v>1</v>
      </c>
      <c r="F5827">
        <v>5826</v>
      </c>
      <c r="G5827">
        <v>5859</v>
      </c>
    </row>
    <row r="5828" spans="1:7" x14ac:dyDescent="0.3">
      <c r="A5828" t="s">
        <v>20018</v>
      </c>
      <c r="B5828">
        <v>-1.41978</v>
      </c>
      <c r="C5828">
        <v>4</v>
      </c>
      <c r="D5828" s="1">
        <v>0.98599999999999999</v>
      </c>
      <c r="E5828" s="1">
        <v>1</v>
      </c>
      <c r="F5828">
        <v>5827</v>
      </c>
      <c r="G5828">
        <v>5908</v>
      </c>
    </row>
    <row r="5829" spans="1:7" x14ac:dyDescent="0.3">
      <c r="A5829" t="s">
        <v>21475</v>
      </c>
      <c r="B5829">
        <v>-1.3399300000000001</v>
      </c>
      <c r="C5829">
        <v>2</v>
      </c>
      <c r="D5829" s="1">
        <v>0.94699999999999995</v>
      </c>
      <c r="E5829" s="1">
        <v>1</v>
      </c>
      <c r="F5829">
        <v>5828</v>
      </c>
      <c r="G5829">
        <v>5879</v>
      </c>
    </row>
    <row r="5830" spans="1:7" x14ac:dyDescent="0.3">
      <c r="A5830" t="s">
        <v>19238</v>
      </c>
      <c r="B5830">
        <v>-1.16909</v>
      </c>
      <c r="C5830">
        <v>1</v>
      </c>
      <c r="D5830" s="1">
        <v>0.89300000000000002</v>
      </c>
      <c r="E5830" s="1">
        <v>1</v>
      </c>
      <c r="F5830">
        <v>5829</v>
      </c>
      <c r="G5830">
        <v>5857</v>
      </c>
    </row>
    <row r="5831" spans="1:7" x14ac:dyDescent="0.3">
      <c r="A5831" t="s">
        <v>17236</v>
      </c>
      <c r="B5831">
        <v>-1.3933199999999999</v>
      </c>
      <c r="C5831">
        <v>3</v>
      </c>
      <c r="D5831" s="1">
        <v>0.97299999999999998</v>
      </c>
      <c r="E5831" s="1">
        <v>1</v>
      </c>
      <c r="F5831">
        <v>5830</v>
      </c>
      <c r="G5831">
        <v>5901</v>
      </c>
    </row>
    <row r="5832" spans="1:7" x14ac:dyDescent="0.3">
      <c r="A5832" t="s">
        <v>19234</v>
      </c>
      <c r="B5832">
        <v>-1.3399300000000001</v>
      </c>
      <c r="C5832">
        <v>2</v>
      </c>
      <c r="D5832" s="1">
        <v>0.94699999999999995</v>
      </c>
      <c r="E5832" s="1">
        <v>1</v>
      </c>
      <c r="F5832">
        <v>5831</v>
      </c>
      <c r="G5832">
        <v>5868</v>
      </c>
    </row>
    <row r="5833" spans="1:7" x14ac:dyDescent="0.3">
      <c r="A5833" t="s">
        <v>17740</v>
      </c>
      <c r="B5833">
        <v>-1.16909</v>
      </c>
      <c r="C5833">
        <v>1</v>
      </c>
      <c r="D5833" s="1">
        <v>0.89300000000000002</v>
      </c>
      <c r="E5833" s="1">
        <v>1</v>
      </c>
      <c r="F5833">
        <v>5832</v>
      </c>
      <c r="G5833">
        <v>5848</v>
      </c>
    </row>
    <row r="5834" spans="1:7" x14ac:dyDescent="0.3">
      <c r="A5834" t="s">
        <v>21419</v>
      </c>
      <c r="B5834">
        <v>-1.16909</v>
      </c>
      <c r="C5834">
        <v>1</v>
      </c>
      <c r="D5834" s="1">
        <v>0.89300000000000002</v>
      </c>
      <c r="E5834" s="1">
        <v>1</v>
      </c>
      <c r="F5834">
        <v>5833</v>
      </c>
      <c r="G5834">
        <v>5880</v>
      </c>
    </row>
    <row r="5835" spans="1:7" x14ac:dyDescent="0.3">
      <c r="A5835" t="s">
        <v>18069</v>
      </c>
      <c r="B5835">
        <v>-1.56474</v>
      </c>
      <c r="C5835">
        <v>4</v>
      </c>
      <c r="D5835" s="1">
        <v>0.99299999999999999</v>
      </c>
      <c r="E5835" s="1">
        <v>1</v>
      </c>
      <c r="F5835">
        <v>5834</v>
      </c>
      <c r="G5835">
        <v>6036</v>
      </c>
    </row>
    <row r="5836" spans="1:7" x14ac:dyDescent="0.3">
      <c r="A5836" t="s">
        <v>18694</v>
      </c>
      <c r="B5836">
        <v>-1.28613</v>
      </c>
      <c r="C5836">
        <v>3</v>
      </c>
      <c r="D5836" s="1">
        <v>0.96199999999999997</v>
      </c>
      <c r="E5836" s="1">
        <v>1</v>
      </c>
      <c r="F5836">
        <v>5835</v>
      </c>
      <c r="G5836">
        <v>5835</v>
      </c>
    </row>
    <row r="5837" spans="1:7" x14ac:dyDescent="0.3">
      <c r="A5837" t="s">
        <v>20526</v>
      </c>
      <c r="B5837">
        <v>-1.3933199999999999</v>
      </c>
      <c r="C5837">
        <v>3</v>
      </c>
      <c r="D5837" s="1">
        <v>0.97299999999999998</v>
      </c>
      <c r="E5837" s="1">
        <v>1</v>
      </c>
      <c r="F5837">
        <v>5836</v>
      </c>
      <c r="G5837">
        <v>5899</v>
      </c>
    </row>
    <row r="5838" spans="1:7" x14ac:dyDescent="0.3">
      <c r="A5838" t="s">
        <v>18560</v>
      </c>
      <c r="B5838">
        <v>-1.16909</v>
      </c>
      <c r="C5838">
        <v>1</v>
      </c>
      <c r="D5838" s="1">
        <v>0.89300000000000002</v>
      </c>
      <c r="E5838" s="1">
        <v>1</v>
      </c>
      <c r="F5838">
        <v>5837</v>
      </c>
      <c r="G5838">
        <v>5822</v>
      </c>
    </row>
    <row r="5839" spans="1:7" x14ac:dyDescent="0.3">
      <c r="A5839" t="s">
        <v>20918</v>
      </c>
      <c r="B5839">
        <v>-1.28613</v>
      </c>
      <c r="C5839">
        <v>3</v>
      </c>
      <c r="D5839" s="1">
        <v>0.96199999999999997</v>
      </c>
      <c r="E5839" s="1">
        <v>1</v>
      </c>
      <c r="F5839">
        <v>5838</v>
      </c>
      <c r="G5839">
        <v>5832</v>
      </c>
    </row>
    <row r="5840" spans="1:7" x14ac:dyDescent="0.3">
      <c r="A5840" t="s">
        <v>19391</v>
      </c>
      <c r="B5840">
        <v>-1.56474</v>
      </c>
      <c r="C5840">
        <v>4</v>
      </c>
      <c r="D5840" s="1">
        <v>0.99299999999999999</v>
      </c>
      <c r="E5840" s="1">
        <v>1</v>
      </c>
      <c r="F5840">
        <v>5839</v>
      </c>
      <c r="G5840">
        <v>6038</v>
      </c>
    </row>
    <row r="5841" spans="1:7" x14ac:dyDescent="0.3">
      <c r="A5841" t="s">
        <v>15736</v>
      </c>
      <c r="B5841">
        <v>-1.16909</v>
      </c>
      <c r="C5841">
        <v>1</v>
      </c>
      <c r="D5841" s="1">
        <v>0.89300000000000002</v>
      </c>
      <c r="E5841" s="1">
        <v>1</v>
      </c>
      <c r="F5841">
        <v>5840</v>
      </c>
      <c r="G5841">
        <v>5931</v>
      </c>
    </row>
    <row r="5842" spans="1:7" x14ac:dyDescent="0.3">
      <c r="A5842" t="s">
        <v>16836</v>
      </c>
      <c r="B5842">
        <v>-1.4940599999999999</v>
      </c>
      <c r="C5842">
        <v>4</v>
      </c>
      <c r="D5842" s="1">
        <v>0.99</v>
      </c>
      <c r="E5842" s="1">
        <v>1</v>
      </c>
      <c r="F5842">
        <v>5841</v>
      </c>
      <c r="G5842">
        <v>6026</v>
      </c>
    </row>
    <row r="5843" spans="1:7" x14ac:dyDescent="0.3">
      <c r="A5843" t="s">
        <v>17051</v>
      </c>
      <c r="B5843">
        <v>-1.3399300000000001</v>
      </c>
      <c r="C5843">
        <v>2</v>
      </c>
      <c r="D5843" s="1">
        <v>0.94699999999999995</v>
      </c>
      <c r="E5843" s="1">
        <v>1</v>
      </c>
      <c r="F5843">
        <v>5842</v>
      </c>
      <c r="G5843">
        <v>5865</v>
      </c>
    </row>
    <row r="5844" spans="1:7" x14ac:dyDescent="0.3">
      <c r="A5844" t="s">
        <v>22208</v>
      </c>
      <c r="B5844">
        <v>-1.1697299999999999</v>
      </c>
      <c r="C5844">
        <v>2</v>
      </c>
      <c r="D5844" s="1">
        <v>0.92400000000000004</v>
      </c>
      <c r="E5844" s="1">
        <v>1</v>
      </c>
      <c r="F5844">
        <v>5843</v>
      </c>
      <c r="G5844">
        <v>5750</v>
      </c>
    </row>
    <row r="5845" spans="1:7" x14ac:dyDescent="0.3">
      <c r="A5845" t="s">
        <v>20955</v>
      </c>
      <c r="B5845">
        <v>-1.1697299999999999</v>
      </c>
      <c r="C5845">
        <v>2</v>
      </c>
      <c r="D5845" s="1">
        <v>0.92400000000000004</v>
      </c>
      <c r="E5845" s="1">
        <v>1</v>
      </c>
      <c r="F5845">
        <v>5844</v>
      </c>
      <c r="G5845">
        <v>5741</v>
      </c>
    </row>
    <row r="5846" spans="1:7" x14ac:dyDescent="0.3">
      <c r="A5846" t="s">
        <v>17480</v>
      </c>
      <c r="B5846">
        <v>-1.16909</v>
      </c>
      <c r="C5846">
        <v>1</v>
      </c>
      <c r="D5846" s="1">
        <v>0.89300000000000002</v>
      </c>
      <c r="E5846" s="1">
        <v>1</v>
      </c>
      <c r="F5846">
        <v>5845</v>
      </c>
      <c r="G5846">
        <v>5890</v>
      </c>
    </row>
    <row r="5847" spans="1:7" x14ac:dyDescent="0.3">
      <c r="A5847" t="s">
        <v>18666</v>
      </c>
      <c r="B5847">
        <v>-1.16909</v>
      </c>
      <c r="C5847">
        <v>1</v>
      </c>
      <c r="D5847" s="1">
        <v>0.89300000000000002</v>
      </c>
      <c r="E5847" s="1">
        <v>1</v>
      </c>
      <c r="F5847">
        <v>5846</v>
      </c>
      <c r="G5847">
        <v>5939</v>
      </c>
    </row>
    <row r="5848" spans="1:7" x14ac:dyDescent="0.3">
      <c r="A5848" t="s">
        <v>15951</v>
      </c>
      <c r="B5848">
        <v>-1.16909</v>
      </c>
      <c r="C5848">
        <v>1</v>
      </c>
      <c r="D5848" s="1">
        <v>0.89300000000000002</v>
      </c>
      <c r="E5848" s="1">
        <v>1</v>
      </c>
      <c r="F5848">
        <v>5847</v>
      </c>
      <c r="G5848">
        <v>5866</v>
      </c>
    </row>
    <row r="5849" spans="1:7" x14ac:dyDescent="0.3">
      <c r="A5849" t="s">
        <v>19035</v>
      </c>
      <c r="B5849">
        <v>-1.1697299999999999</v>
      </c>
      <c r="C5849">
        <v>2</v>
      </c>
      <c r="D5849" s="1">
        <v>0.92400000000000004</v>
      </c>
      <c r="E5849" s="1">
        <v>1</v>
      </c>
      <c r="F5849">
        <v>5848</v>
      </c>
      <c r="G5849">
        <v>5757</v>
      </c>
    </row>
    <row r="5850" spans="1:7" x14ac:dyDescent="0.3">
      <c r="A5850" t="s">
        <v>20851</v>
      </c>
      <c r="B5850">
        <v>-1.3933199999999999</v>
      </c>
      <c r="C5850">
        <v>3</v>
      </c>
      <c r="D5850" s="1">
        <v>0.97299999999999998</v>
      </c>
      <c r="E5850" s="1">
        <v>1</v>
      </c>
      <c r="F5850">
        <v>5849</v>
      </c>
      <c r="G5850">
        <v>5900</v>
      </c>
    </row>
    <row r="5851" spans="1:7" x14ac:dyDescent="0.3">
      <c r="A5851" t="s">
        <v>16851</v>
      </c>
      <c r="B5851">
        <v>-1.16909</v>
      </c>
      <c r="C5851">
        <v>1</v>
      </c>
      <c r="D5851" s="1">
        <v>0.89300000000000002</v>
      </c>
      <c r="E5851" s="1">
        <v>1</v>
      </c>
      <c r="F5851">
        <v>5850</v>
      </c>
      <c r="G5851">
        <v>5965</v>
      </c>
    </row>
    <row r="5852" spans="1:7" x14ac:dyDescent="0.3">
      <c r="A5852" t="s">
        <v>17013</v>
      </c>
      <c r="B5852">
        <v>-1.16909</v>
      </c>
      <c r="C5852">
        <v>1</v>
      </c>
      <c r="D5852" s="1">
        <v>0.89300000000000002</v>
      </c>
      <c r="E5852" s="1">
        <v>1</v>
      </c>
      <c r="F5852">
        <v>5851</v>
      </c>
      <c r="G5852">
        <v>5898</v>
      </c>
    </row>
    <row r="5853" spans="1:7" x14ac:dyDescent="0.3">
      <c r="A5853" t="s">
        <v>17152</v>
      </c>
      <c r="B5853">
        <v>-1.16909</v>
      </c>
      <c r="C5853">
        <v>1</v>
      </c>
      <c r="D5853" s="1">
        <v>0.89300000000000002</v>
      </c>
      <c r="E5853" s="1">
        <v>1</v>
      </c>
      <c r="F5853">
        <v>5852</v>
      </c>
      <c r="G5853">
        <v>5977</v>
      </c>
    </row>
    <row r="5854" spans="1:7" x14ac:dyDescent="0.3">
      <c r="A5854" t="s">
        <v>18396</v>
      </c>
      <c r="B5854">
        <v>-1.1697299999999999</v>
      </c>
      <c r="C5854">
        <v>2</v>
      </c>
      <c r="D5854" s="1">
        <v>0.92400000000000004</v>
      </c>
      <c r="E5854" s="1">
        <v>1</v>
      </c>
      <c r="F5854">
        <v>5853</v>
      </c>
      <c r="G5854">
        <v>5758</v>
      </c>
    </row>
    <row r="5855" spans="1:7" x14ac:dyDescent="0.3">
      <c r="A5855" t="s">
        <v>18711</v>
      </c>
      <c r="B5855">
        <v>-1.16909</v>
      </c>
      <c r="C5855">
        <v>1</v>
      </c>
      <c r="D5855" s="1">
        <v>0.89300000000000002</v>
      </c>
      <c r="E5855" s="1">
        <v>1</v>
      </c>
      <c r="F5855">
        <v>5854</v>
      </c>
      <c r="G5855">
        <v>5951</v>
      </c>
    </row>
    <row r="5856" spans="1:7" x14ac:dyDescent="0.3">
      <c r="A5856" t="s">
        <v>21983</v>
      </c>
      <c r="B5856">
        <v>-1.4931300000000001</v>
      </c>
      <c r="C5856">
        <v>3</v>
      </c>
      <c r="D5856" s="1">
        <v>0.98099999999999998</v>
      </c>
      <c r="E5856" s="1">
        <v>1</v>
      </c>
      <c r="F5856">
        <v>5855</v>
      </c>
      <c r="G5856">
        <v>6022</v>
      </c>
    </row>
    <row r="5857" spans="1:7" x14ac:dyDescent="0.3">
      <c r="A5857" t="s">
        <v>21818</v>
      </c>
      <c r="B5857">
        <v>-1.16909</v>
      </c>
      <c r="C5857">
        <v>1</v>
      </c>
      <c r="D5857" s="1">
        <v>0.89300000000000002</v>
      </c>
      <c r="E5857" s="1">
        <v>1</v>
      </c>
      <c r="F5857">
        <v>5856</v>
      </c>
      <c r="G5857">
        <v>5842</v>
      </c>
    </row>
    <row r="5858" spans="1:7" x14ac:dyDescent="0.3">
      <c r="A5858" t="s">
        <v>18190</v>
      </c>
      <c r="B5858">
        <v>-1.1697299999999999</v>
      </c>
      <c r="C5858">
        <v>2</v>
      </c>
      <c r="D5858" s="1">
        <v>0.92400000000000004</v>
      </c>
      <c r="E5858" s="1">
        <v>1</v>
      </c>
      <c r="F5858">
        <v>5857</v>
      </c>
      <c r="G5858">
        <v>5746</v>
      </c>
    </row>
    <row r="5859" spans="1:7" x14ac:dyDescent="0.3">
      <c r="A5859" t="s">
        <v>18547</v>
      </c>
      <c r="B5859">
        <v>-1.16909</v>
      </c>
      <c r="C5859">
        <v>1</v>
      </c>
      <c r="D5859" s="1">
        <v>0.89300000000000002</v>
      </c>
      <c r="E5859" s="1">
        <v>1</v>
      </c>
      <c r="F5859">
        <v>5858</v>
      </c>
      <c r="G5859">
        <v>5924</v>
      </c>
    </row>
    <row r="5860" spans="1:7" x14ac:dyDescent="0.3">
      <c r="A5860" t="s">
        <v>17755</v>
      </c>
      <c r="B5860">
        <v>-1.16909</v>
      </c>
      <c r="C5860">
        <v>1</v>
      </c>
      <c r="D5860" s="1">
        <v>0.89300000000000002</v>
      </c>
      <c r="E5860" s="1">
        <v>1</v>
      </c>
      <c r="F5860">
        <v>5859</v>
      </c>
      <c r="G5860">
        <v>5972</v>
      </c>
    </row>
    <row r="5861" spans="1:7" x14ac:dyDescent="0.3">
      <c r="A5861" t="s">
        <v>16087</v>
      </c>
      <c r="B5861">
        <v>-1.16909</v>
      </c>
      <c r="C5861">
        <v>1</v>
      </c>
      <c r="D5861" s="1">
        <v>0.89300000000000002</v>
      </c>
      <c r="E5861" s="1">
        <v>1</v>
      </c>
      <c r="F5861">
        <v>5860</v>
      </c>
      <c r="G5861">
        <v>5986</v>
      </c>
    </row>
    <row r="5862" spans="1:7" x14ac:dyDescent="0.3">
      <c r="A5862" t="s">
        <v>18581</v>
      </c>
      <c r="B5862">
        <v>-1.16909</v>
      </c>
      <c r="C5862">
        <v>1</v>
      </c>
      <c r="D5862" s="1">
        <v>0.89300000000000002</v>
      </c>
      <c r="E5862" s="1">
        <v>1</v>
      </c>
      <c r="F5862">
        <v>5861</v>
      </c>
      <c r="G5862">
        <v>5969</v>
      </c>
    </row>
    <row r="5863" spans="1:7" x14ac:dyDescent="0.3">
      <c r="A5863" t="s">
        <v>17159</v>
      </c>
      <c r="B5863">
        <v>-1.3399300000000001</v>
      </c>
      <c r="C5863">
        <v>2</v>
      </c>
      <c r="D5863" s="1">
        <v>0.94699999999999995</v>
      </c>
      <c r="E5863" s="1">
        <v>1</v>
      </c>
      <c r="F5863">
        <v>5862</v>
      </c>
      <c r="G5863">
        <v>5858</v>
      </c>
    </row>
    <row r="5864" spans="1:7" x14ac:dyDescent="0.3">
      <c r="A5864" t="s">
        <v>18410</v>
      </c>
      <c r="B5864">
        <v>-1.1697299999999999</v>
      </c>
      <c r="C5864">
        <v>2</v>
      </c>
      <c r="D5864" s="1">
        <v>0.92400000000000004</v>
      </c>
      <c r="E5864" s="1">
        <v>1</v>
      </c>
      <c r="F5864">
        <v>5863</v>
      </c>
      <c r="G5864">
        <v>5739</v>
      </c>
    </row>
    <row r="5865" spans="1:7" x14ac:dyDescent="0.3">
      <c r="A5865" t="s">
        <v>17711</v>
      </c>
      <c r="B5865">
        <v>-1.16909</v>
      </c>
      <c r="C5865">
        <v>1</v>
      </c>
      <c r="D5865" s="1">
        <v>0.89300000000000002</v>
      </c>
      <c r="E5865" s="1">
        <v>1</v>
      </c>
      <c r="F5865">
        <v>5864</v>
      </c>
      <c r="G5865">
        <v>5887</v>
      </c>
    </row>
    <row r="5866" spans="1:7" x14ac:dyDescent="0.3">
      <c r="A5866" t="s">
        <v>21441</v>
      </c>
      <c r="B5866">
        <v>-1.1697299999999999</v>
      </c>
      <c r="C5866">
        <v>2</v>
      </c>
      <c r="D5866" s="1">
        <v>0.92400000000000004</v>
      </c>
      <c r="E5866" s="1">
        <v>1</v>
      </c>
      <c r="F5866">
        <v>5865</v>
      </c>
      <c r="G5866">
        <v>5742</v>
      </c>
    </row>
    <row r="5867" spans="1:7" x14ac:dyDescent="0.3">
      <c r="A5867" t="s">
        <v>18486</v>
      </c>
      <c r="B5867">
        <v>-1.3399300000000001</v>
      </c>
      <c r="C5867">
        <v>2</v>
      </c>
      <c r="D5867" s="1">
        <v>0.94699999999999995</v>
      </c>
      <c r="E5867" s="1">
        <v>1</v>
      </c>
      <c r="F5867">
        <v>5866</v>
      </c>
      <c r="G5867">
        <v>5871</v>
      </c>
    </row>
    <row r="5868" spans="1:7" x14ac:dyDescent="0.3">
      <c r="A5868" t="s">
        <v>22217</v>
      </c>
      <c r="B5868">
        <v>-1.3399300000000001</v>
      </c>
      <c r="C5868">
        <v>2</v>
      </c>
      <c r="D5868" s="1">
        <v>0.94699999999999995</v>
      </c>
      <c r="E5868" s="1">
        <v>1</v>
      </c>
      <c r="F5868">
        <v>5867</v>
      </c>
      <c r="G5868">
        <v>5860</v>
      </c>
    </row>
    <row r="5869" spans="1:7" x14ac:dyDescent="0.3">
      <c r="A5869" t="s">
        <v>18210</v>
      </c>
      <c r="B5869">
        <v>-1.1697299999999999</v>
      </c>
      <c r="C5869">
        <v>2</v>
      </c>
      <c r="D5869" s="1">
        <v>0.92400000000000004</v>
      </c>
      <c r="E5869" s="1">
        <v>1</v>
      </c>
      <c r="F5869">
        <v>5868</v>
      </c>
      <c r="G5869">
        <v>5749</v>
      </c>
    </row>
    <row r="5870" spans="1:7" x14ac:dyDescent="0.3">
      <c r="A5870" t="s">
        <v>18080</v>
      </c>
      <c r="B5870">
        <v>-1.16909</v>
      </c>
      <c r="C5870">
        <v>1</v>
      </c>
      <c r="D5870" s="1">
        <v>0.89300000000000002</v>
      </c>
      <c r="E5870" s="1">
        <v>1</v>
      </c>
      <c r="F5870">
        <v>5869</v>
      </c>
      <c r="G5870">
        <v>5928</v>
      </c>
    </row>
    <row r="5871" spans="1:7" x14ac:dyDescent="0.3">
      <c r="A5871" t="s">
        <v>20592</v>
      </c>
      <c r="B5871">
        <v>-1.3399300000000001</v>
      </c>
      <c r="C5871">
        <v>2</v>
      </c>
      <c r="D5871" s="1">
        <v>0.94699999999999995</v>
      </c>
      <c r="E5871" s="1">
        <v>1</v>
      </c>
      <c r="F5871">
        <v>5870</v>
      </c>
      <c r="G5871">
        <v>5869</v>
      </c>
    </row>
    <row r="5872" spans="1:7" x14ac:dyDescent="0.3">
      <c r="A5872" t="s">
        <v>17897</v>
      </c>
      <c r="B5872">
        <v>-1.16909</v>
      </c>
      <c r="C5872">
        <v>1</v>
      </c>
      <c r="D5872" s="1">
        <v>0.89300000000000002</v>
      </c>
      <c r="E5872" s="1">
        <v>1</v>
      </c>
      <c r="F5872">
        <v>5871</v>
      </c>
      <c r="G5872">
        <v>5952</v>
      </c>
    </row>
    <row r="5873" spans="1:7" x14ac:dyDescent="0.3">
      <c r="A5873" t="s">
        <v>21858</v>
      </c>
      <c r="B5873">
        <v>-1.16909</v>
      </c>
      <c r="C5873">
        <v>1</v>
      </c>
      <c r="D5873" s="1">
        <v>0.89300000000000002</v>
      </c>
      <c r="E5873" s="1">
        <v>1</v>
      </c>
      <c r="F5873">
        <v>5872</v>
      </c>
      <c r="G5873">
        <v>5963</v>
      </c>
    </row>
    <row r="5874" spans="1:7" x14ac:dyDescent="0.3">
      <c r="A5874" t="s">
        <v>19253</v>
      </c>
      <c r="B5874">
        <v>-1.28613</v>
      </c>
      <c r="C5874">
        <v>3</v>
      </c>
      <c r="D5874" s="1">
        <v>0.96199999999999997</v>
      </c>
      <c r="E5874" s="1">
        <v>1</v>
      </c>
      <c r="F5874">
        <v>5873</v>
      </c>
      <c r="G5874">
        <v>5834</v>
      </c>
    </row>
    <row r="5875" spans="1:7" x14ac:dyDescent="0.3">
      <c r="A5875" t="s">
        <v>16114</v>
      </c>
      <c r="B5875">
        <v>-1.16909</v>
      </c>
      <c r="C5875">
        <v>1</v>
      </c>
      <c r="D5875" s="1">
        <v>0.89300000000000002</v>
      </c>
      <c r="E5875" s="1">
        <v>1</v>
      </c>
      <c r="F5875">
        <v>5874</v>
      </c>
      <c r="G5875">
        <v>5947</v>
      </c>
    </row>
    <row r="5876" spans="1:7" x14ac:dyDescent="0.3">
      <c r="A5876" t="s">
        <v>18274</v>
      </c>
      <c r="B5876">
        <v>-1.3399300000000001</v>
      </c>
      <c r="C5876">
        <v>2</v>
      </c>
      <c r="D5876" s="1">
        <v>0.94699999999999995</v>
      </c>
      <c r="E5876" s="1">
        <v>1</v>
      </c>
      <c r="F5876">
        <v>5875</v>
      </c>
      <c r="G5876">
        <v>5857</v>
      </c>
    </row>
    <row r="5877" spans="1:7" x14ac:dyDescent="0.3">
      <c r="A5877" t="s">
        <v>20795</v>
      </c>
      <c r="B5877">
        <v>-1.3399300000000001</v>
      </c>
      <c r="C5877">
        <v>2</v>
      </c>
      <c r="D5877" s="1">
        <v>0.94699999999999995</v>
      </c>
      <c r="E5877" s="1">
        <v>1</v>
      </c>
      <c r="F5877">
        <v>5876</v>
      </c>
      <c r="G5877">
        <v>5878</v>
      </c>
    </row>
    <row r="5878" spans="1:7" x14ac:dyDescent="0.3">
      <c r="A5878" t="s">
        <v>21367</v>
      </c>
      <c r="B5878">
        <v>-1.28613</v>
      </c>
      <c r="C5878">
        <v>3</v>
      </c>
      <c r="D5878" s="1">
        <v>0.96199999999999997</v>
      </c>
      <c r="E5878" s="1">
        <v>1</v>
      </c>
      <c r="F5878">
        <v>5877</v>
      </c>
      <c r="G5878">
        <v>5833</v>
      </c>
    </row>
    <row r="5879" spans="1:7" x14ac:dyDescent="0.3">
      <c r="A5879" t="s">
        <v>21825</v>
      </c>
      <c r="B5879">
        <v>-1.3399300000000001</v>
      </c>
      <c r="C5879">
        <v>2</v>
      </c>
      <c r="D5879" s="1">
        <v>0.94699999999999995</v>
      </c>
      <c r="E5879" s="1">
        <v>1</v>
      </c>
      <c r="F5879">
        <v>5878</v>
      </c>
      <c r="G5879">
        <v>5877</v>
      </c>
    </row>
    <row r="5880" spans="1:7" x14ac:dyDescent="0.3">
      <c r="A5880" t="s">
        <v>16579</v>
      </c>
      <c r="B5880">
        <v>-1.16909</v>
      </c>
      <c r="C5880">
        <v>1</v>
      </c>
      <c r="D5880" s="1">
        <v>0.89300000000000002</v>
      </c>
      <c r="E5880" s="1">
        <v>1</v>
      </c>
      <c r="F5880">
        <v>5879</v>
      </c>
      <c r="G5880">
        <v>6036</v>
      </c>
    </row>
    <row r="5881" spans="1:7" x14ac:dyDescent="0.3">
      <c r="A5881" t="s">
        <v>22171</v>
      </c>
      <c r="B5881">
        <v>-1.28613</v>
      </c>
      <c r="C5881">
        <v>3</v>
      </c>
      <c r="D5881" s="1">
        <v>0.96199999999999997</v>
      </c>
      <c r="E5881" s="1">
        <v>1</v>
      </c>
      <c r="F5881">
        <v>5880</v>
      </c>
      <c r="G5881">
        <v>5836</v>
      </c>
    </row>
    <row r="5882" spans="1:7" x14ac:dyDescent="0.3">
      <c r="A5882" t="s">
        <v>21523</v>
      </c>
      <c r="B5882">
        <v>-1.4931300000000001</v>
      </c>
      <c r="C5882">
        <v>3</v>
      </c>
      <c r="D5882" s="1">
        <v>0.98099999999999998</v>
      </c>
      <c r="E5882" s="1">
        <v>1</v>
      </c>
      <c r="F5882">
        <v>5881</v>
      </c>
      <c r="G5882">
        <v>6015</v>
      </c>
    </row>
    <row r="5883" spans="1:7" x14ac:dyDescent="0.3">
      <c r="A5883" t="s">
        <v>17653</v>
      </c>
      <c r="B5883">
        <v>-1.16909</v>
      </c>
      <c r="C5883">
        <v>1</v>
      </c>
      <c r="D5883" s="1">
        <v>0.89300000000000002</v>
      </c>
      <c r="E5883" s="1">
        <v>1</v>
      </c>
      <c r="F5883">
        <v>5882</v>
      </c>
      <c r="G5883">
        <v>6013</v>
      </c>
    </row>
    <row r="5884" spans="1:7" x14ac:dyDescent="0.3">
      <c r="A5884" t="s">
        <v>19651</v>
      </c>
      <c r="B5884">
        <v>-1.4931300000000001</v>
      </c>
      <c r="C5884">
        <v>3</v>
      </c>
      <c r="D5884" s="1">
        <v>0.98099999999999998</v>
      </c>
      <c r="E5884" s="1">
        <v>1</v>
      </c>
      <c r="F5884">
        <v>5883</v>
      </c>
      <c r="G5884">
        <v>6018</v>
      </c>
    </row>
    <row r="5885" spans="1:7" x14ac:dyDescent="0.3">
      <c r="A5885" t="s">
        <v>17833</v>
      </c>
      <c r="B5885">
        <v>-1.16909</v>
      </c>
      <c r="C5885">
        <v>1</v>
      </c>
      <c r="D5885" s="1">
        <v>0.89300000000000002</v>
      </c>
      <c r="E5885" s="1">
        <v>1</v>
      </c>
      <c r="F5885">
        <v>5884</v>
      </c>
      <c r="G5885">
        <v>6024</v>
      </c>
    </row>
    <row r="5886" spans="1:7" x14ac:dyDescent="0.3">
      <c r="A5886" t="s">
        <v>21607</v>
      </c>
      <c r="B5886">
        <v>-1.16909</v>
      </c>
      <c r="C5886">
        <v>1</v>
      </c>
      <c r="D5886" s="1">
        <v>0.89300000000000002</v>
      </c>
      <c r="E5886" s="1">
        <v>1</v>
      </c>
      <c r="F5886">
        <v>5885</v>
      </c>
      <c r="G5886">
        <v>6046</v>
      </c>
    </row>
    <row r="5887" spans="1:7" x14ac:dyDescent="0.3">
      <c r="A5887" t="s">
        <v>17585</v>
      </c>
      <c r="B5887">
        <v>-1.16909</v>
      </c>
      <c r="C5887">
        <v>1</v>
      </c>
      <c r="D5887" s="1">
        <v>0.89300000000000002</v>
      </c>
      <c r="E5887" s="1">
        <v>1</v>
      </c>
      <c r="F5887">
        <v>5886</v>
      </c>
      <c r="G5887">
        <v>5990</v>
      </c>
    </row>
    <row r="5888" spans="1:7" x14ac:dyDescent="0.3">
      <c r="A5888" t="s">
        <v>17220</v>
      </c>
      <c r="B5888">
        <v>-1.16909</v>
      </c>
      <c r="C5888">
        <v>1</v>
      </c>
      <c r="D5888" s="1">
        <v>0.89300000000000002</v>
      </c>
      <c r="E5888" s="1">
        <v>1</v>
      </c>
      <c r="F5888">
        <v>5887</v>
      </c>
      <c r="G5888">
        <v>6028</v>
      </c>
    </row>
    <row r="5889" spans="1:7" x14ac:dyDescent="0.3">
      <c r="A5889" t="s">
        <v>20354</v>
      </c>
      <c r="B5889">
        <v>-1.1697299999999999</v>
      </c>
      <c r="C5889">
        <v>2</v>
      </c>
      <c r="D5889" s="1">
        <v>0.92400000000000004</v>
      </c>
      <c r="E5889" s="1">
        <v>1</v>
      </c>
      <c r="F5889">
        <v>5888</v>
      </c>
      <c r="G5889">
        <v>5737</v>
      </c>
    </row>
    <row r="5890" spans="1:7" x14ac:dyDescent="0.3">
      <c r="A5890" t="s">
        <v>21278</v>
      </c>
      <c r="B5890">
        <v>-1.16909</v>
      </c>
      <c r="C5890">
        <v>1</v>
      </c>
      <c r="D5890" s="1">
        <v>0.89300000000000002</v>
      </c>
      <c r="E5890" s="1">
        <v>1</v>
      </c>
      <c r="F5890">
        <v>5889</v>
      </c>
      <c r="G5890">
        <v>5978</v>
      </c>
    </row>
    <row r="5891" spans="1:7" x14ac:dyDescent="0.3">
      <c r="A5891" t="s">
        <v>21664</v>
      </c>
      <c r="B5891">
        <v>-1.16909</v>
      </c>
      <c r="C5891">
        <v>1</v>
      </c>
      <c r="D5891" s="1">
        <v>0.89300000000000002</v>
      </c>
      <c r="E5891" s="1">
        <v>1</v>
      </c>
      <c r="F5891">
        <v>5890</v>
      </c>
      <c r="G5891">
        <v>5998</v>
      </c>
    </row>
    <row r="5892" spans="1:7" x14ac:dyDescent="0.3">
      <c r="A5892" t="s">
        <v>17338</v>
      </c>
      <c r="B5892">
        <v>-1.3933199999999999</v>
      </c>
      <c r="C5892">
        <v>3</v>
      </c>
      <c r="D5892" s="1">
        <v>0.97299999999999998</v>
      </c>
      <c r="E5892" s="1">
        <v>1</v>
      </c>
      <c r="F5892">
        <v>5891</v>
      </c>
      <c r="G5892">
        <v>5896</v>
      </c>
    </row>
    <row r="5893" spans="1:7" x14ac:dyDescent="0.3">
      <c r="A5893" t="s">
        <v>19330</v>
      </c>
      <c r="B5893">
        <v>-1.81742</v>
      </c>
      <c r="C5893">
        <v>4</v>
      </c>
      <c r="D5893" s="1">
        <v>0.998</v>
      </c>
      <c r="E5893" s="1">
        <v>1</v>
      </c>
      <c r="F5893">
        <v>5892</v>
      </c>
      <c r="G5893">
        <v>6185</v>
      </c>
    </row>
    <row r="5894" spans="1:7" x14ac:dyDescent="0.3">
      <c r="A5894" t="s">
        <v>18519</v>
      </c>
      <c r="B5894">
        <v>-1.16909</v>
      </c>
      <c r="C5894">
        <v>1</v>
      </c>
      <c r="D5894" s="1">
        <v>0.89300000000000002</v>
      </c>
      <c r="E5894" s="1">
        <v>1</v>
      </c>
      <c r="F5894">
        <v>5893</v>
      </c>
      <c r="G5894">
        <v>5974</v>
      </c>
    </row>
    <row r="5895" spans="1:7" x14ac:dyDescent="0.3">
      <c r="A5895" t="s">
        <v>16298</v>
      </c>
      <c r="B5895">
        <v>-1.3933199999999999</v>
      </c>
      <c r="C5895">
        <v>3</v>
      </c>
      <c r="D5895" s="1">
        <v>0.97299999999999998</v>
      </c>
      <c r="E5895" s="1">
        <v>1</v>
      </c>
      <c r="F5895">
        <v>5894</v>
      </c>
      <c r="G5895">
        <v>5897</v>
      </c>
    </row>
    <row r="5896" spans="1:7" x14ac:dyDescent="0.3">
      <c r="A5896" t="s">
        <v>18662</v>
      </c>
      <c r="B5896">
        <v>-1.3399300000000001</v>
      </c>
      <c r="C5896">
        <v>2</v>
      </c>
      <c r="D5896" s="1">
        <v>0.94699999999999995</v>
      </c>
      <c r="E5896" s="1">
        <v>1</v>
      </c>
      <c r="F5896">
        <v>5895</v>
      </c>
      <c r="G5896">
        <v>5866</v>
      </c>
    </row>
    <row r="5897" spans="1:7" x14ac:dyDescent="0.3">
      <c r="A5897" t="s">
        <v>21835</v>
      </c>
      <c r="B5897">
        <v>-1.16909</v>
      </c>
      <c r="C5897">
        <v>1</v>
      </c>
      <c r="D5897" s="1">
        <v>0.89300000000000002</v>
      </c>
      <c r="E5897" s="1">
        <v>1</v>
      </c>
      <c r="F5897">
        <v>5896</v>
      </c>
      <c r="G5897">
        <v>6041</v>
      </c>
    </row>
    <row r="5898" spans="1:7" x14ac:dyDescent="0.3">
      <c r="A5898" t="s">
        <v>21422</v>
      </c>
      <c r="B5898">
        <v>-1.16909</v>
      </c>
      <c r="C5898">
        <v>1</v>
      </c>
      <c r="D5898" s="1">
        <v>0.89300000000000002</v>
      </c>
      <c r="E5898" s="1">
        <v>1</v>
      </c>
      <c r="F5898">
        <v>5897</v>
      </c>
      <c r="G5898">
        <v>6037</v>
      </c>
    </row>
    <row r="5899" spans="1:7" x14ac:dyDescent="0.3">
      <c r="A5899" t="s">
        <v>17370</v>
      </c>
      <c r="B5899">
        <v>-1.3399300000000001</v>
      </c>
      <c r="C5899">
        <v>2</v>
      </c>
      <c r="D5899" s="1">
        <v>0.94699999999999995</v>
      </c>
      <c r="E5899" s="1">
        <v>1</v>
      </c>
      <c r="F5899">
        <v>5898</v>
      </c>
      <c r="G5899">
        <v>5856</v>
      </c>
    </row>
    <row r="5900" spans="1:7" x14ac:dyDescent="0.3">
      <c r="A5900" t="s">
        <v>21585</v>
      </c>
      <c r="B5900">
        <v>-1.16909</v>
      </c>
      <c r="C5900">
        <v>1</v>
      </c>
      <c r="D5900" s="1">
        <v>0.89300000000000002</v>
      </c>
      <c r="E5900" s="1">
        <v>1</v>
      </c>
      <c r="F5900">
        <v>5899</v>
      </c>
      <c r="G5900">
        <v>6072</v>
      </c>
    </row>
    <row r="5901" spans="1:7" x14ac:dyDescent="0.3">
      <c r="A5901" t="s">
        <v>20094</v>
      </c>
      <c r="B5901">
        <v>-1.56474</v>
      </c>
      <c r="C5901">
        <v>4</v>
      </c>
      <c r="D5901" s="1">
        <v>0.99299999999999999</v>
      </c>
      <c r="E5901" s="1">
        <v>1</v>
      </c>
      <c r="F5901">
        <v>5900</v>
      </c>
      <c r="G5901">
        <v>6037</v>
      </c>
    </row>
    <row r="5902" spans="1:7" x14ac:dyDescent="0.3">
      <c r="A5902" t="s">
        <v>15943</v>
      </c>
      <c r="B5902">
        <v>-1.4931300000000001</v>
      </c>
      <c r="C5902">
        <v>3</v>
      </c>
      <c r="D5902" s="1">
        <v>0.98099999999999998</v>
      </c>
      <c r="E5902" s="1">
        <v>1</v>
      </c>
      <c r="F5902">
        <v>5901</v>
      </c>
      <c r="G5902">
        <v>6019</v>
      </c>
    </row>
    <row r="5903" spans="1:7" x14ac:dyDescent="0.3">
      <c r="A5903" t="s">
        <v>16632</v>
      </c>
      <c r="B5903">
        <v>-1.16909</v>
      </c>
      <c r="C5903">
        <v>1</v>
      </c>
      <c r="D5903" s="1">
        <v>0.89300000000000002</v>
      </c>
      <c r="E5903" s="1">
        <v>1</v>
      </c>
      <c r="F5903">
        <v>5902</v>
      </c>
      <c r="G5903">
        <v>6139</v>
      </c>
    </row>
    <row r="5904" spans="1:7" x14ac:dyDescent="0.3">
      <c r="A5904" t="s">
        <v>22058</v>
      </c>
      <c r="B5904">
        <v>-1.16909</v>
      </c>
      <c r="C5904">
        <v>1</v>
      </c>
      <c r="D5904" s="1">
        <v>0.89300000000000002</v>
      </c>
      <c r="E5904" s="1">
        <v>1</v>
      </c>
      <c r="F5904">
        <v>5903</v>
      </c>
      <c r="G5904">
        <v>6055</v>
      </c>
    </row>
    <row r="5905" spans="1:7" x14ac:dyDescent="0.3">
      <c r="A5905" t="s">
        <v>19648</v>
      </c>
      <c r="B5905">
        <v>-1.56474</v>
      </c>
      <c r="C5905">
        <v>4</v>
      </c>
      <c r="D5905" s="1">
        <v>0.99299999999999999</v>
      </c>
      <c r="E5905" s="1">
        <v>1</v>
      </c>
      <c r="F5905">
        <v>5904</v>
      </c>
      <c r="G5905">
        <v>6035</v>
      </c>
    </row>
    <row r="5906" spans="1:7" x14ac:dyDescent="0.3">
      <c r="A5906" t="s">
        <v>18432</v>
      </c>
      <c r="B5906">
        <v>-1.16909</v>
      </c>
      <c r="C5906">
        <v>1</v>
      </c>
      <c r="D5906" s="1">
        <v>0.89300000000000002</v>
      </c>
      <c r="E5906" s="1">
        <v>1</v>
      </c>
      <c r="F5906">
        <v>5905</v>
      </c>
      <c r="G5906">
        <v>6063</v>
      </c>
    </row>
    <row r="5907" spans="1:7" x14ac:dyDescent="0.3">
      <c r="A5907" t="s">
        <v>19835</v>
      </c>
      <c r="B5907">
        <v>-1.16909</v>
      </c>
      <c r="C5907">
        <v>1</v>
      </c>
      <c r="D5907" s="1">
        <v>0.89300000000000002</v>
      </c>
      <c r="E5907" s="1">
        <v>1</v>
      </c>
      <c r="F5907">
        <v>5906</v>
      </c>
      <c r="G5907">
        <v>6077</v>
      </c>
    </row>
    <row r="5908" spans="1:7" x14ac:dyDescent="0.3">
      <c r="A5908" t="s">
        <v>17158</v>
      </c>
      <c r="B5908">
        <v>-1.16909</v>
      </c>
      <c r="C5908">
        <v>1</v>
      </c>
      <c r="D5908" s="1">
        <v>0.89300000000000002</v>
      </c>
      <c r="E5908" s="1">
        <v>1</v>
      </c>
      <c r="F5908">
        <v>5907</v>
      </c>
      <c r="G5908">
        <v>6052</v>
      </c>
    </row>
    <row r="5909" spans="1:7" x14ac:dyDescent="0.3">
      <c r="A5909" t="s">
        <v>17267</v>
      </c>
      <c r="B5909">
        <v>-1.16909</v>
      </c>
      <c r="C5909">
        <v>1</v>
      </c>
      <c r="D5909" s="1">
        <v>0.89300000000000002</v>
      </c>
      <c r="E5909" s="1">
        <v>1</v>
      </c>
      <c r="F5909">
        <v>5908</v>
      </c>
      <c r="G5909">
        <v>6005</v>
      </c>
    </row>
    <row r="5910" spans="1:7" x14ac:dyDescent="0.3">
      <c r="A5910" t="s">
        <v>17979</v>
      </c>
      <c r="B5910">
        <v>-1.16909</v>
      </c>
      <c r="C5910">
        <v>1</v>
      </c>
      <c r="D5910" s="1">
        <v>0.89300000000000002</v>
      </c>
      <c r="E5910" s="1">
        <v>1</v>
      </c>
      <c r="F5910">
        <v>5909</v>
      </c>
      <c r="G5910">
        <v>6054</v>
      </c>
    </row>
    <row r="5911" spans="1:7" x14ac:dyDescent="0.3">
      <c r="A5911" t="s">
        <v>16763</v>
      </c>
      <c r="B5911">
        <v>-1.58653</v>
      </c>
      <c r="C5911">
        <v>3</v>
      </c>
      <c r="D5911" s="1">
        <v>0.98599999999999999</v>
      </c>
      <c r="E5911" s="1">
        <v>1</v>
      </c>
      <c r="F5911">
        <v>5910</v>
      </c>
      <c r="G5911">
        <v>6045</v>
      </c>
    </row>
    <row r="5912" spans="1:7" x14ac:dyDescent="0.3">
      <c r="A5912" t="s">
        <v>16387</v>
      </c>
      <c r="B5912">
        <v>-1.4931300000000001</v>
      </c>
      <c r="C5912">
        <v>3</v>
      </c>
      <c r="D5912" s="1">
        <v>0.98099999999999998</v>
      </c>
      <c r="E5912" s="1">
        <v>1</v>
      </c>
      <c r="F5912">
        <v>5911</v>
      </c>
      <c r="G5912">
        <v>6020</v>
      </c>
    </row>
    <row r="5913" spans="1:7" x14ac:dyDescent="0.3">
      <c r="A5913" t="s">
        <v>16035</v>
      </c>
      <c r="B5913">
        <v>-1.3399300000000001</v>
      </c>
      <c r="C5913">
        <v>2</v>
      </c>
      <c r="D5913" s="1">
        <v>0.94699999999999995</v>
      </c>
      <c r="E5913" s="1">
        <v>1</v>
      </c>
      <c r="F5913">
        <v>5912</v>
      </c>
      <c r="G5913">
        <v>5867</v>
      </c>
    </row>
    <row r="5914" spans="1:7" x14ac:dyDescent="0.3">
      <c r="A5914" t="s">
        <v>18110</v>
      </c>
      <c r="B5914">
        <v>-1.6321399999999999</v>
      </c>
      <c r="C5914">
        <v>4</v>
      </c>
      <c r="D5914" s="1">
        <v>0.995</v>
      </c>
      <c r="E5914" s="1">
        <v>1</v>
      </c>
      <c r="F5914">
        <v>5913</v>
      </c>
      <c r="G5914">
        <v>6076</v>
      </c>
    </row>
    <row r="5915" spans="1:7" x14ac:dyDescent="0.3">
      <c r="A5915" t="s">
        <v>18629</v>
      </c>
      <c r="B5915">
        <v>-1.16909</v>
      </c>
      <c r="C5915">
        <v>1</v>
      </c>
      <c r="D5915" s="1">
        <v>0.89300000000000002</v>
      </c>
      <c r="E5915" s="1">
        <v>1</v>
      </c>
      <c r="F5915">
        <v>5914</v>
      </c>
      <c r="G5915">
        <v>6152</v>
      </c>
    </row>
    <row r="5916" spans="1:7" x14ac:dyDescent="0.3">
      <c r="A5916" t="s">
        <v>20492</v>
      </c>
      <c r="B5916">
        <v>-1.3399300000000001</v>
      </c>
      <c r="C5916">
        <v>2</v>
      </c>
      <c r="D5916" s="1">
        <v>0.94699999999999995</v>
      </c>
      <c r="E5916" s="1">
        <v>1</v>
      </c>
      <c r="F5916">
        <v>5915</v>
      </c>
      <c r="G5916">
        <v>5876</v>
      </c>
    </row>
    <row r="5917" spans="1:7" x14ac:dyDescent="0.3">
      <c r="A5917" t="s">
        <v>21648</v>
      </c>
      <c r="B5917">
        <v>-1.3399300000000001</v>
      </c>
      <c r="C5917">
        <v>2</v>
      </c>
      <c r="D5917" s="1">
        <v>0.94699999999999995</v>
      </c>
      <c r="E5917" s="1">
        <v>1</v>
      </c>
      <c r="F5917">
        <v>5916</v>
      </c>
      <c r="G5917">
        <v>5870</v>
      </c>
    </row>
    <row r="5918" spans="1:7" x14ac:dyDescent="0.3">
      <c r="A5918" t="s">
        <v>19549</v>
      </c>
      <c r="B5918">
        <v>-1.16909</v>
      </c>
      <c r="C5918">
        <v>1</v>
      </c>
      <c r="D5918" s="1">
        <v>0.89300000000000002</v>
      </c>
      <c r="E5918" s="1">
        <v>1</v>
      </c>
      <c r="F5918">
        <v>5917</v>
      </c>
      <c r="G5918">
        <v>6068</v>
      </c>
    </row>
    <row r="5919" spans="1:7" x14ac:dyDescent="0.3">
      <c r="A5919" t="s">
        <v>18000</v>
      </c>
      <c r="B5919">
        <v>-1.16909</v>
      </c>
      <c r="C5919">
        <v>1</v>
      </c>
      <c r="D5919" s="1">
        <v>0.89300000000000002</v>
      </c>
      <c r="E5919" s="1">
        <v>1</v>
      </c>
      <c r="F5919">
        <v>5918</v>
      </c>
      <c r="G5919">
        <v>6118</v>
      </c>
    </row>
    <row r="5920" spans="1:7" x14ac:dyDescent="0.3">
      <c r="A5920" t="s">
        <v>20961</v>
      </c>
      <c r="B5920">
        <v>-1.81742</v>
      </c>
      <c r="C5920">
        <v>4</v>
      </c>
      <c r="D5920" s="1">
        <v>0.998</v>
      </c>
      <c r="E5920" s="1">
        <v>1</v>
      </c>
      <c r="F5920">
        <v>5919</v>
      </c>
      <c r="G5920">
        <v>6184</v>
      </c>
    </row>
    <row r="5921" spans="1:7" x14ac:dyDescent="0.3">
      <c r="A5921" t="s">
        <v>16136</v>
      </c>
      <c r="B5921">
        <v>-1.16909</v>
      </c>
      <c r="C5921">
        <v>1</v>
      </c>
      <c r="D5921" s="1">
        <v>0.89300000000000002</v>
      </c>
      <c r="E5921" s="1">
        <v>1</v>
      </c>
      <c r="F5921">
        <v>5920</v>
      </c>
      <c r="G5921">
        <v>6114</v>
      </c>
    </row>
    <row r="5922" spans="1:7" x14ac:dyDescent="0.3">
      <c r="A5922" t="s">
        <v>22194</v>
      </c>
      <c r="B5922">
        <v>-1.3933199999999999</v>
      </c>
      <c r="C5922">
        <v>3</v>
      </c>
      <c r="D5922" s="1">
        <v>0.97299999999999998</v>
      </c>
      <c r="E5922" s="1">
        <v>1</v>
      </c>
      <c r="F5922">
        <v>5921</v>
      </c>
      <c r="G5922">
        <v>5902</v>
      </c>
    </row>
    <row r="5923" spans="1:7" x14ac:dyDescent="0.3">
      <c r="A5923" t="s">
        <v>20547</v>
      </c>
      <c r="B5923">
        <v>-1.4931300000000001</v>
      </c>
      <c r="C5923">
        <v>3</v>
      </c>
      <c r="D5923" s="1">
        <v>0.98099999999999998</v>
      </c>
      <c r="E5923" s="1">
        <v>1</v>
      </c>
      <c r="F5923">
        <v>5922</v>
      </c>
      <c r="G5923">
        <v>6021</v>
      </c>
    </row>
    <row r="5924" spans="1:7" x14ac:dyDescent="0.3">
      <c r="A5924" t="s">
        <v>18187</v>
      </c>
      <c r="B5924">
        <v>-1.16909</v>
      </c>
      <c r="C5924">
        <v>1</v>
      </c>
      <c r="D5924" s="1">
        <v>0.89300000000000002</v>
      </c>
      <c r="E5924" s="1">
        <v>1</v>
      </c>
      <c r="F5924">
        <v>5923</v>
      </c>
      <c r="G5924">
        <v>6061</v>
      </c>
    </row>
    <row r="5925" spans="1:7" x14ac:dyDescent="0.3">
      <c r="A5925" t="s">
        <v>16069</v>
      </c>
      <c r="B5925">
        <v>-1.58653</v>
      </c>
      <c r="C5925">
        <v>3</v>
      </c>
      <c r="D5925" s="1">
        <v>0.98599999999999999</v>
      </c>
      <c r="E5925" s="1">
        <v>1</v>
      </c>
      <c r="F5925">
        <v>5924</v>
      </c>
      <c r="G5925">
        <v>6043</v>
      </c>
    </row>
    <row r="5926" spans="1:7" x14ac:dyDescent="0.3">
      <c r="A5926" t="s">
        <v>20433</v>
      </c>
      <c r="B5926">
        <v>-1.3933199999999999</v>
      </c>
      <c r="C5926">
        <v>3</v>
      </c>
      <c r="D5926" s="1">
        <v>0.97299999999999998</v>
      </c>
      <c r="E5926" s="1">
        <v>1</v>
      </c>
      <c r="F5926">
        <v>5925</v>
      </c>
      <c r="G5926">
        <v>5898</v>
      </c>
    </row>
    <row r="5927" spans="1:7" x14ac:dyDescent="0.3">
      <c r="A5927" t="s">
        <v>21599</v>
      </c>
      <c r="B5927">
        <v>-1.16909</v>
      </c>
      <c r="C5927">
        <v>1</v>
      </c>
      <c r="D5927" s="1">
        <v>0.89300000000000002</v>
      </c>
      <c r="E5927" s="1">
        <v>1</v>
      </c>
      <c r="F5927">
        <v>5926</v>
      </c>
      <c r="G5927">
        <v>6103</v>
      </c>
    </row>
    <row r="5928" spans="1:7" x14ac:dyDescent="0.3">
      <c r="A5928" t="s">
        <v>16614</v>
      </c>
      <c r="B5928">
        <v>-1.16909</v>
      </c>
      <c r="C5928">
        <v>1</v>
      </c>
      <c r="D5928" s="1">
        <v>0.89300000000000002</v>
      </c>
      <c r="E5928" s="1">
        <v>1</v>
      </c>
      <c r="F5928">
        <v>5927</v>
      </c>
      <c r="G5928">
        <v>6089</v>
      </c>
    </row>
    <row r="5929" spans="1:7" x14ac:dyDescent="0.3">
      <c r="A5929" t="s">
        <v>16658</v>
      </c>
      <c r="B5929">
        <v>-1.6321399999999999</v>
      </c>
      <c r="C5929">
        <v>4</v>
      </c>
      <c r="D5929" s="1">
        <v>0.995</v>
      </c>
      <c r="E5929" s="1">
        <v>1</v>
      </c>
      <c r="F5929">
        <v>5928</v>
      </c>
      <c r="G5929">
        <v>6075</v>
      </c>
    </row>
    <row r="5930" spans="1:7" x14ac:dyDescent="0.3">
      <c r="A5930" t="s">
        <v>21606</v>
      </c>
      <c r="B5930">
        <v>-1.9832799999999999</v>
      </c>
      <c r="C5930">
        <v>5</v>
      </c>
      <c r="D5930" s="1">
        <v>1</v>
      </c>
      <c r="E5930" s="1">
        <v>1</v>
      </c>
      <c r="F5930">
        <v>5929</v>
      </c>
      <c r="G5930">
        <v>6268</v>
      </c>
    </row>
    <row r="5931" spans="1:7" x14ac:dyDescent="0.3">
      <c r="A5931" t="s">
        <v>21314</v>
      </c>
      <c r="B5931">
        <v>-1.3399300000000001</v>
      </c>
      <c r="C5931">
        <v>2</v>
      </c>
      <c r="D5931" s="1">
        <v>0.94699999999999995</v>
      </c>
      <c r="E5931" s="1">
        <v>1</v>
      </c>
      <c r="F5931">
        <v>5930</v>
      </c>
      <c r="G5931">
        <v>5861</v>
      </c>
    </row>
    <row r="5932" spans="1:7" x14ac:dyDescent="0.3">
      <c r="A5932" t="s">
        <v>17055</v>
      </c>
      <c r="B5932">
        <v>-1.58653</v>
      </c>
      <c r="C5932">
        <v>3</v>
      </c>
      <c r="D5932" s="1">
        <v>0.98599999999999999</v>
      </c>
      <c r="E5932" s="1">
        <v>1</v>
      </c>
      <c r="F5932">
        <v>5931</v>
      </c>
      <c r="G5932">
        <v>6041</v>
      </c>
    </row>
    <row r="5933" spans="1:7" x14ac:dyDescent="0.3">
      <c r="A5933" t="s">
        <v>16718</v>
      </c>
      <c r="B5933">
        <v>-1.4931300000000001</v>
      </c>
      <c r="C5933">
        <v>3</v>
      </c>
      <c r="D5933" s="1">
        <v>0.98099999999999998</v>
      </c>
      <c r="E5933" s="1">
        <v>1</v>
      </c>
      <c r="F5933">
        <v>5932</v>
      </c>
      <c r="G5933">
        <v>6013</v>
      </c>
    </row>
    <row r="5934" spans="1:7" x14ac:dyDescent="0.3">
      <c r="A5934" t="s">
        <v>21161</v>
      </c>
      <c r="B5934">
        <v>-2.3158599999999998</v>
      </c>
      <c r="C5934">
        <v>5</v>
      </c>
      <c r="D5934" s="1">
        <v>1</v>
      </c>
      <c r="E5934" s="1">
        <v>1</v>
      </c>
      <c r="F5934">
        <v>5933</v>
      </c>
      <c r="G5934">
        <v>6302</v>
      </c>
    </row>
    <row r="5935" spans="1:7" x14ac:dyDescent="0.3">
      <c r="A5935" t="s">
        <v>16171</v>
      </c>
      <c r="B5935">
        <v>-1.16909</v>
      </c>
      <c r="C5935">
        <v>1</v>
      </c>
      <c r="D5935" s="1">
        <v>0.89300000000000002</v>
      </c>
      <c r="E5935" s="1">
        <v>1</v>
      </c>
      <c r="F5935">
        <v>5934</v>
      </c>
      <c r="G5935">
        <v>6173</v>
      </c>
    </row>
    <row r="5936" spans="1:7" x14ac:dyDescent="0.3">
      <c r="A5936" t="s">
        <v>17244</v>
      </c>
      <c r="B5936">
        <v>-1.58653</v>
      </c>
      <c r="C5936">
        <v>3</v>
      </c>
      <c r="D5936" s="1">
        <v>0.98599999999999999</v>
      </c>
      <c r="E5936" s="1">
        <v>1</v>
      </c>
      <c r="F5936">
        <v>5935</v>
      </c>
      <c r="G5936">
        <v>6042</v>
      </c>
    </row>
    <row r="5937" spans="1:7" x14ac:dyDescent="0.3">
      <c r="A5937" t="s">
        <v>21444</v>
      </c>
      <c r="B5937">
        <v>-1.16909</v>
      </c>
      <c r="C5937">
        <v>1</v>
      </c>
      <c r="D5937" s="1">
        <v>0.89300000000000002</v>
      </c>
      <c r="E5937" s="1">
        <v>1</v>
      </c>
      <c r="F5937">
        <v>5936</v>
      </c>
      <c r="G5937">
        <v>6165</v>
      </c>
    </row>
    <row r="5938" spans="1:7" x14ac:dyDescent="0.3">
      <c r="A5938" t="s">
        <v>18034</v>
      </c>
      <c r="B5938">
        <v>-1.49221</v>
      </c>
      <c r="C5938">
        <v>2</v>
      </c>
      <c r="D5938" s="1">
        <v>0.96299999999999997</v>
      </c>
      <c r="E5938" s="1">
        <v>1</v>
      </c>
      <c r="F5938">
        <v>5937</v>
      </c>
      <c r="G5938">
        <v>6004</v>
      </c>
    </row>
    <row r="5939" spans="1:7" x14ac:dyDescent="0.3">
      <c r="A5939" t="s">
        <v>19944</v>
      </c>
      <c r="B5939">
        <v>-1.16909</v>
      </c>
      <c r="C5939">
        <v>1</v>
      </c>
      <c r="D5939" s="1">
        <v>0.89300000000000002</v>
      </c>
      <c r="E5939" s="1">
        <v>1</v>
      </c>
      <c r="F5939">
        <v>5938</v>
      </c>
      <c r="G5939">
        <v>6203</v>
      </c>
    </row>
    <row r="5940" spans="1:7" x14ac:dyDescent="0.3">
      <c r="A5940" t="s">
        <v>19237</v>
      </c>
      <c r="B5940">
        <v>-1.16909</v>
      </c>
      <c r="C5940">
        <v>1</v>
      </c>
      <c r="D5940" s="1">
        <v>0.89300000000000002</v>
      </c>
      <c r="E5940" s="1">
        <v>1</v>
      </c>
      <c r="F5940">
        <v>5939</v>
      </c>
      <c r="G5940">
        <v>6246</v>
      </c>
    </row>
    <row r="5941" spans="1:7" x14ac:dyDescent="0.3">
      <c r="A5941" t="s">
        <v>16886</v>
      </c>
      <c r="B5941">
        <v>-1.49221</v>
      </c>
      <c r="C5941">
        <v>2</v>
      </c>
      <c r="D5941" s="1">
        <v>0.96299999999999997</v>
      </c>
      <c r="E5941" s="1">
        <v>1</v>
      </c>
      <c r="F5941">
        <v>5940</v>
      </c>
      <c r="G5941">
        <v>5995</v>
      </c>
    </row>
    <row r="5942" spans="1:7" x14ac:dyDescent="0.3">
      <c r="A5942" t="s">
        <v>21392</v>
      </c>
      <c r="B5942">
        <v>-1.16909</v>
      </c>
      <c r="C5942">
        <v>1</v>
      </c>
      <c r="D5942" s="1">
        <v>0.89300000000000002</v>
      </c>
      <c r="E5942" s="1">
        <v>1</v>
      </c>
      <c r="F5942">
        <v>5941</v>
      </c>
      <c r="G5942">
        <v>6254</v>
      </c>
    </row>
    <row r="5943" spans="1:7" x14ac:dyDescent="0.3">
      <c r="A5943" t="s">
        <v>20735</v>
      </c>
      <c r="B5943">
        <v>-1.4931300000000001</v>
      </c>
      <c r="C5943">
        <v>3</v>
      </c>
      <c r="D5943" s="1">
        <v>0.98099999999999998</v>
      </c>
      <c r="E5943" s="1">
        <v>1</v>
      </c>
      <c r="F5943">
        <v>5942</v>
      </c>
      <c r="G5943">
        <v>6016</v>
      </c>
    </row>
    <row r="5944" spans="1:7" x14ac:dyDescent="0.3">
      <c r="A5944" t="s">
        <v>21273</v>
      </c>
      <c r="B5944">
        <v>-1.16909</v>
      </c>
      <c r="C5944">
        <v>1</v>
      </c>
      <c r="D5944" s="1">
        <v>0.89300000000000002</v>
      </c>
      <c r="E5944" s="1">
        <v>1</v>
      </c>
      <c r="F5944">
        <v>5943</v>
      </c>
      <c r="G5944">
        <v>6292</v>
      </c>
    </row>
    <row r="5945" spans="1:7" x14ac:dyDescent="0.3">
      <c r="A5945" t="s">
        <v>21087</v>
      </c>
      <c r="B5945">
        <v>-1.69655</v>
      </c>
      <c r="C5945">
        <v>4</v>
      </c>
      <c r="D5945" s="1">
        <v>0.996</v>
      </c>
      <c r="E5945" s="1">
        <v>1</v>
      </c>
      <c r="F5945">
        <v>5944</v>
      </c>
      <c r="G5945">
        <v>6106</v>
      </c>
    </row>
    <row r="5946" spans="1:7" x14ac:dyDescent="0.3">
      <c r="A5946" t="s">
        <v>21957</v>
      </c>
      <c r="B5946">
        <v>-1.16909</v>
      </c>
      <c r="C5946">
        <v>1</v>
      </c>
      <c r="D5946" s="1">
        <v>0.89300000000000002</v>
      </c>
      <c r="E5946" s="1">
        <v>1</v>
      </c>
      <c r="F5946">
        <v>5945</v>
      </c>
      <c r="G5946">
        <v>6208</v>
      </c>
    </row>
    <row r="5947" spans="1:7" x14ac:dyDescent="0.3">
      <c r="A5947" t="s">
        <v>17342</v>
      </c>
      <c r="B5947">
        <v>-1.58653</v>
      </c>
      <c r="C5947">
        <v>3</v>
      </c>
      <c r="D5947" s="1">
        <v>0.98599999999999999</v>
      </c>
      <c r="E5947" s="1">
        <v>1</v>
      </c>
      <c r="F5947">
        <v>5946</v>
      </c>
      <c r="G5947">
        <v>6044</v>
      </c>
    </row>
    <row r="5948" spans="1:7" x14ac:dyDescent="0.3">
      <c r="A5948" t="s">
        <v>21906</v>
      </c>
      <c r="B5948">
        <v>-1.16909</v>
      </c>
      <c r="C5948">
        <v>1</v>
      </c>
      <c r="D5948" s="1">
        <v>0.89300000000000002</v>
      </c>
      <c r="E5948" s="1">
        <v>1</v>
      </c>
      <c r="F5948">
        <v>5947</v>
      </c>
      <c r="G5948">
        <v>6205</v>
      </c>
    </row>
    <row r="5949" spans="1:7" x14ac:dyDescent="0.3">
      <c r="A5949" t="s">
        <v>18898</v>
      </c>
      <c r="B5949">
        <v>-1.16909</v>
      </c>
      <c r="C5949">
        <v>1</v>
      </c>
      <c r="D5949" s="1">
        <v>0.89300000000000002</v>
      </c>
      <c r="E5949" s="1">
        <v>1</v>
      </c>
      <c r="F5949">
        <v>5948</v>
      </c>
      <c r="G5949">
        <v>6234</v>
      </c>
    </row>
    <row r="5950" spans="1:7" x14ac:dyDescent="0.3">
      <c r="A5950" t="s">
        <v>21880</v>
      </c>
      <c r="B5950">
        <v>-1.16909</v>
      </c>
      <c r="C5950">
        <v>1</v>
      </c>
      <c r="D5950" s="1">
        <v>0.89300000000000002</v>
      </c>
      <c r="E5950" s="1">
        <v>1</v>
      </c>
      <c r="F5950">
        <v>5949</v>
      </c>
      <c r="G5950">
        <v>6199</v>
      </c>
    </row>
    <row r="5951" spans="1:7" x14ac:dyDescent="0.3">
      <c r="A5951" t="s">
        <v>21459</v>
      </c>
      <c r="B5951">
        <v>-1.16909</v>
      </c>
      <c r="C5951">
        <v>1</v>
      </c>
      <c r="D5951" s="1">
        <v>0.89300000000000002</v>
      </c>
      <c r="E5951" s="1">
        <v>1</v>
      </c>
      <c r="F5951">
        <v>5950</v>
      </c>
      <c r="G5951">
        <v>6171</v>
      </c>
    </row>
    <row r="5952" spans="1:7" x14ac:dyDescent="0.3">
      <c r="A5952" t="s">
        <v>18835</v>
      </c>
      <c r="B5952">
        <v>-1.16909</v>
      </c>
      <c r="C5952">
        <v>1</v>
      </c>
      <c r="D5952" s="1">
        <v>0.89300000000000002</v>
      </c>
      <c r="E5952" s="1">
        <v>1</v>
      </c>
      <c r="F5952">
        <v>5951</v>
      </c>
      <c r="G5952">
        <v>6269</v>
      </c>
    </row>
    <row r="5953" spans="1:7" x14ac:dyDescent="0.3">
      <c r="A5953" t="s">
        <v>21415</v>
      </c>
      <c r="B5953">
        <v>-1.16909</v>
      </c>
      <c r="C5953">
        <v>1</v>
      </c>
      <c r="D5953" s="1">
        <v>0.89300000000000002</v>
      </c>
      <c r="E5953" s="1">
        <v>1</v>
      </c>
      <c r="F5953">
        <v>5952</v>
      </c>
      <c r="G5953">
        <v>6256</v>
      </c>
    </row>
    <row r="5954" spans="1:7" x14ac:dyDescent="0.3">
      <c r="A5954" t="s">
        <v>22060</v>
      </c>
      <c r="B5954">
        <v>-1.3399300000000001</v>
      </c>
      <c r="C5954">
        <v>2</v>
      </c>
      <c r="D5954" s="1">
        <v>0.94699999999999995</v>
      </c>
      <c r="E5954" s="1">
        <v>1</v>
      </c>
      <c r="F5954">
        <v>5953</v>
      </c>
      <c r="G5954">
        <v>5872</v>
      </c>
    </row>
    <row r="5955" spans="1:7" x14ac:dyDescent="0.3">
      <c r="A5955" t="s">
        <v>18206</v>
      </c>
      <c r="B5955">
        <v>-1.49221</v>
      </c>
      <c r="C5955">
        <v>2</v>
      </c>
      <c r="D5955" s="1">
        <v>0.96299999999999997</v>
      </c>
      <c r="E5955" s="1">
        <v>1</v>
      </c>
      <c r="F5955">
        <v>5954</v>
      </c>
      <c r="G5955">
        <v>6000</v>
      </c>
    </row>
    <row r="5956" spans="1:7" x14ac:dyDescent="0.3">
      <c r="A5956" t="s">
        <v>17889</v>
      </c>
      <c r="B5956">
        <v>-1.3399300000000001</v>
      </c>
      <c r="C5956">
        <v>2</v>
      </c>
      <c r="D5956" s="1">
        <v>0.94699999999999995</v>
      </c>
      <c r="E5956" s="1">
        <v>1</v>
      </c>
      <c r="F5956">
        <v>5955</v>
      </c>
      <c r="G5956">
        <v>5863</v>
      </c>
    </row>
    <row r="5957" spans="1:7" x14ac:dyDescent="0.3">
      <c r="A5957" t="s">
        <v>21040</v>
      </c>
      <c r="B5957">
        <v>-1.49221</v>
      </c>
      <c r="C5957">
        <v>2</v>
      </c>
      <c r="D5957" s="1">
        <v>0.96299999999999997</v>
      </c>
      <c r="E5957" s="1">
        <v>1</v>
      </c>
      <c r="F5957">
        <v>5956</v>
      </c>
      <c r="G5957">
        <v>6010</v>
      </c>
    </row>
    <row r="5958" spans="1:7" x14ac:dyDescent="0.3">
      <c r="A5958" t="s">
        <v>17302</v>
      </c>
      <c r="B5958">
        <v>-1.16909</v>
      </c>
      <c r="C5958">
        <v>1</v>
      </c>
      <c r="D5958" s="1">
        <v>0.89300000000000002</v>
      </c>
      <c r="E5958" s="1">
        <v>1</v>
      </c>
      <c r="F5958">
        <v>5957</v>
      </c>
      <c r="G5958">
        <v>6272</v>
      </c>
    </row>
    <row r="5959" spans="1:7" x14ac:dyDescent="0.3">
      <c r="A5959" t="s">
        <v>19847</v>
      </c>
      <c r="B5959">
        <v>-1.69655</v>
      </c>
      <c r="C5959">
        <v>4</v>
      </c>
      <c r="D5959" s="1">
        <v>0.996</v>
      </c>
      <c r="E5959" s="1">
        <v>1</v>
      </c>
      <c r="F5959">
        <v>5958</v>
      </c>
      <c r="G5959">
        <v>6105</v>
      </c>
    </row>
    <row r="5960" spans="1:7" x14ac:dyDescent="0.3">
      <c r="A5960" t="s">
        <v>22087</v>
      </c>
      <c r="B5960">
        <v>-1.16909</v>
      </c>
      <c r="C5960">
        <v>1</v>
      </c>
      <c r="D5960" s="1">
        <v>0.89300000000000002</v>
      </c>
      <c r="E5960" s="1">
        <v>1</v>
      </c>
      <c r="F5960">
        <v>5959</v>
      </c>
      <c r="G5960">
        <v>6214</v>
      </c>
    </row>
    <row r="5961" spans="1:7" x14ac:dyDescent="0.3">
      <c r="A5961" t="s">
        <v>18997</v>
      </c>
      <c r="B5961">
        <v>-1.3399300000000001</v>
      </c>
      <c r="C5961">
        <v>2</v>
      </c>
      <c r="D5961" s="1">
        <v>0.94699999999999995</v>
      </c>
      <c r="E5961" s="1">
        <v>1</v>
      </c>
      <c r="F5961">
        <v>5960</v>
      </c>
      <c r="G5961">
        <v>5880</v>
      </c>
    </row>
    <row r="5962" spans="1:7" x14ac:dyDescent="0.3">
      <c r="A5962" t="s">
        <v>21257</v>
      </c>
      <c r="B5962">
        <v>-1.4931300000000001</v>
      </c>
      <c r="C5962">
        <v>3</v>
      </c>
      <c r="D5962" s="1">
        <v>0.98099999999999998</v>
      </c>
      <c r="E5962" s="1">
        <v>1</v>
      </c>
      <c r="F5962">
        <v>5961</v>
      </c>
      <c r="G5962">
        <v>6014</v>
      </c>
    </row>
    <row r="5963" spans="1:7" x14ac:dyDescent="0.3">
      <c r="A5963" t="s">
        <v>16979</v>
      </c>
      <c r="B5963">
        <v>-1.49221</v>
      </c>
      <c r="C5963">
        <v>2</v>
      </c>
      <c r="D5963" s="1">
        <v>0.96299999999999997</v>
      </c>
      <c r="E5963" s="1">
        <v>1</v>
      </c>
      <c r="F5963">
        <v>5962</v>
      </c>
      <c r="G5963">
        <v>5997</v>
      </c>
    </row>
    <row r="5964" spans="1:7" x14ac:dyDescent="0.3">
      <c r="A5964" t="s">
        <v>15656</v>
      </c>
      <c r="B5964">
        <v>-1.16909</v>
      </c>
      <c r="C5964">
        <v>1</v>
      </c>
      <c r="D5964" s="1">
        <v>0.89300000000000002</v>
      </c>
      <c r="E5964" s="1">
        <v>1</v>
      </c>
      <c r="F5964">
        <v>5963</v>
      </c>
      <c r="G5964">
        <v>6313</v>
      </c>
    </row>
    <row r="5965" spans="1:7" x14ac:dyDescent="0.3">
      <c r="A5965" t="s">
        <v>18762</v>
      </c>
      <c r="B5965">
        <v>-1.16909</v>
      </c>
      <c r="C5965">
        <v>1</v>
      </c>
      <c r="D5965" s="1">
        <v>0.89300000000000002</v>
      </c>
      <c r="E5965" s="1">
        <v>1</v>
      </c>
      <c r="F5965">
        <v>5964</v>
      </c>
      <c r="G5965">
        <v>6262</v>
      </c>
    </row>
    <row r="5966" spans="1:7" x14ac:dyDescent="0.3">
      <c r="A5966" t="s">
        <v>18638</v>
      </c>
      <c r="B5966">
        <v>-1.16909</v>
      </c>
      <c r="C5966">
        <v>1</v>
      </c>
      <c r="D5966" s="1">
        <v>0.89300000000000002</v>
      </c>
      <c r="E5966" s="1">
        <v>1</v>
      </c>
      <c r="F5966">
        <v>5965</v>
      </c>
      <c r="G5966">
        <v>6273</v>
      </c>
    </row>
    <row r="5967" spans="1:7" x14ac:dyDescent="0.3">
      <c r="A5967" t="s">
        <v>21198</v>
      </c>
      <c r="B5967">
        <v>-1.4931300000000001</v>
      </c>
      <c r="C5967">
        <v>3</v>
      </c>
      <c r="D5967" s="1">
        <v>0.98099999999999998</v>
      </c>
      <c r="E5967" s="1">
        <v>1</v>
      </c>
      <c r="F5967">
        <v>5966</v>
      </c>
      <c r="G5967">
        <v>6017</v>
      </c>
    </row>
    <row r="5968" spans="1:7" x14ac:dyDescent="0.3">
      <c r="A5968" t="s">
        <v>18695</v>
      </c>
      <c r="B5968">
        <v>-1.3399300000000001</v>
      </c>
      <c r="C5968">
        <v>2</v>
      </c>
      <c r="D5968" s="1">
        <v>0.94699999999999995</v>
      </c>
      <c r="E5968" s="1">
        <v>1</v>
      </c>
      <c r="F5968">
        <v>5967</v>
      </c>
      <c r="G5968">
        <v>5875</v>
      </c>
    </row>
    <row r="5969" spans="1:7" x14ac:dyDescent="0.3">
      <c r="A5969" t="s">
        <v>18382</v>
      </c>
      <c r="B5969">
        <v>-1.16909</v>
      </c>
      <c r="C5969">
        <v>1</v>
      </c>
      <c r="D5969" s="1">
        <v>0.89300000000000002</v>
      </c>
      <c r="E5969" s="1">
        <v>1</v>
      </c>
      <c r="F5969">
        <v>5968</v>
      </c>
      <c r="G5969">
        <v>6301</v>
      </c>
    </row>
    <row r="5970" spans="1:7" x14ac:dyDescent="0.3">
      <c r="A5970" t="s">
        <v>18346</v>
      </c>
      <c r="B5970">
        <v>-1.3399300000000001</v>
      </c>
      <c r="C5970">
        <v>2</v>
      </c>
      <c r="D5970" s="1">
        <v>0.94699999999999995</v>
      </c>
      <c r="E5970" s="1">
        <v>1</v>
      </c>
      <c r="F5970">
        <v>5969</v>
      </c>
      <c r="G5970">
        <v>5864</v>
      </c>
    </row>
    <row r="5971" spans="1:7" x14ac:dyDescent="0.3">
      <c r="A5971" t="s">
        <v>17946</v>
      </c>
      <c r="B5971">
        <v>-1.6742699999999999</v>
      </c>
      <c r="C5971">
        <v>3</v>
      </c>
      <c r="D5971" s="1">
        <v>0.99</v>
      </c>
      <c r="E5971" s="1">
        <v>1</v>
      </c>
      <c r="F5971">
        <v>5970</v>
      </c>
      <c r="G5971">
        <v>6082</v>
      </c>
    </row>
    <row r="5972" spans="1:7" x14ac:dyDescent="0.3">
      <c r="A5972" t="s">
        <v>16804</v>
      </c>
      <c r="B5972">
        <v>-1.3399300000000001</v>
      </c>
      <c r="C5972">
        <v>2</v>
      </c>
      <c r="D5972" s="1">
        <v>0.94699999999999995</v>
      </c>
      <c r="E5972" s="1">
        <v>1</v>
      </c>
      <c r="F5972">
        <v>5971</v>
      </c>
      <c r="G5972">
        <v>5874</v>
      </c>
    </row>
    <row r="5973" spans="1:7" x14ac:dyDescent="0.3">
      <c r="A5973" t="s">
        <v>21270</v>
      </c>
      <c r="B5973">
        <v>-1.16909</v>
      </c>
      <c r="C5973">
        <v>1</v>
      </c>
      <c r="D5973" s="1">
        <v>0.89300000000000002</v>
      </c>
      <c r="E5973" s="1">
        <v>1</v>
      </c>
      <c r="F5973">
        <v>5972</v>
      </c>
      <c r="G5973">
        <v>6284</v>
      </c>
    </row>
    <row r="5974" spans="1:7" x14ac:dyDescent="0.3">
      <c r="A5974" t="s">
        <v>16189</v>
      </c>
      <c r="B5974">
        <v>-1.6742699999999999</v>
      </c>
      <c r="C5974">
        <v>3</v>
      </c>
      <c r="D5974" s="1">
        <v>0.99</v>
      </c>
      <c r="E5974" s="1">
        <v>1</v>
      </c>
      <c r="F5974">
        <v>5973</v>
      </c>
      <c r="G5974">
        <v>6081</v>
      </c>
    </row>
    <row r="5975" spans="1:7" x14ac:dyDescent="0.3">
      <c r="A5975" t="s">
        <v>21681</v>
      </c>
      <c r="B5975">
        <v>-1.49221</v>
      </c>
      <c r="C5975">
        <v>2</v>
      </c>
      <c r="D5975" s="1">
        <v>0.96299999999999997</v>
      </c>
      <c r="E5975" s="1">
        <v>1</v>
      </c>
      <c r="F5975">
        <v>5974</v>
      </c>
      <c r="G5975">
        <v>6008</v>
      </c>
    </row>
    <row r="5976" spans="1:7" x14ac:dyDescent="0.3">
      <c r="A5976" t="s">
        <v>18117</v>
      </c>
      <c r="B5976">
        <v>-1.16909</v>
      </c>
      <c r="C5976">
        <v>1</v>
      </c>
      <c r="D5976" s="1">
        <v>0.89300000000000002</v>
      </c>
      <c r="E5976" s="1">
        <v>1</v>
      </c>
      <c r="F5976">
        <v>5975</v>
      </c>
      <c r="G5976">
        <v>6270</v>
      </c>
    </row>
    <row r="5977" spans="1:7" x14ac:dyDescent="0.3">
      <c r="A5977" t="s">
        <v>21605</v>
      </c>
      <c r="B5977">
        <v>-1.3399300000000001</v>
      </c>
      <c r="C5977">
        <v>2</v>
      </c>
      <c r="D5977" s="1">
        <v>0.94699999999999995</v>
      </c>
      <c r="E5977" s="1">
        <v>1</v>
      </c>
      <c r="F5977">
        <v>5976</v>
      </c>
      <c r="G5977">
        <v>5859</v>
      </c>
    </row>
    <row r="5978" spans="1:7" x14ac:dyDescent="0.3">
      <c r="A5978" t="s">
        <v>22139</v>
      </c>
      <c r="B5978">
        <v>-1.49221</v>
      </c>
      <c r="C5978">
        <v>2</v>
      </c>
      <c r="D5978" s="1">
        <v>0.96299999999999997</v>
      </c>
      <c r="E5978" s="1">
        <v>1</v>
      </c>
      <c r="F5978">
        <v>5977</v>
      </c>
      <c r="G5978">
        <v>6011</v>
      </c>
    </row>
    <row r="5979" spans="1:7" x14ac:dyDescent="0.3">
      <c r="A5979" t="s">
        <v>21516</v>
      </c>
      <c r="B5979">
        <v>-1.16909</v>
      </c>
      <c r="C5979">
        <v>1</v>
      </c>
      <c r="D5979" s="1">
        <v>0.89300000000000002</v>
      </c>
      <c r="E5979" s="1">
        <v>1</v>
      </c>
      <c r="F5979">
        <v>5978</v>
      </c>
      <c r="G5979">
        <v>6293</v>
      </c>
    </row>
    <row r="5980" spans="1:7" x14ac:dyDescent="0.3">
      <c r="A5980" t="s">
        <v>17923</v>
      </c>
      <c r="B5980">
        <v>-1.4912799999999999</v>
      </c>
      <c r="C5980">
        <v>1</v>
      </c>
      <c r="D5980" s="1">
        <v>0.93100000000000005</v>
      </c>
      <c r="E5980" s="1">
        <v>1</v>
      </c>
      <c r="F5980">
        <v>5979</v>
      </c>
      <c r="G5980">
        <v>5945</v>
      </c>
    </row>
    <row r="5981" spans="1:7" x14ac:dyDescent="0.3">
      <c r="A5981" t="s">
        <v>21247</v>
      </c>
      <c r="B5981">
        <v>-1.4912799999999999</v>
      </c>
      <c r="C5981">
        <v>1</v>
      </c>
      <c r="D5981" s="1">
        <v>0.93100000000000005</v>
      </c>
      <c r="E5981" s="1">
        <v>1</v>
      </c>
      <c r="F5981">
        <v>5980</v>
      </c>
      <c r="G5981">
        <v>5922</v>
      </c>
    </row>
    <row r="5982" spans="1:7" x14ac:dyDescent="0.3">
      <c r="A5982" t="s">
        <v>15873</v>
      </c>
      <c r="B5982">
        <v>-2.5709499999999998</v>
      </c>
      <c r="C5982">
        <v>4</v>
      </c>
      <c r="D5982" s="1">
        <v>1</v>
      </c>
      <c r="E5982" s="1">
        <v>1</v>
      </c>
      <c r="F5982">
        <v>5981</v>
      </c>
      <c r="G5982">
        <v>6304</v>
      </c>
    </row>
    <row r="5983" spans="1:7" x14ac:dyDescent="0.3">
      <c r="A5983" t="s">
        <v>17742</v>
      </c>
      <c r="B5983">
        <v>-1.16909</v>
      </c>
      <c r="C5983">
        <v>1</v>
      </c>
      <c r="D5983" s="1">
        <v>0.89300000000000002</v>
      </c>
      <c r="E5983" s="1">
        <v>1</v>
      </c>
      <c r="F5983">
        <v>5982</v>
      </c>
      <c r="G5983">
        <v>6271</v>
      </c>
    </row>
    <row r="5984" spans="1:7" x14ac:dyDescent="0.3">
      <c r="A5984" t="s">
        <v>17276</v>
      </c>
      <c r="B5984">
        <v>-1.49221</v>
      </c>
      <c r="C5984">
        <v>2</v>
      </c>
      <c r="D5984" s="1">
        <v>0.96299999999999997</v>
      </c>
      <c r="E5984" s="1">
        <v>1</v>
      </c>
      <c r="F5984">
        <v>5983</v>
      </c>
      <c r="G5984">
        <v>5996</v>
      </c>
    </row>
    <row r="5985" spans="1:7" x14ac:dyDescent="0.3">
      <c r="A5985" t="s">
        <v>18443</v>
      </c>
      <c r="B5985">
        <v>-1.16909</v>
      </c>
      <c r="C5985">
        <v>1</v>
      </c>
      <c r="D5985" s="1">
        <v>0.89300000000000002</v>
      </c>
      <c r="E5985" s="1">
        <v>1</v>
      </c>
      <c r="F5985">
        <v>5984</v>
      </c>
      <c r="G5985">
        <v>6310</v>
      </c>
    </row>
    <row r="5986" spans="1:7" x14ac:dyDescent="0.3">
      <c r="A5986" t="s">
        <v>22133</v>
      </c>
      <c r="B5986">
        <v>-1.4912799999999999</v>
      </c>
      <c r="C5986">
        <v>1</v>
      </c>
      <c r="D5986" s="1">
        <v>0.93100000000000005</v>
      </c>
      <c r="E5986" s="1">
        <v>1</v>
      </c>
      <c r="F5986">
        <v>5985</v>
      </c>
      <c r="G5986">
        <v>5942</v>
      </c>
    </row>
    <row r="5987" spans="1:7" x14ac:dyDescent="0.3">
      <c r="A5987" t="s">
        <v>21181</v>
      </c>
      <c r="B5987">
        <v>-1.4912799999999999</v>
      </c>
      <c r="C5987">
        <v>1</v>
      </c>
      <c r="D5987" s="1">
        <v>0.93100000000000005</v>
      </c>
      <c r="E5987" s="1">
        <v>1</v>
      </c>
      <c r="F5987">
        <v>5986</v>
      </c>
      <c r="G5987">
        <v>5916</v>
      </c>
    </row>
    <row r="5988" spans="1:7" x14ac:dyDescent="0.3">
      <c r="A5988" t="s">
        <v>21016</v>
      </c>
      <c r="B5988">
        <v>-1.4912799999999999</v>
      </c>
      <c r="C5988">
        <v>1</v>
      </c>
      <c r="D5988" s="1">
        <v>0.93100000000000005</v>
      </c>
      <c r="E5988" s="1">
        <v>1</v>
      </c>
      <c r="F5988">
        <v>5987</v>
      </c>
      <c r="G5988">
        <v>5988</v>
      </c>
    </row>
    <row r="5989" spans="1:7" x14ac:dyDescent="0.3">
      <c r="A5989" t="s">
        <v>17880</v>
      </c>
      <c r="B5989">
        <v>-1.4912799999999999</v>
      </c>
      <c r="C5989">
        <v>1</v>
      </c>
      <c r="D5989" s="1">
        <v>0.93100000000000005</v>
      </c>
      <c r="E5989" s="1">
        <v>1</v>
      </c>
      <c r="F5989">
        <v>5988</v>
      </c>
      <c r="G5989">
        <v>5920</v>
      </c>
    </row>
    <row r="5990" spans="1:7" x14ac:dyDescent="0.3">
      <c r="A5990" t="s">
        <v>17270</v>
      </c>
      <c r="B5990">
        <v>-1.4912799999999999</v>
      </c>
      <c r="C5990">
        <v>1</v>
      </c>
      <c r="D5990" s="1">
        <v>0.93100000000000005</v>
      </c>
      <c r="E5990" s="1">
        <v>1</v>
      </c>
      <c r="F5990">
        <v>5989</v>
      </c>
      <c r="G5990">
        <v>5970</v>
      </c>
    </row>
    <row r="5991" spans="1:7" x14ac:dyDescent="0.3">
      <c r="A5991" t="s">
        <v>18661</v>
      </c>
      <c r="B5991">
        <v>-1.81742</v>
      </c>
      <c r="C5991">
        <v>4</v>
      </c>
      <c r="D5991" s="1">
        <v>0.998</v>
      </c>
      <c r="E5991" s="1">
        <v>1</v>
      </c>
      <c r="F5991">
        <v>5990</v>
      </c>
      <c r="G5991">
        <v>6183</v>
      </c>
    </row>
    <row r="5992" spans="1:7" x14ac:dyDescent="0.3">
      <c r="A5992" t="s">
        <v>22084</v>
      </c>
      <c r="B5992">
        <v>-1.4912799999999999</v>
      </c>
      <c r="C5992">
        <v>1</v>
      </c>
      <c r="D5992" s="1">
        <v>0.93100000000000005</v>
      </c>
      <c r="E5992" s="1">
        <v>1</v>
      </c>
      <c r="F5992">
        <v>5991</v>
      </c>
      <c r="G5992">
        <v>5924</v>
      </c>
    </row>
    <row r="5993" spans="1:7" x14ac:dyDescent="0.3">
      <c r="A5993" t="s">
        <v>20586</v>
      </c>
      <c r="B5993">
        <v>-1.4912799999999999</v>
      </c>
      <c r="C5993">
        <v>1</v>
      </c>
      <c r="D5993" s="1">
        <v>0.93100000000000005</v>
      </c>
      <c r="E5993" s="1">
        <v>1</v>
      </c>
      <c r="F5993">
        <v>5992</v>
      </c>
      <c r="G5993">
        <v>5963</v>
      </c>
    </row>
    <row r="5994" spans="1:7" x14ac:dyDescent="0.3">
      <c r="A5994" t="s">
        <v>17654</v>
      </c>
      <c r="B5994">
        <v>-1.4912799999999999</v>
      </c>
      <c r="C5994">
        <v>1</v>
      </c>
      <c r="D5994" s="1">
        <v>0.93100000000000005</v>
      </c>
      <c r="E5994" s="1">
        <v>1</v>
      </c>
      <c r="F5994">
        <v>5993</v>
      </c>
      <c r="G5994">
        <v>5957</v>
      </c>
    </row>
    <row r="5995" spans="1:7" x14ac:dyDescent="0.3">
      <c r="A5995" t="s">
        <v>18059</v>
      </c>
      <c r="B5995">
        <v>-1.4912799999999999</v>
      </c>
      <c r="C5995">
        <v>1</v>
      </c>
      <c r="D5995" s="1">
        <v>0.93100000000000005</v>
      </c>
      <c r="E5995" s="1">
        <v>1</v>
      </c>
      <c r="F5995">
        <v>5994</v>
      </c>
      <c r="G5995">
        <v>5986</v>
      </c>
    </row>
    <row r="5996" spans="1:7" x14ac:dyDescent="0.3">
      <c r="A5996" t="s">
        <v>18027</v>
      </c>
      <c r="B5996">
        <v>-1.16909</v>
      </c>
      <c r="C5996">
        <v>1</v>
      </c>
      <c r="D5996" s="1">
        <v>0.89300000000000002</v>
      </c>
      <c r="E5996" s="1">
        <v>1</v>
      </c>
      <c r="F5996">
        <v>5995</v>
      </c>
      <c r="G5996">
        <v>6306</v>
      </c>
    </row>
    <row r="5997" spans="1:7" x14ac:dyDescent="0.3">
      <c r="A5997" t="s">
        <v>20389</v>
      </c>
      <c r="B5997">
        <v>-1.49221</v>
      </c>
      <c r="C5997">
        <v>2</v>
      </c>
      <c r="D5997" s="1">
        <v>0.96299999999999997</v>
      </c>
      <c r="E5997" s="1">
        <v>1</v>
      </c>
      <c r="F5997">
        <v>5996</v>
      </c>
      <c r="G5997">
        <v>6009</v>
      </c>
    </row>
    <row r="5998" spans="1:7" x14ac:dyDescent="0.3">
      <c r="A5998" t="s">
        <v>15485</v>
      </c>
      <c r="B5998">
        <v>-1.49221</v>
      </c>
      <c r="C5998">
        <v>2</v>
      </c>
      <c r="D5998" s="1">
        <v>0.96299999999999997</v>
      </c>
      <c r="E5998" s="1">
        <v>1</v>
      </c>
      <c r="F5998">
        <v>5997</v>
      </c>
      <c r="G5998">
        <v>5999</v>
      </c>
    </row>
    <row r="5999" spans="1:7" x14ac:dyDescent="0.3">
      <c r="A5999" t="s">
        <v>16301</v>
      </c>
      <c r="B5999">
        <v>-1.4912799999999999</v>
      </c>
      <c r="C5999">
        <v>1</v>
      </c>
      <c r="D5999" s="1">
        <v>0.93100000000000005</v>
      </c>
      <c r="E5999" s="1">
        <v>1</v>
      </c>
      <c r="F5999">
        <v>5998</v>
      </c>
      <c r="G5999">
        <v>5932</v>
      </c>
    </row>
    <row r="6000" spans="1:7" x14ac:dyDescent="0.3">
      <c r="A6000" t="s">
        <v>17404</v>
      </c>
      <c r="B6000">
        <v>-1.4912799999999999</v>
      </c>
      <c r="C6000">
        <v>1</v>
      </c>
      <c r="D6000" s="1">
        <v>0.93100000000000005</v>
      </c>
      <c r="E6000" s="1">
        <v>1</v>
      </c>
      <c r="F6000">
        <v>5999</v>
      </c>
      <c r="G6000">
        <v>5925</v>
      </c>
    </row>
    <row r="6001" spans="1:7" x14ac:dyDescent="0.3">
      <c r="A6001" t="s">
        <v>16547</v>
      </c>
      <c r="B6001">
        <v>-1.49221</v>
      </c>
      <c r="C6001">
        <v>2</v>
      </c>
      <c r="D6001" s="1">
        <v>0.96299999999999997</v>
      </c>
      <c r="E6001" s="1">
        <v>1</v>
      </c>
      <c r="F6001">
        <v>6000</v>
      </c>
      <c r="G6001">
        <v>5991</v>
      </c>
    </row>
    <row r="6002" spans="1:7" x14ac:dyDescent="0.3">
      <c r="A6002" t="s">
        <v>17604</v>
      </c>
      <c r="B6002">
        <v>-1.8742799999999999</v>
      </c>
      <c r="C6002">
        <v>4</v>
      </c>
      <c r="D6002" s="1">
        <v>0.999</v>
      </c>
      <c r="E6002" s="1">
        <v>1</v>
      </c>
      <c r="F6002">
        <v>6001</v>
      </c>
      <c r="G6002">
        <v>6211</v>
      </c>
    </row>
    <row r="6003" spans="1:7" x14ac:dyDescent="0.3">
      <c r="A6003" t="s">
        <v>21669</v>
      </c>
      <c r="B6003">
        <v>-1.98177</v>
      </c>
      <c r="C6003">
        <v>4</v>
      </c>
      <c r="D6003" s="1">
        <v>0.999</v>
      </c>
      <c r="E6003" s="1">
        <v>1</v>
      </c>
      <c r="F6003">
        <v>6002</v>
      </c>
      <c r="G6003">
        <v>6238</v>
      </c>
    </row>
    <row r="6004" spans="1:7" x14ac:dyDescent="0.3">
      <c r="A6004" t="s">
        <v>15547</v>
      </c>
      <c r="B6004">
        <v>-1.3399300000000001</v>
      </c>
      <c r="C6004">
        <v>2</v>
      </c>
      <c r="D6004" s="1">
        <v>0.94699999999999995</v>
      </c>
      <c r="E6004" s="1">
        <v>1</v>
      </c>
      <c r="F6004">
        <v>6003</v>
      </c>
      <c r="G6004">
        <v>5862</v>
      </c>
    </row>
    <row r="6005" spans="1:7" x14ac:dyDescent="0.3">
      <c r="A6005" t="s">
        <v>20287</v>
      </c>
      <c r="B6005">
        <v>-1.81742</v>
      </c>
      <c r="C6005">
        <v>4</v>
      </c>
      <c r="D6005" s="1">
        <v>0.998</v>
      </c>
      <c r="E6005" s="1">
        <v>1</v>
      </c>
      <c r="F6005">
        <v>6004</v>
      </c>
      <c r="G6005">
        <v>6186</v>
      </c>
    </row>
    <row r="6006" spans="1:7" x14ac:dyDescent="0.3">
      <c r="A6006" t="s">
        <v>21576</v>
      </c>
      <c r="B6006">
        <v>-1.4912799999999999</v>
      </c>
      <c r="C6006">
        <v>1</v>
      </c>
      <c r="D6006" s="1">
        <v>0.93100000000000005</v>
      </c>
      <c r="E6006" s="1">
        <v>1</v>
      </c>
      <c r="F6006">
        <v>6005</v>
      </c>
      <c r="G6006">
        <v>5976</v>
      </c>
    </row>
    <row r="6007" spans="1:7" x14ac:dyDescent="0.3">
      <c r="A6007" t="s">
        <v>16715</v>
      </c>
      <c r="B6007">
        <v>-1.4912799999999999</v>
      </c>
      <c r="C6007">
        <v>1</v>
      </c>
      <c r="D6007" s="1">
        <v>0.93100000000000005</v>
      </c>
      <c r="E6007" s="1">
        <v>1</v>
      </c>
      <c r="F6007">
        <v>6006</v>
      </c>
      <c r="G6007">
        <v>5944</v>
      </c>
    </row>
    <row r="6008" spans="1:7" x14ac:dyDescent="0.3">
      <c r="A6008" t="s">
        <v>21887</v>
      </c>
      <c r="B6008">
        <v>-1.4912799999999999</v>
      </c>
      <c r="C6008">
        <v>1</v>
      </c>
      <c r="D6008" s="1">
        <v>0.93100000000000005</v>
      </c>
      <c r="E6008" s="1">
        <v>1</v>
      </c>
      <c r="F6008">
        <v>6007</v>
      </c>
      <c r="G6008">
        <v>5950</v>
      </c>
    </row>
    <row r="6009" spans="1:7" x14ac:dyDescent="0.3">
      <c r="A6009" t="s">
        <v>20502</v>
      </c>
      <c r="B6009">
        <v>-1.6742699999999999</v>
      </c>
      <c r="C6009">
        <v>3</v>
      </c>
      <c r="D6009" s="1">
        <v>0.99</v>
      </c>
      <c r="E6009" s="1">
        <v>1</v>
      </c>
      <c r="F6009">
        <v>6008</v>
      </c>
      <c r="G6009">
        <v>6083</v>
      </c>
    </row>
    <row r="6010" spans="1:7" x14ac:dyDescent="0.3">
      <c r="A6010" t="s">
        <v>17790</v>
      </c>
      <c r="B6010">
        <v>-1.4912799999999999</v>
      </c>
      <c r="C6010">
        <v>1</v>
      </c>
      <c r="D6010" s="1">
        <v>0.93100000000000005</v>
      </c>
      <c r="E6010" s="1">
        <v>1</v>
      </c>
      <c r="F6010">
        <v>6009</v>
      </c>
      <c r="G6010">
        <v>5949</v>
      </c>
    </row>
    <row r="6011" spans="1:7" x14ac:dyDescent="0.3">
      <c r="A6011" t="s">
        <v>21082</v>
      </c>
      <c r="B6011">
        <v>-1.62999</v>
      </c>
      <c r="C6011">
        <v>2</v>
      </c>
      <c r="D6011" s="1">
        <v>0.97499999999999998</v>
      </c>
      <c r="E6011" s="1">
        <v>1</v>
      </c>
      <c r="F6011">
        <v>6010</v>
      </c>
      <c r="G6011">
        <v>6062</v>
      </c>
    </row>
    <row r="6012" spans="1:7" x14ac:dyDescent="0.3">
      <c r="A6012" t="s">
        <v>22161</v>
      </c>
      <c r="B6012">
        <v>-1.4912799999999999</v>
      </c>
      <c r="C6012">
        <v>1</v>
      </c>
      <c r="D6012" s="1">
        <v>0.93100000000000005</v>
      </c>
      <c r="E6012" s="1">
        <v>1</v>
      </c>
      <c r="F6012">
        <v>6011</v>
      </c>
      <c r="G6012">
        <v>5934</v>
      </c>
    </row>
    <row r="6013" spans="1:7" x14ac:dyDescent="0.3">
      <c r="A6013" t="s">
        <v>21259</v>
      </c>
      <c r="B6013">
        <v>-1.4912799999999999</v>
      </c>
      <c r="C6013">
        <v>1</v>
      </c>
      <c r="D6013" s="1">
        <v>0.93100000000000005</v>
      </c>
      <c r="E6013" s="1">
        <v>1</v>
      </c>
      <c r="F6013">
        <v>6012</v>
      </c>
      <c r="G6013">
        <v>5974</v>
      </c>
    </row>
    <row r="6014" spans="1:7" x14ac:dyDescent="0.3">
      <c r="A6014" t="s">
        <v>21241</v>
      </c>
      <c r="B6014">
        <v>-1.4912799999999999</v>
      </c>
      <c r="C6014">
        <v>1</v>
      </c>
      <c r="D6014" s="1">
        <v>0.93100000000000005</v>
      </c>
      <c r="E6014" s="1">
        <v>1</v>
      </c>
      <c r="F6014">
        <v>6013</v>
      </c>
      <c r="G6014">
        <v>5914</v>
      </c>
    </row>
    <row r="6015" spans="1:7" x14ac:dyDescent="0.3">
      <c r="A6015" t="s">
        <v>18770</v>
      </c>
      <c r="B6015">
        <v>-1.4912799999999999</v>
      </c>
      <c r="C6015">
        <v>1</v>
      </c>
      <c r="D6015" s="1">
        <v>0.93100000000000005</v>
      </c>
      <c r="E6015" s="1">
        <v>1</v>
      </c>
      <c r="F6015">
        <v>6014</v>
      </c>
      <c r="G6015">
        <v>5964</v>
      </c>
    </row>
    <row r="6016" spans="1:7" x14ac:dyDescent="0.3">
      <c r="A6016" t="s">
        <v>21391</v>
      </c>
      <c r="B6016">
        <v>-1.62999</v>
      </c>
      <c r="C6016">
        <v>2</v>
      </c>
      <c r="D6016" s="1">
        <v>0.97499999999999998</v>
      </c>
      <c r="E6016" s="1">
        <v>1</v>
      </c>
      <c r="F6016">
        <v>6015</v>
      </c>
      <c r="G6016">
        <v>6068</v>
      </c>
    </row>
    <row r="6017" spans="1:7" x14ac:dyDescent="0.3">
      <c r="A6017" t="s">
        <v>20498</v>
      </c>
      <c r="B6017">
        <v>-1.8352999999999999</v>
      </c>
      <c r="C6017">
        <v>3</v>
      </c>
      <c r="D6017" s="1">
        <v>0.995</v>
      </c>
      <c r="E6017" s="1">
        <v>1</v>
      </c>
      <c r="F6017">
        <v>6016</v>
      </c>
      <c r="G6017">
        <v>6153</v>
      </c>
    </row>
    <row r="6018" spans="1:7" x14ac:dyDescent="0.3">
      <c r="A6018" t="s">
        <v>15526</v>
      </c>
      <c r="B6018">
        <v>-1.49221</v>
      </c>
      <c r="C6018">
        <v>2</v>
      </c>
      <c r="D6018" s="1">
        <v>0.96299999999999997</v>
      </c>
      <c r="E6018" s="1">
        <v>1</v>
      </c>
      <c r="F6018">
        <v>6017</v>
      </c>
      <c r="G6018">
        <v>5992</v>
      </c>
    </row>
    <row r="6019" spans="1:7" x14ac:dyDescent="0.3">
      <c r="A6019" t="s">
        <v>16438</v>
      </c>
      <c r="B6019">
        <v>-1.49221</v>
      </c>
      <c r="C6019">
        <v>2</v>
      </c>
      <c r="D6019" s="1">
        <v>0.96299999999999997</v>
      </c>
      <c r="E6019" s="1">
        <v>1</v>
      </c>
      <c r="F6019">
        <v>6018</v>
      </c>
      <c r="G6019">
        <v>5998</v>
      </c>
    </row>
    <row r="6020" spans="1:7" x14ac:dyDescent="0.3">
      <c r="A6020" t="s">
        <v>21435</v>
      </c>
      <c r="B6020">
        <v>-1.58653</v>
      </c>
      <c r="C6020">
        <v>3</v>
      </c>
      <c r="D6020" s="1">
        <v>0.98599999999999999</v>
      </c>
      <c r="E6020" s="1">
        <v>1</v>
      </c>
      <c r="F6020">
        <v>6019</v>
      </c>
      <c r="G6020">
        <v>6046</v>
      </c>
    </row>
    <row r="6021" spans="1:7" x14ac:dyDescent="0.3">
      <c r="A6021" t="s">
        <v>15918</v>
      </c>
      <c r="B6021">
        <v>-1.62999</v>
      </c>
      <c r="C6021">
        <v>2</v>
      </c>
      <c r="D6021" s="1">
        <v>0.97499999999999998</v>
      </c>
      <c r="E6021" s="1">
        <v>1</v>
      </c>
      <c r="F6021">
        <v>6020</v>
      </c>
      <c r="G6021">
        <v>6060</v>
      </c>
    </row>
    <row r="6022" spans="1:7" x14ac:dyDescent="0.3">
      <c r="A6022" t="s">
        <v>19216</v>
      </c>
      <c r="B6022">
        <v>-1.62999</v>
      </c>
      <c r="C6022">
        <v>2</v>
      </c>
      <c r="D6022" s="1">
        <v>0.97499999999999998</v>
      </c>
      <c r="E6022" s="1">
        <v>1</v>
      </c>
      <c r="F6022">
        <v>6021</v>
      </c>
      <c r="G6022">
        <v>6071</v>
      </c>
    </row>
    <row r="6023" spans="1:7" x14ac:dyDescent="0.3">
      <c r="A6023" t="s">
        <v>17346</v>
      </c>
      <c r="B6023">
        <v>-1.62999</v>
      </c>
      <c r="C6023">
        <v>2</v>
      </c>
      <c r="D6023" s="1">
        <v>0.97499999999999998</v>
      </c>
      <c r="E6023" s="1">
        <v>1</v>
      </c>
      <c r="F6023">
        <v>6022</v>
      </c>
      <c r="G6023">
        <v>6061</v>
      </c>
    </row>
    <row r="6024" spans="1:7" x14ac:dyDescent="0.3">
      <c r="A6024" t="s">
        <v>22138</v>
      </c>
      <c r="B6024">
        <v>-1.62999</v>
      </c>
      <c r="C6024">
        <v>2</v>
      </c>
      <c r="D6024" s="1">
        <v>0.97499999999999998</v>
      </c>
      <c r="E6024" s="1">
        <v>1</v>
      </c>
      <c r="F6024">
        <v>6023</v>
      </c>
      <c r="G6024">
        <v>6074</v>
      </c>
    </row>
    <row r="6025" spans="1:7" x14ac:dyDescent="0.3">
      <c r="A6025" t="s">
        <v>17368</v>
      </c>
      <c r="B6025">
        <v>-1.4912799999999999</v>
      </c>
      <c r="C6025">
        <v>1</v>
      </c>
      <c r="D6025" s="1">
        <v>0.93100000000000005</v>
      </c>
      <c r="E6025" s="1">
        <v>1</v>
      </c>
      <c r="F6025">
        <v>6024</v>
      </c>
      <c r="G6025">
        <v>5930</v>
      </c>
    </row>
    <row r="6026" spans="1:7" x14ac:dyDescent="0.3">
      <c r="A6026" t="s">
        <v>18736</v>
      </c>
      <c r="B6026">
        <v>-1.4912799999999999</v>
      </c>
      <c r="C6026">
        <v>1</v>
      </c>
      <c r="D6026" s="1">
        <v>0.93100000000000005</v>
      </c>
      <c r="E6026" s="1">
        <v>1</v>
      </c>
      <c r="F6026">
        <v>6025</v>
      </c>
      <c r="G6026">
        <v>5943</v>
      </c>
    </row>
    <row r="6027" spans="1:7" x14ac:dyDescent="0.3">
      <c r="A6027" t="s">
        <v>19041</v>
      </c>
      <c r="B6027">
        <v>-1.58653</v>
      </c>
      <c r="C6027">
        <v>3</v>
      </c>
      <c r="D6027" s="1">
        <v>0.98599999999999999</v>
      </c>
      <c r="E6027" s="1">
        <v>1</v>
      </c>
      <c r="F6027">
        <v>6026</v>
      </c>
      <c r="G6027">
        <v>6040</v>
      </c>
    </row>
    <row r="6028" spans="1:7" x14ac:dyDescent="0.3">
      <c r="A6028" t="s">
        <v>21170</v>
      </c>
      <c r="B6028">
        <v>-1.9095899999999999</v>
      </c>
      <c r="C6028">
        <v>3</v>
      </c>
      <c r="D6028" s="1">
        <v>0.997</v>
      </c>
      <c r="E6028" s="1">
        <v>1</v>
      </c>
      <c r="F6028">
        <v>6027</v>
      </c>
      <c r="G6028">
        <v>6165</v>
      </c>
    </row>
    <row r="6029" spans="1:7" x14ac:dyDescent="0.3">
      <c r="A6029" t="s">
        <v>15688</v>
      </c>
      <c r="B6029">
        <v>-1.4912799999999999</v>
      </c>
      <c r="C6029">
        <v>1</v>
      </c>
      <c r="D6029" s="1">
        <v>0.93100000000000005</v>
      </c>
      <c r="E6029" s="1">
        <v>1</v>
      </c>
      <c r="F6029">
        <v>6028</v>
      </c>
      <c r="G6029">
        <v>5956</v>
      </c>
    </row>
    <row r="6030" spans="1:7" x14ac:dyDescent="0.3">
      <c r="A6030" t="s">
        <v>18062</v>
      </c>
      <c r="B6030">
        <v>-1.4912799999999999</v>
      </c>
      <c r="C6030">
        <v>1</v>
      </c>
      <c r="D6030" s="1">
        <v>0.93100000000000005</v>
      </c>
      <c r="E6030" s="1">
        <v>1</v>
      </c>
      <c r="F6030">
        <v>6029</v>
      </c>
      <c r="G6030">
        <v>5979</v>
      </c>
    </row>
    <row r="6031" spans="1:7" x14ac:dyDescent="0.3">
      <c r="A6031" t="s">
        <v>21839</v>
      </c>
      <c r="B6031">
        <v>-1.4912799999999999</v>
      </c>
      <c r="C6031">
        <v>1</v>
      </c>
      <c r="D6031" s="1">
        <v>0.93100000000000005</v>
      </c>
      <c r="E6031" s="1">
        <v>1</v>
      </c>
      <c r="F6031">
        <v>6030</v>
      </c>
      <c r="G6031">
        <v>5929</v>
      </c>
    </row>
    <row r="6032" spans="1:7" x14ac:dyDescent="0.3">
      <c r="A6032" t="s">
        <v>20742</v>
      </c>
      <c r="B6032">
        <v>-1.6742699999999999</v>
      </c>
      <c r="C6032">
        <v>3</v>
      </c>
      <c r="D6032" s="1">
        <v>0.99</v>
      </c>
      <c r="E6032" s="1">
        <v>1</v>
      </c>
      <c r="F6032">
        <v>6031</v>
      </c>
      <c r="G6032">
        <v>6080</v>
      </c>
    </row>
    <row r="6033" spans="1:7" x14ac:dyDescent="0.3">
      <c r="A6033" t="s">
        <v>17390</v>
      </c>
      <c r="B6033">
        <v>-1.4912799999999999</v>
      </c>
      <c r="C6033">
        <v>1</v>
      </c>
      <c r="D6033" s="1">
        <v>0.93100000000000005</v>
      </c>
      <c r="E6033" s="1">
        <v>1</v>
      </c>
      <c r="F6033">
        <v>6032</v>
      </c>
      <c r="G6033">
        <v>5952</v>
      </c>
    </row>
    <row r="6034" spans="1:7" x14ac:dyDescent="0.3">
      <c r="A6034" t="s">
        <v>17744</v>
      </c>
      <c r="B6034">
        <v>-1.4912799999999999</v>
      </c>
      <c r="C6034">
        <v>1</v>
      </c>
      <c r="D6034" s="1">
        <v>0.93100000000000005</v>
      </c>
      <c r="E6034" s="1">
        <v>1</v>
      </c>
      <c r="F6034">
        <v>6033</v>
      </c>
      <c r="G6034">
        <v>5946</v>
      </c>
    </row>
    <row r="6035" spans="1:7" x14ac:dyDescent="0.3">
      <c r="A6035" t="s">
        <v>17756</v>
      </c>
      <c r="B6035">
        <v>-1.4912799999999999</v>
      </c>
      <c r="C6035">
        <v>1</v>
      </c>
      <c r="D6035" s="1">
        <v>0.93100000000000005</v>
      </c>
      <c r="E6035" s="1">
        <v>1</v>
      </c>
      <c r="F6035">
        <v>6034</v>
      </c>
      <c r="G6035">
        <v>5932</v>
      </c>
    </row>
    <row r="6036" spans="1:7" x14ac:dyDescent="0.3">
      <c r="A6036" t="s">
        <v>18837</v>
      </c>
      <c r="B6036">
        <v>-1.4912799999999999</v>
      </c>
      <c r="C6036">
        <v>1</v>
      </c>
      <c r="D6036" s="1">
        <v>0.93100000000000005</v>
      </c>
      <c r="E6036" s="1">
        <v>1</v>
      </c>
      <c r="F6036">
        <v>6035</v>
      </c>
      <c r="G6036">
        <v>5981</v>
      </c>
    </row>
    <row r="6037" spans="1:7" x14ac:dyDescent="0.3">
      <c r="A6037" t="s">
        <v>16414</v>
      </c>
      <c r="B6037">
        <v>-1.49221</v>
      </c>
      <c r="C6037">
        <v>2</v>
      </c>
      <c r="D6037" s="1">
        <v>0.96299999999999997</v>
      </c>
      <c r="E6037" s="1">
        <v>1</v>
      </c>
      <c r="F6037">
        <v>6036</v>
      </c>
      <c r="G6037">
        <v>6003</v>
      </c>
    </row>
    <row r="6038" spans="1:7" x14ac:dyDescent="0.3">
      <c r="A6038" t="s">
        <v>18438</v>
      </c>
      <c r="B6038">
        <v>-1.4912799999999999</v>
      </c>
      <c r="C6038">
        <v>1</v>
      </c>
      <c r="D6038" s="1">
        <v>0.93100000000000005</v>
      </c>
      <c r="E6038" s="1">
        <v>1</v>
      </c>
      <c r="F6038">
        <v>6037</v>
      </c>
      <c r="G6038">
        <v>5945</v>
      </c>
    </row>
    <row r="6039" spans="1:7" x14ac:dyDescent="0.3">
      <c r="A6039" t="s">
        <v>21877</v>
      </c>
      <c r="B6039">
        <v>-1.62999</v>
      </c>
      <c r="C6039">
        <v>2</v>
      </c>
      <c r="D6039" s="1">
        <v>0.97499999999999998</v>
      </c>
      <c r="E6039" s="1">
        <v>1</v>
      </c>
      <c r="F6039">
        <v>6038</v>
      </c>
      <c r="G6039">
        <v>6073</v>
      </c>
    </row>
    <row r="6040" spans="1:7" x14ac:dyDescent="0.3">
      <c r="A6040" t="s">
        <v>18886</v>
      </c>
      <c r="B6040">
        <v>-1.4912799999999999</v>
      </c>
      <c r="C6040">
        <v>1</v>
      </c>
      <c r="D6040" s="1">
        <v>0.93100000000000005</v>
      </c>
      <c r="E6040" s="1">
        <v>1</v>
      </c>
      <c r="F6040">
        <v>6039</v>
      </c>
      <c r="G6040">
        <v>5958</v>
      </c>
    </row>
    <row r="6041" spans="1:7" x14ac:dyDescent="0.3">
      <c r="A6041" t="s">
        <v>21364</v>
      </c>
      <c r="B6041">
        <v>-1.4912799999999999</v>
      </c>
      <c r="C6041">
        <v>1</v>
      </c>
      <c r="D6041" s="1">
        <v>0.93100000000000005</v>
      </c>
      <c r="E6041" s="1">
        <v>1</v>
      </c>
      <c r="F6041">
        <v>6040</v>
      </c>
      <c r="G6041">
        <v>5985</v>
      </c>
    </row>
    <row r="6042" spans="1:7" x14ac:dyDescent="0.3">
      <c r="A6042" t="s">
        <v>18469</v>
      </c>
      <c r="B6042">
        <v>-1.4912799999999999</v>
      </c>
      <c r="C6042">
        <v>1</v>
      </c>
      <c r="D6042" s="1">
        <v>0.93100000000000005</v>
      </c>
      <c r="E6042" s="1">
        <v>1</v>
      </c>
      <c r="F6042">
        <v>6041</v>
      </c>
      <c r="G6042">
        <v>5973</v>
      </c>
    </row>
    <row r="6043" spans="1:7" x14ac:dyDescent="0.3">
      <c r="A6043" t="s">
        <v>21918</v>
      </c>
      <c r="B6043">
        <v>-1.9095899999999999</v>
      </c>
      <c r="C6043">
        <v>3</v>
      </c>
      <c r="D6043" s="1">
        <v>0.997</v>
      </c>
      <c r="E6043" s="1">
        <v>1</v>
      </c>
      <c r="F6043">
        <v>6042</v>
      </c>
      <c r="G6043">
        <v>6167</v>
      </c>
    </row>
    <row r="6044" spans="1:7" x14ac:dyDescent="0.3">
      <c r="A6044" t="s">
        <v>16072</v>
      </c>
      <c r="B6044">
        <v>-1.49221</v>
      </c>
      <c r="C6044">
        <v>2</v>
      </c>
      <c r="D6044" s="1">
        <v>0.96299999999999997</v>
      </c>
      <c r="E6044" s="1">
        <v>1</v>
      </c>
      <c r="F6044">
        <v>6043</v>
      </c>
      <c r="G6044">
        <v>6012</v>
      </c>
    </row>
    <row r="6045" spans="1:7" x14ac:dyDescent="0.3">
      <c r="A6045" t="s">
        <v>17804</v>
      </c>
      <c r="B6045">
        <v>-1.4912799999999999</v>
      </c>
      <c r="C6045">
        <v>1</v>
      </c>
      <c r="D6045" s="1">
        <v>0.93100000000000005</v>
      </c>
      <c r="E6045" s="1">
        <v>1</v>
      </c>
      <c r="F6045">
        <v>6044</v>
      </c>
      <c r="G6045">
        <v>5973</v>
      </c>
    </row>
    <row r="6046" spans="1:7" x14ac:dyDescent="0.3">
      <c r="A6046" t="s">
        <v>19196</v>
      </c>
      <c r="B6046">
        <v>-1.49221</v>
      </c>
      <c r="C6046">
        <v>2</v>
      </c>
      <c r="D6046" s="1">
        <v>0.96299999999999997</v>
      </c>
      <c r="E6046" s="1">
        <v>1</v>
      </c>
      <c r="F6046">
        <v>6045</v>
      </c>
      <c r="G6046">
        <v>6006</v>
      </c>
    </row>
    <row r="6047" spans="1:7" x14ac:dyDescent="0.3">
      <c r="A6047" t="s">
        <v>17046</v>
      </c>
      <c r="B6047">
        <v>-1.49221</v>
      </c>
      <c r="C6047">
        <v>2</v>
      </c>
      <c r="D6047" s="1">
        <v>0.96299999999999997</v>
      </c>
      <c r="E6047" s="1">
        <v>1</v>
      </c>
      <c r="F6047">
        <v>6046</v>
      </c>
      <c r="G6047">
        <v>6002</v>
      </c>
    </row>
    <row r="6048" spans="1:7" x14ac:dyDescent="0.3">
      <c r="A6048" t="s">
        <v>22247</v>
      </c>
      <c r="B6048">
        <v>-1.4912799999999999</v>
      </c>
      <c r="C6048">
        <v>1</v>
      </c>
      <c r="D6048" s="1">
        <v>0.93100000000000005</v>
      </c>
      <c r="E6048" s="1">
        <v>1</v>
      </c>
      <c r="F6048">
        <v>6047</v>
      </c>
      <c r="G6048">
        <v>5967</v>
      </c>
    </row>
    <row r="6049" spans="1:7" x14ac:dyDescent="0.3">
      <c r="A6049" t="s">
        <v>18241</v>
      </c>
      <c r="B6049">
        <v>-1.62999</v>
      </c>
      <c r="C6049">
        <v>2</v>
      </c>
      <c r="D6049" s="1">
        <v>0.97499999999999998</v>
      </c>
      <c r="E6049" s="1">
        <v>1</v>
      </c>
      <c r="F6049">
        <v>6048</v>
      </c>
      <c r="G6049">
        <v>6057</v>
      </c>
    </row>
    <row r="6050" spans="1:7" x14ac:dyDescent="0.3">
      <c r="A6050" t="s">
        <v>20550</v>
      </c>
      <c r="B6050">
        <v>-1.75702</v>
      </c>
      <c r="C6050">
        <v>3</v>
      </c>
      <c r="D6050" s="1">
        <v>0.99299999999999999</v>
      </c>
      <c r="E6050" s="1">
        <v>1</v>
      </c>
      <c r="F6050">
        <v>6049</v>
      </c>
      <c r="G6050">
        <v>6140</v>
      </c>
    </row>
    <row r="6051" spans="1:7" x14ac:dyDescent="0.3">
      <c r="A6051" t="s">
        <v>18178</v>
      </c>
      <c r="B6051">
        <v>-1.4912799999999999</v>
      </c>
      <c r="C6051">
        <v>1</v>
      </c>
      <c r="D6051" s="1">
        <v>0.93100000000000005</v>
      </c>
      <c r="E6051" s="1">
        <v>1</v>
      </c>
      <c r="F6051">
        <v>6050</v>
      </c>
      <c r="G6051">
        <v>5975</v>
      </c>
    </row>
    <row r="6052" spans="1:7" x14ac:dyDescent="0.3">
      <c r="A6052" t="s">
        <v>17044</v>
      </c>
      <c r="B6052">
        <v>-2.3055400000000001</v>
      </c>
      <c r="C6052">
        <v>4</v>
      </c>
      <c r="D6052" s="1">
        <v>1</v>
      </c>
      <c r="E6052" s="1">
        <v>1</v>
      </c>
      <c r="F6052">
        <v>6051</v>
      </c>
      <c r="G6052">
        <v>6283</v>
      </c>
    </row>
    <row r="6053" spans="1:7" x14ac:dyDescent="0.3">
      <c r="A6053" t="s">
        <v>16978</v>
      </c>
      <c r="B6053">
        <v>-1.49221</v>
      </c>
      <c r="C6053">
        <v>2</v>
      </c>
      <c r="D6053" s="1">
        <v>0.96299999999999997</v>
      </c>
      <c r="E6053" s="1">
        <v>1</v>
      </c>
      <c r="F6053">
        <v>6052</v>
      </c>
      <c r="G6053">
        <v>6005</v>
      </c>
    </row>
    <row r="6054" spans="1:7" x14ac:dyDescent="0.3">
      <c r="A6054" t="s">
        <v>18333</v>
      </c>
      <c r="B6054">
        <v>-1.4912799999999999</v>
      </c>
      <c r="C6054">
        <v>1</v>
      </c>
      <c r="D6054" s="1">
        <v>0.93100000000000005</v>
      </c>
      <c r="E6054" s="1">
        <v>1</v>
      </c>
      <c r="F6054">
        <v>6053</v>
      </c>
      <c r="G6054">
        <v>6056</v>
      </c>
    </row>
    <row r="6055" spans="1:7" x14ac:dyDescent="0.3">
      <c r="A6055" t="s">
        <v>19046</v>
      </c>
      <c r="B6055">
        <v>-1.8352999999999999</v>
      </c>
      <c r="C6055">
        <v>3</v>
      </c>
      <c r="D6055" s="1">
        <v>0.995</v>
      </c>
      <c r="E6055" s="1">
        <v>1</v>
      </c>
      <c r="F6055">
        <v>6054</v>
      </c>
      <c r="G6055">
        <v>6150</v>
      </c>
    </row>
    <row r="6056" spans="1:7" x14ac:dyDescent="0.3">
      <c r="A6056" t="s">
        <v>20949</v>
      </c>
      <c r="B6056">
        <v>-1.4912799999999999</v>
      </c>
      <c r="C6056">
        <v>1</v>
      </c>
      <c r="D6056" s="1">
        <v>0.93100000000000005</v>
      </c>
      <c r="E6056" s="1">
        <v>1</v>
      </c>
      <c r="F6056">
        <v>6055</v>
      </c>
      <c r="G6056">
        <v>6001</v>
      </c>
    </row>
    <row r="6057" spans="1:7" x14ac:dyDescent="0.3">
      <c r="A6057" t="s">
        <v>20948</v>
      </c>
      <c r="B6057">
        <v>-1.7558</v>
      </c>
      <c r="C6057">
        <v>2</v>
      </c>
      <c r="D6057" s="1">
        <v>0.98299999999999998</v>
      </c>
      <c r="E6057" s="1">
        <v>1</v>
      </c>
      <c r="F6057">
        <v>6056</v>
      </c>
      <c r="G6057">
        <v>6136</v>
      </c>
    </row>
    <row r="6058" spans="1:7" x14ac:dyDescent="0.3">
      <c r="A6058" t="s">
        <v>19219</v>
      </c>
      <c r="B6058">
        <v>-1.62999</v>
      </c>
      <c r="C6058">
        <v>2</v>
      </c>
      <c r="D6058" s="1">
        <v>0.97499999999999998</v>
      </c>
      <c r="E6058" s="1">
        <v>1</v>
      </c>
      <c r="F6058">
        <v>6057</v>
      </c>
      <c r="G6058">
        <v>6064</v>
      </c>
    </row>
    <row r="6059" spans="1:7" x14ac:dyDescent="0.3">
      <c r="A6059" t="s">
        <v>17670</v>
      </c>
      <c r="B6059">
        <v>-1.4912799999999999</v>
      </c>
      <c r="C6059">
        <v>1</v>
      </c>
      <c r="D6059" s="1">
        <v>0.93100000000000005</v>
      </c>
      <c r="E6059" s="1">
        <v>1</v>
      </c>
      <c r="F6059">
        <v>6058</v>
      </c>
      <c r="G6059">
        <v>5993</v>
      </c>
    </row>
    <row r="6060" spans="1:7" x14ac:dyDescent="0.3">
      <c r="A6060" t="s">
        <v>18042</v>
      </c>
      <c r="B6060">
        <v>-1.4912799999999999</v>
      </c>
      <c r="C6060">
        <v>1</v>
      </c>
      <c r="D6060" s="1">
        <v>0.93100000000000005</v>
      </c>
      <c r="E6060" s="1">
        <v>1</v>
      </c>
      <c r="F6060">
        <v>6059</v>
      </c>
      <c r="G6060">
        <v>6007</v>
      </c>
    </row>
    <row r="6061" spans="1:7" x14ac:dyDescent="0.3">
      <c r="A6061" t="s">
        <v>20750</v>
      </c>
      <c r="B6061">
        <v>-1.4912799999999999</v>
      </c>
      <c r="C6061">
        <v>1</v>
      </c>
      <c r="D6061" s="1">
        <v>0.93100000000000005</v>
      </c>
      <c r="E6061" s="1">
        <v>1</v>
      </c>
      <c r="F6061">
        <v>6060</v>
      </c>
      <c r="G6061">
        <v>6009</v>
      </c>
    </row>
    <row r="6062" spans="1:7" x14ac:dyDescent="0.3">
      <c r="A6062" t="s">
        <v>18554</v>
      </c>
      <c r="B6062">
        <v>-1.9095899999999999</v>
      </c>
      <c r="C6062">
        <v>3</v>
      </c>
      <c r="D6062" s="1">
        <v>0.997</v>
      </c>
      <c r="E6062" s="1">
        <v>1</v>
      </c>
      <c r="F6062">
        <v>6061</v>
      </c>
      <c r="G6062">
        <v>6166</v>
      </c>
    </row>
    <row r="6063" spans="1:7" x14ac:dyDescent="0.3">
      <c r="A6063" t="s">
        <v>20932</v>
      </c>
      <c r="B6063">
        <v>-1.7558</v>
      </c>
      <c r="C6063">
        <v>2</v>
      </c>
      <c r="D6063" s="1">
        <v>0.98299999999999998</v>
      </c>
      <c r="E6063" s="1">
        <v>1</v>
      </c>
      <c r="F6063">
        <v>6062</v>
      </c>
      <c r="G6063">
        <v>6133</v>
      </c>
    </row>
    <row r="6064" spans="1:7" x14ac:dyDescent="0.3">
      <c r="A6064" t="s">
        <v>21704</v>
      </c>
      <c r="B6064">
        <v>-1.49221</v>
      </c>
      <c r="C6064">
        <v>2</v>
      </c>
      <c r="D6064" s="1">
        <v>0.96299999999999997</v>
      </c>
      <c r="E6064" s="1">
        <v>1</v>
      </c>
      <c r="F6064">
        <v>6063</v>
      </c>
      <c r="G6064">
        <v>6007</v>
      </c>
    </row>
    <row r="6065" spans="1:7" x14ac:dyDescent="0.3">
      <c r="A6065" t="s">
        <v>17012</v>
      </c>
      <c r="B6065">
        <v>-1.4912799999999999</v>
      </c>
      <c r="C6065">
        <v>1</v>
      </c>
      <c r="D6065" s="1">
        <v>0.93100000000000005</v>
      </c>
      <c r="E6065" s="1">
        <v>1</v>
      </c>
      <c r="F6065">
        <v>6064</v>
      </c>
      <c r="G6065">
        <v>6070</v>
      </c>
    </row>
    <row r="6066" spans="1:7" x14ac:dyDescent="0.3">
      <c r="A6066" t="s">
        <v>16197</v>
      </c>
      <c r="B6066">
        <v>-1.9802599999999999</v>
      </c>
      <c r="C6066">
        <v>3</v>
      </c>
      <c r="D6066" s="1">
        <v>0.998</v>
      </c>
      <c r="E6066" s="1">
        <v>1</v>
      </c>
      <c r="F6066">
        <v>6065</v>
      </c>
      <c r="G6066">
        <v>6205</v>
      </c>
    </row>
    <row r="6067" spans="1:7" x14ac:dyDescent="0.3">
      <c r="A6067" t="s">
        <v>17863</v>
      </c>
      <c r="B6067">
        <v>-1.49221</v>
      </c>
      <c r="C6067">
        <v>2</v>
      </c>
      <c r="D6067" s="1">
        <v>0.96299999999999997</v>
      </c>
      <c r="E6067" s="1">
        <v>1</v>
      </c>
      <c r="F6067">
        <v>6066</v>
      </c>
      <c r="G6067">
        <v>6001</v>
      </c>
    </row>
    <row r="6068" spans="1:7" x14ac:dyDescent="0.3">
      <c r="A6068" t="s">
        <v>18884</v>
      </c>
      <c r="B6068">
        <v>-1.49221</v>
      </c>
      <c r="C6068">
        <v>2</v>
      </c>
      <c r="D6068" s="1">
        <v>0.96299999999999997</v>
      </c>
      <c r="E6068" s="1">
        <v>1</v>
      </c>
      <c r="F6068">
        <v>6067</v>
      </c>
      <c r="G6068">
        <v>5990</v>
      </c>
    </row>
    <row r="6069" spans="1:7" x14ac:dyDescent="0.3">
      <c r="A6069" t="s">
        <v>20571</v>
      </c>
      <c r="B6069">
        <v>-1.75702</v>
      </c>
      <c r="C6069">
        <v>3</v>
      </c>
      <c r="D6069" s="1">
        <v>0.99299999999999999</v>
      </c>
      <c r="E6069" s="1">
        <v>1</v>
      </c>
      <c r="F6069">
        <v>6068</v>
      </c>
      <c r="G6069">
        <v>6142</v>
      </c>
    </row>
    <row r="6070" spans="1:7" x14ac:dyDescent="0.3">
      <c r="A6070" t="s">
        <v>16088</v>
      </c>
      <c r="B6070">
        <v>-1.4912799999999999</v>
      </c>
      <c r="C6070">
        <v>1</v>
      </c>
      <c r="D6070" s="1">
        <v>0.93100000000000005</v>
      </c>
      <c r="E6070" s="1">
        <v>1</v>
      </c>
      <c r="F6070">
        <v>6069</v>
      </c>
      <c r="G6070">
        <v>6018</v>
      </c>
    </row>
    <row r="6071" spans="1:7" x14ac:dyDescent="0.3">
      <c r="A6071" t="s">
        <v>19128</v>
      </c>
      <c r="B6071">
        <v>-2.04766</v>
      </c>
      <c r="C6071">
        <v>3</v>
      </c>
      <c r="D6071" s="1">
        <v>0.998</v>
      </c>
      <c r="E6071" s="1">
        <v>1</v>
      </c>
      <c r="F6071">
        <v>6070</v>
      </c>
      <c r="G6071">
        <v>6210</v>
      </c>
    </row>
    <row r="6072" spans="1:7" x14ac:dyDescent="0.3">
      <c r="A6072" t="s">
        <v>21876</v>
      </c>
      <c r="B6072">
        <v>-1.49221</v>
      </c>
      <c r="C6072">
        <v>2</v>
      </c>
      <c r="D6072" s="1">
        <v>0.96299999999999997</v>
      </c>
      <c r="E6072" s="1">
        <v>1</v>
      </c>
      <c r="F6072">
        <v>6071</v>
      </c>
      <c r="G6072">
        <v>5993</v>
      </c>
    </row>
    <row r="6073" spans="1:7" x14ac:dyDescent="0.3">
      <c r="A6073" t="s">
        <v>21104</v>
      </c>
      <c r="B6073">
        <v>-1.49221</v>
      </c>
      <c r="C6073">
        <v>2</v>
      </c>
      <c r="D6073" s="1">
        <v>0.96299999999999997</v>
      </c>
      <c r="E6073" s="1">
        <v>1</v>
      </c>
      <c r="F6073">
        <v>6072</v>
      </c>
      <c r="G6073">
        <v>5994</v>
      </c>
    </row>
    <row r="6074" spans="1:7" x14ac:dyDescent="0.3">
      <c r="A6074" t="s">
        <v>18319</v>
      </c>
      <c r="B6074">
        <v>-1.4912799999999999</v>
      </c>
      <c r="C6074">
        <v>1</v>
      </c>
      <c r="D6074" s="1">
        <v>0.93100000000000005</v>
      </c>
      <c r="E6074" s="1">
        <v>1</v>
      </c>
      <c r="F6074">
        <v>6073</v>
      </c>
      <c r="G6074">
        <v>6021</v>
      </c>
    </row>
    <row r="6075" spans="1:7" x14ac:dyDescent="0.3">
      <c r="A6075" t="s">
        <v>21299</v>
      </c>
      <c r="B6075">
        <v>-1.62999</v>
      </c>
      <c r="C6075">
        <v>2</v>
      </c>
      <c r="D6075" s="1">
        <v>0.97499999999999998</v>
      </c>
      <c r="E6075" s="1">
        <v>1</v>
      </c>
      <c r="F6075">
        <v>6074</v>
      </c>
      <c r="G6075">
        <v>6053</v>
      </c>
    </row>
    <row r="6076" spans="1:7" x14ac:dyDescent="0.3">
      <c r="A6076" t="s">
        <v>20905</v>
      </c>
      <c r="B6076">
        <v>-1.62999</v>
      </c>
      <c r="C6076">
        <v>2</v>
      </c>
      <c r="D6076" s="1">
        <v>0.97499999999999998</v>
      </c>
      <c r="E6076" s="1">
        <v>1</v>
      </c>
      <c r="F6076">
        <v>6075</v>
      </c>
      <c r="G6076">
        <v>6054</v>
      </c>
    </row>
    <row r="6077" spans="1:7" x14ac:dyDescent="0.3">
      <c r="A6077" t="s">
        <v>18373</v>
      </c>
      <c r="B6077">
        <v>-1.4912799999999999</v>
      </c>
      <c r="C6077">
        <v>1</v>
      </c>
      <c r="D6077" s="1">
        <v>0.93100000000000005</v>
      </c>
      <c r="E6077" s="1">
        <v>1</v>
      </c>
      <c r="F6077">
        <v>6076</v>
      </c>
      <c r="G6077">
        <v>6157</v>
      </c>
    </row>
    <row r="6078" spans="1:7" x14ac:dyDescent="0.3">
      <c r="A6078" t="s">
        <v>18735</v>
      </c>
      <c r="B6078">
        <v>-1.4912799999999999</v>
      </c>
      <c r="C6078">
        <v>1</v>
      </c>
      <c r="D6078" s="1">
        <v>0.93100000000000005</v>
      </c>
      <c r="E6078" s="1">
        <v>1</v>
      </c>
      <c r="F6078">
        <v>6077</v>
      </c>
      <c r="G6078">
        <v>6155</v>
      </c>
    </row>
    <row r="6079" spans="1:7" x14ac:dyDescent="0.3">
      <c r="A6079" t="s">
        <v>18546</v>
      </c>
      <c r="B6079">
        <v>-1.4912799999999999</v>
      </c>
      <c r="C6079">
        <v>1</v>
      </c>
      <c r="D6079" s="1">
        <v>0.93100000000000005</v>
      </c>
      <c r="E6079" s="1">
        <v>1</v>
      </c>
      <c r="F6079">
        <v>6078</v>
      </c>
      <c r="G6079">
        <v>6062</v>
      </c>
    </row>
    <row r="6080" spans="1:7" x14ac:dyDescent="0.3">
      <c r="A6080" t="s">
        <v>21384</v>
      </c>
      <c r="B6080">
        <v>-1.62999</v>
      </c>
      <c r="C6080">
        <v>2</v>
      </c>
      <c r="D6080" s="1">
        <v>0.97499999999999998</v>
      </c>
      <c r="E6080" s="1">
        <v>1</v>
      </c>
      <c r="F6080">
        <v>6079</v>
      </c>
      <c r="G6080">
        <v>6056</v>
      </c>
    </row>
    <row r="6081" spans="1:7" x14ac:dyDescent="0.3">
      <c r="A6081" t="s">
        <v>18825</v>
      </c>
      <c r="B6081">
        <v>-1.4912799999999999</v>
      </c>
      <c r="C6081">
        <v>1</v>
      </c>
      <c r="D6081" s="1">
        <v>0.93100000000000005</v>
      </c>
      <c r="E6081" s="1">
        <v>1</v>
      </c>
      <c r="F6081">
        <v>6080</v>
      </c>
      <c r="G6081">
        <v>6154</v>
      </c>
    </row>
    <row r="6082" spans="1:7" x14ac:dyDescent="0.3">
      <c r="A6082" t="s">
        <v>22101</v>
      </c>
      <c r="B6082">
        <v>-1.62999</v>
      </c>
      <c r="C6082">
        <v>2</v>
      </c>
      <c r="D6082" s="1">
        <v>0.97499999999999998</v>
      </c>
      <c r="E6082" s="1">
        <v>1</v>
      </c>
      <c r="F6082">
        <v>6081</v>
      </c>
      <c r="G6082">
        <v>6070</v>
      </c>
    </row>
    <row r="6083" spans="1:7" x14ac:dyDescent="0.3">
      <c r="A6083" t="s">
        <v>22238</v>
      </c>
      <c r="B6083">
        <v>-1.4912799999999999</v>
      </c>
      <c r="C6083">
        <v>1</v>
      </c>
      <c r="D6083" s="1">
        <v>0.93100000000000005</v>
      </c>
      <c r="E6083" s="1">
        <v>1</v>
      </c>
      <c r="F6083">
        <v>6082</v>
      </c>
      <c r="G6083">
        <v>6145</v>
      </c>
    </row>
    <row r="6084" spans="1:7" x14ac:dyDescent="0.3">
      <c r="A6084" t="s">
        <v>16448</v>
      </c>
      <c r="B6084">
        <v>-1.4912799999999999</v>
      </c>
      <c r="C6084">
        <v>1</v>
      </c>
      <c r="D6084" s="1">
        <v>0.93100000000000005</v>
      </c>
      <c r="E6084" s="1">
        <v>1</v>
      </c>
      <c r="F6084">
        <v>6083</v>
      </c>
      <c r="G6084">
        <v>6162</v>
      </c>
    </row>
    <row r="6085" spans="1:7" x14ac:dyDescent="0.3">
      <c r="A6085" t="s">
        <v>16986</v>
      </c>
      <c r="B6085">
        <v>-2.1736800000000001</v>
      </c>
      <c r="C6085">
        <v>3</v>
      </c>
      <c r="D6085" s="1">
        <v>0.999</v>
      </c>
      <c r="E6085" s="1">
        <v>1</v>
      </c>
      <c r="F6085">
        <v>6084</v>
      </c>
      <c r="G6085">
        <v>6257</v>
      </c>
    </row>
    <row r="6086" spans="1:7" x14ac:dyDescent="0.3">
      <c r="A6086" t="s">
        <v>21824</v>
      </c>
      <c r="B6086">
        <v>-1.4912799999999999</v>
      </c>
      <c r="C6086">
        <v>1</v>
      </c>
      <c r="D6086" s="1">
        <v>0.93100000000000005</v>
      </c>
      <c r="E6086" s="1">
        <v>1</v>
      </c>
      <c r="F6086">
        <v>6085</v>
      </c>
      <c r="G6086">
        <v>6132</v>
      </c>
    </row>
    <row r="6087" spans="1:7" x14ac:dyDescent="0.3">
      <c r="A6087" t="s">
        <v>18499</v>
      </c>
      <c r="B6087">
        <v>-1.4912799999999999</v>
      </c>
      <c r="C6087">
        <v>1</v>
      </c>
      <c r="D6087" s="1">
        <v>0.93100000000000005</v>
      </c>
      <c r="E6087" s="1">
        <v>1</v>
      </c>
      <c r="F6087">
        <v>6086</v>
      </c>
      <c r="G6087">
        <v>6120</v>
      </c>
    </row>
    <row r="6088" spans="1:7" x14ac:dyDescent="0.3">
      <c r="A6088" t="s">
        <v>17035</v>
      </c>
      <c r="B6088">
        <v>-1.4912799999999999</v>
      </c>
      <c r="C6088">
        <v>1</v>
      </c>
      <c r="D6088" s="1">
        <v>0.93100000000000005</v>
      </c>
      <c r="E6088" s="1">
        <v>1</v>
      </c>
      <c r="F6088">
        <v>6087</v>
      </c>
      <c r="G6088">
        <v>6150</v>
      </c>
    </row>
    <row r="6089" spans="1:7" x14ac:dyDescent="0.3">
      <c r="A6089" t="s">
        <v>15786</v>
      </c>
      <c r="B6089">
        <v>-1.4912799999999999</v>
      </c>
      <c r="C6089">
        <v>1</v>
      </c>
      <c r="D6089" s="1">
        <v>0.93100000000000005</v>
      </c>
      <c r="E6089" s="1">
        <v>1</v>
      </c>
      <c r="F6089">
        <v>6088</v>
      </c>
      <c r="G6089">
        <v>6170</v>
      </c>
    </row>
    <row r="6090" spans="1:7" x14ac:dyDescent="0.3">
      <c r="A6090" t="s">
        <v>17093</v>
      </c>
      <c r="B6090">
        <v>-1.4912799999999999</v>
      </c>
      <c r="C6090">
        <v>1</v>
      </c>
      <c r="D6090" s="1">
        <v>0.93100000000000005</v>
      </c>
      <c r="E6090" s="1">
        <v>1</v>
      </c>
      <c r="F6090">
        <v>6089</v>
      </c>
      <c r="G6090">
        <v>6182</v>
      </c>
    </row>
    <row r="6091" spans="1:7" x14ac:dyDescent="0.3">
      <c r="A6091" t="s">
        <v>21478</v>
      </c>
      <c r="B6091">
        <v>-1.4912799999999999</v>
      </c>
      <c r="C6091">
        <v>1</v>
      </c>
      <c r="D6091" s="1">
        <v>0.93100000000000005</v>
      </c>
      <c r="E6091" s="1">
        <v>1</v>
      </c>
      <c r="F6091">
        <v>6090</v>
      </c>
      <c r="G6091">
        <v>6184</v>
      </c>
    </row>
    <row r="6092" spans="1:7" x14ac:dyDescent="0.3">
      <c r="A6092" t="s">
        <v>16000</v>
      </c>
      <c r="B6092">
        <v>-1.4912799999999999</v>
      </c>
      <c r="C6092">
        <v>1</v>
      </c>
      <c r="D6092" s="1">
        <v>0.93100000000000005</v>
      </c>
      <c r="E6092" s="1">
        <v>1</v>
      </c>
      <c r="F6092">
        <v>6091</v>
      </c>
      <c r="G6092">
        <v>6136</v>
      </c>
    </row>
    <row r="6093" spans="1:7" x14ac:dyDescent="0.3">
      <c r="A6093" t="s">
        <v>21582</v>
      </c>
      <c r="B6093">
        <v>-1.4912799999999999</v>
      </c>
      <c r="C6093">
        <v>1</v>
      </c>
      <c r="D6093" s="1">
        <v>0.93100000000000005</v>
      </c>
      <c r="E6093" s="1">
        <v>1</v>
      </c>
      <c r="F6093">
        <v>6092</v>
      </c>
      <c r="G6093">
        <v>6160</v>
      </c>
    </row>
    <row r="6094" spans="1:7" x14ac:dyDescent="0.3">
      <c r="A6094" t="s">
        <v>15932</v>
      </c>
      <c r="B6094">
        <v>-1.62999</v>
      </c>
      <c r="C6094">
        <v>2</v>
      </c>
      <c r="D6094" s="1">
        <v>0.97499999999999998</v>
      </c>
      <c r="E6094" s="1">
        <v>1</v>
      </c>
      <c r="F6094">
        <v>6093</v>
      </c>
      <c r="G6094">
        <v>6063</v>
      </c>
    </row>
    <row r="6095" spans="1:7" x14ac:dyDescent="0.3">
      <c r="A6095" t="s">
        <v>20385</v>
      </c>
      <c r="B6095">
        <v>-1.62999</v>
      </c>
      <c r="C6095">
        <v>2</v>
      </c>
      <c r="D6095" s="1">
        <v>0.97499999999999998</v>
      </c>
      <c r="E6095" s="1">
        <v>1</v>
      </c>
      <c r="F6095">
        <v>6094</v>
      </c>
      <c r="G6095">
        <v>6055</v>
      </c>
    </row>
    <row r="6096" spans="1:7" x14ac:dyDescent="0.3">
      <c r="A6096" t="s">
        <v>17462</v>
      </c>
      <c r="B6096">
        <v>-1.4912799999999999</v>
      </c>
      <c r="C6096">
        <v>1</v>
      </c>
      <c r="D6096" s="1">
        <v>0.93100000000000005</v>
      </c>
      <c r="E6096" s="1">
        <v>1</v>
      </c>
      <c r="F6096">
        <v>6095</v>
      </c>
      <c r="G6096">
        <v>6167</v>
      </c>
    </row>
    <row r="6097" spans="1:7" x14ac:dyDescent="0.3">
      <c r="A6097" t="s">
        <v>21450</v>
      </c>
      <c r="B6097">
        <v>-1.4912799999999999</v>
      </c>
      <c r="C6097">
        <v>1</v>
      </c>
      <c r="D6097" s="1">
        <v>0.93100000000000005</v>
      </c>
      <c r="E6097" s="1">
        <v>1</v>
      </c>
      <c r="F6097">
        <v>6096</v>
      </c>
      <c r="G6097">
        <v>6126</v>
      </c>
    </row>
    <row r="6098" spans="1:7" x14ac:dyDescent="0.3">
      <c r="A6098" t="s">
        <v>16370</v>
      </c>
      <c r="B6098">
        <v>-1.75702</v>
      </c>
      <c r="C6098">
        <v>3</v>
      </c>
      <c r="D6098" s="1">
        <v>0.99299999999999999</v>
      </c>
      <c r="E6098" s="1">
        <v>1</v>
      </c>
      <c r="F6098">
        <v>6097</v>
      </c>
      <c r="G6098">
        <v>6141</v>
      </c>
    </row>
    <row r="6099" spans="1:7" x14ac:dyDescent="0.3">
      <c r="A6099" t="s">
        <v>20858</v>
      </c>
      <c r="B6099">
        <v>-1.75458</v>
      </c>
      <c r="C6099">
        <v>1</v>
      </c>
      <c r="D6099" s="1">
        <v>0.95599999999999996</v>
      </c>
      <c r="E6099" s="1">
        <v>1</v>
      </c>
      <c r="F6099">
        <v>6098</v>
      </c>
      <c r="G6099">
        <v>6114</v>
      </c>
    </row>
    <row r="6100" spans="1:7" x14ac:dyDescent="0.3">
      <c r="A6100" t="s">
        <v>16794</v>
      </c>
      <c r="B6100">
        <v>-1.4912799999999999</v>
      </c>
      <c r="C6100">
        <v>1</v>
      </c>
      <c r="D6100" s="1">
        <v>0.93100000000000005</v>
      </c>
      <c r="E6100" s="1">
        <v>1</v>
      </c>
      <c r="F6100">
        <v>6099</v>
      </c>
      <c r="G6100">
        <v>6194</v>
      </c>
    </row>
    <row r="6101" spans="1:7" x14ac:dyDescent="0.3">
      <c r="A6101" t="s">
        <v>16967</v>
      </c>
      <c r="B6101">
        <v>-1.75458</v>
      </c>
      <c r="C6101">
        <v>1</v>
      </c>
      <c r="D6101" s="1">
        <v>0.95599999999999996</v>
      </c>
      <c r="E6101" s="1">
        <v>1</v>
      </c>
      <c r="F6101">
        <v>6100</v>
      </c>
      <c r="G6101">
        <v>6118</v>
      </c>
    </row>
    <row r="6102" spans="1:7" x14ac:dyDescent="0.3">
      <c r="A6102" t="s">
        <v>22160</v>
      </c>
      <c r="B6102">
        <v>-1.4912799999999999</v>
      </c>
      <c r="C6102">
        <v>1</v>
      </c>
      <c r="D6102" s="1">
        <v>0.93100000000000005</v>
      </c>
      <c r="E6102" s="1">
        <v>1</v>
      </c>
      <c r="F6102">
        <v>6101</v>
      </c>
      <c r="G6102">
        <v>6215</v>
      </c>
    </row>
    <row r="6103" spans="1:7" x14ac:dyDescent="0.3">
      <c r="A6103" t="s">
        <v>18394</v>
      </c>
      <c r="B6103">
        <v>-1.7558</v>
      </c>
      <c r="C6103">
        <v>2</v>
      </c>
      <c r="D6103" s="1">
        <v>0.98299999999999998</v>
      </c>
      <c r="E6103" s="1">
        <v>1</v>
      </c>
      <c r="F6103">
        <v>6102</v>
      </c>
      <c r="G6103">
        <v>6132</v>
      </c>
    </row>
    <row r="6104" spans="1:7" x14ac:dyDescent="0.3">
      <c r="A6104" t="s">
        <v>17614</v>
      </c>
      <c r="B6104">
        <v>-1.4912799999999999</v>
      </c>
      <c r="C6104">
        <v>1</v>
      </c>
      <c r="D6104" s="1">
        <v>0.93100000000000005</v>
      </c>
      <c r="E6104" s="1">
        <v>1</v>
      </c>
      <c r="F6104">
        <v>6103</v>
      </c>
      <c r="G6104">
        <v>6191</v>
      </c>
    </row>
    <row r="6105" spans="1:7" x14ac:dyDescent="0.3">
      <c r="A6105" t="s">
        <v>21416</v>
      </c>
      <c r="B6105">
        <v>-1.4912799999999999</v>
      </c>
      <c r="C6105">
        <v>1</v>
      </c>
      <c r="D6105" s="1">
        <v>0.93100000000000005</v>
      </c>
      <c r="E6105" s="1">
        <v>1</v>
      </c>
      <c r="F6105">
        <v>6104</v>
      </c>
      <c r="G6105">
        <v>6188</v>
      </c>
    </row>
    <row r="6106" spans="1:7" x14ac:dyDescent="0.3">
      <c r="A6106" t="s">
        <v>18591</v>
      </c>
      <c r="B6106">
        <v>-1.75458</v>
      </c>
      <c r="C6106">
        <v>1</v>
      </c>
      <c r="D6106" s="1">
        <v>0.95599999999999996</v>
      </c>
      <c r="E6106" s="1">
        <v>1</v>
      </c>
      <c r="F6106">
        <v>6105</v>
      </c>
      <c r="G6106">
        <v>6103</v>
      </c>
    </row>
    <row r="6107" spans="1:7" x14ac:dyDescent="0.3">
      <c r="A6107" t="s">
        <v>21895</v>
      </c>
      <c r="B6107">
        <v>-1.62999</v>
      </c>
      <c r="C6107">
        <v>2</v>
      </c>
      <c r="D6107" s="1">
        <v>0.97499999999999998</v>
      </c>
      <c r="E6107" s="1">
        <v>1</v>
      </c>
      <c r="F6107">
        <v>6106</v>
      </c>
      <c r="G6107">
        <v>6066</v>
      </c>
    </row>
    <row r="6108" spans="1:7" x14ac:dyDescent="0.3">
      <c r="A6108" t="s">
        <v>17031</v>
      </c>
      <c r="B6108">
        <v>-1.62999</v>
      </c>
      <c r="C6108">
        <v>2</v>
      </c>
      <c r="D6108" s="1">
        <v>0.97499999999999998</v>
      </c>
      <c r="E6108" s="1">
        <v>1</v>
      </c>
      <c r="F6108">
        <v>6107</v>
      </c>
      <c r="G6108">
        <v>6059</v>
      </c>
    </row>
    <row r="6109" spans="1:7" x14ac:dyDescent="0.3">
      <c r="A6109" t="s">
        <v>18618</v>
      </c>
      <c r="B6109">
        <v>-1.97875</v>
      </c>
      <c r="C6109">
        <v>2</v>
      </c>
      <c r="D6109" s="1">
        <v>0.99199999999999999</v>
      </c>
      <c r="E6109" s="1">
        <v>1</v>
      </c>
      <c r="F6109">
        <v>6108</v>
      </c>
      <c r="G6109">
        <v>6203</v>
      </c>
    </row>
    <row r="6110" spans="1:7" x14ac:dyDescent="0.3">
      <c r="A6110" t="s">
        <v>16266</v>
      </c>
      <c r="B6110">
        <v>-1.8352999999999999</v>
      </c>
      <c r="C6110">
        <v>3</v>
      </c>
      <c r="D6110" s="1">
        <v>0.995</v>
      </c>
      <c r="E6110" s="1">
        <v>1</v>
      </c>
      <c r="F6110">
        <v>6109</v>
      </c>
      <c r="G6110">
        <v>6152</v>
      </c>
    </row>
    <row r="6111" spans="1:7" x14ac:dyDescent="0.3">
      <c r="A6111" t="s">
        <v>20892</v>
      </c>
      <c r="B6111">
        <v>-1.7558</v>
      </c>
      <c r="C6111">
        <v>2</v>
      </c>
      <c r="D6111" s="1">
        <v>0.98299999999999998</v>
      </c>
      <c r="E6111" s="1">
        <v>1</v>
      </c>
      <c r="F6111">
        <v>6110</v>
      </c>
      <c r="G6111">
        <v>6139</v>
      </c>
    </row>
    <row r="6112" spans="1:7" x14ac:dyDescent="0.3">
      <c r="A6112" t="s">
        <v>18458</v>
      </c>
      <c r="B6112">
        <v>-1.62999</v>
      </c>
      <c r="C6112">
        <v>2</v>
      </c>
      <c r="D6112" s="1">
        <v>0.97499999999999998</v>
      </c>
      <c r="E6112" s="1">
        <v>1</v>
      </c>
      <c r="F6112">
        <v>6111</v>
      </c>
      <c r="G6112">
        <v>6058</v>
      </c>
    </row>
    <row r="6113" spans="1:7" x14ac:dyDescent="0.3">
      <c r="A6113" t="s">
        <v>16300</v>
      </c>
      <c r="B6113">
        <v>-1.8352999999999999</v>
      </c>
      <c r="C6113">
        <v>3</v>
      </c>
      <c r="D6113" s="1">
        <v>0.995</v>
      </c>
      <c r="E6113" s="1">
        <v>1</v>
      </c>
      <c r="F6113">
        <v>6112</v>
      </c>
      <c r="G6113">
        <v>6151</v>
      </c>
    </row>
    <row r="6114" spans="1:7" x14ac:dyDescent="0.3">
      <c r="A6114" t="s">
        <v>22218</v>
      </c>
      <c r="B6114">
        <v>-1.4912799999999999</v>
      </c>
      <c r="C6114">
        <v>1</v>
      </c>
      <c r="D6114" s="1">
        <v>0.93100000000000005</v>
      </c>
      <c r="E6114" s="1">
        <v>1</v>
      </c>
      <c r="F6114">
        <v>6113</v>
      </c>
      <c r="G6114">
        <v>6297</v>
      </c>
    </row>
    <row r="6115" spans="1:7" x14ac:dyDescent="0.3">
      <c r="A6115" t="s">
        <v>17498</v>
      </c>
      <c r="B6115">
        <v>-1.9095899999999999</v>
      </c>
      <c r="C6115">
        <v>3</v>
      </c>
      <c r="D6115" s="1">
        <v>0.997</v>
      </c>
      <c r="E6115" s="1">
        <v>1</v>
      </c>
      <c r="F6115">
        <v>6114</v>
      </c>
      <c r="G6115">
        <v>6164</v>
      </c>
    </row>
    <row r="6116" spans="1:7" x14ac:dyDescent="0.3">
      <c r="A6116" t="s">
        <v>18188</v>
      </c>
      <c r="B6116">
        <v>-1.62999</v>
      </c>
      <c r="C6116">
        <v>2</v>
      </c>
      <c r="D6116" s="1">
        <v>0.97499999999999998</v>
      </c>
      <c r="E6116" s="1">
        <v>1</v>
      </c>
      <c r="F6116">
        <v>6115</v>
      </c>
      <c r="G6116">
        <v>6065</v>
      </c>
    </row>
    <row r="6117" spans="1:7" x14ac:dyDescent="0.3">
      <c r="A6117" t="s">
        <v>17060</v>
      </c>
      <c r="B6117">
        <v>-1.4912799999999999</v>
      </c>
      <c r="C6117">
        <v>1</v>
      </c>
      <c r="D6117" s="1">
        <v>0.93100000000000005</v>
      </c>
      <c r="E6117" s="1">
        <v>1</v>
      </c>
      <c r="F6117">
        <v>6116</v>
      </c>
      <c r="G6117">
        <v>6183</v>
      </c>
    </row>
    <row r="6118" spans="1:7" x14ac:dyDescent="0.3">
      <c r="A6118" t="s">
        <v>20765</v>
      </c>
      <c r="B6118">
        <v>-1.75458</v>
      </c>
      <c r="C6118">
        <v>1</v>
      </c>
      <c r="D6118" s="1">
        <v>0.95599999999999996</v>
      </c>
      <c r="E6118" s="1">
        <v>1</v>
      </c>
      <c r="F6118">
        <v>6117</v>
      </c>
      <c r="G6118">
        <v>6092</v>
      </c>
    </row>
    <row r="6119" spans="1:7" x14ac:dyDescent="0.3">
      <c r="A6119" t="s">
        <v>16351</v>
      </c>
      <c r="B6119">
        <v>-1.4912799999999999</v>
      </c>
      <c r="C6119">
        <v>1</v>
      </c>
      <c r="D6119" s="1">
        <v>0.93100000000000005</v>
      </c>
      <c r="E6119" s="1">
        <v>1</v>
      </c>
      <c r="F6119">
        <v>6118</v>
      </c>
      <c r="G6119">
        <v>6263</v>
      </c>
    </row>
    <row r="6120" spans="1:7" x14ac:dyDescent="0.3">
      <c r="A6120" t="s">
        <v>16474</v>
      </c>
      <c r="B6120">
        <v>-1.62999</v>
      </c>
      <c r="C6120">
        <v>2</v>
      </c>
      <c r="D6120" s="1">
        <v>0.97499999999999998</v>
      </c>
      <c r="E6120" s="1">
        <v>1</v>
      </c>
      <c r="F6120">
        <v>6119</v>
      </c>
      <c r="G6120">
        <v>6067</v>
      </c>
    </row>
    <row r="6121" spans="1:7" x14ac:dyDescent="0.3">
      <c r="A6121" t="s">
        <v>18610</v>
      </c>
      <c r="B6121">
        <v>-1.4912799999999999</v>
      </c>
      <c r="C6121">
        <v>1</v>
      </c>
      <c r="D6121" s="1">
        <v>0.93100000000000005</v>
      </c>
      <c r="E6121" s="1">
        <v>1</v>
      </c>
      <c r="F6121">
        <v>6120</v>
      </c>
      <c r="G6121">
        <v>6227</v>
      </c>
    </row>
    <row r="6122" spans="1:7" x14ac:dyDescent="0.3">
      <c r="A6122" t="s">
        <v>17993</v>
      </c>
      <c r="B6122">
        <v>-1.7558</v>
      </c>
      <c r="C6122">
        <v>2</v>
      </c>
      <c r="D6122" s="1">
        <v>0.98299999999999998</v>
      </c>
      <c r="E6122" s="1">
        <v>1</v>
      </c>
      <c r="F6122">
        <v>6121</v>
      </c>
      <c r="G6122">
        <v>6137</v>
      </c>
    </row>
    <row r="6123" spans="1:7" x14ac:dyDescent="0.3">
      <c r="A6123" t="s">
        <v>20840</v>
      </c>
      <c r="B6123">
        <v>-1.8715599999999999</v>
      </c>
      <c r="C6123">
        <v>2</v>
      </c>
      <c r="D6123" s="1">
        <v>0.98799999999999999</v>
      </c>
      <c r="E6123" s="1">
        <v>1</v>
      </c>
      <c r="F6123">
        <v>6122</v>
      </c>
      <c r="G6123">
        <v>6154</v>
      </c>
    </row>
    <row r="6124" spans="1:7" x14ac:dyDescent="0.3">
      <c r="A6124" t="s">
        <v>18387</v>
      </c>
      <c r="B6124">
        <v>-1.4912799999999999</v>
      </c>
      <c r="C6124">
        <v>1</v>
      </c>
      <c r="D6124" s="1">
        <v>0.93100000000000005</v>
      </c>
      <c r="E6124" s="1">
        <v>1</v>
      </c>
      <c r="F6124">
        <v>6123</v>
      </c>
      <c r="G6124">
        <v>6202</v>
      </c>
    </row>
    <row r="6125" spans="1:7" x14ac:dyDescent="0.3">
      <c r="A6125" t="s">
        <v>17936</v>
      </c>
      <c r="B6125">
        <v>-1.4912799999999999</v>
      </c>
      <c r="C6125">
        <v>1</v>
      </c>
      <c r="D6125" s="1">
        <v>0.93100000000000005</v>
      </c>
      <c r="E6125" s="1">
        <v>1</v>
      </c>
      <c r="F6125">
        <v>6124</v>
      </c>
      <c r="G6125">
        <v>6236</v>
      </c>
    </row>
    <row r="6126" spans="1:7" x14ac:dyDescent="0.3">
      <c r="A6126" t="s">
        <v>17679</v>
      </c>
      <c r="B6126">
        <v>-1.4912799999999999</v>
      </c>
      <c r="C6126">
        <v>1</v>
      </c>
      <c r="D6126" s="1">
        <v>0.93100000000000005</v>
      </c>
      <c r="E6126" s="1">
        <v>1</v>
      </c>
      <c r="F6126">
        <v>6125</v>
      </c>
      <c r="G6126">
        <v>6218</v>
      </c>
    </row>
    <row r="6127" spans="1:7" x14ac:dyDescent="0.3">
      <c r="A6127" t="s">
        <v>16375</v>
      </c>
      <c r="B6127">
        <v>-1.75458</v>
      </c>
      <c r="C6127">
        <v>1</v>
      </c>
      <c r="D6127" s="1">
        <v>0.95599999999999996</v>
      </c>
      <c r="E6127" s="1">
        <v>1</v>
      </c>
      <c r="F6127">
        <v>6126</v>
      </c>
      <c r="G6127">
        <v>6126</v>
      </c>
    </row>
    <row r="6128" spans="1:7" x14ac:dyDescent="0.3">
      <c r="A6128" t="s">
        <v>18478</v>
      </c>
      <c r="B6128">
        <v>-1.4912799999999999</v>
      </c>
      <c r="C6128">
        <v>1</v>
      </c>
      <c r="D6128" s="1">
        <v>0.93100000000000005</v>
      </c>
      <c r="E6128" s="1">
        <v>1</v>
      </c>
      <c r="F6128">
        <v>6127</v>
      </c>
      <c r="G6128">
        <v>6288</v>
      </c>
    </row>
    <row r="6129" spans="1:7" x14ac:dyDescent="0.3">
      <c r="A6129" t="s">
        <v>20998</v>
      </c>
      <c r="B6129">
        <v>-1.62999</v>
      </c>
      <c r="C6129">
        <v>2</v>
      </c>
      <c r="D6129" s="1">
        <v>0.97499999999999998</v>
      </c>
      <c r="E6129" s="1">
        <v>1</v>
      </c>
      <c r="F6129">
        <v>6128</v>
      </c>
      <c r="G6129">
        <v>6072</v>
      </c>
    </row>
    <row r="6130" spans="1:7" x14ac:dyDescent="0.3">
      <c r="A6130" t="s">
        <v>16772</v>
      </c>
      <c r="B6130">
        <v>-1.4912799999999999</v>
      </c>
      <c r="C6130">
        <v>1</v>
      </c>
      <c r="D6130" s="1">
        <v>0.93100000000000005</v>
      </c>
      <c r="E6130" s="1">
        <v>1</v>
      </c>
      <c r="F6130">
        <v>6129</v>
      </c>
      <c r="G6130">
        <v>6281</v>
      </c>
    </row>
    <row r="6131" spans="1:7" x14ac:dyDescent="0.3">
      <c r="A6131" t="s">
        <v>15833</v>
      </c>
      <c r="B6131">
        <v>-1.8715599999999999</v>
      </c>
      <c r="C6131">
        <v>2</v>
      </c>
      <c r="D6131" s="1">
        <v>0.98799999999999999</v>
      </c>
      <c r="E6131" s="1">
        <v>1</v>
      </c>
      <c r="F6131">
        <v>6130</v>
      </c>
      <c r="G6131">
        <v>6158</v>
      </c>
    </row>
    <row r="6132" spans="1:7" x14ac:dyDescent="0.3">
      <c r="A6132" t="s">
        <v>16460</v>
      </c>
      <c r="B6132">
        <v>-1.75458</v>
      </c>
      <c r="C6132">
        <v>1</v>
      </c>
      <c r="D6132" s="1">
        <v>0.95599999999999996</v>
      </c>
      <c r="E6132" s="1">
        <v>1</v>
      </c>
      <c r="F6132">
        <v>6131</v>
      </c>
      <c r="G6132">
        <v>6093</v>
      </c>
    </row>
    <row r="6133" spans="1:7" x14ac:dyDescent="0.3">
      <c r="A6133" t="s">
        <v>16130</v>
      </c>
      <c r="B6133">
        <v>-1.75458</v>
      </c>
      <c r="C6133">
        <v>1</v>
      </c>
      <c r="D6133" s="1">
        <v>0.95599999999999996</v>
      </c>
      <c r="E6133" s="1">
        <v>1</v>
      </c>
      <c r="F6133">
        <v>6132</v>
      </c>
      <c r="G6133">
        <v>6119</v>
      </c>
    </row>
    <row r="6134" spans="1:7" x14ac:dyDescent="0.3">
      <c r="A6134" t="s">
        <v>18847</v>
      </c>
      <c r="B6134">
        <v>-1.75458</v>
      </c>
      <c r="C6134">
        <v>1</v>
      </c>
      <c r="D6134" s="1">
        <v>0.95599999999999996</v>
      </c>
      <c r="E6134" s="1">
        <v>1</v>
      </c>
      <c r="F6134">
        <v>6133</v>
      </c>
      <c r="G6134">
        <v>6120</v>
      </c>
    </row>
    <row r="6135" spans="1:7" x14ac:dyDescent="0.3">
      <c r="A6135" t="s">
        <v>18153</v>
      </c>
      <c r="B6135">
        <v>-1.8715599999999999</v>
      </c>
      <c r="C6135">
        <v>2</v>
      </c>
      <c r="D6135" s="1">
        <v>0.98799999999999999</v>
      </c>
      <c r="E6135" s="1">
        <v>1</v>
      </c>
      <c r="F6135">
        <v>6134</v>
      </c>
      <c r="G6135">
        <v>6157</v>
      </c>
    </row>
    <row r="6136" spans="1:7" x14ac:dyDescent="0.3">
      <c r="A6136" t="s">
        <v>21296</v>
      </c>
      <c r="B6136">
        <v>-1.75458</v>
      </c>
      <c r="C6136">
        <v>1</v>
      </c>
      <c r="D6136" s="1">
        <v>0.95599999999999996</v>
      </c>
      <c r="E6136" s="1">
        <v>1</v>
      </c>
      <c r="F6136">
        <v>6135</v>
      </c>
      <c r="G6136">
        <v>6122</v>
      </c>
    </row>
    <row r="6137" spans="1:7" x14ac:dyDescent="0.3">
      <c r="A6137" t="s">
        <v>18157</v>
      </c>
      <c r="B6137">
        <v>-1.4912799999999999</v>
      </c>
      <c r="C6137">
        <v>1</v>
      </c>
      <c r="D6137" s="1">
        <v>0.93100000000000005</v>
      </c>
      <c r="E6137" s="1">
        <v>1</v>
      </c>
      <c r="F6137">
        <v>6136</v>
      </c>
      <c r="G6137">
        <v>6278</v>
      </c>
    </row>
    <row r="6138" spans="1:7" x14ac:dyDescent="0.3">
      <c r="A6138" t="s">
        <v>18922</v>
      </c>
      <c r="B6138">
        <v>-1.4912799999999999</v>
      </c>
      <c r="C6138">
        <v>1</v>
      </c>
      <c r="D6138" s="1">
        <v>0.93100000000000005</v>
      </c>
      <c r="E6138" s="1">
        <v>1</v>
      </c>
      <c r="F6138">
        <v>6137</v>
      </c>
      <c r="G6138">
        <v>6319</v>
      </c>
    </row>
    <row r="6139" spans="1:7" x14ac:dyDescent="0.3">
      <c r="A6139" t="s">
        <v>15925</v>
      </c>
      <c r="B6139">
        <v>-1.9802599999999999</v>
      </c>
      <c r="C6139">
        <v>3</v>
      </c>
      <c r="D6139" s="1">
        <v>0.998</v>
      </c>
      <c r="E6139" s="1">
        <v>1</v>
      </c>
      <c r="F6139">
        <v>6138</v>
      </c>
      <c r="G6139">
        <v>6204</v>
      </c>
    </row>
    <row r="6140" spans="1:7" x14ac:dyDescent="0.3">
      <c r="A6140" t="s">
        <v>17083</v>
      </c>
      <c r="B6140">
        <v>-1.75458</v>
      </c>
      <c r="C6140">
        <v>1</v>
      </c>
      <c r="D6140" s="1">
        <v>0.95599999999999996</v>
      </c>
      <c r="E6140" s="1">
        <v>1</v>
      </c>
      <c r="F6140">
        <v>6139</v>
      </c>
      <c r="G6140">
        <v>6105</v>
      </c>
    </row>
    <row r="6141" spans="1:7" x14ac:dyDescent="0.3">
      <c r="A6141" t="s">
        <v>21894</v>
      </c>
      <c r="B6141">
        <v>-1.75458</v>
      </c>
      <c r="C6141">
        <v>1</v>
      </c>
      <c r="D6141" s="1">
        <v>0.95599999999999996</v>
      </c>
      <c r="E6141" s="1">
        <v>1</v>
      </c>
      <c r="F6141">
        <v>6140</v>
      </c>
      <c r="G6141">
        <v>6117</v>
      </c>
    </row>
    <row r="6142" spans="1:7" x14ac:dyDescent="0.3">
      <c r="A6142" t="s">
        <v>18442</v>
      </c>
      <c r="B6142">
        <v>-1.75458</v>
      </c>
      <c r="C6142">
        <v>1</v>
      </c>
      <c r="D6142" s="1">
        <v>0.95599999999999996</v>
      </c>
      <c r="E6142" s="1">
        <v>1</v>
      </c>
      <c r="F6142">
        <v>6141</v>
      </c>
      <c r="G6142">
        <v>6108</v>
      </c>
    </row>
    <row r="6143" spans="1:7" x14ac:dyDescent="0.3">
      <c r="A6143" t="s">
        <v>21079</v>
      </c>
      <c r="B6143">
        <v>-1.75458</v>
      </c>
      <c r="C6143">
        <v>1</v>
      </c>
      <c r="D6143" s="1">
        <v>0.95599999999999996</v>
      </c>
      <c r="E6143" s="1">
        <v>1</v>
      </c>
      <c r="F6143">
        <v>6142</v>
      </c>
      <c r="G6143">
        <v>6124</v>
      </c>
    </row>
    <row r="6144" spans="1:7" x14ac:dyDescent="0.3">
      <c r="A6144" t="s">
        <v>16650</v>
      </c>
      <c r="B6144">
        <v>-1.8715599999999999</v>
      </c>
      <c r="C6144">
        <v>2</v>
      </c>
      <c r="D6144" s="1">
        <v>0.98799999999999999</v>
      </c>
      <c r="E6144" s="1">
        <v>1</v>
      </c>
      <c r="F6144">
        <v>6143</v>
      </c>
      <c r="G6144">
        <v>6159</v>
      </c>
    </row>
    <row r="6145" spans="1:7" x14ac:dyDescent="0.3">
      <c r="A6145" t="s">
        <v>17701</v>
      </c>
      <c r="B6145">
        <v>-1.75458</v>
      </c>
      <c r="C6145">
        <v>1</v>
      </c>
      <c r="D6145" s="1">
        <v>0.95599999999999996</v>
      </c>
      <c r="E6145" s="1">
        <v>1</v>
      </c>
      <c r="F6145">
        <v>6144</v>
      </c>
      <c r="G6145">
        <v>6109</v>
      </c>
    </row>
    <row r="6146" spans="1:7" x14ac:dyDescent="0.3">
      <c r="A6146" t="s">
        <v>22225</v>
      </c>
      <c r="B6146">
        <v>-1.75458</v>
      </c>
      <c r="C6146">
        <v>1</v>
      </c>
      <c r="D6146" s="1">
        <v>0.95599999999999996</v>
      </c>
      <c r="E6146" s="1">
        <v>1</v>
      </c>
      <c r="F6146">
        <v>6145</v>
      </c>
      <c r="G6146">
        <v>6098</v>
      </c>
    </row>
    <row r="6147" spans="1:7" x14ac:dyDescent="0.3">
      <c r="A6147" t="s">
        <v>16180</v>
      </c>
      <c r="B6147">
        <v>-1.62999</v>
      </c>
      <c r="C6147">
        <v>2</v>
      </c>
      <c r="D6147" s="1">
        <v>0.97499999999999998</v>
      </c>
      <c r="E6147" s="1">
        <v>1</v>
      </c>
      <c r="F6147">
        <v>6146</v>
      </c>
      <c r="G6147">
        <v>6069</v>
      </c>
    </row>
    <row r="6148" spans="1:7" x14ac:dyDescent="0.3">
      <c r="A6148" t="s">
        <v>21551</v>
      </c>
      <c r="B6148">
        <v>-1.75458</v>
      </c>
      <c r="C6148">
        <v>1</v>
      </c>
      <c r="D6148" s="1">
        <v>0.95599999999999996</v>
      </c>
      <c r="E6148" s="1">
        <v>1</v>
      </c>
      <c r="F6148">
        <v>6147</v>
      </c>
      <c r="G6148">
        <v>6110</v>
      </c>
    </row>
    <row r="6149" spans="1:7" x14ac:dyDescent="0.3">
      <c r="A6149" t="s">
        <v>21541</v>
      </c>
      <c r="B6149">
        <v>-1.75458</v>
      </c>
      <c r="C6149">
        <v>1</v>
      </c>
      <c r="D6149" s="1">
        <v>0.95599999999999996</v>
      </c>
      <c r="E6149" s="1">
        <v>1</v>
      </c>
      <c r="F6149">
        <v>6148</v>
      </c>
      <c r="G6149">
        <v>6102</v>
      </c>
    </row>
    <row r="6150" spans="1:7" x14ac:dyDescent="0.3">
      <c r="A6150" t="s">
        <v>16020</v>
      </c>
      <c r="B6150">
        <v>-1.7558</v>
      </c>
      <c r="C6150">
        <v>2</v>
      </c>
      <c r="D6150" s="1">
        <v>0.98299999999999998</v>
      </c>
      <c r="E6150" s="1">
        <v>1</v>
      </c>
      <c r="F6150">
        <v>6149</v>
      </c>
      <c r="G6150">
        <v>6135</v>
      </c>
    </row>
    <row r="6151" spans="1:7" x14ac:dyDescent="0.3">
      <c r="A6151" t="s">
        <v>21578</v>
      </c>
      <c r="B6151">
        <v>-1.75458</v>
      </c>
      <c r="C6151">
        <v>1</v>
      </c>
      <c r="D6151" s="1">
        <v>0.95599999999999996</v>
      </c>
      <c r="E6151" s="1">
        <v>1</v>
      </c>
      <c r="F6151">
        <v>6150</v>
      </c>
      <c r="G6151">
        <v>6096</v>
      </c>
    </row>
    <row r="6152" spans="1:7" x14ac:dyDescent="0.3">
      <c r="A6152" t="s">
        <v>19123</v>
      </c>
      <c r="B6152">
        <v>-1.8715599999999999</v>
      </c>
      <c r="C6152">
        <v>2</v>
      </c>
      <c r="D6152" s="1">
        <v>0.98799999999999999</v>
      </c>
      <c r="E6152" s="1">
        <v>1</v>
      </c>
      <c r="F6152">
        <v>6151</v>
      </c>
      <c r="G6152">
        <v>6155</v>
      </c>
    </row>
    <row r="6153" spans="1:7" x14ac:dyDescent="0.3">
      <c r="A6153" t="s">
        <v>21637</v>
      </c>
      <c r="B6153">
        <v>-2.28965</v>
      </c>
      <c r="C6153">
        <v>3</v>
      </c>
      <c r="D6153" s="1">
        <v>1</v>
      </c>
      <c r="E6153" s="1">
        <v>1</v>
      </c>
      <c r="F6153">
        <v>6152</v>
      </c>
      <c r="G6153">
        <v>6261</v>
      </c>
    </row>
    <row r="6154" spans="1:7" x14ac:dyDescent="0.3">
      <c r="A6154" t="s">
        <v>17735</v>
      </c>
      <c r="B6154">
        <v>-1.97875</v>
      </c>
      <c r="C6154">
        <v>2</v>
      </c>
      <c r="D6154" s="1">
        <v>0.99199999999999999</v>
      </c>
      <c r="E6154" s="1">
        <v>1</v>
      </c>
      <c r="F6154">
        <v>6153</v>
      </c>
      <c r="G6154">
        <v>6199</v>
      </c>
    </row>
    <row r="6155" spans="1:7" x14ac:dyDescent="0.3">
      <c r="A6155" t="s">
        <v>20698</v>
      </c>
      <c r="B6155">
        <v>-2.0785499999999999</v>
      </c>
      <c r="C6155">
        <v>2</v>
      </c>
      <c r="D6155" s="1">
        <v>0.995</v>
      </c>
      <c r="E6155" s="1">
        <v>1</v>
      </c>
      <c r="F6155">
        <v>6154</v>
      </c>
      <c r="G6155">
        <v>6215</v>
      </c>
    </row>
    <row r="6156" spans="1:7" x14ac:dyDescent="0.3">
      <c r="A6156" t="s">
        <v>18952</v>
      </c>
      <c r="B6156">
        <v>-2.04766</v>
      </c>
      <c r="C6156">
        <v>3</v>
      </c>
      <c r="D6156" s="1">
        <v>0.998</v>
      </c>
      <c r="E6156" s="1">
        <v>1</v>
      </c>
      <c r="F6156">
        <v>6155</v>
      </c>
      <c r="G6156">
        <v>6211</v>
      </c>
    </row>
    <row r="6157" spans="1:7" x14ac:dyDescent="0.3">
      <c r="A6157" t="s">
        <v>18912</v>
      </c>
      <c r="B6157">
        <v>-1.97875</v>
      </c>
      <c r="C6157">
        <v>2</v>
      </c>
      <c r="D6157" s="1">
        <v>0.99199999999999999</v>
      </c>
      <c r="E6157" s="1">
        <v>1</v>
      </c>
      <c r="F6157">
        <v>6156</v>
      </c>
      <c r="G6157">
        <v>6198</v>
      </c>
    </row>
    <row r="6158" spans="1:7" x14ac:dyDescent="0.3">
      <c r="A6158" t="s">
        <v>20872</v>
      </c>
      <c r="B6158">
        <v>-1.75458</v>
      </c>
      <c r="C6158">
        <v>1</v>
      </c>
      <c r="D6158" s="1">
        <v>0.95599999999999996</v>
      </c>
      <c r="E6158" s="1">
        <v>1</v>
      </c>
      <c r="F6158">
        <v>6157</v>
      </c>
      <c r="G6158">
        <v>6104</v>
      </c>
    </row>
    <row r="6159" spans="1:7" x14ac:dyDescent="0.3">
      <c r="A6159" t="s">
        <v>20846</v>
      </c>
      <c r="B6159">
        <v>-1.7558</v>
      </c>
      <c r="C6159">
        <v>2</v>
      </c>
      <c r="D6159" s="1">
        <v>0.98299999999999998</v>
      </c>
      <c r="E6159" s="1">
        <v>1</v>
      </c>
      <c r="F6159">
        <v>6158</v>
      </c>
      <c r="G6159">
        <v>6129</v>
      </c>
    </row>
    <row r="6160" spans="1:7" x14ac:dyDescent="0.3">
      <c r="A6160" t="s">
        <v>15682</v>
      </c>
      <c r="B6160">
        <v>-1.75458</v>
      </c>
      <c r="C6160">
        <v>1</v>
      </c>
      <c r="D6160" s="1">
        <v>0.95599999999999996</v>
      </c>
      <c r="E6160" s="1">
        <v>1</v>
      </c>
      <c r="F6160">
        <v>6159</v>
      </c>
      <c r="G6160">
        <v>6089</v>
      </c>
    </row>
    <row r="6161" spans="1:7" x14ac:dyDescent="0.3">
      <c r="A6161" t="s">
        <v>20607</v>
      </c>
      <c r="B6161">
        <v>-1.75458</v>
      </c>
      <c r="C6161">
        <v>1</v>
      </c>
      <c r="D6161" s="1">
        <v>0.95599999999999996</v>
      </c>
      <c r="E6161" s="1">
        <v>1</v>
      </c>
      <c r="F6161">
        <v>6160</v>
      </c>
      <c r="G6161">
        <v>6090</v>
      </c>
    </row>
    <row r="6162" spans="1:7" x14ac:dyDescent="0.3">
      <c r="A6162" t="s">
        <v>17688</v>
      </c>
      <c r="B6162">
        <v>-1.75458</v>
      </c>
      <c r="C6162">
        <v>1</v>
      </c>
      <c r="D6162" s="1">
        <v>0.95599999999999996</v>
      </c>
      <c r="E6162" s="1">
        <v>1</v>
      </c>
      <c r="F6162">
        <v>6161</v>
      </c>
      <c r="G6162">
        <v>6123</v>
      </c>
    </row>
    <row r="6163" spans="1:7" x14ac:dyDescent="0.3">
      <c r="A6163" t="s">
        <v>17938</v>
      </c>
      <c r="B6163">
        <v>-1.97725</v>
      </c>
      <c r="C6163">
        <v>1</v>
      </c>
      <c r="D6163" s="1">
        <v>0.97199999999999998</v>
      </c>
      <c r="E6163" s="1">
        <v>1</v>
      </c>
      <c r="F6163">
        <v>6162</v>
      </c>
      <c r="G6163">
        <v>6172</v>
      </c>
    </row>
    <row r="6164" spans="1:7" x14ac:dyDescent="0.3">
      <c r="A6164" t="s">
        <v>16921</v>
      </c>
      <c r="B6164">
        <v>-1.97725</v>
      </c>
      <c r="C6164">
        <v>1</v>
      </c>
      <c r="D6164" s="1">
        <v>0.97199999999999998</v>
      </c>
      <c r="E6164" s="1">
        <v>1</v>
      </c>
      <c r="F6164">
        <v>6163</v>
      </c>
      <c r="G6164">
        <v>6174</v>
      </c>
    </row>
    <row r="6165" spans="1:7" x14ac:dyDescent="0.3">
      <c r="A6165" t="s">
        <v>18552</v>
      </c>
      <c r="B6165">
        <v>-1.75458</v>
      </c>
      <c r="C6165">
        <v>1</v>
      </c>
      <c r="D6165" s="1">
        <v>0.95599999999999996</v>
      </c>
      <c r="E6165" s="1">
        <v>1</v>
      </c>
      <c r="F6165">
        <v>6164</v>
      </c>
      <c r="G6165">
        <v>6107</v>
      </c>
    </row>
    <row r="6166" spans="1:7" x14ac:dyDescent="0.3">
      <c r="A6166" t="s">
        <v>21867</v>
      </c>
      <c r="B6166">
        <v>-1.75458</v>
      </c>
      <c r="C6166">
        <v>1</v>
      </c>
      <c r="D6166" s="1">
        <v>0.95599999999999996</v>
      </c>
      <c r="E6166" s="1">
        <v>1</v>
      </c>
      <c r="F6166">
        <v>6165</v>
      </c>
      <c r="G6166">
        <v>6099</v>
      </c>
    </row>
    <row r="6167" spans="1:7" x14ac:dyDescent="0.3">
      <c r="A6167" t="s">
        <v>18690</v>
      </c>
      <c r="B6167">
        <v>-1.7558</v>
      </c>
      <c r="C6167">
        <v>2</v>
      </c>
      <c r="D6167" s="1">
        <v>0.98299999999999998</v>
      </c>
      <c r="E6167" s="1">
        <v>1</v>
      </c>
      <c r="F6167">
        <v>6166</v>
      </c>
      <c r="G6167">
        <v>6134</v>
      </c>
    </row>
    <row r="6168" spans="1:7" x14ac:dyDescent="0.3">
      <c r="A6168" t="s">
        <v>18798</v>
      </c>
      <c r="B6168">
        <v>-1.75458</v>
      </c>
      <c r="C6168">
        <v>1</v>
      </c>
      <c r="D6168" s="1">
        <v>0.95599999999999996</v>
      </c>
      <c r="E6168" s="1">
        <v>1</v>
      </c>
      <c r="F6168">
        <v>6167</v>
      </c>
      <c r="G6168">
        <v>6111</v>
      </c>
    </row>
    <row r="6169" spans="1:7" x14ac:dyDescent="0.3">
      <c r="A6169" t="s">
        <v>17358</v>
      </c>
      <c r="B6169">
        <v>-1.7558</v>
      </c>
      <c r="C6169">
        <v>2</v>
      </c>
      <c r="D6169" s="1">
        <v>0.98299999999999998</v>
      </c>
      <c r="E6169" s="1">
        <v>1</v>
      </c>
      <c r="F6169">
        <v>6168</v>
      </c>
      <c r="G6169">
        <v>6138</v>
      </c>
    </row>
    <row r="6170" spans="1:7" x14ac:dyDescent="0.3">
      <c r="A6170" t="s">
        <v>17895</v>
      </c>
      <c r="B6170">
        <v>-2.1736800000000001</v>
      </c>
      <c r="C6170">
        <v>3</v>
      </c>
      <c r="D6170" s="1">
        <v>0.999</v>
      </c>
      <c r="E6170" s="1">
        <v>1</v>
      </c>
      <c r="F6170">
        <v>6169</v>
      </c>
      <c r="G6170">
        <v>6256</v>
      </c>
    </row>
    <row r="6171" spans="1:7" x14ac:dyDescent="0.3">
      <c r="A6171" t="s">
        <v>19193</v>
      </c>
      <c r="B6171">
        <v>-1.7558</v>
      </c>
      <c r="C6171">
        <v>2</v>
      </c>
      <c r="D6171" s="1">
        <v>0.98299999999999998</v>
      </c>
      <c r="E6171" s="1">
        <v>1</v>
      </c>
      <c r="F6171">
        <v>6170</v>
      </c>
      <c r="G6171">
        <v>6128</v>
      </c>
    </row>
    <row r="6172" spans="1:7" x14ac:dyDescent="0.3">
      <c r="A6172" t="s">
        <v>18421</v>
      </c>
      <c r="B6172">
        <v>-1.97725</v>
      </c>
      <c r="C6172">
        <v>1</v>
      </c>
      <c r="D6172" s="1">
        <v>0.97199999999999998</v>
      </c>
      <c r="E6172" s="1">
        <v>1</v>
      </c>
      <c r="F6172">
        <v>6171</v>
      </c>
      <c r="G6172">
        <v>6194</v>
      </c>
    </row>
    <row r="6173" spans="1:7" x14ac:dyDescent="0.3">
      <c r="A6173" t="s">
        <v>17849</v>
      </c>
      <c r="B6173">
        <v>-1.97725</v>
      </c>
      <c r="C6173">
        <v>1</v>
      </c>
      <c r="D6173" s="1">
        <v>0.97199999999999998</v>
      </c>
      <c r="E6173" s="1">
        <v>1</v>
      </c>
      <c r="F6173">
        <v>6172</v>
      </c>
      <c r="G6173">
        <v>6169</v>
      </c>
    </row>
    <row r="6174" spans="1:7" x14ac:dyDescent="0.3">
      <c r="A6174" t="s">
        <v>20289</v>
      </c>
      <c r="B6174">
        <v>-1.7558</v>
      </c>
      <c r="C6174">
        <v>2</v>
      </c>
      <c r="D6174" s="1">
        <v>0.98299999999999998</v>
      </c>
      <c r="E6174" s="1">
        <v>1</v>
      </c>
      <c r="F6174">
        <v>6173</v>
      </c>
      <c r="G6174">
        <v>6130</v>
      </c>
    </row>
    <row r="6175" spans="1:7" x14ac:dyDescent="0.3">
      <c r="A6175" t="s">
        <v>17588</v>
      </c>
      <c r="B6175">
        <v>-1.75458</v>
      </c>
      <c r="C6175">
        <v>1</v>
      </c>
      <c r="D6175" s="1">
        <v>0.95599999999999996</v>
      </c>
      <c r="E6175" s="1">
        <v>1</v>
      </c>
      <c r="F6175">
        <v>6174</v>
      </c>
      <c r="G6175">
        <v>6105</v>
      </c>
    </row>
    <row r="6176" spans="1:7" x14ac:dyDescent="0.3">
      <c r="A6176" t="s">
        <v>18979</v>
      </c>
      <c r="B6176">
        <v>-1.97875</v>
      </c>
      <c r="C6176">
        <v>2</v>
      </c>
      <c r="D6176" s="1">
        <v>0.99199999999999999</v>
      </c>
      <c r="E6176" s="1">
        <v>1</v>
      </c>
      <c r="F6176">
        <v>6175</v>
      </c>
      <c r="G6176">
        <v>6201</v>
      </c>
    </row>
    <row r="6177" spans="1:7" x14ac:dyDescent="0.3">
      <c r="A6177" t="s">
        <v>15622</v>
      </c>
      <c r="B6177">
        <v>-2.34226</v>
      </c>
      <c r="C6177">
        <v>2</v>
      </c>
      <c r="D6177" s="1">
        <v>0.998</v>
      </c>
      <c r="E6177" s="1">
        <v>1</v>
      </c>
      <c r="F6177">
        <v>6176</v>
      </c>
      <c r="G6177">
        <v>6283</v>
      </c>
    </row>
    <row r="6178" spans="1:7" x14ac:dyDescent="0.3">
      <c r="A6178" t="s">
        <v>16194</v>
      </c>
      <c r="B6178">
        <v>-1.7558</v>
      </c>
      <c r="C6178">
        <v>2</v>
      </c>
      <c r="D6178" s="1">
        <v>0.98299999999999998</v>
      </c>
      <c r="E6178" s="1">
        <v>1</v>
      </c>
      <c r="F6178">
        <v>6177</v>
      </c>
      <c r="G6178">
        <v>6131</v>
      </c>
    </row>
    <row r="6179" spans="1:7" x14ac:dyDescent="0.3">
      <c r="A6179" t="s">
        <v>18380</v>
      </c>
      <c r="B6179">
        <v>-1.75458</v>
      </c>
      <c r="C6179">
        <v>1</v>
      </c>
      <c r="D6179" s="1">
        <v>0.95599999999999996</v>
      </c>
      <c r="E6179" s="1">
        <v>1</v>
      </c>
      <c r="F6179">
        <v>6178</v>
      </c>
      <c r="G6179">
        <v>6121</v>
      </c>
    </row>
    <row r="6180" spans="1:7" x14ac:dyDescent="0.3">
      <c r="A6180" t="s">
        <v>17673</v>
      </c>
      <c r="B6180">
        <v>-1.97725</v>
      </c>
      <c r="C6180">
        <v>1</v>
      </c>
      <c r="D6180" s="1">
        <v>0.97199999999999998</v>
      </c>
      <c r="E6180" s="1">
        <v>1</v>
      </c>
      <c r="F6180">
        <v>6179</v>
      </c>
      <c r="G6180">
        <v>6182</v>
      </c>
    </row>
    <row r="6181" spans="1:7" x14ac:dyDescent="0.3">
      <c r="A6181" t="s">
        <v>21808</v>
      </c>
      <c r="B6181">
        <v>-1.75458</v>
      </c>
      <c r="C6181">
        <v>1</v>
      </c>
      <c r="D6181" s="1">
        <v>0.95599999999999996</v>
      </c>
      <c r="E6181" s="1">
        <v>1</v>
      </c>
      <c r="F6181">
        <v>6180</v>
      </c>
      <c r="G6181">
        <v>6130</v>
      </c>
    </row>
    <row r="6182" spans="1:7" x14ac:dyDescent="0.3">
      <c r="A6182" t="s">
        <v>17325</v>
      </c>
      <c r="B6182">
        <v>-2.2595700000000001</v>
      </c>
      <c r="C6182">
        <v>2</v>
      </c>
      <c r="D6182" s="1">
        <v>0.998</v>
      </c>
      <c r="E6182" s="1">
        <v>1</v>
      </c>
      <c r="F6182">
        <v>6181</v>
      </c>
      <c r="G6182">
        <v>6259</v>
      </c>
    </row>
    <row r="6183" spans="1:7" x14ac:dyDescent="0.3">
      <c r="A6183" t="s">
        <v>21647</v>
      </c>
      <c r="B6183">
        <v>-1.97725</v>
      </c>
      <c r="C6183">
        <v>1</v>
      </c>
      <c r="D6183" s="1">
        <v>0.97199999999999998</v>
      </c>
      <c r="E6183" s="1">
        <v>1</v>
      </c>
      <c r="F6183">
        <v>6182</v>
      </c>
      <c r="G6183">
        <v>6189</v>
      </c>
    </row>
    <row r="6184" spans="1:7" x14ac:dyDescent="0.3">
      <c r="A6184" t="s">
        <v>20994</v>
      </c>
      <c r="B6184">
        <v>-1.75458</v>
      </c>
      <c r="C6184">
        <v>1</v>
      </c>
      <c r="D6184" s="1">
        <v>0.95599999999999996</v>
      </c>
      <c r="E6184" s="1">
        <v>1</v>
      </c>
      <c r="F6184">
        <v>6183</v>
      </c>
      <c r="G6184">
        <v>6121</v>
      </c>
    </row>
    <row r="6185" spans="1:7" x14ac:dyDescent="0.3">
      <c r="A6185" t="s">
        <v>21744</v>
      </c>
      <c r="B6185">
        <v>-2.6792899999999999</v>
      </c>
      <c r="C6185">
        <v>3</v>
      </c>
      <c r="D6185" s="1">
        <v>1</v>
      </c>
      <c r="E6185" s="1">
        <v>1</v>
      </c>
      <c r="F6185">
        <v>6184</v>
      </c>
      <c r="G6185">
        <v>6307</v>
      </c>
    </row>
    <row r="6186" spans="1:7" x14ac:dyDescent="0.3">
      <c r="A6186" t="s">
        <v>21378</v>
      </c>
      <c r="B6186">
        <v>-1.75458</v>
      </c>
      <c r="C6186">
        <v>1</v>
      </c>
      <c r="D6186" s="1">
        <v>0.95599999999999996</v>
      </c>
      <c r="E6186" s="1">
        <v>1</v>
      </c>
      <c r="F6186">
        <v>6185</v>
      </c>
      <c r="G6186">
        <v>6174</v>
      </c>
    </row>
    <row r="6187" spans="1:7" x14ac:dyDescent="0.3">
      <c r="A6187" t="s">
        <v>20957</v>
      </c>
      <c r="B6187">
        <v>-1.8715599999999999</v>
      </c>
      <c r="C6187">
        <v>2</v>
      </c>
      <c r="D6187" s="1">
        <v>0.98799999999999999</v>
      </c>
      <c r="E6187" s="1">
        <v>1</v>
      </c>
      <c r="F6187">
        <v>6186</v>
      </c>
      <c r="G6187">
        <v>6156</v>
      </c>
    </row>
    <row r="6188" spans="1:7" x14ac:dyDescent="0.3">
      <c r="A6188" t="s">
        <v>19995</v>
      </c>
      <c r="B6188">
        <v>-1.97725</v>
      </c>
      <c r="C6188">
        <v>1</v>
      </c>
      <c r="D6188" s="1">
        <v>0.97199999999999998</v>
      </c>
      <c r="E6188" s="1">
        <v>1</v>
      </c>
      <c r="F6188">
        <v>6187</v>
      </c>
      <c r="G6188">
        <v>6190</v>
      </c>
    </row>
    <row r="6189" spans="1:7" x14ac:dyDescent="0.3">
      <c r="A6189" t="s">
        <v>17138</v>
      </c>
      <c r="B6189">
        <v>-1.75458</v>
      </c>
      <c r="C6189">
        <v>1</v>
      </c>
      <c r="D6189" s="1">
        <v>0.95599999999999996</v>
      </c>
      <c r="E6189" s="1">
        <v>1</v>
      </c>
      <c r="F6189">
        <v>6188</v>
      </c>
      <c r="G6189">
        <v>6192</v>
      </c>
    </row>
    <row r="6190" spans="1:7" x14ac:dyDescent="0.3">
      <c r="A6190" t="s">
        <v>22193</v>
      </c>
      <c r="B6190">
        <v>-1.97875</v>
      </c>
      <c r="C6190">
        <v>2</v>
      </c>
      <c r="D6190" s="1">
        <v>0.99199999999999999</v>
      </c>
      <c r="E6190" s="1">
        <v>1</v>
      </c>
      <c r="F6190">
        <v>6189</v>
      </c>
      <c r="G6190">
        <v>6200</v>
      </c>
    </row>
    <row r="6191" spans="1:7" x14ac:dyDescent="0.3">
      <c r="A6191" t="s">
        <v>20724</v>
      </c>
      <c r="B6191">
        <v>-1.75458</v>
      </c>
      <c r="C6191">
        <v>1</v>
      </c>
      <c r="D6191" s="1">
        <v>0.95599999999999996</v>
      </c>
      <c r="E6191" s="1">
        <v>1</v>
      </c>
      <c r="F6191">
        <v>6190</v>
      </c>
      <c r="G6191">
        <v>6189</v>
      </c>
    </row>
    <row r="6192" spans="1:7" x14ac:dyDescent="0.3">
      <c r="A6192" t="s">
        <v>20776</v>
      </c>
      <c r="B6192">
        <v>-2.17008</v>
      </c>
      <c r="C6192">
        <v>1</v>
      </c>
      <c r="D6192" s="1">
        <v>0.98199999999999998</v>
      </c>
      <c r="E6192" s="1">
        <v>1</v>
      </c>
      <c r="F6192">
        <v>6191</v>
      </c>
      <c r="G6192">
        <v>6224</v>
      </c>
    </row>
    <row r="6193" spans="1:7" x14ac:dyDescent="0.3">
      <c r="A6193" t="s">
        <v>18255</v>
      </c>
      <c r="B6193">
        <v>-1.75458</v>
      </c>
      <c r="C6193">
        <v>1</v>
      </c>
      <c r="D6193" s="1">
        <v>0.95599999999999996</v>
      </c>
      <c r="E6193" s="1">
        <v>1</v>
      </c>
      <c r="F6193">
        <v>6192</v>
      </c>
      <c r="G6193">
        <v>6195</v>
      </c>
    </row>
    <row r="6194" spans="1:7" x14ac:dyDescent="0.3">
      <c r="A6194" t="s">
        <v>22239</v>
      </c>
      <c r="B6194">
        <v>-1.8715599999999999</v>
      </c>
      <c r="C6194">
        <v>2</v>
      </c>
      <c r="D6194" s="1">
        <v>0.98799999999999999</v>
      </c>
      <c r="E6194" s="1">
        <v>1</v>
      </c>
      <c r="F6194">
        <v>6193</v>
      </c>
      <c r="G6194">
        <v>6160</v>
      </c>
    </row>
    <row r="6195" spans="1:7" x14ac:dyDescent="0.3">
      <c r="A6195" t="s">
        <v>20893</v>
      </c>
      <c r="B6195">
        <v>-1.97725</v>
      </c>
      <c r="C6195">
        <v>1</v>
      </c>
      <c r="D6195" s="1">
        <v>0.97199999999999998</v>
      </c>
      <c r="E6195" s="1">
        <v>1</v>
      </c>
      <c r="F6195">
        <v>6194</v>
      </c>
      <c r="G6195">
        <v>6170</v>
      </c>
    </row>
    <row r="6196" spans="1:7" x14ac:dyDescent="0.3">
      <c r="A6196" t="s">
        <v>20348</v>
      </c>
      <c r="B6196">
        <v>-2.0785499999999999</v>
      </c>
      <c r="C6196">
        <v>2</v>
      </c>
      <c r="D6196" s="1">
        <v>0.995</v>
      </c>
      <c r="E6196" s="1">
        <v>1</v>
      </c>
      <c r="F6196">
        <v>6195</v>
      </c>
      <c r="G6196">
        <v>6214</v>
      </c>
    </row>
    <row r="6197" spans="1:7" x14ac:dyDescent="0.3">
      <c r="A6197" t="s">
        <v>22228</v>
      </c>
      <c r="B6197">
        <v>-1.97875</v>
      </c>
      <c r="C6197">
        <v>2</v>
      </c>
      <c r="D6197" s="1">
        <v>0.99199999999999999</v>
      </c>
      <c r="E6197" s="1">
        <v>1</v>
      </c>
      <c r="F6197">
        <v>6196</v>
      </c>
      <c r="G6197">
        <v>6202</v>
      </c>
    </row>
    <row r="6198" spans="1:7" x14ac:dyDescent="0.3">
      <c r="A6198" t="s">
        <v>15740</v>
      </c>
      <c r="B6198">
        <v>-1.75458</v>
      </c>
      <c r="C6198">
        <v>1</v>
      </c>
      <c r="D6198" s="1">
        <v>0.95599999999999996</v>
      </c>
      <c r="E6198" s="1">
        <v>1</v>
      </c>
      <c r="F6198">
        <v>6197</v>
      </c>
      <c r="G6198">
        <v>6212</v>
      </c>
    </row>
    <row r="6199" spans="1:7" x14ac:dyDescent="0.3">
      <c r="A6199" t="s">
        <v>18655</v>
      </c>
      <c r="B6199">
        <v>-1.8715599999999999</v>
      </c>
      <c r="C6199">
        <v>2</v>
      </c>
      <c r="D6199" s="1">
        <v>0.98799999999999999</v>
      </c>
      <c r="E6199" s="1">
        <v>1</v>
      </c>
      <c r="F6199">
        <v>6198</v>
      </c>
      <c r="G6199">
        <v>6161</v>
      </c>
    </row>
    <row r="6200" spans="1:7" x14ac:dyDescent="0.3">
      <c r="A6200" t="s">
        <v>15811</v>
      </c>
      <c r="B6200">
        <v>-2.17008</v>
      </c>
      <c r="C6200">
        <v>1</v>
      </c>
      <c r="D6200" s="1">
        <v>0.98199999999999998</v>
      </c>
      <c r="E6200" s="1">
        <v>1</v>
      </c>
      <c r="F6200">
        <v>6199</v>
      </c>
      <c r="G6200">
        <v>6243</v>
      </c>
    </row>
    <row r="6201" spans="1:7" x14ac:dyDescent="0.3">
      <c r="A6201" t="s">
        <v>17485</v>
      </c>
      <c r="B6201">
        <v>-1.97725</v>
      </c>
      <c r="C6201">
        <v>1</v>
      </c>
      <c r="D6201" s="1">
        <v>0.97199999999999998</v>
      </c>
      <c r="E6201" s="1">
        <v>1</v>
      </c>
      <c r="F6201">
        <v>6200</v>
      </c>
      <c r="G6201">
        <v>6188</v>
      </c>
    </row>
    <row r="6202" spans="1:7" x14ac:dyDescent="0.3">
      <c r="A6202" t="s">
        <v>16855</v>
      </c>
      <c r="B6202">
        <v>-1.75458</v>
      </c>
      <c r="C6202">
        <v>1</v>
      </c>
      <c r="D6202" s="1">
        <v>0.95599999999999996</v>
      </c>
      <c r="E6202" s="1">
        <v>1</v>
      </c>
      <c r="F6202">
        <v>6201</v>
      </c>
      <c r="G6202">
        <v>6241</v>
      </c>
    </row>
    <row r="6203" spans="1:7" x14ac:dyDescent="0.3">
      <c r="A6203" t="s">
        <v>21368</v>
      </c>
      <c r="B6203">
        <v>-2.17008</v>
      </c>
      <c r="C6203">
        <v>1</v>
      </c>
      <c r="D6203" s="1">
        <v>0.98199999999999998</v>
      </c>
      <c r="E6203" s="1">
        <v>1</v>
      </c>
      <c r="F6203">
        <v>6202</v>
      </c>
      <c r="G6203">
        <v>6252</v>
      </c>
    </row>
    <row r="6204" spans="1:7" x14ac:dyDescent="0.3">
      <c r="A6204" t="s">
        <v>20916</v>
      </c>
      <c r="B6204">
        <v>-2.17008</v>
      </c>
      <c r="C6204">
        <v>1</v>
      </c>
      <c r="D6204" s="1">
        <v>0.98199999999999998</v>
      </c>
      <c r="E6204" s="1">
        <v>1</v>
      </c>
      <c r="F6204">
        <v>6203</v>
      </c>
      <c r="G6204">
        <v>6231</v>
      </c>
    </row>
    <row r="6205" spans="1:7" x14ac:dyDescent="0.3">
      <c r="A6205" t="s">
        <v>21658</v>
      </c>
      <c r="B6205">
        <v>-1.97725</v>
      </c>
      <c r="C6205">
        <v>1</v>
      </c>
      <c r="D6205" s="1">
        <v>0.97199999999999998</v>
      </c>
      <c r="E6205" s="1">
        <v>1</v>
      </c>
      <c r="F6205">
        <v>6204</v>
      </c>
      <c r="G6205">
        <v>6177</v>
      </c>
    </row>
    <row r="6206" spans="1:7" x14ac:dyDescent="0.3">
      <c r="A6206" t="s">
        <v>19161</v>
      </c>
      <c r="B6206">
        <v>-2.17008</v>
      </c>
      <c r="C6206">
        <v>1</v>
      </c>
      <c r="D6206" s="1">
        <v>0.98199999999999998</v>
      </c>
      <c r="E6206" s="1">
        <v>1</v>
      </c>
      <c r="F6206">
        <v>6205</v>
      </c>
      <c r="G6206">
        <v>6222</v>
      </c>
    </row>
    <row r="6207" spans="1:7" x14ac:dyDescent="0.3">
      <c r="A6207" t="s">
        <v>21879</v>
      </c>
      <c r="B6207">
        <v>-1.75458</v>
      </c>
      <c r="C6207">
        <v>1</v>
      </c>
      <c r="D6207" s="1">
        <v>0.95599999999999996</v>
      </c>
      <c r="E6207" s="1">
        <v>1</v>
      </c>
      <c r="F6207">
        <v>6206</v>
      </c>
      <c r="G6207">
        <v>6250</v>
      </c>
    </row>
    <row r="6208" spans="1:7" x14ac:dyDescent="0.3">
      <c r="A6208" t="s">
        <v>17970</v>
      </c>
      <c r="B6208">
        <v>-2.17008</v>
      </c>
      <c r="C6208">
        <v>1</v>
      </c>
      <c r="D6208" s="1">
        <v>0.98199999999999998</v>
      </c>
      <c r="E6208" s="1">
        <v>1</v>
      </c>
      <c r="F6208">
        <v>6207</v>
      </c>
      <c r="G6208">
        <v>6248</v>
      </c>
    </row>
    <row r="6209" spans="1:7" x14ac:dyDescent="0.3">
      <c r="A6209" t="s">
        <v>19016</v>
      </c>
      <c r="B6209">
        <v>-1.75458</v>
      </c>
      <c r="C6209">
        <v>1</v>
      </c>
      <c r="D6209" s="1">
        <v>0.95599999999999996</v>
      </c>
      <c r="E6209" s="1">
        <v>1</v>
      </c>
      <c r="F6209">
        <v>6208</v>
      </c>
      <c r="G6209">
        <v>6258</v>
      </c>
    </row>
    <row r="6210" spans="1:7" x14ac:dyDescent="0.3">
      <c r="A6210" t="s">
        <v>19362</v>
      </c>
      <c r="B6210">
        <v>-2.1718799999999998</v>
      </c>
      <c r="C6210">
        <v>2</v>
      </c>
      <c r="D6210" s="1">
        <v>0.996</v>
      </c>
      <c r="E6210" s="1">
        <v>1</v>
      </c>
      <c r="F6210">
        <v>6209</v>
      </c>
      <c r="G6210">
        <v>6255</v>
      </c>
    </row>
    <row r="6211" spans="1:7" x14ac:dyDescent="0.3">
      <c r="A6211" t="s">
        <v>15927</v>
      </c>
      <c r="B6211">
        <v>-1.97725</v>
      </c>
      <c r="C6211">
        <v>1</v>
      </c>
      <c r="D6211" s="1">
        <v>0.97199999999999998</v>
      </c>
      <c r="E6211" s="1">
        <v>1</v>
      </c>
      <c r="F6211">
        <v>6210</v>
      </c>
      <c r="G6211">
        <v>6178</v>
      </c>
    </row>
    <row r="6212" spans="1:7" x14ac:dyDescent="0.3">
      <c r="A6212" t="s">
        <v>20951</v>
      </c>
      <c r="B6212">
        <v>-1.75458</v>
      </c>
      <c r="C6212">
        <v>1</v>
      </c>
      <c r="D6212" s="1">
        <v>0.95599999999999996</v>
      </c>
      <c r="E6212" s="1">
        <v>1</v>
      </c>
      <c r="F6212">
        <v>6211</v>
      </c>
      <c r="G6212">
        <v>6296</v>
      </c>
    </row>
    <row r="6213" spans="1:7" x14ac:dyDescent="0.3">
      <c r="A6213" t="s">
        <v>20537</v>
      </c>
      <c r="B6213">
        <v>-1.97725</v>
      </c>
      <c r="C6213">
        <v>1</v>
      </c>
      <c r="D6213" s="1">
        <v>0.97199999999999998</v>
      </c>
      <c r="E6213" s="1">
        <v>1</v>
      </c>
      <c r="F6213">
        <v>6212</v>
      </c>
      <c r="G6213">
        <v>6183</v>
      </c>
    </row>
    <row r="6214" spans="1:7" x14ac:dyDescent="0.3">
      <c r="A6214" t="s">
        <v>21556</v>
      </c>
      <c r="B6214">
        <v>-1.75458</v>
      </c>
      <c r="C6214">
        <v>1</v>
      </c>
      <c r="D6214" s="1">
        <v>0.95599999999999996</v>
      </c>
      <c r="E6214" s="1">
        <v>1</v>
      </c>
      <c r="F6214">
        <v>6213</v>
      </c>
      <c r="G6214">
        <v>6291</v>
      </c>
    </row>
    <row r="6215" spans="1:7" x14ac:dyDescent="0.3">
      <c r="A6215" t="s">
        <v>21338</v>
      </c>
      <c r="B6215">
        <v>-2.17008</v>
      </c>
      <c r="C6215">
        <v>1</v>
      </c>
      <c r="D6215" s="1">
        <v>0.98199999999999998</v>
      </c>
      <c r="E6215" s="1">
        <v>1</v>
      </c>
      <c r="F6215">
        <v>6214</v>
      </c>
      <c r="G6215">
        <v>6227</v>
      </c>
    </row>
    <row r="6216" spans="1:7" x14ac:dyDescent="0.3">
      <c r="A6216" t="s">
        <v>17714</v>
      </c>
      <c r="B6216">
        <v>-2.17008</v>
      </c>
      <c r="C6216">
        <v>1</v>
      </c>
      <c r="D6216" s="1">
        <v>0.98199999999999998</v>
      </c>
      <c r="E6216" s="1">
        <v>1</v>
      </c>
      <c r="F6216">
        <v>6215</v>
      </c>
      <c r="G6216">
        <v>6242</v>
      </c>
    </row>
    <row r="6217" spans="1:7" x14ac:dyDescent="0.3">
      <c r="A6217" t="s">
        <v>17932</v>
      </c>
      <c r="B6217">
        <v>-1.97725</v>
      </c>
      <c r="C6217">
        <v>1</v>
      </c>
      <c r="D6217" s="1">
        <v>0.97199999999999998</v>
      </c>
      <c r="E6217" s="1">
        <v>1</v>
      </c>
      <c r="F6217">
        <v>6216</v>
      </c>
      <c r="G6217">
        <v>6185</v>
      </c>
    </row>
    <row r="6218" spans="1:7" x14ac:dyDescent="0.3">
      <c r="A6218" t="s">
        <v>21346</v>
      </c>
      <c r="B6218">
        <v>-1.75458</v>
      </c>
      <c r="C6218">
        <v>1</v>
      </c>
      <c r="D6218" s="1">
        <v>0.95599999999999996</v>
      </c>
      <c r="E6218" s="1">
        <v>1</v>
      </c>
      <c r="F6218">
        <v>6217</v>
      </c>
      <c r="G6218">
        <v>6315</v>
      </c>
    </row>
    <row r="6219" spans="1:7" x14ac:dyDescent="0.3">
      <c r="A6219" t="s">
        <v>19248</v>
      </c>
      <c r="B6219">
        <v>-1.97725</v>
      </c>
      <c r="C6219">
        <v>1</v>
      </c>
      <c r="D6219" s="1">
        <v>0.97199999999999998</v>
      </c>
      <c r="E6219" s="1">
        <v>1</v>
      </c>
      <c r="F6219">
        <v>6218</v>
      </c>
      <c r="G6219">
        <v>6173</v>
      </c>
    </row>
    <row r="6220" spans="1:7" x14ac:dyDescent="0.3">
      <c r="A6220" t="s">
        <v>17260</v>
      </c>
      <c r="B6220">
        <v>-2.1718799999999998</v>
      </c>
      <c r="C6220">
        <v>2</v>
      </c>
      <c r="D6220" s="1">
        <v>0.996</v>
      </c>
      <c r="E6220" s="1">
        <v>1</v>
      </c>
      <c r="F6220">
        <v>6219</v>
      </c>
      <c r="G6220">
        <v>6253</v>
      </c>
    </row>
    <row r="6221" spans="1:7" x14ac:dyDescent="0.3">
      <c r="A6221" t="s">
        <v>17722</v>
      </c>
      <c r="B6221">
        <v>-2.17008</v>
      </c>
      <c r="C6221">
        <v>1</v>
      </c>
      <c r="D6221" s="1">
        <v>0.98199999999999998</v>
      </c>
      <c r="E6221" s="1">
        <v>1</v>
      </c>
      <c r="F6221">
        <v>6220</v>
      </c>
      <c r="G6221">
        <v>6233</v>
      </c>
    </row>
    <row r="6222" spans="1:7" x14ac:dyDescent="0.3">
      <c r="A6222" t="s">
        <v>21779</v>
      </c>
      <c r="B6222">
        <v>-1.97725</v>
      </c>
      <c r="C6222">
        <v>1</v>
      </c>
      <c r="D6222" s="1">
        <v>0.97199999999999998</v>
      </c>
      <c r="E6222" s="1">
        <v>1</v>
      </c>
      <c r="F6222">
        <v>6221</v>
      </c>
      <c r="G6222">
        <v>6179</v>
      </c>
    </row>
    <row r="6223" spans="1:7" x14ac:dyDescent="0.3">
      <c r="A6223" t="s">
        <v>20650</v>
      </c>
      <c r="B6223">
        <v>-1.97725</v>
      </c>
      <c r="C6223">
        <v>1</v>
      </c>
      <c r="D6223" s="1">
        <v>0.97199999999999998</v>
      </c>
      <c r="E6223" s="1">
        <v>1</v>
      </c>
      <c r="F6223">
        <v>6222</v>
      </c>
      <c r="G6223">
        <v>6195</v>
      </c>
    </row>
    <row r="6224" spans="1:7" x14ac:dyDescent="0.3">
      <c r="A6224" t="s">
        <v>21702</v>
      </c>
      <c r="B6224">
        <v>-2.17008</v>
      </c>
      <c r="C6224">
        <v>1</v>
      </c>
      <c r="D6224" s="1">
        <v>0.98199999999999998</v>
      </c>
      <c r="E6224" s="1">
        <v>1</v>
      </c>
      <c r="F6224">
        <v>6223</v>
      </c>
      <c r="G6224">
        <v>6238</v>
      </c>
    </row>
    <row r="6225" spans="1:7" x14ac:dyDescent="0.3">
      <c r="A6225" t="s">
        <v>16007</v>
      </c>
      <c r="B6225">
        <v>-2.17008</v>
      </c>
      <c r="C6225">
        <v>1</v>
      </c>
      <c r="D6225" s="1">
        <v>0.98199999999999998</v>
      </c>
      <c r="E6225" s="1">
        <v>1</v>
      </c>
      <c r="F6225">
        <v>6224</v>
      </c>
      <c r="G6225">
        <v>6230</v>
      </c>
    </row>
    <row r="6226" spans="1:7" x14ac:dyDescent="0.3">
      <c r="A6226" t="s">
        <v>18763</v>
      </c>
      <c r="B6226">
        <v>-2.0785499999999999</v>
      </c>
      <c r="C6226">
        <v>2</v>
      </c>
      <c r="D6226" s="1">
        <v>0.995</v>
      </c>
      <c r="E6226" s="1">
        <v>1</v>
      </c>
      <c r="F6226">
        <v>6225</v>
      </c>
      <c r="G6226">
        <v>6213</v>
      </c>
    </row>
    <row r="6227" spans="1:7" x14ac:dyDescent="0.3">
      <c r="A6227" t="s">
        <v>16372</v>
      </c>
      <c r="B6227">
        <v>-2.17008</v>
      </c>
      <c r="C6227">
        <v>1</v>
      </c>
      <c r="D6227" s="1">
        <v>0.98199999999999998</v>
      </c>
      <c r="E6227" s="1">
        <v>1</v>
      </c>
      <c r="F6227">
        <v>6226</v>
      </c>
      <c r="G6227">
        <v>6218</v>
      </c>
    </row>
    <row r="6228" spans="1:7" x14ac:dyDescent="0.3">
      <c r="A6228" t="s">
        <v>21642</v>
      </c>
      <c r="B6228">
        <v>-1.97725</v>
      </c>
      <c r="C6228">
        <v>1</v>
      </c>
      <c r="D6228" s="1">
        <v>0.97199999999999998</v>
      </c>
      <c r="E6228" s="1">
        <v>1</v>
      </c>
      <c r="F6228">
        <v>6227</v>
      </c>
      <c r="G6228">
        <v>6171</v>
      </c>
    </row>
    <row r="6229" spans="1:7" x14ac:dyDescent="0.3">
      <c r="A6229" t="s">
        <v>17027</v>
      </c>
      <c r="B6229">
        <v>-1.97725</v>
      </c>
      <c r="C6229">
        <v>1</v>
      </c>
      <c r="D6229" s="1">
        <v>0.97199999999999998</v>
      </c>
      <c r="E6229" s="1">
        <v>1</v>
      </c>
      <c r="F6229">
        <v>6228</v>
      </c>
      <c r="G6229">
        <v>6196</v>
      </c>
    </row>
    <row r="6230" spans="1:7" x14ac:dyDescent="0.3">
      <c r="A6230" t="s">
        <v>20919</v>
      </c>
      <c r="B6230">
        <v>-1.97725</v>
      </c>
      <c r="C6230">
        <v>1</v>
      </c>
      <c r="D6230" s="1">
        <v>0.97199999999999998</v>
      </c>
      <c r="E6230" s="1">
        <v>1</v>
      </c>
      <c r="F6230">
        <v>6229</v>
      </c>
      <c r="G6230">
        <v>6192</v>
      </c>
    </row>
    <row r="6231" spans="1:7" x14ac:dyDescent="0.3">
      <c r="A6231" t="s">
        <v>20773</v>
      </c>
      <c r="B6231">
        <v>-2.3401700000000001</v>
      </c>
      <c r="C6231">
        <v>1</v>
      </c>
      <c r="D6231" s="1">
        <v>0.98799999999999999</v>
      </c>
      <c r="E6231" s="1">
        <v>1</v>
      </c>
      <c r="F6231">
        <v>6230</v>
      </c>
      <c r="G6231">
        <v>6274</v>
      </c>
    </row>
    <row r="6232" spans="1:7" x14ac:dyDescent="0.3">
      <c r="A6232" t="s">
        <v>21018</v>
      </c>
      <c r="B6232">
        <v>-1.97725</v>
      </c>
      <c r="C6232">
        <v>1</v>
      </c>
      <c r="D6232" s="1">
        <v>0.97199999999999998</v>
      </c>
      <c r="E6232" s="1">
        <v>1</v>
      </c>
      <c r="F6232">
        <v>6231</v>
      </c>
      <c r="G6232">
        <v>6197</v>
      </c>
    </row>
    <row r="6233" spans="1:7" x14ac:dyDescent="0.3">
      <c r="A6233" t="s">
        <v>17695</v>
      </c>
      <c r="B6233">
        <v>-2.3401700000000001</v>
      </c>
      <c r="C6233">
        <v>1</v>
      </c>
      <c r="D6233" s="1">
        <v>0.98799999999999999</v>
      </c>
      <c r="E6233" s="1">
        <v>1</v>
      </c>
      <c r="F6233">
        <v>6232</v>
      </c>
      <c r="G6233">
        <v>6272</v>
      </c>
    </row>
    <row r="6234" spans="1:7" x14ac:dyDescent="0.3">
      <c r="A6234" t="s">
        <v>21097</v>
      </c>
      <c r="B6234">
        <v>-2.3401700000000001</v>
      </c>
      <c r="C6234">
        <v>1</v>
      </c>
      <c r="D6234" s="1">
        <v>0.98799999999999999</v>
      </c>
      <c r="E6234" s="1">
        <v>1</v>
      </c>
      <c r="F6234">
        <v>6233</v>
      </c>
      <c r="G6234">
        <v>6277</v>
      </c>
    </row>
    <row r="6235" spans="1:7" x14ac:dyDescent="0.3">
      <c r="A6235" t="s">
        <v>16187</v>
      </c>
      <c r="B6235">
        <v>-1.97725</v>
      </c>
      <c r="C6235">
        <v>1</v>
      </c>
      <c r="D6235" s="1">
        <v>0.97199999999999998</v>
      </c>
      <c r="E6235" s="1">
        <v>1</v>
      </c>
      <c r="F6235">
        <v>6234</v>
      </c>
      <c r="G6235">
        <v>6186</v>
      </c>
    </row>
    <row r="6236" spans="1:7" x14ac:dyDescent="0.3">
      <c r="A6236" t="s">
        <v>21096</v>
      </c>
      <c r="B6236">
        <v>-1.97725</v>
      </c>
      <c r="C6236">
        <v>1</v>
      </c>
      <c r="D6236" s="1">
        <v>0.97199999999999998</v>
      </c>
      <c r="E6236" s="1">
        <v>1</v>
      </c>
      <c r="F6236">
        <v>6235</v>
      </c>
      <c r="G6236">
        <v>6185</v>
      </c>
    </row>
    <row r="6237" spans="1:7" x14ac:dyDescent="0.3">
      <c r="A6237" t="s">
        <v>21084</v>
      </c>
      <c r="B6237">
        <v>-2.17008</v>
      </c>
      <c r="C6237">
        <v>1</v>
      </c>
      <c r="D6237" s="1">
        <v>0.98199999999999998</v>
      </c>
      <c r="E6237" s="1">
        <v>1</v>
      </c>
      <c r="F6237">
        <v>6236</v>
      </c>
      <c r="G6237">
        <v>6251</v>
      </c>
    </row>
    <row r="6238" spans="1:7" x14ac:dyDescent="0.3">
      <c r="A6238" t="s">
        <v>20564</v>
      </c>
      <c r="B6238">
        <v>-2.17008</v>
      </c>
      <c r="C6238">
        <v>1</v>
      </c>
      <c r="D6238" s="1">
        <v>0.98199999999999998</v>
      </c>
      <c r="E6238" s="1">
        <v>1</v>
      </c>
      <c r="F6238">
        <v>6237</v>
      </c>
      <c r="G6238">
        <v>6219</v>
      </c>
    </row>
    <row r="6239" spans="1:7" x14ac:dyDescent="0.3">
      <c r="A6239" t="s">
        <v>20513</v>
      </c>
      <c r="B6239">
        <v>-2.4209700000000001</v>
      </c>
      <c r="C6239">
        <v>2</v>
      </c>
      <c r="D6239" s="1">
        <v>0.999</v>
      </c>
      <c r="E6239" s="1">
        <v>1</v>
      </c>
      <c r="F6239">
        <v>6238</v>
      </c>
      <c r="G6239">
        <v>6285</v>
      </c>
    </row>
    <row r="6240" spans="1:7" x14ac:dyDescent="0.3">
      <c r="A6240" t="s">
        <v>19021</v>
      </c>
      <c r="B6240">
        <v>-1.97725</v>
      </c>
      <c r="C6240">
        <v>1</v>
      </c>
      <c r="D6240" s="1">
        <v>0.97199999999999998</v>
      </c>
      <c r="E6240" s="1">
        <v>1</v>
      </c>
      <c r="F6240">
        <v>6239</v>
      </c>
      <c r="G6240">
        <v>6187</v>
      </c>
    </row>
    <row r="6241" spans="1:7" x14ac:dyDescent="0.3">
      <c r="A6241" t="s">
        <v>20985</v>
      </c>
      <c r="B6241">
        <v>-2.17008</v>
      </c>
      <c r="C6241">
        <v>1</v>
      </c>
      <c r="D6241" s="1">
        <v>0.98199999999999998</v>
      </c>
      <c r="E6241" s="1">
        <v>1</v>
      </c>
      <c r="F6241">
        <v>6240</v>
      </c>
      <c r="G6241">
        <v>6246</v>
      </c>
    </row>
    <row r="6242" spans="1:7" x14ac:dyDescent="0.3">
      <c r="A6242" t="s">
        <v>20076</v>
      </c>
      <c r="B6242">
        <v>-2.1718799999999998</v>
      </c>
      <c r="C6242">
        <v>2</v>
      </c>
      <c r="D6242" s="1">
        <v>0.996</v>
      </c>
      <c r="E6242" s="1">
        <v>1</v>
      </c>
      <c r="F6242">
        <v>6241</v>
      </c>
      <c r="G6242">
        <v>6254</v>
      </c>
    </row>
    <row r="6243" spans="1:7" x14ac:dyDescent="0.3">
      <c r="A6243" t="s">
        <v>15543</v>
      </c>
      <c r="B6243">
        <v>-2.56589</v>
      </c>
      <c r="C6243">
        <v>2</v>
      </c>
      <c r="D6243" s="1">
        <v>1</v>
      </c>
      <c r="E6243" s="1">
        <v>1</v>
      </c>
      <c r="F6243">
        <v>6242</v>
      </c>
      <c r="G6243">
        <v>6299</v>
      </c>
    </row>
    <row r="6244" spans="1:7" x14ac:dyDescent="0.3">
      <c r="A6244" t="s">
        <v>19214</v>
      </c>
      <c r="B6244">
        <v>-2.17008</v>
      </c>
      <c r="C6244">
        <v>1</v>
      </c>
      <c r="D6244" s="1">
        <v>0.98199999999999998</v>
      </c>
      <c r="E6244" s="1">
        <v>1</v>
      </c>
      <c r="F6244">
        <v>6243</v>
      </c>
      <c r="G6244">
        <v>6221</v>
      </c>
    </row>
    <row r="6245" spans="1:7" x14ac:dyDescent="0.3">
      <c r="A6245" t="s">
        <v>17877</v>
      </c>
      <c r="B6245">
        <v>-2.17008</v>
      </c>
      <c r="C6245">
        <v>1</v>
      </c>
      <c r="D6245" s="1">
        <v>0.98199999999999998</v>
      </c>
      <c r="E6245" s="1">
        <v>1</v>
      </c>
      <c r="F6245">
        <v>6244</v>
      </c>
      <c r="G6245">
        <v>6250</v>
      </c>
    </row>
    <row r="6246" spans="1:7" x14ac:dyDescent="0.3">
      <c r="A6246" t="s">
        <v>21948</v>
      </c>
      <c r="B6246">
        <v>-1.97725</v>
      </c>
      <c r="C6246">
        <v>1</v>
      </c>
      <c r="D6246" s="1">
        <v>0.97199999999999998</v>
      </c>
      <c r="E6246" s="1">
        <v>1</v>
      </c>
      <c r="F6246">
        <v>6245</v>
      </c>
      <c r="G6246">
        <v>6190</v>
      </c>
    </row>
    <row r="6247" spans="1:7" x14ac:dyDescent="0.3">
      <c r="A6247" t="s">
        <v>20574</v>
      </c>
      <c r="B6247">
        <v>-2.3401700000000001</v>
      </c>
      <c r="C6247">
        <v>1</v>
      </c>
      <c r="D6247" s="1">
        <v>0.98799999999999999</v>
      </c>
      <c r="E6247" s="1">
        <v>1</v>
      </c>
      <c r="F6247">
        <v>6246</v>
      </c>
      <c r="G6247">
        <v>6264</v>
      </c>
    </row>
    <row r="6248" spans="1:7" x14ac:dyDescent="0.3">
      <c r="A6248" t="s">
        <v>18251</v>
      </c>
      <c r="B6248">
        <v>-1.97725</v>
      </c>
      <c r="C6248">
        <v>1</v>
      </c>
      <c r="D6248" s="1">
        <v>0.97199999999999998</v>
      </c>
      <c r="E6248" s="1">
        <v>1</v>
      </c>
      <c r="F6248">
        <v>6247</v>
      </c>
      <c r="G6248">
        <v>6217</v>
      </c>
    </row>
    <row r="6249" spans="1:7" x14ac:dyDescent="0.3">
      <c r="A6249" t="s">
        <v>21374</v>
      </c>
      <c r="B6249">
        <v>-2.3401700000000001</v>
      </c>
      <c r="C6249">
        <v>1</v>
      </c>
      <c r="D6249" s="1">
        <v>0.98799999999999999</v>
      </c>
      <c r="E6249" s="1">
        <v>1</v>
      </c>
      <c r="F6249">
        <v>6248</v>
      </c>
      <c r="G6249">
        <v>6273</v>
      </c>
    </row>
    <row r="6250" spans="1:7" x14ac:dyDescent="0.3">
      <c r="A6250" t="s">
        <v>17133</v>
      </c>
      <c r="B6250">
        <v>-2.17008</v>
      </c>
      <c r="C6250">
        <v>1</v>
      </c>
      <c r="D6250" s="1">
        <v>0.98199999999999998</v>
      </c>
      <c r="E6250" s="1">
        <v>1</v>
      </c>
      <c r="F6250">
        <v>6249</v>
      </c>
      <c r="G6250">
        <v>6241</v>
      </c>
    </row>
    <row r="6251" spans="1:7" x14ac:dyDescent="0.3">
      <c r="A6251" t="s">
        <v>22076</v>
      </c>
      <c r="B6251">
        <v>-2.2595700000000001</v>
      </c>
      <c r="C6251">
        <v>2</v>
      </c>
      <c r="D6251" s="1">
        <v>0.998</v>
      </c>
      <c r="E6251" s="1">
        <v>1</v>
      </c>
      <c r="F6251">
        <v>6250</v>
      </c>
      <c r="G6251">
        <v>6258</v>
      </c>
    </row>
    <row r="6252" spans="1:7" x14ac:dyDescent="0.3">
      <c r="A6252" t="s">
        <v>16552</v>
      </c>
      <c r="B6252">
        <v>-1.97725</v>
      </c>
      <c r="C6252">
        <v>1</v>
      </c>
      <c r="D6252" s="1">
        <v>0.97199999999999998</v>
      </c>
      <c r="E6252" s="1">
        <v>1</v>
      </c>
      <c r="F6252">
        <v>6251</v>
      </c>
      <c r="G6252">
        <v>6245</v>
      </c>
    </row>
    <row r="6253" spans="1:7" x14ac:dyDescent="0.3">
      <c r="A6253" t="s">
        <v>20974</v>
      </c>
      <c r="B6253">
        <v>-2.17008</v>
      </c>
      <c r="C6253">
        <v>1</v>
      </c>
      <c r="D6253" s="1">
        <v>0.98199999999999998</v>
      </c>
      <c r="E6253" s="1">
        <v>1</v>
      </c>
      <c r="F6253">
        <v>6252</v>
      </c>
      <c r="G6253">
        <v>6225</v>
      </c>
    </row>
    <row r="6254" spans="1:7" x14ac:dyDescent="0.3">
      <c r="A6254" t="s">
        <v>18895</v>
      </c>
      <c r="B6254">
        <v>-2.3401700000000001</v>
      </c>
      <c r="C6254">
        <v>1</v>
      </c>
      <c r="D6254" s="1">
        <v>0.98799999999999999</v>
      </c>
      <c r="E6254" s="1">
        <v>1</v>
      </c>
      <c r="F6254">
        <v>6253</v>
      </c>
      <c r="G6254">
        <v>6275</v>
      </c>
    </row>
    <row r="6255" spans="1:7" x14ac:dyDescent="0.3">
      <c r="A6255" t="s">
        <v>15983</v>
      </c>
      <c r="B6255">
        <v>-2.4928599999999999</v>
      </c>
      <c r="C6255">
        <v>1</v>
      </c>
      <c r="D6255" s="1">
        <v>0.99299999999999999</v>
      </c>
      <c r="E6255" s="1">
        <v>1</v>
      </c>
      <c r="F6255">
        <v>6254</v>
      </c>
      <c r="G6255">
        <v>6290</v>
      </c>
    </row>
    <row r="6256" spans="1:7" x14ac:dyDescent="0.3">
      <c r="A6256" t="s">
        <v>18439</v>
      </c>
      <c r="B6256">
        <v>-2.4928599999999999</v>
      </c>
      <c r="C6256">
        <v>1</v>
      </c>
      <c r="D6256" s="1">
        <v>0.99299999999999999</v>
      </c>
      <c r="E6256" s="1">
        <v>1</v>
      </c>
      <c r="F6256">
        <v>6255</v>
      </c>
      <c r="G6256">
        <v>6295</v>
      </c>
    </row>
    <row r="6257" spans="1:7" x14ac:dyDescent="0.3">
      <c r="A6257" t="s">
        <v>21340</v>
      </c>
      <c r="B6257">
        <v>-2.34226</v>
      </c>
      <c r="C6257">
        <v>2</v>
      </c>
      <c r="D6257" s="1">
        <v>0.998</v>
      </c>
      <c r="E6257" s="1">
        <v>1</v>
      </c>
      <c r="F6257">
        <v>6256</v>
      </c>
      <c r="G6257">
        <v>6281</v>
      </c>
    </row>
    <row r="6258" spans="1:7" x14ac:dyDescent="0.3">
      <c r="A6258" t="s">
        <v>21746</v>
      </c>
      <c r="B6258">
        <v>-1.97725</v>
      </c>
      <c r="C6258">
        <v>1</v>
      </c>
      <c r="D6258" s="1">
        <v>0.97199999999999998</v>
      </c>
      <c r="E6258" s="1">
        <v>1</v>
      </c>
      <c r="F6258">
        <v>6257</v>
      </c>
      <c r="G6258">
        <v>6260</v>
      </c>
    </row>
    <row r="6259" spans="1:7" x14ac:dyDescent="0.3">
      <c r="A6259" t="s">
        <v>17710</v>
      </c>
      <c r="B6259">
        <v>-1.97725</v>
      </c>
      <c r="C6259">
        <v>1</v>
      </c>
      <c r="D6259" s="1">
        <v>0.97199999999999998</v>
      </c>
      <c r="E6259" s="1">
        <v>1</v>
      </c>
      <c r="F6259">
        <v>6258</v>
      </c>
      <c r="G6259">
        <v>6283</v>
      </c>
    </row>
    <row r="6260" spans="1:7" x14ac:dyDescent="0.3">
      <c r="A6260" t="s">
        <v>20847</v>
      </c>
      <c r="B6260">
        <v>-2.17008</v>
      </c>
      <c r="C6260">
        <v>1</v>
      </c>
      <c r="D6260" s="1">
        <v>0.98199999999999998</v>
      </c>
      <c r="E6260" s="1">
        <v>1</v>
      </c>
      <c r="F6260">
        <v>6259</v>
      </c>
      <c r="G6260">
        <v>6226</v>
      </c>
    </row>
    <row r="6261" spans="1:7" x14ac:dyDescent="0.3">
      <c r="A6261" t="s">
        <v>21238</v>
      </c>
      <c r="B6261">
        <v>-2.4928599999999999</v>
      </c>
      <c r="C6261">
        <v>1</v>
      </c>
      <c r="D6261" s="1">
        <v>0.99299999999999999</v>
      </c>
      <c r="E6261" s="1">
        <v>1</v>
      </c>
      <c r="F6261">
        <v>6260</v>
      </c>
      <c r="G6261">
        <v>6286</v>
      </c>
    </row>
    <row r="6262" spans="1:7" x14ac:dyDescent="0.3">
      <c r="A6262" t="s">
        <v>17037</v>
      </c>
      <c r="B6262">
        <v>-1.97725</v>
      </c>
      <c r="C6262">
        <v>1</v>
      </c>
      <c r="D6262" s="1">
        <v>0.97199999999999998</v>
      </c>
      <c r="E6262" s="1">
        <v>1</v>
      </c>
      <c r="F6262">
        <v>6261</v>
      </c>
      <c r="G6262">
        <v>6277</v>
      </c>
    </row>
    <row r="6263" spans="1:7" x14ac:dyDescent="0.3">
      <c r="A6263" t="s">
        <v>15953</v>
      </c>
      <c r="B6263">
        <v>-2.17008</v>
      </c>
      <c r="C6263">
        <v>1</v>
      </c>
      <c r="D6263" s="1">
        <v>0.98199999999999998</v>
      </c>
      <c r="E6263" s="1">
        <v>1</v>
      </c>
      <c r="F6263">
        <v>6262</v>
      </c>
      <c r="G6263">
        <v>6244</v>
      </c>
    </row>
    <row r="6264" spans="1:7" x14ac:dyDescent="0.3">
      <c r="A6264" t="s">
        <v>19777</v>
      </c>
      <c r="B6264">
        <v>-2.34226</v>
      </c>
      <c r="C6264">
        <v>2</v>
      </c>
      <c r="D6264" s="1">
        <v>0.998</v>
      </c>
      <c r="E6264" s="1">
        <v>1</v>
      </c>
      <c r="F6264">
        <v>6263</v>
      </c>
      <c r="G6264">
        <v>6282</v>
      </c>
    </row>
    <row r="6265" spans="1:7" x14ac:dyDescent="0.3">
      <c r="A6265" t="s">
        <v>21369</v>
      </c>
      <c r="B6265">
        <v>-2.17008</v>
      </c>
      <c r="C6265">
        <v>1</v>
      </c>
      <c r="D6265" s="1">
        <v>0.98199999999999998</v>
      </c>
      <c r="E6265" s="1">
        <v>1</v>
      </c>
      <c r="F6265">
        <v>6264</v>
      </c>
      <c r="G6265">
        <v>6229</v>
      </c>
    </row>
    <row r="6266" spans="1:7" x14ac:dyDescent="0.3">
      <c r="A6266" t="s">
        <v>21371</v>
      </c>
      <c r="B6266">
        <v>-2.4928599999999999</v>
      </c>
      <c r="C6266">
        <v>1</v>
      </c>
      <c r="D6266" s="1">
        <v>0.99299999999999999</v>
      </c>
      <c r="E6266" s="1">
        <v>1</v>
      </c>
      <c r="F6266">
        <v>6265</v>
      </c>
      <c r="G6266">
        <v>6297</v>
      </c>
    </row>
    <row r="6267" spans="1:7" x14ac:dyDescent="0.3">
      <c r="A6267" t="s">
        <v>20283</v>
      </c>
      <c r="B6267">
        <v>-2.34226</v>
      </c>
      <c r="C6267">
        <v>2</v>
      </c>
      <c r="D6267" s="1">
        <v>0.998</v>
      </c>
      <c r="E6267" s="1">
        <v>1</v>
      </c>
      <c r="F6267">
        <v>6266</v>
      </c>
      <c r="G6267">
        <v>6284</v>
      </c>
    </row>
    <row r="6268" spans="1:7" x14ac:dyDescent="0.3">
      <c r="A6268" t="s">
        <v>21194</v>
      </c>
      <c r="B6268">
        <v>-2.6306099999999999</v>
      </c>
      <c r="C6268">
        <v>1</v>
      </c>
      <c r="D6268" s="1">
        <v>0.995</v>
      </c>
      <c r="E6268" s="1">
        <v>1</v>
      </c>
      <c r="F6268">
        <v>6267</v>
      </c>
      <c r="G6268">
        <v>6306</v>
      </c>
    </row>
    <row r="6269" spans="1:7" x14ac:dyDescent="0.3">
      <c r="A6269" t="s">
        <v>16586</v>
      </c>
      <c r="B6269">
        <v>-2.17008</v>
      </c>
      <c r="C6269">
        <v>1</v>
      </c>
      <c r="D6269" s="1">
        <v>0.98199999999999998</v>
      </c>
      <c r="E6269" s="1">
        <v>1</v>
      </c>
      <c r="F6269">
        <v>6268</v>
      </c>
      <c r="G6269">
        <v>6228</v>
      </c>
    </row>
    <row r="6270" spans="1:7" x14ac:dyDescent="0.3">
      <c r="A6270" t="s">
        <v>19290</v>
      </c>
      <c r="B6270">
        <v>-2.6306099999999999</v>
      </c>
      <c r="C6270">
        <v>1</v>
      </c>
      <c r="D6270" s="1">
        <v>0.995</v>
      </c>
      <c r="E6270" s="1">
        <v>1</v>
      </c>
      <c r="F6270">
        <v>6269</v>
      </c>
      <c r="G6270">
        <v>6302</v>
      </c>
    </row>
    <row r="6271" spans="1:7" x14ac:dyDescent="0.3">
      <c r="A6271" t="s">
        <v>16663</v>
      </c>
      <c r="B6271">
        <v>-2.17008</v>
      </c>
      <c r="C6271">
        <v>1</v>
      </c>
      <c r="D6271" s="1">
        <v>0.98199999999999998</v>
      </c>
      <c r="E6271" s="1">
        <v>1</v>
      </c>
      <c r="F6271">
        <v>6270</v>
      </c>
      <c r="G6271">
        <v>6235</v>
      </c>
    </row>
    <row r="6272" spans="1:7" x14ac:dyDescent="0.3">
      <c r="A6272" t="s">
        <v>18029</v>
      </c>
      <c r="B6272">
        <v>-2.17008</v>
      </c>
      <c r="C6272">
        <v>1</v>
      </c>
      <c r="D6272" s="1">
        <v>0.98199999999999998</v>
      </c>
      <c r="E6272" s="1">
        <v>1</v>
      </c>
      <c r="F6272">
        <v>6271</v>
      </c>
      <c r="G6272">
        <v>6236</v>
      </c>
    </row>
    <row r="6273" spans="1:7" x14ac:dyDescent="0.3">
      <c r="A6273" t="s">
        <v>21044</v>
      </c>
      <c r="B6273">
        <v>-2.3401700000000001</v>
      </c>
      <c r="C6273">
        <v>1</v>
      </c>
      <c r="D6273" s="1">
        <v>0.98799999999999999</v>
      </c>
      <c r="E6273" s="1">
        <v>1</v>
      </c>
      <c r="F6273">
        <v>6272</v>
      </c>
      <c r="G6273">
        <v>6278</v>
      </c>
    </row>
    <row r="6274" spans="1:7" x14ac:dyDescent="0.3">
      <c r="A6274" t="s">
        <v>18685</v>
      </c>
      <c r="B6274">
        <v>-2.17008</v>
      </c>
      <c r="C6274">
        <v>1</v>
      </c>
      <c r="D6274" s="1">
        <v>0.98199999999999998</v>
      </c>
      <c r="E6274" s="1">
        <v>1</v>
      </c>
      <c r="F6274">
        <v>6273</v>
      </c>
      <c r="G6274">
        <v>6232</v>
      </c>
    </row>
    <row r="6275" spans="1:7" x14ac:dyDescent="0.3">
      <c r="A6275" t="s">
        <v>16054</v>
      </c>
      <c r="B6275">
        <v>-2.4928599999999999</v>
      </c>
      <c r="C6275">
        <v>1</v>
      </c>
      <c r="D6275" s="1">
        <v>0.99299999999999999</v>
      </c>
      <c r="E6275" s="1">
        <v>1</v>
      </c>
      <c r="F6275">
        <v>6274</v>
      </c>
      <c r="G6275">
        <v>6298</v>
      </c>
    </row>
    <row r="6276" spans="1:7" x14ac:dyDescent="0.3">
      <c r="A6276" t="s">
        <v>16962</v>
      </c>
      <c r="B6276">
        <v>-2.4928599999999999</v>
      </c>
      <c r="C6276">
        <v>1</v>
      </c>
      <c r="D6276" s="1">
        <v>0.99299999999999999</v>
      </c>
      <c r="E6276" s="1">
        <v>1</v>
      </c>
      <c r="F6276">
        <v>6275</v>
      </c>
      <c r="G6276">
        <v>6287</v>
      </c>
    </row>
    <row r="6277" spans="1:7" x14ac:dyDescent="0.3">
      <c r="A6277" t="s">
        <v>21537</v>
      </c>
      <c r="B6277">
        <v>-2.3401700000000001</v>
      </c>
      <c r="C6277">
        <v>1</v>
      </c>
      <c r="D6277" s="1">
        <v>0.98799999999999999</v>
      </c>
      <c r="E6277" s="1">
        <v>1</v>
      </c>
      <c r="F6277">
        <v>6276</v>
      </c>
      <c r="G6277">
        <v>6271</v>
      </c>
    </row>
    <row r="6278" spans="1:7" x14ac:dyDescent="0.3">
      <c r="A6278" t="s">
        <v>19343</v>
      </c>
      <c r="B6278">
        <v>-2.4928599999999999</v>
      </c>
      <c r="C6278">
        <v>1</v>
      </c>
      <c r="D6278" s="1">
        <v>0.99299999999999999</v>
      </c>
      <c r="E6278" s="1">
        <v>1</v>
      </c>
      <c r="F6278">
        <v>6277</v>
      </c>
      <c r="G6278">
        <v>6288</v>
      </c>
    </row>
    <row r="6279" spans="1:7" x14ac:dyDescent="0.3">
      <c r="A6279" t="s">
        <v>17354</v>
      </c>
      <c r="B6279">
        <v>-2.3401700000000001</v>
      </c>
      <c r="C6279">
        <v>1</v>
      </c>
      <c r="D6279" s="1">
        <v>0.98799999999999999</v>
      </c>
      <c r="E6279" s="1">
        <v>1</v>
      </c>
      <c r="F6279">
        <v>6278</v>
      </c>
      <c r="G6279">
        <v>6267</v>
      </c>
    </row>
    <row r="6280" spans="1:7" x14ac:dyDescent="0.3">
      <c r="A6280" t="s">
        <v>22223</v>
      </c>
      <c r="B6280">
        <v>-2.3401700000000001</v>
      </c>
      <c r="C6280">
        <v>1</v>
      </c>
      <c r="D6280" s="1">
        <v>0.98799999999999999</v>
      </c>
      <c r="E6280" s="1">
        <v>1</v>
      </c>
      <c r="F6280">
        <v>6279</v>
      </c>
      <c r="G6280">
        <v>6280</v>
      </c>
    </row>
    <row r="6281" spans="1:7" x14ac:dyDescent="0.3">
      <c r="A6281" t="s">
        <v>17341</v>
      </c>
      <c r="B6281">
        <v>-2.7563900000000001</v>
      </c>
      <c r="C6281">
        <v>1</v>
      </c>
      <c r="D6281" s="1">
        <v>0.997</v>
      </c>
      <c r="E6281" s="1">
        <v>1</v>
      </c>
      <c r="F6281">
        <v>6280</v>
      </c>
      <c r="G6281">
        <v>6308</v>
      </c>
    </row>
    <row r="6282" spans="1:7" x14ac:dyDescent="0.3">
      <c r="A6282" t="s">
        <v>21373</v>
      </c>
      <c r="B6282">
        <v>-2.8721299999999998</v>
      </c>
      <c r="C6282">
        <v>1</v>
      </c>
      <c r="D6282" s="1">
        <v>0.998</v>
      </c>
      <c r="E6282" s="1">
        <v>1</v>
      </c>
      <c r="F6282">
        <v>6281</v>
      </c>
      <c r="G6282">
        <v>6314</v>
      </c>
    </row>
    <row r="6283" spans="1:7" x14ac:dyDescent="0.3">
      <c r="A6283" t="s">
        <v>17686</v>
      </c>
      <c r="B6283">
        <v>-2.17008</v>
      </c>
      <c r="C6283">
        <v>1</v>
      </c>
      <c r="D6283" s="1">
        <v>0.98199999999999998</v>
      </c>
      <c r="E6283" s="1">
        <v>1</v>
      </c>
      <c r="F6283">
        <v>6282</v>
      </c>
      <c r="G6283">
        <v>6249</v>
      </c>
    </row>
    <row r="6284" spans="1:7" x14ac:dyDescent="0.3">
      <c r="A6284" t="s">
        <v>18593</v>
      </c>
      <c r="B6284">
        <v>-2.17008</v>
      </c>
      <c r="C6284">
        <v>1</v>
      </c>
      <c r="D6284" s="1">
        <v>0.98199999999999998</v>
      </c>
      <c r="E6284" s="1">
        <v>1</v>
      </c>
      <c r="F6284">
        <v>6283</v>
      </c>
      <c r="G6284">
        <v>6239</v>
      </c>
    </row>
    <row r="6285" spans="1:7" x14ac:dyDescent="0.3">
      <c r="A6285" t="s">
        <v>18640</v>
      </c>
      <c r="B6285">
        <v>-2.6306099999999999</v>
      </c>
      <c r="C6285">
        <v>1</v>
      </c>
      <c r="D6285" s="1">
        <v>0.995</v>
      </c>
      <c r="E6285" s="1">
        <v>1</v>
      </c>
      <c r="F6285">
        <v>6284</v>
      </c>
      <c r="G6285">
        <v>6303</v>
      </c>
    </row>
    <row r="6286" spans="1:7" x14ac:dyDescent="0.3">
      <c r="A6286" t="s">
        <v>21015</v>
      </c>
      <c r="B6286">
        <v>-2.17008</v>
      </c>
      <c r="C6286">
        <v>1</v>
      </c>
      <c r="D6286" s="1">
        <v>0.98199999999999998</v>
      </c>
      <c r="E6286" s="1">
        <v>1</v>
      </c>
      <c r="F6286">
        <v>6285</v>
      </c>
      <c r="G6286">
        <v>6244</v>
      </c>
    </row>
    <row r="6287" spans="1:7" x14ac:dyDescent="0.3">
      <c r="A6287" t="s">
        <v>18745</v>
      </c>
      <c r="B6287">
        <v>-2.17008</v>
      </c>
      <c r="C6287">
        <v>1</v>
      </c>
      <c r="D6287" s="1">
        <v>0.98199999999999998</v>
      </c>
      <c r="E6287" s="1">
        <v>1</v>
      </c>
      <c r="F6287">
        <v>6286</v>
      </c>
      <c r="G6287">
        <v>6240</v>
      </c>
    </row>
    <row r="6288" spans="1:7" x14ac:dyDescent="0.3">
      <c r="A6288" t="s">
        <v>18113</v>
      </c>
      <c r="B6288">
        <v>-2.4928599999999999</v>
      </c>
      <c r="C6288">
        <v>1</v>
      </c>
      <c r="D6288" s="1">
        <v>0.99299999999999999</v>
      </c>
      <c r="E6288" s="1">
        <v>1</v>
      </c>
      <c r="F6288">
        <v>6287</v>
      </c>
      <c r="G6288">
        <v>6294</v>
      </c>
    </row>
    <row r="6289" spans="1:7" x14ac:dyDescent="0.3">
      <c r="A6289" t="s">
        <v>20583</v>
      </c>
      <c r="B6289">
        <v>-2.6306099999999999</v>
      </c>
      <c r="C6289">
        <v>1</v>
      </c>
      <c r="D6289" s="1">
        <v>0.995</v>
      </c>
      <c r="E6289" s="1">
        <v>1</v>
      </c>
      <c r="F6289">
        <v>6288</v>
      </c>
      <c r="G6289">
        <v>6304</v>
      </c>
    </row>
    <row r="6290" spans="1:7" x14ac:dyDescent="0.3">
      <c r="A6290" t="s">
        <v>16963</v>
      </c>
      <c r="B6290">
        <v>-2.17008</v>
      </c>
      <c r="C6290">
        <v>1</v>
      </c>
      <c r="D6290" s="1">
        <v>0.98199999999999998</v>
      </c>
      <c r="E6290" s="1">
        <v>1</v>
      </c>
      <c r="F6290">
        <v>6289</v>
      </c>
      <c r="G6290">
        <v>6264</v>
      </c>
    </row>
    <row r="6291" spans="1:7" x14ac:dyDescent="0.3">
      <c r="A6291" t="s">
        <v>16773</v>
      </c>
      <c r="B6291">
        <v>-2.4928599999999999</v>
      </c>
      <c r="C6291">
        <v>1</v>
      </c>
      <c r="D6291" s="1">
        <v>0.99299999999999999</v>
      </c>
      <c r="E6291" s="1">
        <v>1</v>
      </c>
      <c r="F6291">
        <v>6290</v>
      </c>
      <c r="G6291">
        <v>6289</v>
      </c>
    </row>
    <row r="6292" spans="1:7" x14ac:dyDescent="0.3">
      <c r="A6292" t="s">
        <v>19155</v>
      </c>
      <c r="B6292">
        <v>-2.7563900000000001</v>
      </c>
      <c r="C6292">
        <v>1</v>
      </c>
      <c r="D6292" s="1">
        <v>0.997</v>
      </c>
      <c r="E6292" s="1">
        <v>1</v>
      </c>
      <c r="F6292">
        <v>6291</v>
      </c>
      <c r="G6292">
        <v>6309</v>
      </c>
    </row>
    <row r="6293" spans="1:7" x14ac:dyDescent="0.3">
      <c r="A6293" t="s">
        <v>15987</v>
      </c>
      <c r="B6293">
        <v>-2.3401700000000001</v>
      </c>
      <c r="C6293">
        <v>1</v>
      </c>
      <c r="D6293" s="1">
        <v>0.98799999999999999</v>
      </c>
      <c r="E6293" s="1">
        <v>1</v>
      </c>
      <c r="F6293">
        <v>6292</v>
      </c>
      <c r="G6293">
        <v>6266</v>
      </c>
    </row>
    <row r="6294" spans="1:7" x14ac:dyDescent="0.3">
      <c r="A6294" t="s">
        <v>21413</v>
      </c>
      <c r="B6294">
        <v>-2.8721299999999998</v>
      </c>
      <c r="C6294">
        <v>1</v>
      </c>
      <c r="D6294" s="1">
        <v>0.998</v>
      </c>
      <c r="E6294" s="1">
        <v>1</v>
      </c>
      <c r="F6294">
        <v>6293</v>
      </c>
      <c r="G6294">
        <v>6318</v>
      </c>
    </row>
    <row r="6295" spans="1:7" x14ac:dyDescent="0.3">
      <c r="A6295" t="s">
        <v>21532</v>
      </c>
      <c r="B6295">
        <v>-2.17008</v>
      </c>
      <c r="C6295">
        <v>1</v>
      </c>
      <c r="D6295" s="1">
        <v>0.98199999999999998</v>
      </c>
      <c r="E6295" s="1">
        <v>1</v>
      </c>
      <c r="F6295">
        <v>6294</v>
      </c>
      <c r="G6295">
        <v>6295</v>
      </c>
    </row>
    <row r="6296" spans="1:7" x14ac:dyDescent="0.3">
      <c r="A6296" t="s">
        <v>15990</v>
      </c>
      <c r="B6296">
        <v>-2.3401700000000001</v>
      </c>
      <c r="C6296">
        <v>1</v>
      </c>
      <c r="D6296" s="1">
        <v>0.98799999999999999</v>
      </c>
      <c r="E6296" s="1">
        <v>1</v>
      </c>
      <c r="F6296">
        <v>6295</v>
      </c>
      <c r="G6296">
        <v>6269</v>
      </c>
    </row>
    <row r="6297" spans="1:7" x14ac:dyDescent="0.3">
      <c r="A6297" t="s">
        <v>17917</v>
      </c>
      <c r="B6297">
        <v>-2.17008</v>
      </c>
      <c r="C6297">
        <v>1</v>
      </c>
      <c r="D6297" s="1">
        <v>0.98199999999999998</v>
      </c>
      <c r="E6297" s="1">
        <v>1</v>
      </c>
      <c r="F6297">
        <v>6296</v>
      </c>
      <c r="G6297">
        <v>6279</v>
      </c>
    </row>
    <row r="6298" spans="1:7" x14ac:dyDescent="0.3">
      <c r="A6298" t="s">
        <v>21667</v>
      </c>
      <c r="B6298">
        <v>-2.17008</v>
      </c>
      <c r="C6298">
        <v>1</v>
      </c>
      <c r="D6298" s="1">
        <v>0.98199999999999998</v>
      </c>
      <c r="E6298" s="1">
        <v>1</v>
      </c>
      <c r="F6298">
        <v>6297</v>
      </c>
      <c r="G6298">
        <v>6261</v>
      </c>
    </row>
    <row r="6299" spans="1:7" x14ac:dyDescent="0.3">
      <c r="A6299" t="s">
        <v>16602</v>
      </c>
      <c r="B6299">
        <v>-2.4928599999999999</v>
      </c>
      <c r="C6299">
        <v>1</v>
      </c>
      <c r="D6299" s="1">
        <v>0.99299999999999999</v>
      </c>
      <c r="E6299" s="1">
        <v>1</v>
      </c>
      <c r="F6299">
        <v>6298</v>
      </c>
      <c r="G6299">
        <v>6296</v>
      </c>
    </row>
    <row r="6300" spans="1:7" x14ac:dyDescent="0.3">
      <c r="A6300" t="s">
        <v>20662</v>
      </c>
      <c r="B6300">
        <v>-2.3401700000000001</v>
      </c>
      <c r="C6300">
        <v>1</v>
      </c>
      <c r="D6300" s="1">
        <v>0.98799999999999999</v>
      </c>
      <c r="E6300" s="1">
        <v>1</v>
      </c>
      <c r="F6300">
        <v>6299</v>
      </c>
      <c r="G6300">
        <v>6270</v>
      </c>
    </row>
    <row r="6301" spans="1:7" x14ac:dyDescent="0.3">
      <c r="A6301" t="s">
        <v>17337</v>
      </c>
      <c r="B6301">
        <v>-2.9793099999999999</v>
      </c>
      <c r="C6301">
        <v>1</v>
      </c>
      <c r="D6301" s="1">
        <v>0.999</v>
      </c>
      <c r="E6301" s="1">
        <v>1</v>
      </c>
      <c r="F6301">
        <v>6300</v>
      </c>
      <c r="G6301">
        <v>6321</v>
      </c>
    </row>
    <row r="6302" spans="1:7" x14ac:dyDescent="0.3">
      <c r="A6302" t="s">
        <v>18938</v>
      </c>
      <c r="B6302">
        <v>-2.3401700000000001</v>
      </c>
      <c r="C6302">
        <v>1</v>
      </c>
      <c r="D6302" s="1">
        <v>0.98799999999999999</v>
      </c>
      <c r="E6302" s="1">
        <v>1</v>
      </c>
      <c r="F6302">
        <v>6301</v>
      </c>
      <c r="G6302">
        <v>6279</v>
      </c>
    </row>
    <row r="6303" spans="1:7" x14ac:dyDescent="0.3">
      <c r="A6303" t="s">
        <v>22203</v>
      </c>
      <c r="B6303">
        <v>-2.4928599999999999</v>
      </c>
      <c r="C6303">
        <v>1</v>
      </c>
      <c r="D6303" s="1">
        <v>0.99299999999999999</v>
      </c>
      <c r="E6303" s="1">
        <v>1</v>
      </c>
      <c r="F6303">
        <v>6302</v>
      </c>
      <c r="G6303">
        <v>6293</v>
      </c>
    </row>
    <row r="6304" spans="1:7" x14ac:dyDescent="0.3">
      <c r="A6304" t="s">
        <v>21298</v>
      </c>
      <c r="B6304">
        <v>-2.17008</v>
      </c>
      <c r="C6304">
        <v>1</v>
      </c>
      <c r="D6304" s="1">
        <v>0.98199999999999998</v>
      </c>
      <c r="E6304" s="1">
        <v>1</v>
      </c>
      <c r="F6304">
        <v>6303</v>
      </c>
      <c r="G6304">
        <v>6299</v>
      </c>
    </row>
    <row r="6305" spans="1:7" x14ac:dyDescent="0.3">
      <c r="A6305" t="s">
        <v>21509</v>
      </c>
      <c r="B6305">
        <v>-2.17008</v>
      </c>
      <c r="C6305">
        <v>1</v>
      </c>
      <c r="D6305" s="1">
        <v>0.98199999999999998</v>
      </c>
      <c r="E6305" s="1">
        <v>1</v>
      </c>
      <c r="F6305">
        <v>6304</v>
      </c>
      <c r="G6305">
        <v>6294</v>
      </c>
    </row>
    <row r="6306" spans="1:7" x14ac:dyDescent="0.3">
      <c r="A6306" t="s">
        <v>16374</v>
      </c>
      <c r="B6306">
        <v>-2.17008</v>
      </c>
      <c r="C6306">
        <v>1</v>
      </c>
      <c r="D6306" s="1">
        <v>0.98199999999999998</v>
      </c>
      <c r="E6306" s="1">
        <v>1</v>
      </c>
      <c r="F6306">
        <v>6305</v>
      </c>
      <c r="G6306">
        <v>6320</v>
      </c>
    </row>
    <row r="6307" spans="1:7" x14ac:dyDescent="0.3">
      <c r="A6307" t="s">
        <v>21612</v>
      </c>
      <c r="B6307">
        <v>-2.3401700000000001</v>
      </c>
      <c r="C6307">
        <v>1</v>
      </c>
      <c r="D6307" s="1">
        <v>0.98799999999999999</v>
      </c>
      <c r="E6307" s="1">
        <v>1</v>
      </c>
      <c r="F6307">
        <v>6306</v>
      </c>
      <c r="G6307">
        <v>6276</v>
      </c>
    </row>
    <row r="6308" spans="1:7" x14ac:dyDescent="0.3">
      <c r="A6308" t="s">
        <v>21341</v>
      </c>
      <c r="B6308">
        <v>-2.3401700000000001</v>
      </c>
      <c r="C6308">
        <v>1</v>
      </c>
      <c r="D6308" s="1">
        <v>0.98799999999999999</v>
      </c>
      <c r="E6308" s="1">
        <v>1</v>
      </c>
      <c r="F6308">
        <v>6307</v>
      </c>
      <c r="G6308">
        <v>6265</v>
      </c>
    </row>
    <row r="6309" spans="1:7" x14ac:dyDescent="0.3">
      <c r="A6309" t="s">
        <v>21847</v>
      </c>
      <c r="B6309">
        <v>-2.3401700000000001</v>
      </c>
      <c r="C6309">
        <v>1</v>
      </c>
      <c r="D6309" s="1">
        <v>0.98799999999999999</v>
      </c>
      <c r="E6309" s="1">
        <v>1</v>
      </c>
      <c r="F6309">
        <v>6308</v>
      </c>
      <c r="G6309">
        <v>6268</v>
      </c>
    </row>
    <row r="6310" spans="1:7" x14ac:dyDescent="0.3">
      <c r="A6310" t="s">
        <v>15652</v>
      </c>
      <c r="B6310">
        <v>-2.4928599999999999</v>
      </c>
      <c r="C6310">
        <v>1</v>
      </c>
      <c r="D6310" s="1">
        <v>0.99299999999999999</v>
      </c>
      <c r="E6310" s="1">
        <v>1</v>
      </c>
      <c r="F6310">
        <v>6309</v>
      </c>
      <c r="G6310">
        <v>6292</v>
      </c>
    </row>
    <row r="6311" spans="1:7" x14ac:dyDescent="0.3">
      <c r="A6311" t="s">
        <v>21502</v>
      </c>
      <c r="B6311">
        <v>-2.4928599999999999</v>
      </c>
      <c r="C6311">
        <v>1</v>
      </c>
      <c r="D6311" s="1">
        <v>0.99299999999999999</v>
      </c>
      <c r="E6311" s="1">
        <v>1</v>
      </c>
      <c r="F6311">
        <v>6310</v>
      </c>
      <c r="G6311">
        <v>6291</v>
      </c>
    </row>
    <row r="6312" spans="1:7" x14ac:dyDescent="0.3">
      <c r="A6312" t="s">
        <v>21973</v>
      </c>
      <c r="B6312">
        <v>-2.8721299999999998</v>
      </c>
      <c r="C6312">
        <v>1</v>
      </c>
      <c r="D6312" s="1">
        <v>0.998</v>
      </c>
      <c r="E6312" s="1">
        <v>1</v>
      </c>
      <c r="F6312">
        <v>6311</v>
      </c>
      <c r="G6312">
        <v>6315</v>
      </c>
    </row>
    <row r="6313" spans="1:7" x14ac:dyDescent="0.3">
      <c r="A6313" t="s">
        <v>22170</v>
      </c>
      <c r="B6313">
        <v>-2.6306099999999999</v>
      </c>
      <c r="C6313">
        <v>1</v>
      </c>
      <c r="D6313" s="1">
        <v>0.995</v>
      </c>
      <c r="E6313" s="1">
        <v>1</v>
      </c>
      <c r="F6313">
        <v>6312</v>
      </c>
      <c r="G6313">
        <v>6305</v>
      </c>
    </row>
    <row r="6314" spans="1:7" x14ac:dyDescent="0.3">
      <c r="A6314" t="s">
        <v>17054</v>
      </c>
      <c r="B6314">
        <v>-2.8721299999999998</v>
      </c>
      <c r="C6314">
        <v>1</v>
      </c>
      <c r="D6314" s="1">
        <v>0.998</v>
      </c>
      <c r="E6314" s="1">
        <v>1</v>
      </c>
      <c r="F6314">
        <v>6313</v>
      </c>
      <c r="G6314">
        <v>6319</v>
      </c>
    </row>
    <row r="6315" spans="1:7" x14ac:dyDescent="0.3">
      <c r="A6315" t="s">
        <v>21814</v>
      </c>
      <c r="B6315">
        <v>-2.6306099999999999</v>
      </c>
      <c r="C6315">
        <v>1</v>
      </c>
      <c r="D6315" s="1">
        <v>0.995</v>
      </c>
      <c r="E6315" s="1">
        <v>1</v>
      </c>
      <c r="F6315">
        <v>6314</v>
      </c>
      <c r="G6315">
        <v>6301</v>
      </c>
    </row>
    <row r="6316" spans="1:7" x14ac:dyDescent="0.3">
      <c r="A6316" t="s">
        <v>21741</v>
      </c>
      <c r="B6316">
        <v>-2.7563900000000001</v>
      </c>
      <c r="C6316">
        <v>1</v>
      </c>
      <c r="D6316" s="1">
        <v>0.997</v>
      </c>
      <c r="E6316" s="1">
        <v>1</v>
      </c>
      <c r="F6316">
        <v>6315</v>
      </c>
      <c r="G6316">
        <v>6312</v>
      </c>
    </row>
    <row r="6317" spans="1:7" x14ac:dyDescent="0.3">
      <c r="A6317" t="s">
        <v>17321</v>
      </c>
      <c r="B6317">
        <v>-2.7563900000000001</v>
      </c>
      <c r="C6317">
        <v>1</v>
      </c>
      <c r="D6317" s="1">
        <v>0.997</v>
      </c>
      <c r="E6317" s="1">
        <v>1</v>
      </c>
      <c r="F6317">
        <v>6316</v>
      </c>
      <c r="G6317">
        <v>6310</v>
      </c>
    </row>
    <row r="6318" spans="1:7" x14ac:dyDescent="0.3">
      <c r="A6318" t="s">
        <v>21022</v>
      </c>
      <c r="B6318">
        <v>-2.8721299999999998</v>
      </c>
      <c r="C6318">
        <v>1</v>
      </c>
      <c r="D6318" s="1">
        <v>0.998</v>
      </c>
      <c r="E6318" s="1">
        <v>1</v>
      </c>
      <c r="F6318">
        <v>6317</v>
      </c>
      <c r="G6318">
        <v>6317</v>
      </c>
    </row>
    <row r="6319" spans="1:7" x14ac:dyDescent="0.3">
      <c r="A6319" t="s">
        <v>18503</v>
      </c>
      <c r="B6319">
        <v>-2.7563900000000001</v>
      </c>
      <c r="C6319">
        <v>1</v>
      </c>
      <c r="D6319" s="1">
        <v>0.997</v>
      </c>
      <c r="E6319" s="1">
        <v>1</v>
      </c>
      <c r="F6319">
        <v>6318</v>
      </c>
      <c r="G6319">
        <v>6311</v>
      </c>
    </row>
    <row r="6320" spans="1:7" x14ac:dyDescent="0.3">
      <c r="A6320" t="s">
        <v>21348</v>
      </c>
      <c r="B6320">
        <v>-2.8721299999999998</v>
      </c>
      <c r="C6320">
        <v>1</v>
      </c>
      <c r="D6320" s="1">
        <v>0.998</v>
      </c>
      <c r="E6320" s="1">
        <v>1</v>
      </c>
      <c r="F6320">
        <v>6319</v>
      </c>
      <c r="G6320">
        <v>6316</v>
      </c>
    </row>
    <row r="6321" spans="1:7" x14ac:dyDescent="0.3">
      <c r="A6321" t="s">
        <v>18998</v>
      </c>
      <c r="B6321">
        <v>-2.7563900000000001</v>
      </c>
      <c r="C6321">
        <v>1</v>
      </c>
      <c r="D6321" s="1">
        <v>0.997</v>
      </c>
      <c r="E6321" s="1">
        <v>1</v>
      </c>
      <c r="F6321">
        <v>6320</v>
      </c>
      <c r="G6321">
        <v>6314</v>
      </c>
    </row>
    <row r="6322" spans="1:7" x14ac:dyDescent="0.3">
      <c r="A6322" t="s">
        <v>21932</v>
      </c>
      <c r="B6322">
        <v>-2.9793099999999999</v>
      </c>
      <c r="C6322">
        <v>1</v>
      </c>
      <c r="D6322" s="1">
        <v>0.999</v>
      </c>
      <c r="E6322" s="1">
        <v>1</v>
      </c>
      <c r="F6322">
        <v>6321</v>
      </c>
      <c r="G6322">
        <v>6320</v>
      </c>
    </row>
    <row r="6323" spans="1:7" x14ac:dyDescent="0.3">
      <c r="A6323" t="s">
        <v>17749</v>
      </c>
      <c r="B6323">
        <v>-3.1724999999999999</v>
      </c>
      <c r="C6323">
        <v>1</v>
      </c>
      <c r="D6323" s="1">
        <v>0.999</v>
      </c>
      <c r="E6323" s="1">
        <v>1</v>
      </c>
      <c r="F6323">
        <v>6322</v>
      </c>
      <c r="G6323">
        <v>6322</v>
      </c>
    </row>
    <row r="6324" spans="1:7" x14ac:dyDescent="0.3">
      <c r="A6324" t="s">
        <v>18814</v>
      </c>
      <c r="B6324">
        <v>-10</v>
      </c>
      <c r="C6324">
        <v>0</v>
      </c>
      <c r="D6324" s="1">
        <v>1</v>
      </c>
      <c r="E6324" s="1">
        <v>1</v>
      </c>
      <c r="F6324">
        <v>6323</v>
      </c>
      <c r="G6324">
        <v>6355</v>
      </c>
    </row>
    <row r="6325" spans="1:7" x14ac:dyDescent="0.3">
      <c r="A6325" t="s">
        <v>18716</v>
      </c>
      <c r="B6325">
        <v>-10</v>
      </c>
      <c r="C6325">
        <v>0</v>
      </c>
      <c r="D6325" s="1">
        <v>1</v>
      </c>
      <c r="E6325" s="1">
        <v>1</v>
      </c>
      <c r="F6325">
        <v>6324</v>
      </c>
      <c r="G6325">
        <v>6379</v>
      </c>
    </row>
    <row r="6326" spans="1:7" x14ac:dyDescent="0.3">
      <c r="A6326" t="s">
        <v>21281</v>
      </c>
      <c r="B6326">
        <v>-10</v>
      </c>
      <c r="C6326">
        <v>0</v>
      </c>
      <c r="D6326" s="1">
        <v>1</v>
      </c>
      <c r="E6326" s="1">
        <v>1</v>
      </c>
      <c r="F6326">
        <v>6325</v>
      </c>
      <c r="G6326">
        <v>6360</v>
      </c>
    </row>
    <row r="6327" spans="1:7" x14ac:dyDescent="0.3">
      <c r="A6327" t="s">
        <v>22191</v>
      </c>
      <c r="B6327">
        <v>-10</v>
      </c>
      <c r="C6327">
        <v>0</v>
      </c>
      <c r="D6327" s="1">
        <v>1</v>
      </c>
      <c r="E6327" s="1">
        <v>1</v>
      </c>
      <c r="F6327">
        <v>6326</v>
      </c>
      <c r="G6327">
        <v>6457</v>
      </c>
    </row>
    <row r="6328" spans="1:7" x14ac:dyDescent="0.3">
      <c r="A6328" t="s">
        <v>18842</v>
      </c>
      <c r="B6328">
        <v>-10</v>
      </c>
      <c r="C6328">
        <v>0</v>
      </c>
      <c r="D6328" s="1">
        <v>1</v>
      </c>
      <c r="E6328" s="1">
        <v>1</v>
      </c>
      <c r="F6328">
        <v>6327</v>
      </c>
      <c r="G6328">
        <v>6398</v>
      </c>
    </row>
    <row r="6329" spans="1:7" x14ac:dyDescent="0.3">
      <c r="A6329" t="s">
        <v>21659</v>
      </c>
      <c r="B6329">
        <v>-10</v>
      </c>
      <c r="C6329">
        <v>0</v>
      </c>
      <c r="D6329" s="1">
        <v>1</v>
      </c>
      <c r="E6329" s="1">
        <v>1</v>
      </c>
      <c r="F6329">
        <v>6328</v>
      </c>
      <c r="G6329">
        <v>6429</v>
      </c>
    </row>
    <row r="6330" spans="1:7" x14ac:dyDescent="0.3">
      <c r="A6330" t="s">
        <v>21404</v>
      </c>
      <c r="B6330">
        <v>-10</v>
      </c>
      <c r="C6330">
        <v>0</v>
      </c>
      <c r="D6330" s="1">
        <v>1</v>
      </c>
      <c r="E6330" s="1">
        <v>1</v>
      </c>
      <c r="F6330">
        <v>6329</v>
      </c>
      <c r="G6330">
        <v>6442</v>
      </c>
    </row>
    <row r="6331" spans="1:7" x14ac:dyDescent="0.3">
      <c r="A6331" t="s">
        <v>17440</v>
      </c>
      <c r="B6331">
        <v>-10</v>
      </c>
      <c r="C6331">
        <v>0</v>
      </c>
      <c r="D6331" s="1">
        <v>1</v>
      </c>
      <c r="E6331" s="1">
        <v>1</v>
      </c>
      <c r="F6331">
        <v>6330</v>
      </c>
      <c r="G6331">
        <v>6480</v>
      </c>
    </row>
    <row r="6332" spans="1:7" x14ac:dyDescent="0.3">
      <c r="A6332" t="s">
        <v>21521</v>
      </c>
      <c r="B6332">
        <v>-10</v>
      </c>
      <c r="C6332">
        <v>0</v>
      </c>
      <c r="D6332" s="1">
        <v>1</v>
      </c>
      <c r="E6332" s="1">
        <v>1</v>
      </c>
      <c r="F6332">
        <v>6331</v>
      </c>
      <c r="G6332">
        <v>6423</v>
      </c>
    </row>
    <row r="6333" spans="1:7" x14ac:dyDescent="0.3">
      <c r="A6333" t="s">
        <v>18169</v>
      </c>
      <c r="B6333">
        <v>-10</v>
      </c>
      <c r="C6333">
        <v>0</v>
      </c>
      <c r="D6333" s="1">
        <v>1</v>
      </c>
      <c r="E6333" s="1">
        <v>1</v>
      </c>
      <c r="F6333">
        <v>6332</v>
      </c>
      <c r="G6333">
        <v>6436</v>
      </c>
    </row>
    <row r="6334" spans="1:7" x14ac:dyDescent="0.3">
      <c r="A6334" t="s">
        <v>17011</v>
      </c>
      <c r="B6334">
        <v>-10</v>
      </c>
      <c r="C6334">
        <v>0</v>
      </c>
      <c r="D6334" s="1">
        <v>1</v>
      </c>
      <c r="E6334" s="1">
        <v>1</v>
      </c>
      <c r="F6334">
        <v>6333</v>
      </c>
      <c r="G6334">
        <v>6469</v>
      </c>
    </row>
    <row r="6335" spans="1:7" x14ac:dyDescent="0.3">
      <c r="A6335" t="s">
        <v>21803</v>
      </c>
      <c r="B6335">
        <v>-10</v>
      </c>
      <c r="C6335">
        <v>0</v>
      </c>
      <c r="D6335" s="1">
        <v>1</v>
      </c>
      <c r="E6335" s="1">
        <v>1</v>
      </c>
      <c r="F6335">
        <v>6334</v>
      </c>
      <c r="G6335">
        <v>6543</v>
      </c>
    </row>
    <row r="6336" spans="1:7" x14ac:dyDescent="0.3">
      <c r="A6336" t="s">
        <v>17803</v>
      </c>
      <c r="B6336">
        <v>-10</v>
      </c>
      <c r="C6336">
        <v>0</v>
      </c>
      <c r="D6336" s="1">
        <v>1</v>
      </c>
      <c r="E6336" s="1">
        <v>1</v>
      </c>
      <c r="F6336">
        <v>6335</v>
      </c>
      <c r="G6336">
        <v>6425</v>
      </c>
    </row>
    <row r="6337" spans="1:7" x14ac:dyDescent="0.3">
      <c r="A6337" t="s">
        <v>16541</v>
      </c>
      <c r="B6337">
        <v>-10</v>
      </c>
      <c r="C6337">
        <v>0</v>
      </c>
      <c r="D6337" s="1">
        <v>1</v>
      </c>
      <c r="E6337" s="1">
        <v>1</v>
      </c>
      <c r="F6337">
        <v>6336</v>
      </c>
      <c r="G6337">
        <v>6543</v>
      </c>
    </row>
    <row r="6338" spans="1:7" x14ac:dyDescent="0.3">
      <c r="A6338" t="s">
        <v>18495</v>
      </c>
      <c r="B6338">
        <v>-10</v>
      </c>
      <c r="C6338">
        <v>0</v>
      </c>
      <c r="D6338" s="1">
        <v>1</v>
      </c>
      <c r="E6338" s="1">
        <v>1</v>
      </c>
      <c r="F6338">
        <v>6337</v>
      </c>
      <c r="G6338">
        <v>6483</v>
      </c>
    </row>
    <row r="6339" spans="1:7" x14ac:dyDescent="0.3">
      <c r="A6339" t="s">
        <v>21258</v>
      </c>
      <c r="B6339">
        <v>-10</v>
      </c>
      <c r="C6339">
        <v>0</v>
      </c>
      <c r="D6339" s="1">
        <v>1</v>
      </c>
      <c r="E6339" s="1">
        <v>1</v>
      </c>
      <c r="F6339">
        <v>6338</v>
      </c>
      <c r="G6339">
        <v>6515</v>
      </c>
    </row>
    <row r="6340" spans="1:7" x14ac:dyDescent="0.3">
      <c r="A6340" t="s">
        <v>16321</v>
      </c>
      <c r="B6340">
        <v>-10</v>
      </c>
      <c r="C6340">
        <v>0</v>
      </c>
      <c r="D6340" s="1">
        <v>1</v>
      </c>
      <c r="E6340" s="1">
        <v>1</v>
      </c>
      <c r="F6340">
        <v>6339</v>
      </c>
      <c r="G6340">
        <v>6479</v>
      </c>
    </row>
    <row r="6341" spans="1:7" x14ac:dyDescent="0.3">
      <c r="A6341" t="s">
        <v>17223</v>
      </c>
      <c r="B6341">
        <v>-10</v>
      </c>
      <c r="C6341">
        <v>0</v>
      </c>
      <c r="D6341" s="1">
        <v>1</v>
      </c>
      <c r="E6341" s="1">
        <v>1</v>
      </c>
      <c r="F6341">
        <v>6340</v>
      </c>
      <c r="G6341">
        <v>6518</v>
      </c>
    </row>
    <row r="6342" spans="1:7" x14ac:dyDescent="0.3">
      <c r="A6342" t="s">
        <v>17674</v>
      </c>
      <c r="B6342">
        <v>-10</v>
      </c>
      <c r="C6342">
        <v>0</v>
      </c>
      <c r="D6342" s="1">
        <v>1</v>
      </c>
      <c r="E6342" s="1">
        <v>1</v>
      </c>
      <c r="F6342">
        <v>6341</v>
      </c>
      <c r="G6342">
        <v>6554</v>
      </c>
    </row>
    <row r="6343" spans="1:7" x14ac:dyDescent="0.3">
      <c r="A6343" t="s">
        <v>16164</v>
      </c>
      <c r="B6343">
        <v>-10</v>
      </c>
      <c r="C6343">
        <v>0</v>
      </c>
      <c r="D6343" s="1">
        <v>1</v>
      </c>
      <c r="E6343" s="1">
        <v>1</v>
      </c>
      <c r="F6343">
        <v>6342</v>
      </c>
      <c r="G6343">
        <v>6483</v>
      </c>
    </row>
    <row r="6344" spans="1:7" x14ac:dyDescent="0.3">
      <c r="A6344" t="s">
        <v>16727</v>
      </c>
      <c r="B6344">
        <v>-10</v>
      </c>
      <c r="C6344">
        <v>0</v>
      </c>
      <c r="D6344" s="1">
        <v>1</v>
      </c>
      <c r="E6344" s="1">
        <v>1</v>
      </c>
      <c r="F6344">
        <v>6343</v>
      </c>
      <c r="G6344">
        <v>6520</v>
      </c>
    </row>
    <row r="6345" spans="1:7" x14ac:dyDescent="0.3">
      <c r="A6345" t="s">
        <v>16017</v>
      </c>
      <c r="B6345">
        <v>-10</v>
      </c>
      <c r="C6345">
        <v>0</v>
      </c>
      <c r="D6345" s="1">
        <v>1</v>
      </c>
      <c r="E6345" s="1">
        <v>1</v>
      </c>
      <c r="F6345">
        <v>6344</v>
      </c>
      <c r="G6345">
        <v>6471</v>
      </c>
    </row>
    <row r="6346" spans="1:7" x14ac:dyDescent="0.3">
      <c r="A6346" t="s">
        <v>17438</v>
      </c>
      <c r="B6346">
        <v>-10</v>
      </c>
      <c r="C6346">
        <v>0</v>
      </c>
      <c r="D6346" s="1">
        <v>1</v>
      </c>
      <c r="E6346" s="1">
        <v>1</v>
      </c>
      <c r="F6346">
        <v>6345</v>
      </c>
      <c r="G6346">
        <v>6448</v>
      </c>
    </row>
    <row r="6347" spans="1:7" x14ac:dyDescent="0.3">
      <c r="A6347" t="s">
        <v>16210</v>
      </c>
      <c r="B6347">
        <v>-10</v>
      </c>
      <c r="C6347">
        <v>0</v>
      </c>
      <c r="D6347" s="1">
        <v>1</v>
      </c>
      <c r="E6347" s="1">
        <v>1</v>
      </c>
      <c r="F6347">
        <v>6346</v>
      </c>
      <c r="G6347">
        <v>6537</v>
      </c>
    </row>
    <row r="6348" spans="1:7" x14ac:dyDescent="0.3">
      <c r="A6348" t="s">
        <v>17546</v>
      </c>
      <c r="B6348">
        <v>-10</v>
      </c>
      <c r="C6348">
        <v>0</v>
      </c>
      <c r="D6348" s="1">
        <v>1</v>
      </c>
      <c r="E6348" s="1">
        <v>1</v>
      </c>
      <c r="F6348">
        <v>6347</v>
      </c>
      <c r="G6348">
        <v>6584</v>
      </c>
    </row>
    <row r="6349" spans="1:7" x14ac:dyDescent="0.3">
      <c r="A6349" t="s">
        <v>17437</v>
      </c>
      <c r="B6349">
        <v>-10</v>
      </c>
      <c r="C6349">
        <v>0</v>
      </c>
      <c r="D6349" s="1">
        <v>1</v>
      </c>
      <c r="E6349" s="1">
        <v>1</v>
      </c>
      <c r="F6349">
        <v>6348</v>
      </c>
      <c r="G6349">
        <v>6586</v>
      </c>
    </row>
    <row r="6350" spans="1:7" x14ac:dyDescent="0.3">
      <c r="A6350" t="s">
        <v>21265</v>
      </c>
      <c r="B6350">
        <v>-10</v>
      </c>
      <c r="C6350">
        <v>0</v>
      </c>
      <c r="D6350" s="1">
        <v>1</v>
      </c>
      <c r="E6350" s="1">
        <v>1</v>
      </c>
      <c r="F6350">
        <v>6349</v>
      </c>
      <c r="G6350">
        <v>6466</v>
      </c>
    </row>
    <row r="6351" spans="1:7" x14ac:dyDescent="0.3">
      <c r="A6351" t="s">
        <v>21925</v>
      </c>
      <c r="B6351">
        <v>-10</v>
      </c>
      <c r="C6351">
        <v>0</v>
      </c>
      <c r="D6351" s="1">
        <v>1</v>
      </c>
      <c r="E6351" s="1">
        <v>1</v>
      </c>
      <c r="F6351">
        <v>6350</v>
      </c>
      <c r="G6351">
        <v>6524</v>
      </c>
    </row>
    <row r="6352" spans="1:7" x14ac:dyDescent="0.3">
      <c r="A6352" t="s">
        <v>15744</v>
      </c>
      <c r="B6352">
        <v>-10</v>
      </c>
      <c r="C6352">
        <v>0</v>
      </c>
      <c r="D6352" s="1">
        <v>1</v>
      </c>
      <c r="E6352" s="1">
        <v>1</v>
      </c>
      <c r="F6352">
        <v>6351</v>
      </c>
      <c r="G6352">
        <v>6570</v>
      </c>
    </row>
    <row r="6353" spans="1:7" x14ac:dyDescent="0.3">
      <c r="A6353" t="s">
        <v>19067</v>
      </c>
      <c r="B6353">
        <v>-10</v>
      </c>
      <c r="C6353">
        <v>0</v>
      </c>
      <c r="D6353" s="1">
        <v>1</v>
      </c>
      <c r="E6353" s="1">
        <v>1</v>
      </c>
      <c r="F6353">
        <v>6352</v>
      </c>
      <c r="G6353">
        <v>6551</v>
      </c>
    </row>
    <row r="6354" spans="1:7" x14ac:dyDescent="0.3">
      <c r="A6354" t="s">
        <v>16184</v>
      </c>
      <c r="B6354">
        <v>-10</v>
      </c>
      <c r="C6354">
        <v>0</v>
      </c>
      <c r="D6354" s="1">
        <v>1</v>
      </c>
      <c r="E6354" s="1">
        <v>1</v>
      </c>
      <c r="F6354">
        <v>6353</v>
      </c>
      <c r="G6354">
        <v>6474</v>
      </c>
    </row>
    <row r="6355" spans="1:7" x14ac:dyDescent="0.3">
      <c r="A6355" t="s">
        <v>21838</v>
      </c>
      <c r="B6355">
        <v>-10</v>
      </c>
      <c r="C6355">
        <v>0</v>
      </c>
      <c r="D6355" s="1">
        <v>1</v>
      </c>
      <c r="E6355" s="1">
        <v>1</v>
      </c>
      <c r="F6355">
        <v>6354</v>
      </c>
      <c r="G6355">
        <v>6642</v>
      </c>
    </row>
    <row r="6356" spans="1:7" x14ac:dyDescent="0.3">
      <c r="A6356" t="s">
        <v>21017</v>
      </c>
      <c r="B6356">
        <v>-10</v>
      </c>
      <c r="C6356">
        <v>0</v>
      </c>
      <c r="D6356" s="1">
        <v>1</v>
      </c>
      <c r="E6356" s="1">
        <v>1</v>
      </c>
      <c r="F6356">
        <v>6355</v>
      </c>
      <c r="G6356">
        <v>6581</v>
      </c>
    </row>
    <row r="6357" spans="1:7" x14ac:dyDescent="0.3">
      <c r="A6357" t="s">
        <v>17172</v>
      </c>
      <c r="B6357">
        <v>-10</v>
      </c>
      <c r="C6357">
        <v>0</v>
      </c>
      <c r="D6357" s="1">
        <v>1</v>
      </c>
      <c r="E6357" s="1">
        <v>1</v>
      </c>
      <c r="F6357">
        <v>6356</v>
      </c>
      <c r="G6357">
        <v>6481</v>
      </c>
    </row>
    <row r="6358" spans="1:7" x14ac:dyDescent="0.3">
      <c r="A6358" t="s">
        <v>20796</v>
      </c>
      <c r="B6358">
        <v>-10</v>
      </c>
      <c r="C6358">
        <v>0</v>
      </c>
      <c r="D6358" s="1">
        <v>1</v>
      </c>
      <c r="E6358" s="1">
        <v>1</v>
      </c>
      <c r="F6358">
        <v>6357</v>
      </c>
      <c r="G6358">
        <v>6556</v>
      </c>
    </row>
    <row r="6359" spans="1:7" x14ac:dyDescent="0.3">
      <c r="A6359" t="s">
        <v>17355</v>
      </c>
      <c r="B6359">
        <v>-10</v>
      </c>
      <c r="C6359">
        <v>0</v>
      </c>
      <c r="D6359" s="1">
        <v>1</v>
      </c>
      <c r="E6359" s="1">
        <v>1</v>
      </c>
      <c r="F6359">
        <v>6358</v>
      </c>
      <c r="G6359">
        <v>6527</v>
      </c>
    </row>
    <row r="6360" spans="1:7" x14ac:dyDescent="0.3">
      <c r="A6360" t="s">
        <v>18207</v>
      </c>
      <c r="B6360">
        <v>-10</v>
      </c>
      <c r="C6360">
        <v>0</v>
      </c>
      <c r="D6360" s="1">
        <v>1</v>
      </c>
      <c r="E6360" s="1">
        <v>1</v>
      </c>
      <c r="F6360">
        <v>6359</v>
      </c>
      <c r="G6360">
        <v>6557</v>
      </c>
    </row>
    <row r="6361" spans="1:7" x14ac:dyDescent="0.3">
      <c r="A6361" t="s">
        <v>20437</v>
      </c>
      <c r="B6361">
        <v>-10</v>
      </c>
      <c r="C6361">
        <v>0</v>
      </c>
      <c r="D6361" s="1">
        <v>1</v>
      </c>
      <c r="E6361" s="1">
        <v>1</v>
      </c>
      <c r="F6361">
        <v>6360</v>
      </c>
      <c r="G6361">
        <v>6519</v>
      </c>
    </row>
    <row r="6362" spans="1:7" x14ac:dyDescent="0.3">
      <c r="A6362" t="s">
        <v>17422</v>
      </c>
      <c r="B6362">
        <v>-10</v>
      </c>
      <c r="C6362">
        <v>0</v>
      </c>
      <c r="D6362" s="1">
        <v>1</v>
      </c>
      <c r="E6362" s="1">
        <v>1</v>
      </c>
      <c r="F6362">
        <v>6361</v>
      </c>
      <c r="G6362">
        <v>6513</v>
      </c>
    </row>
    <row r="6363" spans="1:7" x14ac:dyDescent="0.3">
      <c r="A6363" t="s">
        <v>22035</v>
      </c>
      <c r="B6363">
        <v>-10</v>
      </c>
      <c r="C6363">
        <v>0</v>
      </c>
      <c r="D6363" s="1">
        <v>1</v>
      </c>
      <c r="E6363" s="1">
        <v>1</v>
      </c>
      <c r="F6363">
        <v>6362</v>
      </c>
      <c r="G6363">
        <v>6519</v>
      </c>
    </row>
    <row r="6364" spans="1:7" x14ac:dyDescent="0.3">
      <c r="A6364" t="s">
        <v>16230</v>
      </c>
      <c r="B6364">
        <v>-10</v>
      </c>
      <c r="C6364">
        <v>0</v>
      </c>
      <c r="D6364" s="1">
        <v>1</v>
      </c>
      <c r="E6364" s="1">
        <v>1</v>
      </c>
      <c r="F6364">
        <v>6363</v>
      </c>
      <c r="G6364">
        <v>6525</v>
      </c>
    </row>
    <row r="6365" spans="1:7" x14ac:dyDescent="0.3">
      <c r="A6365" t="s">
        <v>18351</v>
      </c>
      <c r="B6365">
        <v>-10</v>
      </c>
      <c r="C6365">
        <v>0</v>
      </c>
      <c r="D6365" s="1">
        <v>1</v>
      </c>
      <c r="E6365" s="1">
        <v>1</v>
      </c>
      <c r="F6365">
        <v>6364</v>
      </c>
      <c r="G6365">
        <v>6464</v>
      </c>
    </row>
    <row r="6366" spans="1:7" x14ac:dyDescent="0.3">
      <c r="A6366" t="s">
        <v>21275</v>
      </c>
      <c r="B6366">
        <v>-10</v>
      </c>
      <c r="C6366">
        <v>0</v>
      </c>
      <c r="D6366" s="1">
        <v>1</v>
      </c>
      <c r="E6366" s="1">
        <v>1</v>
      </c>
      <c r="F6366">
        <v>6365</v>
      </c>
      <c r="G6366">
        <v>6622</v>
      </c>
    </row>
    <row r="6367" spans="1:7" x14ac:dyDescent="0.3">
      <c r="A6367" t="s">
        <v>19009</v>
      </c>
      <c r="B6367">
        <v>-10</v>
      </c>
      <c r="C6367">
        <v>0</v>
      </c>
      <c r="D6367" s="1">
        <v>1</v>
      </c>
      <c r="E6367" s="1">
        <v>1</v>
      </c>
      <c r="F6367">
        <v>6366</v>
      </c>
      <c r="G6367">
        <v>6545</v>
      </c>
    </row>
    <row r="6368" spans="1:7" x14ac:dyDescent="0.3">
      <c r="A6368" t="s">
        <v>18417</v>
      </c>
      <c r="B6368">
        <v>-10</v>
      </c>
      <c r="C6368">
        <v>0</v>
      </c>
      <c r="D6368" s="1">
        <v>1</v>
      </c>
      <c r="E6368" s="1">
        <v>1</v>
      </c>
      <c r="F6368">
        <v>6367</v>
      </c>
      <c r="G6368">
        <v>6459</v>
      </c>
    </row>
    <row r="6369" spans="1:7" x14ac:dyDescent="0.3">
      <c r="A6369" t="s">
        <v>18261</v>
      </c>
      <c r="B6369">
        <v>-10</v>
      </c>
      <c r="C6369">
        <v>0</v>
      </c>
      <c r="D6369" s="1">
        <v>1</v>
      </c>
      <c r="E6369" s="1">
        <v>1</v>
      </c>
      <c r="F6369">
        <v>6368</v>
      </c>
      <c r="G6369">
        <v>6503</v>
      </c>
    </row>
    <row r="6370" spans="1:7" x14ac:dyDescent="0.3">
      <c r="A6370" t="s">
        <v>17101</v>
      </c>
      <c r="B6370">
        <v>-10</v>
      </c>
      <c r="C6370">
        <v>0</v>
      </c>
      <c r="D6370" s="1">
        <v>1</v>
      </c>
      <c r="E6370" s="1">
        <v>1</v>
      </c>
      <c r="F6370">
        <v>6369</v>
      </c>
      <c r="G6370">
        <v>6472</v>
      </c>
    </row>
    <row r="6371" spans="1:7" x14ac:dyDescent="0.3">
      <c r="A6371" t="s">
        <v>17818</v>
      </c>
      <c r="B6371">
        <v>-10</v>
      </c>
      <c r="C6371">
        <v>0</v>
      </c>
      <c r="D6371" s="1">
        <v>1</v>
      </c>
      <c r="E6371" s="1">
        <v>1</v>
      </c>
      <c r="F6371">
        <v>6370</v>
      </c>
      <c r="G6371">
        <v>6616</v>
      </c>
    </row>
    <row r="6372" spans="1:7" x14ac:dyDescent="0.3">
      <c r="A6372" t="s">
        <v>16313</v>
      </c>
      <c r="B6372">
        <v>-10</v>
      </c>
      <c r="C6372">
        <v>0</v>
      </c>
      <c r="D6372" s="1">
        <v>1</v>
      </c>
      <c r="E6372" s="1">
        <v>1</v>
      </c>
      <c r="F6372">
        <v>6371</v>
      </c>
      <c r="G6372">
        <v>6649</v>
      </c>
    </row>
    <row r="6373" spans="1:7" x14ac:dyDescent="0.3">
      <c r="A6373" t="s">
        <v>21668</v>
      </c>
      <c r="B6373">
        <v>-10</v>
      </c>
      <c r="C6373">
        <v>0</v>
      </c>
      <c r="D6373" s="1">
        <v>1</v>
      </c>
      <c r="E6373" s="1">
        <v>1</v>
      </c>
      <c r="F6373">
        <v>6372</v>
      </c>
      <c r="G6373">
        <v>6668</v>
      </c>
    </row>
    <row r="6374" spans="1:7" x14ac:dyDescent="0.3">
      <c r="A6374" t="s">
        <v>16098</v>
      </c>
      <c r="B6374">
        <v>-10</v>
      </c>
      <c r="C6374">
        <v>0</v>
      </c>
      <c r="D6374" s="1">
        <v>1</v>
      </c>
      <c r="E6374" s="1">
        <v>1</v>
      </c>
      <c r="F6374">
        <v>6373</v>
      </c>
      <c r="G6374">
        <v>6539</v>
      </c>
    </row>
    <row r="6375" spans="1:7" x14ac:dyDescent="0.3">
      <c r="A6375" t="s">
        <v>17675</v>
      </c>
      <c r="B6375">
        <v>-10</v>
      </c>
      <c r="C6375">
        <v>0</v>
      </c>
      <c r="D6375" s="1">
        <v>1</v>
      </c>
      <c r="E6375" s="1">
        <v>1</v>
      </c>
      <c r="F6375">
        <v>6374</v>
      </c>
      <c r="G6375">
        <v>6601</v>
      </c>
    </row>
    <row r="6376" spans="1:7" x14ac:dyDescent="0.3">
      <c r="A6376" t="s">
        <v>17210</v>
      </c>
      <c r="B6376">
        <v>-10</v>
      </c>
      <c r="C6376">
        <v>0</v>
      </c>
      <c r="D6376" s="1">
        <v>1</v>
      </c>
      <c r="E6376" s="1">
        <v>1</v>
      </c>
      <c r="F6376">
        <v>6375</v>
      </c>
      <c r="G6376">
        <v>6635</v>
      </c>
    </row>
    <row r="6377" spans="1:7" x14ac:dyDescent="0.3">
      <c r="A6377" t="s">
        <v>17506</v>
      </c>
      <c r="B6377">
        <v>-10</v>
      </c>
      <c r="C6377">
        <v>0</v>
      </c>
      <c r="D6377" s="1">
        <v>1</v>
      </c>
      <c r="E6377" s="1">
        <v>1</v>
      </c>
      <c r="F6377">
        <v>6376</v>
      </c>
      <c r="G6377">
        <v>6538</v>
      </c>
    </row>
    <row r="6378" spans="1:7" x14ac:dyDescent="0.3">
      <c r="A6378" t="s">
        <v>21737</v>
      </c>
      <c r="B6378">
        <v>-10</v>
      </c>
      <c r="C6378">
        <v>0</v>
      </c>
      <c r="D6378" s="1">
        <v>1</v>
      </c>
      <c r="E6378" s="1">
        <v>1</v>
      </c>
      <c r="F6378">
        <v>6377</v>
      </c>
      <c r="G6378">
        <v>6519</v>
      </c>
    </row>
    <row r="6379" spans="1:7" x14ac:dyDescent="0.3">
      <c r="A6379" t="s">
        <v>17117</v>
      </c>
      <c r="B6379">
        <v>-10</v>
      </c>
      <c r="C6379">
        <v>0</v>
      </c>
      <c r="D6379" s="1">
        <v>1</v>
      </c>
      <c r="E6379" s="1">
        <v>1</v>
      </c>
      <c r="F6379">
        <v>6378</v>
      </c>
      <c r="G6379">
        <v>6563</v>
      </c>
    </row>
    <row r="6380" spans="1:7" x14ac:dyDescent="0.3">
      <c r="A6380" t="s">
        <v>22206</v>
      </c>
      <c r="B6380">
        <v>-10</v>
      </c>
      <c r="C6380">
        <v>0</v>
      </c>
      <c r="D6380" s="1">
        <v>1</v>
      </c>
      <c r="E6380" s="1">
        <v>1</v>
      </c>
      <c r="F6380">
        <v>6379</v>
      </c>
      <c r="G6380">
        <v>6540</v>
      </c>
    </row>
    <row r="6381" spans="1:7" x14ac:dyDescent="0.3">
      <c r="A6381" t="s">
        <v>21564</v>
      </c>
      <c r="B6381">
        <v>-10</v>
      </c>
      <c r="C6381">
        <v>0</v>
      </c>
      <c r="D6381" s="1">
        <v>1</v>
      </c>
      <c r="E6381" s="1">
        <v>1</v>
      </c>
      <c r="F6381">
        <v>6380</v>
      </c>
      <c r="G6381">
        <v>6572</v>
      </c>
    </row>
    <row r="6382" spans="1:7" x14ac:dyDescent="0.3">
      <c r="A6382" t="s">
        <v>21836</v>
      </c>
      <c r="B6382">
        <v>-10</v>
      </c>
      <c r="C6382">
        <v>0</v>
      </c>
      <c r="D6382" s="1">
        <v>1</v>
      </c>
      <c r="E6382" s="1">
        <v>1</v>
      </c>
      <c r="F6382">
        <v>6381</v>
      </c>
      <c r="G6382">
        <v>6613</v>
      </c>
    </row>
    <row r="6383" spans="1:7" x14ac:dyDescent="0.3">
      <c r="A6383" t="s">
        <v>19939</v>
      </c>
      <c r="B6383">
        <v>-10</v>
      </c>
      <c r="C6383">
        <v>0</v>
      </c>
      <c r="D6383" s="1">
        <v>1</v>
      </c>
      <c r="E6383" s="1">
        <v>1</v>
      </c>
      <c r="F6383">
        <v>6382</v>
      </c>
      <c r="G6383">
        <v>6633</v>
      </c>
    </row>
    <row r="6384" spans="1:7" x14ac:dyDescent="0.3">
      <c r="A6384" t="s">
        <v>17280</v>
      </c>
      <c r="B6384">
        <v>-10</v>
      </c>
      <c r="C6384">
        <v>0</v>
      </c>
      <c r="D6384" s="1">
        <v>1</v>
      </c>
      <c r="E6384" s="1">
        <v>1</v>
      </c>
      <c r="F6384">
        <v>6383</v>
      </c>
      <c r="G6384">
        <v>6476</v>
      </c>
    </row>
    <row r="6385" spans="1:7" x14ac:dyDescent="0.3">
      <c r="A6385" t="s">
        <v>16723</v>
      </c>
      <c r="B6385">
        <v>-10</v>
      </c>
      <c r="C6385">
        <v>0</v>
      </c>
      <c r="D6385" s="1">
        <v>1</v>
      </c>
      <c r="E6385" s="1">
        <v>1</v>
      </c>
      <c r="F6385">
        <v>6384</v>
      </c>
      <c r="G6385">
        <v>6586</v>
      </c>
    </row>
    <row r="6386" spans="1:7" x14ac:dyDescent="0.3">
      <c r="A6386" t="s">
        <v>19239</v>
      </c>
      <c r="B6386">
        <v>-10</v>
      </c>
      <c r="C6386">
        <v>0</v>
      </c>
      <c r="D6386" s="1">
        <v>1</v>
      </c>
      <c r="E6386" s="1">
        <v>1</v>
      </c>
      <c r="F6386">
        <v>6385</v>
      </c>
      <c r="G6386">
        <v>6566</v>
      </c>
    </row>
    <row r="6387" spans="1:7" x14ac:dyDescent="0.3">
      <c r="A6387" t="s">
        <v>16834</v>
      </c>
      <c r="B6387">
        <v>-10</v>
      </c>
      <c r="C6387">
        <v>0</v>
      </c>
      <c r="D6387" s="1">
        <v>1</v>
      </c>
      <c r="E6387" s="1">
        <v>1</v>
      </c>
      <c r="F6387">
        <v>6386</v>
      </c>
      <c r="G6387">
        <v>6632</v>
      </c>
    </row>
    <row r="6388" spans="1:7" x14ac:dyDescent="0.3">
      <c r="A6388" t="s">
        <v>17272</v>
      </c>
      <c r="B6388">
        <v>-10</v>
      </c>
      <c r="C6388">
        <v>0</v>
      </c>
      <c r="D6388" s="1">
        <v>1</v>
      </c>
      <c r="E6388" s="1">
        <v>1</v>
      </c>
      <c r="F6388">
        <v>6387</v>
      </c>
      <c r="G6388">
        <v>6606</v>
      </c>
    </row>
    <row r="6389" spans="1:7" x14ac:dyDescent="0.3">
      <c r="A6389" t="s">
        <v>21227</v>
      </c>
      <c r="B6389">
        <v>-10</v>
      </c>
      <c r="C6389">
        <v>0</v>
      </c>
      <c r="D6389" s="1">
        <v>1</v>
      </c>
      <c r="E6389" s="1">
        <v>1</v>
      </c>
      <c r="F6389">
        <v>6388</v>
      </c>
      <c r="G6389">
        <v>6630</v>
      </c>
    </row>
    <row r="6390" spans="1:7" x14ac:dyDescent="0.3">
      <c r="A6390" t="s">
        <v>22040</v>
      </c>
      <c r="B6390">
        <v>-10</v>
      </c>
      <c r="C6390">
        <v>0</v>
      </c>
      <c r="D6390" s="1">
        <v>1</v>
      </c>
      <c r="E6390" s="1">
        <v>1</v>
      </c>
      <c r="F6390">
        <v>6389</v>
      </c>
      <c r="G6390">
        <v>6477</v>
      </c>
    </row>
    <row r="6391" spans="1:7" x14ac:dyDescent="0.3">
      <c r="A6391" t="s">
        <v>19969</v>
      </c>
      <c r="B6391">
        <v>-10</v>
      </c>
      <c r="C6391">
        <v>0</v>
      </c>
      <c r="D6391" s="1">
        <v>1</v>
      </c>
      <c r="E6391" s="1">
        <v>1</v>
      </c>
      <c r="F6391">
        <v>6390</v>
      </c>
      <c r="G6391">
        <v>6648</v>
      </c>
    </row>
    <row r="6392" spans="1:7" x14ac:dyDescent="0.3">
      <c r="A6392" t="s">
        <v>21448</v>
      </c>
      <c r="B6392">
        <v>-10</v>
      </c>
      <c r="C6392">
        <v>0</v>
      </c>
      <c r="D6392" s="1">
        <v>1</v>
      </c>
      <c r="E6392" s="1">
        <v>1</v>
      </c>
      <c r="F6392">
        <v>6391</v>
      </c>
      <c r="G6392">
        <v>6648</v>
      </c>
    </row>
    <row r="6393" spans="1:7" x14ac:dyDescent="0.3">
      <c r="A6393" t="s">
        <v>16097</v>
      </c>
      <c r="B6393">
        <v>-10</v>
      </c>
      <c r="C6393">
        <v>0</v>
      </c>
      <c r="D6393" s="1">
        <v>1</v>
      </c>
      <c r="E6393" s="1">
        <v>1</v>
      </c>
      <c r="F6393">
        <v>6392</v>
      </c>
      <c r="G6393">
        <v>6533</v>
      </c>
    </row>
    <row r="6394" spans="1:7" x14ac:dyDescent="0.3">
      <c r="A6394" t="s">
        <v>17743</v>
      </c>
      <c r="B6394">
        <v>-10</v>
      </c>
      <c r="C6394">
        <v>0</v>
      </c>
      <c r="D6394" s="1">
        <v>1</v>
      </c>
      <c r="E6394" s="1">
        <v>1</v>
      </c>
      <c r="F6394">
        <v>6393</v>
      </c>
      <c r="G6394">
        <v>6603</v>
      </c>
    </row>
    <row r="6395" spans="1:7" x14ac:dyDescent="0.3">
      <c r="A6395" t="s">
        <v>20981</v>
      </c>
      <c r="B6395">
        <v>-10</v>
      </c>
      <c r="C6395">
        <v>0</v>
      </c>
      <c r="D6395" s="1">
        <v>1</v>
      </c>
      <c r="E6395" s="1">
        <v>1</v>
      </c>
      <c r="F6395">
        <v>6394</v>
      </c>
      <c r="G6395">
        <v>6506</v>
      </c>
    </row>
    <row r="6396" spans="1:7" x14ac:dyDescent="0.3">
      <c r="A6396" t="s">
        <v>16204</v>
      </c>
      <c r="B6396">
        <v>-10</v>
      </c>
      <c r="C6396">
        <v>0</v>
      </c>
      <c r="D6396" s="1">
        <v>1</v>
      </c>
      <c r="E6396" s="1">
        <v>1</v>
      </c>
      <c r="F6396">
        <v>6395</v>
      </c>
      <c r="G6396">
        <v>6662</v>
      </c>
    </row>
    <row r="6397" spans="1:7" x14ac:dyDescent="0.3">
      <c r="A6397" t="s">
        <v>22023</v>
      </c>
      <c r="B6397">
        <v>-10</v>
      </c>
      <c r="C6397">
        <v>0</v>
      </c>
      <c r="D6397" s="1">
        <v>1</v>
      </c>
      <c r="E6397" s="1">
        <v>1</v>
      </c>
      <c r="F6397">
        <v>6396</v>
      </c>
      <c r="G6397">
        <v>6584</v>
      </c>
    </row>
    <row r="6398" spans="1:7" x14ac:dyDescent="0.3">
      <c r="A6398" t="s">
        <v>21956</v>
      </c>
      <c r="B6398">
        <v>-10</v>
      </c>
      <c r="C6398">
        <v>0</v>
      </c>
      <c r="D6398" s="1">
        <v>1</v>
      </c>
      <c r="E6398" s="1">
        <v>1</v>
      </c>
      <c r="F6398">
        <v>6397</v>
      </c>
      <c r="G6398">
        <v>6639</v>
      </c>
    </row>
    <row r="6399" spans="1:7" x14ac:dyDescent="0.3">
      <c r="A6399" t="s">
        <v>17183</v>
      </c>
      <c r="B6399">
        <v>-10</v>
      </c>
      <c r="C6399">
        <v>0</v>
      </c>
      <c r="D6399" s="1">
        <v>1</v>
      </c>
      <c r="E6399" s="1">
        <v>1</v>
      </c>
      <c r="F6399">
        <v>6398</v>
      </c>
      <c r="G6399">
        <v>6588</v>
      </c>
    </row>
    <row r="6400" spans="1:7" x14ac:dyDescent="0.3">
      <c r="A6400" t="s">
        <v>21376</v>
      </c>
      <c r="B6400">
        <v>-10</v>
      </c>
      <c r="C6400">
        <v>0</v>
      </c>
      <c r="D6400" s="1">
        <v>1</v>
      </c>
      <c r="E6400" s="1">
        <v>1</v>
      </c>
      <c r="F6400">
        <v>6399</v>
      </c>
      <c r="G6400">
        <v>6671</v>
      </c>
    </row>
    <row r="6401" spans="1:7" x14ac:dyDescent="0.3">
      <c r="A6401" t="s">
        <v>21911</v>
      </c>
      <c r="B6401">
        <v>-10</v>
      </c>
      <c r="C6401">
        <v>0</v>
      </c>
      <c r="D6401" s="1">
        <v>1</v>
      </c>
      <c r="E6401" s="1">
        <v>1</v>
      </c>
      <c r="F6401">
        <v>6400</v>
      </c>
      <c r="G6401">
        <v>6572</v>
      </c>
    </row>
    <row r="6402" spans="1:7" x14ac:dyDescent="0.3">
      <c r="A6402" t="s">
        <v>22124</v>
      </c>
      <c r="B6402">
        <v>-10</v>
      </c>
      <c r="C6402">
        <v>0</v>
      </c>
      <c r="D6402" s="1">
        <v>1</v>
      </c>
      <c r="E6402" s="1">
        <v>1</v>
      </c>
      <c r="F6402">
        <v>6401</v>
      </c>
      <c r="G6402">
        <v>6574</v>
      </c>
    </row>
    <row r="6403" spans="1:7" x14ac:dyDescent="0.3">
      <c r="A6403" t="s">
        <v>16099</v>
      </c>
      <c r="B6403">
        <v>-10</v>
      </c>
      <c r="C6403">
        <v>0</v>
      </c>
      <c r="D6403" s="1">
        <v>1</v>
      </c>
      <c r="E6403" s="1">
        <v>1</v>
      </c>
      <c r="F6403">
        <v>6402</v>
      </c>
      <c r="G6403">
        <v>6580</v>
      </c>
    </row>
    <row r="6404" spans="1:7" x14ac:dyDescent="0.3">
      <c r="A6404" t="s">
        <v>16233</v>
      </c>
      <c r="B6404">
        <v>-10</v>
      </c>
      <c r="C6404">
        <v>0</v>
      </c>
      <c r="D6404" s="1">
        <v>1</v>
      </c>
      <c r="E6404" s="1">
        <v>1</v>
      </c>
      <c r="F6404">
        <v>6403</v>
      </c>
      <c r="G6404">
        <v>6495</v>
      </c>
    </row>
    <row r="6405" spans="1:7" x14ac:dyDescent="0.3">
      <c r="A6405" t="s">
        <v>20732</v>
      </c>
      <c r="B6405">
        <v>-10</v>
      </c>
      <c r="C6405">
        <v>0</v>
      </c>
      <c r="D6405" s="1">
        <v>1</v>
      </c>
      <c r="E6405" s="1">
        <v>1</v>
      </c>
      <c r="F6405">
        <v>6404</v>
      </c>
      <c r="G6405">
        <v>6686</v>
      </c>
    </row>
    <row r="6406" spans="1:7" x14ac:dyDescent="0.3">
      <c r="A6406" t="s">
        <v>20576</v>
      </c>
      <c r="B6406">
        <v>-10</v>
      </c>
      <c r="C6406">
        <v>0</v>
      </c>
      <c r="D6406" s="1">
        <v>1</v>
      </c>
      <c r="E6406" s="1">
        <v>1</v>
      </c>
      <c r="F6406">
        <v>6405</v>
      </c>
      <c r="G6406">
        <v>6626</v>
      </c>
    </row>
    <row r="6407" spans="1:7" x14ac:dyDescent="0.3">
      <c r="A6407" t="s">
        <v>16107</v>
      </c>
      <c r="B6407">
        <v>-10</v>
      </c>
      <c r="C6407">
        <v>0</v>
      </c>
      <c r="D6407" s="1">
        <v>1</v>
      </c>
      <c r="E6407" s="1">
        <v>1</v>
      </c>
      <c r="F6407">
        <v>6406</v>
      </c>
      <c r="G6407">
        <v>6633</v>
      </c>
    </row>
    <row r="6408" spans="1:7" x14ac:dyDescent="0.3">
      <c r="A6408" t="s">
        <v>20939</v>
      </c>
      <c r="B6408">
        <v>-10</v>
      </c>
      <c r="C6408">
        <v>0</v>
      </c>
      <c r="D6408" s="1">
        <v>1</v>
      </c>
      <c r="E6408" s="1">
        <v>1</v>
      </c>
      <c r="F6408">
        <v>6407</v>
      </c>
      <c r="G6408">
        <v>6507</v>
      </c>
    </row>
    <row r="6409" spans="1:7" x14ac:dyDescent="0.3">
      <c r="A6409" t="s">
        <v>18232</v>
      </c>
      <c r="B6409">
        <v>-10</v>
      </c>
      <c r="C6409">
        <v>0</v>
      </c>
      <c r="D6409" s="1">
        <v>1</v>
      </c>
      <c r="E6409" s="1">
        <v>1</v>
      </c>
      <c r="F6409">
        <v>6408</v>
      </c>
      <c r="G6409">
        <v>6552</v>
      </c>
    </row>
    <row r="6410" spans="1:7" x14ac:dyDescent="0.3">
      <c r="A6410" t="s">
        <v>16869</v>
      </c>
      <c r="B6410">
        <v>-10</v>
      </c>
      <c r="C6410">
        <v>0</v>
      </c>
      <c r="D6410" s="1">
        <v>1</v>
      </c>
      <c r="E6410" s="1">
        <v>1</v>
      </c>
      <c r="F6410">
        <v>6409</v>
      </c>
      <c r="G6410">
        <v>6501</v>
      </c>
    </row>
    <row r="6411" spans="1:7" x14ac:dyDescent="0.3">
      <c r="A6411" t="s">
        <v>16201</v>
      </c>
      <c r="B6411">
        <v>-10</v>
      </c>
      <c r="C6411">
        <v>0</v>
      </c>
      <c r="D6411" s="1">
        <v>1</v>
      </c>
      <c r="E6411" s="1">
        <v>1</v>
      </c>
      <c r="F6411">
        <v>6410</v>
      </c>
      <c r="G6411">
        <v>6757</v>
      </c>
    </row>
    <row r="6412" spans="1:7" x14ac:dyDescent="0.3">
      <c r="A6412" t="s">
        <v>15993</v>
      </c>
      <c r="B6412">
        <v>-10</v>
      </c>
      <c r="C6412">
        <v>0</v>
      </c>
      <c r="D6412" s="1">
        <v>1</v>
      </c>
      <c r="E6412" s="1">
        <v>1</v>
      </c>
      <c r="F6412">
        <v>6411</v>
      </c>
      <c r="G6412">
        <v>6682</v>
      </c>
    </row>
    <row r="6413" spans="1:7" x14ac:dyDescent="0.3">
      <c r="A6413" t="s">
        <v>21731</v>
      </c>
      <c r="B6413">
        <v>-10</v>
      </c>
      <c r="C6413">
        <v>0</v>
      </c>
      <c r="D6413" s="1">
        <v>1</v>
      </c>
      <c r="E6413" s="1">
        <v>1</v>
      </c>
      <c r="F6413">
        <v>6412</v>
      </c>
      <c r="G6413">
        <v>6639</v>
      </c>
    </row>
    <row r="6414" spans="1:7" x14ac:dyDescent="0.3">
      <c r="A6414" t="s">
        <v>18088</v>
      </c>
      <c r="B6414">
        <v>-10</v>
      </c>
      <c r="C6414">
        <v>0</v>
      </c>
      <c r="D6414" s="1">
        <v>1</v>
      </c>
      <c r="E6414" s="1">
        <v>1</v>
      </c>
      <c r="F6414">
        <v>6413</v>
      </c>
      <c r="G6414">
        <v>6669</v>
      </c>
    </row>
    <row r="6415" spans="1:7" x14ac:dyDescent="0.3">
      <c r="A6415" t="s">
        <v>17153</v>
      </c>
      <c r="B6415">
        <v>-10</v>
      </c>
      <c r="C6415">
        <v>0</v>
      </c>
      <c r="D6415" s="1">
        <v>1</v>
      </c>
      <c r="E6415" s="1">
        <v>1</v>
      </c>
      <c r="F6415">
        <v>6414</v>
      </c>
      <c r="G6415">
        <v>6732</v>
      </c>
    </row>
    <row r="6416" spans="1:7" x14ac:dyDescent="0.3">
      <c r="A6416" t="s">
        <v>15813</v>
      </c>
      <c r="B6416">
        <v>-10</v>
      </c>
      <c r="C6416">
        <v>0</v>
      </c>
      <c r="D6416" s="1">
        <v>1</v>
      </c>
      <c r="E6416" s="1">
        <v>1</v>
      </c>
      <c r="F6416">
        <v>6415</v>
      </c>
      <c r="G6416">
        <v>6545</v>
      </c>
    </row>
    <row r="6417" spans="1:7" x14ac:dyDescent="0.3">
      <c r="A6417" t="s">
        <v>21680</v>
      </c>
      <c r="B6417">
        <v>-10</v>
      </c>
      <c r="C6417">
        <v>0</v>
      </c>
      <c r="D6417" s="1">
        <v>1</v>
      </c>
      <c r="E6417" s="1">
        <v>1</v>
      </c>
      <c r="F6417">
        <v>6416</v>
      </c>
      <c r="G6417">
        <v>6635</v>
      </c>
    </row>
    <row r="6418" spans="1:7" x14ac:dyDescent="0.3">
      <c r="A6418" t="s">
        <v>18067</v>
      </c>
      <c r="B6418">
        <v>-10</v>
      </c>
      <c r="C6418">
        <v>0</v>
      </c>
      <c r="D6418" s="1">
        <v>1</v>
      </c>
      <c r="E6418" s="1">
        <v>1</v>
      </c>
      <c r="F6418">
        <v>6417</v>
      </c>
      <c r="G6418">
        <v>6617</v>
      </c>
    </row>
    <row r="6419" spans="1:7" x14ac:dyDescent="0.3">
      <c r="A6419" t="s">
        <v>17282</v>
      </c>
      <c r="B6419">
        <v>-10</v>
      </c>
      <c r="C6419">
        <v>0</v>
      </c>
      <c r="D6419" s="1">
        <v>1</v>
      </c>
      <c r="E6419" s="1">
        <v>1</v>
      </c>
      <c r="F6419">
        <v>6418</v>
      </c>
      <c r="G6419">
        <v>6671</v>
      </c>
    </row>
    <row r="6420" spans="1:7" x14ac:dyDescent="0.3">
      <c r="A6420" t="s">
        <v>16052</v>
      </c>
      <c r="B6420">
        <v>-10</v>
      </c>
      <c r="C6420">
        <v>0</v>
      </c>
      <c r="D6420" s="1">
        <v>1</v>
      </c>
      <c r="E6420" s="1">
        <v>1</v>
      </c>
      <c r="F6420">
        <v>6419</v>
      </c>
      <c r="G6420">
        <v>6500</v>
      </c>
    </row>
    <row r="6421" spans="1:7" x14ac:dyDescent="0.3">
      <c r="A6421" t="s">
        <v>19213</v>
      </c>
      <c r="B6421">
        <v>-10</v>
      </c>
      <c r="C6421">
        <v>0</v>
      </c>
      <c r="D6421" s="1">
        <v>1</v>
      </c>
      <c r="E6421" s="1">
        <v>1</v>
      </c>
      <c r="F6421">
        <v>6420</v>
      </c>
      <c r="G6421">
        <v>6675</v>
      </c>
    </row>
    <row r="6422" spans="1:7" x14ac:dyDescent="0.3">
      <c r="A6422" t="s">
        <v>18357</v>
      </c>
      <c r="B6422">
        <v>-10</v>
      </c>
      <c r="C6422">
        <v>0</v>
      </c>
      <c r="D6422" s="1">
        <v>1</v>
      </c>
      <c r="E6422" s="1">
        <v>1</v>
      </c>
      <c r="F6422">
        <v>6421</v>
      </c>
      <c r="G6422">
        <v>6564</v>
      </c>
    </row>
    <row r="6423" spans="1:7" x14ac:dyDescent="0.3">
      <c r="A6423" t="s">
        <v>21387</v>
      </c>
      <c r="B6423">
        <v>-10</v>
      </c>
      <c r="C6423">
        <v>0</v>
      </c>
      <c r="D6423" s="1">
        <v>1</v>
      </c>
      <c r="E6423" s="1">
        <v>1</v>
      </c>
      <c r="F6423">
        <v>6422</v>
      </c>
      <c r="G6423">
        <v>6655</v>
      </c>
    </row>
    <row r="6424" spans="1:7" x14ac:dyDescent="0.3">
      <c r="A6424" t="s">
        <v>22029</v>
      </c>
      <c r="B6424">
        <v>-10</v>
      </c>
      <c r="C6424">
        <v>0</v>
      </c>
      <c r="D6424" s="1">
        <v>1</v>
      </c>
      <c r="E6424" s="1">
        <v>1</v>
      </c>
      <c r="F6424">
        <v>6423</v>
      </c>
      <c r="G6424">
        <v>6596</v>
      </c>
    </row>
    <row r="6425" spans="1:7" x14ac:dyDescent="0.3">
      <c r="A6425" t="s">
        <v>21379</v>
      </c>
      <c r="B6425">
        <v>-10</v>
      </c>
      <c r="C6425">
        <v>0</v>
      </c>
      <c r="D6425" s="1">
        <v>1</v>
      </c>
      <c r="E6425" s="1">
        <v>1</v>
      </c>
      <c r="F6425">
        <v>6424</v>
      </c>
      <c r="G6425">
        <v>6652</v>
      </c>
    </row>
    <row r="6426" spans="1:7" x14ac:dyDescent="0.3">
      <c r="A6426" t="s">
        <v>18803</v>
      </c>
      <c r="B6426">
        <v>-10</v>
      </c>
      <c r="C6426">
        <v>0</v>
      </c>
      <c r="D6426" s="1">
        <v>1</v>
      </c>
      <c r="E6426" s="1">
        <v>1</v>
      </c>
      <c r="F6426">
        <v>6425</v>
      </c>
      <c r="G6426">
        <v>6670</v>
      </c>
    </row>
    <row r="6427" spans="1:7" x14ac:dyDescent="0.3">
      <c r="A6427" t="s">
        <v>20491</v>
      </c>
      <c r="B6427">
        <v>-10</v>
      </c>
      <c r="C6427">
        <v>0</v>
      </c>
      <c r="D6427" s="1">
        <v>1</v>
      </c>
      <c r="E6427" s="1">
        <v>1</v>
      </c>
      <c r="F6427">
        <v>6426</v>
      </c>
      <c r="G6427">
        <v>6525</v>
      </c>
    </row>
    <row r="6428" spans="1:7" x14ac:dyDescent="0.3">
      <c r="A6428" t="s">
        <v>15700</v>
      </c>
      <c r="B6428">
        <v>-10</v>
      </c>
      <c r="C6428">
        <v>0</v>
      </c>
      <c r="D6428" s="1">
        <v>1</v>
      </c>
      <c r="E6428" s="1">
        <v>1</v>
      </c>
      <c r="F6428">
        <v>6427</v>
      </c>
      <c r="G6428">
        <v>6615</v>
      </c>
    </row>
    <row r="6429" spans="1:7" x14ac:dyDescent="0.3">
      <c r="A6429" t="s">
        <v>17733</v>
      </c>
      <c r="B6429">
        <v>-10</v>
      </c>
      <c r="C6429">
        <v>0</v>
      </c>
      <c r="D6429" s="1">
        <v>1</v>
      </c>
      <c r="E6429" s="1">
        <v>1</v>
      </c>
      <c r="F6429">
        <v>6428</v>
      </c>
      <c r="G6429">
        <v>6628</v>
      </c>
    </row>
    <row r="6430" spans="1:7" x14ac:dyDescent="0.3">
      <c r="A6430" t="s">
        <v>21500</v>
      </c>
      <c r="B6430">
        <v>-10</v>
      </c>
      <c r="C6430">
        <v>0</v>
      </c>
      <c r="D6430" s="1">
        <v>1</v>
      </c>
      <c r="E6430" s="1">
        <v>1</v>
      </c>
      <c r="F6430">
        <v>6429</v>
      </c>
      <c r="G6430">
        <v>6643</v>
      </c>
    </row>
    <row r="6431" spans="1:7" x14ac:dyDescent="0.3">
      <c r="A6431" t="s">
        <v>21506</v>
      </c>
      <c r="B6431">
        <v>-10</v>
      </c>
      <c r="C6431">
        <v>0</v>
      </c>
      <c r="D6431" s="1">
        <v>1</v>
      </c>
      <c r="E6431" s="1">
        <v>1</v>
      </c>
      <c r="F6431">
        <v>6430</v>
      </c>
      <c r="G6431">
        <v>6614</v>
      </c>
    </row>
    <row r="6432" spans="1:7" x14ac:dyDescent="0.3">
      <c r="A6432" t="s">
        <v>17734</v>
      </c>
      <c r="B6432">
        <v>-10</v>
      </c>
      <c r="C6432">
        <v>0</v>
      </c>
      <c r="D6432" s="1">
        <v>1</v>
      </c>
      <c r="E6432" s="1">
        <v>1</v>
      </c>
      <c r="F6432">
        <v>6431</v>
      </c>
      <c r="G6432">
        <v>6751</v>
      </c>
    </row>
    <row r="6433" spans="1:7" x14ac:dyDescent="0.3">
      <c r="A6433" t="s">
        <v>17366</v>
      </c>
      <c r="B6433">
        <v>-10</v>
      </c>
      <c r="C6433">
        <v>0</v>
      </c>
      <c r="D6433" s="1">
        <v>1</v>
      </c>
      <c r="E6433" s="1">
        <v>1</v>
      </c>
      <c r="F6433">
        <v>6432</v>
      </c>
      <c r="G6433">
        <v>6656</v>
      </c>
    </row>
    <row r="6434" spans="1:7" x14ac:dyDescent="0.3">
      <c r="A6434" t="s">
        <v>18545</v>
      </c>
      <c r="B6434">
        <v>-10</v>
      </c>
      <c r="C6434">
        <v>0</v>
      </c>
      <c r="D6434" s="1">
        <v>1</v>
      </c>
      <c r="E6434" s="1">
        <v>1</v>
      </c>
      <c r="F6434">
        <v>6433</v>
      </c>
      <c r="G6434">
        <v>6645</v>
      </c>
    </row>
    <row r="6435" spans="1:7" x14ac:dyDescent="0.3">
      <c r="A6435" t="s">
        <v>18913</v>
      </c>
      <c r="B6435">
        <v>-10</v>
      </c>
      <c r="C6435">
        <v>0</v>
      </c>
      <c r="D6435" s="1">
        <v>1</v>
      </c>
      <c r="E6435" s="1">
        <v>1</v>
      </c>
      <c r="F6435">
        <v>6434</v>
      </c>
      <c r="G6435">
        <v>6669</v>
      </c>
    </row>
    <row r="6436" spans="1:7" x14ac:dyDescent="0.3">
      <c r="A6436" t="s">
        <v>16133</v>
      </c>
      <c r="B6436">
        <v>-10</v>
      </c>
      <c r="C6436">
        <v>0</v>
      </c>
      <c r="D6436" s="1">
        <v>1</v>
      </c>
      <c r="E6436" s="1">
        <v>1</v>
      </c>
      <c r="F6436">
        <v>6435</v>
      </c>
      <c r="G6436">
        <v>6597</v>
      </c>
    </row>
    <row r="6437" spans="1:7" x14ac:dyDescent="0.3">
      <c r="A6437" t="s">
        <v>19070</v>
      </c>
      <c r="B6437">
        <v>-10</v>
      </c>
      <c r="C6437">
        <v>0</v>
      </c>
      <c r="D6437" s="1">
        <v>1</v>
      </c>
      <c r="E6437" s="1">
        <v>1</v>
      </c>
      <c r="F6437">
        <v>6436</v>
      </c>
      <c r="G6437">
        <v>6662</v>
      </c>
    </row>
    <row r="6438" spans="1:7" x14ac:dyDescent="0.3">
      <c r="A6438" t="s">
        <v>21330</v>
      </c>
      <c r="B6438">
        <v>-10</v>
      </c>
      <c r="C6438">
        <v>0</v>
      </c>
      <c r="D6438" s="1">
        <v>1</v>
      </c>
      <c r="E6438" s="1">
        <v>1</v>
      </c>
      <c r="F6438">
        <v>6437</v>
      </c>
      <c r="G6438">
        <v>6580</v>
      </c>
    </row>
    <row r="6439" spans="1:7" x14ac:dyDescent="0.3">
      <c r="A6439" t="s">
        <v>15554</v>
      </c>
      <c r="B6439">
        <v>-10</v>
      </c>
      <c r="C6439">
        <v>0</v>
      </c>
      <c r="D6439" s="1">
        <v>1</v>
      </c>
      <c r="E6439" s="1">
        <v>1</v>
      </c>
      <c r="F6439">
        <v>6438</v>
      </c>
      <c r="G6439">
        <v>6573</v>
      </c>
    </row>
    <row r="6440" spans="1:7" x14ac:dyDescent="0.3">
      <c r="A6440" t="s">
        <v>17274</v>
      </c>
      <c r="B6440">
        <v>-10</v>
      </c>
      <c r="C6440">
        <v>0</v>
      </c>
      <c r="D6440" s="1">
        <v>1</v>
      </c>
      <c r="E6440" s="1">
        <v>1</v>
      </c>
      <c r="F6440">
        <v>6439</v>
      </c>
      <c r="G6440">
        <v>6566</v>
      </c>
    </row>
    <row r="6441" spans="1:7" x14ac:dyDescent="0.3">
      <c r="A6441" t="s">
        <v>16198</v>
      </c>
      <c r="B6441">
        <v>-10</v>
      </c>
      <c r="C6441">
        <v>0</v>
      </c>
      <c r="D6441" s="1">
        <v>1</v>
      </c>
      <c r="E6441" s="1">
        <v>1</v>
      </c>
      <c r="F6441">
        <v>6440</v>
      </c>
      <c r="G6441">
        <v>6588</v>
      </c>
    </row>
    <row r="6442" spans="1:7" x14ac:dyDescent="0.3">
      <c r="A6442" t="s">
        <v>18908</v>
      </c>
      <c r="B6442">
        <v>-10</v>
      </c>
      <c r="C6442">
        <v>0</v>
      </c>
      <c r="D6442" s="1">
        <v>1</v>
      </c>
      <c r="E6442" s="1">
        <v>1</v>
      </c>
      <c r="F6442">
        <v>6441</v>
      </c>
      <c r="G6442">
        <v>6673</v>
      </c>
    </row>
    <row r="6443" spans="1:7" x14ac:dyDescent="0.3">
      <c r="A6443" t="s">
        <v>16758</v>
      </c>
      <c r="B6443">
        <v>-10</v>
      </c>
      <c r="C6443">
        <v>0</v>
      </c>
      <c r="D6443" s="1">
        <v>1</v>
      </c>
      <c r="E6443" s="1">
        <v>1</v>
      </c>
      <c r="F6443">
        <v>6442</v>
      </c>
      <c r="G6443">
        <v>6612</v>
      </c>
    </row>
    <row r="6444" spans="1:7" x14ac:dyDescent="0.3">
      <c r="A6444" t="s">
        <v>18100</v>
      </c>
      <c r="B6444">
        <v>-10</v>
      </c>
      <c r="C6444">
        <v>0</v>
      </c>
      <c r="D6444" s="1">
        <v>1</v>
      </c>
      <c r="E6444" s="1">
        <v>1</v>
      </c>
      <c r="F6444">
        <v>6443</v>
      </c>
      <c r="G6444">
        <v>6570</v>
      </c>
    </row>
    <row r="6445" spans="1:7" x14ac:dyDescent="0.3">
      <c r="A6445" t="s">
        <v>22126</v>
      </c>
      <c r="B6445">
        <v>-10</v>
      </c>
      <c r="C6445">
        <v>0</v>
      </c>
      <c r="D6445" s="1">
        <v>1</v>
      </c>
      <c r="E6445" s="1">
        <v>1</v>
      </c>
      <c r="F6445">
        <v>6444</v>
      </c>
      <c r="G6445">
        <v>6683</v>
      </c>
    </row>
    <row r="6446" spans="1:7" x14ac:dyDescent="0.3">
      <c r="A6446" t="s">
        <v>21289</v>
      </c>
      <c r="B6446">
        <v>-10</v>
      </c>
      <c r="C6446">
        <v>0</v>
      </c>
      <c r="D6446" s="1">
        <v>1</v>
      </c>
      <c r="E6446" s="1">
        <v>1</v>
      </c>
      <c r="F6446">
        <v>6445</v>
      </c>
      <c r="G6446">
        <v>6634</v>
      </c>
    </row>
    <row r="6447" spans="1:7" x14ac:dyDescent="0.3">
      <c r="A6447" t="s">
        <v>18147</v>
      </c>
      <c r="B6447">
        <v>-10</v>
      </c>
      <c r="C6447">
        <v>0</v>
      </c>
      <c r="D6447" s="1">
        <v>1</v>
      </c>
      <c r="E6447" s="1">
        <v>1</v>
      </c>
      <c r="F6447">
        <v>6446</v>
      </c>
      <c r="G6447">
        <v>6654</v>
      </c>
    </row>
    <row r="6448" spans="1:7" x14ac:dyDescent="0.3">
      <c r="A6448" t="s">
        <v>21593</v>
      </c>
      <c r="B6448">
        <v>-10</v>
      </c>
      <c r="C6448">
        <v>0</v>
      </c>
      <c r="D6448" s="1">
        <v>1</v>
      </c>
      <c r="E6448" s="1">
        <v>1</v>
      </c>
      <c r="F6448">
        <v>6447</v>
      </c>
      <c r="G6448">
        <v>6677</v>
      </c>
    </row>
    <row r="6449" spans="1:7" x14ac:dyDescent="0.3">
      <c r="A6449" t="s">
        <v>21261</v>
      </c>
      <c r="B6449">
        <v>-10</v>
      </c>
      <c r="C6449">
        <v>0</v>
      </c>
      <c r="D6449" s="1">
        <v>1</v>
      </c>
      <c r="E6449" s="1">
        <v>1</v>
      </c>
      <c r="F6449">
        <v>6448</v>
      </c>
      <c r="G6449">
        <v>6573</v>
      </c>
    </row>
    <row r="6450" spans="1:7" x14ac:dyDescent="0.3">
      <c r="A6450" t="s">
        <v>16336</v>
      </c>
      <c r="B6450">
        <v>-10</v>
      </c>
      <c r="C6450">
        <v>0</v>
      </c>
      <c r="D6450" s="1">
        <v>1</v>
      </c>
      <c r="E6450" s="1">
        <v>1</v>
      </c>
      <c r="F6450">
        <v>6449</v>
      </c>
      <c r="G6450">
        <v>6628</v>
      </c>
    </row>
    <row r="6451" spans="1:7" x14ac:dyDescent="0.3">
      <c r="A6451" t="s">
        <v>18154</v>
      </c>
      <c r="B6451">
        <v>-10</v>
      </c>
      <c r="C6451">
        <v>0</v>
      </c>
      <c r="D6451" s="1">
        <v>1</v>
      </c>
      <c r="E6451" s="1">
        <v>1</v>
      </c>
      <c r="F6451">
        <v>6450</v>
      </c>
      <c r="G6451">
        <v>6714</v>
      </c>
    </row>
    <row r="6452" spans="1:7" x14ac:dyDescent="0.3">
      <c r="A6452" t="s">
        <v>18928</v>
      </c>
      <c r="B6452">
        <v>-10</v>
      </c>
      <c r="C6452">
        <v>0</v>
      </c>
      <c r="D6452" s="1">
        <v>1</v>
      </c>
      <c r="E6452" s="1">
        <v>1</v>
      </c>
      <c r="F6452">
        <v>6451</v>
      </c>
      <c r="G6452">
        <v>6579</v>
      </c>
    </row>
    <row r="6453" spans="1:7" x14ac:dyDescent="0.3">
      <c r="A6453" t="s">
        <v>16615</v>
      </c>
      <c r="B6453">
        <v>-10</v>
      </c>
      <c r="C6453">
        <v>0</v>
      </c>
      <c r="D6453" s="1">
        <v>1</v>
      </c>
      <c r="E6453" s="1">
        <v>1</v>
      </c>
      <c r="F6453">
        <v>6452</v>
      </c>
      <c r="G6453">
        <v>6624</v>
      </c>
    </row>
    <row r="6454" spans="1:7" x14ac:dyDescent="0.3">
      <c r="A6454" t="s">
        <v>18020</v>
      </c>
      <c r="B6454">
        <v>-10</v>
      </c>
      <c r="C6454">
        <v>0</v>
      </c>
      <c r="D6454" s="1">
        <v>1</v>
      </c>
      <c r="E6454" s="1">
        <v>1</v>
      </c>
      <c r="F6454">
        <v>6453</v>
      </c>
      <c r="G6454">
        <v>6674</v>
      </c>
    </row>
    <row r="6455" spans="1:7" x14ac:dyDescent="0.3">
      <c r="A6455" t="s">
        <v>21495</v>
      </c>
      <c r="B6455">
        <v>-10</v>
      </c>
      <c r="C6455">
        <v>0</v>
      </c>
      <c r="D6455" s="1">
        <v>1</v>
      </c>
      <c r="E6455" s="1">
        <v>1</v>
      </c>
      <c r="F6455">
        <v>6454</v>
      </c>
      <c r="G6455">
        <v>6739</v>
      </c>
    </row>
    <row r="6456" spans="1:7" x14ac:dyDescent="0.3">
      <c r="A6456" t="s">
        <v>20504</v>
      </c>
      <c r="B6456">
        <v>-10</v>
      </c>
      <c r="C6456">
        <v>0</v>
      </c>
      <c r="D6456" s="1">
        <v>1</v>
      </c>
      <c r="E6456" s="1">
        <v>1</v>
      </c>
      <c r="F6456">
        <v>6455</v>
      </c>
      <c r="G6456">
        <v>6710</v>
      </c>
    </row>
    <row r="6457" spans="1:7" x14ac:dyDescent="0.3">
      <c r="A6457" t="s">
        <v>16289</v>
      </c>
      <c r="B6457">
        <v>-10</v>
      </c>
      <c r="C6457">
        <v>0</v>
      </c>
      <c r="D6457" s="1">
        <v>1</v>
      </c>
      <c r="E6457" s="1">
        <v>1</v>
      </c>
      <c r="F6457">
        <v>6456</v>
      </c>
      <c r="G6457">
        <v>6555</v>
      </c>
    </row>
    <row r="6458" spans="1:7" x14ac:dyDescent="0.3">
      <c r="A6458" t="s">
        <v>18213</v>
      </c>
      <c r="B6458">
        <v>-10</v>
      </c>
      <c r="C6458">
        <v>0</v>
      </c>
      <c r="D6458" s="1">
        <v>1</v>
      </c>
      <c r="E6458" s="1">
        <v>1</v>
      </c>
      <c r="F6458">
        <v>6457</v>
      </c>
      <c r="G6458">
        <v>6567</v>
      </c>
    </row>
    <row r="6459" spans="1:7" x14ac:dyDescent="0.3">
      <c r="A6459" t="s">
        <v>18874</v>
      </c>
      <c r="B6459">
        <v>-10</v>
      </c>
      <c r="C6459">
        <v>0</v>
      </c>
      <c r="D6459" s="1">
        <v>1</v>
      </c>
      <c r="E6459" s="1">
        <v>1</v>
      </c>
      <c r="F6459">
        <v>6458</v>
      </c>
      <c r="G6459">
        <v>6623</v>
      </c>
    </row>
    <row r="6460" spans="1:7" x14ac:dyDescent="0.3">
      <c r="A6460" t="s">
        <v>22061</v>
      </c>
      <c r="B6460">
        <v>-10</v>
      </c>
      <c r="C6460">
        <v>0</v>
      </c>
      <c r="D6460" s="1">
        <v>1</v>
      </c>
      <c r="E6460" s="1">
        <v>1</v>
      </c>
      <c r="F6460">
        <v>6459</v>
      </c>
      <c r="G6460">
        <v>6722</v>
      </c>
    </row>
    <row r="6461" spans="1:7" x14ac:dyDescent="0.3">
      <c r="A6461" t="s">
        <v>17978</v>
      </c>
      <c r="B6461">
        <v>-10</v>
      </c>
      <c r="C6461">
        <v>0</v>
      </c>
      <c r="D6461" s="1">
        <v>1</v>
      </c>
      <c r="E6461" s="1">
        <v>1</v>
      </c>
      <c r="F6461">
        <v>6460</v>
      </c>
      <c r="G6461">
        <v>6644</v>
      </c>
    </row>
    <row r="6462" spans="1:7" x14ac:dyDescent="0.3">
      <c r="A6462" t="s">
        <v>17972</v>
      </c>
      <c r="B6462">
        <v>-10</v>
      </c>
      <c r="C6462">
        <v>0</v>
      </c>
      <c r="D6462" s="1">
        <v>1</v>
      </c>
      <c r="E6462" s="1">
        <v>1</v>
      </c>
      <c r="F6462">
        <v>6461</v>
      </c>
      <c r="G6462">
        <v>6559</v>
      </c>
    </row>
    <row r="6463" spans="1:7" x14ac:dyDescent="0.3">
      <c r="A6463" t="s">
        <v>21224</v>
      </c>
      <c r="B6463">
        <v>-10</v>
      </c>
      <c r="C6463">
        <v>0</v>
      </c>
      <c r="D6463" s="1">
        <v>1</v>
      </c>
      <c r="E6463" s="1">
        <v>1</v>
      </c>
      <c r="F6463">
        <v>6462</v>
      </c>
      <c r="G6463">
        <v>6550</v>
      </c>
    </row>
    <row r="6464" spans="1:7" x14ac:dyDescent="0.3">
      <c r="A6464" t="s">
        <v>16709</v>
      </c>
      <c r="B6464">
        <v>-10</v>
      </c>
      <c r="C6464">
        <v>0</v>
      </c>
      <c r="D6464" s="1">
        <v>1</v>
      </c>
      <c r="E6464" s="1">
        <v>1</v>
      </c>
      <c r="F6464">
        <v>6463</v>
      </c>
      <c r="G6464">
        <v>6762</v>
      </c>
    </row>
    <row r="6465" spans="1:7" x14ac:dyDescent="0.3">
      <c r="A6465" t="s">
        <v>21539</v>
      </c>
      <c r="B6465">
        <v>-10</v>
      </c>
      <c r="C6465">
        <v>0</v>
      </c>
      <c r="D6465" s="1">
        <v>1</v>
      </c>
      <c r="E6465" s="1">
        <v>1</v>
      </c>
      <c r="F6465">
        <v>6464</v>
      </c>
      <c r="G6465">
        <v>6720</v>
      </c>
    </row>
    <row r="6466" spans="1:7" x14ac:dyDescent="0.3">
      <c r="A6466" t="s">
        <v>17856</v>
      </c>
      <c r="B6466">
        <v>-10</v>
      </c>
      <c r="C6466">
        <v>0</v>
      </c>
      <c r="D6466" s="1">
        <v>1</v>
      </c>
      <c r="E6466" s="1">
        <v>1</v>
      </c>
      <c r="F6466">
        <v>6465</v>
      </c>
      <c r="G6466">
        <v>6694</v>
      </c>
    </row>
    <row r="6467" spans="1:7" x14ac:dyDescent="0.3">
      <c r="A6467" t="s">
        <v>20935</v>
      </c>
      <c r="B6467">
        <v>-10</v>
      </c>
      <c r="C6467">
        <v>0</v>
      </c>
      <c r="D6467" s="1">
        <v>1</v>
      </c>
      <c r="E6467" s="1">
        <v>1</v>
      </c>
      <c r="F6467">
        <v>6466</v>
      </c>
      <c r="G6467">
        <v>6684</v>
      </c>
    </row>
    <row r="6468" spans="1:7" x14ac:dyDescent="0.3">
      <c r="A6468" t="s">
        <v>21276</v>
      </c>
      <c r="B6468">
        <v>-10</v>
      </c>
      <c r="C6468">
        <v>0</v>
      </c>
      <c r="D6468" s="1">
        <v>1</v>
      </c>
      <c r="E6468" s="1">
        <v>1</v>
      </c>
      <c r="F6468">
        <v>6467</v>
      </c>
      <c r="G6468">
        <v>6716</v>
      </c>
    </row>
    <row r="6469" spans="1:7" x14ac:dyDescent="0.3">
      <c r="A6469" t="s">
        <v>17597</v>
      </c>
      <c r="B6469">
        <v>-10</v>
      </c>
      <c r="C6469">
        <v>0</v>
      </c>
      <c r="D6469" s="1">
        <v>1</v>
      </c>
      <c r="E6469" s="1">
        <v>1</v>
      </c>
      <c r="F6469">
        <v>6468</v>
      </c>
      <c r="G6469">
        <v>6599</v>
      </c>
    </row>
    <row r="6470" spans="1:7" x14ac:dyDescent="0.3">
      <c r="A6470" t="s">
        <v>17344</v>
      </c>
      <c r="B6470">
        <v>-10</v>
      </c>
      <c r="C6470">
        <v>0</v>
      </c>
      <c r="D6470" s="1">
        <v>1</v>
      </c>
      <c r="E6470" s="1">
        <v>1</v>
      </c>
      <c r="F6470">
        <v>6469</v>
      </c>
      <c r="G6470">
        <v>6741</v>
      </c>
    </row>
    <row r="6471" spans="1:7" x14ac:dyDescent="0.3">
      <c r="A6471" t="s">
        <v>17549</v>
      </c>
      <c r="B6471">
        <v>-10</v>
      </c>
      <c r="C6471">
        <v>0</v>
      </c>
      <c r="D6471" s="1">
        <v>1</v>
      </c>
      <c r="E6471" s="1">
        <v>1</v>
      </c>
      <c r="F6471">
        <v>6470</v>
      </c>
      <c r="G6471">
        <v>6667</v>
      </c>
    </row>
    <row r="6472" spans="1:7" x14ac:dyDescent="0.3">
      <c r="A6472" t="s">
        <v>16601</v>
      </c>
      <c r="B6472">
        <v>-10</v>
      </c>
      <c r="C6472">
        <v>0</v>
      </c>
      <c r="D6472" s="1">
        <v>1</v>
      </c>
      <c r="E6472" s="1">
        <v>1</v>
      </c>
      <c r="F6472">
        <v>6471</v>
      </c>
      <c r="G6472">
        <v>6591</v>
      </c>
    </row>
    <row r="6473" spans="1:7" x14ac:dyDescent="0.3">
      <c r="A6473" t="s">
        <v>19307</v>
      </c>
      <c r="B6473">
        <v>-10</v>
      </c>
      <c r="C6473">
        <v>0</v>
      </c>
      <c r="D6473" s="1">
        <v>1</v>
      </c>
      <c r="E6473" s="1">
        <v>1</v>
      </c>
      <c r="F6473">
        <v>6472</v>
      </c>
      <c r="G6473">
        <v>6692</v>
      </c>
    </row>
    <row r="6474" spans="1:7" x14ac:dyDescent="0.3">
      <c r="A6474" t="s">
        <v>16527</v>
      </c>
      <c r="B6474">
        <v>-10</v>
      </c>
      <c r="C6474">
        <v>0</v>
      </c>
      <c r="D6474" s="1">
        <v>1</v>
      </c>
      <c r="E6474" s="1">
        <v>1</v>
      </c>
      <c r="F6474">
        <v>6473</v>
      </c>
      <c r="G6474">
        <v>6720</v>
      </c>
    </row>
    <row r="6475" spans="1:7" x14ac:dyDescent="0.3">
      <c r="A6475" t="s">
        <v>21698</v>
      </c>
      <c r="B6475">
        <v>-10</v>
      </c>
      <c r="C6475">
        <v>0</v>
      </c>
      <c r="D6475" s="1">
        <v>1</v>
      </c>
      <c r="E6475" s="1">
        <v>1</v>
      </c>
      <c r="F6475">
        <v>6474</v>
      </c>
      <c r="G6475">
        <v>6684</v>
      </c>
    </row>
    <row r="6476" spans="1:7" x14ac:dyDescent="0.3">
      <c r="A6476" t="s">
        <v>18317</v>
      </c>
      <c r="B6476">
        <v>-10</v>
      </c>
      <c r="C6476">
        <v>0</v>
      </c>
      <c r="D6476" s="1">
        <v>1</v>
      </c>
      <c r="E6476" s="1">
        <v>1</v>
      </c>
      <c r="F6476">
        <v>6475</v>
      </c>
      <c r="G6476">
        <v>6676</v>
      </c>
    </row>
    <row r="6477" spans="1:7" x14ac:dyDescent="0.3">
      <c r="A6477" t="s">
        <v>20587</v>
      </c>
      <c r="B6477">
        <v>-10</v>
      </c>
      <c r="C6477">
        <v>0</v>
      </c>
      <c r="D6477" s="1">
        <v>1</v>
      </c>
      <c r="E6477" s="1">
        <v>1</v>
      </c>
      <c r="F6477">
        <v>6476</v>
      </c>
      <c r="G6477">
        <v>6746</v>
      </c>
    </row>
    <row r="6478" spans="1:7" x14ac:dyDescent="0.3">
      <c r="A6478" t="s">
        <v>22189</v>
      </c>
      <c r="B6478">
        <v>-10</v>
      </c>
      <c r="C6478">
        <v>0</v>
      </c>
      <c r="D6478" s="1">
        <v>1</v>
      </c>
      <c r="E6478" s="1">
        <v>1</v>
      </c>
      <c r="F6478">
        <v>6477</v>
      </c>
      <c r="G6478">
        <v>6663</v>
      </c>
    </row>
    <row r="6479" spans="1:7" x14ac:dyDescent="0.3">
      <c r="A6479" t="s">
        <v>21274</v>
      </c>
      <c r="B6479">
        <v>-10</v>
      </c>
      <c r="C6479">
        <v>0</v>
      </c>
      <c r="D6479" s="1">
        <v>1</v>
      </c>
      <c r="E6479" s="1">
        <v>1</v>
      </c>
      <c r="F6479">
        <v>6478</v>
      </c>
      <c r="G6479">
        <v>6602</v>
      </c>
    </row>
    <row r="6480" spans="1:7" x14ac:dyDescent="0.3">
      <c r="A6480" t="s">
        <v>18160</v>
      </c>
      <c r="B6480">
        <v>-10</v>
      </c>
      <c r="C6480">
        <v>0</v>
      </c>
      <c r="D6480" s="1">
        <v>1</v>
      </c>
      <c r="E6480" s="1">
        <v>1</v>
      </c>
      <c r="F6480">
        <v>6479</v>
      </c>
      <c r="G6480">
        <v>6610</v>
      </c>
    </row>
    <row r="6481" spans="1:7" x14ac:dyDescent="0.3">
      <c r="A6481" t="s">
        <v>18611</v>
      </c>
      <c r="B6481">
        <v>-10</v>
      </c>
      <c r="C6481">
        <v>0</v>
      </c>
      <c r="D6481" s="1">
        <v>1</v>
      </c>
      <c r="E6481" s="1">
        <v>1</v>
      </c>
      <c r="F6481">
        <v>6480</v>
      </c>
      <c r="G6481">
        <v>6603</v>
      </c>
    </row>
    <row r="6482" spans="1:7" x14ac:dyDescent="0.3">
      <c r="A6482" t="s">
        <v>17872</v>
      </c>
      <c r="B6482">
        <v>-10</v>
      </c>
      <c r="C6482">
        <v>0</v>
      </c>
      <c r="D6482" s="1">
        <v>1</v>
      </c>
      <c r="E6482" s="1">
        <v>1</v>
      </c>
      <c r="F6482">
        <v>6481</v>
      </c>
      <c r="G6482">
        <v>6624</v>
      </c>
    </row>
    <row r="6483" spans="1:7" x14ac:dyDescent="0.3">
      <c r="A6483" t="s">
        <v>21701</v>
      </c>
      <c r="B6483">
        <v>-10</v>
      </c>
      <c r="C6483">
        <v>0</v>
      </c>
      <c r="D6483" s="1">
        <v>1</v>
      </c>
      <c r="E6483" s="1">
        <v>1</v>
      </c>
      <c r="F6483">
        <v>6482</v>
      </c>
      <c r="G6483">
        <v>6729</v>
      </c>
    </row>
    <row r="6484" spans="1:7" x14ac:dyDescent="0.3">
      <c r="A6484" t="s">
        <v>22209</v>
      </c>
      <c r="B6484">
        <v>-10</v>
      </c>
      <c r="C6484">
        <v>0</v>
      </c>
      <c r="D6484" s="1">
        <v>1</v>
      </c>
      <c r="E6484" s="1">
        <v>1</v>
      </c>
      <c r="F6484">
        <v>6483</v>
      </c>
      <c r="G6484">
        <v>6712</v>
      </c>
    </row>
    <row r="6485" spans="1:7" x14ac:dyDescent="0.3">
      <c r="A6485" t="s">
        <v>18664</v>
      </c>
      <c r="B6485">
        <v>-10</v>
      </c>
      <c r="C6485">
        <v>0</v>
      </c>
      <c r="D6485" s="1">
        <v>1</v>
      </c>
      <c r="E6485" s="1">
        <v>1</v>
      </c>
      <c r="F6485">
        <v>6484</v>
      </c>
      <c r="G6485">
        <v>6649</v>
      </c>
    </row>
    <row r="6486" spans="1:7" x14ac:dyDescent="0.3">
      <c r="A6486" t="s">
        <v>15865</v>
      </c>
      <c r="B6486">
        <v>-10</v>
      </c>
      <c r="C6486">
        <v>0</v>
      </c>
      <c r="D6486" s="1">
        <v>1</v>
      </c>
      <c r="E6486" s="1">
        <v>1</v>
      </c>
      <c r="F6486">
        <v>6485</v>
      </c>
      <c r="G6486">
        <v>6643</v>
      </c>
    </row>
    <row r="6487" spans="1:7" x14ac:dyDescent="0.3">
      <c r="A6487" t="s">
        <v>18489</v>
      </c>
      <c r="B6487">
        <v>-10</v>
      </c>
      <c r="C6487">
        <v>0</v>
      </c>
      <c r="D6487" s="1">
        <v>1</v>
      </c>
      <c r="E6487" s="1">
        <v>1</v>
      </c>
      <c r="F6487">
        <v>6486</v>
      </c>
      <c r="G6487">
        <v>6742</v>
      </c>
    </row>
    <row r="6488" spans="1:7" x14ac:dyDescent="0.3">
      <c r="A6488" t="s">
        <v>21799</v>
      </c>
      <c r="B6488">
        <v>-10</v>
      </c>
      <c r="C6488">
        <v>0</v>
      </c>
      <c r="D6488" s="1">
        <v>1</v>
      </c>
      <c r="E6488" s="1">
        <v>1</v>
      </c>
      <c r="F6488">
        <v>6487</v>
      </c>
      <c r="G6488">
        <v>6765</v>
      </c>
    </row>
    <row r="6489" spans="1:7" x14ac:dyDescent="0.3">
      <c r="A6489" t="s">
        <v>18715</v>
      </c>
      <c r="B6489">
        <v>-10</v>
      </c>
      <c r="C6489">
        <v>0</v>
      </c>
      <c r="D6489" s="1">
        <v>1</v>
      </c>
      <c r="E6489" s="1">
        <v>1</v>
      </c>
      <c r="F6489">
        <v>6488</v>
      </c>
      <c r="G6489">
        <v>6634</v>
      </c>
    </row>
    <row r="6490" spans="1:7" x14ac:dyDescent="0.3">
      <c r="A6490" t="s">
        <v>21248</v>
      </c>
      <c r="B6490">
        <v>-10</v>
      </c>
      <c r="C6490">
        <v>0</v>
      </c>
      <c r="D6490" s="1">
        <v>1</v>
      </c>
      <c r="E6490" s="1">
        <v>1</v>
      </c>
      <c r="F6490">
        <v>6489</v>
      </c>
      <c r="G6490">
        <v>6631</v>
      </c>
    </row>
    <row r="6491" spans="1:7" x14ac:dyDescent="0.3">
      <c r="A6491" t="s">
        <v>17428</v>
      </c>
      <c r="B6491">
        <v>-10</v>
      </c>
      <c r="C6491">
        <v>0</v>
      </c>
      <c r="D6491" s="1">
        <v>1</v>
      </c>
      <c r="E6491" s="1">
        <v>1</v>
      </c>
      <c r="F6491">
        <v>6490</v>
      </c>
      <c r="G6491">
        <v>6597</v>
      </c>
    </row>
    <row r="6492" spans="1:7" x14ac:dyDescent="0.3">
      <c r="A6492" t="s">
        <v>18919</v>
      </c>
      <c r="B6492">
        <v>-10</v>
      </c>
      <c r="C6492">
        <v>0</v>
      </c>
      <c r="D6492" s="1">
        <v>1</v>
      </c>
      <c r="E6492" s="1">
        <v>1</v>
      </c>
      <c r="F6492">
        <v>6491</v>
      </c>
      <c r="G6492">
        <v>6693</v>
      </c>
    </row>
    <row r="6493" spans="1:7" x14ac:dyDescent="0.3">
      <c r="A6493" t="s">
        <v>17043</v>
      </c>
      <c r="B6493">
        <v>-10</v>
      </c>
      <c r="C6493">
        <v>0</v>
      </c>
      <c r="D6493" s="1">
        <v>1</v>
      </c>
      <c r="E6493" s="1">
        <v>1</v>
      </c>
      <c r="F6493">
        <v>6492</v>
      </c>
      <c r="G6493">
        <v>6637</v>
      </c>
    </row>
    <row r="6494" spans="1:7" x14ac:dyDescent="0.3">
      <c r="A6494" t="s">
        <v>18168</v>
      </c>
      <c r="B6494">
        <v>-10</v>
      </c>
      <c r="C6494">
        <v>0</v>
      </c>
      <c r="D6494" s="1">
        <v>1</v>
      </c>
      <c r="E6494" s="1">
        <v>1</v>
      </c>
      <c r="F6494">
        <v>6493</v>
      </c>
      <c r="G6494">
        <v>6593</v>
      </c>
    </row>
    <row r="6495" spans="1:7" x14ac:dyDescent="0.3">
      <c r="A6495" t="s">
        <v>16382</v>
      </c>
      <c r="B6495">
        <v>-10</v>
      </c>
      <c r="C6495">
        <v>0</v>
      </c>
      <c r="D6495" s="1">
        <v>1</v>
      </c>
      <c r="E6495" s="1">
        <v>1</v>
      </c>
      <c r="F6495">
        <v>6494</v>
      </c>
      <c r="G6495">
        <v>6705</v>
      </c>
    </row>
    <row r="6496" spans="1:7" x14ac:dyDescent="0.3">
      <c r="A6496" t="s">
        <v>19875</v>
      </c>
      <c r="B6496">
        <v>-10</v>
      </c>
      <c r="C6496">
        <v>0</v>
      </c>
      <c r="D6496" s="1">
        <v>1</v>
      </c>
      <c r="E6496" s="1">
        <v>1</v>
      </c>
      <c r="F6496">
        <v>6495</v>
      </c>
      <c r="G6496">
        <v>6617</v>
      </c>
    </row>
    <row r="6497" spans="1:7" x14ac:dyDescent="0.3">
      <c r="A6497" t="s">
        <v>21344</v>
      </c>
      <c r="B6497">
        <v>-10</v>
      </c>
      <c r="C6497">
        <v>0</v>
      </c>
      <c r="D6497" s="1">
        <v>1</v>
      </c>
      <c r="E6497" s="1">
        <v>1</v>
      </c>
      <c r="F6497">
        <v>6496</v>
      </c>
      <c r="G6497">
        <v>6673</v>
      </c>
    </row>
    <row r="6498" spans="1:7" x14ac:dyDescent="0.3">
      <c r="A6498" t="s">
        <v>17705</v>
      </c>
      <c r="B6498">
        <v>-10</v>
      </c>
      <c r="C6498">
        <v>0</v>
      </c>
      <c r="D6498" s="1">
        <v>1</v>
      </c>
      <c r="E6498" s="1">
        <v>1</v>
      </c>
      <c r="F6498">
        <v>6497</v>
      </c>
      <c r="G6498">
        <v>6561</v>
      </c>
    </row>
    <row r="6499" spans="1:7" x14ac:dyDescent="0.3">
      <c r="A6499" t="s">
        <v>18338</v>
      </c>
      <c r="B6499">
        <v>-10</v>
      </c>
      <c r="C6499">
        <v>0</v>
      </c>
      <c r="D6499" s="1">
        <v>1</v>
      </c>
      <c r="E6499" s="1">
        <v>1</v>
      </c>
      <c r="F6499">
        <v>6498</v>
      </c>
      <c r="G6499">
        <v>6663</v>
      </c>
    </row>
    <row r="6500" spans="1:7" x14ac:dyDescent="0.3">
      <c r="A6500" t="s">
        <v>17565</v>
      </c>
      <c r="B6500">
        <v>-10</v>
      </c>
      <c r="C6500">
        <v>0</v>
      </c>
      <c r="D6500" s="1">
        <v>1</v>
      </c>
      <c r="E6500" s="1">
        <v>1</v>
      </c>
      <c r="F6500">
        <v>6499</v>
      </c>
      <c r="G6500">
        <v>6650</v>
      </c>
    </row>
    <row r="6501" spans="1:7" x14ac:dyDescent="0.3">
      <c r="A6501" t="s">
        <v>18996</v>
      </c>
      <c r="B6501">
        <v>-10</v>
      </c>
      <c r="C6501">
        <v>0</v>
      </c>
      <c r="D6501" s="1">
        <v>1</v>
      </c>
      <c r="E6501" s="1">
        <v>1</v>
      </c>
      <c r="F6501">
        <v>6500</v>
      </c>
      <c r="G6501">
        <v>6764</v>
      </c>
    </row>
    <row r="6502" spans="1:7" x14ac:dyDescent="0.3">
      <c r="A6502" t="s">
        <v>18910</v>
      </c>
      <c r="B6502">
        <v>-10</v>
      </c>
      <c r="C6502">
        <v>0</v>
      </c>
      <c r="D6502" s="1">
        <v>1</v>
      </c>
      <c r="E6502" s="1">
        <v>1</v>
      </c>
      <c r="F6502">
        <v>6501</v>
      </c>
      <c r="G6502">
        <v>6677</v>
      </c>
    </row>
    <row r="6503" spans="1:7" x14ac:dyDescent="0.3">
      <c r="A6503" t="s">
        <v>18772</v>
      </c>
      <c r="B6503">
        <v>-10</v>
      </c>
      <c r="C6503">
        <v>0</v>
      </c>
      <c r="D6503" s="1">
        <v>1</v>
      </c>
      <c r="E6503" s="1">
        <v>1</v>
      </c>
      <c r="F6503">
        <v>6502</v>
      </c>
      <c r="G6503">
        <v>6725</v>
      </c>
    </row>
    <row r="6504" spans="1:7" x14ac:dyDescent="0.3">
      <c r="A6504" t="s">
        <v>18033</v>
      </c>
      <c r="B6504">
        <v>-10</v>
      </c>
      <c r="C6504">
        <v>0</v>
      </c>
      <c r="D6504" s="1">
        <v>1</v>
      </c>
      <c r="E6504" s="1">
        <v>1</v>
      </c>
      <c r="F6504">
        <v>6503</v>
      </c>
      <c r="G6504">
        <v>6676</v>
      </c>
    </row>
    <row r="6505" spans="1:7" x14ac:dyDescent="0.3">
      <c r="A6505" t="s">
        <v>21324</v>
      </c>
      <c r="B6505">
        <v>-10</v>
      </c>
      <c r="C6505">
        <v>0</v>
      </c>
      <c r="D6505" s="1">
        <v>1</v>
      </c>
      <c r="E6505" s="1">
        <v>1</v>
      </c>
      <c r="F6505">
        <v>6504</v>
      </c>
      <c r="G6505">
        <v>6668</v>
      </c>
    </row>
    <row r="6506" spans="1:7" x14ac:dyDescent="0.3">
      <c r="A6506" t="s">
        <v>21600</v>
      </c>
      <c r="B6506">
        <v>-10</v>
      </c>
      <c r="C6506">
        <v>0</v>
      </c>
      <c r="D6506" s="1">
        <v>1</v>
      </c>
      <c r="E6506" s="1">
        <v>1</v>
      </c>
      <c r="F6506">
        <v>6505</v>
      </c>
      <c r="G6506">
        <v>6745</v>
      </c>
    </row>
    <row r="6507" spans="1:7" x14ac:dyDescent="0.3">
      <c r="A6507" t="s">
        <v>17859</v>
      </c>
      <c r="B6507">
        <v>-10</v>
      </c>
      <c r="C6507">
        <v>0</v>
      </c>
      <c r="D6507" s="1">
        <v>1</v>
      </c>
      <c r="E6507" s="1">
        <v>1</v>
      </c>
      <c r="F6507">
        <v>6506</v>
      </c>
      <c r="G6507">
        <v>6704</v>
      </c>
    </row>
    <row r="6508" spans="1:7" x14ac:dyDescent="0.3">
      <c r="A6508" t="s">
        <v>17907</v>
      </c>
      <c r="B6508">
        <v>-10</v>
      </c>
      <c r="C6508">
        <v>0</v>
      </c>
      <c r="D6508" s="1">
        <v>1</v>
      </c>
      <c r="E6508" s="1">
        <v>1</v>
      </c>
      <c r="F6508">
        <v>6507</v>
      </c>
      <c r="G6508">
        <v>6712</v>
      </c>
    </row>
    <row r="6509" spans="1:7" x14ac:dyDescent="0.3">
      <c r="A6509" t="s">
        <v>21310</v>
      </c>
      <c r="B6509">
        <v>-10</v>
      </c>
      <c r="C6509">
        <v>0</v>
      </c>
      <c r="D6509" s="1">
        <v>1</v>
      </c>
      <c r="E6509" s="1">
        <v>1</v>
      </c>
      <c r="F6509">
        <v>6508</v>
      </c>
      <c r="G6509">
        <v>6614</v>
      </c>
    </row>
    <row r="6510" spans="1:7" x14ac:dyDescent="0.3">
      <c r="A6510" t="s">
        <v>17010</v>
      </c>
      <c r="B6510">
        <v>-10</v>
      </c>
      <c r="C6510">
        <v>0</v>
      </c>
      <c r="D6510" s="1">
        <v>1</v>
      </c>
      <c r="E6510" s="1">
        <v>1</v>
      </c>
      <c r="F6510">
        <v>6509</v>
      </c>
      <c r="G6510">
        <v>6611</v>
      </c>
    </row>
    <row r="6511" spans="1:7" x14ac:dyDescent="0.3">
      <c r="A6511" t="s">
        <v>18877</v>
      </c>
      <c r="B6511">
        <v>-10</v>
      </c>
      <c r="C6511">
        <v>0</v>
      </c>
      <c r="D6511" s="1">
        <v>1</v>
      </c>
      <c r="E6511" s="1">
        <v>1</v>
      </c>
      <c r="F6511">
        <v>6510</v>
      </c>
      <c r="G6511">
        <v>6601</v>
      </c>
    </row>
    <row r="6512" spans="1:7" x14ac:dyDescent="0.3">
      <c r="A6512" t="s">
        <v>18807</v>
      </c>
      <c r="B6512">
        <v>-10</v>
      </c>
      <c r="C6512">
        <v>0</v>
      </c>
      <c r="D6512" s="1">
        <v>1</v>
      </c>
      <c r="E6512" s="1">
        <v>1</v>
      </c>
      <c r="F6512">
        <v>6511</v>
      </c>
      <c r="G6512">
        <v>6621</v>
      </c>
    </row>
    <row r="6513" spans="1:7" x14ac:dyDescent="0.3">
      <c r="A6513" t="s">
        <v>22033</v>
      </c>
      <c r="B6513">
        <v>-10</v>
      </c>
      <c r="C6513">
        <v>0</v>
      </c>
      <c r="D6513" s="1">
        <v>1</v>
      </c>
      <c r="E6513" s="1">
        <v>1</v>
      </c>
      <c r="F6513">
        <v>6512</v>
      </c>
      <c r="G6513">
        <v>6641</v>
      </c>
    </row>
    <row r="6514" spans="1:7" x14ac:dyDescent="0.3">
      <c r="A6514" t="s">
        <v>16505</v>
      </c>
      <c r="B6514">
        <v>-10</v>
      </c>
      <c r="C6514">
        <v>0</v>
      </c>
      <c r="D6514" s="1">
        <v>1</v>
      </c>
      <c r="E6514" s="1">
        <v>1</v>
      </c>
      <c r="F6514">
        <v>6513</v>
      </c>
      <c r="G6514">
        <v>6717</v>
      </c>
    </row>
    <row r="6515" spans="1:7" x14ac:dyDescent="0.3">
      <c r="A6515" t="s">
        <v>21896</v>
      </c>
      <c r="B6515">
        <v>-10</v>
      </c>
      <c r="C6515">
        <v>0</v>
      </c>
      <c r="D6515" s="1">
        <v>1</v>
      </c>
      <c r="E6515" s="1">
        <v>1</v>
      </c>
      <c r="F6515">
        <v>6514</v>
      </c>
      <c r="G6515">
        <v>6589</v>
      </c>
    </row>
    <row r="6516" spans="1:7" x14ac:dyDescent="0.3">
      <c r="A6516" t="s">
        <v>20551</v>
      </c>
      <c r="B6516">
        <v>-10</v>
      </c>
      <c r="C6516">
        <v>0</v>
      </c>
      <c r="D6516" s="1">
        <v>1</v>
      </c>
      <c r="E6516" s="1">
        <v>1</v>
      </c>
      <c r="F6516">
        <v>6515</v>
      </c>
      <c r="G6516">
        <v>6725</v>
      </c>
    </row>
    <row r="6517" spans="1:7" x14ac:dyDescent="0.3">
      <c r="A6517" t="s">
        <v>18934</v>
      </c>
      <c r="B6517">
        <v>-10</v>
      </c>
      <c r="C6517">
        <v>0</v>
      </c>
      <c r="D6517" s="1">
        <v>1</v>
      </c>
      <c r="E6517" s="1">
        <v>1</v>
      </c>
      <c r="F6517">
        <v>6516</v>
      </c>
      <c r="G6517">
        <v>6659</v>
      </c>
    </row>
    <row r="6518" spans="1:7" x14ac:dyDescent="0.3">
      <c r="A6518" t="s">
        <v>21041</v>
      </c>
      <c r="B6518">
        <v>-10</v>
      </c>
      <c r="C6518">
        <v>0</v>
      </c>
      <c r="D6518" s="1">
        <v>1</v>
      </c>
      <c r="E6518" s="1">
        <v>1</v>
      </c>
      <c r="F6518">
        <v>6517</v>
      </c>
      <c r="G6518">
        <v>6728</v>
      </c>
    </row>
    <row r="6519" spans="1:7" x14ac:dyDescent="0.3">
      <c r="A6519" t="s">
        <v>18167</v>
      </c>
      <c r="B6519">
        <v>-10</v>
      </c>
      <c r="C6519">
        <v>0</v>
      </c>
      <c r="D6519" s="1">
        <v>1</v>
      </c>
      <c r="E6519" s="1">
        <v>1</v>
      </c>
      <c r="F6519">
        <v>6518</v>
      </c>
      <c r="G6519">
        <v>6558</v>
      </c>
    </row>
    <row r="6520" spans="1:7" x14ac:dyDescent="0.3">
      <c r="A6520" t="s">
        <v>21328</v>
      </c>
      <c r="B6520">
        <v>-10</v>
      </c>
      <c r="C6520">
        <v>0</v>
      </c>
      <c r="D6520" s="1">
        <v>1</v>
      </c>
      <c r="E6520" s="1">
        <v>1</v>
      </c>
      <c r="F6520">
        <v>6519</v>
      </c>
      <c r="G6520">
        <v>6594</v>
      </c>
    </row>
    <row r="6521" spans="1:7" x14ac:dyDescent="0.3">
      <c r="A6521" t="s">
        <v>21145</v>
      </c>
      <c r="B6521">
        <v>-10</v>
      </c>
      <c r="C6521">
        <v>0</v>
      </c>
      <c r="D6521" s="1">
        <v>1</v>
      </c>
      <c r="E6521" s="1">
        <v>1</v>
      </c>
      <c r="F6521">
        <v>6520</v>
      </c>
      <c r="G6521">
        <v>6619</v>
      </c>
    </row>
    <row r="6522" spans="1:7" x14ac:dyDescent="0.3">
      <c r="A6522" t="s">
        <v>18556</v>
      </c>
      <c r="B6522">
        <v>-10</v>
      </c>
      <c r="C6522">
        <v>0</v>
      </c>
      <c r="D6522" s="1">
        <v>1</v>
      </c>
      <c r="E6522" s="1">
        <v>1</v>
      </c>
      <c r="F6522">
        <v>6521</v>
      </c>
      <c r="G6522">
        <v>6652</v>
      </c>
    </row>
    <row r="6523" spans="1:7" x14ac:dyDescent="0.3">
      <c r="A6523" t="s">
        <v>16049</v>
      </c>
      <c r="B6523">
        <v>-10</v>
      </c>
      <c r="C6523">
        <v>0</v>
      </c>
      <c r="D6523" s="1">
        <v>1</v>
      </c>
      <c r="E6523" s="1">
        <v>1</v>
      </c>
      <c r="F6523">
        <v>6522</v>
      </c>
      <c r="G6523">
        <v>6648</v>
      </c>
    </row>
    <row r="6524" spans="1:7" x14ac:dyDescent="0.3">
      <c r="A6524" t="s">
        <v>17678</v>
      </c>
      <c r="B6524">
        <v>-10</v>
      </c>
      <c r="C6524">
        <v>0</v>
      </c>
      <c r="D6524" s="1">
        <v>1</v>
      </c>
      <c r="E6524" s="1">
        <v>1</v>
      </c>
      <c r="F6524">
        <v>6523</v>
      </c>
      <c r="G6524">
        <v>6558</v>
      </c>
    </row>
    <row r="6525" spans="1:7" x14ac:dyDescent="0.3">
      <c r="A6525" t="s">
        <v>18302</v>
      </c>
      <c r="B6525">
        <v>-10</v>
      </c>
      <c r="C6525">
        <v>0</v>
      </c>
      <c r="D6525" s="1">
        <v>1</v>
      </c>
      <c r="E6525" s="1">
        <v>1</v>
      </c>
      <c r="F6525">
        <v>6524</v>
      </c>
      <c r="G6525">
        <v>6577</v>
      </c>
    </row>
    <row r="6526" spans="1:7" x14ac:dyDescent="0.3">
      <c r="A6526" t="s">
        <v>20514</v>
      </c>
      <c r="B6526">
        <v>-10</v>
      </c>
      <c r="C6526">
        <v>0</v>
      </c>
      <c r="D6526" s="1">
        <v>1</v>
      </c>
      <c r="E6526" s="1">
        <v>1</v>
      </c>
      <c r="F6526">
        <v>6525</v>
      </c>
      <c r="G6526">
        <v>6709</v>
      </c>
    </row>
    <row r="6527" spans="1:7" x14ac:dyDescent="0.3">
      <c r="A6527" t="s">
        <v>22048</v>
      </c>
      <c r="B6527">
        <v>-10</v>
      </c>
      <c r="C6527">
        <v>0</v>
      </c>
      <c r="D6527" s="1">
        <v>1</v>
      </c>
      <c r="E6527" s="1">
        <v>1</v>
      </c>
      <c r="F6527">
        <v>6526</v>
      </c>
      <c r="G6527">
        <v>6639</v>
      </c>
    </row>
    <row r="6528" spans="1:7" x14ac:dyDescent="0.3">
      <c r="A6528" t="s">
        <v>18197</v>
      </c>
      <c r="B6528">
        <v>-10</v>
      </c>
      <c r="C6528">
        <v>0</v>
      </c>
      <c r="D6528" s="1">
        <v>1</v>
      </c>
      <c r="E6528" s="1">
        <v>1</v>
      </c>
      <c r="F6528">
        <v>6527</v>
      </c>
      <c r="G6528">
        <v>6561</v>
      </c>
    </row>
    <row r="6529" spans="1:7" x14ac:dyDescent="0.3">
      <c r="A6529" t="s">
        <v>21563</v>
      </c>
      <c r="B6529">
        <v>-10</v>
      </c>
      <c r="C6529">
        <v>0</v>
      </c>
      <c r="D6529" s="1">
        <v>1</v>
      </c>
      <c r="E6529" s="1">
        <v>1</v>
      </c>
      <c r="F6529">
        <v>6528</v>
      </c>
      <c r="G6529">
        <v>6731</v>
      </c>
    </row>
    <row r="6530" spans="1:7" x14ac:dyDescent="0.3">
      <c r="A6530" t="s">
        <v>18152</v>
      </c>
      <c r="B6530">
        <v>-10</v>
      </c>
      <c r="C6530">
        <v>0</v>
      </c>
      <c r="D6530" s="1">
        <v>1</v>
      </c>
      <c r="E6530" s="1">
        <v>1</v>
      </c>
      <c r="F6530">
        <v>6529</v>
      </c>
      <c r="G6530">
        <v>6760</v>
      </c>
    </row>
    <row r="6531" spans="1:7" x14ac:dyDescent="0.3">
      <c r="A6531" t="s">
        <v>20973</v>
      </c>
      <c r="B6531">
        <v>-10</v>
      </c>
      <c r="C6531">
        <v>0</v>
      </c>
      <c r="D6531" s="1">
        <v>1</v>
      </c>
      <c r="E6531" s="1">
        <v>1</v>
      </c>
      <c r="F6531">
        <v>6530</v>
      </c>
      <c r="G6531">
        <v>6718</v>
      </c>
    </row>
    <row r="6532" spans="1:7" x14ac:dyDescent="0.3">
      <c r="A6532" t="s">
        <v>20837</v>
      </c>
      <c r="B6532">
        <v>-10</v>
      </c>
      <c r="C6532">
        <v>0</v>
      </c>
      <c r="D6532" s="1">
        <v>1</v>
      </c>
      <c r="E6532" s="1">
        <v>1</v>
      </c>
      <c r="F6532">
        <v>6531</v>
      </c>
      <c r="G6532">
        <v>6711</v>
      </c>
    </row>
    <row r="6533" spans="1:7" x14ac:dyDescent="0.3">
      <c r="A6533" t="s">
        <v>16884</v>
      </c>
      <c r="B6533">
        <v>-10</v>
      </c>
      <c r="C6533">
        <v>0</v>
      </c>
      <c r="D6533" s="1">
        <v>1</v>
      </c>
      <c r="E6533" s="1">
        <v>1</v>
      </c>
      <c r="F6533">
        <v>6532</v>
      </c>
      <c r="G6533">
        <v>6657</v>
      </c>
    </row>
    <row r="6534" spans="1:7" x14ac:dyDescent="0.3">
      <c r="A6534" t="s">
        <v>21643</v>
      </c>
      <c r="B6534">
        <v>-10</v>
      </c>
      <c r="C6534">
        <v>0</v>
      </c>
      <c r="D6534" s="1">
        <v>1</v>
      </c>
      <c r="E6534" s="1">
        <v>1</v>
      </c>
      <c r="F6534">
        <v>6533</v>
      </c>
      <c r="G6534">
        <v>6737</v>
      </c>
    </row>
    <row r="6535" spans="1:7" x14ac:dyDescent="0.3">
      <c r="A6535" t="s">
        <v>17798</v>
      </c>
      <c r="B6535">
        <v>-10</v>
      </c>
      <c r="C6535">
        <v>0</v>
      </c>
      <c r="D6535" s="1">
        <v>1</v>
      </c>
      <c r="E6535" s="1">
        <v>1</v>
      </c>
      <c r="F6535">
        <v>6534</v>
      </c>
      <c r="G6535">
        <v>6741</v>
      </c>
    </row>
    <row r="6536" spans="1:7" x14ac:dyDescent="0.3">
      <c r="A6536" t="s">
        <v>18149</v>
      </c>
      <c r="B6536">
        <v>-10</v>
      </c>
      <c r="C6536">
        <v>0</v>
      </c>
      <c r="D6536" s="1">
        <v>1</v>
      </c>
      <c r="E6536" s="1">
        <v>1</v>
      </c>
      <c r="F6536">
        <v>6535</v>
      </c>
      <c r="G6536">
        <v>6646</v>
      </c>
    </row>
    <row r="6537" spans="1:7" x14ac:dyDescent="0.3">
      <c r="A6537" t="s">
        <v>19379</v>
      </c>
      <c r="B6537">
        <v>-10</v>
      </c>
      <c r="C6537">
        <v>0</v>
      </c>
      <c r="D6537" s="1">
        <v>1</v>
      </c>
      <c r="E6537" s="1">
        <v>1</v>
      </c>
      <c r="F6537">
        <v>6536</v>
      </c>
      <c r="G6537">
        <v>6737</v>
      </c>
    </row>
    <row r="6538" spans="1:7" x14ac:dyDescent="0.3">
      <c r="A6538" t="s">
        <v>18234</v>
      </c>
      <c r="B6538">
        <v>-10</v>
      </c>
      <c r="C6538">
        <v>0</v>
      </c>
      <c r="D6538" s="1">
        <v>1</v>
      </c>
      <c r="E6538" s="1">
        <v>1</v>
      </c>
      <c r="F6538">
        <v>6537</v>
      </c>
      <c r="G6538">
        <v>6615</v>
      </c>
    </row>
    <row r="6539" spans="1:7" x14ac:dyDescent="0.3">
      <c r="A6539" t="s">
        <v>21398</v>
      </c>
      <c r="B6539">
        <v>-10</v>
      </c>
      <c r="C6539">
        <v>0</v>
      </c>
      <c r="D6539" s="1">
        <v>1</v>
      </c>
      <c r="E6539" s="1">
        <v>1</v>
      </c>
      <c r="F6539">
        <v>6538</v>
      </c>
      <c r="G6539">
        <v>6747</v>
      </c>
    </row>
    <row r="6540" spans="1:7" x14ac:dyDescent="0.3">
      <c r="A6540" t="s">
        <v>16367</v>
      </c>
      <c r="B6540">
        <v>-10</v>
      </c>
      <c r="C6540">
        <v>0</v>
      </c>
      <c r="D6540" s="1">
        <v>1</v>
      </c>
      <c r="E6540" s="1">
        <v>1</v>
      </c>
      <c r="F6540">
        <v>6539</v>
      </c>
      <c r="G6540">
        <v>6686</v>
      </c>
    </row>
    <row r="6541" spans="1:7" x14ac:dyDescent="0.3">
      <c r="A6541" t="s">
        <v>21033</v>
      </c>
      <c r="B6541">
        <v>-10</v>
      </c>
      <c r="C6541">
        <v>0</v>
      </c>
      <c r="D6541" s="1">
        <v>1</v>
      </c>
      <c r="E6541" s="1">
        <v>1</v>
      </c>
      <c r="F6541">
        <v>6540</v>
      </c>
      <c r="G6541">
        <v>6556</v>
      </c>
    </row>
    <row r="6542" spans="1:7" x14ac:dyDescent="0.3">
      <c r="A6542" t="s">
        <v>21897</v>
      </c>
      <c r="B6542">
        <v>-10</v>
      </c>
      <c r="C6542">
        <v>0</v>
      </c>
      <c r="D6542" s="1">
        <v>1</v>
      </c>
      <c r="E6542" s="1">
        <v>1</v>
      </c>
      <c r="F6542">
        <v>6541</v>
      </c>
      <c r="G6542">
        <v>6664</v>
      </c>
    </row>
    <row r="6543" spans="1:7" x14ac:dyDescent="0.3">
      <c r="A6543" t="s">
        <v>19225</v>
      </c>
      <c r="B6543">
        <v>-10</v>
      </c>
      <c r="C6543">
        <v>0</v>
      </c>
      <c r="D6543" s="1">
        <v>1</v>
      </c>
      <c r="E6543" s="1">
        <v>1</v>
      </c>
      <c r="F6543">
        <v>6542</v>
      </c>
      <c r="G6543">
        <v>6653</v>
      </c>
    </row>
    <row r="6544" spans="1:7" x14ac:dyDescent="0.3">
      <c r="A6544" t="s">
        <v>20843</v>
      </c>
      <c r="B6544">
        <v>-10</v>
      </c>
      <c r="C6544">
        <v>0</v>
      </c>
      <c r="D6544" s="1">
        <v>1</v>
      </c>
      <c r="E6544" s="1">
        <v>1</v>
      </c>
      <c r="F6544">
        <v>6543</v>
      </c>
      <c r="G6544">
        <v>6625</v>
      </c>
    </row>
    <row r="6545" spans="1:7" x14ac:dyDescent="0.3">
      <c r="A6545" t="s">
        <v>16532</v>
      </c>
      <c r="B6545">
        <v>-10</v>
      </c>
      <c r="C6545">
        <v>0</v>
      </c>
      <c r="D6545" s="1">
        <v>1</v>
      </c>
      <c r="E6545" s="1">
        <v>1</v>
      </c>
      <c r="F6545">
        <v>6544</v>
      </c>
      <c r="G6545">
        <v>6734</v>
      </c>
    </row>
    <row r="6546" spans="1:7" x14ac:dyDescent="0.3">
      <c r="A6546" t="s">
        <v>15834</v>
      </c>
      <c r="B6546">
        <v>-10</v>
      </c>
      <c r="C6546">
        <v>0</v>
      </c>
      <c r="D6546" s="1">
        <v>1</v>
      </c>
      <c r="E6546" s="1">
        <v>1</v>
      </c>
      <c r="F6546">
        <v>6545</v>
      </c>
      <c r="G6546">
        <v>6760</v>
      </c>
    </row>
    <row r="6547" spans="1:7" x14ac:dyDescent="0.3">
      <c r="A6547" t="s">
        <v>17693</v>
      </c>
      <c r="B6547">
        <v>-10</v>
      </c>
      <c r="C6547">
        <v>0</v>
      </c>
      <c r="D6547" s="1">
        <v>1</v>
      </c>
      <c r="E6547" s="1">
        <v>1</v>
      </c>
      <c r="F6547">
        <v>6546</v>
      </c>
      <c r="G6547">
        <v>6708</v>
      </c>
    </row>
    <row r="6548" spans="1:7" x14ac:dyDescent="0.3">
      <c r="A6548" t="s">
        <v>22083</v>
      </c>
      <c r="B6548">
        <v>-10</v>
      </c>
      <c r="C6548">
        <v>0</v>
      </c>
      <c r="D6548" s="1">
        <v>1</v>
      </c>
      <c r="E6548" s="1">
        <v>1</v>
      </c>
      <c r="F6548">
        <v>6547</v>
      </c>
      <c r="G6548">
        <v>6679</v>
      </c>
    </row>
    <row r="6549" spans="1:7" x14ac:dyDescent="0.3">
      <c r="A6549" t="s">
        <v>16150</v>
      </c>
      <c r="B6549">
        <v>-10</v>
      </c>
      <c r="C6549">
        <v>0</v>
      </c>
      <c r="D6549" s="1">
        <v>1</v>
      </c>
      <c r="E6549" s="1">
        <v>1</v>
      </c>
      <c r="F6549">
        <v>6548</v>
      </c>
      <c r="G6549">
        <v>6716</v>
      </c>
    </row>
    <row r="6550" spans="1:7" x14ac:dyDescent="0.3">
      <c r="A6550" t="s">
        <v>21389</v>
      </c>
      <c r="B6550">
        <v>-10</v>
      </c>
      <c r="C6550">
        <v>0</v>
      </c>
      <c r="D6550" s="1">
        <v>1</v>
      </c>
      <c r="E6550" s="1">
        <v>1</v>
      </c>
      <c r="F6550">
        <v>6549</v>
      </c>
      <c r="G6550">
        <v>6681</v>
      </c>
    </row>
    <row r="6551" spans="1:7" x14ac:dyDescent="0.3">
      <c r="A6551" t="s">
        <v>19022</v>
      </c>
      <c r="B6551">
        <v>-10</v>
      </c>
      <c r="C6551">
        <v>0</v>
      </c>
      <c r="D6551" s="1">
        <v>1</v>
      </c>
      <c r="E6551" s="1">
        <v>1</v>
      </c>
      <c r="F6551">
        <v>6550</v>
      </c>
      <c r="G6551">
        <v>6724</v>
      </c>
    </row>
    <row r="6552" spans="1:7" x14ac:dyDescent="0.3">
      <c r="A6552" t="s">
        <v>22149</v>
      </c>
      <c r="B6552">
        <v>-10</v>
      </c>
      <c r="C6552">
        <v>0</v>
      </c>
      <c r="D6552" s="1">
        <v>1</v>
      </c>
      <c r="E6552" s="1">
        <v>1</v>
      </c>
      <c r="F6552">
        <v>6551</v>
      </c>
      <c r="G6552">
        <v>6641</v>
      </c>
    </row>
    <row r="6553" spans="1:7" x14ac:dyDescent="0.3">
      <c r="A6553" t="s">
        <v>21937</v>
      </c>
      <c r="B6553">
        <v>-10</v>
      </c>
      <c r="C6553">
        <v>0</v>
      </c>
      <c r="D6553" s="1">
        <v>1</v>
      </c>
      <c r="E6553" s="1">
        <v>1</v>
      </c>
      <c r="F6553">
        <v>6552</v>
      </c>
      <c r="G6553">
        <v>6660</v>
      </c>
    </row>
    <row r="6554" spans="1:7" x14ac:dyDescent="0.3">
      <c r="A6554" t="s">
        <v>17481</v>
      </c>
      <c r="B6554">
        <v>-10</v>
      </c>
      <c r="C6554">
        <v>0</v>
      </c>
      <c r="D6554" s="1">
        <v>1</v>
      </c>
      <c r="E6554" s="1">
        <v>1</v>
      </c>
      <c r="F6554">
        <v>6553</v>
      </c>
      <c r="G6554">
        <v>6665</v>
      </c>
    </row>
    <row r="6555" spans="1:7" x14ac:dyDescent="0.3">
      <c r="A6555" t="s">
        <v>17139</v>
      </c>
      <c r="B6555">
        <v>-10</v>
      </c>
      <c r="C6555">
        <v>0</v>
      </c>
      <c r="D6555" s="1">
        <v>1</v>
      </c>
      <c r="E6555" s="1">
        <v>1</v>
      </c>
      <c r="F6555">
        <v>6554</v>
      </c>
      <c r="G6555">
        <v>6695</v>
      </c>
    </row>
    <row r="6556" spans="1:7" x14ac:dyDescent="0.3">
      <c r="A6556" t="s">
        <v>17982</v>
      </c>
      <c r="B6556">
        <v>-10</v>
      </c>
      <c r="C6556">
        <v>0</v>
      </c>
      <c r="D6556" s="1">
        <v>1</v>
      </c>
      <c r="E6556" s="1">
        <v>1</v>
      </c>
      <c r="F6556">
        <v>6555</v>
      </c>
      <c r="G6556">
        <v>6692</v>
      </c>
    </row>
    <row r="6557" spans="1:7" x14ac:dyDescent="0.3">
      <c r="A6557" t="s">
        <v>15573</v>
      </c>
      <c r="B6557">
        <v>-10</v>
      </c>
      <c r="C6557">
        <v>0</v>
      </c>
      <c r="D6557" s="1">
        <v>1</v>
      </c>
      <c r="E6557" s="1">
        <v>1</v>
      </c>
      <c r="F6557">
        <v>6556</v>
      </c>
      <c r="G6557">
        <v>6678</v>
      </c>
    </row>
    <row r="6558" spans="1:7" x14ac:dyDescent="0.3">
      <c r="A6558" t="s">
        <v>18824</v>
      </c>
      <c r="B6558">
        <v>-10</v>
      </c>
      <c r="C6558">
        <v>0</v>
      </c>
      <c r="D6558" s="1">
        <v>1</v>
      </c>
      <c r="E6558" s="1">
        <v>1</v>
      </c>
      <c r="F6558">
        <v>6557</v>
      </c>
      <c r="G6558">
        <v>6710</v>
      </c>
    </row>
    <row r="6559" spans="1:7" x14ac:dyDescent="0.3">
      <c r="A6559" t="s">
        <v>21284</v>
      </c>
      <c r="B6559">
        <v>-10</v>
      </c>
      <c r="C6559">
        <v>0</v>
      </c>
      <c r="D6559" s="1">
        <v>1</v>
      </c>
      <c r="E6559" s="1">
        <v>1</v>
      </c>
      <c r="F6559">
        <v>6558</v>
      </c>
      <c r="G6559">
        <v>6563</v>
      </c>
    </row>
    <row r="6560" spans="1:7" x14ac:dyDescent="0.3">
      <c r="A6560" t="s">
        <v>17942</v>
      </c>
      <c r="B6560">
        <v>-10</v>
      </c>
      <c r="C6560">
        <v>0</v>
      </c>
      <c r="D6560" s="1">
        <v>1</v>
      </c>
      <c r="E6560" s="1">
        <v>1</v>
      </c>
      <c r="F6560">
        <v>6559</v>
      </c>
      <c r="G6560">
        <v>6767</v>
      </c>
    </row>
    <row r="6561" spans="1:7" x14ac:dyDescent="0.3">
      <c r="A6561" t="s">
        <v>22085</v>
      </c>
      <c r="B6561">
        <v>-10</v>
      </c>
      <c r="C6561">
        <v>0</v>
      </c>
      <c r="D6561" s="1">
        <v>1</v>
      </c>
      <c r="E6561" s="1">
        <v>1</v>
      </c>
      <c r="F6561">
        <v>6560</v>
      </c>
      <c r="G6561">
        <v>6727</v>
      </c>
    </row>
    <row r="6562" spans="1:7" x14ac:dyDescent="0.3">
      <c r="A6562" t="s">
        <v>16522</v>
      </c>
      <c r="B6562">
        <v>-10</v>
      </c>
      <c r="C6562">
        <v>0</v>
      </c>
      <c r="D6562" s="1">
        <v>1</v>
      </c>
      <c r="E6562" s="1">
        <v>1</v>
      </c>
      <c r="F6562">
        <v>6561</v>
      </c>
      <c r="G6562">
        <v>6750</v>
      </c>
    </row>
    <row r="6563" spans="1:7" x14ac:dyDescent="0.3">
      <c r="A6563" t="s">
        <v>18748</v>
      </c>
      <c r="B6563">
        <v>-10</v>
      </c>
      <c r="C6563">
        <v>0</v>
      </c>
      <c r="D6563" s="1">
        <v>1</v>
      </c>
      <c r="E6563" s="1">
        <v>1</v>
      </c>
      <c r="F6563">
        <v>6562</v>
      </c>
      <c r="G6563">
        <v>6636</v>
      </c>
    </row>
    <row r="6564" spans="1:7" x14ac:dyDescent="0.3">
      <c r="A6564" t="s">
        <v>20889</v>
      </c>
      <c r="B6564">
        <v>-10</v>
      </c>
      <c r="C6564">
        <v>0</v>
      </c>
      <c r="D6564" s="1">
        <v>1</v>
      </c>
      <c r="E6564" s="1">
        <v>1</v>
      </c>
      <c r="F6564">
        <v>6563</v>
      </c>
      <c r="G6564">
        <v>6592</v>
      </c>
    </row>
    <row r="6565" spans="1:7" x14ac:dyDescent="0.3">
      <c r="A6565" t="s">
        <v>22102</v>
      </c>
      <c r="B6565">
        <v>-10</v>
      </c>
      <c r="C6565">
        <v>0</v>
      </c>
      <c r="D6565" s="1">
        <v>1</v>
      </c>
      <c r="E6565" s="1">
        <v>1</v>
      </c>
      <c r="F6565">
        <v>6564</v>
      </c>
      <c r="G6565">
        <v>6747</v>
      </c>
    </row>
    <row r="6566" spans="1:7" x14ac:dyDescent="0.3">
      <c r="A6566" t="s">
        <v>16163</v>
      </c>
      <c r="B6566">
        <v>-10</v>
      </c>
      <c r="C6566">
        <v>0</v>
      </c>
      <c r="D6566" s="1">
        <v>1</v>
      </c>
      <c r="E6566" s="1">
        <v>1</v>
      </c>
      <c r="F6566">
        <v>6565</v>
      </c>
      <c r="G6566">
        <v>6640</v>
      </c>
    </row>
    <row r="6567" spans="1:7" x14ac:dyDescent="0.3">
      <c r="A6567" t="s">
        <v>21974</v>
      </c>
      <c r="B6567">
        <v>-10</v>
      </c>
      <c r="C6567">
        <v>0</v>
      </c>
      <c r="D6567" s="1">
        <v>1</v>
      </c>
      <c r="E6567" s="1">
        <v>1</v>
      </c>
      <c r="F6567">
        <v>6566</v>
      </c>
      <c r="G6567">
        <v>6642</v>
      </c>
    </row>
    <row r="6568" spans="1:7" x14ac:dyDescent="0.3">
      <c r="A6568" t="s">
        <v>17800</v>
      </c>
      <c r="B6568">
        <v>-10</v>
      </c>
      <c r="C6568">
        <v>0</v>
      </c>
      <c r="D6568" s="1">
        <v>1</v>
      </c>
      <c r="E6568" s="1">
        <v>1</v>
      </c>
      <c r="F6568">
        <v>6567</v>
      </c>
      <c r="G6568">
        <v>6707</v>
      </c>
    </row>
    <row r="6569" spans="1:7" x14ac:dyDescent="0.3">
      <c r="A6569" t="s">
        <v>21264</v>
      </c>
      <c r="B6569">
        <v>-10</v>
      </c>
      <c r="C6569">
        <v>0</v>
      </c>
      <c r="D6569" s="1">
        <v>1</v>
      </c>
      <c r="E6569" s="1">
        <v>1</v>
      </c>
      <c r="F6569">
        <v>6568</v>
      </c>
      <c r="G6569">
        <v>6665</v>
      </c>
    </row>
    <row r="6570" spans="1:7" x14ac:dyDescent="0.3">
      <c r="A6570" t="s">
        <v>16131</v>
      </c>
      <c r="B6570">
        <v>-10</v>
      </c>
      <c r="C6570">
        <v>0</v>
      </c>
      <c r="D6570" s="1">
        <v>1</v>
      </c>
      <c r="E6570" s="1">
        <v>1</v>
      </c>
      <c r="F6570">
        <v>6569</v>
      </c>
      <c r="G6570">
        <v>6697</v>
      </c>
    </row>
    <row r="6571" spans="1:7" x14ac:dyDescent="0.3">
      <c r="A6571" t="s">
        <v>20737</v>
      </c>
      <c r="B6571">
        <v>-10</v>
      </c>
      <c r="C6571">
        <v>0</v>
      </c>
      <c r="D6571" s="1">
        <v>1</v>
      </c>
      <c r="E6571" s="1">
        <v>1</v>
      </c>
      <c r="F6571">
        <v>6570</v>
      </c>
      <c r="G6571">
        <v>6701</v>
      </c>
    </row>
    <row r="6572" spans="1:7" x14ac:dyDescent="0.3">
      <c r="A6572" t="s">
        <v>16165</v>
      </c>
      <c r="B6572">
        <v>-10</v>
      </c>
      <c r="C6572">
        <v>0</v>
      </c>
      <c r="D6572" s="1">
        <v>1</v>
      </c>
      <c r="E6572" s="1">
        <v>1</v>
      </c>
      <c r="F6572">
        <v>6571</v>
      </c>
      <c r="G6572">
        <v>6676</v>
      </c>
    </row>
    <row r="6573" spans="1:7" x14ac:dyDescent="0.3">
      <c r="A6573" t="s">
        <v>17191</v>
      </c>
      <c r="B6573">
        <v>-10</v>
      </c>
      <c r="C6573">
        <v>0</v>
      </c>
      <c r="D6573" s="1">
        <v>1</v>
      </c>
      <c r="E6573" s="1">
        <v>1</v>
      </c>
      <c r="F6573">
        <v>6572</v>
      </c>
      <c r="G6573">
        <v>6579</v>
      </c>
    </row>
    <row r="6574" spans="1:7" x14ac:dyDescent="0.3">
      <c r="A6574" t="s">
        <v>17848</v>
      </c>
      <c r="B6574">
        <v>-10</v>
      </c>
      <c r="C6574">
        <v>0</v>
      </c>
      <c r="D6574" s="1">
        <v>1</v>
      </c>
      <c r="E6574" s="1">
        <v>1</v>
      </c>
      <c r="F6574">
        <v>6573</v>
      </c>
      <c r="G6574">
        <v>6729</v>
      </c>
    </row>
    <row r="6575" spans="1:7" x14ac:dyDescent="0.3">
      <c r="A6575" t="s">
        <v>18698</v>
      </c>
      <c r="B6575">
        <v>-10</v>
      </c>
      <c r="C6575">
        <v>0</v>
      </c>
      <c r="D6575" s="1">
        <v>1</v>
      </c>
      <c r="E6575" s="1">
        <v>1</v>
      </c>
      <c r="F6575">
        <v>6574</v>
      </c>
      <c r="G6575">
        <v>6748</v>
      </c>
    </row>
    <row r="6576" spans="1:7" x14ac:dyDescent="0.3">
      <c r="A6576" t="s">
        <v>18093</v>
      </c>
      <c r="B6576">
        <v>-10</v>
      </c>
      <c r="C6576">
        <v>0</v>
      </c>
      <c r="D6576" s="1">
        <v>1</v>
      </c>
      <c r="E6576" s="1">
        <v>1</v>
      </c>
      <c r="F6576">
        <v>6575</v>
      </c>
      <c r="G6576">
        <v>6623</v>
      </c>
    </row>
    <row r="6577" spans="1:7" x14ac:dyDescent="0.3">
      <c r="A6577" t="s">
        <v>16686</v>
      </c>
      <c r="B6577">
        <v>-10</v>
      </c>
      <c r="C6577">
        <v>0</v>
      </c>
      <c r="D6577" s="1">
        <v>1</v>
      </c>
      <c r="E6577" s="1">
        <v>1</v>
      </c>
      <c r="F6577">
        <v>6576</v>
      </c>
      <c r="G6577">
        <v>6649</v>
      </c>
    </row>
    <row r="6578" spans="1:7" x14ac:dyDescent="0.3">
      <c r="A6578" t="s">
        <v>22123</v>
      </c>
      <c r="B6578">
        <v>-10</v>
      </c>
      <c r="C6578">
        <v>0</v>
      </c>
      <c r="D6578" s="1">
        <v>1</v>
      </c>
      <c r="E6578" s="1">
        <v>1</v>
      </c>
      <c r="F6578">
        <v>6577</v>
      </c>
      <c r="G6578">
        <v>6754</v>
      </c>
    </row>
    <row r="6579" spans="1:7" x14ac:dyDescent="0.3">
      <c r="A6579" t="s">
        <v>22008</v>
      </c>
      <c r="B6579">
        <v>-10</v>
      </c>
      <c r="C6579">
        <v>0</v>
      </c>
      <c r="D6579" s="1">
        <v>1</v>
      </c>
      <c r="E6579" s="1">
        <v>1</v>
      </c>
      <c r="F6579">
        <v>6578</v>
      </c>
      <c r="G6579">
        <v>6760</v>
      </c>
    </row>
    <row r="6580" spans="1:7" x14ac:dyDescent="0.3">
      <c r="A6580" t="s">
        <v>16736</v>
      </c>
      <c r="B6580">
        <v>-10</v>
      </c>
      <c r="C6580">
        <v>0</v>
      </c>
      <c r="D6580" s="1">
        <v>1</v>
      </c>
      <c r="E6580" s="1">
        <v>1</v>
      </c>
      <c r="F6580">
        <v>6579</v>
      </c>
      <c r="G6580">
        <v>6699</v>
      </c>
    </row>
    <row r="6581" spans="1:7" x14ac:dyDescent="0.3">
      <c r="A6581" t="s">
        <v>17190</v>
      </c>
      <c r="B6581">
        <v>-10</v>
      </c>
      <c r="C6581">
        <v>0</v>
      </c>
      <c r="D6581" s="1">
        <v>1</v>
      </c>
      <c r="E6581" s="1">
        <v>1</v>
      </c>
      <c r="F6581">
        <v>6580</v>
      </c>
      <c r="G6581">
        <v>6696</v>
      </c>
    </row>
    <row r="6582" spans="1:7" x14ac:dyDescent="0.3">
      <c r="A6582" t="s">
        <v>21951</v>
      </c>
      <c r="B6582">
        <v>-10</v>
      </c>
      <c r="C6582">
        <v>0</v>
      </c>
      <c r="D6582" s="1">
        <v>1</v>
      </c>
      <c r="E6582" s="1">
        <v>1</v>
      </c>
      <c r="F6582">
        <v>6581</v>
      </c>
      <c r="G6582">
        <v>6638</v>
      </c>
    </row>
    <row r="6583" spans="1:7" x14ac:dyDescent="0.3">
      <c r="A6583" t="s">
        <v>19071</v>
      </c>
      <c r="B6583">
        <v>-10</v>
      </c>
      <c r="C6583">
        <v>0</v>
      </c>
      <c r="D6583" s="1">
        <v>1</v>
      </c>
      <c r="E6583" s="1">
        <v>1</v>
      </c>
      <c r="F6583">
        <v>6582</v>
      </c>
      <c r="G6583">
        <v>6740</v>
      </c>
    </row>
    <row r="6584" spans="1:7" x14ac:dyDescent="0.3">
      <c r="A6584" t="s">
        <v>20731</v>
      </c>
      <c r="B6584">
        <v>-10</v>
      </c>
      <c r="C6584">
        <v>0</v>
      </c>
      <c r="D6584" s="1">
        <v>1</v>
      </c>
      <c r="E6584" s="1">
        <v>1</v>
      </c>
      <c r="F6584">
        <v>6583</v>
      </c>
      <c r="G6584">
        <v>6592</v>
      </c>
    </row>
    <row r="6585" spans="1:7" x14ac:dyDescent="0.3">
      <c r="A6585" t="s">
        <v>17548</v>
      </c>
      <c r="B6585">
        <v>-10</v>
      </c>
      <c r="C6585">
        <v>0</v>
      </c>
      <c r="D6585" s="1">
        <v>1</v>
      </c>
      <c r="E6585" s="1">
        <v>1</v>
      </c>
      <c r="F6585">
        <v>6584</v>
      </c>
      <c r="G6585">
        <v>6675</v>
      </c>
    </row>
    <row r="6586" spans="1:7" x14ac:dyDescent="0.3">
      <c r="A6586" t="s">
        <v>16293</v>
      </c>
      <c r="B6586">
        <v>-10</v>
      </c>
      <c r="C6586">
        <v>0</v>
      </c>
      <c r="D6586" s="1">
        <v>1</v>
      </c>
      <c r="E6586" s="1">
        <v>1</v>
      </c>
      <c r="F6586">
        <v>6585</v>
      </c>
      <c r="G6586">
        <v>6738</v>
      </c>
    </row>
    <row r="6587" spans="1:7" x14ac:dyDescent="0.3">
      <c r="A6587" t="s">
        <v>20862</v>
      </c>
      <c r="B6587">
        <v>-10</v>
      </c>
      <c r="C6587">
        <v>0</v>
      </c>
      <c r="D6587" s="1">
        <v>1</v>
      </c>
      <c r="E6587" s="1">
        <v>1</v>
      </c>
      <c r="F6587">
        <v>6586</v>
      </c>
      <c r="G6587">
        <v>6713</v>
      </c>
    </row>
    <row r="6588" spans="1:7" x14ac:dyDescent="0.3">
      <c r="A6588" t="s">
        <v>21829</v>
      </c>
      <c r="B6588">
        <v>-10</v>
      </c>
      <c r="C6588">
        <v>0</v>
      </c>
      <c r="D6588" s="1">
        <v>1</v>
      </c>
      <c r="E6588" s="1">
        <v>1</v>
      </c>
      <c r="F6588">
        <v>6587</v>
      </c>
      <c r="G6588">
        <v>6587</v>
      </c>
    </row>
    <row r="6589" spans="1:7" x14ac:dyDescent="0.3">
      <c r="A6589" t="s">
        <v>20733</v>
      </c>
      <c r="B6589">
        <v>-10</v>
      </c>
      <c r="C6589">
        <v>0</v>
      </c>
      <c r="D6589" s="1">
        <v>1</v>
      </c>
      <c r="E6589" s="1">
        <v>1</v>
      </c>
      <c r="F6589">
        <v>6588</v>
      </c>
      <c r="G6589">
        <v>6691</v>
      </c>
    </row>
    <row r="6590" spans="1:7" x14ac:dyDescent="0.3">
      <c r="A6590" t="s">
        <v>18946</v>
      </c>
      <c r="B6590">
        <v>-10</v>
      </c>
      <c r="C6590">
        <v>0</v>
      </c>
      <c r="D6590" s="1">
        <v>1</v>
      </c>
      <c r="E6590" s="1">
        <v>1</v>
      </c>
      <c r="F6590">
        <v>6589</v>
      </c>
      <c r="G6590">
        <v>6641</v>
      </c>
    </row>
    <row r="6591" spans="1:7" x14ac:dyDescent="0.3">
      <c r="A6591" t="s">
        <v>17920</v>
      </c>
      <c r="B6591">
        <v>-10</v>
      </c>
      <c r="C6591">
        <v>0</v>
      </c>
      <c r="D6591" s="1">
        <v>1</v>
      </c>
      <c r="E6591" s="1">
        <v>1</v>
      </c>
      <c r="F6591">
        <v>6590</v>
      </c>
      <c r="G6591">
        <v>6709</v>
      </c>
    </row>
    <row r="6592" spans="1:7" x14ac:dyDescent="0.3">
      <c r="A6592" t="s">
        <v>18353</v>
      </c>
      <c r="B6592">
        <v>-10</v>
      </c>
      <c r="C6592">
        <v>0</v>
      </c>
      <c r="D6592" s="1">
        <v>1</v>
      </c>
      <c r="E6592" s="1">
        <v>1</v>
      </c>
      <c r="F6592">
        <v>6591</v>
      </c>
      <c r="G6592">
        <v>6727</v>
      </c>
    </row>
    <row r="6593" spans="1:7" x14ac:dyDescent="0.3">
      <c r="A6593" t="s">
        <v>17912</v>
      </c>
      <c r="B6593">
        <v>-10</v>
      </c>
      <c r="C6593">
        <v>0</v>
      </c>
      <c r="D6593" s="1">
        <v>1</v>
      </c>
      <c r="E6593" s="1">
        <v>1</v>
      </c>
      <c r="F6593">
        <v>6592</v>
      </c>
      <c r="G6593">
        <v>6742</v>
      </c>
    </row>
    <row r="6594" spans="1:7" x14ac:dyDescent="0.3">
      <c r="A6594" t="s">
        <v>20929</v>
      </c>
      <c r="B6594">
        <v>-10</v>
      </c>
      <c r="C6594">
        <v>0</v>
      </c>
      <c r="D6594" s="1">
        <v>1</v>
      </c>
      <c r="E6594" s="1">
        <v>1</v>
      </c>
      <c r="F6594">
        <v>6593</v>
      </c>
      <c r="G6594">
        <v>6763</v>
      </c>
    </row>
    <row r="6595" spans="1:7" x14ac:dyDescent="0.3">
      <c r="A6595" t="s">
        <v>15806</v>
      </c>
      <c r="B6595">
        <v>-10</v>
      </c>
      <c r="C6595">
        <v>0</v>
      </c>
      <c r="D6595" s="1">
        <v>1</v>
      </c>
      <c r="E6595" s="1">
        <v>1</v>
      </c>
      <c r="F6595">
        <v>6594</v>
      </c>
      <c r="G6595">
        <v>6747</v>
      </c>
    </row>
    <row r="6596" spans="1:7" x14ac:dyDescent="0.3">
      <c r="A6596" t="s">
        <v>17436</v>
      </c>
      <c r="B6596">
        <v>-10</v>
      </c>
      <c r="C6596">
        <v>0</v>
      </c>
      <c r="D6596" s="1">
        <v>1</v>
      </c>
      <c r="E6596" s="1">
        <v>1</v>
      </c>
      <c r="F6596">
        <v>6595</v>
      </c>
      <c r="G6596">
        <v>6689</v>
      </c>
    </row>
    <row r="6597" spans="1:7" x14ac:dyDescent="0.3">
      <c r="A6597" t="s">
        <v>21038</v>
      </c>
      <c r="B6597">
        <v>-10</v>
      </c>
      <c r="C6597">
        <v>0</v>
      </c>
      <c r="D6597" s="1">
        <v>1</v>
      </c>
      <c r="E6597" s="1">
        <v>1</v>
      </c>
      <c r="F6597">
        <v>6596</v>
      </c>
      <c r="G6597">
        <v>6713</v>
      </c>
    </row>
    <row r="6598" spans="1:7" x14ac:dyDescent="0.3">
      <c r="A6598" t="s">
        <v>21431</v>
      </c>
      <c r="B6598">
        <v>-10</v>
      </c>
      <c r="C6598">
        <v>0</v>
      </c>
      <c r="D6598" s="1">
        <v>1</v>
      </c>
      <c r="E6598" s="1">
        <v>1</v>
      </c>
      <c r="F6598">
        <v>6597</v>
      </c>
      <c r="G6598">
        <v>6714</v>
      </c>
    </row>
    <row r="6599" spans="1:7" x14ac:dyDescent="0.3">
      <c r="A6599" t="s">
        <v>22221</v>
      </c>
      <c r="B6599">
        <v>-10</v>
      </c>
      <c r="C6599">
        <v>0</v>
      </c>
      <c r="D6599" s="1">
        <v>1</v>
      </c>
      <c r="E6599" s="1">
        <v>1</v>
      </c>
      <c r="F6599">
        <v>6598</v>
      </c>
      <c r="G6599">
        <v>6621</v>
      </c>
    </row>
    <row r="6600" spans="1:7" x14ac:dyDescent="0.3">
      <c r="A6600" t="s">
        <v>17761</v>
      </c>
      <c r="B6600">
        <v>-10</v>
      </c>
      <c r="C6600">
        <v>0</v>
      </c>
      <c r="D6600" s="1">
        <v>1</v>
      </c>
      <c r="E6600" s="1">
        <v>1</v>
      </c>
      <c r="F6600">
        <v>6599</v>
      </c>
      <c r="G6600">
        <v>6625</v>
      </c>
    </row>
    <row r="6601" spans="1:7" x14ac:dyDescent="0.3">
      <c r="A6601" t="s">
        <v>21316</v>
      </c>
      <c r="B6601">
        <v>-10</v>
      </c>
      <c r="C6601">
        <v>0</v>
      </c>
      <c r="D6601" s="1">
        <v>1</v>
      </c>
      <c r="E6601" s="1">
        <v>1</v>
      </c>
      <c r="F6601">
        <v>6600</v>
      </c>
      <c r="G6601">
        <v>6688</v>
      </c>
    </row>
    <row r="6602" spans="1:7" x14ac:dyDescent="0.3">
      <c r="A6602" t="s">
        <v>17545</v>
      </c>
      <c r="B6602">
        <v>-10</v>
      </c>
      <c r="C6602">
        <v>0</v>
      </c>
      <c r="D6602" s="1">
        <v>1</v>
      </c>
      <c r="E6602" s="1">
        <v>1</v>
      </c>
      <c r="F6602">
        <v>6601</v>
      </c>
      <c r="G6602">
        <v>6689</v>
      </c>
    </row>
    <row r="6603" spans="1:7" x14ac:dyDescent="0.3">
      <c r="A6603" t="s">
        <v>22184</v>
      </c>
      <c r="B6603">
        <v>-10</v>
      </c>
      <c r="C6603">
        <v>0</v>
      </c>
      <c r="D6603" s="1">
        <v>1</v>
      </c>
      <c r="E6603" s="1">
        <v>1</v>
      </c>
      <c r="F6603">
        <v>6602</v>
      </c>
      <c r="G6603">
        <v>6605</v>
      </c>
    </row>
    <row r="6604" spans="1:7" x14ac:dyDescent="0.3">
      <c r="A6604" t="s">
        <v>21429</v>
      </c>
      <c r="B6604">
        <v>-10</v>
      </c>
      <c r="C6604">
        <v>0</v>
      </c>
      <c r="D6604" s="1">
        <v>1</v>
      </c>
      <c r="E6604" s="1">
        <v>1</v>
      </c>
      <c r="F6604">
        <v>6603</v>
      </c>
      <c r="G6604">
        <v>6586</v>
      </c>
    </row>
    <row r="6605" spans="1:7" x14ac:dyDescent="0.3">
      <c r="A6605" t="s">
        <v>21798</v>
      </c>
      <c r="B6605">
        <v>-10</v>
      </c>
      <c r="C6605">
        <v>0</v>
      </c>
      <c r="D6605" s="1">
        <v>1</v>
      </c>
      <c r="E6605" s="1">
        <v>1</v>
      </c>
      <c r="F6605">
        <v>6604</v>
      </c>
      <c r="G6605">
        <v>6663</v>
      </c>
    </row>
    <row r="6606" spans="1:7" x14ac:dyDescent="0.3">
      <c r="A6606" t="s">
        <v>21493</v>
      </c>
      <c r="B6606">
        <v>-10</v>
      </c>
      <c r="C6606">
        <v>0</v>
      </c>
      <c r="D6606" s="1">
        <v>1</v>
      </c>
      <c r="E6606" s="1">
        <v>1</v>
      </c>
      <c r="F6606">
        <v>6605</v>
      </c>
      <c r="G6606">
        <v>6765</v>
      </c>
    </row>
    <row r="6607" spans="1:7" x14ac:dyDescent="0.3">
      <c r="A6607" t="s">
        <v>16096</v>
      </c>
      <c r="B6607">
        <v>-10</v>
      </c>
      <c r="C6607">
        <v>0</v>
      </c>
      <c r="D6607" s="1">
        <v>1</v>
      </c>
      <c r="E6607" s="1">
        <v>1</v>
      </c>
      <c r="F6607">
        <v>6606</v>
      </c>
      <c r="G6607">
        <v>6629</v>
      </c>
    </row>
    <row r="6608" spans="1:7" x14ac:dyDescent="0.3">
      <c r="A6608" t="s">
        <v>19970</v>
      </c>
      <c r="B6608">
        <v>-10</v>
      </c>
      <c r="C6608">
        <v>0</v>
      </c>
      <c r="D6608" s="1">
        <v>1</v>
      </c>
      <c r="E6608" s="1">
        <v>1</v>
      </c>
      <c r="F6608">
        <v>6607</v>
      </c>
      <c r="G6608">
        <v>6748</v>
      </c>
    </row>
    <row r="6609" spans="1:7" x14ac:dyDescent="0.3">
      <c r="A6609" t="s">
        <v>21697</v>
      </c>
      <c r="B6609">
        <v>-10</v>
      </c>
      <c r="C6609">
        <v>0</v>
      </c>
      <c r="D6609" s="1">
        <v>1</v>
      </c>
      <c r="E6609" s="1">
        <v>1</v>
      </c>
      <c r="F6609">
        <v>6608</v>
      </c>
      <c r="G6609">
        <v>6662</v>
      </c>
    </row>
    <row r="6610" spans="1:7" x14ac:dyDescent="0.3">
      <c r="A6610" t="s">
        <v>15875</v>
      </c>
      <c r="B6610">
        <v>-10</v>
      </c>
      <c r="C6610">
        <v>0</v>
      </c>
      <c r="D6610" s="1">
        <v>1</v>
      </c>
      <c r="E6610" s="1">
        <v>1</v>
      </c>
      <c r="F6610">
        <v>6609</v>
      </c>
      <c r="G6610">
        <v>6682</v>
      </c>
    </row>
    <row r="6611" spans="1:7" x14ac:dyDescent="0.3">
      <c r="A6611" t="s">
        <v>20552</v>
      </c>
      <c r="B6611">
        <v>-10</v>
      </c>
      <c r="C6611">
        <v>0</v>
      </c>
      <c r="D6611" s="1">
        <v>1</v>
      </c>
      <c r="E6611" s="1">
        <v>1</v>
      </c>
      <c r="F6611">
        <v>6610</v>
      </c>
      <c r="G6611">
        <v>6730</v>
      </c>
    </row>
    <row r="6612" spans="1:7" x14ac:dyDescent="0.3">
      <c r="A6612" t="s">
        <v>21504</v>
      </c>
      <c r="B6612">
        <v>-10</v>
      </c>
      <c r="C6612">
        <v>0</v>
      </c>
      <c r="D6612" s="1">
        <v>1</v>
      </c>
      <c r="E6612" s="1">
        <v>1</v>
      </c>
      <c r="F6612">
        <v>6611</v>
      </c>
      <c r="G6612">
        <v>6703</v>
      </c>
    </row>
    <row r="6613" spans="1:7" x14ac:dyDescent="0.3">
      <c r="A6613" t="s">
        <v>21653</v>
      </c>
      <c r="B6613">
        <v>-10</v>
      </c>
      <c r="C6613">
        <v>0</v>
      </c>
      <c r="D6613" s="1">
        <v>1</v>
      </c>
      <c r="E6613" s="1">
        <v>1</v>
      </c>
      <c r="F6613">
        <v>6612</v>
      </c>
      <c r="G6613">
        <v>6652</v>
      </c>
    </row>
    <row r="6614" spans="1:7" x14ac:dyDescent="0.3">
      <c r="A6614" t="s">
        <v>21655</v>
      </c>
      <c r="B6614">
        <v>-10</v>
      </c>
      <c r="C6614">
        <v>0</v>
      </c>
      <c r="D6614" s="1">
        <v>1</v>
      </c>
      <c r="E6614" s="1">
        <v>1</v>
      </c>
      <c r="F6614">
        <v>6613</v>
      </c>
      <c r="G6614">
        <v>6761</v>
      </c>
    </row>
    <row r="6615" spans="1:7" x14ac:dyDescent="0.3">
      <c r="A6615" t="s">
        <v>18286</v>
      </c>
      <c r="B6615">
        <v>-10</v>
      </c>
      <c r="C6615">
        <v>0</v>
      </c>
      <c r="D6615" s="1">
        <v>1</v>
      </c>
      <c r="E6615" s="1">
        <v>1</v>
      </c>
      <c r="F6615">
        <v>6614</v>
      </c>
      <c r="G6615">
        <v>6708</v>
      </c>
    </row>
    <row r="6616" spans="1:7" x14ac:dyDescent="0.3">
      <c r="A6616" t="s">
        <v>16859</v>
      </c>
      <c r="B6616">
        <v>-10</v>
      </c>
      <c r="C6616">
        <v>0</v>
      </c>
      <c r="D6616" s="1">
        <v>1</v>
      </c>
      <c r="E6616" s="1">
        <v>1</v>
      </c>
      <c r="F6616">
        <v>6615</v>
      </c>
      <c r="G6616">
        <v>6720</v>
      </c>
    </row>
    <row r="6617" spans="1:7" x14ac:dyDescent="0.3">
      <c r="A6617" t="s">
        <v>21903</v>
      </c>
      <c r="B6617">
        <v>-10</v>
      </c>
      <c r="C6617">
        <v>0</v>
      </c>
      <c r="D6617" s="1">
        <v>1</v>
      </c>
      <c r="E6617" s="1">
        <v>1</v>
      </c>
      <c r="F6617">
        <v>6616</v>
      </c>
      <c r="G6617">
        <v>6684</v>
      </c>
    </row>
    <row r="6618" spans="1:7" x14ac:dyDescent="0.3">
      <c r="A6618" t="s">
        <v>21959</v>
      </c>
      <c r="B6618">
        <v>-10</v>
      </c>
      <c r="C6618">
        <v>0</v>
      </c>
      <c r="D6618" s="1">
        <v>1</v>
      </c>
      <c r="E6618" s="1">
        <v>1</v>
      </c>
      <c r="F6618">
        <v>6617</v>
      </c>
      <c r="G6618">
        <v>6623</v>
      </c>
    </row>
    <row r="6619" spans="1:7" x14ac:dyDescent="0.3">
      <c r="A6619" t="s">
        <v>21499</v>
      </c>
      <c r="B6619">
        <v>-10</v>
      </c>
      <c r="C6619">
        <v>0</v>
      </c>
      <c r="D6619" s="1">
        <v>1</v>
      </c>
      <c r="E6619" s="1">
        <v>1</v>
      </c>
      <c r="F6619">
        <v>6618</v>
      </c>
      <c r="G6619">
        <v>6749</v>
      </c>
    </row>
    <row r="6620" spans="1:7" x14ac:dyDescent="0.3">
      <c r="A6620" t="s">
        <v>20396</v>
      </c>
      <c r="B6620">
        <v>-10</v>
      </c>
      <c r="C6620">
        <v>0</v>
      </c>
      <c r="D6620" s="1">
        <v>1</v>
      </c>
      <c r="E6620" s="1">
        <v>1</v>
      </c>
      <c r="F6620">
        <v>6619</v>
      </c>
      <c r="G6620">
        <v>6729</v>
      </c>
    </row>
    <row r="6621" spans="1:7" x14ac:dyDescent="0.3">
      <c r="A6621" t="s">
        <v>21361</v>
      </c>
      <c r="B6621">
        <v>-10</v>
      </c>
      <c r="C6621">
        <v>0</v>
      </c>
      <c r="D6621" s="1">
        <v>1</v>
      </c>
      <c r="E6621" s="1">
        <v>1</v>
      </c>
      <c r="F6621">
        <v>6620</v>
      </c>
      <c r="G6621">
        <v>6646</v>
      </c>
    </row>
    <row r="6622" spans="1:7" x14ac:dyDescent="0.3">
      <c r="A6622" t="s">
        <v>20527</v>
      </c>
      <c r="B6622">
        <v>-10</v>
      </c>
      <c r="C6622">
        <v>0</v>
      </c>
      <c r="D6622" s="1">
        <v>1</v>
      </c>
      <c r="E6622" s="1">
        <v>1</v>
      </c>
      <c r="F6622">
        <v>6621</v>
      </c>
      <c r="G6622">
        <v>6695</v>
      </c>
    </row>
    <row r="6623" spans="1:7" x14ac:dyDescent="0.3">
      <c r="A6623" t="s">
        <v>16117</v>
      </c>
      <c r="B6623">
        <v>-10</v>
      </c>
      <c r="C6623">
        <v>0</v>
      </c>
      <c r="D6623" s="1">
        <v>1</v>
      </c>
      <c r="E6623" s="1">
        <v>1</v>
      </c>
      <c r="F6623">
        <v>6622</v>
      </c>
      <c r="G6623">
        <v>6647</v>
      </c>
    </row>
    <row r="6624" spans="1:7" x14ac:dyDescent="0.3">
      <c r="A6624" t="s">
        <v>17792</v>
      </c>
      <c r="B6624">
        <v>-10</v>
      </c>
      <c r="C6624">
        <v>0</v>
      </c>
      <c r="D6624" s="1">
        <v>1</v>
      </c>
      <c r="E6624" s="1">
        <v>1</v>
      </c>
      <c r="F6624">
        <v>6623</v>
      </c>
      <c r="G6624">
        <v>6706</v>
      </c>
    </row>
    <row r="6625" spans="1:7" x14ac:dyDescent="0.3">
      <c r="A6625" t="s">
        <v>16720</v>
      </c>
      <c r="B6625">
        <v>-10</v>
      </c>
      <c r="C6625">
        <v>0</v>
      </c>
      <c r="D6625" s="1">
        <v>1</v>
      </c>
      <c r="E6625" s="1">
        <v>1</v>
      </c>
      <c r="F6625">
        <v>6624</v>
      </c>
      <c r="G6625">
        <v>6668</v>
      </c>
    </row>
    <row r="6626" spans="1:7" x14ac:dyDescent="0.3">
      <c r="A6626" t="s">
        <v>19482</v>
      </c>
      <c r="B6626">
        <v>-10</v>
      </c>
      <c r="C6626">
        <v>0</v>
      </c>
      <c r="D6626" s="1">
        <v>1</v>
      </c>
      <c r="E6626" s="1">
        <v>1</v>
      </c>
      <c r="F6626">
        <v>6625</v>
      </c>
      <c r="G6626">
        <v>6699</v>
      </c>
    </row>
    <row r="6627" spans="1:7" x14ac:dyDescent="0.3">
      <c r="A6627" t="s">
        <v>16440</v>
      </c>
      <c r="B6627">
        <v>-10</v>
      </c>
      <c r="C6627">
        <v>0</v>
      </c>
      <c r="D6627" s="1">
        <v>1</v>
      </c>
      <c r="E6627" s="1">
        <v>1</v>
      </c>
      <c r="F6627">
        <v>6626</v>
      </c>
      <c r="G6627">
        <v>6752</v>
      </c>
    </row>
    <row r="6628" spans="1:7" x14ac:dyDescent="0.3">
      <c r="A6628" t="s">
        <v>17208</v>
      </c>
      <c r="B6628">
        <v>-10</v>
      </c>
      <c r="C6628">
        <v>0</v>
      </c>
      <c r="D6628" s="1">
        <v>1</v>
      </c>
      <c r="E6628" s="1">
        <v>1</v>
      </c>
      <c r="F6628">
        <v>6627</v>
      </c>
      <c r="G6628">
        <v>6640</v>
      </c>
    </row>
    <row r="6629" spans="1:7" x14ac:dyDescent="0.3">
      <c r="A6629" t="s">
        <v>16521</v>
      </c>
      <c r="B6629">
        <v>-10</v>
      </c>
      <c r="C6629">
        <v>0</v>
      </c>
      <c r="D6629" s="1">
        <v>1</v>
      </c>
      <c r="E6629" s="1">
        <v>1</v>
      </c>
      <c r="F6629">
        <v>6628</v>
      </c>
      <c r="G6629">
        <v>6768</v>
      </c>
    </row>
    <row r="6630" spans="1:7" x14ac:dyDescent="0.3">
      <c r="A6630" t="s">
        <v>16051</v>
      </c>
      <c r="B6630">
        <v>-10</v>
      </c>
      <c r="C6630">
        <v>0</v>
      </c>
      <c r="D6630" s="1">
        <v>1</v>
      </c>
      <c r="E6630" s="1">
        <v>1</v>
      </c>
      <c r="F6630">
        <v>6629</v>
      </c>
      <c r="G6630">
        <v>6659</v>
      </c>
    </row>
    <row r="6631" spans="1:7" x14ac:dyDescent="0.3">
      <c r="A6631" t="s">
        <v>18650</v>
      </c>
      <c r="B6631">
        <v>-10</v>
      </c>
      <c r="C6631">
        <v>0</v>
      </c>
      <c r="D6631" s="1">
        <v>1</v>
      </c>
      <c r="E6631" s="1">
        <v>1</v>
      </c>
      <c r="F6631">
        <v>6630</v>
      </c>
      <c r="G6631">
        <v>6721</v>
      </c>
    </row>
    <row r="6632" spans="1:7" x14ac:dyDescent="0.3">
      <c r="A6632" t="s">
        <v>16956</v>
      </c>
      <c r="B6632">
        <v>-10</v>
      </c>
      <c r="C6632">
        <v>0</v>
      </c>
      <c r="D6632" s="1">
        <v>1</v>
      </c>
      <c r="E6632" s="1">
        <v>1</v>
      </c>
      <c r="F6632">
        <v>6631</v>
      </c>
      <c r="G6632">
        <v>6730</v>
      </c>
    </row>
    <row r="6633" spans="1:7" x14ac:dyDescent="0.3">
      <c r="A6633" t="s">
        <v>20548</v>
      </c>
      <c r="B6633">
        <v>-10</v>
      </c>
      <c r="C6633">
        <v>0</v>
      </c>
      <c r="D6633" s="1">
        <v>1</v>
      </c>
      <c r="E6633" s="1">
        <v>1</v>
      </c>
      <c r="F6633">
        <v>6632</v>
      </c>
      <c r="G6633">
        <v>6670</v>
      </c>
    </row>
    <row r="6634" spans="1:7" x14ac:dyDescent="0.3">
      <c r="A6634" t="s">
        <v>15699</v>
      </c>
      <c r="B6634">
        <v>-10</v>
      </c>
      <c r="C6634">
        <v>0</v>
      </c>
      <c r="D6634" s="1">
        <v>1</v>
      </c>
      <c r="E6634" s="1">
        <v>1</v>
      </c>
      <c r="F6634">
        <v>6633</v>
      </c>
      <c r="G6634">
        <v>6653</v>
      </c>
    </row>
    <row r="6635" spans="1:7" x14ac:dyDescent="0.3">
      <c r="A6635" t="s">
        <v>17323</v>
      </c>
      <c r="B6635">
        <v>-10</v>
      </c>
      <c r="C6635">
        <v>0</v>
      </c>
      <c r="D6635" s="1">
        <v>1</v>
      </c>
      <c r="E6635" s="1">
        <v>1</v>
      </c>
      <c r="F6635">
        <v>6634</v>
      </c>
      <c r="G6635">
        <v>6656</v>
      </c>
    </row>
    <row r="6636" spans="1:7" x14ac:dyDescent="0.3">
      <c r="A6636" t="s">
        <v>16104</v>
      </c>
      <c r="B6636">
        <v>-10</v>
      </c>
      <c r="C6636">
        <v>0</v>
      </c>
      <c r="D6636" s="1">
        <v>1</v>
      </c>
      <c r="E6636" s="1">
        <v>1</v>
      </c>
      <c r="F6636">
        <v>6635</v>
      </c>
      <c r="G6636">
        <v>6762</v>
      </c>
    </row>
    <row r="6637" spans="1:7" x14ac:dyDescent="0.3">
      <c r="A6637" t="s">
        <v>15631</v>
      </c>
      <c r="B6637">
        <v>-10</v>
      </c>
      <c r="C6637">
        <v>0</v>
      </c>
      <c r="D6637" s="1">
        <v>1</v>
      </c>
      <c r="E6637" s="1">
        <v>1</v>
      </c>
      <c r="F6637">
        <v>6636</v>
      </c>
      <c r="G6637">
        <v>6735</v>
      </c>
    </row>
    <row r="6638" spans="1:7" x14ac:dyDescent="0.3">
      <c r="A6638" t="s">
        <v>15864</v>
      </c>
      <c r="B6638">
        <v>-10</v>
      </c>
      <c r="C6638">
        <v>0</v>
      </c>
      <c r="D6638" s="1">
        <v>1</v>
      </c>
      <c r="E6638" s="1">
        <v>1</v>
      </c>
      <c r="F6638">
        <v>6637</v>
      </c>
      <c r="G6638">
        <v>6744</v>
      </c>
    </row>
    <row r="6639" spans="1:7" x14ac:dyDescent="0.3">
      <c r="A6639" t="s">
        <v>20891</v>
      </c>
      <c r="B6639">
        <v>-10</v>
      </c>
      <c r="C6639">
        <v>0</v>
      </c>
      <c r="D6639" s="1">
        <v>1</v>
      </c>
      <c r="E6639" s="1">
        <v>1</v>
      </c>
      <c r="F6639">
        <v>6638</v>
      </c>
      <c r="G6639">
        <v>6653</v>
      </c>
    </row>
    <row r="6640" spans="1:7" x14ac:dyDescent="0.3">
      <c r="A6640" t="s">
        <v>20952</v>
      </c>
      <c r="B6640">
        <v>-10</v>
      </c>
      <c r="C6640">
        <v>0</v>
      </c>
      <c r="D6640" s="1">
        <v>1</v>
      </c>
      <c r="E6640" s="1">
        <v>1</v>
      </c>
      <c r="F6640">
        <v>6639</v>
      </c>
      <c r="G6640">
        <v>6666</v>
      </c>
    </row>
    <row r="6641" spans="1:7" x14ac:dyDescent="0.3">
      <c r="A6641" t="s">
        <v>18481</v>
      </c>
      <c r="B6641">
        <v>-10</v>
      </c>
      <c r="C6641">
        <v>0</v>
      </c>
      <c r="D6641" s="1">
        <v>1</v>
      </c>
      <c r="E6641" s="1">
        <v>1</v>
      </c>
      <c r="F6641">
        <v>6640</v>
      </c>
      <c r="G6641">
        <v>6702</v>
      </c>
    </row>
    <row r="6642" spans="1:7" x14ac:dyDescent="0.3">
      <c r="A6642" t="s">
        <v>17439</v>
      </c>
      <c r="B6642">
        <v>-10</v>
      </c>
      <c r="C6642">
        <v>0</v>
      </c>
      <c r="D6642" s="1">
        <v>1</v>
      </c>
      <c r="E6642" s="1">
        <v>1</v>
      </c>
      <c r="F6642">
        <v>6641</v>
      </c>
      <c r="G6642">
        <v>6660</v>
      </c>
    </row>
    <row r="6643" spans="1:7" x14ac:dyDescent="0.3">
      <c r="A6643" t="s">
        <v>18741</v>
      </c>
      <c r="B6643">
        <v>-10</v>
      </c>
      <c r="C6643">
        <v>0</v>
      </c>
      <c r="D6643" s="1">
        <v>1</v>
      </c>
      <c r="E6643" s="1">
        <v>1</v>
      </c>
      <c r="F6643">
        <v>6642</v>
      </c>
      <c r="G6643">
        <v>6755</v>
      </c>
    </row>
    <row r="6644" spans="1:7" x14ac:dyDescent="0.3">
      <c r="A6644" t="s">
        <v>20539</v>
      </c>
      <c r="B6644">
        <v>-10</v>
      </c>
      <c r="C6644">
        <v>0</v>
      </c>
      <c r="D6644" s="1">
        <v>1</v>
      </c>
      <c r="E6644" s="1">
        <v>1</v>
      </c>
      <c r="F6644">
        <v>6643</v>
      </c>
      <c r="G6644">
        <v>6694</v>
      </c>
    </row>
    <row r="6645" spans="1:7" x14ac:dyDescent="0.3">
      <c r="A6645" t="s">
        <v>18528</v>
      </c>
      <c r="B6645">
        <v>-10</v>
      </c>
      <c r="C6645">
        <v>0</v>
      </c>
      <c r="D6645" s="1">
        <v>1</v>
      </c>
      <c r="E6645" s="1">
        <v>1</v>
      </c>
      <c r="F6645">
        <v>6644</v>
      </c>
      <c r="G6645">
        <v>6717</v>
      </c>
    </row>
    <row r="6646" spans="1:7" x14ac:dyDescent="0.3">
      <c r="A6646" t="s">
        <v>22207</v>
      </c>
      <c r="B6646">
        <v>-10</v>
      </c>
      <c r="C6646">
        <v>0</v>
      </c>
      <c r="D6646" s="1">
        <v>1</v>
      </c>
      <c r="E6646" s="1">
        <v>1</v>
      </c>
      <c r="F6646">
        <v>6645</v>
      </c>
      <c r="G6646">
        <v>6701</v>
      </c>
    </row>
    <row r="6647" spans="1:7" x14ac:dyDescent="0.3">
      <c r="A6647" t="s">
        <v>21234</v>
      </c>
      <c r="B6647">
        <v>-10</v>
      </c>
      <c r="C6647">
        <v>0</v>
      </c>
      <c r="D6647" s="1">
        <v>1</v>
      </c>
      <c r="E6647" s="1">
        <v>1</v>
      </c>
      <c r="F6647">
        <v>6646</v>
      </c>
      <c r="G6647">
        <v>6767</v>
      </c>
    </row>
    <row r="6648" spans="1:7" x14ac:dyDescent="0.3">
      <c r="A6648" t="s">
        <v>16524</v>
      </c>
      <c r="B6648">
        <v>-10</v>
      </c>
      <c r="C6648">
        <v>0</v>
      </c>
      <c r="D6648" s="1">
        <v>1</v>
      </c>
      <c r="E6648" s="1">
        <v>1</v>
      </c>
      <c r="F6648">
        <v>6647</v>
      </c>
      <c r="G6648">
        <v>6679</v>
      </c>
    </row>
    <row r="6649" spans="1:7" x14ac:dyDescent="0.3">
      <c r="A6649" t="s">
        <v>16106</v>
      </c>
      <c r="B6649">
        <v>-10</v>
      </c>
      <c r="C6649">
        <v>0</v>
      </c>
      <c r="D6649" s="1">
        <v>1</v>
      </c>
      <c r="E6649" s="1">
        <v>1</v>
      </c>
      <c r="F6649">
        <v>6648</v>
      </c>
      <c r="G6649">
        <v>6616</v>
      </c>
    </row>
    <row r="6650" spans="1:7" x14ac:dyDescent="0.3">
      <c r="A6650" t="s">
        <v>16847</v>
      </c>
      <c r="B6650">
        <v>-10</v>
      </c>
      <c r="C6650">
        <v>0</v>
      </c>
      <c r="D6650" s="1">
        <v>1</v>
      </c>
      <c r="E6650" s="1">
        <v>1</v>
      </c>
      <c r="F6650">
        <v>6649</v>
      </c>
      <c r="G6650">
        <v>6726</v>
      </c>
    </row>
    <row r="6651" spans="1:7" x14ac:dyDescent="0.3">
      <c r="A6651" t="s">
        <v>16968</v>
      </c>
      <c r="B6651">
        <v>-10</v>
      </c>
      <c r="C6651">
        <v>0</v>
      </c>
      <c r="D6651" s="1">
        <v>1</v>
      </c>
      <c r="E6651" s="1">
        <v>1</v>
      </c>
      <c r="F6651">
        <v>6650</v>
      </c>
      <c r="G6651">
        <v>6694</v>
      </c>
    </row>
    <row r="6652" spans="1:7" x14ac:dyDescent="0.3">
      <c r="A6652" t="s">
        <v>16338</v>
      </c>
      <c r="B6652">
        <v>-10</v>
      </c>
      <c r="C6652">
        <v>0</v>
      </c>
      <c r="D6652" s="1">
        <v>1</v>
      </c>
      <c r="E6652" s="1">
        <v>1</v>
      </c>
      <c r="F6652">
        <v>6651</v>
      </c>
      <c r="G6652">
        <v>6711</v>
      </c>
    </row>
    <row r="6653" spans="1:7" x14ac:dyDescent="0.3">
      <c r="A6653" t="s">
        <v>21395</v>
      </c>
      <c r="B6653">
        <v>-10</v>
      </c>
      <c r="C6653">
        <v>0</v>
      </c>
      <c r="D6653" s="1">
        <v>1</v>
      </c>
      <c r="E6653" s="1">
        <v>1</v>
      </c>
      <c r="F6653">
        <v>6652</v>
      </c>
      <c r="G6653">
        <v>6746</v>
      </c>
    </row>
    <row r="6654" spans="1:7" x14ac:dyDescent="0.3">
      <c r="A6654" t="s">
        <v>18471</v>
      </c>
      <c r="B6654">
        <v>-10</v>
      </c>
      <c r="C6654">
        <v>0</v>
      </c>
      <c r="D6654" s="1">
        <v>1</v>
      </c>
      <c r="E6654" s="1">
        <v>1</v>
      </c>
      <c r="F6654">
        <v>6653</v>
      </c>
      <c r="G6654">
        <v>6756</v>
      </c>
    </row>
    <row r="6655" spans="1:7" x14ac:dyDescent="0.3">
      <c r="A6655" t="s">
        <v>20594</v>
      </c>
      <c r="B6655">
        <v>-10</v>
      </c>
      <c r="C6655">
        <v>0</v>
      </c>
      <c r="D6655" s="1">
        <v>1</v>
      </c>
      <c r="E6655" s="1">
        <v>1</v>
      </c>
      <c r="F6655">
        <v>6654</v>
      </c>
      <c r="G6655">
        <v>6738</v>
      </c>
    </row>
    <row r="6656" spans="1:7" x14ac:dyDescent="0.3">
      <c r="A6656" t="s">
        <v>22075</v>
      </c>
      <c r="B6656">
        <v>-10</v>
      </c>
      <c r="C6656">
        <v>0</v>
      </c>
      <c r="D6656" s="1">
        <v>1</v>
      </c>
      <c r="E6656" s="1">
        <v>1</v>
      </c>
      <c r="F6656">
        <v>6655</v>
      </c>
      <c r="G6656">
        <v>6620</v>
      </c>
    </row>
    <row r="6657" spans="1:7" x14ac:dyDescent="0.3">
      <c r="A6657" t="s">
        <v>17958</v>
      </c>
      <c r="B6657">
        <v>-10</v>
      </c>
      <c r="C6657">
        <v>0</v>
      </c>
      <c r="D6657" s="1">
        <v>1</v>
      </c>
      <c r="E6657" s="1">
        <v>1</v>
      </c>
      <c r="F6657">
        <v>6656</v>
      </c>
      <c r="G6657">
        <v>6709</v>
      </c>
    </row>
    <row r="6658" spans="1:7" x14ac:dyDescent="0.3">
      <c r="A6658" t="s">
        <v>16714</v>
      </c>
      <c r="B6658">
        <v>-10</v>
      </c>
      <c r="C6658">
        <v>0</v>
      </c>
      <c r="D6658" s="1">
        <v>1</v>
      </c>
      <c r="E6658" s="1">
        <v>1</v>
      </c>
      <c r="F6658">
        <v>6657</v>
      </c>
      <c r="G6658">
        <v>6671</v>
      </c>
    </row>
    <row r="6659" spans="1:7" x14ac:dyDescent="0.3">
      <c r="A6659" t="s">
        <v>21910</v>
      </c>
      <c r="B6659">
        <v>-10</v>
      </c>
      <c r="C6659">
        <v>0</v>
      </c>
      <c r="D6659" s="1">
        <v>1</v>
      </c>
      <c r="E6659" s="1">
        <v>1</v>
      </c>
      <c r="F6659">
        <v>6658</v>
      </c>
      <c r="G6659">
        <v>6703</v>
      </c>
    </row>
    <row r="6660" spans="1:7" x14ac:dyDescent="0.3">
      <c r="A6660" t="s">
        <v>18025</v>
      </c>
      <c r="B6660">
        <v>-10</v>
      </c>
      <c r="C6660">
        <v>0</v>
      </c>
      <c r="D6660" s="1">
        <v>1</v>
      </c>
      <c r="E6660" s="1">
        <v>1</v>
      </c>
      <c r="F6660">
        <v>6659</v>
      </c>
      <c r="G6660">
        <v>6756</v>
      </c>
    </row>
    <row r="6661" spans="1:7" x14ac:dyDescent="0.3">
      <c r="A6661" t="s">
        <v>18632</v>
      </c>
      <c r="B6661">
        <v>-10</v>
      </c>
      <c r="C6661">
        <v>0</v>
      </c>
      <c r="D6661" s="1">
        <v>1</v>
      </c>
      <c r="E6661" s="1">
        <v>1</v>
      </c>
      <c r="F6661">
        <v>6660</v>
      </c>
      <c r="G6661">
        <v>6733</v>
      </c>
    </row>
    <row r="6662" spans="1:7" x14ac:dyDescent="0.3">
      <c r="A6662" t="s">
        <v>20485</v>
      </c>
      <c r="B6662">
        <v>-10</v>
      </c>
      <c r="C6662">
        <v>0</v>
      </c>
      <c r="D6662" s="1">
        <v>1</v>
      </c>
      <c r="E6662" s="1">
        <v>1</v>
      </c>
      <c r="F6662">
        <v>6661</v>
      </c>
      <c r="G6662">
        <v>6738</v>
      </c>
    </row>
    <row r="6663" spans="1:7" x14ac:dyDescent="0.3">
      <c r="A6663" t="s">
        <v>20573</v>
      </c>
      <c r="B6663">
        <v>-10</v>
      </c>
      <c r="C6663">
        <v>0</v>
      </c>
      <c r="D6663" s="1">
        <v>1</v>
      </c>
      <c r="E6663" s="1">
        <v>1</v>
      </c>
      <c r="F6663">
        <v>6662</v>
      </c>
      <c r="G6663">
        <v>6750</v>
      </c>
    </row>
    <row r="6664" spans="1:7" x14ac:dyDescent="0.3">
      <c r="A6664" t="s">
        <v>21464</v>
      </c>
      <c r="B6664">
        <v>-10</v>
      </c>
      <c r="C6664">
        <v>0</v>
      </c>
      <c r="D6664" s="1">
        <v>1</v>
      </c>
      <c r="E6664" s="1">
        <v>1</v>
      </c>
      <c r="F6664">
        <v>6663</v>
      </c>
      <c r="G6664">
        <v>6763</v>
      </c>
    </row>
    <row r="6665" spans="1:7" x14ac:dyDescent="0.3">
      <c r="A6665" t="s">
        <v>16323</v>
      </c>
      <c r="B6665">
        <v>-10</v>
      </c>
      <c r="C6665">
        <v>0</v>
      </c>
      <c r="D6665" s="1">
        <v>1</v>
      </c>
      <c r="E6665" s="1">
        <v>1</v>
      </c>
      <c r="F6665">
        <v>6664</v>
      </c>
      <c r="G6665">
        <v>6759</v>
      </c>
    </row>
    <row r="6666" spans="1:7" x14ac:dyDescent="0.3">
      <c r="A6666" t="s">
        <v>16830</v>
      </c>
      <c r="B6666">
        <v>-10</v>
      </c>
      <c r="C6666">
        <v>0</v>
      </c>
      <c r="D6666" s="1">
        <v>1</v>
      </c>
      <c r="E6666" s="1">
        <v>1</v>
      </c>
      <c r="F6666">
        <v>6665</v>
      </c>
      <c r="G6666">
        <v>6736</v>
      </c>
    </row>
    <row r="6667" spans="1:7" x14ac:dyDescent="0.3">
      <c r="A6667" t="s">
        <v>19242</v>
      </c>
      <c r="B6667">
        <v>-10</v>
      </c>
      <c r="C6667">
        <v>0</v>
      </c>
      <c r="D6667" s="1">
        <v>1</v>
      </c>
      <c r="E6667" s="1">
        <v>1</v>
      </c>
      <c r="F6667">
        <v>6666</v>
      </c>
      <c r="G6667">
        <v>6711</v>
      </c>
    </row>
    <row r="6668" spans="1:7" x14ac:dyDescent="0.3">
      <c r="A6668" t="s">
        <v>21638</v>
      </c>
      <c r="B6668">
        <v>-10</v>
      </c>
      <c r="C6668">
        <v>0</v>
      </c>
      <c r="D6668" s="1">
        <v>1</v>
      </c>
      <c r="E6668" s="1">
        <v>1</v>
      </c>
      <c r="F6668">
        <v>6667</v>
      </c>
      <c r="G6668">
        <v>6745</v>
      </c>
    </row>
    <row r="6669" spans="1:7" x14ac:dyDescent="0.3">
      <c r="A6669" t="s">
        <v>20534</v>
      </c>
      <c r="B6669">
        <v>-10</v>
      </c>
      <c r="C6669">
        <v>0</v>
      </c>
      <c r="D6669" s="1">
        <v>1</v>
      </c>
      <c r="E6669" s="1">
        <v>1</v>
      </c>
      <c r="F6669">
        <v>6668</v>
      </c>
      <c r="G6669">
        <v>6631</v>
      </c>
    </row>
    <row r="6670" spans="1:7" x14ac:dyDescent="0.3">
      <c r="A6670" t="s">
        <v>19174</v>
      </c>
      <c r="B6670">
        <v>-10</v>
      </c>
      <c r="C6670">
        <v>0</v>
      </c>
      <c r="D6670" s="1">
        <v>1</v>
      </c>
      <c r="E6670" s="1">
        <v>1</v>
      </c>
      <c r="F6670">
        <v>6669</v>
      </c>
      <c r="G6670">
        <v>6756</v>
      </c>
    </row>
    <row r="6671" spans="1:7" x14ac:dyDescent="0.3">
      <c r="A6671" t="s">
        <v>18356</v>
      </c>
      <c r="B6671">
        <v>-10</v>
      </c>
      <c r="C6671">
        <v>0</v>
      </c>
      <c r="D6671" s="1">
        <v>1</v>
      </c>
      <c r="E6671" s="1">
        <v>1</v>
      </c>
      <c r="F6671">
        <v>6670</v>
      </c>
      <c r="G6671">
        <v>6631</v>
      </c>
    </row>
    <row r="6672" spans="1:7" x14ac:dyDescent="0.3">
      <c r="A6672" t="s">
        <v>18297</v>
      </c>
      <c r="B6672">
        <v>-10</v>
      </c>
      <c r="C6672">
        <v>0</v>
      </c>
      <c r="D6672" s="1">
        <v>1</v>
      </c>
      <c r="E6672" s="1">
        <v>1</v>
      </c>
      <c r="F6672">
        <v>6671</v>
      </c>
      <c r="G6672">
        <v>6658</v>
      </c>
    </row>
    <row r="6673" spans="1:7" x14ac:dyDescent="0.3">
      <c r="A6673" t="s">
        <v>21732</v>
      </c>
      <c r="B6673">
        <v>-10</v>
      </c>
      <c r="C6673">
        <v>0</v>
      </c>
      <c r="D6673" s="1">
        <v>1</v>
      </c>
      <c r="E6673" s="1">
        <v>1</v>
      </c>
      <c r="F6673">
        <v>6672</v>
      </c>
      <c r="G6673">
        <v>6688</v>
      </c>
    </row>
    <row r="6674" spans="1:7" x14ac:dyDescent="0.3">
      <c r="A6674" t="s">
        <v>17558</v>
      </c>
      <c r="B6674">
        <v>-10</v>
      </c>
      <c r="C6674">
        <v>0</v>
      </c>
      <c r="D6674" s="1">
        <v>1</v>
      </c>
      <c r="E6674" s="1">
        <v>1</v>
      </c>
      <c r="F6674">
        <v>6673</v>
      </c>
      <c r="G6674">
        <v>6737</v>
      </c>
    </row>
    <row r="6675" spans="1:7" x14ac:dyDescent="0.3">
      <c r="A6675" t="s">
        <v>21652</v>
      </c>
      <c r="B6675">
        <v>-10</v>
      </c>
      <c r="C6675">
        <v>0</v>
      </c>
      <c r="D6675" s="1">
        <v>1</v>
      </c>
      <c r="E6675" s="1">
        <v>1</v>
      </c>
      <c r="F6675">
        <v>6674</v>
      </c>
      <c r="G6675">
        <v>6768</v>
      </c>
    </row>
    <row r="6676" spans="1:7" x14ac:dyDescent="0.3">
      <c r="A6676" t="s">
        <v>18849</v>
      </c>
      <c r="B6676">
        <v>-10</v>
      </c>
      <c r="C6676">
        <v>0</v>
      </c>
      <c r="D6676" s="1">
        <v>1</v>
      </c>
      <c r="E6676" s="1">
        <v>1</v>
      </c>
      <c r="F6676">
        <v>6675</v>
      </c>
      <c r="G6676">
        <v>6693</v>
      </c>
    </row>
    <row r="6677" spans="1:7" x14ac:dyDescent="0.3">
      <c r="A6677" t="s">
        <v>20521</v>
      </c>
      <c r="B6677">
        <v>-10</v>
      </c>
      <c r="C6677">
        <v>0</v>
      </c>
      <c r="D6677" s="1">
        <v>1</v>
      </c>
      <c r="E6677" s="1">
        <v>1</v>
      </c>
      <c r="F6677">
        <v>6676</v>
      </c>
      <c r="G6677">
        <v>6751</v>
      </c>
    </row>
    <row r="6678" spans="1:7" x14ac:dyDescent="0.3">
      <c r="A6678" t="s">
        <v>17392</v>
      </c>
      <c r="B6678">
        <v>-10</v>
      </c>
      <c r="C6678">
        <v>0</v>
      </c>
      <c r="D6678" s="1">
        <v>1</v>
      </c>
      <c r="E6678" s="1">
        <v>1</v>
      </c>
      <c r="F6678">
        <v>6677</v>
      </c>
      <c r="G6678">
        <v>6724</v>
      </c>
    </row>
    <row r="6679" spans="1:7" x14ac:dyDescent="0.3">
      <c r="A6679" t="s">
        <v>21805</v>
      </c>
      <c r="B6679">
        <v>-10</v>
      </c>
      <c r="C6679">
        <v>0</v>
      </c>
      <c r="D6679" s="1">
        <v>1</v>
      </c>
      <c r="E6679" s="1">
        <v>1</v>
      </c>
      <c r="F6679">
        <v>6678</v>
      </c>
      <c r="G6679">
        <v>6705</v>
      </c>
    </row>
    <row r="6680" spans="1:7" x14ac:dyDescent="0.3">
      <c r="A6680" t="s">
        <v>22237</v>
      </c>
      <c r="B6680">
        <v>-10</v>
      </c>
      <c r="C6680">
        <v>0</v>
      </c>
      <c r="D6680" s="1">
        <v>1</v>
      </c>
      <c r="E6680" s="1">
        <v>1</v>
      </c>
      <c r="F6680">
        <v>6679</v>
      </c>
      <c r="G6680">
        <v>6683</v>
      </c>
    </row>
    <row r="6681" spans="1:7" x14ac:dyDescent="0.3">
      <c r="A6681" t="s">
        <v>16224</v>
      </c>
      <c r="B6681">
        <v>-10</v>
      </c>
      <c r="C6681">
        <v>0</v>
      </c>
      <c r="D6681" s="1">
        <v>1</v>
      </c>
      <c r="E6681" s="1">
        <v>1</v>
      </c>
      <c r="F6681">
        <v>6680</v>
      </c>
      <c r="G6681">
        <v>6764</v>
      </c>
    </row>
    <row r="6682" spans="1:7" x14ac:dyDescent="0.3">
      <c r="A6682" t="s">
        <v>21453</v>
      </c>
      <c r="B6682">
        <v>-10</v>
      </c>
      <c r="C6682">
        <v>0</v>
      </c>
      <c r="D6682" s="1">
        <v>1</v>
      </c>
      <c r="E6682" s="1">
        <v>1</v>
      </c>
      <c r="F6682">
        <v>6681</v>
      </c>
      <c r="G6682">
        <v>6740</v>
      </c>
    </row>
    <row r="6683" spans="1:7" x14ac:dyDescent="0.3">
      <c r="A6683" t="s">
        <v>17491</v>
      </c>
      <c r="B6683">
        <v>-10</v>
      </c>
      <c r="C6683">
        <v>0</v>
      </c>
      <c r="D6683" s="1">
        <v>1</v>
      </c>
      <c r="E6683" s="1">
        <v>1</v>
      </c>
      <c r="F6683">
        <v>6682</v>
      </c>
      <c r="G6683">
        <v>6696</v>
      </c>
    </row>
    <row r="6684" spans="1:7" x14ac:dyDescent="0.3">
      <c r="A6684" t="s">
        <v>17802</v>
      </c>
      <c r="B6684">
        <v>-10</v>
      </c>
      <c r="C6684">
        <v>0</v>
      </c>
      <c r="D6684" s="1">
        <v>1</v>
      </c>
      <c r="E6684" s="1">
        <v>1</v>
      </c>
      <c r="F6684">
        <v>6683</v>
      </c>
      <c r="G6684">
        <v>6757</v>
      </c>
    </row>
    <row r="6685" spans="1:7" x14ac:dyDescent="0.3">
      <c r="A6685" t="s">
        <v>17420</v>
      </c>
      <c r="B6685">
        <v>-10</v>
      </c>
      <c r="C6685">
        <v>0</v>
      </c>
      <c r="D6685" s="1">
        <v>1</v>
      </c>
      <c r="E6685" s="1">
        <v>1</v>
      </c>
      <c r="F6685">
        <v>6684</v>
      </c>
      <c r="G6685">
        <v>6700</v>
      </c>
    </row>
    <row r="6686" spans="1:7" x14ac:dyDescent="0.3">
      <c r="A6686" t="s">
        <v>22044</v>
      </c>
      <c r="B6686">
        <v>-10</v>
      </c>
      <c r="C6686">
        <v>0</v>
      </c>
      <c r="D6686" s="1">
        <v>1</v>
      </c>
      <c r="E6686" s="1">
        <v>1</v>
      </c>
      <c r="F6686">
        <v>6685</v>
      </c>
      <c r="G6686">
        <v>6713</v>
      </c>
    </row>
    <row r="6687" spans="1:7" x14ac:dyDescent="0.3">
      <c r="A6687" t="s">
        <v>16789</v>
      </c>
      <c r="B6687">
        <v>-10</v>
      </c>
      <c r="C6687">
        <v>0</v>
      </c>
      <c r="D6687" s="1">
        <v>1</v>
      </c>
      <c r="E6687" s="1">
        <v>1</v>
      </c>
      <c r="F6687">
        <v>6686</v>
      </c>
      <c r="G6687">
        <v>6727</v>
      </c>
    </row>
    <row r="6688" spans="1:7" x14ac:dyDescent="0.3">
      <c r="A6688" t="s">
        <v>22199</v>
      </c>
      <c r="B6688">
        <v>-10</v>
      </c>
      <c r="C6688">
        <v>0</v>
      </c>
      <c r="D6688" s="1">
        <v>1</v>
      </c>
      <c r="E6688" s="1">
        <v>1</v>
      </c>
      <c r="F6688">
        <v>6687</v>
      </c>
      <c r="G6688">
        <v>6766</v>
      </c>
    </row>
    <row r="6689" spans="1:7" x14ac:dyDescent="0.3">
      <c r="A6689" t="s">
        <v>20801</v>
      </c>
      <c r="B6689">
        <v>-10</v>
      </c>
      <c r="C6689">
        <v>0</v>
      </c>
      <c r="D6689" s="1">
        <v>1</v>
      </c>
      <c r="E6689" s="1">
        <v>1</v>
      </c>
      <c r="F6689">
        <v>6688</v>
      </c>
      <c r="G6689">
        <v>6745</v>
      </c>
    </row>
    <row r="6690" spans="1:7" x14ac:dyDescent="0.3">
      <c r="A6690" t="s">
        <v>20058</v>
      </c>
      <c r="B6690">
        <v>-10</v>
      </c>
      <c r="C6690">
        <v>0</v>
      </c>
      <c r="D6690" s="1">
        <v>1</v>
      </c>
      <c r="E6690" s="1">
        <v>1</v>
      </c>
      <c r="F6690">
        <v>6689</v>
      </c>
      <c r="G6690">
        <v>6687</v>
      </c>
    </row>
    <row r="6691" spans="1:7" x14ac:dyDescent="0.3">
      <c r="A6691" t="s">
        <v>16102</v>
      </c>
      <c r="B6691">
        <v>-10</v>
      </c>
      <c r="C6691">
        <v>0</v>
      </c>
      <c r="D6691" s="1">
        <v>1</v>
      </c>
      <c r="E6691" s="1">
        <v>1</v>
      </c>
      <c r="F6691">
        <v>6690</v>
      </c>
      <c r="G6691">
        <v>6645</v>
      </c>
    </row>
    <row r="6692" spans="1:7" x14ac:dyDescent="0.3">
      <c r="A6692" t="s">
        <v>17901</v>
      </c>
      <c r="B6692">
        <v>-10</v>
      </c>
      <c r="C6692">
        <v>0</v>
      </c>
      <c r="D6692" s="1">
        <v>1</v>
      </c>
      <c r="E6692" s="1">
        <v>1</v>
      </c>
      <c r="F6692">
        <v>6691</v>
      </c>
      <c r="G6692">
        <v>6703</v>
      </c>
    </row>
    <row r="6693" spans="1:7" x14ac:dyDescent="0.3">
      <c r="A6693" t="s">
        <v>17885</v>
      </c>
      <c r="B6693">
        <v>-10</v>
      </c>
      <c r="C6693">
        <v>0</v>
      </c>
      <c r="D6693" s="1">
        <v>1</v>
      </c>
      <c r="E6693" s="1">
        <v>1</v>
      </c>
      <c r="F6693">
        <v>6692</v>
      </c>
      <c r="G6693">
        <v>6763</v>
      </c>
    </row>
    <row r="6694" spans="1:7" x14ac:dyDescent="0.3">
      <c r="A6694" t="s">
        <v>17918</v>
      </c>
      <c r="B6694">
        <v>-10</v>
      </c>
      <c r="C6694">
        <v>0</v>
      </c>
      <c r="D6694" s="1">
        <v>1</v>
      </c>
      <c r="E6694" s="1">
        <v>1</v>
      </c>
      <c r="F6694">
        <v>6693</v>
      </c>
      <c r="G6694">
        <v>6743</v>
      </c>
    </row>
    <row r="6695" spans="1:7" x14ac:dyDescent="0.3">
      <c r="A6695" t="s">
        <v>20936</v>
      </c>
      <c r="B6695">
        <v>-10</v>
      </c>
      <c r="C6695">
        <v>0</v>
      </c>
      <c r="D6695" s="1">
        <v>1</v>
      </c>
      <c r="E6695" s="1">
        <v>1</v>
      </c>
      <c r="F6695">
        <v>6694</v>
      </c>
      <c r="G6695">
        <v>6749</v>
      </c>
    </row>
    <row r="6696" spans="1:7" x14ac:dyDescent="0.3">
      <c r="A6696" t="s">
        <v>17739</v>
      </c>
      <c r="B6696">
        <v>-10</v>
      </c>
      <c r="C6696">
        <v>0</v>
      </c>
      <c r="D6696" s="1">
        <v>1</v>
      </c>
      <c r="E6696" s="1">
        <v>1</v>
      </c>
      <c r="F6696">
        <v>6695</v>
      </c>
      <c r="G6696">
        <v>6667</v>
      </c>
    </row>
    <row r="6697" spans="1:7" x14ac:dyDescent="0.3">
      <c r="A6697" t="s">
        <v>17542</v>
      </c>
      <c r="B6697">
        <v>-10</v>
      </c>
      <c r="C6697">
        <v>0</v>
      </c>
      <c r="D6697" s="1">
        <v>1</v>
      </c>
      <c r="E6697" s="1">
        <v>1</v>
      </c>
      <c r="F6697">
        <v>6696</v>
      </c>
      <c r="G6697">
        <v>6743</v>
      </c>
    </row>
    <row r="6698" spans="1:7" x14ac:dyDescent="0.3">
      <c r="A6698" t="s">
        <v>17395</v>
      </c>
      <c r="B6698">
        <v>-10</v>
      </c>
      <c r="C6698">
        <v>0</v>
      </c>
      <c r="D6698" s="1">
        <v>1</v>
      </c>
      <c r="E6698" s="1">
        <v>1</v>
      </c>
      <c r="F6698">
        <v>6697</v>
      </c>
      <c r="G6698">
        <v>6685</v>
      </c>
    </row>
    <row r="6699" spans="1:7" x14ac:dyDescent="0.3">
      <c r="A6699" t="s">
        <v>21287</v>
      </c>
      <c r="B6699">
        <v>-10</v>
      </c>
      <c r="C6699">
        <v>0</v>
      </c>
      <c r="D6699" s="1">
        <v>1</v>
      </c>
      <c r="E6699" s="1">
        <v>1</v>
      </c>
      <c r="F6699">
        <v>6698</v>
      </c>
      <c r="G6699">
        <v>6734</v>
      </c>
    </row>
    <row r="6700" spans="1:7" x14ac:dyDescent="0.3">
      <c r="A6700" t="s">
        <v>20829</v>
      </c>
      <c r="B6700">
        <v>-10</v>
      </c>
      <c r="C6700">
        <v>0</v>
      </c>
      <c r="D6700" s="1">
        <v>1</v>
      </c>
      <c r="E6700" s="1">
        <v>1</v>
      </c>
      <c r="F6700">
        <v>6699</v>
      </c>
      <c r="G6700">
        <v>6750</v>
      </c>
    </row>
    <row r="6701" spans="1:7" x14ac:dyDescent="0.3">
      <c r="A6701" t="s">
        <v>16439</v>
      </c>
      <c r="B6701">
        <v>-10</v>
      </c>
      <c r="C6701">
        <v>0</v>
      </c>
      <c r="D6701" s="1">
        <v>1</v>
      </c>
      <c r="E6701" s="1">
        <v>1</v>
      </c>
      <c r="F6701">
        <v>6700</v>
      </c>
      <c r="G6701">
        <v>6669</v>
      </c>
    </row>
    <row r="6702" spans="1:7" x14ac:dyDescent="0.3">
      <c r="A6702" t="s">
        <v>18602</v>
      </c>
      <c r="B6702">
        <v>-10</v>
      </c>
      <c r="C6702">
        <v>0</v>
      </c>
      <c r="D6702" s="1">
        <v>1</v>
      </c>
      <c r="E6702" s="1">
        <v>1</v>
      </c>
      <c r="F6702">
        <v>6701</v>
      </c>
      <c r="G6702">
        <v>6707</v>
      </c>
    </row>
    <row r="6703" spans="1:7" x14ac:dyDescent="0.3">
      <c r="A6703" t="s">
        <v>17194</v>
      </c>
      <c r="B6703">
        <v>-10</v>
      </c>
      <c r="C6703">
        <v>0</v>
      </c>
      <c r="D6703" s="1">
        <v>1</v>
      </c>
      <c r="E6703" s="1">
        <v>1</v>
      </c>
      <c r="F6703">
        <v>6702</v>
      </c>
      <c r="G6703">
        <v>6670</v>
      </c>
    </row>
    <row r="6704" spans="1:7" x14ac:dyDescent="0.3">
      <c r="A6704" t="s">
        <v>22104</v>
      </c>
      <c r="B6704">
        <v>-10</v>
      </c>
      <c r="C6704">
        <v>0</v>
      </c>
      <c r="D6704" s="1">
        <v>1</v>
      </c>
      <c r="E6704" s="1">
        <v>1</v>
      </c>
      <c r="F6704">
        <v>6703</v>
      </c>
      <c r="G6704">
        <v>6758</v>
      </c>
    </row>
    <row r="6705" spans="1:7" x14ac:dyDescent="0.3">
      <c r="A6705" t="s">
        <v>16534</v>
      </c>
      <c r="B6705">
        <v>-10</v>
      </c>
      <c r="C6705">
        <v>0</v>
      </c>
      <c r="D6705" s="1">
        <v>1</v>
      </c>
      <c r="E6705" s="1">
        <v>1</v>
      </c>
      <c r="F6705">
        <v>6704</v>
      </c>
      <c r="G6705">
        <v>6768</v>
      </c>
    </row>
    <row r="6706" spans="1:7" x14ac:dyDescent="0.3">
      <c r="A6706" t="s">
        <v>18872</v>
      </c>
      <c r="B6706">
        <v>-10</v>
      </c>
      <c r="C6706">
        <v>0</v>
      </c>
      <c r="D6706" s="1">
        <v>1</v>
      </c>
      <c r="E6706" s="1">
        <v>1</v>
      </c>
      <c r="F6706">
        <v>6705</v>
      </c>
      <c r="G6706">
        <v>6753</v>
      </c>
    </row>
    <row r="6707" spans="1:7" x14ac:dyDescent="0.3">
      <c r="A6707" t="s">
        <v>16012</v>
      </c>
      <c r="B6707">
        <v>-10</v>
      </c>
      <c r="C6707">
        <v>0</v>
      </c>
      <c r="D6707" s="1">
        <v>1</v>
      </c>
      <c r="E6707" s="1">
        <v>1</v>
      </c>
      <c r="F6707">
        <v>6706</v>
      </c>
      <c r="G6707">
        <v>6726</v>
      </c>
    </row>
    <row r="6708" spans="1:7" x14ac:dyDescent="0.3">
      <c r="A6708" t="s">
        <v>22232</v>
      </c>
      <c r="B6708">
        <v>-10</v>
      </c>
      <c r="C6708">
        <v>0</v>
      </c>
      <c r="D6708" s="1">
        <v>1</v>
      </c>
      <c r="E6708" s="1">
        <v>1</v>
      </c>
      <c r="F6708">
        <v>6707</v>
      </c>
      <c r="G6708">
        <v>6716</v>
      </c>
    </row>
    <row r="6709" spans="1:7" x14ac:dyDescent="0.3">
      <c r="A6709" t="s">
        <v>17599</v>
      </c>
      <c r="B6709">
        <v>-10</v>
      </c>
      <c r="C6709">
        <v>0</v>
      </c>
      <c r="D6709" s="1">
        <v>1</v>
      </c>
      <c r="E6709" s="1">
        <v>1</v>
      </c>
      <c r="F6709">
        <v>6708</v>
      </c>
      <c r="G6709">
        <v>6741</v>
      </c>
    </row>
    <row r="6710" spans="1:7" x14ac:dyDescent="0.3">
      <c r="A6710" t="s">
        <v>21225</v>
      </c>
      <c r="B6710">
        <v>-10</v>
      </c>
      <c r="C6710">
        <v>0</v>
      </c>
      <c r="D6710" s="1">
        <v>1</v>
      </c>
      <c r="E6710" s="1">
        <v>1</v>
      </c>
      <c r="F6710">
        <v>6709</v>
      </c>
      <c r="G6710">
        <v>6704</v>
      </c>
    </row>
    <row r="6711" spans="1:7" x14ac:dyDescent="0.3">
      <c r="A6711" t="s">
        <v>16942</v>
      </c>
      <c r="B6711">
        <v>-10</v>
      </c>
      <c r="C6711">
        <v>0</v>
      </c>
      <c r="D6711" s="1">
        <v>1</v>
      </c>
      <c r="E6711" s="1">
        <v>1</v>
      </c>
      <c r="F6711">
        <v>6710</v>
      </c>
      <c r="G6711">
        <v>6687</v>
      </c>
    </row>
    <row r="6712" spans="1:7" x14ac:dyDescent="0.3">
      <c r="A6712" t="s">
        <v>17413</v>
      </c>
      <c r="B6712">
        <v>-10</v>
      </c>
      <c r="C6712">
        <v>0</v>
      </c>
      <c r="D6712" s="1">
        <v>1</v>
      </c>
      <c r="E6712" s="1">
        <v>1</v>
      </c>
      <c r="F6712">
        <v>6711</v>
      </c>
      <c r="G6712">
        <v>6749</v>
      </c>
    </row>
    <row r="6713" spans="1:7" x14ac:dyDescent="0.3">
      <c r="A6713" t="s">
        <v>21228</v>
      </c>
      <c r="B6713">
        <v>-10</v>
      </c>
      <c r="C6713">
        <v>0</v>
      </c>
      <c r="D6713" s="1">
        <v>1</v>
      </c>
      <c r="E6713" s="1">
        <v>1</v>
      </c>
      <c r="F6713">
        <v>6712</v>
      </c>
      <c r="G6713">
        <v>6728</v>
      </c>
    </row>
    <row r="6714" spans="1:7" x14ac:dyDescent="0.3">
      <c r="A6714" t="s">
        <v>21804</v>
      </c>
      <c r="B6714">
        <v>-10</v>
      </c>
      <c r="C6714">
        <v>0</v>
      </c>
      <c r="D6714" s="1">
        <v>1</v>
      </c>
      <c r="E6714" s="1">
        <v>1</v>
      </c>
      <c r="F6714">
        <v>6713</v>
      </c>
      <c r="G6714">
        <v>6678</v>
      </c>
    </row>
    <row r="6715" spans="1:7" x14ac:dyDescent="0.3">
      <c r="A6715" t="s">
        <v>20693</v>
      </c>
      <c r="B6715">
        <v>-10</v>
      </c>
      <c r="C6715">
        <v>0</v>
      </c>
      <c r="D6715" s="1">
        <v>1</v>
      </c>
      <c r="E6715" s="1">
        <v>1</v>
      </c>
      <c r="F6715">
        <v>6714</v>
      </c>
      <c r="G6715">
        <v>6762</v>
      </c>
    </row>
    <row r="6716" spans="1:7" x14ac:dyDescent="0.3">
      <c r="A6716" t="s">
        <v>21288</v>
      </c>
      <c r="B6716">
        <v>-10</v>
      </c>
      <c r="C6716">
        <v>0</v>
      </c>
      <c r="D6716" s="1">
        <v>1</v>
      </c>
      <c r="E6716" s="1">
        <v>1</v>
      </c>
      <c r="F6716">
        <v>6715</v>
      </c>
      <c r="G6716">
        <v>6698</v>
      </c>
    </row>
    <row r="6717" spans="1:7" x14ac:dyDescent="0.3">
      <c r="A6717" t="s">
        <v>17624</v>
      </c>
      <c r="B6717">
        <v>-10</v>
      </c>
      <c r="C6717">
        <v>0</v>
      </c>
      <c r="D6717" s="1">
        <v>1</v>
      </c>
      <c r="E6717" s="1">
        <v>1</v>
      </c>
      <c r="F6717">
        <v>6716</v>
      </c>
      <c r="G6717">
        <v>6755</v>
      </c>
    </row>
    <row r="6718" spans="1:7" x14ac:dyDescent="0.3">
      <c r="A6718" t="s">
        <v>18598</v>
      </c>
      <c r="B6718">
        <v>-10</v>
      </c>
      <c r="C6718">
        <v>0</v>
      </c>
      <c r="D6718" s="1">
        <v>1</v>
      </c>
      <c r="E6718" s="1">
        <v>1</v>
      </c>
      <c r="F6718">
        <v>6717</v>
      </c>
      <c r="G6718">
        <v>6769</v>
      </c>
    </row>
    <row r="6719" spans="1:7" x14ac:dyDescent="0.3">
      <c r="A6719" t="s">
        <v>18162</v>
      </c>
      <c r="B6719">
        <v>-10</v>
      </c>
      <c r="C6719">
        <v>0</v>
      </c>
      <c r="D6719" s="1">
        <v>1</v>
      </c>
      <c r="E6719" s="1">
        <v>1</v>
      </c>
      <c r="F6719">
        <v>6718</v>
      </c>
      <c r="G6719">
        <v>6721</v>
      </c>
    </row>
    <row r="6720" spans="1:7" x14ac:dyDescent="0.3">
      <c r="A6720" t="s">
        <v>21463</v>
      </c>
      <c r="B6720">
        <v>-10</v>
      </c>
      <c r="C6720">
        <v>0</v>
      </c>
      <c r="D6720" s="1">
        <v>1</v>
      </c>
      <c r="E6720" s="1">
        <v>1</v>
      </c>
      <c r="F6720">
        <v>6719</v>
      </c>
      <c r="G6720">
        <v>6724</v>
      </c>
    </row>
    <row r="6721" spans="1:7" x14ac:dyDescent="0.3">
      <c r="A6721" t="s">
        <v>16741</v>
      </c>
      <c r="B6721">
        <v>-10</v>
      </c>
      <c r="C6721">
        <v>0</v>
      </c>
      <c r="D6721" s="1">
        <v>1</v>
      </c>
      <c r="E6721" s="1">
        <v>1</v>
      </c>
      <c r="F6721">
        <v>6720</v>
      </c>
      <c r="G6721">
        <v>6736</v>
      </c>
    </row>
    <row r="6722" spans="1:7" x14ac:dyDescent="0.3">
      <c r="A6722" t="s">
        <v>18201</v>
      </c>
      <c r="B6722">
        <v>-10</v>
      </c>
      <c r="C6722">
        <v>0</v>
      </c>
      <c r="D6722" s="1">
        <v>1</v>
      </c>
      <c r="E6722" s="1">
        <v>1</v>
      </c>
      <c r="F6722">
        <v>6721</v>
      </c>
      <c r="G6722">
        <v>6769</v>
      </c>
    </row>
    <row r="6723" spans="1:7" x14ac:dyDescent="0.3">
      <c r="A6723" t="s">
        <v>20960</v>
      </c>
      <c r="B6723">
        <v>-10</v>
      </c>
      <c r="C6723">
        <v>0</v>
      </c>
      <c r="D6723" s="1">
        <v>1</v>
      </c>
      <c r="E6723" s="1">
        <v>1</v>
      </c>
      <c r="F6723">
        <v>6722</v>
      </c>
      <c r="G6723">
        <v>6685</v>
      </c>
    </row>
    <row r="6724" spans="1:7" x14ac:dyDescent="0.3">
      <c r="A6724" t="s">
        <v>18746</v>
      </c>
      <c r="B6724">
        <v>-10</v>
      </c>
      <c r="C6724">
        <v>0</v>
      </c>
      <c r="D6724" s="1">
        <v>1</v>
      </c>
      <c r="E6724" s="1">
        <v>1</v>
      </c>
      <c r="F6724">
        <v>6723</v>
      </c>
      <c r="G6724">
        <v>6702</v>
      </c>
    </row>
    <row r="6725" spans="1:7" x14ac:dyDescent="0.3">
      <c r="A6725" t="s">
        <v>15669</v>
      </c>
      <c r="B6725">
        <v>-10</v>
      </c>
      <c r="C6725">
        <v>0</v>
      </c>
      <c r="D6725" s="1">
        <v>1</v>
      </c>
      <c r="E6725" s="1">
        <v>1</v>
      </c>
      <c r="F6725">
        <v>6724</v>
      </c>
      <c r="G6725">
        <v>6666</v>
      </c>
    </row>
    <row r="6726" spans="1:7" x14ac:dyDescent="0.3">
      <c r="A6726" t="s">
        <v>21919</v>
      </c>
      <c r="B6726">
        <v>-10</v>
      </c>
      <c r="C6726">
        <v>0</v>
      </c>
      <c r="D6726" s="1">
        <v>1</v>
      </c>
      <c r="E6726" s="1">
        <v>1</v>
      </c>
      <c r="F6726">
        <v>6725</v>
      </c>
      <c r="G6726">
        <v>6706</v>
      </c>
    </row>
    <row r="6727" spans="1:7" x14ac:dyDescent="0.3">
      <c r="A6727" t="s">
        <v>16445</v>
      </c>
      <c r="B6727">
        <v>-10</v>
      </c>
      <c r="C6727">
        <v>0</v>
      </c>
      <c r="D6727" s="1">
        <v>1</v>
      </c>
      <c r="E6727" s="1">
        <v>1</v>
      </c>
      <c r="F6727">
        <v>6726</v>
      </c>
      <c r="G6727">
        <v>6759</v>
      </c>
    </row>
    <row r="6728" spans="1:7" x14ac:dyDescent="0.3">
      <c r="A6728" t="s">
        <v>20622</v>
      </c>
      <c r="B6728">
        <v>-10</v>
      </c>
      <c r="C6728">
        <v>0</v>
      </c>
      <c r="D6728" s="1">
        <v>1</v>
      </c>
      <c r="E6728" s="1">
        <v>1</v>
      </c>
      <c r="F6728">
        <v>6727</v>
      </c>
      <c r="G6728">
        <v>6714</v>
      </c>
    </row>
    <row r="6729" spans="1:7" x14ac:dyDescent="0.3">
      <c r="A6729" t="s">
        <v>21801</v>
      </c>
      <c r="B6729">
        <v>-10</v>
      </c>
      <c r="C6729">
        <v>0</v>
      </c>
      <c r="D6729" s="1">
        <v>1</v>
      </c>
      <c r="E6729" s="1">
        <v>1</v>
      </c>
      <c r="F6729">
        <v>6728</v>
      </c>
      <c r="G6729">
        <v>6725</v>
      </c>
    </row>
    <row r="6730" spans="1:7" x14ac:dyDescent="0.3">
      <c r="A6730" t="s">
        <v>18420</v>
      </c>
      <c r="B6730">
        <v>-10</v>
      </c>
      <c r="C6730">
        <v>0</v>
      </c>
      <c r="D6730" s="1">
        <v>1</v>
      </c>
      <c r="E6730" s="1">
        <v>1</v>
      </c>
      <c r="F6730">
        <v>6729</v>
      </c>
      <c r="G6730">
        <v>6700</v>
      </c>
    </row>
    <row r="6731" spans="1:7" x14ac:dyDescent="0.3">
      <c r="A6731" t="s">
        <v>17396</v>
      </c>
      <c r="B6731">
        <v>-10</v>
      </c>
      <c r="C6731">
        <v>0</v>
      </c>
      <c r="D6731" s="1">
        <v>1</v>
      </c>
      <c r="E6731" s="1">
        <v>1</v>
      </c>
      <c r="F6731">
        <v>6730</v>
      </c>
      <c r="G6731">
        <v>6752</v>
      </c>
    </row>
    <row r="6732" spans="1:7" x14ac:dyDescent="0.3">
      <c r="A6732" t="s">
        <v>21913</v>
      </c>
      <c r="B6732">
        <v>-10</v>
      </c>
      <c r="C6732">
        <v>0</v>
      </c>
      <c r="D6732" s="1">
        <v>1</v>
      </c>
      <c r="E6732" s="1">
        <v>1</v>
      </c>
      <c r="F6732">
        <v>6731</v>
      </c>
      <c r="G6732">
        <v>6712</v>
      </c>
    </row>
    <row r="6733" spans="1:7" x14ac:dyDescent="0.3">
      <c r="A6733" t="s">
        <v>17059</v>
      </c>
      <c r="B6733">
        <v>-10</v>
      </c>
      <c r="C6733">
        <v>0</v>
      </c>
      <c r="D6733" s="1">
        <v>1</v>
      </c>
      <c r="E6733" s="1">
        <v>1</v>
      </c>
      <c r="F6733">
        <v>6732</v>
      </c>
      <c r="G6733">
        <v>6742</v>
      </c>
    </row>
    <row r="6734" spans="1:7" x14ac:dyDescent="0.3">
      <c r="A6734" t="s">
        <v>21406</v>
      </c>
      <c r="B6734">
        <v>-10</v>
      </c>
      <c r="C6734">
        <v>0</v>
      </c>
      <c r="D6734" s="1">
        <v>1</v>
      </c>
      <c r="E6734" s="1">
        <v>1</v>
      </c>
      <c r="F6734">
        <v>6733</v>
      </c>
      <c r="G6734">
        <v>6718</v>
      </c>
    </row>
    <row r="6735" spans="1:7" x14ac:dyDescent="0.3">
      <c r="A6735" t="s">
        <v>18738</v>
      </c>
      <c r="B6735">
        <v>-10</v>
      </c>
      <c r="C6735">
        <v>0</v>
      </c>
      <c r="D6735" s="1">
        <v>1</v>
      </c>
      <c r="E6735" s="1">
        <v>1</v>
      </c>
      <c r="F6735">
        <v>6734</v>
      </c>
      <c r="G6735">
        <v>6730</v>
      </c>
    </row>
    <row r="6736" spans="1:7" x14ac:dyDescent="0.3">
      <c r="A6736" t="s">
        <v>16073</v>
      </c>
      <c r="B6736">
        <v>-10</v>
      </c>
      <c r="C6736">
        <v>0</v>
      </c>
      <c r="D6736" s="1">
        <v>1</v>
      </c>
      <c r="E6736" s="1">
        <v>1</v>
      </c>
      <c r="F6736">
        <v>6735</v>
      </c>
      <c r="G6736">
        <v>6751</v>
      </c>
    </row>
    <row r="6737" spans="1:7" x14ac:dyDescent="0.3">
      <c r="A6737" t="s">
        <v>21446</v>
      </c>
      <c r="B6737">
        <v>-10</v>
      </c>
      <c r="C6737">
        <v>0</v>
      </c>
      <c r="D6737" s="1">
        <v>1</v>
      </c>
      <c r="E6737" s="1">
        <v>1</v>
      </c>
      <c r="F6737">
        <v>6736</v>
      </c>
      <c r="G6737">
        <v>6692</v>
      </c>
    </row>
    <row r="6738" spans="1:7" x14ac:dyDescent="0.3">
      <c r="A6738" t="s">
        <v>22037</v>
      </c>
      <c r="B6738">
        <v>-10</v>
      </c>
      <c r="C6738">
        <v>0</v>
      </c>
      <c r="D6738" s="1">
        <v>1</v>
      </c>
      <c r="E6738" s="1">
        <v>1</v>
      </c>
      <c r="F6738">
        <v>6737</v>
      </c>
      <c r="G6738">
        <v>6718</v>
      </c>
    </row>
    <row r="6739" spans="1:7" x14ac:dyDescent="0.3">
      <c r="A6739" t="s">
        <v>18171</v>
      </c>
      <c r="B6739">
        <v>-10</v>
      </c>
      <c r="C6739">
        <v>0</v>
      </c>
      <c r="D6739" s="1">
        <v>1</v>
      </c>
      <c r="E6739" s="1">
        <v>1</v>
      </c>
      <c r="F6739">
        <v>6738</v>
      </c>
      <c r="G6739">
        <v>6732</v>
      </c>
    </row>
    <row r="6740" spans="1:7" x14ac:dyDescent="0.3">
      <c r="A6740" t="s">
        <v>16518</v>
      </c>
      <c r="B6740">
        <v>-10</v>
      </c>
      <c r="C6740">
        <v>0</v>
      </c>
      <c r="D6740" s="1">
        <v>1</v>
      </c>
      <c r="E6740" s="1">
        <v>1</v>
      </c>
      <c r="F6740">
        <v>6739</v>
      </c>
      <c r="G6740">
        <v>6735</v>
      </c>
    </row>
    <row r="6741" spans="1:7" x14ac:dyDescent="0.3">
      <c r="A6741" t="s">
        <v>17860</v>
      </c>
      <c r="B6741">
        <v>-10</v>
      </c>
      <c r="C6741">
        <v>0</v>
      </c>
      <c r="D6741" s="1">
        <v>1</v>
      </c>
      <c r="E6741" s="1">
        <v>1</v>
      </c>
      <c r="F6741">
        <v>6740</v>
      </c>
      <c r="G6741">
        <v>6744</v>
      </c>
    </row>
    <row r="6742" spans="1:7" x14ac:dyDescent="0.3">
      <c r="A6742" t="s">
        <v>21644</v>
      </c>
      <c r="B6742">
        <v>-10</v>
      </c>
      <c r="C6742">
        <v>0</v>
      </c>
      <c r="D6742" s="1">
        <v>1</v>
      </c>
      <c r="E6742" s="1">
        <v>1</v>
      </c>
      <c r="F6742">
        <v>6741</v>
      </c>
      <c r="G6742">
        <v>6740</v>
      </c>
    </row>
    <row r="6743" spans="1:7" x14ac:dyDescent="0.3">
      <c r="A6743" t="s">
        <v>22122</v>
      </c>
      <c r="B6743">
        <v>-10</v>
      </c>
      <c r="C6743">
        <v>0</v>
      </c>
      <c r="D6743" s="1">
        <v>1</v>
      </c>
      <c r="E6743" s="1">
        <v>1</v>
      </c>
      <c r="F6743">
        <v>6742</v>
      </c>
      <c r="G6743">
        <v>6726</v>
      </c>
    </row>
    <row r="6744" spans="1:7" x14ac:dyDescent="0.3">
      <c r="A6744" t="s">
        <v>18202</v>
      </c>
      <c r="B6744">
        <v>-10</v>
      </c>
      <c r="C6744">
        <v>0</v>
      </c>
      <c r="D6744" s="1">
        <v>1</v>
      </c>
      <c r="E6744" s="1">
        <v>1</v>
      </c>
      <c r="F6744">
        <v>6743</v>
      </c>
      <c r="G6744">
        <v>6728</v>
      </c>
    </row>
    <row r="6745" spans="1:7" x14ac:dyDescent="0.3">
      <c r="A6745" t="s">
        <v>18464</v>
      </c>
      <c r="B6745">
        <v>-10</v>
      </c>
      <c r="C6745">
        <v>0</v>
      </c>
      <c r="D6745" s="1">
        <v>1</v>
      </c>
      <c r="E6745" s="1">
        <v>1</v>
      </c>
      <c r="F6745">
        <v>6744</v>
      </c>
      <c r="G6745">
        <v>6721</v>
      </c>
    </row>
    <row r="6746" spans="1:7" x14ac:dyDescent="0.3">
      <c r="A6746" t="s">
        <v>18513</v>
      </c>
      <c r="B6746">
        <v>-10</v>
      </c>
      <c r="C6746">
        <v>0</v>
      </c>
      <c r="D6746" s="1">
        <v>1</v>
      </c>
      <c r="E6746" s="1">
        <v>1</v>
      </c>
      <c r="F6746">
        <v>6745</v>
      </c>
      <c r="G6746">
        <v>6753</v>
      </c>
    </row>
    <row r="6747" spans="1:7" x14ac:dyDescent="0.3">
      <c r="A6747" t="s">
        <v>17953</v>
      </c>
      <c r="B6747">
        <v>-10</v>
      </c>
      <c r="C6747">
        <v>0</v>
      </c>
      <c r="D6747" s="1">
        <v>1</v>
      </c>
      <c r="E6747" s="1">
        <v>1</v>
      </c>
      <c r="F6747">
        <v>6746</v>
      </c>
      <c r="G6747">
        <v>6736</v>
      </c>
    </row>
    <row r="6748" spans="1:7" x14ac:dyDescent="0.3">
      <c r="A6748" t="s">
        <v>21544</v>
      </c>
      <c r="B6748">
        <v>-10</v>
      </c>
      <c r="C6748">
        <v>0</v>
      </c>
      <c r="D6748" s="1">
        <v>1</v>
      </c>
      <c r="E6748" s="1">
        <v>1</v>
      </c>
      <c r="F6748">
        <v>6747</v>
      </c>
      <c r="G6748">
        <v>6767</v>
      </c>
    </row>
    <row r="6749" spans="1:7" x14ac:dyDescent="0.3">
      <c r="A6749" t="s">
        <v>21736</v>
      </c>
      <c r="B6749">
        <v>-10</v>
      </c>
      <c r="C6749">
        <v>0</v>
      </c>
      <c r="D6749" s="1">
        <v>1</v>
      </c>
      <c r="E6749" s="1">
        <v>1</v>
      </c>
      <c r="F6749">
        <v>6748</v>
      </c>
      <c r="G6749">
        <v>6764</v>
      </c>
    </row>
    <row r="6750" spans="1:7" x14ac:dyDescent="0.3">
      <c r="A6750" t="s">
        <v>17304</v>
      </c>
      <c r="B6750">
        <v>-10</v>
      </c>
      <c r="C6750">
        <v>0</v>
      </c>
      <c r="D6750" s="1">
        <v>1</v>
      </c>
      <c r="E6750" s="1">
        <v>1</v>
      </c>
      <c r="F6750">
        <v>6749</v>
      </c>
      <c r="G6750">
        <v>6766</v>
      </c>
    </row>
    <row r="6751" spans="1:7" x14ac:dyDescent="0.3">
      <c r="A6751" t="s">
        <v>17441</v>
      </c>
      <c r="B6751">
        <v>-10</v>
      </c>
      <c r="C6751">
        <v>0</v>
      </c>
      <c r="D6751" s="1">
        <v>1</v>
      </c>
      <c r="E6751" s="1">
        <v>1</v>
      </c>
      <c r="F6751">
        <v>6750</v>
      </c>
      <c r="G6751">
        <v>6743</v>
      </c>
    </row>
    <row r="6752" spans="1:7" x14ac:dyDescent="0.3">
      <c r="A6752" t="s">
        <v>18731</v>
      </c>
      <c r="B6752">
        <v>-10</v>
      </c>
      <c r="C6752">
        <v>0</v>
      </c>
      <c r="D6752" s="1">
        <v>1</v>
      </c>
      <c r="E6752" s="1">
        <v>1</v>
      </c>
      <c r="F6752">
        <v>6751</v>
      </c>
      <c r="G6752">
        <v>6754</v>
      </c>
    </row>
    <row r="6753" spans="1:7" x14ac:dyDescent="0.3">
      <c r="A6753" t="s">
        <v>18751</v>
      </c>
      <c r="B6753">
        <v>-10</v>
      </c>
      <c r="C6753">
        <v>0</v>
      </c>
      <c r="D6753" s="1">
        <v>1</v>
      </c>
      <c r="E6753" s="1">
        <v>1</v>
      </c>
      <c r="F6753">
        <v>6752</v>
      </c>
      <c r="G6753">
        <v>6681</v>
      </c>
    </row>
    <row r="6754" spans="1:7" x14ac:dyDescent="0.3">
      <c r="A6754" t="s">
        <v>18004</v>
      </c>
      <c r="B6754">
        <v>-10</v>
      </c>
      <c r="C6754">
        <v>0</v>
      </c>
      <c r="D6754" s="1">
        <v>1</v>
      </c>
      <c r="E6754" s="1">
        <v>1</v>
      </c>
      <c r="F6754">
        <v>6753</v>
      </c>
      <c r="G6754">
        <v>6681</v>
      </c>
    </row>
    <row r="6755" spans="1:7" x14ac:dyDescent="0.3">
      <c r="A6755" t="s">
        <v>18936</v>
      </c>
      <c r="B6755">
        <v>-10</v>
      </c>
      <c r="C6755">
        <v>0</v>
      </c>
      <c r="D6755" s="1">
        <v>1</v>
      </c>
      <c r="E6755" s="1">
        <v>1</v>
      </c>
      <c r="F6755">
        <v>6754</v>
      </c>
      <c r="G6755">
        <v>6722</v>
      </c>
    </row>
    <row r="6756" spans="1:7" x14ac:dyDescent="0.3">
      <c r="A6756" t="s">
        <v>21382</v>
      </c>
      <c r="B6756">
        <v>-10</v>
      </c>
      <c r="C6756">
        <v>0</v>
      </c>
      <c r="D6756" s="1">
        <v>1</v>
      </c>
      <c r="E6756" s="1">
        <v>1</v>
      </c>
      <c r="F6756">
        <v>6755</v>
      </c>
      <c r="G6756">
        <v>6759</v>
      </c>
    </row>
    <row r="6757" spans="1:7" x14ac:dyDescent="0.3">
      <c r="A6757" t="s">
        <v>17442</v>
      </c>
      <c r="B6757">
        <v>-10</v>
      </c>
      <c r="C6757">
        <v>0</v>
      </c>
      <c r="D6757" s="1">
        <v>1</v>
      </c>
      <c r="E6757" s="1">
        <v>1</v>
      </c>
      <c r="F6757">
        <v>6756</v>
      </c>
      <c r="G6757">
        <v>6761</v>
      </c>
    </row>
    <row r="6758" spans="1:7" x14ac:dyDescent="0.3">
      <c r="A6758" t="s">
        <v>21989</v>
      </c>
      <c r="B6758">
        <v>-10</v>
      </c>
      <c r="C6758">
        <v>0</v>
      </c>
      <c r="D6758" s="1">
        <v>1</v>
      </c>
      <c r="E6758" s="1">
        <v>1</v>
      </c>
      <c r="F6758">
        <v>6757</v>
      </c>
      <c r="G6758">
        <v>6685</v>
      </c>
    </row>
    <row r="6759" spans="1:7" x14ac:dyDescent="0.3">
      <c r="A6759" t="s">
        <v>22054</v>
      </c>
      <c r="B6759">
        <v>-10</v>
      </c>
      <c r="C6759">
        <v>0</v>
      </c>
      <c r="D6759" s="1">
        <v>1</v>
      </c>
      <c r="E6759" s="1">
        <v>1</v>
      </c>
      <c r="F6759">
        <v>6758</v>
      </c>
      <c r="G6759">
        <v>6719</v>
      </c>
    </row>
    <row r="6760" spans="1:7" x14ac:dyDescent="0.3">
      <c r="A6760" t="s">
        <v>18214</v>
      </c>
      <c r="B6760">
        <v>-10</v>
      </c>
      <c r="C6760">
        <v>0</v>
      </c>
      <c r="D6760" s="1">
        <v>1</v>
      </c>
      <c r="E6760" s="1">
        <v>1</v>
      </c>
      <c r="F6760">
        <v>6759</v>
      </c>
      <c r="G6760">
        <v>6766</v>
      </c>
    </row>
    <row r="6761" spans="1:7" x14ac:dyDescent="0.3">
      <c r="A6761" t="s">
        <v>18061</v>
      </c>
      <c r="B6761">
        <v>-10</v>
      </c>
      <c r="C6761">
        <v>0</v>
      </c>
      <c r="D6761" s="1">
        <v>1</v>
      </c>
      <c r="E6761" s="1">
        <v>1</v>
      </c>
      <c r="F6761">
        <v>6760</v>
      </c>
      <c r="G6761">
        <v>6758</v>
      </c>
    </row>
    <row r="6762" spans="1:7" x14ac:dyDescent="0.3">
      <c r="A6762" t="s">
        <v>15748</v>
      </c>
      <c r="B6762">
        <v>-10</v>
      </c>
      <c r="C6762">
        <v>0</v>
      </c>
      <c r="D6762" s="1">
        <v>1</v>
      </c>
      <c r="E6762" s="1">
        <v>1</v>
      </c>
      <c r="F6762">
        <v>6761</v>
      </c>
      <c r="G6762">
        <v>6755</v>
      </c>
    </row>
    <row r="6763" spans="1:7" x14ac:dyDescent="0.3">
      <c r="A6763" t="s">
        <v>19173</v>
      </c>
      <c r="B6763">
        <v>-10</v>
      </c>
      <c r="C6763">
        <v>0</v>
      </c>
      <c r="D6763" s="1">
        <v>1</v>
      </c>
      <c r="E6763" s="1">
        <v>1</v>
      </c>
      <c r="F6763">
        <v>6762</v>
      </c>
      <c r="G6763">
        <v>6769</v>
      </c>
    </row>
    <row r="6764" spans="1:7" x14ac:dyDescent="0.3">
      <c r="A6764" t="s">
        <v>15992</v>
      </c>
      <c r="B6764">
        <v>-10</v>
      </c>
      <c r="C6764">
        <v>0</v>
      </c>
      <c r="D6764" s="1">
        <v>1</v>
      </c>
      <c r="E6764" s="1">
        <v>1</v>
      </c>
      <c r="F6764">
        <v>6763</v>
      </c>
      <c r="G6764">
        <v>6746</v>
      </c>
    </row>
    <row r="6765" spans="1:7" x14ac:dyDescent="0.3">
      <c r="A6765" t="s">
        <v>21119</v>
      </c>
      <c r="B6765">
        <v>-10</v>
      </c>
      <c r="C6765">
        <v>0</v>
      </c>
      <c r="D6765" s="1">
        <v>1</v>
      </c>
      <c r="E6765" s="1">
        <v>1</v>
      </c>
      <c r="F6765">
        <v>6764</v>
      </c>
      <c r="G6765">
        <v>6761</v>
      </c>
    </row>
    <row r="6766" spans="1:7" x14ac:dyDescent="0.3">
      <c r="A6766" t="s">
        <v>18151</v>
      </c>
      <c r="B6766">
        <v>-10</v>
      </c>
      <c r="C6766">
        <v>0</v>
      </c>
      <c r="D6766" s="1">
        <v>1</v>
      </c>
      <c r="E6766" s="1">
        <v>1</v>
      </c>
      <c r="F6766">
        <v>6765</v>
      </c>
      <c r="G6766">
        <v>6757</v>
      </c>
    </row>
    <row r="6767" spans="1:7" x14ac:dyDescent="0.3">
      <c r="A6767" t="s">
        <v>22155</v>
      </c>
      <c r="B6767">
        <v>-10</v>
      </c>
      <c r="C6767">
        <v>0</v>
      </c>
      <c r="D6767" s="1">
        <v>1</v>
      </c>
      <c r="E6767" s="1">
        <v>1</v>
      </c>
      <c r="F6767">
        <v>6766</v>
      </c>
      <c r="G6767">
        <v>6732</v>
      </c>
    </row>
    <row r="6768" spans="1:7" x14ac:dyDescent="0.3">
      <c r="A6768" t="s">
        <v>21965</v>
      </c>
      <c r="B6768">
        <v>-10</v>
      </c>
      <c r="C6768">
        <v>0</v>
      </c>
      <c r="D6768" s="1">
        <v>1</v>
      </c>
      <c r="E6768" s="1">
        <v>1</v>
      </c>
      <c r="F6768">
        <v>6767</v>
      </c>
      <c r="G6768">
        <v>6758</v>
      </c>
    </row>
    <row r="6769" spans="1:7" x14ac:dyDescent="0.3">
      <c r="A6769" t="s">
        <v>17090</v>
      </c>
      <c r="B6769">
        <v>-10</v>
      </c>
      <c r="C6769">
        <v>0</v>
      </c>
      <c r="D6769" s="1">
        <v>1</v>
      </c>
      <c r="E6769" s="1">
        <v>1</v>
      </c>
      <c r="F6769">
        <v>6768</v>
      </c>
      <c r="G6769">
        <v>6739</v>
      </c>
    </row>
    <row r="6770" spans="1:7" x14ac:dyDescent="0.3">
      <c r="A6770" t="s">
        <v>17132</v>
      </c>
      <c r="B6770">
        <v>-10</v>
      </c>
      <c r="C6770">
        <v>0</v>
      </c>
      <c r="D6770" s="1">
        <v>1</v>
      </c>
      <c r="E6770" s="1">
        <v>1</v>
      </c>
      <c r="F6770">
        <v>6769</v>
      </c>
      <c r="G6770">
        <v>6754</v>
      </c>
    </row>
  </sheetData>
  <sortState ref="A2:G6770">
    <sortCondition ref="F3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80</v>
      </c>
      <c r="B2">
        <v>0.90264999999999995</v>
      </c>
      <c r="C2">
        <v>462</v>
      </c>
      <c r="D2" s="1">
        <v>6.4799999999999998E-8</v>
      </c>
      <c r="E2" s="1">
        <v>1.29E-5</v>
      </c>
      <c r="F2">
        <v>1</v>
      </c>
      <c r="G2">
        <v>26</v>
      </c>
    </row>
    <row r="3" spans="1:7" x14ac:dyDescent="0.3">
      <c r="A3" t="s">
        <v>173</v>
      </c>
      <c r="B3">
        <v>0.48588999999999999</v>
      </c>
      <c r="C3">
        <v>507</v>
      </c>
      <c r="D3" s="1">
        <v>1.43E-2</v>
      </c>
      <c r="E3" s="1">
        <v>0.26500000000000001</v>
      </c>
      <c r="F3">
        <v>2</v>
      </c>
      <c r="G3">
        <v>27</v>
      </c>
    </row>
    <row r="4" spans="1:7" x14ac:dyDescent="0.3">
      <c r="A4" t="s">
        <v>8</v>
      </c>
      <c r="B4">
        <v>0.59140000000000004</v>
      </c>
      <c r="C4">
        <v>434</v>
      </c>
      <c r="D4" s="1">
        <v>1.4799999999999999E-4</v>
      </c>
      <c r="E4" s="1">
        <v>1.1900000000000001E-2</v>
      </c>
      <c r="F4">
        <v>3</v>
      </c>
      <c r="G4">
        <v>37</v>
      </c>
    </row>
    <row r="5" spans="1:7" x14ac:dyDescent="0.3">
      <c r="A5" t="s">
        <v>195</v>
      </c>
      <c r="B5">
        <v>0.47849000000000003</v>
      </c>
      <c r="C5">
        <v>493</v>
      </c>
      <c r="D5" s="1">
        <v>9.4800000000000006E-3</v>
      </c>
      <c r="E5" s="1">
        <v>0.23599999999999999</v>
      </c>
      <c r="F5">
        <v>4</v>
      </c>
      <c r="G5">
        <v>30</v>
      </c>
    </row>
    <row r="6" spans="1:7" x14ac:dyDescent="0.3">
      <c r="A6" t="s">
        <v>194</v>
      </c>
      <c r="B6">
        <v>0.47576000000000002</v>
      </c>
      <c r="C6">
        <v>504</v>
      </c>
      <c r="D6" s="1">
        <v>1.4500000000000001E-2</v>
      </c>
      <c r="E6" s="1">
        <v>0.26500000000000001</v>
      </c>
      <c r="F6">
        <v>5</v>
      </c>
      <c r="G6">
        <v>31</v>
      </c>
    </row>
    <row r="7" spans="1:7" x14ac:dyDescent="0.3">
      <c r="A7" t="s">
        <v>196</v>
      </c>
      <c r="B7">
        <v>0.47849000000000003</v>
      </c>
      <c r="C7">
        <v>493</v>
      </c>
      <c r="D7" s="1">
        <v>9.4800000000000006E-3</v>
      </c>
      <c r="E7" s="1">
        <v>0.23599999999999999</v>
      </c>
      <c r="F7">
        <v>6</v>
      </c>
      <c r="G7">
        <v>29</v>
      </c>
    </row>
    <row r="8" spans="1:7" x14ac:dyDescent="0.3">
      <c r="A8" t="s">
        <v>181</v>
      </c>
      <c r="B8">
        <v>0.47369</v>
      </c>
      <c r="C8">
        <v>500</v>
      </c>
      <c r="D8" s="1">
        <v>1.29E-2</v>
      </c>
      <c r="E8" s="1">
        <v>0.26500000000000001</v>
      </c>
      <c r="F8">
        <v>7</v>
      </c>
      <c r="G8">
        <v>32</v>
      </c>
    </row>
    <row r="9" spans="1:7" x14ac:dyDescent="0.3">
      <c r="A9" t="s">
        <v>188</v>
      </c>
      <c r="B9">
        <v>0.46617999999999998</v>
      </c>
      <c r="C9">
        <v>500</v>
      </c>
      <c r="D9" s="1">
        <v>1.4200000000000001E-2</v>
      </c>
      <c r="E9" s="1">
        <v>0.26500000000000001</v>
      </c>
      <c r="F9">
        <v>8</v>
      </c>
      <c r="G9">
        <v>33</v>
      </c>
    </row>
    <row r="10" spans="1:7" x14ac:dyDescent="0.3">
      <c r="A10" t="s">
        <v>179</v>
      </c>
      <c r="B10">
        <v>0.44812999999999997</v>
      </c>
      <c r="C10">
        <v>513</v>
      </c>
      <c r="D10" s="1">
        <v>2.76E-2</v>
      </c>
      <c r="E10" s="1">
        <v>0.28199999999999997</v>
      </c>
      <c r="F10">
        <v>9</v>
      </c>
      <c r="G10">
        <v>38</v>
      </c>
    </row>
    <row r="11" spans="1:7" x14ac:dyDescent="0.3">
      <c r="A11" t="s">
        <v>180</v>
      </c>
      <c r="B11">
        <v>0.41266999999999998</v>
      </c>
      <c r="C11">
        <v>515</v>
      </c>
      <c r="D11" s="1">
        <v>4.2500000000000003E-2</v>
      </c>
      <c r="E11" s="1">
        <v>0.36</v>
      </c>
      <c r="F11">
        <v>10</v>
      </c>
      <c r="G11">
        <v>46</v>
      </c>
    </row>
    <row r="12" spans="1:7" x14ac:dyDescent="0.3">
      <c r="A12" t="s">
        <v>89</v>
      </c>
      <c r="B12">
        <v>0.51417000000000002</v>
      </c>
      <c r="C12">
        <v>392</v>
      </c>
      <c r="D12" s="1">
        <v>3.8999999999999999E-4</v>
      </c>
      <c r="E12" s="1">
        <v>2.5899999999999999E-2</v>
      </c>
      <c r="F12">
        <v>11</v>
      </c>
      <c r="G12">
        <v>63</v>
      </c>
    </row>
    <row r="13" spans="1:7" x14ac:dyDescent="0.3">
      <c r="A13" t="s">
        <v>189</v>
      </c>
      <c r="B13">
        <v>0.39574999999999999</v>
      </c>
      <c r="C13">
        <v>505</v>
      </c>
      <c r="D13" s="1">
        <v>3.7999999999999999E-2</v>
      </c>
      <c r="E13" s="1">
        <v>0.36</v>
      </c>
      <c r="F13">
        <v>12</v>
      </c>
      <c r="G13">
        <v>42</v>
      </c>
    </row>
    <row r="14" spans="1:7" x14ac:dyDescent="0.3">
      <c r="A14" t="s">
        <v>63</v>
      </c>
      <c r="B14">
        <v>0.37125000000000002</v>
      </c>
      <c r="C14">
        <v>438</v>
      </c>
      <c r="D14" s="1">
        <v>1.41E-2</v>
      </c>
      <c r="E14" s="1">
        <v>0.26500000000000001</v>
      </c>
      <c r="F14">
        <v>13</v>
      </c>
      <c r="G14">
        <v>42</v>
      </c>
    </row>
    <row r="15" spans="1:7" x14ac:dyDescent="0.3">
      <c r="A15" t="s">
        <v>178</v>
      </c>
      <c r="B15">
        <v>0.35261999999999999</v>
      </c>
      <c r="C15">
        <v>507</v>
      </c>
      <c r="D15" s="1">
        <v>6.1499999999999999E-2</v>
      </c>
      <c r="E15" s="1">
        <v>0.435</v>
      </c>
      <c r="F15">
        <v>14</v>
      </c>
      <c r="G15">
        <v>55</v>
      </c>
    </row>
    <row r="16" spans="1:7" x14ac:dyDescent="0.3">
      <c r="A16" t="s">
        <v>93</v>
      </c>
      <c r="B16">
        <v>0.45574999999999999</v>
      </c>
      <c r="C16">
        <v>379</v>
      </c>
      <c r="D16" s="1">
        <v>1.2999999999999999E-3</v>
      </c>
      <c r="E16" s="1">
        <v>7.4099999999999999E-2</v>
      </c>
      <c r="F16">
        <v>15</v>
      </c>
      <c r="G16">
        <v>69</v>
      </c>
    </row>
    <row r="17" spans="1:7" x14ac:dyDescent="0.3">
      <c r="A17" t="s">
        <v>66</v>
      </c>
      <c r="B17">
        <v>0.34410000000000002</v>
      </c>
      <c r="C17">
        <v>419</v>
      </c>
      <c r="D17" s="1">
        <v>1.72E-2</v>
      </c>
      <c r="E17" s="1">
        <v>0.27700000000000002</v>
      </c>
      <c r="F17">
        <v>16</v>
      </c>
      <c r="G17">
        <v>48</v>
      </c>
    </row>
    <row r="18" spans="1:7" x14ac:dyDescent="0.3">
      <c r="A18" t="s">
        <v>42</v>
      </c>
      <c r="B18">
        <v>0.53061999999999998</v>
      </c>
      <c r="C18">
        <v>344</v>
      </c>
      <c r="D18" s="1">
        <v>1.4999999999999999E-4</v>
      </c>
      <c r="E18" s="1">
        <v>1.1900000000000001E-2</v>
      </c>
      <c r="F18">
        <v>17</v>
      </c>
      <c r="G18">
        <v>93</v>
      </c>
    </row>
    <row r="19" spans="1:7" x14ac:dyDescent="0.3">
      <c r="A19" t="s">
        <v>9</v>
      </c>
      <c r="B19">
        <v>0.67727000000000004</v>
      </c>
      <c r="C19">
        <v>326</v>
      </c>
      <c r="D19" s="1">
        <v>1.5999999999999999E-6</v>
      </c>
      <c r="E19" s="1">
        <v>2.12E-4</v>
      </c>
      <c r="F19">
        <v>18</v>
      </c>
      <c r="G19">
        <v>102</v>
      </c>
    </row>
    <row r="20" spans="1:7" x14ac:dyDescent="0.3">
      <c r="A20" t="s">
        <v>186</v>
      </c>
      <c r="B20">
        <v>0.33868999999999999</v>
      </c>
      <c r="C20">
        <v>513</v>
      </c>
      <c r="D20" s="1">
        <v>7.9600000000000004E-2</v>
      </c>
      <c r="E20" s="1">
        <v>0.48299999999999998</v>
      </c>
      <c r="F20">
        <v>19</v>
      </c>
      <c r="G20">
        <v>65</v>
      </c>
    </row>
    <row r="21" spans="1:7" x14ac:dyDescent="0.3">
      <c r="A21" t="s">
        <v>81</v>
      </c>
      <c r="B21">
        <v>0.89217999999999997</v>
      </c>
      <c r="C21">
        <v>298</v>
      </c>
      <c r="D21" s="1">
        <v>4.78E-10</v>
      </c>
      <c r="E21" s="1">
        <v>1.9000000000000001E-7</v>
      </c>
      <c r="F21">
        <v>20</v>
      </c>
      <c r="G21">
        <v>115</v>
      </c>
    </row>
    <row r="22" spans="1:7" x14ac:dyDescent="0.3">
      <c r="A22" t="s">
        <v>59</v>
      </c>
      <c r="B22">
        <v>0.33166000000000001</v>
      </c>
      <c r="C22">
        <v>427</v>
      </c>
      <c r="D22" s="1">
        <v>2.2700000000000001E-2</v>
      </c>
      <c r="E22" s="1">
        <v>0.28199999999999997</v>
      </c>
      <c r="F22">
        <v>21</v>
      </c>
      <c r="G22">
        <v>54</v>
      </c>
    </row>
    <row r="23" spans="1:7" x14ac:dyDescent="0.3">
      <c r="A23" t="s">
        <v>126</v>
      </c>
      <c r="B23">
        <v>0.30867</v>
      </c>
      <c r="C23">
        <v>452</v>
      </c>
      <c r="D23" s="1">
        <v>4.1300000000000003E-2</v>
      </c>
      <c r="E23" s="1">
        <v>0.36</v>
      </c>
      <c r="F23">
        <v>22</v>
      </c>
      <c r="G23">
        <v>60</v>
      </c>
    </row>
    <row r="24" spans="1:7" x14ac:dyDescent="0.3">
      <c r="A24" t="s">
        <v>184</v>
      </c>
      <c r="B24">
        <v>0.32517000000000001</v>
      </c>
      <c r="C24">
        <v>501</v>
      </c>
      <c r="D24" s="1">
        <v>7.0699999999999999E-2</v>
      </c>
      <c r="E24" s="1">
        <v>0.44700000000000001</v>
      </c>
      <c r="F24">
        <v>23</v>
      </c>
      <c r="G24">
        <v>63</v>
      </c>
    </row>
    <row r="25" spans="1:7" x14ac:dyDescent="0.3">
      <c r="A25" t="s">
        <v>94</v>
      </c>
      <c r="B25">
        <v>0.37655</v>
      </c>
      <c r="C25">
        <v>348</v>
      </c>
      <c r="D25" s="1">
        <v>5.5700000000000003E-3</v>
      </c>
      <c r="E25" s="1">
        <v>0.21199999999999999</v>
      </c>
      <c r="F25">
        <v>24</v>
      </c>
      <c r="G25">
        <v>91</v>
      </c>
    </row>
    <row r="26" spans="1:7" x14ac:dyDescent="0.3">
      <c r="A26" t="s">
        <v>60</v>
      </c>
      <c r="B26">
        <v>0.32788</v>
      </c>
      <c r="C26">
        <v>390</v>
      </c>
      <c r="D26" s="1">
        <v>1.7399999999999999E-2</v>
      </c>
      <c r="E26" s="1">
        <v>0.27700000000000002</v>
      </c>
      <c r="F26">
        <v>25</v>
      </c>
      <c r="G26">
        <v>67</v>
      </c>
    </row>
    <row r="27" spans="1:7" x14ac:dyDescent="0.3">
      <c r="A27" t="s">
        <v>164</v>
      </c>
      <c r="B27">
        <v>0.27362999999999998</v>
      </c>
      <c r="C27">
        <v>456</v>
      </c>
      <c r="D27" s="1">
        <v>6.59E-2</v>
      </c>
      <c r="E27" s="1">
        <v>0.435</v>
      </c>
      <c r="F27">
        <v>26</v>
      </c>
      <c r="G27">
        <v>75</v>
      </c>
    </row>
    <row r="28" spans="1:7" x14ac:dyDescent="0.3">
      <c r="A28" t="s">
        <v>85</v>
      </c>
      <c r="B28">
        <v>0.30087999999999998</v>
      </c>
      <c r="C28">
        <v>395</v>
      </c>
      <c r="D28" s="1">
        <v>2.7699999999999999E-2</v>
      </c>
      <c r="E28" s="1">
        <v>0.28199999999999997</v>
      </c>
      <c r="F28">
        <v>27</v>
      </c>
      <c r="G28">
        <v>65</v>
      </c>
    </row>
    <row r="29" spans="1:7" x14ac:dyDescent="0.3">
      <c r="A29" t="s">
        <v>165</v>
      </c>
      <c r="B29">
        <v>0.26784999999999998</v>
      </c>
      <c r="C29">
        <v>473</v>
      </c>
      <c r="D29" s="1">
        <v>8.3599999999999994E-2</v>
      </c>
      <c r="E29" s="1">
        <v>0.48299999999999998</v>
      </c>
      <c r="F29">
        <v>28</v>
      </c>
      <c r="G29">
        <v>78</v>
      </c>
    </row>
    <row r="30" spans="1:7" x14ac:dyDescent="0.3">
      <c r="A30" t="s">
        <v>37</v>
      </c>
      <c r="B30">
        <v>0.26336999999999999</v>
      </c>
      <c r="C30">
        <v>418</v>
      </c>
      <c r="D30" s="1">
        <v>5.4800000000000001E-2</v>
      </c>
      <c r="E30" s="1">
        <v>0.435</v>
      </c>
      <c r="F30">
        <v>29</v>
      </c>
      <c r="G30">
        <v>81</v>
      </c>
    </row>
    <row r="31" spans="1:7" x14ac:dyDescent="0.3">
      <c r="A31" t="s">
        <v>95</v>
      </c>
      <c r="B31">
        <v>0.30049999999999999</v>
      </c>
      <c r="C31">
        <v>365</v>
      </c>
      <c r="D31" s="1">
        <v>2.3599999999999999E-2</v>
      </c>
      <c r="E31" s="1">
        <v>0.28199999999999997</v>
      </c>
      <c r="F31">
        <v>30</v>
      </c>
      <c r="G31">
        <v>78</v>
      </c>
    </row>
    <row r="32" spans="1:7" x14ac:dyDescent="0.3">
      <c r="A32" t="s">
        <v>98</v>
      </c>
      <c r="B32">
        <v>0.34581000000000001</v>
      </c>
      <c r="C32">
        <v>280</v>
      </c>
      <c r="D32" s="1">
        <v>9.2499999999999995E-3</v>
      </c>
      <c r="E32" s="1">
        <v>0.23599999999999999</v>
      </c>
      <c r="F32">
        <v>31</v>
      </c>
      <c r="G32">
        <v>120</v>
      </c>
    </row>
    <row r="33" spans="1:7" x14ac:dyDescent="0.3">
      <c r="A33" t="s">
        <v>65</v>
      </c>
      <c r="B33">
        <v>0.24854999999999999</v>
      </c>
      <c r="C33">
        <v>448</v>
      </c>
      <c r="D33" s="1">
        <v>8.1500000000000003E-2</v>
      </c>
      <c r="E33" s="1">
        <v>0.48299999999999998</v>
      </c>
      <c r="F33">
        <v>32</v>
      </c>
      <c r="G33">
        <v>86</v>
      </c>
    </row>
    <row r="34" spans="1:7" x14ac:dyDescent="0.3">
      <c r="A34" t="s">
        <v>74</v>
      </c>
      <c r="B34">
        <v>0.31950000000000001</v>
      </c>
      <c r="C34">
        <v>320</v>
      </c>
      <c r="D34" s="1">
        <v>1.49E-2</v>
      </c>
      <c r="E34" s="1">
        <v>0.26500000000000001</v>
      </c>
      <c r="F34">
        <v>33</v>
      </c>
      <c r="G34">
        <v>106</v>
      </c>
    </row>
    <row r="35" spans="1:7" x14ac:dyDescent="0.3">
      <c r="A35" t="s">
        <v>97</v>
      </c>
      <c r="B35">
        <v>0.30145</v>
      </c>
      <c r="C35">
        <v>330</v>
      </c>
      <c r="D35" s="1">
        <v>2.07E-2</v>
      </c>
      <c r="E35" s="1">
        <v>0.28199999999999997</v>
      </c>
      <c r="F35">
        <v>34</v>
      </c>
      <c r="G35">
        <v>101</v>
      </c>
    </row>
    <row r="36" spans="1:7" x14ac:dyDescent="0.3">
      <c r="A36" t="s">
        <v>73</v>
      </c>
      <c r="B36">
        <v>0.29909000000000002</v>
      </c>
      <c r="C36">
        <v>333</v>
      </c>
      <c r="D36" s="1">
        <v>2.1700000000000001E-2</v>
      </c>
      <c r="E36" s="1">
        <v>0.28199999999999997</v>
      </c>
      <c r="F36">
        <v>35</v>
      </c>
      <c r="G36">
        <v>99</v>
      </c>
    </row>
    <row r="37" spans="1:7" x14ac:dyDescent="0.3">
      <c r="A37" t="s">
        <v>182</v>
      </c>
      <c r="B37">
        <v>0.23058000000000001</v>
      </c>
      <c r="C37">
        <v>485</v>
      </c>
      <c r="D37" s="1">
        <v>0.13400000000000001</v>
      </c>
      <c r="E37" s="1">
        <v>0.626</v>
      </c>
      <c r="F37">
        <v>36</v>
      </c>
      <c r="G37">
        <v>92</v>
      </c>
    </row>
    <row r="38" spans="1:7" x14ac:dyDescent="0.3">
      <c r="A38" t="s">
        <v>172</v>
      </c>
      <c r="B38">
        <v>0.22198000000000001</v>
      </c>
      <c r="C38">
        <v>450</v>
      </c>
      <c r="D38" s="1">
        <v>0.11</v>
      </c>
      <c r="E38" s="1">
        <v>0.55400000000000005</v>
      </c>
      <c r="F38">
        <v>37</v>
      </c>
      <c r="G38">
        <v>94</v>
      </c>
    </row>
    <row r="39" spans="1:7" x14ac:dyDescent="0.3">
      <c r="A39" t="s">
        <v>187</v>
      </c>
      <c r="B39">
        <v>0.21132999999999999</v>
      </c>
      <c r="C39">
        <v>487</v>
      </c>
      <c r="D39" s="1">
        <v>0.159</v>
      </c>
      <c r="E39" s="1">
        <v>0.72099999999999997</v>
      </c>
      <c r="F39">
        <v>38</v>
      </c>
      <c r="G39">
        <v>99</v>
      </c>
    </row>
    <row r="40" spans="1:7" x14ac:dyDescent="0.3">
      <c r="A40" t="s">
        <v>177</v>
      </c>
      <c r="B40">
        <v>0.20632</v>
      </c>
      <c r="C40">
        <v>486</v>
      </c>
      <c r="D40" s="1">
        <v>0.16400000000000001</v>
      </c>
      <c r="E40" s="1">
        <v>0.72199999999999998</v>
      </c>
      <c r="F40">
        <v>39</v>
      </c>
      <c r="G40">
        <v>103</v>
      </c>
    </row>
    <row r="41" spans="1:7" x14ac:dyDescent="0.3">
      <c r="A41" t="s">
        <v>174</v>
      </c>
      <c r="B41">
        <v>0.20255999999999999</v>
      </c>
      <c r="C41">
        <v>513</v>
      </c>
      <c r="D41" s="1">
        <v>0.214</v>
      </c>
      <c r="E41" s="1">
        <v>0.8</v>
      </c>
      <c r="F41">
        <v>40</v>
      </c>
      <c r="G41">
        <v>106</v>
      </c>
    </row>
    <row r="42" spans="1:7" x14ac:dyDescent="0.3">
      <c r="A42" t="s">
        <v>90</v>
      </c>
      <c r="B42">
        <v>0.23932</v>
      </c>
      <c r="C42">
        <v>376</v>
      </c>
      <c r="D42" s="1">
        <v>6.0900000000000003E-2</v>
      </c>
      <c r="E42" s="1">
        <v>0.435</v>
      </c>
      <c r="F42">
        <v>41</v>
      </c>
      <c r="G42">
        <v>88</v>
      </c>
    </row>
    <row r="43" spans="1:7" x14ac:dyDescent="0.3">
      <c r="A43" t="s">
        <v>58</v>
      </c>
      <c r="B43">
        <v>0.20730000000000001</v>
      </c>
      <c r="C43">
        <v>431</v>
      </c>
      <c r="D43" s="1">
        <v>0.114</v>
      </c>
      <c r="E43" s="1">
        <v>0.55900000000000005</v>
      </c>
      <c r="F43">
        <v>42</v>
      </c>
      <c r="G43">
        <v>102</v>
      </c>
    </row>
    <row r="44" spans="1:7" x14ac:dyDescent="0.3">
      <c r="A44" t="s">
        <v>288</v>
      </c>
      <c r="B44">
        <v>0.21601000000000001</v>
      </c>
      <c r="C44">
        <v>403</v>
      </c>
      <c r="D44" s="1">
        <v>9.0800000000000006E-2</v>
      </c>
      <c r="E44" s="1">
        <v>0.502</v>
      </c>
      <c r="F44">
        <v>43</v>
      </c>
      <c r="G44">
        <v>97</v>
      </c>
    </row>
    <row r="45" spans="1:7" x14ac:dyDescent="0.3">
      <c r="A45" t="s">
        <v>132</v>
      </c>
      <c r="B45">
        <v>0.22004000000000001</v>
      </c>
      <c r="C45">
        <v>392</v>
      </c>
      <c r="D45" s="1">
        <v>8.2699999999999996E-2</v>
      </c>
      <c r="E45" s="1">
        <v>0.48299999999999998</v>
      </c>
      <c r="F45">
        <v>44</v>
      </c>
      <c r="G45">
        <v>96</v>
      </c>
    </row>
    <row r="46" spans="1:7" x14ac:dyDescent="0.3">
      <c r="A46" t="s">
        <v>68</v>
      </c>
      <c r="B46">
        <v>0.27392</v>
      </c>
      <c r="C46">
        <v>302</v>
      </c>
      <c r="D46" s="1">
        <v>3.1399999999999997E-2</v>
      </c>
      <c r="E46" s="1">
        <v>0.30499999999999999</v>
      </c>
      <c r="F46">
        <v>45</v>
      </c>
      <c r="G46">
        <v>112</v>
      </c>
    </row>
    <row r="47" spans="1:7" x14ac:dyDescent="0.3">
      <c r="A47" t="s">
        <v>308</v>
      </c>
      <c r="B47">
        <v>0.28627999999999998</v>
      </c>
      <c r="C47">
        <v>272</v>
      </c>
      <c r="D47" s="1">
        <v>2.63E-2</v>
      </c>
      <c r="E47" s="1">
        <v>0.28199999999999997</v>
      </c>
      <c r="F47">
        <v>46</v>
      </c>
      <c r="G47">
        <v>123</v>
      </c>
    </row>
    <row r="48" spans="1:7" x14ac:dyDescent="0.3">
      <c r="A48" t="s">
        <v>28</v>
      </c>
      <c r="B48">
        <v>0.20626</v>
      </c>
      <c r="C48">
        <v>417</v>
      </c>
      <c r="D48" s="1">
        <v>0.108</v>
      </c>
      <c r="E48" s="1">
        <v>0.55400000000000005</v>
      </c>
      <c r="F48">
        <v>47</v>
      </c>
      <c r="G48">
        <v>105</v>
      </c>
    </row>
    <row r="49" spans="1:7" x14ac:dyDescent="0.3">
      <c r="A49" t="s">
        <v>96</v>
      </c>
      <c r="B49">
        <v>0.2311</v>
      </c>
      <c r="C49">
        <v>359</v>
      </c>
      <c r="D49" s="1">
        <v>6.4399999999999999E-2</v>
      </c>
      <c r="E49" s="1">
        <v>0.435</v>
      </c>
      <c r="F49">
        <v>48</v>
      </c>
      <c r="G49">
        <v>91</v>
      </c>
    </row>
    <row r="50" spans="1:7" x14ac:dyDescent="0.3">
      <c r="A50" t="s">
        <v>193</v>
      </c>
      <c r="B50">
        <v>0.17027999999999999</v>
      </c>
      <c r="C50">
        <v>450</v>
      </c>
      <c r="D50" s="1">
        <v>0.17799999999999999</v>
      </c>
      <c r="E50" s="1">
        <v>0.754</v>
      </c>
      <c r="F50">
        <v>49</v>
      </c>
      <c r="G50">
        <v>116</v>
      </c>
    </row>
    <row r="51" spans="1:7" x14ac:dyDescent="0.3">
      <c r="A51" t="s">
        <v>176</v>
      </c>
      <c r="B51">
        <v>0.17457</v>
      </c>
      <c r="C51">
        <v>495</v>
      </c>
      <c r="D51" s="1">
        <v>0.221</v>
      </c>
      <c r="E51" s="1">
        <v>0.8</v>
      </c>
      <c r="F51">
        <v>50</v>
      </c>
      <c r="G51">
        <v>113</v>
      </c>
    </row>
    <row r="52" spans="1:7" x14ac:dyDescent="0.3">
      <c r="A52" t="s">
        <v>34</v>
      </c>
      <c r="B52">
        <v>0.48225000000000001</v>
      </c>
      <c r="C52">
        <v>132</v>
      </c>
      <c r="D52" s="1">
        <v>3.8700000000000002E-3</v>
      </c>
      <c r="E52" s="1">
        <v>0.17100000000000001</v>
      </c>
      <c r="F52">
        <v>51</v>
      </c>
      <c r="G52">
        <v>205</v>
      </c>
    </row>
    <row r="53" spans="1:7" x14ac:dyDescent="0.3">
      <c r="A53" t="s">
        <v>57</v>
      </c>
      <c r="B53">
        <v>0.33212000000000003</v>
      </c>
      <c r="C53">
        <v>178</v>
      </c>
      <c r="D53" s="1">
        <v>2.01E-2</v>
      </c>
      <c r="E53" s="1">
        <v>0.28199999999999997</v>
      </c>
      <c r="F53">
        <v>52</v>
      </c>
      <c r="G53">
        <v>170</v>
      </c>
    </row>
    <row r="54" spans="1:7" x14ac:dyDescent="0.3">
      <c r="A54" t="s">
        <v>51</v>
      </c>
      <c r="B54">
        <v>0.34673999999999999</v>
      </c>
      <c r="C54">
        <v>165</v>
      </c>
      <c r="D54" s="1">
        <v>1.84E-2</v>
      </c>
      <c r="E54" s="1">
        <v>0.28100000000000003</v>
      </c>
      <c r="F54">
        <v>53</v>
      </c>
      <c r="G54">
        <v>181</v>
      </c>
    </row>
    <row r="55" spans="1:7" x14ac:dyDescent="0.3">
      <c r="A55" t="s">
        <v>30</v>
      </c>
      <c r="B55">
        <v>0.30245</v>
      </c>
      <c r="C55">
        <v>197</v>
      </c>
      <c r="D55" s="1">
        <v>2.7199999999999998E-2</v>
      </c>
      <c r="E55" s="1">
        <v>0.28199999999999997</v>
      </c>
      <c r="F55">
        <v>54</v>
      </c>
      <c r="G55">
        <v>155</v>
      </c>
    </row>
    <row r="56" spans="1:7" x14ac:dyDescent="0.3">
      <c r="A56" t="s">
        <v>91</v>
      </c>
      <c r="B56">
        <v>0.23349</v>
      </c>
      <c r="C56">
        <v>298</v>
      </c>
      <c r="D56" s="1">
        <v>5.7200000000000001E-2</v>
      </c>
      <c r="E56" s="1">
        <v>0.435</v>
      </c>
      <c r="F56">
        <v>55</v>
      </c>
      <c r="G56">
        <v>114</v>
      </c>
    </row>
    <row r="57" spans="1:7" x14ac:dyDescent="0.3">
      <c r="A57" t="s">
        <v>56</v>
      </c>
      <c r="B57">
        <v>0.37034</v>
      </c>
      <c r="C57">
        <v>151</v>
      </c>
      <c r="D57" s="1">
        <v>1.5299999999999999E-2</v>
      </c>
      <c r="E57" s="1">
        <v>0.26500000000000001</v>
      </c>
      <c r="F57">
        <v>56</v>
      </c>
      <c r="G57">
        <v>192</v>
      </c>
    </row>
    <row r="58" spans="1:7" x14ac:dyDescent="0.3">
      <c r="A58" t="s">
        <v>26</v>
      </c>
      <c r="B58">
        <v>0.43869000000000002</v>
      </c>
      <c r="C58">
        <v>122</v>
      </c>
      <c r="D58" s="1">
        <v>9.3399999999999993E-3</v>
      </c>
      <c r="E58" s="1">
        <v>0.23599999999999999</v>
      </c>
      <c r="F58">
        <v>57</v>
      </c>
      <c r="G58">
        <v>209</v>
      </c>
    </row>
    <row r="59" spans="1:7" x14ac:dyDescent="0.3">
      <c r="A59" t="s">
        <v>52</v>
      </c>
      <c r="B59">
        <v>0.25601000000000002</v>
      </c>
      <c r="C59">
        <v>261</v>
      </c>
      <c r="D59" s="1">
        <v>4.2500000000000003E-2</v>
      </c>
      <c r="E59" s="1">
        <v>0.36</v>
      </c>
      <c r="F59">
        <v>58</v>
      </c>
      <c r="G59">
        <v>129</v>
      </c>
    </row>
    <row r="60" spans="1:7" x14ac:dyDescent="0.3">
      <c r="A60" t="s">
        <v>62</v>
      </c>
      <c r="B60">
        <v>0.14112</v>
      </c>
      <c r="C60">
        <v>441</v>
      </c>
      <c r="D60" s="1">
        <v>0.22</v>
      </c>
      <c r="E60" s="1">
        <v>0.8</v>
      </c>
      <c r="F60">
        <v>59</v>
      </c>
      <c r="G60">
        <v>121</v>
      </c>
    </row>
    <row r="61" spans="1:7" x14ac:dyDescent="0.3">
      <c r="A61" t="s">
        <v>27</v>
      </c>
      <c r="B61">
        <v>0.19059000000000001</v>
      </c>
      <c r="C61">
        <v>376</v>
      </c>
      <c r="D61" s="1">
        <v>0.111</v>
      </c>
      <c r="E61" s="1">
        <v>0.55400000000000005</v>
      </c>
      <c r="F61">
        <v>60</v>
      </c>
      <c r="G61">
        <v>110</v>
      </c>
    </row>
    <row r="62" spans="1:7" x14ac:dyDescent="0.3">
      <c r="A62" t="s">
        <v>64</v>
      </c>
      <c r="B62">
        <v>0.22675999999999999</v>
      </c>
      <c r="C62">
        <v>277</v>
      </c>
      <c r="D62" s="1">
        <v>6.3100000000000003E-2</v>
      </c>
      <c r="E62" s="1">
        <v>0.435</v>
      </c>
      <c r="F62">
        <v>61</v>
      </c>
      <c r="G62">
        <v>121</v>
      </c>
    </row>
    <row r="63" spans="1:7" x14ac:dyDescent="0.3">
      <c r="A63" t="s">
        <v>70</v>
      </c>
      <c r="B63">
        <v>0.13195999999999999</v>
      </c>
      <c r="C63">
        <v>481</v>
      </c>
      <c r="D63" s="1">
        <v>0.27100000000000002</v>
      </c>
      <c r="E63" s="1">
        <v>0.86399999999999999</v>
      </c>
      <c r="F63">
        <v>62</v>
      </c>
      <c r="G63">
        <v>125</v>
      </c>
    </row>
    <row r="64" spans="1:7" x14ac:dyDescent="0.3">
      <c r="A64" t="s">
        <v>86</v>
      </c>
      <c r="B64">
        <v>0.67496</v>
      </c>
      <c r="C64">
        <v>65</v>
      </c>
      <c r="D64" s="1">
        <v>3.6600000000000001E-3</v>
      </c>
      <c r="E64" s="1">
        <v>0.17100000000000001</v>
      </c>
      <c r="F64">
        <v>63</v>
      </c>
      <c r="G64">
        <v>257</v>
      </c>
    </row>
    <row r="65" spans="1:7" x14ac:dyDescent="0.3">
      <c r="A65" t="s">
        <v>76</v>
      </c>
      <c r="B65">
        <v>0.40659000000000001</v>
      </c>
      <c r="C65">
        <v>108</v>
      </c>
      <c r="D65" s="1">
        <v>1.9E-2</v>
      </c>
      <c r="E65" s="1">
        <v>0.28100000000000003</v>
      </c>
      <c r="F65">
        <v>64</v>
      </c>
      <c r="G65">
        <v>223</v>
      </c>
    </row>
    <row r="66" spans="1:7" x14ac:dyDescent="0.3">
      <c r="A66" t="s">
        <v>379</v>
      </c>
      <c r="B66">
        <v>0.33756000000000003</v>
      </c>
      <c r="C66">
        <v>141</v>
      </c>
      <c r="D66" s="1">
        <v>2.7300000000000001E-2</v>
      </c>
      <c r="E66" s="1">
        <v>0.28199999999999997</v>
      </c>
      <c r="F66">
        <v>65</v>
      </c>
      <c r="G66">
        <v>201</v>
      </c>
    </row>
    <row r="67" spans="1:7" x14ac:dyDescent="0.3">
      <c r="A67" t="s">
        <v>302</v>
      </c>
      <c r="B67">
        <v>0.28852</v>
      </c>
      <c r="C67">
        <v>168</v>
      </c>
      <c r="D67" s="1">
        <v>4.0300000000000002E-2</v>
      </c>
      <c r="E67" s="1">
        <v>0.36</v>
      </c>
      <c r="F67">
        <v>66</v>
      </c>
      <c r="G67">
        <v>178</v>
      </c>
    </row>
    <row r="68" spans="1:7" x14ac:dyDescent="0.3">
      <c r="A68" t="s">
        <v>283</v>
      </c>
      <c r="B68">
        <v>0.12986</v>
      </c>
      <c r="C68">
        <v>391</v>
      </c>
      <c r="D68" s="1">
        <v>0.214</v>
      </c>
      <c r="E68" s="1">
        <v>0.8</v>
      </c>
      <c r="F68">
        <v>67</v>
      </c>
      <c r="G68">
        <v>126</v>
      </c>
    </row>
    <row r="69" spans="1:7" x14ac:dyDescent="0.3">
      <c r="A69" t="s">
        <v>131</v>
      </c>
      <c r="B69">
        <v>0.11484</v>
      </c>
      <c r="C69">
        <v>434</v>
      </c>
      <c r="D69" s="1">
        <v>0.26400000000000001</v>
      </c>
      <c r="E69" s="1">
        <v>0.85499999999999998</v>
      </c>
      <c r="F69">
        <v>68</v>
      </c>
      <c r="G69">
        <v>135</v>
      </c>
    </row>
    <row r="70" spans="1:7" x14ac:dyDescent="0.3">
      <c r="A70" t="s">
        <v>47</v>
      </c>
      <c r="B70">
        <v>0.20629</v>
      </c>
      <c r="C70">
        <v>262</v>
      </c>
      <c r="D70" s="1">
        <v>8.3699999999999997E-2</v>
      </c>
      <c r="E70" s="1">
        <v>0.48299999999999998</v>
      </c>
      <c r="F70">
        <v>69</v>
      </c>
      <c r="G70">
        <v>128</v>
      </c>
    </row>
    <row r="71" spans="1:7" x14ac:dyDescent="0.3">
      <c r="A71" t="s">
        <v>38</v>
      </c>
      <c r="B71">
        <v>0.20246</v>
      </c>
      <c r="C71">
        <v>270</v>
      </c>
      <c r="D71" s="1">
        <v>8.7300000000000003E-2</v>
      </c>
      <c r="E71" s="1">
        <v>0.48899999999999999</v>
      </c>
      <c r="F71">
        <v>70</v>
      </c>
      <c r="G71">
        <v>124</v>
      </c>
    </row>
    <row r="72" spans="1:7" x14ac:dyDescent="0.3">
      <c r="A72" t="s">
        <v>104</v>
      </c>
      <c r="B72">
        <v>0.30792000000000003</v>
      </c>
      <c r="C72">
        <v>143</v>
      </c>
      <c r="D72" s="1">
        <v>3.9E-2</v>
      </c>
      <c r="E72" s="1">
        <v>0.36</v>
      </c>
      <c r="F72">
        <v>71</v>
      </c>
      <c r="G72">
        <v>198</v>
      </c>
    </row>
    <row r="73" spans="1:7" x14ac:dyDescent="0.3">
      <c r="A73" t="s">
        <v>307</v>
      </c>
      <c r="B73">
        <v>0.26218000000000002</v>
      </c>
      <c r="C73">
        <v>173</v>
      </c>
      <c r="D73" s="1">
        <v>5.4600000000000003E-2</v>
      </c>
      <c r="E73" s="1">
        <v>0.435</v>
      </c>
      <c r="F73">
        <v>72</v>
      </c>
      <c r="G73">
        <v>175</v>
      </c>
    </row>
    <row r="74" spans="1:7" x14ac:dyDescent="0.3">
      <c r="A74" t="s">
        <v>150</v>
      </c>
      <c r="B74">
        <v>0.26341999999999999</v>
      </c>
      <c r="C74">
        <v>161</v>
      </c>
      <c r="D74" s="1">
        <v>5.8099999999999999E-2</v>
      </c>
      <c r="E74" s="1">
        <v>0.435</v>
      </c>
      <c r="F74">
        <v>73</v>
      </c>
      <c r="G74">
        <v>184</v>
      </c>
    </row>
    <row r="75" spans="1:7" x14ac:dyDescent="0.3">
      <c r="A75" t="s">
        <v>71</v>
      </c>
      <c r="B75">
        <v>8.9429999999999996E-2</v>
      </c>
      <c r="C75">
        <v>470</v>
      </c>
      <c r="D75" s="1">
        <v>0.34</v>
      </c>
      <c r="E75" s="1">
        <v>0.94299999999999995</v>
      </c>
      <c r="F75">
        <v>74</v>
      </c>
      <c r="G75">
        <v>148</v>
      </c>
    </row>
    <row r="76" spans="1:7" x14ac:dyDescent="0.3">
      <c r="A76" t="s">
        <v>24</v>
      </c>
      <c r="B76">
        <v>0.12466000000000001</v>
      </c>
      <c r="C76">
        <v>362</v>
      </c>
      <c r="D76" s="1">
        <v>0.215</v>
      </c>
      <c r="E76" s="1">
        <v>0.8</v>
      </c>
      <c r="F76">
        <v>75</v>
      </c>
      <c r="G76">
        <v>130</v>
      </c>
    </row>
    <row r="77" spans="1:7" x14ac:dyDescent="0.3">
      <c r="A77" t="s">
        <v>169</v>
      </c>
      <c r="B77">
        <v>8.4580000000000002E-2</v>
      </c>
      <c r="C77">
        <v>445</v>
      </c>
      <c r="D77" s="1">
        <v>0.33400000000000002</v>
      </c>
      <c r="E77" s="1">
        <v>0.94199999999999995</v>
      </c>
      <c r="F77">
        <v>76</v>
      </c>
      <c r="G77">
        <v>150</v>
      </c>
    </row>
    <row r="78" spans="1:7" x14ac:dyDescent="0.3">
      <c r="A78" t="s">
        <v>171</v>
      </c>
      <c r="B78">
        <v>8.4580000000000002E-2</v>
      </c>
      <c r="C78">
        <v>445</v>
      </c>
      <c r="D78" s="1">
        <v>0.33400000000000002</v>
      </c>
      <c r="E78" s="1">
        <v>0.94199999999999995</v>
      </c>
      <c r="F78">
        <v>77</v>
      </c>
      <c r="G78">
        <v>151</v>
      </c>
    </row>
    <row r="79" spans="1:7" x14ac:dyDescent="0.3">
      <c r="A79" t="s">
        <v>92</v>
      </c>
      <c r="B79">
        <v>0.94677</v>
      </c>
      <c r="C79">
        <v>31</v>
      </c>
      <c r="D79" s="1">
        <v>5.8700000000000002E-3</v>
      </c>
      <c r="E79" s="1">
        <v>0.21199999999999999</v>
      </c>
      <c r="F79">
        <v>78</v>
      </c>
      <c r="G79">
        <v>309</v>
      </c>
    </row>
    <row r="80" spans="1:7" x14ac:dyDescent="0.3">
      <c r="A80" t="s">
        <v>310</v>
      </c>
      <c r="B80">
        <v>0.11588</v>
      </c>
      <c r="C80">
        <v>362</v>
      </c>
      <c r="D80" s="1">
        <v>0.23300000000000001</v>
      </c>
      <c r="E80" s="1">
        <v>0.83399999999999996</v>
      </c>
      <c r="F80">
        <v>79</v>
      </c>
      <c r="G80">
        <v>134</v>
      </c>
    </row>
    <row r="81" spans="1:7" x14ac:dyDescent="0.3">
      <c r="A81" t="s">
        <v>134</v>
      </c>
      <c r="B81">
        <v>0.19706000000000001</v>
      </c>
      <c r="C81">
        <v>217</v>
      </c>
      <c r="D81" s="1">
        <v>0.10100000000000001</v>
      </c>
      <c r="E81" s="1">
        <v>0.53700000000000003</v>
      </c>
      <c r="F81">
        <v>80</v>
      </c>
      <c r="G81">
        <v>146</v>
      </c>
    </row>
    <row r="82" spans="1:7" x14ac:dyDescent="0.3">
      <c r="A82" t="s">
        <v>274</v>
      </c>
      <c r="B82">
        <v>0.49353999999999998</v>
      </c>
      <c r="C82">
        <v>57</v>
      </c>
      <c r="D82" s="1">
        <v>3.1199999999999999E-2</v>
      </c>
      <c r="E82" s="1">
        <v>0.30499999999999999</v>
      </c>
      <c r="F82">
        <v>81</v>
      </c>
      <c r="G82">
        <v>268</v>
      </c>
    </row>
    <row r="83" spans="1:7" x14ac:dyDescent="0.3">
      <c r="A83" t="s">
        <v>270</v>
      </c>
      <c r="B83">
        <v>0.33111000000000002</v>
      </c>
      <c r="C83">
        <v>88</v>
      </c>
      <c r="D83" s="1">
        <v>6.1100000000000002E-2</v>
      </c>
      <c r="E83" s="1">
        <v>0.435</v>
      </c>
      <c r="F83">
        <v>82</v>
      </c>
      <c r="G83">
        <v>237</v>
      </c>
    </row>
    <row r="84" spans="1:7" x14ac:dyDescent="0.3">
      <c r="A84" t="s">
        <v>271</v>
      </c>
      <c r="B84">
        <v>0.66274999999999995</v>
      </c>
      <c r="C84">
        <v>37</v>
      </c>
      <c r="D84" s="1">
        <v>2.35E-2</v>
      </c>
      <c r="E84" s="1">
        <v>0.28199999999999997</v>
      </c>
      <c r="F84">
        <v>83</v>
      </c>
      <c r="G84">
        <v>299</v>
      </c>
    </row>
    <row r="85" spans="1:7" x14ac:dyDescent="0.3">
      <c r="A85" t="s">
        <v>279</v>
      </c>
      <c r="B85">
        <v>0.35781000000000002</v>
      </c>
      <c r="C85">
        <v>72</v>
      </c>
      <c r="D85" s="1">
        <v>6.4299999999999996E-2</v>
      </c>
      <c r="E85" s="1">
        <v>0.435</v>
      </c>
      <c r="F85">
        <v>84</v>
      </c>
      <c r="G85">
        <v>249</v>
      </c>
    </row>
    <row r="86" spans="1:7" x14ac:dyDescent="0.3">
      <c r="A86" t="s">
        <v>229</v>
      </c>
      <c r="B86">
        <v>0.25890000000000002</v>
      </c>
      <c r="C86">
        <v>133</v>
      </c>
      <c r="D86" s="1">
        <v>7.5200000000000003E-2</v>
      </c>
      <c r="E86" s="1">
        <v>0.46700000000000003</v>
      </c>
      <c r="F86">
        <v>85</v>
      </c>
      <c r="G86">
        <v>203</v>
      </c>
    </row>
    <row r="87" spans="1:7" x14ac:dyDescent="0.3">
      <c r="A87" t="s">
        <v>40</v>
      </c>
      <c r="B87">
        <v>8.0210000000000004E-2</v>
      </c>
      <c r="C87">
        <v>394</v>
      </c>
      <c r="D87" s="1">
        <v>0.32100000000000001</v>
      </c>
      <c r="E87" s="1">
        <v>0.93400000000000005</v>
      </c>
      <c r="F87">
        <v>86</v>
      </c>
      <c r="G87">
        <v>153</v>
      </c>
    </row>
    <row r="88" spans="1:7" x14ac:dyDescent="0.3">
      <c r="A88" t="s">
        <v>221</v>
      </c>
      <c r="B88">
        <v>0.30391000000000001</v>
      </c>
      <c r="C88">
        <v>100</v>
      </c>
      <c r="D88" s="1">
        <v>6.6600000000000006E-2</v>
      </c>
      <c r="E88" s="1">
        <v>0.435</v>
      </c>
      <c r="F88">
        <v>87</v>
      </c>
      <c r="G88">
        <v>229</v>
      </c>
    </row>
    <row r="89" spans="1:7" x14ac:dyDescent="0.3">
      <c r="A89" t="s">
        <v>29</v>
      </c>
      <c r="B89">
        <v>0.29916999999999999</v>
      </c>
      <c r="C89">
        <v>104</v>
      </c>
      <c r="D89" s="1">
        <v>6.6400000000000001E-2</v>
      </c>
      <c r="E89" s="1">
        <v>0.435</v>
      </c>
      <c r="F89">
        <v>88</v>
      </c>
      <c r="G89">
        <v>227</v>
      </c>
    </row>
    <row r="90" spans="1:7" x14ac:dyDescent="0.3">
      <c r="A90" t="s">
        <v>36</v>
      </c>
      <c r="B90">
        <v>0.10573</v>
      </c>
      <c r="C90">
        <v>324</v>
      </c>
      <c r="D90" s="1">
        <v>0.248</v>
      </c>
      <c r="E90" s="1">
        <v>0.84199999999999997</v>
      </c>
      <c r="F90">
        <v>89</v>
      </c>
      <c r="G90">
        <v>139</v>
      </c>
    </row>
    <row r="91" spans="1:7" x14ac:dyDescent="0.3">
      <c r="A91" t="s">
        <v>397</v>
      </c>
      <c r="B91">
        <v>0.18981999999999999</v>
      </c>
      <c r="C91">
        <v>184</v>
      </c>
      <c r="D91" s="1">
        <v>0.12</v>
      </c>
      <c r="E91" s="1">
        <v>0.57699999999999996</v>
      </c>
      <c r="F91">
        <v>90</v>
      </c>
      <c r="G91">
        <v>166</v>
      </c>
    </row>
    <row r="92" spans="1:7" x14ac:dyDescent="0.3">
      <c r="A92" t="s">
        <v>61</v>
      </c>
      <c r="B92">
        <v>0.13944000000000001</v>
      </c>
      <c r="C92">
        <v>218</v>
      </c>
      <c r="D92" s="1">
        <v>0.187</v>
      </c>
      <c r="E92" s="1">
        <v>0.76600000000000001</v>
      </c>
      <c r="F92">
        <v>91</v>
      </c>
      <c r="G92">
        <v>145</v>
      </c>
    </row>
    <row r="93" spans="1:7" x14ac:dyDescent="0.3">
      <c r="A93" t="s">
        <v>320</v>
      </c>
      <c r="B93">
        <v>0.25647999999999999</v>
      </c>
      <c r="C93">
        <v>120</v>
      </c>
      <c r="D93" s="1">
        <v>8.5800000000000001E-2</v>
      </c>
      <c r="E93" s="1">
        <v>0.48799999999999999</v>
      </c>
      <c r="F93">
        <v>92</v>
      </c>
      <c r="G93">
        <v>211</v>
      </c>
    </row>
    <row r="94" spans="1:7" x14ac:dyDescent="0.3">
      <c r="A94" t="s">
        <v>17</v>
      </c>
      <c r="B94">
        <v>8.1490000000000007E-2</v>
      </c>
      <c r="C94">
        <v>358</v>
      </c>
      <c r="D94" s="1">
        <v>0.309</v>
      </c>
      <c r="E94" s="1">
        <v>0.92100000000000004</v>
      </c>
      <c r="F94">
        <v>93</v>
      </c>
      <c r="G94">
        <v>152</v>
      </c>
    </row>
    <row r="95" spans="1:7" x14ac:dyDescent="0.3">
      <c r="A95" t="s">
        <v>192</v>
      </c>
      <c r="B95">
        <v>1.695E-2</v>
      </c>
      <c r="C95">
        <v>428</v>
      </c>
      <c r="D95" s="1">
        <v>0.48299999999999998</v>
      </c>
      <c r="E95" s="1">
        <v>1</v>
      </c>
      <c r="F95">
        <v>94</v>
      </c>
      <c r="G95">
        <v>170</v>
      </c>
    </row>
    <row r="96" spans="1:7" x14ac:dyDescent="0.3">
      <c r="A96" t="s">
        <v>87</v>
      </c>
      <c r="B96">
        <v>0.26868999999999998</v>
      </c>
      <c r="C96">
        <v>98</v>
      </c>
      <c r="D96" s="1">
        <v>9.4500000000000001E-2</v>
      </c>
      <c r="E96" s="1">
        <v>0.50800000000000001</v>
      </c>
      <c r="F96">
        <v>95</v>
      </c>
      <c r="G96">
        <v>231</v>
      </c>
    </row>
    <row r="97" spans="1:7" x14ac:dyDescent="0.3">
      <c r="A97" t="s">
        <v>331</v>
      </c>
      <c r="B97">
        <v>0.12644</v>
      </c>
      <c r="C97">
        <v>199</v>
      </c>
      <c r="D97" s="1">
        <v>0.216</v>
      </c>
      <c r="E97" s="1">
        <v>0.8</v>
      </c>
      <c r="F97">
        <v>96</v>
      </c>
      <c r="G97">
        <v>153</v>
      </c>
    </row>
    <row r="98" spans="1:7" x14ac:dyDescent="0.3">
      <c r="A98" t="s">
        <v>84</v>
      </c>
      <c r="B98">
        <v>0.24759999999999999</v>
      </c>
      <c r="C98">
        <v>107</v>
      </c>
      <c r="D98" s="1">
        <v>0.104</v>
      </c>
      <c r="E98" s="1">
        <v>0.54700000000000004</v>
      </c>
      <c r="F98">
        <v>97</v>
      </c>
      <c r="G98">
        <v>225</v>
      </c>
    </row>
    <row r="99" spans="1:7" x14ac:dyDescent="0.3">
      <c r="A99" t="s">
        <v>166</v>
      </c>
      <c r="B99">
        <v>1.745E-2</v>
      </c>
      <c r="C99">
        <v>403</v>
      </c>
      <c r="D99" s="1">
        <v>0.47899999999999998</v>
      </c>
      <c r="E99" s="1">
        <v>1</v>
      </c>
      <c r="F99">
        <v>98</v>
      </c>
      <c r="G99">
        <v>169</v>
      </c>
    </row>
    <row r="100" spans="1:7" x14ac:dyDescent="0.3">
      <c r="A100" t="s">
        <v>170</v>
      </c>
      <c r="B100">
        <v>2.7699999999999999E-3</v>
      </c>
      <c r="C100">
        <v>429</v>
      </c>
      <c r="D100" s="1">
        <v>0.51800000000000002</v>
      </c>
      <c r="E100" s="1">
        <v>1</v>
      </c>
      <c r="F100">
        <v>99</v>
      </c>
      <c r="G100">
        <v>177</v>
      </c>
    </row>
    <row r="101" spans="1:7" x14ac:dyDescent="0.3">
      <c r="A101" t="s">
        <v>183</v>
      </c>
      <c r="B101">
        <v>-5.4999999999999997E-3</v>
      </c>
      <c r="C101">
        <v>435</v>
      </c>
      <c r="D101" s="1">
        <v>0.53800000000000003</v>
      </c>
      <c r="E101" s="1">
        <v>1</v>
      </c>
      <c r="F101">
        <v>100</v>
      </c>
      <c r="G101">
        <v>179</v>
      </c>
    </row>
    <row r="102" spans="1:7" x14ac:dyDescent="0.3">
      <c r="A102" t="s">
        <v>175</v>
      </c>
      <c r="B102">
        <v>-5.0049999999999997E-2</v>
      </c>
      <c r="C102">
        <v>509</v>
      </c>
      <c r="D102" s="1">
        <v>0.62</v>
      </c>
      <c r="E102" s="1">
        <v>1</v>
      </c>
      <c r="F102">
        <v>101</v>
      </c>
      <c r="G102">
        <v>197</v>
      </c>
    </row>
    <row r="103" spans="1:7" x14ac:dyDescent="0.3">
      <c r="A103" t="s">
        <v>191</v>
      </c>
      <c r="B103">
        <v>-1.0499999999999999E-3</v>
      </c>
      <c r="C103">
        <v>425</v>
      </c>
      <c r="D103" s="1">
        <v>0.52700000000000002</v>
      </c>
      <c r="E103" s="1">
        <v>1</v>
      </c>
      <c r="F103">
        <v>102</v>
      </c>
      <c r="G103">
        <v>178</v>
      </c>
    </row>
    <row r="104" spans="1:7" x14ac:dyDescent="0.3">
      <c r="A104" t="s">
        <v>291</v>
      </c>
      <c r="B104">
        <v>10</v>
      </c>
      <c r="C104">
        <v>4</v>
      </c>
      <c r="D104" s="1">
        <v>7.2300000000000003E-3</v>
      </c>
      <c r="E104" s="1">
        <v>0.23599999999999999</v>
      </c>
      <c r="F104">
        <v>103</v>
      </c>
      <c r="G104">
        <v>386</v>
      </c>
    </row>
    <row r="105" spans="1:7" x14ac:dyDescent="0.3">
      <c r="A105" t="s">
        <v>127</v>
      </c>
      <c r="B105">
        <v>3.056E-2</v>
      </c>
      <c r="C105">
        <v>375</v>
      </c>
      <c r="D105" s="1">
        <v>0.441</v>
      </c>
      <c r="E105" s="1">
        <v>1</v>
      </c>
      <c r="F105">
        <v>104</v>
      </c>
      <c r="G105">
        <v>165</v>
      </c>
    </row>
    <row r="106" spans="1:7" x14ac:dyDescent="0.3">
      <c r="A106" t="s">
        <v>67</v>
      </c>
      <c r="B106">
        <v>9.3410000000000007E-2</v>
      </c>
      <c r="C106">
        <v>258</v>
      </c>
      <c r="D106" s="1">
        <v>0.27500000000000002</v>
      </c>
      <c r="E106" s="1">
        <v>0.86399999999999999</v>
      </c>
      <c r="F106">
        <v>105</v>
      </c>
      <c r="G106">
        <v>145</v>
      </c>
    </row>
    <row r="107" spans="1:7" x14ac:dyDescent="0.3">
      <c r="A107" t="s">
        <v>246</v>
      </c>
      <c r="B107">
        <v>0.26788000000000001</v>
      </c>
      <c r="C107">
        <v>81</v>
      </c>
      <c r="D107" s="1">
        <v>0.115</v>
      </c>
      <c r="E107" s="1">
        <v>0.55900000000000005</v>
      </c>
      <c r="F107">
        <v>106</v>
      </c>
      <c r="G107">
        <v>243</v>
      </c>
    </row>
    <row r="108" spans="1:7" x14ac:dyDescent="0.3">
      <c r="A108" t="s">
        <v>88</v>
      </c>
      <c r="B108">
        <v>0.20893</v>
      </c>
      <c r="C108">
        <v>116</v>
      </c>
      <c r="D108" s="1">
        <v>0.13700000000000001</v>
      </c>
      <c r="E108" s="1">
        <v>0.63500000000000001</v>
      </c>
      <c r="F108">
        <v>107</v>
      </c>
      <c r="G108">
        <v>215</v>
      </c>
    </row>
    <row r="109" spans="1:7" x14ac:dyDescent="0.3">
      <c r="A109" t="s">
        <v>286</v>
      </c>
      <c r="B109">
        <v>4.9919999999999999E-2</v>
      </c>
      <c r="C109">
        <v>344</v>
      </c>
      <c r="D109" s="1">
        <v>0.38600000000000001</v>
      </c>
      <c r="E109" s="1">
        <v>1</v>
      </c>
      <c r="F109">
        <v>108</v>
      </c>
      <c r="G109">
        <v>158</v>
      </c>
    </row>
    <row r="110" spans="1:7" x14ac:dyDescent="0.3">
      <c r="A110" t="s">
        <v>330</v>
      </c>
      <c r="B110">
        <v>0.10192</v>
      </c>
      <c r="C110">
        <v>225</v>
      </c>
      <c r="D110" s="1">
        <v>0.26</v>
      </c>
      <c r="E110" s="1">
        <v>0.84899999999999998</v>
      </c>
      <c r="F110">
        <v>109</v>
      </c>
      <c r="G110">
        <v>142</v>
      </c>
    </row>
    <row r="111" spans="1:7" x14ac:dyDescent="0.3">
      <c r="A111" t="s">
        <v>372</v>
      </c>
      <c r="B111">
        <v>0.83472999999999997</v>
      </c>
      <c r="C111">
        <v>16</v>
      </c>
      <c r="D111" s="1">
        <v>5.9799999999999999E-2</v>
      </c>
      <c r="E111" s="1">
        <v>0.435</v>
      </c>
      <c r="F111">
        <v>110</v>
      </c>
      <c r="G111">
        <v>343</v>
      </c>
    </row>
    <row r="112" spans="1:7" x14ac:dyDescent="0.3">
      <c r="A112" t="s">
        <v>20</v>
      </c>
      <c r="B112">
        <v>4.7219999999999998E-2</v>
      </c>
      <c r="C112">
        <v>338</v>
      </c>
      <c r="D112" s="1">
        <v>0.39300000000000002</v>
      </c>
      <c r="E112" s="1">
        <v>1</v>
      </c>
      <c r="F112">
        <v>111</v>
      </c>
      <c r="G112">
        <v>159</v>
      </c>
    </row>
    <row r="113" spans="1:7" x14ac:dyDescent="0.3">
      <c r="A113" t="s">
        <v>220</v>
      </c>
      <c r="B113">
        <v>0.11287</v>
      </c>
      <c r="C113">
        <v>191</v>
      </c>
      <c r="D113" s="1">
        <v>0.246</v>
      </c>
      <c r="E113" s="1">
        <v>0.84199999999999997</v>
      </c>
      <c r="F113">
        <v>112</v>
      </c>
      <c r="G113">
        <v>162</v>
      </c>
    </row>
    <row r="114" spans="1:7" x14ac:dyDescent="0.3">
      <c r="A114" t="s">
        <v>273</v>
      </c>
      <c r="B114">
        <v>2.60771</v>
      </c>
      <c r="C114">
        <v>5</v>
      </c>
      <c r="D114" s="1">
        <v>2.5399999999999999E-2</v>
      </c>
      <c r="E114" s="1">
        <v>0.28199999999999997</v>
      </c>
      <c r="F114">
        <v>113</v>
      </c>
      <c r="G114">
        <v>379</v>
      </c>
    </row>
    <row r="115" spans="1:7" x14ac:dyDescent="0.3">
      <c r="A115" t="s">
        <v>277</v>
      </c>
      <c r="B115">
        <v>0.18431</v>
      </c>
      <c r="C115">
        <v>118</v>
      </c>
      <c r="D115" s="1">
        <v>0.16700000000000001</v>
      </c>
      <c r="E115" s="1">
        <v>0.72199999999999998</v>
      </c>
      <c r="F115">
        <v>114</v>
      </c>
      <c r="G115">
        <v>213</v>
      </c>
    </row>
    <row r="116" spans="1:7" x14ac:dyDescent="0.3">
      <c r="A116" t="s">
        <v>163</v>
      </c>
      <c r="B116">
        <v>9.7019999999999995E-2</v>
      </c>
      <c r="C116">
        <v>209</v>
      </c>
      <c r="D116" s="1">
        <v>0.27400000000000002</v>
      </c>
      <c r="E116" s="1">
        <v>0.86399999999999999</v>
      </c>
      <c r="F116">
        <v>115</v>
      </c>
      <c r="G116">
        <v>151</v>
      </c>
    </row>
    <row r="117" spans="1:7" x14ac:dyDescent="0.3">
      <c r="A117" t="s">
        <v>199</v>
      </c>
      <c r="B117">
        <v>0.90475000000000005</v>
      </c>
      <c r="C117">
        <v>13</v>
      </c>
      <c r="D117" s="1">
        <v>6.8699999999999997E-2</v>
      </c>
      <c r="E117" s="1">
        <v>0.441</v>
      </c>
      <c r="F117">
        <v>116</v>
      </c>
      <c r="G117">
        <v>350</v>
      </c>
    </row>
    <row r="118" spans="1:7" x14ac:dyDescent="0.3">
      <c r="A118" t="s">
        <v>13</v>
      </c>
      <c r="B118">
        <v>0.19228000000000001</v>
      </c>
      <c r="C118">
        <v>110</v>
      </c>
      <c r="D118" s="1">
        <v>0.16400000000000001</v>
      </c>
      <c r="E118" s="1">
        <v>0.72199999999999998</v>
      </c>
      <c r="F118">
        <v>117</v>
      </c>
      <c r="G118">
        <v>221</v>
      </c>
    </row>
    <row r="119" spans="1:7" x14ac:dyDescent="0.3">
      <c r="A119" t="s">
        <v>311</v>
      </c>
      <c r="B119">
        <v>4.0340000000000001E-2</v>
      </c>
      <c r="C119">
        <v>332</v>
      </c>
      <c r="D119" s="1">
        <v>0.41</v>
      </c>
      <c r="E119" s="1">
        <v>1</v>
      </c>
      <c r="F119">
        <v>118</v>
      </c>
      <c r="G119">
        <v>164</v>
      </c>
    </row>
    <row r="120" spans="1:7" x14ac:dyDescent="0.3">
      <c r="A120" t="s">
        <v>110</v>
      </c>
      <c r="B120">
        <v>9.4820000000000002E-2</v>
      </c>
      <c r="C120">
        <v>213</v>
      </c>
      <c r="D120" s="1">
        <v>0.27800000000000002</v>
      </c>
      <c r="E120" s="1">
        <v>0.86599999999999999</v>
      </c>
      <c r="F120">
        <v>119</v>
      </c>
      <c r="G120">
        <v>149</v>
      </c>
    </row>
    <row r="121" spans="1:7" x14ac:dyDescent="0.3">
      <c r="A121" t="s">
        <v>100</v>
      </c>
      <c r="B121">
        <v>0.58464000000000005</v>
      </c>
      <c r="C121">
        <v>22</v>
      </c>
      <c r="D121" s="1">
        <v>9.2899999999999996E-2</v>
      </c>
      <c r="E121" s="1">
        <v>0.50600000000000001</v>
      </c>
      <c r="F121">
        <v>120</v>
      </c>
      <c r="G121">
        <v>329</v>
      </c>
    </row>
    <row r="122" spans="1:7" x14ac:dyDescent="0.3">
      <c r="A122" t="s">
        <v>41</v>
      </c>
      <c r="B122">
        <v>6.5379999999999994E-2</v>
      </c>
      <c r="C122">
        <v>254</v>
      </c>
      <c r="D122" s="1">
        <v>0.34300000000000003</v>
      </c>
      <c r="E122" s="1">
        <v>0.94299999999999995</v>
      </c>
      <c r="F122">
        <v>121</v>
      </c>
      <c r="G122">
        <v>156</v>
      </c>
    </row>
    <row r="123" spans="1:7" x14ac:dyDescent="0.3">
      <c r="A123" t="s">
        <v>304</v>
      </c>
      <c r="B123">
        <v>0.33387</v>
      </c>
      <c r="C123">
        <v>41</v>
      </c>
      <c r="D123" s="1">
        <v>0.14399999999999999</v>
      </c>
      <c r="E123" s="1">
        <v>0.65900000000000003</v>
      </c>
      <c r="F123">
        <v>122</v>
      </c>
      <c r="G123">
        <v>295</v>
      </c>
    </row>
    <row r="124" spans="1:7" x14ac:dyDescent="0.3">
      <c r="A124" t="s">
        <v>120</v>
      </c>
      <c r="B124">
        <v>0.11094999999999999</v>
      </c>
      <c r="C124">
        <v>170</v>
      </c>
      <c r="D124" s="1">
        <v>0.25700000000000001</v>
      </c>
      <c r="E124" s="1">
        <v>0.84899999999999998</v>
      </c>
      <c r="F124">
        <v>123</v>
      </c>
      <c r="G124">
        <v>177</v>
      </c>
    </row>
    <row r="125" spans="1:7" x14ac:dyDescent="0.3">
      <c r="A125" t="s">
        <v>35</v>
      </c>
      <c r="B125">
        <v>0.11940000000000001</v>
      </c>
      <c r="C125">
        <v>157</v>
      </c>
      <c r="D125" s="1">
        <v>0.247</v>
      </c>
      <c r="E125" s="1">
        <v>0.84199999999999997</v>
      </c>
      <c r="F125">
        <v>124</v>
      </c>
      <c r="G125">
        <v>188</v>
      </c>
    </row>
    <row r="126" spans="1:7" x14ac:dyDescent="0.3">
      <c r="A126" t="s">
        <v>46</v>
      </c>
      <c r="B126">
        <v>0.14910000000000001</v>
      </c>
      <c r="C126">
        <v>121</v>
      </c>
      <c r="D126" s="1">
        <v>0.217</v>
      </c>
      <c r="E126" s="1">
        <v>0.8</v>
      </c>
      <c r="F126">
        <v>125</v>
      </c>
      <c r="G126">
        <v>210</v>
      </c>
    </row>
    <row r="127" spans="1:7" x14ac:dyDescent="0.3">
      <c r="A127" t="s">
        <v>109</v>
      </c>
      <c r="B127">
        <v>0.12739</v>
      </c>
      <c r="C127">
        <v>146</v>
      </c>
      <c r="D127" s="1">
        <v>0.23799999999999999</v>
      </c>
      <c r="E127" s="1">
        <v>0.83699999999999997</v>
      </c>
      <c r="F127">
        <v>126</v>
      </c>
      <c r="G127">
        <v>197</v>
      </c>
    </row>
    <row r="128" spans="1:7" x14ac:dyDescent="0.3">
      <c r="A128" t="s">
        <v>264</v>
      </c>
      <c r="B128">
        <v>0.74219000000000002</v>
      </c>
      <c r="C128">
        <v>13</v>
      </c>
      <c r="D128" s="1">
        <v>0.11</v>
      </c>
      <c r="E128" s="1">
        <v>0.55400000000000005</v>
      </c>
      <c r="F128">
        <v>127</v>
      </c>
      <c r="G128">
        <v>349</v>
      </c>
    </row>
    <row r="129" spans="1:7" x14ac:dyDescent="0.3">
      <c r="A129" t="s">
        <v>365</v>
      </c>
      <c r="B129">
        <v>0.23663000000000001</v>
      </c>
      <c r="C129">
        <v>65</v>
      </c>
      <c r="D129" s="1">
        <v>0.17199999999999999</v>
      </c>
      <c r="E129" s="1">
        <v>0.73499999999999999</v>
      </c>
      <c r="F129">
        <v>128</v>
      </c>
      <c r="G129">
        <v>260</v>
      </c>
    </row>
    <row r="130" spans="1:7" x14ac:dyDescent="0.3">
      <c r="A130" t="s">
        <v>152</v>
      </c>
      <c r="B130">
        <v>9.6299999999999997E-2</v>
      </c>
      <c r="C130">
        <v>176</v>
      </c>
      <c r="D130" s="1">
        <v>0.28599999999999998</v>
      </c>
      <c r="E130" s="1">
        <v>0.875</v>
      </c>
      <c r="F130">
        <v>129</v>
      </c>
      <c r="G130">
        <v>172</v>
      </c>
    </row>
    <row r="131" spans="1:7" x14ac:dyDescent="0.3">
      <c r="A131" t="s">
        <v>158</v>
      </c>
      <c r="B131">
        <v>-4.9209999999999997E-2</v>
      </c>
      <c r="C131">
        <v>410</v>
      </c>
      <c r="D131" s="1">
        <v>0.64300000000000002</v>
      </c>
      <c r="E131" s="1">
        <v>1</v>
      </c>
      <c r="F131">
        <v>130</v>
      </c>
      <c r="G131">
        <v>199</v>
      </c>
    </row>
    <row r="132" spans="1:7" x14ac:dyDescent="0.3">
      <c r="A132" t="s">
        <v>44</v>
      </c>
      <c r="B132">
        <v>-5.604E-2</v>
      </c>
      <c r="C132">
        <v>425</v>
      </c>
      <c r="D132" s="1">
        <v>0.65600000000000003</v>
      </c>
      <c r="E132" s="1">
        <v>1</v>
      </c>
      <c r="F132">
        <v>131</v>
      </c>
      <c r="G132">
        <v>203</v>
      </c>
    </row>
    <row r="133" spans="1:7" x14ac:dyDescent="0.3">
      <c r="A133" t="s">
        <v>219</v>
      </c>
      <c r="B133">
        <v>7.886E-2</v>
      </c>
      <c r="C133">
        <v>196</v>
      </c>
      <c r="D133" s="1">
        <v>0.31900000000000001</v>
      </c>
      <c r="E133" s="1">
        <v>0.93400000000000005</v>
      </c>
      <c r="F133">
        <v>132</v>
      </c>
      <c r="G133">
        <v>159</v>
      </c>
    </row>
    <row r="134" spans="1:7" x14ac:dyDescent="0.3">
      <c r="A134" t="s">
        <v>119</v>
      </c>
      <c r="B134">
        <v>8.4959999999999994E-2</v>
      </c>
      <c r="C134">
        <v>178</v>
      </c>
      <c r="D134" s="1">
        <v>0.31</v>
      </c>
      <c r="E134" s="1">
        <v>0.92100000000000004</v>
      </c>
      <c r="F134">
        <v>133</v>
      </c>
      <c r="G134">
        <v>169</v>
      </c>
    </row>
    <row r="135" spans="1:7" x14ac:dyDescent="0.3">
      <c r="A135" t="s">
        <v>384</v>
      </c>
      <c r="B135">
        <v>0.11838</v>
      </c>
      <c r="C135">
        <v>138</v>
      </c>
      <c r="D135" s="1">
        <v>0.25900000000000001</v>
      </c>
      <c r="E135" s="1">
        <v>0.84899999999999998</v>
      </c>
      <c r="F135">
        <v>134</v>
      </c>
      <c r="G135">
        <v>202</v>
      </c>
    </row>
    <row r="136" spans="1:7" x14ac:dyDescent="0.3">
      <c r="A136" t="s">
        <v>212</v>
      </c>
      <c r="B136">
        <v>0.34288999999999997</v>
      </c>
      <c r="C136">
        <v>29</v>
      </c>
      <c r="D136" s="1">
        <v>0.185</v>
      </c>
      <c r="E136" s="1">
        <v>0.76600000000000001</v>
      </c>
      <c r="F136">
        <v>135</v>
      </c>
      <c r="G136">
        <v>313</v>
      </c>
    </row>
    <row r="137" spans="1:7" x14ac:dyDescent="0.3">
      <c r="A137" t="s">
        <v>77</v>
      </c>
      <c r="B137">
        <v>-3.3430000000000001E-2</v>
      </c>
      <c r="C137">
        <v>363</v>
      </c>
      <c r="D137" s="1">
        <v>0.60899999999999999</v>
      </c>
      <c r="E137" s="1">
        <v>1</v>
      </c>
      <c r="F137">
        <v>136</v>
      </c>
      <c r="G137">
        <v>191</v>
      </c>
    </row>
    <row r="138" spans="1:7" x14ac:dyDescent="0.3">
      <c r="A138" t="s">
        <v>285</v>
      </c>
      <c r="B138">
        <v>4.4479999999999999E-2</v>
      </c>
      <c r="C138">
        <v>220</v>
      </c>
      <c r="D138" s="1">
        <v>0.40100000000000002</v>
      </c>
      <c r="E138" s="1">
        <v>1</v>
      </c>
      <c r="F138">
        <v>137</v>
      </c>
      <c r="G138">
        <v>161</v>
      </c>
    </row>
    <row r="139" spans="1:7" x14ac:dyDescent="0.3">
      <c r="A139" t="s">
        <v>387</v>
      </c>
      <c r="B139">
        <v>0.10654</v>
      </c>
      <c r="C139">
        <v>150</v>
      </c>
      <c r="D139" s="1">
        <v>0.27600000000000002</v>
      </c>
      <c r="E139" s="1">
        <v>0.86399999999999999</v>
      </c>
      <c r="F139">
        <v>138</v>
      </c>
      <c r="G139">
        <v>194</v>
      </c>
    </row>
    <row r="140" spans="1:7" x14ac:dyDescent="0.3">
      <c r="A140" t="s">
        <v>296</v>
      </c>
      <c r="B140">
        <v>0.87158000000000002</v>
      </c>
      <c r="C140">
        <v>9</v>
      </c>
      <c r="D140" s="1">
        <v>0.128</v>
      </c>
      <c r="E140" s="1">
        <v>0.60799999999999998</v>
      </c>
      <c r="F140">
        <v>139</v>
      </c>
      <c r="G140">
        <v>368</v>
      </c>
    </row>
    <row r="141" spans="1:7" x14ac:dyDescent="0.3">
      <c r="A141" t="s">
        <v>148</v>
      </c>
      <c r="B141">
        <v>0.26527000000000001</v>
      </c>
      <c r="C141">
        <v>46</v>
      </c>
      <c r="D141" s="1">
        <v>0.187</v>
      </c>
      <c r="E141" s="1">
        <v>0.76600000000000001</v>
      </c>
      <c r="F141">
        <v>140</v>
      </c>
      <c r="G141">
        <v>285</v>
      </c>
    </row>
    <row r="142" spans="1:7" x14ac:dyDescent="0.3">
      <c r="A142" t="s">
        <v>376</v>
      </c>
      <c r="B142">
        <v>0.20956</v>
      </c>
      <c r="C142">
        <v>63</v>
      </c>
      <c r="D142" s="1">
        <v>0.20599999999999999</v>
      </c>
      <c r="E142" s="1">
        <v>0.8</v>
      </c>
      <c r="F142">
        <v>141</v>
      </c>
      <c r="G142">
        <v>262</v>
      </c>
    </row>
    <row r="143" spans="1:7" x14ac:dyDescent="0.3">
      <c r="A143" t="s">
        <v>366</v>
      </c>
      <c r="B143">
        <v>0.31552999999999998</v>
      </c>
      <c r="C143">
        <v>31</v>
      </c>
      <c r="D143" s="1">
        <v>0.19600000000000001</v>
      </c>
      <c r="E143" s="1">
        <v>0.78900000000000003</v>
      </c>
      <c r="F143">
        <v>142</v>
      </c>
      <c r="G143">
        <v>307</v>
      </c>
    </row>
    <row r="144" spans="1:7" x14ac:dyDescent="0.3">
      <c r="A144" t="s">
        <v>263</v>
      </c>
      <c r="B144">
        <v>0.65864999999999996</v>
      </c>
      <c r="C144">
        <v>11</v>
      </c>
      <c r="D144" s="1">
        <v>0.16500000000000001</v>
      </c>
      <c r="E144" s="1">
        <v>0.72199999999999998</v>
      </c>
      <c r="F144">
        <v>143</v>
      </c>
      <c r="G144">
        <v>359</v>
      </c>
    </row>
    <row r="145" spans="1:7" x14ac:dyDescent="0.3">
      <c r="A145" t="s">
        <v>15</v>
      </c>
      <c r="B145">
        <v>-4.4249999999999998E-2</v>
      </c>
      <c r="C145">
        <v>367</v>
      </c>
      <c r="D145" s="1">
        <v>0.63700000000000001</v>
      </c>
      <c r="E145" s="1">
        <v>1</v>
      </c>
      <c r="F145">
        <v>144</v>
      </c>
      <c r="G145">
        <v>198</v>
      </c>
    </row>
    <row r="146" spans="1:7" x14ac:dyDescent="0.3">
      <c r="A146" t="s">
        <v>315</v>
      </c>
      <c r="B146">
        <v>0.50949999999999995</v>
      </c>
      <c r="C146">
        <v>14</v>
      </c>
      <c r="D146" s="1">
        <v>0.192</v>
      </c>
      <c r="E146" s="1">
        <v>0.78</v>
      </c>
      <c r="F146">
        <v>145</v>
      </c>
      <c r="G146">
        <v>347</v>
      </c>
    </row>
    <row r="147" spans="1:7" x14ac:dyDescent="0.3">
      <c r="A147" t="s">
        <v>262</v>
      </c>
      <c r="B147">
        <v>2.2630000000000001E-2</v>
      </c>
      <c r="C147">
        <v>237</v>
      </c>
      <c r="D147" s="1">
        <v>0.45800000000000002</v>
      </c>
      <c r="E147" s="1">
        <v>1</v>
      </c>
      <c r="F147">
        <v>146</v>
      </c>
      <c r="G147">
        <v>168</v>
      </c>
    </row>
    <row r="148" spans="1:7" x14ac:dyDescent="0.3">
      <c r="A148" t="s">
        <v>303</v>
      </c>
      <c r="B148">
        <v>0.42079</v>
      </c>
      <c r="C148">
        <v>17</v>
      </c>
      <c r="D148" s="1">
        <v>0.21099999999999999</v>
      </c>
      <c r="E148" s="1">
        <v>0.8</v>
      </c>
      <c r="F148">
        <v>147</v>
      </c>
      <c r="G148">
        <v>339</v>
      </c>
    </row>
    <row r="149" spans="1:7" x14ac:dyDescent="0.3">
      <c r="A149" t="s">
        <v>312</v>
      </c>
      <c r="B149">
        <v>0.21598999999999999</v>
      </c>
      <c r="C149">
        <v>53</v>
      </c>
      <c r="D149" s="1">
        <v>0.22</v>
      </c>
      <c r="E149" s="1">
        <v>0.8</v>
      </c>
      <c r="F149">
        <v>148</v>
      </c>
      <c r="G149">
        <v>274</v>
      </c>
    </row>
    <row r="150" spans="1:7" x14ac:dyDescent="0.3">
      <c r="A150" t="s">
        <v>292</v>
      </c>
      <c r="B150">
        <v>-0.13669999999999999</v>
      </c>
      <c r="C150">
        <v>502</v>
      </c>
      <c r="D150" s="1">
        <v>0.75800000000000001</v>
      </c>
      <c r="E150" s="1">
        <v>1</v>
      </c>
      <c r="F150">
        <v>149</v>
      </c>
      <c r="G150">
        <v>237</v>
      </c>
    </row>
    <row r="151" spans="1:7" x14ac:dyDescent="0.3">
      <c r="A151" t="s">
        <v>276</v>
      </c>
      <c r="B151">
        <v>-6.1089999999999998E-2</v>
      </c>
      <c r="C151">
        <v>378</v>
      </c>
      <c r="D151" s="1">
        <v>0.67600000000000005</v>
      </c>
      <c r="E151" s="1">
        <v>1</v>
      </c>
      <c r="F151">
        <v>150</v>
      </c>
      <c r="G151">
        <v>213</v>
      </c>
    </row>
    <row r="152" spans="1:7" x14ac:dyDescent="0.3">
      <c r="A152" t="s">
        <v>116</v>
      </c>
      <c r="B152">
        <v>-4.1329999999999999E-2</v>
      </c>
      <c r="C152">
        <v>310</v>
      </c>
      <c r="D152" s="1">
        <v>0.63200000000000001</v>
      </c>
      <c r="E152" s="1">
        <v>1</v>
      </c>
      <c r="F152">
        <v>151</v>
      </c>
      <c r="G152">
        <v>194</v>
      </c>
    </row>
    <row r="153" spans="1:7" x14ac:dyDescent="0.3">
      <c r="A153" t="s">
        <v>135</v>
      </c>
      <c r="B153">
        <v>0.49617</v>
      </c>
      <c r="C153">
        <v>11</v>
      </c>
      <c r="D153" s="1">
        <v>0.23699999999999999</v>
      </c>
      <c r="E153" s="1">
        <v>0.83699999999999997</v>
      </c>
      <c r="F153">
        <v>152</v>
      </c>
      <c r="G153">
        <v>358</v>
      </c>
    </row>
    <row r="154" spans="1:7" x14ac:dyDescent="0.3">
      <c r="A154" t="s">
        <v>159</v>
      </c>
      <c r="B154">
        <v>-6.3299999999999995E-2</v>
      </c>
      <c r="C154">
        <v>364</v>
      </c>
      <c r="D154" s="1">
        <v>0.68400000000000005</v>
      </c>
      <c r="E154" s="1">
        <v>1</v>
      </c>
      <c r="F154">
        <v>153</v>
      </c>
      <c r="G154">
        <v>214</v>
      </c>
    </row>
    <row r="155" spans="1:7" x14ac:dyDescent="0.3">
      <c r="A155" t="s">
        <v>290</v>
      </c>
      <c r="B155">
        <v>2.2795200000000002</v>
      </c>
      <c r="C155">
        <v>2</v>
      </c>
      <c r="D155" s="1">
        <v>0.20599999999999999</v>
      </c>
      <c r="E155" s="1">
        <v>0.8</v>
      </c>
      <c r="F155">
        <v>154</v>
      </c>
      <c r="G155">
        <v>393</v>
      </c>
    </row>
    <row r="156" spans="1:7" x14ac:dyDescent="0.3">
      <c r="A156" t="s">
        <v>248</v>
      </c>
      <c r="B156">
        <v>-1.602E-2</v>
      </c>
      <c r="C156">
        <v>244</v>
      </c>
      <c r="D156" s="1">
        <v>0.56299999999999994</v>
      </c>
      <c r="E156" s="1">
        <v>1</v>
      </c>
      <c r="F156">
        <v>155</v>
      </c>
      <c r="G156">
        <v>182</v>
      </c>
    </row>
    <row r="157" spans="1:7" x14ac:dyDescent="0.3">
      <c r="A157" t="s">
        <v>151</v>
      </c>
      <c r="B157">
        <v>4.2049999999999997E-2</v>
      </c>
      <c r="C157">
        <v>161</v>
      </c>
      <c r="D157" s="1">
        <v>0.41599999999999998</v>
      </c>
      <c r="E157" s="1">
        <v>1</v>
      </c>
      <c r="F157">
        <v>156</v>
      </c>
      <c r="G157">
        <v>182</v>
      </c>
    </row>
    <row r="158" spans="1:7" x14ac:dyDescent="0.3">
      <c r="A158" t="s">
        <v>45</v>
      </c>
      <c r="B158">
        <v>-0.10654</v>
      </c>
      <c r="C158">
        <v>422</v>
      </c>
      <c r="D158" s="1">
        <v>0.76100000000000001</v>
      </c>
      <c r="E158" s="1">
        <v>1</v>
      </c>
      <c r="F158">
        <v>157</v>
      </c>
      <c r="G158">
        <v>236</v>
      </c>
    </row>
    <row r="159" spans="1:7" x14ac:dyDescent="0.3">
      <c r="A159" t="s">
        <v>149</v>
      </c>
      <c r="B159">
        <v>7.85E-2</v>
      </c>
      <c r="C159">
        <v>133</v>
      </c>
      <c r="D159" s="1">
        <v>0.34300000000000003</v>
      </c>
      <c r="E159" s="1">
        <v>0.94299999999999995</v>
      </c>
      <c r="F159">
        <v>158</v>
      </c>
      <c r="G159">
        <v>204</v>
      </c>
    </row>
    <row r="160" spans="1:7" x14ac:dyDescent="0.3">
      <c r="A160" t="s">
        <v>297</v>
      </c>
      <c r="B160">
        <v>0.13669999999999999</v>
      </c>
      <c r="C160">
        <v>70</v>
      </c>
      <c r="D160" s="1">
        <v>0.29199999999999998</v>
      </c>
      <c r="E160" s="1">
        <v>0.88800000000000001</v>
      </c>
      <c r="F160">
        <v>159</v>
      </c>
      <c r="G160">
        <v>250</v>
      </c>
    </row>
    <row r="161" spans="1:7" x14ac:dyDescent="0.3">
      <c r="A161" t="s">
        <v>265</v>
      </c>
      <c r="B161">
        <v>0.79629000000000005</v>
      </c>
      <c r="C161">
        <v>5</v>
      </c>
      <c r="D161" s="1">
        <v>0.255</v>
      </c>
      <c r="E161" s="1">
        <v>0.84899999999999998</v>
      </c>
      <c r="F161">
        <v>160</v>
      </c>
      <c r="G161">
        <v>375</v>
      </c>
    </row>
    <row r="162" spans="1:7" x14ac:dyDescent="0.3">
      <c r="A162" t="s">
        <v>368</v>
      </c>
      <c r="B162">
        <v>3.0400000000000002E-3</v>
      </c>
      <c r="C162">
        <v>193</v>
      </c>
      <c r="D162" s="1">
        <v>0.51200000000000001</v>
      </c>
      <c r="E162" s="1">
        <v>1</v>
      </c>
      <c r="F162">
        <v>161</v>
      </c>
      <c r="G162">
        <v>176</v>
      </c>
    </row>
    <row r="163" spans="1:7" x14ac:dyDescent="0.3">
      <c r="A163" t="s">
        <v>157</v>
      </c>
      <c r="B163">
        <v>1.324E-2</v>
      </c>
      <c r="C163">
        <v>179</v>
      </c>
      <c r="D163" s="1">
        <v>0.48599999999999999</v>
      </c>
      <c r="E163" s="1">
        <v>1</v>
      </c>
      <c r="F163">
        <v>162</v>
      </c>
      <c r="G163">
        <v>172</v>
      </c>
    </row>
    <row r="164" spans="1:7" x14ac:dyDescent="0.3">
      <c r="A164" t="s">
        <v>124</v>
      </c>
      <c r="B164">
        <v>0.15098</v>
      </c>
      <c r="C164">
        <v>63</v>
      </c>
      <c r="D164" s="1">
        <v>0.28199999999999997</v>
      </c>
      <c r="E164" s="1">
        <v>0.871</v>
      </c>
      <c r="F164">
        <v>163</v>
      </c>
      <c r="G164">
        <v>261</v>
      </c>
    </row>
    <row r="165" spans="1:7" x14ac:dyDescent="0.3">
      <c r="A165" t="s">
        <v>209</v>
      </c>
      <c r="B165">
        <v>1.28057</v>
      </c>
      <c r="C165">
        <v>3</v>
      </c>
      <c r="D165" s="1">
        <v>0.24099999999999999</v>
      </c>
      <c r="E165" s="1">
        <v>0.84099999999999997</v>
      </c>
      <c r="F165">
        <v>164</v>
      </c>
      <c r="G165">
        <v>390</v>
      </c>
    </row>
    <row r="166" spans="1:7" x14ac:dyDescent="0.3">
      <c r="A166" t="s">
        <v>107</v>
      </c>
      <c r="B166">
        <v>-1.536E-2</v>
      </c>
      <c r="C166">
        <v>214</v>
      </c>
      <c r="D166" s="1">
        <v>0.56100000000000005</v>
      </c>
      <c r="E166" s="1">
        <v>1</v>
      </c>
      <c r="F166">
        <v>165</v>
      </c>
      <c r="G166">
        <v>180</v>
      </c>
    </row>
    <row r="167" spans="1:7" x14ac:dyDescent="0.3">
      <c r="A167" t="s">
        <v>160</v>
      </c>
      <c r="B167">
        <v>-5.713E-2</v>
      </c>
      <c r="C167">
        <v>335</v>
      </c>
      <c r="D167" s="1">
        <v>0.67100000000000004</v>
      </c>
      <c r="E167" s="1">
        <v>1</v>
      </c>
      <c r="F167">
        <v>166</v>
      </c>
      <c r="G167">
        <v>211</v>
      </c>
    </row>
    <row r="168" spans="1:7" x14ac:dyDescent="0.3">
      <c r="A168" t="s">
        <v>168</v>
      </c>
      <c r="B168">
        <v>-0.10856</v>
      </c>
      <c r="C168">
        <v>415</v>
      </c>
      <c r="D168" s="1">
        <v>0.76800000000000002</v>
      </c>
      <c r="E168" s="1">
        <v>1</v>
      </c>
      <c r="F168">
        <v>167</v>
      </c>
      <c r="G168">
        <v>237</v>
      </c>
    </row>
    <row r="169" spans="1:7" x14ac:dyDescent="0.3">
      <c r="A169" t="s">
        <v>268</v>
      </c>
      <c r="B169">
        <v>0.79629000000000005</v>
      </c>
      <c r="C169">
        <v>5</v>
      </c>
      <c r="D169" s="1">
        <v>0.255</v>
      </c>
      <c r="E169" s="1">
        <v>0.84899999999999998</v>
      </c>
      <c r="F169">
        <v>168</v>
      </c>
      <c r="G169">
        <v>384</v>
      </c>
    </row>
    <row r="170" spans="1:7" x14ac:dyDescent="0.3">
      <c r="A170" t="s">
        <v>371</v>
      </c>
      <c r="B170">
        <v>-5.441E-2</v>
      </c>
      <c r="C170">
        <v>317</v>
      </c>
      <c r="D170" s="1">
        <v>0.66600000000000004</v>
      </c>
      <c r="E170" s="1">
        <v>1</v>
      </c>
      <c r="F170">
        <v>169</v>
      </c>
      <c r="G170">
        <v>210</v>
      </c>
    </row>
    <row r="171" spans="1:7" x14ac:dyDescent="0.3">
      <c r="A171" t="s">
        <v>224</v>
      </c>
      <c r="B171">
        <v>0.15038000000000001</v>
      </c>
      <c r="C171">
        <v>54</v>
      </c>
      <c r="D171" s="1">
        <v>0.3</v>
      </c>
      <c r="E171" s="1">
        <v>0.90300000000000002</v>
      </c>
      <c r="F171">
        <v>170</v>
      </c>
      <c r="G171">
        <v>273</v>
      </c>
    </row>
    <row r="172" spans="1:7" x14ac:dyDescent="0.3">
      <c r="A172" t="s">
        <v>137</v>
      </c>
      <c r="B172">
        <v>-6.9339999999999999E-2</v>
      </c>
      <c r="C172">
        <v>306</v>
      </c>
      <c r="D172" s="1">
        <v>0.70299999999999996</v>
      </c>
      <c r="E172" s="1">
        <v>1</v>
      </c>
      <c r="F172">
        <v>171</v>
      </c>
      <c r="G172">
        <v>219</v>
      </c>
    </row>
    <row r="173" spans="1:7" x14ac:dyDescent="0.3">
      <c r="A173" t="s">
        <v>185</v>
      </c>
      <c r="B173">
        <v>-0.12126000000000001</v>
      </c>
      <c r="C173">
        <v>402</v>
      </c>
      <c r="D173" s="1">
        <v>0.79500000000000004</v>
      </c>
      <c r="E173" s="1">
        <v>1</v>
      </c>
      <c r="F173">
        <v>172</v>
      </c>
      <c r="G173">
        <v>248</v>
      </c>
    </row>
    <row r="174" spans="1:7" x14ac:dyDescent="0.3">
      <c r="A174" t="s">
        <v>206</v>
      </c>
      <c r="B174">
        <v>0.60275000000000001</v>
      </c>
      <c r="C174">
        <v>5</v>
      </c>
      <c r="D174" s="1">
        <v>0.32200000000000001</v>
      </c>
      <c r="E174" s="1">
        <v>0.93400000000000005</v>
      </c>
      <c r="F174">
        <v>173</v>
      </c>
      <c r="G174">
        <v>382</v>
      </c>
    </row>
    <row r="175" spans="1:7" x14ac:dyDescent="0.3">
      <c r="A175" t="s">
        <v>294</v>
      </c>
      <c r="B175">
        <v>-0.13532</v>
      </c>
      <c r="C175">
        <v>409</v>
      </c>
      <c r="D175" s="1">
        <v>0.81699999999999995</v>
      </c>
      <c r="E175" s="1">
        <v>1</v>
      </c>
      <c r="F175">
        <v>174</v>
      </c>
      <c r="G175">
        <v>254</v>
      </c>
    </row>
    <row r="176" spans="1:7" x14ac:dyDescent="0.3">
      <c r="A176" t="s">
        <v>293</v>
      </c>
      <c r="B176">
        <v>-0.13875000000000001</v>
      </c>
      <c r="C176">
        <v>407</v>
      </c>
      <c r="D176" s="1">
        <v>0.82299999999999995</v>
      </c>
      <c r="E176" s="1">
        <v>1</v>
      </c>
      <c r="F176">
        <v>175</v>
      </c>
      <c r="G176">
        <v>257</v>
      </c>
    </row>
    <row r="177" spans="1:7" x14ac:dyDescent="0.3">
      <c r="A177" t="s">
        <v>162</v>
      </c>
      <c r="B177">
        <v>-7.9509999999999997E-2</v>
      </c>
      <c r="C177">
        <v>281</v>
      </c>
      <c r="D177" s="1">
        <v>0.72699999999999998</v>
      </c>
      <c r="E177" s="1">
        <v>1</v>
      </c>
      <c r="F177">
        <v>176</v>
      </c>
      <c r="G177">
        <v>222</v>
      </c>
    </row>
    <row r="178" spans="1:7" x14ac:dyDescent="0.3">
      <c r="A178" t="s">
        <v>201</v>
      </c>
      <c r="B178">
        <v>0.13494</v>
      </c>
      <c r="C178">
        <v>45</v>
      </c>
      <c r="D178" s="1">
        <v>0.33900000000000002</v>
      </c>
      <c r="E178" s="1">
        <v>0.94299999999999995</v>
      </c>
      <c r="F178">
        <v>177</v>
      </c>
      <c r="G178">
        <v>286</v>
      </c>
    </row>
    <row r="179" spans="1:7" x14ac:dyDescent="0.3">
      <c r="A179" t="s">
        <v>337</v>
      </c>
      <c r="B179">
        <v>-2.155E-2</v>
      </c>
      <c r="C179">
        <v>158</v>
      </c>
      <c r="D179" s="1">
        <v>0.57399999999999995</v>
      </c>
      <c r="E179" s="1">
        <v>1</v>
      </c>
      <c r="F179">
        <v>178</v>
      </c>
      <c r="G179">
        <v>185</v>
      </c>
    </row>
    <row r="180" spans="1:7" x14ac:dyDescent="0.3">
      <c r="A180" t="s">
        <v>287</v>
      </c>
      <c r="B180">
        <v>-8.455E-2</v>
      </c>
      <c r="C180">
        <v>290</v>
      </c>
      <c r="D180" s="1">
        <v>0.73899999999999999</v>
      </c>
      <c r="E180" s="1">
        <v>1</v>
      </c>
      <c r="F180">
        <v>179</v>
      </c>
      <c r="G180">
        <v>228</v>
      </c>
    </row>
    <row r="181" spans="1:7" x14ac:dyDescent="0.3">
      <c r="A181" t="s">
        <v>101</v>
      </c>
      <c r="B181">
        <v>0.16400000000000001</v>
      </c>
      <c r="C181">
        <v>34</v>
      </c>
      <c r="D181" s="1">
        <v>0.33200000000000002</v>
      </c>
      <c r="E181" s="1">
        <v>0.94199999999999995</v>
      </c>
      <c r="F181">
        <v>180</v>
      </c>
      <c r="G181">
        <v>303</v>
      </c>
    </row>
    <row r="182" spans="1:7" x14ac:dyDescent="0.3">
      <c r="A182" t="s">
        <v>99</v>
      </c>
      <c r="B182">
        <v>0.22045999999999999</v>
      </c>
      <c r="C182">
        <v>22</v>
      </c>
      <c r="D182" s="1">
        <v>0.32400000000000001</v>
      </c>
      <c r="E182" s="1">
        <v>0.93400000000000005</v>
      </c>
      <c r="F182">
        <v>181</v>
      </c>
      <c r="G182">
        <v>328</v>
      </c>
    </row>
    <row r="183" spans="1:7" x14ac:dyDescent="0.3">
      <c r="A183" t="s">
        <v>326</v>
      </c>
      <c r="B183">
        <v>9.1699999999999993E-3</v>
      </c>
      <c r="C183">
        <v>112</v>
      </c>
      <c r="D183" s="1">
        <v>0.503</v>
      </c>
      <c r="E183" s="1">
        <v>1</v>
      </c>
      <c r="F183">
        <v>182</v>
      </c>
      <c r="G183">
        <v>219</v>
      </c>
    </row>
    <row r="184" spans="1:7" x14ac:dyDescent="0.3">
      <c r="A184" t="s">
        <v>249</v>
      </c>
      <c r="B184">
        <v>-7.7200000000000005E-2</v>
      </c>
      <c r="C184">
        <v>243</v>
      </c>
      <c r="D184" s="1">
        <v>0.72</v>
      </c>
      <c r="E184" s="1">
        <v>1</v>
      </c>
      <c r="F184">
        <v>183</v>
      </c>
      <c r="G184">
        <v>221</v>
      </c>
    </row>
    <row r="185" spans="1:7" x14ac:dyDescent="0.3">
      <c r="A185" t="s">
        <v>167</v>
      </c>
      <c r="B185">
        <v>-0.15834000000000001</v>
      </c>
      <c r="C185">
        <v>408</v>
      </c>
      <c r="D185" s="1">
        <v>0.85299999999999998</v>
      </c>
      <c r="E185" s="1">
        <v>1</v>
      </c>
      <c r="F185">
        <v>184</v>
      </c>
      <c r="G185">
        <v>268</v>
      </c>
    </row>
    <row r="186" spans="1:7" x14ac:dyDescent="0.3">
      <c r="A186" t="s">
        <v>111</v>
      </c>
      <c r="B186">
        <v>-0.14848</v>
      </c>
      <c r="C186">
        <v>395</v>
      </c>
      <c r="D186" s="1">
        <v>0.84299999999999997</v>
      </c>
      <c r="E186" s="1">
        <v>1</v>
      </c>
      <c r="F186">
        <v>185</v>
      </c>
      <c r="G186">
        <v>264</v>
      </c>
    </row>
    <row r="187" spans="1:7" x14ac:dyDescent="0.3">
      <c r="A187" t="s">
        <v>235</v>
      </c>
      <c r="B187">
        <v>3.6099999999999999E-3</v>
      </c>
      <c r="C187">
        <v>110</v>
      </c>
      <c r="D187" s="1">
        <v>0.51500000000000001</v>
      </c>
      <c r="E187" s="1">
        <v>1</v>
      </c>
      <c r="F187">
        <v>186</v>
      </c>
      <c r="G187">
        <v>220</v>
      </c>
    </row>
    <row r="188" spans="1:7" x14ac:dyDescent="0.3">
      <c r="A188" t="s">
        <v>82</v>
      </c>
      <c r="B188">
        <v>0.10184</v>
      </c>
      <c r="C188">
        <v>48</v>
      </c>
      <c r="D188" s="1">
        <v>0.379</v>
      </c>
      <c r="E188" s="1">
        <v>1</v>
      </c>
      <c r="F188">
        <v>187</v>
      </c>
      <c r="G188">
        <v>281</v>
      </c>
    </row>
    <row r="189" spans="1:7" x14ac:dyDescent="0.3">
      <c r="A189" t="s">
        <v>327</v>
      </c>
      <c r="B189">
        <v>0.69342000000000004</v>
      </c>
      <c r="C189">
        <v>2</v>
      </c>
      <c r="D189" s="1">
        <v>0.45600000000000002</v>
      </c>
      <c r="E189" s="1">
        <v>1</v>
      </c>
      <c r="F189">
        <v>188</v>
      </c>
      <c r="G189">
        <v>395</v>
      </c>
    </row>
    <row r="190" spans="1:7" x14ac:dyDescent="0.3">
      <c r="A190" t="s">
        <v>346</v>
      </c>
      <c r="B190">
        <v>3.6099999999999999E-3</v>
      </c>
      <c r="C190">
        <v>110</v>
      </c>
      <c r="D190" s="1">
        <v>0.51500000000000001</v>
      </c>
      <c r="E190" s="1">
        <v>1</v>
      </c>
      <c r="F190">
        <v>189</v>
      </c>
      <c r="G190">
        <v>222</v>
      </c>
    </row>
    <row r="191" spans="1:7" x14ac:dyDescent="0.3">
      <c r="A191" t="s">
        <v>83</v>
      </c>
      <c r="B191">
        <v>4.7039999999999998E-2</v>
      </c>
      <c r="C191">
        <v>65</v>
      </c>
      <c r="D191" s="1">
        <v>0.44500000000000001</v>
      </c>
      <c r="E191" s="1">
        <v>1</v>
      </c>
      <c r="F191">
        <v>190</v>
      </c>
      <c r="G191">
        <v>256</v>
      </c>
    </row>
    <row r="192" spans="1:7" x14ac:dyDescent="0.3">
      <c r="A192" t="s">
        <v>336</v>
      </c>
      <c r="B192">
        <v>2.2950000000000002E-2</v>
      </c>
      <c r="C192">
        <v>82</v>
      </c>
      <c r="D192" s="1">
        <v>0.48099999999999998</v>
      </c>
      <c r="E192" s="1">
        <v>1</v>
      </c>
      <c r="F192">
        <v>191</v>
      </c>
      <c r="G192">
        <v>242</v>
      </c>
    </row>
    <row r="193" spans="1:7" x14ac:dyDescent="0.3">
      <c r="A193" t="s">
        <v>155</v>
      </c>
      <c r="B193">
        <v>-4.3150000000000001E-2</v>
      </c>
      <c r="C193">
        <v>151</v>
      </c>
      <c r="D193" s="1">
        <v>0.625</v>
      </c>
      <c r="E193" s="1">
        <v>1</v>
      </c>
      <c r="F193">
        <v>192</v>
      </c>
      <c r="G193">
        <v>193</v>
      </c>
    </row>
    <row r="194" spans="1:7" x14ac:dyDescent="0.3">
      <c r="A194" t="s">
        <v>11</v>
      </c>
      <c r="B194">
        <v>4.4200000000000003E-2</v>
      </c>
      <c r="C194">
        <v>67</v>
      </c>
      <c r="D194" s="1">
        <v>0.44900000000000001</v>
      </c>
      <c r="E194" s="1">
        <v>1</v>
      </c>
      <c r="F194">
        <v>193</v>
      </c>
      <c r="G194">
        <v>254</v>
      </c>
    </row>
    <row r="195" spans="1:7" x14ac:dyDescent="0.3">
      <c r="A195" t="s">
        <v>202</v>
      </c>
      <c r="B195">
        <v>0.28111999999999998</v>
      </c>
      <c r="C195">
        <v>10</v>
      </c>
      <c r="D195" s="1">
        <v>0.374</v>
      </c>
      <c r="E195" s="1">
        <v>1</v>
      </c>
      <c r="F195">
        <v>194</v>
      </c>
      <c r="G195">
        <v>360</v>
      </c>
    </row>
    <row r="196" spans="1:7" x14ac:dyDescent="0.3">
      <c r="A196" t="s">
        <v>69</v>
      </c>
      <c r="B196">
        <v>-6.9139999999999993E-2</v>
      </c>
      <c r="C196">
        <v>196</v>
      </c>
      <c r="D196" s="1">
        <v>0.69499999999999995</v>
      </c>
      <c r="E196" s="1">
        <v>1</v>
      </c>
      <c r="F196">
        <v>195</v>
      </c>
      <c r="G196">
        <v>217</v>
      </c>
    </row>
    <row r="197" spans="1:7" x14ac:dyDescent="0.3">
      <c r="A197" t="s">
        <v>281</v>
      </c>
      <c r="B197">
        <v>-0.17485000000000001</v>
      </c>
      <c r="C197">
        <v>401</v>
      </c>
      <c r="D197" s="1">
        <v>0.878</v>
      </c>
      <c r="E197" s="1">
        <v>1</v>
      </c>
      <c r="F197">
        <v>196</v>
      </c>
      <c r="G197">
        <v>274</v>
      </c>
    </row>
    <row r="198" spans="1:7" x14ac:dyDescent="0.3">
      <c r="A198" t="s">
        <v>200</v>
      </c>
      <c r="B198">
        <v>9.3399999999999997E-2</v>
      </c>
      <c r="C198">
        <v>46</v>
      </c>
      <c r="D198" s="1">
        <v>0.39400000000000002</v>
      </c>
      <c r="E198" s="1">
        <v>1</v>
      </c>
      <c r="F198">
        <v>197</v>
      </c>
      <c r="G198">
        <v>283</v>
      </c>
    </row>
    <row r="199" spans="1:7" x14ac:dyDescent="0.3">
      <c r="A199" t="s">
        <v>114</v>
      </c>
      <c r="B199">
        <v>-8.9940000000000006E-2</v>
      </c>
      <c r="C199">
        <v>234</v>
      </c>
      <c r="D199" s="1">
        <v>0.748</v>
      </c>
      <c r="E199" s="1">
        <v>1</v>
      </c>
      <c r="F199">
        <v>198</v>
      </c>
      <c r="G199">
        <v>231</v>
      </c>
    </row>
    <row r="200" spans="1:7" x14ac:dyDescent="0.3">
      <c r="A200" t="s">
        <v>72</v>
      </c>
      <c r="B200">
        <v>-3.7990000000000003E-2</v>
      </c>
      <c r="C200">
        <v>129</v>
      </c>
      <c r="D200" s="1">
        <v>0.60899999999999999</v>
      </c>
      <c r="E200" s="1">
        <v>1</v>
      </c>
      <c r="F200">
        <v>199</v>
      </c>
      <c r="G200">
        <v>207</v>
      </c>
    </row>
    <row r="201" spans="1:7" x14ac:dyDescent="0.3">
      <c r="A201" t="s">
        <v>112</v>
      </c>
      <c r="B201">
        <v>-0.13741</v>
      </c>
      <c r="C201">
        <v>358</v>
      </c>
      <c r="D201" s="1">
        <v>0.83599999999999997</v>
      </c>
      <c r="E201" s="1">
        <v>1</v>
      </c>
      <c r="F201">
        <v>200</v>
      </c>
      <c r="G201">
        <v>262</v>
      </c>
    </row>
    <row r="202" spans="1:7" x14ac:dyDescent="0.3">
      <c r="A202" t="s">
        <v>295</v>
      </c>
      <c r="B202">
        <v>-1.8610000000000002E-2</v>
      </c>
      <c r="C202">
        <v>107</v>
      </c>
      <c r="D202" s="1">
        <v>0.56299999999999994</v>
      </c>
      <c r="E202" s="1">
        <v>1</v>
      </c>
      <c r="F202">
        <v>201</v>
      </c>
      <c r="G202">
        <v>226</v>
      </c>
    </row>
    <row r="203" spans="1:7" x14ac:dyDescent="0.3">
      <c r="A203" t="s">
        <v>250</v>
      </c>
      <c r="B203">
        <v>-0.10512000000000001</v>
      </c>
      <c r="C203">
        <v>262</v>
      </c>
      <c r="D203" s="1">
        <v>0.78300000000000003</v>
      </c>
      <c r="E203" s="1">
        <v>1</v>
      </c>
      <c r="F203">
        <v>202</v>
      </c>
      <c r="G203">
        <v>241</v>
      </c>
    </row>
    <row r="204" spans="1:7" x14ac:dyDescent="0.3">
      <c r="A204" t="s">
        <v>245</v>
      </c>
      <c r="B204">
        <v>0.12381</v>
      </c>
      <c r="C204">
        <v>30</v>
      </c>
      <c r="D204" s="1">
        <v>0.39</v>
      </c>
      <c r="E204" s="1">
        <v>1</v>
      </c>
      <c r="F204">
        <v>203</v>
      </c>
      <c r="G204">
        <v>312</v>
      </c>
    </row>
    <row r="205" spans="1:7" x14ac:dyDescent="0.3">
      <c r="A205" t="s">
        <v>129</v>
      </c>
      <c r="B205">
        <v>-0.11097</v>
      </c>
      <c r="C205">
        <v>268</v>
      </c>
      <c r="D205" s="1">
        <v>0.79500000000000004</v>
      </c>
      <c r="E205" s="1">
        <v>1</v>
      </c>
      <c r="F205">
        <v>204</v>
      </c>
      <c r="G205">
        <v>247</v>
      </c>
    </row>
    <row r="206" spans="1:7" x14ac:dyDescent="0.3">
      <c r="A206" t="s">
        <v>254</v>
      </c>
      <c r="B206">
        <v>0.17252999999999999</v>
      </c>
      <c r="C206">
        <v>19</v>
      </c>
      <c r="D206" s="1">
        <v>0.38300000000000001</v>
      </c>
      <c r="E206" s="1">
        <v>1</v>
      </c>
      <c r="F206">
        <v>205</v>
      </c>
      <c r="G206">
        <v>336</v>
      </c>
    </row>
    <row r="207" spans="1:7" x14ac:dyDescent="0.3">
      <c r="A207" t="s">
        <v>352</v>
      </c>
      <c r="B207">
        <v>0.17252999999999999</v>
      </c>
      <c r="C207">
        <v>19</v>
      </c>
      <c r="D207" s="1">
        <v>0.38300000000000001</v>
      </c>
      <c r="E207" s="1">
        <v>1</v>
      </c>
      <c r="F207">
        <v>206</v>
      </c>
      <c r="G207">
        <v>335</v>
      </c>
    </row>
    <row r="208" spans="1:7" x14ac:dyDescent="0.3">
      <c r="A208" t="s">
        <v>32</v>
      </c>
      <c r="B208">
        <v>-0.17568</v>
      </c>
      <c r="C208">
        <v>378</v>
      </c>
      <c r="D208" s="1">
        <v>0.88600000000000001</v>
      </c>
      <c r="E208" s="1">
        <v>1</v>
      </c>
      <c r="F208">
        <v>207</v>
      </c>
      <c r="G208">
        <v>277</v>
      </c>
    </row>
    <row r="209" spans="1:7" x14ac:dyDescent="0.3">
      <c r="A209" t="s">
        <v>225</v>
      </c>
      <c r="B209">
        <v>-0.12356</v>
      </c>
      <c r="C209">
        <v>294</v>
      </c>
      <c r="D209" s="1">
        <v>0.81899999999999995</v>
      </c>
      <c r="E209" s="1">
        <v>1</v>
      </c>
      <c r="F209">
        <v>208</v>
      </c>
      <c r="G209">
        <v>256</v>
      </c>
    </row>
    <row r="210" spans="1:7" x14ac:dyDescent="0.3">
      <c r="A210" t="s">
        <v>343</v>
      </c>
      <c r="B210">
        <v>-0.12356</v>
      </c>
      <c r="C210">
        <v>294</v>
      </c>
      <c r="D210" s="1">
        <v>0.81899999999999995</v>
      </c>
      <c r="E210" s="1">
        <v>1</v>
      </c>
      <c r="F210">
        <v>209</v>
      </c>
      <c r="G210">
        <v>255</v>
      </c>
    </row>
    <row r="211" spans="1:7" x14ac:dyDescent="0.3">
      <c r="A211" t="s">
        <v>138</v>
      </c>
      <c r="B211">
        <v>-0.15273</v>
      </c>
      <c r="C211">
        <v>357</v>
      </c>
      <c r="D211" s="1">
        <v>0.86</v>
      </c>
      <c r="E211" s="1">
        <v>1</v>
      </c>
      <c r="F211">
        <v>210</v>
      </c>
      <c r="G211">
        <v>270</v>
      </c>
    </row>
    <row r="212" spans="1:7" x14ac:dyDescent="0.3">
      <c r="A212" t="s">
        <v>22</v>
      </c>
      <c r="B212">
        <v>0.12467</v>
      </c>
      <c r="C212">
        <v>26</v>
      </c>
      <c r="D212" s="1">
        <v>0.40100000000000002</v>
      </c>
      <c r="E212" s="1">
        <v>1</v>
      </c>
      <c r="F212">
        <v>211</v>
      </c>
      <c r="G212">
        <v>322</v>
      </c>
    </row>
    <row r="213" spans="1:7" x14ac:dyDescent="0.3">
      <c r="A213" t="s">
        <v>255</v>
      </c>
      <c r="B213">
        <v>8.9469999999999994E-2</v>
      </c>
      <c r="C213">
        <v>35</v>
      </c>
      <c r="D213" s="1">
        <v>0.41899999999999998</v>
      </c>
      <c r="E213" s="1">
        <v>1</v>
      </c>
      <c r="F213">
        <v>212</v>
      </c>
      <c r="G213">
        <v>302</v>
      </c>
    </row>
    <row r="214" spans="1:7" x14ac:dyDescent="0.3">
      <c r="A214" t="s">
        <v>208</v>
      </c>
      <c r="B214">
        <v>0.27887000000000001</v>
      </c>
      <c r="C214">
        <v>5</v>
      </c>
      <c r="D214" s="1">
        <v>0.45700000000000002</v>
      </c>
      <c r="E214" s="1">
        <v>1</v>
      </c>
      <c r="F214">
        <v>213</v>
      </c>
      <c r="G214">
        <v>377</v>
      </c>
    </row>
    <row r="215" spans="1:7" x14ac:dyDescent="0.3">
      <c r="A215" t="s">
        <v>153</v>
      </c>
      <c r="B215">
        <v>-3.168E-2</v>
      </c>
      <c r="C215">
        <v>81</v>
      </c>
      <c r="D215" s="1">
        <v>0.58699999999999997</v>
      </c>
      <c r="E215" s="1">
        <v>1</v>
      </c>
      <c r="F215">
        <v>214</v>
      </c>
      <c r="G215">
        <v>244</v>
      </c>
    </row>
    <row r="216" spans="1:7" x14ac:dyDescent="0.3">
      <c r="A216" t="s">
        <v>252</v>
      </c>
      <c r="B216">
        <v>-0.10006</v>
      </c>
      <c r="C216">
        <v>188</v>
      </c>
      <c r="D216" s="1">
        <v>0.76100000000000001</v>
      </c>
      <c r="E216" s="1">
        <v>1</v>
      </c>
      <c r="F216">
        <v>215</v>
      </c>
      <c r="G216">
        <v>235</v>
      </c>
    </row>
    <row r="217" spans="1:7" x14ac:dyDescent="0.3">
      <c r="A217" t="s">
        <v>391</v>
      </c>
      <c r="B217">
        <v>0.27887000000000001</v>
      </c>
      <c r="C217">
        <v>5</v>
      </c>
      <c r="D217" s="1">
        <v>0.45700000000000002</v>
      </c>
      <c r="E217" s="1">
        <v>1</v>
      </c>
      <c r="F217">
        <v>216</v>
      </c>
      <c r="G217">
        <v>380</v>
      </c>
    </row>
    <row r="218" spans="1:7" x14ac:dyDescent="0.3">
      <c r="A218" t="s">
        <v>351</v>
      </c>
      <c r="B218">
        <v>-0.10006</v>
      </c>
      <c r="C218">
        <v>188</v>
      </c>
      <c r="D218" s="1">
        <v>0.76100000000000001</v>
      </c>
      <c r="E218" s="1">
        <v>1</v>
      </c>
      <c r="F218">
        <v>217</v>
      </c>
      <c r="G218">
        <v>234</v>
      </c>
    </row>
    <row r="219" spans="1:7" x14ac:dyDescent="0.3">
      <c r="A219" t="s">
        <v>380</v>
      </c>
      <c r="B219">
        <v>-4.147E-2</v>
      </c>
      <c r="C219">
        <v>87</v>
      </c>
      <c r="D219" s="1">
        <v>0.60699999999999998</v>
      </c>
      <c r="E219" s="1">
        <v>1</v>
      </c>
      <c r="F219">
        <v>218</v>
      </c>
      <c r="G219">
        <v>239</v>
      </c>
    </row>
    <row r="220" spans="1:7" x14ac:dyDescent="0.3">
      <c r="A220" t="s">
        <v>218</v>
      </c>
      <c r="B220">
        <v>-6.719E-2</v>
      </c>
      <c r="C220">
        <v>129</v>
      </c>
      <c r="D220" s="1">
        <v>0.67300000000000004</v>
      </c>
      <c r="E220" s="1">
        <v>1</v>
      </c>
      <c r="F220">
        <v>219</v>
      </c>
      <c r="G220">
        <v>212</v>
      </c>
    </row>
    <row r="221" spans="1:7" x14ac:dyDescent="0.3">
      <c r="A221" t="s">
        <v>322</v>
      </c>
      <c r="B221">
        <v>-0.15504000000000001</v>
      </c>
      <c r="C221">
        <v>323</v>
      </c>
      <c r="D221" s="1">
        <v>0.86899999999999999</v>
      </c>
      <c r="E221" s="1">
        <v>1</v>
      </c>
      <c r="F221">
        <v>220</v>
      </c>
      <c r="G221">
        <v>272</v>
      </c>
    </row>
    <row r="222" spans="1:7" x14ac:dyDescent="0.3">
      <c r="A222" t="s">
        <v>156</v>
      </c>
      <c r="B222">
        <v>-0.11232</v>
      </c>
      <c r="C222">
        <v>197</v>
      </c>
      <c r="D222" s="1">
        <v>0.78800000000000003</v>
      </c>
      <c r="E222" s="1">
        <v>1</v>
      </c>
      <c r="F222">
        <v>221</v>
      </c>
      <c r="G222">
        <v>243</v>
      </c>
    </row>
    <row r="223" spans="1:7" x14ac:dyDescent="0.3">
      <c r="A223" t="s">
        <v>147</v>
      </c>
      <c r="B223">
        <v>-0.19247</v>
      </c>
      <c r="C223">
        <v>361</v>
      </c>
      <c r="D223" s="1">
        <v>0.91</v>
      </c>
      <c r="E223" s="1">
        <v>1</v>
      </c>
      <c r="F223">
        <v>222</v>
      </c>
      <c r="G223">
        <v>288</v>
      </c>
    </row>
    <row r="224" spans="1:7" x14ac:dyDescent="0.3">
      <c r="A224" t="s">
        <v>300</v>
      </c>
      <c r="B224">
        <v>-9.0279999999999999E-2</v>
      </c>
      <c r="C224">
        <v>149</v>
      </c>
      <c r="D224" s="1">
        <v>0.72899999999999998</v>
      </c>
      <c r="E224" s="1">
        <v>1</v>
      </c>
      <c r="F224">
        <v>223</v>
      </c>
      <c r="G224">
        <v>223</v>
      </c>
    </row>
    <row r="225" spans="1:7" x14ac:dyDescent="0.3">
      <c r="A225" t="s">
        <v>328</v>
      </c>
      <c r="B225">
        <v>-0.17554</v>
      </c>
      <c r="C225">
        <v>321</v>
      </c>
      <c r="D225" s="1">
        <v>0.89700000000000002</v>
      </c>
      <c r="E225" s="1">
        <v>1</v>
      </c>
      <c r="F225">
        <v>224</v>
      </c>
      <c r="G225">
        <v>281</v>
      </c>
    </row>
    <row r="226" spans="1:7" x14ac:dyDescent="0.3">
      <c r="A226" t="s">
        <v>10</v>
      </c>
      <c r="B226">
        <v>1.4829999999999999E-2</v>
      </c>
      <c r="C226">
        <v>40</v>
      </c>
      <c r="D226" s="1">
        <v>0.51300000000000001</v>
      </c>
      <c r="E226" s="1">
        <v>1</v>
      </c>
      <c r="F226">
        <v>225</v>
      </c>
      <c r="G226">
        <v>296</v>
      </c>
    </row>
    <row r="227" spans="1:7" x14ac:dyDescent="0.3">
      <c r="A227" t="s">
        <v>266</v>
      </c>
      <c r="B227">
        <v>-2.6020000000000001E-2</v>
      </c>
      <c r="C227">
        <v>54</v>
      </c>
      <c r="D227" s="1">
        <v>0.57199999999999995</v>
      </c>
      <c r="E227" s="1">
        <v>1</v>
      </c>
      <c r="F227">
        <v>226</v>
      </c>
      <c r="G227">
        <v>271</v>
      </c>
    </row>
    <row r="228" spans="1:7" x14ac:dyDescent="0.3">
      <c r="A228" t="s">
        <v>136</v>
      </c>
      <c r="B228">
        <v>-0.22084000000000001</v>
      </c>
      <c r="C228">
        <v>391</v>
      </c>
      <c r="D228" s="1">
        <v>0.93</v>
      </c>
      <c r="E228" s="1">
        <v>1</v>
      </c>
      <c r="F228">
        <v>227</v>
      </c>
      <c r="G228">
        <v>302</v>
      </c>
    </row>
    <row r="229" spans="1:7" x14ac:dyDescent="0.3">
      <c r="A229" t="s">
        <v>33</v>
      </c>
      <c r="B229">
        <v>-0.1973</v>
      </c>
      <c r="C229">
        <v>346</v>
      </c>
      <c r="D229" s="1">
        <v>0.91800000000000004</v>
      </c>
      <c r="E229" s="1">
        <v>1</v>
      </c>
      <c r="F229">
        <v>228</v>
      </c>
      <c r="G229">
        <v>294</v>
      </c>
    </row>
    <row r="230" spans="1:7" x14ac:dyDescent="0.3">
      <c r="A230" t="s">
        <v>190</v>
      </c>
      <c r="B230">
        <v>-0.23816000000000001</v>
      </c>
      <c r="C230">
        <v>405</v>
      </c>
      <c r="D230" s="1">
        <v>0.93899999999999995</v>
      </c>
      <c r="E230" s="1">
        <v>1</v>
      </c>
      <c r="F230">
        <v>229</v>
      </c>
      <c r="G230">
        <v>309</v>
      </c>
    </row>
    <row r="231" spans="1:7" x14ac:dyDescent="0.3">
      <c r="A231" t="s">
        <v>121</v>
      </c>
      <c r="B231">
        <v>-9.8150000000000001E-2</v>
      </c>
      <c r="C231">
        <v>148</v>
      </c>
      <c r="D231" s="1">
        <v>0.74399999999999999</v>
      </c>
      <c r="E231" s="1">
        <v>1</v>
      </c>
      <c r="F231">
        <v>230</v>
      </c>
      <c r="G231">
        <v>230</v>
      </c>
    </row>
    <row r="232" spans="1:7" x14ac:dyDescent="0.3">
      <c r="A232" t="s">
        <v>301</v>
      </c>
      <c r="B232">
        <v>-3.9629999999999999E-2</v>
      </c>
      <c r="C232">
        <v>60</v>
      </c>
      <c r="D232" s="1">
        <v>0.59599999999999997</v>
      </c>
      <c r="E232" s="1">
        <v>1</v>
      </c>
      <c r="F232">
        <v>231</v>
      </c>
      <c r="G232">
        <v>267</v>
      </c>
    </row>
    <row r="233" spans="1:7" x14ac:dyDescent="0.3">
      <c r="A233" t="s">
        <v>118</v>
      </c>
      <c r="B233">
        <v>-0.12051000000000001</v>
      </c>
      <c r="C233">
        <v>167</v>
      </c>
      <c r="D233" s="1">
        <v>0.79400000000000004</v>
      </c>
      <c r="E233" s="1">
        <v>1</v>
      </c>
      <c r="F233">
        <v>232</v>
      </c>
      <c r="G233">
        <v>246</v>
      </c>
    </row>
    <row r="234" spans="1:7" x14ac:dyDescent="0.3">
      <c r="A234" t="s">
        <v>261</v>
      </c>
      <c r="B234">
        <v>-0.12517</v>
      </c>
      <c r="C234">
        <v>177</v>
      </c>
      <c r="D234" s="1">
        <v>0.80600000000000005</v>
      </c>
      <c r="E234" s="1">
        <v>1</v>
      </c>
      <c r="F234">
        <v>233</v>
      </c>
      <c r="G234">
        <v>251</v>
      </c>
    </row>
    <row r="235" spans="1:7" x14ac:dyDescent="0.3">
      <c r="A235" t="s">
        <v>197</v>
      </c>
      <c r="B235">
        <v>2.4160000000000001E-2</v>
      </c>
      <c r="C235">
        <v>26</v>
      </c>
      <c r="D235" s="1">
        <v>0.51400000000000001</v>
      </c>
      <c r="E235" s="1">
        <v>1</v>
      </c>
      <c r="F235">
        <v>234</v>
      </c>
      <c r="G235">
        <v>321</v>
      </c>
    </row>
    <row r="236" spans="1:7" x14ac:dyDescent="0.3">
      <c r="A236" t="s">
        <v>282</v>
      </c>
      <c r="B236">
        <v>-0.38269999999999998</v>
      </c>
      <c r="C236">
        <v>505</v>
      </c>
      <c r="D236" s="1">
        <v>0.95799999999999996</v>
      </c>
      <c r="E236" s="1">
        <v>1</v>
      </c>
      <c r="F236">
        <v>235</v>
      </c>
      <c r="G236">
        <v>327</v>
      </c>
    </row>
    <row r="237" spans="1:7" x14ac:dyDescent="0.3">
      <c r="A237" t="s">
        <v>236</v>
      </c>
      <c r="B237">
        <v>-3.3770000000000001E-2</v>
      </c>
      <c r="C237">
        <v>42</v>
      </c>
      <c r="D237" s="1">
        <v>0.58199999999999996</v>
      </c>
      <c r="E237" s="1">
        <v>1</v>
      </c>
      <c r="F237">
        <v>236</v>
      </c>
      <c r="G237">
        <v>294</v>
      </c>
    </row>
    <row r="238" spans="1:7" x14ac:dyDescent="0.3">
      <c r="A238" t="s">
        <v>115</v>
      </c>
      <c r="B238">
        <v>-0.25834000000000001</v>
      </c>
      <c r="C238">
        <v>402</v>
      </c>
      <c r="D238" s="1">
        <v>0.95299999999999996</v>
      </c>
      <c r="E238" s="1">
        <v>1</v>
      </c>
      <c r="F238">
        <v>237</v>
      </c>
      <c r="G238">
        <v>323</v>
      </c>
    </row>
    <row r="239" spans="1:7" x14ac:dyDescent="0.3">
      <c r="A239" t="s">
        <v>403</v>
      </c>
      <c r="B239">
        <v>-8.6980000000000002E-2</v>
      </c>
      <c r="C239">
        <v>76</v>
      </c>
      <c r="D239" s="1">
        <v>0.68500000000000005</v>
      </c>
      <c r="E239" s="1">
        <v>1</v>
      </c>
      <c r="F239">
        <v>238</v>
      </c>
      <c r="G239">
        <v>247</v>
      </c>
    </row>
    <row r="240" spans="1:7" x14ac:dyDescent="0.3">
      <c r="A240" t="s">
        <v>50</v>
      </c>
      <c r="B240">
        <v>-0.24406</v>
      </c>
      <c r="C240">
        <v>371</v>
      </c>
      <c r="D240" s="1">
        <v>0.95199999999999996</v>
      </c>
      <c r="E240" s="1">
        <v>1</v>
      </c>
      <c r="F240">
        <v>239</v>
      </c>
      <c r="G240">
        <v>321</v>
      </c>
    </row>
    <row r="241" spans="1:7" x14ac:dyDescent="0.3">
      <c r="A241" t="s">
        <v>55</v>
      </c>
      <c r="B241">
        <v>-0.22736999999999999</v>
      </c>
      <c r="C241">
        <v>344</v>
      </c>
      <c r="D241" s="1">
        <v>0.94499999999999995</v>
      </c>
      <c r="E241" s="1">
        <v>1</v>
      </c>
      <c r="F241">
        <v>240</v>
      </c>
      <c r="G241">
        <v>317</v>
      </c>
    </row>
    <row r="242" spans="1:7" x14ac:dyDescent="0.3">
      <c r="A242" t="s">
        <v>49</v>
      </c>
      <c r="B242">
        <v>-0.27100999999999997</v>
      </c>
      <c r="C242">
        <v>388</v>
      </c>
      <c r="D242" s="1">
        <v>0.96399999999999997</v>
      </c>
      <c r="E242" s="1">
        <v>1</v>
      </c>
      <c r="F242">
        <v>241</v>
      </c>
      <c r="G242">
        <v>332</v>
      </c>
    </row>
    <row r="243" spans="1:7" x14ac:dyDescent="0.3">
      <c r="A243" t="s">
        <v>133</v>
      </c>
      <c r="B243">
        <v>-7.0470000000000005E-2</v>
      </c>
      <c r="C243">
        <v>43</v>
      </c>
      <c r="D243" s="1">
        <v>0.63500000000000001</v>
      </c>
      <c r="E243" s="1">
        <v>1</v>
      </c>
      <c r="F243">
        <v>242</v>
      </c>
      <c r="G243">
        <v>291</v>
      </c>
    </row>
    <row r="244" spans="1:7" x14ac:dyDescent="0.3">
      <c r="A244" t="s">
        <v>145</v>
      </c>
      <c r="B244">
        <v>-0.25662000000000001</v>
      </c>
      <c r="C244">
        <v>362</v>
      </c>
      <c r="D244" s="1">
        <v>0.96099999999999997</v>
      </c>
      <c r="E244" s="1">
        <v>1</v>
      </c>
      <c r="F244">
        <v>243</v>
      </c>
      <c r="G244">
        <v>329</v>
      </c>
    </row>
    <row r="245" spans="1:7" x14ac:dyDescent="0.3">
      <c r="A245" t="s">
        <v>251</v>
      </c>
      <c r="B245">
        <v>-0.20305000000000001</v>
      </c>
      <c r="C245">
        <v>241</v>
      </c>
      <c r="D245" s="1">
        <v>0.92700000000000005</v>
      </c>
      <c r="E245" s="1">
        <v>1</v>
      </c>
      <c r="F245">
        <v>244</v>
      </c>
      <c r="G245">
        <v>300</v>
      </c>
    </row>
    <row r="246" spans="1:7" x14ac:dyDescent="0.3">
      <c r="A246" t="s">
        <v>377</v>
      </c>
      <c r="B246">
        <v>-0.22103</v>
      </c>
      <c r="C246">
        <v>301</v>
      </c>
      <c r="D246" s="1">
        <v>0.94399999999999995</v>
      </c>
      <c r="E246" s="1">
        <v>1</v>
      </c>
      <c r="F246">
        <v>245</v>
      </c>
      <c r="G246">
        <v>315</v>
      </c>
    </row>
    <row r="247" spans="1:7" x14ac:dyDescent="0.3">
      <c r="A247" t="s">
        <v>393</v>
      </c>
      <c r="B247">
        <v>5.5280000000000003E-2</v>
      </c>
      <c r="C247">
        <v>9</v>
      </c>
      <c r="D247" s="1">
        <v>0.53200000000000003</v>
      </c>
      <c r="E247" s="1">
        <v>1</v>
      </c>
      <c r="F247">
        <v>246</v>
      </c>
      <c r="G247">
        <v>367</v>
      </c>
    </row>
    <row r="248" spans="1:7" x14ac:dyDescent="0.3">
      <c r="A248" t="s">
        <v>374</v>
      </c>
      <c r="B248">
        <v>-0.20097999999999999</v>
      </c>
      <c r="C248">
        <v>209</v>
      </c>
      <c r="D248" s="1">
        <v>0.92100000000000004</v>
      </c>
      <c r="E248" s="1">
        <v>1</v>
      </c>
      <c r="F248">
        <v>247</v>
      </c>
      <c r="G248">
        <v>297</v>
      </c>
    </row>
    <row r="249" spans="1:7" x14ac:dyDescent="0.3">
      <c r="A249" t="s">
        <v>309</v>
      </c>
      <c r="B249">
        <v>-0.17488000000000001</v>
      </c>
      <c r="C249">
        <v>161</v>
      </c>
      <c r="D249" s="1">
        <v>0.877</v>
      </c>
      <c r="E249" s="1">
        <v>1</v>
      </c>
      <c r="F249">
        <v>248</v>
      </c>
      <c r="G249">
        <v>273</v>
      </c>
    </row>
    <row r="250" spans="1:7" x14ac:dyDescent="0.3">
      <c r="A250" t="s">
        <v>241</v>
      </c>
      <c r="B250">
        <v>-9.1079999999999994E-2</v>
      </c>
      <c r="C250">
        <v>44</v>
      </c>
      <c r="D250" s="1">
        <v>0.66400000000000003</v>
      </c>
      <c r="E250" s="1">
        <v>1</v>
      </c>
      <c r="F250">
        <v>249</v>
      </c>
      <c r="G250">
        <v>287</v>
      </c>
    </row>
    <row r="251" spans="1:7" x14ac:dyDescent="0.3">
      <c r="A251" t="s">
        <v>404</v>
      </c>
      <c r="B251">
        <v>-0.13621</v>
      </c>
      <c r="C251">
        <v>90</v>
      </c>
      <c r="D251" s="1">
        <v>0.77700000000000002</v>
      </c>
      <c r="E251" s="1">
        <v>1</v>
      </c>
      <c r="F251">
        <v>250</v>
      </c>
      <c r="G251">
        <v>238</v>
      </c>
    </row>
    <row r="252" spans="1:7" x14ac:dyDescent="0.3">
      <c r="A252" t="s">
        <v>14</v>
      </c>
      <c r="B252">
        <v>-0.24829999999999999</v>
      </c>
      <c r="C252">
        <v>339</v>
      </c>
      <c r="D252" s="1">
        <v>0.95899999999999996</v>
      </c>
      <c r="E252" s="1">
        <v>1</v>
      </c>
      <c r="F252">
        <v>251</v>
      </c>
      <c r="G252">
        <v>328</v>
      </c>
    </row>
    <row r="253" spans="1:7" x14ac:dyDescent="0.3">
      <c r="A253" t="s">
        <v>350</v>
      </c>
      <c r="B253">
        <v>-9.1079999999999994E-2</v>
      </c>
      <c r="C253">
        <v>44</v>
      </c>
      <c r="D253" s="1">
        <v>0.66400000000000003</v>
      </c>
      <c r="E253" s="1">
        <v>1</v>
      </c>
      <c r="F253">
        <v>252</v>
      </c>
      <c r="G253">
        <v>288</v>
      </c>
    </row>
    <row r="254" spans="1:7" x14ac:dyDescent="0.3">
      <c r="A254" t="s">
        <v>146</v>
      </c>
      <c r="B254">
        <v>-0.2702</v>
      </c>
      <c r="C254">
        <v>359</v>
      </c>
      <c r="D254" s="1">
        <v>0.96799999999999997</v>
      </c>
      <c r="E254" s="1">
        <v>1</v>
      </c>
      <c r="F254">
        <v>253</v>
      </c>
      <c r="G254">
        <v>336</v>
      </c>
    </row>
    <row r="255" spans="1:7" x14ac:dyDescent="0.3">
      <c r="A255" t="s">
        <v>401</v>
      </c>
      <c r="B255">
        <v>-0.11175</v>
      </c>
      <c r="C255">
        <v>50</v>
      </c>
      <c r="D255" s="1">
        <v>0.7</v>
      </c>
      <c r="E255" s="1">
        <v>1</v>
      </c>
      <c r="F255">
        <v>254</v>
      </c>
      <c r="G255">
        <v>277</v>
      </c>
    </row>
    <row r="256" spans="1:7" x14ac:dyDescent="0.3">
      <c r="A256" t="s">
        <v>243</v>
      </c>
      <c r="B256">
        <v>-7.8689999999999996E-2</v>
      </c>
      <c r="C256">
        <v>29</v>
      </c>
      <c r="D256" s="1">
        <v>0.63400000000000001</v>
      </c>
      <c r="E256" s="1">
        <v>1</v>
      </c>
      <c r="F256">
        <v>255</v>
      </c>
      <c r="G256">
        <v>316</v>
      </c>
    </row>
    <row r="257" spans="1:7" x14ac:dyDescent="0.3">
      <c r="A257" t="s">
        <v>198</v>
      </c>
      <c r="B257">
        <v>-9.3679999999999999E-2</v>
      </c>
      <c r="C257">
        <v>33</v>
      </c>
      <c r="D257" s="1">
        <v>0.65600000000000003</v>
      </c>
      <c r="E257" s="1">
        <v>1</v>
      </c>
      <c r="F257">
        <v>256</v>
      </c>
      <c r="G257">
        <v>306</v>
      </c>
    </row>
    <row r="258" spans="1:7" x14ac:dyDescent="0.3">
      <c r="A258" t="s">
        <v>237</v>
      </c>
      <c r="B258">
        <v>-1.898E-2</v>
      </c>
      <c r="C258">
        <v>11</v>
      </c>
      <c r="D258" s="1">
        <v>0.57599999999999996</v>
      </c>
      <c r="E258" s="1">
        <v>1</v>
      </c>
      <c r="F258">
        <v>257</v>
      </c>
      <c r="G258">
        <v>356</v>
      </c>
    </row>
    <row r="259" spans="1:7" x14ac:dyDescent="0.3">
      <c r="A259" t="s">
        <v>217</v>
      </c>
      <c r="B259">
        <v>-0.15126999999999999</v>
      </c>
      <c r="C259">
        <v>100</v>
      </c>
      <c r="D259" s="1">
        <v>0.80800000000000005</v>
      </c>
      <c r="E259" s="1">
        <v>1</v>
      </c>
      <c r="F259">
        <v>258</v>
      </c>
      <c r="G259">
        <v>252</v>
      </c>
    </row>
    <row r="260" spans="1:7" x14ac:dyDescent="0.3">
      <c r="A260" t="s">
        <v>269</v>
      </c>
      <c r="B260">
        <v>-0.23100000000000001</v>
      </c>
      <c r="C260">
        <v>257</v>
      </c>
      <c r="D260" s="1">
        <v>0.95099999999999996</v>
      </c>
      <c r="E260" s="1">
        <v>1</v>
      </c>
      <c r="F260">
        <v>259</v>
      </c>
      <c r="G260">
        <v>320</v>
      </c>
    </row>
    <row r="261" spans="1:7" x14ac:dyDescent="0.3">
      <c r="A261" t="s">
        <v>358</v>
      </c>
      <c r="B261">
        <v>-0.13284000000000001</v>
      </c>
      <c r="C261">
        <v>57</v>
      </c>
      <c r="D261" s="1">
        <v>0.73799999999999999</v>
      </c>
      <c r="E261" s="1">
        <v>1</v>
      </c>
      <c r="F261">
        <v>260</v>
      </c>
      <c r="G261">
        <v>269</v>
      </c>
    </row>
    <row r="262" spans="1:7" x14ac:dyDescent="0.3">
      <c r="A262" t="s">
        <v>398</v>
      </c>
      <c r="B262">
        <v>-0.20235</v>
      </c>
      <c r="C262">
        <v>167</v>
      </c>
      <c r="D262" s="1">
        <v>0.91200000000000003</v>
      </c>
      <c r="E262" s="1">
        <v>1</v>
      </c>
      <c r="F262">
        <v>261</v>
      </c>
      <c r="G262">
        <v>290</v>
      </c>
    </row>
    <row r="263" spans="1:7" x14ac:dyDescent="0.3">
      <c r="A263" t="s">
        <v>141</v>
      </c>
      <c r="B263">
        <v>-0.20204</v>
      </c>
      <c r="C263">
        <v>153</v>
      </c>
      <c r="D263" s="1">
        <v>0.90600000000000003</v>
      </c>
      <c r="E263" s="1">
        <v>1</v>
      </c>
      <c r="F263">
        <v>262</v>
      </c>
      <c r="G263">
        <v>285</v>
      </c>
    </row>
    <row r="264" spans="1:7" x14ac:dyDescent="0.3">
      <c r="A264" t="s">
        <v>325</v>
      </c>
      <c r="B264">
        <v>-0.25858999999999999</v>
      </c>
      <c r="C264">
        <v>304</v>
      </c>
      <c r="D264" s="1">
        <v>0.96699999999999997</v>
      </c>
      <c r="E264" s="1">
        <v>1</v>
      </c>
      <c r="F264">
        <v>263</v>
      </c>
      <c r="G264">
        <v>334</v>
      </c>
    </row>
    <row r="265" spans="1:7" x14ac:dyDescent="0.3">
      <c r="A265" t="s">
        <v>370</v>
      </c>
      <c r="B265">
        <v>-0.22675000000000001</v>
      </c>
      <c r="C265">
        <v>215</v>
      </c>
      <c r="D265" s="1">
        <v>0.94399999999999995</v>
      </c>
      <c r="E265" s="1">
        <v>1</v>
      </c>
      <c r="F265">
        <v>264</v>
      </c>
      <c r="G265">
        <v>316</v>
      </c>
    </row>
    <row r="266" spans="1:7" x14ac:dyDescent="0.3">
      <c r="A266" t="s">
        <v>39</v>
      </c>
      <c r="B266">
        <v>-0.15812999999999999</v>
      </c>
      <c r="C266">
        <v>77</v>
      </c>
      <c r="D266" s="1">
        <v>0.79700000000000004</v>
      </c>
      <c r="E266" s="1">
        <v>1</v>
      </c>
      <c r="F266">
        <v>265</v>
      </c>
      <c r="G266">
        <v>249</v>
      </c>
    </row>
    <row r="267" spans="1:7" x14ac:dyDescent="0.3">
      <c r="A267" t="s">
        <v>54</v>
      </c>
      <c r="B267">
        <v>-0.31531999999999999</v>
      </c>
      <c r="C267">
        <v>357</v>
      </c>
      <c r="D267" s="1">
        <v>0.98499999999999999</v>
      </c>
      <c r="E267" s="1">
        <v>1</v>
      </c>
      <c r="F267">
        <v>266</v>
      </c>
      <c r="G267">
        <v>353</v>
      </c>
    </row>
    <row r="268" spans="1:7" x14ac:dyDescent="0.3">
      <c r="A268" t="s">
        <v>143</v>
      </c>
      <c r="B268">
        <v>-0.21582000000000001</v>
      </c>
      <c r="C268">
        <v>150</v>
      </c>
      <c r="D268" s="1">
        <v>0.91900000000000004</v>
      </c>
      <c r="E268" s="1">
        <v>1</v>
      </c>
      <c r="F268">
        <v>267</v>
      </c>
      <c r="G268">
        <v>295</v>
      </c>
    </row>
    <row r="269" spans="1:7" x14ac:dyDescent="0.3">
      <c r="A269" t="s">
        <v>375</v>
      </c>
      <c r="B269">
        <v>-0.25230000000000002</v>
      </c>
      <c r="C269">
        <v>227</v>
      </c>
      <c r="D269" s="1">
        <v>0.96299999999999997</v>
      </c>
      <c r="E269" s="1">
        <v>1</v>
      </c>
      <c r="F269">
        <v>268</v>
      </c>
      <c r="G269">
        <v>330</v>
      </c>
    </row>
    <row r="270" spans="1:7" x14ac:dyDescent="0.3">
      <c r="A270" t="s">
        <v>108</v>
      </c>
      <c r="B270">
        <v>-0.21773999999999999</v>
      </c>
      <c r="C270">
        <v>141</v>
      </c>
      <c r="D270" s="1">
        <v>0.91700000000000004</v>
      </c>
      <c r="E270" s="1">
        <v>1</v>
      </c>
      <c r="F270">
        <v>269</v>
      </c>
      <c r="G270">
        <v>292</v>
      </c>
    </row>
    <row r="271" spans="1:7" x14ac:dyDescent="0.3">
      <c r="A271" t="s">
        <v>275</v>
      </c>
      <c r="B271">
        <v>-9.4390000000000002E-2</v>
      </c>
      <c r="C271">
        <v>12</v>
      </c>
      <c r="D271" s="1">
        <v>0.63300000000000001</v>
      </c>
      <c r="E271" s="1">
        <v>1</v>
      </c>
      <c r="F271">
        <v>270</v>
      </c>
      <c r="G271">
        <v>351</v>
      </c>
    </row>
    <row r="272" spans="1:7" x14ac:dyDescent="0.3">
      <c r="A272" t="s">
        <v>117</v>
      </c>
      <c r="B272">
        <v>-0.29272999999999999</v>
      </c>
      <c r="C272">
        <v>304</v>
      </c>
      <c r="D272" s="1">
        <v>0.98099999999999998</v>
      </c>
      <c r="E272" s="1">
        <v>1</v>
      </c>
      <c r="F272">
        <v>271</v>
      </c>
      <c r="G272">
        <v>350</v>
      </c>
    </row>
    <row r="273" spans="1:7" x14ac:dyDescent="0.3">
      <c r="A273" t="s">
        <v>203</v>
      </c>
      <c r="B273">
        <v>-0.19111</v>
      </c>
      <c r="C273">
        <v>68</v>
      </c>
      <c r="D273" s="1">
        <v>0.82899999999999996</v>
      </c>
      <c r="E273" s="1">
        <v>1</v>
      </c>
      <c r="F273">
        <v>272</v>
      </c>
      <c r="G273">
        <v>261</v>
      </c>
    </row>
    <row r="274" spans="1:7" x14ac:dyDescent="0.3">
      <c r="A274" t="s">
        <v>313</v>
      </c>
      <c r="B274">
        <v>-0.19681999999999999</v>
      </c>
      <c r="C274">
        <v>70</v>
      </c>
      <c r="D274" s="1">
        <v>0.83799999999999997</v>
      </c>
      <c r="E274" s="1">
        <v>1</v>
      </c>
      <c r="F274">
        <v>273</v>
      </c>
      <c r="G274">
        <v>263</v>
      </c>
    </row>
    <row r="275" spans="1:7" x14ac:dyDescent="0.3">
      <c r="A275" t="s">
        <v>395</v>
      </c>
      <c r="B275">
        <v>-0.11888</v>
      </c>
      <c r="C275">
        <v>16</v>
      </c>
      <c r="D275" s="1">
        <v>0.65800000000000003</v>
      </c>
      <c r="E275" s="1">
        <v>1</v>
      </c>
      <c r="F275">
        <v>274</v>
      </c>
      <c r="G275">
        <v>342</v>
      </c>
    </row>
    <row r="276" spans="1:7" x14ac:dyDescent="0.3">
      <c r="A276" t="s">
        <v>144</v>
      </c>
      <c r="B276">
        <v>-0.23787</v>
      </c>
      <c r="C276">
        <v>151</v>
      </c>
      <c r="D276" s="1">
        <v>0.93799999999999994</v>
      </c>
      <c r="E276" s="1">
        <v>1</v>
      </c>
      <c r="F276">
        <v>275</v>
      </c>
      <c r="G276">
        <v>308</v>
      </c>
    </row>
    <row r="277" spans="1:7" x14ac:dyDescent="0.3">
      <c r="A277" t="s">
        <v>238</v>
      </c>
      <c r="B277">
        <v>-0.19858999999999999</v>
      </c>
      <c r="C277">
        <v>61</v>
      </c>
      <c r="D277" s="1">
        <v>0.82799999999999996</v>
      </c>
      <c r="E277" s="1">
        <v>1</v>
      </c>
      <c r="F277">
        <v>276</v>
      </c>
      <c r="G277">
        <v>266</v>
      </c>
    </row>
    <row r="278" spans="1:7" x14ac:dyDescent="0.3">
      <c r="A278" t="s">
        <v>106</v>
      </c>
      <c r="B278">
        <v>-0.22255</v>
      </c>
      <c r="C278">
        <v>93</v>
      </c>
      <c r="D278" s="1">
        <v>0.89100000000000001</v>
      </c>
      <c r="E278" s="1">
        <v>1</v>
      </c>
      <c r="F278">
        <v>277</v>
      </c>
      <c r="G278">
        <v>279</v>
      </c>
    </row>
    <row r="279" spans="1:7" x14ac:dyDescent="0.3">
      <c r="A279" t="s">
        <v>347</v>
      </c>
      <c r="B279">
        <v>-4.5260000000000002E-2</v>
      </c>
      <c r="C279">
        <v>2</v>
      </c>
      <c r="D279" s="1">
        <v>0.65400000000000003</v>
      </c>
      <c r="E279" s="1">
        <v>1</v>
      </c>
      <c r="F279">
        <v>278</v>
      </c>
      <c r="G279">
        <v>392</v>
      </c>
    </row>
    <row r="280" spans="1:7" x14ac:dyDescent="0.3">
      <c r="A280" t="s">
        <v>272</v>
      </c>
      <c r="B280">
        <v>-0.21</v>
      </c>
      <c r="C280">
        <v>65</v>
      </c>
      <c r="D280" s="1">
        <v>0.84599999999999997</v>
      </c>
      <c r="E280" s="1">
        <v>1</v>
      </c>
      <c r="F280">
        <v>279</v>
      </c>
      <c r="G280">
        <v>266</v>
      </c>
    </row>
    <row r="281" spans="1:7" x14ac:dyDescent="0.3">
      <c r="A281" t="s">
        <v>16</v>
      </c>
      <c r="B281">
        <v>-0.28084999999999999</v>
      </c>
      <c r="C281">
        <v>197</v>
      </c>
      <c r="D281" s="1">
        <v>0.97299999999999998</v>
      </c>
      <c r="E281" s="1">
        <v>1</v>
      </c>
      <c r="F281">
        <v>280</v>
      </c>
      <c r="G281">
        <v>340</v>
      </c>
    </row>
    <row r="282" spans="1:7" x14ac:dyDescent="0.3">
      <c r="A282" t="s">
        <v>216</v>
      </c>
      <c r="B282">
        <v>-10</v>
      </c>
      <c r="C282">
        <v>572</v>
      </c>
      <c r="D282" s="1">
        <v>1</v>
      </c>
      <c r="E282" s="1">
        <v>1</v>
      </c>
      <c r="F282">
        <v>281</v>
      </c>
      <c r="G282">
        <v>397</v>
      </c>
    </row>
    <row r="283" spans="1:7" x14ac:dyDescent="0.3">
      <c r="A283" t="s">
        <v>204</v>
      </c>
      <c r="B283">
        <v>-0.11712</v>
      </c>
      <c r="C283">
        <v>8</v>
      </c>
      <c r="D283" s="1">
        <v>0.64600000000000002</v>
      </c>
      <c r="E283" s="1">
        <v>1</v>
      </c>
      <c r="F283">
        <v>282</v>
      </c>
      <c r="G283">
        <v>369</v>
      </c>
    </row>
    <row r="284" spans="1:7" x14ac:dyDescent="0.3">
      <c r="A284" t="s">
        <v>215</v>
      </c>
      <c r="B284">
        <v>-10</v>
      </c>
      <c r="C284">
        <v>572</v>
      </c>
      <c r="D284" s="1">
        <v>1</v>
      </c>
      <c r="E284" s="1">
        <v>1</v>
      </c>
      <c r="F284">
        <v>283</v>
      </c>
      <c r="G284">
        <v>398</v>
      </c>
    </row>
    <row r="285" spans="1:7" x14ac:dyDescent="0.3">
      <c r="A285" t="s">
        <v>386</v>
      </c>
      <c r="B285">
        <v>-0.24259</v>
      </c>
      <c r="C285">
        <v>115</v>
      </c>
      <c r="D285" s="1">
        <v>0.92500000000000004</v>
      </c>
      <c r="E285" s="1">
        <v>1</v>
      </c>
      <c r="F285">
        <v>284</v>
      </c>
      <c r="G285">
        <v>299</v>
      </c>
    </row>
    <row r="286" spans="1:7" x14ac:dyDescent="0.3">
      <c r="A286" t="s">
        <v>139</v>
      </c>
      <c r="B286">
        <v>-0.23841000000000001</v>
      </c>
      <c r="C286">
        <v>94</v>
      </c>
      <c r="D286" s="1">
        <v>0.90700000000000003</v>
      </c>
      <c r="E286" s="1">
        <v>1</v>
      </c>
      <c r="F286">
        <v>285</v>
      </c>
      <c r="G286">
        <v>286</v>
      </c>
    </row>
    <row r="287" spans="1:7" x14ac:dyDescent="0.3">
      <c r="A287" t="s">
        <v>75</v>
      </c>
      <c r="B287">
        <v>-0.23227999999999999</v>
      </c>
      <c r="C287">
        <v>81</v>
      </c>
      <c r="D287" s="1">
        <v>0.88900000000000001</v>
      </c>
      <c r="E287" s="1">
        <v>1</v>
      </c>
      <c r="F287">
        <v>286</v>
      </c>
      <c r="G287">
        <v>278</v>
      </c>
    </row>
    <row r="288" spans="1:7" x14ac:dyDescent="0.3">
      <c r="A288" t="s">
        <v>402</v>
      </c>
      <c r="B288">
        <v>-0.22078999999999999</v>
      </c>
      <c r="C288">
        <v>62</v>
      </c>
      <c r="D288" s="1">
        <v>0.85399999999999998</v>
      </c>
      <c r="E288" s="1">
        <v>1</v>
      </c>
      <c r="F288">
        <v>287</v>
      </c>
      <c r="G288">
        <v>271</v>
      </c>
    </row>
    <row r="289" spans="1:7" x14ac:dyDescent="0.3">
      <c r="A289" t="s">
        <v>31</v>
      </c>
      <c r="B289">
        <v>-0.28870000000000001</v>
      </c>
      <c r="C289">
        <v>185</v>
      </c>
      <c r="D289" s="1">
        <v>0.97499999999999998</v>
      </c>
      <c r="E289" s="1">
        <v>1</v>
      </c>
      <c r="F289">
        <v>288</v>
      </c>
      <c r="G289">
        <v>342</v>
      </c>
    </row>
    <row r="290" spans="1:7" x14ac:dyDescent="0.3">
      <c r="A290" t="s">
        <v>381</v>
      </c>
      <c r="B290">
        <v>-0.32973000000000002</v>
      </c>
      <c r="C290">
        <v>251</v>
      </c>
      <c r="D290" s="1">
        <v>0.99</v>
      </c>
      <c r="E290" s="1">
        <v>1</v>
      </c>
      <c r="F290">
        <v>289</v>
      </c>
      <c r="G290">
        <v>363</v>
      </c>
    </row>
    <row r="291" spans="1:7" x14ac:dyDescent="0.3">
      <c r="A291" t="s">
        <v>102</v>
      </c>
      <c r="B291">
        <v>-0.18956000000000001</v>
      </c>
      <c r="C291">
        <v>20</v>
      </c>
      <c r="D291" s="1">
        <v>0.73</v>
      </c>
      <c r="E291" s="1">
        <v>1</v>
      </c>
      <c r="F291">
        <v>290</v>
      </c>
      <c r="G291">
        <v>334</v>
      </c>
    </row>
    <row r="292" spans="1:7" x14ac:dyDescent="0.3">
      <c r="A292" t="s">
        <v>289</v>
      </c>
      <c r="B292">
        <v>-0.58101999999999998</v>
      </c>
      <c r="C292">
        <v>378</v>
      </c>
      <c r="D292" s="1">
        <v>1</v>
      </c>
      <c r="E292" s="1">
        <v>1</v>
      </c>
      <c r="F292">
        <v>291</v>
      </c>
      <c r="G292">
        <v>385</v>
      </c>
    </row>
    <row r="293" spans="1:7" x14ac:dyDescent="0.3">
      <c r="A293" t="s">
        <v>257</v>
      </c>
      <c r="B293">
        <v>-0.20713999999999999</v>
      </c>
      <c r="C293">
        <v>31</v>
      </c>
      <c r="D293" s="1">
        <v>0.77800000000000002</v>
      </c>
      <c r="E293" s="1">
        <v>1</v>
      </c>
      <c r="F293">
        <v>292</v>
      </c>
      <c r="G293">
        <v>310</v>
      </c>
    </row>
    <row r="294" spans="1:7" x14ac:dyDescent="0.3">
      <c r="A294" t="s">
        <v>324</v>
      </c>
      <c r="B294">
        <v>-0.36205999999999999</v>
      </c>
      <c r="C294">
        <v>277</v>
      </c>
      <c r="D294" s="1">
        <v>0.995</v>
      </c>
      <c r="E294" s="1">
        <v>1</v>
      </c>
      <c r="F294">
        <v>293</v>
      </c>
      <c r="G294">
        <v>370</v>
      </c>
    </row>
    <row r="295" spans="1:7" x14ac:dyDescent="0.3">
      <c r="A295" t="s">
        <v>154</v>
      </c>
      <c r="B295">
        <v>-0.14044000000000001</v>
      </c>
      <c r="C295">
        <v>9</v>
      </c>
      <c r="D295" s="1">
        <v>0.66200000000000003</v>
      </c>
      <c r="E295" s="1">
        <v>1</v>
      </c>
      <c r="F295">
        <v>294</v>
      </c>
      <c r="G295">
        <v>365</v>
      </c>
    </row>
    <row r="296" spans="1:7" x14ac:dyDescent="0.3">
      <c r="A296" t="s">
        <v>240</v>
      </c>
      <c r="B296">
        <v>-0.13966000000000001</v>
      </c>
      <c r="C296">
        <v>6</v>
      </c>
      <c r="D296" s="1">
        <v>0.65900000000000003</v>
      </c>
      <c r="E296" s="1">
        <v>1</v>
      </c>
      <c r="F296">
        <v>295</v>
      </c>
      <c r="G296">
        <v>373</v>
      </c>
    </row>
    <row r="297" spans="1:7" x14ac:dyDescent="0.3">
      <c r="A297" t="s">
        <v>392</v>
      </c>
      <c r="B297">
        <v>-0.21557000000000001</v>
      </c>
      <c r="C297">
        <v>33</v>
      </c>
      <c r="D297" s="1">
        <v>0.79200000000000004</v>
      </c>
      <c r="E297" s="1">
        <v>1</v>
      </c>
      <c r="F297">
        <v>296</v>
      </c>
      <c r="G297">
        <v>305</v>
      </c>
    </row>
    <row r="298" spans="1:7" x14ac:dyDescent="0.3">
      <c r="A298" t="s">
        <v>349</v>
      </c>
      <c r="B298">
        <v>-0.13966000000000001</v>
      </c>
      <c r="C298">
        <v>6</v>
      </c>
      <c r="D298" s="1">
        <v>0.65900000000000003</v>
      </c>
      <c r="E298" s="1">
        <v>1</v>
      </c>
      <c r="F298">
        <v>297</v>
      </c>
      <c r="G298">
        <v>374</v>
      </c>
    </row>
    <row r="299" spans="1:7" x14ac:dyDescent="0.3">
      <c r="A299" t="s">
        <v>317</v>
      </c>
      <c r="B299">
        <v>-0.33267000000000002</v>
      </c>
      <c r="C299">
        <v>221</v>
      </c>
      <c r="D299" s="1">
        <v>0.99</v>
      </c>
      <c r="E299" s="1">
        <v>1</v>
      </c>
      <c r="F299">
        <v>298</v>
      </c>
      <c r="G299">
        <v>362</v>
      </c>
    </row>
    <row r="300" spans="1:7" x14ac:dyDescent="0.3">
      <c r="A300" t="s">
        <v>385</v>
      </c>
      <c r="B300">
        <v>-0.36387000000000003</v>
      </c>
      <c r="C300">
        <v>264</v>
      </c>
      <c r="D300" s="1">
        <v>0.995</v>
      </c>
      <c r="E300" s="1">
        <v>1</v>
      </c>
      <c r="F300">
        <v>299</v>
      </c>
      <c r="G300">
        <v>373</v>
      </c>
    </row>
    <row r="301" spans="1:7" x14ac:dyDescent="0.3">
      <c r="A301" t="s">
        <v>253</v>
      </c>
      <c r="B301">
        <v>-0.35826000000000002</v>
      </c>
      <c r="C301">
        <v>247</v>
      </c>
      <c r="D301" s="1">
        <v>0.99399999999999999</v>
      </c>
      <c r="E301" s="1">
        <v>1</v>
      </c>
      <c r="F301">
        <v>300</v>
      </c>
      <c r="G301">
        <v>369</v>
      </c>
    </row>
    <row r="302" spans="1:7" x14ac:dyDescent="0.3">
      <c r="A302" t="s">
        <v>213</v>
      </c>
      <c r="B302">
        <v>-0.20848</v>
      </c>
      <c r="C302">
        <v>23</v>
      </c>
      <c r="D302" s="1">
        <v>0.75700000000000001</v>
      </c>
      <c r="E302" s="1">
        <v>1</v>
      </c>
      <c r="F302">
        <v>301</v>
      </c>
      <c r="G302">
        <v>327</v>
      </c>
    </row>
    <row r="303" spans="1:7" x14ac:dyDescent="0.3">
      <c r="A303" t="s">
        <v>142</v>
      </c>
      <c r="B303">
        <v>-0.28147</v>
      </c>
      <c r="C303">
        <v>142</v>
      </c>
      <c r="D303" s="1">
        <v>0.96299999999999997</v>
      </c>
      <c r="E303" s="1">
        <v>1</v>
      </c>
      <c r="F303">
        <v>302</v>
      </c>
      <c r="G303">
        <v>331</v>
      </c>
    </row>
    <row r="304" spans="1:7" x14ac:dyDescent="0.3">
      <c r="A304" t="s">
        <v>316</v>
      </c>
      <c r="B304">
        <v>-0.27311999999999997</v>
      </c>
      <c r="C304">
        <v>74</v>
      </c>
      <c r="D304" s="1">
        <v>0.91600000000000004</v>
      </c>
      <c r="E304" s="1">
        <v>1</v>
      </c>
      <c r="F304">
        <v>303</v>
      </c>
      <c r="G304">
        <v>294</v>
      </c>
    </row>
    <row r="305" spans="1:7" x14ac:dyDescent="0.3">
      <c r="A305" t="s">
        <v>103</v>
      </c>
      <c r="B305">
        <v>-0.24554999999999999</v>
      </c>
      <c r="C305">
        <v>47</v>
      </c>
      <c r="D305" s="1">
        <v>0.85299999999999998</v>
      </c>
      <c r="E305" s="1">
        <v>1</v>
      </c>
      <c r="F305">
        <v>304</v>
      </c>
      <c r="G305">
        <v>286</v>
      </c>
    </row>
    <row r="306" spans="1:7" x14ac:dyDescent="0.3">
      <c r="A306" t="s">
        <v>284</v>
      </c>
      <c r="B306">
        <v>-0.28517999999999999</v>
      </c>
      <c r="C306">
        <v>116</v>
      </c>
      <c r="D306" s="1">
        <v>0.95499999999999996</v>
      </c>
      <c r="E306" s="1">
        <v>1</v>
      </c>
      <c r="F306">
        <v>305</v>
      </c>
      <c r="G306">
        <v>324</v>
      </c>
    </row>
    <row r="307" spans="1:7" x14ac:dyDescent="0.3">
      <c r="A307" t="s">
        <v>18</v>
      </c>
      <c r="B307">
        <v>-0.23627000000000001</v>
      </c>
      <c r="C307">
        <v>24</v>
      </c>
      <c r="D307" s="1">
        <v>0.78400000000000003</v>
      </c>
      <c r="E307" s="1">
        <v>1</v>
      </c>
      <c r="F307">
        <v>306</v>
      </c>
      <c r="G307">
        <v>326</v>
      </c>
    </row>
    <row r="308" spans="1:7" x14ac:dyDescent="0.3">
      <c r="A308" t="s">
        <v>23</v>
      </c>
      <c r="B308">
        <v>-0.21246999999999999</v>
      </c>
      <c r="C308">
        <v>10</v>
      </c>
      <c r="D308" s="1">
        <v>0.71199999999999997</v>
      </c>
      <c r="E308" s="1">
        <v>1</v>
      </c>
      <c r="F308">
        <v>307</v>
      </c>
      <c r="G308">
        <v>361</v>
      </c>
    </row>
    <row r="309" spans="1:7" x14ac:dyDescent="0.3">
      <c r="A309" t="s">
        <v>140</v>
      </c>
      <c r="B309">
        <v>-0.32179000000000002</v>
      </c>
      <c r="C309">
        <v>157</v>
      </c>
      <c r="D309" s="1">
        <v>0.98199999999999998</v>
      </c>
      <c r="E309" s="1">
        <v>1</v>
      </c>
      <c r="F309">
        <v>308</v>
      </c>
      <c r="G309">
        <v>351</v>
      </c>
    </row>
    <row r="310" spans="1:7" x14ac:dyDescent="0.3">
      <c r="A310" t="s">
        <v>318</v>
      </c>
      <c r="B310">
        <v>-0.28444000000000003</v>
      </c>
      <c r="C310">
        <v>55</v>
      </c>
      <c r="D310" s="1">
        <v>0.9</v>
      </c>
      <c r="E310" s="1">
        <v>1</v>
      </c>
      <c r="F310">
        <v>309</v>
      </c>
      <c r="G310">
        <v>298</v>
      </c>
    </row>
    <row r="311" spans="1:7" x14ac:dyDescent="0.3">
      <c r="A311" t="s">
        <v>335</v>
      </c>
      <c r="B311">
        <v>-0.24407999999999999</v>
      </c>
      <c r="C311">
        <v>26</v>
      </c>
      <c r="D311" s="1">
        <v>0.79800000000000004</v>
      </c>
      <c r="E311" s="1">
        <v>1</v>
      </c>
      <c r="F311">
        <v>310</v>
      </c>
      <c r="G311">
        <v>320</v>
      </c>
    </row>
    <row r="312" spans="1:7" x14ac:dyDescent="0.3">
      <c r="A312" t="s">
        <v>344</v>
      </c>
      <c r="B312">
        <v>-0.29316999999999999</v>
      </c>
      <c r="C312">
        <v>86</v>
      </c>
      <c r="D312" s="1">
        <v>0.94199999999999995</v>
      </c>
      <c r="E312" s="1">
        <v>1</v>
      </c>
      <c r="F312">
        <v>311</v>
      </c>
      <c r="G312">
        <v>312</v>
      </c>
    </row>
    <row r="313" spans="1:7" x14ac:dyDescent="0.3">
      <c r="A313" t="s">
        <v>228</v>
      </c>
      <c r="B313">
        <v>-0.29316999999999999</v>
      </c>
      <c r="C313">
        <v>86</v>
      </c>
      <c r="D313" s="1">
        <v>0.94199999999999995</v>
      </c>
      <c r="E313" s="1">
        <v>1</v>
      </c>
      <c r="F313">
        <v>312</v>
      </c>
      <c r="G313">
        <v>313</v>
      </c>
    </row>
    <row r="314" spans="1:7" x14ac:dyDescent="0.3">
      <c r="A314" t="s">
        <v>205</v>
      </c>
      <c r="B314">
        <v>-0.21046000000000001</v>
      </c>
      <c r="C314">
        <v>5</v>
      </c>
      <c r="D314" s="1">
        <v>0.69299999999999995</v>
      </c>
      <c r="E314" s="1">
        <v>1</v>
      </c>
      <c r="F314">
        <v>313</v>
      </c>
      <c r="G314">
        <v>381</v>
      </c>
    </row>
    <row r="315" spans="1:7" x14ac:dyDescent="0.3">
      <c r="A315" t="s">
        <v>232</v>
      </c>
      <c r="B315">
        <v>-0.31020999999999999</v>
      </c>
      <c r="C315">
        <v>88</v>
      </c>
      <c r="D315" s="1">
        <v>0.95299999999999996</v>
      </c>
      <c r="E315" s="1">
        <v>1</v>
      </c>
      <c r="F315">
        <v>314</v>
      </c>
      <c r="G315">
        <v>322</v>
      </c>
    </row>
    <row r="316" spans="1:7" x14ac:dyDescent="0.3">
      <c r="A316" t="s">
        <v>78</v>
      </c>
      <c r="B316">
        <v>-0.50370000000000004</v>
      </c>
      <c r="C316">
        <v>245</v>
      </c>
      <c r="D316" s="1">
        <v>1</v>
      </c>
      <c r="E316" s="1">
        <v>1</v>
      </c>
      <c r="F316">
        <v>315</v>
      </c>
      <c r="G316">
        <v>384</v>
      </c>
    </row>
    <row r="317" spans="1:7" x14ac:dyDescent="0.3">
      <c r="A317" t="s">
        <v>21</v>
      </c>
      <c r="B317">
        <v>-0.37234</v>
      </c>
      <c r="C317">
        <v>171</v>
      </c>
      <c r="D317" s="1">
        <v>0.99299999999999999</v>
      </c>
      <c r="E317" s="1">
        <v>1</v>
      </c>
      <c r="F317">
        <v>316</v>
      </c>
      <c r="G317">
        <v>366</v>
      </c>
    </row>
    <row r="318" spans="1:7" x14ac:dyDescent="0.3">
      <c r="A318" t="s">
        <v>25</v>
      </c>
      <c r="B318">
        <v>-0.36132999999999998</v>
      </c>
      <c r="C318">
        <v>158</v>
      </c>
      <c r="D318" s="1">
        <v>0.99099999999999999</v>
      </c>
      <c r="E318" s="1">
        <v>1</v>
      </c>
      <c r="F318">
        <v>317</v>
      </c>
      <c r="G318">
        <v>364</v>
      </c>
    </row>
    <row r="319" spans="1:7" x14ac:dyDescent="0.3">
      <c r="A319" t="s">
        <v>329</v>
      </c>
      <c r="B319">
        <v>-0.38482</v>
      </c>
      <c r="C319">
        <v>176</v>
      </c>
      <c r="D319" s="1">
        <v>0.995</v>
      </c>
      <c r="E319" s="1">
        <v>1</v>
      </c>
      <c r="F319">
        <v>318</v>
      </c>
      <c r="G319">
        <v>371</v>
      </c>
    </row>
    <row r="320" spans="1:7" x14ac:dyDescent="0.3">
      <c r="A320" t="s">
        <v>278</v>
      </c>
      <c r="B320">
        <v>-0.28255000000000002</v>
      </c>
      <c r="C320">
        <v>25</v>
      </c>
      <c r="D320" s="1">
        <v>0.82599999999999996</v>
      </c>
      <c r="E320" s="1">
        <v>1</v>
      </c>
      <c r="F320">
        <v>319</v>
      </c>
      <c r="G320">
        <v>323</v>
      </c>
    </row>
    <row r="321" spans="1:7" x14ac:dyDescent="0.3">
      <c r="A321" t="s">
        <v>333</v>
      </c>
      <c r="B321">
        <v>-0.33078000000000002</v>
      </c>
      <c r="C321">
        <v>103</v>
      </c>
      <c r="D321" s="1">
        <v>0.97</v>
      </c>
      <c r="E321" s="1">
        <v>1</v>
      </c>
      <c r="F321">
        <v>320</v>
      </c>
      <c r="G321">
        <v>338</v>
      </c>
    </row>
    <row r="322" spans="1:7" x14ac:dyDescent="0.3">
      <c r="A322" t="s">
        <v>363</v>
      </c>
      <c r="B322">
        <v>-0.29064000000000001</v>
      </c>
      <c r="C322">
        <v>29</v>
      </c>
      <c r="D322" s="1">
        <v>0.84599999999999997</v>
      </c>
      <c r="E322" s="1">
        <v>1</v>
      </c>
      <c r="F322">
        <v>321</v>
      </c>
      <c r="G322">
        <v>315</v>
      </c>
    </row>
    <row r="323" spans="1:7" x14ac:dyDescent="0.3">
      <c r="A323" t="s">
        <v>48</v>
      </c>
      <c r="B323">
        <v>-0.50063999999999997</v>
      </c>
      <c r="C323">
        <v>197</v>
      </c>
      <c r="D323" s="1">
        <v>1</v>
      </c>
      <c r="E323" s="1">
        <v>1</v>
      </c>
      <c r="F323">
        <v>322</v>
      </c>
      <c r="G323">
        <v>383</v>
      </c>
    </row>
    <row r="324" spans="1:7" x14ac:dyDescent="0.3">
      <c r="A324" t="s">
        <v>53</v>
      </c>
      <c r="B324">
        <v>-0.49006</v>
      </c>
      <c r="C324">
        <v>193</v>
      </c>
      <c r="D324" s="1">
        <v>1</v>
      </c>
      <c r="E324" s="1">
        <v>1</v>
      </c>
      <c r="F324">
        <v>323</v>
      </c>
      <c r="G324">
        <v>381</v>
      </c>
    </row>
    <row r="325" spans="1:7" x14ac:dyDescent="0.3">
      <c r="A325" t="s">
        <v>12</v>
      </c>
      <c r="B325">
        <v>-0.32275999999999999</v>
      </c>
      <c r="C325">
        <v>42</v>
      </c>
      <c r="D325" s="1">
        <v>0.90400000000000003</v>
      </c>
      <c r="E325" s="1">
        <v>1</v>
      </c>
      <c r="F325">
        <v>324</v>
      </c>
      <c r="G325">
        <v>313</v>
      </c>
    </row>
    <row r="326" spans="1:7" x14ac:dyDescent="0.3">
      <c r="A326" t="s">
        <v>332</v>
      </c>
      <c r="B326">
        <v>-0.57520000000000004</v>
      </c>
      <c r="C326">
        <v>204</v>
      </c>
      <c r="D326" s="1">
        <v>1</v>
      </c>
      <c r="E326" s="1">
        <v>1</v>
      </c>
      <c r="F326">
        <v>325</v>
      </c>
      <c r="G326">
        <v>387</v>
      </c>
    </row>
    <row r="327" spans="1:7" x14ac:dyDescent="0.3">
      <c r="A327" t="s">
        <v>128</v>
      </c>
      <c r="B327">
        <v>-0.37311</v>
      </c>
      <c r="C327">
        <v>123</v>
      </c>
      <c r="D327" s="1">
        <v>0.98799999999999999</v>
      </c>
      <c r="E327" s="1">
        <v>1</v>
      </c>
      <c r="F327">
        <v>326</v>
      </c>
      <c r="G327">
        <v>359</v>
      </c>
    </row>
    <row r="328" spans="1:7" x14ac:dyDescent="0.3">
      <c r="A328" t="s">
        <v>382</v>
      </c>
      <c r="B328">
        <v>-0.29319000000000001</v>
      </c>
      <c r="C328">
        <v>19</v>
      </c>
      <c r="D328" s="1">
        <v>0.81</v>
      </c>
      <c r="E328" s="1">
        <v>1</v>
      </c>
      <c r="F328">
        <v>327</v>
      </c>
      <c r="G328">
        <v>337</v>
      </c>
    </row>
    <row r="329" spans="1:7" x14ac:dyDescent="0.3">
      <c r="A329" t="s">
        <v>267</v>
      </c>
      <c r="B329">
        <v>-0.36793999999999999</v>
      </c>
      <c r="C329">
        <v>114</v>
      </c>
      <c r="D329" s="1">
        <v>0.98499999999999999</v>
      </c>
      <c r="E329" s="1">
        <v>1</v>
      </c>
      <c r="F329">
        <v>328</v>
      </c>
      <c r="G329">
        <v>355</v>
      </c>
    </row>
    <row r="330" spans="1:7" x14ac:dyDescent="0.3">
      <c r="A330" t="s">
        <v>105</v>
      </c>
      <c r="B330">
        <v>-0.34128999999999998</v>
      </c>
      <c r="C330">
        <v>50</v>
      </c>
      <c r="D330" s="1">
        <v>0.93</v>
      </c>
      <c r="E330" s="1">
        <v>1</v>
      </c>
      <c r="F330">
        <v>329</v>
      </c>
      <c r="G330">
        <v>317</v>
      </c>
    </row>
    <row r="331" spans="1:7" x14ac:dyDescent="0.3">
      <c r="A331" t="s">
        <v>319</v>
      </c>
      <c r="B331">
        <v>-0.50049999999999994</v>
      </c>
      <c r="C331">
        <v>173</v>
      </c>
      <c r="D331" s="1">
        <v>1</v>
      </c>
      <c r="E331" s="1">
        <v>1</v>
      </c>
      <c r="F331">
        <v>330</v>
      </c>
      <c r="G331">
        <v>380</v>
      </c>
    </row>
    <row r="332" spans="1:7" x14ac:dyDescent="0.3">
      <c r="A332" t="s">
        <v>242</v>
      </c>
      <c r="B332">
        <v>-0.31469999999999998</v>
      </c>
      <c r="C332">
        <v>11</v>
      </c>
      <c r="D332" s="1">
        <v>0.78200000000000003</v>
      </c>
      <c r="E332" s="1">
        <v>1</v>
      </c>
      <c r="F332">
        <v>331</v>
      </c>
      <c r="G332">
        <v>354</v>
      </c>
    </row>
    <row r="333" spans="1:7" x14ac:dyDescent="0.3">
      <c r="A333" t="s">
        <v>130</v>
      </c>
      <c r="B333">
        <v>-0.34849000000000002</v>
      </c>
      <c r="C333">
        <v>43</v>
      </c>
      <c r="D333" s="1">
        <v>0.92200000000000004</v>
      </c>
      <c r="E333" s="1">
        <v>1</v>
      </c>
      <c r="F333">
        <v>332</v>
      </c>
      <c r="G333">
        <v>318</v>
      </c>
    </row>
    <row r="334" spans="1:7" x14ac:dyDescent="0.3">
      <c r="A334" t="s">
        <v>373</v>
      </c>
      <c r="B334">
        <v>-0.38590999999999998</v>
      </c>
      <c r="C334">
        <v>115</v>
      </c>
      <c r="D334" s="1">
        <v>0.98899999999999999</v>
      </c>
      <c r="E334" s="1">
        <v>1</v>
      </c>
      <c r="F334">
        <v>333</v>
      </c>
      <c r="G334">
        <v>360</v>
      </c>
    </row>
    <row r="335" spans="1:7" x14ac:dyDescent="0.3">
      <c r="A335" t="s">
        <v>207</v>
      </c>
      <c r="B335">
        <v>-0.36003000000000002</v>
      </c>
      <c r="C335">
        <v>34</v>
      </c>
      <c r="D335" s="1">
        <v>0.90900000000000003</v>
      </c>
      <c r="E335" s="1">
        <v>1</v>
      </c>
      <c r="F335">
        <v>334</v>
      </c>
      <c r="G335">
        <v>320</v>
      </c>
    </row>
    <row r="336" spans="1:7" x14ac:dyDescent="0.3">
      <c r="A336" t="s">
        <v>247</v>
      </c>
      <c r="B336">
        <v>-0.31036999999999998</v>
      </c>
      <c r="C336">
        <v>4</v>
      </c>
      <c r="D336" s="1">
        <v>0.73299999999999998</v>
      </c>
      <c r="E336" s="1">
        <v>1</v>
      </c>
      <c r="F336">
        <v>335</v>
      </c>
      <c r="G336">
        <v>385</v>
      </c>
    </row>
    <row r="337" spans="1:7" x14ac:dyDescent="0.3">
      <c r="A337" t="s">
        <v>226</v>
      </c>
      <c r="B337">
        <v>-0.31097999999999998</v>
      </c>
      <c r="C337">
        <v>5</v>
      </c>
      <c r="D337" s="1">
        <v>0.74</v>
      </c>
      <c r="E337" s="1">
        <v>1</v>
      </c>
      <c r="F337">
        <v>336</v>
      </c>
      <c r="G337">
        <v>383</v>
      </c>
    </row>
    <row r="338" spans="1:7" x14ac:dyDescent="0.3">
      <c r="A338" t="s">
        <v>227</v>
      </c>
      <c r="B338">
        <v>-0.31036999999999998</v>
      </c>
      <c r="C338">
        <v>4</v>
      </c>
      <c r="D338" s="1">
        <v>0.73299999999999998</v>
      </c>
      <c r="E338" s="1">
        <v>1</v>
      </c>
      <c r="F338">
        <v>337</v>
      </c>
      <c r="G338">
        <v>387</v>
      </c>
    </row>
    <row r="339" spans="1:7" x14ac:dyDescent="0.3">
      <c r="A339" t="s">
        <v>299</v>
      </c>
      <c r="B339">
        <v>-0.38790000000000002</v>
      </c>
      <c r="C339">
        <v>68</v>
      </c>
      <c r="D339" s="1">
        <v>0.97099999999999997</v>
      </c>
      <c r="E339" s="1">
        <v>1</v>
      </c>
      <c r="F339">
        <v>338</v>
      </c>
      <c r="G339">
        <v>339</v>
      </c>
    </row>
    <row r="340" spans="1:7" x14ac:dyDescent="0.3">
      <c r="A340" t="s">
        <v>378</v>
      </c>
      <c r="B340">
        <v>-0.40060000000000001</v>
      </c>
      <c r="C340">
        <v>91</v>
      </c>
      <c r="D340" s="1">
        <v>0.98599999999999999</v>
      </c>
      <c r="E340" s="1">
        <v>1</v>
      </c>
      <c r="F340">
        <v>339</v>
      </c>
      <c r="G340">
        <v>356</v>
      </c>
    </row>
    <row r="341" spans="1:7" x14ac:dyDescent="0.3">
      <c r="A341" t="s">
        <v>43</v>
      </c>
      <c r="B341">
        <v>-0.70538000000000001</v>
      </c>
      <c r="C341">
        <v>178</v>
      </c>
      <c r="D341" s="1">
        <v>1</v>
      </c>
      <c r="E341" s="1">
        <v>1</v>
      </c>
      <c r="F341">
        <v>340</v>
      </c>
      <c r="G341">
        <v>391</v>
      </c>
    </row>
    <row r="342" spans="1:7" x14ac:dyDescent="0.3">
      <c r="A342" t="s">
        <v>223</v>
      </c>
      <c r="B342">
        <v>-0.38512999999999997</v>
      </c>
      <c r="C342">
        <v>42</v>
      </c>
      <c r="D342" s="1">
        <v>0.94</v>
      </c>
      <c r="E342" s="1">
        <v>1</v>
      </c>
      <c r="F342">
        <v>341</v>
      </c>
      <c r="G342">
        <v>329</v>
      </c>
    </row>
    <row r="343" spans="1:7" x14ac:dyDescent="0.3">
      <c r="A343" t="s">
        <v>345</v>
      </c>
      <c r="B343">
        <v>-0.39141999999999999</v>
      </c>
      <c r="C343">
        <v>21</v>
      </c>
      <c r="D343" s="1">
        <v>0.88400000000000001</v>
      </c>
      <c r="E343" s="1">
        <v>1</v>
      </c>
      <c r="F343">
        <v>342</v>
      </c>
      <c r="G343">
        <v>332</v>
      </c>
    </row>
    <row r="344" spans="1:7" x14ac:dyDescent="0.3">
      <c r="A344" t="s">
        <v>222</v>
      </c>
      <c r="B344">
        <v>-0.39302999999999999</v>
      </c>
      <c r="C344">
        <v>31</v>
      </c>
      <c r="D344" s="1">
        <v>0.91900000000000004</v>
      </c>
      <c r="E344" s="1">
        <v>1</v>
      </c>
      <c r="F344">
        <v>343</v>
      </c>
      <c r="G344">
        <v>334</v>
      </c>
    </row>
    <row r="345" spans="1:7" x14ac:dyDescent="0.3">
      <c r="A345" t="s">
        <v>234</v>
      </c>
      <c r="B345">
        <v>-0.39141999999999999</v>
      </c>
      <c r="C345">
        <v>21</v>
      </c>
      <c r="D345" s="1">
        <v>0.88400000000000001</v>
      </c>
      <c r="E345" s="1">
        <v>1</v>
      </c>
      <c r="F345">
        <v>344</v>
      </c>
      <c r="G345">
        <v>333</v>
      </c>
    </row>
    <row r="346" spans="1:7" x14ac:dyDescent="0.3">
      <c r="A346" t="s">
        <v>389</v>
      </c>
      <c r="B346">
        <v>-0.41958000000000001</v>
      </c>
      <c r="C346">
        <v>26</v>
      </c>
      <c r="D346" s="1">
        <v>0.91800000000000004</v>
      </c>
      <c r="E346" s="1">
        <v>1</v>
      </c>
      <c r="F346">
        <v>345</v>
      </c>
      <c r="G346">
        <v>337</v>
      </c>
    </row>
    <row r="347" spans="1:7" x14ac:dyDescent="0.3">
      <c r="A347" t="s">
        <v>396</v>
      </c>
      <c r="B347">
        <v>-0.41926999999999998</v>
      </c>
      <c r="C347">
        <v>14</v>
      </c>
      <c r="D347" s="1">
        <v>0.86199999999999999</v>
      </c>
      <c r="E347" s="1">
        <v>1</v>
      </c>
      <c r="F347">
        <v>346</v>
      </c>
      <c r="G347">
        <v>348</v>
      </c>
    </row>
    <row r="348" spans="1:7" x14ac:dyDescent="0.3">
      <c r="A348" t="s">
        <v>125</v>
      </c>
      <c r="B348">
        <v>-0.42931000000000002</v>
      </c>
      <c r="C348">
        <v>29</v>
      </c>
      <c r="D348" s="1">
        <v>0.93100000000000005</v>
      </c>
      <c r="E348" s="1">
        <v>1</v>
      </c>
      <c r="F348">
        <v>347</v>
      </c>
      <c r="G348">
        <v>338</v>
      </c>
    </row>
    <row r="349" spans="1:7" x14ac:dyDescent="0.3">
      <c r="A349" t="s">
        <v>323</v>
      </c>
      <c r="B349">
        <v>-0.45079999999999998</v>
      </c>
      <c r="C349">
        <v>46</v>
      </c>
      <c r="D349" s="1">
        <v>0.97</v>
      </c>
      <c r="E349" s="1">
        <v>1</v>
      </c>
      <c r="F349">
        <v>348</v>
      </c>
      <c r="G349">
        <v>339</v>
      </c>
    </row>
    <row r="350" spans="1:7" x14ac:dyDescent="0.3">
      <c r="A350" t="s">
        <v>399</v>
      </c>
      <c r="B350">
        <v>-0.45501999999999998</v>
      </c>
      <c r="C350">
        <v>51</v>
      </c>
      <c r="D350" s="1">
        <v>0.97599999999999998</v>
      </c>
      <c r="E350" s="1">
        <v>1</v>
      </c>
      <c r="F350">
        <v>349</v>
      </c>
      <c r="G350">
        <v>346</v>
      </c>
    </row>
    <row r="351" spans="1:7" x14ac:dyDescent="0.3">
      <c r="A351" t="s">
        <v>211</v>
      </c>
      <c r="B351">
        <v>-0.47461999999999999</v>
      </c>
      <c r="C351">
        <v>15</v>
      </c>
      <c r="D351" s="1">
        <v>0.89600000000000002</v>
      </c>
      <c r="E351" s="1">
        <v>1</v>
      </c>
      <c r="F351">
        <v>350</v>
      </c>
      <c r="G351">
        <v>344</v>
      </c>
    </row>
    <row r="352" spans="1:7" x14ac:dyDescent="0.3">
      <c r="A352" t="s">
        <v>280</v>
      </c>
      <c r="B352">
        <v>-0.4698</v>
      </c>
      <c r="C352">
        <v>27</v>
      </c>
      <c r="D352" s="1">
        <v>0.94299999999999995</v>
      </c>
      <c r="E352" s="1">
        <v>1</v>
      </c>
      <c r="F352">
        <v>351</v>
      </c>
      <c r="G352">
        <v>341</v>
      </c>
    </row>
    <row r="353" spans="1:7" x14ac:dyDescent="0.3">
      <c r="A353" t="s">
        <v>390</v>
      </c>
      <c r="B353">
        <v>-0.77622999999999998</v>
      </c>
      <c r="C353">
        <v>118</v>
      </c>
      <c r="D353" s="1">
        <v>1</v>
      </c>
      <c r="E353" s="1">
        <v>1</v>
      </c>
      <c r="F353">
        <v>352</v>
      </c>
      <c r="G353">
        <v>390</v>
      </c>
    </row>
    <row r="354" spans="1:7" x14ac:dyDescent="0.3">
      <c r="A354" t="s">
        <v>314</v>
      </c>
      <c r="B354">
        <v>-0.68772</v>
      </c>
      <c r="C354">
        <v>108</v>
      </c>
      <c r="D354" s="1">
        <v>1</v>
      </c>
      <c r="E354" s="1">
        <v>1</v>
      </c>
      <c r="F354">
        <v>353</v>
      </c>
      <c r="G354">
        <v>388</v>
      </c>
    </row>
    <row r="355" spans="1:7" x14ac:dyDescent="0.3">
      <c r="A355" t="s">
        <v>230</v>
      </c>
      <c r="B355">
        <v>-0.49841999999999997</v>
      </c>
      <c r="C355">
        <v>44</v>
      </c>
      <c r="D355" s="1">
        <v>0.98</v>
      </c>
      <c r="E355" s="1">
        <v>1</v>
      </c>
      <c r="F355">
        <v>354</v>
      </c>
      <c r="G355">
        <v>348</v>
      </c>
    </row>
    <row r="356" spans="1:7" x14ac:dyDescent="0.3">
      <c r="A356" t="s">
        <v>364</v>
      </c>
      <c r="B356">
        <v>-0.50227999999999995</v>
      </c>
      <c r="C356">
        <v>21</v>
      </c>
      <c r="D356" s="1">
        <v>0.93600000000000005</v>
      </c>
      <c r="E356" s="1">
        <v>1</v>
      </c>
      <c r="F356">
        <v>355</v>
      </c>
      <c r="G356">
        <v>347</v>
      </c>
    </row>
    <row r="357" spans="1:7" x14ac:dyDescent="0.3">
      <c r="A357" t="s">
        <v>338</v>
      </c>
      <c r="B357">
        <v>-0.54810999999999999</v>
      </c>
      <c r="C357">
        <v>61</v>
      </c>
      <c r="D357" s="1">
        <v>0.995</v>
      </c>
      <c r="E357" s="1">
        <v>1</v>
      </c>
      <c r="F357">
        <v>356</v>
      </c>
      <c r="G357">
        <v>372</v>
      </c>
    </row>
    <row r="358" spans="1:7" x14ac:dyDescent="0.3">
      <c r="A358" t="s">
        <v>361</v>
      </c>
      <c r="B358">
        <v>-0.53256999999999999</v>
      </c>
      <c r="C358">
        <v>2</v>
      </c>
      <c r="D358" s="1">
        <v>0.79</v>
      </c>
      <c r="E358" s="1">
        <v>1</v>
      </c>
      <c r="F358">
        <v>357</v>
      </c>
      <c r="G358">
        <v>394</v>
      </c>
    </row>
    <row r="359" spans="1:7" x14ac:dyDescent="0.3">
      <c r="A359" t="s">
        <v>353</v>
      </c>
      <c r="B359">
        <v>-0.61106000000000005</v>
      </c>
      <c r="C359">
        <v>65</v>
      </c>
      <c r="D359" s="1">
        <v>0.998</v>
      </c>
      <c r="E359" s="1">
        <v>1</v>
      </c>
      <c r="F359">
        <v>358</v>
      </c>
      <c r="G359">
        <v>378</v>
      </c>
    </row>
    <row r="360" spans="1:7" x14ac:dyDescent="0.3">
      <c r="A360" t="s">
        <v>7</v>
      </c>
      <c r="B360">
        <v>-0.5786</v>
      </c>
      <c r="C360">
        <v>62</v>
      </c>
      <c r="D360" s="1">
        <v>0.997</v>
      </c>
      <c r="E360" s="1">
        <v>1</v>
      </c>
      <c r="F360">
        <v>359</v>
      </c>
      <c r="G360">
        <v>376</v>
      </c>
    </row>
    <row r="361" spans="1:7" x14ac:dyDescent="0.3">
      <c r="A361" t="s">
        <v>123</v>
      </c>
      <c r="B361">
        <v>-0.52286999999999995</v>
      </c>
      <c r="C361">
        <v>36</v>
      </c>
      <c r="D361" s="1">
        <v>0.97599999999999998</v>
      </c>
      <c r="E361" s="1">
        <v>1</v>
      </c>
      <c r="F361">
        <v>360</v>
      </c>
      <c r="G361">
        <v>349</v>
      </c>
    </row>
    <row r="362" spans="1:7" x14ac:dyDescent="0.3">
      <c r="A362" t="s">
        <v>258</v>
      </c>
      <c r="B362">
        <v>-0.61106000000000005</v>
      </c>
      <c r="C362">
        <v>65</v>
      </c>
      <c r="D362" s="1">
        <v>0.998</v>
      </c>
      <c r="E362" s="1">
        <v>1</v>
      </c>
      <c r="F362">
        <v>361</v>
      </c>
      <c r="G362">
        <v>379</v>
      </c>
    </row>
    <row r="363" spans="1:7" x14ac:dyDescent="0.3">
      <c r="A363" t="s">
        <v>298</v>
      </c>
      <c r="B363">
        <v>-0.60129999999999995</v>
      </c>
      <c r="C363">
        <v>3</v>
      </c>
      <c r="D363" s="1">
        <v>0.82399999999999995</v>
      </c>
      <c r="E363" s="1">
        <v>1</v>
      </c>
      <c r="F363">
        <v>362</v>
      </c>
      <c r="G363">
        <v>388</v>
      </c>
    </row>
    <row r="364" spans="1:7" x14ac:dyDescent="0.3">
      <c r="A364" t="s">
        <v>19</v>
      </c>
      <c r="B364">
        <v>-0.58343</v>
      </c>
      <c r="C364">
        <v>10</v>
      </c>
      <c r="D364" s="1">
        <v>0.90500000000000003</v>
      </c>
      <c r="E364" s="1">
        <v>1</v>
      </c>
      <c r="F364">
        <v>363</v>
      </c>
      <c r="G364">
        <v>364</v>
      </c>
    </row>
    <row r="365" spans="1:7" x14ac:dyDescent="0.3">
      <c r="A365" t="s">
        <v>305</v>
      </c>
      <c r="B365">
        <v>-0.98234999999999995</v>
      </c>
      <c r="C365">
        <v>96</v>
      </c>
      <c r="D365" s="1">
        <v>1</v>
      </c>
      <c r="E365" s="1">
        <v>1</v>
      </c>
      <c r="F365">
        <v>364</v>
      </c>
      <c r="G365">
        <v>395</v>
      </c>
    </row>
    <row r="366" spans="1:7" x14ac:dyDescent="0.3">
      <c r="A366" t="s">
        <v>342</v>
      </c>
      <c r="B366">
        <v>-0.56111</v>
      </c>
      <c r="C366">
        <v>26</v>
      </c>
      <c r="D366" s="1">
        <v>0.96799999999999997</v>
      </c>
      <c r="E366" s="1">
        <v>1</v>
      </c>
      <c r="F366">
        <v>365</v>
      </c>
      <c r="G366">
        <v>352</v>
      </c>
    </row>
    <row r="367" spans="1:7" x14ac:dyDescent="0.3">
      <c r="A367" t="s">
        <v>122</v>
      </c>
      <c r="B367">
        <v>-0.57523000000000002</v>
      </c>
      <c r="C367">
        <v>20</v>
      </c>
      <c r="D367" s="1">
        <v>0.95599999999999996</v>
      </c>
      <c r="E367" s="1">
        <v>1</v>
      </c>
      <c r="F367">
        <v>366</v>
      </c>
      <c r="G367">
        <v>354</v>
      </c>
    </row>
    <row r="368" spans="1:7" x14ac:dyDescent="0.3">
      <c r="A368" t="s">
        <v>231</v>
      </c>
      <c r="B368">
        <v>-0.60699999999999998</v>
      </c>
      <c r="C368">
        <v>39</v>
      </c>
      <c r="D368" s="1">
        <v>0.99099999999999999</v>
      </c>
      <c r="E368" s="1">
        <v>1</v>
      </c>
      <c r="F368">
        <v>367</v>
      </c>
      <c r="G368">
        <v>365</v>
      </c>
    </row>
    <row r="369" spans="1:7" x14ac:dyDescent="0.3">
      <c r="A369" t="s">
        <v>334</v>
      </c>
      <c r="B369">
        <v>-0.64366000000000001</v>
      </c>
      <c r="C369">
        <v>49</v>
      </c>
      <c r="D369" s="1">
        <v>0.997</v>
      </c>
      <c r="E369" s="1">
        <v>1</v>
      </c>
      <c r="F369">
        <v>368</v>
      </c>
      <c r="G369">
        <v>377</v>
      </c>
    </row>
    <row r="370" spans="1:7" x14ac:dyDescent="0.3">
      <c r="A370" t="s">
        <v>340</v>
      </c>
      <c r="B370">
        <v>-0.63536999999999999</v>
      </c>
      <c r="C370">
        <v>14</v>
      </c>
      <c r="D370" s="1">
        <v>0.94799999999999995</v>
      </c>
      <c r="E370" s="1">
        <v>1</v>
      </c>
      <c r="F370">
        <v>369</v>
      </c>
      <c r="G370">
        <v>362</v>
      </c>
    </row>
    <row r="371" spans="1:7" x14ac:dyDescent="0.3">
      <c r="A371" t="s">
        <v>388</v>
      </c>
      <c r="B371">
        <v>-0.64126000000000005</v>
      </c>
      <c r="C371">
        <v>39</v>
      </c>
      <c r="D371" s="1">
        <v>0.99399999999999999</v>
      </c>
      <c r="E371" s="1">
        <v>1</v>
      </c>
      <c r="F371">
        <v>370</v>
      </c>
      <c r="G371">
        <v>368</v>
      </c>
    </row>
    <row r="372" spans="1:7" x14ac:dyDescent="0.3">
      <c r="A372" t="s">
        <v>341</v>
      </c>
      <c r="B372">
        <v>-0.67212000000000005</v>
      </c>
      <c r="C372">
        <v>11</v>
      </c>
      <c r="D372" s="1">
        <v>0.94099999999999995</v>
      </c>
      <c r="E372" s="1">
        <v>1</v>
      </c>
      <c r="F372">
        <v>371</v>
      </c>
      <c r="G372">
        <v>365</v>
      </c>
    </row>
    <row r="373" spans="1:7" x14ac:dyDescent="0.3">
      <c r="A373" t="s">
        <v>260</v>
      </c>
      <c r="B373">
        <v>-0.68898000000000004</v>
      </c>
      <c r="C373">
        <v>18</v>
      </c>
      <c r="D373" s="1">
        <v>0.97499999999999998</v>
      </c>
      <c r="E373" s="1">
        <v>1</v>
      </c>
      <c r="F373">
        <v>372</v>
      </c>
      <c r="G373">
        <v>367</v>
      </c>
    </row>
    <row r="374" spans="1:7" x14ac:dyDescent="0.3">
      <c r="A374" t="s">
        <v>256</v>
      </c>
      <c r="B374">
        <v>-0.69869000000000003</v>
      </c>
      <c r="C374">
        <v>24</v>
      </c>
      <c r="D374" s="1">
        <v>0.98799999999999999</v>
      </c>
      <c r="E374" s="1">
        <v>1</v>
      </c>
      <c r="F374">
        <v>373</v>
      </c>
      <c r="G374">
        <v>368</v>
      </c>
    </row>
    <row r="375" spans="1:7" x14ac:dyDescent="0.3">
      <c r="A375" t="s">
        <v>367</v>
      </c>
      <c r="B375">
        <v>-1.08449</v>
      </c>
      <c r="C375">
        <v>54</v>
      </c>
      <c r="D375" s="1">
        <v>1</v>
      </c>
      <c r="E375" s="1">
        <v>1</v>
      </c>
      <c r="F375">
        <v>374</v>
      </c>
      <c r="G375">
        <v>393</v>
      </c>
    </row>
    <row r="376" spans="1:7" x14ac:dyDescent="0.3">
      <c r="A376" t="s">
        <v>321</v>
      </c>
      <c r="B376">
        <v>-1.08043</v>
      </c>
      <c r="C376">
        <v>52</v>
      </c>
      <c r="D376" s="1">
        <v>1</v>
      </c>
      <c r="E376" s="1">
        <v>1</v>
      </c>
      <c r="F376">
        <v>375</v>
      </c>
      <c r="G376">
        <v>392</v>
      </c>
    </row>
    <row r="377" spans="1:7" x14ac:dyDescent="0.3">
      <c r="A377" t="s">
        <v>359</v>
      </c>
      <c r="B377">
        <v>-0.78617000000000004</v>
      </c>
      <c r="C377">
        <v>7</v>
      </c>
      <c r="D377" s="1">
        <v>0.93600000000000005</v>
      </c>
      <c r="E377" s="1">
        <v>1</v>
      </c>
      <c r="F377">
        <v>376</v>
      </c>
      <c r="G377">
        <v>374</v>
      </c>
    </row>
    <row r="378" spans="1:7" x14ac:dyDescent="0.3">
      <c r="A378" t="s">
        <v>239</v>
      </c>
      <c r="B378">
        <v>-0.72628999999999999</v>
      </c>
      <c r="C378">
        <v>16</v>
      </c>
      <c r="D378" s="1">
        <v>0.97499999999999998</v>
      </c>
      <c r="E378" s="1">
        <v>1</v>
      </c>
      <c r="F378">
        <v>377</v>
      </c>
      <c r="G378">
        <v>371</v>
      </c>
    </row>
    <row r="379" spans="1:7" x14ac:dyDescent="0.3">
      <c r="A379" t="s">
        <v>348</v>
      </c>
      <c r="B379">
        <v>-0.72628999999999999</v>
      </c>
      <c r="C379">
        <v>16</v>
      </c>
      <c r="D379" s="1">
        <v>0.97499999999999998</v>
      </c>
      <c r="E379" s="1">
        <v>1</v>
      </c>
      <c r="F379">
        <v>378</v>
      </c>
      <c r="G379">
        <v>370</v>
      </c>
    </row>
    <row r="380" spans="1:7" x14ac:dyDescent="0.3">
      <c r="A380" t="s">
        <v>339</v>
      </c>
      <c r="B380">
        <v>-0.74922</v>
      </c>
      <c r="C380">
        <v>30</v>
      </c>
      <c r="D380" s="1">
        <v>0.996</v>
      </c>
      <c r="E380" s="1">
        <v>1</v>
      </c>
      <c r="F380">
        <v>379</v>
      </c>
      <c r="G380">
        <v>374</v>
      </c>
    </row>
    <row r="381" spans="1:7" x14ac:dyDescent="0.3">
      <c r="A381" t="s">
        <v>383</v>
      </c>
      <c r="B381">
        <v>-1.1599299999999999</v>
      </c>
      <c r="C381">
        <v>49</v>
      </c>
      <c r="D381" s="1">
        <v>1</v>
      </c>
      <c r="E381" s="1">
        <v>1</v>
      </c>
      <c r="F381">
        <v>380</v>
      </c>
      <c r="G381">
        <v>394</v>
      </c>
    </row>
    <row r="382" spans="1:7" x14ac:dyDescent="0.3">
      <c r="A382" t="s">
        <v>79</v>
      </c>
      <c r="B382">
        <v>-0.98824000000000001</v>
      </c>
      <c r="C382">
        <v>36</v>
      </c>
      <c r="D382" s="1">
        <v>1</v>
      </c>
      <c r="E382" s="1">
        <v>1</v>
      </c>
      <c r="F382">
        <v>381</v>
      </c>
      <c r="G382">
        <v>386</v>
      </c>
    </row>
    <row r="383" spans="1:7" x14ac:dyDescent="0.3">
      <c r="A383" t="s">
        <v>357</v>
      </c>
      <c r="B383">
        <v>-0.81213000000000002</v>
      </c>
      <c r="C383">
        <v>10</v>
      </c>
      <c r="D383" s="1">
        <v>0.96499999999999997</v>
      </c>
      <c r="E383" s="1">
        <v>1</v>
      </c>
      <c r="F383">
        <v>382</v>
      </c>
      <c r="G383">
        <v>376</v>
      </c>
    </row>
    <row r="384" spans="1:7" x14ac:dyDescent="0.3">
      <c r="A384" t="s">
        <v>360</v>
      </c>
      <c r="B384">
        <v>-0.79779</v>
      </c>
      <c r="C384">
        <v>15</v>
      </c>
      <c r="D384" s="1">
        <v>0.98299999999999998</v>
      </c>
      <c r="E384" s="1">
        <v>1</v>
      </c>
      <c r="F384">
        <v>383</v>
      </c>
      <c r="G384">
        <v>375</v>
      </c>
    </row>
    <row r="385" spans="1:7" x14ac:dyDescent="0.3">
      <c r="A385" t="s">
        <v>400</v>
      </c>
      <c r="B385">
        <v>-1.3112999999999999</v>
      </c>
      <c r="C385">
        <v>1</v>
      </c>
      <c r="D385" s="1">
        <v>0.91100000000000003</v>
      </c>
      <c r="E385" s="1">
        <v>1</v>
      </c>
      <c r="F385">
        <v>384</v>
      </c>
      <c r="G385">
        <v>396</v>
      </c>
    </row>
    <row r="386" spans="1:7" x14ac:dyDescent="0.3">
      <c r="A386" t="s">
        <v>244</v>
      </c>
      <c r="B386">
        <v>-0.87114000000000003</v>
      </c>
      <c r="C386">
        <v>11</v>
      </c>
      <c r="D386" s="1">
        <v>0.97899999999999998</v>
      </c>
      <c r="E386" s="1">
        <v>1</v>
      </c>
      <c r="F386">
        <v>385</v>
      </c>
      <c r="G386">
        <v>377</v>
      </c>
    </row>
    <row r="387" spans="1:7" x14ac:dyDescent="0.3">
      <c r="A387" t="s">
        <v>161</v>
      </c>
      <c r="B387">
        <v>-0.99829000000000001</v>
      </c>
      <c r="C387">
        <v>5</v>
      </c>
      <c r="D387" s="1">
        <v>0.95499999999999996</v>
      </c>
      <c r="E387" s="1">
        <v>1</v>
      </c>
      <c r="F387">
        <v>386</v>
      </c>
      <c r="G387">
        <v>381</v>
      </c>
    </row>
    <row r="388" spans="1:7" x14ac:dyDescent="0.3">
      <c r="A388" t="s">
        <v>394</v>
      </c>
      <c r="B388">
        <v>-1.1885399999999999</v>
      </c>
      <c r="C388">
        <v>2</v>
      </c>
      <c r="D388" s="1">
        <v>0.92900000000000005</v>
      </c>
      <c r="E388" s="1">
        <v>1</v>
      </c>
      <c r="F388">
        <v>387</v>
      </c>
      <c r="G388">
        <v>392</v>
      </c>
    </row>
    <row r="389" spans="1:7" x14ac:dyDescent="0.3">
      <c r="A389" t="s">
        <v>259</v>
      </c>
      <c r="B389">
        <v>-0.91942000000000002</v>
      </c>
      <c r="C389">
        <v>12</v>
      </c>
      <c r="D389" s="1">
        <v>0.98699999999999999</v>
      </c>
      <c r="E389" s="1">
        <v>1</v>
      </c>
      <c r="F389">
        <v>388</v>
      </c>
      <c r="G389">
        <v>378</v>
      </c>
    </row>
    <row r="390" spans="1:7" x14ac:dyDescent="0.3">
      <c r="A390" t="s">
        <v>306</v>
      </c>
      <c r="B390">
        <v>-1.01878</v>
      </c>
      <c r="C390">
        <v>24</v>
      </c>
      <c r="D390" s="1">
        <v>1</v>
      </c>
      <c r="E390" s="1">
        <v>1</v>
      </c>
      <c r="F390">
        <v>389</v>
      </c>
      <c r="G390">
        <v>382</v>
      </c>
    </row>
    <row r="391" spans="1:7" x14ac:dyDescent="0.3">
      <c r="A391" t="s">
        <v>362</v>
      </c>
      <c r="B391">
        <v>-1.1468799999999999</v>
      </c>
      <c r="C391">
        <v>3</v>
      </c>
      <c r="D391" s="1">
        <v>0.94699999999999995</v>
      </c>
      <c r="E391" s="1">
        <v>1</v>
      </c>
      <c r="F391">
        <v>390</v>
      </c>
      <c r="G391">
        <v>390</v>
      </c>
    </row>
    <row r="392" spans="1:7" x14ac:dyDescent="0.3">
      <c r="A392" t="s">
        <v>214</v>
      </c>
      <c r="B392">
        <v>-1.53461</v>
      </c>
      <c r="C392">
        <v>1</v>
      </c>
      <c r="D392" s="1">
        <v>0.93700000000000006</v>
      </c>
      <c r="E392" s="1">
        <v>1</v>
      </c>
      <c r="F392">
        <v>391</v>
      </c>
      <c r="G392">
        <v>397</v>
      </c>
    </row>
    <row r="393" spans="1:7" x14ac:dyDescent="0.3">
      <c r="A393" t="s">
        <v>355</v>
      </c>
      <c r="B393">
        <v>-1.0637700000000001</v>
      </c>
      <c r="C393">
        <v>7</v>
      </c>
      <c r="D393" s="1">
        <v>0.98099999999999998</v>
      </c>
      <c r="E393" s="1">
        <v>1</v>
      </c>
      <c r="F393">
        <v>392</v>
      </c>
      <c r="G393">
        <v>383</v>
      </c>
    </row>
    <row r="394" spans="1:7" x14ac:dyDescent="0.3">
      <c r="A394" t="s">
        <v>233</v>
      </c>
      <c r="B394">
        <v>-1.0693600000000001</v>
      </c>
      <c r="C394">
        <v>9</v>
      </c>
      <c r="D394" s="1">
        <v>0.99</v>
      </c>
      <c r="E394" s="1">
        <v>1</v>
      </c>
      <c r="F394">
        <v>393</v>
      </c>
      <c r="G394">
        <v>384</v>
      </c>
    </row>
    <row r="395" spans="1:7" x14ac:dyDescent="0.3">
      <c r="A395" t="s">
        <v>354</v>
      </c>
      <c r="B395">
        <v>-1.1054600000000001</v>
      </c>
      <c r="C395">
        <v>7</v>
      </c>
      <c r="D395" s="1">
        <v>0.98499999999999999</v>
      </c>
      <c r="E395" s="1">
        <v>1</v>
      </c>
      <c r="F395">
        <v>394</v>
      </c>
      <c r="G395">
        <v>389</v>
      </c>
    </row>
    <row r="396" spans="1:7" x14ac:dyDescent="0.3">
      <c r="A396" t="s">
        <v>356</v>
      </c>
      <c r="B396">
        <v>-1.1018300000000001</v>
      </c>
      <c r="C396">
        <v>10</v>
      </c>
      <c r="D396" s="1">
        <v>0.99399999999999999</v>
      </c>
      <c r="E396" s="1">
        <v>1</v>
      </c>
      <c r="F396">
        <v>395</v>
      </c>
      <c r="G396">
        <v>387</v>
      </c>
    </row>
    <row r="397" spans="1:7" x14ac:dyDescent="0.3">
      <c r="A397" t="s">
        <v>113</v>
      </c>
      <c r="B397">
        <v>-1.1028100000000001</v>
      </c>
      <c r="C397">
        <v>12</v>
      </c>
      <c r="D397" s="1">
        <v>0.997</v>
      </c>
      <c r="E397" s="1">
        <v>1</v>
      </c>
      <c r="F397">
        <v>396</v>
      </c>
      <c r="G397">
        <v>388</v>
      </c>
    </row>
    <row r="398" spans="1:7" x14ac:dyDescent="0.3">
      <c r="A398" t="s">
        <v>369</v>
      </c>
      <c r="B398">
        <v>-2.40808</v>
      </c>
      <c r="C398">
        <v>5</v>
      </c>
      <c r="D398" s="1">
        <v>1</v>
      </c>
      <c r="E398" s="1">
        <v>1</v>
      </c>
      <c r="F398">
        <v>397</v>
      </c>
      <c r="G398">
        <v>395</v>
      </c>
    </row>
    <row r="399" spans="1:7" x14ac:dyDescent="0.3">
      <c r="A399" t="s">
        <v>210</v>
      </c>
      <c r="B399">
        <v>-10</v>
      </c>
      <c r="C399">
        <v>0</v>
      </c>
      <c r="D399" s="1">
        <v>1</v>
      </c>
      <c r="E399" s="1">
        <v>1</v>
      </c>
      <c r="F399">
        <v>398</v>
      </c>
      <c r="G399">
        <v>398</v>
      </c>
    </row>
  </sheetData>
  <sortState ref="A2:G399">
    <sortCondition ref="F2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289</v>
      </c>
      <c r="B2">
        <v>0.45755000000000001</v>
      </c>
      <c r="C2">
        <v>527</v>
      </c>
      <c r="D2" s="1">
        <v>1.81E-3</v>
      </c>
      <c r="E2" s="1">
        <v>0.04</v>
      </c>
      <c r="F2">
        <v>1</v>
      </c>
      <c r="G2">
        <v>35</v>
      </c>
    </row>
    <row r="3" spans="1:7" x14ac:dyDescent="0.3">
      <c r="A3" t="s">
        <v>282</v>
      </c>
      <c r="B3">
        <v>0.3337</v>
      </c>
      <c r="C3">
        <v>633</v>
      </c>
      <c r="D3" s="1">
        <v>8.8599999999999998E-2</v>
      </c>
      <c r="E3" s="1">
        <v>0.52600000000000002</v>
      </c>
      <c r="F3">
        <v>2</v>
      </c>
      <c r="G3">
        <v>67</v>
      </c>
    </row>
    <row r="4" spans="1:7" x14ac:dyDescent="0.3">
      <c r="A4" t="s">
        <v>78</v>
      </c>
      <c r="B4">
        <v>0.61529</v>
      </c>
      <c r="C4">
        <v>387</v>
      </c>
      <c r="D4" s="1">
        <v>4.2200000000000003E-6</v>
      </c>
      <c r="E4" s="1">
        <v>1.8000000000000001E-4</v>
      </c>
      <c r="F4">
        <v>3</v>
      </c>
      <c r="G4">
        <v>104</v>
      </c>
    </row>
    <row r="5" spans="1:7" x14ac:dyDescent="0.3">
      <c r="A5" t="s">
        <v>43</v>
      </c>
      <c r="B5">
        <v>0.73563999999999996</v>
      </c>
      <c r="C5">
        <v>326</v>
      </c>
      <c r="D5" s="1">
        <v>7.6500000000000003E-8</v>
      </c>
      <c r="E5" s="1">
        <v>7.6199999999999999E-6</v>
      </c>
      <c r="F5">
        <v>4</v>
      </c>
      <c r="G5">
        <v>124</v>
      </c>
    </row>
    <row r="6" spans="1:7" x14ac:dyDescent="0.3">
      <c r="A6" t="s">
        <v>53</v>
      </c>
      <c r="B6">
        <v>0.65710000000000002</v>
      </c>
      <c r="C6">
        <v>322</v>
      </c>
      <c r="D6" s="1">
        <v>1.3799999999999999E-6</v>
      </c>
      <c r="E6" s="1">
        <v>7.8399999999999995E-5</v>
      </c>
      <c r="F6">
        <v>5</v>
      </c>
      <c r="G6">
        <v>125</v>
      </c>
    </row>
    <row r="7" spans="1:7" x14ac:dyDescent="0.3">
      <c r="A7" t="s">
        <v>332</v>
      </c>
      <c r="B7">
        <v>0.58899999999999997</v>
      </c>
      <c r="C7">
        <v>339</v>
      </c>
      <c r="D7" s="1">
        <v>1.1399999999999999E-5</v>
      </c>
      <c r="E7" s="1">
        <v>4.1100000000000002E-4</v>
      </c>
      <c r="F7">
        <v>6</v>
      </c>
      <c r="G7">
        <v>119</v>
      </c>
    </row>
    <row r="8" spans="1:7" x14ac:dyDescent="0.3">
      <c r="A8" t="s">
        <v>48</v>
      </c>
      <c r="B8">
        <v>0.55989999999999995</v>
      </c>
      <c r="C8">
        <v>321</v>
      </c>
      <c r="D8" s="1">
        <v>3.18E-5</v>
      </c>
      <c r="E8" s="1">
        <v>1.0499999999999999E-3</v>
      </c>
      <c r="F8">
        <v>7</v>
      </c>
      <c r="G8">
        <v>127</v>
      </c>
    </row>
    <row r="9" spans="1:7" x14ac:dyDescent="0.3">
      <c r="A9" t="s">
        <v>390</v>
      </c>
      <c r="B9">
        <v>0.87605</v>
      </c>
      <c r="C9">
        <v>249</v>
      </c>
      <c r="D9" s="1">
        <v>3.17E-9</v>
      </c>
      <c r="E9" s="1">
        <v>6.3E-7</v>
      </c>
      <c r="F9">
        <v>8</v>
      </c>
      <c r="G9">
        <v>155</v>
      </c>
    </row>
    <row r="10" spans="1:7" x14ac:dyDescent="0.3">
      <c r="A10" t="s">
        <v>385</v>
      </c>
      <c r="B10">
        <v>0.41666999999999998</v>
      </c>
      <c r="C10">
        <v>383</v>
      </c>
      <c r="D10" s="1">
        <v>1.34E-3</v>
      </c>
      <c r="E10" s="1">
        <v>3.4000000000000002E-2</v>
      </c>
      <c r="F10">
        <v>9</v>
      </c>
      <c r="G10">
        <v>110</v>
      </c>
    </row>
    <row r="11" spans="1:7" x14ac:dyDescent="0.3">
      <c r="A11" t="s">
        <v>305</v>
      </c>
      <c r="B11">
        <v>0.99914999999999998</v>
      </c>
      <c r="C11">
        <v>234</v>
      </c>
      <c r="D11" s="1">
        <v>6.2399999999999999E-11</v>
      </c>
      <c r="E11" s="1">
        <v>2.48E-8</v>
      </c>
      <c r="F11">
        <v>10</v>
      </c>
      <c r="G11">
        <v>166</v>
      </c>
    </row>
    <row r="12" spans="1:7" x14ac:dyDescent="0.3">
      <c r="A12" t="s">
        <v>325</v>
      </c>
      <c r="B12">
        <v>0.32861000000000001</v>
      </c>
      <c r="C12">
        <v>415</v>
      </c>
      <c r="D12" s="1">
        <v>9.7900000000000001E-3</v>
      </c>
      <c r="E12" s="1">
        <v>0.13900000000000001</v>
      </c>
      <c r="F12">
        <v>11</v>
      </c>
      <c r="G12">
        <v>92</v>
      </c>
    </row>
    <row r="13" spans="1:7" x14ac:dyDescent="0.3">
      <c r="A13" t="s">
        <v>33</v>
      </c>
      <c r="B13">
        <v>0.27815000000000001</v>
      </c>
      <c r="C13">
        <v>455</v>
      </c>
      <c r="D13" s="1">
        <v>2.8000000000000001E-2</v>
      </c>
      <c r="E13" s="1">
        <v>0.28499999999999998</v>
      </c>
      <c r="F13">
        <v>12</v>
      </c>
      <c r="G13">
        <v>72</v>
      </c>
    </row>
    <row r="14" spans="1:7" x14ac:dyDescent="0.3">
      <c r="A14" t="s">
        <v>314</v>
      </c>
      <c r="B14">
        <v>0.75492000000000004</v>
      </c>
      <c r="C14">
        <v>217</v>
      </c>
      <c r="D14" s="1">
        <v>7.1800000000000005E-7</v>
      </c>
      <c r="E14" s="1">
        <v>4.7599999999999998E-5</v>
      </c>
      <c r="F14">
        <v>13</v>
      </c>
      <c r="G14">
        <v>175</v>
      </c>
    </row>
    <row r="15" spans="1:7" x14ac:dyDescent="0.3">
      <c r="A15" t="s">
        <v>21</v>
      </c>
      <c r="B15">
        <v>0.44018000000000002</v>
      </c>
      <c r="C15">
        <v>266</v>
      </c>
      <c r="D15" s="1">
        <v>1.2099999999999999E-3</v>
      </c>
      <c r="E15" s="1">
        <v>3.4000000000000002E-2</v>
      </c>
      <c r="F15">
        <v>14</v>
      </c>
      <c r="G15">
        <v>147</v>
      </c>
    </row>
    <row r="16" spans="1:7" x14ac:dyDescent="0.3">
      <c r="A16" t="s">
        <v>319</v>
      </c>
      <c r="B16">
        <v>0.42000999999999999</v>
      </c>
      <c r="C16">
        <v>278</v>
      </c>
      <c r="D16" s="1">
        <v>1.72E-3</v>
      </c>
      <c r="E16" s="1">
        <v>0.04</v>
      </c>
      <c r="F16">
        <v>15</v>
      </c>
      <c r="G16">
        <v>146</v>
      </c>
    </row>
    <row r="17" spans="1:7" x14ac:dyDescent="0.3">
      <c r="A17" t="s">
        <v>377</v>
      </c>
      <c r="B17">
        <v>0.27062999999999998</v>
      </c>
      <c r="C17">
        <v>404</v>
      </c>
      <c r="D17" s="1">
        <v>2.7400000000000001E-2</v>
      </c>
      <c r="E17" s="1">
        <v>0.28499999999999998</v>
      </c>
      <c r="F17">
        <v>16</v>
      </c>
      <c r="G17">
        <v>98</v>
      </c>
    </row>
    <row r="18" spans="1:7" x14ac:dyDescent="0.3">
      <c r="A18" t="s">
        <v>375</v>
      </c>
      <c r="B18">
        <v>0.32940000000000003</v>
      </c>
      <c r="C18">
        <v>321</v>
      </c>
      <c r="D18" s="1">
        <v>9.41E-3</v>
      </c>
      <c r="E18" s="1">
        <v>0.13900000000000001</v>
      </c>
      <c r="F18">
        <v>17</v>
      </c>
      <c r="G18">
        <v>126</v>
      </c>
    </row>
    <row r="19" spans="1:7" x14ac:dyDescent="0.3">
      <c r="A19" t="s">
        <v>309</v>
      </c>
      <c r="B19">
        <v>0.43274000000000001</v>
      </c>
      <c r="C19">
        <v>236</v>
      </c>
      <c r="D19" s="1">
        <v>1.9499999999999999E-3</v>
      </c>
      <c r="E19" s="1">
        <v>4.0800000000000003E-2</v>
      </c>
      <c r="F19">
        <v>18</v>
      </c>
      <c r="G19">
        <v>163</v>
      </c>
    </row>
    <row r="20" spans="1:7" x14ac:dyDescent="0.3">
      <c r="A20" t="s">
        <v>321</v>
      </c>
      <c r="B20">
        <v>0.98631999999999997</v>
      </c>
      <c r="C20">
        <v>145</v>
      </c>
      <c r="D20" s="1">
        <v>7.1400000000000004E-8</v>
      </c>
      <c r="E20" s="1">
        <v>7.6199999999999999E-6</v>
      </c>
      <c r="F20">
        <v>19</v>
      </c>
      <c r="G20">
        <v>215</v>
      </c>
    </row>
    <row r="21" spans="1:7" x14ac:dyDescent="0.3">
      <c r="A21" t="s">
        <v>328</v>
      </c>
      <c r="B21">
        <v>0.24637999999999999</v>
      </c>
      <c r="C21">
        <v>422</v>
      </c>
      <c r="D21" s="1">
        <v>4.2000000000000003E-2</v>
      </c>
      <c r="E21" s="1">
        <v>0.32800000000000001</v>
      </c>
      <c r="F21">
        <v>20</v>
      </c>
      <c r="G21">
        <v>87</v>
      </c>
    </row>
    <row r="22" spans="1:7" x14ac:dyDescent="0.3">
      <c r="A22" t="s">
        <v>225</v>
      </c>
      <c r="B22">
        <v>0.26336999999999999</v>
      </c>
      <c r="C22">
        <v>387</v>
      </c>
      <c r="D22" s="1">
        <v>3.0200000000000001E-2</v>
      </c>
      <c r="E22" s="1">
        <v>0.28599999999999998</v>
      </c>
      <c r="F22">
        <v>21</v>
      </c>
      <c r="G22">
        <v>105</v>
      </c>
    </row>
    <row r="23" spans="1:7" x14ac:dyDescent="0.3">
      <c r="A23" t="s">
        <v>343</v>
      </c>
      <c r="B23">
        <v>0.26336999999999999</v>
      </c>
      <c r="C23">
        <v>387</v>
      </c>
      <c r="D23" s="1">
        <v>3.0200000000000001E-2</v>
      </c>
      <c r="E23" s="1">
        <v>0.28599999999999998</v>
      </c>
      <c r="F23">
        <v>22</v>
      </c>
      <c r="G23">
        <v>106</v>
      </c>
    </row>
    <row r="24" spans="1:7" x14ac:dyDescent="0.3">
      <c r="A24" t="s">
        <v>112</v>
      </c>
      <c r="B24">
        <v>0.20380999999999999</v>
      </c>
      <c r="C24">
        <v>459</v>
      </c>
      <c r="D24" s="1">
        <v>8.4199999999999997E-2</v>
      </c>
      <c r="E24" s="1">
        <v>0.51600000000000001</v>
      </c>
      <c r="F24">
        <v>23</v>
      </c>
      <c r="G24">
        <v>96</v>
      </c>
    </row>
    <row r="25" spans="1:7" x14ac:dyDescent="0.3">
      <c r="A25" t="s">
        <v>383</v>
      </c>
      <c r="B25">
        <v>0.92264000000000002</v>
      </c>
      <c r="C25">
        <v>140</v>
      </c>
      <c r="D25" s="1">
        <v>5.3200000000000005E-7</v>
      </c>
      <c r="E25" s="1">
        <v>4.2400000000000001E-5</v>
      </c>
      <c r="F25">
        <v>24</v>
      </c>
      <c r="G25">
        <v>219</v>
      </c>
    </row>
    <row r="26" spans="1:7" x14ac:dyDescent="0.3">
      <c r="A26" t="s">
        <v>322</v>
      </c>
      <c r="B26">
        <v>0.23709</v>
      </c>
      <c r="C26">
        <v>422</v>
      </c>
      <c r="D26" s="1">
        <v>4.8399999999999999E-2</v>
      </c>
      <c r="E26" s="1">
        <v>0.35399999999999998</v>
      </c>
      <c r="F26">
        <v>25</v>
      </c>
      <c r="G26">
        <v>89</v>
      </c>
    </row>
    <row r="27" spans="1:7" x14ac:dyDescent="0.3">
      <c r="A27" t="s">
        <v>367</v>
      </c>
      <c r="B27">
        <v>0.82355999999999996</v>
      </c>
      <c r="C27">
        <v>143</v>
      </c>
      <c r="D27" s="1">
        <v>4.5199999999999999E-6</v>
      </c>
      <c r="E27" s="1">
        <v>1.8000000000000001E-4</v>
      </c>
      <c r="F27">
        <v>26</v>
      </c>
      <c r="G27">
        <v>216</v>
      </c>
    </row>
    <row r="28" spans="1:7" x14ac:dyDescent="0.3">
      <c r="A28" t="s">
        <v>267</v>
      </c>
      <c r="B28">
        <v>0.48642000000000002</v>
      </c>
      <c r="C28">
        <v>187</v>
      </c>
      <c r="D28" s="1">
        <v>1.3699999999999999E-3</v>
      </c>
      <c r="E28" s="1">
        <v>3.4000000000000002E-2</v>
      </c>
      <c r="F28">
        <v>27</v>
      </c>
      <c r="G28">
        <v>192</v>
      </c>
    </row>
    <row r="29" spans="1:7" x14ac:dyDescent="0.3">
      <c r="A29" t="s">
        <v>50</v>
      </c>
      <c r="B29">
        <v>0.16403999999999999</v>
      </c>
      <c r="C29">
        <v>479</v>
      </c>
      <c r="D29" s="1">
        <v>0.14199999999999999</v>
      </c>
      <c r="E29" s="1">
        <v>0.71699999999999997</v>
      </c>
      <c r="F29">
        <v>28</v>
      </c>
      <c r="G29">
        <v>107</v>
      </c>
    </row>
    <row r="30" spans="1:7" x14ac:dyDescent="0.3">
      <c r="A30" t="s">
        <v>373</v>
      </c>
      <c r="B30">
        <v>0.45590000000000003</v>
      </c>
      <c r="C30">
        <v>188</v>
      </c>
      <c r="D30" s="1">
        <v>2.4199999999999998E-3</v>
      </c>
      <c r="E30" s="1">
        <v>4.7E-2</v>
      </c>
      <c r="F30">
        <v>29</v>
      </c>
      <c r="G30">
        <v>191</v>
      </c>
    </row>
    <row r="31" spans="1:7" x14ac:dyDescent="0.3">
      <c r="A31" t="s">
        <v>329</v>
      </c>
      <c r="B31">
        <v>0.30281000000000002</v>
      </c>
      <c r="C31">
        <v>264</v>
      </c>
      <c r="D31" s="1">
        <v>1.8700000000000001E-2</v>
      </c>
      <c r="E31" s="1">
        <v>0.218</v>
      </c>
      <c r="F31">
        <v>30</v>
      </c>
      <c r="G31">
        <v>150</v>
      </c>
    </row>
    <row r="32" spans="1:7" x14ac:dyDescent="0.3">
      <c r="A32" t="s">
        <v>25</v>
      </c>
      <c r="B32">
        <v>0.33571000000000001</v>
      </c>
      <c r="C32">
        <v>240</v>
      </c>
      <c r="D32" s="1">
        <v>1.21E-2</v>
      </c>
      <c r="E32" s="1">
        <v>0.156</v>
      </c>
      <c r="F32">
        <v>31</v>
      </c>
      <c r="G32">
        <v>161</v>
      </c>
    </row>
    <row r="33" spans="1:7" x14ac:dyDescent="0.3">
      <c r="A33" t="s">
        <v>269</v>
      </c>
      <c r="B33">
        <v>0.24611</v>
      </c>
      <c r="C33">
        <v>350</v>
      </c>
      <c r="D33" s="1">
        <v>3.95E-2</v>
      </c>
      <c r="E33" s="1">
        <v>0.318</v>
      </c>
      <c r="F33">
        <v>32</v>
      </c>
      <c r="G33">
        <v>117</v>
      </c>
    </row>
    <row r="34" spans="1:7" x14ac:dyDescent="0.3">
      <c r="A34" t="s">
        <v>381</v>
      </c>
      <c r="B34">
        <v>0.24526999999999999</v>
      </c>
      <c r="C34">
        <v>351</v>
      </c>
      <c r="D34" s="1">
        <v>0.04</v>
      </c>
      <c r="E34" s="1">
        <v>0.318</v>
      </c>
      <c r="F34">
        <v>33</v>
      </c>
      <c r="G34">
        <v>115</v>
      </c>
    </row>
    <row r="35" spans="1:7" x14ac:dyDescent="0.3">
      <c r="A35" t="s">
        <v>77</v>
      </c>
      <c r="B35">
        <v>0.16242000000000001</v>
      </c>
      <c r="C35">
        <v>454</v>
      </c>
      <c r="D35" s="1">
        <v>0.13800000000000001</v>
      </c>
      <c r="E35" s="1">
        <v>0.71399999999999997</v>
      </c>
      <c r="F35">
        <v>34</v>
      </c>
      <c r="G35">
        <v>108</v>
      </c>
    </row>
    <row r="36" spans="1:7" x14ac:dyDescent="0.3">
      <c r="A36" t="s">
        <v>324</v>
      </c>
      <c r="B36">
        <v>0.22896</v>
      </c>
      <c r="C36">
        <v>384</v>
      </c>
      <c r="D36" s="1">
        <v>5.1900000000000002E-2</v>
      </c>
      <c r="E36" s="1">
        <v>0.36199999999999999</v>
      </c>
      <c r="F36">
        <v>35</v>
      </c>
      <c r="G36">
        <v>109</v>
      </c>
    </row>
    <row r="37" spans="1:7" x14ac:dyDescent="0.3">
      <c r="A37" t="s">
        <v>253</v>
      </c>
      <c r="B37">
        <v>0.23863999999999999</v>
      </c>
      <c r="C37">
        <v>348</v>
      </c>
      <c r="D37" s="1">
        <v>4.4400000000000002E-2</v>
      </c>
      <c r="E37" s="1">
        <v>0.34</v>
      </c>
      <c r="F37">
        <v>36</v>
      </c>
      <c r="G37">
        <v>118</v>
      </c>
    </row>
    <row r="38" spans="1:7" x14ac:dyDescent="0.3">
      <c r="A38" t="s">
        <v>31</v>
      </c>
      <c r="B38">
        <v>0.27446999999999999</v>
      </c>
      <c r="C38">
        <v>266</v>
      </c>
      <c r="D38" s="1">
        <v>2.9499999999999998E-2</v>
      </c>
      <c r="E38" s="1">
        <v>0.28599999999999998</v>
      </c>
      <c r="F38">
        <v>37</v>
      </c>
      <c r="G38">
        <v>148</v>
      </c>
    </row>
    <row r="39" spans="1:7" x14ac:dyDescent="0.3">
      <c r="A39" t="s">
        <v>49</v>
      </c>
      <c r="B39">
        <v>0.13289000000000001</v>
      </c>
      <c r="C39">
        <v>498</v>
      </c>
      <c r="D39" s="1">
        <v>0.20300000000000001</v>
      </c>
      <c r="E39" s="1">
        <v>0.86</v>
      </c>
      <c r="F39">
        <v>38</v>
      </c>
      <c r="G39">
        <v>124</v>
      </c>
    </row>
    <row r="40" spans="1:7" x14ac:dyDescent="0.3">
      <c r="A40" t="s">
        <v>55</v>
      </c>
      <c r="B40">
        <v>0.15248</v>
      </c>
      <c r="C40">
        <v>446</v>
      </c>
      <c r="D40" s="1">
        <v>0.152</v>
      </c>
      <c r="E40" s="1">
        <v>0.746</v>
      </c>
      <c r="F40">
        <v>39</v>
      </c>
      <c r="G40">
        <v>114</v>
      </c>
    </row>
    <row r="41" spans="1:7" x14ac:dyDescent="0.3">
      <c r="A41" t="s">
        <v>128</v>
      </c>
      <c r="B41">
        <v>0.35650999999999999</v>
      </c>
      <c r="C41">
        <v>193</v>
      </c>
      <c r="D41" s="1">
        <v>1.2800000000000001E-2</v>
      </c>
      <c r="E41" s="1">
        <v>0.159</v>
      </c>
      <c r="F41">
        <v>40</v>
      </c>
      <c r="G41">
        <v>189</v>
      </c>
    </row>
    <row r="42" spans="1:7" x14ac:dyDescent="0.3">
      <c r="A42" t="s">
        <v>374</v>
      </c>
      <c r="B42">
        <v>0.25167</v>
      </c>
      <c r="C42">
        <v>288</v>
      </c>
      <c r="D42" s="1">
        <v>3.9300000000000002E-2</v>
      </c>
      <c r="E42" s="1">
        <v>0.318</v>
      </c>
      <c r="F42">
        <v>41</v>
      </c>
      <c r="G42">
        <v>145</v>
      </c>
    </row>
    <row r="43" spans="1:7" x14ac:dyDescent="0.3">
      <c r="A43" t="s">
        <v>262</v>
      </c>
      <c r="B43">
        <v>0.23494999999999999</v>
      </c>
      <c r="C43">
        <v>303</v>
      </c>
      <c r="D43" s="1">
        <v>4.9099999999999998E-2</v>
      </c>
      <c r="E43" s="1">
        <v>0.35399999999999998</v>
      </c>
      <c r="F43">
        <v>42</v>
      </c>
      <c r="G43">
        <v>133</v>
      </c>
    </row>
    <row r="44" spans="1:7" x14ac:dyDescent="0.3">
      <c r="A44" t="s">
        <v>353</v>
      </c>
      <c r="B44">
        <v>0.53276999999999997</v>
      </c>
      <c r="C44">
        <v>125</v>
      </c>
      <c r="D44" s="1">
        <v>2.7200000000000002E-3</v>
      </c>
      <c r="E44" s="1">
        <v>4.7E-2</v>
      </c>
      <c r="F44">
        <v>43</v>
      </c>
      <c r="G44">
        <v>228</v>
      </c>
    </row>
    <row r="45" spans="1:7" x14ac:dyDescent="0.3">
      <c r="A45" t="s">
        <v>258</v>
      </c>
      <c r="B45">
        <v>0.53276999999999997</v>
      </c>
      <c r="C45">
        <v>125</v>
      </c>
      <c r="D45" s="1">
        <v>2.7200000000000002E-3</v>
      </c>
      <c r="E45" s="1">
        <v>4.7E-2</v>
      </c>
      <c r="F45">
        <v>44</v>
      </c>
      <c r="G45">
        <v>227</v>
      </c>
    </row>
    <row r="46" spans="1:7" x14ac:dyDescent="0.3">
      <c r="A46" t="s">
        <v>295</v>
      </c>
      <c r="B46">
        <v>0.39964</v>
      </c>
      <c r="C46">
        <v>150</v>
      </c>
      <c r="D46" s="1">
        <v>1.1599999999999999E-2</v>
      </c>
      <c r="E46" s="1">
        <v>0.154</v>
      </c>
      <c r="F46">
        <v>45</v>
      </c>
      <c r="G46">
        <v>210</v>
      </c>
    </row>
    <row r="47" spans="1:7" x14ac:dyDescent="0.3">
      <c r="A47" t="s">
        <v>287</v>
      </c>
      <c r="B47">
        <v>0.17385999999999999</v>
      </c>
      <c r="C47">
        <v>372</v>
      </c>
      <c r="D47" s="1">
        <v>0.11</v>
      </c>
      <c r="E47" s="1">
        <v>0.60799999999999998</v>
      </c>
      <c r="F47">
        <v>46</v>
      </c>
      <c r="G47">
        <v>111</v>
      </c>
    </row>
    <row r="48" spans="1:7" x14ac:dyDescent="0.3">
      <c r="A48" t="s">
        <v>292</v>
      </c>
      <c r="B48">
        <v>6.3049999999999995E-2</v>
      </c>
      <c r="C48">
        <v>615</v>
      </c>
      <c r="D48" s="1">
        <v>0.41499999999999998</v>
      </c>
      <c r="E48" s="1">
        <v>1</v>
      </c>
      <c r="F48">
        <v>47</v>
      </c>
      <c r="G48">
        <v>145</v>
      </c>
    </row>
    <row r="49" spans="1:7" x14ac:dyDescent="0.3">
      <c r="A49" t="s">
        <v>45</v>
      </c>
      <c r="B49">
        <v>8.3049999999999999E-2</v>
      </c>
      <c r="C49">
        <v>523</v>
      </c>
      <c r="D49" s="1">
        <v>0.31900000000000001</v>
      </c>
      <c r="E49" s="1">
        <v>1</v>
      </c>
      <c r="F49">
        <v>48</v>
      </c>
      <c r="G49">
        <v>142</v>
      </c>
    </row>
    <row r="50" spans="1:7" x14ac:dyDescent="0.3">
      <c r="A50" t="s">
        <v>294</v>
      </c>
      <c r="B50">
        <v>8.6510000000000004E-2</v>
      </c>
      <c r="C50">
        <v>510</v>
      </c>
      <c r="D50" s="1">
        <v>0.30599999999999999</v>
      </c>
      <c r="E50" s="1">
        <v>1</v>
      </c>
      <c r="F50">
        <v>49</v>
      </c>
      <c r="G50">
        <v>137</v>
      </c>
    </row>
    <row r="51" spans="1:7" x14ac:dyDescent="0.3">
      <c r="A51" t="s">
        <v>317</v>
      </c>
      <c r="B51">
        <v>0.19472999999999999</v>
      </c>
      <c r="C51">
        <v>310</v>
      </c>
      <c r="D51" s="1">
        <v>8.5599999999999996E-2</v>
      </c>
      <c r="E51" s="1">
        <v>0.51600000000000001</v>
      </c>
      <c r="F51">
        <v>50</v>
      </c>
      <c r="G51">
        <v>131</v>
      </c>
    </row>
    <row r="52" spans="1:7" x14ac:dyDescent="0.3">
      <c r="A52" t="s">
        <v>306</v>
      </c>
      <c r="B52">
        <v>0.91478000000000004</v>
      </c>
      <c r="C52">
        <v>68</v>
      </c>
      <c r="D52" s="1">
        <v>2.72E-4</v>
      </c>
      <c r="E52" s="1">
        <v>8.3300000000000006E-3</v>
      </c>
      <c r="F52">
        <v>51</v>
      </c>
      <c r="G52">
        <v>279</v>
      </c>
    </row>
    <row r="53" spans="1:7" x14ac:dyDescent="0.3">
      <c r="A53" t="s">
        <v>54</v>
      </c>
      <c r="B53">
        <v>0.10181</v>
      </c>
      <c r="C53">
        <v>464</v>
      </c>
      <c r="D53" s="1">
        <v>0.25600000000000001</v>
      </c>
      <c r="E53" s="1">
        <v>0.96299999999999997</v>
      </c>
      <c r="F53">
        <v>52</v>
      </c>
      <c r="G53">
        <v>130</v>
      </c>
    </row>
    <row r="54" spans="1:7" x14ac:dyDescent="0.3">
      <c r="A54" t="s">
        <v>388</v>
      </c>
      <c r="B54">
        <v>0.66022000000000003</v>
      </c>
      <c r="C54">
        <v>82</v>
      </c>
      <c r="D54" s="1">
        <v>2.49E-3</v>
      </c>
      <c r="E54" s="1">
        <v>4.7E-2</v>
      </c>
      <c r="F54">
        <v>53</v>
      </c>
      <c r="G54">
        <v>260</v>
      </c>
    </row>
    <row r="55" spans="1:7" x14ac:dyDescent="0.3">
      <c r="A55" t="s">
        <v>398</v>
      </c>
      <c r="B55">
        <v>0.25297999999999998</v>
      </c>
      <c r="C55">
        <v>234</v>
      </c>
      <c r="D55" s="1">
        <v>4.6199999999999998E-2</v>
      </c>
      <c r="E55" s="1">
        <v>0.34699999999999998</v>
      </c>
      <c r="F55">
        <v>54</v>
      </c>
      <c r="G55">
        <v>165</v>
      </c>
    </row>
    <row r="56" spans="1:7" x14ac:dyDescent="0.3">
      <c r="A56" t="s">
        <v>232</v>
      </c>
      <c r="B56">
        <v>0.38374000000000003</v>
      </c>
      <c r="C56">
        <v>139</v>
      </c>
      <c r="D56" s="1">
        <v>1.7299999999999999E-2</v>
      </c>
      <c r="E56" s="1">
        <v>0.20799999999999999</v>
      </c>
      <c r="F56">
        <v>55</v>
      </c>
      <c r="G56">
        <v>221</v>
      </c>
    </row>
    <row r="57" spans="1:7" x14ac:dyDescent="0.3">
      <c r="A57" t="s">
        <v>79</v>
      </c>
      <c r="B57">
        <v>0.56335000000000002</v>
      </c>
      <c r="C57">
        <v>87</v>
      </c>
      <c r="D57" s="1">
        <v>6.45E-3</v>
      </c>
      <c r="E57" s="1">
        <v>0.107</v>
      </c>
      <c r="F57">
        <v>56</v>
      </c>
      <c r="G57">
        <v>257</v>
      </c>
    </row>
    <row r="58" spans="1:7" x14ac:dyDescent="0.3">
      <c r="A58" t="s">
        <v>334</v>
      </c>
      <c r="B58">
        <v>0.51905000000000001</v>
      </c>
      <c r="C58">
        <v>97</v>
      </c>
      <c r="D58" s="1">
        <v>7.7799999999999996E-3</v>
      </c>
      <c r="E58" s="1">
        <v>0.11899999999999999</v>
      </c>
      <c r="F58">
        <v>57</v>
      </c>
      <c r="G58">
        <v>251</v>
      </c>
    </row>
    <row r="59" spans="1:7" x14ac:dyDescent="0.3">
      <c r="A59" t="s">
        <v>281</v>
      </c>
      <c r="B59">
        <v>8.022E-2</v>
      </c>
      <c r="C59">
        <v>503</v>
      </c>
      <c r="D59" s="1">
        <v>0.318</v>
      </c>
      <c r="E59" s="1">
        <v>1</v>
      </c>
      <c r="F59">
        <v>58</v>
      </c>
      <c r="G59">
        <v>144</v>
      </c>
    </row>
    <row r="60" spans="1:7" x14ac:dyDescent="0.3">
      <c r="A60" t="s">
        <v>369</v>
      </c>
      <c r="B60">
        <v>1.6771499999999999</v>
      </c>
      <c r="C60">
        <v>42</v>
      </c>
      <c r="D60" s="1">
        <v>3.3900000000000002E-6</v>
      </c>
      <c r="E60" s="1">
        <v>1.6899999999999999E-4</v>
      </c>
      <c r="F60">
        <v>59</v>
      </c>
      <c r="G60">
        <v>311</v>
      </c>
    </row>
    <row r="61" spans="1:7" x14ac:dyDescent="0.3">
      <c r="A61" t="s">
        <v>138</v>
      </c>
      <c r="B61">
        <v>9.0759999999999993E-2</v>
      </c>
      <c r="C61">
        <v>451</v>
      </c>
      <c r="D61" s="1">
        <v>0.27900000000000003</v>
      </c>
      <c r="E61" s="1">
        <v>1</v>
      </c>
      <c r="F61">
        <v>60</v>
      </c>
      <c r="G61">
        <v>135</v>
      </c>
    </row>
    <row r="62" spans="1:7" x14ac:dyDescent="0.3">
      <c r="A62" t="s">
        <v>293</v>
      </c>
      <c r="B62">
        <v>5.5359999999999999E-2</v>
      </c>
      <c r="C62">
        <v>506</v>
      </c>
      <c r="D62" s="1">
        <v>0.38</v>
      </c>
      <c r="E62" s="1">
        <v>1</v>
      </c>
      <c r="F62">
        <v>61</v>
      </c>
      <c r="G62">
        <v>147</v>
      </c>
    </row>
    <row r="63" spans="1:7" x14ac:dyDescent="0.3">
      <c r="A63" t="s">
        <v>115</v>
      </c>
      <c r="B63">
        <v>5.373E-2</v>
      </c>
      <c r="C63">
        <v>508</v>
      </c>
      <c r="D63" s="1">
        <v>0.38400000000000001</v>
      </c>
      <c r="E63" s="1">
        <v>1</v>
      </c>
      <c r="F63">
        <v>62</v>
      </c>
      <c r="G63">
        <v>150</v>
      </c>
    </row>
    <row r="64" spans="1:7" x14ac:dyDescent="0.3">
      <c r="A64" t="s">
        <v>159</v>
      </c>
      <c r="B64">
        <v>8.5120000000000001E-2</v>
      </c>
      <c r="C64">
        <v>452</v>
      </c>
      <c r="D64" s="1">
        <v>0.29199999999999998</v>
      </c>
      <c r="E64" s="1">
        <v>1</v>
      </c>
      <c r="F64">
        <v>63</v>
      </c>
      <c r="G64">
        <v>139</v>
      </c>
    </row>
    <row r="65" spans="1:7" x14ac:dyDescent="0.3">
      <c r="A65" t="s">
        <v>338</v>
      </c>
      <c r="B65">
        <v>0.38678000000000001</v>
      </c>
      <c r="C65">
        <v>109</v>
      </c>
      <c r="D65" s="1">
        <v>2.7699999999999999E-2</v>
      </c>
      <c r="E65" s="1">
        <v>0.28499999999999998</v>
      </c>
      <c r="F65">
        <v>64</v>
      </c>
      <c r="G65">
        <v>242</v>
      </c>
    </row>
    <row r="66" spans="1:7" x14ac:dyDescent="0.3">
      <c r="A66" t="s">
        <v>370</v>
      </c>
      <c r="B66">
        <v>0.16159999999999999</v>
      </c>
      <c r="C66">
        <v>291</v>
      </c>
      <c r="D66" s="1">
        <v>0.13200000000000001</v>
      </c>
      <c r="E66" s="1">
        <v>0.71399999999999997</v>
      </c>
      <c r="F66">
        <v>65</v>
      </c>
      <c r="G66">
        <v>144</v>
      </c>
    </row>
    <row r="67" spans="1:7" x14ac:dyDescent="0.3">
      <c r="A67" t="s">
        <v>136</v>
      </c>
      <c r="B67">
        <v>5.466E-2</v>
      </c>
      <c r="C67">
        <v>493</v>
      </c>
      <c r="D67" s="1">
        <v>0.378</v>
      </c>
      <c r="E67" s="1">
        <v>1</v>
      </c>
      <c r="F67">
        <v>66</v>
      </c>
      <c r="G67">
        <v>148</v>
      </c>
    </row>
    <row r="68" spans="1:7" x14ac:dyDescent="0.3">
      <c r="A68" t="s">
        <v>167</v>
      </c>
      <c r="B68">
        <v>4.7989999999999998E-2</v>
      </c>
      <c r="C68">
        <v>508</v>
      </c>
      <c r="D68" s="1">
        <v>0.39900000000000002</v>
      </c>
      <c r="E68" s="1">
        <v>1</v>
      </c>
      <c r="F68">
        <v>67</v>
      </c>
      <c r="G68">
        <v>155</v>
      </c>
    </row>
    <row r="69" spans="1:7" x14ac:dyDescent="0.3">
      <c r="A69" t="s">
        <v>280</v>
      </c>
      <c r="B69">
        <v>0.71311000000000002</v>
      </c>
      <c r="C69">
        <v>54</v>
      </c>
      <c r="D69" s="1">
        <v>7.0200000000000002E-3</v>
      </c>
      <c r="E69" s="1">
        <v>0.112</v>
      </c>
      <c r="F69">
        <v>68</v>
      </c>
      <c r="G69">
        <v>292</v>
      </c>
    </row>
    <row r="70" spans="1:7" x14ac:dyDescent="0.3">
      <c r="A70" t="s">
        <v>230</v>
      </c>
      <c r="B70">
        <v>0.45421</v>
      </c>
      <c r="C70">
        <v>80</v>
      </c>
      <c r="D70" s="1">
        <v>2.6100000000000002E-2</v>
      </c>
      <c r="E70" s="1">
        <v>0.28499999999999998</v>
      </c>
      <c r="F70">
        <v>69</v>
      </c>
      <c r="G70">
        <v>262</v>
      </c>
    </row>
    <row r="71" spans="1:7" x14ac:dyDescent="0.3">
      <c r="A71" t="s">
        <v>231</v>
      </c>
      <c r="B71">
        <v>0.48969000000000001</v>
      </c>
      <c r="C71">
        <v>76</v>
      </c>
      <c r="D71" s="1">
        <v>2.0799999999999999E-2</v>
      </c>
      <c r="E71" s="1">
        <v>0.23699999999999999</v>
      </c>
      <c r="F71">
        <v>70</v>
      </c>
      <c r="G71">
        <v>268</v>
      </c>
    </row>
    <row r="72" spans="1:7" x14ac:dyDescent="0.3">
      <c r="A72" t="s">
        <v>7</v>
      </c>
      <c r="B72">
        <v>0.35637000000000002</v>
      </c>
      <c r="C72">
        <v>111</v>
      </c>
      <c r="D72" s="1">
        <v>3.7400000000000003E-2</v>
      </c>
      <c r="E72" s="1">
        <v>0.317</v>
      </c>
      <c r="F72">
        <v>71</v>
      </c>
      <c r="G72">
        <v>240</v>
      </c>
    </row>
    <row r="73" spans="1:7" x14ac:dyDescent="0.3">
      <c r="A73" t="s">
        <v>203</v>
      </c>
      <c r="B73">
        <v>0.37569999999999998</v>
      </c>
      <c r="C73">
        <v>103</v>
      </c>
      <c r="D73" s="1">
        <v>3.4799999999999998E-2</v>
      </c>
      <c r="E73" s="1">
        <v>0.308</v>
      </c>
      <c r="F73">
        <v>72</v>
      </c>
      <c r="G73">
        <v>245</v>
      </c>
    </row>
    <row r="74" spans="1:7" x14ac:dyDescent="0.3">
      <c r="A74" t="s">
        <v>122</v>
      </c>
      <c r="B74">
        <v>0.74578</v>
      </c>
      <c r="C74">
        <v>43</v>
      </c>
      <c r="D74" s="1">
        <v>1.14E-2</v>
      </c>
      <c r="E74" s="1">
        <v>0.154</v>
      </c>
      <c r="F74">
        <v>73</v>
      </c>
      <c r="G74">
        <v>308</v>
      </c>
    </row>
    <row r="75" spans="1:7" x14ac:dyDescent="0.3">
      <c r="A75" t="s">
        <v>147</v>
      </c>
      <c r="B75">
        <v>5.2299999999999999E-2</v>
      </c>
      <c r="C75">
        <v>456</v>
      </c>
      <c r="D75" s="1">
        <v>0.377</v>
      </c>
      <c r="E75" s="1">
        <v>1</v>
      </c>
      <c r="F75">
        <v>74</v>
      </c>
      <c r="G75">
        <v>152</v>
      </c>
    </row>
    <row r="76" spans="1:7" x14ac:dyDescent="0.3">
      <c r="A76" t="s">
        <v>346</v>
      </c>
      <c r="B76">
        <v>0.26419999999999999</v>
      </c>
      <c r="C76">
        <v>146</v>
      </c>
      <c r="D76" s="1">
        <v>6.8599999999999994E-2</v>
      </c>
      <c r="E76" s="1">
        <v>0.433</v>
      </c>
      <c r="F76">
        <v>75</v>
      </c>
      <c r="G76">
        <v>212</v>
      </c>
    </row>
    <row r="77" spans="1:7" x14ac:dyDescent="0.3">
      <c r="A77" t="s">
        <v>371</v>
      </c>
      <c r="B77">
        <v>8.3589999999999998E-2</v>
      </c>
      <c r="C77">
        <v>395</v>
      </c>
      <c r="D77" s="1">
        <v>0.28799999999999998</v>
      </c>
      <c r="E77" s="1">
        <v>1</v>
      </c>
      <c r="F77">
        <v>76</v>
      </c>
      <c r="G77">
        <v>141</v>
      </c>
    </row>
    <row r="78" spans="1:7" x14ac:dyDescent="0.3">
      <c r="A78" t="s">
        <v>251</v>
      </c>
      <c r="B78">
        <v>0.11741</v>
      </c>
      <c r="C78">
        <v>318</v>
      </c>
      <c r="D78" s="1">
        <v>0.20899999999999999</v>
      </c>
      <c r="E78" s="1">
        <v>0.86</v>
      </c>
      <c r="F78">
        <v>77</v>
      </c>
      <c r="G78">
        <v>129</v>
      </c>
    </row>
    <row r="79" spans="1:7" x14ac:dyDescent="0.3">
      <c r="A79" t="s">
        <v>235</v>
      </c>
      <c r="B79">
        <v>0.26419999999999999</v>
      </c>
      <c r="C79">
        <v>146</v>
      </c>
      <c r="D79" s="1">
        <v>6.8599999999999994E-2</v>
      </c>
      <c r="E79" s="1">
        <v>0.433</v>
      </c>
      <c r="F79">
        <v>78</v>
      </c>
      <c r="G79">
        <v>214</v>
      </c>
    </row>
    <row r="80" spans="1:7" x14ac:dyDescent="0.3">
      <c r="A80" t="s">
        <v>32</v>
      </c>
      <c r="B80">
        <v>4.3220000000000001E-2</v>
      </c>
      <c r="C80">
        <v>474</v>
      </c>
      <c r="D80" s="1">
        <v>0.40400000000000003</v>
      </c>
      <c r="E80" s="1">
        <v>1</v>
      </c>
      <c r="F80">
        <v>79</v>
      </c>
      <c r="G80">
        <v>157</v>
      </c>
    </row>
    <row r="81" spans="1:7" x14ac:dyDescent="0.3">
      <c r="A81" t="s">
        <v>123</v>
      </c>
      <c r="B81">
        <v>0.46518999999999999</v>
      </c>
      <c r="C81">
        <v>67</v>
      </c>
      <c r="D81" s="1">
        <v>3.4299999999999997E-2</v>
      </c>
      <c r="E81" s="1">
        <v>0.308</v>
      </c>
      <c r="F81">
        <v>80</v>
      </c>
      <c r="G81">
        <v>281</v>
      </c>
    </row>
    <row r="82" spans="1:7" x14ac:dyDescent="0.3">
      <c r="A82" t="s">
        <v>108</v>
      </c>
      <c r="B82">
        <v>0.17781</v>
      </c>
      <c r="C82">
        <v>196</v>
      </c>
      <c r="D82" s="1">
        <v>0.13400000000000001</v>
      </c>
      <c r="E82" s="1">
        <v>0.71399999999999997</v>
      </c>
      <c r="F82">
        <v>81</v>
      </c>
      <c r="G82">
        <v>185</v>
      </c>
    </row>
    <row r="83" spans="1:7" x14ac:dyDescent="0.3">
      <c r="A83" t="s">
        <v>261</v>
      </c>
      <c r="B83">
        <v>0.1512</v>
      </c>
      <c r="C83">
        <v>234</v>
      </c>
      <c r="D83" s="1">
        <v>0.161</v>
      </c>
      <c r="E83" s="1">
        <v>0.77</v>
      </c>
      <c r="F83">
        <v>82</v>
      </c>
      <c r="G83">
        <v>167</v>
      </c>
    </row>
    <row r="84" spans="1:7" x14ac:dyDescent="0.3">
      <c r="A84" t="s">
        <v>127</v>
      </c>
      <c r="B84">
        <v>4.3060000000000001E-2</v>
      </c>
      <c r="C84">
        <v>455</v>
      </c>
      <c r="D84" s="1">
        <v>0.40200000000000002</v>
      </c>
      <c r="E84" s="1">
        <v>1</v>
      </c>
      <c r="F84">
        <v>83</v>
      </c>
      <c r="G84">
        <v>158</v>
      </c>
    </row>
    <row r="85" spans="1:7" x14ac:dyDescent="0.3">
      <c r="A85" t="s">
        <v>252</v>
      </c>
      <c r="B85">
        <v>0.13777</v>
      </c>
      <c r="C85">
        <v>245</v>
      </c>
      <c r="D85" s="1">
        <v>0.18099999999999999</v>
      </c>
      <c r="E85" s="1">
        <v>0.80900000000000005</v>
      </c>
      <c r="F85">
        <v>84</v>
      </c>
      <c r="G85">
        <v>157</v>
      </c>
    </row>
    <row r="86" spans="1:7" x14ac:dyDescent="0.3">
      <c r="A86" t="s">
        <v>351</v>
      </c>
      <c r="B86">
        <v>0.13777</v>
      </c>
      <c r="C86">
        <v>245</v>
      </c>
      <c r="D86" s="1">
        <v>0.18099999999999999</v>
      </c>
      <c r="E86" s="1">
        <v>0.80900000000000005</v>
      </c>
      <c r="F86">
        <v>85</v>
      </c>
      <c r="G86">
        <v>158</v>
      </c>
    </row>
    <row r="87" spans="1:7" x14ac:dyDescent="0.3">
      <c r="A87" t="s">
        <v>342</v>
      </c>
      <c r="B87">
        <v>0.52900000000000003</v>
      </c>
      <c r="C87">
        <v>51</v>
      </c>
      <c r="D87" s="1">
        <v>3.6200000000000003E-2</v>
      </c>
      <c r="E87" s="1">
        <v>0.314</v>
      </c>
      <c r="F87">
        <v>86</v>
      </c>
      <c r="G87">
        <v>294</v>
      </c>
    </row>
    <row r="88" spans="1:7" x14ac:dyDescent="0.3">
      <c r="A88" t="s">
        <v>140</v>
      </c>
      <c r="B88">
        <v>0.14940999999999999</v>
      </c>
      <c r="C88">
        <v>223</v>
      </c>
      <c r="D88" s="1">
        <v>0.16700000000000001</v>
      </c>
      <c r="E88" s="1">
        <v>0.78200000000000003</v>
      </c>
      <c r="F88">
        <v>87</v>
      </c>
      <c r="G88">
        <v>172</v>
      </c>
    </row>
    <row r="89" spans="1:7" x14ac:dyDescent="0.3">
      <c r="A89" t="s">
        <v>105</v>
      </c>
      <c r="B89">
        <v>0.34982000000000002</v>
      </c>
      <c r="C89">
        <v>81</v>
      </c>
      <c r="D89" s="1">
        <v>6.5699999999999995E-2</v>
      </c>
      <c r="E89" s="1">
        <v>0.42799999999999999</v>
      </c>
      <c r="F89">
        <v>88</v>
      </c>
      <c r="G89">
        <v>261</v>
      </c>
    </row>
    <row r="90" spans="1:7" x14ac:dyDescent="0.3">
      <c r="A90" t="s">
        <v>114</v>
      </c>
      <c r="B90">
        <v>9.332E-2</v>
      </c>
      <c r="C90">
        <v>298</v>
      </c>
      <c r="D90" s="1">
        <v>0.26500000000000001</v>
      </c>
      <c r="E90" s="1">
        <v>0.98399999999999999</v>
      </c>
      <c r="F90">
        <v>89</v>
      </c>
      <c r="G90">
        <v>140</v>
      </c>
    </row>
    <row r="91" spans="1:7" x14ac:dyDescent="0.3">
      <c r="A91" t="s">
        <v>223</v>
      </c>
      <c r="B91">
        <v>0.39539000000000002</v>
      </c>
      <c r="C91">
        <v>71</v>
      </c>
      <c r="D91" s="1">
        <v>5.5100000000000003E-2</v>
      </c>
      <c r="E91" s="1">
        <v>0.376</v>
      </c>
      <c r="F91">
        <v>90</v>
      </c>
      <c r="G91">
        <v>275</v>
      </c>
    </row>
    <row r="92" spans="1:7" x14ac:dyDescent="0.3">
      <c r="A92" t="s">
        <v>185</v>
      </c>
      <c r="B92">
        <v>7.8200000000000006E-3</v>
      </c>
      <c r="C92">
        <v>496</v>
      </c>
      <c r="D92" s="1">
        <v>0.501</v>
      </c>
      <c r="E92" s="1">
        <v>1</v>
      </c>
      <c r="F92">
        <v>91</v>
      </c>
      <c r="G92">
        <v>169</v>
      </c>
    </row>
    <row r="93" spans="1:7" x14ac:dyDescent="0.3">
      <c r="A93" t="s">
        <v>378</v>
      </c>
      <c r="B93">
        <v>0.22394</v>
      </c>
      <c r="C93">
        <v>141</v>
      </c>
      <c r="D93" s="1">
        <v>0.108</v>
      </c>
      <c r="E93" s="1">
        <v>0.60399999999999998</v>
      </c>
      <c r="F93">
        <v>92</v>
      </c>
      <c r="G93">
        <v>217</v>
      </c>
    </row>
    <row r="94" spans="1:7" x14ac:dyDescent="0.3">
      <c r="A94" t="s">
        <v>284</v>
      </c>
      <c r="B94">
        <v>0.17931</v>
      </c>
      <c r="C94">
        <v>167</v>
      </c>
      <c r="D94" s="1">
        <v>0.14599999999999999</v>
      </c>
      <c r="E94" s="1">
        <v>0.72399999999999998</v>
      </c>
      <c r="F94">
        <v>93</v>
      </c>
      <c r="G94">
        <v>201</v>
      </c>
    </row>
    <row r="95" spans="1:7" x14ac:dyDescent="0.3">
      <c r="A95" t="s">
        <v>12</v>
      </c>
      <c r="B95">
        <v>0.39674999999999999</v>
      </c>
      <c r="C95">
        <v>69</v>
      </c>
      <c r="D95" s="1">
        <v>5.7000000000000002E-2</v>
      </c>
      <c r="E95" s="1">
        <v>0.378</v>
      </c>
      <c r="F95">
        <v>94</v>
      </c>
      <c r="G95">
        <v>278</v>
      </c>
    </row>
    <row r="96" spans="1:7" x14ac:dyDescent="0.3">
      <c r="A96" t="s">
        <v>44</v>
      </c>
      <c r="B96">
        <v>-2.581E-2</v>
      </c>
      <c r="C96">
        <v>517</v>
      </c>
      <c r="D96" s="1">
        <v>0.58799999999999997</v>
      </c>
      <c r="E96" s="1">
        <v>1</v>
      </c>
      <c r="F96">
        <v>95</v>
      </c>
      <c r="G96">
        <v>180</v>
      </c>
    </row>
    <row r="97" spans="1:7" x14ac:dyDescent="0.3">
      <c r="A97" t="s">
        <v>233</v>
      </c>
      <c r="B97">
        <v>0.78381000000000001</v>
      </c>
      <c r="C97">
        <v>26</v>
      </c>
      <c r="D97" s="1">
        <v>3.44E-2</v>
      </c>
      <c r="E97" s="1">
        <v>0.308</v>
      </c>
      <c r="F97">
        <v>96</v>
      </c>
      <c r="G97">
        <v>339</v>
      </c>
    </row>
    <row r="98" spans="1:7" x14ac:dyDescent="0.3">
      <c r="A98" t="s">
        <v>399</v>
      </c>
      <c r="B98">
        <v>0.28739999999999999</v>
      </c>
      <c r="C98">
        <v>85</v>
      </c>
      <c r="D98" s="1">
        <v>0.10299999999999999</v>
      </c>
      <c r="E98" s="1">
        <v>0.58299999999999996</v>
      </c>
      <c r="F98">
        <v>97</v>
      </c>
      <c r="G98">
        <v>258</v>
      </c>
    </row>
    <row r="99" spans="1:7" x14ac:dyDescent="0.3">
      <c r="A99" t="s">
        <v>160</v>
      </c>
      <c r="B99">
        <v>3.2550000000000003E-2</v>
      </c>
      <c r="C99">
        <v>413</v>
      </c>
      <c r="D99" s="1">
        <v>0.42599999999999999</v>
      </c>
      <c r="E99" s="1">
        <v>1</v>
      </c>
      <c r="F99">
        <v>98</v>
      </c>
      <c r="G99">
        <v>160</v>
      </c>
    </row>
    <row r="100" spans="1:7" x14ac:dyDescent="0.3">
      <c r="A100" t="s">
        <v>276</v>
      </c>
      <c r="B100">
        <v>5.9500000000000004E-3</v>
      </c>
      <c r="C100">
        <v>463</v>
      </c>
      <c r="D100" s="1">
        <v>0.504</v>
      </c>
      <c r="E100" s="1">
        <v>1</v>
      </c>
      <c r="F100">
        <v>99</v>
      </c>
      <c r="G100">
        <v>170</v>
      </c>
    </row>
    <row r="101" spans="1:7" x14ac:dyDescent="0.3">
      <c r="A101" t="s">
        <v>386</v>
      </c>
      <c r="B101">
        <v>0.16214999999999999</v>
      </c>
      <c r="C101">
        <v>162</v>
      </c>
      <c r="D101" s="1">
        <v>0.17399999999999999</v>
      </c>
      <c r="E101" s="1">
        <v>0.80400000000000005</v>
      </c>
      <c r="F101">
        <v>100</v>
      </c>
      <c r="G101">
        <v>204</v>
      </c>
    </row>
    <row r="102" spans="1:7" x14ac:dyDescent="0.3">
      <c r="A102" t="s">
        <v>207</v>
      </c>
      <c r="B102">
        <v>0.38936999999999999</v>
      </c>
      <c r="C102">
        <v>57</v>
      </c>
      <c r="D102" s="1">
        <v>7.9699999999999993E-2</v>
      </c>
      <c r="E102" s="1">
        <v>0.496</v>
      </c>
      <c r="F102">
        <v>101</v>
      </c>
      <c r="G102">
        <v>289</v>
      </c>
    </row>
    <row r="103" spans="1:7" x14ac:dyDescent="0.3">
      <c r="A103" t="s">
        <v>111</v>
      </c>
      <c r="B103">
        <v>-1.7590000000000001E-2</v>
      </c>
      <c r="C103">
        <v>488</v>
      </c>
      <c r="D103" s="1">
        <v>0.56799999999999995</v>
      </c>
      <c r="E103" s="1">
        <v>1</v>
      </c>
      <c r="F103">
        <v>102</v>
      </c>
      <c r="G103">
        <v>175</v>
      </c>
    </row>
    <row r="104" spans="1:7" x14ac:dyDescent="0.3">
      <c r="A104" t="s">
        <v>69</v>
      </c>
      <c r="B104">
        <v>8.7540000000000007E-2</v>
      </c>
      <c r="C104">
        <v>249</v>
      </c>
      <c r="D104" s="1">
        <v>0.28599999999999998</v>
      </c>
      <c r="E104" s="1">
        <v>1</v>
      </c>
      <c r="F104">
        <v>103</v>
      </c>
      <c r="G104">
        <v>156</v>
      </c>
    </row>
    <row r="105" spans="1:7" x14ac:dyDescent="0.3">
      <c r="A105" t="s">
        <v>113</v>
      </c>
      <c r="B105">
        <v>0.61443999999999999</v>
      </c>
      <c r="C105">
        <v>33</v>
      </c>
      <c r="D105" s="1">
        <v>4.99E-2</v>
      </c>
      <c r="E105" s="1">
        <v>0.35399999999999998</v>
      </c>
      <c r="F105">
        <v>104</v>
      </c>
      <c r="G105">
        <v>327</v>
      </c>
    </row>
    <row r="106" spans="1:7" x14ac:dyDescent="0.3">
      <c r="A106" t="s">
        <v>168</v>
      </c>
      <c r="B106">
        <v>-3.3390000000000003E-2</v>
      </c>
      <c r="C106">
        <v>508</v>
      </c>
      <c r="D106" s="1">
        <v>0.60699999999999998</v>
      </c>
      <c r="E106" s="1">
        <v>1</v>
      </c>
      <c r="F106">
        <v>105</v>
      </c>
      <c r="G106">
        <v>186</v>
      </c>
    </row>
    <row r="107" spans="1:7" x14ac:dyDescent="0.3">
      <c r="A107" t="s">
        <v>117</v>
      </c>
      <c r="B107">
        <v>2.802E-2</v>
      </c>
      <c r="C107">
        <v>395</v>
      </c>
      <c r="D107" s="1">
        <v>0.438</v>
      </c>
      <c r="E107" s="1">
        <v>1</v>
      </c>
      <c r="F107">
        <v>106</v>
      </c>
      <c r="G107">
        <v>164</v>
      </c>
    </row>
    <row r="108" spans="1:7" x14ac:dyDescent="0.3">
      <c r="A108" t="s">
        <v>339</v>
      </c>
      <c r="B108">
        <v>0.34209000000000001</v>
      </c>
      <c r="C108">
        <v>60</v>
      </c>
      <c r="D108" s="1">
        <v>0.10199999999999999</v>
      </c>
      <c r="E108" s="1">
        <v>0.58299999999999996</v>
      </c>
      <c r="F108">
        <v>107</v>
      </c>
      <c r="G108">
        <v>287</v>
      </c>
    </row>
    <row r="109" spans="1:7" x14ac:dyDescent="0.3">
      <c r="A109" t="s">
        <v>170</v>
      </c>
      <c r="B109">
        <v>-4.41E-2</v>
      </c>
      <c r="C109">
        <v>517</v>
      </c>
      <c r="D109" s="1">
        <v>0.63200000000000001</v>
      </c>
      <c r="E109" s="1">
        <v>1</v>
      </c>
      <c r="F109">
        <v>108</v>
      </c>
      <c r="G109">
        <v>191</v>
      </c>
    </row>
    <row r="110" spans="1:7" x14ac:dyDescent="0.3">
      <c r="A110" t="s">
        <v>356</v>
      </c>
      <c r="B110">
        <v>0.65224000000000004</v>
      </c>
      <c r="C110">
        <v>28</v>
      </c>
      <c r="D110" s="1">
        <v>5.57E-2</v>
      </c>
      <c r="E110" s="1">
        <v>0.376</v>
      </c>
      <c r="F110">
        <v>109</v>
      </c>
      <c r="G110">
        <v>337</v>
      </c>
    </row>
    <row r="111" spans="1:7" x14ac:dyDescent="0.3">
      <c r="A111" t="s">
        <v>166</v>
      </c>
      <c r="B111">
        <v>-3.099E-2</v>
      </c>
      <c r="C111">
        <v>485</v>
      </c>
      <c r="D111" s="1">
        <v>0.60299999999999998</v>
      </c>
      <c r="E111" s="1">
        <v>1</v>
      </c>
      <c r="F111">
        <v>110</v>
      </c>
      <c r="G111">
        <v>184</v>
      </c>
    </row>
    <row r="112" spans="1:7" x14ac:dyDescent="0.3">
      <c r="A112" t="s">
        <v>16</v>
      </c>
      <c r="B112">
        <v>5.6930000000000001E-2</v>
      </c>
      <c r="C112">
        <v>265</v>
      </c>
      <c r="D112" s="1">
        <v>0.36</v>
      </c>
      <c r="E112" s="1">
        <v>1</v>
      </c>
      <c r="F112">
        <v>111</v>
      </c>
      <c r="G112">
        <v>149</v>
      </c>
    </row>
    <row r="113" spans="1:7" x14ac:dyDescent="0.3">
      <c r="A113" t="s">
        <v>17</v>
      </c>
      <c r="B113">
        <v>-2.6800000000000001E-3</v>
      </c>
      <c r="C113">
        <v>427</v>
      </c>
      <c r="D113" s="1">
        <v>0.52700000000000002</v>
      </c>
      <c r="E113" s="1">
        <v>1</v>
      </c>
      <c r="F113">
        <v>112</v>
      </c>
      <c r="G113">
        <v>172</v>
      </c>
    </row>
    <row r="114" spans="1:7" x14ac:dyDescent="0.3">
      <c r="A114" t="s">
        <v>249</v>
      </c>
      <c r="B114">
        <v>4.1390000000000003E-2</v>
      </c>
      <c r="C114">
        <v>304</v>
      </c>
      <c r="D114" s="1">
        <v>0.4</v>
      </c>
      <c r="E114" s="1">
        <v>1</v>
      </c>
      <c r="F114">
        <v>113</v>
      </c>
      <c r="G114">
        <v>159</v>
      </c>
    </row>
    <row r="115" spans="1:7" x14ac:dyDescent="0.3">
      <c r="A115" t="s">
        <v>36</v>
      </c>
      <c r="B115">
        <v>1.7430000000000001E-2</v>
      </c>
      <c r="C115">
        <v>385</v>
      </c>
      <c r="D115" s="1">
        <v>0.46800000000000003</v>
      </c>
      <c r="E115" s="1">
        <v>1</v>
      </c>
      <c r="F115">
        <v>114</v>
      </c>
      <c r="G115">
        <v>167</v>
      </c>
    </row>
    <row r="116" spans="1:7" x14ac:dyDescent="0.3">
      <c r="A116" t="s">
        <v>259</v>
      </c>
      <c r="B116">
        <v>0.53535999999999995</v>
      </c>
      <c r="C116">
        <v>29</v>
      </c>
      <c r="D116" s="1">
        <v>9.0399999999999994E-2</v>
      </c>
      <c r="E116" s="1">
        <v>0.52900000000000003</v>
      </c>
      <c r="F116">
        <v>115</v>
      </c>
      <c r="G116">
        <v>336</v>
      </c>
    </row>
    <row r="117" spans="1:7" x14ac:dyDescent="0.3">
      <c r="A117" t="s">
        <v>146</v>
      </c>
      <c r="B117">
        <v>-2.6679999999999999E-2</v>
      </c>
      <c r="C117">
        <v>454</v>
      </c>
      <c r="D117" s="1">
        <v>0.59399999999999997</v>
      </c>
      <c r="E117" s="1">
        <v>1</v>
      </c>
      <c r="F117">
        <v>116</v>
      </c>
      <c r="G117">
        <v>181</v>
      </c>
    </row>
    <row r="118" spans="1:7" x14ac:dyDescent="0.3">
      <c r="A118" t="s">
        <v>131</v>
      </c>
      <c r="B118">
        <v>-5.9810000000000002E-2</v>
      </c>
      <c r="C118">
        <v>515</v>
      </c>
      <c r="D118" s="1">
        <v>0.67</v>
      </c>
      <c r="E118" s="1">
        <v>1</v>
      </c>
      <c r="F118">
        <v>117</v>
      </c>
      <c r="G118">
        <v>200</v>
      </c>
    </row>
    <row r="119" spans="1:7" x14ac:dyDescent="0.3">
      <c r="A119" t="s">
        <v>107</v>
      </c>
      <c r="B119">
        <v>4.8099999999999997E-2</v>
      </c>
      <c r="C119">
        <v>264</v>
      </c>
      <c r="D119" s="1">
        <v>0.38400000000000001</v>
      </c>
      <c r="E119" s="1">
        <v>1</v>
      </c>
      <c r="F119">
        <v>118</v>
      </c>
      <c r="G119">
        <v>154</v>
      </c>
    </row>
    <row r="120" spans="1:7" x14ac:dyDescent="0.3">
      <c r="A120" t="s">
        <v>333</v>
      </c>
      <c r="B120">
        <v>0.12452000000000001</v>
      </c>
      <c r="C120">
        <v>149</v>
      </c>
      <c r="D120" s="1">
        <v>0.246</v>
      </c>
      <c r="E120" s="1">
        <v>0.95</v>
      </c>
      <c r="F120">
        <v>119</v>
      </c>
      <c r="G120">
        <v>211</v>
      </c>
    </row>
    <row r="121" spans="1:7" x14ac:dyDescent="0.3">
      <c r="A121" t="s">
        <v>222</v>
      </c>
      <c r="B121">
        <v>0.29335</v>
      </c>
      <c r="C121">
        <v>51</v>
      </c>
      <c r="D121" s="1">
        <v>0.16</v>
      </c>
      <c r="E121" s="1">
        <v>0.77</v>
      </c>
      <c r="F121">
        <v>120</v>
      </c>
      <c r="G121">
        <v>295</v>
      </c>
    </row>
    <row r="122" spans="1:7" x14ac:dyDescent="0.3">
      <c r="A122" t="s">
        <v>142</v>
      </c>
      <c r="B122">
        <v>8.412E-2</v>
      </c>
      <c r="C122">
        <v>196</v>
      </c>
      <c r="D122" s="1">
        <v>0.308</v>
      </c>
      <c r="E122" s="1">
        <v>1</v>
      </c>
      <c r="F122">
        <v>121</v>
      </c>
      <c r="G122">
        <v>183</v>
      </c>
    </row>
    <row r="123" spans="1:7" x14ac:dyDescent="0.3">
      <c r="A123" t="s">
        <v>348</v>
      </c>
      <c r="B123">
        <v>0.40573999999999999</v>
      </c>
      <c r="C123">
        <v>33</v>
      </c>
      <c r="D123" s="1">
        <v>0.13800000000000001</v>
      </c>
      <c r="E123" s="1">
        <v>0.71399999999999997</v>
      </c>
      <c r="F123">
        <v>122</v>
      </c>
      <c r="G123">
        <v>324</v>
      </c>
    </row>
    <row r="124" spans="1:7" x14ac:dyDescent="0.3">
      <c r="A124" t="s">
        <v>239</v>
      </c>
      <c r="B124">
        <v>0.40573999999999999</v>
      </c>
      <c r="C124">
        <v>33</v>
      </c>
      <c r="D124" s="1">
        <v>0.13800000000000001</v>
      </c>
      <c r="E124" s="1">
        <v>0.71399999999999997</v>
      </c>
      <c r="F124">
        <v>123</v>
      </c>
      <c r="G124">
        <v>323</v>
      </c>
    </row>
    <row r="125" spans="1:7" x14ac:dyDescent="0.3">
      <c r="A125" t="s">
        <v>75</v>
      </c>
      <c r="B125">
        <v>0.16183</v>
      </c>
      <c r="C125">
        <v>115</v>
      </c>
      <c r="D125" s="1">
        <v>0.21</v>
      </c>
      <c r="E125" s="1">
        <v>0.86</v>
      </c>
      <c r="F125">
        <v>124</v>
      </c>
      <c r="G125">
        <v>237</v>
      </c>
    </row>
    <row r="126" spans="1:7" x14ac:dyDescent="0.3">
      <c r="A126" t="s">
        <v>260</v>
      </c>
      <c r="B126">
        <v>0.38306000000000001</v>
      </c>
      <c r="C126">
        <v>36</v>
      </c>
      <c r="D126" s="1">
        <v>0.14000000000000001</v>
      </c>
      <c r="E126" s="1">
        <v>0.71599999999999997</v>
      </c>
      <c r="F126">
        <v>125</v>
      </c>
      <c r="G126">
        <v>318</v>
      </c>
    </row>
    <row r="127" spans="1:7" x14ac:dyDescent="0.3">
      <c r="A127" t="s">
        <v>248</v>
      </c>
      <c r="B127">
        <v>2.6970000000000001E-2</v>
      </c>
      <c r="C127">
        <v>299</v>
      </c>
      <c r="D127" s="1">
        <v>0.441</v>
      </c>
      <c r="E127" s="1">
        <v>1</v>
      </c>
      <c r="F127">
        <v>126</v>
      </c>
      <c r="G127">
        <v>165</v>
      </c>
    </row>
    <row r="128" spans="1:7" x14ac:dyDescent="0.3">
      <c r="A128" t="s">
        <v>344</v>
      </c>
      <c r="B128">
        <v>0.13886999999999999</v>
      </c>
      <c r="C128">
        <v>124</v>
      </c>
      <c r="D128" s="1">
        <v>0.23799999999999999</v>
      </c>
      <c r="E128" s="1">
        <v>0.93</v>
      </c>
      <c r="F128">
        <v>127</v>
      </c>
      <c r="G128">
        <v>231</v>
      </c>
    </row>
    <row r="129" spans="1:7" x14ac:dyDescent="0.3">
      <c r="A129" t="s">
        <v>228</v>
      </c>
      <c r="B129">
        <v>0.13886999999999999</v>
      </c>
      <c r="C129">
        <v>124</v>
      </c>
      <c r="D129" s="1">
        <v>0.23799999999999999</v>
      </c>
      <c r="E129" s="1">
        <v>0.93</v>
      </c>
      <c r="F129">
        <v>128</v>
      </c>
      <c r="G129">
        <v>230</v>
      </c>
    </row>
    <row r="130" spans="1:7" x14ac:dyDescent="0.3">
      <c r="A130" t="s">
        <v>270</v>
      </c>
      <c r="B130">
        <v>0.16200000000000001</v>
      </c>
      <c r="C130">
        <v>99</v>
      </c>
      <c r="D130" s="1">
        <v>0.22600000000000001</v>
      </c>
      <c r="E130" s="1">
        <v>0.90800000000000003</v>
      </c>
      <c r="F130">
        <v>129</v>
      </c>
      <c r="G130">
        <v>247</v>
      </c>
    </row>
    <row r="131" spans="1:7" x14ac:dyDescent="0.3">
      <c r="A131" t="s">
        <v>41</v>
      </c>
      <c r="B131">
        <v>9.7099999999999999E-3</v>
      </c>
      <c r="C131">
        <v>303</v>
      </c>
      <c r="D131" s="1">
        <v>0.49099999999999999</v>
      </c>
      <c r="E131" s="1">
        <v>1</v>
      </c>
      <c r="F131">
        <v>130</v>
      </c>
      <c r="G131">
        <v>168</v>
      </c>
    </row>
    <row r="132" spans="1:7" x14ac:dyDescent="0.3">
      <c r="A132" t="s">
        <v>101</v>
      </c>
      <c r="B132">
        <v>0.28825000000000001</v>
      </c>
      <c r="C132">
        <v>43</v>
      </c>
      <c r="D132" s="1">
        <v>0.188</v>
      </c>
      <c r="E132" s="1">
        <v>0.82899999999999996</v>
      </c>
      <c r="F132">
        <v>131</v>
      </c>
      <c r="G132">
        <v>309</v>
      </c>
    </row>
    <row r="133" spans="1:7" x14ac:dyDescent="0.3">
      <c r="A133" t="s">
        <v>359</v>
      </c>
      <c r="B133">
        <v>0.55674999999999997</v>
      </c>
      <c r="C133">
        <v>16</v>
      </c>
      <c r="D133" s="1">
        <v>0.16600000000000001</v>
      </c>
      <c r="E133" s="1">
        <v>0.78200000000000003</v>
      </c>
      <c r="F133">
        <v>132</v>
      </c>
      <c r="G133">
        <v>356</v>
      </c>
    </row>
    <row r="134" spans="1:7" x14ac:dyDescent="0.3">
      <c r="A134" t="s">
        <v>283</v>
      </c>
      <c r="B134">
        <v>-5.815E-2</v>
      </c>
      <c r="C134">
        <v>460</v>
      </c>
      <c r="D134" s="1">
        <v>0.67500000000000004</v>
      </c>
      <c r="E134" s="1">
        <v>1</v>
      </c>
      <c r="F134">
        <v>133</v>
      </c>
      <c r="G134">
        <v>203</v>
      </c>
    </row>
    <row r="135" spans="1:7" x14ac:dyDescent="0.3">
      <c r="A135" t="s">
        <v>299</v>
      </c>
      <c r="B135">
        <v>0.13997999999999999</v>
      </c>
      <c r="C135">
        <v>103</v>
      </c>
      <c r="D135" s="1">
        <v>0.25600000000000001</v>
      </c>
      <c r="E135" s="1">
        <v>0.96299999999999997</v>
      </c>
      <c r="F135">
        <v>134</v>
      </c>
      <c r="G135">
        <v>246</v>
      </c>
    </row>
    <row r="136" spans="1:7" x14ac:dyDescent="0.3">
      <c r="A136" t="s">
        <v>323</v>
      </c>
      <c r="B136">
        <v>0.18978999999999999</v>
      </c>
      <c r="C136">
        <v>74</v>
      </c>
      <c r="D136" s="1">
        <v>0.221</v>
      </c>
      <c r="E136" s="1">
        <v>0.89900000000000002</v>
      </c>
      <c r="F136">
        <v>135</v>
      </c>
      <c r="G136">
        <v>270</v>
      </c>
    </row>
    <row r="137" spans="1:7" x14ac:dyDescent="0.3">
      <c r="A137" t="s">
        <v>29</v>
      </c>
      <c r="B137">
        <v>0.12174</v>
      </c>
      <c r="C137">
        <v>117</v>
      </c>
      <c r="D137" s="1">
        <v>0.27400000000000002</v>
      </c>
      <c r="E137" s="1">
        <v>1</v>
      </c>
      <c r="F137">
        <v>136</v>
      </c>
      <c r="G137">
        <v>236</v>
      </c>
    </row>
    <row r="138" spans="1:7" x14ac:dyDescent="0.3">
      <c r="A138" t="s">
        <v>363</v>
      </c>
      <c r="B138">
        <v>0.26732</v>
      </c>
      <c r="C138">
        <v>45</v>
      </c>
      <c r="D138" s="1">
        <v>0.2</v>
      </c>
      <c r="E138" s="1">
        <v>0.86</v>
      </c>
      <c r="F138">
        <v>137</v>
      </c>
      <c r="G138">
        <v>305</v>
      </c>
    </row>
    <row r="139" spans="1:7" x14ac:dyDescent="0.3">
      <c r="A139" t="s">
        <v>357</v>
      </c>
      <c r="B139">
        <v>0.43239</v>
      </c>
      <c r="C139">
        <v>22</v>
      </c>
      <c r="D139" s="1">
        <v>0.18099999999999999</v>
      </c>
      <c r="E139" s="1">
        <v>0.80900000000000005</v>
      </c>
      <c r="F139">
        <v>138</v>
      </c>
      <c r="G139">
        <v>347</v>
      </c>
    </row>
    <row r="140" spans="1:7" x14ac:dyDescent="0.3">
      <c r="A140" t="s">
        <v>362</v>
      </c>
      <c r="B140">
        <v>0.72328999999999999</v>
      </c>
      <c r="C140">
        <v>9</v>
      </c>
      <c r="D140" s="1">
        <v>0.19400000000000001</v>
      </c>
      <c r="E140" s="1">
        <v>0.85099999999999998</v>
      </c>
      <c r="F140">
        <v>139</v>
      </c>
      <c r="G140">
        <v>370</v>
      </c>
    </row>
    <row r="141" spans="1:7" x14ac:dyDescent="0.3">
      <c r="A141" t="s">
        <v>15</v>
      </c>
      <c r="B141">
        <v>-5.7340000000000002E-2</v>
      </c>
      <c r="C141">
        <v>444</v>
      </c>
      <c r="D141" s="1">
        <v>0.67500000000000004</v>
      </c>
      <c r="E141" s="1">
        <v>1</v>
      </c>
      <c r="F141">
        <v>140</v>
      </c>
      <c r="G141">
        <v>202</v>
      </c>
    </row>
    <row r="142" spans="1:7" x14ac:dyDescent="0.3">
      <c r="A142" t="s">
        <v>358</v>
      </c>
      <c r="B142">
        <v>0.15939</v>
      </c>
      <c r="C142">
        <v>78</v>
      </c>
      <c r="D142" s="1">
        <v>0.25600000000000001</v>
      </c>
      <c r="E142" s="1">
        <v>0.96299999999999997</v>
      </c>
      <c r="F142">
        <v>141</v>
      </c>
      <c r="G142">
        <v>265</v>
      </c>
    </row>
    <row r="143" spans="1:7" x14ac:dyDescent="0.3">
      <c r="A143" t="s">
        <v>400</v>
      </c>
      <c r="B143">
        <v>1.28748</v>
      </c>
      <c r="C143">
        <v>4</v>
      </c>
      <c r="D143" s="1">
        <v>0.20599999999999999</v>
      </c>
      <c r="E143" s="1">
        <v>0.86</v>
      </c>
      <c r="F143">
        <v>142</v>
      </c>
      <c r="G143">
        <v>387</v>
      </c>
    </row>
    <row r="144" spans="1:7" x14ac:dyDescent="0.3">
      <c r="A144" t="s">
        <v>175</v>
      </c>
      <c r="B144">
        <v>-0.14315</v>
      </c>
      <c r="C144">
        <v>614</v>
      </c>
      <c r="D144" s="1">
        <v>0.77</v>
      </c>
      <c r="E144" s="1">
        <v>1</v>
      </c>
      <c r="F144">
        <v>143</v>
      </c>
      <c r="G144">
        <v>240</v>
      </c>
    </row>
    <row r="145" spans="1:7" x14ac:dyDescent="0.3">
      <c r="A145" t="s">
        <v>158</v>
      </c>
      <c r="B145">
        <v>-8.1589999999999996E-2</v>
      </c>
      <c r="C145">
        <v>495</v>
      </c>
      <c r="D145" s="1">
        <v>0.72299999999999998</v>
      </c>
      <c r="E145" s="1">
        <v>1</v>
      </c>
      <c r="F145">
        <v>144</v>
      </c>
      <c r="G145">
        <v>223</v>
      </c>
    </row>
    <row r="146" spans="1:7" x14ac:dyDescent="0.3">
      <c r="A146" t="s">
        <v>340</v>
      </c>
      <c r="B146">
        <v>0.34963</v>
      </c>
      <c r="C146">
        <v>27</v>
      </c>
      <c r="D146" s="1">
        <v>0.20399999999999999</v>
      </c>
      <c r="E146" s="1">
        <v>0.86</v>
      </c>
      <c r="F146">
        <v>145</v>
      </c>
      <c r="G146">
        <v>338</v>
      </c>
    </row>
    <row r="147" spans="1:7" x14ac:dyDescent="0.3">
      <c r="A147" t="s">
        <v>126</v>
      </c>
      <c r="B147">
        <v>-0.10872</v>
      </c>
      <c r="C147">
        <v>523</v>
      </c>
      <c r="D147" s="1">
        <v>0.77</v>
      </c>
      <c r="E147" s="1">
        <v>1</v>
      </c>
      <c r="F147">
        <v>146</v>
      </c>
      <c r="G147">
        <v>241</v>
      </c>
    </row>
    <row r="148" spans="1:7" x14ac:dyDescent="0.3">
      <c r="A148" t="s">
        <v>14</v>
      </c>
      <c r="B148">
        <v>-6.4710000000000004E-2</v>
      </c>
      <c r="C148">
        <v>426</v>
      </c>
      <c r="D148" s="1">
        <v>0.69499999999999995</v>
      </c>
      <c r="E148" s="1">
        <v>1</v>
      </c>
      <c r="F148">
        <v>147</v>
      </c>
      <c r="G148">
        <v>212</v>
      </c>
    </row>
    <row r="149" spans="1:7" x14ac:dyDescent="0.3">
      <c r="A149" t="s">
        <v>244</v>
      </c>
      <c r="B149">
        <v>0.33405000000000001</v>
      </c>
      <c r="C149">
        <v>24</v>
      </c>
      <c r="D149" s="1">
        <v>0.23300000000000001</v>
      </c>
      <c r="E149" s="1">
        <v>0.92700000000000005</v>
      </c>
      <c r="F149">
        <v>148</v>
      </c>
      <c r="G149">
        <v>342</v>
      </c>
    </row>
    <row r="150" spans="1:7" x14ac:dyDescent="0.3">
      <c r="A150" t="s">
        <v>91</v>
      </c>
      <c r="B150">
        <v>-4.1140000000000003E-2</v>
      </c>
      <c r="C150">
        <v>338</v>
      </c>
      <c r="D150" s="1">
        <v>0.63600000000000001</v>
      </c>
      <c r="E150" s="1">
        <v>1</v>
      </c>
      <c r="F150">
        <v>149</v>
      </c>
      <c r="G150">
        <v>192</v>
      </c>
    </row>
    <row r="151" spans="1:7" x14ac:dyDescent="0.3">
      <c r="A151" t="s">
        <v>20</v>
      </c>
      <c r="B151">
        <v>-6.1109999999999998E-2</v>
      </c>
      <c r="C151">
        <v>401</v>
      </c>
      <c r="D151" s="1">
        <v>0.68799999999999994</v>
      </c>
      <c r="E151" s="1">
        <v>1</v>
      </c>
      <c r="F151">
        <v>150</v>
      </c>
      <c r="G151">
        <v>208</v>
      </c>
    </row>
    <row r="152" spans="1:7" x14ac:dyDescent="0.3">
      <c r="A152" t="s">
        <v>214</v>
      </c>
      <c r="B152">
        <v>0.87158000000000002</v>
      </c>
      <c r="C152">
        <v>4</v>
      </c>
      <c r="D152" s="1">
        <v>0.30199999999999999</v>
      </c>
      <c r="E152" s="1">
        <v>1</v>
      </c>
      <c r="F152">
        <v>151</v>
      </c>
      <c r="G152">
        <v>388</v>
      </c>
    </row>
    <row r="153" spans="1:7" x14ac:dyDescent="0.3">
      <c r="A153" t="s">
        <v>82</v>
      </c>
      <c r="B153">
        <v>0.14810000000000001</v>
      </c>
      <c r="C153">
        <v>59</v>
      </c>
      <c r="D153" s="1">
        <v>0.30299999999999999</v>
      </c>
      <c r="E153" s="1">
        <v>1</v>
      </c>
      <c r="F153">
        <v>152</v>
      </c>
      <c r="G153">
        <v>288</v>
      </c>
    </row>
    <row r="154" spans="1:7" x14ac:dyDescent="0.3">
      <c r="A154" t="s">
        <v>72</v>
      </c>
      <c r="B154">
        <v>2.622E-2</v>
      </c>
      <c r="C154">
        <v>160</v>
      </c>
      <c r="D154" s="1">
        <v>0.45700000000000002</v>
      </c>
      <c r="E154" s="1">
        <v>1</v>
      </c>
      <c r="F154">
        <v>153</v>
      </c>
      <c r="G154">
        <v>205</v>
      </c>
    </row>
    <row r="155" spans="1:7" x14ac:dyDescent="0.3">
      <c r="A155" t="s">
        <v>190</v>
      </c>
      <c r="B155">
        <v>-0.11142000000000001</v>
      </c>
      <c r="C155">
        <v>500</v>
      </c>
      <c r="D155" s="1">
        <v>0.78300000000000003</v>
      </c>
      <c r="E155" s="1">
        <v>1</v>
      </c>
      <c r="F155">
        <v>154</v>
      </c>
      <c r="G155">
        <v>249</v>
      </c>
    </row>
    <row r="156" spans="1:7" x14ac:dyDescent="0.3">
      <c r="A156" t="s">
        <v>337</v>
      </c>
      <c r="B156">
        <v>1.7099999999999999E-3</v>
      </c>
      <c r="C156">
        <v>193</v>
      </c>
      <c r="D156" s="1">
        <v>0.51600000000000001</v>
      </c>
      <c r="E156" s="1">
        <v>1</v>
      </c>
      <c r="F156">
        <v>155</v>
      </c>
      <c r="G156">
        <v>187</v>
      </c>
    </row>
    <row r="157" spans="1:7" x14ac:dyDescent="0.3">
      <c r="A157" t="s">
        <v>145</v>
      </c>
      <c r="B157">
        <v>-9.0950000000000003E-2</v>
      </c>
      <c r="C157">
        <v>452</v>
      </c>
      <c r="D157" s="1">
        <v>0.753</v>
      </c>
      <c r="E157" s="1">
        <v>1</v>
      </c>
      <c r="F157">
        <v>156</v>
      </c>
      <c r="G157">
        <v>235</v>
      </c>
    </row>
    <row r="158" spans="1:7" x14ac:dyDescent="0.3">
      <c r="A158" t="s">
        <v>192</v>
      </c>
      <c r="B158">
        <v>-0.12608</v>
      </c>
      <c r="C158">
        <v>510</v>
      </c>
      <c r="D158" s="1">
        <v>0.80600000000000005</v>
      </c>
      <c r="E158" s="1">
        <v>1</v>
      </c>
      <c r="F158">
        <v>157</v>
      </c>
      <c r="G158">
        <v>256</v>
      </c>
    </row>
    <row r="159" spans="1:7" x14ac:dyDescent="0.3">
      <c r="A159" t="s">
        <v>71</v>
      </c>
      <c r="B159">
        <v>-0.14566000000000001</v>
      </c>
      <c r="C159">
        <v>558</v>
      </c>
      <c r="D159" s="1">
        <v>0.81599999999999995</v>
      </c>
      <c r="E159" s="1">
        <v>1</v>
      </c>
      <c r="F159">
        <v>158</v>
      </c>
      <c r="G159">
        <v>260</v>
      </c>
    </row>
    <row r="160" spans="1:7" x14ac:dyDescent="0.3">
      <c r="A160" t="s">
        <v>286</v>
      </c>
      <c r="B160">
        <v>-7.5889999999999999E-2</v>
      </c>
      <c r="C160">
        <v>407</v>
      </c>
      <c r="D160" s="1">
        <v>0.72399999999999998</v>
      </c>
      <c r="E160" s="1">
        <v>1</v>
      </c>
      <c r="F160">
        <v>159</v>
      </c>
      <c r="G160">
        <v>225</v>
      </c>
    </row>
    <row r="161" spans="1:7" x14ac:dyDescent="0.3">
      <c r="A161" t="s">
        <v>355</v>
      </c>
      <c r="B161">
        <v>0.31866</v>
      </c>
      <c r="C161">
        <v>17</v>
      </c>
      <c r="D161" s="1">
        <v>0.29299999999999998</v>
      </c>
      <c r="E161" s="1">
        <v>1</v>
      </c>
      <c r="F161">
        <v>160</v>
      </c>
      <c r="G161">
        <v>354</v>
      </c>
    </row>
    <row r="162" spans="1:7" x14ac:dyDescent="0.3">
      <c r="A162" t="s">
        <v>360</v>
      </c>
      <c r="B162">
        <v>0.2296</v>
      </c>
      <c r="C162">
        <v>30</v>
      </c>
      <c r="D162" s="1">
        <v>0.28999999999999998</v>
      </c>
      <c r="E162" s="1">
        <v>1</v>
      </c>
      <c r="F162">
        <v>161</v>
      </c>
      <c r="G162">
        <v>331</v>
      </c>
    </row>
    <row r="163" spans="1:7" x14ac:dyDescent="0.3">
      <c r="A163" t="s">
        <v>94</v>
      </c>
      <c r="B163">
        <v>-7.0440000000000003E-2</v>
      </c>
      <c r="C163">
        <v>385</v>
      </c>
      <c r="D163" s="1">
        <v>0.71299999999999997</v>
      </c>
      <c r="E163" s="1">
        <v>1</v>
      </c>
      <c r="F163">
        <v>162</v>
      </c>
      <c r="G163">
        <v>221</v>
      </c>
    </row>
    <row r="164" spans="1:7" x14ac:dyDescent="0.3">
      <c r="A164" t="s">
        <v>143</v>
      </c>
      <c r="B164">
        <v>-2.274E-2</v>
      </c>
      <c r="C164">
        <v>195</v>
      </c>
      <c r="D164" s="1">
        <v>0.57899999999999996</v>
      </c>
      <c r="E164" s="1">
        <v>1</v>
      </c>
      <c r="F164">
        <v>163</v>
      </c>
      <c r="G164">
        <v>186</v>
      </c>
    </row>
    <row r="165" spans="1:7" x14ac:dyDescent="0.3">
      <c r="A165" t="s">
        <v>118</v>
      </c>
      <c r="B165">
        <v>-2.9610000000000001E-2</v>
      </c>
      <c r="C165">
        <v>209</v>
      </c>
      <c r="D165" s="1">
        <v>0.59799999999999998</v>
      </c>
      <c r="E165" s="1">
        <v>1</v>
      </c>
      <c r="F165">
        <v>164</v>
      </c>
      <c r="G165">
        <v>182</v>
      </c>
    </row>
    <row r="166" spans="1:7" x14ac:dyDescent="0.3">
      <c r="A166" t="s">
        <v>341</v>
      </c>
      <c r="B166">
        <v>0.26779999999999998</v>
      </c>
      <c r="C166">
        <v>21</v>
      </c>
      <c r="D166" s="1">
        <v>0.30299999999999999</v>
      </c>
      <c r="E166" s="1">
        <v>1</v>
      </c>
      <c r="F166">
        <v>165</v>
      </c>
      <c r="G166">
        <v>350</v>
      </c>
    </row>
    <row r="167" spans="1:7" x14ac:dyDescent="0.3">
      <c r="A167" t="s">
        <v>106</v>
      </c>
      <c r="B167">
        <v>3.2439999999999997E-2</v>
      </c>
      <c r="C167">
        <v>125</v>
      </c>
      <c r="D167" s="1">
        <v>0.45</v>
      </c>
      <c r="E167" s="1">
        <v>1</v>
      </c>
      <c r="F167">
        <v>166</v>
      </c>
      <c r="G167">
        <v>229</v>
      </c>
    </row>
    <row r="168" spans="1:7" x14ac:dyDescent="0.3">
      <c r="A168" t="s">
        <v>335</v>
      </c>
      <c r="B168">
        <v>0.17071</v>
      </c>
      <c r="C168">
        <v>38</v>
      </c>
      <c r="D168" s="1">
        <v>0.32300000000000001</v>
      </c>
      <c r="E168" s="1">
        <v>1</v>
      </c>
      <c r="F168">
        <v>167</v>
      </c>
      <c r="G168">
        <v>315</v>
      </c>
    </row>
    <row r="169" spans="1:7" x14ac:dyDescent="0.3">
      <c r="A169" t="s">
        <v>392</v>
      </c>
      <c r="B169">
        <v>0.14682000000000001</v>
      </c>
      <c r="C169">
        <v>47</v>
      </c>
      <c r="D169" s="1">
        <v>0.32900000000000001</v>
      </c>
      <c r="E169" s="1">
        <v>1</v>
      </c>
      <c r="F169">
        <v>168</v>
      </c>
      <c r="G169">
        <v>303</v>
      </c>
    </row>
    <row r="170" spans="1:7" x14ac:dyDescent="0.3">
      <c r="A170" t="s">
        <v>300</v>
      </c>
      <c r="B170">
        <v>-2.496E-2</v>
      </c>
      <c r="C170">
        <v>185</v>
      </c>
      <c r="D170" s="1">
        <v>0.58399999999999996</v>
      </c>
      <c r="E170" s="1">
        <v>1</v>
      </c>
      <c r="F170">
        <v>169</v>
      </c>
      <c r="G170">
        <v>193</v>
      </c>
    </row>
    <row r="171" spans="1:7" x14ac:dyDescent="0.3">
      <c r="A171" t="s">
        <v>361</v>
      </c>
      <c r="B171">
        <v>0.54869000000000001</v>
      </c>
      <c r="C171">
        <v>4</v>
      </c>
      <c r="D171" s="1">
        <v>0.40100000000000002</v>
      </c>
      <c r="E171" s="1">
        <v>1</v>
      </c>
      <c r="F171">
        <v>170</v>
      </c>
      <c r="G171">
        <v>386</v>
      </c>
    </row>
    <row r="172" spans="1:7" x14ac:dyDescent="0.3">
      <c r="A172" t="s">
        <v>102</v>
      </c>
      <c r="B172">
        <v>0.21074000000000001</v>
      </c>
      <c r="C172">
        <v>29</v>
      </c>
      <c r="D172" s="1">
        <v>0.312</v>
      </c>
      <c r="E172" s="1">
        <v>1</v>
      </c>
      <c r="F172">
        <v>171</v>
      </c>
      <c r="G172">
        <v>334</v>
      </c>
    </row>
    <row r="173" spans="1:7" x14ac:dyDescent="0.3">
      <c r="A173" t="s">
        <v>67</v>
      </c>
      <c r="B173">
        <v>-6.1990000000000003E-2</v>
      </c>
      <c r="C173">
        <v>300</v>
      </c>
      <c r="D173" s="1">
        <v>0.69099999999999995</v>
      </c>
      <c r="E173" s="1">
        <v>1</v>
      </c>
      <c r="F173">
        <v>172</v>
      </c>
      <c r="G173">
        <v>211</v>
      </c>
    </row>
    <row r="174" spans="1:7" x14ac:dyDescent="0.3">
      <c r="A174" t="s">
        <v>310</v>
      </c>
      <c r="B174">
        <v>-9.9790000000000004E-2</v>
      </c>
      <c r="C174">
        <v>422</v>
      </c>
      <c r="D174" s="1">
        <v>0.77700000000000002</v>
      </c>
      <c r="E174" s="1">
        <v>1</v>
      </c>
      <c r="F174">
        <v>173</v>
      </c>
      <c r="G174">
        <v>245</v>
      </c>
    </row>
    <row r="175" spans="1:7" x14ac:dyDescent="0.3">
      <c r="A175" t="s">
        <v>250</v>
      </c>
      <c r="B175">
        <v>-6.8909999999999999E-2</v>
      </c>
      <c r="C175">
        <v>321</v>
      </c>
      <c r="D175" s="1">
        <v>0.70899999999999996</v>
      </c>
      <c r="E175" s="1">
        <v>1</v>
      </c>
      <c r="F175">
        <v>174</v>
      </c>
      <c r="G175">
        <v>217</v>
      </c>
    </row>
    <row r="176" spans="1:7" x14ac:dyDescent="0.3">
      <c r="A176" t="s">
        <v>220</v>
      </c>
      <c r="B176">
        <v>-4.4019999999999997E-2</v>
      </c>
      <c r="C176">
        <v>220</v>
      </c>
      <c r="D176" s="1">
        <v>0.63700000000000001</v>
      </c>
      <c r="E176" s="1">
        <v>1</v>
      </c>
      <c r="F176">
        <v>175</v>
      </c>
      <c r="G176">
        <v>193</v>
      </c>
    </row>
    <row r="177" spans="1:7" x14ac:dyDescent="0.3">
      <c r="A177" t="s">
        <v>396</v>
      </c>
      <c r="B177">
        <v>0.22875999999999999</v>
      </c>
      <c r="C177">
        <v>23</v>
      </c>
      <c r="D177" s="1">
        <v>0.32400000000000001</v>
      </c>
      <c r="E177" s="1">
        <v>1</v>
      </c>
      <c r="F177">
        <v>176</v>
      </c>
      <c r="G177">
        <v>343</v>
      </c>
    </row>
    <row r="178" spans="1:7" x14ac:dyDescent="0.3">
      <c r="A178" t="s">
        <v>354</v>
      </c>
      <c r="B178">
        <v>0.26095000000000002</v>
      </c>
      <c r="C178">
        <v>17</v>
      </c>
      <c r="D178" s="1">
        <v>0.33500000000000002</v>
      </c>
      <c r="E178" s="1">
        <v>1</v>
      </c>
      <c r="F178">
        <v>177</v>
      </c>
      <c r="G178">
        <v>355</v>
      </c>
    </row>
    <row r="179" spans="1:7" x14ac:dyDescent="0.3">
      <c r="A179" t="s">
        <v>211</v>
      </c>
      <c r="B179">
        <v>0.19667999999999999</v>
      </c>
      <c r="C179">
        <v>25</v>
      </c>
      <c r="D179" s="1">
        <v>0.34300000000000003</v>
      </c>
      <c r="E179" s="1">
        <v>1</v>
      </c>
      <c r="F179">
        <v>178</v>
      </c>
      <c r="G179">
        <v>340</v>
      </c>
    </row>
    <row r="180" spans="1:7" x14ac:dyDescent="0.3">
      <c r="A180" t="s">
        <v>141</v>
      </c>
      <c r="B180">
        <v>-5.144E-2</v>
      </c>
      <c r="C180">
        <v>196</v>
      </c>
      <c r="D180" s="1">
        <v>0.65200000000000002</v>
      </c>
      <c r="E180" s="1">
        <v>1</v>
      </c>
      <c r="F180">
        <v>179</v>
      </c>
      <c r="G180">
        <v>198</v>
      </c>
    </row>
    <row r="181" spans="1:7" x14ac:dyDescent="0.3">
      <c r="A181" t="s">
        <v>35</v>
      </c>
      <c r="B181">
        <v>-3.7879999999999997E-2</v>
      </c>
      <c r="C181">
        <v>180</v>
      </c>
      <c r="D181" s="1">
        <v>0.61599999999999999</v>
      </c>
      <c r="E181" s="1">
        <v>1</v>
      </c>
      <c r="F181">
        <v>180</v>
      </c>
      <c r="G181">
        <v>195</v>
      </c>
    </row>
    <row r="182" spans="1:7" x14ac:dyDescent="0.3">
      <c r="A182" t="s">
        <v>285</v>
      </c>
      <c r="B182">
        <v>-6.8140000000000006E-2</v>
      </c>
      <c r="C182">
        <v>258</v>
      </c>
      <c r="D182" s="1">
        <v>0.70299999999999996</v>
      </c>
      <c r="E182" s="1">
        <v>1</v>
      </c>
      <c r="F182">
        <v>181</v>
      </c>
      <c r="G182">
        <v>214</v>
      </c>
    </row>
    <row r="183" spans="1:7" x14ac:dyDescent="0.3">
      <c r="A183" t="s">
        <v>154</v>
      </c>
      <c r="B183">
        <v>0.25090000000000001</v>
      </c>
      <c r="C183">
        <v>13</v>
      </c>
      <c r="D183" s="1">
        <v>0.376</v>
      </c>
      <c r="E183" s="1">
        <v>1</v>
      </c>
      <c r="F183">
        <v>182</v>
      </c>
      <c r="G183">
        <v>361</v>
      </c>
    </row>
    <row r="184" spans="1:7" x14ac:dyDescent="0.3">
      <c r="A184" t="s">
        <v>144</v>
      </c>
      <c r="B184">
        <v>-5.144E-2</v>
      </c>
      <c r="C184">
        <v>196</v>
      </c>
      <c r="D184" s="1">
        <v>0.65200000000000002</v>
      </c>
      <c r="E184" s="1">
        <v>1</v>
      </c>
      <c r="F184">
        <v>183</v>
      </c>
      <c r="G184">
        <v>197</v>
      </c>
    </row>
    <row r="185" spans="1:7" x14ac:dyDescent="0.3">
      <c r="A185" t="s">
        <v>196</v>
      </c>
      <c r="B185">
        <v>-0.19195000000000001</v>
      </c>
      <c r="C185">
        <v>567</v>
      </c>
      <c r="D185" s="1">
        <v>0.871</v>
      </c>
      <c r="E185" s="1">
        <v>1</v>
      </c>
      <c r="F185">
        <v>184</v>
      </c>
      <c r="G185">
        <v>285</v>
      </c>
    </row>
    <row r="186" spans="1:7" x14ac:dyDescent="0.3">
      <c r="A186" t="s">
        <v>311</v>
      </c>
      <c r="B186">
        <v>-0.10376000000000001</v>
      </c>
      <c r="C186">
        <v>391</v>
      </c>
      <c r="D186" s="1">
        <v>0.78900000000000003</v>
      </c>
      <c r="E186" s="1">
        <v>1</v>
      </c>
      <c r="F186">
        <v>185</v>
      </c>
      <c r="G186">
        <v>250</v>
      </c>
    </row>
    <row r="187" spans="1:7" x14ac:dyDescent="0.3">
      <c r="A187" t="s">
        <v>195</v>
      </c>
      <c r="B187">
        <v>-0.19195000000000001</v>
      </c>
      <c r="C187">
        <v>567</v>
      </c>
      <c r="D187" s="1">
        <v>0.871</v>
      </c>
      <c r="E187" s="1">
        <v>1</v>
      </c>
      <c r="F187">
        <v>186</v>
      </c>
      <c r="G187">
        <v>284</v>
      </c>
    </row>
    <row r="188" spans="1:7" x14ac:dyDescent="0.3">
      <c r="A188" t="s">
        <v>24</v>
      </c>
      <c r="B188">
        <v>-0.11724</v>
      </c>
      <c r="C188">
        <v>420</v>
      </c>
      <c r="D188" s="1">
        <v>0.81200000000000006</v>
      </c>
      <c r="E188" s="1">
        <v>1</v>
      </c>
      <c r="F188">
        <v>187</v>
      </c>
      <c r="G188">
        <v>259</v>
      </c>
    </row>
    <row r="189" spans="1:7" x14ac:dyDescent="0.3">
      <c r="A189" t="s">
        <v>384</v>
      </c>
      <c r="B189">
        <v>-3.594E-2</v>
      </c>
      <c r="C189">
        <v>158</v>
      </c>
      <c r="D189" s="1">
        <v>0.60799999999999998</v>
      </c>
      <c r="E189" s="1">
        <v>1</v>
      </c>
      <c r="F189">
        <v>188</v>
      </c>
      <c r="G189">
        <v>206</v>
      </c>
    </row>
    <row r="190" spans="1:7" x14ac:dyDescent="0.3">
      <c r="A190" t="s">
        <v>226</v>
      </c>
      <c r="B190">
        <v>0.28608</v>
      </c>
      <c r="C190">
        <v>8</v>
      </c>
      <c r="D190" s="1">
        <v>0.41299999999999998</v>
      </c>
      <c r="E190" s="1">
        <v>1</v>
      </c>
      <c r="F190">
        <v>189</v>
      </c>
      <c r="G190">
        <v>372</v>
      </c>
    </row>
    <row r="191" spans="1:7" x14ac:dyDescent="0.3">
      <c r="A191" t="s">
        <v>193</v>
      </c>
      <c r="B191">
        <v>-0.18401000000000001</v>
      </c>
      <c r="C191">
        <v>525</v>
      </c>
      <c r="D191" s="1">
        <v>0.88500000000000001</v>
      </c>
      <c r="E191" s="1">
        <v>1</v>
      </c>
      <c r="F191">
        <v>190</v>
      </c>
      <c r="G191">
        <v>290</v>
      </c>
    </row>
    <row r="192" spans="1:7" x14ac:dyDescent="0.3">
      <c r="A192" t="s">
        <v>210</v>
      </c>
      <c r="B192">
        <v>0.86860000000000004</v>
      </c>
      <c r="C192">
        <v>1</v>
      </c>
      <c r="D192" s="1">
        <v>0.58299999999999996</v>
      </c>
      <c r="E192" s="1">
        <v>1</v>
      </c>
      <c r="F192">
        <v>191</v>
      </c>
      <c r="G192">
        <v>397</v>
      </c>
    </row>
    <row r="193" spans="1:7" x14ac:dyDescent="0.3">
      <c r="A193" t="s">
        <v>28</v>
      </c>
      <c r="B193">
        <v>-0.15347</v>
      </c>
      <c r="C193">
        <v>481</v>
      </c>
      <c r="D193" s="1">
        <v>0.86</v>
      </c>
      <c r="E193" s="1">
        <v>1</v>
      </c>
      <c r="F193">
        <v>192</v>
      </c>
      <c r="G193">
        <v>276</v>
      </c>
    </row>
    <row r="194" spans="1:7" x14ac:dyDescent="0.3">
      <c r="A194" t="s">
        <v>308</v>
      </c>
      <c r="B194">
        <v>-8.4330000000000002E-2</v>
      </c>
      <c r="C194">
        <v>299</v>
      </c>
      <c r="D194" s="1">
        <v>0.746</v>
      </c>
      <c r="E194" s="1">
        <v>1</v>
      </c>
      <c r="F194">
        <v>193</v>
      </c>
      <c r="G194">
        <v>233</v>
      </c>
    </row>
    <row r="195" spans="1:7" x14ac:dyDescent="0.3">
      <c r="A195" t="s">
        <v>401</v>
      </c>
      <c r="B195">
        <v>4.9689999999999998E-2</v>
      </c>
      <c r="C195">
        <v>65</v>
      </c>
      <c r="D195" s="1">
        <v>0.44600000000000001</v>
      </c>
      <c r="E195" s="1">
        <v>1</v>
      </c>
      <c r="F195">
        <v>194</v>
      </c>
      <c r="G195">
        <v>284</v>
      </c>
    </row>
    <row r="196" spans="1:7" x14ac:dyDescent="0.3">
      <c r="A196" t="s">
        <v>219</v>
      </c>
      <c r="B196">
        <v>-6.4909999999999995E-2</v>
      </c>
      <c r="C196">
        <v>227</v>
      </c>
      <c r="D196" s="1">
        <v>0.69</v>
      </c>
      <c r="E196" s="1">
        <v>1</v>
      </c>
      <c r="F196">
        <v>195</v>
      </c>
      <c r="G196">
        <v>210</v>
      </c>
    </row>
    <row r="197" spans="1:7" x14ac:dyDescent="0.3">
      <c r="A197" t="s">
        <v>62</v>
      </c>
      <c r="B197">
        <v>-0.18447</v>
      </c>
      <c r="C197">
        <v>515</v>
      </c>
      <c r="D197" s="1">
        <v>0.88900000000000001</v>
      </c>
      <c r="E197" s="1">
        <v>1</v>
      </c>
      <c r="F197">
        <v>196</v>
      </c>
      <c r="G197">
        <v>292</v>
      </c>
    </row>
    <row r="198" spans="1:7" x14ac:dyDescent="0.3">
      <c r="A198" t="s">
        <v>389</v>
      </c>
      <c r="B198">
        <v>8.6419999999999997E-2</v>
      </c>
      <c r="C198">
        <v>40</v>
      </c>
      <c r="D198" s="1">
        <v>0.42099999999999999</v>
      </c>
      <c r="E198" s="1">
        <v>1</v>
      </c>
      <c r="F198">
        <v>197</v>
      </c>
      <c r="G198">
        <v>313</v>
      </c>
    </row>
    <row r="199" spans="1:7" x14ac:dyDescent="0.3">
      <c r="A199" t="s">
        <v>208</v>
      </c>
      <c r="B199">
        <v>0.28532000000000002</v>
      </c>
      <c r="C199">
        <v>6</v>
      </c>
      <c r="D199" s="1">
        <v>0.44900000000000001</v>
      </c>
      <c r="E199" s="1">
        <v>1</v>
      </c>
      <c r="F199">
        <v>198</v>
      </c>
      <c r="G199">
        <v>383</v>
      </c>
    </row>
    <row r="200" spans="1:7" x14ac:dyDescent="0.3">
      <c r="A200" t="s">
        <v>391</v>
      </c>
      <c r="B200">
        <v>0.28532000000000002</v>
      </c>
      <c r="C200">
        <v>6</v>
      </c>
      <c r="D200" s="1">
        <v>0.44900000000000001</v>
      </c>
      <c r="E200" s="1">
        <v>1</v>
      </c>
      <c r="F200">
        <v>199</v>
      </c>
      <c r="G200">
        <v>382</v>
      </c>
    </row>
    <row r="201" spans="1:7" x14ac:dyDescent="0.3">
      <c r="A201" t="s">
        <v>368</v>
      </c>
      <c r="B201">
        <v>-8.09E-2</v>
      </c>
      <c r="C201">
        <v>228</v>
      </c>
      <c r="D201" s="1">
        <v>0.72899999999999998</v>
      </c>
      <c r="E201" s="1">
        <v>1</v>
      </c>
      <c r="F201">
        <v>200</v>
      </c>
      <c r="G201">
        <v>226</v>
      </c>
    </row>
    <row r="202" spans="1:7" x14ac:dyDescent="0.3">
      <c r="A202" t="s">
        <v>345</v>
      </c>
      <c r="B202">
        <v>9.0880000000000002E-2</v>
      </c>
      <c r="C202">
        <v>32</v>
      </c>
      <c r="D202" s="1">
        <v>0.432</v>
      </c>
      <c r="E202" s="1">
        <v>1</v>
      </c>
      <c r="F202">
        <v>201</v>
      </c>
      <c r="G202">
        <v>328</v>
      </c>
    </row>
    <row r="203" spans="1:7" x14ac:dyDescent="0.3">
      <c r="A203" t="s">
        <v>234</v>
      </c>
      <c r="B203">
        <v>9.0880000000000002E-2</v>
      </c>
      <c r="C203">
        <v>32</v>
      </c>
      <c r="D203" s="1">
        <v>0.432</v>
      </c>
      <c r="E203" s="1">
        <v>1</v>
      </c>
      <c r="F203">
        <v>202</v>
      </c>
      <c r="G203">
        <v>329</v>
      </c>
    </row>
    <row r="204" spans="1:7" x14ac:dyDescent="0.3">
      <c r="A204" t="s">
        <v>171</v>
      </c>
      <c r="B204">
        <v>-0.19993</v>
      </c>
      <c r="C204">
        <v>523</v>
      </c>
      <c r="D204" s="1">
        <v>0.90300000000000002</v>
      </c>
      <c r="E204" s="1">
        <v>1</v>
      </c>
      <c r="F204">
        <v>203</v>
      </c>
      <c r="G204">
        <v>300</v>
      </c>
    </row>
    <row r="205" spans="1:7" x14ac:dyDescent="0.3">
      <c r="A205" t="s">
        <v>96</v>
      </c>
      <c r="B205">
        <v>-0.13693</v>
      </c>
      <c r="C205">
        <v>406</v>
      </c>
      <c r="D205" s="1">
        <v>0.85</v>
      </c>
      <c r="E205" s="1">
        <v>1</v>
      </c>
      <c r="F205">
        <v>204</v>
      </c>
      <c r="G205">
        <v>273</v>
      </c>
    </row>
    <row r="206" spans="1:7" x14ac:dyDescent="0.3">
      <c r="A206" t="s">
        <v>256</v>
      </c>
      <c r="B206">
        <v>5.4239999999999997E-2</v>
      </c>
      <c r="C206">
        <v>42</v>
      </c>
      <c r="D206" s="1">
        <v>0.46100000000000002</v>
      </c>
      <c r="E206" s="1">
        <v>1</v>
      </c>
      <c r="F206">
        <v>205</v>
      </c>
      <c r="G206">
        <v>310</v>
      </c>
    </row>
    <row r="207" spans="1:7" x14ac:dyDescent="0.3">
      <c r="A207" t="s">
        <v>169</v>
      </c>
      <c r="B207">
        <v>-0.19993</v>
      </c>
      <c r="C207">
        <v>523</v>
      </c>
      <c r="D207" s="1">
        <v>0.90300000000000002</v>
      </c>
      <c r="E207" s="1">
        <v>1</v>
      </c>
      <c r="F207">
        <v>206</v>
      </c>
      <c r="G207">
        <v>301</v>
      </c>
    </row>
    <row r="208" spans="1:7" x14ac:dyDescent="0.3">
      <c r="A208" t="s">
        <v>320</v>
      </c>
      <c r="B208">
        <v>-5.5939999999999997E-2</v>
      </c>
      <c r="C208">
        <v>129</v>
      </c>
      <c r="D208" s="1">
        <v>0.64700000000000002</v>
      </c>
      <c r="E208" s="1">
        <v>1</v>
      </c>
      <c r="F208">
        <v>207</v>
      </c>
      <c r="G208">
        <v>225</v>
      </c>
    </row>
    <row r="209" spans="1:7" x14ac:dyDescent="0.3">
      <c r="A209" t="s">
        <v>95</v>
      </c>
      <c r="B209">
        <v>-0.14752000000000001</v>
      </c>
      <c r="C209">
        <v>407</v>
      </c>
      <c r="D209" s="1">
        <v>0.86699999999999999</v>
      </c>
      <c r="E209" s="1">
        <v>1</v>
      </c>
      <c r="F209">
        <v>208</v>
      </c>
      <c r="G209">
        <v>279</v>
      </c>
    </row>
    <row r="210" spans="1:7" x14ac:dyDescent="0.3">
      <c r="A210" t="s">
        <v>58</v>
      </c>
      <c r="B210">
        <v>-0.18972</v>
      </c>
      <c r="C210">
        <v>497</v>
      </c>
      <c r="D210" s="1">
        <v>0.90200000000000002</v>
      </c>
      <c r="E210" s="1">
        <v>1</v>
      </c>
      <c r="F210">
        <v>209</v>
      </c>
      <c r="G210">
        <v>299</v>
      </c>
    </row>
    <row r="211" spans="1:7" x14ac:dyDescent="0.3">
      <c r="A211" t="s">
        <v>120</v>
      </c>
      <c r="B211">
        <v>-8.2369999999999999E-2</v>
      </c>
      <c r="C211">
        <v>193</v>
      </c>
      <c r="D211" s="1">
        <v>0.72399999999999998</v>
      </c>
      <c r="E211" s="1">
        <v>1</v>
      </c>
      <c r="F211">
        <v>210</v>
      </c>
      <c r="G211">
        <v>224</v>
      </c>
    </row>
    <row r="212" spans="1:7" x14ac:dyDescent="0.3">
      <c r="A212" t="s">
        <v>191</v>
      </c>
      <c r="B212">
        <v>-0.20013</v>
      </c>
      <c r="C212">
        <v>503</v>
      </c>
      <c r="D212" s="1">
        <v>0.91100000000000003</v>
      </c>
      <c r="E212" s="1">
        <v>1</v>
      </c>
      <c r="F212">
        <v>211</v>
      </c>
      <c r="G212">
        <v>303</v>
      </c>
    </row>
    <row r="213" spans="1:7" x14ac:dyDescent="0.3">
      <c r="A213" t="s">
        <v>380</v>
      </c>
      <c r="B213">
        <v>-5.5419999999999997E-2</v>
      </c>
      <c r="C213">
        <v>105</v>
      </c>
      <c r="D213" s="1">
        <v>0.63800000000000001</v>
      </c>
      <c r="E213" s="1">
        <v>1</v>
      </c>
      <c r="F213">
        <v>212</v>
      </c>
      <c r="G213">
        <v>244</v>
      </c>
    </row>
    <row r="214" spans="1:7" x14ac:dyDescent="0.3">
      <c r="A214" t="s">
        <v>301</v>
      </c>
      <c r="B214">
        <v>-3.2919999999999998E-2</v>
      </c>
      <c r="C214">
        <v>73</v>
      </c>
      <c r="D214" s="1">
        <v>0.58699999999999997</v>
      </c>
      <c r="E214" s="1">
        <v>1</v>
      </c>
      <c r="F214">
        <v>213</v>
      </c>
      <c r="G214">
        <v>271</v>
      </c>
    </row>
    <row r="215" spans="1:7" x14ac:dyDescent="0.3">
      <c r="A215" t="s">
        <v>245</v>
      </c>
      <c r="B215">
        <v>4.5580000000000002E-2</v>
      </c>
      <c r="C215">
        <v>35</v>
      </c>
      <c r="D215" s="1">
        <v>0.48199999999999998</v>
      </c>
      <c r="E215" s="1">
        <v>1</v>
      </c>
      <c r="F215">
        <v>214</v>
      </c>
      <c r="G215">
        <v>321</v>
      </c>
    </row>
    <row r="216" spans="1:7" x14ac:dyDescent="0.3">
      <c r="A216" t="s">
        <v>296</v>
      </c>
      <c r="B216">
        <v>0.16952999999999999</v>
      </c>
      <c r="C216">
        <v>8</v>
      </c>
      <c r="D216" s="1">
        <v>0.47899999999999998</v>
      </c>
      <c r="E216" s="1">
        <v>1</v>
      </c>
      <c r="F216">
        <v>215</v>
      </c>
      <c r="G216">
        <v>375</v>
      </c>
    </row>
    <row r="217" spans="1:7" x14ac:dyDescent="0.3">
      <c r="A217" t="s">
        <v>182</v>
      </c>
      <c r="B217">
        <v>-0.24811</v>
      </c>
      <c r="C217">
        <v>566</v>
      </c>
      <c r="D217" s="1">
        <v>0.92500000000000004</v>
      </c>
      <c r="E217" s="1">
        <v>1</v>
      </c>
      <c r="F217">
        <v>216</v>
      </c>
      <c r="G217">
        <v>315</v>
      </c>
    </row>
    <row r="218" spans="1:7" x14ac:dyDescent="0.3">
      <c r="A218" t="s">
        <v>327</v>
      </c>
      <c r="B218">
        <v>0.28382000000000002</v>
      </c>
      <c r="C218">
        <v>2</v>
      </c>
      <c r="D218" s="1">
        <v>0.57899999999999996</v>
      </c>
      <c r="E218" s="1">
        <v>1</v>
      </c>
      <c r="F218">
        <v>217</v>
      </c>
      <c r="G218">
        <v>392</v>
      </c>
    </row>
    <row r="219" spans="1:7" x14ac:dyDescent="0.3">
      <c r="A219" t="s">
        <v>162</v>
      </c>
      <c r="B219">
        <v>-0.14441999999999999</v>
      </c>
      <c r="C219">
        <v>336</v>
      </c>
      <c r="D219" s="1">
        <v>0.86599999999999999</v>
      </c>
      <c r="E219" s="1">
        <v>1</v>
      </c>
      <c r="F219">
        <v>218</v>
      </c>
      <c r="G219">
        <v>278</v>
      </c>
    </row>
    <row r="220" spans="1:7" x14ac:dyDescent="0.3">
      <c r="A220" t="s">
        <v>172</v>
      </c>
      <c r="B220">
        <v>-0.23130999999999999</v>
      </c>
      <c r="C220">
        <v>519</v>
      </c>
      <c r="D220" s="1">
        <v>0.93400000000000005</v>
      </c>
      <c r="E220" s="1">
        <v>1</v>
      </c>
      <c r="F220">
        <v>219</v>
      </c>
      <c r="G220">
        <v>319</v>
      </c>
    </row>
    <row r="221" spans="1:7" x14ac:dyDescent="0.3">
      <c r="A221" t="s">
        <v>364</v>
      </c>
      <c r="B221">
        <v>3.1449999999999999E-2</v>
      </c>
      <c r="C221">
        <v>33</v>
      </c>
      <c r="D221" s="1">
        <v>0.502</v>
      </c>
      <c r="E221" s="1">
        <v>1</v>
      </c>
      <c r="F221">
        <v>220</v>
      </c>
      <c r="G221">
        <v>322</v>
      </c>
    </row>
    <row r="222" spans="1:7" x14ac:dyDescent="0.3">
      <c r="A222" t="s">
        <v>365</v>
      </c>
      <c r="B222">
        <v>-4.0009999999999997E-2</v>
      </c>
      <c r="C222">
        <v>70</v>
      </c>
      <c r="D222" s="1">
        <v>0.59899999999999998</v>
      </c>
      <c r="E222" s="1">
        <v>1</v>
      </c>
      <c r="F222">
        <v>221</v>
      </c>
      <c r="G222">
        <v>277</v>
      </c>
    </row>
    <row r="223" spans="1:7" x14ac:dyDescent="0.3">
      <c r="A223" t="s">
        <v>237</v>
      </c>
      <c r="B223">
        <v>9.2359999999999998E-2</v>
      </c>
      <c r="C223">
        <v>14</v>
      </c>
      <c r="D223" s="1">
        <v>0.48699999999999999</v>
      </c>
      <c r="E223" s="1">
        <v>1</v>
      </c>
      <c r="F223">
        <v>222</v>
      </c>
      <c r="G223">
        <v>358</v>
      </c>
    </row>
    <row r="224" spans="1:7" x14ac:dyDescent="0.3">
      <c r="A224" t="s">
        <v>366</v>
      </c>
      <c r="B224">
        <v>3.1449999999999999E-2</v>
      </c>
      <c r="C224">
        <v>33</v>
      </c>
      <c r="D224" s="1">
        <v>0.502</v>
      </c>
      <c r="E224" s="1">
        <v>1</v>
      </c>
      <c r="F224">
        <v>223</v>
      </c>
      <c r="G224">
        <v>325</v>
      </c>
    </row>
    <row r="225" spans="1:7" x14ac:dyDescent="0.3">
      <c r="A225" t="s">
        <v>206</v>
      </c>
      <c r="B225">
        <v>0.19131999999999999</v>
      </c>
      <c r="C225">
        <v>5</v>
      </c>
      <c r="D225" s="1">
        <v>0.51200000000000001</v>
      </c>
      <c r="E225" s="1">
        <v>1</v>
      </c>
      <c r="F225">
        <v>224</v>
      </c>
      <c r="G225">
        <v>385</v>
      </c>
    </row>
    <row r="226" spans="1:7" x14ac:dyDescent="0.3">
      <c r="A226" t="s">
        <v>394</v>
      </c>
      <c r="B226">
        <v>0.19131999999999999</v>
      </c>
      <c r="C226">
        <v>5</v>
      </c>
      <c r="D226" s="1">
        <v>0.51200000000000001</v>
      </c>
      <c r="E226" s="1">
        <v>1</v>
      </c>
      <c r="F226">
        <v>225</v>
      </c>
      <c r="G226">
        <v>384</v>
      </c>
    </row>
    <row r="227" spans="1:7" x14ac:dyDescent="0.3">
      <c r="A227" t="s">
        <v>165</v>
      </c>
      <c r="B227">
        <v>-0.24893000000000001</v>
      </c>
      <c r="C227">
        <v>547</v>
      </c>
      <c r="D227" s="1">
        <v>0.93500000000000005</v>
      </c>
      <c r="E227" s="1">
        <v>1</v>
      </c>
      <c r="F227">
        <v>226</v>
      </c>
      <c r="G227">
        <v>322</v>
      </c>
    </row>
    <row r="228" spans="1:7" x14ac:dyDescent="0.3">
      <c r="A228" t="s">
        <v>125</v>
      </c>
      <c r="B228">
        <v>-9.92E-3</v>
      </c>
      <c r="C228">
        <v>43</v>
      </c>
      <c r="D228" s="1">
        <v>0.55000000000000004</v>
      </c>
      <c r="E228" s="1">
        <v>1</v>
      </c>
      <c r="F228">
        <v>227</v>
      </c>
      <c r="G228">
        <v>307</v>
      </c>
    </row>
    <row r="229" spans="1:7" x14ac:dyDescent="0.3">
      <c r="A229" t="s">
        <v>39</v>
      </c>
      <c r="B229">
        <v>-7.3789999999999994E-2</v>
      </c>
      <c r="C229">
        <v>97</v>
      </c>
      <c r="D229" s="1">
        <v>0.67100000000000004</v>
      </c>
      <c r="E229" s="1">
        <v>1</v>
      </c>
      <c r="F229">
        <v>228</v>
      </c>
      <c r="G229">
        <v>250</v>
      </c>
    </row>
    <row r="230" spans="1:7" x14ac:dyDescent="0.3">
      <c r="A230" t="s">
        <v>395</v>
      </c>
      <c r="B230">
        <v>5.2569999999999999E-2</v>
      </c>
      <c r="C230">
        <v>21</v>
      </c>
      <c r="D230" s="1">
        <v>0.498</v>
      </c>
      <c r="E230" s="1">
        <v>1</v>
      </c>
      <c r="F230">
        <v>229</v>
      </c>
      <c r="G230">
        <v>349</v>
      </c>
    </row>
    <row r="231" spans="1:7" x14ac:dyDescent="0.3">
      <c r="A231" t="s">
        <v>266</v>
      </c>
      <c r="B231">
        <v>-4.4359999999999997E-2</v>
      </c>
      <c r="C231">
        <v>65</v>
      </c>
      <c r="D231" s="1">
        <v>0.60499999999999998</v>
      </c>
      <c r="E231" s="1">
        <v>1</v>
      </c>
      <c r="F231">
        <v>230</v>
      </c>
      <c r="G231">
        <v>283</v>
      </c>
    </row>
    <row r="232" spans="1:7" x14ac:dyDescent="0.3">
      <c r="A232" t="s">
        <v>61</v>
      </c>
      <c r="B232">
        <v>-0.12633</v>
      </c>
      <c r="C232">
        <v>244</v>
      </c>
      <c r="D232" s="1">
        <v>0.82599999999999996</v>
      </c>
      <c r="E232" s="1">
        <v>1</v>
      </c>
      <c r="F232">
        <v>231</v>
      </c>
      <c r="G232">
        <v>267</v>
      </c>
    </row>
    <row r="233" spans="1:7" x14ac:dyDescent="0.3">
      <c r="A233" t="s">
        <v>149</v>
      </c>
      <c r="B233">
        <v>-0.10082000000000001</v>
      </c>
      <c r="C233">
        <v>151</v>
      </c>
      <c r="D233" s="1">
        <v>0.748</v>
      </c>
      <c r="E233" s="1">
        <v>1</v>
      </c>
      <c r="F233">
        <v>232</v>
      </c>
      <c r="G233">
        <v>234</v>
      </c>
    </row>
    <row r="234" spans="1:7" x14ac:dyDescent="0.3">
      <c r="A234" t="s">
        <v>70</v>
      </c>
      <c r="B234">
        <v>-0.28428999999999999</v>
      </c>
      <c r="C234">
        <v>564</v>
      </c>
      <c r="D234" s="1">
        <v>0.95</v>
      </c>
      <c r="E234" s="1">
        <v>1</v>
      </c>
      <c r="F234">
        <v>233</v>
      </c>
      <c r="G234">
        <v>327</v>
      </c>
    </row>
    <row r="235" spans="1:7" x14ac:dyDescent="0.3">
      <c r="A235" t="s">
        <v>229</v>
      </c>
      <c r="B235">
        <v>-0.10076</v>
      </c>
      <c r="C235">
        <v>141</v>
      </c>
      <c r="D235" s="1">
        <v>0.74399999999999999</v>
      </c>
      <c r="E235" s="1">
        <v>1</v>
      </c>
      <c r="F235">
        <v>234</v>
      </c>
      <c r="G235">
        <v>230</v>
      </c>
    </row>
    <row r="236" spans="1:7" x14ac:dyDescent="0.3">
      <c r="A236" t="s">
        <v>393</v>
      </c>
      <c r="B236">
        <v>8.0920000000000006E-2</v>
      </c>
      <c r="C236">
        <v>11</v>
      </c>
      <c r="D236" s="1">
        <v>0.51100000000000001</v>
      </c>
      <c r="E236" s="1">
        <v>1</v>
      </c>
      <c r="F236">
        <v>235</v>
      </c>
      <c r="G236">
        <v>363</v>
      </c>
    </row>
    <row r="237" spans="1:7" x14ac:dyDescent="0.3">
      <c r="A237" t="s">
        <v>243</v>
      </c>
      <c r="B237">
        <v>-2.9489999999999999E-2</v>
      </c>
      <c r="C237">
        <v>36</v>
      </c>
      <c r="D237" s="1">
        <v>0.57699999999999996</v>
      </c>
      <c r="E237" s="1">
        <v>1</v>
      </c>
      <c r="F237">
        <v>236</v>
      </c>
      <c r="G237">
        <v>319</v>
      </c>
    </row>
    <row r="238" spans="1:7" x14ac:dyDescent="0.3">
      <c r="A238" t="s">
        <v>247</v>
      </c>
      <c r="B238">
        <v>0.13227</v>
      </c>
      <c r="C238">
        <v>6</v>
      </c>
      <c r="D238" s="1">
        <v>0.52400000000000002</v>
      </c>
      <c r="E238" s="1">
        <v>1</v>
      </c>
      <c r="F238">
        <v>237</v>
      </c>
      <c r="G238">
        <v>380</v>
      </c>
    </row>
    <row r="239" spans="1:7" x14ac:dyDescent="0.3">
      <c r="A239" t="s">
        <v>174</v>
      </c>
      <c r="B239">
        <v>-0.33866000000000002</v>
      </c>
      <c r="C239">
        <v>604</v>
      </c>
      <c r="D239" s="1">
        <v>0.95299999999999996</v>
      </c>
      <c r="E239" s="1">
        <v>1</v>
      </c>
      <c r="F239">
        <v>238</v>
      </c>
      <c r="G239">
        <v>338</v>
      </c>
    </row>
    <row r="240" spans="1:7" x14ac:dyDescent="0.3">
      <c r="A240" t="s">
        <v>227</v>
      </c>
      <c r="B240">
        <v>0.13227</v>
      </c>
      <c r="C240">
        <v>6</v>
      </c>
      <c r="D240" s="1">
        <v>0.52400000000000002</v>
      </c>
      <c r="E240" s="1">
        <v>1</v>
      </c>
      <c r="F240">
        <v>239</v>
      </c>
      <c r="G240">
        <v>381</v>
      </c>
    </row>
    <row r="241" spans="1:7" x14ac:dyDescent="0.3">
      <c r="A241" t="s">
        <v>40</v>
      </c>
      <c r="B241">
        <v>-0.21228</v>
      </c>
      <c r="C241">
        <v>457</v>
      </c>
      <c r="D241" s="1">
        <v>0.93500000000000005</v>
      </c>
      <c r="E241" s="1">
        <v>1</v>
      </c>
      <c r="F241">
        <v>240</v>
      </c>
      <c r="G241">
        <v>320</v>
      </c>
    </row>
    <row r="242" spans="1:7" x14ac:dyDescent="0.3">
      <c r="A242" t="s">
        <v>197</v>
      </c>
      <c r="B242">
        <v>-1.0970000000000001E-2</v>
      </c>
      <c r="C242">
        <v>31</v>
      </c>
      <c r="D242" s="1">
        <v>0.55500000000000005</v>
      </c>
      <c r="E242" s="1">
        <v>1</v>
      </c>
      <c r="F242">
        <v>241</v>
      </c>
      <c r="G242">
        <v>330</v>
      </c>
    </row>
    <row r="243" spans="1:7" x14ac:dyDescent="0.3">
      <c r="A243" t="s">
        <v>37</v>
      </c>
      <c r="B243">
        <v>-0.23105999999999999</v>
      </c>
      <c r="C243">
        <v>473</v>
      </c>
      <c r="D243" s="1">
        <v>0.94599999999999995</v>
      </c>
      <c r="E243" s="1">
        <v>1</v>
      </c>
      <c r="F243">
        <v>242</v>
      </c>
      <c r="G243">
        <v>324</v>
      </c>
    </row>
    <row r="244" spans="1:7" x14ac:dyDescent="0.3">
      <c r="A244" t="s">
        <v>188</v>
      </c>
      <c r="B244">
        <v>-0.31733</v>
      </c>
      <c r="C244">
        <v>573</v>
      </c>
      <c r="D244" s="1">
        <v>0.96199999999999997</v>
      </c>
      <c r="E244" s="1">
        <v>1</v>
      </c>
      <c r="F244">
        <v>243</v>
      </c>
      <c r="G244">
        <v>339</v>
      </c>
    </row>
    <row r="245" spans="1:7" x14ac:dyDescent="0.3">
      <c r="A245" t="s">
        <v>132</v>
      </c>
      <c r="B245">
        <v>-0.20499999999999999</v>
      </c>
      <c r="C245">
        <v>444</v>
      </c>
      <c r="D245" s="1">
        <v>0.93100000000000005</v>
      </c>
      <c r="E245" s="1">
        <v>1</v>
      </c>
      <c r="F245">
        <v>244</v>
      </c>
      <c r="G245">
        <v>318</v>
      </c>
    </row>
    <row r="246" spans="1:7" x14ac:dyDescent="0.3">
      <c r="A246" t="s">
        <v>187</v>
      </c>
      <c r="B246">
        <v>-0.31236000000000003</v>
      </c>
      <c r="C246">
        <v>567</v>
      </c>
      <c r="D246" s="1">
        <v>0.96199999999999997</v>
      </c>
      <c r="E246" s="1">
        <v>1</v>
      </c>
      <c r="F246">
        <v>245</v>
      </c>
      <c r="G246">
        <v>340</v>
      </c>
    </row>
    <row r="247" spans="1:7" x14ac:dyDescent="0.3">
      <c r="A247" t="s">
        <v>238</v>
      </c>
      <c r="B247">
        <v>-8.5000000000000006E-2</v>
      </c>
      <c r="C247">
        <v>78</v>
      </c>
      <c r="D247" s="1">
        <v>0.68</v>
      </c>
      <c r="E247" s="1">
        <v>1</v>
      </c>
      <c r="F247">
        <v>246</v>
      </c>
      <c r="G247">
        <v>266</v>
      </c>
    </row>
    <row r="248" spans="1:7" x14ac:dyDescent="0.3">
      <c r="A248" t="s">
        <v>318</v>
      </c>
      <c r="B248">
        <v>-9.1389999999999999E-2</v>
      </c>
      <c r="C248">
        <v>73</v>
      </c>
      <c r="D248" s="1">
        <v>0.68700000000000006</v>
      </c>
      <c r="E248" s="1">
        <v>1</v>
      </c>
      <c r="F248">
        <v>247</v>
      </c>
      <c r="G248">
        <v>272</v>
      </c>
    </row>
    <row r="249" spans="1:7" x14ac:dyDescent="0.3">
      <c r="A249" t="s">
        <v>173</v>
      </c>
      <c r="B249">
        <v>-0.34628999999999999</v>
      </c>
      <c r="C249">
        <v>582</v>
      </c>
      <c r="D249" s="1">
        <v>0.96899999999999997</v>
      </c>
      <c r="E249" s="1">
        <v>1</v>
      </c>
      <c r="F249">
        <v>248</v>
      </c>
      <c r="G249">
        <v>343</v>
      </c>
    </row>
    <row r="250" spans="1:7" x14ac:dyDescent="0.3">
      <c r="A250" t="s">
        <v>137</v>
      </c>
      <c r="B250">
        <v>-0.18908</v>
      </c>
      <c r="C250">
        <v>362</v>
      </c>
      <c r="D250" s="1">
        <v>0.92400000000000004</v>
      </c>
      <c r="E250" s="1">
        <v>1</v>
      </c>
      <c r="F250">
        <v>249</v>
      </c>
      <c r="G250">
        <v>314</v>
      </c>
    </row>
    <row r="251" spans="1:7" x14ac:dyDescent="0.3">
      <c r="A251" t="s">
        <v>98</v>
      </c>
      <c r="B251">
        <v>-0.17030000000000001</v>
      </c>
      <c r="C251">
        <v>297</v>
      </c>
      <c r="D251" s="1">
        <v>0.90100000000000002</v>
      </c>
      <c r="E251" s="1">
        <v>1</v>
      </c>
      <c r="F251">
        <v>250</v>
      </c>
      <c r="G251">
        <v>297</v>
      </c>
    </row>
    <row r="252" spans="1:7" x14ac:dyDescent="0.3">
      <c r="A252" t="s">
        <v>177</v>
      </c>
      <c r="B252">
        <v>-0.33132</v>
      </c>
      <c r="C252">
        <v>565</v>
      </c>
      <c r="D252" s="1">
        <v>0.97099999999999997</v>
      </c>
      <c r="E252" s="1">
        <v>1</v>
      </c>
      <c r="F252">
        <v>251</v>
      </c>
      <c r="G252">
        <v>345</v>
      </c>
    </row>
    <row r="253" spans="1:7" x14ac:dyDescent="0.3">
      <c r="A253" t="s">
        <v>184</v>
      </c>
      <c r="B253">
        <v>-0.35700999999999999</v>
      </c>
      <c r="C253">
        <v>580</v>
      </c>
      <c r="D253" s="1">
        <v>0.97299999999999998</v>
      </c>
      <c r="E253" s="1">
        <v>1</v>
      </c>
      <c r="F253">
        <v>252</v>
      </c>
      <c r="G253">
        <v>346</v>
      </c>
    </row>
    <row r="254" spans="1:7" x14ac:dyDescent="0.3">
      <c r="A254" t="s">
        <v>397</v>
      </c>
      <c r="B254">
        <v>-0.15651999999999999</v>
      </c>
      <c r="C254">
        <v>199</v>
      </c>
      <c r="D254" s="1">
        <v>0.86399999999999999</v>
      </c>
      <c r="E254" s="1">
        <v>1</v>
      </c>
      <c r="F254">
        <v>253</v>
      </c>
      <c r="G254">
        <v>277</v>
      </c>
    </row>
    <row r="255" spans="1:7" x14ac:dyDescent="0.3">
      <c r="A255" t="s">
        <v>217</v>
      </c>
      <c r="B255">
        <v>-0.12515999999999999</v>
      </c>
      <c r="C255">
        <v>123</v>
      </c>
      <c r="D255" s="1">
        <v>0.77900000000000003</v>
      </c>
      <c r="E255" s="1">
        <v>1</v>
      </c>
      <c r="F255">
        <v>254</v>
      </c>
      <c r="G255">
        <v>247</v>
      </c>
    </row>
    <row r="256" spans="1:7" x14ac:dyDescent="0.3">
      <c r="A256" t="s">
        <v>121</v>
      </c>
      <c r="B256">
        <v>-0.14568</v>
      </c>
      <c r="C256">
        <v>177</v>
      </c>
      <c r="D256" s="1">
        <v>0.84</v>
      </c>
      <c r="E256" s="1">
        <v>1</v>
      </c>
      <c r="F256">
        <v>255</v>
      </c>
      <c r="G256">
        <v>269</v>
      </c>
    </row>
    <row r="257" spans="1:7" x14ac:dyDescent="0.3">
      <c r="A257" t="s">
        <v>46</v>
      </c>
      <c r="B257">
        <v>-0.12983</v>
      </c>
      <c r="C257">
        <v>132</v>
      </c>
      <c r="D257" s="1">
        <v>0.79200000000000004</v>
      </c>
      <c r="E257" s="1">
        <v>1</v>
      </c>
      <c r="F257">
        <v>256</v>
      </c>
      <c r="G257">
        <v>252</v>
      </c>
    </row>
    <row r="258" spans="1:7" x14ac:dyDescent="0.3">
      <c r="A258" t="s">
        <v>404</v>
      </c>
      <c r="B258">
        <v>-0.12605</v>
      </c>
      <c r="C258">
        <v>110</v>
      </c>
      <c r="D258" s="1">
        <v>0.77200000000000002</v>
      </c>
      <c r="E258" s="1">
        <v>1</v>
      </c>
      <c r="F258">
        <v>257</v>
      </c>
      <c r="G258">
        <v>242</v>
      </c>
    </row>
    <row r="259" spans="1:7" x14ac:dyDescent="0.3">
      <c r="A259" t="s">
        <v>150</v>
      </c>
      <c r="B259">
        <v>-0.14762</v>
      </c>
      <c r="C259">
        <v>169</v>
      </c>
      <c r="D259" s="1">
        <v>0.84</v>
      </c>
      <c r="E259" s="1">
        <v>1</v>
      </c>
      <c r="F259">
        <v>258</v>
      </c>
      <c r="G259">
        <v>268</v>
      </c>
    </row>
    <row r="260" spans="1:7" x14ac:dyDescent="0.3">
      <c r="A260" t="s">
        <v>152</v>
      </c>
      <c r="B260">
        <v>-0.16041</v>
      </c>
      <c r="C260">
        <v>196</v>
      </c>
      <c r="D260" s="1">
        <v>0.86899999999999999</v>
      </c>
      <c r="E260" s="1">
        <v>1</v>
      </c>
      <c r="F260">
        <v>259</v>
      </c>
      <c r="G260">
        <v>280</v>
      </c>
    </row>
    <row r="261" spans="1:7" x14ac:dyDescent="0.3">
      <c r="A261" t="s">
        <v>38</v>
      </c>
      <c r="B261">
        <v>-0.18340000000000001</v>
      </c>
      <c r="C261">
        <v>296</v>
      </c>
      <c r="D261" s="1">
        <v>0.91700000000000004</v>
      </c>
      <c r="E261" s="1">
        <v>1</v>
      </c>
      <c r="F261">
        <v>260</v>
      </c>
      <c r="G261">
        <v>309</v>
      </c>
    </row>
    <row r="262" spans="1:7" x14ac:dyDescent="0.3">
      <c r="A262" t="s">
        <v>90</v>
      </c>
      <c r="B262">
        <v>-0.23028999999999999</v>
      </c>
      <c r="C262">
        <v>420</v>
      </c>
      <c r="D262" s="1">
        <v>0.95399999999999996</v>
      </c>
      <c r="E262" s="1">
        <v>1</v>
      </c>
      <c r="F262">
        <v>261</v>
      </c>
      <c r="G262">
        <v>334</v>
      </c>
    </row>
    <row r="263" spans="1:7" x14ac:dyDescent="0.3">
      <c r="A263" t="s">
        <v>85</v>
      </c>
      <c r="B263">
        <v>-0.23965</v>
      </c>
      <c r="C263">
        <v>439</v>
      </c>
      <c r="D263" s="1">
        <v>0.95799999999999996</v>
      </c>
      <c r="E263" s="1">
        <v>1</v>
      </c>
      <c r="F263">
        <v>262</v>
      </c>
      <c r="G263">
        <v>335</v>
      </c>
    </row>
    <row r="264" spans="1:7" x14ac:dyDescent="0.3">
      <c r="A264" t="s">
        <v>97</v>
      </c>
      <c r="B264">
        <v>-0.20025000000000001</v>
      </c>
      <c r="C264">
        <v>359</v>
      </c>
      <c r="D264" s="1">
        <v>0.93500000000000005</v>
      </c>
      <c r="E264" s="1">
        <v>1</v>
      </c>
      <c r="F264">
        <v>263</v>
      </c>
      <c r="G264">
        <v>321</v>
      </c>
    </row>
    <row r="265" spans="1:7" x14ac:dyDescent="0.3">
      <c r="A265" t="s">
        <v>64</v>
      </c>
      <c r="B265">
        <v>-0.18751000000000001</v>
      </c>
      <c r="C265">
        <v>302</v>
      </c>
      <c r="D265" s="1">
        <v>0.92200000000000004</v>
      </c>
      <c r="E265" s="1">
        <v>1</v>
      </c>
      <c r="F265">
        <v>264</v>
      </c>
      <c r="G265">
        <v>313</v>
      </c>
    </row>
    <row r="266" spans="1:7" x14ac:dyDescent="0.3">
      <c r="A266" t="s">
        <v>312</v>
      </c>
      <c r="B266">
        <v>-0.10101</v>
      </c>
      <c r="C266">
        <v>56</v>
      </c>
      <c r="D266" s="1">
        <v>0.68700000000000006</v>
      </c>
      <c r="E266" s="1">
        <v>1</v>
      </c>
      <c r="F266">
        <v>265</v>
      </c>
      <c r="G266">
        <v>290</v>
      </c>
    </row>
    <row r="267" spans="1:7" x14ac:dyDescent="0.3">
      <c r="A267" t="s">
        <v>119</v>
      </c>
      <c r="B267">
        <v>-0.16184999999999999</v>
      </c>
      <c r="C267">
        <v>199</v>
      </c>
      <c r="D267" s="1">
        <v>0.872</v>
      </c>
      <c r="E267" s="1">
        <v>1</v>
      </c>
      <c r="F267">
        <v>266</v>
      </c>
      <c r="G267">
        <v>286</v>
      </c>
    </row>
    <row r="268" spans="1:7" x14ac:dyDescent="0.3">
      <c r="A268" t="s">
        <v>186</v>
      </c>
      <c r="B268">
        <v>-0.41022999999999998</v>
      </c>
      <c r="C268">
        <v>596</v>
      </c>
      <c r="D268" s="1">
        <v>0.98099999999999998</v>
      </c>
      <c r="E268" s="1">
        <v>1</v>
      </c>
      <c r="F268">
        <v>267</v>
      </c>
      <c r="G268">
        <v>360</v>
      </c>
    </row>
    <row r="269" spans="1:7" x14ac:dyDescent="0.3">
      <c r="A269" t="s">
        <v>110</v>
      </c>
      <c r="B269">
        <v>-0.17652000000000001</v>
      </c>
      <c r="C269">
        <v>238</v>
      </c>
      <c r="D269" s="1">
        <v>0.90100000000000002</v>
      </c>
      <c r="E269" s="1">
        <v>1</v>
      </c>
      <c r="F269">
        <v>268</v>
      </c>
      <c r="G269">
        <v>298</v>
      </c>
    </row>
    <row r="270" spans="1:7" x14ac:dyDescent="0.3">
      <c r="A270" t="s">
        <v>103</v>
      </c>
      <c r="B270">
        <v>-0.10543</v>
      </c>
      <c r="C270">
        <v>61</v>
      </c>
      <c r="D270" s="1">
        <v>0.69799999999999995</v>
      </c>
      <c r="E270" s="1">
        <v>1</v>
      </c>
      <c r="F270">
        <v>269</v>
      </c>
      <c r="G270">
        <v>286</v>
      </c>
    </row>
    <row r="271" spans="1:7" x14ac:dyDescent="0.3">
      <c r="A271" t="s">
        <v>183</v>
      </c>
      <c r="B271">
        <v>-0.32020999999999999</v>
      </c>
      <c r="C271">
        <v>509</v>
      </c>
      <c r="D271" s="1">
        <v>0.98099999999999998</v>
      </c>
      <c r="E271" s="1">
        <v>1</v>
      </c>
      <c r="F271">
        <v>270</v>
      </c>
      <c r="G271">
        <v>357</v>
      </c>
    </row>
    <row r="272" spans="1:7" x14ac:dyDescent="0.3">
      <c r="A272" t="s">
        <v>316</v>
      </c>
      <c r="B272">
        <v>-0.12737000000000001</v>
      </c>
      <c r="C272">
        <v>96</v>
      </c>
      <c r="D272" s="1">
        <v>0.76300000000000001</v>
      </c>
      <c r="E272" s="1">
        <v>1</v>
      </c>
      <c r="F272">
        <v>271</v>
      </c>
      <c r="G272">
        <v>252</v>
      </c>
    </row>
    <row r="273" spans="1:7" x14ac:dyDescent="0.3">
      <c r="A273" t="s">
        <v>272</v>
      </c>
      <c r="B273">
        <v>-0.13006999999999999</v>
      </c>
      <c r="C273">
        <v>82</v>
      </c>
      <c r="D273" s="1">
        <v>0.75600000000000001</v>
      </c>
      <c r="E273" s="1">
        <v>1</v>
      </c>
      <c r="F273">
        <v>272</v>
      </c>
      <c r="G273">
        <v>259</v>
      </c>
    </row>
    <row r="274" spans="1:7" x14ac:dyDescent="0.3">
      <c r="A274" t="s">
        <v>60</v>
      </c>
      <c r="B274">
        <v>-0.25685000000000002</v>
      </c>
      <c r="C274">
        <v>429</v>
      </c>
      <c r="D274" s="1">
        <v>0.96899999999999997</v>
      </c>
      <c r="E274" s="1">
        <v>1</v>
      </c>
      <c r="F274">
        <v>273</v>
      </c>
      <c r="G274">
        <v>342</v>
      </c>
    </row>
    <row r="275" spans="1:7" x14ac:dyDescent="0.3">
      <c r="A275" t="s">
        <v>13</v>
      </c>
      <c r="B275">
        <v>-0.14488000000000001</v>
      </c>
      <c r="C275">
        <v>117</v>
      </c>
      <c r="D275" s="1">
        <v>0.80700000000000005</v>
      </c>
      <c r="E275" s="1">
        <v>1</v>
      </c>
      <c r="F275">
        <v>274</v>
      </c>
      <c r="G275">
        <v>257</v>
      </c>
    </row>
    <row r="276" spans="1:7" x14ac:dyDescent="0.3">
      <c r="A276" t="s">
        <v>198</v>
      </c>
      <c r="B276">
        <v>-0.10127</v>
      </c>
      <c r="C276">
        <v>40</v>
      </c>
      <c r="D276" s="1">
        <v>0.67100000000000004</v>
      </c>
      <c r="E276" s="1">
        <v>1</v>
      </c>
      <c r="F276">
        <v>275</v>
      </c>
      <c r="G276">
        <v>312</v>
      </c>
    </row>
    <row r="277" spans="1:7" x14ac:dyDescent="0.3">
      <c r="A277" t="s">
        <v>139</v>
      </c>
      <c r="B277">
        <v>-0.14566999999999999</v>
      </c>
      <c r="C277">
        <v>119</v>
      </c>
      <c r="D277" s="1">
        <v>0.80900000000000005</v>
      </c>
      <c r="E277" s="1">
        <v>1</v>
      </c>
      <c r="F277">
        <v>276</v>
      </c>
      <c r="G277">
        <v>258</v>
      </c>
    </row>
    <row r="278" spans="1:7" x14ac:dyDescent="0.3">
      <c r="A278" t="s">
        <v>124</v>
      </c>
      <c r="B278">
        <v>-0.12291000000000001</v>
      </c>
      <c r="C278">
        <v>68</v>
      </c>
      <c r="D278" s="1">
        <v>0.73099999999999998</v>
      </c>
      <c r="E278" s="1">
        <v>1</v>
      </c>
      <c r="F278">
        <v>277</v>
      </c>
      <c r="G278">
        <v>280</v>
      </c>
    </row>
    <row r="279" spans="1:7" x14ac:dyDescent="0.3">
      <c r="A279" t="s">
        <v>189</v>
      </c>
      <c r="B279">
        <v>-0.4279</v>
      </c>
      <c r="C279">
        <v>580</v>
      </c>
      <c r="D279" s="1">
        <v>0.98899999999999999</v>
      </c>
      <c r="E279" s="1">
        <v>1</v>
      </c>
      <c r="F279">
        <v>278</v>
      </c>
      <c r="G279">
        <v>365</v>
      </c>
    </row>
    <row r="280" spans="1:7" x14ac:dyDescent="0.3">
      <c r="A280" t="s">
        <v>387</v>
      </c>
      <c r="B280">
        <v>-0.16954</v>
      </c>
      <c r="C280">
        <v>165</v>
      </c>
      <c r="D280" s="1">
        <v>0.87</v>
      </c>
      <c r="E280" s="1">
        <v>1</v>
      </c>
      <c r="F280">
        <v>279</v>
      </c>
      <c r="G280">
        <v>282</v>
      </c>
    </row>
    <row r="281" spans="1:7" x14ac:dyDescent="0.3">
      <c r="A281" t="s">
        <v>212</v>
      </c>
      <c r="B281">
        <v>-8.4779999999999994E-2</v>
      </c>
      <c r="C281">
        <v>29</v>
      </c>
      <c r="D281" s="1">
        <v>0.64</v>
      </c>
      <c r="E281" s="1">
        <v>1</v>
      </c>
      <c r="F281">
        <v>280</v>
      </c>
      <c r="G281">
        <v>335</v>
      </c>
    </row>
    <row r="282" spans="1:7" x14ac:dyDescent="0.3">
      <c r="A282" t="s">
        <v>156</v>
      </c>
      <c r="B282">
        <v>-0.18912000000000001</v>
      </c>
      <c r="C282">
        <v>234</v>
      </c>
      <c r="D282" s="1">
        <v>0.91500000000000004</v>
      </c>
      <c r="E282" s="1">
        <v>1</v>
      </c>
      <c r="F282">
        <v>281</v>
      </c>
      <c r="G282">
        <v>307</v>
      </c>
    </row>
    <row r="283" spans="1:7" x14ac:dyDescent="0.3">
      <c r="A283" t="s">
        <v>26</v>
      </c>
      <c r="B283">
        <v>-0.15282999999999999</v>
      </c>
      <c r="C283">
        <v>118</v>
      </c>
      <c r="D283" s="1">
        <v>0.82</v>
      </c>
      <c r="E283" s="1">
        <v>1</v>
      </c>
      <c r="F283">
        <v>282</v>
      </c>
      <c r="G283">
        <v>262</v>
      </c>
    </row>
    <row r="284" spans="1:7" x14ac:dyDescent="0.3">
      <c r="A284" t="s">
        <v>194</v>
      </c>
      <c r="B284">
        <v>-0.43665999999999999</v>
      </c>
      <c r="C284">
        <v>574</v>
      </c>
      <c r="D284" s="1">
        <v>0.99099999999999999</v>
      </c>
      <c r="E284" s="1">
        <v>1</v>
      </c>
      <c r="F284">
        <v>283</v>
      </c>
      <c r="G284">
        <v>370</v>
      </c>
    </row>
    <row r="285" spans="1:7" x14ac:dyDescent="0.3">
      <c r="A285" t="s">
        <v>178</v>
      </c>
      <c r="B285">
        <v>-0.46118999999999999</v>
      </c>
      <c r="C285">
        <v>584</v>
      </c>
      <c r="D285" s="1">
        <v>0.99199999999999999</v>
      </c>
      <c r="E285" s="1">
        <v>1</v>
      </c>
      <c r="F285">
        <v>284</v>
      </c>
      <c r="G285">
        <v>371</v>
      </c>
    </row>
    <row r="286" spans="1:7" x14ac:dyDescent="0.3">
      <c r="A286" t="s">
        <v>63</v>
      </c>
      <c r="B286">
        <v>-0.33072000000000001</v>
      </c>
      <c r="C286">
        <v>486</v>
      </c>
      <c r="D286" s="1">
        <v>0.98699999999999999</v>
      </c>
      <c r="E286" s="1">
        <v>1</v>
      </c>
      <c r="F286">
        <v>285</v>
      </c>
      <c r="G286">
        <v>363</v>
      </c>
    </row>
    <row r="287" spans="1:7" x14ac:dyDescent="0.3">
      <c r="A287" t="s">
        <v>204</v>
      </c>
      <c r="B287">
        <v>-5.8630000000000002E-2</v>
      </c>
      <c r="C287">
        <v>10</v>
      </c>
      <c r="D287" s="1">
        <v>0.61099999999999999</v>
      </c>
      <c r="E287" s="1">
        <v>1</v>
      </c>
      <c r="F287">
        <v>286</v>
      </c>
      <c r="G287">
        <v>365</v>
      </c>
    </row>
    <row r="288" spans="1:7" x14ac:dyDescent="0.3">
      <c r="A288" t="s">
        <v>163</v>
      </c>
      <c r="B288">
        <v>-0.19303999999999999</v>
      </c>
      <c r="C288">
        <v>232</v>
      </c>
      <c r="D288" s="1">
        <v>0.91900000000000004</v>
      </c>
      <c r="E288" s="1">
        <v>1</v>
      </c>
      <c r="F288">
        <v>287</v>
      </c>
      <c r="G288">
        <v>310</v>
      </c>
    </row>
    <row r="289" spans="1:7" x14ac:dyDescent="0.3">
      <c r="A289" t="s">
        <v>27</v>
      </c>
      <c r="B289">
        <v>-0.27150000000000002</v>
      </c>
      <c r="C289">
        <v>421</v>
      </c>
      <c r="D289" s="1">
        <v>0.97599999999999998</v>
      </c>
      <c r="E289" s="1">
        <v>1</v>
      </c>
      <c r="F289">
        <v>288</v>
      </c>
      <c r="G289">
        <v>351</v>
      </c>
    </row>
    <row r="290" spans="1:7" x14ac:dyDescent="0.3">
      <c r="A290" t="s">
        <v>161</v>
      </c>
      <c r="B290">
        <v>-5.8630000000000002E-2</v>
      </c>
      <c r="C290">
        <v>10</v>
      </c>
      <c r="D290" s="1">
        <v>0.61099999999999999</v>
      </c>
      <c r="E290" s="1">
        <v>1</v>
      </c>
      <c r="F290">
        <v>289</v>
      </c>
      <c r="G290">
        <v>368</v>
      </c>
    </row>
    <row r="291" spans="1:7" x14ac:dyDescent="0.3">
      <c r="A291" t="s">
        <v>278</v>
      </c>
      <c r="B291">
        <v>-0.11543</v>
      </c>
      <c r="C291">
        <v>33</v>
      </c>
      <c r="D291" s="1">
        <v>0.67900000000000005</v>
      </c>
      <c r="E291" s="1">
        <v>1</v>
      </c>
      <c r="F291">
        <v>290</v>
      </c>
      <c r="G291">
        <v>326</v>
      </c>
    </row>
    <row r="292" spans="1:7" x14ac:dyDescent="0.3">
      <c r="A292" t="s">
        <v>157</v>
      </c>
      <c r="B292">
        <v>-0.19525000000000001</v>
      </c>
      <c r="C292">
        <v>203</v>
      </c>
      <c r="D292" s="1">
        <v>0.91500000000000004</v>
      </c>
      <c r="E292" s="1">
        <v>1</v>
      </c>
      <c r="F292">
        <v>291</v>
      </c>
      <c r="G292">
        <v>304</v>
      </c>
    </row>
    <row r="293" spans="1:7" x14ac:dyDescent="0.3">
      <c r="A293" t="s">
        <v>11</v>
      </c>
      <c r="B293">
        <v>-0.14859</v>
      </c>
      <c r="C293">
        <v>75</v>
      </c>
      <c r="D293" s="1">
        <v>0.77600000000000002</v>
      </c>
      <c r="E293" s="1">
        <v>1</v>
      </c>
      <c r="F293">
        <v>292</v>
      </c>
      <c r="G293">
        <v>269</v>
      </c>
    </row>
    <row r="294" spans="1:7" x14ac:dyDescent="0.3">
      <c r="A294" t="s">
        <v>180</v>
      </c>
      <c r="B294">
        <v>-0.52583000000000002</v>
      </c>
      <c r="C294">
        <v>592</v>
      </c>
      <c r="D294" s="1">
        <v>0.996</v>
      </c>
      <c r="E294" s="1">
        <v>1</v>
      </c>
      <c r="F294">
        <v>293</v>
      </c>
      <c r="G294">
        <v>377</v>
      </c>
    </row>
    <row r="295" spans="1:7" x14ac:dyDescent="0.3">
      <c r="A295" t="s">
        <v>129</v>
      </c>
      <c r="B295">
        <v>-0.23399</v>
      </c>
      <c r="C295">
        <v>316</v>
      </c>
      <c r="D295" s="1">
        <v>0.96099999999999997</v>
      </c>
      <c r="E295" s="1">
        <v>1</v>
      </c>
      <c r="F295">
        <v>294</v>
      </c>
      <c r="G295">
        <v>337</v>
      </c>
    </row>
    <row r="296" spans="1:7" x14ac:dyDescent="0.3">
      <c r="A296" t="s">
        <v>176</v>
      </c>
      <c r="B296">
        <v>-0.49123</v>
      </c>
      <c r="C296">
        <v>573</v>
      </c>
      <c r="D296" s="1">
        <v>0.996</v>
      </c>
      <c r="E296" s="1">
        <v>1</v>
      </c>
      <c r="F296">
        <v>295</v>
      </c>
      <c r="G296">
        <v>380</v>
      </c>
    </row>
    <row r="297" spans="1:7" x14ac:dyDescent="0.3">
      <c r="A297" t="s">
        <v>59</v>
      </c>
      <c r="B297">
        <v>-0.33938000000000001</v>
      </c>
      <c r="C297">
        <v>473</v>
      </c>
      <c r="D297" s="1">
        <v>0.99</v>
      </c>
      <c r="E297" s="1">
        <v>1</v>
      </c>
      <c r="F297">
        <v>296</v>
      </c>
      <c r="G297">
        <v>368</v>
      </c>
    </row>
    <row r="298" spans="1:7" x14ac:dyDescent="0.3">
      <c r="A298" t="s">
        <v>179</v>
      </c>
      <c r="B298">
        <v>-0.55289999999999995</v>
      </c>
      <c r="C298">
        <v>586</v>
      </c>
      <c r="D298" s="1">
        <v>0.998</v>
      </c>
      <c r="E298" s="1">
        <v>1</v>
      </c>
      <c r="F298">
        <v>297</v>
      </c>
      <c r="G298">
        <v>385</v>
      </c>
    </row>
    <row r="299" spans="1:7" x14ac:dyDescent="0.3">
      <c r="A299" t="s">
        <v>164</v>
      </c>
      <c r="B299">
        <v>-0.40767999999999999</v>
      </c>
      <c r="C299">
        <v>514</v>
      </c>
      <c r="D299" s="1">
        <v>0.995</v>
      </c>
      <c r="E299" s="1">
        <v>1</v>
      </c>
      <c r="F299">
        <v>298</v>
      </c>
      <c r="G299">
        <v>376</v>
      </c>
    </row>
    <row r="300" spans="1:7" x14ac:dyDescent="0.3">
      <c r="A300" t="s">
        <v>116</v>
      </c>
      <c r="B300">
        <v>-0.26032</v>
      </c>
      <c r="C300">
        <v>359</v>
      </c>
      <c r="D300" s="1">
        <v>0.97399999999999998</v>
      </c>
      <c r="E300" s="1">
        <v>1</v>
      </c>
      <c r="F300">
        <v>299</v>
      </c>
      <c r="G300">
        <v>349</v>
      </c>
    </row>
    <row r="301" spans="1:7" x14ac:dyDescent="0.3">
      <c r="A301" t="s">
        <v>155</v>
      </c>
      <c r="B301">
        <v>-0.19581999999999999</v>
      </c>
      <c r="C301">
        <v>174</v>
      </c>
      <c r="D301" s="1">
        <v>0.90600000000000003</v>
      </c>
      <c r="E301" s="1">
        <v>1</v>
      </c>
      <c r="F301">
        <v>300</v>
      </c>
      <c r="G301">
        <v>302</v>
      </c>
    </row>
    <row r="302" spans="1:7" x14ac:dyDescent="0.3">
      <c r="A302" t="s">
        <v>181</v>
      </c>
      <c r="B302">
        <v>-0.49647000000000002</v>
      </c>
      <c r="C302">
        <v>565</v>
      </c>
      <c r="D302" s="1">
        <v>0.997</v>
      </c>
      <c r="E302" s="1">
        <v>1</v>
      </c>
      <c r="F302">
        <v>301</v>
      </c>
      <c r="G302">
        <v>382</v>
      </c>
    </row>
    <row r="303" spans="1:7" x14ac:dyDescent="0.3">
      <c r="A303" t="s">
        <v>336</v>
      </c>
      <c r="B303">
        <v>-0.17130000000000001</v>
      </c>
      <c r="C303">
        <v>92</v>
      </c>
      <c r="D303" s="1">
        <v>0.82499999999999996</v>
      </c>
      <c r="E303" s="1">
        <v>1</v>
      </c>
      <c r="F303">
        <v>302</v>
      </c>
      <c r="G303">
        <v>265</v>
      </c>
    </row>
    <row r="304" spans="1:7" x14ac:dyDescent="0.3">
      <c r="A304" t="s">
        <v>153</v>
      </c>
      <c r="B304">
        <v>-0.1714</v>
      </c>
      <c r="C304">
        <v>93</v>
      </c>
      <c r="D304" s="1">
        <v>0.82599999999999996</v>
      </c>
      <c r="E304" s="1">
        <v>1</v>
      </c>
      <c r="F304">
        <v>303</v>
      </c>
      <c r="G304">
        <v>266</v>
      </c>
    </row>
    <row r="305" spans="1:7" x14ac:dyDescent="0.3">
      <c r="A305" t="s">
        <v>93</v>
      </c>
      <c r="B305">
        <v>-0.29560999999999998</v>
      </c>
      <c r="C305">
        <v>401</v>
      </c>
      <c r="D305" s="1">
        <v>0.98499999999999999</v>
      </c>
      <c r="E305" s="1">
        <v>1</v>
      </c>
      <c r="F305">
        <v>304</v>
      </c>
      <c r="G305">
        <v>359</v>
      </c>
    </row>
    <row r="306" spans="1:7" x14ac:dyDescent="0.3">
      <c r="A306" t="s">
        <v>57</v>
      </c>
      <c r="B306">
        <v>-0.20327000000000001</v>
      </c>
      <c r="C306">
        <v>180</v>
      </c>
      <c r="D306" s="1">
        <v>0.91600000000000004</v>
      </c>
      <c r="E306" s="1">
        <v>1</v>
      </c>
      <c r="F306">
        <v>305</v>
      </c>
      <c r="G306">
        <v>308</v>
      </c>
    </row>
    <row r="307" spans="1:7" x14ac:dyDescent="0.3">
      <c r="A307" t="s">
        <v>326</v>
      </c>
      <c r="B307">
        <v>-0.19108</v>
      </c>
      <c r="C307">
        <v>126</v>
      </c>
      <c r="D307" s="1">
        <v>0.877</v>
      </c>
      <c r="E307" s="1">
        <v>1</v>
      </c>
      <c r="F307">
        <v>306</v>
      </c>
      <c r="G307">
        <v>289</v>
      </c>
    </row>
    <row r="308" spans="1:7" x14ac:dyDescent="0.3">
      <c r="A308" t="s">
        <v>200</v>
      </c>
      <c r="B308">
        <v>-0.15809999999999999</v>
      </c>
      <c r="C308">
        <v>50</v>
      </c>
      <c r="D308" s="1">
        <v>0.75600000000000001</v>
      </c>
      <c r="E308" s="1">
        <v>1</v>
      </c>
      <c r="F308">
        <v>307</v>
      </c>
      <c r="G308">
        <v>297</v>
      </c>
    </row>
    <row r="309" spans="1:7" x14ac:dyDescent="0.3">
      <c r="A309" t="s">
        <v>8</v>
      </c>
      <c r="B309">
        <v>-0.36718000000000001</v>
      </c>
      <c r="C309">
        <v>461</v>
      </c>
      <c r="D309" s="1">
        <v>0.99399999999999999</v>
      </c>
      <c r="E309" s="1">
        <v>1</v>
      </c>
      <c r="F309">
        <v>308</v>
      </c>
      <c r="G309">
        <v>375</v>
      </c>
    </row>
    <row r="310" spans="1:7" x14ac:dyDescent="0.3">
      <c r="A310" t="s">
        <v>201</v>
      </c>
      <c r="B310">
        <v>-0.15823000000000001</v>
      </c>
      <c r="C310">
        <v>48</v>
      </c>
      <c r="D310" s="1">
        <v>0.753</v>
      </c>
      <c r="E310" s="1">
        <v>1</v>
      </c>
      <c r="F310">
        <v>309</v>
      </c>
      <c r="G310">
        <v>301</v>
      </c>
    </row>
    <row r="311" spans="1:7" x14ac:dyDescent="0.3">
      <c r="A311" t="s">
        <v>215</v>
      </c>
      <c r="B311">
        <v>-10</v>
      </c>
      <c r="C311">
        <v>693</v>
      </c>
      <c r="D311" s="1">
        <v>1</v>
      </c>
      <c r="E311" s="1">
        <v>1</v>
      </c>
      <c r="F311">
        <v>310</v>
      </c>
      <c r="G311">
        <v>397</v>
      </c>
    </row>
    <row r="312" spans="1:7" x14ac:dyDescent="0.3">
      <c r="A312" t="s">
        <v>216</v>
      </c>
      <c r="B312">
        <v>-10</v>
      </c>
      <c r="C312">
        <v>693</v>
      </c>
      <c r="D312" s="1">
        <v>1</v>
      </c>
      <c r="E312" s="1">
        <v>1</v>
      </c>
      <c r="F312">
        <v>311</v>
      </c>
      <c r="G312">
        <v>398</v>
      </c>
    </row>
    <row r="313" spans="1:7" x14ac:dyDescent="0.3">
      <c r="A313" t="s">
        <v>288</v>
      </c>
      <c r="B313">
        <v>-0.35962</v>
      </c>
      <c r="C313">
        <v>448</v>
      </c>
      <c r="D313" s="1">
        <v>0.99399999999999999</v>
      </c>
      <c r="E313" s="1">
        <v>1</v>
      </c>
      <c r="F313">
        <v>312</v>
      </c>
      <c r="G313">
        <v>374</v>
      </c>
    </row>
    <row r="314" spans="1:7" x14ac:dyDescent="0.3">
      <c r="A314" t="s">
        <v>74</v>
      </c>
      <c r="B314">
        <v>-0.29232000000000002</v>
      </c>
      <c r="C314">
        <v>338</v>
      </c>
      <c r="D314" s="1">
        <v>0.98599999999999999</v>
      </c>
      <c r="E314" s="1">
        <v>1</v>
      </c>
      <c r="F314">
        <v>313</v>
      </c>
      <c r="G314">
        <v>360</v>
      </c>
    </row>
    <row r="315" spans="1:7" x14ac:dyDescent="0.3">
      <c r="A315" t="s">
        <v>274</v>
      </c>
      <c r="B315">
        <v>-0.17294000000000001</v>
      </c>
      <c r="C315">
        <v>52</v>
      </c>
      <c r="D315" s="1">
        <v>0.77800000000000002</v>
      </c>
      <c r="E315" s="1">
        <v>1</v>
      </c>
      <c r="F315">
        <v>314</v>
      </c>
      <c r="G315">
        <v>293</v>
      </c>
    </row>
    <row r="316" spans="1:7" x14ac:dyDescent="0.3">
      <c r="A316" t="s">
        <v>133</v>
      </c>
      <c r="B316">
        <v>-0.17355000000000001</v>
      </c>
      <c r="C316">
        <v>50</v>
      </c>
      <c r="D316" s="1">
        <v>0.77500000000000002</v>
      </c>
      <c r="E316" s="1">
        <v>1</v>
      </c>
      <c r="F316">
        <v>315</v>
      </c>
      <c r="G316">
        <v>298</v>
      </c>
    </row>
    <row r="317" spans="1:7" x14ac:dyDescent="0.3">
      <c r="A317" t="s">
        <v>65</v>
      </c>
      <c r="B317">
        <v>-0.48108000000000001</v>
      </c>
      <c r="C317">
        <v>500</v>
      </c>
      <c r="D317" s="1">
        <v>0.999</v>
      </c>
      <c r="E317" s="1">
        <v>1</v>
      </c>
      <c r="F317">
        <v>316</v>
      </c>
      <c r="G317">
        <v>388</v>
      </c>
    </row>
    <row r="318" spans="1:7" x14ac:dyDescent="0.3">
      <c r="A318" t="s">
        <v>66</v>
      </c>
      <c r="B318">
        <v>-0.39874999999999999</v>
      </c>
      <c r="C318">
        <v>457</v>
      </c>
      <c r="D318" s="1">
        <v>0.997</v>
      </c>
      <c r="E318" s="1">
        <v>1</v>
      </c>
      <c r="F318">
        <v>317</v>
      </c>
      <c r="G318">
        <v>383</v>
      </c>
    </row>
    <row r="319" spans="1:7" x14ac:dyDescent="0.3">
      <c r="A319" t="s">
        <v>89</v>
      </c>
      <c r="B319">
        <v>-0.38258999999999999</v>
      </c>
      <c r="C319">
        <v>407</v>
      </c>
      <c r="D319" s="1">
        <v>0.997</v>
      </c>
      <c r="E319" s="1">
        <v>1</v>
      </c>
      <c r="F319">
        <v>318</v>
      </c>
      <c r="G319">
        <v>384</v>
      </c>
    </row>
    <row r="320" spans="1:7" x14ac:dyDescent="0.3">
      <c r="A320" t="s">
        <v>100</v>
      </c>
      <c r="B320">
        <v>-0.17427000000000001</v>
      </c>
      <c r="C320">
        <v>19</v>
      </c>
      <c r="D320" s="1">
        <v>0.71099999999999997</v>
      </c>
      <c r="E320" s="1">
        <v>1</v>
      </c>
      <c r="F320">
        <v>319</v>
      </c>
      <c r="G320">
        <v>351</v>
      </c>
    </row>
    <row r="321" spans="1:7" x14ac:dyDescent="0.3">
      <c r="A321" t="s">
        <v>109</v>
      </c>
      <c r="B321">
        <v>-0.24501999999999999</v>
      </c>
      <c r="C321">
        <v>155</v>
      </c>
      <c r="D321" s="1">
        <v>0.94299999999999995</v>
      </c>
      <c r="E321" s="1">
        <v>1</v>
      </c>
      <c r="F321">
        <v>320</v>
      </c>
      <c r="G321">
        <v>323</v>
      </c>
    </row>
    <row r="322" spans="1:7" x14ac:dyDescent="0.3">
      <c r="A322" t="s">
        <v>80</v>
      </c>
      <c r="B322">
        <v>-0.58535000000000004</v>
      </c>
      <c r="C322">
        <v>466</v>
      </c>
      <c r="D322" s="1">
        <v>1</v>
      </c>
      <c r="E322" s="1">
        <v>1</v>
      </c>
      <c r="F322">
        <v>321</v>
      </c>
      <c r="G322">
        <v>392</v>
      </c>
    </row>
    <row r="323" spans="1:7" x14ac:dyDescent="0.3">
      <c r="A323" t="s">
        <v>73</v>
      </c>
      <c r="B323">
        <v>-0.35476999999999997</v>
      </c>
      <c r="C323">
        <v>351</v>
      </c>
      <c r="D323" s="1">
        <v>0.996</v>
      </c>
      <c r="E323" s="1">
        <v>1</v>
      </c>
      <c r="F323">
        <v>322</v>
      </c>
      <c r="G323">
        <v>379</v>
      </c>
    </row>
    <row r="324" spans="1:7" x14ac:dyDescent="0.3">
      <c r="A324" t="s">
        <v>275</v>
      </c>
      <c r="B324">
        <v>-0.18636</v>
      </c>
      <c r="C324">
        <v>14</v>
      </c>
      <c r="D324" s="1">
        <v>0.70599999999999996</v>
      </c>
      <c r="E324" s="1">
        <v>1</v>
      </c>
      <c r="F324">
        <v>323</v>
      </c>
      <c r="G324">
        <v>357</v>
      </c>
    </row>
    <row r="325" spans="1:7" x14ac:dyDescent="0.3">
      <c r="A325" t="s">
        <v>209</v>
      </c>
      <c r="B325">
        <v>-0.13214000000000001</v>
      </c>
      <c r="C325">
        <v>2</v>
      </c>
      <c r="D325" s="1">
        <v>0.68899999999999995</v>
      </c>
      <c r="E325" s="1">
        <v>1</v>
      </c>
      <c r="F325">
        <v>324</v>
      </c>
      <c r="G325">
        <v>393</v>
      </c>
    </row>
    <row r="326" spans="1:7" x14ac:dyDescent="0.3">
      <c r="A326" t="s">
        <v>257</v>
      </c>
      <c r="B326">
        <v>-0.19925000000000001</v>
      </c>
      <c r="C326">
        <v>38</v>
      </c>
      <c r="D326" s="1">
        <v>0.78100000000000003</v>
      </c>
      <c r="E326" s="1">
        <v>1</v>
      </c>
      <c r="F326">
        <v>325</v>
      </c>
      <c r="G326">
        <v>314</v>
      </c>
    </row>
    <row r="327" spans="1:7" x14ac:dyDescent="0.3">
      <c r="A327" t="s">
        <v>10</v>
      </c>
      <c r="B327">
        <v>-0.21015</v>
      </c>
      <c r="C327">
        <v>44</v>
      </c>
      <c r="D327" s="1">
        <v>0.80500000000000005</v>
      </c>
      <c r="E327" s="1">
        <v>1</v>
      </c>
      <c r="F327">
        <v>326</v>
      </c>
      <c r="G327">
        <v>306</v>
      </c>
    </row>
    <row r="328" spans="1:7" x14ac:dyDescent="0.3">
      <c r="A328" t="s">
        <v>151</v>
      </c>
      <c r="B328">
        <v>-0.26351999999999998</v>
      </c>
      <c r="C328">
        <v>176</v>
      </c>
      <c r="D328" s="1">
        <v>0.96099999999999997</v>
      </c>
      <c r="E328" s="1">
        <v>1</v>
      </c>
      <c r="F328">
        <v>327</v>
      </c>
      <c r="G328">
        <v>338</v>
      </c>
    </row>
    <row r="329" spans="1:7" x14ac:dyDescent="0.3">
      <c r="A329" t="s">
        <v>218</v>
      </c>
      <c r="B329">
        <v>-0.26365</v>
      </c>
      <c r="C329">
        <v>146</v>
      </c>
      <c r="D329" s="1">
        <v>0.95199999999999996</v>
      </c>
      <c r="E329" s="1">
        <v>1</v>
      </c>
      <c r="F329">
        <v>328</v>
      </c>
      <c r="G329">
        <v>330</v>
      </c>
    </row>
    <row r="330" spans="1:7" x14ac:dyDescent="0.3">
      <c r="A330" t="s">
        <v>236</v>
      </c>
      <c r="B330">
        <v>-0.22273999999999999</v>
      </c>
      <c r="C330">
        <v>47</v>
      </c>
      <c r="D330" s="1">
        <v>0.82399999999999995</v>
      </c>
      <c r="E330" s="1">
        <v>1</v>
      </c>
      <c r="F330">
        <v>329</v>
      </c>
      <c r="G330">
        <v>304</v>
      </c>
    </row>
    <row r="331" spans="1:7" x14ac:dyDescent="0.3">
      <c r="A331" t="s">
        <v>290</v>
      </c>
      <c r="B331">
        <v>-0.13194</v>
      </c>
      <c r="C331">
        <v>1</v>
      </c>
      <c r="D331" s="1">
        <v>0.73099999999999998</v>
      </c>
      <c r="E331" s="1">
        <v>1</v>
      </c>
      <c r="F331">
        <v>330</v>
      </c>
      <c r="G331">
        <v>395</v>
      </c>
    </row>
    <row r="332" spans="1:7" x14ac:dyDescent="0.3">
      <c r="A332" t="s">
        <v>255</v>
      </c>
      <c r="B332">
        <v>-0.22033</v>
      </c>
      <c r="C332">
        <v>37</v>
      </c>
      <c r="D332" s="1">
        <v>0.8</v>
      </c>
      <c r="E332" s="1">
        <v>1</v>
      </c>
      <c r="F332">
        <v>331</v>
      </c>
      <c r="G332">
        <v>317</v>
      </c>
    </row>
    <row r="333" spans="1:7" x14ac:dyDescent="0.3">
      <c r="A333" t="s">
        <v>99</v>
      </c>
      <c r="B333">
        <v>-0.20275000000000001</v>
      </c>
      <c r="C333">
        <v>22</v>
      </c>
      <c r="D333" s="1">
        <v>0.74399999999999999</v>
      </c>
      <c r="E333" s="1">
        <v>1</v>
      </c>
      <c r="F333">
        <v>332</v>
      </c>
      <c r="G333">
        <v>346</v>
      </c>
    </row>
    <row r="334" spans="1:7" x14ac:dyDescent="0.3">
      <c r="A334" t="s">
        <v>83</v>
      </c>
      <c r="B334">
        <v>-0.23768</v>
      </c>
      <c r="C334">
        <v>70</v>
      </c>
      <c r="D334" s="1">
        <v>0.875</v>
      </c>
      <c r="E334" s="1">
        <v>1</v>
      </c>
      <c r="F334">
        <v>333</v>
      </c>
      <c r="G334">
        <v>298</v>
      </c>
    </row>
    <row r="335" spans="1:7" x14ac:dyDescent="0.3">
      <c r="A335" t="s">
        <v>302</v>
      </c>
      <c r="B335">
        <v>-0.28570000000000001</v>
      </c>
      <c r="C335">
        <v>167</v>
      </c>
      <c r="D335" s="1">
        <v>0.97</v>
      </c>
      <c r="E335" s="1">
        <v>1</v>
      </c>
      <c r="F335">
        <v>334</v>
      </c>
      <c r="G335">
        <v>344</v>
      </c>
    </row>
    <row r="336" spans="1:7" x14ac:dyDescent="0.3">
      <c r="A336" t="s">
        <v>331</v>
      </c>
      <c r="B336">
        <v>-0.31464999999999999</v>
      </c>
      <c r="C336">
        <v>210</v>
      </c>
      <c r="D336" s="1">
        <v>0.98599999999999999</v>
      </c>
      <c r="E336" s="1">
        <v>1</v>
      </c>
      <c r="F336">
        <v>335</v>
      </c>
      <c r="G336">
        <v>362</v>
      </c>
    </row>
    <row r="337" spans="1:7" x14ac:dyDescent="0.3">
      <c r="A337" t="s">
        <v>221</v>
      </c>
      <c r="B337">
        <v>-0.25712000000000002</v>
      </c>
      <c r="C337">
        <v>97</v>
      </c>
      <c r="D337" s="1">
        <v>0.92</v>
      </c>
      <c r="E337" s="1">
        <v>1</v>
      </c>
      <c r="F337">
        <v>336</v>
      </c>
      <c r="G337">
        <v>311</v>
      </c>
    </row>
    <row r="338" spans="1:7" x14ac:dyDescent="0.3">
      <c r="A338" t="s">
        <v>376</v>
      </c>
      <c r="B338">
        <v>-0.24446999999999999</v>
      </c>
      <c r="C338">
        <v>63</v>
      </c>
      <c r="D338" s="1">
        <v>0.872</v>
      </c>
      <c r="E338" s="1">
        <v>1</v>
      </c>
      <c r="F338">
        <v>337</v>
      </c>
      <c r="G338">
        <v>300</v>
      </c>
    </row>
    <row r="339" spans="1:7" x14ac:dyDescent="0.3">
      <c r="A339" t="s">
        <v>307</v>
      </c>
      <c r="B339">
        <v>-0.30218</v>
      </c>
      <c r="C339">
        <v>173</v>
      </c>
      <c r="D339" s="1">
        <v>0.97799999999999998</v>
      </c>
      <c r="E339" s="1">
        <v>1</v>
      </c>
      <c r="F339">
        <v>338</v>
      </c>
      <c r="G339">
        <v>352</v>
      </c>
    </row>
    <row r="340" spans="1:7" x14ac:dyDescent="0.3">
      <c r="A340" t="s">
        <v>263</v>
      </c>
      <c r="B340">
        <v>-0.21268999999999999</v>
      </c>
      <c r="C340">
        <v>9</v>
      </c>
      <c r="D340" s="1">
        <v>0.70799999999999996</v>
      </c>
      <c r="E340" s="1">
        <v>1</v>
      </c>
      <c r="F340">
        <v>339</v>
      </c>
      <c r="G340">
        <v>371</v>
      </c>
    </row>
    <row r="341" spans="1:7" x14ac:dyDescent="0.3">
      <c r="A341" t="s">
        <v>379</v>
      </c>
      <c r="B341">
        <v>-0.28458</v>
      </c>
      <c r="C341">
        <v>136</v>
      </c>
      <c r="D341" s="1">
        <v>0.96099999999999997</v>
      </c>
      <c r="E341" s="1">
        <v>1</v>
      </c>
      <c r="F341">
        <v>340</v>
      </c>
      <c r="G341">
        <v>336</v>
      </c>
    </row>
    <row r="342" spans="1:7" x14ac:dyDescent="0.3">
      <c r="A342" t="s">
        <v>224</v>
      </c>
      <c r="B342">
        <v>-0.25488</v>
      </c>
      <c r="C342">
        <v>55</v>
      </c>
      <c r="D342" s="1">
        <v>0.86899999999999999</v>
      </c>
      <c r="E342" s="1">
        <v>1</v>
      </c>
      <c r="F342">
        <v>341</v>
      </c>
      <c r="G342">
        <v>306</v>
      </c>
    </row>
    <row r="343" spans="1:7" x14ac:dyDescent="0.3">
      <c r="A343" t="s">
        <v>297</v>
      </c>
      <c r="B343">
        <v>-0.25751000000000002</v>
      </c>
      <c r="C343">
        <v>72</v>
      </c>
      <c r="D343" s="1">
        <v>0.89600000000000002</v>
      </c>
      <c r="E343" s="1">
        <v>1</v>
      </c>
      <c r="F343">
        <v>342</v>
      </c>
      <c r="G343">
        <v>309</v>
      </c>
    </row>
    <row r="344" spans="1:7" x14ac:dyDescent="0.3">
      <c r="A344" t="s">
        <v>242</v>
      </c>
      <c r="B344">
        <v>-0.23643</v>
      </c>
      <c r="C344">
        <v>14</v>
      </c>
      <c r="D344" s="1">
        <v>0.74299999999999999</v>
      </c>
      <c r="E344" s="1">
        <v>1</v>
      </c>
      <c r="F344">
        <v>343</v>
      </c>
      <c r="G344">
        <v>359</v>
      </c>
    </row>
    <row r="345" spans="1:7" x14ac:dyDescent="0.3">
      <c r="A345" t="s">
        <v>9</v>
      </c>
      <c r="B345">
        <v>-0.44833000000000001</v>
      </c>
      <c r="C345">
        <v>303</v>
      </c>
      <c r="D345" s="1">
        <v>1</v>
      </c>
      <c r="E345" s="1">
        <v>1</v>
      </c>
      <c r="F345">
        <v>344</v>
      </c>
      <c r="G345">
        <v>389</v>
      </c>
    </row>
    <row r="346" spans="1:7" x14ac:dyDescent="0.3">
      <c r="A346" t="s">
        <v>240</v>
      </c>
      <c r="B346">
        <v>-0.23374</v>
      </c>
      <c r="C346">
        <v>7</v>
      </c>
      <c r="D346" s="1">
        <v>0.71199999999999997</v>
      </c>
      <c r="E346" s="1">
        <v>1</v>
      </c>
      <c r="F346">
        <v>345</v>
      </c>
      <c r="G346">
        <v>377</v>
      </c>
    </row>
    <row r="347" spans="1:7" x14ac:dyDescent="0.3">
      <c r="A347" t="s">
        <v>349</v>
      </c>
      <c r="B347">
        <v>-0.23374</v>
      </c>
      <c r="C347">
        <v>7</v>
      </c>
      <c r="D347" s="1">
        <v>0.71199999999999997</v>
      </c>
      <c r="E347" s="1">
        <v>1</v>
      </c>
      <c r="F347">
        <v>346</v>
      </c>
      <c r="G347">
        <v>376</v>
      </c>
    </row>
    <row r="348" spans="1:7" x14ac:dyDescent="0.3">
      <c r="A348" t="s">
        <v>42</v>
      </c>
      <c r="B348">
        <v>-0.56123000000000001</v>
      </c>
      <c r="C348">
        <v>329</v>
      </c>
      <c r="D348" s="1">
        <v>1</v>
      </c>
      <c r="E348" s="1">
        <v>1</v>
      </c>
      <c r="F348">
        <v>347</v>
      </c>
      <c r="G348">
        <v>393</v>
      </c>
    </row>
    <row r="349" spans="1:7" x14ac:dyDescent="0.3">
      <c r="A349" t="s">
        <v>51</v>
      </c>
      <c r="B349">
        <v>-0.32711000000000001</v>
      </c>
      <c r="C349">
        <v>158</v>
      </c>
      <c r="D349" s="1">
        <v>0.98299999999999998</v>
      </c>
      <c r="E349" s="1">
        <v>1</v>
      </c>
      <c r="F349">
        <v>348</v>
      </c>
      <c r="G349">
        <v>358</v>
      </c>
    </row>
    <row r="350" spans="1:7" x14ac:dyDescent="0.3">
      <c r="A350" t="s">
        <v>372</v>
      </c>
      <c r="B350">
        <v>-0.25186999999999998</v>
      </c>
      <c r="C350">
        <v>12</v>
      </c>
      <c r="D350" s="1">
        <v>0.745</v>
      </c>
      <c r="E350" s="1">
        <v>1</v>
      </c>
      <c r="F350">
        <v>349</v>
      </c>
      <c r="G350">
        <v>362</v>
      </c>
    </row>
    <row r="351" spans="1:7" x14ac:dyDescent="0.3">
      <c r="A351" t="s">
        <v>134</v>
      </c>
      <c r="B351">
        <v>-0.37519000000000002</v>
      </c>
      <c r="C351">
        <v>221</v>
      </c>
      <c r="D351" s="1">
        <v>0.996</v>
      </c>
      <c r="E351" s="1">
        <v>1</v>
      </c>
      <c r="F351">
        <v>350</v>
      </c>
      <c r="G351">
        <v>381</v>
      </c>
    </row>
    <row r="352" spans="1:7" x14ac:dyDescent="0.3">
      <c r="A352" t="s">
        <v>205</v>
      </c>
      <c r="B352">
        <v>-0.24947</v>
      </c>
      <c r="C352">
        <v>6</v>
      </c>
      <c r="D352" s="1">
        <v>0.71699999999999997</v>
      </c>
      <c r="E352" s="1">
        <v>1</v>
      </c>
      <c r="F352">
        <v>351</v>
      </c>
      <c r="G352">
        <v>379</v>
      </c>
    </row>
    <row r="353" spans="1:7" x14ac:dyDescent="0.3">
      <c r="A353" t="s">
        <v>18</v>
      </c>
      <c r="B353">
        <v>-0.26304</v>
      </c>
      <c r="C353">
        <v>29</v>
      </c>
      <c r="D353" s="1">
        <v>0.81699999999999995</v>
      </c>
      <c r="E353" s="1">
        <v>1</v>
      </c>
      <c r="F353">
        <v>352</v>
      </c>
      <c r="G353">
        <v>333</v>
      </c>
    </row>
    <row r="354" spans="1:7" x14ac:dyDescent="0.3">
      <c r="A354" t="s">
        <v>330</v>
      </c>
      <c r="B354">
        <v>-0.40597</v>
      </c>
      <c r="C354">
        <v>235</v>
      </c>
      <c r="D354" s="1">
        <v>0.998</v>
      </c>
      <c r="E354" s="1">
        <v>1</v>
      </c>
      <c r="F354">
        <v>353</v>
      </c>
      <c r="G354">
        <v>386</v>
      </c>
    </row>
    <row r="355" spans="1:7" x14ac:dyDescent="0.3">
      <c r="A355" t="s">
        <v>52</v>
      </c>
      <c r="B355">
        <v>-0.47685</v>
      </c>
      <c r="C355">
        <v>259</v>
      </c>
      <c r="D355" s="1">
        <v>1</v>
      </c>
      <c r="E355" s="1">
        <v>1</v>
      </c>
      <c r="F355">
        <v>354</v>
      </c>
      <c r="G355">
        <v>390</v>
      </c>
    </row>
    <row r="356" spans="1:7" x14ac:dyDescent="0.3">
      <c r="A356" t="s">
        <v>241</v>
      </c>
      <c r="B356">
        <v>-0.29474</v>
      </c>
      <c r="C356">
        <v>49</v>
      </c>
      <c r="D356" s="1">
        <v>0.89100000000000001</v>
      </c>
      <c r="E356" s="1">
        <v>1</v>
      </c>
      <c r="F356">
        <v>355</v>
      </c>
      <c r="G356">
        <v>319</v>
      </c>
    </row>
    <row r="357" spans="1:7" x14ac:dyDescent="0.3">
      <c r="A357" t="s">
        <v>350</v>
      </c>
      <c r="B357">
        <v>-0.29474</v>
      </c>
      <c r="C357">
        <v>49</v>
      </c>
      <c r="D357" s="1">
        <v>0.89100000000000001</v>
      </c>
      <c r="E357" s="1">
        <v>1</v>
      </c>
      <c r="F357">
        <v>356</v>
      </c>
      <c r="G357">
        <v>320</v>
      </c>
    </row>
    <row r="358" spans="1:7" x14ac:dyDescent="0.3">
      <c r="A358" t="s">
        <v>104</v>
      </c>
      <c r="B358">
        <v>-0.33517000000000002</v>
      </c>
      <c r="C358">
        <v>137</v>
      </c>
      <c r="D358" s="1">
        <v>0.98099999999999998</v>
      </c>
      <c r="E358" s="1">
        <v>1</v>
      </c>
      <c r="F358">
        <v>357</v>
      </c>
      <c r="G358">
        <v>356</v>
      </c>
    </row>
    <row r="359" spans="1:7" x14ac:dyDescent="0.3">
      <c r="A359" t="s">
        <v>68</v>
      </c>
      <c r="B359">
        <v>-0.57748999999999995</v>
      </c>
      <c r="C359">
        <v>298</v>
      </c>
      <c r="D359" s="1">
        <v>1</v>
      </c>
      <c r="E359" s="1">
        <v>1</v>
      </c>
      <c r="F359">
        <v>358</v>
      </c>
      <c r="G359">
        <v>394</v>
      </c>
    </row>
    <row r="360" spans="1:7" x14ac:dyDescent="0.3">
      <c r="A360" t="s">
        <v>47</v>
      </c>
      <c r="B360">
        <v>-0.50534000000000001</v>
      </c>
      <c r="C360">
        <v>262</v>
      </c>
      <c r="D360" s="1">
        <v>1</v>
      </c>
      <c r="E360" s="1">
        <v>1</v>
      </c>
      <c r="F360">
        <v>359</v>
      </c>
      <c r="G360">
        <v>391</v>
      </c>
    </row>
    <row r="361" spans="1:7" x14ac:dyDescent="0.3">
      <c r="A361" t="s">
        <v>30</v>
      </c>
      <c r="B361">
        <v>-0.38535000000000003</v>
      </c>
      <c r="C361">
        <v>191</v>
      </c>
      <c r="D361" s="1">
        <v>0.996</v>
      </c>
      <c r="E361" s="1">
        <v>1</v>
      </c>
      <c r="F361">
        <v>360</v>
      </c>
      <c r="G361">
        <v>378</v>
      </c>
    </row>
    <row r="362" spans="1:7" x14ac:dyDescent="0.3">
      <c r="A362" t="s">
        <v>246</v>
      </c>
      <c r="B362">
        <v>-0.32229000000000002</v>
      </c>
      <c r="C362">
        <v>77</v>
      </c>
      <c r="D362" s="1">
        <v>0.94599999999999995</v>
      </c>
      <c r="E362" s="1">
        <v>1</v>
      </c>
      <c r="F362">
        <v>361</v>
      </c>
      <c r="G362">
        <v>330</v>
      </c>
    </row>
    <row r="363" spans="1:7" x14ac:dyDescent="0.3">
      <c r="A363" t="s">
        <v>279</v>
      </c>
      <c r="B363">
        <v>-0.30958999999999998</v>
      </c>
      <c r="C363">
        <v>66</v>
      </c>
      <c r="D363" s="1">
        <v>0.92700000000000005</v>
      </c>
      <c r="E363" s="1">
        <v>1</v>
      </c>
      <c r="F363">
        <v>362</v>
      </c>
      <c r="G363">
        <v>324</v>
      </c>
    </row>
    <row r="364" spans="1:7" x14ac:dyDescent="0.3">
      <c r="A364" t="s">
        <v>88</v>
      </c>
      <c r="B364">
        <v>-0.33722000000000002</v>
      </c>
      <c r="C364">
        <v>114</v>
      </c>
      <c r="D364" s="1">
        <v>0.97499999999999998</v>
      </c>
      <c r="E364" s="1">
        <v>1</v>
      </c>
      <c r="F364">
        <v>363</v>
      </c>
      <c r="G364">
        <v>350</v>
      </c>
    </row>
    <row r="365" spans="1:7" x14ac:dyDescent="0.3">
      <c r="A365" t="s">
        <v>92</v>
      </c>
      <c r="B365">
        <v>-0.29731999999999997</v>
      </c>
      <c r="C365">
        <v>22</v>
      </c>
      <c r="D365" s="1">
        <v>0.82</v>
      </c>
      <c r="E365" s="1">
        <v>1</v>
      </c>
      <c r="F365">
        <v>364</v>
      </c>
      <c r="G365">
        <v>348</v>
      </c>
    </row>
    <row r="366" spans="1:7" x14ac:dyDescent="0.3">
      <c r="A366" t="s">
        <v>56</v>
      </c>
      <c r="B366">
        <v>-0.37073</v>
      </c>
      <c r="C366">
        <v>140</v>
      </c>
      <c r="D366" s="1">
        <v>0.99</v>
      </c>
      <c r="E366" s="1">
        <v>1</v>
      </c>
      <c r="F366">
        <v>365</v>
      </c>
      <c r="G366">
        <v>367</v>
      </c>
    </row>
    <row r="367" spans="1:7" x14ac:dyDescent="0.3">
      <c r="A367" t="s">
        <v>81</v>
      </c>
      <c r="B367">
        <v>-0.61629999999999996</v>
      </c>
      <c r="C367">
        <v>241</v>
      </c>
      <c r="D367" s="1">
        <v>1</v>
      </c>
      <c r="E367" s="1">
        <v>1</v>
      </c>
      <c r="F367">
        <v>366</v>
      </c>
      <c r="G367">
        <v>395</v>
      </c>
    </row>
    <row r="368" spans="1:7" x14ac:dyDescent="0.3">
      <c r="A368" t="s">
        <v>402</v>
      </c>
      <c r="B368">
        <v>-0.34099000000000002</v>
      </c>
      <c r="C368">
        <v>72</v>
      </c>
      <c r="D368" s="1">
        <v>0.95199999999999996</v>
      </c>
      <c r="E368" s="1">
        <v>1</v>
      </c>
      <c r="F368">
        <v>367</v>
      </c>
      <c r="G368">
        <v>340</v>
      </c>
    </row>
    <row r="369" spans="1:7" x14ac:dyDescent="0.3">
      <c r="A369" t="s">
        <v>382</v>
      </c>
      <c r="B369">
        <v>-0.32033</v>
      </c>
      <c r="C369">
        <v>23</v>
      </c>
      <c r="D369" s="1">
        <v>0.84</v>
      </c>
      <c r="E369" s="1">
        <v>1</v>
      </c>
      <c r="F369">
        <v>368</v>
      </c>
      <c r="G369">
        <v>344</v>
      </c>
    </row>
    <row r="370" spans="1:7" x14ac:dyDescent="0.3">
      <c r="A370" t="s">
        <v>19</v>
      </c>
      <c r="B370">
        <v>-0.33183000000000001</v>
      </c>
      <c r="C370">
        <v>14</v>
      </c>
      <c r="D370" s="1">
        <v>0.80600000000000005</v>
      </c>
      <c r="E370" s="1">
        <v>1</v>
      </c>
      <c r="F370">
        <v>369</v>
      </c>
      <c r="G370">
        <v>360</v>
      </c>
    </row>
    <row r="371" spans="1:7" x14ac:dyDescent="0.3">
      <c r="A371" t="s">
        <v>271</v>
      </c>
      <c r="B371">
        <v>-0.33362999999999998</v>
      </c>
      <c r="C371">
        <v>29</v>
      </c>
      <c r="D371" s="1">
        <v>0.871</v>
      </c>
      <c r="E371" s="1">
        <v>1</v>
      </c>
      <c r="F371">
        <v>370</v>
      </c>
      <c r="G371">
        <v>335</v>
      </c>
    </row>
    <row r="372" spans="1:7" x14ac:dyDescent="0.3">
      <c r="A372" t="s">
        <v>34</v>
      </c>
      <c r="B372">
        <v>-0.39256000000000002</v>
      </c>
      <c r="C372">
        <v>115</v>
      </c>
      <c r="D372" s="1">
        <v>0.98899999999999999</v>
      </c>
      <c r="E372" s="1">
        <v>1</v>
      </c>
      <c r="F372">
        <v>371</v>
      </c>
      <c r="G372">
        <v>366</v>
      </c>
    </row>
    <row r="373" spans="1:7" x14ac:dyDescent="0.3">
      <c r="A373" t="s">
        <v>313</v>
      </c>
      <c r="B373">
        <v>-0.3851</v>
      </c>
      <c r="C373">
        <v>79</v>
      </c>
      <c r="D373" s="1">
        <v>0.97399999999999998</v>
      </c>
      <c r="E373" s="1">
        <v>1</v>
      </c>
      <c r="F373">
        <v>372</v>
      </c>
      <c r="G373">
        <v>352</v>
      </c>
    </row>
    <row r="374" spans="1:7" x14ac:dyDescent="0.3">
      <c r="A374" t="s">
        <v>199</v>
      </c>
      <c r="B374">
        <v>-0.35931999999999997</v>
      </c>
      <c r="C374">
        <v>9</v>
      </c>
      <c r="D374" s="1">
        <v>0.79</v>
      </c>
      <c r="E374" s="1">
        <v>1</v>
      </c>
      <c r="F374">
        <v>373</v>
      </c>
      <c r="G374">
        <v>369</v>
      </c>
    </row>
    <row r="375" spans="1:7" x14ac:dyDescent="0.3">
      <c r="A375" t="s">
        <v>352</v>
      </c>
      <c r="B375">
        <v>-0.36475999999999997</v>
      </c>
      <c r="C375">
        <v>18</v>
      </c>
      <c r="D375" s="1">
        <v>0.84699999999999998</v>
      </c>
      <c r="E375" s="1">
        <v>1</v>
      </c>
      <c r="F375">
        <v>374</v>
      </c>
      <c r="G375">
        <v>352</v>
      </c>
    </row>
    <row r="376" spans="1:7" x14ac:dyDescent="0.3">
      <c r="A376" t="s">
        <v>254</v>
      </c>
      <c r="B376">
        <v>-0.36475999999999997</v>
      </c>
      <c r="C376">
        <v>18</v>
      </c>
      <c r="D376" s="1">
        <v>0.84699999999999998</v>
      </c>
      <c r="E376" s="1">
        <v>1</v>
      </c>
      <c r="F376">
        <v>375</v>
      </c>
      <c r="G376">
        <v>353</v>
      </c>
    </row>
    <row r="377" spans="1:7" x14ac:dyDescent="0.3">
      <c r="A377" t="s">
        <v>76</v>
      </c>
      <c r="B377">
        <v>-0.40601999999999999</v>
      </c>
      <c r="C377">
        <v>95</v>
      </c>
      <c r="D377" s="1">
        <v>0.98599999999999999</v>
      </c>
      <c r="E377" s="1">
        <v>1</v>
      </c>
      <c r="F377">
        <v>376</v>
      </c>
      <c r="G377">
        <v>361</v>
      </c>
    </row>
    <row r="378" spans="1:7" x14ac:dyDescent="0.3">
      <c r="A378" t="s">
        <v>87</v>
      </c>
      <c r="B378">
        <v>-0.42338999999999999</v>
      </c>
      <c r="C378">
        <v>90</v>
      </c>
      <c r="D378" s="1">
        <v>0.98799999999999999</v>
      </c>
      <c r="E378" s="1">
        <v>1</v>
      </c>
      <c r="F378">
        <v>377</v>
      </c>
      <c r="G378">
        <v>364</v>
      </c>
    </row>
    <row r="379" spans="1:7" x14ac:dyDescent="0.3">
      <c r="A379" t="s">
        <v>84</v>
      </c>
      <c r="B379">
        <v>-0.43769999999999998</v>
      </c>
      <c r="C379">
        <v>99</v>
      </c>
      <c r="D379" s="1">
        <v>0.99199999999999999</v>
      </c>
      <c r="E379" s="1">
        <v>1</v>
      </c>
      <c r="F379">
        <v>378</v>
      </c>
      <c r="G379">
        <v>372</v>
      </c>
    </row>
    <row r="380" spans="1:7" x14ac:dyDescent="0.3">
      <c r="A380" t="s">
        <v>22</v>
      </c>
      <c r="B380">
        <v>-0.38629000000000002</v>
      </c>
      <c r="C380">
        <v>25</v>
      </c>
      <c r="D380" s="1">
        <v>0.89</v>
      </c>
      <c r="E380" s="1">
        <v>1</v>
      </c>
      <c r="F380">
        <v>379</v>
      </c>
      <c r="G380">
        <v>354</v>
      </c>
    </row>
    <row r="381" spans="1:7" x14ac:dyDescent="0.3">
      <c r="A381" t="s">
        <v>130</v>
      </c>
      <c r="B381">
        <v>-0.42592000000000002</v>
      </c>
      <c r="C381">
        <v>51</v>
      </c>
      <c r="D381" s="1">
        <v>0.96399999999999997</v>
      </c>
      <c r="E381" s="1">
        <v>1</v>
      </c>
      <c r="F381">
        <v>380</v>
      </c>
      <c r="G381">
        <v>362</v>
      </c>
    </row>
    <row r="382" spans="1:7" x14ac:dyDescent="0.3">
      <c r="A382" t="s">
        <v>403</v>
      </c>
      <c r="B382">
        <v>-0.46672999999999998</v>
      </c>
      <c r="C382">
        <v>79</v>
      </c>
      <c r="D382" s="1">
        <v>0.99099999999999999</v>
      </c>
      <c r="E382" s="1">
        <v>1</v>
      </c>
      <c r="F382">
        <v>381</v>
      </c>
      <c r="G382">
        <v>369</v>
      </c>
    </row>
    <row r="383" spans="1:7" x14ac:dyDescent="0.3">
      <c r="A383" t="s">
        <v>277</v>
      </c>
      <c r="B383">
        <v>-0.51917999999999997</v>
      </c>
      <c r="C383">
        <v>109</v>
      </c>
      <c r="D383" s="1">
        <v>0.999</v>
      </c>
      <c r="E383" s="1">
        <v>1</v>
      </c>
      <c r="F383">
        <v>382</v>
      </c>
      <c r="G383">
        <v>387</v>
      </c>
    </row>
    <row r="384" spans="1:7" x14ac:dyDescent="0.3">
      <c r="A384" t="s">
        <v>304</v>
      </c>
      <c r="B384">
        <v>-0.45534999999999998</v>
      </c>
      <c r="C384">
        <v>35</v>
      </c>
      <c r="D384" s="1">
        <v>0.95099999999999996</v>
      </c>
      <c r="E384" s="1">
        <v>1</v>
      </c>
      <c r="F384">
        <v>383</v>
      </c>
      <c r="G384">
        <v>367</v>
      </c>
    </row>
    <row r="385" spans="1:7" x14ac:dyDescent="0.3">
      <c r="A385" t="s">
        <v>86</v>
      </c>
      <c r="B385">
        <v>-0.49370999999999998</v>
      </c>
      <c r="C385">
        <v>48</v>
      </c>
      <c r="D385" s="1">
        <v>0.97899999999999998</v>
      </c>
      <c r="E385" s="1">
        <v>1</v>
      </c>
      <c r="F385">
        <v>384</v>
      </c>
      <c r="G385">
        <v>373</v>
      </c>
    </row>
    <row r="386" spans="1:7" x14ac:dyDescent="0.3">
      <c r="A386" t="s">
        <v>202</v>
      </c>
      <c r="B386">
        <v>-0.59950000000000003</v>
      </c>
      <c r="C386">
        <v>8</v>
      </c>
      <c r="D386" s="1">
        <v>0.88700000000000001</v>
      </c>
      <c r="E386" s="1">
        <v>1</v>
      </c>
      <c r="F386">
        <v>385</v>
      </c>
      <c r="G386">
        <v>382</v>
      </c>
    </row>
    <row r="387" spans="1:7" x14ac:dyDescent="0.3">
      <c r="A387" t="s">
        <v>265</v>
      </c>
      <c r="B387">
        <v>-0.72045999999999999</v>
      </c>
      <c r="C387">
        <v>3</v>
      </c>
      <c r="D387" s="1">
        <v>0.85599999999999998</v>
      </c>
      <c r="E387" s="1">
        <v>1</v>
      </c>
      <c r="F387">
        <v>386</v>
      </c>
      <c r="G387">
        <v>389</v>
      </c>
    </row>
    <row r="388" spans="1:7" x14ac:dyDescent="0.3">
      <c r="A388" t="s">
        <v>268</v>
      </c>
      <c r="B388">
        <v>-0.72045999999999999</v>
      </c>
      <c r="C388">
        <v>3</v>
      </c>
      <c r="D388" s="1">
        <v>0.85599999999999998</v>
      </c>
      <c r="E388" s="1">
        <v>1</v>
      </c>
      <c r="F388">
        <v>387</v>
      </c>
      <c r="G388">
        <v>391</v>
      </c>
    </row>
    <row r="389" spans="1:7" x14ac:dyDescent="0.3">
      <c r="A389" t="s">
        <v>23</v>
      </c>
      <c r="B389">
        <v>-0.62824000000000002</v>
      </c>
      <c r="C389">
        <v>10</v>
      </c>
      <c r="D389" s="1">
        <v>0.91500000000000004</v>
      </c>
      <c r="E389" s="1">
        <v>1</v>
      </c>
      <c r="F389">
        <v>388</v>
      </c>
      <c r="G389">
        <v>385</v>
      </c>
    </row>
    <row r="390" spans="1:7" x14ac:dyDescent="0.3">
      <c r="A390" t="s">
        <v>315</v>
      </c>
      <c r="B390">
        <v>-0.62824000000000002</v>
      </c>
      <c r="C390">
        <v>10</v>
      </c>
      <c r="D390" s="1">
        <v>0.91500000000000004</v>
      </c>
      <c r="E390" s="1">
        <v>1</v>
      </c>
      <c r="F390">
        <v>389</v>
      </c>
      <c r="G390">
        <v>384</v>
      </c>
    </row>
    <row r="391" spans="1:7" x14ac:dyDescent="0.3">
      <c r="A391" t="s">
        <v>148</v>
      </c>
      <c r="B391">
        <v>-0.65188999999999997</v>
      </c>
      <c r="C391">
        <v>37</v>
      </c>
      <c r="D391" s="1">
        <v>0.99299999999999999</v>
      </c>
      <c r="E391" s="1">
        <v>1</v>
      </c>
      <c r="F391">
        <v>390</v>
      </c>
      <c r="G391">
        <v>387</v>
      </c>
    </row>
    <row r="392" spans="1:7" x14ac:dyDescent="0.3">
      <c r="A392" t="s">
        <v>213</v>
      </c>
      <c r="B392">
        <v>-0.63412999999999997</v>
      </c>
      <c r="C392">
        <v>23</v>
      </c>
      <c r="D392" s="1">
        <v>0.97399999999999998</v>
      </c>
      <c r="E392" s="1">
        <v>1</v>
      </c>
      <c r="F392">
        <v>391</v>
      </c>
      <c r="G392">
        <v>386</v>
      </c>
    </row>
    <row r="393" spans="1:7" x14ac:dyDescent="0.3">
      <c r="A393" t="s">
        <v>264</v>
      </c>
      <c r="B393">
        <v>-0.72728999999999999</v>
      </c>
      <c r="C393">
        <v>8</v>
      </c>
      <c r="D393" s="1">
        <v>0.92700000000000005</v>
      </c>
      <c r="E393" s="1">
        <v>1</v>
      </c>
      <c r="F393">
        <v>392</v>
      </c>
      <c r="G393">
        <v>390</v>
      </c>
    </row>
    <row r="394" spans="1:7" x14ac:dyDescent="0.3">
      <c r="A394" t="s">
        <v>135</v>
      </c>
      <c r="B394">
        <v>-0.85943000000000003</v>
      </c>
      <c r="C394">
        <v>7</v>
      </c>
      <c r="D394" s="1">
        <v>0.94799999999999995</v>
      </c>
      <c r="E394" s="1">
        <v>1</v>
      </c>
      <c r="F394">
        <v>393</v>
      </c>
      <c r="G394">
        <v>391</v>
      </c>
    </row>
    <row r="395" spans="1:7" x14ac:dyDescent="0.3">
      <c r="A395" t="s">
        <v>298</v>
      </c>
      <c r="B395">
        <v>-1.01214</v>
      </c>
      <c r="C395">
        <v>3</v>
      </c>
      <c r="D395" s="1">
        <v>0.92100000000000004</v>
      </c>
      <c r="E395" s="1">
        <v>1</v>
      </c>
      <c r="F395">
        <v>394</v>
      </c>
      <c r="G395">
        <v>393</v>
      </c>
    </row>
    <row r="396" spans="1:7" x14ac:dyDescent="0.3">
      <c r="A396" t="s">
        <v>303</v>
      </c>
      <c r="B396">
        <v>-0.90114000000000005</v>
      </c>
      <c r="C396">
        <v>11</v>
      </c>
      <c r="D396" s="1">
        <v>0.97899999999999998</v>
      </c>
      <c r="E396" s="1">
        <v>1</v>
      </c>
      <c r="F396">
        <v>395</v>
      </c>
      <c r="G396">
        <v>392</v>
      </c>
    </row>
    <row r="397" spans="1:7" x14ac:dyDescent="0.3">
      <c r="A397" t="s">
        <v>273</v>
      </c>
      <c r="B397">
        <v>-1.7208399999999999</v>
      </c>
      <c r="C397">
        <v>1</v>
      </c>
      <c r="D397" s="1">
        <v>0.95299999999999996</v>
      </c>
      <c r="E397" s="1">
        <v>1</v>
      </c>
      <c r="F397">
        <v>396</v>
      </c>
      <c r="G397">
        <v>395</v>
      </c>
    </row>
    <row r="398" spans="1:7" x14ac:dyDescent="0.3">
      <c r="A398" t="s">
        <v>347</v>
      </c>
      <c r="B398">
        <v>-1.7208399999999999</v>
      </c>
      <c r="C398">
        <v>1</v>
      </c>
      <c r="D398" s="1">
        <v>0.95299999999999996</v>
      </c>
      <c r="E398" s="1">
        <v>1</v>
      </c>
      <c r="F398">
        <v>397</v>
      </c>
      <c r="G398">
        <v>396</v>
      </c>
    </row>
    <row r="399" spans="1:7" x14ac:dyDescent="0.3">
      <c r="A399" t="s">
        <v>291</v>
      </c>
      <c r="B399">
        <v>-10</v>
      </c>
      <c r="C399">
        <v>0</v>
      </c>
      <c r="D399" s="1">
        <v>1</v>
      </c>
      <c r="E399" s="1">
        <v>1</v>
      </c>
      <c r="F399">
        <v>398</v>
      </c>
      <c r="G399">
        <v>398</v>
      </c>
    </row>
  </sheetData>
  <sortState ref="A2:G399">
    <sortCondition ref="F5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6"/>
  <sheetViews>
    <sheetView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405</v>
      </c>
      <c r="B1" t="s">
        <v>406</v>
      </c>
      <c r="C1" t="s">
        <v>407</v>
      </c>
      <c r="D1" t="s">
        <v>408</v>
      </c>
      <c r="E1" t="s">
        <v>409</v>
      </c>
      <c r="F1" t="s">
        <v>410</v>
      </c>
      <c r="G1" t="s">
        <v>411</v>
      </c>
      <c r="H1" t="s">
        <v>412</v>
      </c>
      <c r="I1" t="s">
        <v>5</v>
      </c>
      <c r="J1" t="s">
        <v>6</v>
      </c>
    </row>
    <row r="2" spans="1:10" x14ac:dyDescent="0.3">
      <c r="A2" t="s">
        <v>656</v>
      </c>
      <c r="B2" s="1">
        <v>118</v>
      </c>
      <c r="C2" s="1">
        <v>136</v>
      </c>
      <c r="D2">
        <v>2305</v>
      </c>
      <c r="E2" s="1">
        <v>4.9699999999999999E-14</v>
      </c>
      <c r="F2" s="1">
        <v>2.1499999999999999E-12</v>
      </c>
      <c r="G2" s="1">
        <v>18.2</v>
      </c>
      <c r="H2">
        <v>-2.9098000000000002</v>
      </c>
      <c r="I2">
        <v>1</v>
      </c>
      <c r="J2">
        <v>102</v>
      </c>
    </row>
    <row r="3" spans="1:10" x14ac:dyDescent="0.3">
      <c r="A3" t="s">
        <v>459</v>
      </c>
      <c r="B3" s="1">
        <v>1.75E-3</v>
      </c>
      <c r="C3" s="1">
        <v>1.83E-3</v>
      </c>
      <c r="D3">
        <v>2305</v>
      </c>
      <c r="E3" s="1">
        <v>2.3600000000000001E-5</v>
      </c>
      <c r="F3" s="1">
        <v>7.2999999999999999E-5</v>
      </c>
      <c r="G3" s="1">
        <v>7.6500000000000003E-5</v>
      </c>
      <c r="H3">
        <v>-3.4777</v>
      </c>
      <c r="I3">
        <v>2</v>
      </c>
      <c r="J3">
        <v>128</v>
      </c>
    </row>
    <row r="4" spans="1:10" x14ac:dyDescent="0.3">
      <c r="A4" t="s">
        <v>564</v>
      </c>
      <c r="B4" s="1">
        <v>9.3900000000000008E-3</v>
      </c>
      <c r="C4" s="1">
        <v>8.9300000000000004E-3</v>
      </c>
      <c r="D4">
        <v>2305</v>
      </c>
      <c r="E4" s="1">
        <v>6.2200000000000001E-8</v>
      </c>
      <c r="F4" s="1">
        <v>4.4900000000000001E-7</v>
      </c>
      <c r="G4" s="1">
        <v>4.6099999999999998E-4</v>
      </c>
      <c r="H4">
        <v>-4.0168999999999997</v>
      </c>
      <c r="I4">
        <v>3</v>
      </c>
      <c r="J4">
        <v>154</v>
      </c>
    </row>
    <row r="5" spans="1:10" x14ac:dyDescent="0.3">
      <c r="A5" t="s">
        <v>478</v>
      </c>
      <c r="B5" s="1">
        <v>2.16E-3</v>
      </c>
      <c r="C5" s="1">
        <v>2.2399999999999998E-3</v>
      </c>
      <c r="D5">
        <v>2305</v>
      </c>
      <c r="E5" s="1">
        <v>6.4300000000000004E-5</v>
      </c>
      <c r="F5" s="1">
        <v>1.7100000000000001E-4</v>
      </c>
      <c r="G5" s="1">
        <v>8.0799999999999999E-5</v>
      </c>
      <c r="H5">
        <v>-3.7241</v>
      </c>
      <c r="I5">
        <v>4</v>
      </c>
      <c r="J5">
        <v>138</v>
      </c>
    </row>
    <row r="6" spans="1:10" x14ac:dyDescent="0.3">
      <c r="A6" t="s">
        <v>739</v>
      </c>
      <c r="B6" s="1">
        <v>0</v>
      </c>
      <c r="C6" s="1">
        <v>3.7599999999999998E-4</v>
      </c>
      <c r="D6">
        <v>2305</v>
      </c>
      <c r="E6" s="1">
        <v>3.7400000000000003E-2</v>
      </c>
      <c r="F6" s="1">
        <v>3.0300000000000001E-2</v>
      </c>
      <c r="G6" s="1">
        <v>3.7599999999999998E-4</v>
      </c>
      <c r="H6">
        <v>0</v>
      </c>
      <c r="I6">
        <v>5</v>
      </c>
      <c r="J6">
        <v>211</v>
      </c>
    </row>
    <row r="7" spans="1:10" x14ac:dyDescent="0.3">
      <c r="A7" t="s">
        <v>548</v>
      </c>
      <c r="B7" s="1">
        <v>1.2699999999999999E-2</v>
      </c>
      <c r="C7" s="1">
        <v>1.2200000000000001E-2</v>
      </c>
      <c r="D7">
        <v>2305</v>
      </c>
      <c r="E7" s="1">
        <v>1.5E-10</v>
      </c>
      <c r="F7" s="1">
        <v>3.24E-9</v>
      </c>
      <c r="G7" s="1">
        <v>4.86E-4</v>
      </c>
      <c r="H7">
        <v>-4.4024000000000001</v>
      </c>
      <c r="I7">
        <v>6</v>
      </c>
      <c r="J7">
        <v>190</v>
      </c>
    </row>
    <row r="8" spans="1:10" x14ac:dyDescent="0.3">
      <c r="A8" t="s">
        <v>534</v>
      </c>
      <c r="B8" s="1">
        <v>1.81E-3</v>
      </c>
      <c r="C8" s="1">
        <v>1.89E-3</v>
      </c>
      <c r="D8">
        <v>2305</v>
      </c>
      <c r="E8" s="1">
        <v>2.65E-5</v>
      </c>
      <c r="F8" s="1">
        <v>8.0400000000000003E-5</v>
      </c>
      <c r="G8" s="1">
        <v>8.3100000000000001E-5</v>
      </c>
      <c r="H8">
        <v>-3.4685999999999999</v>
      </c>
      <c r="I8">
        <v>7</v>
      </c>
      <c r="J8">
        <v>127</v>
      </c>
    </row>
    <row r="9" spans="1:10" x14ac:dyDescent="0.3">
      <c r="A9" t="s">
        <v>675</v>
      </c>
      <c r="B9" s="1">
        <v>0.40500000000000003</v>
      </c>
      <c r="C9" s="1">
        <v>0.49199999999999999</v>
      </c>
      <c r="D9">
        <v>2305</v>
      </c>
      <c r="E9" s="1">
        <v>3.7499999999999998E-16</v>
      </c>
      <c r="F9" s="1">
        <v>6.5000000000000001E-14</v>
      </c>
      <c r="G9" s="1">
        <v>8.6800000000000002E-2</v>
      </c>
      <c r="H9">
        <v>-2.5013999999999998</v>
      </c>
      <c r="I9">
        <v>8</v>
      </c>
      <c r="J9">
        <v>176</v>
      </c>
    </row>
    <row r="10" spans="1:10" x14ac:dyDescent="0.3">
      <c r="A10" t="s">
        <v>579</v>
      </c>
      <c r="B10" s="1">
        <v>1.06E-2</v>
      </c>
      <c r="C10" s="1">
        <v>1.11E-2</v>
      </c>
      <c r="D10">
        <v>2305</v>
      </c>
      <c r="E10" s="1">
        <v>1.24E-7</v>
      </c>
      <c r="F10" s="1">
        <v>8.2399999999999997E-7</v>
      </c>
      <c r="G10" s="1">
        <v>4.37E-4</v>
      </c>
      <c r="H10">
        <v>-4.3888999999999996</v>
      </c>
      <c r="I10">
        <v>9</v>
      </c>
      <c r="J10">
        <v>189</v>
      </c>
    </row>
    <row r="11" spans="1:10" x14ac:dyDescent="0.3">
      <c r="A11" t="s">
        <v>676</v>
      </c>
      <c r="B11" s="1">
        <v>46.8</v>
      </c>
      <c r="C11" s="1">
        <v>56.7</v>
      </c>
      <c r="D11">
        <v>2305</v>
      </c>
      <c r="E11" s="1">
        <v>1.82E-15</v>
      </c>
      <c r="F11" s="1">
        <v>1.5800000000000001E-13</v>
      </c>
      <c r="G11" s="1">
        <v>9.94</v>
      </c>
      <c r="H11">
        <v>-2.5127999999999999</v>
      </c>
      <c r="I11">
        <v>10</v>
      </c>
      <c r="J11">
        <v>189</v>
      </c>
    </row>
    <row r="12" spans="1:10" x14ac:dyDescent="0.3">
      <c r="A12" t="s">
        <v>533</v>
      </c>
      <c r="B12" s="1">
        <v>1.24E-2</v>
      </c>
      <c r="C12" s="1">
        <v>1.2E-2</v>
      </c>
      <c r="D12">
        <v>2305</v>
      </c>
      <c r="E12" s="1">
        <v>3.46E-7</v>
      </c>
      <c r="F12" s="1">
        <v>1.8700000000000001E-6</v>
      </c>
      <c r="G12" s="1">
        <v>4.1300000000000001E-4</v>
      </c>
      <c r="H12">
        <v>-4.5663999999999998</v>
      </c>
      <c r="I12">
        <v>11</v>
      </c>
      <c r="J12">
        <v>207</v>
      </c>
    </row>
    <row r="13" spans="1:10" x14ac:dyDescent="0.3">
      <c r="A13" t="s">
        <v>740</v>
      </c>
      <c r="B13" s="1">
        <v>0</v>
      </c>
      <c r="C13" s="1">
        <v>4.87E-2</v>
      </c>
      <c r="D13">
        <v>2305</v>
      </c>
      <c r="E13" s="1">
        <v>3.7400000000000003E-2</v>
      </c>
      <c r="F13" s="1">
        <v>3.0300000000000001E-2</v>
      </c>
      <c r="G13" s="1">
        <v>4.87E-2</v>
      </c>
      <c r="H13">
        <v>0</v>
      </c>
      <c r="I13">
        <v>12</v>
      </c>
      <c r="J13">
        <v>212</v>
      </c>
    </row>
    <row r="14" spans="1:10" x14ac:dyDescent="0.3">
      <c r="A14" t="s">
        <v>677</v>
      </c>
      <c r="B14" s="1">
        <v>0.23</v>
      </c>
      <c r="C14" s="1">
        <v>0.26500000000000001</v>
      </c>
      <c r="D14">
        <v>2305</v>
      </c>
      <c r="E14" s="1">
        <v>2.5399999999999998E-6</v>
      </c>
      <c r="F14" s="1">
        <v>1.1E-5</v>
      </c>
      <c r="G14" s="1">
        <v>3.5200000000000002E-2</v>
      </c>
      <c r="H14">
        <v>-2.9106000000000001</v>
      </c>
      <c r="I14">
        <v>13</v>
      </c>
      <c r="J14">
        <v>144</v>
      </c>
    </row>
    <row r="15" spans="1:10" x14ac:dyDescent="0.3">
      <c r="A15" t="s">
        <v>726</v>
      </c>
      <c r="B15" s="1">
        <v>1.43</v>
      </c>
      <c r="C15" s="1">
        <v>0.33500000000000002</v>
      </c>
      <c r="D15">
        <v>2305</v>
      </c>
      <c r="E15" s="1">
        <v>5.62E-2</v>
      </c>
      <c r="F15" s="1">
        <v>3.9899999999999998E-2</v>
      </c>
      <c r="G15" s="1">
        <v>1.0900000000000001</v>
      </c>
      <c r="H15">
        <v>1.7058</v>
      </c>
      <c r="I15">
        <v>14</v>
      </c>
      <c r="J15">
        <v>244</v>
      </c>
    </row>
    <row r="16" spans="1:10" x14ac:dyDescent="0.3">
      <c r="A16" t="s">
        <v>588</v>
      </c>
      <c r="B16" s="1">
        <v>4.5599999999999998E-3</v>
      </c>
      <c r="C16" s="1">
        <v>4.7499999999999999E-3</v>
      </c>
      <c r="D16">
        <v>2305</v>
      </c>
      <c r="E16" s="1">
        <v>1.6999999999999999E-7</v>
      </c>
      <c r="F16" s="1">
        <v>1.0499999999999999E-6</v>
      </c>
      <c r="G16" s="1">
        <v>1.92E-4</v>
      </c>
      <c r="H16">
        <v>-4.0690999999999997</v>
      </c>
      <c r="I16">
        <v>15</v>
      </c>
      <c r="J16">
        <v>165</v>
      </c>
    </row>
    <row r="17" spans="1:10" x14ac:dyDescent="0.3">
      <c r="A17" t="s">
        <v>587</v>
      </c>
      <c r="B17" s="1">
        <v>4.4200000000000003E-3</v>
      </c>
      <c r="C17" s="1">
        <v>4.2599999999999999E-3</v>
      </c>
      <c r="D17">
        <v>2305</v>
      </c>
      <c r="E17" s="1">
        <v>5.0799999999999998E-9</v>
      </c>
      <c r="F17" s="1">
        <v>5.8700000000000003E-8</v>
      </c>
      <c r="G17" s="1">
        <v>1.5899999999999999E-4</v>
      </c>
      <c r="H17">
        <v>-4.093</v>
      </c>
      <c r="I17">
        <v>16</v>
      </c>
      <c r="J17">
        <v>167</v>
      </c>
    </row>
    <row r="18" spans="1:10" x14ac:dyDescent="0.3">
      <c r="A18" t="s">
        <v>582</v>
      </c>
      <c r="B18" s="1">
        <v>3.47E-3</v>
      </c>
      <c r="C18" s="1">
        <v>3.6099999999999999E-3</v>
      </c>
      <c r="D18">
        <v>2305</v>
      </c>
      <c r="E18" s="1">
        <v>1.3699999999999999E-3</v>
      </c>
      <c r="F18" s="1">
        <v>2.0200000000000001E-3</v>
      </c>
      <c r="G18" s="1">
        <v>1.2999999999999999E-4</v>
      </c>
      <c r="H18">
        <v>-4.0321999999999996</v>
      </c>
      <c r="I18">
        <v>17</v>
      </c>
      <c r="J18">
        <v>155</v>
      </c>
    </row>
    <row r="19" spans="1:10" x14ac:dyDescent="0.3">
      <c r="A19" t="s">
        <v>749</v>
      </c>
      <c r="B19" s="1">
        <v>12.2</v>
      </c>
      <c r="C19" s="1">
        <v>12.7</v>
      </c>
      <c r="D19">
        <v>2305</v>
      </c>
      <c r="E19" s="1">
        <v>2.7799999999999997E-7</v>
      </c>
      <c r="F19" s="1">
        <v>1.61E-6</v>
      </c>
      <c r="G19" s="1">
        <v>0.54</v>
      </c>
      <c r="H19">
        <v>-4.5547000000000004</v>
      </c>
      <c r="I19">
        <v>18</v>
      </c>
      <c r="J19">
        <v>204</v>
      </c>
    </row>
    <row r="20" spans="1:10" x14ac:dyDescent="0.3">
      <c r="A20" t="s">
        <v>670</v>
      </c>
      <c r="B20" s="1">
        <v>0</v>
      </c>
      <c r="C20" s="1">
        <v>4.87E-2</v>
      </c>
      <c r="D20">
        <v>2305</v>
      </c>
      <c r="E20" s="1">
        <v>3.7400000000000003E-2</v>
      </c>
      <c r="F20" s="1">
        <v>3.0300000000000001E-2</v>
      </c>
      <c r="G20" s="1">
        <v>4.87E-2</v>
      </c>
      <c r="H20">
        <v>0</v>
      </c>
      <c r="I20">
        <v>19</v>
      </c>
      <c r="J20">
        <v>213</v>
      </c>
    </row>
    <row r="21" spans="1:10" x14ac:dyDescent="0.3">
      <c r="A21" t="s">
        <v>639</v>
      </c>
      <c r="B21" s="1">
        <v>2.13</v>
      </c>
      <c r="C21" s="1">
        <v>2.2799999999999998</v>
      </c>
      <c r="D21">
        <v>2305</v>
      </c>
      <c r="E21" s="1">
        <v>2.4200000000000002E-8</v>
      </c>
      <c r="F21" s="1">
        <v>1.9999999999999999E-7</v>
      </c>
      <c r="G21" s="1">
        <v>0.14799999999999999</v>
      </c>
      <c r="H21">
        <v>-3.9420000000000002</v>
      </c>
      <c r="I21">
        <v>20</v>
      </c>
      <c r="J21">
        <v>159</v>
      </c>
    </row>
    <row r="22" spans="1:10" x14ac:dyDescent="0.3">
      <c r="A22" t="s">
        <v>637</v>
      </c>
      <c r="B22" s="1">
        <v>0.128</v>
      </c>
      <c r="C22" s="1">
        <v>0.13600000000000001</v>
      </c>
      <c r="D22">
        <v>2305</v>
      </c>
      <c r="E22" s="1">
        <v>1.06E-4</v>
      </c>
      <c r="F22" s="1">
        <v>2.4699999999999999E-4</v>
      </c>
      <c r="G22" s="1">
        <v>8.1099999999999992E-3</v>
      </c>
      <c r="H22">
        <v>-4.0522</v>
      </c>
      <c r="I22">
        <v>21</v>
      </c>
      <c r="J22">
        <v>161</v>
      </c>
    </row>
    <row r="23" spans="1:10" x14ac:dyDescent="0.3">
      <c r="A23" t="s">
        <v>714</v>
      </c>
      <c r="B23" s="1">
        <v>7.0099999999999996E-2</v>
      </c>
      <c r="C23" s="1">
        <v>3.4799999999999998E-2</v>
      </c>
      <c r="D23">
        <v>2305</v>
      </c>
      <c r="E23" s="1">
        <v>0.21</v>
      </c>
      <c r="F23" s="1">
        <v>0.114</v>
      </c>
      <c r="G23" s="1">
        <v>3.5400000000000001E-2</v>
      </c>
      <c r="H23">
        <v>2.3699999999999999E-2</v>
      </c>
      <c r="I23">
        <v>22</v>
      </c>
      <c r="J23">
        <v>317</v>
      </c>
    </row>
    <row r="24" spans="1:10" x14ac:dyDescent="0.3">
      <c r="A24" t="s">
        <v>665</v>
      </c>
      <c r="B24" s="1">
        <v>3.7599999999999999E-3</v>
      </c>
      <c r="C24" s="1">
        <v>5.7000000000000002E-3</v>
      </c>
      <c r="D24">
        <v>2305</v>
      </c>
      <c r="E24" s="1">
        <v>6.7600000000000004E-3</v>
      </c>
      <c r="F24" s="1">
        <v>7.9900000000000006E-3</v>
      </c>
      <c r="G24" s="1">
        <v>1.9400000000000001E-3</v>
      </c>
      <c r="H24">
        <v>-1.5104</v>
      </c>
      <c r="I24">
        <v>23</v>
      </c>
      <c r="J24">
        <v>145</v>
      </c>
    </row>
    <row r="25" spans="1:10" x14ac:dyDescent="0.3">
      <c r="A25" t="s">
        <v>584</v>
      </c>
      <c r="B25" s="1">
        <v>1.04E-2</v>
      </c>
      <c r="C25" s="1">
        <v>1.0200000000000001E-2</v>
      </c>
      <c r="D25">
        <v>2305</v>
      </c>
      <c r="E25" s="1">
        <v>3.7399999999999999E-7</v>
      </c>
      <c r="F25" s="1">
        <v>1.9599999999999999E-6</v>
      </c>
      <c r="G25" s="1">
        <v>2.03E-4</v>
      </c>
      <c r="H25">
        <v>-5.1036000000000001</v>
      </c>
      <c r="I25">
        <v>24</v>
      </c>
      <c r="J25">
        <v>259</v>
      </c>
    </row>
    <row r="26" spans="1:10" x14ac:dyDescent="0.3">
      <c r="A26" t="s">
        <v>504</v>
      </c>
      <c r="B26" s="1">
        <v>1.2600000000000001E-3</v>
      </c>
      <c r="C26" s="1">
        <v>1.31E-3</v>
      </c>
      <c r="D26">
        <v>2305</v>
      </c>
      <c r="E26" s="1">
        <v>6.1099999999999999E-6</v>
      </c>
      <c r="F26" s="1">
        <v>2.4600000000000002E-5</v>
      </c>
      <c r="G26" s="1">
        <v>5.6700000000000003E-5</v>
      </c>
      <c r="H26">
        <v>-3.2054999999999998</v>
      </c>
      <c r="I26">
        <v>25</v>
      </c>
      <c r="J26">
        <v>191</v>
      </c>
    </row>
    <row r="27" spans="1:10" x14ac:dyDescent="0.3">
      <c r="A27" t="s">
        <v>585</v>
      </c>
      <c r="B27" s="1">
        <v>7.8700000000000005E-4</v>
      </c>
      <c r="C27" s="1">
        <v>8.4199999999999998E-4</v>
      </c>
      <c r="D27">
        <v>2305</v>
      </c>
      <c r="E27" s="1">
        <v>7.3799999999999996E-7</v>
      </c>
      <c r="F27" s="1">
        <v>3.36E-6</v>
      </c>
      <c r="G27" s="1">
        <v>5.5000000000000002E-5</v>
      </c>
      <c r="H27">
        <v>-2.6335999999999999</v>
      </c>
      <c r="I27">
        <v>26</v>
      </c>
      <c r="J27">
        <v>221</v>
      </c>
    </row>
    <row r="28" spans="1:10" x14ac:dyDescent="0.3">
      <c r="A28" t="s">
        <v>572</v>
      </c>
      <c r="B28" s="1">
        <v>1.1299999999999999E-2</v>
      </c>
      <c r="C28" s="1">
        <v>1.09E-2</v>
      </c>
      <c r="D28">
        <v>2305</v>
      </c>
      <c r="E28" s="1">
        <v>1.9399999999999998E-8</v>
      </c>
      <c r="F28" s="1">
        <v>1.7599999999999999E-7</v>
      </c>
      <c r="G28" s="1">
        <v>3.97E-4</v>
      </c>
      <c r="H28">
        <v>-4.4741</v>
      </c>
      <c r="I28">
        <v>27</v>
      </c>
      <c r="J28">
        <v>195</v>
      </c>
    </row>
    <row r="29" spans="1:10" x14ac:dyDescent="0.3">
      <c r="A29" t="s">
        <v>571</v>
      </c>
      <c r="B29" s="1">
        <v>4.45E-3</v>
      </c>
      <c r="C29" s="1">
        <v>4.3099999999999996E-3</v>
      </c>
      <c r="D29">
        <v>2305</v>
      </c>
      <c r="E29" s="1">
        <v>4.8500000000000001E-3</v>
      </c>
      <c r="F29" s="1">
        <v>6.0899999999999999E-3</v>
      </c>
      <c r="G29" s="1">
        <v>1.37E-4</v>
      </c>
      <c r="H29">
        <v>-4.2435</v>
      </c>
      <c r="I29">
        <v>28</v>
      </c>
      <c r="J29">
        <v>185</v>
      </c>
    </row>
    <row r="30" spans="1:10" x14ac:dyDescent="0.3">
      <c r="A30" t="s">
        <v>654</v>
      </c>
      <c r="B30" s="1">
        <v>7.0099999999999996E-2</v>
      </c>
      <c r="C30" s="1">
        <v>3.4799999999999998E-2</v>
      </c>
      <c r="D30">
        <v>2305</v>
      </c>
      <c r="E30" s="1">
        <v>0.21</v>
      </c>
      <c r="F30" s="1">
        <v>0.114</v>
      </c>
      <c r="G30" s="1">
        <v>3.5400000000000001E-2</v>
      </c>
      <c r="H30">
        <v>2.3699999999999999E-2</v>
      </c>
      <c r="I30">
        <v>29</v>
      </c>
      <c r="J30">
        <v>318</v>
      </c>
    </row>
    <row r="31" spans="1:10" x14ac:dyDescent="0.3">
      <c r="A31" t="s">
        <v>666</v>
      </c>
      <c r="B31" s="1">
        <v>0.28499999999999998</v>
      </c>
      <c r="C31" s="1">
        <v>0.432</v>
      </c>
      <c r="D31">
        <v>2305</v>
      </c>
      <c r="E31" s="1">
        <v>6.8300000000000001E-3</v>
      </c>
      <c r="F31" s="1">
        <v>7.9900000000000006E-3</v>
      </c>
      <c r="G31" s="1">
        <v>0.14699999999999999</v>
      </c>
      <c r="H31">
        <v>-1.552</v>
      </c>
      <c r="I31">
        <v>30</v>
      </c>
      <c r="J31">
        <v>148</v>
      </c>
    </row>
    <row r="32" spans="1:10" x14ac:dyDescent="0.3">
      <c r="A32" t="s">
        <v>738</v>
      </c>
      <c r="B32" s="1">
        <v>0.104</v>
      </c>
      <c r="C32" s="1">
        <v>0.182</v>
      </c>
      <c r="D32">
        <v>2305</v>
      </c>
      <c r="E32" s="1">
        <v>0.16600000000000001</v>
      </c>
      <c r="F32" s="1">
        <v>9.5600000000000004E-2</v>
      </c>
      <c r="G32" s="1">
        <v>7.8E-2</v>
      </c>
      <c r="H32">
        <v>-1.2175</v>
      </c>
      <c r="I32">
        <v>31</v>
      </c>
      <c r="J32">
        <v>299</v>
      </c>
    </row>
    <row r="33" spans="1:10" x14ac:dyDescent="0.3">
      <c r="A33" t="s">
        <v>721</v>
      </c>
      <c r="B33" s="1">
        <v>1.45E-4</v>
      </c>
      <c r="C33" s="1">
        <v>3.7599999999999998E-4</v>
      </c>
      <c r="D33">
        <v>2305</v>
      </c>
      <c r="E33" s="1">
        <v>0.19400000000000001</v>
      </c>
      <c r="F33" s="1">
        <v>0.108</v>
      </c>
      <c r="G33" s="1">
        <v>2.31E-4</v>
      </c>
      <c r="H33">
        <v>-0.52800000000000002</v>
      </c>
      <c r="I33">
        <v>32</v>
      </c>
      <c r="J33">
        <v>311</v>
      </c>
    </row>
    <row r="34" spans="1:10" x14ac:dyDescent="0.3">
      <c r="A34" t="s">
        <v>669</v>
      </c>
      <c r="B34" s="1">
        <v>0</v>
      </c>
      <c r="C34" s="1">
        <v>3.7599999999999998E-4</v>
      </c>
      <c r="D34">
        <v>2305</v>
      </c>
      <c r="E34" s="1">
        <v>3.7400000000000003E-2</v>
      </c>
      <c r="F34" s="1">
        <v>3.0300000000000001E-2</v>
      </c>
      <c r="G34" s="1">
        <v>3.7599999999999998E-4</v>
      </c>
      <c r="H34">
        <v>0</v>
      </c>
      <c r="I34">
        <v>33</v>
      </c>
      <c r="J34">
        <v>210</v>
      </c>
    </row>
    <row r="35" spans="1:10" x14ac:dyDescent="0.3">
      <c r="A35" t="s">
        <v>686</v>
      </c>
      <c r="B35" s="1">
        <v>8.16</v>
      </c>
      <c r="C35" s="1">
        <v>9.24</v>
      </c>
      <c r="D35">
        <v>2305</v>
      </c>
      <c r="E35" s="1">
        <v>1.8599999999999998E-2</v>
      </c>
      <c r="F35" s="1">
        <v>1.9099999999999999E-2</v>
      </c>
      <c r="G35" s="1">
        <v>1.08</v>
      </c>
      <c r="H35">
        <v>-3.0914999999999999</v>
      </c>
      <c r="I35">
        <v>34</v>
      </c>
      <c r="J35">
        <v>169</v>
      </c>
    </row>
    <row r="36" spans="1:10" x14ac:dyDescent="0.3">
      <c r="A36" t="s">
        <v>747</v>
      </c>
      <c r="B36" s="1">
        <v>1.39</v>
      </c>
      <c r="C36" s="1">
        <v>1.5</v>
      </c>
      <c r="D36">
        <v>2305</v>
      </c>
      <c r="E36" s="1">
        <v>1.29E-2</v>
      </c>
      <c r="F36" s="1">
        <v>1.3899999999999999E-2</v>
      </c>
      <c r="G36" s="1">
        <v>0.11600000000000001</v>
      </c>
      <c r="H36">
        <v>-3.6922999999999999</v>
      </c>
      <c r="I36">
        <v>35</v>
      </c>
      <c r="J36">
        <v>160</v>
      </c>
    </row>
    <row r="37" spans="1:10" x14ac:dyDescent="0.3">
      <c r="A37" t="s">
        <v>475</v>
      </c>
      <c r="B37" s="1">
        <v>2.16E-3</v>
      </c>
      <c r="C37" s="1">
        <v>2.2399999999999998E-3</v>
      </c>
      <c r="D37">
        <v>2305</v>
      </c>
      <c r="E37" s="1">
        <v>9.2599999999999996E-4</v>
      </c>
      <c r="F37" s="1">
        <v>1.4599999999999999E-3</v>
      </c>
      <c r="G37" s="1">
        <v>7.6699999999999994E-5</v>
      </c>
      <c r="H37">
        <v>-3.7557</v>
      </c>
      <c r="I37">
        <v>36</v>
      </c>
      <c r="J37">
        <v>140</v>
      </c>
    </row>
    <row r="38" spans="1:10" x14ac:dyDescent="0.3">
      <c r="A38" t="s">
        <v>653</v>
      </c>
      <c r="B38" s="1">
        <v>4.3399999999999998E-4</v>
      </c>
      <c r="C38" s="1">
        <v>2.5000000000000001E-4</v>
      </c>
      <c r="D38">
        <v>2305</v>
      </c>
      <c r="E38" s="1">
        <v>0.21099999999999999</v>
      </c>
      <c r="F38" s="1">
        <v>0.114</v>
      </c>
      <c r="G38" s="1">
        <v>1.83E-4</v>
      </c>
      <c r="H38">
        <v>-0.31009999999999999</v>
      </c>
      <c r="I38">
        <v>37</v>
      </c>
      <c r="J38">
        <v>320</v>
      </c>
    </row>
    <row r="39" spans="1:10" x14ac:dyDescent="0.3">
      <c r="A39" t="s">
        <v>685</v>
      </c>
      <c r="B39" s="1">
        <v>2.81E-2</v>
      </c>
      <c r="C39" s="1">
        <v>3.0700000000000002E-2</v>
      </c>
      <c r="D39">
        <v>2305</v>
      </c>
      <c r="E39" s="1">
        <v>1.9300000000000001E-2</v>
      </c>
      <c r="F39" s="1">
        <v>1.9699999999999999E-2</v>
      </c>
      <c r="G39" s="1">
        <v>2.5500000000000002E-3</v>
      </c>
      <c r="H39">
        <v>-3.5390000000000001</v>
      </c>
      <c r="I39">
        <v>38</v>
      </c>
      <c r="J39">
        <v>170</v>
      </c>
    </row>
    <row r="40" spans="1:10" x14ac:dyDescent="0.3">
      <c r="A40" t="s">
        <v>495</v>
      </c>
      <c r="B40" s="1">
        <v>5.8100000000000001E-3</v>
      </c>
      <c r="C40" s="1">
        <v>5.9500000000000004E-3</v>
      </c>
      <c r="D40">
        <v>2305</v>
      </c>
      <c r="E40" s="1">
        <v>2.9100000000000003E-4</v>
      </c>
      <c r="F40" s="1">
        <v>5.6499999999999996E-4</v>
      </c>
      <c r="G40" s="1">
        <v>1.3899999999999999E-4</v>
      </c>
      <c r="H40">
        <v>-4.6858000000000004</v>
      </c>
      <c r="I40">
        <v>39</v>
      </c>
      <c r="J40">
        <v>224</v>
      </c>
    </row>
    <row r="41" spans="1:10" x14ac:dyDescent="0.3">
      <c r="A41" t="s">
        <v>681</v>
      </c>
      <c r="B41" s="1">
        <v>4.1200000000000004E-3</v>
      </c>
      <c r="C41" s="1">
        <v>3.5100000000000001E-3</v>
      </c>
      <c r="D41">
        <v>2305</v>
      </c>
      <c r="E41" s="1">
        <v>0.152</v>
      </c>
      <c r="F41" s="1">
        <v>8.8999999999999996E-2</v>
      </c>
      <c r="G41" s="1">
        <v>6.1499999999999999E-4</v>
      </c>
      <c r="H41">
        <v>-2.3399000000000001</v>
      </c>
      <c r="I41">
        <v>40</v>
      </c>
      <c r="J41">
        <v>295</v>
      </c>
    </row>
    <row r="42" spans="1:10" x14ac:dyDescent="0.3">
      <c r="A42" t="s">
        <v>512</v>
      </c>
      <c r="B42" s="1">
        <v>6.1599999999999997E-3</v>
      </c>
      <c r="C42" s="1">
        <v>6.2599999999999999E-3</v>
      </c>
      <c r="D42">
        <v>2305</v>
      </c>
      <c r="E42" s="1">
        <v>5.6700000000000001E-4</v>
      </c>
      <c r="F42" s="1">
        <v>9.7300000000000002E-4</v>
      </c>
      <c r="G42" s="1">
        <v>9.0199999999999997E-5</v>
      </c>
      <c r="H42">
        <v>-5.0910000000000002</v>
      </c>
      <c r="I42">
        <v>41</v>
      </c>
      <c r="J42">
        <v>257</v>
      </c>
    </row>
    <row r="43" spans="1:10" x14ac:dyDescent="0.3">
      <c r="A43" t="s">
        <v>678</v>
      </c>
      <c r="B43" s="1">
        <v>35.799999999999997</v>
      </c>
      <c r="C43" s="1">
        <v>41</v>
      </c>
      <c r="D43">
        <v>2305</v>
      </c>
      <c r="E43" s="1">
        <v>3.5499999999999999E-6</v>
      </c>
      <c r="F43" s="1">
        <v>1.5E-5</v>
      </c>
      <c r="G43" s="1">
        <v>5.23</v>
      </c>
      <c r="H43">
        <v>-2.9706999999999999</v>
      </c>
      <c r="I43">
        <v>42</v>
      </c>
      <c r="J43">
        <v>246</v>
      </c>
    </row>
    <row r="44" spans="1:10" x14ac:dyDescent="0.3">
      <c r="A44" t="s">
        <v>742</v>
      </c>
      <c r="B44" s="1">
        <v>0.182</v>
      </c>
      <c r="C44" s="1">
        <v>0.23699999999999999</v>
      </c>
      <c r="D44">
        <v>2305</v>
      </c>
      <c r="E44" s="1">
        <v>0.17100000000000001</v>
      </c>
      <c r="F44" s="1">
        <v>9.69E-2</v>
      </c>
      <c r="G44" s="1">
        <v>5.5199999999999999E-2</v>
      </c>
      <c r="H44">
        <v>-2.1019999999999999</v>
      </c>
      <c r="I44">
        <v>43</v>
      </c>
      <c r="J44">
        <v>305</v>
      </c>
    </row>
    <row r="45" spans="1:10" x14ac:dyDescent="0.3">
      <c r="A45" t="s">
        <v>638</v>
      </c>
      <c r="B45" s="1">
        <v>87</v>
      </c>
      <c r="C45" s="1">
        <v>92.8</v>
      </c>
      <c r="D45">
        <v>2305</v>
      </c>
      <c r="E45" s="1">
        <v>1.2799999999999999E-5</v>
      </c>
      <c r="F45" s="1">
        <v>4.4299999999999999E-5</v>
      </c>
      <c r="G45" s="1">
        <v>5.78</v>
      </c>
      <c r="H45">
        <v>-4.0049000000000001</v>
      </c>
      <c r="I45">
        <v>44</v>
      </c>
      <c r="J45">
        <v>193</v>
      </c>
    </row>
    <row r="46" spans="1:10" x14ac:dyDescent="0.3">
      <c r="A46" t="s">
        <v>527</v>
      </c>
      <c r="B46" s="1">
        <v>1.17E-2</v>
      </c>
      <c r="C46" s="1">
        <v>1.09E-2</v>
      </c>
      <c r="D46">
        <v>2305</v>
      </c>
      <c r="E46" s="1">
        <v>1.52E-11</v>
      </c>
      <c r="F46" s="1">
        <v>5.2299999999999995E-10</v>
      </c>
      <c r="G46" s="1">
        <v>7.5500000000000003E-4</v>
      </c>
      <c r="H46">
        <v>-3.6924999999999999</v>
      </c>
      <c r="I46">
        <v>45</v>
      </c>
      <c r="J46">
        <v>256</v>
      </c>
    </row>
    <row r="47" spans="1:10" x14ac:dyDescent="0.3">
      <c r="A47" t="s">
        <v>498</v>
      </c>
      <c r="B47" s="1">
        <v>7.8899999999999994E-3</v>
      </c>
      <c r="C47" s="1">
        <v>8.0800000000000004E-3</v>
      </c>
      <c r="D47">
        <v>2305</v>
      </c>
      <c r="E47" s="1">
        <v>3.14E-3</v>
      </c>
      <c r="F47" s="1">
        <v>4.1099999999999999E-3</v>
      </c>
      <c r="G47" s="1">
        <v>1.8900000000000001E-4</v>
      </c>
      <c r="H47">
        <v>-4.8403</v>
      </c>
      <c r="I47">
        <v>46</v>
      </c>
      <c r="J47">
        <v>237</v>
      </c>
    </row>
    <row r="48" spans="1:10" x14ac:dyDescent="0.3">
      <c r="A48" t="s">
        <v>674</v>
      </c>
      <c r="B48" s="1">
        <v>0.31</v>
      </c>
      <c r="C48" s="1">
        <v>0.13800000000000001</v>
      </c>
      <c r="D48">
        <v>2305</v>
      </c>
      <c r="E48" s="1">
        <v>0.27200000000000002</v>
      </c>
      <c r="F48" s="1">
        <v>0.13600000000000001</v>
      </c>
      <c r="G48" s="1">
        <v>0.17100000000000001</v>
      </c>
      <c r="H48">
        <v>0.30680000000000002</v>
      </c>
      <c r="I48">
        <v>47</v>
      </c>
      <c r="J48">
        <v>345</v>
      </c>
    </row>
    <row r="49" spans="1:10" x14ac:dyDescent="0.3">
      <c r="A49" t="s">
        <v>543</v>
      </c>
      <c r="B49" s="1">
        <v>1.9499999999999999E-3</v>
      </c>
      <c r="C49" s="1">
        <v>2E-3</v>
      </c>
      <c r="D49">
        <v>2305</v>
      </c>
      <c r="E49" s="1">
        <v>1.34E-2</v>
      </c>
      <c r="F49" s="1">
        <v>1.43E-2</v>
      </c>
      <c r="G49" s="1">
        <v>5.6100000000000002E-5</v>
      </c>
      <c r="H49">
        <v>-3.7858999999999998</v>
      </c>
      <c r="I49">
        <v>48</v>
      </c>
      <c r="J49">
        <v>162</v>
      </c>
    </row>
    <row r="50" spans="1:10" x14ac:dyDescent="0.3">
      <c r="A50" t="s">
        <v>655</v>
      </c>
      <c r="B50" s="1">
        <v>0.94799999999999995</v>
      </c>
      <c r="C50" s="1">
        <v>1.1000000000000001</v>
      </c>
      <c r="D50">
        <v>2305</v>
      </c>
      <c r="E50" s="1">
        <v>2.11E-14</v>
      </c>
      <c r="F50" s="1">
        <v>1.2200000000000001E-12</v>
      </c>
      <c r="G50" s="1">
        <v>0.14799999999999999</v>
      </c>
      <c r="H50">
        <v>-2.8873000000000002</v>
      </c>
      <c r="I50">
        <v>49</v>
      </c>
      <c r="J50">
        <v>299</v>
      </c>
    </row>
    <row r="51" spans="1:10" x14ac:dyDescent="0.3">
      <c r="A51" t="s">
        <v>455</v>
      </c>
      <c r="B51" s="1">
        <v>1.2699999999999999E-2</v>
      </c>
      <c r="C51" s="1">
        <v>1.2999999999999999E-2</v>
      </c>
      <c r="D51">
        <v>2305</v>
      </c>
      <c r="E51" s="1">
        <v>2.6999999999999999E-5</v>
      </c>
      <c r="F51" s="1">
        <v>8.0699999999999996E-5</v>
      </c>
      <c r="G51" s="1">
        <v>2.72E-4</v>
      </c>
      <c r="H51">
        <v>-5.1464999999999996</v>
      </c>
      <c r="I51">
        <v>50</v>
      </c>
      <c r="J51">
        <v>264</v>
      </c>
    </row>
    <row r="52" spans="1:10" x14ac:dyDescent="0.3">
      <c r="A52" t="s">
        <v>22288</v>
      </c>
      <c r="B52" s="1">
        <v>5.0600000000000003E-3</v>
      </c>
      <c r="C52" s="1">
        <v>9.8000000000000004E-2</v>
      </c>
      <c r="D52">
        <v>2305</v>
      </c>
      <c r="E52" s="1">
        <v>0.127</v>
      </c>
      <c r="F52" s="1">
        <v>7.6300000000000007E-2</v>
      </c>
      <c r="G52" s="1">
        <v>9.2899999999999996E-2</v>
      </c>
      <c r="H52">
        <v>-7.6399999999999996E-2</v>
      </c>
      <c r="I52">
        <v>51</v>
      </c>
      <c r="J52">
        <v>287</v>
      </c>
    </row>
    <row r="53" spans="1:10" x14ac:dyDescent="0.3">
      <c r="A53" t="s">
        <v>22285</v>
      </c>
      <c r="B53" s="1">
        <v>0</v>
      </c>
      <c r="C53" s="1">
        <v>9.3900000000000006E-5</v>
      </c>
      <c r="D53">
        <v>2305</v>
      </c>
      <c r="E53" s="1">
        <v>0.254</v>
      </c>
      <c r="F53" s="1">
        <v>0.13</v>
      </c>
      <c r="G53" s="1">
        <v>9.3900000000000006E-5</v>
      </c>
      <c r="H53">
        <v>0</v>
      </c>
      <c r="I53">
        <v>52</v>
      </c>
      <c r="J53">
        <v>337</v>
      </c>
    </row>
    <row r="54" spans="1:10" x14ac:dyDescent="0.3">
      <c r="A54" t="s">
        <v>494</v>
      </c>
      <c r="B54" s="1">
        <v>1.15E-2</v>
      </c>
      <c r="C54" s="1">
        <v>1.0999999999999999E-2</v>
      </c>
      <c r="D54">
        <v>2305</v>
      </c>
      <c r="E54" s="1">
        <v>1.8100000000000001E-11</v>
      </c>
      <c r="F54" s="1">
        <v>5.2299999999999995E-10</v>
      </c>
      <c r="G54" s="1">
        <v>5.2599999999999999E-4</v>
      </c>
      <c r="H54">
        <v>-4.1520999999999999</v>
      </c>
      <c r="I54">
        <v>53</v>
      </c>
      <c r="J54">
        <v>236</v>
      </c>
    </row>
    <row r="55" spans="1:10" x14ac:dyDescent="0.3">
      <c r="A55" t="s">
        <v>506</v>
      </c>
      <c r="B55" s="1">
        <v>6.2300000000000003E-3</v>
      </c>
      <c r="C55" s="1">
        <v>6.1500000000000001E-3</v>
      </c>
      <c r="D55">
        <v>2305</v>
      </c>
      <c r="E55" s="1">
        <v>1.0999999999999999E-2</v>
      </c>
      <c r="F55" s="1">
        <v>1.23E-2</v>
      </c>
      <c r="G55" s="1">
        <v>8.3399999999999994E-5</v>
      </c>
      <c r="H55">
        <v>-5.1197999999999997</v>
      </c>
      <c r="I55">
        <v>54</v>
      </c>
      <c r="J55">
        <v>261</v>
      </c>
    </row>
    <row r="56" spans="1:10" x14ac:dyDescent="0.3">
      <c r="A56" t="s">
        <v>419</v>
      </c>
      <c r="B56" s="1">
        <v>2.4199999999999999E-2</v>
      </c>
      <c r="C56" s="1">
        <v>2.1999999999999999E-2</v>
      </c>
      <c r="D56">
        <v>2305</v>
      </c>
      <c r="E56" s="1">
        <v>0.12</v>
      </c>
      <c r="F56" s="1">
        <v>7.2900000000000006E-2</v>
      </c>
      <c r="G56" s="1">
        <v>2.2200000000000002E-3</v>
      </c>
      <c r="H56">
        <v>-3.2572999999999999</v>
      </c>
      <c r="I56">
        <v>55</v>
      </c>
      <c r="J56">
        <v>285</v>
      </c>
    </row>
    <row r="57" spans="1:10" x14ac:dyDescent="0.3">
      <c r="A57" t="s">
        <v>679</v>
      </c>
      <c r="B57" s="1">
        <v>0.20799999999999999</v>
      </c>
      <c r="C57" s="1">
        <v>0.23300000000000001</v>
      </c>
      <c r="D57">
        <v>2305</v>
      </c>
      <c r="E57" s="1">
        <v>7.3100000000000003E-6</v>
      </c>
      <c r="F57" s="1">
        <v>2.8099999999999999E-5</v>
      </c>
      <c r="G57" s="1">
        <v>2.4500000000000001E-2</v>
      </c>
      <c r="H57">
        <v>-3.2412000000000001</v>
      </c>
      <c r="I57">
        <v>56</v>
      </c>
      <c r="J57">
        <v>275</v>
      </c>
    </row>
    <row r="58" spans="1:10" x14ac:dyDescent="0.3">
      <c r="A58" t="s">
        <v>457</v>
      </c>
      <c r="B58" s="1">
        <v>1.0200000000000001E-2</v>
      </c>
      <c r="C58" s="1">
        <v>1.04E-2</v>
      </c>
      <c r="D58">
        <v>2305</v>
      </c>
      <c r="E58" s="1">
        <v>1.2999999999999999E-3</v>
      </c>
      <c r="F58" s="1">
        <v>1.9400000000000001E-3</v>
      </c>
      <c r="G58" s="1">
        <v>1.7899999999999999E-4</v>
      </c>
      <c r="H58">
        <v>-5.2466999999999997</v>
      </c>
      <c r="I58">
        <v>57</v>
      </c>
      <c r="J58">
        <v>278</v>
      </c>
    </row>
    <row r="59" spans="1:10" x14ac:dyDescent="0.3">
      <c r="A59" t="s">
        <v>539</v>
      </c>
      <c r="B59" s="1">
        <v>1.47E-3</v>
      </c>
      <c r="C59" s="1">
        <v>1.5399999999999999E-3</v>
      </c>
      <c r="D59">
        <v>2305</v>
      </c>
      <c r="E59" s="1">
        <v>2.7900000000000001E-4</v>
      </c>
      <c r="F59" s="1">
        <v>5.4900000000000001E-4</v>
      </c>
      <c r="G59" s="1">
        <v>6.5699999999999998E-5</v>
      </c>
      <c r="H59">
        <v>-3.3338999999999999</v>
      </c>
      <c r="I59">
        <v>58</v>
      </c>
      <c r="J59">
        <v>234</v>
      </c>
    </row>
    <row r="60" spans="1:10" x14ac:dyDescent="0.3">
      <c r="A60" t="s">
        <v>526</v>
      </c>
      <c r="B60" s="1">
        <v>1.2200000000000001E-2</v>
      </c>
      <c r="C60" s="1">
        <v>1.18E-2</v>
      </c>
      <c r="D60">
        <v>2305</v>
      </c>
      <c r="E60" s="1">
        <v>4.9800000000000004E-7</v>
      </c>
      <c r="F60" s="1">
        <v>2.3999999999999999E-6</v>
      </c>
      <c r="G60" s="1">
        <v>4.0499999999999998E-4</v>
      </c>
      <c r="H60">
        <v>-4.5671999999999997</v>
      </c>
      <c r="I60">
        <v>59</v>
      </c>
      <c r="J60">
        <v>208</v>
      </c>
    </row>
    <row r="61" spans="1:10" x14ac:dyDescent="0.3">
      <c r="A61" t="s">
        <v>695</v>
      </c>
      <c r="B61" s="1">
        <v>3.7699999999999997E-2</v>
      </c>
      <c r="C61" s="1">
        <v>4.07E-2</v>
      </c>
      <c r="D61">
        <v>2305</v>
      </c>
      <c r="E61" s="1">
        <v>7.6799999999999993E-2</v>
      </c>
      <c r="F61" s="1">
        <v>5.0999999999999997E-2</v>
      </c>
      <c r="G61" s="1">
        <v>2.9499999999999999E-3</v>
      </c>
      <c r="H61">
        <v>-3.7422</v>
      </c>
      <c r="I61">
        <v>60</v>
      </c>
      <c r="J61">
        <v>261</v>
      </c>
    </row>
    <row r="62" spans="1:10" x14ac:dyDescent="0.3">
      <c r="A62" t="s">
        <v>662</v>
      </c>
      <c r="B62" s="1">
        <v>1.47</v>
      </c>
      <c r="C62" s="1">
        <v>0.39800000000000002</v>
      </c>
      <c r="D62">
        <v>2305</v>
      </c>
      <c r="E62" s="1">
        <v>9.7199999999999995E-2</v>
      </c>
      <c r="F62" s="1">
        <v>6.1199999999999997E-2</v>
      </c>
      <c r="G62" s="1">
        <v>1.07</v>
      </c>
      <c r="H62">
        <v>1.4316</v>
      </c>
      <c r="I62">
        <v>61</v>
      </c>
      <c r="J62">
        <v>275</v>
      </c>
    </row>
    <row r="63" spans="1:10" x14ac:dyDescent="0.3">
      <c r="A63" t="s">
        <v>473</v>
      </c>
      <c r="B63" s="1">
        <v>8.6700000000000006E-3</v>
      </c>
      <c r="C63" s="1">
        <v>8.8199999999999997E-3</v>
      </c>
      <c r="D63">
        <v>2305</v>
      </c>
      <c r="E63" s="1">
        <v>3.6999999999999998E-5</v>
      </c>
      <c r="F63" s="1">
        <v>1.03E-4</v>
      </c>
      <c r="G63" s="1">
        <v>1.55E-4</v>
      </c>
      <c r="H63">
        <v>-5.1487999999999996</v>
      </c>
      <c r="I63">
        <v>62</v>
      </c>
      <c r="J63">
        <v>265</v>
      </c>
    </row>
    <row r="64" spans="1:10" x14ac:dyDescent="0.3">
      <c r="A64" t="s">
        <v>22295</v>
      </c>
      <c r="B64" s="1">
        <v>5.0799999999999998E-2</v>
      </c>
      <c r="C64" s="1">
        <v>6.88E-2</v>
      </c>
      <c r="D64">
        <v>2305</v>
      </c>
      <c r="E64" s="1">
        <v>0.21099999999999999</v>
      </c>
      <c r="F64" s="1">
        <v>0.114</v>
      </c>
      <c r="G64" s="1">
        <v>1.7999999999999999E-2</v>
      </c>
      <c r="H64">
        <v>-1.9269000000000001</v>
      </c>
      <c r="I64">
        <v>63</v>
      </c>
      <c r="J64">
        <v>321</v>
      </c>
    </row>
    <row r="65" spans="1:10" x14ac:dyDescent="0.3">
      <c r="A65" t="s">
        <v>725</v>
      </c>
      <c r="B65" s="1">
        <v>4.4799999999999996E-3</v>
      </c>
      <c r="C65" s="1">
        <v>2.97E-3</v>
      </c>
      <c r="D65">
        <v>2305</v>
      </c>
      <c r="E65" s="1">
        <v>6.0100000000000001E-2</v>
      </c>
      <c r="F65" s="1">
        <v>4.1599999999999998E-2</v>
      </c>
      <c r="G65" s="1">
        <v>1.5100000000000001E-3</v>
      </c>
      <c r="H65">
        <v>-0.9355</v>
      </c>
      <c r="I65">
        <v>64</v>
      </c>
      <c r="J65">
        <v>250</v>
      </c>
    </row>
    <row r="66" spans="1:10" x14ac:dyDescent="0.3">
      <c r="A66" t="s">
        <v>516</v>
      </c>
      <c r="B66" s="1">
        <v>2.9399999999999999E-3</v>
      </c>
      <c r="C66" s="1">
        <v>3.0200000000000001E-3</v>
      </c>
      <c r="D66">
        <v>2305</v>
      </c>
      <c r="E66" s="1">
        <v>2.2100000000000002E-3</v>
      </c>
      <c r="F66" s="1">
        <v>3.0599999999999998E-3</v>
      </c>
      <c r="G66" s="1">
        <v>7.7600000000000002E-5</v>
      </c>
      <c r="H66">
        <v>-4.1654</v>
      </c>
      <c r="I66">
        <v>65</v>
      </c>
      <c r="J66">
        <v>176</v>
      </c>
    </row>
    <row r="67" spans="1:10" x14ac:dyDescent="0.3">
      <c r="A67" t="s">
        <v>536</v>
      </c>
      <c r="B67" s="1">
        <v>3.0200000000000001E-3</v>
      </c>
      <c r="C67" s="1">
        <v>3.0999999999999999E-3</v>
      </c>
      <c r="D67">
        <v>2305</v>
      </c>
      <c r="E67" s="1">
        <v>1.5499999999999999E-3</v>
      </c>
      <c r="F67" s="1">
        <v>2.2599999999999999E-3</v>
      </c>
      <c r="G67" s="1">
        <v>8.3700000000000002E-5</v>
      </c>
      <c r="H67">
        <v>-4.1536</v>
      </c>
      <c r="I67">
        <v>66</v>
      </c>
      <c r="J67">
        <v>175</v>
      </c>
    </row>
    <row r="68" spans="1:10" x14ac:dyDescent="0.3">
      <c r="A68" t="s">
        <v>652</v>
      </c>
      <c r="B68" s="1">
        <v>3.6200000000000003E-2</v>
      </c>
      <c r="C68" s="1">
        <v>1.34E-2</v>
      </c>
      <c r="D68">
        <v>2305</v>
      </c>
      <c r="E68" s="1">
        <v>0.38900000000000001</v>
      </c>
      <c r="F68" s="1">
        <v>0.17899999999999999</v>
      </c>
      <c r="G68" s="1">
        <v>2.2800000000000001E-2</v>
      </c>
      <c r="H68">
        <v>0.75990000000000002</v>
      </c>
      <c r="I68">
        <v>67</v>
      </c>
      <c r="J68">
        <v>376</v>
      </c>
    </row>
    <row r="69" spans="1:10" x14ac:dyDescent="0.3">
      <c r="A69" t="s">
        <v>22272</v>
      </c>
      <c r="B69" s="1">
        <v>1.6899999999999998E-2</v>
      </c>
      <c r="C69" s="1">
        <v>4.0099999999999997E-2</v>
      </c>
      <c r="D69">
        <v>2305</v>
      </c>
      <c r="E69" s="1">
        <v>0.24399999999999999</v>
      </c>
      <c r="F69" s="1">
        <v>0.128</v>
      </c>
      <c r="G69" s="1">
        <v>2.3199999999999998E-2</v>
      </c>
      <c r="H69">
        <v>-0.78900000000000003</v>
      </c>
      <c r="I69">
        <v>68</v>
      </c>
      <c r="J69">
        <v>331</v>
      </c>
    </row>
    <row r="70" spans="1:10" x14ac:dyDescent="0.3">
      <c r="A70" t="s">
        <v>415</v>
      </c>
      <c r="B70" s="1">
        <v>3.15E-2</v>
      </c>
      <c r="C70" s="1">
        <v>3.4700000000000002E-2</v>
      </c>
      <c r="D70">
        <v>2305</v>
      </c>
      <c r="E70" s="1">
        <v>5.8400000000000001E-2</v>
      </c>
      <c r="F70" s="1">
        <v>4.0800000000000003E-2</v>
      </c>
      <c r="G70" s="1">
        <v>3.16E-3</v>
      </c>
      <c r="H70">
        <v>-3.4171</v>
      </c>
      <c r="I70">
        <v>69</v>
      </c>
      <c r="J70">
        <v>247</v>
      </c>
    </row>
    <row r="71" spans="1:10" x14ac:dyDescent="0.3">
      <c r="A71" t="s">
        <v>735</v>
      </c>
      <c r="B71" s="1">
        <v>3.7599999999999999E-3</v>
      </c>
      <c r="C71" s="1">
        <v>5.7000000000000002E-3</v>
      </c>
      <c r="D71">
        <v>2305</v>
      </c>
      <c r="E71" s="1">
        <v>6.7600000000000004E-3</v>
      </c>
      <c r="F71" s="1">
        <v>7.9900000000000006E-3</v>
      </c>
      <c r="G71" s="1">
        <v>1.9400000000000001E-3</v>
      </c>
      <c r="H71">
        <v>-1.5104</v>
      </c>
      <c r="I71">
        <v>70</v>
      </c>
      <c r="J71">
        <v>255</v>
      </c>
    </row>
    <row r="72" spans="1:10" x14ac:dyDescent="0.3">
      <c r="A72" t="s">
        <v>460</v>
      </c>
      <c r="B72" s="1">
        <v>8.5500000000000003E-3</v>
      </c>
      <c r="C72" s="1">
        <v>8.7799999999999996E-3</v>
      </c>
      <c r="D72">
        <v>2305</v>
      </c>
      <c r="E72" s="1">
        <v>3.8799999999999998E-7</v>
      </c>
      <c r="F72" s="1">
        <v>1.9800000000000001E-6</v>
      </c>
      <c r="G72" s="1">
        <v>2.24E-4</v>
      </c>
      <c r="H72">
        <v>-4.7910000000000004</v>
      </c>
      <c r="I72">
        <v>71</v>
      </c>
      <c r="J72">
        <v>232</v>
      </c>
    </row>
    <row r="73" spans="1:10" x14ac:dyDescent="0.3">
      <c r="A73" t="s">
        <v>466</v>
      </c>
      <c r="B73" s="1">
        <v>6.0099999999999997E-3</v>
      </c>
      <c r="C73" s="1">
        <v>6.11E-3</v>
      </c>
      <c r="D73">
        <v>2305</v>
      </c>
      <c r="E73" s="1">
        <v>4.0000000000000001E-3</v>
      </c>
      <c r="F73" s="1">
        <v>5.0899999999999999E-3</v>
      </c>
      <c r="G73" s="1">
        <v>1.05E-4</v>
      </c>
      <c r="H73">
        <v>-4.9489000000000001</v>
      </c>
      <c r="I73">
        <v>72</v>
      </c>
      <c r="J73">
        <v>245</v>
      </c>
    </row>
    <row r="74" spans="1:10" x14ac:dyDescent="0.3">
      <c r="A74" t="s">
        <v>477</v>
      </c>
      <c r="B74" s="1">
        <v>1.5399999999999999E-3</v>
      </c>
      <c r="C74" s="1">
        <v>1.6000000000000001E-3</v>
      </c>
      <c r="D74">
        <v>2305</v>
      </c>
      <c r="E74" s="1">
        <v>4.26E-4</v>
      </c>
      <c r="F74" s="1">
        <v>7.6900000000000004E-4</v>
      </c>
      <c r="G74" s="1">
        <v>6.0099999999999997E-5</v>
      </c>
      <c r="H74">
        <v>-3.4371999999999998</v>
      </c>
      <c r="I74">
        <v>73</v>
      </c>
      <c r="J74">
        <v>241</v>
      </c>
    </row>
    <row r="75" spans="1:10" x14ac:dyDescent="0.3">
      <c r="A75" t="s">
        <v>453</v>
      </c>
      <c r="B75" s="1">
        <v>1.95E-2</v>
      </c>
      <c r="C75" s="1">
        <v>2.06E-2</v>
      </c>
      <c r="D75">
        <v>2305</v>
      </c>
      <c r="E75" s="1">
        <v>4.9800000000000004E-10</v>
      </c>
      <c r="F75" s="1">
        <v>8.6200000000000004E-9</v>
      </c>
      <c r="G75" s="1">
        <v>1.1199999999999999E-3</v>
      </c>
      <c r="H75">
        <v>-4.0906000000000002</v>
      </c>
      <c r="I75">
        <v>74</v>
      </c>
      <c r="J75">
        <v>287</v>
      </c>
    </row>
    <row r="76" spans="1:10" x14ac:dyDescent="0.3">
      <c r="A76" t="s">
        <v>420</v>
      </c>
      <c r="B76" s="1">
        <v>145</v>
      </c>
      <c r="C76" s="1">
        <v>132</v>
      </c>
      <c r="D76">
        <v>2305</v>
      </c>
      <c r="E76" s="1">
        <v>0.11799999999999999</v>
      </c>
      <c r="F76" s="1">
        <v>7.1800000000000003E-2</v>
      </c>
      <c r="G76" s="1">
        <v>13.5</v>
      </c>
      <c r="H76">
        <v>-3.2841999999999998</v>
      </c>
      <c r="I76">
        <v>75</v>
      </c>
      <c r="J76">
        <v>284</v>
      </c>
    </row>
    <row r="77" spans="1:10" x14ac:dyDescent="0.3">
      <c r="A77" t="s">
        <v>474</v>
      </c>
      <c r="B77" s="1">
        <v>8.0099999999999998E-3</v>
      </c>
      <c r="C77" s="1">
        <v>7.7499999999999999E-3</v>
      </c>
      <c r="D77">
        <v>2305</v>
      </c>
      <c r="E77" s="1">
        <v>1.7099999999999999E-5</v>
      </c>
      <c r="F77" s="1">
        <v>5.7000000000000003E-5</v>
      </c>
      <c r="G77" s="1">
        <v>2.5300000000000002E-4</v>
      </c>
      <c r="H77">
        <v>-4.4897</v>
      </c>
      <c r="I77">
        <v>77</v>
      </c>
      <c r="J77">
        <v>225</v>
      </c>
    </row>
    <row r="78" spans="1:10" x14ac:dyDescent="0.3">
      <c r="A78" t="s">
        <v>22299</v>
      </c>
      <c r="B78" s="1">
        <v>5.8700000000000002E-2</v>
      </c>
      <c r="C78" s="1">
        <v>1.7899999999999999E-2</v>
      </c>
      <c r="D78">
        <v>2305</v>
      </c>
      <c r="E78" s="1">
        <v>0.83699999999999997</v>
      </c>
      <c r="F78" s="1">
        <v>0.315</v>
      </c>
      <c r="G78" s="1">
        <v>4.0800000000000003E-2</v>
      </c>
      <c r="H78">
        <v>1.1839999999999999</v>
      </c>
      <c r="I78">
        <v>78</v>
      </c>
      <c r="J78">
        <v>458</v>
      </c>
    </row>
    <row r="79" spans="1:10" x14ac:dyDescent="0.3">
      <c r="A79" t="s">
        <v>438</v>
      </c>
      <c r="B79" s="1">
        <v>0.13800000000000001</v>
      </c>
      <c r="C79" s="1">
        <v>0.13500000000000001</v>
      </c>
      <c r="D79">
        <v>2305</v>
      </c>
      <c r="E79" s="1">
        <v>4.4899999999999998E-8</v>
      </c>
      <c r="F79" s="1">
        <v>3.3799999999999998E-7</v>
      </c>
      <c r="G79" s="1">
        <v>3.31E-3</v>
      </c>
      <c r="H79">
        <v>-5.3051000000000004</v>
      </c>
      <c r="I79">
        <v>79</v>
      </c>
      <c r="J79">
        <v>285</v>
      </c>
    </row>
    <row r="80" spans="1:10" x14ac:dyDescent="0.3">
      <c r="A80" t="s">
        <v>480</v>
      </c>
      <c r="B80" s="1">
        <v>9.41E-4</v>
      </c>
      <c r="C80" s="1">
        <v>9.859999999999999E-4</v>
      </c>
      <c r="D80">
        <v>2305</v>
      </c>
      <c r="E80" s="1">
        <v>1.5799999999999999E-4</v>
      </c>
      <c r="F80" s="1">
        <v>3.5500000000000001E-4</v>
      </c>
      <c r="G80" s="1">
        <v>4.57E-5</v>
      </c>
      <c r="H80">
        <v>-2.9319000000000002</v>
      </c>
      <c r="I80">
        <v>80</v>
      </c>
      <c r="J80">
        <v>301</v>
      </c>
    </row>
    <row r="81" spans="1:10" x14ac:dyDescent="0.3">
      <c r="A81" t="s">
        <v>492</v>
      </c>
      <c r="B81" s="1">
        <v>1.2800000000000001E-2</v>
      </c>
      <c r="C81" s="1">
        <v>1.2500000000000001E-2</v>
      </c>
      <c r="D81">
        <v>2305</v>
      </c>
      <c r="E81" s="1">
        <v>9.4500000000000002E-9</v>
      </c>
      <c r="F81" s="1">
        <v>9.6299999999999995E-8</v>
      </c>
      <c r="G81" s="1">
        <v>3.0299999999999999E-4</v>
      </c>
      <c r="H81">
        <v>-4.9795999999999996</v>
      </c>
      <c r="I81">
        <v>81</v>
      </c>
      <c r="J81">
        <v>246</v>
      </c>
    </row>
    <row r="82" spans="1:10" x14ac:dyDescent="0.3">
      <c r="A82" t="s">
        <v>750</v>
      </c>
      <c r="B82" s="1">
        <v>546</v>
      </c>
      <c r="C82" s="1">
        <v>517</v>
      </c>
      <c r="D82">
        <v>2305</v>
      </c>
      <c r="E82" s="1">
        <v>8.6799999999999996E-4</v>
      </c>
      <c r="F82" s="1">
        <v>1.39E-3</v>
      </c>
      <c r="G82" s="1">
        <v>28.6</v>
      </c>
      <c r="H82">
        <v>-4.1772999999999998</v>
      </c>
      <c r="I82">
        <v>82</v>
      </c>
      <c r="J82">
        <v>196</v>
      </c>
    </row>
    <row r="83" spans="1:10" x14ac:dyDescent="0.3">
      <c r="A83" t="s">
        <v>586</v>
      </c>
      <c r="B83" s="1">
        <v>9.5999999999999992E-3</v>
      </c>
      <c r="C83" s="1">
        <v>9.7099999999999999E-3</v>
      </c>
      <c r="D83">
        <v>2305</v>
      </c>
      <c r="E83" s="1">
        <v>5.11E-3</v>
      </c>
      <c r="F83" s="1">
        <v>6.3200000000000001E-3</v>
      </c>
      <c r="G83" s="1">
        <v>1.1E-4</v>
      </c>
      <c r="H83">
        <v>-5.5712000000000002</v>
      </c>
      <c r="I83">
        <v>83</v>
      </c>
      <c r="J83">
        <v>327</v>
      </c>
    </row>
    <row r="84" spans="1:10" x14ac:dyDescent="0.3">
      <c r="A84" t="s">
        <v>22294</v>
      </c>
      <c r="B84" s="1">
        <v>2.1699999999999999E-4</v>
      </c>
      <c r="C84" s="1">
        <v>5.0100000000000003E-4</v>
      </c>
      <c r="D84">
        <v>2305</v>
      </c>
      <c r="E84" s="1">
        <v>0.21</v>
      </c>
      <c r="F84" s="1">
        <v>0.114</v>
      </c>
      <c r="G84" s="1">
        <v>2.8400000000000002E-4</v>
      </c>
      <c r="H84">
        <v>-0.65129999999999999</v>
      </c>
      <c r="I84">
        <v>84</v>
      </c>
      <c r="J84">
        <v>314</v>
      </c>
    </row>
    <row r="85" spans="1:10" x14ac:dyDescent="0.3">
      <c r="A85" t="s">
        <v>673</v>
      </c>
      <c r="B85" s="1">
        <v>1.9499999999999999E-3</v>
      </c>
      <c r="C85" s="1">
        <v>1.1000000000000001E-3</v>
      </c>
      <c r="D85">
        <v>2305</v>
      </c>
      <c r="E85" s="1">
        <v>0.27100000000000002</v>
      </c>
      <c r="F85" s="1">
        <v>0.13600000000000001</v>
      </c>
      <c r="G85" s="1">
        <v>8.5700000000000001E-4</v>
      </c>
      <c r="H85">
        <v>-0.32300000000000001</v>
      </c>
      <c r="I85">
        <v>85</v>
      </c>
      <c r="J85">
        <v>344</v>
      </c>
    </row>
    <row r="86" spans="1:10" x14ac:dyDescent="0.3">
      <c r="A86" t="s">
        <v>729</v>
      </c>
      <c r="B86" s="1">
        <v>7.2299999999999996E-5</v>
      </c>
      <c r="C86" s="1">
        <v>1.25E-4</v>
      </c>
      <c r="D86">
        <v>2305</v>
      </c>
      <c r="E86" s="1">
        <v>0.61899999999999999</v>
      </c>
      <c r="F86" s="1">
        <v>0.253</v>
      </c>
      <c r="G86" s="1">
        <v>5.2899999999999998E-5</v>
      </c>
      <c r="H86">
        <v>-0.57040000000000002</v>
      </c>
      <c r="I86">
        <v>86</v>
      </c>
      <c r="J86">
        <v>423</v>
      </c>
    </row>
    <row r="87" spans="1:10" x14ac:dyDescent="0.3">
      <c r="A87" t="s">
        <v>658</v>
      </c>
      <c r="B87" s="1">
        <v>0.63200000000000001</v>
      </c>
      <c r="C87" s="1">
        <v>0.43</v>
      </c>
      <c r="D87">
        <v>2305</v>
      </c>
      <c r="E87" s="1">
        <v>0.64500000000000002</v>
      </c>
      <c r="F87" s="1">
        <v>0.26</v>
      </c>
      <c r="G87" s="1">
        <v>0.20200000000000001</v>
      </c>
      <c r="H87">
        <v>-1.0887</v>
      </c>
      <c r="I87">
        <v>87</v>
      </c>
      <c r="J87">
        <v>429</v>
      </c>
    </row>
    <row r="88" spans="1:10" x14ac:dyDescent="0.3">
      <c r="A88" t="s">
        <v>558</v>
      </c>
      <c r="B88" s="1">
        <v>8.7899999999999992E-3</v>
      </c>
      <c r="C88" s="1">
        <v>8.6800000000000002E-3</v>
      </c>
      <c r="D88">
        <v>2305</v>
      </c>
      <c r="E88" s="1">
        <v>2.6599999999999999E-2</v>
      </c>
      <c r="F88" s="1">
        <v>2.53E-2</v>
      </c>
      <c r="G88" s="1">
        <v>1.1400000000000001E-4</v>
      </c>
      <c r="H88">
        <v>-5.3827999999999996</v>
      </c>
      <c r="I88">
        <v>88</v>
      </c>
      <c r="J88">
        <v>293</v>
      </c>
    </row>
    <row r="89" spans="1:10" x14ac:dyDescent="0.3">
      <c r="A89" t="s">
        <v>661</v>
      </c>
      <c r="B89" s="1">
        <v>5.2100000000000002E-3</v>
      </c>
      <c r="C89" s="1">
        <v>3.6900000000000001E-3</v>
      </c>
      <c r="D89">
        <v>2305</v>
      </c>
      <c r="E89" s="1">
        <v>0.10299999999999999</v>
      </c>
      <c r="F89" s="1">
        <v>6.4299999999999996E-2</v>
      </c>
      <c r="G89" s="1">
        <v>1.5100000000000001E-3</v>
      </c>
      <c r="H89">
        <v>-1.2366999999999999</v>
      </c>
      <c r="I89">
        <v>89</v>
      </c>
      <c r="J89">
        <v>277</v>
      </c>
    </row>
    <row r="90" spans="1:10" x14ac:dyDescent="0.3">
      <c r="A90" t="s">
        <v>684</v>
      </c>
      <c r="B90" s="1">
        <v>0</v>
      </c>
      <c r="C90" s="1">
        <v>0.111</v>
      </c>
      <c r="D90">
        <v>2305</v>
      </c>
      <c r="E90" s="1">
        <v>2.9000000000000001E-2</v>
      </c>
      <c r="F90" s="1">
        <v>2.6800000000000001E-2</v>
      </c>
      <c r="G90" s="1">
        <v>0.111</v>
      </c>
      <c r="H90">
        <v>0</v>
      </c>
      <c r="I90">
        <v>90</v>
      </c>
      <c r="J90">
        <v>284</v>
      </c>
    </row>
    <row r="91" spans="1:10" x14ac:dyDescent="0.3">
      <c r="A91" t="s">
        <v>22287</v>
      </c>
      <c r="B91" s="1">
        <v>7.2299999999999996E-5</v>
      </c>
      <c r="C91" s="1">
        <v>5.0100000000000003E-4</v>
      </c>
      <c r="D91">
        <v>2305</v>
      </c>
      <c r="E91" s="1">
        <v>0.127</v>
      </c>
      <c r="F91" s="1">
        <v>7.6300000000000007E-2</v>
      </c>
      <c r="G91" s="1">
        <v>4.2900000000000002E-4</v>
      </c>
      <c r="H91">
        <v>-0.1862</v>
      </c>
      <c r="I91">
        <v>91</v>
      </c>
      <c r="J91">
        <v>288</v>
      </c>
    </row>
    <row r="92" spans="1:10" x14ac:dyDescent="0.3">
      <c r="A92" t="s">
        <v>575</v>
      </c>
      <c r="B92" s="1">
        <v>1.91E-3</v>
      </c>
      <c r="C92" s="1">
        <v>1.9400000000000001E-3</v>
      </c>
      <c r="D92">
        <v>2305</v>
      </c>
      <c r="E92" s="1">
        <v>9.1200000000000003E-2</v>
      </c>
      <c r="F92" s="1">
        <v>5.8500000000000003E-2</v>
      </c>
      <c r="G92" s="1">
        <v>2.72E-5</v>
      </c>
      <c r="H92">
        <v>-4.0441000000000003</v>
      </c>
      <c r="I92">
        <v>92</v>
      </c>
      <c r="J92">
        <v>270</v>
      </c>
    </row>
    <row r="93" spans="1:10" x14ac:dyDescent="0.3">
      <c r="A93" t="s">
        <v>640</v>
      </c>
      <c r="B93" s="1">
        <v>295</v>
      </c>
      <c r="C93" s="1">
        <v>309</v>
      </c>
      <c r="D93">
        <v>2305</v>
      </c>
      <c r="E93" s="1">
        <v>2.03E-4</v>
      </c>
      <c r="F93" s="1">
        <v>4.2400000000000001E-4</v>
      </c>
      <c r="G93" s="1">
        <v>13.4</v>
      </c>
      <c r="H93">
        <v>-4.5307000000000004</v>
      </c>
      <c r="I93">
        <v>93</v>
      </c>
      <c r="J93">
        <v>212</v>
      </c>
    </row>
    <row r="94" spans="1:10" x14ac:dyDescent="0.3">
      <c r="A94" t="s">
        <v>458</v>
      </c>
      <c r="B94" s="1">
        <v>7.0400000000000003E-3</v>
      </c>
      <c r="C94" s="1">
        <v>7.1900000000000002E-3</v>
      </c>
      <c r="D94">
        <v>2305</v>
      </c>
      <c r="E94" s="1">
        <v>1.5799999999999999E-6</v>
      </c>
      <c r="F94" s="1">
        <v>7.0099999999999998E-6</v>
      </c>
      <c r="G94" s="1">
        <v>1.5300000000000001E-4</v>
      </c>
      <c r="H94">
        <v>-4.8704000000000001</v>
      </c>
      <c r="I94">
        <v>94</v>
      </c>
      <c r="J94">
        <v>240</v>
      </c>
    </row>
    <row r="95" spans="1:10" x14ac:dyDescent="0.3">
      <c r="A95" t="s">
        <v>22279</v>
      </c>
      <c r="B95" s="1">
        <v>0</v>
      </c>
      <c r="C95" s="1">
        <v>3.1300000000000002E-5</v>
      </c>
      <c r="D95">
        <v>2305</v>
      </c>
      <c r="E95" s="1">
        <v>0.51100000000000001</v>
      </c>
      <c r="F95" s="1">
        <v>0.222</v>
      </c>
      <c r="G95" s="1">
        <v>3.1300000000000002E-5</v>
      </c>
      <c r="H95">
        <v>0</v>
      </c>
      <c r="I95">
        <v>95</v>
      </c>
      <c r="J95">
        <v>398</v>
      </c>
    </row>
    <row r="96" spans="1:10" x14ac:dyDescent="0.3">
      <c r="A96" t="s">
        <v>680</v>
      </c>
      <c r="B96" s="1">
        <v>27.1</v>
      </c>
      <c r="C96" s="1">
        <v>30.3</v>
      </c>
      <c r="D96">
        <v>2305</v>
      </c>
      <c r="E96" s="1">
        <v>8.1799999999999996E-6</v>
      </c>
      <c r="F96" s="1">
        <v>3.01E-5</v>
      </c>
      <c r="G96" s="1">
        <v>3.11</v>
      </c>
      <c r="H96">
        <v>-3.2829000000000002</v>
      </c>
      <c r="I96">
        <v>96</v>
      </c>
      <c r="J96">
        <v>345</v>
      </c>
    </row>
    <row r="97" spans="1:10" x14ac:dyDescent="0.3">
      <c r="A97" t="s">
        <v>525</v>
      </c>
      <c r="B97" s="1">
        <v>1.41E-2</v>
      </c>
      <c r="C97" s="1">
        <v>1.38E-2</v>
      </c>
      <c r="D97">
        <v>2305</v>
      </c>
      <c r="E97" s="1">
        <v>6.1600000000000001E-4</v>
      </c>
      <c r="F97" s="1">
        <v>1.0200000000000001E-3</v>
      </c>
      <c r="G97" s="1">
        <v>3.0200000000000002E-4</v>
      </c>
      <c r="H97">
        <v>-5.1303999999999998</v>
      </c>
      <c r="I97">
        <v>97</v>
      </c>
      <c r="J97">
        <v>262</v>
      </c>
    </row>
    <row r="98" spans="1:10" x14ac:dyDescent="0.3">
      <c r="A98" t="s">
        <v>542</v>
      </c>
      <c r="B98" s="1">
        <v>1.08E-3</v>
      </c>
      <c r="C98" s="1">
        <v>1.1199999999999999E-3</v>
      </c>
      <c r="D98">
        <v>2305</v>
      </c>
      <c r="E98" s="1">
        <v>1.2099999999999999E-3</v>
      </c>
      <c r="F98" s="1">
        <v>1.82E-3</v>
      </c>
      <c r="G98" s="1">
        <v>4.9799999999999998E-5</v>
      </c>
      <c r="H98">
        <v>-3.0644999999999998</v>
      </c>
      <c r="I98">
        <v>98</v>
      </c>
      <c r="J98">
        <v>295</v>
      </c>
    </row>
    <row r="99" spans="1:10" x14ac:dyDescent="0.3">
      <c r="A99" t="s">
        <v>464</v>
      </c>
      <c r="B99" s="1">
        <v>8.3000000000000001E-3</v>
      </c>
      <c r="C99" s="1">
        <v>8.5199999999999998E-3</v>
      </c>
      <c r="D99">
        <v>2305</v>
      </c>
      <c r="E99" s="1">
        <v>6.2500000000000005E-7</v>
      </c>
      <c r="F99" s="1">
        <v>2.9299999999999999E-6</v>
      </c>
      <c r="G99" s="1">
        <v>2.1900000000000001E-4</v>
      </c>
      <c r="H99">
        <v>-4.7740999999999998</v>
      </c>
      <c r="I99">
        <v>99</v>
      </c>
      <c r="J99">
        <v>253</v>
      </c>
    </row>
    <row r="100" spans="1:10" x14ac:dyDescent="0.3">
      <c r="A100" t="s">
        <v>553</v>
      </c>
      <c r="B100" s="1">
        <v>1.1900000000000001E-2</v>
      </c>
      <c r="C100" s="1">
        <v>1.21E-2</v>
      </c>
      <c r="D100">
        <v>2305</v>
      </c>
      <c r="E100" s="1">
        <v>6.3899999999999998E-3</v>
      </c>
      <c r="F100" s="1">
        <v>7.7299999999999999E-3</v>
      </c>
      <c r="G100" s="1">
        <v>1.94E-4</v>
      </c>
      <c r="H100">
        <v>-5.3880999999999997</v>
      </c>
      <c r="I100">
        <v>100</v>
      </c>
      <c r="J100">
        <v>295</v>
      </c>
    </row>
    <row r="101" spans="1:10" x14ac:dyDescent="0.3">
      <c r="A101" t="s">
        <v>746</v>
      </c>
      <c r="B101" s="1">
        <v>657</v>
      </c>
      <c r="C101" s="1">
        <v>640</v>
      </c>
      <c r="D101">
        <v>2305</v>
      </c>
      <c r="E101" s="1">
        <v>5.1299999999999998E-2</v>
      </c>
      <c r="F101" s="1">
        <v>3.7100000000000001E-2</v>
      </c>
      <c r="G101" s="1">
        <v>16.3</v>
      </c>
      <c r="H101">
        <v>-5.2981999999999996</v>
      </c>
      <c r="I101">
        <v>101</v>
      </c>
      <c r="J101">
        <v>282</v>
      </c>
    </row>
    <row r="102" spans="1:10" x14ac:dyDescent="0.3">
      <c r="A102" t="s">
        <v>734</v>
      </c>
      <c r="B102" s="1">
        <v>8.6400000000000005E-2</v>
      </c>
      <c r="C102" s="1">
        <v>6.3E-2</v>
      </c>
      <c r="D102">
        <v>2305</v>
      </c>
      <c r="E102" s="1">
        <v>0.44</v>
      </c>
      <c r="F102" s="1">
        <v>0.19600000000000001</v>
      </c>
      <c r="G102" s="1">
        <v>2.3400000000000001E-2</v>
      </c>
      <c r="H102">
        <v>-1.4235</v>
      </c>
      <c r="I102">
        <v>102</v>
      </c>
      <c r="J102">
        <v>388</v>
      </c>
    </row>
    <row r="103" spans="1:10" x14ac:dyDescent="0.3">
      <c r="A103" t="s">
        <v>423</v>
      </c>
      <c r="B103" s="1">
        <v>0.151</v>
      </c>
      <c r="C103" s="1">
        <v>0.154</v>
      </c>
      <c r="D103">
        <v>2305</v>
      </c>
      <c r="E103" s="1">
        <v>2.91E-7</v>
      </c>
      <c r="F103" s="1">
        <v>1.6300000000000001E-6</v>
      </c>
      <c r="G103" s="1">
        <v>3.3500000000000001E-3</v>
      </c>
      <c r="H103">
        <v>-5.4875999999999996</v>
      </c>
      <c r="I103">
        <v>103</v>
      </c>
      <c r="J103">
        <v>310</v>
      </c>
    </row>
    <row r="104" spans="1:10" x14ac:dyDescent="0.3">
      <c r="A104" t="s">
        <v>683</v>
      </c>
      <c r="B104" s="1">
        <v>0</v>
      </c>
      <c r="C104" s="1">
        <v>4.3800000000000002E-4</v>
      </c>
      <c r="D104">
        <v>2305</v>
      </c>
      <c r="E104" s="1">
        <v>2.9000000000000001E-2</v>
      </c>
      <c r="F104" s="1">
        <v>2.6800000000000001E-2</v>
      </c>
      <c r="G104" s="1">
        <v>4.3800000000000002E-4</v>
      </c>
      <c r="H104">
        <v>0</v>
      </c>
      <c r="I104">
        <v>104</v>
      </c>
      <c r="J104">
        <v>320</v>
      </c>
    </row>
    <row r="105" spans="1:10" x14ac:dyDescent="0.3">
      <c r="A105" t="s">
        <v>499</v>
      </c>
      <c r="B105" s="1">
        <v>4.9500000000000004E-3</v>
      </c>
      <c r="C105" s="1">
        <v>5.0600000000000003E-3</v>
      </c>
      <c r="D105">
        <v>2305</v>
      </c>
      <c r="E105" s="1">
        <v>4.4499999999999997E-4</v>
      </c>
      <c r="F105" s="1">
        <v>7.7899999999999996E-4</v>
      </c>
      <c r="G105" s="1">
        <v>1.17E-4</v>
      </c>
      <c r="H105">
        <v>-4.5993000000000004</v>
      </c>
      <c r="I105">
        <v>105</v>
      </c>
      <c r="J105">
        <v>215</v>
      </c>
    </row>
    <row r="106" spans="1:10" x14ac:dyDescent="0.3">
      <c r="A106" t="s">
        <v>583</v>
      </c>
      <c r="B106" s="1">
        <v>7.6499999999999997E-3</v>
      </c>
      <c r="C106" s="1">
        <v>7.8499999999999993E-3</v>
      </c>
      <c r="D106">
        <v>2305</v>
      </c>
      <c r="E106" s="1">
        <v>8.0099999999999995E-6</v>
      </c>
      <c r="F106" s="1">
        <v>3.01E-5</v>
      </c>
      <c r="G106" s="1">
        <v>2.05E-4</v>
      </c>
      <c r="H106">
        <v>-4.72</v>
      </c>
      <c r="I106">
        <v>106</v>
      </c>
      <c r="J106">
        <v>258</v>
      </c>
    </row>
    <row r="107" spans="1:10" x14ac:dyDescent="0.3">
      <c r="A107" t="s">
        <v>22282</v>
      </c>
      <c r="B107" s="1">
        <v>3.6200000000000003E-2</v>
      </c>
      <c r="C107" s="1">
        <v>1.34E-2</v>
      </c>
      <c r="D107">
        <v>2305</v>
      </c>
      <c r="E107" s="1">
        <v>0.38900000000000001</v>
      </c>
      <c r="F107" s="1">
        <v>0.17899999999999999</v>
      </c>
      <c r="G107" s="1">
        <v>2.2800000000000001E-2</v>
      </c>
      <c r="H107">
        <v>0.75990000000000002</v>
      </c>
      <c r="I107">
        <v>107</v>
      </c>
      <c r="J107">
        <v>375</v>
      </c>
    </row>
    <row r="108" spans="1:10" x14ac:dyDescent="0.3">
      <c r="A108" t="s">
        <v>601</v>
      </c>
      <c r="B108" s="1">
        <v>0.24</v>
      </c>
      <c r="C108" s="1">
        <v>0.23799999999999999</v>
      </c>
      <c r="D108">
        <v>2305</v>
      </c>
      <c r="E108" s="1">
        <v>1.9000000000000001E-4</v>
      </c>
      <c r="F108" s="1">
        <v>4.1100000000000002E-4</v>
      </c>
      <c r="G108" s="1">
        <v>2.32E-3</v>
      </c>
      <c r="H108">
        <v>-6.6237000000000004</v>
      </c>
      <c r="I108">
        <v>108</v>
      </c>
      <c r="J108">
        <v>431</v>
      </c>
    </row>
    <row r="109" spans="1:10" x14ac:dyDescent="0.3">
      <c r="A109" t="s">
        <v>22290</v>
      </c>
      <c r="B109" s="1">
        <v>2.7799999999999998E-2</v>
      </c>
      <c r="C109" s="1">
        <v>4.5499999999999999E-2</v>
      </c>
      <c r="D109">
        <v>2305</v>
      </c>
      <c r="E109" s="1">
        <v>0.86799999999999999</v>
      </c>
      <c r="F109" s="1">
        <v>0.32100000000000001</v>
      </c>
      <c r="G109" s="1">
        <v>1.77E-2</v>
      </c>
      <c r="H109">
        <v>-1.3568</v>
      </c>
      <c r="I109">
        <v>110</v>
      </c>
      <c r="J109">
        <v>467</v>
      </c>
    </row>
    <row r="110" spans="1:10" x14ac:dyDescent="0.3">
      <c r="A110" t="s">
        <v>545</v>
      </c>
      <c r="B110" s="1">
        <v>5.4599999999999996E-3</v>
      </c>
      <c r="C110" s="1">
        <v>5.5599999999999998E-3</v>
      </c>
      <c r="D110">
        <v>2305</v>
      </c>
      <c r="E110" s="1">
        <v>4.4200000000000001E-4</v>
      </c>
      <c r="F110" s="1">
        <v>7.7899999999999996E-4</v>
      </c>
      <c r="G110" s="1">
        <v>1E-4</v>
      </c>
      <c r="H110">
        <v>-4.8467000000000002</v>
      </c>
      <c r="I110">
        <v>112</v>
      </c>
      <c r="J110">
        <v>238</v>
      </c>
    </row>
    <row r="111" spans="1:10" x14ac:dyDescent="0.3">
      <c r="A111" t="s">
        <v>454</v>
      </c>
      <c r="B111" s="1">
        <v>9.8300000000000002E-3</v>
      </c>
      <c r="C111" s="1">
        <v>1.0200000000000001E-2</v>
      </c>
      <c r="D111">
        <v>2305</v>
      </c>
      <c r="E111" s="1">
        <v>1.68E-9</v>
      </c>
      <c r="F111" s="1">
        <v>2.4200000000000002E-8</v>
      </c>
      <c r="G111" s="1">
        <v>3.68E-4</v>
      </c>
      <c r="H111">
        <v>-4.4707999999999997</v>
      </c>
      <c r="I111">
        <v>114</v>
      </c>
      <c r="J111">
        <v>340</v>
      </c>
    </row>
    <row r="112" spans="1:10" x14ac:dyDescent="0.3">
      <c r="A112" t="s">
        <v>596</v>
      </c>
      <c r="B112" s="1">
        <v>0.48399999999999999</v>
      </c>
      <c r="C112" s="1">
        <v>0.44600000000000001</v>
      </c>
      <c r="D112">
        <v>2303</v>
      </c>
      <c r="E112" s="1">
        <v>2.1299999999999999E-5</v>
      </c>
      <c r="F112" s="1">
        <v>6.8200000000000004E-5</v>
      </c>
      <c r="G112" s="1">
        <v>3.8300000000000001E-2</v>
      </c>
      <c r="H112">
        <v>-3.5371000000000001</v>
      </c>
      <c r="I112">
        <v>115</v>
      </c>
      <c r="J112">
        <v>359</v>
      </c>
    </row>
    <row r="113" spans="1:10" x14ac:dyDescent="0.3">
      <c r="A113" t="s">
        <v>574</v>
      </c>
      <c r="B113" s="1">
        <v>5.3699999999999998E-3</v>
      </c>
      <c r="C113" s="1">
        <v>5.4999999999999997E-3</v>
      </c>
      <c r="D113">
        <v>2305</v>
      </c>
      <c r="E113" s="1">
        <v>2.3000000000000001E-4</v>
      </c>
      <c r="F113" s="1">
        <v>4.6900000000000002E-4</v>
      </c>
      <c r="G113" s="1">
        <v>1.2799999999999999E-4</v>
      </c>
      <c r="H113">
        <v>-4.6430999999999996</v>
      </c>
      <c r="I113">
        <v>116</v>
      </c>
      <c r="J113">
        <v>240</v>
      </c>
    </row>
    <row r="114" spans="1:10" x14ac:dyDescent="0.3">
      <c r="A114" t="s">
        <v>664</v>
      </c>
      <c r="B114" s="1">
        <v>8.6400000000000005E-2</v>
      </c>
      <c r="C114" s="1">
        <v>6.3E-2</v>
      </c>
      <c r="D114">
        <v>2305</v>
      </c>
      <c r="E114" s="1">
        <v>0.44</v>
      </c>
      <c r="F114" s="1">
        <v>0.19600000000000001</v>
      </c>
      <c r="G114" s="1">
        <v>2.3400000000000001E-2</v>
      </c>
      <c r="H114">
        <v>-1.4235</v>
      </c>
      <c r="I114">
        <v>117</v>
      </c>
      <c r="J114">
        <v>387</v>
      </c>
    </row>
    <row r="115" spans="1:10" x14ac:dyDescent="0.3">
      <c r="A115" t="s">
        <v>715</v>
      </c>
      <c r="B115" s="1">
        <v>1.4499999999999999E-3</v>
      </c>
      <c r="C115" s="1">
        <v>1.3500000000000001E-3</v>
      </c>
      <c r="D115">
        <v>2305</v>
      </c>
      <c r="E115" s="1">
        <v>0.60699999999999998</v>
      </c>
      <c r="F115" s="1">
        <v>0.249</v>
      </c>
      <c r="G115" s="1">
        <v>1E-4</v>
      </c>
      <c r="H115">
        <v>-2.8778999999999999</v>
      </c>
      <c r="I115">
        <v>118</v>
      </c>
      <c r="J115">
        <v>422</v>
      </c>
    </row>
    <row r="116" spans="1:10" x14ac:dyDescent="0.3">
      <c r="A116" t="s">
        <v>22289</v>
      </c>
      <c r="B116" s="1">
        <v>1.45E-4</v>
      </c>
      <c r="C116" s="1">
        <v>2.8200000000000002E-4</v>
      </c>
      <c r="D116">
        <v>2305</v>
      </c>
      <c r="E116" s="1">
        <v>0.86799999999999999</v>
      </c>
      <c r="F116" s="1">
        <v>0.32100000000000001</v>
      </c>
      <c r="G116" s="1">
        <v>1.37E-4</v>
      </c>
      <c r="H116">
        <v>-0.69579999999999997</v>
      </c>
      <c r="I116">
        <v>119</v>
      </c>
      <c r="J116">
        <v>468</v>
      </c>
    </row>
    <row r="117" spans="1:10" x14ac:dyDescent="0.3">
      <c r="A117" t="s">
        <v>501</v>
      </c>
      <c r="B117" s="1">
        <v>3.7599999999999999E-3</v>
      </c>
      <c r="C117" s="1">
        <v>3.8300000000000001E-3</v>
      </c>
      <c r="D117">
        <v>2305</v>
      </c>
      <c r="E117" s="1">
        <v>9.7699999999999995E-2</v>
      </c>
      <c r="F117" s="1">
        <v>6.13E-2</v>
      </c>
      <c r="G117" s="1">
        <v>6.41E-5</v>
      </c>
      <c r="H117">
        <v>-4.6134000000000004</v>
      </c>
      <c r="I117">
        <v>120</v>
      </c>
      <c r="J117">
        <v>276</v>
      </c>
    </row>
    <row r="118" spans="1:10" x14ac:dyDescent="0.3">
      <c r="A118" t="s">
        <v>416</v>
      </c>
      <c r="B118" s="1">
        <v>189</v>
      </c>
      <c r="C118" s="1">
        <v>208</v>
      </c>
      <c r="D118">
        <v>2305</v>
      </c>
      <c r="E118" s="1">
        <v>5.7700000000000001E-2</v>
      </c>
      <c r="F118" s="1">
        <v>4.0800000000000003E-2</v>
      </c>
      <c r="G118" s="1">
        <v>19.2</v>
      </c>
      <c r="H118">
        <v>-3.4355000000000002</v>
      </c>
      <c r="I118">
        <v>123</v>
      </c>
      <c r="J118">
        <v>245</v>
      </c>
    </row>
    <row r="119" spans="1:10" x14ac:dyDescent="0.3">
      <c r="A119" t="s">
        <v>692</v>
      </c>
      <c r="B119" s="1">
        <v>1.7500000000000002E-2</v>
      </c>
      <c r="C119" s="1">
        <v>2.12E-2</v>
      </c>
      <c r="D119">
        <v>2305</v>
      </c>
      <c r="E119" s="1">
        <v>0.65400000000000003</v>
      </c>
      <c r="F119" s="1">
        <v>0.26200000000000001</v>
      </c>
      <c r="G119" s="1">
        <v>3.6600000000000001E-3</v>
      </c>
      <c r="H119">
        <v>-2.4992000000000001</v>
      </c>
      <c r="I119">
        <v>125</v>
      </c>
      <c r="J119">
        <v>432</v>
      </c>
    </row>
    <row r="120" spans="1:10" x14ac:dyDescent="0.3">
      <c r="A120" t="s">
        <v>598</v>
      </c>
      <c r="B120" s="1">
        <v>0.25900000000000001</v>
      </c>
      <c r="C120" s="1">
        <v>0.26200000000000001</v>
      </c>
      <c r="D120">
        <v>2305</v>
      </c>
      <c r="E120" s="1">
        <v>7.3999999999999996E-5</v>
      </c>
      <c r="F120" s="1">
        <v>1.8900000000000001E-4</v>
      </c>
      <c r="G120" s="1">
        <v>2.66E-3</v>
      </c>
      <c r="H120">
        <v>-6.5696000000000003</v>
      </c>
      <c r="I120">
        <v>126</v>
      </c>
      <c r="J120">
        <v>428</v>
      </c>
    </row>
    <row r="121" spans="1:10" x14ac:dyDescent="0.3">
      <c r="A121" t="s">
        <v>691</v>
      </c>
      <c r="B121" s="1">
        <v>2.1699999999999999E-4</v>
      </c>
      <c r="C121" s="1">
        <v>1.5699999999999999E-4</v>
      </c>
      <c r="D121">
        <v>2305</v>
      </c>
      <c r="E121" s="1">
        <v>0.65300000000000002</v>
      </c>
      <c r="F121" s="1">
        <v>0.26200000000000001</v>
      </c>
      <c r="G121" s="1">
        <v>6.0399999999999998E-5</v>
      </c>
      <c r="H121">
        <v>-0.69059999999999999</v>
      </c>
      <c r="I121">
        <v>127</v>
      </c>
      <c r="J121">
        <v>431</v>
      </c>
    </row>
    <row r="122" spans="1:10" x14ac:dyDescent="0.3">
      <c r="A122" t="s">
        <v>736</v>
      </c>
      <c r="B122" s="1">
        <v>0.28499999999999998</v>
      </c>
      <c r="C122" s="1">
        <v>0.432</v>
      </c>
      <c r="D122">
        <v>2305</v>
      </c>
      <c r="E122" s="1">
        <v>6.8300000000000001E-3</v>
      </c>
      <c r="F122" s="1">
        <v>7.9900000000000006E-3</v>
      </c>
      <c r="G122" s="1">
        <v>0.14699999999999999</v>
      </c>
      <c r="H122">
        <v>-1.552</v>
      </c>
      <c r="I122">
        <v>128</v>
      </c>
      <c r="J122">
        <v>346</v>
      </c>
    </row>
    <row r="123" spans="1:10" x14ac:dyDescent="0.3">
      <c r="A123" t="s">
        <v>491</v>
      </c>
      <c r="B123" s="1">
        <v>5.1200000000000004E-3</v>
      </c>
      <c r="C123" s="1">
        <v>5.0699999999999999E-3</v>
      </c>
      <c r="D123">
        <v>2305</v>
      </c>
      <c r="E123" s="1">
        <v>7.1999999999999995E-2</v>
      </c>
      <c r="F123" s="1">
        <v>4.87E-2</v>
      </c>
      <c r="G123" s="1">
        <v>4.9100000000000001E-5</v>
      </c>
      <c r="H123">
        <v>-5.1529999999999996</v>
      </c>
      <c r="I123">
        <v>129</v>
      </c>
      <c r="J123">
        <v>267</v>
      </c>
    </row>
    <row r="124" spans="1:10" x14ac:dyDescent="0.3">
      <c r="A124" t="s">
        <v>550</v>
      </c>
      <c r="B124" s="1">
        <v>1.14E-2</v>
      </c>
      <c r="C124" s="1">
        <v>1.0999999999999999E-2</v>
      </c>
      <c r="D124">
        <v>2305</v>
      </c>
      <c r="E124" s="1">
        <v>2.03E-8</v>
      </c>
      <c r="F124" s="1">
        <v>1.7599999999999999E-7</v>
      </c>
      <c r="G124" s="1">
        <v>3.6400000000000001E-4</v>
      </c>
      <c r="H124">
        <v>-4.5975999999999999</v>
      </c>
      <c r="I124">
        <v>130</v>
      </c>
      <c r="J124">
        <v>329</v>
      </c>
    </row>
    <row r="125" spans="1:10" x14ac:dyDescent="0.3">
      <c r="A125" t="s">
        <v>566</v>
      </c>
      <c r="B125" s="1">
        <v>2.0899999999999998E-3</v>
      </c>
      <c r="C125" s="1">
        <v>2.1199999999999999E-3</v>
      </c>
      <c r="D125">
        <v>2305</v>
      </c>
      <c r="E125" s="1">
        <v>1.3100000000000001E-2</v>
      </c>
      <c r="F125" s="1">
        <v>1.41E-2</v>
      </c>
      <c r="G125" s="1">
        <v>3.0899999999999999E-5</v>
      </c>
      <c r="H125">
        <v>-4.1272000000000002</v>
      </c>
      <c r="I125">
        <v>131</v>
      </c>
      <c r="J125">
        <v>231</v>
      </c>
    </row>
    <row r="126" spans="1:10" x14ac:dyDescent="0.3">
      <c r="A126" t="s">
        <v>22255</v>
      </c>
      <c r="B126" s="1">
        <v>1.3</v>
      </c>
      <c r="C126" s="1">
        <v>2.82</v>
      </c>
      <c r="D126">
        <v>2305</v>
      </c>
      <c r="E126" s="1">
        <v>0.21</v>
      </c>
      <c r="F126" s="1">
        <v>0.114</v>
      </c>
      <c r="G126" s="1">
        <v>1.52</v>
      </c>
      <c r="H126">
        <v>-0.89419999999999999</v>
      </c>
      <c r="I126">
        <v>132</v>
      </c>
      <c r="J126">
        <v>315</v>
      </c>
    </row>
    <row r="127" spans="1:10" x14ac:dyDescent="0.3">
      <c r="A127" t="s">
        <v>508</v>
      </c>
      <c r="B127" s="1">
        <v>6.4599999999999996E-3</v>
      </c>
      <c r="C127" s="1">
        <v>6.6100000000000004E-3</v>
      </c>
      <c r="D127">
        <v>2305</v>
      </c>
      <c r="E127" s="1">
        <v>2.5200000000000001E-3</v>
      </c>
      <c r="F127" s="1">
        <v>3.3800000000000002E-3</v>
      </c>
      <c r="G127" s="1">
        <v>1.5200000000000001E-4</v>
      </c>
      <c r="H127">
        <v>-4.7576999999999998</v>
      </c>
      <c r="I127">
        <v>133</v>
      </c>
      <c r="J127">
        <v>226</v>
      </c>
    </row>
    <row r="128" spans="1:10" x14ac:dyDescent="0.3">
      <c r="A128" t="s">
        <v>529</v>
      </c>
      <c r="B128" s="1">
        <v>2.49E-3</v>
      </c>
      <c r="C128" s="1">
        <v>2.5699999999999998E-3</v>
      </c>
      <c r="D128">
        <v>2305</v>
      </c>
      <c r="E128" s="1">
        <v>6.1300000000000005E-4</v>
      </c>
      <c r="F128" s="1">
        <v>1.0200000000000001E-3</v>
      </c>
      <c r="G128" s="1">
        <v>8.1500000000000002E-5</v>
      </c>
      <c r="H128">
        <v>-3.9097</v>
      </c>
      <c r="I128">
        <v>134</v>
      </c>
      <c r="J128">
        <v>309</v>
      </c>
    </row>
    <row r="129" spans="1:10" x14ac:dyDescent="0.3">
      <c r="A129" t="s">
        <v>511</v>
      </c>
      <c r="B129" s="1">
        <v>1.14E-2</v>
      </c>
      <c r="C129" s="1">
        <v>1.17E-2</v>
      </c>
      <c r="D129">
        <v>2305</v>
      </c>
      <c r="E129" s="1">
        <v>8.9099999999999994E-6</v>
      </c>
      <c r="F129" s="1">
        <v>3.2100000000000001E-5</v>
      </c>
      <c r="G129" s="1">
        <v>2.5799999999999998E-4</v>
      </c>
      <c r="H129">
        <v>-5.0517000000000003</v>
      </c>
      <c r="I129">
        <v>135</v>
      </c>
      <c r="J129">
        <v>266</v>
      </c>
    </row>
    <row r="130" spans="1:10" x14ac:dyDescent="0.3">
      <c r="A130" t="s">
        <v>629</v>
      </c>
      <c r="B130" s="1">
        <v>175</v>
      </c>
      <c r="C130" s="1">
        <v>166</v>
      </c>
      <c r="D130">
        <v>2305</v>
      </c>
      <c r="E130" s="1">
        <v>7.4099999999999999E-2</v>
      </c>
      <c r="F130" s="1">
        <v>4.9399999999999999E-2</v>
      </c>
      <c r="G130" s="1">
        <v>8.81</v>
      </c>
      <c r="H130">
        <v>-4.2356999999999996</v>
      </c>
      <c r="I130">
        <v>136</v>
      </c>
      <c r="J130">
        <v>259</v>
      </c>
    </row>
    <row r="131" spans="1:10" x14ac:dyDescent="0.3">
      <c r="A131" t="s">
        <v>732</v>
      </c>
      <c r="B131" s="1">
        <v>0.19900000000000001</v>
      </c>
      <c r="C131" s="1">
        <v>0.16</v>
      </c>
      <c r="D131">
        <v>2305</v>
      </c>
      <c r="E131" s="1">
        <v>0.32</v>
      </c>
      <c r="F131" s="1">
        <v>0.154</v>
      </c>
      <c r="G131" s="1">
        <v>3.9E-2</v>
      </c>
      <c r="H131">
        <v>-2.0377000000000001</v>
      </c>
      <c r="I131">
        <v>137</v>
      </c>
      <c r="J131">
        <v>359</v>
      </c>
    </row>
    <row r="132" spans="1:10" x14ac:dyDescent="0.3">
      <c r="A132" t="s">
        <v>580</v>
      </c>
      <c r="B132" s="1">
        <v>7.9100000000000004E-3</v>
      </c>
      <c r="C132" s="1">
        <v>8.1600000000000006E-3</v>
      </c>
      <c r="D132">
        <v>2305</v>
      </c>
      <c r="E132" s="1">
        <v>4.7599999999999997E-7</v>
      </c>
      <c r="F132" s="1">
        <v>2.3499999999999999E-6</v>
      </c>
      <c r="G132" s="1">
        <v>2.4600000000000002E-4</v>
      </c>
      <c r="H132">
        <v>-4.5930999999999997</v>
      </c>
      <c r="I132">
        <v>138</v>
      </c>
      <c r="J132">
        <v>324</v>
      </c>
    </row>
    <row r="133" spans="1:10" x14ac:dyDescent="0.3">
      <c r="A133" t="s">
        <v>519</v>
      </c>
      <c r="B133" s="1">
        <v>1.37E-2</v>
      </c>
      <c r="C133" s="1">
        <v>1.3299999999999999E-2</v>
      </c>
      <c r="D133">
        <v>2305</v>
      </c>
      <c r="E133" s="1">
        <v>8.9900000000000003E-5</v>
      </c>
      <c r="F133" s="1">
        <v>2.1900000000000001E-4</v>
      </c>
      <c r="G133" s="1">
        <v>3.7399999999999998E-4</v>
      </c>
      <c r="H133">
        <v>-4.8385999999999996</v>
      </c>
      <c r="I133">
        <v>139</v>
      </c>
      <c r="J133">
        <v>268</v>
      </c>
    </row>
    <row r="134" spans="1:10" x14ac:dyDescent="0.3">
      <c r="A134" t="s">
        <v>22309</v>
      </c>
      <c r="B134" s="1">
        <v>383000</v>
      </c>
      <c r="C134" s="1">
        <v>323000</v>
      </c>
      <c r="D134">
        <v>2273</v>
      </c>
      <c r="E134" s="1">
        <v>1.9799999999999999E-4</v>
      </c>
      <c r="F134" s="1">
        <v>4.2299999999999998E-4</v>
      </c>
      <c r="G134" s="1">
        <v>60000</v>
      </c>
      <c r="H134">
        <v>-2.4262999999999999</v>
      </c>
      <c r="I134">
        <v>140</v>
      </c>
      <c r="J134">
        <v>413</v>
      </c>
    </row>
    <row r="135" spans="1:10" x14ac:dyDescent="0.3">
      <c r="A135" t="s">
        <v>22284</v>
      </c>
      <c r="B135" s="1">
        <v>2.5399999999999999E-2</v>
      </c>
      <c r="C135" s="1">
        <v>3.0999999999999999E-3</v>
      </c>
      <c r="D135">
        <v>2305</v>
      </c>
      <c r="E135" s="1">
        <v>0.54200000000000004</v>
      </c>
      <c r="F135" s="1">
        <v>0.22900000000000001</v>
      </c>
      <c r="G135" s="1">
        <v>2.23E-2</v>
      </c>
      <c r="H135">
        <v>2.8079000000000001</v>
      </c>
      <c r="I135">
        <v>141</v>
      </c>
      <c r="J135">
        <v>410</v>
      </c>
    </row>
    <row r="136" spans="1:10" x14ac:dyDescent="0.3">
      <c r="A136" t="s">
        <v>696</v>
      </c>
      <c r="B136" s="1">
        <v>2.62</v>
      </c>
      <c r="C136" s="1">
        <v>2.81</v>
      </c>
      <c r="D136">
        <v>2305</v>
      </c>
      <c r="E136" s="1">
        <v>8.0299999999999996E-2</v>
      </c>
      <c r="F136" s="1">
        <v>5.2699999999999997E-2</v>
      </c>
      <c r="G136" s="1">
        <v>0.187</v>
      </c>
      <c r="H136">
        <v>-3.9123999999999999</v>
      </c>
      <c r="I136">
        <v>142</v>
      </c>
      <c r="J136">
        <v>264</v>
      </c>
    </row>
    <row r="137" spans="1:10" x14ac:dyDescent="0.3">
      <c r="A137" t="s">
        <v>518</v>
      </c>
      <c r="B137" s="1">
        <v>1.2E-2</v>
      </c>
      <c r="C137" s="1">
        <v>1.17E-2</v>
      </c>
      <c r="D137">
        <v>2305</v>
      </c>
      <c r="E137" s="1">
        <v>7.9599999999999997E-5</v>
      </c>
      <c r="F137" s="1">
        <v>2.0000000000000001E-4</v>
      </c>
      <c r="G137" s="1">
        <v>2.5300000000000002E-4</v>
      </c>
      <c r="H137">
        <v>-5.0815999999999999</v>
      </c>
      <c r="I137">
        <v>144</v>
      </c>
      <c r="J137">
        <v>260</v>
      </c>
    </row>
    <row r="138" spans="1:10" x14ac:dyDescent="0.3">
      <c r="A138" t="s">
        <v>633</v>
      </c>
      <c r="B138" s="1">
        <v>90</v>
      </c>
      <c r="C138" s="1">
        <v>84</v>
      </c>
      <c r="D138">
        <v>2305</v>
      </c>
      <c r="E138" s="1">
        <v>0.28100000000000003</v>
      </c>
      <c r="F138" s="1">
        <v>0.14000000000000001</v>
      </c>
      <c r="G138" s="1">
        <v>6.03</v>
      </c>
      <c r="H138">
        <v>-3.8003</v>
      </c>
      <c r="I138">
        <v>145</v>
      </c>
      <c r="J138">
        <v>349</v>
      </c>
    </row>
    <row r="139" spans="1:10" x14ac:dyDescent="0.3">
      <c r="A139" t="s">
        <v>535</v>
      </c>
      <c r="B139" s="1">
        <v>1.5900000000000001E-3</v>
      </c>
      <c r="C139" s="1">
        <v>1.64E-3</v>
      </c>
      <c r="D139">
        <v>2305</v>
      </c>
      <c r="E139" s="1">
        <v>4.1799999999999997E-3</v>
      </c>
      <c r="F139" s="1">
        <v>5.28E-3</v>
      </c>
      <c r="G139" s="1">
        <v>5.6199999999999997E-5</v>
      </c>
      <c r="H139">
        <v>-3.5137</v>
      </c>
      <c r="I139">
        <v>146</v>
      </c>
      <c r="J139">
        <v>317</v>
      </c>
    </row>
    <row r="140" spans="1:10" x14ac:dyDescent="0.3">
      <c r="A140" t="s">
        <v>469</v>
      </c>
      <c r="B140" s="1">
        <v>9.4800000000000006E-3</v>
      </c>
      <c r="C140" s="1">
        <v>9.7099999999999999E-3</v>
      </c>
      <c r="D140">
        <v>2305</v>
      </c>
      <c r="E140" s="1">
        <v>1.6699999999999999E-5</v>
      </c>
      <c r="F140" s="1">
        <v>5.6700000000000003E-5</v>
      </c>
      <c r="G140" s="1">
        <v>2.3000000000000001E-4</v>
      </c>
      <c r="H140">
        <v>-4.9108000000000001</v>
      </c>
      <c r="I140">
        <v>147</v>
      </c>
      <c r="J140">
        <v>292</v>
      </c>
    </row>
    <row r="141" spans="1:10" x14ac:dyDescent="0.3">
      <c r="A141" t="s">
        <v>447</v>
      </c>
      <c r="B141" s="1">
        <v>5.6000000000000001E-2</v>
      </c>
      <c r="C141" s="1">
        <v>5.5399999999999998E-2</v>
      </c>
      <c r="D141">
        <v>2305</v>
      </c>
      <c r="E141" s="1">
        <v>1.0500000000000001E-2</v>
      </c>
      <c r="F141" s="1">
        <v>1.1900000000000001E-2</v>
      </c>
      <c r="G141" s="1">
        <v>6.3699999999999998E-4</v>
      </c>
      <c r="H141">
        <v>-6.2424999999999997</v>
      </c>
      <c r="I141">
        <v>148</v>
      </c>
      <c r="J141">
        <v>409</v>
      </c>
    </row>
    <row r="142" spans="1:10" x14ac:dyDescent="0.3">
      <c r="A142" t="s">
        <v>672</v>
      </c>
      <c r="B142" s="1">
        <v>0.161</v>
      </c>
      <c r="C142" s="1">
        <v>0.20799999999999999</v>
      </c>
      <c r="D142">
        <v>2305</v>
      </c>
      <c r="E142" s="1">
        <v>0.221</v>
      </c>
      <c r="F142" s="1">
        <v>0.11700000000000001</v>
      </c>
      <c r="G142" s="1">
        <v>4.6199999999999998E-2</v>
      </c>
      <c r="H142">
        <v>-2.1648000000000001</v>
      </c>
      <c r="I142">
        <v>149</v>
      </c>
      <c r="J142">
        <v>326</v>
      </c>
    </row>
    <row r="143" spans="1:10" x14ac:dyDescent="0.3">
      <c r="A143" t="s">
        <v>578</v>
      </c>
      <c r="B143" s="1">
        <v>4.81E-3</v>
      </c>
      <c r="C143" s="1">
        <v>4.9500000000000004E-3</v>
      </c>
      <c r="D143">
        <v>2305</v>
      </c>
      <c r="E143" s="1">
        <v>5.3399999999999997E-5</v>
      </c>
      <c r="F143" s="1">
        <v>1.47E-4</v>
      </c>
      <c r="G143" s="1">
        <v>1.36E-4</v>
      </c>
      <c r="H143">
        <v>-4.4401000000000002</v>
      </c>
      <c r="I143">
        <v>150</v>
      </c>
      <c r="J143">
        <v>337</v>
      </c>
    </row>
    <row r="144" spans="1:10" x14ac:dyDescent="0.3">
      <c r="A144" t="s">
        <v>487</v>
      </c>
      <c r="B144" s="1">
        <v>8.3099999999999997E-3</v>
      </c>
      <c r="C144" s="1">
        <v>8.3999999999999995E-3</v>
      </c>
      <c r="D144">
        <v>2305</v>
      </c>
      <c r="E144" s="1">
        <v>4.3200000000000002E-2</v>
      </c>
      <c r="F144" s="1">
        <v>3.2199999999999999E-2</v>
      </c>
      <c r="G144" s="1">
        <v>9.1199999999999994E-5</v>
      </c>
      <c r="H144">
        <v>-5.5033000000000003</v>
      </c>
      <c r="I144">
        <v>151</v>
      </c>
      <c r="J144">
        <v>315</v>
      </c>
    </row>
    <row r="145" spans="1:10" x14ac:dyDescent="0.3">
      <c r="A145" t="s">
        <v>569</v>
      </c>
      <c r="B145" s="1">
        <v>6.8599999999999998E-3</v>
      </c>
      <c r="C145" s="1">
        <v>6.6800000000000002E-3</v>
      </c>
      <c r="D145">
        <v>2305</v>
      </c>
      <c r="E145" s="1">
        <v>3.9399999999999998E-4</v>
      </c>
      <c r="F145" s="1">
        <v>7.2499999999999995E-4</v>
      </c>
      <c r="G145" s="1">
        <v>1.7699999999999999E-4</v>
      </c>
      <c r="H145">
        <v>-4.6342999999999996</v>
      </c>
      <c r="I145">
        <v>152</v>
      </c>
      <c r="J145">
        <v>280</v>
      </c>
    </row>
    <row r="146" spans="1:10" x14ac:dyDescent="0.3">
      <c r="A146" t="s">
        <v>565</v>
      </c>
      <c r="B146" s="1">
        <v>2.0699999999999998E-3</v>
      </c>
      <c r="C146" s="1">
        <v>2.0999999999999999E-3</v>
      </c>
      <c r="D146">
        <v>2305</v>
      </c>
      <c r="E146" s="1">
        <v>5.6099999999999997E-2</v>
      </c>
      <c r="F146" s="1">
        <v>3.9899999999999998E-2</v>
      </c>
      <c r="G146" s="1">
        <v>2.8399999999999999E-5</v>
      </c>
      <c r="H146">
        <v>-4.1372999999999998</v>
      </c>
      <c r="I146">
        <v>153</v>
      </c>
      <c r="J146">
        <v>243</v>
      </c>
    </row>
    <row r="147" spans="1:10" x14ac:dyDescent="0.3">
      <c r="A147" t="s">
        <v>745</v>
      </c>
      <c r="B147" s="1">
        <v>17.100000000000001</v>
      </c>
      <c r="C147" s="1">
        <v>17.2</v>
      </c>
      <c r="D147">
        <v>2305</v>
      </c>
      <c r="E147" s="1">
        <v>8.1000000000000004E-5</v>
      </c>
      <c r="F147" s="1">
        <v>2.0000000000000001E-4</v>
      </c>
      <c r="G147" s="1">
        <v>8.5599999999999996E-2</v>
      </c>
      <c r="H147">
        <v>-7.6475</v>
      </c>
      <c r="I147">
        <v>154</v>
      </c>
      <c r="J147">
        <v>463</v>
      </c>
    </row>
    <row r="148" spans="1:10" x14ac:dyDescent="0.3">
      <c r="A148" t="s">
        <v>689</v>
      </c>
      <c r="B148" s="1">
        <v>5.0700000000000002E-2</v>
      </c>
      <c r="C148" s="1">
        <v>5.3800000000000001E-2</v>
      </c>
      <c r="D148">
        <v>2305</v>
      </c>
      <c r="E148" s="1">
        <v>0.11600000000000001</v>
      </c>
      <c r="F148" s="1">
        <v>7.1199999999999999E-2</v>
      </c>
      <c r="G148" s="1">
        <v>3.16E-3</v>
      </c>
      <c r="H148">
        <v>-4.0513000000000003</v>
      </c>
      <c r="I148">
        <v>155</v>
      </c>
      <c r="J148">
        <v>283</v>
      </c>
    </row>
    <row r="149" spans="1:10" x14ac:dyDescent="0.3">
      <c r="A149" t="s">
        <v>22278</v>
      </c>
      <c r="B149" s="1">
        <v>7.45E-3</v>
      </c>
      <c r="C149" s="1">
        <v>8.5100000000000002E-3</v>
      </c>
      <c r="D149">
        <v>2305</v>
      </c>
      <c r="E149" s="1">
        <v>0.90600000000000003</v>
      </c>
      <c r="F149" s="1">
        <v>0.32800000000000001</v>
      </c>
      <c r="G149" s="1">
        <v>1.07E-3</v>
      </c>
      <c r="H149">
        <v>-2.8877000000000002</v>
      </c>
      <c r="I149">
        <v>156</v>
      </c>
      <c r="J149">
        <v>478</v>
      </c>
    </row>
    <row r="150" spans="1:10" x14ac:dyDescent="0.3">
      <c r="A150" t="s">
        <v>22254</v>
      </c>
      <c r="B150" s="1">
        <v>2.1699999999999999E-4</v>
      </c>
      <c r="C150" s="1">
        <v>4.6999999999999999E-4</v>
      </c>
      <c r="D150">
        <v>2305</v>
      </c>
      <c r="E150" s="1">
        <v>0.21</v>
      </c>
      <c r="F150" s="1">
        <v>0.114</v>
      </c>
      <c r="G150" s="1">
        <v>2.5300000000000002E-4</v>
      </c>
      <c r="H150">
        <v>-0.6976</v>
      </c>
      <c r="I150">
        <v>157</v>
      </c>
      <c r="J150">
        <v>316</v>
      </c>
    </row>
    <row r="151" spans="1:10" x14ac:dyDescent="0.3">
      <c r="A151" t="s">
        <v>468</v>
      </c>
      <c r="B151" s="1">
        <v>4.0299999999999997E-3</v>
      </c>
      <c r="C151" s="1">
        <v>4.1099999999999999E-3</v>
      </c>
      <c r="D151">
        <v>2305</v>
      </c>
      <c r="E151" s="1">
        <v>4.96E-3</v>
      </c>
      <c r="F151" s="1">
        <v>6.1900000000000002E-3</v>
      </c>
      <c r="G151" s="1">
        <v>7.7799999999999994E-5</v>
      </c>
      <c r="H151">
        <v>-4.5946999999999996</v>
      </c>
      <c r="I151">
        <v>158</v>
      </c>
      <c r="J151">
        <v>252</v>
      </c>
    </row>
    <row r="152" spans="1:10" x14ac:dyDescent="0.3">
      <c r="A152" t="s">
        <v>481</v>
      </c>
      <c r="B152" s="1">
        <v>5.1700000000000001E-3</v>
      </c>
      <c r="C152" s="1">
        <v>5.3200000000000001E-3</v>
      </c>
      <c r="D152">
        <v>2305</v>
      </c>
      <c r="E152" s="1">
        <v>6.7100000000000005E-5</v>
      </c>
      <c r="F152" s="1">
        <v>1.76E-4</v>
      </c>
      <c r="G152" s="1">
        <v>1.44E-4</v>
      </c>
      <c r="H152">
        <v>-4.4962</v>
      </c>
      <c r="I152">
        <v>160</v>
      </c>
      <c r="J152">
        <v>338</v>
      </c>
    </row>
    <row r="153" spans="1:10" x14ac:dyDescent="0.3">
      <c r="A153" t="s">
        <v>532</v>
      </c>
      <c r="B153" s="1">
        <v>6.1900000000000002E-3</v>
      </c>
      <c r="C153" s="1">
        <v>6.0899999999999999E-3</v>
      </c>
      <c r="D153">
        <v>2305</v>
      </c>
      <c r="E153" s="1">
        <v>9.2400000000000002E-4</v>
      </c>
      <c r="F153" s="1">
        <v>1.4599999999999999E-3</v>
      </c>
      <c r="G153" s="1">
        <v>9.98E-5</v>
      </c>
      <c r="H153">
        <v>-4.9797000000000002</v>
      </c>
      <c r="I153">
        <v>161</v>
      </c>
      <c r="J153">
        <v>248</v>
      </c>
    </row>
    <row r="154" spans="1:10" x14ac:dyDescent="0.3">
      <c r="A154" t="s">
        <v>567</v>
      </c>
      <c r="B154" s="1">
        <v>5.4799999999999996E-3</v>
      </c>
      <c r="C154" s="1">
        <v>5.5300000000000002E-3</v>
      </c>
      <c r="D154">
        <v>2305</v>
      </c>
      <c r="E154" s="1">
        <v>8.6199999999999999E-2</v>
      </c>
      <c r="F154" s="1">
        <v>5.5500000000000001E-2</v>
      </c>
      <c r="G154" s="1">
        <v>4.9799999999999998E-5</v>
      </c>
      <c r="H154">
        <v>-5.2675999999999998</v>
      </c>
      <c r="I154">
        <v>162</v>
      </c>
      <c r="J154">
        <v>279</v>
      </c>
    </row>
    <row r="155" spans="1:10" x14ac:dyDescent="0.3">
      <c r="A155" t="s">
        <v>488</v>
      </c>
      <c r="B155" s="1">
        <v>1.0699999999999999E-2</v>
      </c>
      <c r="C155" s="1">
        <v>1.0699999999999999E-2</v>
      </c>
      <c r="D155">
        <v>2305</v>
      </c>
      <c r="E155" s="1">
        <v>1.7000000000000001E-2</v>
      </c>
      <c r="F155" s="1">
        <v>1.77E-2</v>
      </c>
      <c r="G155" s="1">
        <v>8.0199999999999998E-5</v>
      </c>
      <c r="H155">
        <v>-5.93</v>
      </c>
      <c r="I155">
        <v>163</v>
      </c>
      <c r="J155">
        <v>392</v>
      </c>
    </row>
    <row r="156" spans="1:10" x14ac:dyDescent="0.3">
      <c r="A156" t="s">
        <v>22276</v>
      </c>
      <c r="B156" s="1">
        <v>6.7500000000000004E-2</v>
      </c>
      <c r="C156" s="1">
        <v>2.0500000000000001E-2</v>
      </c>
      <c r="D156">
        <v>2305</v>
      </c>
      <c r="E156" s="1">
        <v>0.29099999999999998</v>
      </c>
      <c r="F156" s="1">
        <v>0.14299999999999999</v>
      </c>
      <c r="G156" s="1">
        <v>4.7E-2</v>
      </c>
      <c r="H156">
        <v>1.1938</v>
      </c>
      <c r="I156">
        <v>164</v>
      </c>
      <c r="J156">
        <v>353</v>
      </c>
    </row>
    <row r="157" spans="1:10" x14ac:dyDescent="0.3">
      <c r="A157" t="s">
        <v>22274</v>
      </c>
      <c r="B157" s="1">
        <v>1.7999999999999999E-2</v>
      </c>
      <c r="C157" s="1">
        <v>2.1600000000000001E-2</v>
      </c>
      <c r="D157">
        <v>2305</v>
      </c>
      <c r="E157" s="1">
        <v>0.92400000000000004</v>
      </c>
      <c r="F157" s="1">
        <v>0.33300000000000002</v>
      </c>
      <c r="G157" s="1">
        <v>3.5599999999999998E-3</v>
      </c>
      <c r="H157">
        <v>-2.5651000000000002</v>
      </c>
      <c r="I157">
        <v>166</v>
      </c>
      <c r="J157">
        <v>480</v>
      </c>
    </row>
    <row r="158" spans="1:10" x14ac:dyDescent="0.3">
      <c r="A158" t="s">
        <v>592</v>
      </c>
      <c r="B158" s="1">
        <v>0.24</v>
      </c>
      <c r="C158" s="1">
        <v>0.23799999999999999</v>
      </c>
      <c r="D158">
        <v>2305</v>
      </c>
      <c r="E158" s="1">
        <v>1.9000000000000001E-4</v>
      </c>
      <c r="F158" s="1">
        <v>4.1100000000000002E-4</v>
      </c>
      <c r="G158" s="1">
        <v>2.32E-3</v>
      </c>
      <c r="H158">
        <v>-6.6237000000000004</v>
      </c>
      <c r="I158">
        <v>167</v>
      </c>
      <c r="J158">
        <v>432</v>
      </c>
    </row>
    <row r="159" spans="1:10" x14ac:dyDescent="0.3">
      <c r="A159" t="s">
        <v>667</v>
      </c>
      <c r="B159" s="1">
        <v>1.2999999999999999E-3</v>
      </c>
      <c r="C159" s="1">
        <v>2.0699999999999998E-3</v>
      </c>
      <c r="D159">
        <v>2305</v>
      </c>
      <c r="E159" s="1">
        <v>0.16700000000000001</v>
      </c>
      <c r="F159" s="1">
        <v>9.5600000000000004E-2</v>
      </c>
      <c r="G159" s="1">
        <v>7.6499999999999995E-4</v>
      </c>
      <c r="H159">
        <v>-1.3288</v>
      </c>
      <c r="I159">
        <v>169</v>
      </c>
      <c r="J159">
        <v>301</v>
      </c>
    </row>
    <row r="160" spans="1:10" x14ac:dyDescent="0.3">
      <c r="A160" t="s">
        <v>544</v>
      </c>
      <c r="B160" s="1">
        <v>6.1999999999999998E-3</v>
      </c>
      <c r="C160" s="1">
        <v>6.28E-3</v>
      </c>
      <c r="D160">
        <v>2305</v>
      </c>
      <c r="E160" s="1">
        <v>4.2099999999999999E-2</v>
      </c>
      <c r="F160" s="1">
        <v>3.2199999999999999E-2</v>
      </c>
      <c r="G160" s="1">
        <v>7.8499999999999997E-5</v>
      </c>
      <c r="H160">
        <v>-5.1898999999999997</v>
      </c>
      <c r="I160">
        <v>170</v>
      </c>
      <c r="J160">
        <v>272</v>
      </c>
    </row>
    <row r="161" spans="1:10" x14ac:dyDescent="0.3">
      <c r="A161" t="s">
        <v>456</v>
      </c>
      <c r="B161" s="1">
        <v>1.14E-2</v>
      </c>
      <c r="C161" s="1">
        <v>1.1599999999999999E-2</v>
      </c>
      <c r="D161">
        <v>2305</v>
      </c>
      <c r="E161" s="1">
        <v>1.89E-3</v>
      </c>
      <c r="F161" s="1">
        <v>2.6700000000000001E-3</v>
      </c>
      <c r="G161" s="1">
        <v>2.4899999999999998E-4</v>
      </c>
      <c r="H161">
        <v>-5.0850999999999997</v>
      </c>
      <c r="I161">
        <v>171</v>
      </c>
      <c r="J161">
        <v>255</v>
      </c>
    </row>
    <row r="162" spans="1:10" x14ac:dyDescent="0.3">
      <c r="A162" t="s">
        <v>22310</v>
      </c>
      <c r="B162" s="1">
        <v>192000</v>
      </c>
      <c r="C162" s="1">
        <v>155000</v>
      </c>
      <c r="D162">
        <v>2230</v>
      </c>
      <c r="E162" s="1">
        <v>2.99E-3</v>
      </c>
      <c r="F162" s="1">
        <v>3.96E-3</v>
      </c>
      <c r="G162" s="1">
        <v>37200</v>
      </c>
      <c r="H162">
        <v>-2.0628000000000002</v>
      </c>
      <c r="I162">
        <v>172</v>
      </c>
      <c r="J162">
        <v>417</v>
      </c>
    </row>
    <row r="163" spans="1:10" x14ac:dyDescent="0.3">
      <c r="A163" t="s">
        <v>427</v>
      </c>
      <c r="B163" s="1">
        <v>0.83099999999999996</v>
      </c>
      <c r="C163" s="1">
        <v>0.75600000000000001</v>
      </c>
      <c r="D163">
        <v>2303</v>
      </c>
      <c r="E163" s="1">
        <v>6.8400000000000004E-4</v>
      </c>
      <c r="F163" s="1">
        <v>1.1199999999999999E-3</v>
      </c>
      <c r="G163" s="1">
        <v>7.46E-2</v>
      </c>
      <c r="H163">
        <v>-3.3409</v>
      </c>
      <c r="I163">
        <v>173</v>
      </c>
      <c r="J163">
        <v>402</v>
      </c>
    </row>
    <row r="164" spans="1:10" x14ac:dyDescent="0.3">
      <c r="A164" t="s">
        <v>450</v>
      </c>
      <c r="B164" s="1">
        <v>4.9000000000000002E-2</v>
      </c>
      <c r="C164" s="1">
        <v>4.99E-2</v>
      </c>
      <c r="D164">
        <v>2305</v>
      </c>
      <c r="E164" s="1">
        <v>6.1799999999999998E-5</v>
      </c>
      <c r="F164" s="1">
        <v>1.6699999999999999E-4</v>
      </c>
      <c r="G164" s="1">
        <v>8.9800000000000004E-4</v>
      </c>
      <c r="H164">
        <v>-5.6524000000000001</v>
      </c>
      <c r="I164">
        <v>174</v>
      </c>
      <c r="J164">
        <v>354</v>
      </c>
    </row>
    <row r="165" spans="1:10" x14ac:dyDescent="0.3">
      <c r="A165" t="s">
        <v>556</v>
      </c>
      <c r="B165" s="1">
        <v>6.2199999999999998E-3</v>
      </c>
      <c r="C165" s="1">
        <v>6.13E-3</v>
      </c>
      <c r="D165">
        <v>2305</v>
      </c>
      <c r="E165" s="1">
        <v>7.7200000000000005E-2</v>
      </c>
      <c r="F165" s="1">
        <v>5.0999999999999997E-2</v>
      </c>
      <c r="G165" s="1">
        <v>8.5799999999999998E-5</v>
      </c>
      <c r="H165">
        <v>-5.0971000000000002</v>
      </c>
      <c r="I165">
        <v>175</v>
      </c>
      <c r="J165">
        <v>262</v>
      </c>
    </row>
    <row r="166" spans="1:10" x14ac:dyDescent="0.3">
      <c r="A166" t="s">
        <v>489</v>
      </c>
      <c r="B166" s="1">
        <v>1.06E-2</v>
      </c>
      <c r="C166" s="1">
        <v>1.04E-2</v>
      </c>
      <c r="D166">
        <v>2305</v>
      </c>
      <c r="E166" s="1">
        <v>2.1700000000000001E-3</v>
      </c>
      <c r="F166" s="1">
        <v>3.0300000000000001E-3</v>
      </c>
      <c r="G166" s="1">
        <v>1.7100000000000001E-4</v>
      </c>
      <c r="H166">
        <v>-5.2946</v>
      </c>
      <c r="I166">
        <v>176</v>
      </c>
      <c r="J166">
        <v>281</v>
      </c>
    </row>
    <row r="167" spans="1:10" x14ac:dyDescent="0.3">
      <c r="A167" t="s">
        <v>22308</v>
      </c>
      <c r="B167" s="1">
        <v>159000</v>
      </c>
      <c r="C167" s="1">
        <v>128000</v>
      </c>
      <c r="D167">
        <v>2295</v>
      </c>
      <c r="E167" s="1">
        <v>1.0500000000000001E-2</v>
      </c>
      <c r="F167" s="1">
        <v>1.1900000000000001E-2</v>
      </c>
      <c r="G167" s="1">
        <v>31100</v>
      </c>
      <c r="H167">
        <v>-2.0373000000000001</v>
      </c>
      <c r="I167">
        <v>178</v>
      </c>
      <c r="J167">
        <v>408</v>
      </c>
    </row>
    <row r="168" spans="1:10" x14ac:dyDescent="0.3">
      <c r="A168" t="s">
        <v>737</v>
      </c>
      <c r="B168" s="1">
        <v>1.2999999999999999E-3</v>
      </c>
      <c r="C168" s="1">
        <v>2.0699999999999998E-3</v>
      </c>
      <c r="D168">
        <v>2305</v>
      </c>
      <c r="E168" s="1">
        <v>0.16700000000000001</v>
      </c>
      <c r="F168" s="1">
        <v>9.5600000000000004E-2</v>
      </c>
      <c r="G168" s="1">
        <v>7.6499999999999995E-4</v>
      </c>
      <c r="H168">
        <v>-1.3288</v>
      </c>
      <c r="I168">
        <v>179</v>
      </c>
      <c r="J168">
        <v>302</v>
      </c>
    </row>
    <row r="169" spans="1:10" x14ac:dyDescent="0.3">
      <c r="A169" t="s">
        <v>22271</v>
      </c>
      <c r="B169" s="1">
        <v>1.45E-4</v>
      </c>
      <c r="C169" s="1">
        <v>3.4400000000000001E-4</v>
      </c>
      <c r="D169">
        <v>2305</v>
      </c>
      <c r="E169" s="1">
        <v>0.24399999999999999</v>
      </c>
      <c r="F169" s="1">
        <v>0.128</v>
      </c>
      <c r="G169" s="1">
        <v>2.0000000000000001E-4</v>
      </c>
      <c r="H169">
        <v>-0.57399999999999995</v>
      </c>
      <c r="I169">
        <v>180</v>
      </c>
      <c r="J169">
        <v>330</v>
      </c>
    </row>
    <row r="170" spans="1:10" x14ac:dyDescent="0.3">
      <c r="A170" t="s">
        <v>603</v>
      </c>
      <c r="B170" s="1">
        <v>0.35799999999999998</v>
      </c>
      <c r="C170" s="1">
        <v>0.373</v>
      </c>
      <c r="D170">
        <v>2303</v>
      </c>
      <c r="E170" s="1">
        <v>4.1999999999999999E-8</v>
      </c>
      <c r="F170" s="1">
        <v>3.3099999999999999E-7</v>
      </c>
      <c r="G170" s="1">
        <v>1.4999999999999999E-2</v>
      </c>
      <c r="H170">
        <v>-4.6261999999999999</v>
      </c>
      <c r="I170">
        <v>181</v>
      </c>
      <c r="J170">
        <v>399</v>
      </c>
    </row>
    <row r="171" spans="1:10" x14ac:dyDescent="0.3">
      <c r="A171" t="s">
        <v>507</v>
      </c>
      <c r="B171" s="1">
        <v>7.9600000000000001E-3</v>
      </c>
      <c r="C171" s="1">
        <v>7.9100000000000004E-3</v>
      </c>
      <c r="D171">
        <v>2305</v>
      </c>
      <c r="E171" s="1">
        <v>3.4099999999999998E-2</v>
      </c>
      <c r="F171" s="1">
        <v>2.9399999999999999E-2</v>
      </c>
      <c r="G171" s="1">
        <v>4.6799999999999999E-5</v>
      </c>
      <c r="H171">
        <v>-5.8070000000000004</v>
      </c>
      <c r="I171">
        <v>182</v>
      </c>
      <c r="J171">
        <v>376</v>
      </c>
    </row>
    <row r="172" spans="1:10" x14ac:dyDescent="0.3">
      <c r="A172" t="s">
        <v>573</v>
      </c>
      <c r="B172" s="1">
        <v>4.7999999999999996E-3</v>
      </c>
      <c r="C172" s="1">
        <v>4.7699999999999999E-3</v>
      </c>
      <c r="D172">
        <v>2305</v>
      </c>
      <c r="E172" s="1">
        <v>0.25700000000000001</v>
      </c>
      <c r="F172" s="1">
        <v>0.13100000000000001</v>
      </c>
      <c r="G172" s="1">
        <v>3.5899999999999998E-5</v>
      </c>
      <c r="H172">
        <v>-5.2023999999999999</v>
      </c>
      <c r="I172">
        <v>184</v>
      </c>
      <c r="J172">
        <v>339</v>
      </c>
    </row>
    <row r="173" spans="1:10" x14ac:dyDescent="0.3">
      <c r="A173" t="s">
        <v>540</v>
      </c>
      <c r="B173" s="1">
        <v>2.8700000000000002E-3</v>
      </c>
      <c r="C173" s="1">
        <v>2.9399999999999999E-3</v>
      </c>
      <c r="D173">
        <v>2305</v>
      </c>
      <c r="E173" s="1">
        <v>2.4599999999999999E-3</v>
      </c>
      <c r="F173" s="1">
        <v>3.3300000000000001E-3</v>
      </c>
      <c r="G173" s="1">
        <v>7.1199999999999996E-5</v>
      </c>
      <c r="H173">
        <v>-4.1817000000000002</v>
      </c>
      <c r="I173">
        <v>185</v>
      </c>
      <c r="J173">
        <v>339</v>
      </c>
    </row>
    <row r="174" spans="1:10" x14ac:dyDescent="0.3">
      <c r="A174" t="s">
        <v>606</v>
      </c>
      <c r="B174" s="1">
        <v>0.24</v>
      </c>
      <c r="C174" s="1">
        <v>0.23799999999999999</v>
      </c>
      <c r="D174">
        <v>2305</v>
      </c>
      <c r="E174" s="1">
        <v>3.1199999999999999E-4</v>
      </c>
      <c r="F174" s="1">
        <v>5.9400000000000002E-4</v>
      </c>
      <c r="G174" s="1">
        <v>2.0799999999999998E-3</v>
      </c>
      <c r="H174">
        <v>-6.7683</v>
      </c>
      <c r="I174">
        <v>187</v>
      </c>
      <c r="J174">
        <v>436</v>
      </c>
    </row>
    <row r="175" spans="1:10" x14ac:dyDescent="0.3">
      <c r="A175" t="s">
        <v>590</v>
      </c>
      <c r="B175" s="1">
        <v>0.46600000000000003</v>
      </c>
      <c r="C175" s="1">
        <v>0.5</v>
      </c>
      <c r="D175">
        <v>2303</v>
      </c>
      <c r="E175" s="1">
        <v>1.5200000000000001E-3</v>
      </c>
      <c r="F175" s="1">
        <v>2.2200000000000002E-3</v>
      </c>
      <c r="G175" s="1">
        <v>3.4000000000000002E-2</v>
      </c>
      <c r="H175">
        <v>-3.8755000000000002</v>
      </c>
      <c r="I175">
        <v>188</v>
      </c>
      <c r="J175">
        <v>383</v>
      </c>
    </row>
    <row r="176" spans="1:10" x14ac:dyDescent="0.3">
      <c r="A176" t="s">
        <v>22275</v>
      </c>
      <c r="B176" s="1">
        <v>3.6200000000000002E-4</v>
      </c>
      <c r="C176" s="1">
        <v>9.3900000000000006E-5</v>
      </c>
      <c r="D176">
        <v>2305</v>
      </c>
      <c r="E176" s="1">
        <v>0.29099999999999998</v>
      </c>
      <c r="F176" s="1">
        <v>0.14299999999999999</v>
      </c>
      <c r="G176" s="1">
        <v>2.6800000000000001E-4</v>
      </c>
      <c r="H176">
        <v>0.93640000000000001</v>
      </c>
      <c r="I176">
        <v>189</v>
      </c>
      <c r="J176">
        <v>352</v>
      </c>
    </row>
    <row r="177" spans="1:10" x14ac:dyDescent="0.3">
      <c r="A177" t="s">
        <v>722</v>
      </c>
      <c r="B177" s="1">
        <v>2.7900000000000001E-2</v>
      </c>
      <c r="C177" s="1">
        <v>5.3699999999999998E-2</v>
      </c>
      <c r="D177">
        <v>2305</v>
      </c>
      <c r="E177" s="1">
        <v>0.19400000000000001</v>
      </c>
      <c r="F177" s="1">
        <v>0.108</v>
      </c>
      <c r="G177" s="1">
        <v>2.58E-2</v>
      </c>
      <c r="H177">
        <v>-1.0548</v>
      </c>
      <c r="I177">
        <v>190</v>
      </c>
      <c r="J177">
        <v>312</v>
      </c>
    </row>
    <row r="178" spans="1:10" x14ac:dyDescent="0.3">
      <c r="A178" t="s">
        <v>436</v>
      </c>
      <c r="B178" s="1">
        <v>0.42</v>
      </c>
      <c r="C178" s="1">
        <v>0.374</v>
      </c>
      <c r="D178">
        <v>2303</v>
      </c>
      <c r="E178" s="1">
        <v>1.6899999999999998E-2</v>
      </c>
      <c r="F178" s="1">
        <v>1.77E-2</v>
      </c>
      <c r="G178" s="1">
        <v>4.6800000000000001E-2</v>
      </c>
      <c r="H178">
        <v>-2.9956</v>
      </c>
      <c r="I178">
        <v>191</v>
      </c>
      <c r="J178">
        <v>378</v>
      </c>
    </row>
    <row r="179" spans="1:10" x14ac:dyDescent="0.3">
      <c r="A179" t="s">
        <v>22283</v>
      </c>
      <c r="B179" s="1">
        <v>7.2299999999999996E-5</v>
      </c>
      <c r="C179" s="1">
        <v>3.1300000000000002E-5</v>
      </c>
      <c r="D179">
        <v>2305</v>
      </c>
      <c r="E179" s="1">
        <v>0.54200000000000004</v>
      </c>
      <c r="F179" s="1">
        <v>0.22900000000000001</v>
      </c>
      <c r="G179" s="1">
        <v>4.1E-5</v>
      </c>
      <c r="H179">
        <v>0.10580000000000001</v>
      </c>
      <c r="I179">
        <v>193</v>
      </c>
      <c r="J179">
        <v>411</v>
      </c>
    </row>
    <row r="180" spans="1:10" x14ac:dyDescent="0.3">
      <c r="A180" t="s">
        <v>693</v>
      </c>
      <c r="B180" s="1">
        <v>2.1699999999999999E-4</v>
      </c>
      <c r="C180" s="1">
        <v>2.8200000000000002E-4</v>
      </c>
      <c r="D180">
        <v>2305</v>
      </c>
      <c r="E180" s="1">
        <v>0.69399999999999995</v>
      </c>
      <c r="F180" s="1">
        <v>0.27400000000000002</v>
      </c>
      <c r="G180" s="1">
        <v>6.4800000000000003E-5</v>
      </c>
      <c r="H180">
        <v>-1.2310000000000001</v>
      </c>
      <c r="I180">
        <v>194</v>
      </c>
      <c r="J180">
        <v>438</v>
      </c>
    </row>
    <row r="181" spans="1:10" x14ac:dyDescent="0.3">
      <c r="A181" t="s">
        <v>503</v>
      </c>
      <c r="B181" s="1">
        <v>6.6400000000000001E-3</v>
      </c>
      <c r="C181" s="1">
        <v>6.5900000000000004E-3</v>
      </c>
      <c r="D181">
        <v>2305</v>
      </c>
      <c r="E181" s="1">
        <v>2.9100000000000001E-2</v>
      </c>
      <c r="F181" s="1">
        <v>2.6800000000000001E-2</v>
      </c>
      <c r="G181" s="1">
        <v>4.57E-5</v>
      </c>
      <c r="H181">
        <v>-5.5587</v>
      </c>
      <c r="I181">
        <v>195</v>
      </c>
      <c r="J181">
        <v>325</v>
      </c>
    </row>
    <row r="182" spans="1:10" x14ac:dyDescent="0.3">
      <c r="A182" t="s">
        <v>595</v>
      </c>
      <c r="B182" s="1">
        <v>0.24</v>
      </c>
      <c r="C182" s="1">
        <v>0.23799999999999999</v>
      </c>
      <c r="D182">
        <v>2305</v>
      </c>
      <c r="E182" s="1">
        <v>3.1199999999999999E-4</v>
      </c>
      <c r="F182" s="1">
        <v>5.9400000000000002E-4</v>
      </c>
      <c r="G182" s="1">
        <v>2.0799999999999998E-3</v>
      </c>
      <c r="H182">
        <v>-6.7683</v>
      </c>
      <c r="I182">
        <v>196</v>
      </c>
      <c r="J182">
        <v>437</v>
      </c>
    </row>
    <row r="183" spans="1:10" x14ac:dyDescent="0.3">
      <c r="A183" t="s">
        <v>748</v>
      </c>
      <c r="B183" s="1">
        <v>554</v>
      </c>
      <c r="C183" s="1">
        <v>533</v>
      </c>
      <c r="D183">
        <v>2305</v>
      </c>
      <c r="E183" s="1">
        <v>6.77E-3</v>
      </c>
      <c r="F183" s="1">
        <v>7.9900000000000006E-3</v>
      </c>
      <c r="G183" s="1">
        <v>21.1</v>
      </c>
      <c r="H183">
        <v>-4.6565000000000003</v>
      </c>
      <c r="I183">
        <v>197</v>
      </c>
      <c r="J183">
        <v>288</v>
      </c>
    </row>
    <row r="184" spans="1:10" x14ac:dyDescent="0.3">
      <c r="A184" t="s">
        <v>651</v>
      </c>
      <c r="B184" s="1">
        <v>2.1699999999999999E-4</v>
      </c>
      <c r="C184" s="1">
        <v>6.2600000000000004E-5</v>
      </c>
      <c r="D184">
        <v>2305</v>
      </c>
      <c r="E184" s="1">
        <v>0.38900000000000001</v>
      </c>
      <c r="F184" s="1">
        <v>0.17899999999999999</v>
      </c>
      <c r="G184" s="1">
        <v>1.54E-4</v>
      </c>
      <c r="H184">
        <v>0.65759999999999996</v>
      </c>
      <c r="I184">
        <v>198</v>
      </c>
      <c r="J184">
        <v>374</v>
      </c>
    </row>
    <row r="185" spans="1:10" x14ac:dyDescent="0.3">
      <c r="A185" t="s">
        <v>515</v>
      </c>
      <c r="B185" s="1">
        <v>9.0600000000000003E-3</v>
      </c>
      <c r="C185" s="1">
        <v>8.9300000000000004E-3</v>
      </c>
      <c r="D185">
        <v>2305</v>
      </c>
      <c r="E185" s="1">
        <v>5.4399999999999997E-2</v>
      </c>
      <c r="F185" s="1">
        <v>3.8899999999999997E-2</v>
      </c>
      <c r="G185" s="1">
        <v>1.2799999999999999E-4</v>
      </c>
      <c r="H185">
        <v>-5.3327</v>
      </c>
      <c r="I185">
        <v>199</v>
      </c>
      <c r="J185">
        <v>291</v>
      </c>
    </row>
    <row r="186" spans="1:10" x14ac:dyDescent="0.3">
      <c r="A186" t="s">
        <v>22291</v>
      </c>
      <c r="B186" s="1">
        <v>2.1699999999999999E-4</v>
      </c>
      <c r="C186" s="1">
        <v>2.1900000000000001E-4</v>
      </c>
      <c r="D186">
        <v>2305</v>
      </c>
      <c r="E186" s="1">
        <v>0.83899999999999997</v>
      </c>
      <c r="F186" s="1">
        <v>0.315</v>
      </c>
      <c r="G186" s="1">
        <v>2.21E-6</v>
      </c>
      <c r="H186">
        <v>-1.6800999999999999</v>
      </c>
      <c r="I186">
        <v>202</v>
      </c>
      <c r="J186">
        <v>461</v>
      </c>
    </row>
    <row r="187" spans="1:10" x14ac:dyDescent="0.3">
      <c r="A187" t="s">
        <v>514</v>
      </c>
      <c r="B187" s="1">
        <v>1.4200000000000001E-2</v>
      </c>
      <c r="C187" s="1">
        <v>1.3899999999999999E-2</v>
      </c>
      <c r="D187">
        <v>2305</v>
      </c>
      <c r="E187" s="1">
        <v>6.0300000000000002E-4</v>
      </c>
      <c r="F187" s="1">
        <v>1.01E-3</v>
      </c>
      <c r="G187" s="1">
        <v>3.6600000000000001E-4</v>
      </c>
      <c r="H187">
        <v>-4.9173999999999998</v>
      </c>
      <c r="I187">
        <v>203</v>
      </c>
      <c r="J187">
        <v>314</v>
      </c>
    </row>
    <row r="188" spans="1:10" x14ac:dyDescent="0.3">
      <c r="A188" t="s">
        <v>723</v>
      </c>
      <c r="B188" s="1">
        <v>3.1800000000000001E-3</v>
      </c>
      <c r="C188" s="1">
        <v>2.4099999999999998E-3</v>
      </c>
      <c r="D188">
        <v>2305</v>
      </c>
      <c r="E188" s="1">
        <v>0.36199999999999999</v>
      </c>
      <c r="F188" s="1">
        <v>0.17199999999999999</v>
      </c>
      <c r="G188" s="1">
        <v>7.7099999999999998E-4</v>
      </c>
      <c r="H188">
        <v>-1.5313000000000001</v>
      </c>
      <c r="I188">
        <v>205</v>
      </c>
      <c r="J188">
        <v>365</v>
      </c>
    </row>
    <row r="189" spans="1:10" x14ac:dyDescent="0.3">
      <c r="A189" t="s">
        <v>22260</v>
      </c>
      <c r="B189" s="1">
        <v>369</v>
      </c>
      <c r="C189" s="1">
        <v>324</v>
      </c>
      <c r="D189">
        <v>2072</v>
      </c>
      <c r="E189" s="1">
        <v>6.0899999999999999E-3</v>
      </c>
      <c r="F189" s="1">
        <v>7.43E-3</v>
      </c>
      <c r="G189" s="1">
        <v>45.8</v>
      </c>
      <c r="H189">
        <v>-2.8195000000000001</v>
      </c>
      <c r="I189">
        <v>207</v>
      </c>
      <c r="J189">
        <v>424</v>
      </c>
    </row>
    <row r="190" spans="1:10" x14ac:dyDescent="0.3">
      <c r="A190" t="s">
        <v>517</v>
      </c>
      <c r="B190" s="1">
        <v>1.34E-2</v>
      </c>
      <c r="C190" s="1">
        <v>1.32E-2</v>
      </c>
      <c r="D190">
        <v>2305</v>
      </c>
      <c r="E190" s="1">
        <v>9.7999999999999997E-5</v>
      </c>
      <c r="F190" s="1">
        <v>2.3599999999999999E-4</v>
      </c>
      <c r="G190" s="1">
        <v>1.92E-4</v>
      </c>
      <c r="H190">
        <v>-5.5319000000000003</v>
      </c>
      <c r="I190">
        <v>209</v>
      </c>
      <c r="J190">
        <v>319</v>
      </c>
    </row>
    <row r="191" spans="1:10" x14ac:dyDescent="0.3">
      <c r="A191" t="s">
        <v>549</v>
      </c>
      <c r="B191" s="1">
        <v>1.09E-2</v>
      </c>
      <c r="C191" s="1">
        <v>1.09E-2</v>
      </c>
      <c r="D191">
        <v>2305</v>
      </c>
      <c r="E191" s="1">
        <v>4.7699999999999999E-2</v>
      </c>
      <c r="F191" s="1">
        <v>3.5099999999999999E-2</v>
      </c>
      <c r="G191" s="1">
        <v>7.8200000000000003E-5</v>
      </c>
      <c r="H191">
        <v>-5.9745999999999997</v>
      </c>
      <c r="I191">
        <v>210</v>
      </c>
      <c r="J191">
        <v>397</v>
      </c>
    </row>
    <row r="192" spans="1:10" x14ac:dyDescent="0.3">
      <c r="A192" t="s">
        <v>642</v>
      </c>
      <c r="B192" s="1">
        <v>9.1999999999999993</v>
      </c>
      <c r="C192" s="1">
        <v>9.41</v>
      </c>
      <c r="D192">
        <v>2305</v>
      </c>
      <c r="E192" s="1">
        <v>7.3400000000000007E-2</v>
      </c>
      <c r="F192" s="1">
        <v>4.9299999999999997E-2</v>
      </c>
      <c r="G192" s="1">
        <v>0.218</v>
      </c>
      <c r="H192">
        <v>-5.4298000000000002</v>
      </c>
      <c r="I192">
        <v>211</v>
      </c>
      <c r="J192">
        <v>304</v>
      </c>
    </row>
    <row r="193" spans="1:10" x14ac:dyDescent="0.3">
      <c r="A193" t="s">
        <v>649</v>
      </c>
      <c r="B193" s="1">
        <v>2.96E-3</v>
      </c>
      <c r="C193" s="1">
        <v>3.3500000000000001E-3</v>
      </c>
      <c r="D193">
        <v>2305</v>
      </c>
      <c r="E193" s="1">
        <v>0.53700000000000003</v>
      </c>
      <c r="F193" s="1">
        <v>0.22900000000000001</v>
      </c>
      <c r="G193" s="1">
        <v>3.8499999999999998E-4</v>
      </c>
      <c r="H193">
        <v>-2.8401000000000001</v>
      </c>
      <c r="I193">
        <v>212</v>
      </c>
      <c r="J193">
        <v>405</v>
      </c>
    </row>
    <row r="194" spans="1:10" x14ac:dyDescent="0.3">
      <c r="A194" t="s">
        <v>425</v>
      </c>
      <c r="B194" s="1">
        <v>9.1600000000000001E-2</v>
      </c>
      <c r="C194" s="1">
        <v>9.3700000000000006E-2</v>
      </c>
      <c r="D194">
        <v>2303</v>
      </c>
      <c r="E194" s="1">
        <v>5.04E-9</v>
      </c>
      <c r="F194" s="1">
        <v>5.8700000000000003E-8</v>
      </c>
      <c r="G194" s="1">
        <v>2.0699999999999998E-3</v>
      </c>
      <c r="H194">
        <v>-5.4367999999999999</v>
      </c>
      <c r="I194">
        <v>213</v>
      </c>
      <c r="J194">
        <v>355</v>
      </c>
    </row>
    <row r="195" spans="1:10" x14ac:dyDescent="0.3">
      <c r="A195" t="s">
        <v>497</v>
      </c>
      <c r="B195" s="1">
        <v>9.0100000000000006E-3</v>
      </c>
      <c r="C195" s="1">
        <v>9.0900000000000009E-3</v>
      </c>
      <c r="D195">
        <v>2305</v>
      </c>
      <c r="E195" s="1">
        <v>2.5700000000000001E-2</v>
      </c>
      <c r="F195" s="1">
        <v>2.47E-2</v>
      </c>
      <c r="G195" s="1">
        <v>8.1100000000000006E-5</v>
      </c>
      <c r="H195">
        <v>-5.6961000000000004</v>
      </c>
      <c r="I195">
        <v>215</v>
      </c>
      <c r="J195">
        <v>363</v>
      </c>
    </row>
    <row r="196" spans="1:10" x14ac:dyDescent="0.3">
      <c r="A196" t="s">
        <v>668</v>
      </c>
      <c r="B196" s="1">
        <v>0.104</v>
      </c>
      <c r="C196" s="1">
        <v>0.182</v>
      </c>
      <c r="D196">
        <v>2305</v>
      </c>
      <c r="E196" s="1">
        <v>0.16600000000000001</v>
      </c>
      <c r="F196" s="1">
        <v>9.5600000000000004E-2</v>
      </c>
      <c r="G196" s="1">
        <v>7.8E-2</v>
      </c>
      <c r="H196">
        <v>-1.2175</v>
      </c>
      <c r="I196">
        <v>218</v>
      </c>
      <c r="J196">
        <v>332</v>
      </c>
    </row>
    <row r="197" spans="1:10" x14ac:dyDescent="0.3">
      <c r="A197" t="s">
        <v>731</v>
      </c>
      <c r="B197" s="1">
        <v>1.5200000000000001E-3</v>
      </c>
      <c r="C197" s="1">
        <v>1.1299999999999999E-3</v>
      </c>
      <c r="D197">
        <v>2305</v>
      </c>
      <c r="E197" s="1">
        <v>0.31900000000000001</v>
      </c>
      <c r="F197" s="1">
        <v>0.154</v>
      </c>
      <c r="G197" s="1">
        <v>3.9100000000000002E-4</v>
      </c>
      <c r="H197">
        <v>-1.3267</v>
      </c>
      <c r="I197">
        <v>219</v>
      </c>
      <c r="J197">
        <v>358</v>
      </c>
    </row>
    <row r="198" spans="1:10" x14ac:dyDescent="0.3">
      <c r="A198" t="s">
        <v>648</v>
      </c>
      <c r="B198" s="1">
        <v>9.69</v>
      </c>
      <c r="C198" s="1">
        <v>9.14</v>
      </c>
      <c r="D198">
        <v>2305</v>
      </c>
      <c r="E198" s="1">
        <v>0.26800000000000002</v>
      </c>
      <c r="F198" s="1">
        <v>0.13600000000000001</v>
      </c>
      <c r="G198" s="1">
        <v>0.54800000000000004</v>
      </c>
      <c r="H198">
        <v>-4.0609999999999999</v>
      </c>
      <c r="I198">
        <v>220</v>
      </c>
      <c r="J198">
        <v>341</v>
      </c>
    </row>
    <row r="199" spans="1:10" x14ac:dyDescent="0.3">
      <c r="A199" t="s">
        <v>22286</v>
      </c>
      <c r="B199" s="1">
        <v>0</v>
      </c>
      <c r="C199" s="1">
        <v>2.5899999999999999E-2</v>
      </c>
      <c r="D199">
        <v>2305</v>
      </c>
      <c r="E199" s="1">
        <v>0.254</v>
      </c>
      <c r="F199" s="1">
        <v>0.13</v>
      </c>
      <c r="G199" s="1">
        <v>2.5899999999999999E-2</v>
      </c>
      <c r="H199">
        <v>0</v>
      </c>
      <c r="I199">
        <v>224</v>
      </c>
      <c r="J199">
        <v>338</v>
      </c>
    </row>
    <row r="200" spans="1:10" x14ac:dyDescent="0.3">
      <c r="A200" t="s">
        <v>479</v>
      </c>
      <c r="B200" s="1">
        <v>2.14E-3</v>
      </c>
      <c r="C200" s="1">
        <v>2.1700000000000001E-3</v>
      </c>
      <c r="D200">
        <v>2305</v>
      </c>
      <c r="E200" s="1">
        <v>0.247</v>
      </c>
      <c r="F200" s="1">
        <v>0.129</v>
      </c>
      <c r="G200" s="1">
        <v>2.76E-5</v>
      </c>
      <c r="H200">
        <v>-4.1927000000000003</v>
      </c>
      <c r="I200">
        <v>225</v>
      </c>
      <c r="J200">
        <v>332</v>
      </c>
    </row>
    <row r="201" spans="1:10" x14ac:dyDescent="0.3">
      <c r="A201" t="s">
        <v>22297</v>
      </c>
      <c r="B201" s="1">
        <v>1.2699999999999999E-2</v>
      </c>
      <c r="C201" s="1">
        <v>5.4799999999999996E-3</v>
      </c>
      <c r="D201">
        <v>2305</v>
      </c>
      <c r="E201" s="1">
        <v>0.90600000000000003</v>
      </c>
      <c r="F201" s="1">
        <v>0.32800000000000001</v>
      </c>
      <c r="G201" s="1">
        <v>7.2500000000000004E-3</v>
      </c>
      <c r="H201">
        <v>0.3977</v>
      </c>
      <c r="I201">
        <v>226</v>
      </c>
      <c r="J201">
        <v>475</v>
      </c>
    </row>
    <row r="202" spans="1:10" x14ac:dyDescent="0.3">
      <c r="A202" t="s">
        <v>663</v>
      </c>
      <c r="B202" s="1">
        <v>8.6799999999999996E-4</v>
      </c>
      <c r="C202" s="1">
        <v>6.8900000000000005E-4</v>
      </c>
      <c r="D202">
        <v>2305</v>
      </c>
      <c r="E202" s="1">
        <v>0.441</v>
      </c>
      <c r="F202" s="1">
        <v>0.19600000000000001</v>
      </c>
      <c r="G202" s="1">
        <v>1.7899999999999999E-4</v>
      </c>
      <c r="H202">
        <v>-1.5122</v>
      </c>
      <c r="I202">
        <v>227</v>
      </c>
      <c r="J202">
        <v>390</v>
      </c>
    </row>
    <row r="203" spans="1:10" x14ac:dyDescent="0.3">
      <c r="A203" t="s">
        <v>620</v>
      </c>
      <c r="B203" s="1">
        <v>3.1099999999999999E-2</v>
      </c>
      <c r="C203" s="1">
        <v>2.9600000000000001E-2</v>
      </c>
      <c r="D203">
        <v>2303</v>
      </c>
      <c r="E203" s="1">
        <v>2.2799999999999999E-3</v>
      </c>
      <c r="F203" s="1">
        <v>3.13E-3</v>
      </c>
      <c r="G203" s="1">
        <v>1.48E-3</v>
      </c>
      <c r="H203">
        <v>-4.2351000000000001</v>
      </c>
      <c r="I203">
        <v>229</v>
      </c>
      <c r="J203">
        <v>384</v>
      </c>
    </row>
    <row r="204" spans="1:10" x14ac:dyDescent="0.3">
      <c r="A204" t="s">
        <v>568</v>
      </c>
      <c r="B204" s="1">
        <v>1.11E-2</v>
      </c>
      <c r="C204" s="1">
        <v>1.0999999999999999E-2</v>
      </c>
      <c r="D204">
        <v>2305</v>
      </c>
      <c r="E204" s="1">
        <v>5.5599999999999998E-3</v>
      </c>
      <c r="F204" s="1">
        <v>6.8300000000000001E-3</v>
      </c>
      <c r="G204" s="1">
        <v>1.22E-4</v>
      </c>
      <c r="H204">
        <v>-5.6695000000000002</v>
      </c>
      <c r="I204">
        <v>230</v>
      </c>
      <c r="J204">
        <v>359</v>
      </c>
    </row>
    <row r="205" spans="1:10" x14ac:dyDescent="0.3">
      <c r="A205" t="s">
        <v>602</v>
      </c>
      <c r="B205" s="1">
        <v>2.1299999999999999E-2</v>
      </c>
      <c r="C205" s="1">
        <v>2.1600000000000001E-2</v>
      </c>
      <c r="D205">
        <v>2305</v>
      </c>
      <c r="E205" s="1">
        <v>1.3899999999999999E-2</v>
      </c>
      <c r="F205" s="1">
        <v>1.47E-2</v>
      </c>
      <c r="G205" s="1">
        <v>3.4600000000000001E-4</v>
      </c>
      <c r="H205">
        <v>-5.6178999999999997</v>
      </c>
      <c r="I205">
        <v>231</v>
      </c>
      <c r="J205">
        <v>341</v>
      </c>
    </row>
    <row r="206" spans="1:10" x14ac:dyDescent="0.3">
      <c r="A206" t="s">
        <v>589</v>
      </c>
      <c r="B206" s="1">
        <v>0.26</v>
      </c>
      <c r="C206" s="1">
        <v>0.26100000000000001</v>
      </c>
      <c r="D206">
        <v>2305</v>
      </c>
      <c r="E206" s="1">
        <v>1.7500000000000002E-2</v>
      </c>
      <c r="F206" s="1">
        <v>1.8100000000000002E-2</v>
      </c>
      <c r="G206" s="1">
        <v>1.25E-3</v>
      </c>
      <c r="H206">
        <v>-7.5951000000000004</v>
      </c>
      <c r="I206">
        <v>232</v>
      </c>
      <c r="J206">
        <v>462</v>
      </c>
    </row>
    <row r="207" spans="1:10" x14ac:dyDescent="0.3">
      <c r="A207" t="s">
        <v>733</v>
      </c>
      <c r="B207" s="1">
        <v>8.6799999999999996E-4</v>
      </c>
      <c r="C207" s="1">
        <v>6.8900000000000005E-4</v>
      </c>
      <c r="D207">
        <v>2305</v>
      </c>
      <c r="E207" s="1">
        <v>0.441</v>
      </c>
      <c r="F207" s="1">
        <v>0.19600000000000001</v>
      </c>
      <c r="G207" s="1">
        <v>1.7899999999999999E-4</v>
      </c>
      <c r="H207">
        <v>-1.5122</v>
      </c>
      <c r="I207">
        <v>234</v>
      </c>
      <c r="J207">
        <v>389</v>
      </c>
    </row>
    <row r="208" spans="1:10" x14ac:dyDescent="0.3">
      <c r="A208" t="s">
        <v>713</v>
      </c>
      <c r="B208" s="1">
        <v>4.3399999999999998E-4</v>
      </c>
      <c r="C208" s="1">
        <v>2.5000000000000001E-4</v>
      </c>
      <c r="D208">
        <v>2305</v>
      </c>
      <c r="E208" s="1">
        <v>0.21099999999999999</v>
      </c>
      <c r="F208" s="1">
        <v>0.114</v>
      </c>
      <c r="G208" s="1">
        <v>1.83E-4</v>
      </c>
      <c r="H208">
        <v>-0.31009999999999999</v>
      </c>
      <c r="I208">
        <v>235</v>
      </c>
      <c r="J208">
        <v>349</v>
      </c>
    </row>
    <row r="209" spans="1:10" x14ac:dyDescent="0.3">
      <c r="A209" t="s">
        <v>465</v>
      </c>
      <c r="B209" s="1">
        <v>8.1099999999999992E-3</v>
      </c>
      <c r="C209" s="1">
        <v>8.2699999999999996E-3</v>
      </c>
      <c r="D209">
        <v>2305</v>
      </c>
      <c r="E209" s="1">
        <v>9.7400000000000004E-3</v>
      </c>
      <c r="F209" s="1">
        <v>1.12E-2</v>
      </c>
      <c r="G209" s="1">
        <v>1.5100000000000001E-4</v>
      </c>
      <c r="H209">
        <v>-5.0812999999999997</v>
      </c>
      <c r="I209">
        <v>236</v>
      </c>
      <c r="J209">
        <v>294</v>
      </c>
    </row>
    <row r="210" spans="1:10" x14ac:dyDescent="0.3">
      <c r="A210" t="s">
        <v>659</v>
      </c>
      <c r="B210" s="1">
        <v>0.45500000000000002</v>
      </c>
      <c r="C210" s="1">
        <v>0.44700000000000001</v>
      </c>
      <c r="D210">
        <v>2305</v>
      </c>
      <c r="E210" s="1">
        <v>0.216</v>
      </c>
      <c r="F210" s="1">
        <v>0.115</v>
      </c>
      <c r="G210" s="1">
        <v>8.8699999999999994E-3</v>
      </c>
      <c r="H210">
        <v>-5.6394000000000002</v>
      </c>
      <c r="I210">
        <v>238</v>
      </c>
      <c r="J210">
        <v>350</v>
      </c>
    </row>
    <row r="211" spans="1:10" x14ac:dyDescent="0.3">
      <c r="A211" t="s">
        <v>541</v>
      </c>
      <c r="B211" s="1">
        <v>3.9300000000000003E-3</v>
      </c>
      <c r="C211" s="1">
        <v>4.0200000000000001E-3</v>
      </c>
      <c r="D211">
        <v>2305</v>
      </c>
      <c r="E211" s="1">
        <v>2.5700000000000001E-2</v>
      </c>
      <c r="F211" s="1">
        <v>2.47E-2</v>
      </c>
      <c r="G211" s="1">
        <v>8.6299999999999997E-5</v>
      </c>
      <c r="H211">
        <v>-4.4953000000000003</v>
      </c>
      <c r="I211">
        <v>239</v>
      </c>
      <c r="J211">
        <v>325</v>
      </c>
    </row>
    <row r="212" spans="1:10" x14ac:dyDescent="0.3">
      <c r="A212" t="s">
        <v>443</v>
      </c>
      <c r="B212" s="1">
        <v>3.1199999999999999E-2</v>
      </c>
      <c r="C212" s="1">
        <v>3.2199999999999999E-2</v>
      </c>
      <c r="D212">
        <v>2303</v>
      </c>
      <c r="E212" s="1">
        <v>1.7100000000000001E-4</v>
      </c>
      <c r="F212" s="1">
        <v>3.8000000000000002E-4</v>
      </c>
      <c r="G212" s="1">
        <v>1.01E-3</v>
      </c>
      <c r="H212">
        <v>-4.8688000000000002</v>
      </c>
      <c r="I212">
        <v>240</v>
      </c>
      <c r="J212">
        <v>389</v>
      </c>
    </row>
    <row r="213" spans="1:10" x14ac:dyDescent="0.3">
      <c r="A213" t="s">
        <v>531</v>
      </c>
      <c r="B213" s="1">
        <v>2.2599999999999999E-3</v>
      </c>
      <c r="C213" s="1">
        <v>2.2599999999999999E-3</v>
      </c>
      <c r="D213">
        <v>2305</v>
      </c>
      <c r="E213" s="1">
        <v>0.214</v>
      </c>
      <c r="F213" s="1">
        <v>0.115</v>
      </c>
      <c r="G213" s="1">
        <v>8.6500000000000002E-6</v>
      </c>
      <c r="H213">
        <v>-4.4926000000000004</v>
      </c>
      <c r="I213">
        <v>241</v>
      </c>
      <c r="J213">
        <v>322</v>
      </c>
    </row>
    <row r="214" spans="1:10" x14ac:dyDescent="0.3">
      <c r="A214" t="s">
        <v>22281</v>
      </c>
      <c r="B214" s="1">
        <v>2.1699999999999999E-4</v>
      </c>
      <c r="C214" s="1">
        <v>6.2600000000000004E-5</v>
      </c>
      <c r="D214">
        <v>2305</v>
      </c>
      <c r="E214" s="1">
        <v>0.38900000000000001</v>
      </c>
      <c r="F214" s="1">
        <v>0.17899999999999999</v>
      </c>
      <c r="G214" s="1">
        <v>1.54E-4</v>
      </c>
      <c r="H214">
        <v>0.65759999999999996</v>
      </c>
      <c r="I214">
        <v>243</v>
      </c>
      <c r="J214">
        <v>373</v>
      </c>
    </row>
    <row r="215" spans="1:10" x14ac:dyDescent="0.3">
      <c r="A215" t="s">
        <v>741</v>
      </c>
      <c r="B215" s="1">
        <v>2.6800000000000001E-3</v>
      </c>
      <c r="C215" s="1">
        <v>3.5999999999999999E-3</v>
      </c>
      <c r="D215">
        <v>2305</v>
      </c>
      <c r="E215" s="1">
        <v>0.16800000000000001</v>
      </c>
      <c r="F215" s="1">
        <v>9.6100000000000005E-2</v>
      </c>
      <c r="G215" s="1">
        <v>9.2500000000000004E-4</v>
      </c>
      <c r="H215">
        <v>-1.8562000000000001</v>
      </c>
      <c r="I215">
        <v>244</v>
      </c>
      <c r="J215">
        <v>336</v>
      </c>
    </row>
    <row r="216" spans="1:10" x14ac:dyDescent="0.3">
      <c r="A216" t="s">
        <v>612</v>
      </c>
      <c r="B216" s="1">
        <v>0.55300000000000005</v>
      </c>
      <c r="C216" s="1">
        <v>0.53900000000000003</v>
      </c>
      <c r="D216">
        <v>2303</v>
      </c>
      <c r="E216" s="1">
        <v>3.1000000000000001E-5</v>
      </c>
      <c r="F216" s="1">
        <v>8.81E-5</v>
      </c>
      <c r="G216" s="1">
        <v>1.3599999999999999E-2</v>
      </c>
      <c r="H216">
        <v>-5.2987000000000002</v>
      </c>
      <c r="I216">
        <v>246</v>
      </c>
      <c r="J216">
        <v>367</v>
      </c>
    </row>
    <row r="217" spans="1:10" x14ac:dyDescent="0.3">
      <c r="A217" t="s">
        <v>730</v>
      </c>
      <c r="B217" s="1">
        <v>9.7599999999999996E-3</v>
      </c>
      <c r="C217" s="1">
        <v>1.7399999999999999E-2</v>
      </c>
      <c r="D217">
        <v>2305</v>
      </c>
      <c r="E217" s="1">
        <v>0.61899999999999999</v>
      </c>
      <c r="F217" s="1">
        <v>0.253</v>
      </c>
      <c r="G217" s="1">
        <v>7.6099999999999996E-3</v>
      </c>
      <c r="H217">
        <v>-1.1802999999999999</v>
      </c>
      <c r="I217">
        <v>247</v>
      </c>
      <c r="J217">
        <v>424</v>
      </c>
    </row>
    <row r="218" spans="1:10" x14ac:dyDescent="0.3">
      <c r="A218" t="s">
        <v>524</v>
      </c>
      <c r="B218" s="1">
        <v>9.7099999999999999E-3</v>
      </c>
      <c r="C218" s="1">
        <v>9.5999999999999992E-3</v>
      </c>
      <c r="D218">
        <v>2305</v>
      </c>
      <c r="E218" s="1">
        <v>0.13400000000000001</v>
      </c>
      <c r="F218" s="1">
        <v>7.9799999999999996E-2</v>
      </c>
      <c r="G218" s="1">
        <v>1.06E-4</v>
      </c>
      <c r="H218">
        <v>-5.5811999999999999</v>
      </c>
      <c r="I218">
        <v>248</v>
      </c>
      <c r="J218">
        <v>330</v>
      </c>
    </row>
    <row r="219" spans="1:10" x14ac:dyDescent="0.3">
      <c r="A219" t="s">
        <v>716</v>
      </c>
      <c r="B219" s="1">
        <v>0.14899999999999999</v>
      </c>
      <c r="C219" s="1">
        <v>0.13500000000000001</v>
      </c>
      <c r="D219">
        <v>2305</v>
      </c>
      <c r="E219" s="1">
        <v>0.60499999999999998</v>
      </c>
      <c r="F219" s="1">
        <v>0.249</v>
      </c>
      <c r="G219" s="1">
        <v>1.44E-2</v>
      </c>
      <c r="H219">
        <v>-3.2115999999999998</v>
      </c>
      <c r="I219">
        <v>249</v>
      </c>
      <c r="J219">
        <v>421</v>
      </c>
    </row>
    <row r="220" spans="1:10" x14ac:dyDescent="0.3">
      <c r="A220" t="s">
        <v>461</v>
      </c>
      <c r="B220" s="1">
        <v>1.23E-2</v>
      </c>
      <c r="C220" s="1">
        <v>1.26E-2</v>
      </c>
      <c r="D220">
        <v>2305</v>
      </c>
      <c r="E220" s="1">
        <v>4.4499999999999997E-4</v>
      </c>
      <c r="F220" s="1">
        <v>7.7899999999999996E-4</v>
      </c>
      <c r="G220" s="1">
        <v>2.5700000000000001E-4</v>
      </c>
      <c r="H220">
        <v>-5.1694000000000004</v>
      </c>
      <c r="I220">
        <v>250</v>
      </c>
      <c r="J220">
        <v>353</v>
      </c>
    </row>
    <row r="221" spans="1:10" x14ac:dyDescent="0.3">
      <c r="A221" t="s">
        <v>528</v>
      </c>
      <c r="B221" s="1">
        <v>4.9899999999999996E-3</v>
      </c>
      <c r="C221" s="1">
        <v>4.7999999999999996E-3</v>
      </c>
      <c r="D221">
        <v>2305</v>
      </c>
      <c r="E221" s="1">
        <v>6.3700000000000007E-2</v>
      </c>
      <c r="F221" s="1">
        <v>4.36E-2</v>
      </c>
      <c r="G221" s="1">
        <v>1.8100000000000001E-4</v>
      </c>
      <c r="H221">
        <v>-4.1464999999999996</v>
      </c>
      <c r="I221">
        <v>253</v>
      </c>
      <c r="J221">
        <v>302</v>
      </c>
    </row>
    <row r="222" spans="1:10" x14ac:dyDescent="0.3">
      <c r="A222" t="s">
        <v>619</v>
      </c>
      <c r="B222" s="1">
        <v>0.20699999999999999</v>
      </c>
      <c r="C222" s="1">
        <v>0.20200000000000001</v>
      </c>
      <c r="D222">
        <v>2303</v>
      </c>
      <c r="E222" s="1">
        <v>4.1700000000000003E-9</v>
      </c>
      <c r="F222" s="1">
        <v>5.5500000000000001E-8</v>
      </c>
      <c r="G222" s="1">
        <v>4.2100000000000002E-3</v>
      </c>
      <c r="H222">
        <v>-5.5564999999999998</v>
      </c>
      <c r="I222">
        <v>254</v>
      </c>
      <c r="J222">
        <v>396</v>
      </c>
    </row>
    <row r="223" spans="1:10" x14ac:dyDescent="0.3">
      <c r="A223" t="s">
        <v>22298</v>
      </c>
      <c r="B223" s="1">
        <v>3.6200000000000002E-4</v>
      </c>
      <c r="C223" s="1">
        <v>1.8799999999999999E-4</v>
      </c>
      <c r="D223">
        <v>2305</v>
      </c>
      <c r="E223" s="1">
        <v>0.83799999999999997</v>
      </c>
      <c r="F223" s="1">
        <v>0.315</v>
      </c>
      <c r="G223" s="1">
        <v>1.74E-4</v>
      </c>
      <c r="H223">
        <v>-7.3599999999999999E-2</v>
      </c>
      <c r="I223">
        <v>255</v>
      </c>
      <c r="J223">
        <v>459</v>
      </c>
    </row>
    <row r="224" spans="1:10" x14ac:dyDescent="0.3">
      <c r="A224" t="s">
        <v>440</v>
      </c>
      <c r="B224" s="1">
        <v>7.7200000000000005E-2</v>
      </c>
      <c r="C224" s="1">
        <v>7.5700000000000003E-2</v>
      </c>
      <c r="D224">
        <v>2303</v>
      </c>
      <c r="E224" s="1">
        <v>8.8400000000000001E-9</v>
      </c>
      <c r="F224" s="1">
        <v>9.5599999999999996E-8</v>
      </c>
      <c r="G224" s="1">
        <v>1.5100000000000001E-3</v>
      </c>
      <c r="H224">
        <v>-5.5625</v>
      </c>
      <c r="I224">
        <v>256</v>
      </c>
      <c r="J224">
        <v>392</v>
      </c>
    </row>
    <row r="225" spans="1:10" x14ac:dyDescent="0.3">
      <c r="A225" t="s">
        <v>718</v>
      </c>
      <c r="B225" s="1">
        <v>0.63200000000000001</v>
      </c>
      <c r="C225" s="1">
        <v>0.43</v>
      </c>
      <c r="D225">
        <v>2305</v>
      </c>
      <c r="E225" s="1">
        <v>0.64500000000000002</v>
      </c>
      <c r="F225" s="1">
        <v>0.26</v>
      </c>
      <c r="G225" s="1">
        <v>0.20200000000000001</v>
      </c>
      <c r="H225">
        <v>-1.0887</v>
      </c>
      <c r="I225">
        <v>257</v>
      </c>
      <c r="J225">
        <v>430</v>
      </c>
    </row>
    <row r="226" spans="1:10" x14ac:dyDescent="0.3">
      <c r="A226" t="s">
        <v>703</v>
      </c>
      <c r="B226" s="1">
        <v>3.9E-2</v>
      </c>
      <c r="C226" s="1">
        <v>4.1799999999999997E-2</v>
      </c>
      <c r="D226">
        <v>2305</v>
      </c>
      <c r="E226" s="1">
        <v>5.0999999999999997E-2</v>
      </c>
      <c r="F226" s="1">
        <v>3.7100000000000001E-2</v>
      </c>
      <c r="G226" s="1">
        <v>2.7499999999999998E-3</v>
      </c>
      <c r="H226">
        <v>-3.8813</v>
      </c>
      <c r="I226">
        <v>260</v>
      </c>
      <c r="J226">
        <v>354</v>
      </c>
    </row>
    <row r="227" spans="1:10" x14ac:dyDescent="0.3">
      <c r="A227" t="s">
        <v>510</v>
      </c>
      <c r="B227" s="1">
        <v>5.7800000000000004E-3</v>
      </c>
      <c r="C227" s="1">
        <v>5.7999999999999996E-3</v>
      </c>
      <c r="D227">
        <v>2305</v>
      </c>
      <c r="E227" s="1">
        <v>0.192</v>
      </c>
      <c r="F227" s="1">
        <v>0.107</v>
      </c>
      <c r="G227" s="1">
        <v>2.5700000000000001E-5</v>
      </c>
      <c r="H227">
        <v>-5.5968</v>
      </c>
      <c r="I227">
        <v>261</v>
      </c>
      <c r="J227">
        <v>333</v>
      </c>
    </row>
    <row r="228" spans="1:10" x14ac:dyDescent="0.3">
      <c r="A228" t="s">
        <v>470</v>
      </c>
      <c r="B228" s="1">
        <v>1.11E-2</v>
      </c>
      <c r="C228" s="1">
        <v>1.09E-2</v>
      </c>
      <c r="D228">
        <v>2305</v>
      </c>
      <c r="E228" s="1">
        <v>0.13200000000000001</v>
      </c>
      <c r="F228" s="1">
        <v>7.9100000000000004E-2</v>
      </c>
      <c r="G228" s="1">
        <v>1.8599999999999999E-4</v>
      </c>
      <c r="H228">
        <v>-5.2862</v>
      </c>
      <c r="I228">
        <v>262</v>
      </c>
      <c r="J228">
        <v>289</v>
      </c>
    </row>
    <row r="229" spans="1:10" x14ac:dyDescent="0.3">
      <c r="A229" t="s">
        <v>671</v>
      </c>
      <c r="B229" s="1">
        <v>2.5300000000000001E-3</v>
      </c>
      <c r="C229" s="1">
        <v>3.3500000000000001E-3</v>
      </c>
      <c r="D229">
        <v>2305</v>
      </c>
      <c r="E229" s="1">
        <v>0.217</v>
      </c>
      <c r="F229" s="1">
        <v>0.11600000000000001</v>
      </c>
      <c r="G229" s="1">
        <v>8.1899999999999996E-4</v>
      </c>
      <c r="H229">
        <v>-1.9129</v>
      </c>
      <c r="I229">
        <v>263</v>
      </c>
      <c r="J229">
        <v>347</v>
      </c>
    </row>
    <row r="230" spans="1:10" x14ac:dyDescent="0.3">
      <c r="A230" t="s">
        <v>624</v>
      </c>
      <c r="B230" s="1">
        <v>-0.504</v>
      </c>
      <c r="C230" s="1">
        <v>-0.49</v>
      </c>
      <c r="D230">
        <v>2303</v>
      </c>
      <c r="E230" s="1">
        <v>1.22E-4</v>
      </c>
      <c r="F230" s="1">
        <v>2.7799999999999998E-4</v>
      </c>
      <c r="G230" s="1">
        <v>1.3599999999999999E-2</v>
      </c>
      <c r="H230">
        <v>-5.1634000000000002</v>
      </c>
      <c r="I230">
        <v>264</v>
      </c>
      <c r="J230">
        <v>401</v>
      </c>
    </row>
    <row r="231" spans="1:10" x14ac:dyDescent="0.3">
      <c r="A231" t="s">
        <v>605</v>
      </c>
      <c r="B231" s="1">
        <v>0.48</v>
      </c>
      <c r="C231" s="1">
        <v>0.47499999999999998</v>
      </c>
      <c r="D231">
        <v>2305</v>
      </c>
      <c r="E231" s="1">
        <v>9.4299999999999995E-6</v>
      </c>
      <c r="F231" s="1">
        <v>3.3300000000000003E-5</v>
      </c>
      <c r="G231" s="1">
        <v>4.4000000000000003E-3</v>
      </c>
      <c r="H231">
        <v>-6.7244000000000002</v>
      </c>
      <c r="I231">
        <v>265</v>
      </c>
      <c r="J231">
        <v>435</v>
      </c>
    </row>
    <row r="232" spans="1:10" x14ac:dyDescent="0.3">
      <c r="A232" t="s">
        <v>22261</v>
      </c>
      <c r="B232" s="1">
        <v>54000</v>
      </c>
      <c r="C232" s="1">
        <v>45000</v>
      </c>
      <c r="D232">
        <v>2072</v>
      </c>
      <c r="E232" s="1">
        <v>5.8200000000000002E-2</v>
      </c>
      <c r="F232" s="1">
        <v>4.0800000000000003E-2</v>
      </c>
      <c r="G232" s="1">
        <v>9020</v>
      </c>
      <c r="H232">
        <v>-2.3184</v>
      </c>
      <c r="I232">
        <v>266</v>
      </c>
      <c r="J232">
        <v>422</v>
      </c>
    </row>
    <row r="233" spans="1:10" x14ac:dyDescent="0.3">
      <c r="A233" t="s">
        <v>22273</v>
      </c>
      <c r="B233" s="1">
        <v>1.45E-4</v>
      </c>
      <c r="C233" s="1">
        <v>1.5699999999999999E-4</v>
      </c>
      <c r="D233">
        <v>2305</v>
      </c>
      <c r="E233" s="1">
        <v>0.92500000000000004</v>
      </c>
      <c r="F233" s="1">
        <v>0.33300000000000002</v>
      </c>
      <c r="G233" s="1">
        <v>1.19E-5</v>
      </c>
      <c r="H233">
        <v>-1.2252000000000001</v>
      </c>
      <c r="I233">
        <v>267</v>
      </c>
      <c r="J233">
        <v>481</v>
      </c>
    </row>
    <row r="234" spans="1:10" x14ac:dyDescent="0.3">
      <c r="A234" t="s">
        <v>430</v>
      </c>
      <c r="B234" s="1">
        <v>0.14299999999999999</v>
      </c>
      <c r="C234" s="1">
        <v>0.152</v>
      </c>
      <c r="D234">
        <v>2303</v>
      </c>
      <c r="E234" s="1">
        <v>3.6700000000000003E-2</v>
      </c>
      <c r="F234" s="1">
        <v>3.0300000000000001E-2</v>
      </c>
      <c r="G234" s="1">
        <v>9.0200000000000002E-3</v>
      </c>
      <c r="H234">
        <v>-4.0635000000000003</v>
      </c>
      <c r="I234">
        <v>269</v>
      </c>
      <c r="J234">
        <v>381</v>
      </c>
    </row>
    <row r="235" spans="1:10" x14ac:dyDescent="0.3">
      <c r="A235" t="s">
        <v>690</v>
      </c>
      <c r="B235" s="1">
        <v>11.3</v>
      </c>
      <c r="C235" s="1">
        <v>11.6</v>
      </c>
      <c r="D235">
        <v>2305</v>
      </c>
      <c r="E235" s="1">
        <v>0.17299999999999999</v>
      </c>
      <c r="F235" s="1">
        <v>9.7699999999999995E-2</v>
      </c>
      <c r="G235" s="1">
        <v>0.31900000000000001</v>
      </c>
      <c r="H235">
        <v>-5.1882999999999999</v>
      </c>
      <c r="I235">
        <v>273</v>
      </c>
      <c r="J235">
        <v>306</v>
      </c>
    </row>
    <row r="236" spans="1:10" x14ac:dyDescent="0.3">
      <c r="A236" t="s">
        <v>555</v>
      </c>
      <c r="B236" s="1">
        <v>8.43E-3</v>
      </c>
      <c r="C236" s="1">
        <v>8.3800000000000003E-3</v>
      </c>
      <c r="D236">
        <v>2305</v>
      </c>
      <c r="E236" s="1">
        <v>0.17</v>
      </c>
      <c r="F236" s="1">
        <v>9.69E-2</v>
      </c>
      <c r="G236" s="1">
        <v>5.6499999999999998E-5</v>
      </c>
      <c r="H236">
        <v>-5.7938000000000001</v>
      </c>
      <c r="I236">
        <v>275</v>
      </c>
      <c r="J236">
        <v>374</v>
      </c>
    </row>
    <row r="237" spans="1:10" x14ac:dyDescent="0.3">
      <c r="A237" t="s">
        <v>505</v>
      </c>
      <c r="B237" s="1">
        <v>7.3800000000000003E-3</v>
      </c>
      <c r="C237" s="1">
        <v>7.4200000000000004E-3</v>
      </c>
      <c r="D237">
        <v>2305</v>
      </c>
      <c r="E237" s="1">
        <v>0.36699999999999999</v>
      </c>
      <c r="F237" s="1">
        <v>0.17299999999999999</v>
      </c>
      <c r="G237" s="1">
        <v>4.0599999999999998E-5</v>
      </c>
      <c r="H237">
        <v>-5.7792000000000003</v>
      </c>
      <c r="I237">
        <v>277</v>
      </c>
      <c r="J237">
        <v>369</v>
      </c>
    </row>
    <row r="238" spans="1:10" x14ac:dyDescent="0.3">
      <c r="A238" t="s">
        <v>559</v>
      </c>
      <c r="B238" s="1">
        <v>4.6499999999999996E-3</v>
      </c>
      <c r="C238" s="1">
        <v>4.6699999999999997E-3</v>
      </c>
      <c r="D238">
        <v>2305</v>
      </c>
      <c r="E238" s="1">
        <v>0.35299999999999998</v>
      </c>
      <c r="F238" s="1">
        <v>0.16900000000000001</v>
      </c>
      <c r="G238" s="1">
        <v>1.5099999999999999E-5</v>
      </c>
      <c r="H238">
        <v>-5.4194000000000004</v>
      </c>
      <c r="I238">
        <v>278</v>
      </c>
      <c r="J238">
        <v>363</v>
      </c>
    </row>
    <row r="239" spans="1:10" x14ac:dyDescent="0.3">
      <c r="A239" t="s">
        <v>462</v>
      </c>
      <c r="B239" s="1">
        <v>8.3099999999999997E-3</v>
      </c>
      <c r="C239" s="1">
        <v>8.26E-3</v>
      </c>
      <c r="D239">
        <v>2305</v>
      </c>
      <c r="E239" s="1">
        <v>0.36799999999999999</v>
      </c>
      <c r="F239" s="1">
        <v>0.17299999999999999</v>
      </c>
      <c r="G239" s="1">
        <v>4.85E-5</v>
      </c>
      <c r="H239">
        <v>-5.8522999999999996</v>
      </c>
      <c r="I239">
        <v>279</v>
      </c>
      <c r="J239">
        <v>383</v>
      </c>
    </row>
    <row r="240" spans="1:10" x14ac:dyDescent="0.3">
      <c r="A240" t="s">
        <v>711</v>
      </c>
      <c r="B240" s="1">
        <v>2.96E-3</v>
      </c>
      <c r="C240" s="1">
        <v>3.3500000000000001E-3</v>
      </c>
      <c r="D240">
        <v>2305</v>
      </c>
      <c r="E240" s="1">
        <v>0.53700000000000003</v>
      </c>
      <c r="F240" s="1">
        <v>0.22900000000000001</v>
      </c>
      <c r="G240" s="1">
        <v>3.8499999999999998E-4</v>
      </c>
      <c r="H240">
        <v>-2.8401000000000001</v>
      </c>
      <c r="I240">
        <v>280</v>
      </c>
      <c r="J240">
        <v>404</v>
      </c>
    </row>
    <row r="241" spans="1:10" x14ac:dyDescent="0.3">
      <c r="A241" t="s">
        <v>441</v>
      </c>
      <c r="B241" s="1">
        <v>2.1299999999999999E-2</v>
      </c>
      <c r="C241" s="1">
        <v>2.1600000000000001E-2</v>
      </c>
      <c r="D241">
        <v>2305</v>
      </c>
      <c r="E241" s="1">
        <v>1.3899999999999999E-2</v>
      </c>
      <c r="F241" s="1">
        <v>1.47E-2</v>
      </c>
      <c r="G241" s="1">
        <v>3.4600000000000001E-4</v>
      </c>
      <c r="H241">
        <v>-5.6178999999999997</v>
      </c>
      <c r="I241">
        <v>281</v>
      </c>
      <c r="J241">
        <v>342</v>
      </c>
    </row>
    <row r="242" spans="1:10" x14ac:dyDescent="0.3">
      <c r="A242" t="s">
        <v>702</v>
      </c>
      <c r="B242" s="1">
        <v>9.69</v>
      </c>
      <c r="C242" s="1">
        <v>9.14</v>
      </c>
      <c r="D242">
        <v>2305</v>
      </c>
      <c r="E242" s="1">
        <v>0.26300000000000001</v>
      </c>
      <c r="F242" s="1">
        <v>0.13400000000000001</v>
      </c>
      <c r="G242" s="1">
        <v>0.55200000000000005</v>
      </c>
      <c r="H242">
        <v>-4.0491999999999999</v>
      </c>
      <c r="I242">
        <v>282</v>
      </c>
      <c r="J242">
        <v>340</v>
      </c>
    </row>
    <row r="243" spans="1:10" x14ac:dyDescent="0.3">
      <c r="A243" t="s">
        <v>724</v>
      </c>
      <c r="B243" s="1">
        <v>0.55200000000000005</v>
      </c>
      <c r="C243" s="1">
        <v>0.42</v>
      </c>
      <c r="D243">
        <v>2305</v>
      </c>
      <c r="E243" s="1">
        <v>0.36</v>
      </c>
      <c r="F243" s="1">
        <v>0.17100000000000001</v>
      </c>
      <c r="G243" s="1">
        <v>0.13200000000000001</v>
      </c>
      <c r="H243">
        <v>-1.6628000000000001</v>
      </c>
      <c r="I243">
        <v>284</v>
      </c>
      <c r="J243">
        <v>364</v>
      </c>
    </row>
    <row r="244" spans="1:10" x14ac:dyDescent="0.3">
      <c r="A244" t="s">
        <v>22280</v>
      </c>
      <c r="B244" s="1">
        <v>0</v>
      </c>
      <c r="C244" s="1">
        <v>2.8500000000000001E-3</v>
      </c>
      <c r="D244">
        <v>2305</v>
      </c>
      <c r="E244" s="1">
        <v>0.51100000000000001</v>
      </c>
      <c r="F244" s="1">
        <v>0.222</v>
      </c>
      <c r="G244" s="1">
        <v>2.8500000000000001E-3</v>
      </c>
      <c r="H244">
        <v>0</v>
      </c>
      <c r="I244">
        <v>285</v>
      </c>
      <c r="J244">
        <v>399</v>
      </c>
    </row>
    <row r="245" spans="1:10" x14ac:dyDescent="0.3">
      <c r="A245" t="s">
        <v>560</v>
      </c>
      <c r="B245" s="1">
        <v>2.4199999999999998E-3</v>
      </c>
      <c r="C245" s="1">
        <v>2.4399999999999999E-3</v>
      </c>
      <c r="D245">
        <v>2305</v>
      </c>
      <c r="E245" s="1">
        <v>0.35199999999999998</v>
      </c>
      <c r="F245" s="1">
        <v>0.16800000000000001</v>
      </c>
      <c r="G245" s="1">
        <v>1.1399999999999999E-5</v>
      </c>
      <c r="H245">
        <v>-4.5564999999999998</v>
      </c>
      <c r="I245">
        <v>286</v>
      </c>
      <c r="J245">
        <v>362</v>
      </c>
    </row>
    <row r="246" spans="1:10" x14ac:dyDescent="0.3">
      <c r="A246" t="s">
        <v>641</v>
      </c>
      <c r="B246" s="1">
        <v>5.57E-2</v>
      </c>
      <c r="C246" s="1">
        <v>5.8200000000000002E-2</v>
      </c>
      <c r="D246">
        <v>2305</v>
      </c>
      <c r="E246" s="1">
        <v>6.2799999999999995E-2</v>
      </c>
      <c r="F246" s="1">
        <v>4.3200000000000002E-2</v>
      </c>
      <c r="G246" s="1">
        <v>2.5500000000000002E-3</v>
      </c>
      <c r="H246">
        <v>-4.4615999999999998</v>
      </c>
      <c r="I246">
        <v>288</v>
      </c>
      <c r="J246">
        <v>333</v>
      </c>
    </row>
    <row r="247" spans="1:10" x14ac:dyDescent="0.3">
      <c r="A247" t="s">
        <v>727</v>
      </c>
      <c r="B247" s="1">
        <v>7.2300000000000001E-4</v>
      </c>
      <c r="C247" s="1">
        <v>7.2000000000000005E-4</v>
      </c>
      <c r="D247">
        <v>2305</v>
      </c>
      <c r="E247" s="1">
        <v>0.75900000000000001</v>
      </c>
      <c r="F247" s="1">
        <v>0.29299999999999998</v>
      </c>
      <c r="G247" s="1">
        <v>3.0599999999999999E-6</v>
      </c>
      <c r="H247">
        <v>-3.0398999999999998</v>
      </c>
      <c r="I247">
        <v>289</v>
      </c>
      <c r="J247">
        <v>449</v>
      </c>
    </row>
    <row r="248" spans="1:10" x14ac:dyDescent="0.3">
      <c r="A248" t="s">
        <v>22258</v>
      </c>
      <c r="B248" s="1">
        <v>49100</v>
      </c>
      <c r="C248" s="1">
        <v>42500</v>
      </c>
      <c r="D248">
        <v>2242</v>
      </c>
      <c r="E248" s="1">
        <v>9.5699999999999993E-2</v>
      </c>
      <c r="F248" s="1">
        <v>6.0699999999999997E-2</v>
      </c>
      <c r="G248" s="1">
        <v>6560</v>
      </c>
      <c r="H248">
        <v>-2.6947999999999999</v>
      </c>
      <c r="I248">
        <v>292</v>
      </c>
      <c r="J248">
        <v>415</v>
      </c>
    </row>
    <row r="249" spans="1:10" x14ac:dyDescent="0.3">
      <c r="A249" t="s">
        <v>472</v>
      </c>
      <c r="B249" s="1">
        <v>8.3599999999999994E-3</v>
      </c>
      <c r="C249" s="1">
        <v>8.43E-3</v>
      </c>
      <c r="D249">
        <v>2305</v>
      </c>
      <c r="E249" s="1">
        <v>9.6500000000000002E-2</v>
      </c>
      <c r="F249" s="1">
        <v>6.0999999999999999E-2</v>
      </c>
      <c r="G249" s="1">
        <v>7.4300000000000004E-5</v>
      </c>
      <c r="H249">
        <v>-5.6447000000000003</v>
      </c>
      <c r="I249">
        <v>293</v>
      </c>
      <c r="J249">
        <v>353</v>
      </c>
    </row>
    <row r="250" spans="1:10" x14ac:dyDescent="0.3">
      <c r="A250" t="s">
        <v>554</v>
      </c>
      <c r="B250" s="1">
        <v>6.7299999999999999E-3</v>
      </c>
      <c r="C250" s="1">
        <v>6.77E-3</v>
      </c>
      <c r="D250">
        <v>2305</v>
      </c>
      <c r="E250" s="1">
        <v>0.15</v>
      </c>
      <c r="F250" s="1">
        <v>8.8200000000000001E-2</v>
      </c>
      <c r="G250" s="1">
        <v>3.9100000000000002E-5</v>
      </c>
      <c r="H250">
        <v>-5.6653000000000002</v>
      </c>
      <c r="I250">
        <v>295</v>
      </c>
      <c r="J250">
        <v>358</v>
      </c>
    </row>
    <row r="251" spans="1:10" x14ac:dyDescent="0.3">
      <c r="A251" t="s">
        <v>444</v>
      </c>
      <c r="B251" s="1">
        <v>0.124</v>
      </c>
      <c r="C251" s="1">
        <v>0.124</v>
      </c>
      <c r="D251">
        <v>2305</v>
      </c>
      <c r="E251" s="1">
        <v>2.1299999999999999E-2</v>
      </c>
      <c r="F251" s="1">
        <v>2.1299999999999999E-2</v>
      </c>
      <c r="G251" s="1">
        <v>3.7300000000000001E-4</v>
      </c>
      <c r="H251">
        <v>-8.0432000000000006</v>
      </c>
      <c r="I251">
        <v>296</v>
      </c>
      <c r="J251">
        <v>468</v>
      </c>
    </row>
    <row r="252" spans="1:10" x14ac:dyDescent="0.3">
      <c r="A252" t="s">
        <v>22257</v>
      </c>
      <c r="B252" s="1">
        <v>367</v>
      </c>
      <c r="C252" s="1">
        <v>331</v>
      </c>
      <c r="D252">
        <v>2242</v>
      </c>
      <c r="E252" s="1">
        <v>8.2000000000000003E-2</v>
      </c>
      <c r="F252" s="1">
        <v>5.3400000000000003E-2</v>
      </c>
      <c r="G252" s="1">
        <v>36.200000000000003</v>
      </c>
      <c r="H252">
        <v>-3.1907999999999999</v>
      </c>
      <c r="I252">
        <v>299</v>
      </c>
      <c r="J252">
        <v>416</v>
      </c>
    </row>
    <row r="253" spans="1:10" x14ac:dyDescent="0.3">
      <c r="A253" t="s">
        <v>647</v>
      </c>
      <c r="B253" s="1">
        <v>0.185</v>
      </c>
      <c r="C253" s="1">
        <v>0.18099999999999999</v>
      </c>
      <c r="D253">
        <v>2305</v>
      </c>
      <c r="E253" s="1">
        <v>0.57899999999999996</v>
      </c>
      <c r="F253" s="1">
        <v>0.24</v>
      </c>
      <c r="G253" s="1">
        <v>4.1599999999999996E-3</v>
      </c>
      <c r="H253">
        <v>-5.4119999999999999</v>
      </c>
      <c r="I253">
        <v>301</v>
      </c>
      <c r="J253">
        <v>418</v>
      </c>
    </row>
    <row r="254" spans="1:10" x14ac:dyDescent="0.3">
      <c r="A254" t="s">
        <v>22266</v>
      </c>
      <c r="B254" s="1">
        <v>-1.05</v>
      </c>
      <c r="C254" s="1">
        <v>-0.68600000000000005</v>
      </c>
      <c r="D254">
        <v>2126</v>
      </c>
      <c r="E254" s="1">
        <v>0.252</v>
      </c>
      <c r="F254" s="1">
        <v>0.13</v>
      </c>
      <c r="G254" s="1">
        <v>0.36299999999999999</v>
      </c>
      <c r="H254">
        <v>-0.92090000000000005</v>
      </c>
      <c r="I254">
        <v>302</v>
      </c>
      <c r="J254">
        <v>418</v>
      </c>
    </row>
    <row r="255" spans="1:10" x14ac:dyDescent="0.3">
      <c r="A255" t="s">
        <v>581</v>
      </c>
      <c r="B255" s="1">
        <v>7.0200000000000002E-3</v>
      </c>
      <c r="C255" s="1">
        <v>7.0899999999999999E-3</v>
      </c>
      <c r="D255">
        <v>2305</v>
      </c>
      <c r="E255" s="1">
        <v>2.8400000000000002E-2</v>
      </c>
      <c r="F255" s="1">
        <v>2.6599999999999999E-2</v>
      </c>
      <c r="G255" s="1">
        <v>7.2000000000000002E-5</v>
      </c>
      <c r="H255">
        <v>-5.4170999999999996</v>
      </c>
      <c r="I255">
        <v>304</v>
      </c>
      <c r="J255">
        <v>312</v>
      </c>
    </row>
    <row r="256" spans="1:10" x14ac:dyDescent="0.3">
      <c r="A256" t="s">
        <v>645</v>
      </c>
      <c r="B256" s="1">
        <v>0.28699999999999998</v>
      </c>
      <c r="C256" s="1">
        <v>0.29599999999999999</v>
      </c>
      <c r="D256">
        <v>2305</v>
      </c>
      <c r="E256" s="1">
        <v>0.13600000000000001</v>
      </c>
      <c r="F256" s="1">
        <v>8.09E-2</v>
      </c>
      <c r="G256" s="1">
        <v>8.5000000000000006E-3</v>
      </c>
      <c r="H256">
        <v>-5.1069000000000004</v>
      </c>
      <c r="I256">
        <v>305</v>
      </c>
      <c r="J256">
        <v>292</v>
      </c>
    </row>
    <row r="257" spans="1:10" x14ac:dyDescent="0.3">
      <c r="A257" t="s">
        <v>486</v>
      </c>
      <c r="B257" s="1">
        <v>1.47E-2</v>
      </c>
      <c r="C257" s="1">
        <v>1.46E-2</v>
      </c>
      <c r="D257">
        <v>2305</v>
      </c>
      <c r="E257" s="1">
        <v>3.7400000000000003E-2</v>
      </c>
      <c r="F257" s="1">
        <v>3.0300000000000001E-2</v>
      </c>
      <c r="G257" s="1">
        <v>1.64E-4</v>
      </c>
      <c r="H257">
        <v>-5.8155999999999999</v>
      </c>
      <c r="I257">
        <v>306</v>
      </c>
      <c r="J257">
        <v>377</v>
      </c>
    </row>
    <row r="258" spans="1:10" x14ac:dyDescent="0.3">
      <c r="A258" t="s">
        <v>551</v>
      </c>
      <c r="B258" s="1">
        <v>6.6699999999999997E-3</v>
      </c>
      <c r="C258" s="1">
        <v>6.7200000000000003E-3</v>
      </c>
      <c r="D258">
        <v>2305</v>
      </c>
      <c r="E258" s="1">
        <v>5.3199999999999997E-2</v>
      </c>
      <c r="F258" s="1">
        <v>3.8199999999999998E-2</v>
      </c>
      <c r="G258" s="1">
        <v>5.4500000000000003E-5</v>
      </c>
      <c r="H258">
        <v>-5.4996999999999998</v>
      </c>
      <c r="I258">
        <v>307</v>
      </c>
      <c r="J258">
        <v>313</v>
      </c>
    </row>
    <row r="259" spans="1:10" x14ac:dyDescent="0.3">
      <c r="A259" t="s">
        <v>521</v>
      </c>
      <c r="B259" s="1">
        <v>7.2199999999999999E-3</v>
      </c>
      <c r="C259" s="1">
        <v>7.1999999999999998E-3</v>
      </c>
      <c r="D259">
        <v>2305</v>
      </c>
      <c r="E259" s="1">
        <v>0.505</v>
      </c>
      <c r="F259" s="1">
        <v>0.22</v>
      </c>
      <c r="G259" s="1">
        <v>1.34E-5</v>
      </c>
      <c r="H259">
        <v>-6.0579999999999998</v>
      </c>
      <c r="I259">
        <v>308</v>
      </c>
      <c r="J259">
        <v>402</v>
      </c>
    </row>
    <row r="260" spans="1:10" x14ac:dyDescent="0.3">
      <c r="A260" t="s">
        <v>650</v>
      </c>
      <c r="B260" s="1">
        <v>1.1399999999999999</v>
      </c>
      <c r="C260" s="1">
        <v>1.2</v>
      </c>
      <c r="D260">
        <v>2305</v>
      </c>
      <c r="E260" s="1">
        <v>0.54</v>
      </c>
      <c r="F260" s="1">
        <v>0.22900000000000001</v>
      </c>
      <c r="G260" s="1">
        <v>6.6400000000000001E-2</v>
      </c>
      <c r="H260">
        <v>-4.1763000000000003</v>
      </c>
      <c r="I260">
        <v>309</v>
      </c>
      <c r="J260">
        <v>407</v>
      </c>
    </row>
    <row r="261" spans="1:10" x14ac:dyDescent="0.3">
      <c r="A261" t="s">
        <v>563</v>
      </c>
      <c r="B261" s="1">
        <v>9.3399999999999993E-3</v>
      </c>
      <c r="C261" s="1">
        <v>9.2800000000000001E-3</v>
      </c>
      <c r="D261">
        <v>2305</v>
      </c>
      <c r="E261" s="1">
        <v>0.26800000000000002</v>
      </c>
      <c r="F261" s="1">
        <v>0.13600000000000001</v>
      </c>
      <c r="G261" s="1">
        <v>5.8799999999999999E-5</v>
      </c>
      <c r="H261">
        <v>-5.9187000000000003</v>
      </c>
      <c r="I261">
        <v>311</v>
      </c>
      <c r="J261">
        <v>391</v>
      </c>
    </row>
    <row r="262" spans="1:10" x14ac:dyDescent="0.3">
      <c r="A262" t="s">
        <v>22277</v>
      </c>
      <c r="B262" s="1">
        <v>7.2299999999999996E-5</v>
      </c>
      <c r="C262" s="1">
        <v>6.2600000000000004E-5</v>
      </c>
      <c r="D262">
        <v>2305</v>
      </c>
      <c r="E262" s="1">
        <v>0.90600000000000003</v>
      </c>
      <c r="F262" s="1">
        <v>0.32800000000000001</v>
      </c>
      <c r="G262" s="1">
        <v>9.7000000000000003E-6</v>
      </c>
      <c r="H262">
        <v>-0.5847</v>
      </c>
      <c r="I262">
        <v>312</v>
      </c>
      <c r="J262">
        <v>477</v>
      </c>
    </row>
    <row r="263" spans="1:10" x14ac:dyDescent="0.3">
      <c r="A263" t="s">
        <v>546</v>
      </c>
      <c r="B263" s="1">
        <v>3.2699999999999999E-3</v>
      </c>
      <c r="C263" s="1">
        <v>3.2499999999999999E-3</v>
      </c>
      <c r="D263">
        <v>2305</v>
      </c>
      <c r="E263" s="1">
        <v>0.251</v>
      </c>
      <c r="F263" s="1">
        <v>0.13</v>
      </c>
      <c r="G263" s="1">
        <v>1.59E-5</v>
      </c>
      <c r="H263">
        <v>-4.9013999999999998</v>
      </c>
      <c r="I263">
        <v>313</v>
      </c>
      <c r="J263">
        <v>334</v>
      </c>
    </row>
    <row r="264" spans="1:10" x14ac:dyDescent="0.3">
      <c r="A264" t="s">
        <v>707</v>
      </c>
      <c r="B264" s="1">
        <v>6.6400000000000001E-2</v>
      </c>
      <c r="C264" s="1">
        <v>6.4899999999999999E-2</v>
      </c>
      <c r="D264">
        <v>2305</v>
      </c>
      <c r="E264" s="1">
        <v>0.52700000000000002</v>
      </c>
      <c r="F264" s="1">
        <v>0.22700000000000001</v>
      </c>
      <c r="G264" s="1">
        <v>1.5499999999999999E-3</v>
      </c>
      <c r="H264">
        <v>-5.2987000000000002</v>
      </c>
      <c r="I264">
        <v>316</v>
      </c>
      <c r="J264">
        <v>402</v>
      </c>
    </row>
    <row r="265" spans="1:10" x14ac:dyDescent="0.3">
      <c r="A265" t="s">
        <v>717</v>
      </c>
      <c r="B265" s="1">
        <v>3.0400000000000002E-3</v>
      </c>
      <c r="C265" s="1">
        <v>3.0100000000000001E-3</v>
      </c>
      <c r="D265">
        <v>2305</v>
      </c>
      <c r="E265" s="1">
        <v>0.65900000000000003</v>
      </c>
      <c r="F265" s="1">
        <v>0.26200000000000001</v>
      </c>
      <c r="G265" s="1">
        <v>3.1600000000000002E-5</v>
      </c>
      <c r="H265">
        <v>-4.601</v>
      </c>
      <c r="I265">
        <v>317</v>
      </c>
      <c r="J265">
        <v>435</v>
      </c>
    </row>
    <row r="266" spans="1:10" x14ac:dyDescent="0.3">
      <c r="A266" t="s">
        <v>720</v>
      </c>
      <c r="B266" s="1">
        <v>23.8</v>
      </c>
      <c r="C266" s="1">
        <v>23.3</v>
      </c>
      <c r="D266">
        <v>2305</v>
      </c>
      <c r="E266" s="1">
        <v>0.111</v>
      </c>
      <c r="F266" s="1">
        <v>6.8599999999999994E-2</v>
      </c>
      <c r="G266" s="1">
        <v>0.47799999999999998</v>
      </c>
      <c r="H266">
        <v>-5.6071999999999997</v>
      </c>
      <c r="I266">
        <v>318</v>
      </c>
      <c r="J266">
        <v>337</v>
      </c>
    </row>
    <row r="267" spans="1:10" x14ac:dyDescent="0.3">
      <c r="A267" t="s">
        <v>701</v>
      </c>
      <c r="B267" s="1">
        <v>0.185</v>
      </c>
      <c r="C267" s="1">
        <v>0.18099999999999999</v>
      </c>
      <c r="D267">
        <v>2305</v>
      </c>
      <c r="E267" s="1">
        <v>0.57399999999999995</v>
      </c>
      <c r="F267" s="1">
        <v>0.23799999999999999</v>
      </c>
      <c r="G267" s="1">
        <v>4.1900000000000001E-3</v>
      </c>
      <c r="H267">
        <v>-5.4012000000000002</v>
      </c>
      <c r="I267">
        <v>319</v>
      </c>
      <c r="J267">
        <v>417</v>
      </c>
    </row>
    <row r="268" spans="1:10" x14ac:dyDescent="0.3">
      <c r="A268" t="s">
        <v>496</v>
      </c>
      <c r="B268" s="1">
        <v>6.96E-3</v>
      </c>
      <c r="C268" s="1">
        <v>6.8999999999999999E-3</v>
      </c>
      <c r="D268">
        <v>2305</v>
      </c>
      <c r="E268" s="1">
        <v>4.2700000000000002E-2</v>
      </c>
      <c r="F268" s="1">
        <v>3.2199999999999999E-2</v>
      </c>
      <c r="G268" s="1">
        <v>5.5600000000000003E-5</v>
      </c>
      <c r="H268">
        <v>-5.5270999999999999</v>
      </c>
      <c r="I268">
        <v>320</v>
      </c>
      <c r="J268">
        <v>318</v>
      </c>
    </row>
    <row r="269" spans="1:10" x14ac:dyDescent="0.3">
      <c r="A269" t="s">
        <v>728</v>
      </c>
      <c r="B269" s="1">
        <v>4.3999999999999997E-2</v>
      </c>
      <c r="C269" s="1">
        <v>6.3100000000000003E-2</v>
      </c>
      <c r="D269">
        <v>2305</v>
      </c>
      <c r="E269" s="1">
        <v>0.75600000000000001</v>
      </c>
      <c r="F269" s="1">
        <v>0.29199999999999998</v>
      </c>
      <c r="G269" s="1">
        <v>1.9099999999999999E-2</v>
      </c>
      <c r="H269">
        <v>-1.7173</v>
      </c>
      <c r="I269">
        <v>321</v>
      </c>
      <c r="J269">
        <v>448</v>
      </c>
    </row>
    <row r="270" spans="1:10" x14ac:dyDescent="0.3">
      <c r="A270" t="s">
        <v>490</v>
      </c>
      <c r="B270" s="1">
        <v>3.0100000000000001E-3</v>
      </c>
      <c r="C270" s="1">
        <v>2.99E-3</v>
      </c>
      <c r="D270">
        <v>2305</v>
      </c>
      <c r="E270" s="1">
        <v>0.433</v>
      </c>
      <c r="F270" s="1">
        <v>0.19500000000000001</v>
      </c>
      <c r="G270" s="1">
        <v>1.73E-5</v>
      </c>
      <c r="H270">
        <v>-4.7653999999999996</v>
      </c>
      <c r="I270">
        <v>322</v>
      </c>
      <c r="J270">
        <v>385</v>
      </c>
    </row>
    <row r="271" spans="1:10" x14ac:dyDescent="0.3">
      <c r="A271" t="s">
        <v>688</v>
      </c>
      <c r="B271" s="1">
        <v>27.9</v>
      </c>
      <c r="C271" s="1">
        <v>23.8</v>
      </c>
      <c r="D271">
        <v>2305</v>
      </c>
      <c r="E271" s="1">
        <v>0.90500000000000003</v>
      </c>
      <c r="F271" s="1">
        <v>0.32800000000000001</v>
      </c>
      <c r="G271" s="1">
        <v>4.12</v>
      </c>
      <c r="H271">
        <v>-2.5261</v>
      </c>
      <c r="I271">
        <v>323</v>
      </c>
      <c r="J271">
        <v>474</v>
      </c>
    </row>
    <row r="272" spans="1:10" x14ac:dyDescent="0.3">
      <c r="A272" t="s">
        <v>426</v>
      </c>
      <c r="B272" s="1">
        <v>0.106</v>
      </c>
      <c r="C272" s="1">
        <v>0.106</v>
      </c>
      <c r="D272">
        <v>2305</v>
      </c>
      <c r="E272" s="1">
        <v>2.7800000000000001E-5</v>
      </c>
      <c r="F272" s="1">
        <v>8.1600000000000005E-5</v>
      </c>
      <c r="G272" s="1">
        <v>5.5800000000000001E-4</v>
      </c>
      <c r="H272">
        <v>-7.3486000000000002</v>
      </c>
      <c r="I272">
        <v>324</v>
      </c>
      <c r="J272">
        <v>453</v>
      </c>
    </row>
    <row r="273" spans="1:10" x14ac:dyDescent="0.3">
      <c r="A273" t="s">
        <v>471</v>
      </c>
      <c r="B273" s="1">
        <v>1.18E-2</v>
      </c>
      <c r="C273" s="1">
        <v>1.17E-2</v>
      </c>
      <c r="D273">
        <v>2305</v>
      </c>
      <c r="E273" s="1">
        <v>4.2999999999999997E-2</v>
      </c>
      <c r="F273" s="1">
        <v>3.2199999999999999E-2</v>
      </c>
      <c r="G273" s="1">
        <v>1.15E-4</v>
      </c>
      <c r="H273">
        <v>-5.8037999999999998</v>
      </c>
      <c r="I273">
        <v>325</v>
      </c>
      <c r="J273">
        <v>375</v>
      </c>
    </row>
    <row r="274" spans="1:10" x14ac:dyDescent="0.3">
      <c r="A274" t="s">
        <v>435</v>
      </c>
      <c r="B274" s="1">
        <v>0.14599999999999999</v>
      </c>
      <c r="C274" s="1">
        <v>0.14499999999999999</v>
      </c>
      <c r="D274">
        <v>2305</v>
      </c>
      <c r="E274" s="1">
        <v>1.06E-4</v>
      </c>
      <c r="F274" s="1">
        <v>2.4699999999999999E-4</v>
      </c>
      <c r="G274" s="1">
        <v>8.5400000000000005E-4</v>
      </c>
      <c r="H274">
        <v>-7.2579000000000002</v>
      </c>
      <c r="I274">
        <v>327</v>
      </c>
      <c r="J274">
        <v>448</v>
      </c>
    </row>
    <row r="275" spans="1:10" x14ac:dyDescent="0.3">
      <c r="A275" t="s">
        <v>613</v>
      </c>
      <c r="B275" s="1">
        <v>0.71899999999999997</v>
      </c>
      <c r="C275" s="1">
        <v>0.71399999999999997</v>
      </c>
      <c r="D275">
        <v>2303</v>
      </c>
      <c r="E275" s="1">
        <v>1.5599999999999999E-7</v>
      </c>
      <c r="F275" s="1">
        <v>9.9999999999999995E-7</v>
      </c>
      <c r="G275" s="1">
        <v>4.5199999999999997E-3</v>
      </c>
      <c r="H275">
        <v>-7.2747000000000002</v>
      </c>
      <c r="I275">
        <v>328</v>
      </c>
      <c r="J275">
        <v>450</v>
      </c>
    </row>
    <row r="276" spans="1:10" x14ac:dyDescent="0.3">
      <c r="A276" t="s">
        <v>557</v>
      </c>
      <c r="B276" s="1">
        <v>1.26E-2</v>
      </c>
      <c r="C276" s="1">
        <v>1.2500000000000001E-2</v>
      </c>
      <c r="D276">
        <v>2305</v>
      </c>
      <c r="E276" s="1">
        <v>0.254</v>
      </c>
      <c r="F276" s="1">
        <v>0.13</v>
      </c>
      <c r="G276" s="1">
        <v>1.0399999999999999E-4</v>
      </c>
      <c r="H276">
        <v>-5.9721000000000002</v>
      </c>
      <c r="I276">
        <v>329</v>
      </c>
      <c r="J276">
        <v>396</v>
      </c>
    </row>
    <row r="277" spans="1:10" x14ac:dyDescent="0.3">
      <c r="A277" t="s">
        <v>705</v>
      </c>
      <c r="B277" s="1">
        <v>8.7500000000000008E-3</v>
      </c>
      <c r="C277" s="1">
        <v>8.8900000000000003E-3</v>
      </c>
      <c r="D277">
        <v>2305</v>
      </c>
      <c r="E277" s="1">
        <v>0.85599999999999998</v>
      </c>
      <c r="F277" s="1">
        <v>0.32</v>
      </c>
      <c r="G277" s="1">
        <v>1.4100000000000001E-4</v>
      </c>
      <c r="H277">
        <v>-5.2408999999999999</v>
      </c>
      <c r="I277">
        <v>330</v>
      </c>
      <c r="J277">
        <v>463</v>
      </c>
    </row>
    <row r="278" spans="1:10" x14ac:dyDescent="0.3">
      <c r="A278" t="s">
        <v>657</v>
      </c>
      <c r="B278" s="1">
        <v>3.0400000000000002E-3</v>
      </c>
      <c r="C278" s="1">
        <v>3.0100000000000001E-3</v>
      </c>
      <c r="D278">
        <v>2305</v>
      </c>
      <c r="E278" s="1">
        <v>0.65900000000000003</v>
      </c>
      <c r="F278" s="1">
        <v>0.26200000000000001</v>
      </c>
      <c r="G278" s="1">
        <v>3.1600000000000002E-5</v>
      </c>
      <c r="H278">
        <v>-4.601</v>
      </c>
      <c r="I278">
        <v>331</v>
      </c>
      <c r="J278">
        <v>434</v>
      </c>
    </row>
    <row r="279" spans="1:10" x14ac:dyDescent="0.3">
      <c r="A279" t="s">
        <v>530</v>
      </c>
      <c r="B279" s="1">
        <v>4.81E-3</v>
      </c>
      <c r="C279" s="1">
        <v>4.7299999999999998E-3</v>
      </c>
      <c r="D279">
        <v>2305</v>
      </c>
      <c r="E279" s="1">
        <v>0.96599999999999997</v>
      </c>
      <c r="F279" s="1">
        <v>0.34200000000000003</v>
      </c>
      <c r="G279" s="1">
        <v>7.2700000000000005E-5</v>
      </c>
      <c r="H279">
        <v>-4.8376999999999999</v>
      </c>
      <c r="I279">
        <v>332</v>
      </c>
      <c r="J279">
        <v>489</v>
      </c>
    </row>
    <row r="280" spans="1:10" x14ac:dyDescent="0.3">
      <c r="A280" t="s">
        <v>537</v>
      </c>
      <c r="B280" s="1">
        <v>2.5899999999999999E-3</v>
      </c>
      <c r="C280" s="1">
        <v>2.5699999999999998E-3</v>
      </c>
      <c r="D280">
        <v>2305</v>
      </c>
      <c r="E280" s="1">
        <v>0.64300000000000002</v>
      </c>
      <c r="F280" s="1">
        <v>0.26</v>
      </c>
      <c r="G280" s="1">
        <v>1.7099999999999999E-5</v>
      </c>
      <c r="H280">
        <v>-4.5583</v>
      </c>
      <c r="I280">
        <v>333</v>
      </c>
      <c r="J280">
        <v>428</v>
      </c>
    </row>
    <row r="281" spans="1:10" x14ac:dyDescent="0.3">
      <c r="A281" t="s">
        <v>452</v>
      </c>
      <c r="B281" s="1">
        <v>3.7900000000000003E-2</v>
      </c>
      <c r="C281" s="1">
        <v>3.85E-2</v>
      </c>
      <c r="D281">
        <v>2303</v>
      </c>
      <c r="E281" s="1">
        <v>2.0100000000000001E-4</v>
      </c>
      <c r="F281" s="1">
        <v>4.2400000000000001E-4</v>
      </c>
      <c r="G281" s="1">
        <v>6.4000000000000005E-4</v>
      </c>
      <c r="H281">
        <v>-5.7118000000000002</v>
      </c>
      <c r="I281">
        <v>334</v>
      </c>
      <c r="J281">
        <v>407</v>
      </c>
    </row>
    <row r="282" spans="1:10" x14ac:dyDescent="0.3">
      <c r="A282" t="s">
        <v>22263</v>
      </c>
      <c r="B282" s="1">
        <v>1.99</v>
      </c>
      <c r="C282" s="1">
        <v>1.94</v>
      </c>
      <c r="D282">
        <v>2060</v>
      </c>
      <c r="E282" s="1">
        <v>1.2500000000000001E-2</v>
      </c>
      <c r="F282" s="1">
        <v>1.37E-2</v>
      </c>
      <c r="G282" s="1">
        <v>5.28E-2</v>
      </c>
      <c r="H282">
        <v>-5.1963999999999997</v>
      </c>
      <c r="I282">
        <v>335</v>
      </c>
      <c r="J282">
        <v>425</v>
      </c>
    </row>
    <row r="283" spans="1:10" x14ac:dyDescent="0.3">
      <c r="A283" t="s">
        <v>704</v>
      </c>
      <c r="B283" s="1">
        <v>6.43</v>
      </c>
      <c r="C283" s="1">
        <v>6.57</v>
      </c>
      <c r="D283">
        <v>2305</v>
      </c>
      <c r="E283" s="1">
        <v>6.1499999999999999E-2</v>
      </c>
      <c r="F283" s="1">
        <v>4.24E-2</v>
      </c>
      <c r="G283" s="1">
        <v>0.14000000000000001</v>
      </c>
      <c r="H283">
        <v>-5.5467000000000004</v>
      </c>
      <c r="I283">
        <v>337</v>
      </c>
      <c r="J283">
        <v>323</v>
      </c>
    </row>
    <row r="284" spans="1:10" x14ac:dyDescent="0.3">
      <c r="A284" t="s">
        <v>616</v>
      </c>
      <c r="B284" s="1">
        <v>5.67E-2</v>
      </c>
      <c r="C284" s="1">
        <v>5.6899999999999999E-2</v>
      </c>
      <c r="D284">
        <v>2303</v>
      </c>
      <c r="E284" s="1">
        <v>8.6300000000000002E-10</v>
      </c>
      <c r="F284" s="1">
        <v>1.3599999999999999E-8</v>
      </c>
      <c r="G284" s="1">
        <v>2.1900000000000001E-4</v>
      </c>
      <c r="H284">
        <v>-7.5010000000000003</v>
      </c>
      <c r="I284">
        <v>338</v>
      </c>
      <c r="J284">
        <v>459</v>
      </c>
    </row>
    <row r="285" spans="1:10" x14ac:dyDescent="0.3">
      <c r="A285" t="s">
        <v>22296</v>
      </c>
      <c r="B285" s="1">
        <v>7.2299999999999996E-5</v>
      </c>
      <c r="C285" s="1">
        <v>6.2600000000000004E-5</v>
      </c>
      <c r="D285">
        <v>2305</v>
      </c>
      <c r="E285" s="1">
        <v>0.90600000000000003</v>
      </c>
      <c r="F285" s="1">
        <v>0.32800000000000001</v>
      </c>
      <c r="G285" s="1">
        <v>9.7000000000000003E-6</v>
      </c>
      <c r="H285">
        <v>-0.5847</v>
      </c>
      <c r="I285">
        <v>340</v>
      </c>
      <c r="J285">
        <v>476</v>
      </c>
    </row>
    <row r="286" spans="1:10" x14ac:dyDescent="0.3">
      <c r="A286" t="s">
        <v>429</v>
      </c>
      <c r="B286" s="1">
        <v>0.153</v>
      </c>
      <c r="C286" s="1">
        <v>0.152</v>
      </c>
      <c r="D286">
        <v>2305</v>
      </c>
      <c r="E286" s="1">
        <v>3.2699999999999998E-4</v>
      </c>
      <c r="F286" s="1">
        <v>6.1600000000000001E-4</v>
      </c>
      <c r="G286" s="1">
        <v>9.2900000000000003E-4</v>
      </c>
      <c r="H286">
        <v>-7.2168000000000001</v>
      </c>
      <c r="I286">
        <v>343</v>
      </c>
      <c r="J286">
        <v>445</v>
      </c>
    </row>
    <row r="287" spans="1:10" x14ac:dyDescent="0.3">
      <c r="A287" t="s">
        <v>520</v>
      </c>
      <c r="B287" s="1">
        <v>6.3E-3</v>
      </c>
      <c r="C287" s="1">
        <v>6.3299999999999997E-3</v>
      </c>
      <c r="D287">
        <v>2305</v>
      </c>
      <c r="E287" s="1">
        <v>0.28499999999999998</v>
      </c>
      <c r="F287" s="1">
        <v>0.14099999999999999</v>
      </c>
      <c r="G287" s="1">
        <v>2.6699999999999998E-5</v>
      </c>
      <c r="H287">
        <v>-5.7092999999999998</v>
      </c>
      <c r="I287">
        <v>344</v>
      </c>
      <c r="J287">
        <v>364</v>
      </c>
    </row>
    <row r="288" spans="1:10" x14ac:dyDescent="0.3">
      <c r="A288" t="s">
        <v>591</v>
      </c>
      <c r="B288" s="1">
        <v>9.7500000000000003E-2</v>
      </c>
      <c r="C288" s="1">
        <v>9.8699999999999996E-2</v>
      </c>
      <c r="D288">
        <v>2303</v>
      </c>
      <c r="E288" s="1">
        <v>7.7399999999999995E-4</v>
      </c>
      <c r="F288" s="1">
        <v>1.25E-3</v>
      </c>
      <c r="G288" s="1">
        <v>1.1299999999999999E-3</v>
      </c>
      <c r="H288">
        <v>-6.3266</v>
      </c>
      <c r="I288">
        <v>345</v>
      </c>
      <c r="J288">
        <v>411</v>
      </c>
    </row>
    <row r="289" spans="1:10" x14ac:dyDescent="0.3">
      <c r="A289" t="s">
        <v>694</v>
      </c>
      <c r="B289" s="1">
        <v>3.5200000000000002E-2</v>
      </c>
      <c r="C289" s="1">
        <v>3.8699999999999998E-2</v>
      </c>
      <c r="D289">
        <v>2305</v>
      </c>
      <c r="E289" s="1">
        <v>0.69499999999999995</v>
      </c>
      <c r="F289" s="1">
        <v>0.27400000000000002</v>
      </c>
      <c r="G289" s="1">
        <v>3.48E-3</v>
      </c>
      <c r="H289">
        <v>-3.4394</v>
      </c>
      <c r="I289">
        <v>346</v>
      </c>
      <c r="J289">
        <v>439</v>
      </c>
    </row>
    <row r="290" spans="1:10" x14ac:dyDescent="0.3">
      <c r="A290" t="s">
        <v>538</v>
      </c>
      <c r="B290" s="1">
        <v>4.6800000000000001E-3</v>
      </c>
      <c r="C290" s="1">
        <v>4.6899999999999997E-3</v>
      </c>
      <c r="D290">
        <v>2305</v>
      </c>
      <c r="E290" s="1">
        <v>0.39200000000000002</v>
      </c>
      <c r="F290" s="1">
        <v>0.18</v>
      </c>
      <c r="G290" s="1">
        <v>1.7099999999999999E-6</v>
      </c>
      <c r="H290">
        <v>-5.6102999999999996</v>
      </c>
      <c r="I290">
        <v>347</v>
      </c>
      <c r="J290">
        <v>377</v>
      </c>
    </row>
    <row r="291" spans="1:10" x14ac:dyDescent="0.3">
      <c r="A291" t="s">
        <v>22292</v>
      </c>
      <c r="B291" s="1">
        <v>2.1299999999999999E-2</v>
      </c>
      <c r="C291" s="1">
        <v>2.5100000000000001E-2</v>
      </c>
      <c r="D291">
        <v>2305</v>
      </c>
      <c r="E291" s="1">
        <v>0.83799999999999997</v>
      </c>
      <c r="F291" s="1">
        <v>0.315</v>
      </c>
      <c r="G291" s="1">
        <v>3.8500000000000001E-3</v>
      </c>
      <c r="H291">
        <v>-2.6757</v>
      </c>
      <c r="I291">
        <v>348</v>
      </c>
      <c r="J291">
        <v>460</v>
      </c>
    </row>
    <row r="292" spans="1:10" x14ac:dyDescent="0.3">
      <c r="A292" t="s">
        <v>617</v>
      </c>
      <c r="B292" s="1">
        <v>-0.27600000000000002</v>
      </c>
      <c r="C292" s="1">
        <v>-0.27400000000000002</v>
      </c>
      <c r="D292">
        <v>2303</v>
      </c>
      <c r="E292" s="1">
        <v>7.2400000000000001E-6</v>
      </c>
      <c r="F292" s="1">
        <v>2.8099999999999999E-5</v>
      </c>
      <c r="G292" s="1">
        <v>1.7799999999999999E-3</v>
      </c>
      <c r="H292">
        <v>-7.1950000000000003</v>
      </c>
      <c r="I292">
        <v>349</v>
      </c>
      <c r="J292">
        <v>444</v>
      </c>
    </row>
    <row r="293" spans="1:10" x14ac:dyDescent="0.3">
      <c r="A293" t="s">
        <v>482</v>
      </c>
      <c r="B293" s="1">
        <v>7.6600000000000001E-3</v>
      </c>
      <c r="C293" s="1">
        <v>7.7200000000000003E-3</v>
      </c>
      <c r="D293">
        <v>2305</v>
      </c>
      <c r="E293" s="1">
        <v>8.48E-2</v>
      </c>
      <c r="F293" s="1">
        <v>5.4800000000000001E-2</v>
      </c>
      <c r="G293" s="1">
        <v>6.7700000000000006E-5</v>
      </c>
      <c r="H293">
        <v>-5.5765000000000002</v>
      </c>
      <c r="I293">
        <v>352</v>
      </c>
      <c r="J293">
        <v>329</v>
      </c>
    </row>
    <row r="294" spans="1:10" x14ac:dyDescent="0.3">
      <c r="A294" t="s">
        <v>636</v>
      </c>
      <c r="B294" s="1">
        <v>1.22</v>
      </c>
      <c r="C294" s="1">
        <v>1.24</v>
      </c>
      <c r="D294">
        <v>2305</v>
      </c>
      <c r="E294" s="1">
        <v>0.53700000000000003</v>
      </c>
      <c r="F294" s="1">
        <v>0.22900000000000001</v>
      </c>
      <c r="G294" s="1">
        <v>1.3100000000000001E-2</v>
      </c>
      <c r="H294">
        <v>-6.5488999999999997</v>
      </c>
      <c r="I294">
        <v>354</v>
      </c>
      <c r="J294">
        <v>424</v>
      </c>
    </row>
    <row r="295" spans="1:10" x14ac:dyDescent="0.3">
      <c r="A295" t="s">
        <v>699</v>
      </c>
      <c r="B295" s="1">
        <v>3.4500000000000003E-2</v>
      </c>
      <c r="C295" s="1">
        <v>3.5400000000000001E-2</v>
      </c>
      <c r="D295">
        <v>2305</v>
      </c>
      <c r="E295" s="1">
        <v>0.75</v>
      </c>
      <c r="F295" s="1">
        <v>0.29099999999999998</v>
      </c>
      <c r="G295" s="1">
        <v>9.4700000000000003E-4</v>
      </c>
      <c r="H295">
        <v>-5.0903999999999998</v>
      </c>
      <c r="I295">
        <v>355</v>
      </c>
      <c r="J295">
        <v>447</v>
      </c>
    </row>
    <row r="296" spans="1:10" x14ac:dyDescent="0.3">
      <c r="A296" t="s">
        <v>634</v>
      </c>
      <c r="B296" s="1">
        <v>1.94</v>
      </c>
      <c r="C296" s="1">
        <v>1.96</v>
      </c>
      <c r="D296">
        <v>2305</v>
      </c>
      <c r="E296" s="1">
        <v>0.28499999999999998</v>
      </c>
      <c r="F296" s="1">
        <v>0.14099999999999999</v>
      </c>
      <c r="G296" s="1">
        <v>0.02</v>
      </c>
      <c r="H296">
        <v>-6.6089000000000002</v>
      </c>
      <c r="I296">
        <v>356</v>
      </c>
      <c r="J296">
        <v>430</v>
      </c>
    </row>
    <row r="297" spans="1:10" x14ac:dyDescent="0.3">
      <c r="A297" t="s">
        <v>610</v>
      </c>
      <c r="B297" s="1">
        <v>3.6499999999999998E-2</v>
      </c>
      <c r="C297" s="1">
        <v>3.6700000000000003E-2</v>
      </c>
      <c r="D297">
        <v>2303</v>
      </c>
      <c r="E297" s="1">
        <v>1.7499999999999998E-5</v>
      </c>
      <c r="F297" s="1">
        <v>5.7299999999999997E-5</v>
      </c>
      <c r="G297" s="1">
        <v>1.7000000000000001E-4</v>
      </c>
      <c r="H297">
        <v>-7.1082000000000001</v>
      </c>
      <c r="I297">
        <v>357</v>
      </c>
      <c r="J297">
        <v>443</v>
      </c>
    </row>
    <row r="298" spans="1:10" x14ac:dyDescent="0.3">
      <c r="A298" t="s">
        <v>599</v>
      </c>
      <c r="B298" s="1">
        <v>0.48699999999999999</v>
      </c>
      <c r="C298" s="1">
        <v>0.502</v>
      </c>
      <c r="D298">
        <v>2303</v>
      </c>
      <c r="E298" s="1">
        <v>9.5600000000000004E-2</v>
      </c>
      <c r="F298" s="1">
        <v>6.0699999999999997E-2</v>
      </c>
      <c r="G298" s="1">
        <v>1.5299999999999999E-2</v>
      </c>
      <c r="H298">
        <v>-5.0293000000000001</v>
      </c>
      <c r="I298">
        <v>358</v>
      </c>
      <c r="J298">
        <v>374</v>
      </c>
    </row>
    <row r="299" spans="1:10" x14ac:dyDescent="0.3">
      <c r="A299" t="s">
        <v>706</v>
      </c>
      <c r="B299" s="1">
        <v>1.5</v>
      </c>
      <c r="C299" s="1">
        <v>1.64</v>
      </c>
      <c r="D299">
        <v>2305</v>
      </c>
      <c r="E299" s="1">
        <v>0.83699999999999997</v>
      </c>
      <c r="F299" s="1">
        <v>0.315</v>
      </c>
      <c r="G299" s="1">
        <v>0.14599999999999999</v>
      </c>
      <c r="H299">
        <v>-3.4876</v>
      </c>
      <c r="I299">
        <v>361</v>
      </c>
      <c r="J299">
        <v>457</v>
      </c>
    </row>
    <row r="300" spans="1:10" x14ac:dyDescent="0.3">
      <c r="A300" t="s">
        <v>600</v>
      </c>
      <c r="B300" s="1">
        <v>9.7500000000000003E-2</v>
      </c>
      <c r="C300" s="1">
        <v>9.8799999999999999E-2</v>
      </c>
      <c r="D300">
        <v>2303</v>
      </c>
      <c r="E300" s="1">
        <v>5.8799999999999998E-4</v>
      </c>
      <c r="F300" s="1">
        <v>9.9799999999999997E-4</v>
      </c>
      <c r="G300" s="1">
        <v>1.24E-3</v>
      </c>
      <c r="H300">
        <v>-6.2076000000000002</v>
      </c>
      <c r="I300">
        <v>362</v>
      </c>
      <c r="J300">
        <v>408</v>
      </c>
    </row>
    <row r="301" spans="1:10" x14ac:dyDescent="0.3">
      <c r="A301" t="s">
        <v>432</v>
      </c>
      <c r="B301" s="1">
        <v>5.45E-2</v>
      </c>
      <c r="C301" s="1">
        <v>5.5E-2</v>
      </c>
      <c r="D301">
        <v>2305</v>
      </c>
      <c r="E301" s="1">
        <v>1.77E-2</v>
      </c>
      <c r="F301" s="1">
        <v>1.83E-2</v>
      </c>
      <c r="G301" s="1">
        <v>4.7100000000000001E-4</v>
      </c>
      <c r="H301">
        <v>-6.6013000000000002</v>
      </c>
      <c r="I301">
        <v>363</v>
      </c>
      <c r="J301">
        <v>429</v>
      </c>
    </row>
    <row r="302" spans="1:10" x14ac:dyDescent="0.3">
      <c r="A302" t="s">
        <v>570</v>
      </c>
      <c r="B302" s="1">
        <v>8.9999999999999993E-3</v>
      </c>
      <c r="C302" s="1">
        <v>8.9300000000000004E-3</v>
      </c>
      <c r="D302">
        <v>2305</v>
      </c>
      <c r="E302" s="1">
        <v>0.112</v>
      </c>
      <c r="F302" s="1">
        <v>6.8699999999999997E-2</v>
      </c>
      <c r="G302" s="1">
        <v>7.3399999999999995E-5</v>
      </c>
      <c r="H302">
        <v>-5.7336999999999998</v>
      </c>
      <c r="I302">
        <v>364</v>
      </c>
      <c r="J302">
        <v>366</v>
      </c>
    </row>
    <row r="303" spans="1:10" x14ac:dyDescent="0.3">
      <c r="A303" t="s">
        <v>476</v>
      </c>
      <c r="B303" s="1">
        <v>8.2900000000000005E-3</v>
      </c>
      <c r="C303" s="1">
        <v>8.2100000000000003E-3</v>
      </c>
      <c r="D303">
        <v>2305</v>
      </c>
      <c r="E303" s="1">
        <v>6.7500000000000004E-2</v>
      </c>
      <c r="F303" s="1">
        <v>4.58E-2</v>
      </c>
      <c r="G303" s="1">
        <v>7.3499999999999998E-5</v>
      </c>
      <c r="H303">
        <v>-5.6132999999999997</v>
      </c>
      <c r="I303">
        <v>365</v>
      </c>
      <c r="J303">
        <v>339</v>
      </c>
    </row>
    <row r="304" spans="1:10" x14ac:dyDescent="0.3">
      <c r="A304" t="s">
        <v>463</v>
      </c>
      <c r="B304" s="1">
        <v>1.0800000000000001E-2</v>
      </c>
      <c r="C304" s="1">
        <v>1.0699999999999999E-2</v>
      </c>
      <c r="D304">
        <v>2305</v>
      </c>
      <c r="E304" s="1">
        <v>5.1400000000000001E-2</v>
      </c>
      <c r="F304" s="1">
        <v>3.7100000000000001E-2</v>
      </c>
      <c r="G304" s="1">
        <v>9.9400000000000004E-5</v>
      </c>
      <c r="H304">
        <v>-5.7816000000000001</v>
      </c>
      <c r="I304">
        <v>366</v>
      </c>
      <c r="J304">
        <v>371</v>
      </c>
    </row>
    <row r="305" spans="1:10" x14ac:dyDescent="0.3">
      <c r="A305" t="s">
        <v>709</v>
      </c>
      <c r="B305" s="1">
        <v>0.13500000000000001</v>
      </c>
      <c r="C305" s="1">
        <v>0.14000000000000001</v>
      </c>
      <c r="D305">
        <v>2305</v>
      </c>
      <c r="E305" s="1">
        <v>0.88400000000000001</v>
      </c>
      <c r="F305" s="1">
        <v>0.32500000000000001</v>
      </c>
      <c r="G305" s="1">
        <v>4.4799999999999996E-3</v>
      </c>
      <c r="H305">
        <v>-4.9343000000000004</v>
      </c>
      <c r="I305">
        <v>367</v>
      </c>
      <c r="J305">
        <v>472</v>
      </c>
    </row>
    <row r="306" spans="1:10" x14ac:dyDescent="0.3">
      <c r="A306" t="s">
        <v>485</v>
      </c>
      <c r="B306" s="1">
        <v>8.5100000000000002E-3</v>
      </c>
      <c r="C306" s="1">
        <v>8.4899999999999993E-3</v>
      </c>
      <c r="D306">
        <v>2305</v>
      </c>
      <c r="E306" s="1">
        <v>0.69899999999999995</v>
      </c>
      <c r="F306" s="1">
        <v>0.27500000000000002</v>
      </c>
      <c r="G306" s="1">
        <v>2.5199999999999999E-5</v>
      </c>
      <c r="H306">
        <v>-6.1433</v>
      </c>
      <c r="I306">
        <v>368</v>
      </c>
      <c r="J306">
        <v>440</v>
      </c>
    </row>
    <row r="307" spans="1:10" x14ac:dyDescent="0.3">
      <c r="A307" t="s">
        <v>577</v>
      </c>
      <c r="B307" s="1">
        <v>7.6800000000000002E-3</v>
      </c>
      <c r="C307" s="1">
        <v>7.6499999999999997E-3</v>
      </c>
      <c r="D307">
        <v>2305</v>
      </c>
      <c r="E307" s="1">
        <v>0.57199999999999995</v>
      </c>
      <c r="F307" s="1">
        <v>0.23799999999999999</v>
      </c>
      <c r="G307" s="1">
        <v>2.3099999999999999E-5</v>
      </c>
      <c r="H307">
        <v>-6.0217999999999998</v>
      </c>
      <c r="I307">
        <v>371</v>
      </c>
      <c r="J307">
        <v>416</v>
      </c>
    </row>
    <row r="308" spans="1:10" x14ac:dyDescent="0.3">
      <c r="A308" t="s">
        <v>609</v>
      </c>
      <c r="B308" s="1">
        <v>-3.5000000000000003E-2</v>
      </c>
      <c r="C308" s="1">
        <v>-3.7499999999999999E-2</v>
      </c>
      <c r="D308">
        <v>2303</v>
      </c>
      <c r="E308" s="1">
        <v>0.41099999999999998</v>
      </c>
      <c r="F308" s="1">
        <v>0.187</v>
      </c>
      <c r="G308" s="1">
        <v>2.5400000000000002E-3</v>
      </c>
      <c r="H308">
        <v>-3.8325</v>
      </c>
      <c r="I308">
        <v>372</v>
      </c>
      <c r="J308">
        <v>398</v>
      </c>
    </row>
    <row r="309" spans="1:10" x14ac:dyDescent="0.3">
      <c r="A309" t="s">
        <v>502</v>
      </c>
      <c r="B309" s="1">
        <v>6.5199999999999998E-3</v>
      </c>
      <c r="C309" s="1">
        <v>6.5500000000000003E-3</v>
      </c>
      <c r="D309">
        <v>2305</v>
      </c>
      <c r="E309" s="1">
        <v>0.72799999999999998</v>
      </c>
      <c r="F309" s="1">
        <v>0.28499999999999998</v>
      </c>
      <c r="G309" s="1">
        <v>2.8099999999999999E-5</v>
      </c>
      <c r="H309">
        <v>-5.7404999999999999</v>
      </c>
      <c r="I309">
        <v>373</v>
      </c>
      <c r="J309">
        <v>442</v>
      </c>
    </row>
    <row r="310" spans="1:10" x14ac:dyDescent="0.3">
      <c r="A310" t="s">
        <v>594</v>
      </c>
      <c r="B310" s="1">
        <v>9.4799999999999995E-2</v>
      </c>
      <c r="C310" s="1">
        <v>9.3799999999999994E-2</v>
      </c>
      <c r="D310">
        <v>2303</v>
      </c>
      <c r="E310" s="1">
        <v>1.89E-3</v>
      </c>
      <c r="F310" s="1">
        <v>2.6700000000000001E-3</v>
      </c>
      <c r="G310" s="1">
        <v>9.990000000000001E-4</v>
      </c>
      <c r="H310">
        <v>-6.4221000000000004</v>
      </c>
      <c r="I310">
        <v>374</v>
      </c>
      <c r="J310">
        <v>420</v>
      </c>
    </row>
    <row r="311" spans="1:10" x14ac:dyDescent="0.3">
      <c r="A311" t="s">
        <v>712</v>
      </c>
      <c r="B311" s="1">
        <v>1.1399999999999999</v>
      </c>
      <c r="C311" s="1">
        <v>1.2</v>
      </c>
      <c r="D311">
        <v>2305</v>
      </c>
      <c r="E311" s="1">
        <v>0.54</v>
      </c>
      <c r="F311" s="1">
        <v>0.22900000000000001</v>
      </c>
      <c r="G311" s="1">
        <v>6.6400000000000001E-2</v>
      </c>
      <c r="H311">
        <v>-4.1763000000000003</v>
      </c>
      <c r="I311">
        <v>375</v>
      </c>
      <c r="J311">
        <v>408</v>
      </c>
    </row>
    <row r="312" spans="1:10" x14ac:dyDescent="0.3">
      <c r="A312" t="s">
        <v>608</v>
      </c>
      <c r="B312" s="1">
        <v>3.24</v>
      </c>
      <c r="C312" s="1">
        <v>3.24</v>
      </c>
      <c r="D312">
        <v>2303</v>
      </c>
      <c r="E312" s="1">
        <v>7.3300000000000006E-5</v>
      </c>
      <c r="F312" s="1">
        <v>1.8900000000000001E-4</v>
      </c>
      <c r="G312" s="1">
        <v>4.5800000000000002E-4</v>
      </c>
      <c r="H312">
        <v>-12.5116</v>
      </c>
      <c r="I312">
        <v>376</v>
      </c>
      <c r="J312">
        <v>490</v>
      </c>
    </row>
    <row r="313" spans="1:10" x14ac:dyDescent="0.3">
      <c r="A313" t="s">
        <v>622</v>
      </c>
      <c r="B313" s="1">
        <v>0.19</v>
      </c>
      <c r="C313" s="1">
        <v>0.191</v>
      </c>
      <c r="D313">
        <v>2303</v>
      </c>
      <c r="E313" s="1">
        <v>3.48E-4</v>
      </c>
      <c r="F313" s="1">
        <v>6.4899999999999995E-4</v>
      </c>
      <c r="G313" s="1">
        <v>4.1300000000000001E-4</v>
      </c>
      <c r="H313">
        <v>-8.5507000000000009</v>
      </c>
      <c r="I313">
        <v>377</v>
      </c>
      <c r="J313">
        <v>477</v>
      </c>
    </row>
    <row r="314" spans="1:10" x14ac:dyDescent="0.3">
      <c r="A314" t="s">
        <v>644</v>
      </c>
      <c r="B314" s="1">
        <v>50</v>
      </c>
      <c r="C314" s="1">
        <v>50.3</v>
      </c>
      <c r="D314">
        <v>2305</v>
      </c>
      <c r="E314" s="1">
        <v>0.56399999999999995</v>
      </c>
      <c r="F314" s="1">
        <v>0.23599999999999999</v>
      </c>
      <c r="G314" s="1">
        <v>0.30099999999999999</v>
      </c>
      <c r="H314">
        <v>-7.3860000000000001</v>
      </c>
      <c r="I314">
        <v>378</v>
      </c>
      <c r="J314">
        <v>454</v>
      </c>
    </row>
    <row r="315" spans="1:10" x14ac:dyDescent="0.3">
      <c r="A315" t="s">
        <v>445</v>
      </c>
      <c r="B315" s="1">
        <v>0.39500000000000002</v>
      </c>
      <c r="C315" s="1">
        <v>0.40600000000000003</v>
      </c>
      <c r="D315">
        <v>2303</v>
      </c>
      <c r="E315" s="1">
        <v>0.13300000000000001</v>
      </c>
      <c r="F315" s="1">
        <v>7.9100000000000004E-2</v>
      </c>
      <c r="G315" s="1">
        <v>1.15E-2</v>
      </c>
      <c r="H315">
        <v>-5.1359000000000004</v>
      </c>
      <c r="I315">
        <v>379</v>
      </c>
      <c r="J315">
        <v>382</v>
      </c>
    </row>
    <row r="316" spans="1:10" x14ac:dyDescent="0.3">
      <c r="A316" t="s">
        <v>626</v>
      </c>
      <c r="B316" s="1">
        <v>0.32600000000000001</v>
      </c>
      <c r="C316" s="1">
        <v>0.32500000000000001</v>
      </c>
      <c r="D316">
        <v>2303</v>
      </c>
      <c r="E316" s="1">
        <v>1.1999999999999999E-3</v>
      </c>
      <c r="F316" s="1">
        <v>1.82E-3</v>
      </c>
      <c r="G316" s="1">
        <v>1.9300000000000001E-3</v>
      </c>
      <c r="H316">
        <v>-7.3236999999999997</v>
      </c>
      <c r="I316">
        <v>380</v>
      </c>
      <c r="J316">
        <v>452</v>
      </c>
    </row>
    <row r="317" spans="1:10" x14ac:dyDescent="0.3">
      <c r="A317" t="s">
        <v>500</v>
      </c>
      <c r="B317" s="1">
        <v>5.6600000000000001E-3</v>
      </c>
      <c r="C317" s="1">
        <v>5.6699999999999997E-3</v>
      </c>
      <c r="D317">
        <v>2305</v>
      </c>
      <c r="E317" s="1">
        <v>0.36799999999999999</v>
      </c>
      <c r="F317" s="1">
        <v>0.17299999999999999</v>
      </c>
      <c r="G317" s="1">
        <v>1.84E-5</v>
      </c>
      <c r="H317">
        <v>-5.6542000000000003</v>
      </c>
      <c r="I317">
        <v>381</v>
      </c>
      <c r="J317">
        <v>368</v>
      </c>
    </row>
    <row r="318" spans="1:10" x14ac:dyDescent="0.3">
      <c r="A318" t="s">
        <v>631</v>
      </c>
      <c r="B318" s="1">
        <v>713</v>
      </c>
      <c r="C318" s="1">
        <v>715</v>
      </c>
      <c r="D318">
        <v>2305</v>
      </c>
      <c r="E318" s="1">
        <v>0.39500000000000002</v>
      </c>
      <c r="F318" s="1">
        <v>0.18099999999999999</v>
      </c>
      <c r="G318" s="1">
        <v>2.23</v>
      </c>
      <c r="H318">
        <v>-8.3249999999999993</v>
      </c>
      <c r="I318">
        <v>383</v>
      </c>
      <c r="J318">
        <v>475</v>
      </c>
    </row>
    <row r="319" spans="1:10" x14ac:dyDescent="0.3">
      <c r="A319" t="s">
        <v>660</v>
      </c>
      <c r="B319" s="1">
        <v>23.8</v>
      </c>
      <c r="C319" s="1">
        <v>23.3</v>
      </c>
      <c r="D319">
        <v>2305</v>
      </c>
      <c r="E319" s="1">
        <v>0.111</v>
      </c>
      <c r="F319" s="1">
        <v>6.8599999999999994E-2</v>
      </c>
      <c r="G319" s="1">
        <v>0.47799999999999998</v>
      </c>
      <c r="H319">
        <v>-5.6071999999999997</v>
      </c>
      <c r="I319">
        <v>385</v>
      </c>
      <c r="J319">
        <v>336</v>
      </c>
    </row>
    <row r="320" spans="1:10" x14ac:dyDescent="0.3">
      <c r="A320" t="s">
        <v>418</v>
      </c>
      <c r="B320" s="1">
        <v>195</v>
      </c>
      <c r="C320" s="1">
        <v>188</v>
      </c>
      <c r="D320">
        <v>2305</v>
      </c>
      <c r="E320" s="1">
        <v>0.47899999999999998</v>
      </c>
      <c r="F320" s="1">
        <v>0.21</v>
      </c>
      <c r="G320" s="1">
        <v>6.87</v>
      </c>
      <c r="H320">
        <v>-4.7717999999999998</v>
      </c>
      <c r="I320">
        <v>386</v>
      </c>
      <c r="J320">
        <v>395</v>
      </c>
    </row>
    <row r="321" spans="1:10" x14ac:dyDescent="0.3">
      <c r="A321" t="s">
        <v>22267</v>
      </c>
      <c r="B321" s="1">
        <v>661</v>
      </c>
      <c r="C321" s="1">
        <v>673</v>
      </c>
      <c r="D321">
        <v>2126</v>
      </c>
      <c r="E321" s="1">
        <v>1.2699999999999999E-2</v>
      </c>
      <c r="F321" s="1">
        <v>1.38E-2</v>
      </c>
      <c r="G321" s="1">
        <v>12.2</v>
      </c>
      <c r="H321">
        <v>-5.7798999999999996</v>
      </c>
      <c r="I321">
        <v>387</v>
      </c>
      <c r="J321">
        <v>420</v>
      </c>
    </row>
    <row r="322" spans="1:10" x14ac:dyDescent="0.3">
      <c r="A322" t="s">
        <v>417</v>
      </c>
      <c r="B322" s="1">
        <v>3.2500000000000001E-2</v>
      </c>
      <c r="C322" s="1">
        <v>3.1300000000000001E-2</v>
      </c>
      <c r="D322">
        <v>2305</v>
      </c>
      <c r="E322" s="1">
        <v>0.47599999999999998</v>
      </c>
      <c r="F322" s="1">
        <v>0.20899999999999999</v>
      </c>
      <c r="G322" s="1">
        <v>1.16E-3</v>
      </c>
      <c r="H322">
        <v>-4.6426999999999996</v>
      </c>
      <c r="I322">
        <v>388</v>
      </c>
      <c r="J322">
        <v>394</v>
      </c>
    </row>
    <row r="323" spans="1:10" x14ac:dyDescent="0.3">
      <c r="A323" t="s">
        <v>623</v>
      </c>
      <c r="B323" s="1">
        <v>35.299999999999997</v>
      </c>
      <c r="C323" s="1">
        <v>35.299999999999997</v>
      </c>
      <c r="D323">
        <v>2303</v>
      </c>
      <c r="E323" s="1">
        <v>1.1E-4</v>
      </c>
      <c r="F323" s="1">
        <v>2.5399999999999999E-4</v>
      </c>
      <c r="G323" s="1">
        <v>1.01E-2</v>
      </c>
      <c r="H323">
        <v>-11.761100000000001</v>
      </c>
      <c r="I323">
        <v>390</v>
      </c>
      <c r="J323">
        <v>488</v>
      </c>
    </row>
    <row r="324" spans="1:10" x14ac:dyDescent="0.3">
      <c r="A324" t="s">
        <v>493</v>
      </c>
      <c r="B324" s="1">
        <v>1.0500000000000001E-2</v>
      </c>
      <c r="C324" s="1">
        <v>1.04E-2</v>
      </c>
      <c r="D324">
        <v>2305</v>
      </c>
      <c r="E324" s="1">
        <v>0.38100000000000001</v>
      </c>
      <c r="F324" s="1">
        <v>0.17799999999999999</v>
      </c>
      <c r="G324" s="1">
        <v>8.2100000000000003E-5</v>
      </c>
      <c r="H324">
        <v>-5.8791000000000002</v>
      </c>
      <c r="I324">
        <v>392</v>
      </c>
      <c r="J324">
        <v>384</v>
      </c>
    </row>
    <row r="325" spans="1:10" x14ac:dyDescent="0.3">
      <c r="A325" t="s">
        <v>597</v>
      </c>
      <c r="B325" s="1">
        <v>9.4399999999999998E-2</v>
      </c>
      <c r="C325" s="1">
        <v>9.3799999999999994E-2</v>
      </c>
      <c r="D325">
        <v>2303</v>
      </c>
      <c r="E325" s="1">
        <v>1.0800000000000001E-2</v>
      </c>
      <c r="F325" s="1">
        <v>1.21E-2</v>
      </c>
      <c r="G325" s="1">
        <v>5.8799999999999998E-4</v>
      </c>
      <c r="H325">
        <v>-7.1013000000000002</v>
      </c>
      <c r="I325">
        <v>395</v>
      </c>
      <c r="J325">
        <v>442</v>
      </c>
    </row>
    <row r="326" spans="1:10" x14ac:dyDescent="0.3">
      <c r="A326" t="s">
        <v>22302</v>
      </c>
      <c r="B326" s="1">
        <v>1420</v>
      </c>
      <c r="C326" s="1">
        <v>1520</v>
      </c>
      <c r="D326">
        <v>2292</v>
      </c>
      <c r="E326" s="1">
        <v>0.51200000000000001</v>
      </c>
      <c r="F326" s="1">
        <v>0.222</v>
      </c>
      <c r="G326" s="1">
        <v>104</v>
      </c>
      <c r="H326">
        <v>-3.8721000000000001</v>
      </c>
      <c r="I326">
        <v>397</v>
      </c>
      <c r="J326">
        <v>411</v>
      </c>
    </row>
    <row r="327" spans="1:10" x14ac:dyDescent="0.3">
      <c r="A327" t="s">
        <v>719</v>
      </c>
      <c r="B327" s="1">
        <v>0.45500000000000002</v>
      </c>
      <c r="C327" s="1">
        <v>0.44700000000000001</v>
      </c>
      <c r="D327">
        <v>2305</v>
      </c>
      <c r="E327" s="1">
        <v>0.216</v>
      </c>
      <c r="F327" s="1">
        <v>0.115</v>
      </c>
      <c r="G327" s="1">
        <v>8.8699999999999994E-3</v>
      </c>
      <c r="H327">
        <v>-5.6394000000000002</v>
      </c>
      <c r="I327">
        <v>398</v>
      </c>
      <c r="J327">
        <v>349</v>
      </c>
    </row>
    <row r="328" spans="1:10" x14ac:dyDescent="0.3">
      <c r="A328" t="s">
        <v>547</v>
      </c>
      <c r="B328" s="1">
        <v>1.09E-2</v>
      </c>
      <c r="C328" s="1">
        <v>1.09E-2</v>
      </c>
      <c r="D328">
        <v>2305</v>
      </c>
      <c r="E328" s="1">
        <v>0.53800000000000003</v>
      </c>
      <c r="F328" s="1">
        <v>0.22900000000000001</v>
      </c>
      <c r="G328" s="1">
        <v>1.37E-6</v>
      </c>
      <c r="H328">
        <v>-6.8208000000000002</v>
      </c>
      <c r="I328">
        <v>399</v>
      </c>
      <c r="J328">
        <v>438</v>
      </c>
    </row>
    <row r="329" spans="1:10" x14ac:dyDescent="0.3">
      <c r="A329" t="s">
        <v>635</v>
      </c>
      <c r="B329" s="1">
        <v>334</v>
      </c>
      <c r="C329" s="1">
        <v>339</v>
      </c>
      <c r="D329">
        <v>2305</v>
      </c>
      <c r="E329" s="1">
        <v>0.89300000000000002</v>
      </c>
      <c r="F329" s="1">
        <v>0.32700000000000001</v>
      </c>
      <c r="G329" s="1">
        <v>4.84</v>
      </c>
      <c r="H329">
        <v>-6.1303000000000001</v>
      </c>
      <c r="I329">
        <v>401</v>
      </c>
      <c r="J329">
        <v>473</v>
      </c>
    </row>
    <row r="330" spans="1:10" x14ac:dyDescent="0.3">
      <c r="A330" t="s">
        <v>483</v>
      </c>
      <c r="B330" s="1">
        <v>9.1999999999999998E-3</v>
      </c>
      <c r="C330" s="1">
        <v>9.1599999999999997E-3</v>
      </c>
      <c r="D330">
        <v>2305</v>
      </c>
      <c r="E330" s="1">
        <v>0.31900000000000001</v>
      </c>
      <c r="F330" s="1">
        <v>0.154</v>
      </c>
      <c r="G330" s="1">
        <v>4.0599999999999998E-5</v>
      </c>
      <c r="H330">
        <v>-6.08</v>
      </c>
      <c r="I330">
        <v>402</v>
      </c>
      <c r="J330">
        <v>405</v>
      </c>
    </row>
    <row r="331" spans="1:10" x14ac:dyDescent="0.3">
      <c r="A331" t="s">
        <v>646</v>
      </c>
      <c r="B331" s="1">
        <v>81.7</v>
      </c>
      <c r="C331" s="1">
        <v>78.599999999999994</v>
      </c>
      <c r="D331">
        <v>2305</v>
      </c>
      <c r="E331" s="1">
        <v>0.79400000000000004</v>
      </c>
      <c r="F331" s="1">
        <v>0.30499999999999999</v>
      </c>
      <c r="G331" s="1">
        <v>3.15</v>
      </c>
      <c r="H331">
        <v>-4.6417999999999999</v>
      </c>
      <c r="I331">
        <v>404</v>
      </c>
      <c r="J331">
        <v>451</v>
      </c>
    </row>
    <row r="332" spans="1:10" x14ac:dyDescent="0.3">
      <c r="A332" t="s">
        <v>22300</v>
      </c>
      <c r="B332" s="1">
        <v>282</v>
      </c>
      <c r="C332" s="1">
        <v>269</v>
      </c>
      <c r="D332">
        <v>2292</v>
      </c>
      <c r="E332" s="1">
        <v>0.42599999999999999</v>
      </c>
      <c r="F332" s="1">
        <v>0.192</v>
      </c>
      <c r="G332" s="1">
        <v>13</v>
      </c>
      <c r="H332">
        <v>-4.3643000000000001</v>
      </c>
      <c r="I332">
        <v>405</v>
      </c>
      <c r="J332">
        <v>409</v>
      </c>
    </row>
    <row r="333" spans="1:10" x14ac:dyDescent="0.3">
      <c r="A333" t="s">
        <v>682</v>
      </c>
      <c r="B333" s="1">
        <v>0.4</v>
      </c>
      <c r="C333" s="1">
        <v>0.39800000000000002</v>
      </c>
      <c r="D333">
        <v>2305</v>
      </c>
      <c r="E333" s="1">
        <v>0.157</v>
      </c>
      <c r="F333" s="1">
        <v>9.1499999999999998E-2</v>
      </c>
      <c r="G333" s="1">
        <v>2.0799999999999998E-3</v>
      </c>
      <c r="H333">
        <v>-7.5160999999999998</v>
      </c>
      <c r="I333">
        <v>406</v>
      </c>
      <c r="J333">
        <v>461</v>
      </c>
    </row>
    <row r="334" spans="1:10" x14ac:dyDescent="0.3">
      <c r="A334" t="s">
        <v>743</v>
      </c>
      <c r="B334" s="1">
        <v>0.436</v>
      </c>
      <c r="C334" s="1">
        <v>0.42499999999999999</v>
      </c>
      <c r="D334">
        <v>2305</v>
      </c>
      <c r="E334" s="1">
        <v>0.44900000000000001</v>
      </c>
      <c r="F334" s="1">
        <v>0.19900000000000001</v>
      </c>
      <c r="G334" s="1">
        <v>1.0500000000000001E-2</v>
      </c>
      <c r="H334">
        <v>-5.3326000000000002</v>
      </c>
      <c r="I334">
        <v>407</v>
      </c>
      <c r="J334">
        <v>391</v>
      </c>
    </row>
    <row r="335" spans="1:10" x14ac:dyDescent="0.3">
      <c r="A335" t="s">
        <v>628</v>
      </c>
      <c r="B335" s="1">
        <v>0.309</v>
      </c>
      <c r="C335" s="1">
        <v>0.31</v>
      </c>
      <c r="D335">
        <v>2303</v>
      </c>
      <c r="E335" s="1">
        <v>1.81E-3</v>
      </c>
      <c r="F335" s="1">
        <v>2.5899999999999999E-3</v>
      </c>
      <c r="G335" s="1">
        <v>5.8799999999999998E-4</v>
      </c>
      <c r="H335">
        <v>-8.8213000000000008</v>
      </c>
      <c r="I335">
        <v>408</v>
      </c>
      <c r="J335">
        <v>480</v>
      </c>
    </row>
    <row r="336" spans="1:10" x14ac:dyDescent="0.3">
      <c r="A336" t="s">
        <v>467</v>
      </c>
      <c r="B336" s="1">
        <v>8.1600000000000006E-3</v>
      </c>
      <c r="C336" s="1">
        <v>8.1200000000000005E-3</v>
      </c>
      <c r="D336">
        <v>2305</v>
      </c>
      <c r="E336" s="1">
        <v>0.84099999999999997</v>
      </c>
      <c r="F336" s="1">
        <v>0.315</v>
      </c>
      <c r="G336" s="1">
        <v>3.7400000000000001E-5</v>
      </c>
      <c r="H336">
        <v>-5.9431000000000003</v>
      </c>
      <c r="I336">
        <v>409</v>
      </c>
      <c r="J336">
        <v>462</v>
      </c>
    </row>
    <row r="337" spans="1:10" x14ac:dyDescent="0.3">
      <c r="A337" t="s">
        <v>509</v>
      </c>
      <c r="B337" s="1">
        <v>6.7099999999999998E-3</v>
      </c>
      <c r="C337" s="1">
        <v>6.6600000000000001E-3</v>
      </c>
      <c r="D337">
        <v>2305</v>
      </c>
      <c r="E337" s="1">
        <v>0.55900000000000005</v>
      </c>
      <c r="F337" s="1">
        <v>0.23400000000000001</v>
      </c>
      <c r="G337" s="1">
        <v>5.2800000000000003E-5</v>
      </c>
      <c r="H337">
        <v>-5.5029000000000003</v>
      </c>
      <c r="I337">
        <v>410</v>
      </c>
      <c r="J337">
        <v>413</v>
      </c>
    </row>
    <row r="338" spans="1:10" x14ac:dyDescent="0.3">
      <c r="A338" t="s">
        <v>22265</v>
      </c>
      <c r="B338" s="1">
        <v>-0.35799999999999998</v>
      </c>
      <c r="C338" s="1">
        <v>-0.33800000000000002</v>
      </c>
      <c r="D338">
        <v>2126</v>
      </c>
      <c r="E338" s="1">
        <v>0.621</v>
      </c>
      <c r="F338" s="1">
        <v>0.253</v>
      </c>
      <c r="G338" s="1">
        <v>2.0199999999999999E-2</v>
      </c>
      <c r="H338">
        <v>-4.0598000000000001</v>
      </c>
      <c r="I338">
        <v>412</v>
      </c>
      <c r="J338">
        <v>426</v>
      </c>
    </row>
    <row r="339" spans="1:10" x14ac:dyDescent="0.3">
      <c r="A339" t="s">
        <v>552</v>
      </c>
      <c r="B339" s="1">
        <v>1.0999999999999999E-2</v>
      </c>
      <c r="C339" s="1">
        <v>1.0999999999999999E-2</v>
      </c>
      <c r="D339">
        <v>2305</v>
      </c>
      <c r="E339" s="1">
        <v>0.85899999999999999</v>
      </c>
      <c r="F339" s="1">
        <v>0.32</v>
      </c>
      <c r="G339" s="1">
        <v>2.1699999999999999E-5</v>
      </c>
      <c r="H339">
        <v>-6.5609000000000002</v>
      </c>
      <c r="I339">
        <v>413</v>
      </c>
      <c r="J339">
        <v>465</v>
      </c>
    </row>
    <row r="340" spans="1:10" x14ac:dyDescent="0.3">
      <c r="A340" t="s">
        <v>700</v>
      </c>
      <c r="B340" s="1">
        <v>4.93</v>
      </c>
      <c r="C340" s="1">
        <v>4.99</v>
      </c>
      <c r="D340">
        <v>2305</v>
      </c>
      <c r="E340" s="1">
        <v>0.747</v>
      </c>
      <c r="F340" s="1">
        <v>0.29099999999999998</v>
      </c>
      <c r="G340" s="1">
        <v>5.96E-2</v>
      </c>
      <c r="H340">
        <v>-6.3867000000000003</v>
      </c>
      <c r="I340">
        <v>414</v>
      </c>
      <c r="J340">
        <v>445</v>
      </c>
    </row>
    <row r="341" spans="1:10" x14ac:dyDescent="0.3">
      <c r="A341" t="s">
        <v>744</v>
      </c>
      <c r="B341" s="1">
        <v>24.8</v>
      </c>
      <c r="C341" s="1">
        <v>24.5</v>
      </c>
      <c r="D341">
        <v>2305</v>
      </c>
      <c r="E341" s="1">
        <v>0.81899999999999995</v>
      </c>
      <c r="F341" s="1">
        <v>0.311</v>
      </c>
      <c r="G341" s="1">
        <v>0.28599999999999998</v>
      </c>
      <c r="H341">
        <v>-6.4188000000000001</v>
      </c>
      <c r="I341">
        <v>415</v>
      </c>
      <c r="J341">
        <v>455</v>
      </c>
    </row>
    <row r="342" spans="1:10" x14ac:dyDescent="0.3">
      <c r="A342" t="s">
        <v>484</v>
      </c>
      <c r="B342" s="1">
        <v>1.38E-2</v>
      </c>
      <c r="C342" s="1">
        <v>1.3899999999999999E-2</v>
      </c>
      <c r="D342">
        <v>2305</v>
      </c>
      <c r="E342" s="1">
        <v>0.20599999999999999</v>
      </c>
      <c r="F342" s="1">
        <v>0.114</v>
      </c>
      <c r="G342" s="1">
        <v>1.3200000000000001E-4</v>
      </c>
      <c r="H342">
        <v>-5.9436</v>
      </c>
      <c r="I342">
        <v>417</v>
      </c>
      <c r="J342">
        <v>394</v>
      </c>
    </row>
    <row r="343" spans="1:10" x14ac:dyDescent="0.3">
      <c r="A343" t="s">
        <v>625</v>
      </c>
      <c r="B343" s="1">
        <v>0.94699999999999995</v>
      </c>
      <c r="C343" s="1">
        <v>0.94399999999999995</v>
      </c>
      <c r="D343">
        <v>2303</v>
      </c>
      <c r="E343" s="1">
        <v>3.0599999999999999E-2</v>
      </c>
      <c r="F343" s="1">
        <v>2.7099999999999999E-2</v>
      </c>
      <c r="G343" s="1">
        <v>3.1700000000000001E-3</v>
      </c>
      <c r="H343">
        <v>-8.1744000000000003</v>
      </c>
      <c r="I343">
        <v>418</v>
      </c>
      <c r="J343">
        <v>471</v>
      </c>
    </row>
    <row r="344" spans="1:10" x14ac:dyDescent="0.3">
      <c r="A344" t="s">
        <v>439</v>
      </c>
      <c r="B344" s="1">
        <v>0.746</v>
      </c>
      <c r="C344" s="1">
        <v>0.73299999999999998</v>
      </c>
      <c r="D344">
        <v>2303</v>
      </c>
      <c r="E344" s="1">
        <v>8.1600000000000006E-2</v>
      </c>
      <c r="F344" s="1">
        <v>5.33E-2</v>
      </c>
      <c r="G344" s="1">
        <v>1.29E-2</v>
      </c>
      <c r="H344">
        <v>-5.8167</v>
      </c>
      <c r="I344">
        <v>419</v>
      </c>
      <c r="J344">
        <v>390</v>
      </c>
    </row>
    <row r="345" spans="1:10" x14ac:dyDescent="0.3">
      <c r="A345" t="s">
        <v>604</v>
      </c>
      <c r="B345" s="1">
        <v>2.1700000000000001E-2</v>
      </c>
      <c r="C345" s="1">
        <v>2.18E-2</v>
      </c>
      <c r="D345">
        <v>2303</v>
      </c>
      <c r="E345" s="1">
        <v>7.4200000000000002E-2</v>
      </c>
      <c r="F345" s="1">
        <v>4.9399999999999999E-2</v>
      </c>
      <c r="G345" s="1">
        <v>1.6000000000000001E-4</v>
      </c>
      <c r="H345">
        <v>-6.4211999999999998</v>
      </c>
      <c r="I345">
        <v>420</v>
      </c>
      <c r="J345">
        <v>419</v>
      </c>
    </row>
    <row r="346" spans="1:10" x14ac:dyDescent="0.3">
      <c r="A346" t="s">
        <v>523</v>
      </c>
      <c r="B346" s="1">
        <v>8.7899999999999992E-3</v>
      </c>
      <c r="C346" s="1">
        <v>8.7399999999999995E-3</v>
      </c>
      <c r="D346">
        <v>2305</v>
      </c>
      <c r="E346" s="1">
        <v>0.309</v>
      </c>
      <c r="F346" s="1">
        <v>0.151</v>
      </c>
      <c r="G346" s="1">
        <v>5.6799999999999998E-5</v>
      </c>
      <c r="H346">
        <v>-5.8517000000000001</v>
      </c>
      <c r="I346">
        <v>422</v>
      </c>
      <c r="J346">
        <v>382</v>
      </c>
    </row>
    <row r="347" spans="1:10" x14ac:dyDescent="0.3">
      <c r="A347" t="s">
        <v>22301</v>
      </c>
      <c r="B347" s="1">
        <v>287</v>
      </c>
      <c r="C347" s="1">
        <v>271</v>
      </c>
      <c r="D347">
        <v>2292</v>
      </c>
      <c r="E347" s="1">
        <v>0.86399999999999999</v>
      </c>
      <c r="F347" s="1">
        <v>0.32100000000000001</v>
      </c>
      <c r="G347" s="1">
        <v>15.7</v>
      </c>
      <c r="H347">
        <v>-4.1079999999999997</v>
      </c>
      <c r="I347">
        <v>423</v>
      </c>
      <c r="J347">
        <v>466</v>
      </c>
    </row>
    <row r="348" spans="1:10" x14ac:dyDescent="0.3">
      <c r="A348" t="s">
        <v>22259</v>
      </c>
      <c r="B348" s="1">
        <v>9.9499999999999993</v>
      </c>
      <c r="C348" s="1">
        <v>9.89</v>
      </c>
      <c r="D348">
        <v>2242</v>
      </c>
      <c r="E348" s="1">
        <v>2.18E-2</v>
      </c>
      <c r="F348" s="1">
        <v>2.1700000000000001E-2</v>
      </c>
      <c r="G348" s="1">
        <v>5.7299999999999997E-2</v>
      </c>
      <c r="H348">
        <v>-7.4291999999999998</v>
      </c>
      <c r="I348">
        <v>424</v>
      </c>
      <c r="J348">
        <v>458</v>
      </c>
    </row>
    <row r="349" spans="1:10" x14ac:dyDescent="0.3">
      <c r="A349" t="s">
        <v>708</v>
      </c>
      <c r="B349" s="1">
        <v>7.28</v>
      </c>
      <c r="C349" s="1">
        <v>7.14</v>
      </c>
      <c r="D349">
        <v>2305</v>
      </c>
      <c r="E349" s="1">
        <v>0.56899999999999995</v>
      </c>
      <c r="F349" s="1">
        <v>0.23699999999999999</v>
      </c>
      <c r="G349" s="1">
        <v>0.13200000000000001</v>
      </c>
      <c r="H349">
        <v>-5.7584999999999997</v>
      </c>
      <c r="I349">
        <v>425</v>
      </c>
      <c r="J349">
        <v>415</v>
      </c>
    </row>
    <row r="350" spans="1:10" x14ac:dyDescent="0.3">
      <c r="A350" t="s">
        <v>428</v>
      </c>
      <c r="B350" s="1">
        <v>4.7300000000000002E-2</v>
      </c>
      <c r="C350" s="1">
        <v>4.6800000000000001E-2</v>
      </c>
      <c r="D350">
        <v>2303</v>
      </c>
      <c r="E350" s="1">
        <v>4.3200000000000002E-2</v>
      </c>
      <c r="F350" s="1">
        <v>3.2199999999999999E-2</v>
      </c>
      <c r="G350" s="1">
        <v>4.6200000000000001E-4</v>
      </c>
      <c r="H350">
        <v>-6.391</v>
      </c>
      <c r="I350">
        <v>426</v>
      </c>
      <c r="J350">
        <v>416</v>
      </c>
    </row>
    <row r="351" spans="1:10" x14ac:dyDescent="0.3">
      <c r="A351" t="s">
        <v>522</v>
      </c>
      <c r="B351" s="1">
        <v>4.1200000000000004E-3</v>
      </c>
      <c r="C351" s="1">
        <v>4.13E-3</v>
      </c>
      <c r="D351">
        <v>2305</v>
      </c>
      <c r="E351" s="1">
        <v>0.878</v>
      </c>
      <c r="F351" s="1">
        <v>0.32400000000000001</v>
      </c>
      <c r="G351" s="1">
        <v>4.6800000000000001E-6</v>
      </c>
      <c r="H351">
        <v>-5.3876999999999997</v>
      </c>
      <c r="I351">
        <v>427</v>
      </c>
      <c r="J351">
        <v>470</v>
      </c>
    </row>
    <row r="352" spans="1:10" x14ac:dyDescent="0.3">
      <c r="A352" t="s">
        <v>593</v>
      </c>
      <c r="B352" s="1">
        <v>0.47299999999999998</v>
      </c>
      <c r="C352" s="1">
        <v>0.46300000000000002</v>
      </c>
      <c r="D352">
        <v>2303</v>
      </c>
      <c r="E352" s="1">
        <v>0.27</v>
      </c>
      <c r="F352" s="1">
        <v>0.13600000000000001</v>
      </c>
      <c r="G352" s="1">
        <v>0.01</v>
      </c>
      <c r="H352">
        <v>-5.5147000000000004</v>
      </c>
      <c r="I352">
        <v>429</v>
      </c>
      <c r="J352">
        <v>403</v>
      </c>
    </row>
    <row r="353" spans="1:10" x14ac:dyDescent="0.3">
      <c r="A353" t="s">
        <v>22262</v>
      </c>
      <c r="B353" s="1">
        <v>11.2</v>
      </c>
      <c r="C353" s="1">
        <v>11</v>
      </c>
      <c r="D353">
        <v>2072</v>
      </c>
      <c r="E353" s="1">
        <v>0.17599999999999999</v>
      </c>
      <c r="F353" s="1">
        <v>9.8699999999999996E-2</v>
      </c>
      <c r="G353" s="1">
        <v>0.22800000000000001</v>
      </c>
      <c r="H353">
        <v>-5.5941999999999998</v>
      </c>
      <c r="I353">
        <v>430</v>
      </c>
      <c r="J353">
        <v>423</v>
      </c>
    </row>
    <row r="354" spans="1:10" x14ac:dyDescent="0.3">
      <c r="A354" t="s">
        <v>442</v>
      </c>
      <c r="B354" s="1">
        <v>2.0099999999999998</v>
      </c>
      <c r="C354" s="1">
        <v>2.0299999999999998</v>
      </c>
      <c r="D354">
        <v>2303</v>
      </c>
      <c r="E354" s="1">
        <v>4.7199999999999999E-2</v>
      </c>
      <c r="F354" s="1">
        <v>3.5099999999999999E-2</v>
      </c>
      <c r="G354" s="1">
        <v>0.02</v>
      </c>
      <c r="H354">
        <v>-6.6596000000000002</v>
      </c>
      <c r="I354">
        <v>431</v>
      </c>
      <c r="J354">
        <v>433</v>
      </c>
    </row>
    <row r="355" spans="1:10" x14ac:dyDescent="0.3">
      <c r="A355" t="s">
        <v>643</v>
      </c>
      <c r="B355" s="1">
        <v>0.17799999999999999</v>
      </c>
      <c r="C355" s="1">
        <v>0.17799999999999999</v>
      </c>
      <c r="D355">
        <v>2305</v>
      </c>
      <c r="E355" s="1">
        <v>0.80800000000000005</v>
      </c>
      <c r="F355" s="1">
        <v>0.309</v>
      </c>
      <c r="G355" s="1">
        <v>1.3799999999999999E-4</v>
      </c>
      <c r="H355">
        <v>-9.5702999999999996</v>
      </c>
      <c r="I355">
        <v>432</v>
      </c>
      <c r="J355">
        <v>484</v>
      </c>
    </row>
    <row r="356" spans="1:10" x14ac:dyDescent="0.3">
      <c r="A356" t="s">
        <v>687</v>
      </c>
      <c r="B356" s="1">
        <v>7.22E-2</v>
      </c>
      <c r="C356" s="1">
        <v>7.0800000000000002E-2</v>
      </c>
      <c r="D356">
        <v>2305</v>
      </c>
      <c r="E356" s="1">
        <v>0.748</v>
      </c>
      <c r="F356" s="1">
        <v>0.29099999999999998</v>
      </c>
      <c r="G356" s="1">
        <v>1.39E-3</v>
      </c>
      <c r="H356">
        <v>-5.5754000000000001</v>
      </c>
      <c r="I356">
        <v>433</v>
      </c>
      <c r="J356">
        <v>446</v>
      </c>
    </row>
    <row r="357" spans="1:10" x14ac:dyDescent="0.3">
      <c r="A357" t="s">
        <v>434</v>
      </c>
      <c r="B357" s="1">
        <v>3.9100000000000003E-2</v>
      </c>
      <c r="C357" s="1">
        <v>3.9399999999999998E-2</v>
      </c>
      <c r="D357">
        <v>2303</v>
      </c>
      <c r="E357" s="1">
        <v>0.108</v>
      </c>
      <c r="F357" s="1">
        <v>6.7000000000000004E-2</v>
      </c>
      <c r="G357" s="1">
        <v>3.2000000000000003E-4</v>
      </c>
      <c r="H357">
        <v>-6.5686</v>
      </c>
      <c r="I357">
        <v>435</v>
      </c>
      <c r="J357">
        <v>427</v>
      </c>
    </row>
    <row r="358" spans="1:10" x14ac:dyDescent="0.3">
      <c r="A358" t="s">
        <v>422</v>
      </c>
      <c r="B358" s="1">
        <v>0.16700000000000001</v>
      </c>
      <c r="C358" s="1">
        <v>0.16700000000000001</v>
      </c>
      <c r="D358">
        <v>2305</v>
      </c>
      <c r="E358" s="1">
        <v>0.74199999999999999</v>
      </c>
      <c r="F358" s="1">
        <v>0.28999999999999998</v>
      </c>
      <c r="G358" s="1">
        <v>6.2600000000000004E-5</v>
      </c>
      <c r="H358">
        <v>-10.0359</v>
      </c>
      <c r="I358">
        <v>436</v>
      </c>
      <c r="J358">
        <v>485</v>
      </c>
    </row>
    <row r="359" spans="1:10" x14ac:dyDescent="0.3">
      <c r="A359" t="s">
        <v>607</v>
      </c>
      <c r="B359" s="1">
        <v>1.01</v>
      </c>
      <c r="C359" s="1">
        <v>1.02</v>
      </c>
      <c r="D359">
        <v>2303</v>
      </c>
      <c r="E359" s="1">
        <v>0.108</v>
      </c>
      <c r="F359" s="1">
        <v>6.7199999999999996E-2</v>
      </c>
      <c r="G359" s="1">
        <v>6.6699999999999997E-3</v>
      </c>
      <c r="H359">
        <v>-7.2313999999999998</v>
      </c>
      <c r="I359">
        <v>438</v>
      </c>
      <c r="J359">
        <v>447</v>
      </c>
    </row>
    <row r="360" spans="1:10" x14ac:dyDescent="0.3">
      <c r="A360" t="s">
        <v>632</v>
      </c>
      <c r="B360" s="1">
        <v>2.42</v>
      </c>
      <c r="C360" s="1">
        <v>2.39</v>
      </c>
      <c r="D360">
        <v>2305</v>
      </c>
      <c r="E360" s="1">
        <v>0.40400000000000003</v>
      </c>
      <c r="F360" s="1">
        <v>0.184</v>
      </c>
      <c r="G360" s="1">
        <v>3.1399999999999997E-2</v>
      </c>
      <c r="H360">
        <v>-6.2462999999999997</v>
      </c>
      <c r="I360">
        <v>439</v>
      </c>
      <c r="J360">
        <v>410</v>
      </c>
    </row>
    <row r="361" spans="1:10" x14ac:dyDescent="0.3">
      <c r="A361" t="s">
        <v>710</v>
      </c>
      <c r="B361" s="1">
        <v>34.299999999999997</v>
      </c>
      <c r="C361" s="1">
        <v>33.9</v>
      </c>
      <c r="D361">
        <v>2305</v>
      </c>
      <c r="E361" s="1">
        <v>0.41</v>
      </c>
      <c r="F361" s="1">
        <v>0.187</v>
      </c>
      <c r="G361" s="1">
        <v>0.374</v>
      </c>
      <c r="H361">
        <v>-6.5004</v>
      </c>
      <c r="I361">
        <v>441</v>
      </c>
      <c r="J361">
        <v>422</v>
      </c>
    </row>
    <row r="362" spans="1:10" x14ac:dyDescent="0.3">
      <c r="A362" t="s">
        <v>513</v>
      </c>
      <c r="B362" s="1">
        <v>9.3600000000000003E-3</v>
      </c>
      <c r="C362" s="1">
        <v>9.3399999999999993E-3</v>
      </c>
      <c r="D362">
        <v>2305</v>
      </c>
      <c r="E362" s="1">
        <v>0.95099999999999996</v>
      </c>
      <c r="F362" s="1">
        <v>0.33900000000000002</v>
      </c>
      <c r="G362" s="1">
        <v>1.95E-5</v>
      </c>
      <c r="H362">
        <v>-6.3491999999999997</v>
      </c>
      <c r="I362">
        <v>442</v>
      </c>
      <c r="J362">
        <v>486</v>
      </c>
    </row>
    <row r="363" spans="1:10" x14ac:dyDescent="0.3">
      <c r="A363" t="s">
        <v>22256</v>
      </c>
      <c r="B363" s="1">
        <v>999</v>
      </c>
      <c r="C363" s="1">
        <v>999</v>
      </c>
      <c r="D363">
        <v>2305</v>
      </c>
      <c r="E363" s="1">
        <v>0.60099999999999998</v>
      </c>
      <c r="F363" s="1">
        <v>0.248</v>
      </c>
      <c r="G363" s="1">
        <v>0.44700000000000001</v>
      </c>
      <c r="H363">
        <v>-11.1248</v>
      </c>
      <c r="I363">
        <v>444</v>
      </c>
      <c r="J363">
        <v>487</v>
      </c>
    </row>
    <row r="364" spans="1:10" x14ac:dyDescent="0.3">
      <c r="A364" t="s">
        <v>451</v>
      </c>
      <c r="B364" s="1">
        <v>1</v>
      </c>
      <c r="C364" s="1">
        <v>1.02</v>
      </c>
      <c r="D364">
        <v>2303</v>
      </c>
      <c r="E364" s="1">
        <v>0.23699999999999999</v>
      </c>
      <c r="F364" s="1">
        <v>0.125</v>
      </c>
      <c r="G364" s="1">
        <v>1.54E-2</v>
      </c>
      <c r="H364">
        <v>-6.0446</v>
      </c>
      <c r="I364">
        <v>446</v>
      </c>
      <c r="J364">
        <v>399</v>
      </c>
    </row>
    <row r="365" spans="1:10" x14ac:dyDescent="0.3">
      <c r="A365" t="s">
        <v>698</v>
      </c>
      <c r="B365" s="1">
        <v>44.5</v>
      </c>
      <c r="C365" s="1">
        <v>44.8</v>
      </c>
      <c r="D365">
        <v>2305</v>
      </c>
      <c r="E365" s="1">
        <v>0.82</v>
      </c>
      <c r="F365" s="1">
        <v>0.311</v>
      </c>
      <c r="G365" s="1">
        <v>0.26</v>
      </c>
      <c r="H365">
        <v>-7.4280999999999997</v>
      </c>
      <c r="I365">
        <v>447</v>
      </c>
      <c r="J365">
        <v>457</v>
      </c>
    </row>
    <row r="366" spans="1:10" x14ac:dyDescent="0.3">
      <c r="A366" t="s">
        <v>561</v>
      </c>
      <c r="B366" s="1">
        <v>6.7600000000000004E-3</v>
      </c>
      <c r="C366" s="1">
        <v>6.7400000000000003E-3</v>
      </c>
      <c r="D366">
        <v>2305</v>
      </c>
      <c r="E366" s="1">
        <v>0.64100000000000001</v>
      </c>
      <c r="F366" s="1">
        <v>0.26</v>
      </c>
      <c r="G366" s="1">
        <v>2.2399999999999999E-5</v>
      </c>
      <c r="H366">
        <v>-5.8501000000000003</v>
      </c>
      <c r="I366">
        <v>448</v>
      </c>
      <c r="J366">
        <v>427</v>
      </c>
    </row>
    <row r="367" spans="1:10" x14ac:dyDescent="0.3">
      <c r="A367" t="s">
        <v>697</v>
      </c>
      <c r="B367" s="1">
        <v>0.13800000000000001</v>
      </c>
      <c r="C367" s="1">
        <v>0.13700000000000001</v>
      </c>
      <c r="D367">
        <v>2305</v>
      </c>
      <c r="E367" s="1">
        <v>0.95</v>
      </c>
      <c r="F367" s="1">
        <v>0.33900000000000002</v>
      </c>
      <c r="G367" s="1">
        <v>3.6900000000000002E-4</v>
      </c>
      <c r="H367">
        <v>-8.2065000000000001</v>
      </c>
      <c r="I367">
        <v>450</v>
      </c>
      <c r="J367">
        <v>485</v>
      </c>
    </row>
    <row r="368" spans="1:10" x14ac:dyDescent="0.3">
      <c r="A368" t="s">
        <v>630</v>
      </c>
      <c r="B368" s="1">
        <v>3.83</v>
      </c>
      <c r="C368" s="1">
        <v>3.85</v>
      </c>
      <c r="D368">
        <v>2305</v>
      </c>
      <c r="E368" s="1">
        <v>0.68300000000000005</v>
      </c>
      <c r="F368" s="1">
        <v>0.27100000000000002</v>
      </c>
      <c r="G368" s="1">
        <v>2.2800000000000001E-2</v>
      </c>
      <c r="H368">
        <v>-7.3952</v>
      </c>
      <c r="I368">
        <v>451</v>
      </c>
      <c r="J368">
        <v>456</v>
      </c>
    </row>
    <row r="369" spans="1:10" x14ac:dyDescent="0.3">
      <c r="A369" t="s">
        <v>421</v>
      </c>
      <c r="B369" s="1">
        <v>53900000</v>
      </c>
      <c r="C369" s="1">
        <v>53300000</v>
      </c>
      <c r="D369">
        <v>2303</v>
      </c>
      <c r="E369" s="1">
        <v>0.251</v>
      </c>
      <c r="F369" s="1">
        <v>0.13</v>
      </c>
      <c r="G369" s="1">
        <v>567000</v>
      </c>
      <c r="H369">
        <v>-6.5553999999999997</v>
      </c>
      <c r="I369">
        <v>452</v>
      </c>
      <c r="J369">
        <v>425</v>
      </c>
    </row>
    <row r="370" spans="1:10" x14ac:dyDescent="0.3">
      <c r="A370" t="s">
        <v>433</v>
      </c>
      <c r="B370" s="1">
        <v>0.879</v>
      </c>
      <c r="C370" s="1">
        <v>0.89700000000000002</v>
      </c>
      <c r="D370">
        <v>2303</v>
      </c>
      <c r="E370" s="1">
        <v>0.46100000000000002</v>
      </c>
      <c r="F370" s="1">
        <v>0.20399999999999999</v>
      </c>
      <c r="G370" s="1">
        <v>1.7500000000000002E-2</v>
      </c>
      <c r="H370">
        <v>-5.673</v>
      </c>
      <c r="I370">
        <v>455</v>
      </c>
      <c r="J370">
        <v>395</v>
      </c>
    </row>
    <row r="371" spans="1:10" x14ac:dyDescent="0.3">
      <c r="A371" t="s">
        <v>414</v>
      </c>
      <c r="B371" s="1">
        <v>469</v>
      </c>
      <c r="C371" s="1">
        <v>468</v>
      </c>
      <c r="D371">
        <v>2305</v>
      </c>
      <c r="E371" s="1">
        <v>0.96</v>
      </c>
      <c r="F371" s="1">
        <v>0.34100000000000003</v>
      </c>
      <c r="G371" s="1">
        <v>0.78</v>
      </c>
      <c r="H371">
        <v>-9.2289999999999992</v>
      </c>
      <c r="I371">
        <v>456</v>
      </c>
      <c r="J371">
        <v>487</v>
      </c>
    </row>
    <row r="372" spans="1:10" x14ac:dyDescent="0.3">
      <c r="A372" t="s">
        <v>22304</v>
      </c>
      <c r="B372" s="1">
        <v>1.1599999999999999</v>
      </c>
      <c r="C372" s="1">
        <v>1.1499999999999999</v>
      </c>
      <c r="D372">
        <v>1985</v>
      </c>
      <c r="E372" s="1">
        <v>0.153</v>
      </c>
      <c r="F372" s="1">
        <v>8.9700000000000002E-2</v>
      </c>
      <c r="G372" s="1">
        <v>1.2200000000000001E-2</v>
      </c>
      <c r="H372">
        <v>-6.5484</v>
      </c>
      <c r="I372">
        <v>457</v>
      </c>
      <c r="J372">
        <v>430</v>
      </c>
    </row>
    <row r="373" spans="1:10" x14ac:dyDescent="0.3">
      <c r="A373" t="s">
        <v>22305</v>
      </c>
      <c r="B373" s="1">
        <v>394</v>
      </c>
      <c r="C373" s="1">
        <v>409</v>
      </c>
      <c r="D373">
        <v>1985</v>
      </c>
      <c r="E373" s="1">
        <v>0.97499999999999998</v>
      </c>
      <c r="F373" s="1">
        <v>0.34499999999999997</v>
      </c>
      <c r="G373" s="1">
        <v>14.7</v>
      </c>
      <c r="H373">
        <v>-4.7968999999999999</v>
      </c>
      <c r="I373">
        <v>458</v>
      </c>
      <c r="J373">
        <v>490</v>
      </c>
    </row>
    <row r="374" spans="1:10" x14ac:dyDescent="0.3">
      <c r="A374" t="s">
        <v>576</v>
      </c>
      <c r="B374" s="1">
        <v>6.6E-3</v>
      </c>
      <c r="C374" s="1">
        <v>6.6E-3</v>
      </c>
      <c r="D374">
        <v>2305</v>
      </c>
      <c r="E374" s="1">
        <v>0.81299999999999994</v>
      </c>
      <c r="F374" s="1">
        <v>0.31</v>
      </c>
      <c r="G374" s="1">
        <v>4.9100000000000004E-6</v>
      </c>
      <c r="H374">
        <v>-6.0499000000000001</v>
      </c>
      <c r="I374">
        <v>459</v>
      </c>
      <c r="J374">
        <v>454</v>
      </c>
    </row>
    <row r="375" spans="1:10" x14ac:dyDescent="0.3">
      <c r="A375" t="s">
        <v>22270</v>
      </c>
      <c r="B375" s="1">
        <v>52.3</v>
      </c>
      <c r="C375" s="1">
        <v>51.6</v>
      </c>
      <c r="D375">
        <v>2060</v>
      </c>
      <c r="E375" s="1">
        <v>0.22900000000000001</v>
      </c>
      <c r="F375" s="1">
        <v>0.121</v>
      </c>
      <c r="G375" s="1">
        <v>0.76300000000000001</v>
      </c>
      <c r="H375">
        <v>-6.0777999999999999</v>
      </c>
      <c r="I375">
        <v>460</v>
      </c>
      <c r="J375">
        <v>426</v>
      </c>
    </row>
    <row r="376" spans="1:10" x14ac:dyDescent="0.3">
      <c r="A376" t="s">
        <v>22293</v>
      </c>
      <c r="B376" s="1">
        <v>52.3</v>
      </c>
      <c r="C376" s="1">
        <v>51.6</v>
      </c>
      <c r="D376">
        <v>2060</v>
      </c>
      <c r="E376" s="1">
        <v>0.22900000000000001</v>
      </c>
      <c r="F376" s="1">
        <v>0.121</v>
      </c>
      <c r="G376" s="1">
        <v>0.76300000000000001</v>
      </c>
      <c r="H376">
        <v>-6.0777999999999999</v>
      </c>
      <c r="I376">
        <v>461</v>
      </c>
      <c r="J376">
        <v>428</v>
      </c>
    </row>
    <row r="377" spans="1:10" x14ac:dyDescent="0.3">
      <c r="A377" t="s">
        <v>431</v>
      </c>
      <c r="B377" s="1">
        <v>5.0999999999999997E-2</v>
      </c>
      <c r="C377" s="1">
        <v>5.1200000000000002E-2</v>
      </c>
      <c r="D377">
        <v>2303</v>
      </c>
      <c r="E377" s="1">
        <v>0.17499999999999999</v>
      </c>
      <c r="F377" s="1">
        <v>9.8599999999999993E-2</v>
      </c>
      <c r="G377" s="1">
        <v>2.0900000000000001E-4</v>
      </c>
      <c r="H377">
        <v>-7.3926999999999996</v>
      </c>
      <c r="I377">
        <v>462</v>
      </c>
      <c r="J377">
        <v>455</v>
      </c>
    </row>
    <row r="378" spans="1:10" x14ac:dyDescent="0.3">
      <c r="A378" t="s">
        <v>22307</v>
      </c>
      <c r="B378" s="1">
        <v>122</v>
      </c>
      <c r="C378" s="1">
        <v>125</v>
      </c>
      <c r="D378">
        <v>1985</v>
      </c>
      <c r="E378" s="1">
        <v>0.78400000000000003</v>
      </c>
      <c r="F378" s="1">
        <v>0.30199999999999999</v>
      </c>
      <c r="G378" s="1">
        <v>3.01</v>
      </c>
      <c r="H378">
        <v>-5.3699000000000003</v>
      </c>
      <c r="I378">
        <v>464</v>
      </c>
      <c r="J378">
        <v>450</v>
      </c>
    </row>
    <row r="379" spans="1:10" x14ac:dyDescent="0.3">
      <c r="A379" t="s">
        <v>413</v>
      </c>
      <c r="B379" s="1">
        <v>7.8200000000000006E-2</v>
      </c>
      <c r="C379" s="1">
        <v>7.8100000000000003E-2</v>
      </c>
      <c r="D379">
        <v>2305</v>
      </c>
      <c r="E379" s="1">
        <v>0.96199999999999997</v>
      </c>
      <c r="F379" s="1">
        <v>0.34100000000000003</v>
      </c>
      <c r="G379" s="1">
        <v>9.8999999999999994E-5</v>
      </c>
      <c r="H379">
        <v>-8.6469000000000005</v>
      </c>
      <c r="I379">
        <v>466</v>
      </c>
      <c r="J379">
        <v>488</v>
      </c>
    </row>
    <row r="380" spans="1:10" x14ac:dyDescent="0.3">
      <c r="A380" t="s">
        <v>424</v>
      </c>
      <c r="B380" s="1">
        <v>1.04</v>
      </c>
      <c r="C380" s="1">
        <v>1.05</v>
      </c>
      <c r="D380">
        <v>2303</v>
      </c>
      <c r="E380" s="1">
        <v>0.27800000000000002</v>
      </c>
      <c r="F380" s="1">
        <v>0.13900000000000001</v>
      </c>
      <c r="G380" s="1">
        <v>2.4099999999999998E-3</v>
      </c>
      <c r="H380">
        <v>-8.7024000000000008</v>
      </c>
      <c r="I380">
        <v>467</v>
      </c>
      <c r="J380">
        <v>479</v>
      </c>
    </row>
    <row r="381" spans="1:10" x14ac:dyDescent="0.3">
      <c r="A381" t="s">
        <v>618</v>
      </c>
      <c r="B381" s="1">
        <v>-2.11</v>
      </c>
      <c r="C381" s="1">
        <v>-2.1</v>
      </c>
      <c r="D381">
        <v>2303</v>
      </c>
      <c r="E381" s="1">
        <v>0.318</v>
      </c>
      <c r="F381" s="1">
        <v>0.154</v>
      </c>
      <c r="G381" s="1">
        <v>6.8100000000000001E-3</v>
      </c>
      <c r="H381">
        <v>-8.2495999999999992</v>
      </c>
      <c r="I381">
        <v>469</v>
      </c>
      <c r="J381">
        <v>473</v>
      </c>
    </row>
    <row r="382" spans="1:10" x14ac:dyDescent="0.3">
      <c r="A382" t="s">
        <v>448</v>
      </c>
      <c r="B382" s="1">
        <v>0.90900000000000003</v>
      </c>
      <c r="C382" s="1">
        <v>0.91400000000000003</v>
      </c>
      <c r="D382">
        <v>2303</v>
      </c>
      <c r="E382" s="1">
        <v>0.439</v>
      </c>
      <c r="F382" s="1">
        <v>0.19600000000000001</v>
      </c>
      <c r="G382" s="1">
        <v>4.9199999999999999E-3</v>
      </c>
      <c r="H382">
        <v>-7.5084</v>
      </c>
      <c r="I382">
        <v>470</v>
      </c>
      <c r="J382">
        <v>460</v>
      </c>
    </row>
    <row r="383" spans="1:10" x14ac:dyDescent="0.3">
      <c r="A383" t="s">
        <v>562</v>
      </c>
      <c r="B383" s="1">
        <v>6.7499999999999999E-3</v>
      </c>
      <c r="C383" s="1">
        <v>6.7400000000000003E-3</v>
      </c>
      <c r="D383">
        <v>2305</v>
      </c>
      <c r="E383" s="1">
        <v>0.94199999999999995</v>
      </c>
      <c r="F383" s="1">
        <v>0.33700000000000002</v>
      </c>
      <c r="G383" s="1">
        <v>1.88E-5</v>
      </c>
      <c r="H383">
        <v>-5.8933</v>
      </c>
      <c r="I383">
        <v>472</v>
      </c>
      <c r="J383">
        <v>484</v>
      </c>
    </row>
    <row r="384" spans="1:10" x14ac:dyDescent="0.3">
      <c r="A384" t="s">
        <v>446</v>
      </c>
      <c r="B384" s="1">
        <v>4.7500000000000001E-2</v>
      </c>
      <c r="C384" s="1">
        <v>4.7600000000000003E-2</v>
      </c>
      <c r="D384">
        <v>2303</v>
      </c>
      <c r="E384" s="1">
        <v>0.41699999999999998</v>
      </c>
      <c r="F384" s="1">
        <v>0.189</v>
      </c>
      <c r="G384" s="1">
        <v>1.3799999999999999E-4</v>
      </c>
      <c r="H384">
        <v>-7.6700999999999997</v>
      </c>
      <c r="I384">
        <v>474</v>
      </c>
      <c r="J384">
        <v>464</v>
      </c>
    </row>
    <row r="385" spans="1:10" x14ac:dyDescent="0.3">
      <c r="A385" t="s">
        <v>615</v>
      </c>
      <c r="B385" s="1">
        <v>0.375</v>
      </c>
      <c r="C385" s="1">
        <v>0.377</v>
      </c>
      <c r="D385">
        <v>2303</v>
      </c>
      <c r="E385" s="1">
        <v>0.48</v>
      </c>
      <c r="F385" s="1">
        <v>0.21</v>
      </c>
      <c r="G385" s="1">
        <v>1.47E-3</v>
      </c>
      <c r="H385">
        <v>-7.9081000000000001</v>
      </c>
      <c r="I385">
        <v>475</v>
      </c>
      <c r="J385">
        <v>466</v>
      </c>
    </row>
    <row r="386" spans="1:10" x14ac:dyDescent="0.3">
      <c r="A386" t="s">
        <v>611</v>
      </c>
      <c r="B386" s="1">
        <v>2.88</v>
      </c>
      <c r="C386" s="1">
        <v>2.88</v>
      </c>
      <c r="D386">
        <v>2303</v>
      </c>
      <c r="E386" s="1">
        <v>0.28000000000000003</v>
      </c>
      <c r="F386" s="1">
        <v>0.13900000000000001</v>
      </c>
      <c r="G386" s="1">
        <v>2.2200000000000002E-3</v>
      </c>
      <c r="H386">
        <v>-10.2835</v>
      </c>
      <c r="I386">
        <v>477</v>
      </c>
      <c r="J386">
        <v>486</v>
      </c>
    </row>
    <row r="387" spans="1:10" x14ac:dyDescent="0.3">
      <c r="A387" t="s">
        <v>627</v>
      </c>
      <c r="B387" s="1">
        <v>6.4899999999999999E-2</v>
      </c>
      <c r="C387" s="1">
        <v>6.5299999999999997E-2</v>
      </c>
      <c r="D387">
        <v>2303</v>
      </c>
      <c r="E387" s="1">
        <v>0.621</v>
      </c>
      <c r="F387" s="1">
        <v>0.253</v>
      </c>
      <c r="G387" s="1">
        <v>4.0400000000000001E-4</v>
      </c>
      <c r="H387">
        <v>-7.0312000000000001</v>
      </c>
      <c r="I387">
        <v>478</v>
      </c>
      <c r="J387">
        <v>440</v>
      </c>
    </row>
    <row r="388" spans="1:10" x14ac:dyDescent="0.3">
      <c r="A388" t="s">
        <v>22264</v>
      </c>
      <c r="B388" s="1">
        <v>368</v>
      </c>
      <c r="C388" s="1">
        <v>370</v>
      </c>
      <c r="D388">
        <v>2060</v>
      </c>
      <c r="E388" s="1">
        <v>0.36699999999999999</v>
      </c>
      <c r="F388" s="1">
        <v>0.17299999999999999</v>
      </c>
      <c r="G388" s="1">
        <v>2.3199999999999998</v>
      </c>
      <c r="H388">
        <v>-7.3205</v>
      </c>
      <c r="I388">
        <v>479</v>
      </c>
      <c r="J388">
        <v>451</v>
      </c>
    </row>
    <row r="389" spans="1:10" x14ac:dyDescent="0.3">
      <c r="A389" t="s">
        <v>22268</v>
      </c>
      <c r="B389" s="1">
        <v>970</v>
      </c>
      <c r="C389" s="1">
        <v>967</v>
      </c>
      <c r="D389">
        <v>2292</v>
      </c>
      <c r="E389" s="1">
        <v>0.36899999999999999</v>
      </c>
      <c r="F389" s="1">
        <v>0.17299999999999999</v>
      </c>
      <c r="G389" s="1">
        <v>3.84</v>
      </c>
      <c r="H389">
        <v>-7.9757999999999996</v>
      </c>
      <c r="I389">
        <v>480</v>
      </c>
      <c r="J389">
        <v>467</v>
      </c>
    </row>
    <row r="390" spans="1:10" x14ac:dyDescent="0.3">
      <c r="A390" t="s">
        <v>621</v>
      </c>
      <c r="B390" s="1">
        <v>0.22900000000000001</v>
      </c>
      <c r="C390" s="1">
        <v>0.23</v>
      </c>
      <c r="D390">
        <v>2303</v>
      </c>
      <c r="E390" s="1">
        <v>0.65800000000000003</v>
      </c>
      <c r="F390" s="1">
        <v>0.26200000000000001</v>
      </c>
      <c r="G390" s="1">
        <v>1.39E-3</v>
      </c>
      <c r="H390">
        <v>-7.2744999999999997</v>
      </c>
      <c r="I390">
        <v>481</v>
      </c>
      <c r="J390">
        <v>449</v>
      </c>
    </row>
    <row r="391" spans="1:10" x14ac:dyDescent="0.3">
      <c r="A391" t="s">
        <v>449</v>
      </c>
      <c r="B391" s="1">
        <v>0.04</v>
      </c>
      <c r="C391" s="1">
        <v>0.04</v>
      </c>
      <c r="D391">
        <v>2303</v>
      </c>
      <c r="E391" s="1">
        <v>0.54500000000000004</v>
      </c>
      <c r="F391" s="1">
        <v>0.22900000000000001</v>
      </c>
      <c r="G391" s="1">
        <v>2.3600000000000001E-5</v>
      </c>
      <c r="H391">
        <v>-8.3876000000000008</v>
      </c>
      <c r="I391">
        <v>482</v>
      </c>
      <c r="J391">
        <v>476</v>
      </c>
    </row>
    <row r="392" spans="1:10" x14ac:dyDescent="0.3">
      <c r="A392" t="s">
        <v>614</v>
      </c>
      <c r="B392" s="1">
        <v>5.33E-2</v>
      </c>
      <c r="C392" s="1">
        <v>5.33E-2</v>
      </c>
      <c r="D392">
        <v>2303</v>
      </c>
      <c r="E392" s="1">
        <v>0.85799999999999998</v>
      </c>
      <c r="F392" s="1">
        <v>0.32</v>
      </c>
      <c r="G392" s="1">
        <v>8.1599999999999998E-6</v>
      </c>
      <c r="H392">
        <v>-8.9998000000000005</v>
      </c>
      <c r="I392">
        <v>485</v>
      </c>
      <c r="J392">
        <v>481</v>
      </c>
    </row>
    <row r="393" spans="1:10" x14ac:dyDescent="0.3">
      <c r="A393" t="s">
        <v>437</v>
      </c>
      <c r="B393" s="1">
        <v>5.0599999999999999E-2</v>
      </c>
      <c r="C393" s="1">
        <v>5.0500000000000003E-2</v>
      </c>
      <c r="D393">
        <v>2303</v>
      </c>
      <c r="E393" s="1">
        <v>0.88100000000000001</v>
      </c>
      <c r="F393" s="1">
        <v>0.32400000000000001</v>
      </c>
      <c r="G393" s="1">
        <v>1.16E-4</v>
      </c>
      <c r="H393">
        <v>-7.8997000000000002</v>
      </c>
      <c r="I393">
        <v>486</v>
      </c>
      <c r="J393">
        <v>471</v>
      </c>
    </row>
    <row r="394" spans="1:10" x14ac:dyDescent="0.3">
      <c r="A394" t="s">
        <v>22306</v>
      </c>
      <c r="B394" s="1">
        <v>10.4</v>
      </c>
      <c r="C394" s="1">
        <v>10.4</v>
      </c>
      <c r="D394">
        <v>1985</v>
      </c>
      <c r="E394" s="1">
        <v>0.59099999999999997</v>
      </c>
      <c r="F394" s="1">
        <v>0.24399999999999999</v>
      </c>
      <c r="G394" s="1">
        <v>2.16E-3</v>
      </c>
      <c r="H394">
        <v>-12.174799999999999</v>
      </c>
      <c r="I394">
        <v>487</v>
      </c>
      <c r="J394">
        <v>489</v>
      </c>
    </row>
    <row r="395" spans="1:10" x14ac:dyDescent="0.3">
      <c r="A395" t="s">
        <v>22303</v>
      </c>
      <c r="B395" s="1">
        <v>19.399999999999999</v>
      </c>
      <c r="C395" s="1">
        <v>19.5</v>
      </c>
      <c r="D395">
        <v>1985</v>
      </c>
      <c r="E395" s="1">
        <v>0.92700000000000005</v>
      </c>
      <c r="F395" s="1">
        <v>0.33300000000000002</v>
      </c>
      <c r="G395" s="1">
        <v>0.14699999999999999</v>
      </c>
      <c r="H395">
        <v>-7.0484</v>
      </c>
      <c r="I395">
        <v>488</v>
      </c>
      <c r="J395">
        <v>482</v>
      </c>
    </row>
    <row r="396" spans="1:10" x14ac:dyDescent="0.3">
      <c r="A396" t="s">
        <v>22269</v>
      </c>
      <c r="B396" s="1">
        <v>132</v>
      </c>
      <c r="C396" s="1">
        <v>132</v>
      </c>
      <c r="D396">
        <v>2126</v>
      </c>
      <c r="E396" s="1">
        <v>0.877</v>
      </c>
      <c r="F396" s="1">
        <v>0.32400000000000001</v>
      </c>
      <c r="G396" s="1">
        <v>0.49</v>
      </c>
      <c r="H396">
        <v>-8.0680999999999994</v>
      </c>
      <c r="I396">
        <v>489</v>
      </c>
      <c r="J396">
        <v>469</v>
      </c>
    </row>
  </sheetData>
  <sortState ref="A2:J396">
    <sortCondition ref="I2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7"/>
  <sheetViews>
    <sheetView zoomScaleNormal="100"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405</v>
      </c>
      <c r="B1" t="s">
        <v>406</v>
      </c>
      <c r="C1" t="s">
        <v>407</v>
      </c>
      <c r="D1" t="s">
        <v>408</v>
      </c>
      <c r="E1" t="s">
        <v>409</v>
      </c>
      <c r="F1" t="s">
        <v>410</v>
      </c>
      <c r="G1" t="s">
        <v>411</v>
      </c>
      <c r="H1" t="s">
        <v>412</v>
      </c>
      <c r="I1" t="s">
        <v>5</v>
      </c>
      <c r="J1" t="s">
        <v>6</v>
      </c>
    </row>
    <row r="2" spans="1:10" x14ac:dyDescent="0.3">
      <c r="A2" t="s">
        <v>676</v>
      </c>
      <c r="B2" s="1">
        <v>60.1</v>
      </c>
      <c r="C2" s="1">
        <v>50.1</v>
      </c>
      <c r="D2">
        <v>2747</v>
      </c>
      <c r="E2" s="1">
        <v>2.1799999999999999E-16</v>
      </c>
      <c r="F2" s="1">
        <v>6.8499999999999997E-15</v>
      </c>
      <c r="G2" s="1">
        <v>9.91</v>
      </c>
      <c r="H2">
        <v>-2.3393999999999999</v>
      </c>
      <c r="I2">
        <v>1</v>
      </c>
      <c r="J2">
        <v>89</v>
      </c>
    </row>
    <row r="3" spans="1:10" x14ac:dyDescent="0.3">
      <c r="A3" t="s">
        <v>588</v>
      </c>
      <c r="B3" s="1">
        <v>4.8700000000000002E-3</v>
      </c>
      <c r="C3" s="1">
        <v>4.5900000000000003E-3</v>
      </c>
      <c r="D3">
        <v>2747</v>
      </c>
      <c r="E3" s="1">
        <v>9.2300000000000001E-12</v>
      </c>
      <c r="F3" s="1">
        <v>6.9599999999999997E-11</v>
      </c>
      <c r="G3" s="1">
        <v>2.7799999999999998E-4</v>
      </c>
      <c r="H3">
        <v>-3.6473</v>
      </c>
      <c r="I3">
        <v>2</v>
      </c>
      <c r="J3">
        <v>154</v>
      </c>
    </row>
    <row r="4" spans="1:10" x14ac:dyDescent="0.3">
      <c r="A4" t="s">
        <v>656</v>
      </c>
      <c r="B4" s="1">
        <v>143</v>
      </c>
      <c r="C4" s="1">
        <v>124</v>
      </c>
      <c r="D4">
        <v>2747</v>
      </c>
      <c r="E4" s="1">
        <v>2.9000000000000002E-15</v>
      </c>
      <c r="F4" s="1">
        <v>4.5500000000000002E-14</v>
      </c>
      <c r="G4" s="1">
        <v>18.5</v>
      </c>
      <c r="H4">
        <v>-2.7524000000000002</v>
      </c>
      <c r="I4">
        <v>3</v>
      </c>
      <c r="J4">
        <v>97</v>
      </c>
    </row>
    <row r="5" spans="1:10" x14ac:dyDescent="0.3">
      <c r="A5" t="s">
        <v>534</v>
      </c>
      <c r="B5" s="1">
        <v>1.9400000000000001E-3</v>
      </c>
      <c r="C5" s="1">
        <v>1.82E-3</v>
      </c>
      <c r="D5">
        <v>2747</v>
      </c>
      <c r="E5" s="1">
        <v>2.6700000000000001E-10</v>
      </c>
      <c r="F5" s="1">
        <v>1.33E-9</v>
      </c>
      <c r="G5" s="1">
        <v>1.21E-4</v>
      </c>
      <c r="H5">
        <v>-3.1404000000000001</v>
      </c>
      <c r="I5">
        <v>4</v>
      </c>
      <c r="J5">
        <v>116</v>
      </c>
    </row>
    <row r="6" spans="1:10" x14ac:dyDescent="0.3">
      <c r="A6" t="s">
        <v>679</v>
      </c>
      <c r="B6" s="1">
        <v>0.24099999999999999</v>
      </c>
      <c r="C6" s="1">
        <v>0.216</v>
      </c>
      <c r="D6">
        <v>2747</v>
      </c>
      <c r="E6" s="1">
        <v>7.5899999999999995E-7</v>
      </c>
      <c r="F6" s="1">
        <v>1.59E-6</v>
      </c>
      <c r="G6" s="1">
        <v>2.4199999999999999E-2</v>
      </c>
      <c r="H6">
        <v>-3.1545000000000001</v>
      </c>
      <c r="I6">
        <v>5</v>
      </c>
      <c r="J6">
        <v>119</v>
      </c>
    </row>
    <row r="7" spans="1:10" x14ac:dyDescent="0.3">
      <c r="A7" t="s">
        <v>453</v>
      </c>
      <c r="B7" s="1">
        <v>2.12E-2</v>
      </c>
      <c r="C7" s="1">
        <v>1.9699999999999999E-2</v>
      </c>
      <c r="D7">
        <v>2747</v>
      </c>
      <c r="E7" s="1">
        <v>1.2399999999999999E-16</v>
      </c>
      <c r="F7" s="1">
        <v>5.8400000000000002E-15</v>
      </c>
      <c r="G7" s="1">
        <v>1.48E-3</v>
      </c>
      <c r="H7">
        <v>-3.6556000000000002</v>
      </c>
      <c r="I7">
        <v>6</v>
      </c>
      <c r="J7">
        <v>155</v>
      </c>
    </row>
    <row r="8" spans="1:10" x14ac:dyDescent="0.3">
      <c r="A8" t="s">
        <v>459</v>
      </c>
      <c r="B8" s="1">
        <v>1.8699999999999999E-3</v>
      </c>
      <c r="C8" s="1">
        <v>1.7700000000000001E-3</v>
      </c>
      <c r="D8">
        <v>2747</v>
      </c>
      <c r="E8" s="1">
        <v>2.76E-9</v>
      </c>
      <c r="F8" s="1">
        <v>1.14E-8</v>
      </c>
      <c r="G8" s="1">
        <v>1.0399999999999999E-4</v>
      </c>
      <c r="H8">
        <v>-3.2208000000000001</v>
      </c>
      <c r="I8">
        <v>7</v>
      </c>
      <c r="J8">
        <v>124</v>
      </c>
    </row>
    <row r="9" spans="1:10" x14ac:dyDescent="0.3">
      <c r="A9" t="s">
        <v>655</v>
      </c>
      <c r="B9" s="1">
        <v>1.1499999999999999</v>
      </c>
      <c r="C9" s="1">
        <v>0.996</v>
      </c>
      <c r="D9">
        <v>2747</v>
      </c>
      <c r="E9" s="1">
        <v>4.4E-16</v>
      </c>
      <c r="F9" s="1">
        <v>1.1600000000000001E-14</v>
      </c>
      <c r="G9" s="1">
        <v>0.153</v>
      </c>
      <c r="H9">
        <v>-2.7031000000000001</v>
      </c>
      <c r="I9">
        <v>8</v>
      </c>
      <c r="J9">
        <v>135</v>
      </c>
    </row>
    <row r="10" spans="1:10" x14ac:dyDescent="0.3">
      <c r="A10" t="s">
        <v>749</v>
      </c>
      <c r="B10" s="1">
        <v>13.1</v>
      </c>
      <c r="C10" s="1">
        <v>12.2</v>
      </c>
      <c r="D10">
        <v>2747</v>
      </c>
      <c r="E10" s="1">
        <v>5.09E-11</v>
      </c>
      <c r="F10" s="1">
        <v>2.8200000000000001E-10</v>
      </c>
      <c r="G10" s="1">
        <v>0.92600000000000005</v>
      </c>
      <c r="H10">
        <v>-3.72</v>
      </c>
      <c r="I10">
        <v>9</v>
      </c>
      <c r="J10">
        <v>160</v>
      </c>
    </row>
    <row r="11" spans="1:10" x14ac:dyDescent="0.3">
      <c r="A11" t="s">
        <v>539</v>
      </c>
      <c r="B11" s="1">
        <v>1.57E-3</v>
      </c>
      <c r="C11" s="1">
        <v>1.49E-3</v>
      </c>
      <c r="D11">
        <v>2747</v>
      </c>
      <c r="E11" s="1">
        <v>3.0300000000000001E-5</v>
      </c>
      <c r="F11" s="1">
        <v>4.46E-5</v>
      </c>
      <c r="G11" s="1">
        <v>8.2000000000000001E-5</v>
      </c>
      <c r="H11">
        <v>-3.1515</v>
      </c>
      <c r="I11">
        <v>10</v>
      </c>
      <c r="J11">
        <v>128</v>
      </c>
    </row>
    <row r="12" spans="1:10" x14ac:dyDescent="0.3">
      <c r="A12" t="s">
        <v>548</v>
      </c>
      <c r="B12" s="1">
        <v>1.2E-2</v>
      </c>
      <c r="C12" s="1">
        <v>1.26E-2</v>
      </c>
      <c r="D12">
        <v>2747</v>
      </c>
      <c r="E12" s="1">
        <v>1.6099999999999999E-15</v>
      </c>
      <c r="F12" s="1">
        <v>2.76E-14</v>
      </c>
      <c r="G12" s="1">
        <v>5.8E-4</v>
      </c>
      <c r="H12">
        <v>-4.2274000000000003</v>
      </c>
      <c r="I12">
        <v>11</v>
      </c>
      <c r="J12">
        <v>203</v>
      </c>
    </row>
    <row r="13" spans="1:10" x14ac:dyDescent="0.3">
      <c r="A13" t="s">
        <v>686</v>
      </c>
      <c r="B13" s="1">
        <v>10.4</v>
      </c>
      <c r="C13" s="1">
        <v>8.08</v>
      </c>
      <c r="D13">
        <v>2747</v>
      </c>
      <c r="E13" s="1">
        <v>3.3700000000000002E-3</v>
      </c>
      <c r="F13" s="1">
        <v>3.2599999999999999E-3</v>
      </c>
      <c r="G13" s="1">
        <v>2.3199999999999998</v>
      </c>
      <c r="H13">
        <v>-1.7967</v>
      </c>
      <c r="I13">
        <v>12</v>
      </c>
      <c r="J13">
        <v>195</v>
      </c>
    </row>
    <row r="14" spans="1:10" x14ac:dyDescent="0.3">
      <c r="A14" t="s">
        <v>550</v>
      </c>
      <c r="B14" s="1">
        <v>1.09E-2</v>
      </c>
      <c r="C14" s="1">
        <v>1.1299999999999999E-2</v>
      </c>
      <c r="D14">
        <v>2747</v>
      </c>
      <c r="E14" s="1">
        <v>7.7599999999999992E-12</v>
      </c>
      <c r="F14" s="1">
        <v>6.1299999999999998E-11</v>
      </c>
      <c r="G14" s="1">
        <v>4.17E-4</v>
      </c>
      <c r="H14">
        <v>-4.4720000000000004</v>
      </c>
      <c r="I14">
        <v>13</v>
      </c>
      <c r="J14">
        <v>226</v>
      </c>
    </row>
    <row r="15" spans="1:10" x14ac:dyDescent="0.3">
      <c r="A15" t="s">
        <v>475</v>
      </c>
      <c r="B15" s="1">
        <v>2.2799999999999999E-3</v>
      </c>
      <c r="C15" s="1">
        <v>2.1800000000000001E-3</v>
      </c>
      <c r="D15">
        <v>2747</v>
      </c>
      <c r="E15" s="1">
        <v>7.0899999999999999E-6</v>
      </c>
      <c r="F15" s="1">
        <v>1.1600000000000001E-5</v>
      </c>
      <c r="G15" s="1">
        <v>9.6799999999999995E-5</v>
      </c>
      <c r="H15">
        <v>-3.5602999999999998</v>
      </c>
      <c r="I15">
        <v>14</v>
      </c>
      <c r="J15">
        <v>149</v>
      </c>
    </row>
    <row r="16" spans="1:10" x14ac:dyDescent="0.3">
      <c r="A16" t="s">
        <v>585</v>
      </c>
      <c r="B16" s="1">
        <v>8.7000000000000001E-4</v>
      </c>
      <c r="C16" s="1">
        <v>8.0000000000000004E-4</v>
      </c>
      <c r="D16">
        <v>2747</v>
      </c>
      <c r="E16" s="1">
        <v>1.7100000000000001E-9</v>
      </c>
      <c r="F16" s="1">
        <v>7.4999999999999993E-9</v>
      </c>
      <c r="G16" s="1">
        <v>6.9999999999999994E-5</v>
      </c>
      <c r="H16">
        <v>-2.4317000000000002</v>
      </c>
      <c r="I16">
        <v>15</v>
      </c>
      <c r="J16">
        <v>175</v>
      </c>
    </row>
    <row r="17" spans="1:10" x14ac:dyDescent="0.3">
      <c r="A17" t="s">
        <v>527</v>
      </c>
      <c r="B17" s="1">
        <v>1.0500000000000001E-2</v>
      </c>
      <c r="C17" s="1">
        <v>1.15E-2</v>
      </c>
      <c r="D17">
        <v>2747</v>
      </c>
      <c r="E17" s="1">
        <v>2.48E-19</v>
      </c>
      <c r="F17" s="1">
        <v>2.3399999999999999E-17</v>
      </c>
      <c r="G17" s="1">
        <v>9.3300000000000002E-4</v>
      </c>
      <c r="H17">
        <v>-3.49</v>
      </c>
      <c r="I17">
        <v>16</v>
      </c>
      <c r="J17">
        <v>162</v>
      </c>
    </row>
    <row r="18" spans="1:10" x14ac:dyDescent="0.3">
      <c r="A18" t="s">
        <v>582</v>
      </c>
      <c r="B18" s="1">
        <v>3.6900000000000001E-3</v>
      </c>
      <c r="C18" s="1">
        <v>3.5000000000000001E-3</v>
      </c>
      <c r="D18">
        <v>2747</v>
      </c>
      <c r="E18" s="1">
        <v>1.3799999999999999E-6</v>
      </c>
      <c r="F18" s="1">
        <v>2.7300000000000001E-6</v>
      </c>
      <c r="G18" s="1">
        <v>1.92E-4</v>
      </c>
      <c r="H18">
        <v>-3.6402999999999999</v>
      </c>
      <c r="I18">
        <v>17</v>
      </c>
      <c r="J18">
        <v>153</v>
      </c>
    </row>
    <row r="19" spans="1:10" x14ac:dyDescent="0.3">
      <c r="A19" t="s">
        <v>579</v>
      </c>
      <c r="B19" s="1">
        <v>1.1299999999999999E-2</v>
      </c>
      <c r="C19" s="1">
        <v>1.0800000000000001E-2</v>
      </c>
      <c r="D19">
        <v>2747</v>
      </c>
      <c r="E19" s="1">
        <v>4.4700000000000001E-10</v>
      </c>
      <c r="F19" s="1">
        <v>2.16E-9</v>
      </c>
      <c r="G19" s="1">
        <v>5.2899999999999996E-4</v>
      </c>
      <c r="H19">
        <v>-4.1178999999999997</v>
      </c>
      <c r="I19">
        <v>18</v>
      </c>
      <c r="J19">
        <v>193</v>
      </c>
    </row>
    <row r="20" spans="1:10" x14ac:dyDescent="0.3">
      <c r="A20" t="s">
        <v>587</v>
      </c>
      <c r="B20" s="1">
        <v>4.1999999999999997E-3</v>
      </c>
      <c r="C20" s="1">
        <v>4.3600000000000002E-3</v>
      </c>
      <c r="D20">
        <v>2747</v>
      </c>
      <c r="E20" s="1">
        <v>1.56E-10</v>
      </c>
      <c r="F20" s="1">
        <v>8.1599999999999997E-10</v>
      </c>
      <c r="G20" s="1">
        <v>1.65E-4</v>
      </c>
      <c r="H20">
        <v>-4.0961999999999996</v>
      </c>
      <c r="I20">
        <v>19</v>
      </c>
      <c r="J20">
        <v>191</v>
      </c>
    </row>
    <row r="21" spans="1:10" x14ac:dyDescent="0.3">
      <c r="A21" t="s">
        <v>583</v>
      </c>
      <c r="B21" s="1">
        <v>7.9600000000000001E-3</v>
      </c>
      <c r="C21" s="1">
        <v>7.7000000000000002E-3</v>
      </c>
      <c r="D21">
        <v>2747</v>
      </c>
      <c r="E21" s="1">
        <v>6.1400000000000005E-10</v>
      </c>
      <c r="F21" s="1">
        <v>2.8900000000000002E-9</v>
      </c>
      <c r="G21" s="1">
        <v>2.63E-4</v>
      </c>
      <c r="H21">
        <v>-4.4412000000000003</v>
      </c>
      <c r="I21">
        <v>20</v>
      </c>
      <c r="J21">
        <v>224</v>
      </c>
    </row>
    <row r="22" spans="1:10" x14ac:dyDescent="0.3">
      <c r="A22" t="s">
        <v>542</v>
      </c>
      <c r="B22" s="1">
        <v>1.16E-3</v>
      </c>
      <c r="C22" s="1">
        <v>1.08E-3</v>
      </c>
      <c r="D22">
        <v>2747</v>
      </c>
      <c r="E22" s="1">
        <v>4.9300000000000001E-9</v>
      </c>
      <c r="F22" s="1">
        <v>1.9300000000000001E-8</v>
      </c>
      <c r="G22" s="1">
        <v>7.7200000000000006E-5</v>
      </c>
      <c r="H22">
        <v>-2.7643</v>
      </c>
      <c r="I22">
        <v>21</v>
      </c>
      <c r="J22">
        <v>186</v>
      </c>
    </row>
    <row r="23" spans="1:10" x14ac:dyDescent="0.3">
      <c r="A23" t="s">
        <v>574</v>
      </c>
      <c r="B23" s="1">
        <v>5.5900000000000004E-3</v>
      </c>
      <c r="C23" s="1">
        <v>5.3899999999999998E-3</v>
      </c>
      <c r="D23">
        <v>2747</v>
      </c>
      <c r="E23" s="1">
        <v>7.5699999999999993E-9</v>
      </c>
      <c r="F23" s="1">
        <v>2.7999999999999999E-8</v>
      </c>
      <c r="G23" s="1">
        <v>1.9799999999999999E-4</v>
      </c>
      <c r="H23">
        <v>-4.2190000000000003</v>
      </c>
      <c r="I23">
        <v>22</v>
      </c>
      <c r="J23">
        <v>201</v>
      </c>
    </row>
    <row r="24" spans="1:10" x14ac:dyDescent="0.3">
      <c r="A24" t="s">
        <v>454</v>
      </c>
      <c r="B24" s="1">
        <v>1.04E-2</v>
      </c>
      <c r="C24" s="1">
        <v>9.9299999999999996E-3</v>
      </c>
      <c r="D24">
        <v>2747</v>
      </c>
      <c r="E24" s="1">
        <v>1.1399999999999999E-13</v>
      </c>
      <c r="F24" s="1">
        <v>1.43E-12</v>
      </c>
      <c r="G24" s="1">
        <v>4.35E-4</v>
      </c>
      <c r="H24">
        <v>-4.2374999999999998</v>
      </c>
      <c r="I24">
        <v>23</v>
      </c>
      <c r="J24">
        <v>204</v>
      </c>
    </row>
    <row r="25" spans="1:10" x14ac:dyDescent="0.3">
      <c r="A25" t="s">
        <v>480</v>
      </c>
      <c r="B25" s="1">
        <v>1E-3</v>
      </c>
      <c r="C25" s="1">
        <v>9.5500000000000001E-4</v>
      </c>
      <c r="D25">
        <v>2747</v>
      </c>
      <c r="E25" s="1">
        <v>7.8200000000000003E-5</v>
      </c>
      <c r="F25" s="1">
        <v>1.0900000000000001E-4</v>
      </c>
      <c r="G25" s="1">
        <v>4.7800000000000003E-5</v>
      </c>
      <c r="H25">
        <v>-2.8685</v>
      </c>
      <c r="I25">
        <v>24</v>
      </c>
      <c r="J25">
        <v>135</v>
      </c>
    </row>
    <row r="26" spans="1:10" x14ac:dyDescent="0.3">
      <c r="A26" t="s">
        <v>438</v>
      </c>
      <c r="B26" s="1">
        <v>0.13300000000000001</v>
      </c>
      <c r="C26" s="1">
        <v>0.13700000000000001</v>
      </c>
      <c r="D26">
        <v>2747</v>
      </c>
      <c r="E26" s="1">
        <v>2.5200000000000001E-11</v>
      </c>
      <c r="F26" s="1">
        <v>1.58E-10</v>
      </c>
      <c r="G26" s="1">
        <v>3.8700000000000002E-3</v>
      </c>
      <c r="H26">
        <v>-5.1102999999999996</v>
      </c>
      <c r="I26">
        <v>25</v>
      </c>
      <c r="J26">
        <v>296</v>
      </c>
    </row>
    <row r="27" spans="1:10" x14ac:dyDescent="0.3">
      <c r="A27" t="s">
        <v>739</v>
      </c>
      <c r="B27" s="1">
        <v>4.8500000000000003E-4</v>
      </c>
      <c r="C27" s="1">
        <v>1.37E-4</v>
      </c>
      <c r="D27">
        <v>2747</v>
      </c>
      <c r="E27" s="1">
        <v>0.114</v>
      </c>
      <c r="F27" s="1">
        <v>6.6900000000000001E-2</v>
      </c>
      <c r="G27" s="1">
        <v>3.4900000000000003E-4</v>
      </c>
      <c r="H27">
        <v>0.93500000000000005</v>
      </c>
      <c r="I27">
        <v>26</v>
      </c>
      <c r="J27">
        <v>319</v>
      </c>
    </row>
    <row r="28" spans="1:10" x14ac:dyDescent="0.3">
      <c r="A28" t="s">
        <v>685</v>
      </c>
      <c r="B28" s="1">
        <v>3.32E-2</v>
      </c>
      <c r="C28" s="1">
        <v>2.81E-2</v>
      </c>
      <c r="D28">
        <v>2747</v>
      </c>
      <c r="E28" s="1">
        <v>3.7599999999999999E-3</v>
      </c>
      <c r="F28" s="1">
        <v>3.5899999999999999E-3</v>
      </c>
      <c r="G28" s="1">
        <v>5.13E-3</v>
      </c>
      <c r="H28">
        <v>-2.431</v>
      </c>
      <c r="I28">
        <v>27</v>
      </c>
      <c r="J28">
        <v>197</v>
      </c>
    </row>
    <row r="29" spans="1:10" x14ac:dyDescent="0.3">
      <c r="A29" t="s">
        <v>696</v>
      </c>
      <c r="B29" s="1">
        <v>3.03</v>
      </c>
      <c r="C29" s="1">
        <v>2.6</v>
      </c>
      <c r="D29">
        <v>2747</v>
      </c>
      <c r="E29" s="1">
        <v>1.06E-3</v>
      </c>
      <c r="F29" s="1">
        <v>1.1900000000000001E-3</v>
      </c>
      <c r="G29" s="1">
        <v>0.42699999999999999</v>
      </c>
      <c r="H29">
        <v>-2.6067999999999998</v>
      </c>
      <c r="I29">
        <v>28</v>
      </c>
      <c r="J29">
        <v>169</v>
      </c>
    </row>
    <row r="30" spans="1:10" x14ac:dyDescent="0.3">
      <c r="A30" t="s">
        <v>670</v>
      </c>
      <c r="B30" s="1">
        <v>6.4299999999999996E-2</v>
      </c>
      <c r="C30" s="1">
        <v>1.6899999999999998E-2</v>
      </c>
      <c r="D30">
        <v>2747</v>
      </c>
      <c r="E30" s="1">
        <v>0.114</v>
      </c>
      <c r="F30" s="1">
        <v>6.6900000000000001E-2</v>
      </c>
      <c r="G30" s="1">
        <v>4.7399999999999998E-2</v>
      </c>
      <c r="H30">
        <v>1.4831000000000001</v>
      </c>
      <c r="I30">
        <v>29</v>
      </c>
      <c r="J30">
        <v>317</v>
      </c>
    </row>
    <row r="31" spans="1:10" x14ac:dyDescent="0.3">
      <c r="A31" t="s">
        <v>498</v>
      </c>
      <c r="B31" s="1">
        <v>8.2299999999999995E-3</v>
      </c>
      <c r="C31" s="1">
        <v>7.9100000000000004E-3</v>
      </c>
      <c r="D31">
        <v>2747</v>
      </c>
      <c r="E31" s="1">
        <v>1.53E-6</v>
      </c>
      <c r="F31" s="1">
        <v>3.01E-6</v>
      </c>
      <c r="G31" s="1">
        <v>3.1799999999999998E-4</v>
      </c>
      <c r="H31">
        <v>-4.2733999999999996</v>
      </c>
      <c r="I31">
        <v>30</v>
      </c>
      <c r="J31">
        <v>209</v>
      </c>
    </row>
    <row r="32" spans="1:10" x14ac:dyDescent="0.3">
      <c r="A32" t="s">
        <v>572</v>
      </c>
      <c r="B32" s="1">
        <v>1.0699999999999999E-2</v>
      </c>
      <c r="C32" s="1">
        <v>1.12E-2</v>
      </c>
      <c r="D32">
        <v>2747</v>
      </c>
      <c r="E32" s="1">
        <v>1.58E-15</v>
      </c>
      <c r="F32" s="1">
        <v>2.76E-14</v>
      </c>
      <c r="G32" s="1">
        <v>4.95E-4</v>
      </c>
      <c r="H32">
        <v>-4.2492999999999999</v>
      </c>
      <c r="I32">
        <v>31</v>
      </c>
      <c r="J32">
        <v>206</v>
      </c>
    </row>
    <row r="33" spans="1:10" x14ac:dyDescent="0.3">
      <c r="A33" t="s">
        <v>584</v>
      </c>
      <c r="B33" s="1">
        <v>1.01E-2</v>
      </c>
      <c r="C33" s="1">
        <v>1.03E-2</v>
      </c>
      <c r="D33">
        <v>2747</v>
      </c>
      <c r="E33" s="1">
        <v>3.9099999999999999E-8</v>
      </c>
      <c r="F33" s="1">
        <v>1.1300000000000001E-7</v>
      </c>
      <c r="G33" s="1">
        <v>1.9900000000000001E-4</v>
      </c>
      <c r="H33">
        <v>-5.1441999999999997</v>
      </c>
      <c r="I33">
        <v>32</v>
      </c>
      <c r="J33">
        <v>301</v>
      </c>
    </row>
    <row r="34" spans="1:10" x14ac:dyDescent="0.3">
      <c r="A34" t="s">
        <v>580</v>
      </c>
      <c r="B34" s="1">
        <v>8.2699999999999996E-3</v>
      </c>
      <c r="C34" s="1">
        <v>7.9799999999999992E-3</v>
      </c>
      <c r="D34">
        <v>2747</v>
      </c>
      <c r="E34" s="1">
        <v>1.0600000000000001E-8</v>
      </c>
      <c r="F34" s="1">
        <v>3.77E-8</v>
      </c>
      <c r="G34" s="1">
        <v>2.92E-4</v>
      </c>
      <c r="H34">
        <v>-4.3792</v>
      </c>
      <c r="I34">
        <v>33</v>
      </c>
      <c r="J34">
        <v>218</v>
      </c>
    </row>
    <row r="35" spans="1:10" x14ac:dyDescent="0.3">
      <c r="A35" t="s">
        <v>474</v>
      </c>
      <c r="B35" s="1">
        <v>7.6400000000000001E-3</v>
      </c>
      <c r="C35" s="1">
        <v>7.9299999999999995E-3</v>
      </c>
      <c r="D35">
        <v>2747</v>
      </c>
      <c r="E35" s="1">
        <v>5.5600000000000002E-8</v>
      </c>
      <c r="F35" s="1">
        <v>1.54E-7</v>
      </c>
      <c r="G35" s="1">
        <v>2.8800000000000001E-4</v>
      </c>
      <c r="H35">
        <v>-4.3856000000000002</v>
      </c>
      <c r="I35">
        <v>34</v>
      </c>
      <c r="J35">
        <v>220</v>
      </c>
    </row>
    <row r="36" spans="1:10" x14ac:dyDescent="0.3">
      <c r="A36" t="s">
        <v>465</v>
      </c>
      <c r="B36" s="1">
        <v>8.4100000000000008E-3</v>
      </c>
      <c r="C36" s="1">
        <v>8.1099999999999992E-3</v>
      </c>
      <c r="D36">
        <v>2747</v>
      </c>
      <c r="E36" s="1">
        <v>8.7900000000000005E-6</v>
      </c>
      <c r="F36" s="1">
        <v>1.38E-5</v>
      </c>
      <c r="G36" s="1">
        <v>3.01E-4</v>
      </c>
      <c r="H36">
        <v>-4.3700999999999999</v>
      </c>
      <c r="I36">
        <v>35</v>
      </c>
      <c r="J36">
        <v>216</v>
      </c>
    </row>
    <row r="37" spans="1:10" x14ac:dyDescent="0.3">
      <c r="A37" t="s">
        <v>492</v>
      </c>
      <c r="B37" s="1">
        <v>1.24E-2</v>
      </c>
      <c r="C37" s="1">
        <v>1.2699999999999999E-2</v>
      </c>
      <c r="D37">
        <v>2747</v>
      </c>
      <c r="E37" s="1">
        <v>1.36E-11</v>
      </c>
      <c r="F37" s="1">
        <v>9.51E-11</v>
      </c>
      <c r="G37" s="1">
        <v>3.5E-4</v>
      </c>
      <c r="H37">
        <v>-4.8437000000000001</v>
      </c>
      <c r="I37">
        <v>36</v>
      </c>
      <c r="J37">
        <v>259</v>
      </c>
    </row>
    <row r="38" spans="1:10" x14ac:dyDescent="0.3">
      <c r="A38" t="s">
        <v>745</v>
      </c>
      <c r="B38" s="1">
        <v>17.899999999999999</v>
      </c>
      <c r="C38" s="1">
        <v>16.7</v>
      </c>
      <c r="D38">
        <v>2747</v>
      </c>
      <c r="E38" s="1">
        <v>2.1499999999999999E-13</v>
      </c>
      <c r="F38" s="1">
        <v>2.3900000000000001E-12</v>
      </c>
      <c r="G38" s="1">
        <v>1.1200000000000001</v>
      </c>
      <c r="H38">
        <v>-3.9020999999999999</v>
      </c>
      <c r="I38">
        <v>37</v>
      </c>
      <c r="J38">
        <v>193</v>
      </c>
    </row>
    <row r="39" spans="1:10" x14ac:dyDescent="0.3">
      <c r="A39" t="s">
        <v>508</v>
      </c>
      <c r="B39" s="1">
        <v>6.7499999999999999E-3</v>
      </c>
      <c r="C39" s="1">
        <v>6.4700000000000001E-3</v>
      </c>
      <c r="D39">
        <v>2747</v>
      </c>
      <c r="E39" s="1">
        <v>2.3999999999999999E-6</v>
      </c>
      <c r="F39" s="1">
        <v>4.3900000000000003E-6</v>
      </c>
      <c r="G39" s="1">
        <v>2.7500000000000002E-4</v>
      </c>
      <c r="H39">
        <v>-4.1436999999999999</v>
      </c>
      <c r="I39">
        <v>38</v>
      </c>
      <c r="J39">
        <v>196</v>
      </c>
    </row>
    <row r="40" spans="1:10" x14ac:dyDescent="0.3">
      <c r="A40" t="s">
        <v>526</v>
      </c>
      <c r="B40" s="1">
        <v>1.1599999999999999E-2</v>
      </c>
      <c r="C40" s="1">
        <v>1.21E-2</v>
      </c>
      <c r="D40">
        <v>2747</v>
      </c>
      <c r="E40" s="1">
        <v>1.6600000000000001E-9</v>
      </c>
      <c r="F40" s="1">
        <v>7.4499999999999997E-9</v>
      </c>
      <c r="G40" s="1">
        <v>4.5800000000000002E-4</v>
      </c>
      <c r="H40">
        <v>-4.4542000000000002</v>
      </c>
      <c r="I40">
        <v>39</v>
      </c>
      <c r="J40">
        <v>225</v>
      </c>
    </row>
    <row r="41" spans="1:10" x14ac:dyDescent="0.3">
      <c r="A41" t="s">
        <v>494</v>
      </c>
      <c r="B41" s="1">
        <v>1.0699999999999999E-2</v>
      </c>
      <c r="C41" s="1">
        <v>1.14E-2</v>
      </c>
      <c r="D41">
        <v>2747</v>
      </c>
      <c r="E41" s="1">
        <v>1.53E-21</v>
      </c>
      <c r="F41" s="1">
        <v>2.8900000000000001E-19</v>
      </c>
      <c r="G41" s="1">
        <v>6.8499999999999995E-4</v>
      </c>
      <c r="H41">
        <v>-3.8755000000000002</v>
      </c>
      <c r="I41">
        <v>40</v>
      </c>
      <c r="J41">
        <v>236</v>
      </c>
    </row>
    <row r="42" spans="1:10" x14ac:dyDescent="0.3">
      <c r="A42" t="s">
        <v>684</v>
      </c>
      <c r="B42" s="1">
        <v>0.114</v>
      </c>
      <c r="C42" s="1">
        <v>5.74E-2</v>
      </c>
      <c r="D42">
        <v>2747</v>
      </c>
      <c r="E42" s="1">
        <v>0.2</v>
      </c>
      <c r="F42" s="1">
        <v>0.108</v>
      </c>
      <c r="G42" s="1">
        <v>5.62E-2</v>
      </c>
      <c r="H42">
        <v>-3.04E-2</v>
      </c>
      <c r="I42">
        <v>41</v>
      </c>
      <c r="J42">
        <v>349</v>
      </c>
    </row>
    <row r="43" spans="1:10" x14ac:dyDescent="0.3">
      <c r="A43" t="s">
        <v>22291</v>
      </c>
      <c r="B43" s="1">
        <v>1.21E-4</v>
      </c>
      <c r="C43" s="1">
        <v>2.7300000000000002E-4</v>
      </c>
      <c r="D43">
        <v>2747</v>
      </c>
      <c r="E43" s="1">
        <v>0.38900000000000001</v>
      </c>
      <c r="F43" s="1">
        <v>0.19</v>
      </c>
      <c r="G43" s="1">
        <v>1.5200000000000001E-4</v>
      </c>
      <c r="H43">
        <v>-0.5746</v>
      </c>
      <c r="I43">
        <v>42</v>
      </c>
      <c r="J43">
        <v>385</v>
      </c>
    </row>
    <row r="44" spans="1:10" x14ac:dyDescent="0.3">
      <c r="A44" t="s">
        <v>675</v>
      </c>
      <c r="B44" s="1">
        <v>0.51900000000000002</v>
      </c>
      <c r="C44" s="1">
        <v>0.436</v>
      </c>
      <c r="D44">
        <v>2747</v>
      </c>
      <c r="E44" s="1">
        <v>2.0899999999999999E-16</v>
      </c>
      <c r="F44" s="1">
        <v>6.8499999999999997E-15</v>
      </c>
      <c r="G44" s="1">
        <v>8.3699999999999997E-2</v>
      </c>
      <c r="H44">
        <v>-2.3795000000000002</v>
      </c>
      <c r="I44">
        <v>43</v>
      </c>
      <c r="J44">
        <v>329</v>
      </c>
    </row>
    <row r="45" spans="1:10" x14ac:dyDescent="0.3">
      <c r="A45" t="s">
        <v>665</v>
      </c>
      <c r="B45" s="1">
        <v>6.6699999999999997E-3</v>
      </c>
      <c r="C45" s="1">
        <v>4.2300000000000003E-3</v>
      </c>
      <c r="D45">
        <v>2747</v>
      </c>
      <c r="E45" s="1">
        <v>5.6099999999999998E-4</v>
      </c>
      <c r="F45" s="1">
        <v>6.69E-4</v>
      </c>
      <c r="G45" s="1">
        <v>2.4399999999999999E-3</v>
      </c>
      <c r="H45">
        <v>-0.77110000000000001</v>
      </c>
      <c r="I45">
        <v>44</v>
      </c>
      <c r="J45">
        <v>229</v>
      </c>
    </row>
    <row r="46" spans="1:10" x14ac:dyDescent="0.3">
      <c r="A46" t="s">
        <v>683</v>
      </c>
      <c r="B46" s="1">
        <v>4.8500000000000003E-4</v>
      </c>
      <c r="C46" s="1">
        <v>2.05E-4</v>
      </c>
      <c r="D46">
        <v>2747</v>
      </c>
      <c r="E46" s="1">
        <v>0.2</v>
      </c>
      <c r="F46" s="1">
        <v>0.108</v>
      </c>
      <c r="G46" s="1">
        <v>2.81E-4</v>
      </c>
      <c r="H46">
        <v>0.3236</v>
      </c>
      <c r="I46">
        <v>45</v>
      </c>
      <c r="J46">
        <v>350</v>
      </c>
    </row>
    <row r="47" spans="1:10" x14ac:dyDescent="0.3">
      <c r="A47" t="s">
        <v>533</v>
      </c>
      <c r="B47" s="1">
        <v>1.18E-2</v>
      </c>
      <c r="C47" s="1">
        <v>1.23E-2</v>
      </c>
      <c r="D47">
        <v>2747</v>
      </c>
      <c r="E47" s="1">
        <v>1.66E-10</v>
      </c>
      <c r="F47" s="1">
        <v>8.4399999999999998E-10</v>
      </c>
      <c r="G47" s="1">
        <v>4.9399999999999997E-4</v>
      </c>
      <c r="H47">
        <v>-4.3876999999999997</v>
      </c>
      <c r="I47">
        <v>46</v>
      </c>
      <c r="J47">
        <v>221</v>
      </c>
    </row>
    <row r="48" spans="1:10" x14ac:dyDescent="0.3">
      <c r="A48" t="s">
        <v>638</v>
      </c>
      <c r="B48" s="1">
        <v>96.1</v>
      </c>
      <c r="C48" s="1">
        <v>88.2</v>
      </c>
      <c r="D48">
        <v>2747</v>
      </c>
      <c r="E48" s="1">
        <v>5.5600000000000002E-8</v>
      </c>
      <c r="F48" s="1">
        <v>1.54E-7</v>
      </c>
      <c r="G48" s="1">
        <v>7.9</v>
      </c>
      <c r="H48">
        <v>-3.4809999999999999</v>
      </c>
      <c r="I48">
        <v>47</v>
      </c>
      <c r="J48">
        <v>230</v>
      </c>
    </row>
    <row r="49" spans="1:10" x14ac:dyDescent="0.3">
      <c r="A49" t="s">
        <v>677</v>
      </c>
      <c r="B49" s="1">
        <v>0.27600000000000002</v>
      </c>
      <c r="C49" s="1">
        <v>0.24199999999999999</v>
      </c>
      <c r="D49">
        <v>2747</v>
      </c>
      <c r="E49" s="1">
        <v>3.67E-6</v>
      </c>
      <c r="F49" s="1">
        <v>6.4099999999999996E-6</v>
      </c>
      <c r="G49" s="1">
        <v>3.4200000000000001E-2</v>
      </c>
      <c r="H49">
        <v>-2.819</v>
      </c>
      <c r="I49">
        <v>48</v>
      </c>
      <c r="J49">
        <v>227</v>
      </c>
    </row>
    <row r="50" spans="1:10" x14ac:dyDescent="0.3">
      <c r="A50" t="s">
        <v>491</v>
      </c>
      <c r="B50" s="1">
        <v>5.0400000000000002E-3</v>
      </c>
      <c r="C50" s="1">
        <v>5.1200000000000004E-3</v>
      </c>
      <c r="D50">
        <v>2747</v>
      </c>
      <c r="E50" s="1">
        <v>9.4300000000000004E-4</v>
      </c>
      <c r="F50" s="1">
        <v>1.07E-3</v>
      </c>
      <c r="G50" s="1">
        <v>8.1899999999999999E-5</v>
      </c>
      <c r="H50">
        <v>-4.8716999999999997</v>
      </c>
      <c r="I50">
        <v>49</v>
      </c>
      <c r="J50">
        <v>266</v>
      </c>
    </row>
    <row r="51" spans="1:10" x14ac:dyDescent="0.3">
      <c r="A51" t="s">
        <v>455</v>
      </c>
      <c r="B51" s="1">
        <v>1.3100000000000001E-2</v>
      </c>
      <c r="C51" s="1">
        <v>1.2800000000000001E-2</v>
      </c>
      <c r="D51">
        <v>2747</v>
      </c>
      <c r="E51" s="1">
        <v>8.0700000000000001E-8</v>
      </c>
      <c r="F51" s="1">
        <v>2.1400000000000001E-7</v>
      </c>
      <c r="G51" s="1">
        <v>3.21E-4</v>
      </c>
      <c r="H51">
        <v>-4.9457000000000004</v>
      </c>
      <c r="I51">
        <v>50</v>
      </c>
      <c r="J51">
        <v>274</v>
      </c>
    </row>
    <row r="52" spans="1:10" x14ac:dyDescent="0.3">
      <c r="A52" t="s">
        <v>735</v>
      </c>
      <c r="B52" s="1">
        <v>6.6699999999999997E-3</v>
      </c>
      <c r="C52" s="1">
        <v>4.2300000000000003E-3</v>
      </c>
      <c r="D52">
        <v>2747</v>
      </c>
      <c r="E52" s="1">
        <v>5.6099999999999998E-4</v>
      </c>
      <c r="F52" s="1">
        <v>6.69E-4</v>
      </c>
      <c r="G52" s="1">
        <v>2.4399999999999999E-3</v>
      </c>
      <c r="H52">
        <v>-0.77110000000000001</v>
      </c>
      <c r="I52">
        <v>51</v>
      </c>
      <c r="J52">
        <v>261</v>
      </c>
    </row>
    <row r="53" spans="1:10" x14ac:dyDescent="0.3">
      <c r="A53" t="s">
        <v>545</v>
      </c>
      <c r="B53" s="1">
        <v>5.62E-3</v>
      </c>
      <c r="C53" s="1">
        <v>5.47E-3</v>
      </c>
      <c r="D53">
        <v>2747</v>
      </c>
      <c r="E53" s="1">
        <v>8.5399999999999997E-8</v>
      </c>
      <c r="F53" s="1">
        <v>2.2399999999999999E-7</v>
      </c>
      <c r="G53" s="1">
        <v>1.4200000000000001E-4</v>
      </c>
      <c r="H53">
        <v>-4.5452000000000004</v>
      </c>
      <c r="I53">
        <v>52</v>
      </c>
      <c r="J53">
        <v>236</v>
      </c>
    </row>
    <row r="54" spans="1:10" x14ac:dyDescent="0.3">
      <c r="A54" t="s">
        <v>571</v>
      </c>
      <c r="B54" s="1">
        <v>4.2599999999999999E-3</v>
      </c>
      <c r="C54" s="1">
        <v>4.4099999999999999E-3</v>
      </c>
      <c r="D54">
        <v>2747</v>
      </c>
      <c r="E54" s="1">
        <v>4.84E-4</v>
      </c>
      <c r="F54" s="1">
        <v>6.0400000000000004E-4</v>
      </c>
      <c r="G54" s="1">
        <v>1.5300000000000001E-4</v>
      </c>
      <c r="H54">
        <v>-4.1764999999999999</v>
      </c>
      <c r="I54">
        <v>53</v>
      </c>
      <c r="J54">
        <v>198</v>
      </c>
    </row>
    <row r="55" spans="1:10" x14ac:dyDescent="0.3">
      <c r="A55" t="s">
        <v>473</v>
      </c>
      <c r="B55" s="1">
        <v>8.8800000000000007E-3</v>
      </c>
      <c r="C55" s="1">
        <v>8.7100000000000007E-3</v>
      </c>
      <c r="D55">
        <v>2747</v>
      </c>
      <c r="E55" s="1">
        <v>1.24E-6</v>
      </c>
      <c r="F55" s="1">
        <v>2.5100000000000001E-6</v>
      </c>
      <c r="G55" s="1">
        <v>1.66E-4</v>
      </c>
      <c r="H55">
        <v>-5.07</v>
      </c>
      <c r="I55">
        <v>54</v>
      </c>
      <c r="J55">
        <v>290</v>
      </c>
    </row>
    <row r="56" spans="1:10" x14ac:dyDescent="0.3">
      <c r="A56" t="s">
        <v>496</v>
      </c>
      <c r="B56" s="1">
        <v>6.8399999999999997E-3</v>
      </c>
      <c r="C56" s="1">
        <v>6.9699999999999996E-3</v>
      </c>
      <c r="D56">
        <v>2747</v>
      </c>
      <c r="E56" s="1">
        <v>3.67E-6</v>
      </c>
      <c r="F56" s="1">
        <v>6.4099999999999996E-6</v>
      </c>
      <c r="G56" s="1">
        <v>1.2799999999999999E-4</v>
      </c>
      <c r="H56">
        <v>-4.9798</v>
      </c>
      <c r="I56">
        <v>55</v>
      </c>
      <c r="J56">
        <v>277</v>
      </c>
    </row>
    <row r="57" spans="1:10" x14ac:dyDescent="0.3">
      <c r="A57" t="s">
        <v>519</v>
      </c>
      <c r="B57" s="1">
        <v>1.3100000000000001E-2</v>
      </c>
      <c r="C57" s="1">
        <v>1.3599999999999999E-2</v>
      </c>
      <c r="D57">
        <v>2747</v>
      </c>
      <c r="E57" s="1">
        <v>1.28E-8</v>
      </c>
      <c r="F57" s="1">
        <v>4.3800000000000002E-8</v>
      </c>
      <c r="G57" s="1">
        <v>5.1900000000000004E-4</v>
      </c>
      <c r="H57">
        <v>-4.4824000000000002</v>
      </c>
      <c r="I57">
        <v>56</v>
      </c>
      <c r="J57">
        <v>229</v>
      </c>
    </row>
    <row r="58" spans="1:10" x14ac:dyDescent="0.3">
      <c r="A58" t="s">
        <v>516</v>
      </c>
      <c r="B58" s="1">
        <v>3.0699999999999998E-3</v>
      </c>
      <c r="C58" s="1">
        <v>2.96E-3</v>
      </c>
      <c r="D58">
        <v>2747</v>
      </c>
      <c r="E58" s="1">
        <v>3.0899999999999998E-4</v>
      </c>
      <c r="F58" s="1">
        <v>3.9100000000000002E-4</v>
      </c>
      <c r="G58" s="1">
        <v>1.13E-4</v>
      </c>
      <c r="H58">
        <v>-3.8683000000000001</v>
      </c>
      <c r="I58">
        <v>57</v>
      </c>
      <c r="J58">
        <v>174</v>
      </c>
    </row>
    <row r="59" spans="1:10" x14ac:dyDescent="0.3">
      <c r="A59" t="s">
        <v>651</v>
      </c>
      <c r="B59" s="1">
        <v>1.21E-4</v>
      </c>
      <c r="C59" s="1">
        <v>1.02E-4</v>
      </c>
      <c r="D59">
        <v>2747</v>
      </c>
      <c r="E59" s="1">
        <v>0.56000000000000005</v>
      </c>
      <c r="F59" s="1">
        <v>0.248</v>
      </c>
      <c r="G59" s="1">
        <v>1.8899999999999999E-5</v>
      </c>
      <c r="H59">
        <v>-0.78659999999999997</v>
      </c>
      <c r="I59">
        <v>58</v>
      </c>
      <c r="J59">
        <v>424</v>
      </c>
    </row>
    <row r="60" spans="1:10" x14ac:dyDescent="0.3">
      <c r="A60" t="s">
        <v>637</v>
      </c>
      <c r="B60" s="1">
        <v>0.14099999999999999</v>
      </c>
      <c r="C60" s="1">
        <v>0.13</v>
      </c>
      <c r="D60">
        <v>2747</v>
      </c>
      <c r="E60" s="1">
        <v>3.0500000000000002E-8</v>
      </c>
      <c r="F60" s="1">
        <v>9.2799999999999997E-8</v>
      </c>
      <c r="G60" s="1">
        <v>1.0999999999999999E-2</v>
      </c>
      <c r="H60">
        <v>-3.5409000000000002</v>
      </c>
      <c r="I60">
        <v>59</v>
      </c>
      <c r="J60">
        <v>256</v>
      </c>
    </row>
    <row r="61" spans="1:10" x14ac:dyDescent="0.3">
      <c r="A61" t="s">
        <v>738</v>
      </c>
      <c r="B61" s="1">
        <v>0.19600000000000001</v>
      </c>
      <c r="C61" s="1">
        <v>0.13700000000000001</v>
      </c>
      <c r="D61">
        <v>2747</v>
      </c>
      <c r="E61" s="1">
        <v>0.245</v>
      </c>
      <c r="F61" s="1">
        <v>0.126</v>
      </c>
      <c r="G61" s="1">
        <v>5.91E-2</v>
      </c>
      <c r="H61">
        <v>-1.2096</v>
      </c>
      <c r="I61">
        <v>60</v>
      </c>
      <c r="J61">
        <v>367</v>
      </c>
    </row>
    <row r="62" spans="1:10" x14ac:dyDescent="0.3">
      <c r="A62" t="s">
        <v>460</v>
      </c>
      <c r="B62" s="1">
        <v>8.9099999999999995E-3</v>
      </c>
      <c r="C62" s="1">
        <v>8.6E-3</v>
      </c>
      <c r="D62">
        <v>2747</v>
      </c>
      <c r="E62" s="1">
        <v>1.7299999999999999E-13</v>
      </c>
      <c r="F62" s="1">
        <v>2.03E-12</v>
      </c>
      <c r="G62" s="1">
        <v>3.1199999999999999E-4</v>
      </c>
      <c r="H62">
        <v>-4.4127999999999998</v>
      </c>
      <c r="I62">
        <v>61</v>
      </c>
      <c r="J62">
        <v>232</v>
      </c>
    </row>
    <row r="63" spans="1:10" x14ac:dyDescent="0.3">
      <c r="A63" t="s">
        <v>654</v>
      </c>
      <c r="B63" s="1">
        <v>2.8299999999999999E-2</v>
      </c>
      <c r="C63" s="1">
        <v>5.5100000000000003E-2</v>
      </c>
      <c r="D63">
        <v>2747</v>
      </c>
      <c r="E63" s="1">
        <v>0.33100000000000002</v>
      </c>
      <c r="F63" s="1">
        <v>0.16400000000000001</v>
      </c>
      <c r="G63" s="1">
        <v>2.6800000000000001E-2</v>
      </c>
      <c r="H63">
        <v>-1.0389999999999999</v>
      </c>
      <c r="I63">
        <v>62</v>
      </c>
      <c r="J63">
        <v>380</v>
      </c>
    </row>
    <row r="64" spans="1:10" x14ac:dyDescent="0.3">
      <c r="A64" t="s">
        <v>22294</v>
      </c>
      <c r="B64" s="1">
        <v>4.8500000000000003E-4</v>
      </c>
      <c r="C64" s="1">
        <v>3.7599999999999998E-4</v>
      </c>
      <c r="D64">
        <v>2747</v>
      </c>
      <c r="E64" s="1">
        <v>0.45600000000000002</v>
      </c>
      <c r="F64" s="1">
        <v>0.215</v>
      </c>
      <c r="G64" s="1">
        <v>1.1E-4</v>
      </c>
      <c r="H64">
        <v>-1.1949000000000001</v>
      </c>
      <c r="I64">
        <v>63</v>
      </c>
      <c r="J64">
        <v>400</v>
      </c>
    </row>
    <row r="65" spans="1:10" x14ac:dyDescent="0.3">
      <c r="A65" t="s">
        <v>672</v>
      </c>
      <c r="B65" s="1">
        <v>0.23699999999999999</v>
      </c>
      <c r="C65" s="1">
        <v>0.16900000000000001</v>
      </c>
      <c r="D65">
        <v>2747</v>
      </c>
      <c r="E65" s="1">
        <v>3.3300000000000003E-2</v>
      </c>
      <c r="F65" s="1">
        <v>2.2700000000000001E-2</v>
      </c>
      <c r="G65" s="1">
        <v>6.8099999999999994E-2</v>
      </c>
      <c r="H65">
        <v>-1.3116000000000001</v>
      </c>
      <c r="I65">
        <v>64</v>
      </c>
      <c r="J65">
        <v>276</v>
      </c>
    </row>
    <row r="66" spans="1:10" x14ac:dyDescent="0.3">
      <c r="A66" t="s">
        <v>660</v>
      </c>
      <c r="B66" s="1">
        <v>22.7</v>
      </c>
      <c r="C66" s="1">
        <v>23.9</v>
      </c>
      <c r="D66">
        <v>2747</v>
      </c>
      <c r="E66" s="1">
        <v>3.0699999999999998E-4</v>
      </c>
      <c r="F66" s="1">
        <v>3.9100000000000002E-4</v>
      </c>
      <c r="G66" s="1">
        <v>1.1599999999999999</v>
      </c>
      <c r="H66">
        <v>-4.3661000000000003</v>
      </c>
      <c r="I66">
        <v>65</v>
      </c>
      <c r="J66">
        <v>215</v>
      </c>
    </row>
    <row r="67" spans="1:10" x14ac:dyDescent="0.3">
      <c r="A67" t="s">
        <v>478</v>
      </c>
      <c r="B67" s="1">
        <v>2.2799999999999999E-3</v>
      </c>
      <c r="C67" s="1">
        <v>2.1800000000000001E-3</v>
      </c>
      <c r="D67">
        <v>2747</v>
      </c>
      <c r="E67" s="1">
        <v>7.6499999999999996E-6</v>
      </c>
      <c r="F67" s="1">
        <v>1.24E-5</v>
      </c>
      <c r="G67" s="1">
        <v>1.01E-4</v>
      </c>
      <c r="H67">
        <v>-3.5322</v>
      </c>
      <c r="I67">
        <v>66</v>
      </c>
      <c r="J67">
        <v>220</v>
      </c>
    </row>
    <row r="68" spans="1:10" x14ac:dyDescent="0.3">
      <c r="A68" t="s">
        <v>556</v>
      </c>
      <c r="B68" s="1">
        <v>6.0800000000000003E-3</v>
      </c>
      <c r="C68" s="1">
        <v>6.1999999999999998E-3</v>
      </c>
      <c r="D68">
        <v>2747</v>
      </c>
      <c r="E68" s="1">
        <v>5.64E-3</v>
      </c>
      <c r="F68" s="1">
        <v>5.1399999999999996E-3</v>
      </c>
      <c r="G68" s="1">
        <v>1.1400000000000001E-4</v>
      </c>
      <c r="H68">
        <v>-4.9051</v>
      </c>
      <c r="I68">
        <v>67</v>
      </c>
      <c r="J68">
        <v>269</v>
      </c>
    </row>
    <row r="69" spans="1:10" x14ac:dyDescent="0.3">
      <c r="A69" t="s">
        <v>543</v>
      </c>
      <c r="B69" s="1">
        <v>2.0200000000000001E-3</v>
      </c>
      <c r="C69" s="1">
        <v>1.97E-3</v>
      </c>
      <c r="D69">
        <v>2747</v>
      </c>
      <c r="E69" s="1">
        <v>2.69E-2</v>
      </c>
      <c r="F69" s="1">
        <v>1.8800000000000001E-2</v>
      </c>
      <c r="G69" s="1">
        <v>4.4199999999999997E-5</v>
      </c>
      <c r="H69">
        <v>-3.88</v>
      </c>
      <c r="I69">
        <v>68</v>
      </c>
      <c r="J69">
        <v>268</v>
      </c>
    </row>
    <row r="70" spans="1:10" x14ac:dyDescent="0.3">
      <c r="A70" t="s">
        <v>564</v>
      </c>
      <c r="B70" s="1">
        <v>8.7299999999999999E-3</v>
      </c>
      <c r="C70" s="1">
        <v>9.2599999999999991E-3</v>
      </c>
      <c r="D70">
        <v>2747</v>
      </c>
      <c r="E70" s="1">
        <v>5.2400000000000003E-12</v>
      </c>
      <c r="F70" s="1">
        <v>4.4900000000000001E-11</v>
      </c>
      <c r="G70" s="1">
        <v>5.3700000000000004E-4</v>
      </c>
      <c r="H70">
        <v>-3.8845999999999998</v>
      </c>
      <c r="I70">
        <v>69</v>
      </c>
      <c r="J70">
        <v>287</v>
      </c>
    </row>
    <row r="71" spans="1:10" x14ac:dyDescent="0.3">
      <c r="A71" t="s">
        <v>22273</v>
      </c>
      <c r="B71" s="1">
        <v>1.8200000000000001E-4</v>
      </c>
      <c r="C71" s="1">
        <v>1.37E-4</v>
      </c>
      <c r="D71">
        <v>2747</v>
      </c>
      <c r="E71" s="1">
        <v>0.70599999999999996</v>
      </c>
      <c r="F71" s="1">
        <v>0.29699999999999999</v>
      </c>
      <c r="G71" s="1">
        <v>4.5500000000000001E-5</v>
      </c>
      <c r="H71">
        <v>-0.71630000000000005</v>
      </c>
      <c r="I71">
        <v>70</v>
      </c>
      <c r="J71">
        <v>447</v>
      </c>
    </row>
    <row r="72" spans="1:10" x14ac:dyDescent="0.3">
      <c r="A72" t="s">
        <v>469</v>
      </c>
      <c r="B72" s="1">
        <v>9.8399999999999998E-3</v>
      </c>
      <c r="C72" s="1">
        <v>9.5300000000000003E-3</v>
      </c>
      <c r="D72">
        <v>2747</v>
      </c>
      <c r="E72" s="1">
        <v>1.37E-8</v>
      </c>
      <c r="F72" s="1">
        <v>4.6199999999999997E-8</v>
      </c>
      <c r="G72" s="1">
        <v>3.0200000000000002E-4</v>
      </c>
      <c r="H72">
        <v>-4.5944000000000003</v>
      </c>
      <c r="I72">
        <v>71</v>
      </c>
      <c r="J72">
        <v>244</v>
      </c>
    </row>
    <row r="73" spans="1:10" x14ac:dyDescent="0.3">
      <c r="A73" t="s">
        <v>22283</v>
      </c>
      <c r="B73" s="1">
        <v>6.0699999999999998E-5</v>
      </c>
      <c r="C73" s="1">
        <v>3.4100000000000002E-5</v>
      </c>
      <c r="D73">
        <v>2747</v>
      </c>
      <c r="E73" s="1">
        <v>0.68</v>
      </c>
      <c r="F73" s="1">
        <v>0.28899999999999998</v>
      </c>
      <c r="G73" s="1">
        <v>2.65E-5</v>
      </c>
      <c r="H73">
        <v>-8.6699999999999999E-2</v>
      </c>
      <c r="I73">
        <v>72</v>
      </c>
      <c r="J73">
        <v>443</v>
      </c>
    </row>
    <row r="74" spans="1:10" x14ac:dyDescent="0.3">
      <c r="A74" t="s">
        <v>750</v>
      </c>
      <c r="B74" s="1">
        <v>513</v>
      </c>
      <c r="C74" s="1">
        <v>533</v>
      </c>
      <c r="D74">
        <v>2747</v>
      </c>
      <c r="E74" s="1">
        <v>8.0800000000000004E-3</v>
      </c>
      <c r="F74" s="1">
        <v>7.0800000000000004E-3</v>
      </c>
      <c r="G74" s="1">
        <v>19.899999999999999</v>
      </c>
      <c r="H74">
        <v>-4.7428999999999997</v>
      </c>
      <c r="I74">
        <v>73</v>
      </c>
      <c r="J74">
        <v>252</v>
      </c>
    </row>
    <row r="75" spans="1:10" x14ac:dyDescent="0.3">
      <c r="A75" t="s">
        <v>450</v>
      </c>
      <c r="B75" s="1">
        <v>5.0599999999999999E-2</v>
      </c>
      <c r="C75" s="1">
        <v>4.9099999999999998E-2</v>
      </c>
      <c r="D75">
        <v>2747</v>
      </c>
      <c r="E75" s="1">
        <v>4.1199999999999998E-9</v>
      </c>
      <c r="F75" s="1">
        <v>1.6499999999999999E-8</v>
      </c>
      <c r="G75" s="1">
        <v>1.4300000000000001E-3</v>
      </c>
      <c r="H75">
        <v>-5.0088999999999997</v>
      </c>
      <c r="I75">
        <v>74</v>
      </c>
      <c r="J75">
        <v>283</v>
      </c>
    </row>
    <row r="76" spans="1:10" x14ac:dyDescent="0.3">
      <c r="A76" t="s">
        <v>504</v>
      </c>
      <c r="B76" s="1">
        <v>1.33E-3</v>
      </c>
      <c r="C76" s="1">
        <v>1.2800000000000001E-3</v>
      </c>
      <c r="D76">
        <v>2747</v>
      </c>
      <c r="E76" s="1">
        <v>5.1599999999999997E-6</v>
      </c>
      <c r="F76" s="1">
        <v>8.8400000000000001E-6</v>
      </c>
      <c r="G76" s="1">
        <v>5.7500000000000002E-5</v>
      </c>
      <c r="H76">
        <v>-3.1577999999999999</v>
      </c>
      <c r="I76">
        <v>75</v>
      </c>
      <c r="J76">
        <v>268</v>
      </c>
    </row>
    <row r="77" spans="1:10" x14ac:dyDescent="0.3">
      <c r="A77" t="s">
        <v>553</v>
      </c>
      <c r="B77" s="1">
        <v>1.21E-2</v>
      </c>
      <c r="C77" s="1">
        <v>1.1900000000000001E-2</v>
      </c>
      <c r="D77">
        <v>2747</v>
      </c>
      <c r="E77" s="1">
        <v>7.9699999999999997E-4</v>
      </c>
      <c r="F77" s="1">
        <v>9.2100000000000005E-4</v>
      </c>
      <c r="G77" s="1">
        <v>2.24E-4</v>
      </c>
      <c r="H77">
        <v>-5.2294999999999998</v>
      </c>
      <c r="I77">
        <v>76</v>
      </c>
      <c r="J77">
        <v>313</v>
      </c>
    </row>
    <row r="78" spans="1:10" x14ac:dyDescent="0.3">
      <c r="A78" t="s">
        <v>650</v>
      </c>
      <c r="B78" s="1">
        <v>1.36</v>
      </c>
      <c r="C78" s="1">
        <v>1.08</v>
      </c>
      <c r="D78">
        <v>2747</v>
      </c>
      <c r="E78" s="1">
        <v>0.121</v>
      </c>
      <c r="F78" s="1">
        <v>6.9500000000000006E-2</v>
      </c>
      <c r="G78" s="1">
        <v>0.27900000000000003</v>
      </c>
      <c r="H78">
        <v>-1.9563999999999999</v>
      </c>
      <c r="I78">
        <v>77</v>
      </c>
      <c r="J78">
        <v>326</v>
      </c>
    </row>
    <row r="79" spans="1:10" x14ac:dyDescent="0.3">
      <c r="A79" t="s">
        <v>551</v>
      </c>
      <c r="B79" s="1">
        <v>6.7999999999999996E-3</v>
      </c>
      <c r="C79" s="1">
        <v>6.6499999999999997E-3</v>
      </c>
      <c r="D79">
        <v>2747</v>
      </c>
      <c r="E79" s="1">
        <v>8.5099999999999998E-6</v>
      </c>
      <c r="F79" s="1">
        <v>1.36E-5</v>
      </c>
      <c r="G79" s="1">
        <v>1.5300000000000001E-4</v>
      </c>
      <c r="H79">
        <v>-4.7575000000000003</v>
      </c>
      <c r="I79">
        <v>78</v>
      </c>
      <c r="J79">
        <v>254</v>
      </c>
    </row>
    <row r="80" spans="1:10" x14ac:dyDescent="0.3">
      <c r="A80" t="s">
        <v>667</v>
      </c>
      <c r="B80" s="1">
        <v>2.2399999999999998E-3</v>
      </c>
      <c r="C80" s="1">
        <v>1.6000000000000001E-3</v>
      </c>
      <c r="D80">
        <v>2747</v>
      </c>
      <c r="E80" s="1">
        <v>0.24299999999999999</v>
      </c>
      <c r="F80" s="1">
        <v>0.125</v>
      </c>
      <c r="G80" s="1">
        <v>6.4000000000000005E-4</v>
      </c>
      <c r="H80">
        <v>-1.2073</v>
      </c>
      <c r="I80">
        <v>79</v>
      </c>
      <c r="J80">
        <v>365</v>
      </c>
    </row>
    <row r="81" spans="1:10" x14ac:dyDescent="0.3">
      <c r="A81" t="s">
        <v>468</v>
      </c>
      <c r="B81" s="1">
        <v>4.1700000000000001E-3</v>
      </c>
      <c r="C81" s="1">
        <v>4.0299999999999997E-3</v>
      </c>
      <c r="D81">
        <v>2747</v>
      </c>
      <c r="E81" s="1">
        <v>5.04E-4</v>
      </c>
      <c r="F81" s="1">
        <v>6.2500000000000001E-4</v>
      </c>
      <c r="G81" s="1">
        <v>1.4100000000000001E-4</v>
      </c>
      <c r="H81">
        <v>-4.1212</v>
      </c>
      <c r="I81">
        <v>80</v>
      </c>
      <c r="J81">
        <v>194</v>
      </c>
    </row>
    <row r="82" spans="1:10" x14ac:dyDescent="0.3">
      <c r="A82" t="s">
        <v>423</v>
      </c>
      <c r="B82" s="1">
        <v>0.156</v>
      </c>
      <c r="C82" s="1">
        <v>0.152</v>
      </c>
      <c r="D82">
        <v>2747</v>
      </c>
      <c r="E82" s="1">
        <v>1.1E-12</v>
      </c>
      <c r="F82" s="1">
        <v>1.0899999999999999E-11</v>
      </c>
      <c r="G82" s="1">
        <v>4.6100000000000004E-3</v>
      </c>
      <c r="H82">
        <v>-5.0095000000000001</v>
      </c>
      <c r="I82">
        <v>81</v>
      </c>
      <c r="J82">
        <v>284</v>
      </c>
    </row>
    <row r="83" spans="1:10" x14ac:dyDescent="0.3">
      <c r="A83" t="s">
        <v>668</v>
      </c>
      <c r="B83" s="1">
        <v>0.19600000000000001</v>
      </c>
      <c r="C83" s="1">
        <v>0.13700000000000001</v>
      </c>
      <c r="D83">
        <v>2747</v>
      </c>
      <c r="E83" s="1">
        <v>0.245</v>
      </c>
      <c r="F83" s="1">
        <v>0.126</v>
      </c>
      <c r="G83" s="1">
        <v>5.91E-2</v>
      </c>
      <c r="H83">
        <v>-1.2096</v>
      </c>
      <c r="I83">
        <v>82</v>
      </c>
      <c r="J83">
        <v>366</v>
      </c>
    </row>
    <row r="84" spans="1:10" x14ac:dyDescent="0.3">
      <c r="A84" t="s">
        <v>719</v>
      </c>
      <c r="B84" s="1">
        <v>0.436</v>
      </c>
      <c r="C84" s="1">
        <v>0.45700000000000002</v>
      </c>
      <c r="D84">
        <v>2747</v>
      </c>
      <c r="E84" s="1">
        <v>5.3799999999999996E-4</v>
      </c>
      <c r="F84" s="1">
        <v>6.4999999999999997E-4</v>
      </c>
      <c r="G84" s="1">
        <v>2.0500000000000001E-2</v>
      </c>
      <c r="H84">
        <v>-4.4729999999999999</v>
      </c>
      <c r="I84">
        <v>83</v>
      </c>
      <c r="J84">
        <v>228</v>
      </c>
    </row>
    <row r="85" spans="1:10" x14ac:dyDescent="0.3">
      <c r="A85" t="s">
        <v>737</v>
      </c>
      <c r="B85" s="1">
        <v>2.2399999999999998E-3</v>
      </c>
      <c r="C85" s="1">
        <v>1.6000000000000001E-3</v>
      </c>
      <c r="D85">
        <v>2747</v>
      </c>
      <c r="E85" s="1">
        <v>0.24299999999999999</v>
      </c>
      <c r="F85" s="1">
        <v>0.125</v>
      </c>
      <c r="G85" s="1">
        <v>6.4000000000000005E-4</v>
      </c>
      <c r="H85">
        <v>-1.2073</v>
      </c>
      <c r="I85">
        <v>84</v>
      </c>
      <c r="J85">
        <v>364</v>
      </c>
    </row>
    <row r="86" spans="1:10" x14ac:dyDescent="0.3">
      <c r="A86" t="s">
        <v>692</v>
      </c>
      <c r="B86" s="1">
        <v>3.0300000000000001E-2</v>
      </c>
      <c r="C86" s="1">
        <v>1.43E-2</v>
      </c>
      <c r="D86">
        <v>2747</v>
      </c>
      <c r="E86" s="1">
        <v>0.40899999999999997</v>
      </c>
      <c r="F86" s="1">
        <v>0.19800000000000001</v>
      </c>
      <c r="G86" s="1">
        <v>1.6E-2</v>
      </c>
      <c r="H86">
        <v>0.158</v>
      </c>
      <c r="I86">
        <v>85</v>
      </c>
      <c r="J86">
        <v>389</v>
      </c>
    </row>
    <row r="87" spans="1:10" x14ac:dyDescent="0.3">
      <c r="A87" t="s">
        <v>514</v>
      </c>
      <c r="B87" s="1">
        <v>1.3599999999999999E-2</v>
      </c>
      <c r="C87" s="1">
        <v>1.4200000000000001E-2</v>
      </c>
      <c r="D87">
        <v>2747</v>
      </c>
      <c r="E87" s="1">
        <v>2.4999999999999999E-7</v>
      </c>
      <c r="F87" s="1">
        <v>6.1099999999999995E-7</v>
      </c>
      <c r="G87" s="1">
        <v>5.3600000000000002E-4</v>
      </c>
      <c r="H87">
        <v>-4.4946999999999999</v>
      </c>
      <c r="I87">
        <v>86</v>
      </c>
      <c r="J87">
        <v>233</v>
      </c>
    </row>
    <row r="88" spans="1:10" x14ac:dyDescent="0.3">
      <c r="A88" t="s">
        <v>640</v>
      </c>
      <c r="B88" s="1">
        <v>318</v>
      </c>
      <c r="C88" s="1">
        <v>297</v>
      </c>
      <c r="D88">
        <v>2747</v>
      </c>
      <c r="E88" s="1">
        <v>3.62E-8</v>
      </c>
      <c r="F88" s="1">
        <v>1.08E-7</v>
      </c>
      <c r="G88" s="1">
        <v>21</v>
      </c>
      <c r="H88">
        <v>-3.823</v>
      </c>
      <c r="I88">
        <v>87</v>
      </c>
      <c r="J88">
        <v>285</v>
      </c>
    </row>
    <row r="89" spans="1:10" x14ac:dyDescent="0.3">
      <c r="A89" t="s">
        <v>536</v>
      </c>
      <c r="B89" s="1">
        <v>3.14E-3</v>
      </c>
      <c r="C89" s="1">
        <v>3.0400000000000002E-3</v>
      </c>
      <c r="D89">
        <v>2747</v>
      </c>
      <c r="E89" s="1">
        <v>1.14E-3</v>
      </c>
      <c r="F89" s="1">
        <v>1.25E-3</v>
      </c>
      <c r="G89" s="1">
        <v>9.7E-5</v>
      </c>
      <c r="H89">
        <v>-4.0228999999999999</v>
      </c>
      <c r="I89">
        <v>88</v>
      </c>
      <c r="J89">
        <v>186</v>
      </c>
    </row>
    <row r="90" spans="1:10" x14ac:dyDescent="0.3">
      <c r="A90" t="s">
        <v>743</v>
      </c>
      <c r="B90" s="1">
        <v>0.41299999999999998</v>
      </c>
      <c r="C90" s="1">
        <v>0.437</v>
      </c>
      <c r="D90">
        <v>2747</v>
      </c>
      <c r="E90" s="1">
        <v>1.3699999999999999E-3</v>
      </c>
      <c r="F90" s="1">
        <v>1.4499999999999999E-3</v>
      </c>
      <c r="G90" s="1">
        <v>2.3599999999999999E-2</v>
      </c>
      <c r="H90">
        <v>-4.2046999999999999</v>
      </c>
      <c r="I90">
        <v>89</v>
      </c>
      <c r="J90">
        <v>200</v>
      </c>
    </row>
    <row r="91" spans="1:10" x14ac:dyDescent="0.3">
      <c r="A91" t="s">
        <v>666</v>
      </c>
      <c r="B91" s="1">
        <v>0.49099999999999999</v>
      </c>
      <c r="C91" s="1">
        <v>0.32900000000000001</v>
      </c>
      <c r="D91">
        <v>2747</v>
      </c>
      <c r="E91" s="1">
        <v>6.0899999999999995E-4</v>
      </c>
      <c r="F91" s="1">
        <v>7.0899999999999999E-4</v>
      </c>
      <c r="G91" s="1">
        <v>0.16200000000000001</v>
      </c>
      <c r="H91">
        <v>-1.0270999999999999</v>
      </c>
      <c r="I91">
        <v>90</v>
      </c>
      <c r="J91">
        <v>313</v>
      </c>
    </row>
    <row r="92" spans="1:10" x14ac:dyDescent="0.3">
      <c r="A92" t="s">
        <v>727</v>
      </c>
      <c r="B92" s="1">
        <v>7.8899999999999999E-4</v>
      </c>
      <c r="C92" s="1">
        <v>6.8300000000000001E-4</v>
      </c>
      <c r="D92">
        <v>2747</v>
      </c>
      <c r="E92" s="1">
        <v>0.54700000000000004</v>
      </c>
      <c r="F92" s="1">
        <v>0.247</v>
      </c>
      <c r="G92" s="1">
        <v>1.06E-4</v>
      </c>
      <c r="H92">
        <v>-1.9459</v>
      </c>
      <c r="I92">
        <v>91</v>
      </c>
      <c r="J92">
        <v>416</v>
      </c>
    </row>
    <row r="93" spans="1:10" x14ac:dyDescent="0.3">
      <c r="A93" t="s">
        <v>736</v>
      </c>
      <c r="B93" s="1">
        <v>0.49099999999999999</v>
      </c>
      <c r="C93" s="1">
        <v>0.32900000000000001</v>
      </c>
      <c r="D93">
        <v>2747</v>
      </c>
      <c r="E93" s="1">
        <v>6.0899999999999995E-4</v>
      </c>
      <c r="F93" s="1">
        <v>7.0899999999999999E-4</v>
      </c>
      <c r="G93" s="1">
        <v>0.16200000000000001</v>
      </c>
      <c r="H93">
        <v>-1.0270999999999999</v>
      </c>
      <c r="I93">
        <v>92</v>
      </c>
      <c r="J93">
        <v>318</v>
      </c>
    </row>
    <row r="94" spans="1:10" x14ac:dyDescent="0.3">
      <c r="A94" t="s">
        <v>669</v>
      </c>
      <c r="B94" s="1">
        <v>4.8500000000000003E-4</v>
      </c>
      <c r="C94" s="1">
        <v>1.37E-4</v>
      </c>
      <c r="D94">
        <v>2747</v>
      </c>
      <c r="E94" s="1">
        <v>0.114</v>
      </c>
      <c r="F94" s="1">
        <v>6.6900000000000001E-2</v>
      </c>
      <c r="G94" s="1">
        <v>3.4900000000000003E-4</v>
      </c>
      <c r="H94">
        <v>0.93500000000000005</v>
      </c>
      <c r="I94">
        <v>93</v>
      </c>
      <c r="J94">
        <v>318</v>
      </c>
    </row>
    <row r="95" spans="1:10" x14ac:dyDescent="0.3">
      <c r="A95" t="s">
        <v>22289</v>
      </c>
      <c r="B95" s="1">
        <v>3.0299999999999999E-4</v>
      </c>
      <c r="C95" s="1">
        <v>2.05E-4</v>
      </c>
      <c r="D95">
        <v>2747</v>
      </c>
      <c r="E95" s="1">
        <v>0.89200000000000002</v>
      </c>
      <c r="F95" s="1">
        <v>0.35599999999999998</v>
      </c>
      <c r="G95" s="1">
        <v>9.8499999999999995E-5</v>
      </c>
      <c r="H95">
        <v>-0.62839999999999996</v>
      </c>
      <c r="I95">
        <v>95</v>
      </c>
      <c r="J95">
        <v>472</v>
      </c>
    </row>
    <row r="96" spans="1:10" x14ac:dyDescent="0.3">
      <c r="A96" t="s">
        <v>22271</v>
      </c>
      <c r="B96" s="1">
        <v>3.0299999999999999E-4</v>
      </c>
      <c r="C96" s="1">
        <v>2.7300000000000002E-4</v>
      </c>
      <c r="D96">
        <v>2747</v>
      </c>
      <c r="E96" s="1">
        <v>0.85399999999999998</v>
      </c>
      <c r="F96" s="1">
        <v>0.34899999999999998</v>
      </c>
      <c r="G96" s="1">
        <v>3.0199999999999999E-5</v>
      </c>
      <c r="H96">
        <v>-1.5461</v>
      </c>
      <c r="I96">
        <v>96</v>
      </c>
      <c r="J96">
        <v>460</v>
      </c>
    </row>
    <row r="97" spans="1:10" x14ac:dyDescent="0.3">
      <c r="A97" t="s">
        <v>486</v>
      </c>
      <c r="B97" s="1">
        <v>1.43E-2</v>
      </c>
      <c r="C97" s="1">
        <v>1.4800000000000001E-2</v>
      </c>
      <c r="D97">
        <v>2747</v>
      </c>
      <c r="E97" s="1">
        <v>7.0399999999999995E-8</v>
      </c>
      <c r="F97" s="1">
        <v>1.92E-7</v>
      </c>
      <c r="G97" s="1">
        <v>4.1399999999999998E-4</v>
      </c>
      <c r="H97">
        <v>-4.8630000000000004</v>
      </c>
      <c r="I97">
        <v>98</v>
      </c>
      <c r="J97">
        <v>263</v>
      </c>
    </row>
    <row r="98" spans="1:10" x14ac:dyDescent="0.3">
      <c r="A98" t="s">
        <v>708</v>
      </c>
      <c r="B98" s="1">
        <v>7.54</v>
      </c>
      <c r="C98" s="1">
        <v>6.99</v>
      </c>
      <c r="D98">
        <v>2747</v>
      </c>
      <c r="E98" s="1">
        <v>0.108</v>
      </c>
      <c r="F98" s="1">
        <v>6.4699999999999994E-2</v>
      </c>
      <c r="G98" s="1">
        <v>0.55000000000000004</v>
      </c>
      <c r="H98">
        <v>-3.6663999999999999</v>
      </c>
      <c r="I98">
        <v>99</v>
      </c>
      <c r="J98">
        <v>313</v>
      </c>
    </row>
    <row r="99" spans="1:10" x14ac:dyDescent="0.3">
      <c r="A99" t="s">
        <v>495</v>
      </c>
      <c r="B99" s="1">
        <v>6.0200000000000002E-3</v>
      </c>
      <c r="C99" s="1">
        <v>5.8500000000000002E-3</v>
      </c>
      <c r="D99">
        <v>2747</v>
      </c>
      <c r="E99" s="1">
        <v>1.7600000000000001E-5</v>
      </c>
      <c r="F99" s="1">
        <v>2.65E-5</v>
      </c>
      <c r="G99" s="1">
        <v>1.6899999999999999E-4</v>
      </c>
      <c r="H99">
        <v>-4.4842000000000004</v>
      </c>
      <c r="I99">
        <v>100</v>
      </c>
      <c r="J99">
        <v>230</v>
      </c>
    </row>
    <row r="100" spans="1:10" x14ac:dyDescent="0.3">
      <c r="A100" t="s">
        <v>673</v>
      </c>
      <c r="B100" s="1">
        <v>1.0300000000000001E-3</v>
      </c>
      <c r="C100" s="1">
        <v>1.5399999999999999E-3</v>
      </c>
      <c r="D100">
        <v>2747</v>
      </c>
      <c r="E100" s="1">
        <v>0.32600000000000001</v>
      </c>
      <c r="F100" s="1">
        <v>0.16300000000000001</v>
      </c>
      <c r="G100" s="1">
        <v>5.0500000000000002E-4</v>
      </c>
      <c r="H100">
        <v>-1.4415</v>
      </c>
      <c r="I100">
        <v>101</v>
      </c>
      <c r="J100">
        <v>377</v>
      </c>
    </row>
    <row r="101" spans="1:10" x14ac:dyDescent="0.3">
      <c r="A101" t="s">
        <v>639</v>
      </c>
      <c r="B101" s="1">
        <v>2.33</v>
      </c>
      <c r="C101" s="1">
        <v>2.1800000000000002</v>
      </c>
      <c r="D101">
        <v>2747</v>
      </c>
      <c r="E101" s="1">
        <v>1.4E-8</v>
      </c>
      <c r="F101" s="1">
        <v>4.6299999999999998E-8</v>
      </c>
      <c r="G101" s="1">
        <v>0.15</v>
      </c>
      <c r="H101">
        <v>-3.8641999999999999</v>
      </c>
      <c r="I101">
        <v>102</v>
      </c>
      <c r="J101">
        <v>317</v>
      </c>
    </row>
    <row r="102" spans="1:10" x14ac:dyDescent="0.3">
      <c r="A102" t="s">
        <v>483</v>
      </c>
      <c r="B102" s="1">
        <v>9.1000000000000004E-3</v>
      </c>
      <c r="C102" s="1">
        <v>9.2099999999999994E-3</v>
      </c>
      <c r="D102">
        <v>2747</v>
      </c>
      <c r="E102" s="1">
        <v>1.06E-3</v>
      </c>
      <c r="F102" s="1">
        <v>1.1900000000000001E-3</v>
      </c>
      <c r="G102" s="1">
        <v>1.12E-4</v>
      </c>
      <c r="H102">
        <v>-5.4814999999999996</v>
      </c>
      <c r="I102">
        <v>103</v>
      </c>
      <c r="J102">
        <v>341</v>
      </c>
    </row>
    <row r="103" spans="1:10" x14ac:dyDescent="0.3">
      <c r="A103" t="s">
        <v>435</v>
      </c>
      <c r="B103" s="1">
        <v>0.14499999999999999</v>
      </c>
      <c r="C103" s="1">
        <v>0.14599999999999999</v>
      </c>
      <c r="D103">
        <v>2747</v>
      </c>
      <c r="E103" s="1">
        <v>9.4099999999999996E-9</v>
      </c>
      <c r="F103" s="1">
        <v>3.4100000000000001E-8</v>
      </c>
      <c r="G103" s="1">
        <v>1.1900000000000001E-3</v>
      </c>
      <c r="H103">
        <v>-6.8243999999999998</v>
      </c>
      <c r="I103">
        <v>104</v>
      </c>
      <c r="J103">
        <v>452</v>
      </c>
    </row>
    <row r="104" spans="1:10" x14ac:dyDescent="0.3">
      <c r="A104" t="s">
        <v>695</v>
      </c>
      <c r="B104" s="1">
        <v>4.4200000000000003E-2</v>
      </c>
      <c r="C104" s="1">
        <v>3.73E-2</v>
      </c>
      <c r="D104">
        <v>2747</v>
      </c>
      <c r="E104" s="1">
        <v>5.3499999999999999E-4</v>
      </c>
      <c r="F104" s="1">
        <v>6.4999999999999997E-4</v>
      </c>
      <c r="G104" s="1">
        <v>6.8199999999999997E-3</v>
      </c>
      <c r="H104">
        <v>-2.4363999999999999</v>
      </c>
      <c r="I104">
        <v>105</v>
      </c>
      <c r="J104">
        <v>316</v>
      </c>
    </row>
    <row r="105" spans="1:10" x14ac:dyDescent="0.3">
      <c r="A105" t="s">
        <v>744</v>
      </c>
      <c r="B105" s="1">
        <v>23.3</v>
      </c>
      <c r="C105" s="1">
        <v>25.2</v>
      </c>
      <c r="D105">
        <v>2747</v>
      </c>
      <c r="E105" s="1">
        <v>1.1299999999999999E-3</v>
      </c>
      <c r="F105" s="1">
        <v>1.25E-3</v>
      </c>
      <c r="G105" s="1">
        <v>1.9</v>
      </c>
      <c r="H105">
        <v>-3.7321</v>
      </c>
      <c r="I105">
        <v>106</v>
      </c>
      <c r="J105">
        <v>226</v>
      </c>
    </row>
    <row r="106" spans="1:10" x14ac:dyDescent="0.3">
      <c r="A106" t="s">
        <v>678</v>
      </c>
      <c r="B106" s="1">
        <v>42.5</v>
      </c>
      <c r="C106" s="1">
        <v>37.700000000000003</v>
      </c>
      <c r="D106">
        <v>2747</v>
      </c>
      <c r="E106" s="1">
        <v>6.6800000000000004E-6</v>
      </c>
      <c r="F106" s="1">
        <v>1.11E-5</v>
      </c>
      <c r="G106" s="1">
        <v>4.83</v>
      </c>
      <c r="H106">
        <v>-2.9660000000000002</v>
      </c>
      <c r="I106">
        <v>108</v>
      </c>
      <c r="J106">
        <v>341</v>
      </c>
    </row>
    <row r="107" spans="1:10" x14ac:dyDescent="0.3">
      <c r="A107" t="s">
        <v>517</v>
      </c>
      <c r="B107" s="1">
        <v>1.3100000000000001E-2</v>
      </c>
      <c r="C107" s="1">
        <v>1.34E-2</v>
      </c>
      <c r="D107">
        <v>2747</v>
      </c>
      <c r="E107" s="1">
        <v>2.7799999999999997E-7</v>
      </c>
      <c r="F107" s="1">
        <v>6.6400000000000002E-7</v>
      </c>
      <c r="G107" s="1">
        <v>2.3499999999999999E-4</v>
      </c>
      <c r="H107">
        <v>-5.3448000000000002</v>
      </c>
      <c r="I107">
        <v>109</v>
      </c>
      <c r="J107">
        <v>318</v>
      </c>
    </row>
    <row r="108" spans="1:10" x14ac:dyDescent="0.3">
      <c r="A108" t="s">
        <v>718</v>
      </c>
      <c r="B108" s="1">
        <v>0.28899999999999998</v>
      </c>
      <c r="C108" s="1">
        <v>0.60399999999999998</v>
      </c>
      <c r="D108">
        <v>2747</v>
      </c>
      <c r="E108" s="1">
        <v>0.20599999999999999</v>
      </c>
      <c r="F108" s="1">
        <v>0.11</v>
      </c>
      <c r="G108" s="1">
        <v>0.315</v>
      </c>
      <c r="H108">
        <v>-0.93910000000000005</v>
      </c>
      <c r="I108">
        <v>110</v>
      </c>
      <c r="J108">
        <v>352</v>
      </c>
    </row>
    <row r="109" spans="1:10" x14ac:dyDescent="0.3">
      <c r="A109" t="s">
        <v>569</v>
      </c>
      <c r="B109" s="1">
        <v>6.5799999999999999E-3</v>
      </c>
      <c r="C109" s="1">
        <v>6.8199999999999997E-3</v>
      </c>
      <c r="D109">
        <v>2747</v>
      </c>
      <c r="E109" s="1">
        <v>2.53E-7</v>
      </c>
      <c r="F109" s="1">
        <v>6.1099999999999995E-7</v>
      </c>
      <c r="G109" s="1">
        <v>2.3800000000000001E-4</v>
      </c>
      <c r="H109">
        <v>-4.3708999999999998</v>
      </c>
      <c r="I109">
        <v>111</v>
      </c>
      <c r="J109">
        <v>270</v>
      </c>
    </row>
    <row r="110" spans="1:10" x14ac:dyDescent="0.3">
      <c r="A110" t="s">
        <v>680</v>
      </c>
      <c r="B110" s="1">
        <v>31.1</v>
      </c>
      <c r="C110" s="1">
        <v>28.3</v>
      </c>
      <c r="D110">
        <v>2747</v>
      </c>
      <c r="E110" s="1">
        <v>2.0600000000000002E-6</v>
      </c>
      <c r="F110" s="1">
        <v>3.9600000000000002E-6</v>
      </c>
      <c r="G110" s="1">
        <v>2.81</v>
      </c>
      <c r="H110">
        <v>-3.335</v>
      </c>
      <c r="I110">
        <v>113</v>
      </c>
      <c r="J110">
        <v>336</v>
      </c>
    </row>
    <row r="111" spans="1:10" x14ac:dyDescent="0.3">
      <c r="A111" t="s">
        <v>741</v>
      </c>
      <c r="B111" s="1">
        <v>3.9399999999999999E-3</v>
      </c>
      <c r="C111" s="1">
        <v>2.97E-3</v>
      </c>
      <c r="D111">
        <v>2747</v>
      </c>
      <c r="E111" s="1">
        <v>5.11E-2</v>
      </c>
      <c r="F111" s="1">
        <v>3.2800000000000003E-2</v>
      </c>
      <c r="G111" s="1">
        <v>9.7400000000000004E-4</v>
      </c>
      <c r="H111">
        <v>-1.5190999999999999</v>
      </c>
      <c r="I111">
        <v>114</v>
      </c>
      <c r="J111">
        <v>294</v>
      </c>
    </row>
    <row r="112" spans="1:10" x14ac:dyDescent="0.3">
      <c r="A112" t="s">
        <v>602</v>
      </c>
      <c r="B112" s="1">
        <v>2.18E-2</v>
      </c>
      <c r="C112" s="1">
        <v>2.1299999999999999E-2</v>
      </c>
      <c r="D112">
        <v>2747</v>
      </c>
      <c r="E112" s="1">
        <v>1.9E-3</v>
      </c>
      <c r="F112" s="1">
        <v>1.9300000000000001E-3</v>
      </c>
      <c r="G112" s="1">
        <v>4.9600000000000002E-4</v>
      </c>
      <c r="H112">
        <v>-5.1764000000000001</v>
      </c>
      <c r="I112">
        <v>115</v>
      </c>
      <c r="J112">
        <v>305</v>
      </c>
    </row>
    <row r="113" spans="1:10" x14ac:dyDescent="0.3">
      <c r="A113" t="s">
        <v>22308</v>
      </c>
      <c r="B113" s="1">
        <v>113000</v>
      </c>
      <c r="C113" s="1">
        <v>150000</v>
      </c>
      <c r="D113">
        <v>2731</v>
      </c>
      <c r="E113" s="1">
        <v>2.9200000000000002E-7</v>
      </c>
      <c r="F113" s="1">
        <v>6.8800000000000002E-7</v>
      </c>
      <c r="G113" s="1">
        <v>36800</v>
      </c>
      <c r="H113">
        <v>-2.0304000000000002</v>
      </c>
      <c r="I113">
        <v>116</v>
      </c>
      <c r="J113">
        <v>412</v>
      </c>
    </row>
    <row r="114" spans="1:10" x14ac:dyDescent="0.3">
      <c r="A114" t="s">
        <v>500</v>
      </c>
      <c r="B114" s="1">
        <v>5.7400000000000003E-3</v>
      </c>
      <c r="C114" s="1">
        <v>5.6299999999999996E-3</v>
      </c>
      <c r="D114">
        <v>2747</v>
      </c>
      <c r="E114" s="1">
        <v>2.8600000000000001E-3</v>
      </c>
      <c r="F114" s="1">
        <v>2.7799999999999999E-3</v>
      </c>
      <c r="G114" s="1">
        <v>1.1400000000000001E-4</v>
      </c>
      <c r="H114">
        <v>-4.7683</v>
      </c>
      <c r="I114">
        <v>117</v>
      </c>
      <c r="J114">
        <v>257</v>
      </c>
    </row>
    <row r="115" spans="1:10" x14ac:dyDescent="0.3">
      <c r="A115" t="s">
        <v>535</v>
      </c>
      <c r="B115" s="1">
        <v>1.66E-3</v>
      </c>
      <c r="C115" s="1">
        <v>1.6100000000000001E-3</v>
      </c>
      <c r="D115">
        <v>2747</v>
      </c>
      <c r="E115" s="1">
        <v>6.8399999999999997E-3</v>
      </c>
      <c r="F115" s="1">
        <v>6.11E-3</v>
      </c>
      <c r="G115" s="1">
        <v>4.46E-5</v>
      </c>
      <c r="H115">
        <v>-3.5994999999999999</v>
      </c>
      <c r="I115">
        <v>118</v>
      </c>
      <c r="J115">
        <v>211</v>
      </c>
    </row>
    <row r="116" spans="1:10" x14ac:dyDescent="0.3">
      <c r="A116" t="s">
        <v>22282</v>
      </c>
      <c r="B116" s="1">
        <v>2.5999999999999999E-2</v>
      </c>
      <c r="C116" s="1">
        <v>1.7100000000000001E-2</v>
      </c>
      <c r="D116">
        <v>2747</v>
      </c>
      <c r="E116" s="1">
        <v>0.56000000000000005</v>
      </c>
      <c r="F116" s="1">
        <v>0.248</v>
      </c>
      <c r="G116" s="1">
        <v>8.8999999999999999E-3</v>
      </c>
      <c r="H116">
        <v>-0.93240000000000001</v>
      </c>
      <c r="I116">
        <v>119</v>
      </c>
      <c r="J116">
        <v>421</v>
      </c>
    </row>
    <row r="117" spans="1:10" x14ac:dyDescent="0.3">
      <c r="A117" t="s">
        <v>22299</v>
      </c>
      <c r="B117" s="1">
        <v>1.8200000000000001E-2</v>
      </c>
      <c r="C117" s="1">
        <v>3.6999999999999998E-2</v>
      </c>
      <c r="D117">
        <v>2747</v>
      </c>
      <c r="E117" s="1">
        <v>0.86699999999999999</v>
      </c>
      <c r="F117" s="1">
        <v>0.35</v>
      </c>
      <c r="G117" s="1">
        <v>1.8800000000000001E-2</v>
      </c>
      <c r="H117">
        <v>-0.97309999999999997</v>
      </c>
      <c r="I117">
        <v>121</v>
      </c>
      <c r="J117">
        <v>465</v>
      </c>
    </row>
    <row r="118" spans="1:10" x14ac:dyDescent="0.3">
      <c r="A118" t="s">
        <v>481</v>
      </c>
      <c r="B118" s="1">
        <v>5.3800000000000002E-3</v>
      </c>
      <c r="C118" s="1">
        <v>5.2199999999999998E-3</v>
      </c>
      <c r="D118">
        <v>2747</v>
      </c>
      <c r="E118" s="1">
        <v>4.1200000000000004E-6</v>
      </c>
      <c r="F118" s="1">
        <v>7.1199999999999996E-6</v>
      </c>
      <c r="G118" s="1">
        <v>1.65E-4</v>
      </c>
      <c r="H118">
        <v>-4.3484999999999996</v>
      </c>
      <c r="I118">
        <v>122</v>
      </c>
      <c r="J118">
        <v>258</v>
      </c>
    </row>
    <row r="119" spans="1:10" x14ac:dyDescent="0.3">
      <c r="A119" t="s">
        <v>694</v>
      </c>
      <c r="B119" s="1">
        <v>6.3099999999999996E-3</v>
      </c>
      <c r="C119" s="1">
        <v>5.5300000000000002E-2</v>
      </c>
      <c r="D119">
        <v>2747</v>
      </c>
      <c r="E119" s="1">
        <v>4.5600000000000002E-2</v>
      </c>
      <c r="F119" s="1">
        <v>2.9600000000000001E-2</v>
      </c>
      <c r="G119" s="1">
        <v>4.9000000000000002E-2</v>
      </c>
      <c r="H119">
        <v>-0.17460000000000001</v>
      </c>
      <c r="I119">
        <v>123</v>
      </c>
      <c r="J119">
        <v>289</v>
      </c>
    </row>
    <row r="120" spans="1:10" x14ac:dyDescent="0.3">
      <c r="A120" t="s">
        <v>649</v>
      </c>
      <c r="B120" s="1">
        <v>4.13E-3</v>
      </c>
      <c r="C120" s="1">
        <v>2.7299999999999998E-3</v>
      </c>
      <c r="D120">
        <v>2747</v>
      </c>
      <c r="E120" s="1">
        <v>0.11700000000000001</v>
      </c>
      <c r="F120" s="1">
        <v>6.83E-2</v>
      </c>
      <c r="G120" s="1">
        <v>1.39E-3</v>
      </c>
      <c r="H120">
        <v>-0.92330000000000001</v>
      </c>
      <c r="I120">
        <v>124</v>
      </c>
      <c r="J120">
        <v>322</v>
      </c>
    </row>
    <row r="121" spans="1:10" x14ac:dyDescent="0.3">
      <c r="A121" t="s">
        <v>22286</v>
      </c>
      <c r="B121" s="1">
        <v>6.2500000000000003E-3</v>
      </c>
      <c r="C121" s="1">
        <v>2.47E-2</v>
      </c>
      <c r="D121">
        <v>2747</v>
      </c>
      <c r="E121" s="1">
        <v>0.92300000000000004</v>
      </c>
      <c r="F121" s="1">
        <v>0.36599999999999999</v>
      </c>
      <c r="G121" s="1">
        <v>1.84E-2</v>
      </c>
      <c r="H121">
        <v>-0.41930000000000001</v>
      </c>
      <c r="I121">
        <v>125</v>
      </c>
      <c r="J121">
        <v>473</v>
      </c>
    </row>
    <row r="122" spans="1:10" x14ac:dyDescent="0.3">
      <c r="A122" t="s">
        <v>605</v>
      </c>
      <c r="B122" s="1">
        <v>0.47299999999999998</v>
      </c>
      <c r="C122" s="1">
        <v>0.47899999999999998</v>
      </c>
      <c r="D122">
        <v>2747</v>
      </c>
      <c r="E122" s="1">
        <v>1.1199999999999999E-8</v>
      </c>
      <c r="F122" s="1">
        <v>3.9300000000000001E-8</v>
      </c>
      <c r="G122" s="1">
        <v>5.4999999999999997E-3</v>
      </c>
      <c r="H122">
        <v>-6.4200999999999997</v>
      </c>
      <c r="I122">
        <v>127</v>
      </c>
      <c r="J122">
        <v>437</v>
      </c>
    </row>
    <row r="123" spans="1:10" x14ac:dyDescent="0.3">
      <c r="A123" t="s">
        <v>586</v>
      </c>
      <c r="B123" s="1">
        <v>9.7699999999999992E-3</v>
      </c>
      <c r="C123" s="1">
        <v>9.6299999999999997E-3</v>
      </c>
      <c r="D123">
        <v>2747</v>
      </c>
      <c r="E123" s="1">
        <v>1.5100000000000001E-3</v>
      </c>
      <c r="F123" s="1">
        <v>1.58E-3</v>
      </c>
      <c r="G123" s="1">
        <v>1.37E-4</v>
      </c>
      <c r="H123">
        <v>-5.3827999999999996</v>
      </c>
      <c r="I123">
        <v>128</v>
      </c>
      <c r="J123">
        <v>328</v>
      </c>
    </row>
    <row r="124" spans="1:10" x14ac:dyDescent="0.3">
      <c r="A124" t="s">
        <v>22287</v>
      </c>
      <c r="B124" s="1">
        <v>6.6699999999999995E-4</v>
      </c>
      <c r="C124" s="1">
        <v>2.05E-4</v>
      </c>
      <c r="D124">
        <v>2747</v>
      </c>
      <c r="E124" s="1">
        <v>0.51300000000000001</v>
      </c>
      <c r="F124" s="1">
        <v>0.23499999999999999</v>
      </c>
      <c r="G124" s="1">
        <v>4.6299999999999998E-4</v>
      </c>
      <c r="H124">
        <v>0.89219999999999999</v>
      </c>
      <c r="I124">
        <v>129</v>
      </c>
      <c r="J124">
        <v>410</v>
      </c>
    </row>
    <row r="125" spans="1:10" x14ac:dyDescent="0.3">
      <c r="A125" t="s">
        <v>671</v>
      </c>
      <c r="B125" s="1">
        <v>3.7599999999999999E-3</v>
      </c>
      <c r="C125" s="1">
        <v>2.7299999999999998E-3</v>
      </c>
      <c r="D125">
        <v>2747</v>
      </c>
      <c r="E125" s="1">
        <v>3.32E-2</v>
      </c>
      <c r="F125" s="1">
        <v>2.2700000000000001E-2</v>
      </c>
      <c r="G125" s="1">
        <v>1.0300000000000001E-3</v>
      </c>
      <c r="H125">
        <v>-1.3271999999999999</v>
      </c>
      <c r="I125">
        <v>130</v>
      </c>
      <c r="J125">
        <v>275</v>
      </c>
    </row>
    <row r="126" spans="1:10" x14ac:dyDescent="0.3">
      <c r="A126" t="s">
        <v>510</v>
      </c>
      <c r="B126" s="1">
        <v>5.8500000000000002E-3</v>
      </c>
      <c r="C126" s="1">
        <v>5.77E-3</v>
      </c>
      <c r="D126">
        <v>2747</v>
      </c>
      <c r="E126" s="1">
        <v>1.77E-2</v>
      </c>
      <c r="F126" s="1">
        <v>1.38E-2</v>
      </c>
      <c r="G126" s="1">
        <v>8.7499999999999999E-5</v>
      </c>
      <c r="H126">
        <v>-4.9957000000000003</v>
      </c>
      <c r="I126">
        <v>131</v>
      </c>
      <c r="J126">
        <v>282</v>
      </c>
    </row>
    <row r="127" spans="1:10" x14ac:dyDescent="0.3">
      <c r="A127" t="s">
        <v>711</v>
      </c>
      <c r="B127" s="1">
        <v>4.13E-3</v>
      </c>
      <c r="C127" s="1">
        <v>2.7299999999999998E-3</v>
      </c>
      <c r="D127">
        <v>2747</v>
      </c>
      <c r="E127" s="1">
        <v>0.11700000000000001</v>
      </c>
      <c r="F127" s="1">
        <v>6.83E-2</v>
      </c>
      <c r="G127" s="1">
        <v>1.39E-3</v>
      </c>
      <c r="H127">
        <v>-0.92330000000000001</v>
      </c>
      <c r="I127">
        <v>134</v>
      </c>
      <c r="J127">
        <v>323</v>
      </c>
    </row>
    <row r="128" spans="1:10" x14ac:dyDescent="0.3">
      <c r="A128" t="s">
        <v>693</v>
      </c>
      <c r="B128" s="1">
        <v>6.0699999999999998E-5</v>
      </c>
      <c r="C128" s="1">
        <v>3.7599999999999998E-4</v>
      </c>
      <c r="D128">
        <v>2747</v>
      </c>
      <c r="E128" s="1">
        <v>4.5699999999999998E-2</v>
      </c>
      <c r="F128" s="1">
        <v>2.9600000000000001E-2</v>
      </c>
      <c r="G128" s="1">
        <v>3.1500000000000001E-4</v>
      </c>
      <c r="H128">
        <v>-0.1986</v>
      </c>
      <c r="I128">
        <v>136</v>
      </c>
      <c r="J128">
        <v>290</v>
      </c>
    </row>
    <row r="129" spans="1:10" x14ac:dyDescent="0.3">
      <c r="A129" t="s">
        <v>601</v>
      </c>
      <c r="B129" s="1">
        <v>0.23699999999999999</v>
      </c>
      <c r="C129" s="1">
        <v>0.24</v>
      </c>
      <c r="D129">
        <v>2747</v>
      </c>
      <c r="E129" s="1">
        <v>2.3199999999999998E-6</v>
      </c>
      <c r="F129" s="1">
        <v>4.2799999999999997E-6</v>
      </c>
      <c r="G129" s="1">
        <v>2.7200000000000002E-3</v>
      </c>
      <c r="H129">
        <v>-6.4134000000000002</v>
      </c>
      <c r="I129">
        <v>137</v>
      </c>
      <c r="J129">
        <v>435</v>
      </c>
    </row>
    <row r="130" spans="1:10" x14ac:dyDescent="0.3">
      <c r="A130" t="s">
        <v>578</v>
      </c>
      <c r="B130" s="1">
        <v>5.0299999999999997E-3</v>
      </c>
      <c r="C130" s="1">
        <v>4.8399999999999997E-3</v>
      </c>
      <c r="D130">
        <v>2747</v>
      </c>
      <c r="E130" s="1">
        <v>3.8899999999999998E-8</v>
      </c>
      <c r="F130" s="1">
        <v>1.1300000000000001E-7</v>
      </c>
      <c r="G130" s="1">
        <v>1.9100000000000001E-4</v>
      </c>
      <c r="H130">
        <v>-4.1032999999999999</v>
      </c>
      <c r="I130">
        <v>138</v>
      </c>
      <c r="J130">
        <v>334</v>
      </c>
    </row>
    <row r="131" spans="1:10" x14ac:dyDescent="0.3">
      <c r="A131" t="s">
        <v>531</v>
      </c>
      <c r="B131" s="1">
        <v>2.2699999999999999E-3</v>
      </c>
      <c r="C131" s="1">
        <v>2.2599999999999999E-3</v>
      </c>
      <c r="D131">
        <v>2747</v>
      </c>
      <c r="E131" s="1">
        <v>0.156</v>
      </c>
      <c r="F131" s="1">
        <v>8.7900000000000006E-2</v>
      </c>
      <c r="G131" s="1">
        <v>7.9799999999999998E-6</v>
      </c>
      <c r="H131">
        <v>-4.4978999999999996</v>
      </c>
      <c r="I131">
        <v>139</v>
      </c>
      <c r="J131">
        <v>335</v>
      </c>
    </row>
    <row r="132" spans="1:10" x14ac:dyDescent="0.3">
      <c r="A132" t="s">
        <v>557</v>
      </c>
      <c r="B132" s="1">
        <v>1.23E-2</v>
      </c>
      <c r="C132" s="1">
        <v>1.26E-2</v>
      </c>
      <c r="D132">
        <v>2747</v>
      </c>
      <c r="E132" s="1">
        <v>3.8800000000000001E-5</v>
      </c>
      <c r="F132" s="1">
        <v>5.6700000000000003E-5</v>
      </c>
      <c r="G132" s="1">
        <v>3.0600000000000001E-4</v>
      </c>
      <c r="H132">
        <v>-4.9812000000000003</v>
      </c>
      <c r="I132">
        <v>140</v>
      </c>
      <c r="J132">
        <v>279</v>
      </c>
    </row>
    <row r="133" spans="1:10" x14ac:dyDescent="0.3">
      <c r="A133" t="s">
        <v>541</v>
      </c>
      <c r="B133" s="1">
        <v>4.0800000000000003E-3</v>
      </c>
      <c r="C133" s="1">
        <v>3.9500000000000004E-3</v>
      </c>
      <c r="D133">
        <v>2747</v>
      </c>
      <c r="E133" s="1">
        <v>1.01E-3</v>
      </c>
      <c r="F133" s="1">
        <v>1.14E-3</v>
      </c>
      <c r="G133" s="1">
        <v>1.2999999999999999E-4</v>
      </c>
      <c r="H133">
        <v>-4.1597999999999997</v>
      </c>
      <c r="I133">
        <v>142</v>
      </c>
      <c r="J133">
        <v>228</v>
      </c>
    </row>
    <row r="134" spans="1:10" x14ac:dyDescent="0.3">
      <c r="A134" t="s">
        <v>429</v>
      </c>
      <c r="B134" s="1">
        <v>0.152</v>
      </c>
      <c r="C134" s="1">
        <v>0.153</v>
      </c>
      <c r="D134">
        <v>2747</v>
      </c>
      <c r="E134" s="1">
        <v>2.5200000000000001E-11</v>
      </c>
      <c r="F134" s="1">
        <v>1.58E-10</v>
      </c>
      <c r="G134" s="1">
        <v>1.42E-3</v>
      </c>
      <c r="H134">
        <v>-6.6547000000000001</v>
      </c>
      <c r="I134">
        <v>143</v>
      </c>
      <c r="J134">
        <v>444</v>
      </c>
    </row>
    <row r="135" spans="1:10" x14ac:dyDescent="0.3">
      <c r="A135" t="s">
        <v>444</v>
      </c>
      <c r="B135" s="1">
        <v>0.123</v>
      </c>
      <c r="C135" s="1">
        <v>0.124</v>
      </c>
      <c r="D135">
        <v>2747</v>
      </c>
      <c r="E135" s="1">
        <v>1.0699999999999999E-6</v>
      </c>
      <c r="F135" s="1">
        <v>2.2000000000000001E-6</v>
      </c>
      <c r="G135" s="1">
        <v>7.5199999999999996E-4</v>
      </c>
      <c r="H135">
        <v>-7.1929999999999996</v>
      </c>
      <c r="I135">
        <v>144</v>
      </c>
      <c r="J135">
        <v>457</v>
      </c>
    </row>
    <row r="136" spans="1:10" x14ac:dyDescent="0.3">
      <c r="A136" t="s">
        <v>566</v>
      </c>
      <c r="B136" s="1">
        <v>2.16E-3</v>
      </c>
      <c r="C136" s="1">
        <v>2.0899999999999998E-3</v>
      </c>
      <c r="D136">
        <v>2747</v>
      </c>
      <c r="E136" s="1">
        <v>1.31E-3</v>
      </c>
      <c r="F136" s="1">
        <v>1.4E-3</v>
      </c>
      <c r="G136" s="1">
        <v>6.7100000000000005E-5</v>
      </c>
      <c r="H136">
        <v>-3.7435999999999998</v>
      </c>
      <c r="I136">
        <v>145</v>
      </c>
      <c r="J136">
        <v>254</v>
      </c>
    </row>
    <row r="137" spans="1:10" x14ac:dyDescent="0.3">
      <c r="A137" t="s">
        <v>477</v>
      </c>
      <c r="B137" s="1">
        <v>1.6199999999999999E-3</v>
      </c>
      <c r="C137" s="1">
        <v>1.5499999999999999E-3</v>
      </c>
      <c r="D137">
        <v>2747</v>
      </c>
      <c r="E137" s="1">
        <v>1.7600000000000001E-5</v>
      </c>
      <c r="F137" s="1">
        <v>2.65E-5</v>
      </c>
      <c r="G137" s="1">
        <v>7.25E-5</v>
      </c>
      <c r="H137">
        <v>-3.2881999999999998</v>
      </c>
      <c r="I137">
        <v>146</v>
      </c>
      <c r="J137">
        <v>342</v>
      </c>
    </row>
    <row r="138" spans="1:10" x14ac:dyDescent="0.3">
      <c r="A138" t="s">
        <v>570</v>
      </c>
      <c r="B138" s="1">
        <v>8.8400000000000006E-3</v>
      </c>
      <c r="C138" s="1">
        <v>9.0100000000000006E-3</v>
      </c>
      <c r="D138">
        <v>2747</v>
      </c>
      <c r="E138" s="1">
        <v>1.4400000000000001E-3</v>
      </c>
      <c r="F138" s="1">
        <v>1.5100000000000001E-3</v>
      </c>
      <c r="G138" s="1">
        <v>1.64E-4</v>
      </c>
      <c r="H138">
        <v>-5.1284999999999998</v>
      </c>
      <c r="I138">
        <v>147</v>
      </c>
      <c r="J138">
        <v>300</v>
      </c>
    </row>
    <row r="139" spans="1:10" x14ac:dyDescent="0.3">
      <c r="A139" t="s">
        <v>22255</v>
      </c>
      <c r="B139" s="1">
        <v>2.91</v>
      </c>
      <c r="C139" s="1">
        <v>2.0499999999999998</v>
      </c>
      <c r="D139">
        <v>2747</v>
      </c>
      <c r="E139" s="1">
        <v>0.45500000000000002</v>
      </c>
      <c r="F139" s="1">
        <v>0.215</v>
      </c>
      <c r="G139" s="1">
        <v>0.86399999999999999</v>
      </c>
      <c r="H139">
        <v>-1.2454000000000001</v>
      </c>
      <c r="I139">
        <v>149</v>
      </c>
      <c r="J139">
        <v>399</v>
      </c>
    </row>
    <row r="140" spans="1:10" x14ac:dyDescent="0.3">
      <c r="A140" t="s">
        <v>441</v>
      </c>
      <c r="B140" s="1">
        <v>2.18E-2</v>
      </c>
      <c r="C140" s="1">
        <v>2.1299999999999999E-2</v>
      </c>
      <c r="D140">
        <v>2747</v>
      </c>
      <c r="E140" s="1">
        <v>1.9E-3</v>
      </c>
      <c r="F140" s="1">
        <v>1.9300000000000001E-3</v>
      </c>
      <c r="G140" s="1">
        <v>4.9700000000000005E-4</v>
      </c>
      <c r="H140">
        <v>-5.1764000000000001</v>
      </c>
      <c r="I140">
        <v>150</v>
      </c>
      <c r="J140">
        <v>306</v>
      </c>
    </row>
    <row r="141" spans="1:10" x14ac:dyDescent="0.3">
      <c r="A141" t="s">
        <v>415</v>
      </c>
      <c r="B141" s="1">
        <v>3.6200000000000003E-2</v>
      </c>
      <c r="C141" s="1">
        <v>3.2300000000000002E-2</v>
      </c>
      <c r="D141">
        <v>2747</v>
      </c>
      <c r="E141" s="1">
        <v>1.4800000000000001E-2</v>
      </c>
      <c r="F141" s="1">
        <v>1.2E-2</v>
      </c>
      <c r="G141" s="1">
        <v>3.8899999999999998E-3</v>
      </c>
      <c r="H141">
        <v>-3.0234000000000001</v>
      </c>
      <c r="I141">
        <v>151</v>
      </c>
      <c r="J141">
        <v>264</v>
      </c>
    </row>
    <row r="142" spans="1:10" x14ac:dyDescent="0.3">
      <c r="A142" t="s">
        <v>22296</v>
      </c>
      <c r="B142" s="1">
        <v>0</v>
      </c>
      <c r="C142" s="1">
        <v>1.02E-4</v>
      </c>
      <c r="D142">
        <v>2747</v>
      </c>
      <c r="E142" s="1">
        <v>0.19400000000000001</v>
      </c>
      <c r="F142" s="1">
        <v>0.106</v>
      </c>
      <c r="G142" s="1">
        <v>1.02E-4</v>
      </c>
      <c r="H142">
        <v>0</v>
      </c>
      <c r="I142">
        <v>152</v>
      </c>
      <c r="J142">
        <v>345</v>
      </c>
    </row>
    <row r="143" spans="1:10" x14ac:dyDescent="0.3">
      <c r="A143" t="s">
        <v>22310</v>
      </c>
      <c r="B143" s="1">
        <v>142000</v>
      </c>
      <c r="C143" s="1">
        <v>180000</v>
      </c>
      <c r="D143">
        <v>2585</v>
      </c>
      <c r="E143" s="1">
        <v>3.2100000000000002E-6</v>
      </c>
      <c r="F143" s="1">
        <v>5.6999999999999996E-6</v>
      </c>
      <c r="G143" s="1">
        <v>37400</v>
      </c>
      <c r="H143">
        <v>-2.2648000000000001</v>
      </c>
      <c r="I143">
        <v>153</v>
      </c>
      <c r="J143">
        <v>421</v>
      </c>
    </row>
    <row r="144" spans="1:10" x14ac:dyDescent="0.3">
      <c r="A144" t="s">
        <v>713</v>
      </c>
      <c r="B144" s="1">
        <v>2.43E-4</v>
      </c>
      <c r="C144" s="1">
        <v>3.4099999999999999E-4</v>
      </c>
      <c r="D144">
        <v>2747</v>
      </c>
      <c r="E144" s="1">
        <v>0.33100000000000002</v>
      </c>
      <c r="F144" s="1">
        <v>0.16400000000000001</v>
      </c>
      <c r="G144" s="1">
        <v>9.87E-5</v>
      </c>
      <c r="H144">
        <v>-1.1667000000000001</v>
      </c>
      <c r="I144">
        <v>154</v>
      </c>
      <c r="J144">
        <v>382</v>
      </c>
    </row>
    <row r="145" spans="1:10" x14ac:dyDescent="0.3">
      <c r="A145" t="s">
        <v>22297</v>
      </c>
      <c r="B145" s="1">
        <v>0</v>
      </c>
      <c r="C145" s="1">
        <v>1.2E-2</v>
      </c>
      <c r="D145">
        <v>2747</v>
      </c>
      <c r="E145" s="1">
        <v>0.19400000000000001</v>
      </c>
      <c r="F145" s="1">
        <v>0.106</v>
      </c>
      <c r="G145" s="1">
        <v>1.2E-2</v>
      </c>
      <c r="H145">
        <v>0</v>
      </c>
      <c r="I145">
        <v>156</v>
      </c>
      <c r="J145">
        <v>346</v>
      </c>
    </row>
    <row r="146" spans="1:10" x14ac:dyDescent="0.3">
      <c r="A146" t="s">
        <v>540</v>
      </c>
      <c r="B146" s="1">
        <v>2.96E-3</v>
      </c>
      <c r="C146" s="1">
        <v>2.8999999999999998E-3</v>
      </c>
      <c r="D146">
        <v>2747</v>
      </c>
      <c r="E146" s="1">
        <v>3.82E-3</v>
      </c>
      <c r="F146" s="1">
        <v>3.62E-3</v>
      </c>
      <c r="G146" s="1">
        <v>6.4200000000000002E-5</v>
      </c>
      <c r="H146">
        <v>-4.2215999999999996</v>
      </c>
      <c r="I146">
        <v>157</v>
      </c>
      <c r="J146">
        <v>212</v>
      </c>
    </row>
    <row r="147" spans="1:10" x14ac:dyDescent="0.3">
      <c r="A147" t="s">
        <v>729</v>
      </c>
      <c r="B147" s="1">
        <v>1.21E-4</v>
      </c>
      <c r="C147" s="1">
        <v>1.02E-4</v>
      </c>
      <c r="D147">
        <v>2747</v>
      </c>
      <c r="E147" s="1">
        <v>0.85299999999999998</v>
      </c>
      <c r="F147" s="1">
        <v>0.34899999999999998</v>
      </c>
      <c r="G147" s="1">
        <v>1.8899999999999999E-5</v>
      </c>
      <c r="H147">
        <v>-0.78659999999999997</v>
      </c>
      <c r="I147">
        <v>159</v>
      </c>
      <c r="J147">
        <v>458</v>
      </c>
    </row>
    <row r="148" spans="1:10" x14ac:dyDescent="0.3">
      <c r="A148" t="s">
        <v>22279</v>
      </c>
      <c r="B148" s="1">
        <v>0</v>
      </c>
      <c r="C148" s="1">
        <v>3.4100000000000002E-5</v>
      </c>
      <c r="D148">
        <v>2747</v>
      </c>
      <c r="E148" s="1">
        <v>0.45300000000000001</v>
      </c>
      <c r="F148" s="1">
        <v>0.215</v>
      </c>
      <c r="G148" s="1">
        <v>3.4100000000000002E-5</v>
      </c>
      <c r="H148">
        <v>0</v>
      </c>
      <c r="I148">
        <v>160</v>
      </c>
      <c r="J148">
        <v>395</v>
      </c>
    </row>
    <row r="149" spans="1:10" x14ac:dyDescent="0.3">
      <c r="A149" t="s">
        <v>603</v>
      </c>
      <c r="B149" s="1">
        <v>0.38</v>
      </c>
      <c r="C149" s="1">
        <v>0.36199999999999999</v>
      </c>
      <c r="D149">
        <v>2744</v>
      </c>
      <c r="E149" s="1">
        <v>3.8200000000000003E-12</v>
      </c>
      <c r="F149" s="1">
        <v>3.43E-11</v>
      </c>
      <c r="G149" s="1">
        <v>1.8700000000000001E-2</v>
      </c>
      <c r="H149">
        <v>-4.2628000000000004</v>
      </c>
      <c r="I149">
        <v>161</v>
      </c>
      <c r="J149">
        <v>389</v>
      </c>
    </row>
    <row r="150" spans="1:10" x14ac:dyDescent="0.3">
      <c r="A150" t="s">
        <v>511</v>
      </c>
      <c r="B150" s="1">
        <v>1.18E-2</v>
      </c>
      <c r="C150" s="1">
        <v>1.14E-2</v>
      </c>
      <c r="D150">
        <v>2747</v>
      </c>
      <c r="E150" s="1">
        <v>1.4700000000000002E-11</v>
      </c>
      <c r="F150" s="1">
        <v>9.8799999999999997E-11</v>
      </c>
      <c r="G150" s="1">
        <v>3.9100000000000002E-4</v>
      </c>
      <c r="H150">
        <v>-4.5632999999999999</v>
      </c>
      <c r="I150">
        <v>162</v>
      </c>
      <c r="J150">
        <v>353</v>
      </c>
    </row>
    <row r="151" spans="1:10" x14ac:dyDescent="0.3">
      <c r="A151" t="s">
        <v>427</v>
      </c>
      <c r="B151" s="1">
        <v>0.72</v>
      </c>
      <c r="C151" s="1">
        <v>0.81200000000000006</v>
      </c>
      <c r="D151">
        <v>2744</v>
      </c>
      <c r="E151" s="1">
        <v>1.2999999999999999E-5</v>
      </c>
      <c r="F151" s="1">
        <v>2.0100000000000001E-5</v>
      </c>
      <c r="G151" s="1">
        <v>9.1200000000000003E-2</v>
      </c>
      <c r="H151">
        <v>-3.1518000000000002</v>
      </c>
      <c r="I151">
        <v>163</v>
      </c>
      <c r="J151">
        <v>382</v>
      </c>
    </row>
    <row r="152" spans="1:10" x14ac:dyDescent="0.3">
      <c r="A152" t="s">
        <v>538</v>
      </c>
      <c r="B152" s="1">
        <v>4.7200000000000002E-3</v>
      </c>
      <c r="C152" s="1">
        <v>4.6699999999999997E-3</v>
      </c>
      <c r="D152">
        <v>2747</v>
      </c>
      <c r="E152" s="1">
        <v>0.125</v>
      </c>
      <c r="F152" s="1">
        <v>7.1400000000000005E-2</v>
      </c>
      <c r="G152" s="1">
        <v>5.4599999999999999E-5</v>
      </c>
      <c r="H152">
        <v>-4.9809999999999999</v>
      </c>
      <c r="I152">
        <v>164</v>
      </c>
      <c r="J152">
        <v>331</v>
      </c>
    </row>
    <row r="153" spans="1:10" x14ac:dyDescent="0.3">
      <c r="A153" t="s">
        <v>22309</v>
      </c>
      <c r="B153" s="1">
        <v>308000</v>
      </c>
      <c r="C153" s="1">
        <v>359000</v>
      </c>
      <c r="D153">
        <v>2675</v>
      </c>
      <c r="E153" s="1">
        <v>5.2499999999999997E-6</v>
      </c>
      <c r="F153" s="1">
        <v>8.9199999999999993E-6</v>
      </c>
      <c r="G153" s="1">
        <v>51500</v>
      </c>
      <c r="H153">
        <v>-2.8029999999999999</v>
      </c>
      <c r="I153">
        <v>165</v>
      </c>
      <c r="J153">
        <v>413</v>
      </c>
    </row>
    <row r="154" spans="1:10" x14ac:dyDescent="0.3">
      <c r="A154" t="s">
        <v>634</v>
      </c>
      <c r="B154" s="1">
        <v>1.99</v>
      </c>
      <c r="C154" s="1">
        <v>1.94</v>
      </c>
      <c r="D154">
        <v>2747</v>
      </c>
      <c r="E154" s="1">
        <v>7.6899999999999996E-2</v>
      </c>
      <c r="F154" s="1">
        <v>4.7199999999999999E-2</v>
      </c>
      <c r="G154" s="1">
        <v>5.67E-2</v>
      </c>
      <c r="H154">
        <v>-5.0907</v>
      </c>
      <c r="I154">
        <v>166</v>
      </c>
      <c r="J154">
        <v>307</v>
      </c>
    </row>
    <row r="155" spans="1:10" x14ac:dyDescent="0.3">
      <c r="A155" t="s">
        <v>470</v>
      </c>
      <c r="B155" s="1">
        <v>1.0800000000000001E-2</v>
      </c>
      <c r="C155" s="1">
        <v>1.11E-2</v>
      </c>
      <c r="D155">
        <v>2747</v>
      </c>
      <c r="E155" s="1">
        <v>7.9399999999999991E-3</v>
      </c>
      <c r="F155" s="1">
        <v>6.9899999999999997E-3</v>
      </c>
      <c r="G155" s="1">
        <v>2.8699999999999998E-4</v>
      </c>
      <c r="H155">
        <v>-4.8657000000000004</v>
      </c>
      <c r="I155">
        <v>167</v>
      </c>
      <c r="J155">
        <v>264</v>
      </c>
    </row>
    <row r="156" spans="1:10" x14ac:dyDescent="0.3">
      <c r="A156" t="s">
        <v>501</v>
      </c>
      <c r="B156" s="1">
        <v>3.8899999999999998E-3</v>
      </c>
      <c r="C156" s="1">
        <v>3.7599999999999999E-3</v>
      </c>
      <c r="D156">
        <v>2747</v>
      </c>
      <c r="E156" s="1">
        <v>2.7299999999999998E-3</v>
      </c>
      <c r="F156" s="1">
        <v>2.7000000000000001E-3</v>
      </c>
      <c r="G156" s="1">
        <v>1.25E-4</v>
      </c>
      <c r="H156">
        <v>-4.1253000000000002</v>
      </c>
      <c r="I156">
        <v>169</v>
      </c>
      <c r="J156">
        <v>242</v>
      </c>
    </row>
    <row r="157" spans="1:10" x14ac:dyDescent="0.3">
      <c r="A157" t="s">
        <v>740</v>
      </c>
      <c r="B157" s="1">
        <v>6.4299999999999996E-2</v>
      </c>
      <c r="C157" s="1">
        <v>1.6899999999999998E-2</v>
      </c>
      <c r="D157">
        <v>2747</v>
      </c>
      <c r="E157" s="1">
        <v>0.114</v>
      </c>
      <c r="F157" s="1">
        <v>6.6900000000000001E-2</v>
      </c>
      <c r="G157" s="1">
        <v>4.7399999999999998E-2</v>
      </c>
      <c r="H157">
        <v>1.4831000000000001</v>
      </c>
      <c r="I157">
        <v>170</v>
      </c>
      <c r="J157">
        <v>316</v>
      </c>
    </row>
    <row r="158" spans="1:10" x14ac:dyDescent="0.3">
      <c r="A158" t="s">
        <v>520</v>
      </c>
      <c r="B158" s="1">
        <v>6.3800000000000003E-3</v>
      </c>
      <c r="C158" s="1">
        <v>6.2899999999999996E-3</v>
      </c>
      <c r="D158">
        <v>2747</v>
      </c>
      <c r="E158" s="1">
        <v>5.9299999999999999E-2</v>
      </c>
      <c r="F158" s="1">
        <v>3.7499999999999999E-2</v>
      </c>
      <c r="G158" s="1">
        <v>8.7200000000000005E-5</v>
      </c>
      <c r="H158">
        <v>-5.1223999999999998</v>
      </c>
      <c r="I158">
        <v>171</v>
      </c>
      <c r="J158">
        <v>298</v>
      </c>
    </row>
    <row r="159" spans="1:10" x14ac:dyDescent="0.3">
      <c r="A159" t="s">
        <v>663</v>
      </c>
      <c r="B159" s="1">
        <v>7.8899999999999999E-4</v>
      </c>
      <c r="C159" s="1">
        <v>7.1699999999999997E-4</v>
      </c>
      <c r="D159">
        <v>2747</v>
      </c>
      <c r="E159" s="1">
        <v>0.96499999999999997</v>
      </c>
      <c r="F159" s="1">
        <v>0.375</v>
      </c>
      <c r="G159" s="1">
        <v>7.1799999999999997E-5</v>
      </c>
      <c r="H159">
        <v>-2.2746</v>
      </c>
      <c r="I159">
        <v>173</v>
      </c>
      <c r="J159">
        <v>482</v>
      </c>
    </row>
    <row r="160" spans="1:10" x14ac:dyDescent="0.3">
      <c r="A160" t="s">
        <v>529</v>
      </c>
      <c r="B160" s="1">
        <v>2.5999999999999999E-3</v>
      </c>
      <c r="C160" s="1">
        <v>2.5200000000000001E-3</v>
      </c>
      <c r="D160">
        <v>2747</v>
      </c>
      <c r="E160" s="1">
        <v>1.25E-3</v>
      </c>
      <c r="F160" s="1">
        <v>1.3500000000000001E-3</v>
      </c>
      <c r="G160" s="1">
        <v>7.2999999999999999E-5</v>
      </c>
      <c r="H160">
        <v>-3.9523999999999999</v>
      </c>
      <c r="I160">
        <v>174</v>
      </c>
      <c r="J160">
        <v>274</v>
      </c>
    </row>
    <row r="161" spans="1:10" x14ac:dyDescent="0.3">
      <c r="A161" t="s">
        <v>464</v>
      </c>
      <c r="B161" s="1">
        <v>8.6E-3</v>
      </c>
      <c r="C161" s="1">
        <v>8.3800000000000003E-3</v>
      </c>
      <c r="D161">
        <v>2747</v>
      </c>
      <c r="E161" s="1">
        <v>1.8799999999999999E-7</v>
      </c>
      <c r="F161" s="1">
        <v>4.8400000000000005E-7</v>
      </c>
      <c r="G161" s="1">
        <v>2.1699999999999999E-4</v>
      </c>
      <c r="H161">
        <v>-4.7579000000000002</v>
      </c>
      <c r="I161">
        <v>175</v>
      </c>
      <c r="J161">
        <v>304</v>
      </c>
    </row>
    <row r="162" spans="1:10" x14ac:dyDescent="0.3">
      <c r="A162" t="s">
        <v>653</v>
      </c>
      <c r="B162" s="1">
        <v>2.43E-4</v>
      </c>
      <c r="C162" s="1">
        <v>3.4099999999999999E-4</v>
      </c>
      <c r="D162">
        <v>2747</v>
      </c>
      <c r="E162" s="1">
        <v>0.33100000000000002</v>
      </c>
      <c r="F162" s="1">
        <v>0.16400000000000001</v>
      </c>
      <c r="G162" s="1">
        <v>9.87E-5</v>
      </c>
      <c r="H162">
        <v>-1.1667000000000001</v>
      </c>
      <c r="I162">
        <v>176</v>
      </c>
      <c r="J162">
        <v>381</v>
      </c>
    </row>
    <row r="163" spans="1:10" x14ac:dyDescent="0.3">
      <c r="A163" t="s">
        <v>22280</v>
      </c>
      <c r="B163" s="1">
        <v>0</v>
      </c>
      <c r="C163" s="1">
        <v>3.1099999999999999E-3</v>
      </c>
      <c r="D163">
        <v>2747</v>
      </c>
      <c r="E163" s="1">
        <v>0.45300000000000001</v>
      </c>
      <c r="F163" s="1">
        <v>0.215</v>
      </c>
      <c r="G163" s="1">
        <v>3.1099999999999999E-3</v>
      </c>
      <c r="H163">
        <v>0</v>
      </c>
      <c r="I163">
        <v>177</v>
      </c>
      <c r="J163">
        <v>396</v>
      </c>
    </row>
    <row r="164" spans="1:10" x14ac:dyDescent="0.3">
      <c r="A164" t="s">
        <v>658</v>
      </c>
      <c r="B164" s="1">
        <v>0.28899999999999998</v>
      </c>
      <c r="C164" s="1">
        <v>0.60399999999999998</v>
      </c>
      <c r="D164">
        <v>2747</v>
      </c>
      <c r="E164" s="1">
        <v>0.20599999999999999</v>
      </c>
      <c r="F164" s="1">
        <v>0.11</v>
      </c>
      <c r="G164" s="1">
        <v>0.315</v>
      </c>
      <c r="H164">
        <v>-0.93910000000000005</v>
      </c>
      <c r="I164">
        <v>178</v>
      </c>
      <c r="J164">
        <v>351</v>
      </c>
    </row>
    <row r="165" spans="1:10" x14ac:dyDescent="0.3">
      <c r="A165" t="s">
        <v>518</v>
      </c>
      <c r="B165" s="1">
        <v>1.1599999999999999E-2</v>
      </c>
      <c r="C165" s="1">
        <v>1.1900000000000001E-2</v>
      </c>
      <c r="D165">
        <v>2747</v>
      </c>
      <c r="E165" s="1">
        <v>2.3699999999999999E-7</v>
      </c>
      <c r="F165" s="1">
        <v>5.8800000000000002E-7</v>
      </c>
      <c r="G165" s="1">
        <v>3.3300000000000002E-4</v>
      </c>
      <c r="H165">
        <v>-4.8051000000000004</v>
      </c>
      <c r="I165">
        <v>180</v>
      </c>
      <c r="J165">
        <v>305</v>
      </c>
    </row>
    <row r="166" spans="1:10" x14ac:dyDescent="0.3">
      <c r="A166" t="s">
        <v>581</v>
      </c>
      <c r="B166" s="1">
        <v>7.1399999999999996E-3</v>
      </c>
      <c r="C166" s="1">
        <v>7.0200000000000002E-3</v>
      </c>
      <c r="D166">
        <v>2747</v>
      </c>
      <c r="E166" s="1">
        <v>1.7600000000000001E-3</v>
      </c>
      <c r="F166" s="1">
        <v>1.81E-3</v>
      </c>
      <c r="G166" s="1">
        <v>1.2E-4</v>
      </c>
      <c r="H166">
        <v>-5.0415999999999999</v>
      </c>
      <c r="I166">
        <v>183</v>
      </c>
      <c r="J166">
        <v>287</v>
      </c>
    </row>
    <row r="167" spans="1:10" x14ac:dyDescent="0.3">
      <c r="A167" t="s">
        <v>22281</v>
      </c>
      <c r="B167" s="1">
        <v>1.21E-4</v>
      </c>
      <c r="C167" s="1">
        <v>1.02E-4</v>
      </c>
      <c r="D167">
        <v>2747</v>
      </c>
      <c r="E167" s="1">
        <v>0.56000000000000005</v>
      </c>
      <c r="F167" s="1">
        <v>0.248</v>
      </c>
      <c r="G167" s="1">
        <v>1.8899999999999999E-5</v>
      </c>
      <c r="H167">
        <v>-0.78659999999999997</v>
      </c>
      <c r="I167">
        <v>184</v>
      </c>
      <c r="J167">
        <v>425</v>
      </c>
    </row>
    <row r="168" spans="1:10" x14ac:dyDescent="0.3">
      <c r="A168" t="s">
        <v>554</v>
      </c>
      <c r="B168" s="1">
        <v>6.8300000000000001E-3</v>
      </c>
      <c r="C168" s="1">
        <v>6.7200000000000003E-3</v>
      </c>
      <c r="D168">
        <v>2747</v>
      </c>
      <c r="E168" s="1">
        <v>2.9500000000000001E-4</v>
      </c>
      <c r="F168" s="1">
        <v>3.86E-4</v>
      </c>
      <c r="G168" s="1">
        <v>1.11E-4</v>
      </c>
      <c r="H168">
        <v>-5.0419</v>
      </c>
      <c r="I168">
        <v>185</v>
      </c>
      <c r="J168">
        <v>288</v>
      </c>
    </row>
    <row r="169" spans="1:10" x14ac:dyDescent="0.3">
      <c r="A169" t="s">
        <v>720</v>
      </c>
      <c r="B169" s="1">
        <v>22.7</v>
      </c>
      <c r="C169" s="1">
        <v>23.9</v>
      </c>
      <c r="D169">
        <v>2747</v>
      </c>
      <c r="E169" s="1">
        <v>3.0699999999999998E-4</v>
      </c>
      <c r="F169" s="1">
        <v>3.9100000000000002E-4</v>
      </c>
      <c r="G169" s="1">
        <v>1.1599999999999999</v>
      </c>
      <c r="H169">
        <v>-4.3661000000000003</v>
      </c>
      <c r="I169">
        <v>186</v>
      </c>
      <c r="J169">
        <v>286</v>
      </c>
    </row>
    <row r="170" spans="1:10" x14ac:dyDescent="0.3">
      <c r="A170" t="s">
        <v>499</v>
      </c>
      <c r="B170" s="1">
        <v>5.13E-3</v>
      </c>
      <c r="C170" s="1">
        <v>4.9800000000000001E-3</v>
      </c>
      <c r="D170">
        <v>2747</v>
      </c>
      <c r="E170" s="1">
        <v>9.0299999999999999E-5</v>
      </c>
      <c r="F170" s="1">
        <v>1.2400000000000001E-4</v>
      </c>
      <c r="G170" s="1">
        <v>1.5100000000000001E-4</v>
      </c>
      <c r="H170">
        <v>-4.3587999999999996</v>
      </c>
      <c r="I170">
        <v>188</v>
      </c>
      <c r="J170">
        <v>299</v>
      </c>
    </row>
    <row r="171" spans="1:10" x14ac:dyDescent="0.3">
      <c r="A171" t="s">
        <v>742</v>
      </c>
      <c r="B171" s="1">
        <v>0.25800000000000001</v>
      </c>
      <c r="C171" s="1">
        <v>0.19900000000000001</v>
      </c>
      <c r="D171">
        <v>2747</v>
      </c>
      <c r="E171" s="1">
        <v>5.21E-2</v>
      </c>
      <c r="F171" s="1">
        <v>3.3300000000000003E-2</v>
      </c>
      <c r="G171" s="1">
        <v>5.8700000000000002E-2</v>
      </c>
      <c r="H171">
        <v>-1.7624</v>
      </c>
      <c r="I171">
        <v>189</v>
      </c>
      <c r="J171">
        <v>295</v>
      </c>
    </row>
    <row r="172" spans="1:10" x14ac:dyDescent="0.3">
      <c r="A172" t="s">
        <v>721</v>
      </c>
      <c r="B172" s="1">
        <v>3.6400000000000001E-4</v>
      </c>
      <c r="C172" s="1">
        <v>2.7300000000000002E-4</v>
      </c>
      <c r="D172">
        <v>2747</v>
      </c>
      <c r="E172" s="1">
        <v>0.59299999999999997</v>
      </c>
      <c r="F172" s="1">
        <v>0.25900000000000001</v>
      </c>
      <c r="G172" s="1">
        <v>9.09E-5</v>
      </c>
      <c r="H172">
        <v>-0.98080000000000001</v>
      </c>
      <c r="I172">
        <v>191</v>
      </c>
      <c r="J172">
        <v>430</v>
      </c>
    </row>
    <row r="173" spans="1:10" x14ac:dyDescent="0.3">
      <c r="A173" t="s">
        <v>707</v>
      </c>
      <c r="B173" s="1">
        <v>6.8000000000000005E-2</v>
      </c>
      <c r="C173" s="1">
        <v>6.3899999999999998E-2</v>
      </c>
      <c r="D173">
        <v>2747</v>
      </c>
      <c r="E173" s="1">
        <v>0.11700000000000001</v>
      </c>
      <c r="F173" s="1">
        <v>6.83E-2</v>
      </c>
      <c r="G173" s="1">
        <v>4.1399999999999996E-3</v>
      </c>
      <c r="H173">
        <v>-3.9167000000000001</v>
      </c>
      <c r="I173">
        <v>192</v>
      </c>
      <c r="J173">
        <v>324</v>
      </c>
    </row>
    <row r="174" spans="1:10" x14ac:dyDescent="0.3">
      <c r="A174" t="s">
        <v>22275</v>
      </c>
      <c r="B174" s="1">
        <v>1.21E-4</v>
      </c>
      <c r="C174" s="1">
        <v>2.05E-4</v>
      </c>
      <c r="D174">
        <v>2747</v>
      </c>
      <c r="E174" s="1">
        <v>0.89100000000000001</v>
      </c>
      <c r="F174" s="1">
        <v>0.35599999999999998</v>
      </c>
      <c r="G174" s="1">
        <v>8.3499999999999997E-5</v>
      </c>
      <c r="H174">
        <v>-0.74429999999999996</v>
      </c>
      <c r="I174">
        <v>193</v>
      </c>
      <c r="J174">
        <v>469</v>
      </c>
    </row>
    <row r="175" spans="1:10" x14ac:dyDescent="0.3">
      <c r="A175" t="s">
        <v>466</v>
      </c>
      <c r="B175" s="1">
        <v>6.1799999999999997E-3</v>
      </c>
      <c r="C175" s="1">
        <v>6.0200000000000002E-3</v>
      </c>
      <c r="D175">
        <v>2747</v>
      </c>
      <c r="E175" s="1">
        <v>1.9999999999999999E-6</v>
      </c>
      <c r="F175" s="1">
        <v>3.8800000000000001E-6</v>
      </c>
      <c r="G175" s="1">
        <v>1.5899999999999999E-4</v>
      </c>
      <c r="H175">
        <v>-4.5810000000000004</v>
      </c>
      <c r="I175">
        <v>194</v>
      </c>
      <c r="J175">
        <v>315</v>
      </c>
    </row>
    <row r="176" spans="1:10" x14ac:dyDescent="0.3">
      <c r="A176" t="s">
        <v>681</v>
      </c>
      <c r="B176" s="1">
        <v>3.46E-3</v>
      </c>
      <c r="C176" s="1">
        <v>3.82E-3</v>
      </c>
      <c r="D176">
        <v>2747</v>
      </c>
      <c r="E176" s="1">
        <v>0.191</v>
      </c>
      <c r="F176" s="1">
        <v>0.105</v>
      </c>
      <c r="G176" s="1">
        <v>3.6499999999999998E-4</v>
      </c>
      <c r="H176">
        <v>-3.0863999999999998</v>
      </c>
      <c r="I176">
        <v>195</v>
      </c>
      <c r="J176">
        <v>343</v>
      </c>
    </row>
    <row r="177" spans="1:10" x14ac:dyDescent="0.3">
      <c r="A177" t="s">
        <v>717</v>
      </c>
      <c r="B177" s="1">
        <v>2.3700000000000001E-3</v>
      </c>
      <c r="C177" s="1">
        <v>3.3800000000000002E-3</v>
      </c>
      <c r="D177">
        <v>2747</v>
      </c>
      <c r="E177" s="1">
        <v>0.20799999999999999</v>
      </c>
      <c r="F177" s="1">
        <v>0.11</v>
      </c>
      <c r="G177" s="1">
        <v>1.01E-3</v>
      </c>
      <c r="H177">
        <v>-1.6472</v>
      </c>
      <c r="I177">
        <v>196</v>
      </c>
      <c r="J177">
        <v>354</v>
      </c>
    </row>
    <row r="178" spans="1:10" x14ac:dyDescent="0.3">
      <c r="A178" t="s">
        <v>456</v>
      </c>
      <c r="B178" s="1">
        <v>1.18E-2</v>
      </c>
      <c r="C178" s="1">
        <v>1.14E-2</v>
      </c>
      <c r="D178">
        <v>2747</v>
      </c>
      <c r="E178" s="1">
        <v>1.6200000000000001E-5</v>
      </c>
      <c r="F178" s="1">
        <v>2.4899999999999999E-5</v>
      </c>
      <c r="G178" s="1">
        <v>3.88E-4</v>
      </c>
      <c r="H178">
        <v>-4.5707000000000004</v>
      </c>
      <c r="I178">
        <v>198</v>
      </c>
      <c r="J178">
        <v>296</v>
      </c>
    </row>
    <row r="179" spans="1:10" x14ac:dyDescent="0.3">
      <c r="A179" t="s">
        <v>22288</v>
      </c>
      <c r="B179" s="1">
        <v>0.13</v>
      </c>
      <c r="C179" s="1">
        <v>3.6200000000000003E-2</v>
      </c>
      <c r="D179">
        <v>2747</v>
      </c>
      <c r="E179" s="1">
        <v>0.51300000000000001</v>
      </c>
      <c r="F179" s="1">
        <v>0.23499999999999999</v>
      </c>
      <c r="G179" s="1">
        <v>9.3700000000000006E-2</v>
      </c>
      <c r="H179">
        <v>1.3694999999999999</v>
      </c>
      <c r="I179">
        <v>199</v>
      </c>
      <c r="J179">
        <v>411</v>
      </c>
    </row>
    <row r="180" spans="1:10" x14ac:dyDescent="0.3">
      <c r="A180" t="s">
        <v>725</v>
      </c>
      <c r="B180" s="1">
        <v>3.2200000000000002E-3</v>
      </c>
      <c r="C180" s="1">
        <v>3.5500000000000002E-3</v>
      </c>
      <c r="D180">
        <v>2747</v>
      </c>
      <c r="E180" s="1">
        <v>0.97599999999999998</v>
      </c>
      <c r="F180" s="1">
        <v>0.378</v>
      </c>
      <c r="G180" s="1">
        <v>3.3500000000000001E-4</v>
      </c>
      <c r="H180">
        <v>-3.0806</v>
      </c>
      <c r="I180">
        <v>200</v>
      </c>
      <c r="J180">
        <v>487</v>
      </c>
    </row>
    <row r="181" spans="1:10" x14ac:dyDescent="0.3">
      <c r="A181" t="s">
        <v>641</v>
      </c>
      <c r="B181" s="1">
        <v>6.0699999999999997E-2</v>
      </c>
      <c r="C181" s="1">
        <v>5.5599999999999997E-2</v>
      </c>
      <c r="D181">
        <v>2747</v>
      </c>
      <c r="E181" s="1">
        <v>6.4100000000000004E-2</v>
      </c>
      <c r="F181" s="1">
        <v>3.9699999999999999E-2</v>
      </c>
      <c r="G181" s="1">
        <v>5.0299999999999997E-3</v>
      </c>
      <c r="H181">
        <v>-3.444</v>
      </c>
      <c r="I181">
        <v>202</v>
      </c>
      <c r="J181">
        <v>304</v>
      </c>
    </row>
    <row r="182" spans="1:10" x14ac:dyDescent="0.3">
      <c r="A182" t="s">
        <v>612</v>
      </c>
      <c r="B182" s="1">
        <v>0.53</v>
      </c>
      <c r="C182" s="1">
        <v>0.55100000000000005</v>
      </c>
      <c r="D182">
        <v>2744</v>
      </c>
      <c r="E182" s="1">
        <v>3.8500000000000003E-11</v>
      </c>
      <c r="F182" s="1">
        <v>2.1999999999999999E-10</v>
      </c>
      <c r="G182" s="1">
        <v>2.1600000000000001E-2</v>
      </c>
      <c r="H182">
        <v>-4.6698000000000004</v>
      </c>
      <c r="I182">
        <v>203</v>
      </c>
      <c r="J182">
        <v>386</v>
      </c>
    </row>
    <row r="183" spans="1:10" x14ac:dyDescent="0.3">
      <c r="A183" t="s">
        <v>635</v>
      </c>
      <c r="B183" s="1">
        <v>348</v>
      </c>
      <c r="C183" s="1">
        <v>332</v>
      </c>
      <c r="D183">
        <v>2747</v>
      </c>
      <c r="E183" s="1">
        <v>0.13500000000000001</v>
      </c>
      <c r="F183" s="1">
        <v>7.6700000000000004E-2</v>
      </c>
      <c r="G183" s="1">
        <v>15.4</v>
      </c>
      <c r="H183">
        <v>-4.4328000000000003</v>
      </c>
      <c r="I183">
        <v>204</v>
      </c>
      <c r="J183">
        <v>333</v>
      </c>
    </row>
    <row r="184" spans="1:10" x14ac:dyDescent="0.3">
      <c r="A184" t="s">
        <v>458</v>
      </c>
      <c r="B184" s="1">
        <v>7.2500000000000004E-3</v>
      </c>
      <c r="C184" s="1">
        <v>7.0899999999999999E-3</v>
      </c>
      <c r="D184">
        <v>2747</v>
      </c>
      <c r="E184" s="1">
        <v>2.8600000000000001E-8</v>
      </c>
      <c r="F184" s="1">
        <v>8.8300000000000003E-8</v>
      </c>
      <c r="G184" s="1">
        <v>1.6699999999999999E-4</v>
      </c>
      <c r="H184">
        <v>-4.7675999999999998</v>
      </c>
      <c r="I184">
        <v>205</v>
      </c>
      <c r="J184">
        <v>351</v>
      </c>
    </row>
    <row r="185" spans="1:10" x14ac:dyDescent="0.3">
      <c r="A185" t="s">
        <v>22258</v>
      </c>
      <c r="B185" s="1">
        <v>37500</v>
      </c>
      <c r="C185" s="1">
        <v>48300</v>
      </c>
      <c r="D185">
        <v>2595</v>
      </c>
      <c r="E185" s="1">
        <v>1.2199999999999999E-3</v>
      </c>
      <c r="F185" s="1">
        <v>1.32E-3</v>
      </c>
      <c r="G185" s="1">
        <v>10800</v>
      </c>
      <c r="H185">
        <v>-2.1638999999999999</v>
      </c>
      <c r="I185">
        <v>206</v>
      </c>
      <c r="J185">
        <v>418</v>
      </c>
    </row>
    <row r="186" spans="1:10" x14ac:dyDescent="0.3">
      <c r="A186" t="s">
        <v>642</v>
      </c>
      <c r="B186" s="1">
        <v>9.7799999999999994</v>
      </c>
      <c r="C186" s="1">
        <v>9.1</v>
      </c>
      <c r="D186">
        <v>2747</v>
      </c>
      <c r="E186" s="1">
        <v>8.5099999999999995E-2</v>
      </c>
      <c r="F186" s="1">
        <v>5.21E-2</v>
      </c>
      <c r="G186" s="1">
        <v>0.67600000000000005</v>
      </c>
      <c r="H186">
        <v>-3.7513000000000001</v>
      </c>
      <c r="I186">
        <v>207</v>
      </c>
      <c r="J186">
        <v>308</v>
      </c>
    </row>
    <row r="187" spans="1:10" x14ac:dyDescent="0.3">
      <c r="A187" t="s">
        <v>457</v>
      </c>
      <c r="B187" s="1">
        <v>1.0500000000000001E-2</v>
      </c>
      <c r="C187" s="1">
        <v>1.0200000000000001E-2</v>
      </c>
      <c r="D187">
        <v>2747</v>
      </c>
      <c r="E187" s="1">
        <v>8.2999999999999998E-5</v>
      </c>
      <c r="F187" s="1">
        <v>1.15E-4</v>
      </c>
      <c r="G187" s="1">
        <v>2.4399999999999999E-4</v>
      </c>
      <c r="H187">
        <v>-4.9238999999999997</v>
      </c>
      <c r="I187">
        <v>208</v>
      </c>
      <c r="J187">
        <v>273</v>
      </c>
    </row>
    <row r="188" spans="1:10" x14ac:dyDescent="0.3">
      <c r="A188" t="s">
        <v>722</v>
      </c>
      <c r="B188" s="1">
        <v>4.8399999999999999E-2</v>
      </c>
      <c r="C188" s="1">
        <v>4.4600000000000001E-2</v>
      </c>
      <c r="D188">
        <v>2747</v>
      </c>
      <c r="E188" s="1">
        <v>0.59299999999999997</v>
      </c>
      <c r="F188" s="1">
        <v>0.25900000000000001</v>
      </c>
      <c r="G188" s="1">
        <v>3.8E-3</v>
      </c>
      <c r="H188">
        <v>-3.5167999999999999</v>
      </c>
      <c r="I188">
        <v>209</v>
      </c>
      <c r="J188">
        <v>431</v>
      </c>
    </row>
    <row r="189" spans="1:10" x14ac:dyDescent="0.3">
      <c r="A189" t="s">
        <v>525</v>
      </c>
      <c r="B189" s="1">
        <v>1.37E-2</v>
      </c>
      <c r="C189" s="1">
        <v>1.41E-2</v>
      </c>
      <c r="D189">
        <v>2747</v>
      </c>
      <c r="E189" s="1">
        <v>2.4600000000000002E-6</v>
      </c>
      <c r="F189" s="1">
        <v>4.4599999999999996E-6</v>
      </c>
      <c r="G189" s="1">
        <v>3.9399999999999998E-4</v>
      </c>
      <c r="H189">
        <v>-4.8512000000000004</v>
      </c>
      <c r="I189">
        <v>210</v>
      </c>
      <c r="J189">
        <v>309</v>
      </c>
    </row>
    <row r="190" spans="1:10" x14ac:dyDescent="0.3">
      <c r="A190" t="s">
        <v>22290</v>
      </c>
      <c r="B190" s="1">
        <v>5.6500000000000002E-2</v>
      </c>
      <c r="C190" s="1">
        <v>3.09E-2</v>
      </c>
      <c r="D190">
        <v>2747</v>
      </c>
      <c r="E190" s="1">
        <v>0.89200000000000002</v>
      </c>
      <c r="F190" s="1">
        <v>0.35599999999999998</v>
      </c>
      <c r="G190" s="1">
        <v>2.5700000000000001E-2</v>
      </c>
      <c r="H190">
        <v>-0.26400000000000001</v>
      </c>
      <c r="I190">
        <v>211</v>
      </c>
      <c r="J190">
        <v>471</v>
      </c>
    </row>
    <row r="191" spans="1:10" x14ac:dyDescent="0.3">
      <c r="A191" t="s">
        <v>730</v>
      </c>
      <c r="B191" s="1">
        <v>1.29E-2</v>
      </c>
      <c r="C191" s="1">
        <v>1.6299999999999999E-2</v>
      </c>
      <c r="D191">
        <v>2747</v>
      </c>
      <c r="E191" s="1">
        <v>0.85299999999999998</v>
      </c>
      <c r="F191" s="1">
        <v>0.34899999999999998</v>
      </c>
      <c r="G191" s="1">
        <v>3.46E-3</v>
      </c>
      <c r="H191">
        <v>-2.2082000000000002</v>
      </c>
      <c r="I191">
        <v>212</v>
      </c>
      <c r="J191">
        <v>459</v>
      </c>
    </row>
    <row r="192" spans="1:10" x14ac:dyDescent="0.3">
      <c r="A192" t="s">
        <v>731</v>
      </c>
      <c r="B192" s="1">
        <v>1.2700000000000001E-3</v>
      </c>
      <c r="C192" s="1">
        <v>1.23E-3</v>
      </c>
      <c r="D192">
        <v>2747</v>
      </c>
      <c r="E192" s="1">
        <v>0.93600000000000005</v>
      </c>
      <c r="F192" s="1">
        <v>0.36799999999999999</v>
      </c>
      <c r="G192" s="1">
        <v>4.5099999999999998E-5</v>
      </c>
      <c r="H192">
        <v>-3.2290000000000001</v>
      </c>
      <c r="I192">
        <v>213</v>
      </c>
      <c r="J192">
        <v>479</v>
      </c>
    </row>
    <row r="193" spans="1:10" x14ac:dyDescent="0.3">
      <c r="A193" t="s">
        <v>432</v>
      </c>
      <c r="B193" s="1">
        <v>5.5399999999999998E-2</v>
      </c>
      <c r="C193" s="1">
        <v>5.45E-2</v>
      </c>
      <c r="D193">
        <v>2747</v>
      </c>
      <c r="E193" s="1">
        <v>1.6799999999999999E-4</v>
      </c>
      <c r="F193" s="1">
        <v>2.2599999999999999E-4</v>
      </c>
      <c r="G193" s="1">
        <v>9.2599999999999996E-4</v>
      </c>
      <c r="H193">
        <v>-5.7388000000000003</v>
      </c>
      <c r="I193">
        <v>216</v>
      </c>
      <c r="J193">
        <v>384</v>
      </c>
    </row>
    <row r="194" spans="1:10" x14ac:dyDescent="0.3">
      <c r="A194" t="s">
        <v>682</v>
      </c>
      <c r="B194" s="1">
        <v>0.41899999999999998</v>
      </c>
      <c r="C194" s="1">
        <v>0.38800000000000001</v>
      </c>
      <c r="D194">
        <v>2747</v>
      </c>
      <c r="E194" s="1">
        <v>0.192</v>
      </c>
      <c r="F194" s="1">
        <v>0.105</v>
      </c>
      <c r="G194" s="1">
        <v>3.15E-2</v>
      </c>
      <c r="H194">
        <v>-3.6183999999999998</v>
      </c>
      <c r="I194">
        <v>217</v>
      </c>
      <c r="J194">
        <v>344</v>
      </c>
    </row>
    <row r="195" spans="1:10" x14ac:dyDescent="0.3">
      <c r="A195" t="s">
        <v>560</v>
      </c>
      <c r="B195" s="1">
        <v>2.4399999999999999E-3</v>
      </c>
      <c r="C195" s="1">
        <v>2.4299999999999999E-3</v>
      </c>
      <c r="D195">
        <v>2747</v>
      </c>
      <c r="E195" s="1">
        <v>0.61399999999999999</v>
      </c>
      <c r="F195" s="1">
        <v>0.26700000000000002</v>
      </c>
      <c r="G195" s="1">
        <v>9.3899999999999999E-6</v>
      </c>
      <c r="H195">
        <v>-4.5796999999999999</v>
      </c>
      <c r="I195">
        <v>218</v>
      </c>
      <c r="J195">
        <v>434</v>
      </c>
    </row>
    <row r="196" spans="1:10" x14ac:dyDescent="0.3">
      <c r="A196" t="s">
        <v>723</v>
      </c>
      <c r="B196" s="1">
        <v>2.7299999999999998E-3</v>
      </c>
      <c r="C196" s="1">
        <v>2.5899999999999999E-3</v>
      </c>
      <c r="D196">
        <v>2747</v>
      </c>
      <c r="E196" s="1">
        <v>0.79</v>
      </c>
      <c r="F196" s="1">
        <v>0.32800000000000001</v>
      </c>
      <c r="G196" s="1">
        <v>1.36E-4</v>
      </c>
      <c r="H196">
        <v>-3.5364</v>
      </c>
      <c r="I196">
        <v>219</v>
      </c>
      <c r="J196">
        <v>454</v>
      </c>
    </row>
    <row r="197" spans="1:10" x14ac:dyDescent="0.3">
      <c r="A197" t="s">
        <v>22295</v>
      </c>
      <c r="B197" s="1">
        <v>7.4800000000000005E-2</v>
      </c>
      <c r="C197" s="1">
        <v>5.6899999999999999E-2</v>
      </c>
      <c r="D197">
        <v>2747</v>
      </c>
      <c r="E197" s="1">
        <v>0.45500000000000002</v>
      </c>
      <c r="F197" s="1">
        <v>0.215</v>
      </c>
      <c r="G197" s="1">
        <v>1.7899999999999999E-2</v>
      </c>
      <c r="H197">
        <v>-1.6598999999999999</v>
      </c>
      <c r="I197">
        <v>220</v>
      </c>
      <c r="J197">
        <v>397</v>
      </c>
    </row>
    <row r="198" spans="1:10" x14ac:dyDescent="0.3">
      <c r="A198" t="s">
        <v>733</v>
      </c>
      <c r="B198" s="1">
        <v>7.8899999999999999E-4</v>
      </c>
      <c r="C198" s="1">
        <v>7.1699999999999997E-4</v>
      </c>
      <c r="D198">
        <v>2747</v>
      </c>
      <c r="E198" s="1">
        <v>0.96499999999999997</v>
      </c>
      <c r="F198" s="1">
        <v>0.375</v>
      </c>
      <c r="G198" s="1">
        <v>7.1799999999999997E-5</v>
      </c>
      <c r="H198">
        <v>-2.2746</v>
      </c>
      <c r="I198">
        <v>222</v>
      </c>
      <c r="J198">
        <v>483</v>
      </c>
    </row>
    <row r="199" spans="1:10" x14ac:dyDescent="0.3">
      <c r="A199" t="s">
        <v>565</v>
      </c>
      <c r="B199" s="1">
        <v>2.1099999999999999E-3</v>
      </c>
      <c r="C199" s="1">
        <v>2.0699999999999998E-3</v>
      </c>
      <c r="D199">
        <v>2747</v>
      </c>
      <c r="E199" s="1">
        <v>6.2E-2</v>
      </c>
      <c r="F199" s="1">
        <v>3.8699999999999998E-2</v>
      </c>
      <c r="G199" s="1">
        <v>3.4499999999999998E-5</v>
      </c>
      <c r="H199">
        <v>-4.0533999999999999</v>
      </c>
      <c r="I199">
        <v>224</v>
      </c>
      <c r="J199">
        <v>302</v>
      </c>
    </row>
    <row r="200" spans="1:10" x14ac:dyDescent="0.3">
      <c r="A200" t="s">
        <v>714</v>
      </c>
      <c r="B200" s="1">
        <v>2.8299999999999999E-2</v>
      </c>
      <c r="C200" s="1">
        <v>5.5100000000000003E-2</v>
      </c>
      <c r="D200">
        <v>2747</v>
      </c>
      <c r="E200" s="1">
        <v>0.33100000000000002</v>
      </c>
      <c r="F200" s="1">
        <v>0.16400000000000001</v>
      </c>
      <c r="G200" s="1">
        <v>2.6800000000000001E-2</v>
      </c>
      <c r="H200">
        <v>-1.0389999999999999</v>
      </c>
      <c r="I200">
        <v>225</v>
      </c>
      <c r="J200">
        <v>379</v>
      </c>
    </row>
    <row r="201" spans="1:10" x14ac:dyDescent="0.3">
      <c r="A201" t="s">
        <v>726</v>
      </c>
      <c r="B201" s="1">
        <v>0.26500000000000001</v>
      </c>
      <c r="C201" s="1">
        <v>0.89100000000000001</v>
      </c>
      <c r="D201">
        <v>2747</v>
      </c>
      <c r="E201" s="1">
        <v>0.998</v>
      </c>
      <c r="F201" s="1">
        <v>0.38300000000000001</v>
      </c>
      <c r="G201" s="1">
        <v>0.625</v>
      </c>
      <c r="H201">
        <v>-0.5101</v>
      </c>
      <c r="I201">
        <v>226</v>
      </c>
      <c r="J201">
        <v>491</v>
      </c>
    </row>
    <row r="202" spans="1:10" x14ac:dyDescent="0.3">
      <c r="A202" t="s">
        <v>687</v>
      </c>
      <c r="B202" s="1">
        <v>7.3400000000000007E-2</v>
      </c>
      <c r="C202" s="1">
        <v>7.0099999999999996E-2</v>
      </c>
      <c r="D202">
        <v>2747</v>
      </c>
      <c r="E202" s="1">
        <v>0.17799999999999999</v>
      </c>
      <c r="F202" s="1">
        <v>9.8900000000000002E-2</v>
      </c>
      <c r="G202" s="1">
        <v>3.2699999999999999E-3</v>
      </c>
      <c r="H202">
        <v>-4.3838999999999997</v>
      </c>
      <c r="I202">
        <v>227</v>
      </c>
      <c r="J202">
        <v>340</v>
      </c>
    </row>
    <row r="203" spans="1:10" x14ac:dyDescent="0.3">
      <c r="A203" t="s">
        <v>728</v>
      </c>
      <c r="B203" s="1">
        <v>8.0299999999999996E-2</v>
      </c>
      <c r="C203" s="1">
        <v>4.4299999999999999E-2</v>
      </c>
      <c r="D203">
        <v>2747</v>
      </c>
      <c r="E203" s="1">
        <v>0.54500000000000004</v>
      </c>
      <c r="F203" s="1">
        <v>0.247</v>
      </c>
      <c r="G203" s="1">
        <v>3.5999999999999997E-2</v>
      </c>
      <c r="H203">
        <v>-0.30080000000000001</v>
      </c>
      <c r="I203">
        <v>228</v>
      </c>
      <c r="J203">
        <v>415</v>
      </c>
    </row>
    <row r="204" spans="1:10" x14ac:dyDescent="0.3">
      <c r="A204" t="s">
        <v>598</v>
      </c>
      <c r="B204" s="1">
        <v>0.26300000000000001</v>
      </c>
      <c r="C204" s="1">
        <v>0.26</v>
      </c>
      <c r="D204">
        <v>2747</v>
      </c>
      <c r="E204" s="1">
        <v>8.3000000000000002E-6</v>
      </c>
      <c r="F204" s="1">
        <v>1.34E-5</v>
      </c>
      <c r="G204" s="1">
        <v>3.2200000000000002E-3</v>
      </c>
      <c r="H204">
        <v>-6.2945000000000002</v>
      </c>
      <c r="I204">
        <v>230</v>
      </c>
      <c r="J204">
        <v>428</v>
      </c>
    </row>
    <row r="205" spans="1:10" x14ac:dyDescent="0.3">
      <c r="A205" t="s">
        <v>416</v>
      </c>
      <c r="B205" s="1">
        <v>217</v>
      </c>
      <c r="C205" s="1">
        <v>194</v>
      </c>
      <c r="D205">
        <v>2747</v>
      </c>
      <c r="E205" s="1">
        <v>1.4500000000000001E-2</v>
      </c>
      <c r="F205" s="1">
        <v>1.17E-2</v>
      </c>
      <c r="G205" s="1">
        <v>23.7</v>
      </c>
      <c r="H205">
        <v>-3.0283000000000002</v>
      </c>
      <c r="I205">
        <v>231</v>
      </c>
      <c r="J205">
        <v>350</v>
      </c>
    </row>
    <row r="206" spans="1:10" x14ac:dyDescent="0.3">
      <c r="A206" t="s">
        <v>575</v>
      </c>
      <c r="B206" s="1">
        <v>1.9599999999999999E-3</v>
      </c>
      <c r="C206" s="1">
        <v>1.92E-3</v>
      </c>
      <c r="D206">
        <v>2747</v>
      </c>
      <c r="E206" s="1">
        <v>1.37E-2</v>
      </c>
      <c r="F206" s="1">
        <v>1.12E-2</v>
      </c>
      <c r="G206" s="1">
        <v>4.1399999999999997E-5</v>
      </c>
      <c r="H206">
        <v>-3.8706999999999998</v>
      </c>
      <c r="I206">
        <v>232</v>
      </c>
      <c r="J206">
        <v>289</v>
      </c>
    </row>
    <row r="207" spans="1:10" x14ac:dyDescent="0.3">
      <c r="A207" t="s">
        <v>418</v>
      </c>
      <c r="B207" s="1">
        <v>182</v>
      </c>
      <c r="C207" s="1">
        <v>194</v>
      </c>
      <c r="D207">
        <v>2747</v>
      </c>
      <c r="E207" s="1">
        <v>0.21</v>
      </c>
      <c r="F207" s="1">
        <v>0.111</v>
      </c>
      <c r="G207" s="1">
        <v>11.7</v>
      </c>
      <c r="H207">
        <v>-4.0510000000000002</v>
      </c>
      <c r="I207">
        <v>233</v>
      </c>
      <c r="J207">
        <v>356</v>
      </c>
    </row>
    <row r="208" spans="1:10" x14ac:dyDescent="0.3">
      <c r="A208" t="s">
        <v>479</v>
      </c>
      <c r="B208" s="1">
        <v>2.2000000000000001E-3</v>
      </c>
      <c r="C208" s="1">
        <v>2.1299999999999999E-3</v>
      </c>
      <c r="D208">
        <v>2747</v>
      </c>
      <c r="E208" s="1">
        <v>1.73E-3</v>
      </c>
      <c r="F208" s="1">
        <v>1.8E-3</v>
      </c>
      <c r="G208" s="1">
        <v>6.8899999999999994E-5</v>
      </c>
      <c r="H208">
        <v>-3.7551999999999999</v>
      </c>
      <c r="I208">
        <v>234</v>
      </c>
      <c r="J208">
        <v>346</v>
      </c>
    </row>
    <row r="209" spans="1:10" x14ac:dyDescent="0.3">
      <c r="A209" t="s">
        <v>436</v>
      </c>
      <c r="B209" s="1">
        <v>0.35499999999999998</v>
      </c>
      <c r="C209" s="1">
        <v>0.40600000000000003</v>
      </c>
      <c r="D209">
        <v>2744</v>
      </c>
      <c r="E209" s="1">
        <v>4.1000000000000003E-3</v>
      </c>
      <c r="F209" s="1">
        <v>3.8300000000000001E-3</v>
      </c>
      <c r="G209" s="1">
        <v>5.11E-2</v>
      </c>
      <c r="H209">
        <v>-2.9893999999999998</v>
      </c>
      <c r="I209">
        <v>236</v>
      </c>
      <c r="J209">
        <v>385</v>
      </c>
    </row>
    <row r="210" spans="1:10" x14ac:dyDescent="0.3">
      <c r="A210" t="s">
        <v>524</v>
      </c>
      <c r="B210" s="1">
        <v>9.5300000000000003E-3</v>
      </c>
      <c r="C210" s="1">
        <v>9.6900000000000007E-3</v>
      </c>
      <c r="D210">
        <v>2747</v>
      </c>
      <c r="E210" s="1">
        <v>2.8300000000000001E-3</v>
      </c>
      <c r="F210" s="1">
        <v>2.7599999999999999E-3</v>
      </c>
      <c r="G210" s="1">
        <v>1.6799999999999999E-4</v>
      </c>
      <c r="H210">
        <v>-5.2121000000000004</v>
      </c>
      <c r="I210">
        <v>237</v>
      </c>
      <c r="J210">
        <v>312</v>
      </c>
    </row>
    <row r="211" spans="1:10" x14ac:dyDescent="0.3">
      <c r="A211" t="s">
        <v>22261</v>
      </c>
      <c r="B211" s="1">
        <v>40100</v>
      </c>
      <c r="C211" s="1">
        <v>52000</v>
      </c>
      <c r="D211">
        <v>2476</v>
      </c>
      <c r="E211" s="1">
        <v>3.7499999999999999E-3</v>
      </c>
      <c r="F211" s="1">
        <v>3.5899999999999999E-3</v>
      </c>
      <c r="G211" s="1">
        <v>11900</v>
      </c>
      <c r="H211">
        <v>-2.1230000000000002</v>
      </c>
      <c r="I211">
        <v>238</v>
      </c>
      <c r="J211">
        <v>424</v>
      </c>
    </row>
    <row r="212" spans="1:10" x14ac:dyDescent="0.3">
      <c r="A212" t="s">
        <v>414</v>
      </c>
      <c r="B212" s="1">
        <v>460</v>
      </c>
      <c r="C212" s="1">
        <v>473</v>
      </c>
      <c r="D212">
        <v>2747</v>
      </c>
      <c r="E212" s="1">
        <v>0.27900000000000003</v>
      </c>
      <c r="F212" s="1">
        <v>0.14099999999999999</v>
      </c>
      <c r="G212" s="1">
        <v>13</v>
      </c>
      <c r="H212">
        <v>-5.1825999999999999</v>
      </c>
      <c r="I212">
        <v>239</v>
      </c>
      <c r="J212">
        <v>374</v>
      </c>
    </row>
    <row r="213" spans="1:10" x14ac:dyDescent="0.3">
      <c r="A213" t="s">
        <v>592</v>
      </c>
      <c r="B213" s="1">
        <v>0.23699999999999999</v>
      </c>
      <c r="C213" s="1">
        <v>0.24</v>
      </c>
      <c r="D213">
        <v>2747</v>
      </c>
      <c r="E213" s="1">
        <v>2.3199999999999998E-6</v>
      </c>
      <c r="F213" s="1">
        <v>4.2799999999999997E-6</v>
      </c>
      <c r="G213" s="1">
        <v>2.7200000000000002E-3</v>
      </c>
      <c r="H213">
        <v>-6.4134000000000002</v>
      </c>
      <c r="I213">
        <v>240</v>
      </c>
      <c r="J213">
        <v>436</v>
      </c>
    </row>
    <row r="214" spans="1:10" x14ac:dyDescent="0.3">
      <c r="A214" t="s">
        <v>472</v>
      </c>
      <c r="B214" s="1">
        <v>8.4799999999999997E-3</v>
      </c>
      <c r="C214" s="1">
        <v>8.3700000000000007E-3</v>
      </c>
      <c r="D214">
        <v>2747</v>
      </c>
      <c r="E214" s="1">
        <v>2.5999999999999999E-2</v>
      </c>
      <c r="F214" s="1">
        <v>1.8499999999999999E-2</v>
      </c>
      <c r="G214" s="1">
        <v>1.12E-4</v>
      </c>
      <c r="H214">
        <v>-5.3472</v>
      </c>
      <c r="I214">
        <v>242</v>
      </c>
      <c r="J214">
        <v>319</v>
      </c>
    </row>
    <row r="215" spans="1:10" x14ac:dyDescent="0.3">
      <c r="A215" t="s">
        <v>619</v>
      </c>
      <c r="B215" s="1">
        <v>0.2</v>
      </c>
      <c r="C215" s="1">
        <v>0.20599999999999999</v>
      </c>
      <c r="D215">
        <v>2744</v>
      </c>
      <c r="E215" s="1">
        <v>5.7599999999999999E-16</v>
      </c>
      <c r="F215" s="1">
        <v>1.21E-14</v>
      </c>
      <c r="G215" s="1">
        <v>5.64E-3</v>
      </c>
      <c r="H215">
        <v>-5.1638000000000002</v>
      </c>
      <c r="I215">
        <v>243</v>
      </c>
      <c r="J215">
        <v>400</v>
      </c>
    </row>
    <row r="216" spans="1:10" x14ac:dyDescent="0.3">
      <c r="A216" t="s">
        <v>22284</v>
      </c>
      <c r="B216" s="1">
        <v>6.0099999999999997E-3</v>
      </c>
      <c r="C216" s="1">
        <v>1.2E-2</v>
      </c>
      <c r="D216">
        <v>2747</v>
      </c>
      <c r="E216" s="1">
        <v>0.68</v>
      </c>
      <c r="F216" s="1">
        <v>0.28899999999999998</v>
      </c>
      <c r="G216" s="1">
        <v>5.9800000000000001E-3</v>
      </c>
      <c r="H216">
        <v>-0.99209999999999998</v>
      </c>
      <c r="I216">
        <v>244</v>
      </c>
      <c r="J216">
        <v>444</v>
      </c>
    </row>
    <row r="217" spans="1:10" x14ac:dyDescent="0.3">
      <c r="A217" t="s">
        <v>661</v>
      </c>
      <c r="B217" s="1">
        <v>4.0000000000000001E-3</v>
      </c>
      <c r="C217" s="1">
        <v>4.2300000000000003E-3</v>
      </c>
      <c r="D217">
        <v>2747</v>
      </c>
      <c r="E217" s="1">
        <v>0.85699999999999998</v>
      </c>
      <c r="F217" s="1">
        <v>0.35</v>
      </c>
      <c r="G217" s="1">
        <v>2.2900000000000001E-4</v>
      </c>
      <c r="H217">
        <v>-3.7351999999999999</v>
      </c>
      <c r="I217">
        <v>245</v>
      </c>
      <c r="J217">
        <v>462</v>
      </c>
    </row>
    <row r="218" spans="1:10" x14ac:dyDescent="0.3">
      <c r="A218" t="s">
        <v>659</v>
      </c>
      <c r="B218" s="1">
        <v>0.436</v>
      </c>
      <c r="C218" s="1">
        <v>0.45700000000000002</v>
      </c>
      <c r="D218">
        <v>2747</v>
      </c>
      <c r="E218" s="1">
        <v>5.3799999999999996E-4</v>
      </c>
      <c r="F218" s="1">
        <v>6.4999999999999997E-4</v>
      </c>
      <c r="G218" s="1">
        <v>2.0500000000000001E-2</v>
      </c>
      <c r="H218">
        <v>-4.4729999999999999</v>
      </c>
      <c r="I218">
        <v>246</v>
      </c>
      <c r="J218">
        <v>332</v>
      </c>
    </row>
    <row r="219" spans="1:10" x14ac:dyDescent="0.3">
      <c r="A219" t="s">
        <v>747</v>
      </c>
      <c r="B219" s="1">
        <v>1.47</v>
      </c>
      <c r="C219" s="1">
        <v>1.47</v>
      </c>
      <c r="D219">
        <v>2747</v>
      </c>
      <c r="E219" s="1">
        <v>7.08E-6</v>
      </c>
      <c r="F219" s="1">
        <v>1.1600000000000001E-5</v>
      </c>
      <c r="G219" s="1">
        <v>7.2899999999999996E-3</v>
      </c>
      <c r="H219">
        <v>-7.6337999999999999</v>
      </c>
      <c r="I219">
        <v>248</v>
      </c>
      <c r="J219">
        <v>469</v>
      </c>
    </row>
    <row r="220" spans="1:10" x14ac:dyDescent="0.3">
      <c r="A220" t="s">
        <v>552</v>
      </c>
      <c r="B220" s="1">
        <v>1.0999999999999999E-2</v>
      </c>
      <c r="C220" s="1">
        <v>1.0999999999999999E-2</v>
      </c>
      <c r="D220">
        <v>2747</v>
      </c>
      <c r="E220" s="1">
        <v>4.1099999999999998E-2</v>
      </c>
      <c r="F220" s="1">
        <v>2.7E-2</v>
      </c>
      <c r="G220" s="1">
        <v>7.3800000000000005E-5</v>
      </c>
      <c r="H220">
        <v>-6.0347999999999997</v>
      </c>
      <c r="I220">
        <v>249</v>
      </c>
      <c r="J220">
        <v>408</v>
      </c>
    </row>
    <row r="221" spans="1:10" x14ac:dyDescent="0.3">
      <c r="A221" t="s">
        <v>515</v>
      </c>
      <c r="B221" s="1">
        <v>8.8699999999999994E-3</v>
      </c>
      <c r="C221" s="1">
        <v>9.0299999999999998E-3</v>
      </c>
      <c r="D221">
        <v>2747</v>
      </c>
      <c r="E221" s="1">
        <v>9.3900000000000008E-3</v>
      </c>
      <c r="F221" s="1">
        <v>8.0800000000000004E-3</v>
      </c>
      <c r="G221" s="1">
        <v>1.5899999999999999E-4</v>
      </c>
      <c r="H221">
        <v>-5.1608000000000001</v>
      </c>
      <c r="I221">
        <v>250</v>
      </c>
      <c r="J221">
        <v>303</v>
      </c>
    </row>
    <row r="222" spans="1:10" x14ac:dyDescent="0.3">
      <c r="A222" t="s">
        <v>487</v>
      </c>
      <c r="B222" s="1">
        <v>8.4499999999999992E-3</v>
      </c>
      <c r="C222" s="1">
        <v>8.3300000000000006E-3</v>
      </c>
      <c r="D222">
        <v>2747</v>
      </c>
      <c r="E222" s="1">
        <v>5.3099999999999996E-3</v>
      </c>
      <c r="F222" s="1">
        <v>4.8599999999999997E-3</v>
      </c>
      <c r="G222" s="1">
        <v>1.12E-4</v>
      </c>
      <c r="H222">
        <v>-5.3384</v>
      </c>
      <c r="I222">
        <v>254</v>
      </c>
      <c r="J222">
        <v>317</v>
      </c>
    </row>
    <row r="223" spans="1:10" x14ac:dyDescent="0.3">
      <c r="A223" t="s">
        <v>443</v>
      </c>
      <c r="B223" s="1">
        <v>3.2599999999999997E-2</v>
      </c>
      <c r="C223" s="1">
        <v>3.15E-2</v>
      </c>
      <c r="D223">
        <v>2744</v>
      </c>
      <c r="E223" s="1">
        <v>1.2300000000000001E-5</v>
      </c>
      <c r="F223" s="1">
        <v>1.9199999999999999E-5</v>
      </c>
      <c r="G223" s="1">
        <v>1.1199999999999999E-3</v>
      </c>
      <c r="H223">
        <v>-4.7004999999999999</v>
      </c>
      <c r="I223">
        <v>255</v>
      </c>
      <c r="J223">
        <v>357</v>
      </c>
    </row>
    <row r="224" spans="1:10" x14ac:dyDescent="0.3">
      <c r="A224" t="s">
        <v>704</v>
      </c>
      <c r="B224" s="1">
        <v>6.8</v>
      </c>
      <c r="C224" s="1">
        <v>6.37</v>
      </c>
      <c r="D224">
        <v>2747</v>
      </c>
      <c r="E224" s="1">
        <v>4.6300000000000001E-2</v>
      </c>
      <c r="F224" s="1">
        <v>2.9899999999999999E-2</v>
      </c>
      <c r="G224" s="1">
        <v>0.42899999999999999</v>
      </c>
      <c r="H224">
        <v>-3.8923000000000001</v>
      </c>
      <c r="I224">
        <v>256</v>
      </c>
      <c r="J224">
        <v>292</v>
      </c>
    </row>
    <row r="225" spans="1:10" x14ac:dyDescent="0.3">
      <c r="A225" t="s">
        <v>657</v>
      </c>
      <c r="B225" s="1">
        <v>2.3700000000000001E-3</v>
      </c>
      <c r="C225" s="1">
        <v>3.3800000000000002E-3</v>
      </c>
      <c r="D225">
        <v>2747</v>
      </c>
      <c r="E225" s="1">
        <v>0.20799999999999999</v>
      </c>
      <c r="F225" s="1">
        <v>0.11</v>
      </c>
      <c r="G225" s="1">
        <v>1.01E-3</v>
      </c>
      <c r="H225">
        <v>-1.6472</v>
      </c>
      <c r="I225">
        <v>257</v>
      </c>
      <c r="J225">
        <v>355</v>
      </c>
    </row>
    <row r="226" spans="1:10" x14ac:dyDescent="0.3">
      <c r="A226" t="s">
        <v>706</v>
      </c>
      <c r="B226" s="1">
        <v>1.67</v>
      </c>
      <c r="C226" s="1">
        <v>1.56</v>
      </c>
      <c r="D226">
        <v>2747</v>
      </c>
      <c r="E226" s="1">
        <v>0.55200000000000005</v>
      </c>
      <c r="F226" s="1">
        <v>0.248</v>
      </c>
      <c r="G226" s="1">
        <v>0.11700000000000001</v>
      </c>
      <c r="H226">
        <v>-3.7301000000000002</v>
      </c>
      <c r="I226">
        <v>258</v>
      </c>
      <c r="J226">
        <v>419</v>
      </c>
    </row>
    <row r="227" spans="1:10" x14ac:dyDescent="0.3">
      <c r="A227" t="s">
        <v>471</v>
      </c>
      <c r="B227" s="1">
        <v>1.1599999999999999E-2</v>
      </c>
      <c r="C227" s="1">
        <v>1.18E-2</v>
      </c>
      <c r="D227">
        <v>2747</v>
      </c>
      <c r="E227" s="1">
        <v>8.7600000000000008E-6</v>
      </c>
      <c r="F227" s="1">
        <v>1.38E-5</v>
      </c>
      <c r="G227" s="1">
        <v>2.2800000000000001E-4</v>
      </c>
      <c r="H227">
        <v>-5.1985000000000001</v>
      </c>
      <c r="I227">
        <v>259</v>
      </c>
      <c r="J227">
        <v>310</v>
      </c>
    </row>
    <row r="228" spans="1:10" x14ac:dyDescent="0.3">
      <c r="A228" t="s">
        <v>624</v>
      </c>
      <c r="B228" s="1">
        <v>-0.48299999999999998</v>
      </c>
      <c r="C228" s="1">
        <v>-0.501</v>
      </c>
      <c r="D228">
        <v>2744</v>
      </c>
      <c r="E228" s="1">
        <v>2.1399999999999998E-6</v>
      </c>
      <c r="F228" s="1">
        <v>4.0300000000000004E-6</v>
      </c>
      <c r="G228" s="1">
        <v>1.7299999999999999E-2</v>
      </c>
      <c r="H228">
        <v>-4.8441000000000001</v>
      </c>
      <c r="I228">
        <v>260</v>
      </c>
      <c r="J228">
        <v>373</v>
      </c>
    </row>
    <row r="229" spans="1:10" x14ac:dyDescent="0.3">
      <c r="A229" t="s">
        <v>620</v>
      </c>
      <c r="B229" s="1">
        <v>2.9000000000000001E-2</v>
      </c>
      <c r="C229" s="1">
        <v>3.0700000000000002E-2</v>
      </c>
      <c r="D229">
        <v>2744</v>
      </c>
      <c r="E229" s="1">
        <v>3.0299999999999999E-4</v>
      </c>
      <c r="F229" s="1">
        <v>3.9100000000000002E-4</v>
      </c>
      <c r="G229" s="1">
        <v>1.7600000000000001E-3</v>
      </c>
      <c r="H229">
        <v>-4.0542999999999996</v>
      </c>
      <c r="I229">
        <v>261</v>
      </c>
      <c r="J229">
        <v>399</v>
      </c>
    </row>
    <row r="230" spans="1:10" x14ac:dyDescent="0.3">
      <c r="A230" t="s">
        <v>652</v>
      </c>
      <c r="B230" s="1">
        <v>2.5999999999999999E-2</v>
      </c>
      <c r="C230" s="1">
        <v>1.7100000000000001E-2</v>
      </c>
      <c r="D230">
        <v>2747</v>
      </c>
      <c r="E230" s="1">
        <v>0.56000000000000005</v>
      </c>
      <c r="F230" s="1">
        <v>0.248</v>
      </c>
      <c r="G230" s="1">
        <v>8.8999999999999999E-3</v>
      </c>
      <c r="H230">
        <v>-0.93240000000000001</v>
      </c>
      <c r="I230">
        <v>262</v>
      </c>
      <c r="J230">
        <v>422</v>
      </c>
    </row>
    <row r="231" spans="1:10" x14ac:dyDescent="0.3">
      <c r="A231" t="s">
        <v>413</v>
      </c>
      <c r="B231" s="1">
        <v>7.6799999999999993E-2</v>
      </c>
      <c r="C231" s="1">
        <v>7.9000000000000001E-2</v>
      </c>
      <c r="D231">
        <v>2747</v>
      </c>
      <c r="E231" s="1">
        <v>0.26500000000000001</v>
      </c>
      <c r="F231" s="1">
        <v>0.13400000000000001</v>
      </c>
      <c r="G231" s="1">
        <v>2.2100000000000002E-3</v>
      </c>
      <c r="H231">
        <v>-5.0974000000000004</v>
      </c>
      <c r="I231">
        <v>264</v>
      </c>
      <c r="J231">
        <v>372</v>
      </c>
    </row>
    <row r="232" spans="1:10" x14ac:dyDescent="0.3">
      <c r="A232" t="s">
        <v>700</v>
      </c>
      <c r="B232" s="1">
        <v>5.08</v>
      </c>
      <c r="C232" s="1">
        <v>4.92</v>
      </c>
      <c r="D232">
        <v>2747</v>
      </c>
      <c r="E232" s="1">
        <v>0.66200000000000003</v>
      </c>
      <c r="F232" s="1">
        <v>0.28299999999999997</v>
      </c>
      <c r="G232" s="1">
        <v>0.154</v>
      </c>
      <c r="H232">
        <v>-4.9954999999999998</v>
      </c>
      <c r="I232">
        <v>265</v>
      </c>
      <c r="J232">
        <v>441</v>
      </c>
    </row>
    <row r="233" spans="1:10" x14ac:dyDescent="0.3">
      <c r="A233" t="s">
        <v>716</v>
      </c>
      <c r="B233" s="1">
        <v>0.13300000000000001</v>
      </c>
      <c r="C233" s="1">
        <v>0.14199999999999999</v>
      </c>
      <c r="D233">
        <v>2747</v>
      </c>
      <c r="E233" s="1">
        <v>0.68600000000000005</v>
      </c>
      <c r="F233" s="1">
        <v>0.28999999999999998</v>
      </c>
      <c r="G233" s="1">
        <v>8.9099999999999995E-3</v>
      </c>
      <c r="H233">
        <v>-3.9805000000000001</v>
      </c>
      <c r="I233">
        <v>266</v>
      </c>
      <c r="J233">
        <v>446</v>
      </c>
    </row>
    <row r="234" spans="1:10" x14ac:dyDescent="0.3">
      <c r="A234" t="s">
        <v>425</v>
      </c>
      <c r="B234" s="1">
        <v>9.4500000000000001E-2</v>
      </c>
      <c r="C234" s="1">
        <v>9.2299999999999993E-2</v>
      </c>
      <c r="D234">
        <v>2744</v>
      </c>
      <c r="E234" s="1">
        <v>2.7499999999999998E-9</v>
      </c>
      <c r="F234" s="1">
        <v>1.14E-8</v>
      </c>
      <c r="G234" s="1">
        <v>2.1700000000000001E-3</v>
      </c>
      <c r="H234">
        <v>-5.3494999999999999</v>
      </c>
      <c r="I234">
        <v>268</v>
      </c>
      <c r="J234">
        <v>383</v>
      </c>
    </row>
    <row r="235" spans="1:10" x14ac:dyDescent="0.3">
      <c r="A235" t="s">
        <v>596</v>
      </c>
      <c r="B235" s="1">
        <v>0.439</v>
      </c>
      <c r="C235" s="1">
        <v>0.46800000000000003</v>
      </c>
      <c r="D235">
        <v>2744</v>
      </c>
      <c r="E235" s="1">
        <v>2.1099999999999999E-3</v>
      </c>
      <c r="F235" s="1">
        <v>2.1099999999999999E-3</v>
      </c>
      <c r="G235" s="1">
        <v>2.9000000000000001E-2</v>
      </c>
      <c r="H235">
        <v>-4.0079000000000002</v>
      </c>
      <c r="I235">
        <v>269</v>
      </c>
      <c r="J235">
        <v>374</v>
      </c>
    </row>
    <row r="236" spans="1:10" x14ac:dyDescent="0.3">
      <c r="A236" t="s">
        <v>589</v>
      </c>
      <c r="B236" s="1">
        <v>0.26200000000000001</v>
      </c>
      <c r="C236" s="1">
        <v>0.26</v>
      </c>
      <c r="D236">
        <v>2747</v>
      </c>
      <c r="E236" s="1">
        <v>1.7699999999999999E-4</v>
      </c>
      <c r="F236" s="1">
        <v>2.3499999999999999E-4</v>
      </c>
      <c r="G236" s="1">
        <v>2.32E-3</v>
      </c>
      <c r="H236">
        <v>-6.7499000000000002</v>
      </c>
      <c r="I236">
        <v>270</v>
      </c>
      <c r="J236">
        <v>449</v>
      </c>
    </row>
    <row r="237" spans="1:10" x14ac:dyDescent="0.3">
      <c r="A237" t="s">
        <v>506</v>
      </c>
      <c r="B237" s="1">
        <v>6.1399999999999996E-3</v>
      </c>
      <c r="C237" s="1">
        <v>6.1999999999999998E-3</v>
      </c>
      <c r="D237">
        <v>2747</v>
      </c>
      <c r="E237" s="1">
        <v>6.9800000000000001E-2</v>
      </c>
      <c r="F237" s="1">
        <v>4.3099999999999999E-2</v>
      </c>
      <c r="G237" s="1">
        <v>5.8E-5</v>
      </c>
      <c r="H237">
        <v>-5.3502000000000001</v>
      </c>
      <c r="I237">
        <v>271</v>
      </c>
      <c r="J237">
        <v>321</v>
      </c>
    </row>
    <row r="238" spans="1:10" x14ac:dyDescent="0.3">
      <c r="A238" t="s">
        <v>505</v>
      </c>
      <c r="B238" s="1">
        <v>7.4599999999999996E-3</v>
      </c>
      <c r="C238" s="1">
        <v>7.3800000000000003E-3</v>
      </c>
      <c r="D238">
        <v>2747</v>
      </c>
      <c r="E238" s="1">
        <v>9.1700000000000004E-2</v>
      </c>
      <c r="F238" s="1">
        <v>5.5800000000000002E-2</v>
      </c>
      <c r="G238" s="1">
        <v>8.0400000000000003E-5</v>
      </c>
      <c r="H238">
        <v>-5.4031000000000002</v>
      </c>
      <c r="I238">
        <v>272</v>
      </c>
      <c r="J238">
        <v>330</v>
      </c>
    </row>
    <row r="239" spans="1:10" x14ac:dyDescent="0.3">
      <c r="A239" t="s">
        <v>599</v>
      </c>
      <c r="B239" s="1">
        <v>0.51900000000000002</v>
      </c>
      <c r="C239" s="1">
        <v>0.48499999999999999</v>
      </c>
      <c r="D239">
        <v>2744</v>
      </c>
      <c r="E239" s="1">
        <v>1.14E-3</v>
      </c>
      <c r="F239" s="1">
        <v>1.25E-3</v>
      </c>
      <c r="G239" s="1">
        <v>3.3700000000000001E-2</v>
      </c>
      <c r="H239">
        <v>-3.8420000000000001</v>
      </c>
      <c r="I239">
        <v>273</v>
      </c>
      <c r="J239">
        <v>407</v>
      </c>
    </row>
    <row r="240" spans="1:10" x14ac:dyDescent="0.3">
      <c r="A240" t="s">
        <v>691</v>
      </c>
      <c r="B240" s="1">
        <v>2.43E-4</v>
      </c>
      <c r="C240" s="1">
        <v>1.37E-4</v>
      </c>
      <c r="D240">
        <v>2747</v>
      </c>
      <c r="E240" s="1">
        <v>0.41</v>
      </c>
      <c r="F240" s="1">
        <v>0.19800000000000001</v>
      </c>
      <c r="G240" s="1">
        <v>1.06E-4</v>
      </c>
      <c r="H240">
        <v>-0.2021</v>
      </c>
      <c r="I240">
        <v>274</v>
      </c>
      <c r="J240">
        <v>390</v>
      </c>
    </row>
    <row r="241" spans="1:10" x14ac:dyDescent="0.3">
      <c r="A241" t="s">
        <v>558</v>
      </c>
      <c r="B241" s="1">
        <v>8.6E-3</v>
      </c>
      <c r="C241" s="1">
        <v>8.7799999999999996E-3</v>
      </c>
      <c r="D241">
        <v>2747</v>
      </c>
      <c r="E241" s="1">
        <v>2.3000000000000001E-4</v>
      </c>
      <c r="F241" s="1">
        <v>3.0299999999999999E-4</v>
      </c>
      <c r="G241" s="1">
        <v>1.7699999999999999E-4</v>
      </c>
      <c r="H241">
        <v>-5.0214999999999996</v>
      </c>
      <c r="I241">
        <v>276</v>
      </c>
      <c r="J241">
        <v>324</v>
      </c>
    </row>
    <row r="242" spans="1:10" x14ac:dyDescent="0.3">
      <c r="A242" t="s">
        <v>712</v>
      </c>
      <c r="B242" s="1">
        <v>1.36</v>
      </c>
      <c r="C242" s="1">
        <v>1.08</v>
      </c>
      <c r="D242">
        <v>2747</v>
      </c>
      <c r="E242" s="1">
        <v>0.121</v>
      </c>
      <c r="F242" s="1">
        <v>6.9500000000000006E-2</v>
      </c>
      <c r="G242" s="1">
        <v>0.27900000000000003</v>
      </c>
      <c r="H242">
        <v>-1.9563999999999999</v>
      </c>
      <c r="I242">
        <v>278</v>
      </c>
      <c r="J242">
        <v>352</v>
      </c>
    </row>
    <row r="243" spans="1:10" x14ac:dyDescent="0.3">
      <c r="A243" t="s">
        <v>440</v>
      </c>
      <c r="B243" s="1">
        <v>7.51E-2</v>
      </c>
      <c r="C243" s="1">
        <v>7.6799999999999993E-2</v>
      </c>
      <c r="D243">
        <v>2744</v>
      </c>
      <c r="E243" s="1">
        <v>7.81E-12</v>
      </c>
      <c r="F243" s="1">
        <v>6.1299999999999998E-11</v>
      </c>
      <c r="G243" s="1">
        <v>1.6800000000000001E-3</v>
      </c>
      <c r="H243">
        <v>-5.4363000000000001</v>
      </c>
      <c r="I243">
        <v>279</v>
      </c>
      <c r="J243">
        <v>393</v>
      </c>
    </row>
    <row r="244" spans="1:10" x14ac:dyDescent="0.3">
      <c r="A244" t="s">
        <v>528</v>
      </c>
      <c r="B244" s="1">
        <v>4.7400000000000003E-3</v>
      </c>
      <c r="C244" s="1">
        <v>4.9199999999999999E-3</v>
      </c>
      <c r="D244">
        <v>2747</v>
      </c>
      <c r="E244" s="1">
        <v>4.7399999999999998E-2</v>
      </c>
      <c r="F244" s="1">
        <v>3.0499999999999999E-2</v>
      </c>
      <c r="G244" s="1">
        <v>1.7899999999999999E-4</v>
      </c>
      <c r="H244">
        <v>-4.1863999999999999</v>
      </c>
      <c r="I244">
        <v>280</v>
      </c>
      <c r="J244">
        <v>293</v>
      </c>
    </row>
    <row r="245" spans="1:10" x14ac:dyDescent="0.3">
      <c r="A245" t="s">
        <v>22298</v>
      </c>
      <c r="B245" s="1">
        <v>1.8200000000000001E-4</v>
      </c>
      <c r="C245" s="1">
        <v>2.7300000000000002E-4</v>
      </c>
      <c r="D245">
        <v>2747</v>
      </c>
      <c r="E245" s="1">
        <v>0.86699999999999999</v>
      </c>
      <c r="F245" s="1">
        <v>0.35</v>
      </c>
      <c r="G245" s="1">
        <v>9.1100000000000005E-5</v>
      </c>
      <c r="H245">
        <v>-0.97940000000000005</v>
      </c>
      <c r="I245">
        <v>281</v>
      </c>
      <c r="J245">
        <v>466</v>
      </c>
    </row>
    <row r="246" spans="1:10" x14ac:dyDescent="0.3">
      <c r="A246" t="s">
        <v>703</v>
      </c>
      <c r="B246" s="1">
        <v>4.3400000000000001E-2</v>
      </c>
      <c r="C246" s="1">
        <v>3.9600000000000003E-2</v>
      </c>
      <c r="D246">
        <v>2747</v>
      </c>
      <c r="E246" s="1">
        <v>3.7600000000000001E-2</v>
      </c>
      <c r="F246" s="1">
        <v>2.5100000000000001E-2</v>
      </c>
      <c r="G246" s="1">
        <v>3.7799999999999999E-3</v>
      </c>
      <c r="H246">
        <v>-3.3565</v>
      </c>
      <c r="I246">
        <v>282</v>
      </c>
      <c r="J246">
        <v>340</v>
      </c>
    </row>
    <row r="247" spans="1:10" x14ac:dyDescent="0.3">
      <c r="A247" t="s">
        <v>662</v>
      </c>
      <c r="B247" s="1">
        <v>0.34599999999999997</v>
      </c>
      <c r="C247" s="1">
        <v>0.93500000000000005</v>
      </c>
      <c r="D247">
        <v>2747</v>
      </c>
      <c r="E247" s="1">
        <v>0.876</v>
      </c>
      <c r="F247" s="1">
        <v>0.35299999999999998</v>
      </c>
      <c r="G247" s="1">
        <v>0.58899999999999997</v>
      </c>
      <c r="H247">
        <v>-0.66569999999999996</v>
      </c>
      <c r="I247">
        <v>283</v>
      </c>
      <c r="J247">
        <v>468</v>
      </c>
    </row>
    <row r="248" spans="1:10" x14ac:dyDescent="0.3">
      <c r="A248" t="s">
        <v>724</v>
      </c>
      <c r="B248" s="1">
        <v>0.46899999999999997</v>
      </c>
      <c r="C248" s="1">
        <v>0.45400000000000001</v>
      </c>
      <c r="D248">
        <v>2747</v>
      </c>
      <c r="E248" s="1">
        <v>0.79400000000000004</v>
      </c>
      <c r="F248" s="1">
        <v>0.32900000000000001</v>
      </c>
      <c r="G248" s="1">
        <v>1.46E-2</v>
      </c>
      <c r="H248">
        <v>-4.9550999999999998</v>
      </c>
      <c r="I248">
        <v>285</v>
      </c>
      <c r="J248">
        <v>455</v>
      </c>
    </row>
    <row r="249" spans="1:10" x14ac:dyDescent="0.3">
      <c r="A249" t="s">
        <v>674</v>
      </c>
      <c r="B249" s="1">
        <v>0.14199999999999999</v>
      </c>
      <c r="C249" s="1">
        <v>0.218</v>
      </c>
      <c r="D249">
        <v>2747</v>
      </c>
      <c r="E249" s="1">
        <v>0.32900000000000001</v>
      </c>
      <c r="F249" s="1">
        <v>0.16400000000000001</v>
      </c>
      <c r="G249" s="1">
        <v>7.5999999999999998E-2</v>
      </c>
      <c r="H249">
        <v>-1.5163</v>
      </c>
      <c r="I249">
        <v>286</v>
      </c>
      <c r="J249">
        <v>378</v>
      </c>
    </row>
    <row r="250" spans="1:10" x14ac:dyDescent="0.3">
      <c r="A250" t="s">
        <v>445</v>
      </c>
      <c r="B250" s="1">
        <v>0.373</v>
      </c>
      <c r="C250" s="1">
        <v>0.41899999999999998</v>
      </c>
      <c r="D250">
        <v>2744</v>
      </c>
      <c r="E250" s="1">
        <v>3.1E-2</v>
      </c>
      <c r="F250" s="1">
        <v>2.1499999999999998E-2</v>
      </c>
      <c r="G250" s="1">
        <v>4.58E-2</v>
      </c>
      <c r="H250">
        <v>-3.1922999999999999</v>
      </c>
      <c r="I250">
        <v>287</v>
      </c>
      <c r="J250">
        <v>371</v>
      </c>
    </row>
    <row r="251" spans="1:10" x14ac:dyDescent="0.3">
      <c r="A251" t="s">
        <v>512</v>
      </c>
      <c r="B251" s="1">
        <v>6.2899999999999996E-3</v>
      </c>
      <c r="C251" s="1">
        <v>6.1999999999999998E-3</v>
      </c>
      <c r="D251">
        <v>2747</v>
      </c>
      <c r="E251" s="1">
        <v>1.74E-3</v>
      </c>
      <c r="F251" s="1">
        <v>1.81E-3</v>
      </c>
      <c r="G251" s="1">
        <v>9.0500000000000004E-5</v>
      </c>
      <c r="H251">
        <v>-5.0742000000000003</v>
      </c>
      <c r="I251">
        <v>289</v>
      </c>
      <c r="J251">
        <v>295</v>
      </c>
    </row>
    <row r="252" spans="1:10" x14ac:dyDescent="0.3">
      <c r="A252" t="s">
        <v>22276</v>
      </c>
      <c r="B252" s="1">
        <v>2.9700000000000001E-2</v>
      </c>
      <c r="C252" s="1">
        <v>3.7499999999999999E-2</v>
      </c>
      <c r="D252">
        <v>2747</v>
      </c>
      <c r="E252" s="1">
        <v>0.89100000000000001</v>
      </c>
      <c r="F252" s="1">
        <v>0.35599999999999998</v>
      </c>
      <c r="G252" s="1">
        <v>7.79E-3</v>
      </c>
      <c r="H252">
        <v>-2.254</v>
      </c>
      <c r="I252">
        <v>292</v>
      </c>
      <c r="J252">
        <v>470</v>
      </c>
    </row>
    <row r="253" spans="1:10" x14ac:dyDescent="0.3">
      <c r="A253" t="s">
        <v>22278</v>
      </c>
      <c r="B253" s="1">
        <v>2.4299999999999999E-3</v>
      </c>
      <c r="C253" s="1">
        <v>1.14E-2</v>
      </c>
      <c r="D253">
        <v>2747</v>
      </c>
      <c r="E253" s="1">
        <v>0.92300000000000004</v>
      </c>
      <c r="F253" s="1">
        <v>0.36599999999999999</v>
      </c>
      <c r="G253" s="1">
        <v>9.0100000000000006E-3</v>
      </c>
      <c r="H253">
        <v>-0.34089999999999998</v>
      </c>
      <c r="I253">
        <v>293</v>
      </c>
      <c r="J253">
        <v>474</v>
      </c>
    </row>
    <row r="254" spans="1:10" x14ac:dyDescent="0.3">
      <c r="A254" t="s">
        <v>646</v>
      </c>
      <c r="B254" s="1">
        <v>80.599999999999994</v>
      </c>
      <c r="C254" s="1">
        <v>78.900000000000006</v>
      </c>
      <c r="D254">
        <v>2747</v>
      </c>
      <c r="E254" s="1">
        <v>0.432</v>
      </c>
      <c r="F254" s="1">
        <v>0.20799999999999999</v>
      </c>
      <c r="G254" s="1">
        <v>1.65</v>
      </c>
      <c r="H254">
        <v>-5.5805999999999996</v>
      </c>
      <c r="I254">
        <v>294</v>
      </c>
      <c r="J254">
        <v>391</v>
      </c>
    </row>
    <row r="255" spans="1:10" x14ac:dyDescent="0.3">
      <c r="A255" t="s">
        <v>590</v>
      </c>
      <c r="B255" s="1">
        <v>0.50600000000000001</v>
      </c>
      <c r="C255" s="1">
        <v>0.48099999999999998</v>
      </c>
      <c r="D255">
        <v>2744</v>
      </c>
      <c r="E255" s="1">
        <v>6.9499999999999996E-3</v>
      </c>
      <c r="F255" s="1">
        <v>6.1500000000000001E-3</v>
      </c>
      <c r="G255" s="1">
        <v>2.5000000000000001E-2</v>
      </c>
      <c r="H255">
        <v>-4.2584999999999997</v>
      </c>
      <c r="I255">
        <v>295</v>
      </c>
      <c r="J255">
        <v>358</v>
      </c>
    </row>
    <row r="256" spans="1:10" x14ac:dyDescent="0.3">
      <c r="A256" t="s">
        <v>710</v>
      </c>
      <c r="B256" s="1">
        <v>33.299999999999997</v>
      </c>
      <c r="C256" s="1">
        <v>34.4</v>
      </c>
      <c r="D256">
        <v>2747</v>
      </c>
      <c r="E256" s="1">
        <v>0.63600000000000001</v>
      </c>
      <c r="F256" s="1">
        <v>0.27400000000000002</v>
      </c>
      <c r="G256" s="1">
        <v>1.06</v>
      </c>
      <c r="H256">
        <v>-5.0216000000000003</v>
      </c>
      <c r="I256">
        <v>296</v>
      </c>
      <c r="J256">
        <v>437</v>
      </c>
    </row>
    <row r="257" spans="1:10" x14ac:dyDescent="0.3">
      <c r="A257" t="s">
        <v>629</v>
      </c>
      <c r="B257" s="1">
        <v>165</v>
      </c>
      <c r="C257" s="1">
        <v>170</v>
      </c>
      <c r="D257">
        <v>2747</v>
      </c>
      <c r="E257" s="1">
        <v>0.215</v>
      </c>
      <c r="F257" s="1">
        <v>0.113</v>
      </c>
      <c r="G257" s="1">
        <v>4.88</v>
      </c>
      <c r="H257">
        <v>-5.1254999999999997</v>
      </c>
      <c r="I257">
        <v>297</v>
      </c>
      <c r="J257">
        <v>358</v>
      </c>
    </row>
    <row r="258" spans="1:10" x14ac:dyDescent="0.3">
      <c r="A258" t="s">
        <v>562</v>
      </c>
      <c r="B258" s="1">
        <v>6.7000000000000002E-3</v>
      </c>
      <c r="C258" s="1">
        <v>6.77E-3</v>
      </c>
      <c r="D258">
        <v>2747</v>
      </c>
      <c r="E258" s="1">
        <v>0.23400000000000001</v>
      </c>
      <c r="F258" s="1">
        <v>0.122</v>
      </c>
      <c r="G258" s="1">
        <v>6.8399999999999996E-5</v>
      </c>
      <c r="H258">
        <v>-5.3808999999999996</v>
      </c>
      <c r="I258">
        <v>298</v>
      </c>
      <c r="J258">
        <v>362</v>
      </c>
    </row>
    <row r="259" spans="1:10" x14ac:dyDescent="0.3">
      <c r="A259" t="s">
        <v>606</v>
      </c>
      <c r="B259" s="1">
        <v>0.23599999999999999</v>
      </c>
      <c r="C259" s="1">
        <v>0.23899999999999999</v>
      </c>
      <c r="D259">
        <v>2747</v>
      </c>
      <c r="E259" s="1">
        <v>3.1399999999999998E-7</v>
      </c>
      <c r="F259" s="1">
        <v>7.2099999999999996E-7</v>
      </c>
      <c r="G259" s="1">
        <v>2.7799999999999999E-3</v>
      </c>
      <c r="H259">
        <v>-6.3783000000000003</v>
      </c>
      <c r="I259">
        <v>299</v>
      </c>
      <c r="J259">
        <v>434</v>
      </c>
    </row>
    <row r="260" spans="1:10" x14ac:dyDescent="0.3">
      <c r="A260" t="s">
        <v>22254</v>
      </c>
      <c r="B260" s="1">
        <v>4.8500000000000003E-4</v>
      </c>
      <c r="C260" s="1">
        <v>3.4099999999999999E-4</v>
      </c>
      <c r="D260">
        <v>2747</v>
      </c>
      <c r="E260" s="1">
        <v>0.45500000000000002</v>
      </c>
      <c r="F260" s="1">
        <v>0.215</v>
      </c>
      <c r="G260" s="1">
        <v>1.44E-4</v>
      </c>
      <c r="H260">
        <v>-0.86529999999999996</v>
      </c>
      <c r="I260">
        <v>300</v>
      </c>
      <c r="J260">
        <v>398</v>
      </c>
    </row>
    <row r="261" spans="1:10" x14ac:dyDescent="0.3">
      <c r="A261" t="s">
        <v>507</v>
      </c>
      <c r="B261" s="1">
        <v>7.8700000000000003E-3</v>
      </c>
      <c r="C261" s="1">
        <v>7.9500000000000005E-3</v>
      </c>
      <c r="D261">
        <v>2747</v>
      </c>
      <c r="E261" s="1">
        <v>2.7599999999999999E-3</v>
      </c>
      <c r="F261" s="1">
        <v>2.7100000000000002E-3</v>
      </c>
      <c r="G261" s="1">
        <v>7.5199999999999998E-5</v>
      </c>
      <c r="H261">
        <v>-5.5525000000000002</v>
      </c>
      <c r="I261">
        <v>301</v>
      </c>
      <c r="J261">
        <v>354</v>
      </c>
    </row>
    <row r="262" spans="1:10" x14ac:dyDescent="0.3">
      <c r="A262" t="s">
        <v>549</v>
      </c>
      <c r="B262" s="1">
        <v>1.0800000000000001E-2</v>
      </c>
      <c r="C262" s="1">
        <v>1.09E-2</v>
      </c>
      <c r="D262">
        <v>2747</v>
      </c>
      <c r="E262" s="1">
        <v>2.55E-5</v>
      </c>
      <c r="F262" s="1">
        <v>3.7799999999999997E-5</v>
      </c>
      <c r="G262" s="1">
        <v>1.5699999999999999E-4</v>
      </c>
      <c r="H262">
        <v>-5.4442000000000004</v>
      </c>
      <c r="I262">
        <v>303</v>
      </c>
      <c r="J262">
        <v>338</v>
      </c>
    </row>
    <row r="263" spans="1:10" x14ac:dyDescent="0.3">
      <c r="A263" t="s">
        <v>502</v>
      </c>
      <c r="B263" s="1">
        <v>6.5599999999999999E-3</v>
      </c>
      <c r="C263" s="1">
        <v>6.5300000000000002E-3</v>
      </c>
      <c r="D263">
        <v>2747</v>
      </c>
      <c r="E263" s="1">
        <v>0.29899999999999999</v>
      </c>
      <c r="F263" s="1">
        <v>0.15</v>
      </c>
      <c r="G263" s="1">
        <v>3.3399999999999999E-5</v>
      </c>
      <c r="H263">
        <v>-5.6757</v>
      </c>
      <c r="I263">
        <v>304</v>
      </c>
      <c r="J263">
        <v>376</v>
      </c>
    </row>
    <row r="264" spans="1:10" x14ac:dyDescent="0.3">
      <c r="A264" t="s">
        <v>461</v>
      </c>
      <c r="B264" s="1">
        <v>1.2699999999999999E-2</v>
      </c>
      <c r="C264" s="1">
        <v>1.24E-2</v>
      </c>
      <c r="D264">
        <v>2747</v>
      </c>
      <c r="E264" s="1">
        <v>1.2600000000000001E-3</v>
      </c>
      <c r="F264" s="1">
        <v>1.3500000000000001E-3</v>
      </c>
      <c r="G264" s="1">
        <v>2.33E-4</v>
      </c>
      <c r="H264">
        <v>-5.2507999999999999</v>
      </c>
      <c r="I264">
        <v>305</v>
      </c>
      <c r="J264">
        <v>314</v>
      </c>
    </row>
    <row r="265" spans="1:10" x14ac:dyDescent="0.3">
      <c r="A265" t="s">
        <v>561</v>
      </c>
      <c r="B265" s="1">
        <v>6.7200000000000003E-3</v>
      </c>
      <c r="C265" s="1">
        <v>6.7600000000000004E-3</v>
      </c>
      <c r="D265">
        <v>2747</v>
      </c>
      <c r="E265" s="1">
        <v>0.219</v>
      </c>
      <c r="F265" s="1">
        <v>0.115</v>
      </c>
      <c r="G265" s="1">
        <v>4.3999999999999999E-5</v>
      </c>
      <c r="H265">
        <v>-5.6125999999999996</v>
      </c>
      <c r="I265">
        <v>307</v>
      </c>
      <c r="J265">
        <v>367</v>
      </c>
    </row>
    <row r="266" spans="1:10" x14ac:dyDescent="0.3">
      <c r="A266" t="s">
        <v>22274</v>
      </c>
      <c r="B266" s="1">
        <v>1.6E-2</v>
      </c>
      <c r="C266" s="1">
        <v>2.3E-2</v>
      </c>
      <c r="D266">
        <v>2747</v>
      </c>
      <c r="E266" s="1">
        <v>0.70599999999999996</v>
      </c>
      <c r="F266" s="1">
        <v>0.29699999999999999</v>
      </c>
      <c r="G266" s="1">
        <v>7.0899999999999999E-3</v>
      </c>
      <c r="H266">
        <v>-1.6877</v>
      </c>
      <c r="I266">
        <v>308</v>
      </c>
      <c r="J266">
        <v>448</v>
      </c>
    </row>
    <row r="267" spans="1:10" x14ac:dyDescent="0.3">
      <c r="A267" t="s">
        <v>22285</v>
      </c>
      <c r="B267" s="1">
        <v>6.0699999999999998E-5</v>
      </c>
      <c r="C267" s="1">
        <v>6.8300000000000007E-5</v>
      </c>
      <c r="D267">
        <v>2747</v>
      </c>
      <c r="E267" s="1">
        <v>0.92300000000000004</v>
      </c>
      <c r="F267" s="1">
        <v>0.36599999999999999</v>
      </c>
      <c r="G267" s="1">
        <v>7.61E-6</v>
      </c>
      <c r="H267">
        <v>-0.66390000000000005</v>
      </c>
      <c r="I267">
        <v>309</v>
      </c>
      <c r="J267">
        <v>476</v>
      </c>
    </row>
    <row r="268" spans="1:10" x14ac:dyDescent="0.3">
      <c r="A268" t="s">
        <v>537</v>
      </c>
      <c r="B268" s="1">
        <v>2.5899999999999999E-3</v>
      </c>
      <c r="C268" s="1">
        <v>2.5699999999999998E-3</v>
      </c>
      <c r="D268">
        <v>2747</v>
      </c>
      <c r="E268" s="1">
        <v>0.25</v>
      </c>
      <c r="F268" s="1">
        <v>0.128</v>
      </c>
      <c r="G268" s="1">
        <v>1.1800000000000001E-5</v>
      </c>
      <c r="H268">
        <v>-4.6271000000000004</v>
      </c>
      <c r="I268">
        <v>311</v>
      </c>
      <c r="J268">
        <v>369</v>
      </c>
    </row>
    <row r="269" spans="1:10" x14ac:dyDescent="0.3">
      <c r="A269" t="s">
        <v>748</v>
      </c>
      <c r="B269" s="1">
        <v>534</v>
      </c>
      <c r="C269" s="1">
        <v>542</v>
      </c>
      <c r="D269">
        <v>2747</v>
      </c>
      <c r="E269" s="1">
        <v>0.23300000000000001</v>
      </c>
      <c r="F269" s="1">
        <v>0.122</v>
      </c>
      <c r="G269" s="1">
        <v>7.7</v>
      </c>
      <c r="H269">
        <v>-6.1364999999999998</v>
      </c>
      <c r="I269">
        <v>312</v>
      </c>
      <c r="J269">
        <v>416</v>
      </c>
    </row>
    <row r="270" spans="1:10" x14ac:dyDescent="0.3">
      <c r="A270" t="s">
        <v>567</v>
      </c>
      <c r="B270" s="1">
        <v>5.5599999999999998E-3</v>
      </c>
      <c r="C270" s="1">
        <v>5.4900000000000001E-3</v>
      </c>
      <c r="D270">
        <v>2747</v>
      </c>
      <c r="E270" s="1">
        <v>1.38E-2</v>
      </c>
      <c r="F270" s="1">
        <v>1.1299999999999999E-2</v>
      </c>
      <c r="G270" s="1">
        <v>7.0900000000000002E-5</v>
      </c>
      <c r="H270">
        <v>-5.0620000000000003</v>
      </c>
      <c r="I270">
        <v>313</v>
      </c>
      <c r="J270">
        <v>289</v>
      </c>
    </row>
    <row r="271" spans="1:10" x14ac:dyDescent="0.3">
      <c r="A271" t="s">
        <v>452</v>
      </c>
      <c r="B271" s="1">
        <v>3.8800000000000001E-2</v>
      </c>
      <c r="C271" s="1">
        <v>3.7999999999999999E-2</v>
      </c>
      <c r="D271">
        <v>2744</v>
      </c>
      <c r="E271" s="1">
        <v>1.97E-7</v>
      </c>
      <c r="F271" s="1">
        <v>4.9500000000000003E-7</v>
      </c>
      <c r="G271" s="1">
        <v>8.0099999999999995E-4</v>
      </c>
      <c r="H271">
        <v>-5.4090999999999996</v>
      </c>
      <c r="I271">
        <v>315</v>
      </c>
      <c r="J271">
        <v>406</v>
      </c>
    </row>
    <row r="272" spans="1:10" x14ac:dyDescent="0.3">
      <c r="A272" t="s">
        <v>22277</v>
      </c>
      <c r="B272" s="1">
        <v>6.0699999999999998E-5</v>
      </c>
      <c r="C272" s="1">
        <v>6.8300000000000007E-5</v>
      </c>
      <c r="D272">
        <v>2747</v>
      </c>
      <c r="E272" s="1">
        <v>0.92300000000000004</v>
      </c>
      <c r="F272" s="1">
        <v>0.36599999999999999</v>
      </c>
      <c r="G272" s="1">
        <v>7.61E-6</v>
      </c>
      <c r="H272">
        <v>-0.66390000000000005</v>
      </c>
      <c r="I272">
        <v>316</v>
      </c>
      <c r="J272">
        <v>475</v>
      </c>
    </row>
    <row r="273" spans="1:10" x14ac:dyDescent="0.3">
      <c r="A273" t="s">
        <v>523</v>
      </c>
      <c r="B273" s="1">
        <v>8.7799999999999996E-3</v>
      </c>
      <c r="C273" s="1">
        <v>8.7399999999999995E-3</v>
      </c>
      <c r="D273">
        <v>2747</v>
      </c>
      <c r="E273" s="1">
        <v>0.125</v>
      </c>
      <c r="F273" s="1">
        <v>7.1199999999999999E-2</v>
      </c>
      <c r="G273" s="1">
        <v>4.0899999999999998E-5</v>
      </c>
      <c r="H273">
        <v>-6.0096999999999996</v>
      </c>
      <c r="I273">
        <v>318</v>
      </c>
      <c r="J273">
        <v>405</v>
      </c>
    </row>
    <row r="274" spans="1:10" x14ac:dyDescent="0.3">
      <c r="A274" t="s">
        <v>559</v>
      </c>
      <c r="B274" s="1">
        <v>4.7000000000000002E-3</v>
      </c>
      <c r="C274" s="1">
        <v>4.64E-3</v>
      </c>
      <c r="D274">
        <v>2747</v>
      </c>
      <c r="E274" s="1">
        <v>3.4700000000000002E-2</v>
      </c>
      <c r="F274" s="1">
        <v>2.35E-2</v>
      </c>
      <c r="G274" s="1">
        <v>6.1099999999999994E-5</v>
      </c>
      <c r="H274">
        <v>-4.9114000000000004</v>
      </c>
      <c r="I274">
        <v>319</v>
      </c>
      <c r="J274">
        <v>278</v>
      </c>
    </row>
    <row r="275" spans="1:10" x14ac:dyDescent="0.3">
      <c r="A275" t="s">
        <v>573</v>
      </c>
      <c r="B275" s="1">
        <v>4.7999999999999996E-3</v>
      </c>
      <c r="C275" s="1">
        <v>4.7600000000000003E-3</v>
      </c>
      <c r="D275">
        <v>2747</v>
      </c>
      <c r="E275" s="1">
        <v>0.122</v>
      </c>
      <c r="F275" s="1">
        <v>7.0000000000000007E-2</v>
      </c>
      <c r="G275" s="1">
        <v>3.5899999999999998E-5</v>
      </c>
      <c r="H275">
        <v>-5.2012</v>
      </c>
      <c r="I275">
        <v>320</v>
      </c>
      <c r="J275">
        <v>328</v>
      </c>
    </row>
    <row r="276" spans="1:10" x14ac:dyDescent="0.3">
      <c r="A276" t="s">
        <v>616</v>
      </c>
      <c r="B276" s="1">
        <v>5.7099999999999998E-2</v>
      </c>
      <c r="C276" s="1">
        <v>5.6800000000000003E-2</v>
      </c>
      <c r="D276">
        <v>2744</v>
      </c>
      <c r="E276" s="1">
        <v>2.51E-17</v>
      </c>
      <c r="F276" s="1">
        <v>1.5700000000000001E-15</v>
      </c>
      <c r="G276" s="1">
        <v>2.8299999999999999E-4</v>
      </c>
      <c r="H276">
        <v>-7.2267000000000001</v>
      </c>
      <c r="I276">
        <v>321</v>
      </c>
      <c r="J276">
        <v>458</v>
      </c>
    </row>
    <row r="277" spans="1:10" x14ac:dyDescent="0.3">
      <c r="A277" t="s">
        <v>563</v>
      </c>
      <c r="B277" s="1">
        <v>9.2300000000000004E-3</v>
      </c>
      <c r="C277" s="1">
        <v>9.3399999999999993E-3</v>
      </c>
      <c r="D277">
        <v>2747</v>
      </c>
      <c r="E277" s="1">
        <v>6.1400000000000003E-2</v>
      </c>
      <c r="F277" s="1">
        <v>3.8600000000000002E-2</v>
      </c>
      <c r="G277" s="1">
        <v>1.0399999999999999E-4</v>
      </c>
      <c r="H277">
        <v>-5.5579999999999998</v>
      </c>
      <c r="I277">
        <v>322</v>
      </c>
      <c r="J277">
        <v>357</v>
      </c>
    </row>
    <row r="278" spans="1:10" x14ac:dyDescent="0.3">
      <c r="A278" t="s">
        <v>644</v>
      </c>
      <c r="B278" s="1">
        <v>51.6</v>
      </c>
      <c r="C278" s="1">
        <v>49.5</v>
      </c>
      <c r="D278">
        <v>2747</v>
      </c>
      <c r="E278" s="1">
        <v>0.75800000000000001</v>
      </c>
      <c r="F278" s="1">
        <v>0.316</v>
      </c>
      <c r="G278" s="1">
        <v>2.14</v>
      </c>
      <c r="H278">
        <v>-4.5311000000000003</v>
      </c>
      <c r="I278">
        <v>323</v>
      </c>
      <c r="J278">
        <v>452</v>
      </c>
    </row>
    <row r="279" spans="1:10" x14ac:dyDescent="0.3">
      <c r="A279" t="s">
        <v>530</v>
      </c>
      <c r="B279" s="1">
        <v>4.7299999999999998E-3</v>
      </c>
      <c r="C279" s="1">
        <v>4.7699999999999999E-3</v>
      </c>
      <c r="D279">
        <v>2747</v>
      </c>
      <c r="E279" s="1">
        <v>0.74299999999999999</v>
      </c>
      <c r="F279" s="1">
        <v>0.312</v>
      </c>
      <c r="G279" s="1">
        <v>4.5500000000000001E-5</v>
      </c>
      <c r="H279">
        <v>-5.1021999999999998</v>
      </c>
      <c r="I279">
        <v>325</v>
      </c>
      <c r="J279">
        <v>449</v>
      </c>
    </row>
    <row r="280" spans="1:10" x14ac:dyDescent="0.3">
      <c r="A280" t="s">
        <v>22265</v>
      </c>
      <c r="B280" s="1">
        <v>-6.9199999999999999E-3</v>
      </c>
      <c r="C280" s="1">
        <v>-0.53900000000000003</v>
      </c>
      <c r="D280">
        <v>2622</v>
      </c>
      <c r="E280" s="1">
        <v>0.48699999999999999</v>
      </c>
      <c r="F280" s="1">
        <v>0.22600000000000001</v>
      </c>
      <c r="G280" s="1">
        <v>0.53200000000000003</v>
      </c>
      <c r="H280">
        <v>-1.8599999999999998E-2</v>
      </c>
      <c r="I280">
        <v>326</v>
      </c>
      <c r="J280">
        <v>414</v>
      </c>
    </row>
    <row r="281" spans="1:10" x14ac:dyDescent="0.3">
      <c r="A281" t="s">
        <v>544</v>
      </c>
      <c r="B281" s="1">
        <v>6.3099999999999996E-3</v>
      </c>
      <c r="C281" s="1">
        <v>6.2300000000000003E-3</v>
      </c>
      <c r="D281">
        <v>2747</v>
      </c>
      <c r="E281" s="1">
        <v>4.5699999999999998E-2</v>
      </c>
      <c r="F281" s="1">
        <v>2.9600000000000001E-2</v>
      </c>
      <c r="G281" s="1">
        <v>7.7000000000000001E-5</v>
      </c>
      <c r="H281">
        <v>-5.1909000000000001</v>
      </c>
      <c r="I281">
        <v>327</v>
      </c>
      <c r="J281">
        <v>309</v>
      </c>
    </row>
    <row r="282" spans="1:10" x14ac:dyDescent="0.3">
      <c r="A282" t="s">
        <v>509</v>
      </c>
      <c r="B282" s="1">
        <v>6.6899999999999998E-3</v>
      </c>
      <c r="C282" s="1">
        <v>6.6699999999999997E-3</v>
      </c>
      <c r="D282">
        <v>2747</v>
      </c>
      <c r="E282" s="1">
        <v>0.58799999999999997</v>
      </c>
      <c r="F282" s="1">
        <v>0.25900000000000001</v>
      </c>
      <c r="G282" s="1">
        <v>2.23E-5</v>
      </c>
      <c r="H282">
        <v>-5.8335999999999997</v>
      </c>
      <c r="I282">
        <v>329</v>
      </c>
      <c r="J282">
        <v>428</v>
      </c>
    </row>
    <row r="283" spans="1:10" x14ac:dyDescent="0.3">
      <c r="A283" t="s">
        <v>463</v>
      </c>
      <c r="B283" s="1">
        <v>1.06E-2</v>
      </c>
      <c r="C283" s="1">
        <v>1.0699999999999999E-2</v>
      </c>
      <c r="D283">
        <v>2747</v>
      </c>
      <c r="E283" s="1">
        <v>0.111</v>
      </c>
      <c r="F283" s="1">
        <v>6.6600000000000006E-2</v>
      </c>
      <c r="G283" s="1">
        <v>7.2100000000000004E-5</v>
      </c>
      <c r="H283">
        <v>-6.0054999999999996</v>
      </c>
      <c r="I283">
        <v>333</v>
      </c>
      <c r="J283">
        <v>404</v>
      </c>
    </row>
    <row r="284" spans="1:10" x14ac:dyDescent="0.3">
      <c r="A284" t="s">
        <v>613</v>
      </c>
      <c r="B284" s="1">
        <v>0.71199999999999997</v>
      </c>
      <c r="C284" s="1">
        <v>0.71799999999999997</v>
      </c>
      <c r="D284">
        <v>2744</v>
      </c>
      <c r="E284" s="1">
        <v>9.8099999999999996E-12</v>
      </c>
      <c r="F284" s="1">
        <v>7.1100000000000005E-11</v>
      </c>
      <c r="G284" s="1">
        <v>5.5900000000000004E-3</v>
      </c>
      <c r="H284">
        <v>-6.9798</v>
      </c>
      <c r="I284">
        <v>336</v>
      </c>
      <c r="J284">
        <v>455</v>
      </c>
    </row>
    <row r="285" spans="1:10" x14ac:dyDescent="0.3">
      <c r="A285" t="s">
        <v>417</v>
      </c>
      <c r="B285" s="1">
        <v>3.04E-2</v>
      </c>
      <c r="C285" s="1">
        <v>3.2399999999999998E-2</v>
      </c>
      <c r="D285">
        <v>2747</v>
      </c>
      <c r="E285" s="1">
        <v>0.20699999999999999</v>
      </c>
      <c r="F285" s="1">
        <v>0.11</v>
      </c>
      <c r="G285" s="1">
        <v>1.97E-3</v>
      </c>
      <c r="H285">
        <v>-3.9756999999999998</v>
      </c>
      <c r="I285">
        <v>338</v>
      </c>
      <c r="J285">
        <v>353</v>
      </c>
    </row>
    <row r="286" spans="1:10" x14ac:dyDescent="0.3">
      <c r="A286" t="s">
        <v>705</v>
      </c>
      <c r="B286" s="1">
        <v>9.2800000000000001E-3</v>
      </c>
      <c r="C286" s="1">
        <v>8.6E-3</v>
      </c>
      <c r="D286">
        <v>2747</v>
      </c>
      <c r="E286" s="1">
        <v>0.55700000000000005</v>
      </c>
      <c r="F286" s="1">
        <v>0.248</v>
      </c>
      <c r="G286" s="1">
        <v>6.8000000000000005E-4</v>
      </c>
      <c r="H286">
        <v>-3.4866999999999999</v>
      </c>
      <c r="I286">
        <v>339</v>
      </c>
      <c r="J286">
        <v>420</v>
      </c>
    </row>
    <row r="287" spans="1:10" x14ac:dyDescent="0.3">
      <c r="A287" t="s">
        <v>22302</v>
      </c>
      <c r="B287" s="1">
        <v>1590</v>
      </c>
      <c r="C287" s="1">
        <v>1430</v>
      </c>
      <c r="D287">
        <v>2742</v>
      </c>
      <c r="E287" s="1">
        <v>0.11600000000000001</v>
      </c>
      <c r="F287" s="1">
        <v>6.8099999999999994E-2</v>
      </c>
      <c r="G287" s="1">
        <v>151</v>
      </c>
      <c r="H287">
        <v>-3.2469999999999999</v>
      </c>
      <c r="I287">
        <v>340</v>
      </c>
      <c r="J287">
        <v>408</v>
      </c>
    </row>
    <row r="288" spans="1:10" x14ac:dyDescent="0.3">
      <c r="A288" t="s">
        <v>568</v>
      </c>
      <c r="B288" s="1">
        <v>1.09E-2</v>
      </c>
      <c r="C288" s="1">
        <v>1.11E-2</v>
      </c>
      <c r="D288">
        <v>2747</v>
      </c>
      <c r="E288" s="1">
        <v>5.7300000000000005E-4</v>
      </c>
      <c r="F288" s="1">
        <v>6.7500000000000004E-4</v>
      </c>
      <c r="G288" s="1">
        <v>1.4300000000000001E-4</v>
      </c>
      <c r="H288">
        <v>-5.5449999999999999</v>
      </c>
      <c r="I288">
        <v>341</v>
      </c>
      <c r="J288">
        <v>353</v>
      </c>
    </row>
    <row r="289" spans="1:10" x14ac:dyDescent="0.3">
      <c r="A289" t="s">
        <v>595</v>
      </c>
      <c r="B289" s="1">
        <v>0.23599999999999999</v>
      </c>
      <c r="C289" s="1">
        <v>0.23899999999999999</v>
      </c>
      <c r="D289">
        <v>2747</v>
      </c>
      <c r="E289" s="1">
        <v>3.1399999999999998E-7</v>
      </c>
      <c r="F289" s="1">
        <v>7.2099999999999996E-7</v>
      </c>
      <c r="G289" s="1">
        <v>2.7799999999999999E-3</v>
      </c>
      <c r="H289">
        <v>-6.3783000000000003</v>
      </c>
      <c r="I289">
        <v>342</v>
      </c>
      <c r="J289">
        <v>433</v>
      </c>
    </row>
    <row r="290" spans="1:10" x14ac:dyDescent="0.3">
      <c r="A290" t="s">
        <v>636</v>
      </c>
      <c r="B290" s="1">
        <v>1.25</v>
      </c>
      <c r="C290" s="1">
        <v>1.22</v>
      </c>
      <c r="D290">
        <v>2747</v>
      </c>
      <c r="E290" s="1">
        <v>0.18</v>
      </c>
      <c r="F290" s="1">
        <v>9.9699999999999997E-2</v>
      </c>
      <c r="G290" s="1">
        <v>2.7099999999999999E-2</v>
      </c>
      <c r="H290">
        <v>-5.4897</v>
      </c>
      <c r="I290">
        <v>343</v>
      </c>
      <c r="J290">
        <v>342</v>
      </c>
    </row>
    <row r="291" spans="1:10" x14ac:dyDescent="0.3">
      <c r="A291" t="s">
        <v>489</v>
      </c>
      <c r="B291" s="1">
        <v>1.03E-2</v>
      </c>
      <c r="C291" s="1">
        <v>1.0500000000000001E-2</v>
      </c>
      <c r="D291">
        <v>2747</v>
      </c>
      <c r="E291" s="1">
        <v>4.9199999999999999E-3</v>
      </c>
      <c r="F291" s="1">
        <v>4.5199999999999997E-3</v>
      </c>
      <c r="G291" s="1">
        <v>1.5100000000000001E-4</v>
      </c>
      <c r="H291">
        <v>-5.4218999999999999</v>
      </c>
      <c r="I291">
        <v>344</v>
      </c>
      <c r="J291">
        <v>334</v>
      </c>
    </row>
    <row r="292" spans="1:10" x14ac:dyDescent="0.3">
      <c r="A292" t="s">
        <v>715</v>
      </c>
      <c r="B292" s="1">
        <v>1.4E-3</v>
      </c>
      <c r="C292" s="1">
        <v>1.3699999999999999E-3</v>
      </c>
      <c r="D292">
        <v>2747</v>
      </c>
      <c r="E292" s="1">
        <v>0.68400000000000005</v>
      </c>
      <c r="F292" s="1">
        <v>0.28999999999999998</v>
      </c>
      <c r="G292" s="1">
        <v>2.9899999999999998E-5</v>
      </c>
      <c r="H292">
        <v>-3.5348000000000002</v>
      </c>
      <c r="I292">
        <v>345</v>
      </c>
      <c r="J292">
        <v>445</v>
      </c>
    </row>
    <row r="293" spans="1:10" x14ac:dyDescent="0.3">
      <c r="A293" t="s">
        <v>22292</v>
      </c>
      <c r="B293" s="1">
        <v>2.35E-2</v>
      </c>
      <c r="C293" s="1">
        <v>2.4199999999999999E-2</v>
      </c>
      <c r="D293">
        <v>2747</v>
      </c>
      <c r="E293" s="1">
        <v>0.38900000000000001</v>
      </c>
      <c r="F293" s="1">
        <v>0.19</v>
      </c>
      <c r="G293" s="1">
        <v>7.2400000000000003E-4</v>
      </c>
      <c r="H293">
        <v>-4.8880999999999997</v>
      </c>
      <c r="I293">
        <v>346</v>
      </c>
      <c r="J293">
        <v>386</v>
      </c>
    </row>
    <row r="294" spans="1:10" x14ac:dyDescent="0.3">
      <c r="A294" t="s">
        <v>732</v>
      </c>
      <c r="B294" s="1">
        <v>0.20100000000000001</v>
      </c>
      <c r="C294" s="1">
        <v>0.156</v>
      </c>
      <c r="D294">
        <v>2747</v>
      </c>
      <c r="E294" s="1">
        <v>0.93</v>
      </c>
      <c r="F294" s="1">
        <v>0.36699999999999999</v>
      </c>
      <c r="G294" s="1">
        <v>4.5600000000000002E-2</v>
      </c>
      <c r="H294">
        <v>-1.7692000000000001</v>
      </c>
      <c r="I294">
        <v>349</v>
      </c>
      <c r="J294">
        <v>477</v>
      </c>
    </row>
    <row r="295" spans="1:10" x14ac:dyDescent="0.3">
      <c r="A295" t="s">
        <v>555</v>
      </c>
      <c r="B295" s="1">
        <v>8.3300000000000006E-3</v>
      </c>
      <c r="C295" s="1">
        <v>8.43E-3</v>
      </c>
      <c r="D295">
        <v>2747</v>
      </c>
      <c r="E295" s="1">
        <v>4.8399999999999997E-3</v>
      </c>
      <c r="F295" s="1">
        <v>4.47E-3</v>
      </c>
      <c r="G295" s="1">
        <v>9.8900000000000005E-5</v>
      </c>
      <c r="H295">
        <v>-5.4489999999999998</v>
      </c>
      <c r="I295">
        <v>350</v>
      </c>
      <c r="J295">
        <v>340</v>
      </c>
    </row>
    <row r="296" spans="1:10" x14ac:dyDescent="0.3">
      <c r="A296" t="s">
        <v>699</v>
      </c>
      <c r="B296" s="1">
        <v>3.5700000000000003E-2</v>
      </c>
      <c r="C296" s="1">
        <v>3.4799999999999998E-2</v>
      </c>
      <c r="D296">
        <v>2747</v>
      </c>
      <c r="E296" s="1">
        <v>0.63200000000000001</v>
      </c>
      <c r="F296" s="1">
        <v>0.27400000000000002</v>
      </c>
      <c r="G296" s="1">
        <v>9.1399999999999999E-4</v>
      </c>
      <c r="H296">
        <v>-5.1109999999999998</v>
      </c>
      <c r="I296">
        <v>351</v>
      </c>
      <c r="J296">
        <v>435</v>
      </c>
    </row>
    <row r="297" spans="1:10" x14ac:dyDescent="0.3">
      <c r="A297" t="s">
        <v>609</v>
      </c>
      <c r="B297" s="1">
        <v>-3.8800000000000001E-2</v>
      </c>
      <c r="C297" s="1">
        <v>-3.56E-2</v>
      </c>
      <c r="D297">
        <v>2744</v>
      </c>
      <c r="E297" s="1">
        <v>0.21199999999999999</v>
      </c>
      <c r="F297" s="1">
        <v>0.112</v>
      </c>
      <c r="G297" s="1">
        <v>3.1700000000000001E-3</v>
      </c>
      <c r="H297">
        <v>-3.4502000000000002</v>
      </c>
      <c r="I297">
        <v>352</v>
      </c>
      <c r="J297">
        <v>397</v>
      </c>
    </row>
    <row r="298" spans="1:10" x14ac:dyDescent="0.3">
      <c r="A298" t="s">
        <v>447</v>
      </c>
      <c r="B298" s="1">
        <v>5.5199999999999999E-2</v>
      </c>
      <c r="C298" s="1">
        <v>5.5800000000000002E-2</v>
      </c>
      <c r="D298">
        <v>2747</v>
      </c>
      <c r="E298" s="1">
        <v>3.9300000000000003E-3</v>
      </c>
      <c r="F298" s="1">
        <v>3.7000000000000002E-3</v>
      </c>
      <c r="G298" s="1">
        <v>6.7900000000000002E-4</v>
      </c>
      <c r="H298">
        <v>-6.1734</v>
      </c>
      <c r="I298">
        <v>354</v>
      </c>
      <c r="J298">
        <v>421</v>
      </c>
    </row>
    <row r="299" spans="1:10" x14ac:dyDescent="0.3">
      <c r="A299" t="s">
        <v>430</v>
      </c>
      <c r="B299" s="1">
        <v>0.13500000000000001</v>
      </c>
      <c r="C299" s="1">
        <v>0.158</v>
      </c>
      <c r="D299">
        <v>2744</v>
      </c>
      <c r="E299" s="1">
        <v>0.64600000000000002</v>
      </c>
      <c r="F299" s="1">
        <v>0.27700000000000002</v>
      </c>
      <c r="G299" s="1">
        <v>2.24E-2</v>
      </c>
      <c r="H299">
        <v>-2.8104</v>
      </c>
      <c r="I299">
        <v>356</v>
      </c>
      <c r="J299">
        <v>439</v>
      </c>
    </row>
    <row r="300" spans="1:10" x14ac:dyDescent="0.3">
      <c r="A300" t="s">
        <v>546</v>
      </c>
      <c r="B300" s="1">
        <v>3.2499999999999999E-3</v>
      </c>
      <c r="C300" s="1">
        <v>3.2599999999999999E-3</v>
      </c>
      <c r="D300">
        <v>2747</v>
      </c>
      <c r="E300" s="1">
        <v>0.221</v>
      </c>
      <c r="F300" s="1">
        <v>0.11600000000000001</v>
      </c>
      <c r="G300" s="1">
        <v>1.2500000000000001E-5</v>
      </c>
      <c r="H300">
        <v>-4.9493999999999998</v>
      </c>
      <c r="I300">
        <v>357</v>
      </c>
      <c r="J300">
        <v>360</v>
      </c>
    </row>
    <row r="301" spans="1:10" x14ac:dyDescent="0.3">
      <c r="A301" t="s">
        <v>488</v>
      </c>
      <c r="B301" s="1">
        <v>1.06E-2</v>
      </c>
      <c r="C301" s="1">
        <v>1.0699999999999999E-2</v>
      </c>
      <c r="D301">
        <v>2747</v>
      </c>
      <c r="E301" s="1">
        <v>6.8999999999999999E-3</v>
      </c>
      <c r="F301" s="1">
        <v>6.1399999999999996E-3</v>
      </c>
      <c r="G301" s="1">
        <v>1.06E-4</v>
      </c>
      <c r="H301">
        <v>-5.7385999999999999</v>
      </c>
      <c r="I301">
        <v>358</v>
      </c>
      <c r="J301">
        <v>383</v>
      </c>
    </row>
    <row r="302" spans="1:10" x14ac:dyDescent="0.3">
      <c r="A302" t="s">
        <v>631</v>
      </c>
      <c r="B302" s="1">
        <v>712</v>
      </c>
      <c r="C302" s="1">
        <v>715</v>
      </c>
      <c r="D302">
        <v>2747</v>
      </c>
      <c r="E302" s="1">
        <v>0.28699999999999998</v>
      </c>
      <c r="F302" s="1">
        <v>0.14399999999999999</v>
      </c>
      <c r="G302" s="1">
        <v>3.51</v>
      </c>
      <c r="H302">
        <v>-7.6692999999999998</v>
      </c>
      <c r="I302">
        <v>359</v>
      </c>
      <c r="J302">
        <v>470</v>
      </c>
    </row>
    <row r="303" spans="1:10" x14ac:dyDescent="0.3">
      <c r="A303" t="s">
        <v>645</v>
      </c>
      <c r="B303" s="1">
        <v>0.3</v>
      </c>
      <c r="C303" s="1">
        <v>0.28999999999999998</v>
      </c>
      <c r="D303">
        <v>2747</v>
      </c>
      <c r="E303" s="1">
        <v>0.19800000000000001</v>
      </c>
      <c r="F303" s="1">
        <v>0.107</v>
      </c>
      <c r="G303" s="1">
        <v>1.0699999999999999E-2</v>
      </c>
      <c r="H303">
        <v>-4.7458</v>
      </c>
      <c r="I303">
        <v>362</v>
      </c>
      <c r="J303">
        <v>348</v>
      </c>
    </row>
    <row r="304" spans="1:10" x14ac:dyDescent="0.3">
      <c r="A304" t="s">
        <v>689</v>
      </c>
      <c r="B304" s="1">
        <v>5.4199999999999998E-2</v>
      </c>
      <c r="C304" s="1">
        <v>5.21E-2</v>
      </c>
      <c r="D304">
        <v>2747</v>
      </c>
      <c r="E304" s="1">
        <v>0.442</v>
      </c>
      <c r="F304" s="1">
        <v>0.21299999999999999</v>
      </c>
      <c r="G304" s="1">
        <v>2.1099999999999999E-3</v>
      </c>
      <c r="H304">
        <v>-4.5647000000000002</v>
      </c>
      <c r="I304">
        <v>363</v>
      </c>
      <c r="J304">
        <v>392</v>
      </c>
    </row>
    <row r="305" spans="1:10" x14ac:dyDescent="0.3">
      <c r="A305" t="s">
        <v>626</v>
      </c>
      <c r="B305" s="1">
        <v>0.32300000000000001</v>
      </c>
      <c r="C305" s="1">
        <v>0.32600000000000001</v>
      </c>
      <c r="D305">
        <v>2744</v>
      </c>
      <c r="E305" s="1">
        <v>1.02E-6</v>
      </c>
      <c r="F305" s="1">
        <v>2.12E-6</v>
      </c>
      <c r="G305" s="1">
        <v>2.97E-3</v>
      </c>
      <c r="H305">
        <v>-6.7325999999999997</v>
      </c>
      <c r="I305">
        <v>364</v>
      </c>
      <c r="J305">
        <v>448</v>
      </c>
    </row>
    <row r="306" spans="1:10" x14ac:dyDescent="0.3">
      <c r="A306" t="s">
        <v>521</v>
      </c>
      <c r="B306" s="1">
        <v>7.1700000000000002E-3</v>
      </c>
      <c r="C306" s="1">
        <v>7.2300000000000003E-3</v>
      </c>
      <c r="D306">
        <v>2747</v>
      </c>
      <c r="E306" s="1">
        <v>0.14699999999999999</v>
      </c>
      <c r="F306" s="1">
        <v>8.3000000000000004E-2</v>
      </c>
      <c r="G306" s="1">
        <v>5.27E-5</v>
      </c>
      <c r="H306">
        <v>-5.6196999999999999</v>
      </c>
      <c r="I306">
        <v>365</v>
      </c>
      <c r="J306">
        <v>368</v>
      </c>
    </row>
    <row r="307" spans="1:10" x14ac:dyDescent="0.3">
      <c r="A307" t="s">
        <v>442</v>
      </c>
      <c r="B307" s="1">
        <v>2.0499999999999998</v>
      </c>
      <c r="C307" s="1">
        <v>2.0099999999999998</v>
      </c>
      <c r="D307">
        <v>2744</v>
      </c>
      <c r="E307" s="1">
        <v>1.8500000000000001E-3</v>
      </c>
      <c r="F307" s="1">
        <v>1.89E-3</v>
      </c>
      <c r="G307" s="1">
        <v>4.3099999999999999E-2</v>
      </c>
      <c r="H307">
        <v>-5.5407999999999999</v>
      </c>
      <c r="I307">
        <v>366</v>
      </c>
      <c r="J307">
        <v>380</v>
      </c>
    </row>
    <row r="308" spans="1:10" x14ac:dyDescent="0.3">
      <c r="A308" t="s">
        <v>577</v>
      </c>
      <c r="B308" s="1">
        <v>7.6E-3</v>
      </c>
      <c r="C308" s="1">
        <v>7.6899999999999998E-3</v>
      </c>
      <c r="D308">
        <v>2747</v>
      </c>
      <c r="E308" s="1">
        <v>2.6499999999999999E-2</v>
      </c>
      <c r="F308" s="1">
        <v>1.8800000000000001E-2</v>
      </c>
      <c r="G308" s="1">
        <v>9.1700000000000006E-5</v>
      </c>
      <c r="H308">
        <v>-5.3727999999999998</v>
      </c>
      <c r="I308">
        <v>367</v>
      </c>
      <c r="J308">
        <v>328</v>
      </c>
    </row>
    <row r="309" spans="1:10" x14ac:dyDescent="0.3">
      <c r="A309" t="s">
        <v>426</v>
      </c>
      <c r="B309" s="1">
        <v>0.107</v>
      </c>
      <c r="C309" s="1">
        <v>0.106</v>
      </c>
      <c r="D309">
        <v>2747</v>
      </c>
      <c r="E309" s="1">
        <v>8.1400000000000005E-4</v>
      </c>
      <c r="F309" s="1">
        <v>9.3599999999999998E-4</v>
      </c>
      <c r="G309" s="1">
        <v>4.9100000000000001E-4</v>
      </c>
      <c r="H309">
        <v>-7.4992000000000001</v>
      </c>
      <c r="I309">
        <v>370</v>
      </c>
      <c r="J309">
        <v>465</v>
      </c>
    </row>
    <row r="310" spans="1:10" x14ac:dyDescent="0.3">
      <c r="A310" t="s">
        <v>503</v>
      </c>
      <c r="B310" s="1">
        <v>6.5900000000000004E-3</v>
      </c>
      <c r="C310" s="1">
        <v>6.6100000000000004E-3</v>
      </c>
      <c r="D310">
        <v>2747</v>
      </c>
      <c r="E310" s="1">
        <v>0.26700000000000002</v>
      </c>
      <c r="F310" s="1">
        <v>0.13500000000000001</v>
      </c>
      <c r="G310" s="1">
        <v>1.6699999999999999E-5</v>
      </c>
      <c r="H310">
        <v>-5.8914999999999997</v>
      </c>
      <c r="I310">
        <v>371</v>
      </c>
      <c r="J310">
        <v>396</v>
      </c>
    </row>
    <row r="311" spans="1:10" x14ac:dyDescent="0.3">
      <c r="A311" t="s">
        <v>482</v>
      </c>
      <c r="B311" s="1">
        <v>7.7400000000000004E-3</v>
      </c>
      <c r="C311" s="1">
        <v>7.6899999999999998E-3</v>
      </c>
      <c r="D311">
        <v>2747</v>
      </c>
      <c r="E311" s="1">
        <v>0.108</v>
      </c>
      <c r="F311" s="1">
        <v>6.5100000000000005E-2</v>
      </c>
      <c r="G311" s="1">
        <v>5.2299999999999997E-5</v>
      </c>
      <c r="H311">
        <v>-5.7111999999999998</v>
      </c>
      <c r="I311">
        <v>373</v>
      </c>
      <c r="J311">
        <v>380</v>
      </c>
    </row>
    <row r="312" spans="1:10" x14ac:dyDescent="0.3">
      <c r="A312" t="s">
        <v>604</v>
      </c>
      <c r="B312" s="1">
        <v>2.1999999999999999E-2</v>
      </c>
      <c r="C312" s="1">
        <v>2.1600000000000001E-2</v>
      </c>
      <c r="D312">
        <v>2744</v>
      </c>
      <c r="E312" s="1">
        <v>6.1799999999999997E-3</v>
      </c>
      <c r="F312" s="1">
        <v>5.5999999999999999E-3</v>
      </c>
      <c r="G312" s="1">
        <v>3.86E-4</v>
      </c>
      <c r="H312">
        <v>-5.4938000000000002</v>
      </c>
      <c r="I312">
        <v>374</v>
      </c>
      <c r="J312">
        <v>377</v>
      </c>
    </row>
    <row r="313" spans="1:10" x14ac:dyDescent="0.3">
      <c r="A313" t="s">
        <v>428</v>
      </c>
      <c r="B313" s="1">
        <v>4.6399999999999997E-2</v>
      </c>
      <c r="C313" s="1">
        <v>4.7199999999999999E-2</v>
      </c>
      <c r="D313">
        <v>2744</v>
      </c>
      <c r="E313" s="1">
        <v>1.0399999999999999E-4</v>
      </c>
      <c r="F313" s="1">
        <v>1.4100000000000001E-4</v>
      </c>
      <c r="G313" s="1">
        <v>7.6099999999999996E-4</v>
      </c>
      <c r="H313">
        <v>-5.7854000000000001</v>
      </c>
      <c r="I313">
        <v>375</v>
      </c>
      <c r="J313">
        <v>401</v>
      </c>
    </row>
    <row r="314" spans="1:10" x14ac:dyDescent="0.3">
      <c r="A314" t="s">
        <v>484</v>
      </c>
      <c r="B314" s="1">
        <v>1.4E-2</v>
      </c>
      <c r="C314" s="1">
        <v>1.38E-2</v>
      </c>
      <c r="D314">
        <v>2747</v>
      </c>
      <c r="E314" s="1">
        <v>6.2399999999999997E-2</v>
      </c>
      <c r="F314" s="1">
        <v>3.8800000000000001E-2</v>
      </c>
      <c r="G314" s="1">
        <v>1.7000000000000001E-4</v>
      </c>
      <c r="H314">
        <v>-5.7096</v>
      </c>
      <c r="I314">
        <v>376</v>
      </c>
      <c r="J314">
        <v>379</v>
      </c>
    </row>
    <row r="315" spans="1:10" x14ac:dyDescent="0.3">
      <c r="A315" t="s">
        <v>22272</v>
      </c>
      <c r="B315" s="1">
        <v>3.3700000000000001E-2</v>
      </c>
      <c r="C315" s="1">
        <v>3.27E-2</v>
      </c>
      <c r="D315">
        <v>2747</v>
      </c>
      <c r="E315" s="1">
        <v>0.85399999999999998</v>
      </c>
      <c r="F315" s="1">
        <v>0.34899999999999998</v>
      </c>
      <c r="G315" s="1">
        <v>1.0300000000000001E-3</v>
      </c>
      <c r="H315">
        <v>-4.8659999999999997</v>
      </c>
      <c r="I315">
        <v>377</v>
      </c>
      <c r="J315">
        <v>461</v>
      </c>
    </row>
    <row r="316" spans="1:10" x14ac:dyDescent="0.3">
      <c r="A316" t="s">
        <v>600</v>
      </c>
      <c r="B316" s="1">
        <v>9.9299999999999999E-2</v>
      </c>
      <c r="C316" s="1">
        <v>9.7900000000000001E-2</v>
      </c>
      <c r="D316">
        <v>2744</v>
      </c>
      <c r="E316" s="1">
        <v>9.1700000000000006E-5</v>
      </c>
      <c r="F316" s="1">
        <v>1.25E-4</v>
      </c>
      <c r="G316" s="1">
        <v>1.3600000000000001E-3</v>
      </c>
      <c r="H316">
        <v>-6.0692000000000004</v>
      </c>
      <c r="I316">
        <v>379</v>
      </c>
      <c r="J316">
        <v>412</v>
      </c>
    </row>
    <row r="317" spans="1:10" x14ac:dyDescent="0.3">
      <c r="A317" t="s">
        <v>623</v>
      </c>
      <c r="B317" s="1">
        <v>35.299999999999997</v>
      </c>
      <c r="C317" s="1">
        <v>35.299999999999997</v>
      </c>
      <c r="D317">
        <v>2744</v>
      </c>
      <c r="E317" s="1">
        <v>4.3900000000000003E-8</v>
      </c>
      <c r="F317" s="1">
        <v>1.2499999999999999E-7</v>
      </c>
      <c r="G317" s="1">
        <v>1.3100000000000001E-2</v>
      </c>
      <c r="H317">
        <v>-11.387499999999999</v>
      </c>
      <c r="I317">
        <v>380</v>
      </c>
      <c r="J317">
        <v>489</v>
      </c>
    </row>
    <row r="318" spans="1:10" x14ac:dyDescent="0.3">
      <c r="A318" t="s">
        <v>617</v>
      </c>
      <c r="B318" s="1">
        <v>-0.27400000000000002</v>
      </c>
      <c r="C318" s="1">
        <v>-0.27500000000000002</v>
      </c>
      <c r="D318">
        <v>2744</v>
      </c>
      <c r="E318" s="1">
        <v>4.9900000000000001E-7</v>
      </c>
      <c r="F318" s="1">
        <v>1.0899999999999999E-6</v>
      </c>
      <c r="G318" s="1">
        <v>1.9E-3</v>
      </c>
      <c r="H318">
        <v>-7.1093999999999999</v>
      </c>
      <c r="I318">
        <v>381</v>
      </c>
      <c r="J318">
        <v>456</v>
      </c>
    </row>
    <row r="319" spans="1:10" x14ac:dyDescent="0.3">
      <c r="A319" t="s">
        <v>485</v>
      </c>
      <c r="B319" s="1">
        <v>8.4600000000000005E-3</v>
      </c>
      <c r="C319" s="1">
        <v>8.5100000000000002E-3</v>
      </c>
      <c r="D319">
        <v>2747</v>
      </c>
      <c r="E319" s="1">
        <v>9.7600000000000006E-2</v>
      </c>
      <c r="F319" s="1">
        <v>5.91E-2</v>
      </c>
      <c r="G319" s="1">
        <v>5.5000000000000002E-5</v>
      </c>
      <c r="H319">
        <v>-5.8311000000000002</v>
      </c>
      <c r="I319">
        <v>382</v>
      </c>
      <c r="J319">
        <v>393</v>
      </c>
    </row>
    <row r="320" spans="1:10" x14ac:dyDescent="0.3">
      <c r="A320" t="s">
        <v>608</v>
      </c>
      <c r="B320" s="1">
        <v>3.24</v>
      </c>
      <c r="C320" s="1">
        <v>3.24</v>
      </c>
      <c r="D320">
        <v>2744</v>
      </c>
      <c r="E320" s="1">
        <v>2.4699999999999999E-8</v>
      </c>
      <c r="F320" s="1">
        <v>7.7599999999999993E-8</v>
      </c>
      <c r="G320" s="1">
        <v>6.3100000000000005E-4</v>
      </c>
      <c r="H320">
        <v>-12.1191</v>
      </c>
      <c r="I320">
        <v>384</v>
      </c>
      <c r="J320">
        <v>490</v>
      </c>
    </row>
    <row r="321" spans="1:10" x14ac:dyDescent="0.3">
      <c r="A321" t="s">
        <v>625</v>
      </c>
      <c r="B321" s="1">
        <v>0.94099999999999995</v>
      </c>
      <c r="C321" s="1">
        <v>0.94699999999999995</v>
      </c>
      <c r="D321">
        <v>2744</v>
      </c>
      <c r="E321" s="1">
        <v>2.08E-6</v>
      </c>
      <c r="F321" s="1">
        <v>3.9600000000000002E-6</v>
      </c>
      <c r="G321" s="1">
        <v>6.1599999999999997E-3</v>
      </c>
      <c r="H321">
        <v>-7.2408000000000001</v>
      </c>
      <c r="I321">
        <v>386</v>
      </c>
      <c r="J321">
        <v>460</v>
      </c>
    </row>
    <row r="322" spans="1:10" x14ac:dyDescent="0.3">
      <c r="A322" t="s">
        <v>576</v>
      </c>
      <c r="B322" s="1">
        <v>6.5700000000000003E-3</v>
      </c>
      <c r="C322" s="1">
        <v>6.62E-3</v>
      </c>
      <c r="D322">
        <v>2747</v>
      </c>
      <c r="E322" s="1">
        <v>3.9600000000000003E-2</v>
      </c>
      <c r="F322" s="1">
        <v>2.63E-2</v>
      </c>
      <c r="G322" s="1">
        <v>4.8099999999999997E-5</v>
      </c>
      <c r="H322">
        <v>-5.5400999999999998</v>
      </c>
      <c r="I322">
        <v>387</v>
      </c>
      <c r="J322">
        <v>351</v>
      </c>
    </row>
    <row r="323" spans="1:10" x14ac:dyDescent="0.3">
      <c r="A323" t="s">
        <v>422</v>
      </c>
      <c r="B323" s="1">
        <v>0.16700000000000001</v>
      </c>
      <c r="C323" s="1">
        <v>0.16700000000000001</v>
      </c>
      <c r="D323">
        <v>2747</v>
      </c>
      <c r="E323" s="1">
        <v>0.505</v>
      </c>
      <c r="F323" s="1">
        <v>0.23300000000000001</v>
      </c>
      <c r="G323" s="1">
        <v>1.21E-4</v>
      </c>
      <c r="H323">
        <v>-9.5821000000000005</v>
      </c>
      <c r="I323">
        <v>389</v>
      </c>
      <c r="J323">
        <v>484</v>
      </c>
    </row>
    <row r="324" spans="1:10" x14ac:dyDescent="0.3">
      <c r="A324" t="s">
        <v>22260</v>
      </c>
      <c r="B324" s="1">
        <v>324</v>
      </c>
      <c r="C324" s="1">
        <v>345</v>
      </c>
      <c r="D324">
        <v>2476</v>
      </c>
      <c r="E324" s="1">
        <v>0.185</v>
      </c>
      <c r="F324" s="1">
        <v>0.10199999999999999</v>
      </c>
      <c r="G324" s="1">
        <v>20.3</v>
      </c>
      <c r="H324">
        <v>-4.0823</v>
      </c>
      <c r="I324">
        <v>390</v>
      </c>
      <c r="J324">
        <v>423</v>
      </c>
    </row>
    <row r="325" spans="1:10" x14ac:dyDescent="0.3">
      <c r="A325" t="s">
        <v>709</v>
      </c>
      <c r="B325" s="1">
        <v>0.13900000000000001</v>
      </c>
      <c r="C325" s="1">
        <v>0.13800000000000001</v>
      </c>
      <c r="D325">
        <v>2747</v>
      </c>
      <c r="E325" s="1">
        <v>0.84899999999999998</v>
      </c>
      <c r="F325" s="1">
        <v>0.34899999999999998</v>
      </c>
      <c r="G325" s="1">
        <v>5.2099999999999998E-4</v>
      </c>
      <c r="H325">
        <v>-7.8089000000000004</v>
      </c>
      <c r="I325">
        <v>391</v>
      </c>
      <c r="J325">
        <v>473</v>
      </c>
    </row>
    <row r="326" spans="1:10" x14ac:dyDescent="0.3">
      <c r="A326" t="s">
        <v>497</v>
      </c>
      <c r="B326" s="1">
        <v>9.0500000000000008E-3</v>
      </c>
      <c r="C326" s="1">
        <v>9.0799999999999995E-3</v>
      </c>
      <c r="D326">
        <v>2747</v>
      </c>
      <c r="E326" s="1">
        <v>0.26400000000000001</v>
      </c>
      <c r="F326" s="1">
        <v>0.13400000000000001</v>
      </c>
      <c r="G326" s="1">
        <v>3.3500000000000001E-5</v>
      </c>
      <c r="H326">
        <v>-6.1445999999999996</v>
      </c>
      <c r="I326">
        <v>392</v>
      </c>
      <c r="J326">
        <v>417</v>
      </c>
    </row>
    <row r="327" spans="1:10" x14ac:dyDescent="0.3">
      <c r="A327" t="s">
        <v>698</v>
      </c>
      <c r="B327" s="1">
        <v>46</v>
      </c>
      <c r="C327" s="1">
        <v>44</v>
      </c>
      <c r="D327">
        <v>2747</v>
      </c>
      <c r="E327" s="1">
        <v>0.61299999999999999</v>
      </c>
      <c r="F327" s="1">
        <v>0.26700000000000002</v>
      </c>
      <c r="G327" s="1">
        <v>1.96</v>
      </c>
      <c r="H327">
        <v>-4.4889000000000001</v>
      </c>
      <c r="I327">
        <v>393</v>
      </c>
      <c r="J327">
        <v>433</v>
      </c>
    </row>
    <row r="328" spans="1:10" x14ac:dyDescent="0.3">
      <c r="A328" t="s">
        <v>594</v>
      </c>
      <c r="B328" s="1">
        <v>9.3399999999999997E-2</v>
      </c>
      <c r="C328" s="1">
        <v>9.4500000000000001E-2</v>
      </c>
      <c r="D328">
        <v>2744</v>
      </c>
      <c r="E328" s="1">
        <v>1.7100000000000001E-4</v>
      </c>
      <c r="F328" s="1">
        <v>2.2900000000000001E-4</v>
      </c>
      <c r="G328" s="1">
        <v>1.14E-3</v>
      </c>
      <c r="H328">
        <v>-6.2568000000000001</v>
      </c>
      <c r="I328">
        <v>394</v>
      </c>
      <c r="J328">
        <v>426</v>
      </c>
    </row>
    <row r="329" spans="1:10" x14ac:dyDescent="0.3">
      <c r="A329" t="s">
        <v>547</v>
      </c>
      <c r="B329" s="1">
        <v>1.09E-2</v>
      </c>
      <c r="C329" s="1">
        <v>1.09E-2</v>
      </c>
      <c r="D329">
        <v>2747</v>
      </c>
      <c r="E329" s="1">
        <v>0.63500000000000001</v>
      </c>
      <c r="F329" s="1">
        <v>0.27400000000000002</v>
      </c>
      <c r="G329" s="1">
        <v>2.9099999999999999E-5</v>
      </c>
      <c r="H329">
        <v>-6.4606000000000003</v>
      </c>
      <c r="I329">
        <v>397</v>
      </c>
      <c r="J329">
        <v>438</v>
      </c>
    </row>
    <row r="330" spans="1:10" x14ac:dyDescent="0.3">
      <c r="A330" t="s">
        <v>434</v>
      </c>
      <c r="B330" s="1">
        <v>3.9600000000000003E-2</v>
      </c>
      <c r="C330" s="1">
        <v>3.9199999999999999E-2</v>
      </c>
      <c r="D330">
        <v>2744</v>
      </c>
      <c r="E330" s="1">
        <v>3.82E-3</v>
      </c>
      <c r="F330" s="1">
        <v>3.62E-3</v>
      </c>
      <c r="G330" s="1">
        <v>4.5899999999999999E-4</v>
      </c>
      <c r="H330">
        <v>-6.1447000000000003</v>
      </c>
      <c r="I330">
        <v>398</v>
      </c>
      <c r="J330">
        <v>418</v>
      </c>
    </row>
    <row r="331" spans="1:10" x14ac:dyDescent="0.3">
      <c r="A331" t="s">
        <v>702</v>
      </c>
      <c r="B331" s="1">
        <v>9.17</v>
      </c>
      <c r="C331" s="1">
        <v>9.3800000000000008</v>
      </c>
      <c r="D331">
        <v>2747</v>
      </c>
      <c r="E331" s="1">
        <v>0.45200000000000001</v>
      </c>
      <c r="F331" s="1">
        <v>0.215</v>
      </c>
      <c r="G331" s="1">
        <v>0.20599999999999999</v>
      </c>
      <c r="H331">
        <v>-5.5073999999999996</v>
      </c>
      <c r="I331">
        <v>399</v>
      </c>
      <c r="J331">
        <v>394</v>
      </c>
    </row>
    <row r="332" spans="1:10" x14ac:dyDescent="0.3">
      <c r="A332" t="s">
        <v>22256</v>
      </c>
      <c r="B332" s="1">
        <v>999</v>
      </c>
      <c r="C332" s="1">
        <v>999</v>
      </c>
      <c r="D332">
        <v>2747</v>
      </c>
      <c r="E332" s="1">
        <v>0.86699999999999999</v>
      </c>
      <c r="F332" s="1">
        <v>0.35</v>
      </c>
      <c r="G332" s="1">
        <v>0.13700000000000001</v>
      </c>
      <c r="H332">
        <v>-12.831799999999999</v>
      </c>
      <c r="I332">
        <v>402</v>
      </c>
      <c r="J332">
        <v>491</v>
      </c>
    </row>
    <row r="333" spans="1:10" x14ac:dyDescent="0.3">
      <c r="A333" t="s">
        <v>597</v>
      </c>
      <c r="B333" s="1">
        <v>9.3399999999999997E-2</v>
      </c>
      <c r="C333" s="1">
        <v>9.4299999999999995E-2</v>
      </c>
      <c r="D333">
        <v>2744</v>
      </c>
      <c r="E333" s="1">
        <v>9.4700000000000003E-4</v>
      </c>
      <c r="F333" s="1">
        <v>1.07E-3</v>
      </c>
      <c r="G333" s="1">
        <v>8.1499999999999997E-4</v>
      </c>
      <c r="H333">
        <v>-6.6932999999999998</v>
      </c>
      <c r="I333">
        <v>404</v>
      </c>
      <c r="J333">
        <v>447</v>
      </c>
    </row>
    <row r="334" spans="1:10" x14ac:dyDescent="0.3">
      <c r="A334" t="s">
        <v>610</v>
      </c>
      <c r="B334" s="1">
        <v>3.6700000000000003E-2</v>
      </c>
      <c r="C334" s="1">
        <v>3.6600000000000001E-2</v>
      </c>
      <c r="D334">
        <v>2744</v>
      </c>
      <c r="E334" s="1">
        <v>5.1599999999999997E-4</v>
      </c>
      <c r="F334" s="1">
        <v>6.3599999999999996E-4</v>
      </c>
      <c r="G334" s="1">
        <v>1.46E-4</v>
      </c>
      <c r="H334">
        <v>-7.2393000000000001</v>
      </c>
      <c r="I334">
        <v>405</v>
      </c>
      <c r="J334">
        <v>459</v>
      </c>
    </row>
    <row r="335" spans="1:10" x14ac:dyDescent="0.3">
      <c r="A335" t="s">
        <v>622</v>
      </c>
      <c r="B335" s="1">
        <v>0.191</v>
      </c>
      <c r="C335" s="1">
        <v>0.191</v>
      </c>
      <c r="D335">
        <v>2744</v>
      </c>
      <c r="E335" s="1">
        <v>5.5400000000000003E-6</v>
      </c>
      <c r="F335" s="1">
        <v>9.3200000000000006E-6</v>
      </c>
      <c r="G335" s="1">
        <v>4.8899999999999996E-4</v>
      </c>
      <c r="H335">
        <v>-8.3484999999999996</v>
      </c>
      <c r="I335">
        <v>407</v>
      </c>
      <c r="J335">
        <v>478</v>
      </c>
    </row>
    <row r="336" spans="1:10" x14ac:dyDescent="0.3">
      <c r="A336" t="s">
        <v>22266</v>
      </c>
      <c r="B336" s="1">
        <v>-0.86599999999999999</v>
      </c>
      <c r="C336" s="1">
        <v>-0.752</v>
      </c>
      <c r="D336">
        <v>2622</v>
      </c>
      <c r="E336" s="1">
        <v>0.95399999999999996</v>
      </c>
      <c r="F336" s="1">
        <v>0.374</v>
      </c>
      <c r="G336" s="1">
        <v>0.114</v>
      </c>
      <c r="H336">
        <v>-2.7250999999999999</v>
      </c>
      <c r="I336">
        <v>410</v>
      </c>
      <c r="J336">
        <v>481</v>
      </c>
    </row>
    <row r="337" spans="1:10" x14ac:dyDescent="0.3">
      <c r="A337" t="s">
        <v>22268</v>
      </c>
      <c r="B337" s="1">
        <v>991</v>
      </c>
      <c r="C337" s="1">
        <v>955</v>
      </c>
      <c r="D337">
        <v>2742</v>
      </c>
      <c r="E337" s="1">
        <v>0.16900000000000001</v>
      </c>
      <c r="F337" s="1">
        <v>9.3899999999999997E-2</v>
      </c>
      <c r="G337" s="1">
        <v>35.700000000000003</v>
      </c>
      <c r="H337">
        <v>-4.7412000000000001</v>
      </c>
      <c r="I337">
        <v>413</v>
      </c>
      <c r="J337">
        <v>410</v>
      </c>
    </row>
    <row r="338" spans="1:10" x14ac:dyDescent="0.3">
      <c r="A338" t="s">
        <v>627</v>
      </c>
      <c r="B338" s="1">
        <v>6.6500000000000004E-2</v>
      </c>
      <c r="C338" s="1">
        <v>6.4500000000000002E-2</v>
      </c>
      <c r="D338">
        <v>2744</v>
      </c>
      <c r="E338" s="1">
        <v>0.128</v>
      </c>
      <c r="F338" s="1">
        <v>7.2900000000000006E-2</v>
      </c>
      <c r="G338" s="1">
        <v>1.9400000000000001E-3</v>
      </c>
      <c r="H338">
        <v>-4.9874999999999998</v>
      </c>
      <c r="I338">
        <v>414</v>
      </c>
      <c r="J338">
        <v>390</v>
      </c>
    </row>
    <row r="339" spans="1:10" x14ac:dyDescent="0.3">
      <c r="A339" t="s">
        <v>621</v>
      </c>
      <c r="B339" s="1">
        <v>0.23200000000000001</v>
      </c>
      <c r="C339" s="1">
        <v>0.22800000000000001</v>
      </c>
      <c r="D339">
        <v>2744</v>
      </c>
      <c r="E339" s="1">
        <v>0.02</v>
      </c>
      <c r="F339" s="1">
        <v>1.4999999999999999E-2</v>
      </c>
      <c r="G339" s="1">
        <v>4.1700000000000001E-3</v>
      </c>
      <c r="H339">
        <v>-5.7398999999999996</v>
      </c>
      <c r="I339">
        <v>415</v>
      </c>
      <c r="J339">
        <v>385</v>
      </c>
    </row>
    <row r="340" spans="1:10" x14ac:dyDescent="0.3">
      <c r="A340" t="s">
        <v>532</v>
      </c>
      <c r="B340" s="1">
        <v>6.0899999999999999E-3</v>
      </c>
      <c r="C340" s="1">
        <v>6.13E-3</v>
      </c>
      <c r="D340">
        <v>2747</v>
      </c>
      <c r="E340" s="1">
        <v>0.123</v>
      </c>
      <c r="F340" s="1">
        <v>7.0699999999999999E-2</v>
      </c>
      <c r="G340" s="1">
        <v>4.6699999999999997E-5</v>
      </c>
      <c r="H340">
        <v>-5.4462999999999999</v>
      </c>
      <c r="I340">
        <v>416</v>
      </c>
      <c r="J340">
        <v>339</v>
      </c>
    </row>
    <row r="341" spans="1:10" x14ac:dyDescent="0.3">
      <c r="A341" t="s">
        <v>633</v>
      </c>
      <c r="B341" s="1">
        <v>85.6</v>
      </c>
      <c r="C341" s="1">
        <v>85.9</v>
      </c>
      <c r="D341">
        <v>2747</v>
      </c>
      <c r="E341" s="1">
        <v>0.86499999999999999</v>
      </c>
      <c r="F341" s="1">
        <v>0.35</v>
      </c>
      <c r="G341" s="1">
        <v>0.26600000000000001</v>
      </c>
      <c r="H341">
        <v>-8.3322000000000003</v>
      </c>
      <c r="I341">
        <v>417</v>
      </c>
      <c r="J341">
        <v>477</v>
      </c>
    </row>
    <row r="342" spans="1:10" x14ac:dyDescent="0.3">
      <c r="A342" t="s">
        <v>690</v>
      </c>
      <c r="B342" s="1">
        <v>11.8</v>
      </c>
      <c r="C342" s="1">
        <v>11.4</v>
      </c>
      <c r="D342">
        <v>2747</v>
      </c>
      <c r="E342" s="1">
        <v>0.54800000000000004</v>
      </c>
      <c r="F342" s="1">
        <v>0.247</v>
      </c>
      <c r="G342" s="1">
        <v>0.443</v>
      </c>
      <c r="H342">
        <v>-4.681</v>
      </c>
      <c r="I342">
        <v>418</v>
      </c>
      <c r="J342">
        <v>417</v>
      </c>
    </row>
    <row r="343" spans="1:10" x14ac:dyDescent="0.3">
      <c r="A343" t="s">
        <v>643</v>
      </c>
      <c r="B343" s="1">
        <v>0.17799999999999999</v>
      </c>
      <c r="C343" s="1">
        <v>0.17799999999999999</v>
      </c>
      <c r="D343">
        <v>2747</v>
      </c>
      <c r="E343" s="1">
        <v>0.67100000000000004</v>
      </c>
      <c r="F343" s="1">
        <v>0.28599999999999998</v>
      </c>
      <c r="G343" s="1">
        <v>2.3099999999999999E-5</v>
      </c>
      <c r="H343">
        <v>-10.541</v>
      </c>
      <c r="I343">
        <v>420</v>
      </c>
      <c r="J343">
        <v>488</v>
      </c>
    </row>
    <row r="344" spans="1:10" x14ac:dyDescent="0.3">
      <c r="A344" t="s">
        <v>734</v>
      </c>
      <c r="B344" s="1">
        <v>7.0699999999999999E-2</v>
      </c>
      <c r="C344" s="1">
        <v>6.9699999999999998E-2</v>
      </c>
      <c r="D344">
        <v>2747</v>
      </c>
      <c r="E344" s="1">
        <v>0.96599999999999997</v>
      </c>
      <c r="F344" s="1">
        <v>0.375</v>
      </c>
      <c r="G344" s="1">
        <v>9.7099999999999997E-4</v>
      </c>
      <c r="H344">
        <v>-6.0309999999999997</v>
      </c>
      <c r="I344">
        <v>421</v>
      </c>
      <c r="J344">
        <v>486</v>
      </c>
    </row>
    <row r="345" spans="1:10" x14ac:dyDescent="0.3">
      <c r="A345" t="s">
        <v>490</v>
      </c>
      <c r="B345" s="1">
        <v>2.99E-3</v>
      </c>
      <c r="C345" s="1">
        <v>3.0000000000000001E-3</v>
      </c>
      <c r="D345">
        <v>2747</v>
      </c>
      <c r="E345" s="1">
        <v>0.51400000000000001</v>
      </c>
      <c r="F345" s="1">
        <v>0.23499999999999999</v>
      </c>
      <c r="G345" s="1">
        <v>5.66E-6</v>
      </c>
      <c r="H345">
        <v>-4.9238999999999997</v>
      </c>
      <c r="I345">
        <v>422</v>
      </c>
      <c r="J345">
        <v>412</v>
      </c>
    </row>
    <row r="346" spans="1:10" x14ac:dyDescent="0.3">
      <c r="A346" t="s">
        <v>476</v>
      </c>
      <c r="B346" s="1">
        <v>8.2100000000000003E-3</v>
      </c>
      <c r="C346" s="1">
        <v>8.2500000000000004E-3</v>
      </c>
      <c r="D346">
        <v>2747</v>
      </c>
      <c r="E346" s="1">
        <v>0.38700000000000001</v>
      </c>
      <c r="F346" s="1">
        <v>0.19</v>
      </c>
      <c r="G346" s="1">
        <v>4.1699999999999997E-5</v>
      </c>
      <c r="H346">
        <v>-5.9184999999999999</v>
      </c>
      <c r="I346">
        <v>423</v>
      </c>
      <c r="J346">
        <v>398</v>
      </c>
    </row>
    <row r="347" spans="1:10" x14ac:dyDescent="0.3">
      <c r="A347" t="s">
        <v>701</v>
      </c>
      <c r="B347" s="1">
        <v>0.18</v>
      </c>
      <c r="C347" s="1">
        <v>0.184</v>
      </c>
      <c r="D347">
        <v>2747</v>
      </c>
      <c r="E347" s="1">
        <v>0.58299999999999996</v>
      </c>
      <c r="F347" s="1">
        <v>0.25700000000000001</v>
      </c>
      <c r="G347" s="1">
        <v>3.2499999999999999E-3</v>
      </c>
      <c r="H347">
        <v>-5.7793999999999999</v>
      </c>
      <c r="I347">
        <v>426</v>
      </c>
      <c r="J347">
        <v>427</v>
      </c>
    </row>
    <row r="348" spans="1:10" x14ac:dyDescent="0.3">
      <c r="A348" t="s">
        <v>697</v>
      </c>
      <c r="B348" s="1">
        <v>0.13700000000000001</v>
      </c>
      <c r="C348" s="1">
        <v>0.13800000000000001</v>
      </c>
      <c r="D348">
        <v>2747</v>
      </c>
      <c r="E348" s="1">
        <v>0.52800000000000002</v>
      </c>
      <c r="F348" s="1">
        <v>0.24099999999999999</v>
      </c>
      <c r="G348" s="1">
        <v>5.5599999999999996E-4</v>
      </c>
      <c r="H348">
        <v>-7.7225999999999999</v>
      </c>
      <c r="I348">
        <v>428</v>
      </c>
      <c r="J348">
        <v>472</v>
      </c>
    </row>
    <row r="349" spans="1:10" x14ac:dyDescent="0.3">
      <c r="A349" t="s">
        <v>22305</v>
      </c>
      <c r="B349" s="1">
        <v>395</v>
      </c>
      <c r="C349" s="1">
        <v>410</v>
      </c>
      <c r="D349">
        <v>2336</v>
      </c>
      <c r="E349" s="1">
        <v>6.0600000000000001E-2</v>
      </c>
      <c r="F349" s="1">
        <v>3.8199999999999998E-2</v>
      </c>
      <c r="G349" s="1">
        <v>15.5</v>
      </c>
      <c r="H349">
        <v>-4.7220000000000004</v>
      </c>
      <c r="I349">
        <v>429</v>
      </c>
      <c r="J349">
        <v>486</v>
      </c>
    </row>
    <row r="350" spans="1:10" x14ac:dyDescent="0.3">
      <c r="A350" t="s">
        <v>648</v>
      </c>
      <c r="B350" s="1">
        <v>9.18</v>
      </c>
      <c r="C350" s="1">
        <v>9.3800000000000008</v>
      </c>
      <c r="D350">
        <v>2747</v>
      </c>
      <c r="E350" s="1">
        <v>0.46700000000000003</v>
      </c>
      <c r="F350" s="1">
        <v>0.22</v>
      </c>
      <c r="G350" s="1">
        <v>0.19800000000000001</v>
      </c>
      <c r="H350">
        <v>-5.5658000000000003</v>
      </c>
      <c r="I350">
        <v>430</v>
      </c>
      <c r="J350">
        <v>401</v>
      </c>
    </row>
    <row r="351" spans="1:10" x14ac:dyDescent="0.3">
      <c r="A351" t="s">
        <v>688</v>
      </c>
      <c r="B351" s="1">
        <v>25</v>
      </c>
      <c r="C351" s="1">
        <v>25</v>
      </c>
      <c r="D351">
        <v>2747</v>
      </c>
      <c r="E351" s="1">
        <v>0.23400000000000001</v>
      </c>
      <c r="F351" s="1">
        <v>0.122</v>
      </c>
      <c r="G351" s="1">
        <v>2.0199999999999999E-2</v>
      </c>
      <c r="H351">
        <v>-10.268599999999999</v>
      </c>
      <c r="I351">
        <v>431</v>
      </c>
      <c r="J351">
        <v>486</v>
      </c>
    </row>
    <row r="352" spans="1:10" x14ac:dyDescent="0.3">
      <c r="A352" t="s">
        <v>437</v>
      </c>
      <c r="B352" s="1">
        <v>5.0200000000000002E-2</v>
      </c>
      <c r="C352" s="1">
        <v>5.0700000000000002E-2</v>
      </c>
      <c r="D352">
        <v>2744</v>
      </c>
      <c r="E352" s="1">
        <v>1.14E-2</v>
      </c>
      <c r="F352" s="1">
        <v>9.7599999999999996E-3</v>
      </c>
      <c r="G352" s="1">
        <v>5.2700000000000002E-4</v>
      </c>
      <c r="H352">
        <v>-6.3498999999999999</v>
      </c>
      <c r="I352">
        <v>432</v>
      </c>
      <c r="J352">
        <v>431</v>
      </c>
    </row>
    <row r="353" spans="1:10" x14ac:dyDescent="0.3">
      <c r="A353" t="s">
        <v>22307</v>
      </c>
      <c r="B353" s="1">
        <v>121</v>
      </c>
      <c r="C353" s="1">
        <v>125</v>
      </c>
      <c r="D353">
        <v>2336</v>
      </c>
      <c r="E353" s="1">
        <v>4.2700000000000002E-2</v>
      </c>
      <c r="F353" s="1">
        <v>2.7900000000000001E-2</v>
      </c>
      <c r="G353" s="1">
        <v>4.16</v>
      </c>
      <c r="H353">
        <v>-4.91</v>
      </c>
      <c r="I353">
        <v>433</v>
      </c>
      <c r="J353">
        <v>487</v>
      </c>
    </row>
    <row r="354" spans="1:10" x14ac:dyDescent="0.3">
      <c r="A354" t="s">
        <v>630</v>
      </c>
      <c r="B354" s="1">
        <v>3.78</v>
      </c>
      <c r="C354" s="1">
        <v>3.88</v>
      </c>
      <c r="D354">
        <v>2747</v>
      </c>
      <c r="E354" s="1">
        <v>0.46800000000000003</v>
      </c>
      <c r="F354" s="1">
        <v>0.22</v>
      </c>
      <c r="G354" s="1">
        <v>9.3700000000000006E-2</v>
      </c>
      <c r="H354">
        <v>-5.3685</v>
      </c>
      <c r="I354">
        <v>434</v>
      </c>
      <c r="J354">
        <v>402</v>
      </c>
    </row>
    <row r="355" spans="1:10" x14ac:dyDescent="0.3">
      <c r="A355" t="s">
        <v>591</v>
      </c>
      <c r="B355" s="1">
        <v>9.9000000000000005E-2</v>
      </c>
      <c r="C355" s="1">
        <v>9.8000000000000004E-2</v>
      </c>
      <c r="D355">
        <v>2744</v>
      </c>
      <c r="E355" s="1">
        <v>6.3099999999999996E-3</v>
      </c>
      <c r="F355" s="1">
        <v>5.6899999999999997E-3</v>
      </c>
      <c r="G355" s="1">
        <v>9.7499999999999996E-4</v>
      </c>
      <c r="H355">
        <v>-6.5164999999999997</v>
      </c>
      <c r="I355">
        <v>435</v>
      </c>
      <c r="J355">
        <v>442</v>
      </c>
    </row>
    <row r="356" spans="1:10" x14ac:dyDescent="0.3">
      <c r="A356" t="s">
        <v>22264</v>
      </c>
      <c r="B356" s="1">
        <v>366</v>
      </c>
      <c r="C356" s="1">
        <v>372</v>
      </c>
      <c r="D356">
        <v>2433</v>
      </c>
      <c r="E356" s="1">
        <v>9.1800000000000007E-3</v>
      </c>
      <c r="F356" s="1">
        <v>7.9299999999999995E-3</v>
      </c>
      <c r="G356" s="1">
        <v>5.84</v>
      </c>
      <c r="H356">
        <v>-5.9917999999999996</v>
      </c>
      <c r="I356">
        <v>436</v>
      </c>
      <c r="J356">
        <v>427</v>
      </c>
    </row>
    <row r="357" spans="1:10" x14ac:dyDescent="0.3">
      <c r="A357" t="s">
        <v>522</v>
      </c>
      <c r="B357" s="1">
        <v>4.1200000000000004E-3</v>
      </c>
      <c r="C357" s="1">
        <v>4.13E-3</v>
      </c>
      <c r="D357">
        <v>2747</v>
      </c>
      <c r="E357" s="1">
        <v>0.93</v>
      </c>
      <c r="F357" s="1">
        <v>0.36699999999999999</v>
      </c>
      <c r="G357" s="1">
        <v>4.2400000000000001E-6</v>
      </c>
      <c r="H357">
        <v>-5.3933999999999997</v>
      </c>
      <c r="I357">
        <v>437</v>
      </c>
      <c r="J357">
        <v>478</v>
      </c>
    </row>
    <row r="358" spans="1:10" x14ac:dyDescent="0.3">
      <c r="A358" t="s">
        <v>593</v>
      </c>
      <c r="B358" s="1">
        <v>0.45900000000000002</v>
      </c>
      <c r="C358" s="1">
        <v>0.47</v>
      </c>
      <c r="D358">
        <v>2744</v>
      </c>
      <c r="E358" s="1">
        <v>0.248</v>
      </c>
      <c r="F358" s="1">
        <v>0.127</v>
      </c>
      <c r="G358" s="1">
        <v>1.1299999999999999E-2</v>
      </c>
      <c r="H358">
        <v>-5.3620000000000001</v>
      </c>
      <c r="I358">
        <v>440</v>
      </c>
      <c r="J358">
        <v>368</v>
      </c>
    </row>
    <row r="359" spans="1:10" x14ac:dyDescent="0.3">
      <c r="A359" t="s">
        <v>615</v>
      </c>
      <c r="B359" s="1">
        <v>0.379</v>
      </c>
      <c r="C359" s="1">
        <v>0.375</v>
      </c>
      <c r="D359">
        <v>2744</v>
      </c>
      <c r="E359" s="1">
        <v>8.3300000000000006E-3</v>
      </c>
      <c r="F359" s="1">
        <v>7.2500000000000004E-3</v>
      </c>
      <c r="G359" s="1">
        <v>4.45E-3</v>
      </c>
      <c r="H359">
        <v>-6.3663999999999996</v>
      </c>
      <c r="I359">
        <v>443</v>
      </c>
      <c r="J359">
        <v>432</v>
      </c>
    </row>
    <row r="360" spans="1:10" x14ac:dyDescent="0.3">
      <c r="A360" t="s">
        <v>448</v>
      </c>
      <c r="B360" s="1">
        <v>0.92200000000000004</v>
      </c>
      <c r="C360" s="1">
        <v>0.90700000000000003</v>
      </c>
      <c r="D360">
        <v>2744</v>
      </c>
      <c r="E360" s="1">
        <v>5.6500000000000002E-2</v>
      </c>
      <c r="F360" s="1">
        <v>3.5799999999999998E-2</v>
      </c>
      <c r="G360" s="1">
        <v>1.5100000000000001E-2</v>
      </c>
      <c r="H360">
        <v>-5.8956</v>
      </c>
      <c r="I360">
        <v>444</v>
      </c>
      <c r="J360">
        <v>397</v>
      </c>
    </row>
    <row r="361" spans="1:10" x14ac:dyDescent="0.3">
      <c r="A361" t="s">
        <v>628</v>
      </c>
      <c r="B361" s="1">
        <v>0.31</v>
      </c>
      <c r="C361" s="1">
        <v>0.309</v>
      </c>
      <c r="D361">
        <v>2744</v>
      </c>
      <c r="E361" s="1">
        <v>2.0500000000000002E-3</v>
      </c>
      <c r="F361" s="1">
        <v>2.0699999999999998E-3</v>
      </c>
      <c r="G361" s="1">
        <v>5.9699999999999998E-4</v>
      </c>
      <c r="H361">
        <v>-8.8004999999999995</v>
      </c>
      <c r="I361">
        <v>445</v>
      </c>
      <c r="J361">
        <v>481</v>
      </c>
    </row>
    <row r="362" spans="1:10" x14ac:dyDescent="0.3">
      <c r="A362" t="s">
        <v>467</v>
      </c>
      <c r="B362" s="1">
        <v>8.1499999999999993E-3</v>
      </c>
      <c r="C362" s="1">
        <v>8.1200000000000005E-3</v>
      </c>
      <c r="D362">
        <v>2747</v>
      </c>
      <c r="E362" s="1">
        <v>0.54100000000000004</v>
      </c>
      <c r="F362" s="1">
        <v>0.246</v>
      </c>
      <c r="G362" s="1">
        <v>3.2299999999999999E-5</v>
      </c>
      <c r="H362">
        <v>-5.9991000000000003</v>
      </c>
      <c r="I362">
        <v>446</v>
      </c>
      <c r="J362">
        <v>414</v>
      </c>
    </row>
    <row r="363" spans="1:10" x14ac:dyDescent="0.3">
      <c r="A363" t="s">
        <v>22303</v>
      </c>
      <c r="B363" s="1">
        <v>19.100000000000001</v>
      </c>
      <c r="C363" s="1">
        <v>19.7</v>
      </c>
      <c r="D363">
        <v>2336</v>
      </c>
      <c r="E363" s="1">
        <v>2.9399999999999999E-2</v>
      </c>
      <c r="F363" s="1">
        <v>2.0500000000000001E-2</v>
      </c>
      <c r="G363" s="1">
        <v>0.54</v>
      </c>
      <c r="H363">
        <v>-5.1874000000000002</v>
      </c>
      <c r="I363">
        <v>447</v>
      </c>
      <c r="J363">
        <v>489</v>
      </c>
    </row>
    <row r="364" spans="1:10" x14ac:dyDescent="0.3">
      <c r="A364" t="s">
        <v>462</v>
      </c>
      <c r="B364" s="1">
        <v>8.2799999999999992E-3</v>
      </c>
      <c r="C364" s="1">
        <v>8.2699999999999996E-3</v>
      </c>
      <c r="D364">
        <v>2747</v>
      </c>
      <c r="E364" s="1">
        <v>0.45200000000000001</v>
      </c>
      <c r="F364" s="1">
        <v>0.215</v>
      </c>
      <c r="G364" s="1">
        <v>1.3200000000000001E-5</v>
      </c>
      <c r="H364">
        <v>-6.2571000000000003</v>
      </c>
      <c r="I364">
        <v>448</v>
      </c>
      <c r="J364">
        <v>427</v>
      </c>
    </row>
    <row r="365" spans="1:10" x14ac:dyDescent="0.3">
      <c r="A365" t="s">
        <v>647</v>
      </c>
      <c r="B365" s="1">
        <v>0.18</v>
      </c>
      <c r="C365" s="1">
        <v>0.184</v>
      </c>
      <c r="D365">
        <v>2747</v>
      </c>
      <c r="E365" s="1">
        <v>0.59199999999999997</v>
      </c>
      <c r="F365" s="1">
        <v>0.25900000000000001</v>
      </c>
      <c r="G365" s="1">
        <v>3.1900000000000001E-3</v>
      </c>
      <c r="H365">
        <v>-5.8057999999999996</v>
      </c>
      <c r="I365">
        <v>449</v>
      </c>
      <c r="J365">
        <v>429</v>
      </c>
    </row>
    <row r="366" spans="1:10" x14ac:dyDescent="0.3">
      <c r="A366" t="s">
        <v>632</v>
      </c>
      <c r="B366" s="1">
        <v>2.37</v>
      </c>
      <c r="C366" s="1">
        <v>2.41</v>
      </c>
      <c r="D366">
        <v>2747</v>
      </c>
      <c r="E366" s="1">
        <v>0.19600000000000001</v>
      </c>
      <c r="F366" s="1">
        <v>0.106</v>
      </c>
      <c r="G366" s="1">
        <v>4.1500000000000002E-2</v>
      </c>
      <c r="H366">
        <v>-5.8577000000000004</v>
      </c>
      <c r="I366">
        <v>450</v>
      </c>
      <c r="J366">
        <v>395</v>
      </c>
    </row>
    <row r="367" spans="1:10" x14ac:dyDescent="0.3">
      <c r="A367" t="s">
        <v>611</v>
      </c>
      <c r="B367" s="1">
        <v>2.88</v>
      </c>
      <c r="C367" s="1">
        <v>2.88</v>
      </c>
      <c r="D367">
        <v>2744</v>
      </c>
      <c r="E367" s="1">
        <v>6.8100000000000001E-3</v>
      </c>
      <c r="F367" s="1">
        <v>6.11E-3</v>
      </c>
      <c r="G367" s="1">
        <v>3.47E-3</v>
      </c>
      <c r="H367">
        <v>-9.6601999999999997</v>
      </c>
      <c r="I367">
        <v>451</v>
      </c>
      <c r="J367">
        <v>485</v>
      </c>
    </row>
    <row r="368" spans="1:10" x14ac:dyDescent="0.3">
      <c r="A368" t="s">
        <v>420</v>
      </c>
      <c r="B368" s="1">
        <v>136</v>
      </c>
      <c r="C368" s="1">
        <v>136</v>
      </c>
      <c r="D368">
        <v>2747</v>
      </c>
      <c r="E368" s="1">
        <v>0.98599999999999999</v>
      </c>
      <c r="F368" s="1">
        <v>0.379</v>
      </c>
      <c r="G368" s="1">
        <v>0.28399999999999997</v>
      </c>
      <c r="H368">
        <v>-8.8996999999999993</v>
      </c>
      <c r="I368">
        <v>454</v>
      </c>
      <c r="J368">
        <v>489</v>
      </c>
    </row>
    <row r="369" spans="1:10" x14ac:dyDescent="0.3">
      <c r="A369" t="s">
        <v>22259</v>
      </c>
      <c r="B369" s="1">
        <v>9.93</v>
      </c>
      <c r="C369" s="1">
        <v>9.9</v>
      </c>
      <c r="D369">
        <v>2595</v>
      </c>
      <c r="E369" s="1">
        <v>4.0699999999999998E-3</v>
      </c>
      <c r="F369" s="1">
        <v>3.82E-3</v>
      </c>
      <c r="G369" s="1">
        <v>3.73E-2</v>
      </c>
      <c r="H369">
        <v>-8.0462000000000007</v>
      </c>
      <c r="I369">
        <v>455</v>
      </c>
      <c r="J369">
        <v>476</v>
      </c>
    </row>
    <row r="370" spans="1:10" x14ac:dyDescent="0.3">
      <c r="A370" t="s">
        <v>22262</v>
      </c>
      <c r="B370" s="1">
        <v>11</v>
      </c>
      <c r="C370" s="1">
        <v>11.1</v>
      </c>
      <c r="D370">
        <v>2476</v>
      </c>
      <c r="E370" s="1">
        <v>1.1900000000000001E-2</v>
      </c>
      <c r="F370" s="1">
        <v>1.01E-2</v>
      </c>
      <c r="G370" s="1">
        <v>9.7100000000000006E-2</v>
      </c>
      <c r="H370">
        <v>-6.8383000000000003</v>
      </c>
      <c r="I370">
        <v>456</v>
      </c>
      <c r="J370">
        <v>454</v>
      </c>
    </row>
    <row r="371" spans="1:10" x14ac:dyDescent="0.3">
      <c r="A371" t="s">
        <v>22293</v>
      </c>
      <c r="B371" s="1">
        <v>51.4</v>
      </c>
      <c r="C371" s="1">
        <v>52</v>
      </c>
      <c r="D371">
        <v>2433</v>
      </c>
      <c r="E371" s="1">
        <v>1.6199999999999999E-2</v>
      </c>
      <c r="F371" s="1">
        <v>1.2800000000000001E-2</v>
      </c>
      <c r="G371" s="1">
        <v>0.58799999999999997</v>
      </c>
      <c r="H371">
        <v>-6.4675000000000002</v>
      </c>
      <c r="I371">
        <v>457</v>
      </c>
      <c r="J371">
        <v>440</v>
      </c>
    </row>
    <row r="372" spans="1:10" x14ac:dyDescent="0.3">
      <c r="A372" t="s">
        <v>22270</v>
      </c>
      <c r="B372" s="1">
        <v>51.4</v>
      </c>
      <c r="C372" s="1">
        <v>52</v>
      </c>
      <c r="D372">
        <v>2433</v>
      </c>
      <c r="E372" s="1">
        <v>1.6199999999999999E-2</v>
      </c>
      <c r="F372" s="1">
        <v>1.2800000000000001E-2</v>
      </c>
      <c r="G372" s="1">
        <v>0.58799999999999997</v>
      </c>
      <c r="H372">
        <v>-6.4675000000000002</v>
      </c>
      <c r="I372">
        <v>458</v>
      </c>
      <c r="J372">
        <v>439</v>
      </c>
    </row>
    <row r="373" spans="1:10" x14ac:dyDescent="0.3">
      <c r="A373" t="s">
        <v>22301</v>
      </c>
      <c r="B373" s="1">
        <v>267</v>
      </c>
      <c r="C373" s="1">
        <v>281</v>
      </c>
      <c r="D373">
        <v>2742</v>
      </c>
      <c r="E373" s="1">
        <v>0.98199999999999998</v>
      </c>
      <c r="F373" s="1">
        <v>0.379</v>
      </c>
      <c r="G373" s="1">
        <v>14.5</v>
      </c>
      <c r="H373">
        <v>-4.2824</v>
      </c>
      <c r="I373">
        <v>459</v>
      </c>
      <c r="J373">
        <v>488</v>
      </c>
    </row>
    <row r="374" spans="1:10" x14ac:dyDescent="0.3">
      <c r="A374" t="s">
        <v>22257</v>
      </c>
      <c r="B374" s="1">
        <v>332</v>
      </c>
      <c r="C374" s="1">
        <v>347</v>
      </c>
      <c r="D374">
        <v>2595</v>
      </c>
      <c r="E374" s="1">
        <v>0.75600000000000001</v>
      </c>
      <c r="F374" s="1">
        <v>0.316</v>
      </c>
      <c r="G374" s="1">
        <v>14.6</v>
      </c>
      <c r="H374">
        <v>-4.5681000000000003</v>
      </c>
      <c r="I374">
        <v>460</v>
      </c>
      <c r="J374">
        <v>451</v>
      </c>
    </row>
    <row r="375" spans="1:10" x14ac:dyDescent="0.3">
      <c r="A375" t="s">
        <v>22306</v>
      </c>
      <c r="B375" s="1">
        <v>10.199999999999999</v>
      </c>
      <c r="C375" s="1">
        <v>10.6</v>
      </c>
      <c r="D375">
        <v>2336</v>
      </c>
      <c r="E375" s="1">
        <v>0.36299999999999999</v>
      </c>
      <c r="F375" s="1">
        <v>0.17899999999999999</v>
      </c>
      <c r="G375" s="1">
        <v>0.39600000000000002</v>
      </c>
      <c r="H375">
        <v>-4.7393999999999998</v>
      </c>
      <c r="I375">
        <v>461</v>
      </c>
      <c r="J375">
        <v>488</v>
      </c>
    </row>
    <row r="376" spans="1:10" x14ac:dyDescent="0.3">
      <c r="A376" t="s">
        <v>618</v>
      </c>
      <c r="B376" s="1">
        <v>-2.09</v>
      </c>
      <c r="C376" s="1">
        <v>-2.11</v>
      </c>
      <c r="D376">
        <v>2744</v>
      </c>
      <c r="E376" s="1">
        <v>6.1600000000000002E-2</v>
      </c>
      <c r="F376" s="1">
        <v>3.8600000000000002E-2</v>
      </c>
      <c r="G376" s="1">
        <v>2.0400000000000001E-2</v>
      </c>
      <c r="H376">
        <v>-6.6878000000000002</v>
      </c>
      <c r="I376">
        <v>465</v>
      </c>
      <c r="J376">
        <v>446</v>
      </c>
    </row>
    <row r="377" spans="1:10" x14ac:dyDescent="0.3">
      <c r="A377" t="s">
        <v>664</v>
      </c>
      <c r="B377" s="1">
        <v>7.0699999999999999E-2</v>
      </c>
      <c r="C377" s="1">
        <v>6.9699999999999998E-2</v>
      </c>
      <c r="D377">
        <v>2747</v>
      </c>
      <c r="E377" s="1">
        <v>0.96599999999999997</v>
      </c>
      <c r="F377" s="1">
        <v>0.375</v>
      </c>
      <c r="G377" s="1">
        <v>9.7099999999999997E-4</v>
      </c>
      <c r="H377">
        <v>-6.0309999999999997</v>
      </c>
      <c r="I377">
        <v>466</v>
      </c>
      <c r="J377">
        <v>485</v>
      </c>
    </row>
    <row r="378" spans="1:10" x14ac:dyDescent="0.3">
      <c r="A378" t="s">
        <v>493</v>
      </c>
      <c r="B378" s="1">
        <v>1.04E-2</v>
      </c>
      <c r="C378" s="1">
        <v>1.04E-2</v>
      </c>
      <c r="D378">
        <v>2747</v>
      </c>
      <c r="E378" s="1">
        <v>0.57499999999999996</v>
      </c>
      <c r="F378" s="1">
        <v>0.254</v>
      </c>
      <c r="G378" s="1">
        <v>5.4599999999999999E-5</v>
      </c>
      <c r="H378">
        <v>-6.1262999999999996</v>
      </c>
      <c r="I378">
        <v>467</v>
      </c>
      <c r="J378">
        <v>426</v>
      </c>
    </row>
    <row r="379" spans="1:10" x14ac:dyDescent="0.3">
      <c r="A379" t="s">
        <v>419</v>
      </c>
      <c r="B379" s="1">
        <v>2.2700000000000001E-2</v>
      </c>
      <c r="C379" s="1">
        <v>2.2700000000000001E-2</v>
      </c>
      <c r="D379">
        <v>2747</v>
      </c>
      <c r="E379" s="1">
        <v>0.98599999999999999</v>
      </c>
      <c r="F379" s="1">
        <v>0.379</v>
      </c>
      <c r="G379" s="1">
        <v>2.3099999999999999E-5</v>
      </c>
      <c r="H379">
        <v>-7.5754999999999999</v>
      </c>
      <c r="I379">
        <v>468</v>
      </c>
      <c r="J379">
        <v>490</v>
      </c>
    </row>
    <row r="380" spans="1:10" x14ac:dyDescent="0.3">
      <c r="A380" t="s">
        <v>22263</v>
      </c>
      <c r="B380" s="1">
        <v>1.94</v>
      </c>
      <c r="C380" s="1">
        <v>1.97</v>
      </c>
      <c r="D380">
        <v>2433</v>
      </c>
      <c r="E380" s="1">
        <v>9.11E-2</v>
      </c>
      <c r="F380" s="1">
        <v>5.5599999999999997E-2</v>
      </c>
      <c r="G380" s="1">
        <v>2.6100000000000002E-2</v>
      </c>
      <c r="H380">
        <v>-6.2290999999999999</v>
      </c>
      <c r="I380">
        <v>470</v>
      </c>
      <c r="J380">
        <v>426</v>
      </c>
    </row>
    <row r="381" spans="1:10" x14ac:dyDescent="0.3">
      <c r="A381" t="s">
        <v>446</v>
      </c>
      <c r="B381" s="1">
        <v>4.7300000000000002E-2</v>
      </c>
      <c r="C381" s="1">
        <v>4.7699999999999999E-2</v>
      </c>
      <c r="D381">
        <v>2744</v>
      </c>
      <c r="E381" s="1">
        <v>7.4099999999999999E-2</v>
      </c>
      <c r="F381" s="1">
        <v>4.5600000000000002E-2</v>
      </c>
      <c r="G381" s="1">
        <v>3.4400000000000001E-4</v>
      </c>
      <c r="H381">
        <v>-6.7601000000000004</v>
      </c>
      <c r="I381">
        <v>471</v>
      </c>
      <c r="J381">
        <v>450</v>
      </c>
    </row>
    <row r="382" spans="1:10" x14ac:dyDescent="0.3">
      <c r="A382" t="s">
        <v>431</v>
      </c>
      <c r="B382" s="1">
        <v>5.0999999999999997E-2</v>
      </c>
      <c r="C382" s="1">
        <v>5.1200000000000002E-2</v>
      </c>
      <c r="D382">
        <v>2744</v>
      </c>
      <c r="E382" s="1">
        <v>0.158</v>
      </c>
      <c r="F382" s="1">
        <v>8.8499999999999995E-2</v>
      </c>
      <c r="G382" s="1">
        <v>1.85E-4</v>
      </c>
      <c r="H382">
        <v>-7.5133999999999999</v>
      </c>
      <c r="I382">
        <v>472</v>
      </c>
      <c r="J382">
        <v>466</v>
      </c>
    </row>
    <row r="383" spans="1:10" x14ac:dyDescent="0.3">
      <c r="A383" t="s">
        <v>746</v>
      </c>
      <c r="B383" s="1">
        <v>642</v>
      </c>
      <c r="C383" s="1">
        <v>647</v>
      </c>
      <c r="D383">
        <v>2747</v>
      </c>
      <c r="E383" s="1">
        <v>0.39800000000000002</v>
      </c>
      <c r="F383" s="1">
        <v>0.19400000000000001</v>
      </c>
      <c r="G383" s="1">
        <v>5.66</v>
      </c>
      <c r="H383">
        <v>-6.8381999999999996</v>
      </c>
      <c r="I383">
        <v>475</v>
      </c>
      <c r="J383">
        <v>453</v>
      </c>
    </row>
    <row r="384" spans="1:10" x14ac:dyDescent="0.3">
      <c r="A384" t="s">
        <v>22267</v>
      </c>
      <c r="B384" s="1">
        <v>672</v>
      </c>
      <c r="C384" s="1">
        <v>668</v>
      </c>
      <c r="D384">
        <v>2622</v>
      </c>
      <c r="E384" s="1">
        <v>0.16600000000000001</v>
      </c>
      <c r="F384" s="1">
        <v>9.2700000000000005E-2</v>
      </c>
      <c r="G384" s="1">
        <v>4.1399999999999997</v>
      </c>
      <c r="H384">
        <v>-7.3350999999999997</v>
      </c>
      <c r="I384">
        <v>476</v>
      </c>
      <c r="J384">
        <v>461</v>
      </c>
    </row>
    <row r="385" spans="1:10" x14ac:dyDescent="0.3">
      <c r="A385" t="s">
        <v>22304</v>
      </c>
      <c r="B385" s="1">
        <v>1.1399999999999999</v>
      </c>
      <c r="C385" s="1">
        <v>1.1599999999999999</v>
      </c>
      <c r="D385">
        <v>2336</v>
      </c>
      <c r="E385" s="1">
        <v>5.57E-2</v>
      </c>
      <c r="F385" s="1">
        <v>3.5499999999999997E-2</v>
      </c>
      <c r="G385" s="1">
        <v>1.43E-2</v>
      </c>
      <c r="H385">
        <v>-6.3265000000000002</v>
      </c>
      <c r="I385">
        <v>478</v>
      </c>
      <c r="J385">
        <v>490</v>
      </c>
    </row>
    <row r="386" spans="1:10" x14ac:dyDescent="0.3">
      <c r="A386" t="s">
        <v>451</v>
      </c>
      <c r="B386" s="1">
        <v>1.02</v>
      </c>
      <c r="C386" s="1">
        <v>1.01</v>
      </c>
      <c r="D386">
        <v>2744</v>
      </c>
      <c r="E386" s="1">
        <v>0.48</v>
      </c>
      <c r="F386" s="1">
        <v>0.224</v>
      </c>
      <c r="G386" s="1">
        <v>4.7600000000000003E-3</v>
      </c>
      <c r="H386">
        <v>-7.7053000000000003</v>
      </c>
      <c r="I386">
        <v>479</v>
      </c>
      <c r="J386">
        <v>471</v>
      </c>
    </row>
    <row r="387" spans="1:10" x14ac:dyDescent="0.3">
      <c r="A387" t="s">
        <v>424</v>
      </c>
      <c r="B387" s="1">
        <v>1.05</v>
      </c>
      <c r="C387" s="1">
        <v>1.04</v>
      </c>
      <c r="D387">
        <v>2744</v>
      </c>
      <c r="E387" s="1">
        <v>0.47099999999999997</v>
      </c>
      <c r="F387" s="1">
        <v>0.22</v>
      </c>
      <c r="G387" s="1">
        <v>1.5E-3</v>
      </c>
      <c r="H387">
        <v>-9.3572000000000006</v>
      </c>
      <c r="I387">
        <v>480</v>
      </c>
      <c r="J387">
        <v>483</v>
      </c>
    </row>
    <row r="388" spans="1:10" x14ac:dyDescent="0.3">
      <c r="A388" t="s">
        <v>449</v>
      </c>
      <c r="B388" s="1">
        <v>4.0099999999999997E-2</v>
      </c>
      <c r="C388" s="1">
        <v>0.04</v>
      </c>
      <c r="D388">
        <v>2744</v>
      </c>
      <c r="E388" s="1">
        <v>0.54800000000000004</v>
      </c>
      <c r="F388" s="1">
        <v>0.247</v>
      </c>
      <c r="G388" s="1">
        <v>6.7000000000000002E-5</v>
      </c>
      <c r="H388">
        <v>-7.9405999999999999</v>
      </c>
      <c r="I388">
        <v>481</v>
      </c>
      <c r="J388">
        <v>474</v>
      </c>
    </row>
    <row r="389" spans="1:10" x14ac:dyDescent="0.3">
      <c r="A389" t="s">
        <v>513</v>
      </c>
      <c r="B389" s="1">
        <v>9.3399999999999993E-3</v>
      </c>
      <c r="C389" s="1">
        <v>9.3399999999999993E-3</v>
      </c>
      <c r="D389">
        <v>2747</v>
      </c>
      <c r="E389" s="1">
        <v>0.96499999999999997</v>
      </c>
      <c r="F389" s="1">
        <v>0.375</v>
      </c>
      <c r="G389" s="1">
        <v>9.1800000000000002E-6</v>
      </c>
      <c r="H389">
        <v>-6.4847999999999999</v>
      </c>
      <c r="I389">
        <v>482</v>
      </c>
      <c r="J389">
        <v>484</v>
      </c>
    </row>
    <row r="390" spans="1:10" x14ac:dyDescent="0.3">
      <c r="A390" t="s">
        <v>607</v>
      </c>
      <c r="B390" s="1">
        <v>1.02</v>
      </c>
      <c r="C390" s="1">
        <v>1.01</v>
      </c>
      <c r="D390">
        <v>2744</v>
      </c>
      <c r="E390" s="1">
        <v>0.59499999999999997</v>
      </c>
      <c r="F390" s="1">
        <v>0.26</v>
      </c>
      <c r="G390" s="1">
        <v>2.6099999999999999E-3</v>
      </c>
      <c r="H390">
        <v>-8.5473999999999997</v>
      </c>
      <c r="I390">
        <v>483</v>
      </c>
      <c r="J390">
        <v>479</v>
      </c>
    </row>
    <row r="391" spans="1:10" x14ac:dyDescent="0.3">
      <c r="A391" t="s">
        <v>421</v>
      </c>
      <c r="B391" s="1">
        <v>53700000</v>
      </c>
      <c r="C391" s="1">
        <v>53400000</v>
      </c>
      <c r="D391">
        <v>2744</v>
      </c>
      <c r="E391" s="1">
        <v>0.77900000000000003</v>
      </c>
      <c r="F391" s="1">
        <v>0.32400000000000001</v>
      </c>
      <c r="G391" s="1">
        <v>316000</v>
      </c>
      <c r="H391">
        <v>-7.3981000000000003</v>
      </c>
      <c r="I391">
        <v>484</v>
      </c>
      <c r="J391">
        <v>463</v>
      </c>
    </row>
    <row r="392" spans="1:10" x14ac:dyDescent="0.3">
      <c r="A392" t="s">
        <v>22269</v>
      </c>
      <c r="B392" s="1">
        <v>131</v>
      </c>
      <c r="C392" s="1">
        <v>132</v>
      </c>
      <c r="D392">
        <v>2622</v>
      </c>
      <c r="E392" s="1">
        <v>0.502</v>
      </c>
      <c r="F392" s="1">
        <v>0.23200000000000001</v>
      </c>
      <c r="G392" s="1">
        <v>0.68400000000000005</v>
      </c>
      <c r="H392">
        <v>-7.5913000000000004</v>
      </c>
      <c r="I392">
        <v>485</v>
      </c>
      <c r="J392">
        <v>468</v>
      </c>
    </row>
    <row r="393" spans="1:10" x14ac:dyDescent="0.3">
      <c r="A393" t="s">
        <v>439</v>
      </c>
      <c r="B393" s="1">
        <v>0.73599999999999999</v>
      </c>
      <c r="C393" s="1">
        <v>0.73799999999999999</v>
      </c>
      <c r="D393">
        <v>2744</v>
      </c>
      <c r="E393" s="1">
        <v>0.81599999999999995</v>
      </c>
      <c r="F393" s="1">
        <v>0.33700000000000002</v>
      </c>
      <c r="G393" s="1">
        <v>2.7399999999999998E-3</v>
      </c>
      <c r="H393">
        <v>-8.0246999999999993</v>
      </c>
      <c r="I393">
        <v>486</v>
      </c>
      <c r="J393">
        <v>475</v>
      </c>
    </row>
    <row r="394" spans="1:10" x14ac:dyDescent="0.3">
      <c r="A394" t="s">
        <v>433</v>
      </c>
      <c r="B394" s="1">
        <v>0.89600000000000002</v>
      </c>
      <c r="C394" s="1">
        <v>0.88800000000000001</v>
      </c>
      <c r="D394">
        <v>2744</v>
      </c>
      <c r="E394" s="1">
        <v>0.63900000000000001</v>
      </c>
      <c r="F394" s="1">
        <v>0.27500000000000002</v>
      </c>
      <c r="G394" s="1">
        <v>8.0099999999999998E-3</v>
      </c>
      <c r="H394">
        <v>-6.7765000000000004</v>
      </c>
      <c r="I394">
        <v>487</v>
      </c>
      <c r="J394">
        <v>451</v>
      </c>
    </row>
    <row r="395" spans="1:10" x14ac:dyDescent="0.3">
      <c r="A395" t="s">
        <v>614</v>
      </c>
      <c r="B395" s="1">
        <v>5.33E-2</v>
      </c>
      <c r="C395" s="1">
        <v>5.33E-2</v>
      </c>
      <c r="D395">
        <v>2744</v>
      </c>
      <c r="E395" s="1">
        <v>0.751</v>
      </c>
      <c r="F395" s="1">
        <v>0.314</v>
      </c>
      <c r="G395" s="1">
        <v>3.8300000000000003E-5</v>
      </c>
      <c r="H395">
        <v>-8.6333000000000002</v>
      </c>
      <c r="I395">
        <v>488</v>
      </c>
      <c r="J395">
        <v>480</v>
      </c>
    </row>
    <row r="396" spans="1:10" x14ac:dyDescent="0.3">
      <c r="A396" t="s">
        <v>22300</v>
      </c>
      <c r="B396" s="1">
        <v>275</v>
      </c>
      <c r="C396" s="1">
        <v>271</v>
      </c>
      <c r="D396">
        <v>2742</v>
      </c>
      <c r="E396" s="1">
        <v>0.85899999999999999</v>
      </c>
      <c r="F396" s="1">
        <v>0.35</v>
      </c>
      <c r="G396" s="1">
        <v>3.66</v>
      </c>
      <c r="H396">
        <v>-6.2104999999999997</v>
      </c>
      <c r="I396">
        <v>489</v>
      </c>
      <c r="J396">
        <v>463</v>
      </c>
    </row>
    <row r="397" spans="1:10" x14ac:dyDescent="0.3">
      <c r="A397" t="s">
        <v>22311</v>
      </c>
      <c r="B397" s="1">
        <v>118</v>
      </c>
      <c r="C397" s="1">
        <v>119</v>
      </c>
      <c r="D397">
        <v>2303</v>
      </c>
      <c r="E397" s="1">
        <v>0.95199999999999996</v>
      </c>
      <c r="F397" s="1">
        <v>0.374</v>
      </c>
      <c r="G397" s="1">
        <v>8.2799999999999999E-2</v>
      </c>
      <c r="H397">
        <v>-10.4811</v>
      </c>
      <c r="I397">
        <v>491</v>
      </c>
      <c r="J397">
        <v>491</v>
      </c>
    </row>
  </sheetData>
  <sortState ref="A2:J397">
    <sortCondition ref="I2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83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751</v>
      </c>
      <c r="B1" t="s">
        <v>7192</v>
      </c>
    </row>
    <row r="2" spans="1:13" x14ac:dyDescent="0.3">
      <c r="A2" t="s">
        <v>753</v>
      </c>
      <c r="B2" t="s">
        <v>754</v>
      </c>
      <c r="C2" t="s">
        <v>755</v>
      </c>
      <c r="D2" t="s">
        <v>756</v>
      </c>
      <c r="E2" t="s">
        <v>757</v>
      </c>
      <c r="F2" t="s">
        <v>758</v>
      </c>
      <c r="G2" t="s">
        <v>759</v>
      </c>
      <c r="H2" t="s">
        <v>760</v>
      </c>
      <c r="I2" t="s">
        <v>761</v>
      </c>
      <c r="J2" t="s">
        <v>762</v>
      </c>
      <c r="K2" t="s">
        <v>763</v>
      </c>
      <c r="L2" t="s">
        <v>764</v>
      </c>
      <c r="M2" t="s">
        <v>765</v>
      </c>
    </row>
    <row r="3" spans="1:13" x14ac:dyDescent="0.3">
      <c r="A3" t="s">
        <v>781</v>
      </c>
      <c r="B3" t="s">
        <v>2209</v>
      </c>
      <c r="C3">
        <v>23</v>
      </c>
      <c r="D3">
        <v>1.94585448392555</v>
      </c>
      <c r="E3" s="1">
        <v>3.4393591076276298E-3</v>
      </c>
      <c r="F3" t="s">
        <v>7193</v>
      </c>
      <c r="G3">
        <v>639</v>
      </c>
      <c r="H3">
        <v>75</v>
      </c>
      <c r="I3">
        <v>3882</v>
      </c>
      <c r="J3">
        <v>1.8630359937402099</v>
      </c>
      <c r="K3" s="1">
        <v>0.999869477617228</v>
      </c>
      <c r="L3" s="1">
        <v>0.94927426702878004</v>
      </c>
      <c r="M3">
        <v>5.9213337635553396</v>
      </c>
    </row>
    <row r="4" spans="1:13" x14ac:dyDescent="0.3">
      <c r="A4" t="s">
        <v>781</v>
      </c>
      <c r="B4" t="s">
        <v>2213</v>
      </c>
      <c r="C4">
        <v>24</v>
      </c>
      <c r="D4">
        <v>2.03045685279187</v>
      </c>
      <c r="E4" s="1">
        <v>5.2117628138204398E-3</v>
      </c>
      <c r="F4" t="s">
        <v>7194</v>
      </c>
      <c r="G4">
        <v>639</v>
      </c>
      <c r="H4">
        <v>82</v>
      </c>
      <c r="I4">
        <v>3882</v>
      </c>
      <c r="J4">
        <v>1.7780831329439999</v>
      </c>
      <c r="K4" s="1">
        <v>0.99999871546803298</v>
      </c>
      <c r="L4" s="1">
        <v>0.85599017224484297</v>
      </c>
      <c r="M4">
        <v>8.8420367266576303</v>
      </c>
    </row>
    <row r="5" spans="1:13" x14ac:dyDescent="0.3">
      <c r="A5" t="s">
        <v>781</v>
      </c>
      <c r="B5" t="s">
        <v>2211</v>
      </c>
      <c r="C5">
        <v>36</v>
      </c>
      <c r="D5">
        <v>3.04568527918781</v>
      </c>
      <c r="E5" s="1">
        <v>6.8342579848913497E-3</v>
      </c>
      <c r="F5" t="s">
        <v>7195</v>
      </c>
      <c r="G5">
        <v>639</v>
      </c>
      <c r="H5">
        <v>142</v>
      </c>
      <c r="I5">
        <v>3882</v>
      </c>
      <c r="J5">
        <v>1.54017060107121</v>
      </c>
      <c r="K5">
        <v>0.99999998144705204</v>
      </c>
      <c r="L5">
        <v>0.77316969524808299</v>
      </c>
      <c r="M5">
        <v>11.440510135405001</v>
      </c>
    </row>
    <row r="6" spans="1:13" x14ac:dyDescent="0.3">
      <c r="A6" t="s">
        <v>774</v>
      </c>
      <c r="B6" t="s">
        <v>7196</v>
      </c>
      <c r="C6">
        <v>21</v>
      </c>
      <c r="D6">
        <v>1.7766497461928901</v>
      </c>
      <c r="E6" s="1">
        <v>5.2036851110974398E-2</v>
      </c>
      <c r="F6" t="s">
        <v>7197</v>
      </c>
      <c r="G6">
        <v>563</v>
      </c>
      <c r="H6">
        <v>88</v>
      </c>
      <c r="I6">
        <v>3569</v>
      </c>
      <c r="J6">
        <v>1.5127765218795399</v>
      </c>
      <c r="K6">
        <v>0.99999999957951702</v>
      </c>
      <c r="L6">
        <v>0.90917734403197903</v>
      </c>
      <c r="M6">
        <v>52.5957666794489</v>
      </c>
    </row>
    <row r="8" spans="1:13" x14ac:dyDescent="0.3">
      <c r="A8" t="s">
        <v>786</v>
      </c>
      <c r="B8" t="s">
        <v>7198</v>
      </c>
    </row>
    <row r="9" spans="1:13" x14ac:dyDescent="0.3">
      <c r="A9" t="s">
        <v>753</v>
      </c>
      <c r="B9" t="s">
        <v>754</v>
      </c>
      <c r="C9" t="s">
        <v>755</v>
      </c>
      <c r="D9" t="s">
        <v>756</v>
      </c>
      <c r="E9" t="s">
        <v>757</v>
      </c>
      <c r="F9" t="s">
        <v>758</v>
      </c>
      <c r="G9" t="s">
        <v>759</v>
      </c>
      <c r="H9" t="s">
        <v>760</v>
      </c>
      <c r="I9" t="s">
        <v>761</v>
      </c>
      <c r="J9" t="s">
        <v>762</v>
      </c>
      <c r="K9" t="s">
        <v>763</v>
      </c>
      <c r="L9" t="s">
        <v>764</v>
      </c>
      <c r="M9" t="s">
        <v>765</v>
      </c>
    </row>
    <row r="10" spans="1:13" x14ac:dyDescent="0.3">
      <c r="A10" t="s">
        <v>781</v>
      </c>
      <c r="B10" t="s">
        <v>921</v>
      </c>
      <c r="C10">
        <v>58</v>
      </c>
      <c r="D10">
        <v>4.9069373942470298</v>
      </c>
      <c r="E10">
        <v>3.5814613199150998E-3</v>
      </c>
      <c r="F10" t="s">
        <v>7199</v>
      </c>
      <c r="G10">
        <v>639</v>
      </c>
      <c r="H10">
        <v>248</v>
      </c>
      <c r="I10">
        <v>3882</v>
      </c>
      <c r="J10">
        <v>1.4207935786763499</v>
      </c>
      <c r="K10">
        <v>0.99990986145812599</v>
      </c>
      <c r="L10">
        <v>0.90256216355797303</v>
      </c>
      <c r="M10">
        <v>6.1587179781358001</v>
      </c>
    </row>
    <row r="11" spans="1:13" x14ac:dyDescent="0.3">
      <c r="A11" t="s">
        <v>781</v>
      </c>
      <c r="B11" t="s">
        <v>2526</v>
      </c>
      <c r="C11">
        <v>36</v>
      </c>
      <c r="D11">
        <v>3.04568527918781</v>
      </c>
      <c r="E11">
        <v>5.3839983843944703E-3</v>
      </c>
      <c r="F11" t="s">
        <v>7200</v>
      </c>
      <c r="G11">
        <v>639</v>
      </c>
      <c r="H11">
        <v>140</v>
      </c>
      <c r="I11">
        <v>3882</v>
      </c>
      <c r="J11">
        <v>1.5621730382293699</v>
      </c>
      <c r="K11">
        <v>0.99999918054069603</v>
      </c>
      <c r="L11">
        <v>0.82654336227715397</v>
      </c>
      <c r="M11">
        <v>9.1212522466728192</v>
      </c>
    </row>
    <row r="12" spans="1:13" x14ac:dyDescent="0.3">
      <c r="A12" t="s">
        <v>781</v>
      </c>
      <c r="B12" t="s">
        <v>2534</v>
      </c>
      <c r="C12">
        <v>40</v>
      </c>
      <c r="D12">
        <v>3.3840947546531299</v>
      </c>
      <c r="E12">
        <v>5.4178585808365796E-3</v>
      </c>
      <c r="F12" t="s">
        <v>7201</v>
      </c>
      <c r="G12">
        <v>639</v>
      </c>
      <c r="H12">
        <v>160</v>
      </c>
      <c r="I12">
        <v>3882</v>
      </c>
      <c r="J12">
        <v>1.5187793427230001</v>
      </c>
      <c r="K12">
        <v>0.999999249855134</v>
      </c>
      <c r="L12">
        <v>0.79132973325571099</v>
      </c>
      <c r="M12">
        <v>9.1760488826944098</v>
      </c>
    </row>
    <row r="13" spans="1:13" x14ac:dyDescent="0.3">
      <c r="A13" t="s">
        <v>781</v>
      </c>
      <c r="B13" t="s">
        <v>2523</v>
      </c>
      <c r="C13">
        <v>38</v>
      </c>
      <c r="D13">
        <v>3.2148900169204699</v>
      </c>
      <c r="E13">
        <v>6.0900404574192098E-3</v>
      </c>
      <c r="F13" t="s">
        <v>7202</v>
      </c>
      <c r="G13">
        <v>639</v>
      </c>
      <c r="H13">
        <v>151</v>
      </c>
      <c r="I13">
        <v>3882</v>
      </c>
      <c r="J13">
        <v>1.5288374840655401</v>
      </c>
      <c r="K13">
        <v>0.99999987030526905</v>
      </c>
      <c r="L13">
        <v>0.795217786385231</v>
      </c>
      <c r="M13">
        <v>10.257423333871699</v>
      </c>
    </row>
    <row r="14" spans="1:13" x14ac:dyDescent="0.3">
      <c r="A14" t="s">
        <v>781</v>
      </c>
      <c r="B14" t="s">
        <v>2528</v>
      </c>
      <c r="C14">
        <v>38</v>
      </c>
      <c r="D14">
        <v>3.2148900169204699</v>
      </c>
      <c r="E14">
        <v>6.8245401126325097E-3</v>
      </c>
      <c r="F14" t="s">
        <v>7203</v>
      </c>
      <c r="G14">
        <v>639</v>
      </c>
      <c r="H14">
        <v>152</v>
      </c>
      <c r="I14">
        <v>3882</v>
      </c>
      <c r="J14">
        <v>1.5187793427230001</v>
      </c>
      <c r="K14">
        <v>0.99999998096975096</v>
      </c>
      <c r="L14">
        <v>0.80133044704267598</v>
      </c>
      <c r="M14">
        <v>11.4251568548894</v>
      </c>
    </row>
    <row r="15" spans="1:13" x14ac:dyDescent="0.3">
      <c r="A15" t="s">
        <v>781</v>
      </c>
      <c r="B15" t="s">
        <v>2530</v>
      </c>
      <c r="C15">
        <v>39</v>
      </c>
      <c r="D15">
        <v>3.2994923857868002</v>
      </c>
      <c r="E15">
        <v>8.45749092523705E-3</v>
      </c>
      <c r="F15" t="s">
        <v>7204</v>
      </c>
      <c r="G15">
        <v>639</v>
      </c>
      <c r="H15">
        <v>159</v>
      </c>
      <c r="I15">
        <v>3882</v>
      </c>
      <c r="J15">
        <v>1.4901231287093599</v>
      </c>
      <c r="K15">
        <v>0.99999999973439602</v>
      </c>
      <c r="L15">
        <v>0.74793382637319705</v>
      </c>
      <c r="M15">
        <v>13.970115590688801</v>
      </c>
    </row>
    <row r="16" spans="1:13" x14ac:dyDescent="0.3">
      <c r="A16" t="s">
        <v>781</v>
      </c>
      <c r="B16" t="s">
        <v>2521</v>
      </c>
      <c r="C16">
        <v>37</v>
      </c>
      <c r="D16">
        <v>3.1302876480541402</v>
      </c>
      <c r="E16" s="1">
        <v>8.5648528528506906E-3</v>
      </c>
      <c r="F16" t="s">
        <v>7205</v>
      </c>
      <c r="G16">
        <v>639</v>
      </c>
      <c r="H16">
        <v>149</v>
      </c>
      <c r="I16">
        <v>3882</v>
      </c>
      <c r="J16">
        <v>1.50858619277184</v>
      </c>
      <c r="K16">
        <v>0.99999999979948295</v>
      </c>
      <c r="L16">
        <v>0.73113250389357198</v>
      </c>
      <c r="M16">
        <v>14.134998790486</v>
      </c>
    </row>
    <row r="17" spans="1:13" x14ac:dyDescent="0.3">
      <c r="A17" t="s">
        <v>769</v>
      </c>
      <c r="B17" t="s">
        <v>2532</v>
      </c>
      <c r="C17">
        <v>24</v>
      </c>
      <c r="D17">
        <v>2.03045685279187</v>
      </c>
      <c r="E17">
        <v>1.2960051142458099E-2</v>
      </c>
      <c r="F17" t="s">
        <v>7206</v>
      </c>
      <c r="G17">
        <v>615</v>
      </c>
      <c r="H17">
        <v>89</v>
      </c>
      <c r="I17">
        <v>3778</v>
      </c>
      <c r="J17">
        <v>1.6565634420389099</v>
      </c>
      <c r="K17">
        <v>0.99982915758014201</v>
      </c>
      <c r="L17">
        <v>0.98692932978546499</v>
      </c>
      <c r="M17">
        <v>17.7471487535914</v>
      </c>
    </row>
    <row r="18" spans="1:13" x14ac:dyDescent="0.3">
      <c r="A18" t="s">
        <v>781</v>
      </c>
      <c r="B18" t="s">
        <v>2535</v>
      </c>
      <c r="C18">
        <v>37</v>
      </c>
      <c r="D18">
        <v>3.1302876480541402</v>
      </c>
      <c r="E18">
        <v>1.3117836080409E-2</v>
      </c>
      <c r="F18" t="s">
        <v>7207</v>
      </c>
      <c r="G18">
        <v>639</v>
      </c>
      <c r="H18">
        <v>153</v>
      </c>
      <c r="I18">
        <v>3882</v>
      </c>
      <c r="J18">
        <v>1.4691460308693101</v>
      </c>
      <c r="K18">
        <v>0.999999999999998</v>
      </c>
      <c r="L18">
        <v>0.80452922092684498</v>
      </c>
      <c r="M18">
        <v>20.859198571859899</v>
      </c>
    </row>
    <row r="19" spans="1:13" x14ac:dyDescent="0.3">
      <c r="A19" t="s">
        <v>781</v>
      </c>
      <c r="B19" t="s">
        <v>2519</v>
      </c>
      <c r="C19">
        <v>25</v>
      </c>
      <c r="D19">
        <v>2.1150592216581998</v>
      </c>
      <c r="E19">
        <v>1.5013547672168099E-2</v>
      </c>
      <c r="F19" t="s">
        <v>7208</v>
      </c>
      <c r="G19">
        <v>639</v>
      </c>
      <c r="H19">
        <v>94</v>
      </c>
      <c r="I19">
        <v>3882</v>
      </c>
      <c r="J19">
        <v>1.61572270502447</v>
      </c>
      <c r="K19">
        <v>1</v>
      </c>
      <c r="L19">
        <v>0.779180995591786</v>
      </c>
      <c r="M19">
        <v>23.509711305476699</v>
      </c>
    </row>
    <row r="20" spans="1:13" x14ac:dyDescent="0.3">
      <c r="A20" t="s">
        <v>781</v>
      </c>
      <c r="B20" t="s">
        <v>2518</v>
      </c>
      <c r="C20">
        <v>28</v>
      </c>
      <c r="D20">
        <v>2.36886632825719</v>
      </c>
      <c r="E20">
        <v>2.7062312764404399E-2</v>
      </c>
      <c r="F20" t="s">
        <v>7209</v>
      </c>
      <c r="G20">
        <v>639</v>
      </c>
      <c r="H20">
        <v>114</v>
      </c>
      <c r="I20">
        <v>3882</v>
      </c>
      <c r="J20">
        <v>1.4921340910962799</v>
      </c>
      <c r="K20">
        <v>1</v>
      </c>
      <c r="L20">
        <v>0.78739129045961298</v>
      </c>
      <c r="M20">
        <v>38.495509485372502</v>
      </c>
    </row>
    <row r="21" spans="1:13" x14ac:dyDescent="0.3">
      <c r="A21" t="s">
        <v>781</v>
      </c>
      <c r="B21" t="s">
        <v>2516</v>
      </c>
      <c r="C21">
        <v>28</v>
      </c>
      <c r="D21">
        <v>2.36886632825719</v>
      </c>
      <c r="E21">
        <v>2.7062312764404399E-2</v>
      </c>
      <c r="F21" t="s">
        <v>7209</v>
      </c>
      <c r="G21">
        <v>639</v>
      </c>
      <c r="H21">
        <v>114</v>
      </c>
      <c r="I21">
        <v>3882</v>
      </c>
      <c r="J21">
        <v>1.4921340910962799</v>
      </c>
      <c r="K21">
        <v>1</v>
      </c>
      <c r="L21">
        <v>0.78739129045961298</v>
      </c>
      <c r="M21">
        <v>38.495509485372502</v>
      </c>
    </row>
    <row r="22" spans="1:13" x14ac:dyDescent="0.3">
      <c r="A22" t="s">
        <v>781</v>
      </c>
      <c r="B22" t="s">
        <v>2524</v>
      </c>
      <c r="C22">
        <v>40</v>
      </c>
      <c r="D22">
        <v>3.3840947546531299</v>
      </c>
      <c r="E22" s="1">
        <v>4.2528076958966002E-2</v>
      </c>
      <c r="F22" t="s">
        <v>7210</v>
      </c>
      <c r="G22">
        <v>639</v>
      </c>
      <c r="H22">
        <v>182</v>
      </c>
      <c r="I22">
        <v>3882</v>
      </c>
      <c r="J22">
        <v>1.3351906309652699</v>
      </c>
      <c r="K22">
        <v>1</v>
      </c>
      <c r="L22">
        <v>0.83792003064658904</v>
      </c>
      <c r="M22">
        <v>53.6961421695922</v>
      </c>
    </row>
    <row r="23" spans="1:13" x14ac:dyDescent="0.3">
      <c r="E23" s="1"/>
    </row>
    <row r="24" spans="1:13" x14ac:dyDescent="0.3">
      <c r="A24" t="s">
        <v>794</v>
      </c>
      <c r="B24" t="s">
        <v>7211</v>
      </c>
    </row>
    <row r="25" spans="1:13" x14ac:dyDescent="0.3">
      <c r="A25" t="s">
        <v>753</v>
      </c>
      <c r="B25" t="s">
        <v>754</v>
      </c>
      <c r="C25" t="s">
        <v>755</v>
      </c>
      <c r="D25" t="s">
        <v>756</v>
      </c>
      <c r="E25" t="s">
        <v>757</v>
      </c>
      <c r="F25" t="s">
        <v>758</v>
      </c>
      <c r="G25" t="s">
        <v>759</v>
      </c>
      <c r="H25" t="s">
        <v>760</v>
      </c>
      <c r="I25" t="s">
        <v>761</v>
      </c>
      <c r="J25" t="s">
        <v>762</v>
      </c>
      <c r="K25" t="s">
        <v>763</v>
      </c>
      <c r="L25" t="s">
        <v>764</v>
      </c>
      <c r="M25" t="s">
        <v>765</v>
      </c>
    </row>
    <row r="26" spans="1:13" x14ac:dyDescent="0.3">
      <c r="A26" t="s">
        <v>781</v>
      </c>
      <c r="B26" t="s">
        <v>5900</v>
      </c>
      <c r="C26">
        <v>21</v>
      </c>
      <c r="D26">
        <v>1.7766497461928901</v>
      </c>
      <c r="E26">
        <v>1.8514834864189699E-3</v>
      </c>
      <c r="F26" t="s">
        <v>7212</v>
      </c>
      <c r="G26">
        <v>639</v>
      </c>
      <c r="H26">
        <v>63</v>
      </c>
      <c r="I26">
        <v>3882</v>
      </c>
      <c r="J26">
        <v>2.0250391236306702</v>
      </c>
      <c r="K26">
        <v>0.99185952024697999</v>
      </c>
      <c r="L26">
        <v>0.99185952024697999</v>
      </c>
      <c r="M26">
        <v>3.2299316554828201</v>
      </c>
    </row>
    <row r="27" spans="1:13" x14ac:dyDescent="0.3">
      <c r="A27" t="s">
        <v>781</v>
      </c>
      <c r="B27" t="s">
        <v>5914</v>
      </c>
      <c r="C27">
        <v>15</v>
      </c>
      <c r="D27">
        <v>1.2690355329949199</v>
      </c>
      <c r="E27">
        <v>3.2287174388475402E-3</v>
      </c>
      <c r="F27" t="s">
        <v>7213</v>
      </c>
      <c r="G27">
        <v>639</v>
      </c>
      <c r="H27">
        <v>40</v>
      </c>
      <c r="I27">
        <v>3882</v>
      </c>
      <c r="J27">
        <v>2.2781690140844999</v>
      </c>
      <c r="K27">
        <v>0.99977407575622601</v>
      </c>
      <c r="L27">
        <v>0.98496922344742299</v>
      </c>
      <c r="M27">
        <v>5.5684105328848199</v>
      </c>
    </row>
    <row r="28" spans="1:13" x14ac:dyDescent="0.3">
      <c r="A28" t="s">
        <v>781</v>
      </c>
      <c r="B28" t="s">
        <v>5904</v>
      </c>
      <c r="C28">
        <v>18</v>
      </c>
      <c r="D28">
        <v>1.5228426395939001</v>
      </c>
      <c r="E28">
        <v>4.3884765008340796E-3</v>
      </c>
      <c r="F28" t="s">
        <v>7214</v>
      </c>
      <c r="G28">
        <v>639</v>
      </c>
      <c r="H28">
        <v>54</v>
      </c>
      <c r="I28">
        <v>3882</v>
      </c>
      <c r="J28">
        <v>2.0250391236306702</v>
      </c>
      <c r="K28">
        <v>0.99998899935003205</v>
      </c>
      <c r="L28">
        <v>0.89807430787805798</v>
      </c>
      <c r="M28">
        <v>7.4961678014649502</v>
      </c>
    </row>
    <row r="29" spans="1:13" x14ac:dyDescent="0.3">
      <c r="A29" t="s">
        <v>781</v>
      </c>
      <c r="B29" t="s">
        <v>5913</v>
      </c>
      <c r="C29">
        <v>14</v>
      </c>
      <c r="D29">
        <v>1.1844331641285899</v>
      </c>
      <c r="E29">
        <v>7.1761114752609198E-3</v>
      </c>
      <c r="F29" t="s">
        <v>7215</v>
      </c>
      <c r="G29">
        <v>639</v>
      </c>
      <c r="H29">
        <v>39</v>
      </c>
      <c r="I29">
        <v>3882</v>
      </c>
      <c r="J29">
        <v>2.18081136390995</v>
      </c>
      <c r="K29">
        <v>0.999999992409356</v>
      </c>
      <c r="L29">
        <v>0.76264081281205198</v>
      </c>
      <c r="M29">
        <v>11.979009874946399</v>
      </c>
    </row>
    <row r="30" spans="1:13" x14ac:dyDescent="0.3">
      <c r="A30" t="s">
        <v>781</v>
      </c>
      <c r="B30" t="s">
        <v>5906</v>
      </c>
      <c r="C30">
        <v>28</v>
      </c>
      <c r="D30">
        <v>2.36886632825719</v>
      </c>
      <c r="E30">
        <v>8.1302973550699403E-3</v>
      </c>
      <c r="F30" t="s">
        <v>7216</v>
      </c>
      <c r="G30">
        <v>639</v>
      </c>
      <c r="H30">
        <v>104</v>
      </c>
      <c r="I30">
        <v>3882</v>
      </c>
      <c r="J30">
        <v>1.63560852293246</v>
      </c>
      <c r="K30">
        <v>0.99999999937453099</v>
      </c>
      <c r="L30">
        <v>0.75654779998473998</v>
      </c>
      <c r="M30">
        <v>13.4657770946543</v>
      </c>
    </row>
    <row r="31" spans="1:13" x14ac:dyDescent="0.3">
      <c r="A31" t="s">
        <v>781</v>
      </c>
      <c r="B31" t="s">
        <v>5895</v>
      </c>
      <c r="C31">
        <v>34</v>
      </c>
      <c r="D31">
        <v>2.8764805414551602</v>
      </c>
      <c r="E31">
        <v>8.6149405219233099E-3</v>
      </c>
      <c r="F31" t="s">
        <v>7217</v>
      </c>
      <c r="G31">
        <v>639</v>
      </c>
      <c r="H31">
        <v>134</v>
      </c>
      <c r="I31">
        <v>3882</v>
      </c>
      <c r="J31">
        <v>1.54144769112185</v>
      </c>
      <c r="K31">
        <v>0.99999999982413001</v>
      </c>
      <c r="L31">
        <v>0.71287817863028802</v>
      </c>
      <c r="M31">
        <v>14.2118198721728</v>
      </c>
    </row>
    <row r="32" spans="1:13" x14ac:dyDescent="0.3">
      <c r="A32" t="s">
        <v>781</v>
      </c>
      <c r="B32" t="s">
        <v>5910</v>
      </c>
      <c r="C32">
        <v>25</v>
      </c>
      <c r="D32">
        <v>2.1150592216581998</v>
      </c>
      <c r="E32">
        <v>1.7077280338348599E-2</v>
      </c>
      <c r="F32" t="s">
        <v>7218</v>
      </c>
      <c r="G32">
        <v>639</v>
      </c>
      <c r="H32">
        <v>95</v>
      </c>
      <c r="I32">
        <v>3882</v>
      </c>
      <c r="J32">
        <v>1.5987150976031601</v>
      </c>
      <c r="K32">
        <v>1</v>
      </c>
      <c r="L32">
        <v>0.77474394940088398</v>
      </c>
      <c r="M32">
        <v>26.299825898866601</v>
      </c>
    </row>
    <row r="33" spans="1:13" x14ac:dyDescent="0.3">
      <c r="A33" t="s">
        <v>781</v>
      </c>
      <c r="B33" t="s">
        <v>5912</v>
      </c>
      <c r="C33">
        <v>25</v>
      </c>
      <c r="D33">
        <v>2.1150592216581998</v>
      </c>
      <c r="E33">
        <v>1.7077280338348599E-2</v>
      </c>
      <c r="F33" t="s">
        <v>7218</v>
      </c>
      <c r="G33">
        <v>639</v>
      </c>
      <c r="H33">
        <v>95</v>
      </c>
      <c r="I33">
        <v>3882</v>
      </c>
      <c r="J33">
        <v>1.5987150976031601</v>
      </c>
      <c r="K33">
        <v>1</v>
      </c>
      <c r="L33">
        <v>0.77474394940088398</v>
      </c>
      <c r="M33">
        <v>26.299825898866601</v>
      </c>
    </row>
    <row r="34" spans="1:13" x14ac:dyDescent="0.3">
      <c r="A34" t="s">
        <v>781</v>
      </c>
      <c r="B34" t="s">
        <v>5902</v>
      </c>
      <c r="C34">
        <v>29</v>
      </c>
      <c r="D34">
        <v>2.45346869712351</v>
      </c>
      <c r="E34">
        <v>2.4090425597795999E-2</v>
      </c>
      <c r="F34" t="s">
        <v>7219</v>
      </c>
      <c r="G34">
        <v>639</v>
      </c>
      <c r="H34">
        <v>118</v>
      </c>
      <c r="I34">
        <v>3882</v>
      </c>
      <c r="J34">
        <v>1.49303731996498</v>
      </c>
      <c r="K34">
        <v>1</v>
      </c>
      <c r="L34">
        <v>0.77848093625253501</v>
      </c>
      <c r="M34">
        <v>35.0807595156719</v>
      </c>
    </row>
    <row r="35" spans="1:13" x14ac:dyDescent="0.3">
      <c r="A35" t="s">
        <v>781</v>
      </c>
      <c r="B35" t="s">
        <v>5892</v>
      </c>
      <c r="C35">
        <v>14</v>
      </c>
      <c r="D35">
        <v>1.1844331641285899</v>
      </c>
      <c r="E35">
        <v>3.5340023972260201E-2</v>
      </c>
      <c r="F35" t="s">
        <v>7220</v>
      </c>
      <c r="G35">
        <v>639</v>
      </c>
      <c r="H35">
        <v>47</v>
      </c>
      <c r="I35">
        <v>3882</v>
      </c>
      <c r="J35">
        <v>1.8096094296274099</v>
      </c>
      <c r="K35">
        <v>1</v>
      </c>
      <c r="L35">
        <v>0.80575784541759299</v>
      </c>
      <c r="M35">
        <v>47.135448598859597</v>
      </c>
    </row>
    <row r="36" spans="1:13" x14ac:dyDescent="0.3">
      <c r="A36" t="s">
        <v>781</v>
      </c>
      <c r="B36" t="s">
        <v>5894</v>
      </c>
      <c r="C36">
        <v>14</v>
      </c>
      <c r="D36">
        <v>1.1844331641285899</v>
      </c>
      <c r="E36">
        <v>3.5340023972260201E-2</v>
      </c>
      <c r="F36" t="s">
        <v>7220</v>
      </c>
      <c r="G36">
        <v>639</v>
      </c>
      <c r="H36">
        <v>47</v>
      </c>
      <c r="I36">
        <v>3882</v>
      </c>
      <c r="J36">
        <v>1.8096094296274099</v>
      </c>
      <c r="K36">
        <v>1</v>
      </c>
      <c r="L36">
        <v>0.80575784541759299</v>
      </c>
      <c r="M36">
        <v>47.135448598859597</v>
      </c>
    </row>
    <row r="37" spans="1:13" x14ac:dyDescent="0.3">
      <c r="A37" t="s">
        <v>781</v>
      </c>
      <c r="B37" t="s">
        <v>5897</v>
      </c>
      <c r="C37">
        <v>11</v>
      </c>
      <c r="D37">
        <v>0.93062605752961003</v>
      </c>
      <c r="E37">
        <v>4.9908062814663097E-2</v>
      </c>
      <c r="F37" t="s">
        <v>7221</v>
      </c>
      <c r="G37">
        <v>639</v>
      </c>
      <c r="H37">
        <v>35</v>
      </c>
      <c r="I37">
        <v>3882</v>
      </c>
      <c r="J37">
        <v>1.90932260228034</v>
      </c>
      <c r="K37">
        <v>1</v>
      </c>
      <c r="L37">
        <v>0.85429575540369496</v>
      </c>
      <c r="M37">
        <v>59.6278435203618</v>
      </c>
    </row>
    <row r="38" spans="1:13" x14ac:dyDescent="0.3">
      <c r="A38" t="s">
        <v>781</v>
      </c>
      <c r="B38" t="s">
        <v>5899</v>
      </c>
      <c r="C38">
        <v>11</v>
      </c>
      <c r="D38">
        <v>0.93062605752961003</v>
      </c>
      <c r="E38" s="1">
        <v>4.9908062814663097E-2</v>
      </c>
      <c r="F38" t="s">
        <v>7221</v>
      </c>
      <c r="G38">
        <v>639</v>
      </c>
      <c r="H38">
        <v>35</v>
      </c>
      <c r="I38">
        <v>3882</v>
      </c>
      <c r="J38">
        <v>1.90932260228034</v>
      </c>
      <c r="K38">
        <v>1</v>
      </c>
      <c r="L38">
        <v>0.85429575540369496</v>
      </c>
      <c r="M38">
        <v>59.6278435203618</v>
      </c>
    </row>
    <row r="39" spans="1:13" x14ac:dyDescent="0.3">
      <c r="A39" t="s">
        <v>781</v>
      </c>
      <c r="B39" t="s">
        <v>5890</v>
      </c>
      <c r="C39">
        <v>40</v>
      </c>
      <c r="D39">
        <v>3.3840947546531299</v>
      </c>
      <c r="E39">
        <v>0.102326182260032</v>
      </c>
      <c r="F39" t="s">
        <v>7222</v>
      </c>
      <c r="G39">
        <v>639</v>
      </c>
      <c r="H39">
        <v>195</v>
      </c>
      <c r="I39">
        <v>3882</v>
      </c>
      <c r="J39">
        <v>1.2461779222342599</v>
      </c>
      <c r="K39">
        <v>1</v>
      </c>
      <c r="L39">
        <v>0.93242795039297999</v>
      </c>
      <c r="M39">
        <v>85.228695005235295</v>
      </c>
    </row>
    <row r="41" spans="1:13" x14ac:dyDescent="0.3">
      <c r="A41" t="s">
        <v>803</v>
      </c>
      <c r="B41" t="s">
        <v>7223</v>
      </c>
    </row>
    <row r="42" spans="1:13" x14ac:dyDescent="0.3">
      <c r="A42" t="s">
        <v>753</v>
      </c>
      <c r="B42" t="s">
        <v>754</v>
      </c>
      <c r="C42" t="s">
        <v>755</v>
      </c>
      <c r="D42" t="s">
        <v>756</v>
      </c>
      <c r="E42" t="s">
        <v>757</v>
      </c>
      <c r="F42" t="s">
        <v>758</v>
      </c>
      <c r="G42" t="s">
        <v>759</v>
      </c>
      <c r="H42" t="s">
        <v>760</v>
      </c>
      <c r="I42" t="s">
        <v>761</v>
      </c>
      <c r="J42" t="s">
        <v>762</v>
      </c>
      <c r="K42" t="s">
        <v>763</v>
      </c>
      <c r="L42" t="s">
        <v>764</v>
      </c>
      <c r="M42" t="s">
        <v>765</v>
      </c>
    </row>
    <row r="43" spans="1:13" x14ac:dyDescent="0.3">
      <c r="A43" t="s">
        <v>769</v>
      </c>
      <c r="B43" t="s">
        <v>911</v>
      </c>
      <c r="C43">
        <v>94</v>
      </c>
      <c r="D43">
        <v>7.95262267343485</v>
      </c>
      <c r="E43">
        <v>4.0616036067457704E-3</v>
      </c>
      <c r="F43" t="s">
        <v>7224</v>
      </c>
      <c r="G43">
        <v>615</v>
      </c>
      <c r="H43">
        <v>447</v>
      </c>
      <c r="I43">
        <v>3778</v>
      </c>
      <c r="J43">
        <v>1.29183536130663</v>
      </c>
      <c r="K43">
        <v>0.933227664509651</v>
      </c>
      <c r="L43">
        <v>0.933227664509651</v>
      </c>
      <c r="M43">
        <v>5.9134158923267899</v>
      </c>
    </row>
    <row r="44" spans="1:13" x14ac:dyDescent="0.3">
      <c r="A44" t="s">
        <v>781</v>
      </c>
      <c r="B44" t="s">
        <v>913</v>
      </c>
      <c r="C44">
        <v>142</v>
      </c>
      <c r="D44">
        <v>12.0135363790186</v>
      </c>
      <c r="E44">
        <v>4.6384257909544702E-3</v>
      </c>
      <c r="F44" t="s">
        <v>7225</v>
      </c>
      <c r="G44">
        <v>639</v>
      </c>
      <c r="H44">
        <v>711</v>
      </c>
      <c r="I44">
        <v>3882</v>
      </c>
      <c r="J44">
        <v>1.21331458040318</v>
      </c>
      <c r="K44">
        <v>0.99999426754386</v>
      </c>
      <c r="L44">
        <v>0.86622032904550705</v>
      </c>
      <c r="M44">
        <v>7.9067420979851804</v>
      </c>
    </row>
    <row r="45" spans="1:13" x14ac:dyDescent="0.3">
      <c r="A45" t="s">
        <v>766</v>
      </c>
      <c r="B45" t="s">
        <v>917</v>
      </c>
      <c r="C45">
        <v>206</v>
      </c>
      <c r="D45">
        <v>17.428087986463598</v>
      </c>
      <c r="E45">
        <v>9.0036593019270899E-3</v>
      </c>
      <c r="F45" t="s">
        <v>7226</v>
      </c>
      <c r="G45">
        <v>842</v>
      </c>
      <c r="H45">
        <v>1096</v>
      </c>
      <c r="I45">
        <v>5162</v>
      </c>
      <c r="J45">
        <v>1.1522920748305201</v>
      </c>
      <c r="K45">
        <v>0.97613524419679998</v>
      </c>
      <c r="L45">
        <v>0.28792889468815203</v>
      </c>
      <c r="M45">
        <v>11.9036766184171</v>
      </c>
    </row>
    <row r="46" spans="1:13" x14ac:dyDescent="0.3">
      <c r="A46" t="s">
        <v>766</v>
      </c>
      <c r="B46" t="s">
        <v>915</v>
      </c>
      <c r="C46">
        <v>108</v>
      </c>
      <c r="D46">
        <v>9.1370558375634499</v>
      </c>
      <c r="E46">
        <v>1.80686532877153E-2</v>
      </c>
      <c r="F46" t="s">
        <v>7227</v>
      </c>
      <c r="G46">
        <v>842</v>
      </c>
      <c r="H46">
        <v>547</v>
      </c>
      <c r="I46">
        <v>5162</v>
      </c>
      <c r="J46">
        <v>1.2104374107092399</v>
      </c>
      <c r="K46">
        <v>0.99946358069108099</v>
      </c>
      <c r="L46">
        <v>0.41602645726249898</v>
      </c>
      <c r="M46">
        <v>22.547922674586601</v>
      </c>
    </row>
    <row r="47" spans="1:13" x14ac:dyDescent="0.3">
      <c r="A47" t="s">
        <v>766</v>
      </c>
      <c r="B47" t="s">
        <v>919</v>
      </c>
      <c r="C47">
        <v>111</v>
      </c>
      <c r="D47">
        <v>9.3908629441624303</v>
      </c>
      <c r="E47">
        <v>2.4925349777800601E-2</v>
      </c>
      <c r="F47" t="s">
        <v>7228</v>
      </c>
      <c r="G47">
        <v>842</v>
      </c>
      <c r="H47">
        <v>571</v>
      </c>
      <c r="I47">
        <v>5162</v>
      </c>
      <c r="J47">
        <v>1.19177090656472</v>
      </c>
      <c r="K47">
        <v>0.99997030805732801</v>
      </c>
      <c r="L47">
        <v>0.47875738689371999</v>
      </c>
      <c r="M47">
        <v>29.791775047278701</v>
      </c>
    </row>
    <row r="48" spans="1:13" x14ac:dyDescent="0.3">
      <c r="A48" t="s">
        <v>781</v>
      </c>
      <c r="B48" t="s">
        <v>923</v>
      </c>
      <c r="C48">
        <v>112</v>
      </c>
      <c r="D48">
        <v>9.4754653130287601</v>
      </c>
      <c r="E48">
        <v>2.6892548408396898E-2</v>
      </c>
      <c r="F48" t="s">
        <v>7229</v>
      </c>
      <c r="G48">
        <v>639</v>
      </c>
      <c r="H48">
        <v>575</v>
      </c>
      <c r="I48">
        <v>3882</v>
      </c>
      <c r="J48">
        <v>1.1833272096346099</v>
      </c>
      <c r="K48">
        <v>1</v>
      </c>
      <c r="L48">
        <v>0.79250406059859302</v>
      </c>
      <c r="M48">
        <v>38.3051024849889</v>
      </c>
    </row>
    <row r="49" spans="1:13" x14ac:dyDescent="0.3">
      <c r="A49" t="s">
        <v>769</v>
      </c>
      <c r="B49" t="s">
        <v>863</v>
      </c>
      <c r="C49">
        <v>47</v>
      </c>
      <c r="D49">
        <v>3.9763113367174201</v>
      </c>
      <c r="E49">
        <v>2.90918649480249E-2</v>
      </c>
      <c r="F49" t="s">
        <v>7230</v>
      </c>
      <c r="G49">
        <v>615</v>
      </c>
      <c r="H49">
        <v>217</v>
      </c>
      <c r="I49">
        <v>3778</v>
      </c>
      <c r="J49">
        <v>1.3305308905623601</v>
      </c>
      <c r="K49">
        <v>0.99999999702516296</v>
      </c>
      <c r="L49">
        <v>0.96207631648325898</v>
      </c>
      <c r="M49">
        <v>35.7362102500717</v>
      </c>
    </row>
    <row r="50" spans="1:13" x14ac:dyDescent="0.3">
      <c r="A50" t="s">
        <v>781</v>
      </c>
      <c r="B50" t="s">
        <v>909</v>
      </c>
      <c r="C50">
        <v>95</v>
      </c>
      <c r="D50">
        <v>8.0372250423011806</v>
      </c>
      <c r="E50">
        <v>3.02723671955181E-2</v>
      </c>
      <c r="F50" t="s">
        <v>7231</v>
      </c>
      <c r="G50">
        <v>639</v>
      </c>
      <c r="H50">
        <v>481</v>
      </c>
      <c r="I50">
        <v>3882</v>
      </c>
      <c r="J50">
        <v>1.1998672562052799</v>
      </c>
      <c r="K50">
        <v>1</v>
      </c>
      <c r="L50">
        <v>0.78446614317860597</v>
      </c>
      <c r="M50">
        <v>41.993195494656597</v>
      </c>
    </row>
    <row r="51" spans="1:13" x14ac:dyDescent="0.3">
      <c r="A51" t="s">
        <v>781</v>
      </c>
      <c r="B51" t="s">
        <v>905</v>
      </c>
      <c r="C51">
        <v>95</v>
      </c>
      <c r="D51">
        <v>8.0372250423011806</v>
      </c>
      <c r="E51">
        <v>4.0829852052641398E-2</v>
      </c>
      <c r="F51" t="s">
        <v>7231</v>
      </c>
      <c r="G51">
        <v>639</v>
      </c>
      <c r="H51">
        <v>487</v>
      </c>
      <c r="I51">
        <v>3882</v>
      </c>
      <c r="J51">
        <v>1.1850844974019299</v>
      </c>
      <c r="K51">
        <v>1</v>
      </c>
      <c r="L51">
        <v>0.83036068331621204</v>
      </c>
      <c r="M51">
        <v>52.219355273440698</v>
      </c>
    </row>
    <row r="52" spans="1:13" x14ac:dyDescent="0.3">
      <c r="A52" t="s">
        <v>769</v>
      </c>
      <c r="B52" t="s">
        <v>901</v>
      </c>
      <c r="C52">
        <v>61</v>
      </c>
      <c r="D52">
        <v>5.16074450084602</v>
      </c>
      <c r="E52">
        <v>5.9538786199841501E-2</v>
      </c>
      <c r="F52" t="s">
        <v>7232</v>
      </c>
      <c r="G52">
        <v>615</v>
      </c>
      <c r="H52">
        <v>306</v>
      </c>
      <c r="I52">
        <v>3778</v>
      </c>
      <c r="J52">
        <v>1.22460279504755</v>
      </c>
      <c r="K52">
        <v>1</v>
      </c>
      <c r="L52">
        <v>0.97554680699468199</v>
      </c>
      <c r="M52">
        <v>60.122758695598698</v>
      </c>
    </row>
    <row r="53" spans="1:13" x14ac:dyDescent="0.3">
      <c r="A53" t="s">
        <v>769</v>
      </c>
      <c r="B53" t="s">
        <v>903</v>
      </c>
      <c r="C53">
        <v>104</v>
      </c>
      <c r="D53">
        <v>8.7986463620981397</v>
      </c>
      <c r="E53">
        <v>0.18504110935333301</v>
      </c>
      <c r="F53" t="s">
        <v>7233</v>
      </c>
      <c r="G53">
        <v>615</v>
      </c>
      <c r="H53">
        <v>586</v>
      </c>
      <c r="I53">
        <v>3778</v>
      </c>
      <c r="J53">
        <v>1.0902411276672399</v>
      </c>
      <c r="K53">
        <v>1</v>
      </c>
      <c r="L53">
        <v>0.98759155163573897</v>
      </c>
      <c r="M53">
        <v>95.332602708246796</v>
      </c>
    </row>
    <row r="54" spans="1:13" x14ac:dyDescent="0.3">
      <c r="A54" t="s">
        <v>766</v>
      </c>
      <c r="B54" t="s">
        <v>907</v>
      </c>
      <c r="C54">
        <v>86</v>
      </c>
      <c r="D54">
        <v>7.2758037225042296</v>
      </c>
      <c r="E54">
        <v>0.26383093486037701</v>
      </c>
      <c r="F54" t="s">
        <v>7234</v>
      </c>
      <c r="G54">
        <v>842</v>
      </c>
      <c r="H54">
        <v>489</v>
      </c>
      <c r="I54">
        <v>5162</v>
      </c>
      <c r="J54">
        <v>1.0781904997838401</v>
      </c>
      <c r="K54">
        <v>1</v>
      </c>
      <c r="L54">
        <v>0.93607218416273796</v>
      </c>
      <c r="M54">
        <v>98.632393384673406</v>
      </c>
    </row>
    <row r="56" spans="1:13" x14ac:dyDescent="0.3">
      <c r="A56" t="s">
        <v>811</v>
      </c>
      <c r="B56" t="s">
        <v>7235</v>
      </c>
    </row>
    <row r="57" spans="1:13" x14ac:dyDescent="0.3">
      <c r="A57" t="s">
        <v>753</v>
      </c>
      <c r="B57" t="s">
        <v>754</v>
      </c>
      <c r="C57" t="s">
        <v>755</v>
      </c>
      <c r="D57" t="s">
        <v>756</v>
      </c>
      <c r="E57" t="s">
        <v>757</v>
      </c>
      <c r="F57" t="s">
        <v>758</v>
      </c>
      <c r="G57" t="s">
        <v>759</v>
      </c>
      <c r="H57" t="s">
        <v>760</v>
      </c>
      <c r="I57" t="s">
        <v>761</v>
      </c>
      <c r="J57" t="s">
        <v>762</v>
      </c>
      <c r="K57" t="s">
        <v>763</v>
      </c>
      <c r="L57" t="s">
        <v>764</v>
      </c>
      <c r="M57" t="s">
        <v>765</v>
      </c>
    </row>
    <row r="58" spans="1:13" x14ac:dyDescent="0.3">
      <c r="A58" t="s">
        <v>781</v>
      </c>
      <c r="B58" t="s">
        <v>921</v>
      </c>
      <c r="C58">
        <v>58</v>
      </c>
      <c r="D58">
        <v>4.9069373942470298</v>
      </c>
      <c r="E58">
        <v>3.5814613199150998E-3</v>
      </c>
      <c r="F58" t="s">
        <v>7199</v>
      </c>
      <c r="G58">
        <v>639</v>
      </c>
      <c r="H58">
        <v>248</v>
      </c>
      <c r="I58">
        <v>3882</v>
      </c>
      <c r="J58">
        <v>1.4207935786763499</v>
      </c>
      <c r="K58">
        <v>0.99990986145812599</v>
      </c>
      <c r="L58">
        <v>0.90256216355797303</v>
      </c>
      <c r="M58">
        <v>6.1587179781358001</v>
      </c>
    </row>
    <row r="59" spans="1:13" x14ac:dyDescent="0.3">
      <c r="A59" t="s">
        <v>769</v>
      </c>
      <c r="B59" t="s">
        <v>911</v>
      </c>
      <c r="C59">
        <v>94</v>
      </c>
      <c r="D59">
        <v>7.95262267343485</v>
      </c>
      <c r="E59">
        <v>4.0616036067457704E-3</v>
      </c>
      <c r="F59" t="s">
        <v>7224</v>
      </c>
      <c r="G59">
        <v>615</v>
      </c>
      <c r="H59">
        <v>447</v>
      </c>
      <c r="I59">
        <v>3778</v>
      </c>
      <c r="J59">
        <v>1.29183536130663</v>
      </c>
      <c r="K59">
        <v>0.933227664509651</v>
      </c>
      <c r="L59">
        <v>0.933227664509651</v>
      </c>
      <c r="M59">
        <v>5.9134158923267899</v>
      </c>
    </row>
    <row r="60" spans="1:13" x14ac:dyDescent="0.3">
      <c r="A60" t="s">
        <v>781</v>
      </c>
      <c r="B60" t="s">
        <v>1495</v>
      </c>
      <c r="C60">
        <v>46</v>
      </c>
      <c r="D60">
        <v>3.8917089678511001</v>
      </c>
      <c r="E60">
        <v>1.2437266253243101E-2</v>
      </c>
      <c r="F60" t="s">
        <v>7236</v>
      </c>
      <c r="G60">
        <v>639</v>
      </c>
      <c r="H60">
        <v>199</v>
      </c>
      <c r="I60">
        <v>3882</v>
      </c>
      <c r="J60">
        <v>1.40429848774388</v>
      </c>
      <c r="K60">
        <v>0.99999999999999201</v>
      </c>
      <c r="L60">
        <v>0.80298595888816005</v>
      </c>
      <c r="M60">
        <v>19.886688622296301</v>
      </c>
    </row>
    <row r="61" spans="1:13" x14ac:dyDescent="0.3">
      <c r="A61" t="s">
        <v>781</v>
      </c>
      <c r="B61" t="s">
        <v>1493</v>
      </c>
      <c r="C61">
        <v>46</v>
      </c>
      <c r="D61">
        <v>3.8917089678511001</v>
      </c>
      <c r="E61">
        <v>1.7638700054102101E-2</v>
      </c>
      <c r="F61" t="s">
        <v>7236</v>
      </c>
      <c r="G61">
        <v>639</v>
      </c>
      <c r="H61">
        <v>203</v>
      </c>
      <c r="I61">
        <v>3882</v>
      </c>
      <c r="J61">
        <v>1.3766275815814399</v>
      </c>
      <c r="K61">
        <v>1</v>
      </c>
      <c r="L61">
        <v>0.77469070502264803</v>
      </c>
      <c r="M61">
        <v>27.042068396984099</v>
      </c>
    </row>
    <row r="62" spans="1:13" x14ac:dyDescent="0.3">
      <c r="A62" t="s">
        <v>781</v>
      </c>
      <c r="B62" t="s">
        <v>1497</v>
      </c>
      <c r="C62">
        <v>48</v>
      </c>
      <c r="D62">
        <v>4.0609137055837499</v>
      </c>
      <c r="E62">
        <v>2.32087347758573E-2</v>
      </c>
      <c r="F62" t="s">
        <v>7237</v>
      </c>
      <c r="G62">
        <v>639</v>
      </c>
      <c r="H62">
        <v>217</v>
      </c>
      <c r="I62">
        <v>3882</v>
      </c>
      <c r="J62">
        <v>1.34380476406828</v>
      </c>
      <c r="K62">
        <v>1</v>
      </c>
      <c r="L62">
        <v>0.79050975903736398</v>
      </c>
      <c r="M62">
        <v>34.0337661522071</v>
      </c>
    </row>
    <row r="63" spans="1:13" x14ac:dyDescent="0.3">
      <c r="A63" t="s">
        <v>781</v>
      </c>
      <c r="B63" t="s">
        <v>1487</v>
      </c>
      <c r="C63">
        <v>44</v>
      </c>
      <c r="D63">
        <v>3.7225042301184401</v>
      </c>
      <c r="E63">
        <v>2.3777287761260299E-2</v>
      </c>
      <c r="F63" t="s">
        <v>7238</v>
      </c>
      <c r="G63">
        <v>639</v>
      </c>
      <c r="H63">
        <v>196</v>
      </c>
      <c r="I63">
        <v>3882</v>
      </c>
      <c r="J63">
        <v>1.36380185877167</v>
      </c>
      <c r="K63">
        <v>1</v>
      </c>
      <c r="L63">
        <v>0.79023931346726395</v>
      </c>
      <c r="M63">
        <v>34.710722100338799</v>
      </c>
    </row>
    <row r="64" spans="1:13" x14ac:dyDescent="0.3">
      <c r="A64" t="s">
        <v>781</v>
      </c>
      <c r="B64" t="s">
        <v>1483</v>
      </c>
      <c r="C64">
        <v>43</v>
      </c>
      <c r="D64">
        <v>3.6379018612521099</v>
      </c>
      <c r="E64">
        <v>2.6461252810925401E-2</v>
      </c>
      <c r="F64" t="s">
        <v>7239</v>
      </c>
      <c r="G64">
        <v>639</v>
      </c>
      <c r="H64">
        <v>192</v>
      </c>
      <c r="I64">
        <v>3882</v>
      </c>
      <c r="J64">
        <v>1.3605731611893499</v>
      </c>
      <c r="K64">
        <v>1</v>
      </c>
      <c r="L64">
        <v>0.79448608373060503</v>
      </c>
      <c r="M64">
        <v>37.818858557888497</v>
      </c>
    </row>
    <row r="65" spans="1:13" x14ac:dyDescent="0.3">
      <c r="A65" t="s">
        <v>781</v>
      </c>
      <c r="B65" t="s">
        <v>1498</v>
      </c>
      <c r="C65">
        <v>53</v>
      </c>
      <c r="D65">
        <v>4.4839255499153898</v>
      </c>
      <c r="E65">
        <v>2.7155151272303401E-2</v>
      </c>
      <c r="F65" t="s">
        <v>7240</v>
      </c>
      <c r="G65">
        <v>639</v>
      </c>
      <c r="H65">
        <v>246</v>
      </c>
      <c r="I65">
        <v>3882</v>
      </c>
      <c r="J65">
        <v>1.3088667506393299</v>
      </c>
      <c r="K65">
        <v>1</v>
      </c>
      <c r="L65">
        <v>0.78142585453670399</v>
      </c>
      <c r="M65">
        <v>38.599402109502101</v>
      </c>
    </row>
    <row r="66" spans="1:13" x14ac:dyDescent="0.3">
      <c r="A66" t="s">
        <v>781</v>
      </c>
      <c r="B66" t="s">
        <v>1489</v>
      </c>
      <c r="C66">
        <v>47</v>
      </c>
      <c r="D66">
        <v>3.9763113367174201</v>
      </c>
      <c r="E66">
        <v>2.7831319140652899E-2</v>
      </c>
      <c r="F66" t="s">
        <v>7241</v>
      </c>
      <c r="G66">
        <v>639</v>
      </c>
      <c r="H66">
        <v>214</v>
      </c>
      <c r="I66">
        <v>3882</v>
      </c>
      <c r="J66">
        <v>1.33425474968189</v>
      </c>
      <c r="K66">
        <v>1</v>
      </c>
      <c r="L66">
        <v>0.77584091739083805</v>
      </c>
      <c r="M66">
        <v>39.351100342155398</v>
      </c>
    </row>
    <row r="67" spans="1:13" x14ac:dyDescent="0.3">
      <c r="A67" t="s">
        <v>781</v>
      </c>
      <c r="B67" t="s">
        <v>1491</v>
      </c>
      <c r="C67">
        <v>46</v>
      </c>
      <c r="D67">
        <v>3.8917089678511001</v>
      </c>
      <c r="E67">
        <v>2.8611050020504399E-2</v>
      </c>
      <c r="F67" t="s">
        <v>7242</v>
      </c>
      <c r="G67">
        <v>639</v>
      </c>
      <c r="H67">
        <v>209</v>
      </c>
      <c r="I67">
        <v>3882</v>
      </c>
      <c r="J67">
        <v>1.3371071725408199</v>
      </c>
      <c r="K67">
        <v>1</v>
      </c>
      <c r="L67">
        <v>0.77845966518026999</v>
      </c>
      <c r="M67">
        <v>40.207148480464298</v>
      </c>
    </row>
    <row r="68" spans="1:13" x14ac:dyDescent="0.3">
      <c r="A68" t="s">
        <v>781</v>
      </c>
      <c r="B68" t="s">
        <v>909</v>
      </c>
      <c r="C68">
        <v>95</v>
      </c>
      <c r="D68">
        <v>8.0372250423011806</v>
      </c>
      <c r="E68">
        <v>3.02723671955181E-2</v>
      </c>
      <c r="F68" t="s">
        <v>7231</v>
      </c>
      <c r="G68">
        <v>639</v>
      </c>
      <c r="H68">
        <v>481</v>
      </c>
      <c r="I68">
        <v>3882</v>
      </c>
      <c r="J68">
        <v>1.1998672562052799</v>
      </c>
      <c r="K68">
        <v>1</v>
      </c>
      <c r="L68">
        <v>0.78446614317860597</v>
      </c>
      <c r="M68">
        <v>41.993195494656597</v>
      </c>
    </row>
    <row r="69" spans="1:13" x14ac:dyDescent="0.3">
      <c r="A69" t="s">
        <v>781</v>
      </c>
      <c r="B69" t="s">
        <v>905</v>
      </c>
      <c r="C69">
        <v>95</v>
      </c>
      <c r="D69">
        <v>8.0372250423011806</v>
      </c>
      <c r="E69">
        <v>4.0829852052641398E-2</v>
      </c>
      <c r="F69" t="s">
        <v>7231</v>
      </c>
      <c r="G69">
        <v>639</v>
      </c>
      <c r="H69">
        <v>487</v>
      </c>
      <c r="I69">
        <v>3882</v>
      </c>
      <c r="J69">
        <v>1.1850844974019299</v>
      </c>
      <c r="K69">
        <v>1</v>
      </c>
      <c r="L69">
        <v>0.83036068331621204</v>
      </c>
      <c r="M69">
        <v>52.219355273440698</v>
      </c>
    </row>
    <row r="70" spans="1:13" x14ac:dyDescent="0.3">
      <c r="A70" t="s">
        <v>781</v>
      </c>
      <c r="B70" t="s">
        <v>1481</v>
      </c>
      <c r="C70">
        <v>32</v>
      </c>
      <c r="D70">
        <v>2.7072758037225002</v>
      </c>
      <c r="E70">
        <v>8.41064545105909E-2</v>
      </c>
      <c r="F70" t="s">
        <v>7243</v>
      </c>
      <c r="G70">
        <v>639</v>
      </c>
      <c r="H70">
        <v>148</v>
      </c>
      <c r="I70">
        <v>3882</v>
      </c>
      <c r="J70">
        <v>1.3135388910036701</v>
      </c>
      <c r="K70">
        <v>1</v>
      </c>
      <c r="L70">
        <v>0.92510937509129199</v>
      </c>
      <c r="M70">
        <v>78.912651692625204</v>
      </c>
    </row>
    <row r="71" spans="1:13" x14ac:dyDescent="0.3">
      <c r="A71" t="s">
        <v>781</v>
      </c>
      <c r="B71" t="s">
        <v>1478</v>
      </c>
      <c r="C71">
        <v>36</v>
      </c>
      <c r="D71">
        <v>3.04568527918781</v>
      </c>
      <c r="E71">
        <v>9.0970154681072404E-2</v>
      </c>
      <c r="F71" t="s">
        <v>7244</v>
      </c>
      <c r="G71">
        <v>639</v>
      </c>
      <c r="H71">
        <v>171</v>
      </c>
      <c r="I71">
        <v>3882</v>
      </c>
      <c r="J71">
        <v>1.27897207808253</v>
      </c>
      <c r="K71">
        <v>1</v>
      </c>
      <c r="L71">
        <v>0.93021675621716005</v>
      </c>
      <c r="M71">
        <v>81.543714910823994</v>
      </c>
    </row>
    <row r="72" spans="1:13" x14ac:dyDescent="0.3">
      <c r="A72" t="s">
        <v>781</v>
      </c>
      <c r="B72" t="s">
        <v>1480</v>
      </c>
      <c r="C72">
        <v>36</v>
      </c>
      <c r="D72">
        <v>3.04568527918781</v>
      </c>
      <c r="E72">
        <v>9.7068032906238402E-2</v>
      </c>
      <c r="F72" t="s">
        <v>7244</v>
      </c>
      <c r="G72">
        <v>639</v>
      </c>
      <c r="H72">
        <v>172</v>
      </c>
      <c r="I72">
        <v>3882</v>
      </c>
      <c r="J72">
        <v>1.27153619390763</v>
      </c>
      <c r="K72">
        <v>1</v>
      </c>
      <c r="L72">
        <v>0.92563355684821602</v>
      </c>
      <c r="M72">
        <v>83.618390317784502</v>
      </c>
    </row>
    <row r="73" spans="1:13" x14ac:dyDescent="0.3">
      <c r="A73" t="s">
        <v>766</v>
      </c>
      <c r="B73" t="s">
        <v>7245</v>
      </c>
      <c r="C73">
        <v>34</v>
      </c>
      <c r="D73">
        <v>2.8764805414551602</v>
      </c>
      <c r="E73">
        <v>0.32241030025325701</v>
      </c>
      <c r="F73" t="s">
        <v>7246</v>
      </c>
      <c r="G73">
        <v>842</v>
      </c>
      <c r="H73">
        <v>186</v>
      </c>
      <c r="I73">
        <v>5162</v>
      </c>
      <c r="J73">
        <v>1.1206548668045799</v>
      </c>
      <c r="K73">
        <v>1</v>
      </c>
      <c r="L73">
        <v>0.93742987688301005</v>
      </c>
      <c r="M73">
        <v>99.572098765445503</v>
      </c>
    </row>
    <row r="75" spans="1:13" x14ac:dyDescent="0.3">
      <c r="A75" t="s">
        <v>822</v>
      </c>
      <c r="B75" t="s">
        <v>7247</v>
      </c>
    </row>
    <row r="76" spans="1:13" x14ac:dyDescent="0.3">
      <c r="A76" t="s">
        <v>753</v>
      </c>
      <c r="B76" t="s">
        <v>754</v>
      </c>
      <c r="C76" t="s">
        <v>755</v>
      </c>
      <c r="D76" t="s">
        <v>756</v>
      </c>
      <c r="E76" t="s">
        <v>757</v>
      </c>
      <c r="F76" t="s">
        <v>758</v>
      </c>
      <c r="G76" t="s">
        <v>759</v>
      </c>
      <c r="H76" t="s">
        <v>760</v>
      </c>
      <c r="I76" t="s">
        <v>761</v>
      </c>
      <c r="J76" t="s">
        <v>762</v>
      </c>
      <c r="K76" t="s">
        <v>763</v>
      </c>
      <c r="L76" t="s">
        <v>764</v>
      </c>
      <c r="M76" t="s">
        <v>765</v>
      </c>
    </row>
    <row r="77" spans="1:13" x14ac:dyDescent="0.3">
      <c r="A77" t="s">
        <v>766</v>
      </c>
      <c r="B77" t="s">
        <v>7084</v>
      </c>
      <c r="C77">
        <v>10</v>
      </c>
      <c r="D77">
        <v>0.84602368866328204</v>
      </c>
      <c r="E77">
        <v>3.5512726953385999E-3</v>
      </c>
      <c r="F77" t="s">
        <v>7248</v>
      </c>
      <c r="G77">
        <v>842</v>
      </c>
      <c r="H77">
        <v>21</v>
      </c>
      <c r="I77">
        <v>5162</v>
      </c>
      <c r="J77">
        <v>2.9193530143648898</v>
      </c>
      <c r="K77">
        <v>0.76991030961304396</v>
      </c>
      <c r="L77">
        <v>0.30741307266932799</v>
      </c>
      <c r="M77">
        <v>4.8630196017047496</v>
      </c>
    </row>
    <row r="78" spans="1:13" x14ac:dyDescent="0.3">
      <c r="A78" t="s">
        <v>865</v>
      </c>
      <c r="B78" t="s">
        <v>7076</v>
      </c>
      <c r="C78">
        <v>9</v>
      </c>
      <c r="D78">
        <v>0.76142131979695404</v>
      </c>
      <c r="E78">
        <v>6.6198447320311897E-3</v>
      </c>
      <c r="F78" t="s">
        <v>7249</v>
      </c>
      <c r="G78">
        <v>820</v>
      </c>
      <c r="H78">
        <v>19</v>
      </c>
      <c r="I78">
        <v>5043</v>
      </c>
      <c r="J78">
        <v>2.9131578947368402</v>
      </c>
      <c r="K78">
        <v>0.99979953194609905</v>
      </c>
      <c r="L78">
        <v>0.99979953194609905</v>
      </c>
      <c r="M78">
        <v>10.2605584026069</v>
      </c>
    </row>
    <row r="79" spans="1:13" x14ac:dyDescent="0.3">
      <c r="A79" t="s">
        <v>865</v>
      </c>
      <c r="B79" t="s">
        <v>7074</v>
      </c>
      <c r="C79">
        <v>9</v>
      </c>
      <c r="D79">
        <v>0.76142131979695404</v>
      </c>
      <c r="E79">
        <v>6.6198447320311897E-3</v>
      </c>
      <c r="F79" t="s">
        <v>7249</v>
      </c>
      <c r="G79">
        <v>820</v>
      </c>
      <c r="H79">
        <v>19</v>
      </c>
      <c r="I79">
        <v>5043</v>
      </c>
      <c r="J79">
        <v>2.9131578947368402</v>
      </c>
      <c r="K79">
        <v>0.99979953194609905</v>
      </c>
      <c r="L79">
        <v>0.99979953194609905</v>
      </c>
      <c r="M79">
        <v>10.2605584026069</v>
      </c>
    </row>
    <row r="80" spans="1:13" x14ac:dyDescent="0.3">
      <c r="A80" t="s">
        <v>819</v>
      </c>
      <c r="B80" t="s">
        <v>7078</v>
      </c>
      <c r="C80">
        <v>9</v>
      </c>
      <c r="D80">
        <v>0.76142131979695404</v>
      </c>
      <c r="E80">
        <v>7.6303813763395796E-3</v>
      </c>
      <c r="F80" t="s">
        <v>7250</v>
      </c>
      <c r="G80">
        <v>834</v>
      </c>
      <c r="H80">
        <v>19</v>
      </c>
      <c r="I80">
        <v>5013</v>
      </c>
      <c r="J80">
        <v>2.8472169632714799</v>
      </c>
      <c r="K80">
        <v>0.99999999881179003</v>
      </c>
      <c r="L80">
        <v>0.99996552959087803</v>
      </c>
      <c r="M80">
        <v>12.734022795730899</v>
      </c>
    </row>
    <row r="81" spans="1:13" x14ac:dyDescent="0.3">
      <c r="A81" t="s">
        <v>819</v>
      </c>
      <c r="B81" t="s">
        <v>7077</v>
      </c>
      <c r="C81">
        <v>9</v>
      </c>
      <c r="D81">
        <v>0.76142131979695404</v>
      </c>
      <c r="E81">
        <v>7.6303813763395796E-3</v>
      </c>
      <c r="F81" t="s">
        <v>7250</v>
      </c>
      <c r="G81">
        <v>834</v>
      </c>
      <c r="H81">
        <v>19</v>
      </c>
      <c r="I81">
        <v>5013</v>
      </c>
      <c r="J81">
        <v>2.8472169632714799</v>
      </c>
      <c r="K81">
        <v>0.99999999881179003</v>
      </c>
      <c r="L81">
        <v>0.99996552959087803</v>
      </c>
      <c r="M81">
        <v>12.734022795730899</v>
      </c>
    </row>
    <row r="82" spans="1:13" x14ac:dyDescent="0.3">
      <c r="A82" t="s">
        <v>868</v>
      </c>
      <c r="B82" t="s">
        <v>7079</v>
      </c>
      <c r="C82">
        <v>9</v>
      </c>
      <c r="D82">
        <v>0.76142131979695404</v>
      </c>
      <c r="E82">
        <v>8.8699659170331201E-3</v>
      </c>
      <c r="F82" t="s">
        <v>7249</v>
      </c>
      <c r="G82">
        <v>505</v>
      </c>
      <c r="H82">
        <v>19</v>
      </c>
      <c r="I82">
        <v>2955</v>
      </c>
      <c r="J82">
        <v>2.7717561229807099</v>
      </c>
      <c r="K82">
        <v>0.91448235540341605</v>
      </c>
      <c r="L82">
        <v>0.91448235540341605</v>
      </c>
      <c r="M82">
        <v>11.0898206780224</v>
      </c>
    </row>
    <row r="83" spans="1:13" x14ac:dyDescent="0.3">
      <c r="A83" t="s">
        <v>819</v>
      </c>
      <c r="B83" t="s">
        <v>7083</v>
      </c>
      <c r="C83">
        <v>8</v>
      </c>
      <c r="D83">
        <v>0.67681895093062605</v>
      </c>
      <c r="E83">
        <v>9.7890866677771398E-3</v>
      </c>
      <c r="F83" t="s">
        <v>7251</v>
      </c>
      <c r="G83">
        <v>834</v>
      </c>
      <c r="H83">
        <v>16</v>
      </c>
      <c r="I83">
        <v>5013</v>
      </c>
      <c r="J83">
        <v>3.00539568345323</v>
      </c>
      <c r="K83">
        <v>0.99999999999655298</v>
      </c>
      <c r="L83">
        <v>0.99984894076496</v>
      </c>
      <c r="M83">
        <v>16.0488031890728</v>
      </c>
    </row>
    <row r="84" spans="1:13" x14ac:dyDescent="0.3">
      <c r="A84" t="s">
        <v>819</v>
      </c>
      <c r="B84" t="s">
        <v>7080</v>
      </c>
      <c r="C84">
        <v>9</v>
      </c>
      <c r="D84">
        <v>0.76142131979695404</v>
      </c>
      <c r="E84">
        <v>1.0900959120963401E-2</v>
      </c>
      <c r="F84" t="s">
        <v>7250</v>
      </c>
      <c r="G84">
        <v>834</v>
      </c>
      <c r="H84">
        <v>20</v>
      </c>
      <c r="I84">
        <v>5013</v>
      </c>
      <c r="J84">
        <v>2.7048561151079098</v>
      </c>
      <c r="K84">
        <v>0.99999999999983002</v>
      </c>
      <c r="L84">
        <v>0.99935866797716499</v>
      </c>
      <c r="M84">
        <v>17.709406820752701</v>
      </c>
    </row>
    <row r="85" spans="1:13" x14ac:dyDescent="0.3">
      <c r="A85" t="s">
        <v>819</v>
      </c>
      <c r="B85" t="s">
        <v>7081</v>
      </c>
      <c r="C85">
        <v>9</v>
      </c>
      <c r="D85">
        <v>0.76142131979695404</v>
      </c>
      <c r="E85">
        <v>1.0900959120963401E-2</v>
      </c>
      <c r="F85" t="s">
        <v>7250</v>
      </c>
      <c r="G85">
        <v>834</v>
      </c>
      <c r="H85">
        <v>20</v>
      </c>
      <c r="I85">
        <v>5013</v>
      </c>
      <c r="J85">
        <v>2.7048561151079098</v>
      </c>
      <c r="K85">
        <v>0.99999999999983002</v>
      </c>
      <c r="L85">
        <v>0.99935866797716499</v>
      </c>
      <c r="M85">
        <v>17.709406820752701</v>
      </c>
    </row>
    <row r="86" spans="1:13" x14ac:dyDescent="0.3">
      <c r="A86" t="s">
        <v>819</v>
      </c>
      <c r="B86" t="s">
        <v>7082</v>
      </c>
      <c r="C86">
        <v>9</v>
      </c>
      <c r="D86">
        <v>0.76142131979695404</v>
      </c>
      <c r="E86">
        <v>1.0900959120963401E-2</v>
      </c>
      <c r="F86" t="s">
        <v>7250</v>
      </c>
      <c r="G86">
        <v>834</v>
      </c>
      <c r="H86">
        <v>20</v>
      </c>
      <c r="I86">
        <v>5013</v>
      </c>
      <c r="J86">
        <v>2.7048561151079098</v>
      </c>
      <c r="K86">
        <v>0.99999999999983002</v>
      </c>
      <c r="L86">
        <v>0.99935866797716499</v>
      </c>
      <c r="M86">
        <v>17.709406820752701</v>
      </c>
    </row>
    <row r="87" spans="1:13" x14ac:dyDescent="0.3">
      <c r="A87" t="s">
        <v>1099</v>
      </c>
      <c r="B87" t="s">
        <v>7070</v>
      </c>
      <c r="C87">
        <v>6</v>
      </c>
      <c r="D87">
        <v>0.50761421319796896</v>
      </c>
      <c r="E87">
        <v>1.8077414190640899E-2</v>
      </c>
      <c r="F87" t="s">
        <v>7252</v>
      </c>
      <c r="G87">
        <v>349</v>
      </c>
      <c r="H87">
        <v>11</v>
      </c>
      <c r="I87">
        <v>2241</v>
      </c>
      <c r="J87">
        <v>3.5024746027611302</v>
      </c>
      <c r="K87">
        <v>0.99934678771074703</v>
      </c>
      <c r="L87">
        <v>0.99934678771074703</v>
      </c>
      <c r="M87">
        <v>22.480171074910398</v>
      </c>
    </row>
    <row r="88" spans="1:13" x14ac:dyDescent="0.3">
      <c r="A88" t="s">
        <v>865</v>
      </c>
      <c r="B88" t="s">
        <v>7072</v>
      </c>
      <c r="C88">
        <v>6</v>
      </c>
      <c r="D88">
        <v>0.50761421319796896</v>
      </c>
      <c r="E88">
        <v>2.1920813348692399E-2</v>
      </c>
      <c r="F88" t="s">
        <v>7252</v>
      </c>
      <c r="G88">
        <v>820</v>
      </c>
      <c r="H88">
        <v>11</v>
      </c>
      <c r="I88">
        <v>5043</v>
      </c>
      <c r="J88">
        <v>3.3545454545454501</v>
      </c>
      <c r="K88">
        <v>0.99999999999954303</v>
      </c>
      <c r="L88">
        <v>0.99999932431374094</v>
      </c>
      <c r="M88">
        <v>30.321313311281202</v>
      </c>
    </row>
    <row r="89" spans="1:13" x14ac:dyDescent="0.3">
      <c r="A89" t="s">
        <v>865</v>
      </c>
      <c r="B89" t="s">
        <v>7073</v>
      </c>
      <c r="C89">
        <v>6</v>
      </c>
      <c r="D89">
        <v>0.50761421319796896</v>
      </c>
      <c r="E89">
        <v>3.2659436623785801E-2</v>
      </c>
      <c r="F89" t="s">
        <v>7252</v>
      </c>
      <c r="G89">
        <v>820</v>
      </c>
      <c r="H89">
        <v>12</v>
      </c>
      <c r="I89">
        <v>5043</v>
      </c>
      <c r="J89">
        <v>3.0750000000000002</v>
      </c>
      <c r="K89">
        <v>1</v>
      </c>
      <c r="L89">
        <v>0.99979929508891996</v>
      </c>
      <c r="M89">
        <v>41.796457957333999</v>
      </c>
    </row>
    <row r="90" spans="1:13" x14ac:dyDescent="0.3">
      <c r="A90" t="s">
        <v>865</v>
      </c>
      <c r="B90" t="s">
        <v>6931</v>
      </c>
      <c r="C90">
        <v>7</v>
      </c>
      <c r="D90">
        <v>0.59221658206429695</v>
      </c>
      <c r="E90">
        <v>0.20964337940727101</v>
      </c>
      <c r="F90" t="s">
        <v>7253</v>
      </c>
      <c r="G90">
        <v>820</v>
      </c>
      <c r="H90">
        <v>25</v>
      </c>
      <c r="I90">
        <v>5043</v>
      </c>
      <c r="J90">
        <v>1.722</v>
      </c>
      <c r="K90">
        <v>1</v>
      </c>
      <c r="L90">
        <v>0.99985961210451502</v>
      </c>
      <c r="M90">
        <v>97.839504633060898</v>
      </c>
    </row>
    <row r="91" spans="1:13" x14ac:dyDescent="0.3">
      <c r="A91" t="s">
        <v>865</v>
      </c>
      <c r="B91" t="s">
        <v>6933</v>
      </c>
      <c r="C91">
        <v>9</v>
      </c>
      <c r="D91">
        <v>0.76142131979695404</v>
      </c>
      <c r="E91">
        <v>0.21989166940968599</v>
      </c>
      <c r="F91" t="s">
        <v>7254</v>
      </c>
      <c r="G91">
        <v>820</v>
      </c>
      <c r="H91">
        <v>36</v>
      </c>
      <c r="I91">
        <v>5043</v>
      </c>
      <c r="J91">
        <v>1.5374999999999901</v>
      </c>
      <c r="K91">
        <v>1</v>
      </c>
      <c r="L91">
        <v>0.99977004258523605</v>
      </c>
      <c r="M91">
        <v>98.253518249002994</v>
      </c>
    </row>
    <row r="92" spans="1:13" x14ac:dyDescent="0.3">
      <c r="A92" t="s">
        <v>819</v>
      </c>
      <c r="B92" t="s">
        <v>6935</v>
      </c>
      <c r="C92">
        <v>7</v>
      </c>
      <c r="D92">
        <v>0.59221658206429695</v>
      </c>
      <c r="E92">
        <v>0.47589716396538601</v>
      </c>
      <c r="F92" t="s">
        <v>7255</v>
      </c>
      <c r="G92">
        <v>834</v>
      </c>
      <c r="H92">
        <v>33</v>
      </c>
      <c r="I92">
        <v>5013</v>
      </c>
      <c r="J92">
        <v>1.27501635055591</v>
      </c>
      <c r="K92">
        <v>1</v>
      </c>
      <c r="L92">
        <v>0.99999999777636595</v>
      </c>
      <c r="M92">
        <v>99.998975639359699</v>
      </c>
    </row>
    <row r="93" spans="1:13" x14ac:dyDescent="0.3">
      <c r="A93" t="s">
        <v>865</v>
      </c>
      <c r="B93" t="s">
        <v>6937</v>
      </c>
      <c r="C93">
        <v>9</v>
      </c>
      <c r="D93">
        <v>0.76142131979695404</v>
      </c>
      <c r="E93">
        <v>0.57822082385195495</v>
      </c>
      <c r="F93" t="s">
        <v>7254</v>
      </c>
      <c r="G93">
        <v>820</v>
      </c>
      <c r="H93">
        <v>50</v>
      </c>
      <c r="I93">
        <v>5043</v>
      </c>
      <c r="J93">
        <v>1.10699999999999</v>
      </c>
      <c r="K93">
        <v>1</v>
      </c>
      <c r="L93">
        <v>0.99998890979412103</v>
      </c>
      <c r="M93">
        <v>99.999922549716203</v>
      </c>
    </row>
    <row r="94" spans="1:13" x14ac:dyDescent="0.3">
      <c r="A94" t="s">
        <v>865</v>
      </c>
      <c r="B94" t="s">
        <v>6939</v>
      </c>
      <c r="C94">
        <v>9</v>
      </c>
      <c r="D94">
        <v>0.76142131979695404</v>
      </c>
      <c r="E94">
        <v>0.60203742756779199</v>
      </c>
      <c r="F94" t="s">
        <v>7254</v>
      </c>
      <c r="G94">
        <v>820</v>
      </c>
      <c r="H94">
        <v>51</v>
      </c>
      <c r="I94">
        <v>5043</v>
      </c>
      <c r="J94">
        <v>1.0852941176470501</v>
      </c>
      <c r="K94">
        <v>1</v>
      </c>
      <c r="L94">
        <v>0.99999258728365004</v>
      </c>
      <c r="M94">
        <v>99.999969968793593</v>
      </c>
    </row>
    <row r="95" spans="1:13" x14ac:dyDescent="0.3">
      <c r="A95" t="s">
        <v>868</v>
      </c>
      <c r="B95" t="s">
        <v>6940</v>
      </c>
      <c r="C95">
        <v>9</v>
      </c>
      <c r="D95">
        <v>0.76142131979695404</v>
      </c>
      <c r="E95">
        <v>0.66150298085562398</v>
      </c>
      <c r="F95" t="s">
        <v>7254</v>
      </c>
      <c r="G95">
        <v>505</v>
      </c>
      <c r="H95">
        <v>51</v>
      </c>
      <c r="I95">
        <v>2955</v>
      </c>
      <c r="J95">
        <v>1.0326150262085001</v>
      </c>
      <c r="K95">
        <v>1</v>
      </c>
      <c r="L95">
        <v>0.99827262782613302</v>
      </c>
      <c r="M95">
        <v>99.999937853504207</v>
      </c>
    </row>
    <row r="97" spans="1:13" x14ac:dyDescent="0.3">
      <c r="A97" t="s">
        <v>837</v>
      </c>
      <c r="B97" t="s">
        <v>7256</v>
      </c>
    </row>
    <row r="98" spans="1:13" x14ac:dyDescent="0.3">
      <c r="A98" t="s">
        <v>753</v>
      </c>
      <c r="B98" t="s">
        <v>754</v>
      </c>
      <c r="C98" t="s">
        <v>755</v>
      </c>
      <c r="D98" t="s">
        <v>756</v>
      </c>
      <c r="E98" t="s">
        <v>757</v>
      </c>
      <c r="F98" t="s">
        <v>758</v>
      </c>
      <c r="G98" t="s">
        <v>759</v>
      </c>
      <c r="H98" t="s">
        <v>760</v>
      </c>
      <c r="I98" t="s">
        <v>761</v>
      </c>
      <c r="J98" t="s">
        <v>762</v>
      </c>
      <c r="K98" t="s">
        <v>763</v>
      </c>
      <c r="L98" t="s">
        <v>764</v>
      </c>
      <c r="M98" t="s">
        <v>765</v>
      </c>
    </row>
    <row r="99" spans="1:13" x14ac:dyDescent="0.3">
      <c r="A99" t="s">
        <v>781</v>
      </c>
      <c r="B99" t="s">
        <v>1299</v>
      </c>
      <c r="C99">
        <v>31</v>
      </c>
      <c r="D99">
        <v>2.62267343485617</v>
      </c>
      <c r="E99">
        <v>2.8786540510017E-2</v>
      </c>
      <c r="F99" t="s">
        <v>7257</v>
      </c>
      <c r="G99">
        <v>639</v>
      </c>
      <c r="H99">
        <v>130</v>
      </c>
      <c r="I99">
        <v>3882</v>
      </c>
      <c r="J99">
        <v>1.44868183459732</v>
      </c>
      <c r="K99">
        <v>1</v>
      </c>
      <c r="L99">
        <v>0.77390395235798604</v>
      </c>
      <c r="M99">
        <v>40.398237236949299</v>
      </c>
    </row>
    <row r="100" spans="1:13" x14ac:dyDescent="0.3">
      <c r="A100" t="s">
        <v>781</v>
      </c>
      <c r="B100" t="s">
        <v>5709</v>
      </c>
      <c r="C100">
        <v>12</v>
      </c>
      <c r="D100">
        <v>1.0152284263959299</v>
      </c>
      <c r="E100">
        <v>3.7263692797384E-2</v>
      </c>
      <c r="F100" t="s">
        <v>7258</v>
      </c>
      <c r="G100">
        <v>639</v>
      </c>
      <c r="H100">
        <v>38</v>
      </c>
      <c r="I100">
        <v>3882</v>
      </c>
      <c r="J100">
        <v>1.91845811712379</v>
      </c>
      <c r="K100">
        <v>1</v>
      </c>
      <c r="L100">
        <v>0.81192831299762902</v>
      </c>
      <c r="M100">
        <v>48.9723183396911</v>
      </c>
    </row>
    <row r="101" spans="1:13" x14ac:dyDescent="0.3">
      <c r="A101" t="s">
        <v>781</v>
      </c>
      <c r="B101" t="s">
        <v>5703</v>
      </c>
      <c r="C101">
        <v>15</v>
      </c>
      <c r="D101">
        <v>1.2690355329949199</v>
      </c>
      <c r="E101">
        <v>0.10393390365830101</v>
      </c>
      <c r="F101" t="s">
        <v>7259</v>
      </c>
      <c r="G101">
        <v>639</v>
      </c>
      <c r="H101">
        <v>60</v>
      </c>
      <c r="I101">
        <v>3882</v>
      </c>
      <c r="J101">
        <v>1.5187793427230001</v>
      </c>
      <c r="K101">
        <v>1</v>
      </c>
      <c r="L101">
        <v>0.93367696892629404</v>
      </c>
      <c r="M101">
        <v>85.690441218222006</v>
      </c>
    </row>
    <row r="103" spans="1:13" x14ac:dyDescent="0.3">
      <c r="A103" t="s">
        <v>845</v>
      </c>
      <c r="B103" t="s">
        <v>7260</v>
      </c>
    </row>
    <row r="104" spans="1:13" x14ac:dyDescent="0.3">
      <c r="A104" t="s">
        <v>753</v>
      </c>
      <c r="B104" t="s">
        <v>754</v>
      </c>
      <c r="C104" t="s">
        <v>755</v>
      </c>
      <c r="D104" t="s">
        <v>756</v>
      </c>
      <c r="E104" t="s">
        <v>757</v>
      </c>
      <c r="F104" t="s">
        <v>758</v>
      </c>
      <c r="G104" t="s">
        <v>759</v>
      </c>
      <c r="H104" t="s">
        <v>760</v>
      </c>
      <c r="I104" t="s">
        <v>761</v>
      </c>
      <c r="J104" t="s">
        <v>762</v>
      </c>
      <c r="K104" t="s">
        <v>763</v>
      </c>
      <c r="L104" t="s">
        <v>764</v>
      </c>
      <c r="M104" t="s">
        <v>765</v>
      </c>
    </row>
    <row r="105" spans="1:13" x14ac:dyDescent="0.3">
      <c r="A105" t="s">
        <v>769</v>
      </c>
      <c r="B105" t="s">
        <v>2532</v>
      </c>
      <c r="C105">
        <v>24</v>
      </c>
      <c r="D105">
        <v>2.03045685279187</v>
      </c>
      <c r="E105">
        <v>1.2960051142458099E-2</v>
      </c>
      <c r="F105" t="s">
        <v>7206</v>
      </c>
      <c r="G105">
        <v>615</v>
      </c>
      <c r="H105">
        <v>89</v>
      </c>
      <c r="I105">
        <v>3778</v>
      </c>
      <c r="J105">
        <v>1.6565634420389099</v>
      </c>
      <c r="K105">
        <v>0.99982915758014201</v>
      </c>
      <c r="L105">
        <v>0.98692932978546499</v>
      </c>
      <c r="M105">
        <v>17.7471487535914</v>
      </c>
    </row>
    <row r="106" spans="1:13" x14ac:dyDescent="0.3">
      <c r="A106" t="s">
        <v>769</v>
      </c>
      <c r="B106" t="s">
        <v>6540</v>
      </c>
      <c r="C106">
        <v>11</v>
      </c>
      <c r="D106">
        <v>0.93062605752961003</v>
      </c>
      <c r="E106">
        <v>1.62895057484456E-2</v>
      </c>
      <c r="F106" t="s">
        <v>7261</v>
      </c>
      <c r="G106">
        <v>615</v>
      </c>
      <c r="H106">
        <v>30</v>
      </c>
      <c r="I106">
        <v>3778</v>
      </c>
      <c r="J106">
        <v>2.2524661246612401</v>
      </c>
      <c r="K106">
        <v>0.99998193834764004</v>
      </c>
      <c r="L106">
        <v>0.97376269887862799</v>
      </c>
      <c r="M106">
        <v>21.806032962759598</v>
      </c>
    </row>
    <row r="107" spans="1:13" x14ac:dyDescent="0.3">
      <c r="A107" t="s">
        <v>769</v>
      </c>
      <c r="B107" t="s">
        <v>6544</v>
      </c>
      <c r="C107">
        <v>17</v>
      </c>
      <c r="D107">
        <v>1.4382402707275801</v>
      </c>
      <c r="E107">
        <v>3.0622573560028E-2</v>
      </c>
      <c r="F107" t="s">
        <v>7262</v>
      </c>
      <c r="G107">
        <v>615</v>
      </c>
      <c r="H107">
        <v>61</v>
      </c>
      <c r="I107">
        <v>3778</v>
      </c>
      <c r="J107">
        <v>1.7120085299213601</v>
      </c>
      <c r="K107">
        <v>0.99999999895821001</v>
      </c>
      <c r="L107">
        <v>0.92462583769443096</v>
      </c>
      <c r="M107">
        <v>37.237029254189402</v>
      </c>
    </row>
    <row r="108" spans="1:13" x14ac:dyDescent="0.3">
      <c r="A108" t="s">
        <v>769</v>
      </c>
      <c r="B108" t="s">
        <v>6542</v>
      </c>
      <c r="C108">
        <v>21</v>
      </c>
      <c r="D108">
        <v>1.7766497461928901</v>
      </c>
      <c r="E108">
        <v>9.9531385693668498E-2</v>
      </c>
      <c r="F108" t="s">
        <v>7263</v>
      </c>
      <c r="G108">
        <v>615</v>
      </c>
      <c r="H108">
        <v>92</v>
      </c>
      <c r="I108">
        <v>3778</v>
      </c>
      <c r="J108">
        <v>1.40222693531283</v>
      </c>
      <c r="K108">
        <v>1</v>
      </c>
      <c r="L108">
        <v>0.96384472203030103</v>
      </c>
      <c r="M108">
        <v>79.199510839829202</v>
      </c>
    </row>
    <row r="109" spans="1:13" x14ac:dyDescent="0.3">
      <c r="A109" t="s">
        <v>769</v>
      </c>
      <c r="B109" t="s">
        <v>7264</v>
      </c>
      <c r="C109">
        <v>7</v>
      </c>
      <c r="D109">
        <v>0.59221658206429695</v>
      </c>
      <c r="E109">
        <v>0.42203803854698702</v>
      </c>
      <c r="F109" t="s">
        <v>7265</v>
      </c>
      <c r="G109">
        <v>615</v>
      </c>
      <c r="H109">
        <v>32</v>
      </c>
      <c r="I109">
        <v>3778</v>
      </c>
      <c r="J109">
        <v>1.34380081300813</v>
      </c>
      <c r="K109">
        <v>1</v>
      </c>
      <c r="L109">
        <v>0.99664274399094499</v>
      </c>
      <c r="M109">
        <v>99.972838563627604</v>
      </c>
    </row>
    <row r="111" spans="1:13" x14ac:dyDescent="0.3">
      <c r="A111" t="s">
        <v>853</v>
      </c>
      <c r="B111" t="s">
        <v>7266</v>
      </c>
    </row>
    <row r="112" spans="1:13" x14ac:dyDescent="0.3">
      <c r="A112" t="s">
        <v>753</v>
      </c>
      <c r="B112" t="s">
        <v>754</v>
      </c>
      <c r="C112" t="s">
        <v>755</v>
      </c>
      <c r="D112" t="s">
        <v>756</v>
      </c>
      <c r="E112" t="s">
        <v>757</v>
      </c>
      <c r="F112" t="s">
        <v>758</v>
      </c>
      <c r="G112" t="s">
        <v>759</v>
      </c>
      <c r="H112" t="s">
        <v>760</v>
      </c>
      <c r="I112" t="s">
        <v>761</v>
      </c>
      <c r="J112" t="s">
        <v>762</v>
      </c>
      <c r="K112" t="s">
        <v>763</v>
      </c>
      <c r="L112" t="s">
        <v>764</v>
      </c>
      <c r="M112" t="s">
        <v>765</v>
      </c>
    </row>
    <row r="113" spans="1:13" x14ac:dyDescent="0.3">
      <c r="A113" t="s">
        <v>781</v>
      </c>
      <c r="B113" t="s">
        <v>7267</v>
      </c>
      <c r="C113">
        <v>11</v>
      </c>
      <c r="D113">
        <v>0.93062605752961003</v>
      </c>
      <c r="E113">
        <v>2.7739168773272101E-2</v>
      </c>
      <c r="F113" t="s">
        <v>7268</v>
      </c>
      <c r="G113">
        <v>639</v>
      </c>
      <c r="H113">
        <v>32</v>
      </c>
      <c r="I113">
        <v>3882</v>
      </c>
      <c r="J113">
        <v>2.0883215962441302</v>
      </c>
      <c r="K113">
        <v>1</v>
      </c>
      <c r="L113">
        <v>0.78160003779429899</v>
      </c>
      <c r="M113">
        <v>39.2491699747494</v>
      </c>
    </row>
    <row r="114" spans="1:13" x14ac:dyDescent="0.3">
      <c r="A114" t="s">
        <v>781</v>
      </c>
      <c r="B114" t="s">
        <v>7269</v>
      </c>
      <c r="C114">
        <v>23</v>
      </c>
      <c r="D114">
        <v>1.94585448392555</v>
      </c>
      <c r="E114">
        <v>3.9219800956579801E-2</v>
      </c>
      <c r="F114" t="s">
        <v>7270</v>
      </c>
      <c r="G114">
        <v>639</v>
      </c>
      <c r="H114">
        <v>92</v>
      </c>
      <c r="I114">
        <v>3882</v>
      </c>
      <c r="J114">
        <v>1.5187793427230001</v>
      </c>
      <c r="K114">
        <v>1</v>
      </c>
      <c r="L114">
        <v>0.82290744492790602</v>
      </c>
      <c r="M114">
        <v>50.7782982860627</v>
      </c>
    </row>
    <row r="115" spans="1:13" x14ac:dyDescent="0.3">
      <c r="A115" t="s">
        <v>781</v>
      </c>
      <c r="B115" t="s">
        <v>7271</v>
      </c>
      <c r="C115">
        <v>4</v>
      </c>
      <c r="D115">
        <v>0.33840947546531303</v>
      </c>
      <c r="E115">
        <v>5.9927706482493501E-2</v>
      </c>
      <c r="F115" t="s">
        <v>7272</v>
      </c>
      <c r="G115">
        <v>639</v>
      </c>
      <c r="H115">
        <v>6</v>
      </c>
      <c r="I115">
        <v>3882</v>
      </c>
      <c r="J115">
        <v>4.0500782472613404</v>
      </c>
      <c r="K115">
        <v>1</v>
      </c>
      <c r="L115">
        <v>0.885589010525757</v>
      </c>
      <c r="M115">
        <v>66.541392526253006</v>
      </c>
    </row>
    <row r="116" spans="1:13" x14ac:dyDescent="0.3">
      <c r="A116" t="s">
        <v>781</v>
      </c>
      <c r="B116" t="s">
        <v>6073</v>
      </c>
      <c r="C116">
        <v>9</v>
      </c>
      <c r="D116">
        <v>0.76142131979695404</v>
      </c>
      <c r="E116">
        <v>7.5536594292586801E-2</v>
      </c>
      <c r="F116" t="s">
        <v>7273</v>
      </c>
      <c r="G116">
        <v>639</v>
      </c>
      <c r="H116">
        <v>28</v>
      </c>
      <c r="I116">
        <v>3882</v>
      </c>
      <c r="J116">
        <v>1.9527162977867201</v>
      </c>
      <c r="K116">
        <v>1</v>
      </c>
      <c r="L116">
        <v>0.91172655839084005</v>
      </c>
      <c r="M116">
        <v>75.129707922005096</v>
      </c>
    </row>
    <row r="117" spans="1:13" x14ac:dyDescent="0.3">
      <c r="A117" t="s">
        <v>781</v>
      </c>
      <c r="B117" t="s">
        <v>7274</v>
      </c>
      <c r="C117">
        <v>4</v>
      </c>
      <c r="D117">
        <v>0.33840947546531303</v>
      </c>
      <c r="E117">
        <v>0.13032665856482101</v>
      </c>
      <c r="F117" t="s">
        <v>7272</v>
      </c>
      <c r="G117">
        <v>639</v>
      </c>
      <c r="H117">
        <v>8</v>
      </c>
      <c r="I117">
        <v>3882</v>
      </c>
      <c r="J117">
        <v>3.0375586854460002</v>
      </c>
      <c r="K117">
        <v>1</v>
      </c>
      <c r="L117">
        <v>0.95487342717722501</v>
      </c>
      <c r="M117">
        <v>91.574503376128007</v>
      </c>
    </row>
    <row r="118" spans="1:13" x14ac:dyDescent="0.3">
      <c r="A118" t="s">
        <v>781</v>
      </c>
      <c r="B118" t="s">
        <v>7275</v>
      </c>
      <c r="C118">
        <v>4</v>
      </c>
      <c r="D118">
        <v>0.33840947546531303</v>
      </c>
      <c r="E118">
        <v>0.13032665856482101</v>
      </c>
      <c r="F118" t="s">
        <v>7272</v>
      </c>
      <c r="G118">
        <v>639</v>
      </c>
      <c r="H118">
        <v>8</v>
      </c>
      <c r="I118">
        <v>3882</v>
      </c>
      <c r="J118">
        <v>3.0375586854460002</v>
      </c>
      <c r="K118">
        <v>1</v>
      </c>
      <c r="L118">
        <v>0.95487342717722501</v>
      </c>
      <c r="M118">
        <v>91.574503376128007</v>
      </c>
    </row>
    <row r="120" spans="1:13" x14ac:dyDescent="0.3">
      <c r="A120" t="s">
        <v>861</v>
      </c>
      <c r="B120" t="s">
        <v>7276</v>
      </c>
    </row>
    <row r="121" spans="1:13" x14ac:dyDescent="0.3">
      <c r="A121" t="s">
        <v>753</v>
      </c>
      <c r="B121" t="s">
        <v>754</v>
      </c>
      <c r="C121" t="s">
        <v>755</v>
      </c>
      <c r="D121" t="s">
        <v>756</v>
      </c>
      <c r="E121" t="s">
        <v>757</v>
      </c>
      <c r="F121" t="s">
        <v>758</v>
      </c>
      <c r="G121" t="s">
        <v>759</v>
      </c>
      <c r="H121" t="s">
        <v>760</v>
      </c>
      <c r="I121" t="s">
        <v>761</v>
      </c>
      <c r="J121" t="s">
        <v>762</v>
      </c>
      <c r="K121" t="s">
        <v>763</v>
      </c>
      <c r="L121" t="s">
        <v>764</v>
      </c>
      <c r="M121" t="s">
        <v>765</v>
      </c>
    </row>
    <row r="122" spans="1:13" x14ac:dyDescent="0.3">
      <c r="A122" t="s">
        <v>774</v>
      </c>
      <c r="B122" t="s">
        <v>1220</v>
      </c>
      <c r="C122">
        <v>49</v>
      </c>
      <c r="D122">
        <v>4.1455160744500796</v>
      </c>
      <c r="E122">
        <v>4.5890741526182097E-2</v>
      </c>
      <c r="F122" t="s">
        <v>7277</v>
      </c>
      <c r="G122">
        <v>563</v>
      </c>
      <c r="H122">
        <v>242</v>
      </c>
      <c r="I122">
        <v>3569</v>
      </c>
      <c r="J122">
        <v>1.2835679579583901</v>
      </c>
      <c r="K122">
        <v>0.99999999427683095</v>
      </c>
      <c r="L122">
        <v>0.93354624877799497</v>
      </c>
      <c r="M122">
        <v>48.117463164458997</v>
      </c>
    </row>
    <row r="123" spans="1:13" x14ac:dyDescent="0.3">
      <c r="A123" t="s">
        <v>774</v>
      </c>
      <c r="B123" t="s">
        <v>1224</v>
      </c>
      <c r="C123">
        <v>21</v>
      </c>
      <c r="D123">
        <v>1.7766497461928901</v>
      </c>
      <c r="E123">
        <v>4.6817865179564502E-2</v>
      </c>
      <c r="F123" t="s">
        <v>7278</v>
      </c>
      <c r="G123">
        <v>563</v>
      </c>
      <c r="H123">
        <v>87</v>
      </c>
      <c r="I123">
        <v>3569</v>
      </c>
      <c r="J123">
        <v>1.53016475776321</v>
      </c>
      <c r="K123">
        <v>0.99999999613578605</v>
      </c>
      <c r="L123">
        <v>0.911206199960235</v>
      </c>
      <c r="M123">
        <v>48.817254435081097</v>
      </c>
    </row>
    <row r="124" spans="1:13" x14ac:dyDescent="0.3">
      <c r="A124" t="s">
        <v>774</v>
      </c>
      <c r="B124" t="s">
        <v>1222</v>
      </c>
      <c r="C124">
        <v>32</v>
      </c>
      <c r="D124">
        <v>2.7072758037225002</v>
      </c>
      <c r="E124">
        <v>5.6603943696232201E-2</v>
      </c>
      <c r="F124" t="s">
        <v>7279</v>
      </c>
      <c r="G124">
        <v>563</v>
      </c>
      <c r="H124">
        <v>149</v>
      </c>
      <c r="I124">
        <v>3569</v>
      </c>
      <c r="J124">
        <v>1.361450522727</v>
      </c>
      <c r="K124">
        <v>0.99999999994024102</v>
      </c>
      <c r="L124">
        <v>0.85938448786295296</v>
      </c>
      <c r="M124">
        <v>55.688124649718603</v>
      </c>
    </row>
    <row r="125" spans="1:13" x14ac:dyDescent="0.3">
      <c r="A125" t="s">
        <v>774</v>
      </c>
      <c r="B125" t="s">
        <v>1212</v>
      </c>
      <c r="C125">
        <v>57</v>
      </c>
      <c r="D125">
        <v>4.8223350253807098</v>
      </c>
      <c r="E125">
        <v>6.7882548703063705E-2</v>
      </c>
      <c r="F125" t="s">
        <v>7280</v>
      </c>
      <c r="G125">
        <v>563</v>
      </c>
      <c r="H125">
        <v>295</v>
      </c>
      <c r="I125">
        <v>3569</v>
      </c>
      <c r="J125">
        <v>1.2248728060932601</v>
      </c>
      <c r="K125">
        <v>0.99999999999953604</v>
      </c>
      <c r="L125">
        <v>0.81186105034199496</v>
      </c>
      <c r="M125">
        <v>62.540833936923001</v>
      </c>
    </row>
    <row r="126" spans="1:13" x14ac:dyDescent="0.3">
      <c r="A126" t="s">
        <v>774</v>
      </c>
      <c r="B126" t="s">
        <v>1214</v>
      </c>
      <c r="C126">
        <v>57</v>
      </c>
      <c r="D126">
        <v>4.8223350253807098</v>
      </c>
      <c r="E126">
        <v>7.9270692161671694E-2</v>
      </c>
      <c r="F126" t="s">
        <v>7280</v>
      </c>
      <c r="G126">
        <v>563</v>
      </c>
      <c r="H126">
        <v>298</v>
      </c>
      <c r="I126">
        <v>3569</v>
      </c>
      <c r="J126">
        <v>1.21254187180373</v>
      </c>
      <c r="K126">
        <v>0.999999999999996</v>
      </c>
      <c r="L126">
        <v>0.84333862425043005</v>
      </c>
      <c r="M126">
        <v>68.450957747964495</v>
      </c>
    </row>
    <row r="127" spans="1:13" x14ac:dyDescent="0.3">
      <c r="A127" t="s">
        <v>774</v>
      </c>
      <c r="B127" t="s">
        <v>1216</v>
      </c>
      <c r="C127">
        <v>58</v>
      </c>
      <c r="D127">
        <v>4.9069373942470298</v>
      </c>
      <c r="E127">
        <v>0.101537747570839</v>
      </c>
      <c r="F127" t="s">
        <v>7281</v>
      </c>
      <c r="G127">
        <v>563</v>
      </c>
      <c r="H127">
        <v>309</v>
      </c>
      <c r="I127">
        <v>3569</v>
      </c>
      <c r="J127">
        <v>1.18989233590278</v>
      </c>
      <c r="K127">
        <v>1</v>
      </c>
      <c r="L127">
        <v>0.88500030757661896</v>
      </c>
      <c r="M127">
        <v>77.588348940768299</v>
      </c>
    </row>
    <row r="128" spans="1:13" x14ac:dyDescent="0.3">
      <c r="A128" t="s">
        <v>774</v>
      </c>
      <c r="B128" t="s">
        <v>1218</v>
      </c>
      <c r="C128">
        <v>35</v>
      </c>
      <c r="D128">
        <v>2.9610829103214802</v>
      </c>
      <c r="E128">
        <v>0.104971601676877</v>
      </c>
      <c r="F128" t="s">
        <v>7282</v>
      </c>
      <c r="G128">
        <v>563</v>
      </c>
      <c r="H128">
        <v>175</v>
      </c>
      <c r="I128">
        <v>3569</v>
      </c>
      <c r="J128">
        <v>1.26785079928952</v>
      </c>
      <c r="K128">
        <v>1</v>
      </c>
      <c r="L128">
        <v>0.88157808909062696</v>
      </c>
      <c r="M128">
        <v>78.755605370338998</v>
      </c>
    </row>
    <row r="130" spans="1:13" x14ac:dyDescent="0.3">
      <c r="A130" t="s">
        <v>878</v>
      </c>
      <c r="B130" t="s">
        <v>7283</v>
      </c>
    </row>
    <row r="131" spans="1:13" x14ac:dyDescent="0.3">
      <c r="A131" t="s">
        <v>753</v>
      </c>
      <c r="B131" t="s">
        <v>754</v>
      </c>
      <c r="C131" t="s">
        <v>755</v>
      </c>
      <c r="D131" t="s">
        <v>756</v>
      </c>
      <c r="E131" t="s">
        <v>757</v>
      </c>
      <c r="F131" t="s">
        <v>758</v>
      </c>
      <c r="G131" t="s">
        <v>759</v>
      </c>
      <c r="H131" t="s">
        <v>760</v>
      </c>
      <c r="I131" t="s">
        <v>761</v>
      </c>
      <c r="J131" t="s">
        <v>762</v>
      </c>
      <c r="K131" t="s">
        <v>763</v>
      </c>
      <c r="L131" t="s">
        <v>764</v>
      </c>
      <c r="M131" t="s">
        <v>765</v>
      </c>
    </row>
    <row r="132" spans="1:13" x14ac:dyDescent="0.3">
      <c r="A132" t="s">
        <v>781</v>
      </c>
      <c r="B132" t="s">
        <v>5871</v>
      </c>
      <c r="C132">
        <v>14</v>
      </c>
      <c r="D132">
        <v>1.1844331641285899</v>
      </c>
      <c r="E132">
        <v>2.0858933244886298E-2</v>
      </c>
      <c r="F132" t="s">
        <v>7284</v>
      </c>
      <c r="G132">
        <v>639</v>
      </c>
      <c r="H132">
        <v>44</v>
      </c>
      <c r="I132">
        <v>3882</v>
      </c>
      <c r="J132">
        <v>1.9329918907383601</v>
      </c>
      <c r="K132">
        <v>1</v>
      </c>
      <c r="L132">
        <v>0.79059825421127305</v>
      </c>
      <c r="M132">
        <v>31.165055240661601</v>
      </c>
    </row>
    <row r="133" spans="1:13" x14ac:dyDescent="0.3">
      <c r="A133" t="s">
        <v>781</v>
      </c>
      <c r="B133" t="s">
        <v>5531</v>
      </c>
      <c r="C133">
        <v>10</v>
      </c>
      <c r="D133">
        <v>0.84602368866328204</v>
      </c>
      <c r="E133">
        <v>2.38215802095532E-2</v>
      </c>
      <c r="F133" t="s">
        <v>7285</v>
      </c>
      <c r="G133">
        <v>639</v>
      </c>
      <c r="H133">
        <v>27</v>
      </c>
      <c r="I133">
        <v>3882</v>
      </c>
      <c r="J133">
        <v>2.25004347070074</v>
      </c>
      <c r="K133">
        <v>1</v>
      </c>
      <c r="L133">
        <v>0.782720000363475</v>
      </c>
      <c r="M133">
        <v>34.763183401881101</v>
      </c>
    </row>
    <row r="134" spans="1:13" x14ac:dyDescent="0.3">
      <c r="A134" t="s">
        <v>781</v>
      </c>
      <c r="B134" t="s">
        <v>5527</v>
      </c>
      <c r="C134">
        <v>15</v>
      </c>
      <c r="D134">
        <v>1.2690355329949199</v>
      </c>
      <c r="E134">
        <v>0.20057839248943901</v>
      </c>
      <c r="F134" t="s">
        <v>7286</v>
      </c>
      <c r="G134">
        <v>639</v>
      </c>
      <c r="H134">
        <v>67</v>
      </c>
      <c r="I134">
        <v>3882</v>
      </c>
      <c r="J134">
        <v>1.3601009039310401</v>
      </c>
      <c r="K134">
        <v>1</v>
      </c>
      <c r="L134">
        <v>0.98330529261357602</v>
      </c>
      <c r="M134">
        <v>98.105405261394097</v>
      </c>
    </row>
    <row r="135" spans="1:13" x14ac:dyDescent="0.3">
      <c r="A135" t="s">
        <v>781</v>
      </c>
      <c r="B135" t="s">
        <v>5529</v>
      </c>
      <c r="C135">
        <v>15</v>
      </c>
      <c r="D135">
        <v>1.2690355329949199</v>
      </c>
      <c r="E135">
        <v>0.30670689091053799</v>
      </c>
      <c r="F135" t="s">
        <v>7286</v>
      </c>
      <c r="G135">
        <v>639</v>
      </c>
      <c r="H135">
        <v>73</v>
      </c>
      <c r="I135">
        <v>3882</v>
      </c>
      <c r="J135">
        <v>1.2483117885394499</v>
      </c>
      <c r="K135">
        <v>1</v>
      </c>
      <c r="L135">
        <v>0.99397886097513899</v>
      </c>
      <c r="M135">
        <v>99.8480910519948</v>
      </c>
    </row>
    <row r="137" spans="1:13" x14ac:dyDescent="0.3">
      <c r="A137" t="s">
        <v>890</v>
      </c>
      <c r="B137" t="s">
        <v>7287</v>
      </c>
    </row>
    <row r="138" spans="1:13" x14ac:dyDescent="0.3">
      <c r="A138" t="s">
        <v>753</v>
      </c>
      <c r="B138" t="s">
        <v>754</v>
      </c>
      <c r="C138" t="s">
        <v>755</v>
      </c>
      <c r="D138" t="s">
        <v>756</v>
      </c>
      <c r="E138" t="s">
        <v>757</v>
      </c>
      <c r="F138" t="s">
        <v>758</v>
      </c>
      <c r="G138" t="s">
        <v>759</v>
      </c>
      <c r="H138" t="s">
        <v>760</v>
      </c>
      <c r="I138" t="s">
        <v>761</v>
      </c>
      <c r="J138" t="s">
        <v>762</v>
      </c>
      <c r="K138" t="s">
        <v>763</v>
      </c>
      <c r="L138" t="s">
        <v>764</v>
      </c>
      <c r="M138" t="s">
        <v>765</v>
      </c>
    </row>
    <row r="139" spans="1:13" x14ac:dyDescent="0.3">
      <c r="A139" t="s">
        <v>781</v>
      </c>
      <c r="B139" t="s">
        <v>6082</v>
      </c>
      <c r="C139">
        <v>21</v>
      </c>
      <c r="D139">
        <v>1.7766497461928901</v>
      </c>
      <c r="E139">
        <v>1.1664497707582801E-2</v>
      </c>
      <c r="F139" t="s">
        <v>7288</v>
      </c>
      <c r="G139">
        <v>639</v>
      </c>
      <c r="H139">
        <v>73</v>
      </c>
      <c r="I139">
        <v>3882</v>
      </c>
      <c r="J139">
        <v>1.74763650395523</v>
      </c>
      <c r="K139">
        <v>0.99999999999994005</v>
      </c>
      <c r="L139">
        <v>0.79872974872449898</v>
      </c>
      <c r="M139">
        <v>18.768761897289401</v>
      </c>
    </row>
    <row r="140" spans="1:13" x14ac:dyDescent="0.3">
      <c r="A140" t="s">
        <v>781</v>
      </c>
      <c r="B140" t="s">
        <v>6075</v>
      </c>
      <c r="C140">
        <v>10</v>
      </c>
      <c r="D140">
        <v>0.84602368866328204</v>
      </c>
      <c r="E140">
        <v>1.4091423294725999E-2</v>
      </c>
      <c r="F140" t="s">
        <v>7289</v>
      </c>
      <c r="G140">
        <v>639</v>
      </c>
      <c r="H140">
        <v>25</v>
      </c>
      <c r="I140">
        <v>3882</v>
      </c>
      <c r="J140">
        <v>2.4300469483568001</v>
      </c>
      <c r="K140">
        <v>0.999999999999999</v>
      </c>
      <c r="L140">
        <v>0.79846765178166201</v>
      </c>
      <c r="M140">
        <v>22.231071197710101</v>
      </c>
    </row>
    <row r="141" spans="1:13" x14ac:dyDescent="0.3">
      <c r="A141" t="s">
        <v>781</v>
      </c>
      <c r="B141" t="s">
        <v>6573</v>
      </c>
      <c r="C141">
        <v>9</v>
      </c>
      <c r="D141">
        <v>0.76142131979695404</v>
      </c>
      <c r="E141">
        <v>1.4101061447062E-2</v>
      </c>
      <c r="F141" t="s">
        <v>7290</v>
      </c>
      <c r="G141">
        <v>639</v>
      </c>
      <c r="H141">
        <v>21</v>
      </c>
      <c r="I141">
        <v>3882</v>
      </c>
      <c r="J141">
        <v>2.6036217303822902</v>
      </c>
      <c r="K141">
        <v>0.999999999999999</v>
      </c>
      <c r="L141">
        <v>0.78478568114874703</v>
      </c>
      <c r="M141">
        <v>22.2445393766363</v>
      </c>
    </row>
    <row r="142" spans="1:13" x14ac:dyDescent="0.3">
      <c r="A142" t="s">
        <v>781</v>
      </c>
      <c r="B142" t="s">
        <v>6081</v>
      </c>
      <c r="C142">
        <v>17</v>
      </c>
      <c r="D142">
        <v>1.4382402707275801</v>
      </c>
      <c r="E142">
        <v>1.8134649228864898E-2</v>
      </c>
      <c r="F142" t="s">
        <v>7291</v>
      </c>
      <c r="G142">
        <v>639</v>
      </c>
      <c r="H142">
        <v>57</v>
      </c>
      <c r="I142">
        <v>3882</v>
      </c>
      <c r="J142">
        <v>1.81187711061691</v>
      </c>
      <c r="K142">
        <v>1</v>
      </c>
      <c r="L142">
        <v>0.77342437943500697</v>
      </c>
      <c r="M142">
        <v>27.691880685810101</v>
      </c>
    </row>
    <row r="143" spans="1:13" x14ac:dyDescent="0.3">
      <c r="A143" t="s">
        <v>781</v>
      </c>
      <c r="B143" t="s">
        <v>6077</v>
      </c>
      <c r="C143">
        <v>15</v>
      </c>
      <c r="D143">
        <v>1.2690355329949199</v>
      </c>
      <c r="E143">
        <v>4.2791614420594502E-2</v>
      </c>
      <c r="F143" t="s">
        <v>7292</v>
      </c>
      <c r="G143">
        <v>639</v>
      </c>
      <c r="H143">
        <v>53</v>
      </c>
      <c r="I143">
        <v>3882</v>
      </c>
      <c r="J143">
        <v>1.7193728408184901</v>
      </c>
      <c r="K143">
        <v>1</v>
      </c>
      <c r="L143">
        <v>0.83505202707620196</v>
      </c>
      <c r="M143">
        <v>53.921418601751498</v>
      </c>
    </row>
    <row r="144" spans="1:13" x14ac:dyDescent="0.3">
      <c r="A144" t="s">
        <v>781</v>
      </c>
      <c r="B144" t="s">
        <v>6569</v>
      </c>
      <c r="C144">
        <v>5</v>
      </c>
      <c r="D144">
        <v>0.42301184433164102</v>
      </c>
      <c r="E144">
        <v>4.56796389593256E-2</v>
      </c>
      <c r="F144" t="s">
        <v>7293</v>
      </c>
      <c r="G144">
        <v>639</v>
      </c>
      <c r="H144">
        <v>9</v>
      </c>
      <c r="I144">
        <v>3882</v>
      </c>
      <c r="J144">
        <v>3.3750652060511199</v>
      </c>
      <c r="K144">
        <v>1</v>
      </c>
      <c r="L144">
        <v>0.84546844190936399</v>
      </c>
      <c r="M144">
        <v>56.323333564152797</v>
      </c>
    </row>
    <row r="145" spans="1:13" x14ac:dyDescent="0.3">
      <c r="A145" t="s">
        <v>781</v>
      </c>
      <c r="B145" t="s">
        <v>6565</v>
      </c>
      <c r="C145">
        <v>6</v>
      </c>
      <c r="D145">
        <v>0.50761421319796896</v>
      </c>
      <c r="E145">
        <v>4.8230181321869001E-2</v>
      </c>
      <c r="F145" t="s">
        <v>7294</v>
      </c>
      <c r="G145">
        <v>639</v>
      </c>
      <c r="H145">
        <v>13</v>
      </c>
      <c r="I145">
        <v>3882</v>
      </c>
      <c r="J145">
        <v>2.80390032502708</v>
      </c>
      <c r="K145">
        <v>1</v>
      </c>
      <c r="L145">
        <v>0.85270352661290805</v>
      </c>
      <c r="M145">
        <v>58.345863441286099</v>
      </c>
    </row>
    <row r="146" spans="1:13" x14ac:dyDescent="0.3">
      <c r="A146" t="s">
        <v>781</v>
      </c>
      <c r="B146" t="s">
        <v>6065</v>
      </c>
      <c r="C146">
        <v>12</v>
      </c>
      <c r="D146">
        <v>1.0152284263959299</v>
      </c>
      <c r="E146">
        <v>5.2643979958378502E-2</v>
      </c>
      <c r="F146" t="s">
        <v>7295</v>
      </c>
      <c r="G146">
        <v>639</v>
      </c>
      <c r="H146">
        <v>40</v>
      </c>
      <c r="I146">
        <v>3882</v>
      </c>
      <c r="J146">
        <v>1.8225352112676001</v>
      </c>
      <c r="K146">
        <v>1</v>
      </c>
      <c r="L146">
        <v>0.86156563827482302</v>
      </c>
      <c r="M146">
        <v>61.638692149647298</v>
      </c>
    </row>
    <row r="147" spans="1:13" x14ac:dyDescent="0.3">
      <c r="A147" t="s">
        <v>781</v>
      </c>
      <c r="B147" t="s">
        <v>7296</v>
      </c>
      <c r="C147">
        <v>3</v>
      </c>
      <c r="D147">
        <v>0.25380710659898398</v>
      </c>
      <c r="E147">
        <v>7.20815638264765E-2</v>
      </c>
      <c r="F147" t="s">
        <v>7297</v>
      </c>
      <c r="G147">
        <v>639</v>
      </c>
      <c r="H147">
        <v>3</v>
      </c>
      <c r="I147">
        <v>3882</v>
      </c>
      <c r="J147">
        <v>6.0751173708920101</v>
      </c>
      <c r="K147">
        <v>1</v>
      </c>
      <c r="L147">
        <v>0.90637153019279304</v>
      </c>
      <c r="M147">
        <v>73.430509638205393</v>
      </c>
    </row>
    <row r="148" spans="1:13" x14ac:dyDescent="0.3">
      <c r="A148" t="s">
        <v>781</v>
      </c>
      <c r="B148" t="s">
        <v>6073</v>
      </c>
      <c r="C148">
        <v>9</v>
      </c>
      <c r="D148">
        <v>0.76142131979695404</v>
      </c>
      <c r="E148">
        <v>7.5536594292586801E-2</v>
      </c>
      <c r="F148" t="s">
        <v>7273</v>
      </c>
      <c r="G148">
        <v>639</v>
      </c>
      <c r="H148">
        <v>28</v>
      </c>
      <c r="I148">
        <v>3882</v>
      </c>
      <c r="J148">
        <v>1.9527162977867201</v>
      </c>
      <c r="K148">
        <v>1</v>
      </c>
      <c r="L148">
        <v>0.91172655839084005</v>
      </c>
      <c r="M148">
        <v>75.129707922005096</v>
      </c>
    </row>
    <row r="149" spans="1:13" x14ac:dyDescent="0.3">
      <c r="A149" t="s">
        <v>781</v>
      </c>
      <c r="B149" t="s">
        <v>6567</v>
      </c>
      <c r="C149">
        <v>6</v>
      </c>
      <c r="D149">
        <v>0.50761421319796896</v>
      </c>
      <c r="E149">
        <v>8.5089109496820803E-2</v>
      </c>
      <c r="F149" t="s">
        <v>7298</v>
      </c>
      <c r="G149">
        <v>639</v>
      </c>
      <c r="H149">
        <v>15</v>
      </c>
      <c r="I149">
        <v>3882</v>
      </c>
      <c r="J149">
        <v>2.4300469483568001</v>
      </c>
      <c r="K149">
        <v>1</v>
      </c>
      <c r="L149">
        <v>0.92527327883269295</v>
      </c>
      <c r="M149">
        <v>79.309906358812896</v>
      </c>
    </row>
    <row r="150" spans="1:13" x14ac:dyDescent="0.3">
      <c r="A150" t="s">
        <v>781</v>
      </c>
      <c r="B150" t="s">
        <v>6064</v>
      </c>
      <c r="C150">
        <v>4</v>
      </c>
      <c r="D150">
        <v>0.33840947546531303</v>
      </c>
      <c r="E150">
        <v>9.23609414508718E-2</v>
      </c>
      <c r="F150" t="s">
        <v>7299</v>
      </c>
      <c r="G150">
        <v>639</v>
      </c>
      <c r="H150">
        <v>7</v>
      </c>
      <c r="I150">
        <v>3882</v>
      </c>
      <c r="J150">
        <v>3.4714956405097199</v>
      </c>
      <c r="K150">
        <v>1</v>
      </c>
      <c r="L150">
        <v>0.92921810672173799</v>
      </c>
      <c r="M150">
        <v>82.037642272237704</v>
      </c>
    </row>
    <row r="151" spans="1:13" x14ac:dyDescent="0.3">
      <c r="A151" t="s">
        <v>781</v>
      </c>
      <c r="B151" t="s">
        <v>6063</v>
      </c>
      <c r="C151">
        <v>4</v>
      </c>
      <c r="D151">
        <v>0.33840947546531303</v>
      </c>
      <c r="E151">
        <v>9.23609414508718E-2</v>
      </c>
      <c r="F151" t="s">
        <v>7299</v>
      </c>
      <c r="G151">
        <v>639</v>
      </c>
      <c r="H151">
        <v>7</v>
      </c>
      <c r="I151">
        <v>3882</v>
      </c>
      <c r="J151">
        <v>3.4714956405097199</v>
      </c>
      <c r="K151">
        <v>1</v>
      </c>
      <c r="L151">
        <v>0.92921810672173799</v>
      </c>
      <c r="M151">
        <v>82.037642272237704</v>
      </c>
    </row>
    <row r="152" spans="1:13" x14ac:dyDescent="0.3">
      <c r="A152" t="s">
        <v>781</v>
      </c>
      <c r="B152" t="s">
        <v>6067</v>
      </c>
      <c r="C152">
        <v>6</v>
      </c>
      <c r="D152">
        <v>0.50761421319796896</v>
      </c>
      <c r="E152">
        <v>0.107760872185551</v>
      </c>
      <c r="F152" t="s">
        <v>7300</v>
      </c>
      <c r="G152">
        <v>639</v>
      </c>
      <c r="H152">
        <v>16</v>
      </c>
      <c r="I152">
        <v>3882</v>
      </c>
      <c r="J152">
        <v>2.2781690140844999</v>
      </c>
      <c r="K152">
        <v>1</v>
      </c>
      <c r="L152">
        <v>0.93872855226892804</v>
      </c>
      <c r="M152">
        <v>86.735377058593201</v>
      </c>
    </row>
    <row r="153" spans="1:13" x14ac:dyDescent="0.3">
      <c r="A153" t="s">
        <v>781</v>
      </c>
      <c r="B153" t="s">
        <v>6069</v>
      </c>
      <c r="C153">
        <v>6</v>
      </c>
      <c r="D153">
        <v>0.50761421319796896</v>
      </c>
      <c r="E153">
        <v>0.107760872185551</v>
      </c>
      <c r="F153" t="s">
        <v>7300</v>
      </c>
      <c r="G153">
        <v>639</v>
      </c>
      <c r="H153">
        <v>16</v>
      </c>
      <c r="I153">
        <v>3882</v>
      </c>
      <c r="J153">
        <v>2.2781690140844999</v>
      </c>
      <c r="K153">
        <v>1</v>
      </c>
      <c r="L153">
        <v>0.93872855226892804</v>
      </c>
      <c r="M153">
        <v>86.735377058593201</v>
      </c>
    </row>
    <row r="154" spans="1:13" x14ac:dyDescent="0.3">
      <c r="A154" t="s">
        <v>781</v>
      </c>
      <c r="B154" t="s">
        <v>6079</v>
      </c>
      <c r="C154">
        <v>13</v>
      </c>
      <c r="D154">
        <v>1.0998307952622599</v>
      </c>
      <c r="E154">
        <v>0.14903396815866199</v>
      </c>
      <c r="F154" t="s">
        <v>7301</v>
      </c>
      <c r="G154">
        <v>639</v>
      </c>
      <c r="H154">
        <v>53</v>
      </c>
      <c r="I154">
        <v>3882</v>
      </c>
      <c r="J154">
        <v>1.4901231287093599</v>
      </c>
      <c r="K154">
        <v>1</v>
      </c>
      <c r="L154">
        <v>0.96682972546299695</v>
      </c>
      <c r="M154">
        <v>94.268334376568603</v>
      </c>
    </row>
    <row r="155" spans="1:13" x14ac:dyDescent="0.3">
      <c r="A155" t="s">
        <v>781</v>
      </c>
      <c r="B155" t="s">
        <v>7302</v>
      </c>
      <c r="C155">
        <v>3</v>
      </c>
      <c r="D155">
        <v>0.25380710659898398</v>
      </c>
      <c r="E155">
        <v>0.19170047245452501</v>
      </c>
      <c r="F155" t="s">
        <v>7303</v>
      </c>
      <c r="G155">
        <v>639</v>
      </c>
      <c r="H155">
        <v>5</v>
      </c>
      <c r="I155">
        <v>3882</v>
      </c>
      <c r="J155">
        <v>3.64507042253521</v>
      </c>
      <c r="K155">
        <v>1</v>
      </c>
      <c r="L155">
        <v>0.980674674144975</v>
      </c>
      <c r="M155">
        <v>97.695943528113503</v>
      </c>
    </row>
    <row r="156" spans="1:13" x14ac:dyDescent="0.3">
      <c r="A156" t="s">
        <v>781</v>
      </c>
      <c r="B156" t="s">
        <v>7304</v>
      </c>
      <c r="C156">
        <v>4</v>
      </c>
      <c r="D156">
        <v>0.33840947546531303</v>
      </c>
      <c r="E156">
        <v>0.21814431180204599</v>
      </c>
      <c r="F156" t="s">
        <v>7305</v>
      </c>
      <c r="G156">
        <v>639</v>
      </c>
      <c r="H156">
        <v>10</v>
      </c>
      <c r="I156">
        <v>3882</v>
      </c>
      <c r="J156">
        <v>2.4300469483568001</v>
      </c>
      <c r="K156">
        <v>1</v>
      </c>
      <c r="L156">
        <v>0.98665302654859599</v>
      </c>
      <c r="M156">
        <v>98.721903741297297</v>
      </c>
    </row>
    <row r="157" spans="1:13" x14ac:dyDescent="0.3">
      <c r="A157" t="s">
        <v>781</v>
      </c>
      <c r="B157" t="s">
        <v>7306</v>
      </c>
      <c r="C157">
        <v>3</v>
      </c>
      <c r="D157">
        <v>0.25380710659898398</v>
      </c>
      <c r="E157">
        <v>0.25758685543918503</v>
      </c>
      <c r="F157" t="s">
        <v>7307</v>
      </c>
      <c r="G157">
        <v>639</v>
      </c>
      <c r="H157">
        <v>6</v>
      </c>
      <c r="I157">
        <v>3882</v>
      </c>
      <c r="J157">
        <v>3.0375586854460002</v>
      </c>
      <c r="K157">
        <v>1</v>
      </c>
      <c r="L157">
        <v>0.98941519105294096</v>
      </c>
      <c r="M157">
        <v>99.489169354817705</v>
      </c>
    </row>
    <row r="158" spans="1:13" x14ac:dyDescent="0.3">
      <c r="A158" t="s">
        <v>781</v>
      </c>
      <c r="B158" t="s">
        <v>6070</v>
      </c>
      <c r="C158">
        <v>7</v>
      </c>
      <c r="D158">
        <v>0.59221658206429695</v>
      </c>
      <c r="E158">
        <v>0.27648829540667502</v>
      </c>
      <c r="F158" t="s">
        <v>7308</v>
      </c>
      <c r="G158">
        <v>639</v>
      </c>
      <c r="H158">
        <v>27</v>
      </c>
      <c r="I158">
        <v>3882</v>
      </c>
      <c r="J158">
        <v>1.57503042949052</v>
      </c>
      <c r="K158">
        <v>1</v>
      </c>
      <c r="L158">
        <v>0.99108510641058101</v>
      </c>
      <c r="M158">
        <v>99.676518777725306</v>
      </c>
    </row>
    <row r="159" spans="1:13" x14ac:dyDescent="0.3">
      <c r="A159" t="s">
        <v>781</v>
      </c>
      <c r="B159" t="s">
        <v>6072</v>
      </c>
      <c r="C159">
        <v>7</v>
      </c>
      <c r="D159">
        <v>0.59221658206429695</v>
      </c>
      <c r="E159">
        <v>0.27648829540667502</v>
      </c>
      <c r="F159" t="s">
        <v>7308</v>
      </c>
      <c r="G159">
        <v>639</v>
      </c>
      <c r="H159">
        <v>27</v>
      </c>
      <c r="I159">
        <v>3882</v>
      </c>
      <c r="J159">
        <v>1.57503042949052</v>
      </c>
      <c r="K159">
        <v>1</v>
      </c>
      <c r="L159">
        <v>0.99108510641058101</v>
      </c>
      <c r="M159">
        <v>99.676518777725306</v>
      </c>
    </row>
    <row r="160" spans="1:13" x14ac:dyDescent="0.3">
      <c r="A160" t="s">
        <v>781</v>
      </c>
      <c r="B160" t="s">
        <v>6571</v>
      </c>
      <c r="C160">
        <v>4</v>
      </c>
      <c r="D160">
        <v>0.33840947546531303</v>
      </c>
      <c r="E160">
        <v>0.36298543557712198</v>
      </c>
      <c r="F160" t="s">
        <v>7305</v>
      </c>
      <c r="G160">
        <v>639</v>
      </c>
      <c r="H160">
        <v>13</v>
      </c>
      <c r="I160">
        <v>3882</v>
      </c>
      <c r="J160">
        <v>1.8692668833513899</v>
      </c>
      <c r="K160">
        <v>1</v>
      </c>
      <c r="L160">
        <v>0.99687084332382903</v>
      </c>
      <c r="M160">
        <v>99.966101007152105</v>
      </c>
    </row>
    <row r="161" spans="1:13" x14ac:dyDescent="0.3">
      <c r="A161" t="s">
        <v>781</v>
      </c>
      <c r="B161" t="s">
        <v>7309</v>
      </c>
      <c r="C161">
        <v>5</v>
      </c>
      <c r="D161">
        <v>0.42301184433164102</v>
      </c>
      <c r="E161">
        <v>0.42226591903167199</v>
      </c>
      <c r="F161" t="s">
        <v>7310</v>
      </c>
      <c r="G161">
        <v>639</v>
      </c>
      <c r="H161">
        <v>20</v>
      </c>
      <c r="I161">
        <v>3882</v>
      </c>
      <c r="J161">
        <v>1.5187793427230001</v>
      </c>
      <c r="K161">
        <v>1</v>
      </c>
      <c r="L161">
        <v>0.99836423816239594</v>
      </c>
      <c r="M161">
        <v>99.993993478708404</v>
      </c>
    </row>
    <row r="163" spans="1:13" x14ac:dyDescent="0.3">
      <c r="A163" t="s">
        <v>899</v>
      </c>
      <c r="B163" t="s">
        <v>7311</v>
      </c>
    </row>
    <row r="164" spans="1:13" x14ac:dyDescent="0.3">
      <c r="A164" t="s">
        <v>753</v>
      </c>
      <c r="B164" t="s">
        <v>754</v>
      </c>
      <c r="C164" t="s">
        <v>755</v>
      </c>
      <c r="D164" t="s">
        <v>756</v>
      </c>
      <c r="E164" t="s">
        <v>757</v>
      </c>
      <c r="F164" t="s">
        <v>758</v>
      </c>
      <c r="G164" t="s">
        <v>759</v>
      </c>
      <c r="H164" t="s">
        <v>760</v>
      </c>
      <c r="I164" t="s">
        <v>761</v>
      </c>
      <c r="J164" t="s">
        <v>762</v>
      </c>
      <c r="K164" t="s">
        <v>763</v>
      </c>
      <c r="L164" t="s">
        <v>764</v>
      </c>
      <c r="M164" t="s">
        <v>765</v>
      </c>
    </row>
    <row r="165" spans="1:13" x14ac:dyDescent="0.3">
      <c r="A165" t="s">
        <v>766</v>
      </c>
      <c r="B165" t="s">
        <v>7312</v>
      </c>
      <c r="C165">
        <v>46</v>
      </c>
      <c r="D165">
        <v>3.8917089678511001</v>
      </c>
      <c r="E165">
        <v>4.9211381677155601E-2</v>
      </c>
      <c r="F165" t="s">
        <v>7313</v>
      </c>
      <c r="G165">
        <v>842</v>
      </c>
      <c r="H165">
        <v>218</v>
      </c>
      <c r="I165">
        <v>5162</v>
      </c>
      <c r="J165">
        <v>1.2936215650809499</v>
      </c>
      <c r="K165">
        <v>0.99999999911145099</v>
      </c>
      <c r="L165">
        <v>0.66610123816895295</v>
      </c>
      <c r="M165">
        <v>50.694940471775801</v>
      </c>
    </row>
    <row r="166" spans="1:13" x14ac:dyDescent="0.3">
      <c r="A166" t="s">
        <v>774</v>
      </c>
      <c r="B166" t="s">
        <v>801</v>
      </c>
      <c r="C166">
        <v>76</v>
      </c>
      <c r="D166">
        <v>6.4297800338409399</v>
      </c>
      <c r="E166">
        <v>5.3046354316797301E-2</v>
      </c>
      <c r="F166" t="s">
        <v>7314</v>
      </c>
      <c r="G166">
        <v>563</v>
      </c>
      <c r="H166">
        <v>402</v>
      </c>
      <c r="I166">
        <v>3569</v>
      </c>
      <c r="J166">
        <v>1.19846592967666</v>
      </c>
      <c r="K166">
        <v>0.99999999972659703</v>
      </c>
      <c r="L166">
        <v>0.88941905338831795</v>
      </c>
      <c r="M166">
        <v>53.296058547521</v>
      </c>
    </row>
    <row r="167" spans="1:13" x14ac:dyDescent="0.3">
      <c r="A167" t="s">
        <v>774</v>
      </c>
      <c r="B167" t="s">
        <v>798</v>
      </c>
      <c r="C167">
        <v>110</v>
      </c>
      <c r="D167">
        <v>9.3062605752961094</v>
      </c>
      <c r="E167">
        <v>5.8804269956842001E-2</v>
      </c>
      <c r="F167" t="s">
        <v>7315</v>
      </c>
      <c r="G167">
        <v>563</v>
      </c>
      <c r="H167">
        <v>607</v>
      </c>
      <c r="I167">
        <v>3569</v>
      </c>
      <c r="J167">
        <v>1.1487939697022</v>
      </c>
      <c r="K167">
        <v>0.99999999997673505</v>
      </c>
      <c r="L167">
        <v>0.80451507486752205</v>
      </c>
      <c r="M167">
        <v>57.110122213392799</v>
      </c>
    </row>
    <row r="168" spans="1:13" x14ac:dyDescent="0.3">
      <c r="A168" t="s">
        <v>774</v>
      </c>
      <c r="B168" t="s">
        <v>796</v>
      </c>
      <c r="C168">
        <v>110</v>
      </c>
      <c r="D168">
        <v>9.3062605752961094</v>
      </c>
      <c r="E168">
        <v>5.8804269956842001E-2</v>
      </c>
      <c r="F168" t="s">
        <v>7315</v>
      </c>
      <c r="G168">
        <v>563</v>
      </c>
      <c r="H168">
        <v>607</v>
      </c>
      <c r="I168">
        <v>3569</v>
      </c>
      <c r="J168">
        <v>1.1487939697022</v>
      </c>
      <c r="K168">
        <v>0.99999999997673505</v>
      </c>
      <c r="L168">
        <v>0.80451507486752205</v>
      </c>
      <c r="M168">
        <v>57.110122213392799</v>
      </c>
    </row>
    <row r="169" spans="1:13" x14ac:dyDescent="0.3">
      <c r="A169" t="s">
        <v>774</v>
      </c>
      <c r="B169" t="s">
        <v>799</v>
      </c>
      <c r="C169">
        <v>41</v>
      </c>
      <c r="D169">
        <v>3.4686971235194499</v>
      </c>
      <c r="E169">
        <v>0.53956605353564802</v>
      </c>
      <c r="F169" t="s">
        <v>7316</v>
      </c>
      <c r="G169">
        <v>563</v>
      </c>
      <c r="H169">
        <v>255</v>
      </c>
      <c r="I169">
        <v>3569</v>
      </c>
      <c r="J169">
        <v>1.0192526033503899</v>
      </c>
      <c r="K169">
        <v>1</v>
      </c>
      <c r="L169">
        <v>0.98788356945091504</v>
      </c>
      <c r="M169">
        <v>99.998027416058207</v>
      </c>
    </row>
    <row r="171" spans="1:13" x14ac:dyDescent="0.3">
      <c r="A171" t="s">
        <v>925</v>
      </c>
      <c r="B171" t="s">
        <v>7317</v>
      </c>
    </row>
    <row r="172" spans="1:13" x14ac:dyDescent="0.3">
      <c r="A172" t="s">
        <v>753</v>
      </c>
      <c r="B172" t="s">
        <v>754</v>
      </c>
      <c r="C172" t="s">
        <v>755</v>
      </c>
      <c r="D172" t="s">
        <v>756</v>
      </c>
      <c r="E172" t="s">
        <v>757</v>
      </c>
      <c r="F172" t="s">
        <v>758</v>
      </c>
      <c r="G172" t="s">
        <v>759</v>
      </c>
      <c r="H172" t="s">
        <v>760</v>
      </c>
      <c r="I172" t="s">
        <v>761</v>
      </c>
      <c r="J172" t="s">
        <v>762</v>
      </c>
      <c r="K172" t="s">
        <v>763</v>
      </c>
      <c r="L172" t="s">
        <v>764</v>
      </c>
      <c r="M172" t="s">
        <v>765</v>
      </c>
    </row>
    <row r="173" spans="1:13" x14ac:dyDescent="0.3">
      <c r="A173" t="s">
        <v>781</v>
      </c>
      <c r="B173" t="s">
        <v>6791</v>
      </c>
      <c r="C173">
        <v>21</v>
      </c>
      <c r="D173">
        <v>1.7766497461928901</v>
      </c>
      <c r="E173">
        <v>3.1103185225300398E-2</v>
      </c>
      <c r="F173" t="s">
        <v>7318</v>
      </c>
      <c r="G173">
        <v>639</v>
      </c>
      <c r="H173">
        <v>80</v>
      </c>
      <c r="I173">
        <v>3882</v>
      </c>
      <c r="J173">
        <v>1.59471830985915</v>
      </c>
      <c r="K173">
        <v>1</v>
      </c>
      <c r="L173">
        <v>0.78725576751044302</v>
      </c>
      <c r="M173">
        <v>42.867391913210497</v>
      </c>
    </row>
    <row r="174" spans="1:13" x14ac:dyDescent="0.3">
      <c r="A174" t="s">
        <v>781</v>
      </c>
      <c r="B174" t="s">
        <v>6789</v>
      </c>
      <c r="C174">
        <v>21</v>
      </c>
      <c r="D174">
        <v>1.7766497461928901</v>
      </c>
      <c r="E174">
        <v>3.1103185225300398E-2</v>
      </c>
      <c r="F174" t="s">
        <v>7318</v>
      </c>
      <c r="G174">
        <v>639</v>
      </c>
      <c r="H174">
        <v>80</v>
      </c>
      <c r="I174">
        <v>3882</v>
      </c>
      <c r="J174">
        <v>1.59471830985915</v>
      </c>
      <c r="K174">
        <v>1</v>
      </c>
      <c r="L174">
        <v>0.78725576751044302</v>
      </c>
      <c r="M174">
        <v>42.867391913210497</v>
      </c>
    </row>
    <row r="175" spans="1:13" x14ac:dyDescent="0.3">
      <c r="A175" t="s">
        <v>781</v>
      </c>
      <c r="B175" t="s">
        <v>6787</v>
      </c>
      <c r="C175">
        <v>19</v>
      </c>
      <c r="D175">
        <v>1.6074450084602301</v>
      </c>
      <c r="E175">
        <v>6.3402310763547604E-2</v>
      </c>
      <c r="F175" t="s">
        <v>7319</v>
      </c>
      <c r="G175">
        <v>639</v>
      </c>
      <c r="H175">
        <v>76</v>
      </c>
      <c r="I175">
        <v>3882</v>
      </c>
      <c r="J175">
        <v>1.5187793427230001</v>
      </c>
      <c r="K175">
        <v>1</v>
      </c>
      <c r="L175">
        <v>0.89326344831638105</v>
      </c>
      <c r="M175">
        <v>68.665952983306894</v>
      </c>
    </row>
    <row r="176" spans="1:13" x14ac:dyDescent="0.3">
      <c r="A176" t="s">
        <v>781</v>
      </c>
      <c r="B176" t="s">
        <v>6798</v>
      </c>
      <c r="C176">
        <v>39</v>
      </c>
      <c r="D176">
        <v>3.2994923857868002</v>
      </c>
      <c r="E176">
        <v>0.11221195512654999</v>
      </c>
      <c r="F176" t="s">
        <v>7320</v>
      </c>
      <c r="G176">
        <v>639</v>
      </c>
      <c r="H176">
        <v>191</v>
      </c>
      <c r="I176">
        <v>3882</v>
      </c>
      <c r="J176">
        <v>1.24046899196224</v>
      </c>
      <c r="K176">
        <v>1</v>
      </c>
      <c r="L176">
        <v>0.94429470504371504</v>
      </c>
      <c r="M176">
        <v>87.8601063560141</v>
      </c>
    </row>
    <row r="177" spans="1:13" x14ac:dyDescent="0.3">
      <c r="A177" t="s">
        <v>781</v>
      </c>
      <c r="B177" t="s">
        <v>6800</v>
      </c>
      <c r="C177">
        <v>39</v>
      </c>
      <c r="D177">
        <v>3.2994923857868002</v>
      </c>
      <c r="E177">
        <v>0.118884043088024</v>
      </c>
      <c r="F177" t="s">
        <v>7320</v>
      </c>
      <c r="G177">
        <v>639</v>
      </c>
      <c r="H177">
        <v>192</v>
      </c>
      <c r="I177">
        <v>3882</v>
      </c>
      <c r="J177">
        <v>1.2340082159624399</v>
      </c>
      <c r="K177">
        <v>1</v>
      </c>
      <c r="L177">
        <v>0.95092285751335104</v>
      </c>
      <c r="M177">
        <v>89.378858424907804</v>
      </c>
    </row>
    <row r="178" spans="1:13" x14ac:dyDescent="0.3">
      <c r="A178" t="s">
        <v>781</v>
      </c>
      <c r="B178" t="s">
        <v>6795</v>
      </c>
      <c r="C178">
        <v>37</v>
      </c>
      <c r="D178">
        <v>3.1302876480541402</v>
      </c>
      <c r="E178">
        <v>0.15852018954545999</v>
      </c>
      <c r="F178" t="s">
        <v>7321</v>
      </c>
      <c r="G178">
        <v>639</v>
      </c>
      <c r="H178">
        <v>186</v>
      </c>
      <c r="I178">
        <v>3882</v>
      </c>
      <c r="J178">
        <v>1.2084910899086201</v>
      </c>
      <c r="K178">
        <v>1</v>
      </c>
      <c r="L178">
        <v>0.97063551338729304</v>
      </c>
      <c r="M178">
        <v>95.300766695898204</v>
      </c>
    </row>
    <row r="179" spans="1:13" x14ac:dyDescent="0.3">
      <c r="A179" t="s">
        <v>781</v>
      </c>
      <c r="B179" t="s">
        <v>6785</v>
      </c>
      <c r="C179">
        <v>7</v>
      </c>
      <c r="D179">
        <v>0.59221658206429695</v>
      </c>
      <c r="E179">
        <v>0.30720235301009002</v>
      </c>
      <c r="F179" t="s">
        <v>7322</v>
      </c>
      <c r="G179">
        <v>639</v>
      </c>
      <c r="H179">
        <v>28</v>
      </c>
      <c r="I179">
        <v>3882</v>
      </c>
      <c r="J179">
        <v>1.5187793427230001</v>
      </c>
      <c r="K179">
        <v>1</v>
      </c>
      <c r="L179">
        <v>0.99387308516705597</v>
      </c>
      <c r="M179">
        <v>99.850002954856507</v>
      </c>
    </row>
    <row r="181" spans="1:13" x14ac:dyDescent="0.3">
      <c r="A181" t="s">
        <v>933</v>
      </c>
      <c r="B181" t="s">
        <v>7323</v>
      </c>
    </row>
    <row r="182" spans="1:13" x14ac:dyDescent="0.3">
      <c r="A182" t="s">
        <v>753</v>
      </c>
      <c r="B182" t="s">
        <v>754</v>
      </c>
      <c r="C182" t="s">
        <v>755</v>
      </c>
      <c r="D182" t="s">
        <v>756</v>
      </c>
      <c r="E182" t="s">
        <v>757</v>
      </c>
      <c r="F182" t="s">
        <v>758</v>
      </c>
      <c r="G182" t="s">
        <v>759</v>
      </c>
      <c r="H182" t="s">
        <v>760</v>
      </c>
      <c r="I182" t="s">
        <v>761</v>
      </c>
      <c r="J182" t="s">
        <v>762</v>
      </c>
      <c r="K182" t="s">
        <v>763</v>
      </c>
      <c r="L182" t="s">
        <v>764</v>
      </c>
      <c r="M182" t="s">
        <v>765</v>
      </c>
    </row>
    <row r="183" spans="1:13" x14ac:dyDescent="0.3">
      <c r="A183" t="s">
        <v>774</v>
      </c>
      <c r="B183" t="s">
        <v>7324</v>
      </c>
      <c r="C183">
        <v>7</v>
      </c>
      <c r="D183">
        <v>0.59221658206429695</v>
      </c>
      <c r="E183">
        <v>1.43866128774919E-2</v>
      </c>
      <c r="F183" t="s">
        <v>7325</v>
      </c>
      <c r="G183">
        <v>563</v>
      </c>
      <c r="H183">
        <v>14</v>
      </c>
      <c r="I183">
        <v>3569</v>
      </c>
      <c r="J183">
        <v>3.1696269982238001</v>
      </c>
      <c r="K183">
        <v>0.99713276132625495</v>
      </c>
      <c r="L183">
        <v>0.94645339717830501</v>
      </c>
      <c r="M183">
        <v>18.324444578654401</v>
      </c>
    </row>
    <row r="184" spans="1:13" x14ac:dyDescent="0.3">
      <c r="A184" t="s">
        <v>774</v>
      </c>
      <c r="B184" t="s">
        <v>7326</v>
      </c>
      <c r="C184">
        <v>8</v>
      </c>
      <c r="D184">
        <v>0.67681895093062605</v>
      </c>
      <c r="E184">
        <v>5.7415137764409499E-2</v>
      </c>
      <c r="F184" t="s">
        <v>7327</v>
      </c>
      <c r="G184">
        <v>563</v>
      </c>
      <c r="H184">
        <v>23</v>
      </c>
      <c r="I184">
        <v>3569</v>
      </c>
      <c r="J184">
        <v>2.2049579118078602</v>
      </c>
      <c r="K184">
        <v>0.99999999995778499</v>
      </c>
      <c r="L184">
        <v>0.84079418182927501</v>
      </c>
      <c r="M184">
        <v>56.217389617061599</v>
      </c>
    </row>
    <row r="185" spans="1:13" x14ac:dyDescent="0.3">
      <c r="A185" t="s">
        <v>865</v>
      </c>
      <c r="B185" t="s">
        <v>4702</v>
      </c>
      <c r="C185">
        <v>5</v>
      </c>
      <c r="D185">
        <v>0.42301184433164102</v>
      </c>
      <c r="E185">
        <v>0.14704764212157201</v>
      </c>
      <c r="F185" t="s">
        <v>7328</v>
      </c>
      <c r="G185">
        <v>820</v>
      </c>
      <c r="H185">
        <v>13</v>
      </c>
      <c r="I185">
        <v>5043</v>
      </c>
      <c r="J185">
        <v>2.3653846153846101</v>
      </c>
      <c r="K185">
        <v>1</v>
      </c>
      <c r="L185">
        <v>0.99971303930515798</v>
      </c>
      <c r="M185">
        <v>92.516603603144702</v>
      </c>
    </row>
    <row r="186" spans="1:13" x14ac:dyDescent="0.3">
      <c r="A186" t="s">
        <v>774</v>
      </c>
      <c r="B186" t="s">
        <v>7329</v>
      </c>
      <c r="C186">
        <v>11</v>
      </c>
      <c r="D186">
        <v>0.93062605752961003</v>
      </c>
      <c r="E186">
        <v>0.21388848241924699</v>
      </c>
      <c r="F186" t="s">
        <v>7330</v>
      </c>
      <c r="G186">
        <v>563</v>
      </c>
      <c r="H186">
        <v>48</v>
      </c>
      <c r="I186">
        <v>3569</v>
      </c>
      <c r="J186">
        <v>1.45274570751924</v>
      </c>
      <c r="K186">
        <v>1</v>
      </c>
      <c r="L186">
        <v>0.94746209652441504</v>
      </c>
      <c r="M186">
        <v>96.531864159879504</v>
      </c>
    </row>
    <row r="187" spans="1:13" x14ac:dyDescent="0.3">
      <c r="A187" t="s">
        <v>769</v>
      </c>
      <c r="B187" t="s">
        <v>7331</v>
      </c>
      <c r="C187">
        <v>5</v>
      </c>
      <c r="D187">
        <v>0.42301184433164102</v>
      </c>
      <c r="E187">
        <v>0.25506401095173797</v>
      </c>
      <c r="F187" t="s">
        <v>7332</v>
      </c>
      <c r="G187">
        <v>615</v>
      </c>
      <c r="H187">
        <v>16</v>
      </c>
      <c r="I187">
        <v>3778</v>
      </c>
      <c r="J187">
        <v>1.91971544715447</v>
      </c>
      <c r="K187">
        <v>1</v>
      </c>
      <c r="L187">
        <v>0.99340121081629496</v>
      </c>
      <c r="M187">
        <v>98.784600838321495</v>
      </c>
    </row>
    <row r="189" spans="1:13" x14ac:dyDescent="0.3">
      <c r="A189" t="s">
        <v>947</v>
      </c>
      <c r="B189" t="s">
        <v>7333</v>
      </c>
    </row>
    <row r="190" spans="1:13" x14ac:dyDescent="0.3">
      <c r="A190" t="s">
        <v>753</v>
      </c>
      <c r="B190" t="s">
        <v>754</v>
      </c>
      <c r="C190" t="s">
        <v>755</v>
      </c>
      <c r="D190" t="s">
        <v>756</v>
      </c>
      <c r="E190" t="s">
        <v>757</v>
      </c>
      <c r="F190" t="s">
        <v>758</v>
      </c>
      <c r="G190" t="s">
        <v>759</v>
      </c>
      <c r="H190" t="s">
        <v>760</v>
      </c>
      <c r="I190" t="s">
        <v>761</v>
      </c>
      <c r="J190" t="s">
        <v>762</v>
      </c>
      <c r="K190" t="s">
        <v>763</v>
      </c>
      <c r="L190" t="s">
        <v>764</v>
      </c>
      <c r="M190" t="s">
        <v>765</v>
      </c>
    </row>
    <row r="191" spans="1:13" x14ac:dyDescent="0.3">
      <c r="A191" t="s">
        <v>865</v>
      </c>
      <c r="B191" t="s">
        <v>7334</v>
      </c>
      <c r="C191">
        <v>3</v>
      </c>
      <c r="D191">
        <v>0.25380710659898398</v>
      </c>
      <c r="E191">
        <v>7.0503138954717298E-2</v>
      </c>
      <c r="F191" t="s">
        <v>7335</v>
      </c>
      <c r="G191">
        <v>820</v>
      </c>
      <c r="H191">
        <v>3</v>
      </c>
      <c r="I191">
        <v>5043</v>
      </c>
      <c r="J191">
        <v>6.15</v>
      </c>
      <c r="K191">
        <v>1</v>
      </c>
      <c r="L191">
        <v>0.999800730755106</v>
      </c>
      <c r="M191">
        <v>69.629448465119495</v>
      </c>
    </row>
    <row r="192" spans="1:13" x14ac:dyDescent="0.3">
      <c r="A192" t="s">
        <v>819</v>
      </c>
      <c r="B192" t="s">
        <v>7336</v>
      </c>
      <c r="C192">
        <v>3</v>
      </c>
      <c r="D192">
        <v>0.25380710659898398</v>
      </c>
      <c r="E192">
        <v>7.3603598363466805E-2</v>
      </c>
      <c r="F192" t="s">
        <v>7335</v>
      </c>
      <c r="G192">
        <v>834</v>
      </c>
      <c r="H192">
        <v>3</v>
      </c>
      <c r="I192">
        <v>5013</v>
      </c>
      <c r="J192">
        <v>6.0107913669064699</v>
      </c>
      <c r="K192">
        <v>1</v>
      </c>
      <c r="L192">
        <v>0.99999424873770504</v>
      </c>
      <c r="M192">
        <v>74.322264095144106</v>
      </c>
    </row>
    <row r="193" spans="1:13" x14ac:dyDescent="0.3">
      <c r="A193" t="s">
        <v>819</v>
      </c>
      <c r="B193" t="s">
        <v>7337</v>
      </c>
      <c r="C193">
        <v>3</v>
      </c>
      <c r="D193">
        <v>0.25380710659898398</v>
      </c>
      <c r="E193">
        <v>7.3603598363466805E-2</v>
      </c>
      <c r="F193" t="s">
        <v>7335</v>
      </c>
      <c r="G193">
        <v>834</v>
      </c>
      <c r="H193">
        <v>3</v>
      </c>
      <c r="I193">
        <v>5013</v>
      </c>
      <c r="J193">
        <v>6.0107913669064699</v>
      </c>
      <c r="K193">
        <v>1</v>
      </c>
      <c r="L193">
        <v>0.99999424873770504</v>
      </c>
      <c r="M193">
        <v>74.322264095144106</v>
      </c>
    </row>
    <row r="194" spans="1:13" x14ac:dyDescent="0.3">
      <c r="A194" t="s">
        <v>868</v>
      </c>
      <c r="B194" t="s">
        <v>7338</v>
      </c>
      <c r="C194">
        <v>3</v>
      </c>
      <c r="D194">
        <v>0.25380710659898398</v>
      </c>
      <c r="E194">
        <v>7.7252632523219095E-2</v>
      </c>
      <c r="F194" t="s">
        <v>7335</v>
      </c>
      <c r="G194">
        <v>505</v>
      </c>
      <c r="H194">
        <v>3</v>
      </c>
      <c r="I194">
        <v>2955</v>
      </c>
      <c r="J194">
        <v>5.8514851485148496</v>
      </c>
      <c r="K194">
        <v>0.99999999976940102</v>
      </c>
      <c r="L194">
        <v>0.999386776248958</v>
      </c>
      <c r="M194">
        <v>65.379164737693998</v>
      </c>
    </row>
    <row r="195" spans="1:13" x14ac:dyDescent="0.3">
      <c r="A195" t="s">
        <v>865</v>
      </c>
      <c r="B195" t="s">
        <v>7339</v>
      </c>
      <c r="C195">
        <v>3</v>
      </c>
      <c r="D195">
        <v>0.25380710659898398</v>
      </c>
      <c r="E195">
        <v>0.12599948732507299</v>
      </c>
      <c r="F195" t="s">
        <v>7335</v>
      </c>
      <c r="G195">
        <v>820</v>
      </c>
      <c r="H195">
        <v>4</v>
      </c>
      <c r="I195">
        <v>5043</v>
      </c>
      <c r="J195">
        <v>4.6124999999999998</v>
      </c>
      <c r="K195">
        <v>1</v>
      </c>
      <c r="L195">
        <v>0.99973120092323497</v>
      </c>
      <c r="M195">
        <v>88.865733400951399</v>
      </c>
    </row>
    <row r="196" spans="1:13" x14ac:dyDescent="0.3">
      <c r="A196" t="s">
        <v>865</v>
      </c>
      <c r="B196" t="s">
        <v>7340</v>
      </c>
      <c r="C196">
        <v>3</v>
      </c>
      <c r="D196">
        <v>0.25380710659898398</v>
      </c>
      <c r="E196">
        <v>0.12599948732507299</v>
      </c>
      <c r="F196" t="s">
        <v>7335</v>
      </c>
      <c r="G196">
        <v>820</v>
      </c>
      <c r="H196">
        <v>4</v>
      </c>
      <c r="I196">
        <v>5043</v>
      </c>
      <c r="J196">
        <v>4.6124999999999998</v>
      </c>
      <c r="K196">
        <v>1</v>
      </c>
      <c r="L196">
        <v>0.99973120092323497</v>
      </c>
      <c r="M196">
        <v>88.865733400951399</v>
      </c>
    </row>
    <row r="197" spans="1:13" x14ac:dyDescent="0.3">
      <c r="A197" t="s">
        <v>868</v>
      </c>
      <c r="B197" t="s">
        <v>7341</v>
      </c>
      <c r="C197">
        <v>3</v>
      </c>
      <c r="D197">
        <v>0.25380710659898398</v>
      </c>
      <c r="E197">
        <v>0.13727061543427899</v>
      </c>
      <c r="F197" t="s">
        <v>7335</v>
      </c>
      <c r="G197">
        <v>505</v>
      </c>
      <c r="H197">
        <v>4</v>
      </c>
      <c r="I197">
        <v>2955</v>
      </c>
      <c r="J197">
        <v>4.3886138613861299</v>
      </c>
      <c r="K197">
        <v>1</v>
      </c>
      <c r="L197">
        <v>0.98919841623861304</v>
      </c>
      <c r="M197">
        <v>85.744140505719301</v>
      </c>
    </row>
    <row r="199" spans="1:13" x14ac:dyDescent="0.3">
      <c r="A199" t="s">
        <v>963</v>
      </c>
      <c r="B199" t="s">
        <v>7342</v>
      </c>
    </row>
    <row r="200" spans="1:13" x14ac:dyDescent="0.3">
      <c r="A200" t="s">
        <v>753</v>
      </c>
      <c r="B200" t="s">
        <v>754</v>
      </c>
      <c r="C200" t="s">
        <v>755</v>
      </c>
      <c r="D200" t="s">
        <v>756</v>
      </c>
      <c r="E200" t="s">
        <v>757</v>
      </c>
      <c r="F200" t="s">
        <v>758</v>
      </c>
      <c r="G200" t="s">
        <v>759</v>
      </c>
      <c r="H200" t="s">
        <v>760</v>
      </c>
      <c r="I200" t="s">
        <v>761</v>
      </c>
      <c r="J200" t="s">
        <v>762</v>
      </c>
      <c r="K200" t="s">
        <v>763</v>
      </c>
      <c r="L200" t="s">
        <v>764</v>
      </c>
      <c r="M200" t="s">
        <v>765</v>
      </c>
    </row>
    <row r="201" spans="1:13" x14ac:dyDescent="0.3">
      <c r="A201" t="s">
        <v>781</v>
      </c>
      <c r="B201" t="s">
        <v>5910</v>
      </c>
      <c r="C201">
        <v>25</v>
      </c>
      <c r="D201">
        <v>2.1150592216581998</v>
      </c>
      <c r="E201">
        <v>1.7077280338348599E-2</v>
      </c>
      <c r="F201" t="s">
        <v>7218</v>
      </c>
      <c r="G201">
        <v>639</v>
      </c>
      <c r="H201">
        <v>95</v>
      </c>
      <c r="I201">
        <v>3882</v>
      </c>
      <c r="J201">
        <v>1.5987150976031601</v>
      </c>
      <c r="K201">
        <v>1</v>
      </c>
      <c r="L201">
        <v>0.77474394940088398</v>
      </c>
      <c r="M201">
        <v>26.299825898866601</v>
      </c>
    </row>
    <row r="202" spans="1:13" x14ac:dyDescent="0.3">
      <c r="A202" t="s">
        <v>781</v>
      </c>
      <c r="B202" t="s">
        <v>5912</v>
      </c>
      <c r="C202">
        <v>25</v>
      </c>
      <c r="D202">
        <v>2.1150592216581998</v>
      </c>
      <c r="E202">
        <v>1.7077280338348599E-2</v>
      </c>
      <c r="F202" t="s">
        <v>7218</v>
      </c>
      <c r="G202">
        <v>639</v>
      </c>
      <c r="H202">
        <v>95</v>
      </c>
      <c r="I202">
        <v>3882</v>
      </c>
      <c r="J202">
        <v>1.5987150976031601</v>
      </c>
      <c r="K202">
        <v>1</v>
      </c>
      <c r="L202">
        <v>0.77474394940088398</v>
      </c>
      <c r="M202">
        <v>26.299825898866601</v>
      </c>
    </row>
    <row r="203" spans="1:13" x14ac:dyDescent="0.3">
      <c r="A203" t="s">
        <v>781</v>
      </c>
      <c r="B203" t="s">
        <v>7024</v>
      </c>
      <c r="C203">
        <v>9</v>
      </c>
      <c r="D203">
        <v>0.76142131979695404</v>
      </c>
      <c r="E203">
        <v>5.1089090604554202E-2</v>
      </c>
      <c r="F203" t="s">
        <v>7343</v>
      </c>
      <c r="G203">
        <v>639</v>
      </c>
      <c r="H203">
        <v>26</v>
      </c>
      <c r="I203">
        <v>3882</v>
      </c>
      <c r="J203">
        <v>2.1029252437703101</v>
      </c>
      <c r="K203">
        <v>1</v>
      </c>
      <c r="L203">
        <v>0.85698250678272703</v>
      </c>
      <c r="M203">
        <v>60.507779739485699</v>
      </c>
    </row>
    <row r="204" spans="1:13" x14ac:dyDescent="0.3">
      <c r="A204" t="s">
        <v>781</v>
      </c>
      <c r="B204" t="s">
        <v>5908</v>
      </c>
      <c r="C204">
        <v>13</v>
      </c>
      <c r="D204">
        <v>1.0998307952622599</v>
      </c>
      <c r="E204">
        <v>9.4710150942181603E-2</v>
      </c>
      <c r="F204" t="s">
        <v>7344</v>
      </c>
      <c r="G204">
        <v>639</v>
      </c>
      <c r="H204">
        <v>49</v>
      </c>
      <c r="I204">
        <v>3882</v>
      </c>
      <c r="J204">
        <v>1.6117658330938001</v>
      </c>
      <c r="K204">
        <v>1</v>
      </c>
      <c r="L204">
        <v>0.92640027805299796</v>
      </c>
      <c r="M204">
        <v>82.843732288108896</v>
      </c>
    </row>
    <row r="205" spans="1:13" x14ac:dyDescent="0.3">
      <c r="A205" t="s">
        <v>781</v>
      </c>
      <c r="B205" t="s">
        <v>7030</v>
      </c>
      <c r="C205">
        <v>7</v>
      </c>
      <c r="D205">
        <v>0.59221658206429695</v>
      </c>
      <c r="E205">
        <v>9.5975302524134207E-2</v>
      </c>
      <c r="F205" t="s">
        <v>7345</v>
      </c>
      <c r="G205">
        <v>639</v>
      </c>
      <c r="H205">
        <v>20</v>
      </c>
      <c r="I205">
        <v>3882</v>
      </c>
      <c r="J205">
        <v>2.1262910798122001</v>
      </c>
      <c r="K205">
        <v>1</v>
      </c>
      <c r="L205">
        <v>0.927148169775043</v>
      </c>
      <c r="M205">
        <v>83.263581591671198</v>
      </c>
    </row>
    <row r="206" spans="1:13" x14ac:dyDescent="0.3">
      <c r="A206" t="s">
        <v>781</v>
      </c>
      <c r="B206" t="s">
        <v>7029</v>
      </c>
      <c r="C206">
        <v>6</v>
      </c>
      <c r="D206">
        <v>0.50761421319796896</v>
      </c>
      <c r="E206">
        <v>0.16068398183041999</v>
      </c>
      <c r="F206" t="s">
        <v>7346</v>
      </c>
      <c r="G206">
        <v>639</v>
      </c>
      <c r="H206">
        <v>18</v>
      </c>
      <c r="I206">
        <v>3882</v>
      </c>
      <c r="J206">
        <v>2.0250391236306702</v>
      </c>
      <c r="K206">
        <v>1</v>
      </c>
      <c r="L206">
        <v>0.97135068237209898</v>
      </c>
      <c r="M206">
        <v>95.510308817690003</v>
      </c>
    </row>
    <row r="207" spans="1:13" x14ac:dyDescent="0.3">
      <c r="A207" t="s">
        <v>781</v>
      </c>
      <c r="B207" t="s">
        <v>7028</v>
      </c>
      <c r="C207">
        <v>6</v>
      </c>
      <c r="D207">
        <v>0.50761421319796896</v>
      </c>
      <c r="E207">
        <v>0.16068398183041999</v>
      </c>
      <c r="F207" t="s">
        <v>7346</v>
      </c>
      <c r="G207">
        <v>639</v>
      </c>
      <c r="H207">
        <v>18</v>
      </c>
      <c r="I207">
        <v>3882</v>
      </c>
      <c r="J207">
        <v>2.0250391236306702</v>
      </c>
      <c r="K207">
        <v>1</v>
      </c>
      <c r="L207">
        <v>0.97135068237209898</v>
      </c>
      <c r="M207">
        <v>95.510308817690003</v>
      </c>
    </row>
    <row r="208" spans="1:13" x14ac:dyDescent="0.3">
      <c r="A208" t="s">
        <v>781</v>
      </c>
      <c r="B208" t="s">
        <v>7026</v>
      </c>
      <c r="C208">
        <v>5</v>
      </c>
      <c r="D208">
        <v>0.42301184433164102</v>
      </c>
      <c r="E208">
        <v>0.30156192479627802</v>
      </c>
      <c r="F208" t="s">
        <v>7347</v>
      </c>
      <c r="G208">
        <v>639</v>
      </c>
      <c r="H208">
        <v>17</v>
      </c>
      <c r="I208">
        <v>3882</v>
      </c>
      <c r="J208">
        <v>1.78679922673294</v>
      </c>
      <c r="K208">
        <v>1</v>
      </c>
      <c r="L208">
        <v>0.993678093380997</v>
      </c>
      <c r="M208">
        <v>99.826830315761498</v>
      </c>
    </row>
    <row r="209" spans="1:13" x14ac:dyDescent="0.3">
      <c r="A209" t="s">
        <v>781</v>
      </c>
      <c r="B209" t="s">
        <v>6269</v>
      </c>
      <c r="C209">
        <v>16</v>
      </c>
      <c r="D209">
        <v>1.3536379018612501</v>
      </c>
      <c r="E209">
        <v>0.61191114304663297</v>
      </c>
      <c r="F209" t="s">
        <v>7348</v>
      </c>
      <c r="G209">
        <v>639</v>
      </c>
      <c r="H209">
        <v>95</v>
      </c>
      <c r="I209">
        <v>3882</v>
      </c>
      <c r="J209">
        <v>1.02317766246602</v>
      </c>
      <c r="K209">
        <v>1</v>
      </c>
      <c r="L209">
        <v>0.99978478599243703</v>
      </c>
      <c r="M209">
        <v>99.999994785101293</v>
      </c>
    </row>
    <row r="211" spans="1:13" x14ac:dyDescent="0.3">
      <c r="A211" t="s">
        <v>972</v>
      </c>
      <c r="B211" t="s">
        <v>7349</v>
      </c>
    </row>
    <row r="212" spans="1:13" x14ac:dyDescent="0.3">
      <c r="A212" t="s">
        <v>753</v>
      </c>
      <c r="B212" t="s">
        <v>754</v>
      </c>
      <c r="C212" t="s">
        <v>755</v>
      </c>
      <c r="D212" t="s">
        <v>756</v>
      </c>
      <c r="E212" t="s">
        <v>757</v>
      </c>
      <c r="F212" t="s">
        <v>758</v>
      </c>
      <c r="G212" t="s">
        <v>759</v>
      </c>
      <c r="H212" t="s">
        <v>760</v>
      </c>
      <c r="I212" t="s">
        <v>761</v>
      </c>
      <c r="J212" t="s">
        <v>762</v>
      </c>
      <c r="K212" t="s">
        <v>763</v>
      </c>
      <c r="L212" t="s">
        <v>764</v>
      </c>
      <c r="M212" t="s">
        <v>765</v>
      </c>
    </row>
    <row r="213" spans="1:13" x14ac:dyDescent="0.3">
      <c r="A213" t="s">
        <v>776</v>
      </c>
      <c r="B213" t="s">
        <v>2249</v>
      </c>
      <c r="C213">
        <v>16</v>
      </c>
      <c r="D213">
        <v>1.3536379018612501</v>
      </c>
      <c r="E213" s="1">
        <v>8.8849483617550599E-4</v>
      </c>
      <c r="F213" t="s">
        <v>7350</v>
      </c>
      <c r="G213">
        <v>256</v>
      </c>
      <c r="H213">
        <v>41</v>
      </c>
      <c r="I213">
        <v>1604</v>
      </c>
      <c r="J213">
        <v>2.4451219512195101</v>
      </c>
      <c r="K213">
        <v>0.12870782982699699</v>
      </c>
      <c r="L213">
        <v>0.12870782982699699</v>
      </c>
      <c r="M213">
        <v>1.06182309776948</v>
      </c>
    </row>
    <row r="214" spans="1:13" x14ac:dyDescent="0.3">
      <c r="A214" t="s">
        <v>774</v>
      </c>
      <c r="B214" t="s">
        <v>2282</v>
      </c>
      <c r="C214">
        <v>6</v>
      </c>
      <c r="D214">
        <v>0.50761421319796896</v>
      </c>
      <c r="E214">
        <v>1.51600764262099E-3</v>
      </c>
      <c r="F214" t="s">
        <v>7351</v>
      </c>
      <c r="G214">
        <v>563</v>
      </c>
      <c r="H214">
        <v>7</v>
      </c>
      <c r="I214">
        <v>3569</v>
      </c>
      <c r="J214">
        <v>5.4336462826693701</v>
      </c>
      <c r="K214">
        <v>0.45823979939452503</v>
      </c>
      <c r="L214">
        <v>0.45823979939452503</v>
      </c>
      <c r="M214">
        <v>2.096907524888</v>
      </c>
    </row>
    <row r="215" spans="1:13" x14ac:dyDescent="0.3">
      <c r="A215" t="s">
        <v>774</v>
      </c>
      <c r="B215" t="s">
        <v>2281</v>
      </c>
      <c r="C215">
        <v>6</v>
      </c>
      <c r="D215">
        <v>0.50761421319796896</v>
      </c>
      <c r="E215">
        <v>1.51600764262099E-3</v>
      </c>
      <c r="F215" t="s">
        <v>7351</v>
      </c>
      <c r="G215">
        <v>563</v>
      </c>
      <c r="H215">
        <v>7</v>
      </c>
      <c r="I215">
        <v>3569</v>
      </c>
      <c r="J215">
        <v>5.4336462826693701</v>
      </c>
      <c r="K215">
        <v>0.45823979939452503</v>
      </c>
      <c r="L215">
        <v>0.45823979939452503</v>
      </c>
      <c r="M215">
        <v>2.096907524888</v>
      </c>
    </row>
    <row r="216" spans="1:13" x14ac:dyDescent="0.3">
      <c r="A216" t="s">
        <v>776</v>
      </c>
      <c r="B216" t="s">
        <v>2253</v>
      </c>
      <c r="C216">
        <v>14</v>
      </c>
      <c r="D216">
        <v>1.1844331641285899</v>
      </c>
      <c r="E216">
        <v>5.0569812344477098E-3</v>
      </c>
      <c r="F216" t="s">
        <v>7352</v>
      </c>
      <c r="G216">
        <v>256</v>
      </c>
      <c r="H216">
        <v>39</v>
      </c>
      <c r="I216">
        <v>1604</v>
      </c>
      <c r="J216">
        <v>2.2491987179487101</v>
      </c>
      <c r="K216">
        <v>0.54425448688711198</v>
      </c>
      <c r="L216">
        <v>0.32491073692963501</v>
      </c>
      <c r="M216">
        <v>5.9068783940387197</v>
      </c>
    </row>
    <row r="217" spans="1:13" x14ac:dyDescent="0.3">
      <c r="A217" t="s">
        <v>776</v>
      </c>
      <c r="B217" t="s">
        <v>2251</v>
      </c>
      <c r="C217">
        <v>13</v>
      </c>
      <c r="D217">
        <v>1.0998307952622599</v>
      </c>
      <c r="E217">
        <v>7.0137809012974801E-3</v>
      </c>
      <c r="F217" t="s">
        <v>7353</v>
      </c>
      <c r="G217">
        <v>256</v>
      </c>
      <c r="H217">
        <v>36</v>
      </c>
      <c r="I217">
        <v>1604</v>
      </c>
      <c r="J217">
        <v>2.26258680555555</v>
      </c>
      <c r="K217">
        <v>0.66410827821228602</v>
      </c>
      <c r="L217">
        <v>0.304869357210864</v>
      </c>
      <c r="M217">
        <v>8.1053956594249392</v>
      </c>
    </row>
    <row r="218" spans="1:13" x14ac:dyDescent="0.3">
      <c r="A218" t="s">
        <v>776</v>
      </c>
      <c r="B218" t="s">
        <v>7354</v>
      </c>
      <c r="C218">
        <v>10</v>
      </c>
      <c r="D218">
        <v>0.84602368866328204</v>
      </c>
      <c r="E218">
        <v>1.45774837103155E-2</v>
      </c>
      <c r="F218" t="s">
        <v>7355</v>
      </c>
      <c r="G218">
        <v>256</v>
      </c>
      <c r="H218">
        <v>26</v>
      </c>
      <c r="I218">
        <v>1604</v>
      </c>
      <c r="J218">
        <v>2.4098557692307598</v>
      </c>
      <c r="K218">
        <v>0.89732029350688203</v>
      </c>
      <c r="L218">
        <v>0.43392867644014199</v>
      </c>
      <c r="M218">
        <v>16.167963417669402</v>
      </c>
    </row>
    <row r="219" spans="1:13" x14ac:dyDescent="0.3">
      <c r="A219" t="s">
        <v>819</v>
      </c>
      <c r="B219" t="s">
        <v>2270</v>
      </c>
      <c r="C219">
        <v>6</v>
      </c>
      <c r="D219">
        <v>0.50761421319796896</v>
      </c>
      <c r="E219">
        <v>2.4071780390643699E-2</v>
      </c>
      <c r="F219" t="s">
        <v>7356</v>
      </c>
      <c r="G219">
        <v>834</v>
      </c>
      <c r="H219">
        <v>11</v>
      </c>
      <c r="I219">
        <v>5013</v>
      </c>
      <c r="J219">
        <v>3.27861347285807</v>
      </c>
      <c r="K219">
        <v>1</v>
      </c>
      <c r="L219">
        <v>0.99998146353450201</v>
      </c>
      <c r="M219">
        <v>35.163330771350601</v>
      </c>
    </row>
    <row r="220" spans="1:13" x14ac:dyDescent="0.3">
      <c r="A220" t="s">
        <v>819</v>
      </c>
      <c r="B220" t="s">
        <v>2269</v>
      </c>
      <c r="C220">
        <v>6</v>
      </c>
      <c r="D220">
        <v>0.50761421319796896</v>
      </c>
      <c r="E220">
        <v>2.4071780390643699E-2</v>
      </c>
      <c r="F220" t="s">
        <v>7356</v>
      </c>
      <c r="G220">
        <v>834</v>
      </c>
      <c r="H220">
        <v>11</v>
      </c>
      <c r="I220">
        <v>5013</v>
      </c>
      <c r="J220">
        <v>3.27861347285807</v>
      </c>
      <c r="K220">
        <v>1</v>
      </c>
      <c r="L220">
        <v>0.99998146353450201</v>
      </c>
      <c r="M220">
        <v>35.163330771350601</v>
      </c>
    </row>
    <row r="221" spans="1:13" x14ac:dyDescent="0.3">
      <c r="A221" t="s">
        <v>819</v>
      </c>
      <c r="B221" t="s">
        <v>2266</v>
      </c>
      <c r="C221">
        <v>6</v>
      </c>
      <c r="D221">
        <v>0.50761421319796896</v>
      </c>
      <c r="E221">
        <v>2.4071780390643699E-2</v>
      </c>
      <c r="F221" t="s">
        <v>7356</v>
      </c>
      <c r="G221">
        <v>834</v>
      </c>
      <c r="H221">
        <v>11</v>
      </c>
      <c r="I221">
        <v>5013</v>
      </c>
      <c r="J221">
        <v>3.27861347285807</v>
      </c>
      <c r="K221">
        <v>1</v>
      </c>
      <c r="L221">
        <v>0.99998146353450201</v>
      </c>
      <c r="M221">
        <v>35.163330771350601</v>
      </c>
    </row>
    <row r="222" spans="1:13" x14ac:dyDescent="0.3">
      <c r="A222" t="s">
        <v>819</v>
      </c>
      <c r="B222" t="s">
        <v>2268</v>
      </c>
      <c r="C222">
        <v>6</v>
      </c>
      <c r="D222">
        <v>0.50761421319796896</v>
      </c>
      <c r="E222">
        <v>2.4071780390643699E-2</v>
      </c>
      <c r="F222" t="s">
        <v>7356</v>
      </c>
      <c r="G222">
        <v>834</v>
      </c>
      <c r="H222">
        <v>11</v>
      </c>
      <c r="I222">
        <v>5013</v>
      </c>
      <c r="J222">
        <v>3.27861347285807</v>
      </c>
      <c r="K222">
        <v>1</v>
      </c>
      <c r="L222">
        <v>0.99998146353450201</v>
      </c>
      <c r="M222">
        <v>35.163330771350601</v>
      </c>
    </row>
    <row r="223" spans="1:13" x14ac:dyDescent="0.3">
      <c r="A223" t="s">
        <v>774</v>
      </c>
      <c r="B223" t="s">
        <v>5584</v>
      </c>
      <c r="C223">
        <v>10</v>
      </c>
      <c r="D223">
        <v>0.84602368866328204</v>
      </c>
      <c r="E223">
        <v>2.9245815987465899E-2</v>
      </c>
      <c r="F223" t="s">
        <v>7357</v>
      </c>
      <c r="G223">
        <v>563</v>
      </c>
      <c r="H223">
        <v>29</v>
      </c>
      <c r="I223">
        <v>3569</v>
      </c>
      <c r="J223">
        <v>2.1859496539474401</v>
      </c>
      <c r="K223">
        <v>0.99999380351349898</v>
      </c>
      <c r="L223">
        <v>0.95010737236960197</v>
      </c>
      <c r="M223">
        <v>33.939932559782797</v>
      </c>
    </row>
    <row r="224" spans="1:13" x14ac:dyDescent="0.3">
      <c r="A224" t="s">
        <v>769</v>
      </c>
      <c r="B224" t="s">
        <v>2277</v>
      </c>
      <c r="C224">
        <v>6</v>
      </c>
      <c r="D224">
        <v>0.50761421319796896</v>
      </c>
      <c r="E224">
        <v>3.26934563780934E-2</v>
      </c>
      <c r="F224" t="s">
        <v>7351</v>
      </c>
      <c r="G224">
        <v>615</v>
      </c>
      <c r="H224">
        <v>12</v>
      </c>
      <c r="I224">
        <v>3778</v>
      </c>
      <c r="J224">
        <v>3.0715447154471498</v>
      </c>
      <c r="K224">
        <v>0.999999999748728</v>
      </c>
      <c r="L224">
        <v>0.91422725930876203</v>
      </c>
      <c r="M224">
        <v>39.215456845269202</v>
      </c>
    </row>
    <row r="225" spans="1:13" x14ac:dyDescent="0.3">
      <c r="A225" t="s">
        <v>774</v>
      </c>
      <c r="B225" t="s">
        <v>2578</v>
      </c>
      <c r="C225">
        <v>13</v>
      </c>
      <c r="D225">
        <v>1.0998307952622599</v>
      </c>
      <c r="E225">
        <v>5.54798402634736E-2</v>
      </c>
      <c r="F225" t="s">
        <v>7358</v>
      </c>
      <c r="G225">
        <v>563</v>
      </c>
      <c r="H225">
        <v>47</v>
      </c>
      <c r="I225">
        <v>3569</v>
      </c>
      <c r="J225">
        <v>1.7534106798684801</v>
      </c>
      <c r="K225">
        <v>0.999999999903319</v>
      </c>
      <c r="L225">
        <v>0.87709313163523595</v>
      </c>
      <c r="M225">
        <v>54.944878083301901</v>
      </c>
    </row>
    <row r="226" spans="1:13" x14ac:dyDescent="0.3">
      <c r="A226" t="s">
        <v>1099</v>
      </c>
      <c r="B226" t="s">
        <v>2271</v>
      </c>
      <c r="C226">
        <v>3</v>
      </c>
      <c r="D226">
        <v>0.25380710659898398</v>
      </c>
      <c r="E226">
        <v>6.4732413778830405E-2</v>
      </c>
      <c r="F226" t="s">
        <v>2272</v>
      </c>
      <c r="G226">
        <v>349</v>
      </c>
      <c r="H226">
        <v>3</v>
      </c>
      <c r="I226">
        <v>2241</v>
      </c>
      <c r="J226">
        <v>6.42120343839541</v>
      </c>
      <c r="K226">
        <v>0.99999999999792799</v>
      </c>
      <c r="L226">
        <v>0.99999856082861205</v>
      </c>
      <c r="M226">
        <v>60.706767504373801</v>
      </c>
    </row>
    <row r="227" spans="1:13" x14ac:dyDescent="0.3">
      <c r="A227" t="s">
        <v>865</v>
      </c>
      <c r="B227" t="s">
        <v>2273</v>
      </c>
      <c r="C227">
        <v>3</v>
      </c>
      <c r="D227">
        <v>0.25380710659898398</v>
      </c>
      <c r="E227">
        <v>7.0503138954717298E-2</v>
      </c>
      <c r="F227" t="s">
        <v>2272</v>
      </c>
      <c r="G227">
        <v>820</v>
      </c>
      <c r="H227">
        <v>3</v>
      </c>
      <c r="I227">
        <v>5043</v>
      </c>
      <c r="J227">
        <v>6.15</v>
      </c>
      <c r="K227">
        <v>1</v>
      </c>
      <c r="L227">
        <v>0.999800730755106</v>
      </c>
      <c r="M227">
        <v>69.629448465119495</v>
      </c>
    </row>
    <row r="228" spans="1:13" x14ac:dyDescent="0.3">
      <c r="A228" t="s">
        <v>865</v>
      </c>
      <c r="B228" t="s">
        <v>2274</v>
      </c>
      <c r="C228">
        <v>3</v>
      </c>
      <c r="D228">
        <v>0.25380710659898398</v>
      </c>
      <c r="E228">
        <v>7.0503138954717298E-2</v>
      </c>
      <c r="F228" t="s">
        <v>2272</v>
      </c>
      <c r="G228">
        <v>820</v>
      </c>
      <c r="H228">
        <v>3</v>
      </c>
      <c r="I228">
        <v>5043</v>
      </c>
      <c r="J228">
        <v>6.15</v>
      </c>
      <c r="K228">
        <v>1</v>
      </c>
      <c r="L228">
        <v>0.999800730755106</v>
      </c>
      <c r="M228">
        <v>69.629448465119495</v>
      </c>
    </row>
    <row r="229" spans="1:13" x14ac:dyDescent="0.3">
      <c r="A229" t="s">
        <v>819</v>
      </c>
      <c r="B229" t="s">
        <v>2276</v>
      </c>
      <c r="C229">
        <v>3</v>
      </c>
      <c r="D229">
        <v>0.25380710659898398</v>
      </c>
      <c r="E229">
        <v>7.3603598363466805E-2</v>
      </c>
      <c r="F229" t="s">
        <v>2272</v>
      </c>
      <c r="G229">
        <v>834</v>
      </c>
      <c r="H229">
        <v>3</v>
      </c>
      <c r="I229">
        <v>5013</v>
      </c>
      <c r="J229">
        <v>6.0107913669064699</v>
      </c>
      <c r="K229">
        <v>1</v>
      </c>
      <c r="L229">
        <v>0.99999424873770504</v>
      </c>
      <c r="M229">
        <v>74.322264095144106</v>
      </c>
    </row>
    <row r="230" spans="1:13" x14ac:dyDescent="0.3">
      <c r="A230" t="s">
        <v>819</v>
      </c>
      <c r="B230" t="s">
        <v>2275</v>
      </c>
      <c r="C230">
        <v>3</v>
      </c>
      <c r="D230">
        <v>0.25380710659898398</v>
      </c>
      <c r="E230">
        <v>7.3603598363466805E-2</v>
      </c>
      <c r="F230" t="s">
        <v>2272</v>
      </c>
      <c r="G230">
        <v>834</v>
      </c>
      <c r="H230">
        <v>3</v>
      </c>
      <c r="I230">
        <v>5013</v>
      </c>
      <c r="J230">
        <v>6.0107913669064699</v>
      </c>
      <c r="K230">
        <v>1</v>
      </c>
      <c r="L230">
        <v>0.99999424873770504</v>
      </c>
      <c r="M230">
        <v>74.322264095144106</v>
      </c>
    </row>
    <row r="231" spans="1:13" x14ac:dyDescent="0.3">
      <c r="A231" t="s">
        <v>766</v>
      </c>
      <c r="B231" t="s">
        <v>1905</v>
      </c>
      <c r="C231">
        <v>13</v>
      </c>
      <c r="D231">
        <v>1.0998307952622599</v>
      </c>
      <c r="E231">
        <v>0.114736222058809</v>
      </c>
      <c r="F231" t="s">
        <v>7359</v>
      </c>
      <c r="G231">
        <v>842</v>
      </c>
      <c r="H231">
        <v>51</v>
      </c>
      <c r="I231">
        <v>5162</v>
      </c>
      <c r="J231">
        <v>1.56271249592473</v>
      </c>
      <c r="K231">
        <v>1</v>
      </c>
      <c r="L231">
        <v>0.87719691195758298</v>
      </c>
      <c r="M231">
        <v>81.872767819706993</v>
      </c>
    </row>
    <row r="232" spans="1:13" x14ac:dyDescent="0.3">
      <c r="A232" t="s">
        <v>769</v>
      </c>
      <c r="B232" t="s">
        <v>7360</v>
      </c>
      <c r="C232">
        <v>3</v>
      </c>
      <c r="D232">
        <v>0.25380710659898398</v>
      </c>
      <c r="E232">
        <v>0.126135541557895</v>
      </c>
      <c r="F232" t="s">
        <v>7361</v>
      </c>
      <c r="G232">
        <v>615</v>
      </c>
      <c r="H232">
        <v>4</v>
      </c>
      <c r="I232">
        <v>3778</v>
      </c>
      <c r="J232">
        <v>4.60731707317073</v>
      </c>
      <c r="K232">
        <v>1</v>
      </c>
      <c r="L232">
        <v>0.976148651121578</v>
      </c>
      <c r="M232">
        <v>86.725906485706403</v>
      </c>
    </row>
    <row r="233" spans="1:13" x14ac:dyDescent="0.3">
      <c r="A233" t="s">
        <v>769</v>
      </c>
      <c r="B233" t="s">
        <v>1898</v>
      </c>
      <c r="C233">
        <v>14</v>
      </c>
      <c r="D233">
        <v>1.1844331641285899</v>
      </c>
      <c r="E233">
        <v>0.165076963683605</v>
      </c>
      <c r="F233" t="s">
        <v>7362</v>
      </c>
      <c r="G233">
        <v>615</v>
      </c>
      <c r="H233">
        <v>60</v>
      </c>
      <c r="I233">
        <v>3778</v>
      </c>
      <c r="J233">
        <v>1.4333875338753299</v>
      </c>
      <c r="K233">
        <v>1</v>
      </c>
      <c r="L233">
        <v>0.98403121398612303</v>
      </c>
      <c r="M233">
        <v>93.293518991443193</v>
      </c>
    </row>
    <row r="234" spans="1:13" x14ac:dyDescent="0.3">
      <c r="A234" t="s">
        <v>769</v>
      </c>
      <c r="B234" t="s">
        <v>1896</v>
      </c>
      <c r="C234">
        <v>14</v>
      </c>
      <c r="D234">
        <v>1.1844331641285899</v>
      </c>
      <c r="E234">
        <v>0.165076963683605</v>
      </c>
      <c r="F234" t="s">
        <v>7362</v>
      </c>
      <c r="G234">
        <v>615</v>
      </c>
      <c r="H234">
        <v>60</v>
      </c>
      <c r="I234">
        <v>3778</v>
      </c>
      <c r="J234">
        <v>1.4333875338753299</v>
      </c>
      <c r="K234">
        <v>1</v>
      </c>
      <c r="L234">
        <v>0.98403121398612303</v>
      </c>
      <c r="M234">
        <v>93.293518991443193</v>
      </c>
    </row>
    <row r="235" spans="1:13" x14ac:dyDescent="0.3">
      <c r="A235" t="s">
        <v>769</v>
      </c>
      <c r="B235" t="s">
        <v>1931</v>
      </c>
      <c r="C235">
        <v>10</v>
      </c>
      <c r="D235">
        <v>0.84602368866328204</v>
      </c>
      <c r="E235">
        <v>0.27910324707374701</v>
      </c>
      <c r="F235" t="s">
        <v>7357</v>
      </c>
      <c r="G235">
        <v>615</v>
      </c>
      <c r="H235">
        <v>44</v>
      </c>
      <c r="I235">
        <v>3778</v>
      </c>
      <c r="J235">
        <v>1.39615668883961</v>
      </c>
      <c r="K235">
        <v>1</v>
      </c>
      <c r="L235">
        <v>0.99438102717493704</v>
      </c>
      <c r="M235">
        <v>99.256368905576494</v>
      </c>
    </row>
    <row r="236" spans="1:13" x14ac:dyDescent="0.3">
      <c r="A236" t="s">
        <v>766</v>
      </c>
      <c r="B236" t="s">
        <v>2180</v>
      </c>
      <c r="C236">
        <v>6</v>
      </c>
      <c r="D236">
        <v>0.50761421319796896</v>
      </c>
      <c r="E236">
        <v>0.28236009082614899</v>
      </c>
      <c r="F236" t="s">
        <v>7351</v>
      </c>
      <c r="G236">
        <v>842</v>
      </c>
      <c r="H236">
        <v>22</v>
      </c>
      <c r="I236">
        <v>5162</v>
      </c>
      <c r="J236">
        <v>1.6719930900453399</v>
      </c>
      <c r="K236">
        <v>1</v>
      </c>
      <c r="L236">
        <v>0.94582269259023699</v>
      </c>
      <c r="M236">
        <v>99.043193946215197</v>
      </c>
    </row>
    <row r="237" spans="1:13" x14ac:dyDescent="0.3">
      <c r="A237" t="s">
        <v>769</v>
      </c>
      <c r="B237" t="s">
        <v>1930</v>
      </c>
      <c r="C237">
        <v>23</v>
      </c>
      <c r="D237">
        <v>1.94585448392555</v>
      </c>
      <c r="E237">
        <v>0.315550117371526</v>
      </c>
      <c r="F237" t="s">
        <v>7363</v>
      </c>
      <c r="G237">
        <v>615</v>
      </c>
      <c r="H237">
        <v>121</v>
      </c>
      <c r="I237">
        <v>3778</v>
      </c>
      <c r="J237">
        <v>1.1676946852113099</v>
      </c>
      <c r="K237">
        <v>1</v>
      </c>
      <c r="L237">
        <v>0.99583501892689297</v>
      </c>
      <c r="M237">
        <v>99.658096656829301</v>
      </c>
    </row>
    <row r="238" spans="1:13" x14ac:dyDescent="0.3">
      <c r="A238" t="s">
        <v>769</v>
      </c>
      <c r="B238" t="s">
        <v>1939</v>
      </c>
      <c r="C238">
        <v>19</v>
      </c>
      <c r="D238">
        <v>1.6074450084602301</v>
      </c>
      <c r="E238">
        <v>0.32272390638335602</v>
      </c>
      <c r="F238" t="s">
        <v>7364</v>
      </c>
      <c r="G238">
        <v>615</v>
      </c>
      <c r="H238">
        <v>98</v>
      </c>
      <c r="I238">
        <v>3778</v>
      </c>
      <c r="J238">
        <v>1.1910071345611399</v>
      </c>
      <c r="K238">
        <v>1</v>
      </c>
      <c r="L238">
        <v>0.99547727228473404</v>
      </c>
      <c r="M238">
        <v>99.708008810443999</v>
      </c>
    </row>
    <row r="239" spans="1:13" x14ac:dyDescent="0.3">
      <c r="A239" t="s">
        <v>769</v>
      </c>
      <c r="B239" t="s">
        <v>1936</v>
      </c>
      <c r="C239">
        <v>23</v>
      </c>
      <c r="D239">
        <v>1.94585448392555</v>
      </c>
      <c r="E239">
        <v>0.33044133564602202</v>
      </c>
      <c r="F239" t="s">
        <v>7363</v>
      </c>
      <c r="G239">
        <v>615</v>
      </c>
      <c r="H239">
        <v>122</v>
      </c>
      <c r="I239">
        <v>3778</v>
      </c>
      <c r="J239">
        <v>1.1581234172997401</v>
      </c>
      <c r="K239">
        <v>1</v>
      </c>
      <c r="L239">
        <v>0.995180645901524</v>
      </c>
      <c r="M239">
        <v>99.754061067742896</v>
      </c>
    </row>
    <row r="240" spans="1:13" x14ac:dyDescent="0.3">
      <c r="A240" t="s">
        <v>769</v>
      </c>
      <c r="B240" t="s">
        <v>1935</v>
      </c>
      <c r="C240">
        <v>23</v>
      </c>
      <c r="D240">
        <v>1.94585448392555</v>
      </c>
      <c r="E240">
        <v>0.33044133564602202</v>
      </c>
      <c r="F240" t="s">
        <v>7363</v>
      </c>
      <c r="G240">
        <v>615</v>
      </c>
      <c r="H240">
        <v>122</v>
      </c>
      <c r="I240">
        <v>3778</v>
      </c>
      <c r="J240">
        <v>1.1581234172997401</v>
      </c>
      <c r="K240">
        <v>1</v>
      </c>
      <c r="L240">
        <v>0.995180645901524</v>
      </c>
      <c r="M240">
        <v>99.754061067742896</v>
      </c>
    </row>
    <row r="241" spans="1:13" x14ac:dyDescent="0.3">
      <c r="A241" t="s">
        <v>769</v>
      </c>
      <c r="B241" t="s">
        <v>1921</v>
      </c>
      <c r="C241">
        <v>22</v>
      </c>
      <c r="D241">
        <v>1.8612521150592201</v>
      </c>
      <c r="E241">
        <v>0.359856273436579</v>
      </c>
      <c r="F241" t="s">
        <v>7365</v>
      </c>
      <c r="G241">
        <v>615</v>
      </c>
      <c r="H241">
        <v>118</v>
      </c>
      <c r="I241">
        <v>3778</v>
      </c>
      <c r="J241">
        <v>1.1453217583023201</v>
      </c>
      <c r="K241">
        <v>1</v>
      </c>
      <c r="L241">
        <v>0.99588525231110703</v>
      </c>
      <c r="M241">
        <v>99.874510348909595</v>
      </c>
    </row>
    <row r="242" spans="1:13" x14ac:dyDescent="0.3">
      <c r="A242" t="s">
        <v>766</v>
      </c>
      <c r="B242" t="s">
        <v>1907</v>
      </c>
      <c r="C242">
        <v>33</v>
      </c>
      <c r="D242">
        <v>2.79187817258883</v>
      </c>
      <c r="E242">
        <v>0.37125518396801299</v>
      </c>
      <c r="F242" t="s">
        <v>7366</v>
      </c>
      <c r="G242">
        <v>842</v>
      </c>
      <c r="H242">
        <v>184</v>
      </c>
      <c r="I242">
        <v>5162</v>
      </c>
      <c r="J242">
        <v>1.09951719508416</v>
      </c>
      <c r="K242">
        <v>1</v>
      </c>
      <c r="L242">
        <v>0.94518007974631002</v>
      </c>
      <c r="M242">
        <v>99.850021513921504</v>
      </c>
    </row>
    <row r="243" spans="1:13" x14ac:dyDescent="0.3">
      <c r="A243" t="s">
        <v>766</v>
      </c>
      <c r="B243" t="s">
        <v>1901</v>
      </c>
      <c r="C243">
        <v>20</v>
      </c>
      <c r="D243">
        <v>1.6920473773265601</v>
      </c>
      <c r="E243">
        <v>0.37888399041090898</v>
      </c>
      <c r="F243" t="s">
        <v>7367</v>
      </c>
      <c r="G243">
        <v>842</v>
      </c>
      <c r="H243">
        <v>107</v>
      </c>
      <c r="I243">
        <v>5162</v>
      </c>
      <c r="J243">
        <v>1.14591426732079</v>
      </c>
      <c r="K243">
        <v>1</v>
      </c>
      <c r="L243">
        <v>0.94690182135612599</v>
      </c>
      <c r="M243">
        <v>99.873603073591497</v>
      </c>
    </row>
    <row r="244" spans="1:13" x14ac:dyDescent="0.3">
      <c r="A244" t="s">
        <v>766</v>
      </c>
      <c r="B244" t="s">
        <v>2186</v>
      </c>
      <c r="C244">
        <v>7</v>
      </c>
      <c r="D244">
        <v>0.59221658206429695</v>
      </c>
      <c r="E244">
        <v>0.39321228864932301</v>
      </c>
      <c r="F244" t="s">
        <v>7368</v>
      </c>
      <c r="G244">
        <v>842</v>
      </c>
      <c r="H244">
        <v>31</v>
      </c>
      <c r="I244">
        <v>5162</v>
      </c>
      <c r="J244">
        <v>1.3843383648762499</v>
      </c>
      <c r="K244">
        <v>1</v>
      </c>
      <c r="L244">
        <v>0.94972349777819598</v>
      </c>
      <c r="M244">
        <v>99.908861507147506</v>
      </c>
    </row>
    <row r="245" spans="1:13" x14ac:dyDescent="0.3">
      <c r="A245" t="s">
        <v>766</v>
      </c>
      <c r="B245" t="s">
        <v>1941</v>
      </c>
      <c r="C245">
        <v>81</v>
      </c>
      <c r="D245">
        <v>6.8527918781725798</v>
      </c>
      <c r="E245">
        <v>0.42641403390315702</v>
      </c>
      <c r="F245" t="s">
        <v>7369</v>
      </c>
      <c r="G245">
        <v>842</v>
      </c>
      <c r="H245">
        <v>479</v>
      </c>
      <c r="I245">
        <v>5162</v>
      </c>
      <c r="J245">
        <v>1.03670552764815</v>
      </c>
      <c r="K245">
        <v>1</v>
      </c>
      <c r="L245">
        <v>0.95692127486923795</v>
      </c>
      <c r="M245">
        <v>99.958576256007603</v>
      </c>
    </row>
    <row r="246" spans="1:13" x14ac:dyDescent="0.3">
      <c r="A246" t="s">
        <v>776</v>
      </c>
      <c r="B246" t="s">
        <v>2279</v>
      </c>
      <c r="C246">
        <v>5</v>
      </c>
      <c r="D246">
        <v>0.42301184433164102</v>
      </c>
      <c r="E246">
        <v>0.50952250040339897</v>
      </c>
      <c r="F246" t="s">
        <v>7370</v>
      </c>
      <c r="G246">
        <v>256</v>
      </c>
      <c r="H246">
        <v>23</v>
      </c>
      <c r="I246">
        <v>1604</v>
      </c>
      <c r="J246">
        <v>1.3620923913043399</v>
      </c>
      <c r="K246">
        <v>1</v>
      </c>
      <c r="L246">
        <v>0.974792373195696</v>
      </c>
      <c r="M246">
        <v>99.980745597813595</v>
      </c>
    </row>
    <row r="247" spans="1:13" x14ac:dyDescent="0.3">
      <c r="A247" t="s">
        <v>769</v>
      </c>
      <c r="B247" t="s">
        <v>2178</v>
      </c>
      <c r="C247">
        <v>6</v>
      </c>
      <c r="D247">
        <v>0.50761421319796896</v>
      </c>
      <c r="E247">
        <v>0.51994655688670599</v>
      </c>
      <c r="F247" t="s">
        <v>7351</v>
      </c>
      <c r="G247">
        <v>615</v>
      </c>
      <c r="H247">
        <v>29</v>
      </c>
      <c r="I247">
        <v>3778</v>
      </c>
      <c r="J247">
        <v>1.27098402018502</v>
      </c>
      <c r="K247">
        <v>1</v>
      </c>
      <c r="L247">
        <v>0.99758216381842901</v>
      </c>
      <c r="M247">
        <v>99.998314776379701</v>
      </c>
    </row>
    <row r="248" spans="1:13" x14ac:dyDescent="0.3">
      <c r="A248" t="s">
        <v>769</v>
      </c>
      <c r="B248" t="s">
        <v>1911</v>
      </c>
      <c r="C248">
        <v>16</v>
      </c>
      <c r="D248">
        <v>1.3536379018612501</v>
      </c>
      <c r="E248">
        <v>0.52080560192534797</v>
      </c>
      <c r="F248" t="s">
        <v>7371</v>
      </c>
      <c r="G248">
        <v>615</v>
      </c>
      <c r="H248">
        <v>91</v>
      </c>
      <c r="I248">
        <v>3778</v>
      </c>
      <c r="J248">
        <v>1.08010363620119</v>
      </c>
      <c r="K248">
        <v>1</v>
      </c>
      <c r="L248">
        <v>0.99743535018535301</v>
      </c>
      <c r="M248">
        <v>99.998359381746894</v>
      </c>
    </row>
    <row r="249" spans="1:13" x14ac:dyDescent="0.3">
      <c r="A249" t="s">
        <v>781</v>
      </c>
      <c r="B249" t="s">
        <v>2182</v>
      </c>
      <c r="C249">
        <v>9</v>
      </c>
      <c r="D249">
        <v>0.76142131979695404</v>
      </c>
      <c r="E249">
        <v>0.639708373018952</v>
      </c>
      <c r="F249" t="s">
        <v>7372</v>
      </c>
      <c r="G249">
        <v>639</v>
      </c>
      <c r="H249">
        <v>52</v>
      </c>
      <c r="I249">
        <v>3882</v>
      </c>
      <c r="J249">
        <v>1.0514626218851499</v>
      </c>
      <c r="K249">
        <v>1</v>
      </c>
      <c r="L249">
        <v>0.99983154928255102</v>
      </c>
      <c r="M249">
        <v>99.999998602325107</v>
      </c>
    </row>
    <row r="250" spans="1:13" x14ac:dyDescent="0.3">
      <c r="A250" t="s">
        <v>769</v>
      </c>
      <c r="B250" t="s">
        <v>1928</v>
      </c>
      <c r="C250">
        <v>17</v>
      </c>
      <c r="D250">
        <v>1.4382402707275801</v>
      </c>
      <c r="E250">
        <v>0.66935844430079305</v>
      </c>
      <c r="F250" t="s">
        <v>7373</v>
      </c>
      <c r="G250">
        <v>615</v>
      </c>
      <c r="H250">
        <v>106</v>
      </c>
      <c r="I250">
        <v>3778</v>
      </c>
      <c r="J250">
        <v>0.98521245589814299</v>
      </c>
      <c r="K250">
        <v>1</v>
      </c>
      <c r="L250">
        <v>0.99921146263212202</v>
      </c>
      <c r="M250">
        <v>99.999993670181894</v>
      </c>
    </row>
    <row r="251" spans="1:13" x14ac:dyDescent="0.3">
      <c r="A251" t="s">
        <v>781</v>
      </c>
      <c r="B251" t="s">
        <v>1903</v>
      </c>
      <c r="C251">
        <v>28</v>
      </c>
      <c r="D251">
        <v>2.36886632825719</v>
      </c>
      <c r="E251">
        <v>0.67545483421660302</v>
      </c>
      <c r="F251" t="s">
        <v>7374</v>
      </c>
      <c r="G251">
        <v>639</v>
      </c>
      <c r="H251">
        <v>175</v>
      </c>
      <c r="I251">
        <v>3882</v>
      </c>
      <c r="J251">
        <v>0.97201877934272296</v>
      </c>
      <c r="K251">
        <v>1</v>
      </c>
      <c r="L251">
        <v>0.99989760378952097</v>
      </c>
      <c r="M251">
        <v>99.999999780495799</v>
      </c>
    </row>
    <row r="252" spans="1:13" x14ac:dyDescent="0.3">
      <c r="A252" t="s">
        <v>865</v>
      </c>
      <c r="B252" t="s">
        <v>1925</v>
      </c>
      <c r="C252">
        <v>6</v>
      </c>
      <c r="D252">
        <v>0.50761421319796896</v>
      </c>
      <c r="E252">
        <v>0.69345824127131905</v>
      </c>
      <c r="F252" t="s">
        <v>7375</v>
      </c>
      <c r="G252">
        <v>820</v>
      </c>
      <c r="H252">
        <v>35</v>
      </c>
      <c r="I252">
        <v>5043</v>
      </c>
      <c r="J252">
        <v>1.0542857142857101</v>
      </c>
      <c r="K252">
        <v>1</v>
      </c>
      <c r="L252">
        <v>0.99999811428582397</v>
      </c>
      <c r="M252">
        <v>99.999999573453294</v>
      </c>
    </row>
    <row r="253" spans="1:13" x14ac:dyDescent="0.3">
      <c r="A253" t="s">
        <v>781</v>
      </c>
      <c r="B253" t="s">
        <v>1915</v>
      </c>
      <c r="C253">
        <v>37</v>
      </c>
      <c r="D253">
        <v>3.1302876480541402</v>
      </c>
      <c r="E253">
        <v>0.74897926193110798</v>
      </c>
      <c r="F253" t="s">
        <v>7376</v>
      </c>
      <c r="G253">
        <v>639</v>
      </c>
      <c r="H253">
        <v>239</v>
      </c>
      <c r="I253">
        <v>3882</v>
      </c>
      <c r="J253">
        <v>0.94049934193725804</v>
      </c>
      <c r="K253">
        <v>1</v>
      </c>
      <c r="L253">
        <v>0.99997698335361695</v>
      </c>
      <c r="M253">
        <v>99.999999997683204</v>
      </c>
    </row>
    <row r="254" spans="1:13" x14ac:dyDescent="0.3">
      <c r="A254" t="s">
        <v>781</v>
      </c>
      <c r="B254" t="s">
        <v>1899</v>
      </c>
      <c r="C254">
        <v>24</v>
      </c>
      <c r="D254">
        <v>2.03045685279187</v>
      </c>
      <c r="E254">
        <v>0.77344549175050303</v>
      </c>
      <c r="F254" t="s">
        <v>7377</v>
      </c>
      <c r="G254">
        <v>639</v>
      </c>
      <c r="H254">
        <v>158</v>
      </c>
      <c r="I254">
        <v>3882</v>
      </c>
      <c r="J254">
        <v>0.92280263861650902</v>
      </c>
      <c r="K254">
        <v>1</v>
      </c>
      <c r="L254">
        <v>0.99998639171650106</v>
      </c>
      <c r="M254">
        <v>99.999999999623398</v>
      </c>
    </row>
    <row r="255" spans="1:13" x14ac:dyDescent="0.3">
      <c r="A255" t="s">
        <v>781</v>
      </c>
      <c r="B255" t="s">
        <v>2184</v>
      </c>
      <c r="C255">
        <v>9</v>
      </c>
      <c r="D255">
        <v>0.76142131979695404</v>
      </c>
      <c r="E255">
        <v>0.82251304586965601</v>
      </c>
      <c r="F255" t="s">
        <v>7372</v>
      </c>
      <c r="G255">
        <v>639</v>
      </c>
      <c r="H255">
        <v>62</v>
      </c>
      <c r="I255">
        <v>3882</v>
      </c>
      <c r="J255">
        <v>0.88187187641980902</v>
      </c>
      <c r="K255">
        <v>1</v>
      </c>
      <c r="L255">
        <v>0.99999627973386596</v>
      </c>
      <c r="M255">
        <v>99.999999999994998</v>
      </c>
    </row>
    <row r="257" spans="1:13" x14ac:dyDescent="0.3">
      <c r="A257" t="s">
        <v>990</v>
      </c>
      <c r="B257" t="s">
        <v>7378</v>
      </c>
    </row>
    <row r="258" spans="1:13" x14ac:dyDescent="0.3">
      <c r="A258" t="s">
        <v>753</v>
      </c>
      <c r="B258" t="s">
        <v>754</v>
      </c>
      <c r="C258" t="s">
        <v>755</v>
      </c>
      <c r="D258" t="s">
        <v>756</v>
      </c>
      <c r="E258" t="s">
        <v>757</v>
      </c>
      <c r="F258" t="s">
        <v>758</v>
      </c>
      <c r="G258" t="s">
        <v>759</v>
      </c>
      <c r="H258" t="s">
        <v>760</v>
      </c>
      <c r="I258" t="s">
        <v>761</v>
      </c>
      <c r="J258" t="s">
        <v>762</v>
      </c>
      <c r="K258" t="s">
        <v>763</v>
      </c>
      <c r="L258" t="s">
        <v>764</v>
      </c>
      <c r="M258" t="s">
        <v>765</v>
      </c>
    </row>
    <row r="259" spans="1:13" x14ac:dyDescent="0.3">
      <c r="A259" t="s">
        <v>865</v>
      </c>
      <c r="B259" t="s">
        <v>4706</v>
      </c>
      <c r="C259">
        <v>9</v>
      </c>
      <c r="D259">
        <v>0.76142131979695404</v>
      </c>
      <c r="E259">
        <v>6.6198447320311897E-3</v>
      </c>
      <c r="F259" t="s">
        <v>7379</v>
      </c>
      <c r="G259">
        <v>820</v>
      </c>
      <c r="H259">
        <v>19</v>
      </c>
      <c r="I259">
        <v>5043</v>
      </c>
      <c r="J259">
        <v>2.9131578947368402</v>
      </c>
      <c r="K259">
        <v>0.99979953194609905</v>
      </c>
      <c r="L259">
        <v>0.99979953194609905</v>
      </c>
      <c r="M259">
        <v>10.2605584026069</v>
      </c>
    </row>
    <row r="260" spans="1:13" x14ac:dyDescent="0.3">
      <c r="A260" t="s">
        <v>868</v>
      </c>
      <c r="B260" t="s">
        <v>4708</v>
      </c>
      <c r="C260">
        <v>9</v>
      </c>
      <c r="D260">
        <v>0.76142131979695404</v>
      </c>
      <c r="E260">
        <v>8.8699659170331201E-3</v>
      </c>
      <c r="F260" t="s">
        <v>7379</v>
      </c>
      <c r="G260">
        <v>505</v>
      </c>
      <c r="H260">
        <v>19</v>
      </c>
      <c r="I260">
        <v>2955</v>
      </c>
      <c r="J260">
        <v>2.7717561229807099</v>
      </c>
      <c r="K260">
        <v>0.91448235540341605</v>
      </c>
      <c r="L260">
        <v>0.91448235540341605</v>
      </c>
      <c r="M260">
        <v>11.0898206780224</v>
      </c>
    </row>
    <row r="261" spans="1:13" x14ac:dyDescent="0.3">
      <c r="A261" t="s">
        <v>865</v>
      </c>
      <c r="B261" t="s">
        <v>7099</v>
      </c>
      <c r="C261">
        <v>11</v>
      </c>
      <c r="D261">
        <v>0.93062605752961003</v>
      </c>
      <c r="E261">
        <v>3.8775884867823802E-2</v>
      </c>
      <c r="F261" t="s">
        <v>7380</v>
      </c>
      <c r="G261">
        <v>820</v>
      </c>
      <c r="H261">
        <v>34</v>
      </c>
      <c r="I261">
        <v>5043</v>
      </c>
      <c r="J261">
        <v>1.9897058823529401</v>
      </c>
      <c r="K261">
        <v>1</v>
      </c>
      <c r="L261">
        <v>0.99978610438172599</v>
      </c>
      <c r="M261">
        <v>47.513438526742</v>
      </c>
    </row>
    <row r="262" spans="1:13" x14ac:dyDescent="0.3">
      <c r="A262" t="s">
        <v>865</v>
      </c>
      <c r="B262" t="s">
        <v>7381</v>
      </c>
      <c r="C262">
        <v>6</v>
      </c>
      <c r="D262">
        <v>0.50761421319796896</v>
      </c>
      <c r="E262">
        <v>4.6161158255207398E-2</v>
      </c>
      <c r="F262" t="s">
        <v>7382</v>
      </c>
      <c r="G262">
        <v>820</v>
      </c>
      <c r="H262">
        <v>13</v>
      </c>
      <c r="I262">
        <v>5043</v>
      </c>
      <c r="J262">
        <v>2.8384615384615302</v>
      </c>
      <c r="K262">
        <v>1</v>
      </c>
      <c r="L262">
        <v>0.99982582191450797</v>
      </c>
      <c r="M262">
        <v>53.713966335999402</v>
      </c>
    </row>
    <row r="263" spans="1:13" x14ac:dyDescent="0.3">
      <c r="A263" t="s">
        <v>868</v>
      </c>
      <c r="B263" t="s">
        <v>7101</v>
      </c>
      <c r="C263">
        <v>11</v>
      </c>
      <c r="D263">
        <v>0.93062605752961003</v>
      </c>
      <c r="E263">
        <v>5.1570852920269798E-2</v>
      </c>
      <c r="F263" t="s">
        <v>7380</v>
      </c>
      <c r="G263">
        <v>505</v>
      </c>
      <c r="H263">
        <v>34</v>
      </c>
      <c r="I263">
        <v>2955</v>
      </c>
      <c r="J263">
        <v>1.89312754804892</v>
      </c>
      <c r="K263">
        <v>0.99999954985725403</v>
      </c>
      <c r="L263">
        <v>0.99932907321921605</v>
      </c>
      <c r="M263">
        <v>50.269191470036098</v>
      </c>
    </row>
    <row r="264" spans="1:13" x14ac:dyDescent="0.3">
      <c r="A264" t="s">
        <v>819</v>
      </c>
      <c r="B264" t="s">
        <v>7096</v>
      </c>
      <c r="C264">
        <v>5</v>
      </c>
      <c r="D264">
        <v>0.42301184433164102</v>
      </c>
      <c r="E264">
        <v>0.12386854196754001</v>
      </c>
      <c r="F264" t="s">
        <v>7383</v>
      </c>
      <c r="G264">
        <v>834</v>
      </c>
      <c r="H264">
        <v>12</v>
      </c>
      <c r="I264">
        <v>5013</v>
      </c>
      <c r="J264">
        <v>2.5044964028776899</v>
      </c>
      <c r="K264">
        <v>1</v>
      </c>
      <c r="L264">
        <v>0.99999931366758699</v>
      </c>
      <c r="M264">
        <v>90.478101560631004</v>
      </c>
    </row>
    <row r="265" spans="1:13" x14ac:dyDescent="0.3">
      <c r="A265" t="s">
        <v>819</v>
      </c>
      <c r="B265" t="s">
        <v>7098</v>
      </c>
      <c r="C265">
        <v>5</v>
      </c>
      <c r="D265">
        <v>0.42301184433164102</v>
      </c>
      <c r="E265">
        <v>0.12386854196754001</v>
      </c>
      <c r="F265" t="s">
        <v>7383</v>
      </c>
      <c r="G265">
        <v>834</v>
      </c>
      <c r="H265">
        <v>12</v>
      </c>
      <c r="I265">
        <v>5013</v>
      </c>
      <c r="J265">
        <v>2.5044964028776899</v>
      </c>
      <c r="K265">
        <v>1</v>
      </c>
      <c r="L265">
        <v>0.99999931366758699</v>
      </c>
      <c r="M265">
        <v>90.478101560631004</v>
      </c>
    </row>
    <row r="266" spans="1:13" x14ac:dyDescent="0.3">
      <c r="A266" t="s">
        <v>865</v>
      </c>
      <c r="B266" t="s">
        <v>7384</v>
      </c>
      <c r="C266">
        <v>3</v>
      </c>
      <c r="D266">
        <v>0.25380710659898398</v>
      </c>
      <c r="E266">
        <v>0.12599948732507299</v>
      </c>
      <c r="F266" t="s">
        <v>7385</v>
      </c>
      <c r="G266">
        <v>820</v>
      </c>
      <c r="H266">
        <v>4</v>
      </c>
      <c r="I266">
        <v>5043</v>
      </c>
      <c r="J266">
        <v>4.6124999999999998</v>
      </c>
      <c r="K266">
        <v>1</v>
      </c>
      <c r="L266">
        <v>0.99973120092323497</v>
      </c>
      <c r="M266">
        <v>88.865733400951399</v>
      </c>
    </row>
    <row r="267" spans="1:13" x14ac:dyDescent="0.3">
      <c r="A267" t="s">
        <v>865</v>
      </c>
      <c r="B267" t="s">
        <v>7386</v>
      </c>
      <c r="C267">
        <v>3</v>
      </c>
      <c r="D267">
        <v>0.25380710659898398</v>
      </c>
      <c r="E267">
        <v>0.12599948732507299</v>
      </c>
      <c r="F267" t="s">
        <v>7387</v>
      </c>
      <c r="G267">
        <v>820</v>
      </c>
      <c r="H267">
        <v>4</v>
      </c>
      <c r="I267">
        <v>5043</v>
      </c>
      <c r="J267">
        <v>4.6124999999999998</v>
      </c>
      <c r="K267">
        <v>1</v>
      </c>
      <c r="L267">
        <v>0.99973120092323497</v>
      </c>
      <c r="M267">
        <v>88.865733400951399</v>
      </c>
    </row>
    <row r="268" spans="1:13" x14ac:dyDescent="0.3">
      <c r="A268" t="s">
        <v>868</v>
      </c>
      <c r="B268" t="s">
        <v>7388</v>
      </c>
      <c r="C268">
        <v>3</v>
      </c>
      <c r="D268">
        <v>0.25380710659898398</v>
      </c>
      <c r="E268">
        <v>0.13727061543427899</v>
      </c>
      <c r="F268" t="s">
        <v>7387</v>
      </c>
      <c r="G268">
        <v>505</v>
      </c>
      <c r="H268">
        <v>4</v>
      </c>
      <c r="I268">
        <v>2955</v>
      </c>
      <c r="J268">
        <v>4.3886138613861299</v>
      </c>
      <c r="K268">
        <v>1</v>
      </c>
      <c r="L268">
        <v>0.98919841623861304</v>
      </c>
      <c r="M268">
        <v>85.744140505719301</v>
      </c>
    </row>
    <row r="269" spans="1:13" x14ac:dyDescent="0.3">
      <c r="A269" t="s">
        <v>868</v>
      </c>
      <c r="B269" t="s">
        <v>7389</v>
      </c>
      <c r="C269">
        <v>3</v>
      </c>
      <c r="D269">
        <v>0.25380710659898398</v>
      </c>
      <c r="E269">
        <v>0.13727061543427899</v>
      </c>
      <c r="F269" t="s">
        <v>7385</v>
      </c>
      <c r="G269">
        <v>505</v>
      </c>
      <c r="H269">
        <v>4</v>
      </c>
      <c r="I269">
        <v>2955</v>
      </c>
      <c r="J269">
        <v>4.3886138613861299</v>
      </c>
      <c r="K269">
        <v>1</v>
      </c>
      <c r="L269">
        <v>0.98919841623861304</v>
      </c>
      <c r="M269">
        <v>85.744140505719301</v>
      </c>
    </row>
    <row r="270" spans="1:13" x14ac:dyDescent="0.3">
      <c r="A270" t="s">
        <v>865</v>
      </c>
      <c r="B270" t="s">
        <v>4702</v>
      </c>
      <c r="C270">
        <v>5</v>
      </c>
      <c r="D270">
        <v>0.42301184433164102</v>
      </c>
      <c r="E270">
        <v>0.14704764212157201</v>
      </c>
      <c r="F270" t="s">
        <v>7328</v>
      </c>
      <c r="G270">
        <v>820</v>
      </c>
      <c r="H270">
        <v>13</v>
      </c>
      <c r="I270">
        <v>5043</v>
      </c>
      <c r="J270">
        <v>2.3653846153846101</v>
      </c>
      <c r="K270">
        <v>1</v>
      </c>
      <c r="L270">
        <v>0.99971303930515798</v>
      </c>
      <c r="M270">
        <v>92.516603603144702</v>
      </c>
    </row>
    <row r="271" spans="1:13" x14ac:dyDescent="0.3">
      <c r="A271" t="s">
        <v>819</v>
      </c>
      <c r="B271" t="s">
        <v>4700</v>
      </c>
      <c r="C271">
        <v>4</v>
      </c>
      <c r="D271">
        <v>0.33840947546531303</v>
      </c>
      <c r="E271">
        <v>0.17693521186547001</v>
      </c>
      <c r="F271" t="s">
        <v>7390</v>
      </c>
      <c r="G271">
        <v>834</v>
      </c>
      <c r="H271">
        <v>9</v>
      </c>
      <c r="I271">
        <v>5013</v>
      </c>
      <c r="J271">
        <v>2.67146282973621</v>
      </c>
      <c r="K271">
        <v>1</v>
      </c>
      <c r="L271">
        <v>0.99999926239502401</v>
      </c>
      <c r="M271">
        <v>96.865386188803399</v>
      </c>
    </row>
    <row r="272" spans="1:13" x14ac:dyDescent="0.3">
      <c r="A272" t="s">
        <v>819</v>
      </c>
      <c r="B272" t="s">
        <v>4701</v>
      </c>
      <c r="C272">
        <v>4</v>
      </c>
      <c r="D272">
        <v>0.33840947546531303</v>
      </c>
      <c r="E272">
        <v>0.17693521186547001</v>
      </c>
      <c r="F272" t="s">
        <v>7390</v>
      </c>
      <c r="G272">
        <v>834</v>
      </c>
      <c r="H272">
        <v>9</v>
      </c>
      <c r="I272">
        <v>5013</v>
      </c>
      <c r="J272">
        <v>2.67146282973621</v>
      </c>
      <c r="K272">
        <v>1</v>
      </c>
      <c r="L272">
        <v>0.99999926239502401</v>
      </c>
      <c r="M272">
        <v>96.865386188803399</v>
      </c>
    </row>
    <row r="273" spans="1:13" x14ac:dyDescent="0.3">
      <c r="A273" t="s">
        <v>819</v>
      </c>
      <c r="B273" t="s">
        <v>7391</v>
      </c>
      <c r="C273">
        <v>4</v>
      </c>
      <c r="D273">
        <v>0.33840947546531303</v>
      </c>
      <c r="E273">
        <v>0.17693521186547001</v>
      </c>
      <c r="F273" t="s">
        <v>7390</v>
      </c>
      <c r="G273">
        <v>834</v>
      </c>
      <c r="H273">
        <v>9</v>
      </c>
      <c r="I273">
        <v>5013</v>
      </c>
      <c r="J273">
        <v>2.67146282973621</v>
      </c>
      <c r="K273">
        <v>1</v>
      </c>
      <c r="L273">
        <v>0.99999926239502401</v>
      </c>
      <c r="M273">
        <v>96.865386188803399</v>
      </c>
    </row>
    <row r="274" spans="1:13" x14ac:dyDescent="0.3">
      <c r="A274" t="s">
        <v>781</v>
      </c>
      <c r="B274" t="s">
        <v>7392</v>
      </c>
      <c r="C274">
        <v>6</v>
      </c>
      <c r="D274">
        <v>0.50761421319796896</v>
      </c>
      <c r="E274">
        <v>0.221879369390415</v>
      </c>
      <c r="F274" t="s">
        <v>7393</v>
      </c>
      <c r="G274">
        <v>639</v>
      </c>
      <c r="H274">
        <v>20</v>
      </c>
      <c r="I274">
        <v>3882</v>
      </c>
      <c r="J274">
        <v>1.8225352112676001</v>
      </c>
      <c r="K274">
        <v>1</v>
      </c>
      <c r="L274">
        <v>0.98622168043489</v>
      </c>
      <c r="M274">
        <v>98.825862875585202</v>
      </c>
    </row>
    <row r="275" spans="1:13" x14ac:dyDescent="0.3">
      <c r="A275" t="s">
        <v>819</v>
      </c>
      <c r="B275" t="s">
        <v>4705</v>
      </c>
      <c r="C275">
        <v>4</v>
      </c>
      <c r="D275">
        <v>0.33840947546531303</v>
      </c>
      <c r="E275">
        <v>0.22324222439907901</v>
      </c>
      <c r="F275" t="s">
        <v>7390</v>
      </c>
      <c r="G275">
        <v>834</v>
      </c>
      <c r="H275">
        <v>10</v>
      </c>
      <c r="I275">
        <v>5013</v>
      </c>
      <c r="J275">
        <v>2.40431654676259</v>
      </c>
      <c r="K275">
        <v>1</v>
      </c>
      <c r="L275">
        <v>0.99999979586584198</v>
      </c>
      <c r="M275">
        <v>98.880623958704305</v>
      </c>
    </row>
    <row r="276" spans="1:13" x14ac:dyDescent="0.3">
      <c r="A276" t="s">
        <v>819</v>
      </c>
      <c r="B276" t="s">
        <v>4704</v>
      </c>
      <c r="C276">
        <v>4</v>
      </c>
      <c r="D276">
        <v>0.33840947546531303</v>
      </c>
      <c r="E276">
        <v>0.22324222439907901</v>
      </c>
      <c r="F276" t="s">
        <v>7390</v>
      </c>
      <c r="G276">
        <v>834</v>
      </c>
      <c r="H276">
        <v>10</v>
      </c>
      <c r="I276">
        <v>5013</v>
      </c>
      <c r="J276">
        <v>2.40431654676259</v>
      </c>
      <c r="K276">
        <v>1</v>
      </c>
      <c r="L276">
        <v>0.99999979586584198</v>
      </c>
      <c r="M276">
        <v>98.880623958704305</v>
      </c>
    </row>
    <row r="277" spans="1:13" x14ac:dyDescent="0.3">
      <c r="A277" t="s">
        <v>766</v>
      </c>
      <c r="B277" t="s">
        <v>3124</v>
      </c>
      <c r="C277">
        <v>18</v>
      </c>
      <c r="D277">
        <v>1.5228426395939001</v>
      </c>
      <c r="E277">
        <v>0.29073760863517201</v>
      </c>
      <c r="F277" t="s">
        <v>7394</v>
      </c>
      <c r="G277">
        <v>842</v>
      </c>
      <c r="H277">
        <v>90</v>
      </c>
      <c r="I277">
        <v>5162</v>
      </c>
      <c r="J277">
        <v>1.22612826603325</v>
      </c>
      <c r="K277">
        <v>1</v>
      </c>
      <c r="L277">
        <v>0.94472667766396901</v>
      </c>
      <c r="M277">
        <v>99.1883614111714</v>
      </c>
    </row>
    <row r="278" spans="1:13" x14ac:dyDescent="0.3">
      <c r="A278" t="s">
        <v>819</v>
      </c>
      <c r="B278" t="s">
        <v>7094</v>
      </c>
      <c r="C278">
        <v>4</v>
      </c>
      <c r="D278">
        <v>0.33840947546531303</v>
      </c>
      <c r="E278">
        <v>0.59550625417839198</v>
      </c>
      <c r="F278" t="s">
        <v>7395</v>
      </c>
      <c r="G278">
        <v>834</v>
      </c>
      <c r="H278">
        <v>18</v>
      </c>
      <c r="I278">
        <v>5013</v>
      </c>
      <c r="J278">
        <v>1.3357314148681001</v>
      </c>
      <c r="K278">
        <v>1</v>
      </c>
      <c r="L278">
        <v>0.99999999992770905</v>
      </c>
      <c r="M278">
        <v>99.999989771556997</v>
      </c>
    </row>
    <row r="280" spans="1:13" x14ac:dyDescent="0.3">
      <c r="A280" t="s">
        <v>1024</v>
      </c>
      <c r="B280" t="s">
        <v>7396</v>
      </c>
    </row>
    <row r="281" spans="1:13" x14ac:dyDescent="0.3">
      <c r="A281" t="s">
        <v>753</v>
      </c>
      <c r="B281" t="s">
        <v>754</v>
      </c>
      <c r="C281" t="s">
        <v>755</v>
      </c>
      <c r="D281" t="s">
        <v>756</v>
      </c>
      <c r="E281" t="s">
        <v>757</v>
      </c>
      <c r="F281" t="s">
        <v>758</v>
      </c>
      <c r="G281" t="s">
        <v>759</v>
      </c>
      <c r="H281" t="s">
        <v>760</v>
      </c>
      <c r="I281" t="s">
        <v>761</v>
      </c>
      <c r="J281" t="s">
        <v>762</v>
      </c>
      <c r="K281" t="s">
        <v>763</v>
      </c>
      <c r="L281" t="s">
        <v>764</v>
      </c>
      <c r="M281" t="s">
        <v>765</v>
      </c>
    </row>
    <row r="282" spans="1:13" x14ac:dyDescent="0.3">
      <c r="A282" t="s">
        <v>781</v>
      </c>
      <c r="B282" t="s">
        <v>7397</v>
      </c>
      <c r="C282">
        <v>9</v>
      </c>
      <c r="D282">
        <v>0.76142131979695404</v>
      </c>
      <c r="E282">
        <v>7.5536594292586801E-2</v>
      </c>
      <c r="F282" t="s">
        <v>7398</v>
      </c>
      <c r="G282">
        <v>639</v>
      </c>
      <c r="H282">
        <v>28</v>
      </c>
      <c r="I282">
        <v>3882</v>
      </c>
      <c r="J282">
        <v>1.9527162977867201</v>
      </c>
      <c r="K282">
        <v>1</v>
      </c>
      <c r="L282">
        <v>0.91172655839084005</v>
      </c>
      <c r="M282">
        <v>75.129707922005096</v>
      </c>
    </row>
    <row r="283" spans="1:13" x14ac:dyDescent="0.3">
      <c r="A283" t="s">
        <v>781</v>
      </c>
      <c r="B283" t="s">
        <v>5809</v>
      </c>
      <c r="C283">
        <v>8</v>
      </c>
      <c r="D283">
        <v>0.67681895093062605</v>
      </c>
      <c r="E283">
        <v>8.5196068664548999E-2</v>
      </c>
      <c r="F283" t="s">
        <v>7399</v>
      </c>
      <c r="G283">
        <v>639</v>
      </c>
      <c r="H283">
        <v>24</v>
      </c>
      <c r="I283">
        <v>3882</v>
      </c>
      <c r="J283">
        <v>2.0250391236306702</v>
      </c>
      <c r="K283">
        <v>1</v>
      </c>
      <c r="L283">
        <v>0.92334715336524298</v>
      </c>
      <c r="M283">
        <v>79.352717663537007</v>
      </c>
    </row>
    <row r="284" spans="1:13" x14ac:dyDescent="0.3">
      <c r="A284" t="s">
        <v>781</v>
      </c>
      <c r="B284" t="s">
        <v>7400</v>
      </c>
      <c r="C284">
        <v>3</v>
      </c>
      <c r="D284">
        <v>0.25380710659898398</v>
      </c>
      <c r="E284">
        <v>0.19170047245452501</v>
      </c>
      <c r="F284" t="s">
        <v>7401</v>
      </c>
      <c r="G284">
        <v>639</v>
      </c>
      <c r="H284">
        <v>5</v>
      </c>
      <c r="I284">
        <v>3882</v>
      </c>
      <c r="J284">
        <v>3.64507042253521</v>
      </c>
      <c r="K284">
        <v>1</v>
      </c>
      <c r="L284">
        <v>0.980674674144975</v>
      </c>
      <c r="M284">
        <v>97.695943528113503</v>
      </c>
    </row>
    <row r="286" spans="1:13" x14ac:dyDescent="0.3">
      <c r="A286" t="s">
        <v>1032</v>
      </c>
      <c r="B286" t="s">
        <v>7402</v>
      </c>
    </row>
    <row r="287" spans="1:13" x14ac:dyDescent="0.3">
      <c r="A287" t="s">
        <v>753</v>
      </c>
      <c r="B287" t="s">
        <v>754</v>
      </c>
      <c r="C287" t="s">
        <v>755</v>
      </c>
      <c r="D287" t="s">
        <v>756</v>
      </c>
      <c r="E287" t="s">
        <v>757</v>
      </c>
      <c r="F287" t="s">
        <v>758</v>
      </c>
      <c r="G287" t="s">
        <v>759</v>
      </c>
      <c r="H287" t="s">
        <v>760</v>
      </c>
      <c r="I287" t="s">
        <v>761</v>
      </c>
      <c r="J287" t="s">
        <v>762</v>
      </c>
      <c r="K287" t="s">
        <v>763</v>
      </c>
      <c r="L287" t="s">
        <v>764</v>
      </c>
      <c r="M287" t="s">
        <v>765</v>
      </c>
    </row>
    <row r="288" spans="1:13" x14ac:dyDescent="0.3">
      <c r="A288" t="s">
        <v>781</v>
      </c>
      <c r="B288" t="s">
        <v>4891</v>
      </c>
      <c r="C288">
        <v>7</v>
      </c>
      <c r="D288">
        <v>0.59221658206429695</v>
      </c>
      <c r="E288">
        <v>4.7090156180745101E-2</v>
      </c>
      <c r="F288" t="s">
        <v>7403</v>
      </c>
      <c r="G288">
        <v>639</v>
      </c>
      <c r="H288">
        <v>17</v>
      </c>
      <c r="I288">
        <v>3882</v>
      </c>
      <c r="J288">
        <v>2.5015189174261199</v>
      </c>
      <c r="K288">
        <v>1</v>
      </c>
      <c r="L288">
        <v>0.85001839671592805</v>
      </c>
      <c r="M288">
        <v>57.453020205838001</v>
      </c>
    </row>
    <row r="289" spans="1:13" x14ac:dyDescent="0.3">
      <c r="A289" t="s">
        <v>781</v>
      </c>
      <c r="B289" t="s">
        <v>4893</v>
      </c>
      <c r="C289">
        <v>6</v>
      </c>
      <c r="D289">
        <v>0.50761421319796896</v>
      </c>
      <c r="E289">
        <v>6.5208903982577199E-2</v>
      </c>
      <c r="F289" t="s">
        <v>7404</v>
      </c>
      <c r="G289">
        <v>639</v>
      </c>
      <c r="H289">
        <v>14</v>
      </c>
      <c r="I289">
        <v>3882</v>
      </c>
      <c r="J289">
        <v>2.6036217303822902</v>
      </c>
      <c r="K289">
        <v>1</v>
      </c>
      <c r="L289">
        <v>0.89399637467397697</v>
      </c>
      <c r="M289">
        <v>69.719654058656204</v>
      </c>
    </row>
    <row r="290" spans="1:13" x14ac:dyDescent="0.3">
      <c r="A290" t="s">
        <v>781</v>
      </c>
      <c r="B290" t="s">
        <v>4887</v>
      </c>
      <c r="C290">
        <v>7</v>
      </c>
      <c r="D290">
        <v>0.59221658206429695</v>
      </c>
      <c r="E290">
        <v>9.5975302524134207E-2</v>
      </c>
      <c r="F290" t="s">
        <v>7403</v>
      </c>
      <c r="G290">
        <v>639</v>
      </c>
      <c r="H290">
        <v>20</v>
      </c>
      <c r="I290">
        <v>3882</v>
      </c>
      <c r="J290">
        <v>2.1262910798122001</v>
      </c>
      <c r="K290">
        <v>1</v>
      </c>
      <c r="L290">
        <v>0.927148169775043</v>
      </c>
      <c r="M290">
        <v>83.263581591671198</v>
      </c>
    </row>
    <row r="291" spans="1:13" x14ac:dyDescent="0.3">
      <c r="A291" t="s">
        <v>769</v>
      </c>
      <c r="B291" t="s">
        <v>7018</v>
      </c>
      <c r="C291">
        <v>5</v>
      </c>
      <c r="D291">
        <v>0.42301184433164102</v>
      </c>
      <c r="E291">
        <v>0.45245810759087901</v>
      </c>
      <c r="F291" t="s">
        <v>7405</v>
      </c>
      <c r="G291">
        <v>615</v>
      </c>
      <c r="H291">
        <v>21</v>
      </c>
      <c r="I291">
        <v>3778</v>
      </c>
      <c r="J291">
        <v>1.46264034068912</v>
      </c>
      <c r="K291">
        <v>1</v>
      </c>
      <c r="L291">
        <v>0.99698734189620697</v>
      </c>
      <c r="M291">
        <v>99.987914544146605</v>
      </c>
    </row>
    <row r="293" spans="1:13" x14ac:dyDescent="0.3">
      <c r="A293" t="s">
        <v>1045</v>
      </c>
      <c r="B293" t="s">
        <v>7406</v>
      </c>
    </row>
    <row r="294" spans="1:13" x14ac:dyDescent="0.3">
      <c r="A294" t="s">
        <v>753</v>
      </c>
      <c r="B294" t="s">
        <v>754</v>
      </c>
      <c r="C294" t="s">
        <v>755</v>
      </c>
      <c r="D294" t="s">
        <v>756</v>
      </c>
      <c r="E294" t="s">
        <v>757</v>
      </c>
      <c r="F294" t="s">
        <v>758</v>
      </c>
      <c r="G294" t="s">
        <v>759</v>
      </c>
      <c r="H294" t="s">
        <v>760</v>
      </c>
      <c r="I294" t="s">
        <v>761</v>
      </c>
      <c r="J294" t="s">
        <v>762</v>
      </c>
      <c r="K294" t="s">
        <v>763</v>
      </c>
      <c r="L294" t="s">
        <v>764</v>
      </c>
      <c r="M294" t="s">
        <v>765</v>
      </c>
    </row>
    <row r="295" spans="1:13" x14ac:dyDescent="0.3">
      <c r="A295" t="s">
        <v>865</v>
      </c>
      <c r="B295" t="s">
        <v>4107</v>
      </c>
      <c r="C295">
        <v>6</v>
      </c>
      <c r="D295">
        <v>0.50761421319796896</v>
      </c>
      <c r="E295">
        <v>8.1688370956634199E-2</v>
      </c>
      <c r="F295" t="s">
        <v>7407</v>
      </c>
      <c r="G295">
        <v>820</v>
      </c>
      <c r="H295">
        <v>15</v>
      </c>
      <c r="I295">
        <v>5043</v>
      </c>
      <c r="J295">
        <v>2.46</v>
      </c>
      <c r="K295">
        <v>1</v>
      </c>
      <c r="L295">
        <v>0.99959172844359401</v>
      </c>
      <c r="M295">
        <v>75.068309400568893</v>
      </c>
    </row>
    <row r="296" spans="1:13" x14ac:dyDescent="0.3">
      <c r="A296" t="s">
        <v>865</v>
      </c>
      <c r="B296" t="s">
        <v>4109</v>
      </c>
      <c r="C296">
        <v>6</v>
      </c>
      <c r="D296">
        <v>0.50761421319796896</v>
      </c>
      <c r="E296">
        <v>8.1688370956634199E-2</v>
      </c>
      <c r="F296" t="s">
        <v>7407</v>
      </c>
      <c r="G296">
        <v>820</v>
      </c>
      <c r="H296">
        <v>15</v>
      </c>
      <c r="I296">
        <v>5043</v>
      </c>
      <c r="J296">
        <v>2.46</v>
      </c>
      <c r="K296">
        <v>1</v>
      </c>
      <c r="L296">
        <v>0.99959172844359401</v>
      </c>
      <c r="M296">
        <v>75.068309400568893</v>
      </c>
    </row>
    <row r="297" spans="1:13" x14ac:dyDescent="0.3">
      <c r="A297" t="s">
        <v>819</v>
      </c>
      <c r="B297" t="s">
        <v>4110</v>
      </c>
      <c r="C297">
        <v>6</v>
      </c>
      <c r="D297">
        <v>0.50761421319796896</v>
      </c>
      <c r="E297">
        <v>8.8524329189174494E-2</v>
      </c>
      <c r="F297" t="s">
        <v>7407</v>
      </c>
      <c r="G297">
        <v>834</v>
      </c>
      <c r="H297">
        <v>15</v>
      </c>
      <c r="I297">
        <v>5013</v>
      </c>
      <c r="J297">
        <v>2.40431654676259</v>
      </c>
      <c r="K297">
        <v>1</v>
      </c>
      <c r="L297">
        <v>0.99999900050489199</v>
      </c>
      <c r="M297">
        <v>80.762143266044703</v>
      </c>
    </row>
    <row r="298" spans="1:13" x14ac:dyDescent="0.3">
      <c r="A298" t="s">
        <v>868</v>
      </c>
      <c r="B298" t="s">
        <v>4111</v>
      </c>
      <c r="C298">
        <v>6</v>
      </c>
      <c r="D298">
        <v>0.50761421319796896</v>
      </c>
      <c r="E298">
        <v>9.6681618236922201E-2</v>
      </c>
      <c r="F298" t="s">
        <v>7407</v>
      </c>
      <c r="G298">
        <v>505</v>
      </c>
      <c r="H298">
        <v>15</v>
      </c>
      <c r="I298">
        <v>2955</v>
      </c>
      <c r="J298">
        <v>2.34059405940594</v>
      </c>
      <c r="K298">
        <v>0.99999999999935096</v>
      </c>
      <c r="L298">
        <v>0.99910253297322005</v>
      </c>
      <c r="M298">
        <v>73.853819118285898</v>
      </c>
    </row>
    <row r="299" spans="1:13" x14ac:dyDescent="0.3">
      <c r="A299" t="s">
        <v>865</v>
      </c>
      <c r="B299" t="s">
        <v>7408</v>
      </c>
      <c r="C299">
        <v>14</v>
      </c>
      <c r="D299">
        <v>1.1844331641285899</v>
      </c>
      <c r="E299">
        <v>0.26700683123303698</v>
      </c>
      <c r="F299" t="s">
        <v>7409</v>
      </c>
      <c r="G299">
        <v>820</v>
      </c>
      <c r="H299">
        <v>66</v>
      </c>
      <c r="I299">
        <v>5043</v>
      </c>
      <c r="J299">
        <v>1.30454545454545</v>
      </c>
      <c r="K299">
        <v>1</v>
      </c>
      <c r="L299">
        <v>0.999826062340057</v>
      </c>
      <c r="M299">
        <v>99.367329615198997</v>
      </c>
    </row>
    <row r="301" spans="1:13" x14ac:dyDescent="0.3">
      <c r="A301" t="s">
        <v>1061</v>
      </c>
      <c r="B301" t="s">
        <v>7410</v>
      </c>
    </row>
    <row r="302" spans="1:13" x14ac:dyDescent="0.3">
      <c r="A302" t="s">
        <v>753</v>
      </c>
      <c r="B302" t="s">
        <v>754</v>
      </c>
      <c r="C302" t="s">
        <v>755</v>
      </c>
      <c r="D302" t="s">
        <v>756</v>
      </c>
      <c r="E302" t="s">
        <v>757</v>
      </c>
      <c r="F302" t="s">
        <v>758</v>
      </c>
      <c r="G302" t="s">
        <v>759</v>
      </c>
      <c r="H302" t="s">
        <v>760</v>
      </c>
      <c r="I302" t="s">
        <v>761</v>
      </c>
      <c r="J302" t="s">
        <v>762</v>
      </c>
      <c r="K302" t="s">
        <v>763</v>
      </c>
      <c r="L302" t="s">
        <v>764</v>
      </c>
      <c r="M302" t="s">
        <v>765</v>
      </c>
    </row>
    <row r="303" spans="1:13" x14ac:dyDescent="0.3">
      <c r="A303" t="s">
        <v>781</v>
      </c>
      <c r="B303" t="s">
        <v>957</v>
      </c>
      <c r="C303">
        <v>29</v>
      </c>
      <c r="D303">
        <v>2.45346869712351</v>
      </c>
      <c r="E303">
        <v>1.36850801465361E-2</v>
      </c>
      <c r="F303" t="s">
        <v>7411</v>
      </c>
      <c r="G303">
        <v>639</v>
      </c>
      <c r="H303">
        <v>113</v>
      </c>
      <c r="I303">
        <v>3882</v>
      </c>
      <c r="J303">
        <v>1.55910091819352</v>
      </c>
      <c r="K303">
        <v>0.999999999999999</v>
      </c>
      <c r="L303">
        <v>0.80328335126877104</v>
      </c>
      <c r="M303">
        <v>21.661247814778001</v>
      </c>
    </row>
    <row r="304" spans="1:13" x14ac:dyDescent="0.3">
      <c r="A304" t="s">
        <v>781</v>
      </c>
      <c r="B304" t="s">
        <v>955</v>
      </c>
      <c r="C304">
        <v>21</v>
      </c>
      <c r="D304">
        <v>1.7766497461928901</v>
      </c>
      <c r="E304">
        <v>2.09743412612979E-2</v>
      </c>
      <c r="F304" t="s">
        <v>7412</v>
      </c>
      <c r="G304">
        <v>639</v>
      </c>
      <c r="H304">
        <v>77</v>
      </c>
      <c r="I304">
        <v>3882</v>
      </c>
      <c r="J304">
        <v>1.65685019206145</v>
      </c>
      <c r="K304">
        <v>1</v>
      </c>
      <c r="L304">
        <v>0.78315447853375797</v>
      </c>
      <c r="M304">
        <v>31.3086547595525</v>
      </c>
    </row>
    <row r="305" spans="1:13" x14ac:dyDescent="0.3">
      <c r="A305" t="s">
        <v>781</v>
      </c>
      <c r="B305" t="s">
        <v>2164</v>
      </c>
      <c r="C305">
        <v>33</v>
      </c>
      <c r="D305">
        <v>2.79187817258883</v>
      </c>
      <c r="E305">
        <v>8.7499189837836097E-2</v>
      </c>
      <c r="F305" t="s">
        <v>7413</v>
      </c>
      <c r="G305">
        <v>639</v>
      </c>
      <c r="H305">
        <v>154</v>
      </c>
      <c r="I305">
        <v>3882</v>
      </c>
      <c r="J305">
        <v>1.30181086519114</v>
      </c>
      <c r="K305">
        <v>1</v>
      </c>
      <c r="L305">
        <v>0.92662377233845195</v>
      </c>
      <c r="M305">
        <v>80.254534552300697</v>
      </c>
    </row>
    <row r="306" spans="1:13" x14ac:dyDescent="0.3">
      <c r="A306" t="s">
        <v>781</v>
      </c>
      <c r="B306" t="s">
        <v>3108</v>
      </c>
      <c r="C306">
        <v>32</v>
      </c>
      <c r="D306">
        <v>2.7072758037225002</v>
      </c>
      <c r="E306">
        <v>0.219779408898687</v>
      </c>
      <c r="F306" t="s">
        <v>7414</v>
      </c>
      <c r="G306">
        <v>639</v>
      </c>
      <c r="H306">
        <v>164</v>
      </c>
      <c r="I306">
        <v>3882</v>
      </c>
      <c r="J306">
        <v>1.1853887552960001</v>
      </c>
      <c r="K306">
        <v>1</v>
      </c>
      <c r="L306">
        <v>0.98675282033526002</v>
      </c>
      <c r="M306">
        <v>98.768439533670005</v>
      </c>
    </row>
    <row r="307" spans="1:13" x14ac:dyDescent="0.3">
      <c r="A307" t="s">
        <v>781</v>
      </c>
      <c r="B307" t="s">
        <v>3110</v>
      </c>
      <c r="C307">
        <v>32</v>
      </c>
      <c r="D307">
        <v>2.7072758037225002</v>
      </c>
      <c r="E307">
        <v>0.23069140253728601</v>
      </c>
      <c r="F307" t="s">
        <v>7414</v>
      </c>
      <c r="G307">
        <v>639</v>
      </c>
      <c r="H307">
        <v>165</v>
      </c>
      <c r="I307">
        <v>3882</v>
      </c>
      <c r="J307">
        <v>1.1782045810214801</v>
      </c>
      <c r="K307">
        <v>1</v>
      </c>
      <c r="L307">
        <v>0.98763003350088796</v>
      </c>
      <c r="M307">
        <v>99.040408763003498</v>
      </c>
    </row>
    <row r="308" spans="1:13" x14ac:dyDescent="0.3">
      <c r="A308" t="s">
        <v>781</v>
      </c>
      <c r="B308" t="s">
        <v>949</v>
      </c>
      <c r="C308">
        <v>20</v>
      </c>
      <c r="D308">
        <v>1.6920473773265601</v>
      </c>
      <c r="E308">
        <v>0.311266106333356</v>
      </c>
      <c r="F308" t="s">
        <v>7415</v>
      </c>
      <c r="G308">
        <v>639</v>
      </c>
      <c r="H308">
        <v>102</v>
      </c>
      <c r="I308">
        <v>3882</v>
      </c>
      <c r="J308">
        <v>1.19119948448863</v>
      </c>
      <c r="K308">
        <v>1</v>
      </c>
      <c r="L308">
        <v>0.99403563913867898</v>
      </c>
      <c r="M308">
        <v>99.864849507183393</v>
      </c>
    </row>
    <row r="309" spans="1:13" x14ac:dyDescent="0.3">
      <c r="A309" t="s">
        <v>781</v>
      </c>
      <c r="B309" t="s">
        <v>3106</v>
      </c>
      <c r="C309">
        <v>18</v>
      </c>
      <c r="D309">
        <v>1.5228426395939001</v>
      </c>
      <c r="E309">
        <v>0.53454528144751301</v>
      </c>
      <c r="F309" t="s">
        <v>7416</v>
      </c>
      <c r="G309">
        <v>639</v>
      </c>
      <c r="H309">
        <v>103</v>
      </c>
      <c r="I309">
        <v>3882</v>
      </c>
      <c r="J309">
        <v>1.0616709968549101</v>
      </c>
      <c r="K309">
        <v>1</v>
      </c>
      <c r="L309">
        <v>0.99950273330065498</v>
      </c>
      <c r="M309">
        <v>99.999869410702303</v>
      </c>
    </row>
    <row r="311" spans="1:13" x14ac:dyDescent="0.3">
      <c r="A311" t="s">
        <v>1070</v>
      </c>
      <c r="B311" t="s">
        <v>7417</v>
      </c>
    </row>
    <row r="312" spans="1:13" x14ac:dyDescent="0.3">
      <c r="A312" t="s">
        <v>753</v>
      </c>
      <c r="B312" t="s">
        <v>754</v>
      </c>
      <c r="C312" t="s">
        <v>755</v>
      </c>
      <c r="D312" t="s">
        <v>756</v>
      </c>
      <c r="E312" t="s">
        <v>757</v>
      </c>
      <c r="F312" t="s">
        <v>758</v>
      </c>
      <c r="G312" t="s">
        <v>759</v>
      </c>
      <c r="H312" t="s">
        <v>760</v>
      </c>
      <c r="I312" t="s">
        <v>761</v>
      </c>
      <c r="J312" t="s">
        <v>762</v>
      </c>
      <c r="K312" t="s">
        <v>763</v>
      </c>
      <c r="L312" t="s">
        <v>764</v>
      </c>
      <c r="M312" t="s">
        <v>765</v>
      </c>
    </row>
    <row r="313" spans="1:13" x14ac:dyDescent="0.3">
      <c r="A313" t="s">
        <v>781</v>
      </c>
      <c r="B313" t="s">
        <v>4334</v>
      </c>
      <c r="C313">
        <v>5</v>
      </c>
      <c r="D313">
        <v>0.42301184433164102</v>
      </c>
      <c r="E313">
        <v>4.56796389593256E-2</v>
      </c>
      <c r="F313" t="s">
        <v>7418</v>
      </c>
      <c r="G313">
        <v>639</v>
      </c>
      <c r="H313">
        <v>9</v>
      </c>
      <c r="I313">
        <v>3882</v>
      </c>
      <c r="J313">
        <v>3.3750652060511199</v>
      </c>
      <c r="K313">
        <v>1</v>
      </c>
      <c r="L313">
        <v>0.84546844190936399</v>
      </c>
      <c r="M313">
        <v>56.323333564152797</v>
      </c>
    </row>
    <row r="314" spans="1:13" x14ac:dyDescent="0.3">
      <c r="A314" t="s">
        <v>781</v>
      </c>
      <c r="B314" t="s">
        <v>4330</v>
      </c>
      <c r="C314">
        <v>5</v>
      </c>
      <c r="D314">
        <v>0.42301184433164102</v>
      </c>
      <c r="E314">
        <v>6.6497167018516795E-2</v>
      </c>
      <c r="F314" t="s">
        <v>7418</v>
      </c>
      <c r="G314">
        <v>639</v>
      </c>
      <c r="H314">
        <v>10</v>
      </c>
      <c r="I314">
        <v>3882</v>
      </c>
      <c r="J314">
        <v>3.0375586854460002</v>
      </c>
      <c r="K314">
        <v>1</v>
      </c>
      <c r="L314">
        <v>0.88978905708209199</v>
      </c>
      <c r="M314">
        <v>70.450518218323694</v>
      </c>
    </row>
    <row r="315" spans="1:13" x14ac:dyDescent="0.3">
      <c r="A315" t="s">
        <v>781</v>
      </c>
      <c r="B315" t="s">
        <v>4336</v>
      </c>
      <c r="C315">
        <v>5</v>
      </c>
      <c r="D315">
        <v>0.42301184433164102</v>
      </c>
      <c r="E315">
        <v>9.1366985442606893E-2</v>
      </c>
      <c r="F315" t="s">
        <v>7418</v>
      </c>
      <c r="G315">
        <v>639</v>
      </c>
      <c r="H315">
        <v>11</v>
      </c>
      <c r="I315">
        <v>3882</v>
      </c>
      <c r="J315">
        <v>2.7614169867690901</v>
      </c>
      <c r="K315">
        <v>1</v>
      </c>
      <c r="L315">
        <v>0.92907249779202095</v>
      </c>
      <c r="M315">
        <v>81.685937531779203</v>
      </c>
    </row>
    <row r="316" spans="1:13" x14ac:dyDescent="0.3">
      <c r="A316" t="s">
        <v>781</v>
      </c>
      <c r="B316" t="s">
        <v>4332</v>
      </c>
      <c r="C316">
        <v>6</v>
      </c>
      <c r="D316">
        <v>0.50761421319796896</v>
      </c>
      <c r="E316">
        <v>0.25477555594396201</v>
      </c>
      <c r="F316" t="s">
        <v>7419</v>
      </c>
      <c r="G316">
        <v>639</v>
      </c>
      <c r="H316">
        <v>21</v>
      </c>
      <c r="I316">
        <v>3882</v>
      </c>
      <c r="J316">
        <v>1.73574782025486</v>
      </c>
      <c r="K316">
        <v>1</v>
      </c>
      <c r="L316">
        <v>0.98908034751679497</v>
      </c>
      <c r="M316">
        <v>99.453792432315296</v>
      </c>
    </row>
    <row r="317" spans="1:13" x14ac:dyDescent="0.3">
      <c r="A317" t="s">
        <v>781</v>
      </c>
      <c r="B317" t="s">
        <v>7420</v>
      </c>
      <c r="C317">
        <v>3</v>
      </c>
      <c r="D317">
        <v>0.25380710659898398</v>
      </c>
      <c r="E317">
        <v>0.25758685543918503</v>
      </c>
      <c r="F317" t="s">
        <v>7421</v>
      </c>
      <c r="G317">
        <v>639</v>
      </c>
      <c r="H317">
        <v>6</v>
      </c>
      <c r="I317">
        <v>3882</v>
      </c>
      <c r="J317">
        <v>3.0375586854460002</v>
      </c>
      <c r="K317">
        <v>1</v>
      </c>
      <c r="L317">
        <v>0.98941519105294096</v>
      </c>
      <c r="M317">
        <v>99.489169354817705</v>
      </c>
    </row>
    <row r="319" spans="1:13" x14ac:dyDescent="0.3">
      <c r="A319" t="s">
        <v>1079</v>
      </c>
      <c r="B319" t="s">
        <v>7422</v>
      </c>
    </row>
    <row r="320" spans="1:13" x14ac:dyDescent="0.3">
      <c r="A320" t="s">
        <v>753</v>
      </c>
      <c r="B320" t="s">
        <v>754</v>
      </c>
      <c r="C320" t="s">
        <v>755</v>
      </c>
      <c r="D320" t="s">
        <v>756</v>
      </c>
      <c r="E320" t="s">
        <v>757</v>
      </c>
      <c r="F320" t="s">
        <v>758</v>
      </c>
      <c r="G320" t="s">
        <v>759</v>
      </c>
      <c r="H320" t="s">
        <v>760</v>
      </c>
      <c r="I320" t="s">
        <v>761</v>
      </c>
      <c r="J320" t="s">
        <v>762</v>
      </c>
      <c r="K320" t="s">
        <v>763</v>
      </c>
      <c r="L320" t="s">
        <v>764</v>
      </c>
      <c r="M320" t="s">
        <v>765</v>
      </c>
    </row>
    <row r="321" spans="1:13" x14ac:dyDescent="0.3">
      <c r="A321" t="s">
        <v>781</v>
      </c>
      <c r="B321" t="s">
        <v>7423</v>
      </c>
      <c r="C321">
        <v>5</v>
      </c>
      <c r="D321">
        <v>0.42301184433164102</v>
      </c>
      <c r="E321">
        <v>4.56796389593256E-2</v>
      </c>
      <c r="F321" t="s">
        <v>7424</v>
      </c>
      <c r="G321">
        <v>639</v>
      </c>
      <c r="H321">
        <v>9</v>
      </c>
      <c r="I321">
        <v>3882</v>
      </c>
      <c r="J321">
        <v>3.3750652060511199</v>
      </c>
      <c r="K321">
        <v>1</v>
      </c>
      <c r="L321">
        <v>0.84546844190936399</v>
      </c>
      <c r="M321">
        <v>56.323333564152797</v>
      </c>
    </row>
    <row r="322" spans="1:13" x14ac:dyDescent="0.3">
      <c r="A322" t="s">
        <v>781</v>
      </c>
      <c r="B322" t="s">
        <v>7425</v>
      </c>
      <c r="C322">
        <v>5</v>
      </c>
      <c r="D322">
        <v>0.42301184433164102</v>
      </c>
      <c r="E322">
        <v>4.56796389593256E-2</v>
      </c>
      <c r="F322" t="s">
        <v>7424</v>
      </c>
      <c r="G322">
        <v>639</v>
      </c>
      <c r="H322">
        <v>9</v>
      </c>
      <c r="I322">
        <v>3882</v>
      </c>
      <c r="J322">
        <v>3.3750652060511199</v>
      </c>
      <c r="K322">
        <v>1</v>
      </c>
      <c r="L322">
        <v>0.84546844190936399</v>
      </c>
      <c r="M322">
        <v>56.323333564152797</v>
      </c>
    </row>
    <row r="323" spans="1:13" x14ac:dyDescent="0.3">
      <c r="A323" t="s">
        <v>781</v>
      </c>
      <c r="B323" t="s">
        <v>7426</v>
      </c>
      <c r="C323">
        <v>3</v>
      </c>
      <c r="D323">
        <v>0.25380710659898398</v>
      </c>
      <c r="E323">
        <v>7.20815638264765E-2</v>
      </c>
      <c r="F323" t="s">
        <v>7427</v>
      </c>
      <c r="G323">
        <v>639</v>
      </c>
      <c r="H323">
        <v>3</v>
      </c>
      <c r="I323">
        <v>3882</v>
      </c>
      <c r="J323">
        <v>6.0751173708920101</v>
      </c>
      <c r="K323">
        <v>1</v>
      </c>
      <c r="L323">
        <v>0.90637153019279304</v>
      </c>
      <c r="M323">
        <v>73.430509638205393</v>
      </c>
    </row>
    <row r="324" spans="1:13" x14ac:dyDescent="0.3">
      <c r="A324" t="s">
        <v>781</v>
      </c>
      <c r="B324" t="s">
        <v>7060</v>
      </c>
      <c r="C324">
        <v>13</v>
      </c>
      <c r="D324">
        <v>1.0998307952622599</v>
      </c>
      <c r="E324">
        <v>8.3345597137862604E-2</v>
      </c>
      <c r="F324" t="s">
        <v>7428</v>
      </c>
      <c r="G324">
        <v>639</v>
      </c>
      <c r="H324">
        <v>48</v>
      </c>
      <c r="I324">
        <v>3882</v>
      </c>
      <c r="J324">
        <v>1.64534428794992</v>
      </c>
      <c r="K324">
        <v>1</v>
      </c>
      <c r="L324">
        <v>0.92548379716766804</v>
      </c>
      <c r="M324">
        <v>78.600130482881198</v>
      </c>
    </row>
    <row r="325" spans="1:13" x14ac:dyDescent="0.3">
      <c r="A325" t="s">
        <v>781</v>
      </c>
      <c r="B325" t="s">
        <v>7058</v>
      </c>
      <c r="C325">
        <v>12</v>
      </c>
      <c r="D325">
        <v>1.0152284263959299</v>
      </c>
      <c r="E325">
        <v>0.121925315994933</v>
      </c>
      <c r="F325" t="s">
        <v>7429</v>
      </c>
      <c r="G325">
        <v>639</v>
      </c>
      <c r="H325">
        <v>46</v>
      </c>
      <c r="I325">
        <v>3882</v>
      </c>
      <c r="J325">
        <v>1.5848132271892199</v>
      </c>
      <c r="K325">
        <v>1</v>
      </c>
      <c r="L325">
        <v>0.94956608818827903</v>
      </c>
      <c r="M325">
        <v>90.0099485452224</v>
      </c>
    </row>
    <row r="326" spans="1:13" x14ac:dyDescent="0.3">
      <c r="A326" t="s">
        <v>781</v>
      </c>
      <c r="B326" t="s">
        <v>6139</v>
      </c>
      <c r="C326">
        <v>7</v>
      </c>
      <c r="D326">
        <v>0.59221658206429695</v>
      </c>
      <c r="E326">
        <v>0.16377742271396001</v>
      </c>
      <c r="F326" t="s">
        <v>7430</v>
      </c>
      <c r="G326">
        <v>639</v>
      </c>
      <c r="H326">
        <v>23</v>
      </c>
      <c r="I326">
        <v>3882</v>
      </c>
      <c r="J326">
        <v>1.8489487650540899</v>
      </c>
      <c r="K326">
        <v>1</v>
      </c>
      <c r="L326">
        <v>0.97265969944133002</v>
      </c>
      <c r="M326">
        <v>95.794615778097295</v>
      </c>
    </row>
    <row r="327" spans="1:13" x14ac:dyDescent="0.3">
      <c r="A327" t="s">
        <v>781</v>
      </c>
      <c r="B327" t="s">
        <v>6141</v>
      </c>
      <c r="C327">
        <v>7</v>
      </c>
      <c r="D327">
        <v>0.59221658206429695</v>
      </c>
      <c r="E327">
        <v>0.16377742271396001</v>
      </c>
      <c r="F327" t="s">
        <v>7430</v>
      </c>
      <c r="G327">
        <v>639</v>
      </c>
      <c r="H327">
        <v>23</v>
      </c>
      <c r="I327">
        <v>3882</v>
      </c>
      <c r="J327">
        <v>1.8489487650540899</v>
      </c>
      <c r="K327">
        <v>1</v>
      </c>
      <c r="L327">
        <v>0.97265969944133002</v>
      </c>
      <c r="M327">
        <v>95.794615778097295</v>
      </c>
    </row>
    <row r="328" spans="1:13" x14ac:dyDescent="0.3">
      <c r="A328" t="s">
        <v>781</v>
      </c>
      <c r="B328" t="s">
        <v>7431</v>
      </c>
      <c r="C328">
        <v>3</v>
      </c>
      <c r="D328">
        <v>0.25380710659898398</v>
      </c>
      <c r="E328">
        <v>0.19170047245452501</v>
      </c>
      <c r="F328" t="s">
        <v>7432</v>
      </c>
      <c r="G328">
        <v>639</v>
      </c>
      <c r="H328">
        <v>5</v>
      </c>
      <c r="I328">
        <v>3882</v>
      </c>
      <c r="J328">
        <v>3.64507042253521</v>
      </c>
      <c r="K328">
        <v>1</v>
      </c>
      <c r="L328">
        <v>0.980674674144975</v>
      </c>
      <c r="M328">
        <v>97.695943528113503</v>
      </c>
    </row>
    <row r="329" spans="1:13" x14ac:dyDescent="0.3">
      <c r="A329" t="s">
        <v>781</v>
      </c>
      <c r="B329" t="s">
        <v>6133</v>
      </c>
      <c r="C329">
        <v>10</v>
      </c>
      <c r="D329">
        <v>0.84602368866328204</v>
      </c>
      <c r="E329">
        <v>0.41507287995714098</v>
      </c>
      <c r="F329" t="s">
        <v>7433</v>
      </c>
      <c r="G329">
        <v>639</v>
      </c>
      <c r="H329">
        <v>49</v>
      </c>
      <c r="I329">
        <v>3882</v>
      </c>
      <c r="J329">
        <v>1.2398198716106099</v>
      </c>
      <c r="K329">
        <v>1</v>
      </c>
      <c r="L329">
        <v>0.99826519011868098</v>
      </c>
      <c r="M329">
        <v>99.992521265492101</v>
      </c>
    </row>
    <row r="331" spans="1:13" x14ac:dyDescent="0.3">
      <c r="A331" t="s">
        <v>1086</v>
      </c>
      <c r="B331" t="s">
        <v>7434</v>
      </c>
    </row>
    <row r="332" spans="1:13" x14ac:dyDescent="0.3">
      <c r="A332" t="s">
        <v>753</v>
      </c>
      <c r="B332" t="s">
        <v>754</v>
      </c>
      <c r="C332" t="s">
        <v>755</v>
      </c>
      <c r="D332" t="s">
        <v>756</v>
      </c>
      <c r="E332" t="s">
        <v>757</v>
      </c>
      <c r="F332" t="s">
        <v>758</v>
      </c>
      <c r="G332" t="s">
        <v>759</v>
      </c>
      <c r="H332" t="s">
        <v>760</v>
      </c>
      <c r="I332" t="s">
        <v>761</v>
      </c>
      <c r="J332" t="s">
        <v>762</v>
      </c>
      <c r="K332" t="s">
        <v>763</v>
      </c>
      <c r="L332" t="s">
        <v>764</v>
      </c>
      <c r="M332" t="s">
        <v>765</v>
      </c>
    </row>
    <row r="333" spans="1:13" x14ac:dyDescent="0.3">
      <c r="A333" t="s">
        <v>865</v>
      </c>
      <c r="B333" t="s">
        <v>1269</v>
      </c>
      <c r="C333">
        <v>13</v>
      </c>
      <c r="D333">
        <v>1.0998307952622599</v>
      </c>
      <c r="E333">
        <v>2.5735237861651199E-2</v>
      </c>
      <c r="F333" t="s">
        <v>7435</v>
      </c>
      <c r="G333">
        <v>820</v>
      </c>
      <c r="H333">
        <v>41</v>
      </c>
      <c r="I333">
        <v>5043</v>
      </c>
      <c r="J333">
        <v>1.94999999999999</v>
      </c>
      <c r="K333">
        <v>0.999999999999997</v>
      </c>
      <c r="L333">
        <v>0.99998550218607796</v>
      </c>
      <c r="M333">
        <v>34.620874801727098</v>
      </c>
    </row>
    <row r="334" spans="1:13" x14ac:dyDescent="0.3">
      <c r="A334" t="s">
        <v>865</v>
      </c>
      <c r="B334" t="s">
        <v>1263</v>
      </c>
      <c r="C334">
        <v>19</v>
      </c>
      <c r="D334">
        <v>1.6074450084602301</v>
      </c>
      <c r="E334">
        <v>2.76003833266651E-2</v>
      </c>
      <c r="F334" t="s">
        <v>7436</v>
      </c>
      <c r="G334">
        <v>820</v>
      </c>
      <c r="H334">
        <v>70</v>
      </c>
      <c r="I334">
        <v>5043</v>
      </c>
      <c r="J334">
        <v>1.66928571428571</v>
      </c>
      <c r="K334">
        <v>0.999999999999999</v>
      </c>
      <c r="L334">
        <v>0.99987286894245397</v>
      </c>
      <c r="M334">
        <v>36.631374863257697</v>
      </c>
    </row>
    <row r="335" spans="1:13" x14ac:dyDescent="0.3">
      <c r="A335" t="s">
        <v>865</v>
      </c>
      <c r="B335" t="s">
        <v>1256</v>
      </c>
      <c r="C335">
        <v>17</v>
      </c>
      <c r="D335">
        <v>1.4382402707275801</v>
      </c>
      <c r="E335">
        <v>5.9331268891137899E-2</v>
      </c>
      <c r="F335" t="s">
        <v>7437</v>
      </c>
      <c r="G335">
        <v>820</v>
      </c>
      <c r="H335">
        <v>66</v>
      </c>
      <c r="I335">
        <v>5043</v>
      </c>
      <c r="J335">
        <v>1.5840909090908999</v>
      </c>
      <c r="K335">
        <v>1</v>
      </c>
      <c r="L335">
        <v>0.99983548458261795</v>
      </c>
      <c r="M335">
        <v>63.099867498299503</v>
      </c>
    </row>
    <row r="336" spans="1:13" x14ac:dyDescent="0.3">
      <c r="A336" t="s">
        <v>819</v>
      </c>
      <c r="B336" t="s">
        <v>1254</v>
      </c>
      <c r="C336">
        <v>10</v>
      </c>
      <c r="D336">
        <v>0.84602368866328204</v>
      </c>
      <c r="E336">
        <v>0.130590727154343</v>
      </c>
      <c r="F336" t="s">
        <v>7438</v>
      </c>
      <c r="G336">
        <v>834</v>
      </c>
      <c r="H336">
        <v>36</v>
      </c>
      <c r="I336">
        <v>5013</v>
      </c>
      <c r="J336">
        <v>1.66966426858513</v>
      </c>
      <c r="K336">
        <v>1</v>
      </c>
      <c r="L336">
        <v>0.99999908653272196</v>
      </c>
      <c r="M336">
        <v>91.696902805661395</v>
      </c>
    </row>
    <row r="337" spans="1:13" x14ac:dyDescent="0.3">
      <c r="A337" t="s">
        <v>865</v>
      </c>
      <c r="B337" t="s">
        <v>1267</v>
      </c>
      <c r="C337">
        <v>17</v>
      </c>
      <c r="D337">
        <v>1.4382402707275801</v>
      </c>
      <c r="E337">
        <v>0.13550418473963799</v>
      </c>
      <c r="F337" t="s">
        <v>7439</v>
      </c>
      <c r="G337">
        <v>820</v>
      </c>
      <c r="H337">
        <v>74</v>
      </c>
      <c r="I337">
        <v>5043</v>
      </c>
      <c r="J337">
        <v>1.4128378378378299</v>
      </c>
      <c r="K337">
        <v>1</v>
      </c>
      <c r="L337">
        <v>0.99958112478927297</v>
      </c>
      <c r="M337">
        <v>90.683387777759506</v>
      </c>
    </row>
    <row r="338" spans="1:13" x14ac:dyDescent="0.3">
      <c r="A338" t="s">
        <v>819</v>
      </c>
      <c r="B338" t="s">
        <v>1265</v>
      </c>
      <c r="C338">
        <v>13</v>
      </c>
      <c r="D338">
        <v>1.0998307952622599</v>
      </c>
      <c r="E338">
        <v>0.158277606166246</v>
      </c>
      <c r="F338" t="s">
        <v>7440</v>
      </c>
      <c r="G338">
        <v>834</v>
      </c>
      <c r="H338">
        <v>53</v>
      </c>
      <c r="I338">
        <v>5013</v>
      </c>
      <c r="J338">
        <v>1.4743450522600701</v>
      </c>
      <c r="K338">
        <v>1</v>
      </c>
      <c r="L338">
        <v>0.99999966619917802</v>
      </c>
      <c r="M338">
        <v>95.330217554756004</v>
      </c>
    </row>
    <row r="339" spans="1:13" x14ac:dyDescent="0.3">
      <c r="A339" t="s">
        <v>819</v>
      </c>
      <c r="B339" t="s">
        <v>1252</v>
      </c>
      <c r="C339">
        <v>11</v>
      </c>
      <c r="D339">
        <v>0.93062605752961003</v>
      </c>
      <c r="E339">
        <v>0.164981346858776</v>
      </c>
      <c r="F339" t="s">
        <v>7441</v>
      </c>
      <c r="G339">
        <v>834</v>
      </c>
      <c r="H339">
        <v>43</v>
      </c>
      <c r="I339">
        <v>5013</v>
      </c>
      <c r="J339">
        <v>1.5376443031621201</v>
      </c>
      <c r="K339">
        <v>1</v>
      </c>
      <c r="L339">
        <v>0.99999972790920399</v>
      </c>
      <c r="M339">
        <v>95.949185098640797</v>
      </c>
    </row>
    <row r="340" spans="1:13" x14ac:dyDescent="0.3">
      <c r="A340" t="s">
        <v>819</v>
      </c>
      <c r="B340" t="s">
        <v>1258</v>
      </c>
      <c r="C340">
        <v>13</v>
      </c>
      <c r="D340">
        <v>1.0998307952622599</v>
      </c>
      <c r="E340">
        <v>0.17464769591274101</v>
      </c>
      <c r="F340" t="s">
        <v>7440</v>
      </c>
      <c r="G340">
        <v>834</v>
      </c>
      <c r="H340">
        <v>54</v>
      </c>
      <c r="I340">
        <v>5013</v>
      </c>
      <c r="J340">
        <v>1.4470423661071099</v>
      </c>
      <c r="K340">
        <v>1</v>
      </c>
      <c r="L340">
        <v>0.999999387201992</v>
      </c>
      <c r="M340">
        <v>96.706797716854894</v>
      </c>
    </row>
    <row r="341" spans="1:13" x14ac:dyDescent="0.3">
      <c r="A341" t="s">
        <v>865</v>
      </c>
      <c r="B341" t="s">
        <v>1260</v>
      </c>
      <c r="C341">
        <v>11</v>
      </c>
      <c r="D341">
        <v>0.93062605752961003</v>
      </c>
      <c r="E341">
        <v>0.18382861368541301</v>
      </c>
      <c r="F341" t="s">
        <v>7442</v>
      </c>
      <c r="G341">
        <v>820</v>
      </c>
      <c r="H341">
        <v>45</v>
      </c>
      <c r="I341">
        <v>5043</v>
      </c>
      <c r="J341">
        <v>1.5033333333333301</v>
      </c>
      <c r="K341">
        <v>1</v>
      </c>
      <c r="L341">
        <v>0.99977523298432103</v>
      </c>
      <c r="M341">
        <v>96.351888592111905</v>
      </c>
    </row>
    <row r="342" spans="1:13" x14ac:dyDescent="0.3">
      <c r="A342" t="s">
        <v>868</v>
      </c>
      <c r="B342" t="s">
        <v>1262</v>
      </c>
      <c r="C342">
        <v>11</v>
      </c>
      <c r="D342">
        <v>0.93062605752961003</v>
      </c>
      <c r="E342">
        <v>0.22691427484893301</v>
      </c>
      <c r="F342" t="s">
        <v>7442</v>
      </c>
      <c r="G342">
        <v>505</v>
      </c>
      <c r="H342">
        <v>45</v>
      </c>
      <c r="I342">
        <v>2955</v>
      </c>
      <c r="J342">
        <v>1.4303630363036299</v>
      </c>
      <c r="K342">
        <v>1</v>
      </c>
      <c r="L342">
        <v>0.99374124372405503</v>
      </c>
      <c r="M342">
        <v>96.647356854423606</v>
      </c>
    </row>
    <row r="343" spans="1:13" x14ac:dyDescent="0.3">
      <c r="A343" t="s">
        <v>819</v>
      </c>
      <c r="B343" t="s">
        <v>1247</v>
      </c>
      <c r="C343">
        <v>5</v>
      </c>
      <c r="D343">
        <v>0.42301184433164102</v>
      </c>
      <c r="E343">
        <v>0.58234627512986203</v>
      </c>
      <c r="F343" t="s">
        <v>7443</v>
      </c>
      <c r="G343">
        <v>834</v>
      </c>
      <c r="H343">
        <v>24</v>
      </c>
      <c r="I343">
        <v>5013</v>
      </c>
      <c r="J343">
        <v>1.2522482014388401</v>
      </c>
      <c r="K343">
        <v>1</v>
      </c>
      <c r="L343">
        <v>0.99999999993293298</v>
      </c>
      <c r="M343">
        <v>99.9999819253173</v>
      </c>
    </row>
    <row r="345" spans="1:13" x14ac:dyDescent="0.3">
      <c r="A345" t="s">
        <v>1093</v>
      </c>
      <c r="B345" t="s">
        <v>7444</v>
      </c>
    </row>
    <row r="346" spans="1:13" x14ac:dyDescent="0.3">
      <c r="A346" t="s">
        <v>753</v>
      </c>
      <c r="B346" t="s">
        <v>754</v>
      </c>
      <c r="C346" t="s">
        <v>755</v>
      </c>
      <c r="D346" t="s">
        <v>756</v>
      </c>
      <c r="E346" t="s">
        <v>757</v>
      </c>
      <c r="F346" t="s">
        <v>758</v>
      </c>
      <c r="G346" t="s">
        <v>759</v>
      </c>
      <c r="H346" t="s">
        <v>760</v>
      </c>
      <c r="I346" t="s">
        <v>761</v>
      </c>
      <c r="J346" t="s">
        <v>762</v>
      </c>
      <c r="K346" t="s">
        <v>763</v>
      </c>
      <c r="L346" t="s">
        <v>764</v>
      </c>
      <c r="M346" t="s">
        <v>765</v>
      </c>
    </row>
    <row r="347" spans="1:13" x14ac:dyDescent="0.3">
      <c r="A347" t="s">
        <v>766</v>
      </c>
      <c r="B347" t="s">
        <v>5966</v>
      </c>
      <c r="C347">
        <v>109</v>
      </c>
      <c r="D347">
        <v>9.2216582064297796</v>
      </c>
      <c r="E347">
        <v>8.6422951900029799E-3</v>
      </c>
      <c r="F347" t="s">
        <v>7445</v>
      </c>
      <c r="G347">
        <v>842</v>
      </c>
      <c r="H347">
        <v>539</v>
      </c>
      <c r="I347">
        <v>5162</v>
      </c>
      <c r="J347">
        <v>1.23977718921729</v>
      </c>
      <c r="K347">
        <v>0.97225724874425401</v>
      </c>
      <c r="L347">
        <v>0.30126105021018801</v>
      </c>
      <c r="M347">
        <v>11.452453355727901</v>
      </c>
    </row>
    <row r="348" spans="1:13" x14ac:dyDescent="0.3">
      <c r="A348" t="s">
        <v>769</v>
      </c>
      <c r="B348" t="s">
        <v>5931</v>
      </c>
      <c r="C348">
        <v>132</v>
      </c>
      <c r="D348">
        <v>11.1675126903553</v>
      </c>
      <c r="E348">
        <v>2.1487555802515601E-2</v>
      </c>
      <c r="F348" t="s">
        <v>7446</v>
      </c>
      <c r="G348">
        <v>615</v>
      </c>
      <c r="H348">
        <v>692</v>
      </c>
      <c r="I348">
        <v>3778</v>
      </c>
      <c r="J348">
        <v>1.1718031862399501</v>
      </c>
      <c r="K348">
        <v>0.99999946712561105</v>
      </c>
      <c r="L348">
        <v>0.97298181246431503</v>
      </c>
      <c r="M348">
        <v>27.770970627804498</v>
      </c>
    </row>
    <row r="349" spans="1:13" x14ac:dyDescent="0.3">
      <c r="A349" t="s">
        <v>769</v>
      </c>
      <c r="B349" t="s">
        <v>5959</v>
      </c>
      <c r="C349">
        <v>114</v>
      </c>
      <c r="D349">
        <v>9.6446700507614196</v>
      </c>
      <c r="E349">
        <v>2.3020930126240201E-2</v>
      </c>
      <c r="F349" t="s">
        <v>7447</v>
      </c>
      <c r="G349">
        <v>615</v>
      </c>
      <c r="H349">
        <v>590</v>
      </c>
      <c r="I349">
        <v>3778</v>
      </c>
      <c r="J349">
        <v>1.18696982224059</v>
      </c>
      <c r="K349">
        <v>0.99999981219905898</v>
      </c>
      <c r="L349">
        <v>0.95484149536044505</v>
      </c>
      <c r="M349">
        <v>29.447727348332599</v>
      </c>
    </row>
    <row r="350" spans="1:13" x14ac:dyDescent="0.3">
      <c r="A350" t="s">
        <v>769</v>
      </c>
      <c r="B350" t="s">
        <v>5961</v>
      </c>
      <c r="C350">
        <v>114</v>
      </c>
      <c r="D350">
        <v>9.6446700507614196</v>
      </c>
      <c r="E350">
        <v>2.3020930126240201E-2</v>
      </c>
      <c r="F350" t="s">
        <v>7447</v>
      </c>
      <c r="G350">
        <v>615</v>
      </c>
      <c r="H350">
        <v>590</v>
      </c>
      <c r="I350">
        <v>3778</v>
      </c>
      <c r="J350">
        <v>1.18696982224059</v>
      </c>
      <c r="K350">
        <v>0.99999981219905898</v>
      </c>
      <c r="L350">
        <v>0.95484149536044505</v>
      </c>
      <c r="M350">
        <v>29.447727348332599</v>
      </c>
    </row>
    <row r="351" spans="1:13" x14ac:dyDescent="0.3">
      <c r="A351" t="s">
        <v>769</v>
      </c>
      <c r="B351" t="s">
        <v>5957</v>
      </c>
      <c r="C351">
        <v>116</v>
      </c>
      <c r="D351">
        <v>9.8138747884940702</v>
      </c>
      <c r="E351">
        <v>2.9757823903943E-2</v>
      </c>
      <c r="F351" t="s">
        <v>7448</v>
      </c>
      <c r="G351">
        <v>615</v>
      </c>
      <c r="H351">
        <v>607</v>
      </c>
      <c r="I351">
        <v>3778</v>
      </c>
      <c r="J351">
        <v>1.17396766718902</v>
      </c>
      <c r="K351">
        <v>0.99999999811505202</v>
      </c>
      <c r="L351">
        <v>0.94329593592052197</v>
      </c>
      <c r="M351">
        <v>36.393234482281997</v>
      </c>
    </row>
    <row r="352" spans="1:13" x14ac:dyDescent="0.3">
      <c r="A352" t="s">
        <v>766</v>
      </c>
      <c r="B352" t="s">
        <v>5937</v>
      </c>
      <c r="C352">
        <v>86</v>
      </c>
      <c r="D352">
        <v>7.2758037225042296</v>
      </c>
      <c r="E352">
        <v>3.4139235551347999E-2</v>
      </c>
      <c r="F352" t="s">
        <v>7449</v>
      </c>
      <c r="G352">
        <v>842</v>
      </c>
      <c r="H352">
        <v>435</v>
      </c>
      <c r="I352">
        <v>5162</v>
      </c>
      <c r="J352">
        <v>1.2120348376880401</v>
      </c>
      <c r="K352">
        <v>0.99999941156491501</v>
      </c>
      <c r="L352">
        <v>0.54931599796807495</v>
      </c>
      <c r="M352">
        <v>38.537849682436701</v>
      </c>
    </row>
    <row r="353" spans="1:13" x14ac:dyDescent="0.3">
      <c r="A353" t="s">
        <v>769</v>
      </c>
      <c r="B353" t="s">
        <v>5949</v>
      </c>
      <c r="C353">
        <v>92</v>
      </c>
      <c r="D353">
        <v>7.7834179357022002</v>
      </c>
      <c r="E353">
        <v>5.2876143376383002E-2</v>
      </c>
      <c r="F353" t="s">
        <v>7450</v>
      </c>
      <c r="G353">
        <v>615</v>
      </c>
      <c r="H353">
        <v>481</v>
      </c>
      <c r="I353">
        <v>3778</v>
      </c>
      <c r="J353">
        <v>1.1749776042458899</v>
      </c>
      <c r="K353">
        <v>0.999999999999999</v>
      </c>
      <c r="L353">
        <v>0.97301946219496405</v>
      </c>
      <c r="M353">
        <v>55.675580937900001</v>
      </c>
    </row>
    <row r="354" spans="1:13" x14ac:dyDescent="0.3">
      <c r="A354" t="s">
        <v>769</v>
      </c>
      <c r="B354" t="s">
        <v>5941</v>
      </c>
      <c r="C354">
        <v>93</v>
      </c>
      <c r="D354">
        <v>7.8680203045685202</v>
      </c>
      <c r="E354">
        <v>6.3739172087736898E-2</v>
      </c>
      <c r="F354" t="s">
        <v>7451</v>
      </c>
      <c r="G354">
        <v>615</v>
      </c>
      <c r="H354">
        <v>491</v>
      </c>
      <c r="I354">
        <v>3778</v>
      </c>
      <c r="J354">
        <v>1.1635586905767199</v>
      </c>
      <c r="K354">
        <v>1</v>
      </c>
      <c r="L354">
        <v>0.97400385456003802</v>
      </c>
      <c r="M354">
        <v>62.708557754913798</v>
      </c>
    </row>
    <row r="355" spans="1:13" x14ac:dyDescent="0.3">
      <c r="A355" t="s">
        <v>865</v>
      </c>
      <c r="B355" t="s">
        <v>5979</v>
      </c>
      <c r="C355">
        <v>24</v>
      </c>
      <c r="D355">
        <v>2.03045685279187</v>
      </c>
      <c r="E355">
        <v>6.9873757947978302E-2</v>
      </c>
      <c r="F355" t="s">
        <v>7452</v>
      </c>
      <c r="G355">
        <v>820</v>
      </c>
      <c r="H355">
        <v>104</v>
      </c>
      <c r="I355">
        <v>5043</v>
      </c>
      <c r="J355">
        <v>1.41923076923076</v>
      </c>
      <c r="K355">
        <v>1</v>
      </c>
      <c r="L355">
        <v>0.99990730180930598</v>
      </c>
      <c r="M355">
        <v>69.292512490316597</v>
      </c>
    </row>
    <row r="356" spans="1:13" x14ac:dyDescent="0.3">
      <c r="A356" t="s">
        <v>769</v>
      </c>
      <c r="B356" t="s">
        <v>5945</v>
      </c>
      <c r="C356">
        <v>96</v>
      </c>
      <c r="D356">
        <v>8.1218274111675104</v>
      </c>
      <c r="E356">
        <v>7.7145116160480295E-2</v>
      </c>
      <c r="F356" t="s">
        <v>7453</v>
      </c>
      <c r="G356">
        <v>615</v>
      </c>
      <c r="H356">
        <v>513</v>
      </c>
      <c r="I356">
        <v>3778</v>
      </c>
      <c r="J356">
        <v>1.1495839870679401</v>
      </c>
      <c r="K356">
        <v>1</v>
      </c>
      <c r="L356">
        <v>0.97792822769201404</v>
      </c>
      <c r="M356">
        <v>69.952984927400095</v>
      </c>
    </row>
    <row r="357" spans="1:13" x14ac:dyDescent="0.3">
      <c r="A357" t="s">
        <v>769</v>
      </c>
      <c r="B357" t="s">
        <v>5939</v>
      </c>
      <c r="C357">
        <v>95</v>
      </c>
      <c r="D357">
        <v>8.0372250423011806</v>
      </c>
      <c r="E357">
        <v>7.9650171975976597E-2</v>
      </c>
      <c r="F357" t="s">
        <v>7454</v>
      </c>
      <c r="G357">
        <v>615</v>
      </c>
      <c r="H357">
        <v>508</v>
      </c>
      <c r="I357">
        <v>3778</v>
      </c>
      <c r="J357">
        <v>1.1488060943601499</v>
      </c>
      <c r="K357">
        <v>1</v>
      </c>
      <c r="L357">
        <v>0.97477021940129205</v>
      </c>
      <c r="M357">
        <v>71.151633064981695</v>
      </c>
    </row>
    <row r="358" spans="1:13" x14ac:dyDescent="0.3">
      <c r="A358" t="s">
        <v>769</v>
      </c>
      <c r="B358" t="s">
        <v>5935</v>
      </c>
      <c r="C358">
        <v>96</v>
      </c>
      <c r="D358">
        <v>8.1218274111675104</v>
      </c>
      <c r="E358">
        <v>9.3323468624173594E-2</v>
      </c>
      <c r="F358" t="s">
        <v>7453</v>
      </c>
      <c r="G358">
        <v>615</v>
      </c>
      <c r="H358">
        <v>518</v>
      </c>
      <c r="I358">
        <v>3778</v>
      </c>
      <c r="J358">
        <v>1.13848761653639</v>
      </c>
      <c r="K358">
        <v>1</v>
      </c>
      <c r="L358">
        <v>0.96757849973681398</v>
      </c>
      <c r="M358">
        <v>76.945166404553603</v>
      </c>
    </row>
    <row r="359" spans="1:13" x14ac:dyDescent="0.3">
      <c r="A359" t="s">
        <v>868</v>
      </c>
      <c r="B359" t="s">
        <v>5983</v>
      </c>
      <c r="C359">
        <v>24</v>
      </c>
      <c r="D359">
        <v>2.03045685279187</v>
      </c>
      <c r="E359">
        <v>0.105506847309735</v>
      </c>
      <c r="F359" t="s">
        <v>7452</v>
      </c>
      <c r="G359">
        <v>505</v>
      </c>
      <c r="H359">
        <v>104</v>
      </c>
      <c r="I359">
        <v>2955</v>
      </c>
      <c r="J359">
        <v>1.35034272658035</v>
      </c>
      <c r="K359">
        <v>0.99999999999995604</v>
      </c>
      <c r="L359">
        <v>0.99787650361213798</v>
      </c>
      <c r="M359">
        <v>77.030286321074698</v>
      </c>
    </row>
    <row r="360" spans="1:13" x14ac:dyDescent="0.3">
      <c r="A360" t="s">
        <v>781</v>
      </c>
      <c r="B360" t="s">
        <v>5968</v>
      </c>
      <c r="C360">
        <v>50</v>
      </c>
      <c r="D360">
        <v>4.2301184433164103</v>
      </c>
      <c r="E360">
        <v>0.16584338222243</v>
      </c>
      <c r="F360" t="s">
        <v>7455</v>
      </c>
      <c r="G360">
        <v>639</v>
      </c>
      <c r="H360">
        <v>261</v>
      </c>
      <c r="I360">
        <v>3882</v>
      </c>
      <c r="J360">
        <v>1.16381558829349</v>
      </c>
      <c r="K360">
        <v>1</v>
      </c>
      <c r="L360">
        <v>0.97324683653365696</v>
      </c>
      <c r="M360">
        <v>95.974935029938806</v>
      </c>
    </row>
    <row r="361" spans="1:13" x14ac:dyDescent="0.3">
      <c r="A361" t="s">
        <v>781</v>
      </c>
      <c r="B361" t="s">
        <v>5976</v>
      </c>
      <c r="C361">
        <v>59</v>
      </c>
      <c r="D361">
        <v>4.9915397631133596</v>
      </c>
      <c r="E361">
        <v>0.16723795539435299</v>
      </c>
      <c r="F361" t="s">
        <v>7456</v>
      </c>
      <c r="G361">
        <v>639</v>
      </c>
      <c r="H361">
        <v>313</v>
      </c>
      <c r="I361">
        <v>3882</v>
      </c>
      <c r="J361">
        <v>1.1451499197527999</v>
      </c>
      <c r="K361">
        <v>1</v>
      </c>
      <c r="L361">
        <v>0.97339400480296601</v>
      </c>
      <c r="M361">
        <v>96.092503201418694</v>
      </c>
    </row>
    <row r="362" spans="1:13" x14ac:dyDescent="0.3">
      <c r="A362" t="s">
        <v>781</v>
      </c>
      <c r="B362" t="s">
        <v>5978</v>
      </c>
      <c r="C362">
        <v>59</v>
      </c>
      <c r="D362">
        <v>4.9915397631133596</v>
      </c>
      <c r="E362">
        <v>0.16723795539435299</v>
      </c>
      <c r="F362" t="s">
        <v>7456</v>
      </c>
      <c r="G362">
        <v>639</v>
      </c>
      <c r="H362">
        <v>313</v>
      </c>
      <c r="I362">
        <v>3882</v>
      </c>
      <c r="J362">
        <v>1.1451499197527999</v>
      </c>
      <c r="K362">
        <v>1</v>
      </c>
      <c r="L362">
        <v>0.97339400480296601</v>
      </c>
      <c r="M362">
        <v>96.092503201418694</v>
      </c>
    </row>
    <row r="363" spans="1:13" x14ac:dyDescent="0.3">
      <c r="A363" t="s">
        <v>766</v>
      </c>
      <c r="B363" t="s">
        <v>5986</v>
      </c>
      <c r="C363">
        <v>80</v>
      </c>
      <c r="D363">
        <v>6.7681895093062598</v>
      </c>
      <c r="E363">
        <v>0.18925616661814901</v>
      </c>
      <c r="F363" t="s">
        <v>7457</v>
      </c>
      <c r="G363">
        <v>842</v>
      </c>
      <c r="H363">
        <v>442</v>
      </c>
      <c r="I363">
        <v>5162</v>
      </c>
      <c r="J363">
        <v>1.10961834030158</v>
      </c>
      <c r="K363">
        <v>1</v>
      </c>
      <c r="L363">
        <v>0.92180042620227298</v>
      </c>
      <c r="M363">
        <v>94.713237643672002</v>
      </c>
    </row>
    <row r="364" spans="1:13" x14ac:dyDescent="0.3">
      <c r="A364" t="s">
        <v>819</v>
      </c>
      <c r="B364" t="s">
        <v>5964</v>
      </c>
      <c r="C364">
        <v>58</v>
      </c>
      <c r="D364">
        <v>4.9069373942470298</v>
      </c>
      <c r="E364">
        <v>0.20655055301037201</v>
      </c>
      <c r="F364" t="s">
        <v>7458</v>
      </c>
      <c r="G364">
        <v>834</v>
      </c>
      <c r="H364">
        <v>309</v>
      </c>
      <c r="I364">
        <v>5013</v>
      </c>
      <c r="J364">
        <v>1.12823915624781</v>
      </c>
      <c r="K364">
        <v>1</v>
      </c>
      <c r="L364">
        <v>0.99999961876326005</v>
      </c>
      <c r="M364">
        <v>98.366286964596995</v>
      </c>
    </row>
    <row r="365" spans="1:13" x14ac:dyDescent="0.3">
      <c r="A365" t="s">
        <v>865</v>
      </c>
      <c r="B365" t="s">
        <v>5974</v>
      </c>
      <c r="C365">
        <v>26</v>
      </c>
      <c r="D365">
        <v>2.19966159052453</v>
      </c>
      <c r="E365">
        <v>0.24062045571799701</v>
      </c>
      <c r="F365" t="s">
        <v>7459</v>
      </c>
      <c r="G365">
        <v>820</v>
      </c>
      <c r="H365">
        <v>133</v>
      </c>
      <c r="I365">
        <v>5043</v>
      </c>
      <c r="J365">
        <v>1.2022556390977399</v>
      </c>
      <c r="K365">
        <v>1</v>
      </c>
      <c r="L365">
        <v>0.999882383218474</v>
      </c>
      <c r="M365">
        <v>98.874039581084801</v>
      </c>
    </row>
    <row r="366" spans="1:13" x14ac:dyDescent="0.3">
      <c r="A366" t="s">
        <v>865</v>
      </c>
      <c r="B366" t="s">
        <v>5970</v>
      </c>
      <c r="C366">
        <v>27</v>
      </c>
      <c r="D366">
        <v>2.2842639593908598</v>
      </c>
      <c r="E366">
        <v>0.24334803027938501</v>
      </c>
      <c r="F366" t="s">
        <v>7460</v>
      </c>
      <c r="G366">
        <v>820</v>
      </c>
      <c r="H366">
        <v>139</v>
      </c>
      <c r="I366">
        <v>5043</v>
      </c>
      <c r="J366">
        <v>1.1946043165467599</v>
      </c>
      <c r="K366">
        <v>1</v>
      </c>
      <c r="L366">
        <v>0.99986859189534005</v>
      </c>
      <c r="M366">
        <v>98.9381791858101</v>
      </c>
    </row>
    <row r="367" spans="1:13" x14ac:dyDescent="0.3">
      <c r="A367" t="s">
        <v>766</v>
      </c>
      <c r="B367" t="s">
        <v>5984</v>
      </c>
      <c r="C367">
        <v>48</v>
      </c>
      <c r="D367">
        <v>4.0609137055837499</v>
      </c>
      <c r="E367">
        <v>0.24402693441402401</v>
      </c>
      <c r="F367" t="s">
        <v>7461</v>
      </c>
      <c r="G367">
        <v>842</v>
      </c>
      <c r="H367">
        <v>261</v>
      </c>
      <c r="I367">
        <v>5162</v>
      </c>
      <c r="J367">
        <v>1.1274742676167799</v>
      </c>
      <c r="K367">
        <v>1</v>
      </c>
      <c r="L367">
        <v>0.94433556841768795</v>
      </c>
      <c r="M367">
        <v>98.016129641160504</v>
      </c>
    </row>
    <row r="368" spans="1:13" x14ac:dyDescent="0.3">
      <c r="A368" t="s">
        <v>781</v>
      </c>
      <c r="B368" t="s">
        <v>5933</v>
      </c>
      <c r="C368">
        <v>45</v>
      </c>
      <c r="D368">
        <v>3.8071065989847699</v>
      </c>
      <c r="E368">
        <v>0.258685638692708</v>
      </c>
      <c r="F368" t="s">
        <v>7462</v>
      </c>
      <c r="G368">
        <v>639</v>
      </c>
      <c r="H368">
        <v>243</v>
      </c>
      <c r="I368">
        <v>3882</v>
      </c>
      <c r="J368">
        <v>1.12502173535037</v>
      </c>
      <c r="K368">
        <v>1</v>
      </c>
      <c r="L368">
        <v>0.98908701881142602</v>
      </c>
      <c r="M368">
        <v>99.502399373401204</v>
      </c>
    </row>
    <row r="369" spans="1:13" x14ac:dyDescent="0.3">
      <c r="A369" t="s">
        <v>766</v>
      </c>
      <c r="B369" t="s">
        <v>5972</v>
      </c>
      <c r="C369">
        <v>26</v>
      </c>
      <c r="D369">
        <v>2.19966159052453</v>
      </c>
      <c r="E369">
        <v>0.28483709285805198</v>
      </c>
      <c r="F369" t="s">
        <v>7463</v>
      </c>
      <c r="G369">
        <v>842</v>
      </c>
      <c r="H369">
        <v>136</v>
      </c>
      <c r="I369">
        <v>5162</v>
      </c>
      <c r="J369">
        <v>1.17203437194355</v>
      </c>
      <c r="K369">
        <v>1</v>
      </c>
      <c r="L369">
        <v>0.94411745304106098</v>
      </c>
      <c r="M369">
        <v>99.088446788821798</v>
      </c>
    </row>
    <row r="370" spans="1:13" x14ac:dyDescent="0.3">
      <c r="A370" t="s">
        <v>769</v>
      </c>
      <c r="B370" t="s">
        <v>5981</v>
      </c>
      <c r="C370">
        <v>27</v>
      </c>
      <c r="D370">
        <v>2.2842639593908598</v>
      </c>
      <c r="E370">
        <v>0.33538782666542899</v>
      </c>
      <c r="F370" t="s">
        <v>7464</v>
      </c>
      <c r="G370">
        <v>615</v>
      </c>
      <c r="H370">
        <v>146</v>
      </c>
      <c r="I370">
        <v>3778</v>
      </c>
      <c r="J370">
        <v>1.1360507851653801</v>
      </c>
      <c r="K370">
        <v>1</v>
      </c>
      <c r="L370">
        <v>0.99514231122758701</v>
      </c>
      <c r="M370">
        <v>99.779912162169495</v>
      </c>
    </row>
    <row r="371" spans="1:13" x14ac:dyDescent="0.3">
      <c r="A371" t="s">
        <v>865</v>
      </c>
      <c r="B371" t="s">
        <v>5953</v>
      </c>
      <c r="C371">
        <v>34</v>
      </c>
      <c r="D371">
        <v>2.8764805414551602</v>
      </c>
      <c r="E371">
        <v>0.35159681709651502</v>
      </c>
      <c r="F371" t="s">
        <v>7465</v>
      </c>
      <c r="G371">
        <v>820</v>
      </c>
      <c r="H371">
        <v>189</v>
      </c>
      <c r="I371">
        <v>5043</v>
      </c>
      <c r="J371">
        <v>1.1063492063492</v>
      </c>
      <c r="K371">
        <v>1</v>
      </c>
      <c r="L371">
        <v>0.99990455398884304</v>
      </c>
      <c r="M371">
        <v>99.914267859843306</v>
      </c>
    </row>
    <row r="372" spans="1:13" x14ac:dyDescent="0.3">
      <c r="A372" t="s">
        <v>819</v>
      </c>
      <c r="B372" t="s">
        <v>5951</v>
      </c>
      <c r="C372">
        <v>42</v>
      </c>
      <c r="D372">
        <v>3.5532994923857801</v>
      </c>
      <c r="E372">
        <v>0.35649154384415599</v>
      </c>
      <c r="F372" t="s">
        <v>7466</v>
      </c>
      <c r="G372">
        <v>834</v>
      </c>
      <c r="H372">
        <v>232</v>
      </c>
      <c r="I372">
        <v>5013</v>
      </c>
      <c r="J372">
        <v>1.0881605060778901</v>
      </c>
      <c r="K372">
        <v>1</v>
      </c>
      <c r="L372">
        <v>0.99999998350164898</v>
      </c>
      <c r="M372">
        <v>99.9605935316564</v>
      </c>
    </row>
    <row r="373" spans="1:13" x14ac:dyDescent="0.3">
      <c r="A373" t="s">
        <v>819</v>
      </c>
      <c r="B373" t="s">
        <v>5947</v>
      </c>
      <c r="C373">
        <v>34</v>
      </c>
      <c r="D373">
        <v>2.8764805414551602</v>
      </c>
      <c r="E373">
        <v>0.38039268194283898</v>
      </c>
      <c r="F373" t="s">
        <v>7465</v>
      </c>
      <c r="G373">
        <v>834</v>
      </c>
      <c r="H373">
        <v>187</v>
      </c>
      <c r="I373">
        <v>5013</v>
      </c>
      <c r="J373">
        <v>1.0928711576193499</v>
      </c>
      <c r="K373">
        <v>1</v>
      </c>
      <c r="L373">
        <v>0.99999998207522101</v>
      </c>
      <c r="M373">
        <v>99.979897059272702</v>
      </c>
    </row>
    <row r="374" spans="1:13" x14ac:dyDescent="0.3">
      <c r="A374" t="s">
        <v>865</v>
      </c>
      <c r="B374" t="s">
        <v>5962</v>
      </c>
      <c r="C374">
        <v>32</v>
      </c>
      <c r="D374">
        <v>2.7072758037225002</v>
      </c>
      <c r="E374">
        <v>0.415483251214944</v>
      </c>
      <c r="F374" t="s">
        <v>7467</v>
      </c>
      <c r="G374">
        <v>820</v>
      </c>
      <c r="H374">
        <v>182</v>
      </c>
      <c r="I374">
        <v>5043</v>
      </c>
      <c r="J374">
        <v>1.0813186813186799</v>
      </c>
      <c r="K374">
        <v>1</v>
      </c>
      <c r="L374">
        <v>0.99994641380802096</v>
      </c>
      <c r="M374">
        <v>99.984192083879094</v>
      </c>
    </row>
    <row r="375" spans="1:13" x14ac:dyDescent="0.3">
      <c r="A375" t="s">
        <v>769</v>
      </c>
      <c r="B375" t="s">
        <v>5955</v>
      </c>
      <c r="C375">
        <v>37</v>
      </c>
      <c r="D375">
        <v>3.1302876480541402</v>
      </c>
      <c r="E375">
        <v>0.487137446042605</v>
      </c>
      <c r="F375" t="s">
        <v>7468</v>
      </c>
      <c r="G375">
        <v>615</v>
      </c>
      <c r="H375">
        <v>218</v>
      </c>
      <c r="I375">
        <v>3778</v>
      </c>
      <c r="J375">
        <v>1.04263444469307</v>
      </c>
      <c r="K375">
        <v>1</v>
      </c>
      <c r="L375">
        <v>0.99752298964497799</v>
      </c>
      <c r="M375">
        <v>99.995464034937996</v>
      </c>
    </row>
    <row r="376" spans="1:13" x14ac:dyDescent="0.3">
      <c r="A376" t="s">
        <v>819</v>
      </c>
      <c r="B376" t="s">
        <v>5943</v>
      </c>
      <c r="C376">
        <v>35</v>
      </c>
      <c r="D376">
        <v>2.9610829103214802</v>
      </c>
      <c r="E376">
        <v>0.52265646576023805</v>
      </c>
      <c r="F376" t="s">
        <v>7469</v>
      </c>
      <c r="G376">
        <v>834</v>
      </c>
      <c r="H376">
        <v>204</v>
      </c>
      <c r="I376">
        <v>5013</v>
      </c>
      <c r="J376">
        <v>1.0312632247143401</v>
      </c>
      <c r="K376">
        <v>1</v>
      </c>
      <c r="L376">
        <v>0.99999999956973495</v>
      </c>
      <c r="M376">
        <v>99.999805584205703</v>
      </c>
    </row>
    <row r="378" spans="1:13" x14ac:dyDescent="0.3">
      <c r="A378" t="s">
        <v>1104</v>
      </c>
      <c r="B378" t="s">
        <v>7470</v>
      </c>
    </row>
    <row r="379" spans="1:13" x14ac:dyDescent="0.3">
      <c r="A379" t="s">
        <v>753</v>
      </c>
      <c r="B379" t="s">
        <v>754</v>
      </c>
      <c r="C379" t="s">
        <v>755</v>
      </c>
      <c r="D379" t="s">
        <v>756</v>
      </c>
      <c r="E379" t="s">
        <v>757</v>
      </c>
      <c r="F379" t="s">
        <v>758</v>
      </c>
      <c r="G379" t="s">
        <v>759</v>
      </c>
      <c r="H379" t="s">
        <v>760</v>
      </c>
      <c r="I379" t="s">
        <v>761</v>
      </c>
      <c r="J379" t="s">
        <v>762</v>
      </c>
      <c r="K379" t="s">
        <v>763</v>
      </c>
      <c r="L379" t="s">
        <v>764</v>
      </c>
      <c r="M379" t="s">
        <v>765</v>
      </c>
    </row>
    <row r="380" spans="1:13" x14ac:dyDescent="0.3">
      <c r="A380" t="s">
        <v>865</v>
      </c>
      <c r="B380" t="s">
        <v>5535</v>
      </c>
      <c r="C380">
        <v>10</v>
      </c>
      <c r="D380">
        <v>0.84602368866328204</v>
      </c>
      <c r="E380">
        <v>7.4734567250341305E-2</v>
      </c>
      <c r="F380" t="s">
        <v>7471</v>
      </c>
      <c r="G380">
        <v>820</v>
      </c>
      <c r="H380">
        <v>33</v>
      </c>
      <c r="I380">
        <v>5043</v>
      </c>
      <c r="J380">
        <v>1.86363636363636</v>
      </c>
      <c r="K380">
        <v>1</v>
      </c>
      <c r="L380">
        <v>0.99975104526314096</v>
      </c>
      <c r="M380">
        <v>71.806208859935793</v>
      </c>
    </row>
    <row r="381" spans="1:13" x14ac:dyDescent="0.3">
      <c r="A381" t="s">
        <v>865</v>
      </c>
      <c r="B381" t="s">
        <v>5539</v>
      </c>
      <c r="C381">
        <v>10</v>
      </c>
      <c r="D381">
        <v>0.84602368866328204</v>
      </c>
      <c r="E381">
        <v>8.7679692908076395E-2</v>
      </c>
      <c r="F381" t="s">
        <v>7472</v>
      </c>
      <c r="G381">
        <v>820</v>
      </c>
      <c r="H381">
        <v>34</v>
      </c>
      <c r="I381">
        <v>5043</v>
      </c>
      <c r="J381">
        <v>1.8088235294117601</v>
      </c>
      <c r="K381">
        <v>1</v>
      </c>
      <c r="L381">
        <v>0.99935907713857297</v>
      </c>
      <c r="M381">
        <v>77.591331266936606</v>
      </c>
    </row>
    <row r="382" spans="1:13" x14ac:dyDescent="0.3">
      <c r="A382" t="s">
        <v>868</v>
      </c>
      <c r="B382" t="s">
        <v>5541</v>
      </c>
      <c r="C382">
        <v>10</v>
      </c>
      <c r="D382">
        <v>0.84602368866328204</v>
      </c>
      <c r="E382">
        <v>0.111067163274487</v>
      </c>
      <c r="F382" t="s">
        <v>7472</v>
      </c>
      <c r="G382">
        <v>505</v>
      </c>
      <c r="H382">
        <v>34</v>
      </c>
      <c r="I382">
        <v>2955</v>
      </c>
      <c r="J382">
        <v>1.7210250436808301</v>
      </c>
      <c r="K382">
        <v>0.99999999999999201</v>
      </c>
      <c r="L382">
        <v>0.99555397746952001</v>
      </c>
      <c r="M382">
        <v>78.844271039960702</v>
      </c>
    </row>
    <row r="383" spans="1:13" x14ac:dyDescent="0.3">
      <c r="A383" t="s">
        <v>819</v>
      </c>
      <c r="B383" t="s">
        <v>7473</v>
      </c>
      <c r="C383">
        <v>4</v>
      </c>
      <c r="D383">
        <v>0.33840947546531303</v>
      </c>
      <c r="E383">
        <v>0.13375675168781101</v>
      </c>
      <c r="F383" t="s">
        <v>7474</v>
      </c>
      <c r="G383">
        <v>834</v>
      </c>
      <c r="H383">
        <v>8</v>
      </c>
      <c r="I383">
        <v>5013</v>
      </c>
      <c r="J383">
        <v>3.00539568345323</v>
      </c>
      <c r="K383">
        <v>1</v>
      </c>
      <c r="L383">
        <v>0.99999894181268001</v>
      </c>
      <c r="M383">
        <v>92.218469343576203</v>
      </c>
    </row>
    <row r="384" spans="1:13" x14ac:dyDescent="0.3">
      <c r="A384" t="s">
        <v>819</v>
      </c>
      <c r="B384" t="s">
        <v>7475</v>
      </c>
      <c r="C384">
        <v>4</v>
      </c>
      <c r="D384">
        <v>0.33840947546531303</v>
      </c>
      <c r="E384">
        <v>0.13375675168781101</v>
      </c>
      <c r="F384" t="s">
        <v>7474</v>
      </c>
      <c r="G384">
        <v>834</v>
      </c>
      <c r="H384">
        <v>8</v>
      </c>
      <c r="I384">
        <v>5013</v>
      </c>
      <c r="J384">
        <v>3.00539568345323</v>
      </c>
      <c r="K384">
        <v>1</v>
      </c>
      <c r="L384">
        <v>0.99999894181268001</v>
      </c>
      <c r="M384">
        <v>92.218469343576203</v>
      </c>
    </row>
    <row r="385" spans="1:13" x14ac:dyDescent="0.3">
      <c r="A385" t="s">
        <v>819</v>
      </c>
      <c r="B385" t="s">
        <v>5537</v>
      </c>
      <c r="C385">
        <v>6</v>
      </c>
      <c r="D385">
        <v>0.50761421319796896</v>
      </c>
      <c r="E385">
        <v>0.332379061482723</v>
      </c>
      <c r="F385" t="s">
        <v>7476</v>
      </c>
      <c r="G385">
        <v>834</v>
      </c>
      <c r="H385">
        <v>23</v>
      </c>
      <c r="I385">
        <v>5013</v>
      </c>
      <c r="J385">
        <v>1.5680325304973399</v>
      </c>
      <c r="K385">
        <v>1</v>
      </c>
      <c r="L385">
        <v>0.99999994283421101</v>
      </c>
      <c r="M385">
        <v>99.924201730766498</v>
      </c>
    </row>
    <row r="387" spans="1:13" x14ac:dyDescent="0.3">
      <c r="A387" t="s">
        <v>1120</v>
      </c>
      <c r="B387" t="s">
        <v>7477</v>
      </c>
    </row>
    <row r="388" spans="1:13" x14ac:dyDescent="0.3">
      <c r="A388" t="s">
        <v>753</v>
      </c>
      <c r="B388" t="s">
        <v>754</v>
      </c>
      <c r="C388" t="s">
        <v>755</v>
      </c>
      <c r="D388" t="s">
        <v>756</v>
      </c>
      <c r="E388" t="s">
        <v>757</v>
      </c>
      <c r="F388" t="s">
        <v>758</v>
      </c>
      <c r="G388" t="s">
        <v>759</v>
      </c>
      <c r="H388" t="s">
        <v>760</v>
      </c>
      <c r="I388" t="s">
        <v>761</v>
      </c>
      <c r="J388" t="s">
        <v>762</v>
      </c>
      <c r="K388" t="s">
        <v>763</v>
      </c>
      <c r="L388" t="s">
        <v>764</v>
      </c>
      <c r="M388" t="s">
        <v>765</v>
      </c>
    </row>
    <row r="389" spans="1:13" x14ac:dyDescent="0.3">
      <c r="A389" t="s">
        <v>776</v>
      </c>
      <c r="B389" t="s">
        <v>6049</v>
      </c>
      <c r="C389">
        <v>17</v>
      </c>
      <c r="D389">
        <v>1.4382402707275801</v>
      </c>
      <c r="E389">
        <v>4.7854678650706597E-2</v>
      </c>
      <c r="F389" t="s">
        <v>7478</v>
      </c>
      <c r="G389">
        <v>256</v>
      </c>
      <c r="H389">
        <v>66</v>
      </c>
      <c r="I389">
        <v>1604</v>
      </c>
      <c r="J389">
        <v>1.6138731060606</v>
      </c>
      <c r="K389">
        <v>0.999499963339611</v>
      </c>
      <c r="L389">
        <v>0.78132437865914095</v>
      </c>
      <c r="M389">
        <v>44.506860837747801</v>
      </c>
    </row>
    <row r="390" spans="1:13" x14ac:dyDescent="0.3">
      <c r="A390" t="s">
        <v>781</v>
      </c>
      <c r="B390" t="s">
        <v>6051</v>
      </c>
      <c r="C390">
        <v>17</v>
      </c>
      <c r="D390">
        <v>1.4382402707275801</v>
      </c>
      <c r="E390">
        <v>7.2448577127344593E-2</v>
      </c>
      <c r="F390" t="s">
        <v>7479</v>
      </c>
      <c r="G390">
        <v>639</v>
      </c>
      <c r="H390">
        <v>67</v>
      </c>
      <c r="I390">
        <v>3882</v>
      </c>
      <c r="J390">
        <v>1.54144769112185</v>
      </c>
      <c r="K390">
        <v>1</v>
      </c>
      <c r="L390">
        <v>0.90484601998399095</v>
      </c>
      <c r="M390">
        <v>73.616076829188799</v>
      </c>
    </row>
    <row r="391" spans="1:13" x14ac:dyDescent="0.3">
      <c r="A391" t="s">
        <v>766</v>
      </c>
      <c r="B391" t="s">
        <v>6053</v>
      </c>
      <c r="C391">
        <v>14</v>
      </c>
      <c r="D391">
        <v>1.1844331641285899</v>
      </c>
      <c r="E391">
        <v>0.13858894223777801</v>
      </c>
      <c r="F391" t="s">
        <v>7480</v>
      </c>
      <c r="G391">
        <v>842</v>
      </c>
      <c r="H391">
        <v>58</v>
      </c>
      <c r="I391">
        <v>5162</v>
      </c>
      <c r="J391">
        <v>1.47980997624703</v>
      </c>
      <c r="K391">
        <v>1</v>
      </c>
      <c r="L391">
        <v>0.89791551780076695</v>
      </c>
      <c r="M391">
        <v>87.637503956733099</v>
      </c>
    </row>
    <row r="392" spans="1:13" x14ac:dyDescent="0.3">
      <c r="A392" t="s">
        <v>776</v>
      </c>
      <c r="B392" t="s">
        <v>843</v>
      </c>
      <c r="C392">
        <v>10</v>
      </c>
      <c r="D392">
        <v>0.84602368866328204</v>
      </c>
      <c r="E392">
        <v>0.30195860136185598</v>
      </c>
      <c r="F392" t="s">
        <v>7481</v>
      </c>
      <c r="G392">
        <v>256</v>
      </c>
      <c r="H392">
        <v>46</v>
      </c>
      <c r="I392">
        <v>1604</v>
      </c>
      <c r="J392">
        <v>1.3620923913043399</v>
      </c>
      <c r="K392">
        <v>1</v>
      </c>
      <c r="L392">
        <v>0.954747404386313</v>
      </c>
      <c r="M392">
        <v>98.666136893005202</v>
      </c>
    </row>
    <row r="393" spans="1:13" x14ac:dyDescent="0.3">
      <c r="A393" t="s">
        <v>776</v>
      </c>
      <c r="B393" t="s">
        <v>5777</v>
      </c>
      <c r="C393">
        <v>7</v>
      </c>
      <c r="D393">
        <v>0.59221658206429695</v>
      </c>
      <c r="E393">
        <v>0.308534062563532</v>
      </c>
      <c r="F393" t="s">
        <v>7482</v>
      </c>
      <c r="G393">
        <v>256</v>
      </c>
      <c r="H393">
        <v>29</v>
      </c>
      <c r="I393">
        <v>1604</v>
      </c>
      <c r="J393">
        <v>1.5123922413793101</v>
      </c>
      <c r="K393">
        <v>1</v>
      </c>
      <c r="L393">
        <v>0.94269089442398002</v>
      </c>
      <c r="M393">
        <v>98.809448801342697</v>
      </c>
    </row>
    <row r="395" spans="1:13" x14ac:dyDescent="0.3">
      <c r="A395" t="s">
        <v>1127</v>
      </c>
      <c r="B395" t="s">
        <v>7483</v>
      </c>
    </row>
    <row r="396" spans="1:13" x14ac:dyDescent="0.3">
      <c r="A396" t="s">
        <v>753</v>
      </c>
      <c r="B396" t="s">
        <v>754</v>
      </c>
      <c r="C396" t="s">
        <v>755</v>
      </c>
      <c r="D396" t="s">
        <v>756</v>
      </c>
      <c r="E396" t="s">
        <v>757</v>
      </c>
      <c r="F396" t="s">
        <v>758</v>
      </c>
      <c r="G396" t="s">
        <v>759</v>
      </c>
      <c r="H396" t="s">
        <v>760</v>
      </c>
      <c r="I396" t="s">
        <v>761</v>
      </c>
      <c r="J396" t="s">
        <v>762</v>
      </c>
      <c r="K396" t="s">
        <v>763</v>
      </c>
      <c r="L396" t="s">
        <v>764</v>
      </c>
      <c r="M396" t="s">
        <v>765</v>
      </c>
    </row>
    <row r="397" spans="1:13" x14ac:dyDescent="0.3">
      <c r="A397" t="s">
        <v>819</v>
      </c>
      <c r="B397" t="s">
        <v>3697</v>
      </c>
      <c r="C397">
        <v>6</v>
      </c>
      <c r="D397">
        <v>0.50761421319796896</v>
      </c>
      <c r="E397">
        <v>6.7957864147159402E-2</v>
      </c>
      <c r="F397" t="s">
        <v>7484</v>
      </c>
      <c r="G397">
        <v>834</v>
      </c>
      <c r="H397">
        <v>14</v>
      </c>
      <c r="I397">
        <v>5013</v>
      </c>
      <c r="J397">
        <v>2.57605344295991</v>
      </c>
      <c r="K397">
        <v>1</v>
      </c>
      <c r="L397">
        <v>0.99999658777177702</v>
      </c>
      <c r="M397">
        <v>71.392503851230899</v>
      </c>
    </row>
    <row r="398" spans="1:13" x14ac:dyDescent="0.3">
      <c r="A398" t="s">
        <v>819</v>
      </c>
      <c r="B398" t="s">
        <v>3699</v>
      </c>
      <c r="C398">
        <v>6</v>
      </c>
      <c r="D398">
        <v>0.50761421319796896</v>
      </c>
      <c r="E398">
        <v>8.8524329189174494E-2</v>
      </c>
      <c r="F398" t="s">
        <v>7484</v>
      </c>
      <c r="G398">
        <v>834</v>
      </c>
      <c r="H398">
        <v>15</v>
      </c>
      <c r="I398">
        <v>5013</v>
      </c>
      <c r="J398">
        <v>2.40431654676259</v>
      </c>
      <c r="K398">
        <v>1</v>
      </c>
      <c r="L398">
        <v>0.99999900050489199</v>
      </c>
      <c r="M398">
        <v>80.762143266044703</v>
      </c>
    </row>
    <row r="399" spans="1:13" x14ac:dyDescent="0.3">
      <c r="A399" t="s">
        <v>819</v>
      </c>
      <c r="B399" t="s">
        <v>3688</v>
      </c>
      <c r="C399">
        <v>7</v>
      </c>
      <c r="D399">
        <v>0.59221658206429695</v>
      </c>
      <c r="E399">
        <v>0.100256374403925</v>
      </c>
      <c r="F399" t="s">
        <v>7485</v>
      </c>
      <c r="G399">
        <v>834</v>
      </c>
      <c r="H399">
        <v>20</v>
      </c>
      <c r="I399">
        <v>5013</v>
      </c>
      <c r="J399">
        <v>2.10377697841726</v>
      </c>
      <c r="K399">
        <v>1</v>
      </c>
      <c r="L399">
        <v>0.99999930010299498</v>
      </c>
      <c r="M399">
        <v>84.720626910618805</v>
      </c>
    </row>
    <row r="400" spans="1:13" x14ac:dyDescent="0.3">
      <c r="A400" t="s">
        <v>819</v>
      </c>
      <c r="B400" t="s">
        <v>3690</v>
      </c>
      <c r="C400">
        <v>9</v>
      </c>
      <c r="D400">
        <v>0.76142131979695404</v>
      </c>
      <c r="E400">
        <v>0.11152553549673599</v>
      </c>
      <c r="F400" t="s">
        <v>7486</v>
      </c>
      <c r="G400">
        <v>834</v>
      </c>
      <c r="H400">
        <v>30</v>
      </c>
      <c r="I400">
        <v>5013</v>
      </c>
      <c r="J400">
        <v>1.8032374100719399</v>
      </c>
      <c r="K400">
        <v>1</v>
      </c>
      <c r="L400">
        <v>0.99999945421919001</v>
      </c>
      <c r="M400">
        <v>87.788590442395105</v>
      </c>
    </row>
    <row r="401" spans="1:13" x14ac:dyDescent="0.3">
      <c r="A401" t="s">
        <v>819</v>
      </c>
      <c r="B401" t="s">
        <v>3692</v>
      </c>
      <c r="C401">
        <v>10</v>
      </c>
      <c r="D401">
        <v>0.84602368866328204</v>
      </c>
      <c r="E401">
        <v>0.11379857715168</v>
      </c>
      <c r="F401" t="s">
        <v>7487</v>
      </c>
      <c r="G401">
        <v>834</v>
      </c>
      <c r="H401">
        <v>35</v>
      </c>
      <c r="I401">
        <v>5013</v>
      </c>
      <c r="J401">
        <v>1.7173689619732699</v>
      </c>
      <c r="K401">
        <v>1</v>
      </c>
      <c r="L401">
        <v>0.999998636785003</v>
      </c>
      <c r="M401">
        <v>88.332377939949595</v>
      </c>
    </row>
    <row r="402" spans="1:13" x14ac:dyDescent="0.3">
      <c r="A402" t="s">
        <v>819</v>
      </c>
      <c r="B402" t="s">
        <v>3694</v>
      </c>
      <c r="C402">
        <v>10</v>
      </c>
      <c r="D402">
        <v>0.84602368866328204</v>
      </c>
      <c r="E402">
        <v>0.130590727154343</v>
      </c>
      <c r="F402" t="s">
        <v>7487</v>
      </c>
      <c r="G402">
        <v>834</v>
      </c>
      <c r="H402">
        <v>36</v>
      </c>
      <c r="I402">
        <v>5013</v>
      </c>
      <c r="J402">
        <v>1.66966426858513</v>
      </c>
      <c r="K402">
        <v>1</v>
      </c>
      <c r="L402">
        <v>0.99999908653272196</v>
      </c>
      <c r="M402">
        <v>91.696902805661395</v>
      </c>
    </row>
    <row r="403" spans="1:13" x14ac:dyDescent="0.3">
      <c r="A403" t="s">
        <v>819</v>
      </c>
      <c r="B403" t="s">
        <v>3686</v>
      </c>
      <c r="C403">
        <v>7</v>
      </c>
      <c r="D403">
        <v>0.59221658206429695</v>
      </c>
      <c r="E403">
        <v>0.170223246907027</v>
      </c>
      <c r="F403" t="s">
        <v>7485</v>
      </c>
      <c r="G403">
        <v>834</v>
      </c>
      <c r="H403">
        <v>23</v>
      </c>
      <c r="I403">
        <v>5013</v>
      </c>
      <c r="J403">
        <v>1.82937128558023</v>
      </c>
      <c r="K403">
        <v>1</v>
      </c>
      <c r="L403">
        <v>0.99999959719922604</v>
      </c>
      <c r="M403">
        <v>96.378336434943094</v>
      </c>
    </row>
    <row r="404" spans="1:13" x14ac:dyDescent="0.3">
      <c r="A404" t="s">
        <v>819</v>
      </c>
      <c r="B404" t="s">
        <v>3695</v>
      </c>
      <c r="C404">
        <v>5</v>
      </c>
      <c r="D404">
        <v>0.42301184433164102</v>
      </c>
      <c r="E404">
        <v>0.19197687349297299</v>
      </c>
      <c r="F404" t="s">
        <v>7488</v>
      </c>
      <c r="G404">
        <v>834</v>
      </c>
      <c r="H404">
        <v>14</v>
      </c>
      <c r="I404">
        <v>5013</v>
      </c>
      <c r="J404">
        <v>2.14671120246659</v>
      </c>
      <c r="K404">
        <v>1</v>
      </c>
      <c r="L404">
        <v>0.99999957220907598</v>
      </c>
      <c r="M404">
        <v>97.741916123316003</v>
      </c>
    </row>
    <row r="405" spans="1:13" x14ac:dyDescent="0.3">
      <c r="A405" t="s">
        <v>819</v>
      </c>
      <c r="B405" t="s">
        <v>3703</v>
      </c>
      <c r="C405">
        <v>4</v>
      </c>
      <c r="D405">
        <v>0.33840947546531303</v>
      </c>
      <c r="E405">
        <v>0.22324222439907901</v>
      </c>
      <c r="F405" t="s">
        <v>7489</v>
      </c>
      <c r="G405">
        <v>834</v>
      </c>
      <c r="H405">
        <v>10</v>
      </c>
      <c r="I405">
        <v>5013</v>
      </c>
      <c r="J405">
        <v>2.40431654676259</v>
      </c>
      <c r="K405">
        <v>1</v>
      </c>
      <c r="L405">
        <v>0.99999979586584198</v>
      </c>
      <c r="M405">
        <v>98.880623958704305</v>
      </c>
    </row>
    <row r="406" spans="1:13" x14ac:dyDescent="0.3">
      <c r="A406" t="s">
        <v>819</v>
      </c>
      <c r="B406" t="s">
        <v>3701</v>
      </c>
      <c r="C406">
        <v>3</v>
      </c>
      <c r="D406">
        <v>0.25380710659898398</v>
      </c>
      <c r="E406">
        <v>0.45578032705022198</v>
      </c>
      <c r="F406" t="s">
        <v>7490</v>
      </c>
      <c r="G406">
        <v>834</v>
      </c>
      <c r="H406">
        <v>9</v>
      </c>
      <c r="I406">
        <v>5013</v>
      </c>
      <c r="J406">
        <v>2.0035971223021498</v>
      </c>
      <c r="K406">
        <v>1</v>
      </c>
      <c r="L406">
        <v>0.99999999636500903</v>
      </c>
      <c r="M406">
        <v>99.997998579617104</v>
      </c>
    </row>
    <row r="408" spans="1:13" x14ac:dyDescent="0.3">
      <c r="A408" t="s">
        <v>1145</v>
      </c>
      <c r="B408" t="s">
        <v>7491</v>
      </c>
    </row>
    <row r="409" spans="1:13" x14ac:dyDescent="0.3">
      <c r="A409" t="s">
        <v>753</v>
      </c>
      <c r="B409" t="s">
        <v>754</v>
      </c>
      <c r="C409" t="s">
        <v>755</v>
      </c>
      <c r="D409" t="s">
        <v>756</v>
      </c>
      <c r="E409" t="s">
        <v>757</v>
      </c>
      <c r="F409" t="s">
        <v>758</v>
      </c>
      <c r="G409" t="s">
        <v>759</v>
      </c>
      <c r="H409" t="s">
        <v>760</v>
      </c>
      <c r="I409" t="s">
        <v>761</v>
      </c>
      <c r="J409" t="s">
        <v>762</v>
      </c>
      <c r="K409" t="s">
        <v>763</v>
      </c>
      <c r="L409" t="s">
        <v>764</v>
      </c>
      <c r="M409" t="s">
        <v>765</v>
      </c>
    </row>
    <row r="410" spans="1:13" x14ac:dyDescent="0.3">
      <c r="A410" t="s">
        <v>1099</v>
      </c>
      <c r="B410" t="s">
        <v>7492</v>
      </c>
      <c r="C410">
        <v>3</v>
      </c>
      <c r="D410">
        <v>0.25380710659898398</v>
      </c>
      <c r="E410">
        <v>6.4732413778830405E-2</v>
      </c>
      <c r="F410" t="s">
        <v>7493</v>
      </c>
      <c r="G410">
        <v>349</v>
      </c>
      <c r="H410">
        <v>3</v>
      </c>
      <c r="I410">
        <v>2241</v>
      </c>
      <c r="J410">
        <v>6.42120343839541</v>
      </c>
      <c r="K410">
        <v>0.99999999999792799</v>
      </c>
      <c r="L410">
        <v>0.99999856082861205</v>
      </c>
      <c r="M410">
        <v>60.706767504373801</v>
      </c>
    </row>
    <row r="411" spans="1:13" x14ac:dyDescent="0.3">
      <c r="A411" t="s">
        <v>865</v>
      </c>
      <c r="B411" t="s">
        <v>7494</v>
      </c>
      <c r="C411">
        <v>3</v>
      </c>
      <c r="D411">
        <v>0.25380710659898398</v>
      </c>
      <c r="E411">
        <v>0.187997392416069</v>
      </c>
      <c r="F411" t="s">
        <v>7493</v>
      </c>
      <c r="G411">
        <v>820</v>
      </c>
      <c r="H411">
        <v>5</v>
      </c>
      <c r="I411">
        <v>5043</v>
      </c>
      <c r="J411">
        <v>3.69</v>
      </c>
      <c r="K411">
        <v>1</v>
      </c>
      <c r="L411">
        <v>0.99969349119672202</v>
      </c>
      <c r="M411">
        <v>96.644025479413799</v>
      </c>
    </row>
    <row r="412" spans="1:13" x14ac:dyDescent="0.3">
      <c r="A412" t="s">
        <v>865</v>
      </c>
      <c r="B412" t="s">
        <v>7495</v>
      </c>
      <c r="C412">
        <v>3</v>
      </c>
      <c r="D412">
        <v>0.25380710659898398</v>
      </c>
      <c r="E412">
        <v>0.187997392416069</v>
      </c>
      <c r="F412" t="s">
        <v>7493</v>
      </c>
      <c r="G412">
        <v>820</v>
      </c>
      <c r="H412">
        <v>5</v>
      </c>
      <c r="I412">
        <v>5043</v>
      </c>
      <c r="J412">
        <v>3.69</v>
      </c>
      <c r="K412">
        <v>1</v>
      </c>
      <c r="L412">
        <v>0.99969349119672202</v>
      </c>
      <c r="M412">
        <v>96.644025479413799</v>
      </c>
    </row>
    <row r="413" spans="1:13" x14ac:dyDescent="0.3">
      <c r="A413" t="s">
        <v>868</v>
      </c>
      <c r="B413" t="s">
        <v>7496</v>
      </c>
      <c r="C413">
        <v>3</v>
      </c>
      <c r="D413">
        <v>0.25380710659898398</v>
      </c>
      <c r="E413">
        <v>0.20368156772035301</v>
      </c>
      <c r="F413" t="s">
        <v>7493</v>
      </c>
      <c r="G413">
        <v>505</v>
      </c>
      <c r="H413">
        <v>5</v>
      </c>
      <c r="I413">
        <v>2955</v>
      </c>
      <c r="J413">
        <v>3.51089108910891</v>
      </c>
      <c r="K413">
        <v>1</v>
      </c>
      <c r="L413">
        <v>0.99469120844830705</v>
      </c>
      <c r="M413">
        <v>95.0450687125022</v>
      </c>
    </row>
    <row r="415" spans="1:13" x14ac:dyDescent="0.3">
      <c r="A415" t="s">
        <v>1154</v>
      </c>
      <c r="B415" t="s">
        <v>7497</v>
      </c>
    </row>
    <row r="416" spans="1:13" x14ac:dyDescent="0.3">
      <c r="A416" t="s">
        <v>753</v>
      </c>
      <c r="B416" t="s">
        <v>754</v>
      </c>
      <c r="C416" t="s">
        <v>755</v>
      </c>
      <c r="D416" t="s">
        <v>756</v>
      </c>
      <c r="E416" t="s">
        <v>757</v>
      </c>
      <c r="F416" t="s">
        <v>758</v>
      </c>
      <c r="G416" t="s">
        <v>759</v>
      </c>
      <c r="H416" t="s">
        <v>760</v>
      </c>
      <c r="I416" t="s">
        <v>761</v>
      </c>
      <c r="J416" t="s">
        <v>762</v>
      </c>
      <c r="K416" t="s">
        <v>763</v>
      </c>
      <c r="L416" t="s">
        <v>764</v>
      </c>
      <c r="M416" t="s">
        <v>765</v>
      </c>
    </row>
    <row r="417" spans="1:13" x14ac:dyDescent="0.3">
      <c r="A417" t="s">
        <v>781</v>
      </c>
      <c r="B417" t="s">
        <v>1403</v>
      </c>
      <c r="C417">
        <v>35</v>
      </c>
      <c r="D417">
        <v>2.9610829103214802</v>
      </c>
      <c r="E417">
        <v>2.2182757334813102E-2</v>
      </c>
      <c r="F417" t="s">
        <v>7498</v>
      </c>
      <c r="G417">
        <v>639</v>
      </c>
      <c r="H417">
        <v>148</v>
      </c>
      <c r="I417">
        <v>3882</v>
      </c>
      <c r="J417">
        <v>1.43668316203527</v>
      </c>
      <c r="K417">
        <v>1</v>
      </c>
      <c r="L417">
        <v>0.79276717127632701</v>
      </c>
      <c r="M417">
        <v>32.795380720393602</v>
      </c>
    </row>
    <row r="418" spans="1:13" x14ac:dyDescent="0.3">
      <c r="A418" t="s">
        <v>781</v>
      </c>
      <c r="B418" t="s">
        <v>1385</v>
      </c>
      <c r="C418">
        <v>38</v>
      </c>
      <c r="D418">
        <v>3.2148900169204699</v>
      </c>
      <c r="E418">
        <v>3.5395819863732698E-2</v>
      </c>
      <c r="F418" t="s">
        <v>7499</v>
      </c>
      <c r="G418">
        <v>639</v>
      </c>
      <c r="H418">
        <v>169</v>
      </c>
      <c r="I418">
        <v>3882</v>
      </c>
      <c r="J418">
        <v>1.36600272244909</v>
      </c>
      <c r="K418">
        <v>1</v>
      </c>
      <c r="L418">
        <v>0.80070836204062901</v>
      </c>
      <c r="M418">
        <v>47.189594261428503</v>
      </c>
    </row>
    <row r="419" spans="1:13" x14ac:dyDescent="0.3">
      <c r="A419" t="s">
        <v>781</v>
      </c>
      <c r="B419" t="s">
        <v>1383</v>
      </c>
      <c r="C419">
        <v>28</v>
      </c>
      <c r="D419">
        <v>2.36886632825719</v>
      </c>
      <c r="E419">
        <v>5.8575136237181399E-2</v>
      </c>
      <c r="F419" t="s">
        <v>7500</v>
      </c>
      <c r="G419">
        <v>639</v>
      </c>
      <c r="H419">
        <v>122</v>
      </c>
      <c r="I419">
        <v>3882</v>
      </c>
      <c r="J419">
        <v>1.3942892326637399</v>
      </c>
      <c r="K419">
        <v>1</v>
      </c>
      <c r="L419">
        <v>0.88311060088887805</v>
      </c>
      <c r="M419">
        <v>65.678178931492994</v>
      </c>
    </row>
    <row r="420" spans="1:13" x14ac:dyDescent="0.3">
      <c r="A420" t="s">
        <v>781</v>
      </c>
      <c r="B420" t="s">
        <v>1391</v>
      </c>
      <c r="C420">
        <v>30</v>
      </c>
      <c r="D420">
        <v>2.5380710659898398</v>
      </c>
      <c r="E420">
        <v>6.5751533440648699E-2</v>
      </c>
      <c r="F420" t="s">
        <v>7501</v>
      </c>
      <c r="G420">
        <v>639</v>
      </c>
      <c r="H420">
        <v>134</v>
      </c>
      <c r="I420">
        <v>3882</v>
      </c>
      <c r="J420">
        <v>1.3601009039310401</v>
      </c>
      <c r="K420">
        <v>1</v>
      </c>
      <c r="L420">
        <v>0.89300294532773505</v>
      </c>
      <c r="M420">
        <v>70.029556431618701</v>
      </c>
    </row>
    <row r="421" spans="1:13" x14ac:dyDescent="0.3">
      <c r="A421" t="s">
        <v>781</v>
      </c>
      <c r="B421" t="s">
        <v>1399</v>
      </c>
      <c r="C421">
        <v>20</v>
      </c>
      <c r="D421">
        <v>1.6920473773265601</v>
      </c>
      <c r="E421">
        <v>0.10231197751679499</v>
      </c>
      <c r="F421" t="s">
        <v>7502</v>
      </c>
      <c r="G421">
        <v>639</v>
      </c>
      <c r="H421">
        <v>86</v>
      </c>
      <c r="I421">
        <v>3882</v>
      </c>
      <c r="J421">
        <v>1.4128179932306999</v>
      </c>
      <c r="K421">
        <v>1</v>
      </c>
      <c r="L421">
        <v>0.93414650729994797</v>
      </c>
      <c r="M421">
        <v>85.224553366239803</v>
      </c>
    </row>
    <row r="422" spans="1:13" x14ac:dyDescent="0.3">
      <c r="A422" t="s">
        <v>781</v>
      </c>
      <c r="B422" t="s">
        <v>1395</v>
      </c>
      <c r="C422">
        <v>26</v>
      </c>
      <c r="D422">
        <v>2.19966159052453</v>
      </c>
      <c r="E422">
        <v>0.186922576572743</v>
      </c>
      <c r="F422" t="s">
        <v>7503</v>
      </c>
      <c r="G422">
        <v>639</v>
      </c>
      <c r="H422">
        <v>127</v>
      </c>
      <c r="I422">
        <v>3882</v>
      </c>
      <c r="J422">
        <v>1.24372481608812</v>
      </c>
      <c r="K422">
        <v>1</v>
      </c>
      <c r="L422">
        <v>0.98074353321714103</v>
      </c>
      <c r="M422">
        <v>97.442355366015505</v>
      </c>
    </row>
    <row r="423" spans="1:13" x14ac:dyDescent="0.3">
      <c r="A423" t="s">
        <v>781</v>
      </c>
      <c r="B423" t="s">
        <v>1406</v>
      </c>
      <c r="C423">
        <v>11</v>
      </c>
      <c r="D423">
        <v>0.93062605752961003</v>
      </c>
      <c r="E423">
        <v>0.23416362377467601</v>
      </c>
      <c r="F423" t="s">
        <v>7504</v>
      </c>
      <c r="G423">
        <v>639</v>
      </c>
      <c r="H423">
        <v>47</v>
      </c>
      <c r="I423">
        <v>3882</v>
      </c>
      <c r="J423">
        <v>1.4218359804215299</v>
      </c>
      <c r="K423">
        <v>1</v>
      </c>
      <c r="L423">
        <v>0.98786094385953904</v>
      </c>
      <c r="M423">
        <v>99.114312998615802</v>
      </c>
    </row>
    <row r="424" spans="1:13" x14ac:dyDescent="0.3">
      <c r="A424" t="s">
        <v>781</v>
      </c>
      <c r="B424" t="s">
        <v>1393</v>
      </c>
      <c r="C424">
        <v>15</v>
      </c>
      <c r="D424">
        <v>1.2690355329949199</v>
      </c>
      <c r="E424">
        <v>0.25151905146057502</v>
      </c>
      <c r="F424" t="s">
        <v>7505</v>
      </c>
      <c r="G424">
        <v>639</v>
      </c>
      <c r="H424">
        <v>70</v>
      </c>
      <c r="I424">
        <v>3882</v>
      </c>
      <c r="J424">
        <v>1.30181086519114</v>
      </c>
      <c r="K424">
        <v>1</v>
      </c>
      <c r="L424">
        <v>0.98922620158753405</v>
      </c>
      <c r="M424">
        <v>99.409925340882396</v>
      </c>
    </row>
    <row r="425" spans="1:13" x14ac:dyDescent="0.3">
      <c r="A425" t="s">
        <v>781</v>
      </c>
      <c r="B425" t="s">
        <v>1397</v>
      </c>
      <c r="C425">
        <v>16</v>
      </c>
      <c r="D425">
        <v>1.3536379018612501</v>
      </c>
      <c r="E425">
        <v>0.25836603104542599</v>
      </c>
      <c r="F425" t="s">
        <v>7506</v>
      </c>
      <c r="G425">
        <v>639</v>
      </c>
      <c r="H425">
        <v>76</v>
      </c>
      <c r="I425">
        <v>3882</v>
      </c>
      <c r="J425">
        <v>1.27897207808253</v>
      </c>
      <c r="K425">
        <v>1</v>
      </c>
      <c r="L425">
        <v>0.98930178489804999</v>
      </c>
      <c r="M425">
        <v>99.498584830542299</v>
      </c>
    </row>
    <row r="426" spans="1:13" x14ac:dyDescent="0.3">
      <c r="A426" t="s">
        <v>781</v>
      </c>
      <c r="B426" t="s">
        <v>1387</v>
      </c>
      <c r="C426">
        <v>19</v>
      </c>
      <c r="D426">
        <v>1.6074450084602301</v>
      </c>
      <c r="E426">
        <v>0.25924700232901698</v>
      </c>
      <c r="F426" t="s">
        <v>7507</v>
      </c>
      <c r="G426">
        <v>639</v>
      </c>
      <c r="H426">
        <v>93</v>
      </c>
      <c r="I426">
        <v>3882</v>
      </c>
      <c r="J426">
        <v>1.2411530112575</v>
      </c>
      <c r="K426">
        <v>1</v>
      </c>
      <c r="L426">
        <v>0.98892489296958896</v>
      </c>
      <c r="M426">
        <v>99.509033095637406</v>
      </c>
    </row>
    <row r="427" spans="1:13" x14ac:dyDescent="0.3">
      <c r="A427" t="s">
        <v>781</v>
      </c>
      <c r="B427" t="s">
        <v>1389</v>
      </c>
      <c r="C427">
        <v>16</v>
      </c>
      <c r="D427">
        <v>1.3536379018612501</v>
      </c>
      <c r="E427">
        <v>0.311840007493833</v>
      </c>
      <c r="F427" t="s">
        <v>7508</v>
      </c>
      <c r="G427">
        <v>639</v>
      </c>
      <c r="H427">
        <v>79</v>
      </c>
      <c r="I427">
        <v>3882</v>
      </c>
      <c r="J427">
        <v>1.2304035181553401</v>
      </c>
      <c r="K427">
        <v>1</v>
      </c>
      <c r="L427">
        <v>0.99394206060774104</v>
      </c>
      <c r="M427">
        <v>99.866830862271996</v>
      </c>
    </row>
    <row r="428" spans="1:13" x14ac:dyDescent="0.3">
      <c r="A428" t="s">
        <v>781</v>
      </c>
      <c r="B428" t="s">
        <v>1401</v>
      </c>
      <c r="C428">
        <v>16</v>
      </c>
      <c r="D428">
        <v>1.3536379018612501</v>
      </c>
      <c r="E428">
        <v>0.38705602474392398</v>
      </c>
      <c r="F428" t="s">
        <v>7506</v>
      </c>
      <c r="G428">
        <v>639</v>
      </c>
      <c r="H428">
        <v>83</v>
      </c>
      <c r="I428">
        <v>3882</v>
      </c>
      <c r="J428">
        <v>1.17110696306352</v>
      </c>
      <c r="K428">
        <v>1</v>
      </c>
      <c r="L428">
        <v>0.99771154525818595</v>
      </c>
      <c r="M428">
        <v>99.982867816527801</v>
      </c>
    </row>
    <row r="429" spans="1:13" x14ac:dyDescent="0.3">
      <c r="A429" t="s">
        <v>781</v>
      </c>
      <c r="B429" t="s">
        <v>1405</v>
      </c>
      <c r="C429">
        <v>16</v>
      </c>
      <c r="D429">
        <v>1.3536379018612501</v>
      </c>
      <c r="E429">
        <v>0.42549903980654702</v>
      </c>
      <c r="F429" t="s">
        <v>7506</v>
      </c>
      <c r="G429">
        <v>639</v>
      </c>
      <c r="H429">
        <v>85</v>
      </c>
      <c r="I429">
        <v>3882</v>
      </c>
      <c r="J429">
        <v>1.1435515051090801</v>
      </c>
      <c r="K429">
        <v>1</v>
      </c>
      <c r="L429">
        <v>0.99842296185670698</v>
      </c>
      <c r="M429">
        <v>99.994561945677802</v>
      </c>
    </row>
    <row r="430" spans="1:13" x14ac:dyDescent="0.3">
      <c r="A430" t="s">
        <v>781</v>
      </c>
      <c r="B430" t="s">
        <v>4632</v>
      </c>
      <c r="C430">
        <v>28</v>
      </c>
      <c r="D430">
        <v>2.36886632825719</v>
      </c>
      <c r="E430">
        <v>0.48760768988233599</v>
      </c>
      <c r="F430" t="s">
        <v>7509</v>
      </c>
      <c r="G430">
        <v>639</v>
      </c>
      <c r="H430">
        <v>161</v>
      </c>
      <c r="I430">
        <v>3882</v>
      </c>
      <c r="J430">
        <v>1.0565421514594799</v>
      </c>
      <c r="K430">
        <v>1</v>
      </c>
      <c r="L430">
        <v>0.99923294248971795</v>
      </c>
      <c r="M430">
        <v>99.999283630816194</v>
      </c>
    </row>
    <row r="432" spans="1:13" x14ac:dyDescent="0.3">
      <c r="A432" t="s">
        <v>1204</v>
      </c>
      <c r="B432" t="s">
        <v>7510</v>
      </c>
    </row>
    <row r="433" spans="1:13" x14ac:dyDescent="0.3">
      <c r="A433" t="s">
        <v>753</v>
      </c>
      <c r="B433" t="s">
        <v>754</v>
      </c>
      <c r="C433" t="s">
        <v>755</v>
      </c>
      <c r="D433" t="s">
        <v>756</v>
      </c>
      <c r="E433" t="s">
        <v>757</v>
      </c>
      <c r="F433" t="s">
        <v>758</v>
      </c>
      <c r="G433" t="s">
        <v>759</v>
      </c>
      <c r="H433" t="s">
        <v>760</v>
      </c>
      <c r="I433" t="s">
        <v>761</v>
      </c>
      <c r="J433" t="s">
        <v>762</v>
      </c>
      <c r="K433" t="s">
        <v>763</v>
      </c>
      <c r="L433" t="s">
        <v>764</v>
      </c>
      <c r="M433" t="s">
        <v>765</v>
      </c>
    </row>
    <row r="434" spans="1:13" x14ac:dyDescent="0.3">
      <c r="A434" t="s">
        <v>781</v>
      </c>
      <c r="B434" t="s">
        <v>7511</v>
      </c>
      <c r="C434">
        <v>3</v>
      </c>
      <c r="D434">
        <v>0.25380710659898398</v>
      </c>
      <c r="E434">
        <v>7.20815638264765E-2</v>
      </c>
      <c r="F434" t="s">
        <v>7512</v>
      </c>
      <c r="G434">
        <v>639</v>
      </c>
      <c r="H434">
        <v>3</v>
      </c>
      <c r="I434">
        <v>3882</v>
      </c>
      <c r="J434">
        <v>6.0751173708920101</v>
      </c>
      <c r="K434">
        <v>1</v>
      </c>
      <c r="L434">
        <v>0.90637153019279304</v>
      </c>
      <c r="M434">
        <v>73.430509638205393</v>
      </c>
    </row>
    <row r="435" spans="1:13" x14ac:dyDescent="0.3">
      <c r="A435" t="s">
        <v>781</v>
      </c>
      <c r="B435" t="s">
        <v>7513</v>
      </c>
      <c r="C435">
        <v>3</v>
      </c>
      <c r="D435">
        <v>0.25380710659898398</v>
      </c>
      <c r="E435">
        <v>7.20815638264765E-2</v>
      </c>
      <c r="F435" t="s">
        <v>7512</v>
      </c>
      <c r="G435">
        <v>639</v>
      </c>
      <c r="H435">
        <v>3</v>
      </c>
      <c r="I435">
        <v>3882</v>
      </c>
      <c r="J435">
        <v>6.0751173708920101</v>
      </c>
      <c r="K435">
        <v>1</v>
      </c>
      <c r="L435">
        <v>0.90637153019279304</v>
      </c>
      <c r="M435">
        <v>73.430509638205393</v>
      </c>
    </row>
    <row r="436" spans="1:13" x14ac:dyDescent="0.3">
      <c r="A436" t="s">
        <v>781</v>
      </c>
      <c r="B436" t="s">
        <v>7514</v>
      </c>
      <c r="C436">
        <v>3</v>
      </c>
      <c r="D436">
        <v>0.25380710659898398</v>
      </c>
      <c r="E436">
        <v>0.79539666663868702</v>
      </c>
      <c r="F436" t="s">
        <v>7512</v>
      </c>
      <c r="G436">
        <v>639</v>
      </c>
      <c r="H436">
        <v>17</v>
      </c>
      <c r="I436">
        <v>3882</v>
      </c>
      <c r="J436">
        <v>1.0720795360397599</v>
      </c>
      <c r="K436">
        <v>1</v>
      </c>
      <c r="L436">
        <v>0.99999172093678801</v>
      </c>
      <c r="M436">
        <v>99.999999999938098</v>
      </c>
    </row>
    <row r="438" spans="1:13" x14ac:dyDescent="0.3">
      <c r="A438" t="s">
        <v>1210</v>
      </c>
      <c r="B438" t="s">
        <v>7515</v>
      </c>
    </row>
    <row r="439" spans="1:13" x14ac:dyDescent="0.3">
      <c r="A439" t="s">
        <v>753</v>
      </c>
      <c r="B439" t="s">
        <v>754</v>
      </c>
      <c r="C439" t="s">
        <v>755</v>
      </c>
      <c r="D439" t="s">
        <v>756</v>
      </c>
      <c r="E439" t="s">
        <v>757</v>
      </c>
      <c r="F439" t="s">
        <v>758</v>
      </c>
      <c r="G439" t="s">
        <v>759</v>
      </c>
      <c r="H439" t="s">
        <v>760</v>
      </c>
      <c r="I439" t="s">
        <v>761</v>
      </c>
      <c r="J439" t="s">
        <v>762</v>
      </c>
      <c r="K439" t="s">
        <v>763</v>
      </c>
      <c r="L439" t="s">
        <v>764</v>
      </c>
      <c r="M439" t="s">
        <v>765</v>
      </c>
    </row>
    <row r="440" spans="1:13" x14ac:dyDescent="0.3">
      <c r="A440" t="s">
        <v>781</v>
      </c>
      <c r="B440" t="s">
        <v>4473</v>
      </c>
      <c r="C440">
        <v>4</v>
      </c>
      <c r="D440">
        <v>0.33840947546531303</v>
      </c>
      <c r="E440">
        <v>3.4069181595665597E-2</v>
      </c>
      <c r="F440" t="s">
        <v>7516</v>
      </c>
      <c r="G440">
        <v>639</v>
      </c>
      <c r="H440">
        <v>5</v>
      </c>
      <c r="I440">
        <v>3882</v>
      </c>
      <c r="J440">
        <v>4.86009389671361</v>
      </c>
      <c r="K440">
        <v>1</v>
      </c>
      <c r="L440">
        <v>0.80526129936166801</v>
      </c>
      <c r="M440">
        <v>45.887916094380401</v>
      </c>
    </row>
    <row r="441" spans="1:13" x14ac:dyDescent="0.3">
      <c r="A441" t="s">
        <v>781</v>
      </c>
      <c r="B441" t="s">
        <v>4475</v>
      </c>
      <c r="C441">
        <v>4</v>
      </c>
      <c r="D441">
        <v>0.33840947546531303</v>
      </c>
      <c r="E441">
        <v>5.9927706482493501E-2</v>
      </c>
      <c r="F441" t="s">
        <v>7516</v>
      </c>
      <c r="G441">
        <v>639</v>
      </c>
      <c r="H441">
        <v>6</v>
      </c>
      <c r="I441">
        <v>3882</v>
      </c>
      <c r="J441">
        <v>4.0500782472613404</v>
      </c>
      <c r="K441">
        <v>1</v>
      </c>
      <c r="L441">
        <v>0.885589010525757</v>
      </c>
      <c r="M441">
        <v>66.541392526253006</v>
      </c>
    </row>
    <row r="442" spans="1:13" x14ac:dyDescent="0.3">
      <c r="A442" t="s">
        <v>781</v>
      </c>
      <c r="B442" t="s">
        <v>4471</v>
      </c>
      <c r="C442">
        <v>4</v>
      </c>
      <c r="D442">
        <v>0.33840947546531303</v>
      </c>
      <c r="E442">
        <v>0.17265016836750099</v>
      </c>
      <c r="F442" t="s">
        <v>7516</v>
      </c>
      <c r="G442">
        <v>639</v>
      </c>
      <c r="H442">
        <v>9</v>
      </c>
      <c r="I442">
        <v>3882</v>
      </c>
      <c r="J442">
        <v>2.7000521648408902</v>
      </c>
      <c r="K442">
        <v>1</v>
      </c>
      <c r="L442">
        <v>0.97526044577734206</v>
      </c>
      <c r="M442">
        <v>96.518793840824998</v>
      </c>
    </row>
    <row r="443" spans="1:13" x14ac:dyDescent="0.3">
      <c r="A443" t="s">
        <v>781</v>
      </c>
      <c r="B443" t="s">
        <v>7517</v>
      </c>
      <c r="C443">
        <v>10</v>
      </c>
      <c r="D443">
        <v>0.84602368866328204</v>
      </c>
      <c r="E443">
        <v>0.22141250881815899</v>
      </c>
      <c r="F443" t="s">
        <v>7518</v>
      </c>
      <c r="G443">
        <v>639</v>
      </c>
      <c r="H443">
        <v>41</v>
      </c>
      <c r="I443">
        <v>3882</v>
      </c>
      <c r="J443">
        <v>1.48173594412</v>
      </c>
      <c r="K443">
        <v>1</v>
      </c>
      <c r="L443">
        <v>0.98646832865228795</v>
      </c>
      <c r="M443">
        <v>98.813319353367604</v>
      </c>
    </row>
    <row r="444" spans="1:13" x14ac:dyDescent="0.3">
      <c r="A444" t="s">
        <v>781</v>
      </c>
      <c r="B444" t="s">
        <v>1297</v>
      </c>
      <c r="C444">
        <v>10</v>
      </c>
      <c r="D444">
        <v>0.84602368866328204</v>
      </c>
      <c r="E444">
        <v>0.24380352704151201</v>
      </c>
      <c r="F444" t="s">
        <v>7519</v>
      </c>
      <c r="G444">
        <v>639</v>
      </c>
      <c r="H444">
        <v>42</v>
      </c>
      <c r="I444">
        <v>3882</v>
      </c>
      <c r="J444">
        <v>1.44645651687905</v>
      </c>
      <c r="K444">
        <v>1</v>
      </c>
      <c r="L444">
        <v>0.98926388501787099</v>
      </c>
      <c r="M444">
        <v>99.292355711753402</v>
      </c>
    </row>
    <row r="445" spans="1:13" x14ac:dyDescent="0.3">
      <c r="A445" t="s">
        <v>781</v>
      </c>
      <c r="B445" t="s">
        <v>1295</v>
      </c>
      <c r="C445">
        <v>10</v>
      </c>
      <c r="D445">
        <v>0.84602368866328204</v>
      </c>
      <c r="E445">
        <v>0.33966171103450099</v>
      </c>
      <c r="F445" t="s">
        <v>7519</v>
      </c>
      <c r="G445">
        <v>639</v>
      </c>
      <c r="H445">
        <v>46</v>
      </c>
      <c r="I445">
        <v>3882</v>
      </c>
      <c r="J445">
        <v>1.3206776893243499</v>
      </c>
      <c r="K445">
        <v>1</v>
      </c>
      <c r="L445">
        <v>0.99578358783920295</v>
      </c>
      <c r="M445">
        <v>99.935898308200194</v>
      </c>
    </row>
    <row r="446" spans="1:13" x14ac:dyDescent="0.3">
      <c r="A446" t="s">
        <v>781</v>
      </c>
      <c r="B446" t="s">
        <v>7520</v>
      </c>
      <c r="C446">
        <v>4</v>
      </c>
      <c r="D446">
        <v>0.33840947546531303</v>
      </c>
      <c r="E446">
        <v>0.587501362691351</v>
      </c>
      <c r="F446" t="s">
        <v>7521</v>
      </c>
      <c r="G446">
        <v>639</v>
      </c>
      <c r="H446">
        <v>18</v>
      </c>
      <c r="I446">
        <v>3882</v>
      </c>
      <c r="J446">
        <v>1.35002608242044</v>
      </c>
      <c r="K446">
        <v>1</v>
      </c>
      <c r="L446">
        <v>0.99971179257349196</v>
      </c>
      <c r="M446">
        <v>99.999984633207902</v>
      </c>
    </row>
    <row r="448" spans="1:13" x14ac:dyDescent="0.3">
      <c r="A448" t="s">
        <v>1226</v>
      </c>
      <c r="B448" t="s">
        <v>7522</v>
      </c>
    </row>
    <row r="449" spans="1:13" x14ac:dyDescent="0.3">
      <c r="A449" t="s">
        <v>753</v>
      </c>
      <c r="B449" t="s">
        <v>754</v>
      </c>
      <c r="C449" t="s">
        <v>755</v>
      </c>
      <c r="D449" t="s">
        <v>756</v>
      </c>
      <c r="E449" t="s">
        <v>757</v>
      </c>
      <c r="F449" t="s">
        <v>758</v>
      </c>
      <c r="G449" t="s">
        <v>759</v>
      </c>
      <c r="H449" t="s">
        <v>760</v>
      </c>
      <c r="I449" t="s">
        <v>761</v>
      </c>
      <c r="J449" t="s">
        <v>762</v>
      </c>
      <c r="K449" t="s">
        <v>763</v>
      </c>
      <c r="L449" t="s">
        <v>764</v>
      </c>
      <c r="M449" t="s">
        <v>765</v>
      </c>
    </row>
    <row r="450" spans="1:13" x14ac:dyDescent="0.3">
      <c r="A450" t="s">
        <v>781</v>
      </c>
      <c r="B450" t="s">
        <v>7397</v>
      </c>
      <c r="C450">
        <v>9</v>
      </c>
      <c r="D450">
        <v>0.76142131979695404</v>
      </c>
      <c r="E450">
        <v>7.5536594292586801E-2</v>
      </c>
      <c r="F450" t="s">
        <v>7398</v>
      </c>
      <c r="G450">
        <v>639</v>
      </c>
      <c r="H450">
        <v>28</v>
      </c>
      <c r="I450">
        <v>3882</v>
      </c>
      <c r="J450">
        <v>1.9527162977867201</v>
      </c>
      <c r="K450">
        <v>1</v>
      </c>
      <c r="L450">
        <v>0.91172655839084005</v>
      </c>
      <c r="M450">
        <v>75.129707922005096</v>
      </c>
    </row>
    <row r="451" spans="1:13" x14ac:dyDescent="0.3">
      <c r="A451" t="s">
        <v>781</v>
      </c>
      <c r="B451" t="s">
        <v>7523</v>
      </c>
      <c r="C451">
        <v>4</v>
      </c>
      <c r="D451">
        <v>0.33840947546531303</v>
      </c>
      <c r="E451">
        <v>0.17265016836750099</v>
      </c>
      <c r="F451" t="s">
        <v>7524</v>
      </c>
      <c r="G451">
        <v>639</v>
      </c>
      <c r="H451">
        <v>9</v>
      </c>
      <c r="I451">
        <v>3882</v>
      </c>
      <c r="J451">
        <v>2.7000521648408902</v>
      </c>
      <c r="K451">
        <v>1</v>
      </c>
      <c r="L451">
        <v>0.97526044577734206</v>
      </c>
      <c r="M451">
        <v>96.518793840824998</v>
      </c>
    </row>
    <row r="452" spans="1:13" x14ac:dyDescent="0.3">
      <c r="A452" t="s">
        <v>781</v>
      </c>
      <c r="B452" t="s">
        <v>7525</v>
      </c>
      <c r="C452">
        <v>3</v>
      </c>
      <c r="D452">
        <v>0.25380710659898398</v>
      </c>
      <c r="E452">
        <v>0.25758685543918503</v>
      </c>
      <c r="F452" t="s">
        <v>7526</v>
      </c>
      <c r="G452">
        <v>639</v>
      </c>
      <c r="H452">
        <v>6</v>
      </c>
      <c r="I452">
        <v>3882</v>
      </c>
      <c r="J452">
        <v>3.0375586854460002</v>
      </c>
      <c r="K452">
        <v>1</v>
      </c>
      <c r="L452">
        <v>0.98941519105294096</v>
      </c>
      <c r="M452">
        <v>99.489169354817705</v>
      </c>
    </row>
    <row r="453" spans="1:13" x14ac:dyDescent="0.3">
      <c r="A453" t="s">
        <v>781</v>
      </c>
      <c r="B453" t="s">
        <v>7527</v>
      </c>
      <c r="C453">
        <v>3</v>
      </c>
      <c r="D453">
        <v>0.25380710659898398</v>
      </c>
      <c r="E453">
        <v>0.25758685543918503</v>
      </c>
      <c r="F453" t="s">
        <v>7528</v>
      </c>
      <c r="G453">
        <v>639</v>
      </c>
      <c r="H453">
        <v>6</v>
      </c>
      <c r="I453">
        <v>3882</v>
      </c>
      <c r="J453">
        <v>3.0375586854460002</v>
      </c>
      <c r="K453">
        <v>1</v>
      </c>
      <c r="L453">
        <v>0.98941519105294096</v>
      </c>
      <c r="M453">
        <v>99.489169354817705</v>
      </c>
    </row>
    <row r="455" spans="1:13" x14ac:dyDescent="0.3">
      <c r="A455" t="s">
        <v>1236</v>
      </c>
      <c r="B455" t="s">
        <v>7529</v>
      </c>
    </row>
    <row r="456" spans="1:13" x14ac:dyDescent="0.3">
      <c r="A456" t="s">
        <v>753</v>
      </c>
      <c r="B456" t="s">
        <v>754</v>
      </c>
      <c r="C456" t="s">
        <v>755</v>
      </c>
      <c r="D456" t="s">
        <v>756</v>
      </c>
      <c r="E456" t="s">
        <v>757</v>
      </c>
      <c r="F456" t="s">
        <v>758</v>
      </c>
      <c r="G456" t="s">
        <v>759</v>
      </c>
      <c r="H456" t="s">
        <v>760</v>
      </c>
      <c r="I456" t="s">
        <v>761</v>
      </c>
      <c r="J456" t="s">
        <v>762</v>
      </c>
      <c r="K456" t="s">
        <v>763</v>
      </c>
      <c r="L456" t="s">
        <v>764</v>
      </c>
      <c r="M456" t="s">
        <v>765</v>
      </c>
    </row>
    <row r="457" spans="1:13" x14ac:dyDescent="0.3">
      <c r="A457" t="s">
        <v>769</v>
      </c>
      <c r="B457" t="s">
        <v>3128</v>
      </c>
      <c r="C457">
        <v>36</v>
      </c>
      <c r="D457">
        <v>3.04568527918781</v>
      </c>
      <c r="E457">
        <v>9.7511720424173401E-2</v>
      </c>
      <c r="F457" t="s">
        <v>7530</v>
      </c>
      <c r="G457">
        <v>615</v>
      </c>
      <c r="H457">
        <v>174</v>
      </c>
      <c r="I457">
        <v>3778</v>
      </c>
      <c r="J457">
        <v>1.27098402018502</v>
      </c>
      <c r="K457">
        <v>1</v>
      </c>
      <c r="L457">
        <v>0.96700620893215095</v>
      </c>
      <c r="M457">
        <v>78.489719395160606</v>
      </c>
    </row>
    <row r="458" spans="1:13" x14ac:dyDescent="0.3">
      <c r="A458" t="s">
        <v>769</v>
      </c>
      <c r="B458" t="s">
        <v>3126</v>
      </c>
      <c r="C458">
        <v>24</v>
      </c>
      <c r="D458">
        <v>2.03045685279187</v>
      </c>
      <c r="E458">
        <v>0.18580062454513299</v>
      </c>
      <c r="F458" t="s">
        <v>7531</v>
      </c>
      <c r="G458">
        <v>615</v>
      </c>
      <c r="H458">
        <v>117</v>
      </c>
      <c r="I458">
        <v>3778</v>
      </c>
      <c r="J458">
        <v>1.2601209089013901</v>
      </c>
      <c r="K458">
        <v>1</v>
      </c>
      <c r="L458">
        <v>0.98604037640174902</v>
      </c>
      <c r="M458">
        <v>95.397328217517199</v>
      </c>
    </row>
    <row r="459" spans="1:13" x14ac:dyDescent="0.3">
      <c r="A459" t="s">
        <v>766</v>
      </c>
      <c r="B459" t="s">
        <v>3124</v>
      </c>
      <c r="C459">
        <v>18</v>
      </c>
      <c r="D459">
        <v>1.5228426395939001</v>
      </c>
      <c r="E459">
        <v>0.29073760863517201</v>
      </c>
      <c r="F459" t="s">
        <v>7394</v>
      </c>
      <c r="G459">
        <v>842</v>
      </c>
      <c r="H459">
        <v>90</v>
      </c>
      <c r="I459">
        <v>5162</v>
      </c>
      <c r="J459">
        <v>1.22612826603325</v>
      </c>
      <c r="K459">
        <v>1</v>
      </c>
      <c r="L459">
        <v>0.94472667766396901</v>
      </c>
      <c r="M459">
        <v>99.1883614111714</v>
      </c>
    </row>
    <row r="461" spans="1:13" x14ac:dyDescent="0.3">
      <c r="A461" t="s">
        <v>1245</v>
      </c>
      <c r="B461" t="s">
        <v>7532</v>
      </c>
    </row>
    <row r="462" spans="1:13" x14ac:dyDescent="0.3">
      <c r="A462" t="s">
        <v>753</v>
      </c>
      <c r="B462" t="s">
        <v>754</v>
      </c>
      <c r="C462" t="s">
        <v>755</v>
      </c>
      <c r="D462" t="s">
        <v>756</v>
      </c>
      <c r="E462" t="s">
        <v>757</v>
      </c>
      <c r="F462" t="s">
        <v>758</v>
      </c>
      <c r="G462" t="s">
        <v>759</v>
      </c>
      <c r="H462" t="s">
        <v>760</v>
      </c>
      <c r="I462" t="s">
        <v>761</v>
      </c>
      <c r="J462" t="s">
        <v>762</v>
      </c>
      <c r="K462" t="s">
        <v>763</v>
      </c>
      <c r="L462" t="s">
        <v>764</v>
      </c>
      <c r="M462" t="s">
        <v>765</v>
      </c>
    </row>
    <row r="463" spans="1:13" x14ac:dyDescent="0.3">
      <c r="A463" t="s">
        <v>781</v>
      </c>
      <c r="B463" t="s">
        <v>2260</v>
      </c>
      <c r="C463">
        <v>9</v>
      </c>
      <c r="D463">
        <v>0.76142131979695404</v>
      </c>
      <c r="E463">
        <v>5.1089090604554202E-2</v>
      </c>
      <c r="F463" t="s">
        <v>7533</v>
      </c>
      <c r="G463">
        <v>639</v>
      </c>
      <c r="H463">
        <v>26</v>
      </c>
      <c r="I463">
        <v>3882</v>
      </c>
      <c r="J463">
        <v>2.1029252437703101</v>
      </c>
      <c r="K463">
        <v>1</v>
      </c>
      <c r="L463">
        <v>0.85698250678272703</v>
      </c>
      <c r="M463">
        <v>60.507779739485699</v>
      </c>
    </row>
    <row r="464" spans="1:13" x14ac:dyDescent="0.3">
      <c r="A464" t="s">
        <v>781</v>
      </c>
      <c r="B464" t="s">
        <v>5809</v>
      </c>
      <c r="C464">
        <v>8</v>
      </c>
      <c r="D464">
        <v>0.67681895093062605</v>
      </c>
      <c r="E464">
        <v>8.5196068664548999E-2</v>
      </c>
      <c r="F464" t="s">
        <v>7399</v>
      </c>
      <c r="G464">
        <v>639</v>
      </c>
      <c r="H464">
        <v>24</v>
      </c>
      <c r="I464">
        <v>3882</v>
      </c>
      <c r="J464">
        <v>2.0250391236306702</v>
      </c>
      <c r="K464">
        <v>1</v>
      </c>
      <c r="L464">
        <v>0.92334715336524298</v>
      </c>
      <c r="M464">
        <v>79.352717663537007</v>
      </c>
    </row>
    <row r="465" spans="1:13" x14ac:dyDescent="0.3">
      <c r="A465" t="s">
        <v>781</v>
      </c>
      <c r="B465" t="s">
        <v>7534</v>
      </c>
      <c r="C465">
        <v>5</v>
      </c>
      <c r="D465">
        <v>0.42301184433164102</v>
      </c>
      <c r="E465">
        <v>9.1366985442606893E-2</v>
      </c>
      <c r="F465" t="s">
        <v>7535</v>
      </c>
      <c r="G465">
        <v>639</v>
      </c>
      <c r="H465">
        <v>11</v>
      </c>
      <c r="I465">
        <v>3882</v>
      </c>
      <c r="J465">
        <v>2.7614169867690901</v>
      </c>
      <c r="K465">
        <v>1</v>
      </c>
      <c r="L465">
        <v>0.92907249779202095</v>
      </c>
      <c r="M465">
        <v>81.685937531779203</v>
      </c>
    </row>
    <row r="466" spans="1:13" x14ac:dyDescent="0.3">
      <c r="A466" t="s">
        <v>781</v>
      </c>
      <c r="B466" t="s">
        <v>4795</v>
      </c>
      <c r="C466">
        <v>7</v>
      </c>
      <c r="D466">
        <v>0.59221658206429695</v>
      </c>
      <c r="E466">
        <v>9.5975302524134207E-2</v>
      </c>
      <c r="F466" t="s">
        <v>7536</v>
      </c>
      <c r="G466">
        <v>639</v>
      </c>
      <c r="H466">
        <v>20</v>
      </c>
      <c r="I466">
        <v>3882</v>
      </c>
      <c r="J466">
        <v>2.1262910798122001</v>
      </c>
      <c r="K466">
        <v>1</v>
      </c>
      <c r="L466">
        <v>0.927148169775043</v>
      </c>
      <c r="M466">
        <v>83.263581591671198</v>
      </c>
    </row>
    <row r="467" spans="1:13" x14ac:dyDescent="0.3">
      <c r="A467" t="s">
        <v>781</v>
      </c>
      <c r="B467" t="s">
        <v>4797</v>
      </c>
      <c r="C467">
        <v>7</v>
      </c>
      <c r="D467">
        <v>0.59221658206429695</v>
      </c>
      <c r="E467">
        <v>9.5975302524134207E-2</v>
      </c>
      <c r="F467" t="s">
        <v>7536</v>
      </c>
      <c r="G467">
        <v>639</v>
      </c>
      <c r="H467">
        <v>20</v>
      </c>
      <c r="I467">
        <v>3882</v>
      </c>
      <c r="J467">
        <v>2.1262910798122001</v>
      </c>
      <c r="K467">
        <v>1</v>
      </c>
      <c r="L467">
        <v>0.927148169775043</v>
      </c>
      <c r="M467">
        <v>83.263581591671198</v>
      </c>
    </row>
    <row r="468" spans="1:13" x14ac:dyDescent="0.3">
      <c r="A468" t="s">
        <v>781</v>
      </c>
      <c r="B468" t="s">
        <v>2262</v>
      </c>
      <c r="C468">
        <v>7</v>
      </c>
      <c r="D468">
        <v>0.59221658206429695</v>
      </c>
      <c r="E468">
        <v>0.11661157241635101</v>
      </c>
      <c r="F468" t="s">
        <v>7536</v>
      </c>
      <c r="G468">
        <v>639</v>
      </c>
      <c r="H468">
        <v>21</v>
      </c>
      <c r="I468">
        <v>3882</v>
      </c>
      <c r="J468">
        <v>2.0250391236306702</v>
      </c>
      <c r="K468">
        <v>1</v>
      </c>
      <c r="L468">
        <v>0.94922539479649803</v>
      </c>
      <c r="M468">
        <v>88.882945959026898</v>
      </c>
    </row>
    <row r="469" spans="1:13" x14ac:dyDescent="0.3">
      <c r="A469" t="s">
        <v>781</v>
      </c>
      <c r="B469" t="s">
        <v>2257</v>
      </c>
      <c r="C469">
        <v>12</v>
      </c>
      <c r="D469">
        <v>1.0152284263959299</v>
      </c>
      <c r="E469">
        <v>0.15283794049775901</v>
      </c>
      <c r="F469" t="s">
        <v>7537</v>
      </c>
      <c r="G469">
        <v>639</v>
      </c>
      <c r="H469">
        <v>48</v>
      </c>
      <c r="I469">
        <v>3882</v>
      </c>
      <c r="J469">
        <v>1.5187793427230001</v>
      </c>
      <c r="K469">
        <v>1</v>
      </c>
      <c r="L469">
        <v>0.96719944665648805</v>
      </c>
      <c r="M469">
        <v>94.705693020541304</v>
      </c>
    </row>
    <row r="470" spans="1:13" x14ac:dyDescent="0.3">
      <c r="A470" t="s">
        <v>781</v>
      </c>
      <c r="B470" t="s">
        <v>2259</v>
      </c>
      <c r="C470">
        <v>12</v>
      </c>
      <c r="D470">
        <v>1.0152284263959299</v>
      </c>
      <c r="E470">
        <v>0.15283794049775901</v>
      </c>
      <c r="F470" t="s">
        <v>7537</v>
      </c>
      <c r="G470">
        <v>639</v>
      </c>
      <c r="H470">
        <v>48</v>
      </c>
      <c r="I470">
        <v>3882</v>
      </c>
      <c r="J470">
        <v>1.5187793427230001</v>
      </c>
      <c r="K470">
        <v>1</v>
      </c>
      <c r="L470">
        <v>0.96719944665648805</v>
      </c>
      <c r="M470">
        <v>94.705693020541304</v>
      </c>
    </row>
    <row r="471" spans="1:13" x14ac:dyDescent="0.3">
      <c r="A471" t="s">
        <v>781</v>
      </c>
      <c r="B471" t="s">
        <v>7538</v>
      </c>
      <c r="C471">
        <v>3</v>
      </c>
      <c r="D471">
        <v>0.25380710659898398</v>
      </c>
      <c r="E471">
        <v>0.19170047245452501</v>
      </c>
      <c r="F471" t="s">
        <v>7539</v>
      </c>
      <c r="G471">
        <v>639</v>
      </c>
      <c r="H471">
        <v>5</v>
      </c>
      <c r="I471">
        <v>3882</v>
      </c>
      <c r="J471">
        <v>3.64507042253521</v>
      </c>
      <c r="K471">
        <v>1</v>
      </c>
      <c r="L471">
        <v>0.980674674144975</v>
      </c>
      <c r="M471">
        <v>97.695943528113503</v>
      </c>
    </row>
    <row r="472" spans="1:13" x14ac:dyDescent="0.3">
      <c r="A472" t="s">
        <v>781</v>
      </c>
      <c r="B472" t="s">
        <v>7540</v>
      </c>
      <c r="C472">
        <v>3</v>
      </c>
      <c r="D472">
        <v>0.25380710659898398</v>
      </c>
      <c r="E472">
        <v>0.19170047245452501</v>
      </c>
      <c r="F472" t="s">
        <v>7541</v>
      </c>
      <c r="G472">
        <v>639</v>
      </c>
      <c r="H472">
        <v>5</v>
      </c>
      <c r="I472">
        <v>3882</v>
      </c>
      <c r="J472">
        <v>3.64507042253521</v>
      </c>
      <c r="K472">
        <v>1</v>
      </c>
      <c r="L472">
        <v>0.980674674144975</v>
      </c>
      <c r="M472">
        <v>97.695943528113503</v>
      </c>
    </row>
    <row r="473" spans="1:13" x14ac:dyDescent="0.3">
      <c r="A473" t="s">
        <v>781</v>
      </c>
      <c r="B473" t="s">
        <v>7542</v>
      </c>
      <c r="C473">
        <v>3</v>
      </c>
      <c r="D473">
        <v>0.25380710659898398</v>
      </c>
      <c r="E473">
        <v>0.19170047245452501</v>
      </c>
      <c r="F473" t="s">
        <v>7541</v>
      </c>
      <c r="G473">
        <v>639</v>
      </c>
      <c r="H473">
        <v>5</v>
      </c>
      <c r="I473">
        <v>3882</v>
      </c>
      <c r="J473">
        <v>3.64507042253521</v>
      </c>
      <c r="K473">
        <v>1</v>
      </c>
      <c r="L473">
        <v>0.980674674144975</v>
      </c>
      <c r="M473">
        <v>97.695943528113503</v>
      </c>
    </row>
    <row r="474" spans="1:13" x14ac:dyDescent="0.3">
      <c r="A474" t="s">
        <v>781</v>
      </c>
      <c r="B474" t="s">
        <v>7543</v>
      </c>
      <c r="C474">
        <v>12</v>
      </c>
      <c r="D474">
        <v>1.0152284263959299</v>
      </c>
      <c r="E474">
        <v>0.24497926529147801</v>
      </c>
      <c r="F474" t="s">
        <v>7544</v>
      </c>
      <c r="G474">
        <v>639</v>
      </c>
      <c r="H474">
        <v>53</v>
      </c>
      <c r="I474">
        <v>3882</v>
      </c>
      <c r="J474">
        <v>1.37549827265479</v>
      </c>
      <c r="K474">
        <v>1</v>
      </c>
      <c r="L474">
        <v>0.98861516660195403</v>
      </c>
      <c r="M474">
        <v>99.311597149926001</v>
      </c>
    </row>
    <row r="475" spans="1:13" x14ac:dyDescent="0.3">
      <c r="A475" t="s">
        <v>781</v>
      </c>
      <c r="B475" t="s">
        <v>4314</v>
      </c>
      <c r="C475">
        <v>4</v>
      </c>
      <c r="D475">
        <v>0.33840947546531303</v>
      </c>
      <c r="E475">
        <v>0.265685809188833</v>
      </c>
      <c r="F475" t="s">
        <v>7545</v>
      </c>
      <c r="G475">
        <v>639</v>
      </c>
      <c r="H475">
        <v>11</v>
      </c>
      <c r="I475">
        <v>3882</v>
      </c>
      <c r="J475">
        <v>2.2091335894152699</v>
      </c>
      <c r="K475">
        <v>1</v>
      </c>
      <c r="L475">
        <v>0.98921215138478502</v>
      </c>
      <c r="M475">
        <v>99.579389917990298</v>
      </c>
    </row>
    <row r="476" spans="1:13" x14ac:dyDescent="0.3">
      <c r="A476" t="s">
        <v>781</v>
      </c>
      <c r="B476" t="s">
        <v>7546</v>
      </c>
      <c r="C476">
        <v>13</v>
      </c>
      <c r="D476">
        <v>1.0998307952622599</v>
      </c>
      <c r="E476">
        <v>0.294244789904334</v>
      </c>
      <c r="F476" t="s">
        <v>7547</v>
      </c>
      <c r="G476">
        <v>639</v>
      </c>
      <c r="H476">
        <v>61</v>
      </c>
      <c r="I476">
        <v>3882</v>
      </c>
      <c r="J476">
        <v>1.29469714461633</v>
      </c>
      <c r="K476">
        <v>1</v>
      </c>
      <c r="L476">
        <v>0.99287083954848199</v>
      </c>
      <c r="M476">
        <v>99.791713737197199</v>
      </c>
    </row>
    <row r="477" spans="1:13" x14ac:dyDescent="0.3">
      <c r="A477" t="s">
        <v>781</v>
      </c>
      <c r="B477" t="s">
        <v>7548</v>
      </c>
      <c r="C477">
        <v>3</v>
      </c>
      <c r="D477">
        <v>0.25380710659898398</v>
      </c>
      <c r="E477">
        <v>0.32367722103627</v>
      </c>
      <c r="F477" t="s">
        <v>7539</v>
      </c>
      <c r="G477">
        <v>639</v>
      </c>
      <c r="H477">
        <v>7</v>
      </c>
      <c r="I477">
        <v>3882</v>
      </c>
      <c r="J477">
        <v>2.6036217303822902</v>
      </c>
      <c r="K477">
        <v>1</v>
      </c>
      <c r="L477">
        <v>0.99466400293749802</v>
      </c>
      <c r="M477">
        <v>99.902073191746297</v>
      </c>
    </row>
    <row r="478" spans="1:13" x14ac:dyDescent="0.3">
      <c r="A478" t="s">
        <v>781</v>
      </c>
      <c r="B478" t="s">
        <v>7549</v>
      </c>
      <c r="C478">
        <v>3</v>
      </c>
      <c r="D478">
        <v>0.25380710659898398</v>
      </c>
      <c r="E478">
        <v>0.38812740852630501</v>
      </c>
      <c r="F478" t="s">
        <v>7539</v>
      </c>
      <c r="G478">
        <v>639</v>
      </c>
      <c r="H478">
        <v>8</v>
      </c>
      <c r="I478">
        <v>3882</v>
      </c>
      <c r="J478">
        <v>2.2781690140844999</v>
      </c>
      <c r="K478">
        <v>1</v>
      </c>
      <c r="L478">
        <v>0.99769472046212004</v>
      </c>
      <c r="M478">
        <v>99.983390675961601</v>
      </c>
    </row>
    <row r="479" spans="1:13" x14ac:dyDescent="0.3">
      <c r="A479" t="s">
        <v>781</v>
      </c>
      <c r="B479" t="s">
        <v>7550</v>
      </c>
      <c r="C479">
        <v>3</v>
      </c>
      <c r="D479">
        <v>0.25380710659898398</v>
      </c>
      <c r="E479">
        <v>0.38812740852630501</v>
      </c>
      <c r="F479" t="s">
        <v>7551</v>
      </c>
      <c r="G479">
        <v>639</v>
      </c>
      <c r="H479">
        <v>8</v>
      </c>
      <c r="I479">
        <v>3882</v>
      </c>
      <c r="J479">
        <v>2.2781690140844999</v>
      </c>
      <c r="K479">
        <v>1</v>
      </c>
      <c r="L479">
        <v>0.99769472046212004</v>
      </c>
      <c r="M479">
        <v>99.983390675961601</v>
      </c>
    </row>
    <row r="480" spans="1:13" x14ac:dyDescent="0.3">
      <c r="A480" t="s">
        <v>781</v>
      </c>
      <c r="B480" t="s">
        <v>5807</v>
      </c>
      <c r="C480">
        <v>4</v>
      </c>
      <c r="D480">
        <v>0.33840947546531303</v>
      </c>
      <c r="E480">
        <v>0.41111865300132999</v>
      </c>
      <c r="F480" t="s">
        <v>7552</v>
      </c>
      <c r="G480">
        <v>639</v>
      </c>
      <c r="H480">
        <v>14</v>
      </c>
      <c r="I480">
        <v>3882</v>
      </c>
      <c r="J480">
        <v>1.73574782025486</v>
      </c>
      <c r="K480">
        <v>1</v>
      </c>
      <c r="L480">
        <v>0.99822657912873103</v>
      </c>
      <c r="M480">
        <v>99.991573102946603</v>
      </c>
    </row>
    <row r="482" spans="1:13" x14ac:dyDescent="0.3">
      <c r="A482" t="s">
        <v>1271</v>
      </c>
      <c r="B482" t="s">
        <v>7553</v>
      </c>
    </row>
    <row r="483" spans="1:13" x14ac:dyDescent="0.3">
      <c r="A483" t="s">
        <v>753</v>
      </c>
      <c r="B483" t="s">
        <v>754</v>
      </c>
      <c r="C483" t="s">
        <v>755</v>
      </c>
      <c r="D483" t="s">
        <v>756</v>
      </c>
      <c r="E483" t="s">
        <v>757</v>
      </c>
      <c r="F483" t="s">
        <v>758</v>
      </c>
      <c r="G483" t="s">
        <v>759</v>
      </c>
      <c r="H483" t="s">
        <v>760</v>
      </c>
      <c r="I483" t="s">
        <v>761</v>
      </c>
      <c r="J483" t="s">
        <v>762</v>
      </c>
      <c r="K483" t="s">
        <v>763</v>
      </c>
      <c r="L483" t="s">
        <v>764</v>
      </c>
      <c r="M483" t="s">
        <v>765</v>
      </c>
    </row>
    <row r="484" spans="1:13" x14ac:dyDescent="0.3">
      <c r="A484" t="s">
        <v>774</v>
      </c>
      <c r="B484" t="s">
        <v>1750</v>
      </c>
      <c r="C484">
        <v>50</v>
      </c>
      <c r="D484">
        <v>4.2301184433164103</v>
      </c>
      <c r="E484">
        <v>8.3387289221892896E-2</v>
      </c>
      <c r="F484" t="s">
        <v>7554</v>
      </c>
      <c r="G484">
        <v>563</v>
      </c>
      <c r="H484">
        <v>258</v>
      </c>
      <c r="I484">
        <v>3569</v>
      </c>
      <c r="J484">
        <v>1.2285375962107701</v>
      </c>
      <c r="K484">
        <v>0.999999999999999</v>
      </c>
      <c r="L484">
        <v>0.84298096744082296</v>
      </c>
      <c r="M484">
        <v>70.365154357838307</v>
      </c>
    </row>
    <row r="485" spans="1:13" x14ac:dyDescent="0.3">
      <c r="A485" t="s">
        <v>766</v>
      </c>
      <c r="B485" t="s">
        <v>1752</v>
      </c>
      <c r="C485">
        <v>23</v>
      </c>
      <c r="D485">
        <v>1.94585448392555</v>
      </c>
      <c r="E485">
        <v>0.12208193982469499</v>
      </c>
      <c r="F485" t="s">
        <v>7555</v>
      </c>
      <c r="G485">
        <v>842</v>
      </c>
      <c r="H485">
        <v>105</v>
      </c>
      <c r="I485">
        <v>5162</v>
      </c>
      <c r="J485">
        <v>1.34290238660784</v>
      </c>
      <c r="K485">
        <v>1</v>
      </c>
      <c r="L485">
        <v>0.88362497072304202</v>
      </c>
      <c r="M485">
        <v>83.870436345062302</v>
      </c>
    </row>
    <row r="486" spans="1:13" x14ac:dyDescent="0.3">
      <c r="A486" t="s">
        <v>774</v>
      </c>
      <c r="B486" t="s">
        <v>1748</v>
      </c>
      <c r="C486">
        <v>27</v>
      </c>
      <c r="D486">
        <v>2.2842639593908598</v>
      </c>
      <c r="E486">
        <v>0.250319440630076</v>
      </c>
      <c r="F486" t="s">
        <v>7556</v>
      </c>
      <c r="G486">
        <v>563</v>
      </c>
      <c r="H486">
        <v>144</v>
      </c>
      <c r="I486">
        <v>3569</v>
      </c>
      <c r="J486">
        <v>1.18861012433392</v>
      </c>
      <c r="K486">
        <v>1</v>
      </c>
      <c r="L486">
        <v>0.95696875543343896</v>
      </c>
      <c r="M486">
        <v>98.212526734798502</v>
      </c>
    </row>
    <row r="487" spans="1:13" x14ac:dyDescent="0.3">
      <c r="A487" t="s">
        <v>774</v>
      </c>
      <c r="B487" t="s">
        <v>1746</v>
      </c>
      <c r="C487">
        <v>26</v>
      </c>
      <c r="D487">
        <v>2.19966159052453</v>
      </c>
      <c r="E487">
        <v>0.27512089490122099</v>
      </c>
      <c r="F487" t="s">
        <v>7557</v>
      </c>
      <c r="G487">
        <v>563</v>
      </c>
      <c r="H487">
        <v>140</v>
      </c>
      <c r="I487">
        <v>3569</v>
      </c>
      <c r="J487">
        <v>1.17729002791169</v>
      </c>
      <c r="K487">
        <v>1</v>
      </c>
      <c r="L487">
        <v>0.96431425736971998</v>
      </c>
      <c r="M487">
        <v>98.882740580219902</v>
      </c>
    </row>
    <row r="488" spans="1:13" x14ac:dyDescent="0.3">
      <c r="A488" t="s">
        <v>774</v>
      </c>
      <c r="B488" t="s">
        <v>6890</v>
      </c>
      <c r="C488">
        <v>10</v>
      </c>
      <c r="D488">
        <v>0.84602368866328204</v>
      </c>
      <c r="E488">
        <v>0.292866196816431</v>
      </c>
      <c r="F488" t="s">
        <v>7558</v>
      </c>
      <c r="G488">
        <v>563</v>
      </c>
      <c r="H488">
        <v>46</v>
      </c>
      <c r="I488">
        <v>3569</v>
      </c>
      <c r="J488">
        <v>1.3780986948799101</v>
      </c>
      <c r="K488">
        <v>1</v>
      </c>
      <c r="L488">
        <v>0.96980283698661995</v>
      </c>
      <c r="M488">
        <v>99.209685466054196</v>
      </c>
    </row>
    <row r="490" spans="1:13" x14ac:dyDescent="0.3">
      <c r="A490" t="s">
        <v>1291</v>
      </c>
      <c r="B490" t="s">
        <v>7559</v>
      </c>
    </row>
    <row r="491" spans="1:13" x14ac:dyDescent="0.3">
      <c r="A491" t="s">
        <v>753</v>
      </c>
      <c r="B491" t="s">
        <v>754</v>
      </c>
      <c r="C491" t="s">
        <v>755</v>
      </c>
      <c r="D491" t="s">
        <v>756</v>
      </c>
      <c r="E491" t="s">
        <v>757</v>
      </c>
      <c r="F491" t="s">
        <v>758</v>
      </c>
      <c r="G491" t="s">
        <v>759</v>
      </c>
      <c r="H491" t="s">
        <v>760</v>
      </c>
      <c r="I491" t="s">
        <v>761</v>
      </c>
      <c r="J491" t="s">
        <v>762</v>
      </c>
      <c r="K491" t="s">
        <v>763</v>
      </c>
      <c r="L491" t="s">
        <v>764</v>
      </c>
      <c r="M491" t="s">
        <v>765</v>
      </c>
    </row>
    <row r="492" spans="1:13" x14ac:dyDescent="0.3">
      <c r="A492" t="s">
        <v>781</v>
      </c>
      <c r="B492" t="s">
        <v>5003</v>
      </c>
      <c r="C492">
        <v>24</v>
      </c>
      <c r="D492">
        <v>2.03045685279187</v>
      </c>
      <c r="E492">
        <v>1.92056016122416E-2</v>
      </c>
      <c r="F492" t="s">
        <v>7560</v>
      </c>
      <c r="G492">
        <v>639</v>
      </c>
      <c r="H492">
        <v>91</v>
      </c>
      <c r="I492">
        <v>3882</v>
      </c>
      <c r="J492">
        <v>1.60222875715833</v>
      </c>
      <c r="K492">
        <v>1</v>
      </c>
      <c r="L492">
        <v>0.77251448018726299</v>
      </c>
      <c r="M492">
        <v>29.076504045450498</v>
      </c>
    </row>
    <row r="493" spans="1:13" x14ac:dyDescent="0.3">
      <c r="A493" t="s">
        <v>865</v>
      </c>
      <c r="B493" t="s">
        <v>2850</v>
      </c>
      <c r="C493">
        <v>14</v>
      </c>
      <c r="D493">
        <v>1.1844331641285899</v>
      </c>
      <c r="E493">
        <v>7.7527367761038593E-2</v>
      </c>
      <c r="F493" t="s">
        <v>7561</v>
      </c>
      <c r="G493">
        <v>820</v>
      </c>
      <c r="H493">
        <v>53</v>
      </c>
      <c r="I493">
        <v>5043</v>
      </c>
      <c r="J493">
        <v>1.62452830188679</v>
      </c>
      <c r="K493">
        <v>1</v>
      </c>
      <c r="L493">
        <v>0.99965015555605896</v>
      </c>
      <c r="M493">
        <v>73.161728349426994</v>
      </c>
    </row>
    <row r="494" spans="1:13" x14ac:dyDescent="0.3">
      <c r="A494" t="s">
        <v>865</v>
      </c>
      <c r="B494" t="s">
        <v>5565</v>
      </c>
      <c r="C494">
        <v>11</v>
      </c>
      <c r="D494">
        <v>0.93062605752961003</v>
      </c>
      <c r="E494">
        <v>8.8787117766287907E-2</v>
      </c>
      <c r="F494" t="s">
        <v>7562</v>
      </c>
      <c r="G494">
        <v>820</v>
      </c>
      <c r="H494">
        <v>39</v>
      </c>
      <c r="I494">
        <v>5043</v>
      </c>
      <c r="J494">
        <v>1.73461538461538</v>
      </c>
      <c r="K494">
        <v>1</v>
      </c>
      <c r="L494">
        <v>0.99909871592003596</v>
      </c>
      <c r="M494">
        <v>78.030602562786299</v>
      </c>
    </row>
    <row r="495" spans="1:13" x14ac:dyDescent="0.3">
      <c r="A495" t="s">
        <v>865</v>
      </c>
      <c r="B495" t="s">
        <v>5561</v>
      </c>
      <c r="C495">
        <v>10</v>
      </c>
      <c r="D495">
        <v>0.84602368866328204</v>
      </c>
      <c r="E495">
        <v>0.10187048647684099</v>
      </c>
      <c r="F495" t="s">
        <v>7563</v>
      </c>
      <c r="G495">
        <v>820</v>
      </c>
      <c r="H495">
        <v>35</v>
      </c>
      <c r="I495">
        <v>5043</v>
      </c>
      <c r="J495">
        <v>1.75714285714285</v>
      </c>
      <c r="K495">
        <v>1</v>
      </c>
      <c r="L495">
        <v>0.99897899504455201</v>
      </c>
      <c r="M495">
        <v>82.644304535311406</v>
      </c>
    </row>
    <row r="496" spans="1:13" x14ac:dyDescent="0.3">
      <c r="A496" t="s">
        <v>865</v>
      </c>
      <c r="B496" t="s">
        <v>5559</v>
      </c>
      <c r="C496">
        <v>4</v>
      </c>
      <c r="D496">
        <v>0.33840947546531303</v>
      </c>
      <c r="E496">
        <v>0.212821952168044</v>
      </c>
      <c r="F496" t="s">
        <v>7564</v>
      </c>
      <c r="G496">
        <v>820</v>
      </c>
      <c r="H496">
        <v>10</v>
      </c>
      <c r="I496">
        <v>5043</v>
      </c>
      <c r="J496">
        <v>2.46</v>
      </c>
      <c r="K496">
        <v>1</v>
      </c>
      <c r="L496">
        <v>0.99980091289011397</v>
      </c>
      <c r="M496">
        <v>97.976855072114105</v>
      </c>
    </row>
    <row r="497" spans="1:13" x14ac:dyDescent="0.3">
      <c r="A497" t="s">
        <v>766</v>
      </c>
      <c r="B497" t="s">
        <v>5553</v>
      </c>
      <c r="C497">
        <v>11</v>
      </c>
      <c r="D497">
        <v>0.93062605752961003</v>
      </c>
      <c r="E497">
        <v>0.22605724102977301</v>
      </c>
      <c r="F497" t="s">
        <v>7565</v>
      </c>
      <c r="G497">
        <v>842</v>
      </c>
      <c r="H497">
        <v>47</v>
      </c>
      <c r="I497">
        <v>5162</v>
      </c>
      <c r="J497">
        <v>1.43483094961338</v>
      </c>
      <c r="K497">
        <v>1</v>
      </c>
      <c r="L497">
        <v>0.94275335497518697</v>
      </c>
      <c r="M497">
        <v>97.242720230010207</v>
      </c>
    </row>
    <row r="498" spans="1:13" x14ac:dyDescent="0.3">
      <c r="A498" t="s">
        <v>868</v>
      </c>
      <c r="B498" t="s">
        <v>5560</v>
      </c>
      <c r="C498">
        <v>4</v>
      </c>
      <c r="D498">
        <v>0.33840947546531303</v>
      </c>
      <c r="E498">
        <v>0.23548517252630299</v>
      </c>
      <c r="F498" t="s">
        <v>7564</v>
      </c>
      <c r="G498">
        <v>505</v>
      </c>
      <c r="H498">
        <v>10</v>
      </c>
      <c r="I498">
        <v>2955</v>
      </c>
      <c r="J498">
        <v>2.34059405940594</v>
      </c>
      <c r="K498">
        <v>1</v>
      </c>
      <c r="L498">
        <v>0.99285008636973004</v>
      </c>
      <c r="M498">
        <v>97.105922008000803</v>
      </c>
    </row>
    <row r="499" spans="1:13" x14ac:dyDescent="0.3">
      <c r="A499" t="s">
        <v>769</v>
      </c>
      <c r="B499" t="s">
        <v>5007</v>
      </c>
      <c r="C499">
        <v>22</v>
      </c>
      <c r="D499">
        <v>1.8612521150592201</v>
      </c>
      <c r="E499">
        <v>0.25507093765418898</v>
      </c>
      <c r="F499" t="s">
        <v>7566</v>
      </c>
      <c r="G499">
        <v>615</v>
      </c>
      <c r="H499">
        <v>111</v>
      </c>
      <c r="I499">
        <v>3778</v>
      </c>
      <c r="J499">
        <v>1.2175492565736401</v>
      </c>
      <c r="K499">
        <v>1</v>
      </c>
      <c r="L499">
        <v>0.99251984647584901</v>
      </c>
      <c r="M499">
        <v>98.784770086744402</v>
      </c>
    </row>
    <row r="500" spans="1:13" x14ac:dyDescent="0.3">
      <c r="A500" t="s">
        <v>769</v>
      </c>
      <c r="B500" t="s">
        <v>5009</v>
      </c>
      <c r="C500">
        <v>22</v>
      </c>
      <c r="D500">
        <v>1.8612521150592201</v>
      </c>
      <c r="E500">
        <v>0.25507093765418898</v>
      </c>
      <c r="F500" t="s">
        <v>7566</v>
      </c>
      <c r="G500">
        <v>615</v>
      </c>
      <c r="H500">
        <v>111</v>
      </c>
      <c r="I500">
        <v>3778</v>
      </c>
      <c r="J500">
        <v>1.2175492565736401</v>
      </c>
      <c r="K500">
        <v>1</v>
      </c>
      <c r="L500">
        <v>0.99251984647584901</v>
      </c>
      <c r="M500">
        <v>98.784770086744402</v>
      </c>
    </row>
    <row r="501" spans="1:13" x14ac:dyDescent="0.3">
      <c r="A501" t="s">
        <v>819</v>
      </c>
      <c r="B501" t="s">
        <v>5012</v>
      </c>
      <c r="C501">
        <v>18</v>
      </c>
      <c r="D501">
        <v>1.5228426395939001</v>
      </c>
      <c r="E501">
        <v>0.269695253872345</v>
      </c>
      <c r="F501" t="s">
        <v>7567</v>
      </c>
      <c r="G501">
        <v>834</v>
      </c>
      <c r="H501">
        <v>87</v>
      </c>
      <c r="I501">
        <v>5013</v>
      </c>
      <c r="J501">
        <v>1.24361200694616</v>
      </c>
      <c r="K501">
        <v>1</v>
      </c>
      <c r="L501">
        <v>0.99999990935627703</v>
      </c>
      <c r="M501">
        <v>99.626124135291093</v>
      </c>
    </row>
    <row r="502" spans="1:13" x14ac:dyDescent="0.3">
      <c r="A502" t="s">
        <v>769</v>
      </c>
      <c r="B502" t="s">
        <v>5005</v>
      </c>
      <c r="C502">
        <v>21</v>
      </c>
      <c r="D502">
        <v>1.7766497461928901</v>
      </c>
      <c r="E502">
        <v>0.28091340203183002</v>
      </c>
      <c r="F502" t="s">
        <v>7568</v>
      </c>
      <c r="G502">
        <v>615</v>
      </c>
      <c r="H502">
        <v>107</v>
      </c>
      <c r="I502">
        <v>3778</v>
      </c>
      <c r="J502">
        <v>1.2056530658764499</v>
      </c>
      <c r="K502">
        <v>1</v>
      </c>
      <c r="L502">
        <v>0.99315390288938299</v>
      </c>
      <c r="M502">
        <v>99.283849208541895</v>
      </c>
    </row>
    <row r="503" spans="1:13" x14ac:dyDescent="0.3">
      <c r="A503" t="s">
        <v>766</v>
      </c>
      <c r="B503" t="s">
        <v>5010</v>
      </c>
      <c r="C503">
        <v>19</v>
      </c>
      <c r="D503">
        <v>1.6074450084602301</v>
      </c>
      <c r="E503">
        <v>0.29439935642669701</v>
      </c>
      <c r="F503" t="s">
        <v>7569</v>
      </c>
      <c r="G503">
        <v>842</v>
      </c>
      <c r="H503">
        <v>96</v>
      </c>
      <c r="I503">
        <v>5162</v>
      </c>
      <c r="J503">
        <v>1.2133560965954</v>
      </c>
      <c r="K503">
        <v>1</v>
      </c>
      <c r="L503">
        <v>0.94388265991235598</v>
      </c>
      <c r="M503">
        <v>99.245147585424206</v>
      </c>
    </row>
    <row r="504" spans="1:13" x14ac:dyDescent="0.3">
      <c r="A504" t="s">
        <v>1099</v>
      </c>
      <c r="B504" t="s">
        <v>5555</v>
      </c>
      <c r="C504">
        <v>3</v>
      </c>
      <c r="D504">
        <v>0.25380710659898398</v>
      </c>
      <c r="E504">
        <v>0.29818135622034803</v>
      </c>
      <c r="F504" t="s">
        <v>7570</v>
      </c>
      <c r="G504">
        <v>349</v>
      </c>
      <c r="H504">
        <v>7</v>
      </c>
      <c r="I504">
        <v>2241</v>
      </c>
      <c r="J504">
        <v>2.7519443307408902</v>
      </c>
      <c r="K504">
        <v>1</v>
      </c>
      <c r="L504">
        <v>0.999999999999999</v>
      </c>
      <c r="M504">
        <v>99.286195747607294</v>
      </c>
    </row>
    <row r="505" spans="1:13" x14ac:dyDescent="0.3">
      <c r="A505" t="s">
        <v>819</v>
      </c>
      <c r="B505" t="s">
        <v>5563</v>
      </c>
      <c r="C505">
        <v>7</v>
      </c>
      <c r="D505">
        <v>0.59221658206429695</v>
      </c>
      <c r="E505">
        <v>0.31684352445553099</v>
      </c>
      <c r="F505" t="s">
        <v>7571</v>
      </c>
      <c r="G505">
        <v>834</v>
      </c>
      <c r="H505">
        <v>28</v>
      </c>
      <c r="I505">
        <v>5013</v>
      </c>
      <c r="J505">
        <v>1.5026978417266099</v>
      </c>
      <c r="K505">
        <v>1</v>
      </c>
      <c r="L505">
        <v>0.99999994732541597</v>
      </c>
      <c r="M505">
        <v>99.885892740923495</v>
      </c>
    </row>
    <row r="506" spans="1:13" x14ac:dyDescent="0.3">
      <c r="A506" t="s">
        <v>819</v>
      </c>
      <c r="B506" t="s">
        <v>5557</v>
      </c>
      <c r="C506">
        <v>6</v>
      </c>
      <c r="D506">
        <v>0.50761421319796896</v>
      </c>
      <c r="E506">
        <v>0.50794317934636202</v>
      </c>
      <c r="F506" t="s">
        <v>7572</v>
      </c>
      <c r="G506">
        <v>834</v>
      </c>
      <c r="H506">
        <v>28</v>
      </c>
      <c r="I506">
        <v>5013</v>
      </c>
      <c r="J506">
        <v>1.2880267214799499</v>
      </c>
      <c r="K506">
        <v>1</v>
      </c>
      <c r="L506">
        <v>0.999999999480636</v>
      </c>
      <c r="M506">
        <v>99.999666432955294</v>
      </c>
    </row>
    <row r="508" spans="1:13" x14ac:dyDescent="0.3">
      <c r="A508" t="s">
        <v>1301</v>
      </c>
      <c r="B508" t="s">
        <v>7573</v>
      </c>
    </row>
    <row r="509" spans="1:13" x14ac:dyDescent="0.3">
      <c r="A509" t="s">
        <v>753</v>
      </c>
      <c r="B509" t="s">
        <v>754</v>
      </c>
      <c r="C509" t="s">
        <v>755</v>
      </c>
      <c r="D509" t="s">
        <v>756</v>
      </c>
      <c r="E509" t="s">
        <v>757</v>
      </c>
      <c r="F509" t="s">
        <v>758</v>
      </c>
      <c r="G509" t="s">
        <v>759</v>
      </c>
      <c r="H509" t="s">
        <v>760</v>
      </c>
      <c r="I509" t="s">
        <v>761</v>
      </c>
      <c r="J509" t="s">
        <v>762</v>
      </c>
      <c r="K509" t="s">
        <v>763</v>
      </c>
      <c r="L509" t="s">
        <v>764</v>
      </c>
      <c r="M509" t="s">
        <v>765</v>
      </c>
    </row>
    <row r="510" spans="1:13" x14ac:dyDescent="0.3">
      <c r="A510" t="s">
        <v>781</v>
      </c>
      <c r="B510" t="s">
        <v>2543</v>
      </c>
      <c r="C510">
        <v>16</v>
      </c>
      <c r="D510">
        <v>1.3536379018612501</v>
      </c>
      <c r="E510">
        <v>1.4169486758282101E-2</v>
      </c>
      <c r="F510" t="s">
        <v>7574</v>
      </c>
      <c r="G510">
        <v>639</v>
      </c>
      <c r="H510">
        <v>51</v>
      </c>
      <c r="I510">
        <v>3882</v>
      </c>
      <c r="J510">
        <v>1.9059191751818001</v>
      </c>
      <c r="K510">
        <v>0.999999999999999</v>
      </c>
      <c r="L510">
        <v>0.77279060423034396</v>
      </c>
      <c r="M510">
        <v>22.340092408082299</v>
      </c>
    </row>
    <row r="511" spans="1:13" x14ac:dyDescent="0.3">
      <c r="A511" t="s">
        <v>781</v>
      </c>
      <c r="B511" t="s">
        <v>7575</v>
      </c>
      <c r="C511">
        <v>4</v>
      </c>
      <c r="D511">
        <v>0.33840947546531303</v>
      </c>
      <c r="E511">
        <v>1.5515171542705E-2</v>
      </c>
      <c r="F511" t="s">
        <v>7576</v>
      </c>
      <c r="G511">
        <v>639</v>
      </c>
      <c r="H511">
        <v>4</v>
      </c>
      <c r="I511">
        <v>3882</v>
      </c>
      <c r="J511">
        <v>6.0751173708920101</v>
      </c>
      <c r="K511">
        <v>1</v>
      </c>
      <c r="L511">
        <v>0.77763798755721103</v>
      </c>
      <c r="M511">
        <v>24.196918514296499</v>
      </c>
    </row>
    <row r="512" spans="1:13" x14ac:dyDescent="0.3">
      <c r="A512" t="s">
        <v>781</v>
      </c>
      <c r="B512" t="s">
        <v>7577</v>
      </c>
      <c r="C512">
        <v>4</v>
      </c>
      <c r="D512">
        <v>0.33840947546531303</v>
      </c>
      <c r="E512">
        <v>1.5515171542705E-2</v>
      </c>
      <c r="F512" t="s">
        <v>7576</v>
      </c>
      <c r="G512">
        <v>639</v>
      </c>
      <c r="H512">
        <v>4</v>
      </c>
      <c r="I512">
        <v>3882</v>
      </c>
      <c r="J512">
        <v>6.0751173708920101</v>
      </c>
      <c r="K512">
        <v>1</v>
      </c>
      <c r="L512">
        <v>0.77763798755721103</v>
      </c>
      <c r="M512">
        <v>24.196918514296499</v>
      </c>
    </row>
    <row r="513" spans="1:13" x14ac:dyDescent="0.3">
      <c r="A513" t="s">
        <v>781</v>
      </c>
      <c r="B513" t="s">
        <v>7578</v>
      </c>
      <c r="C513">
        <v>4</v>
      </c>
      <c r="D513">
        <v>0.33840947546531303</v>
      </c>
      <c r="E513">
        <v>1.5515171542705E-2</v>
      </c>
      <c r="F513" t="s">
        <v>7576</v>
      </c>
      <c r="G513">
        <v>639</v>
      </c>
      <c r="H513">
        <v>4</v>
      </c>
      <c r="I513">
        <v>3882</v>
      </c>
      <c r="J513">
        <v>6.0751173708920101</v>
      </c>
      <c r="K513">
        <v>1</v>
      </c>
      <c r="L513">
        <v>0.77763798755721103</v>
      </c>
      <c r="M513">
        <v>24.196918514296499</v>
      </c>
    </row>
    <row r="514" spans="1:13" x14ac:dyDescent="0.3">
      <c r="A514" t="s">
        <v>781</v>
      </c>
      <c r="B514" t="s">
        <v>7579</v>
      </c>
      <c r="C514">
        <v>4</v>
      </c>
      <c r="D514">
        <v>0.33840947546531303</v>
      </c>
      <c r="E514">
        <v>1.5515171542705E-2</v>
      </c>
      <c r="F514" t="s">
        <v>7576</v>
      </c>
      <c r="G514">
        <v>639</v>
      </c>
      <c r="H514">
        <v>4</v>
      </c>
      <c r="I514">
        <v>3882</v>
      </c>
      <c r="J514">
        <v>6.0751173708920101</v>
      </c>
      <c r="K514">
        <v>1</v>
      </c>
      <c r="L514">
        <v>0.77763798755721103</v>
      </c>
      <c r="M514">
        <v>24.196918514296499</v>
      </c>
    </row>
    <row r="515" spans="1:13" x14ac:dyDescent="0.3">
      <c r="A515" t="s">
        <v>781</v>
      </c>
      <c r="B515" t="s">
        <v>7580</v>
      </c>
      <c r="C515">
        <v>4</v>
      </c>
      <c r="D515">
        <v>0.33840947546531303</v>
      </c>
      <c r="E515">
        <v>1.5515171542705E-2</v>
      </c>
      <c r="F515" t="s">
        <v>7576</v>
      </c>
      <c r="G515">
        <v>639</v>
      </c>
      <c r="H515">
        <v>4</v>
      </c>
      <c r="I515">
        <v>3882</v>
      </c>
      <c r="J515">
        <v>6.0751173708920101</v>
      </c>
      <c r="K515">
        <v>1</v>
      </c>
      <c r="L515">
        <v>0.77763798755721103</v>
      </c>
      <c r="M515">
        <v>24.196918514296499</v>
      </c>
    </row>
    <row r="516" spans="1:13" x14ac:dyDescent="0.3">
      <c r="A516" t="s">
        <v>781</v>
      </c>
      <c r="B516" t="s">
        <v>7581</v>
      </c>
      <c r="C516">
        <v>18</v>
      </c>
      <c r="D516">
        <v>1.5228426395939001</v>
      </c>
      <c r="E516">
        <v>1.62513415837072E-2</v>
      </c>
      <c r="F516" t="s">
        <v>7582</v>
      </c>
      <c r="G516">
        <v>639</v>
      </c>
      <c r="H516">
        <v>61</v>
      </c>
      <c r="I516">
        <v>3882</v>
      </c>
      <c r="J516">
        <v>1.7926575848533799</v>
      </c>
      <c r="K516">
        <v>1</v>
      </c>
      <c r="L516">
        <v>0.78109315718028705</v>
      </c>
      <c r="M516">
        <v>25.194905414107598</v>
      </c>
    </row>
    <row r="517" spans="1:13" x14ac:dyDescent="0.3">
      <c r="A517" t="s">
        <v>781</v>
      </c>
      <c r="B517" t="s">
        <v>7583</v>
      </c>
      <c r="C517">
        <v>15</v>
      </c>
      <c r="D517">
        <v>1.2690355329949199</v>
      </c>
      <c r="E517">
        <v>2.25318542818017E-2</v>
      </c>
      <c r="F517" t="s">
        <v>7584</v>
      </c>
      <c r="G517">
        <v>639</v>
      </c>
      <c r="H517">
        <v>49</v>
      </c>
      <c r="I517">
        <v>3882</v>
      </c>
      <c r="J517">
        <v>1.8597298074159201</v>
      </c>
      <c r="K517">
        <v>1</v>
      </c>
      <c r="L517">
        <v>0.78920892847925495</v>
      </c>
      <c r="M517">
        <v>33.219192594571098</v>
      </c>
    </row>
    <row r="518" spans="1:13" x14ac:dyDescent="0.3">
      <c r="A518" t="s">
        <v>781</v>
      </c>
      <c r="B518" t="s">
        <v>7585</v>
      </c>
      <c r="C518">
        <v>4</v>
      </c>
      <c r="D518">
        <v>0.33840947546531303</v>
      </c>
      <c r="E518">
        <v>3.4069181595665597E-2</v>
      </c>
      <c r="F518" t="s">
        <v>7576</v>
      </c>
      <c r="G518">
        <v>639</v>
      </c>
      <c r="H518">
        <v>5</v>
      </c>
      <c r="I518">
        <v>3882</v>
      </c>
      <c r="J518">
        <v>4.86009389671361</v>
      </c>
      <c r="K518">
        <v>1</v>
      </c>
      <c r="L518">
        <v>0.80526129936166801</v>
      </c>
      <c r="M518">
        <v>45.887916094380401</v>
      </c>
    </row>
    <row r="519" spans="1:13" x14ac:dyDescent="0.3">
      <c r="A519" t="s">
        <v>781</v>
      </c>
      <c r="B519" t="s">
        <v>2647</v>
      </c>
      <c r="C519">
        <v>17</v>
      </c>
      <c r="D519">
        <v>1.4382402707275801</v>
      </c>
      <c r="E519">
        <v>6.4521725198906796E-2</v>
      </c>
      <c r="F519" t="s">
        <v>7586</v>
      </c>
      <c r="G519">
        <v>639</v>
      </c>
      <c r="H519">
        <v>66</v>
      </c>
      <c r="I519">
        <v>3882</v>
      </c>
      <c r="J519">
        <v>1.5648029591691499</v>
      </c>
      <c r="K519">
        <v>1</v>
      </c>
      <c r="L519">
        <v>0.89445878487544295</v>
      </c>
      <c r="M519">
        <v>69.322857739980506</v>
      </c>
    </row>
    <row r="520" spans="1:13" x14ac:dyDescent="0.3">
      <c r="A520" t="s">
        <v>781</v>
      </c>
      <c r="B520" t="s">
        <v>6290</v>
      </c>
      <c r="C520">
        <v>6</v>
      </c>
      <c r="D520">
        <v>0.50761421319796896</v>
      </c>
      <c r="E520">
        <v>6.5208903982577199E-2</v>
      </c>
      <c r="F520" t="s">
        <v>7587</v>
      </c>
      <c r="G520">
        <v>639</v>
      </c>
      <c r="H520">
        <v>14</v>
      </c>
      <c r="I520">
        <v>3882</v>
      </c>
      <c r="J520">
        <v>2.6036217303822902</v>
      </c>
      <c r="K520">
        <v>1</v>
      </c>
      <c r="L520">
        <v>0.89399637467397697</v>
      </c>
      <c r="M520">
        <v>69.719654058656204</v>
      </c>
    </row>
    <row r="521" spans="1:13" x14ac:dyDescent="0.3">
      <c r="A521" t="s">
        <v>781</v>
      </c>
      <c r="B521" t="s">
        <v>7588</v>
      </c>
      <c r="C521">
        <v>8</v>
      </c>
      <c r="D521">
        <v>0.67681895093062605</v>
      </c>
      <c r="E521">
        <v>8.5196068664548999E-2</v>
      </c>
      <c r="F521" t="s">
        <v>7589</v>
      </c>
      <c r="G521">
        <v>639</v>
      </c>
      <c r="H521">
        <v>24</v>
      </c>
      <c r="I521">
        <v>3882</v>
      </c>
      <c r="J521">
        <v>2.0250391236306702</v>
      </c>
      <c r="K521">
        <v>1</v>
      </c>
      <c r="L521">
        <v>0.92334715336524298</v>
      </c>
      <c r="M521">
        <v>79.352717663537007</v>
      </c>
    </row>
    <row r="522" spans="1:13" x14ac:dyDescent="0.3">
      <c r="A522" t="s">
        <v>781</v>
      </c>
      <c r="B522" t="s">
        <v>7590</v>
      </c>
      <c r="C522">
        <v>4</v>
      </c>
      <c r="D522">
        <v>0.33840947546531303</v>
      </c>
      <c r="E522">
        <v>9.23609414508718E-2</v>
      </c>
      <c r="F522" t="s">
        <v>7576</v>
      </c>
      <c r="G522">
        <v>639</v>
      </c>
      <c r="H522">
        <v>7</v>
      </c>
      <c r="I522">
        <v>3882</v>
      </c>
      <c r="J522">
        <v>3.4714956405097199</v>
      </c>
      <c r="K522">
        <v>1</v>
      </c>
      <c r="L522">
        <v>0.92921810672173799</v>
      </c>
      <c r="M522">
        <v>82.037642272237704</v>
      </c>
    </row>
    <row r="523" spans="1:13" x14ac:dyDescent="0.3">
      <c r="A523" t="s">
        <v>781</v>
      </c>
      <c r="B523" t="s">
        <v>7591</v>
      </c>
      <c r="C523">
        <v>4</v>
      </c>
      <c r="D523">
        <v>0.33840947546531303</v>
      </c>
      <c r="E523">
        <v>9.23609414508718E-2</v>
      </c>
      <c r="F523" t="s">
        <v>7576</v>
      </c>
      <c r="G523">
        <v>639</v>
      </c>
      <c r="H523">
        <v>7</v>
      </c>
      <c r="I523">
        <v>3882</v>
      </c>
      <c r="J523">
        <v>3.4714956405097199</v>
      </c>
      <c r="K523">
        <v>1</v>
      </c>
      <c r="L523">
        <v>0.92921810672173799</v>
      </c>
      <c r="M523">
        <v>82.037642272237704</v>
      </c>
    </row>
    <row r="524" spans="1:13" x14ac:dyDescent="0.3">
      <c r="A524" t="s">
        <v>781</v>
      </c>
      <c r="B524" t="s">
        <v>2635</v>
      </c>
      <c r="C524">
        <v>10</v>
      </c>
      <c r="D524">
        <v>0.84602368866328204</v>
      </c>
      <c r="E524">
        <v>0.14115495274571799</v>
      </c>
      <c r="F524" t="s">
        <v>7592</v>
      </c>
      <c r="G524">
        <v>639</v>
      </c>
      <c r="H524">
        <v>37</v>
      </c>
      <c r="I524">
        <v>3882</v>
      </c>
      <c r="J524">
        <v>1.6419236137545901</v>
      </c>
      <c r="K524">
        <v>1</v>
      </c>
      <c r="L524">
        <v>0.96281590842645703</v>
      </c>
      <c r="M524">
        <v>93.251717316332005</v>
      </c>
    </row>
    <row r="525" spans="1:13" x14ac:dyDescent="0.3">
      <c r="A525" t="s">
        <v>781</v>
      </c>
      <c r="B525" t="s">
        <v>5881</v>
      </c>
      <c r="C525">
        <v>10</v>
      </c>
      <c r="D525">
        <v>0.84602368866328204</v>
      </c>
      <c r="E525">
        <v>0.14115495274571799</v>
      </c>
      <c r="F525" t="s">
        <v>7593</v>
      </c>
      <c r="G525">
        <v>639</v>
      </c>
      <c r="H525">
        <v>37</v>
      </c>
      <c r="I525">
        <v>3882</v>
      </c>
      <c r="J525">
        <v>1.6419236137545901</v>
      </c>
      <c r="K525">
        <v>1</v>
      </c>
      <c r="L525">
        <v>0.96281590842645703</v>
      </c>
      <c r="M525">
        <v>93.251717316332005</v>
      </c>
    </row>
    <row r="526" spans="1:13" x14ac:dyDescent="0.3">
      <c r="A526" t="s">
        <v>781</v>
      </c>
      <c r="B526" t="s">
        <v>2637</v>
      </c>
      <c r="C526">
        <v>10</v>
      </c>
      <c r="D526">
        <v>0.84602368866328204</v>
      </c>
      <c r="E526">
        <v>0.14115495274571799</v>
      </c>
      <c r="F526" t="s">
        <v>7592</v>
      </c>
      <c r="G526">
        <v>639</v>
      </c>
      <c r="H526">
        <v>37</v>
      </c>
      <c r="I526">
        <v>3882</v>
      </c>
      <c r="J526">
        <v>1.6419236137545901</v>
      </c>
      <c r="K526">
        <v>1</v>
      </c>
      <c r="L526">
        <v>0.96281590842645703</v>
      </c>
      <c r="M526">
        <v>93.251717316332005</v>
      </c>
    </row>
    <row r="527" spans="1:13" x14ac:dyDescent="0.3">
      <c r="A527" t="s">
        <v>781</v>
      </c>
      <c r="B527" t="s">
        <v>5129</v>
      </c>
      <c r="C527">
        <v>8</v>
      </c>
      <c r="D527">
        <v>0.67681895093062605</v>
      </c>
      <c r="E527">
        <v>0.141786711718171</v>
      </c>
      <c r="F527" t="s">
        <v>7594</v>
      </c>
      <c r="G527">
        <v>639</v>
      </c>
      <c r="H527">
        <v>27</v>
      </c>
      <c r="I527">
        <v>3882</v>
      </c>
      <c r="J527">
        <v>1.80003477656059</v>
      </c>
      <c r="K527">
        <v>1</v>
      </c>
      <c r="L527">
        <v>0.96238890783398601</v>
      </c>
      <c r="M527">
        <v>93.339123645893395</v>
      </c>
    </row>
    <row r="528" spans="1:13" x14ac:dyDescent="0.3">
      <c r="A528" t="s">
        <v>781</v>
      </c>
      <c r="B528" t="s">
        <v>5886</v>
      </c>
      <c r="C528">
        <v>7</v>
      </c>
      <c r="D528">
        <v>0.59221658206429695</v>
      </c>
      <c r="E528">
        <v>0.16377742271396001</v>
      </c>
      <c r="F528" t="s">
        <v>7595</v>
      </c>
      <c r="G528">
        <v>639</v>
      </c>
      <c r="H528">
        <v>23</v>
      </c>
      <c r="I528">
        <v>3882</v>
      </c>
      <c r="J528">
        <v>1.8489487650540899</v>
      </c>
      <c r="K528">
        <v>1</v>
      </c>
      <c r="L528">
        <v>0.97265969944133002</v>
      </c>
      <c r="M528">
        <v>95.794615778097295</v>
      </c>
    </row>
    <row r="529" spans="1:13" x14ac:dyDescent="0.3">
      <c r="A529" t="s">
        <v>781</v>
      </c>
      <c r="B529" t="s">
        <v>7596</v>
      </c>
      <c r="C529">
        <v>4</v>
      </c>
      <c r="D529">
        <v>0.33840947546531303</v>
      </c>
      <c r="E529">
        <v>0.17265016836750099</v>
      </c>
      <c r="F529" t="s">
        <v>7597</v>
      </c>
      <c r="G529">
        <v>639</v>
      </c>
      <c r="H529">
        <v>9</v>
      </c>
      <c r="I529">
        <v>3882</v>
      </c>
      <c r="J529">
        <v>2.7000521648408902</v>
      </c>
      <c r="K529">
        <v>1</v>
      </c>
      <c r="L529">
        <v>0.97526044577734206</v>
      </c>
      <c r="M529">
        <v>96.518793840824998</v>
      </c>
    </row>
    <row r="530" spans="1:13" x14ac:dyDescent="0.3">
      <c r="A530" t="s">
        <v>781</v>
      </c>
      <c r="B530" t="s">
        <v>7598</v>
      </c>
      <c r="C530">
        <v>5</v>
      </c>
      <c r="D530">
        <v>0.42301184433164102</v>
      </c>
      <c r="E530">
        <v>0.22337255794841501</v>
      </c>
      <c r="F530" t="s">
        <v>7599</v>
      </c>
      <c r="G530">
        <v>639</v>
      </c>
      <c r="H530">
        <v>15</v>
      </c>
      <c r="I530">
        <v>3882</v>
      </c>
      <c r="J530">
        <v>2.0250391236306702</v>
      </c>
      <c r="K530">
        <v>1</v>
      </c>
      <c r="L530">
        <v>0.98628473298196195</v>
      </c>
      <c r="M530">
        <v>98.865146906905395</v>
      </c>
    </row>
    <row r="531" spans="1:13" x14ac:dyDescent="0.3">
      <c r="A531" t="s">
        <v>781</v>
      </c>
      <c r="B531" t="s">
        <v>5126</v>
      </c>
      <c r="C531">
        <v>6</v>
      </c>
      <c r="D531">
        <v>0.50761421319796896</v>
      </c>
      <c r="E531">
        <v>0.32346433439357503</v>
      </c>
      <c r="F531" t="s">
        <v>7600</v>
      </c>
      <c r="G531">
        <v>639</v>
      </c>
      <c r="H531">
        <v>23</v>
      </c>
      <c r="I531">
        <v>3882</v>
      </c>
      <c r="J531">
        <v>1.5848132271892199</v>
      </c>
      <c r="K531">
        <v>1</v>
      </c>
      <c r="L531">
        <v>0.99478471589460504</v>
      </c>
      <c r="M531">
        <v>99.901525646400302</v>
      </c>
    </row>
    <row r="532" spans="1:13" x14ac:dyDescent="0.3">
      <c r="A532" t="s">
        <v>781</v>
      </c>
      <c r="B532" t="s">
        <v>2643</v>
      </c>
      <c r="C532">
        <v>6</v>
      </c>
      <c r="D532">
        <v>0.50761421319796896</v>
      </c>
      <c r="E532">
        <v>0.35859410465594399</v>
      </c>
      <c r="F532" t="s">
        <v>7601</v>
      </c>
      <c r="G532">
        <v>639</v>
      </c>
      <c r="H532">
        <v>24</v>
      </c>
      <c r="I532">
        <v>3882</v>
      </c>
      <c r="J532">
        <v>1.5187793427230001</v>
      </c>
      <c r="K532">
        <v>1</v>
      </c>
      <c r="L532">
        <v>0.99667821180750504</v>
      </c>
      <c r="M532">
        <v>99.961713481894094</v>
      </c>
    </row>
    <row r="533" spans="1:13" x14ac:dyDescent="0.3">
      <c r="A533" t="s">
        <v>781</v>
      </c>
      <c r="B533" t="s">
        <v>7602</v>
      </c>
      <c r="C533">
        <v>4</v>
      </c>
      <c r="D533">
        <v>0.33840947546531303</v>
      </c>
      <c r="E533">
        <v>0.36298543557712198</v>
      </c>
      <c r="F533" t="s">
        <v>7576</v>
      </c>
      <c r="G533">
        <v>639</v>
      </c>
      <c r="H533">
        <v>13</v>
      </c>
      <c r="I533">
        <v>3882</v>
      </c>
      <c r="J533">
        <v>1.8692668833513899</v>
      </c>
      <c r="K533">
        <v>1</v>
      </c>
      <c r="L533">
        <v>0.99687084332382903</v>
      </c>
      <c r="M533">
        <v>99.966101007152105</v>
      </c>
    </row>
    <row r="534" spans="1:13" x14ac:dyDescent="0.3">
      <c r="A534" t="s">
        <v>781</v>
      </c>
      <c r="B534" t="s">
        <v>2665</v>
      </c>
      <c r="C534">
        <v>12</v>
      </c>
      <c r="D534">
        <v>1.0152284263959299</v>
      </c>
      <c r="E534">
        <v>0.37466966088192699</v>
      </c>
      <c r="F534" t="s">
        <v>7603</v>
      </c>
      <c r="G534">
        <v>639</v>
      </c>
      <c r="H534">
        <v>59</v>
      </c>
      <c r="I534">
        <v>3882</v>
      </c>
      <c r="J534">
        <v>1.23561709238481</v>
      </c>
      <c r="K534">
        <v>1</v>
      </c>
      <c r="L534">
        <v>0.99738151520474105</v>
      </c>
      <c r="M534">
        <v>99.975579894485094</v>
      </c>
    </row>
    <row r="535" spans="1:13" x14ac:dyDescent="0.3">
      <c r="A535" t="s">
        <v>781</v>
      </c>
      <c r="B535" t="s">
        <v>2667</v>
      </c>
      <c r="C535">
        <v>12</v>
      </c>
      <c r="D535">
        <v>1.0152284263959299</v>
      </c>
      <c r="E535">
        <v>0.37466966088192699</v>
      </c>
      <c r="F535" t="s">
        <v>7603</v>
      </c>
      <c r="G535">
        <v>639</v>
      </c>
      <c r="H535">
        <v>59</v>
      </c>
      <c r="I535">
        <v>3882</v>
      </c>
      <c r="J535">
        <v>1.23561709238481</v>
      </c>
      <c r="K535">
        <v>1</v>
      </c>
      <c r="L535">
        <v>0.99738151520474105</v>
      </c>
      <c r="M535">
        <v>99.975579894485094</v>
      </c>
    </row>
    <row r="536" spans="1:13" x14ac:dyDescent="0.3">
      <c r="A536" t="s">
        <v>781</v>
      </c>
      <c r="B536" t="s">
        <v>2651</v>
      </c>
      <c r="C536">
        <v>4</v>
      </c>
      <c r="D536">
        <v>0.33840947546531303</v>
      </c>
      <c r="E536">
        <v>0.41111865300132999</v>
      </c>
      <c r="F536" t="s">
        <v>7604</v>
      </c>
      <c r="G536">
        <v>639</v>
      </c>
      <c r="H536">
        <v>14</v>
      </c>
      <c r="I536">
        <v>3882</v>
      </c>
      <c r="J536">
        <v>1.73574782025486</v>
      </c>
      <c r="K536">
        <v>1</v>
      </c>
      <c r="L536">
        <v>0.99822657912873103</v>
      </c>
      <c r="M536">
        <v>99.991573102946603</v>
      </c>
    </row>
    <row r="537" spans="1:13" x14ac:dyDescent="0.3">
      <c r="A537" t="s">
        <v>781</v>
      </c>
      <c r="B537" t="s">
        <v>2624</v>
      </c>
      <c r="C537">
        <v>5</v>
      </c>
      <c r="D537">
        <v>0.42301184433164102</v>
      </c>
      <c r="E537">
        <v>0.42226591903167199</v>
      </c>
      <c r="F537" t="s">
        <v>7605</v>
      </c>
      <c r="G537">
        <v>639</v>
      </c>
      <c r="H537">
        <v>20</v>
      </c>
      <c r="I537">
        <v>3882</v>
      </c>
      <c r="J537">
        <v>1.5187793427230001</v>
      </c>
      <c r="K537">
        <v>1</v>
      </c>
      <c r="L537">
        <v>0.99836423816239594</v>
      </c>
      <c r="M537">
        <v>99.993993478708404</v>
      </c>
    </row>
    <row r="538" spans="1:13" x14ac:dyDescent="0.3">
      <c r="A538" t="s">
        <v>781</v>
      </c>
      <c r="B538" t="s">
        <v>2626</v>
      </c>
      <c r="C538">
        <v>5</v>
      </c>
      <c r="D538">
        <v>0.42301184433164102</v>
      </c>
      <c r="E538">
        <v>0.42226591903167199</v>
      </c>
      <c r="F538" t="s">
        <v>7605</v>
      </c>
      <c r="G538">
        <v>639</v>
      </c>
      <c r="H538">
        <v>20</v>
      </c>
      <c r="I538">
        <v>3882</v>
      </c>
      <c r="J538">
        <v>1.5187793427230001</v>
      </c>
      <c r="K538">
        <v>1</v>
      </c>
      <c r="L538">
        <v>0.99836423816239594</v>
      </c>
      <c r="M538">
        <v>99.993993478708404</v>
      </c>
    </row>
    <row r="539" spans="1:13" x14ac:dyDescent="0.3">
      <c r="A539" t="s">
        <v>781</v>
      </c>
      <c r="B539" t="s">
        <v>5054</v>
      </c>
      <c r="C539">
        <v>4</v>
      </c>
      <c r="D539">
        <v>0.33840947546531303</v>
      </c>
      <c r="E539">
        <v>0.45805517676368701</v>
      </c>
      <c r="F539" t="s">
        <v>7597</v>
      </c>
      <c r="G539">
        <v>639</v>
      </c>
      <c r="H539">
        <v>15</v>
      </c>
      <c r="I539">
        <v>3882</v>
      </c>
      <c r="J539">
        <v>1.62003129890453</v>
      </c>
      <c r="K539">
        <v>1</v>
      </c>
      <c r="L539">
        <v>0.99906497809199102</v>
      </c>
      <c r="M539">
        <v>99.9980654472986</v>
      </c>
    </row>
    <row r="540" spans="1:13" x14ac:dyDescent="0.3">
      <c r="A540" t="s">
        <v>781</v>
      </c>
      <c r="B540" t="s">
        <v>2638</v>
      </c>
      <c r="C540">
        <v>5</v>
      </c>
      <c r="D540">
        <v>0.42301184433164102</v>
      </c>
      <c r="E540">
        <v>0.46167541622686298</v>
      </c>
      <c r="F540" t="s">
        <v>7605</v>
      </c>
      <c r="G540">
        <v>639</v>
      </c>
      <c r="H540">
        <v>21</v>
      </c>
      <c r="I540">
        <v>3882</v>
      </c>
      <c r="J540">
        <v>1.44645651687905</v>
      </c>
      <c r="K540">
        <v>1</v>
      </c>
      <c r="L540">
        <v>0.99907889799212102</v>
      </c>
      <c r="M540">
        <v>99.998282052228106</v>
      </c>
    </row>
    <row r="541" spans="1:13" x14ac:dyDescent="0.3">
      <c r="A541" t="s">
        <v>781</v>
      </c>
      <c r="B541" t="s">
        <v>2627</v>
      </c>
      <c r="C541">
        <v>7</v>
      </c>
      <c r="D541">
        <v>0.59221658206429695</v>
      </c>
      <c r="E541">
        <v>0.49535733678599397</v>
      </c>
      <c r="F541" t="s">
        <v>7606</v>
      </c>
      <c r="G541">
        <v>639</v>
      </c>
      <c r="H541">
        <v>34</v>
      </c>
      <c r="I541">
        <v>3882</v>
      </c>
      <c r="J541">
        <v>1.2507594587130599</v>
      </c>
      <c r="K541">
        <v>1</v>
      </c>
      <c r="L541">
        <v>0.99924434182906896</v>
      </c>
      <c r="M541">
        <v>99.9994531390563</v>
      </c>
    </row>
    <row r="542" spans="1:13" x14ac:dyDescent="0.3">
      <c r="A542" t="s">
        <v>781</v>
      </c>
      <c r="B542" t="s">
        <v>6723</v>
      </c>
      <c r="C542">
        <v>6</v>
      </c>
      <c r="D542">
        <v>0.50761421319796896</v>
      </c>
      <c r="E542">
        <v>0.49752445073474699</v>
      </c>
      <c r="F542" t="s">
        <v>7607</v>
      </c>
      <c r="G542">
        <v>639</v>
      </c>
      <c r="H542">
        <v>28</v>
      </c>
      <c r="I542">
        <v>3882</v>
      </c>
      <c r="J542">
        <v>1.30181086519114</v>
      </c>
      <c r="K542">
        <v>1</v>
      </c>
      <c r="L542">
        <v>0.99925638480327195</v>
      </c>
      <c r="M542">
        <v>99.999493284726299</v>
      </c>
    </row>
    <row r="543" spans="1:13" x14ac:dyDescent="0.3">
      <c r="A543" t="s">
        <v>781</v>
      </c>
      <c r="B543" t="s">
        <v>2660</v>
      </c>
      <c r="C543">
        <v>4</v>
      </c>
      <c r="D543">
        <v>0.33840947546531303</v>
      </c>
      <c r="E543">
        <v>0.50331949758483996</v>
      </c>
      <c r="F543" t="s">
        <v>7608</v>
      </c>
      <c r="G543">
        <v>639</v>
      </c>
      <c r="H543">
        <v>16</v>
      </c>
      <c r="I543">
        <v>3882</v>
      </c>
      <c r="J543">
        <v>1.5187793427230001</v>
      </c>
      <c r="K543">
        <v>1</v>
      </c>
      <c r="L543">
        <v>0.99928115016765395</v>
      </c>
      <c r="M543">
        <v>99.999587417529696</v>
      </c>
    </row>
    <row r="544" spans="1:13" x14ac:dyDescent="0.3">
      <c r="A544" t="s">
        <v>781</v>
      </c>
      <c r="B544" t="s">
        <v>2674</v>
      </c>
      <c r="C544">
        <v>4</v>
      </c>
      <c r="D544">
        <v>0.33840947546531303</v>
      </c>
      <c r="E544">
        <v>0.50331949758483996</v>
      </c>
      <c r="F544" t="s">
        <v>7609</v>
      </c>
      <c r="G544">
        <v>639</v>
      </c>
      <c r="H544">
        <v>16</v>
      </c>
      <c r="I544">
        <v>3882</v>
      </c>
      <c r="J544">
        <v>1.5187793427230001</v>
      </c>
      <c r="K544">
        <v>1</v>
      </c>
      <c r="L544">
        <v>0.99928115016765395</v>
      </c>
      <c r="M544">
        <v>99.999587417529696</v>
      </c>
    </row>
    <row r="545" spans="1:13" x14ac:dyDescent="0.3">
      <c r="A545" t="s">
        <v>781</v>
      </c>
      <c r="B545" t="s">
        <v>2668</v>
      </c>
      <c r="C545">
        <v>3</v>
      </c>
      <c r="D545">
        <v>0.25380710659898398</v>
      </c>
      <c r="E545">
        <v>0.56133345784605804</v>
      </c>
      <c r="F545" t="s">
        <v>7610</v>
      </c>
      <c r="G545">
        <v>639</v>
      </c>
      <c r="H545">
        <v>11</v>
      </c>
      <c r="I545">
        <v>3882</v>
      </c>
      <c r="J545">
        <v>1.65685019206145</v>
      </c>
      <c r="K545">
        <v>1</v>
      </c>
      <c r="L545">
        <v>0.99961585987452595</v>
      </c>
      <c r="M545">
        <v>99.999954309101199</v>
      </c>
    </row>
    <row r="546" spans="1:13" x14ac:dyDescent="0.3">
      <c r="A546" t="s">
        <v>781</v>
      </c>
      <c r="B546" t="s">
        <v>7611</v>
      </c>
      <c r="C546">
        <v>8</v>
      </c>
      <c r="D546">
        <v>0.67681895093062605</v>
      </c>
      <c r="E546">
        <v>0.57533917941982904</v>
      </c>
      <c r="F546" t="s">
        <v>7612</v>
      </c>
      <c r="G546">
        <v>639</v>
      </c>
      <c r="H546">
        <v>43</v>
      </c>
      <c r="I546">
        <v>3882</v>
      </c>
      <c r="J546">
        <v>1.13025439458456</v>
      </c>
      <c r="K546">
        <v>1</v>
      </c>
      <c r="L546">
        <v>0.99965401340462001</v>
      </c>
      <c r="M546">
        <v>99.999974286490897</v>
      </c>
    </row>
    <row r="547" spans="1:13" x14ac:dyDescent="0.3">
      <c r="A547" t="s">
        <v>781</v>
      </c>
      <c r="B547" t="s">
        <v>2672</v>
      </c>
      <c r="C547">
        <v>5</v>
      </c>
      <c r="D547">
        <v>0.42301184433164102</v>
      </c>
      <c r="E547">
        <v>0.60716245909169397</v>
      </c>
      <c r="F547" t="s">
        <v>7613</v>
      </c>
      <c r="G547">
        <v>639</v>
      </c>
      <c r="H547">
        <v>25</v>
      </c>
      <c r="I547">
        <v>3882</v>
      </c>
      <c r="J547">
        <v>1.2150234741784001</v>
      </c>
      <c r="K547">
        <v>1</v>
      </c>
      <c r="L547">
        <v>0.999780071798264</v>
      </c>
      <c r="M547">
        <v>99.999993531229407</v>
      </c>
    </row>
    <row r="548" spans="1:13" x14ac:dyDescent="0.3">
      <c r="A548" t="s">
        <v>781</v>
      </c>
      <c r="B548" t="s">
        <v>2670</v>
      </c>
      <c r="C548">
        <v>5</v>
      </c>
      <c r="D548">
        <v>0.42301184433164102</v>
      </c>
      <c r="E548">
        <v>0.60716245909169397</v>
      </c>
      <c r="F548" t="s">
        <v>7614</v>
      </c>
      <c r="G548">
        <v>639</v>
      </c>
      <c r="H548">
        <v>25</v>
      </c>
      <c r="I548">
        <v>3882</v>
      </c>
      <c r="J548">
        <v>1.2150234741784001</v>
      </c>
      <c r="K548">
        <v>1</v>
      </c>
      <c r="L548">
        <v>0.999780071798264</v>
      </c>
      <c r="M548">
        <v>99.999993531229407</v>
      </c>
    </row>
    <row r="549" spans="1:13" x14ac:dyDescent="0.3">
      <c r="A549" t="s">
        <v>781</v>
      </c>
      <c r="B549" t="s">
        <v>2649</v>
      </c>
      <c r="C549">
        <v>7</v>
      </c>
      <c r="D549">
        <v>0.59221658206429695</v>
      </c>
      <c r="E549">
        <v>0.63767769815238695</v>
      </c>
      <c r="F549" t="s">
        <v>7615</v>
      </c>
      <c r="G549">
        <v>639</v>
      </c>
      <c r="H549">
        <v>39</v>
      </c>
      <c r="I549">
        <v>3882</v>
      </c>
      <c r="J549">
        <v>1.0904056819549699</v>
      </c>
      <c r="K549">
        <v>1</v>
      </c>
      <c r="L549">
        <v>0.99983309172611401</v>
      </c>
      <c r="M549">
        <v>99.999998455988106</v>
      </c>
    </row>
    <row r="550" spans="1:13" x14ac:dyDescent="0.3">
      <c r="A550" t="s">
        <v>781</v>
      </c>
      <c r="B550" t="s">
        <v>2655</v>
      </c>
      <c r="C550">
        <v>6</v>
      </c>
      <c r="D550">
        <v>0.50761421319796896</v>
      </c>
      <c r="E550">
        <v>0.67884639124673096</v>
      </c>
      <c r="F550" t="s">
        <v>7616</v>
      </c>
      <c r="G550">
        <v>639</v>
      </c>
      <c r="H550">
        <v>34</v>
      </c>
      <c r="I550">
        <v>3882</v>
      </c>
      <c r="J550">
        <v>1.0720795360397599</v>
      </c>
      <c r="K550">
        <v>1</v>
      </c>
      <c r="L550">
        <v>0.99990324735668601</v>
      </c>
      <c r="M550">
        <v>99.999999817772604</v>
      </c>
    </row>
    <row r="551" spans="1:13" x14ac:dyDescent="0.3">
      <c r="A551" t="s">
        <v>781</v>
      </c>
      <c r="B551" t="s">
        <v>2657</v>
      </c>
      <c r="C551">
        <v>6</v>
      </c>
      <c r="D551">
        <v>0.50761421319796896</v>
      </c>
      <c r="E551">
        <v>0.67884639124673096</v>
      </c>
      <c r="F551" t="s">
        <v>7616</v>
      </c>
      <c r="G551">
        <v>639</v>
      </c>
      <c r="H551">
        <v>34</v>
      </c>
      <c r="I551">
        <v>3882</v>
      </c>
      <c r="J551">
        <v>1.0720795360397599</v>
      </c>
      <c r="K551">
        <v>1</v>
      </c>
      <c r="L551">
        <v>0.99990324735668601</v>
      </c>
      <c r="M551">
        <v>99.999999817772604</v>
      </c>
    </row>
    <row r="552" spans="1:13" x14ac:dyDescent="0.3">
      <c r="A552" t="s">
        <v>781</v>
      </c>
      <c r="B552" t="s">
        <v>2639</v>
      </c>
      <c r="C552">
        <v>3</v>
      </c>
      <c r="D552">
        <v>0.25380710659898398</v>
      </c>
      <c r="E552">
        <v>0.69657537299406802</v>
      </c>
      <c r="F552" t="s">
        <v>7617</v>
      </c>
      <c r="G552">
        <v>639</v>
      </c>
      <c r="H552">
        <v>14</v>
      </c>
      <c r="I552">
        <v>3882</v>
      </c>
      <c r="J552">
        <v>1.30181086519114</v>
      </c>
      <c r="K552">
        <v>1</v>
      </c>
      <c r="L552">
        <v>0.99992271673483002</v>
      </c>
      <c r="M552">
        <v>99.999999933367405</v>
      </c>
    </row>
    <row r="553" spans="1:13" x14ac:dyDescent="0.3">
      <c r="A553" t="s">
        <v>781</v>
      </c>
      <c r="B553" t="s">
        <v>2664</v>
      </c>
      <c r="C553">
        <v>6</v>
      </c>
      <c r="D553">
        <v>0.50761421319796896</v>
      </c>
      <c r="E553">
        <v>0.70439721029051094</v>
      </c>
      <c r="F553" t="s">
        <v>7616</v>
      </c>
      <c r="G553">
        <v>639</v>
      </c>
      <c r="H553">
        <v>35</v>
      </c>
      <c r="I553">
        <v>3882</v>
      </c>
      <c r="J553">
        <v>1.04144869215291</v>
      </c>
      <c r="K553">
        <v>1</v>
      </c>
      <c r="L553">
        <v>0.99993530784104301</v>
      </c>
      <c r="M553">
        <v>99.999999958049301</v>
      </c>
    </row>
    <row r="554" spans="1:13" x14ac:dyDescent="0.3">
      <c r="A554" t="s">
        <v>781</v>
      </c>
      <c r="B554" t="s">
        <v>2658</v>
      </c>
      <c r="C554">
        <v>8</v>
      </c>
      <c r="D554">
        <v>0.67681895093062605</v>
      </c>
      <c r="E554">
        <v>0.79154568470713405</v>
      </c>
      <c r="F554" t="s">
        <v>7618</v>
      </c>
      <c r="G554">
        <v>639</v>
      </c>
      <c r="H554">
        <v>53</v>
      </c>
      <c r="I554">
        <v>3882</v>
      </c>
      <c r="J554">
        <v>0.91699884843653101</v>
      </c>
      <c r="K554">
        <v>1</v>
      </c>
      <c r="L554">
        <v>0.99999110785599399</v>
      </c>
      <c r="M554">
        <v>99.999999999913797</v>
      </c>
    </row>
    <row r="555" spans="1:13" x14ac:dyDescent="0.3">
      <c r="A555" t="s">
        <v>781</v>
      </c>
      <c r="B555" t="s">
        <v>2629</v>
      </c>
      <c r="C555">
        <v>3</v>
      </c>
      <c r="D555">
        <v>0.25380710659898398</v>
      </c>
      <c r="E555">
        <v>0.82138357963282804</v>
      </c>
      <c r="F555" t="s">
        <v>7617</v>
      </c>
      <c r="G555">
        <v>639</v>
      </c>
      <c r="H555">
        <v>18</v>
      </c>
      <c r="I555">
        <v>3882</v>
      </c>
      <c r="J555">
        <v>1.01251956181533</v>
      </c>
      <c r="K555">
        <v>1</v>
      </c>
      <c r="L555">
        <v>0.99999623829085305</v>
      </c>
      <c r="M555">
        <v>99.999999999994401</v>
      </c>
    </row>
    <row r="556" spans="1:13" x14ac:dyDescent="0.3">
      <c r="A556" t="s">
        <v>781</v>
      </c>
      <c r="B556" t="s">
        <v>5114</v>
      </c>
      <c r="C556">
        <v>3</v>
      </c>
      <c r="D556">
        <v>0.25380710659898398</v>
      </c>
      <c r="E556">
        <v>0.84437017676637804</v>
      </c>
      <c r="F556" t="s">
        <v>7619</v>
      </c>
      <c r="G556">
        <v>639</v>
      </c>
      <c r="H556">
        <v>19</v>
      </c>
      <c r="I556">
        <v>3882</v>
      </c>
      <c r="J556">
        <v>0.959229058561897</v>
      </c>
      <c r="K556">
        <v>1</v>
      </c>
      <c r="L556">
        <v>0.999998071531912</v>
      </c>
      <c r="M556">
        <v>99.999999999999503</v>
      </c>
    </row>
    <row r="557" spans="1:13" x14ac:dyDescent="0.3">
      <c r="A557" t="s">
        <v>781</v>
      </c>
      <c r="B557" t="s">
        <v>5142</v>
      </c>
      <c r="C557">
        <v>4</v>
      </c>
      <c r="D557">
        <v>0.33840947546531303</v>
      </c>
      <c r="E557">
        <v>0.90492748729935402</v>
      </c>
      <c r="F557" t="s">
        <v>7620</v>
      </c>
      <c r="G557">
        <v>639</v>
      </c>
      <c r="H557">
        <v>31</v>
      </c>
      <c r="I557">
        <v>3882</v>
      </c>
      <c r="J557">
        <v>0.78388611237316297</v>
      </c>
      <c r="K557">
        <v>1</v>
      </c>
      <c r="L557">
        <v>0.99999978410230295</v>
      </c>
      <c r="M557">
        <v>100</v>
      </c>
    </row>
    <row r="559" spans="1:13" x14ac:dyDescent="0.3">
      <c r="A559" t="s">
        <v>1306</v>
      </c>
      <c r="B559" t="s">
        <v>7621</v>
      </c>
    </row>
    <row r="560" spans="1:13" x14ac:dyDescent="0.3">
      <c r="A560" t="s">
        <v>753</v>
      </c>
      <c r="B560" t="s">
        <v>754</v>
      </c>
      <c r="C560" t="s">
        <v>755</v>
      </c>
      <c r="D560" t="s">
        <v>756</v>
      </c>
      <c r="E560" t="s">
        <v>757</v>
      </c>
      <c r="F560" t="s">
        <v>758</v>
      </c>
      <c r="G560" t="s">
        <v>759</v>
      </c>
      <c r="H560" t="s">
        <v>760</v>
      </c>
      <c r="I560" t="s">
        <v>761</v>
      </c>
      <c r="J560" t="s">
        <v>762</v>
      </c>
      <c r="K560" t="s">
        <v>763</v>
      </c>
      <c r="L560" t="s">
        <v>764</v>
      </c>
      <c r="M560" t="s">
        <v>765</v>
      </c>
    </row>
    <row r="561" spans="1:13" x14ac:dyDescent="0.3">
      <c r="A561" t="s">
        <v>781</v>
      </c>
      <c r="B561" t="s">
        <v>4064</v>
      </c>
      <c r="C561">
        <v>9</v>
      </c>
      <c r="D561">
        <v>0.76142131979695404</v>
      </c>
      <c r="E561">
        <v>7.5536594292586801E-2</v>
      </c>
      <c r="F561" t="s">
        <v>7622</v>
      </c>
      <c r="G561">
        <v>639</v>
      </c>
      <c r="H561">
        <v>28</v>
      </c>
      <c r="I561">
        <v>3882</v>
      </c>
      <c r="J561">
        <v>1.9527162977867201</v>
      </c>
      <c r="K561">
        <v>1</v>
      </c>
      <c r="L561">
        <v>0.91172655839084005</v>
      </c>
      <c r="M561">
        <v>75.129707922005096</v>
      </c>
    </row>
    <row r="562" spans="1:13" x14ac:dyDescent="0.3">
      <c r="A562" t="s">
        <v>781</v>
      </c>
      <c r="B562" t="s">
        <v>7623</v>
      </c>
      <c r="C562">
        <v>4</v>
      </c>
      <c r="D562">
        <v>0.33840947546531303</v>
      </c>
      <c r="E562">
        <v>9.23609414508718E-2</v>
      </c>
      <c r="F562" t="s">
        <v>7624</v>
      </c>
      <c r="G562">
        <v>639</v>
      </c>
      <c r="H562">
        <v>7</v>
      </c>
      <c r="I562">
        <v>3882</v>
      </c>
      <c r="J562">
        <v>3.4714956405097199</v>
      </c>
      <c r="K562">
        <v>1</v>
      </c>
      <c r="L562">
        <v>0.92921810672173799</v>
      </c>
      <c r="M562">
        <v>82.037642272237704</v>
      </c>
    </row>
    <row r="563" spans="1:13" x14ac:dyDescent="0.3">
      <c r="A563" t="s">
        <v>781</v>
      </c>
      <c r="B563" t="s">
        <v>4355</v>
      </c>
      <c r="C563">
        <v>4</v>
      </c>
      <c r="D563">
        <v>0.33840947546531303</v>
      </c>
      <c r="E563">
        <v>0.13032665856482101</v>
      </c>
      <c r="F563" t="s">
        <v>7625</v>
      </c>
      <c r="G563">
        <v>639</v>
      </c>
      <c r="H563">
        <v>8</v>
      </c>
      <c r="I563">
        <v>3882</v>
      </c>
      <c r="J563">
        <v>3.0375586854460002</v>
      </c>
      <c r="K563">
        <v>1</v>
      </c>
      <c r="L563">
        <v>0.95487342717722501</v>
      </c>
      <c r="M563">
        <v>91.574503376128007</v>
      </c>
    </row>
    <row r="564" spans="1:13" x14ac:dyDescent="0.3">
      <c r="A564" t="s">
        <v>781</v>
      </c>
      <c r="B564" t="s">
        <v>4357</v>
      </c>
      <c r="C564">
        <v>4</v>
      </c>
      <c r="D564">
        <v>0.33840947546531303</v>
      </c>
      <c r="E564">
        <v>0.13032665856482101</v>
      </c>
      <c r="F564" t="s">
        <v>7625</v>
      </c>
      <c r="G564">
        <v>639</v>
      </c>
      <c r="H564">
        <v>8</v>
      </c>
      <c r="I564">
        <v>3882</v>
      </c>
      <c r="J564">
        <v>3.0375586854460002</v>
      </c>
      <c r="K564">
        <v>1</v>
      </c>
      <c r="L564">
        <v>0.95487342717722501</v>
      </c>
      <c r="M564">
        <v>91.574503376128007</v>
      </c>
    </row>
    <row r="565" spans="1:13" x14ac:dyDescent="0.3">
      <c r="A565" t="s">
        <v>781</v>
      </c>
      <c r="B565" t="s">
        <v>4353</v>
      </c>
      <c r="C565">
        <v>4</v>
      </c>
      <c r="D565">
        <v>0.33840947546531303</v>
      </c>
      <c r="E565">
        <v>0.13032665856482101</v>
      </c>
      <c r="F565" t="s">
        <v>7625</v>
      </c>
      <c r="G565">
        <v>639</v>
      </c>
      <c r="H565">
        <v>8</v>
      </c>
      <c r="I565">
        <v>3882</v>
      </c>
      <c r="J565">
        <v>3.0375586854460002</v>
      </c>
      <c r="K565">
        <v>1</v>
      </c>
      <c r="L565">
        <v>0.95487342717722501</v>
      </c>
      <c r="M565">
        <v>91.574503376128007</v>
      </c>
    </row>
    <row r="566" spans="1:13" x14ac:dyDescent="0.3">
      <c r="A566" t="s">
        <v>781</v>
      </c>
      <c r="B566" t="s">
        <v>4356</v>
      </c>
      <c r="C566">
        <v>4</v>
      </c>
      <c r="D566">
        <v>0.33840947546531303</v>
      </c>
      <c r="E566">
        <v>0.13032665856482101</v>
      </c>
      <c r="F566" t="s">
        <v>7625</v>
      </c>
      <c r="G566">
        <v>639</v>
      </c>
      <c r="H566">
        <v>8</v>
      </c>
      <c r="I566">
        <v>3882</v>
      </c>
      <c r="J566">
        <v>3.0375586854460002</v>
      </c>
      <c r="K566">
        <v>1</v>
      </c>
      <c r="L566">
        <v>0.95487342717722501</v>
      </c>
      <c r="M566">
        <v>91.574503376128007</v>
      </c>
    </row>
    <row r="567" spans="1:13" x14ac:dyDescent="0.3">
      <c r="A567" t="s">
        <v>781</v>
      </c>
      <c r="B567" t="s">
        <v>4358</v>
      </c>
      <c r="C567">
        <v>4</v>
      </c>
      <c r="D567">
        <v>0.33840947546531303</v>
      </c>
      <c r="E567">
        <v>0.13032665856482101</v>
      </c>
      <c r="F567" t="s">
        <v>7625</v>
      </c>
      <c r="G567">
        <v>639</v>
      </c>
      <c r="H567">
        <v>8</v>
      </c>
      <c r="I567">
        <v>3882</v>
      </c>
      <c r="J567">
        <v>3.0375586854460002</v>
      </c>
      <c r="K567">
        <v>1</v>
      </c>
      <c r="L567">
        <v>0.95487342717722501</v>
      </c>
      <c r="M567">
        <v>91.574503376128007</v>
      </c>
    </row>
    <row r="568" spans="1:13" x14ac:dyDescent="0.3">
      <c r="A568" t="s">
        <v>781</v>
      </c>
      <c r="B568" t="s">
        <v>4359</v>
      </c>
      <c r="C568">
        <v>6</v>
      </c>
      <c r="D568">
        <v>0.50761421319796896</v>
      </c>
      <c r="E568">
        <v>0.13304033718753699</v>
      </c>
      <c r="F568" t="s">
        <v>7626</v>
      </c>
      <c r="G568">
        <v>639</v>
      </c>
      <c r="H568">
        <v>17</v>
      </c>
      <c r="I568">
        <v>3882</v>
      </c>
      <c r="J568">
        <v>2.14415907207953</v>
      </c>
      <c r="K568">
        <v>1</v>
      </c>
      <c r="L568">
        <v>0.95675104564088198</v>
      </c>
      <c r="M568">
        <v>92.028329726285193</v>
      </c>
    </row>
    <row r="569" spans="1:13" x14ac:dyDescent="0.3">
      <c r="A569" t="s">
        <v>781</v>
      </c>
      <c r="B569" t="s">
        <v>4351</v>
      </c>
      <c r="C569">
        <v>4</v>
      </c>
      <c r="D569">
        <v>0.33840947546531303</v>
      </c>
      <c r="E569">
        <v>0.17265016836750099</v>
      </c>
      <c r="F569" t="s">
        <v>7625</v>
      </c>
      <c r="G569">
        <v>639</v>
      </c>
      <c r="H569">
        <v>9</v>
      </c>
      <c r="I569">
        <v>3882</v>
      </c>
      <c r="J569">
        <v>2.7000521648408902</v>
      </c>
      <c r="K569">
        <v>1</v>
      </c>
      <c r="L569">
        <v>0.97526044577734206</v>
      </c>
      <c r="M569">
        <v>96.518793840824998</v>
      </c>
    </row>
    <row r="570" spans="1:13" x14ac:dyDescent="0.3">
      <c r="A570" t="s">
        <v>781</v>
      </c>
      <c r="B570" t="s">
        <v>4349</v>
      </c>
      <c r="C570">
        <v>4</v>
      </c>
      <c r="D570">
        <v>0.33840947546531303</v>
      </c>
      <c r="E570">
        <v>0.21814431180204599</v>
      </c>
      <c r="F570" t="s">
        <v>7625</v>
      </c>
      <c r="G570">
        <v>639</v>
      </c>
      <c r="H570">
        <v>10</v>
      </c>
      <c r="I570">
        <v>3882</v>
      </c>
      <c r="J570">
        <v>2.4300469483568001</v>
      </c>
      <c r="K570">
        <v>1</v>
      </c>
      <c r="L570">
        <v>0.98665302654859599</v>
      </c>
      <c r="M570">
        <v>98.721903741297297</v>
      </c>
    </row>
    <row r="571" spans="1:13" x14ac:dyDescent="0.3">
      <c r="A571" t="s">
        <v>781</v>
      </c>
      <c r="B571" t="s">
        <v>7627</v>
      </c>
      <c r="C571">
        <v>3</v>
      </c>
      <c r="D571">
        <v>0.25380710659898398</v>
      </c>
      <c r="E571">
        <v>0.38812740852630501</v>
      </c>
      <c r="F571" t="s">
        <v>7628</v>
      </c>
      <c r="G571">
        <v>639</v>
      </c>
      <c r="H571">
        <v>8</v>
      </c>
      <c r="I571">
        <v>3882</v>
      </c>
      <c r="J571">
        <v>2.2781690140844999</v>
      </c>
      <c r="K571">
        <v>1</v>
      </c>
      <c r="L571">
        <v>0.99769472046212004</v>
      </c>
      <c r="M571">
        <v>99.983390675961601</v>
      </c>
    </row>
    <row r="572" spans="1:13" x14ac:dyDescent="0.3">
      <c r="A572" t="s">
        <v>781</v>
      </c>
      <c r="B572" t="s">
        <v>7629</v>
      </c>
      <c r="C572">
        <v>3</v>
      </c>
      <c r="D572">
        <v>0.25380710659898398</v>
      </c>
      <c r="E572">
        <v>0.44969233428614502</v>
      </c>
      <c r="F572" t="s">
        <v>7628</v>
      </c>
      <c r="G572">
        <v>639</v>
      </c>
      <c r="H572">
        <v>9</v>
      </c>
      <c r="I572">
        <v>3882</v>
      </c>
      <c r="J572">
        <v>2.0250391236306702</v>
      </c>
      <c r="K572">
        <v>1</v>
      </c>
      <c r="L572">
        <v>0.99891972775725602</v>
      </c>
      <c r="M572">
        <v>99.997462507080101</v>
      </c>
    </row>
    <row r="573" spans="1:13" x14ac:dyDescent="0.3">
      <c r="A573" t="s">
        <v>781</v>
      </c>
      <c r="B573" t="s">
        <v>2499</v>
      </c>
      <c r="C573">
        <v>8</v>
      </c>
      <c r="D573">
        <v>0.67681895093062605</v>
      </c>
      <c r="E573">
        <v>0.69575171132354396</v>
      </c>
      <c r="F573" t="s">
        <v>7630</v>
      </c>
      <c r="G573">
        <v>639</v>
      </c>
      <c r="H573">
        <v>48</v>
      </c>
      <c r="I573">
        <v>3882</v>
      </c>
      <c r="J573">
        <v>1.01251956181533</v>
      </c>
      <c r="K573">
        <v>1</v>
      </c>
      <c r="L573">
        <v>0.99992329080419495</v>
      </c>
      <c r="M573">
        <v>99.999999930089103</v>
      </c>
    </row>
    <row r="574" spans="1:13" x14ac:dyDescent="0.3">
      <c r="A574" t="s">
        <v>781</v>
      </c>
      <c r="B574" t="s">
        <v>2502</v>
      </c>
      <c r="C574">
        <v>7</v>
      </c>
      <c r="D574">
        <v>0.59221658206429695</v>
      </c>
      <c r="E574">
        <v>0.73246936864577805</v>
      </c>
      <c r="F574" t="s">
        <v>7631</v>
      </c>
      <c r="G574">
        <v>639</v>
      </c>
      <c r="H574">
        <v>43</v>
      </c>
      <c r="I574">
        <v>3882</v>
      </c>
      <c r="J574">
        <v>0.98897259526149095</v>
      </c>
      <c r="K574">
        <v>1</v>
      </c>
      <c r="L574">
        <v>0.99996457691690699</v>
      </c>
      <c r="M574">
        <v>99.999999992838696</v>
      </c>
    </row>
    <row r="576" spans="1:13" x14ac:dyDescent="0.3">
      <c r="A576" t="s">
        <v>1316</v>
      </c>
      <c r="B576" t="s">
        <v>7632</v>
      </c>
    </row>
    <row r="577" spans="1:13" x14ac:dyDescent="0.3">
      <c r="A577" t="s">
        <v>753</v>
      </c>
      <c r="B577" t="s">
        <v>754</v>
      </c>
      <c r="C577" t="s">
        <v>755</v>
      </c>
      <c r="D577" t="s">
        <v>756</v>
      </c>
      <c r="E577" t="s">
        <v>757</v>
      </c>
      <c r="F577" t="s">
        <v>758</v>
      </c>
      <c r="G577" t="s">
        <v>759</v>
      </c>
      <c r="H577" t="s">
        <v>760</v>
      </c>
      <c r="I577" t="s">
        <v>761</v>
      </c>
      <c r="J577" t="s">
        <v>762</v>
      </c>
      <c r="K577" t="s">
        <v>763</v>
      </c>
      <c r="L577" t="s">
        <v>764</v>
      </c>
      <c r="M577" t="s">
        <v>765</v>
      </c>
    </row>
    <row r="578" spans="1:13" x14ac:dyDescent="0.3">
      <c r="A578" t="s">
        <v>865</v>
      </c>
      <c r="B578" t="s">
        <v>7633</v>
      </c>
      <c r="C578">
        <v>3</v>
      </c>
      <c r="D578">
        <v>0.25380710659898398</v>
      </c>
      <c r="E578">
        <v>0.187997392416069</v>
      </c>
      <c r="F578" t="s">
        <v>7634</v>
      </c>
      <c r="G578">
        <v>820</v>
      </c>
      <c r="H578">
        <v>5</v>
      </c>
      <c r="I578">
        <v>5043</v>
      </c>
      <c r="J578">
        <v>3.69</v>
      </c>
      <c r="K578">
        <v>1</v>
      </c>
      <c r="L578">
        <v>0.99969349119672202</v>
      </c>
      <c r="M578">
        <v>96.644025479413799</v>
      </c>
    </row>
    <row r="579" spans="1:13" x14ac:dyDescent="0.3">
      <c r="A579" t="s">
        <v>819</v>
      </c>
      <c r="B579" t="s">
        <v>7635</v>
      </c>
      <c r="C579">
        <v>3</v>
      </c>
      <c r="D579">
        <v>0.25380710659898398</v>
      </c>
      <c r="E579">
        <v>0.19521891999609201</v>
      </c>
      <c r="F579" t="s">
        <v>7634</v>
      </c>
      <c r="G579">
        <v>834</v>
      </c>
      <c r="H579">
        <v>5</v>
      </c>
      <c r="I579">
        <v>5013</v>
      </c>
      <c r="J579">
        <v>3.6064748201438799</v>
      </c>
      <c r="K579">
        <v>1</v>
      </c>
      <c r="L579">
        <v>0.99999952865858199</v>
      </c>
      <c r="M579">
        <v>97.897718869324095</v>
      </c>
    </row>
    <row r="580" spans="1:13" x14ac:dyDescent="0.3">
      <c r="A580" t="s">
        <v>868</v>
      </c>
      <c r="B580" t="s">
        <v>7636</v>
      </c>
      <c r="C580">
        <v>3</v>
      </c>
      <c r="D580">
        <v>0.25380710659898398</v>
      </c>
      <c r="E580">
        <v>0.20368156772035301</v>
      </c>
      <c r="F580" t="s">
        <v>7634</v>
      </c>
      <c r="G580">
        <v>505</v>
      </c>
      <c r="H580">
        <v>5</v>
      </c>
      <c r="I580">
        <v>2955</v>
      </c>
      <c r="J580">
        <v>3.51089108910891</v>
      </c>
      <c r="K580">
        <v>1</v>
      </c>
      <c r="L580">
        <v>0.99469120844830705</v>
      </c>
      <c r="M580">
        <v>95.0450687125022</v>
      </c>
    </row>
    <row r="582" spans="1:13" x14ac:dyDescent="0.3">
      <c r="A582" t="s">
        <v>1336</v>
      </c>
      <c r="B582" t="s">
        <v>7637</v>
      </c>
    </row>
    <row r="583" spans="1:13" x14ac:dyDescent="0.3">
      <c r="A583" t="s">
        <v>753</v>
      </c>
      <c r="B583" t="s">
        <v>754</v>
      </c>
      <c r="C583" t="s">
        <v>755</v>
      </c>
      <c r="D583" t="s">
        <v>756</v>
      </c>
      <c r="E583" t="s">
        <v>757</v>
      </c>
      <c r="F583" t="s">
        <v>758</v>
      </c>
      <c r="G583" t="s">
        <v>759</v>
      </c>
      <c r="H583" t="s">
        <v>760</v>
      </c>
      <c r="I583" t="s">
        <v>761</v>
      </c>
      <c r="J583" t="s">
        <v>762</v>
      </c>
      <c r="K583" t="s">
        <v>763</v>
      </c>
      <c r="L583" t="s">
        <v>764</v>
      </c>
      <c r="M583" t="s">
        <v>765</v>
      </c>
    </row>
    <row r="584" spans="1:13" x14ac:dyDescent="0.3">
      <c r="A584" t="s">
        <v>781</v>
      </c>
      <c r="B584" t="s">
        <v>7161</v>
      </c>
      <c r="C584">
        <v>8</v>
      </c>
      <c r="D584">
        <v>0.67681895093062605</v>
      </c>
      <c r="E584">
        <v>0.12124908398675199</v>
      </c>
      <c r="F584" t="s">
        <v>7638</v>
      </c>
      <c r="G584">
        <v>639</v>
      </c>
      <c r="H584">
        <v>26</v>
      </c>
      <c r="I584">
        <v>3882</v>
      </c>
      <c r="J584">
        <v>1.8692668833513899</v>
      </c>
      <c r="K584">
        <v>1</v>
      </c>
      <c r="L584">
        <v>0.95134051565445299</v>
      </c>
      <c r="M584">
        <v>89.872762187149903</v>
      </c>
    </row>
    <row r="585" spans="1:13" x14ac:dyDescent="0.3">
      <c r="A585" t="s">
        <v>781</v>
      </c>
      <c r="B585" t="s">
        <v>7163</v>
      </c>
      <c r="C585">
        <v>7</v>
      </c>
      <c r="D585">
        <v>0.59221658206429695</v>
      </c>
      <c r="E585">
        <v>0.18997120739808601</v>
      </c>
      <c r="F585" t="s">
        <v>7639</v>
      </c>
      <c r="G585">
        <v>639</v>
      </c>
      <c r="H585">
        <v>24</v>
      </c>
      <c r="I585">
        <v>3882</v>
      </c>
      <c r="J585">
        <v>1.77190923317683</v>
      </c>
      <c r="K585">
        <v>1</v>
      </c>
      <c r="L585">
        <v>0.98154203460920997</v>
      </c>
      <c r="M585">
        <v>97.607034280296205</v>
      </c>
    </row>
    <row r="586" spans="1:13" x14ac:dyDescent="0.3">
      <c r="A586" t="s">
        <v>781</v>
      </c>
      <c r="B586" t="s">
        <v>7165</v>
      </c>
      <c r="C586">
        <v>7</v>
      </c>
      <c r="D586">
        <v>0.59221658206429695</v>
      </c>
      <c r="E586">
        <v>0.18997120739808601</v>
      </c>
      <c r="F586" t="s">
        <v>7639</v>
      </c>
      <c r="G586">
        <v>639</v>
      </c>
      <c r="H586">
        <v>24</v>
      </c>
      <c r="I586">
        <v>3882</v>
      </c>
      <c r="J586">
        <v>1.77190923317683</v>
      </c>
      <c r="K586">
        <v>1</v>
      </c>
      <c r="L586">
        <v>0.98154203460920997</v>
      </c>
      <c r="M586">
        <v>97.607034280296205</v>
      </c>
    </row>
    <row r="587" spans="1:13" x14ac:dyDescent="0.3">
      <c r="A587" t="s">
        <v>781</v>
      </c>
      <c r="B587" t="s">
        <v>6365</v>
      </c>
      <c r="C587">
        <v>17</v>
      </c>
      <c r="D587">
        <v>1.4382402707275801</v>
      </c>
      <c r="E587">
        <v>0.21608671079386099</v>
      </c>
      <c r="F587" t="s">
        <v>7640</v>
      </c>
      <c r="G587">
        <v>639</v>
      </c>
      <c r="H587">
        <v>79</v>
      </c>
      <c r="I587">
        <v>3882</v>
      </c>
      <c r="J587">
        <v>1.3073037380400501</v>
      </c>
      <c r="K587">
        <v>1</v>
      </c>
      <c r="L587">
        <v>0.98681747467813896</v>
      </c>
      <c r="M587">
        <v>98.660983902649406</v>
      </c>
    </row>
    <row r="588" spans="1:13" x14ac:dyDescent="0.3">
      <c r="A588" t="s">
        <v>766</v>
      </c>
      <c r="B588" t="s">
        <v>7159</v>
      </c>
      <c r="C588">
        <v>4</v>
      </c>
      <c r="D588">
        <v>0.33840947546531303</v>
      </c>
      <c r="E588">
        <v>0.30922736107263599</v>
      </c>
      <c r="F588" t="s">
        <v>7641</v>
      </c>
      <c r="G588">
        <v>842</v>
      </c>
      <c r="H588">
        <v>12</v>
      </c>
      <c r="I588">
        <v>5162</v>
      </c>
      <c r="J588">
        <v>2.0435471100554201</v>
      </c>
      <c r="K588">
        <v>1</v>
      </c>
      <c r="L588">
        <v>0.94095117638978099</v>
      </c>
      <c r="M588">
        <v>99.439457325850498</v>
      </c>
    </row>
    <row r="590" spans="1:13" x14ac:dyDescent="0.3">
      <c r="A590" t="s">
        <v>1349</v>
      </c>
      <c r="B590" t="s">
        <v>7642</v>
      </c>
    </row>
    <row r="591" spans="1:13" x14ac:dyDescent="0.3">
      <c r="A591" t="s">
        <v>753</v>
      </c>
      <c r="B591" t="s">
        <v>754</v>
      </c>
      <c r="C591" t="s">
        <v>755</v>
      </c>
      <c r="D591" t="s">
        <v>756</v>
      </c>
      <c r="E591" t="s">
        <v>757</v>
      </c>
      <c r="F591" t="s">
        <v>758</v>
      </c>
      <c r="G591" t="s">
        <v>759</v>
      </c>
      <c r="H591" t="s">
        <v>760</v>
      </c>
      <c r="I591" t="s">
        <v>761</v>
      </c>
      <c r="J591" t="s">
        <v>762</v>
      </c>
      <c r="K591" t="s">
        <v>763</v>
      </c>
      <c r="L591" t="s">
        <v>764</v>
      </c>
      <c r="M591" t="s">
        <v>765</v>
      </c>
    </row>
    <row r="592" spans="1:13" x14ac:dyDescent="0.3">
      <c r="A592" t="s">
        <v>781</v>
      </c>
      <c r="B592" t="s">
        <v>1275</v>
      </c>
      <c r="C592">
        <v>18</v>
      </c>
      <c r="D592">
        <v>1.5228426395939001</v>
      </c>
      <c r="E592">
        <v>1.9085123475242698E-2</v>
      </c>
      <c r="F592" t="s">
        <v>7643</v>
      </c>
      <c r="G592">
        <v>639</v>
      </c>
      <c r="H592">
        <v>62</v>
      </c>
      <c r="I592">
        <v>3882</v>
      </c>
      <c r="J592">
        <v>1.76374375283961</v>
      </c>
      <c r="K592">
        <v>1</v>
      </c>
      <c r="L592">
        <v>0.78038402639580395</v>
      </c>
      <c r="M592">
        <v>28.9219972946646</v>
      </c>
    </row>
    <row r="593" spans="1:13" x14ac:dyDescent="0.3">
      <c r="A593" t="s">
        <v>781</v>
      </c>
      <c r="B593" t="s">
        <v>7644</v>
      </c>
      <c r="C593">
        <v>5</v>
      </c>
      <c r="D593">
        <v>0.42301184433164102</v>
      </c>
      <c r="E593">
        <v>4.56796389593256E-2</v>
      </c>
      <c r="F593" t="s">
        <v>7645</v>
      </c>
      <c r="G593">
        <v>639</v>
      </c>
      <c r="H593">
        <v>9</v>
      </c>
      <c r="I593">
        <v>3882</v>
      </c>
      <c r="J593">
        <v>3.3750652060511199</v>
      </c>
      <c r="K593">
        <v>1</v>
      </c>
      <c r="L593">
        <v>0.84546844190936399</v>
      </c>
      <c r="M593">
        <v>56.323333564152797</v>
      </c>
    </row>
    <row r="594" spans="1:13" x14ac:dyDescent="0.3">
      <c r="A594" t="s">
        <v>781</v>
      </c>
      <c r="B594" t="s">
        <v>7646</v>
      </c>
      <c r="C594">
        <v>5</v>
      </c>
      <c r="D594">
        <v>0.42301184433164102</v>
      </c>
      <c r="E594">
        <v>4.56796389593256E-2</v>
      </c>
      <c r="F594" t="s">
        <v>7645</v>
      </c>
      <c r="G594">
        <v>639</v>
      </c>
      <c r="H594">
        <v>9</v>
      </c>
      <c r="I594">
        <v>3882</v>
      </c>
      <c r="J594">
        <v>3.3750652060511199</v>
      </c>
      <c r="K594">
        <v>1</v>
      </c>
      <c r="L594">
        <v>0.84546844190936399</v>
      </c>
      <c r="M594">
        <v>56.323333564152797</v>
      </c>
    </row>
    <row r="595" spans="1:13" x14ac:dyDescent="0.3">
      <c r="A595" t="s">
        <v>781</v>
      </c>
      <c r="B595" t="s">
        <v>1273</v>
      </c>
      <c r="C595">
        <v>12</v>
      </c>
      <c r="D595">
        <v>1.0152284263959299</v>
      </c>
      <c r="E595">
        <v>0.121925315994933</v>
      </c>
      <c r="F595" t="s">
        <v>7647</v>
      </c>
      <c r="G595">
        <v>639</v>
      </c>
      <c r="H595">
        <v>46</v>
      </c>
      <c r="I595">
        <v>3882</v>
      </c>
      <c r="J595">
        <v>1.5848132271892199</v>
      </c>
      <c r="K595">
        <v>1</v>
      </c>
      <c r="L595">
        <v>0.94956608818827903</v>
      </c>
      <c r="M595">
        <v>90.0099485452224</v>
      </c>
    </row>
    <row r="596" spans="1:13" x14ac:dyDescent="0.3">
      <c r="A596" t="s">
        <v>781</v>
      </c>
      <c r="B596" t="s">
        <v>1287</v>
      </c>
      <c r="C596">
        <v>18</v>
      </c>
      <c r="D596">
        <v>1.5228426395939001</v>
      </c>
      <c r="E596">
        <v>0.129380013690408</v>
      </c>
      <c r="F596" t="s">
        <v>7648</v>
      </c>
      <c r="G596">
        <v>639</v>
      </c>
      <c r="H596">
        <v>78</v>
      </c>
      <c r="I596">
        <v>3882</v>
      </c>
      <c r="J596">
        <v>1.40195016251354</v>
      </c>
      <c r="K596">
        <v>1</v>
      </c>
      <c r="L596">
        <v>0.95497991619878997</v>
      </c>
      <c r="M596">
        <v>91.410533774747506</v>
      </c>
    </row>
    <row r="597" spans="1:13" x14ac:dyDescent="0.3">
      <c r="A597" t="s">
        <v>781</v>
      </c>
      <c r="B597" t="s">
        <v>6921</v>
      </c>
      <c r="C597">
        <v>6</v>
      </c>
      <c r="D597">
        <v>0.50761421319796896</v>
      </c>
      <c r="E597">
        <v>0.16068398183041999</v>
      </c>
      <c r="F597" t="s">
        <v>7649</v>
      </c>
      <c r="G597">
        <v>639</v>
      </c>
      <c r="H597">
        <v>18</v>
      </c>
      <c r="I597">
        <v>3882</v>
      </c>
      <c r="J597">
        <v>2.0250391236306702</v>
      </c>
      <c r="K597">
        <v>1</v>
      </c>
      <c r="L597">
        <v>0.97135068237209898</v>
      </c>
      <c r="M597">
        <v>95.510308817690003</v>
      </c>
    </row>
    <row r="598" spans="1:13" x14ac:dyDescent="0.3">
      <c r="A598" t="s">
        <v>781</v>
      </c>
      <c r="B598" t="s">
        <v>1277</v>
      </c>
      <c r="C598">
        <v>20</v>
      </c>
      <c r="D598">
        <v>1.6920473773265601</v>
      </c>
      <c r="E598">
        <v>0.249088916320964</v>
      </c>
      <c r="F598" t="s">
        <v>7650</v>
      </c>
      <c r="G598">
        <v>639</v>
      </c>
      <c r="H598">
        <v>98</v>
      </c>
      <c r="I598">
        <v>3882</v>
      </c>
      <c r="J598">
        <v>1.2398198716106099</v>
      </c>
      <c r="K598">
        <v>1</v>
      </c>
      <c r="L598">
        <v>0.98896956521722101</v>
      </c>
      <c r="M598">
        <v>99.3750463615294</v>
      </c>
    </row>
    <row r="599" spans="1:13" x14ac:dyDescent="0.3">
      <c r="A599" t="s">
        <v>781</v>
      </c>
      <c r="B599" t="s">
        <v>6943</v>
      </c>
      <c r="C599">
        <v>13</v>
      </c>
      <c r="D599">
        <v>1.0998307952622599</v>
      </c>
      <c r="E599">
        <v>0.33583143536596499</v>
      </c>
      <c r="F599" t="s">
        <v>7651</v>
      </c>
      <c r="G599">
        <v>639</v>
      </c>
      <c r="H599">
        <v>63</v>
      </c>
      <c r="I599">
        <v>3882</v>
      </c>
      <c r="J599">
        <v>1.25359564796184</v>
      </c>
      <c r="K599">
        <v>1</v>
      </c>
      <c r="L599">
        <v>0.995573153779024</v>
      </c>
      <c r="M599">
        <v>99.928981619288294</v>
      </c>
    </row>
    <row r="600" spans="1:13" x14ac:dyDescent="0.3">
      <c r="A600" t="s">
        <v>781</v>
      </c>
      <c r="B600" t="s">
        <v>6945</v>
      </c>
      <c r="C600">
        <v>10</v>
      </c>
      <c r="D600">
        <v>0.84602368866328204</v>
      </c>
      <c r="E600">
        <v>0.33966171103450099</v>
      </c>
      <c r="F600" t="s">
        <v>7652</v>
      </c>
      <c r="G600">
        <v>639</v>
      </c>
      <c r="H600">
        <v>46</v>
      </c>
      <c r="I600">
        <v>3882</v>
      </c>
      <c r="J600">
        <v>1.3206776893243499</v>
      </c>
      <c r="K600">
        <v>1</v>
      </c>
      <c r="L600">
        <v>0.99578358783920295</v>
      </c>
      <c r="M600">
        <v>99.935898308200194</v>
      </c>
    </row>
    <row r="601" spans="1:13" x14ac:dyDescent="0.3">
      <c r="A601" t="s">
        <v>781</v>
      </c>
      <c r="B601" t="s">
        <v>6919</v>
      </c>
      <c r="C601">
        <v>6</v>
      </c>
      <c r="D601">
        <v>0.50761421319796896</v>
      </c>
      <c r="E601">
        <v>0.46353836185646102</v>
      </c>
      <c r="F601" t="s">
        <v>7649</v>
      </c>
      <c r="G601">
        <v>639</v>
      </c>
      <c r="H601">
        <v>27</v>
      </c>
      <c r="I601">
        <v>3882</v>
      </c>
      <c r="J601">
        <v>1.35002608242044</v>
      </c>
      <c r="K601">
        <v>1</v>
      </c>
      <c r="L601">
        <v>0.999086875845135</v>
      </c>
      <c r="M601">
        <v>99.998384388896397</v>
      </c>
    </row>
    <row r="602" spans="1:13" x14ac:dyDescent="0.3">
      <c r="A602" t="s">
        <v>781</v>
      </c>
      <c r="B602" t="s">
        <v>897</v>
      </c>
      <c r="C602">
        <v>22</v>
      </c>
      <c r="D602">
        <v>1.8612521150592201</v>
      </c>
      <c r="E602">
        <v>0.49394120904581401</v>
      </c>
      <c r="F602" t="s">
        <v>7653</v>
      </c>
      <c r="G602">
        <v>639</v>
      </c>
      <c r="H602">
        <v>125</v>
      </c>
      <c r="I602">
        <v>3882</v>
      </c>
      <c r="J602">
        <v>1.06922065727699</v>
      </c>
      <c r="K602">
        <v>1</v>
      </c>
      <c r="L602">
        <v>0.99924407524718295</v>
      </c>
      <c r="M602">
        <v>99.999425303936803</v>
      </c>
    </row>
    <row r="603" spans="1:13" x14ac:dyDescent="0.3">
      <c r="A603" t="s">
        <v>781</v>
      </c>
      <c r="B603" t="s">
        <v>1289</v>
      </c>
      <c r="C603">
        <v>8</v>
      </c>
      <c r="D603">
        <v>0.67681895093062605</v>
      </c>
      <c r="E603">
        <v>0.62623466810645501</v>
      </c>
      <c r="F603" t="s">
        <v>7654</v>
      </c>
      <c r="G603">
        <v>639</v>
      </c>
      <c r="H603">
        <v>45</v>
      </c>
      <c r="I603">
        <v>3882</v>
      </c>
      <c r="J603">
        <v>1.0800208659363499</v>
      </c>
      <c r="K603">
        <v>1</v>
      </c>
      <c r="L603">
        <v>0.99981626207353902</v>
      </c>
      <c r="M603">
        <v>99.999997321478702</v>
      </c>
    </row>
    <row r="604" spans="1:13" x14ac:dyDescent="0.3">
      <c r="A604" t="s">
        <v>781</v>
      </c>
      <c r="B604" t="s">
        <v>1283</v>
      </c>
      <c r="C604">
        <v>12</v>
      </c>
      <c r="D604">
        <v>1.0152284263959299</v>
      </c>
      <c r="E604">
        <v>0.63558827249831196</v>
      </c>
      <c r="F604" t="s">
        <v>7655</v>
      </c>
      <c r="G604">
        <v>639</v>
      </c>
      <c r="H604">
        <v>71</v>
      </c>
      <c r="I604">
        <v>3882</v>
      </c>
      <c r="J604">
        <v>1.0267804007141399</v>
      </c>
      <c r="K604">
        <v>1</v>
      </c>
      <c r="L604">
        <v>0.99982961310680896</v>
      </c>
      <c r="M604">
        <v>99.999998290402004</v>
      </c>
    </row>
    <row r="605" spans="1:13" x14ac:dyDescent="0.3">
      <c r="A605" t="s">
        <v>781</v>
      </c>
      <c r="B605" t="s">
        <v>1285</v>
      </c>
      <c r="C605">
        <v>17</v>
      </c>
      <c r="D605">
        <v>1.4382402707275801</v>
      </c>
      <c r="E605">
        <v>0.65655547109404599</v>
      </c>
      <c r="F605" t="s">
        <v>7656</v>
      </c>
      <c r="G605">
        <v>639</v>
      </c>
      <c r="H605">
        <v>104</v>
      </c>
      <c r="I605">
        <v>3882</v>
      </c>
      <c r="J605">
        <v>0.993048031780426</v>
      </c>
      <c r="K605">
        <v>1</v>
      </c>
      <c r="L605">
        <v>0.999866441605617</v>
      </c>
      <c r="M605">
        <v>99.9999994016664</v>
      </c>
    </row>
    <row r="607" spans="1:13" x14ac:dyDescent="0.3">
      <c r="A607" t="s">
        <v>1359</v>
      </c>
      <c r="B607" t="s">
        <v>7657</v>
      </c>
    </row>
    <row r="608" spans="1:13" x14ac:dyDescent="0.3">
      <c r="A608" t="s">
        <v>753</v>
      </c>
      <c r="B608" t="s">
        <v>754</v>
      </c>
      <c r="C608" t="s">
        <v>755</v>
      </c>
      <c r="D608" t="s">
        <v>756</v>
      </c>
      <c r="E608" t="s">
        <v>757</v>
      </c>
      <c r="F608" t="s">
        <v>758</v>
      </c>
      <c r="G608" t="s">
        <v>759</v>
      </c>
      <c r="H608" t="s">
        <v>760</v>
      </c>
      <c r="I608" t="s">
        <v>761</v>
      </c>
      <c r="J608" t="s">
        <v>762</v>
      </c>
      <c r="K608" t="s">
        <v>763</v>
      </c>
      <c r="L608" t="s">
        <v>764</v>
      </c>
      <c r="M608" t="s">
        <v>765</v>
      </c>
    </row>
    <row r="609" spans="1:13" x14ac:dyDescent="0.3">
      <c r="A609" t="s">
        <v>781</v>
      </c>
      <c r="B609" t="s">
        <v>888</v>
      </c>
      <c r="C609">
        <v>11</v>
      </c>
      <c r="D609">
        <v>0.93062605752961003</v>
      </c>
      <c r="E609">
        <v>8.1557669025301302E-2</v>
      </c>
      <c r="F609" t="s">
        <v>7658</v>
      </c>
      <c r="G609">
        <v>639</v>
      </c>
      <c r="H609">
        <v>38</v>
      </c>
      <c r="I609">
        <v>3882</v>
      </c>
      <c r="J609">
        <v>1.7585866073634699</v>
      </c>
      <c r="K609">
        <v>1</v>
      </c>
      <c r="L609">
        <v>0.92331989526475999</v>
      </c>
      <c r="M609">
        <v>77.848453092545896</v>
      </c>
    </row>
    <row r="610" spans="1:13" x14ac:dyDescent="0.3">
      <c r="A610" t="s">
        <v>781</v>
      </c>
      <c r="B610" t="s">
        <v>886</v>
      </c>
      <c r="C610">
        <v>9</v>
      </c>
      <c r="D610">
        <v>0.76142131979695404</v>
      </c>
      <c r="E610">
        <v>8.9999083168209107E-2</v>
      </c>
      <c r="F610" t="s">
        <v>7659</v>
      </c>
      <c r="G610">
        <v>639</v>
      </c>
      <c r="H610">
        <v>29</v>
      </c>
      <c r="I610">
        <v>3882</v>
      </c>
      <c r="J610">
        <v>1.8853812530354499</v>
      </c>
      <c r="K610">
        <v>1</v>
      </c>
      <c r="L610">
        <v>0.93013377365945704</v>
      </c>
      <c r="M610">
        <v>81.191278663995604</v>
      </c>
    </row>
    <row r="611" spans="1:13" x14ac:dyDescent="0.3">
      <c r="A611" t="s">
        <v>781</v>
      </c>
      <c r="B611" t="s">
        <v>884</v>
      </c>
      <c r="C611">
        <v>5</v>
      </c>
      <c r="D611">
        <v>0.42301184433164102</v>
      </c>
      <c r="E611">
        <v>0.18649697169479201</v>
      </c>
      <c r="F611" t="s">
        <v>7660</v>
      </c>
      <c r="G611">
        <v>639</v>
      </c>
      <c r="H611">
        <v>14</v>
      </c>
      <c r="I611">
        <v>3882</v>
      </c>
      <c r="J611">
        <v>2.16968477531857</v>
      </c>
      <c r="K611">
        <v>1</v>
      </c>
      <c r="L611">
        <v>0.98110964517476096</v>
      </c>
      <c r="M611">
        <v>97.418532327079205</v>
      </c>
    </row>
    <row r="612" spans="1:13" x14ac:dyDescent="0.3">
      <c r="A612" t="s">
        <v>781</v>
      </c>
      <c r="B612" t="s">
        <v>883</v>
      </c>
      <c r="C612">
        <v>3</v>
      </c>
      <c r="D612">
        <v>0.25380710659898398</v>
      </c>
      <c r="E612">
        <v>0.38812740852630501</v>
      </c>
      <c r="F612" t="s">
        <v>7661</v>
      </c>
      <c r="G612">
        <v>639</v>
      </c>
      <c r="H612">
        <v>8</v>
      </c>
      <c r="I612">
        <v>3882</v>
      </c>
      <c r="J612">
        <v>2.2781690140844999</v>
      </c>
      <c r="K612">
        <v>1</v>
      </c>
      <c r="L612">
        <v>0.99769472046212004</v>
      </c>
      <c r="M612">
        <v>99.983390675961601</v>
      </c>
    </row>
    <row r="613" spans="1:13" x14ac:dyDescent="0.3">
      <c r="A613" t="s">
        <v>781</v>
      </c>
      <c r="B613" t="s">
        <v>880</v>
      </c>
      <c r="C613">
        <v>3</v>
      </c>
      <c r="D613">
        <v>0.25380710659898398</v>
      </c>
      <c r="E613">
        <v>0.38812740852630501</v>
      </c>
      <c r="F613" t="s">
        <v>7661</v>
      </c>
      <c r="G613">
        <v>639</v>
      </c>
      <c r="H613">
        <v>8</v>
      </c>
      <c r="I613">
        <v>3882</v>
      </c>
      <c r="J613">
        <v>2.2781690140844999</v>
      </c>
      <c r="K613">
        <v>1</v>
      </c>
      <c r="L613">
        <v>0.99769472046212004</v>
      </c>
      <c r="M613">
        <v>99.983390675961601</v>
      </c>
    </row>
    <row r="614" spans="1:13" x14ac:dyDescent="0.3">
      <c r="A614" t="s">
        <v>781</v>
      </c>
      <c r="B614" t="s">
        <v>882</v>
      </c>
      <c r="C614">
        <v>3</v>
      </c>
      <c r="D614">
        <v>0.25380710659898398</v>
      </c>
      <c r="E614">
        <v>0.38812740852630501</v>
      </c>
      <c r="F614" t="s">
        <v>7661</v>
      </c>
      <c r="G614">
        <v>639</v>
      </c>
      <c r="H614">
        <v>8</v>
      </c>
      <c r="I614">
        <v>3882</v>
      </c>
      <c r="J614">
        <v>2.2781690140844999</v>
      </c>
      <c r="K614">
        <v>1</v>
      </c>
      <c r="L614">
        <v>0.99769472046212004</v>
      </c>
      <c r="M614">
        <v>99.983390675961601</v>
      </c>
    </row>
    <row r="616" spans="1:13" x14ac:dyDescent="0.3">
      <c r="A616" t="s">
        <v>1375</v>
      </c>
      <c r="B616" t="s">
        <v>7662</v>
      </c>
    </row>
    <row r="617" spans="1:13" x14ac:dyDescent="0.3">
      <c r="A617" t="s">
        <v>753</v>
      </c>
      <c r="B617" t="s">
        <v>754</v>
      </c>
      <c r="C617" t="s">
        <v>755</v>
      </c>
      <c r="D617" t="s">
        <v>756</v>
      </c>
      <c r="E617" t="s">
        <v>757</v>
      </c>
      <c r="F617" t="s">
        <v>758</v>
      </c>
      <c r="G617" t="s">
        <v>759</v>
      </c>
      <c r="H617" t="s">
        <v>760</v>
      </c>
      <c r="I617" t="s">
        <v>761</v>
      </c>
      <c r="J617" t="s">
        <v>762</v>
      </c>
      <c r="K617" t="s">
        <v>763</v>
      </c>
      <c r="L617" t="s">
        <v>764</v>
      </c>
      <c r="M617" t="s">
        <v>765</v>
      </c>
    </row>
    <row r="618" spans="1:13" x14ac:dyDescent="0.3">
      <c r="A618" t="s">
        <v>781</v>
      </c>
      <c r="B618" t="s">
        <v>2647</v>
      </c>
      <c r="C618">
        <v>17</v>
      </c>
      <c r="D618">
        <v>1.4382402707275801</v>
      </c>
      <c r="E618">
        <v>6.4521725198906796E-2</v>
      </c>
      <c r="F618" t="s">
        <v>7586</v>
      </c>
      <c r="G618">
        <v>639</v>
      </c>
      <c r="H618">
        <v>66</v>
      </c>
      <c r="I618">
        <v>3882</v>
      </c>
      <c r="J618">
        <v>1.5648029591691499</v>
      </c>
      <c r="K618">
        <v>1</v>
      </c>
      <c r="L618">
        <v>0.89445878487544295</v>
      </c>
      <c r="M618">
        <v>69.322857739980506</v>
      </c>
    </row>
    <row r="619" spans="1:13" x14ac:dyDescent="0.3">
      <c r="A619" t="s">
        <v>781</v>
      </c>
      <c r="B619" t="s">
        <v>4179</v>
      </c>
      <c r="C619">
        <v>6</v>
      </c>
      <c r="D619">
        <v>0.50761421319796896</v>
      </c>
      <c r="E619">
        <v>0.107760872185551</v>
      </c>
      <c r="F619" t="s">
        <v>7663</v>
      </c>
      <c r="G619">
        <v>639</v>
      </c>
      <c r="H619">
        <v>16</v>
      </c>
      <c r="I619">
        <v>3882</v>
      </c>
      <c r="J619">
        <v>2.2781690140844999</v>
      </c>
      <c r="K619">
        <v>1</v>
      </c>
      <c r="L619">
        <v>0.93872855226892804</v>
      </c>
      <c r="M619">
        <v>86.735377058593201</v>
      </c>
    </row>
    <row r="620" spans="1:13" x14ac:dyDescent="0.3">
      <c r="A620" t="s">
        <v>781</v>
      </c>
      <c r="B620" t="s">
        <v>4185</v>
      </c>
      <c r="C620">
        <v>8</v>
      </c>
      <c r="D620">
        <v>0.67681895093062605</v>
      </c>
      <c r="E620">
        <v>0.12124908398675199</v>
      </c>
      <c r="F620" t="s">
        <v>7664</v>
      </c>
      <c r="G620">
        <v>639</v>
      </c>
      <c r="H620">
        <v>26</v>
      </c>
      <c r="I620">
        <v>3882</v>
      </c>
      <c r="J620">
        <v>1.8692668833513899</v>
      </c>
      <c r="K620">
        <v>1</v>
      </c>
      <c r="L620">
        <v>0.95134051565445299</v>
      </c>
      <c r="M620">
        <v>89.872762187149903</v>
      </c>
    </row>
    <row r="621" spans="1:13" x14ac:dyDescent="0.3">
      <c r="A621" t="s">
        <v>781</v>
      </c>
      <c r="B621" t="s">
        <v>4177</v>
      </c>
      <c r="C621">
        <v>6</v>
      </c>
      <c r="D621">
        <v>0.50761421319796896</v>
      </c>
      <c r="E621">
        <v>0.16068398183041999</v>
      </c>
      <c r="F621" t="s">
        <v>7663</v>
      </c>
      <c r="G621">
        <v>639</v>
      </c>
      <c r="H621">
        <v>18</v>
      </c>
      <c r="I621">
        <v>3882</v>
      </c>
      <c r="J621">
        <v>2.0250391236306702</v>
      </c>
      <c r="K621">
        <v>1</v>
      </c>
      <c r="L621">
        <v>0.97135068237209898</v>
      </c>
      <c r="M621">
        <v>95.510308817690003</v>
      </c>
    </row>
    <row r="622" spans="1:13" x14ac:dyDescent="0.3">
      <c r="A622" t="s">
        <v>781</v>
      </c>
      <c r="B622" t="s">
        <v>4175</v>
      </c>
      <c r="C622">
        <v>6</v>
      </c>
      <c r="D622">
        <v>0.50761421319796896</v>
      </c>
      <c r="E622">
        <v>0.16068398183041999</v>
      </c>
      <c r="F622" t="s">
        <v>7663</v>
      </c>
      <c r="G622">
        <v>639</v>
      </c>
      <c r="H622">
        <v>18</v>
      </c>
      <c r="I622">
        <v>3882</v>
      </c>
      <c r="J622">
        <v>2.0250391236306702</v>
      </c>
      <c r="K622">
        <v>1</v>
      </c>
      <c r="L622">
        <v>0.97135068237209898</v>
      </c>
      <c r="M622">
        <v>95.510308817690003</v>
      </c>
    </row>
    <row r="623" spans="1:13" x14ac:dyDescent="0.3">
      <c r="A623" t="s">
        <v>781</v>
      </c>
      <c r="B623" t="s">
        <v>4191</v>
      </c>
      <c r="C623">
        <v>4</v>
      </c>
      <c r="D623">
        <v>0.33840947546531303</v>
      </c>
      <c r="E623">
        <v>0.17265016836750099</v>
      </c>
      <c r="F623" t="s">
        <v>7665</v>
      </c>
      <c r="G623">
        <v>639</v>
      </c>
      <c r="H623">
        <v>9</v>
      </c>
      <c r="I623">
        <v>3882</v>
      </c>
      <c r="J623">
        <v>2.7000521648408902</v>
      </c>
      <c r="K623">
        <v>1</v>
      </c>
      <c r="L623">
        <v>0.97526044577734206</v>
      </c>
      <c r="M623">
        <v>96.518793840824998</v>
      </c>
    </row>
    <row r="624" spans="1:13" x14ac:dyDescent="0.3">
      <c r="A624" t="s">
        <v>781</v>
      </c>
      <c r="B624" t="s">
        <v>4183</v>
      </c>
      <c r="C624">
        <v>5</v>
      </c>
      <c r="D624">
        <v>0.42301184433164102</v>
      </c>
      <c r="E624">
        <v>0.18649697169479201</v>
      </c>
      <c r="F624" t="s">
        <v>7666</v>
      </c>
      <c r="G624">
        <v>639</v>
      </c>
      <c r="H624">
        <v>14</v>
      </c>
      <c r="I624">
        <v>3882</v>
      </c>
      <c r="J624">
        <v>2.16968477531857</v>
      </c>
      <c r="K624">
        <v>1</v>
      </c>
      <c r="L624">
        <v>0.98110964517476096</v>
      </c>
      <c r="M624">
        <v>97.418532327079205</v>
      </c>
    </row>
    <row r="625" spans="1:13" x14ac:dyDescent="0.3">
      <c r="A625" t="s">
        <v>781</v>
      </c>
      <c r="B625" t="s">
        <v>4189</v>
      </c>
      <c r="C625">
        <v>13</v>
      </c>
      <c r="D625">
        <v>1.0998307952622599</v>
      </c>
      <c r="E625">
        <v>0.19850382580595</v>
      </c>
      <c r="F625" t="s">
        <v>7667</v>
      </c>
      <c r="G625">
        <v>639</v>
      </c>
      <c r="H625">
        <v>56</v>
      </c>
      <c r="I625">
        <v>3882</v>
      </c>
      <c r="J625">
        <v>1.4102951039570699</v>
      </c>
      <c r="K625">
        <v>1</v>
      </c>
      <c r="L625">
        <v>0.98299031514046598</v>
      </c>
      <c r="M625">
        <v>98.016383772271595</v>
      </c>
    </row>
    <row r="626" spans="1:13" x14ac:dyDescent="0.3">
      <c r="A626" t="s">
        <v>781</v>
      </c>
      <c r="B626" t="s">
        <v>4181</v>
      </c>
      <c r="C626">
        <v>6</v>
      </c>
      <c r="D626">
        <v>0.50761421319796896</v>
      </c>
      <c r="E626">
        <v>0.25477555594396201</v>
      </c>
      <c r="F626" t="s">
        <v>7663</v>
      </c>
      <c r="G626">
        <v>639</v>
      </c>
      <c r="H626">
        <v>21</v>
      </c>
      <c r="I626">
        <v>3882</v>
      </c>
      <c r="J626">
        <v>1.73574782025486</v>
      </c>
      <c r="K626">
        <v>1</v>
      </c>
      <c r="L626">
        <v>0.98908034751679497</v>
      </c>
      <c r="M626">
        <v>99.453792432315296</v>
      </c>
    </row>
    <row r="627" spans="1:13" x14ac:dyDescent="0.3">
      <c r="A627" t="s">
        <v>781</v>
      </c>
      <c r="B627" t="s">
        <v>4187</v>
      </c>
      <c r="C627">
        <v>9</v>
      </c>
      <c r="D627">
        <v>0.76142131979695404</v>
      </c>
      <c r="E627">
        <v>0.279207314230346</v>
      </c>
      <c r="F627" t="s">
        <v>7668</v>
      </c>
      <c r="G627">
        <v>639</v>
      </c>
      <c r="H627">
        <v>38</v>
      </c>
      <c r="I627">
        <v>3882</v>
      </c>
      <c r="J627">
        <v>1.4388435878428401</v>
      </c>
      <c r="K627">
        <v>1</v>
      </c>
      <c r="L627">
        <v>0.99133331121260604</v>
      </c>
      <c r="M627">
        <v>99.697392968975095</v>
      </c>
    </row>
    <row r="628" spans="1:13" x14ac:dyDescent="0.3">
      <c r="A628" t="s">
        <v>776</v>
      </c>
      <c r="B628" t="s">
        <v>2773</v>
      </c>
      <c r="C628">
        <v>5</v>
      </c>
      <c r="D628">
        <v>0.42301184433164102</v>
      </c>
      <c r="E628">
        <v>0.84876043547674895</v>
      </c>
      <c r="F628" t="s">
        <v>7669</v>
      </c>
      <c r="G628">
        <v>256</v>
      </c>
      <c r="H628">
        <v>36</v>
      </c>
      <c r="I628">
        <v>1604</v>
      </c>
      <c r="J628">
        <v>0.87022569444444398</v>
      </c>
      <c r="K628">
        <v>1</v>
      </c>
      <c r="L628">
        <v>0.99463671262117404</v>
      </c>
      <c r="M628">
        <v>99.999999985929804</v>
      </c>
    </row>
    <row r="629" spans="1:13" x14ac:dyDescent="0.3">
      <c r="A629" t="s">
        <v>776</v>
      </c>
      <c r="B629" t="s">
        <v>2763</v>
      </c>
      <c r="C629">
        <v>5</v>
      </c>
      <c r="D629">
        <v>0.42301184433164102</v>
      </c>
      <c r="E629">
        <v>0.94429368559659399</v>
      </c>
      <c r="F629" t="s">
        <v>7670</v>
      </c>
      <c r="G629">
        <v>256</v>
      </c>
      <c r="H629">
        <v>45</v>
      </c>
      <c r="I629">
        <v>1604</v>
      </c>
      <c r="J629">
        <v>0.69618055555555503</v>
      </c>
      <c r="K629">
        <v>1</v>
      </c>
      <c r="L629">
        <v>0.99897796821995699</v>
      </c>
      <c r="M629">
        <v>99.999999999999901</v>
      </c>
    </row>
    <row r="631" spans="1:13" x14ac:dyDescent="0.3">
      <c r="A631" t="s">
        <v>1381</v>
      </c>
      <c r="B631" t="s">
        <v>7671</v>
      </c>
    </row>
    <row r="632" spans="1:13" x14ac:dyDescent="0.3">
      <c r="A632" t="s">
        <v>753</v>
      </c>
      <c r="B632" t="s">
        <v>754</v>
      </c>
      <c r="C632" t="s">
        <v>755</v>
      </c>
      <c r="D632" t="s">
        <v>756</v>
      </c>
      <c r="E632" t="s">
        <v>757</v>
      </c>
      <c r="F632" t="s">
        <v>758</v>
      </c>
      <c r="G632" t="s">
        <v>759</v>
      </c>
      <c r="H632" t="s">
        <v>760</v>
      </c>
      <c r="I632" t="s">
        <v>761</v>
      </c>
      <c r="J632" t="s">
        <v>762</v>
      </c>
      <c r="K632" t="s">
        <v>763</v>
      </c>
      <c r="L632" t="s">
        <v>764</v>
      </c>
      <c r="M632" t="s">
        <v>765</v>
      </c>
    </row>
    <row r="633" spans="1:13" x14ac:dyDescent="0.3">
      <c r="A633" t="s">
        <v>781</v>
      </c>
      <c r="B633" t="s">
        <v>955</v>
      </c>
      <c r="C633">
        <v>21</v>
      </c>
      <c r="D633">
        <v>1.7766497461928901</v>
      </c>
      <c r="E633">
        <v>2.09743412612979E-2</v>
      </c>
      <c r="F633" t="s">
        <v>7412</v>
      </c>
      <c r="G633">
        <v>639</v>
      </c>
      <c r="H633">
        <v>77</v>
      </c>
      <c r="I633">
        <v>3882</v>
      </c>
      <c r="J633">
        <v>1.65685019206145</v>
      </c>
      <c r="K633">
        <v>1</v>
      </c>
      <c r="L633">
        <v>0.78315447853375797</v>
      </c>
      <c r="M633">
        <v>31.3086547595525</v>
      </c>
    </row>
    <row r="634" spans="1:13" x14ac:dyDescent="0.3">
      <c r="A634" t="s">
        <v>781</v>
      </c>
      <c r="B634" t="s">
        <v>953</v>
      </c>
      <c r="C634">
        <v>8</v>
      </c>
      <c r="D634">
        <v>0.67681895093062605</v>
      </c>
      <c r="E634">
        <v>0.264918102617552</v>
      </c>
      <c r="F634" t="s">
        <v>7672</v>
      </c>
      <c r="G634">
        <v>639</v>
      </c>
      <c r="H634">
        <v>32</v>
      </c>
      <c r="I634">
        <v>3882</v>
      </c>
      <c r="J634">
        <v>1.5187793427230001</v>
      </c>
      <c r="K634">
        <v>1</v>
      </c>
      <c r="L634">
        <v>0.98932293263293003</v>
      </c>
      <c r="M634">
        <v>99.571530808130206</v>
      </c>
    </row>
    <row r="635" spans="1:13" x14ac:dyDescent="0.3">
      <c r="A635" t="s">
        <v>781</v>
      </c>
      <c r="B635" t="s">
        <v>961</v>
      </c>
      <c r="C635">
        <v>7</v>
      </c>
      <c r="D635">
        <v>0.59221658206429695</v>
      </c>
      <c r="E635">
        <v>0.30720235301009002</v>
      </c>
      <c r="F635" t="s">
        <v>7673</v>
      </c>
      <c r="G635">
        <v>639</v>
      </c>
      <c r="H635">
        <v>28</v>
      </c>
      <c r="I635">
        <v>3882</v>
      </c>
      <c r="J635">
        <v>1.5187793427230001</v>
      </c>
      <c r="K635">
        <v>1</v>
      </c>
      <c r="L635">
        <v>0.99387308516705597</v>
      </c>
      <c r="M635">
        <v>99.850002954856507</v>
      </c>
    </row>
    <row r="636" spans="1:13" x14ac:dyDescent="0.3">
      <c r="A636" t="s">
        <v>781</v>
      </c>
      <c r="B636" t="s">
        <v>949</v>
      </c>
      <c r="C636">
        <v>20</v>
      </c>
      <c r="D636">
        <v>1.6920473773265601</v>
      </c>
      <c r="E636">
        <v>0.311266106333356</v>
      </c>
      <c r="F636" t="s">
        <v>7415</v>
      </c>
      <c r="G636">
        <v>639</v>
      </c>
      <c r="H636">
        <v>102</v>
      </c>
      <c r="I636">
        <v>3882</v>
      </c>
      <c r="J636">
        <v>1.19119948448863</v>
      </c>
      <c r="K636">
        <v>1</v>
      </c>
      <c r="L636">
        <v>0.99403563913867898</v>
      </c>
      <c r="M636">
        <v>99.864849507183393</v>
      </c>
    </row>
    <row r="637" spans="1:13" x14ac:dyDescent="0.3">
      <c r="A637" t="s">
        <v>781</v>
      </c>
      <c r="B637" t="s">
        <v>959</v>
      </c>
      <c r="C637">
        <v>8</v>
      </c>
      <c r="D637">
        <v>0.67681895093062605</v>
      </c>
      <c r="E637">
        <v>0.40740986053748801</v>
      </c>
      <c r="F637" t="s">
        <v>7674</v>
      </c>
      <c r="G637">
        <v>639</v>
      </c>
      <c r="H637">
        <v>37</v>
      </c>
      <c r="I637">
        <v>3882</v>
      </c>
      <c r="J637">
        <v>1.3135388910036701</v>
      </c>
      <c r="K637">
        <v>1</v>
      </c>
      <c r="L637">
        <v>0.99819639367757296</v>
      </c>
      <c r="M637">
        <v>99.990581662480906</v>
      </c>
    </row>
    <row r="638" spans="1:13" x14ac:dyDescent="0.3">
      <c r="A638" t="s">
        <v>781</v>
      </c>
      <c r="B638" t="s">
        <v>951</v>
      </c>
      <c r="C638">
        <v>9</v>
      </c>
      <c r="D638">
        <v>0.76142131979695404</v>
      </c>
      <c r="E638">
        <v>0.41171554454152398</v>
      </c>
      <c r="F638" t="s">
        <v>7675</v>
      </c>
      <c r="G638">
        <v>639</v>
      </c>
      <c r="H638">
        <v>43</v>
      </c>
      <c r="I638">
        <v>3882</v>
      </c>
      <c r="J638">
        <v>1.27153619390763</v>
      </c>
      <c r="K638">
        <v>1</v>
      </c>
      <c r="L638">
        <v>0.99819620471005399</v>
      </c>
      <c r="M638">
        <v>99.991723154684294</v>
      </c>
    </row>
    <row r="640" spans="1:13" x14ac:dyDescent="0.3">
      <c r="A640" t="s">
        <v>1408</v>
      </c>
      <c r="B640" t="s">
        <v>7676</v>
      </c>
    </row>
    <row r="641" spans="1:13" x14ac:dyDescent="0.3">
      <c r="A641" t="s">
        <v>753</v>
      </c>
      <c r="B641" t="s">
        <v>754</v>
      </c>
      <c r="C641" t="s">
        <v>755</v>
      </c>
      <c r="D641" t="s">
        <v>756</v>
      </c>
      <c r="E641" t="s">
        <v>757</v>
      </c>
      <c r="F641" t="s">
        <v>758</v>
      </c>
      <c r="G641" t="s">
        <v>759</v>
      </c>
      <c r="H641" t="s">
        <v>760</v>
      </c>
      <c r="I641" t="s">
        <v>761</v>
      </c>
      <c r="J641" t="s">
        <v>762</v>
      </c>
      <c r="K641" t="s">
        <v>763</v>
      </c>
      <c r="L641" t="s">
        <v>764</v>
      </c>
      <c r="M641" t="s">
        <v>765</v>
      </c>
    </row>
    <row r="642" spans="1:13" x14ac:dyDescent="0.3">
      <c r="A642" t="s">
        <v>781</v>
      </c>
      <c r="B642" t="s">
        <v>2417</v>
      </c>
      <c r="C642">
        <v>16</v>
      </c>
      <c r="D642">
        <v>1.3536379018612501</v>
      </c>
      <c r="E642">
        <v>7.8318470887359208E-3</v>
      </c>
      <c r="F642" t="s">
        <v>7677</v>
      </c>
      <c r="G642">
        <v>639</v>
      </c>
      <c r="H642">
        <v>48</v>
      </c>
      <c r="I642">
        <v>3882</v>
      </c>
      <c r="J642">
        <v>2.0250391236306702</v>
      </c>
      <c r="K642">
        <v>0.99999999863417799</v>
      </c>
      <c r="L642">
        <v>0.767290638225261</v>
      </c>
      <c r="M642">
        <v>13.0033120174432</v>
      </c>
    </row>
    <row r="643" spans="1:13" x14ac:dyDescent="0.3">
      <c r="A643" t="s">
        <v>781</v>
      </c>
      <c r="B643" t="s">
        <v>5809</v>
      </c>
      <c r="C643">
        <v>8</v>
      </c>
      <c r="D643">
        <v>0.67681895093062605</v>
      </c>
      <c r="E643">
        <v>8.5196068664548999E-2</v>
      </c>
      <c r="F643" t="s">
        <v>7399</v>
      </c>
      <c r="G643">
        <v>639</v>
      </c>
      <c r="H643">
        <v>24</v>
      </c>
      <c r="I643">
        <v>3882</v>
      </c>
      <c r="J643">
        <v>2.0250391236306702</v>
      </c>
      <c r="K643">
        <v>1</v>
      </c>
      <c r="L643">
        <v>0.92334715336524298</v>
      </c>
      <c r="M643">
        <v>79.352717663537007</v>
      </c>
    </row>
    <row r="644" spans="1:13" x14ac:dyDescent="0.3">
      <c r="A644" t="s">
        <v>781</v>
      </c>
      <c r="B644" t="s">
        <v>7534</v>
      </c>
      <c r="C644">
        <v>5</v>
      </c>
      <c r="D644">
        <v>0.42301184433164102</v>
      </c>
      <c r="E644">
        <v>9.1366985442606893E-2</v>
      </c>
      <c r="F644" t="s">
        <v>7535</v>
      </c>
      <c r="G644">
        <v>639</v>
      </c>
      <c r="H644">
        <v>11</v>
      </c>
      <c r="I644">
        <v>3882</v>
      </c>
      <c r="J644">
        <v>2.7614169867690901</v>
      </c>
      <c r="K644">
        <v>1</v>
      </c>
      <c r="L644">
        <v>0.92907249779202095</v>
      </c>
      <c r="M644">
        <v>81.685937531779203</v>
      </c>
    </row>
    <row r="645" spans="1:13" x14ac:dyDescent="0.3">
      <c r="A645" t="s">
        <v>781</v>
      </c>
      <c r="B645" t="s">
        <v>4795</v>
      </c>
      <c r="C645">
        <v>7</v>
      </c>
      <c r="D645">
        <v>0.59221658206429695</v>
      </c>
      <c r="E645">
        <v>9.5975302524134207E-2</v>
      </c>
      <c r="F645" t="s">
        <v>7536</v>
      </c>
      <c r="G645">
        <v>639</v>
      </c>
      <c r="H645">
        <v>20</v>
      </c>
      <c r="I645">
        <v>3882</v>
      </c>
      <c r="J645">
        <v>2.1262910798122001</v>
      </c>
      <c r="K645">
        <v>1</v>
      </c>
      <c r="L645">
        <v>0.927148169775043</v>
      </c>
      <c r="M645">
        <v>83.263581591671198</v>
      </c>
    </row>
    <row r="646" spans="1:13" x14ac:dyDescent="0.3">
      <c r="A646" t="s">
        <v>781</v>
      </c>
      <c r="B646" t="s">
        <v>4797</v>
      </c>
      <c r="C646">
        <v>7</v>
      </c>
      <c r="D646">
        <v>0.59221658206429695</v>
      </c>
      <c r="E646">
        <v>9.5975302524134207E-2</v>
      </c>
      <c r="F646" t="s">
        <v>7536</v>
      </c>
      <c r="G646">
        <v>639</v>
      </c>
      <c r="H646">
        <v>20</v>
      </c>
      <c r="I646">
        <v>3882</v>
      </c>
      <c r="J646">
        <v>2.1262910798122001</v>
      </c>
      <c r="K646">
        <v>1</v>
      </c>
      <c r="L646">
        <v>0.927148169775043</v>
      </c>
      <c r="M646">
        <v>83.263581591671198</v>
      </c>
    </row>
    <row r="647" spans="1:13" x14ac:dyDescent="0.3">
      <c r="A647" t="s">
        <v>781</v>
      </c>
      <c r="B647" t="s">
        <v>2393</v>
      </c>
      <c r="C647">
        <v>7</v>
      </c>
      <c r="D647">
        <v>0.59221658206429695</v>
      </c>
      <c r="E647">
        <v>0.11661157241635101</v>
      </c>
      <c r="F647" t="s">
        <v>7678</v>
      </c>
      <c r="G647">
        <v>639</v>
      </c>
      <c r="H647">
        <v>21</v>
      </c>
      <c r="I647">
        <v>3882</v>
      </c>
      <c r="J647">
        <v>2.0250391236306702</v>
      </c>
      <c r="K647">
        <v>1</v>
      </c>
      <c r="L647">
        <v>0.94922539479649803</v>
      </c>
      <c r="M647">
        <v>88.882945959026898</v>
      </c>
    </row>
    <row r="648" spans="1:13" x14ac:dyDescent="0.3">
      <c r="A648" t="s">
        <v>781</v>
      </c>
      <c r="B648" t="s">
        <v>2262</v>
      </c>
      <c r="C648">
        <v>7</v>
      </c>
      <c r="D648">
        <v>0.59221658206429695</v>
      </c>
      <c r="E648">
        <v>0.11661157241635101</v>
      </c>
      <c r="F648" t="s">
        <v>7536</v>
      </c>
      <c r="G648">
        <v>639</v>
      </c>
      <c r="H648">
        <v>21</v>
      </c>
      <c r="I648">
        <v>3882</v>
      </c>
      <c r="J648">
        <v>2.0250391236306702</v>
      </c>
      <c r="K648">
        <v>1</v>
      </c>
      <c r="L648">
        <v>0.94922539479649803</v>
      </c>
      <c r="M648">
        <v>88.882945959026898</v>
      </c>
    </row>
    <row r="649" spans="1:13" x14ac:dyDescent="0.3">
      <c r="A649" t="s">
        <v>781</v>
      </c>
      <c r="B649" t="s">
        <v>2415</v>
      </c>
      <c r="C649">
        <v>5</v>
      </c>
      <c r="D649">
        <v>0.42301184433164102</v>
      </c>
      <c r="E649">
        <v>0.11996229752684601</v>
      </c>
      <c r="F649" t="s">
        <v>7679</v>
      </c>
      <c r="G649">
        <v>639</v>
      </c>
      <c r="H649">
        <v>12</v>
      </c>
      <c r="I649">
        <v>3882</v>
      </c>
      <c r="J649">
        <v>2.5312989045383398</v>
      </c>
      <c r="K649">
        <v>1</v>
      </c>
      <c r="L649">
        <v>0.95099615318441699</v>
      </c>
      <c r="M649">
        <v>89.606789810235696</v>
      </c>
    </row>
    <row r="650" spans="1:13" x14ac:dyDescent="0.3">
      <c r="A650" t="s">
        <v>781</v>
      </c>
      <c r="B650" t="s">
        <v>2416</v>
      </c>
      <c r="C650">
        <v>5</v>
      </c>
      <c r="D650">
        <v>0.42301184433164102</v>
      </c>
      <c r="E650">
        <v>0.11996229752684601</v>
      </c>
      <c r="F650" t="s">
        <v>7679</v>
      </c>
      <c r="G650">
        <v>639</v>
      </c>
      <c r="H650">
        <v>12</v>
      </c>
      <c r="I650">
        <v>3882</v>
      </c>
      <c r="J650">
        <v>2.5312989045383398</v>
      </c>
      <c r="K650">
        <v>1</v>
      </c>
      <c r="L650">
        <v>0.95099615318441699</v>
      </c>
      <c r="M650">
        <v>89.606789810235696</v>
      </c>
    </row>
    <row r="651" spans="1:13" x14ac:dyDescent="0.3">
      <c r="A651" t="s">
        <v>781</v>
      </c>
      <c r="B651" t="s">
        <v>2413</v>
      </c>
      <c r="C651">
        <v>5</v>
      </c>
      <c r="D651">
        <v>0.42301184433164102</v>
      </c>
      <c r="E651">
        <v>0.11996229752684601</v>
      </c>
      <c r="F651" t="s">
        <v>7679</v>
      </c>
      <c r="G651">
        <v>639</v>
      </c>
      <c r="H651">
        <v>12</v>
      </c>
      <c r="I651">
        <v>3882</v>
      </c>
      <c r="J651">
        <v>2.5312989045383398</v>
      </c>
      <c r="K651">
        <v>1</v>
      </c>
      <c r="L651">
        <v>0.95099615318441699</v>
      </c>
      <c r="M651">
        <v>89.606789810235696</v>
      </c>
    </row>
    <row r="652" spans="1:13" x14ac:dyDescent="0.3">
      <c r="A652" t="s">
        <v>781</v>
      </c>
      <c r="B652" t="s">
        <v>2377</v>
      </c>
      <c r="C652">
        <v>7</v>
      </c>
      <c r="D652">
        <v>0.59221658206429695</v>
      </c>
      <c r="E652">
        <v>0.16377742271396001</v>
      </c>
      <c r="F652" t="s">
        <v>7678</v>
      </c>
      <c r="G652">
        <v>639</v>
      </c>
      <c r="H652">
        <v>23</v>
      </c>
      <c r="I652">
        <v>3882</v>
      </c>
      <c r="J652">
        <v>1.8489487650540899</v>
      </c>
      <c r="K652">
        <v>1</v>
      </c>
      <c r="L652">
        <v>0.97265969944133002</v>
      </c>
      <c r="M652">
        <v>95.794615778097295</v>
      </c>
    </row>
    <row r="653" spans="1:13" x14ac:dyDescent="0.3">
      <c r="A653" t="s">
        <v>781</v>
      </c>
      <c r="B653" t="s">
        <v>7542</v>
      </c>
      <c r="C653">
        <v>3</v>
      </c>
      <c r="D653">
        <v>0.25380710659898398</v>
      </c>
      <c r="E653">
        <v>0.19170047245452501</v>
      </c>
      <c r="F653" t="s">
        <v>7541</v>
      </c>
      <c r="G653">
        <v>639</v>
      </c>
      <c r="H653">
        <v>5</v>
      </c>
      <c r="I653">
        <v>3882</v>
      </c>
      <c r="J653">
        <v>3.64507042253521</v>
      </c>
      <c r="K653">
        <v>1</v>
      </c>
      <c r="L653">
        <v>0.980674674144975</v>
      </c>
      <c r="M653">
        <v>97.695943528113503</v>
      </c>
    </row>
    <row r="654" spans="1:13" x14ac:dyDescent="0.3">
      <c r="A654" t="s">
        <v>781</v>
      </c>
      <c r="B654" t="s">
        <v>7540</v>
      </c>
      <c r="C654">
        <v>3</v>
      </c>
      <c r="D654">
        <v>0.25380710659898398</v>
      </c>
      <c r="E654">
        <v>0.19170047245452501</v>
      </c>
      <c r="F654" t="s">
        <v>7541</v>
      </c>
      <c r="G654">
        <v>639</v>
      </c>
      <c r="H654">
        <v>5</v>
      </c>
      <c r="I654">
        <v>3882</v>
      </c>
      <c r="J654">
        <v>3.64507042253521</v>
      </c>
      <c r="K654">
        <v>1</v>
      </c>
      <c r="L654">
        <v>0.980674674144975</v>
      </c>
      <c r="M654">
        <v>97.695943528113503</v>
      </c>
    </row>
    <row r="655" spans="1:13" x14ac:dyDescent="0.3">
      <c r="A655" t="s">
        <v>781</v>
      </c>
      <c r="B655" t="s">
        <v>2404</v>
      </c>
      <c r="C655">
        <v>7</v>
      </c>
      <c r="D655">
        <v>0.59221658206429695</v>
      </c>
      <c r="E655">
        <v>0.21763795026010499</v>
      </c>
      <c r="F655" t="s">
        <v>7678</v>
      </c>
      <c r="G655">
        <v>639</v>
      </c>
      <c r="H655">
        <v>25</v>
      </c>
      <c r="I655">
        <v>3882</v>
      </c>
      <c r="J655">
        <v>1.70103286384976</v>
      </c>
      <c r="K655">
        <v>1</v>
      </c>
      <c r="L655">
        <v>0.98689020732037502</v>
      </c>
      <c r="M655">
        <v>98.707159198502097</v>
      </c>
    </row>
    <row r="656" spans="1:13" x14ac:dyDescent="0.3">
      <c r="A656" t="s">
        <v>781</v>
      </c>
      <c r="B656" t="s">
        <v>2388</v>
      </c>
      <c r="C656">
        <v>5</v>
      </c>
      <c r="D656">
        <v>0.42301184433164102</v>
      </c>
      <c r="E656">
        <v>0.26190978653507502</v>
      </c>
      <c r="F656" t="s">
        <v>7679</v>
      </c>
      <c r="G656">
        <v>639</v>
      </c>
      <c r="H656">
        <v>16</v>
      </c>
      <c r="I656">
        <v>3882</v>
      </c>
      <c r="J656">
        <v>1.89847417840375</v>
      </c>
      <c r="K656">
        <v>1</v>
      </c>
      <c r="L656">
        <v>0.98922906047062698</v>
      </c>
      <c r="M656">
        <v>99.539378794172094</v>
      </c>
    </row>
    <row r="657" spans="1:13" x14ac:dyDescent="0.3">
      <c r="A657" t="s">
        <v>781</v>
      </c>
      <c r="B657" t="s">
        <v>2392</v>
      </c>
      <c r="C657">
        <v>5</v>
      </c>
      <c r="D657">
        <v>0.42301184433164102</v>
      </c>
      <c r="E657">
        <v>0.26190978653507502</v>
      </c>
      <c r="F657" t="s">
        <v>7679</v>
      </c>
      <c r="G657">
        <v>639</v>
      </c>
      <c r="H657">
        <v>16</v>
      </c>
      <c r="I657">
        <v>3882</v>
      </c>
      <c r="J657">
        <v>1.89847417840375</v>
      </c>
      <c r="K657">
        <v>1</v>
      </c>
      <c r="L657">
        <v>0.98922906047062698</v>
      </c>
      <c r="M657">
        <v>99.539378794172094</v>
      </c>
    </row>
    <row r="658" spans="1:13" x14ac:dyDescent="0.3">
      <c r="A658" t="s">
        <v>781</v>
      </c>
      <c r="B658" t="s">
        <v>2391</v>
      </c>
      <c r="C658">
        <v>5</v>
      </c>
      <c r="D658">
        <v>0.42301184433164102</v>
      </c>
      <c r="E658">
        <v>0.26190978653507502</v>
      </c>
      <c r="F658" t="s">
        <v>7679</v>
      </c>
      <c r="G658">
        <v>639</v>
      </c>
      <c r="H658">
        <v>16</v>
      </c>
      <c r="I658">
        <v>3882</v>
      </c>
      <c r="J658">
        <v>1.89847417840375</v>
      </c>
      <c r="K658">
        <v>1</v>
      </c>
      <c r="L658">
        <v>0.98922906047062698</v>
      </c>
      <c r="M658">
        <v>99.539378794172094</v>
      </c>
    </row>
    <row r="659" spans="1:13" x14ac:dyDescent="0.3">
      <c r="A659" t="s">
        <v>781</v>
      </c>
      <c r="B659" t="s">
        <v>2390</v>
      </c>
      <c r="C659">
        <v>5</v>
      </c>
      <c r="D659">
        <v>0.42301184433164102</v>
      </c>
      <c r="E659">
        <v>0.26190978653507502</v>
      </c>
      <c r="F659" t="s">
        <v>7679</v>
      </c>
      <c r="G659">
        <v>639</v>
      </c>
      <c r="H659">
        <v>16</v>
      </c>
      <c r="I659">
        <v>3882</v>
      </c>
      <c r="J659">
        <v>1.89847417840375</v>
      </c>
      <c r="K659">
        <v>1</v>
      </c>
      <c r="L659">
        <v>0.98922906047062698</v>
      </c>
      <c r="M659">
        <v>99.539378794172094</v>
      </c>
    </row>
    <row r="660" spans="1:13" x14ac:dyDescent="0.3">
      <c r="A660" t="s">
        <v>781</v>
      </c>
      <c r="B660" t="s">
        <v>2402</v>
      </c>
      <c r="C660">
        <v>7</v>
      </c>
      <c r="D660">
        <v>0.59221658206429695</v>
      </c>
      <c r="E660">
        <v>0.27648829540667502</v>
      </c>
      <c r="F660" t="s">
        <v>7678</v>
      </c>
      <c r="G660">
        <v>639</v>
      </c>
      <c r="H660">
        <v>27</v>
      </c>
      <c r="I660">
        <v>3882</v>
      </c>
      <c r="J660">
        <v>1.57503042949052</v>
      </c>
      <c r="K660">
        <v>1</v>
      </c>
      <c r="L660">
        <v>0.99108510641058101</v>
      </c>
      <c r="M660">
        <v>99.676518777725306</v>
      </c>
    </row>
    <row r="661" spans="1:13" x14ac:dyDescent="0.3">
      <c r="A661" t="s">
        <v>781</v>
      </c>
      <c r="B661" t="s">
        <v>5807</v>
      </c>
      <c r="C661">
        <v>4</v>
      </c>
      <c r="D661">
        <v>0.33840947546531303</v>
      </c>
      <c r="E661">
        <v>0.41111865300132999</v>
      </c>
      <c r="F661" t="s">
        <v>7552</v>
      </c>
      <c r="G661">
        <v>639</v>
      </c>
      <c r="H661">
        <v>14</v>
      </c>
      <c r="I661">
        <v>3882</v>
      </c>
      <c r="J661">
        <v>1.73574782025486</v>
      </c>
      <c r="K661">
        <v>1</v>
      </c>
      <c r="L661">
        <v>0.99822657912873103</v>
      </c>
      <c r="M661">
        <v>99.991573102946603</v>
      </c>
    </row>
    <row r="662" spans="1:13" x14ac:dyDescent="0.3">
      <c r="A662" t="s">
        <v>781</v>
      </c>
      <c r="B662" t="s">
        <v>2386</v>
      </c>
      <c r="C662">
        <v>6</v>
      </c>
      <c r="D662">
        <v>0.50761421319796896</v>
      </c>
      <c r="E662">
        <v>0.42889946066234402</v>
      </c>
      <c r="F662" t="s">
        <v>7680</v>
      </c>
      <c r="G662">
        <v>639</v>
      </c>
      <c r="H662">
        <v>26</v>
      </c>
      <c r="I662">
        <v>3882</v>
      </c>
      <c r="J662">
        <v>1.40195016251354</v>
      </c>
      <c r="K662">
        <v>1</v>
      </c>
      <c r="L662">
        <v>0.99848479126063505</v>
      </c>
      <c r="M662">
        <v>99.995104841824599</v>
      </c>
    </row>
    <row r="663" spans="1:13" x14ac:dyDescent="0.3">
      <c r="A663" t="s">
        <v>781</v>
      </c>
      <c r="B663" t="s">
        <v>2385</v>
      </c>
      <c r="C663">
        <v>6</v>
      </c>
      <c r="D663">
        <v>0.50761421319796896</v>
      </c>
      <c r="E663">
        <v>0.42889946066234402</v>
      </c>
      <c r="F663" t="s">
        <v>7680</v>
      </c>
      <c r="G663">
        <v>639</v>
      </c>
      <c r="H663">
        <v>26</v>
      </c>
      <c r="I663">
        <v>3882</v>
      </c>
      <c r="J663">
        <v>1.40195016251354</v>
      </c>
      <c r="K663">
        <v>1</v>
      </c>
      <c r="L663">
        <v>0.99848479126063505</v>
      </c>
      <c r="M663">
        <v>99.995104841824599</v>
      </c>
    </row>
    <row r="664" spans="1:13" x14ac:dyDescent="0.3">
      <c r="A664" t="s">
        <v>781</v>
      </c>
      <c r="B664" t="s">
        <v>2382</v>
      </c>
      <c r="C664">
        <v>6</v>
      </c>
      <c r="D664">
        <v>0.50761421319796896</v>
      </c>
      <c r="E664">
        <v>0.42889946066234402</v>
      </c>
      <c r="F664" t="s">
        <v>7680</v>
      </c>
      <c r="G664">
        <v>639</v>
      </c>
      <c r="H664">
        <v>26</v>
      </c>
      <c r="I664">
        <v>3882</v>
      </c>
      <c r="J664">
        <v>1.40195016251354</v>
      </c>
      <c r="K664">
        <v>1</v>
      </c>
      <c r="L664">
        <v>0.99848479126063505</v>
      </c>
      <c r="M664">
        <v>99.995104841824599</v>
      </c>
    </row>
    <row r="665" spans="1:13" x14ac:dyDescent="0.3">
      <c r="A665" t="s">
        <v>781</v>
      </c>
      <c r="B665" t="s">
        <v>2387</v>
      </c>
      <c r="C665">
        <v>6</v>
      </c>
      <c r="D665">
        <v>0.50761421319796896</v>
      </c>
      <c r="E665">
        <v>0.42889946066234402</v>
      </c>
      <c r="F665" t="s">
        <v>7680</v>
      </c>
      <c r="G665">
        <v>639</v>
      </c>
      <c r="H665">
        <v>26</v>
      </c>
      <c r="I665">
        <v>3882</v>
      </c>
      <c r="J665">
        <v>1.40195016251354</v>
      </c>
      <c r="K665">
        <v>1</v>
      </c>
      <c r="L665">
        <v>0.99848479126063505</v>
      </c>
      <c r="M665">
        <v>99.995104841824599</v>
      </c>
    </row>
    <row r="666" spans="1:13" x14ac:dyDescent="0.3">
      <c r="A666" t="s">
        <v>781</v>
      </c>
      <c r="B666" t="s">
        <v>2384</v>
      </c>
      <c r="C666">
        <v>6</v>
      </c>
      <c r="D666">
        <v>0.50761421319796896</v>
      </c>
      <c r="E666">
        <v>0.42889946066234402</v>
      </c>
      <c r="F666" t="s">
        <v>7680</v>
      </c>
      <c r="G666">
        <v>639</v>
      </c>
      <c r="H666">
        <v>26</v>
      </c>
      <c r="I666">
        <v>3882</v>
      </c>
      <c r="J666">
        <v>1.40195016251354</v>
      </c>
      <c r="K666">
        <v>1</v>
      </c>
      <c r="L666">
        <v>0.99848479126063505</v>
      </c>
      <c r="M666">
        <v>99.995104841824599</v>
      </c>
    </row>
    <row r="667" spans="1:13" x14ac:dyDescent="0.3">
      <c r="A667" t="s">
        <v>781</v>
      </c>
      <c r="B667" t="s">
        <v>2373</v>
      </c>
      <c r="C667">
        <v>6</v>
      </c>
      <c r="D667">
        <v>0.50761421319796896</v>
      </c>
      <c r="E667">
        <v>0.46353836185646102</v>
      </c>
      <c r="F667" t="s">
        <v>7680</v>
      </c>
      <c r="G667">
        <v>639</v>
      </c>
      <c r="H667">
        <v>27</v>
      </c>
      <c r="I667">
        <v>3882</v>
      </c>
      <c r="J667">
        <v>1.35002608242044</v>
      </c>
      <c r="K667">
        <v>1</v>
      </c>
      <c r="L667">
        <v>0.999086875845135</v>
      </c>
      <c r="M667">
        <v>99.998384388896397</v>
      </c>
    </row>
    <row r="668" spans="1:13" x14ac:dyDescent="0.3">
      <c r="A668" t="s">
        <v>781</v>
      </c>
      <c r="B668" t="s">
        <v>2396</v>
      </c>
      <c r="C668">
        <v>5</v>
      </c>
      <c r="D668">
        <v>0.42301184433164102</v>
      </c>
      <c r="E668">
        <v>0.57302976855935595</v>
      </c>
      <c r="F668" t="s">
        <v>7679</v>
      </c>
      <c r="G668">
        <v>639</v>
      </c>
      <c r="H668">
        <v>24</v>
      </c>
      <c r="I668">
        <v>3882</v>
      </c>
      <c r="J668">
        <v>1.2656494522691699</v>
      </c>
      <c r="K668">
        <v>1</v>
      </c>
      <c r="L668">
        <v>0.99965632733765797</v>
      </c>
      <c r="M668">
        <v>99.999971693176505</v>
      </c>
    </row>
    <row r="669" spans="1:13" x14ac:dyDescent="0.3">
      <c r="A669" t="s">
        <v>781</v>
      </c>
      <c r="B669" t="s">
        <v>2399</v>
      </c>
      <c r="C669">
        <v>5</v>
      </c>
      <c r="D669">
        <v>0.42301184433164102</v>
      </c>
      <c r="E669">
        <v>0.57302976855935595</v>
      </c>
      <c r="F669" t="s">
        <v>7679</v>
      </c>
      <c r="G669">
        <v>639</v>
      </c>
      <c r="H669">
        <v>24</v>
      </c>
      <c r="I669">
        <v>3882</v>
      </c>
      <c r="J669">
        <v>1.2656494522691699</v>
      </c>
      <c r="K669">
        <v>1</v>
      </c>
      <c r="L669">
        <v>0.99965632733765797</v>
      </c>
      <c r="M669">
        <v>99.999971693176505</v>
      </c>
    </row>
    <row r="670" spans="1:13" x14ac:dyDescent="0.3">
      <c r="A670" t="s">
        <v>781</v>
      </c>
      <c r="B670" t="s">
        <v>2398</v>
      </c>
      <c r="C670">
        <v>5</v>
      </c>
      <c r="D670">
        <v>0.42301184433164102</v>
      </c>
      <c r="E670">
        <v>0.57302976855935595</v>
      </c>
      <c r="F670" t="s">
        <v>7679</v>
      </c>
      <c r="G670">
        <v>639</v>
      </c>
      <c r="H670">
        <v>24</v>
      </c>
      <c r="I670">
        <v>3882</v>
      </c>
      <c r="J670">
        <v>1.2656494522691699</v>
      </c>
      <c r="K670">
        <v>1</v>
      </c>
      <c r="L670">
        <v>0.99965632733765797</v>
      </c>
      <c r="M670">
        <v>99.999971693176505</v>
      </c>
    </row>
    <row r="671" spans="1:13" x14ac:dyDescent="0.3">
      <c r="A671" t="s">
        <v>776</v>
      </c>
      <c r="B671" t="s">
        <v>841</v>
      </c>
      <c r="C671">
        <v>5</v>
      </c>
      <c r="D671">
        <v>0.42301184433164102</v>
      </c>
      <c r="E671">
        <v>0.89012705011950799</v>
      </c>
      <c r="F671" t="s">
        <v>7681</v>
      </c>
      <c r="G671">
        <v>256</v>
      </c>
      <c r="H671">
        <v>39</v>
      </c>
      <c r="I671">
        <v>1604</v>
      </c>
      <c r="J671">
        <v>0.80328525641025605</v>
      </c>
      <c r="K671">
        <v>1</v>
      </c>
      <c r="L671">
        <v>0.99634473214741204</v>
      </c>
      <c r="M671">
        <v>99.999999999696797</v>
      </c>
    </row>
    <row r="673" spans="1:13" x14ac:dyDescent="0.3">
      <c r="A673" t="s">
        <v>1417</v>
      </c>
      <c r="B673" t="s">
        <v>7682</v>
      </c>
    </row>
    <row r="674" spans="1:13" x14ac:dyDescent="0.3">
      <c r="A674" t="s">
        <v>753</v>
      </c>
      <c r="B674" t="s">
        <v>754</v>
      </c>
      <c r="C674" t="s">
        <v>755</v>
      </c>
      <c r="D674" t="s">
        <v>756</v>
      </c>
      <c r="E674" t="s">
        <v>757</v>
      </c>
      <c r="F674" t="s">
        <v>758</v>
      </c>
      <c r="G674" t="s">
        <v>759</v>
      </c>
      <c r="H674" t="s">
        <v>760</v>
      </c>
      <c r="I674" t="s">
        <v>761</v>
      </c>
      <c r="J674" t="s">
        <v>762</v>
      </c>
      <c r="K674" t="s">
        <v>763</v>
      </c>
      <c r="L674" t="s">
        <v>764</v>
      </c>
      <c r="M674" t="s">
        <v>765</v>
      </c>
    </row>
    <row r="675" spans="1:13" x14ac:dyDescent="0.3">
      <c r="A675" t="s">
        <v>781</v>
      </c>
      <c r="B675" t="s">
        <v>3844</v>
      </c>
      <c r="C675">
        <v>8</v>
      </c>
      <c r="D675">
        <v>0.67681895093062605</v>
      </c>
      <c r="E675">
        <v>8.5196068664548999E-2</v>
      </c>
      <c r="F675" t="s">
        <v>7683</v>
      </c>
      <c r="G675">
        <v>639</v>
      </c>
      <c r="H675">
        <v>24</v>
      </c>
      <c r="I675">
        <v>3882</v>
      </c>
      <c r="J675">
        <v>2.0250391236306702</v>
      </c>
      <c r="K675">
        <v>1</v>
      </c>
      <c r="L675">
        <v>0.92334715336524298</v>
      </c>
      <c r="M675">
        <v>79.352717663537007</v>
      </c>
    </row>
    <row r="676" spans="1:13" x14ac:dyDescent="0.3">
      <c r="A676" t="s">
        <v>781</v>
      </c>
      <c r="B676" t="s">
        <v>3846</v>
      </c>
      <c r="C676">
        <v>9</v>
      </c>
      <c r="D676">
        <v>0.76142131979695404</v>
      </c>
      <c r="E676">
        <v>0.14214125786389101</v>
      </c>
      <c r="F676" t="s">
        <v>7684</v>
      </c>
      <c r="G676">
        <v>639</v>
      </c>
      <c r="H676">
        <v>32</v>
      </c>
      <c r="I676">
        <v>3882</v>
      </c>
      <c r="J676">
        <v>1.70862676056338</v>
      </c>
      <c r="K676">
        <v>1</v>
      </c>
      <c r="L676">
        <v>0.96170208322483397</v>
      </c>
      <c r="M676">
        <v>93.387707397704602</v>
      </c>
    </row>
    <row r="677" spans="1:13" x14ac:dyDescent="0.3">
      <c r="A677" t="s">
        <v>781</v>
      </c>
      <c r="B677" t="s">
        <v>3842</v>
      </c>
      <c r="C677">
        <v>5</v>
      </c>
      <c r="D677">
        <v>0.42301184433164102</v>
      </c>
      <c r="E677">
        <v>0.22337255794841501</v>
      </c>
      <c r="F677" t="s">
        <v>7685</v>
      </c>
      <c r="G677">
        <v>639</v>
      </c>
      <c r="H677">
        <v>15</v>
      </c>
      <c r="I677">
        <v>3882</v>
      </c>
      <c r="J677">
        <v>2.0250391236306702</v>
      </c>
      <c r="K677">
        <v>1</v>
      </c>
      <c r="L677">
        <v>0.98628473298196195</v>
      </c>
      <c r="M677">
        <v>98.865146906905395</v>
      </c>
    </row>
    <row r="678" spans="1:13" x14ac:dyDescent="0.3">
      <c r="A678" t="s">
        <v>781</v>
      </c>
      <c r="B678" t="s">
        <v>7686</v>
      </c>
      <c r="C678">
        <v>3</v>
      </c>
      <c r="D678">
        <v>0.25380710659898398</v>
      </c>
      <c r="E678">
        <v>0.32367722103627</v>
      </c>
      <c r="F678" t="s">
        <v>7687</v>
      </c>
      <c r="G678">
        <v>639</v>
      </c>
      <c r="H678">
        <v>7</v>
      </c>
      <c r="I678">
        <v>3882</v>
      </c>
      <c r="J678">
        <v>2.6036217303822902</v>
      </c>
      <c r="K678">
        <v>1</v>
      </c>
      <c r="L678">
        <v>0.99466400293749802</v>
      </c>
      <c r="M678">
        <v>99.902073191746297</v>
      </c>
    </row>
    <row r="679" spans="1:13" x14ac:dyDescent="0.3">
      <c r="A679" t="s">
        <v>781</v>
      </c>
      <c r="B679" t="s">
        <v>7688</v>
      </c>
      <c r="C679">
        <v>3</v>
      </c>
      <c r="D679">
        <v>0.25380710659898398</v>
      </c>
      <c r="E679">
        <v>0.32367722103627</v>
      </c>
      <c r="F679" t="s">
        <v>7687</v>
      </c>
      <c r="G679">
        <v>639</v>
      </c>
      <c r="H679">
        <v>7</v>
      </c>
      <c r="I679">
        <v>3882</v>
      </c>
      <c r="J679">
        <v>2.6036217303822902</v>
      </c>
      <c r="K679">
        <v>1</v>
      </c>
      <c r="L679">
        <v>0.99466400293749802</v>
      </c>
      <c r="M679">
        <v>99.902073191746297</v>
      </c>
    </row>
    <row r="680" spans="1:13" x14ac:dyDescent="0.3">
      <c r="A680" t="s">
        <v>781</v>
      </c>
      <c r="B680" t="s">
        <v>3840</v>
      </c>
      <c r="C680">
        <v>13</v>
      </c>
      <c r="D680">
        <v>1.0998307952622599</v>
      </c>
      <c r="E680">
        <v>0.50767842858365597</v>
      </c>
      <c r="F680" t="s">
        <v>7689</v>
      </c>
      <c r="G680">
        <v>639</v>
      </c>
      <c r="H680">
        <v>71</v>
      </c>
      <c r="I680">
        <v>3882</v>
      </c>
      <c r="J680">
        <v>1.1123454341069801</v>
      </c>
      <c r="K680">
        <v>1</v>
      </c>
      <c r="L680">
        <v>0.99928445326043502</v>
      </c>
      <c r="M680">
        <v>99.999647071163807</v>
      </c>
    </row>
    <row r="682" spans="1:13" x14ac:dyDescent="0.3">
      <c r="A682" t="s">
        <v>1443</v>
      </c>
      <c r="B682" t="s">
        <v>7690</v>
      </c>
    </row>
    <row r="683" spans="1:13" x14ac:dyDescent="0.3">
      <c r="A683" t="s">
        <v>753</v>
      </c>
      <c r="B683" t="s">
        <v>754</v>
      </c>
      <c r="C683" t="s">
        <v>755</v>
      </c>
      <c r="D683" t="s">
        <v>756</v>
      </c>
      <c r="E683" t="s">
        <v>757</v>
      </c>
      <c r="F683" t="s">
        <v>758</v>
      </c>
      <c r="G683" t="s">
        <v>759</v>
      </c>
      <c r="H683" t="s">
        <v>760</v>
      </c>
      <c r="I683" t="s">
        <v>761</v>
      </c>
      <c r="J683" t="s">
        <v>762</v>
      </c>
      <c r="K683" t="s">
        <v>763</v>
      </c>
      <c r="L683" t="s">
        <v>764</v>
      </c>
      <c r="M683" t="s">
        <v>765</v>
      </c>
    </row>
    <row r="684" spans="1:13" x14ac:dyDescent="0.3">
      <c r="A684" t="s">
        <v>781</v>
      </c>
      <c r="B684" t="s">
        <v>1047</v>
      </c>
      <c r="C684">
        <v>6</v>
      </c>
      <c r="D684">
        <v>0.50761421319796896</v>
      </c>
      <c r="E684">
        <v>8.5089109496820803E-2</v>
      </c>
      <c r="F684" t="s">
        <v>7691</v>
      </c>
      <c r="G684">
        <v>639</v>
      </c>
      <c r="H684">
        <v>15</v>
      </c>
      <c r="I684">
        <v>3882</v>
      </c>
      <c r="J684">
        <v>2.4300469483568001</v>
      </c>
      <c r="K684">
        <v>1</v>
      </c>
      <c r="L684">
        <v>0.92527327883269295</v>
      </c>
      <c r="M684">
        <v>79.309906358812896</v>
      </c>
    </row>
    <row r="685" spans="1:13" x14ac:dyDescent="0.3">
      <c r="A685" t="s">
        <v>781</v>
      </c>
      <c r="B685" t="s">
        <v>1053</v>
      </c>
      <c r="C685">
        <v>12</v>
      </c>
      <c r="D685">
        <v>1.0152284263959299</v>
      </c>
      <c r="E685">
        <v>0.16966440589571999</v>
      </c>
      <c r="F685" t="s">
        <v>7692</v>
      </c>
      <c r="G685">
        <v>639</v>
      </c>
      <c r="H685">
        <v>49</v>
      </c>
      <c r="I685">
        <v>3882</v>
      </c>
      <c r="J685">
        <v>1.4877838459327299</v>
      </c>
      <c r="K685">
        <v>1</v>
      </c>
      <c r="L685">
        <v>0.97417807865830197</v>
      </c>
      <c r="M685">
        <v>96.289376235757402</v>
      </c>
    </row>
    <row r="686" spans="1:13" x14ac:dyDescent="0.3">
      <c r="A686" t="s">
        <v>781</v>
      </c>
      <c r="B686" t="s">
        <v>1049</v>
      </c>
      <c r="C686">
        <v>4</v>
      </c>
      <c r="D686">
        <v>0.33840947546531303</v>
      </c>
      <c r="E686">
        <v>0.17265016836750099</v>
      </c>
      <c r="F686" t="s">
        <v>7693</v>
      </c>
      <c r="G686">
        <v>639</v>
      </c>
      <c r="H686">
        <v>9</v>
      </c>
      <c r="I686">
        <v>3882</v>
      </c>
      <c r="J686">
        <v>2.7000521648408902</v>
      </c>
      <c r="K686">
        <v>1</v>
      </c>
      <c r="L686">
        <v>0.97526044577734206</v>
      </c>
      <c r="M686">
        <v>96.518793840824998</v>
      </c>
    </row>
    <row r="687" spans="1:13" x14ac:dyDescent="0.3">
      <c r="A687" t="s">
        <v>781</v>
      </c>
      <c r="B687" t="s">
        <v>1051</v>
      </c>
      <c r="C687">
        <v>7</v>
      </c>
      <c r="D687">
        <v>0.59221658206429695</v>
      </c>
      <c r="E687">
        <v>0.18997120739808601</v>
      </c>
      <c r="F687" t="s">
        <v>7694</v>
      </c>
      <c r="G687">
        <v>639</v>
      </c>
      <c r="H687">
        <v>24</v>
      </c>
      <c r="I687">
        <v>3882</v>
      </c>
      <c r="J687">
        <v>1.77190923317683</v>
      </c>
      <c r="K687">
        <v>1</v>
      </c>
      <c r="L687">
        <v>0.98154203460920997</v>
      </c>
      <c r="M687">
        <v>97.607034280296205</v>
      </c>
    </row>
    <row r="688" spans="1:13" x14ac:dyDescent="0.3">
      <c r="A688" t="s">
        <v>781</v>
      </c>
      <c r="B688" t="s">
        <v>1055</v>
      </c>
      <c r="C688">
        <v>13</v>
      </c>
      <c r="D688">
        <v>1.0998307952622599</v>
      </c>
      <c r="E688">
        <v>0.25428400980598398</v>
      </c>
      <c r="F688" t="s">
        <v>7695</v>
      </c>
      <c r="G688">
        <v>639</v>
      </c>
      <c r="H688">
        <v>59</v>
      </c>
      <c r="I688">
        <v>3882</v>
      </c>
      <c r="J688">
        <v>1.33858518341688</v>
      </c>
      <c r="K688">
        <v>1</v>
      </c>
      <c r="L688">
        <v>0.98926118172197097</v>
      </c>
      <c r="M688">
        <v>99.447374250795207</v>
      </c>
    </row>
    <row r="689" spans="1:13" x14ac:dyDescent="0.3">
      <c r="A689" t="s">
        <v>781</v>
      </c>
      <c r="B689" t="s">
        <v>1057</v>
      </c>
      <c r="C689">
        <v>8</v>
      </c>
      <c r="D689">
        <v>0.67681895093062605</v>
      </c>
      <c r="E689">
        <v>0.29255577137695699</v>
      </c>
      <c r="F689" t="s">
        <v>7696</v>
      </c>
      <c r="G689">
        <v>639</v>
      </c>
      <c r="H689">
        <v>33</v>
      </c>
      <c r="I689">
        <v>3882</v>
      </c>
      <c r="J689">
        <v>1.47275572627685</v>
      </c>
      <c r="K689">
        <v>1</v>
      </c>
      <c r="L689">
        <v>0.992821242292383</v>
      </c>
      <c r="M689">
        <v>99.782703602275106</v>
      </c>
    </row>
    <row r="690" spans="1:13" x14ac:dyDescent="0.3">
      <c r="A690" t="s">
        <v>781</v>
      </c>
      <c r="B690" t="s">
        <v>949</v>
      </c>
      <c r="C690">
        <v>20</v>
      </c>
      <c r="D690">
        <v>1.6920473773265601</v>
      </c>
      <c r="E690">
        <v>0.311266106333356</v>
      </c>
      <c r="F690" t="s">
        <v>7415</v>
      </c>
      <c r="G690">
        <v>639</v>
      </c>
      <c r="H690">
        <v>102</v>
      </c>
      <c r="I690">
        <v>3882</v>
      </c>
      <c r="J690">
        <v>1.19119948448863</v>
      </c>
      <c r="K690">
        <v>1</v>
      </c>
      <c r="L690">
        <v>0.99403563913867898</v>
      </c>
      <c r="M690">
        <v>99.864849507183393</v>
      </c>
    </row>
    <row r="691" spans="1:13" x14ac:dyDescent="0.3">
      <c r="A691" t="s">
        <v>781</v>
      </c>
      <c r="B691" t="s">
        <v>1059</v>
      </c>
      <c r="C691">
        <v>3</v>
      </c>
      <c r="D691">
        <v>0.25380710659898398</v>
      </c>
      <c r="E691">
        <v>0.38812740852630501</v>
      </c>
      <c r="F691" t="s">
        <v>7697</v>
      </c>
      <c r="G691">
        <v>639</v>
      </c>
      <c r="H691">
        <v>8</v>
      </c>
      <c r="I691">
        <v>3882</v>
      </c>
      <c r="J691">
        <v>2.2781690140844999</v>
      </c>
      <c r="K691">
        <v>1</v>
      </c>
      <c r="L691">
        <v>0.99769472046212004</v>
      </c>
      <c r="M691">
        <v>99.983390675961601</v>
      </c>
    </row>
    <row r="692" spans="1:13" x14ac:dyDescent="0.3">
      <c r="A692" t="s">
        <v>781</v>
      </c>
      <c r="B692" t="s">
        <v>7698</v>
      </c>
      <c r="C692">
        <v>4</v>
      </c>
      <c r="D692">
        <v>0.33840947546531303</v>
      </c>
      <c r="E692">
        <v>0.45805517676368701</v>
      </c>
      <c r="F692" t="s">
        <v>7699</v>
      </c>
      <c r="G692">
        <v>639</v>
      </c>
      <c r="H692">
        <v>15</v>
      </c>
      <c r="I692">
        <v>3882</v>
      </c>
      <c r="J692">
        <v>1.62003129890453</v>
      </c>
      <c r="K692">
        <v>1</v>
      </c>
      <c r="L692">
        <v>0.99906497809199102</v>
      </c>
      <c r="M692">
        <v>99.9980654472986</v>
      </c>
    </row>
    <row r="694" spans="1:13" x14ac:dyDescent="0.3">
      <c r="A694" t="s">
        <v>1458</v>
      </c>
      <c r="B694" t="s">
        <v>7700</v>
      </c>
    </row>
    <row r="695" spans="1:13" x14ac:dyDescent="0.3">
      <c r="A695" t="s">
        <v>753</v>
      </c>
      <c r="B695" t="s">
        <v>754</v>
      </c>
      <c r="C695" t="s">
        <v>755</v>
      </c>
      <c r="D695" t="s">
        <v>756</v>
      </c>
      <c r="E695" t="s">
        <v>757</v>
      </c>
      <c r="F695" t="s">
        <v>758</v>
      </c>
      <c r="G695" t="s">
        <v>759</v>
      </c>
      <c r="H695" t="s">
        <v>760</v>
      </c>
      <c r="I695" t="s">
        <v>761</v>
      </c>
      <c r="J695" t="s">
        <v>762</v>
      </c>
      <c r="K695" t="s">
        <v>763</v>
      </c>
      <c r="L695" t="s">
        <v>764</v>
      </c>
      <c r="M695" t="s">
        <v>765</v>
      </c>
    </row>
    <row r="696" spans="1:13" x14ac:dyDescent="0.3">
      <c r="A696" t="s">
        <v>865</v>
      </c>
      <c r="B696" t="s">
        <v>4457</v>
      </c>
      <c r="C696">
        <v>6</v>
      </c>
      <c r="D696">
        <v>0.50761421319796896</v>
      </c>
      <c r="E696">
        <v>0.18387315770764401</v>
      </c>
      <c r="F696" t="s">
        <v>7701</v>
      </c>
      <c r="G696">
        <v>820</v>
      </c>
      <c r="H696">
        <v>19</v>
      </c>
      <c r="I696">
        <v>5043</v>
      </c>
      <c r="J696">
        <v>1.9421052631578899</v>
      </c>
      <c r="K696">
        <v>1</v>
      </c>
      <c r="L696">
        <v>0.99970839743971895</v>
      </c>
      <c r="M696">
        <v>96.355132532278901</v>
      </c>
    </row>
    <row r="697" spans="1:13" x14ac:dyDescent="0.3">
      <c r="A697" t="s">
        <v>868</v>
      </c>
      <c r="B697" t="s">
        <v>4459</v>
      </c>
      <c r="C697">
        <v>6</v>
      </c>
      <c r="D697">
        <v>0.50761421319796896</v>
      </c>
      <c r="E697">
        <v>0.21211504640767501</v>
      </c>
      <c r="F697" t="s">
        <v>7701</v>
      </c>
      <c r="G697">
        <v>505</v>
      </c>
      <c r="H697">
        <v>19</v>
      </c>
      <c r="I697">
        <v>2955</v>
      </c>
      <c r="J697">
        <v>1.84783741532047</v>
      </c>
      <c r="K697">
        <v>1</v>
      </c>
      <c r="L697">
        <v>0.99366384572348099</v>
      </c>
      <c r="M697">
        <v>95.694399751296601</v>
      </c>
    </row>
    <row r="698" spans="1:13" x14ac:dyDescent="0.3">
      <c r="A698" t="s">
        <v>819</v>
      </c>
      <c r="B698" t="s">
        <v>7702</v>
      </c>
      <c r="C698">
        <v>3</v>
      </c>
      <c r="D698">
        <v>0.25380710659898398</v>
      </c>
      <c r="E698">
        <v>0.32880024734684499</v>
      </c>
      <c r="F698" t="s">
        <v>7703</v>
      </c>
      <c r="G698">
        <v>834</v>
      </c>
      <c r="H698">
        <v>7</v>
      </c>
      <c r="I698">
        <v>5013</v>
      </c>
      <c r="J698">
        <v>2.57605344295991</v>
      </c>
      <c r="K698">
        <v>1</v>
      </c>
      <c r="L698">
        <v>0.99999995772487804</v>
      </c>
      <c r="M698">
        <v>99.916641867329801</v>
      </c>
    </row>
    <row r="700" spans="1:13" x14ac:dyDescent="0.3">
      <c r="A700" t="s">
        <v>1476</v>
      </c>
      <c r="B700" t="s">
        <v>7704</v>
      </c>
    </row>
    <row r="701" spans="1:13" x14ac:dyDescent="0.3">
      <c r="A701" t="s">
        <v>753</v>
      </c>
      <c r="B701" t="s">
        <v>754</v>
      </c>
      <c r="C701" t="s">
        <v>755</v>
      </c>
      <c r="D701" t="s">
        <v>756</v>
      </c>
      <c r="E701" t="s">
        <v>757</v>
      </c>
      <c r="F701" t="s">
        <v>758</v>
      </c>
      <c r="G701" t="s">
        <v>759</v>
      </c>
      <c r="H701" t="s">
        <v>760</v>
      </c>
      <c r="I701" t="s">
        <v>761</v>
      </c>
      <c r="J701" t="s">
        <v>762</v>
      </c>
      <c r="K701" t="s">
        <v>763</v>
      </c>
      <c r="L701" t="s">
        <v>764</v>
      </c>
      <c r="M701" t="s">
        <v>765</v>
      </c>
    </row>
    <row r="702" spans="1:13" x14ac:dyDescent="0.3">
      <c r="A702" t="s">
        <v>774</v>
      </c>
      <c r="B702" t="s">
        <v>7705</v>
      </c>
      <c r="C702">
        <v>13</v>
      </c>
      <c r="D702">
        <v>1.0998307952622599</v>
      </c>
      <c r="E702">
        <v>5.54798402634736E-2</v>
      </c>
      <c r="F702" t="s">
        <v>7706</v>
      </c>
      <c r="G702">
        <v>563</v>
      </c>
      <c r="H702">
        <v>47</v>
      </c>
      <c r="I702">
        <v>3569</v>
      </c>
      <c r="J702">
        <v>1.7534106798684801</v>
      </c>
      <c r="K702">
        <v>0.999999999903319</v>
      </c>
      <c r="L702">
        <v>0.87709313163523595</v>
      </c>
      <c r="M702">
        <v>54.944878083301901</v>
      </c>
    </row>
    <row r="703" spans="1:13" x14ac:dyDescent="0.3">
      <c r="A703" t="s">
        <v>774</v>
      </c>
      <c r="B703" t="s">
        <v>7707</v>
      </c>
      <c r="C703">
        <v>18</v>
      </c>
      <c r="D703">
        <v>1.5228426395939001</v>
      </c>
      <c r="E703">
        <v>0.37152634679948299</v>
      </c>
      <c r="F703" t="s">
        <v>7708</v>
      </c>
      <c r="G703">
        <v>563</v>
      </c>
      <c r="H703">
        <v>98</v>
      </c>
      <c r="I703">
        <v>3569</v>
      </c>
      <c r="J703">
        <v>1.16435277485772</v>
      </c>
      <c r="K703">
        <v>1</v>
      </c>
      <c r="L703">
        <v>0.97654909681341895</v>
      </c>
      <c r="M703">
        <v>99.847797261360597</v>
      </c>
    </row>
    <row r="704" spans="1:13" x14ac:dyDescent="0.3">
      <c r="A704" t="s">
        <v>774</v>
      </c>
      <c r="B704" t="s">
        <v>7709</v>
      </c>
      <c r="C704">
        <v>7</v>
      </c>
      <c r="D704">
        <v>0.59221658206429695</v>
      </c>
      <c r="E704">
        <v>0.64425125829938001</v>
      </c>
      <c r="F704" t="s">
        <v>7710</v>
      </c>
      <c r="G704">
        <v>563</v>
      </c>
      <c r="H704">
        <v>41</v>
      </c>
      <c r="I704">
        <v>3569</v>
      </c>
      <c r="J704">
        <v>1.08231165793007</v>
      </c>
      <c r="K704">
        <v>1</v>
      </c>
      <c r="L704">
        <v>0.99176517674779896</v>
      </c>
      <c r="M704">
        <v>99.999946265126596</v>
      </c>
    </row>
    <row r="706" spans="1:13" x14ac:dyDescent="0.3">
      <c r="A706" t="s">
        <v>1500</v>
      </c>
      <c r="B706" t="s">
        <v>7711</v>
      </c>
    </row>
    <row r="707" spans="1:13" x14ac:dyDescent="0.3">
      <c r="A707" t="s">
        <v>753</v>
      </c>
      <c r="B707" t="s">
        <v>754</v>
      </c>
      <c r="C707" t="s">
        <v>755</v>
      </c>
      <c r="D707" t="s">
        <v>756</v>
      </c>
      <c r="E707" t="s">
        <v>757</v>
      </c>
      <c r="F707" t="s">
        <v>758</v>
      </c>
      <c r="G707" t="s">
        <v>759</v>
      </c>
      <c r="H707" t="s">
        <v>760</v>
      </c>
      <c r="I707" t="s">
        <v>761</v>
      </c>
      <c r="J707" t="s">
        <v>762</v>
      </c>
      <c r="K707" t="s">
        <v>763</v>
      </c>
      <c r="L707" t="s">
        <v>764</v>
      </c>
      <c r="M707" t="s">
        <v>765</v>
      </c>
    </row>
    <row r="708" spans="1:13" x14ac:dyDescent="0.3">
      <c r="A708" t="s">
        <v>819</v>
      </c>
      <c r="B708" t="s">
        <v>6401</v>
      </c>
      <c r="C708">
        <v>14</v>
      </c>
      <c r="D708">
        <v>1.1844331641285899</v>
      </c>
      <c r="E708">
        <v>2.7425184755812002E-2</v>
      </c>
      <c r="F708" t="s">
        <v>7712</v>
      </c>
      <c r="G708">
        <v>834</v>
      </c>
      <c r="H708">
        <v>45</v>
      </c>
      <c r="I708">
        <v>5013</v>
      </c>
      <c r="J708">
        <v>1.87002398081534</v>
      </c>
      <c r="K708">
        <v>1</v>
      </c>
      <c r="L708">
        <v>0.99997650010908501</v>
      </c>
      <c r="M708">
        <v>39.012893787019998</v>
      </c>
    </row>
    <row r="709" spans="1:13" x14ac:dyDescent="0.3">
      <c r="A709" t="s">
        <v>819</v>
      </c>
      <c r="B709" t="s">
        <v>6383</v>
      </c>
      <c r="C709">
        <v>5</v>
      </c>
      <c r="D709">
        <v>0.42301184433164102</v>
      </c>
      <c r="E709">
        <v>4.7399831332404101E-2</v>
      </c>
      <c r="F709" t="s">
        <v>7713</v>
      </c>
      <c r="G709">
        <v>834</v>
      </c>
      <c r="H709">
        <v>9</v>
      </c>
      <c r="I709">
        <v>5013</v>
      </c>
      <c r="J709">
        <v>3.3393285371702599</v>
      </c>
      <c r="K709">
        <v>1</v>
      </c>
      <c r="L709">
        <v>0.999992820126265</v>
      </c>
      <c r="M709">
        <v>57.832936853211301</v>
      </c>
    </row>
    <row r="710" spans="1:13" x14ac:dyDescent="0.3">
      <c r="A710" t="s">
        <v>865</v>
      </c>
      <c r="B710" t="s">
        <v>6408</v>
      </c>
      <c r="C710">
        <v>19</v>
      </c>
      <c r="D710">
        <v>1.6074450084602301</v>
      </c>
      <c r="E710">
        <v>9.6751345520272397E-2</v>
      </c>
      <c r="F710" t="s">
        <v>7714</v>
      </c>
      <c r="G710">
        <v>820</v>
      </c>
      <c r="H710">
        <v>81</v>
      </c>
      <c r="I710">
        <v>5043</v>
      </c>
      <c r="J710">
        <v>1.44259259259259</v>
      </c>
      <c r="K710">
        <v>1</v>
      </c>
      <c r="L710">
        <v>0.99928796825064503</v>
      </c>
      <c r="M710">
        <v>80.9596327337389</v>
      </c>
    </row>
    <row r="711" spans="1:13" x14ac:dyDescent="0.3">
      <c r="A711" t="s">
        <v>819</v>
      </c>
      <c r="B711" t="s">
        <v>6414</v>
      </c>
      <c r="C711">
        <v>14</v>
      </c>
      <c r="D711">
        <v>1.1844331641285899</v>
      </c>
      <c r="E711">
        <v>0.113178157464685</v>
      </c>
      <c r="F711" t="s">
        <v>7712</v>
      </c>
      <c r="G711">
        <v>834</v>
      </c>
      <c r="H711">
        <v>55</v>
      </c>
      <c r="I711">
        <v>5013</v>
      </c>
      <c r="J711">
        <v>1.5300196206671</v>
      </c>
      <c r="K711">
        <v>1</v>
      </c>
      <c r="L711">
        <v>0.99999917775644098</v>
      </c>
      <c r="M711">
        <v>88.186265312675701</v>
      </c>
    </row>
    <row r="712" spans="1:13" x14ac:dyDescent="0.3">
      <c r="A712" t="s">
        <v>819</v>
      </c>
      <c r="B712" t="s">
        <v>6412</v>
      </c>
      <c r="C712">
        <v>14</v>
      </c>
      <c r="D712">
        <v>1.1844331641285899</v>
      </c>
      <c r="E712">
        <v>0.113178157464685</v>
      </c>
      <c r="F712" t="s">
        <v>7712</v>
      </c>
      <c r="G712">
        <v>834</v>
      </c>
      <c r="H712">
        <v>55</v>
      </c>
      <c r="I712">
        <v>5013</v>
      </c>
      <c r="J712">
        <v>1.5300196206671</v>
      </c>
      <c r="K712">
        <v>1</v>
      </c>
      <c r="L712">
        <v>0.99999917775644098</v>
      </c>
      <c r="M712">
        <v>88.186265312675701</v>
      </c>
    </row>
    <row r="713" spans="1:13" x14ac:dyDescent="0.3">
      <c r="A713" t="s">
        <v>819</v>
      </c>
      <c r="B713" t="s">
        <v>6391</v>
      </c>
      <c r="C713">
        <v>6</v>
      </c>
      <c r="D713">
        <v>0.50761421319796896</v>
      </c>
      <c r="E713">
        <v>0.166349327700856</v>
      </c>
      <c r="F713" t="s">
        <v>7715</v>
      </c>
      <c r="G713">
        <v>834</v>
      </c>
      <c r="H713">
        <v>18</v>
      </c>
      <c r="I713">
        <v>5013</v>
      </c>
      <c r="J713">
        <v>2.0035971223021498</v>
      </c>
      <c r="K713">
        <v>1</v>
      </c>
      <c r="L713">
        <v>0.999999623497145</v>
      </c>
      <c r="M713">
        <v>96.065588405703593</v>
      </c>
    </row>
    <row r="714" spans="1:13" x14ac:dyDescent="0.3">
      <c r="A714" t="s">
        <v>819</v>
      </c>
      <c r="B714" t="s">
        <v>6387</v>
      </c>
      <c r="C714">
        <v>8</v>
      </c>
      <c r="D714">
        <v>0.67681895093062605</v>
      </c>
      <c r="E714">
        <v>0.17096803031600599</v>
      </c>
      <c r="F714" t="s">
        <v>7716</v>
      </c>
      <c r="G714">
        <v>834</v>
      </c>
      <c r="H714">
        <v>28</v>
      </c>
      <c r="I714">
        <v>5013</v>
      </c>
      <c r="J714">
        <v>1.7173689619732699</v>
      </c>
      <c r="K714">
        <v>1</v>
      </c>
      <c r="L714">
        <v>0.99999942732680203</v>
      </c>
      <c r="M714">
        <v>96.435709484765496</v>
      </c>
    </row>
    <row r="715" spans="1:13" x14ac:dyDescent="0.3">
      <c r="A715" t="s">
        <v>819</v>
      </c>
      <c r="B715" t="s">
        <v>6385</v>
      </c>
      <c r="C715">
        <v>7</v>
      </c>
      <c r="D715">
        <v>0.59221658206429695</v>
      </c>
      <c r="E715">
        <v>0.19713006343549699</v>
      </c>
      <c r="F715" t="s">
        <v>7717</v>
      </c>
      <c r="G715">
        <v>834</v>
      </c>
      <c r="H715">
        <v>24</v>
      </c>
      <c r="I715">
        <v>5013</v>
      </c>
      <c r="J715">
        <v>1.75314748201438</v>
      </c>
      <c r="K715">
        <v>1</v>
      </c>
      <c r="L715">
        <v>0.99999942446112899</v>
      </c>
      <c r="M715">
        <v>97.984749666809705</v>
      </c>
    </row>
    <row r="716" spans="1:13" x14ac:dyDescent="0.3">
      <c r="A716" t="s">
        <v>865</v>
      </c>
      <c r="B716" t="s">
        <v>6393</v>
      </c>
      <c r="C716">
        <v>16</v>
      </c>
      <c r="D716">
        <v>1.3536379018612501</v>
      </c>
      <c r="E716">
        <v>0.211363771465987</v>
      </c>
      <c r="F716" t="s">
        <v>7718</v>
      </c>
      <c r="G716">
        <v>820</v>
      </c>
      <c r="H716">
        <v>74</v>
      </c>
      <c r="I716">
        <v>5043</v>
      </c>
      <c r="J716">
        <v>1.3297297297297199</v>
      </c>
      <c r="K716">
        <v>1</v>
      </c>
      <c r="L716">
        <v>0.99983299029242101</v>
      </c>
      <c r="M716">
        <v>97.914895516080406</v>
      </c>
    </row>
    <row r="717" spans="1:13" x14ac:dyDescent="0.3">
      <c r="A717" t="s">
        <v>819</v>
      </c>
      <c r="B717" t="s">
        <v>6389</v>
      </c>
      <c r="C717">
        <v>3</v>
      </c>
      <c r="D717">
        <v>0.25380710659898398</v>
      </c>
      <c r="E717">
        <v>0.261981582552472</v>
      </c>
      <c r="F717" t="s">
        <v>7719</v>
      </c>
      <c r="G717">
        <v>834</v>
      </c>
      <c r="H717">
        <v>6</v>
      </c>
      <c r="I717">
        <v>5013</v>
      </c>
      <c r="J717">
        <v>3.00539568345323</v>
      </c>
      <c r="K717">
        <v>1</v>
      </c>
      <c r="L717">
        <v>0.99999991673050204</v>
      </c>
      <c r="M717">
        <v>99.549316662000294</v>
      </c>
    </row>
    <row r="718" spans="1:13" x14ac:dyDescent="0.3">
      <c r="A718" t="s">
        <v>865</v>
      </c>
      <c r="B718" t="s">
        <v>6399</v>
      </c>
      <c r="C718">
        <v>17</v>
      </c>
      <c r="D718">
        <v>1.4382402707275801</v>
      </c>
      <c r="E718">
        <v>0.461489639565964</v>
      </c>
      <c r="F718" t="s">
        <v>7720</v>
      </c>
      <c r="G718">
        <v>820</v>
      </c>
      <c r="H718">
        <v>94</v>
      </c>
      <c r="I718">
        <v>5043</v>
      </c>
      <c r="J718">
        <v>1.11223404255319</v>
      </c>
      <c r="K718">
        <v>1</v>
      </c>
      <c r="L718">
        <v>0.99994433716838205</v>
      </c>
      <c r="M718">
        <v>99.9958451030666</v>
      </c>
    </row>
    <row r="719" spans="1:13" x14ac:dyDescent="0.3">
      <c r="A719" t="s">
        <v>868</v>
      </c>
      <c r="B719" t="s">
        <v>6405</v>
      </c>
      <c r="C719">
        <v>17</v>
      </c>
      <c r="D719">
        <v>1.4382402707275801</v>
      </c>
      <c r="E719">
        <v>0.54770273581940798</v>
      </c>
      <c r="F719" t="s">
        <v>7720</v>
      </c>
      <c r="G719">
        <v>505</v>
      </c>
      <c r="H719">
        <v>94</v>
      </c>
      <c r="I719">
        <v>2955</v>
      </c>
      <c r="J719">
        <v>1.0582473140931099</v>
      </c>
      <c r="K719">
        <v>1</v>
      </c>
      <c r="L719">
        <v>0.99731063960395006</v>
      </c>
      <c r="M719">
        <v>99.997155486694595</v>
      </c>
    </row>
    <row r="720" spans="1:13" x14ac:dyDescent="0.3">
      <c r="A720" t="s">
        <v>865</v>
      </c>
      <c r="B720" t="s">
        <v>6406</v>
      </c>
      <c r="C720">
        <v>18</v>
      </c>
      <c r="D720">
        <v>1.5228426395939001</v>
      </c>
      <c r="E720">
        <v>0.66071682958140499</v>
      </c>
      <c r="F720" t="s">
        <v>7721</v>
      </c>
      <c r="G720">
        <v>820</v>
      </c>
      <c r="H720">
        <v>112</v>
      </c>
      <c r="I720">
        <v>5043</v>
      </c>
      <c r="J720">
        <v>0.98839285714285696</v>
      </c>
      <c r="K720">
        <v>1</v>
      </c>
      <c r="L720">
        <v>0.99999698890974298</v>
      </c>
      <c r="M720">
        <v>99.9999977698441</v>
      </c>
    </row>
    <row r="721" spans="1:13" x14ac:dyDescent="0.3">
      <c r="A721" t="s">
        <v>865</v>
      </c>
      <c r="B721" t="s">
        <v>6395</v>
      </c>
      <c r="C721">
        <v>10</v>
      </c>
      <c r="D721">
        <v>0.84602368866328204</v>
      </c>
      <c r="E721">
        <v>0.67749302981206105</v>
      </c>
      <c r="F721" t="s">
        <v>7722</v>
      </c>
      <c r="G721">
        <v>820</v>
      </c>
      <c r="H721">
        <v>61</v>
      </c>
      <c r="I721">
        <v>5043</v>
      </c>
      <c r="J721">
        <v>1.00819672131147</v>
      </c>
      <c r="K721">
        <v>1</v>
      </c>
      <c r="L721">
        <v>0.99999789210950896</v>
      </c>
      <c r="M721">
        <v>99.999999024190998</v>
      </c>
    </row>
    <row r="722" spans="1:13" x14ac:dyDescent="0.3">
      <c r="A722" t="s">
        <v>766</v>
      </c>
      <c r="B722" t="s">
        <v>6410</v>
      </c>
      <c r="C722">
        <v>24</v>
      </c>
      <c r="D722">
        <v>2.03045685279187</v>
      </c>
      <c r="E722">
        <v>0.686768262167332</v>
      </c>
      <c r="F722" t="s">
        <v>7723</v>
      </c>
      <c r="G722">
        <v>842</v>
      </c>
      <c r="H722">
        <v>152</v>
      </c>
      <c r="I722">
        <v>5162</v>
      </c>
      <c r="J722">
        <v>0.96799599949993698</v>
      </c>
      <c r="K722">
        <v>1</v>
      </c>
      <c r="L722">
        <v>0.98097707279178803</v>
      </c>
      <c r="M722">
        <v>99.999991378470995</v>
      </c>
    </row>
    <row r="723" spans="1:13" x14ac:dyDescent="0.3">
      <c r="A723" t="s">
        <v>865</v>
      </c>
      <c r="B723" t="s">
        <v>6403</v>
      </c>
      <c r="C723">
        <v>26</v>
      </c>
      <c r="D723">
        <v>2.19966159052453</v>
      </c>
      <c r="E723">
        <v>0.706613673257796</v>
      </c>
      <c r="F723" t="s">
        <v>7724</v>
      </c>
      <c r="G723">
        <v>820</v>
      </c>
      <c r="H723">
        <v>167</v>
      </c>
      <c r="I723">
        <v>5043</v>
      </c>
      <c r="J723">
        <v>0.95748502994011897</v>
      </c>
      <c r="K723">
        <v>1</v>
      </c>
      <c r="L723">
        <v>0.99999869895489402</v>
      </c>
      <c r="M723">
        <v>99.999999791329003</v>
      </c>
    </row>
    <row r="724" spans="1:13" x14ac:dyDescent="0.3">
      <c r="A724" t="s">
        <v>865</v>
      </c>
      <c r="B724" t="s">
        <v>6397</v>
      </c>
      <c r="C724">
        <v>26</v>
      </c>
      <c r="D724">
        <v>2.19966159052453</v>
      </c>
      <c r="E724">
        <v>0.718161309534456</v>
      </c>
      <c r="F724" t="s">
        <v>7725</v>
      </c>
      <c r="G724">
        <v>820</v>
      </c>
      <c r="H724">
        <v>168</v>
      </c>
      <c r="I724">
        <v>5043</v>
      </c>
      <c r="J724">
        <v>0.95178571428571401</v>
      </c>
      <c r="K724">
        <v>1</v>
      </c>
      <c r="L724">
        <v>0.99999881205451202</v>
      </c>
      <c r="M724">
        <v>99.999999891555206</v>
      </c>
    </row>
    <row r="725" spans="1:13" x14ac:dyDescent="0.3">
      <c r="A725" t="s">
        <v>868</v>
      </c>
      <c r="B725" t="s">
        <v>6415</v>
      </c>
      <c r="C725">
        <v>18</v>
      </c>
      <c r="D725">
        <v>1.5228426395939001</v>
      </c>
      <c r="E725">
        <v>0.74268972610780404</v>
      </c>
      <c r="F725" t="s">
        <v>7721</v>
      </c>
      <c r="G725">
        <v>505</v>
      </c>
      <c r="H725">
        <v>112</v>
      </c>
      <c r="I725">
        <v>2955</v>
      </c>
      <c r="J725">
        <v>0.94041725601131498</v>
      </c>
      <c r="K725">
        <v>1</v>
      </c>
      <c r="L725">
        <v>0.99902997959117001</v>
      </c>
      <c r="M725">
        <v>99.999998332137295</v>
      </c>
    </row>
    <row r="727" spans="1:13" x14ac:dyDescent="0.3">
      <c r="A727" t="s">
        <v>1510</v>
      </c>
      <c r="B727" t="s">
        <v>7726</v>
      </c>
    </row>
    <row r="728" spans="1:13" x14ac:dyDescent="0.3">
      <c r="A728" t="s">
        <v>753</v>
      </c>
      <c r="B728" t="s">
        <v>754</v>
      </c>
      <c r="C728" t="s">
        <v>755</v>
      </c>
      <c r="D728" t="s">
        <v>756</v>
      </c>
      <c r="E728" t="s">
        <v>757</v>
      </c>
      <c r="F728" t="s">
        <v>758</v>
      </c>
      <c r="G728" t="s">
        <v>759</v>
      </c>
      <c r="H728" t="s">
        <v>760</v>
      </c>
      <c r="I728" t="s">
        <v>761</v>
      </c>
      <c r="J728" t="s">
        <v>762</v>
      </c>
      <c r="K728" t="s">
        <v>763</v>
      </c>
      <c r="L728" t="s">
        <v>764</v>
      </c>
      <c r="M728" t="s">
        <v>765</v>
      </c>
    </row>
    <row r="729" spans="1:13" x14ac:dyDescent="0.3">
      <c r="A729" t="s">
        <v>819</v>
      </c>
      <c r="B729" t="s">
        <v>7727</v>
      </c>
      <c r="C729">
        <v>4</v>
      </c>
      <c r="D729">
        <v>0.33840947546531303</v>
      </c>
      <c r="E729">
        <v>0.13375675168781101</v>
      </c>
      <c r="F729" t="s">
        <v>7728</v>
      </c>
      <c r="G729">
        <v>834</v>
      </c>
      <c r="H729">
        <v>8</v>
      </c>
      <c r="I729">
        <v>5013</v>
      </c>
      <c r="J729">
        <v>3.00539568345323</v>
      </c>
      <c r="K729">
        <v>1</v>
      </c>
      <c r="L729">
        <v>0.99999894181268001</v>
      </c>
      <c r="M729">
        <v>92.218469343576203</v>
      </c>
    </row>
    <row r="730" spans="1:13" x14ac:dyDescent="0.3">
      <c r="A730" t="s">
        <v>865</v>
      </c>
      <c r="B730" t="s">
        <v>5830</v>
      </c>
      <c r="C730">
        <v>10</v>
      </c>
      <c r="D730">
        <v>0.84602368866328204</v>
      </c>
      <c r="E730">
        <v>0.133909272182999</v>
      </c>
      <c r="F730" t="s">
        <v>7729</v>
      </c>
      <c r="G730">
        <v>820</v>
      </c>
      <c r="H730">
        <v>37</v>
      </c>
      <c r="I730">
        <v>5043</v>
      </c>
      <c r="J730">
        <v>1.6621621621621601</v>
      </c>
      <c r="K730">
        <v>1</v>
      </c>
      <c r="L730">
        <v>0.99977004206252396</v>
      </c>
      <c r="M730">
        <v>90.399236316549704</v>
      </c>
    </row>
    <row r="731" spans="1:13" x14ac:dyDescent="0.3">
      <c r="A731" t="s">
        <v>766</v>
      </c>
      <c r="B731" t="s">
        <v>5828</v>
      </c>
      <c r="C731">
        <v>10</v>
      </c>
      <c r="D731">
        <v>0.84602368866328204</v>
      </c>
      <c r="E731">
        <v>0.13590062058548999</v>
      </c>
      <c r="F731" t="s">
        <v>7729</v>
      </c>
      <c r="G731">
        <v>842</v>
      </c>
      <c r="H731">
        <v>37</v>
      </c>
      <c r="I731">
        <v>5162</v>
      </c>
      <c r="J731">
        <v>1.6569300892341201</v>
      </c>
      <c r="K731">
        <v>1</v>
      </c>
      <c r="L731">
        <v>0.90174861852349297</v>
      </c>
      <c r="M731">
        <v>87.0857490137697</v>
      </c>
    </row>
    <row r="732" spans="1:13" x14ac:dyDescent="0.3">
      <c r="A732" t="s">
        <v>868</v>
      </c>
      <c r="B732" t="s">
        <v>5831</v>
      </c>
      <c r="C732">
        <v>10</v>
      </c>
      <c r="D732">
        <v>0.84602368866328204</v>
      </c>
      <c r="E732">
        <v>0.16624662914361399</v>
      </c>
      <c r="F732" t="s">
        <v>7729</v>
      </c>
      <c r="G732">
        <v>505</v>
      </c>
      <c r="H732">
        <v>37</v>
      </c>
      <c r="I732">
        <v>2955</v>
      </c>
      <c r="J732">
        <v>1.5814824725715799</v>
      </c>
      <c r="K732">
        <v>1</v>
      </c>
      <c r="L732">
        <v>0.98955852940761702</v>
      </c>
      <c r="M732">
        <v>90.916587976785095</v>
      </c>
    </row>
    <row r="733" spans="1:13" x14ac:dyDescent="0.3">
      <c r="A733" t="s">
        <v>819</v>
      </c>
      <c r="B733" t="s">
        <v>5827</v>
      </c>
      <c r="C733">
        <v>6</v>
      </c>
      <c r="D733">
        <v>0.50761421319796896</v>
      </c>
      <c r="E733">
        <v>0.47381824097472802</v>
      </c>
      <c r="F733" t="s">
        <v>7730</v>
      </c>
      <c r="G733">
        <v>834</v>
      </c>
      <c r="H733">
        <v>27</v>
      </c>
      <c r="I733">
        <v>5013</v>
      </c>
      <c r="J733">
        <v>1.3357314148681001</v>
      </c>
      <c r="K733">
        <v>1</v>
      </c>
      <c r="L733">
        <v>0.99999999800434602</v>
      </c>
      <c r="M733">
        <v>99.998900927370698</v>
      </c>
    </row>
    <row r="734" spans="1:13" x14ac:dyDescent="0.3">
      <c r="A734" t="s">
        <v>819</v>
      </c>
      <c r="B734" t="s">
        <v>5825</v>
      </c>
      <c r="C734">
        <v>6</v>
      </c>
      <c r="D734">
        <v>0.50761421319796896</v>
      </c>
      <c r="E734">
        <v>0.47381824097472802</v>
      </c>
      <c r="F734" t="s">
        <v>7730</v>
      </c>
      <c r="G734">
        <v>834</v>
      </c>
      <c r="H734">
        <v>27</v>
      </c>
      <c r="I734">
        <v>5013</v>
      </c>
      <c r="J734">
        <v>1.3357314148681001</v>
      </c>
      <c r="K734">
        <v>1</v>
      </c>
      <c r="L734">
        <v>0.99999999800434602</v>
      </c>
      <c r="M734">
        <v>99.998900927370698</v>
      </c>
    </row>
    <row r="735" spans="1:13" x14ac:dyDescent="0.3">
      <c r="A735" t="s">
        <v>819</v>
      </c>
      <c r="B735" t="s">
        <v>5823</v>
      </c>
      <c r="C735">
        <v>3</v>
      </c>
      <c r="D735">
        <v>0.25380710659898398</v>
      </c>
      <c r="E735">
        <v>0.73917823766137403</v>
      </c>
      <c r="F735" t="s">
        <v>7731</v>
      </c>
      <c r="G735">
        <v>834</v>
      </c>
      <c r="H735">
        <v>15</v>
      </c>
      <c r="I735">
        <v>5013</v>
      </c>
      <c r="J735">
        <v>1.2021582733812901</v>
      </c>
      <c r="K735">
        <v>1</v>
      </c>
      <c r="L735">
        <v>0.99999999999862899</v>
      </c>
      <c r="M735">
        <v>99.999999995821796</v>
      </c>
    </row>
    <row r="737" spans="1:13" x14ac:dyDescent="0.3">
      <c r="A737" t="s">
        <v>1519</v>
      </c>
      <c r="B737" t="s">
        <v>7732</v>
      </c>
    </row>
    <row r="738" spans="1:13" x14ac:dyDescent="0.3">
      <c r="A738" t="s">
        <v>753</v>
      </c>
      <c r="B738" t="s">
        <v>754</v>
      </c>
      <c r="C738" t="s">
        <v>755</v>
      </c>
      <c r="D738" t="s">
        <v>756</v>
      </c>
      <c r="E738" t="s">
        <v>757</v>
      </c>
      <c r="F738" t="s">
        <v>758</v>
      </c>
      <c r="G738" t="s">
        <v>759</v>
      </c>
      <c r="H738" t="s">
        <v>760</v>
      </c>
      <c r="I738" t="s">
        <v>761</v>
      </c>
      <c r="J738" t="s">
        <v>762</v>
      </c>
      <c r="K738" t="s">
        <v>763</v>
      </c>
      <c r="L738" t="s">
        <v>764</v>
      </c>
      <c r="M738" t="s">
        <v>765</v>
      </c>
    </row>
    <row r="739" spans="1:13" x14ac:dyDescent="0.3">
      <c r="A739" t="s">
        <v>781</v>
      </c>
      <c r="B739" t="s">
        <v>2083</v>
      </c>
      <c r="C739">
        <v>21</v>
      </c>
      <c r="D739">
        <v>1.7766497461928901</v>
      </c>
      <c r="E739">
        <v>0.14977731274703401</v>
      </c>
      <c r="F739" t="s">
        <v>7733</v>
      </c>
      <c r="G739">
        <v>639</v>
      </c>
      <c r="H739">
        <v>96</v>
      </c>
      <c r="I739">
        <v>3882</v>
      </c>
      <c r="J739">
        <v>1.3289319248826199</v>
      </c>
      <c r="K739">
        <v>1</v>
      </c>
      <c r="L739">
        <v>0.96652406186161799</v>
      </c>
      <c r="M739">
        <v>94.356393013793493</v>
      </c>
    </row>
    <row r="740" spans="1:13" x14ac:dyDescent="0.3">
      <c r="A740" t="s">
        <v>781</v>
      </c>
      <c r="B740" t="s">
        <v>2080</v>
      </c>
      <c r="C740">
        <v>43</v>
      </c>
      <c r="D740">
        <v>3.6379018612521099</v>
      </c>
      <c r="E740">
        <v>0.23598188137146001</v>
      </c>
      <c r="F740" t="s">
        <v>7734</v>
      </c>
      <c r="G740">
        <v>639</v>
      </c>
      <c r="H740">
        <v>229</v>
      </c>
      <c r="I740">
        <v>3882</v>
      </c>
      <c r="J740">
        <v>1.1407425630932599</v>
      </c>
      <c r="K740">
        <v>1</v>
      </c>
      <c r="L740">
        <v>0.98799537192952203</v>
      </c>
      <c r="M740">
        <v>99.150837493750402</v>
      </c>
    </row>
    <row r="741" spans="1:13" x14ac:dyDescent="0.3">
      <c r="A741" t="s">
        <v>781</v>
      </c>
      <c r="B741" t="s">
        <v>2082</v>
      </c>
      <c r="C741">
        <v>43</v>
      </c>
      <c r="D741">
        <v>3.6379018612521099</v>
      </c>
      <c r="E741">
        <v>0.23598188137146001</v>
      </c>
      <c r="F741" t="s">
        <v>7734</v>
      </c>
      <c r="G741">
        <v>639</v>
      </c>
      <c r="H741">
        <v>229</v>
      </c>
      <c r="I741">
        <v>3882</v>
      </c>
      <c r="J741">
        <v>1.1407425630932599</v>
      </c>
      <c r="K741">
        <v>1</v>
      </c>
      <c r="L741">
        <v>0.98799537192952203</v>
      </c>
      <c r="M741">
        <v>99.150837493750402</v>
      </c>
    </row>
    <row r="742" spans="1:13" x14ac:dyDescent="0.3">
      <c r="A742" t="s">
        <v>766</v>
      </c>
      <c r="B742" t="s">
        <v>2085</v>
      </c>
      <c r="C742">
        <v>27</v>
      </c>
      <c r="D742">
        <v>2.2842639593908598</v>
      </c>
      <c r="E742">
        <v>0.49759159703963002</v>
      </c>
      <c r="F742" t="s">
        <v>7735</v>
      </c>
      <c r="G742">
        <v>842</v>
      </c>
      <c r="H742">
        <v>157</v>
      </c>
      <c r="I742">
        <v>5162</v>
      </c>
      <c r="J742">
        <v>1.0543141141050201</v>
      </c>
      <c r="K742">
        <v>1</v>
      </c>
      <c r="L742">
        <v>0.96472327941981195</v>
      </c>
      <c r="M742">
        <v>99.993529757169199</v>
      </c>
    </row>
    <row r="744" spans="1:13" x14ac:dyDescent="0.3">
      <c r="A744" t="s">
        <v>1540</v>
      </c>
      <c r="B744" t="s">
        <v>7736</v>
      </c>
    </row>
    <row r="745" spans="1:13" x14ac:dyDescent="0.3">
      <c r="A745" t="s">
        <v>753</v>
      </c>
      <c r="B745" t="s">
        <v>754</v>
      </c>
      <c r="C745" t="s">
        <v>755</v>
      </c>
      <c r="D745" t="s">
        <v>756</v>
      </c>
      <c r="E745" t="s">
        <v>757</v>
      </c>
      <c r="F745" t="s">
        <v>758</v>
      </c>
      <c r="G745" t="s">
        <v>759</v>
      </c>
      <c r="H745" t="s">
        <v>760</v>
      </c>
      <c r="I745" t="s">
        <v>761</v>
      </c>
      <c r="J745" t="s">
        <v>762</v>
      </c>
      <c r="K745" t="s">
        <v>763</v>
      </c>
      <c r="L745" t="s">
        <v>764</v>
      </c>
      <c r="M745" t="s">
        <v>765</v>
      </c>
    </row>
    <row r="746" spans="1:13" x14ac:dyDescent="0.3">
      <c r="A746" t="s">
        <v>781</v>
      </c>
      <c r="B746" t="s">
        <v>1004</v>
      </c>
      <c r="C746">
        <v>12</v>
      </c>
      <c r="D746">
        <v>1.0152284263959299</v>
      </c>
      <c r="E746">
        <v>0.16966440589571999</v>
      </c>
      <c r="F746" t="s">
        <v>7737</v>
      </c>
      <c r="G746">
        <v>639</v>
      </c>
      <c r="H746">
        <v>49</v>
      </c>
      <c r="I746">
        <v>3882</v>
      </c>
      <c r="J746">
        <v>1.4877838459327299</v>
      </c>
      <c r="K746">
        <v>1</v>
      </c>
      <c r="L746">
        <v>0.97417807865830197</v>
      </c>
      <c r="M746">
        <v>96.289376235757402</v>
      </c>
    </row>
    <row r="747" spans="1:13" x14ac:dyDescent="0.3">
      <c r="A747" t="s">
        <v>781</v>
      </c>
      <c r="B747" t="s">
        <v>7738</v>
      </c>
      <c r="C747">
        <v>4</v>
      </c>
      <c r="D747">
        <v>0.33840947546531303</v>
      </c>
      <c r="E747">
        <v>0.31426031307375801</v>
      </c>
      <c r="F747" t="s">
        <v>7739</v>
      </c>
      <c r="G747">
        <v>639</v>
      </c>
      <c r="H747">
        <v>12</v>
      </c>
      <c r="I747">
        <v>3882</v>
      </c>
      <c r="J747">
        <v>2.0250391236306702</v>
      </c>
      <c r="K747">
        <v>1</v>
      </c>
      <c r="L747">
        <v>0.99406885199825901</v>
      </c>
      <c r="M747">
        <v>99.874889217307597</v>
      </c>
    </row>
    <row r="748" spans="1:13" x14ac:dyDescent="0.3">
      <c r="A748" t="s">
        <v>781</v>
      </c>
      <c r="B748" t="s">
        <v>7740</v>
      </c>
      <c r="C748">
        <v>4</v>
      </c>
      <c r="D748">
        <v>0.33840947546531303</v>
      </c>
      <c r="E748">
        <v>0.31426031307375801</v>
      </c>
      <c r="F748" t="s">
        <v>7739</v>
      </c>
      <c r="G748">
        <v>639</v>
      </c>
      <c r="H748">
        <v>12</v>
      </c>
      <c r="I748">
        <v>3882</v>
      </c>
      <c r="J748">
        <v>2.0250391236306702</v>
      </c>
      <c r="K748">
        <v>1</v>
      </c>
      <c r="L748">
        <v>0.99406885199825901</v>
      </c>
      <c r="M748">
        <v>99.874889217307597</v>
      </c>
    </row>
    <row r="750" spans="1:13" x14ac:dyDescent="0.3">
      <c r="A750" t="s">
        <v>1549</v>
      </c>
      <c r="B750" t="s">
        <v>7741</v>
      </c>
    </row>
    <row r="751" spans="1:13" x14ac:dyDescent="0.3">
      <c r="A751" t="s">
        <v>753</v>
      </c>
      <c r="B751" t="s">
        <v>754</v>
      </c>
      <c r="C751" t="s">
        <v>755</v>
      </c>
      <c r="D751" t="s">
        <v>756</v>
      </c>
      <c r="E751" t="s">
        <v>757</v>
      </c>
      <c r="F751" t="s">
        <v>758</v>
      </c>
      <c r="G751" t="s">
        <v>759</v>
      </c>
      <c r="H751" t="s">
        <v>760</v>
      </c>
      <c r="I751" t="s">
        <v>761</v>
      </c>
      <c r="J751" t="s">
        <v>762</v>
      </c>
      <c r="K751" t="s">
        <v>763</v>
      </c>
      <c r="L751" t="s">
        <v>764</v>
      </c>
      <c r="M751" t="s">
        <v>765</v>
      </c>
    </row>
    <row r="752" spans="1:13" x14ac:dyDescent="0.3">
      <c r="A752" t="s">
        <v>819</v>
      </c>
      <c r="B752" t="s">
        <v>7742</v>
      </c>
      <c r="C752">
        <v>5</v>
      </c>
      <c r="D752">
        <v>0.42301184433164102</v>
      </c>
      <c r="E752">
        <v>6.8885515952838997E-2</v>
      </c>
      <c r="F752" t="s">
        <v>7743</v>
      </c>
      <c r="G752">
        <v>834</v>
      </c>
      <c r="H752">
        <v>10</v>
      </c>
      <c r="I752">
        <v>5013</v>
      </c>
      <c r="J752">
        <v>3.00539568345323</v>
      </c>
      <c r="K752">
        <v>1</v>
      </c>
      <c r="L752">
        <v>0.99999365831914699</v>
      </c>
      <c r="M752">
        <v>71.894620935876802</v>
      </c>
    </row>
    <row r="753" spans="1:13" x14ac:dyDescent="0.3">
      <c r="A753" t="s">
        <v>766</v>
      </c>
      <c r="B753" t="s">
        <v>2564</v>
      </c>
      <c r="C753">
        <v>8</v>
      </c>
      <c r="D753">
        <v>0.67681895093062605</v>
      </c>
      <c r="E753">
        <v>9.8839300523946405E-2</v>
      </c>
      <c r="F753" t="s">
        <v>7744</v>
      </c>
      <c r="G753">
        <v>842</v>
      </c>
      <c r="H753">
        <v>25</v>
      </c>
      <c r="I753">
        <v>5162</v>
      </c>
      <c r="J753">
        <v>1.9618052256531999</v>
      </c>
      <c r="K753">
        <v>1</v>
      </c>
      <c r="L753">
        <v>0.84568593851315199</v>
      </c>
      <c r="M753">
        <v>76.738088597522093</v>
      </c>
    </row>
    <row r="754" spans="1:13" x14ac:dyDescent="0.3">
      <c r="A754" t="s">
        <v>769</v>
      </c>
      <c r="B754" t="s">
        <v>2559</v>
      </c>
      <c r="C754">
        <v>9</v>
      </c>
      <c r="D754">
        <v>0.76142131979695404</v>
      </c>
      <c r="E754">
        <v>0.244032589548349</v>
      </c>
      <c r="F754" t="s">
        <v>7745</v>
      </c>
      <c r="G754">
        <v>615</v>
      </c>
      <c r="H754">
        <v>37</v>
      </c>
      <c r="I754">
        <v>3778</v>
      </c>
      <c r="J754">
        <v>1.49426499670402</v>
      </c>
      <c r="K754">
        <v>1</v>
      </c>
      <c r="L754">
        <v>0.99344852594759703</v>
      </c>
      <c r="M754">
        <v>98.485273612390003</v>
      </c>
    </row>
    <row r="755" spans="1:13" x14ac:dyDescent="0.3">
      <c r="A755" t="s">
        <v>769</v>
      </c>
      <c r="B755" t="s">
        <v>2557</v>
      </c>
      <c r="C755">
        <v>10</v>
      </c>
      <c r="D755">
        <v>0.84602368866328204</v>
      </c>
      <c r="E755">
        <v>0.40131325837270598</v>
      </c>
      <c r="F755" t="s">
        <v>7746</v>
      </c>
      <c r="G755">
        <v>615</v>
      </c>
      <c r="H755">
        <v>49</v>
      </c>
      <c r="I755">
        <v>3778</v>
      </c>
      <c r="J755">
        <v>1.2536917205906699</v>
      </c>
      <c r="K755">
        <v>1</v>
      </c>
      <c r="L755">
        <v>0.99627513244946897</v>
      </c>
      <c r="M755">
        <v>99.953962960731602</v>
      </c>
    </row>
    <row r="756" spans="1:13" x14ac:dyDescent="0.3">
      <c r="A756" t="s">
        <v>769</v>
      </c>
      <c r="B756" t="s">
        <v>2563</v>
      </c>
      <c r="C756">
        <v>10</v>
      </c>
      <c r="D756">
        <v>0.84602368866328204</v>
      </c>
      <c r="E756">
        <v>0.47586888847867598</v>
      </c>
      <c r="F756" t="s">
        <v>7746</v>
      </c>
      <c r="G756">
        <v>615</v>
      </c>
      <c r="H756">
        <v>52</v>
      </c>
      <c r="I756">
        <v>3778</v>
      </c>
      <c r="J756">
        <v>1.1813633520950499</v>
      </c>
      <c r="K756">
        <v>1</v>
      </c>
      <c r="L756">
        <v>0.99743719178558998</v>
      </c>
      <c r="M756">
        <v>99.993718876563193</v>
      </c>
    </row>
    <row r="757" spans="1:13" x14ac:dyDescent="0.3">
      <c r="A757" t="s">
        <v>769</v>
      </c>
      <c r="B757" t="s">
        <v>2561</v>
      </c>
      <c r="C757">
        <v>10</v>
      </c>
      <c r="D757">
        <v>0.84602368866328204</v>
      </c>
      <c r="E757">
        <v>0.47586888847867598</v>
      </c>
      <c r="F757" t="s">
        <v>7746</v>
      </c>
      <c r="G757">
        <v>615</v>
      </c>
      <c r="H757">
        <v>52</v>
      </c>
      <c r="I757">
        <v>3778</v>
      </c>
      <c r="J757">
        <v>1.1813633520950499</v>
      </c>
      <c r="K757">
        <v>1</v>
      </c>
      <c r="L757">
        <v>0.99743719178558998</v>
      </c>
      <c r="M757">
        <v>99.993718876563193</v>
      </c>
    </row>
    <row r="758" spans="1:13" x14ac:dyDescent="0.3">
      <c r="A758" t="s">
        <v>769</v>
      </c>
      <c r="B758" t="s">
        <v>2555</v>
      </c>
      <c r="C758">
        <v>16</v>
      </c>
      <c r="D758">
        <v>1.3536379018612501</v>
      </c>
      <c r="E758">
        <v>0.61062508260696502</v>
      </c>
      <c r="F758" t="s">
        <v>7747</v>
      </c>
      <c r="G758">
        <v>615</v>
      </c>
      <c r="H758">
        <v>96</v>
      </c>
      <c r="I758">
        <v>3778</v>
      </c>
      <c r="J758">
        <v>1.0238482384823799</v>
      </c>
      <c r="K758">
        <v>1</v>
      </c>
      <c r="L758">
        <v>0.99833905942411105</v>
      </c>
      <c r="M758">
        <v>99.999926731089701</v>
      </c>
    </row>
    <row r="760" spans="1:13" x14ac:dyDescent="0.3">
      <c r="A760" t="s">
        <v>1556</v>
      </c>
      <c r="B760" t="s">
        <v>7748</v>
      </c>
    </row>
    <row r="761" spans="1:13" x14ac:dyDescent="0.3">
      <c r="A761" t="s">
        <v>753</v>
      </c>
      <c r="B761" t="s">
        <v>754</v>
      </c>
      <c r="C761" t="s">
        <v>755</v>
      </c>
      <c r="D761" t="s">
        <v>756</v>
      </c>
      <c r="E761" t="s">
        <v>757</v>
      </c>
      <c r="F761" t="s">
        <v>758</v>
      </c>
      <c r="G761" t="s">
        <v>759</v>
      </c>
      <c r="H761" t="s">
        <v>760</v>
      </c>
      <c r="I761" t="s">
        <v>761</v>
      </c>
      <c r="J761" t="s">
        <v>762</v>
      </c>
      <c r="K761" t="s">
        <v>763</v>
      </c>
      <c r="L761" t="s">
        <v>764</v>
      </c>
      <c r="M761" t="s">
        <v>765</v>
      </c>
    </row>
    <row r="762" spans="1:13" x14ac:dyDescent="0.3">
      <c r="A762" t="s">
        <v>781</v>
      </c>
      <c r="B762" t="s">
        <v>1072</v>
      </c>
      <c r="C762">
        <v>22</v>
      </c>
      <c r="D762">
        <v>1.8612521150592201</v>
      </c>
      <c r="E762">
        <v>0.23038537709318599</v>
      </c>
      <c r="F762" t="s">
        <v>7749</v>
      </c>
      <c r="G762">
        <v>639</v>
      </c>
      <c r="H762">
        <v>108</v>
      </c>
      <c r="I762">
        <v>3882</v>
      </c>
      <c r="J762">
        <v>1.23752390888541</v>
      </c>
      <c r="K762">
        <v>1</v>
      </c>
      <c r="L762">
        <v>0.98789700220867305</v>
      </c>
      <c r="M762">
        <v>99.033623465199696</v>
      </c>
    </row>
    <row r="763" spans="1:13" x14ac:dyDescent="0.3">
      <c r="A763" t="s">
        <v>781</v>
      </c>
      <c r="B763" t="s">
        <v>1074</v>
      </c>
      <c r="C763">
        <v>22</v>
      </c>
      <c r="D763">
        <v>1.8612521150592201</v>
      </c>
      <c r="E763">
        <v>0.24418996291669101</v>
      </c>
      <c r="F763" t="s">
        <v>7749</v>
      </c>
      <c r="G763">
        <v>639</v>
      </c>
      <c r="H763">
        <v>109</v>
      </c>
      <c r="I763">
        <v>3882</v>
      </c>
      <c r="J763">
        <v>1.22617047852866</v>
      </c>
      <c r="K763">
        <v>1</v>
      </c>
      <c r="L763">
        <v>0.98873839414351405</v>
      </c>
      <c r="M763">
        <v>99.298735186134707</v>
      </c>
    </row>
    <row r="764" spans="1:13" x14ac:dyDescent="0.3">
      <c r="A764" t="s">
        <v>781</v>
      </c>
      <c r="B764" t="s">
        <v>1077</v>
      </c>
      <c r="C764">
        <v>18</v>
      </c>
      <c r="D764">
        <v>1.5228426395939001</v>
      </c>
      <c r="E764">
        <v>0.28652985325762298</v>
      </c>
      <c r="F764" t="s">
        <v>7750</v>
      </c>
      <c r="G764">
        <v>639</v>
      </c>
      <c r="H764">
        <v>89</v>
      </c>
      <c r="I764">
        <v>3882</v>
      </c>
      <c r="J764">
        <v>1.2286754233264701</v>
      </c>
      <c r="K764">
        <v>1</v>
      </c>
      <c r="L764">
        <v>0.99232014023147397</v>
      </c>
      <c r="M764">
        <v>99.747469715476896</v>
      </c>
    </row>
    <row r="765" spans="1:13" x14ac:dyDescent="0.3">
      <c r="A765" t="s">
        <v>781</v>
      </c>
      <c r="B765" t="s">
        <v>1075</v>
      </c>
      <c r="C765">
        <v>13</v>
      </c>
      <c r="D765">
        <v>1.0998307952622599</v>
      </c>
      <c r="E765">
        <v>0.33583143536596499</v>
      </c>
      <c r="F765" t="s">
        <v>7751</v>
      </c>
      <c r="G765">
        <v>639</v>
      </c>
      <c r="H765">
        <v>63</v>
      </c>
      <c r="I765">
        <v>3882</v>
      </c>
      <c r="J765">
        <v>1.25359564796184</v>
      </c>
      <c r="K765">
        <v>1</v>
      </c>
      <c r="L765">
        <v>0.995573153779024</v>
      </c>
      <c r="M765">
        <v>99.928981619288294</v>
      </c>
    </row>
    <row r="767" spans="1:13" x14ac:dyDescent="0.3">
      <c r="A767" t="s">
        <v>1564</v>
      </c>
      <c r="B767" t="s">
        <v>7752</v>
      </c>
    </row>
    <row r="768" spans="1:13" x14ac:dyDescent="0.3">
      <c r="A768" t="s">
        <v>753</v>
      </c>
      <c r="B768" t="s">
        <v>754</v>
      </c>
      <c r="C768" t="s">
        <v>755</v>
      </c>
      <c r="D768" t="s">
        <v>756</v>
      </c>
      <c r="E768" t="s">
        <v>757</v>
      </c>
      <c r="F768" t="s">
        <v>758</v>
      </c>
      <c r="G768" t="s">
        <v>759</v>
      </c>
      <c r="H768" t="s">
        <v>760</v>
      </c>
      <c r="I768" t="s">
        <v>761</v>
      </c>
      <c r="J768" t="s">
        <v>762</v>
      </c>
      <c r="K768" t="s">
        <v>763</v>
      </c>
      <c r="L768" t="s">
        <v>764</v>
      </c>
      <c r="M768" t="s">
        <v>765</v>
      </c>
    </row>
    <row r="769" spans="1:13" x14ac:dyDescent="0.3">
      <c r="A769" t="s">
        <v>865</v>
      </c>
      <c r="B769" t="s">
        <v>5668</v>
      </c>
      <c r="C769">
        <v>8</v>
      </c>
      <c r="D769">
        <v>0.67681895093062605</v>
      </c>
      <c r="E769">
        <v>0.13547007217365001</v>
      </c>
      <c r="F769" t="s">
        <v>7753</v>
      </c>
      <c r="G769">
        <v>820</v>
      </c>
      <c r="H769">
        <v>27</v>
      </c>
      <c r="I769">
        <v>5043</v>
      </c>
      <c r="J769">
        <v>1.82222222222222</v>
      </c>
      <c r="K769">
        <v>1</v>
      </c>
      <c r="L769">
        <v>0.99970065365500405</v>
      </c>
      <c r="M769">
        <v>90.677393752064802</v>
      </c>
    </row>
    <row r="770" spans="1:13" x14ac:dyDescent="0.3">
      <c r="A770" t="s">
        <v>868</v>
      </c>
      <c r="B770" t="s">
        <v>5672</v>
      </c>
      <c r="C770">
        <v>8</v>
      </c>
      <c r="D770">
        <v>0.67681895093062605</v>
      </c>
      <c r="E770">
        <v>0.163353951059033</v>
      </c>
      <c r="F770" t="s">
        <v>7753</v>
      </c>
      <c r="G770">
        <v>505</v>
      </c>
      <c r="H770">
        <v>27</v>
      </c>
      <c r="I770">
        <v>2955</v>
      </c>
      <c r="J770">
        <v>1.73377337733773</v>
      </c>
      <c r="K770">
        <v>1</v>
      </c>
      <c r="L770">
        <v>0.99271964262040902</v>
      </c>
      <c r="M770">
        <v>90.491907008919895</v>
      </c>
    </row>
    <row r="771" spans="1:13" x14ac:dyDescent="0.3">
      <c r="A771" t="s">
        <v>865</v>
      </c>
      <c r="B771" t="s">
        <v>5675</v>
      </c>
      <c r="C771">
        <v>7</v>
      </c>
      <c r="D771">
        <v>0.59221658206429695</v>
      </c>
      <c r="E771">
        <v>0.18273041788434899</v>
      </c>
      <c r="F771" t="s">
        <v>7754</v>
      </c>
      <c r="G771">
        <v>820</v>
      </c>
      <c r="H771">
        <v>24</v>
      </c>
      <c r="I771">
        <v>5043</v>
      </c>
      <c r="J771">
        <v>1.79375</v>
      </c>
      <c r="K771">
        <v>1</v>
      </c>
      <c r="L771">
        <v>0.99982008032424596</v>
      </c>
      <c r="M771">
        <v>96.271049687496003</v>
      </c>
    </row>
    <row r="772" spans="1:13" x14ac:dyDescent="0.3">
      <c r="A772" t="s">
        <v>865</v>
      </c>
      <c r="B772" t="s">
        <v>7755</v>
      </c>
      <c r="C772">
        <v>4</v>
      </c>
      <c r="D772">
        <v>0.33840947546531303</v>
      </c>
      <c r="E772">
        <v>0.25954634288127398</v>
      </c>
      <c r="F772" t="s">
        <v>7756</v>
      </c>
      <c r="G772">
        <v>820</v>
      </c>
      <c r="H772">
        <v>11</v>
      </c>
      <c r="I772">
        <v>5043</v>
      </c>
      <c r="J772">
        <v>2.2363636363636301</v>
      </c>
      <c r="K772">
        <v>1</v>
      </c>
      <c r="L772">
        <v>0.99984236855820097</v>
      </c>
      <c r="M772">
        <v>99.253787380946605</v>
      </c>
    </row>
    <row r="773" spans="1:13" x14ac:dyDescent="0.3">
      <c r="A773" t="s">
        <v>868</v>
      </c>
      <c r="B773" t="s">
        <v>7757</v>
      </c>
      <c r="C773">
        <v>4</v>
      </c>
      <c r="D773">
        <v>0.33840947546531303</v>
      </c>
      <c r="E773">
        <v>0.28556414422938597</v>
      </c>
      <c r="F773" t="s">
        <v>7756</v>
      </c>
      <c r="G773">
        <v>505</v>
      </c>
      <c r="H773">
        <v>11</v>
      </c>
      <c r="I773">
        <v>2955</v>
      </c>
      <c r="J773">
        <v>2.12781278127812</v>
      </c>
      <c r="K773">
        <v>1</v>
      </c>
      <c r="L773">
        <v>0.99574352299486202</v>
      </c>
      <c r="M773">
        <v>98.816040318896796</v>
      </c>
    </row>
    <row r="774" spans="1:13" x14ac:dyDescent="0.3">
      <c r="A774" t="s">
        <v>865</v>
      </c>
      <c r="B774" t="s">
        <v>5673</v>
      </c>
      <c r="C774">
        <v>7</v>
      </c>
      <c r="D774">
        <v>0.59221658206429695</v>
      </c>
      <c r="E774">
        <v>0.29715718548206099</v>
      </c>
      <c r="F774" t="s">
        <v>7758</v>
      </c>
      <c r="G774">
        <v>820</v>
      </c>
      <c r="H774">
        <v>28</v>
      </c>
      <c r="I774">
        <v>5043</v>
      </c>
      <c r="J774">
        <v>1.5375000000000001</v>
      </c>
      <c r="K774">
        <v>1</v>
      </c>
      <c r="L774">
        <v>0.99988157470263095</v>
      </c>
      <c r="M774">
        <v>99.680960771202393</v>
      </c>
    </row>
    <row r="775" spans="1:13" x14ac:dyDescent="0.3">
      <c r="A775" t="s">
        <v>766</v>
      </c>
      <c r="B775" t="s">
        <v>7759</v>
      </c>
      <c r="C775">
        <v>3</v>
      </c>
      <c r="D775">
        <v>0.25380710659898398</v>
      </c>
      <c r="E775">
        <v>0.50249043239582103</v>
      </c>
      <c r="F775" t="s">
        <v>7760</v>
      </c>
      <c r="G775">
        <v>842</v>
      </c>
      <c r="H775">
        <v>10</v>
      </c>
      <c r="I775">
        <v>5162</v>
      </c>
      <c r="J775">
        <v>1.83919239904988</v>
      </c>
      <c r="K775">
        <v>1</v>
      </c>
      <c r="L775">
        <v>0.96363546099628805</v>
      </c>
      <c r="M775">
        <v>99.994359871458002</v>
      </c>
    </row>
    <row r="776" spans="1:13" x14ac:dyDescent="0.3">
      <c r="A776" t="s">
        <v>819</v>
      </c>
      <c r="B776" t="s">
        <v>5677</v>
      </c>
      <c r="C776">
        <v>3</v>
      </c>
      <c r="D776">
        <v>0.25380710659898398</v>
      </c>
      <c r="E776">
        <v>0.66213042735865701</v>
      </c>
      <c r="F776" t="s">
        <v>7761</v>
      </c>
      <c r="G776">
        <v>834</v>
      </c>
      <c r="H776">
        <v>13</v>
      </c>
      <c r="I776">
        <v>5013</v>
      </c>
      <c r="J776">
        <v>1.38710570005534</v>
      </c>
      <c r="K776">
        <v>1</v>
      </c>
      <c r="L776">
        <v>0.99999999998740197</v>
      </c>
      <c r="M776">
        <v>99.999999583264</v>
      </c>
    </row>
    <row r="778" spans="1:13" x14ac:dyDescent="0.3">
      <c r="A778" t="s">
        <v>1578</v>
      </c>
      <c r="B778" t="s">
        <v>7762</v>
      </c>
    </row>
    <row r="779" spans="1:13" x14ac:dyDescent="0.3">
      <c r="A779" t="s">
        <v>753</v>
      </c>
      <c r="B779" t="s">
        <v>754</v>
      </c>
      <c r="C779" t="s">
        <v>755</v>
      </c>
      <c r="D779" t="s">
        <v>756</v>
      </c>
      <c r="E779" t="s">
        <v>757</v>
      </c>
      <c r="F779" t="s">
        <v>758</v>
      </c>
      <c r="G779" t="s">
        <v>759</v>
      </c>
      <c r="H779" t="s">
        <v>760</v>
      </c>
      <c r="I779" t="s">
        <v>761</v>
      </c>
      <c r="J779" t="s">
        <v>762</v>
      </c>
      <c r="K779" t="s">
        <v>763</v>
      </c>
      <c r="L779" t="s">
        <v>764</v>
      </c>
      <c r="M779" t="s">
        <v>765</v>
      </c>
    </row>
    <row r="780" spans="1:13" x14ac:dyDescent="0.3">
      <c r="A780" t="s">
        <v>781</v>
      </c>
      <c r="B780" t="s">
        <v>4072</v>
      </c>
      <c r="C780">
        <v>5</v>
      </c>
      <c r="D780">
        <v>0.42301184433164102</v>
      </c>
      <c r="E780">
        <v>0.18649697169479201</v>
      </c>
      <c r="F780" t="s">
        <v>7763</v>
      </c>
      <c r="G780">
        <v>639</v>
      </c>
      <c r="H780">
        <v>14</v>
      </c>
      <c r="I780">
        <v>3882</v>
      </c>
      <c r="J780">
        <v>2.16968477531857</v>
      </c>
      <c r="K780">
        <v>1</v>
      </c>
      <c r="L780">
        <v>0.98110964517476096</v>
      </c>
      <c r="M780">
        <v>97.418532327079205</v>
      </c>
    </row>
    <row r="781" spans="1:13" x14ac:dyDescent="0.3">
      <c r="A781" t="s">
        <v>781</v>
      </c>
      <c r="B781" t="s">
        <v>4073</v>
      </c>
      <c r="C781">
        <v>5</v>
      </c>
      <c r="D781">
        <v>0.42301184433164102</v>
      </c>
      <c r="E781">
        <v>0.18649697169479201</v>
      </c>
      <c r="F781" t="s">
        <v>7763</v>
      </c>
      <c r="G781">
        <v>639</v>
      </c>
      <c r="H781">
        <v>14</v>
      </c>
      <c r="I781">
        <v>3882</v>
      </c>
      <c r="J781">
        <v>2.16968477531857</v>
      </c>
      <c r="K781">
        <v>1</v>
      </c>
      <c r="L781">
        <v>0.98110964517476096</v>
      </c>
      <c r="M781">
        <v>97.418532327079205</v>
      </c>
    </row>
    <row r="782" spans="1:13" x14ac:dyDescent="0.3">
      <c r="A782" t="s">
        <v>781</v>
      </c>
      <c r="B782" t="s">
        <v>4070</v>
      </c>
      <c r="C782">
        <v>5</v>
      </c>
      <c r="D782">
        <v>0.42301184433164102</v>
      </c>
      <c r="E782">
        <v>0.18649697169479201</v>
      </c>
      <c r="F782" t="s">
        <v>7763</v>
      </c>
      <c r="G782">
        <v>639</v>
      </c>
      <c r="H782">
        <v>14</v>
      </c>
      <c r="I782">
        <v>3882</v>
      </c>
      <c r="J782">
        <v>2.16968477531857</v>
      </c>
      <c r="K782">
        <v>1</v>
      </c>
      <c r="L782">
        <v>0.98110964517476096</v>
      </c>
      <c r="M782">
        <v>97.418532327079205</v>
      </c>
    </row>
    <row r="783" spans="1:13" x14ac:dyDescent="0.3">
      <c r="A783" t="s">
        <v>781</v>
      </c>
      <c r="B783" t="s">
        <v>3517</v>
      </c>
      <c r="C783">
        <v>15</v>
      </c>
      <c r="D783">
        <v>1.2690355329949199</v>
      </c>
      <c r="E783">
        <v>0.20057839248943901</v>
      </c>
      <c r="F783" t="s">
        <v>7764</v>
      </c>
      <c r="G783">
        <v>639</v>
      </c>
      <c r="H783">
        <v>67</v>
      </c>
      <c r="I783">
        <v>3882</v>
      </c>
      <c r="J783">
        <v>1.3601009039310401</v>
      </c>
      <c r="K783">
        <v>1</v>
      </c>
      <c r="L783">
        <v>0.98330529261357602</v>
      </c>
      <c r="M783">
        <v>98.105405261394097</v>
      </c>
    </row>
    <row r="784" spans="1:13" x14ac:dyDescent="0.3">
      <c r="A784" t="s">
        <v>781</v>
      </c>
      <c r="B784" t="s">
        <v>4066</v>
      </c>
      <c r="C784">
        <v>3</v>
      </c>
      <c r="D784">
        <v>0.25380710659898398</v>
      </c>
      <c r="E784">
        <v>0.44969233428614502</v>
      </c>
      <c r="F784" t="s">
        <v>7765</v>
      </c>
      <c r="G784">
        <v>639</v>
      </c>
      <c r="H784">
        <v>9</v>
      </c>
      <c r="I784">
        <v>3882</v>
      </c>
      <c r="J784">
        <v>2.0250391236306702</v>
      </c>
      <c r="K784">
        <v>1</v>
      </c>
      <c r="L784">
        <v>0.99891972775725602</v>
      </c>
      <c r="M784">
        <v>99.997462507080101</v>
      </c>
    </row>
    <row r="785" spans="1:13" x14ac:dyDescent="0.3">
      <c r="A785" t="s">
        <v>781</v>
      </c>
      <c r="B785" t="s">
        <v>4069</v>
      </c>
      <c r="C785">
        <v>3</v>
      </c>
      <c r="D785">
        <v>0.25380710659898398</v>
      </c>
      <c r="E785">
        <v>0.56133345784605804</v>
      </c>
      <c r="F785" t="s">
        <v>7765</v>
      </c>
      <c r="G785">
        <v>639</v>
      </c>
      <c r="H785">
        <v>11</v>
      </c>
      <c r="I785">
        <v>3882</v>
      </c>
      <c r="J785">
        <v>1.65685019206145</v>
      </c>
      <c r="K785">
        <v>1</v>
      </c>
      <c r="L785">
        <v>0.99961585987452595</v>
      </c>
      <c r="M785">
        <v>99.999954309101199</v>
      </c>
    </row>
    <row r="786" spans="1:13" x14ac:dyDescent="0.3">
      <c r="A786" t="s">
        <v>781</v>
      </c>
      <c r="B786" t="s">
        <v>4068</v>
      </c>
      <c r="C786">
        <v>3</v>
      </c>
      <c r="D786">
        <v>0.25380710659898398</v>
      </c>
      <c r="E786">
        <v>0.56133345784605804</v>
      </c>
      <c r="F786" t="s">
        <v>7765</v>
      </c>
      <c r="G786">
        <v>639</v>
      </c>
      <c r="H786">
        <v>11</v>
      </c>
      <c r="I786">
        <v>3882</v>
      </c>
      <c r="J786">
        <v>1.65685019206145</v>
      </c>
      <c r="K786">
        <v>1</v>
      </c>
      <c r="L786">
        <v>0.99961585987452595</v>
      </c>
      <c r="M786">
        <v>99.999954309101199</v>
      </c>
    </row>
    <row r="788" spans="1:13" x14ac:dyDescent="0.3">
      <c r="A788" t="s">
        <v>1594</v>
      </c>
      <c r="B788" t="s">
        <v>7766</v>
      </c>
    </row>
    <row r="789" spans="1:13" x14ac:dyDescent="0.3">
      <c r="A789" t="s">
        <v>753</v>
      </c>
      <c r="B789" t="s">
        <v>754</v>
      </c>
      <c r="C789" t="s">
        <v>755</v>
      </c>
      <c r="D789" t="s">
        <v>756</v>
      </c>
      <c r="E789" t="s">
        <v>757</v>
      </c>
      <c r="F789" t="s">
        <v>758</v>
      </c>
      <c r="G789" t="s">
        <v>759</v>
      </c>
      <c r="H789" t="s">
        <v>760</v>
      </c>
      <c r="I789" t="s">
        <v>761</v>
      </c>
      <c r="J789" t="s">
        <v>762</v>
      </c>
      <c r="K789" t="s">
        <v>763</v>
      </c>
      <c r="L789" t="s">
        <v>764</v>
      </c>
      <c r="M789" t="s">
        <v>765</v>
      </c>
    </row>
    <row r="790" spans="1:13" x14ac:dyDescent="0.3">
      <c r="A790" t="s">
        <v>781</v>
      </c>
      <c r="B790" t="s">
        <v>1010</v>
      </c>
      <c r="C790">
        <v>11</v>
      </c>
      <c r="D790">
        <v>0.93062605752961003</v>
      </c>
      <c r="E790">
        <v>9.4336152963187606E-2</v>
      </c>
      <c r="F790" t="s">
        <v>7767</v>
      </c>
      <c r="G790">
        <v>639</v>
      </c>
      <c r="H790">
        <v>39</v>
      </c>
      <c r="I790">
        <v>3882</v>
      </c>
      <c r="J790">
        <v>1.7134946430721001</v>
      </c>
      <c r="K790">
        <v>1</v>
      </c>
      <c r="L790">
        <v>0.92754548573539697</v>
      </c>
      <c r="M790">
        <v>82.717727858741398</v>
      </c>
    </row>
    <row r="791" spans="1:13" x14ac:dyDescent="0.3">
      <c r="A791" t="s">
        <v>781</v>
      </c>
      <c r="B791" t="s">
        <v>7768</v>
      </c>
      <c r="C791">
        <v>5</v>
      </c>
      <c r="D791">
        <v>0.42301184433164102</v>
      </c>
      <c r="E791">
        <v>0.151843238062147</v>
      </c>
      <c r="F791" t="s">
        <v>7769</v>
      </c>
      <c r="G791">
        <v>639</v>
      </c>
      <c r="H791">
        <v>13</v>
      </c>
      <c r="I791">
        <v>3882</v>
      </c>
      <c r="J791">
        <v>2.3365836041892298</v>
      </c>
      <c r="K791">
        <v>1</v>
      </c>
      <c r="L791">
        <v>0.96729664987424002</v>
      </c>
      <c r="M791">
        <v>94.594472643313694</v>
      </c>
    </row>
    <row r="792" spans="1:13" x14ac:dyDescent="0.3">
      <c r="A792" t="s">
        <v>781</v>
      </c>
      <c r="B792" t="s">
        <v>1004</v>
      </c>
      <c r="C792">
        <v>12</v>
      </c>
      <c r="D792">
        <v>1.0152284263959299</v>
      </c>
      <c r="E792">
        <v>0.16966440589571999</v>
      </c>
      <c r="F792" t="s">
        <v>7737</v>
      </c>
      <c r="G792">
        <v>639</v>
      </c>
      <c r="H792">
        <v>49</v>
      </c>
      <c r="I792">
        <v>3882</v>
      </c>
      <c r="J792">
        <v>1.4877838459327299</v>
      </c>
      <c r="K792">
        <v>1</v>
      </c>
      <c r="L792">
        <v>0.97417807865830197</v>
      </c>
      <c r="M792">
        <v>96.289376235757402</v>
      </c>
    </row>
    <row r="793" spans="1:13" x14ac:dyDescent="0.3">
      <c r="A793" t="s">
        <v>781</v>
      </c>
      <c r="B793" t="s">
        <v>1012</v>
      </c>
      <c r="C793">
        <v>14</v>
      </c>
      <c r="D793">
        <v>1.1844331641285899</v>
      </c>
      <c r="E793">
        <v>0.19147681090386701</v>
      </c>
      <c r="F793" t="s">
        <v>7770</v>
      </c>
      <c r="G793">
        <v>639</v>
      </c>
      <c r="H793">
        <v>61</v>
      </c>
      <c r="I793">
        <v>3882</v>
      </c>
      <c r="J793">
        <v>1.3942892326637399</v>
      </c>
      <c r="K793">
        <v>1</v>
      </c>
      <c r="L793">
        <v>0.98111831031816199</v>
      </c>
      <c r="M793">
        <v>97.684622184793497</v>
      </c>
    </row>
    <row r="794" spans="1:13" x14ac:dyDescent="0.3">
      <c r="A794" t="s">
        <v>781</v>
      </c>
      <c r="B794" t="s">
        <v>1020</v>
      </c>
      <c r="C794">
        <v>13</v>
      </c>
      <c r="D794">
        <v>1.0998307952622599</v>
      </c>
      <c r="E794">
        <v>0.19850382580595</v>
      </c>
      <c r="F794" t="s">
        <v>7771</v>
      </c>
      <c r="G794">
        <v>639</v>
      </c>
      <c r="H794">
        <v>56</v>
      </c>
      <c r="I794">
        <v>3882</v>
      </c>
      <c r="J794">
        <v>1.4102951039570699</v>
      </c>
      <c r="K794">
        <v>1</v>
      </c>
      <c r="L794">
        <v>0.98299031514046598</v>
      </c>
      <c r="M794">
        <v>98.016383772271595</v>
      </c>
    </row>
    <row r="795" spans="1:13" x14ac:dyDescent="0.3">
      <c r="A795" t="s">
        <v>781</v>
      </c>
      <c r="B795" t="s">
        <v>996</v>
      </c>
      <c r="C795">
        <v>9</v>
      </c>
      <c r="D795">
        <v>0.76142131979695404</v>
      </c>
      <c r="E795">
        <v>0.279207314230346</v>
      </c>
      <c r="F795" t="s">
        <v>7772</v>
      </c>
      <c r="G795">
        <v>639</v>
      </c>
      <c r="H795">
        <v>38</v>
      </c>
      <c r="I795">
        <v>3882</v>
      </c>
      <c r="J795">
        <v>1.4388435878428401</v>
      </c>
      <c r="K795">
        <v>1</v>
      </c>
      <c r="L795">
        <v>0.99133331121260604</v>
      </c>
      <c r="M795">
        <v>99.697392968975095</v>
      </c>
    </row>
    <row r="796" spans="1:13" x14ac:dyDescent="0.3">
      <c r="A796" t="s">
        <v>781</v>
      </c>
      <c r="B796" t="s">
        <v>1022</v>
      </c>
      <c r="C796">
        <v>6</v>
      </c>
      <c r="D796">
        <v>0.50761421319796896</v>
      </c>
      <c r="E796">
        <v>0.28874978837569398</v>
      </c>
      <c r="F796" t="s">
        <v>7773</v>
      </c>
      <c r="G796">
        <v>639</v>
      </c>
      <c r="H796">
        <v>22</v>
      </c>
      <c r="I796">
        <v>3882</v>
      </c>
      <c r="J796">
        <v>1.65685019206145</v>
      </c>
      <c r="K796">
        <v>1</v>
      </c>
      <c r="L796">
        <v>0.99245559031354602</v>
      </c>
      <c r="M796">
        <v>99.761034156748394</v>
      </c>
    </row>
    <row r="797" spans="1:13" x14ac:dyDescent="0.3">
      <c r="A797" t="s">
        <v>781</v>
      </c>
      <c r="B797" t="s">
        <v>1000</v>
      </c>
      <c r="C797">
        <v>4</v>
      </c>
      <c r="D797">
        <v>0.33840947546531303</v>
      </c>
      <c r="E797">
        <v>0.31426031307375801</v>
      </c>
      <c r="F797" t="s">
        <v>7774</v>
      </c>
      <c r="G797">
        <v>639</v>
      </c>
      <c r="H797">
        <v>12</v>
      </c>
      <c r="I797">
        <v>3882</v>
      </c>
      <c r="J797">
        <v>2.0250391236306702</v>
      </c>
      <c r="K797">
        <v>1</v>
      </c>
      <c r="L797">
        <v>0.99406885199825901</v>
      </c>
      <c r="M797">
        <v>99.874889217307597</v>
      </c>
    </row>
    <row r="798" spans="1:13" x14ac:dyDescent="0.3">
      <c r="A798" t="s">
        <v>781</v>
      </c>
      <c r="B798" t="s">
        <v>1008</v>
      </c>
      <c r="C798">
        <v>8</v>
      </c>
      <c r="D798">
        <v>0.67681895093062605</v>
      </c>
      <c r="E798">
        <v>0.37839346660352302</v>
      </c>
      <c r="F798" t="s">
        <v>7775</v>
      </c>
      <c r="G798">
        <v>639</v>
      </c>
      <c r="H798">
        <v>36</v>
      </c>
      <c r="I798">
        <v>3882</v>
      </c>
      <c r="J798">
        <v>1.35002608242044</v>
      </c>
      <c r="K798">
        <v>1</v>
      </c>
      <c r="L798">
        <v>0.99750025765401595</v>
      </c>
      <c r="M798">
        <v>99.978031932695799</v>
      </c>
    </row>
    <row r="799" spans="1:13" x14ac:dyDescent="0.3">
      <c r="A799" t="s">
        <v>781</v>
      </c>
      <c r="B799" t="s">
        <v>1018</v>
      </c>
      <c r="C799">
        <v>5</v>
      </c>
      <c r="D799">
        <v>0.42301184433164102</v>
      </c>
      <c r="E799">
        <v>0.38218860910265301</v>
      </c>
      <c r="F799" t="s">
        <v>7776</v>
      </c>
      <c r="G799">
        <v>639</v>
      </c>
      <c r="H799">
        <v>19</v>
      </c>
      <c r="I799">
        <v>3882</v>
      </c>
      <c r="J799">
        <v>1.5987150976031601</v>
      </c>
      <c r="K799">
        <v>1</v>
      </c>
      <c r="L799">
        <v>0.99761707238880204</v>
      </c>
      <c r="M799">
        <v>99.980290679356003</v>
      </c>
    </row>
    <row r="800" spans="1:13" x14ac:dyDescent="0.3">
      <c r="A800" t="s">
        <v>781</v>
      </c>
      <c r="B800" t="s">
        <v>1016</v>
      </c>
      <c r="C800">
        <v>5</v>
      </c>
      <c r="D800">
        <v>0.42301184433164102</v>
      </c>
      <c r="E800">
        <v>0.38218860910265301</v>
      </c>
      <c r="F800" t="s">
        <v>7776</v>
      </c>
      <c r="G800">
        <v>639</v>
      </c>
      <c r="H800">
        <v>19</v>
      </c>
      <c r="I800">
        <v>3882</v>
      </c>
      <c r="J800">
        <v>1.5987150976031601</v>
      </c>
      <c r="K800">
        <v>1</v>
      </c>
      <c r="L800">
        <v>0.99761707238880204</v>
      </c>
      <c r="M800">
        <v>99.980290679356003</v>
      </c>
    </row>
    <row r="801" spans="1:13" x14ac:dyDescent="0.3">
      <c r="A801" t="s">
        <v>781</v>
      </c>
      <c r="B801" t="s">
        <v>998</v>
      </c>
      <c r="C801">
        <v>3</v>
      </c>
      <c r="D801">
        <v>0.25380710659898398</v>
      </c>
      <c r="E801">
        <v>0.44969233428614502</v>
      </c>
      <c r="F801" t="s">
        <v>7777</v>
      </c>
      <c r="G801">
        <v>639</v>
      </c>
      <c r="H801">
        <v>9</v>
      </c>
      <c r="I801">
        <v>3882</v>
      </c>
      <c r="J801">
        <v>2.0250391236306702</v>
      </c>
      <c r="K801">
        <v>1</v>
      </c>
      <c r="L801">
        <v>0.99891972775725602</v>
      </c>
      <c r="M801">
        <v>99.997462507080101</v>
      </c>
    </row>
    <row r="802" spans="1:13" x14ac:dyDescent="0.3">
      <c r="A802" t="s">
        <v>781</v>
      </c>
      <c r="B802" t="s">
        <v>1014</v>
      </c>
      <c r="C802">
        <v>4</v>
      </c>
      <c r="D802">
        <v>0.33840947546531303</v>
      </c>
      <c r="E802">
        <v>0.50331949758483996</v>
      </c>
      <c r="F802" t="s">
        <v>7778</v>
      </c>
      <c r="G802">
        <v>639</v>
      </c>
      <c r="H802">
        <v>16</v>
      </c>
      <c r="I802">
        <v>3882</v>
      </c>
      <c r="J802">
        <v>1.5187793427230001</v>
      </c>
      <c r="K802">
        <v>1</v>
      </c>
      <c r="L802">
        <v>0.99928115016765395</v>
      </c>
      <c r="M802">
        <v>99.999587417529696</v>
      </c>
    </row>
    <row r="803" spans="1:13" x14ac:dyDescent="0.3">
      <c r="A803" t="s">
        <v>781</v>
      </c>
      <c r="B803" t="s">
        <v>1006</v>
      </c>
      <c r="C803">
        <v>4</v>
      </c>
      <c r="D803">
        <v>0.33840947546531303</v>
      </c>
      <c r="E803">
        <v>0.54655326318424202</v>
      </c>
      <c r="F803" t="s">
        <v>7779</v>
      </c>
      <c r="G803">
        <v>639</v>
      </c>
      <c r="H803">
        <v>17</v>
      </c>
      <c r="I803">
        <v>3882</v>
      </c>
      <c r="J803">
        <v>1.42943938138635</v>
      </c>
      <c r="K803">
        <v>1</v>
      </c>
      <c r="L803">
        <v>0.99955546792556205</v>
      </c>
      <c r="M803">
        <v>99.999917812957506</v>
      </c>
    </row>
    <row r="804" spans="1:13" x14ac:dyDescent="0.3">
      <c r="A804" t="s">
        <v>781</v>
      </c>
      <c r="B804" t="s">
        <v>1002</v>
      </c>
      <c r="C804">
        <v>4</v>
      </c>
      <c r="D804">
        <v>0.33840947546531303</v>
      </c>
      <c r="E804">
        <v>0.62599750398891396</v>
      </c>
      <c r="F804" t="s">
        <v>7779</v>
      </c>
      <c r="G804">
        <v>639</v>
      </c>
      <c r="H804">
        <v>19</v>
      </c>
      <c r="I804">
        <v>3882</v>
      </c>
      <c r="J804">
        <v>1.27897207808253</v>
      </c>
      <c r="K804">
        <v>1</v>
      </c>
      <c r="L804">
        <v>0.99982052914536701</v>
      </c>
      <c r="M804">
        <v>99.999997291207393</v>
      </c>
    </row>
    <row r="806" spans="1:13" x14ac:dyDescent="0.3">
      <c r="A806" t="s">
        <v>1613</v>
      </c>
      <c r="B806" t="s">
        <v>7780</v>
      </c>
    </row>
    <row r="807" spans="1:13" x14ac:dyDescent="0.3">
      <c r="A807" t="s">
        <v>753</v>
      </c>
      <c r="B807" t="s">
        <v>754</v>
      </c>
      <c r="C807" t="s">
        <v>755</v>
      </c>
      <c r="D807" t="s">
        <v>756</v>
      </c>
      <c r="E807" t="s">
        <v>757</v>
      </c>
      <c r="F807" t="s">
        <v>758</v>
      </c>
      <c r="G807" t="s">
        <v>759</v>
      </c>
      <c r="H807" t="s">
        <v>760</v>
      </c>
      <c r="I807" t="s">
        <v>761</v>
      </c>
      <c r="J807" t="s">
        <v>762</v>
      </c>
      <c r="K807" t="s">
        <v>763</v>
      </c>
      <c r="L807" t="s">
        <v>764</v>
      </c>
      <c r="M807" t="s">
        <v>765</v>
      </c>
    </row>
    <row r="808" spans="1:13" x14ac:dyDescent="0.3">
      <c r="A808" t="s">
        <v>781</v>
      </c>
      <c r="B808" t="s">
        <v>5743</v>
      </c>
      <c r="C808">
        <v>5</v>
      </c>
      <c r="D808">
        <v>0.42301184433164102</v>
      </c>
      <c r="E808">
        <v>0.26190978653507502</v>
      </c>
      <c r="F808" t="s">
        <v>7781</v>
      </c>
      <c r="G808">
        <v>639</v>
      </c>
      <c r="H808">
        <v>16</v>
      </c>
      <c r="I808">
        <v>3882</v>
      </c>
      <c r="J808">
        <v>1.89847417840375</v>
      </c>
      <c r="K808">
        <v>1</v>
      </c>
      <c r="L808">
        <v>0.98922906047062698</v>
      </c>
      <c r="M808">
        <v>99.539378794172094</v>
      </c>
    </row>
    <row r="809" spans="1:13" x14ac:dyDescent="0.3">
      <c r="A809" t="s">
        <v>781</v>
      </c>
      <c r="B809" t="s">
        <v>7782</v>
      </c>
      <c r="C809">
        <v>4</v>
      </c>
      <c r="D809">
        <v>0.33840947546531303</v>
      </c>
      <c r="E809">
        <v>0.265685809188833</v>
      </c>
      <c r="F809" t="s">
        <v>7783</v>
      </c>
      <c r="G809">
        <v>639</v>
      </c>
      <c r="H809">
        <v>11</v>
      </c>
      <c r="I809">
        <v>3882</v>
      </c>
      <c r="J809">
        <v>2.2091335894152699</v>
      </c>
      <c r="K809">
        <v>1</v>
      </c>
      <c r="L809">
        <v>0.98921215138478502</v>
      </c>
      <c r="M809">
        <v>99.579389917990298</v>
      </c>
    </row>
    <row r="810" spans="1:13" x14ac:dyDescent="0.3">
      <c r="A810" t="s">
        <v>781</v>
      </c>
      <c r="B810" t="s">
        <v>7784</v>
      </c>
      <c r="C810">
        <v>4</v>
      </c>
      <c r="D810">
        <v>0.33840947546531303</v>
      </c>
      <c r="E810">
        <v>0.36298543557712198</v>
      </c>
      <c r="F810" t="s">
        <v>7783</v>
      </c>
      <c r="G810">
        <v>639</v>
      </c>
      <c r="H810">
        <v>13</v>
      </c>
      <c r="I810">
        <v>3882</v>
      </c>
      <c r="J810">
        <v>1.8692668833513899</v>
      </c>
      <c r="K810">
        <v>1</v>
      </c>
      <c r="L810">
        <v>0.99687084332382903</v>
      </c>
      <c r="M810">
        <v>99.966101007152105</v>
      </c>
    </row>
    <row r="812" spans="1:13" x14ac:dyDescent="0.3">
      <c r="A812" t="s">
        <v>1705</v>
      </c>
      <c r="B812" t="s">
        <v>7785</v>
      </c>
    </row>
    <row r="813" spans="1:13" x14ac:dyDescent="0.3">
      <c r="A813" t="s">
        <v>753</v>
      </c>
      <c r="B813" t="s">
        <v>754</v>
      </c>
      <c r="C813" t="s">
        <v>755</v>
      </c>
      <c r="D813" t="s">
        <v>756</v>
      </c>
      <c r="E813" t="s">
        <v>757</v>
      </c>
      <c r="F813" t="s">
        <v>758</v>
      </c>
      <c r="G813" t="s">
        <v>759</v>
      </c>
      <c r="H813" t="s">
        <v>760</v>
      </c>
      <c r="I813" t="s">
        <v>761</v>
      </c>
      <c r="J813" t="s">
        <v>762</v>
      </c>
      <c r="K813" t="s">
        <v>763</v>
      </c>
      <c r="L813" t="s">
        <v>764</v>
      </c>
      <c r="M813" t="s">
        <v>765</v>
      </c>
    </row>
    <row r="814" spans="1:13" x14ac:dyDescent="0.3">
      <c r="A814" t="s">
        <v>774</v>
      </c>
      <c r="B814" t="s">
        <v>6237</v>
      </c>
      <c r="C814">
        <v>11</v>
      </c>
      <c r="D814">
        <v>0.93062605752961003</v>
      </c>
      <c r="E814">
        <v>0.194854593273696</v>
      </c>
      <c r="F814" t="s">
        <v>7786</v>
      </c>
      <c r="G814">
        <v>563</v>
      </c>
      <c r="H814">
        <v>47</v>
      </c>
      <c r="I814">
        <v>3569</v>
      </c>
      <c r="J814">
        <v>1.48365519065794</v>
      </c>
      <c r="K814">
        <v>1</v>
      </c>
      <c r="L814">
        <v>0.94066241820212304</v>
      </c>
      <c r="M814">
        <v>95.155728142081003</v>
      </c>
    </row>
    <row r="815" spans="1:13" x14ac:dyDescent="0.3">
      <c r="A815" t="s">
        <v>774</v>
      </c>
      <c r="B815" t="s">
        <v>6240</v>
      </c>
      <c r="C815">
        <v>7</v>
      </c>
      <c r="D815">
        <v>0.59221658206429695</v>
      </c>
      <c r="E815">
        <v>0.215746868677791</v>
      </c>
      <c r="F815" t="s">
        <v>7787</v>
      </c>
      <c r="G815">
        <v>563</v>
      </c>
      <c r="H815">
        <v>26</v>
      </c>
      <c r="I815">
        <v>3569</v>
      </c>
      <c r="J815">
        <v>1.70672222981281</v>
      </c>
      <c r="K815">
        <v>1</v>
      </c>
      <c r="L815">
        <v>0.94429527337696495</v>
      </c>
      <c r="M815">
        <v>96.644647442838703</v>
      </c>
    </row>
    <row r="816" spans="1:13" x14ac:dyDescent="0.3">
      <c r="A816" t="s">
        <v>774</v>
      </c>
      <c r="B816" t="s">
        <v>6236</v>
      </c>
      <c r="C816">
        <v>10</v>
      </c>
      <c r="D816">
        <v>0.84602368866328204</v>
      </c>
      <c r="E816">
        <v>0.270119498577019</v>
      </c>
      <c r="F816" t="s">
        <v>7788</v>
      </c>
      <c r="G816">
        <v>563</v>
      </c>
      <c r="H816">
        <v>45</v>
      </c>
      <c r="I816">
        <v>3569</v>
      </c>
      <c r="J816">
        <v>1.40872311032168</v>
      </c>
      <c r="K816">
        <v>1</v>
      </c>
      <c r="L816">
        <v>0.96483178636197897</v>
      </c>
      <c r="M816">
        <v>98.770111458817993</v>
      </c>
    </row>
    <row r="817" spans="1:13" x14ac:dyDescent="0.3">
      <c r="A817" t="s">
        <v>774</v>
      </c>
      <c r="B817" t="s">
        <v>6235</v>
      </c>
      <c r="C817">
        <v>9</v>
      </c>
      <c r="D817">
        <v>0.76142131979695404</v>
      </c>
      <c r="E817">
        <v>0.33793280610524101</v>
      </c>
      <c r="F817" t="s">
        <v>7789</v>
      </c>
      <c r="G817">
        <v>563</v>
      </c>
      <c r="H817">
        <v>42</v>
      </c>
      <c r="I817">
        <v>3569</v>
      </c>
      <c r="J817">
        <v>1.3584115706673401</v>
      </c>
      <c r="K817">
        <v>1</v>
      </c>
      <c r="L817">
        <v>0.97533400880435095</v>
      </c>
      <c r="M817">
        <v>99.684997174699106</v>
      </c>
    </row>
    <row r="818" spans="1:13" x14ac:dyDescent="0.3">
      <c r="A818" t="s">
        <v>774</v>
      </c>
      <c r="B818" t="s">
        <v>6233</v>
      </c>
      <c r="C818">
        <v>9</v>
      </c>
      <c r="D818">
        <v>0.76142131979695404</v>
      </c>
      <c r="E818">
        <v>0.33793280610524101</v>
      </c>
      <c r="F818" t="s">
        <v>7789</v>
      </c>
      <c r="G818">
        <v>563</v>
      </c>
      <c r="H818">
        <v>42</v>
      </c>
      <c r="I818">
        <v>3569</v>
      </c>
      <c r="J818">
        <v>1.3584115706673401</v>
      </c>
      <c r="K818">
        <v>1</v>
      </c>
      <c r="L818">
        <v>0.97533400880435095</v>
      </c>
      <c r="M818">
        <v>99.684997174699106</v>
      </c>
    </row>
    <row r="819" spans="1:13" x14ac:dyDescent="0.3">
      <c r="A819" t="s">
        <v>774</v>
      </c>
      <c r="B819" t="s">
        <v>6238</v>
      </c>
      <c r="C819">
        <v>5</v>
      </c>
      <c r="D819">
        <v>0.42301184433164102</v>
      </c>
      <c r="E819">
        <v>0.50100816406912096</v>
      </c>
      <c r="F819" t="s">
        <v>7790</v>
      </c>
      <c r="G819">
        <v>563</v>
      </c>
      <c r="H819">
        <v>23</v>
      </c>
      <c r="I819">
        <v>3569</v>
      </c>
      <c r="J819">
        <v>1.3780986948799101</v>
      </c>
      <c r="K819">
        <v>1</v>
      </c>
      <c r="L819">
        <v>0.98581053875207902</v>
      </c>
      <c r="M819">
        <v>99.9939341421927</v>
      </c>
    </row>
    <row r="821" spans="1:13" x14ac:dyDescent="0.3">
      <c r="A821" t="s">
        <v>1720</v>
      </c>
      <c r="B821" t="s">
        <v>7791</v>
      </c>
    </row>
    <row r="822" spans="1:13" x14ac:dyDescent="0.3">
      <c r="A822" t="s">
        <v>753</v>
      </c>
      <c r="B822" t="s">
        <v>754</v>
      </c>
      <c r="C822" t="s">
        <v>755</v>
      </c>
      <c r="D822" t="s">
        <v>756</v>
      </c>
      <c r="E822" t="s">
        <v>757</v>
      </c>
      <c r="F822" t="s">
        <v>758</v>
      </c>
      <c r="G822" t="s">
        <v>759</v>
      </c>
      <c r="H822" t="s">
        <v>760</v>
      </c>
      <c r="I822" t="s">
        <v>761</v>
      </c>
      <c r="J822" t="s">
        <v>762</v>
      </c>
      <c r="K822" t="s">
        <v>763</v>
      </c>
      <c r="L822" t="s">
        <v>764</v>
      </c>
      <c r="M822" t="s">
        <v>765</v>
      </c>
    </row>
    <row r="823" spans="1:13" x14ac:dyDescent="0.3">
      <c r="A823" t="s">
        <v>819</v>
      </c>
      <c r="B823" t="s">
        <v>7008</v>
      </c>
      <c r="C823">
        <v>5</v>
      </c>
      <c r="D823">
        <v>0.42301184433164102</v>
      </c>
      <c r="E823">
        <v>0.12386854196754001</v>
      </c>
      <c r="F823" t="s">
        <v>7792</v>
      </c>
      <c r="G823">
        <v>834</v>
      </c>
      <c r="H823">
        <v>12</v>
      </c>
      <c r="I823">
        <v>5013</v>
      </c>
      <c r="J823">
        <v>2.5044964028776899</v>
      </c>
      <c r="K823">
        <v>1</v>
      </c>
      <c r="L823">
        <v>0.99999931366758699</v>
      </c>
      <c r="M823">
        <v>90.478101560631004</v>
      </c>
    </row>
    <row r="824" spans="1:13" x14ac:dyDescent="0.3">
      <c r="A824" t="s">
        <v>819</v>
      </c>
      <c r="B824" t="s">
        <v>7009</v>
      </c>
      <c r="C824">
        <v>5</v>
      </c>
      <c r="D824">
        <v>0.42301184433164102</v>
      </c>
      <c r="E824">
        <v>0.12386854196754001</v>
      </c>
      <c r="F824" t="s">
        <v>7792</v>
      </c>
      <c r="G824">
        <v>834</v>
      </c>
      <c r="H824">
        <v>12</v>
      </c>
      <c r="I824">
        <v>5013</v>
      </c>
      <c r="J824">
        <v>2.5044964028776899</v>
      </c>
      <c r="K824">
        <v>1</v>
      </c>
      <c r="L824">
        <v>0.99999931366758699</v>
      </c>
      <c r="M824">
        <v>90.478101560631004</v>
      </c>
    </row>
    <row r="825" spans="1:13" x14ac:dyDescent="0.3">
      <c r="A825" t="s">
        <v>819</v>
      </c>
      <c r="B825" t="s">
        <v>7010</v>
      </c>
      <c r="C825">
        <v>5</v>
      </c>
      <c r="D825">
        <v>0.42301184433164102</v>
      </c>
      <c r="E825">
        <v>0.156542870823107</v>
      </c>
      <c r="F825" t="s">
        <v>7792</v>
      </c>
      <c r="G825">
        <v>834</v>
      </c>
      <c r="H825">
        <v>13</v>
      </c>
      <c r="I825">
        <v>5013</v>
      </c>
      <c r="J825">
        <v>2.3118428334255601</v>
      </c>
      <c r="K825">
        <v>1</v>
      </c>
      <c r="L825">
        <v>0.99999975589940904</v>
      </c>
      <c r="M825">
        <v>95.156082108583604</v>
      </c>
    </row>
    <row r="826" spans="1:13" x14ac:dyDescent="0.3">
      <c r="A826" t="s">
        <v>819</v>
      </c>
      <c r="B826" t="s">
        <v>7004</v>
      </c>
      <c r="C826">
        <v>4</v>
      </c>
      <c r="D826">
        <v>0.33840947546531303</v>
      </c>
      <c r="E826">
        <v>0.17693521186547001</v>
      </c>
      <c r="F826" t="s">
        <v>7793</v>
      </c>
      <c r="G826">
        <v>834</v>
      </c>
      <c r="H826">
        <v>9</v>
      </c>
      <c r="I826">
        <v>5013</v>
      </c>
      <c r="J826">
        <v>2.67146282973621</v>
      </c>
      <c r="K826">
        <v>1</v>
      </c>
      <c r="L826">
        <v>0.99999926239502401</v>
      </c>
      <c r="M826">
        <v>96.865386188803399</v>
      </c>
    </row>
    <row r="827" spans="1:13" x14ac:dyDescent="0.3">
      <c r="A827" t="s">
        <v>865</v>
      </c>
      <c r="B827" t="s">
        <v>7049</v>
      </c>
      <c r="C827">
        <v>17</v>
      </c>
      <c r="D827">
        <v>1.4382402707275801</v>
      </c>
      <c r="E827">
        <v>0.217601768812063</v>
      </c>
      <c r="F827" t="s">
        <v>7794</v>
      </c>
      <c r="G827">
        <v>820</v>
      </c>
      <c r="H827">
        <v>80</v>
      </c>
      <c r="I827">
        <v>5043</v>
      </c>
      <c r="J827">
        <v>1.306875</v>
      </c>
      <c r="K827">
        <v>1</v>
      </c>
      <c r="L827">
        <v>0.99979703583633195</v>
      </c>
      <c r="M827">
        <v>98.1680543514818</v>
      </c>
    </row>
    <row r="828" spans="1:13" x14ac:dyDescent="0.3">
      <c r="A828" t="s">
        <v>819</v>
      </c>
      <c r="B828" t="s">
        <v>7795</v>
      </c>
      <c r="C828">
        <v>3</v>
      </c>
      <c r="D828">
        <v>0.25380710659898398</v>
      </c>
      <c r="E828">
        <v>0.261981582552472</v>
      </c>
      <c r="F828" t="s">
        <v>7796</v>
      </c>
      <c r="G828">
        <v>834</v>
      </c>
      <c r="H828">
        <v>6</v>
      </c>
      <c r="I828">
        <v>5013</v>
      </c>
      <c r="J828">
        <v>3.00539568345323</v>
      </c>
      <c r="K828">
        <v>1</v>
      </c>
      <c r="L828">
        <v>0.99999991673050204</v>
      </c>
      <c r="M828">
        <v>99.549316662000294</v>
      </c>
    </row>
    <row r="829" spans="1:13" x14ac:dyDescent="0.3">
      <c r="A829" t="s">
        <v>819</v>
      </c>
      <c r="B829" t="s">
        <v>7797</v>
      </c>
      <c r="C829">
        <v>3</v>
      </c>
      <c r="D829">
        <v>0.25380710659898398</v>
      </c>
      <c r="E829">
        <v>0.261981582552472</v>
      </c>
      <c r="F829" t="s">
        <v>7796</v>
      </c>
      <c r="G829">
        <v>834</v>
      </c>
      <c r="H829">
        <v>6</v>
      </c>
      <c r="I829">
        <v>5013</v>
      </c>
      <c r="J829">
        <v>3.00539568345323</v>
      </c>
      <c r="K829">
        <v>1</v>
      </c>
      <c r="L829">
        <v>0.99999991673050204</v>
      </c>
      <c r="M829">
        <v>99.549316662000294</v>
      </c>
    </row>
    <row r="830" spans="1:13" x14ac:dyDescent="0.3">
      <c r="A830" t="s">
        <v>819</v>
      </c>
      <c r="B830" t="s">
        <v>7798</v>
      </c>
      <c r="C830">
        <v>3</v>
      </c>
      <c r="D830">
        <v>0.25380710659898398</v>
      </c>
      <c r="E830">
        <v>0.261981582552472</v>
      </c>
      <c r="F830" t="s">
        <v>7796</v>
      </c>
      <c r="G830">
        <v>834</v>
      </c>
      <c r="H830">
        <v>6</v>
      </c>
      <c r="I830">
        <v>5013</v>
      </c>
      <c r="J830">
        <v>3.00539568345323</v>
      </c>
      <c r="K830">
        <v>1</v>
      </c>
      <c r="L830">
        <v>0.99999991673050204</v>
      </c>
      <c r="M830">
        <v>99.549316662000294</v>
      </c>
    </row>
    <row r="831" spans="1:13" x14ac:dyDescent="0.3">
      <c r="A831" t="s">
        <v>865</v>
      </c>
      <c r="B831" t="s">
        <v>7002</v>
      </c>
      <c r="C831">
        <v>5</v>
      </c>
      <c r="D831">
        <v>0.42301184433164102</v>
      </c>
      <c r="E831">
        <v>0.29365232705072303</v>
      </c>
      <c r="F831" t="s">
        <v>7799</v>
      </c>
      <c r="G831">
        <v>820</v>
      </c>
      <c r="H831">
        <v>17</v>
      </c>
      <c r="I831">
        <v>5043</v>
      </c>
      <c r="J831">
        <v>1.8088235294117601</v>
      </c>
      <c r="K831">
        <v>1</v>
      </c>
      <c r="L831">
        <v>0.99988784169197298</v>
      </c>
      <c r="M831">
        <v>99.654015731570297</v>
      </c>
    </row>
    <row r="832" spans="1:13" x14ac:dyDescent="0.3">
      <c r="A832" t="s">
        <v>819</v>
      </c>
      <c r="B832" t="s">
        <v>7800</v>
      </c>
      <c r="C832">
        <v>3</v>
      </c>
      <c r="D832">
        <v>0.25380710659898398</v>
      </c>
      <c r="E832">
        <v>0.32880024734684499</v>
      </c>
      <c r="F832" t="s">
        <v>7796</v>
      </c>
      <c r="G832">
        <v>834</v>
      </c>
      <c r="H832">
        <v>7</v>
      </c>
      <c r="I832">
        <v>5013</v>
      </c>
      <c r="J832">
        <v>2.57605344295991</v>
      </c>
      <c r="K832">
        <v>1</v>
      </c>
      <c r="L832">
        <v>0.99999995772487804</v>
      </c>
      <c r="M832">
        <v>99.916641867329801</v>
      </c>
    </row>
    <row r="833" spans="1:13" x14ac:dyDescent="0.3">
      <c r="A833" t="s">
        <v>819</v>
      </c>
      <c r="B833" t="s">
        <v>7006</v>
      </c>
      <c r="C833">
        <v>5</v>
      </c>
      <c r="D833">
        <v>0.42301184433164102</v>
      </c>
      <c r="E833">
        <v>0.390685944343931</v>
      </c>
      <c r="F833" t="s">
        <v>7792</v>
      </c>
      <c r="G833">
        <v>834</v>
      </c>
      <c r="H833">
        <v>19</v>
      </c>
      <c r="I833">
        <v>5013</v>
      </c>
      <c r="J833">
        <v>1.5817872018174901</v>
      </c>
      <c r="K833">
        <v>1</v>
      </c>
      <c r="L833">
        <v>0.99999998418607705</v>
      </c>
      <c r="M833">
        <v>99.985076043381994</v>
      </c>
    </row>
    <row r="834" spans="1:13" x14ac:dyDescent="0.3">
      <c r="A834" t="s">
        <v>865</v>
      </c>
      <c r="B834" t="s">
        <v>7046</v>
      </c>
      <c r="C834">
        <v>16</v>
      </c>
      <c r="D834">
        <v>1.3536379018612501</v>
      </c>
      <c r="E834">
        <v>0.42522943069256802</v>
      </c>
      <c r="F834" t="s">
        <v>7801</v>
      </c>
      <c r="G834">
        <v>820</v>
      </c>
      <c r="H834">
        <v>86</v>
      </c>
      <c r="I834">
        <v>5043</v>
      </c>
      <c r="J834">
        <v>1.14418604651162</v>
      </c>
      <c r="K834">
        <v>1</v>
      </c>
      <c r="L834">
        <v>0.99994025130001696</v>
      </c>
      <c r="M834">
        <v>99.987981575913594</v>
      </c>
    </row>
    <row r="835" spans="1:13" x14ac:dyDescent="0.3">
      <c r="A835" t="s">
        <v>819</v>
      </c>
      <c r="B835" t="s">
        <v>7053</v>
      </c>
      <c r="C835">
        <v>11</v>
      </c>
      <c r="D835">
        <v>0.93062605752961003</v>
      </c>
      <c r="E835">
        <v>0.50386737781061297</v>
      </c>
      <c r="F835" t="s">
        <v>7802</v>
      </c>
      <c r="G835">
        <v>834</v>
      </c>
      <c r="H835">
        <v>58</v>
      </c>
      <c r="I835">
        <v>5013</v>
      </c>
      <c r="J835">
        <v>1.1399776730339799</v>
      </c>
      <c r="K835">
        <v>1</v>
      </c>
      <c r="L835">
        <v>0.99999999947616802</v>
      </c>
      <c r="M835">
        <v>99.9996137305601</v>
      </c>
    </row>
    <row r="836" spans="1:13" x14ac:dyDescent="0.3">
      <c r="A836" t="s">
        <v>819</v>
      </c>
      <c r="B836" t="s">
        <v>7055</v>
      </c>
      <c r="C836">
        <v>11</v>
      </c>
      <c r="D836">
        <v>0.93062605752961003</v>
      </c>
      <c r="E836">
        <v>0.50386737781061297</v>
      </c>
      <c r="F836" t="s">
        <v>7802</v>
      </c>
      <c r="G836">
        <v>834</v>
      </c>
      <c r="H836">
        <v>58</v>
      </c>
      <c r="I836">
        <v>5013</v>
      </c>
      <c r="J836">
        <v>1.1399776730339799</v>
      </c>
      <c r="K836">
        <v>1</v>
      </c>
      <c r="L836">
        <v>0.99999999947616802</v>
      </c>
      <c r="M836">
        <v>99.9996137305601</v>
      </c>
    </row>
    <row r="837" spans="1:13" x14ac:dyDescent="0.3">
      <c r="A837" t="s">
        <v>868</v>
      </c>
      <c r="B837" t="s">
        <v>7048</v>
      </c>
      <c r="C837">
        <v>16</v>
      </c>
      <c r="D837">
        <v>1.3536379018612501</v>
      </c>
      <c r="E837">
        <v>0.50737301873111296</v>
      </c>
      <c r="F837" t="s">
        <v>7801</v>
      </c>
      <c r="G837">
        <v>505</v>
      </c>
      <c r="H837">
        <v>86</v>
      </c>
      <c r="I837">
        <v>2955</v>
      </c>
      <c r="J837">
        <v>1.08864839972369</v>
      </c>
      <c r="K837">
        <v>1</v>
      </c>
      <c r="L837">
        <v>0.99731877048964301</v>
      </c>
      <c r="M837">
        <v>99.991222067596496</v>
      </c>
    </row>
    <row r="838" spans="1:13" x14ac:dyDescent="0.3">
      <c r="A838" t="s">
        <v>819</v>
      </c>
      <c r="B838" t="s">
        <v>7011</v>
      </c>
      <c r="C838">
        <v>6</v>
      </c>
      <c r="D838">
        <v>0.50761421319796896</v>
      </c>
      <c r="E838">
        <v>0.54114283102591998</v>
      </c>
      <c r="F838" t="s">
        <v>7803</v>
      </c>
      <c r="G838">
        <v>834</v>
      </c>
      <c r="H838">
        <v>29</v>
      </c>
      <c r="I838">
        <v>5013</v>
      </c>
      <c r="J838">
        <v>1.24361200694616</v>
      </c>
      <c r="K838">
        <v>1</v>
      </c>
      <c r="L838">
        <v>0.99999999972134801</v>
      </c>
      <c r="M838">
        <v>99.9999036848359</v>
      </c>
    </row>
    <row r="839" spans="1:13" x14ac:dyDescent="0.3">
      <c r="A839" t="s">
        <v>819</v>
      </c>
      <c r="B839" t="s">
        <v>7051</v>
      </c>
      <c r="C839">
        <v>7</v>
      </c>
      <c r="D839">
        <v>0.59221658206429695</v>
      </c>
      <c r="E839">
        <v>0.62242880932100897</v>
      </c>
      <c r="F839" t="s">
        <v>7804</v>
      </c>
      <c r="G839">
        <v>834</v>
      </c>
      <c r="H839">
        <v>38</v>
      </c>
      <c r="I839">
        <v>5013</v>
      </c>
      <c r="J839">
        <v>1.1072510412722401</v>
      </c>
      <c r="K839">
        <v>1</v>
      </c>
      <c r="L839">
        <v>0.99999999997526301</v>
      </c>
      <c r="M839">
        <v>99.999996994790806</v>
      </c>
    </row>
    <row r="841" spans="1:13" x14ac:dyDescent="0.3">
      <c r="A841" t="s">
        <v>1744</v>
      </c>
      <c r="B841" t="s">
        <v>7805</v>
      </c>
    </row>
    <row r="842" spans="1:13" x14ac:dyDescent="0.3">
      <c r="A842" t="s">
        <v>753</v>
      </c>
      <c r="B842" t="s">
        <v>754</v>
      </c>
      <c r="C842" t="s">
        <v>755</v>
      </c>
      <c r="D842" t="s">
        <v>756</v>
      </c>
      <c r="E842" t="s">
        <v>757</v>
      </c>
      <c r="F842" t="s">
        <v>758</v>
      </c>
      <c r="G842" t="s">
        <v>759</v>
      </c>
      <c r="H842" t="s">
        <v>760</v>
      </c>
      <c r="I842" t="s">
        <v>761</v>
      </c>
      <c r="J842" t="s">
        <v>762</v>
      </c>
      <c r="K842" t="s">
        <v>763</v>
      </c>
      <c r="L842" t="s">
        <v>764</v>
      </c>
      <c r="M842" t="s">
        <v>765</v>
      </c>
    </row>
    <row r="843" spans="1:13" x14ac:dyDescent="0.3">
      <c r="A843" t="s">
        <v>781</v>
      </c>
      <c r="B843" t="s">
        <v>3008</v>
      </c>
      <c r="C843">
        <v>24</v>
      </c>
      <c r="D843">
        <v>2.03045685279187</v>
      </c>
      <c r="E843">
        <v>0.21353939065928099</v>
      </c>
      <c r="F843" t="s">
        <v>7806</v>
      </c>
      <c r="G843">
        <v>639</v>
      </c>
      <c r="H843">
        <v>118</v>
      </c>
      <c r="I843">
        <v>3882</v>
      </c>
      <c r="J843">
        <v>1.23561709238481</v>
      </c>
      <c r="K843">
        <v>1</v>
      </c>
      <c r="L843">
        <v>0.986440048827257</v>
      </c>
      <c r="M843">
        <v>98.581766895929803</v>
      </c>
    </row>
    <row r="844" spans="1:13" x14ac:dyDescent="0.3">
      <c r="A844" t="s">
        <v>781</v>
      </c>
      <c r="B844" t="s">
        <v>3010</v>
      </c>
      <c r="C844">
        <v>18</v>
      </c>
      <c r="D844">
        <v>1.5228426395939001</v>
      </c>
      <c r="E844">
        <v>0.25385878893807801</v>
      </c>
      <c r="F844" t="s">
        <v>7807</v>
      </c>
      <c r="G844">
        <v>639</v>
      </c>
      <c r="H844">
        <v>87</v>
      </c>
      <c r="I844">
        <v>3882</v>
      </c>
      <c r="J844">
        <v>1.2569208353569601</v>
      </c>
      <c r="K844">
        <v>1</v>
      </c>
      <c r="L844">
        <v>0.98945578387452804</v>
      </c>
      <c r="M844">
        <v>99.441764746816204</v>
      </c>
    </row>
    <row r="845" spans="1:13" x14ac:dyDescent="0.3">
      <c r="A845" t="s">
        <v>781</v>
      </c>
      <c r="B845" t="s">
        <v>3012</v>
      </c>
      <c r="C845">
        <v>12</v>
      </c>
      <c r="D845">
        <v>1.0152284263959299</v>
      </c>
      <c r="E845">
        <v>0.50982990986023102</v>
      </c>
      <c r="F845" t="s">
        <v>7808</v>
      </c>
      <c r="G845">
        <v>639</v>
      </c>
      <c r="H845">
        <v>65</v>
      </c>
      <c r="I845">
        <v>3882</v>
      </c>
      <c r="J845">
        <v>1.12156013001083</v>
      </c>
      <c r="K845">
        <v>1</v>
      </c>
      <c r="L845">
        <v>0.99929594098083696</v>
      </c>
      <c r="M845">
        <v>99.999673420370897</v>
      </c>
    </row>
    <row r="847" spans="1:13" x14ac:dyDescent="0.3">
      <c r="A847" t="s">
        <v>1754</v>
      </c>
      <c r="B847" t="s">
        <v>7809</v>
      </c>
    </row>
    <row r="848" spans="1:13" x14ac:dyDescent="0.3">
      <c r="A848" t="s">
        <v>753</v>
      </c>
      <c r="B848" t="s">
        <v>754</v>
      </c>
      <c r="C848" t="s">
        <v>755</v>
      </c>
      <c r="D848" t="s">
        <v>756</v>
      </c>
      <c r="E848" t="s">
        <v>757</v>
      </c>
      <c r="F848" t="s">
        <v>758</v>
      </c>
      <c r="G848" t="s">
        <v>759</v>
      </c>
      <c r="H848" t="s">
        <v>760</v>
      </c>
      <c r="I848" t="s">
        <v>761</v>
      </c>
      <c r="J848" t="s">
        <v>762</v>
      </c>
      <c r="K848" t="s">
        <v>763</v>
      </c>
      <c r="L848" t="s">
        <v>764</v>
      </c>
      <c r="M848" t="s">
        <v>765</v>
      </c>
    </row>
    <row r="849" spans="1:13" x14ac:dyDescent="0.3">
      <c r="A849" t="s">
        <v>819</v>
      </c>
      <c r="B849" t="s">
        <v>7810</v>
      </c>
      <c r="C849">
        <v>10</v>
      </c>
      <c r="D849">
        <v>0.84602368866328204</v>
      </c>
      <c r="E849">
        <v>0.148606175091097</v>
      </c>
      <c r="F849" t="s">
        <v>7811</v>
      </c>
      <c r="G849">
        <v>834</v>
      </c>
      <c r="H849">
        <v>37</v>
      </c>
      <c r="I849">
        <v>5013</v>
      </c>
      <c r="J849">
        <v>1.62453820727202</v>
      </c>
      <c r="K849">
        <v>1</v>
      </c>
      <c r="L849">
        <v>0.99999965654785805</v>
      </c>
      <c r="M849">
        <v>94.278264023925999</v>
      </c>
    </row>
    <row r="850" spans="1:13" x14ac:dyDescent="0.3">
      <c r="A850" t="s">
        <v>766</v>
      </c>
      <c r="B850" t="s">
        <v>7812</v>
      </c>
      <c r="C850">
        <v>26</v>
      </c>
      <c r="D850">
        <v>2.19966159052453</v>
      </c>
      <c r="E850">
        <v>0.36826564173446802</v>
      </c>
      <c r="F850" t="s">
        <v>7813</v>
      </c>
      <c r="G850">
        <v>842</v>
      </c>
      <c r="H850">
        <v>142</v>
      </c>
      <c r="I850">
        <v>5162</v>
      </c>
      <c r="J850">
        <v>1.12251179284734</v>
      </c>
      <c r="K850">
        <v>1</v>
      </c>
      <c r="L850">
        <v>0.94837926548940898</v>
      </c>
      <c r="M850">
        <v>99.8397135542032</v>
      </c>
    </row>
    <row r="851" spans="1:13" x14ac:dyDescent="0.3">
      <c r="A851" t="s">
        <v>769</v>
      </c>
      <c r="B851" t="s">
        <v>7814</v>
      </c>
      <c r="C851">
        <v>25</v>
      </c>
      <c r="D851">
        <v>2.1150592216581998</v>
      </c>
      <c r="E851">
        <v>0.52603965187108703</v>
      </c>
      <c r="F851" t="s">
        <v>7815</v>
      </c>
      <c r="G851">
        <v>615</v>
      </c>
      <c r="H851">
        <v>147</v>
      </c>
      <c r="I851">
        <v>3778</v>
      </c>
      <c r="J851">
        <v>1.0447431004922201</v>
      </c>
      <c r="K851">
        <v>1</v>
      </c>
      <c r="L851">
        <v>0.99747634865010903</v>
      </c>
      <c r="M851">
        <v>99.998608218193496</v>
      </c>
    </row>
    <row r="853" spans="1:13" x14ac:dyDescent="0.3">
      <c r="A853" t="s">
        <v>1776</v>
      </c>
      <c r="B853" t="s">
        <v>7816</v>
      </c>
    </row>
    <row r="854" spans="1:13" x14ac:dyDescent="0.3">
      <c r="A854" t="s">
        <v>753</v>
      </c>
      <c r="B854" t="s">
        <v>754</v>
      </c>
      <c r="C854" t="s">
        <v>755</v>
      </c>
      <c r="D854" t="s">
        <v>756</v>
      </c>
      <c r="E854" t="s">
        <v>757</v>
      </c>
      <c r="F854" t="s">
        <v>758</v>
      </c>
      <c r="G854" t="s">
        <v>759</v>
      </c>
      <c r="H854" t="s">
        <v>760</v>
      </c>
      <c r="I854" t="s">
        <v>761</v>
      </c>
      <c r="J854" t="s">
        <v>762</v>
      </c>
      <c r="K854" t="s">
        <v>763</v>
      </c>
      <c r="L854" t="s">
        <v>764</v>
      </c>
      <c r="M854" t="s">
        <v>765</v>
      </c>
    </row>
    <row r="855" spans="1:13" x14ac:dyDescent="0.3">
      <c r="A855" t="s">
        <v>774</v>
      </c>
      <c r="B855" t="s">
        <v>7817</v>
      </c>
      <c r="C855">
        <v>3</v>
      </c>
      <c r="D855">
        <v>0.25380710659898398</v>
      </c>
      <c r="E855">
        <v>0.17860556538095601</v>
      </c>
      <c r="F855" t="s">
        <v>7818</v>
      </c>
      <c r="G855">
        <v>563</v>
      </c>
      <c r="H855">
        <v>5</v>
      </c>
      <c r="I855">
        <v>3569</v>
      </c>
      <c r="J855">
        <v>3.8035523978685601</v>
      </c>
      <c r="K855">
        <v>1</v>
      </c>
      <c r="L855">
        <v>0.94734482153375199</v>
      </c>
      <c r="M855">
        <v>93.596209004172493</v>
      </c>
    </row>
    <row r="856" spans="1:13" x14ac:dyDescent="0.3">
      <c r="A856" t="s">
        <v>769</v>
      </c>
      <c r="B856" t="s">
        <v>7819</v>
      </c>
      <c r="C856">
        <v>7</v>
      </c>
      <c r="D856">
        <v>0.59221658206429695</v>
      </c>
      <c r="E856">
        <v>0.32839192334793599</v>
      </c>
      <c r="F856" t="s">
        <v>7820</v>
      </c>
      <c r="G856">
        <v>615</v>
      </c>
      <c r="H856">
        <v>29</v>
      </c>
      <c r="I856">
        <v>3778</v>
      </c>
      <c r="J856">
        <v>1.4828146902158601</v>
      </c>
      <c r="K856">
        <v>1</v>
      </c>
      <c r="L856">
        <v>0.99549478081467102</v>
      </c>
      <c r="M856">
        <v>99.742542253490697</v>
      </c>
    </row>
    <row r="857" spans="1:13" x14ac:dyDescent="0.3">
      <c r="A857" t="s">
        <v>769</v>
      </c>
      <c r="B857" t="s">
        <v>7821</v>
      </c>
      <c r="C857">
        <v>5</v>
      </c>
      <c r="D857">
        <v>0.42301184433164102</v>
      </c>
      <c r="E857">
        <v>0.52775268086609906</v>
      </c>
      <c r="F857" t="s">
        <v>7822</v>
      </c>
      <c r="G857">
        <v>615</v>
      </c>
      <c r="H857">
        <v>23</v>
      </c>
      <c r="I857">
        <v>3778</v>
      </c>
      <c r="J857">
        <v>1.3354542241074501</v>
      </c>
      <c r="K857">
        <v>1</v>
      </c>
      <c r="L857">
        <v>0.99717605971246304</v>
      </c>
      <c r="M857">
        <v>99.998681683731405</v>
      </c>
    </row>
    <row r="859" spans="1:13" x14ac:dyDescent="0.3">
      <c r="A859" t="s">
        <v>1789</v>
      </c>
      <c r="B859" t="s">
        <v>7823</v>
      </c>
    </row>
    <row r="860" spans="1:13" x14ac:dyDescent="0.3">
      <c r="A860" t="s">
        <v>753</v>
      </c>
      <c r="B860" t="s">
        <v>754</v>
      </c>
      <c r="C860" t="s">
        <v>755</v>
      </c>
      <c r="D860" t="s">
        <v>756</v>
      </c>
      <c r="E860" t="s">
        <v>757</v>
      </c>
      <c r="F860" t="s">
        <v>758</v>
      </c>
      <c r="G860" t="s">
        <v>759</v>
      </c>
      <c r="H860" t="s">
        <v>760</v>
      </c>
      <c r="I860" t="s">
        <v>761</v>
      </c>
      <c r="J860" t="s">
        <v>762</v>
      </c>
      <c r="K860" t="s">
        <v>763</v>
      </c>
      <c r="L860" t="s">
        <v>764</v>
      </c>
      <c r="M860" t="s">
        <v>765</v>
      </c>
    </row>
    <row r="861" spans="1:13" x14ac:dyDescent="0.3">
      <c r="A861" t="s">
        <v>819</v>
      </c>
      <c r="B861" t="s">
        <v>7824</v>
      </c>
      <c r="C861">
        <v>4</v>
      </c>
      <c r="D861">
        <v>0.33840947546531303</v>
      </c>
      <c r="E861">
        <v>0.17693521186547001</v>
      </c>
      <c r="F861" t="s">
        <v>7825</v>
      </c>
      <c r="G861">
        <v>834</v>
      </c>
      <c r="H861">
        <v>9</v>
      </c>
      <c r="I861">
        <v>5013</v>
      </c>
      <c r="J861">
        <v>2.67146282973621</v>
      </c>
      <c r="K861">
        <v>1</v>
      </c>
      <c r="L861">
        <v>0.99999926239502401</v>
      </c>
      <c r="M861">
        <v>96.865386188803399</v>
      </c>
    </row>
    <row r="862" spans="1:13" x14ac:dyDescent="0.3">
      <c r="A862" t="s">
        <v>819</v>
      </c>
      <c r="B862" t="s">
        <v>6217</v>
      </c>
      <c r="C862">
        <v>4</v>
      </c>
      <c r="D862">
        <v>0.33840947546531303</v>
      </c>
      <c r="E862">
        <v>0.22324222439907901</v>
      </c>
      <c r="F862" t="s">
        <v>7825</v>
      </c>
      <c r="G862">
        <v>834</v>
      </c>
      <c r="H862">
        <v>10</v>
      </c>
      <c r="I862">
        <v>5013</v>
      </c>
      <c r="J862">
        <v>2.40431654676259</v>
      </c>
      <c r="K862">
        <v>1</v>
      </c>
      <c r="L862">
        <v>0.99999979586584198</v>
      </c>
      <c r="M862">
        <v>98.880623958704305</v>
      </c>
    </row>
    <row r="863" spans="1:13" x14ac:dyDescent="0.3">
      <c r="A863" t="s">
        <v>819</v>
      </c>
      <c r="B863" t="s">
        <v>7826</v>
      </c>
      <c r="C863">
        <v>3</v>
      </c>
      <c r="D863">
        <v>0.25380710659898398</v>
      </c>
      <c r="E863">
        <v>0.261981582552472</v>
      </c>
      <c r="F863" t="s">
        <v>7827</v>
      </c>
      <c r="G863">
        <v>834</v>
      </c>
      <c r="H863">
        <v>6</v>
      </c>
      <c r="I863">
        <v>5013</v>
      </c>
      <c r="J863">
        <v>3.00539568345323</v>
      </c>
      <c r="K863">
        <v>1</v>
      </c>
      <c r="L863">
        <v>0.99999991673050204</v>
      </c>
      <c r="M863">
        <v>99.549316662000294</v>
      </c>
    </row>
    <row r="864" spans="1:13" x14ac:dyDescent="0.3">
      <c r="A864" t="s">
        <v>819</v>
      </c>
      <c r="B864" t="s">
        <v>7828</v>
      </c>
      <c r="C864">
        <v>3</v>
      </c>
      <c r="D864">
        <v>0.25380710659898398</v>
      </c>
      <c r="E864">
        <v>0.261981582552472</v>
      </c>
      <c r="F864" t="s">
        <v>7827</v>
      </c>
      <c r="G864">
        <v>834</v>
      </c>
      <c r="H864">
        <v>6</v>
      </c>
      <c r="I864">
        <v>5013</v>
      </c>
      <c r="J864">
        <v>3.00539568345323</v>
      </c>
      <c r="K864">
        <v>1</v>
      </c>
      <c r="L864">
        <v>0.99999991673050204</v>
      </c>
      <c r="M864">
        <v>99.549316662000294</v>
      </c>
    </row>
    <row r="865" spans="1:13" x14ac:dyDescent="0.3">
      <c r="A865" t="s">
        <v>819</v>
      </c>
      <c r="B865" t="s">
        <v>6215</v>
      </c>
      <c r="C865">
        <v>4</v>
      </c>
      <c r="D865">
        <v>0.33840947546531303</v>
      </c>
      <c r="E865">
        <v>0.27152304673231897</v>
      </c>
      <c r="F865" t="s">
        <v>7825</v>
      </c>
      <c r="G865">
        <v>834</v>
      </c>
      <c r="H865">
        <v>11</v>
      </c>
      <c r="I865">
        <v>5013</v>
      </c>
      <c r="J865">
        <v>2.1857423152387101</v>
      </c>
      <c r="K865">
        <v>1</v>
      </c>
      <c r="L865">
        <v>0.99999989157605396</v>
      </c>
      <c r="M865">
        <v>99.642419073911896</v>
      </c>
    </row>
    <row r="866" spans="1:13" x14ac:dyDescent="0.3">
      <c r="A866" t="s">
        <v>819</v>
      </c>
      <c r="B866" t="s">
        <v>6212</v>
      </c>
      <c r="C866">
        <v>4</v>
      </c>
      <c r="D866">
        <v>0.33840947546531303</v>
      </c>
      <c r="E866">
        <v>0.37000071823457698</v>
      </c>
      <c r="F866" t="s">
        <v>7825</v>
      </c>
      <c r="G866">
        <v>834</v>
      </c>
      <c r="H866">
        <v>13</v>
      </c>
      <c r="I866">
        <v>5013</v>
      </c>
      <c r="J866">
        <v>1.84947426674045</v>
      </c>
      <c r="K866">
        <v>1</v>
      </c>
      <c r="L866">
        <v>0.99999997963000398</v>
      </c>
      <c r="M866">
        <v>99.972978242272106</v>
      </c>
    </row>
    <row r="867" spans="1:13" x14ac:dyDescent="0.3">
      <c r="A867" t="s">
        <v>819</v>
      </c>
      <c r="B867" t="s">
        <v>6214</v>
      </c>
      <c r="C867">
        <v>4</v>
      </c>
      <c r="D867">
        <v>0.33840947546531303</v>
      </c>
      <c r="E867">
        <v>0.37000071823457698</v>
      </c>
      <c r="F867" t="s">
        <v>7825</v>
      </c>
      <c r="G867">
        <v>834</v>
      </c>
      <c r="H867">
        <v>13</v>
      </c>
      <c r="I867">
        <v>5013</v>
      </c>
      <c r="J867">
        <v>1.84947426674045</v>
      </c>
      <c r="K867">
        <v>1</v>
      </c>
      <c r="L867">
        <v>0.99999997963000398</v>
      </c>
      <c r="M867">
        <v>99.972978242272106</v>
      </c>
    </row>
    <row r="868" spans="1:13" x14ac:dyDescent="0.3">
      <c r="A868" t="s">
        <v>819</v>
      </c>
      <c r="B868" t="s">
        <v>7829</v>
      </c>
      <c r="C868">
        <v>3</v>
      </c>
      <c r="D868">
        <v>0.25380710659898398</v>
      </c>
      <c r="E868">
        <v>0.39381474589651799</v>
      </c>
      <c r="F868" t="s">
        <v>7827</v>
      </c>
      <c r="G868">
        <v>834</v>
      </c>
      <c r="H868">
        <v>8</v>
      </c>
      <c r="I868">
        <v>5013</v>
      </c>
      <c r="J868">
        <v>2.2540467625899199</v>
      </c>
      <c r="K868">
        <v>1</v>
      </c>
      <c r="L868">
        <v>0.99999998328642503</v>
      </c>
      <c r="M868">
        <v>99.986381640865901</v>
      </c>
    </row>
    <row r="869" spans="1:13" x14ac:dyDescent="0.3">
      <c r="A869" t="s">
        <v>865</v>
      </c>
      <c r="B869" t="s">
        <v>6210</v>
      </c>
      <c r="C869">
        <v>4</v>
      </c>
      <c r="D869">
        <v>0.33840947546531303</v>
      </c>
      <c r="E869">
        <v>0.403124172095912</v>
      </c>
      <c r="F869" t="s">
        <v>7830</v>
      </c>
      <c r="G869">
        <v>820</v>
      </c>
      <c r="H869">
        <v>14</v>
      </c>
      <c r="I869">
        <v>5043</v>
      </c>
      <c r="J869">
        <v>1.75714285714285</v>
      </c>
      <c r="K869">
        <v>1</v>
      </c>
      <c r="L869">
        <v>0.99995566810292302</v>
      </c>
      <c r="M869">
        <v>99.977767415394695</v>
      </c>
    </row>
    <row r="870" spans="1:13" x14ac:dyDescent="0.3">
      <c r="A870" t="s">
        <v>865</v>
      </c>
      <c r="B870" t="s">
        <v>3234</v>
      </c>
      <c r="C870">
        <v>6</v>
      </c>
      <c r="D870">
        <v>0.50761421319796896</v>
      </c>
      <c r="E870">
        <v>0.58218137599139397</v>
      </c>
      <c r="F870" t="s">
        <v>7831</v>
      </c>
      <c r="G870">
        <v>820</v>
      </c>
      <c r="H870">
        <v>31</v>
      </c>
      <c r="I870">
        <v>5043</v>
      </c>
      <c r="J870">
        <v>1.1903225806451601</v>
      </c>
      <c r="K870">
        <v>1</v>
      </c>
      <c r="L870">
        <v>0.99998764099924098</v>
      </c>
      <c r="M870">
        <v>99.999933589330894</v>
      </c>
    </row>
    <row r="872" spans="1:13" x14ac:dyDescent="0.3">
      <c r="A872" t="s">
        <v>1804</v>
      </c>
      <c r="B872" t="s">
        <v>7832</v>
      </c>
    </row>
    <row r="873" spans="1:13" x14ac:dyDescent="0.3">
      <c r="A873" t="s">
        <v>753</v>
      </c>
      <c r="B873" t="s">
        <v>754</v>
      </c>
      <c r="C873" t="s">
        <v>755</v>
      </c>
      <c r="D873" t="s">
        <v>756</v>
      </c>
      <c r="E873" t="s">
        <v>757</v>
      </c>
      <c r="F873" t="s">
        <v>758</v>
      </c>
      <c r="G873" t="s">
        <v>759</v>
      </c>
      <c r="H873" t="s">
        <v>760</v>
      </c>
      <c r="I873" t="s">
        <v>761</v>
      </c>
      <c r="J873" t="s">
        <v>762</v>
      </c>
      <c r="K873" t="s">
        <v>763</v>
      </c>
      <c r="L873" t="s">
        <v>764</v>
      </c>
      <c r="M873" t="s">
        <v>765</v>
      </c>
    </row>
    <row r="874" spans="1:13" x14ac:dyDescent="0.3">
      <c r="A874" t="s">
        <v>781</v>
      </c>
      <c r="B874" t="s">
        <v>6139</v>
      </c>
      <c r="C874">
        <v>7</v>
      </c>
      <c r="D874">
        <v>0.59221658206429695</v>
      </c>
      <c r="E874">
        <v>0.16377742271396001</v>
      </c>
      <c r="F874" t="s">
        <v>7430</v>
      </c>
      <c r="G874">
        <v>639</v>
      </c>
      <c r="H874">
        <v>23</v>
      </c>
      <c r="I874">
        <v>3882</v>
      </c>
      <c r="J874">
        <v>1.8489487650540899</v>
      </c>
      <c r="K874">
        <v>1</v>
      </c>
      <c r="L874">
        <v>0.97265969944133002</v>
      </c>
      <c r="M874">
        <v>95.794615778097295</v>
      </c>
    </row>
    <row r="875" spans="1:13" x14ac:dyDescent="0.3">
      <c r="A875" t="s">
        <v>781</v>
      </c>
      <c r="B875" t="s">
        <v>6141</v>
      </c>
      <c r="C875">
        <v>7</v>
      </c>
      <c r="D875">
        <v>0.59221658206429695</v>
      </c>
      <c r="E875">
        <v>0.16377742271396001</v>
      </c>
      <c r="F875" t="s">
        <v>7430</v>
      </c>
      <c r="G875">
        <v>639</v>
      </c>
      <c r="H875">
        <v>23</v>
      </c>
      <c r="I875">
        <v>3882</v>
      </c>
      <c r="J875">
        <v>1.8489487650540899</v>
      </c>
      <c r="K875">
        <v>1</v>
      </c>
      <c r="L875">
        <v>0.97265969944133002</v>
      </c>
      <c r="M875">
        <v>95.794615778097295</v>
      </c>
    </row>
    <row r="876" spans="1:13" x14ac:dyDescent="0.3">
      <c r="A876" t="s">
        <v>766</v>
      </c>
      <c r="B876" t="s">
        <v>6137</v>
      </c>
      <c r="C876">
        <v>4</v>
      </c>
      <c r="D876">
        <v>0.33840947546531303</v>
      </c>
      <c r="E876">
        <v>0.40524926494451502</v>
      </c>
      <c r="F876" t="s">
        <v>7833</v>
      </c>
      <c r="G876">
        <v>842</v>
      </c>
      <c r="H876">
        <v>14</v>
      </c>
      <c r="I876">
        <v>5162</v>
      </c>
      <c r="J876">
        <v>1.7516118086189301</v>
      </c>
      <c r="K876">
        <v>1</v>
      </c>
      <c r="L876">
        <v>0.95132243216113199</v>
      </c>
      <c r="M876">
        <v>99.931172187408507</v>
      </c>
    </row>
    <row r="877" spans="1:13" x14ac:dyDescent="0.3">
      <c r="A877" t="s">
        <v>766</v>
      </c>
      <c r="B877" t="s">
        <v>6135</v>
      </c>
      <c r="C877">
        <v>4</v>
      </c>
      <c r="D877">
        <v>0.33840947546531303</v>
      </c>
      <c r="E877">
        <v>0.40524926494451502</v>
      </c>
      <c r="F877" t="s">
        <v>7833</v>
      </c>
      <c r="G877">
        <v>842</v>
      </c>
      <c r="H877">
        <v>14</v>
      </c>
      <c r="I877">
        <v>5162</v>
      </c>
      <c r="J877">
        <v>1.7516118086189301</v>
      </c>
      <c r="K877">
        <v>1</v>
      </c>
      <c r="L877">
        <v>0.95132243216113199</v>
      </c>
      <c r="M877">
        <v>99.931172187408507</v>
      </c>
    </row>
    <row r="878" spans="1:13" x14ac:dyDescent="0.3">
      <c r="A878" t="s">
        <v>766</v>
      </c>
      <c r="B878" t="s">
        <v>7834</v>
      </c>
      <c r="C878">
        <v>7</v>
      </c>
      <c r="D878">
        <v>0.59221658206429695</v>
      </c>
      <c r="E878">
        <v>0.74484163647584201</v>
      </c>
      <c r="F878" t="s">
        <v>7835</v>
      </c>
      <c r="G878">
        <v>842</v>
      </c>
      <c r="H878">
        <v>44</v>
      </c>
      <c r="I878">
        <v>5162</v>
      </c>
      <c r="J878">
        <v>0.975329302526452</v>
      </c>
      <c r="K878">
        <v>1</v>
      </c>
      <c r="L878">
        <v>0.98514971778454896</v>
      </c>
      <c r="M878">
        <v>99.9999995128683</v>
      </c>
    </row>
    <row r="880" spans="1:13" x14ac:dyDescent="0.3">
      <c r="A880" t="s">
        <v>1829</v>
      </c>
      <c r="B880" t="s">
        <v>7836</v>
      </c>
    </row>
    <row r="881" spans="1:13" x14ac:dyDescent="0.3">
      <c r="A881" t="s">
        <v>753</v>
      </c>
      <c r="B881" t="s">
        <v>754</v>
      </c>
      <c r="C881" t="s">
        <v>755</v>
      </c>
      <c r="D881" t="s">
        <v>756</v>
      </c>
      <c r="E881" t="s">
        <v>757</v>
      </c>
      <c r="F881" t="s">
        <v>758</v>
      </c>
      <c r="G881" t="s">
        <v>759</v>
      </c>
      <c r="H881" t="s">
        <v>760</v>
      </c>
      <c r="I881" t="s">
        <v>761</v>
      </c>
      <c r="J881" t="s">
        <v>762</v>
      </c>
      <c r="K881" t="s">
        <v>763</v>
      </c>
      <c r="L881" t="s">
        <v>764</v>
      </c>
      <c r="M881" t="s">
        <v>765</v>
      </c>
    </row>
    <row r="882" spans="1:13" x14ac:dyDescent="0.3">
      <c r="A882" t="s">
        <v>766</v>
      </c>
      <c r="B882" t="s">
        <v>7837</v>
      </c>
      <c r="C882">
        <v>3</v>
      </c>
      <c r="D882">
        <v>0.25380710659898398</v>
      </c>
      <c r="E882">
        <v>7.0927678276021797E-2</v>
      </c>
      <c r="F882" t="s">
        <v>7838</v>
      </c>
      <c r="G882">
        <v>842</v>
      </c>
      <c r="H882">
        <v>3</v>
      </c>
      <c r="I882">
        <v>5162</v>
      </c>
      <c r="J882">
        <v>6.1306413301662701</v>
      </c>
      <c r="K882">
        <v>0.99999999999993605</v>
      </c>
      <c r="L882">
        <v>0.78111165845170705</v>
      </c>
      <c r="M882">
        <v>64.3319755672306</v>
      </c>
    </row>
    <row r="883" spans="1:13" x14ac:dyDescent="0.3">
      <c r="A883" t="s">
        <v>766</v>
      </c>
      <c r="B883" t="s">
        <v>7839</v>
      </c>
      <c r="C883">
        <v>4</v>
      </c>
      <c r="D883">
        <v>0.33840947546531303</v>
      </c>
      <c r="E883">
        <v>0.16940408745285199</v>
      </c>
      <c r="F883" t="s">
        <v>7840</v>
      </c>
      <c r="G883">
        <v>842</v>
      </c>
      <c r="H883">
        <v>9</v>
      </c>
      <c r="I883">
        <v>5162</v>
      </c>
      <c r="J883">
        <v>2.7247294800738899</v>
      </c>
      <c r="K883">
        <v>1</v>
      </c>
      <c r="L883">
        <v>0.92232771116553802</v>
      </c>
      <c r="M883">
        <v>92.579863351204693</v>
      </c>
    </row>
    <row r="884" spans="1:13" x14ac:dyDescent="0.3">
      <c r="A884" t="s">
        <v>776</v>
      </c>
      <c r="B884" t="s">
        <v>7841</v>
      </c>
      <c r="C884">
        <v>6</v>
      </c>
      <c r="D884">
        <v>0.50761421319796896</v>
      </c>
      <c r="E884">
        <v>0.46651437596272799</v>
      </c>
      <c r="F884" t="s">
        <v>7842</v>
      </c>
      <c r="G884">
        <v>256</v>
      </c>
      <c r="H884">
        <v>28</v>
      </c>
      <c r="I884">
        <v>1604</v>
      </c>
      <c r="J884">
        <v>1.3426339285714199</v>
      </c>
      <c r="K884">
        <v>1</v>
      </c>
      <c r="L884">
        <v>0.97286797012786996</v>
      </c>
      <c r="M884">
        <v>99.947165734457101</v>
      </c>
    </row>
    <row r="885" spans="1:13" x14ac:dyDescent="0.3">
      <c r="A885" t="s">
        <v>776</v>
      </c>
      <c r="B885" t="s">
        <v>7843</v>
      </c>
      <c r="C885">
        <v>7</v>
      </c>
      <c r="D885">
        <v>0.59221658206429695</v>
      </c>
      <c r="E885">
        <v>0.76449829470334196</v>
      </c>
      <c r="F885" t="s">
        <v>7844</v>
      </c>
      <c r="G885">
        <v>256</v>
      </c>
      <c r="H885">
        <v>46</v>
      </c>
      <c r="I885">
        <v>1604</v>
      </c>
      <c r="J885">
        <v>0.95346467391304301</v>
      </c>
      <c r="K885">
        <v>1</v>
      </c>
      <c r="L885">
        <v>0.99062299516387098</v>
      </c>
      <c r="M885">
        <v>99.999997128928598</v>
      </c>
    </row>
    <row r="886" spans="1:13" x14ac:dyDescent="0.3">
      <c r="A886" t="s">
        <v>776</v>
      </c>
      <c r="B886" t="s">
        <v>7845</v>
      </c>
      <c r="C886">
        <v>8</v>
      </c>
      <c r="D886">
        <v>0.67681895093062605</v>
      </c>
      <c r="E886">
        <v>0.79682959122428898</v>
      </c>
      <c r="F886" t="s">
        <v>7846</v>
      </c>
      <c r="G886">
        <v>256</v>
      </c>
      <c r="H886">
        <v>55</v>
      </c>
      <c r="I886">
        <v>1604</v>
      </c>
      <c r="J886">
        <v>0.91136363636363604</v>
      </c>
      <c r="K886">
        <v>1</v>
      </c>
      <c r="L886">
        <v>0.99212158895257796</v>
      </c>
      <c r="M886">
        <v>99.9999995126513</v>
      </c>
    </row>
    <row r="888" spans="1:13" x14ac:dyDescent="0.3">
      <c r="A888" t="s">
        <v>1836</v>
      </c>
      <c r="B888" t="s">
        <v>7847</v>
      </c>
    </row>
    <row r="889" spans="1:13" x14ac:dyDescent="0.3">
      <c r="A889" t="s">
        <v>753</v>
      </c>
      <c r="B889" t="s">
        <v>754</v>
      </c>
      <c r="C889" t="s">
        <v>755</v>
      </c>
      <c r="D889" t="s">
        <v>756</v>
      </c>
      <c r="E889" t="s">
        <v>757</v>
      </c>
      <c r="F889" t="s">
        <v>758</v>
      </c>
      <c r="G889" t="s">
        <v>759</v>
      </c>
      <c r="H889" t="s">
        <v>760</v>
      </c>
      <c r="I889" t="s">
        <v>761</v>
      </c>
      <c r="J889" t="s">
        <v>762</v>
      </c>
      <c r="K889" t="s">
        <v>763</v>
      </c>
      <c r="L889" t="s">
        <v>764</v>
      </c>
      <c r="M889" t="s">
        <v>765</v>
      </c>
    </row>
    <row r="890" spans="1:13" x14ac:dyDescent="0.3">
      <c r="A890" t="s">
        <v>781</v>
      </c>
      <c r="B890" t="s">
        <v>1051</v>
      </c>
      <c r="C890">
        <v>7</v>
      </c>
      <c r="D890">
        <v>0.59221658206429695</v>
      </c>
      <c r="E890">
        <v>0.18997120739808601</v>
      </c>
      <c r="F890" t="s">
        <v>7694</v>
      </c>
      <c r="G890">
        <v>639</v>
      </c>
      <c r="H890">
        <v>24</v>
      </c>
      <c r="I890">
        <v>3882</v>
      </c>
      <c r="J890">
        <v>1.77190923317683</v>
      </c>
      <c r="K890">
        <v>1</v>
      </c>
      <c r="L890">
        <v>0.98154203460920997</v>
      </c>
      <c r="M890">
        <v>97.607034280296205</v>
      </c>
    </row>
    <row r="891" spans="1:13" x14ac:dyDescent="0.3">
      <c r="A891" t="s">
        <v>781</v>
      </c>
      <c r="B891" t="s">
        <v>4606</v>
      </c>
      <c r="C891">
        <v>3</v>
      </c>
      <c r="D891">
        <v>0.25380710659898398</v>
      </c>
      <c r="E891">
        <v>0.25758685543918503</v>
      </c>
      <c r="F891" t="s">
        <v>7848</v>
      </c>
      <c r="G891">
        <v>639</v>
      </c>
      <c r="H891">
        <v>6</v>
      </c>
      <c r="I891">
        <v>3882</v>
      </c>
      <c r="J891">
        <v>3.0375586854460002</v>
      </c>
      <c r="K891">
        <v>1</v>
      </c>
      <c r="L891">
        <v>0.98941519105294096</v>
      </c>
      <c r="M891">
        <v>99.489169354817705</v>
      </c>
    </row>
    <row r="892" spans="1:13" x14ac:dyDescent="0.3">
      <c r="A892" t="s">
        <v>781</v>
      </c>
      <c r="B892" t="s">
        <v>1057</v>
      </c>
      <c r="C892">
        <v>8</v>
      </c>
      <c r="D892">
        <v>0.67681895093062605</v>
      </c>
      <c r="E892">
        <v>0.29255577137695699</v>
      </c>
      <c r="F892" t="s">
        <v>7696</v>
      </c>
      <c r="G892">
        <v>639</v>
      </c>
      <c r="H892">
        <v>33</v>
      </c>
      <c r="I892">
        <v>3882</v>
      </c>
      <c r="J892">
        <v>1.47275572627685</v>
      </c>
      <c r="K892">
        <v>1</v>
      </c>
      <c r="L892">
        <v>0.992821242292383</v>
      </c>
      <c r="M892">
        <v>99.782703602275106</v>
      </c>
    </row>
    <row r="893" spans="1:13" x14ac:dyDescent="0.3">
      <c r="A893" t="s">
        <v>781</v>
      </c>
      <c r="B893" t="s">
        <v>4604</v>
      </c>
      <c r="C893">
        <v>3</v>
      </c>
      <c r="D893">
        <v>0.25380710659898398</v>
      </c>
      <c r="E893">
        <v>0.44969233428614502</v>
      </c>
      <c r="F893" t="s">
        <v>7848</v>
      </c>
      <c r="G893">
        <v>639</v>
      </c>
      <c r="H893">
        <v>9</v>
      </c>
      <c r="I893">
        <v>3882</v>
      </c>
      <c r="J893">
        <v>2.0250391236306702</v>
      </c>
      <c r="K893">
        <v>1</v>
      </c>
      <c r="L893">
        <v>0.99891972775725602</v>
      </c>
      <c r="M893">
        <v>99.997462507080101</v>
      </c>
    </row>
    <row r="894" spans="1:13" x14ac:dyDescent="0.3">
      <c r="A894" t="s">
        <v>781</v>
      </c>
      <c r="B894" t="s">
        <v>4602</v>
      </c>
      <c r="C894">
        <v>3</v>
      </c>
      <c r="D894">
        <v>0.25380710659898398</v>
      </c>
      <c r="E894">
        <v>0.56133345784605804</v>
      </c>
      <c r="F894" t="s">
        <v>7848</v>
      </c>
      <c r="G894">
        <v>639</v>
      </c>
      <c r="H894">
        <v>11</v>
      </c>
      <c r="I894">
        <v>3882</v>
      </c>
      <c r="J894">
        <v>1.65685019206145</v>
      </c>
      <c r="K894">
        <v>1</v>
      </c>
      <c r="L894">
        <v>0.99961585987452595</v>
      </c>
      <c r="M894">
        <v>99.999954309101199</v>
      </c>
    </row>
    <row r="896" spans="1:13" x14ac:dyDescent="0.3">
      <c r="A896" t="s">
        <v>1843</v>
      </c>
      <c r="B896" t="s">
        <v>7849</v>
      </c>
    </row>
    <row r="897" spans="1:13" x14ac:dyDescent="0.3">
      <c r="A897" t="s">
        <v>753</v>
      </c>
      <c r="B897" t="s">
        <v>754</v>
      </c>
      <c r="C897" t="s">
        <v>755</v>
      </c>
      <c r="D897" t="s">
        <v>756</v>
      </c>
      <c r="E897" t="s">
        <v>757</v>
      </c>
      <c r="F897" t="s">
        <v>758</v>
      </c>
      <c r="G897" t="s">
        <v>759</v>
      </c>
      <c r="H897" t="s">
        <v>760</v>
      </c>
      <c r="I897" t="s">
        <v>761</v>
      </c>
      <c r="J897" t="s">
        <v>762</v>
      </c>
      <c r="K897" t="s">
        <v>763</v>
      </c>
      <c r="L897" t="s">
        <v>764</v>
      </c>
      <c r="M897" t="s">
        <v>765</v>
      </c>
    </row>
    <row r="898" spans="1:13" x14ac:dyDescent="0.3">
      <c r="A898" t="s">
        <v>819</v>
      </c>
      <c r="B898" t="s">
        <v>5855</v>
      </c>
      <c r="C898">
        <v>4</v>
      </c>
      <c r="D898">
        <v>0.33840947546531303</v>
      </c>
      <c r="E898">
        <v>0.27152304673231897</v>
      </c>
      <c r="F898" t="s">
        <v>7850</v>
      </c>
      <c r="G898">
        <v>834</v>
      </c>
      <c r="H898">
        <v>11</v>
      </c>
      <c r="I898">
        <v>5013</v>
      </c>
      <c r="J898">
        <v>2.1857423152387101</v>
      </c>
      <c r="K898">
        <v>1</v>
      </c>
      <c r="L898">
        <v>0.99999989157605396</v>
      </c>
      <c r="M898">
        <v>99.642419073911896</v>
      </c>
    </row>
    <row r="899" spans="1:13" x14ac:dyDescent="0.3">
      <c r="A899" t="s">
        <v>819</v>
      </c>
      <c r="B899" t="s">
        <v>5853</v>
      </c>
      <c r="C899">
        <v>4</v>
      </c>
      <c r="D899">
        <v>0.33840947546531303</v>
      </c>
      <c r="E899">
        <v>0.27152304673231897</v>
      </c>
      <c r="F899" t="s">
        <v>7850</v>
      </c>
      <c r="G899">
        <v>834</v>
      </c>
      <c r="H899">
        <v>11</v>
      </c>
      <c r="I899">
        <v>5013</v>
      </c>
      <c r="J899">
        <v>2.1857423152387101</v>
      </c>
      <c r="K899">
        <v>1</v>
      </c>
      <c r="L899">
        <v>0.99999989157605396</v>
      </c>
      <c r="M899">
        <v>99.642419073911896</v>
      </c>
    </row>
    <row r="900" spans="1:13" x14ac:dyDescent="0.3">
      <c r="A900" t="s">
        <v>865</v>
      </c>
      <c r="B900" t="s">
        <v>5856</v>
      </c>
      <c r="C900">
        <v>5</v>
      </c>
      <c r="D900">
        <v>0.42301184433164102</v>
      </c>
      <c r="E900">
        <v>0.37312392830179097</v>
      </c>
      <c r="F900" t="s">
        <v>7851</v>
      </c>
      <c r="G900">
        <v>820</v>
      </c>
      <c r="H900">
        <v>19</v>
      </c>
      <c r="I900">
        <v>5043</v>
      </c>
      <c r="J900">
        <v>1.6184210526315701</v>
      </c>
      <c r="K900">
        <v>1</v>
      </c>
      <c r="L900">
        <v>0.99993599103427699</v>
      </c>
      <c r="M900">
        <v>99.950553585995706</v>
      </c>
    </row>
    <row r="901" spans="1:13" x14ac:dyDescent="0.3">
      <c r="A901" t="s">
        <v>868</v>
      </c>
      <c r="B901" t="s">
        <v>5858</v>
      </c>
      <c r="C901">
        <v>5</v>
      </c>
      <c r="D901">
        <v>0.42301184433164102</v>
      </c>
      <c r="E901">
        <v>0.41119325825085901</v>
      </c>
      <c r="F901" t="s">
        <v>7851</v>
      </c>
      <c r="G901">
        <v>505</v>
      </c>
      <c r="H901">
        <v>19</v>
      </c>
      <c r="I901">
        <v>2955</v>
      </c>
      <c r="J901">
        <v>1.53986451276706</v>
      </c>
      <c r="K901">
        <v>1</v>
      </c>
      <c r="L901">
        <v>0.99773698777221098</v>
      </c>
      <c r="M901">
        <v>99.907689612050802</v>
      </c>
    </row>
    <row r="903" spans="1:13" x14ac:dyDescent="0.3">
      <c r="A903" t="s">
        <v>1894</v>
      </c>
      <c r="B903" t="s">
        <v>7852</v>
      </c>
    </row>
    <row r="904" spans="1:13" x14ac:dyDescent="0.3">
      <c r="A904" t="s">
        <v>753</v>
      </c>
      <c r="B904" t="s">
        <v>754</v>
      </c>
      <c r="C904" t="s">
        <v>755</v>
      </c>
      <c r="D904" t="s">
        <v>756</v>
      </c>
      <c r="E904" t="s">
        <v>757</v>
      </c>
      <c r="F904" t="s">
        <v>758</v>
      </c>
      <c r="G904" t="s">
        <v>759</v>
      </c>
      <c r="H904" t="s">
        <v>760</v>
      </c>
      <c r="I904" t="s">
        <v>761</v>
      </c>
      <c r="J904" t="s">
        <v>762</v>
      </c>
      <c r="K904" t="s">
        <v>763</v>
      </c>
      <c r="L904" t="s">
        <v>764</v>
      </c>
      <c r="M904" t="s">
        <v>765</v>
      </c>
    </row>
    <row r="905" spans="1:13" x14ac:dyDescent="0.3">
      <c r="A905" t="s">
        <v>819</v>
      </c>
      <c r="B905" t="s">
        <v>1068</v>
      </c>
      <c r="C905">
        <v>25</v>
      </c>
      <c r="D905">
        <v>2.1150592216581998</v>
      </c>
      <c r="E905">
        <v>2.8172184942882299E-2</v>
      </c>
      <c r="F905" t="s">
        <v>7853</v>
      </c>
      <c r="G905">
        <v>834</v>
      </c>
      <c r="H905">
        <v>98</v>
      </c>
      <c r="I905">
        <v>5013</v>
      </c>
      <c r="J905">
        <v>1.53336514461899</v>
      </c>
      <c r="K905">
        <v>1</v>
      </c>
      <c r="L905">
        <v>0.99993117125092101</v>
      </c>
      <c r="M905">
        <v>39.840527066922299</v>
      </c>
    </row>
    <row r="906" spans="1:13" x14ac:dyDescent="0.3">
      <c r="A906" t="s">
        <v>865</v>
      </c>
      <c r="B906" t="s">
        <v>1063</v>
      </c>
      <c r="C906">
        <v>31</v>
      </c>
      <c r="D906">
        <v>2.62267343485617</v>
      </c>
      <c r="E906">
        <v>5.6890144012769199E-2</v>
      </c>
      <c r="F906" t="s">
        <v>7854</v>
      </c>
      <c r="G906">
        <v>820</v>
      </c>
      <c r="H906">
        <v>139</v>
      </c>
      <c r="I906">
        <v>5043</v>
      </c>
      <c r="J906">
        <v>1.37158273381294</v>
      </c>
      <c r="K906">
        <v>1</v>
      </c>
      <c r="L906">
        <v>0.99991613013814795</v>
      </c>
      <c r="M906">
        <v>61.507652086157897</v>
      </c>
    </row>
    <row r="907" spans="1:13" x14ac:dyDescent="0.3">
      <c r="A907" t="s">
        <v>865</v>
      </c>
      <c r="B907" t="s">
        <v>1065</v>
      </c>
      <c r="C907">
        <v>27</v>
      </c>
      <c r="D907">
        <v>2.2842639593908598</v>
      </c>
      <c r="E907">
        <v>8.2111932135476198E-2</v>
      </c>
      <c r="F907" t="s">
        <v>7855</v>
      </c>
      <c r="G907">
        <v>820</v>
      </c>
      <c r="H907">
        <v>122</v>
      </c>
      <c r="I907">
        <v>5043</v>
      </c>
      <c r="J907">
        <v>1.36106557377049</v>
      </c>
      <c r="K907">
        <v>1</v>
      </c>
      <c r="L907">
        <v>0.99933966887761005</v>
      </c>
      <c r="M907">
        <v>75.255086696395097</v>
      </c>
    </row>
    <row r="908" spans="1:13" x14ac:dyDescent="0.3">
      <c r="A908" t="s">
        <v>868</v>
      </c>
      <c r="B908" t="s">
        <v>1067</v>
      </c>
      <c r="C908">
        <v>27</v>
      </c>
      <c r="D908">
        <v>2.2842639593908598</v>
      </c>
      <c r="E908">
        <v>0.125682617025241</v>
      </c>
      <c r="F908" t="s">
        <v>7855</v>
      </c>
      <c r="G908">
        <v>505</v>
      </c>
      <c r="H908">
        <v>122</v>
      </c>
      <c r="I908">
        <v>2955</v>
      </c>
      <c r="J908">
        <v>1.2950008115565601</v>
      </c>
      <c r="K908">
        <v>0.999999999999999</v>
      </c>
      <c r="L908">
        <v>0.99498701441183002</v>
      </c>
      <c r="M908">
        <v>83.000327704980506</v>
      </c>
    </row>
    <row r="909" spans="1:13" x14ac:dyDescent="0.3">
      <c r="A909" t="s">
        <v>819</v>
      </c>
      <c r="B909" t="s">
        <v>5418</v>
      </c>
      <c r="C909">
        <v>8</v>
      </c>
      <c r="D909">
        <v>0.67681895093062605</v>
      </c>
      <c r="E909">
        <v>0.36067436814489301</v>
      </c>
      <c r="F909" t="s">
        <v>7856</v>
      </c>
      <c r="G909">
        <v>834</v>
      </c>
      <c r="H909">
        <v>35</v>
      </c>
      <c r="I909">
        <v>5013</v>
      </c>
      <c r="J909">
        <v>1.3738951695786199</v>
      </c>
      <c r="K909">
        <v>1</v>
      </c>
      <c r="L909">
        <v>0.99999997839298904</v>
      </c>
      <c r="M909">
        <v>99.964908313864299</v>
      </c>
    </row>
    <row r="910" spans="1:13" x14ac:dyDescent="0.3">
      <c r="A910" t="s">
        <v>769</v>
      </c>
      <c r="B910" t="s">
        <v>1772</v>
      </c>
      <c r="C910">
        <v>15</v>
      </c>
      <c r="D910">
        <v>1.2690355329949199</v>
      </c>
      <c r="E910">
        <v>0.36769083505911698</v>
      </c>
      <c r="F910" t="s">
        <v>7857</v>
      </c>
      <c r="G910">
        <v>615</v>
      </c>
      <c r="H910">
        <v>77</v>
      </c>
      <c r="I910">
        <v>3778</v>
      </c>
      <c r="J910">
        <v>1.19670573329109</v>
      </c>
      <c r="K910">
        <v>1</v>
      </c>
      <c r="L910">
        <v>0.996082072456697</v>
      </c>
      <c r="M910">
        <v>99.895645692281903</v>
      </c>
    </row>
    <row r="911" spans="1:13" x14ac:dyDescent="0.3">
      <c r="A911" t="s">
        <v>769</v>
      </c>
      <c r="B911" t="s">
        <v>5411</v>
      </c>
      <c r="C911">
        <v>9</v>
      </c>
      <c r="D911">
        <v>0.76142131979695404</v>
      </c>
      <c r="E911">
        <v>0.398834504634478</v>
      </c>
      <c r="F911" t="s">
        <v>7858</v>
      </c>
      <c r="G911">
        <v>615</v>
      </c>
      <c r="H911">
        <v>43</v>
      </c>
      <c r="I911">
        <v>3778</v>
      </c>
      <c r="J911">
        <v>1.28576290414066</v>
      </c>
      <c r="K911">
        <v>1</v>
      </c>
      <c r="L911">
        <v>0.99644763697899597</v>
      </c>
      <c r="M911">
        <v>99.951024115589902</v>
      </c>
    </row>
    <row r="912" spans="1:13" x14ac:dyDescent="0.3">
      <c r="A912" t="s">
        <v>769</v>
      </c>
      <c r="B912" t="s">
        <v>5407</v>
      </c>
      <c r="C912">
        <v>9</v>
      </c>
      <c r="D912">
        <v>0.76142131979695404</v>
      </c>
      <c r="E912">
        <v>0.42544145075884998</v>
      </c>
      <c r="F912" t="s">
        <v>7858</v>
      </c>
      <c r="G912">
        <v>615</v>
      </c>
      <c r="H912">
        <v>44</v>
      </c>
      <c r="I912">
        <v>3778</v>
      </c>
      <c r="J912">
        <v>1.2565410199556499</v>
      </c>
      <c r="K912">
        <v>1</v>
      </c>
      <c r="L912">
        <v>0.99655011457846399</v>
      </c>
      <c r="M912">
        <v>99.975137939621305</v>
      </c>
    </row>
    <row r="913" spans="1:13" x14ac:dyDescent="0.3">
      <c r="A913" t="s">
        <v>769</v>
      </c>
      <c r="B913" t="s">
        <v>1770</v>
      </c>
      <c r="C913">
        <v>18</v>
      </c>
      <c r="D913">
        <v>1.5228426395939001</v>
      </c>
      <c r="E913">
        <v>0.44336745920702803</v>
      </c>
      <c r="F913" t="s">
        <v>7859</v>
      </c>
      <c r="G913">
        <v>615</v>
      </c>
      <c r="H913">
        <v>99</v>
      </c>
      <c r="I913">
        <v>3778</v>
      </c>
      <c r="J913">
        <v>1.1169253510716901</v>
      </c>
      <c r="K913">
        <v>1</v>
      </c>
      <c r="L913">
        <v>0.99726843958959899</v>
      </c>
      <c r="M913">
        <v>99.984534373554695</v>
      </c>
    </row>
    <row r="914" spans="1:13" x14ac:dyDescent="0.3">
      <c r="A914" t="s">
        <v>865</v>
      </c>
      <c r="B914" t="s">
        <v>5405</v>
      </c>
      <c r="C914">
        <v>7</v>
      </c>
      <c r="D914">
        <v>0.59221658206429695</v>
      </c>
      <c r="E914">
        <v>0.45228525304225498</v>
      </c>
      <c r="F914" t="s">
        <v>7860</v>
      </c>
      <c r="G914">
        <v>820</v>
      </c>
      <c r="H914">
        <v>33</v>
      </c>
      <c r="I914">
        <v>5043</v>
      </c>
      <c r="J914">
        <v>1.30454545454545</v>
      </c>
      <c r="K914">
        <v>1</v>
      </c>
      <c r="L914">
        <v>0.99994281250513894</v>
      </c>
      <c r="M914">
        <v>99.994523139897595</v>
      </c>
    </row>
    <row r="915" spans="1:13" x14ac:dyDescent="0.3">
      <c r="A915" t="s">
        <v>781</v>
      </c>
      <c r="B915" t="s">
        <v>5416</v>
      </c>
      <c r="C915">
        <v>10</v>
      </c>
      <c r="D915">
        <v>0.84602368866328204</v>
      </c>
      <c r="E915">
        <v>0.49028558958381702</v>
      </c>
      <c r="F915" t="s">
        <v>7861</v>
      </c>
      <c r="G915">
        <v>639</v>
      </c>
      <c r="H915">
        <v>52</v>
      </c>
      <c r="I915">
        <v>3882</v>
      </c>
      <c r="J915">
        <v>1.16829180209461</v>
      </c>
      <c r="K915">
        <v>1</v>
      </c>
      <c r="L915">
        <v>0.99923060340528602</v>
      </c>
      <c r="M915">
        <v>99.999347141121902</v>
      </c>
    </row>
    <row r="916" spans="1:13" x14ac:dyDescent="0.3">
      <c r="A916" t="s">
        <v>865</v>
      </c>
      <c r="B916" t="s">
        <v>5413</v>
      </c>
      <c r="C916">
        <v>8</v>
      </c>
      <c r="D916">
        <v>0.67681895093062605</v>
      </c>
      <c r="E916">
        <v>0.50769184112955201</v>
      </c>
      <c r="F916" t="s">
        <v>7856</v>
      </c>
      <c r="G916">
        <v>820</v>
      </c>
      <c r="H916">
        <v>41</v>
      </c>
      <c r="I916">
        <v>5043</v>
      </c>
      <c r="J916">
        <v>1.2</v>
      </c>
      <c r="K916">
        <v>1</v>
      </c>
      <c r="L916">
        <v>0.99996715621930099</v>
      </c>
      <c r="M916">
        <v>99.999037114315797</v>
      </c>
    </row>
    <row r="917" spans="1:13" x14ac:dyDescent="0.3">
      <c r="A917" t="s">
        <v>868</v>
      </c>
      <c r="B917" t="s">
        <v>5415</v>
      </c>
      <c r="C917">
        <v>8</v>
      </c>
      <c r="D917">
        <v>0.67681895093062605</v>
      </c>
      <c r="E917">
        <v>0.56418496838777898</v>
      </c>
      <c r="F917" t="s">
        <v>7856</v>
      </c>
      <c r="G917">
        <v>505</v>
      </c>
      <c r="H917">
        <v>41</v>
      </c>
      <c r="I917">
        <v>2955</v>
      </c>
      <c r="J917">
        <v>1.1417531997102099</v>
      </c>
      <c r="K917">
        <v>1</v>
      </c>
      <c r="L917">
        <v>0.99760008994635696</v>
      </c>
      <c r="M917">
        <v>99.9982569347968</v>
      </c>
    </row>
    <row r="918" spans="1:13" x14ac:dyDescent="0.3">
      <c r="A918" t="s">
        <v>766</v>
      </c>
      <c r="B918" t="s">
        <v>5403</v>
      </c>
      <c r="C918">
        <v>10</v>
      </c>
      <c r="D918">
        <v>0.84602368866328204</v>
      </c>
      <c r="E918">
        <v>0.61915104977511004</v>
      </c>
      <c r="F918" t="s">
        <v>7862</v>
      </c>
      <c r="G918">
        <v>842</v>
      </c>
      <c r="H918">
        <v>58</v>
      </c>
      <c r="I918">
        <v>5162</v>
      </c>
      <c r="J918">
        <v>1.0570071258907301</v>
      </c>
      <c r="K918">
        <v>1</v>
      </c>
      <c r="L918">
        <v>0.974208531841812</v>
      </c>
      <c r="M918">
        <v>99.999866616246294</v>
      </c>
    </row>
    <row r="919" spans="1:13" x14ac:dyDescent="0.3">
      <c r="A919" t="s">
        <v>781</v>
      </c>
      <c r="B919" t="s">
        <v>5409</v>
      </c>
      <c r="C919">
        <v>15</v>
      </c>
      <c r="D919">
        <v>1.2690355329949199</v>
      </c>
      <c r="E919">
        <v>0.63468712678230998</v>
      </c>
      <c r="F919" t="s">
        <v>7863</v>
      </c>
      <c r="G919">
        <v>639</v>
      </c>
      <c r="H919">
        <v>90</v>
      </c>
      <c r="I919">
        <v>3882</v>
      </c>
      <c r="J919">
        <v>1.01251956181533</v>
      </c>
      <c r="K919">
        <v>1</v>
      </c>
      <c r="L919">
        <v>0.99983089087589105</v>
      </c>
      <c r="M919">
        <v>99.999998213934404</v>
      </c>
    </row>
    <row r="920" spans="1:13" x14ac:dyDescent="0.3">
      <c r="A920" t="s">
        <v>769</v>
      </c>
      <c r="B920" t="s">
        <v>1765</v>
      </c>
      <c r="C920">
        <v>26</v>
      </c>
      <c r="D920">
        <v>2.19966159052453</v>
      </c>
      <c r="E920">
        <v>0.75388285555664503</v>
      </c>
      <c r="F920" t="s">
        <v>7864</v>
      </c>
      <c r="G920">
        <v>615</v>
      </c>
      <c r="H920">
        <v>171</v>
      </c>
      <c r="I920">
        <v>3778</v>
      </c>
      <c r="J920">
        <v>0.93403698949270098</v>
      </c>
      <c r="K920">
        <v>1</v>
      </c>
      <c r="L920">
        <v>0.99979146649838802</v>
      </c>
      <c r="M920">
        <v>99.999999923949801</v>
      </c>
    </row>
    <row r="921" spans="1:13" x14ac:dyDescent="0.3">
      <c r="A921" t="s">
        <v>769</v>
      </c>
      <c r="B921" t="s">
        <v>1763</v>
      </c>
      <c r="C921">
        <v>26</v>
      </c>
      <c r="D921">
        <v>2.19966159052453</v>
      </c>
      <c r="E921">
        <v>0.75388285555664503</v>
      </c>
      <c r="F921" t="s">
        <v>7864</v>
      </c>
      <c r="G921">
        <v>615</v>
      </c>
      <c r="H921">
        <v>171</v>
      </c>
      <c r="I921">
        <v>3778</v>
      </c>
      <c r="J921">
        <v>0.93403698949270098</v>
      </c>
      <c r="K921">
        <v>1</v>
      </c>
      <c r="L921">
        <v>0.99979146649838802</v>
      </c>
      <c r="M921">
        <v>99.999999923949801</v>
      </c>
    </row>
    <row r="922" spans="1:13" x14ac:dyDescent="0.3">
      <c r="A922" t="s">
        <v>781</v>
      </c>
      <c r="B922" t="s">
        <v>1774</v>
      </c>
      <c r="C922">
        <v>17</v>
      </c>
      <c r="D922">
        <v>1.4382402707275801</v>
      </c>
      <c r="E922">
        <v>0.78259258373094998</v>
      </c>
      <c r="F922" t="s">
        <v>7865</v>
      </c>
      <c r="G922">
        <v>639</v>
      </c>
      <c r="H922">
        <v>113</v>
      </c>
      <c r="I922">
        <v>3882</v>
      </c>
      <c r="J922">
        <v>0.91395571066517001</v>
      </c>
      <c r="K922">
        <v>1</v>
      </c>
      <c r="L922">
        <v>0.999989342820789</v>
      </c>
      <c r="M922">
        <v>99.999999999818499</v>
      </c>
    </row>
    <row r="924" spans="1:13" x14ac:dyDescent="0.3">
      <c r="A924" t="s">
        <v>1943</v>
      </c>
      <c r="B924" t="s">
        <v>7866</v>
      </c>
    </row>
    <row r="925" spans="1:13" x14ac:dyDescent="0.3">
      <c r="A925" t="s">
        <v>753</v>
      </c>
      <c r="B925" t="s">
        <v>754</v>
      </c>
      <c r="C925" t="s">
        <v>755</v>
      </c>
      <c r="D925" t="s">
        <v>756</v>
      </c>
      <c r="E925" t="s">
        <v>757</v>
      </c>
      <c r="F925" t="s">
        <v>758</v>
      </c>
      <c r="G925" t="s">
        <v>759</v>
      </c>
      <c r="H925" t="s">
        <v>760</v>
      </c>
      <c r="I925" t="s">
        <v>761</v>
      </c>
      <c r="J925" t="s">
        <v>762</v>
      </c>
      <c r="K925" t="s">
        <v>763</v>
      </c>
      <c r="L925" t="s">
        <v>764</v>
      </c>
      <c r="M925" t="s">
        <v>765</v>
      </c>
    </row>
    <row r="926" spans="1:13" x14ac:dyDescent="0.3">
      <c r="A926" t="s">
        <v>769</v>
      </c>
      <c r="B926" t="s">
        <v>863</v>
      </c>
      <c r="C926">
        <v>47</v>
      </c>
      <c r="D926">
        <v>3.9763113367174201</v>
      </c>
      <c r="E926">
        <v>2.90918649480249E-2</v>
      </c>
      <c r="F926" t="s">
        <v>7230</v>
      </c>
      <c r="G926">
        <v>615</v>
      </c>
      <c r="H926">
        <v>217</v>
      </c>
      <c r="I926">
        <v>3778</v>
      </c>
      <c r="J926">
        <v>1.3305308905623601</v>
      </c>
      <c r="K926">
        <v>0.99999999702516296</v>
      </c>
      <c r="L926">
        <v>0.96207631648325898</v>
      </c>
      <c r="M926">
        <v>35.7362102500717</v>
      </c>
    </row>
    <row r="927" spans="1:13" x14ac:dyDescent="0.3">
      <c r="A927" t="s">
        <v>766</v>
      </c>
      <c r="B927" t="s">
        <v>872</v>
      </c>
      <c r="C927">
        <v>18</v>
      </c>
      <c r="D927">
        <v>1.5228426395939001</v>
      </c>
      <c r="E927">
        <v>0.30744591284163297</v>
      </c>
      <c r="F927" t="s">
        <v>7867</v>
      </c>
      <c r="G927">
        <v>842</v>
      </c>
      <c r="H927">
        <v>91</v>
      </c>
      <c r="I927">
        <v>5162</v>
      </c>
      <c r="J927">
        <v>1.21265432904387</v>
      </c>
      <c r="K927">
        <v>1</v>
      </c>
      <c r="L927">
        <v>0.94288595007980303</v>
      </c>
      <c r="M927">
        <v>99.418856804222699</v>
      </c>
    </row>
    <row r="928" spans="1:13" x14ac:dyDescent="0.3">
      <c r="A928" t="s">
        <v>865</v>
      </c>
      <c r="B928" t="s">
        <v>870</v>
      </c>
      <c r="C928">
        <v>16</v>
      </c>
      <c r="D928">
        <v>1.3536379018612501</v>
      </c>
      <c r="E928">
        <v>0.42522943069256802</v>
      </c>
      <c r="F928" t="s">
        <v>7868</v>
      </c>
      <c r="G928">
        <v>820</v>
      </c>
      <c r="H928">
        <v>86</v>
      </c>
      <c r="I928">
        <v>5043</v>
      </c>
      <c r="J928">
        <v>1.14418604651162</v>
      </c>
      <c r="K928">
        <v>1</v>
      </c>
      <c r="L928">
        <v>0.99994025130001696</v>
      </c>
      <c r="M928">
        <v>99.987981575913594</v>
      </c>
    </row>
    <row r="929" spans="1:13" x14ac:dyDescent="0.3">
      <c r="A929" t="s">
        <v>865</v>
      </c>
      <c r="B929" t="s">
        <v>866</v>
      </c>
      <c r="C929">
        <v>16</v>
      </c>
      <c r="D929">
        <v>1.3536379018612501</v>
      </c>
      <c r="E929">
        <v>0.444199112445959</v>
      </c>
      <c r="F929" t="s">
        <v>7868</v>
      </c>
      <c r="G929">
        <v>820</v>
      </c>
      <c r="H929">
        <v>87</v>
      </c>
      <c r="I929">
        <v>5043</v>
      </c>
      <c r="J929">
        <v>1.1310344827586201</v>
      </c>
      <c r="K929">
        <v>1</v>
      </c>
      <c r="L929">
        <v>0.999943366824258</v>
      </c>
      <c r="M929">
        <v>99.993045344562105</v>
      </c>
    </row>
    <row r="930" spans="1:13" x14ac:dyDescent="0.3">
      <c r="A930" t="s">
        <v>868</v>
      </c>
      <c r="B930" t="s">
        <v>869</v>
      </c>
      <c r="C930">
        <v>16</v>
      </c>
      <c r="D930">
        <v>1.3536379018612501</v>
      </c>
      <c r="E930">
        <v>0.52705651482790905</v>
      </c>
      <c r="F930" t="s">
        <v>7868</v>
      </c>
      <c r="G930">
        <v>505</v>
      </c>
      <c r="H930">
        <v>87</v>
      </c>
      <c r="I930">
        <v>2955</v>
      </c>
      <c r="J930">
        <v>1.07613519972686</v>
      </c>
      <c r="K930">
        <v>1</v>
      </c>
      <c r="L930">
        <v>0.99770799139560395</v>
      </c>
      <c r="M930">
        <v>99.994874242275401</v>
      </c>
    </row>
    <row r="931" spans="1:13" x14ac:dyDescent="0.3">
      <c r="A931" t="s">
        <v>865</v>
      </c>
      <c r="B931" t="s">
        <v>874</v>
      </c>
      <c r="C931">
        <v>14</v>
      </c>
      <c r="D931">
        <v>1.1844331641285899</v>
      </c>
      <c r="E931">
        <v>0.69090870864635501</v>
      </c>
      <c r="F931" t="s">
        <v>7869</v>
      </c>
      <c r="G931">
        <v>820</v>
      </c>
      <c r="H931">
        <v>88</v>
      </c>
      <c r="I931">
        <v>5043</v>
      </c>
      <c r="J931">
        <v>0.97840909090909101</v>
      </c>
      <c r="K931">
        <v>1</v>
      </c>
      <c r="L931">
        <v>0.99999815620508503</v>
      </c>
      <c r="M931">
        <v>99.999999511799302</v>
      </c>
    </row>
    <row r="932" spans="1:13" x14ac:dyDescent="0.3">
      <c r="A932" t="s">
        <v>819</v>
      </c>
      <c r="B932" t="s">
        <v>876</v>
      </c>
      <c r="C932">
        <v>11</v>
      </c>
      <c r="D932">
        <v>0.93062605752961003</v>
      </c>
      <c r="E932">
        <v>0.71429179590019298</v>
      </c>
      <c r="F932" t="s">
        <v>7870</v>
      </c>
      <c r="G932">
        <v>834</v>
      </c>
      <c r="H932">
        <v>68</v>
      </c>
      <c r="I932">
        <v>5013</v>
      </c>
      <c r="J932">
        <v>0.97233389758781197</v>
      </c>
      <c r="K932">
        <v>1</v>
      </c>
      <c r="L932">
        <v>0.99999999999740197</v>
      </c>
      <c r="M932">
        <v>99.999999978874399</v>
      </c>
    </row>
    <row r="934" spans="1:13" x14ac:dyDescent="0.3">
      <c r="A934" t="s">
        <v>1949</v>
      </c>
      <c r="B934" t="s">
        <v>7871</v>
      </c>
    </row>
    <row r="935" spans="1:13" x14ac:dyDescent="0.3">
      <c r="A935" t="s">
        <v>753</v>
      </c>
      <c r="B935" t="s">
        <v>754</v>
      </c>
      <c r="C935" t="s">
        <v>755</v>
      </c>
      <c r="D935" t="s">
        <v>756</v>
      </c>
      <c r="E935" t="s">
        <v>757</v>
      </c>
      <c r="F935" t="s">
        <v>758</v>
      </c>
      <c r="G935" t="s">
        <v>759</v>
      </c>
      <c r="H935" t="s">
        <v>760</v>
      </c>
      <c r="I935" t="s">
        <v>761</v>
      </c>
      <c r="J935" t="s">
        <v>762</v>
      </c>
      <c r="K935" t="s">
        <v>763</v>
      </c>
      <c r="L935" t="s">
        <v>764</v>
      </c>
      <c r="M935" t="s">
        <v>765</v>
      </c>
    </row>
    <row r="936" spans="1:13" x14ac:dyDescent="0.3">
      <c r="A936" t="s">
        <v>781</v>
      </c>
      <c r="B936" t="s">
        <v>4058</v>
      </c>
      <c r="C936">
        <v>4</v>
      </c>
      <c r="D936">
        <v>0.33840947546531303</v>
      </c>
      <c r="E936">
        <v>0.265685809188833</v>
      </c>
      <c r="F936" t="s">
        <v>7872</v>
      </c>
      <c r="G936">
        <v>639</v>
      </c>
      <c r="H936">
        <v>11</v>
      </c>
      <c r="I936">
        <v>3882</v>
      </c>
      <c r="J936">
        <v>2.2091335894152699</v>
      </c>
      <c r="K936">
        <v>1</v>
      </c>
      <c r="L936">
        <v>0.98921215138478502</v>
      </c>
      <c r="M936">
        <v>99.579389917990298</v>
      </c>
    </row>
    <row r="937" spans="1:13" x14ac:dyDescent="0.3">
      <c r="A937" t="s">
        <v>781</v>
      </c>
      <c r="B937" t="s">
        <v>4056</v>
      </c>
      <c r="C937">
        <v>4</v>
      </c>
      <c r="D937">
        <v>0.33840947546531303</v>
      </c>
      <c r="E937">
        <v>0.265685809188833</v>
      </c>
      <c r="F937" t="s">
        <v>7872</v>
      </c>
      <c r="G937">
        <v>639</v>
      </c>
      <c r="H937">
        <v>11</v>
      </c>
      <c r="I937">
        <v>3882</v>
      </c>
      <c r="J937">
        <v>2.2091335894152699</v>
      </c>
      <c r="K937">
        <v>1</v>
      </c>
      <c r="L937">
        <v>0.98921215138478502</v>
      </c>
      <c r="M937">
        <v>99.579389917990298</v>
      </c>
    </row>
    <row r="938" spans="1:13" x14ac:dyDescent="0.3">
      <c r="A938" t="s">
        <v>781</v>
      </c>
      <c r="B938" t="s">
        <v>1057</v>
      </c>
      <c r="C938">
        <v>8</v>
      </c>
      <c r="D938">
        <v>0.67681895093062605</v>
      </c>
      <c r="E938">
        <v>0.29255577137695699</v>
      </c>
      <c r="F938" t="s">
        <v>7696</v>
      </c>
      <c r="G938">
        <v>639</v>
      </c>
      <c r="H938">
        <v>33</v>
      </c>
      <c r="I938">
        <v>3882</v>
      </c>
      <c r="J938">
        <v>1.47275572627685</v>
      </c>
      <c r="K938">
        <v>1</v>
      </c>
      <c r="L938">
        <v>0.992821242292383</v>
      </c>
      <c r="M938">
        <v>99.782703602275106</v>
      </c>
    </row>
    <row r="939" spans="1:13" x14ac:dyDescent="0.3">
      <c r="A939" t="s">
        <v>781</v>
      </c>
      <c r="B939" t="s">
        <v>4061</v>
      </c>
      <c r="C939">
        <v>3</v>
      </c>
      <c r="D939">
        <v>0.25380710659898398</v>
      </c>
      <c r="E939">
        <v>0.44969233428614502</v>
      </c>
      <c r="F939" t="s">
        <v>7873</v>
      </c>
      <c r="G939">
        <v>639</v>
      </c>
      <c r="H939">
        <v>9</v>
      </c>
      <c r="I939">
        <v>3882</v>
      </c>
      <c r="J939">
        <v>2.0250391236306702</v>
      </c>
      <c r="K939">
        <v>1</v>
      </c>
      <c r="L939">
        <v>0.99891972775725602</v>
      </c>
      <c r="M939">
        <v>99.997462507080101</v>
      </c>
    </row>
    <row r="940" spans="1:13" x14ac:dyDescent="0.3">
      <c r="A940" t="s">
        <v>781</v>
      </c>
      <c r="B940" t="s">
        <v>4059</v>
      </c>
      <c r="C940">
        <v>3</v>
      </c>
      <c r="D940">
        <v>0.25380710659898398</v>
      </c>
      <c r="E940">
        <v>0.44969233428614502</v>
      </c>
      <c r="F940" t="s">
        <v>7873</v>
      </c>
      <c r="G940">
        <v>639</v>
      </c>
      <c r="H940">
        <v>9</v>
      </c>
      <c r="I940">
        <v>3882</v>
      </c>
      <c r="J940">
        <v>2.0250391236306702</v>
      </c>
      <c r="K940">
        <v>1</v>
      </c>
      <c r="L940">
        <v>0.99891972775725602</v>
      </c>
      <c r="M940">
        <v>99.997462507080101</v>
      </c>
    </row>
    <row r="942" spans="1:13" x14ac:dyDescent="0.3">
      <c r="A942" t="s">
        <v>1956</v>
      </c>
      <c r="B942" t="s">
        <v>7874</v>
      </c>
    </row>
    <row r="943" spans="1:13" x14ac:dyDescent="0.3">
      <c r="A943" t="s">
        <v>753</v>
      </c>
      <c r="B943" t="s">
        <v>754</v>
      </c>
      <c r="C943" t="s">
        <v>755</v>
      </c>
      <c r="D943" t="s">
        <v>756</v>
      </c>
      <c r="E943" t="s">
        <v>757</v>
      </c>
      <c r="F943" t="s">
        <v>758</v>
      </c>
      <c r="G943" t="s">
        <v>759</v>
      </c>
      <c r="H943" t="s">
        <v>760</v>
      </c>
      <c r="I943" t="s">
        <v>761</v>
      </c>
      <c r="J943" t="s">
        <v>762</v>
      </c>
      <c r="K943" t="s">
        <v>763</v>
      </c>
      <c r="L943" t="s">
        <v>764</v>
      </c>
      <c r="M943" t="s">
        <v>765</v>
      </c>
    </row>
    <row r="944" spans="1:13" x14ac:dyDescent="0.3">
      <c r="A944" t="s">
        <v>774</v>
      </c>
      <c r="B944" t="s">
        <v>7875</v>
      </c>
      <c r="C944">
        <v>5</v>
      </c>
      <c r="D944">
        <v>0.42301184433164102</v>
      </c>
      <c r="E944">
        <v>5.80807224593652E-2</v>
      </c>
      <c r="F944" t="s">
        <v>7876</v>
      </c>
      <c r="G944">
        <v>563</v>
      </c>
      <c r="H944">
        <v>10</v>
      </c>
      <c r="I944">
        <v>3569</v>
      </c>
      <c r="J944">
        <v>3.1696269982238001</v>
      </c>
      <c r="K944">
        <v>0.99999999996826505</v>
      </c>
      <c r="L944">
        <v>0.82212733739779398</v>
      </c>
      <c r="M944">
        <v>56.647261707908598</v>
      </c>
    </row>
    <row r="945" spans="1:13" x14ac:dyDescent="0.3">
      <c r="A945" t="s">
        <v>769</v>
      </c>
      <c r="B945" t="s">
        <v>7877</v>
      </c>
      <c r="C945">
        <v>3</v>
      </c>
      <c r="D945">
        <v>0.25380710659898398</v>
      </c>
      <c r="E945">
        <v>0.188197659669778</v>
      </c>
      <c r="F945" t="s">
        <v>7878</v>
      </c>
      <c r="G945">
        <v>615</v>
      </c>
      <c r="H945">
        <v>5</v>
      </c>
      <c r="I945">
        <v>3778</v>
      </c>
      <c r="J945">
        <v>3.6858536585365802</v>
      </c>
      <c r="K945">
        <v>1</v>
      </c>
      <c r="L945">
        <v>0.98502777557245103</v>
      </c>
      <c r="M945">
        <v>95.5961511801043</v>
      </c>
    </row>
    <row r="946" spans="1:13" x14ac:dyDescent="0.3">
      <c r="A946" t="s">
        <v>769</v>
      </c>
      <c r="B946" t="s">
        <v>4501</v>
      </c>
      <c r="C946">
        <v>5</v>
      </c>
      <c r="D946">
        <v>0.42301184433164102</v>
      </c>
      <c r="E946">
        <v>0.25506401095173797</v>
      </c>
      <c r="F946" t="s">
        <v>7879</v>
      </c>
      <c r="G946">
        <v>615</v>
      </c>
      <c r="H946">
        <v>16</v>
      </c>
      <c r="I946">
        <v>3778</v>
      </c>
      <c r="J946">
        <v>1.91971544715447</v>
      </c>
      <c r="K946">
        <v>1</v>
      </c>
      <c r="L946">
        <v>0.99340121081629496</v>
      </c>
      <c r="M946">
        <v>98.784600838321495</v>
      </c>
    </row>
    <row r="947" spans="1:13" x14ac:dyDescent="0.3">
      <c r="A947" t="s">
        <v>819</v>
      </c>
      <c r="B947" t="s">
        <v>4519</v>
      </c>
      <c r="C947">
        <v>4</v>
      </c>
      <c r="D947">
        <v>0.33840947546531303</v>
      </c>
      <c r="E947">
        <v>0.27152304673231897</v>
      </c>
      <c r="F947" t="s">
        <v>7880</v>
      </c>
      <c r="G947">
        <v>834</v>
      </c>
      <c r="H947">
        <v>11</v>
      </c>
      <c r="I947">
        <v>5013</v>
      </c>
      <c r="J947">
        <v>2.1857423152387101</v>
      </c>
      <c r="K947">
        <v>1</v>
      </c>
      <c r="L947">
        <v>0.99999989157605396</v>
      </c>
      <c r="M947">
        <v>99.642419073911896</v>
      </c>
    </row>
    <row r="948" spans="1:13" x14ac:dyDescent="0.3">
      <c r="A948" t="s">
        <v>865</v>
      </c>
      <c r="B948" t="s">
        <v>7881</v>
      </c>
      <c r="C948">
        <v>3</v>
      </c>
      <c r="D948">
        <v>0.25380710659898398</v>
      </c>
      <c r="E948">
        <v>0.31820508331209502</v>
      </c>
      <c r="F948" t="s">
        <v>7882</v>
      </c>
      <c r="G948">
        <v>820</v>
      </c>
      <c r="H948">
        <v>7</v>
      </c>
      <c r="I948">
        <v>5043</v>
      </c>
      <c r="J948">
        <v>2.6357142857142799</v>
      </c>
      <c r="K948">
        <v>1</v>
      </c>
      <c r="L948">
        <v>0.99988758687607604</v>
      </c>
      <c r="M948">
        <v>99.805635783000099</v>
      </c>
    </row>
    <row r="949" spans="1:13" x14ac:dyDescent="0.3">
      <c r="A949" t="s">
        <v>819</v>
      </c>
      <c r="B949" t="s">
        <v>7883</v>
      </c>
      <c r="C949">
        <v>3</v>
      </c>
      <c r="D949">
        <v>0.25380710659898398</v>
      </c>
      <c r="E949">
        <v>0.32880024734684499</v>
      </c>
      <c r="F949" t="s">
        <v>7882</v>
      </c>
      <c r="G949">
        <v>834</v>
      </c>
      <c r="H949">
        <v>7</v>
      </c>
      <c r="I949">
        <v>5013</v>
      </c>
      <c r="J949">
        <v>2.57605344295991</v>
      </c>
      <c r="K949">
        <v>1</v>
      </c>
      <c r="L949">
        <v>0.99999995772487804</v>
      </c>
      <c r="M949">
        <v>99.916641867329801</v>
      </c>
    </row>
    <row r="950" spans="1:13" x14ac:dyDescent="0.3">
      <c r="A950" t="s">
        <v>868</v>
      </c>
      <c r="B950" t="s">
        <v>7884</v>
      </c>
      <c r="C950">
        <v>3</v>
      </c>
      <c r="D950">
        <v>0.25380710659898398</v>
      </c>
      <c r="E950">
        <v>0.34116182323675898</v>
      </c>
      <c r="F950" t="s">
        <v>7882</v>
      </c>
      <c r="G950">
        <v>505</v>
      </c>
      <c r="H950">
        <v>7</v>
      </c>
      <c r="I950">
        <v>2955</v>
      </c>
      <c r="J950">
        <v>2.5077793493635001</v>
      </c>
      <c r="K950">
        <v>1</v>
      </c>
      <c r="L950">
        <v>0.99766910348955895</v>
      </c>
      <c r="M950">
        <v>99.593418180536901</v>
      </c>
    </row>
    <row r="951" spans="1:13" x14ac:dyDescent="0.3">
      <c r="A951" t="s">
        <v>766</v>
      </c>
      <c r="B951" t="s">
        <v>1365</v>
      </c>
      <c r="C951">
        <v>8</v>
      </c>
      <c r="D951">
        <v>0.67681895093062605</v>
      </c>
      <c r="E951">
        <v>0.36942354555643298</v>
      </c>
      <c r="F951" t="s">
        <v>7885</v>
      </c>
      <c r="G951">
        <v>842</v>
      </c>
      <c r="H951">
        <v>36</v>
      </c>
      <c r="I951">
        <v>5162</v>
      </c>
      <c r="J951">
        <v>1.3623647400369401</v>
      </c>
      <c r="K951">
        <v>1</v>
      </c>
      <c r="L951">
        <v>0.94659714510922199</v>
      </c>
      <c r="M951">
        <v>99.843781664476893</v>
      </c>
    </row>
    <row r="952" spans="1:13" x14ac:dyDescent="0.3">
      <c r="A952" t="s">
        <v>865</v>
      </c>
      <c r="B952" t="s">
        <v>1363</v>
      </c>
      <c r="C952">
        <v>7</v>
      </c>
      <c r="D952">
        <v>0.59221658206429695</v>
      </c>
      <c r="E952">
        <v>0.51289473881630399</v>
      </c>
      <c r="F952" t="s">
        <v>7886</v>
      </c>
      <c r="G952">
        <v>820</v>
      </c>
      <c r="H952">
        <v>35</v>
      </c>
      <c r="I952">
        <v>5043</v>
      </c>
      <c r="J952">
        <v>1.23</v>
      </c>
      <c r="K952">
        <v>1</v>
      </c>
      <c r="L952">
        <v>0.99996835065904099</v>
      </c>
      <c r="M952">
        <v>99.999190224327705</v>
      </c>
    </row>
    <row r="953" spans="1:13" x14ac:dyDescent="0.3">
      <c r="A953" t="s">
        <v>776</v>
      </c>
      <c r="B953" t="s">
        <v>7887</v>
      </c>
      <c r="C953">
        <v>7</v>
      </c>
      <c r="D953">
        <v>0.59221658206429695</v>
      </c>
      <c r="E953">
        <v>0.52058625236372802</v>
      </c>
      <c r="F953" t="s">
        <v>7888</v>
      </c>
      <c r="G953">
        <v>256</v>
      </c>
      <c r="H953">
        <v>36</v>
      </c>
      <c r="I953">
        <v>1604</v>
      </c>
      <c r="J953">
        <v>1.2183159722222201</v>
      </c>
      <c r="K953">
        <v>1</v>
      </c>
      <c r="L953">
        <v>0.97467482713965903</v>
      </c>
      <c r="M953">
        <v>99.9853602410561</v>
      </c>
    </row>
    <row r="954" spans="1:13" x14ac:dyDescent="0.3">
      <c r="A954" t="s">
        <v>766</v>
      </c>
      <c r="B954" t="s">
        <v>1361</v>
      </c>
      <c r="C954">
        <v>3</v>
      </c>
      <c r="D954">
        <v>0.25380710659898398</v>
      </c>
      <c r="E954">
        <v>0.87901116757521003</v>
      </c>
      <c r="F954" t="s">
        <v>7878</v>
      </c>
      <c r="G954">
        <v>842</v>
      </c>
      <c r="H954">
        <v>21</v>
      </c>
      <c r="I954">
        <v>5162</v>
      </c>
      <c r="J954">
        <v>0.87580590430946703</v>
      </c>
      <c r="K954">
        <v>1</v>
      </c>
      <c r="L954">
        <v>0.99599718202179399</v>
      </c>
      <c r="M954">
        <v>99.999999999985903</v>
      </c>
    </row>
    <row r="955" spans="1:13" x14ac:dyDescent="0.3">
      <c r="A955" t="s">
        <v>819</v>
      </c>
      <c r="B955" t="s">
        <v>7889</v>
      </c>
      <c r="C955">
        <v>4</v>
      </c>
      <c r="D955">
        <v>0.33840947546531303</v>
      </c>
      <c r="E955">
        <v>0.93830206299547103</v>
      </c>
      <c r="F955" t="s">
        <v>7890</v>
      </c>
      <c r="G955">
        <v>834</v>
      </c>
      <c r="H955">
        <v>34</v>
      </c>
      <c r="I955">
        <v>5013</v>
      </c>
      <c r="J955">
        <v>0.707151925518408</v>
      </c>
      <c r="K955">
        <v>1</v>
      </c>
      <c r="L955">
        <v>1</v>
      </c>
      <c r="M955">
        <v>100</v>
      </c>
    </row>
    <row r="957" spans="1:13" x14ac:dyDescent="0.3">
      <c r="A957" t="s">
        <v>1967</v>
      </c>
      <c r="B957" t="s">
        <v>7891</v>
      </c>
    </row>
    <row r="958" spans="1:13" x14ac:dyDescent="0.3">
      <c r="A958" t="s">
        <v>753</v>
      </c>
      <c r="B958" t="s">
        <v>754</v>
      </c>
      <c r="C958" t="s">
        <v>755</v>
      </c>
      <c r="D958" t="s">
        <v>756</v>
      </c>
      <c r="E958" t="s">
        <v>757</v>
      </c>
      <c r="F958" t="s">
        <v>758</v>
      </c>
      <c r="G958" t="s">
        <v>759</v>
      </c>
      <c r="H958" t="s">
        <v>760</v>
      </c>
      <c r="I958" t="s">
        <v>761</v>
      </c>
      <c r="J958" t="s">
        <v>762</v>
      </c>
      <c r="K958" t="s">
        <v>763</v>
      </c>
      <c r="L958" t="s">
        <v>764</v>
      </c>
      <c r="M958" t="s">
        <v>765</v>
      </c>
    </row>
    <row r="959" spans="1:13" x14ac:dyDescent="0.3">
      <c r="A959" t="s">
        <v>781</v>
      </c>
      <c r="B959" t="s">
        <v>6346</v>
      </c>
      <c r="C959">
        <v>42</v>
      </c>
      <c r="D959">
        <v>3.5532994923857801</v>
      </c>
      <c r="E959">
        <v>6.5820338764390598E-2</v>
      </c>
      <c r="F959" t="s">
        <v>7892</v>
      </c>
      <c r="G959">
        <v>639</v>
      </c>
      <c r="H959">
        <v>199</v>
      </c>
      <c r="I959">
        <v>3882</v>
      </c>
      <c r="J959">
        <v>1.28218557576615</v>
      </c>
      <c r="K959">
        <v>1</v>
      </c>
      <c r="L959">
        <v>0.89023428026702101</v>
      </c>
      <c r="M959">
        <v>70.0686375160343</v>
      </c>
    </row>
    <row r="960" spans="1:13" x14ac:dyDescent="0.3">
      <c r="A960" t="s">
        <v>781</v>
      </c>
      <c r="B960" t="s">
        <v>6360</v>
      </c>
      <c r="C960">
        <v>27</v>
      </c>
      <c r="D960">
        <v>2.2842639593908598</v>
      </c>
      <c r="E960">
        <v>7.75284059456397E-2</v>
      </c>
      <c r="F960" t="s">
        <v>7893</v>
      </c>
      <c r="G960">
        <v>639</v>
      </c>
      <c r="H960">
        <v>120</v>
      </c>
      <c r="I960">
        <v>3882</v>
      </c>
      <c r="J960">
        <v>1.3669014084507001</v>
      </c>
      <c r="K960">
        <v>1</v>
      </c>
      <c r="L960">
        <v>0.91495996320430795</v>
      </c>
      <c r="M960">
        <v>76.062140521545501</v>
      </c>
    </row>
    <row r="961" spans="1:13" x14ac:dyDescent="0.3">
      <c r="A961" t="s">
        <v>781</v>
      </c>
      <c r="B961" t="s">
        <v>7894</v>
      </c>
      <c r="C961">
        <v>5</v>
      </c>
      <c r="D961">
        <v>0.42301184433164102</v>
      </c>
      <c r="E961">
        <v>0.11996229752684601</v>
      </c>
      <c r="F961" t="s">
        <v>7895</v>
      </c>
      <c r="G961">
        <v>639</v>
      </c>
      <c r="H961">
        <v>12</v>
      </c>
      <c r="I961">
        <v>3882</v>
      </c>
      <c r="J961">
        <v>2.5312989045383398</v>
      </c>
      <c r="K961">
        <v>1</v>
      </c>
      <c r="L961">
        <v>0.95099615318441699</v>
      </c>
      <c r="M961">
        <v>89.606789810235696</v>
      </c>
    </row>
    <row r="962" spans="1:13" x14ac:dyDescent="0.3">
      <c r="A962" t="s">
        <v>781</v>
      </c>
      <c r="B962" t="s">
        <v>6362</v>
      </c>
      <c r="C962">
        <v>21</v>
      </c>
      <c r="D962">
        <v>1.7766497461928901</v>
      </c>
      <c r="E962">
        <v>0.17322508546058499</v>
      </c>
      <c r="F962" t="s">
        <v>7896</v>
      </c>
      <c r="G962">
        <v>639</v>
      </c>
      <c r="H962">
        <v>98</v>
      </c>
      <c r="I962">
        <v>3882</v>
      </c>
      <c r="J962">
        <v>1.30181086519114</v>
      </c>
      <c r="K962">
        <v>1</v>
      </c>
      <c r="L962">
        <v>0.97490813785699004</v>
      </c>
      <c r="M962">
        <v>96.5614033287941</v>
      </c>
    </row>
    <row r="963" spans="1:13" x14ac:dyDescent="0.3">
      <c r="A963" t="s">
        <v>766</v>
      </c>
      <c r="B963" t="s">
        <v>6354</v>
      </c>
      <c r="C963">
        <v>17</v>
      </c>
      <c r="D963">
        <v>1.4382402707275801</v>
      </c>
      <c r="E963">
        <v>0.191606154511239</v>
      </c>
      <c r="F963" t="s">
        <v>7897</v>
      </c>
      <c r="G963">
        <v>842</v>
      </c>
      <c r="H963">
        <v>78</v>
      </c>
      <c r="I963">
        <v>5162</v>
      </c>
      <c r="J963">
        <v>1.3361654181131599</v>
      </c>
      <c r="K963">
        <v>1</v>
      </c>
      <c r="L963">
        <v>0.91872604730749996</v>
      </c>
      <c r="M963">
        <v>94.923969001623703</v>
      </c>
    </row>
    <row r="964" spans="1:13" x14ac:dyDescent="0.3">
      <c r="A964" t="s">
        <v>781</v>
      </c>
      <c r="B964" t="s">
        <v>6365</v>
      </c>
      <c r="C964">
        <v>17</v>
      </c>
      <c r="D964">
        <v>1.4382402707275801</v>
      </c>
      <c r="E964">
        <v>0.21608671079386099</v>
      </c>
      <c r="F964" t="s">
        <v>7640</v>
      </c>
      <c r="G964">
        <v>639</v>
      </c>
      <c r="H964">
        <v>79</v>
      </c>
      <c r="I964">
        <v>3882</v>
      </c>
      <c r="J964">
        <v>1.3073037380400501</v>
      </c>
      <c r="K964">
        <v>1</v>
      </c>
      <c r="L964">
        <v>0.98681747467813896</v>
      </c>
      <c r="M964">
        <v>98.660983902649406</v>
      </c>
    </row>
    <row r="965" spans="1:13" x14ac:dyDescent="0.3">
      <c r="A965" t="s">
        <v>774</v>
      </c>
      <c r="B965" t="s">
        <v>6434</v>
      </c>
      <c r="C965">
        <v>6</v>
      </c>
      <c r="D965">
        <v>0.50761421319796896</v>
      </c>
      <c r="E965">
        <v>0.22634522764133899</v>
      </c>
      <c r="F965" t="s">
        <v>7898</v>
      </c>
      <c r="G965">
        <v>563</v>
      </c>
      <c r="H965">
        <v>21</v>
      </c>
      <c r="I965">
        <v>3569</v>
      </c>
      <c r="J965">
        <v>1.81121542755645</v>
      </c>
      <c r="K965">
        <v>1</v>
      </c>
      <c r="L965">
        <v>0.94829692731207205</v>
      </c>
      <c r="M965">
        <v>97.225408779478698</v>
      </c>
    </row>
    <row r="966" spans="1:13" x14ac:dyDescent="0.3">
      <c r="A966" t="s">
        <v>781</v>
      </c>
      <c r="B966" t="s">
        <v>6348</v>
      </c>
      <c r="C966">
        <v>18</v>
      </c>
      <c r="D966">
        <v>1.5228426395939001</v>
      </c>
      <c r="E966">
        <v>0.25385878893807801</v>
      </c>
      <c r="F966" t="s">
        <v>7899</v>
      </c>
      <c r="G966">
        <v>639</v>
      </c>
      <c r="H966">
        <v>87</v>
      </c>
      <c r="I966">
        <v>3882</v>
      </c>
      <c r="J966">
        <v>1.2569208353569601</v>
      </c>
      <c r="K966">
        <v>1</v>
      </c>
      <c r="L966">
        <v>0.98945578387452804</v>
      </c>
      <c r="M966">
        <v>99.441764746816204</v>
      </c>
    </row>
    <row r="967" spans="1:13" x14ac:dyDescent="0.3">
      <c r="A967" t="s">
        <v>766</v>
      </c>
      <c r="B967" t="s">
        <v>6352</v>
      </c>
      <c r="C967">
        <v>10</v>
      </c>
      <c r="D967">
        <v>0.84602368866328204</v>
      </c>
      <c r="E967">
        <v>0.404380544549795</v>
      </c>
      <c r="F967" t="s">
        <v>7900</v>
      </c>
      <c r="G967">
        <v>842</v>
      </c>
      <c r="H967">
        <v>49</v>
      </c>
      <c r="I967">
        <v>5162</v>
      </c>
      <c r="J967">
        <v>1.25115129187066</v>
      </c>
      <c r="K967">
        <v>1</v>
      </c>
      <c r="L967">
        <v>0.95297634702704803</v>
      </c>
      <c r="M967">
        <v>99.929749953722194</v>
      </c>
    </row>
    <row r="968" spans="1:13" x14ac:dyDescent="0.3">
      <c r="A968" t="s">
        <v>774</v>
      </c>
      <c r="B968" t="s">
        <v>6430</v>
      </c>
      <c r="C968">
        <v>3</v>
      </c>
      <c r="D968">
        <v>0.25380710659898398</v>
      </c>
      <c r="E968">
        <v>0.53622132563099201</v>
      </c>
      <c r="F968" t="s">
        <v>7901</v>
      </c>
      <c r="G968">
        <v>563</v>
      </c>
      <c r="H968">
        <v>11</v>
      </c>
      <c r="I968">
        <v>3569</v>
      </c>
      <c r="J968">
        <v>1.7288874535766099</v>
      </c>
      <c r="K968">
        <v>1</v>
      </c>
      <c r="L968">
        <v>0.98887691114420595</v>
      </c>
      <c r="M968">
        <v>99.997817552240306</v>
      </c>
    </row>
    <row r="969" spans="1:13" x14ac:dyDescent="0.3">
      <c r="A969" t="s">
        <v>774</v>
      </c>
      <c r="B969" t="s">
        <v>6432</v>
      </c>
      <c r="C969">
        <v>3</v>
      </c>
      <c r="D969">
        <v>0.25380710659898398</v>
      </c>
      <c r="E969">
        <v>0.53622132563099201</v>
      </c>
      <c r="F969" t="s">
        <v>7901</v>
      </c>
      <c r="G969">
        <v>563</v>
      </c>
      <c r="H969">
        <v>11</v>
      </c>
      <c r="I969">
        <v>3569</v>
      </c>
      <c r="J969">
        <v>1.7288874535766099</v>
      </c>
      <c r="K969">
        <v>1</v>
      </c>
      <c r="L969">
        <v>0.98887691114420595</v>
      </c>
      <c r="M969">
        <v>99.997817552240306</v>
      </c>
    </row>
    <row r="970" spans="1:13" x14ac:dyDescent="0.3">
      <c r="A970" t="s">
        <v>781</v>
      </c>
      <c r="B970" t="s">
        <v>6344</v>
      </c>
      <c r="C970">
        <v>13</v>
      </c>
      <c r="D970">
        <v>1.0998307952622599</v>
      </c>
      <c r="E970">
        <v>0.56990449914281505</v>
      </c>
      <c r="F970" t="s">
        <v>7902</v>
      </c>
      <c r="G970">
        <v>639</v>
      </c>
      <c r="H970">
        <v>74</v>
      </c>
      <c r="I970">
        <v>3882</v>
      </c>
      <c r="J970">
        <v>1.0672503489404801</v>
      </c>
      <c r="K970">
        <v>1</v>
      </c>
      <c r="L970">
        <v>0.999642409647023</v>
      </c>
      <c r="M970">
        <v>99.999967788936502</v>
      </c>
    </row>
    <row r="971" spans="1:13" x14ac:dyDescent="0.3">
      <c r="A971" t="s">
        <v>766</v>
      </c>
      <c r="B971" t="s">
        <v>6350</v>
      </c>
      <c r="C971">
        <v>23</v>
      </c>
      <c r="D971">
        <v>1.94585448392555</v>
      </c>
      <c r="E971">
        <v>0.58150677530998296</v>
      </c>
      <c r="F971" t="s">
        <v>7903</v>
      </c>
      <c r="G971">
        <v>842</v>
      </c>
      <c r="H971">
        <v>138</v>
      </c>
      <c r="I971">
        <v>5162</v>
      </c>
      <c r="J971">
        <v>1.0217735550277101</v>
      </c>
      <c r="K971">
        <v>1</v>
      </c>
      <c r="L971">
        <v>0.97642389238023597</v>
      </c>
      <c r="M971">
        <v>99.999500272736498</v>
      </c>
    </row>
    <row r="972" spans="1:13" x14ac:dyDescent="0.3">
      <c r="A972" t="s">
        <v>774</v>
      </c>
      <c r="B972" t="s">
        <v>6433</v>
      </c>
      <c r="C972">
        <v>3</v>
      </c>
      <c r="D972">
        <v>0.25380710659898398</v>
      </c>
      <c r="E972">
        <v>0.58547076865112802</v>
      </c>
      <c r="F972" t="s">
        <v>7901</v>
      </c>
      <c r="G972">
        <v>563</v>
      </c>
      <c r="H972">
        <v>12</v>
      </c>
      <c r="I972">
        <v>3569</v>
      </c>
      <c r="J972">
        <v>1.5848134991119001</v>
      </c>
      <c r="K972">
        <v>1</v>
      </c>
      <c r="L972">
        <v>0.98954962535702795</v>
      </c>
      <c r="M972">
        <v>99.999545103057798</v>
      </c>
    </row>
    <row r="973" spans="1:13" x14ac:dyDescent="0.3">
      <c r="A973" t="s">
        <v>774</v>
      </c>
      <c r="B973" t="s">
        <v>5041</v>
      </c>
      <c r="C973">
        <v>5</v>
      </c>
      <c r="D973">
        <v>0.42301184433164102</v>
      </c>
      <c r="E973">
        <v>0.60342370167215398</v>
      </c>
      <c r="F973" t="s">
        <v>7904</v>
      </c>
      <c r="G973">
        <v>563</v>
      </c>
      <c r="H973">
        <v>26</v>
      </c>
      <c r="I973">
        <v>3569</v>
      </c>
      <c r="J973">
        <v>1.2190873070091499</v>
      </c>
      <c r="K973">
        <v>1</v>
      </c>
      <c r="L973">
        <v>0.99063408717201196</v>
      </c>
      <c r="M973">
        <v>99.999754909918394</v>
      </c>
    </row>
    <row r="974" spans="1:13" x14ac:dyDescent="0.3">
      <c r="A974" t="s">
        <v>766</v>
      </c>
      <c r="B974" t="s">
        <v>6428</v>
      </c>
      <c r="C974">
        <v>3</v>
      </c>
      <c r="D974">
        <v>0.25380710659898398</v>
      </c>
      <c r="E974">
        <v>0.60548981188433604</v>
      </c>
      <c r="F974" t="s">
        <v>7901</v>
      </c>
      <c r="G974">
        <v>842</v>
      </c>
      <c r="H974">
        <v>12</v>
      </c>
      <c r="I974">
        <v>5162</v>
      </c>
      <c r="J974">
        <v>1.53266033254156</v>
      </c>
      <c r="K974">
        <v>1</v>
      </c>
      <c r="L974">
        <v>0.97511801296040002</v>
      </c>
      <c r="M974">
        <v>99.999781436406096</v>
      </c>
    </row>
    <row r="975" spans="1:13" x14ac:dyDescent="0.3">
      <c r="A975" t="s">
        <v>781</v>
      </c>
      <c r="B975" t="s">
        <v>6358</v>
      </c>
      <c r="C975">
        <v>9</v>
      </c>
      <c r="D975">
        <v>0.76142131979695404</v>
      </c>
      <c r="E975">
        <v>0.639708373018952</v>
      </c>
      <c r="F975" t="s">
        <v>7905</v>
      </c>
      <c r="G975">
        <v>639</v>
      </c>
      <c r="H975">
        <v>52</v>
      </c>
      <c r="I975">
        <v>3882</v>
      </c>
      <c r="J975">
        <v>1.0514626218851499</v>
      </c>
      <c r="K975">
        <v>1</v>
      </c>
      <c r="L975">
        <v>0.99983154928255102</v>
      </c>
      <c r="M975">
        <v>99.999998602325107</v>
      </c>
    </row>
    <row r="976" spans="1:13" x14ac:dyDescent="0.3">
      <c r="A976" t="s">
        <v>781</v>
      </c>
      <c r="B976" t="s">
        <v>6356</v>
      </c>
      <c r="C976">
        <v>9</v>
      </c>
      <c r="D976">
        <v>0.76142131979695404</v>
      </c>
      <c r="E976">
        <v>0.639708373018952</v>
      </c>
      <c r="F976" t="s">
        <v>7905</v>
      </c>
      <c r="G976">
        <v>639</v>
      </c>
      <c r="H976">
        <v>52</v>
      </c>
      <c r="I976">
        <v>3882</v>
      </c>
      <c r="J976">
        <v>1.0514626218851499</v>
      </c>
      <c r="K976">
        <v>1</v>
      </c>
      <c r="L976">
        <v>0.99983154928255102</v>
      </c>
      <c r="M976">
        <v>99.999998602325107</v>
      </c>
    </row>
    <row r="977" spans="1:13" x14ac:dyDescent="0.3">
      <c r="A977" t="s">
        <v>781</v>
      </c>
      <c r="B977" t="s">
        <v>6359</v>
      </c>
      <c r="C977">
        <v>9</v>
      </c>
      <c r="D977">
        <v>0.76142131979695404</v>
      </c>
      <c r="E977">
        <v>0.639708373018952</v>
      </c>
      <c r="F977" t="s">
        <v>7905</v>
      </c>
      <c r="G977">
        <v>639</v>
      </c>
      <c r="H977">
        <v>52</v>
      </c>
      <c r="I977">
        <v>3882</v>
      </c>
      <c r="J977">
        <v>1.0514626218851499</v>
      </c>
      <c r="K977">
        <v>1</v>
      </c>
      <c r="L977">
        <v>0.99983154928255102</v>
      </c>
      <c r="M977">
        <v>99.999998602325107</v>
      </c>
    </row>
    <row r="978" spans="1:13" x14ac:dyDescent="0.3">
      <c r="A978" t="s">
        <v>781</v>
      </c>
      <c r="B978" t="s">
        <v>6364</v>
      </c>
      <c r="C978">
        <v>9</v>
      </c>
      <c r="D978">
        <v>0.76142131979695404</v>
      </c>
      <c r="E978">
        <v>0.68326736403043098</v>
      </c>
      <c r="F978" t="s">
        <v>7905</v>
      </c>
      <c r="G978">
        <v>639</v>
      </c>
      <c r="H978">
        <v>54</v>
      </c>
      <c r="I978">
        <v>3882</v>
      </c>
      <c r="J978">
        <v>1.01251956181533</v>
      </c>
      <c r="K978">
        <v>1</v>
      </c>
      <c r="L978">
        <v>0.99990838021957995</v>
      </c>
      <c r="M978">
        <v>99.999999857452494</v>
      </c>
    </row>
    <row r="980" spans="1:13" x14ac:dyDescent="0.3">
      <c r="A980" t="s">
        <v>1975</v>
      </c>
      <c r="B980" t="s">
        <v>7906</v>
      </c>
    </row>
    <row r="981" spans="1:13" x14ac:dyDescent="0.3">
      <c r="A981" t="s">
        <v>753</v>
      </c>
      <c r="B981" t="s">
        <v>754</v>
      </c>
      <c r="C981" t="s">
        <v>755</v>
      </c>
      <c r="D981" t="s">
        <v>756</v>
      </c>
      <c r="E981" t="s">
        <v>757</v>
      </c>
      <c r="F981" t="s">
        <v>758</v>
      </c>
      <c r="G981" t="s">
        <v>759</v>
      </c>
      <c r="H981" t="s">
        <v>760</v>
      </c>
      <c r="I981" t="s">
        <v>761</v>
      </c>
      <c r="J981" t="s">
        <v>762</v>
      </c>
      <c r="K981" t="s">
        <v>763</v>
      </c>
      <c r="L981" t="s">
        <v>764</v>
      </c>
      <c r="M981" t="s">
        <v>765</v>
      </c>
    </row>
    <row r="982" spans="1:13" x14ac:dyDescent="0.3">
      <c r="A982" t="s">
        <v>781</v>
      </c>
      <c r="B982" t="s">
        <v>3286</v>
      </c>
      <c r="C982">
        <v>3</v>
      </c>
      <c r="D982">
        <v>0.25380710659898398</v>
      </c>
      <c r="E982">
        <v>0.19170047245452501</v>
      </c>
      <c r="F982" t="s">
        <v>7907</v>
      </c>
      <c r="G982">
        <v>639</v>
      </c>
      <c r="H982">
        <v>5</v>
      </c>
      <c r="I982">
        <v>3882</v>
      </c>
      <c r="J982">
        <v>3.64507042253521</v>
      </c>
      <c r="K982">
        <v>1</v>
      </c>
      <c r="L982">
        <v>0.980674674144975</v>
      </c>
      <c r="M982">
        <v>97.695943528113503</v>
      </c>
    </row>
    <row r="983" spans="1:13" x14ac:dyDescent="0.3">
      <c r="A983" t="s">
        <v>781</v>
      </c>
      <c r="B983" t="s">
        <v>7908</v>
      </c>
      <c r="C983">
        <v>3</v>
      </c>
      <c r="D983">
        <v>0.25380710659898398</v>
      </c>
      <c r="E983">
        <v>0.19170047245452501</v>
      </c>
      <c r="F983" t="s">
        <v>7909</v>
      </c>
      <c r="G983">
        <v>639</v>
      </c>
      <c r="H983">
        <v>5</v>
      </c>
      <c r="I983">
        <v>3882</v>
      </c>
      <c r="J983">
        <v>3.64507042253521</v>
      </c>
      <c r="K983">
        <v>1</v>
      </c>
      <c r="L983">
        <v>0.980674674144975</v>
      </c>
      <c r="M983">
        <v>97.695943528113503</v>
      </c>
    </row>
    <row r="984" spans="1:13" x14ac:dyDescent="0.3">
      <c r="A984" t="s">
        <v>781</v>
      </c>
      <c r="B984" t="s">
        <v>7910</v>
      </c>
      <c r="C984">
        <v>4</v>
      </c>
      <c r="D984">
        <v>0.33840947546531303</v>
      </c>
      <c r="E984">
        <v>0.265685809188833</v>
      </c>
      <c r="F984" t="s">
        <v>7911</v>
      </c>
      <c r="G984">
        <v>639</v>
      </c>
      <c r="H984">
        <v>11</v>
      </c>
      <c r="I984">
        <v>3882</v>
      </c>
      <c r="J984">
        <v>2.2091335894152699</v>
      </c>
      <c r="K984">
        <v>1</v>
      </c>
      <c r="L984">
        <v>0.98921215138478502</v>
      </c>
      <c r="M984">
        <v>99.579389917990298</v>
      </c>
    </row>
    <row r="985" spans="1:13" x14ac:dyDescent="0.3">
      <c r="A985" t="s">
        <v>781</v>
      </c>
      <c r="B985" t="s">
        <v>3281</v>
      </c>
      <c r="C985">
        <v>4</v>
      </c>
      <c r="D985">
        <v>0.33840947546531303</v>
      </c>
      <c r="E985">
        <v>0.265685809188833</v>
      </c>
      <c r="F985" t="s">
        <v>7912</v>
      </c>
      <c r="G985">
        <v>639</v>
      </c>
      <c r="H985">
        <v>11</v>
      </c>
      <c r="I985">
        <v>3882</v>
      </c>
      <c r="J985">
        <v>2.2091335894152699</v>
      </c>
      <c r="K985">
        <v>1</v>
      </c>
      <c r="L985">
        <v>0.98921215138478502</v>
      </c>
      <c r="M985">
        <v>99.579389917990298</v>
      </c>
    </row>
    <row r="986" spans="1:13" x14ac:dyDescent="0.3">
      <c r="A986" t="s">
        <v>781</v>
      </c>
      <c r="B986" t="s">
        <v>3283</v>
      </c>
      <c r="C986">
        <v>4</v>
      </c>
      <c r="D986">
        <v>0.33840947546531303</v>
      </c>
      <c r="E986">
        <v>0.265685809188833</v>
      </c>
      <c r="F986" t="s">
        <v>7912</v>
      </c>
      <c r="G986">
        <v>639</v>
      </c>
      <c r="H986">
        <v>11</v>
      </c>
      <c r="I986">
        <v>3882</v>
      </c>
      <c r="J986">
        <v>2.2091335894152699</v>
      </c>
      <c r="K986">
        <v>1</v>
      </c>
      <c r="L986">
        <v>0.98921215138478502</v>
      </c>
      <c r="M986">
        <v>99.579389917990298</v>
      </c>
    </row>
    <row r="987" spans="1:13" x14ac:dyDescent="0.3">
      <c r="A987" t="s">
        <v>776</v>
      </c>
      <c r="B987" t="s">
        <v>5777</v>
      </c>
      <c r="C987">
        <v>7</v>
      </c>
      <c r="D987">
        <v>0.59221658206429695</v>
      </c>
      <c r="E987">
        <v>0.308534062563532</v>
      </c>
      <c r="F987" t="s">
        <v>7482</v>
      </c>
      <c r="G987">
        <v>256</v>
      </c>
      <c r="H987">
        <v>29</v>
      </c>
      <c r="I987">
        <v>1604</v>
      </c>
      <c r="J987">
        <v>1.5123922413793101</v>
      </c>
      <c r="K987">
        <v>1</v>
      </c>
      <c r="L987">
        <v>0.94269089442398002</v>
      </c>
      <c r="M987">
        <v>98.809448801342697</v>
      </c>
    </row>
    <row r="988" spans="1:13" x14ac:dyDescent="0.3">
      <c r="A988" t="s">
        <v>781</v>
      </c>
      <c r="B988" t="s">
        <v>7913</v>
      </c>
      <c r="C988">
        <v>3</v>
      </c>
      <c r="D988">
        <v>0.25380710659898398</v>
      </c>
      <c r="E988">
        <v>0.32367722103627</v>
      </c>
      <c r="F988" t="s">
        <v>7907</v>
      </c>
      <c r="G988">
        <v>639</v>
      </c>
      <c r="H988">
        <v>7</v>
      </c>
      <c r="I988">
        <v>3882</v>
      </c>
      <c r="J988">
        <v>2.6036217303822902</v>
      </c>
      <c r="K988">
        <v>1</v>
      </c>
      <c r="L988">
        <v>0.99466400293749802</v>
      </c>
      <c r="M988">
        <v>99.902073191746297</v>
      </c>
    </row>
    <row r="989" spans="1:13" x14ac:dyDescent="0.3">
      <c r="A989" t="s">
        <v>781</v>
      </c>
      <c r="B989" t="s">
        <v>3288</v>
      </c>
      <c r="C989">
        <v>5</v>
      </c>
      <c r="D989">
        <v>0.42301184433164102</v>
      </c>
      <c r="E989">
        <v>0.38218860910265301</v>
      </c>
      <c r="F989" t="s">
        <v>7914</v>
      </c>
      <c r="G989">
        <v>639</v>
      </c>
      <c r="H989">
        <v>19</v>
      </c>
      <c r="I989">
        <v>3882</v>
      </c>
      <c r="J989">
        <v>1.5987150976031601</v>
      </c>
      <c r="K989">
        <v>1</v>
      </c>
      <c r="L989">
        <v>0.99761707238880204</v>
      </c>
      <c r="M989">
        <v>99.980290679356003</v>
      </c>
    </row>
    <row r="990" spans="1:13" x14ac:dyDescent="0.3">
      <c r="A990" t="s">
        <v>781</v>
      </c>
      <c r="B990" t="s">
        <v>3284</v>
      </c>
      <c r="C990">
        <v>5</v>
      </c>
      <c r="D990">
        <v>0.42301184433164102</v>
      </c>
      <c r="E990">
        <v>0.42226591903167199</v>
      </c>
      <c r="F990" t="s">
        <v>7914</v>
      </c>
      <c r="G990">
        <v>639</v>
      </c>
      <c r="H990">
        <v>20</v>
      </c>
      <c r="I990">
        <v>3882</v>
      </c>
      <c r="J990">
        <v>1.5187793427230001</v>
      </c>
      <c r="K990">
        <v>1</v>
      </c>
      <c r="L990">
        <v>0.99836423816239594</v>
      </c>
      <c r="M990">
        <v>99.993993478708404</v>
      </c>
    </row>
    <row r="991" spans="1:13" x14ac:dyDescent="0.3">
      <c r="A991" t="s">
        <v>781</v>
      </c>
      <c r="B991" t="s">
        <v>3279</v>
      </c>
      <c r="C991">
        <v>4</v>
      </c>
      <c r="D991">
        <v>0.33840947546531303</v>
      </c>
      <c r="E991">
        <v>0.45805517676368701</v>
      </c>
      <c r="F991" t="s">
        <v>7912</v>
      </c>
      <c r="G991">
        <v>639</v>
      </c>
      <c r="H991">
        <v>15</v>
      </c>
      <c r="I991">
        <v>3882</v>
      </c>
      <c r="J991">
        <v>1.62003129890453</v>
      </c>
      <c r="K991">
        <v>1</v>
      </c>
      <c r="L991">
        <v>0.99906497809199102</v>
      </c>
      <c r="M991">
        <v>99.9980654472986</v>
      </c>
    </row>
    <row r="992" spans="1:13" x14ac:dyDescent="0.3">
      <c r="A992" t="s">
        <v>781</v>
      </c>
      <c r="B992" t="s">
        <v>3277</v>
      </c>
      <c r="C992">
        <v>5</v>
      </c>
      <c r="D992">
        <v>0.42301184433164102</v>
      </c>
      <c r="E992">
        <v>0.53729049124049999</v>
      </c>
      <c r="F992" t="s">
        <v>7915</v>
      </c>
      <c r="G992">
        <v>639</v>
      </c>
      <c r="H992">
        <v>23</v>
      </c>
      <c r="I992">
        <v>3882</v>
      </c>
      <c r="J992">
        <v>1.3206776893243499</v>
      </c>
      <c r="K992">
        <v>1</v>
      </c>
      <c r="L992">
        <v>0.99950300461428199</v>
      </c>
      <c r="M992">
        <v>99.999882403786998</v>
      </c>
    </row>
    <row r="993" spans="1:13" x14ac:dyDescent="0.3">
      <c r="A993" t="s">
        <v>781</v>
      </c>
      <c r="B993" t="s">
        <v>6894</v>
      </c>
      <c r="C993">
        <v>4</v>
      </c>
      <c r="D993">
        <v>0.33840947546531303</v>
      </c>
      <c r="E993">
        <v>0.89228425789861898</v>
      </c>
      <c r="F993" t="s">
        <v>7916</v>
      </c>
      <c r="G993">
        <v>639</v>
      </c>
      <c r="H993">
        <v>30</v>
      </c>
      <c r="I993">
        <v>3882</v>
      </c>
      <c r="J993">
        <v>0.810015649452269</v>
      </c>
      <c r="K993">
        <v>1</v>
      </c>
      <c r="L993">
        <v>0.99999962422512501</v>
      </c>
      <c r="M993">
        <v>100</v>
      </c>
    </row>
    <row r="995" spans="1:13" x14ac:dyDescent="0.3">
      <c r="A995" t="s">
        <v>1990</v>
      </c>
      <c r="B995" t="s">
        <v>7917</v>
      </c>
    </row>
    <row r="996" spans="1:13" x14ac:dyDescent="0.3">
      <c r="A996" t="s">
        <v>753</v>
      </c>
      <c r="B996" t="s">
        <v>754</v>
      </c>
      <c r="C996" t="s">
        <v>755</v>
      </c>
      <c r="D996" t="s">
        <v>756</v>
      </c>
      <c r="E996" t="s">
        <v>757</v>
      </c>
      <c r="F996" t="s">
        <v>758</v>
      </c>
      <c r="G996" t="s">
        <v>759</v>
      </c>
      <c r="H996" t="s">
        <v>760</v>
      </c>
      <c r="I996" t="s">
        <v>761</v>
      </c>
      <c r="J996" t="s">
        <v>762</v>
      </c>
      <c r="K996" t="s">
        <v>763</v>
      </c>
      <c r="L996" t="s">
        <v>764</v>
      </c>
      <c r="M996" t="s">
        <v>765</v>
      </c>
    </row>
    <row r="997" spans="1:13" x14ac:dyDescent="0.3">
      <c r="A997" t="s">
        <v>781</v>
      </c>
      <c r="B997" t="s">
        <v>7588</v>
      </c>
      <c r="C997">
        <v>8</v>
      </c>
      <c r="D997">
        <v>0.67681895093062605</v>
      </c>
      <c r="E997">
        <v>8.5196068664548999E-2</v>
      </c>
      <c r="F997" t="s">
        <v>7589</v>
      </c>
      <c r="G997">
        <v>639</v>
      </c>
      <c r="H997">
        <v>24</v>
      </c>
      <c r="I997">
        <v>3882</v>
      </c>
      <c r="J997">
        <v>2.0250391236306702</v>
      </c>
      <c r="K997">
        <v>1</v>
      </c>
      <c r="L997">
        <v>0.92334715336524298</v>
      </c>
      <c r="M997">
        <v>79.352717663537007</v>
      </c>
    </row>
    <row r="998" spans="1:13" x14ac:dyDescent="0.3">
      <c r="A998" t="s">
        <v>781</v>
      </c>
      <c r="B998" t="s">
        <v>7918</v>
      </c>
      <c r="C998">
        <v>3</v>
      </c>
      <c r="D998">
        <v>0.25380710659898398</v>
      </c>
      <c r="E998">
        <v>0.25758685543918503</v>
      </c>
      <c r="F998" t="s">
        <v>7919</v>
      </c>
      <c r="G998">
        <v>639</v>
      </c>
      <c r="H998">
        <v>6</v>
      </c>
      <c r="I998">
        <v>3882</v>
      </c>
      <c r="J998">
        <v>3.0375586854460002</v>
      </c>
      <c r="K998">
        <v>1</v>
      </c>
      <c r="L998">
        <v>0.98941519105294096</v>
      </c>
      <c r="M998">
        <v>99.489169354817705</v>
      </c>
    </row>
    <row r="999" spans="1:13" x14ac:dyDescent="0.3">
      <c r="A999" t="s">
        <v>781</v>
      </c>
      <c r="B999" t="s">
        <v>7920</v>
      </c>
      <c r="C999">
        <v>4</v>
      </c>
      <c r="D999">
        <v>0.33840947546531303</v>
      </c>
      <c r="E999">
        <v>0.265685809188833</v>
      </c>
      <c r="F999" t="s">
        <v>7921</v>
      </c>
      <c r="G999">
        <v>639</v>
      </c>
      <c r="H999">
        <v>11</v>
      </c>
      <c r="I999">
        <v>3882</v>
      </c>
      <c r="J999">
        <v>2.2091335894152699</v>
      </c>
      <c r="K999">
        <v>1</v>
      </c>
      <c r="L999">
        <v>0.98921215138478502</v>
      </c>
      <c r="M999">
        <v>99.579389917990298</v>
      </c>
    </row>
    <row r="1000" spans="1:13" x14ac:dyDescent="0.3">
      <c r="A1000" t="s">
        <v>781</v>
      </c>
      <c r="B1000" t="s">
        <v>5127</v>
      </c>
      <c r="C1000">
        <v>3</v>
      </c>
      <c r="D1000">
        <v>0.25380710659898398</v>
      </c>
      <c r="E1000">
        <v>0.38812740852630501</v>
      </c>
      <c r="F1000" t="s">
        <v>7919</v>
      </c>
      <c r="G1000">
        <v>639</v>
      </c>
      <c r="H1000">
        <v>8</v>
      </c>
      <c r="I1000">
        <v>3882</v>
      </c>
      <c r="J1000">
        <v>2.2781690140844999</v>
      </c>
      <c r="K1000">
        <v>1</v>
      </c>
      <c r="L1000">
        <v>0.99769472046212004</v>
      </c>
      <c r="M1000">
        <v>99.983390675961601</v>
      </c>
    </row>
    <row r="1001" spans="1:13" x14ac:dyDescent="0.3">
      <c r="A1001" t="s">
        <v>781</v>
      </c>
      <c r="B1001" t="s">
        <v>5134</v>
      </c>
      <c r="C1001">
        <v>4</v>
      </c>
      <c r="D1001">
        <v>0.33840947546531303</v>
      </c>
      <c r="E1001">
        <v>0.587501362691351</v>
      </c>
      <c r="F1001" t="s">
        <v>7921</v>
      </c>
      <c r="G1001">
        <v>639</v>
      </c>
      <c r="H1001">
        <v>18</v>
      </c>
      <c r="I1001">
        <v>3882</v>
      </c>
      <c r="J1001">
        <v>1.35002608242044</v>
      </c>
      <c r="K1001">
        <v>1</v>
      </c>
      <c r="L1001">
        <v>0.99971179257349196</v>
      </c>
      <c r="M1001">
        <v>99.999984633207902</v>
      </c>
    </row>
    <row r="1002" spans="1:13" x14ac:dyDescent="0.3">
      <c r="A1002" t="s">
        <v>781</v>
      </c>
      <c r="B1002" t="s">
        <v>5138</v>
      </c>
      <c r="C1002">
        <v>5</v>
      </c>
      <c r="D1002">
        <v>0.42301184433164102</v>
      </c>
      <c r="E1002">
        <v>0.60716245909169397</v>
      </c>
      <c r="F1002" t="s">
        <v>7922</v>
      </c>
      <c r="G1002">
        <v>639</v>
      </c>
      <c r="H1002">
        <v>25</v>
      </c>
      <c r="I1002">
        <v>3882</v>
      </c>
      <c r="J1002">
        <v>1.2150234741784001</v>
      </c>
      <c r="K1002">
        <v>1</v>
      </c>
      <c r="L1002">
        <v>0.999780071798264</v>
      </c>
      <c r="M1002">
        <v>99.999993531229407</v>
      </c>
    </row>
    <row r="1003" spans="1:13" x14ac:dyDescent="0.3">
      <c r="A1003" t="s">
        <v>781</v>
      </c>
      <c r="B1003" t="s">
        <v>5132</v>
      </c>
      <c r="C1003">
        <v>4</v>
      </c>
      <c r="D1003">
        <v>0.33840947546531303</v>
      </c>
      <c r="E1003">
        <v>0.66195013662875202</v>
      </c>
      <c r="F1003" t="s">
        <v>7921</v>
      </c>
      <c r="G1003">
        <v>639</v>
      </c>
      <c r="H1003">
        <v>20</v>
      </c>
      <c r="I1003">
        <v>3882</v>
      </c>
      <c r="J1003">
        <v>1.2150234741784001</v>
      </c>
      <c r="K1003">
        <v>1</v>
      </c>
      <c r="L1003">
        <v>0.99987953013758402</v>
      </c>
      <c r="M1003">
        <v>99.999999548012198</v>
      </c>
    </row>
    <row r="1005" spans="1:13" x14ac:dyDescent="0.3">
      <c r="A1005" t="s">
        <v>1998</v>
      </c>
      <c r="B1005" t="s">
        <v>7923</v>
      </c>
    </row>
    <row r="1006" spans="1:13" x14ac:dyDescent="0.3">
      <c r="A1006" t="s">
        <v>753</v>
      </c>
      <c r="B1006" t="s">
        <v>754</v>
      </c>
      <c r="C1006" t="s">
        <v>755</v>
      </c>
      <c r="D1006" t="s">
        <v>756</v>
      </c>
      <c r="E1006" t="s">
        <v>757</v>
      </c>
      <c r="F1006" t="s">
        <v>758</v>
      </c>
      <c r="G1006" t="s">
        <v>759</v>
      </c>
      <c r="H1006" t="s">
        <v>760</v>
      </c>
      <c r="I1006" t="s">
        <v>761</v>
      </c>
      <c r="J1006" t="s">
        <v>762</v>
      </c>
      <c r="K1006" t="s">
        <v>763</v>
      </c>
      <c r="L1006" t="s">
        <v>764</v>
      </c>
      <c r="M1006" t="s">
        <v>765</v>
      </c>
    </row>
    <row r="1007" spans="1:13" x14ac:dyDescent="0.3">
      <c r="A1007" t="s">
        <v>781</v>
      </c>
      <c r="B1007" t="s">
        <v>7058</v>
      </c>
      <c r="C1007">
        <v>12</v>
      </c>
      <c r="D1007">
        <v>1.0152284263959299</v>
      </c>
      <c r="E1007">
        <v>0.121925315994933</v>
      </c>
      <c r="F1007" t="s">
        <v>7429</v>
      </c>
      <c r="G1007">
        <v>639</v>
      </c>
      <c r="H1007">
        <v>46</v>
      </c>
      <c r="I1007">
        <v>3882</v>
      </c>
      <c r="J1007">
        <v>1.5848132271892199</v>
      </c>
      <c r="K1007">
        <v>1</v>
      </c>
      <c r="L1007">
        <v>0.94956608818827903</v>
      </c>
      <c r="M1007">
        <v>90.0099485452224</v>
      </c>
    </row>
    <row r="1008" spans="1:13" x14ac:dyDescent="0.3">
      <c r="A1008" t="s">
        <v>781</v>
      </c>
      <c r="B1008" t="s">
        <v>7021</v>
      </c>
      <c r="C1008">
        <v>4</v>
      </c>
      <c r="D1008">
        <v>0.33840947546531303</v>
      </c>
      <c r="E1008">
        <v>0.41111865300132999</v>
      </c>
      <c r="F1008" t="s">
        <v>7924</v>
      </c>
      <c r="G1008">
        <v>639</v>
      </c>
      <c r="H1008">
        <v>14</v>
      </c>
      <c r="I1008">
        <v>3882</v>
      </c>
      <c r="J1008">
        <v>1.73574782025486</v>
      </c>
      <c r="K1008">
        <v>1</v>
      </c>
      <c r="L1008">
        <v>0.99822657912873103</v>
      </c>
      <c r="M1008">
        <v>99.991573102946603</v>
      </c>
    </row>
    <row r="1009" spans="1:13" x14ac:dyDescent="0.3">
      <c r="A1009" t="s">
        <v>769</v>
      </c>
      <c r="B1009" t="s">
        <v>7018</v>
      </c>
      <c r="C1009">
        <v>5</v>
      </c>
      <c r="D1009">
        <v>0.42301184433164102</v>
      </c>
      <c r="E1009">
        <v>0.45245810759087901</v>
      </c>
      <c r="F1009" t="s">
        <v>7405</v>
      </c>
      <c r="G1009">
        <v>615</v>
      </c>
      <c r="H1009">
        <v>21</v>
      </c>
      <c r="I1009">
        <v>3778</v>
      </c>
      <c r="J1009">
        <v>1.46264034068912</v>
      </c>
      <c r="K1009">
        <v>1</v>
      </c>
      <c r="L1009">
        <v>0.99698734189620697</v>
      </c>
      <c r="M1009">
        <v>99.987914544146605</v>
      </c>
    </row>
    <row r="1010" spans="1:13" x14ac:dyDescent="0.3">
      <c r="A1010" t="s">
        <v>769</v>
      </c>
      <c r="B1010" t="s">
        <v>7020</v>
      </c>
      <c r="C1010">
        <v>3</v>
      </c>
      <c r="D1010">
        <v>0.25380710659898398</v>
      </c>
      <c r="E1010">
        <v>0.60413080086870297</v>
      </c>
      <c r="F1010" t="s">
        <v>7925</v>
      </c>
      <c r="G1010">
        <v>615</v>
      </c>
      <c r="H1010">
        <v>12</v>
      </c>
      <c r="I1010">
        <v>3778</v>
      </c>
      <c r="J1010">
        <v>1.53577235772357</v>
      </c>
      <c r="K1010">
        <v>1</v>
      </c>
      <c r="L1010">
        <v>0.99825840444622405</v>
      </c>
      <c r="M1010">
        <v>99.999906133420794</v>
      </c>
    </row>
    <row r="1012" spans="1:13" x14ac:dyDescent="0.3">
      <c r="A1012" t="s">
        <v>2008</v>
      </c>
      <c r="B1012" t="s">
        <v>7926</v>
      </c>
    </row>
    <row r="1013" spans="1:13" x14ac:dyDescent="0.3">
      <c r="A1013" t="s">
        <v>753</v>
      </c>
      <c r="B1013" t="s">
        <v>754</v>
      </c>
      <c r="C1013" t="s">
        <v>755</v>
      </c>
      <c r="D1013" t="s">
        <v>756</v>
      </c>
      <c r="E1013" t="s">
        <v>757</v>
      </c>
      <c r="F1013" t="s">
        <v>758</v>
      </c>
      <c r="G1013" t="s">
        <v>759</v>
      </c>
      <c r="H1013" t="s">
        <v>760</v>
      </c>
      <c r="I1013" t="s">
        <v>761</v>
      </c>
      <c r="J1013" t="s">
        <v>762</v>
      </c>
      <c r="K1013" t="s">
        <v>763</v>
      </c>
      <c r="L1013" t="s">
        <v>764</v>
      </c>
      <c r="M1013" t="s">
        <v>765</v>
      </c>
    </row>
    <row r="1014" spans="1:13" x14ac:dyDescent="0.3">
      <c r="A1014" t="s">
        <v>781</v>
      </c>
      <c r="B1014" t="s">
        <v>2364</v>
      </c>
      <c r="C1014">
        <v>6</v>
      </c>
      <c r="D1014">
        <v>0.50761421319796896</v>
      </c>
      <c r="E1014">
        <v>0.16068398183041999</v>
      </c>
      <c r="F1014" t="s">
        <v>7927</v>
      </c>
      <c r="G1014">
        <v>639</v>
      </c>
      <c r="H1014">
        <v>18</v>
      </c>
      <c r="I1014">
        <v>3882</v>
      </c>
      <c r="J1014">
        <v>2.0250391236306702</v>
      </c>
      <c r="K1014">
        <v>1</v>
      </c>
      <c r="L1014">
        <v>0.97135068237209898</v>
      </c>
      <c r="M1014">
        <v>95.510308817690003</v>
      </c>
    </row>
    <row r="1015" spans="1:13" x14ac:dyDescent="0.3">
      <c r="A1015" t="s">
        <v>781</v>
      </c>
      <c r="B1015" t="s">
        <v>2400</v>
      </c>
      <c r="C1015">
        <v>4</v>
      </c>
      <c r="D1015">
        <v>0.33840947546531303</v>
      </c>
      <c r="E1015">
        <v>0.21814431180204599</v>
      </c>
      <c r="F1015" t="s">
        <v>7928</v>
      </c>
      <c r="G1015">
        <v>639</v>
      </c>
      <c r="H1015">
        <v>10</v>
      </c>
      <c r="I1015">
        <v>3882</v>
      </c>
      <c r="J1015">
        <v>2.4300469483568001</v>
      </c>
      <c r="K1015">
        <v>1</v>
      </c>
      <c r="L1015">
        <v>0.98665302654859599</v>
      </c>
      <c r="M1015">
        <v>98.721903741297297</v>
      </c>
    </row>
    <row r="1016" spans="1:13" x14ac:dyDescent="0.3">
      <c r="A1016" t="s">
        <v>781</v>
      </c>
      <c r="B1016" t="s">
        <v>2357</v>
      </c>
      <c r="C1016">
        <v>7</v>
      </c>
      <c r="D1016">
        <v>0.59221658206429695</v>
      </c>
      <c r="E1016">
        <v>0.24655461014313801</v>
      </c>
      <c r="F1016" t="s">
        <v>7929</v>
      </c>
      <c r="G1016">
        <v>639</v>
      </c>
      <c r="H1016">
        <v>26</v>
      </c>
      <c r="I1016">
        <v>3882</v>
      </c>
      <c r="J1016">
        <v>1.63560852293246</v>
      </c>
      <c r="K1016">
        <v>1</v>
      </c>
      <c r="L1016">
        <v>0.988680698245196</v>
      </c>
      <c r="M1016">
        <v>99.336605405944596</v>
      </c>
    </row>
    <row r="1017" spans="1:13" x14ac:dyDescent="0.3">
      <c r="A1017" t="s">
        <v>781</v>
      </c>
      <c r="B1017" t="s">
        <v>2403</v>
      </c>
      <c r="C1017">
        <v>3</v>
      </c>
      <c r="D1017">
        <v>0.25380710659898398</v>
      </c>
      <c r="E1017">
        <v>0.38812740852630501</v>
      </c>
      <c r="F1017" t="s">
        <v>7930</v>
      </c>
      <c r="G1017">
        <v>639</v>
      </c>
      <c r="H1017">
        <v>8</v>
      </c>
      <c r="I1017">
        <v>3882</v>
      </c>
      <c r="J1017">
        <v>2.2781690140844999</v>
      </c>
      <c r="K1017">
        <v>1</v>
      </c>
      <c r="L1017">
        <v>0.99769472046212004</v>
      </c>
      <c r="M1017">
        <v>99.983390675961601</v>
      </c>
    </row>
    <row r="1018" spans="1:13" x14ac:dyDescent="0.3">
      <c r="A1018" t="s">
        <v>781</v>
      </c>
      <c r="B1018" t="s">
        <v>2351</v>
      </c>
      <c r="C1018">
        <v>3</v>
      </c>
      <c r="D1018">
        <v>0.25380710659898398</v>
      </c>
      <c r="E1018">
        <v>0.610748086797546</v>
      </c>
      <c r="F1018" t="s">
        <v>7930</v>
      </c>
      <c r="G1018">
        <v>639</v>
      </c>
      <c r="H1018">
        <v>12</v>
      </c>
      <c r="I1018">
        <v>3882</v>
      </c>
      <c r="J1018">
        <v>1.5187793427230001</v>
      </c>
      <c r="K1018">
        <v>1</v>
      </c>
      <c r="L1018">
        <v>0.99979147110792299</v>
      </c>
      <c r="M1018">
        <v>99.999994501172495</v>
      </c>
    </row>
    <row r="1019" spans="1:13" x14ac:dyDescent="0.3">
      <c r="A1019" t="s">
        <v>781</v>
      </c>
      <c r="B1019" t="s">
        <v>1542</v>
      </c>
      <c r="C1019">
        <v>3</v>
      </c>
      <c r="D1019">
        <v>0.25380710659898398</v>
      </c>
      <c r="E1019">
        <v>0.82138357963282804</v>
      </c>
      <c r="F1019" t="s">
        <v>7930</v>
      </c>
      <c r="G1019">
        <v>639</v>
      </c>
      <c r="H1019">
        <v>18</v>
      </c>
      <c r="I1019">
        <v>3882</v>
      </c>
      <c r="J1019">
        <v>1.01251956181533</v>
      </c>
      <c r="K1019">
        <v>1</v>
      </c>
      <c r="L1019">
        <v>0.99999623829085305</v>
      </c>
      <c r="M1019">
        <v>99.999999999994401</v>
      </c>
    </row>
    <row r="1021" spans="1:13" x14ac:dyDescent="0.3">
      <c r="A1021" t="s">
        <v>2054</v>
      </c>
      <c r="B1021" t="s">
        <v>7931</v>
      </c>
    </row>
    <row r="1022" spans="1:13" x14ac:dyDescent="0.3">
      <c r="A1022" t="s">
        <v>753</v>
      </c>
      <c r="B1022" t="s">
        <v>754</v>
      </c>
      <c r="C1022" t="s">
        <v>755</v>
      </c>
      <c r="D1022" t="s">
        <v>756</v>
      </c>
      <c r="E1022" t="s">
        <v>757</v>
      </c>
      <c r="F1022" t="s">
        <v>758</v>
      </c>
      <c r="G1022" t="s">
        <v>759</v>
      </c>
      <c r="H1022" t="s">
        <v>760</v>
      </c>
      <c r="I1022" t="s">
        <v>761</v>
      </c>
      <c r="J1022" t="s">
        <v>762</v>
      </c>
      <c r="K1022" t="s">
        <v>763</v>
      </c>
      <c r="L1022" t="s">
        <v>764</v>
      </c>
      <c r="M1022" t="s">
        <v>765</v>
      </c>
    </row>
    <row r="1023" spans="1:13" x14ac:dyDescent="0.3">
      <c r="A1023" t="s">
        <v>766</v>
      </c>
      <c r="B1023" t="s">
        <v>1143</v>
      </c>
      <c r="C1023">
        <v>4</v>
      </c>
      <c r="D1023">
        <v>0.33840947546531303</v>
      </c>
      <c r="E1023">
        <v>0.214250343315847</v>
      </c>
      <c r="F1023" t="s">
        <v>7932</v>
      </c>
      <c r="G1023">
        <v>842</v>
      </c>
      <c r="H1023">
        <v>10</v>
      </c>
      <c r="I1023">
        <v>5162</v>
      </c>
      <c r="J1023">
        <v>2.4522565320665</v>
      </c>
      <c r="K1023">
        <v>1</v>
      </c>
      <c r="L1023">
        <v>0.93709617253377597</v>
      </c>
      <c r="M1023">
        <v>96.591046261063596</v>
      </c>
    </row>
    <row r="1024" spans="1:13" x14ac:dyDescent="0.3">
      <c r="A1024" t="s">
        <v>766</v>
      </c>
      <c r="B1024" t="s">
        <v>1137</v>
      </c>
      <c r="C1024">
        <v>5</v>
      </c>
      <c r="D1024">
        <v>0.42301184433164102</v>
      </c>
      <c r="E1024">
        <v>0.25663538368959599</v>
      </c>
      <c r="F1024" t="s">
        <v>7933</v>
      </c>
      <c r="G1024">
        <v>842</v>
      </c>
      <c r="H1024">
        <v>16</v>
      </c>
      <c r="I1024">
        <v>5162</v>
      </c>
      <c r="J1024">
        <v>1.9158254156769501</v>
      </c>
      <c r="K1024">
        <v>1</v>
      </c>
      <c r="L1024">
        <v>0.942065263501773</v>
      </c>
      <c r="M1024">
        <v>98.432684382430196</v>
      </c>
    </row>
    <row r="1025" spans="1:13" x14ac:dyDescent="0.3">
      <c r="A1025" t="s">
        <v>776</v>
      </c>
      <c r="B1025" t="s">
        <v>7934</v>
      </c>
      <c r="C1025">
        <v>6</v>
      </c>
      <c r="D1025">
        <v>0.50761421319796896</v>
      </c>
      <c r="E1025">
        <v>0.78741682000860402</v>
      </c>
      <c r="F1025" t="s">
        <v>7935</v>
      </c>
      <c r="G1025">
        <v>256</v>
      </c>
      <c r="H1025">
        <v>40</v>
      </c>
      <c r="I1025">
        <v>1604</v>
      </c>
      <c r="J1025">
        <v>0.93984374999999998</v>
      </c>
      <c r="K1025">
        <v>1</v>
      </c>
      <c r="L1025">
        <v>0.99177114162564295</v>
      </c>
      <c r="M1025">
        <v>99.999999160452106</v>
      </c>
    </row>
    <row r="1027" spans="1:13" x14ac:dyDescent="0.3">
      <c r="A1027" t="s">
        <v>2069</v>
      </c>
      <c r="B1027" t="s">
        <v>7936</v>
      </c>
    </row>
    <row r="1028" spans="1:13" x14ac:dyDescent="0.3">
      <c r="A1028" t="s">
        <v>753</v>
      </c>
      <c r="B1028" t="s">
        <v>754</v>
      </c>
      <c r="C1028" t="s">
        <v>755</v>
      </c>
      <c r="D1028" t="s">
        <v>756</v>
      </c>
      <c r="E1028" t="s">
        <v>757</v>
      </c>
      <c r="F1028" t="s">
        <v>758</v>
      </c>
      <c r="G1028" t="s">
        <v>759</v>
      </c>
      <c r="H1028" t="s">
        <v>760</v>
      </c>
      <c r="I1028" t="s">
        <v>761</v>
      </c>
      <c r="J1028" t="s">
        <v>762</v>
      </c>
      <c r="K1028" t="s">
        <v>763</v>
      </c>
      <c r="L1028" t="s">
        <v>764</v>
      </c>
      <c r="M1028" t="s">
        <v>765</v>
      </c>
    </row>
    <row r="1029" spans="1:13" x14ac:dyDescent="0.3">
      <c r="A1029" t="s">
        <v>865</v>
      </c>
      <c r="B1029" t="s">
        <v>6000</v>
      </c>
      <c r="C1029">
        <v>6</v>
      </c>
      <c r="D1029">
        <v>0.50761421319796896</v>
      </c>
      <c r="E1029">
        <v>0.15494965889020401</v>
      </c>
      <c r="F1029" t="s">
        <v>7937</v>
      </c>
      <c r="G1029">
        <v>820</v>
      </c>
      <c r="H1029">
        <v>18</v>
      </c>
      <c r="I1029">
        <v>5043</v>
      </c>
      <c r="J1029">
        <v>2.0499999999999998</v>
      </c>
      <c r="K1029">
        <v>1</v>
      </c>
      <c r="L1029">
        <v>0.999751830262678</v>
      </c>
      <c r="M1029">
        <v>93.569977855602104</v>
      </c>
    </row>
    <row r="1030" spans="1:13" x14ac:dyDescent="0.3">
      <c r="A1030" t="s">
        <v>865</v>
      </c>
      <c r="B1030" t="s">
        <v>5998</v>
      </c>
      <c r="C1030">
        <v>7</v>
      </c>
      <c r="D1030">
        <v>0.59221658206429695</v>
      </c>
      <c r="E1030">
        <v>0.15730595556992</v>
      </c>
      <c r="F1030" t="s">
        <v>7938</v>
      </c>
      <c r="G1030">
        <v>820</v>
      </c>
      <c r="H1030">
        <v>23</v>
      </c>
      <c r="I1030">
        <v>5043</v>
      </c>
      <c r="J1030">
        <v>1.8717391304347799</v>
      </c>
      <c r="K1030">
        <v>1</v>
      </c>
      <c r="L1030">
        <v>0.99970440444203801</v>
      </c>
      <c r="M1030">
        <v>93.856065157426201</v>
      </c>
    </row>
    <row r="1031" spans="1:13" x14ac:dyDescent="0.3">
      <c r="A1031" t="s">
        <v>865</v>
      </c>
      <c r="B1031" t="s">
        <v>6002</v>
      </c>
      <c r="C1031">
        <v>11</v>
      </c>
      <c r="D1031">
        <v>0.93062605752961003</v>
      </c>
      <c r="E1031">
        <v>0.30952967826241101</v>
      </c>
      <c r="F1031" t="s">
        <v>7939</v>
      </c>
      <c r="G1031">
        <v>820</v>
      </c>
      <c r="H1031">
        <v>51</v>
      </c>
      <c r="I1031">
        <v>5043</v>
      </c>
      <c r="J1031">
        <v>1.3264705882352901</v>
      </c>
      <c r="K1031">
        <v>1</v>
      </c>
      <c r="L1031">
        <v>0.99989178038719795</v>
      </c>
      <c r="M1031">
        <v>99.761151881449194</v>
      </c>
    </row>
    <row r="1032" spans="1:13" x14ac:dyDescent="0.3">
      <c r="A1032" t="s">
        <v>819</v>
      </c>
      <c r="B1032" t="s">
        <v>7940</v>
      </c>
      <c r="C1032">
        <v>13</v>
      </c>
      <c r="D1032">
        <v>1.0998307952622599</v>
      </c>
      <c r="E1032">
        <v>0.81513868960740499</v>
      </c>
      <c r="F1032" t="s">
        <v>7941</v>
      </c>
      <c r="G1032">
        <v>834</v>
      </c>
      <c r="H1032">
        <v>88</v>
      </c>
      <c r="I1032">
        <v>5013</v>
      </c>
      <c r="J1032">
        <v>0.88795781556572895</v>
      </c>
      <c r="K1032">
        <v>1</v>
      </c>
      <c r="L1032">
        <v>0.99999999999998501</v>
      </c>
      <c r="M1032">
        <v>99.999999999990806</v>
      </c>
    </row>
    <row r="1033" spans="1:13" x14ac:dyDescent="0.3">
      <c r="A1033" t="s">
        <v>766</v>
      </c>
      <c r="B1033" t="s">
        <v>7942</v>
      </c>
      <c r="C1033">
        <v>5</v>
      </c>
      <c r="D1033">
        <v>0.42301184433164102</v>
      </c>
      <c r="E1033">
        <v>0.88793664070190403</v>
      </c>
      <c r="F1033" t="s">
        <v>7943</v>
      </c>
      <c r="G1033">
        <v>842</v>
      </c>
      <c r="H1033">
        <v>38</v>
      </c>
      <c r="I1033">
        <v>5162</v>
      </c>
      <c r="J1033">
        <v>0.80666333291661396</v>
      </c>
      <c r="K1033">
        <v>1</v>
      </c>
      <c r="L1033">
        <v>0.99660377274550305</v>
      </c>
      <c r="M1033">
        <v>99.999999999995197</v>
      </c>
    </row>
    <row r="1035" spans="1:13" x14ac:dyDescent="0.3">
      <c r="A1035" t="s">
        <v>2078</v>
      </c>
      <c r="B1035" t="s">
        <v>7944</v>
      </c>
    </row>
    <row r="1036" spans="1:13" x14ac:dyDescent="0.3">
      <c r="A1036" t="s">
        <v>753</v>
      </c>
      <c r="B1036" t="s">
        <v>754</v>
      </c>
      <c r="C1036" t="s">
        <v>755</v>
      </c>
      <c r="D1036" t="s">
        <v>756</v>
      </c>
      <c r="E1036" t="s">
        <v>757</v>
      </c>
      <c r="F1036" t="s">
        <v>758</v>
      </c>
      <c r="G1036" t="s">
        <v>759</v>
      </c>
      <c r="H1036" t="s">
        <v>760</v>
      </c>
      <c r="I1036" t="s">
        <v>761</v>
      </c>
      <c r="J1036" t="s">
        <v>762</v>
      </c>
      <c r="K1036" t="s">
        <v>763</v>
      </c>
      <c r="L1036" t="s">
        <v>764</v>
      </c>
      <c r="M1036" t="s">
        <v>765</v>
      </c>
    </row>
    <row r="1037" spans="1:13" x14ac:dyDescent="0.3">
      <c r="A1037" t="s">
        <v>819</v>
      </c>
      <c r="B1037" t="s">
        <v>7945</v>
      </c>
      <c r="C1037">
        <v>4</v>
      </c>
      <c r="D1037">
        <v>0.33840947546531303</v>
      </c>
      <c r="E1037">
        <v>0.13375675168781101</v>
      </c>
      <c r="F1037" t="s">
        <v>7946</v>
      </c>
      <c r="G1037">
        <v>834</v>
      </c>
      <c r="H1037">
        <v>8</v>
      </c>
      <c r="I1037">
        <v>5013</v>
      </c>
      <c r="J1037">
        <v>3.00539568345323</v>
      </c>
      <c r="K1037">
        <v>1</v>
      </c>
      <c r="L1037">
        <v>0.99999894181268001</v>
      </c>
      <c r="M1037">
        <v>92.218469343576203</v>
      </c>
    </row>
    <row r="1038" spans="1:13" x14ac:dyDescent="0.3">
      <c r="A1038" t="s">
        <v>766</v>
      </c>
      <c r="B1038" t="s">
        <v>7947</v>
      </c>
      <c r="C1038">
        <v>7</v>
      </c>
      <c r="D1038">
        <v>0.59221658206429695</v>
      </c>
      <c r="E1038">
        <v>0.45554044501746999</v>
      </c>
      <c r="F1038" t="s">
        <v>7948</v>
      </c>
      <c r="G1038">
        <v>842</v>
      </c>
      <c r="H1038">
        <v>33</v>
      </c>
      <c r="I1038">
        <v>5162</v>
      </c>
      <c r="J1038">
        <v>1.3004390700352599</v>
      </c>
      <c r="K1038">
        <v>1</v>
      </c>
      <c r="L1038">
        <v>0.958344880185518</v>
      </c>
      <c r="M1038">
        <v>99.980042993463996</v>
      </c>
    </row>
    <row r="1039" spans="1:13" x14ac:dyDescent="0.3">
      <c r="A1039" t="s">
        <v>819</v>
      </c>
      <c r="B1039" t="s">
        <v>7949</v>
      </c>
      <c r="C1039">
        <v>3</v>
      </c>
      <c r="D1039">
        <v>0.25380710659898398</v>
      </c>
      <c r="E1039">
        <v>0.45578032705022198</v>
      </c>
      <c r="F1039" t="s">
        <v>7950</v>
      </c>
      <c r="G1039">
        <v>834</v>
      </c>
      <c r="H1039">
        <v>9</v>
      </c>
      <c r="I1039">
        <v>5013</v>
      </c>
      <c r="J1039">
        <v>2.0035971223021498</v>
      </c>
      <c r="K1039">
        <v>1</v>
      </c>
      <c r="L1039">
        <v>0.99999999636500903</v>
      </c>
      <c r="M1039">
        <v>99.997998579617104</v>
      </c>
    </row>
    <row r="1040" spans="1:13" x14ac:dyDescent="0.3">
      <c r="A1040" t="s">
        <v>766</v>
      </c>
      <c r="B1040" t="s">
        <v>6418</v>
      </c>
      <c r="C1040">
        <v>5</v>
      </c>
      <c r="D1040">
        <v>0.42301184433164102</v>
      </c>
      <c r="E1040">
        <v>0.56543206811838798</v>
      </c>
      <c r="F1040" t="s">
        <v>7951</v>
      </c>
      <c r="G1040">
        <v>842</v>
      </c>
      <c r="H1040">
        <v>24</v>
      </c>
      <c r="I1040">
        <v>5162</v>
      </c>
      <c r="J1040">
        <v>1.2772169437846299</v>
      </c>
      <c r="K1040">
        <v>1</v>
      </c>
      <c r="L1040">
        <v>0.97530183260584002</v>
      </c>
      <c r="M1040">
        <v>99.999152548808695</v>
      </c>
    </row>
    <row r="1042" spans="1:13" x14ac:dyDescent="0.3">
      <c r="A1042" t="s">
        <v>2087</v>
      </c>
      <c r="B1042" t="s">
        <v>7952</v>
      </c>
    </row>
    <row r="1043" spans="1:13" x14ac:dyDescent="0.3">
      <c r="A1043" t="s">
        <v>753</v>
      </c>
      <c r="B1043" t="s">
        <v>754</v>
      </c>
      <c r="C1043" t="s">
        <v>755</v>
      </c>
      <c r="D1043" t="s">
        <v>756</v>
      </c>
      <c r="E1043" t="s">
        <v>757</v>
      </c>
      <c r="F1043" t="s">
        <v>758</v>
      </c>
      <c r="G1043" t="s">
        <v>759</v>
      </c>
      <c r="H1043" t="s">
        <v>760</v>
      </c>
      <c r="I1043" t="s">
        <v>761</v>
      </c>
      <c r="J1043" t="s">
        <v>762</v>
      </c>
      <c r="K1043" t="s">
        <v>763</v>
      </c>
      <c r="L1043" t="s">
        <v>764</v>
      </c>
      <c r="M1043" t="s">
        <v>765</v>
      </c>
    </row>
    <row r="1044" spans="1:13" x14ac:dyDescent="0.3">
      <c r="A1044" t="s">
        <v>781</v>
      </c>
      <c r="B1044" t="s">
        <v>3960</v>
      </c>
      <c r="C1044">
        <v>14</v>
      </c>
      <c r="D1044">
        <v>1.1844331641285899</v>
      </c>
      <c r="E1044">
        <v>9.4045210112831207E-2</v>
      </c>
      <c r="F1044" t="s">
        <v>7953</v>
      </c>
      <c r="G1044">
        <v>639</v>
      </c>
      <c r="H1044">
        <v>54</v>
      </c>
      <c r="I1044">
        <v>3882</v>
      </c>
      <c r="J1044">
        <v>1.57503042949052</v>
      </c>
      <c r="K1044">
        <v>1</v>
      </c>
      <c r="L1044">
        <v>0.93080273006951397</v>
      </c>
      <c r="M1044">
        <v>82.619102380969494</v>
      </c>
    </row>
    <row r="1045" spans="1:13" x14ac:dyDescent="0.3">
      <c r="A1045" t="s">
        <v>819</v>
      </c>
      <c r="B1045" t="s">
        <v>7810</v>
      </c>
      <c r="C1045">
        <v>10</v>
      </c>
      <c r="D1045">
        <v>0.84602368866328204</v>
      </c>
      <c r="E1045">
        <v>0.148606175091097</v>
      </c>
      <c r="F1045" t="s">
        <v>7811</v>
      </c>
      <c r="G1045">
        <v>834</v>
      </c>
      <c r="H1045">
        <v>37</v>
      </c>
      <c r="I1045">
        <v>5013</v>
      </c>
      <c r="J1045">
        <v>1.62453820727202</v>
      </c>
      <c r="K1045">
        <v>1</v>
      </c>
      <c r="L1045">
        <v>0.99999965654785805</v>
      </c>
      <c r="M1045">
        <v>94.278264023925999</v>
      </c>
    </row>
    <row r="1046" spans="1:13" x14ac:dyDescent="0.3">
      <c r="A1046" t="s">
        <v>769</v>
      </c>
      <c r="B1046" t="s">
        <v>3991</v>
      </c>
      <c r="C1046">
        <v>10</v>
      </c>
      <c r="D1046">
        <v>0.84602368866328204</v>
      </c>
      <c r="E1046">
        <v>0.151889153801991</v>
      </c>
      <c r="F1046" t="s">
        <v>7954</v>
      </c>
      <c r="G1046">
        <v>615</v>
      </c>
      <c r="H1046">
        <v>38</v>
      </c>
      <c r="I1046">
        <v>3778</v>
      </c>
      <c r="J1046">
        <v>1.6166024818142899</v>
      </c>
      <c r="K1046">
        <v>1</v>
      </c>
      <c r="L1046">
        <v>0.98270922486689705</v>
      </c>
      <c r="M1046">
        <v>91.519311444977603</v>
      </c>
    </row>
    <row r="1047" spans="1:13" x14ac:dyDescent="0.3">
      <c r="A1047" t="s">
        <v>769</v>
      </c>
      <c r="B1047" t="s">
        <v>3990</v>
      </c>
      <c r="C1047">
        <v>10</v>
      </c>
      <c r="D1047">
        <v>0.84602368866328204</v>
      </c>
      <c r="E1047">
        <v>0.151889153801991</v>
      </c>
      <c r="F1047" t="s">
        <v>7954</v>
      </c>
      <c r="G1047">
        <v>615</v>
      </c>
      <c r="H1047">
        <v>38</v>
      </c>
      <c r="I1047">
        <v>3778</v>
      </c>
      <c r="J1047">
        <v>1.6166024818142899</v>
      </c>
      <c r="K1047">
        <v>1</v>
      </c>
      <c r="L1047">
        <v>0.98270922486689705</v>
      </c>
      <c r="M1047">
        <v>91.519311444977603</v>
      </c>
    </row>
    <row r="1048" spans="1:13" x14ac:dyDescent="0.3">
      <c r="A1048" t="s">
        <v>769</v>
      </c>
      <c r="B1048" t="s">
        <v>3988</v>
      </c>
      <c r="C1048">
        <v>10</v>
      </c>
      <c r="D1048">
        <v>0.84602368866328204</v>
      </c>
      <c r="E1048">
        <v>0.151889153801991</v>
      </c>
      <c r="F1048" t="s">
        <v>7954</v>
      </c>
      <c r="G1048">
        <v>615</v>
      </c>
      <c r="H1048">
        <v>38</v>
      </c>
      <c r="I1048">
        <v>3778</v>
      </c>
      <c r="J1048">
        <v>1.6166024818142899</v>
      </c>
      <c r="K1048">
        <v>1</v>
      </c>
      <c r="L1048">
        <v>0.98270922486689705</v>
      </c>
      <c r="M1048">
        <v>91.519311444977603</v>
      </c>
    </row>
    <row r="1049" spans="1:13" x14ac:dyDescent="0.3">
      <c r="A1049" t="s">
        <v>769</v>
      </c>
      <c r="B1049" t="s">
        <v>4003</v>
      </c>
      <c r="C1049">
        <v>10</v>
      </c>
      <c r="D1049">
        <v>0.84602368866328204</v>
      </c>
      <c r="E1049">
        <v>0.170800731684949</v>
      </c>
      <c r="F1049" t="s">
        <v>7954</v>
      </c>
      <c r="G1049">
        <v>615</v>
      </c>
      <c r="H1049">
        <v>39</v>
      </c>
      <c r="I1049">
        <v>3778</v>
      </c>
      <c r="J1049">
        <v>1.5751511361267401</v>
      </c>
      <c r="K1049">
        <v>1</v>
      </c>
      <c r="L1049">
        <v>0.98426237559805496</v>
      </c>
      <c r="M1049">
        <v>93.950071358477899</v>
      </c>
    </row>
    <row r="1050" spans="1:13" x14ac:dyDescent="0.3">
      <c r="A1050" t="s">
        <v>769</v>
      </c>
      <c r="B1050" t="s">
        <v>4002</v>
      </c>
      <c r="C1050">
        <v>10</v>
      </c>
      <c r="D1050">
        <v>0.84602368866328204</v>
      </c>
      <c r="E1050">
        <v>0.170800731684949</v>
      </c>
      <c r="F1050" t="s">
        <v>7954</v>
      </c>
      <c r="G1050">
        <v>615</v>
      </c>
      <c r="H1050">
        <v>39</v>
      </c>
      <c r="I1050">
        <v>3778</v>
      </c>
      <c r="J1050">
        <v>1.5751511361267401</v>
      </c>
      <c r="K1050">
        <v>1</v>
      </c>
      <c r="L1050">
        <v>0.98426237559805496</v>
      </c>
      <c r="M1050">
        <v>93.950071358477899</v>
      </c>
    </row>
    <row r="1051" spans="1:13" x14ac:dyDescent="0.3">
      <c r="A1051" t="s">
        <v>781</v>
      </c>
      <c r="B1051" t="s">
        <v>4012</v>
      </c>
      <c r="C1051">
        <v>8</v>
      </c>
      <c r="D1051">
        <v>0.67681895093062605</v>
      </c>
      <c r="E1051">
        <v>0.21215704596389601</v>
      </c>
      <c r="F1051" t="s">
        <v>7955</v>
      </c>
      <c r="G1051">
        <v>639</v>
      </c>
      <c r="H1051">
        <v>30</v>
      </c>
      <c r="I1051">
        <v>3882</v>
      </c>
      <c r="J1051">
        <v>1.62003129890453</v>
      </c>
      <c r="K1051">
        <v>1</v>
      </c>
      <c r="L1051">
        <v>0.986415704524786</v>
      </c>
      <c r="M1051">
        <v>98.536948090476301</v>
      </c>
    </row>
    <row r="1052" spans="1:13" x14ac:dyDescent="0.3">
      <c r="A1052" t="s">
        <v>769</v>
      </c>
      <c r="B1052" t="s">
        <v>4008</v>
      </c>
      <c r="C1052">
        <v>7</v>
      </c>
      <c r="D1052">
        <v>0.59221658206429695</v>
      </c>
      <c r="E1052">
        <v>0.238218845696378</v>
      </c>
      <c r="F1052" t="s">
        <v>7956</v>
      </c>
      <c r="G1052">
        <v>615</v>
      </c>
      <c r="H1052">
        <v>26</v>
      </c>
      <c r="I1052">
        <v>3778</v>
      </c>
      <c r="J1052">
        <v>1.65390869293308</v>
      </c>
      <c r="K1052">
        <v>1</v>
      </c>
      <c r="L1052">
        <v>0.99343640695561097</v>
      </c>
      <c r="M1052">
        <v>98.301110612872407</v>
      </c>
    </row>
    <row r="1053" spans="1:13" x14ac:dyDescent="0.3">
      <c r="A1053" t="s">
        <v>819</v>
      </c>
      <c r="B1053" t="s">
        <v>3998</v>
      </c>
      <c r="C1053">
        <v>5</v>
      </c>
      <c r="D1053">
        <v>0.42301184433164102</v>
      </c>
      <c r="E1053">
        <v>0.26882018448686101</v>
      </c>
      <c r="F1053" t="s">
        <v>7957</v>
      </c>
      <c r="G1053">
        <v>834</v>
      </c>
      <c r="H1053">
        <v>16</v>
      </c>
      <c r="I1053">
        <v>5013</v>
      </c>
      <c r="J1053">
        <v>1.8783723021582699</v>
      </c>
      <c r="K1053">
        <v>1</v>
      </c>
      <c r="L1053">
        <v>0.99999992975650198</v>
      </c>
      <c r="M1053">
        <v>99.618077077800805</v>
      </c>
    </row>
    <row r="1054" spans="1:13" x14ac:dyDescent="0.3">
      <c r="A1054" t="s">
        <v>769</v>
      </c>
      <c r="B1054" t="s">
        <v>4959</v>
      </c>
      <c r="C1054">
        <v>6</v>
      </c>
      <c r="D1054">
        <v>0.50761421319796896</v>
      </c>
      <c r="E1054">
        <v>0.28045187130337701</v>
      </c>
      <c r="F1054" t="s">
        <v>7958</v>
      </c>
      <c r="G1054">
        <v>615</v>
      </c>
      <c r="H1054">
        <v>22</v>
      </c>
      <c r="I1054">
        <v>3778</v>
      </c>
      <c r="J1054">
        <v>1.6753880266075301</v>
      </c>
      <c r="K1054">
        <v>1</v>
      </c>
      <c r="L1054">
        <v>0.99384236517940305</v>
      </c>
      <c r="M1054">
        <v>99.276934095454607</v>
      </c>
    </row>
    <row r="1055" spans="1:13" x14ac:dyDescent="0.3">
      <c r="A1055" t="s">
        <v>781</v>
      </c>
      <c r="B1055" t="s">
        <v>3992</v>
      </c>
      <c r="C1055">
        <v>8</v>
      </c>
      <c r="D1055">
        <v>0.67681895093062605</v>
      </c>
      <c r="E1055">
        <v>0.29255577137695699</v>
      </c>
      <c r="F1055" t="s">
        <v>7955</v>
      </c>
      <c r="G1055">
        <v>639</v>
      </c>
      <c r="H1055">
        <v>33</v>
      </c>
      <c r="I1055">
        <v>3882</v>
      </c>
      <c r="J1055">
        <v>1.47275572627685</v>
      </c>
      <c r="K1055">
        <v>1</v>
      </c>
      <c r="L1055">
        <v>0.992821242292383</v>
      </c>
      <c r="M1055">
        <v>99.782703602275106</v>
      </c>
    </row>
    <row r="1056" spans="1:13" x14ac:dyDescent="0.3">
      <c r="A1056" t="s">
        <v>781</v>
      </c>
      <c r="B1056" t="s">
        <v>3993</v>
      </c>
      <c r="C1056">
        <v>8</v>
      </c>
      <c r="D1056">
        <v>0.67681895093062605</v>
      </c>
      <c r="E1056">
        <v>0.29255577137695699</v>
      </c>
      <c r="F1056" t="s">
        <v>7955</v>
      </c>
      <c r="G1056">
        <v>639</v>
      </c>
      <c r="H1056">
        <v>33</v>
      </c>
      <c r="I1056">
        <v>3882</v>
      </c>
      <c r="J1056">
        <v>1.47275572627685</v>
      </c>
      <c r="K1056">
        <v>1</v>
      </c>
      <c r="L1056">
        <v>0.992821242292383</v>
      </c>
      <c r="M1056">
        <v>99.782703602275106</v>
      </c>
    </row>
    <row r="1057" spans="1:13" x14ac:dyDescent="0.3">
      <c r="A1057" t="s">
        <v>774</v>
      </c>
      <c r="B1057" t="s">
        <v>7959</v>
      </c>
      <c r="C1057">
        <v>3</v>
      </c>
      <c r="D1057">
        <v>0.25380710659898398</v>
      </c>
      <c r="E1057">
        <v>0.30431858599211598</v>
      </c>
      <c r="F1057" t="s">
        <v>7960</v>
      </c>
      <c r="G1057">
        <v>563</v>
      </c>
      <c r="H1057">
        <v>7</v>
      </c>
      <c r="I1057">
        <v>3569</v>
      </c>
      <c r="J1057">
        <v>2.7168231413346802</v>
      </c>
      <c r="K1057">
        <v>1</v>
      </c>
      <c r="L1057">
        <v>0.96951135377462405</v>
      </c>
      <c r="M1057">
        <v>99.370858528415098</v>
      </c>
    </row>
    <row r="1058" spans="1:13" x14ac:dyDescent="0.3">
      <c r="A1058" t="s">
        <v>781</v>
      </c>
      <c r="B1058" t="s">
        <v>4000</v>
      </c>
      <c r="C1058">
        <v>7</v>
      </c>
      <c r="D1058">
        <v>0.59221658206429695</v>
      </c>
      <c r="E1058">
        <v>0.30720235301009002</v>
      </c>
      <c r="F1058" t="s">
        <v>7961</v>
      </c>
      <c r="G1058">
        <v>639</v>
      </c>
      <c r="H1058">
        <v>28</v>
      </c>
      <c r="I1058">
        <v>3882</v>
      </c>
      <c r="J1058">
        <v>1.5187793427230001</v>
      </c>
      <c r="K1058">
        <v>1</v>
      </c>
      <c r="L1058">
        <v>0.99387308516705597</v>
      </c>
      <c r="M1058">
        <v>99.850002954856507</v>
      </c>
    </row>
    <row r="1059" spans="1:13" x14ac:dyDescent="0.3">
      <c r="A1059" t="s">
        <v>769</v>
      </c>
      <c r="B1059" t="s">
        <v>4006</v>
      </c>
      <c r="C1059">
        <v>6</v>
      </c>
      <c r="D1059">
        <v>0.50761421319796896</v>
      </c>
      <c r="E1059">
        <v>0.31459463090329298</v>
      </c>
      <c r="F1059" t="s">
        <v>7962</v>
      </c>
      <c r="G1059">
        <v>615</v>
      </c>
      <c r="H1059">
        <v>23</v>
      </c>
      <c r="I1059">
        <v>3778</v>
      </c>
      <c r="J1059">
        <v>1.60254506892895</v>
      </c>
      <c r="K1059">
        <v>1</v>
      </c>
      <c r="L1059">
        <v>0.99623583508267299</v>
      </c>
      <c r="M1059">
        <v>99.650878032642098</v>
      </c>
    </row>
    <row r="1060" spans="1:13" x14ac:dyDescent="0.3">
      <c r="A1060" t="s">
        <v>766</v>
      </c>
      <c r="B1060" t="s">
        <v>7963</v>
      </c>
      <c r="C1060">
        <v>3</v>
      </c>
      <c r="D1060">
        <v>0.25380710659898398</v>
      </c>
      <c r="E1060">
        <v>0.319662840621943</v>
      </c>
      <c r="F1060" t="s">
        <v>7960</v>
      </c>
      <c r="G1060">
        <v>842</v>
      </c>
      <c r="H1060">
        <v>7</v>
      </c>
      <c r="I1060">
        <v>5162</v>
      </c>
      <c r="J1060">
        <v>2.6274177129284002</v>
      </c>
      <c r="K1060">
        <v>1</v>
      </c>
      <c r="L1060">
        <v>0.94160967148253205</v>
      </c>
      <c r="M1060">
        <v>99.547133828425203</v>
      </c>
    </row>
    <row r="1061" spans="1:13" x14ac:dyDescent="0.3">
      <c r="A1061" t="s">
        <v>781</v>
      </c>
      <c r="B1061" t="s">
        <v>3976</v>
      </c>
      <c r="C1061">
        <v>8</v>
      </c>
      <c r="D1061">
        <v>0.67681895093062605</v>
      </c>
      <c r="E1061">
        <v>0.349467325838692</v>
      </c>
      <c r="F1061" t="s">
        <v>7955</v>
      </c>
      <c r="G1061">
        <v>639</v>
      </c>
      <c r="H1061">
        <v>35</v>
      </c>
      <c r="I1061">
        <v>3882</v>
      </c>
      <c r="J1061">
        <v>1.3885982562038901</v>
      </c>
      <c r="K1061">
        <v>1</v>
      </c>
      <c r="L1061">
        <v>0.99612482205257002</v>
      </c>
      <c r="M1061">
        <v>99.950823447946703</v>
      </c>
    </row>
    <row r="1062" spans="1:13" x14ac:dyDescent="0.3">
      <c r="A1062" t="s">
        <v>781</v>
      </c>
      <c r="B1062" t="s">
        <v>3962</v>
      </c>
      <c r="C1062">
        <v>10</v>
      </c>
      <c r="D1062">
        <v>0.84602368866328204</v>
      </c>
      <c r="E1062">
        <v>0.36464810012422699</v>
      </c>
      <c r="F1062" t="s">
        <v>7964</v>
      </c>
      <c r="G1062">
        <v>639</v>
      </c>
      <c r="H1062">
        <v>47</v>
      </c>
      <c r="I1062">
        <v>3882</v>
      </c>
      <c r="J1062">
        <v>1.2925781640195699</v>
      </c>
      <c r="K1062">
        <v>1</v>
      </c>
      <c r="L1062">
        <v>0.99688641429413105</v>
      </c>
      <c r="M1062">
        <v>99.967634828985894</v>
      </c>
    </row>
    <row r="1063" spans="1:13" x14ac:dyDescent="0.3">
      <c r="A1063" t="s">
        <v>781</v>
      </c>
      <c r="B1063" t="s">
        <v>3971</v>
      </c>
      <c r="C1063">
        <v>8</v>
      </c>
      <c r="D1063">
        <v>0.67681895093062605</v>
      </c>
      <c r="E1063">
        <v>0.37839346660352302</v>
      </c>
      <c r="F1063" t="s">
        <v>7955</v>
      </c>
      <c r="G1063">
        <v>639</v>
      </c>
      <c r="H1063">
        <v>36</v>
      </c>
      <c r="I1063">
        <v>3882</v>
      </c>
      <c r="J1063">
        <v>1.35002608242044</v>
      </c>
      <c r="K1063">
        <v>1</v>
      </c>
      <c r="L1063">
        <v>0.99750025765401595</v>
      </c>
      <c r="M1063">
        <v>99.978031932695799</v>
      </c>
    </row>
    <row r="1064" spans="1:13" x14ac:dyDescent="0.3">
      <c r="A1064" t="s">
        <v>781</v>
      </c>
      <c r="B1064" t="s">
        <v>7965</v>
      </c>
      <c r="C1064">
        <v>3</v>
      </c>
      <c r="D1064">
        <v>0.25380710659898398</v>
      </c>
      <c r="E1064">
        <v>0.38812740852630501</v>
      </c>
      <c r="F1064" t="s">
        <v>7960</v>
      </c>
      <c r="G1064">
        <v>639</v>
      </c>
      <c r="H1064">
        <v>8</v>
      </c>
      <c r="I1064">
        <v>3882</v>
      </c>
      <c r="J1064">
        <v>2.2781690140844999</v>
      </c>
      <c r="K1064">
        <v>1</v>
      </c>
      <c r="L1064">
        <v>0.99769472046212004</v>
      </c>
      <c r="M1064">
        <v>99.983390675961601</v>
      </c>
    </row>
    <row r="1065" spans="1:13" x14ac:dyDescent="0.3">
      <c r="A1065" t="s">
        <v>781</v>
      </c>
      <c r="B1065" t="s">
        <v>3983</v>
      </c>
      <c r="C1065">
        <v>7</v>
      </c>
      <c r="D1065">
        <v>0.59221658206429695</v>
      </c>
      <c r="E1065">
        <v>0.40171253709231303</v>
      </c>
      <c r="F1065" t="s">
        <v>7961</v>
      </c>
      <c r="G1065">
        <v>639</v>
      </c>
      <c r="H1065">
        <v>31</v>
      </c>
      <c r="I1065">
        <v>3882</v>
      </c>
      <c r="J1065">
        <v>1.3718006966530301</v>
      </c>
      <c r="K1065">
        <v>1</v>
      </c>
      <c r="L1065">
        <v>0.99803333916480796</v>
      </c>
      <c r="M1065">
        <v>99.988841768204594</v>
      </c>
    </row>
    <row r="1066" spans="1:13" x14ac:dyDescent="0.3">
      <c r="A1066" t="s">
        <v>781</v>
      </c>
      <c r="B1066" t="s">
        <v>3981</v>
      </c>
      <c r="C1066">
        <v>7</v>
      </c>
      <c r="D1066">
        <v>0.59221658206429695</v>
      </c>
      <c r="E1066">
        <v>0.40171253709231303</v>
      </c>
      <c r="F1066" t="s">
        <v>7961</v>
      </c>
      <c r="G1066">
        <v>639</v>
      </c>
      <c r="H1066">
        <v>31</v>
      </c>
      <c r="I1066">
        <v>3882</v>
      </c>
      <c r="J1066">
        <v>1.3718006966530301</v>
      </c>
      <c r="K1066">
        <v>1</v>
      </c>
      <c r="L1066">
        <v>0.99803333916480796</v>
      </c>
      <c r="M1066">
        <v>99.988841768204594</v>
      </c>
    </row>
    <row r="1067" spans="1:13" x14ac:dyDescent="0.3">
      <c r="A1067" t="s">
        <v>781</v>
      </c>
      <c r="B1067" t="s">
        <v>3985</v>
      </c>
      <c r="C1067">
        <v>7</v>
      </c>
      <c r="D1067">
        <v>0.59221658206429695</v>
      </c>
      <c r="E1067">
        <v>0.40171253709231303</v>
      </c>
      <c r="F1067" t="s">
        <v>7961</v>
      </c>
      <c r="G1067">
        <v>639</v>
      </c>
      <c r="H1067">
        <v>31</v>
      </c>
      <c r="I1067">
        <v>3882</v>
      </c>
      <c r="J1067">
        <v>1.3718006966530301</v>
      </c>
      <c r="K1067">
        <v>1</v>
      </c>
      <c r="L1067">
        <v>0.99803333916480796</v>
      </c>
      <c r="M1067">
        <v>99.988841768204594</v>
      </c>
    </row>
    <row r="1068" spans="1:13" x14ac:dyDescent="0.3">
      <c r="A1068" t="s">
        <v>781</v>
      </c>
      <c r="B1068" t="s">
        <v>3984</v>
      </c>
      <c r="C1068">
        <v>7</v>
      </c>
      <c r="D1068">
        <v>0.59221658206429695</v>
      </c>
      <c r="E1068">
        <v>0.40171253709231303</v>
      </c>
      <c r="F1068" t="s">
        <v>7961</v>
      </c>
      <c r="G1068">
        <v>639</v>
      </c>
      <c r="H1068">
        <v>31</v>
      </c>
      <c r="I1068">
        <v>3882</v>
      </c>
      <c r="J1068">
        <v>1.3718006966530301</v>
      </c>
      <c r="K1068">
        <v>1</v>
      </c>
      <c r="L1068">
        <v>0.99803333916480796</v>
      </c>
      <c r="M1068">
        <v>99.988841768204594</v>
      </c>
    </row>
    <row r="1069" spans="1:13" x14ac:dyDescent="0.3">
      <c r="A1069" t="s">
        <v>781</v>
      </c>
      <c r="B1069" t="s">
        <v>3986</v>
      </c>
      <c r="C1069">
        <v>8</v>
      </c>
      <c r="D1069">
        <v>0.67681895093062605</v>
      </c>
      <c r="E1069">
        <v>0.40740986053748801</v>
      </c>
      <c r="F1069" t="s">
        <v>7955</v>
      </c>
      <c r="G1069">
        <v>639</v>
      </c>
      <c r="H1069">
        <v>37</v>
      </c>
      <c r="I1069">
        <v>3882</v>
      </c>
      <c r="J1069">
        <v>1.3135388910036701</v>
      </c>
      <c r="K1069">
        <v>1</v>
      </c>
      <c r="L1069">
        <v>0.99819639367757296</v>
      </c>
      <c r="M1069">
        <v>99.990581662480906</v>
      </c>
    </row>
    <row r="1070" spans="1:13" x14ac:dyDescent="0.3">
      <c r="A1070" t="s">
        <v>769</v>
      </c>
      <c r="B1070" t="s">
        <v>4553</v>
      </c>
      <c r="C1070">
        <v>5</v>
      </c>
      <c r="D1070">
        <v>0.42301184433164102</v>
      </c>
      <c r="E1070">
        <v>0.41334436783957801</v>
      </c>
      <c r="F1070" t="s">
        <v>7966</v>
      </c>
      <c r="G1070">
        <v>615</v>
      </c>
      <c r="H1070">
        <v>20</v>
      </c>
      <c r="I1070">
        <v>3778</v>
      </c>
      <c r="J1070">
        <v>1.53577235772357</v>
      </c>
      <c r="K1070">
        <v>1</v>
      </c>
      <c r="L1070">
        <v>0.99640948728340495</v>
      </c>
      <c r="M1070">
        <v>99.966032486071697</v>
      </c>
    </row>
    <row r="1071" spans="1:13" x14ac:dyDescent="0.3">
      <c r="A1071" t="s">
        <v>776</v>
      </c>
      <c r="B1071" t="s">
        <v>7967</v>
      </c>
      <c r="C1071">
        <v>6</v>
      </c>
      <c r="D1071">
        <v>0.50761421319796896</v>
      </c>
      <c r="E1071">
        <v>0.43298483304116397</v>
      </c>
      <c r="F1071" t="s">
        <v>7968</v>
      </c>
      <c r="G1071">
        <v>256</v>
      </c>
      <c r="H1071">
        <v>27</v>
      </c>
      <c r="I1071">
        <v>1604</v>
      </c>
      <c r="J1071">
        <v>1.3923611111111101</v>
      </c>
      <c r="K1071">
        <v>1</v>
      </c>
      <c r="L1071">
        <v>0.96603393915807201</v>
      </c>
      <c r="M1071">
        <v>99.890143138329293</v>
      </c>
    </row>
    <row r="1072" spans="1:13" x14ac:dyDescent="0.3">
      <c r="A1072" t="s">
        <v>769</v>
      </c>
      <c r="B1072" t="s">
        <v>4004</v>
      </c>
      <c r="C1072">
        <v>17</v>
      </c>
      <c r="D1072">
        <v>1.4382402707275801</v>
      </c>
      <c r="E1072">
        <v>0.46276488745713801</v>
      </c>
      <c r="F1072" t="s">
        <v>7969</v>
      </c>
      <c r="G1072">
        <v>615</v>
      </c>
      <c r="H1072">
        <v>94</v>
      </c>
      <c r="I1072">
        <v>3778</v>
      </c>
      <c r="J1072">
        <v>1.11098425877875</v>
      </c>
      <c r="K1072">
        <v>1</v>
      </c>
      <c r="L1072">
        <v>0.997030615310605</v>
      </c>
      <c r="M1072">
        <v>99.990908030369894</v>
      </c>
    </row>
    <row r="1073" spans="1:13" x14ac:dyDescent="0.3">
      <c r="A1073" t="s">
        <v>781</v>
      </c>
      <c r="B1073" t="s">
        <v>3973</v>
      </c>
      <c r="C1073">
        <v>8</v>
      </c>
      <c r="D1073">
        <v>0.67681895093062605</v>
      </c>
      <c r="E1073">
        <v>0.46509268198966103</v>
      </c>
      <c r="F1073" t="s">
        <v>7955</v>
      </c>
      <c r="G1073">
        <v>639</v>
      </c>
      <c r="H1073">
        <v>39</v>
      </c>
      <c r="I1073">
        <v>3882</v>
      </c>
      <c r="J1073">
        <v>1.2461779222342599</v>
      </c>
      <c r="K1073">
        <v>1</v>
      </c>
      <c r="L1073">
        <v>0.99903279736261497</v>
      </c>
      <c r="M1073">
        <v>99.998465342245495</v>
      </c>
    </row>
    <row r="1074" spans="1:13" x14ac:dyDescent="0.3">
      <c r="A1074" t="s">
        <v>769</v>
      </c>
      <c r="B1074" t="s">
        <v>4010</v>
      </c>
      <c r="C1074">
        <v>13</v>
      </c>
      <c r="D1074">
        <v>1.0998307952622599</v>
      </c>
      <c r="E1074">
        <v>0.49083770250544401</v>
      </c>
      <c r="F1074" t="s">
        <v>7970</v>
      </c>
      <c r="G1074">
        <v>615</v>
      </c>
      <c r="H1074">
        <v>71</v>
      </c>
      <c r="I1074">
        <v>3778</v>
      </c>
      <c r="J1074">
        <v>1.1247910225581099</v>
      </c>
      <c r="K1074">
        <v>1</v>
      </c>
      <c r="L1074">
        <v>0.99727734835641102</v>
      </c>
      <c r="M1074">
        <v>99.995930223429596</v>
      </c>
    </row>
    <row r="1075" spans="1:13" x14ac:dyDescent="0.3">
      <c r="A1075" t="s">
        <v>781</v>
      </c>
      <c r="B1075" t="s">
        <v>5793</v>
      </c>
      <c r="C1075">
        <v>3</v>
      </c>
      <c r="D1075">
        <v>0.25380710659898398</v>
      </c>
      <c r="E1075">
        <v>0.50757933990846105</v>
      </c>
      <c r="F1075" t="s">
        <v>7960</v>
      </c>
      <c r="G1075">
        <v>639</v>
      </c>
      <c r="H1075">
        <v>10</v>
      </c>
      <c r="I1075">
        <v>3882</v>
      </c>
      <c r="J1075">
        <v>1.8225352112676001</v>
      </c>
      <c r="K1075">
        <v>1</v>
      </c>
      <c r="L1075">
        <v>0.99930320896350899</v>
      </c>
      <c r="M1075">
        <v>99.9996458105729</v>
      </c>
    </row>
    <row r="1076" spans="1:13" x14ac:dyDescent="0.3">
      <c r="A1076" t="s">
        <v>781</v>
      </c>
      <c r="B1076" t="s">
        <v>5791</v>
      </c>
      <c r="C1076">
        <v>3</v>
      </c>
      <c r="D1076">
        <v>0.25380710659898398</v>
      </c>
      <c r="E1076">
        <v>0.50757933990846105</v>
      </c>
      <c r="F1076" t="s">
        <v>7960</v>
      </c>
      <c r="G1076">
        <v>639</v>
      </c>
      <c r="H1076">
        <v>10</v>
      </c>
      <c r="I1076">
        <v>3882</v>
      </c>
      <c r="J1076">
        <v>1.8225352112676001</v>
      </c>
      <c r="K1076">
        <v>1</v>
      </c>
      <c r="L1076">
        <v>0.99930320896350899</v>
      </c>
      <c r="M1076">
        <v>99.9996458105729</v>
      </c>
    </row>
    <row r="1077" spans="1:13" x14ac:dyDescent="0.3">
      <c r="A1077" t="s">
        <v>781</v>
      </c>
      <c r="B1077" t="s">
        <v>3974</v>
      </c>
      <c r="C1077">
        <v>7</v>
      </c>
      <c r="D1077">
        <v>0.59221658206429695</v>
      </c>
      <c r="E1077">
        <v>0.52554147698133102</v>
      </c>
      <c r="F1077" t="s">
        <v>7961</v>
      </c>
      <c r="G1077">
        <v>639</v>
      </c>
      <c r="H1077">
        <v>35</v>
      </c>
      <c r="I1077">
        <v>3882</v>
      </c>
      <c r="J1077">
        <v>1.2150234741784001</v>
      </c>
      <c r="K1077">
        <v>1</v>
      </c>
      <c r="L1077">
        <v>0.99944804738259896</v>
      </c>
      <c r="M1077">
        <v>99.9998166316457</v>
      </c>
    </row>
    <row r="1078" spans="1:13" x14ac:dyDescent="0.3">
      <c r="A1078" t="s">
        <v>769</v>
      </c>
      <c r="B1078" t="s">
        <v>4961</v>
      </c>
      <c r="C1078">
        <v>7</v>
      </c>
      <c r="D1078">
        <v>0.59221658206429695</v>
      </c>
      <c r="E1078">
        <v>0.57173376027280898</v>
      </c>
      <c r="F1078" t="s">
        <v>7971</v>
      </c>
      <c r="G1078">
        <v>615</v>
      </c>
      <c r="H1078">
        <v>37</v>
      </c>
      <c r="I1078">
        <v>3778</v>
      </c>
      <c r="J1078">
        <v>1.1622061085475699</v>
      </c>
      <c r="K1078">
        <v>1</v>
      </c>
      <c r="L1078">
        <v>0.99767428788819801</v>
      </c>
      <c r="M1078">
        <v>99.999695098920597</v>
      </c>
    </row>
    <row r="1079" spans="1:13" x14ac:dyDescent="0.3">
      <c r="A1079" t="s">
        <v>781</v>
      </c>
      <c r="B1079" t="s">
        <v>3964</v>
      </c>
      <c r="C1079">
        <v>7</v>
      </c>
      <c r="D1079">
        <v>0.59221658206429695</v>
      </c>
      <c r="E1079">
        <v>0.58353131489937604</v>
      </c>
      <c r="F1079" t="s">
        <v>7961</v>
      </c>
      <c r="G1079">
        <v>639</v>
      </c>
      <c r="H1079">
        <v>37</v>
      </c>
      <c r="I1079">
        <v>3882</v>
      </c>
      <c r="J1079">
        <v>1.1493465296282099</v>
      </c>
      <c r="K1079">
        <v>1</v>
      </c>
      <c r="L1079">
        <v>0.99969413019818998</v>
      </c>
      <c r="M1079">
        <v>99.999981791194998</v>
      </c>
    </row>
    <row r="1080" spans="1:13" x14ac:dyDescent="0.3">
      <c r="A1080" t="s">
        <v>865</v>
      </c>
      <c r="B1080" t="s">
        <v>3994</v>
      </c>
      <c r="C1080">
        <v>4</v>
      </c>
      <c r="D1080">
        <v>0.33840947546531303</v>
      </c>
      <c r="E1080">
        <v>0.61716697163338496</v>
      </c>
      <c r="F1080" t="s">
        <v>7972</v>
      </c>
      <c r="G1080">
        <v>820</v>
      </c>
      <c r="H1080">
        <v>19</v>
      </c>
      <c r="I1080">
        <v>5043</v>
      </c>
      <c r="J1080">
        <v>1.2947368421052601</v>
      </c>
      <c r="K1080">
        <v>1</v>
      </c>
      <c r="L1080">
        <v>0.99999354518240602</v>
      </c>
      <c r="M1080">
        <v>99.999984033720906</v>
      </c>
    </row>
    <row r="1081" spans="1:13" x14ac:dyDescent="0.3">
      <c r="A1081" t="s">
        <v>865</v>
      </c>
      <c r="B1081" t="s">
        <v>3996</v>
      </c>
      <c r="C1081">
        <v>4</v>
      </c>
      <c r="D1081">
        <v>0.33840947546531303</v>
      </c>
      <c r="E1081">
        <v>0.61716697163338496</v>
      </c>
      <c r="F1081" t="s">
        <v>7972</v>
      </c>
      <c r="G1081">
        <v>820</v>
      </c>
      <c r="H1081">
        <v>19</v>
      </c>
      <c r="I1081">
        <v>5043</v>
      </c>
      <c r="J1081">
        <v>1.2947368421052601</v>
      </c>
      <c r="K1081">
        <v>1</v>
      </c>
      <c r="L1081">
        <v>0.99999354518240602</v>
      </c>
      <c r="M1081">
        <v>99.999984033720906</v>
      </c>
    </row>
    <row r="1082" spans="1:13" x14ac:dyDescent="0.3">
      <c r="A1082" t="s">
        <v>865</v>
      </c>
      <c r="B1082" t="s">
        <v>3997</v>
      </c>
      <c r="C1082">
        <v>4</v>
      </c>
      <c r="D1082">
        <v>0.33840947546531303</v>
      </c>
      <c r="E1082">
        <v>0.61716697163338496</v>
      </c>
      <c r="F1082" t="s">
        <v>7972</v>
      </c>
      <c r="G1082">
        <v>820</v>
      </c>
      <c r="H1082">
        <v>19</v>
      </c>
      <c r="I1082">
        <v>5043</v>
      </c>
      <c r="J1082">
        <v>1.2947368421052601</v>
      </c>
      <c r="K1082">
        <v>1</v>
      </c>
      <c r="L1082">
        <v>0.99999354518240602</v>
      </c>
      <c r="M1082">
        <v>99.999984033720906</v>
      </c>
    </row>
    <row r="1083" spans="1:13" x14ac:dyDescent="0.3">
      <c r="A1083" t="s">
        <v>781</v>
      </c>
      <c r="B1083" t="s">
        <v>3954</v>
      </c>
      <c r="C1083">
        <v>10</v>
      </c>
      <c r="D1083">
        <v>0.84602368866328204</v>
      </c>
      <c r="E1083">
        <v>0.651929563272722</v>
      </c>
      <c r="F1083" t="s">
        <v>7964</v>
      </c>
      <c r="G1083">
        <v>639</v>
      </c>
      <c r="H1083">
        <v>59</v>
      </c>
      <c r="I1083">
        <v>3882</v>
      </c>
      <c r="J1083">
        <v>1.0296809103206801</v>
      </c>
      <c r="K1083">
        <v>1</v>
      </c>
      <c r="L1083">
        <v>0.99985893780110202</v>
      </c>
      <c r="M1083">
        <v>99.999999241620699</v>
      </c>
    </row>
    <row r="1084" spans="1:13" x14ac:dyDescent="0.3">
      <c r="A1084" t="s">
        <v>781</v>
      </c>
      <c r="B1084" t="s">
        <v>3959</v>
      </c>
      <c r="C1084">
        <v>10</v>
      </c>
      <c r="D1084">
        <v>0.84602368866328204</v>
      </c>
      <c r="E1084">
        <v>0.672529771855783</v>
      </c>
      <c r="F1084" t="s">
        <v>7964</v>
      </c>
      <c r="G1084">
        <v>639</v>
      </c>
      <c r="H1084">
        <v>60</v>
      </c>
      <c r="I1084">
        <v>3882</v>
      </c>
      <c r="J1084">
        <v>1.01251956181533</v>
      </c>
      <c r="K1084">
        <v>1</v>
      </c>
      <c r="L1084">
        <v>0.99989294449774901</v>
      </c>
      <c r="M1084">
        <v>99.999999742676906</v>
      </c>
    </row>
    <row r="1085" spans="1:13" x14ac:dyDescent="0.3">
      <c r="A1085" t="s">
        <v>781</v>
      </c>
      <c r="B1085" t="s">
        <v>3958</v>
      </c>
      <c r="C1085">
        <v>10</v>
      </c>
      <c r="D1085">
        <v>0.84602368866328204</v>
      </c>
      <c r="E1085">
        <v>0.672529771855783</v>
      </c>
      <c r="F1085" t="s">
        <v>7964</v>
      </c>
      <c r="G1085">
        <v>639</v>
      </c>
      <c r="H1085">
        <v>60</v>
      </c>
      <c r="I1085">
        <v>3882</v>
      </c>
      <c r="J1085">
        <v>1.01251956181533</v>
      </c>
      <c r="K1085">
        <v>1</v>
      </c>
      <c r="L1085">
        <v>0.99989294449774901</v>
      </c>
      <c r="M1085">
        <v>99.999999742676906</v>
      </c>
    </row>
    <row r="1086" spans="1:13" x14ac:dyDescent="0.3">
      <c r="A1086" t="s">
        <v>865</v>
      </c>
      <c r="B1086" t="s">
        <v>3956</v>
      </c>
      <c r="C1086">
        <v>4</v>
      </c>
      <c r="D1086">
        <v>0.33840947546531303</v>
      </c>
      <c r="E1086">
        <v>0.71788049141952304</v>
      </c>
      <c r="F1086" t="s">
        <v>7973</v>
      </c>
      <c r="G1086">
        <v>820</v>
      </c>
      <c r="H1086">
        <v>22</v>
      </c>
      <c r="I1086">
        <v>5043</v>
      </c>
      <c r="J1086">
        <v>1.11818181818181</v>
      </c>
      <c r="K1086">
        <v>1</v>
      </c>
      <c r="L1086">
        <v>0.99999893025109898</v>
      </c>
      <c r="M1086">
        <v>99.999999889780497</v>
      </c>
    </row>
    <row r="1087" spans="1:13" x14ac:dyDescent="0.3">
      <c r="A1087" t="s">
        <v>781</v>
      </c>
      <c r="B1087" t="s">
        <v>3952</v>
      </c>
      <c r="C1087">
        <v>15</v>
      </c>
      <c r="D1087">
        <v>1.2690355329949199</v>
      </c>
      <c r="E1087">
        <v>0.75957851208147098</v>
      </c>
      <c r="F1087" t="s">
        <v>7974</v>
      </c>
      <c r="G1087">
        <v>639</v>
      </c>
      <c r="H1087">
        <v>98</v>
      </c>
      <c r="I1087">
        <v>3882</v>
      </c>
      <c r="J1087">
        <v>0.92986490370796204</v>
      </c>
      <c r="K1087">
        <v>1</v>
      </c>
      <c r="L1087">
        <v>0.99998181946759801</v>
      </c>
      <c r="M1087">
        <v>99.999999998921197</v>
      </c>
    </row>
    <row r="1089" spans="1:13" x14ac:dyDescent="0.3">
      <c r="A1089" t="s">
        <v>2097</v>
      </c>
      <c r="B1089" t="s">
        <v>7975</v>
      </c>
    </row>
    <row r="1090" spans="1:13" x14ac:dyDescent="0.3">
      <c r="A1090" t="s">
        <v>753</v>
      </c>
      <c r="B1090" t="s">
        <v>754</v>
      </c>
      <c r="C1090" t="s">
        <v>755</v>
      </c>
      <c r="D1090" t="s">
        <v>756</v>
      </c>
      <c r="E1090" t="s">
        <v>757</v>
      </c>
      <c r="F1090" t="s">
        <v>758</v>
      </c>
      <c r="G1090" t="s">
        <v>759</v>
      </c>
      <c r="H1090" t="s">
        <v>760</v>
      </c>
      <c r="I1090" t="s">
        <v>761</v>
      </c>
      <c r="J1090" t="s">
        <v>762</v>
      </c>
      <c r="K1090" t="s">
        <v>763</v>
      </c>
      <c r="L1090" t="s">
        <v>764</v>
      </c>
      <c r="M1090" t="s">
        <v>765</v>
      </c>
    </row>
    <row r="1091" spans="1:13" x14ac:dyDescent="0.3">
      <c r="A1091" t="s">
        <v>819</v>
      </c>
      <c r="B1091" t="s">
        <v>6808</v>
      </c>
      <c r="C1091">
        <v>13</v>
      </c>
      <c r="D1091">
        <v>1.0998307952622599</v>
      </c>
      <c r="E1091">
        <v>0.22827210030490999</v>
      </c>
      <c r="F1091" t="s">
        <v>7976</v>
      </c>
      <c r="G1091">
        <v>834</v>
      </c>
      <c r="H1091">
        <v>57</v>
      </c>
      <c r="I1091">
        <v>5013</v>
      </c>
      <c r="J1091">
        <v>1.37088224157516</v>
      </c>
      <c r="K1091">
        <v>1</v>
      </c>
      <c r="L1091">
        <v>0.999999804851328</v>
      </c>
      <c r="M1091">
        <v>99.002751018975701</v>
      </c>
    </row>
    <row r="1092" spans="1:13" x14ac:dyDescent="0.3">
      <c r="A1092" t="s">
        <v>865</v>
      </c>
      <c r="B1092" t="s">
        <v>6810</v>
      </c>
      <c r="C1092">
        <v>12</v>
      </c>
      <c r="D1092">
        <v>1.0152284263959299</v>
      </c>
      <c r="E1092">
        <v>0.25277353288370702</v>
      </c>
      <c r="F1092" t="s">
        <v>7977</v>
      </c>
      <c r="G1092">
        <v>820</v>
      </c>
      <c r="H1092">
        <v>54</v>
      </c>
      <c r="I1092">
        <v>5043</v>
      </c>
      <c r="J1092">
        <v>1.36666666666666</v>
      </c>
      <c r="K1092">
        <v>1</v>
      </c>
      <c r="L1092">
        <v>0.99988957489969499</v>
      </c>
      <c r="M1092">
        <v>99.1343999074914</v>
      </c>
    </row>
    <row r="1093" spans="1:13" x14ac:dyDescent="0.3">
      <c r="A1093" t="s">
        <v>865</v>
      </c>
      <c r="B1093" t="s">
        <v>6822</v>
      </c>
      <c r="C1093">
        <v>13</v>
      </c>
      <c r="D1093">
        <v>1.0998307952622599</v>
      </c>
      <c r="E1093">
        <v>0.26042859872003099</v>
      </c>
      <c r="F1093" t="s">
        <v>7978</v>
      </c>
      <c r="G1093">
        <v>820</v>
      </c>
      <c r="H1093">
        <v>60</v>
      </c>
      <c r="I1093">
        <v>5043</v>
      </c>
      <c r="J1093">
        <v>1.3325</v>
      </c>
      <c r="K1093">
        <v>1</v>
      </c>
      <c r="L1093">
        <v>0.99981490747441903</v>
      </c>
      <c r="M1093">
        <v>99.268148330898995</v>
      </c>
    </row>
    <row r="1094" spans="1:13" x14ac:dyDescent="0.3">
      <c r="A1094" t="s">
        <v>819</v>
      </c>
      <c r="B1094" t="s">
        <v>6806</v>
      </c>
      <c r="C1094">
        <v>8</v>
      </c>
      <c r="D1094">
        <v>0.67681895093062605</v>
      </c>
      <c r="E1094">
        <v>0.27463039222532798</v>
      </c>
      <c r="F1094" t="s">
        <v>7979</v>
      </c>
      <c r="G1094">
        <v>834</v>
      </c>
      <c r="H1094">
        <v>32</v>
      </c>
      <c r="I1094">
        <v>5013</v>
      </c>
      <c r="J1094">
        <v>1.5026978417266099</v>
      </c>
      <c r="K1094">
        <v>1</v>
      </c>
      <c r="L1094">
        <v>0.99999988200442003</v>
      </c>
      <c r="M1094">
        <v>99.668593251523603</v>
      </c>
    </row>
    <row r="1095" spans="1:13" x14ac:dyDescent="0.3">
      <c r="A1095" t="s">
        <v>819</v>
      </c>
      <c r="B1095" t="s">
        <v>6812</v>
      </c>
      <c r="C1095">
        <v>10</v>
      </c>
      <c r="D1095">
        <v>0.84602368866328204</v>
      </c>
      <c r="E1095">
        <v>0.27821932548267603</v>
      </c>
      <c r="F1095" t="s">
        <v>7980</v>
      </c>
      <c r="G1095">
        <v>834</v>
      </c>
      <c r="H1095">
        <v>43</v>
      </c>
      <c r="I1095">
        <v>5013</v>
      </c>
      <c r="J1095">
        <v>1.3978584574201101</v>
      </c>
      <c r="K1095">
        <v>1</v>
      </c>
      <c r="L1095">
        <v>0.99999987619144903</v>
      </c>
      <c r="M1095">
        <v>99.696572162314695</v>
      </c>
    </row>
    <row r="1096" spans="1:13" x14ac:dyDescent="0.3">
      <c r="A1096" t="s">
        <v>819</v>
      </c>
      <c r="B1096" t="s">
        <v>6818</v>
      </c>
      <c r="C1096">
        <v>13</v>
      </c>
      <c r="D1096">
        <v>1.0998307952622599</v>
      </c>
      <c r="E1096">
        <v>0.32933003172974601</v>
      </c>
      <c r="F1096" t="s">
        <v>7976</v>
      </c>
      <c r="G1096">
        <v>834</v>
      </c>
      <c r="H1096">
        <v>62</v>
      </c>
      <c r="I1096">
        <v>5013</v>
      </c>
      <c r="J1096">
        <v>1.26032722209329</v>
      </c>
      <c r="K1096">
        <v>1</v>
      </c>
      <c r="L1096">
        <v>0.99999994667558501</v>
      </c>
      <c r="M1096">
        <v>99.917804172778304</v>
      </c>
    </row>
    <row r="1097" spans="1:13" x14ac:dyDescent="0.3">
      <c r="A1097" t="s">
        <v>865</v>
      </c>
      <c r="B1097" t="s">
        <v>6824</v>
      </c>
      <c r="C1097">
        <v>12</v>
      </c>
      <c r="D1097">
        <v>1.0152284263959299</v>
      </c>
      <c r="E1097">
        <v>0.33721295034097998</v>
      </c>
      <c r="F1097" t="s">
        <v>7977</v>
      </c>
      <c r="G1097">
        <v>820</v>
      </c>
      <c r="H1097">
        <v>58</v>
      </c>
      <c r="I1097">
        <v>5043</v>
      </c>
      <c r="J1097">
        <v>1.27241379310344</v>
      </c>
      <c r="K1097">
        <v>1</v>
      </c>
      <c r="L1097">
        <v>0.999903953352409</v>
      </c>
      <c r="M1097">
        <v>99.877408346011094</v>
      </c>
    </row>
    <row r="1098" spans="1:13" x14ac:dyDescent="0.3">
      <c r="A1098" t="s">
        <v>819</v>
      </c>
      <c r="B1098" t="s">
        <v>6819</v>
      </c>
      <c r="C1098">
        <v>13</v>
      </c>
      <c r="D1098">
        <v>1.0998307952622599</v>
      </c>
      <c r="E1098">
        <v>0.39407761617682402</v>
      </c>
      <c r="F1098" t="s">
        <v>7976</v>
      </c>
      <c r="G1098">
        <v>834</v>
      </c>
      <c r="H1098">
        <v>65</v>
      </c>
      <c r="I1098">
        <v>5013</v>
      </c>
      <c r="J1098">
        <v>1.2021582733812901</v>
      </c>
      <c r="K1098">
        <v>1</v>
      </c>
      <c r="L1098">
        <v>0.99999997916721195</v>
      </c>
      <c r="M1098">
        <v>99.986486276665502</v>
      </c>
    </row>
    <row r="1099" spans="1:13" x14ac:dyDescent="0.3">
      <c r="A1099" t="s">
        <v>766</v>
      </c>
      <c r="B1099" t="s">
        <v>6828</v>
      </c>
      <c r="C1099">
        <v>14</v>
      </c>
      <c r="D1099">
        <v>1.1844331641285899</v>
      </c>
      <c r="E1099">
        <v>0.43065881934561001</v>
      </c>
      <c r="F1099" t="s">
        <v>7981</v>
      </c>
      <c r="G1099">
        <v>842</v>
      </c>
      <c r="H1099">
        <v>74</v>
      </c>
      <c r="I1099">
        <v>5162</v>
      </c>
      <c r="J1099">
        <v>1.15985106246388</v>
      </c>
      <c r="K1099">
        <v>1</v>
      </c>
      <c r="L1099">
        <v>0.95503046078064602</v>
      </c>
      <c r="M1099">
        <v>99.962671146343098</v>
      </c>
    </row>
    <row r="1100" spans="1:13" x14ac:dyDescent="0.3">
      <c r="A1100" t="s">
        <v>819</v>
      </c>
      <c r="B1100" t="s">
        <v>6826</v>
      </c>
      <c r="C1100">
        <v>13</v>
      </c>
      <c r="D1100">
        <v>1.0998307952622599</v>
      </c>
      <c r="E1100">
        <v>0.43779350842019399</v>
      </c>
      <c r="F1100" t="s">
        <v>7976</v>
      </c>
      <c r="G1100">
        <v>834</v>
      </c>
      <c r="H1100">
        <v>67</v>
      </c>
      <c r="I1100">
        <v>5013</v>
      </c>
      <c r="J1100">
        <v>1.1662729517878201</v>
      </c>
      <c r="K1100">
        <v>1</v>
      </c>
      <c r="L1100">
        <v>0.99999999590614597</v>
      </c>
      <c r="M1100">
        <v>99.996431714537806</v>
      </c>
    </row>
    <row r="1101" spans="1:13" x14ac:dyDescent="0.3">
      <c r="A1101" t="s">
        <v>819</v>
      </c>
      <c r="B1101" t="s">
        <v>6827</v>
      </c>
      <c r="C1101">
        <v>13</v>
      </c>
      <c r="D1101">
        <v>1.0998307952622599</v>
      </c>
      <c r="E1101">
        <v>0.43779350842019399</v>
      </c>
      <c r="F1101" t="s">
        <v>7976</v>
      </c>
      <c r="G1101">
        <v>834</v>
      </c>
      <c r="H1101">
        <v>67</v>
      </c>
      <c r="I1101">
        <v>5013</v>
      </c>
      <c r="J1101">
        <v>1.1662729517878201</v>
      </c>
      <c r="K1101">
        <v>1</v>
      </c>
      <c r="L1101">
        <v>0.99999999590614597</v>
      </c>
      <c r="M1101">
        <v>99.996431714537806</v>
      </c>
    </row>
    <row r="1102" spans="1:13" x14ac:dyDescent="0.3">
      <c r="A1102" t="s">
        <v>865</v>
      </c>
      <c r="B1102" t="s">
        <v>6830</v>
      </c>
      <c r="C1102">
        <v>14</v>
      </c>
      <c r="D1102">
        <v>1.1844331641285899</v>
      </c>
      <c r="E1102">
        <v>0.446268088057025</v>
      </c>
      <c r="F1102" t="s">
        <v>7982</v>
      </c>
      <c r="G1102">
        <v>820</v>
      </c>
      <c r="H1102">
        <v>75</v>
      </c>
      <c r="I1102">
        <v>5043</v>
      </c>
      <c r="J1102">
        <v>1.1479999999999999</v>
      </c>
      <c r="K1102">
        <v>1</v>
      </c>
      <c r="L1102">
        <v>0.99993961935054498</v>
      </c>
      <c r="M1102">
        <v>99.9934555166205</v>
      </c>
    </row>
    <row r="1103" spans="1:13" x14ac:dyDescent="0.3">
      <c r="A1103" t="s">
        <v>865</v>
      </c>
      <c r="B1103" t="s">
        <v>6816</v>
      </c>
      <c r="C1103">
        <v>13</v>
      </c>
      <c r="D1103">
        <v>1.0998307952622599</v>
      </c>
      <c r="E1103">
        <v>0.48964647628257302</v>
      </c>
      <c r="F1103" t="s">
        <v>7978</v>
      </c>
      <c r="G1103">
        <v>820</v>
      </c>
      <c r="H1103">
        <v>71</v>
      </c>
      <c r="I1103">
        <v>5043</v>
      </c>
      <c r="J1103">
        <v>1.1260563380281601</v>
      </c>
      <c r="K1103">
        <v>1</v>
      </c>
      <c r="L1103">
        <v>0.99996925031741801</v>
      </c>
      <c r="M1103">
        <v>99.998268571097597</v>
      </c>
    </row>
    <row r="1104" spans="1:13" x14ac:dyDescent="0.3">
      <c r="A1104" t="s">
        <v>868</v>
      </c>
      <c r="B1104" t="s">
        <v>6821</v>
      </c>
      <c r="C1104">
        <v>13</v>
      </c>
      <c r="D1104">
        <v>1.0998307952622599</v>
      </c>
      <c r="E1104">
        <v>0.56424850674538296</v>
      </c>
      <c r="F1104" t="s">
        <v>7978</v>
      </c>
      <c r="G1104">
        <v>505</v>
      </c>
      <c r="H1104">
        <v>71</v>
      </c>
      <c r="I1104">
        <v>2955</v>
      </c>
      <c r="J1104">
        <v>1.0713986891646901</v>
      </c>
      <c r="K1104">
        <v>1</v>
      </c>
      <c r="L1104">
        <v>0.99720152563320796</v>
      </c>
      <c r="M1104">
        <v>99.998260284490001</v>
      </c>
    </row>
    <row r="1105" spans="1:13" x14ac:dyDescent="0.3">
      <c r="A1105" t="s">
        <v>865</v>
      </c>
      <c r="B1105" t="s">
        <v>6814</v>
      </c>
      <c r="C1105">
        <v>15</v>
      </c>
      <c r="D1105">
        <v>1.2690355329949199</v>
      </c>
      <c r="E1105">
        <v>0.61524763255853299</v>
      </c>
      <c r="F1105" t="s">
        <v>7983</v>
      </c>
      <c r="G1105">
        <v>820</v>
      </c>
      <c r="H1105">
        <v>90</v>
      </c>
      <c r="I1105">
        <v>5043</v>
      </c>
      <c r="J1105">
        <v>1.0249999999999999</v>
      </c>
      <c r="K1105">
        <v>1</v>
      </c>
      <c r="L1105">
        <v>0.99999388638184505</v>
      </c>
      <c r="M1105">
        <v>99.999982677724802</v>
      </c>
    </row>
    <row r="1107" spans="1:13" x14ac:dyDescent="0.3">
      <c r="A1107" t="s">
        <v>2118</v>
      </c>
      <c r="B1107" t="s">
        <v>7984</v>
      </c>
    </row>
    <row r="1108" spans="1:13" x14ac:dyDescent="0.3">
      <c r="A1108" t="s">
        <v>753</v>
      </c>
      <c r="B1108" t="s">
        <v>754</v>
      </c>
      <c r="C1108" t="s">
        <v>755</v>
      </c>
      <c r="D1108" t="s">
        <v>756</v>
      </c>
      <c r="E1108" t="s">
        <v>757</v>
      </c>
      <c r="F1108" t="s">
        <v>758</v>
      </c>
      <c r="G1108" t="s">
        <v>759</v>
      </c>
      <c r="H1108" t="s">
        <v>760</v>
      </c>
      <c r="I1108" t="s">
        <v>761</v>
      </c>
      <c r="J1108" t="s">
        <v>762</v>
      </c>
      <c r="K1108" t="s">
        <v>763</v>
      </c>
      <c r="L1108" t="s">
        <v>764</v>
      </c>
      <c r="M1108" t="s">
        <v>765</v>
      </c>
    </row>
    <row r="1109" spans="1:13" x14ac:dyDescent="0.3">
      <c r="A1109" t="s">
        <v>774</v>
      </c>
      <c r="B1109" t="s">
        <v>1330</v>
      </c>
      <c r="C1109">
        <v>9</v>
      </c>
      <c r="D1109">
        <v>0.76142131979695404</v>
      </c>
      <c r="E1109">
        <v>0.13558534053110399</v>
      </c>
      <c r="F1109" t="s">
        <v>7985</v>
      </c>
      <c r="G1109">
        <v>563</v>
      </c>
      <c r="H1109">
        <v>33</v>
      </c>
      <c r="I1109">
        <v>3569</v>
      </c>
      <c r="J1109">
        <v>1.7288874535766099</v>
      </c>
      <c r="K1109">
        <v>1</v>
      </c>
      <c r="L1109">
        <v>0.91393582487874903</v>
      </c>
      <c r="M1109">
        <v>86.934726896433403</v>
      </c>
    </row>
    <row r="1110" spans="1:13" x14ac:dyDescent="0.3">
      <c r="A1110" t="s">
        <v>766</v>
      </c>
      <c r="B1110" t="s">
        <v>1332</v>
      </c>
      <c r="C1110">
        <v>8</v>
      </c>
      <c r="D1110">
        <v>0.67681895093062605</v>
      </c>
      <c r="E1110">
        <v>0.18168164869679199</v>
      </c>
      <c r="F1110" t="s">
        <v>7986</v>
      </c>
      <c r="G1110">
        <v>842</v>
      </c>
      <c r="H1110">
        <v>29</v>
      </c>
      <c r="I1110">
        <v>5162</v>
      </c>
      <c r="J1110">
        <v>1.69121140142517</v>
      </c>
      <c r="K1110">
        <v>1</v>
      </c>
      <c r="L1110">
        <v>0.92481117236990296</v>
      </c>
      <c r="M1110">
        <v>93.977413259955796</v>
      </c>
    </row>
    <row r="1111" spans="1:13" x14ac:dyDescent="0.3">
      <c r="A1111" t="s">
        <v>776</v>
      </c>
      <c r="B1111" t="s">
        <v>1334</v>
      </c>
      <c r="C1111">
        <v>7</v>
      </c>
      <c r="D1111">
        <v>0.59221658206429695</v>
      </c>
      <c r="E1111">
        <v>0.22157610038944001</v>
      </c>
      <c r="F1111" t="s">
        <v>7987</v>
      </c>
      <c r="G1111">
        <v>256</v>
      </c>
      <c r="H1111">
        <v>26</v>
      </c>
      <c r="I1111">
        <v>1604</v>
      </c>
      <c r="J1111">
        <v>1.6868990384615301</v>
      </c>
      <c r="K1111">
        <v>1</v>
      </c>
      <c r="L1111">
        <v>0.96065628020806804</v>
      </c>
      <c r="M1111">
        <v>95.061732786182702</v>
      </c>
    </row>
    <row r="1112" spans="1:13" x14ac:dyDescent="0.3">
      <c r="A1112" t="s">
        <v>766</v>
      </c>
      <c r="B1112" t="s">
        <v>1324</v>
      </c>
      <c r="C1112">
        <v>11</v>
      </c>
      <c r="D1112">
        <v>0.93062605752961003</v>
      </c>
      <c r="E1112">
        <v>0.246964068558398</v>
      </c>
      <c r="F1112" t="s">
        <v>7988</v>
      </c>
      <c r="G1112">
        <v>842</v>
      </c>
      <c r="H1112">
        <v>48</v>
      </c>
      <c r="I1112">
        <v>5162</v>
      </c>
      <c r="J1112">
        <v>1.4049386381630999</v>
      </c>
      <c r="K1112">
        <v>1</v>
      </c>
      <c r="L1112">
        <v>0.942569379700262</v>
      </c>
      <c r="M1112">
        <v>98.121450492606201</v>
      </c>
    </row>
    <row r="1113" spans="1:13" x14ac:dyDescent="0.3">
      <c r="A1113" t="s">
        <v>781</v>
      </c>
      <c r="B1113" t="s">
        <v>1326</v>
      </c>
      <c r="C1113">
        <v>19</v>
      </c>
      <c r="D1113">
        <v>1.6074450084602301</v>
      </c>
      <c r="E1113">
        <v>0.48033948625530798</v>
      </c>
      <c r="F1113" t="s">
        <v>7989</v>
      </c>
      <c r="G1113">
        <v>639</v>
      </c>
      <c r="H1113">
        <v>106</v>
      </c>
      <c r="I1113">
        <v>3882</v>
      </c>
      <c r="J1113">
        <v>1.08893613251838</v>
      </c>
      <c r="K1113">
        <v>1</v>
      </c>
      <c r="L1113">
        <v>0.99920714291592205</v>
      </c>
      <c r="M1113">
        <v>99.999080585060497</v>
      </c>
    </row>
    <row r="1114" spans="1:13" x14ac:dyDescent="0.3">
      <c r="A1114" t="s">
        <v>766</v>
      </c>
      <c r="B1114" t="s">
        <v>1328</v>
      </c>
      <c r="C1114">
        <v>12</v>
      </c>
      <c r="D1114">
        <v>1.0152284263959299</v>
      </c>
      <c r="E1114">
        <v>0.49714003675948298</v>
      </c>
      <c r="F1114" t="s">
        <v>7990</v>
      </c>
      <c r="G1114">
        <v>842</v>
      </c>
      <c r="H1114">
        <v>65</v>
      </c>
      <c r="I1114">
        <v>5162</v>
      </c>
      <c r="J1114">
        <v>1.13181070710761</v>
      </c>
      <c r="K1114">
        <v>1</v>
      </c>
      <c r="L1114">
        <v>0.965950188798959</v>
      </c>
      <c r="M1114">
        <v>99.993447787926002</v>
      </c>
    </row>
    <row r="1115" spans="1:13" x14ac:dyDescent="0.3">
      <c r="A1115" t="s">
        <v>781</v>
      </c>
      <c r="B1115" t="s">
        <v>1320</v>
      </c>
      <c r="C1115">
        <v>10</v>
      </c>
      <c r="D1115">
        <v>0.84602368866328204</v>
      </c>
      <c r="E1115">
        <v>0.51486427197680495</v>
      </c>
      <c r="F1115" t="s">
        <v>7991</v>
      </c>
      <c r="G1115">
        <v>639</v>
      </c>
      <c r="H1115">
        <v>53</v>
      </c>
      <c r="I1115">
        <v>3882</v>
      </c>
      <c r="J1115">
        <v>1.14624856054566</v>
      </c>
      <c r="K1115">
        <v>1</v>
      </c>
      <c r="L1115">
        <v>0.99932879957100396</v>
      </c>
      <c r="M1115">
        <v>99.999728008246606</v>
      </c>
    </row>
    <row r="1116" spans="1:13" x14ac:dyDescent="0.3">
      <c r="A1116" t="s">
        <v>774</v>
      </c>
      <c r="B1116" t="s">
        <v>784</v>
      </c>
      <c r="C1116">
        <v>22</v>
      </c>
      <c r="D1116">
        <v>1.8612521150592201</v>
      </c>
      <c r="E1116">
        <v>0.60635941083940104</v>
      </c>
      <c r="F1116" t="s">
        <v>7992</v>
      </c>
      <c r="G1116">
        <v>563</v>
      </c>
      <c r="H1116">
        <v>138</v>
      </c>
      <c r="I1116">
        <v>3569</v>
      </c>
      <c r="J1116">
        <v>1.0106057095786001</v>
      </c>
      <c r="K1116">
        <v>1</v>
      </c>
      <c r="L1116">
        <v>0.99043911415780095</v>
      </c>
      <c r="M1116">
        <v>99.999779071455094</v>
      </c>
    </row>
    <row r="1117" spans="1:13" x14ac:dyDescent="0.3">
      <c r="A1117" t="s">
        <v>781</v>
      </c>
      <c r="B1117" t="s">
        <v>1322</v>
      </c>
      <c r="C1117">
        <v>12</v>
      </c>
      <c r="D1117">
        <v>1.0152284263959299</v>
      </c>
      <c r="E1117">
        <v>0.69165309108829098</v>
      </c>
      <c r="F1117" t="s">
        <v>7993</v>
      </c>
      <c r="G1117">
        <v>639</v>
      </c>
      <c r="H1117">
        <v>74</v>
      </c>
      <c r="I1117">
        <v>3882</v>
      </c>
      <c r="J1117">
        <v>0.98515416825275903</v>
      </c>
      <c r="K1117">
        <v>1</v>
      </c>
      <c r="L1117">
        <v>0.99991946055365999</v>
      </c>
      <c r="M1117">
        <v>99.9999999113857</v>
      </c>
    </row>
    <row r="1118" spans="1:13" x14ac:dyDescent="0.3">
      <c r="A1118" t="s">
        <v>781</v>
      </c>
      <c r="B1118" t="s">
        <v>1318</v>
      </c>
      <c r="C1118">
        <v>13</v>
      </c>
      <c r="D1118">
        <v>1.0998307952622599</v>
      </c>
      <c r="E1118">
        <v>0.762890571282546</v>
      </c>
      <c r="F1118" t="s">
        <v>7994</v>
      </c>
      <c r="G1118">
        <v>639</v>
      </c>
      <c r="H1118">
        <v>85</v>
      </c>
      <c r="I1118">
        <v>3882</v>
      </c>
      <c r="J1118">
        <v>0.92913559790113198</v>
      </c>
      <c r="K1118">
        <v>1</v>
      </c>
      <c r="L1118">
        <v>0.99998311308047105</v>
      </c>
      <c r="M1118">
        <v>99.999999999156202</v>
      </c>
    </row>
    <row r="1120" spans="1:13" x14ac:dyDescent="0.3">
      <c r="A1120" t="s">
        <v>2129</v>
      </c>
      <c r="B1120" t="s">
        <v>7995</v>
      </c>
    </row>
    <row r="1121" spans="1:13" x14ac:dyDescent="0.3">
      <c r="A1121" t="s">
        <v>753</v>
      </c>
      <c r="B1121" t="s">
        <v>754</v>
      </c>
      <c r="C1121" t="s">
        <v>755</v>
      </c>
      <c r="D1121" t="s">
        <v>756</v>
      </c>
      <c r="E1121" t="s">
        <v>757</v>
      </c>
      <c r="F1121" t="s">
        <v>758</v>
      </c>
      <c r="G1121" t="s">
        <v>759</v>
      </c>
      <c r="H1121" t="s">
        <v>760</v>
      </c>
      <c r="I1121" t="s">
        <v>761</v>
      </c>
      <c r="J1121" t="s">
        <v>762</v>
      </c>
      <c r="K1121" t="s">
        <v>763</v>
      </c>
      <c r="L1121" t="s">
        <v>764</v>
      </c>
      <c r="M1121" t="s">
        <v>765</v>
      </c>
    </row>
    <row r="1122" spans="1:13" x14ac:dyDescent="0.3">
      <c r="A1122" t="s">
        <v>865</v>
      </c>
      <c r="B1122" t="s">
        <v>3562</v>
      </c>
      <c r="C1122">
        <v>6</v>
      </c>
      <c r="D1122">
        <v>0.50761421319796896</v>
      </c>
      <c r="E1122">
        <v>0.15494965889020401</v>
      </c>
      <c r="F1122" t="s">
        <v>7996</v>
      </c>
      <c r="G1122">
        <v>820</v>
      </c>
      <c r="H1122">
        <v>18</v>
      </c>
      <c r="I1122">
        <v>5043</v>
      </c>
      <c r="J1122">
        <v>2.0499999999999998</v>
      </c>
      <c r="K1122">
        <v>1</v>
      </c>
      <c r="L1122">
        <v>0.999751830262678</v>
      </c>
      <c r="M1122">
        <v>93.569977855602104</v>
      </c>
    </row>
    <row r="1123" spans="1:13" x14ac:dyDescent="0.3">
      <c r="A1123" t="s">
        <v>819</v>
      </c>
      <c r="B1123" t="s">
        <v>3560</v>
      </c>
      <c r="C1123">
        <v>6</v>
      </c>
      <c r="D1123">
        <v>0.50761421319796896</v>
      </c>
      <c r="E1123">
        <v>0.29712779744258799</v>
      </c>
      <c r="F1123" t="s">
        <v>7996</v>
      </c>
      <c r="G1123">
        <v>834</v>
      </c>
      <c r="H1123">
        <v>22</v>
      </c>
      <c r="I1123">
        <v>5013</v>
      </c>
      <c r="J1123">
        <v>1.6393067364290299</v>
      </c>
      <c r="K1123">
        <v>1</v>
      </c>
      <c r="L1123">
        <v>0.99999993799256304</v>
      </c>
      <c r="M1123">
        <v>99.810748139771604</v>
      </c>
    </row>
    <row r="1124" spans="1:13" x14ac:dyDescent="0.3">
      <c r="A1124" t="s">
        <v>865</v>
      </c>
      <c r="B1124" t="s">
        <v>3554</v>
      </c>
      <c r="C1124">
        <v>6</v>
      </c>
      <c r="D1124">
        <v>0.50761421319796896</v>
      </c>
      <c r="E1124">
        <v>0.31410055116555602</v>
      </c>
      <c r="F1124" t="s">
        <v>7996</v>
      </c>
      <c r="G1124">
        <v>820</v>
      </c>
      <c r="H1124">
        <v>23</v>
      </c>
      <c r="I1124">
        <v>5043</v>
      </c>
      <c r="J1124">
        <v>1.6043478260869499</v>
      </c>
      <c r="K1124">
        <v>1</v>
      </c>
      <c r="L1124">
        <v>0.99989051449169397</v>
      </c>
      <c r="M1124">
        <v>99.785659371282506</v>
      </c>
    </row>
    <row r="1125" spans="1:13" x14ac:dyDescent="0.3">
      <c r="A1125" t="s">
        <v>865</v>
      </c>
      <c r="B1125" t="s">
        <v>3558</v>
      </c>
      <c r="C1125">
        <v>6</v>
      </c>
      <c r="D1125">
        <v>0.50761421319796896</v>
      </c>
      <c r="E1125">
        <v>0.34867163887212699</v>
      </c>
      <c r="F1125" t="s">
        <v>7996</v>
      </c>
      <c r="G1125">
        <v>820</v>
      </c>
      <c r="H1125">
        <v>24</v>
      </c>
      <c r="I1125">
        <v>5043</v>
      </c>
      <c r="J1125">
        <v>1.5375000000000001</v>
      </c>
      <c r="K1125">
        <v>1</v>
      </c>
      <c r="L1125">
        <v>0.99991003062932504</v>
      </c>
      <c r="M1125">
        <v>99.9077413628725</v>
      </c>
    </row>
    <row r="1126" spans="1:13" x14ac:dyDescent="0.3">
      <c r="A1126" t="s">
        <v>865</v>
      </c>
      <c r="B1126" t="s">
        <v>3556</v>
      </c>
      <c r="C1126">
        <v>6</v>
      </c>
      <c r="D1126">
        <v>0.50761421319796896</v>
      </c>
      <c r="E1126">
        <v>0.34867163887212699</v>
      </c>
      <c r="F1126" t="s">
        <v>7996</v>
      </c>
      <c r="G1126">
        <v>820</v>
      </c>
      <c r="H1126">
        <v>24</v>
      </c>
      <c r="I1126">
        <v>5043</v>
      </c>
      <c r="J1126">
        <v>1.5375000000000001</v>
      </c>
      <c r="K1126">
        <v>1</v>
      </c>
      <c r="L1126">
        <v>0.99991003062932504</v>
      </c>
      <c r="M1126">
        <v>99.9077413628725</v>
      </c>
    </row>
    <row r="1127" spans="1:13" x14ac:dyDescent="0.3">
      <c r="A1127" t="s">
        <v>865</v>
      </c>
      <c r="B1127" t="s">
        <v>3549</v>
      </c>
      <c r="C1127">
        <v>6</v>
      </c>
      <c r="D1127">
        <v>0.50761421319796896</v>
      </c>
      <c r="E1127">
        <v>0.34867163887212699</v>
      </c>
      <c r="F1127" t="s">
        <v>7996</v>
      </c>
      <c r="G1127">
        <v>820</v>
      </c>
      <c r="H1127">
        <v>24</v>
      </c>
      <c r="I1127">
        <v>5043</v>
      </c>
      <c r="J1127">
        <v>1.5375000000000001</v>
      </c>
      <c r="K1127">
        <v>1</v>
      </c>
      <c r="L1127">
        <v>0.99991003062932504</v>
      </c>
      <c r="M1127">
        <v>99.9077413628725</v>
      </c>
    </row>
    <row r="1128" spans="1:13" x14ac:dyDescent="0.3">
      <c r="A1128" t="s">
        <v>865</v>
      </c>
      <c r="B1128" t="s">
        <v>3551</v>
      </c>
      <c r="C1128">
        <v>6</v>
      </c>
      <c r="D1128">
        <v>0.50761421319796896</v>
      </c>
      <c r="E1128">
        <v>0.38342870373723997</v>
      </c>
      <c r="F1128" t="s">
        <v>7996</v>
      </c>
      <c r="G1128">
        <v>820</v>
      </c>
      <c r="H1128">
        <v>25</v>
      </c>
      <c r="I1128">
        <v>5043</v>
      </c>
      <c r="J1128">
        <v>1.476</v>
      </c>
      <c r="K1128">
        <v>1</v>
      </c>
      <c r="L1128">
        <v>0.99993789836501201</v>
      </c>
      <c r="M1128">
        <v>99.962259848289506</v>
      </c>
    </row>
    <row r="1129" spans="1:13" x14ac:dyDescent="0.3">
      <c r="A1129" t="s">
        <v>868</v>
      </c>
      <c r="B1129" t="s">
        <v>3553</v>
      </c>
      <c r="C1129">
        <v>6</v>
      </c>
      <c r="D1129">
        <v>0.50761421319796896</v>
      </c>
      <c r="E1129">
        <v>0.42714841106576601</v>
      </c>
      <c r="F1129" t="s">
        <v>7996</v>
      </c>
      <c r="G1129">
        <v>505</v>
      </c>
      <c r="H1129">
        <v>25</v>
      </c>
      <c r="I1129">
        <v>2955</v>
      </c>
      <c r="J1129">
        <v>1.4043564356435601</v>
      </c>
      <c r="K1129">
        <v>1</v>
      </c>
      <c r="L1129">
        <v>0.99786801066734998</v>
      </c>
      <c r="M1129">
        <v>99.935753499981303</v>
      </c>
    </row>
    <row r="1130" spans="1:13" x14ac:dyDescent="0.3">
      <c r="A1130" t="s">
        <v>865</v>
      </c>
      <c r="B1130" t="s">
        <v>3564</v>
      </c>
      <c r="C1130">
        <v>4</v>
      </c>
      <c r="D1130">
        <v>0.33840947546531303</v>
      </c>
      <c r="E1130">
        <v>0.494667208877834</v>
      </c>
      <c r="F1130" t="s">
        <v>7997</v>
      </c>
      <c r="G1130">
        <v>820</v>
      </c>
      <c r="H1130">
        <v>16</v>
      </c>
      <c r="I1130">
        <v>5043</v>
      </c>
      <c r="J1130">
        <v>1.5375000000000001</v>
      </c>
      <c r="K1130">
        <v>1</v>
      </c>
      <c r="L1130">
        <v>0.99996617397679</v>
      </c>
      <c r="M1130">
        <v>99.998526263201001</v>
      </c>
    </row>
    <row r="1131" spans="1:13" x14ac:dyDescent="0.3">
      <c r="A1131" t="s">
        <v>865</v>
      </c>
      <c r="B1131" t="s">
        <v>3568</v>
      </c>
      <c r="C1131">
        <v>3</v>
      </c>
      <c r="D1131">
        <v>0.25380710659898398</v>
      </c>
      <c r="E1131">
        <v>0.60361063819041705</v>
      </c>
      <c r="F1131" t="s">
        <v>7998</v>
      </c>
      <c r="G1131">
        <v>820</v>
      </c>
      <c r="H1131">
        <v>12</v>
      </c>
      <c r="I1131">
        <v>5043</v>
      </c>
      <c r="J1131">
        <v>1.5375000000000001</v>
      </c>
      <c r="K1131">
        <v>1</v>
      </c>
      <c r="L1131">
        <v>0.99999207618052899</v>
      </c>
      <c r="M1131">
        <v>99.999971846427997</v>
      </c>
    </row>
    <row r="1132" spans="1:13" x14ac:dyDescent="0.3">
      <c r="A1132" t="s">
        <v>865</v>
      </c>
      <c r="B1132" t="s">
        <v>3566</v>
      </c>
      <c r="C1132">
        <v>3</v>
      </c>
      <c r="D1132">
        <v>0.25380710659898398</v>
      </c>
      <c r="E1132">
        <v>0.72657551922215802</v>
      </c>
      <c r="F1132" t="s">
        <v>7999</v>
      </c>
      <c r="G1132">
        <v>820</v>
      </c>
      <c r="H1132">
        <v>15</v>
      </c>
      <c r="I1132">
        <v>5043</v>
      </c>
      <c r="J1132">
        <v>1.23</v>
      </c>
      <c r="K1132">
        <v>1</v>
      </c>
      <c r="L1132">
        <v>0.99999903717760896</v>
      </c>
      <c r="M1132">
        <v>99.999999933831205</v>
      </c>
    </row>
    <row r="1134" spans="1:13" x14ac:dyDescent="0.3">
      <c r="A1134" t="s">
        <v>2139</v>
      </c>
      <c r="B1134" t="s">
        <v>8000</v>
      </c>
    </row>
    <row r="1135" spans="1:13" x14ac:dyDescent="0.3">
      <c r="A1135" t="s">
        <v>753</v>
      </c>
      <c r="B1135" t="s">
        <v>754</v>
      </c>
      <c r="C1135" t="s">
        <v>755</v>
      </c>
      <c r="D1135" t="s">
        <v>756</v>
      </c>
      <c r="E1135" t="s">
        <v>757</v>
      </c>
      <c r="F1135" t="s">
        <v>758</v>
      </c>
      <c r="G1135" t="s">
        <v>759</v>
      </c>
      <c r="H1135" t="s">
        <v>760</v>
      </c>
      <c r="I1135" t="s">
        <v>761</v>
      </c>
      <c r="J1135" t="s">
        <v>762</v>
      </c>
      <c r="K1135" t="s">
        <v>763</v>
      </c>
      <c r="L1135" t="s">
        <v>764</v>
      </c>
      <c r="M1135" t="s">
        <v>765</v>
      </c>
    </row>
    <row r="1136" spans="1:13" x14ac:dyDescent="0.3">
      <c r="A1136" t="s">
        <v>769</v>
      </c>
      <c r="B1136" t="s">
        <v>6834</v>
      </c>
      <c r="C1136">
        <v>8</v>
      </c>
      <c r="D1136">
        <v>0.67681895093062605</v>
      </c>
      <c r="E1136">
        <v>0.20392484217944201</v>
      </c>
      <c r="F1136" t="s">
        <v>8001</v>
      </c>
      <c r="G1136">
        <v>615</v>
      </c>
      <c r="H1136">
        <v>30</v>
      </c>
      <c r="I1136">
        <v>3778</v>
      </c>
      <c r="J1136">
        <v>1.6381571815718099</v>
      </c>
      <c r="K1136">
        <v>1</v>
      </c>
      <c r="L1136">
        <v>0.98844478141104997</v>
      </c>
      <c r="M1136">
        <v>96.714632470458099</v>
      </c>
    </row>
    <row r="1137" spans="1:13" x14ac:dyDescent="0.3">
      <c r="A1137" t="s">
        <v>819</v>
      </c>
      <c r="B1137" t="s">
        <v>6836</v>
      </c>
      <c r="C1137">
        <v>4</v>
      </c>
      <c r="D1137">
        <v>0.33840947546531303</v>
      </c>
      <c r="E1137">
        <v>0.32074121498605601</v>
      </c>
      <c r="F1137" t="s">
        <v>8002</v>
      </c>
      <c r="G1137">
        <v>834</v>
      </c>
      <c r="H1137">
        <v>12</v>
      </c>
      <c r="I1137">
        <v>5013</v>
      </c>
      <c r="J1137">
        <v>2.0035971223021498</v>
      </c>
      <c r="K1137">
        <v>1</v>
      </c>
      <c r="L1137">
        <v>0.99999994611579202</v>
      </c>
      <c r="M1137">
        <v>99.896931855443995</v>
      </c>
    </row>
    <row r="1138" spans="1:13" x14ac:dyDescent="0.3">
      <c r="A1138" t="s">
        <v>865</v>
      </c>
      <c r="B1138" t="s">
        <v>6838</v>
      </c>
      <c r="C1138">
        <v>4</v>
      </c>
      <c r="D1138">
        <v>0.33840947546531303</v>
      </c>
      <c r="E1138">
        <v>0.53774182640831503</v>
      </c>
      <c r="F1138" t="s">
        <v>8002</v>
      </c>
      <c r="G1138">
        <v>820</v>
      </c>
      <c r="H1138">
        <v>17</v>
      </c>
      <c r="I1138">
        <v>5043</v>
      </c>
      <c r="J1138">
        <v>1.44705882352941</v>
      </c>
      <c r="K1138">
        <v>1</v>
      </c>
      <c r="L1138">
        <v>0.99997310965711095</v>
      </c>
      <c r="M1138">
        <v>99.999655062886305</v>
      </c>
    </row>
    <row r="1139" spans="1:13" x14ac:dyDescent="0.3">
      <c r="A1139" t="s">
        <v>868</v>
      </c>
      <c r="B1139" t="s">
        <v>6839</v>
      </c>
      <c r="C1139">
        <v>4</v>
      </c>
      <c r="D1139">
        <v>0.33840947546531303</v>
      </c>
      <c r="E1139">
        <v>0.57402790027427497</v>
      </c>
      <c r="F1139" t="s">
        <v>8002</v>
      </c>
      <c r="G1139">
        <v>505</v>
      </c>
      <c r="H1139">
        <v>17</v>
      </c>
      <c r="I1139">
        <v>2955</v>
      </c>
      <c r="J1139">
        <v>1.37682003494467</v>
      </c>
      <c r="K1139">
        <v>1</v>
      </c>
      <c r="L1139">
        <v>0.99680035049931903</v>
      </c>
      <c r="M1139">
        <v>99.998710488553201</v>
      </c>
    </row>
    <row r="1141" spans="1:13" x14ac:dyDescent="0.3">
      <c r="A1141" t="s">
        <v>2158</v>
      </c>
      <c r="B1141" t="s">
        <v>8003</v>
      </c>
    </row>
    <row r="1142" spans="1:13" x14ac:dyDescent="0.3">
      <c r="A1142" t="s">
        <v>753</v>
      </c>
      <c r="B1142" t="s">
        <v>754</v>
      </c>
      <c r="C1142" t="s">
        <v>755</v>
      </c>
      <c r="D1142" t="s">
        <v>756</v>
      </c>
      <c r="E1142" t="s">
        <v>757</v>
      </c>
      <c r="F1142" t="s">
        <v>758</v>
      </c>
      <c r="G1142" t="s">
        <v>759</v>
      </c>
      <c r="H1142" t="s">
        <v>760</v>
      </c>
      <c r="I1142" t="s">
        <v>761</v>
      </c>
      <c r="J1142" t="s">
        <v>762</v>
      </c>
      <c r="K1142" t="s">
        <v>763</v>
      </c>
      <c r="L1142" t="s">
        <v>764</v>
      </c>
      <c r="M1142" t="s">
        <v>765</v>
      </c>
    </row>
    <row r="1143" spans="1:13" x14ac:dyDescent="0.3">
      <c r="A1143" t="s">
        <v>865</v>
      </c>
      <c r="B1143" t="s">
        <v>6026</v>
      </c>
      <c r="C1143">
        <v>12</v>
      </c>
      <c r="D1143">
        <v>1.0152284263959299</v>
      </c>
      <c r="E1143">
        <v>0.10137691711919899</v>
      </c>
      <c r="F1143" t="s">
        <v>8004</v>
      </c>
      <c r="G1143">
        <v>820</v>
      </c>
      <c r="H1143">
        <v>45</v>
      </c>
      <c r="I1143">
        <v>5043</v>
      </c>
      <c r="J1143">
        <v>1.64</v>
      </c>
      <c r="K1143">
        <v>1</v>
      </c>
      <c r="L1143">
        <v>0.99926259237413395</v>
      </c>
      <c r="M1143">
        <v>82.488185471531594</v>
      </c>
    </row>
    <row r="1144" spans="1:13" x14ac:dyDescent="0.3">
      <c r="A1144" t="s">
        <v>868</v>
      </c>
      <c r="B1144" t="s">
        <v>6031</v>
      </c>
      <c r="C1144">
        <v>12</v>
      </c>
      <c r="D1144">
        <v>1.0152284263959299</v>
      </c>
      <c r="E1144">
        <v>0.131120498962496</v>
      </c>
      <c r="F1144" t="s">
        <v>8004</v>
      </c>
      <c r="G1144">
        <v>505</v>
      </c>
      <c r="H1144">
        <v>45</v>
      </c>
      <c r="I1144">
        <v>2955</v>
      </c>
      <c r="J1144">
        <v>1.56039603960396</v>
      </c>
      <c r="K1144">
        <v>1</v>
      </c>
      <c r="L1144">
        <v>0.99216381790422603</v>
      </c>
      <c r="M1144">
        <v>84.343549872144607</v>
      </c>
    </row>
    <row r="1145" spans="1:13" x14ac:dyDescent="0.3">
      <c r="A1145" t="s">
        <v>865</v>
      </c>
      <c r="B1145" t="s">
        <v>6037</v>
      </c>
      <c r="C1145">
        <v>7</v>
      </c>
      <c r="D1145">
        <v>0.59221658206429695</v>
      </c>
      <c r="E1145">
        <v>0.26708102096583902</v>
      </c>
      <c r="F1145" t="s">
        <v>8005</v>
      </c>
      <c r="G1145">
        <v>820</v>
      </c>
      <c r="H1145">
        <v>27</v>
      </c>
      <c r="I1145">
        <v>5043</v>
      </c>
      <c r="J1145">
        <v>1.5944444444444399</v>
      </c>
      <c r="K1145">
        <v>1</v>
      </c>
      <c r="L1145">
        <v>0.99979146152674803</v>
      </c>
      <c r="M1145">
        <v>99.3683725643657</v>
      </c>
    </row>
    <row r="1146" spans="1:13" x14ac:dyDescent="0.3">
      <c r="A1146" t="s">
        <v>2458</v>
      </c>
      <c r="B1146" t="s">
        <v>8006</v>
      </c>
      <c r="C1146">
        <v>4</v>
      </c>
      <c r="D1146">
        <v>0.33840947546531303</v>
      </c>
      <c r="E1146">
        <v>0.40514213873966298</v>
      </c>
      <c r="F1146" t="s">
        <v>8007</v>
      </c>
      <c r="G1146">
        <v>73</v>
      </c>
      <c r="H1146">
        <v>13</v>
      </c>
      <c r="I1146">
        <v>411</v>
      </c>
      <c r="J1146">
        <v>1.7323498419388801</v>
      </c>
      <c r="K1146">
        <v>1</v>
      </c>
      <c r="L1146">
        <v>0.99999998434341897</v>
      </c>
      <c r="M1146">
        <v>99.826318911384107</v>
      </c>
    </row>
    <row r="1147" spans="1:13" x14ac:dyDescent="0.3">
      <c r="A1147" t="s">
        <v>776</v>
      </c>
      <c r="B1147" t="s">
        <v>6045</v>
      </c>
      <c r="C1147">
        <v>5</v>
      </c>
      <c r="D1147">
        <v>0.42301184433164102</v>
      </c>
      <c r="E1147">
        <v>0.47258549601910199</v>
      </c>
      <c r="F1147" t="s">
        <v>8008</v>
      </c>
      <c r="G1147">
        <v>256</v>
      </c>
      <c r="H1147">
        <v>22</v>
      </c>
      <c r="I1147">
        <v>1604</v>
      </c>
      <c r="J1147">
        <v>1.4240056818181801</v>
      </c>
      <c r="K1147">
        <v>1</v>
      </c>
      <c r="L1147">
        <v>0.97103235177233405</v>
      </c>
      <c r="M1147">
        <v>99.953950886667897</v>
      </c>
    </row>
    <row r="1148" spans="1:13" x14ac:dyDescent="0.3">
      <c r="A1148" t="s">
        <v>865</v>
      </c>
      <c r="B1148" t="s">
        <v>6035</v>
      </c>
      <c r="C1148">
        <v>5</v>
      </c>
      <c r="D1148">
        <v>0.42301184433164102</v>
      </c>
      <c r="E1148">
        <v>0.56271545305845805</v>
      </c>
      <c r="F1148" t="s">
        <v>8008</v>
      </c>
      <c r="G1148">
        <v>820</v>
      </c>
      <c r="H1148">
        <v>24</v>
      </c>
      <c r="I1148">
        <v>5043</v>
      </c>
      <c r="J1148">
        <v>1.28125</v>
      </c>
      <c r="K1148">
        <v>1</v>
      </c>
      <c r="L1148">
        <v>0.99998405206994101</v>
      </c>
      <c r="M1148">
        <v>99.999860496536598</v>
      </c>
    </row>
    <row r="1149" spans="1:13" x14ac:dyDescent="0.3">
      <c r="A1149" t="s">
        <v>819</v>
      </c>
      <c r="B1149" t="s">
        <v>6043</v>
      </c>
      <c r="C1149">
        <v>3</v>
      </c>
      <c r="D1149">
        <v>0.25380710659898398</v>
      </c>
      <c r="E1149">
        <v>0.61718739518524501</v>
      </c>
      <c r="F1149" t="s">
        <v>8009</v>
      </c>
      <c r="G1149">
        <v>834</v>
      </c>
      <c r="H1149">
        <v>12</v>
      </c>
      <c r="I1149">
        <v>5013</v>
      </c>
      <c r="J1149">
        <v>1.5026978417266099</v>
      </c>
      <c r="K1149">
        <v>1</v>
      </c>
      <c r="L1149">
        <v>0.99999999997214895</v>
      </c>
      <c r="M1149">
        <v>99.999996159862206</v>
      </c>
    </row>
    <row r="1150" spans="1:13" x14ac:dyDescent="0.3">
      <c r="A1150" t="s">
        <v>819</v>
      </c>
      <c r="B1150" t="s">
        <v>6041</v>
      </c>
      <c r="C1150">
        <v>3</v>
      </c>
      <c r="D1150">
        <v>0.25380710659898398</v>
      </c>
      <c r="E1150">
        <v>0.61718739518524501</v>
      </c>
      <c r="F1150" t="s">
        <v>8009</v>
      </c>
      <c r="G1150">
        <v>834</v>
      </c>
      <c r="H1150">
        <v>12</v>
      </c>
      <c r="I1150">
        <v>5013</v>
      </c>
      <c r="J1150">
        <v>1.5026978417266099</v>
      </c>
      <c r="K1150">
        <v>1</v>
      </c>
      <c r="L1150">
        <v>0.99999999997214895</v>
      </c>
      <c r="M1150">
        <v>99.999996159862206</v>
      </c>
    </row>
    <row r="1151" spans="1:13" x14ac:dyDescent="0.3">
      <c r="A1151" t="s">
        <v>819</v>
      </c>
      <c r="B1151" t="s">
        <v>6034</v>
      </c>
      <c r="C1151">
        <v>3</v>
      </c>
      <c r="D1151">
        <v>0.25380710659898398</v>
      </c>
      <c r="E1151">
        <v>0.66213042735865701</v>
      </c>
      <c r="F1151" t="s">
        <v>8009</v>
      </c>
      <c r="G1151">
        <v>834</v>
      </c>
      <c r="H1151">
        <v>13</v>
      </c>
      <c r="I1151">
        <v>5013</v>
      </c>
      <c r="J1151">
        <v>1.38710570005534</v>
      </c>
      <c r="K1151">
        <v>1</v>
      </c>
      <c r="L1151">
        <v>0.99999999998740197</v>
      </c>
      <c r="M1151">
        <v>99.999999583264</v>
      </c>
    </row>
    <row r="1152" spans="1:13" x14ac:dyDescent="0.3">
      <c r="A1152" t="s">
        <v>819</v>
      </c>
      <c r="B1152" t="s">
        <v>6032</v>
      </c>
      <c r="C1152">
        <v>3</v>
      </c>
      <c r="D1152">
        <v>0.25380710659898398</v>
      </c>
      <c r="E1152">
        <v>0.66213042735865701</v>
      </c>
      <c r="F1152" t="s">
        <v>8009</v>
      </c>
      <c r="G1152">
        <v>834</v>
      </c>
      <c r="H1152">
        <v>13</v>
      </c>
      <c r="I1152">
        <v>5013</v>
      </c>
      <c r="J1152">
        <v>1.38710570005534</v>
      </c>
      <c r="K1152">
        <v>1</v>
      </c>
      <c r="L1152">
        <v>0.99999999998740197</v>
      </c>
      <c r="M1152">
        <v>99.999999583264</v>
      </c>
    </row>
    <row r="1154" spans="1:13" x14ac:dyDescent="0.3">
      <c r="A1154" t="s">
        <v>2176</v>
      </c>
      <c r="B1154" t="s">
        <v>8010</v>
      </c>
    </row>
    <row r="1155" spans="1:13" x14ac:dyDescent="0.3">
      <c r="A1155" t="s">
        <v>753</v>
      </c>
      <c r="B1155" t="s">
        <v>754</v>
      </c>
      <c r="C1155" t="s">
        <v>755</v>
      </c>
      <c r="D1155" t="s">
        <v>756</v>
      </c>
      <c r="E1155" t="s">
        <v>757</v>
      </c>
      <c r="F1155" t="s">
        <v>758</v>
      </c>
      <c r="G1155" t="s">
        <v>759</v>
      </c>
      <c r="H1155" t="s">
        <v>760</v>
      </c>
      <c r="I1155" t="s">
        <v>761</v>
      </c>
      <c r="J1155" t="s">
        <v>762</v>
      </c>
      <c r="K1155" t="s">
        <v>763</v>
      </c>
      <c r="L1155" t="s">
        <v>764</v>
      </c>
      <c r="M1155" t="s">
        <v>765</v>
      </c>
    </row>
    <row r="1156" spans="1:13" x14ac:dyDescent="0.3">
      <c r="A1156" t="s">
        <v>781</v>
      </c>
      <c r="B1156" t="s">
        <v>8011</v>
      </c>
      <c r="C1156">
        <v>4</v>
      </c>
      <c r="D1156">
        <v>0.33840947546531303</v>
      </c>
      <c r="E1156">
        <v>0.17265016836750099</v>
      </c>
      <c r="F1156" t="s">
        <v>8012</v>
      </c>
      <c r="G1156">
        <v>639</v>
      </c>
      <c r="H1156">
        <v>9</v>
      </c>
      <c r="I1156">
        <v>3882</v>
      </c>
      <c r="J1156">
        <v>2.7000521648408902</v>
      </c>
      <c r="K1156">
        <v>1</v>
      </c>
      <c r="L1156">
        <v>0.97526044577734206</v>
      </c>
      <c r="M1156">
        <v>96.518793840824998</v>
      </c>
    </row>
    <row r="1157" spans="1:13" x14ac:dyDescent="0.3">
      <c r="A1157" t="s">
        <v>865</v>
      </c>
      <c r="B1157" t="s">
        <v>8013</v>
      </c>
      <c r="C1157">
        <v>5</v>
      </c>
      <c r="D1157">
        <v>0.42301184433164102</v>
      </c>
      <c r="E1157">
        <v>0.29365232705072303</v>
      </c>
      <c r="F1157" t="s">
        <v>8014</v>
      </c>
      <c r="G1157">
        <v>820</v>
      </c>
      <c r="H1157">
        <v>17</v>
      </c>
      <c r="I1157">
        <v>5043</v>
      </c>
      <c r="J1157">
        <v>1.8088235294117601</v>
      </c>
      <c r="K1157">
        <v>1</v>
      </c>
      <c r="L1157">
        <v>0.99988784169197298</v>
      </c>
      <c r="M1157">
        <v>99.654015731570297</v>
      </c>
    </row>
    <row r="1158" spans="1:13" x14ac:dyDescent="0.3">
      <c r="A1158" t="s">
        <v>865</v>
      </c>
      <c r="B1158" t="s">
        <v>7188</v>
      </c>
      <c r="C1158">
        <v>5</v>
      </c>
      <c r="D1158">
        <v>0.42301184433164102</v>
      </c>
      <c r="E1158">
        <v>0.41276149266553602</v>
      </c>
      <c r="F1158" t="s">
        <v>8014</v>
      </c>
      <c r="G1158">
        <v>820</v>
      </c>
      <c r="H1158">
        <v>20</v>
      </c>
      <c r="I1158">
        <v>5043</v>
      </c>
      <c r="J1158">
        <v>1.5374999999999901</v>
      </c>
      <c r="K1158">
        <v>1</v>
      </c>
      <c r="L1158">
        <v>0.99994934283221004</v>
      </c>
      <c r="M1158">
        <v>99.982948592944396</v>
      </c>
    </row>
    <row r="1159" spans="1:13" x14ac:dyDescent="0.3">
      <c r="A1159" t="s">
        <v>781</v>
      </c>
      <c r="B1159" t="s">
        <v>3541</v>
      </c>
      <c r="C1159">
        <v>5</v>
      </c>
      <c r="D1159">
        <v>0.42301184433164102</v>
      </c>
      <c r="E1159">
        <v>0.42226591903167199</v>
      </c>
      <c r="F1159" t="s">
        <v>8015</v>
      </c>
      <c r="G1159">
        <v>639</v>
      </c>
      <c r="H1159">
        <v>20</v>
      </c>
      <c r="I1159">
        <v>3882</v>
      </c>
      <c r="J1159">
        <v>1.5187793427230001</v>
      </c>
      <c r="K1159">
        <v>1</v>
      </c>
      <c r="L1159">
        <v>0.99836423816239594</v>
      </c>
      <c r="M1159">
        <v>99.993993478708404</v>
      </c>
    </row>
    <row r="1160" spans="1:13" x14ac:dyDescent="0.3">
      <c r="A1160" t="s">
        <v>819</v>
      </c>
      <c r="B1160" t="s">
        <v>7190</v>
      </c>
      <c r="C1160">
        <v>5</v>
      </c>
      <c r="D1160">
        <v>0.42301184433164102</v>
      </c>
      <c r="E1160">
        <v>0.43110965637319298</v>
      </c>
      <c r="F1160" t="s">
        <v>8014</v>
      </c>
      <c r="G1160">
        <v>834</v>
      </c>
      <c r="H1160">
        <v>20</v>
      </c>
      <c r="I1160">
        <v>5013</v>
      </c>
      <c r="J1160">
        <v>1.5026978417266099</v>
      </c>
      <c r="K1160">
        <v>1</v>
      </c>
      <c r="L1160">
        <v>0.99999999521067995</v>
      </c>
      <c r="M1160">
        <v>99.995597156583202</v>
      </c>
    </row>
    <row r="1161" spans="1:13" x14ac:dyDescent="0.3">
      <c r="A1161" t="s">
        <v>781</v>
      </c>
      <c r="B1161" t="s">
        <v>3543</v>
      </c>
      <c r="C1161">
        <v>3</v>
      </c>
      <c r="D1161">
        <v>0.25380710659898398</v>
      </c>
      <c r="E1161">
        <v>0.44969233428614502</v>
      </c>
      <c r="F1161" t="s">
        <v>8016</v>
      </c>
      <c r="G1161">
        <v>639</v>
      </c>
      <c r="H1161">
        <v>9</v>
      </c>
      <c r="I1161">
        <v>3882</v>
      </c>
      <c r="J1161">
        <v>2.0250391236306702</v>
      </c>
      <c r="K1161">
        <v>1</v>
      </c>
      <c r="L1161">
        <v>0.99891972775725602</v>
      </c>
      <c r="M1161">
        <v>99.997462507080101</v>
      </c>
    </row>
    <row r="1162" spans="1:13" x14ac:dyDescent="0.3">
      <c r="A1162" t="s">
        <v>868</v>
      </c>
      <c r="B1162" t="s">
        <v>7191</v>
      </c>
      <c r="C1162">
        <v>5</v>
      </c>
      <c r="D1162">
        <v>0.42301184433164102</v>
      </c>
      <c r="E1162">
        <v>0.452487069903029</v>
      </c>
      <c r="F1162" t="s">
        <v>8014</v>
      </c>
      <c r="G1162">
        <v>505</v>
      </c>
      <c r="H1162">
        <v>20</v>
      </c>
      <c r="I1162">
        <v>2955</v>
      </c>
      <c r="J1162">
        <v>1.46287128712871</v>
      </c>
      <c r="K1162">
        <v>1</v>
      </c>
      <c r="L1162">
        <v>0.99788256924227203</v>
      </c>
      <c r="M1162">
        <v>99.964629858898803</v>
      </c>
    </row>
    <row r="1163" spans="1:13" x14ac:dyDescent="0.3">
      <c r="A1163" t="s">
        <v>781</v>
      </c>
      <c r="B1163" t="s">
        <v>3539</v>
      </c>
      <c r="C1163">
        <v>5</v>
      </c>
      <c r="D1163">
        <v>0.42301184433164102</v>
      </c>
      <c r="E1163">
        <v>0.57302976855935595</v>
      </c>
      <c r="F1163" t="s">
        <v>8015</v>
      </c>
      <c r="G1163">
        <v>639</v>
      </c>
      <c r="H1163">
        <v>24</v>
      </c>
      <c r="I1163">
        <v>3882</v>
      </c>
      <c r="J1163">
        <v>1.2656494522691699</v>
      </c>
      <c r="K1163">
        <v>1</v>
      </c>
      <c r="L1163">
        <v>0.99965632733765797</v>
      </c>
      <c r="M1163">
        <v>99.999971693176505</v>
      </c>
    </row>
    <row r="1165" spans="1:13" x14ac:dyDescent="0.3">
      <c r="A1165" t="s">
        <v>2188</v>
      </c>
      <c r="B1165" t="s">
        <v>8017</v>
      </c>
    </row>
    <row r="1166" spans="1:13" x14ac:dyDescent="0.3">
      <c r="A1166" t="s">
        <v>753</v>
      </c>
      <c r="B1166" t="s">
        <v>754</v>
      </c>
      <c r="C1166" t="s">
        <v>755</v>
      </c>
      <c r="D1166" t="s">
        <v>756</v>
      </c>
      <c r="E1166" t="s">
        <v>757</v>
      </c>
      <c r="F1166" t="s">
        <v>758</v>
      </c>
      <c r="G1166" t="s">
        <v>759</v>
      </c>
      <c r="H1166" t="s">
        <v>760</v>
      </c>
      <c r="I1166" t="s">
        <v>761</v>
      </c>
      <c r="J1166" t="s">
        <v>762</v>
      </c>
      <c r="K1166" t="s">
        <v>763</v>
      </c>
      <c r="L1166" t="s">
        <v>764</v>
      </c>
      <c r="M1166" t="s">
        <v>765</v>
      </c>
    </row>
    <row r="1167" spans="1:13" x14ac:dyDescent="0.3">
      <c r="A1167" t="s">
        <v>781</v>
      </c>
      <c r="B1167" t="s">
        <v>7910</v>
      </c>
      <c r="C1167">
        <v>4</v>
      </c>
      <c r="D1167">
        <v>0.33840947546531303</v>
      </c>
      <c r="E1167">
        <v>0.265685809188833</v>
      </c>
      <c r="F1167" t="s">
        <v>7911</v>
      </c>
      <c r="G1167">
        <v>639</v>
      </c>
      <c r="H1167">
        <v>11</v>
      </c>
      <c r="I1167">
        <v>3882</v>
      </c>
      <c r="J1167">
        <v>2.2091335894152699</v>
      </c>
      <c r="K1167">
        <v>1</v>
      </c>
      <c r="L1167">
        <v>0.98921215138478502</v>
      </c>
      <c r="M1167">
        <v>99.579389917990298</v>
      </c>
    </row>
    <row r="1168" spans="1:13" x14ac:dyDescent="0.3">
      <c r="A1168" t="s">
        <v>819</v>
      </c>
      <c r="B1168" t="s">
        <v>2948</v>
      </c>
      <c r="C1168">
        <v>5</v>
      </c>
      <c r="D1168">
        <v>0.42301184433164102</v>
      </c>
      <c r="E1168">
        <v>0.30908717105551597</v>
      </c>
      <c r="F1168" t="s">
        <v>8018</v>
      </c>
      <c r="G1168">
        <v>834</v>
      </c>
      <c r="H1168">
        <v>17</v>
      </c>
      <c r="I1168">
        <v>5013</v>
      </c>
      <c r="J1168">
        <v>1.7678798137960201</v>
      </c>
      <c r="K1168">
        <v>1</v>
      </c>
      <c r="L1168">
        <v>0.99999995012985299</v>
      </c>
      <c r="M1168">
        <v>99.860522769552404</v>
      </c>
    </row>
    <row r="1169" spans="1:13" x14ac:dyDescent="0.3">
      <c r="A1169" t="s">
        <v>865</v>
      </c>
      <c r="B1169" t="s">
        <v>2945</v>
      </c>
      <c r="C1169">
        <v>5</v>
      </c>
      <c r="D1169">
        <v>0.42301184433164102</v>
      </c>
      <c r="E1169">
        <v>0.49000827831243698</v>
      </c>
      <c r="F1169" t="s">
        <v>8018</v>
      </c>
      <c r="G1169">
        <v>820</v>
      </c>
      <c r="H1169">
        <v>22</v>
      </c>
      <c r="I1169">
        <v>5043</v>
      </c>
      <c r="J1169">
        <v>1.39772727272727</v>
      </c>
      <c r="K1169">
        <v>1</v>
      </c>
      <c r="L1169">
        <v>0.99996557639981298</v>
      </c>
      <c r="M1169">
        <v>99.998288469988097</v>
      </c>
    </row>
    <row r="1170" spans="1:13" x14ac:dyDescent="0.3">
      <c r="A1170" t="s">
        <v>868</v>
      </c>
      <c r="B1170" t="s">
        <v>2947</v>
      </c>
      <c r="C1170">
        <v>5</v>
      </c>
      <c r="D1170">
        <v>0.42301184433164102</v>
      </c>
      <c r="E1170">
        <v>0.531800823597949</v>
      </c>
      <c r="F1170" t="s">
        <v>8018</v>
      </c>
      <c r="G1170">
        <v>505</v>
      </c>
      <c r="H1170">
        <v>22</v>
      </c>
      <c r="I1170">
        <v>2955</v>
      </c>
      <c r="J1170">
        <v>1.3298829882988299</v>
      </c>
      <c r="K1170">
        <v>1</v>
      </c>
      <c r="L1170">
        <v>0.99702626944821604</v>
      </c>
      <c r="M1170">
        <v>99.995512637294397</v>
      </c>
    </row>
    <row r="1172" spans="1:13" x14ac:dyDescent="0.3">
      <c r="A1172" t="s">
        <v>2199</v>
      </c>
      <c r="B1172" t="s">
        <v>8019</v>
      </c>
    </row>
    <row r="1173" spans="1:13" x14ac:dyDescent="0.3">
      <c r="A1173" t="s">
        <v>753</v>
      </c>
      <c r="B1173" t="s">
        <v>754</v>
      </c>
      <c r="C1173" t="s">
        <v>755</v>
      </c>
      <c r="D1173" t="s">
        <v>756</v>
      </c>
      <c r="E1173" t="s">
        <v>757</v>
      </c>
      <c r="F1173" t="s">
        <v>758</v>
      </c>
      <c r="G1173" t="s">
        <v>759</v>
      </c>
      <c r="H1173" t="s">
        <v>760</v>
      </c>
      <c r="I1173" t="s">
        <v>761</v>
      </c>
      <c r="J1173" t="s">
        <v>762</v>
      </c>
      <c r="K1173" t="s">
        <v>763</v>
      </c>
      <c r="L1173" t="s">
        <v>764</v>
      </c>
      <c r="M1173" t="s">
        <v>765</v>
      </c>
    </row>
    <row r="1174" spans="1:13" x14ac:dyDescent="0.3">
      <c r="A1174" t="s">
        <v>819</v>
      </c>
      <c r="B1174" t="s">
        <v>8020</v>
      </c>
      <c r="C1174">
        <v>3</v>
      </c>
      <c r="D1174">
        <v>0.25380710659898398</v>
      </c>
      <c r="E1174">
        <v>0.32880024734684499</v>
      </c>
      <c r="F1174" t="s">
        <v>8021</v>
      </c>
      <c r="G1174">
        <v>834</v>
      </c>
      <c r="H1174">
        <v>7</v>
      </c>
      <c r="I1174">
        <v>5013</v>
      </c>
      <c r="J1174">
        <v>2.57605344295991</v>
      </c>
      <c r="K1174">
        <v>1</v>
      </c>
      <c r="L1174">
        <v>0.99999995772487804</v>
      </c>
      <c r="M1174">
        <v>99.916641867329801</v>
      </c>
    </row>
    <row r="1175" spans="1:13" x14ac:dyDescent="0.3">
      <c r="A1175" t="s">
        <v>865</v>
      </c>
      <c r="B1175" t="s">
        <v>6952</v>
      </c>
      <c r="C1175">
        <v>5</v>
      </c>
      <c r="D1175">
        <v>0.42301184433164102</v>
      </c>
      <c r="E1175">
        <v>0.33328166080878302</v>
      </c>
      <c r="F1175" t="s">
        <v>8022</v>
      </c>
      <c r="G1175">
        <v>820</v>
      </c>
      <c r="H1175">
        <v>18</v>
      </c>
      <c r="I1175">
        <v>5043</v>
      </c>
      <c r="J1175">
        <v>1.7083333333333299</v>
      </c>
      <c r="K1175">
        <v>1</v>
      </c>
      <c r="L1175">
        <v>0.99990677367951497</v>
      </c>
      <c r="M1175">
        <v>99.865002822263307</v>
      </c>
    </row>
    <row r="1176" spans="1:13" x14ac:dyDescent="0.3">
      <c r="A1176" t="s">
        <v>868</v>
      </c>
      <c r="B1176" t="s">
        <v>6954</v>
      </c>
      <c r="C1176">
        <v>5</v>
      </c>
      <c r="D1176">
        <v>0.42301184433164102</v>
      </c>
      <c r="E1176">
        <v>0.36928205575790302</v>
      </c>
      <c r="F1176" t="s">
        <v>8022</v>
      </c>
      <c r="G1176">
        <v>505</v>
      </c>
      <c r="H1176">
        <v>18</v>
      </c>
      <c r="I1176">
        <v>2955</v>
      </c>
      <c r="J1176">
        <v>1.62541254125412</v>
      </c>
      <c r="K1176">
        <v>1</v>
      </c>
      <c r="L1176">
        <v>0.997659748897191</v>
      </c>
      <c r="M1176">
        <v>99.771321454019599</v>
      </c>
    </row>
    <row r="1177" spans="1:13" x14ac:dyDescent="0.3">
      <c r="A1177" t="s">
        <v>819</v>
      </c>
      <c r="B1177" t="s">
        <v>6951</v>
      </c>
      <c r="C1177">
        <v>3</v>
      </c>
      <c r="D1177">
        <v>0.25380710659898398</v>
      </c>
      <c r="E1177">
        <v>0.45578032705022198</v>
      </c>
      <c r="F1177" t="s">
        <v>8021</v>
      </c>
      <c r="G1177">
        <v>834</v>
      </c>
      <c r="H1177">
        <v>9</v>
      </c>
      <c r="I1177">
        <v>5013</v>
      </c>
      <c r="J1177">
        <v>2.0035971223021498</v>
      </c>
      <c r="K1177">
        <v>1</v>
      </c>
      <c r="L1177">
        <v>0.99999999636500903</v>
      </c>
      <c r="M1177">
        <v>99.997998579617104</v>
      </c>
    </row>
    <row r="1178" spans="1:13" x14ac:dyDescent="0.3">
      <c r="A1178" t="s">
        <v>819</v>
      </c>
      <c r="B1178" t="s">
        <v>6949</v>
      </c>
      <c r="C1178">
        <v>3</v>
      </c>
      <c r="D1178">
        <v>0.25380710659898398</v>
      </c>
      <c r="E1178">
        <v>0.45578032705022198</v>
      </c>
      <c r="F1178" t="s">
        <v>8021</v>
      </c>
      <c r="G1178">
        <v>834</v>
      </c>
      <c r="H1178">
        <v>9</v>
      </c>
      <c r="I1178">
        <v>5013</v>
      </c>
      <c r="J1178">
        <v>2.0035971223021498</v>
      </c>
      <c r="K1178">
        <v>1</v>
      </c>
      <c r="L1178">
        <v>0.99999999636500903</v>
      </c>
      <c r="M1178">
        <v>99.997998579617104</v>
      </c>
    </row>
    <row r="1180" spans="1:13" x14ac:dyDescent="0.3">
      <c r="A1180" t="s">
        <v>2205</v>
      </c>
      <c r="B1180" t="s">
        <v>8023</v>
      </c>
    </row>
    <row r="1181" spans="1:13" x14ac:dyDescent="0.3">
      <c r="A1181" t="s">
        <v>753</v>
      </c>
      <c r="B1181" t="s">
        <v>754</v>
      </c>
      <c r="C1181" t="s">
        <v>755</v>
      </c>
      <c r="D1181" t="s">
        <v>756</v>
      </c>
      <c r="E1181" t="s">
        <v>757</v>
      </c>
      <c r="F1181" t="s">
        <v>758</v>
      </c>
      <c r="G1181" t="s">
        <v>759</v>
      </c>
      <c r="H1181" t="s">
        <v>760</v>
      </c>
      <c r="I1181" t="s">
        <v>761</v>
      </c>
      <c r="J1181" t="s">
        <v>762</v>
      </c>
      <c r="K1181" t="s">
        <v>763</v>
      </c>
      <c r="L1181" t="s">
        <v>764</v>
      </c>
      <c r="M1181" t="s">
        <v>765</v>
      </c>
    </row>
    <row r="1182" spans="1:13" x14ac:dyDescent="0.3">
      <c r="A1182" t="s">
        <v>781</v>
      </c>
      <c r="B1182" t="s">
        <v>8024</v>
      </c>
      <c r="C1182">
        <v>4</v>
      </c>
      <c r="D1182">
        <v>0.33840947546531303</v>
      </c>
      <c r="E1182">
        <v>9.23609414508718E-2</v>
      </c>
      <c r="F1182" t="s">
        <v>8025</v>
      </c>
      <c r="G1182">
        <v>639</v>
      </c>
      <c r="H1182">
        <v>7</v>
      </c>
      <c r="I1182">
        <v>3882</v>
      </c>
      <c r="J1182">
        <v>3.4714956405097199</v>
      </c>
      <c r="K1182">
        <v>1</v>
      </c>
      <c r="L1182">
        <v>0.92921810672173799</v>
      </c>
      <c r="M1182">
        <v>82.037642272237704</v>
      </c>
    </row>
    <row r="1183" spans="1:13" x14ac:dyDescent="0.3">
      <c r="A1183" t="s">
        <v>781</v>
      </c>
      <c r="B1183" t="s">
        <v>5074</v>
      </c>
      <c r="C1183">
        <v>20</v>
      </c>
      <c r="D1183">
        <v>1.6920473773265601</v>
      </c>
      <c r="E1183">
        <v>0.220059646320373</v>
      </c>
      <c r="F1183" t="s">
        <v>8026</v>
      </c>
      <c r="G1183">
        <v>639</v>
      </c>
      <c r="H1183">
        <v>96</v>
      </c>
      <c r="I1183">
        <v>3882</v>
      </c>
      <c r="J1183">
        <v>1.2656494522691699</v>
      </c>
      <c r="K1183">
        <v>1</v>
      </c>
      <c r="L1183">
        <v>0.98644990079289296</v>
      </c>
      <c r="M1183">
        <v>98.776252973266907</v>
      </c>
    </row>
    <row r="1184" spans="1:13" x14ac:dyDescent="0.3">
      <c r="A1184" t="s">
        <v>781</v>
      </c>
      <c r="B1184" t="s">
        <v>5069</v>
      </c>
      <c r="C1184">
        <v>12</v>
      </c>
      <c r="D1184">
        <v>1.0152284263959299</v>
      </c>
      <c r="E1184">
        <v>0.46516895507249101</v>
      </c>
      <c r="F1184" t="s">
        <v>8027</v>
      </c>
      <c r="G1184">
        <v>639</v>
      </c>
      <c r="H1184">
        <v>63</v>
      </c>
      <c r="I1184">
        <v>3882</v>
      </c>
      <c r="J1184">
        <v>1.15716521350324</v>
      </c>
      <c r="K1184">
        <v>1</v>
      </c>
      <c r="L1184">
        <v>0.99900537145831902</v>
      </c>
      <c r="M1184">
        <v>99.998469214535604</v>
      </c>
    </row>
    <row r="1185" spans="1:13" x14ac:dyDescent="0.3">
      <c r="A1185" t="s">
        <v>781</v>
      </c>
      <c r="B1185" t="s">
        <v>5067</v>
      </c>
      <c r="C1185">
        <v>12</v>
      </c>
      <c r="D1185">
        <v>1.0152284263959299</v>
      </c>
      <c r="E1185">
        <v>0.46516895507249101</v>
      </c>
      <c r="F1185" t="s">
        <v>8027</v>
      </c>
      <c r="G1185">
        <v>639</v>
      </c>
      <c r="H1185">
        <v>63</v>
      </c>
      <c r="I1185">
        <v>3882</v>
      </c>
      <c r="J1185">
        <v>1.15716521350324</v>
      </c>
      <c r="K1185">
        <v>1</v>
      </c>
      <c r="L1185">
        <v>0.99900537145831902</v>
      </c>
      <c r="M1185">
        <v>99.998469214535604</v>
      </c>
    </row>
    <row r="1186" spans="1:13" x14ac:dyDescent="0.3">
      <c r="A1186" t="s">
        <v>781</v>
      </c>
      <c r="B1186" t="s">
        <v>8028</v>
      </c>
      <c r="C1186">
        <v>4</v>
      </c>
      <c r="D1186">
        <v>0.33840947546531303</v>
      </c>
      <c r="E1186">
        <v>0.62599750398891396</v>
      </c>
      <c r="F1186" t="s">
        <v>8025</v>
      </c>
      <c r="G1186">
        <v>639</v>
      </c>
      <c r="H1186">
        <v>19</v>
      </c>
      <c r="I1186">
        <v>3882</v>
      </c>
      <c r="J1186">
        <v>1.27897207808253</v>
      </c>
      <c r="K1186">
        <v>1</v>
      </c>
      <c r="L1186">
        <v>0.99982052914536701</v>
      </c>
      <c r="M1186">
        <v>99.999997291207393</v>
      </c>
    </row>
    <row r="1187" spans="1:13" x14ac:dyDescent="0.3">
      <c r="A1187" t="s">
        <v>781</v>
      </c>
      <c r="B1187" t="s">
        <v>5072</v>
      </c>
      <c r="C1187">
        <v>22</v>
      </c>
      <c r="D1187">
        <v>1.8612521150592201</v>
      </c>
      <c r="E1187">
        <v>0.64711694662549502</v>
      </c>
      <c r="F1187" t="s">
        <v>8029</v>
      </c>
      <c r="G1187">
        <v>639</v>
      </c>
      <c r="H1187">
        <v>135</v>
      </c>
      <c r="I1187">
        <v>3882</v>
      </c>
      <c r="J1187">
        <v>0.99001912710832896</v>
      </c>
      <c r="K1187">
        <v>1</v>
      </c>
      <c r="L1187">
        <v>0.99985470406115595</v>
      </c>
      <c r="M1187">
        <v>99.999999032741599</v>
      </c>
    </row>
    <row r="1188" spans="1:13" x14ac:dyDescent="0.3">
      <c r="A1188" t="s">
        <v>766</v>
      </c>
      <c r="B1188" t="s">
        <v>5070</v>
      </c>
      <c r="C1188">
        <v>5</v>
      </c>
      <c r="D1188">
        <v>0.42301184433164102</v>
      </c>
      <c r="E1188">
        <v>0.80964573475927404</v>
      </c>
      <c r="F1188" t="s">
        <v>8030</v>
      </c>
      <c r="G1188">
        <v>842</v>
      </c>
      <c r="H1188">
        <v>33</v>
      </c>
      <c r="I1188">
        <v>5162</v>
      </c>
      <c r="J1188">
        <v>0.92888505002519195</v>
      </c>
      <c r="K1188">
        <v>1</v>
      </c>
      <c r="L1188">
        <v>0.99141489624540802</v>
      </c>
      <c r="M1188">
        <v>99.999999991973297</v>
      </c>
    </row>
    <row r="1190" spans="1:13" x14ac:dyDescent="0.3">
      <c r="A1190" t="s">
        <v>2215</v>
      </c>
      <c r="B1190" t="s">
        <v>8031</v>
      </c>
    </row>
    <row r="1191" spans="1:13" x14ac:dyDescent="0.3">
      <c r="A1191" t="s">
        <v>753</v>
      </c>
      <c r="B1191" t="s">
        <v>754</v>
      </c>
      <c r="C1191" t="s">
        <v>755</v>
      </c>
      <c r="D1191" t="s">
        <v>756</v>
      </c>
      <c r="E1191" t="s">
        <v>757</v>
      </c>
      <c r="F1191" t="s">
        <v>758</v>
      </c>
      <c r="G1191" t="s">
        <v>759</v>
      </c>
      <c r="H1191" t="s">
        <v>760</v>
      </c>
      <c r="I1191" t="s">
        <v>761</v>
      </c>
      <c r="J1191" t="s">
        <v>762</v>
      </c>
      <c r="K1191" t="s">
        <v>763</v>
      </c>
      <c r="L1191" t="s">
        <v>764</v>
      </c>
      <c r="M1191" t="s">
        <v>765</v>
      </c>
    </row>
    <row r="1192" spans="1:13" x14ac:dyDescent="0.3">
      <c r="A1192" t="s">
        <v>766</v>
      </c>
      <c r="B1192" t="s">
        <v>7839</v>
      </c>
      <c r="C1192">
        <v>4</v>
      </c>
      <c r="D1192">
        <v>0.33840947546531303</v>
      </c>
      <c r="E1192">
        <v>0.16940408745285199</v>
      </c>
      <c r="F1192" t="s">
        <v>7840</v>
      </c>
      <c r="G1192">
        <v>842</v>
      </c>
      <c r="H1192">
        <v>9</v>
      </c>
      <c r="I1192">
        <v>5162</v>
      </c>
      <c r="J1192">
        <v>2.7247294800738899</v>
      </c>
      <c r="K1192">
        <v>1</v>
      </c>
      <c r="L1192">
        <v>0.92232771116553802</v>
      </c>
      <c r="M1192">
        <v>92.579863351204693</v>
      </c>
    </row>
    <row r="1193" spans="1:13" x14ac:dyDescent="0.3">
      <c r="A1193" t="s">
        <v>781</v>
      </c>
      <c r="B1193" t="s">
        <v>8032</v>
      </c>
      <c r="C1193">
        <v>12</v>
      </c>
      <c r="D1193">
        <v>1.0152284263959299</v>
      </c>
      <c r="E1193">
        <v>0.30809504160725198</v>
      </c>
      <c r="F1193" t="s">
        <v>8033</v>
      </c>
      <c r="G1193">
        <v>639</v>
      </c>
      <c r="H1193">
        <v>56</v>
      </c>
      <c r="I1193">
        <v>3882</v>
      </c>
      <c r="J1193">
        <v>1.30181086519114</v>
      </c>
      <c r="K1193">
        <v>1</v>
      </c>
      <c r="L1193">
        <v>0.99381585583823895</v>
      </c>
      <c r="M1193">
        <v>99.853390510777103</v>
      </c>
    </row>
    <row r="1194" spans="1:13" x14ac:dyDescent="0.3">
      <c r="A1194" t="s">
        <v>766</v>
      </c>
      <c r="B1194" t="s">
        <v>8034</v>
      </c>
      <c r="C1194">
        <v>4</v>
      </c>
      <c r="D1194">
        <v>0.33840947546531303</v>
      </c>
      <c r="E1194">
        <v>0.49695632877408902</v>
      </c>
      <c r="F1194" t="s">
        <v>8035</v>
      </c>
      <c r="G1194">
        <v>842</v>
      </c>
      <c r="H1194">
        <v>16</v>
      </c>
      <c r="I1194">
        <v>5162</v>
      </c>
      <c r="J1194">
        <v>1.53266033254156</v>
      </c>
      <c r="K1194">
        <v>1</v>
      </c>
      <c r="L1194">
        <v>0.9672494444027</v>
      </c>
      <c r="M1194">
        <v>99.9934141653046</v>
      </c>
    </row>
    <row r="1195" spans="1:13" x14ac:dyDescent="0.3">
      <c r="A1195" t="s">
        <v>774</v>
      </c>
      <c r="B1195" t="s">
        <v>8036</v>
      </c>
      <c r="C1195">
        <v>3</v>
      </c>
      <c r="D1195">
        <v>0.25380710659898398</v>
      </c>
      <c r="E1195">
        <v>0.58547076865112802</v>
      </c>
      <c r="F1195" t="s">
        <v>8037</v>
      </c>
      <c r="G1195">
        <v>563</v>
      </c>
      <c r="H1195">
        <v>12</v>
      </c>
      <c r="I1195">
        <v>3569</v>
      </c>
      <c r="J1195">
        <v>1.5848134991119001</v>
      </c>
      <c r="K1195">
        <v>1</v>
      </c>
      <c r="L1195">
        <v>0.98954962535702795</v>
      </c>
      <c r="M1195">
        <v>99.999545103057798</v>
      </c>
    </row>
    <row r="1196" spans="1:13" x14ac:dyDescent="0.3">
      <c r="A1196" t="s">
        <v>781</v>
      </c>
      <c r="B1196" t="s">
        <v>8038</v>
      </c>
      <c r="C1196">
        <v>4</v>
      </c>
      <c r="D1196">
        <v>0.33840947546531303</v>
      </c>
      <c r="E1196">
        <v>0.62599750398891396</v>
      </c>
      <c r="F1196" t="s">
        <v>8035</v>
      </c>
      <c r="G1196">
        <v>639</v>
      </c>
      <c r="H1196">
        <v>19</v>
      </c>
      <c r="I1196">
        <v>3882</v>
      </c>
      <c r="J1196">
        <v>1.27897207808253</v>
      </c>
      <c r="K1196">
        <v>1</v>
      </c>
      <c r="L1196">
        <v>0.99982052914536701</v>
      </c>
      <c r="M1196">
        <v>99.999997291207393</v>
      </c>
    </row>
    <row r="1198" spans="1:13" x14ac:dyDescent="0.3">
      <c r="A1198" t="s">
        <v>2229</v>
      </c>
      <c r="B1198" t="s">
        <v>8039</v>
      </c>
    </row>
    <row r="1199" spans="1:13" x14ac:dyDescent="0.3">
      <c r="A1199" t="s">
        <v>753</v>
      </c>
      <c r="B1199" t="s">
        <v>754</v>
      </c>
      <c r="C1199" t="s">
        <v>755</v>
      </c>
      <c r="D1199" t="s">
        <v>756</v>
      </c>
      <c r="E1199" t="s">
        <v>757</v>
      </c>
      <c r="F1199" t="s">
        <v>758</v>
      </c>
      <c r="G1199" t="s">
        <v>759</v>
      </c>
      <c r="H1199" t="s">
        <v>760</v>
      </c>
      <c r="I1199" t="s">
        <v>761</v>
      </c>
      <c r="J1199" t="s">
        <v>762</v>
      </c>
      <c r="K1199" t="s">
        <v>763</v>
      </c>
      <c r="L1199" t="s">
        <v>764</v>
      </c>
      <c r="M1199" t="s">
        <v>765</v>
      </c>
    </row>
    <row r="1200" spans="1:13" x14ac:dyDescent="0.3">
      <c r="A1200" t="s">
        <v>1249</v>
      </c>
      <c r="B1200" t="s">
        <v>8040</v>
      </c>
      <c r="C1200">
        <v>7</v>
      </c>
      <c r="D1200">
        <v>0.59221658206429695</v>
      </c>
      <c r="E1200">
        <v>0.29187956649055202</v>
      </c>
      <c r="F1200" t="s">
        <v>8041</v>
      </c>
      <c r="G1200">
        <v>70</v>
      </c>
      <c r="H1200">
        <v>34</v>
      </c>
      <c r="I1200">
        <v>518</v>
      </c>
      <c r="J1200">
        <v>1.5235294117647</v>
      </c>
      <c r="K1200">
        <v>0.99799585897543397</v>
      </c>
      <c r="L1200">
        <v>0.99799585897543397</v>
      </c>
      <c r="M1200">
        <v>92.145744049791304</v>
      </c>
    </row>
    <row r="1201" spans="1:13" x14ac:dyDescent="0.3">
      <c r="A1201" t="s">
        <v>865</v>
      </c>
      <c r="B1201" t="s">
        <v>8042</v>
      </c>
      <c r="C1201">
        <v>3</v>
      </c>
      <c r="D1201">
        <v>0.25380710659898398</v>
      </c>
      <c r="E1201">
        <v>0.38200741590549497</v>
      </c>
      <c r="F1201" t="s">
        <v>8043</v>
      </c>
      <c r="G1201">
        <v>820</v>
      </c>
      <c r="H1201">
        <v>8</v>
      </c>
      <c r="I1201">
        <v>5043</v>
      </c>
      <c r="J1201">
        <v>2.3062499999999999</v>
      </c>
      <c r="K1201">
        <v>1</v>
      </c>
      <c r="L1201">
        <v>0.99994419471886398</v>
      </c>
      <c r="M1201">
        <v>99.960816552732794</v>
      </c>
    </row>
    <row r="1202" spans="1:13" x14ac:dyDescent="0.3">
      <c r="A1202" t="s">
        <v>865</v>
      </c>
      <c r="B1202" t="s">
        <v>8044</v>
      </c>
      <c r="C1202">
        <v>3</v>
      </c>
      <c r="D1202">
        <v>0.25380710659898398</v>
      </c>
      <c r="E1202">
        <v>0.55424107206999595</v>
      </c>
      <c r="F1202" t="s">
        <v>8043</v>
      </c>
      <c r="G1202">
        <v>820</v>
      </c>
      <c r="H1202">
        <v>11</v>
      </c>
      <c r="I1202">
        <v>5043</v>
      </c>
      <c r="J1202">
        <v>1.6772727272727199</v>
      </c>
      <c r="K1202">
        <v>1</v>
      </c>
      <c r="L1202">
        <v>0.99998160509623202</v>
      </c>
      <c r="M1202">
        <v>99.999809253104999</v>
      </c>
    </row>
    <row r="1204" spans="1:13" x14ac:dyDescent="0.3">
      <c r="A1204" t="s">
        <v>2239</v>
      </c>
      <c r="B1204" t="s">
        <v>8045</v>
      </c>
    </row>
    <row r="1205" spans="1:13" x14ac:dyDescent="0.3">
      <c r="A1205" t="s">
        <v>753</v>
      </c>
      <c r="B1205" t="s">
        <v>754</v>
      </c>
      <c r="C1205" t="s">
        <v>755</v>
      </c>
      <c r="D1205" t="s">
        <v>756</v>
      </c>
      <c r="E1205" t="s">
        <v>757</v>
      </c>
      <c r="F1205" t="s">
        <v>758</v>
      </c>
      <c r="G1205" t="s">
        <v>759</v>
      </c>
      <c r="H1205" t="s">
        <v>760</v>
      </c>
      <c r="I1205" t="s">
        <v>761</v>
      </c>
      <c r="J1205" t="s">
        <v>762</v>
      </c>
      <c r="K1205" t="s">
        <v>763</v>
      </c>
      <c r="L1205" t="s">
        <v>764</v>
      </c>
      <c r="M1205" t="s">
        <v>765</v>
      </c>
    </row>
    <row r="1206" spans="1:13" x14ac:dyDescent="0.3">
      <c r="A1206" t="s">
        <v>769</v>
      </c>
      <c r="B1206" t="s">
        <v>8046</v>
      </c>
      <c r="C1206">
        <v>3</v>
      </c>
      <c r="D1206">
        <v>0.25380710659898398</v>
      </c>
      <c r="E1206">
        <v>0.25319181397259899</v>
      </c>
      <c r="F1206" t="s">
        <v>8047</v>
      </c>
      <c r="G1206">
        <v>615</v>
      </c>
      <c r="H1206">
        <v>6</v>
      </c>
      <c r="I1206">
        <v>3778</v>
      </c>
      <c r="J1206">
        <v>3.0715447154471498</v>
      </c>
      <c r="K1206">
        <v>1</v>
      </c>
      <c r="L1206">
        <v>0.99395830606350899</v>
      </c>
      <c r="M1206">
        <v>98.738039912600897</v>
      </c>
    </row>
    <row r="1207" spans="1:13" x14ac:dyDescent="0.3">
      <c r="A1207" t="s">
        <v>769</v>
      </c>
      <c r="B1207" t="s">
        <v>8048</v>
      </c>
      <c r="C1207">
        <v>5</v>
      </c>
      <c r="D1207">
        <v>0.42301184433164102</v>
      </c>
      <c r="E1207">
        <v>0.49068171565489799</v>
      </c>
      <c r="F1207" t="s">
        <v>8049</v>
      </c>
      <c r="G1207">
        <v>615</v>
      </c>
      <c r="H1207">
        <v>22</v>
      </c>
      <c r="I1207">
        <v>3778</v>
      </c>
      <c r="J1207">
        <v>1.39615668883961</v>
      </c>
      <c r="K1207">
        <v>1</v>
      </c>
      <c r="L1207">
        <v>0.99747668479352203</v>
      </c>
      <c r="M1207">
        <v>99.995911509769996</v>
      </c>
    </row>
    <row r="1208" spans="1:13" x14ac:dyDescent="0.3">
      <c r="A1208" t="s">
        <v>769</v>
      </c>
      <c r="B1208" t="s">
        <v>8050</v>
      </c>
      <c r="C1208">
        <v>6</v>
      </c>
      <c r="D1208">
        <v>0.50761421319796896</v>
      </c>
      <c r="E1208">
        <v>0.51994655688670599</v>
      </c>
      <c r="F1208" t="s">
        <v>8051</v>
      </c>
      <c r="G1208">
        <v>615</v>
      </c>
      <c r="H1208">
        <v>29</v>
      </c>
      <c r="I1208">
        <v>3778</v>
      </c>
      <c r="J1208">
        <v>1.27098402018502</v>
      </c>
      <c r="K1208">
        <v>1</v>
      </c>
      <c r="L1208">
        <v>0.99758216381842901</v>
      </c>
      <c r="M1208">
        <v>99.998314776379701</v>
      </c>
    </row>
    <row r="1210" spans="1:13" x14ac:dyDescent="0.3">
      <c r="A1210" t="s">
        <v>2247</v>
      </c>
      <c r="B1210" t="s">
        <v>8052</v>
      </c>
    </row>
    <row r="1211" spans="1:13" x14ac:dyDescent="0.3">
      <c r="A1211" t="s">
        <v>753</v>
      </c>
      <c r="B1211" t="s">
        <v>754</v>
      </c>
      <c r="C1211" t="s">
        <v>755</v>
      </c>
      <c r="D1211" t="s">
        <v>756</v>
      </c>
      <c r="E1211" t="s">
        <v>757</v>
      </c>
      <c r="F1211" t="s">
        <v>758</v>
      </c>
      <c r="G1211" t="s">
        <v>759</v>
      </c>
      <c r="H1211" t="s">
        <v>760</v>
      </c>
      <c r="I1211" t="s">
        <v>761</v>
      </c>
      <c r="J1211" t="s">
        <v>762</v>
      </c>
      <c r="K1211" t="s">
        <v>763</v>
      </c>
      <c r="L1211" t="s">
        <v>764</v>
      </c>
      <c r="M1211" t="s">
        <v>765</v>
      </c>
    </row>
    <row r="1212" spans="1:13" x14ac:dyDescent="0.3">
      <c r="A1212" t="s">
        <v>781</v>
      </c>
      <c r="B1212" t="s">
        <v>3138</v>
      </c>
      <c r="C1212">
        <v>14</v>
      </c>
      <c r="D1212">
        <v>1.1844331641285899</v>
      </c>
      <c r="E1212">
        <v>0.243815190003147</v>
      </c>
      <c r="F1212" t="s">
        <v>8053</v>
      </c>
      <c r="G1212">
        <v>639</v>
      </c>
      <c r="H1212">
        <v>64</v>
      </c>
      <c r="I1212">
        <v>3882</v>
      </c>
      <c r="J1212">
        <v>1.3289319248826199</v>
      </c>
      <c r="K1212">
        <v>1</v>
      </c>
      <c r="L1212">
        <v>0.98895997865957497</v>
      </c>
      <c r="M1212">
        <v>99.292549048463997</v>
      </c>
    </row>
    <row r="1213" spans="1:13" x14ac:dyDescent="0.3">
      <c r="A1213" t="s">
        <v>781</v>
      </c>
      <c r="B1213" t="s">
        <v>3134</v>
      </c>
      <c r="C1213">
        <v>5</v>
      </c>
      <c r="D1213">
        <v>0.42301184433164102</v>
      </c>
      <c r="E1213">
        <v>0.500103333528365</v>
      </c>
      <c r="F1213" t="s">
        <v>8054</v>
      </c>
      <c r="G1213">
        <v>639</v>
      </c>
      <c r="H1213">
        <v>22</v>
      </c>
      <c r="I1213">
        <v>3882</v>
      </c>
      <c r="J1213">
        <v>1.3807084933845399</v>
      </c>
      <c r="K1213">
        <v>1</v>
      </c>
      <c r="L1213">
        <v>0.99925325483487004</v>
      </c>
      <c r="M1213">
        <v>99.999537434999894</v>
      </c>
    </row>
    <row r="1214" spans="1:13" x14ac:dyDescent="0.3">
      <c r="A1214" t="s">
        <v>781</v>
      </c>
      <c r="B1214" t="s">
        <v>3140</v>
      </c>
      <c r="C1214">
        <v>6</v>
      </c>
      <c r="D1214">
        <v>0.50761421319796896</v>
      </c>
      <c r="E1214">
        <v>0.53066250409809501</v>
      </c>
      <c r="F1214" t="s">
        <v>8055</v>
      </c>
      <c r="G1214">
        <v>639</v>
      </c>
      <c r="H1214">
        <v>29</v>
      </c>
      <c r="I1214">
        <v>3882</v>
      </c>
      <c r="J1214">
        <v>1.2569208353569601</v>
      </c>
      <c r="K1214">
        <v>1</v>
      </c>
      <c r="L1214">
        <v>0.99947530540338103</v>
      </c>
      <c r="M1214">
        <v>99.999848704538707</v>
      </c>
    </row>
    <row r="1216" spans="1:13" x14ac:dyDescent="0.3">
      <c r="A1216" t="s">
        <v>2255</v>
      </c>
      <c r="B1216" t="s">
        <v>8056</v>
      </c>
    </row>
    <row r="1217" spans="1:13" x14ac:dyDescent="0.3">
      <c r="A1217" t="s">
        <v>753</v>
      </c>
      <c r="B1217" t="s">
        <v>754</v>
      </c>
      <c r="C1217" t="s">
        <v>755</v>
      </c>
      <c r="D1217" t="s">
        <v>756</v>
      </c>
      <c r="E1217" t="s">
        <v>757</v>
      </c>
      <c r="F1217" t="s">
        <v>758</v>
      </c>
      <c r="G1217" t="s">
        <v>759</v>
      </c>
      <c r="H1217" t="s">
        <v>760</v>
      </c>
      <c r="I1217" t="s">
        <v>761</v>
      </c>
      <c r="J1217" t="s">
        <v>762</v>
      </c>
      <c r="K1217" t="s">
        <v>763</v>
      </c>
      <c r="L1217" t="s">
        <v>764</v>
      </c>
      <c r="M1217" t="s">
        <v>765</v>
      </c>
    </row>
    <row r="1218" spans="1:13" x14ac:dyDescent="0.3">
      <c r="A1218" t="s">
        <v>781</v>
      </c>
      <c r="B1218" t="s">
        <v>847</v>
      </c>
      <c r="C1218">
        <v>12</v>
      </c>
      <c r="D1218">
        <v>1.0152284263959299</v>
      </c>
      <c r="E1218">
        <v>0.33000693331504899</v>
      </c>
      <c r="F1218" t="s">
        <v>8057</v>
      </c>
      <c r="G1218">
        <v>639</v>
      </c>
      <c r="H1218">
        <v>57</v>
      </c>
      <c r="I1218">
        <v>3882</v>
      </c>
      <c r="J1218">
        <v>1.27897207808253</v>
      </c>
      <c r="K1218">
        <v>1</v>
      </c>
      <c r="L1218">
        <v>0.995163789059474</v>
      </c>
      <c r="M1218">
        <v>99.917100466857704</v>
      </c>
    </row>
    <row r="1219" spans="1:13" x14ac:dyDescent="0.3">
      <c r="A1219" t="s">
        <v>781</v>
      </c>
      <c r="B1219" t="s">
        <v>849</v>
      </c>
      <c r="C1219">
        <v>8</v>
      </c>
      <c r="D1219">
        <v>0.67681895093062605</v>
      </c>
      <c r="E1219">
        <v>0.40740986053748801</v>
      </c>
      <c r="F1219" t="s">
        <v>8058</v>
      </c>
      <c r="G1219">
        <v>639</v>
      </c>
      <c r="H1219">
        <v>37</v>
      </c>
      <c r="I1219">
        <v>3882</v>
      </c>
      <c r="J1219">
        <v>1.3135388910036701</v>
      </c>
      <c r="K1219">
        <v>1</v>
      </c>
      <c r="L1219">
        <v>0.99819639367757296</v>
      </c>
      <c r="M1219">
        <v>99.990581662480906</v>
      </c>
    </row>
    <row r="1220" spans="1:13" x14ac:dyDescent="0.3">
      <c r="A1220" t="s">
        <v>781</v>
      </c>
      <c r="B1220" t="s">
        <v>851</v>
      </c>
      <c r="C1220">
        <v>4</v>
      </c>
      <c r="D1220">
        <v>0.33840947546531303</v>
      </c>
      <c r="E1220">
        <v>0.50331949758483996</v>
      </c>
      <c r="F1220" t="s">
        <v>8059</v>
      </c>
      <c r="G1220">
        <v>639</v>
      </c>
      <c r="H1220">
        <v>16</v>
      </c>
      <c r="I1220">
        <v>3882</v>
      </c>
      <c r="J1220">
        <v>1.5187793427230001</v>
      </c>
      <c r="K1220">
        <v>1</v>
      </c>
      <c r="L1220">
        <v>0.99928115016765395</v>
      </c>
      <c r="M1220">
        <v>99.999587417529696</v>
      </c>
    </row>
    <row r="1222" spans="1:13" x14ac:dyDescent="0.3">
      <c r="A1222" t="s">
        <v>2264</v>
      </c>
      <c r="B1222" t="s">
        <v>8060</v>
      </c>
    </row>
    <row r="1223" spans="1:13" x14ac:dyDescent="0.3">
      <c r="A1223" t="s">
        <v>753</v>
      </c>
      <c r="B1223" t="s">
        <v>754</v>
      </c>
      <c r="C1223" t="s">
        <v>755</v>
      </c>
      <c r="D1223" t="s">
        <v>756</v>
      </c>
      <c r="E1223" t="s">
        <v>757</v>
      </c>
      <c r="F1223" t="s">
        <v>758</v>
      </c>
      <c r="G1223" t="s">
        <v>759</v>
      </c>
      <c r="H1223" t="s">
        <v>760</v>
      </c>
      <c r="I1223" t="s">
        <v>761</v>
      </c>
      <c r="J1223" t="s">
        <v>762</v>
      </c>
      <c r="K1223" t="s">
        <v>763</v>
      </c>
      <c r="L1223" t="s">
        <v>764</v>
      </c>
      <c r="M1223" t="s">
        <v>765</v>
      </c>
    </row>
    <row r="1224" spans="1:13" x14ac:dyDescent="0.3">
      <c r="A1224" t="s">
        <v>819</v>
      </c>
      <c r="B1224" t="s">
        <v>5716</v>
      </c>
      <c r="C1224">
        <v>3</v>
      </c>
      <c r="D1224">
        <v>0.25380710659898398</v>
      </c>
      <c r="E1224">
        <v>0.32880024734684499</v>
      </c>
      <c r="F1224" t="s">
        <v>8061</v>
      </c>
      <c r="G1224">
        <v>834</v>
      </c>
      <c r="H1224">
        <v>7</v>
      </c>
      <c r="I1224">
        <v>5013</v>
      </c>
      <c r="J1224">
        <v>2.57605344295991</v>
      </c>
      <c r="K1224">
        <v>1</v>
      </c>
      <c r="L1224">
        <v>0.99999995772487804</v>
      </c>
      <c r="M1224">
        <v>99.916641867329801</v>
      </c>
    </row>
    <row r="1225" spans="1:13" x14ac:dyDescent="0.3">
      <c r="A1225" t="s">
        <v>865</v>
      </c>
      <c r="B1225" t="s">
        <v>5713</v>
      </c>
      <c r="C1225">
        <v>3</v>
      </c>
      <c r="D1225">
        <v>0.25380710659898398</v>
      </c>
      <c r="E1225">
        <v>0.44309256020737497</v>
      </c>
      <c r="F1225" t="s">
        <v>8061</v>
      </c>
      <c r="G1225">
        <v>820</v>
      </c>
      <c r="H1225">
        <v>9</v>
      </c>
      <c r="I1225">
        <v>5043</v>
      </c>
      <c r="J1225">
        <v>2.0499999999999998</v>
      </c>
      <c r="K1225">
        <v>1</v>
      </c>
      <c r="L1225">
        <v>0.99994850548905401</v>
      </c>
      <c r="M1225">
        <v>99.992816187615603</v>
      </c>
    </row>
    <row r="1226" spans="1:13" x14ac:dyDescent="0.3">
      <c r="A1226" t="s">
        <v>868</v>
      </c>
      <c r="B1226" t="s">
        <v>5715</v>
      </c>
      <c r="C1226">
        <v>3</v>
      </c>
      <c r="D1226">
        <v>0.25380710659898398</v>
      </c>
      <c r="E1226">
        <v>0.47051715924806897</v>
      </c>
      <c r="F1226" t="s">
        <v>8061</v>
      </c>
      <c r="G1226">
        <v>505</v>
      </c>
      <c r="H1226">
        <v>9</v>
      </c>
      <c r="I1226">
        <v>2955</v>
      </c>
      <c r="J1226">
        <v>1.95049504950495</v>
      </c>
      <c r="K1226">
        <v>1</v>
      </c>
      <c r="L1226">
        <v>0.99810343106628596</v>
      </c>
      <c r="M1226">
        <v>99.977260667556394</v>
      </c>
    </row>
    <row r="1228" spans="1:13" x14ac:dyDescent="0.3">
      <c r="A1228" t="s">
        <v>2283</v>
      </c>
      <c r="B1228" t="s">
        <v>8062</v>
      </c>
    </row>
    <row r="1229" spans="1:13" x14ac:dyDescent="0.3">
      <c r="A1229" t="s">
        <v>753</v>
      </c>
      <c r="B1229" t="s">
        <v>754</v>
      </c>
      <c r="C1229" t="s">
        <v>755</v>
      </c>
      <c r="D1229" t="s">
        <v>756</v>
      </c>
      <c r="E1229" t="s">
        <v>757</v>
      </c>
      <c r="F1229" t="s">
        <v>758</v>
      </c>
      <c r="G1229" t="s">
        <v>759</v>
      </c>
      <c r="H1229" t="s">
        <v>760</v>
      </c>
      <c r="I1229" t="s">
        <v>761</v>
      </c>
      <c r="J1229" t="s">
        <v>762</v>
      </c>
      <c r="K1229" t="s">
        <v>763</v>
      </c>
      <c r="L1229" t="s">
        <v>764</v>
      </c>
      <c r="M1229" t="s">
        <v>765</v>
      </c>
    </row>
    <row r="1230" spans="1:13" x14ac:dyDescent="0.3">
      <c r="A1230" t="s">
        <v>776</v>
      </c>
      <c r="B1230" t="s">
        <v>1421</v>
      </c>
      <c r="C1230">
        <v>9</v>
      </c>
      <c r="D1230">
        <v>0.76142131979695404</v>
      </c>
      <c r="E1230">
        <v>0.27157231514498997</v>
      </c>
      <c r="F1230" t="s">
        <v>8063</v>
      </c>
      <c r="G1230">
        <v>256</v>
      </c>
      <c r="H1230">
        <v>39</v>
      </c>
      <c r="I1230">
        <v>1604</v>
      </c>
      <c r="J1230">
        <v>1.4459134615384599</v>
      </c>
      <c r="K1230">
        <v>1</v>
      </c>
      <c r="L1230">
        <v>0.97004830964201005</v>
      </c>
      <c r="M1230">
        <v>97.774908764927602</v>
      </c>
    </row>
    <row r="1231" spans="1:13" x14ac:dyDescent="0.3">
      <c r="A1231" t="s">
        <v>776</v>
      </c>
      <c r="B1231" t="s">
        <v>1431</v>
      </c>
      <c r="C1231">
        <v>5</v>
      </c>
      <c r="D1231">
        <v>0.42301184433164102</v>
      </c>
      <c r="E1231">
        <v>0.27935784064145203</v>
      </c>
      <c r="F1231" t="s">
        <v>8064</v>
      </c>
      <c r="G1231">
        <v>256</v>
      </c>
      <c r="H1231">
        <v>17</v>
      </c>
      <c r="I1231">
        <v>1604</v>
      </c>
      <c r="J1231">
        <v>1.84283088235294</v>
      </c>
      <c r="K1231">
        <v>1</v>
      </c>
      <c r="L1231">
        <v>0.96613353397069102</v>
      </c>
      <c r="M1231">
        <v>98.044297626223695</v>
      </c>
    </row>
    <row r="1232" spans="1:13" x14ac:dyDescent="0.3">
      <c r="A1232" t="s">
        <v>776</v>
      </c>
      <c r="B1232" t="s">
        <v>1425</v>
      </c>
      <c r="C1232">
        <v>6</v>
      </c>
      <c r="D1232">
        <v>0.50761421319796896</v>
      </c>
      <c r="E1232">
        <v>0.43298483304116397</v>
      </c>
      <c r="F1232" t="s">
        <v>8065</v>
      </c>
      <c r="G1232">
        <v>256</v>
      </c>
      <c r="H1232">
        <v>27</v>
      </c>
      <c r="I1232">
        <v>1604</v>
      </c>
      <c r="J1232">
        <v>1.3923611111111101</v>
      </c>
      <c r="K1232">
        <v>1</v>
      </c>
      <c r="L1232">
        <v>0.96603393915807201</v>
      </c>
      <c r="M1232">
        <v>99.890143138329293</v>
      </c>
    </row>
    <row r="1233" spans="1:13" x14ac:dyDescent="0.3">
      <c r="A1233" t="s">
        <v>776</v>
      </c>
      <c r="B1233" t="s">
        <v>1423</v>
      </c>
      <c r="C1233">
        <v>7</v>
      </c>
      <c r="D1233">
        <v>0.59221658206429695</v>
      </c>
      <c r="E1233">
        <v>0.60434948120684795</v>
      </c>
      <c r="F1233" t="s">
        <v>8066</v>
      </c>
      <c r="G1233">
        <v>256</v>
      </c>
      <c r="H1233">
        <v>39</v>
      </c>
      <c r="I1233">
        <v>1604</v>
      </c>
      <c r="J1233">
        <v>1.1245993589743499</v>
      </c>
      <c r="K1233">
        <v>1</v>
      </c>
      <c r="L1233">
        <v>0.98154120600600403</v>
      </c>
      <c r="M1233">
        <v>99.998541294856395</v>
      </c>
    </row>
    <row r="1234" spans="1:13" x14ac:dyDescent="0.3">
      <c r="A1234" t="s">
        <v>776</v>
      </c>
      <c r="B1234" t="s">
        <v>1419</v>
      </c>
      <c r="C1234">
        <v>5</v>
      </c>
      <c r="D1234">
        <v>0.42301184433164102</v>
      </c>
      <c r="E1234">
        <v>0.61243740074101205</v>
      </c>
      <c r="F1234" t="s">
        <v>8067</v>
      </c>
      <c r="G1234">
        <v>256</v>
      </c>
      <c r="H1234">
        <v>26</v>
      </c>
      <c r="I1234">
        <v>1604</v>
      </c>
      <c r="J1234">
        <v>1.2049278846153799</v>
      </c>
      <c r="K1234">
        <v>1</v>
      </c>
      <c r="L1234">
        <v>0.98114241083298104</v>
      </c>
      <c r="M1234">
        <v>99.998861731002194</v>
      </c>
    </row>
    <row r="1236" spans="1:13" x14ac:dyDescent="0.3">
      <c r="A1236" t="s">
        <v>2295</v>
      </c>
      <c r="B1236" t="s">
        <v>8068</v>
      </c>
    </row>
    <row r="1237" spans="1:13" x14ac:dyDescent="0.3">
      <c r="A1237" t="s">
        <v>753</v>
      </c>
      <c r="B1237" t="s">
        <v>754</v>
      </c>
      <c r="C1237" t="s">
        <v>755</v>
      </c>
      <c r="D1237" t="s">
        <v>756</v>
      </c>
      <c r="E1237" t="s">
        <v>757</v>
      </c>
      <c r="F1237" t="s">
        <v>758</v>
      </c>
      <c r="G1237" t="s">
        <v>759</v>
      </c>
      <c r="H1237" t="s">
        <v>760</v>
      </c>
      <c r="I1237" t="s">
        <v>761</v>
      </c>
      <c r="J1237" t="s">
        <v>762</v>
      </c>
      <c r="K1237" t="s">
        <v>763</v>
      </c>
      <c r="L1237" t="s">
        <v>764</v>
      </c>
      <c r="M1237" t="s">
        <v>765</v>
      </c>
    </row>
    <row r="1238" spans="1:13" x14ac:dyDescent="0.3">
      <c r="A1238" t="s">
        <v>766</v>
      </c>
      <c r="B1238" t="s">
        <v>8069</v>
      </c>
      <c r="C1238">
        <v>41</v>
      </c>
      <c r="D1238">
        <v>3.4686971235194499</v>
      </c>
      <c r="E1238">
        <v>0.31657709492967001</v>
      </c>
      <c r="F1238" t="s">
        <v>8070</v>
      </c>
      <c r="G1238">
        <v>842</v>
      </c>
      <c r="H1238">
        <v>227</v>
      </c>
      <c r="I1238">
        <v>5162</v>
      </c>
      <c r="J1238">
        <v>1.10729645170404</v>
      </c>
      <c r="K1238">
        <v>1</v>
      </c>
      <c r="L1238">
        <v>0.94263213943596103</v>
      </c>
      <c r="M1238">
        <v>99.517485807842505</v>
      </c>
    </row>
    <row r="1239" spans="1:13" x14ac:dyDescent="0.3">
      <c r="A1239" t="s">
        <v>819</v>
      </c>
      <c r="B1239" t="s">
        <v>8071</v>
      </c>
      <c r="C1239">
        <v>14</v>
      </c>
      <c r="D1239">
        <v>1.1844331641285899</v>
      </c>
      <c r="E1239">
        <v>0.43999908571282997</v>
      </c>
      <c r="F1239" t="s">
        <v>8072</v>
      </c>
      <c r="G1239">
        <v>834</v>
      </c>
      <c r="H1239">
        <v>73</v>
      </c>
      <c r="I1239">
        <v>5013</v>
      </c>
      <c r="J1239">
        <v>1.1527545087217801</v>
      </c>
      <c r="K1239">
        <v>1</v>
      </c>
      <c r="L1239">
        <v>0.99999999423421704</v>
      </c>
      <c r="M1239">
        <v>99.996672620793703</v>
      </c>
    </row>
    <row r="1240" spans="1:13" x14ac:dyDescent="0.3">
      <c r="A1240" t="s">
        <v>766</v>
      </c>
      <c r="B1240" t="s">
        <v>8073</v>
      </c>
      <c r="C1240">
        <v>14</v>
      </c>
      <c r="D1240">
        <v>1.1844331641285899</v>
      </c>
      <c r="E1240">
        <v>0.53196591307266905</v>
      </c>
      <c r="F1240" t="s">
        <v>8072</v>
      </c>
      <c r="G1240">
        <v>842</v>
      </c>
      <c r="H1240">
        <v>79</v>
      </c>
      <c r="I1240">
        <v>5162</v>
      </c>
      <c r="J1240">
        <v>1.08644276737123</v>
      </c>
      <c r="K1240">
        <v>1</v>
      </c>
      <c r="L1240">
        <v>0.97165005097225698</v>
      </c>
      <c r="M1240">
        <v>99.997603321602099</v>
      </c>
    </row>
    <row r="1242" spans="1:13" x14ac:dyDescent="0.3">
      <c r="A1242" t="s">
        <v>2303</v>
      </c>
      <c r="B1242" t="s">
        <v>8074</v>
      </c>
    </row>
    <row r="1243" spans="1:13" x14ac:dyDescent="0.3">
      <c r="A1243" t="s">
        <v>753</v>
      </c>
      <c r="B1243" t="s">
        <v>754</v>
      </c>
      <c r="C1243" t="s">
        <v>755</v>
      </c>
      <c r="D1243" t="s">
        <v>756</v>
      </c>
      <c r="E1243" t="s">
        <v>757</v>
      </c>
      <c r="F1243" t="s">
        <v>758</v>
      </c>
      <c r="G1243" t="s">
        <v>759</v>
      </c>
      <c r="H1243" t="s">
        <v>760</v>
      </c>
      <c r="I1243" t="s">
        <v>761</v>
      </c>
      <c r="J1243" t="s">
        <v>762</v>
      </c>
      <c r="K1243" t="s">
        <v>763</v>
      </c>
      <c r="L1243" t="s">
        <v>764</v>
      </c>
      <c r="M1243" t="s">
        <v>765</v>
      </c>
    </row>
    <row r="1244" spans="1:13" x14ac:dyDescent="0.3">
      <c r="A1244" t="s">
        <v>781</v>
      </c>
      <c r="B1244" t="s">
        <v>8075</v>
      </c>
      <c r="C1244">
        <v>4</v>
      </c>
      <c r="D1244">
        <v>0.33840947546531303</v>
      </c>
      <c r="E1244">
        <v>0.265685809188833</v>
      </c>
      <c r="F1244" t="s">
        <v>8076</v>
      </c>
      <c r="G1244">
        <v>639</v>
      </c>
      <c r="H1244">
        <v>11</v>
      </c>
      <c r="I1244">
        <v>3882</v>
      </c>
      <c r="J1244">
        <v>2.2091335894152699</v>
      </c>
      <c r="K1244">
        <v>1</v>
      </c>
      <c r="L1244">
        <v>0.98921215138478502</v>
      </c>
      <c r="M1244">
        <v>99.579389917990298</v>
      </c>
    </row>
    <row r="1245" spans="1:13" x14ac:dyDescent="0.3">
      <c r="A1245" t="s">
        <v>781</v>
      </c>
      <c r="B1245" t="s">
        <v>5087</v>
      </c>
      <c r="C1245">
        <v>7</v>
      </c>
      <c r="D1245">
        <v>0.59221658206429695</v>
      </c>
      <c r="E1245">
        <v>0.30720235301009002</v>
      </c>
      <c r="F1245" t="s">
        <v>8077</v>
      </c>
      <c r="G1245">
        <v>639</v>
      </c>
      <c r="H1245">
        <v>28</v>
      </c>
      <c r="I1245">
        <v>3882</v>
      </c>
      <c r="J1245">
        <v>1.5187793427230001</v>
      </c>
      <c r="K1245">
        <v>1</v>
      </c>
      <c r="L1245">
        <v>0.99387308516705597</v>
      </c>
      <c r="M1245">
        <v>99.850002954856507</v>
      </c>
    </row>
    <row r="1246" spans="1:13" x14ac:dyDescent="0.3">
      <c r="A1246" t="s">
        <v>781</v>
      </c>
      <c r="B1246" t="s">
        <v>6509</v>
      </c>
      <c r="C1246">
        <v>5</v>
      </c>
      <c r="D1246">
        <v>0.42301184433164102</v>
      </c>
      <c r="E1246">
        <v>0.38218860910265301</v>
      </c>
      <c r="F1246" t="s">
        <v>8078</v>
      </c>
      <c r="G1246">
        <v>639</v>
      </c>
      <c r="H1246">
        <v>19</v>
      </c>
      <c r="I1246">
        <v>3882</v>
      </c>
      <c r="J1246">
        <v>1.5987150976031601</v>
      </c>
      <c r="K1246">
        <v>1</v>
      </c>
      <c r="L1246">
        <v>0.99761707238880204</v>
      </c>
      <c r="M1246">
        <v>99.980290679356003</v>
      </c>
    </row>
    <row r="1247" spans="1:13" x14ac:dyDescent="0.3">
      <c r="A1247" t="s">
        <v>781</v>
      </c>
      <c r="B1247" t="s">
        <v>6511</v>
      </c>
      <c r="C1247">
        <v>7</v>
      </c>
      <c r="D1247">
        <v>0.59221658206429695</v>
      </c>
      <c r="E1247">
        <v>0.49535733678599397</v>
      </c>
      <c r="F1247" t="s">
        <v>8079</v>
      </c>
      <c r="G1247">
        <v>639</v>
      </c>
      <c r="H1247">
        <v>34</v>
      </c>
      <c r="I1247">
        <v>3882</v>
      </c>
      <c r="J1247">
        <v>1.2507594587130599</v>
      </c>
      <c r="K1247">
        <v>1</v>
      </c>
      <c r="L1247">
        <v>0.99924434182906896</v>
      </c>
      <c r="M1247">
        <v>99.9994531390563</v>
      </c>
    </row>
    <row r="1248" spans="1:13" x14ac:dyDescent="0.3">
      <c r="A1248" t="s">
        <v>781</v>
      </c>
      <c r="B1248" t="s">
        <v>6513</v>
      </c>
      <c r="C1248">
        <v>5</v>
      </c>
      <c r="D1248">
        <v>0.42301184433164102</v>
      </c>
      <c r="E1248">
        <v>0.53729049124049999</v>
      </c>
      <c r="F1248" t="s">
        <v>8078</v>
      </c>
      <c r="G1248">
        <v>639</v>
      </c>
      <c r="H1248">
        <v>23</v>
      </c>
      <c r="I1248">
        <v>3882</v>
      </c>
      <c r="J1248">
        <v>1.3206776893243499</v>
      </c>
      <c r="K1248">
        <v>1</v>
      </c>
      <c r="L1248">
        <v>0.99950300461428199</v>
      </c>
      <c r="M1248">
        <v>99.999882403786998</v>
      </c>
    </row>
    <row r="1249" spans="1:13" x14ac:dyDescent="0.3">
      <c r="A1249" t="s">
        <v>781</v>
      </c>
      <c r="B1249" t="s">
        <v>6379</v>
      </c>
      <c r="C1249">
        <v>5</v>
      </c>
      <c r="D1249">
        <v>0.42301184433164102</v>
      </c>
      <c r="E1249">
        <v>0.67018879187237901</v>
      </c>
      <c r="F1249" t="s">
        <v>8080</v>
      </c>
      <c r="G1249">
        <v>639</v>
      </c>
      <c r="H1249">
        <v>27</v>
      </c>
      <c r="I1249">
        <v>3882</v>
      </c>
      <c r="J1249">
        <v>1.12502173535037</v>
      </c>
      <c r="K1249">
        <v>1</v>
      </c>
      <c r="L1249">
        <v>0.99988972961833</v>
      </c>
      <c r="M1249">
        <v>99.999999708064607</v>
      </c>
    </row>
    <row r="1251" spans="1:13" x14ac:dyDescent="0.3">
      <c r="A1251" t="s">
        <v>2311</v>
      </c>
      <c r="B1251" t="s">
        <v>8081</v>
      </c>
    </row>
    <row r="1252" spans="1:13" x14ac:dyDescent="0.3">
      <c r="A1252" t="s">
        <v>753</v>
      </c>
      <c r="B1252" t="s">
        <v>754</v>
      </c>
      <c r="C1252" t="s">
        <v>755</v>
      </c>
      <c r="D1252" t="s">
        <v>756</v>
      </c>
      <c r="E1252" t="s">
        <v>757</v>
      </c>
      <c r="F1252" t="s">
        <v>758</v>
      </c>
      <c r="G1252" t="s">
        <v>759</v>
      </c>
      <c r="H1252" t="s">
        <v>760</v>
      </c>
      <c r="I1252" t="s">
        <v>761</v>
      </c>
      <c r="J1252" t="s">
        <v>762</v>
      </c>
      <c r="K1252" t="s">
        <v>763</v>
      </c>
      <c r="L1252" t="s">
        <v>764</v>
      </c>
      <c r="M1252" t="s">
        <v>765</v>
      </c>
    </row>
    <row r="1253" spans="1:13" x14ac:dyDescent="0.3">
      <c r="A1253" t="s">
        <v>774</v>
      </c>
      <c r="B1253" t="s">
        <v>6434</v>
      </c>
      <c r="C1253">
        <v>6</v>
      </c>
      <c r="D1253">
        <v>0.50761421319796896</v>
      </c>
      <c r="E1253">
        <v>0.22634522764133899</v>
      </c>
      <c r="F1253" t="s">
        <v>7898</v>
      </c>
      <c r="G1253">
        <v>563</v>
      </c>
      <c r="H1253">
        <v>21</v>
      </c>
      <c r="I1253">
        <v>3569</v>
      </c>
      <c r="J1253">
        <v>1.81121542755645</v>
      </c>
      <c r="K1253">
        <v>1</v>
      </c>
      <c r="L1253">
        <v>0.94829692731207205</v>
      </c>
      <c r="M1253">
        <v>97.225408779478698</v>
      </c>
    </row>
    <row r="1254" spans="1:13" x14ac:dyDescent="0.3">
      <c r="A1254" t="s">
        <v>774</v>
      </c>
      <c r="B1254" t="s">
        <v>3895</v>
      </c>
      <c r="C1254">
        <v>16</v>
      </c>
      <c r="D1254">
        <v>1.3536379018612501</v>
      </c>
      <c r="E1254">
        <v>0.48585154149971899</v>
      </c>
      <c r="F1254" t="s">
        <v>8082</v>
      </c>
      <c r="G1254">
        <v>563</v>
      </c>
      <c r="H1254">
        <v>92</v>
      </c>
      <c r="I1254">
        <v>3569</v>
      </c>
      <c r="J1254">
        <v>1.1024789559039301</v>
      </c>
      <c r="K1254">
        <v>1</v>
      </c>
      <c r="L1254">
        <v>0.98596223633212299</v>
      </c>
      <c r="M1254">
        <v>99.990786787982401</v>
      </c>
    </row>
    <row r="1255" spans="1:13" x14ac:dyDescent="0.3">
      <c r="A1255" t="s">
        <v>774</v>
      </c>
      <c r="B1255" t="s">
        <v>3893</v>
      </c>
      <c r="C1255">
        <v>12</v>
      </c>
      <c r="D1255">
        <v>1.0152284263959299</v>
      </c>
      <c r="E1255">
        <v>0.68702012975221405</v>
      </c>
      <c r="F1255" t="s">
        <v>8083</v>
      </c>
      <c r="G1255">
        <v>563</v>
      </c>
      <c r="H1255">
        <v>77</v>
      </c>
      <c r="I1255">
        <v>3569</v>
      </c>
      <c r="J1255">
        <v>0.98793568775806795</v>
      </c>
      <c r="K1255">
        <v>1</v>
      </c>
      <c r="L1255">
        <v>0.99207768993333401</v>
      </c>
      <c r="M1255">
        <v>99.999991020656495</v>
      </c>
    </row>
    <row r="1257" spans="1:13" x14ac:dyDescent="0.3">
      <c r="A1257" t="s">
        <v>2338</v>
      </c>
      <c r="B1257" t="s">
        <v>8084</v>
      </c>
    </row>
    <row r="1258" spans="1:13" x14ac:dyDescent="0.3">
      <c r="A1258" t="s">
        <v>753</v>
      </c>
      <c r="B1258" t="s">
        <v>754</v>
      </c>
      <c r="C1258" t="s">
        <v>755</v>
      </c>
      <c r="D1258" t="s">
        <v>756</v>
      </c>
      <c r="E1258" t="s">
        <v>757</v>
      </c>
      <c r="F1258" t="s">
        <v>758</v>
      </c>
      <c r="G1258" t="s">
        <v>759</v>
      </c>
      <c r="H1258" t="s">
        <v>760</v>
      </c>
      <c r="I1258" t="s">
        <v>761</v>
      </c>
      <c r="J1258" t="s">
        <v>762</v>
      </c>
      <c r="K1258" t="s">
        <v>763</v>
      </c>
      <c r="L1258" t="s">
        <v>764</v>
      </c>
      <c r="M1258" t="s">
        <v>765</v>
      </c>
    </row>
    <row r="1259" spans="1:13" x14ac:dyDescent="0.3">
      <c r="A1259" t="s">
        <v>819</v>
      </c>
      <c r="B1259" t="s">
        <v>7168</v>
      </c>
      <c r="C1259">
        <v>5</v>
      </c>
      <c r="D1259">
        <v>0.42301184433164102</v>
      </c>
      <c r="E1259">
        <v>0.156542870823107</v>
      </c>
      <c r="F1259" t="s">
        <v>8085</v>
      </c>
      <c r="G1259">
        <v>834</v>
      </c>
      <c r="H1259">
        <v>13</v>
      </c>
      <c r="I1259">
        <v>5013</v>
      </c>
      <c r="J1259">
        <v>2.3118428334255601</v>
      </c>
      <c r="K1259">
        <v>1</v>
      </c>
      <c r="L1259">
        <v>0.99999975589940904</v>
      </c>
      <c r="M1259">
        <v>95.156082108583604</v>
      </c>
    </row>
    <row r="1260" spans="1:13" x14ac:dyDescent="0.3">
      <c r="A1260" t="s">
        <v>865</v>
      </c>
      <c r="B1260" t="s">
        <v>7171</v>
      </c>
      <c r="C1260">
        <v>5</v>
      </c>
      <c r="D1260">
        <v>0.42301184433164102</v>
      </c>
      <c r="E1260">
        <v>0.25470002508559098</v>
      </c>
      <c r="F1260" t="s">
        <v>8085</v>
      </c>
      <c r="G1260">
        <v>820</v>
      </c>
      <c r="H1260">
        <v>16</v>
      </c>
      <c r="I1260">
        <v>5043</v>
      </c>
      <c r="J1260">
        <v>1.921875</v>
      </c>
      <c r="K1260">
        <v>1</v>
      </c>
      <c r="L1260">
        <v>0.99984379837391701</v>
      </c>
      <c r="M1260">
        <v>99.170066834352397</v>
      </c>
    </row>
    <row r="1261" spans="1:13" x14ac:dyDescent="0.3">
      <c r="A1261" t="s">
        <v>865</v>
      </c>
      <c r="B1261" t="s">
        <v>7170</v>
      </c>
      <c r="C1261">
        <v>5</v>
      </c>
      <c r="D1261">
        <v>0.42301184433164102</v>
      </c>
      <c r="E1261">
        <v>0.25470002508559098</v>
      </c>
      <c r="F1261" t="s">
        <v>8085</v>
      </c>
      <c r="G1261">
        <v>820</v>
      </c>
      <c r="H1261">
        <v>16</v>
      </c>
      <c r="I1261">
        <v>5043</v>
      </c>
      <c r="J1261">
        <v>1.921875</v>
      </c>
      <c r="K1261">
        <v>1</v>
      </c>
      <c r="L1261">
        <v>0.99984379837391701</v>
      </c>
      <c r="M1261">
        <v>99.170066834352397</v>
      </c>
    </row>
    <row r="1262" spans="1:13" x14ac:dyDescent="0.3">
      <c r="A1262" t="s">
        <v>868</v>
      </c>
      <c r="B1262" t="s">
        <v>7172</v>
      </c>
      <c r="C1262">
        <v>5</v>
      </c>
      <c r="D1262">
        <v>0.42301184433164102</v>
      </c>
      <c r="E1262">
        <v>0.28541738806788503</v>
      </c>
      <c r="F1262" t="s">
        <v>8085</v>
      </c>
      <c r="G1262">
        <v>505</v>
      </c>
      <c r="H1262">
        <v>16</v>
      </c>
      <c r="I1262">
        <v>2955</v>
      </c>
      <c r="J1262">
        <v>1.8285891089108901</v>
      </c>
      <c r="K1262">
        <v>1</v>
      </c>
      <c r="L1262">
        <v>0.99696328060695805</v>
      </c>
      <c r="M1262">
        <v>98.812827712203699</v>
      </c>
    </row>
    <row r="1263" spans="1:13" x14ac:dyDescent="0.3">
      <c r="A1263" t="s">
        <v>774</v>
      </c>
      <c r="B1263" t="s">
        <v>5367</v>
      </c>
      <c r="C1263">
        <v>16</v>
      </c>
      <c r="D1263">
        <v>1.3536379018612501</v>
      </c>
      <c r="E1263">
        <v>0.30426035081561598</v>
      </c>
      <c r="F1263" t="s">
        <v>8086</v>
      </c>
      <c r="G1263">
        <v>563</v>
      </c>
      <c r="H1263">
        <v>82</v>
      </c>
      <c r="I1263">
        <v>3569</v>
      </c>
      <c r="J1263">
        <v>1.23692760906294</v>
      </c>
      <c r="K1263">
        <v>1</v>
      </c>
      <c r="L1263">
        <v>0.97197638800248598</v>
      </c>
      <c r="M1263">
        <v>99.370122488778307</v>
      </c>
    </row>
    <row r="1264" spans="1:13" x14ac:dyDescent="0.3">
      <c r="A1264" t="s">
        <v>774</v>
      </c>
      <c r="B1264" t="s">
        <v>5361</v>
      </c>
      <c r="C1264">
        <v>25</v>
      </c>
      <c r="D1264">
        <v>2.1150592216581998</v>
      </c>
      <c r="E1264">
        <v>0.44343386808136098</v>
      </c>
      <c r="F1264" t="s">
        <v>8087</v>
      </c>
      <c r="G1264">
        <v>563</v>
      </c>
      <c r="H1264">
        <v>146</v>
      </c>
      <c r="I1264">
        <v>3569</v>
      </c>
      <c r="J1264">
        <v>1.0854886980218399</v>
      </c>
      <c r="K1264">
        <v>1</v>
      </c>
      <c r="L1264">
        <v>0.98191006938025704</v>
      </c>
      <c r="M1264">
        <v>99.972118671962505</v>
      </c>
    </row>
    <row r="1265" spans="1:13" x14ac:dyDescent="0.3">
      <c r="A1265" t="s">
        <v>769</v>
      </c>
      <c r="B1265" t="s">
        <v>5636</v>
      </c>
      <c r="C1265">
        <v>6</v>
      </c>
      <c r="D1265">
        <v>0.50761421319796896</v>
      </c>
      <c r="E1265">
        <v>0.48691989593125401</v>
      </c>
      <c r="F1265" t="s">
        <v>8088</v>
      </c>
      <c r="G1265">
        <v>615</v>
      </c>
      <c r="H1265">
        <v>28</v>
      </c>
      <c r="I1265">
        <v>3778</v>
      </c>
      <c r="J1265">
        <v>1.3163763066202001</v>
      </c>
      <c r="K1265">
        <v>1</v>
      </c>
      <c r="L1265">
        <v>0.99770962793260698</v>
      </c>
      <c r="M1265">
        <v>99.995435131982106</v>
      </c>
    </row>
    <row r="1266" spans="1:13" x14ac:dyDescent="0.3">
      <c r="A1266" t="s">
        <v>766</v>
      </c>
      <c r="B1266" t="s">
        <v>5365</v>
      </c>
      <c r="C1266">
        <v>14</v>
      </c>
      <c r="D1266">
        <v>1.1844331641285899</v>
      </c>
      <c r="E1266">
        <v>0.53196591307266905</v>
      </c>
      <c r="F1266" t="s">
        <v>8089</v>
      </c>
      <c r="G1266">
        <v>842</v>
      </c>
      <c r="H1266">
        <v>79</v>
      </c>
      <c r="I1266">
        <v>5162</v>
      </c>
      <c r="J1266">
        <v>1.08644276737123</v>
      </c>
      <c r="K1266">
        <v>1</v>
      </c>
      <c r="L1266">
        <v>0.97165005097225698</v>
      </c>
      <c r="M1266">
        <v>99.997603321602099</v>
      </c>
    </row>
    <row r="1267" spans="1:13" x14ac:dyDescent="0.3">
      <c r="A1267" t="s">
        <v>774</v>
      </c>
      <c r="B1267" t="s">
        <v>799</v>
      </c>
      <c r="C1267">
        <v>41</v>
      </c>
      <c r="D1267">
        <v>3.4686971235194499</v>
      </c>
      <c r="E1267">
        <v>0.53956605353564802</v>
      </c>
      <c r="F1267" t="s">
        <v>7316</v>
      </c>
      <c r="G1267">
        <v>563</v>
      </c>
      <c r="H1267">
        <v>255</v>
      </c>
      <c r="I1267">
        <v>3569</v>
      </c>
      <c r="J1267">
        <v>1.0192526033503899</v>
      </c>
      <c r="K1267">
        <v>1</v>
      </c>
      <c r="L1267">
        <v>0.98788356945091504</v>
      </c>
      <c r="M1267">
        <v>99.998027416058207</v>
      </c>
    </row>
    <row r="1268" spans="1:13" x14ac:dyDescent="0.3">
      <c r="A1268" t="s">
        <v>781</v>
      </c>
      <c r="B1268" t="s">
        <v>5363</v>
      </c>
      <c r="C1268">
        <v>14</v>
      </c>
      <c r="D1268">
        <v>1.1844331641285899</v>
      </c>
      <c r="E1268">
        <v>0.54594718593593705</v>
      </c>
      <c r="F1268" t="s">
        <v>8090</v>
      </c>
      <c r="G1268">
        <v>639</v>
      </c>
      <c r="H1268">
        <v>79</v>
      </c>
      <c r="I1268">
        <v>3882</v>
      </c>
      <c r="J1268">
        <v>1.07660307838592</v>
      </c>
      <c r="K1268">
        <v>1</v>
      </c>
      <c r="L1268">
        <v>0.99956254198277505</v>
      </c>
      <c r="M1268">
        <v>99.999915844868099</v>
      </c>
    </row>
    <row r="1269" spans="1:13" x14ac:dyDescent="0.3">
      <c r="A1269" t="s">
        <v>766</v>
      </c>
      <c r="B1269" t="s">
        <v>3673</v>
      </c>
      <c r="C1269">
        <v>9</v>
      </c>
      <c r="D1269">
        <v>0.76142131979695404</v>
      </c>
      <c r="E1269">
        <v>0.58209398193907802</v>
      </c>
      <c r="F1269" t="s">
        <v>8091</v>
      </c>
      <c r="G1269">
        <v>842</v>
      </c>
      <c r="H1269">
        <v>50</v>
      </c>
      <c r="I1269">
        <v>5162</v>
      </c>
      <c r="J1269">
        <v>1.10351543942992</v>
      </c>
      <c r="K1269">
        <v>1</v>
      </c>
      <c r="L1269">
        <v>0.97564128619287405</v>
      </c>
      <c r="M1269">
        <v>99.999510009281906</v>
      </c>
    </row>
    <row r="1270" spans="1:13" x14ac:dyDescent="0.3">
      <c r="A1270" t="s">
        <v>781</v>
      </c>
      <c r="B1270" t="s">
        <v>5446</v>
      </c>
      <c r="C1270">
        <v>7</v>
      </c>
      <c r="D1270">
        <v>0.59221658206429695</v>
      </c>
      <c r="E1270">
        <v>0.61112615720477803</v>
      </c>
      <c r="F1270" t="s">
        <v>8092</v>
      </c>
      <c r="G1270">
        <v>639</v>
      </c>
      <c r="H1270">
        <v>38</v>
      </c>
      <c r="I1270">
        <v>3882</v>
      </c>
      <c r="J1270">
        <v>1.1191005683222099</v>
      </c>
      <c r="K1270">
        <v>1</v>
      </c>
      <c r="L1270">
        <v>0.99978714643771704</v>
      </c>
      <c r="M1270">
        <v>99.9999945950305</v>
      </c>
    </row>
    <row r="1271" spans="1:13" x14ac:dyDescent="0.3">
      <c r="A1271" t="s">
        <v>769</v>
      </c>
      <c r="B1271" t="s">
        <v>3671</v>
      </c>
      <c r="C1271">
        <v>9</v>
      </c>
      <c r="D1271">
        <v>0.76142131979695404</v>
      </c>
      <c r="E1271">
        <v>0.67034811705142305</v>
      </c>
      <c r="F1271" t="s">
        <v>8091</v>
      </c>
      <c r="G1271">
        <v>615</v>
      </c>
      <c r="H1271">
        <v>54</v>
      </c>
      <c r="I1271">
        <v>3778</v>
      </c>
      <c r="J1271">
        <v>1.0238482384823799</v>
      </c>
      <c r="K1271">
        <v>1</v>
      </c>
      <c r="L1271">
        <v>0.99917141696410705</v>
      </c>
      <c r="M1271">
        <v>99.999993948082803</v>
      </c>
    </row>
    <row r="1272" spans="1:13" x14ac:dyDescent="0.3">
      <c r="A1272" t="s">
        <v>774</v>
      </c>
      <c r="B1272" t="s">
        <v>5624</v>
      </c>
      <c r="C1272">
        <v>4</v>
      </c>
      <c r="D1272">
        <v>0.33840947546531303</v>
      </c>
      <c r="E1272">
        <v>0.85787454413573005</v>
      </c>
      <c r="F1272" t="s">
        <v>8093</v>
      </c>
      <c r="G1272">
        <v>563</v>
      </c>
      <c r="H1272">
        <v>29</v>
      </c>
      <c r="I1272">
        <v>3569</v>
      </c>
      <c r="J1272">
        <v>0.87437986157897896</v>
      </c>
      <c r="K1272">
        <v>1</v>
      </c>
      <c r="L1272">
        <v>0.99888066353258298</v>
      </c>
      <c r="M1272">
        <v>99.999999999853998</v>
      </c>
    </row>
    <row r="1274" spans="1:13" x14ac:dyDescent="0.3">
      <c r="A1274" t="s">
        <v>2349</v>
      </c>
      <c r="B1274" t="s">
        <v>8094</v>
      </c>
    </row>
    <row r="1275" spans="1:13" x14ac:dyDescent="0.3">
      <c r="A1275" t="s">
        <v>753</v>
      </c>
      <c r="B1275" t="s">
        <v>754</v>
      </c>
      <c r="C1275" t="s">
        <v>755</v>
      </c>
      <c r="D1275" t="s">
        <v>756</v>
      </c>
      <c r="E1275" t="s">
        <v>757</v>
      </c>
      <c r="F1275" t="s">
        <v>758</v>
      </c>
      <c r="G1275" t="s">
        <v>759</v>
      </c>
      <c r="H1275" t="s">
        <v>760</v>
      </c>
      <c r="I1275" t="s">
        <v>761</v>
      </c>
      <c r="J1275" t="s">
        <v>762</v>
      </c>
      <c r="K1275" t="s">
        <v>763</v>
      </c>
      <c r="L1275" t="s">
        <v>764</v>
      </c>
      <c r="M1275" t="s">
        <v>765</v>
      </c>
    </row>
    <row r="1276" spans="1:13" x14ac:dyDescent="0.3">
      <c r="A1276" t="s">
        <v>766</v>
      </c>
      <c r="B1276" t="s">
        <v>3488</v>
      </c>
      <c r="C1276">
        <v>5</v>
      </c>
      <c r="D1276">
        <v>0.42301184433164102</v>
      </c>
      <c r="E1276">
        <v>0.14834438616692999</v>
      </c>
      <c r="F1276" t="s">
        <v>8095</v>
      </c>
      <c r="G1276">
        <v>842</v>
      </c>
      <c r="H1276">
        <v>13</v>
      </c>
      <c r="I1276">
        <v>5162</v>
      </c>
      <c r="J1276">
        <v>2.35793897314087</v>
      </c>
      <c r="K1276">
        <v>1</v>
      </c>
      <c r="L1276">
        <v>0.90637448944849797</v>
      </c>
      <c r="M1276">
        <v>89.461179008649594</v>
      </c>
    </row>
    <row r="1277" spans="1:13" x14ac:dyDescent="0.3">
      <c r="A1277" t="s">
        <v>865</v>
      </c>
      <c r="B1277" t="s">
        <v>3474</v>
      </c>
      <c r="C1277">
        <v>5</v>
      </c>
      <c r="D1277">
        <v>0.42301184433164102</v>
      </c>
      <c r="E1277">
        <v>0.37312392830179097</v>
      </c>
      <c r="F1277" t="s">
        <v>8096</v>
      </c>
      <c r="G1277">
        <v>820</v>
      </c>
      <c r="H1277">
        <v>19</v>
      </c>
      <c r="I1277">
        <v>5043</v>
      </c>
      <c r="J1277">
        <v>1.6184210526315701</v>
      </c>
      <c r="K1277">
        <v>1</v>
      </c>
      <c r="L1277">
        <v>0.99993599103427699</v>
      </c>
      <c r="M1277">
        <v>99.950553585995706</v>
      </c>
    </row>
    <row r="1278" spans="1:13" x14ac:dyDescent="0.3">
      <c r="A1278" t="s">
        <v>819</v>
      </c>
      <c r="B1278" t="s">
        <v>3476</v>
      </c>
      <c r="C1278">
        <v>5</v>
      </c>
      <c r="D1278">
        <v>0.42301184433164102</v>
      </c>
      <c r="E1278">
        <v>0.390685944343931</v>
      </c>
      <c r="F1278" t="s">
        <v>8096</v>
      </c>
      <c r="G1278">
        <v>834</v>
      </c>
      <c r="H1278">
        <v>19</v>
      </c>
      <c r="I1278">
        <v>5013</v>
      </c>
      <c r="J1278">
        <v>1.5817872018174901</v>
      </c>
      <c r="K1278">
        <v>1</v>
      </c>
      <c r="L1278">
        <v>0.99999998418607705</v>
      </c>
      <c r="M1278">
        <v>99.985076043381994</v>
      </c>
    </row>
    <row r="1279" spans="1:13" x14ac:dyDescent="0.3">
      <c r="A1279" t="s">
        <v>819</v>
      </c>
      <c r="B1279" t="s">
        <v>3477</v>
      </c>
      <c r="C1279">
        <v>5</v>
      </c>
      <c r="D1279">
        <v>0.42301184433164102</v>
      </c>
      <c r="E1279">
        <v>0.390685944343931</v>
      </c>
      <c r="F1279" t="s">
        <v>8096</v>
      </c>
      <c r="G1279">
        <v>834</v>
      </c>
      <c r="H1279">
        <v>19</v>
      </c>
      <c r="I1279">
        <v>5013</v>
      </c>
      <c r="J1279">
        <v>1.5817872018174901</v>
      </c>
      <c r="K1279">
        <v>1</v>
      </c>
      <c r="L1279">
        <v>0.99999998418607705</v>
      </c>
      <c r="M1279">
        <v>99.985076043381994</v>
      </c>
    </row>
    <row r="1280" spans="1:13" x14ac:dyDescent="0.3">
      <c r="A1280" t="s">
        <v>868</v>
      </c>
      <c r="B1280" t="s">
        <v>3478</v>
      </c>
      <c r="C1280">
        <v>5</v>
      </c>
      <c r="D1280">
        <v>0.42301184433164102</v>
      </c>
      <c r="E1280">
        <v>0.41119325825085901</v>
      </c>
      <c r="F1280" t="s">
        <v>8096</v>
      </c>
      <c r="G1280">
        <v>505</v>
      </c>
      <c r="H1280">
        <v>19</v>
      </c>
      <c r="I1280">
        <v>2955</v>
      </c>
      <c r="J1280">
        <v>1.53986451276706</v>
      </c>
      <c r="K1280">
        <v>1</v>
      </c>
      <c r="L1280">
        <v>0.99773698777221098</v>
      </c>
      <c r="M1280">
        <v>99.907689612050802</v>
      </c>
    </row>
    <row r="1281" spans="1:13" x14ac:dyDescent="0.3">
      <c r="A1281" t="s">
        <v>865</v>
      </c>
      <c r="B1281" t="s">
        <v>3471</v>
      </c>
      <c r="C1281">
        <v>5</v>
      </c>
      <c r="D1281">
        <v>0.42301184433164102</v>
      </c>
      <c r="E1281">
        <v>0.41276149266553602</v>
      </c>
      <c r="F1281" t="s">
        <v>8096</v>
      </c>
      <c r="G1281">
        <v>820</v>
      </c>
      <c r="H1281">
        <v>20</v>
      </c>
      <c r="I1281">
        <v>5043</v>
      </c>
      <c r="J1281">
        <v>1.5374999999999901</v>
      </c>
      <c r="K1281">
        <v>1</v>
      </c>
      <c r="L1281">
        <v>0.99994934283221004</v>
      </c>
      <c r="M1281">
        <v>99.982948592944396</v>
      </c>
    </row>
    <row r="1282" spans="1:13" x14ac:dyDescent="0.3">
      <c r="A1282" t="s">
        <v>865</v>
      </c>
      <c r="B1282" t="s">
        <v>3470</v>
      </c>
      <c r="C1282">
        <v>5</v>
      </c>
      <c r="D1282">
        <v>0.42301184433164102</v>
      </c>
      <c r="E1282">
        <v>0.41276149266553602</v>
      </c>
      <c r="F1282" t="s">
        <v>8096</v>
      </c>
      <c r="G1282">
        <v>820</v>
      </c>
      <c r="H1282">
        <v>20</v>
      </c>
      <c r="I1282">
        <v>5043</v>
      </c>
      <c r="J1282">
        <v>1.5374999999999901</v>
      </c>
      <c r="K1282">
        <v>1</v>
      </c>
      <c r="L1282">
        <v>0.99994934283221004</v>
      </c>
      <c r="M1282">
        <v>99.982948592944396</v>
      </c>
    </row>
    <row r="1283" spans="1:13" x14ac:dyDescent="0.3">
      <c r="A1283" t="s">
        <v>865</v>
      </c>
      <c r="B1283" t="s">
        <v>3468</v>
      </c>
      <c r="C1283">
        <v>5</v>
      </c>
      <c r="D1283">
        <v>0.42301184433164102</v>
      </c>
      <c r="E1283">
        <v>0.41276149266553602</v>
      </c>
      <c r="F1283" t="s">
        <v>8096</v>
      </c>
      <c r="G1283">
        <v>820</v>
      </c>
      <c r="H1283">
        <v>20</v>
      </c>
      <c r="I1283">
        <v>5043</v>
      </c>
      <c r="J1283">
        <v>1.5374999999999901</v>
      </c>
      <c r="K1283">
        <v>1</v>
      </c>
      <c r="L1283">
        <v>0.99994934283221004</v>
      </c>
      <c r="M1283">
        <v>99.982948592944396</v>
      </c>
    </row>
    <row r="1284" spans="1:13" x14ac:dyDescent="0.3">
      <c r="A1284" t="s">
        <v>769</v>
      </c>
      <c r="B1284" t="s">
        <v>3473</v>
      </c>
      <c r="C1284">
        <v>5</v>
      </c>
      <c r="D1284">
        <v>0.42301184433164102</v>
      </c>
      <c r="E1284">
        <v>0.41334436783957801</v>
      </c>
      <c r="F1284" t="s">
        <v>8096</v>
      </c>
      <c r="G1284">
        <v>615</v>
      </c>
      <c r="H1284">
        <v>20</v>
      </c>
      <c r="I1284">
        <v>3778</v>
      </c>
      <c r="J1284">
        <v>1.53577235772357</v>
      </c>
      <c r="K1284">
        <v>1</v>
      </c>
      <c r="L1284">
        <v>0.99640948728340495</v>
      </c>
      <c r="M1284">
        <v>99.966032486071697</v>
      </c>
    </row>
    <row r="1285" spans="1:13" x14ac:dyDescent="0.3">
      <c r="A1285" t="s">
        <v>868</v>
      </c>
      <c r="B1285" t="s">
        <v>3472</v>
      </c>
      <c r="C1285">
        <v>5</v>
      </c>
      <c r="D1285">
        <v>0.42301184433164102</v>
      </c>
      <c r="E1285">
        <v>0.452487069903029</v>
      </c>
      <c r="F1285" t="s">
        <v>8096</v>
      </c>
      <c r="G1285">
        <v>505</v>
      </c>
      <c r="H1285">
        <v>20</v>
      </c>
      <c r="I1285">
        <v>2955</v>
      </c>
      <c r="J1285">
        <v>1.46287128712871</v>
      </c>
      <c r="K1285">
        <v>1</v>
      </c>
      <c r="L1285">
        <v>0.99788256924227203</v>
      </c>
      <c r="M1285">
        <v>99.964629858898803</v>
      </c>
    </row>
    <row r="1286" spans="1:13" x14ac:dyDescent="0.3">
      <c r="A1286" t="s">
        <v>819</v>
      </c>
      <c r="B1286" t="s">
        <v>3486</v>
      </c>
      <c r="C1286">
        <v>3</v>
      </c>
      <c r="D1286">
        <v>0.25380710659898398</v>
      </c>
      <c r="E1286">
        <v>0.45578032705022198</v>
      </c>
      <c r="F1286" t="s">
        <v>8097</v>
      </c>
      <c r="G1286">
        <v>834</v>
      </c>
      <c r="H1286">
        <v>9</v>
      </c>
      <c r="I1286">
        <v>5013</v>
      </c>
      <c r="J1286">
        <v>2.0035971223021498</v>
      </c>
      <c r="K1286">
        <v>1</v>
      </c>
      <c r="L1286">
        <v>0.99999999636500903</v>
      </c>
      <c r="M1286">
        <v>99.997998579617104</v>
      </c>
    </row>
    <row r="1287" spans="1:13" x14ac:dyDescent="0.3">
      <c r="A1287" t="s">
        <v>865</v>
      </c>
      <c r="B1287" t="s">
        <v>3464</v>
      </c>
      <c r="C1287">
        <v>5</v>
      </c>
      <c r="D1287">
        <v>0.42301184433164102</v>
      </c>
      <c r="E1287">
        <v>0.49000827831243698</v>
      </c>
      <c r="F1287" t="s">
        <v>8096</v>
      </c>
      <c r="G1287">
        <v>820</v>
      </c>
      <c r="H1287">
        <v>22</v>
      </c>
      <c r="I1287">
        <v>5043</v>
      </c>
      <c r="J1287">
        <v>1.39772727272727</v>
      </c>
      <c r="K1287">
        <v>1</v>
      </c>
      <c r="L1287">
        <v>0.99996557639981298</v>
      </c>
      <c r="M1287">
        <v>99.998288469988097</v>
      </c>
    </row>
    <row r="1288" spans="1:13" x14ac:dyDescent="0.3">
      <c r="A1288" t="s">
        <v>819</v>
      </c>
      <c r="B1288" t="s">
        <v>3490</v>
      </c>
      <c r="C1288">
        <v>3</v>
      </c>
      <c r="D1288">
        <v>0.25380710659898398</v>
      </c>
      <c r="E1288">
        <v>0.51391485271377801</v>
      </c>
      <c r="F1288" t="s">
        <v>8097</v>
      </c>
      <c r="G1288">
        <v>834</v>
      </c>
      <c r="H1288">
        <v>10</v>
      </c>
      <c r="I1288">
        <v>5013</v>
      </c>
      <c r="J1288">
        <v>1.8032374100719399</v>
      </c>
      <c r="K1288">
        <v>1</v>
      </c>
      <c r="L1288">
        <v>0.99999999942033302</v>
      </c>
      <c r="M1288">
        <v>99.999731537962603</v>
      </c>
    </row>
    <row r="1289" spans="1:13" x14ac:dyDescent="0.3">
      <c r="A1289" t="s">
        <v>769</v>
      </c>
      <c r="B1289" t="s">
        <v>3481</v>
      </c>
      <c r="C1289">
        <v>5</v>
      </c>
      <c r="D1289">
        <v>0.42301184433164102</v>
      </c>
      <c r="E1289">
        <v>0.56345878297704599</v>
      </c>
      <c r="F1289" t="s">
        <v>8096</v>
      </c>
      <c r="G1289">
        <v>615</v>
      </c>
      <c r="H1289">
        <v>24</v>
      </c>
      <c r="I1289">
        <v>3778</v>
      </c>
      <c r="J1289">
        <v>1.27981029810298</v>
      </c>
      <c r="K1289">
        <v>1</v>
      </c>
      <c r="L1289">
        <v>0.99749960491960099</v>
      </c>
      <c r="M1289">
        <v>99.999593893956799</v>
      </c>
    </row>
    <row r="1290" spans="1:13" x14ac:dyDescent="0.3">
      <c r="A1290" t="s">
        <v>769</v>
      </c>
      <c r="B1290" t="s">
        <v>3466</v>
      </c>
      <c r="C1290">
        <v>4</v>
      </c>
      <c r="D1290">
        <v>0.33840947546531303</v>
      </c>
      <c r="E1290">
        <v>0.57927651857586804</v>
      </c>
      <c r="F1290" t="s">
        <v>8098</v>
      </c>
      <c r="G1290">
        <v>615</v>
      </c>
      <c r="H1290">
        <v>18</v>
      </c>
      <c r="I1290">
        <v>3778</v>
      </c>
      <c r="J1290">
        <v>1.3651309846431701</v>
      </c>
      <c r="K1290">
        <v>1</v>
      </c>
      <c r="L1290">
        <v>0.99766666411193405</v>
      </c>
      <c r="M1290">
        <v>99.999766342502397</v>
      </c>
    </row>
    <row r="1291" spans="1:13" x14ac:dyDescent="0.3">
      <c r="A1291" t="s">
        <v>819</v>
      </c>
      <c r="B1291" t="s">
        <v>3484</v>
      </c>
      <c r="C1291">
        <v>3</v>
      </c>
      <c r="D1291">
        <v>0.25380710659898398</v>
      </c>
      <c r="E1291">
        <v>0.66213042735865701</v>
      </c>
      <c r="F1291" t="s">
        <v>8099</v>
      </c>
      <c r="G1291">
        <v>834</v>
      </c>
      <c r="H1291">
        <v>13</v>
      </c>
      <c r="I1291">
        <v>5013</v>
      </c>
      <c r="J1291">
        <v>1.38710570005534</v>
      </c>
      <c r="K1291">
        <v>1</v>
      </c>
      <c r="L1291">
        <v>0.99999999998740197</v>
      </c>
      <c r="M1291">
        <v>99.999999583264</v>
      </c>
    </row>
    <row r="1293" spans="1:13" x14ac:dyDescent="0.3">
      <c r="A1293" t="s">
        <v>2419</v>
      </c>
      <c r="B1293" t="s">
        <v>8100</v>
      </c>
    </row>
    <row r="1294" spans="1:13" x14ac:dyDescent="0.3">
      <c r="A1294" t="s">
        <v>753</v>
      </c>
      <c r="B1294" t="s">
        <v>754</v>
      </c>
      <c r="C1294" t="s">
        <v>755</v>
      </c>
      <c r="D1294" t="s">
        <v>756</v>
      </c>
      <c r="E1294" t="s">
        <v>757</v>
      </c>
      <c r="F1294" t="s">
        <v>758</v>
      </c>
      <c r="G1294" t="s">
        <v>759</v>
      </c>
      <c r="H1294" t="s">
        <v>760</v>
      </c>
      <c r="I1294" t="s">
        <v>761</v>
      </c>
      <c r="J1294" t="s">
        <v>762</v>
      </c>
      <c r="K1294" t="s">
        <v>763</v>
      </c>
      <c r="L1294" t="s">
        <v>764</v>
      </c>
      <c r="M1294" t="s">
        <v>765</v>
      </c>
    </row>
    <row r="1295" spans="1:13" x14ac:dyDescent="0.3">
      <c r="A1295" t="s">
        <v>781</v>
      </c>
      <c r="B1295" t="s">
        <v>2983</v>
      </c>
      <c r="C1295">
        <v>4</v>
      </c>
      <c r="D1295">
        <v>0.33840947546531303</v>
      </c>
      <c r="E1295">
        <v>0.31426031307375801</v>
      </c>
      <c r="F1295" t="s">
        <v>8101</v>
      </c>
      <c r="G1295">
        <v>639</v>
      </c>
      <c r="H1295">
        <v>12</v>
      </c>
      <c r="I1295">
        <v>3882</v>
      </c>
      <c r="J1295">
        <v>2.0250391236306702</v>
      </c>
      <c r="K1295">
        <v>1</v>
      </c>
      <c r="L1295">
        <v>0.99406885199825901</v>
      </c>
      <c r="M1295">
        <v>99.874889217307597</v>
      </c>
    </row>
    <row r="1296" spans="1:13" x14ac:dyDescent="0.3">
      <c r="A1296" t="s">
        <v>781</v>
      </c>
      <c r="B1296" t="s">
        <v>1588</v>
      </c>
      <c r="C1296">
        <v>9</v>
      </c>
      <c r="D1296">
        <v>0.76142131979695404</v>
      </c>
      <c r="E1296">
        <v>0.41171554454152398</v>
      </c>
      <c r="F1296" t="s">
        <v>8102</v>
      </c>
      <c r="G1296">
        <v>639</v>
      </c>
      <c r="H1296">
        <v>43</v>
      </c>
      <c r="I1296">
        <v>3882</v>
      </c>
      <c r="J1296">
        <v>1.27153619390763</v>
      </c>
      <c r="K1296">
        <v>1</v>
      </c>
      <c r="L1296">
        <v>0.99819620471005399</v>
      </c>
      <c r="M1296">
        <v>99.991723154684294</v>
      </c>
    </row>
    <row r="1297" spans="1:13" x14ac:dyDescent="0.3">
      <c r="A1297" t="s">
        <v>781</v>
      </c>
      <c r="B1297" t="s">
        <v>2981</v>
      </c>
      <c r="C1297">
        <v>4</v>
      </c>
      <c r="D1297">
        <v>0.33840947546531303</v>
      </c>
      <c r="E1297">
        <v>0.45805517676368701</v>
      </c>
      <c r="F1297" t="s">
        <v>8101</v>
      </c>
      <c r="G1297">
        <v>639</v>
      </c>
      <c r="H1297">
        <v>15</v>
      </c>
      <c r="I1297">
        <v>3882</v>
      </c>
      <c r="J1297">
        <v>1.62003129890453</v>
      </c>
      <c r="K1297">
        <v>1</v>
      </c>
      <c r="L1297">
        <v>0.99906497809199102</v>
      </c>
      <c r="M1297">
        <v>99.9980654472986</v>
      </c>
    </row>
    <row r="1298" spans="1:13" x14ac:dyDescent="0.3">
      <c r="A1298" t="s">
        <v>781</v>
      </c>
      <c r="B1298" t="s">
        <v>2982</v>
      </c>
      <c r="C1298">
        <v>4</v>
      </c>
      <c r="D1298">
        <v>0.33840947546531303</v>
      </c>
      <c r="E1298">
        <v>0.45805517676368701</v>
      </c>
      <c r="F1298" t="s">
        <v>8101</v>
      </c>
      <c r="G1298">
        <v>639</v>
      </c>
      <c r="H1298">
        <v>15</v>
      </c>
      <c r="I1298">
        <v>3882</v>
      </c>
      <c r="J1298">
        <v>1.62003129890453</v>
      </c>
      <c r="K1298">
        <v>1</v>
      </c>
      <c r="L1298">
        <v>0.99906497809199102</v>
      </c>
      <c r="M1298">
        <v>99.9980654472986</v>
      </c>
    </row>
    <row r="1299" spans="1:13" x14ac:dyDescent="0.3">
      <c r="A1299" t="s">
        <v>781</v>
      </c>
      <c r="B1299" t="s">
        <v>2979</v>
      </c>
      <c r="C1299">
        <v>4</v>
      </c>
      <c r="D1299">
        <v>0.33840947546531303</v>
      </c>
      <c r="E1299">
        <v>0.45805517676368701</v>
      </c>
      <c r="F1299" t="s">
        <v>8101</v>
      </c>
      <c r="G1299">
        <v>639</v>
      </c>
      <c r="H1299">
        <v>15</v>
      </c>
      <c r="I1299">
        <v>3882</v>
      </c>
      <c r="J1299">
        <v>1.62003129890453</v>
      </c>
      <c r="K1299">
        <v>1</v>
      </c>
      <c r="L1299">
        <v>0.99906497809199102</v>
      </c>
      <c r="M1299">
        <v>99.9980654472986</v>
      </c>
    </row>
    <row r="1300" spans="1:13" x14ac:dyDescent="0.3">
      <c r="A1300" t="s">
        <v>781</v>
      </c>
      <c r="B1300" t="s">
        <v>2977</v>
      </c>
      <c r="C1300">
        <v>4</v>
      </c>
      <c r="D1300">
        <v>0.33840947546531303</v>
      </c>
      <c r="E1300">
        <v>0.50331949758483996</v>
      </c>
      <c r="F1300" t="s">
        <v>8101</v>
      </c>
      <c r="G1300">
        <v>639</v>
      </c>
      <c r="H1300">
        <v>16</v>
      </c>
      <c r="I1300">
        <v>3882</v>
      </c>
      <c r="J1300">
        <v>1.5187793427230001</v>
      </c>
      <c r="K1300">
        <v>1</v>
      </c>
      <c r="L1300">
        <v>0.99928115016765395</v>
      </c>
      <c r="M1300">
        <v>99.999587417529696</v>
      </c>
    </row>
    <row r="1302" spans="1:13" x14ac:dyDescent="0.3">
      <c r="A1302" t="s">
        <v>2427</v>
      </c>
      <c r="B1302" t="s">
        <v>8103</v>
      </c>
    </row>
    <row r="1303" spans="1:13" x14ac:dyDescent="0.3">
      <c r="A1303" t="s">
        <v>753</v>
      </c>
      <c r="B1303" t="s">
        <v>754</v>
      </c>
      <c r="C1303" t="s">
        <v>755</v>
      </c>
      <c r="D1303" t="s">
        <v>756</v>
      </c>
      <c r="E1303" t="s">
        <v>757</v>
      </c>
      <c r="F1303" t="s">
        <v>758</v>
      </c>
      <c r="G1303" t="s">
        <v>759</v>
      </c>
      <c r="H1303" t="s">
        <v>760</v>
      </c>
      <c r="I1303" t="s">
        <v>761</v>
      </c>
      <c r="J1303" t="s">
        <v>762</v>
      </c>
      <c r="K1303" t="s">
        <v>763</v>
      </c>
      <c r="L1303" t="s">
        <v>764</v>
      </c>
      <c r="M1303" t="s">
        <v>765</v>
      </c>
    </row>
    <row r="1304" spans="1:13" x14ac:dyDescent="0.3">
      <c r="A1304" t="s">
        <v>769</v>
      </c>
      <c r="B1304" t="s">
        <v>5182</v>
      </c>
      <c r="C1304">
        <v>13</v>
      </c>
      <c r="D1304">
        <v>1.0998307952622599</v>
      </c>
      <c r="E1304">
        <v>0.10022844150354</v>
      </c>
      <c r="F1304" t="s">
        <v>8104</v>
      </c>
      <c r="G1304">
        <v>615</v>
      </c>
      <c r="H1304">
        <v>50</v>
      </c>
      <c r="I1304">
        <v>3778</v>
      </c>
      <c r="J1304">
        <v>1.5972032520325199</v>
      </c>
      <c r="K1304">
        <v>1</v>
      </c>
      <c r="L1304">
        <v>0.95892823676048</v>
      </c>
      <c r="M1304">
        <v>79.439367019411904</v>
      </c>
    </row>
    <row r="1305" spans="1:13" x14ac:dyDescent="0.3">
      <c r="A1305" t="s">
        <v>769</v>
      </c>
      <c r="B1305" t="s">
        <v>5168</v>
      </c>
      <c r="C1305">
        <v>18</v>
      </c>
      <c r="D1305">
        <v>1.5228426395939001</v>
      </c>
      <c r="E1305">
        <v>0.154739227248612</v>
      </c>
      <c r="F1305" t="s">
        <v>8105</v>
      </c>
      <c r="G1305">
        <v>615</v>
      </c>
      <c r="H1305">
        <v>81</v>
      </c>
      <c r="I1305">
        <v>3778</v>
      </c>
      <c r="J1305">
        <v>1.3651309846431701</v>
      </c>
      <c r="K1305">
        <v>1</v>
      </c>
      <c r="L1305">
        <v>0.98154859381041004</v>
      </c>
      <c r="M1305">
        <v>91.936267355031205</v>
      </c>
    </row>
    <row r="1306" spans="1:13" x14ac:dyDescent="0.3">
      <c r="A1306" t="s">
        <v>766</v>
      </c>
      <c r="B1306" t="s">
        <v>5186</v>
      </c>
      <c r="C1306">
        <v>10</v>
      </c>
      <c r="D1306">
        <v>0.84602368866328204</v>
      </c>
      <c r="E1306">
        <v>0.25856290301139301</v>
      </c>
      <c r="F1306" t="s">
        <v>8106</v>
      </c>
      <c r="G1306">
        <v>842</v>
      </c>
      <c r="H1306">
        <v>43</v>
      </c>
      <c r="I1306">
        <v>5162</v>
      </c>
      <c r="J1306">
        <v>1.42573054189913</v>
      </c>
      <c r="K1306">
        <v>1</v>
      </c>
      <c r="L1306">
        <v>0.93967876233618697</v>
      </c>
      <c r="M1306">
        <v>98.488682143353699</v>
      </c>
    </row>
    <row r="1307" spans="1:13" x14ac:dyDescent="0.3">
      <c r="A1307" t="s">
        <v>781</v>
      </c>
      <c r="B1307" t="s">
        <v>5180</v>
      </c>
      <c r="C1307">
        <v>9</v>
      </c>
      <c r="D1307">
        <v>0.76142131979695404</v>
      </c>
      <c r="E1307">
        <v>0.30500403685925997</v>
      </c>
      <c r="F1307" t="s">
        <v>8107</v>
      </c>
      <c r="G1307">
        <v>639</v>
      </c>
      <c r="H1307">
        <v>39</v>
      </c>
      <c r="I1307">
        <v>3882</v>
      </c>
      <c r="J1307">
        <v>1.40195016251354</v>
      </c>
      <c r="K1307">
        <v>1</v>
      </c>
      <c r="L1307">
        <v>0.99393784482119796</v>
      </c>
      <c r="M1307">
        <v>99.841343223877402</v>
      </c>
    </row>
    <row r="1308" spans="1:13" x14ac:dyDescent="0.3">
      <c r="A1308" t="s">
        <v>781</v>
      </c>
      <c r="B1308" t="s">
        <v>5188</v>
      </c>
      <c r="C1308">
        <v>10</v>
      </c>
      <c r="D1308">
        <v>0.84602368866328204</v>
      </c>
      <c r="E1308">
        <v>0.36464810012422699</v>
      </c>
      <c r="F1308" t="s">
        <v>8108</v>
      </c>
      <c r="G1308">
        <v>639</v>
      </c>
      <c r="H1308">
        <v>47</v>
      </c>
      <c r="I1308">
        <v>3882</v>
      </c>
      <c r="J1308">
        <v>1.2925781640195699</v>
      </c>
      <c r="K1308">
        <v>1</v>
      </c>
      <c r="L1308">
        <v>0.99688641429413105</v>
      </c>
      <c r="M1308">
        <v>99.967634828985894</v>
      </c>
    </row>
    <row r="1309" spans="1:13" x14ac:dyDescent="0.3">
      <c r="A1309" t="s">
        <v>769</v>
      </c>
      <c r="B1309" t="s">
        <v>5194</v>
      </c>
      <c r="C1309">
        <v>8</v>
      </c>
      <c r="D1309">
        <v>0.67681895093062605</v>
      </c>
      <c r="E1309">
        <v>0.39546964309117399</v>
      </c>
      <c r="F1309" t="s">
        <v>8109</v>
      </c>
      <c r="G1309">
        <v>615</v>
      </c>
      <c r="H1309">
        <v>37</v>
      </c>
      <c r="I1309">
        <v>3778</v>
      </c>
      <c r="J1309">
        <v>1.3282355526257901</v>
      </c>
      <c r="K1309">
        <v>1</v>
      </c>
      <c r="L1309">
        <v>0.99656186589879203</v>
      </c>
      <c r="M1309">
        <v>99.946753914414799</v>
      </c>
    </row>
    <row r="1310" spans="1:13" x14ac:dyDescent="0.3">
      <c r="A1310" t="s">
        <v>865</v>
      </c>
      <c r="B1310" t="s">
        <v>5199</v>
      </c>
      <c r="C1310">
        <v>7</v>
      </c>
      <c r="D1310">
        <v>0.59221658206429695</v>
      </c>
      <c r="E1310">
        <v>0.421314404700462</v>
      </c>
      <c r="F1310" t="s">
        <v>8110</v>
      </c>
      <c r="G1310">
        <v>820</v>
      </c>
      <c r="H1310">
        <v>32</v>
      </c>
      <c r="I1310">
        <v>5043</v>
      </c>
      <c r="J1310">
        <v>1.3453124999999999</v>
      </c>
      <c r="K1310">
        <v>1</v>
      </c>
      <c r="L1310">
        <v>0.99994864478112799</v>
      </c>
      <c r="M1310">
        <v>99.986575401668105</v>
      </c>
    </row>
    <row r="1311" spans="1:13" x14ac:dyDescent="0.3">
      <c r="A1311" t="s">
        <v>865</v>
      </c>
      <c r="B1311" t="s">
        <v>5198</v>
      </c>
      <c r="C1311">
        <v>6</v>
      </c>
      <c r="D1311">
        <v>0.50761421319796896</v>
      </c>
      <c r="E1311">
        <v>0.51915260246990302</v>
      </c>
      <c r="F1311" t="s">
        <v>8111</v>
      </c>
      <c r="G1311">
        <v>820</v>
      </c>
      <c r="H1311">
        <v>29</v>
      </c>
      <c r="I1311">
        <v>5043</v>
      </c>
      <c r="J1311">
        <v>1.27241379310344</v>
      </c>
      <c r="K1311">
        <v>1</v>
      </c>
      <c r="L1311">
        <v>0.99996294554461096</v>
      </c>
      <c r="M1311">
        <v>99.999344106572295</v>
      </c>
    </row>
    <row r="1312" spans="1:13" x14ac:dyDescent="0.3">
      <c r="A1312" t="s">
        <v>865</v>
      </c>
      <c r="B1312" t="s">
        <v>5184</v>
      </c>
      <c r="C1312">
        <v>3</v>
      </c>
      <c r="D1312">
        <v>0.25380710659898398</v>
      </c>
      <c r="E1312">
        <v>0.60361063819041705</v>
      </c>
      <c r="F1312" t="s">
        <v>8112</v>
      </c>
      <c r="G1312">
        <v>820</v>
      </c>
      <c r="H1312">
        <v>12</v>
      </c>
      <c r="I1312">
        <v>5043</v>
      </c>
      <c r="J1312">
        <v>1.5375000000000001</v>
      </c>
      <c r="K1312">
        <v>1</v>
      </c>
      <c r="L1312">
        <v>0.99999207618052899</v>
      </c>
      <c r="M1312">
        <v>99.999971846427997</v>
      </c>
    </row>
    <row r="1313" spans="1:13" x14ac:dyDescent="0.3">
      <c r="A1313" t="s">
        <v>769</v>
      </c>
      <c r="B1313" t="s">
        <v>5185</v>
      </c>
      <c r="C1313">
        <v>3</v>
      </c>
      <c r="D1313">
        <v>0.25380710659898398</v>
      </c>
      <c r="E1313">
        <v>0.60413080086870297</v>
      </c>
      <c r="F1313" t="s">
        <v>8112</v>
      </c>
      <c r="G1313">
        <v>615</v>
      </c>
      <c r="H1313">
        <v>12</v>
      </c>
      <c r="I1313">
        <v>3778</v>
      </c>
      <c r="J1313">
        <v>1.53577235772357</v>
      </c>
      <c r="K1313">
        <v>1</v>
      </c>
      <c r="L1313">
        <v>0.99825840444622405</v>
      </c>
      <c r="M1313">
        <v>99.999906133420794</v>
      </c>
    </row>
    <row r="1314" spans="1:13" x14ac:dyDescent="0.3">
      <c r="A1314" t="s">
        <v>819</v>
      </c>
      <c r="B1314" t="s">
        <v>5196</v>
      </c>
      <c r="C1314">
        <v>4</v>
      </c>
      <c r="D1314">
        <v>0.33840947546531303</v>
      </c>
      <c r="E1314">
        <v>0.66969836919481396</v>
      </c>
      <c r="F1314" t="s">
        <v>8113</v>
      </c>
      <c r="G1314">
        <v>834</v>
      </c>
      <c r="H1314">
        <v>20</v>
      </c>
      <c r="I1314">
        <v>5013</v>
      </c>
      <c r="J1314">
        <v>1.2021582733812901</v>
      </c>
      <c r="K1314">
        <v>1</v>
      </c>
      <c r="L1314">
        <v>0.99999999998848299</v>
      </c>
      <c r="M1314">
        <v>99.999999721446997</v>
      </c>
    </row>
    <row r="1315" spans="1:13" x14ac:dyDescent="0.3">
      <c r="A1315" t="s">
        <v>865</v>
      </c>
      <c r="B1315" t="s">
        <v>5190</v>
      </c>
      <c r="C1315">
        <v>5</v>
      </c>
      <c r="D1315">
        <v>0.42301184433164102</v>
      </c>
      <c r="E1315">
        <v>0.68913990360323796</v>
      </c>
      <c r="F1315" t="s">
        <v>8114</v>
      </c>
      <c r="G1315">
        <v>820</v>
      </c>
      <c r="H1315">
        <v>28</v>
      </c>
      <c r="I1315">
        <v>5043</v>
      </c>
      <c r="J1315">
        <v>1.09821428571428</v>
      </c>
      <c r="K1315">
        <v>1</v>
      </c>
      <c r="L1315">
        <v>0.99999824982164098</v>
      </c>
      <c r="M1315">
        <v>99.999999464212806</v>
      </c>
    </row>
    <row r="1316" spans="1:13" x14ac:dyDescent="0.3">
      <c r="A1316" t="s">
        <v>819</v>
      </c>
      <c r="B1316" t="s">
        <v>5192</v>
      </c>
      <c r="C1316">
        <v>5</v>
      </c>
      <c r="D1316">
        <v>0.42301184433164102</v>
      </c>
      <c r="E1316">
        <v>0.70758161556177801</v>
      </c>
      <c r="F1316" t="s">
        <v>8114</v>
      </c>
      <c r="G1316">
        <v>834</v>
      </c>
      <c r="H1316">
        <v>28</v>
      </c>
      <c r="I1316">
        <v>5013</v>
      </c>
      <c r="J1316">
        <v>1.0733556012332901</v>
      </c>
      <c r="K1316">
        <v>1</v>
      </c>
      <c r="L1316">
        <v>0.99999999999720801</v>
      </c>
      <c r="M1316">
        <v>99.999999968077802</v>
      </c>
    </row>
    <row r="1317" spans="1:13" x14ac:dyDescent="0.3">
      <c r="A1317" t="s">
        <v>865</v>
      </c>
      <c r="B1317" t="s">
        <v>5200</v>
      </c>
      <c r="C1317">
        <v>3</v>
      </c>
      <c r="D1317">
        <v>0.25380710659898398</v>
      </c>
      <c r="E1317">
        <v>0.815633722843639</v>
      </c>
      <c r="F1317" t="s">
        <v>8115</v>
      </c>
      <c r="G1317">
        <v>820</v>
      </c>
      <c r="H1317">
        <v>18</v>
      </c>
      <c r="I1317">
        <v>5043</v>
      </c>
      <c r="J1317">
        <v>1.0249999999999999</v>
      </c>
      <c r="K1317">
        <v>1</v>
      </c>
      <c r="L1317">
        <v>0.99999993487189498</v>
      </c>
      <c r="M1317">
        <v>99.999999999892594</v>
      </c>
    </row>
    <row r="1318" spans="1:13" x14ac:dyDescent="0.3">
      <c r="A1318" t="s">
        <v>868</v>
      </c>
      <c r="B1318" t="s">
        <v>5202</v>
      </c>
      <c r="C1318">
        <v>3</v>
      </c>
      <c r="D1318">
        <v>0.25380710659898398</v>
      </c>
      <c r="E1318">
        <v>0.838525271126914</v>
      </c>
      <c r="F1318" t="s">
        <v>8115</v>
      </c>
      <c r="G1318">
        <v>505</v>
      </c>
      <c r="H1318">
        <v>18</v>
      </c>
      <c r="I1318">
        <v>2955</v>
      </c>
      <c r="J1318">
        <v>0.975247524752475</v>
      </c>
      <c r="K1318">
        <v>1</v>
      </c>
      <c r="L1318">
        <v>0.99970160739278902</v>
      </c>
      <c r="M1318">
        <v>99.9999999964312</v>
      </c>
    </row>
    <row r="1320" spans="1:13" x14ac:dyDescent="0.3">
      <c r="A1320" t="s">
        <v>2454</v>
      </c>
      <c r="B1320" t="s">
        <v>8116</v>
      </c>
    </row>
    <row r="1321" spans="1:13" x14ac:dyDescent="0.3">
      <c r="A1321" t="s">
        <v>753</v>
      </c>
      <c r="B1321" t="s">
        <v>754</v>
      </c>
      <c r="C1321" t="s">
        <v>755</v>
      </c>
      <c r="D1321" t="s">
        <v>756</v>
      </c>
      <c r="E1321" t="s">
        <v>757</v>
      </c>
      <c r="F1321" t="s">
        <v>758</v>
      </c>
      <c r="G1321" t="s">
        <v>759</v>
      </c>
      <c r="H1321" t="s">
        <v>760</v>
      </c>
      <c r="I1321" t="s">
        <v>761</v>
      </c>
      <c r="J1321" t="s">
        <v>762</v>
      </c>
      <c r="K1321" t="s">
        <v>763</v>
      </c>
      <c r="L1321" t="s">
        <v>764</v>
      </c>
      <c r="M1321" t="s">
        <v>765</v>
      </c>
    </row>
    <row r="1322" spans="1:13" x14ac:dyDescent="0.3">
      <c r="A1322" t="s">
        <v>781</v>
      </c>
      <c r="B1322" t="s">
        <v>8117</v>
      </c>
      <c r="C1322">
        <v>4</v>
      </c>
      <c r="D1322">
        <v>0.33840947546531303</v>
      </c>
      <c r="E1322">
        <v>0.21814431180204599</v>
      </c>
      <c r="F1322" t="s">
        <v>8118</v>
      </c>
      <c r="G1322">
        <v>639</v>
      </c>
      <c r="H1322">
        <v>10</v>
      </c>
      <c r="I1322">
        <v>3882</v>
      </c>
      <c r="J1322">
        <v>2.4300469483568001</v>
      </c>
      <c r="K1322">
        <v>1</v>
      </c>
      <c r="L1322">
        <v>0.98665302654859599</v>
      </c>
      <c r="M1322">
        <v>98.721903741297297</v>
      </c>
    </row>
    <row r="1323" spans="1:13" x14ac:dyDescent="0.3">
      <c r="A1323" t="s">
        <v>781</v>
      </c>
      <c r="B1323" t="s">
        <v>4222</v>
      </c>
      <c r="C1323">
        <v>15</v>
      </c>
      <c r="D1323">
        <v>1.2690355329949199</v>
      </c>
      <c r="E1323">
        <v>0.23400654565890799</v>
      </c>
      <c r="F1323" t="s">
        <v>8119</v>
      </c>
      <c r="G1323">
        <v>639</v>
      </c>
      <c r="H1323">
        <v>69</v>
      </c>
      <c r="I1323">
        <v>3882</v>
      </c>
      <c r="J1323">
        <v>1.3206776893243499</v>
      </c>
      <c r="K1323">
        <v>1</v>
      </c>
      <c r="L1323">
        <v>0.98815905866891696</v>
      </c>
      <c r="M1323">
        <v>99.111089067451303</v>
      </c>
    </row>
    <row r="1324" spans="1:13" x14ac:dyDescent="0.3">
      <c r="A1324" t="s">
        <v>781</v>
      </c>
      <c r="B1324" t="s">
        <v>4220</v>
      </c>
      <c r="C1324">
        <v>22</v>
      </c>
      <c r="D1324">
        <v>1.8612521150592201</v>
      </c>
      <c r="E1324">
        <v>0.24418996291669101</v>
      </c>
      <c r="F1324" t="s">
        <v>8120</v>
      </c>
      <c r="G1324">
        <v>639</v>
      </c>
      <c r="H1324">
        <v>109</v>
      </c>
      <c r="I1324">
        <v>3882</v>
      </c>
      <c r="J1324">
        <v>1.22617047852866</v>
      </c>
      <c r="K1324">
        <v>1</v>
      </c>
      <c r="L1324">
        <v>0.98873839414351405</v>
      </c>
      <c r="M1324">
        <v>99.298735186134707</v>
      </c>
    </row>
    <row r="1325" spans="1:13" x14ac:dyDescent="0.3">
      <c r="A1325" t="s">
        <v>781</v>
      </c>
      <c r="B1325" t="s">
        <v>4214</v>
      </c>
      <c r="C1325">
        <v>10</v>
      </c>
      <c r="D1325">
        <v>0.84602368866328204</v>
      </c>
      <c r="E1325">
        <v>0.38982109568161599</v>
      </c>
      <c r="F1325" t="s">
        <v>8121</v>
      </c>
      <c r="G1325">
        <v>639</v>
      </c>
      <c r="H1325">
        <v>48</v>
      </c>
      <c r="I1325">
        <v>3882</v>
      </c>
      <c r="J1325">
        <v>1.2656494522691699</v>
      </c>
      <c r="K1325">
        <v>1</v>
      </c>
      <c r="L1325">
        <v>0.99770695980322699</v>
      </c>
      <c r="M1325">
        <v>99.984186628049898</v>
      </c>
    </row>
    <row r="1326" spans="1:13" x14ac:dyDescent="0.3">
      <c r="A1326" t="s">
        <v>766</v>
      </c>
      <c r="B1326" t="s">
        <v>4212</v>
      </c>
      <c r="C1326">
        <v>8</v>
      </c>
      <c r="D1326">
        <v>0.67681895093062605</v>
      </c>
      <c r="E1326">
        <v>0.48352299460813303</v>
      </c>
      <c r="F1326" t="s">
        <v>8122</v>
      </c>
      <c r="G1326">
        <v>842</v>
      </c>
      <c r="H1326">
        <v>40</v>
      </c>
      <c r="I1326">
        <v>5162</v>
      </c>
      <c r="J1326">
        <v>1.22612826603325</v>
      </c>
      <c r="K1326">
        <v>1</v>
      </c>
      <c r="L1326">
        <v>0.96699150381341603</v>
      </c>
      <c r="M1326">
        <v>99.990472182392395</v>
      </c>
    </row>
    <row r="1327" spans="1:13" x14ac:dyDescent="0.3">
      <c r="A1327" t="s">
        <v>766</v>
      </c>
      <c r="B1327" t="s">
        <v>4216</v>
      </c>
      <c r="C1327">
        <v>8</v>
      </c>
      <c r="D1327">
        <v>0.67681895093062605</v>
      </c>
      <c r="E1327">
        <v>0.56516651787637795</v>
      </c>
      <c r="F1327" t="s">
        <v>8122</v>
      </c>
      <c r="G1327">
        <v>842</v>
      </c>
      <c r="H1327">
        <v>43</v>
      </c>
      <c r="I1327">
        <v>5162</v>
      </c>
      <c r="J1327">
        <v>1.1405844335193001</v>
      </c>
      <c r="K1327">
        <v>1</v>
      </c>
      <c r="L1327">
        <v>0.97621053529498303</v>
      </c>
      <c r="M1327">
        <v>99.999145263276603</v>
      </c>
    </row>
    <row r="1328" spans="1:13" x14ac:dyDescent="0.3">
      <c r="A1328" t="s">
        <v>781</v>
      </c>
      <c r="B1328" t="s">
        <v>8123</v>
      </c>
      <c r="C1328">
        <v>3</v>
      </c>
      <c r="D1328">
        <v>0.25380710659898398</v>
      </c>
      <c r="E1328">
        <v>0.610748086797546</v>
      </c>
      <c r="F1328" t="s">
        <v>8124</v>
      </c>
      <c r="G1328">
        <v>639</v>
      </c>
      <c r="H1328">
        <v>12</v>
      </c>
      <c r="I1328">
        <v>3882</v>
      </c>
      <c r="J1328">
        <v>1.5187793427230001</v>
      </c>
      <c r="K1328">
        <v>1</v>
      </c>
      <c r="L1328">
        <v>0.99979147110792299</v>
      </c>
      <c r="M1328">
        <v>99.999994501172495</v>
      </c>
    </row>
    <row r="1329" spans="1:13" x14ac:dyDescent="0.3">
      <c r="A1329" t="s">
        <v>781</v>
      </c>
      <c r="B1329" t="s">
        <v>4218</v>
      </c>
      <c r="C1329">
        <v>15</v>
      </c>
      <c r="D1329">
        <v>1.2690355329949199</v>
      </c>
      <c r="E1329">
        <v>0.66875841475187703</v>
      </c>
      <c r="F1329" t="s">
        <v>8125</v>
      </c>
      <c r="G1329">
        <v>639</v>
      </c>
      <c r="H1329">
        <v>92</v>
      </c>
      <c r="I1329">
        <v>3882</v>
      </c>
      <c r="J1329">
        <v>0.990508266993263</v>
      </c>
      <c r="K1329">
        <v>1</v>
      </c>
      <c r="L1329">
        <v>0.99988898433609297</v>
      </c>
      <c r="M1329">
        <v>99.999999684801494</v>
      </c>
    </row>
    <row r="1330" spans="1:13" x14ac:dyDescent="0.3">
      <c r="A1330" t="s">
        <v>781</v>
      </c>
      <c r="B1330" t="s">
        <v>3025</v>
      </c>
      <c r="C1330">
        <v>4</v>
      </c>
      <c r="D1330">
        <v>0.33840947546531303</v>
      </c>
      <c r="E1330">
        <v>0.94313201816738801</v>
      </c>
      <c r="F1330" t="s">
        <v>8126</v>
      </c>
      <c r="G1330">
        <v>639</v>
      </c>
      <c r="H1330">
        <v>35</v>
      </c>
      <c r="I1330">
        <v>3882</v>
      </c>
      <c r="J1330">
        <v>0.69429912810194505</v>
      </c>
      <c r="K1330">
        <v>1</v>
      </c>
      <c r="L1330">
        <v>0.99999998634255405</v>
      </c>
      <c r="M1330">
        <v>100</v>
      </c>
    </row>
    <row r="1332" spans="1:13" x14ac:dyDescent="0.3">
      <c r="A1332" t="s">
        <v>2471</v>
      </c>
      <c r="B1332" t="s">
        <v>8127</v>
      </c>
    </row>
    <row r="1333" spans="1:13" x14ac:dyDescent="0.3">
      <c r="A1333" t="s">
        <v>753</v>
      </c>
      <c r="B1333" t="s">
        <v>754</v>
      </c>
      <c r="C1333" t="s">
        <v>755</v>
      </c>
      <c r="D1333" t="s">
        <v>756</v>
      </c>
      <c r="E1333" t="s">
        <v>757</v>
      </c>
      <c r="F1333" t="s">
        <v>758</v>
      </c>
      <c r="G1333" t="s">
        <v>759</v>
      </c>
      <c r="H1333" t="s">
        <v>760</v>
      </c>
      <c r="I1333" t="s">
        <v>761</v>
      </c>
      <c r="J1333" t="s">
        <v>762</v>
      </c>
      <c r="K1333" t="s">
        <v>763</v>
      </c>
      <c r="L1333" t="s">
        <v>764</v>
      </c>
      <c r="M1333" t="s">
        <v>765</v>
      </c>
    </row>
    <row r="1334" spans="1:13" x14ac:dyDescent="0.3">
      <c r="A1334" t="s">
        <v>774</v>
      </c>
      <c r="B1334" t="s">
        <v>2203</v>
      </c>
      <c r="C1334">
        <v>4</v>
      </c>
      <c r="D1334">
        <v>0.33840947546531303</v>
      </c>
      <c r="E1334">
        <v>0.38283341273902999</v>
      </c>
      <c r="F1334" t="s">
        <v>8128</v>
      </c>
      <c r="G1334">
        <v>563</v>
      </c>
      <c r="H1334">
        <v>14</v>
      </c>
      <c r="I1334">
        <v>3569</v>
      </c>
      <c r="J1334">
        <v>1.81121542755645</v>
      </c>
      <c r="K1334">
        <v>1</v>
      </c>
      <c r="L1334">
        <v>0.97813959149674101</v>
      </c>
      <c r="M1334">
        <v>99.881889805575696</v>
      </c>
    </row>
    <row r="1335" spans="1:13" x14ac:dyDescent="0.3">
      <c r="A1335" t="s">
        <v>774</v>
      </c>
      <c r="B1335" t="s">
        <v>2201</v>
      </c>
      <c r="C1335">
        <v>4</v>
      </c>
      <c r="D1335">
        <v>0.33840947546531303</v>
      </c>
      <c r="E1335">
        <v>0.38283341273902999</v>
      </c>
      <c r="F1335" t="s">
        <v>8128</v>
      </c>
      <c r="G1335">
        <v>563</v>
      </c>
      <c r="H1335">
        <v>14</v>
      </c>
      <c r="I1335">
        <v>3569</v>
      </c>
      <c r="J1335">
        <v>1.81121542755645</v>
      </c>
      <c r="K1335">
        <v>1</v>
      </c>
      <c r="L1335">
        <v>0.97813959149674101</v>
      </c>
      <c r="M1335">
        <v>99.881889805575696</v>
      </c>
    </row>
    <row r="1336" spans="1:13" x14ac:dyDescent="0.3">
      <c r="A1336" t="s">
        <v>774</v>
      </c>
      <c r="B1336" t="s">
        <v>2204</v>
      </c>
      <c r="C1336">
        <v>4</v>
      </c>
      <c r="D1336">
        <v>0.33840947546531303</v>
      </c>
      <c r="E1336">
        <v>0.55609984126193401</v>
      </c>
      <c r="F1336" t="s">
        <v>8128</v>
      </c>
      <c r="G1336">
        <v>563</v>
      </c>
      <c r="H1336">
        <v>18</v>
      </c>
      <c r="I1336">
        <v>3569</v>
      </c>
      <c r="J1336">
        <v>1.40872311032168</v>
      </c>
      <c r="K1336">
        <v>1</v>
      </c>
      <c r="L1336">
        <v>0.98813224980122705</v>
      </c>
      <c r="M1336">
        <v>99.998816437546495</v>
      </c>
    </row>
    <row r="1338" spans="1:13" x14ac:dyDescent="0.3">
      <c r="A1338" t="s">
        <v>2479</v>
      </c>
      <c r="B1338" t="s">
        <v>8129</v>
      </c>
    </row>
    <row r="1339" spans="1:13" x14ac:dyDescent="0.3">
      <c r="A1339" t="s">
        <v>753</v>
      </c>
      <c r="B1339" t="s">
        <v>754</v>
      </c>
      <c r="C1339" t="s">
        <v>755</v>
      </c>
      <c r="D1339" t="s">
        <v>756</v>
      </c>
      <c r="E1339" t="s">
        <v>757</v>
      </c>
      <c r="F1339" t="s">
        <v>758</v>
      </c>
      <c r="G1339" t="s">
        <v>759</v>
      </c>
      <c r="H1339" t="s">
        <v>760</v>
      </c>
      <c r="I1339" t="s">
        <v>761</v>
      </c>
      <c r="J1339" t="s">
        <v>762</v>
      </c>
      <c r="K1339" t="s">
        <v>763</v>
      </c>
      <c r="L1339" t="s">
        <v>764</v>
      </c>
      <c r="M1339" t="s">
        <v>765</v>
      </c>
    </row>
    <row r="1340" spans="1:13" x14ac:dyDescent="0.3">
      <c r="A1340" t="s">
        <v>769</v>
      </c>
      <c r="B1340" t="s">
        <v>6883</v>
      </c>
      <c r="C1340">
        <v>8</v>
      </c>
      <c r="D1340">
        <v>0.67681895093062605</v>
      </c>
      <c r="E1340">
        <v>0.33832145029266403</v>
      </c>
      <c r="F1340" t="s">
        <v>8130</v>
      </c>
      <c r="G1340">
        <v>615</v>
      </c>
      <c r="H1340">
        <v>35</v>
      </c>
      <c r="I1340">
        <v>3778</v>
      </c>
      <c r="J1340">
        <v>1.4041347270615501</v>
      </c>
      <c r="K1340">
        <v>1</v>
      </c>
      <c r="L1340">
        <v>0.99491428788303005</v>
      </c>
      <c r="M1340">
        <v>99.794021640688399</v>
      </c>
    </row>
    <row r="1341" spans="1:13" x14ac:dyDescent="0.3">
      <c r="A1341" t="s">
        <v>769</v>
      </c>
      <c r="B1341" t="s">
        <v>4769</v>
      </c>
      <c r="C1341">
        <v>6</v>
      </c>
      <c r="D1341">
        <v>0.50761421319796896</v>
      </c>
      <c r="E1341">
        <v>0.38403419314734399</v>
      </c>
      <c r="F1341" t="s">
        <v>8131</v>
      </c>
      <c r="G1341">
        <v>615</v>
      </c>
      <c r="H1341">
        <v>25</v>
      </c>
      <c r="I1341">
        <v>3778</v>
      </c>
      <c r="J1341">
        <v>1.4743414634146299</v>
      </c>
      <c r="K1341">
        <v>1</v>
      </c>
      <c r="L1341">
        <v>0.99613492771262702</v>
      </c>
      <c r="M1341">
        <v>99.929501758985197</v>
      </c>
    </row>
    <row r="1342" spans="1:13" x14ac:dyDescent="0.3">
      <c r="A1342" t="s">
        <v>865</v>
      </c>
      <c r="B1342" t="s">
        <v>6882</v>
      </c>
      <c r="C1342">
        <v>4</v>
      </c>
      <c r="D1342">
        <v>0.33840947546531303</v>
      </c>
      <c r="E1342">
        <v>0.403124172095912</v>
      </c>
      <c r="F1342" t="s">
        <v>8132</v>
      </c>
      <c r="G1342">
        <v>820</v>
      </c>
      <c r="H1342">
        <v>14</v>
      </c>
      <c r="I1342">
        <v>5043</v>
      </c>
      <c r="J1342">
        <v>1.75714285714285</v>
      </c>
      <c r="K1342">
        <v>1</v>
      </c>
      <c r="L1342">
        <v>0.99995566810292302</v>
      </c>
      <c r="M1342">
        <v>99.977767415394695</v>
      </c>
    </row>
    <row r="1343" spans="1:13" x14ac:dyDescent="0.3">
      <c r="A1343" t="s">
        <v>865</v>
      </c>
      <c r="B1343" t="s">
        <v>6880</v>
      </c>
      <c r="C1343">
        <v>4</v>
      </c>
      <c r="D1343">
        <v>0.33840947546531303</v>
      </c>
      <c r="E1343">
        <v>0.403124172095912</v>
      </c>
      <c r="F1343" t="s">
        <v>8132</v>
      </c>
      <c r="G1343">
        <v>820</v>
      </c>
      <c r="H1343">
        <v>14</v>
      </c>
      <c r="I1343">
        <v>5043</v>
      </c>
      <c r="J1343">
        <v>1.75714285714285</v>
      </c>
      <c r="K1343">
        <v>1</v>
      </c>
      <c r="L1343">
        <v>0.99995566810292302</v>
      </c>
      <c r="M1343">
        <v>99.977767415394695</v>
      </c>
    </row>
    <row r="1344" spans="1:13" x14ac:dyDescent="0.3">
      <c r="A1344" t="s">
        <v>766</v>
      </c>
      <c r="B1344" t="s">
        <v>6878</v>
      </c>
      <c r="C1344">
        <v>7</v>
      </c>
      <c r="D1344">
        <v>0.59221658206429695</v>
      </c>
      <c r="E1344">
        <v>0.42449720598412199</v>
      </c>
      <c r="F1344" t="s">
        <v>8133</v>
      </c>
      <c r="G1344">
        <v>842</v>
      </c>
      <c r="H1344">
        <v>32</v>
      </c>
      <c r="I1344">
        <v>5162</v>
      </c>
      <c r="J1344">
        <v>1.34107779097387</v>
      </c>
      <c r="K1344">
        <v>1</v>
      </c>
      <c r="L1344">
        <v>0.95796554373582399</v>
      </c>
      <c r="M1344">
        <v>99.956593675969401</v>
      </c>
    </row>
    <row r="1345" spans="1:13" x14ac:dyDescent="0.3">
      <c r="A1345" t="s">
        <v>769</v>
      </c>
      <c r="B1345" t="s">
        <v>6876</v>
      </c>
      <c r="C1345">
        <v>4</v>
      </c>
      <c r="D1345">
        <v>0.33840947546531303</v>
      </c>
      <c r="E1345">
        <v>0.53835688362589096</v>
      </c>
      <c r="F1345" t="s">
        <v>8132</v>
      </c>
      <c r="G1345">
        <v>615</v>
      </c>
      <c r="H1345">
        <v>17</v>
      </c>
      <c r="I1345">
        <v>3778</v>
      </c>
      <c r="J1345">
        <v>1.4454328072692399</v>
      </c>
      <c r="K1345">
        <v>1</v>
      </c>
      <c r="L1345">
        <v>0.99728314858992095</v>
      </c>
      <c r="M1345">
        <v>99.9990617925164</v>
      </c>
    </row>
    <row r="1346" spans="1:13" x14ac:dyDescent="0.3">
      <c r="A1346" t="s">
        <v>781</v>
      </c>
      <c r="B1346" t="s">
        <v>6016</v>
      </c>
      <c r="C1346">
        <v>7</v>
      </c>
      <c r="D1346">
        <v>0.59221658206429695</v>
      </c>
      <c r="E1346">
        <v>0.61112615720477803</v>
      </c>
      <c r="F1346" t="s">
        <v>8134</v>
      </c>
      <c r="G1346">
        <v>639</v>
      </c>
      <c r="H1346">
        <v>38</v>
      </c>
      <c r="I1346">
        <v>3882</v>
      </c>
      <c r="J1346">
        <v>1.1191005683222099</v>
      </c>
      <c r="K1346">
        <v>1</v>
      </c>
      <c r="L1346">
        <v>0.99978714643771704</v>
      </c>
      <c r="M1346">
        <v>99.9999945950305</v>
      </c>
    </row>
    <row r="1348" spans="1:13" x14ac:dyDescent="0.3">
      <c r="A1348" t="s">
        <v>2489</v>
      </c>
      <c r="B1348" t="s">
        <v>8135</v>
      </c>
    </row>
    <row r="1349" spans="1:13" x14ac:dyDescent="0.3">
      <c r="A1349" t="s">
        <v>753</v>
      </c>
      <c r="B1349" t="s">
        <v>754</v>
      </c>
      <c r="C1349" t="s">
        <v>755</v>
      </c>
      <c r="D1349" t="s">
        <v>756</v>
      </c>
      <c r="E1349" t="s">
        <v>757</v>
      </c>
      <c r="F1349" t="s">
        <v>758</v>
      </c>
      <c r="G1349" t="s">
        <v>759</v>
      </c>
      <c r="H1349" t="s">
        <v>760</v>
      </c>
      <c r="I1349" t="s">
        <v>761</v>
      </c>
      <c r="J1349" t="s">
        <v>762</v>
      </c>
      <c r="K1349" t="s">
        <v>763</v>
      </c>
      <c r="L1349" t="s">
        <v>764</v>
      </c>
      <c r="M1349" t="s">
        <v>765</v>
      </c>
    </row>
    <row r="1350" spans="1:13" x14ac:dyDescent="0.3">
      <c r="A1350" t="s">
        <v>781</v>
      </c>
      <c r="B1350" t="s">
        <v>2493</v>
      </c>
      <c r="C1350">
        <v>4</v>
      </c>
      <c r="D1350">
        <v>0.33840947546531303</v>
      </c>
      <c r="E1350">
        <v>0.36298543557712198</v>
      </c>
      <c r="F1350" t="s">
        <v>8136</v>
      </c>
      <c r="G1350">
        <v>639</v>
      </c>
      <c r="H1350">
        <v>13</v>
      </c>
      <c r="I1350">
        <v>3882</v>
      </c>
      <c r="J1350">
        <v>1.8692668833513899</v>
      </c>
      <c r="K1350">
        <v>1</v>
      </c>
      <c r="L1350">
        <v>0.99687084332382903</v>
      </c>
      <c r="M1350">
        <v>99.966101007152105</v>
      </c>
    </row>
    <row r="1351" spans="1:13" x14ac:dyDescent="0.3">
      <c r="A1351" t="s">
        <v>781</v>
      </c>
      <c r="B1351" t="s">
        <v>2495</v>
      </c>
      <c r="C1351">
        <v>3</v>
      </c>
      <c r="D1351">
        <v>0.25380710659898398</v>
      </c>
      <c r="E1351">
        <v>0.44969233428614502</v>
      </c>
      <c r="F1351" t="s">
        <v>8137</v>
      </c>
      <c r="G1351">
        <v>639</v>
      </c>
      <c r="H1351">
        <v>9</v>
      </c>
      <c r="I1351">
        <v>3882</v>
      </c>
      <c r="J1351">
        <v>2.0250391236306702</v>
      </c>
      <c r="K1351">
        <v>1</v>
      </c>
      <c r="L1351">
        <v>0.99891972775725602</v>
      </c>
      <c r="M1351">
        <v>99.997462507080101</v>
      </c>
    </row>
    <row r="1352" spans="1:13" x14ac:dyDescent="0.3">
      <c r="A1352" t="s">
        <v>781</v>
      </c>
      <c r="B1352" t="s">
        <v>2491</v>
      </c>
      <c r="C1352">
        <v>3</v>
      </c>
      <c r="D1352">
        <v>0.25380710659898398</v>
      </c>
      <c r="E1352">
        <v>0.50757933990846105</v>
      </c>
      <c r="F1352" t="s">
        <v>8137</v>
      </c>
      <c r="G1352">
        <v>639</v>
      </c>
      <c r="H1352">
        <v>10</v>
      </c>
      <c r="I1352">
        <v>3882</v>
      </c>
      <c r="J1352">
        <v>1.8225352112676001</v>
      </c>
      <c r="K1352">
        <v>1</v>
      </c>
      <c r="L1352">
        <v>0.99930320896350899</v>
      </c>
      <c r="M1352">
        <v>99.9996458105729</v>
      </c>
    </row>
    <row r="1354" spans="1:13" x14ac:dyDescent="0.3">
      <c r="A1354" t="s">
        <v>2497</v>
      </c>
      <c r="B1354" t="s">
        <v>8138</v>
      </c>
    </row>
    <row r="1355" spans="1:13" x14ac:dyDescent="0.3">
      <c r="A1355" t="s">
        <v>753</v>
      </c>
      <c r="B1355" t="s">
        <v>754</v>
      </c>
      <c r="C1355" t="s">
        <v>755</v>
      </c>
      <c r="D1355" t="s">
        <v>756</v>
      </c>
      <c r="E1355" t="s">
        <v>757</v>
      </c>
      <c r="F1355" t="s">
        <v>758</v>
      </c>
      <c r="G1355" t="s">
        <v>759</v>
      </c>
      <c r="H1355" t="s">
        <v>760</v>
      </c>
      <c r="I1355" t="s">
        <v>761</v>
      </c>
      <c r="J1355" t="s">
        <v>762</v>
      </c>
      <c r="K1355" t="s">
        <v>763</v>
      </c>
      <c r="L1355" t="s">
        <v>764</v>
      </c>
      <c r="M1355" t="s">
        <v>765</v>
      </c>
    </row>
    <row r="1356" spans="1:13" x14ac:dyDescent="0.3">
      <c r="A1356" t="s">
        <v>781</v>
      </c>
      <c r="B1356" t="s">
        <v>6987</v>
      </c>
      <c r="C1356">
        <v>5</v>
      </c>
      <c r="D1356">
        <v>0.42301184433164102</v>
      </c>
      <c r="E1356">
        <v>0.18649697169479201</v>
      </c>
      <c r="F1356" t="s">
        <v>8139</v>
      </c>
      <c r="G1356">
        <v>639</v>
      </c>
      <c r="H1356">
        <v>14</v>
      </c>
      <c r="I1356">
        <v>3882</v>
      </c>
      <c r="J1356">
        <v>2.16968477531857</v>
      </c>
      <c r="K1356">
        <v>1</v>
      </c>
      <c r="L1356">
        <v>0.98110964517476096</v>
      </c>
      <c r="M1356">
        <v>97.418532327079205</v>
      </c>
    </row>
    <row r="1357" spans="1:13" x14ac:dyDescent="0.3">
      <c r="A1357" t="s">
        <v>781</v>
      </c>
      <c r="B1357" t="s">
        <v>6989</v>
      </c>
      <c r="C1357">
        <v>5</v>
      </c>
      <c r="D1357">
        <v>0.42301184433164102</v>
      </c>
      <c r="E1357">
        <v>0.26190978653507502</v>
      </c>
      <c r="F1357" t="s">
        <v>8139</v>
      </c>
      <c r="G1357">
        <v>639</v>
      </c>
      <c r="H1357">
        <v>16</v>
      </c>
      <c r="I1357">
        <v>3882</v>
      </c>
      <c r="J1357">
        <v>1.89847417840375</v>
      </c>
      <c r="K1357">
        <v>1</v>
      </c>
      <c r="L1357">
        <v>0.98922906047062698</v>
      </c>
      <c r="M1357">
        <v>99.539378794172094</v>
      </c>
    </row>
    <row r="1358" spans="1:13" x14ac:dyDescent="0.3">
      <c r="A1358" t="s">
        <v>781</v>
      </c>
      <c r="B1358" t="s">
        <v>8140</v>
      </c>
      <c r="C1358">
        <v>11</v>
      </c>
      <c r="D1358">
        <v>0.93062605752961003</v>
      </c>
      <c r="E1358">
        <v>0.34651109006013198</v>
      </c>
      <c r="F1358" t="s">
        <v>8141</v>
      </c>
      <c r="G1358">
        <v>639</v>
      </c>
      <c r="H1358">
        <v>52</v>
      </c>
      <c r="I1358">
        <v>3882</v>
      </c>
      <c r="J1358">
        <v>1.2851209823040799</v>
      </c>
      <c r="K1358">
        <v>1</v>
      </c>
      <c r="L1358">
        <v>0.99600246643887402</v>
      </c>
      <c r="M1358">
        <v>99.946710209029405</v>
      </c>
    </row>
    <row r="1359" spans="1:13" x14ac:dyDescent="0.3">
      <c r="A1359" t="s">
        <v>781</v>
      </c>
      <c r="B1359" t="s">
        <v>6985</v>
      </c>
      <c r="C1359">
        <v>7</v>
      </c>
      <c r="D1359">
        <v>0.59221658206429695</v>
      </c>
      <c r="E1359">
        <v>0.40171253709231303</v>
      </c>
      <c r="F1359" t="s">
        <v>8142</v>
      </c>
      <c r="G1359">
        <v>639</v>
      </c>
      <c r="H1359">
        <v>31</v>
      </c>
      <c r="I1359">
        <v>3882</v>
      </c>
      <c r="J1359">
        <v>1.3718006966530301</v>
      </c>
      <c r="K1359">
        <v>1</v>
      </c>
      <c r="L1359">
        <v>0.99803333916480796</v>
      </c>
      <c r="M1359">
        <v>99.988841768204594</v>
      </c>
    </row>
    <row r="1360" spans="1:13" x14ac:dyDescent="0.3">
      <c r="A1360" t="s">
        <v>781</v>
      </c>
      <c r="B1360" t="s">
        <v>7138</v>
      </c>
      <c r="C1360">
        <v>19</v>
      </c>
      <c r="D1360">
        <v>1.6074450084602301</v>
      </c>
      <c r="E1360">
        <v>0.48033948625530798</v>
      </c>
      <c r="F1360" t="s">
        <v>8143</v>
      </c>
      <c r="G1360">
        <v>639</v>
      </c>
      <c r="H1360">
        <v>106</v>
      </c>
      <c r="I1360">
        <v>3882</v>
      </c>
      <c r="J1360">
        <v>1.08893613251838</v>
      </c>
      <c r="K1360">
        <v>1</v>
      </c>
      <c r="L1360">
        <v>0.99920714291592205</v>
      </c>
      <c r="M1360">
        <v>99.999080585060497</v>
      </c>
    </row>
    <row r="1361" spans="1:13" x14ac:dyDescent="0.3">
      <c r="A1361" t="s">
        <v>781</v>
      </c>
      <c r="B1361" t="s">
        <v>7136</v>
      </c>
      <c r="C1361">
        <v>17</v>
      </c>
      <c r="D1361">
        <v>1.4382402707275801</v>
      </c>
      <c r="E1361">
        <v>0.482183111099032</v>
      </c>
      <c r="F1361" t="s">
        <v>8144</v>
      </c>
      <c r="G1361">
        <v>639</v>
      </c>
      <c r="H1361">
        <v>94</v>
      </c>
      <c r="I1361">
        <v>3882</v>
      </c>
      <c r="J1361">
        <v>1.09869143941664</v>
      </c>
      <c r="K1361">
        <v>1</v>
      </c>
      <c r="L1361">
        <v>0.99921403441249101</v>
      </c>
      <c r="M1361">
        <v>99.999136691910707</v>
      </c>
    </row>
    <row r="1362" spans="1:13" x14ac:dyDescent="0.3">
      <c r="A1362" t="s">
        <v>781</v>
      </c>
      <c r="B1362" t="s">
        <v>7142</v>
      </c>
      <c r="C1362">
        <v>12</v>
      </c>
      <c r="D1362">
        <v>1.0152284263959299</v>
      </c>
      <c r="E1362">
        <v>0.55340059697347499</v>
      </c>
      <c r="F1362" t="s">
        <v>8145</v>
      </c>
      <c r="G1362">
        <v>639</v>
      </c>
      <c r="H1362">
        <v>67</v>
      </c>
      <c r="I1362">
        <v>3882</v>
      </c>
      <c r="J1362">
        <v>1.08808072314483</v>
      </c>
      <c r="K1362">
        <v>1</v>
      </c>
      <c r="L1362">
        <v>0.99958167403573905</v>
      </c>
      <c r="M1362">
        <v>99.999937233294105</v>
      </c>
    </row>
    <row r="1363" spans="1:13" x14ac:dyDescent="0.3">
      <c r="A1363" t="s">
        <v>781</v>
      </c>
      <c r="B1363" t="s">
        <v>7140</v>
      </c>
      <c r="C1363">
        <v>12</v>
      </c>
      <c r="D1363">
        <v>1.0152284263959299</v>
      </c>
      <c r="E1363">
        <v>0.55340059697347499</v>
      </c>
      <c r="F1363" t="s">
        <v>8145</v>
      </c>
      <c r="G1363">
        <v>639</v>
      </c>
      <c r="H1363">
        <v>67</v>
      </c>
      <c r="I1363">
        <v>3882</v>
      </c>
      <c r="J1363">
        <v>1.08808072314483</v>
      </c>
      <c r="K1363">
        <v>1</v>
      </c>
      <c r="L1363">
        <v>0.99958167403573905</v>
      </c>
      <c r="M1363">
        <v>99.999937233294105</v>
      </c>
    </row>
    <row r="1364" spans="1:13" x14ac:dyDescent="0.3">
      <c r="A1364" t="s">
        <v>766</v>
      </c>
      <c r="B1364" t="s">
        <v>7134</v>
      </c>
      <c r="C1364">
        <v>6</v>
      </c>
      <c r="D1364">
        <v>0.50761421319796896</v>
      </c>
      <c r="E1364">
        <v>0.58522533990137005</v>
      </c>
      <c r="F1364" t="s">
        <v>8146</v>
      </c>
      <c r="G1364">
        <v>842</v>
      </c>
      <c r="H1364">
        <v>31</v>
      </c>
      <c r="I1364">
        <v>5162</v>
      </c>
      <c r="J1364">
        <v>1.1865757413225</v>
      </c>
      <c r="K1364">
        <v>1</v>
      </c>
      <c r="L1364">
        <v>0.97455393342623597</v>
      </c>
      <c r="M1364">
        <v>99.999559023166597</v>
      </c>
    </row>
    <row r="1365" spans="1:13" x14ac:dyDescent="0.3">
      <c r="A1365" t="s">
        <v>781</v>
      </c>
      <c r="B1365" t="s">
        <v>7131</v>
      </c>
      <c r="C1365">
        <v>19</v>
      </c>
      <c r="D1365">
        <v>1.6074450084602301</v>
      </c>
      <c r="E1365">
        <v>0.63063511502498004</v>
      </c>
      <c r="F1365" t="s">
        <v>8147</v>
      </c>
      <c r="G1365">
        <v>639</v>
      </c>
      <c r="H1365">
        <v>115</v>
      </c>
      <c r="I1365">
        <v>3882</v>
      </c>
      <c r="J1365">
        <v>1.0037150438864999</v>
      </c>
      <c r="K1365">
        <v>1</v>
      </c>
      <c r="L1365">
        <v>0.99981926212535999</v>
      </c>
      <c r="M1365">
        <v>99.999997828443199</v>
      </c>
    </row>
    <row r="1366" spans="1:13" x14ac:dyDescent="0.3">
      <c r="A1366" t="s">
        <v>781</v>
      </c>
      <c r="B1366" t="s">
        <v>7133</v>
      </c>
      <c r="C1366">
        <v>19</v>
      </c>
      <c r="D1366">
        <v>1.6074450084602301</v>
      </c>
      <c r="E1366">
        <v>0.63063511502498004</v>
      </c>
      <c r="F1366" t="s">
        <v>8147</v>
      </c>
      <c r="G1366">
        <v>639</v>
      </c>
      <c r="H1366">
        <v>115</v>
      </c>
      <c r="I1366">
        <v>3882</v>
      </c>
      <c r="J1366">
        <v>1.0037150438864999</v>
      </c>
      <c r="K1366">
        <v>1</v>
      </c>
      <c r="L1366">
        <v>0.99981926212535999</v>
      </c>
      <c r="M1366">
        <v>99.999997828443199</v>
      </c>
    </row>
    <row r="1368" spans="1:13" x14ac:dyDescent="0.3">
      <c r="A1368" t="s">
        <v>2514</v>
      </c>
      <c r="B1368" t="s">
        <v>8148</v>
      </c>
    </row>
    <row r="1369" spans="1:13" x14ac:dyDescent="0.3">
      <c r="A1369" t="s">
        <v>753</v>
      </c>
      <c r="B1369" t="s">
        <v>754</v>
      </c>
      <c r="C1369" t="s">
        <v>755</v>
      </c>
      <c r="D1369" t="s">
        <v>756</v>
      </c>
      <c r="E1369" t="s">
        <v>757</v>
      </c>
      <c r="F1369" t="s">
        <v>758</v>
      </c>
      <c r="G1369" t="s">
        <v>759</v>
      </c>
      <c r="H1369" t="s">
        <v>760</v>
      </c>
      <c r="I1369" t="s">
        <v>761</v>
      </c>
      <c r="J1369" t="s">
        <v>762</v>
      </c>
      <c r="K1369" t="s">
        <v>763</v>
      </c>
      <c r="L1369" t="s">
        <v>764</v>
      </c>
      <c r="M1369" t="s">
        <v>765</v>
      </c>
    </row>
    <row r="1370" spans="1:13" x14ac:dyDescent="0.3">
      <c r="A1370" t="s">
        <v>865</v>
      </c>
      <c r="B1370" t="s">
        <v>5152</v>
      </c>
      <c r="C1370">
        <v>10</v>
      </c>
      <c r="D1370">
        <v>0.84602368866328204</v>
      </c>
      <c r="E1370">
        <v>0.17054988982323799</v>
      </c>
      <c r="F1370" t="s">
        <v>8149</v>
      </c>
      <c r="G1370">
        <v>820</v>
      </c>
      <c r="H1370">
        <v>39</v>
      </c>
      <c r="I1370">
        <v>5043</v>
      </c>
      <c r="J1370">
        <v>1.57692307692307</v>
      </c>
      <c r="K1370">
        <v>1</v>
      </c>
      <c r="L1370">
        <v>0.999808682601382</v>
      </c>
      <c r="M1370">
        <v>95.254186140406304</v>
      </c>
    </row>
    <row r="1371" spans="1:13" x14ac:dyDescent="0.3">
      <c r="A1371" t="s">
        <v>865</v>
      </c>
      <c r="B1371" t="s">
        <v>5162</v>
      </c>
      <c r="C1371">
        <v>7</v>
      </c>
      <c r="D1371">
        <v>0.59221658206429695</v>
      </c>
      <c r="E1371">
        <v>0.26708102096583902</v>
      </c>
      <c r="F1371" t="s">
        <v>8150</v>
      </c>
      <c r="G1371">
        <v>820</v>
      </c>
      <c r="H1371">
        <v>27</v>
      </c>
      <c r="I1371">
        <v>5043</v>
      </c>
      <c r="J1371">
        <v>1.5944444444444399</v>
      </c>
      <c r="K1371">
        <v>1</v>
      </c>
      <c r="L1371">
        <v>0.99979146152674803</v>
      </c>
      <c r="M1371">
        <v>99.3683725643657</v>
      </c>
    </row>
    <row r="1372" spans="1:13" x14ac:dyDescent="0.3">
      <c r="A1372" t="s">
        <v>865</v>
      </c>
      <c r="B1372" t="s">
        <v>5159</v>
      </c>
      <c r="C1372">
        <v>7</v>
      </c>
      <c r="D1372">
        <v>0.59221658206429695</v>
      </c>
      <c r="E1372">
        <v>0.390122000073368</v>
      </c>
      <c r="F1372" t="s">
        <v>8151</v>
      </c>
      <c r="G1372">
        <v>820</v>
      </c>
      <c r="H1372">
        <v>31</v>
      </c>
      <c r="I1372">
        <v>5043</v>
      </c>
      <c r="J1372">
        <v>1.3887096774193499</v>
      </c>
      <c r="K1372">
        <v>1</v>
      </c>
      <c r="L1372">
        <v>0.99994187934155199</v>
      </c>
      <c r="M1372">
        <v>99.968410853991003</v>
      </c>
    </row>
    <row r="1373" spans="1:13" x14ac:dyDescent="0.3">
      <c r="A1373" t="s">
        <v>868</v>
      </c>
      <c r="B1373" t="s">
        <v>5161</v>
      </c>
      <c r="C1373">
        <v>7</v>
      </c>
      <c r="D1373">
        <v>0.59221658206429695</v>
      </c>
      <c r="E1373">
        <v>0.438852254186199</v>
      </c>
      <c r="F1373" t="s">
        <v>8151</v>
      </c>
      <c r="G1373">
        <v>505</v>
      </c>
      <c r="H1373">
        <v>31</v>
      </c>
      <c r="I1373">
        <v>2955</v>
      </c>
      <c r="J1373">
        <v>1.32130309805174</v>
      </c>
      <c r="K1373">
        <v>1</v>
      </c>
      <c r="L1373">
        <v>0.99783050721722799</v>
      </c>
      <c r="M1373">
        <v>99.9510699627089</v>
      </c>
    </row>
    <row r="1374" spans="1:13" x14ac:dyDescent="0.3">
      <c r="A1374" t="s">
        <v>819</v>
      </c>
      <c r="B1374" t="s">
        <v>5158</v>
      </c>
      <c r="C1374">
        <v>4</v>
      </c>
      <c r="D1374">
        <v>0.33840947546531303</v>
      </c>
      <c r="E1374">
        <v>0.55456678048508101</v>
      </c>
      <c r="F1374" t="s">
        <v>8152</v>
      </c>
      <c r="G1374">
        <v>834</v>
      </c>
      <c r="H1374">
        <v>17</v>
      </c>
      <c r="I1374">
        <v>5013</v>
      </c>
      <c r="J1374">
        <v>1.41430385103681</v>
      </c>
      <c r="K1374">
        <v>1</v>
      </c>
      <c r="L1374">
        <v>0.99999999980706999</v>
      </c>
      <c r="M1374">
        <v>99.999943194876707</v>
      </c>
    </row>
    <row r="1375" spans="1:13" x14ac:dyDescent="0.3">
      <c r="A1375" t="s">
        <v>819</v>
      </c>
      <c r="B1375" t="s">
        <v>5156</v>
      </c>
      <c r="C1375">
        <v>4</v>
      </c>
      <c r="D1375">
        <v>0.33840947546531303</v>
      </c>
      <c r="E1375">
        <v>0.55456678048508101</v>
      </c>
      <c r="F1375" t="s">
        <v>8152</v>
      </c>
      <c r="G1375">
        <v>834</v>
      </c>
      <c r="H1375">
        <v>17</v>
      </c>
      <c r="I1375">
        <v>5013</v>
      </c>
      <c r="J1375">
        <v>1.41430385103681</v>
      </c>
      <c r="K1375">
        <v>1</v>
      </c>
      <c r="L1375">
        <v>0.99999999980706999</v>
      </c>
      <c r="M1375">
        <v>99.999943194876707</v>
      </c>
    </row>
    <row r="1376" spans="1:13" x14ac:dyDescent="0.3">
      <c r="A1376" t="s">
        <v>819</v>
      </c>
      <c r="B1376" t="s">
        <v>5164</v>
      </c>
      <c r="C1376">
        <v>3</v>
      </c>
      <c r="D1376">
        <v>0.25380710659898398</v>
      </c>
      <c r="E1376">
        <v>0.61718739518524501</v>
      </c>
      <c r="F1376" t="s">
        <v>8153</v>
      </c>
      <c r="G1376">
        <v>834</v>
      </c>
      <c r="H1376">
        <v>12</v>
      </c>
      <c r="I1376">
        <v>5013</v>
      </c>
      <c r="J1376">
        <v>1.5026978417266099</v>
      </c>
      <c r="K1376">
        <v>1</v>
      </c>
      <c r="L1376">
        <v>0.99999999997214895</v>
      </c>
      <c r="M1376">
        <v>99.999996159862206</v>
      </c>
    </row>
    <row r="1377" spans="1:13" x14ac:dyDescent="0.3">
      <c r="A1377" t="s">
        <v>865</v>
      </c>
      <c r="B1377" t="s">
        <v>1623</v>
      </c>
      <c r="C1377">
        <v>8</v>
      </c>
      <c r="D1377">
        <v>0.67681895093062605</v>
      </c>
      <c r="E1377">
        <v>0.914010956240628</v>
      </c>
      <c r="F1377" t="s">
        <v>8154</v>
      </c>
      <c r="G1377">
        <v>820</v>
      </c>
      <c r="H1377">
        <v>64</v>
      </c>
      <c r="I1377">
        <v>5043</v>
      </c>
      <c r="J1377">
        <v>0.76875000000000004</v>
      </c>
      <c r="K1377">
        <v>1</v>
      </c>
      <c r="L1377">
        <v>0.99999999982519905</v>
      </c>
      <c r="M1377">
        <v>100</v>
      </c>
    </row>
    <row r="1379" spans="1:13" x14ac:dyDescent="0.3">
      <c r="A1379" t="s">
        <v>2537</v>
      </c>
      <c r="B1379" t="s">
        <v>8155</v>
      </c>
    </row>
    <row r="1380" spans="1:13" x14ac:dyDescent="0.3">
      <c r="A1380" t="s">
        <v>753</v>
      </c>
      <c r="B1380" t="s">
        <v>754</v>
      </c>
      <c r="C1380" t="s">
        <v>755</v>
      </c>
      <c r="D1380" t="s">
        <v>756</v>
      </c>
      <c r="E1380" t="s">
        <v>757</v>
      </c>
      <c r="F1380" t="s">
        <v>758</v>
      </c>
      <c r="G1380" t="s">
        <v>759</v>
      </c>
      <c r="H1380" t="s">
        <v>760</v>
      </c>
      <c r="I1380" t="s">
        <v>761</v>
      </c>
      <c r="J1380" t="s">
        <v>762</v>
      </c>
      <c r="K1380" t="s">
        <v>763</v>
      </c>
      <c r="L1380" t="s">
        <v>764</v>
      </c>
      <c r="M1380" t="s">
        <v>765</v>
      </c>
    </row>
    <row r="1381" spans="1:13" x14ac:dyDescent="0.3">
      <c r="A1381" t="s">
        <v>819</v>
      </c>
      <c r="B1381" t="s">
        <v>4226</v>
      </c>
      <c r="C1381">
        <v>3</v>
      </c>
      <c r="D1381">
        <v>0.25380710659898398</v>
      </c>
      <c r="E1381">
        <v>0.32880024734684499</v>
      </c>
      <c r="F1381" t="s">
        <v>8156</v>
      </c>
      <c r="G1381">
        <v>834</v>
      </c>
      <c r="H1381">
        <v>7</v>
      </c>
      <c r="I1381">
        <v>5013</v>
      </c>
      <c r="J1381">
        <v>2.57605344295991</v>
      </c>
      <c r="K1381">
        <v>1</v>
      </c>
      <c r="L1381">
        <v>0.99999995772487804</v>
      </c>
      <c r="M1381">
        <v>99.916641867329801</v>
      </c>
    </row>
    <row r="1382" spans="1:13" x14ac:dyDescent="0.3">
      <c r="A1382" t="s">
        <v>865</v>
      </c>
      <c r="B1382" t="s">
        <v>4228</v>
      </c>
      <c r="C1382">
        <v>3</v>
      </c>
      <c r="D1382">
        <v>0.25380710659898398</v>
      </c>
      <c r="E1382">
        <v>0.50066021222163903</v>
      </c>
      <c r="F1382" t="s">
        <v>8156</v>
      </c>
      <c r="G1382">
        <v>820</v>
      </c>
      <c r="H1382">
        <v>10</v>
      </c>
      <c r="I1382">
        <v>5043</v>
      </c>
      <c r="J1382">
        <v>1.845</v>
      </c>
      <c r="K1382">
        <v>1</v>
      </c>
      <c r="L1382">
        <v>0.99996808471291898</v>
      </c>
      <c r="M1382">
        <v>99.998786704815601</v>
      </c>
    </row>
    <row r="1383" spans="1:13" x14ac:dyDescent="0.3">
      <c r="A1383" t="s">
        <v>868</v>
      </c>
      <c r="B1383" t="s">
        <v>4230</v>
      </c>
      <c r="C1383">
        <v>3</v>
      </c>
      <c r="D1383">
        <v>0.25380710659898398</v>
      </c>
      <c r="E1383">
        <v>0.52927515592899499</v>
      </c>
      <c r="F1383" t="s">
        <v>8156</v>
      </c>
      <c r="G1383">
        <v>505</v>
      </c>
      <c r="H1383">
        <v>10</v>
      </c>
      <c r="I1383">
        <v>2955</v>
      </c>
      <c r="J1383">
        <v>1.7554455445544499</v>
      </c>
      <c r="K1383">
        <v>1</v>
      </c>
      <c r="L1383">
        <v>0.99737254670173303</v>
      </c>
      <c r="M1383">
        <v>99.995182560279005</v>
      </c>
    </row>
    <row r="1385" spans="1:13" x14ac:dyDescent="0.3">
      <c r="A1385" t="s">
        <v>2545</v>
      </c>
      <c r="B1385" t="s">
        <v>8157</v>
      </c>
    </row>
    <row r="1386" spans="1:13" x14ac:dyDescent="0.3">
      <c r="A1386" t="s">
        <v>753</v>
      </c>
      <c r="B1386" t="s">
        <v>754</v>
      </c>
      <c r="C1386" t="s">
        <v>755</v>
      </c>
      <c r="D1386" t="s">
        <v>756</v>
      </c>
      <c r="E1386" t="s">
        <v>757</v>
      </c>
      <c r="F1386" t="s">
        <v>758</v>
      </c>
      <c r="G1386" t="s">
        <v>759</v>
      </c>
      <c r="H1386" t="s">
        <v>760</v>
      </c>
      <c r="I1386" t="s">
        <v>761</v>
      </c>
      <c r="J1386" t="s">
        <v>762</v>
      </c>
      <c r="K1386" t="s">
        <v>763</v>
      </c>
      <c r="L1386" t="s">
        <v>764</v>
      </c>
      <c r="M1386" t="s">
        <v>765</v>
      </c>
    </row>
    <row r="1387" spans="1:13" x14ac:dyDescent="0.3">
      <c r="A1387" t="s">
        <v>781</v>
      </c>
      <c r="B1387" t="s">
        <v>8158</v>
      </c>
      <c r="C1387">
        <v>4</v>
      </c>
      <c r="D1387">
        <v>0.33840947546531303</v>
      </c>
      <c r="E1387">
        <v>0.265685809188833</v>
      </c>
      <c r="F1387" t="s">
        <v>8159</v>
      </c>
      <c r="G1387">
        <v>639</v>
      </c>
      <c r="H1387">
        <v>11</v>
      </c>
      <c r="I1387">
        <v>3882</v>
      </c>
      <c r="J1387">
        <v>2.2091335894152699</v>
      </c>
      <c r="K1387">
        <v>1</v>
      </c>
      <c r="L1387">
        <v>0.98921215138478502</v>
      </c>
      <c r="M1387">
        <v>99.579389917990298</v>
      </c>
    </row>
    <row r="1388" spans="1:13" x14ac:dyDescent="0.3">
      <c r="A1388" t="s">
        <v>781</v>
      </c>
      <c r="B1388" t="s">
        <v>8160</v>
      </c>
      <c r="C1388">
        <v>8</v>
      </c>
      <c r="D1388">
        <v>0.67681895093062605</v>
      </c>
      <c r="E1388">
        <v>0.54870277374265297</v>
      </c>
      <c r="F1388" t="s">
        <v>8161</v>
      </c>
      <c r="G1388">
        <v>639</v>
      </c>
      <c r="H1388">
        <v>42</v>
      </c>
      <c r="I1388">
        <v>3882</v>
      </c>
      <c r="J1388">
        <v>1.15716521350324</v>
      </c>
      <c r="K1388">
        <v>1</v>
      </c>
      <c r="L1388">
        <v>0.999563088430657</v>
      </c>
      <c r="M1388">
        <v>99.999924448512104</v>
      </c>
    </row>
    <row r="1389" spans="1:13" x14ac:dyDescent="0.3">
      <c r="A1389" t="s">
        <v>781</v>
      </c>
      <c r="B1389" t="s">
        <v>8162</v>
      </c>
      <c r="C1389">
        <v>5</v>
      </c>
      <c r="D1389">
        <v>0.42301184433164102</v>
      </c>
      <c r="E1389">
        <v>0.60716245909169397</v>
      </c>
      <c r="F1389" t="s">
        <v>8163</v>
      </c>
      <c r="G1389">
        <v>639</v>
      </c>
      <c r="H1389">
        <v>25</v>
      </c>
      <c r="I1389">
        <v>3882</v>
      </c>
      <c r="J1389">
        <v>1.2150234741784001</v>
      </c>
      <c r="K1389">
        <v>1</v>
      </c>
      <c r="L1389">
        <v>0.999780071798264</v>
      </c>
      <c r="M1389">
        <v>99.999993531229407</v>
      </c>
    </row>
    <row r="1391" spans="1:13" x14ac:dyDescent="0.3">
      <c r="A1391" t="s">
        <v>2553</v>
      </c>
      <c r="B1391" t="s">
        <v>8164</v>
      </c>
    </row>
    <row r="1392" spans="1:13" x14ac:dyDescent="0.3">
      <c r="A1392" t="s">
        <v>753</v>
      </c>
      <c r="B1392" t="s">
        <v>754</v>
      </c>
      <c r="C1392" t="s">
        <v>755</v>
      </c>
      <c r="D1392" t="s">
        <v>756</v>
      </c>
      <c r="E1392" t="s">
        <v>757</v>
      </c>
      <c r="F1392" t="s">
        <v>758</v>
      </c>
      <c r="G1392" t="s">
        <v>759</v>
      </c>
      <c r="H1392" t="s">
        <v>760</v>
      </c>
      <c r="I1392" t="s">
        <v>761</v>
      </c>
      <c r="J1392" t="s">
        <v>762</v>
      </c>
      <c r="K1392" t="s">
        <v>763</v>
      </c>
      <c r="L1392" t="s">
        <v>764</v>
      </c>
      <c r="M1392" t="s">
        <v>765</v>
      </c>
    </row>
    <row r="1393" spans="1:13" x14ac:dyDescent="0.3">
      <c r="A1393" t="s">
        <v>769</v>
      </c>
      <c r="B1393" t="s">
        <v>6883</v>
      </c>
      <c r="C1393">
        <v>8</v>
      </c>
      <c r="D1393">
        <v>0.67681895093062605</v>
      </c>
      <c r="E1393">
        <v>0.33832145029266403</v>
      </c>
      <c r="F1393" t="s">
        <v>8130</v>
      </c>
      <c r="G1393">
        <v>615</v>
      </c>
      <c r="H1393">
        <v>35</v>
      </c>
      <c r="I1393">
        <v>3778</v>
      </c>
      <c r="J1393">
        <v>1.4041347270615501</v>
      </c>
      <c r="K1393">
        <v>1</v>
      </c>
      <c r="L1393">
        <v>0.99491428788303005</v>
      </c>
      <c r="M1393">
        <v>99.794021640688399</v>
      </c>
    </row>
    <row r="1394" spans="1:13" x14ac:dyDescent="0.3">
      <c r="A1394" t="s">
        <v>865</v>
      </c>
      <c r="B1394" t="s">
        <v>8165</v>
      </c>
      <c r="C1394">
        <v>4</v>
      </c>
      <c r="D1394">
        <v>0.33840947546531303</v>
      </c>
      <c r="E1394">
        <v>0.355496921287418</v>
      </c>
      <c r="F1394" t="s">
        <v>8166</v>
      </c>
      <c r="G1394">
        <v>820</v>
      </c>
      <c r="H1394">
        <v>13</v>
      </c>
      <c r="I1394">
        <v>5043</v>
      </c>
      <c r="J1394">
        <v>1.89230769230769</v>
      </c>
      <c r="K1394">
        <v>1</v>
      </c>
      <c r="L1394">
        <v>0.99990214174605396</v>
      </c>
      <c r="M1394">
        <v>99.922297266020607</v>
      </c>
    </row>
    <row r="1395" spans="1:13" x14ac:dyDescent="0.3">
      <c r="A1395" t="s">
        <v>769</v>
      </c>
      <c r="B1395" t="s">
        <v>6884</v>
      </c>
      <c r="C1395">
        <v>3</v>
      </c>
      <c r="D1395">
        <v>0.25380710659898398</v>
      </c>
      <c r="E1395">
        <v>0.76024089033132602</v>
      </c>
      <c r="F1395" t="s">
        <v>8167</v>
      </c>
      <c r="G1395">
        <v>615</v>
      </c>
      <c r="H1395">
        <v>16</v>
      </c>
      <c r="I1395">
        <v>3778</v>
      </c>
      <c r="J1395">
        <v>1.1518292682926801</v>
      </c>
      <c r="K1395">
        <v>1</v>
      </c>
      <c r="L1395">
        <v>0.99977612581987496</v>
      </c>
      <c r="M1395">
        <v>99.999999948612199</v>
      </c>
    </row>
    <row r="1397" spans="1:13" x14ac:dyDescent="0.3">
      <c r="A1397" t="s">
        <v>2566</v>
      </c>
      <c r="B1397" t="s">
        <v>8168</v>
      </c>
    </row>
    <row r="1398" spans="1:13" x14ac:dyDescent="0.3">
      <c r="A1398" t="s">
        <v>753</v>
      </c>
      <c r="B1398" t="s">
        <v>754</v>
      </c>
      <c r="C1398" t="s">
        <v>755</v>
      </c>
      <c r="D1398" t="s">
        <v>756</v>
      </c>
      <c r="E1398" t="s">
        <v>757</v>
      </c>
      <c r="F1398" t="s">
        <v>758</v>
      </c>
      <c r="G1398" t="s">
        <v>759</v>
      </c>
      <c r="H1398" t="s">
        <v>760</v>
      </c>
      <c r="I1398" t="s">
        <v>761</v>
      </c>
      <c r="J1398" t="s">
        <v>762</v>
      </c>
      <c r="K1398" t="s">
        <v>763</v>
      </c>
      <c r="L1398" t="s">
        <v>764</v>
      </c>
      <c r="M1398" t="s">
        <v>765</v>
      </c>
    </row>
    <row r="1399" spans="1:13" x14ac:dyDescent="0.3">
      <c r="A1399" t="s">
        <v>766</v>
      </c>
      <c r="B1399" t="s">
        <v>5650</v>
      </c>
      <c r="C1399">
        <v>23</v>
      </c>
      <c r="D1399">
        <v>1.94585448392555</v>
      </c>
      <c r="E1399">
        <v>0.32053954761627201</v>
      </c>
      <c r="F1399" t="s">
        <v>8169</v>
      </c>
      <c r="G1399">
        <v>842</v>
      </c>
      <c r="H1399">
        <v>121</v>
      </c>
      <c r="I1399">
        <v>5162</v>
      </c>
      <c r="J1399">
        <v>1.16532851730433</v>
      </c>
      <c r="K1399">
        <v>1</v>
      </c>
      <c r="L1399">
        <v>0.939196797303121</v>
      </c>
      <c r="M1399">
        <v>99.555243297183097</v>
      </c>
    </row>
    <row r="1400" spans="1:13" x14ac:dyDescent="0.3">
      <c r="A1400" t="s">
        <v>781</v>
      </c>
      <c r="B1400" t="s">
        <v>5652</v>
      </c>
      <c r="C1400">
        <v>29</v>
      </c>
      <c r="D1400">
        <v>2.45346869712351</v>
      </c>
      <c r="E1400">
        <v>0.41645654434639401</v>
      </c>
      <c r="F1400" t="s">
        <v>8170</v>
      </c>
      <c r="G1400">
        <v>639</v>
      </c>
      <c r="H1400">
        <v>162</v>
      </c>
      <c r="I1400">
        <v>3882</v>
      </c>
      <c r="J1400">
        <v>1.0875210108386899</v>
      </c>
      <c r="K1400">
        <v>1</v>
      </c>
      <c r="L1400">
        <v>0.99826354395694095</v>
      </c>
      <c r="M1400">
        <v>99.992828572877301</v>
      </c>
    </row>
    <row r="1401" spans="1:13" x14ac:dyDescent="0.3">
      <c r="A1401" t="s">
        <v>781</v>
      </c>
      <c r="B1401" t="s">
        <v>5654</v>
      </c>
      <c r="C1401">
        <v>29</v>
      </c>
      <c r="D1401">
        <v>2.45346869712351</v>
      </c>
      <c r="E1401">
        <v>0.47264406733507502</v>
      </c>
      <c r="F1401" t="s">
        <v>8170</v>
      </c>
      <c r="G1401">
        <v>639</v>
      </c>
      <c r="H1401">
        <v>166</v>
      </c>
      <c r="I1401">
        <v>3882</v>
      </c>
      <c r="J1401">
        <v>1.0613156852763099</v>
      </c>
      <c r="K1401">
        <v>1</v>
      </c>
      <c r="L1401">
        <v>0.99909626660355999</v>
      </c>
      <c r="M1401">
        <v>99.998807065479696</v>
      </c>
    </row>
    <row r="1402" spans="1:13" x14ac:dyDescent="0.3">
      <c r="A1402" t="s">
        <v>781</v>
      </c>
      <c r="B1402" t="s">
        <v>5656</v>
      </c>
      <c r="C1402">
        <v>30</v>
      </c>
      <c r="D1402">
        <v>2.5380710659898398</v>
      </c>
      <c r="E1402">
        <v>0.54038497102622796</v>
      </c>
      <c r="F1402" t="s">
        <v>8171</v>
      </c>
      <c r="G1402">
        <v>639</v>
      </c>
      <c r="H1402">
        <v>177</v>
      </c>
      <c r="I1402">
        <v>3882</v>
      </c>
      <c r="J1402">
        <v>1.0296809103206801</v>
      </c>
      <c r="K1402">
        <v>1</v>
      </c>
      <c r="L1402">
        <v>0.99952113858727998</v>
      </c>
      <c r="M1402">
        <v>99.999895584859203</v>
      </c>
    </row>
    <row r="1403" spans="1:13" x14ac:dyDescent="0.3">
      <c r="A1403" t="s">
        <v>781</v>
      </c>
      <c r="B1403" t="s">
        <v>5658</v>
      </c>
      <c r="C1403">
        <v>30</v>
      </c>
      <c r="D1403">
        <v>2.5380710659898398</v>
      </c>
      <c r="E1403">
        <v>0.553829117650525</v>
      </c>
      <c r="F1403" t="s">
        <v>8171</v>
      </c>
      <c r="G1403">
        <v>639</v>
      </c>
      <c r="H1403">
        <v>178</v>
      </c>
      <c r="I1403">
        <v>3882</v>
      </c>
      <c r="J1403">
        <v>1.0238961861053899</v>
      </c>
      <c r="K1403">
        <v>1</v>
      </c>
      <c r="L1403">
        <v>0.99957340164274799</v>
      </c>
      <c r="M1403">
        <v>99.999938291778903</v>
      </c>
    </row>
    <row r="1405" spans="1:13" x14ac:dyDescent="0.3">
      <c r="A1405" t="s">
        <v>2586</v>
      </c>
      <c r="B1405" t="s">
        <v>8172</v>
      </c>
    </row>
    <row r="1406" spans="1:13" x14ac:dyDescent="0.3">
      <c r="A1406" t="s">
        <v>753</v>
      </c>
      <c r="B1406" t="s">
        <v>754</v>
      </c>
      <c r="C1406" t="s">
        <v>755</v>
      </c>
      <c r="D1406" t="s">
        <v>756</v>
      </c>
      <c r="E1406" t="s">
        <v>757</v>
      </c>
      <c r="F1406" t="s">
        <v>758</v>
      </c>
      <c r="G1406" t="s">
        <v>759</v>
      </c>
      <c r="H1406" t="s">
        <v>760</v>
      </c>
      <c r="I1406" t="s">
        <v>761</v>
      </c>
      <c r="J1406" t="s">
        <v>762</v>
      </c>
      <c r="K1406" t="s">
        <v>763</v>
      </c>
      <c r="L1406" t="s">
        <v>764</v>
      </c>
      <c r="M1406" t="s">
        <v>765</v>
      </c>
    </row>
    <row r="1407" spans="1:13" x14ac:dyDescent="0.3">
      <c r="A1407" t="s">
        <v>819</v>
      </c>
      <c r="B1407" t="s">
        <v>6806</v>
      </c>
      <c r="C1407">
        <v>8</v>
      </c>
      <c r="D1407">
        <v>0.67681895093062605</v>
      </c>
      <c r="E1407">
        <v>0.27463039222532798</v>
      </c>
      <c r="F1407" t="s">
        <v>7979</v>
      </c>
      <c r="G1407">
        <v>834</v>
      </c>
      <c r="H1407">
        <v>32</v>
      </c>
      <c r="I1407">
        <v>5013</v>
      </c>
      <c r="J1407">
        <v>1.5026978417266099</v>
      </c>
      <c r="K1407">
        <v>1</v>
      </c>
      <c r="L1407">
        <v>0.99999988200442003</v>
      </c>
      <c r="M1407">
        <v>99.668593251523603</v>
      </c>
    </row>
    <row r="1408" spans="1:13" x14ac:dyDescent="0.3">
      <c r="A1408" t="s">
        <v>819</v>
      </c>
      <c r="B1408" t="s">
        <v>5620</v>
      </c>
      <c r="C1408">
        <v>3</v>
      </c>
      <c r="D1408">
        <v>0.25380710659898398</v>
      </c>
      <c r="E1408">
        <v>0.51391485271377801</v>
      </c>
      <c r="F1408" t="s">
        <v>8173</v>
      </c>
      <c r="G1408">
        <v>834</v>
      </c>
      <c r="H1408">
        <v>10</v>
      </c>
      <c r="I1408">
        <v>5013</v>
      </c>
      <c r="J1408">
        <v>1.8032374100719399</v>
      </c>
      <c r="K1408">
        <v>1</v>
      </c>
      <c r="L1408">
        <v>0.99999999942033302</v>
      </c>
      <c r="M1408">
        <v>99.999731537962603</v>
      </c>
    </row>
    <row r="1409" spans="1:13" x14ac:dyDescent="0.3">
      <c r="A1409" t="s">
        <v>819</v>
      </c>
      <c r="B1409" t="s">
        <v>5621</v>
      </c>
      <c r="C1409">
        <v>3</v>
      </c>
      <c r="D1409">
        <v>0.25380710659898398</v>
      </c>
      <c r="E1409">
        <v>0.66213042735865701</v>
      </c>
      <c r="F1409" t="s">
        <v>8173</v>
      </c>
      <c r="G1409">
        <v>834</v>
      </c>
      <c r="H1409">
        <v>13</v>
      </c>
      <c r="I1409">
        <v>5013</v>
      </c>
      <c r="J1409">
        <v>1.38710570005534</v>
      </c>
      <c r="K1409">
        <v>1</v>
      </c>
      <c r="L1409">
        <v>0.99999999998740197</v>
      </c>
      <c r="M1409">
        <v>99.999999583264</v>
      </c>
    </row>
    <row r="1411" spans="1:13" x14ac:dyDescent="0.3">
      <c r="A1411" t="s">
        <v>2596</v>
      </c>
      <c r="B1411" t="s">
        <v>8174</v>
      </c>
    </row>
    <row r="1412" spans="1:13" x14ac:dyDescent="0.3">
      <c r="A1412" t="s">
        <v>753</v>
      </c>
      <c r="B1412" t="s">
        <v>754</v>
      </c>
      <c r="C1412" t="s">
        <v>755</v>
      </c>
      <c r="D1412" t="s">
        <v>756</v>
      </c>
      <c r="E1412" t="s">
        <v>757</v>
      </c>
      <c r="F1412" t="s">
        <v>758</v>
      </c>
      <c r="G1412" t="s">
        <v>759</v>
      </c>
      <c r="H1412" t="s">
        <v>760</v>
      </c>
      <c r="I1412" t="s">
        <v>761</v>
      </c>
      <c r="J1412" t="s">
        <v>762</v>
      </c>
      <c r="K1412" t="s">
        <v>763</v>
      </c>
      <c r="L1412" t="s">
        <v>764</v>
      </c>
      <c r="M1412" t="s">
        <v>765</v>
      </c>
    </row>
    <row r="1413" spans="1:13" x14ac:dyDescent="0.3">
      <c r="A1413" t="s">
        <v>766</v>
      </c>
      <c r="B1413" t="s">
        <v>8175</v>
      </c>
      <c r="C1413">
        <v>4</v>
      </c>
      <c r="D1413">
        <v>0.33840947546531303</v>
      </c>
      <c r="E1413">
        <v>0.26119006279129597</v>
      </c>
      <c r="F1413" t="s">
        <v>8176</v>
      </c>
      <c r="G1413">
        <v>842</v>
      </c>
      <c r="H1413">
        <v>11</v>
      </c>
      <c r="I1413">
        <v>5162</v>
      </c>
      <c r="J1413">
        <v>2.2293241200604599</v>
      </c>
      <c r="K1413">
        <v>1</v>
      </c>
      <c r="L1413">
        <v>0.93785265293027098</v>
      </c>
      <c r="M1413">
        <v>98.562017312331605</v>
      </c>
    </row>
    <row r="1414" spans="1:13" x14ac:dyDescent="0.3">
      <c r="A1414" t="s">
        <v>781</v>
      </c>
      <c r="B1414" t="s">
        <v>8177</v>
      </c>
      <c r="C1414">
        <v>4</v>
      </c>
      <c r="D1414">
        <v>0.33840947546531303</v>
      </c>
      <c r="E1414">
        <v>0.45805517676368701</v>
      </c>
      <c r="F1414" t="s">
        <v>8178</v>
      </c>
      <c r="G1414">
        <v>639</v>
      </c>
      <c r="H1414">
        <v>15</v>
      </c>
      <c r="I1414">
        <v>3882</v>
      </c>
      <c r="J1414">
        <v>1.62003129890453</v>
      </c>
      <c r="K1414">
        <v>1</v>
      </c>
      <c r="L1414">
        <v>0.99906497809199102</v>
      </c>
      <c r="M1414">
        <v>99.9980654472986</v>
      </c>
    </row>
    <row r="1415" spans="1:13" x14ac:dyDescent="0.3">
      <c r="A1415" t="s">
        <v>781</v>
      </c>
      <c r="B1415" t="s">
        <v>8179</v>
      </c>
      <c r="C1415">
        <v>3</v>
      </c>
      <c r="D1415">
        <v>0.25380710659898398</v>
      </c>
      <c r="E1415">
        <v>0.50757933990846105</v>
      </c>
      <c r="F1415" t="s">
        <v>8180</v>
      </c>
      <c r="G1415">
        <v>639</v>
      </c>
      <c r="H1415">
        <v>10</v>
      </c>
      <c r="I1415">
        <v>3882</v>
      </c>
      <c r="J1415">
        <v>1.8225352112676001</v>
      </c>
      <c r="K1415">
        <v>1</v>
      </c>
      <c r="L1415">
        <v>0.99930320896350899</v>
      </c>
      <c r="M1415">
        <v>99.9996458105729</v>
      </c>
    </row>
    <row r="1416" spans="1:13" x14ac:dyDescent="0.3">
      <c r="A1416" t="s">
        <v>781</v>
      </c>
      <c r="B1416" t="s">
        <v>8181</v>
      </c>
      <c r="C1416">
        <v>3</v>
      </c>
      <c r="D1416">
        <v>0.25380710659898398</v>
      </c>
      <c r="E1416">
        <v>0.50757933990846105</v>
      </c>
      <c r="F1416" t="s">
        <v>8180</v>
      </c>
      <c r="G1416">
        <v>639</v>
      </c>
      <c r="H1416">
        <v>10</v>
      </c>
      <c r="I1416">
        <v>3882</v>
      </c>
      <c r="J1416">
        <v>1.8225352112676001</v>
      </c>
      <c r="K1416">
        <v>1</v>
      </c>
      <c r="L1416">
        <v>0.99930320896350899</v>
      </c>
      <c r="M1416">
        <v>99.9996458105729</v>
      </c>
    </row>
    <row r="1417" spans="1:13" x14ac:dyDescent="0.3">
      <c r="A1417" t="s">
        <v>781</v>
      </c>
      <c r="B1417" t="s">
        <v>8182</v>
      </c>
      <c r="C1417">
        <v>3</v>
      </c>
      <c r="D1417">
        <v>0.25380710659898398</v>
      </c>
      <c r="E1417">
        <v>0.50757933990846105</v>
      </c>
      <c r="F1417" t="s">
        <v>8180</v>
      </c>
      <c r="G1417">
        <v>639</v>
      </c>
      <c r="H1417">
        <v>10</v>
      </c>
      <c r="I1417">
        <v>3882</v>
      </c>
      <c r="J1417">
        <v>1.8225352112676001</v>
      </c>
      <c r="K1417">
        <v>1</v>
      </c>
      <c r="L1417">
        <v>0.99930320896350899</v>
      </c>
      <c r="M1417">
        <v>99.9996458105729</v>
      </c>
    </row>
    <row r="1418" spans="1:13" x14ac:dyDescent="0.3">
      <c r="A1418" t="s">
        <v>781</v>
      </c>
      <c r="B1418" t="s">
        <v>8183</v>
      </c>
      <c r="C1418">
        <v>3</v>
      </c>
      <c r="D1418">
        <v>0.25380710659898398</v>
      </c>
      <c r="E1418">
        <v>0.50757933990846105</v>
      </c>
      <c r="F1418" t="s">
        <v>8180</v>
      </c>
      <c r="G1418">
        <v>639</v>
      </c>
      <c r="H1418">
        <v>10</v>
      </c>
      <c r="I1418">
        <v>3882</v>
      </c>
      <c r="J1418">
        <v>1.8225352112676001</v>
      </c>
      <c r="K1418">
        <v>1</v>
      </c>
      <c r="L1418">
        <v>0.99930320896350899</v>
      </c>
      <c r="M1418">
        <v>99.9996458105729</v>
      </c>
    </row>
    <row r="1419" spans="1:13" x14ac:dyDescent="0.3">
      <c r="A1419" t="s">
        <v>781</v>
      </c>
      <c r="B1419" t="s">
        <v>8184</v>
      </c>
      <c r="C1419">
        <v>3</v>
      </c>
      <c r="D1419">
        <v>0.25380710659898398</v>
      </c>
      <c r="E1419">
        <v>0.56133345784605804</v>
      </c>
      <c r="F1419" t="s">
        <v>8180</v>
      </c>
      <c r="G1419">
        <v>639</v>
      </c>
      <c r="H1419">
        <v>11</v>
      </c>
      <c r="I1419">
        <v>3882</v>
      </c>
      <c r="J1419">
        <v>1.65685019206145</v>
      </c>
      <c r="K1419">
        <v>1</v>
      </c>
      <c r="L1419">
        <v>0.99961585987452595</v>
      </c>
      <c r="M1419">
        <v>99.999954309101199</v>
      </c>
    </row>
    <row r="1421" spans="1:13" x14ac:dyDescent="0.3">
      <c r="A1421" t="s">
        <v>2609</v>
      </c>
      <c r="B1421" t="s">
        <v>8185</v>
      </c>
    </row>
    <row r="1422" spans="1:13" x14ac:dyDescent="0.3">
      <c r="A1422" t="s">
        <v>753</v>
      </c>
      <c r="B1422" t="s">
        <v>754</v>
      </c>
      <c r="C1422" t="s">
        <v>755</v>
      </c>
      <c r="D1422" t="s">
        <v>756</v>
      </c>
      <c r="E1422" t="s">
        <v>757</v>
      </c>
      <c r="F1422" t="s">
        <v>758</v>
      </c>
      <c r="G1422" t="s">
        <v>759</v>
      </c>
      <c r="H1422" t="s">
        <v>760</v>
      </c>
      <c r="I1422" t="s">
        <v>761</v>
      </c>
      <c r="J1422" t="s">
        <v>762</v>
      </c>
      <c r="K1422" t="s">
        <v>763</v>
      </c>
      <c r="L1422" t="s">
        <v>764</v>
      </c>
      <c r="M1422" t="s">
        <v>765</v>
      </c>
    </row>
    <row r="1423" spans="1:13" x14ac:dyDescent="0.3">
      <c r="A1423" t="s">
        <v>865</v>
      </c>
      <c r="B1423" t="s">
        <v>8186</v>
      </c>
      <c r="C1423">
        <v>3</v>
      </c>
      <c r="D1423">
        <v>0.25380710659898398</v>
      </c>
      <c r="E1423">
        <v>0.31820508331209502</v>
      </c>
      <c r="F1423" t="s">
        <v>8187</v>
      </c>
      <c r="G1423">
        <v>820</v>
      </c>
      <c r="H1423">
        <v>7</v>
      </c>
      <c r="I1423">
        <v>5043</v>
      </c>
      <c r="J1423">
        <v>2.6357142857142799</v>
      </c>
      <c r="K1423">
        <v>1</v>
      </c>
      <c r="L1423">
        <v>0.99988758687607604</v>
      </c>
      <c r="M1423">
        <v>99.805635783000099</v>
      </c>
    </row>
    <row r="1424" spans="1:13" x14ac:dyDescent="0.3">
      <c r="A1424" t="s">
        <v>865</v>
      </c>
      <c r="B1424" t="s">
        <v>8188</v>
      </c>
      <c r="C1424">
        <v>3</v>
      </c>
      <c r="D1424">
        <v>0.25380710659898398</v>
      </c>
      <c r="E1424">
        <v>0.55424107206999595</v>
      </c>
      <c r="F1424" t="s">
        <v>8187</v>
      </c>
      <c r="G1424">
        <v>820</v>
      </c>
      <c r="H1424">
        <v>11</v>
      </c>
      <c r="I1424">
        <v>5043</v>
      </c>
      <c r="J1424">
        <v>1.6772727272727199</v>
      </c>
      <c r="K1424">
        <v>1</v>
      </c>
      <c r="L1424">
        <v>0.99998160509623202</v>
      </c>
      <c r="M1424">
        <v>99.999809253104999</v>
      </c>
    </row>
    <row r="1425" spans="1:13" x14ac:dyDescent="0.3">
      <c r="A1425" t="s">
        <v>819</v>
      </c>
      <c r="B1425" t="s">
        <v>8189</v>
      </c>
      <c r="C1425">
        <v>3</v>
      </c>
      <c r="D1425">
        <v>0.25380710659898398</v>
      </c>
      <c r="E1425">
        <v>0.56777969848778997</v>
      </c>
      <c r="F1425" t="s">
        <v>8187</v>
      </c>
      <c r="G1425">
        <v>834</v>
      </c>
      <c r="H1425">
        <v>11</v>
      </c>
      <c r="I1425">
        <v>5013</v>
      </c>
      <c r="J1425">
        <v>1.6393067364290299</v>
      </c>
      <c r="K1425">
        <v>1</v>
      </c>
      <c r="L1425">
        <v>0.999999999865957</v>
      </c>
      <c r="M1425">
        <v>99.999966746711607</v>
      </c>
    </row>
    <row r="1427" spans="1:13" x14ac:dyDescent="0.3">
      <c r="A1427" t="s">
        <v>2622</v>
      </c>
      <c r="B1427" t="s">
        <v>8190</v>
      </c>
    </row>
    <row r="1428" spans="1:13" x14ac:dyDescent="0.3">
      <c r="A1428" t="s">
        <v>753</v>
      </c>
      <c r="B1428" t="s">
        <v>754</v>
      </c>
      <c r="C1428" t="s">
        <v>755</v>
      </c>
      <c r="D1428" t="s">
        <v>756</v>
      </c>
      <c r="E1428" t="s">
        <v>757</v>
      </c>
      <c r="F1428" t="s">
        <v>758</v>
      </c>
      <c r="G1428" t="s">
        <v>759</v>
      </c>
      <c r="H1428" t="s">
        <v>760</v>
      </c>
      <c r="I1428" t="s">
        <v>761</v>
      </c>
      <c r="J1428" t="s">
        <v>762</v>
      </c>
      <c r="K1428" t="s">
        <v>763</v>
      </c>
      <c r="L1428" t="s">
        <v>764</v>
      </c>
      <c r="M1428" t="s">
        <v>765</v>
      </c>
    </row>
    <row r="1429" spans="1:13" x14ac:dyDescent="0.3">
      <c r="A1429" t="s">
        <v>781</v>
      </c>
      <c r="B1429" t="s">
        <v>4672</v>
      </c>
      <c r="C1429">
        <v>4</v>
      </c>
      <c r="D1429">
        <v>0.33840947546531303</v>
      </c>
      <c r="E1429">
        <v>0.36298543557712198</v>
      </c>
      <c r="F1429" t="s">
        <v>8191</v>
      </c>
      <c r="G1429">
        <v>639</v>
      </c>
      <c r="H1429">
        <v>13</v>
      </c>
      <c r="I1429">
        <v>3882</v>
      </c>
      <c r="J1429">
        <v>1.8692668833513899</v>
      </c>
      <c r="K1429">
        <v>1</v>
      </c>
      <c r="L1429">
        <v>0.99687084332382903</v>
      </c>
      <c r="M1429">
        <v>99.966101007152105</v>
      </c>
    </row>
    <row r="1430" spans="1:13" x14ac:dyDescent="0.3">
      <c r="A1430" t="s">
        <v>781</v>
      </c>
      <c r="B1430" t="s">
        <v>4670</v>
      </c>
      <c r="C1430">
        <v>5</v>
      </c>
      <c r="D1430">
        <v>0.42301184433164102</v>
      </c>
      <c r="E1430">
        <v>0.46167541622686298</v>
      </c>
      <c r="F1430" t="s">
        <v>8192</v>
      </c>
      <c r="G1430">
        <v>639</v>
      </c>
      <c r="H1430">
        <v>21</v>
      </c>
      <c r="I1430">
        <v>3882</v>
      </c>
      <c r="J1430">
        <v>1.44645651687905</v>
      </c>
      <c r="K1430">
        <v>1</v>
      </c>
      <c r="L1430">
        <v>0.99907889799212102</v>
      </c>
      <c r="M1430">
        <v>99.998282052228106</v>
      </c>
    </row>
    <row r="1431" spans="1:13" x14ac:dyDescent="0.3">
      <c r="A1431" t="s">
        <v>781</v>
      </c>
      <c r="B1431" t="s">
        <v>4674</v>
      </c>
      <c r="C1431">
        <v>5</v>
      </c>
      <c r="D1431">
        <v>0.42301184433164102</v>
      </c>
      <c r="E1431">
        <v>0.500103333528365</v>
      </c>
      <c r="F1431" t="s">
        <v>8192</v>
      </c>
      <c r="G1431">
        <v>639</v>
      </c>
      <c r="H1431">
        <v>22</v>
      </c>
      <c r="I1431">
        <v>3882</v>
      </c>
      <c r="J1431">
        <v>1.3807084933845399</v>
      </c>
      <c r="K1431">
        <v>1</v>
      </c>
      <c r="L1431">
        <v>0.99925325483487004</v>
      </c>
      <c r="M1431">
        <v>99.999537434999894</v>
      </c>
    </row>
    <row r="1432" spans="1:13" x14ac:dyDescent="0.3">
      <c r="A1432" t="s">
        <v>781</v>
      </c>
      <c r="B1432" t="s">
        <v>6344</v>
      </c>
      <c r="C1432">
        <v>13</v>
      </c>
      <c r="D1432">
        <v>1.0998307952622599</v>
      </c>
      <c r="E1432">
        <v>0.56990449914281505</v>
      </c>
      <c r="F1432" t="s">
        <v>7902</v>
      </c>
      <c r="G1432">
        <v>639</v>
      </c>
      <c r="H1432">
        <v>74</v>
      </c>
      <c r="I1432">
        <v>3882</v>
      </c>
      <c r="J1432">
        <v>1.0672503489404801</v>
      </c>
      <c r="K1432">
        <v>1</v>
      </c>
      <c r="L1432">
        <v>0.999642409647023</v>
      </c>
      <c r="M1432">
        <v>99.999967788936502</v>
      </c>
    </row>
    <row r="1434" spans="1:13" x14ac:dyDescent="0.3">
      <c r="A1434" t="s">
        <v>2675</v>
      </c>
      <c r="B1434" t="s">
        <v>8193</v>
      </c>
    </row>
    <row r="1435" spans="1:13" x14ac:dyDescent="0.3">
      <c r="A1435" t="s">
        <v>753</v>
      </c>
      <c r="B1435" t="s">
        <v>754</v>
      </c>
      <c r="C1435" t="s">
        <v>755</v>
      </c>
      <c r="D1435" t="s">
        <v>756</v>
      </c>
      <c r="E1435" t="s">
        <v>757</v>
      </c>
      <c r="F1435" t="s">
        <v>758</v>
      </c>
      <c r="G1435" t="s">
        <v>759</v>
      </c>
      <c r="H1435" t="s">
        <v>760</v>
      </c>
      <c r="I1435" t="s">
        <v>761</v>
      </c>
      <c r="J1435" t="s">
        <v>762</v>
      </c>
      <c r="K1435" t="s">
        <v>763</v>
      </c>
      <c r="L1435" t="s">
        <v>764</v>
      </c>
      <c r="M1435" t="s">
        <v>765</v>
      </c>
    </row>
    <row r="1436" spans="1:13" x14ac:dyDescent="0.3">
      <c r="A1436" t="s">
        <v>1099</v>
      </c>
      <c r="B1436" t="s">
        <v>8194</v>
      </c>
      <c r="C1436">
        <v>3</v>
      </c>
      <c r="D1436">
        <v>0.25380710659898398</v>
      </c>
      <c r="E1436">
        <v>0.17445260275741001</v>
      </c>
      <c r="F1436" t="s">
        <v>8195</v>
      </c>
      <c r="G1436">
        <v>349</v>
      </c>
      <c r="H1436">
        <v>5</v>
      </c>
      <c r="I1436">
        <v>2241</v>
      </c>
      <c r="J1436">
        <v>3.8527220630372399</v>
      </c>
      <c r="K1436">
        <v>1</v>
      </c>
      <c r="L1436">
        <v>0.99999999999302602</v>
      </c>
      <c r="M1436">
        <v>93.115540805268495</v>
      </c>
    </row>
    <row r="1437" spans="1:13" x14ac:dyDescent="0.3">
      <c r="A1437" t="s">
        <v>865</v>
      </c>
      <c r="B1437" t="s">
        <v>8196</v>
      </c>
      <c r="C1437">
        <v>3</v>
      </c>
      <c r="D1437">
        <v>0.25380710659898398</v>
      </c>
      <c r="E1437">
        <v>0.187997392416069</v>
      </c>
      <c r="F1437" t="s">
        <v>8195</v>
      </c>
      <c r="G1437">
        <v>820</v>
      </c>
      <c r="H1437">
        <v>5</v>
      </c>
      <c r="I1437">
        <v>5043</v>
      </c>
      <c r="J1437">
        <v>3.69</v>
      </c>
      <c r="K1437">
        <v>1</v>
      </c>
      <c r="L1437">
        <v>0.99969349119672202</v>
      </c>
      <c r="M1437">
        <v>96.644025479413799</v>
      </c>
    </row>
    <row r="1438" spans="1:13" x14ac:dyDescent="0.3">
      <c r="A1438" t="s">
        <v>865</v>
      </c>
      <c r="B1438" t="s">
        <v>8197</v>
      </c>
      <c r="C1438">
        <v>3</v>
      </c>
      <c r="D1438">
        <v>0.25380710659898398</v>
      </c>
      <c r="E1438">
        <v>0.31820508331209502</v>
      </c>
      <c r="F1438" t="s">
        <v>8195</v>
      </c>
      <c r="G1438">
        <v>820</v>
      </c>
      <c r="H1438">
        <v>7</v>
      </c>
      <c r="I1438">
        <v>5043</v>
      </c>
      <c r="J1438">
        <v>2.6357142857142799</v>
      </c>
      <c r="K1438">
        <v>1</v>
      </c>
      <c r="L1438">
        <v>0.99988758687607604</v>
      </c>
      <c r="M1438">
        <v>99.805635783000099</v>
      </c>
    </row>
    <row r="1439" spans="1:13" x14ac:dyDescent="0.3">
      <c r="A1439" t="s">
        <v>865</v>
      </c>
      <c r="B1439" t="s">
        <v>8198</v>
      </c>
      <c r="C1439">
        <v>3</v>
      </c>
      <c r="D1439">
        <v>0.25380710659898398</v>
      </c>
      <c r="E1439">
        <v>0.31820508331209502</v>
      </c>
      <c r="F1439" t="s">
        <v>8195</v>
      </c>
      <c r="G1439">
        <v>820</v>
      </c>
      <c r="H1439">
        <v>7</v>
      </c>
      <c r="I1439">
        <v>5043</v>
      </c>
      <c r="J1439">
        <v>2.6357142857142799</v>
      </c>
      <c r="K1439">
        <v>1</v>
      </c>
      <c r="L1439">
        <v>0.99988758687607604</v>
      </c>
      <c r="M1439">
        <v>99.805635783000099</v>
      </c>
    </row>
    <row r="1440" spans="1:13" x14ac:dyDescent="0.3">
      <c r="A1440" t="s">
        <v>769</v>
      </c>
      <c r="B1440" t="s">
        <v>8199</v>
      </c>
      <c r="C1440">
        <v>3</v>
      </c>
      <c r="D1440">
        <v>0.25380710659898398</v>
      </c>
      <c r="E1440">
        <v>0.44352061794666398</v>
      </c>
      <c r="F1440" t="s">
        <v>8195</v>
      </c>
      <c r="G1440">
        <v>615</v>
      </c>
      <c r="H1440">
        <v>9</v>
      </c>
      <c r="I1440">
        <v>3778</v>
      </c>
      <c r="J1440">
        <v>2.0476964769647599</v>
      </c>
      <c r="K1440">
        <v>1</v>
      </c>
      <c r="L1440">
        <v>0.99702499898639496</v>
      </c>
      <c r="M1440">
        <v>99.984597984541594</v>
      </c>
    </row>
    <row r="1441" spans="1:13" x14ac:dyDescent="0.3">
      <c r="A1441" t="s">
        <v>769</v>
      </c>
      <c r="B1441" t="s">
        <v>2582</v>
      </c>
      <c r="C1441">
        <v>9</v>
      </c>
      <c r="D1441">
        <v>0.76142131979695404</v>
      </c>
      <c r="E1441">
        <v>0.529780934506482</v>
      </c>
      <c r="F1441" t="s">
        <v>8200</v>
      </c>
      <c r="G1441">
        <v>615</v>
      </c>
      <c r="H1441">
        <v>48</v>
      </c>
      <c r="I1441">
        <v>3778</v>
      </c>
      <c r="J1441">
        <v>1.1518292682926801</v>
      </c>
      <c r="K1441">
        <v>1</v>
      </c>
      <c r="L1441">
        <v>0.99707556140104703</v>
      </c>
      <c r="M1441">
        <v>99.998763985687006</v>
      </c>
    </row>
    <row r="1442" spans="1:13" x14ac:dyDescent="0.3">
      <c r="A1442" t="s">
        <v>769</v>
      </c>
      <c r="B1442" t="s">
        <v>4555</v>
      </c>
      <c r="C1442">
        <v>4</v>
      </c>
      <c r="D1442">
        <v>0.33840947546531303</v>
      </c>
      <c r="E1442">
        <v>0.61783048713051503</v>
      </c>
      <c r="F1442" t="s">
        <v>8201</v>
      </c>
      <c r="G1442">
        <v>615</v>
      </c>
      <c r="H1442">
        <v>19</v>
      </c>
      <c r="I1442">
        <v>3778</v>
      </c>
      <c r="J1442">
        <v>1.2932819854514299</v>
      </c>
      <c r="K1442">
        <v>1</v>
      </c>
      <c r="L1442">
        <v>0.99843706081900896</v>
      </c>
      <c r="M1442">
        <v>99.999944610571106</v>
      </c>
    </row>
    <row r="1443" spans="1:13" x14ac:dyDescent="0.3">
      <c r="A1443" t="s">
        <v>769</v>
      </c>
      <c r="B1443" t="s">
        <v>4551</v>
      </c>
      <c r="C1443">
        <v>4</v>
      </c>
      <c r="D1443">
        <v>0.33840947546531303</v>
      </c>
      <c r="E1443">
        <v>0.71856804189443502</v>
      </c>
      <c r="F1443" t="s">
        <v>8201</v>
      </c>
      <c r="G1443">
        <v>615</v>
      </c>
      <c r="H1443">
        <v>22</v>
      </c>
      <c r="I1443">
        <v>3778</v>
      </c>
      <c r="J1443">
        <v>1.1169253510716901</v>
      </c>
      <c r="K1443">
        <v>1</v>
      </c>
      <c r="L1443">
        <v>0.99964876535179803</v>
      </c>
      <c r="M1443">
        <v>99.999999433451805</v>
      </c>
    </row>
    <row r="1444" spans="1:13" x14ac:dyDescent="0.3">
      <c r="A1444" t="s">
        <v>781</v>
      </c>
      <c r="B1444" t="s">
        <v>8202</v>
      </c>
      <c r="C1444">
        <v>3</v>
      </c>
      <c r="D1444">
        <v>0.25380710659898398</v>
      </c>
      <c r="E1444">
        <v>0.882461155738405</v>
      </c>
      <c r="F1444" t="s">
        <v>8203</v>
      </c>
      <c r="G1444">
        <v>639</v>
      </c>
      <c r="H1444">
        <v>21</v>
      </c>
      <c r="I1444">
        <v>3882</v>
      </c>
      <c r="J1444">
        <v>0.86787391012743098</v>
      </c>
      <c r="K1444">
        <v>1</v>
      </c>
      <c r="L1444">
        <v>0.99999944203276803</v>
      </c>
      <c r="M1444">
        <v>100</v>
      </c>
    </row>
    <row r="1445" spans="1:13" x14ac:dyDescent="0.3">
      <c r="A1445" t="s">
        <v>781</v>
      </c>
      <c r="B1445" t="s">
        <v>2584</v>
      </c>
      <c r="C1445">
        <v>4</v>
      </c>
      <c r="D1445">
        <v>0.33840947546531303</v>
      </c>
      <c r="E1445">
        <v>0.90492748729935402</v>
      </c>
      <c r="F1445" t="s">
        <v>8204</v>
      </c>
      <c r="G1445">
        <v>639</v>
      </c>
      <c r="H1445">
        <v>31</v>
      </c>
      <c r="I1445">
        <v>3882</v>
      </c>
      <c r="J1445">
        <v>0.78388611237316297</v>
      </c>
      <c r="K1445">
        <v>1</v>
      </c>
      <c r="L1445">
        <v>0.99999978410230295</v>
      </c>
      <c r="M1445">
        <v>100</v>
      </c>
    </row>
    <row r="1446" spans="1:13" x14ac:dyDescent="0.3">
      <c r="A1446" t="s">
        <v>781</v>
      </c>
      <c r="B1446" t="s">
        <v>2580</v>
      </c>
      <c r="C1446">
        <v>6</v>
      </c>
      <c r="D1446">
        <v>0.50761421319796896</v>
      </c>
      <c r="E1446">
        <v>0.91513189197391698</v>
      </c>
      <c r="F1446" t="s">
        <v>8205</v>
      </c>
      <c r="G1446">
        <v>639</v>
      </c>
      <c r="H1446">
        <v>48</v>
      </c>
      <c r="I1446">
        <v>3882</v>
      </c>
      <c r="J1446">
        <v>0.75938967136150204</v>
      </c>
      <c r="K1446">
        <v>1</v>
      </c>
      <c r="L1446">
        <v>0.99999987917933197</v>
      </c>
      <c r="M1446">
        <v>100</v>
      </c>
    </row>
    <row r="1448" spans="1:13" x14ac:dyDescent="0.3">
      <c r="A1448" t="s">
        <v>2682</v>
      </c>
      <c r="B1448" t="s">
        <v>8206</v>
      </c>
    </row>
    <row r="1449" spans="1:13" x14ac:dyDescent="0.3">
      <c r="A1449" t="s">
        <v>753</v>
      </c>
      <c r="B1449" t="s">
        <v>754</v>
      </c>
      <c r="C1449" t="s">
        <v>755</v>
      </c>
      <c r="D1449" t="s">
        <v>756</v>
      </c>
      <c r="E1449" t="s">
        <v>757</v>
      </c>
      <c r="F1449" t="s">
        <v>758</v>
      </c>
      <c r="G1449" t="s">
        <v>759</v>
      </c>
      <c r="H1449" t="s">
        <v>760</v>
      </c>
      <c r="I1449" t="s">
        <v>761</v>
      </c>
      <c r="J1449" t="s">
        <v>762</v>
      </c>
      <c r="K1449" t="s">
        <v>763</v>
      </c>
      <c r="L1449" t="s">
        <v>764</v>
      </c>
      <c r="M1449" t="s">
        <v>765</v>
      </c>
    </row>
    <row r="1450" spans="1:13" x14ac:dyDescent="0.3">
      <c r="A1450" t="s">
        <v>774</v>
      </c>
      <c r="B1450" t="s">
        <v>5570</v>
      </c>
      <c r="C1450">
        <v>16</v>
      </c>
      <c r="D1450">
        <v>1.3536379018612501</v>
      </c>
      <c r="E1450">
        <v>0.191685857921821</v>
      </c>
      <c r="F1450" t="s">
        <v>8207</v>
      </c>
      <c r="G1450">
        <v>563</v>
      </c>
      <c r="H1450">
        <v>75</v>
      </c>
      <c r="I1450">
        <v>3569</v>
      </c>
      <c r="J1450">
        <v>1.3523741859088201</v>
      </c>
      <c r="K1450">
        <v>1</v>
      </c>
      <c r="L1450">
        <v>0.94841822753084704</v>
      </c>
      <c r="M1450">
        <v>94.882517572527703</v>
      </c>
    </row>
    <row r="1451" spans="1:13" x14ac:dyDescent="0.3">
      <c r="A1451" t="s">
        <v>774</v>
      </c>
      <c r="B1451" t="s">
        <v>5572</v>
      </c>
      <c r="C1451">
        <v>39</v>
      </c>
      <c r="D1451">
        <v>3.2994923857868002</v>
      </c>
      <c r="E1451">
        <v>0.30918674535851898</v>
      </c>
      <c r="F1451" t="s">
        <v>8208</v>
      </c>
      <c r="G1451">
        <v>563</v>
      </c>
      <c r="H1451">
        <v>222</v>
      </c>
      <c r="I1451">
        <v>3569</v>
      </c>
      <c r="J1451">
        <v>1.1136527291056599</v>
      </c>
      <c r="K1451">
        <v>1</v>
      </c>
      <c r="L1451">
        <v>0.96904453155474601</v>
      </c>
      <c r="M1451">
        <v>99.429640365427801</v>
      </c>
    </row>
    <row r="1452" spans="1:13" x14ac:dyDescent="0.3">
      <c r="A1452" t="s">
        <v>774</v>
      </c>
      <c r="B1452" t="s">
        <v>5568</v>
      </c>
      <c r="C1452">
        <v>14</v>
      </c>
      <c r="D1452">
        <v>1.1844331641285899</v>
      </c>
      <c r="E1452">
        <v>0.32156536231196697</v>
      </c>
      <c r="F1452" t="s">
        <v>8209</v>
      </c>
      <c r="G1452">
        <v>563</v>
      </c>
      <c r="H1452">
        <v>71</v>
      </c>
      <c r="I1452">
        <v>3569</v>
      </c>
      <c r="J1452">
        <v>1.2499937457784001</v>
      </c>
      <c r="K1452">
        <v>1</v>
      </c>
      <c r="L1452">
        <v>0.97162491253370997</v>
      </c>
      <c r="M1452">
        <v>99.5569415943352</v>
      </c>
    </row>
    <row r="1453" spans="1:13" x14ac:dyDescent="0.3">
      <c r="A1453" t="s">
        <v>766</v>
      </c>
      <c r="B1453" t="s">
        <v>4953</v>
      </c>
      <c r="C1453">
        <v>34</v>
      </c>
      <c r="D1453">
        <v>2.8764805414551602</v>
      </c>
      <c r="E1453">
        <v>0.44745019632299399</v>
      </c>
      <c r="F1453" t="s">
        <v>8210</v>
      </c>
      <c r="G1453">
        <v>842</v>
      </c>
      <c r="H1453">
        <v>196</v>
      </c>
      <c r="I1453">
        <v>5162</v>
      </c>
      <c r="J1453">
        <v>1.0634785980900601</v>
      </c>
      <c r="K1453">
        <v>1</v>
      </c>
      <c r="L1453">
        <v>0.96019000644552399</v>
      </c>
      <c r="M1453">
        <v>99.975460838143107</v>
      </c>
    </row>
    <row r="1454" spans="1:13" x14ac:dyDescent="0.3">
      <c r="A1454" t="s">
        <v>774</v>
      </c>
      <c r="B1454" t="s">
        <v>5574</v>
      </c>
      <c r="C1454">
        <v>15</v>
      </c>
      <c r="D1454">
        <v>1.2690355329949199</v>
      </c>
      <c r="E1454">
        <v>0.56581854324763703</v>
      </c>
      <c r="F1454" t="s">
        <v>8211</v>
      </c>
      <c r="G1454">
        <v>563</v>
      </c>
      <c r="H1454">
        <v>90</v>
      </c>
      <c r="I1454">
        <v>3569</v>
      </c>
      <c r="J1454">
        <v>1.05654233274126</v>
      </c>
      <c r="K1454">
        <v>1</v>
      </c>
      <c r="L1454">
        <v>0.98882478427407405</v>
      </c>
      <c r="M1454">
        <v>99.999131239685994</v>
      </c>
    </row>
    <row r="1455" spans="1:13" x14ac:dyDescent="0.3">
      <c r="A1455" t="s">
        <v>766</v>
      </c>
      <c r="B1455" t="s">
        <v>3259</v>
      </c>
      <c r="C1455">
        <v>8</v>
      </c>
      <c r="D1455">
        <v>0.67681895093062605</v>
      </c>
      <c r="E1455">
        <v>0.61614438233449298</v>
      </c>
      <c r="F1455" t="s">
        <v>8212</v>
      </c>
      <c r="G1455">
        <v>842</v>
      </c>
      <c r="H1455">
        <v>45</v>
      </c>
      <c r="I1455">
        <v>5162</v>
      </c>
      <c r="J1455">
        <v>1.0898917920295501</v>
      </c>
      <c r="K1455">
        <v>1</v>
      </c>
      <c r="L1455">
        <v>0.97430626442181201</v>
      </c>
      <c r="M1455">
        <v>99.999851077902093</v>
      </c>
    </row>
    <row r="1456" spans="1:13" x14ac:dyDescent="0.3">
      <c r="A1456" t="s">
        <v>774</v>
      </c>
      <c r="B1456" t="s">
        <v>5580</v>
      </c>
      <c r="C1456">
        <v>22</v>
      </c>
      <c r="D1456">
        <v>1.8612521150592201</v>
      </c>
      <c r="E1456">
        <v>0.64816880868496196</v>
      </c>
      <c r="F1456" t="s">
        <v>8213</v>
      </c>
      <c r="G1456">
        <v>563</v>
      </c>
      <c r="H1456">
        <v>141</v>
      </c>
      <c r="I1456">
        <v>3569</v>
      </c>
      <c r="J1456">
        <v>0.98910346043863295</v>
      </c>
      <c r="K1456">
        <v>1</v>
      </c>
      <c r="L1456">
        <v>0.99127704282265305</v>
      </c>
      <c r="M1456">
        <v>99.999953965607006</v>
      </c>
    </row>
    <row r="1457" spans="1:13" x14ac:dyDescent="0.3">
      <c r="A1457" t="s">
        <v>774</v>
      </c>
      <c r="B1457" t="s">
        <v>5578</v>
      </c>
      <c r="C1457">
        <v>22</v>
      </c>
      <c r="D1457">
        <v>1.8612521150592201</v>
      </c>
      <c r="E1457">
        <v>0.66161220393956099</v>
      </c>
      <c r="F1457" t="s">
        <v>8213</v>
      </c>
      <c r="G1457">
        <v>563</v>
      </c>
      <c r="H1457">
        <v>142</v>
      </c>
      <c r="I1457">
        <v>3569</v>
      </c>
      <c r="J1457">
        <v>0.98213794311159996</v>
      </c>
      <c r="K1457">
        <v>1</v>
      </c>
      <c r="L1457">
        <v>0.99228039926273404</v>
      </c>
      <c r="M1457">
        <v>99.999973285658101</v>
      </c>
    </row>
    <row r="1458" spans="1:13" x14ac:dyDescent="0.3">
      <c r="A1458" t="s">
        <v>774</v>
      </c>
      <c r="B1458" t="s">
        <v>4955</v>
      </c>
      <c r="C1458">
        <v>20</v>
      </c>
      <c r="D1458">
        <v>1.6920473773265601</v>
      </c>
      <c r="E1458">
        <v>0.66456427999314105</v>
      </c>
      <c r="F1458" t="s">
        <v>8214</v>
      </c>
      <c r="G1458">
        <v>563</v>
      </c>
      <c r="H1458">
        <v>129</v>
      </c>
      <c r="I1458">
        <v>3569</v>
      </c>
      <c r="J1458">
        <v>0.98283007696862001</v>
      </c>
      <c r="K1458">
        <v>1</v>
      </c>
      <c r="L1458">
        <v>0.99174330785761999</v>
      </c>
      <c r="M1458">
        <v>99.999976363133101</v>
      </c>
    </row>
    <row r="1459" spans="1:13" x14ac:dyDescent="0.3">
      <c r="A1459" t="s">
        <v>774</v>
      </c>
      <c r="B1459" t="s">
        <v>5576</v>
      </c>
      <c r="C1459">
        <v>15</v>
      </c>
      <c r="D1459">
        <v>1.2690355329949199</v>
      </c>
      <c r="E1459">
        <v>0.71363270137522705</v>
      </c>
      <c r="F1459" t="s">
        <v>8211</v>
      </c>
      <c r="G1459">
        <v>563</v>
      </c>
      <c r="H1459">
        <v>99</v>
      </c>
      <c r="I1459">
        <v>3569</v>
      </c>
      <c r="J1459">
        <v>0.96049302976478801</v>
      </c>
      <c r="K1459">
        <v>1</v>
      </c>
      <c r="L1459">
        <v>0.99258904125059899</v>
      </c>
      <c r="M1459">
        <v>99.999997404817194</v>
      </c>
    </row>
    <row r="1461" spans="1:13" x14ac:dyDescent="0.3">
      <c r="A1461" t="s">
        <v>2787</v>
      </c>
      <c r="B1461" t="s">
        <v>8215</v>
      </c>
    </row>
    <row r="1462" spans="1:13" x14ac:dyDescent="0.3">
      <c r="A1462" t="s">
        <v>753</v>
      </c>
      <c r="B1462" t="s">
        <v>754</v>
      </c>
      <c r="C1462" t="s">
        <v>755</v>
      </c>
      <c r="D1462" t="s">
        <v>756</v>
      </c>
      <c r="E1462" t="s">
        <v>757</v>
      </c>
      <c r="F1462" t="s">
        <v>758</v>
      </c>
      <c r="G1462" t="s">
        <v>759</v>
      </c>
      <c r="H1462" t="s">
        <v>760</v>
      </c>
      <c r="I1462" t="s">
        <v>761</v>
      </c>
      <c r="J1462" t="s">
        <v>762</v>
      </c>
      <c r="K1462" t="s">
        <v>763</v>
      </c>
      <c r="L1462" t="s">
        <v>764</v>
      </c>
      <c r="M1462" t="s">
        <v>765</v>
      </c>
    </row>
    <row r="1463" spans="1:13" x14ac:dyDescent="0.3">
      <c r="A1463" t="s">
        <v>781</v>
      </c>
      <c r="B1463" t="s">
        <v>8216</v>
      </c>
      <c r="C1463">
        <v>3</v>
      </c>
      <c r="D1463">
        <v>0.25380710659898398</v>
      </c>
      <c r="E1463">
        <v>0.19170047245452501</v>
      </c>
      <c r="F1463" t="s">
        <v>8217</v>
      </c>
      <c r="G1463">
        <v>639</v>
      </c>
      <c r="H1463">
        <v>5</v>
      </c>
      <c r="I1463">
        <v>3882</v>
      </c>
      <c r="J1463">
        <v>3.64507042253521</v>
      </c>
      <c r="K1463">
        <v>1</v>
      </c>
      <c r="L1463">
        <v>0.980674674144975</v>
      </c>
      <c r="M1463">
        <v>97.695943528113503</v>
      </c>
    </row>
    <row r="1464" spans="1:13" x14ac:dyDescent="0.3">
      <c r="A1464" t="s">
        <v>781</v>
      </c>
      <c r="B1464" t="s">
        <v>1312</v>
      </c>
      <c r="C1464">
        <v>3</v>
      </c>
      <c r="D1464">
        <v>0.25380710659898398</v>
      </c>
      <c r="E1464">
        <v>0.38812740852630501</v>
      </c>
      <c r="F1464" t="s">
        <v>8217</v>
      </c>
      <c r="G1464">
        <v>639</v>
      </c>
      <c r="H1464">
        <v>8</v>
      </c>
      <c r="I1464">
        <v>3882</v>
      </c>
      <c r="J1464">
        <v>2.2781690140844999</v>
      </c>
      <c r="K1464">
        <v>1</v>
      </c>
      <c r="L1464">
        <v>0.99769472046212004</v>
      </c>
      <c r="M1464">
        <v>99.983390675961601</v>
      </c>
    </row>
    <row r="1465" spans="1:13" x14ac:dyDescent="0.3">
      <c r="A1465" t="s">
        <v>781</v>
      </c>
      <c r="B1465" t="s">
        <v>8218</v>
      </c>
      <c r="C1465">
        <v>3</v>
      </c>
      <c r="D1465">
        <v>0.25380710659898398</v>
      </c>
      <c r="E1465">
        <v>0.50757933990846105</v>
      </c>
      <c r="F1465" t="s">
        <v>8217</v>
      </c>
      <c r="G1465">
        <v>639</v>
      </c>
      <c r="H1465">
        <v>10</v>
      </c>
      <c r="I1465">
        <v>3882</v>
      </c>
      <c r="J1465">
        <v>1.8225352112676001</v>
      </c>
      <c r="K1465">
        <v>1</v>
      </c>
      <c r="L1465">
        <v>0.99930320896350899</v>
      </c>
      <c r="M1465">
        <v>99.9996458105729</v>
      </c>
    </row>
    <row r="1466" spans="1:13" x14ac:dyDescent="0.3">
      <c r="A1466" t="s">
        <v>781</v>
      </c>
      <c r="B1466" t="s">
        <v>6619</v>
      </c>
      <c r="C1466">
        <v>6</v>
      </c>
      <c r="D1466">
        <v>0.50761421319796896</v>
      </c>
      <c r="E1466">
        <v>0.79217184002601804</v>
      </c>
      <c r="F1466" t="s">
        <v>8219</v>
      </c>
      <c r="G1466">
        <v>639</v>
      </c>
      <c r="H1466">
        <v>39</v>
      </c>
      <c r="I1466">
        <v>3882</v>
      </c>
      <c r="J1466">
        <v>0.93463344167569495</v>
      </c>
      <c r="K1466">
        <v>1</v>
      </c>
      <c r="L1466">
        <v>0.99999101053363204</v>
      </c>
      <c r="M1466">
        <v>99.999999999918302</v>
      </c>
    </row>
    <row r="1467" spans="1:13" x14ac:dyDescent="0.3">
      <c r="A1467" t="s">
        <v>781</v>
      </c>
      <c r="B1467" t="s">
        <v>1308</v>
      </c>
      <c r="C1467">
        <v>3</v>
      </c>
      <c r="D1467">
        <v>0.25380710659898398</v>
      </c>
      <c r="E1467">
        <v>0.864639070116761</v>
      </c>
      <c r="F1467" t="s">
        <v>8217</v>
      </c>
      <c r="G1467">
        <v>639</v>
      </c>
      <c r="H1467">
        <v>20</v>
      </c>
      <c r="I1467">
        <v>3882</v>
      </c>
      <c r="J1467">
        <v>0.91126760563380205</v>
      </c>
      <c r="K1467">
        <v>1</v>
      </c>
      <c r="L1467">
        <v>0.99999895404320205</v>
      </c>
      <c r="M1467">
        <v>99.999999999999901</v>
      </c>
    </row>
    <row r="1469" spans="1:13" x14ac:dyDescent="0.3">
      <c r="A1469" t="s">
        <v>2796</v>
      </c>
      <c r="B1469" t="s">
        <v>8220</v>
      </c>
    </row>
    <row r="1470" spans="1:13" x14ac:dyDescent="0.3">
      <c r="A1470" t="s">
        <v>753</v>
      </c>
      <c r="B1470" t="s">
        <v>754</v>
      </c>
      <c r="C1470" t="s">
        <v>755</v>
      </c>
      <c r="D1470" t="s">
        <v>756</v>
      </c>
      <c r="E1470" t="s">
        <v>757</v>
      </c>
      <c r="F1470" t="s">
        <v>758</v>
      </c>
      <c r="G1470" t="s">
        <v>759</v>
      </c>
      <c r="H1470" t="s">
        <v>760</v>
      </c>
      <c r="I1470" t="s">
        <v>761</v>
      </c>
      <c r="J1470" t="s">
        <v>762</v>
      </c>
      <c r="K1470" t="s">
        <v>763</v>
      </c>
      <c r="L1470" t="s">
        <v>764</v>
      </c>
      <c r="M1470" t="s">
        <v>765</v>
      </c>
    </row>
    <row r="1471" spans="1:13" x14ac:dyDescent="0.3">
      <c r="A1471" t="s">
        <v>781</v>
      </c>
      <c r="B1471" t="s">
        <v>5640</v>
      </c>
      <c r="C1471">
        <v>8</v>
      </c>
      <c r="D1471">
        <v>0.67681895093062605</v>
      </c>
      <c r="E1471">
        <v>0.349467325838692</v>
      </c>
      <c r="F1471" t="s">
        <v>8221</v>
      </c>
      <c r="G1471">
        <v>639</v>
      </c>
      <c r="H1471">
        <v>35</v>
      </c>
      <c r="I1471">
        <v>3882</v>
      </c>
      <c r="J1471">
        <v>1.3885982562038901</v>
      </c>
      <c r="K1471">
        <v>1</v>
      </c>
      <c r="L1471">
        <v>0.99612482205257002</v>
      </c>
      <c r="M1471">
        <v>99.950823447946703</v>
      </c>
    </row>
    <row r="1472" spans="1:13" x14ac:dyDescent="0.3">
      <c r="A1472" t="s">
        <v>781</v>
      </c>
      <c r="B1472" t="s">
        <v>5646</v>
      </c>
      <c r="C1472">
        <v>3</v>
      </c>
      <c r="D1472">
        <v>0.25380710659898398</v>
      </c>
      <c r="E1472">
        <v>0.44969233428614502</v>
      </c>
      <c r="F1472" t="s">
        <v>8222</v>
      </c>
      <c r="G1472">
        <v>639</v>
      </c>
      <c r="H1472">
        <v>9</v>
      </c>
      <c r="I1472">
        <v>3882</v>
      </c>
      <c r="J1472">
        <v>2.0250391236306702</v>
      </c>
      <c r="K1472">
        <v>1</v>
      </c>
      <c r="L1472">
        <v>0.99891972775725602</v>
      </c>
      <c r="M1472">
        <v>99.997462507080101</v>
      </c>
    </row>
    <row r="1473" spans="1:13" x14ac:dyDescent="0.3">
      <c r="A1473" t="s">
        <v>781</v>
      </c>
      <c r="B1473" t="s">
        <v>3803</v>
      </c>
      <c r="C1473">
        <v>5</v>
      </c>
      <c r="D1473">
        <v>0.42301184433164102</v>
      </c>
      <c r="E1473">
        <v>0.500103333528365</v>
      </c>
      <c r="F1473" t="s">
        <v>8223</v>
      </c>
      <c r="G1473">
        <v>639</v>
      </c>
      <c r="H1473">
        <v>22</v>
      </c>
      <c r="I1473">
        <v>3882</v>
      </c>
      <c r="J1473">
        <v>1.3807084933845399</v>
      </c>
      <c r="K1473">
        <v>1</v>
      </c>
      <c r="L1473">
        <v>0.99925325483487004</v>
      </c>
      <c r="M1473">
        <v>99.999537434999894</v>
      </c>
    </row>
    <row r="1474" spans="1:13" x14ac:dyDescent="0.3">
      <c r="A1474" t="s">
        <v>781</v>
      </c>
      <c r="B1474" t="s">
        <v>5644</v>
      </c>
      <c r="C1474">
        <v>3</v>
      </c>
      <c r="D1474">
        <v>0.25380710659898398</v>
      </c>
      <c r="E1474">
        <v>0.69657537299406802</v>
      </c>
      <c r="F1474" t="s">
        <v>8222</v>
      </c>
      <c r="G1474">
        <v>639</v>
      </c>
      <c r="H1474">
        <v>14</v>
      </c>
      <c r="I1474">
        <v>3882</v>
      </c>
      <c r="J1474">
        <v>1.30181086519114</v>
      </c>
      <c r="K1474">
        <v>1</v>
      </c>
      <c r="L1474">
        <v>0.99992271673483002</v>
      </c>
      <c r="M1474">
        <v>99.999999933367405</v>
      </c>
    </row>
    <row r="1476" spans="1:13" x14ac:dyDescent="0.3">
      <c r="A1476" t="s">
        <v>2803</v>
      </c>
      <c r="B1476" t="s">
        <v>8224</v>
      </c>
    </row>
    <row r="1477" spans="1:13" x14ac:dyDescent="0.3">
      <c r="A1477" t="s">
        <v>753</v>
      </c>
      <c r="B1477" t="s">
        <v>754</v>
      </c>
      <c r="C1477" t="s">
        <v>755</v>
      </c>
      <c r="D1477" t="s">
        <v>756</v>
      </c>
      <c r="E1477" t="s">
        <v>757</v>
      </c>
      <c r="F1477" t="s">
        <v>758</v>
      </c>
      <c r="G1477" t="s">
        <v>759</v>
      </c>
      <c r="H1477" t="s">
        <v>760</v>
      </c>
      <c r="I1477" t="s">
        <v>761</v>
      </c>
      <c r="J1477" t="s">
        <v>762</v>
      </c>
      <c r="K1477" t="s">
        <v>763</v>
      </c>
      <c r="L1477" t="s">
        <v>764</v>
      </c>
      <c r="M1477" t="s">
        <v>765</v>
      </c>
    </row>
    <row r="1478" spans="1:13" x14ac:dyDescent="0.3">
      <c r="A1478" t="s">
        <v>819</v>
      </c>
      <c r="B1478" t="s">
        <v>2839</v>
      </c>
      <c r="C1478">
        <v>6</v>
      </c>
      <c r="D1478">
        <v>0.50761421319796896</v>
      </c>
      <c r="E1478">
        <v>0.22899109622146899</v>
      </c>
      <c r="F1478" t="s">
        <v>8225</v>
      </c>
      <c r="G1478">
        <v>834</v>
      </c>
      <c r="H1478">
        <v>20</v>
      </c>
      <c r="I1478">
        <v>5013</v>
      </c>
      <c r="J1478">
        <v>1.8032374100719399</v>
      </c>
      <c r="K1478">
        <v>1</v>
      </c>
      <c r="L1478">
        <v>0.99999974140724102</v>
      </c>
      <c r="M1478">
        <v>99.019144564817694</v>
      </c>
    </row>
    <row r="1479" spans="1:13" x14ac:dyDescent="0.3">
      <c r="A1479" t="s">
        <v>865</v>
      </c>
      <c r="B1479" t="s">
        <v>3432</v>
      </c>
      <c r="C1479">
        <v>4</v>
      </c>
      <c r="D1479">
        <v>0.33840947546531303</v>
      </c>
      <c r="E1479">
        <v>0.307393241479753</v>
      </c>
      <c r="F1479" t="s">
        <v>8226</v>
      </c>
      <c r="G1479">
        <v>820</v>
      </c>
      <c r="H1479">
        <v>12</v>
      </c>
      <c r="I1479">
        <v>5043</v>
      </c>
      <c r="J1479">
        <v>2.0499999999999998</v>
      </c>
      <c r="K1479">
        <v>1</v>
      </c>
      <c r="L1479">
        <v>0.99990221457017503</v>
      </c>
      <c r="M1479">
        <v>99.748816448829103</v>
      </c>
    </row>
    <row r="1480" spans="1:13" x14ac:dyDescent="0.3">
      <c r="A1480" t="s">
        <v>868</v>
      </c>
      <c r="B1480" t="s">
        <v>3434</v>
      </c>
      <c r="C1480">
        <v>4</v>
      </c>
      <c r="D1480">
        <v>0.33840947546531303</v>
      </c>
      <c r="E1480">
        <v>0.336355667727186</v>
      </c>
      <c r="F1480" t="s">
        <v>8226</v>
      </c>
      <c r="G1480">
        <v>505</v>
      </c>
      <c r="H1480">
        <v>12</v>
      </c>
      <c r="I1480">
        <v>2955</v>
      </c>
      <c r="J1480">
        <v>1.95049504950495</v>
      </c>
      <c r="K1480">
        <v>1</v>
      </c>
      <c r="L1480">
        <v>0.99813930163521203</v>
      </c>
      <c r="M1480">
        <v>99.552499609971605</v>
      </c>
    </row>
    <row r="1481" spans="1:13" x14ac:dyDescent="0.3">
      <c r="A1481" t="s">
        <v>769</v>
      </c>
      <c r="B1481" t="s">
        <v>3437</v>
      </c>
      <c r="C1481">
        <v>7</v>
      </c>
      <c r="D1481">
        <v>0.59221658206429695</v>
      </c>
      <c r="E1481">
        <v>0.35950869363967303</v>
      </c>
      <c r="F1481" t="s">
        <v>8227</v>
      </c>
      <c r="G1481">
        <v>615</v>
      </c>
      <c r="H1481">
        <v>30</v>
      </c>
      <c r="I1481">
        <v>3778</v>
      </c>
      <c r="J1481">
        <v>1.4333875338753299</v>
      </c>
      <c r="K1481">
        <v>1</v>
      </c>
      <c r="L1481">
        <v>0.99626501590385097</v>
      </c>
      <c r="M1481">
        <v>99.8734859715033</v>
      </c>
    </row>
    <row r="1482" spans="1:13" x14ac:dyDescent="0.3">
      <c r="A1482" t="s">
        <v>865</v>
      </c>
      <c r="B1482" t="s">
        <v>3430</v>
      </c>
      <c r="C1482">
        <v>4</v>
      </c>
      <c r="D1482">
        <v>0.33840947546531303</v>
      </c>
      <c r="E1482">
        <v>0.403124172095912</v>
      </c>
      <c r="F1482" t="s">
        <v>8226</v>
      </c>
      <c r="G1482">
        <v>820</v>
      </c>
      <c r="H1482">
        <v>14</v>
      </c>
      <c r="I1482">
        <v>5043</v>
      </c>
      <c r="J1482">
        <v>1.75714285714285</v>
      </c>
      <c r="K1482">
        <v>1</v>
      </c>
      <c r="L1482">
        <v>0.99995566810292302</v>
      </c>
      <c r="M1482">
        <v>99.977767415394695</v>
      </c>
    </row>
    <row r="1483" spans="1:13" x14ac:dyDescent="0.3">
      <c r="A1483" t="s">
        <v>769</v>
      </c>
      <c r="B1483" t="s">
        <v>3435</v>
      </c>
      <c r="C1483">
        <v>7</v>
      </c>
      <c r="D1483">
        <v>0.59221658206429695</v>
      </c>
      <c r="E1483">
        <v>0.57173376027280898</v>
      </c>
      <c r="F1483" t="s">
        <v>8227</v>
      </c>
      <c r="G1483">
        <v>615</v>
      </c>
      <c r="H1483">
        <v>37</v>
      </c>
      <c r="I1483">
        <v>3778</v>
      </c>
      <c r="J1483">
        <v>1.1622061085475699</v>
      </c>
      <c r="K1483">
        <v>1</v>
      </c>
      <c r="L1483">
        <v>0.99767428788819801</v>
      </c>
      <c r="M1483">
        <v>99.999695098920597</v>
      </c>
    </row>
    <row r="1484" spans="1:13" x14ac:dyDescent="0.3">
      <c r="A1484" t="s">
        <v>766</v>
      </c>
      <c r="B1484" t="s">
        <v>4118</v>
      </c>
      <c r="C1484">
        <v>14</v>
      </c>
      <c r="D1484">
        <v>1.1844331641285899</v>
      </c>
      <c r="E1484">
        <v>0.69546640627502898</v>
      </c>
      <c r="F1484" t="s">
        <v>8228</v>
      </c>
      <c r="G1484">
        <v>842</v>
      </c>
      <c r="H1484">
        <v>88</v>
      </c>
      <c r="I1484">
        <v>5162</v>
      </c>
      <c r="J1484">
        <v>0.975329302526452</v>
      </c>
      <c r="K1484">
        <v>1</v>
      </c>
      <c r="L1484">
        <v>0.98154178238430001</v>
      </c>
      <c r="M1484">
        <v>99.999994189707607</v>
      </c>
    </row>
    <row r="1485" spans="1:13" x14ac:dyDescent="0.3">
      <c r="A1485" t="s">
        <v>769</v>
      </c>
      <c r="B1485" t="s">
        <v>2837</v>
      </c>
      <c r="C1485">
        <v>8</v>
      </c>
      <c r="D1485">
        <v>0.67681895093062605</v>
      </c>
      <c r="E1485">
        <v>0.78135091785635902</v>
      </c>
      <c r="F1485" t="s">
        <v>8229</v>
      </c>
      <c r="G1485">
        <v>615</v>
      </c>
      <c r="H1485">
        <v>53</v>
      </c>
      <c r="I1485">
        <v>3778</v>
      </c>
      <c r="J1485">
        <v>0.92725878202178202</v>
      </c>
      <c r="K1485">
        <v>1</v>
      </c>
      <c r="L1485">
        <v>0.99983596644473505</v>
      </c>
      <c r="M1485">
        <v>99.999999987076905</v>
      </c>
    </row>
    <row r="1486" spans="1:13" x14ac:dyDescent="0.3">
      <c r="A1486" t="s">
        <v>776</v>
      </c>
      <c r="B1486" t="s">
        <v>2841</v>
      </c>
      <c r="C1486">
        <v>6</v>
      </c>
      <c r="D1486">
        <v>0.50761421319796896</v>
      </c>
      <c r="E1486">
        <v>0.80573187240845101</v>
      </c>
      <c r="F1486" t="s">
        <v>8230</v>
      </c>
      <c r="G1486">
        <v>256</v>
      </c>
      <c r="H1486">
        <v>41</v>
      </c>
      <c r="I1486">
        <v>1604</v>
      </c>
      <c r="J1486">
        <v>0.91692073170731703</v>
      </c>
      <c r="K1486">
        <v>1</v>
      </c>
      <c r="L1486">
        <v>0.99243360083855603</v>
      </c>
      <c r="M1486">
        <v>99.999999715455104</v>
      </c>
    </row>
    <row r="1487" spans="1:13" x14ac:dyDescent="0.3">
      <c r="A1487" t="s">
        <v>769</v>
      </c>
      <c r="B1487" t="s">
        <v>4114</v>
      </c>
      <c r="C1487">
        <v>8</v>
      </c>
      <c r="D1487">
        <v>0.67681895093062605</v>
      </c>
      <c r="E1487">
        <v>0.88808544597279204</v>
      </c>
      <c r="F1487" t="s">
        <v>8229</v>
      </c>
      <c r="G1487">
        <v>615</v>
      </c>
      <c r="H1487">
        <v>61</v>
      </c>
      <c r="I1487">
        <v>3778</v>
      </c>
      <c r="J1487">
        <v>0.80565107290417104</v>
      </c>
      <c r="K1487">
        <v>1</v>
      </c>
      <c r="L1487">
        <v>0.99997389426050398</v>
      </c>
      <c r="M1487">
        <v>99.999999999999403</v>
      </c>
    </row>
    <row r="1489" spans="1:13" x14ac:dyDescent="0.3">
      <c r="A1489" t="s">
        <v>2811</v>
      </c>
      <c r="B1489" t="s">
        <v>8231</v>
      </c>
    </row>
    <row r="1490" spans="1:13" x14ac:dyDescent="0.3">
      <c r="A1490" t="s">
        <v>753</v>
      </c>
      <c r="B1490" t="s">
        <v>754</v>
      </c>
      <c r="C1490" t="s">
        <v>755</v>
      </c>
      <c r="D1490" t="s">
        <v>756</v>
      </c>
      <c r="E1490" t="s">
        <v>757</v>
      </c>
      <c r="F1490" t="s">
        <v>758</v>
      </c>
      <c r="G1490" t="s">
        <v>759</v>
      </c>
      <c r="H1490" t="s">
        <v>760</v>
      </c>
      <c r="I1490" t="s">
        <v>761</v>
      </c>
      <c r="J1490" t="s">
        <v>762</v>
      </c>
      <c r="K1490" t="s">
        <v>763</v>
      </c>
      <c r="L1490" t="s">
        <v>764</v>
      </c>
      <c r="M1490" t="s">
        <v>765</v>
      </c>
    </row>
    <row r="1491" spans="1:13" x14ac:dyDescent="0.3">
      <c r="A1491" t="s">
        <v>781</v>
      </c>
      <c r="B1491" t="s">
        <v>6795</v>
      </c>
      <c r="C1491">
        <v>37</v>
      </c>
      <c r="D1491">
        <v>3.1302876480541402</v>
      </c>
      <c r="E1491">
        <v>0.15852018954545999</v>
      </c>
      <c r="F1491" t="s">
        <v>7321</v>
      </c>
      <c r="G1491">
        <v>639</v>
      </c>
      <c r="H1491">
        <v>186</v>
      </c>
      <c r="I1491">
        <v>3882</v>
      </c>
      <c r="J1491">
        <v>1.2084910899086201</v>
      </c>
      <c r="K1491">
        <v>1</v>
      </c>
      <c r="L1491">
        <v>0.97063551338729304</v>
      </c>
      <c r="M1491">
        <v>95.300766695898204</v>
      </c>
    </row>
    <row r="1492" spans="1:13" x14ac:dyDescent="0.3">
      <c r="A1492" t="s">
        <v>781</v>
      </c>
      <c r="B1492" t="s">
        <v>6801</v>
      </c>
      <c r="C1492">
        <v>11</v>
      </c>
      <c r="D1492">
        <v>0.93062605752961003</v>
      </c>
      <c r="E1492">
        <v>0.41775169802364298</v>
      </c>
      <c r="F1492" t="s">
        <v>8232</v>
      </c>
      <c r="G1492">
        <v>639</v>
      </c>
      <c r="H1492">
        <v>55</v>
      </c>
      <c r="I1492">
        <v>3882</v>
      </c>
      <c r="J1492">
        <v>1.2150234741784001</v>
      </c>
      <c r="K1492">
        <v>1</v>
      </c>
      <c r="L1492">
        <v>0.99825891948850898</v>
      </c>
      <c r="M1492">
        <v>99.993105392711399</v>
      </c>
    </row>
    <row r="1493" spans="1:13" x14ac:dyDescent="0.3">
      <c r="A1493" t="s">
        <v>781</v>
      </c>
      <c r="B1493" t="s">
        <v>6803</v>
      </c>
      <c r="C1493">
        <v>11</v>
      </c>
      <c r="D1493">
        <v>0.93062605752961003</v>
      </c>
      <c r="E1493">
        <v>0.41775169802364298</v>
      </c>
      <c r="F1493" t="s">
        <v>8232</v>
      </c>
      <c r="G1493">
        <v>639</v>
      </c>
      <c r="H1493">
        <v>55</v>
      </c>
      <c r="I1493">
        <v>3882</v>
      </c>
      <c r="J1493">
        <v>1.2150234741784001</v>
      </c>
      <c r="K1493">
        <v>1</v>
      </c>
      <c r="L1493">
        <v>0.99825891948850898</v>
      </c>
      <c r="M1493">
        <v>99.993105392711399</v>
      </c>
    </row>
    <row r="1494" spans="1:13" x14ac:dyDescent="0.3">
      <c r="A1494" t="s">
        <v>781</v>
      </c>
      <c r="B1494" t="s">
        <v>6794</v>
      </c>
      <c r="C1494">
        <v>13</v>
      </c>
      <c r="D1494">
        <v>1.0998307952622599</v>
      </c>
      <c r="E1494">
        <v>0.79057541571064105</v>
      </c>
      <c r="F1494" t="s">
        <v>8233</v>
      </c>
      <c r="G1494">
        <v>639</v>
      </c>
      <c r="H1494">
        <v>87</v>
      </c>
      <c r="I1494">
        <v>3882</v>
      </c>
      <c r="J1494">
        <v>0.90777615886892205</v>
      </c>
      <c r="K1494">
        <v>1</v>
      </c>
      <c r="L1494">
        <v>0.999991389617504</v>
      </c>
      <c r="M1494">
        <v>99.999999999906393</v>
      </c>
    </row>
    <row r="1495" spans="1:13" x14ac:dyDescent="0.3">
      <c r="A1495" t="s">
        <v>781</v>
      </c>
      <c r="B1495" t="s">
        <v>6792</v>
      </c>
      <c r="C1495">
        <v>13</v>
      </c>
      <c r="D1495">
        <v>1.0998307952622599</v>
      </c>
      <c r="E1495">
        <v>0.79057541571064105</v>
      </c>
      <c r="F1495" t="s">
        <v>8233</v>
      </c>
      <c r="G1495">
        <v>639</v>
      </c>
      <c r="H1495">
        <v>87</v>
      </c>
      <c r="I1495">
        <v>3882</v>
      </c>
      <c r="J1495">
        <v>0.90777615886892205</v>
      </c>
      <c r="K1495">
        <v>1</v>
      </c>
      <c r="L1495">
        <v>0.999991389617504</v>
      </c>
      <c r="M1495">
        <v>99.999999999906393</v>
      </c>
    </row>
    <row r="1496" spans="1:13" x14ac:dyDescent="0.3">
      <c r="A1496" t="s">
        <v>781</v>
      </c>
      <c r="B1496" t="s">
        <v>6797</v>
      </c>
      <c r="C1496">
        <v>13</v>
      </c>
      <c r="D1496">
        <v>1.0998307952622599</v>
      </c>
      <c r="E1496">
        <v>0.80352069103920598</v>
      </c>
      <c r="F1496" t="s">
        <v>8233</v>
      </c>
      <c r="G1496">
        <v>639</v>
      </c>
      <c r="H1496">
        <v>88</v>
      </c>
      <c r="I1496">
        <v>3882</v>
      </c>
      <c r="J1496">
        <v>0.89746052069995697</v>
      </c>
      <c r="K1496">
        <v>1</v>
      </c>
      <c r="L1496">
        <v>0.99999364704417504</v>
      </c>
      <c r="M1496">
        <v>99.999999999969802</v>
      </c>
    </row>
    <row r="1498" spans="1:13" x14ac:dyDescent="0.3">
      <c r="A1498" t="s">
        <v>2835</v>
      </c>
      <c r="B1498" t="s">
        <v>8234</v>
      </c>
    </row>
    <row r="1499" spans="1:13" x14ac:dyDescent="0.3">
      <c r="A1499" t="s">
        <v>753</v>
      </c>
      <c r="B1499" t="s">
        <v>754</v>
      </c>
      <c r="C1499" t="s">
        <v>755</v>
      </c>
      <c r="D1499" t="s">
        <v>756</v>
      </c>
      <c r="E1499" t="s">
        <v>757</v>
      </c>
      <c r="F1499" t="s">
        <v>758</v>
      </c>
      <c r="G1499" t="s">
        <v>759</v>
      </c>
      <c r="H1499" t="s">
        <v>760</v>
      </c>
      <c r="I1499" t="s">
        <v>761</v>
      </c>
      <c r="J1499" t="s">
        <v>762</v>
      </c>
      <c r="K1499" t="s">
        <v>763</v>
      </c>
      <c r="L1499" t="s">
        <v>764</v>
      </c>
      <c r="M1499" t="s">
        <v>765</v>
      </c>
    </row>
    <row r="1500" spans="1:13" x14ac:dyDescent="0.3">
      <c r="A1500" t="s">
        <v>781</v>
      </c>
      <c r="B1500" t="s">
        <v>1230</v>
      </c>
      <c r="C1500">
        <v>17</v>
      </c>
      <c r="D1500">
        <v>1.4382402707275801</v>
      </c>
      <c r="E1500">
        <v>0.407768231065334</v>
      </c>
      <c r="F1500" t="s">
        <v>8235</v>
      </c>
      <c r="G1500">
        <v>639</v>
      </c>
      <c r="H1500">
        <v>90</v>
      </c>
      <c r="I1500">
        <v>3882</v>
      </c>
      <c r="J1500">
        <v>1.1475221700573801</v>
      </c>
      <c r="K1500">
        <v>1</v>
      </c>
      <c r="L1500">
        <v>0.99815631259677595</v>
      </c>
      <c r="M1500">
        <v>99.990682063794296</v>
      </c>
    </row>
    <row r="1501" spans="1:13" x14ac:dyDescent="0.3">
      <c r="A1501" t="s">
        <v>766</v>
      </c>
      <c r="B1501" t="s">
        <v>1234</v>
      </c>
      <c r="C1501">
        <v>11</v>
      </c>
      <c r="D1501">
        <v>0.93062605752961003</v>
      </c>
      <c r="E1501">
        <v>0.45354094676187401</v>
      </c>
      <c r="F1501" t="s">
        <v>8236</v>
      </c>
      <c r="G1501">
        <v>842</v>
      </c>
      <c r="H1501">
        <v>57</v>
      </c>
      <c r="I1501">
        <v>5162</v>
      </c>
      <c r="J1501">
        <v>1.18310622161103</v>
      </c>
      <c r="K1501">
        <v>1</v>
      </c>
      <c r="L1501">
        <v>0.95922431433107902</v>
      </c>
      <c r="M1501">
        <v>99.9789910638263</v>
      </c>
    </row>
    <row r="1502" spans="1:13" x14ac:dyDescent="0.3">
      <c r="A1502" t="s">
        <v>781</v>
      </c>
      <c r="B1502" t="s">
        <v>2603</v>
      </c>
      <c r="C1502">
        <v>6</v>
      </c>
      <c r="D1502">
        <v>0.50761421319796896</v>
      </c>
      <c r="E1502">
        <v>0.46353836185646102</v>
      </c>
      <c r="F1502" t="s">
        <v>8237</v>
      </c>
      <c r="G1502">
        <v>639</v>
      </c>
      <c r="H1502">
        <v>27</v>
      </c>
      <c r="I1502">
        <v>3882</v>
      </c>
      <c r="J1502">
        <v>1.35002608242044</v>
      </c>
      <c r="K1502">
        <v>1</v>
      </c>
      <c r="L1502">
        <v>0.999086875845135</v>
      </c>
      <c r="M1502">
        <v>99.998384388896397</v>
      </c>
    </row>
    <row r="1503" spans="1:13" x14ac:dyDescent="0.3">
      <c r="A1503" t="s">
        <v>781</v>
      </c>
      <c r="B1503" t="s">
        <v>2607</v>
      </c>
      <c r="C1503">
        <v>6</v>
      </c>
      <c r="D1503">
        <v>0.50761421319796896</v>
      </c>
      <c r="E1503">
        <v>0.49752445073474699</v>
      </c>
      <c r="F1503" t="s">
        <v>8237</v>
      </c>
      <c r="G1503">
        <v>639</v>
      </c>
      <c r="H1503">
        <v>28</v>
      </c>
      <c r="I1503">
        <v>3882</v>
      </c>
      <c r="J1503">
        <v>1.30181086519114</v>
      </c>
      <c r="K1503">
        <v>1</v>
      </c>
      <c r="L1503">
        <v>0.99925638480327195</v>
      </c>
      <c r="M1503">
        <v>99.999493284726299</v>
      </c>
    </row>
    <row r="1504" spans="1:13" x14ac:dyDescent="0.3">
      <c r="A1504" t="s">
        <v>781</v>
      </c>
      <c r="B1504" t="s">
        <v>1232</v>
      </c>
      <c r="C1504">
        <v>19</v>
      </c>
      <c r="D1504">
        <v>1.6074450084602301</v>
      </c>
      <c r="E1504">
        <v>0.49774420364208599</v>
      </c>
      <c r="F1504" t="s">
        <v>8238</v>
      </c>
      <c r="G1504">
        <v>639</v>
      </c>
      <c r="H1504">
        <v>107</v>
      </c>
      <c r="I1504">
        <v>3882</v>
      </c>
      <c r="J1504">
        <v>1.0787591593172701</v>
      </c>
      <c r="K1504">
        <v>1</v>
      </c>
      <c r="L1504">
        <v>0.99923803944664802</v>
      </c>
      <c r="M1504">
        <v>99.999497196538499</v>
      </c>
    </row>
    <row r="1505" spans="1:13" x14ac:dyDescent="0.3">
      <c r="A1505" t="s">
        <v>781</v>
      </c>
      <c r="B1505" t="s">
        <v>1228</v>
      </c>
      <c r="C1505">
        <v>13</v>
      </c>
      <c r="D1505">
        <v>1.0998307952622599</v>
      </c>
      <c r="E1505">
        <v>0.50767842858365597</v>
      </c>
      <c r="F1505" t="s">
        <v>8239</v>
      </c>
      <c r="G1505">
        <v>639</v>
      </c>
      <c r="H1505">
        <v>71</v>
      </c>
      <c r="I1505">
        <v>3882</v>
      </c>
      <c r="J1505">
        <v>1.1123454341069801</v>
      </c>
      <c r="K1505">
        <v>1</v>
      </c>
      <c r="L1505">
        <v>0.99928445326043502</v>
      </c>
      <c r="M1505">
        <v>99.999647071163807</v>
      </c>
    </row>
    <row r="1506" spans="1:13" x14ac:dyDescent="0.3">
      <c r="A1506" t="s">
        <v>781</v>
      </c>
      <c r="B1506" t="s">
        <v>6761</v>
      </c>
      <c r="C1506">
        <v>5</v>
      </c>
      <c r="D1506">
        <v>0.42301184433164102</v>
      </c>
      <c r="E1506">
        <v>0.63957391335250002</v>
      </c>
      <c r="F1506" t="s">
        <v>8240</v>
      </c>
      <c r="G1506">
        <v>639</v>
      </c>
      <c r="H1506">
        <v>26</v>
      </c>
      <c r="I1506">
        <v>3882</v>
      </c>
      <c r="J1506">
        <v>1.16829180209461</v>
      </c>
      <c r="K1506">
        <v>1</v>
      </c>
      <c r="L1506">
        <v>0.99983577330861895</v>
      </c>
      <c r="M1506">
        <v>99.999998593055096</v>
      </c>
    </row>
    <row r="1508" spans="1:13" x14ac:dyDescent="0.3">
      <c r="A1508" t="s">
        <v>2843</v>
      </c>
      <c r="B1508" t="s">
        <v>8241</v>
      </c>
    </row>
    <row r="1509" spans="1:13" x14ac:dyDescent="0.3">
      <c r="A1509" t="s">
        <v>753</v>
      </c>
      <c r="B1509" t="s">
        <v>754</v>
      </c>
      <c r="C1509" t="s">
        <v>755</v>
      </c>
      <c r="D1509" t="s">
        <v>756</v>
      </c>
      <c r="E1509" t="s">
        <v>757</v>
      </c>
      <c r="F1509" t="s">
        <v>758</v>
      </c>
      <c r="G1509" t="s">
        <v>759</v>
      </c>
      <c r="H1509" t="s">
        <v>760</v>
      </c>
      <c r="I1509" t="s">
        <v>761</v>
      </c>
      <c r="J1509" t="s">
        <v>762</v>
      </c>
      <c r="K1509" t="s">
        <v>763</v>
      </c>
      <c r="L1509" t="s">
        <v>764</v>
      </c>
      <c r="M1509" t="s">
        <v>765</v>
      </c>
    </row>
    <row r="1510" spans="1:13" x14ac:dyDescent="0.3">
      <c r="A1510" t="s">
        <v>781</v>
      </c>
      <c r="B1510" t="s">
        <v>8242</v>
      </c>
      <c r="C1510">
        <v>4</v>
      </c>
      <c r="D1510">
        <v>0.33840947546531303</v>
      </c>
      <c r="E1510">
        <v>0.41111865300132999</v>
      </c>
      <c r="F1510" t="s">
        <v>8243</v>
      </c>
      <c r="G1510">
        <v>639</v>
      </c>
      <c r="H1510">
        <v>14</v>
      </c>
      <c r="I1510">
        <v>3882</v>
      </c>
      <c r="J1510">
        <v>1.73574782025486</v>
      </c>
      <c r="K1510">
        <v>1</v>
      </c>
      <c r="L1510">
        <v>0.99822657912873103</v>
      </c>
      <c r="M1510">
        <v>99.991573102946603</v>
      </c>
    </row>
    <row r="1511" spans="1:13" x14ac:dyDescent="0.3">
      <c r="A1511" t="s">
        <v>781</v>
      </c>
      <c r="B1511" t="s">
        <v>2169</v>
      </c>
      <c r="C1511">
        <v>11</v>
      </c>
      <c r="D1511">
        <v>0.93062605752961003</v>
      </c>
      <c r="E1511">
        <v>0.44159010159238898</v>
      </c>
      <c r="F1511" t="s">
        <v>8244</v>
      </c>
      <c r="G1511">
        <v>639</v>
      </c>
      <c r="H1511">
        <v>56</v>
      </c>
      <c r="I1511">
        <v>3882</v>
      </c>
      <c r="J1511">
        <v>1.19332662642521</v>
      </c>
      <c r="K1511">
        <v>1</v>
      </c>
      <c r="L1511">
        <v>0.99876029094975205</v>
      </c>
      <c r="M1511">
        <v>99.996712528841698</v>
      </c>
    </row>
    <row r="1512" spans="1:13" x14ac:dyDescent="0.3">
      <c r="A1512" t="s">
        <v>781</v>
      </c>
      <c r="B1512" t="s">
        <v>2171</v>
      </c>
      <c r="C1512">
        <v>11</v>
      </c>
      <c r="D1512">
        <v>0.93062605752961003</v>
      </c>
      <c r="E1512">
        <v>0.44159010159238898</v>
      </c>
      <c r="F1512" t="s">
        <v>8244</v>
      </c>
      <c r="G1512">
        <v>639</v>
      </c>
      <c r="H1512">
        <v>56</v>
      </c>
      <c r="I1512">
        <v>3882</v>
      </c>
      <c r="J1512">
        <v>1.19332662642521</v>
      </c>
      <c r="K1512">
        <v>1</v>
      </c>
      <c r="L1512">
        <v>0.99876029094975205</v>
      </c>
      <c r="M1512">
        <v>99.996712528841698</v>
      </c>
    </row>
    <row r="1513" spans="1:13" x14ac:dyDescent="0.3">
      <c r="A1513" t="s">
        <v>781</v>
      </c>
      <c r="B1513" t="s">
        <v>2173</v>
      </c>
      <c r="C1513">
        <v>11</v>
      </c>
      <c r="D1513">
        <v>0.93062605752961003</v>
      </c>
      <c r="E1513">
        <v>0.46533120122654698</v>
      </c>
      <c r="F1513" t="s">
        <v>8244</v>
      </c>
      <c r="G1513">
        <v>639</v>
      </c>
      <c r="H1513">
        <v>57</v>
      </c>
      <c r="I1513">
        <v>3882</v>
      </c>
      <c r="J1513">
        <v>1.17239107157565</v>
      </c>
      <c r="K1513">
        <v>1</v>
      </c>
      <c r="L1513">
        <v>0.99897921741585805</v>
      </c>
      <c r="M1513">
        <v>99.9984774209303</v>
      </c>
    </row>
    <row r="1514" spans="1:13" x14ac:dyDescent="0.3">
      <c r="A1514" t="s">
        <v>781</v>
      </c>
      <c r="B1514" t="s">
        <v>2172</v>
      </c>
      <c r="C1514">
        <v>11</v>
      </c>
      <c r="D1514">
        <v>0.93062605752961003</v>
      </c>
      <c r="E1514">
        <v>0.46533120122654698</v>
      </c>
      <c r="F1514" t="s">
        <v>8244</v>
      </c>
      <c r="G1514">
        <v>639</v>
      </c>
      <c r="H1514">
        <v>57</v>
      </c>
      <c r="I1514">
        <v>3882</v>
      </c>
      <c r="J1514">
        <v>1.17239107157565</v>
      </c>
      <c r="K1514">
        <v>1</v>
      </c>
      <c r="L1514">
        <v>0.99897921741585805</v>
      </c>
      <c r="M1514">
        <v>99.9984774209303</v>
      </c>
    </row>
    <row r="1515" spans="1:13" x14ac:dyDescent="0.3">
      <c r="A1515" t="s">
        <v>781</v>
      </c>
      <c r="B1515" t="s">
        <v>2168</v>
      </c>
      <c r="C1515">
        <v>9</v>
      </c>
      <c r="D1515">
        <v>0.76142131979695404</v>
      </c>
      <c r="E1515">
        <v>0.639708373018952</v>
      </c>
      <c r="F1515" t="s">
        <v>8245</v>
      </c>
      <c r="G1515">
        <v>639</v>
      </c>
      <c r="H1515">
        <v>52</v>
      </c>
      <c r="I1515">
        <v>3882</v>
      </c>
      <c r="J1515">
        <v>1.0514626218851499</v>
      </c>
      <c r="K1515">
        <v>1</v>
      </c>
      <c r="L1515">
        <v>0.99983154928255102</v>
      </c>
      <c r="M1515">
        <v>99.999998602325107</v>
      </c>
    </row>
    <row r="1516" spans="1:13" x14ac:dyDescent="0.3">
      <c r="A1516" t="s">
        <v>781</v>
      </c>
      <c r="B1516" t="s">
        <v>2166</v>
      </c>
      <c r="C1516">
        <v>9</v>
      </c>
      <c r="D1516">
        <v>0.76142131979695404</v>
      </c>
      <c r="E1516">
        <v>0.639708373018952</v>
      </c>
      <c r="F1516" t="s">
        <v>8245</v>
      </c>
      <c r="G1516">
        <v>639</v>
      </c>
      <c r="H1516">
        <v>52</v>
      </c>
      <c r="I1516">
        <v>3882</v>
      </c>
      <c r="J1516">
        <v>1.0514626218851499</v>
      </c>
      <c r="K1516">
        <v>1</v>
      </c>
      <c r="L1516">
        <v>0.99983154928255102</v>
      </c>
      <c r="M1516">
        <v>99.999998602325107</v>
      </c>
    </row>
    <row r="1518" spans="1:13" x14ac:dyDescent="0.3">
      <c r="A1518" t="s">
        <v>2852</v>
      </c>
      <c r="B1518" t="s">
        <v>8246</v>
      </c>
    </row>
    <row r="1519" spans="1:13" x14ac:dyDescent="0.3">
      <c r="A1519" t="s">
        <v>753</v>
      </c>
      <c r="B1519" t="s">
        <v>754</v>
      </c>
      <c r="C1519" t="s">
        <v>755</v>
      </c>
      <c r="D1519" t="s">
        <v>756</v>
      </c>
      <c r="E1519" t="s">
        <v>757</v>
      </c>
      <c r="F1519" t="s">
        <v>758</v>
      </c>
      <c r="G1519" t="s">
        <v>759</v>
      </c>
      <c r="H1519" t="s">
        <v>760</v>
      </c>
      <c r="I1519" t="s">
        <v>761</v>
      </c>
      <c r="J1519" t="s">
        <v>762</v>
      </c>
      <c r="K1519" t="s">
        <v>763</v>
      </c>
      <c r="L1519" t="s">
        <v>764</v>
      </c>
      <c r="M1519" t="s">
        <v>765</v>
      </c>
    </row>
    <row r="1520" spans="1:13" x14ac:dyDescent="0.3">
      <c r="A1520" t="s">
        <v>819</v>
      </c>
      <c r="B1520" t="s">
        <v>4497</v>
      </c>
      <c r="C1520">
        <v>3</v>
      </c>
      <c r="D1520">
        <v>0.25380710659898398</v>
      </c>
      <c r="E1520">
        <v>0.45578032705022198</v>
      </c>
      <c r="F1520" t="s">
        <v>8247</v>
      </c>
      <c r="G1520">
        <v>834</v>
      </c>
      <c r="H1520">
        <v>9</v>
      </c>
      <c r="I1520">
        <v>5013</v>
      </c>
      <c r="J1520">
        <v>2.0035971223021498</v>
      </c>
      <c r="K1520">
        <v>1</v>
      </c>
      <c r="L1520">
        <v>0.99999999636500903</v>
      </c>
      <c r="M1520">
        <v>99.997998579617104</v>
      </c>
    </row>
    <row r="1521" spans="1:13" x14ac:dyDescent="0.3">
      <c r="A1521" t="s">
        <v>865</v>
      </c>
      <c r="B1521" t="s">
        <v>4499</v>
      </c>
      <c r="C1521">
        <v>3</v>
      </c>
      <c r="D1521">
        <v>0.25380710659898398</v>
      </c>
      <c r="E1521">
        <v>0.50066021222163903</v>
      </c>
      <c r="F1521" t="s">
        <v>8247</v>
      </c>
      <c r="G1521">
        <v>820</v>
      </c>
      <c r="H1521">
        <v>10</v>
      </c>
      <c r="I1521">
        <v>5043</v>
      </c>
      <c r="J1521">
        <v>1.845</v>
      </c>
      <c r="K1521">
        <v>1</v>
      </c>
      <c r="L1521">
        <v>0.99996808471291898</v>
      </c>
      <c r="M1521">
        <v>99.998786704815601</v>
      </c>
    </row>
    <row r="1522" spans="1:13" x14ac:dyDescent="0.3">
      <c r="A1522" t="s">
        <v>868</v>
      </c>
      <c r="B1522" t="s">
        <v>4500</v>
      </c>
      <c r="C1522">
        <v>3</v>
      </c>
      <c r="D1522">
        <v>0.25380710659898398</v>
      </c>
      <c r="E1522">
        <v>0.52927515592899499</v>
      </c>
      <c r="F1522" t="s">
        <v>8247</v>
      </c>
      <c r="G1522">
        <v>505</v>
      </c>
      <c r="H1522">
        <v>10</v>
      </c>
      <c r="I1522">
        <v>2955</v>
      </c>
      <c r="J1522">
        <v>1.7554455445544499</v>
      </c>
      <c r="K1522">
        <v>1</v>
      </c>
      <c r="L1522">
        <v>0.99737254670173303</v>
      </c>
      <c r="M1522">
        <v>99.995182560279005</v>
      </c>
    </row>
    <row r="1524" spans="1:13" x14ac:dyDescent="0.3">
      <c r="A1524" t="s">
        <v>2859</v>
      </c>
      <c r="B1524" t="s">
        <v>8248</v>
      </c>
    </row>
    <row r="1525" spans="1:13" x14ac:dyDescent="0.3">
      <c r="A1525" t="s">
        <v>753</v>
      </c>
      <c r="B1525" t="s">
        <v>754</v>
      </c>
      <c r="C1525" t="s">
        <v>755</v>
      </c>
      <c r="D1525" t="s">
        <v>756</v>
      </c>
      <c r="E1525" t="s">
        <v>757</v>
      </c>
      <c r="F1525" t="s">
        <v>758</v>
      </c>
      <c r="G1525" t="s">
        <v>759</v>
      </c>
      <c r="H1525" t="s">
        <v>760</v>
      </c>
      <c r="I1525" t="s">
        <v>761</v>
      </c>
      <c r="J1525" t="s">
        <v>762</v>
      </c>
      <c r="K1525" t="s">
        <v>763</v>
      </c>
      <c r="L1525" t="s">
        <v>764</v>
      </c>
      <c r="M1525" t="s">
        <v>765</v>
      </c>
    </row>
    <row r="1526" spans="1:13" x14ac:dyDescent="0.3">
      <c r="A1526" t="s">
        <v>781</v>
      </c>
      <c r="B1526" t="s">
        <v>996</v>
      </c>
      <c r="C1526">
        <v>9</v>
      </c>
      <c r="D1526">
        <v>0.76142131979695404</v>
      </c>
      <c r="E1526">
        <v>0.279207314230346</v>
      </c>
      <c r="F1526" t="s">
        <v>7772</v>
      </c>
      <c r="G1526">
        <v>639</v>
      </c>
      <c r="H1526">
        <v>38</v>
      </c>
      <c r="I1526">
        <v>3882</v>
      </c>
      <c r="J1526">
        <v>1.4388435878428401</v>
      </c>
      <c r="K1526">
        <v>1</v>
      </c>
      <c r="L1526">
        <v>0.99133331121260604</v>
      </c>
      <c r="M1526">
        <v>99.697392968975095</v>
      </c>
    </row>
    <row r="1527" spans="1:13" x14ac:dyDescent="0.3">
      <c r="A1527" t="s">
        <v>781</v>
      </c>
      <c r="B1527" t="s">
        <v>6723</v>
      </c>
      <c r="C1527">
        <v>6</v>
      </c>
      <c r="D1527">
        <v>0.50761421319796896</v>
      </c>
      <c r="E1527">
        <v>0.49752445073474699</v>
      </c>
      <c r="F1527" t="s">
        <v>7607</v>
      </c>
      <c r="G1527">
        <v>639</v>
      </c>
      <c r="H1527">
        <v>28</v>
      </c>
      <c r="I1527">
        <v>3882</v>
      </c>
      <c r="J1527">
        <v>1.30181086519114</v>
      </c>
      <c r="K1527">
        <v>1</v>
      </c>
      <c r="L1527">
        <v>0.99925638480327195</v>
      </c>
      <c r="M1527">
        <v>99.999493284726299</v>
      </c>
    </row>
    <row r="1528" spans="1:13" x14ac:dyDescent="0.3">
      <c r="A1528" t="s">
        <v>781</v>
      </c>
      <c r="B1528" t="s">
        <v>6721</v>
      </c>
      <c r="C1528">
        <v>3</v>
      </c>
      <c r="D1528">
        <v>0.25380710659898398</v>
      </c>
      <c r="E1528">
        <v>0.56133345784605804</v>
      </c>
      <c r="F1528" t="s">
        <v>8249</v>
      </c>
      <c r="G1528">
        <v>639</v>
      </c>
      <c r="H1528">
        <v>11</v>
      </c>
      <c r="I1528">
        <v>3882</v>
      </c>
      <c r="J1528">
        <v>1.65685019206145</v>
      </c>
      <c r="K1528">
        <v>1</v>
      </c>
      <c r="L1528">
        <v>0.99961585987452595</v>
      </c>
      <c r="M1528">
        <v>99.999954309101199</v>
      </c>
    </row>
    <row r="1529" spans="1:13" x14ac:dyDescent="0.3">
      <c r="A1529" t="s">
        <v>781</v>
      </c>
      <c r="B1529" t="s">
        <v>6719</v>
      </c>
      <c r="C1529">
        <v>3</v>
      </c>
      <c r="D1529">
        <v>0.25380710659898398</v>
      </c>
      <c r="E1529">
        <v>0.76612097211521202</v>
      </c>
      <c r="F1529" t="s">
        <v>8249</v>
      </c>
      <c r="G1529">
        <v>639</v>
      </c>
      <c r="H1529">
        <v>16</v>
      </c>
      <c r="I1529">
        <v>3882</v>
      </c>
      <c r="J1529">
        <v>1.1390845070422499</v>
      </c>
      <c r="K1529">
        <v>1</v>
      </c>
      <c r="L1529">
        <v>0.99998377301243402</v>
      </c>
      <c r="M1529">
        <v>99.9999999993383</v>
      </c>
    </row>
    <row r="1531" spans="1:13" x14ac:dyDescent="0.3">
      <c r="A1531" t="s">
        <v>2866</v>
      </c>
      <c r="B1531" t="s">
        <v>8250</v>
      </c>
    </row>
    <row r="1532" spans="1:13" x14ac:dyDescent="0.3">
      <c r="A1532" t="s">
        <v>753</v>
      </c>
      <c r="B1532" t="s">
        <v>754</v>
      </c>
      <c r="C1532" t="s">
        <v>755</v>
      </c>
      <c r="D1532" t="s">
        <v>756</v>
      </c>
      <c r="E1532" t="s">
        <v>757</v>
      </c>
      <c r="F1532" t="s">
        <v>758</v>
      </c>
      <c r="G1532" t="s">
        <v>759</v>
      </c>
      <c r="H1532" t="s">
        <v>760</v>
      </c>
      <c r="I1532" t="s">
        <v>761</v>
      </c>
      <c r="J1532" t="s">
        <v>762</v>
      </c>
      <c r="K1532" t="s">
        <v>763</v>
      </c>
      <c r="L1532" t="s">
        <v>764</v>
      </c>
      <c r="M1532" t="s">
        <v>765</v>
      </c>
    </row>
    <row r="1533" spans="1:13" x14ac:dyDescent="0.3">
      <c r="A1533" t="s">
        <v>781</v>
      </c>
      <c r="B1533" t="s">
        <v>6013</v>
      </c>
      <c r="C1533">
        <v>3</v>
      </c>
      <c r="D1533">
        <v>0.25380710659898398</v>
      </c>
      <c r="E1533">
        <v>0.44969233428614502</v>
      </c>
      <c r="F1533" t="s">
        <v>8251</v>
      </c>
      <c r="G1533">
        <v>639</v>
      </c>
      <c r="H1533">
        <v>9</v>
      </c>
      <c r="I1533">
        <v>3882</v>
      </c>
      <c r="J1533">
        <v>2.0250391236306702</v>
      </c>
      <c r="K1533">
        <v>1</v>
      </c>
      <c r="L1533">
        <v>0.99891972775725602</v>
      </c>
      <c r="M1533">
        <v>99.997462507080101</v>
      </c>
    </row>
    <row r="1534" spans="1:13" x14ac:dyDescent="0.3">
      <c r="A1534" t="s">
        <v>781</v>
      </c>
      <c r="B1534" t="s">
        <v>6015</v>
      </c>
      <c r="C1534">
        <v>3</v>
      </c>
      <c r="D1534">
        <v>0.25380710659898398</v>
      </c>
      <c r="E1534">
        <v>0.44969233428614502</v>
      </c>
      <c r="F1534" t="s">
        <v>8251</v>
      </c>
      <c r="G1534">
        <v>639</v>
      </c>
      <c r="H1534">
        <v>9</v>
      </c>
      <c r="I1534">
        <v>3882</v>
      </c>
      <c r="J1534">
        <v>2.0250391236306702</v>
      </c>
      <c r="K1534">
        <v>1</v>
      </c>
      <c r="L1534">
        <v>0.99891972775725602</v>
      </c>
      <c r="M1534">
        <v>99.997462507080101</v>
      </c>
    </row>
    <row r="1535" spans="1:13" x14ac:dyDescent="0.3">
      <c r="A1535" t="s">
        <v>781</v>
      </c>
      <c r="B1535" t="s">
        <v>6016</v>
      </c>
      <c r="C1535">
        <v>7</v>
      </c>
      <c r="D1535">
        <v>0.59221658206429695</v>
      </c>
      <c r="E1535">
        <v>0.61112615720477803</v>
      </c>
      <c r="F1535" t="s">
        <v>8134</v>
      </c>
      <c r="G1535">
        <v>639</v>
      </c>
      <c r="H1535">
        <v>38</v>
      </c>
      <c r="I1535">
        <v>3882</v>
      </c>
      <c r="J1535">
        <v>1.1191005683222099</v>
      </c>
      <c r="K1535">
        <v>1</v>
      </c>
      <c r="L1535">
        <v>0.99978714643771704</v>
      </c>
      <c r="M1535">
        <v>99.9999945950305</v>
      </c>
    </row>
    <row r="1537" spans="1:13" x14ac:dyDescent="0.3">
      <c r="A1537" t="s">
        <v>2879</v>
      </c>
      <c r="B1537" t="s">
        <v>8252</v>
      </c>
    </row>
    <row r="1538" spans="1:13" x14ac:dyDescent="0.3">
      <c r="A1538" t="s">
        <v>753</v>
      </c>
      <c r="B1538" t="s">
        <v>754</v>
      </c>
      <c r="C1538" t="s">
        <v>755</v>
      </c>
      <c r="D1538" t="s">
        <v>756</v>
      </c>
      <c r="E1538" t="s">
        <v>757</v>
      </c>
      <c r="F1538" t="s">
        <v>758</v>
      </c>
      <c r="G1538" t="s">
        <v>759</v>
      </c>
      <c r="H1538" t="s">
        <v>760</v>
      </c>
      <c r="I1538" t="s">
        <v>761</v>
      </c>
      <c r="J1538" t="s">
        <v>762</v>
      </c>
      <c r="K1538" t="s">
        <v>763</v>
      </c>
      <c r="L1538" t="s">
        <v>764</v>
      </c>
      <c r="M1538" t="s">
        <v>765</v>
      </c>
    </row>
    <row r="1539" spans="1:13" x14ac:dyDescent="0.3">
      <c r="A1539" t="s">
        <v>781</v>
      </c>
      <c r="B1539" t="s">
        <v>1588</v>
      </c>
      <c r="C1539">
        <v>9</v>
      </c>
      <c r="D1539">
        <v>0.76142131979695404</v>
      </c>
      <c r="E1539">
        <v>0.41171554454152398</v>
      </c>
      <c r="F1539" t="s">
        <v>8102</v>
      </c>
      <c r="G1539">
        <v>639</v>
      </c>
      <c r="H1539">
        <v>43</v>
      </c>
      <c r="I1539">
        <v>3882</v>
      </c>
      <c r="J1539">
        <v>1.27153619390763</v>
      </c>
      <c r="K1539">
        <v>1</v>
      </c>
      <c r="L1539">
        <v>0.99819620471005399</v>
      </c>
      <c r="M1539">
        <v>99.991723154684294</v>
      </c>
    </row>
    <row r="1540" spans="1:13" x14ac:dyDescent="0.3">
      <c r="A1540" t="s">
        <v>781</v>
      </c>
      <c r="B1540" t="s">
        <v>4889</v>
      </c>
      <c r="C1540">
        <v>5</v>
      </c>
      <c r="D1540">
        <v>0.42301184433164102</v>
      </c>
      <c r="E1540">
        <v>0.46167541622686298</v>
      </c>
      <c r="F1540" t="s">
        <v>8253</v>
      </c>
      <c r="G1540">
        <v>639</v>
      </c>
      <c r="H1540">
        <v>21</v>
      </c>
      <c r="I1540">
        <v>3882</v>
      </c>
      <c r="J1540">
        <v>1.44645651687905</v>
      </c>
      <c r="K1540">
        <v>1</v>
      </c>
      <c r="L1540">
        <v>0.99907889799212102</v>
      </c>
      <c r="M1540">
        <v>99.998282052228106</v>
      </c>
    </row>
    <row r="1541" spans="1:13" x14ac:dyDescent="0.3">
      <c r="A1541" t="s">
        <v>781</v>
      </c>
      <c r="B1541" t="s">
        <v>1582</v>
      </c>
      <c r="C1541">
        <v>12</v>
      </c>
      <c r="D1541">
        <v>1.0152284263959299</v>
      </c>
      <c r="E1541">
        <v>0.487605427090955</v>
      </c>
      <c r="F1541" t="s">
        <v>8254</v>
      </c>
      <c r="G1541">
        <v>639</v>
      </c>
      <c r="H1541">
        <v>64</v>
      </c>
      <c r="I1541">
        <v>3882</v>
      </c>
      <c r="J1541">
        <v>1.1390845070422499</v>
      </c>
      <c r="K1541">
        <v>1</v>
      </c>
      <c r="L1541">
        <v>0.99925540080827102</v>
      </c>
      <c r="M1541">
        <v>99.999283574766096</v>
      </c>
    </row>
    <row r="1542" spans="1:13" x14ac:dyDescent="0.3">
      <c r="A1542" t="s">
        <v>781</v>
      </c>
      <c r="B1542" t="s">
        <v>1586</v>
      </c>
      <c r="C1542">
        <v>12</v>
      </c>
      <c r="D1542">
        <v>1.0152284263959299</v>
      </c>
      <c r="E1542">
        <v>0.57463678841864796</v>
      </c>
      <c r="F1542" t="s">
        <v>8254</v>
      </c>
      <c r="G1542">
        <v>639</v>
      </c>
      <c r="H1542">
        <v>68</v>
      </c>
      <c r="I1542">
        <v>3882</v>
      </c>
      <c r="J1542">
        <v>1.0720795360397599</v>
      </c>
      <c r="K1542">
        <v>1</v>
      </c>
      <c r="L1542">
        <v>0.99965856179244195</v>
      </c>
      <c r="M1542">
        <v>99.999973522490393</v>
      </c>
    </row>
    <row r="1543" spans="1:13" x14ac:dyDescent="0.3">
      <c r="A1543" t="s">
        <v>781</v>
      </c>
      <c r="B1543" t="s">
        <v>1590</v>
      </c>
      <c r="C1543">
        <v>6</v>
      </c>
      <c r="D1543">
        <v>0.50761421319796896</v>
      </c>
      <c r="E1543">
        <v>0.59376334539113096</v>
      </c>
      <c r="F1543" t="s">
        <v>8255</v>
      </c>
      <c r="G1543">
        <v>639</v>
      </c>
      <c r="H1543">
        <v>31</v>
      </c>
      <c r="I1543">
        <v>3882</v>
      </c>
      <c r="J1543">
        <v>1.17582916855974</v>
      </c>
      <c r="K1543">
        <v>1</v>
      </c>
      <c r="L1543">
        <v>0.99973459418763699</v>
      </c>
      <c r="M1543">
        <v>99.999988281167106</v>
      </c>
    </row>
    <row r="1545" spans="1:13" x14ac:dyDescent="0.3">
      <c r="A1545" t="s">
        <v>2889</v>
      </c>
      <c r="B1545" t="s">
        <v>8256</v>
      </c>
    </row>
    <row r="1546" spans="1:13" x14ac:dyDescent="0.3">
      <c r="A1546" t="s">
        <v>753</v>
      </c>
      <c r="B1546" t="s">
        <v>754</v>
      </c>
      <c r="C1546" t="s">
        <v>755</v>
      </c>
      <c r="D1546" t="s">
        <v>756</v>
      </c>
      <c r="E1546" t="s">
        <v>757</v>
      </c>
      <c r="F1546" t="s">
        <v>758</v>
      </c>
      <c r="G1546" t="s">
        <v>759</v>
      </c>
      <c r="H1546" t="s">
        <v>760</v>
      </c>
      <c r="I1546" t="s">
        <v>761</v>
      </c>
      <c r="J1546" t="s">
        <v>762</v>
      </c>
      <c r="K1546" t="s">
        <v>763</v>
      </c>
      <c r="L1546" t="s">
        <v>764</v>
      </c>
      <c r="M1546" t="s">
        <v>765</v>
      </c>
    </row>
    <row r="1547" spans="1:13" x14ac:dyDescent="0.3">
      <c r="A1547" t="s">
        <v>781</v>
      </c>
      <c r="B1547" t="s">
        <v>5873</v>
      </c>
      <c r="C1547">
        <v>7</v>
      </c>
      <c r="D1547">
        <v>0.59221658206429695</v>
      </c>
      <c r="E1547">
        <v>0.30720235301009002</v>
      </c>
      <c r="F1547" t="s">
        <v>8257</v>
      </c>
      <c r="G1547">
        <v>639</v>
      </c>
      <c r="H1547">
        <v>28</v>
      </c>
      <c r="I1547">
        <v>3882</v>
      </c>
      <c r="J1547">
        <v>1.5187793427230001</v>
      </c>
      <c r="K1547">
        <v>1</v>
      </c>
      <c r="L1547">
        <v>0.99387308516705597</v>
      </c>
      <c r="M1547">
        <v>99.850002954856507</v>
      </c>
    </row>
    <row r="1548" spans="1:13" x14ac:dyDescent="0.3">
      <c r="A1548" t="s">
        <v>781</v>
      </c>
      <c r="B1548" t="s">
        <v>8258</v>
      </c>
      <c r="C1548">
        <v>3</v>
      </c>
      <c r="D1548">
        <v>0.25380710659898398</v>
      </c>
      <c r="E1548">
        <v>0.56133345784605804</v>
      </c>
      <c r="F1548" t="s">
        <v>8259</v>
      </c>
      <c r="G1548">
        <v>639</v>
      </c>
      <c r="H1548">
        <v>11</v>
      </c>
      <c r="I1548">
        <v>3882</v>
      </c>
      <c r="J1548">
        <v>1.65685019206145</v>
      </c>
      <c r="K1548">
        <v>1</v>
      </c>
      <c r="L1548">
        <v>0.99961585987452595</v>
      </c>
      <c r="M1548">
        <v>99.999954309101199</v>
      </c>
    </row>
    <row r="1549" spans="1:13" x14ac:dyDescent="0.3">
      <c r="A1549" t="s">
        <v>781</v>
      </c>
      <c r="B1549" t="s">
        <v>8260</v>
      </c>
      <c r="C1549">
        <v>3</v>
      </c>
      <c r="D1549">
        <v>0.25380710659898398</v>
      </c>
      <c r="E1549">
        <v>0.56133345784605804</v>
      </c>
      <c r="F1549" t="s">
        <v>8259</v>
      </c>
      <c r="G1549">
        <v>639</v>
      </c>
      <c r="H1549">
        <v>11</v>
      </c>
      <c r="I1549">
        <v>3882</v>
      </c>
      <c r="J1549">
        <v>1.65685019206145</v>
      </c>
      <c r="K1549">
        <v>1</v>
      </c>
      <c r="L1549">
        <v>0.99961585987452595</v>
      </c>
      <c r="M1549">
        <v>99.999954309101199</v>
      </c>
    </row>
    <row r="1550" spans="1:13" x14ac:dyDescent="0.3">
      <c r="A1550" t="s">
        <v>781</v>
      </c>
      <c r="B1550" t="s">
        <v>8261</v>
      </c>
      <c r="C1550">
        <v>4</v>
      </c>
      <c r="D1550">
        <v>0.33840947546531303</v>
      </c>
      <c r="E1550">
        <v>0.66195013662875202</v>
      </c>
      <c r="F1550" t="s">
        <v>8262</v>
      </c>
      <c r="G1550">
        <v>639</v>
      </c>
      <c r="H1550">
        <v>20</v>
      </c>
      <c r="I1550">
        <v>3882</v>
      </c>
      <c r="J1550">
        <v>1.2150234741784001</v>
      </c>
      <c r="K1550">
        <v>1</v>
      </c>
      <c r="L1550">
        <v>0.99987953013758402</v>
      </c>
      <c r="M1550">
        <v>99.999999548012198</v>
      </c>
    </row>
    <row r="1552" spans="1:13" x14ac:dyDescent="0.3">
      <c r="A1552" t="s">
        <v>2901</v>
      </c>
      <c r="B1552" t="s">
        <v>8263</v>
      </c>
    </row>
    <row r="1553" spans="1:13" x14ac:dyDescent="0.3">
      <c r="A1553" t="s">
        <v>753</v>
      </c>
      <c r="B1553" t="s">
        <v>754</v>
      </c>
      <c r="C1553" t="s">
        <v>755</v>
      </c>
      <c r="D1553" t="s">
        <v>756</v>
      </c>
      <c r="E1553" t="s">
        <v>757</v>
      </c>
      <c r="F1553" t="s">
        <v>758</v>
      </c>
      <c r="G1553" t="s">
        <v>759</v>
      </c>
      <c r="H1553" t="s">
        <v>760</v>
      </c>
      <c r="I1553" t="s">
        <v>761</v>
      </c>
      <c r="J1553" t="s">
        <v>762</v>
      </c>
      <c r="K1553" t="s">
        <v>763</v>
      </c>
      <c r="L1553" t="s">
        <v>764</v>
      </c>
      <c r="M1553" t="s">
        <v>765</v>
      </c>
    </row>
    <row r="1554" spans="1:13" x14ac:dyDescent="0.3">
      <c r="A1554" t="s">
        <v>781</v>
      </c>
      <c r="B1554" t="s">
        <v>1162</v>
      </c>
      <c r="C1554">
        <v>8</v>
      </c>
      <c r="D1554">
        <v>0.67681895093062605</v>
      </c>
      <c r="E1554">
        <v>0.349467325838692</v>
      </c>
      <c r="F1554" t="s">
        <v>8264</v>
      </c>
      <c r="G1554">
        <v>639</v>
      </c>
      <c r="H1554">
        <v>35</v>
      </c>
      <c r="I1554">
        <v>3882</v>
      </c>
      <c r="J1554">
        <v>1.3885982562038901</v>
      </c>
      <c r="K1554">
        <v>1</v>
      </c>
      <c r="L1554">
        <v>0.99612482205257002</v>
      </c>
      <c r="M1554">
        <v>99.950823447946703</v>
      </c>
    </row>
    <row r="1555" spans="1:13" x14ac:dyDescent="0.3">
      <c r="A1555" t="s">
        <v>781</v>
      </c>
      <c r="B1555" t="s">
        <v>3789</v>
      </c>
      <c r="C1555">
        <v>4</v>
      </c>
      <c r="D1555">
        <v>0.33840947546531303</v>
      </c>
      <c r="E1555">
        <v>0.54655326318424202</v>
      </c>
      <c r="F1555" t="s">
        <v>8265</v>
      </c>
      <c r="G1555">
        <v>639</v>
      </c>
      <c r="H1555">
        <v>17</v>
      </c>
      <c r="I1555">
        <v>3882</v>
      </c>
      <c r="J1555">
        <v>1.42943938138635</v>
      </c>
      <c r="K1555">
        <v>1</v>
      </c>
      <c r="L1555">
        <v>0.99955546792556205</v>
      </c>
      <c r="M1555">
        <v>99.999917812957506</v>
      </c>
    </row>
    <row r="1556" spans="1:13" x14ac:dyDescent="0.3">
      <c r="A1556" t="s">
        <v>781</v>
      </c>
      <c r="B1556" t="s">
        <v>3787</v>
      </c>
      <c r="C1556">
        <v>3</v>
      </c>
      <c r="D1556">
        <v>0.25380710659898398</v>
      </c>
      <c r="E1556">
        <v>0.56133345784605804</v>
      </c>
      <c r="F1556" t="s">
        <v>8266</v>
      </c>
      <c r="G1556">
        <v>639</v>
      </c>
      <c r="H1556">
        <v>11</v>
      </c>
      <c r="I1556">
        <v>3882</v>
      </c>
      <c r="J1556">
        <v>1.65685019206145</v>
      </c>
      <c r="K1556">
        <v>1</v>
      </c>
      <c r="L1556">
        <v>0.99961585987452595</v>
      </c>
      <c r="M1556">
        <v>99.999954309101199</v>
      </c>
    </row>
    <row r="1557" spans="1:13" x14ac:dyDescent="0.3">
      <c r="A1557" t="s">
        <v>781</v>
      </c>
      <c r="B1557" t="s">
        <v>3791</v>
      </c>
      <c r="C1557">
        <v>3</v>
      </c>
      <c r="D1557">
        <v>0.25380710659898398</v>
      </c>
      <c r="E1557">
        <v>0.610748086797546</v>
      </c>
      <c r="F1557" t="s">
        <v>8266</v>
      </c>
      <c r="G1557">
        <v>639</v>
      </c>
      <c r="H1557">
        <v>12</v>
      </c>
      <c r="I1557">
        <v>3882</v>
      </c>
      <c r="J1557">
        <v>1.5187793427230001</v>
      </c>
      <c r="K1557">
        <v>1</v>
      </c>
      <c r="L1557">
        <v>0.99979147110792299</v>
      </c>
      <c r="M1557">
        <v>99.999994501172495</v>
      </c>
    </row>
    <row r="1559" spans="1:13" x14ac:dyDescent="0.3">
      <c r="A1559" t="s">
        <v>2920</v>
      </c>
      <c r="B1559" t="s">
        <v>8267</v>
      </c>
    </row>
    <row r="1560" spans="1:13" x14ac:dyDescent="0.3">
      <c r="A1560" t="s">
        <v>753</v>
      </c>
      <c r="B1560" t="s">
        <v>754</v>
      </c>
      <c r="C1560" t="s">
        <v>755</v>
      </c>
      <c r="D1560" t="s">
        <v>756</v>
      </c>
      <c r="E1560" t="s">
        <v>757</v>
      </c>
      <c r="F1560" t="s">
        <v>758</v>
      </c>
      <c r="G1560" t="s">
        <v>759</v>
      </c>
      <c r="H1560" t="s">
        <v>760</v>
      </c>
      <c r="I1560" t="s">
        <v>761</v>
      </c>
      <c r="J1560" t="s">
        <v>762</v>
      </c>
      <c r="K1560" t="s">
        <v>763</v>
      </c>
      <c r="L1560" t="s">
        <v>764</v>
      </c>
      <c r="M1560" t="s">
        <v>765</v>
      </c>
    </row>
    <row r="1561" spans="1:13" x14ac:dyDescent="0.3">
      <c r="A1561" t="s">
        <v>819</v>
      </c>
      <c r="B1561" t="s">
        <v>8268</v>
      </c>
      <c r="C1561">
        <v>5</v>
      </c>
      <c r="D1561">
        <v>0.42301184433164102</v>
      </c>
      <c r="E1561">
        <v>0.43110965637319298</v>
      </c>
      <c r="F1561" t="s">
        <v>8269</v>
      </c>
      <c r="G1561">
        <v>834</v>
      </c>
      <c r="H1561">
        <v>20</v>
      </c>
      <c r="I1561">
        <v>5013</v>
      </c>
      <c r="J1561">
        <v>1.5026978417266099</v>
      </c>
      <c r="K1561">
        <v>1</v>
      </c>
      <c r="L1561">
        <v>0.99999999521067995</v>
      </c>
      <c r="M1561">
        <v>99.995597156583202</v>
      </c>
    </row>
    <row r="1562" spans="1:13" x14ac:dyDescent="0.3">
      <c r="A1562" t="s">
        <v>766</v>
      </c>
      <c r="B1562" t="s">
        <v>8270</v>
      </c>
      <c r="C1562">
        <v>8</v>
      </c>
      <c r="D1562">
        <v>0.67681895093062605</v>
      </c>
      <c r="E1562">
        <v>0.53855577532451704</v>
      </c>
      <c r="F1562" t="s">
        <v>8271</v>
      </c>
      <c r="G1562">
        <v>842</v>
      </c>
      <c r="H1562">
        <v>42</v>
      </c>
      <c r="I1562">
        <v>5162</v>
      </c>
      <c r="J1562">
        <v>1.16774120574595</v>
      </c>
      <c r="K1562">
        <v>1</v>
      </c>
      <c r="L1562">
        <v>0.97237118876992901</v>
      </c>
      <c r="M1562">
        <v>99.998035219000698</v>
      </c>
    </row>
    <row r="1563" spans="1:13" x14ac:dyDescent="0.3">
      <c r="A1563" t="s">
        <v>769</v>
      </c>
      <c r="B1563" t="s">
        <v>8272</v>
      </c>
      <c r="C1563">
        <v>8</v>
      </c>
      <c r="D1563">
        <v>0.67681895093062605</v>
      </c>
      <c r="E1563">
        <v>0.58849266448271798</v>
      </c>
      <c r="F1563" t="s">
        <v>8271</v>
      </c>
      <c r="G1563">
        <v>615</v>
      </c>
      <c r="H1563">
        <v>44</v>
      </c>
      <c r="I1563">
        <v>3778</v>
      </c>
      <c r="J1563">
        <v>1.1169253510716901</v>
      </c>
      <c r="K1563">
        <v>1</v>
      </c>
      <c r="L1563">
        <v>0.99786812679676495</v>
      </c>
      <c r="M1563">
        <v>99.999832307782796</v>
      </c>
    </row>
    <row r="1565" spans="1:13" x14ac:dyDescent="0.3">
      <c r="A1565" t="s">
        <v>2941</v>
      </c>
      <c r="B1565" t="s">
        <v>8273</v>
      </c>
    </row>
    <row r="1566" spans="1:13" x14ac:dyDescent="0.3">
      <c r="A1566" t="s">
        <v>753</v>
      </c>
      <c r="B1566" t="s">
        <v>754</v>
      </c>
      <c r="C1566" t="s">
        <v>755</v>
      </c>
      <c r="D1566" t="s">
        <v>756</v>
      </c>
      <c r="E1566" t="s">
        <v>757</v>
      </c>
      <c r="F1566" t="s">
        <v>758</v>
      </c>
      <c r="G1566" t="s">
        <v>759</v>
      </c>
      <c r="H1566" t="s">
        <v>760</v>
      </c>
      <c r="I1566" t="s">
        <v>761</v>
      </c>
      <c r="J1566" t="s">
        <v>762</v>
      </c>
      <c r="K1566" t="s">
        <v>763</v>
      </c>
      <c r="L1566" t="s">
        <v>764</v>
      </c>
      <c r="M1566" t="s">
        <v>765</v>
      </c>
    </row>
    <row r="1567" spans="1:13" x14ac:dyDescent="0.3">
      <c r="A1567" t="s">
        <v>865</v>
      </c>
      <c r="B1567" t="s">
        <v>2611</v>
      </c>
      <c r="C1567">
        <v>5</v>
      </c>
      <c r="D1567">
        <v>0.42301184433164102</v>
      </c>
      <c r="E1567">
        <v>0.14704764212157201</v>
      </c>
      <c r="F1567" t="s">
        <v>8274</v>
      </c>
      <c r="G1567">
        <v>820</v>
      </c>
      <c r="H1567">
        <v>13</v>
      </c>
      <c r="I1567">
        <v>5043</v>
      </c>
      <c r="J1567">
        <v>2.3653846153846101</v>
      </c>
      <c r="K1567">
        <v>1</v>
      </c>
      <c r="L1567">
        <v>0.99971303930515798</v>
      </c>
      <c r="M1567">
        <v>92.516603603144702</v>
      </c>
    </row>
    <row r="1568" spans="1:13" x14ac:dyDescent="0.3">
      <c r="A1568" t="s">
        <v>769</v>
      </c>
      <c r="B1568" t="s">
        <v>1896</v>
      </c>
      <c r="C1568">
        <v>14</v>
      </c>
      <c r="D1568">
        <v>1.1844331641285899</v>
      </c>
      <c r="E1568">
        <v>0.165076963683605</v>
      </c>
      <c r="F1568" t="s">
        <v>7362</v>
      </c>
      <c r="G1568">
        <v>615</v>
      </c>
      <c r="H1568">
        <v>60</v>
      </c>
      <c r="I1568">
        <v>3778</v>
      </c>
      <c r="J1568">
        <v>1.4333875338753299</v>
      </c>
      <c r="K1568">
        <v>1</v>
      </c>
      <c r="L1568">
        <v>0.98403121398612303</v>
      </c>
      <c r="M1568">
        <v>93.293518991443193</v>
      </c>
    </row>
    <row r="1569" spans="1:13" x14ac:dyDescent="0.3">
      <c r="A1569" t="s">
        <v>769</v>
      </c>
      <c r="B1569" t="s">
        <v>1898</v>
      </c>
      <c r="C1569">
        <v>14</v>
      </c>
      <c r="D1569">
        <v>1.1844331641285899</v>
      </c>
      <c r="E1569">
        <v>0.165076963683605</v>
      </c>
      <c r="F1569" t="s">
        <v>7362</v>
      </c>
      <c r="G1569">
        <v>615</v>
      </c>
      <c r="H1569">
        <v>60</v>
      </c>
      <c r="I1569">
        <v>3778</v>
      </c>
      <c r="J1569">
        <v>1.4333875338753299</v>
      </c>
      <c r="K1569">
        <v>1</v>
      </c>
      <c r="L1569">
        <v>0.98403121398612303</v>
      </c>
      <c r="M1569">
        <v>93.293518991443193</v>
      </c>
    </row>
    <row r="1570" spans="1:13" x14ac:dyDescent="0.3">
      <c r="A1570" t="s">
        <v>865</v>
      </c>
      <c r="B1570" t="s">
        <v>2613</v>
      </c>
      <c r="C1570">
        <v>3</v>
      </c>
      <c r="D1570">
        <v>0.25380710659898398</v>
      </c>
      <c r="E1570">
        <v>0.44309256020737497</v>
      </c>
      <c r="F1570" t="s">
        <v>8275</v>
      </c>
      <c r="G1570">
        <v>820</v>
      </c>
      <c r="H1570">
        <v>9</v>
      </c>
      <c r="I1570">
        <v>5043</v>
      </c>
      <c r="J1570">
        <v>2.0499999999999998</v>
      </c>
      <c r="K1570">
        <v>1</v>
      </c>
      <c r="L1570">
        <v>0.99994850548905401</v>
      </c>
      <c r="M1570">
        <v>99.992816187615603</v>
      </c>
    </row>
    <row r="1571" spans="1:13" x14ac:dyDescent="0.3">
      <c r="A1571" t="s">
        <v>769</v>
      </c>
      <c r="B1571" t="s">
        <v>1911</v>
      </c>
      <c r="C1571">
        <v>16</v>
      </c>
      <c r="D1571">
        <v>1.3536379018612501</v>
      </c>
      <c r="E1571">
        <v>0.52080560192534797</v>
      </c>
      <c r="F1571" t="s">
        <v>7371</v>
      </c>
      <c r="G1571">
        <v>615</v>
      </c>
      <c r="H1571">
        <v>91</v>
      </c>
      <c r="I1571">
        <v>3778</v>
      </c>
      <c r="J1571">
        <v>1.08010363620119</v>
      </c>
      <c r="K1571">
        <v>1</v>
      </c>
      <c r="L1571">
        <v>0.99743535018535301</v>
      </c>
      <c r="M1571">
        <v>99.998359381746894</v>
      </c>
    </row>
    <row r="1572" spans="1:13" x14ac:dyDescent="0.3">
      <c r="A1572" t="s">
        <v>766</v>
      </c>
      <c r="B1572" t="s">
        <v>1923</v>
      </c>
      <c r="C1572">
        <v>6</v>
      </c>
      <c r="D1572">
        <v>0.50761421319796896</v>
      </c>
      <c r="E1572">
        <v>0.55425549292186505</v>
      </c>
      <c r="F1572" t="s">
        <v>8276</v>
      </c>
      <c r="G1572">
        <v>842</v>
      </c>
      <c r="H1572">
        <v>30</v>
      </c>
      <c r="I1572">
        <v>5162</v>
      </c>
      <c r="J1572">
        <v>1.22612826603325</v>
      </c>
      <c r="K1572">
        <v>1</v>
      </c>
      <c r="L1572">
        <v>0.97445003509372996</v>
      </c>
      <c r="M1572">
        <v>99.998790365319195</v>
      </c>
    </row>
    <row r="1573" spans="1:13" x14ac:dyDescent="0.3">
      <c r="A1573" t="s">
        <v>769</v>
      </c>
      <c r="B1573" t="s">
        <v>1927</v>
      </c>
      <c r="C1573">
        <v>8</v>
      </c>
      <c r="D1573">
        <v>0.67681895093062605</v>
      </c>
      <c r="E1573">
        <v>0.66135271703742504</v>
      </c>
      <c r="F1573" t="s">
        <v>8277</v>
      </c>
      <c r="G1573">
        <v>615</v>
      </c>
      <c r="H1573">
        <v>47</v>
      </c>
      <c r="I1573">
        <v>3778</v>
      </c>
      <c r="J1573">
        <v>1.04563224355647</v>
      </c>
      <c r="K1573">
        <v>1</v>
      </c>
      <c r="L1573">
        <v>0.99914071202251997</v>
      </c>
      <c r="M1573">
        <v>99.999990942565702</v>
      </c>
    </row>
    <row r="1574" spans="1:13" x14ac:dyDescent="0.3">
      <c r="A1574" t="s">
        <v>766</v>
      </c>
      <c r="B1574" t="s">
        <v>1919</v>
      </c>
      <c r="C1574">
        <v>8</v>
      </c>
      <c r="D1574">
        <v>0.67681895093062605</v>
      </c>
      <c r="E1574">
        <v>0.66370028176722295</v>
      </c>
      <c r="F1574" t="s">
        <v>8277</v>
      </c>
      <c r="G1574">
        <v>842</v>
      </c>
      <c r="H1574">
        <v>47</v>
      </c>
      <c r="I1574">
        <v>5162</v>
      </c>
      <c r="J1574">
        <v>1.04351341790064</v>
      </c>
      <c r="K1574">
        <v>1</v>
      </c>
      <c r="L1574">
        <v>0.97794318695725502</v>
      </c>
      <c r="M1574">
        <v>99.999976663547997</v>
      </c>
    </row>
    <row r="1575" spans="1:13" x14ac:dyDescent="0.3">
      <c r="A1575" t="s">
        <v>769</v>
      </c>
      <c r="B1575" t="s">
        <v>1928</v>
      </c>
      <c r="C1575">
        <v>17</v>
      </c>
      <c r="D1575">
        <v>1.4382402707275801</v>
      </c>
      <c r="E1575">
        <v>0.66935844430079305</v>
      </c>
      <c r="F1575" t="s">
        <v>7373</v>
      </c>
      <c r="G1575">
        <v>615</v>
      </c>
      <c r="H1575">
        <v>106</v>
      </c>
      <c r="I1575">
        <v>3778</v>
      </c>
      <c r="J1575">
        <v>0.98521245589814299</v>
      </c>
      <c r="K1575">
        <v>1</v>
      </c>
      <c r="L1575">
        <v>0.99921146263212202</v>
      </c>
      <c r="M1575">
        <v>99.999993670181894</v>
      </c>
    </row>
    <row r="1576" spans="1:13" x14ac:dyDescent="0.3">
      <c r="A1576" t="s">
        <v>766</v>
      </c>
      <c r="B1576" t="s">
        <v>1917</v>
      </c>
      <c r="C1576">
        <v>7</v>
      </c>
      <c r="D1576">
        <v>0.59221658206429695</v>
      </c>
      <c r="E1576">
        <v>0.74484163647584201</v>
      </c>
      <c r="F1576" t="s">
        <v>8278</v>
      </c>
      <c r="G1576">
        <v>842</v>
      </c>
      <c r="H1576">
        <v>44</v>
      </c>
      <c r="I1576">
        <v>5162</v>
      </c>
      <c r="J1576">
        <v>0.975329302526452</v>
      </c>
      <c r="K1576">
        <v>1</v>
      </c>
      <c r="L1576">
        <v>0.98514971778454896</v>
      </c>
      <c r="M1576">
        <v>99.9999995128683</v>
      </c>
    </row>
    <row r="1577" spans="1:13" x14ac:dyDescent="0.3">
      <c r="A1577" t="s">
        <v>769</v>
      </c>
      <c r="B1577" t="s">
        <v>1913</v>
      </c>
      <c r="C1577">
        <v>7</v>
      </c>
      <c r="D1577">
        <v>0.59221658206429695</v>
      </c>
      <c r="E1577">
        <v>0.76286521534111695</v>
      </c>
      <c r="F1577" t="s">
        <v>8279</v>
      </c>
      <c r="G1577">
        <v>615</v>
      </c>
      <c r="H1577">
        <v>45</v>
      </c>
      <c r="I1577">
        <v>3778</v>
      </c>
      <c r="J1577">
        <v>0.95559168925022497</v>
      </c>
      <c r="K1577">
        <v>1</v>
      </c>
      <c r="L1577">
        <v>0.99977398407483797</v>
      </c>
      <c r="M1577">
        <v>99.999999956421505</v>
      </c>
    </row>
    <row r="1578" spans="1:13" x14ac:dyDescent="0.3">
      <c r="A1578" t="s">
        <v>774</v>
      </c>
      <c r="B1578" t="s">
        <v>5586</v>
      </c>
      <c r="C1578">
        <v>3</v>
      </c>
      <c r="D1578">
        <v>0.25380710659898398</v>
      </c>
      <c r="E1578">
        <v>0.82525922607079505</v>
      </c>
      <c r="F1578" t="s">
        <v>8280</v>
      </c>
      <c r="G1578">
        <v>563</v>
      </c>
      <c r="H1578">
        <v>19</v>
      </c>
      <c r="I1578">
        <v>3569</v>
      </c>
      <c r="J1578">
        <v>1.00093484154435</v>
      </c>
      <c r="K1578">
        <v>1</v>
      </c>
      <c r="L1578">
        <v>0.99804389641378499</v>
      </c>
      <c r="M1578">
        <v>99.999999997384407</v>
      </c>
    </row>
    <row r="1579" spans="1:13" x14ac:dyDescent="0.3">
      <c r="A1579" t="s">
        <v>774</v>
      </c>
      <c r="B1579" t="s">
        <v>5588</v>
      </c>
      <c r="C1579">
        <v>3</v>
      </c>
      <c r="D1579">
        <v>0.25380710659898398</v>
      </c>
      <c r="E1579">
        <v>0.82525922607079505</v>
      </c>
      <c r="F1579" t="s">
        <v>8280</v>
      </c>
      <c r="G1579">
        <v>563</v>
      </c>
      <c r="H1579">
        <v>19</v>
      </c>
      <c r="I1579">
        <v>3569</v>
      </c>
      <c r="J1579">
        <v>1.00093484154435</v>
      </c>
      <c r="K1579">
        <v>1</v>
      </c>
      <c r="L1579">
        <v>0.99804389641378499</v>
      </c>
      <c r="M1579">
        <v>99.999999997384407</v>
      </c>
    </row>
    <row r="1580" spans="1:13" x14ac:dyDescent="0.3">
      <c r="A1580" t="s">
        <v>781</v>
      </c>
      <c r="B1580" t="s">
        <v>1909</v>
      </c>
      <c r="C1580">
        <v>8</v>
      </c>
      <c r="D1580">
        <v>0.67681895093062605</v>
      </c>
      <c r="E1580">
        <v>0.87425450085032197</v>
      </c>
      <c r="F1580" t="s">
        <v>8281</v>
      </c>
      <c r="G1580">
        <v>639</v>
      </c>
      <c r="H1580">
        <v>59</v>
      </c>
      <c r="I1580">
        <v>3882</v>
      </c>
      <c r="J1580">
        <v>0.82374472825654399</v>
      </c>
      <c r="K1580">
        <v>1</v>
      </c>
      <c r="L1580">
        <v>0.99999926842599896</v>
      </c>
      <c r="M1580">
        <v>99.999999999999901</v>
      </c>
    </row>
    <row r="1581" spans="1:13" x14ac:dyDescent="0.3">
      <c r="A1581" t="s">
        <v>769</v>
      </c>
      <c r="B1581" t="s">
        <v>1933</v>
      </c>
      <c r="C1581">
        <v>3</v>
      </c>
      <c r="D1581">
        <v>0.25380710659898398</v>
      </c>
      <c r="E1581">
        <v>0.96182350777359704</v>
      </c>
      <c r="F1581" t="s">
        <v>8280</v>
      </c>
      <c r="G1581">
        <v>615</v>
      </c>
      <c r="H1581">
        <v>29</v>
      </c>
      <c r="I1581">
        <v>3778</v>
      </c>
      <c r="J1581">
        <v>0.63549201009251399</v>
      </c>
      <c r="K1581">
        <v>1</v>
      </c>
      <c r="L1581">
        <v>0.99999953179946199</v>
      </c>
      <c r="M1581">
        <v>100</v>
      </c>
    </row>
    <row r="1583" spans="1:13" x14ac:dyDescent="0.3">
      <c r="A1583" t="s">
        <v>2950</v>
      </c>
      <c r="B1583" t="s">
        <v>8282</v>
      </c>
    </row>
    <row r="1584" spans="1:13" x14ac:dyDescent="0.3">
      <c r="A1584" t="s">
        <v>753</v>
      </c>
      <c r="B1584" t="s">
        <v>754</v>
      </c>
      <c r="C1584" t="s">
        <v>755</v>
      </c>
      <c r="D1584" t="s">
        <v>756</v>
      </c>
      <c r="E1584" t="s">
        <v>757</v>
      </c>
      <c r="F1584" t="s">
        <v>758</v>
      </c>
      <c r="G1584" t="s">
        <v>759</v>
      </c>
      <c r="H1584" t="s">
        <v>760</v>
      </c>
      <c r="I1584" t="s">
        <v>761</v>
      </c>
      <c r="J1584" t="s">
        <v>762</v>
      </c>
      <c r="K1584" t="s">
        <v>763</v>
      </c>
      <c r="L1584" t="s">
        <v>764</v>
      </c>
      <c r="M1584" t="s">
        <v>765</v>
      </c>
    </row>
    <row r="1585" spans="1:13" x14ac:dyDescent="0.3">
      <c r="A1585" t="s">
        <v>819</v>
      </c>
      <c r="B1585" t="s">
        <v>6645</v>
      </c>
      <c r="C1585">
        <v>6</v>
      </c>
      <c r="D1585">
        <v>0.50761421319796896</v>
      </c>
      <c r="E1585">
        <v>0.332379061482723</v>
      </c>
      <c r="F1585" t="s">
        <v>8283</v>
      </c>
      <c r="G1585">
        <v>834</v>
      </c>
      <c r="H1585">
        <v>23</v>
      </c>
      <c r="I1585">
        <v>5013</v>
      </c>
      <c r="J1585">
        <v>1.5680325304973399</v>
      </c>
      <c r="K1585">
        <v>1</v>
      </c>
      <c r="L1585">
        <v>0.99999994283421101</v>
      </c>
      <c r="M1585">
        <v>99.924201730766498</v>
      </c>
    </row>
    <row r="1586" spans="1:13" x14ac:dyDescent="0.3">
      <c r="A1586" t="s">
        <v>865</v>
      </c>
      <c r="B1586" t="s">
        <v>6643</v>
      </c>
      <c r="C1586">
        <v>9</v>
      </c>
      <c r="D1586">
        <v>0.76142131979695404</v>
      </c>
      <c r="E1586">
        <v>0.42460665561744698</v>
      </c>
      <c r="F1586" t="s">
        <v>8284</v>
      </c>
      <c r="G1586">
        <v>820</v>
      </c>
      <c r="H1586">
        <v>44</v>
      </c>
      <c r="I1586">
        <v>5043</v>
      </c>
      <c r="J1586">
        <v>1.25795454545454</v>
      </c>
      <c r="K1586">
        <v>1</v>
      </c>
      <c r="L1586">
        <v>0.99994678420951399</v>
      </c>
      <c r="M1586">
        <v>99.987767550360005</v>
      </c>
    </row>
    <row r="1587" spans="1:13" x14ac:dyDescent="0.3">
      <c r="A1587" t="s">
        <v>865</v>
      </c>
      <c r="B1587" t="s">
        <v>6640</v>
      </c>
      <c r="C1587">
        <v>10</v>
      </c>
      <c r="D1587">
        <v>0.84602368866328204</v>
      </c>
      <c r="E1587">
        <v>0.42538124348478401</v>
      </c>
      <c r="F1587" t="s">
        <v>8285</v>
      </c>
      <c r="G1587">
        <v>820</v>
      </c>
      <c r="H1587">
        <v>50</v>
      </c>
      <c r="I1587">
        <v>5043</v>
      </c>
      <c r="J1587">
        <v>1.23</v>
      </c>
      <c r="K1587">
        <v>1</v>
      </c>
      <c r="L1587">
        <v>0.99993217066155804</v>
      </c>
      <c r="M1587">
        <v>99.988033213040694</v>
      </c>
    </row>
    <row r="1588" spans="1:13" x14ac:dyDescent="0.3">
      <c r="A1588" t="s">
        <v>868</v>
      </c>
      <c r="B1588" t="s">
        <v>6642</v>
      </c>
      <c r="C1588">
        <v>10</v>
      </c>
      <c r="D1588">
        <v>0.84602368866328204</v>
      </c>
      <c r="E1588">
        <v>0.48790273372724702</v>
      </c>
      <c r="F1588" t="s">
        <v>8285</v>
      </c>
      <c r="G1588">
        <v>505</v>
      </c>
      <c r="H1588">
        <v>50</v>
      </c>
      <c r="I1588">
        <v>2955</v>
      </c>
      <c r="J1588">
        <v>1.17029702970297</v>
      </c>
      <c r="K1588">
        <v>1</v>
      </c>
      <c r="L1588">
        <v>0.99741595960450002</v>
      </c>
      <c r="M1588">
        <v>99.985361833605694</v>
      </c>
    </row>
    <row r="1589" spans="1:13" x14ac:dyDescent="0.3">
      <c r="A1589" t="s">
        <v>819</v>
      </c>
      <c r="B1589" t="s">
        <v>6639</v>
      </c>
      <c r="C1589">
        <v>4</v>
      </c>
      <c r="D1589">
        <v>0.33840947546531303</v>
      </c>
      <c r="E1589">
        <v>0.81027035911479395</v>
      </c>
      <c r="F1589" t="s">
        <v>8286</v>
      </c>
      <c r="G1589">
        <v>834</v>
      </c>
      <c r="H1589">
        <v>25</v>
      </c>
      <c r="I1589">
        <v>5013</v>
      </c>
      <c r="J1589">
        <v>0.96172661870503595</v>
      </c>
      <c r="K1589">
        <v>1</v>
      </c>
      <c r="L1589">
        <v>0.99999999999998102</v>
      </c>
      <c r="M1589">
        <v>99.999999999985405</v>
      </c>
    </row>
    <row r="1590" spans="1:13" x14ac:dyDescent="0.3">
      <c r="A1590" t="s">
        <v>819</v>
      </c>
      <c r="B1590" t="s">
        <v>6637</v>
      </c>
      <c r="C1590">
        <v>4</v>
      </c>
      <c r="D1590">
        <v>0.33840947546531303</v>
      </c>
      <c r="E1590">
        <v>0.81027035911479395</v>
      </c>
      <c r="F1590" t="s">
        <v>8286</v>
      </c>
      <c r="G1590">
        <v>834</v>
      </c>
      <c r="H1590">
        <v>25</v>
      </c>
      <c r="I1590">
        <v>5013</v>
      </c>
      <c r="J1590">
        <v>0.96172661870503595</v>
      </c>
      <c r="K1590">
        <v>1</v>
      </c>
      <c r="L1590">
        <v>0.99999999999998102</v>
      </c>
      <c r="M1590">
        <v>99.999999999985405</v>
      </c>
    </row>
    <row r="1592" spans="1:13" x14ac:dyDescent="0.3">
      <c r="A1592" t="s">
        <v>2962</v>
      </c>
      <c r="B1592" t="s">
        <v>8287</v>
      </c>
    </row>
    <row r="1593" spans="1:13" x14ac:dyDescent="0.3">
      <c r="A1593" t="s">
        <v>753</v>
      </c>
      <c r="B1593" t="s">
        <v>754</v>
      </c>
      <c r="C1593" t="s">
        <v>755</v>
      </c>
      <c r="D1593" t="s">
        <v>756</v>
      </c>
      <c r="E1593" t="s">
        <v>757</v>
      </c>
      <c r="F1593" t="s">
        <v>758</v>
      </c>
      <c r="G1593" t="s">
        <v>759</v>
      </c>
      <c r="H1593" t="s">
        <v>760</v>
      </c>
      <c r="I1593" t="s">
        <v>761</v>
      </c>
      <c r="J1593" t="s">
        <v>762</v>
      </c>
      <c r="K1593" t="s">
        <v>763</v>
      </c>
      <c r="L1593" t="s">
        <v>764</v>
      </c>
      <c r="M1593" t="s">
        <v>765</v>
      </c>
    </row>
    <row r="1594" spans="1:13" x14ac:dyDescent="0.3">
      <c r="A1594" t="s">
        <v>819</v>
      </c>
      <c r="B1594" t="s">
        <v>4517</v>
      </c>
      <c r="C1594">
        <v>3</v>
      </c>
      <c r="D1594">
        <v>0.25380710659898398</v>
      </c>
      <c r="E1594">
        <v>0.39381474589651799</v>
      </c>
      <c r="F1594" t="s">
        <v>8288</v>
      </c>
      <c r="G1594">
        <v>834</v>
      </c>
      <c r="H1594">
        <v>8</v>
      </c>
      <c r="I1594">
        <v>5013</v>
      </c>
      <c r="J1594">
        <v>2.2540467625899199</v>
      </c>
      <c r="K1594">
        <v>1</v>
      </c>
      <c r="L1594">
        <v>0.99999998328642503</v>
      </c>
      <c r="M1594">
        <v>99.986381640865901</v>
      </c>
    </row>
    <row r="1595" spans="1:13" x14ac:dyDescent="0.3">
      <c r="A1595" t="s">
        <v>865</v>
      </c>
      <c r="B1595" t="s">
        <v>4273</v>
      </c>
      <c r="C1595">
        <v>9</v>
      </c>
      <c r="D1595">
        <v>0.76142131979695404</v>
      </c>
      <c r="E1595">
        <v>0.42460665561744698</v>
      </c>
      <c r="F1595" t="s">
        <v>8289</v>
      </c>
      <c r="G1595">
        <v>820</v>
      </c>
      <c r="H1595">
        <v>44</v>
      </c>
      <c r="I1595">
        <v>5043</v>
      </c>
      <c r="J1595">
        <v>1.25795454545454</v>
      </c>
      <c r="K1595">
        <v>1</v>
      </c>
      <c r="L1595">
        <v>0.99994678420951399</v>
      </c>
      <c r="M1595">
        <v>99.987767550360005</v>
      </c>
    </row>
    <row r="1596" spans="1:13" x14ac:dyDescent="0.3">
      <c r="A1596" t="s">
        <v>819</v>
      </c>
      <c r="B1596" t="s">
        <v>4513</v>
      </c>
      <c r="C1596">
        <v>3</v>
      </c>
      <c r="D1596">
        <v>0.25380710659898398</v>
      </c>
      <c r="E1596">
        <v>0.45578032705022198</v>
      </c>
      <c r="F1596" t="s">
        <v>8288</v>
      </c>
      <c r="G1596">
        <v>834</v>
      </c>
      <c r="H1596">
        <v>9</v>
      </c>
      <c r="I1596">
        <v>5013</v>
      </c>
      <c r="J1596">
        <v>2.0035971223021498</v>
      </c>
      <c r="K1596">
        <v>1</v>
      </c>
      <c r="L1596">
        <v>0.99999999636500903</v>
      </c>
      <c r="M1596">
        <v>99.997998579617104</v>
      </c>
    </row>
    <row r="1597" spans="1:13" x14ac:dyDescent="0.3">
      <c r="A1597" t="s">
        <v>868</v>
      </c>
      <c r="B1597" t="s">
        <v>4275</v>
      </c>
      <c r="C1597">
        <v>9</v>
      </c>
      <c r="D1597">
        <v>0.76142131979695404</v>
      </c>
      <c r="E1597">
        <v>0.48326086069854801</v>
      </c>
      <c r="F1597" t="s">
        <v>8289</v>
      </c>
      <c r="G1597">
        <v>505</v>
      </c>
      <c r="H1597">
        <v>44</v>
      </c>
      <c r="I1597">
        <v>2955</v>
      </c>
      <c r="J1597">
        <v>1.1968946894689401</v>
      </c>
      <c r="K1597">
        <v>1</v>
      </c>
      <c r="L1597">
        <v>0.99769804680501295</v>
      </c>
      <c r="M1597">
        <v>99.983511212090207</v>
      </c>
    </row>
    <row r="1598" spans="1:13" x14ac:dyDescent="0.3">
      <c r="A1598" t="s">
        <v>819</v>
      </c>
      <c r="B1598" t="s">
        <v>4271</v>
      </c>
      <c r="C1598">
        <v>5</v>
      </c>
      <c r="D1598">
        <v>0.42301184433164102</v>
      </c>
      <c r="E1598">
        <v>0.70758161556177801</v>
      </c>
      <c r="F1598" t="s">
        <v>8290</v>
      </c>
      <c r="G1598">
        <v>834</v>
      </c>
      <c r="H1598">
        <v>28</v>
      </c>
      <c r="I1598">
        <v>5013</v>
      </c>
      <c r="J1598">
        <v>1.0733556012332901</v>
      </c>
      <c r="K1598">
        <v>1</v>
      </c>
      <c r="L1598">
        <v>0.99999999999720801</v>
      </c>
      <c r="M1598">
        <v>99.999999968077802</v>
      </c>
    </row>
    <row r="1599" spans="1:13" x14ac:dyDescent="0.3">
      <c r="A1599" t="s">
        <v>774</v>
      </c>
      <c r="B1599" t="s">
        <v>3350</v>
      </c>
      <c r="C1599">
        <v>3</v>
      </c>
      <c r="D1599">
        <v>0.25380710659898398</v>
      </c>
      <c r="E1599">
        <v>0.74337881436669695</v>
      </c>
      <c r="F1599" t="s">
        <v>8291</v>
      </c>
      <c r="G1599">
        <v>563</v>
      </c>
      <c r="H1599">
        <v>16</v>
      </c>
      <c r="I1599">
        <v>3569</v>
      </c>
      <c r="J1599">
        <v>1.18861012433392</v>
      </c>
      <c r="K1599">
        <v>1</v>
      </c>
      <c r="L1599">
        <v>0.99439437201567704</v>
      </c>
      <c r="M1599">
        <v>99.999999439149406</v>
      </c>
    </row>
    <row r="1601" spans="1:13" x14ac:dyDescent="0.3">
      <c r="A1601" t="s">
        <v>2969</v>
      </c>
      <c r="B1601" t="s">
        <v>8292</v>
      </c>
    </row>
    <row r="1602" spans="1:13" x14ac:dyDescent="0.3">
      <c r="A1602" t="s">
        <v>753</v>
      </c>
      <c r="B1602" t="s">
        <v>754</v>
      </c>
      <c r="C1602" t="s">
        <v>755</v>
      </c>
      <c r="D1602" t="s">
        <v>756</v>
      </c>
      <c r="E1602" t="s">
        <v>757</v>
      </c>
      <c r="F1602" t="s">
        <v>758</v>
      </c>
      <c r="G1602" t="s">
        <v>759</v>
      </c>
      <c r="H1602" t="s">
        <v>760</v>
      </c>
      <c r="I1602" t="s">
        <v>761</v>
      </c>
      <c r="J1602" t="s">
        <v>762</v>
      </c>
      <c r="K1602" t="s">
        <v>763</v>
      </c>
      <c r="L1602" t="s">
        <v>764</v>
      </c>
      <c r="M1602" t="s">
        <v>765</v>
      </c>
    </row>
    <row r="1603" spans="1:13" x14ac:dyDescent="0.3">
      <c r="A1603" t="s">
        <v>766</v>
      </c>
      <c r="B1603" t="s">
        <v>6857</v>
      </c>
      <c r="C1603">
        <v>21</v>
      </c>
      <c r="D1603">
        <v>1.7766497461928901</v>
      </c>
      <c r="E1603">
        <v>0.428777237567737</v>
      </c>
      <c r="F1603" t="s">
        <v>8293</v>
      </c>
      <c r="G1603">
        <v>842</v>
      </c>
      <c r="H1603">
        <v>116</v>
      </c>
      <c r="I1603">
        <v>5162</v>
      </c>
      <c r="J1603">
        <v>1.10985748218527</v>
      </c>
      <c r="K1603">
        <v>1</v>
      </c>
      <c r="L1603">
        <v>0.95607499640267801</v>
      </c>
      <c r="M1603">
        <v>99.960904755201199</v>
      </c>
    </row>
    <row r="1604" spans="1:13" x14ac:dyDescent="0.3">
      <c r="A1604" t="s">
        <v>781</v>
      </c>
      <c r="B1604" t="s">
        <v>6860</v>
      </c>
      <c r="C1604">
        <v>30</v>
      </c>
      <c r="D1604">
        <v>2.5380710659898398</v>
      </c>
      <c r="E1604">
        <v>0.52684139023834498</v>
      </c>
      <c r="F1604" t="s">
        <v>8294</v>
      </c>
      <c r="G1604">
        <v>639</v>
      </c>
      <c r="H1604">
        <v>176</v>
      </c>
      <c r="I1604">
        <v>3882</v>
      </c>
      <c r="J1604">
        <v>1.0355313700384099</v>
      </c>
      <c r="K1604">
        <v>1</v>
      </c>
      <c r="L1604">
        <v>0.99944723737633101</v>
      </c>
      <c r="M1604">
        <v>99.999825331365201</v>
      </c>
    </row>
    <row r="1605" spans="1:13" x14ac:dyDescent="0.3">
      <c r="A1605" t="s">
        <v>781</v>
      </c>
      <c r="B1605" t="s">
        <v>6862</v>
      </c>
      <c r="C1605">
        <v>30</v>
      </c>
      <c r="D1605">
        <v>2.5380710659898398</v>
      </c>
      <c r="E1605">
        <v>0.54038497102622796</v>
      </c>
      <c r="F1605" t="s">
        <v>8294</v>
      </c>
      <c r="G1605">
        <v>639</v>
      </c>
      <c r="H1605">
        <v>177</v>
      </c>
      <c r="I1605">
        <v>3882</v>
      </c>
      <c r="J1605">
        <v>1.0296809103206801</v>
      </c>
      <c r="K1605">
        <v>1</v>
      </c>
      <c r="L1605">
        <v>0.99952113858727998</v>
      </c>
      <c r="M1605">
        <v>99.999895584859203</v>
      </c>
    </row>
    <row r="1606" spans="1:13" x14ac:dyDescent="0.3">
      <c r="A1606" t="s">
        <v>781</v>
      </c>
      <c r="B1606" t="s">
        <v>6863</v>
      </c>
      <c r="C1606">
        <v>36</v>
      </c>
      <c r="D1606">
        <v>3.04568527918781</v>
      </c>
      <c r="E1606">
        <v>0.59174480091606096</v>
      </c>
      <c r="F1606" t="s">
        <v>8295</v>
      </c>
      <c r="G1606">
        <v>639</v>
      </c>
      <c r="H1606">
        <v>218</v>
      </c>
      <c r="I1606">
        <v>3882</v>
      </c>
      <c r="J1606">
        <v>1.0032303915234499</v>
      </c>
      <c r="K1606">
        <v>1</v>
      </c>
      <c r="L1606">
        <v>0.999730213422511</v>
      </c>
      <c r="M1606">
        <v>99.999987205554106</v>
      </c>
    </row>
    <row r="1608" spans="1:13" x14ac:dyDescent="0.3">
      <c r="A1608" t="s">
        <v>2975</v>
      </c>
      <c r="B1608" t="s">
        <v>8296</v>
      </c>
    </row>
    <row r="1609" spans="1:13" x14ac:dyDescent="0.3">
      <c r="A1609" t="s">
        <v>753</v>
      </c>
      <c r="B1609" t="s">
        <v>754</v>
      </c>
      <c r="C1609" t="s">
        <v>755</v>
      </c>
      <c r="D1609" t="s">
        <v>756</v>
      </c>
      <c r="E1609" t="s">
        <v>757</v>
      </c>
      <c r="F1609" t="s">
        <v>758</v>
      </c>
      <c r="G1609" t="s">
        <v>759</v>
      </c>
      <c r="H1609" t="s">
        <v>760</v>
      </c>
      <c r="I1609" t="s">
        <v>761</v>
      </c>
      <c r="J1609" t="s">
        <v>762</v>
      </c>
      <c r="K1609" t="s">
        <v>763</v>
      </c>
      <c r="L1609" t="s">
        <v>764</v>
      </c>
      <c r="M1609" t="s">
        <v>765</v>
      </c>
    </row>
    <row r="1610" spans="1:13" x14ac:dyDescent="0.3">
      <c r="A1610" t="s">
        <v>774</v>
      </c>
      <c r="B1610" t="s">
        <v>6890</v>
      </c>
      <c r="C1610">
        <v>10</v>
      </c>
      <c r="D1610">
        <v>0.84602368866328204</v>
      </c>
      <c r="E1610">
        <v>0.292866196816431</v>
      </c>
      <c r="F1610" t="s">
        <v>7558</v>
      </c>
      <c r="G1610">
        <v>563</v>
      </c>
      <c r="H1610">
        <v>46</v>
      </c>
      <c r="I1610">
        <v>3569</v>
      </c>
      <c r="J1610">
        <v>1.3780986948799101</v>
      </c>
      <c r="K1610">
        <v>1</v>
      </c>
      <c r="L1610">
        <v>0.96980283698661995</v>
      </c>
      <c r="M1610">
        <v>99.209685466054196</v>
      </c>
    </row>
    <row r="1611" spans="1:13" x14ac:dyDescent="0.3">
      <c r="A1611" t="s">
        <v>781</v>
      </c>
      <c r="B1611" t="s">
        <v>8297</v>
      </c>
      <c r="C1611">
        <v>8</v>
      </c>
      <c r="D1611">
        <v>0.67681895093062605</v>
      </c>
      <c r="E1611">
        <v>0.57533917941982904</v>
      </c>
      <c r="F1611" t="s">
        <v>8298</v>
      </c>
      <c r="G1611">
        <v>639</v>
      </c>
      <c r="H1611">
        <v>43</v>
      </c>
      <c r="I1611">
        <v>3882</v>
      </c>
      <c r="J1611">
        <v>1.13025439458456</v>
      </c>
      <c r="K1611">
        <v>1</v>
      </c>
      <c r="L1611">
        <v>0.99965401340462001</v>
      </c>
      <c r="M1611">
        <v>99.999974286490897</v>
      </c>
    </row>
    <row r="1612" spans="1:13" x14ac:dyDescent="0.3">
      <c r="A1612" t="s">
        <v>766</v>
      </c>
      <c r="B1612" t="s">
        <v>6654</v>
      </c>
      <c r="C1612">
        <v>4</v>
      </c>
      <c r="D1612">
        <v>0.33840947546531303</v>
      </c>
      <c r="E1612">
        <v>0.65552197080503705</v>
      </c>
      <c r="F1612" t="s">
        <v>8299</v>
      </c>
      <c r="G1612">
        <v>842</v>
      </c>
      <c r="H1612">
        <v>20</v>
      </c>
      <c r="I1612">
        <v>5162</v>
      </c>
      <c r="J1612">
        <v>1.22612826603325</v>
      </c>
      <c r="K1612">
        <v>1</v>
      </c>
      <c r="L1612">
        <v>0.978232618816683</v>
      </c>
      <c r="M1612">
        <v>99.999967321624098</v>
      </c>
    </row>
    <row r="1613" spans="1:13" x14ac:dyDescent="0.3">
      <c r="A1613" t="s">
        <v>774</v>
      </c>
      <c r="B1613" t="s">
        <v>6888</v>
      </c>
      <c r="C1613">
        <v>6</v>
      </c>
      <c r="D1613">
        <v>0.50761421319796896</v>
      </c>
      <c r="E1613">
        <v>0.66562198097796299</v>
      </c>
      <c r="F1613" t="s">
        <v>8300</v>
      </c>
      <c r="G1613">
        <v>563</v>
      </c>
      <c r="H1613">
        <v>35</v>
      </c>
      <c r="I1613">
        <v>3569</v>
      </c>
      <c r="J1613">
        <v>1.08672925653387</v>
      </c>
      <c r="K1613">
        <v>1</v>
      </c>
      <c r="L1613">
        <v>0.99142473139980003</v>
      </c>
      <c r="M1613">
        <v>99.999977383196494</v>
      </c>
    </row>
    <row r="1615" spans="1:13" x14ac:dyDescent="0.3">
      <c r="A1615" t="s">
        <v>2989</v>
      </c>
      <c r="B1615" t="s">
        <v>8301</v>
      </c>
    </row>
    <row r="1616" spans="1:13" x14ac:dyDescent="0.3">
      <c r="A1616" t="s">
        <v>753</v>
      </c>
      <c r="B1616" t="s">
        <v>754</v>
      </c>
      <c r="C1616" t="s">
        <v>755</v>
      </c>
      <c r="D1616" t="s">
        <v>756</v>
      </c>
      <c r="E1616" t="s">
        <v>757</v>
      </c>
      <c r="F1616" t="s">
        <v>758</v>
      </c>
      <c r="G1616" t="s">
        <v>759</v>
      </c>
      <c r="H1616" t="s">
        <v>760</v>
      </c>
      <c r="I1616" t="s">
        <v>761</v>
      </c>
      <c r="J1616" t="s">
        <v>762</v>
      </c>
      <c r="K1616" t="s">
        <v>763</v>
      </c>
      <c r="L1616" t="s">
        <v>764</v>
      </c>
      <c r="M1616" t="s">
        <v>765</v>
      </c>
    </row>
    <row r="1617" spans="1:13" x14ac:dyDescent="0.3">
      <c r="A1617" t="s">
        <v>774</v>
      </c>
      <c r="B1617" t="s">
        <v>824</v>
      </c>
      <c r="C1617">
        <v>9</v>
      </c>
      <c r="D1617">
        <v>0.76142131979695404</v>
      </c>
      <c r="E1617">
        <v>0.38908847130410101</v>
      </c>
      <c r="F1617" t="s">
        <v>8302</v>
      </c>
      <c r="G1617">
        <v>563</v>
      </c>
      <c r="H1617">
        <v>44</v>
      </c>
      <c r="I1617">
        <v>3569</v>
      </c>
      <c r="J1617">
        <v>1.29666559018246</v>
      </c>
      <c r="K1617">
        <v>1</v>
      </c>
      <c r="L1617">
        <v>0.97663372599965703</v>
      </c>
      <c r="M1617">
        <v>99.897555030073306</v>
      </c>
    </row>
    <row r="1618" spans="1:13" x14ac:dyDescent="0.3">
      <c r="A1618" t="s">
        <v>774</v>
      </c>
      <c r="B1618" t="s">
        <v>830</v>
      </c>
      <c r="C1618">
        <v>6</v>
      </c>
      <c r="D1618">
        <v>0.50761421319796896</v>
      </c>
      <c r="E1618">
        <v>0.39067595791556398</v>
      </c>
      <c r="F1618" t="s">
        <v>8303</v>
      </c>
      <c r="G1618">
        <v>563</v>
      </c>
      <c r="H1618">
        <v>26</v>
      </c>
      <c r="I1618">
        <v>3569</v>
      </c>
      <c r="J1618">
        <v>1.4629047684109799</v>
      </c>
      <c r="K1618">
        <v>1</v>
      </c>
      <c r="L1618">
        <v>0.97543330983503296</v>
      </c>
      <c r="M1618">
        <v>99.901211493335296</v>
      </c>
    </row>
    <row r="1619" spans="1:13" x14ac:dyDescent="0.3">
      <c r="A1619" t="s">
        <v>774</v>
      </c>
      <c r="B1619" t="s">
        <v>832</v>
      </c>
      <c r="C1619">
        <v>5</v>
      </c>
      <c r="D1619">
        <v>0.42301184433164102</v>
      </c>
      <c r="E1619">
        <v>0.53650807457800997</v>
      </c>
      <c r="F1619" t="s">
        <v>8304</v>
      </c>
      <c r="G1619">
        <v>563</v>
      </c>
      <c r="H1619">
        <v>24</v>
      </c>
      <c r="I1619">
        <v>3569</v>
      </c>
      <c r="J1619">
        <v>1.32067791592658</v>
      </c>
      <c r="K1619">
        <v>1</v>
      </c>
      <c r="L1619">
        <v>0.98818084975535803</v>
      </c>
      <c r="M1619">
        <v>99.997836325373299</v>
      </c>
    </row>
    <row r="1620" spans="1:13" x14ac:dyDescent="0.3">
      <c r="A1620" t="s">
        <v>774</v>
      </c>
      <c r="B1620" t="s">
        <v>834</v>
      </c>
      <c r="C1620">
        <v>5</v>
      </c>
      <c r="D1620">
        <v>0.42301184433164102</v>
      </c>
      <c r="E1620">
        <v>0.53650807457800997</v>
      </c>
      <c r="F1620" t="s">
        <v>8304</v>
      </c>
      <c r="G1620">
        <v>563</v>
      </c>
      <c r="H1620">
        <v>24</v>
      </c>
      <c r="I1620">
        <v>3569</v>
      </c>
      <c r="J1620">
        <v>1.32067791592658</v>
      </c>
      <c r="K1620">
        <v>1</v>
      </c>
      <c r="L1620">
        <v>0.98818084975535803</v>
      </c>
      <c r="M1620">
        <v>99.997836325373299</v>
      </c>
    </row>
    <row r="1621" spans="1:13" x14ac:dyDescent="0.3">
      <c r="A1621" t="s">
        <v>774</v>
      </c>
      <c r="B1621" t="s">
        <v>828</v>
      </c>
      <c r="C1621">
        <v>10</v>
      </c>
      <c r="D1621">
        <v>0.84602368866328204</v>
      </c>
      <c r="E1621">
        <v>0.55325093581614704</v>
      </c>
      <c r="F1621" t="s">
        <v>8305</v>
      </c>
      <c r="G1621">
        <v>563</v>
      </c>
      <c r="H1621">
        <v>57</v>
      </c>
      <c r="I1621">
        <v>3569</v>
      </c>
      <c r="J1621">
        <v>1.11214982393817</v>
      </c>
      <c r="K1621">
        <v>1</v>
      </c>
      <c r="L1621">
        <v>0.98842913140700195</v>
      </c>
      <c r="M1621">
        <v>99.998705804468401</v>
      </c>
    </row>
    <row r="1622" spans="1:13" x14ac:dyDescent="0.3">
      <c r="A1622" t="s">
        <v>774</v>
      </c>
      <c r="B1622" t="s">
        <v>826</v>
      </c>
      <c r="C1622">
        <v>9</v>
      </c>
      <c r="D1622">
        <v>0.76142131979695404</v>
      </c>
      <c r="E1622">
        <v>0.61098396405494004</v>
      </c>
      <c r="F1622" t="s">
        <v>8302</v>
      </c>
      <c r="G1622">
        <v>563</v>
      </c>
      <c r="H1622">
        <v>53</v>
      </c>
      <c r="I1622">
        <v>3569</v>
      </c>
      <c r="J1622">
        <v>1.0764770937363799</v>
      </c>
      <c r="K1622">
        <v>1</v>
      </c>
      <c r="L1622">
        <v>0.99045359405119104</v>
      </c>
      <c r="M1622">
        <v>99.9998126897285</v>
      </c>
    </row>
    <row r="1623" spans="1:13" x14ac:dyDescent="0.3">
      <c r="A1623" t="s">
        <v>774</v>
      </c>
      <c r="B1623" t="s">
        <v>835</v>
      </c>
      <c r="C1623">
        <v>3</v>
      </c>
      <c r="D1623">
        <v>0.25380710659898398</v>
      </c>
      <c r="E1623">
        <v>0.74337881436669695</v>
      </c>
      <c r="F1623" t="s">
        <v>8306</v>
      </c>
      <c r="G1623">
        <v>563</v>
      </c>
      <c r="H1623">
        <v>16</v>
      </c>
      <c r="I1623">
        <v>3569</v>
      </c>
      <c r="J1623">
        <v>1.18861012433392</v>
      </c>
      <c r="K1623">
        <v>1</v>
      </c>
      <c r="L1623">
        <v>0.99439437201567704</v>
      </c>
      <c r="M1623">
        <v>99.999999439149406</v>
      </c>
    </row>
    <row r="1625" spans="1:13" x14ac:dyDescent="0.3">
      <c r="A1625" t="s">
        <v>3006</v>
      </c>
      <c r="B1625" t="s">
        <v>8307</v>
      </c>
    </row>
    <row r="1626" spans="1:13" x14ac:dyDescent="0.3">
      <c r="A1626" t="s">
        <v>753</v>
      </c>
      <c r="B1626" t="s">
        <v>754</v>
      </c>
      <c r="C1626" t="s">
        <v>755</v>
      </c>
      <c r="D1626" t="s">
        <v>756</v>
      </c>
      <c r="E1626" t="s">
        <v>757</v>
      </c>
      <c r="F1626" t="s">
        <v>758</v>
      </c>
      <c r="G1626" t="s">
        <v>759</v>
      </c>
      <c r="H1626" t="s">
        <v>760</v>
      </c>
      <c r="I1626" t="s">
        <v>761</v>
      </c>
      <c r="J1626" t="s">
        <v>762</v>
      </c>
      <c r="K1626" t="s">
        <v>763</v>
      </c>
      <c r="L1626" t="s">
        <v>764</v>
      </c>
      <c r="M1626" t="s">
        <v>765</v>
      </c>
    </row>
    <row r="1627" spans="1:13" x14ac:dyDescent="0.3">
      <c r="A1627" t="s">
        <v>781</v>
      </c>
      <c r="B1627" t="s">
        <v>2133</v>
      </c>
      <c r="C1627">
        <v>4</v>
      </c>
      <c r="D1627">
        <v>0.33840947546531303</v>
      </c>
      <c r="E1627">
        <v>0.36298543557712198</v>
      </c>
      <c r="F1627" t="s">
        <v>8308</v>
      </c>
      <c r="G1627">
        <v>639</v>
      </c>
      <c r="H1627">
        <v>13</v>
      </c>
      <c r="I1627">
        <v>3882</v>
      </c>
      <c r="J1627">
        <v>1.8692668833513899</v>
      </c>
      <c r="K1627">
        <v>1</v>
      </c>
      <c r="L1627">
        <v>0.99687084332382903</v>
      </c>
      <c r="M1627">
        <v>99.966101007152105</v>
      </c>
    </row>
    <row r="1628" spans="1:13" x14ac:dyDescent="0.3">
      <c r="A1628" t="s">
        <v>781</v>
      </c>
      <c r="B1628" t="s">
        <v>1279</v>
      </c>
      <c r="C1628">
        <v>7</v>
      </c>
      <c r="D1628">
        <v>0.59221658206429695</v>
      </c>
      <c r="E1628">
        <v>0.58353131489937604</v>
      </c>
      <c r="F1628" t="s">
        <v>8309</v>
      </c>
      <c r="G1628">
        <v>639</v>
      </c>
      <c r="H1628">
        <v>37</v>
      </c>
      <c r="I1628">
        <v>3882</v>
      </c>
      <c r="J1628">
        <v>1.1493465296282099</v>
      </c>
      <c r="K1628">
        <v>1</v>
      </c>
      <c r="L1628">
        <v>0.99969413019818998</v>
      </c>
      <c r="M1628">
        <v>99.999981791194998</v>
      </c>
    </row>
    <row r="1629" spans="1:13" x14ac:dyDescent="0.3">
      <c r="A1629" t="s">
        <v>781</v>
      </c>
      <c r="B1629" t="s">
        <v>2131</v>
      </c>
      <c r="C1629">
        <v>4</v>
      </c>
      <c r="D1629">
        <v>0.33840947546531303</v>
      </c>
      <c r="E1629">
        <v>0.587501362691351</v>
      </c>
      <c r="F1629" t="s">
        <v>8308</v>
      </c>
      <c r="G1629">
        <v>639</v>
      </c>
      <c r="H1629">
        <v>18</v>
      </c>
      <c r="I1629">
        <v>3882</v>
      </c>
      <c r="J1629">
        <v>1.35002608242044</v>
      </c>
      <c r="K1629">
        <v>1</v>
      </c>
      <c r="L1629">
        <v>0.99971179257349196</v>
      </c>
      <c r="M1629">
        <v>99.999984633207902</v>
      </c>
    </row>
    <row r="1630" spans="1:13" x14ac:dyDescent="0.3">
      <c r="A1630" t="s">
        <v>781</v>
      </c>
      <c r="B1630" t="s">
        <v>2135</v>
      </c>
      <c r="C1630">
        <v>3</v>
      </c>
      <c r="D1630">
        <v>0.25380710659898398</v>
      </c>
      <c r="E1630">
        <v>0.610748086797546</v>
      </c>
      <c r="F1630" t="s">
        <v>8310</v>
      </c>
      <c r="G1630">
        <v>639</v>
      </c>
      <c r="H1630">
        <v>12</v>
      </c>
      <c r="I1630">
        <v>3882</v>
      </c>
      <c r="J1630">
        <v>1.5187793427230001</v>
      </c>
      <c r="K1630">
        <v>1</v>
      </c>
      <c r="L1630">
        <v>0.99979147110792299</v>
      </c>
      <c r="M1630">
        <v>99.999994501172495</v>
      </c>
    </row>
    <row r="1632" spans="1:13" x14ac:dyDescent="0.3">
      <c r="A1632" t="s">
        <v>3014</v>
      </c>
      <c r="B1632" t="s">
        <v>8311</v>
      </c>
    </row>
    <row r="1633" spans="1:13" x14ac:dyDescent="0.3">
      <c r="A1633" t="s">
        <v>753</v>
      </c>
      <c r="B1633" t="s">
        <v>754</v>
      </c>
      <c r="C1633" t="s">
        <v>755</v>
      </c>
      <c r="D1633" t="s">
        <v>756</v>
      </c>
      <c r="E1633" t="s">
        <v>757</v>
      </c>
      <c r="F1633" t="s">
        <v>758</v>
      </c>
      <c r="G1633" t="s">
        <v>759</v>
      </c>
      <c r="H1633" t="s">
        <v>760</v>
      </c>
      <c r="I1633" t="s">
        <v>761</v>
      </c>
      <c r="J1633" t="s">
        <v>762</v>
      </c>
      <c r="K1633" t="s">
        <v>763</v>
      </c>
      <c r="L1633" t="s">
        <v>764</v>
      </c>
      <c r="M1633" t="s">
        <v>765</v>
      </c>
    </row>
    <row r="1634" spans="1:13" x14ac:dyDescent="0.3">
      <c r="A1634" t="s">
        <v>781</v>
      </c>
      <c r="B1634" t="s">
        <v>1112</v>
      </c>
      <c r="C1634">
        <v>6</v>
      </c>
      <c r="D1634">
        <v>0.50761421319796896</v>
      </c>
      <c r="E1634">
        <v>0.49752445073474699</v>
      </c>
      <c r="F1634" t="s">
        <v>8312</v>
      </c>
      <c r="G1634">
        <v>639</v>
      </c>
      <c r="H1634">
        <v>28</v>
      </c>
      <c r="I1634">
        <v>3882</v>
      </c>
      <c r="J1634">
        <v>1.30181086519114</v>
      </c>
      <c r="K1634">
        <v>1</v>
      </c>
      <c r="L1634">
        <v>0.99925638480327195</v>
      </c>
      <c r="M1634">
        <v>99.999493284726299</v>
      </c>
    </row>
    <row r="1635" spans="1:13" x14ac:dyDescent="0.3">
      <c r="A1635" t="s">
        <v>781</v>
      </c>
      <c r="B1635" t="s">
        <v>1108</v>
      </c>
      <c r="C1635">
        <v>4</v>
      </c>
      <c r="D1635">
        <v>0.33840947546531303</v>
      </c>
      <c r="E1635">
        <v>0.50331949758483996</v>
      </c>
      <c r="F1635" t="s">
        <v>8313</v>
      </c>
      <c r="G1635">
        <v>639</v>
      </c>
      <c r="H1635">
        <v>16</v>
      </c>
      <c r="I1635">
        <v>3882</v>
      </c>
      <c r="J1635">
        <v>1.5187793427230001</v>
      </c>
      <c r="K1635">
        <v>1</v>
      </c>
      <c r="L1635">
        <v>0.99928115016765395</v>
      </c>
      <c r="M1635">
        <v>99.999587417529696</v>
      </c>
    </row>
    <row r="1636" spans="1:13" x14ac:dyDescent="0.3">
      <c r="A1636" t="s">
        <v>781</v>
      </c>
      <c r="B1636" t="s">
        <v>1106</v>
      </c>
      <c r="C1636">
        <v>4</v>
      </c>
      <c r="D1636">
        <v>0.33840947546531303</v>
      </c>
      <c r="E1636">
        <v>0.54655326318424202</v>
      </c>
      <c r="F1636" t="s">
        <v>8313</v>
      </c>
      <c r="G1636">
        <v>639</v>
      </c>
      <c r="H1636">
        <v>17</v>
      </c>
      <c r="I1636">
        <v>3882</v>
      </c>
      <c r="J1636">
        <v>1.42943938138635</v>
      </c>
      <c r="K1636">
        <v>1</v>
      </c>
      <c r="L1636">
        <v>0.99955546792556205</v>
      </c>
      <c r="M1636">
        <v>99.999917812957506</v>
      </c>
    </row>
    <row r="1637" spans="1:13" x14ac:dyDescent="0.3">
      <c r="A1637" t="s">
        <v>781</v>
      </c>
      <c r="B1637" t="s">
        <v>1114</v>
      </c>
      <c r="C1637">
        <v>5</v>
      </c>
      <c r="D1637">
        <v>0.42301184433164102</v>
      </c>
      <c r="E1637">
        <v>0.57302976855935595</v>
      </c>
      <c r="F1637" t="s">
        <v>8314</v>
      </c>
      <c r="G1637">
        <v>639</v>
      </c>
      <c r="H1637">
        <v>24</v>
      </c>
      <c r="I1637">
        <v>3882</v>
      </c>
      <c r="J1637">
        <v>1.2656494522691699</v>
      </c>
      <c r="K1637">
        <v>1</v>
      </c>
      <c r="L1637">
        <v>0.99965632733765797</v>
      </c>
      <c r="M1637">
        <v>99.999971693176505</v>
      </c>
    </row>
    <row r="1639" spans="1:13" x14ac:dyDescent="0.3">
      <c r="A1639" t="s">
        <v>3027</v>
      </c>
      <c r="B1639" t="s">
        <v>8315</v>
      </c>
    </row>
    <row r="1640" spans="1:13" x14ac:dyDescent="0.3">
      <c r="A1640" t="s">
        <v>753</v>
      </c>
      <c r="B1640" t="s">
        <v>754</v>
      </c>
      <c r="C1640" t="s">
        <v>755</v>
      </c>
      <c r="D1640" t="s">
        <v>756</v>
      </c>
      <c r="E1640" t="s">
        <v>757</v>
      </c>
      <c r="F1640" t="s">
        <v>758</v>
      </c>
      <c r="G1640" t="s">
        <v>759</v>
      </c>
      <c r="H1640" t="s">
        <v>760</v>
      </c>
      <c r="I1640" t="s">
        <v>761</v>
      </c>
      <c r="J1640" t="s">
        <v>762</v>
      </c>
      <c r="K1640" t="s">
        <v>763</v>
      </c>
      <c r="L1640" t="s">
        <v>764</v>
      </c>
      <c r="M1640" t="s">
        <v>765</v>
      </c>
    </row>
    <row r="1641" spans="1:13" x14ac:dyDescent="0.3">
      <c r="A1641" t="s">
        <v>769</v>
      </c>
      <c r="B1641" t="s">
        <v>8316</v>
      </c>
      <c r="C1641">
        <v>4</v>
      </c>
      <c r="D1641">
        <v>0.33840947546531303</v>
      </c>
      <c r="E1641">
        <v>0.25987568769353903</v>
      </c>
      <c r="F1641" t="s">
        <v>8317</v>
      </c>
      <c r="G1641">
        <v>615</v>
      </c>
      <c r="H1641">
        <v>11</v>
      </c>
      <c r="I1641">
        <v>3778</v>
      </c>
      <c r="J1641">
        <v>2.2338507021433802</v>
      </c>
      <c r="K1641">
        <v>1</v>
      </c>
      <c r="L1641">
        <v>0.99241098326834398</v>
      </c>
      <c r="M1641">
        <v>98.897015958455398</v>
      </c>
    </row>
    <row r="1642" spans="1:13" x14ac:dyDescent="0.3">
      <c r="A1642" t="s">
        <v>781</v>
      </c>
      <c r="B1642" t="s">
        <v>3404</v>
      </c>
      <c r="C1642">
        <v>6</v>
      </c>
      <c r="D1642">
        <v>0.50761421319796896</v>
      </c>
      <c r="E1642">
        <v>0.65186270676835201</v>
      </c>
      <c r="F1642" t="s">
        <v>8318</v>
      </c>
      <c r="G1642">
        <v>639</v>
      </c>
      <c r="H1642">
        <v>33</v>
      </c>
      <c r="I1642">
        <v>3882</v>
      </c>
      <c r="J1642">
        <v>1.1045667947076301</v>
      </c>
      <c r="K1642">
        <v>1</v>
      </c>
      <c r="L1642">
        <v>0.99986271857937903</v>
      </c>
      <c r="M1642">
        <v>99.999999239035802</v>
      </c>
    </row>
    <row r="1643" spans="1:13" x14ac:dyDescent="0.3">
      <c r="A1643" t="s">
        <v>781</v>
      </c>
      <c r="B1643" t="s">
        <v>3400</v>
      </c>
      <c r="C1643">
        <v>4</v>
      </c>
      <c r="D1643">
        <v>0.33840947546531303</v>
      </c>
      <c r="E1643">
        <v>0.87815465319341501</v>
      </c>
      <c r="F1643" t="s">
        <v>8319</v>
      </c>
      <c r="G1643">
        <v>639</v>
      </c>
      <c r="H1643">
        <v>29</v>
      </c>
      <c r="I1643">
        <v>3882</v>
      </c>
      <c r="J1643">
        <v>0.83794722357131202</v>
      </c>
      <c r="K1643">
        <v>1</v>
      </c>
      <c r="L1643">
        <v>0.99999938718424497</v>
      </c>
      <c r="M1643">
        <v>99.999999999999901</v>
      </c>
    </row>
    <row r="1645" spans="1:13" x14ac:dyDescent="0.3">
      <c r="A1645" t="s">
        <v>3034</v>
      </c>
      <c r="B1645" t="s">
        <v>8320</v>
      </c>
    </row>
    <row r="1646" spans="1:13" x14ac:dyDescent="0.3">
      <c r="A1646" t="s">
        <v>753</v>
      </c>
      <c r="B1646" t="s">
        <v>754</v>
      </c>
      <c r="C1646" t="s">
        <v>755</v>
      </c>
      <c r="D1646" t="s">
        <v>756</v>
      </c>
      <c r="E1646" t="s">
        <v>757</v>
      </c>
      <c r="F1646" t="s">
        <v>758</v>
      </c>
      <c r="G1646" t="s">
        <v>759</v>
      </c>
      <c r="H1646" t="s">
        <v>760</v>
      </c>
      <c r="I1646" t="s">
        <v>761</v>
      </c>
      <c r="J1646" t="s">
        <v>762</v>
      </c>
      <c r="K1646" t="s">
        <v>763</v>
      </c>
      <c r="L1646" t="s">
        <v>764</v>
      </c>
      <c r="M1646" t="s">
        <v>765</v>
      </c>
    </row>
    <row r="1647" spans="1:13" x14ac:dyDescent="0.3">
      <c r="A1647" t="s">
        <v>781</v>
      </c>
      <c r="B1647" t="s">
        <v>5496</v>
      </c>
      <c r="C1647">
        <v>28</v>
      </c>
      <c r="D1647">
        <v>2.36886632825719</v>
      </c>
      <c r="E1647">
        <v>4.8974854470096002E-2</v>
      </c>
      <c r="F1647" t="s">
        <v>8321</v>
      </c>
      <c r="G1647">
        <v>639</v>
      </c>
      <c r="H1647">
        <v>120</v>
      </c>
      <c r="I1647">
        <v>3882</v>
      </c>
      <c r="J1647">
        <v>1.4175273865414699</v>
      </c>
      <c r="K1647">
        <v>1</v>
      </c>
      <c r="L1647">
        <v>0.85295592472256798</v>
      </c>
      <c r="M1647">
        <v>58.919497914299903</v>
      </c>
    </row>
    <row r="1648" spans="1:13" x14ac:dyDescent="0.3">
      <c r="A1648" t="s">
        <v>781</v>
      </c>
      <c r="B1648" t="s">
        <v>5504</v>
      </c>
      <c r="C1648">
        <v>23</v>
      </c>
      <c r="D1648">
        <v>1.94585448392555</v>
      </c>
      <c r="E1648">
        <v>9.42494238606017E-2</v>
      </c>
      <c r="F1648" t="s">
        <v>8322</v>
      </c>
      <c r="G1648">
        <v>639</v>
      </c>
      <c r="H1648">
        <v>101</v>
      </c>
      <c r="I1648">
        <v>3882</v>
      </c>
      <c r="J1648">
        <v>1.38344256960907</v>
      </c>
      <c r="K1648">
        <v>1</v>
      </c>
      <c r="L1648">
        <v>0.92929883916927003</v>
      </c>
      <c r="M1648">
        <v>82.688383311204007</v>
      </c>
    </row>
    <row r="1649" spans="1:13" x14ac:dyDescent="0.3">
      <c r="A1649" t="s">
        <v>781</v>
      </c>
      <c r="B1649" t="s">
        <v>5524</v>
      </c>
      <c r="C1649">
        <v>13</v>
      </c>
      <c r="D1649">
        <v>1.0998307952622599</v>
      </c>
      <c r="E1649">
        <v>0.50767842858365597</v>
      </c>
      <c r="F1649" t="s">
        <v>8323</v>
      </c>
      <c r="G1649">
        <v>639</v>
      </c>
      <c r="H1649">
        <v>71</v>
      </c>
      <c r="I1649">
        <v>3882</v>
      </c>
      <c r="J1649">
        <v>1.1123454341069801</v>
      </c>
      <c r="K1649">
        <v>1</v>
      </c>
      <c r="L1649">
        <v>0.99928445326043502</v>
      </c>
      <c r="M1649">
        <v>99.999647071163807</v>
      </c>
    </row>
    <row r="1650" spans="1:13" x14ac:dyDescent="0.3">
      <c r="A1650" t="s">
        <v>781</v>
      </c>
      <c r="B1650" t="s">
        <v>5518</v>
      </c>
      <c r="C1650">
        <v>20</v>
      </c>
      <c r="D1650">
        <v>1.6920473773265601</v>
      </c>
      <c r="E1650">
        <v>0.51326323663380902</v>
      </c>
      <c r="F1650" t="s">
        <v>8324</v>
      </c>
      <c r="G1650">
        <v>639</v>
      </c>
      <c r="H1650">
        <v>114</v>
      </c>
      <c r="I1650">
        <v>3882</v>
      </c>
      <c r="J1650">
        <v>1.0658100650687701</v>
      </c>
      <c r="K1650">
        <v>1</v>
      </c>
      <c r="L1650">
        <v>0.99932552285416398</v>
      </c>
      <c r="M1650">
        <v>99.999711659073498</v>
      </c>
    </row>
    <row r="1651" spans="1:13" x14ac:dyDescent="0.3">
      <c r="A1651" t="s">
        <v>781</v>
      </c>
      <c r="B1651" t="s">
        <v>5516</v>
      </c>
      <c r="C1651">
        <v>20</v>
      </c>
      <c r="D1651">
        <v>1.6920473773265601</v>
      </c>
      <c r="E1651">
        <v>0.51326323663380902</v>
      </c>
      <c r="F1651" t="s">
        <v>8324</v>
      </c>
      <c r="G1651">
        <v>639</v>
      </c>
      <c r="H1651">
        <v>114</v>
      </c>
      <c r="I1651">
        <v>3882</v>
      </c>
      <c r="J1651">
        <v>1.0658100650687701</v>
      </c>
      <c r="K1651">
        <v>1</v>
      </c>
      <c r="L1651">
        <v>0.99932552285416398</v>
      </c>
      <c r="M1651">
        <v>99.999711659073498</v>
      </c>
    </row>
    <row r="1652" spans="1:13" x14ac:dyDescent="0.3">
      <c r="A1652" t="s">
        <v>781</v>
      </c>
      <c r="B1652" t="s">
        <v>5515</v>
      </c>
      <c r="C1652">
        <v>10</v>
      </c>
      <c r="D1652">
        <v>0.84602368866328204</v>
      </c>
      <c r="E1652">
        <v>0.51486427197680495</v>
      </c>
      <c r="F1652" t="s">
        <v>8325</v>
      </c>
      <c r="G1652">
        <v>639</v>
      </c>
      <c r="H1652">
        <v>53</v>
      </c>
      <c r="I1652">
        <v>3882</v>
      </c>
      <c r="J1652">
        <v>1.14624856054566</v>
      </c>
      <c r="K1652">
        <v>1</v>
      </c>
      <c r="L1652">
        <v>0.99932879957100396</v>
      </c>
      <c r="M1652">
        <v>99.999728008246606</v>
      </c>
    </row>
    <row r="1653" spans="1:13" x14ac:dyDescent="0.3">
      <c r="A1653" t="s">
        <v>781</v>
      </c>
      <c r="B1653" t="s">
        <v>5519</v>
      </c>
      <c r="C1653">
        <v>19</v>
      </c>
      <c r="D1653">
        <v>1.6074450084602301</v>
      </c>
      <c r="E1653">
        <v>0.54917349940439197</v>
      </c>
      <c r="F1653" t="s">
        <v>8326</v>
      </c>
      <c r="G1653">
        <v>639</v>
      </c>
      <c r="H1653">
        <v>110</v>
      </c>
      <c r="I1653">
        <v>3882</v>
      </c>
      <c r="J1653">
        <v>1.04933845497225</v>
      </c>
      <c r="K1653">
        <v>1</v>
      </c>
      <c r="L1653">
        <v>0.99955481638404997</v>
      </c>
      <c r="M1653">
        <v>99.999925832547802</v>
      </c>
    </row>
    <row r="1654" spans="1:13" x14ac:dyDescent="0.3">
      <c r="A1654" t="s">
        <v>781</v>
      </c>
      <c r="B1654" t="s">
        <v>5521</v>
      </c>
      <c r="C1654">
        <v>12</v>
      </c>
      <c r="D1654">
        <v>1.0152284263959299</v>
      </c>
      <c r="E1654">
        <v>0.595441367128838</v>
      </c>
      <c r="F1654" t="s">
        <v>8327</v>
      </c>
      <c r="G1654">
        <v>639</v>
      </c>
      <c r="H1654">
        <v>69</v>
      </c>
      <c r="I1654">
        <v>3882</v>
      </c>
      <c r="J1654">
        <v>1.0565421514594799</v>
      </c>
      <c r="K1654">
        <v>1</v>
      </c>
      <c r="L1654">
        <v>0.99973692239864498</v>
      </c>
      <c r="M1654">
        <v>99.999989109787705</v>
      </c>
    </row>
    <row r="1655" spans="1:13" x14ac:dyDescent="0.3">
      <c r="A1655" t="s">
        <v>781</v>
      </c>
      <c r="B1655" t="s">
        <v>5512</v>
      </c>
      <c r="C1655">
        <v>9</v>
      </c>
      <c r="D1655">
        <v>0.76142131979695404</v>
      </c>
      <c r="E1655">
        <v>0.61672025248979601</v>
      </c>
      <c r="F1655" t="s">
        <v>8328</v>
      </c>
      <c r="G1655">
        <v>639</v>
      </c>
      <c r="H1655">
        <v>51</v>
      </c>
      <c r="I1655">
        <v>3882</v>
      </c>
      <c r="J1655">
        <v>1.0720795360397599</v>
      </c>
      <c r="K1655">
        <v>1</v>
      </c>
      <c r="L1655">
        <v>0.99980171724612399</v>
      </c>
      <c r="M1655">
        <v>99.999995818761107</v>
      </c>
    </row>
    <row r="1656" spans="1:13" x14ac:dyDescent="0.3">
      <c r="A1656" t="s">
        <v>781</v>
      </c>
      <c r="B1656" t="s">
        <v>5522</v>
      </c>
      <c r="C1656">
        <v>6</v>
      </c>
      <c r="D1656">
        <v>0.50761421319796896</v>
      </c>
      <c r="E1656">
        <v>0.62348239388737703</v>
      </c>
      <c r="F1656" t="s">
        <v>8329</v>
      </c>
      <c r="G1656">
        <v>639</v>
      </c>
      <c r="H1656">
        <v>32</v>
      </c>
      <c r="I1656">
        <v>3882</v>
      </c>
      <c r="J1656">
        <v>1.1390845070422499</v>
      </c>
      <c r="K1656">
        <v>1</v>
      </c>
      <c r="L1656">
        <v>0.99981511122653699</v>
      </c>
      <c r="M1656">
        <v>99.999996949682</v>
      </c>
    </row>
    <row r="1657" spans="1:13" x14ac:dyDescent="0.3">
      <c r="A1657" t="s">
        <v>781</v>
      </c>
      <c r="B1657" t="s">
        <v>5513</v>
      </c>
      <c r="C1657">
        <v>11</v>
      </c>
      <c r="D1657">
        <v>0.93062605752961003</v>
      </c>
      <c r="E1657">
        <v>0.66315237972048802</v>
      </c>
      <c r="F1657" t="s">
        <v>8330</v>
      </c>
      <c r="G1657">
        <v>639</v>
      </c>
      <c r="H1657">
        <v>66</v>
      </c>
      <c r="I1657">
        <v>3882</v>
      </c>
      <c r="J1657">
        <v>1.01251956181533</v>
      </c>
      <c r="K1657">
        <v>1</v>
      </c>
      <c r="L1657">
        <v>0.99987961662131497</v>
      </c>
      <c r="M1657">
        <v>99.999999575659899</v>
      </c>
    </row>
    <row r="1658" spans="1:13" x14ac:dyDescent="0.3">
      <c r="A1658" t="s">
        <v>781</v>
      </c>
      <c r="B1658" t="s">
        <v>5506</v>
      </c>
      <c r="C1658">
        <v>8</v>
      </c>
      <c r="D1658">
        <v>0.67681895093062605</v>
      </c>
      <c r="E1658">
        <v>0.69575171132354396</v>
      </c>
      <c r="F1658" t="s">
        <v>8331</v>
      </c>
      <c r="G1658">
        <v>639</v>
      </c>
      <c r="H1658">
        <v>48</v>
      </c>
      <c r="I1658">
        <v>3882</v>
      </c>
      <c r="J1658">
        <v>1.01251956181533</v>
      </c>
      <c r="K1658">
        <v>1</v>
      </c>
      <c r="L1658">
        <v>0.99992329080419495</v>
      </c>
      <c r="M1658">
        <v>99.999999930089103</v>
      </c>
    </row>
    <row r="1659" spans="1:13" x14ac:dyDescent="0.3">
      <c r="A1659" t="s">
        <v>781</v>
      </c>
      <c r="B1659" t="s">
        <v>5508</v>
      </c>
      <c r="C1659">
        <v>4</v>
      </c>
      <c r="D1659">
        <v>0.33840947546531303</v>
      </c>
      <c r="E1659">
        <v>0.726154402458146</v>
      </c>
      <c r="F1659" t="s">
        <v>8332</v>
      </c>
      <c r="G1659">
        <v>639</v>
      </c>
      <c r="H1659">
        <v>22</v>
      </c>
      <c r="I1659">
        <v>3882</v>
      </c>
      <c r="J1659">
        <v>1.1045667947076301</v>
      </c>
      <c r="K1659">
        <v>1</v>
      </c>
      <c r="L1659">
        <v>0.99995879880663097</v>
      </c>
      <c r="M1659">
        <v>99.999999989173205</v>
      </c>
    </row>
    <row r="1660" spans="1:13" x14ac:dyDescent="0.3">
      <c r="A1660" t="s">
        <v>781</v>
      </c>
      <c r="B1660" t="s">
        <v>6628</v>
      </c>
      <c r="C1660">
        <v>7</v>
      </c>
      <c r="D1660">
        <v>0.59221658206429695</v>
      </c>
      <c r="E1660">
        <v>0.75319501746731199</v>
      </c>
      <c r="F1660" t="s">
        <v>8333</v>
      </c>
      <c r="G1660">
        <v>639</v>
      </c>
      <c r="H1660">
        <v>44</v>
      </c>
      <c r="I1660">
        <v>3882</v>
      </c>
      <c r="J1660">
        <v>0.96649594536918404</v>
      </c>
      <c r="K1660">
        <v>1</v>
      </c>
      <c r="L1660">
        <v>0.99997914828439605</v>
      </c>
      <c r="M1660">
        <v>99.999999998283798</v>
      </c>
    </row>
    <row r="1661" spans="1:13" x14ac:dyDescent="0.3">
      <c r="A1661" t="s">
        <v>781</v>
      </c>
      <c r="B1661" t="s">
        <v>5510</v>
      </c>
      <c r="C1661">
        <v>4</v>
      </c>
      <c r="D1661">
        <v>0.33840947546531303</v>
      </c>
      <c r="E1661">
        <v>0.80403014268386097</v>
      </c>
      <c r="F1661" t="s">
        <v>8332</v>
      </c>
      <c r="G1661">
        <v>639</v>
      </c>
      <c r="H1661">
        <v>25</v>
      </c>
      <c r="I1661">
        <v>3882</v>
      </c>
      <c r="J1661">
        <v>0.97201877934272296</v>
      </c>
      <c r="K1661">
        <v>1</v>
      </c>
      <c r="L1661">
        <v>0.99999355254934297</v>
      </c>
      <c r="M1661">
        <v>99.999999999971095</v>
      </c>
    </row>
    <row r="1662" spans="1:13" x14ac:dyDescent="0.3">
      <c r="A1662" t="s">
        <v>781</v>
      </c>
      <c r="B1662" t="s">
        <v>5502</v>
      </c>
      <c r="C1662">
        <v>7</v>
      </c>
      <c r="D1662">
        <v>0.59221658206429695</v>
      </c>
      <c r="E1662">
        <v>0.82435779642088702</v>
      </c>
      <c r="F1662" t="s">
        <v>8334</v>
      </c>
      <c r="G1662">
        <v>639</v>
      </c>
      <c r="H1662">
        <v>48</v>
      </c>
      <c r="I1662">
        <v>3882</v>
      </c>
      <c r="J1662">
        <v>0.88595461658841901</v>
      </c>
      <c r="K1662">
        <v>1</v>
      </c>
      <c r="L1662">
        <v>0.99999630151616103</v>
      </c>
      <c r="M1662">
        <v>99.999999999995794</v>
      </c>
    </row>
    <row r="1663" spans="1:13" x14ac:dyDescent="0.3">
      <c r="A1663" t="s">
        <v>781</v>
      </c>
      <c r="B1663" t="s">
        <v>5351</v>
      </c>
      <c r="C1663">
        <v>3</v>
      </c>
      <c r="D1663">
        <v>0.25380710659898398</v>
      </c>
      <c r="E1663">
        <v>0.84437017676637804</v>
      </c>
      <c r="F1663" t="s">
        <v>8335</v>
      </c>
      <c r="G1663">
        <v>639</v>
      </c>
      <c r="H1663">
        <v>19</v>
      </c>
      <c r="I1663">
        <v>3882</v>
      </c>
      <c r="J1663">
        <v>0.959229058561897</v>
      </c>
      <c r="K1663">
        <v>1</v>
      </c>
      <c r="L1663">
        <v>0.999998071531912</v>
      </c>
      <c r="M1663">
        <v>99.999999999999503</v>
      </c>
    </row>
    <row r="1664" spans="1:13" x14ac:dyDescent="0.3">
      <c r="A1664" t="s">
        <v>781</v>
      </c>
      <c r="B1664" t="s">
        <v>5498</v>
      </c>
      <c r="C1664">
        <v>3</v>
      </c>
      <c r="D1664">
        <v>0.25380710659898398</v>
      </c>
      <c r="E1664">
        <v>0.84437017676637804</v>
      </c>
      <c r="F1664" t="s">
        <v>8336</v>
      </c>
      <c r="G1664">
        <v>639</v>
      </c>
      <c r="H1664">
        <v>19</v>
      </c>
      <c r="I1664">
        <v>3882</v>
      </c>
      <c r="J1664">
        <v>0.959229058561897</v>
      </c>
      <c r="K1664">
        <v>1</v>
      </c>
      <c r="L1664">
        <v>0.999998071531912</v>
      </c>
      <c r="M1664">
        <v>99.999999999999503</v>
      </c>
    </row>
    <row r="1665" spans="1:13" x14ac:dyDescent="0.3">
      <c r="A1665" t="s">
        <v>781</v>
      </c>
      <c r="B1665" t="s">
        <v>6615</v>
      </c>
      <c r="C1665">
        <v>8</v>
      </c>
      <c r="D1665">
        <v>0.67681895093062605</v>
      </c>
      <c r="E1665">
        <v>0.88498629476032598</v>
      </c>
      <c r="F1665" t="s">
        <v>8337</v>
      </c>
      <c r="G1665">
        <v>639</v>
      </c>
      <c r="H1665">
        <v>60</v>
      </c>
      <c r="I1665">
        <v>3882</v>
      </c>
      <c r="J1665">
        <v>0.810015649452269</v>
      </c>
      <c r="K1665">
        <v>1</v>
      </c>
      <c r="L1665">
        <v>0.99999948031883201</v>
      </c>
      <c r="M1665">
        <v>100</v>
      </c>
    </row>
    <row r="1666" spans="1:13" x14ac:dyDescent="0.3">
      <c r="A1666" t="s">
        <v>781</v>
      </c>
      <c r="B1666" t="s">
        <v>5500</v>
      </c>
      <c r="C1666">
        <v>11</v>
      </c>
      <c r="D1666">
        <v>0.93062605752961003</v>
      </c>
      <c r="E1666">
        <v>0.94226363275250502</v>
      </c>
      <c r="F1666" t="s">
        <v>8338</v>
      </c>
      <c r="G1666">
        <v>639</v>
      </c>
      <c r="H1666">
        <v>90</v>
      </c>
      <c r="I1666">
        <v>3882</v>
      </c>
      <c r="J1666">
        <v>0.74251434533124605</v>
      </c>
      <c r="K1666">
        <v>1</v>
      </c>
      <c r="L1666">
        <v>0.99999998561663594</v>
      </c>
      <c r="M1666">
        <v>100</v>
      </c>
    </row>
    <row r="1668" spans="1:13" x14ac:dyDescent="0.3">
      <c r="A1668" t="s">
        <v>3042</v>
      </c>
      <c r="B1668" t="s">
        <v>8339</v>
      </c>
    </row>
    <row r="1669" spans="1:13" x14ac:dyDescent="0.3">
      <c r="A1669" t="s">
        <v>753</v>
      </c>
      <c r="B1669" t="s">
        <v>754</v>
      </c>
      <c r="C1669" t="s">
        <v>755</v>
      </c>
      <c r="D1669" t="s">
        <v>756</v>
      </c>
      <c r="E1669" t="s">
        <v>757</v>
      </c>
      <c r="F1669" t="s">
        <v>758</v>
      </c>
      <c r="G1669" t="s">
        <v>759</v>
      </c>
      <c r="H1669" t="s">
        <v>760</v>
      </c>
      <c r="I1669" t="s">
        <v>761</v>
      </c>
      <c r="J1669" t="s">
        <v>762</v>
      </c>
      <c r="K1669" t="s">
        <v>763</v>
      </c>
      <c r="L1669" t="s">
        <v>764</v>
      </c>
      <c r="M1669" t="s">
        <v>765</v>
      </c>
    </row>
    <row r="1670" spans="1:13" x14ac:dyDescent="0.3">
      <c r="A1670" t="s">
        <v>766</v>
      </c>
      <c r="B1670" t="s">
        <v>1517</v>
      </c>
      <c r="C1670">
        <v>6</v>
      </c>
      <c r="D1670">
        <v>0.50761421319796896</v>
      </c>
      <c r="E1670">
        <v>0.35132296571083699</v>
      </c>
      <c r="F1670" t="s">
        <v>8340</v>
      </c>
      <c r="G1670">
        <v>842</v>
      </c>
      <c r="H1670">
        <v>24</v>
      </c>
      <c r="I1670">
        <v>5162</v>
      </c>
      <c r="J1670">
        <v>1.53266033254156</v>
      </c>
      <c r="K1670">
        <v>1</v>
      </c>
      <c r="L1670">
        <v>0.944041325875697</v>
      </c>
      <c r="M1670">
        <v>99.767746550590303</v>
      </c>
    </row>
    <row r="1671" spans="1:13" x14ac:dyDescent="0.3">
      <c r="A1671" t="s">
        <v>781</v>
      </c>
      <c r="B1671" t="s">
        <v>1514</v>
      </c>
      <c r="C1671">
        <v>7</v>
      </c>
      <c r="D1671">
        <v>0.59221658206429695</v>
      </c>
      <c r="E1671">
        <v>0.52554147698133102</v>
      </c>
      <c r="F1671" t="s">
        <v>8341</v>
      </c>
      <c r="G1671">
        <v>639</v>
      </c>
      <c r="H1671">
        <v>35</v>
      </c>
      <c r="I1671">
        <v>3882</v>
      </c>
      <c r="J1671">
        <v>1.2150234741784001</v>
      </c>
      <c r="K1671">
        <v>1</v>
      </c>
      <c r="L1671">
        <v>0.99944804738259896</v>
      </c>
      <c r="M1671">
        <v>99.9998166316457</v>
      </c>
    </row>
    <row r="1672" spans="1:13" x14ac:dyDescent="0.3">
      <c r="A1672" t="s">
        <v>781</v>
      </c>
      <c r="B1672" t="s">
        <v>1516</v>
      </c>
      <c r="C1672">
        <v>7</v>
      </c>
      <c r="D1672">
        <v>0.59221658206429695</v>
      </c>
      <c r="E1672">
        <v>0.55497107905646503</v>
      </c>
      <c r="F1672" t="s">
        <v>8341</v>
      </c>
      <c r="G1672">
        <v>639</v>
      </c>
      <c r="H1672">
        <v>36</v>
      </c>
      <c r="I1672">
        <v>3882</v>
      </c>
      <c r="J1672">
        <v>1.1812728221178901</v>
      </c>
      <c r="K1672">
        <v>1</v>
      </c>
      <c r="L1672">
        <v>0.99957165585343599</v>
      </c>
      <c r="M1672">
        <v>99.999941030884699</v>
      </c>
    </row>
    <row r="1673" spans="1:13" x14ac:dyDescent="0.3">
      <c r="A1673" t="s">
        <v>766</v>
      </c>
      <c r="B1673" t="s">
        <v>1512</v>
      </c>
      <c r="C1673">
        <v>7</v>
      </c>
      <c r="D1673">
        <v>0.59221658206429695</v>
      </c>
      <c r="E1673">
        <v>0.81716663639156095</v>
      </c>
      <c r="F1673" t="s">
        <v>8342</v>
      </c>
      <c r="G1673">
        <v>842</v>
      </c>
      <c r="H1673">
        <v>48</v>
      </c>
      <c r="I1673">
        <v>5162</v>
      </c>
      <c r="J1673">
        <v>0.89405186064924702</v>
      </c>
      <c r="K1673">
        <v>1</v>
      </c>
      <c r="L1673">
        <v>0.99209084023928995</v>
      </c>
      <c r="M1673">
        <v>99.999999995437406</v>
      </c>
    </row>
    <row r="1675" spans="1:13" x14ac:dyDescent="0.3">
      <c r="A1675" t="s">
        <v>3062</v>
      </c>
      <c r="B1675" t="s">
        <v>8343</v>
      </c>
    </row>
    <row r="1676" spans="1:13" x14ac:dyDescent="0.3">
      <c r="A1676" t="s">
        <v>753</v>
      </c>
      <c r="B1676" t="s">
        <v>754</v>
      </c>
      <c r="C1676" t="s">
        <v>755</v>
      </c>
      <c r="D1676" t="s">
        <v>756</v>
      </c>
      <c r="E1676" t="s">
        <v>757</v>
      </c>
      <c r="F1676" t="s">
        <v>758</v>
      </c>
      <c r="G1676" t="s">
        <v>759</v>
      </c>
      <c r="H1676" t="s">
        <v>760</v>
      </c>
      <c r="I1676" t="s">
        <v>761</v>
      </c>
      <c r="J1676" t="s">
        <v>762</v>
      </c>
      <c r="K1676" t="s">
        <v>763</v>
      </c>
      <c r="L1676" t="s">
        <v>764</v>
      </c>
      <c r="M1676" t="s">
        <v>765</v>
      </c>
    </row>
    <row r="1677" spans="1:13" x14ac:dyDescent="0.3">
      <c r="A1677" t="s">
        <v>766</v>
      </c>
      <c r="B1677" t="s">
        <v>8344</v>
      </c>
      <c r="C1677">
        <v>5</v>
      </c>
      <c r="D1677">
        <v>0.42301184433164102</v>
      </c>
      <c r="E1677">
        <v>0.29577043071171</v>
      </c>
      <c r="F1677" t="s">
        <v>8345</v>
      </c>
      <c r="G1677">
        <v>842</v>
      </c>
      <c r="H1677">
        <v>17</v>
      </c>
      <c r="I1677">
        <v>5162</v>
      </c>
      <c r="J1677">
        <v>1.80312980299007</v>
      </c>
      <c r="K1677">
        <v>1</v>
      </c>
      <c r="L1677">
        <v>0.93826950397948905</v>
      </c>
      <c r="M1677">
        <v>99.265443629103203</v>
      </c>
    </row>
    <row r="1678" spans="1:13" x14ac:dyDescent="0.3">
      <c r="A1678" t="s">
        <v>781</v>
      </c>
      <c r="B1678" t="s">
        <v>8346</v>
      </c>
      <c r="C1678">
        <v>5</v>
      </c>
      <c r="D1678">
        <v>0.42301184433164102</v>
      </c>
      <c r="E1678">
        <v>0.53729049124049999</v>
      </c>
      <c r="F1678" t="s">
        <v>8347</v>
      </c>
      <c r="G1678">
        <v>639</v>
      </c>
      <c r="H1678">
        <v>23</v>
      </c>
      <c r="I1678">
        <v>3882</v>
      </c>
      <c r="J1678">
        <v>1.3206776893243499</v>
      </c>
      <c r="K1678">
        <v>1</v>
      </c>
      <c r="L1678">
        <v>0.99950300461428199</v>
      </c>
      <c r="M1678">
        <v>99.999882403786998</v>
      </c>
    </row>
    <row r="1679" spans="1:13" x14ac:dyDescent="0.3">
      <c r="A1679" t="s">
        <v>781</v>
      </c>
      <c r="B1679" t="s">
        <v>6626</v>
      </c>
      <c r="C1679">
        <v>15</v>
      </c>
      <c r="D1679">
        <v>1.2690355329949199</v>
      </c>
      <c r="E1679">
        <v>0.58053534976759902</v>
      </c>
      <c r="F1679" t="s">
        <v>8348</v>
      </c>
      <c r="G1679">
        <v>639</v>
      </c>
      <c r="H1679">
        <v>87</v>
      </c>
      <c r="I1679">
        <v>3882</v>
      </c>
      <c r="J1679">
        <v>1.04743402946414</v>
      </c>
      <c r="K1679">
        <v>1</v>
      </c>
      <c r="L1679">
        <v>0.99968242445862199</v>
      </c>
      <c r="M1679">
        <v>99.999979325568006</v>
      </c>
    </row>
    <row r="1680" spans="1:13" x14ac:dyDescent="0.3">
      <c r="A1680" t="s">
        <v>781</v>
      </c>
      <c r="B1680" t="s">
        <v>8349</v>
      </c>
      <c r="C1680">
        <v>5</v>
      </c>
      <c r="D1680">
        <v>0.42301184433164102</v>
      </c>
      <c r="E1680">
        <v>0.91428506398448595</v>
      </c>
      <c r="F1680" t="s">
        <v>8347</v>
      </c>
      <c r="G1680">
        <v>639</v>
      </c>
      <c r="H1680">
        <v>40</v>
      </c>
      <c r="I1680">
        <v>3882</v>
      </c>
      <c r="J1680">
        <v>0.75938967136150204</v>
      </c>
      <c r="K1680">
        <v>1</v>
      </c>
      <c r="L1680">
        <v>0.99999987617603403</v>
      </c>
      <c r="M1680">
        <v>100</v>
      </c>
    </row>
    <row r="1682" spans="1:13" x14ac:dyDescent="0.3">
      <c r="A1682" t="s">
        <v>3095</v>
      </c>
      <c r="B1682" t="s">
        <v>8350</v>
      </c>
    </row>
    <row r="1683" spans="1:13" x14ac:dyDescent="0.3">
      <c r="A1683" t="s">
        <v>753</v>
      </c>
      <c r="B1683" t="s">
        <v>754</v>
      </c>
      <c r="C1683" t="s">
        <v>755</v>
      </c>
      <c r="D1683" t="s">
        <v>756</v>
      </c>
      <c r="E1683" t="s">
        <v>757</v>
      </c>
      <c r="F1683" t="s">
        <v>758</v>
      </c>
      <c r="G1683" t="s">
        <v>759</v>
      </c>
      <c r="H1683" t="s">
        <v>760</v>
      </c>
      <c r="I1683" t="s">
        <v>761</v>
      </c>
      <c r="J1683" t="s">
        <v>762</v>
      </c>
      <c r="K1683" t="s">
        <v>763</v>
      </c>
      <c r="L1683" t="s">
        <v>764</v>
      </c>
      <c r="M1683" t="s">
        <v>765</v>
      </c>
    </row>
    <row r="1684" spans="1:13" x14ac:dyDescent="0.3">
      <c r="A1684" t="s">
        <v>865</v>
      </c>
      <c r="B1684" t="s">
        <v>979</v>
      </c>
      <c r="C1684">
        <v>12</v>
      </c>
      <c r="D1684">
        <v>1.0152284263959299</v>
      </c>
      <c r="E1684">
        <v>0.40364972652320702</v>
      </c>
      <c r="F1684" t="s">
        <v>8351</v>
      </c>
      <c r="G1684">
        <v>820</v>
      </c>
      <c r="H1684">
        <v>61</v>
      </c>
      <c r="I1684">
        <v>5043</v>
      </c>
      <c r="J1684">
        <v>1.2098360655737701</v>
      </c>
      <c r="K1684">
        <v>1</v>
      </c>
      <c r="L1684">
        <v>0.99994937436228104</v>
      </c>
      <c r="M1684">
        <v>99.978084356657902</v>
      </c>
    </row>
    <row r="1685" spans="1:13" x14ac:dyDescent="0.3">
      <c r="A1685" t="s">
        <v>868</v>
      </c>
      <c r="B1685" t="s">
        <v>981</v>
      </c>
      <c r="C1685">
        <v>12</v>
      </c>
      <c r="D1685">
        <v>1.0152284263959299</v>
      </c>
      <c r="E1685">
        <v>0.472271115859076</v>
      </c>
      <c r="F1685" t="s">
        <v>8351</v>
      </c>
      <c r="G1685">
        <v>505</v>
      </c>
      <c r="H1685">
        <v>61</v>
      </c>
      <c r="I1685">
        <v>2955</v>
      </c>
      <c r="J1685">
        <v>1.15111183249472</v>
      </c>
      <c r="K1685">
        <v>1</v>
      </c>
      <c r="L1685">
        <v>0.99771904247437104</v>
      </c>
      <c r="M1685">
        <v>99.978234619497897</v>
      </c>
    </row>
    <row r="1686" spans="1:13" x14ac:dyDescent="0.3">
      <c r="A1686" t="s">
        <v>865</v>
      </c>
      <c r="B1686" t="s">
        <v>977</v>
      </c>
      <c r="C1686">
        <v>11</v>
      </c>
      <c r="D1686">
        <v>0.93062605752961003</v>
      </c>
      <c r="E1686">
        <v>0.51865764985682905</v>
      </c>
      <c r="F1686" t="s">
        <v>8352</v>
      </c>
      <c r="G1686">
        <v>820</v>
      </c>
      <c r="H1686">
        <v>60</v>
      </c>
      <c r="I1686">
        <v>5043</v>
      </c>
      <c r="J1686">
        <v>1.1274999999999999</v>
      </c>
      <c r="K1686">
        <v>1</v>
      </c>
      <c r="L1686">
        <v>0.99996639213595895</v>
      </c>
      <c r="M1686">
        <v>99.999333015062703</v>
      </c>
    </row>
    <row r="1687" spans="1:13" x14ac:dyDescent="0.3">
      <c r="A1687" t="s">
        <v>819</v>
      </c>
      <c r="B1687" t="s">
        <v>988</v>
      </c>
      <c r="C1687">
        <v>4</v>
      </c>
      <c r="D1687">
        <v>0.33840947546531303</v>
      </c>
      <c r="E1687">
        <v>0.86752327164079102</v>
      </c>
      <c r="F1687" t="s">
        <v>8353</v>
      </c>
      <c r="G1687">
        <v>834</v>
      </c>
      <c r="H1687">
        <v>28</v>
      </c>
      <c r="I1687">
        <v>5013</v>
      </c>
      <c r="J1687">
        <v>0.85868448098663896</v>
      </c>
      <c r="K1687">
        <v>1</v>
      </c>
      <c r="L1687">
        <v>0.999999999999999</v>
      </c>
      <c r="M1687">
        <v>99.999999999999901</v>
      </c>
    </row>
    <row r="1689" spans="1:13" x14ac:dyDescent="0.3">
      <c r="A1689" t="s">
        <v>3104</v>
      </c>
      <c r="B1689" t="s">
        <v>8354</v>
      </c>
    </row>
    <row r="1690" spans="1:13" x14ac:dyDescent="0.3">
      <c r="A1690" t="s">
        <v>753</v>
      </c>
      <c r="B1690" t="s">
        <v>754</v>
      </c>
      <c r="C1690" t="s">
        <v>755</v>
      </c>
      <c r="D1690" t="s">
        <v>756</v>
      </c>
      <c r="E1690" t="s">
        <v>757</v>
      </c>
      <c r="F1690" t="s">
        <v>758</v>
      </c>
      <c r="G1690" t="s">
        <v>759</v>
      </c>
      <c r="H1690" t="s">
        <v>760</v>
      </c>
      <c r="I1690" t="s">
        <v>761</v>
      </c>
      <c r="J1690" t="s">
        <v>762</v>
      </c>
      <c r="K1690" t="s">
        <v>763</v>
      </c>
      <c r="L1690" t="s">
        <v>764</v>
      </c>
      <c r="M1690" t="s">
        <v>765</v>
      </c>
    </row>
    <row r="1691" spans="1:13" x14ac:dyDescent="0.3">
      <c r="A1691" t="s">
        <v>781</v>
      </c>
      <c r="B1691" t="s">
        <v>8355</v>
      </c>
      <c r="C1691">
        <v>3</v>
      </c>
      <c r="D1691">
        <v>0.25380710659898398</v>
      </c>
      <c r="E1691">
        <v>0.44969233428614502</v>
      </c>
      <c r="F1691" t="s">
        <v>8356</v>
      </c>
      <c r="G1691">
        <v>639</v>
      </c>
      <c r="H1691">
        <v>9</v>
      </c>
      <c r="I1691">
        <v>3882</v>
      </c>
      <c r="J1691">
        <v>2.0250391236306702</v>
      </c>
      <c r="K1691">
        <v>1</v>
      </c>
      <c r="L1691">
        <v>0.99891972775725602</v>
      </c>
      <c r="M1691">
        <v>99.997462507080101</v>
      </c>
    </row>
    <row r="1692" spans="1:13" x14ac:dyDescent="0.3">
      <c r="A1692" t="s">
        <v>781</v>
      </c>
      <c r="B1692" t="s">
        <v>4566</v>
      </c>
      <c r="C1692">
        <v>6</v>
      </c>
      <c r="D1692">
        <v>0.50761421319796896</v>
      </c>
      <c r="E1692">
        <v>0.56278740856924303</v>
      </c>
      <c r="F1692" t="s">
        <v>8357</v>
      </c>
      <c r="G1692">
        <v>639</v>
      </c>
      <c r="H1692">
        <v>30</v>
      </c>
      <c r="I1692">
        <v>3882</v>
      </c>
      <c r="J1692">
        <v>1.2150234741784001</v>
      </c>
      <c r="K1692">
        <v>1</v>
      </c>
      <c r="L1692">
        <v>0.99961691961270904</v>
      </c>
      <c r="M1692">
        <v>99.999956919079807</v>
      </c>
    </row>
    <row r="1693" spans="1:13" x14ac:dyDescent="0.3">
      <c r="A1693" t="s">
        <v>781</v>
      </c>
      <c r="B1693" t="s">
        <v>5697</v>
      </c>
      <c r="C1693">
        <v>5</v>
      </c>
      <c r="D1693">
        <v>0.42301184433164102</v>
      </c>
      <c r="E1693">
        <v>0.57302976855935595</v>
      </c>
      <c r="F1693" t="s">
        <v>8358</v>
      </c>
      <c r="G1693">
        <v>639</v>
      </c>
      <c r="H1693">
        <v>24</v>
      </c>
      <c r="I1693">
        <v>3882</v>
      </c>
      <c r="J1693">
        <v>1.2656494522691699</v>
      </c>
      <c r="K1693">
        <v>1</v>
      </c>
      <c r="L1693">
        <v>0.99965632733765797</v>
      </c>
      <c r="M1693">
        <v>99.999971693176505</v>
      </c>
    </row>
    <row r="1694" spans="1:13" x14ac:dyDescent="0.3">
      <c r="A1694" t="s">
        <v>781</v>
      </c>
      <c r="B1694" t="s">
        <v>5699</v>
      </c>
      <c r="C1694">
        <v>3</v>
      </c>
      <c r="D1694">
        <v>0.25380710659898398</v>
      </c>
      <c r="E1694">
        <v>0.610748086797546</v>
      </c>
      <c r="F1694" t="s">
        <v>8356</v>
      </c>
      <c r="G1694">
        <v>639</v>
      </c>
      <c r="H1694">
        <v>12</v>
      </c>
      <c r="I1694">
        <v>3882</v>
      </c>
      <c r="J1694">
        <v>1.5187793427230001</v>
      </c>
      <c r="K1694">
        <v>1</v>
      </c>
      <c r="L1694">
        <v>0.99979147110792299</v>
      </c>
      <c r="M1694">
        <v>99.999994501172495</v>
      </c>
    </row>
    <row r="1696" spans="1:13" x14ac:dyDescent="0.3">
      <c r="A1696" t="s">
        <v>3111</v>
      </c>
      <c r="B1696" t="s">
        <v>8359</v>
      </c>
    </row>
    <row r="1697" spans="1:13" x14ac:dyDescent="0.3">
      <c r="A1697" t="s">
        <v>753</v>
      </c>
      <c r="B1697" t="s">
        <v>754</v>
      </c>
      <c r="C1697" t="s">
        <v>755</v>
      </c>
      <c r="D1697" t="s">
        <v>756</v>
      </c>
      <c r="E1697" t="s">
        <v>757</v>
      </c>
      <c r="F1697" t="s">
        <v>758</v>
      </c>
      <c r="G1697" t="s">
        <v>759</v>
      </c>
      <c r="H1697" t="s">
        <v>760</v>
      </c>
      <c r="I1697" t="s">
        <v>761</v>
      </c>
      <c r="J1697" t="s">
        <v>762</v>
      </c>
      <c r="K1697" t="s">
        <v>763</v>
      </c>
      <c r="L1697" t="s">
        <v>764</v>
      </c>
      <c r="M1697" t="s">
        <v>765</v>
      </c>
    </row>
    <row r="1698" spans="1:13" x14ac:dyDescent="0.3">
      <c r="A1698" t="s">
        <v>781</v>
      </c>
      <c r="B1698" t="s">
        <v>847</v>
      </c>
      <c r="C1698">
        <v>12</v>
      </c>
      <c r="D1698">
        <v>1.0152284263959299</v>
      </c>
      <c r="E1698">
        <v>0.33000693331504899</v>
      </c>
      <c r="F1698" t="s">
        <v>8057</v>
      </c>
      <c r="G1698">
        <v>639</v>
      </c>
      <c r="H1698">
        <v>57</v>
      </c>
      <c r="I1698">
        <v>3882</v>
      </c>
      <c r="J1698">
        <v>1.27897207808253</v>
      </c>
      <c r="K1698">
        <v>1</v>
      </c>
      <c r="L1698">
        <v>0.995163789059474</v>
      </c>
      <c r="M1698">
        <v>99.917100466857704</v>
      </c>
    </row>
    <row r="1699" spans="1:13" x14ac:dyDescent="0.3">
      <c r="A1699" t="s">
        <v>781</v>
      </c>
      <c r="B1699" t="s">
        <v>1162</v>
      </c>
      <c r="C1699">
        <v>8</v>
      </c>
      <c r="D1699">
        <v>0.67681895093062605</v>
      </c>
      <c r="E1699">
        <v>0.349467325838692</v>
      </c>
      <c r="F1699" t="s">
        <v>8264</v>
      </c>
      <c r="G1699">
        <v>639</v>
      </c>
      <c r="H1699">
        <v>35</v>
      </c>
      <c r="I1699">
        <v>3882</v>
      </c>
      <c r="J1699">
        <v>1.3885982562038901</v>
      </c>
      <c r="K1699">
        <v>1</v>
      </c>
      <c r="L1699">
        <v>0.99612482205257002</v>
      </c>
      <c r="M1699">
        <v>99.950823447946703</v>
      </c>
    </row>
    <row r="1700" spans="1:13" x14ac:dyDescent="0.3">
      <c r="A1700" t="s">
        <v>781</v>
      </c>
      <c r="B1700" t="s">
        <v>1156</v>
      </c>
      <c r="C1700">
        <v>10</v>
      </c>
      <c r="D1700">
        <v>0.84602368866328204</v>
      </c>
      <c r="E1700">
        <v>0.44029943703304802</v>
      </c>
      <c r="F1700" t="s">
        <v>8360</v>
      </c>
      <c r="G1700">
        <v>639</v>
      </c>
      <c r="H1700">
        <v>50</v>
      </c>
      <c r="I1700">
        <v>3882</v>
      </c>
      <c r="J1700">
        <v>1.2150234741784001</v>
      </c>
      <c r="K1700">
        <v>1</v>
      </c>
      <c r="L1700">
        <v>0.99876413970113198</v>
      </c>
      <c r="M1700">
        <v>99.996575278367402</v>
      </c>
    </row>
    <row r="1701" spans="1:13" x14ac:dyDescent="0.3">
      <c r="A1701" t="s">
        <v>781</v>
      </c>
      <c r="B1701" t="s">
        <v>1174</v>
      </c>
      <c r="C1701">
        <v>5</v>
      </c>
      <c r="D1701">
        <v>0.42301184433164102</v>
      </c>
      <c r="E1701">
        <v>0.53729049124049999</v>
      </c>
      <c r="F1701" t="s">
        <v>8361</v>
      </c>
      <c r="G1701">
        <v>639</v>
      </c>
      <c r="H1701">
        <v>23</v>
      </c>
      <c r="I1701">
        <v>3882</v>
      </c>
      <c r="J1701">
        <v>1.3206776893243499</v>
      </c>
      <c r="K1701">
        <v>1</v>
      </c>
      <c r="L1701">
        <v>0.99950300461428199</v>
      </c>
      <c r="M1701">
        <v>99.999882403786998</v>
      </c>
    </row>
    <row r="1702" spans="1:13" x14ac:dyDescent="0.3">
      <c r="A1702" t="s">
        <v>781</v>
      </c>
      <c r="B1702" t="s">
        <v>1176</v>
      </c>
      <c r="C1702">
        <v>5</v>
      </c>
      <c r="D1702">
        <v>0.42301184433164102</v>
      </c>
      <c r="E1702">
        <v>0.53729049124049999</v>
      </c>
      <c r="F1702" t="s">
        <v>8361</v>
      </c>
      <c r="G1702">
        <v>639</v>
      </c>
      <c r="H1702">
        <v>23</v>
      </c>
      <c r="I1702">
        <v>3882</v>
      </c>
      <c r="J1702">
        <v>1.3206776893243499</v>
      </c>
      <c r="K1702">
        <v>1</v>
      </c>
      <c r="L1702">
        <v>0.99950300461428199</v>
      </c>
      <c r="M1702">
        <v>99.999882403786998</v>
      </c>
    </row>
    <row r="1703" spans="1:13" x14ac:dyDescent="0.3">
      <c r="A1703" t="s">
        <v>781</v>
      </c>
      <c r="B1703" t="s">
        <v>1185</v>
      </c>
      <c r="C1703">
        <v>4</v>
      </c>
      <c r="D1703">
        <v>0.33840947546531303</v>
      </c>
      <c r="E1703">
        <v>0.587501362691351</v>
      </c>
      <c r="F1703" t="s">
        <v>8362</v>
      </c>
      <c r="G1703">
        <v>639</v>
      </c>
      <c r="H1703">
        <v>18</v>
      </c>
      <c r="I1703">
        <v>3882</v>
      </c>
      <c r="J1703">
        <v>1.35002608242044</v>
      </c>
      <c r="K1703">
        <v>1</v>
      </c>
      <c r="L1703">
        <v>0.99971179257349196</v>
      </c>
      <c r="M1703">
        <v>99.999984633207902</v>
      </c>
    </row>
    <row r="1704" spans="1:13" x14ac:dyDescent="0.3">
      <c r="A1704" t="s">
        <v>781</v>
      </c>
      <c r="B1704" t="s">
        <v>1183</v>
      </c>
      <c r="C1704">
        <v>4</v>
      </c>
      <c r="D1704">
        <v>0.33840947546531303</v>
      </c>
      <c r="E1704">
        <v>0.587501362691351</v>
      </c>
      <c r="F1704" t="s">
        <v>8362</v>
      </c>
      <c r="G1704">
        <v>639</v>
      </c>
      <c r="H1704">
        <v>18</v>
      </c>
      <c r="I1704">
        <v>3882</v>
      </c>
      <c r="J1704">
        <v>1.35002608242044</v>
      </c>
      <c r="K1704">
        <v>1</v>
      </c>
      <c r="L1704">
        <v>0.99971179257349196</v>
      </c>
      <c r="M1704">
        <v>99.999984633207902</v>
      </c>
    </row>
    <row r="1705" spans="1:13" x14ac:dyDescent="0.3">
      <c r="A1705" t="s">
        <v>781</v>
      </c>
      <c r="B1705" t="s">
        <v>1192</v>
      </c>
      <c r="C1705">
        <v>4</v>
      </c>
      <c r="D1705">
        <v>0.33840947546531303</v>
      </c>
      <c r="E1705">
        <v>0.62599750398891396</v>
      </c>
      <c r="F1705" t="s">
        <v>8362</v>
      </c>
      <c r="G1705">
        <v>639</v>
      </c>
      <c r="H1705">
        <v>19</v>
      </c>
      <c r="I1705">
        <v>3882</v>
      </c>
      <c r="J1705">
        <v>1.27897207808253</v>
      </c>
      <c r="K1705">
        <v>1</v>
      </c>
      <c r="L1705">
        <v>0.99982052914536701</v>
      </c>
      <c r="M1705">
        <v>99.999997291207393</v>
      </c>
    </row>
    <row r="1706" spans="1:13" x14ac:dyDescent="0.3">
      <c r="A1706" t="s">
        <v>781</v>
      </c>
      <c r="B1706" t="s">
        <v>1160</v>
      </c>
      <c r="C1706">
        <v>6</v>
      </c>
      <c r="D1706">
        <v>0.50761421319796896</v>
      </c>
      <c r="E1706">
        <v>0.67884639124673096</v>
      </c>
      <c r="F1706" t="s">
        <v>8363</v>
      </c>
      <c r="G1706">
        <v>639</v>
      </c>
      <c r="H1706">
        <v>34</v>
      </c>
      <c r="I1706">
        <v>3882</v>
      </c>
      <c r="J1706">
        <v>1.0720795360397599</v>
      </c>
      <c r="K1706">
        <v>1</v>
      </c>
      <c r="L1706">
        <v>0.99990324735668601</v>
      </c>
      <c r="M1706">
        <v>99.999999817772604</v>
      </c>
    </row>
    <row r="1707" spans="1:13" x14ac:dyDescent="0.3">
      <c r="A1707" t="s">
        <v>781</v>
      </c>
      <c r="B1707" t="s">
        <v>1172</v>
      </c>
      <c r="C1707">
        <v>4</v>
      </c>
      <c r="D1707">
        <v>0.33840947546531303</v>
      </c>
      <c r="E1707">
        <v>0.75448398914172699</v>
      </c>
      <c r="F1707" t="s">
        <v>8362</v>
      </c>
      <c r="G1707">
        <v>639</v>
      </c>
      <c r="H1707">
        <v>23</v>
      </c>
      <c r="I1707">
        <v>3882</v>
      </c>
      <c r="J1707">
        <v>1.0565421514594799</v>
      </c>
      <c r="K1707">
        <v>1</v>
      </c>
      <c r="L1707">
        <v>0.99997932124961497</v>
      </c>
      <c r="M1707">
        <v>99.999999998435797</v>
      </c>
    </row>
    <row r="1708" spans="1:13" x14ac:dyDescent="0.3">
      <c r="A1708" t="s">
        <v>781</v>
      </c>
      <c r="B1708" t="s">
        <v>1158</v>
      </c>
      <c r="C1708">
        <v>4</v>
      </c>
      <c r="D1708">
        <v>0.33840947546531303</v>
      </c>
      <c r="E1708">
        <v>0.80403014268386097</v>
      </c>
      <c r="F1708" t="s">
        <v>8362</v>
      </c>
      <c r="G1708">
        <v>639</v>
      </c>
      <c r="H1708">
        <v>25</v>
      </c>
      <c r="I1708">
        <v>3882</v>
      </c>
      <c r="J1708">
        <v>0.97201877934272296</v>
      </c>
      <c r="K1708">
        <v>1</v>
      </c>
      <c r="L1708">
        <v>0.99999355254934297</v>
      </c>
      <c r="M1708">
        <v>99.999999999971095</v>
      </c>
    </row>
    <row r="1710" spans="1:13" x14ac:dyDescent="0.3">
      <c r="A1710" t="s">
        <v>3122</v>
      </c>
      <c r="B1710" t="s">
        <v>8364</v>
      </c>
    </row>
    <row r="1711" spans="1:13" x14ac:dyDescent="0.3">
      <c r="A1711" t="s">
        <v>753</v>
      </c>
      <c r="B1711" t="s">
        <v>754</v>
      </c>
      <c r="C1711" t="s">
        <v>755</v>
      </c>
      <c r="D1711" t="s">
        <v>756</v>
      </c>
      <c r="E1711" t="s">
        <v>757</v>
      </c>
      <c r="F1711" t="s">
        <v>758</v>
      </c>
      <c r="G1711" t="s">
        <v>759</v>
      </c>
      <c r="H1711" t="s">
        <v>760</v>
      </c>
      <c r="I1711" t="s">
        <v>761</v>
      </c>
      <c r="J1711" t="s">
        <v>762</v>
      </c>
      <c r="K1711" t="s">
        <v>763</v>
      </c>
      <c r="L1711" t="s">
        <v>764</v>
      </c>
      <c r="M1711" t="s">
        <v>765</v>
      </c>
    </row>
    <row r="1712" spans="1:13" x14ac:dyDescent="0.3">
      <c r="A1712" t="s">
        <v>865</v>
      </c>
      <c r="B1712" t="s">
        <v>1853</v>
      </c>
      <c r="C1712">
        <v>9</v>
      </c>
      <c r="D1712">
        <v>0.76142131979695404</v>
      </c>
      <c r="E1712">
        <v>0.293306247729059</v>
      </c>
      <c r="F1712" t="s">
        <v>8365</v>
      </c>
      <c r="G1712">
        <v>820</v>
      </c>
      <c r="H1712">
        <v>39</v>
      </c>
      <c r="I1712">
        <v>5043</v>
      </c>
      <c r="J1712">
        <v>1.41923076923076</v>
      </c>
      <c r="K1712">
        <v>1</v>
      </c>
      <c r="L1712">
        <v>0.99990598048262103</v>
      </c>
      <c r="M1712">
        <v>99.651242283806596</v>
      </c>
    </row>
    <row r="1713" spans="1:13" x14ac:dyDescent="0.3">
      <c r="A1713" t="s">
        <v>865</v>
      </c>
      <c r="B1713" t="s">
        <v>1848</v>
      </c>
      <c r="C1713">
        <v>10</v>
      </c>
      <c r="D1713">
        <v>0.84602368866328204</v>
      </c>
      <c r="E1713">
        <v>0.32641719168310701</v>
      </c>
      <c r="F1713" t="s">
        <v>8366</v>
      </c>
      <c r="G1713">
        <v>820</v>
      </c>
      <c r="H1713">
        <v>46</v>
      </c>
      <c r="I1713">
        <v>5043</v>
      </c>
      <c r="J1713">
        <v>1.3369565217391299</v>
      </c>
      <c r="K1713">
        <v>1</v>
      </c>
      <c r="L1713">
        <v>0.99990001149291297</v>
      </c>
      <c r="M1713">
        <v>99.840472650778395</v>
      </c>
    </row>
    <row r="1714" spans="1:13" x14ac:dyDescent="0.3">
      <c r="A1714" t="s">
        <v>868</v>
      </c>
      <c r="B1714" t="s">
        <v>1855</v>
      </c>
      <c r="C1714">
        <v>9</v>
      </c>
      <c r="D1714">
        <v>0.76142131979695404</v>
      </c>
      <c r="E1714">
        <v>0.34350036533094103</v>
      </c>
      <c r="F1714" t="s">
        <v>8365</v>
      </c>
      <c r="G1714">
        <v>505</v>
      </c>
      <c r="H1714">
        <v>39</v>
      </c>
      <c r="I1714">
        <v>2955</v>
      </c>
      <c r="J1714">
        <v>1.35034272658035</v>
      </c>
      <c r="K1714">
        <v>1</v>
      </c>
      <c r="L1714">
        <v>0.99699505903195795</v>
      </c>
      <c r="M1714">
        <v>99.612051187619699</v>
      </c>
    </row>
    <row r="1715" spans="1:13" x14ac:dyDescent="0.3">
      <c r="A1715" t="s">
        <v>868</v>
      </c>
      <c r="B1715" t="s">
        <v>1850</v>
      </c>
      <c r="C1715">
        <v>10</v>
      </c>
      <c r="D1715">
        <v>0.84602368866328204</v>
      </c>
      <c r="E1715">
        <v>0.38300707316451699</v>
      </c>
      <c r="F1715" t="s">
        <v>8366</v>
      </c>
      <c r="G1715">
        <v>505</v>
      </c>
      <c r="H1715">
        <v>46</v>
      </c>
      <c r="I1715">
        <v>2955</v>
      </c>
      <c r="J1715">
        <v>1.2720619888075699</v>
      </c>
      <c r="K1715">
        <v>1</v>
      </c>
      <c r="L1715">
        <v>0.99766132648223205</v>
      </c>
      <c r="M1715">
        <v>99.828932985987905</v>
      </c>
    </row>
    <row r="1716" spans="1:13" x14ac:dyDescent="0.3">
      <c r="A1716" t="s">
        <v>819</v>
      </c>
      <c r="B1716" t="s">
        <v>1865</v>
      </c>
      <c r="C1716">
        <v>10</v>
      </c>
      <c r="D1716">
        <v>0.84602368866328204</v>
      </c>
      <c r="E1716">
        <v>0.40326702194908298</v>
      </c>
      <c r="F1716" t="s">
        <v>8367</v>
      </c>
      <c r="G1716">
        <v>834</v>
      </c>
      <c r="H1716">
        <v>48</v>
      </c>
      <c r="I1716">
        <v>5013</v>
      </c>
      <c r="J1716">
        <v>1.2522482014388401</v>
      </c>
      <c r="K1716">
        <v>1</v>
      </c>
      <c r="L1716">
        <v>0.99999998460978201</v>
      </c>
      <c r="M1716">
        <v>99.989702029261807</v>
      </c>
    </row>
    <row r="1717" spans="1:13" x14ac:dyDescent="0.3">
      <c r="A1717" t="s">
        <v>865</v>
      </c>
      <c r="B1717" t="s">
        <v>1867</v>
      </c>
      <c r="C1717">
        <v>13</v>
      </c>
      <c r="D1717">
        <v>1.0998307952622599</v>
      </c>
      <c r="E1717">
        <v>0.42597921250444198</v>
      </c>
      <c r="F1717" t="s">
        <v>8368</v>
      </c>
      <c r="G1717">
        <v>820</v>
      </c>
      <c r="H1717">
        <v>68</v>
      </c>
      <c r="I1717">
        <v>5043</v>
      </c>
      <c r="J1717">
        <v>1.17573529411764</v>
      </c>
      <c r="K1717">
        <v>1</v>
      </c>
      <c r="L1717">
        <v>0.99992426973896298</v>
      </c>
      <c r="M1717">
        <v>99.988234585718899</v>
      </c>
    </row>
    <row r="1718" spans="1:13" x14ac:dyDescent="0.3">
      <c r="A1718" t="s">
        <v>819</v>
      </c>
      <c r="B1718" t="s">
        <v>1882</v>
      </c>
      <c r="C1718">
        <v>10</v>
      </c>
      <c r="D1718">
        <v>0.84602368866328204</v>
      </c>
      <c r="E1718">
        <v>0.52907719352235405</v>
      </c>
      <c r="F1718" t="s">
        <v>8367</v>
      </c>
      <c r="G1718">
        <v>834</v>
      </c>
      <c r="H1718">
        <v>53</v>
      </c>
      <c r="I1718">
        <v>5013</v>
      </c>
      <c r="J1718">
        <v>1.1341115786615901</v>
      </c>
      <c r="K1718">
        <v>1</v>
      </c>
      <c r="L1718">
        <v>0.99999999963290698</v>
      </c>
      <c r="M1718">
        <v>99.999847192220301</v>
      </c>
    </row>
    <row r="1719" spans="1:13" x14ac:dyDescent="0.3">
      <c r="A1719" t="s">
        <v>819</v>
      </c>
      <c r="B1719" t="s">
        <v>1871</v>
      </c>
      <c r="C1719">
        <v>9</v>
      </c>
      <c r="D1719">
        <v>0.76142131979695404</v>
      </c>
      <c r="E1719">
        <v>0.53125732463223796</v>
      </c>
      <c r="F1719" t="s">
        <v>8369</v>
      </c>
      <c r="G1719">
        <v>834</v>
      </c>
      <c r="H1719">
        <v>47</v>
      </c>
      <c r="I1719">
        <v>5013</v>
      </c>
      <c r="J1719">
        <v>1.15100260217358</v>
      </c>
      <c r="K1719">
        <v>1</v>
      </c>
      <c r="L1719">
        <v>0.99999999959483599</v>
      </c>
      <c r="M1719">
        <v>99.999859295125702</v>
      </c>
    </row>
    <row r="1720" spans="1:13" x14ac:dyDescent="0.3">
      <c r="A1720" t="s">
        <v>819</v>
      </c>
      <c r="B1720" t="s">
        <v>1863</v>
      </c>
      <c r="C1720">
        <v>8</v>
      </c>
      <c r="D1720">
        <v>0.67681895093062605</v>
      </c>
      <c r="E1720">
        <v>0.58773482432493096</v>
      </c>
      <c r="F1720" t="s">
        <v>8370</v>
      </c>
      <c r="G1720">
        <v>834</v>
      </c>
      <c r="H1720">
        <v>43</v>
      </c>
      <c r="I1720">
        <v>5013</v>
      </c>
      <c r="J1720">
        <v>1.11828676593608</v>
      </c>
      <c r="K1720">
        <v>1</v>
      </c>
      <c r="L1720">
        <v>0.99999999994010103</v>
      </c>
      <c r="M1720">
        <v>99.999985652337699</v>
      </c>
    </row>
    <row r="1721" spans="1:13" x14ac:dyDescent="0.3">
      <c r="A1721" t="s">
        <v>819</v>
      </c>
      <c r="B1721" t="s">
        <v>1858</v>
      </c>
      <c r="C1721">
        <v>13</v>
      </c>
      <c r="D1721">
        <v>1.0998307952622599</v>
      </c>
      <c r="E1721">
        <v>0.62554153252516898</v>
      </c>
      <c r="F1721" t="s">
        <v>8368</v>
      </c>
      <c r="G1721">
        <v>834</v>
      </c>
      <c r="H1721">
        <v>76</v>
      </c>
      <c r="I1721">
        <v>5013</v>
      </c>
      <c r="J1721">
        <v>1.0281616811813701</v>
      </c>
      <c r="K1721">
        <v>1</v>
      </c>
      <c r="L1721">
        <v>0.99999999997475097</v>
      </c>
      <c r="M1721">
        <v>99.999997406165505</v>
      </c>
    </row>
    <row r="1722" spans="1:13" x14ac:dyDescent="0.3">
      <c r="A1722" t="s">
        <v>819</v>
      </c>
      <c r="B1722" t="s">
        <v>1875</v>
      </c>
      <c r="C1722">
        <v>15</v>
      </c>
      <c r="D1722">
        <v>1.2690355329949199</v>
      </c>
      <c r="E1722">
        <v>0.63414980383664399</v>
      </c>
      <c r="F1722" t="s">
        <v>8371</v>
      </c>
      <c r="G1722">
        <v>834</v>
      </c>
      <c r="H1722">
        <v>89</v>
      </c>
      <c r="I1722">
        <v>5013</v>
      </c>
      <c r="J1722">
        <v>1.0130547247595101</v>
      </c>
      <c r="K1722">
        <v>1</v>
      </c>
      <c r="L1722">
        <v>0.99999999997768596</v>
      </c>
      <c r="M1722">
        <v>99.999998284739902</v>
      </c>
    </row>
    <row r="1723" spans="1:13" x14ac:dyDescent="0.3">
      <c r="A1723" t="s">
        <v>819</v>
      </c>
      <c r="B1723" t="s">
        <v>1873</v>
      </c>
      <c r="C1723">
        <v>15</v>
      </c>
      <c r="D1723">
        <v>1.2690355329949199</v>
      </c>
      <c r="E1723">
        <v>0.63414980383664399</v>
      </c>
      <c r="F1723" t="s">
        <v>8371</v>
      </c>
      <c r="G1723">
        <v>834</v>
      </c>
      <c r="H1723">
        <v>89</v>
      </c>
      <c r="I1723">
        <v>5013</v>
      </c>
      <c r="J1723">
        <v>1.0130547247595101</v>
      </c>
      <c r="K1723">
        <v>1</v>
      </c>
      <c r="L1723">
        <v>0.99999999997768596</v>
      </c>
      <c r="M1723">
        <v>99.999998284739902</v>
      </c>
    </row>
    <row r="1724" spans="1:13" x14ac:dyDescent="0.3">
      <c r="A1724" t="s">
        <v>766</v>
      </c>
      <c r="B1724" t="s">
        <v>1856</v>
      </c>
      <c r="C1724">
        <v>15</v>
      </c>
      <c r="D1724">
        <v>1.2690355329949199</v>
      </c>
      <c r="E1724">
        <v>0.63768010887071203</v>
      </c>
      <c r="F1724" t="s">
        <v>8371</v>
      </c>
      <c r="G1724">
        <v>842</v>
      </c>
      <c r="H1724">
        <v>91</v>
      </c>
      <c r="I1724">
        <v>5162</v>
      </c>
      <c r="J1724">
        <v>1.0105452742032299</v>
      </c>
      <c r="K1724">
        <v>1</v>
      </c>
      <c r="L1724">
        <v>0.97633249904352104</v>
      </c>
      <c r="M1724">
        <v>99.999933690783607</v>
      </c>
    </row>
    <row r="1725" spans="1:13" x14ac:dyDescent="0.3">
      <c r="A1725" t="s">
        <v>819</v>
      </c>
      <c r="B1725" t="s">
        <v>1862</v>
      </c>
      <c r="C1725">
        <v>13</v>
      </c>
      <c r="D1725">
        <v>1.0998307952622599</v>
      </c>
      <c r="E1725">
        <v>0.64449139410355305</v>
      </c>
      <c r="F1725" t="s">
        <v>8368</v>
      </c>
      <c r="G1725">
        <v>834</v>
      </c>
      <c r="H1725">
        <v>77</v>
      </c>
      <c r="I1725">
        <v>5013</v>
      </c>
      <c r="J1725">
        <v>1.0148089320751099</v>
      </c>
      <c r="K1725">
        <v>1</v>
      </c>
      <c r="L1725">
        <v>0.99999999998260303</v>
      </c>
      <c r="M1725">
        <v>99.999998969902606</v>
      </c>
    </row>
    <row r="1726" spans="1:13" x14ac:dyDescent="0.3">
      <c r="A1726" t="s">
        <v>819</v>
      </c>
      <c r="B1726" t="s">
        <v>1878</v>
      </c>
      <c r="C1726">
        <v>11</v>
      </c>
      <c r="D1726">
        <v>0.93062605752961003</v>
      </c>
      <c r="E1726">
        <v>0.65746379423401502</v>
      </c>
      <c r="F1726" t="s">
        <v>8372</v>
      </c>
      <c r="G1726">
        <v>834</v>
      </c>
      <c r="H1726">
        <v>65</v>
      </c>
      <c r="I1726">
        <v>5013</v>
      </c>
      <c r="J1726">
        <v>1.01721084670724</v>
      </c>
      <c r="K1726">
        <v>1</v>
      </c>
      <c r="L1726">
        <v>0.99999999998879796</v>
      </c>
      <c r="M1726">
        <v>99.999999468136707</v>
      </c>
    </row>
    <row r="1727" spans="1:13" x14ac:dyDescent="0.3">
      <c r="A1727" t="s">
        <v>865</v>
      </c>
      <c r="B1727" t="s">
        <v>1845</v>
      </c>
      <c r="C1727">
        <v>6</v>
      </c>
      <c r="D1727">
        <v>0.50761421319796896</v>
      </c>
      <c r="E1727">
        <v>0.66766345520673698</v>
      </c>
      <c r="F1727" t="s">
        <v>8373</v>
      </c>
      <c r="G1727">
        <v>820</v>
      </c>
      <c r="H1727">
        <v>34</v>
      </c>
      <c r="I1727">
        <v>5043</v>
      </c>
      <c r="J1727">
        <v>1.0852941176470501</v>
      </c>
      <c r="K1727">
        <v>1</v>
      </c>
      <c r="L1727">
        <v>0.99999734410914298</v>
      </c>
      <c r="M1727">
        <v>99.999998408173497</v>
      </c>
    </row>
    <row r="1728" spans="1:13" x14ac:dyDescent="0.3">
      <c r="A1728" t="s">
        <v>819</v>
      </c>
      <c r="B1728" t="s">
        <v>1851</v>
      </c>
      <c r="C1728">
        <v>6</v>
      </c>
      <c r="D1728">
        <v>0.50761421319796896</v>
      </c>
      <c r="E1728">
        <v>0.68865676197672898</v>
      </c>
      <c r="F1728" t="s">
        <v>8374</v>
      </c>
      <c r="G1728">
        <v>834</v>
      </c>
      <c r="H1728">
        <v>34</v>
      </c>
      <c r="I1728">
        <v>5013</v>
      </c>
      <c r="J1728">
        <v>1.0607278882776101</v>
      </c>
      <c r="K1728">
        <v>1</v>
      </c>
      <c r="L1728">
        <v>0.99999999999420097</v>
      </c>
      <c r="M1728">
        <v>99.999999902635196</v>
      </c>
    </row>
    <row r="1729" spans="1:13" x14ac:dyDescent="0.3">
      <c r="A1729" t="s">
        <v>868</v>
      </c>
      <c r="B1729" t="s">
        <v>1847</v>
      </c>
      <c r="C1729">
        <v>6</v>
      </c>
      <c r="D1729">
        <v>0.50761421319796896</v>
      </c>
      <c r="E1729">
        <v>0.71267356245420499</v>
      </c>
      <c r="F1729" t="s">
        <v>8373</v>
      </c>
      <c r="G1729">
        <v>505</v>
      </c>
      <c r="H1729">
        <v>34</v>
      </c>
      <c r="I1729">
        <v>2955</v>
      </c>
      <c r="J1729">
        <v>1.0326150262085001</v>
      </c>
      <c r="K1729">
        <v>1</v>
      </c>
      <c r="L1729">
        <v>0.99882819290140101</v>
      </c>
      <c r="M1729">
        <v>99.999992849299403</v>
      </c>
    </row>
    <row r="1730" spans="1:13" x14ac:dyDescent="0.3">
      <c r="A1730" t="s">
        <v>819</v>
      </c>
      <c r="B1730" t="s">
        <v>1860</v>
      </c>
      <c r="C1730">
        <v>11</v>
      </c>
      <c r="D1730">
        <v>0.93062605752961003</v>
      </c>
      <c r="E1730">
        <v>0.73182248450204601</v>
      </c>
      <c r="F1730" t="s">
        <v>8372</v>
      </c>
      <c r="G1730">
        <v>834</v>
      </c>
      <c r="H1730">
        <v>69</v>
      </c>
      <c r="I1730">
        <v>5013</v>
      </c>
      <c r="J1730">
        <v>0.958242101970597</v>
      </c>
      <c r="K1730">
        <v>1</v>
      </c>
      <c r="L1730">
        <v>0.99999999999895395</v>
      </c>
      <c r="M1730">
        <v>99.999999993148606</v>
      </c>
    </row>
    <row r="1731" spans="1:13" x14ac:dyDescent="0.3">
      <c r="A1731" t="s">
        <v>819</v>
      </c>
      <c r="B1731" t="s">
        <v>1869</v>
      </c>
      <c r="C1731">
        <v>5</v>
      </c>
      <c r="D1731">
        <v>0.42301184433164102</v>
      </c>
      <c r="E1731">
        <v>0.73421182108704397</v>
      </c>
      <c r="F1731" t="s">
        <v>8375</v>
      </c>
      <c r="G1731">
        <v>834</v>
      </c>
      <c r="H1731">
        <v>29</v>
      </c>
      <c r="I1731">
        <v>5013</v>
      </c>
      <c r="J1731">
        <v>1.0363433391218</v>
      </c>
      <c r="K1731">
        <v>1</v>
      </c>
      <c r="L1731">
        <v>0.99999999999867095</v>
      </c>
      <c r="M1731">
        <v>99.999999994156596</v>
      </c>
    </row>
    <row r="1732" spans="1:13" x14ac:dyDescent="0.3">
      <c r="A1732" t="s">
        <v>819</v>
      </c>
      <c r="B1732" t="s">
        <v>1886</v>
      </c>
      <c r="C1732">
        <v>3</v>
      </c>
      <c r="D1732">
        <v>0.25380710659898398</v>
      </c>
      <c r="E1732">
        <v>0.80069627576345903</v>
      </c>
      <c r="F1732" t="s">
        <v>8376</v>
      </c>
      <c r="G1732">
        <v>834</v>
      </c>
      <c r="H1732">
        <v>17</v>
      </c>
      <c r="I1732">
        <v>5013</v>
      </c>
      <c r="J1732">
        <v>1.0607278882776101</v>
      </c>
      <c r="K1732">
        <v>1</v>
      </c>
      <c r="L1732">
        <v>0.99999999999996902</v>
      </c>
      <c r="M1732">
        <v>99.999999999964999</v>
      </c>
    </row>
    <row r="1733" spans="1:13" x14ac:dyDescent="0.3">
      <c r="A1733" t="s">
        <v>819</v>
      </c>
      <c r="B1733" t="s">
        <v>1876</v>
      </c>
      <c r="C1733">
        <v>3</v>
      </c>
      <c r="D1733">
        <v>0.25380710659898398</v>
      </c>
      <c r="E1733">
        <v>0.886384285563805</v>
      </c>
      <c r="F1733" t="s">
        <v>8376</v>
      </c>
      <c r="G1733">
        <v>834</v>
      </c>
      <c r="H1733">
        <v>21</v>
      </c>
      <c r="I1733">
        <v>5013</v>
      </c>
      <c r="J1733">
        <v>0.85868448098663896</v>
      </c>
      <c r="K1733">
        <v>1</v>
      </c>
      <c r="L1733">
        <v>1</v>
      </c>
      <c r="M1733">
        <v>100</v>
      </c>
    </row>
    <row r="1735" spans="1:13" x14ac:dyDescent="0.3">
      <c r="A1735" t="s">
        <v>3130</v>
      </c>
      <c r="B1735" t="s">
        <v>8377</v>
      </c>
    </row>
    <row r="1736" spans="1:13" x14ac:dyDescent="0.3">
      <c r="A1736" t="s">
        <v>753</v>
      </c>
      <c r="B1736" t="s">
        <v>754</v>
      </c>
      <c r="C1736" t="s">
        <v>755</v>
      </c>
      <c r="D1736" t="s">
        <v>756</v>
      </c>
      <c r="E1736" t="s">
        <v>757</v>
      </c>
      <c r="F1736" t="s">
        <v>758</v>
      </c>
      <c r="G1736" t="s">
        <v>759</v>
      </c>
      <c r="H1736" t="s">
        <v>760</v>
      </c>
      <c r="I1736" t="s">
        <v>761</v>
      </c>
      <c r="J1736" t="s">
        <v>762</v>
      </c>
      <c r="K1736" t="s">
        <v>763</v>
      </c>
      <c r="L1736" t="s">
        <v>764</v>
      </c>
      <c r="M1736" t="s">
        <v>765</v>
      </c>
    </row>
    <row r="1737" spans="1:13" x14ac:dyDescent="0.3">
      <c r="A1737" t="s">
        <v>819</v>
      </c>
      <c r="B1737" t="s">
        <v>8378</v>
      </c>
      <c r="C1737">
        <v>3</v>
      </c>
      <c r="D1737">
        <v>0.25380710659898398</v>
      </c>
      <c r="E1737">
        <v>0.39381474589651799</v>
      </c>
      <c r="F1737" t="s">
        <v>8379</v>
      </c>
      <c r="G1737">
        <v>834</v>
      </c>
      <c r="H1737">
        <v>8</v>
      </c>
      <c r="I1737">
        <v>5013</v>
      </c>
      <c r="J1737">
        <v>2.2540467625899199</v>
      </c>
      <c r="K1737">
        <v>1</v>
      </c>
      <c r="L1737">
        <v>0.99999998328642503</v>
      </c>
      <c r="M1737">
        <v>99.986381640865901</v>
      </c>
    </row>
    <row r="1738" spans="1:13" x14ac:dyDescent="0.3">
      <c r="A1738" t="s">
        <v>865</v>
      </c>
      <c r="B1738" t="s">
        <v>5681</v>
      </c>
      <c r="C1738">
        <v>4</v>
      </c>
      <c r="D1738">
        <v>0.33840947546531303</v>
      </c>
      <c r="E1738">
        <v>0.653238526746728</v>
      </c>
      <c r="F1738" t="s">
        <v>8380</v>
      </c>
      <c r="G1738">
        <v>820</v>
      </c>
      <c r="H1738">
        <v>20</v>
      </c>
      <c r="I1738">
        <v>5043</v>
      </c>
      <c r="J1738">
        <v>1.23</v>
      </c>
      <c r="K1738">
        <v>1</v>
      </c>
      <c r="L1738">
        <v>0.999996917041862</v>
      </c>
      <c r="M1738">
        <v>99.9999968182305</v>
      </c>
    </row>
    <row r="1739" spans="1:13" x14ac:dyDescent="0.3">
      <c r="A1739" t="s">
        <v>868</v>
      </c>
      <c r="B1739" t="s">
        <v>5683</v>
      </c>
      <c r="C1739">
        <v>4</v>
      </c>
      <c r="D1739">
        <v>0.33840947546531303</v>
      </c>
      <c r="E1739">
        <v>0.68860408616311597</v>
      </c>
      <c r="F1739" t="s">
        <v>8380</v>
      </c>
      <c r="G1739">
        <v>505</v>
      </c>
      <c r="H1739">
        <v>20</v>
      </c>
      <c r="I1739">
        <v>2955</v>
      </c>
      <c r="J1739">
        <v>1.17029702970297</v>
      </c>
      <c r="K1739">
        <v>1</v>
      </c>
      <c r="L1739">
        <v>0.998403800170787</v>
      </c>
      <c r="M1739">
        <v>99.999979333034901</v>
      </c>
    </row>
    <row r="1741" spans="1:13" x14ac:dyDescent="0.3">
      <c r="A1741" t="s">
        <v>3142</v>
      </c>
      <c r="B1741" t="s">
        <v>8381</v>
      </c>
    </row>
    <row r="1742" spans="1:13" x14ac:dyDescent="0.3">
      <c r="A1742" t="s">
        <v>753</v>
      </c>
      <c r="B1742" t="s">
        <v>754</v>
      </c>
      <c r="C1742" t="s">
        <v>755</v>
      </c>
      <c r="D1742" t="s">
        <v>756</v>
      </c>
      <c r="E1742" t="s">
        <v>757</v>
      </c>
      <c r="F1742" t="s">
        <v>758</v>
      </c>
      <c r="G1742" t="s">
        <v>759</v>
      </c>
      <c r="H1742" t="s">
        <v>760</v>
      </c>
      <c r="I1742" t="s">
        <v>761</v>
      </c>
      <c r="J1742" t="s">
        <v>762</v>
      </c>
      <c r="K1742" t="s">
        <v>763</v>
      </c>
      <c r="L1742" t="s">
        <v>764</v>
      </c>
      <c r="M1742" t="s">
        <v>765</v>
      </c>
    </row>
    <row r="1743" spans="1:13" x14ac:dyDescent="0.3">
      <c r="A1743" t="s">
        <v>769</v>
      </c>
      <c r="B1743" t="s">
        <v>2582</v>
      </c>
      <c r="C1743">
        <v>9</v>
      </c>
      <c r="D1743">
        <v>0.76142131979695404</v>
      </c>
      <c r="E1743">
        <v>0.529780934506482</v>
      </c>
      <c r="F1743" t="s">
        <v>8200</v>
      </c>
      <c r="G1743">
        <v>615</v>
      </c>
      <c r="H1743">
        <v>48</v>
      </c>
      <c r="I1743">
        <v>3778</v>
      </c>
      <c r="J1743">
        <v>1.1518292682926801</v>
      </c>
      <c r="K1743">
        <v>1</v>
      </c>
      <c r="L1743">
        <v>0.99707556140104703</v>
      </c>
      <c r="M1743">
        <v>99.998763985687006</v>
      </c>
    </row>
    <row r="1744" spans="1:13" x14ac:dyDescent="0.3">
      <c r="A1744" t="s">
        <v>769</v>
      </c>
      <c r="B1744" t="s">
        <v>2576</v>
      </c>
      <c r="C1744">
        <v>4</v>
      </c>
      <c r="D1744">
        <v>0.33840947546531303</v>
      </c>
      <c r="E1744">
        <v>0.57927651857586804</v>
      </c>
      <c r="F1744" t="s">
        <v>8382</v>
      </c>
      <c r="G1744">
        <v>615</v>
      </c>
      <c r="H1744">
        <v>18</v>
      </c>
      <c r="I1744">
        <v>3778</v>
      </c>
      <c r="J1744">
        <v>1.3651309846431701</v>
      </c>
      <c r="K1744">
        <v>1</v>
      </c>
      <c r="L1744">
        <v>0.99766666411193405</v>
      </c>
      <c r="M1744">
        <v>99.999766342502397</v>
      </c>
    </row>
    <row r="1745" spans="1:13" x14ac:dyDescent="0.3">
      <c r="A1745" t="s">
        <v>769</v>
      </c>
      <c r="B1745" t="s">
        <v>2577</v>
      </c>
      <c r="C1745">
        <v>4</v>
      </c>
      <c r="D1745">
        <v>0.33840947546531303</v>
      </c>
      <c r="E1745">
        <v>0.57927651857586804</v>
      </c>
      <c r="F1745" t="s">
        <v>8382</v>
      </c>
      <c r="G1745">
        <v>615</v>
      </c>
      <c r="H1745">
        <v>18</v>
      </c>
      <c r="I1745">
        <v>3778</v>
      </c>
      <c r="J1745">
        <v>1.3651309846431701</v>
      </c>
      <c r="K1745">
        <v>1</v>
      </c>
      <c r="L1745">
        <v>0.99766666411193405</v>
      </c>
      <c r="M1745">
        <v>99.999766342502397</v>
      </c>
    </row>
    <row r="1747" spans="1:13" x14ac:dyDescent="0.3">
      <c r="A1747" t="s">
        <v>3167</v>
      </c>
      <c r="B1747" t="s">
        <v>8383</v>
      </c>
    </row>
    <row r="1748" spans="1:13" x14ac:dyDescent="0.3">
      <c r="A1748" t="s">
        <v>753</v>
      </c>
      <c r="B1748" t="s">
        <v>754</v>
      </c>
      <c r="C1748" t="s">
        <v>755</v>
      </c>
      <c r="D1748" t="s">
        <v>756</v>
      </c>
      <c r="E1748" t="s">
        <v>757</v>
      </c>
      <c r="F1748" t="s">
        <v>758</v>
      </c>
      <c r="G1748" t="s">
        <v>759</v>
      </c>
      <c r="H1748" t="s">
        <v>760</v>
      </c>
      <c r="I1748" t="s">
        <v>761</v>
      </c>
      <c r="J1748" t="s">
        <v>762</v>
      </c>
      <c r="K1748" t="s">
        <v>763</v>
      </c>
      <c r="L1748" t="s">
        <v>764</v>
      </c>
      <c r="M1748" t="s">
        <v>765</v>
      </c>
    </row>
    <row r="1749" spans="1:13" x14ac:dyDescent="0.3">
      <c r="A1749" t="s">
        <v>776</v>
      </c>
      <c r="B1749" t="s">
        <v>1439</v>
      </c>
      <c r="C1749">
        <v>8</v>
      </c>
      <c r="D1749">
        <v>0.67681895093062605</v>
      </c>
      <c r="E1749">
        <v>0.26228264518569</v>
      </c>
      <c r="F1749" t="s">
        <v>8384</v>
      </c>
      <c r="G1749">
        <v>256</v>
      </c>
      <c r="H1749">
        <v>33</v>
      </c>
      <c r="I1749">
        <v>1604</v>
      </c>
      <c r="J1749">
        <v>1.51893939393939</v>
      </c>
      <c r="K1749">
        <v>1</v>
      </c>
      <c r="L1749">
        <v>0.97340240847384896</v>
      </c>
      <c r="M1749">
        <v>97.409151146607897</v>
      </c>
    </row>
    <row r="1750" spans="1:13" x14ac:dyDescent="0.3">
      <c r="A1750" t="s">
        <v>776</v>
      </c>
      <c r="B1750" t="s">
        <v>1437</v>
      </c>
      <c r="C1750">
        <v>6</v>
      </c>
      <c r="D1750">
        <v>0.50761421319796896</v>
      </c>
      <c r="E1750">
        <v>0.46651437596272799</v>
      </c>
      <c r="F1750" t="s">
        <v>8385</v>
      </c>
      <c r="G1750">
        <v>256</v>
      </c>
      <c r="H1750">
        <v>28</v>
      </c>
      <c r="I1750">
        <v>1604</v>
      </c>
      <c r="J1750">
        <v>1.3426339285714199</v>
      </c>
      <c r="K1750">
        <v>1</v>
      </c>
      <c r="L1750">
        <v>0.97286797012786996</v>
      </c>
      <c r="M1750">
        <v>99.947165734457101</v>
      </c>
    </row>
    <row r="1751" spans="1:13" x14ac:dyDescent="0.3">
      <c r="A1751" t="s">
        <v>2458</v>
      </c>
      <c r="B1751" t="s">
        <v>8386</v>
      </c>
      <c r="C1751">
        <v>3</v>
      </c>
      <c r="D1751">
        <v>0.25380710659898398</v>
      </c>
      <c r="E1751">
        <v>0.54712392222237105</v>
      </c>
      <c r="F1751" t="s">
        <v>8387</v>
      </c>
      <c r="G1751">
        <v>73</v>
      </c>
      <c r="H1751">
        <v>10</v>
      </c>
      <c r="I1751">
        <v>411</v>
      </c>
      <c r="J1751">
        <v>1.6890410958904101</v>
      </c>
      <c r="K1751">
        <v>1</v>
      </c>
      <c r="L1751">
        <v>0.99999975612953496</v>
      </c>
      <c r="M1751">
        <v>99.993825335810001</v>
      </c>
    </row>
    <row r="1752" spans="1:13" x14ac:dyDescent="0.3">
      <c r="A1752" t="s">
        <v>776</v>
      </c>
      <c r="B1752" t="s">
        <v>1435</v>
      </c>
      <c r="C1752">
        <v>6</v>
      </c>
      <c r="D1752">
        <v>0.50761421319796896</v>
      </c>
      <c r="E1752">
        <v>0.62175486190687201</v>
      </c>
      <c r="F1752" t="s">
        <v>8388</v>
      </c>
      <c r="G1752">
        <v>256</v>
      </c>
      <c r="H1752">
        <v>33</v>
      </c>
      <c r="I1752">
        <v>1604</v>
      </c>
      <c r="J1752">
        <v>1.1392045454545401</v>
      </c>
      <c r="K1752">
        <v>1</v>
      </c>
      <c r="L1752">
        <v>0.98104343104582503</v>
      </c>
      <c r="M1752">
        <v>99.999150186140696</v>
      </c>
    </row>
    <row r="1753" spans="1:13" x14ac:dyDescent="0.3">
      <c r="A1753" t="s">
        <v>776</v>
      </c>
      <c r="B1753" t="s">
        <v>8389</v>
      </c>
      <c r="C1753">
        <v>6</v>
      </c>
      <c r="D1753">
        <v>0.50761421319796896</v>
      </c>
      <c r="E1753">
        <v>0.64943885250484601</v>
      </c>
      <c r="F1753" t="s">
        <v>8390</v>
      </c>
      <c r="G1753">
        <v>256</v>
      </c>
      <c r="H1753">
        <v>34</v>
      </c>
      <c r="I1753">
        <v>1604</v>
      </c>
      <c r="J1753">
        <v>1.1056985294117601</v>
      </c>
      <c r="K1753">
        <v>1</v>
      </c>
      <c r="L1753">
        <v>0.98448585483700501</v>
      </c>
      <c r="M1753">
        <v>99.999658885936498</v>
      </c>
    </row>
    <row r="1754" spans="1:13" x14ac:dyDescent="0.3">
      <c r="A1754" t="s">
        <v>776</v>
      </c>
      <c r="B1754" t="s">
        <v>1429</v>
      </c>
      <c r="C1754">
        <v>6</v>
      </c>
      <c r="D1754">
        <v>0.50761421319796896</v>
      </c>
      <c r="E1754">
        <v>0.64943885250484601</v>
      </c>
      <c r="F1754" t="s">
        <v>8391</v>
      </c>
      <c r="G1754">
        <v>256</v>
      </c>
      <c r="H1754">
        <v>34</v>
      </c>
      <c r="I1754">
        <v>1604</v>
      </c>
      <c r="J1754">
        <v>1.1056985294117601</v>
      </c>
      <c r="K1754">
        <v>1</v>
      </c>
      <c r="L1754">
        <v>0.98448585483700501</v>
      </c>
      <c r="M1754">
        <v>99.999658885936498</v>
      </c>
    </row>
    <row r="1755" spans="1:13" x14ac:dyDescent="0.3">
      <c r="A1755" t="s">
        <v>776</v>
      </c>
      <c r="B1755" t="s">
        <v>1427</v>
      </c>
      <c r="C1755">
        <v>5</v>
      </c>
      <c r="D1755">
        <v>0.42301184433164102</v>
      </c>
      <c r="E1755">
        <v>0.72703212472055101</v>
      </c>
      <c r="F1755" t="s">
        <v>8392</v>
      </c>
      <c r="G1755">
        <v>256</v>
      </c>
      <c r="H1755">
        <v>30</v>
      </c>
      <c r="I1755">
        <v>1604</v>
      </c>
      <c r="J1755">
        <v>1.0442708333333299</v>
      </c>
      <c r="K1755">
        <v>1</v>
      </c>
      <c r="L1755">
        <v>0.98857864779399196</v>
      </c>
      <c r="M1755">
        <v>99.999983093465403</v>
      </c>
    </row>
    <row r="1756" spans="1:13" x14ac:dyDescent="0.3">
      <c r="A1756" t="s">
        <v>776</v>
      </c>
      <c r="B1756" t="s">
        <v>7934</v>
      </c>
      <c r="C1756">
        <v>6</v>
      </c>
      <c r="D1756">
        <v>0.50761421319796896</v>
      </c>
      <c r="E1756">
        <v>0.78741682000860402</v>
      </c>
      <c r="F1756" t="s">
        <v>7935</v>
      </c>
      <c r="G1756">
        <v>256</v>
      </c>
      <c r="H1756">
        <v>40</v>
      </c>
      <c r="I1756">
        <v>1604</v>
      </c>
      <c r="J1756">
        <v>0.93984374999999998</v>
      </c>
      <c r="K1756">
        <v>1</v>
      </c>
      <c r="L1756">
        <v>0.99177114162564295</v>
      </c>
      <c r="M1756">
        <v>99.999999160452106</v>
      </c>
    </row>
    <row r="1758" spans="1:13" x14ac:dyDescent="0.3">
      <c r="A1758" t="s">
        <v>3183</v>
      </c>
      <c r="B1758" t="s">
        <v>8393</v>
      </c>
    </row>
    <row r="1759" spans="1:13" x14ac:dyDescent="0.3">
      <c r="A1759" t="s">
        <v>753</v>
      </c>
      <c r="B1759" t="s">
        <v>754</v>
      </c>
      <c r="C1759" t="s">
        <v>755</v>
      </c>
      <c r="D1759" t="s">
        <v>756</v>
      </c>
      <c r="E1759" t="s">
        <v>757</v>
      </c>
      <c r="F1759" t="s">
        <v>758</v>
      </c>
      <c r="G1759" t="s">
        <v>759</v>
      </c>
      <c r="H1759" t="s">
        <v>760</v>
      </c>
      <c r="I1759" t="s">
        <v>761</v>
      </c>
      <c r="J1759" t="s">
        <v>762</v>
      </c>
      <c r="K1759" t="s">
        <v>763</v>
      </c>
      <c r="L1759" t="s">
        <v>764</v>
      </c>
      <c r="M1759" t="s">
        <v>765</v>
      </c>
    </row>
    <row r="1760" spans="1:13" x14ac:dyDescent="0.3">
      <c r="A1760" t="s">
        <v>865</v>
      </c>
      <c r="B1760" t="s">
        <v>3679</v>
      </c>
      <c r="C1760">
        <v>12</v>
      </c>
      <c r="D1760">
        <v>1.0152284263959299</v>
      </c>
      <c r="E1760">
        <v>0.51441952975535399</v>
      </c>
      <c r="F1760" t="s">
        <v>8394</v>
      </c>
      <c r="G1760">
        <v>820</v>
      </c>
      <c r="H1760">
        <v>66</v>
      </c>
      <c r="I1760">
        <v>5043</v>
      </c>
      <c r="J1760">
        <v>1.11818181818181</v>
      </c>
      <c r="K1760">
        <v>1</v>
      </c>
      <c r="L1760">
        <v>0.999966040189741</v>
      </c>
      <c r="M1760">
        <v>99.999230566679202</v>
      </c>
    </row>
    <row r="1761" spans="1:13" x14ac:dyDescent="0.3">
      <c r="A1761" t="s">
        <v>868</v>
      </c>
      <c r="B1761" t="s">
        <v>3681</v>
      </c>
      <c r="C1761">
        <v>12</v>
      </c>
      <c r="D1761">
        <v>1.0152284263959299</v>
      </c>
      <c r="E1761">
        <v>0.58586284315409698</v>
      </c>
      <c r="F1761" t="s">
        <v>8394</v>
      </c>
      <c r="G1761">
        <v>505</v>
      </c>
      <c r="H1761">
        <v>66</v>
      </c>
      <c r="I1761">
        <v>2955</v>
      </c>
      <c r="J1761">
        <v>1.06390639063906</v>
      </c>
      <c r="K1761">
        <v>1</v>
      </c>
      <c r="L1761">
        <v>0.99603311174353304</v>
      </c>
      <c r="M1761">
        <v>99.9991108336569</v>
      </c>
    </row>
    <row r="1762" spans="1:13" x14ac:dyDescent="0.3">
      <c r="A1762" t="s">
        <v>819</v>
      </c>
      <c r="B1762" t="s">
        <v>3682</v>
      </c>
      <c r="C1762">
        <v>7</v>
      </c>
      <c r="D1762">
        <v>0.59221658206429695</v>
      </c>
      <c r="E1762">
        <v>0.59496651140005896</v>
      </c>
      <c r="F1762" t="s">
        <v>8395</v>
      </c>
      <c r="G1762">
        <v>834</v>
      </c>
      <c r="H1762">
        <v>37</v>
      </c>
      <c r="I1762">
        <v>5013</v>
      </c>
      <c r="J1762">
        <v>1.13717674509041</v>
      </c>
      <c r="K1762">
        <v>1</v>
      </c>
      <c r="L1762">
        <v>0.99999999994033595</v>
      </c>
      <c r="M1762">
        <v>99.9999895261125</v>
      </c>
    </row>
    <row r="1764" spans="1:13" x14ac:dyDescent="0.3">
      <c r="A1764" t="s">
        <v>3192</v>
      </c>
      <c r="B1764" t="s">
        <v>8396</v>
      </c>
    </row>
    <row r="1765" spans="1:13" x14ac:dyDescent="0.3">
      <c r="A1765" t="s">
        <v>753</v>
      </c>
      <c r="B1765" t="s">
        <v>754</v>
      </c>
      <c r="C1765" t="s">
        <v>755</v>
      </c>
      <c r="D1765" t="s">
        <v>756</v>
      </c>
      <c r="E1765" t="s">
        <v>757</v>
      </c>
      <c r="F1765" t="s">
        <v>758</v>
      </c>
      <c r="G1765" t="s">
        <v>759</v>
      </c>
      <c r="H1765" t="s">
        <v>760</v>
      </c>
      <c r="I1765" t="s">
        <v>761</v>
      </c>
      <c r="J1765" t="s">
        <v>762</v>
      </c>
      <c r="K1765" t="s">
        <v>763</v>
      </c>
      <c r="L1765" t="s">
        <v>764</v>
      </c>
      <c r="M1765" t="s">
        <v>765</v>
      </c>
    </row>
    <row r="1766" spans="1:13" x14ac:dyDescent="0.3">
      <c r="A1766" t="s">
        <v>819</v>
      </c>
      <c r="B1766" t="s">
        <v>6656</v>
      </c>
      <c r="C1766">
        <v>4</v>
      </c>
      <c r="D1766">
        <v>0.33840947546531303</v>
      </c>
      <c r="E1766">
        <v>0.465791849735948</v>
      </c>
      <c r="F1766" t="s">
        <v>8397</v>
      </c>
      <c r="G1766">
        <v>834</v>
      </c>
      <c r="H1766">
        <v>15</v>
      </c>
      <c r="I1766">
        <v>5013</v>
      </c>
      <c r="J1766">
        <v>1.6028776978417201</v>
      </c>
      <c r="K1766">
        <v>1</v>
      </c>
      <c r="L1766">
        <v>0.99999999745749202</v>
      </c>
      <c r="M1766">
        <v>99.998561390113906</v>
      </c>
    </row>
    <row r="1767" spans="1:13" x14ac:dyDescent="0.3">
      <c r="A1767" t="s">
        <v>766</v>
      </c>
      <c r="B1767" t="s">
        <v>6652</v>
      </c>
      <c r="C1767">
        <v>4</v>
      </c>
      <c r="D1767">
        <v>0.33840947546531303</v>
      </c>
      <c r="E1767">
        <v>0.49695632877408902</v>
      </c>
      <c r="F1767" t="s">
        <v>8397</v>
      </c>
      <c r="G1767">
        <v>842</v>
      </c>
      <c r="H1767">
        <v>16</v>
      </c>
      <c r="I1767">
        <v>5162</v>
      </c>
      <c r="J1767">
        <v>1.53266033254156</v>
      </c>
      <c r="K1767">
        <v>1</v>
      </c>
      <c r="L1767">
        <v>0.9672494444027</v>
      </c>
      <c r="M1767">
        <v>99.9934141653046</v>
      </c>
    </row>
    <row r="1768" spans="1:13" x14ac:dyDescent="0.3">
      <c r="A1768" t="s">
        <v>865</v>
      </c>
      <c r="B1768" t="s">
        <v>6649</v>
      </c>
      <c r="C1768">
        <v>5</v>
      </c>
      <c r="D1768">
        <v>0.42301184433164102</v>
      </c>
      <c r="E1768">
        <v>0.52704148402720796</v>
      </c>
      <c r="F1768" t="s">
        <v>8398</v>
      </c>
      <c r="G1768">
        <v>820</v>
      </c>
      <c r="H1768">
        <v>23</v>
      </c>
      <c r="I1768">
        <v>5043</v>
      </c>
      <c r="J1768">
        <v>1.3369565217391299</v>
      </c>
      <c r="K1768">
        <v>1</v>
      </c>
      <c r="L1768">
        <v>0.99996708050060001</v>
      </c>
      <c r="M1768">
        <v>99.999499120701003</v>
      </c>
    </row>
    <row r="1769" spans="1:13" x14ac:dyDescent="0.3">
      <c r="A1769" t="s">
        <v>868</v>
      </c>
      <c r="B1769" t="s">
        <v>6651</v>
      </c>
      <c r="C1769">
        <v>5</v>
      </c>
      <c r="D1769">
        <v>0.42301184433164102</v>
      </c>
      <c r="E1769">
        <v>0.56926906301503299</v>
      </c>
      <c r="F1769" t="s">
        <v>8398</v>
      </c>
      <c r="G1769">
        <v>505</v>
      </c>
      <c r="H1769">
        <v>23</v>
      </c>
      <c r="I1769">
        <v>2955</v>
      </c>
      <c r="J1769">
        <v>1.2720619888075699</v>
      </c>
      <c r="K1769">
        <v>1</v>
      </c>
      <c r="L1769">
        <v>0.99700758478580997</v>
      </c>
      <c r="M1769">
        <v>99.998506929690393</v>
      </c>
    </row>
    <row r="1770" spans="1:13" x14ac:dyDescent="0.3">
      <c r="A1770" t="s">
        <v>819</v>
      </c>
      <c r="B1770" t="s">
        <v>6658</v>
      </c>
      <c r="C1770">
        <v>3</v>
      </c>
      <c r="D1770">
        <v>0.25380710659898398</v>
      </c>
      <c r="E1770">
        <v>0.66213042735865701</v>
      </c>
      <c r="F1770" t="s">
        <v>8399</v>
      </c>
      <c r="G1770">
        <v>834</v>
      </c>
      <c r="H1770">
        <v>13</v>
      </c>
      <c r="I1770">
        <v>5013</v>
      </c>
      <c r="J1770">
        <v>1.38710570005534</v>
      </c>
      <c r="K1770">
        <v>1</v>
      </c>
      <c r="L1770">
        <v>0.99999999998740197</v>
      </c>
      <c r="M1770">
        <v>99.999999583264</v>
      </c>
    </row>
    <row r="1771" spans="1:13" x14ac:dyDescent="0.3">
      <c r="A1771" t="s">
        <v>819</v>
      </c>
      <c r="B1771" t="s">
        <v>6660</v>
      </c>
      <c r="C1771">
        <v>3</v>
      </c>
      <c r="D1771">
        <v>0.25380710659898398</v>
      </c>
      <c r="E1771">
        <v>0.70272671927226704</v>
      </c>
      <c r="F1771" t="s">
        <v>8400</v>
      </c>
      <c r="G1771">
        <v>834</v>
      </c>
      <c r="H1771">
        <v>14</v>
      </c>
      <c r="I1771">
        <v>5013</v>
      </c>
      <c r="J1771">
        <v>1.2880267214799499</v>
      </c>
      <c r="K1771">
        <v>1</v>
      </c>
      <c r="L1771">
        <v>0.99999999999740696</v>
      </c>
      <c r="M1771">
        <v>99.999999957217995</v>
      </c>
    </row>
    <row r="1773" spans="1:13" x14ac:dyDescent="0.3">
      <c r="A1773" t="s">
        <v>3201</v>
      </c>
      <c r="B1773" t="s">
        <v>8401</v>
      </c>
    </row>
    <row r="1774" spans="1:13" x14ac:dyDescent="0.3">
      <c r="A1774" t="s">
        <v>753</v>
      </c>
      <c r="B1774" t="s">
        <v>754</v>
      </c>
      <c r="C1774" t="s">
        <v>755</v>
      </c>
      <c r="D1774" t="s">
        <v>756</v>
      </c>
      <c r="E1774" t="s">
        <v>757</v>
      </c>
      <c r="F1774" t="s">
        <v>758</v>
      </c>
      <c r="G1774" t="s">
        <v>759</v>
      </c>
      <c r="H1774" t="s">
        <v>760</v>
      </c>
      <c r="I1774" t="s">
        <v>761</v>
      </c>
      <c r="J1774" t="s">
        <v>762</v>
      </c>
      <c r="K1774" t="s">
        <v>763</v>
      </c>
      <c r="L1774" t="s">
        <v>764</v>
      </c>
      <c r="M1774" t="s">
        <v>765</v>
      </c>
    </row>
    <row r="1775" spans="1:13" x14ac:dyDescent="0.3">
      <c r="A1775" t="s">
        <v>766</v>
      </c>
      <c r="B1775" t="s">
        <v>8069</v>
      </c>
      <c r="C1775">
        <v>41</v>
      </c>
      <c r="D1775">
        <v>3.4686971235194499</v>
      </c>
      <c r="E1775">
        <v>0.31657709492967001</v>
      </c>
      <c r="F1775" t="s">
        <v>8070</v>
      </c>
      <c r="G1775">
        <v>842</v>
      </c>
      <c r="H1775">
        <v>227</v>
      </c>
      <c r="I1775">
        <v>5162</v>
      </c>
      <c r="J1775">
        <v>1.10729645170404</v>
      </c>
      <c r="K1775">
        <v>1</v>
      </c>
      <c r="L1775">
        <v>0.94263213943596103</v>
      </c>
      <c r="M1775">
        <v>99.517485807842505</v>
      </c>
    </row>
    <row r="1776" spans="1:13" x14ac:dyDescent="0.3">
      <c r="A1776" t="s">
        <v>774</v>
      </c>
      <c r="B1776" t="s">
        <v>5280</v>
      </c>
      <c r="C1776">
        <v>14</v>
      </c>
      <c r="D1776">
        <v>1.1844331641285899</v>
      </c>
      <c r="E1776">
        <v>0.64588432857580003</v>
      </c>
      <c r="F1776" t="s">
        <v>8402</v>
      </c>
      <c r="G1776">
        <v>563</v>
      </c>
      <c r="H1776">
        <v>88</v>
      </c>
      <c r="I1776">
        <v>3569</v>
      </c>
      <c r="J1776">
        <v>1.0085176812530201</v>
      </c>
      <c r="K1776">
        <v>1</v>
      </c>
      <c r="L1776">
        <v>0.99148535871208199</v>
      </c>
      <c r="M1776">
        <v>99.999949609983105</v>
      </c>
    </row>
    <row r="1777" spans="1:13" x14ac:dyDescent="0.3">
      <c r="A1777" t="s">
        <v>766</v>
      </c>
      <c r="B1777" t="s">
        <v>5276</v>
      </c>
      <c r="C1777">
        <v>10</v>
      </c>
      <c r="D1777">
        <v>0.84602368866328204</v>
      </c>
      <c r="E1777">
        <v>0.66132272961197103</v>
      </c>
      <c r="F1777" t="s">
        <v>8403</v>
      </c>
      <c r="G1777">
        <v>842</v>
      </c>
      <c r="H1777">
        <v>60</v>
      </c>
      <c r="I1777">
        <v>5162</v>
      </c>
      <c r="J1777">
        <v>1.0217735550277101</v>
      </c>
      <c r="K1777">
        <v>1</v>
      </c>
      <c r="L1777">
        <v>0.97882242646930295</v>
      </c>
      <c r="M1777">
        <v>99.999974242235993</v>
      </c>
    </row>
    <row r="1778" spans="1:13" x14ac:dyDescent="0.3">
      <c r="A1778" t="s">
        <v>819</v>
      </c>
      <c r="B1778" t="s">
        <v>5274</v>
      </c>
      <c r="C1778">
        <v>14</v>
      </c>
      <c r="D1778">
        <v>1.1844331641285899</v>
      </c>
      <c r="E1778">
        <v>0.75347803175774697</v>
      </c>
      <c r="F1778" t="s">
        <v>8404</v>
      </c>
      <c r="G1778">
        <v>834</v>
      </c>
      <c r="H1778">
        <v>90</v>
      </c>
      <c r="I1778">
        <v>5013</v>
      </c>
      <c r="J1778">
        <v>0.93501199040767302</v>
      </c>
      <c r="K1778">
        <v>1</v>
      </c>
      <c r="L1778">
        <v>0.99999999999933398</v>
      </c>
      <c r="M1778">
        <v>99.999999998467004</v>
      </c>
    </row>
    <row r="1780" spans="1:13" x14ac:dyDescent="0.3">
      <c r="A1780" t="s">
        <v>3214</v>
      </c>
      <c r="B1780" t="s">
        <v>8405</v>
      </c>
    </row>
    <row r="1781" spans="1:13" x14ac:dyDescent="0.3">
      <c r="A1781" t="s">
        <v>753</v>
      </c>
      <c r="B1781" t="s">
        <v>754</v>
      </c>
      <c r="C1781" t="s">
        <v>755</v>
      </c>
      <c r="D1781" t="s">
        <v>756</v>
      </c>
      <c r="E1781" t="s">
        <v>757</v>
      </c>
      <c r="F1781" t="s">
        <v>758</v>
      </c>
      <c r="G1781" t="s">
        <v>759</v>
      </c>
      <c r="H1781" t="s">
        <v>760</v>
      </c>
      <c r="I1781" t="s">
        <v>761</v>
      </c>
      <c r="J1781" t="s">
        <v>762</v>
      </c>
      <c r="K1781" t="s">
        <v>763</v>
      </c>
      <c r="L1781" t="s">
        <v>764</v>
      </c>
      <c r="M1781" t="s">
        <v>765</v>
      </c>
    </row>
    <row r="1782" spans="1:13" x14ac:dyDescent="0.3">
      <c r="A1782" t="s">
        <v>769</v>
      </c>
      <c r="B1782" t="s">
        <v>2421</v>
      </c>
      <c r="C1782">
        <v>6</v>
      </c>
      <c r="D1782">
        <v>0.50761421319796896</v>
      </c>
      <c r="E1782">
        <v>0.45312265795129197</v>
      </c>
      <c r="F1782" t="s">
        <v>8406</v>
      </c>
      <c r="G1782">
        <v>615</v>
      </c>
      <c r="H1782">
        <v>27</v>
      </c>
      <c r="I1782">
        <v>3778</v>
      </c>
      <c r="J1782">
        <v>1.3651309846431701</v>
      </c>
      <c r="K1782">
        <v>1</v>
      </c>
      <c r="L1782">
        <v>0.996764403644261</v>
      </c>
      <c r="M1782">
        <v>99.988132375294398</v>
      </c>
    </row>
    <row r="1783" spans="1:13" x14ac:dyDescent="0.3">
      <c r="A1783" t="s">
        <v>769</v>
      </c>
      <c r="B1783" t="s">
        <v>2425</v>
      </c>
      <c r="C1783">
        <v>6</v>
      </c>
      <c r="D1783">
        <v>0.50761421319796896</v>
      </c>
      <c r="E1783">
        <v>0.55203412953626996</v>
      </c>
      <c r="F1783" t="s">
        <v>8406</v>
      </c>
      <c r="G1783">
        <v>615</v>
      </c>
      <c r="H1783">
        <v>30</v>
      </c>
      <c r="I1783">
        <v>3778</v>
      </c>
      <c r="J1783">
        <v>1.2286178861788599</v>
      </c>
      <c r="K1783">
        <v>1</v>
      </c>
      <c r="L1783">
        <v>0.99752181658789496</v>
      </c>
      <c r="M1783">
        <v>99.999402033199999</v>
      </c>
    </row>
    <row r="1784" spans="1:13" x14ac:dyDescent="0.3">
      <c r="A1784" t="s">
        <v>769</v>
      </c>
      <c r="B1784" t="s">
        <v>2423</v>
      </c>
      <c r="C1784">
        <v>12</v>
      </c>
      <c r="D1784">
        <v>1.0152284263959299</v>
      </c>
      <c r="E1784">
        <v>0.75940091461855497</v>
      </c>
      <c r="F1784" t="s">
        <v>8407</v>
      </c>
      <c r="G1784">
        <v>615</v>
      </c>
      <c r="H1784">
        <v>79</v>
      </c>
      <c r="I1784">
        <v>3778</v>
      </c>
      <c r="J1784">
        <v>0.93312750849027404</v>
      </c>
      <c r="K1784">
        <v>1</v>
      </c>
      <c r="L1784">
        <v>0.99978795259638498</v>
      </c>
      <c r="M1784">
        <v>99.999999945848799</v>
      </c>
    </row>
    <row r="1786" spans="1:13" x14ac:dyDescent="0.3">
      <c r="A1786" t="s">
        <v>3221</v>
      </c>
      <c r="B1786" t="s">
        <v>8408</v>
      </c>
    </row>
    <row r="1787" spans="1:13" x14ac:dyDescent="0.3">
      <c r="A1787" t="s">
        <v>753</v>
      </c>
      <c r="B1787" t="s">
        <v>754</v>
      </c>
      <c r="C1787" t="s">
        <v>755</v>
      </c>
      <c r="D1787" t="s">
        <v>756</v>
      </c>
      <c r="E1787" t="s">
        <v>757</v>
      </c>
      <c r="F1787" t="s">
        <v>758</v>
      </c>
      <c r="G1787" t="s">
        <v>759</v>
      </c>
      <c r="H1787" t="s">
        <v>760</v>
      </c>
      <c r="I1787" t="s">
        <v>761</v>
      </c>
      <c r="J1787" t="s">
        <v>762</v>
      </c>
      <c r="K1787" t="s">
        <v>763</v>
      </c>
      <c r="L1787" t="s">
        <v>764</v>
      </c>
      <c r="M1787" t="s">
        <v>765</v>
      </c>
    </row>
    <row r="1788" spans="1:13" x14ac:dyDescent="0.3">
      <c r="A1788" t="s">
        <v>781</v>
      </c>
      <c r="B1788" t="s">
        <v>3912</v>
      </c>
      <c r="C1788">
        <v>5</v>
      </c>
      <c r="D1788">
        <v>0.42301184433164102</v>
      </c>
      <c r="E1788">
        <v>0.38218860910265301</v>
      </c>
      <c r="F1788" t="s">
        <v>8409</v>
      </c>
      <c r="G1788">
        <v>639</v>
      </c>
      <c r="H1788">
        <v>19</v>
      </c>
      <c r="I1788">
        <v>3882</v>
      </c>
      <c r="J1788">
        <v>1.5987150976031601</v>
      </c>
      <c r="K1788">
        <v>1</v>
      </c>
      <c r="L1788">
        <v>0.99761707238880204</v>
      </c>
      <c r="M1788">
        <v>99.980290679356003</v>
      </c>
    </row>
    <row r="1789" spans="1:13" x14ac:dyDescent="0.3">
      <c r="A1789" t="s">
        <v>781</v>
      </c>
      <c r="B1789" t="s">
        <v>3910</v>
      </c>
      <c r="C1789">
        <v>5</v>
      </c>
      <c r="D1789">
        <v>0.42301184433164102</v>
      </c>
      <c r="E1789">
        <v>0.38218860910265301</v>
      </c>
      <c r="F1789" t="s">
        <v>8409</v>
      </c>
      <c r="G1789">
        <v>639</v>
      </c>
      <c r="H1789">
        <v>19</v>
      </c>
      <c r="I1789">
        <v>3882</v>
      </c>
      <c r="J1789">
        <v>1.5987150976031601</v>
      </c>
      <c r="K1789">
        <v>1</v>
      </c>
      <c r="L1789">
        <v>0.99761707238880204</v>
      </c>
      <c r="M1789">
        <v>99.980290679356003</v>
      </c>
    </row>
    <row r="1790" spans="1:13" x14ac:dyDescent="0.3">
      <c r="A1790" t="s">
        <v>781</v>
      </c>
      <c r="B1790" t="s">
        <v>3902</v>
      </c>
      <c r="C1790">
        <v>6</v>
      </c>
      <c r="D1790">
        <v>0.50761421319796896</v>
      </c>
      <c r="E1790">
        <v>0.39383314325478602</v>
      </c>
      <c r="F1790" t="s">
        <v>8410</v>
      </c>
      <c r="G1790">
        <v>639</v>
      </c>
      <c r="H1790">
        <v>25</v>
      </c>
      <c r="I1790">
        <v>3882</v>
      </c>
      <c r="J1790">
        <v>1.4580281690140799</v>
      </c>
      <c r="K1790">
        <v>1</v>
      </c>
      <c r="L1790">
        <v>0.99775984285937203</v>
      </c>
      <c r="M1790">
        <v>99.985930900233001</v>
      </c>
    </row>
    <row r="1791" spans="1:13" x14ac:dyDescent="0.3">
      <c r="A1791" t="s">
        <v>781</v>
      </c>
      <c r="B1791" t="s">
        <v>3913</v>
      </c>
      <c r="C1791">
        <v>5</v>
      </c>
      <c r="D1791">
        <v>0.42301184433164102</v>
      </c>
      <c r="E1791">
        <v>0.42226591903167199</v>
      </c>
      <c r="F1791" t="s">
        <v>8409</v>
      </c>
      <c r="G1791">
        <v>639</v>
      </c>
      <c r="H1791">
        <v>20</v>
      </c>
      <c r="I1791">
        <v>3882</v>
      </c>
      <c r="J1791">
        <v>1.5187793427230001</v>
      </c>
      <c r="K1791">
        <v>1</v>
      </c>
      <c r="L1791">
        <v>0.99836423816239594</v>
      </c>
      <c r="M1791">
        <v>99.993993478708404</v>
      </c>
    </row>
    <row r="1792" spans="1:13" x14ac:dyDescent="0.3">
      <c r="A1792" t="s">
        <v>781</v>
      </c>
      <c r="B1792" t="s">
        <v>3906</v>
      </c>
      <c r="C1792">
        <v>5</v>
      </c>
      <c r="D1792">
        <v>0.42301184433164102</v>
      </c>
      <c r="E1792">
        <v>0.42226591903167199</v>
      </c>
      <c r="F1792" t="s">
        <v>8409</v>
      </c>
      <c r="G1792">
        <v>639</v>
      </c>
      <c r="H1792">
        <v>20</v>
      </c>
      <c r="I1792">
        <v>3882</v>
      </c>
      <c r="J1792">
        <v>1.5187793427230001</v>
      </c>
      <c r="K1792">
        <v>1</v>
      </c>
      <c r="L1792">
        <v>0.99836423816239594</v>
      </c>
      <c r="M1792">
        <v>99.993993478708404</v>
      </c>
    </row>
    <row r="1793" spans="1:13" x14ac:dyDescent="0.3">
      <c r="A1793" t="s">
        <v>781</v>
      </c>
      <c r="B1793" t="s">
        <v>3885</v>
      </c>
      <c r="C1793">
        <v>5</v>
      </c>
      <c r="D1793">
        <v>0.42301184433164102</v>
      </c>
      <c r="E1793">
        <v>0.72589477053726004</v>
      </c>
      <c r="F1793" t="s">
        <v>8409</v>
      </c>
      <c r="G1793">
        <v>639</v>
      </c>
      <c r="H1793">
        <v>29</v>
      </c>
      <c r="I1793">
        <v>3882</v>
      </c>
      <c r="J1793">
        <v>1.04743402946414</v>
      </c>
      <c r="K1793">
        <v>1</v>
      </c>
      <c r="L1793">
        <v>0.99995973573490204</v>
      </c>
      <c r="M1793">
        <v>99.999999988989899</v>
      </c>
    </row>
    <row r="1794" spans="1:13" x14ac:dyDescent="0.3">
      <c r="A1794" t="s">
        <v>781</v>
      </c>
      <c r="B1794" t="s">
        <v>3908</v>
      </c>
      <c r="C1794">
        <v>7</v>
      </c>
      <c r="D1794">
        <v>0.59221658206429695</v>
      </c>
      <c r="E1794">
        <v>0.83934475585774604</v>
      </c>
      <c r="F1794" t="s">
        <v>8411</v>
      </c>
      <c r="G1794">
        <v>639</v>
      </c>
      <c r="H1794">
        <v>49</v>
      </c>
      <c r="I1794">
        <v>3882</v>
      </c>
      <c r="J1794">
        <v>0.86787391012743098</v>
      </c>
      <c r="K1794">
        <v>1</v>
      </c>
      <c r="L1794">
        <v>0.999997669253613</v>
      </c>
      <c r="M1794">
        <v>99.999999999999105</v>
      </c>
    </row>
    <row r="1795" spans="1:13" x14ac:dyDescent="0.3">
      <c r="A1795" t="s">
        <v>781</v>
      </c>
      <c r="B1795" t="s">
        <v>3943</v>
      </c>
      <c r="C1795">
        <v>14</v>
      </c>
      <c r="D1795">
        <v>1.1844331641285899</v>
      </c>
      <c r="E1795">
        <v>0.86960831131875505</v>
      </c>
      <c r="F1795" t="s">
        <v>8412</v>
      </c>
      <c r="G1795">
        <v>639</v>
      </c>
      <c r="H1795">
        <v>101</v>
      </c>
      <c r="I1795">
        <v>3882</v>
      </c>
      <c r="J1795">
        <v>0.84209547715334898</v>
      </c>
      <c r="K1795">
        <v>1</v>
      </c>
      <c r="L1795">
        <v>0.99999912941326097</v>
      </c>
      <c r="M1795">
        <v>99.999999999999901</v>
      </c>
    </row>
    <row r="1796" spans="1:13" x14ac:dyDescent="0.3">
      <c r="A1796" t="s">
        <v>781</v>
      </c>
      <c r="B1796" t="s">
        <v>3904</v>
      </c>
      <c r="C1796">
        <v>8</v>
      </c>
      <c r="D1796">
        <v>0.67681895093062605</v>
      </c>
      <c r="E1796">
        <v>0.87425450085032197</v>
      </c>
      <c r="F1796" t="s">
        <v>8413</v>
      </c>
      <c r="G1796">
        <v>639</v>
      </c>
      <c r="H1796">
        <v>59</v>
      </c>
      <c r="I1796">
        <v>3882</v>
      </c>
      <c r="J1796">
        <v>0.82374472825654399</v>
      </c>
      <c r="K1796">
        <v>1</v>
      </c>
      <c r="L1796">
        <v>0.99999926842599896</v>
      </c>
      <c r="M1796">
        <v>99.999999999999901</v>
      </c>
    </row>
    <row r="1797" spans="1:13" x14ac:dyDescent="0.3">
      <c r="A1797" t="s">
        <v>781</v>
      </c>
      <c r="B1797" t="s">
        <v>3945</v>
      </c>
      <c r="C1797">
        <v>12</v>
      </c>
      <c r="D1797">
        <v>1.0152284263959299</v>
      </c>
      <c r="E1797">
        <v>0.895346953392957</v>
      </c>
      <c r="F1797" t="s">
        <v>8414</v>
      </c>
      <c r="G1797">
        <v>639</v>
      </c>
      <c r="H1797">
        <v>90</v>
      </c>
      <c r="I1797">
        <v>3882</v>
      </c>
      <c r="J1797">
        <v>0.810015649452269</v>
      </c>
      <c r="K1797">
        <v>1</v>
      </c>
      <c r="L1797">
        <v>0.99999966513096805</v>
      </c>
      <c r="M1797">
        <v>100</v>
      </c>
    </row>
    <row r="1799" spans="1:13" x14ac:dyDescent="0.3">
      <c r="A1799" t="s">
        <v>3240</v>
      </c>
      <c r="B1799" t="s">
        <v>8415</v>
      </c>
    </row>
    <row r="1800" spans="1:13" x14ac:dyDescent="0.3">
      <c r="A1800" t="s">
        <v>753</v>
      </c>
      <c r="B1800" t="s">
        <v>754</v>
      </c>
      <c r="C1800" t="s">
        <v>755</v>
      </c>
      <c r="D1800" t="s">
        <v>756</v>
      </c>
      <c r="E1800" t="s">
        <v>757</v>
      </c>
      <c r="F1800" t="s">
        <v>758</v>
      </c>
      <c r="G1800" t="s">
        <v>759</v>
      </c>
      <c r="H1800" t="s">
        <v>760</v>
      </c>
      <c r="I1800" t="s">
        <v>761</v>
      </c>
      <c r="J1800" t="s">
        <v>762</v>
      </c>
      <c r="K1800" t="s">
        <v>763</v>
      </c>
      <c r="L1800" t="s">
        <v>764</v>
      </c>
      <c r="M1800" t="s">
        <v>765</v>
      </c>
    </row>
    <row r="1801" spans="1:13" x14ac:dyDescent="0.3">
      <c r="A1801" t="s">
        <v>781</v>
      </c>
      <c r="B1801" t="s">
        <v>1162</v>
      </c>
      <c r="C1801">
        <v>8</v>
      </c>
      <c r="D1801">
        <v>0.67681895093062605</v>
      </c>
      <c r="E1801">
        <v>0.349467325838692</v>
      </c>
      <c r="F1801" t="s">
        <v>8264</v>
      </c>
      <c r="G1801">
        <v>639</v>
      </c>
      <c r="H1801">
        <v>35</v>
      </c>
      <c r="I1801">
        <v>3882</v>
      </c>
      <c r="J1801">
        <v>1.3885982562038901</v>
      </c>
      <c r="K1801">
        <v>1</v>
      </c>
      <c r="L1801">
        <v>0.99612482205257002</v>
      </c>
      <c r="M1801">
        <v>99.950823447946703</v>
      </c>
    </row>
    <row r="1802" spans="1:13" x14ac:dyDescent="0.3">
      <c r="A1802" t="s">
        <v>781</v>
      </c>
      <c r="B1802" t="s">
        <v>1156</v>
      </c>
      <c r="C1802">
        <v>10</v>
      </c>
      <c r="D1802">
        <v>0.84602368866328204</v>
      </c>
      <c r="E1802">
        <v>0.44029943703304802</v>
      </c>
      <c r="F1802" t="s">
        <v>8360</v>
      </c>
      <c r="G1802">
        <v>639</v>
      </c>
      <c r="H1802">
        <v>50</v>
      </c>
      <c r="I1802">
        <v>3882</v>
      </c>
      <c r="J1802">
        <v>1.2150234741784001</v>
      </c>
      <c r="K1802">
        <v>1</v>
      </c>
      <c r="L1802">
        <v>0.99876413970113198</v>
      </c>
      <c r="M1802">
        <v>99.996575278367402</v>
      </c>
    </row>
    <row r="1803" spans="1:13" x14ac:dyDescent="0.3">
      <c r="A1803" t="s">
        <v>781</v>
      </c>
      <c r="B1803" t="s">
        <v>1166</v>
      </c>
      <c r="C1803">
        <v>6</v>
      </c>
      <c r="D1803">
        <v>0.50761421319796896</v>
      </c>
      <c r="E1803">
        <v>0.65186270676835201</v>
      </c>
      <c r="F1803" t="s">
        <v>8416</v>
      </c>
      <c r="G1803">
        <v>639</v>
      </c>
      <c r="H1803">
        <v>33</v>
      </c>
      <c r="I1803">
        <v>3882</v>
      </c>
      <c r="J1803">
        <v>1.1045667947076301</v>
      </c>
      <c r="K1803">
        <v>1</v>
      </c>
      <c r="L1803">
        <v>0.99986271857937903</v>
      </c>
      <c r="M1803">
        <v>99.999999239035802</v>
      </c>
    </row>
    <row r="1804" spans="1:13" x14ac:dyDescent="0.3">
      <c r="A1804" t="s">
        <v>781</v>
      </c>
      <c r="B1804" t="s">
        <v>1164</v>
      </c>
      <c r="C1804">
        <v>4</v>
      </c>
      <c r="D1804">
        <v>0.33840947546531303</v>
      </c>
      <c r="E1804">
        <v>0.78040602065357501</v>
      </c>
      <c r="F1804" t="s">
        <v>8417</v>
      </c>
      <c r="G1804">
        <v>639</v>
      </c>
      <c r="H1804">
        <v>24</v>
      </c>
      <c r="I1804">
        <v>3882</v>
      </c>
      <c r="J1804">
        <v>1.01251956181533</v>
      </c>
      <c r="K1804">
        <v>1</v>
      </c>
      <c r="L1804">
        <v>0.99998888441638201</v>
      </c>
      <c r="M1804">
        <v>99.999999999783299</v>
      </c>
    </row>
    <row r="1805" spans="1:13" x14ac:dyDescent="0.3">
      <c r="A1805" t="s">
        <v>781</v>
      </c>
      <c r="B1805" t="s">
        <v>1168</v>
      </c>
      <c r="C1805">
        <v>3</v>
      </c>
      <c r="D1805">
        <v>0.25380710659898398</v>
      </c>
      <c r="E1805">
        <v>0.864639070116761</v>
      </c>
      <c r="F1805" t="s">
        <v>8418</v>
      </c>
      <c r="G1805">
        <v>639</v>
      </c>
      <c r="H1805">
        <v>20</v>
      </c>
      <c r="I1805">
        <v>3882</v>
      </c>
      <c r="J1805">
        <v>0.91126760563380205</v>
      </c>
      <c r="K1805">
        <v>1</v>
      </c>
      <c r="L1805">
        <v>0.99999895404320205</v>
      </c>
      <c r="M1805">
        <v>99.999999999999901</v>
      </c>
    </row>
    <row r="1807" spans="1:13" x14ac:dyDescent="0.3">
      <c r="A1807" t="s">
        <v>3250</v>
      </c>
      <c r="B1807" t="s">
        <v>8419</v>
      </c>
    </row>
    <row r="1808" spans="1:13" x14ac:dyDescent="0.3">
      <c r="A1808" t="s">
        <v>753</v>
      </c>
      <c r="B1808" t="s">
        <v>754</v>
      </c>
      <c r="C1808" t="s">
        <v>755</v>
      </c>
      <c r="D1808" t="s">
        <v>756</v>
      </c>
      <c r="E1808" t="s">
        <v>757</v>
      </c>
      <c r="F1808" t="s">
        <v>758</v>
      </c>
      <c r="G1808" t="s">
        <v>759</v>
      </c>
      <c r="H1808" t="s">
        <v>760</v>
      </c>
      <c r="I1808" t="s">
        <v>761</v>
      </c>
      <c r="J1808" t="s">
        <v>762</v>
      </c>
      <c r="K1808" t="s">
        <v>763</v>
      </c>
      <c r="L1808" t="s">
        <v>764</v>
      </c>
      <c r="M1808" t="s">
        <v>765</v>
      </c>
    </row>
    <row r="1809" spans="1:13" x14ac:dyDescent="0.3">
      <c r="A1809" t="s">
        <v>781</v>
      </c>
      <c r="B1809" t="s">
        <v>4195</v>
      </c>
      <c r="C1809">
        <v>4</v>
      </c>
      <c r="D1809">
        <v>0.33840947546531303</v>
      </c>
      <c r="E1809">
        <v>0.54655326318424202</v>
      </c>
      <c r="F1809" t="s">
        <v>8420</v>
      </c>
      <c r="G1809">
        <v>639</v>
      </c>
      <c r="H1809">
        <v>17</v>
      </c>
      <c r="I1809">
        <v>3882</v>
      </c>
      <c r="J1809">
        <v>1.42943938138635</v>
      </c>
      <c r="K1809">
        <v>1</v>
      </c>
      <c r="L1809">
        <v>0.99955546792556205</v>
      </c>
      <c r="M1809">
        <v>99.999917812957506</v>
      </c>
    </row>
    <row r="1810" spans="1:13" x14ac:dyDescent="0.3">
      <c r="A1810" t="s">
        <v>781</v>
      </c>
      <c r="B1810" t="s">
        <v>4199</v>
      </c>
      <c r="C1810">
        <v>3</v>
      </c>
      <c r="D1810">
        <v>0.25380710659898398</v>
      </c>
      <c r="E1810">
        <v>0.610748086797546</v>
      </c>
      <c r="F1810" t="s">
        <v>8421</v>
      </c>
      <c r="G1810">
        <v>639</v>
      </c>
      <c r="H1810">
        <v>12</v>
      </c>
      <c r="I1810">
        <v>3882</v>
      </c>
      <c r="J1810">
        <v>1.5187793427230001</v>
      </c>
      <c r="K1810">
        <v>1</v>
      </c>
      <c r="L1810">
        <v>0.99979147110792299</v>
      </c>
      <c r="M1810">
        <v>99.999994501172495</v>
      </c>
    </row>
    <row r="1811" spans="1:13" x14ac:dyDescent="0.3">
      <c r="A1811" t="s">
        <v>781</v>
      </c>
      <c r="B1811" t="s">
        <v>4201</v>
      </c>
      <c r="C1811">
        <v>3</v>
      </c>
      <c r="D1811">
        <v>0.25380710659898398</v>
      </c>
      <c r="E1811">
        <v>0.610748086797546</v>
      </c>
      <c r="F1811" t="s">
        <v>8421</v>
      </c>
      <c r="G1811">
        <v>639</v>
      </c>
      <c r="H1811">
        <v>12</v>
      </c>
      <c r="I1811">
        <v>3882</v>
      </c>
      <c r="J1811">
        <v>1.5187793427230001</v>
      </c>
      <c r="K1811">
        <v>1</v>
      </c>
      <c r="L1811">
        <v>0.99979147110792299</v>
      </c>
      <c r="M1811">
        <v>99.999994501172495</v>
      </c>
    </row>
    <row r="1813" spans="1:13" x14ac:dyDescent="0.3">
      <c r="A1813" t="s">
        <v>3265</v>
      </c>
      <c r="B1813" t="s">
        <v>8422</v>
      </c>
    </row>
    <row r="1814" spans="1:13" x14ac:dyDescent="0.3">
      <c r="A1814" t="s">
        <v>753</v>
      </c>
      <c r="B1814" t="s">
        <v>754</v>
      </c>
      <c r="C1814" t="s">
        <v>755</v>
      </c>
      <c r="D1814" t="s">
        <v>756</v>
      </c>
      <c r="E1814" t="s">
        <v>757</v>
      </c>
      <c r="F1814" t="s">
        <v>758</v>
      </c>
      <c r="G1814" t="s">
        <v>759</v>
      </c>
      <c r="H1814" t="s">
        <v>760</v>
      </c>
      <c r="I1814" t="s">
        <v>761</v>
      </c>
      <c r="J1814" t="s">
        <v>762</v>
      </c>
      <c r="K1814" t="s">
        <v>763</v>
      </c>
      <c r="L1814" t="s">
        <v>764</v>
      </c>
      <c r="M1814" t="s">
        <v>765</v>
      </c>
    </row>
    <row r="1815" spans="1:13" x14ac:dyDescent="0.3">
      <c r="A1815" t="s">
        <v>766</v>
      </c>
      <c r="B1815" t="s">
        <v>4953</v>
      </c>
      <c r="C1815">
        <v>34</v>
      </c>
      <c r="D1815">
        <v>2.8764805414551602</v>
      </c>
      <c r="E1815">
        <v>0.44745019632299399</v>
      </c>
      <c r="F1815" t="s">
        <v>8210</v>
      </c>
      <c r="G1815">
        <v>842</v>
      </c>
      <c r="H1815">
        <v>196</v>
      </c>
      <c r="I1815">
        <v>5162</v>
      </c>
      <c r="J1815">
        <v>1.0634785980900601</v>
      </c>
      <c r="K1815">
        <v>1</v>
      </c>
      <c r="L1815">
        <v>0.96019000644552399</v>
      </c>
      <c r="M1815">
        <v>99.975460838143107</v>
      </c>
    </row>
    <row r="1816" spans="1:13" x14ac:dyDescent="0.3">
      <c r="A1816" t="s">
        <v>766</v>
      </c>
      <c r="B1816" t="s">
        <v>6223</v>
      </c>
      <c r="C1816">
        <v>19</v>
      </c>
      <c r="D1816">
        <v>1.6074450084602301</v>
      </c>
      <c r="E1816">
        <v>0.49862487584722098</v>
      </c>
      <c r="F1816" t="s">
        <v>8423</v>
      </c>
      <c r="G1816">
        <v>842</v>
      </c>
      <c r="H1816">
        <v>108</v>
      </c>
      <c r="I1816">
        <v>5162</v>
      </c>
      <c r="J1816">
        <v>1.07853875252925</v>
      </c>
      <c r="K1816">
        <v>1</v>
      </c>
      <c r="L1816">
        <v>0.96368516624967004</v>
      </c>
      <c r="M1816">
        <v>99.993713753312505</v>
      </c>
    </row>
    <row r="1817" spans="1:13" x14ac:dyDescent="0.3">
      <c r="A1817" t="s">
        <v>819</v>
      </c>
      <c r="B1817" t="s">
        <v>6221</v>
      </c>
      <c r="C1817">
        <v>18</v>
      </c>
      <c r="D1817">
        <v>1.5228426395939001</v>
      </c>
      <c r="E1817">
        <v>0.58862567980037495</v>
      </c>
      <c r="F1817" t="s">
        <v>8424</v>
      </c>
      <c r="G1817">
        <v>834</v>
      </c>
      <c r="H1817">
        <v>105</v>
      </c>
      <c r="I1817">
        <v>5013</v>
      </c>
      <c r="J1817">
        <v>1.0304213771839601</v>
      </c>
      <c r="K1817">
        <v>1</v>
      </c>
      <c r="L1817">
        <v>0.99999999992872701</v>
      </c>
      <c r="M1817">
        <v>99.999986193782206</v>
      </c>
    </row>
    <row r="1818" spans="1:13" x14ac:dyDescent="0.3">
      <c r="A1818" t="s">
        <v>774</v>
      </c>
      <c r="B1818" t="s">
        <v>4955</v>
      </c>
      <c r="C1818">
        <v>20</v>
      </c>
      <c r="D1818">
        <v>1.6920473773265601</v>
      </c>
      <c r="E1818">
        <v>0.66456427999314105</v>
      </c>
      <c r="F1818" t="s">
        <v>8214</v>
      </c>
      <c r="G1818">
        <v>563</v>
      </c>
      <c r="H1818">
        <v>129</v>
      </c>
      <c r="I1818">
        <v>3569</v>
      </c>
      <c r="J1818">
        <v>0.98283007696862001</v>
      </c>
      <c r="K1818">
        <v>1</v>
      </c>
      <c r="L1818">
        <v>0.99174330785761999</v>
      </c>
      <c r="M1818">
        <v>99.999976363133101</v>
      </c>
    </row>
    <row r="1819" spans="1:13" x14ac:dyDescent="0.3">
      <c r="A1819" t="s">
        <v>774</v>
      </c>
      <c r="B1819" t="s">
        <v>4951</v>
      </c>
      <c r="C1819">
        <v>50</v>
      </c>
      <c r="D1819">
        <v>4.2301184433164103</v>
      </c>
      <c r="E1819">
        <v>0.81047177619579003</v>
      </c>
      <c r="F1819" t="s">
        <v>8425</v>
      </c>
      <c r="G1819">
        <v>563</v>
      </c>
      <c r="H1819">
        <v>344</v>
      </c>
      <c r="I1819">
        <v>3569</v>
      </c>
      <c r="J1819">
        <v>0.92140319715808106</v>
      </c>
      <c r="K1819">
        <v>1</v>
      </c>
      <c r="L1819">
        <v>0.99765040360800505</v>
      </c>
      <c r="M1819">
        <v>99.999999991864797</v>
      </c>
    </row>
    <row r="1821" spans="1:13" x14ac:dyDescent="0.3">
      <c r="A1821" t="s">
        <v>3275</v>
      </c>
      <c r="B1821" t="s">
        <v>8426</v>
      </c>
    </row>
    <row r="1822" spans="1:13" x14ac:dyDescent="0.3">
      <c r="A1822" t="s">
        <v>753</v>
      </c>
      <c r="B1822" t="s">
        <v>754</v>
      </c>
      <c r="C1822" t="s">
        <v>755</v>
      </c>
      <c r="D1822" t="s">
        <v>756</v>
      </c>
      <c r="E1822" t="s">
        <v>757</v>
      </c>
      <c r="F1822" t="s">
        <v>758</v>
      </c>
      <c r="G1822" t="s">
        <v>759</v>
      </c>
      <c r="H1822" t="s">
        <v>760</v>
      </c>
      <c r="I1822" t="s">
        <v>761</v>
      </c>
      <c r="J1822" t="s">
        <v>762</v>
      </c>
      <c r="K1822" t="s">
        <v>763</v>
      </c>
      <c r="L1822" t="s">
        <v>764</v>
      </c>
      <c r="M1822" t="s">
        <v>765</v>
      </c>
    </row>
    <row r="1823" spans="1:13" x14ac:dyDescent="0.3">
      <c r="A1823" t="s">
        <v>781</v>
      </c>
      <c r="B1823" t="s">
        <v>8427</v>
      </c>
      <c r="C1823">
        <v>4</v>
      </c>
      <c r="D1823">
        <v>0.33840947546531303</v>
      </c>
      <c r="E1823">
        <v>0.41111865300132999</v>
      </c>
      <c r="F1823" t="s">
        <v>8428</v>
      </c>
      <c r="G1823">
        <v>639</v>
      </c>
      <c r="H1823">
        <v>14</v>
      </c>
      <c r="I1823">
        <v>3882</v>
      </c>
      <c r="J1823">
        <v>1.73574782025486</v>
      </c>
      <c r="K1823">
        <v>1</v>
      </c>
      <c r="L1823">
        <v>0.99822657912873103</v>
      </c>
      <c r="M1823">
        <v>99.991573102946603</v>
      </c>
    </row>
    <row r="1824" spans="1:13" x14ac:dyDescent="0.3">
      <c r="A1824" t="s">
        <v>781</v>
      </c>
      <c r="B1824" t="s">
        <v>8429</v>
      </c>
      <c r="C1824">
        <v>4</v>
      </c>
      <c r="D1824">
        <v>0.33840947546531303</v>
      </c>
      <c r="E1824">
        <v>0.54655326318424202</v>
      </c>
      <c r="F1824" t="s">
        <v>8428</v>
      </c>
      <c r="G1824">
        <v>639</v>
      </c>
      <c r="H1824">
        <v>17</v>
      </c>
      <c r="I1824">
        <v>3882</v>
      </c>
      <c r="J1824">
        <v>1.42943938138635</v>
      </c>
      <c r="K1824">
        <v>1</v>
      </c>
      <c r="L1824">
        <v>0.99955546792556205</v>
      </c>
      <c r="M1824">
        <v>99.999917812957506</v>
      </c>
    </row>
    <row r="1825" spans="1:13" x14ac:dyDescent="0.3">
      <c r="A1825" t="s">
        <v>781</v>
      </c>
      <c r="B1825" t="s">
        <v>8430</v>
      </c>
      <c r="C1825">
        <v>5</v>
      </c>
      <c r="D1825">
        <v>0.42301184433164102</v>
      </c>
      <c r="E1825">
        <v>0.92364390006029795</v>
      </c>
      <c r="F1825" t="s">
        <v>8431</v>
      </c>
      <c r="G1825">
        <v>639</v>
      </c>
      <c r="H1825">
        <v>41</v>
      </c>
      <c r="I1825">
        <v>3882</v>
      </c>
      <c r="J1825">
        <v>0.74086797206000199</v>
      </c>
      <c r="K1825">
        <v>1</v>
      </c>
      <c r="L1825">
        <v>0.99999993094958695</v>
      </c>
      <c r="M1825">
        <v>100</v>
      </c>
    </row>
    <row r="1827" spans="1:13" x14ac:dyDescent="0.3">
      <c r="A1827" t="s">
        <v>3291</v>
      </c>
      <c r="B1827" t="s">
        <v>8432</v>
      </c>
    </row>
    <row r="1828" spans="1:13" x14ac:dyDescent="0.3">
      <c r="A1828" t="s">
        <v>753</v>
      </c>
      <c r="B1828" t="s">
        <v>754</v>
      </c>
      <c r="C1828" t="s">
        <v>755</v>
      </c>
      <c r="D1828" t="s">
        <v>756</v>
      </c>
      <c r="E1828" t="s">
        <v>757</v>
      </c>
      <c r="F1828" t="s">
        <v>758</v>
      </c>
      <c r="G1828" t="s">
        <v>759</v>
      </c>
      <c r="H1828" t="s">
        <v>760</v>
      </c>
      <c r="I1828" t="s">
        <v>761</v>
      </c>
      <c r="J1828" t="s">
        <v>762</v>
      </c>
      <c r="K1828" t="s">
        <v>763</v>
      </c>
      <c r="L1828" t="s">
        <v>764</v>
      </c>
      <c r="M1828" t="s">
        <v>765</v>
      </c>
    </row>
    <row r="1829" spans="1:13" x14ac:dyDescent="0.3">
      <c r="A1829" t="s">
        <v>781</v>
      </c>
      <c r="B1829" t="s">
        <v>8433</v>
      </c>
      <c r="C1829">
        <v>3</v>
      </c>
      <c r="D1829">
        <v>0.25380710659898398</v>
      </c>
      <c r="E1829">
        <v>0.32367722103627</v>
      </c>
      <c r="F1829" t="s">
        <v>8434</v>
      </c>
      <c r="G1829">
        <v>639</v>
      </c>
      <c r="H1829">
        <v>7</v>
      </c>
      <c r="I1829">
        <v>3882</v>
      </c>
      <c r="J1829">
        <v>2.6036217303822902</v>
      </c>
      <c r="K1829">
        <v>1</v>
      </c>
      <c r="L1829">
        <v>0.99466400293749802</v>
      </c>
      <c r="M1829">
        <v>99.902073191746297</v>
      </c>
    </row>
    <row r="1830" spans="1:13" x14ac:dyDescent="0.3">
      <c r="A1830" t="s">
        <v>781</v>
      </c>
      <c r="B1830" t="s">
        <v>4465</v>
      </c>
      <c r="C1830">
        <v>3</v>
      </c>
      <c r="D1830">
        <v>0.25380710659898398</v>
      </c>
      <c r="E1830">
        <v>0.79539666663868702</v>
      </c>
      <c r="F1830" t="s">
        <v>8434</v>
      </c>
      <c r="G1830">
        <v>639</v>
      </c>
      <c r="H1830">
        <v>17</v>
      </c>
      <c r="I1830">
        <v>3882</v>
      </c>
      <c r="J1830">
        <v>1.0720795360397599</v>
      </c>
      <c r="K1830">
        <v>1</v>
      </c>
      <c r="L1830">
        <v>0.99999172093678801</v>
      </c>
      <c r="M1830">
        <v>99.999999999938098</v>
      </c>
    </row>
    <row r="1831" spans="1:13" x14ac:dyDescent="0.3">
      <c r="A1831" t="s">
        <v>781</v>
      </c>
      <c r="B1831" t="s">
        <v>4467</v>
      </c>
      <c r="C1831">
        <v>7</v>
      </c>
      <c r="D1831">
        <v>0.59221658206429695</v>
      </c>
      <c r="E1831">
        <v>0.80828203578317903</v>
      </c>
      <c r="F1831" t="s">
        <v>8435</v>
      </c>
      <c r="G1831">
        <v>639</v>
      </c>
      <c r="H1831">
        <v>47</v>
      </c>
      <c r="I1831">
        <v>3882</v>
      </c>
      <c r="J1831">
        <v>0.90480471481370495</v>
      </c>
      <c r="K1831">
        <v>1</v>
      </c>
      <c r="L1831">
        <v>0.99999432003712496</v>
      </c>
      <c r="M1831">
        <v>99.999999999980403</v>
      </c>
    </row>
    <row r="1833" spans="1:13" x14ac:dyDescent="0.3">
      <c r="A1833" t="s">
        <v>3298</v>
      </c>
      <c r="B1833" t="s">
        <v>8436</v>
      </c>
    </row>
    <row r="1834" spans="1:13" x14ac:dyDescent="0.3">
      <c r="A1834" t="s">
        <v>753</v>
      </c>
      <c r="B1834" t="s">
        <v>754</v>
      </c>
      <c r="C1834" t="s">
        <v>755</v>
      </c>
      <c r="D1834" t="s">
        <v>756</v>
      </c>
      <c r="E1834" t="s">
        <v>757</v>
      </c>
      <c r="F1834" t="s">
        <v>758</v>
      </c>
      <c r="G1834" t="s">
        <v>759</v>
      </c>
      <c r="H1834" t="s">
        <v>760</v>
      </c>
      <c r="I1834" t="s">
        <v>761</v>
      </c>
      <c r="J1834" t="s">
        <v>762</v>
      </c>
      <c r="K1834" t="s">
        <v>763</v>
      </c>
      <c r="L1834" t="s">
        <v>764</v>
      </c>
      <c r="M1834" t="s">
        <v>765</v>
      </c>
    </row>
    <row r="1835" spans="1:13" x14ac:dyDescent="0.3">
      <c r="A1835" t="s">
        <v>781</v>
      </c>
      <c r="B1835" t="s">
        <v>4031</v>
      </c>
      <c r="C1835">
        <v>11</v>
      </c>
      <c r="D1835">
        <v>0.93062605752961003</v>
      </c>
      <c r="E1835">
        <v>0.46533120122654698</v>
      </c>
      <c r="F1835" t="s">
        <v>8437</v>
      </c>
      <c r="G1835">
        <v>639</v>
      </c>
      <c r="H1835">
        <v>57</v>
      </c>
      <c r="I1835">
        <v>3882</v>
      </c>
      <c r="J1835">
        <v>1.17239107157565</v>
      </c>
      <c r="K1835">
        <v>1</v>
      </c>
      <c r="L1835">
        <v>0.99897921741585805</v>
      </c>
      <c r="M1835">
        <v>99.9984774209303</v>
      </c>
    </row>
    <row r="1836" spans="1:13" x14ac:dyDescent="0.3">
      <c r="A1836" t="s">
        <v>781</v>
      </c>
      <c r="B1836" t="s">
        <v>8438</v>
      </c>
      <c r="C1836">
        <v>5</v>
      </c>
      <c r="D1836">
        <v>0.42301184433164102</v>
      </c>
      <c r="E1836">
        <v>0.500103333528365</v>
      </c>
      <c r="F1836" t="s">
        <v>8439</v>
      </c>
      <c r="G1836">
        <v>639</v>
      </c>
      <c r="H1836">
        <v>22</v>
      </c>
      <c r="I1836">
        <v>3882</v>
      </c>
      <c r="J1836">
        <v>1.3807084933845399</v>
      </c>
      <c r="K1836">
        <v>1</v>
      </c>
      <c r="L1836">
        <v>0.99925325483487004</v>
      </c>
      <c r="M1836">
        <v>99.999537434999894</v>
      </c>
    </row>
    <row r="1837" spans="1:13" x14ac:dyDescent="0.3">
      <c r="A1837" t="s">
        <v>781</v>
      </c>
      <c r="B1837" t="s">
        <v>4028</v>
      </c>
      <c r="C1837">
        <v>6</v>
      </c>
      <c r="D1837">
        <v>0.50761421319796896</v>
      </c>
      <c r="E1837">
        <v>0.53066250409809501</v>
      </c>
      <c r="F1837" t="s">
        <v>8440</v>
      </c>
      <c r="G1837">
        <v>639</v>
      </c>
      <c r="H1837">
        <v>29</v>
      </c>
      <c r="I1837">
        <v>3882</v>
      </c>
      <c r="J1837">
        <v>1.2569208353569601</v>
      </c>
      <c r="K1837">
        <v>1</v>
      </c>
      <c r="L1837">
        <v>0.99947530540338103</v>
      </c>
      <c r="M1837">
        <v>99.999848704538707</v>
      </c>
    </row>
    <row r="1838" spans="1:13" x14ac:dyDescent="0.3">
      <c r="A1838" t="s">
        <v>781</v>
      </c>
      <c r="B1838" t="s">
        <v>4035</v>
      </c>
      <c r="C1838">
        <v>25</v>
      </c>
      <c r="D1838">
        <v>2.1150592216581998</v>
      </c>
      <c r="E1838">
        <v>0.53550790109485202</v>
      </c>
      <c r="F1838" t="s">
        <v>8441</v>
      </c>
      <c r="G1838">
        <v>639</v>
      </c>
      <c r="H1838">
        <v>146</v>
      </c>
      <c r="I1838">
        <v>3882</v>
      </c>
      <c r="J1838">
        <v>1.04025982378288</v>
      </c>
      <c r="K1838">
        <v>1</v>
      </c>
      <c r="L1838">
        <v>0.99949847901316102</v>
      </c>
      <c r="M1838">
        <v>99.999874113705005</v>
      </c>
    </row>
    <row r="1839" spans="1:13" x14ac:dyDescent="0.3">
      <c r="A1839" t="s">
        <v>781</v>
      </c>
      <c r="B1839" t="s">
        <v>4026</v>
      </c>
      <c r="C1839">
        <v>4</v>
      </c>
      <c r="D1839">
        <v>0.33840947546531303</v>
      </c>
      <c r="E1839">
        <v>0.587501362691351</v>
      </c>
      <c r="F1839" t="s">
        <v>8442</v>
      </c>
      <c r="G1839">
        <v>639</v>
      </c>
      <c r="H1839">
        <v>18</v>
      </c>
      <c r="I1839">
        <v>3882</v>
      </c>
      <c r="J1839">
        <v>1.35002608242044</v>
      </c>
      <c r="K1839">
        <v>1</v>
      </c>
      <c r="L1839">
        <v>0.99971179257349196</v>
      </c>
      <c r="M1839">
        <v>99.999984633207902</v>
      </c>
    </row>
    <row r="1840" spans="1:13" x14ac:dyDescent="0.3">
      <c r="A1840" t="s">
        <v>781</v>
      </c>
      <c r="B1840" t="s">
        <v>4033</v>
      </c>
      <c r="C1840">
        <v>11</v>
      </c>
      <c r="D1840">
        <v>0.93062605752961003</v>
      </c>
      <c r="E1840">
        <v>0.601609857364648</v>
      </c>
      <c r="F1840" t="s">
        <v>8437</v>
      </c>
      <c r="G1840">
        <v>639</v>
      </c>
      <c r="H1840">
        <v>63</v>
      </c>
      <c r="I1840">
        <v>3882</v>
      </c>
      <c r="J1840">
        <v>1.06073477904463</v>
      </c>
      <c r="K1840">
        <v>1</v>
      </c>
      <c r="L1840">
        <v>0.99975752176170996</v>
      </c>
      <c r="M1840">
        <v>99.999991705021898</v>
      </c>
    </row>
    <row r="1841" spans="1:13" x14ac:dyDescent="0.3">
      <c r="A1841" t="s">
        <v>781</v>
      </c>
      <c r="B1841" t="s">
        <v>4022</v>
      </c>
      <c r="C1841">
        <v>5</v>
      </c>
      <c r="D1841">
        <v>0.42301184433164102</v>
      </c>
      <c r="E1841">
        <v>0.60716245909169397</v>
      </c>
      <c r="F1841" t="s">
        <v>8443</v>
      </c>
      <c r="G1841">
        <v>639</v>
      </c>
      <c r="H1841">
        <v>25</v>
      </c>
      <c r="I1841">
        <v>3882</v>
      </c>
      <c r="J1841">
        <v>1.2150234741784001</v>
      </c>
      <c r="K1841">
        <v>1</v>
      </c>
      <c r="L1841">
        <v>0.999780071798264</v>
      </c>
      <c r="M1841">
        <v>99.999993531229407</v>
      </c>
    </row>
    <row r="1842" spans="1:13" x14ac:dyDescent="0.3">
      <c r="A1842" t="s">
        <v>776</v>
      </c>
      <c r="B1842" t="s">
        <v>8444</v>
      </c>
      <c r="C1842">
        <v>5</v>
      </c>
      <c r="D1842">
        <v>0.42301184433164102</v>
      </c>
      <c r="E1842">
        <v>0.61243740074101205</v>
      </c>
      <c r="F1842" t="s">
        <v>8445</v>
      </c>
      <c r="G1842">
        <v>256</v>
      </c>
      <c r="H1842">
        <v>26</v>
      </c>
      <c r="I1842">
        <v>1604</v>
      </c>
      <c r="J1842">
        <v>1.2049278846153799</v>
      </c>
      <c r="K1842">
        <v>1</v>
      </c>
      <c r="L1842">
        <v>0.98114241083298104</v>
      </c>
      <c r="M1842">
        <v>99.998861731002194</v>
      </c>
    </row>
    <row r="1843" spans="1:13" x14ac:dyDescent="0.3">
      <c r="A1843" t="s">
        <v>781</v>
      </c>
      <c r="B1843" t="s">
        <v>4030</v>
      </c>
      <c r="C1843">
        <v>4</v>
      </c>
      <c r="D1843">
        <v>0.33840947546531303</v>
      </c>
      <c r="E1843">
        <v>0.726154402458146</v>
      </c>
      <c r="F1843" t="s">
        <v>8442</v>
      </c>
      <c r="G1843">
        <v>639</v>
      </c>
      <c r="H1843">
        <v>22</v>
      </c>
      <c r="I1843">
        <v>3882</v>
      </c>
      <c r="J1843">
        <v>1.1045667947076301</v>
      </c>
      <c r="K1843">
        <v>1</v>
      </c>
      <c r="L1843">
        <v>0.99995879880663097</v>
      </c>
      <c r="M1843">
        <v>99.999999989173205</v>
      </c>
    </row>
    <row r="1844" spans="1:13" x14ac:dyDescent="0.3">
      <c r="A1844" t="s">
        <v>776</v>
      </c>
      <c r="B1844" t="s">
        <v>8446</v>
      </c>
      <c r="C1844">
        <v>8</v>
      </c>
      <c r="D1844">
        <v>0.67681895093062605</v>
      </c>
      <c r="E1844">
        <v>0.87643359768876405</v>
      </c>
      <c r="F1844" t="s">
        <v>8447</v>
      </c>
      <c r="G1844">
        <v>256</v>
      </c>
      <c r="H1844">
        <v>61</v>
      </c>
      <c r="I1844">
        <v>1604</v>
      </c>
      <c r="J1844">
        <v>0.82172131147540906</v>
      </c>
      <c r="K1844">
        <v>1</v>
      </c>
      <c r="L1844">
        <v>0.99588552321818202</v>
      </c>
      <c r="M1844">
        <v>99.999999998757502</v>
      </c>
    </row>
    <row r="1846" spans="1:13" x14ac:dyDescent="0.3">
      <c r="A1846" t="s">
        <v>3310</v>
      </c>
      <c r="B1846" t="s">
        <v>8448</v>
      </c>
    </row>
    <row r="1847" spans="1:13" x14ac:dyDescent="0.3">
      <c r="A1847" t="s">
        <v>753</v>
      </c>
      <c r="B1847" t="s">
        <v>754</v>
      </c>
      <c r="C1847" t="s">
        <v>755</v>
      </c>
      <c r="D1847" t="s">
        <v>756</v>
      </c>
      <c r="E1847" t="s">
        <v>757</v>
      </c>
      <c r="F1847" t="s">
        <v>758</v>
      </c>
      <c r="G1847" t="s">
        <v>759</v>
      </c>
      <c r="H1847" t="s">
        <v>760</v>
      </c>
      <c r="I1847" t="s">
        <v>761</v>
      </c>
      <c r="J1847" t="s">
        <v>762</v>
      </c>
      <c r="K1847" t="s">
        <v>763</v>
      </c>
      <c r="L1847" t="s">
        <v>764</v>
      </c>
      <c r="M1847" t="s">
        <v>765</v>
      </c>
    </row>
    <row r="1848" spans="1:13" x14ac:dyDescent="0.3">
      <c r="A1848" t="s">
        <v>781</v>
      </c>
      <c r="B1848" t="s">
        <v>4185</v>
      </c>
      <c r="C1848">
        <v>8</v>
      </c>
      <c r="D1848">
        <v>0.67681895093062605</v>
      </c>
      <c r="E1848">
        <v>0.12124908398675199</v>
      </c>
      <c r="F1848" t="s">
        <v>7664</v>
      </c>
      <c r="G1848">
        <v>639</v>
      </c>
      <c r="H1848">
        <v>26</v>
      </c>
      <c r="I1848">
        <v>3882</v>
      </c>
      <c r="J1848">
        <v>1.8692668833513899</v>
      </c>
      <c r="K1848">
        <v>1</v>
      </c>
      <c r="L1848">
        <v>0.95134051565445299</v>
      </c>
      <c r="M1848">
        <v>89.872762187149903</v>
      </c>
    </row>
    <row r="1849" spans="1:13" x14ac:dyDescent="0.3">
      <c r="A1849" t="s">
        <v>781</v>
      </c>
      <c r="B1849" t="s">
        <v>5129</v>
      </c>
      <c r="C1849">
        <v>8</v>
      </c>
      <c r="D1849">
        <v>0.67681895093062605</v>
      </c>
      <c r="E1849">
        <v>0.141786711718171</v>
      </c>
      <c r="F1849" t="s">
        <v>7594</v>
      </c>
      <c r="G1849">
        <v>639</v>
      </c>
      <c r="H1849">
        <v>27</v>
      </c>
      <c r="I1849">
        <v>3882</v>
      </c>
      <c r="J1849">
        <v>1.80003477656059</v>
      </c>
      <c r="K1849">
        <v>1</v>
      </c>
      <c r="L1849">
        <v>0.96238890783398601</v>
      </c>
      <c r="M1849">
        <v>93.339123645893395</v>
      </c>
    </row>
    <row r="1850" spans="1:13" x14ac:dyDescent="0.3">
      <c r="A1850" t="s">
        <v>781</v>
      </c>
      <c r="B1850" t="s">
        <v>8449</v>
      </c>
      <c r="C1850">
        <v>3</v>
      </c>
      <c r="D1850">
        <v>0.25380710659898398</v>
      </c>
      <c r="E1850">
        <v>0.73327078779853805</v>
      </c>
      <c r="F1850" t="s">
        <v>8450</v>
      </c>
      <c r="G1850">
        <v>639</v>
      </c>
      <c r="H1850">
        <v>15</v>
      </c>
      <c r="I1850">
        <v>3882</v>
      </c>
      <c r="J1850">
        <v>1.2150234741784001</v>
      </c>
      <c r="K1850">
        <v>1</v>
      </c>
      <c r="L1850">
        <v>0.99996431585314305</v>
      </c>
      <c r="M1850">
        <v>99.9999999932094</v>
      </c>
    </row>
    <row r="1851" spans="1:13" x14ac:dyDescent="0.3">
      <c r="A1851" t="s">
        <v>781</v>
      </c>
      <c r="B1851" t="s">
        <v>6202</v>
      </c>
      <c r="C1851">
        <v>3</v>
      </c>
      <c r="D1851">
        <v>0.25380710659898398</v>
      </c>
      <c r="E1851">
        <v>0.76612097211521202</v>
      </c>
      <c r="F1851" t="s">
        <v>8451</v>
      </c>
      <c r="G1851">
        <v>639</v>
      </c>
      <c r="H1851">
        <v>16</v>
      </c>
      <c r="I1851">
        <v>3882</v>
      </c>
      <c r="J1851">
        <v>1.1390845070422499</v>
      </c>
      <c r="K1851">
        <v>1</v>
      </c>
      <c r="L1851">
        <v>0.99998377301243402</v>
      </c>
      <c r="M1851">
        <v>99.9999999993383</v>
      </c>
    </row>
    <row r="1852" spans="1:13" x14ac:dyDescent="0.3">
      <c r="A1852" t="s">
        <v>781</v>
      </c>
      <c r="B1852" t="s">
        <v>6204</v>
      </c>
      <c r="C1852">
        <v>3</v>
      </c>
      <c r="D1852">
        <v>0.25380710659898398</v>
      </c>
      <c r="E1852">
        <v>0.79539666663868702</v>
      </c>
      <c r="F1852" t="s">
        <v>8451</v>
      </c>
      <c r="G1852">
        <v>639</v>
      </c>
      <c r="H1852">
        <v>17</v>
      </c>
      <c r="I1852">
        <v>3882</v>
      </c>
      <c r="J1852">
        <v>1.0720795360397599</v>
      </c>
      <c r="K1852">
        <v>1</v>
      </c>
      <c r="L1852">
        <v>0.99999172093678801</v>
      </c>
      <c r="M1852">
        <v>99.999999999938098</v>
      </c>
    </row>
    <row r="1853" spans="1:13" x14ac:dyDescent="0.3">
      <c r="A1853" t="s">
        <v>781</v>
      </c>
      <c r="B1853" t="s">
        <v>6197</v>
      </c>
      <c r="C1853">
        <v>4</v>
      </c>
      <c r="D1853">
        <v>0.33840947546531303</v>
      </c>
      <c r="E1853">
        <v>0.82548095520535203</v>
      </c>
      <c r="F1853" t="s">
        <v>8452</v>
      </c>
      <c r="G1853">
        <v>639</v>
      </c>
      <c r="H1853">
        <v>26</v>
      </c>
      <c r="I1853">
        <v>3882</v>
      </c>
      <c r="J1853">
        <v>0.93463344167569495</v>
      </c>
      <c r="K1853">
        <v>1</v>
      </c>
      <c r="L1853">
        <v>0.99999634363395296</v>
      </c>
      <c r="M1853">
        <v>99.999999999996305</v>
      </c>
    </row>
    <row r="1854" spans="1:13" x14ac:dyDescent="0.3">
      <c r="A1854" t="s">
        <v>781</v>
      </c>
      <c r="B1854" t="s">
        <v>6205</v>
      </c>
      <c r="C1854">
        <v>4</v>
      </c>
      <c r="D1854">
        <v>0.33840947546531303</v>
      </c>
      <c r="E1854">
        <v>0.82548095520535203</v>
      </c>
      <c r="F1854" t="s">
        <v>8453</v>
      </c>
      <c r="G1854">
        <v>639</v>
      </c>
      <c r="H1854">
        <v>26</v>
      </c>
      <c r="I1854">
        <v>3882</v>
      </c>
      <c r="J1854">
        <v>0.93463344167569495</v>
      </c>
      <c r="K1854">
        <v>1</v>
      </c>
      <c r="L1854">
        <v>0.99999634363395296</v>
      </c>
      <c r="M1854">
        <v>99.999999999996305</v>
      </c>
    </row>
    <row r="1855" spans="1:13" x14ac:dyDescent="0.3">
      <c r="A1855" t="s">
        <v>781</v>
      </c>
      <c r="B1855" t="s">
        <v>6199</v>
      </c>
      <c r="C1855">
        <v>4</v>
      </c>
      <c r="D1855">
        <v>0.33840947546531303</v>
      </c>
      <c r="E1855">
        <v>0.82548095520535203</v>
      </c>
      <c r="F1855" t="s">
        <v>8452</v>
      </c>
      <c r="G1855">
        <v>639</v>
      </c>
      <c r="H1855">
        <v>26</v>
      </c>
      <c r="I1855">
        <v>3882</v>
      </c>
      <c r="J1855">
        <v>0.93463344167569495</v>
      </c>
      <c r="K1855">
        <v>1</v>
      </c>
      <c r="L1855">
        <v>0.99999634363395296</v>
      </c>
      <c r="M1855">
        <v>99.999999999996305</v>
      </c>
    </row>
    <row r="1856" spans="1:13" x14ac:dyDescent="0.3">
      <c r="A1856" t="s">
        <v>781</v>
      </c>
      <c r="B1856" t="s">
        <v>6206</v>
      </c>
      <c r="C1856">
        <v>5</v>
      </c>
      <c r="D1856">
        <v>0.42301184433164102</v>
      </c>
      <c r="E1856">
        <v>0.87981500650081901</v>
      </c>
      <c r="F1856" t="s">
        <v>8454</v>
      </c>
      <c r="G1856">
        <v>639</v>
      </c>
      <c r="H1856">
        <v>37</v>
      </c>
      <c r="I1856">
        <v>3882</v>
      </c>
      <c r="J1856">
        <v>0.82096180687729903</v>
      </c>
      <c r="K1856">
        <v>1</v>
      </c>
      <c r="L1856">
        <v>0.99999937545800299</v>
      </c>
      <c r="M1856">
        <v>100</v>
      </c>
    </row>
    <row r="1857" spans="1:13" x14ac:dyDescent="0.3">
      <c r="A1857" t="s">
        <v>781</v>
      </c>
      <c r="B1857" t="s">
        <v>6200</v>
      </c>
      <c r="C1857">
        <v>3</v>
      </c>
      <c r="D1857">
        <v>0.25380710659898398</v>
      </c>
      <c r="E1857">
        <v>0.882461155738405</v>
      </c>
      <c r="F1857" t="s">
        <v>8451</v>
      </c>
      <c r="G1857">
        <v>639</v>
      </c>
      <c r="H1857">
        <v>21</v>
      </c>
      <c r="I1857">
        <v>3882</v>
      </c>
      <c r="J1857">
        <v>0.86787391012743098</v>
      </c>
      <c r="K1857">
        <v>1</v>
      </c>
      <c r="L1857">
        <v>0.99999944203276803</v>
      </c>
      <c r="M1857">
        <v>100</v>
      </c>
    </row>
    <row r="1858" spans="1:13" x14ac:dyDescent="0.3">
      <c r="A1858" t="s">
        <v>781</v>
      </c>
      <c r="B1858" t="s">
        <v>8455</v>
      </c>
      <c r="C1858">
        <v>12</v>
      </c>
      <c r="D1858">
        <v>1.0152284263959299</v>
      </c>
      <c r="E1858">
        <v>0.99728120858941505</v>
      </c>
      <c r="F1858" t="s">
        <v>8456</v>
      </c>
      <c r="G1858">
        <v>639</v>
      </c>
      <c r="H1858">
        <v>129</v>
      </c>
      <c r="I1858">
        <v>3882</v>
      </c>
      <c r="J1858">
        <v>0.56512719729228</v>
      </c>
      <c r="K1858">
        <v>1</v>
      </c>
      <c r="L1858">
        <v>0.999999999999999</v>
      </c>
      <c r="M1858">
        <v>100</v>
      </c>
    </row>
    <row r="1860" spans="1:13" x14ac:dyDescent="0.3">
      <c r="A1860" t="s">
        <v>3319</v>
      </c>
      <c r="B1860" t="s">
        <v>8457</v>
      </c>
    </row>
    <row r="1861" spans="1:13" x14ac:dyDescent="0.3">
      <c r="A1861" t="s">
        <v>753</v>
      </c>
      <c r="B1861" t="s">
        <v>754</v>
      </c>
      <c r="C1861" t="s">
        <v>755</v>
      </c>
      <c r="D1861" t="s">
        <v>756</v>
      </c>
      <c r="E1861" t="s">
        <v>757</v>
      </c>
      <c r="F1861" t="s">
        <v>758</v>
      </c>
      <c r="G1861" t="s">
        <v>759</v>
      </c>
      <c r="H1861" t="s">
        <v>760</v>
      </c>
      <c r="I1861" t="s">
        <v>761</v>
      </c>
      <c r="J1861" t="s">
        <v>762</v>
      </c>
      <c r="K1861" t="s">
        <v>763</v>
      </c>
      <c r="L1861" t="s">
        <v>764</v>
      </c>
      <c r="M1861" t="s">
        <v>765</v>
      </c>
    </row>
    <row r="1862" spans="1:13" x14ac:dyDescent="0.3">
      <c r="A1862" t="s">
        <v>819</v>
      </c>
      <c r="B1862" t="s">
        <v>6153</v>
      </c>
      <c r="C1862">
        <v>4</v>
      </c>
      <c r="D1862">
        <v>0.33840947546531303</v>
      </c>
      <c r="E1862">
        <v>0.22324222439907901</v>
      </c>
      <c r="F1862" t="s">
        <v>8458</v>
      </c>
      <c r="G1862">
        <v>834</v>
      </c>
      <c r="H1862">
        <v>10</v>
      </c>
      <c r="I1862">
        <v>5013</v>
      </c>
      <c r="J1862">
        <v>2.40431654676259</v>
      </c>
      <c r="K1862">
        <v>1</v>
      </c>
      <c r="L1862">
        <v>0.99999979586584198</v>
      </c>
      <c r="M1862">
        <v>98.880623958704305</v>
      </c>
    </row>
    <row r="1863" spans="1:13" x14ac:dyDescent="0.3">
      <c r="A1863" t="s">
        <v>819</v>
      </c>
      <c r="B1863" t="s">
        <v>6166</v>
      </c>
      <c r="C1863">
        <v>4</v>
      </c>
      <c r="D1863">
        <v>0.33840947546531303</v>
      </c>
      <c r="E1863">
        <v>0.37000071823457698</v>
      </c>
      <c r="F1863" t="s">
        <v>8458</v>
      </c>
      <c r="G1863">
        <v>834</v>
      </c>
      <c r="H1863">
        <v>13</v>
      </c>
      <c r="I1863">
        <v>5013</v>
      </c>
      <c r="J1863">
        <v>1.84947426674045</v>
      </c>
      <c r="K1863">
        <v>1</v>
      </c>
      <c r="L1863">
        <v>0.99999997963000398</v>
      </c>
      <c r="M1863">
        <v>99.972978242272106</v>
      </c>
    </row>
    <row r="1864" spans="1:13" x14ac:dyDescent="0.3">
      <c r="A1864" t="s">
        <v>819</v>
      </c>
      <c r="B1864" t="s">
        <v>6164</v>
      </c>
      <c r="C1864">
        <v>4</v>
      </c>
      <c r="D1864">
        <v>0.33840947546531303</v>
      </c>
      <c r="E1864">
        <v>0.51124684941248399</v>
      </c>
      <c r="F1864" t="s">
        <v>8458</v>
      </c>
      <c r="G1864">
        <v>834</v>
      </c>
      <c r="H1864">
        <v>16</v>
      </c>
      <c r="I1864">
        <v>5013</v>
      </c>
      <c r="J1864">
        <v>1.5026978417266099</v>
      </c>
      <c r="K1864">
        <v>1</v>
      </c>
      <c r="L1864">
        <v>0.99999999946121598</v>
      </c>
      <c r="M1864">
        <v>99.9997040922227</v>
      </c>
    </row>
    <row r="1865" spans="1:13" x14ac:dyDescent="0.3">
      <c r="A1865" t="s">
        <v>865</v>
      </c>
      <c r="B1865" t="s">
        <v>6144</v>
      </c>
      <c r="C1865">
        <v>5</v>
      </c>
      <c r="D1865">
        <v>0.42301184433164102</v>
      </c>
      <c r="E1865">
        <v>0.52704148402720796</v>
      </c>
      <c r="F1865" t="s">
        <v>8459</v>
      </c>
      <c r="G1865">
        <v>820</v>
      </c>
      <c r="H1865">
        <v>23</v>
      </c>
      <c r="I1865">
        <v>5043</v>
      </c>
      <c r="J1865">
        <v>1.3369565217391299</v>
      </c>
      <c r="K1865">
        <v>1</v>
      </c>
      <c r="L1865">
        <v>0.99996708050060001</v>
      </c>
      <c r="M1865">
        <v>99.999499120701003</v>
      </c>
    </row>
    <row r="1866" spans="1:13" x14ac:dyDescent="0.3">
      <c r="A1866" t="s">
        <v>865</v>
      </c>
      <c r="B1866" t="s">
        <v>6160</v>
      </c>
      <c r="C1866">
        <v>6</v>
      </c>
      <c r="D1866">
        <v>0.50761421319796896</v>
      </c>
      <c r="E1866">
        <v>0.64048696707587804</v>
      </c>
      <c r="F1866" t="s">
        <v>8460</v>
      </c>
      <c r="G1866">
        <v>820</v>
      </c>
      <c r="H1866">
        <v>33</v>
      </c>
      <c r="I1866">
        <v>5043</v>
      </c>
      <c r="J1866">
        <v>1.11818181818181</v>
      </c>
      <c r="K1866">
        <v>1</v>
      </c>
      <c r="L1866">
        <v>0.99999623740646304</v>
      </c>
      <c r="M1866">
        <v>99.999994267963004</v>
      </c>
    </row>
    <row r="1867" spans="1:13" x14ac:dyDescent="0.3">
      <c r="A1867" t="s">
        <v>819</v>
      </c>
      <c r="B1867" t="s">
        <v>6151</v>
      </c>
      <c r="C1867">
        <v>6</v>
      </c>
      <c r="D1867">
        <v>0.50761421319796896</v>
      </c>
      <c r="E1867">
        <v>0.66191690694192895</v>
      </c>
      <c r="F1867" t="s">
        <v>8461</v>
      </c>
      <c r="G1867">
        <v>834</v>
      </c>
      <c r="H1867">
        <v>33</v>
      </c>
      <c r="I1867">
        <v>5013</v>
      </c>
      <c r="J1867">
        <v>1.0928711576193499</v>
      </c>
      <c r="K1867">
        <v>1</v>
      </c>
      <c r="L1867">
        <v>0.999999999989721</v>
      </c>
      <c r="M1867">
        <v>99.999999578555801</v>
      </c>
    </row>
    <row r="1868" spans="1:13" x14ac:dyDescent="0.3">
      <c r="A1868" t="s">
        <v>865</v>
      </c>
      <c r="B1868" t="s">
        <v>6146</v>
      </c>
      <c r="C1868">
        <v>5</v>
      </c>
      <c r="D1868">
        <v>0.42301184433164102</v>
      </c>
      <c r="E1868">
        <v>0.68913990360323796</v>
      </c>
      <c r="F1868" t="s">
        <v>8459</v>
      </c>
      <c r="G1868">
        <v>820</v>
      </c>
      <c r="H1868">
        <v>28</v>
      </c>
      <c r="I1868">
        <v>5043</v>
      </c>
      <c r="J1868">
        <v>1.09821428571428</v>
      </c>
      <c r="K1868">
        <v>1</v>
      </c>
      <c r="L1868">
        <v>0.99999824982164098</v>
      </c>
      <c r="M1868">
        <v>99.999999464212806</v>
      </c>
    </row>
    <row r="1869" spans="1:13" x14ac:dyDescent="0.3">
      <c r="A1869" t="s">
        <v>819</v>
      </c>
      <c r="B1869" t="s">
        <v>6167</v>
      </c>
      <c r="C1869">
        <v>4</v>
      </c>
      <c r="D1869">
        <v>0.33840947546531303</v>
      </c>
      <c r="E1869">
        <v>0.70285294598878001</v>
      </c>
      <c r="F1869" t="s">
        <v>8458</v>
      </c>
      <c r="G1869">
        <v>834</v>
      </c>
      <c r="H1869">
        <v>21</v>
      </c>
      <c r="I1869">
        <v>5013</v>
      </c>
      <c r="J1869">
        <v>1.14491264131551</v>
      </c>
      <c r="K1869">
        <v>1</v>
      </c>
      <c r="L1869">
        <v>0.999999999996809</v>
      </c>
      <c r="M1869">
        <v>99.999999957539899</v>
      </c>
    </row>
    <row r="1870" spans="1:13" x14ac:dyDescent="0.3">
      <c r="A1870" t="s">
        <v>868</v>
      </c>
      <c r="B1870" t="s">
        <v>6148</v>
      </c>
      <c r="C1870">
        <v>5</v>
      </c>
      <c r="D1870">
        <v>0.42301184433164102</v>
      </c>
      <c r="E1870">
        <v>0.72867100911649696</v>
      </c>
      <c r="F1870" t="s">
        <v>8459</v>
      </c>
      <c r="G1870">
        <v>505</v>
      </c>
      <c r="H1870">
        <v>28</v>
      </c>
      <c r="I1870">
        <v>2955</v>
      </c>
      <c r="J1870">
        <v>1.0449080622347899</v>
      </c>
      <c r="K1870">
        <v>1</v>
      </c>
      <c r="L1870">
        <v>0.99887822763316303</v>
      </c>
      <c r="M1870">
        <v>99.999996641736303</v>
      </c>
    </row>
    <row r="1871" spans="1:13" x14ac:dyDescent="0.3">
      <c r="A1871" t="s">
        <v>819</v>
      </c>
      <c r="B1871" t="s">
        <v>6162</v>
      </c>
      <c r="C1871">
        <v>4</v>
      </c>
      <c r="D1871">
        <v>0.33840947546531303</v>
      </c>
      <c r="E1871">
        <v>0.73340473748859603</v>
      </c>
      <c r="F1871" t="s">
        <v>8458</v>
      </c>
      <c r="G1871">
        <v>834</v>
      </c>
      <c r="H1871">
        <v>22</v>
      </c>
      <c r="I1871">
        <v>5013</v>
      </c>
      <c r="J1871">
        <v>1.0928711576193499</v>
      </c>
      <c r="K1871">
        <v>1</v>
      </c>
      <c r="L1871">
        <v>0.99999999999885503</v>
      </c>
      <c r="M1871">
        <v>99.999999993832901</v>
      </c>
    </row>
    <row r="1872" spans="1:13" x14ac:dyDescent="0.3">
      <c r="A1872" t="s">
        <v>819</v>
      </c>
      <c r="B1872" t="s">
        <v>6155</v>
      </c>
      <c r="C1872">
        <v>6</v>
      </c>
      <c r="D1872">
        <v>0.50761421319796896</v>
      </c>
      <c r="E1872">
        <v>0.737703050854144</v>
      </c>
      <c r="F1872" t="s">
        <v>8461</v>
      </c>
      <c r="G1872">
        <v>834</v>
      </c>
      <c r="H1872">
        <v>36</v>
      </c>
      <c r="I1872">
        <v>5013</v>
      </c>
      <c r="J1872">
        <v>1.00179856115107</v>
      </c>
      <c r="K1872">
        <v>1</v>
      </c>
      <c r="L1872">
        <v>0.999999999998751</v>
      </c>
      <c r="M1872">
        <v>99.999999995381003</v>
      </c>
    </row>
    <row r="1873" spans="1:13" x14ac:dyDescent="0.3">
      <c r="A1873" t="s">
        <v>819</v>
      </c>
      <c r="B1873" t="s">
        <v>6157</v>
      </c>
      <c r="C1873">
        <v>6</v>
      </c>
      <c r="D1873">
        <v>0.50761421319796896</v>
      </c>
      <c r="E1873">
        <v>0.737703050854144</v>
      </c>
      <c r="F1873" t="s">
        <v>8461</v>
      </c>
      <c r="G1873">
        <v>834</v>
      </c>
      <c r="H1873">
        <v>36</v>
      </c>
      <c r="I1873">
        <v>5013</v>
      </c>
      <c r="J1873">
        <v>1.00179856115107</v>
      </c>
      <c r="K1873">
        <v>1</v>
      </c>
      <c r="L1873">
        <v>0.999999999998751</v>
      </c>
      <c r="M1873">
        <v>99.999999995381003</v>
      </c>
    </row>
    <row r="1874" spans="1:13" x14ac:dyDescent="0.3">
      <c r="A1874" t="s">
        <v>766</v>
      </c>
      <c r="B1874" t="s">
        <v>6149</v>
      </c>
      <c r="C1874">
        <v>6</v>
      </c>
      <c r="D1874">
        <v>0.50761421319796896</v>
      </c>
      <c r="E1874">
        <v>0.74350143220104903</v>
      </c>
      <c r="F1874" t="s">
        <v>8461</v>
      </c>
      <c r="G1874">
        <v>842</v>
      </c>
      <c r="H1874">
        <v>37</v>
      </c>
      <c r="I1874">
        <v>5162</v>
      </c>
      <c r="J1874">
        <v>0.99415805354047604</v>
      </c>
      <c r="K1874">
        <v>1</v>
      </c>
      <c r="L1874">
        <v>0.98537643537451303</v>
      </c>
      <c r="M1874">
        <v>99.999999475762905</v>
      </c>
    </row>
    <row r="1875" spans="1:13" x14ac:dyDescent="0.3">
      <c r="A1875" t="s">
        <v>865</v>
      </c>
      <c r="B1875" t="s">
        <v>6158</v>
      </c>
      <c r="C1875">
        <v>4</v>
      </c>
      <c r="D1875">
        <v>0.33840947546531303</v>
      </c>
      <c r="E1875">
        <v>0.79674812121716798</v>
      </c>
      <c r="F1875" t="s">
        <v>8462</v>
      </c>
      <c r="G1875">
        <v>820</v>
      </c>
      <c r="H1875">
        <v>25</v>
      </c>
      <c r="I1875">
        <v>5043</v>
      </c>
      <c r="J1875">
        <v>0.98399999999999899</v>
      </c>
      <c r="K1875">
        <v>1</v>
      </c>
      <c r="L1875">
        <v>0.99999988263631701</v>
      </c>
      <c r="M1875">
        <v>99.999999999473701</v>
      </c>
    </row>
    <row r="1877" spans="1:13" x14ac:dyDescent="0.3">
      <c r="A1877" t="s">
        <v>3327</v>
      </c>
      <c r="B1877" t="s">
        <v>8463</v>
      </c>
    </row>
    <row r="1878" spans="1:13" x14ac:dyDescent="0.3">
      <c r="A1878" t="s">
        <v>753</v>
      </c>
      <c r="B1878" t="s">
        <v>754</v>
      </c>
      <c r="C1878" t="s">
        <v>755</v>
      </c>
      <c r="D1878" t="s">
        <v>756</v>
      </c>
      <c r="E1878" t="s">
        <v>757</v>
      </c>
      <c r="F1878" t="s">
        <v>758</v>
      </c>
      <c r="G1878" t="s">
        <v>759</v>
      </c>
      <c r="H1878" t="s">
        <v>760</v>
      </c>
      <c r="I1878" t="s">
        <v>761</v>
      </c>
      <c r="J1878" t="s">
        <v>762</v>
      </c>
      <c r="K1878" t="s">
        <v>763</v>
      </c>
      <c r="L1878" t="s">
        <v>764</v>
      </c>
      <c r="M1878" t="s">
        <v>765</v>
      </c>
    </row>
    <row r="1879" spans="1:13" x14ac:dyDescent="0.3">
      <c r="A1879" t="s">
        <v>781</v>
      </c>
      <c r="B1879" t="s">
        <v>2541</v>
      </c>
      <c r="C1879">
        <v>3</v>
      </c>
      <c r="D1879">
        <v>0.25380710659898398</v>
      </c>
      <c r="E1879">
        <v>0.50757933990846105</v>
      </c>
      <c r="F1879" t="s">
        <v>8464</v>
      </c>
      <c r="G1879">
        <v>639</v>
      </c>
      <c r="H1879">
        <v>10</v>
      </c>
      <c r="I1879">
        <v>3882</v>
      </c>
      <c r="J1879">
        <v>1.8225352112676001</v>
      </c>
      <c r="K1879">
        <v>1</v>
      </c>
      <c r="L1879">
        <v>0.99930320896350899</v>
      </c>
      <c r="M1879">
        <v>99.9996458105729</v>
      </c>
    </row>
    <row r="1880" spans="1:13" x14ac:dyDescent="0.3">
      <c r="A1880" t="s">
        <v>781</v>
      </c>
      <c r="B1880" t="s">
        <v>2539</v>
      </c>
      <c r="C1880">
        <v>3</v>
      </c>
      <c r="D1880">
        <v>0.25380710659898398</v>
      </c>
      <c r="E1880">
        <v>0.56133345784605804</v>
      </c>
      <c r="F1880" t="s">
        <v>8464</v>
      </c>
      <c r="G1880">
        <v>639</v>
      </c>
      <c r="H1880">
        <v>11</v>
      </c>
      <c r="I1880">
        <v>3882</v>
      </c>
      <c r="J1880">
        <v>1.65685019206145</v>
      </c>
      <c r="K1880">
        <v>1</v>
      </c>
      <c r="L1880">
        <v>0.99961585987452595</v>
      </c>
      <c r="M1880">
        <v>99.999954309101199</v>
      </c>
    </row>
    <row r="1881" spans="1:13" x14ac:dyDescent="0.3">
      <c r="A1881" t="s">
        <v>781</v>
      </c>
      <c r="B1881" t="s">
        <v>2501</v>
      </c>
      <c r="C1881">
        <v>9</v>
      </c>
      <c r="D1881">
        <v>0.76142131979695404</v>
      </c>
      <c r="E1881">
        <v>0.568554456580175</v>
      </c>
      <c r="F1881" t="s">
        <v>8465</v>
      </c>
      <c r="G1881">
        <v>639</v>
      </c>
      <c r="H1881">
        <v>49</v>
      </c>
      <c r="I1881">
        <v>3882</v>
      </c>
      <c r="J1881">
        <v>1.11583788444955</v>
      </c>
      <c r="K1881">
        <v>1</v>
      </c>
      <c r="L1881">
        <v>0.99964214975367705</v>
      </c>
      <c r="M1881">
        <v>99.999965949856005</v>
      </c>
    </row>
    <row r="1882" spans="1:13" x14ac:dyDescent="0.3">
      <c r="A1882" t="s">
        <v>781</v>
      </c>
      <c r="B1882" t="s">
        <v>2499</v>
      </c>
      <c r="C1882">
        <v>8</v>
      </c>
      <c r="D1882">
        <v>0.67681895093062605</v>
      </c>
      <c r="E1882">
        <v>0.69575171132354396</v>
      </c>
      <c r="F1882" t="s">
        <v>7630</v>
      </c>
      <c r="G1882">
        <v>639</v>
      </c>
      <c r="H1882">
        <v>48</v>
      </c>
      <c r="I1882">
        <v>3882</v>
      </c>
      <c r="J1882">
        <v>1.01251956181533</v>
      </c>
      <c r="K1882">
        <v>1</v>
      </c>
      <c r="L1882">
        <v>0.99992329080419495</v>
      </c>
      <c r="M1882">
        <v>99.999999930089103</v>
      </c>
    </row>
    <row r="1883" spans="1:13" x14ac:dyDescent="0.3">
      <c r="A1883" t="s">
        <v>781</v>
      </c>
      <c r="B1883" t="s">
        <v>2502</v>
      </c>
      <c r="C1883">
        <v>7</v>
      </c>
      <c r="D1883">
        <v>0.59221658206429695</v>
      </c>
      <c r="E1883">
        <v>0.73246936864577805</v>
      </c>
      <c r="F1883" t="s">
        <v>7631</v>
      </c>
      <c r="G1883">
        <v>639</v>
      </c>
      <c r="H1883">
        <v>43</v>
      </c>
      <c r="I1883">
        <v>3882</v>
      </c>
      <c r="J1883">
        <v>0.98897259526149095</v>
      </c>
      <c r="K1883">
        <v>1</v>
      </c>
      <c r="L1883">
        <v>0.99996457691690699</v>
      </c>
      <c r="M1883">
        <v>99.999999992838696</v>
      </c>
    </row>
    <row r="1885" spans="1:13" x14ac:dyDescent="0.3">
      <c r="A1885" t="s">
        <v>3339</v>
      </c>
      <c r="B1885" t="s">
        <v>8466</v>
      </c>
    </row>
    <row r="1886" spans="1:13" x14ac:dyDescent="0.3">
      <c r="A1886" t="s">
        <v>753</v>
      </c>
      <c r="B1886" t="s">
        <v>754</v>
      </c>
      <c r="C1886" t="s">
        <v>755</v>
      </c>
      <c r="D1886" t="s">
        <v>756</v>
      </c>
      <c r="E1886" t="s">
        <v>757</v>
      </c>
      <c r="F1886" t="s">
        <v>758</v>
      </c>
      <c r="G1886" t="s">
        <v>759</v>
      </c>
      <c r="H1886" t="s">
        <v>760</v>
      </c>
      <c r="I1886" t="s">
        <v>761</v>
      </c>
      <c r="J1886" t="s">
        <v>762</v>
      </c>
      <c r="K1886" t="s">
        <v>763</v>
      </c>
      <c r="L1886" t="s">
        <v>764</v>
      </c>
      <c r="M1886" t="s">
        <v>765</v>
      </c>
    </row>
    <row r="1887" spans="1:13" x14ac:dyDescent="0.3">
      <c r="A1887" t="s">
        <v>781</v>
      </c>
      <c r="B1887" t="s">
        <v>6561</v>
      </c>
      <c r="C1887">
        <v>4</v>
      </c>
      <c r="D1887">
        <v>0.33840947546531303</v>
      </c>
      <c r="E1887">
        <v>0.50331949758483996</v>
      </c>
      <c r="F1887" t="s">
        <v>8467</v>
      </c>
      <c r="G1887">
        <v>639</v>
      </c>
      <c r="H1887">
        <v>16</v>
      </c>
      <c r="I1887">
        <v>3882</v>
      </c>
      <c r="J1887">
        <v>1.5187793427230001</v>
      </c>
      <c r="K1887">
        <v>1</v>
      </c>
      <c r="L1887">
        <v>0.99928115016765395</v>
      </c>
      <c r="M1887">
        <v>99.999587417529696</v>
      </c>
    </row>
    <row r="1888" spans="1:13" x14ac:dyDescent="0.3">
      <c r="A1888" t="s">
        <v>781</v>
      </c>
      <c r="B1888" t="s">
        <v>6559</v>
      </c>
      <c r="C1888">
        <v>3</v>
      </c>
      <c r="D1888">
        <v>0.25380710659898398</v>
      </c>
      <c r="E1888">
        <v>0.50757933990846105</v>
      </c>
      <c r="F1888" t="s">
        <v>8468</v>
      </c>
      <c r="G1888">
        <v>639</v>
      </c>
      <c r="H1888">
        <v>10</v>
      </c>
      <c r="I1888">
        <v>3882</v>
      </c>
      <c r="J1888">
        <v>1.8225352112676001</v>
      </c>
      <c r="K1888">
        <v>1</v>
      </c>
      <c r="L1888">
        <v>0.99930320896350899</v>
      </c>
      <c r="M1888">
        <v>99.9996458105729</v>
      </c>
    </row>
    <row r="1889" spans="1:13" x14ac:dyDescent="0.3">
      <c r="A1889" t="s">
        <v>781</v>
      </c>
      <c r="B1889" t="s">
        <v>6560</v>
      </c>
      <c r="C1889">
        <v>3</v>
      </c>
      <c r="D1889">
        <v>0.25380710659898398</v>
      </c>
      <c r="E1889">
        <v>0.56133345784605804</v>
      </c>
      <c r="F1889" t="s">
        <v>8468</v>
      </c>
      <c r="G1889">
        <v>639</v>
      </c>
      <c r="H1889">
        <v>11</v>
      </c>
      <c r="I1889">
        <v>3882</v>
      </c>
      <c r="J1889">
        <v>1.65685019206145</v>
      </c>
      <c r="K1889">
        <v>1</v>
      </c>
      <c r="L1889">
        <v>0.99961585987452595</v>
      </c>
      <c r="M1889">
        <v>99.999954309101199</v>
      </c>
    </row>
    <row r="1890" spans="1:13" x14ac:dyDescent="0.3">
      <c r="A1890" t="s">
        <v>781</v>
      </c>
      <c r="B1890" t="s">
        <v>5058</v>
      </c>
      <c r="C1890">
        <v>7</v>
      </c>
      <c r="D1890">
        <v>0.59221658206429695</v>
      </c>
      <c r="E1890">
        <v>0.61112615720477803</v>
      </c>
      <c r="F1890" t="s">
        <v>8469</v>
      </c>
      <c r="G1890">
        <v>639</v>
      </c>
      <c r="H1890">
        <v>38</v>
      </c>
      <c r="I1890">
        <v>3882</v>
      </c>
      <c r="J1890">
        <v>1.1191005683222099</v>
      </c>
      <c r="K1890">
        <v>1</v>
      </c>
      <c r="L1890">
        <v>0.99978714643771704</v>
      </c>
      <c r="M1890">
        <v>99.9999945950305</v>
      </c>
    </row>
    <row r="1891" spans="1:13" x14ac:dyDescent="0.3">
      <c r="A1891" t="s">
        <v>781</v>
      </c>
      <c r="B1891" t="s">
        <v>2293</v>
      </c>
      <c r="C1891">
        <v>4</v>
      </c>
      <c r="D1891">
        <v>0.33840947546531303</v>
      </c>
      <c r="E1891">
        <v>0.726154402458146</v>
      </c>
      <c r="F1891" t="s">
        <v>8467</v>
      </c>
      <c r="G1891">
        <v>639</v>
      </c>
      <c r="H1891">
        <v>22</v>
      </c>
      <c r="I1891">
        <v>3882</v>
      </c>
      <c r="J1891">
        <v>1.1045667947076301</v>
      </c>
      <c r="K1891">
        <v>1</v>
      </c>
      <c r="L1891">
        <v>0.99995879880663097</v>
      </c>
      <c r="M1891">
        <v>99.999999989173205</v>
      </c>
    </row>
    <row r="1892" spans="1:13" x14ac:dyDescent="0.3">
      <c r="A1892" t="s">
        <v>781</v>
      </c>
      <c r="B1892" t="s">
        <v>5060</v>
      </c>
      <c r="C1892">
        <v>4</v>
      </c>
      <c r="D1892">
        <v>0.33840947546531303</v>
      </c>
      <c r="E1892">
        <v>0.82548095520535203</v>
      </c>
      <c r="F1892" t="s">
        <v>8470</v>
      </c>
      <c r="G1892">
        <v>639</v>
      </c>
      <c r="H1892">
        <v>26</v>
      </c>
      <c r="I1892">
        <v>3882</v>
      </c>
      <c r="J1892">
        <v>0.93463344167569495</v>
      </c>
      <c r="K1892">
        <v>1</v>
      </c>
      <c r="L1892">
        <v>0.99999634363395296</v>
      </c>
      <c r="M1892">
        <v>99.999999999996305</v>
      </c>
    </row>
    <row r="1894" spans="1:13" x14ac:dyDescent="0.3">
      <c r="A1894" t="s">
        <v>3344</v>
      </c>
      <c r="B1894" t="s">
        <v>8471</v>
      </c>
    </row>
    <row r="1895" spans="1:13" x14ac:dyDescent="0.3">
      <c r="A1895" t="s">
        <v>753</v>
      </c>
      <c r="B1895" t="s">
        <v>754</v>
      </c>
      <c r="C1895" t="s">
        <v>755</v>
      </c>
      <c r="D1895" t="s">
        <v>756</v>
      </c>
      <c r="E1895" t="s">
        <v>757</v>
      </c>
      <c r="F1895" t="s">
        <v>758</v>
      </c>
      <c r="G1895" t="s">
        <v>759</v>
      </c>
      <c r="H1895" t="s">
        <v>760</v>
      </c>
      <c r="I1895" t="s">
        <v>761</v>
      </c>
      <c r="J1895" t="s">
        <v>762</v>
      </c>
      <c r="K1895" t="s">
        <v>763</v>
      </c>
      <c r="L1895" t="s">
        <v>764</v>
      </c>
      <c r="M1895" t="s">
        <v>765</v>
      </c>
    </row>
    <row r="1896" spans="1:13" x14ac:dyDescent="0.3">
      <c r="A1896" t="s">
        <v>781</v>
      </c>
      <c r="B1896" t="s">
        <v>3073</v>
      </c>
      <c r="C1896">
        <v>8</v>
      </c>
      <c r="D1896">
        <v>0.67681895093062605</v>
      </c>
      <c r="E1896">
        <v>0.264918102617552</v>
      </c>
      <c r="F1896" t="s">
        <v>8472</v>
      </c>
      <c r="G1896">
        <v>639</v>
      </c>
      <c r="H1896">
        <v>32</v>
      </c>
      <c r="I1896">
        <v>3882</v>
      </c>
      <c r="J1896">
        <v>1.5187793427230001</v>
      </c>
      <c r="K1896">
        <v>1</v>
      </c>
      <c r="L1896">
        <v>0.98932293263293003</v>
      </c>
      <c r="M1896">
        <v>99.571530808130206</v>
      </c>
    </row>
    <row r="1897" spans="1:13" x14ac:dyDescent="0.3">
      <c r="A1897" t="s">
        <v>781</v>
      </c>
      <c r="B1897" t="s">
        <v>3066</v>
      </c>
      <c r="C1897">
        <v>8</v>
      </c>
      <c r="D1897">
        <v>0.67681895093062605</v>
      </c>
      <c r="E1897">
        <v>0.40740986053748801</v>
      </c>
      <c r="F1897" t="s">
        <v>8472</v>
      </c>
      <c r="G1897">
        <v>639</v>
      </c>
      <c r="H1897">
        <v>37</v>
      </c>
      <c r="I1897">
        <v>3882</v>
      </c>
      <c r="J1897">
        <v>1.3135388910036701</v>
      </c>
      <c r="K1897">
        <v>1</v>
      </c>
      <c r="L1897">
        <v>0.99819639367757296</v>
      </c>
      <c r="M1897">
        <v>99.990581662480906</v>
      </c>
    </row>
    <row r="1898" spans="1:13" x14ac:dyDescent="0.3">
      <c r="A1898" t="s">
        <v>766</v>
      </c>
      <c r="B1898" t="s">
        <v>3093</v>
      </c>
      <c r="C1898">
        <v>3</v>
      </c>
      <c r="D1898">
        <v>0.25380710659898398</v>
      </c>
      <c r="E1898">
        <v>0.60548981188433604</v>
      </c>
      <c r="F1898" t="s">
        <v>8473</v>
      </c>
      <c r="G1898">
        <v>842</v>
      </c>
      <c r="H1898">
        <v>12</v>
      </c>
      <c r="I1898">
        <v>5162</v>
      </c>
      <c r="J1898">
        <v>1.53266033254156</v>
      </c>
      <c r="K1898">
        <v>1</v>
      </c>
      <c r="L1898">
        <v>0.97511801296040002</v>
      </c>
      <c r="M1898">
        <v>99.999781436406096</v>
      </c>
    </row>
    <row r="1899" spans="1:13" x14ac:dyDescent="0.3">
      <c r="A1899" t="s">
        <v>781</v>
      </c>
      <c r="B1899" t="s">
        <v>4438</v>
      </c>
      <c r="C1899">
        <v>36</v>
      </c>
      <c r="D1899">
        <v>3.04568527918781</v>
      </c>
      <c r="E1899">
        <v>0.89984302788280401</v>
      </c>
      <c r="F1899" t="s">
        <v>8474</v>
      </c>
      <c r="G1899">
        <v>639</v>
      </c>
      <c r="H1899">
        <v>254</v>
      </c>
      <c r="I1899">
        <v>3882</v>
      </c>
      <c r="J1899">
        <v>0.86104025729178202</v>
      </c>
      <c r="K1899">
        <v>1</v>
      </c>
      <c r="L1899">
        <v>0.99999972940176196</v>
      </c>
      <c r="M1899">
        <v>100</v>
      </c>
    </row>
    <row r="1900" spans="1:13" x14ac:dyDescent="0.3">
      <c r="A1900" t="s">
        <v>781</v>
      </c>
      <c r="B1900" t="s">
        <v>4436</v>
      </c>
      <c r="C1900">
        <v>19</v>
      </c>
      <c r="D1900">
        <v>1.6074450084602301</v>
      </c>
      <c r="E1900">
        <v>0.94315775306849603</v>
      </c>
      <c r="F1900" t="s">
        <v>8475</v>
      </c>
      <c r="G1900">
        <v>639</v>
      </c>
      <c r="H1900">
        <v>148</v>
      </c>
      <c r="I1900">
        <v>3882</v>
      </c>
      <c r="J1900">
        <v>0.779913716533434</v>
      </c>
      <c r="K1900">
        <v>1</v>
      </c>
      <c r="L1900">
        <v>0.99999998576951299</v>
      </c>
      <c r="M1900">
        <v>100</v>
      </c>
    </row>
    <row r="1901" spans="1:13" x14ac:dyDescent="0.3">
      <c r="A1901" t="s">
        <v>781</v>
      </c>
      <c r="B1901" t="s">
        <v>4434</v>
      </c>
      <c r="C1901">
        <v>22</v>
      </c>
      <c r="D1901">
        <v>1.8612521150592201</v>
      </c>
      <c r="E1901">
        <v>0.95925536932907896</v>
      </c>
      <c r="F1901" t="s">
        <v>8476</v>
      </c>
      <c r="G1901">
        <v>639</v>
      </c>
      <c r="H1901">
        <v>174</v>
      </c>
      <c r="I1901">
        <v>3882</v>
      </c>
      <c r="J1901">
        <v>0.76811828827370299</v>
      </c>
      <c r="K1901">
        <v>1</v>
      </c>
      <c r="L1901">
        <v>0.99999999755427504</v>
      </c>
      <c r="M1901">
        <v>100</v>
      </c>
    </row>
    <row r="1903" spans="1:13" x14ac:dyDescent="0.3">
      <c r="A1903" t="s">
        <v>3367</v>
      </c>
      <c r="B1903" t="s">
        <v>8477</v>
      </c>
    </row>
    <row r="1904" spans="1:13" x14ac:dyDescent="0.3">
      <c r="A1904" t="s">
        <v>753</v>
      </c>
      <c r="B1904" t="s">
        <v>754</v>
      </c>
      <c r="C1904" t="s">
        <v>755</v>
      </c>
      <c r="D1904" t="s">
        <v>756</v>
      </c>
      <c r="E1904" t="s">
        <v>757</v>
      </c>
      <c r="F1904" t="s">
        <v>758</v>
      </c>
      <c r="G1904" t="s">
        <v>759</v>
      </c>
      <c r="H1904" t="s">
        <v>760</v>
      </c>
      <c r="I1904" t="s">
        <v>761</v>
      </c>
      <c r="J1904" t="s">
        <v>762</v>
      </c>
      <c r="K1904" t="s">
        <v>763</v>
      </c>
      <c r="L1904" t="s">
        <v>764</v>
      </c>
      <c r="M1904" t="s">
        <v>765</v>
      </c>
    </row>
    <row r="1905" spans="1:13" x14ac:dyDescent="0.3">
      <c r="A1905" t="s">
        <v>781</v>
      </c>
      <c r="B1905" t="s">
        <v>3218</v>
      </c>
      <c r="C1905">
        <v>3</v>
      </c>
      <c r="D1905">
        <v>0.25380710659898398</v>
      </c>
      <c r="E1905">
        <v>0.56133345784605804</v>
      </c>
      <c r="F1905" t="s">
        <v>8478</v>
      </c>
      <c r="G1905">
        <v>639</v>
      </c>
      <c r="H1905">
        <v>11</v>
      </c>
      <c r="I1905">
        <v>3882</v>
      </c>
      <c r="J1905">
        <v>1.65685019206145</v>
      </c>
      <c r="K1905">
        <v>1</v>
      </c>
      <c r="L1905">
        <v>0.99961585987452595</v>
      </c>
      <c r="M1905">
        <v>99.999954309101199</v>
      </c>
    </row>
    <row r="1906" spans="1:13" x14ac:dyDescent="0.3">
      <c r="A1906" t="s">
        <v>781</v>
      </c>
      <c r="B1906" t="s">
        <v>3216</v>
      </c>
      <c r="C1906">
        <v>3</v>
      </c>
      <c r="D1906">
        <v>0.25380710659898398</v>
      </c>
      <c r="E1906">
        <v>0.56133345784605804</v>
      </c>
      <c r="F1906" t="s">
        <v>8478</v>
      </c>
      <c r="G1906">
        <v>639</v>
      </c>
      <c r="H1906">
        <v>11</v>
      </c>
      <c r="I1906">
        <v>3882</v>
      </c>
      <c r="J1906">
        <v>1.65685019206145</v>
      </c>
      <c r="K1906">
        <v>1</v>
      </c>
      <c r="L1906">
        <v>0.99961585987452595</v>
      </c>
      <c r="M1906">
        <v>99.999954309101199</v>
      </c>
    </row>
    <row r="1907" spans="1:13" x14ac:dyDescent="0.3">
      <c r="A1907" t="s">
        <v>781</v>
      </c>
      <c r="B1907" t="s">
        <v>3219</v>
      </c>
      <c r="C1907">
        <v>3</v>
      </c>
      <c r="D1907">
        <v>0.25380710659898398</v>
      </c>
      <c r="E1907">
        <v>0.73327078779853805</v>
      </c>
      <c r="F1907" t="s">
        <v>8478</v>
      </c>
      <c r="G1907">
        <v>639</v>
      </c>
      <c r="H1907">
        <v>15</v>
      </c>
      <c r="I1907">
        <v>3882</v>
      </c>
      <c r="J1907">
        <v>1.2150234741784001</v>
      </c>
      <c r="K1907">
        <v>1</v>
      </c>
      <c r="L1907">
        <v>0.99996431585314305</v>
      </c>
      <c r="M1907">
        <v>99.9999999932094</v>
      </c>
    </row>
    <row r="1909" spans="1:13" x14ac:dyDescent="0.3">
      <c r="A1909" t="s">
        <v>3381</v>
      </c>
      <c r="B1909" t="s">
        <v>8479</v>
      </c>
    </row>
    <row r="1910" spans="1:13" x14ac:dyDescent="0.3">
      <c r="A1910" t="s">
        <v>753</v>
      </c>
      <c r="B1910" t="s">
        <v>754</v>
      </c>
      <c r="C1910" t="s">
        <v>755</v>
      </c>
      <c r="D1910" t="s">
        <v>756</v>
      </c>
      <c r="E1910" t="s">
        <v>757</v>
      </c>
      <c r="F1910" t="s">
        <v>758</v>
      </c>
      <c r="G1910" t="s">
        <v>759</v>
      </c>
      <c r="H1910" t="s">
        <v>760</v>
      </c>
      <c r="I1910" t="s">
        <v>761</v>
      </c>
      <c r="J1910" t="s">
        <v>762</v>
      </c>
      <c r="K1910" t="s">
        <v>763</v>
      </c>
      <c r="L1910" t="s">
        <v>764</v>
      </c>
      <c r="M1910" t="s">
        <v>765</v>
      </c>
    </row>
    <row r="1911" spans="1:13" x14ac:dyDescent="0.3">
      <c r="A1911" t="s">
        <v>865</v>
      </c>
      <c r="B1911" t="s">
        <v>2231</v>
      </c>
      <c r="C1911">
        <v>3</v>
      </c>
      <c r="D1911">
        <v>0.25380710659898398</v>
      </c>
      <c r="E1911">
        <v>0.60361063819041705</v>
      </c>
      <c r="F1911" t="s">
        <v>8480</v>
      </c>
      <c r="G1911">
        <v>820</v>
      </c>
      <c r="H1911">
        <v>12</v>
      </c>
      <c r="I1911">
        <v>5043</v>
      </c>
      <c r="J1911">
        <v>1.5375000000000001</v>
      </c>
      <c r="K1911">
        <v>1</v>
      </c>
      <c r="L1911">
        <v>0.99999207618052899</v>
      </c>
      <c r="M1911">
        <v>99.999971846427997</v>
      </c>
    </row>
    <row r="1912" spans="1:13" x14ac:dyDescent="0.3">
      <c r="A1912" t="s">
        <v>819</v>
      </c>
      <c r="B1912" t="s">
        <v>2233</v>
      </c>
      <c r="C1912">
        <v>3</v>
      </c>
      <c r="D1912">
        <v>0.25380710659898398</v>
      </c>
      <c r="E1912">
        <v>0.61718739518524501</v>
      </c>
      <c r="F1912" t="s">
        <v>8480</v>
      </c>
      <c r="G1912">
        <v>834</v>
      </c>
      <c r="H1912">
        <v>12</v>
      </c>
      <c r="I1912">
        <v>5013</v>
      </c>
      <c r="J1912">
        <v>1.5026978417266099</v>
      </c>
      <c r="K1912">
        <v>1</v>
      </c>
      <c r="L1912">
        <v>0.99999999997214895</v>
      </c>
      <c r="M1912">
        <v>99.999996159862206</v>
      </c>
    </row>
    <row r="1913" spans="1:13" x14ac:dyDescent="0.3">
      <c r="A1913" t="s">
        <v>868</v>
      </c>
      <c r="B1913" t="s">
        <v>2234</v>
      </c>
      <c r="C1913">
        <v>3</v>
      </c>
      <c r="D1913">
        <v>0.25380710659898398</v>
      </c>
      <c r="E1913">
        <v>0.63284865668835899</v>
      </c>
      <c r="F1913" t="s">
        <v>8480</v>
      </c>
      <c r="G1913">
        <v>505</v>
      </c>
      <c r="H1913">
        <v>12</v>
      </c>
      <c r="I1913">
        <v>2955</v>
      </c>
      <c r="J1913">
        <v>1.46287128712871</v>
      </c>
      <c r="K1913">
        <v>1</v>
      </c>
      <c r="L1913">
        <v>0.99785686228720005</v>
      </c>
      <c r="M1913">
        <v>99.9998184479104</v>
      </c>
    </row>
    <row r="1915" spans="1:13" x14ac:dyDescent="0.3">
      <c r="A1915" t="s">
        <v>3398</v>
      </c>
      <c r="B1915" t="s">
        <v>8481</v>
      </c>
    </row>
    <row r="1916" spans="1:13" x14ac:dyDescent="0.3">
      <c r="A1916" t="s">
        <v>753</v>
      </c>
      <c r="B1916" t="s">
        <v>754</v>
      </c>
      <c r="C1916" t="s">
        <v>755</v>
      </c>
      <c r="D1916" t="s">
        <v>756</v>
      </c>
      <c r="E1916" t="s">
        <v>757</v>
      </c>
      <c r="F1916" t="s">
        <v>758</v>
      </c>
      <c r="G1916" t="s">
        <v>759</v>
      </c>
      <c r="H1916" t="s">
        <v>760</v>
      </c>
      <c r="I1916" t="s">
        <v>761</v>
      </c>
      <c r="J1916" t="s">
        <v>762</v>
      </c>
      <c r="K1916" t="s">
        <v>763</v>
      </c>
      <c r="L1916" t="s">
        <v>764</v>
      </c>
      <c r="M1916" t="s">
        <v>765</v>
      </c>
    </row>
    <row r="1917" spans="1:13" x14ac:dyDescent="0.3">
      <c r="A1917" t="s">
        <v>769</v>
      </c>
      <c r="B1917" t="s">
        <v>6771</v>
      </c>
      <c r="C1917">
        <v>199</v>
      </c>
      <c r="D1917">
        <v>16.835871404399299</v>
      </c>
      <c r="E1917">
        <v>0.49266880327624502</v>
      </c>
      <c r="F1917" t="s">
        <v>8482</v>
      </c>
      <c r="G1917">
        <v>615</v>
      </c>
      <c r="H1917">
        <v>1213</v>
      </c>
      <c r="I1917">
        <v>3778</v>
      </c>
      <c r="J1917">
        <v>1.00781104430994</v>
      </c>
      <c r="K1917">
        <v>1</v>
      </c>
      <c r="L1917">
        <v>0.99715035460439805</v>
      </c>
      <c r="M1917">
        <v>99.996144005185798</v>
      </c>
    </row>
    <row r="1918" spans="1:13" x14ac:dyDescent="0.3">
      <c r="A1918" t="s">
        <v>769</v>
      </c>
      <c r="B1918" t="s">
        <v>6769</v>
      </c>
      <c r="C1918">
        <v>197</v>
      </c>
      <c r="D1918">
        <v>16.6666666666666</v>
      </c>
      <c r="E1918">
        <v>0.50502358476161002</v>
      </c>
      <c r="F1918" t="s">
        <v>8483</v>
      </c>
      <c r="G1918">
        <v>615</v>
      </c>
      <c r="H1918">
        <v>1204</v>
      </c>
      <c r="I1918">
        <v>3778</v>
      </c>
      <c r="J1918">
        <v>1.00514004807822</v>
      </c>
      <c r="K1918">
        <v>1</v>
      </c>
      <c r="L1918">
        <v>0.99751035666392296</v>
      </c>
      <c r="M1918">
        <v>99.997334515232495</v>
      </c>
    </row>
    <row r="1919" spans="1:13" x14ac:dyDescent="0.3">
      <c r="A1919" t="s">
        <v>769</v>
      </c>
      <c r="B1919" t="s">
        <v>6767</v>
      </c>
      <c r="C1919">
        <v>200</v>
      </c>
      <c r="D1919">
        <v>16.920473773265599</v>
      </c>
      <c r="E1919">
        <v>0.52665646538268795</v>
      </c>
      <c r="F1919" t="s">
        <v>8484</v>
      </c>
      <c r="G1919">
        <v>615</v>
      </c>
      <c r="H1919">
        <v>1226</v>
      </c>
      <c r="I1919">
        <v>3778</v>
      </c>
      <c r="J1919">
        <v>1.0021353068343</v>
      </c>
      <c r="K1919">
        <v>1</v>
      </c>
      <c r="L1919">
        <v>0.99731786752202201</v>
      </c>
      <c r="M1919">
        <v>99.998635100330404</v>
      </c>
    </row>
    <row r="1920" spans="1:13" x14ac:dyDescent="0.3">
      <c r="A1920" t="s">
        <v>769</v>
      </c>
      <c r="B1920" t="s">
        <v>6779</v>
      </c>
      <c r="C1920">
        <v>101</v>
      </c>
      <c r="D1920">
        <v>8.5448392554991504</v>
      </c>
      <c r="E1920">
        <v>0.57899056287182504</v>
      </c>
      <c r="F1920" t="s">
        <v>8485</v>
      </c>
      <c r="G1920">
        <v>615</v>
      </c>
      <c r="H1920">
        <v>623</v>
      </c>
      <c r="I1920">
        <v>3778</v>
      </c>
      <c r="J1920">
        <v>0.99591016455910897</v>
      </c>
      <c r="K1920">
        <v>1</v>
      </c>
      <c r="L1920">
        <v>0.99780181344037999</v>
      </c>
      <c r="M1920">
        <v>99.999763952644301</v>
      </c>
    </row>
    <row r="1921" spans="1:13" x14ac:dyDescent="0.3">
      <c r="A1921" t="s">
        <v>766</v>
      </c>
      <c r="B1921" t="s">
        <v>6773</v>
      </c>
      <c r="C1921">
        <v>61</v>
      </c>
      <c r="D1921">
        <v>5.16074450084602</v>
      </c>
      <c r="E1921">
        <v>0.61362600354276298</v>
      </c>
      <c r="F1921" t="s">
        <v>8486</v>
      </c>
      <c r="G1921">
        <v>842</v>
      </c>
      <c r="H1921">
        <v>378</v>
      </c>
      <c r="I1921">
        <v>5162</v>
      </c>
      <c r="J1921">
        <v>0.98933629931254596</v>
      </c>
      <c r="K1921">
        <v>1</v>
      </c>
      <c r="L1921">
        <v>0.97540259839097998</v>
      </c>
      <c r="M1921">
        <v>99.999836786598095</v>
      </c>
    </row>
    <row r="1922" spans="1:13" x14ac:dyDescent="0.3">
      <c r="A1922" t="s">
        <v>766</v>
      </c>
      <c r="B1922" t="s">
        <v>6775</v>
      </c>
      <c r="C1922">
        <v>129</v>
      </c>
      <c r="D1922">
        <v>10.9137055837563</v>
      </c>
      <c r="E1922">
        <v>0.66380567849738403</v>
      </c>
      <c r="F1922" t="s">
        <v>8487</v>
      </c>
      <c r="G1922">
        <v>842</v>
      </c>
      <c r="H1922">
        <v>808</v>
      </c>
      <c r="I1922">
        <v>5162</v>
      </c>
      <c r="J1922">
        <v>0.97877813315773299</v>
      </c>
      <c r="K1922">
        <v>1</v>
      </c>
      <c r="L1922">
        <v>0.97724954323409396</v>
      </c>
      <c r="M1922">
        <v>99.999976765825494</v>
      </c>
    </row>
    <row r="1923" spans="1:13" x14ac:dyDescent="0.3">
      <c r="A1923" t="s">
        <v>766</v>
      </c>
      <c r="B1923" t="s">
        <v>6777</v>
      </c>
      <c r="C1923">
        <v>86</v>
      </c>
      <c r="D1923">
        <v>7.2758037225042296</v>
      </c>
      <c r="E1923">
        <v>0.79182710656463695</v>
      </c>
      <c r="F1923" t="s">
        <v>8488</v>
      </c>
      <c r="G1923">
        <v>842</v>
      </c>
      <c r="H1923">
        <v>560</v>
      </c>
      <c r="I1923">
        <v>5162</v>
      </c>
      <c r="J1923">
        <v>0.94149134713267701</v>
      </c>
      <c r="K1923">
        <v>1</v>
      </c>
      <c r="L1923">
        <v>0.98991650130271502</v>
      </c>
      <c r="M1923">
        <v>99.999999971874402</v>
      </c>
    </row>
    <row r="1924" spans="1:13" x14ac:dyDescent="0.3">
      <c r="A1924" t="s">
        <v>769</v>
      </c>
      <c r="B1924" t="s">
        <v>6781</v>
      </c>
      <c r="C1924">
        <v>113</v>
      </c>
      <c r="D1924">
        <v>9.5600676818950898</v>
      </c>
      <c r="E1924">
        <v>0.87879026140544803</v>
      </c>
      <c r="F1924" t="s">
        <v>8489</v>
      </c>
      <c r="G1924">
        <v>615</v>
      </c>
      <c r="H1924">
        <v>751</v>
      </c>
      <c r="I1924">
        <v>3778</v>
      </c>
      <c r="J1924">
        <v>0.92432637242484195</v>
      </c>
      <c r="K1924">
        <v>1</v>
      </c>
      <c r="L1924">
        <v>0.99996698068995205</v>
      </c>
      <c r="M1924">
        <v>99.999999999998096</v>
      </c>
    </row>
    <row r="1926" spans="1:13" x14ac:dyDescent="0.3">
      <c r="A1926" t="s">
        <v>3406</v>
      </c>
      <c r="B1926" t="s">
        <v>8490</v>
      </c>
    </row>
    <row r="1927" spans="1:13" x14ac:dyDescent="0.3">
      <c r="A1927" t="s">
        <v>753</v>
      </c>
      <c r="B1927" t="s">
        <v>754</v>
      </c>
      <c r="C1927" t="s">
        <v>755</v>
      </c>
      <c r="D1927" t="s">
        <v>756</v>
      </c>
      <c r="E1927" t="s">
        <v>757</v>
      </c>
      <c r="F1927" t="s">
        <v>758</v>
      </c>
      <c r="G1927" t="s">
        <v>759</v>
      </c>
      <c r="H1927" t="s">
        <v>760</v>
      </c>
      <c r="I1927" t="s">
        <v>761</v>
      </c>
      <c r="J1927" t="s">
        <v>762</v>
      </c>
      <c r="K1927" t="s">
        <v>763</v>
      </c>
      <c r="L1927" t="s">
        <v>764</v>
      </c>
      <c r="M1927" t="s">
        <v>765</v>
      </c>
    </row>
    <row r="1928" spans="1:13" x14ac:dyDescent="0.3">
      <c r="A1928" t="s">
        <v>865</v>
      </c>
      <c r="B1928" t="s">
        <v>8491</v>
      </c>
      <c r="C1928">
        <v>7</v>
      </c>
      <c r="D1928">
        <v>0.59221658206429695</v>
      </c>
      <c r="E1928">
        <v>0.48286333592134201</v>
      </c>
      <c r="F1928" t="s">
        <v>8492</v>
      </c>
      <c r="G1928">
        <v>820</v>
      </c>
      <c r="H1928">
        <v>34</v>
      </c>
      <c r="I1928">
        <v>5043</v>
      </c>
      <c r="J1928">
        <v>1.2661764705882299</v>
      </c>
      <c r="K1928">
        <v>1</v>
      </c>
      <c r="L1928">
        <v>0.99996669849882502</v>
      </c>
      <c r="M1928">
        <v>99.997852811132205</v>
      </c>
    </row>
    <row r="1929" spans="1:13" x14ac:dyDescent="0.3">
      <c r="A1929" t="s">
        <v>865</v>
      </c>
      <c r="B1929" t="s">
        <v>3364</v>
      </c>
      <c r="C1929">
        <v>5</v>
      </c>
      <c r="D1929">
        <v>0.42301184433164102</v>
      </c>
      <c r="E1929">
        <v>0.62936917094918898</v>
      </c>
      <c r="F1929" t="s">
        <v>8493</v>
      </c>
      <c r="G1929">
        <v>820</v>
      </c>
      <c r="H1929">
        <v>26</v>
      </c>
      <c r="I1929">
        <v>5043</v>
      </c>
      <c r="J1929">
        <v>1.1826923076922999</v>
      </c>
      <c r="K1929">
        <v>1</v>
      </c>
      <c r="L1929">
        <v>0.99999514291688496</v>
      </c>
      <c r="M1929">
        <v>99.999990583213702</v>
      </c>
    </row>
    <row r="1930" spans="1:13" x14ac:dyDescent="0.3">
      <c r="A1930" t="s">
        <v>868</v>
      </c>
      <c r="B1930" t="s">
        <v>3366</v>
      </c>
      <c r="C1930">
        <v>5</v>
      </c>
      <c r="D1930">
        <v>0.42301184433164102</v>
      </c>
      <c r="E1930">
        <v>0.67081633560862997</v>
      </c>
      <c r="F1930" t="s">
        <v>8493</v>
      </c>
      <c r="G1930">
        <v>505</v>
      </c>
      <c r="H1930">
        <v>26</v>
      </c>
      <c r="I1930">
        <v>2955</v>
      </c>
      <c r="J1930">
        <v>1.12528560548362</v>
      </c>
      <c r="K1930">
        <v>1</v>
      </c>
      <c r="L1930">
        <v>0.99832015162550602</v>
      </c>
      <c r="M1930">
        <v>99.999956990669403</v>
      </c>
    </row>
    <row r="1931" spans="1:13" x14ac:dyDescent="0.3">
      <c r="A1931" t="s">
        <v>865</v>
      </c>
      <c r="B1931" t="s">
        <v>6551</v>
      </c>
      <c r="C1931">
        <v>3</v>
      </c>
      <c r="D1931">
        <v>0.25380710659898398</v>
      </c>
      <c r="E1931">
        <v>0.72657551922215802</v>
      </c>
      <c r="F1931" t="s">
        <v>8494</v>
      </c>
      <c r="G1931">
        <v>820</v>
      </c>
      <c r="H1931">
        <v>15</v>
      </c>
      <c r="I1931">
        <v>5043</v>
      </c>
      <c r="J1931">
        <v>1.23</v>
      </c>
      <c r="K1931">
        <v>1</v>
      </c>
      <c r="L1931">
        <v>0.99999903717760896</v>
      </c>
      <c r="M1931">
        <v>99.999999933831205</v>
      </c>
    </row>
    <row r="1933" spans="1:13" x14ac:dyDescent="0.3">
      <c r="A1933" t="s">
        <v>3414</v>
      </c>
      <c r="B1933" t="s">
        <v>8495</v>
      </c>
    </row>
    <row r="1934" spans="1:13" x14ac:dyDescent="0.3">
      <c r="A1934" t="s">
        <v>753</v>
      </c>
      <c r="B1934" t="s">
        <v>754</v>
      </c>
      <c r="C1934" t="s">
        <v>755</v>
      </c>
      <c r="D1934" t="s">
        <v>756</v>
      </c>
      <c r="E1934" t="s">
        <v>757</v>
      </c>
      <c r="F1934" t="s">
        <v>758</v>
      </c>
      <c r="G1934" t="s">
        <v>759</v>
      </c>
      <c r="H1934" t="s">
        <v>760</v>
      </c>
      <c r="I1934" t="s">
        <v>761</v>
      </c>
      <c r="J1934" t="s">
        <v>762</v>
      </c>
      <c r="K1934" t="s">
        <v>763</v>
      </c>
      <c r="L1934" t="s">
        <v>764</v>
      </c>
      <c r="M1934" t="s">
        <v>765</v>
      </c>
    </row>
    <row r="1935" spans="1:13" x14ac:dyDescent="0.3">
      <c r="A1935" t="s">
        <v>781</v>
      </c>
      <c r="B1935" t="s">
        <v>849</v>
      </c>
      <c r="C1935">
        <v>8</v>
      </c>
      <c r="D1935">
        <v>0.67681895093062605</v>
      </c>
      <c r="E1935">
        <v>0.40740986053748801</v>
      </c>
      <c r="F1935" t="s">
        <v>8058</v>
      </c>
      <c r="G1935">
        <v>639</v>
      </c>
      <c r="H1935">
        <v>37</v>
      </c>
      <c r="I1935">
        <v>3882</v>
      </c>
      <c r="J1935">
        <v>1.3135388910036701</v>
      </c>
      <c r="K1935">
        <v>1</v>
      </c>
      <c r="L1935">
        <v>0.99819639367757296</v>
      </c>
      <c r="M1935">
        <v>99.990581662480906</v>
      </c>
    </row>
    <row r="1936" spans="1:13" x14ac:dyDescent="0.3">
      <c r="A1936" t="s">
        <v>781</v>
      </c>
      <c r="B1936" t="s">
        <v>3502</v>
      </c>
      <c r="C1936">
        <v>5</v>
      </c>
      <c r="D1936">
        <v>0.42301184433164102</v>
      </c>
      <c r="E1936">
        <v>0.60716245909169397</v>
      </c>
      <c r="F1936" t="s">
        <v>8496</v>
      </c>
      <c r="G1936">
        <v>639</v>
      </c>
      <c r="H1936">
        <v>25</v>
      </c>
      <c r="I1936">
        <v>3882</v>
      </c>
      <c r="J1936">
        <v>1.2150234741784001</v>
      </c>
      <c r="K1936">
        <v>1</v>
      </c>
      <c r="L1936">
        <v>0.999780071798264</v>
      </c>
      <c r="M1936">
        <v>99.999993531229407</v>
      </c>
    </row>
    <row r="1937" spans="1:13" x14ac:dyDescent="0.3">
      <c r="A1937" t="s">
        <v>781</v>
      </c>
      <c r="B1937" t="s">
        <v>3506</v>
      </c>
      <c r="C1937">
        <v>3</v>
      </c>
      <c r="D1937">
        <v>0.25380710659898398</v>
      </c>
      <c r="E1937">
        <v>0.65579584156508597</v>
      </c>
      <c r="F1937" t="s">
        <v>8497</v>
      </c>
      <c r="G1937">
        <v>639</v>
      </c>
      <c r="H1937">
        <v>13</v>
      </c>
      <c r="I1937">
        <v>3882</v>
      </c>
      <c r="J1937">
        <v>1.40195016251354</v>
      </c>
      <c r="K1937">
        <v>1</v>
      </c>
      <c r="L1937">
        <v>0.99986780699329203</v>
      </c>
      <c r="M1937">
        <v>99.999999377781805</v>
      </c>
    </row>
    <row r="1938" spans="1:13" x14ac:dyDescent="0.3">
      <c r="A1938" t="s">
        <v>781</v>
      </c>
      <c r="B1938" t="s">
        <v>3508</v>
      </c>
      <c r="C1938">
        <v>3</v>
      </c>
      <c r="D1938">
        <v>0.25380710659898398</v>
      </c>
      <c r="E1938">
        <v>0.69657537299406802</v>
      </c>
      <c r="F1938" t="s">
        <v>8497</v>
      </c>
      <c r="G1938">
        <v>639</v>
      </c>
      <c r="H1938">
        <v>14</v>
      </c>
      <c r="I1938">
        <v>3882</v>
      </c>
      <c r="J1938">
        <v>1.30181086519114</v>
      </c>
      <c r="K1938">
        <v>1</v>
      </c>
      <c r="L1938">
        <v>0.99992271673483002</v>
      </c>
      <c r="M1938">
        <v>99.999999933367405</v>
      </c>
    </row>
    <row r="1939" spans="1:13" x14ac:dyDescent="0.3">
      <c r="A1939" t="s">
        <v>781</v>
      </c>
      <c r="B1939" t="s">
        <v>3504</v>
      </c>
      <c r="C1939">
        <v>5</v>
      </c>
      <c r="D1939">
        <v>0.42301184433164102</v>
      </c>
      <c r="E1939">
        <v>0.815680059389017</v>
      </c>
      <c r="F1939" t="s">
        <v>8498</v>
      </c>
      <c r="G1939">
        <v>639</v>
      </c>
      <c r="H1939">
        <v>33</v>
      </c>
      <c r="I1939">
        <v>3882</v>
      </c>
      <c r="J1939">
        <v>0.92047232892303299</v>
      </c>
      <c r="K1939">
        <v>1</v>
      </c>
      <c r="L1939">
        <v>0.99999543484134701</v>
      </c>
      <c r="M1939">
        <v>99.999999999990195</v>
      </c>
    </row>
    <row r="1941" spans="1:13" x14ac:dyDescent="0.3">
      <c r="A1941" t="s">
        <v>3428</v>
      </c>
      <c r="B1941" t="s">
        <v>8499</v>
      </c>
    </row>
    <row r="1942" spans="1:13" x14ac:dyDescent="0.3">
      <c r="A1942" t="s">
        <v>753</v>
      </c>
      <c r="B1942" t="s">
        <v>754</v>
      </c>
      <c r="C1942" t="s">
        <v>755</v>
      </c>
      <c r="D1942" t="s">
        <v>756</v>
      </c>
      <c r="E1942" t="s">
        <v>757</v>
      </c>
      <c r="F1942" t="s">
        <v>758</v>
      </c>
      <c r="G1942" t="s">
        <v>759</v>
      </c>
      <c r="H1942" t="s">
        <v>760</v>
      </c>
      <c r="I1942" t="s">
        <v>761</v>
      </c>
      <c r="J1942" t="s">
        <v>762</v>
      </c>
      <c r="K1942" t="s">
        <v>763</v>
      </c>
      <c r="L1942" t="s">
        <v>764</v>
      </c>
      <c r="M1942" t="s">
        <v>765</v>
      </c>
    </row>
    <row r="1943" spans="1:13" x14ac:dyDescent="0.3">
      <c r="A1943" t="s">
        <v>781</v>
      </c>
      <c r="B1943" t="s">
        <v>4267</v>
      </c>
      <c r="C1943">
        <v>7</v>
      </c>
      <c r="D1943">
        <v>0.59221658206429695</v>
      </c>
      <c r="E1943">
        <v>0.49535733678599397</v>
      </c>
      <c r="F1943" t="s">
        <v>8500</v>
      </c>
      <c r="G1943">
        <v>639</v>
      </c>
      <c r="H1943">
        <v>34</v>
      </c>
      <c r="I1943">
        <v>3882</v>
      </c>
      <c r="J1943">
        <v>1.2507594587130599</v>
      </c>
      <c r="K1943">
        <v>1</v>
      </c>
      <c r="L1943">
        <v>0.99924434182906896</v>
      </c>
      <c r="M1943">
        <v>99.9994531390563</v>
      </c>
    </row>
    <row r="1944" spans="1:13" x14ac:dyDescent="0.3">
      <c r="A1944" t="s">
        <v>776</v>
      </c>
      <c r="B1944" t="s">
        <v>8501</v>
      </c>
      <c r="C1944">
        <v>4</v>
      </c>
      <c r="D1944">
        <v>0.33840947546531303</v>
      </c>
      <c r="E1944">
        <v>0.56366287342730903</v>
      </c>
      <c r="F1944" t="s">
        <v>8502</v>
      </c>
      <c r="G1944">
        <v>256</v>
      </c>
      <c r="H1944">
        <v>18</v>
      </c>
      <c r="I1944">
        <v>1604</v>
      </c>
      <c r="J1944">
        <v>1.3923611111111101</v>
      </c>
      <c r="K1944">
        <v>1</v>
      </c>
      <c r="L1944">
        <v>0.97719590604609896</v>
      </c>
      <c r="M1944">
        <v>99.995274029692396</v>
      </c>
    </row>
    <row r="1945" spans="1:13" x14ac:dyDescent="0.3">
      <c r="A1945" t="s">
        <v>781</v>
      </c>
      <c r="B1945" t="s">
        <v>4259</v>
      </c>
      <c r="C1945">
        <v>7</v>
      </c>
      <c r="D1945">
        <v>0.59221658206429695</v>
      </c>
      <c r="E1945">
        <v>0.61112615720477803</v>
      </c>
      <c r="F1945" t="s">
        <v>8503</v>
      </c>
      <c r="G1945">
        <v>639</v>
      </c>
      <c r="H1945">
        <v>38</v>
      </c>
      <c r="I1945">
        <v>3882</v>
      </c>
      <c r="J1945">
        <v>1.1191005683222099</v>
      </c>
      <c r="K1945">
        <v>1</v>
      </c>
      <c r="L1945">
        <v>0.99978714643771704</v>
      </c>
      <c r="M1945">
        <v>99.9999945950305</v>
      </c>
    </row>
    <row r="1946" spans="1:13" x14ac:dyDescent="0.3">
      <c r="A1946" t="s">
        <v>781</v>
      </c>
      <c r="B1946" t="s">
        <v>4261</v>
      </c>
      <c r="C1946">
        <v>4</v>
      </c>
      <c r="D1946">
        <v>0.33840947546531303</v>
      </c>
      <c r="E1946">
        <v>0.726154402458146</v>
      </c>
      <c r="F1946" t="s">
        <v>8504</v>
      </c>
      <c r="G1946">
        <v>639</v>
      </c>
      <c r="H1946">
        <v>22</v>
      </c>
      <c r="I1946">
        <v>3882</v>
      </c>
      <c r="J1946">
        <v>1.1045667947076301</v>
      </c>
      <c r="K1946">
        <v>1</v>
      </c>
      <c r="L1946">
        <v>0.99995879880663097</v>
      </c>
      <c r="M1946">
        <v>99.999999989173205</v>
      </c>
    </row>
    <row r="1947" spans="1:13" x14ac:dyDescent="0.3">
      <c r="A1947" t="s">
        <v>781</v>
      </c>
      <c r="B1947" t="s">
        <v>4263</v>
      </c>
      <c r="C1947">
        <v>4</v>
      </c>
      <c r="D1947">
        <v>0.33840947546531303</v>
      </c>
      <c r="E1947">
        <v>0.726154402458146</v>
      </c>
      <c r="F1947" t="s">
        <v>8504</v>
      </c>
      <c r="G1947">
        <v>639</v>
      </c>
      <c r="H1947">
        <v>22</v>
      </c>
      <c r="I1947">
        <v>3882</v>
      </c>
      <c r="J1947">
        <v>1.1045667947076301</v>
      </c>
      <c r="K1947">
        <v>1</v>
      </c>
      <c r="L1947">
        <v>0.99995879880663097</v>
      </c>
      <c r="M1947">
        <v>99.999999989173205</v>
      </c>
    </row>
    <row r="1948" spans="1:13" x14ac:dyDescent="0.3">
      <c r="A1948" t="s">
        <v>781</v>
      </c>
      <c r="B1948" t="s">
        <v>4264</v>
      </c>
      <c r="C1948">
        <v>4</v>
      </c>
      <c r="D1948">
        <v>0.33840947546531303</v>
      </c>
      <c r="E1948">
        <v>0.726154402458146</v>
      </c>
      <c r="F1948" t="s">
        <v>8504</v>
      </c>
      <c r="G1948">
        <v>639</v>
      </c>
      <c r="H1948">
        <v>22</v>
      </c>
      <c r="I1948">
        <v>3882</v>
      </c>
      <c r="J1948">
        <v>1.1045667947076301</v>
      </c>
      <c r="K1948">
        <v>1</v>
      </c>
      <c r="L1948">
        <v>0.99995879880663097</v>
      </c>
      <c r="M1948">
        <v>99.999999989173205</v>
      </c>
    </row>
    <row r="1950" spans="1:13" x14ac:dyDescent="0.3">
      <c r="A1950" t="s">
        <v>3439</v>
      </c>
      <c r="B1950" t="s">
        <v>8505</v>
      </c>
    </row>
    <row r="1951" spans="1:13" x14ac:dyDescent="0.3">
      <c r="A1951" t="s">
        <v>753</v>
      </c>
      <c r="B1951" t="s">
        <v>754</v>
      </c>
      <c r="C1951" t="s">
        <v>755</v>
      </c>
      <c r="D1951" t="s">
        <v>756</v>
      </c>
      <c r="E1951" t="s">
        <v>757</v>
      </c>
      <c r="F1951" t="s">
        <v>758</v>
      </c>
      <c r="G1951" t="s">
        <v>759</v>
      </c>
      <c r="H1951" t="s">
        <v>760</v>
      </c>
      <c r="I1951" t="s">
        <v>761</v>
      </c>
      <c r="J1951" t="s">
        <v>762</v>
      </c>
      <c r="K1951" t="s">
        <v>763</v>
      </c>
      <c r="L1951" t="s">
        <v>764</v>
      </c>
      <c r="M1951" t="s">
        <v>765</v>
      </c>
    </row>
    <row r="1952" spans="1:13" x14ac:dyDescent="0.3">
      <c r="A1952" t="s">
        <v>819</v>
      </c>
      <c r="B1952" t="s">
        <v>1665</v>
      </c>
      <c r="C1952">
        <v>11</v>
      </c>
      <c r="D1952">
        <v>0.93062605752961003</v>
      </c>
      <c r="E1952">
        <v>0.28984157747747102</v>
      </c>
      <c r="F1952" t="s">
        <v>8506</v>
      </c>
      <c r="G1952">
        <v>834</v>
      </c>
      <c r="H1952">
        <v>49</v>
      </c>
      <c r="I1952">
        <v>5013</v>
      </c>
      <c r="J1952">
        <v>1.34936132726471</v>
      </c>
      <c r="K1952">
        <v>1</v>
      </c>
      <c r="L1952">
        <v>0.99999992443451402</v>
      </c>
      <c r="M1952">
        <v>99.772654232569593</v>
      </c>
    </row>
    <row r="1953" spans="1:13" x14ac:dyDescent="0.3">
      <c r="A1953" t="s">
        <v>819</v>
      </c>
      <c r="B1953" t="s">
        <v>1703</v>
      </c>
      <c r="C1953">
        <v>9</v>
      </c>
      <c r="D1953">
        <v>0.76142131979695404</v>
      </c>
      <c r="E1953">
        <v>0.37012574505277102</v>
      </c>
      <c r="F1953" t="s">
        <v>8507</v>
      </c>
      <c r="G1953">
        <v>834</v>
      </c>
      <c r="H1953">
        <v>41</v>
      </c>
      <c r="I1953">
        <v>5013</v>
      </c>
      <c r="J1953">
        <v>1.31944200736971</v>
      </c>
      <c r="K1953">
        <v>1</v>
      </c>
      <c r="L1953">
        <v>0.99999997405475605</v>
      </c>
      <c r="M1953">
        <v>99.973073445714306</v>
      </c>
    </row>
    <row r="1954" spans="1:13" x14ac:dyDescent="0.3">
      <c r="A1954" t="s">
        <v>865</v>
      </c>
      <c r="B1954" t="s">
        <v>5159</v>
      </c>
      <c r="C1954">
        <v>7</v>
      </c>
      <c r="D1954">
        <v>0.59221658206429695</v>
      </c>
      <c r="E1954">
        <v>0.390122000073368</v>
      </c>
      <c r="F1954" t="s">
        <v>8151</v>
      </c>
      <c r="G1954">
        <v>820</v>
      </c>
      <c r="H1954">
        <v>31</v>
      </c>
      <c r="I1954">
        <v>5043</v>
      </c>
      <c r="J1954">
        <v>1.3887096774193499</v>
      </c>
      <c r="K1954">
        <v>1</v>
      </c>
      <c r="L1954">
        <v>0.99994187934155199</v>
      </c>
      <c r="M1954">
        <v>99.968410853991003</v>
      </c>
    </row>
    <row r="1955" spans="1:13" x14ac:dyDescent="0.3">
      <c r="A1955" t="s">
        <v>865</v>
      </c>
      <c r="B1955" t="s">
        <v>1651</v>
      </c>
      <c r="C1955">
        <v>17</v>
      </c>
      <c r="D1955">
        <v>1.4382402707275801</v>
      </c>
      <c r="E1955">
        <v>0.40649142737208199</v>
      </c>
      <c r="F1955" t="s">
        <v>8508</v>
      </c>
      <c r="G1955">
        <v>820</v>
      </c>
      <c r="H1955">
        <v>91</v>
      </c>
      <c r="I1955">
        <v>5043</v>
      </c>
      <c r="J1955">
        <v>1.1489010989010899</v>
      </c>
      <c r="K1955">
        <v>1</v>
      </c>
      <c r="L1955">
        <v>0.99994649030338401</v>
      </c>
      <c r="M1955">
        <v>99.9797258889338</v>
      </c>
    </row>
    <row r="1956" spans="1:13" x14ac:dyDescent="0.3">
      <c r="A1956" t="s">
        <v>868</v>
      </c>
      <c r="B1956" t="s">
        <v>5161</v>
      </c>
      <c r="C1956">
        <v>7</v>
      </c>
      <c r="D1956">
        <v>0.59221658206429695</v>
      </c>
      <c r="E1956">
        <v>0.438852254186199</v>
      </c>
      <c r="F1956" t="s">
        <v>8151</v>
      </c>
      <c r="G1956">
        <v>505</v>
      </c>
      <c r="H1956">
        <v>31</v>
      </c>
      <c r="I1956">
        <v>2955</v>
      </c>
      <c r="J1956">
        <v>1.32130309805174</v>
      </c>
      <c r="K1956">
        <v>1</v>
      </c>
      <c r="L1956">
        <v>0.99783050721722799</v>
      </c>
      <c r="M1956">
        <v>99.9510699627089</v>
      </c>
    </row>
    <row r="1957" spans="1:13" x14ac:dyDescent="0.3">
      <c r="A1957" t="s">
        <v>868</v>
      </c>
      <c r="B1957" t="s">
        <v>1653</v>
      </c>
      <c r="C1957">
        <v>17</v>
      </c>
      <c r="D1957">
        <v>1.4382402707275801</v>
      </c>
      <c r="E1957">
        <v>0.49060363928533102</v>
      </c>
      <c r="F1957" t="s">
        <v>8508</v>
      </c>
      <c r="G1957">
        <v>505</v>
      </c>
      <c r="H1957">
        <v>91</v>
      </c>
      <c r="I1957">
        <v>2955</v>
      </c>
      <c r="J1957">
        <v>1.0931345881840899</v>
      </c>
      <c r="K1957">
        <v>1</v>
      </c>
      <c r="L1957">
        <v>0.99702589291258004</v>
      </c>
      <c r="M1957">
        <v>99.986348279893505</v>
      </c>
    </row>
    <row r="1958" spans="1:13" x14ac:dyDescent="0.3">
      <c r="A1958" t="s">
        <v>766</v>
      </c>
      <c r="B1958" t="s">
        <v>1647</v>
      </c>
      <c r="C1958">
        <v>17</v>
      </c>
      <c r="D1958">
        <v>1.4382402707275801</v>
      </c>
      <c r="E1958">
        <v>0.53940187439040799</v>
      </c>
      <c r="F1958" t="s">
        <v>8509</v>
      </c>
      <c r="G1958">
        <v>842</v>
      </c>
      <c r="H1958">
        <v>98</v>
      </c>
      <c r="I1958">
        <v>5162</v>
      </c>
      <c r="J1958">
        <v>1.0634785980900601</v>
      </c>
      <c r="K1958">
        <v>1</v>
      </c>
      <c r="L1958">
        <v>0.97148831858001505</v>
      </c>
      <c r="M1958">
        <v>99.998085104247806</v>
      </c>
    </row>
    <row r="1959" spans="1:13" x14ac:dyDescent="0.3">
      <c r="A1959" t="s">
        <v>865</v>
      </c>
      <c r="B1959" t="s">
        <v>1654</v>
      </c>
      <c r="C1959">
        <v>22</v>
      </c>
      <c r="D1959">
        <v>1.8612521150592201</v>
      </c>
      <c r="E1959">
        <v>0.57905065850586301</v>
      </c>
      <c r="F1959" t="s">
        <v>8510</v>
      </c>
      <c r="G1959">
        <v>820</v>
      </c>
      <c r="H1959">
        <v>132</v>
      </c>
      <c r="I1959">
        <v>5043</v>
      </c>
      <c r="J1959">
        <v>1.0249999999999999</v>
      </c>
      <c r="K1959">
        <v>1</v>
      </c>
      <c r="L1959">
        <v>0.99998785737081497</v>
      </c>
      <c r="M1959">
        <v>99.999924996429698</v>
      </c>
    </row>
    <row r="1960" spans="1:13" x14ac:dyDescent="0.3">
      <c r="A1960" t="s">
        <v>865</v>
      </c>
      <c r="B1960" t="s">
        <v>1639</v>
      </c>
      <c r="C1960">
        <v>8</v>
      </c>
      <c r="D1960">
        <v>0.67681895093062605</v>
      </c>
      <c r="E1960">
        <v>0.66023145906918801</v>
      </c>
      <c r="F1960" t="s">
        <v>8511</v>
      </c>
      <c r="G1960">
        <v>820</v>
      </c>
      <c r="H1960">
        <v>47</v>
      </c>
      <c r="I1960">
        <v>5043</v>
      </c>
      <c r="J1960">
        <v>1.0468085106382901</v>
      </c>
      <c r="K1960">
        <v>1</v>
      </c>
      <c r="L1960">
        <v>0.99999727748340905</v>
      </c>
      <c r="M1960">
        <v>99.999997717268599</v>
      </c>
    </row>
    <row r="1961" spans="1:13" x14ac:dyDescent="0.3">
      <c r="A1961" t="s">
        <v>819</v>
      </c>
      <c r="B1961" t="s">
        <v>1680</v>
      </c>
      <c r="C1961">
        <v>5</v>
      </c>
      <c r="D1961">
        <v>0.42301184433164102</v>
      </c>
      <c r="E1961">
        <v>0.67906183895924899</v>
      </c>
      <c r="F1961" t="s">
        <v>8512</v>
      </c>
      <c r="G1961">
        <v>834</v>
      </c>
      <c r="H1961">
        <v>27</v>
      </c>
      <c r="I1961">
        <v>5013</v>
      </c>
      <c r="J1961">
        <v>1.11310951239008</v>
      </c>
      <c r="K1961">
        <v>1</v>
      </c>
      <c r="L1961">
        <v>0.99999999999255795</v>
      </c>
      <c r="M1961">
        <v>99.999999832962999</v>
      </c>
    </row>
    <row r="1962" spans="1:13" x14ac:dyDescent="0.3">
      <c r="A1962" t="s">
        <v>819</v>
      </c>
      <c r="B1962" t="s">
        <v>1617</v>
      </c>
      <c r="C1962">
        <v>4</v>
      </c>
      <c r="D1962">
        <v>0.33840947546531303</v>
      </c>
      <c r="E1962">
        <v>0.73340473748859603</v>
      </c>
      <c r="F1962" t="s">
        <v>8513</v>
      </c>
      <c r="G1962">
        <v>834</v>
      </c>
      <c r="H1962">
        <v>22</v>
      </c>
      <c r="I1962">
        <v>5013</v>
      </c>
      <c r="J1962">
        <v>1.0928711576193499</v>
      </c>
      <c r="K1962">
        <v>1</v>
      </c>
      <c r="L1962">
        <v>0.99999999999885503</v>
      </c>
      <c r="M1962">
        <v>99.999999993832901</v>
      </c>
    </row>
    <row r="1963" spans="1:13" x14ac:dyDescent="0.3">
      <c r="A1963" t="s">
        <v>819</v>
      </c>
      <c r="B1963" t="s">
        <v>1682</v>
      </c>
      <c r="C1963">
        <v>5</v>
      </c>
      <c r="D1963">
        <v>0.42301184433164102</v>
      </c>
      <c r="E1963">
        <v>0.75897418846966702</v>
      </c>
      <c r="F1963" t="s">
        <v>8514</v>
      </c>
      <c r="G1963">
        <v>834</v>
      </c>
      <c r="H1963">
        <v>30</v>
      </c>
      <c r="I1963">
        <v>5013</v>
      </c>
      <c r="J1963">
        <v>1.00179856115107</v>
      </c>
      <c r="K1963">
        <v>1</v>
      </c>
      <c r="L1963">
        <v>0.99999999999947597</v>
      </c>
      <c r="M1963">
        <v>99.999999998973394</v>
      </c>
    </row>
    <row r="1964" spans="1:13" x14ac:dyDescent="0.3">
      <c r="A1964" t="s">
        <v>819</v>
      </c>
      <c r="B1964" t="s">
        <v>1631</v>
      </c>
      <c r="C1964">
        <v>3</v>
      </c>
      <c r="D1964">
        <v>0.25380710659898398</v>
      </c>
      <c r="E1964">
        <v>0.77173986455589305</v>
      </c>
      <c r="F1964" t="s">
        <v>8515</v>
      </c>
      <c r="G1964">
        <v>834</v>
      </c>
      <c r="H1964">
        <v>16</v>
      </c>
      <c r="I1964">
        <v>5013</v>
      </c>
      <c r="J1964">
        <v>1.1270233812949599</v>
      </c>
      <c r="K1964">
        <v>1</v>
      </c>
      <c r="L1964">
        <v>0.99999999999966305</v>
      </c>
      <c r="M1964">
        <v>99.999999999609898</v>
      </c>
    </row>
    <row r="1965" spans="1:13" x14ac:dyDescent="0.3">
      <c r="A1965" t="s">
        <v>865</v>
      </c>
      <c r="B1965" t="s">
        <v>1629</v>
      </c>
      <c r="C1965">
        <v>7</v>
      </c>
      <c r="D1965">
        <v>0.59221658206429695</v>
      </c>
      <c r="E1965">
        <v>0.78057529542508197</v>
      </c>
      <c r="F1965" t="s">
        <v>8516</v>
      </c>
      <c r="G1965">
        <v>820</v>
      </c>
      <c r="H1965">
        <v>46</v>
      </c>
      <c r="I1965">
        <v>5043</v>
      </c>
      <c r="J1965">
        <v>0.93586956521739095</v>
      </c>
      <c r="K1965">
        <v>1</v>
      </c>
      <c r="L1965">
        <v>0.99999980146294098</v>
      </c>
      <c r="M1965">
        <v>99.9999999981668</v>
      </c>
    </row>
    <row r="1966" spans="1:13" x14ac:dyDescent="0.3">
      <c r="A1966" t="s">
        <v>865</v>
      </c>
      <c r="B1966" t="s">
        <v>1627</v>
      </c>
      <c r="C1966">
        <v>7</v>
      </c>
      <c r="D1966">
        <v>0.59221658206429695</v>
      </c>
      <c r="E1966">
        <v>0.78057529542508197</v>
      </c>
      <c r="F1966" t="s">
        <v>8516</v>
      </c>
      <c r="G1966">
        <v>820</v>
      </c>
      <c r="H1966">
        <v>46</v>
      </c>
      <c r="I1966">
        <v>5043</v>
      </c>
      <c r="J1966">
        <v>0.93586956521739095</v>
      </c>
      <c r="K1966">
        <v>1</v>
      </c>
      <c r="L1966">
        <v>0.99999980146294098</v>
      </c>
      <c r="M1966">
        <v>99.9999999981668</v>
      </c>
    </row>
    <row r="1967" spans="1:13" x14ac:dyDescent="0.3">
      <c r="A1967" t="s">
        <v>865</v>
      </c>
      <c r="B1967" t="s">
        <v>1643</v>
      </c>
      <c r="C1967">
        <v>13</v>
      </c>
      <c r="D1967">
        <v>1.0998307952622599</v>
      </c>
      <c r="E1967">
        <v>0.80188390643764096</v>
      </c>
      <c r="F1967" t="s">
        <v>8517</v>
      </c>
      <c r="G1967">
        <v>820</v>
      </c>
      <c r="H1967">
        <v>89</v>
      </c>
      <c r="I1967">
        <v>5043</v>
      </c>
      <c r="J1967">
        <v>0.89831460674157204</v>
      </c>
      <c r="K1967">
        <v>1</v>
      </c>
      <c r="L1967">
        <v>0.99999989700896097</v>
      </c>
      <c r="M1967">
        <v>99.999999999653198</v>
      </c>
    </row>
    <row r="1968" spans="1:13" x14ac:dyDescent="0.3">
      <c r="A1968" t="s">
        <v>868</v>
      </c>
      <c r="B1968" t="s">
        <v>1630</v>
      </c>
      <c r="C1968">
        <v>7</v>
      </c>
      <c r="D1968">
        <v>0.59221658206429695</v>
      </c>
      <c r="E1968">
        <v>0.82168805221381802</v>
      </c>
      <c r="F1968" t="s">
        <v>8516</v>
      </c>
      <c r="G1968">
        <v>505</v>
      </c>
      <c r="H1968">
        <v>46</v>
      </c>
      <c r="I1968">
        <v>2955</v>
      </c>
      <c r="J1968">
        <v>0.89044339216530299</v>
      </c>
      <c r="K1968">
        <v>1</v>
      </c>
      <c r="L1968">
        <v>0.99964072248138003</v>
      </c>
      <c r="M1968">
        <v>99.999999986792403</v>
      </c>
    </row>
    <row r="1969" spans="1:13" x14ac:dyDescent="0.3">
      <c r="A1969" t="s">
        <v>819</v>
      </c>
      <c r="B1969" t="s">
        <v>1672</v>
      </c>
      <c r="C1969">
        <v>3</v>
      </c>
      <c r="D1969">
        <v>0.25380710659898398</v>
      </c>
      <c r="E1969">
        <v>0.82634502845958802</v>
      </c>
      <c r="F1969" t="s">
        <v>8518</v>
      </c>
      <c r="G1969">
        <v>834</v>
      </c>
      <c r="H1969">
        <v>18</v>
      </c>
      <c r="I1969">
        <v>5013</v>
      </c>
      <c r="J1969">
        <v>1.00179856115107</v>
      </c>
      <c r="K1969">
        <v>1</v>
      </c>
      <c r="L1969">
        <v>0.99999999999999301</v>
      </c>
      <c r="M1969">
        <v>99.999999999996902</v>
      </c>
    </row>
    <row r="1970" spans="1:13" x14ac:dyDescent="0.3">
      <c r="A1970" t="s">
        <v>819</v>
      </c>
      <c r="B1970" t="s">
        <v>1667</v>
      </c>
      <c r="C1970">
        <v>3</v>
      </c>
      <c r="D1970">
        <v>0.25380710659898398</v>
      </c>
      <c r="E1970">
        <v>0.86890511036564599</v>
      </c>
      <c r="F1970" t="s">
        <v>8519</v>
      </c>
      <c r="G1970">
        <v>834</v>
      </c>
      <c r="H1970">
        <v>20</v>
      </c>
      <c r="I1970">
        <v>5013</v>
      </c>
      <c r="J1970">
        <v>0.90161870503597097</v>
      </c>
      <c r="K1970">
        <v>1</v>
      </c>
      <c r="L1970">
        <v>0.999999999999999</v>
      </c>
      <c r="M1970">
        <v>99.999999999999901</v>
      </c>
    </row>
    <row r="1971" spans="1:13" x14ac:dyDescent="0.3">
      <c r="A1971" t="s">
        <v>865</v>
      </c>
      <c r="B1971" t="s">
        <v>1615</v>
      </c>
      <c r="C1971">
        <v>5</v>
      </c>
      <c r="D1971">
        <v>0.42301184433164102</v>
      </c>
      <c r="E1971">
        <v>0.89825102677587998</v>
      </c>
      <c r="F1971" t="s">
        <v>8520</v>
      </c>
      <c r="G1971">
        <v>820</v>
      </c>
      <c r="H1971">
        <v>39</v>
      </c>
      <c r="I1971">
        <v>5043</v>
      </c>
      <c r="J1971">
        <v>0.78846153846153799</v>
      </c>
      <c r="K1971">
        <v>1</v>
      </c>
      <c r="L1971">
        <v>0.99999999948382201</v>
      </c>
      <c r="M1971">
        <v>99.999999999999901</v>
      </c>
    </row>
    <row r="1972" spans="1:13" x14ac:dyDescent="0.3">
      <c r="A1972" t="s">
        <v>819</v>
      </c>
      <c r="B1972" t="s">
        <v>1641</v>
      </c>
      <c r="C1972">
        <v>3</v>
      </c>
      <c r="D1972">
        <v>0.25380710659898398</v>
      </c>
      <c r="E1972">
        <v>0.90168224036849898</v>
      </c>
      <c r="F1972" t="s">
        <v>8515</v>
      </c>
      <c r="G1972">
        <v>834</v>
      </c>
      <c r="H1972">
        <v>22</v>
      </c>
      <c r="I1972">
        <v>5013</v>
      </c>
      <c r="J1972">
        <v>0.81965336821451895</v>
      </c>
      <c r="K1972">
        <v>1</v>
      </c>
      <c r="L1972">
        <v>1</v>
      </c>
      <c r="M1972">
        <v>100</v>
      </c>
    </row>
    <row r="1973" spans="1:13" x14ac:dyDescent="0.3">
      <c r="A1973" t="s">
        <v>865</v>
      </c>
      <c r="B1973" t="s">
        <v>1623</v>
      </c>
      <c r="C1973">
        <v>8</v>
      </c>
      <c r="D1973">
        <v>0.67681895093062605</v>
      </c>
      <c r="E1973">
        <v>0.914010956240628</v>
      </c>
      <c r="F1973" t="s">
        <v>8154</v>
      </c>
      <c r="G1973">
        <v>820</v>
      </c>
      <c r="H1973">
        <v>64</v>
      </c>
      <c r="I1973">
        <v>5043</v>
      </c>
      <c r="J1973">
        <v>0.76875000000000004</v>
      </c>
      <c r="K1973">
        <v>1</v>
      </c>
      <c r="L1973">
        <v>0.99999999982519905</v>
      </c>
      <c r="M1973">
        <v>100</v>
      </c>
    </row>
    <row r="1975" spans="1:13" x14ac:dyDescent="0.3">
      <c r="A1975" t="s">
        <v>3462</v>
      </c>
      <c r="B1975" t="s">
        <v>8521</v>
      </c>
    </row>
    <row r="1976" spans="1:13" x14ac:dyDescent="0.3">
      <c r="A1976" t="s">
        <v>753</v>
      </c>
      <c r="B1976" t="s">
        <v>754</v>
      </c>
      <c r="C1976" t="s">
        <v>755</v>
      </c>
      <c r="D1976" t="s">
        <v>756</v>
      </c>
      <c r="E1976" t="s">
        <v>757</v>
      </c>
      <c r="F1976" t="s">
        <v>758</v>
      </c>
      <c r="G1976" t="s">
        <v>759</v>
      </c>
      <c r="H1976" t="s">
        <v>760</v>
      </c>
      <c r="I1976" t="s">
        <v>761</v>
      </c>
      <c r="J1976" t="s">
        <v>762</v>
      </c>
      <c r="K1976" t="s">
        <v>763</v>
      </c>
      <c r="L1976" t="s">
        <v>764</v>
      </c>
      <c r="M1976" t="s">
        <v>765</v>
      </c>
    </row>
    <row r="1977" spans="1:13" x14ac:dyDescent="0.3">
      <c r="A1977" t="s">
        <v>819</v>
      </c>
      <c r="B1977" t="s">
        <v>6645</v>
      </c>
      <c r="C1977">
        <v>6</v>
      </c>
      <c r="D1977">
        <v>0.50761421319796896</v>
      </c>
      <c r="E1977">
        <v>0.332379061482723</v>
      </c>
      <c r="F1977" t="s">
        <v>8283</v>
      </c>
      <c r="G1977">
        <v>834</v>
      </c>
      <c r="H1977">
        <v>23</v>
      </c>
      <c r="I1977">
        <v>5013</v>
      </c>
      <c r="J1977">
        <v>1.5680325304973399</v>
      </c>
      <c r="K1977">
        <v>1</v>
      </c>
      <c r="L1977">
        <v>0.99999994283421101</v>
      </c>
      <c r="M1977">
        <v>99.924201730766498</v>
      </c>
    </row>
    <row r="1978" spans="1:13" x14ac:dyDescent="0.3">
      <c r="A1978" t="s">
        <v>776</v>
      </c>
      <c r="B1978" t="s">
        <v>8522</v>
      </c>
      <c r="C1978">
        <v>3</v>
      </c>
      <c r="D1978">
        <v>0.25380710659898398</v>
      </c>
      <c r="E1978">
        <v>0.870693169296617</v>
      </c>
      <c r="F1978" t="s">
        <v>8523</v>
      </c>
      <c r="G1978">
        <v>256</v>
      </c>
      <c r="H1978">
        <v>21</v>
      </c>
      <c r="I1978">
        <v>1604</v>
      </c>
      <c r="J1978">
        <v>0.89508928571428503</v>
      </c>
      <c r="K1978">
        <v>1</v>
      </c>
      <c r="L1978">
        <v>0.99577443335434901</v>
      </c>
      <c r="M1978">
        <v>99.999999997856406</v>
      </c>
    </row>
    <row r="1979" spans="1:13" x14ac:dyDescent="0.3">
      <c r="A1979" t="s">
        <v>776</v>
      </c>
      <c r="B1979" t="s">
        <v>8524</v>
      </c>
      <c r="C1979">
        <v>4</v>
      </c>
      <c r="D1979">
        <v>0.33840947546531303</v>
      </c>
      <c r="E1979">
        <v>0.90504263593533896</v>
      </c>
      <c r="F1979" t="s">
        <v>8525</v>
      </c>
      <c r="G1979">
        <v>256</v>
      </c>
      <c r="H1979">
        <v>32</v>
      </c>
      <c r="I1979">
        <v>1604</v>
      </c>
      <c r="J1979">
        <v>0.783203125</v>
      </c>
      <c r="K1979">
        <v>1</v>
      </c>
      <c r="L1979">
        <v>0.996949325400312</v>
      </c>
      <c r="M1979">
        <v>99.999999999947406</v>
      </c>
    </row>
    <row r="1981" spans="1:13" x14ac:dyDescent="0.3">
      <c r="A1981" t="s">
        <v>3492</v>
      </c>
      <c r="B1981" t="s">
        <v>8526</v>
      </c>
    </row>
    <row r="1982" spans="1:13" x14ac:dyDescent="0.3">
      <c r="A1982" t="s">
        <v>753</v>
      </c>
      <c r="B1982" t="s">
        <v>754</v>
      </c>
      <c r="C1982" t="s">
        <v>755</v>
      </c>
      <c r="D1982" t="s">
        <v>756</v>
      </c>
      <c r="E1982" t="s">
        <v>757</v>
      </c>
      <c r="F1982" t="s">
        <v>758</v>
      </c>
      <c r="G1982" t="s">
        <v>759</v>
      </c>
      <c r="H1982" t="s">
        <v>760</v>
      </c>
      <c r="I1982" t="s">
        <v>761</v>
      </c>
      <c r="J1982" t="s">
        <v>762</v>
      </c>
      <c r="K1982" t="s">
        <v>763</v>
      </c>
      <c r="L1982" t="s">
        <v>764</v>
      </c>
      <c r="M1982" t="s">
        <v>765</v>
      </c>
    </row>
    <row r="1983" spans="1:13" x14ac:dyDescent="0.3">
      <c r="A1983" t="s">
        <v>819</v>
      </c>
      <c r="B1983" t="s">
        <v>8527</v>
      </c>
      <c r="C1983">
        <v>3</v>
      </c>
      <c r="D1983">
        <v>0.25380710659898398</v>
      </c>
      <c r="E1983">
        <v>0.45578032705022198</v>
      </c>
      <c r="F1983" t="s">
        <v>8528</v>
      </c>
      <c r="G1983">
        <v>834</v>
      </c>
      <c r="H1983">
        <v>9</v>
      </c>
      <c r="I1983">
        <v>5013</v>
      </c>
      <c r="J1983">
        <v>2.0035971223021498</v>
      </c>
      <c r="K1983">
        <v>1</v>
      </c>
      <c r="L1983">
        <v>0.99999999636500903</v>
      </c>
      <c r="M1983">
        <v>99.997998579617104</v>
      </c>
    </row>
    <row r="1984" spans="1:13" x14ac:dyDescent="0.3">
      <c r="A1984" t="s">
        <v>865</v>
      </c>
      <c r="B1984" t="s">
        <v>2832</v>
      </c>
      <c r="C1984">
        <v>5</v>
      </c>
      <c r="D1984">
        <v>0.42301184433164102</v>
      </c>
      <c r="E1984">
        <v>0.76538184409057297</v>
      </c>
      <c r="F1984" t="s">
        <v>8529</v>
      </c>
      <c r="G1984">
        <v>820</v>
      </c>
      <c r="H1984">
        <v>31</v>
      </c>
      <c r="I1984">
        <v>5043</v>
      </c>
      <c r="J1984">
        <v>0.99193548387096697</v>
      </c>
      <c r="K1984">
        <v>1</v>
      </c>
      <c r="L1984">
        <v>0.99999969072020001</v>
      </c>
      <c r="M1984">
        <v>99.999999994540801</v>
      </c>
    </row>
    <row r="1985" spans="1:13" x14ac:dyDescent="0.3">
      <c r="A1985" t="s">
        <v>868</v>
      </c>
      <c r="B1985" t="s">
        <v>2834</v>
      </c>
      <c r="C1985">
        <v>5</v>
      </c>
      <c r="D1985">
        <v>0.42301184433164102</v>
      </c>
      <c r="E1985">
        <v>0.80067426366191496</v>
      </c>
      <c r="F1985" t="s">
        <v>8529</v>
      </c>
      <c r="G1985">
        <v>505</v>
      </c>
      <c r="H1985">
        <v>31</v>
      </c>
      <c r="I1985">
        <v>2955</v>
      </c>
      <c r="J1985">
        <v>0.94378792717981397</v>
      </c>
      <c r="K1985">
        <v>1</v>
      </c>
      <c r="L1985">
        <v>0.99959410645769797</v>
      </c>
      <c r="M1985">
        <v>99.9999999425699</v>
      </c>
    </row>
    <row r="1987" spans="1:13" x14ac:dyDescent="0.3">
      <c r="A1987" t="s">
        <v>3500</v>
      </c>
      <c r="B1987" t="s">
        <v>8530</v>
      </c>
    </row>
    <row r="1988" spans="1:13" x14ac:dyDescent="0.3">
      <c r="A1988" t="s">
        <v>753</v>
      </c>
      <c r="B1988" t="s">
        <v>754</v>
      </c>
      <c r="C1988" t="s">
        <v>755</v>
      </c>
      <c r="D1988" t="s">
        <v>756</v>
      </c>
      <c r="E1988" t="s">
        <v>757</v>
      </c>
      <c r="F1988" t="s">
        <v>758</v>
      </c>
      <c r="G1988" t="s">
        <v>759</v>
      </c>
      <c r="H1988" t="s">
        <v>760</v>
      </c>
      <c r="I1988" t="s">
        <v>761</v>
      </c>
      <c r="J1988" t="s">
        <v>762</v>
      </c>
      <c r="K1988" t="s">
        <v>763</v>
      </c>
      <c r="L1988" t="s">
        <v>764</v>
      </c>
      <c r="M1988" t="s">
        <v>765</v>
      </c>
    </row>
    <row r="1989" spans="1:13" x14ac:dyDescent="0.3">
      <c r="A1989" t="s">
        <v>766</v>
      </c>
      <c r="B1989" t="s">
        <v>2450</v>
      </c>
      <c r="C1989">
        <v>16</v>
      </c>
      <c r="D1989">
        <v>1.3536379018612501</v>
      </c>
      <c r="E1989">
        <v>0.48735213304276098</v>
      </c>
      <c r="F1989" t="s">
        <v>8531</v>
      </c>
      <c r="G1989">
        <v>842</v>
      </c>
      <c r="H1989">
        <v>89</v>
      </c>
      <c r="I1989">
        <v>5162</v>
      </c>
      <c r="J1989">
        <v>1.1021377672209001</v>
      </c>
      <c r="K1989">
        <v>1</v>
      </c>
      <c r="L1989">
        <v>0.96544750593533901</v>
      </c>
      <c r="M1989">
        <v>99.991415681364998</v>
      </c>
    </row>
    <row r="1990" spans="1:13" x14ac:dyDescent="0.3">
      <c r="A1990" t="s">
        <v>865</v>
      </c>
      <c r="B1990" t="s">
        <v>2452</v>
      </c>
      <c r="C1990">
        <v>16</v>
      </c>
      <c r="D1990">
        <v>1.3536379018612501</v>
      </c>
      <c r="E1990">
        <v>0.50076494376439495</v>
      </c>
      <c r="F1990" t="s">
        <v>8531</v>
      </c>
      <c r="G1990">
        <v>820</v>
      </c>
      <c r="H1990">
        <v>90</v>
      </c>
      <c r="I1990">
        <v>5043</v>
      </c>
      <c r="J1990">
        <v>1.0933333333333299</v>
      </c>
      <c r="K1990">
        <v>1</v>
      </c>
      <c r="L1990">
        <v>0.999964162761526</v>
      </c>
      <c r="M1990">
        <v>99.998790846043306</v>
      </c>
    </row>
    <row r="1991" spans="1:13" x14ac:dyDescent="0.3">
      <c r="A1991" t="s">
        <v>819</v>
      </c>
      <c r="B1991" t="s">
        <v>2447</v>
      </c>
      <c r="C1991">
        <v>14</v>
      </c>
      <c r="D1991">
        <v>1.1844331641285899</v>
      </c>
      <c r="E1991">
        <v>0.56305165553849601</v>
      </c>
      <c r="F1991" t="s">
        <v>8532</v>
      </c>
      <c r="G1991">
        <v>834</v>
      </c>
      <c r="H1991">
        <v>79</v>
      </c>
      <c r="I1991">
        <v>5013</v>
      </c>
      <c r="J1991">
        <v>1.0652035333758301</v>
      </c>
      <c r="K1991">
        <v>1</v>
      </c>
      <c r="L1991">
        <v>0.99999999985682797</v>
      </c>
      <c r="M1991">
        <v>99.999959648751599</v>
      </c>
    </row>
    <row r="1992" spans="1:13" x14ac:dyDescent="0.3">
      <c r="A1992" t="s">
        <v>819</v>
      </c>
      <c r="B1992" t="s">
        <v>2449</v>
      </c>
      <c r="C1992">
        <v>14</v>
      </c>
      <c r="D1992">
        <v>1.1844331641285899</v>
      </c>
      <c r="E1992">
        <v>0.56305165553849601</v>
      </c>
      <c r="F1992" t="s">
        <v>8532</v>
      </c>
      <c r="G1992">
        <v>834</v>
      </c>
      <c r="H1992">
        <v>79</v>
      </c>
      <c r="I1992">
        <v>5013</v>
      </c>
      <c r="J1992">
        <v>1.0652035333758301</v>
      </c>
      <c r="K1992">
        <v>1</v>
      </c>
      <c r="L1992">
        <v>0.99999999985682797</v>
      </c>
      <c r="M1992">
        <v>99.999959648751599</v>
      </c>
    </row>
    <row r="1993" spans="1:13" x14ac:dyDescent="0.3">
      <c r="A1993" t="s">
        <v>868</v>
      </c>
      <c r="B1993" t="s">
        <v>2453</v>
      </c>
      <c r="C1993">
        <v>16</v>
      </c>
      <c r="D1993">
        <v>1.3536379018612501</v>
      </c>
      <c r="E1993">
        <v>0.58459844078161705</v>
      </c>
      <c r="F1993" t="s">
        <v>8531</v>
      </c>
      <c r="G1993">
        <v>505</v>
      </c>
      <c r="H1993">
        <v>90</v>
      </c>
      <c r="I1993">
        <v>2955</v>
      </c>
      <c r="J1993">
        <v>1.0402640264026399</v>
      </c>
      <c r="K1993">
        <v>1</v>
      </c>
      <c r="L1993">
        <v>0.99644288656039104</v>
      </c>
      <c r="M1993">
        <v>99.999074344139103</v>
      </c>
    </row>
    <row r="1994" spans="1:13" x14ac:dyDescent="0.3">
      <c r="A1994" t="s">
        <v>819</v>
      </c>
      <c r="B1994" t="s">
        <v>2441</v>
      </c>
      <c r="C1994">
        <v>6</v>
      </c>
      <c r="D1994">
        <v>0.50761421319796896</v>
      </c>
      <c r="E1994">
        <v>0.71392222827252705</v>
      </c>
      <c r="F1994" t="s">
        <v>8533</v>
      </c>
      <c r="G1994">
        <v>834</v>
      </c>
      <c r="H1994">
        <v>35</v>
      </c>
      <c r="I1994">
        <v>5013</v>
      </c>
      <c r="J1994">
        <v>1.0304213771839601</v>
      </c>
      <c r="K1994">
        <v>1</v>
      </c>
      <c r="L1994">
        <v>0.99999999999784195</v>
      </c>
      <c r="M1994">
        <v>99.999999978383201</v>
      </c>
    </row>
    <row r="1995" spans="1:13" x14ac:dyDescent="0.3">
      <c r="A1995" t="s">
        <v>819</v>
      </c>
      <c r="B1995" t="s">
        <v>2433</v>
      </c>
      <c r="C1995">
        <v>7</v>
      </c>
      <c r="D1995">
        <v>0.59221658206429695</v>
      </c>
      <c r="E1995">
        <v>0.76279427668368305</v>
      </c>
      <c r="F1995" t="s">
        <v>8534</v>
      </c>
      <c r="G1995">
        <v>834</v>
      </c>
      <c r="H1995">
        <v>44</v>
      </c>
      <c r="I1995">
        <v>5013</v>
      </c>
      <c r="J1995">
        <v>0.95626226291693905</v>
      </c>
      <c r="K1995">
        <v>1</v>
      </c>
      <c r="L1995">
        <v>0.99999999999952904</v>
      </c>
      <c r="M1995">
        <v>99.999999999227299</v>
      </c>
    </row>
    <row r="1996" spans="1:13" x14ac:dyDescent="0.3">
      <c r="A1996" t="s">
        <v>819</v>
      </c>
      <c r="B1996" t="s">
        <v>2429</v>
      </c>
      <c r="C1996">
        <v>8</v>
      </c>
      <c r="D1996">
        <v>0.67681895093062605</v>
      </c>
      <c r="E1996">
        <v>0.76653233177393099</v>
      </c>
      <c r="F1996" t="s">
        <v>8535</v>
      </c>
      <c r="G1996">
        <v>834</v>
      </c>
      <c r="H1996">
        <v>51</v>
      </c>
      <c r="I1996">
        <v>5013</v>
      </c>
      <c r="J1996">
        <v>0.94286923402454503</v>
      </c>
      <c r="K1996">
        <v>1</v>
      </c>
      <c r="L1996">
        <v>0.99999999999957601</v>
      </c>
      <c r="M1996">
        <v>99.999999999417398</v>
      </c>
    </row>
    <row r="1997" spans="1:13" x14ac:dyDescent="0.3">
      <c r="A1997" t="s">
        <v>819</v>
      </c>
      <c r="B1997" t="s">
        <v>2431</v>
      </c>
      <c r="C1997">
        <v>9</v>
      </c>
      <c r="D1997">
        <v>0.76142131979695404</v>
      </c>
      <c r="E1997">
        <v>0.83164385256389595</v>
      </c>
      <c r="F1997" t="s">
        <v>8536</v>
      </c>
      <c r="G1997">
        <v>834</v>
      </c>
      <c r="H1997">
        <v>62</v>
      </c>
      <c r="I1997">
        <v>5013</v>
      </c>
      <c r="J1997">
        <v>0.87253423067997204</v>
      </c>
      <c r="K1997">
        <v>1</v>
      </c>
      <c r="L1997">
        <v>0.999999999999994</v>
      </c>
      <c r="M1997">
        <v>99.999999999998195</v>
      </c>
    </row>
    <row r="1998" spans="1:13" x14ac:dyDescent="0.3">
      <c r="A1998" t="s">
        <v>819</v>
      </c>
      <c r="B1998" t="s">
        <v>2443</v>
      </c>
      <c r="C1998">
        <v>3</v>
      </c>
      <c r="D1998">
        <v>0.25380710659898398</v>
      </c>
      <c r="E1998">
        <v>0.91504027363048102</v>
      </c>
      <c r="F1998" t="s">
        <v>8537</v>
      </c>
      <c r="G1998">
        <v>834</v>
      </c>
      <c r="H1998">
        <v>23</v>
      </c>
      <c r="I1998">
        <v>5013</v>
      </c>
      <c r="J1998">
        <v>0.78401626524866996</v>
      </c>
      <c r="K1998">
        <v>1</v>
      </c>
      <c r="L1998">
        <v>1</v>
      </c>
      <c r="M1998">
        <v>100</v>
      </c>
    </row>
    <row r="2000" spans="1:13" x14ac:dyDescent="0.3">
      <c r="A2000" t="s">
        <v>3509</v>
      </c>
      <c r="B2000" t="s">
        <v>8538</v>
      </c>
    </row>
    <row r="2001" spans="1:13" x14ac:dyDescent="0.3">
      <c r="A2001" t="s">
        <v>753</v>
      </c>
      <c r="B2001" t="s">
        <v>754</v>
      </c>
      <c r="C2001" t="s">
        <v>755</v>
      </c>
      <c r="D2001" t="s">
        <v>756</v>
      </c>
      <c r="E2001" t="s">
        <v>757</v>
      </c>
      <c r="F2001" t="s">
        <v>758</v>
      </c>
      <c r="G2001" t="s">
        <v>759</v>
      </c>
      <c r="H2001" t="s">
        <v>760</v>
      </c>
      <c r="I2001" t="s">
        <v>761</v>
      </c>
      <c r="J2001" t="s">
        <v>762</v>
      </c>
      <c r="K2001" t="s">
        <v>763</v>
      </c>
      <c r="L2001" t="s">
        <v>764</v>
      </c>
      <c r="M2001" t="s">
        <v>765</v>
      </c>
    </row>
    <row r="2002" spans="1:13" x14ac:dyDescent="0.3">
      <c r="A2002" t="s">
        <v>781</v>
      </c>
      <c r="B2002" t="s">
        <v>8539</v>
      </c>
      <c r="C2002">
        <v>4</v>
      </c>
      <c r="D2002">
        <v>0.33840947546531303</v>
      </c>
      <c r="E2002">
        <v>0.31426031307375801</v>
      </c>
      <c r="F2002" t="s">
        <v>8540</v>
      </c>
      <c r="G2002">
        <v>639</v>
      </c>
      <c r="H2002">
        <v>12</v>
      </c>
      <c r="I2002">
        <v>3882</v>
      </c>
      <c r="J2002">
        <v>2.0250391236306702</v>
      </c>
      <c r="K2002">
        <v>1</v>
      </c>
      <c r="L2002">
        <v>0.99406885199825901</v>
      </c>
      <c r="M2002">
        <v>99.874889217307597</v>
      </c>
    </row>
    <row r="2003" spans="1:13" x14ac:dyDescent="0.3">
      <c r="A2003" t="s">
        <v>781</v>
      </c>
      <c r="B2003" t="s">
        <v>2991</v>
      </c>
      <c r="C2003">
        <v>3</v>
      </c>
      <c r="D2003">
        <v>0.25380710659898398</v>
      </c>
      <c r="E2003">
        <v>0.44969233428614502</v>
      </c>
      <c r="F2003" t="s">
        <v>8541</v>
      </c>
      <c r="G2003">
        <v>639</v>
      </c>
      <c r="H2003">
        <v>9</v>
      </c>
      <c r="I2003">
        <v>3882</v>
      </c>
      <c r="J2003">
        <v>2.0250391236306702</v>
      </c>
      <c r="K2003">
        <v>1</v>
      </c>
      <c r="L2003">
        <v>0.99891972775725602</v>
      </c>
      <c r="M2003">
        <v>99.997462507080101</v>
      </c>
    </row>
    <row r="2004" spans="1:13" x14ac:dyDescent="0.3">
      <c r="A2004" t="s">
        <v>781</v>
      </c>
      <c r="B2004" t="s">
        <v>2993</v>
      </c>
      <c r="C2004">
        <v>3</v>
      </c>
      <c r="D2004">
        <v>0.25380710659898398</v>
      </c>
      <c r="E2004">
        <v>0.44969233428614502</v>
      </c>
      <c r="F2004" t="s">
        <v>8541</v>
      </c>
      <c r="G2004">
        <v>639</v>
      </c>
      <c r="H2004">
        <v>9</v>
      </c>
      <c r="I2004">
        <v>3882</v>
      </c>
      <c r="J2004">
        <v>2.0250391236306702</v>
      </c>
      <c r="K2004">
        <v>1</v>
      </c>
      <c r="L2004">
        <v>0.99891972775725602</v>
      </c>
      <c r="M2004">
        <v>99.997462507080101</v>
      </c>
    </row>
    <row r="2005" spans="1:13" x14ac:dyDescent="0.3">
      <c r="A2005" t="s">
        <v>781</v>
      </c>
      <c r="B2005" t="s">
        <v>2996</v>
      </c>
      <c r="C2005">
        <v>7</v>
      </c>
      <c r="D2005">
        <v>0.59221658206429695</v>
      </c>
      <c r="E2005">
        <v>0.79108191909877101</v>
      </c>
      <c r="F2005" t="s">
        <v>8542</v>
      </c>
      <c r="G2005">
        <v>639</v>
      </c>
      <c r="H2005">
        <v>46</v>
      </c>
      <c r="I2005">
        <v>3882</v>
      </c>
      <c r="J2005">
        <v>0.92447438252704595</v>
      </c>
      <c r="K2005">
        <v>1</v>
      </c>
      <c r="L2005">
        <v>0.99999125594656701</v>
      </c>
      <c r="M2005">
        <v>99.999999999910401</v>
      </c>
    </row>
    <row r="2006" spans="1:13" x14ac:dyDescent="0.3">
      <c r="A2006" t="s">
        <v>781</v>
      </c>
      <c r="B2006" t="s">
        <v>3000</v>
      </c>
      <c r="C2006">
        <v>4</v>
      </c>
      <c r="D2006">
        <v>0.33840947546531303</v>
      </c>
      <c r="E2006">
        <v>0.80403014268386097</v>
      </c>
      <c r="F2006" t="s">
        <v>8543</v>
      </c>
      <c r="G2006">
        <v>639</v>
      </c>
      <c r="H2006">
        <v>25</v>
      </c>
      <c r="I2006">
        <v>3882</v>
      </c>
      <c r="J2006">
        <v>0.97201877934272296</v>
      </c>
      <c r="K2006">
        <v>1</v>
      </c>
      <c r="L2006">
        <v>0.99999355254934297</v>
      </c>
      <c r="M2006">
        <v>99.999999999971095</v>
      </c>
    </row>
    <row r="2007" spans="1:13" x14ac:dyDescent="0.3">
      <c r="A2007" t="s">
        <v>781</v>
      </c>
      <c r="B2007" t="s">
        <v>3003</v>
      </c>
      <c r="C2007">
        <v>4</v>
      </c>
      <c r="D2007">
        <v>0.33840947546531303</v>
      </c>
      <c r="E2007">
        <v>0.80403014268386097</v>
      </c>
      <c r="F2007" t="s">
        <v>8543</v>
      </c>
      <c r="G2007">
        <v>639</v>
      </c>
      <c r="H2007">
        <v>25</v>
      </c>
      <c r="I2007">
        <v>3882</v>
      </c>
      <c r="J2007">
        <v>0.97201877934272296</v>
      </c>
      <c r="K2007">
        <v>1</v>
      </c>
      <c r="L2007">
        <v>0.99999355254934297</v>
      </c>
      <c r="M2007">
        <v>99.999999999971095</v>
      </c>
    </row>
    <row r="2008" spans="1:13" x14ac:dyDescent="0.3">
      <c r="A2008" t="s">
        <v>781</v>
      </c>
      <c r="B2008" t="s">
        <v>3002</v>
      </c>
      <c r="C2008">
        <v>4</v>
      </c>
      <c r="D2008">
        <v>0.33840947546531303</v>
      </c>
      <c r="E2008">
        <v>0.80403014268386097</v>
      </c>
      <c r="F2008" t="s">
        <v>8543</v>
      </c>
      <c r="G2008">
        <v>639</v>
      </c>
      <c r="H2008">
        <v>25</v>
      </c>
      <c r="I2008">
        <v>3882</v>
      </c>
      <c r="J2008">
        <v>0.97201877934272296</v>
      </c>
      <c r="K2008">
        <v>1</v>
      </c>
      <c r="L2008">
        <v>0.99999355254934297</v>
      </c>
      <c r="M2008">
        <v>99.999999999971095</v>
      </c>
    </row>
    <row r="2009" spans="1:13" x14ac:dyDescent="0.3">
      <c r="A2009" t="s">
        <v>781</v>
      </c>
      <c r="B2009" t="s">
        <v>3001</v>
      </c>
      <c r="C2009">
        <v>4</v>
      </c>
      <c r="D2009">
        <v>0.33840947546531303</v>
      </c>
      <c r="E2009">
        <v>0.80403014268386097</v>
      </c>
      <c r="F2009" t="s">
        <v>8543</v>
      </c>
      <c r="G2009">
        <v>639</v>
      </c>
      <c r="H2009">
        <v>25</v>
      </c>
      <c r="I2009">
        <v>3882</v>
      </c>
      <c r="J2009">
        <v>0.97201877934272296</v>
      </c>
      <c r="K2009">
        <v>1</v>
      </c>
      <c r="L2009">
        <v>0.99999355254934297</v>
      </c>
      <c r="M2009">
        <v>99.999999999971095</v>
      </c>
    </row>
    <row r="2010" spans="1:13" x14ac:dyDescent="0.3">
      <c r="A2010" t="s">
        <v>781</v>
      </c>
      <c r="B2010" t="s">
        <v>2998</v>
      </c>
      <c r="C2010">
        <v>4</v>
      </c>
      <c r="D2010">
        <v>0.33840947546531303</v>
      </c>
      <c r="E2010">
        <v>0.80403014268386097</v>
      </c>
      <c r="F2010" t="s">
        <v>8543</v>
      </c>
      <c r="G2010">
        <v>639</v>
      </c>
      <c r="H2010">
        <v>25</v>
      </c>
      <c r="I2010">
        <v>3882</v>
      </c>
      <c r="J2010">
        <v>0.97201877934272296</v>
      </c>
      <c r="K2010">
        <v>1</v>
      </c>
      <c r="L2010">
        <v>0.99999355254934297</v>
      </c>
      <c r="M2010">
        <v>99.999999999971095</v>
      </c>
    </row>
    <row r="2011" spans="1:13" x14ac:dyDescent="0.3">
      <c r="A2011" t="s">
        <v>781</v>
      </c>
      <c r="B2011" t="s">
        <v>2994</v>
      </c>
      <c r="C2011">
        <v>7</v>
      </c>
      <c r="D2011">
        <v>0.59221658206429695</v>
      </c>
      <c r="E2011">
        <v>0.85328286273513798</v>
      </c>
      <c r="F2011" t="s">
        <v>8542</v>
      </c>
      <c r="G2011">
        <v>639</v>
      </c>
      <c r="H2011">
        <v>50</v>
      </c>
      <c r="I2011">
        <v>3882</v>
      </c>
      <c r="J2011">
        <v>0.85051643192488202</v>
      </c>
      <c r="K2011">
        <v>1</v>
      </c>
      <c r="L2011">
        <v>0.99999852900026698</v>
      </c>
      <c r="M2011">
        <v>99.999999999999801</v>
      </c>
    </row>
    <row r="2013" spans="1:13" x14ac:dyDescent="0.3">
      <c r="A2013" t="s">
        <v>3515</v>
      </c>
      <c r="B2013" t="s">
        <v>8544</v>
      </c>
    </row>
    <row r="2014" spans="1:13" x14ac:dyDescent="0.3">
      <c r="A2014" t="s">
        <v>753</v>
      </c>
      <c r="B2014" t="s">
        <v>754</v>
      </c>
      <c r="C2014" t="s">
        <v>755</v>
      </c>
      <c r="D2014" t="s">
        <v>756</v>
      </c>
      <c r="E2014" t="s">
        <v>757</v>
      </c>
      <c r="F2014" t="s">
        <v>758</v>
      </c>
      <c r="G2014" t="s">
        <v>759</v>
      </c>
      <c r="H2014" t="s">
        <v>760</v>
      </c>
      <c r="I2014" t="s">
        <v>761</v>
      </c>
      <c r="J2014" t="s">
        <v>762</v>
      </c>
      <c r="K2014" t="s">
        <v>763</v>
      </c>
      <c r="L2014" t="s">
        <v>764</v>
      </c>
      <c r="M2014" t="s">
        <v>765</v>
      </c>
    </row>
    <row r="2015" spans="1:13" x14ac:dyDescent="0.3">
      <c r="A2015" t="s">
        <v>774</v>
      </c>
      <c r="B2015" t="s">
        <v>4399</v>
      </c>
      <c r="C2015">
        <v>7</v>
      </c>
      <c r="D2015">
        <v>0.59221658206429695</v>
      </c>
      <c r="E2015">
        <v>0.48077908817195503</v>
      </c>
      <c r="F2015" t="s">
        <v>8545</v>
      </c>
      <c r="G2015">
        <v>563</v>
      </c>
      <c r="H2015">
        <v>35</v>
      </c>
      <c r="I2015">
        <v>3569</v>
      </c>
      <c r="J2015">
        <v>1.26785079928952</v>
      </c>
      <c r="K2015">
        <v>1</v>
      </c>
      <c r="L2015">
        <v>0.98697458834617302</v>
      </c>
      <c r="M2015">
        <v>99.989432636657099</v>
      </c>
    </row>
    <row r="2016" spans="1:13" x14ac:dyDescent="0.3">
      <c r="A2016" t="s">
        <v>774</v>
      </c>
      <c r="B2016" t="s">
        <v>4403</v>
      </c>
      <c r="C2016">
        <v>3</v>
      </c>
      <c r="D2016">
        <v>0.25380710659898398</v>
      </c>
      <c r="E2016">
        <v>0.53622132563099201</v>
      </c>
      <c r="F2016" t="s">
        <v>8546</v>
      </c>
      <c r="G2016">
        <v>563</v>
      </c>
      <c r="H2016">
        <v>11</v>
      </c>
      <c r="I2016">
        <v>3569</v>
      </c>
      <c r="J2016">
        <v>1.7288874535766099</v>
      </c>
      <c r="K2016">
        <v>1</v>
      </c>
      <c r="L2016">
        <v>0.98887691114420595</v>
      </c>
      <c r="M2016">
        <v>99.997817552240306</v>
      </c>
    </row>
    <row r="2017" spans="1:13" x14ac:dyDescent="0.3">
      <c r="A2017" t="s">
        <v>774</v>
      </c>
      <c r="B2017" t="s">
        <v>4401</v>
      </c>
      <c r="C2017">
        <v>6</v>
      </c>
      <c r="D2017">
        <v>0.50761421319796896</v>
      </c>
      <c r="E2017">
        <v>0.61155842616355405</v>
      </c>
      <c r="F2017" t="s">
        <v>8547</v>
      </c>
      <c r="G2017">
        <v>563</v>
      </c>
      <c r="H2017">
        <v>33</v>
      </c>
      <c r="I2017">
        <v>3569</v>
      </c>
      <c r="J2017">
        <v>1.1525916357177399</v>
      </c>
      <c r="K2017">
        <v>1</v>
      </c>
      <c r="L2017">
        <v>0.98997567267782405</v>
      </c>
      <c r="M2017">
        <v>99.999816516599196</v>
      </c>
    </row>
    <row r="2018" spans="1:13" x14ac:dyDescent="0.3">
      <c r="A2018" t="s">
        <v>774</v>
      </c>
      <c r="B2018" t="s">
        <v>4395</v>
      </c>
      <c r="C2018">
        <v>8</v>
      </c>
      <c r="D2018">
        <v>0.67681895093062605</v>
      </c>
      <c r="E2018">
        <v>0.69293146210665002</v>
      </c>
      <c r="F2018" t="s">
        <v>8548</v>
      </c>
      <c r="G2018">
        <v>563</v>
      </c>
      <c r="H2018">
        <v>50</v>
      </c>
      <c r="I2018">
        <v>3569</v>
      </c>
      <c r="J2018">
        <v>1.01428063943161</v>
      </c>
      <c r="K2018">
        <v>1</v>
      </c>
      <c r="L2018">
        <v>0.99230597181834501</v>
      </c>
      <c r="M2018">
        <v>99.999993120255994</v>
      </c>
    </row>
    <row r="2019" spans="1:13" x14ac:dyDescent="0.3">
      <c r="A2019" t="s">
        <v>781</v>
      </c>
      <c r="B2019" t="s">
        <v>1580</v>
      </c>
      <c r="C2019">
        <v>3</v>
      </c>
      <c r="D2019">
        <v>0.25380710659898398</v>
      </c>
      <c r="E2019">
        <v>0.79539666663868702</v>
      </c>
      <c r="F2019" t="s">
        <v>8549</v>
      </c>
      <c r="G2019">
        <v>639</v>
      </c>
      <c r="H2019">
        <v>17</v>
      </c>
      <c r="I2019">
        <v>3882</v>
      </c>
      <c r="J2019">
        <v>1.0720795360397599</v>
      </c>
      <c r="K2019">
        <v>1</v>
      </c>
      <c r="L2019">
        <v>0.99999172093678801</v>
      </c>
      <c r="M2019">
        <v>99.999999999938098</v>
      </c>
    </row>
    <row r="2020" spans="1:13" x14ac:dyDescent="0.3">
      <c r="A2020" t="s">
        <v>781</v>
      </c>
      <c r="B2020" t="s">
        <v>1592</v>
      </c>
      <c r="C2020">
        <v>4</v>
      </c>
      <c r="D2020">
        <v>0.33840947546531303</v>
      </c>
      <c r="E2020">
        <v>0.90492748729935402</v>
      </c>
      <c r="F2020" t="s">
        <v>8550</v>
      </c>
      <c r="G2020">
        <v>639</v>
      </c>
      <c r="H2020">
        <v>31</v>
      </c>
      <c r="I2020">
        <v>3882</v>
      </c>
      <c r="J2020">
        <v>0.78388611237316297</v>
      </c>
      <c r="K2020">
        <v>1</v>
      </c>
      <c r="L2020">
        <v>0.99999978410230295</v>
      </c>
      <c r="M2020">
        <v>100</v>
      </c>
    </row>
    <row r="2022" spans="1:13" x14ac:dyDescent="0.3">
      <c r="A2022" t="s">
        <v>3533</v>
      </c>
      <c r="B2022" t="s">
        <v>8551</v>
      </c>
    </row>
    <row r="2023" spans="1:13" x14ac:dyDescent="0.3">
      <c r="A2023" t="s">
        <v>753</v>
      </c>
      <c r="B2023" t="s">
        <v>754</v>
      </c>
      <c r="C2023" t="s">
        <v>755</v>
      </c>
      <c r="D2023" t="s">
        <v>756</v>
      </c>
      <c r="E2023" t="s">
        <v>757</v>
      </c>
      <c r="F2023" t="s">
        <v>758</v>
      </c>
      <c r="G2023" t="s">
        <v>759</v>
      </c>
      <c r="H2023" t="s">
        <v>760</v>
      </c>
      <c r="I2023" t="s">
        <v>761</v>
      </c>
      <c r="J2023" t="s">
        <v>762</v>
      </c>
      <c r="K2023" t="s">
        <v>763</v>
      </c>
      <c r="L2023" t="s">
        <v>764</v>
      </c>
      <c r="M2023" t="s">
        <v>765</v>
      </c>
    </row>
    <row r="2024" spans="1:13" x14ac:dyDescent="0.3">
      <c r="A2024" t="s">
        <v>865</v>
      </c>
      <c r="B2024" t="s">
        <v>1780</v>
      </c>
      <c r="C2024">
        <v>3</v>
      </c>
      <c r="D2024">
        <v>0.25380710659898398</v>
      </c>
      <c r="E2024">
        <v>0.648722223081863</v>
      </c>
      <c r="F2024" t="s">
        <v>8552</v>
      </c>
      <c r="G2024">
        <v>820</v>
      </c>
      <c r="H2024">
        <v>13</v>
      </c>
      <c r="I2024">
        <v>5043</v>
      </c>
      <c r="J2024">
        <v>1.41923076923076</v>
      </c>
      <c r="K2024">
        <v>1</v>
      </c>
      <c r="L2024">
        <v>0.99999680151024495</v>
      </c>
      <c r="M2024">
        <v>99.999996071108697</v>
      </c>
    </row>
    <row r="2025" spans="1:13" x14ac:dyDescent="0.3">
      <c r="A2025" t="s">
        <v>865</v>
      </c>
      <c r="B2025" t="s">
        <v>1778</v>
      </c>
      <c r="C2025">
        <v>3</v>
      </c>
      <c r="D2025">
        <v>0.25380710659898398</v>
      </c>
      <c r="E2025">
        <v>0.648722223081863</v>
      </c>
      <c r="F2025" t="s">
        <v>8552</v>
      </c>
      <c r="G2025">
        <v>820</v>
      </c>
      <c r="H2025">
        <v>13</v>
      </c>
      <c r="I2025">
        <v>5043</v>
      </c>
      <c r="J2025">
        <v>1.41923076923076</v>
      </c>
      <c r="K2025">
        <v>1</v>
      </c>
      <c r="L2025">
        <v>0.99999680151024495</v>
      </c>
      <c r="M2025">
        <v>99.999996071108697</v>
      </c>
    </row>
    <row r="2026" spans="1:13" x14ac:dyDescent="0.3">
      <c r="A2026" t="s">
        <v>819</v>
      </c>
      <c r="B2026" t="s">
        <v>1781</v>
      </c>
      <c r="C2026">
        <v>3</v>
      </c>
      <c r="D2026">
        <v>0.25380710659898398</v>
      </c>
      <c r="E2026">
        <v>0.66213042735865701</v>
      </c>
      <c r="F2026" t="s">
        <v>8552</v>
      </c>
      <c r="G2026">
        <v>834</v>
      </c>
      <c r="H2026">
        <v>13</v>
      </c>
      <c r="I2026">
        <v>5013</v>
      </c>
      <c r="J2026">
        <v>1.38710570005534</v>
      </c>
      <c r="K2026">
        <v>1</v>
      </c>
      <c r="L2026">
        <v>0.99999999998740197</v>
      </c>
      <c r="M2026">
        <v>99.999999583264</v>
      </c>
    </row>
    <row r="2027" spans="1:13" x14ac:dyDescent="0.3">
      <c r="A2027" t="s">
        <v>868</v>
      </c>
      <c r="B2027" t="s">
        <v>1782</v>
      </c>
      <c r="C2027">
        <v>3</v>
      </c>
      <c r="D2027">
        <v>0.25380710659898398</v>
      </c>
      <c r="E2027">
        <v>0.677561187874961</v>
      </c>
      <c r="F2027" t="s">
        <v>8552</v>
      </c>
      <c r="G2027">
        <v>505</v>
      </c>
      <c r="H2027">
        <v>13</v>
      </c>
      <c r="I2027">
        <v>2955</v>
      </c>
      <c r="J2027">
        <v>1.35034272658035</v>
      </c>
      <c r="K2027">
        <v>1</v>
      </c>
      <c r="L2027">
        <v>0.998296844700716</v>
      </c>
      <c r="M2027">
        <v>99.999967270083204</v>
      </c>
    </row>
    <row r="2029" spans="1:13" x14ac:dyDescent="0.3">
      <c r="A2029" t="s">
        <v>3547</v>
      </c>
      <c r="B2029" t="s">
        <v>8553</v>
      </c>
    </row>
    <row r="2030" spans="1:13" x14ac:dyDescent="0.3">
      <c r="A2030" t="s">
        <v>753</v>
      </c>
      <c r="B2030" t="s">
        <v>754</v>
      </c>
      <c r="C2030" t="s">
        <v>755</v>
      </c>
      <c r="D2030" t="s">
        <v>756</v>
      </c>
      <c r="E2030" t="s">
        <v>757</v>
      </c>
      <c r="F2030" t="s">
        <v>758</v>
      </c>
      <c r="G2030" t="s">
        <v>759</v>
      </c>
      <c r="H2030" t="s">
        <v>760</v>
      </c>
      <c r="I2030" t="s">
        <v>761</v>
      </c>
      <c r="J2030" t="s">
        <v>762</v>
      </c>
      <c r="K2030" t="s">
        <v>763</v>
      </c>
      <c r="L2030" t="s">
        <v>764</v>
      </c>
      <c r="M2030" t="s">
        <v>765</v>
      </c>
    </row>
    <row r="2031" spans="1:13" x14ac:dyDescent="0.3">
      <c r="A2031" t="s">
        <v>865</v>
      </c>
      <c r="B2031" t="s">
        <v>4084</v>
      </c>
      <c r="C2031">
        <v>3</v>
      </c>
      <c r="D2031">
        <v>0.25380710659898398</v>
      </c>
      <c r="E2031">
        <v>0.648722223081863</v>
      </c>
      <c r="F2031" t="s">
        <v>8554</v>
      </c>
      <c r="G2031">
        <v>820</v>
      </c>
      <c r="H2031">
        <v>13</v>
      </c>
      <c r="I2031">
        <v>5043</v>
      </c>
      <c r="J2031">
        <v>1.41923076923076</v>
      </c>
      <c r="K2031">
        <v>1</v>
      </c>
      <c r="L2031">
        <v>0.99999680151024495</v>
      </c>
      <c r="M2031">
        <v>99.999996071108697</v>
      </c>
    </row>
    <row r="2032" spans="1:13" x14ac:dyDescent="0.3">
      <c r="A2032" t="s">
        <v>819</v>
      </c>
      <c r="B2032" t="s">
        <v>4085</v>
      </c>
      <c r="C2032">
        <v>3</v>
      </c>
      <c r="D2032">
        <v>0.25380710659898398</v>
      </c>
      <c r="E2032">
        <v>0.66213042735865701</v>
      </c>
      <c r="F2032" t="s">
        <v>8554</v>
      </c>
      <c r="G2032">
        <v>834</v>
      </c>
      <c r="H2032">
        <v>13</v>
      </c>
      <c r="I2032">
        <v>5013</v>
      </c>
      <c r="J2032">
        <v>1.38710570005534</v>
      </c>
      <c r="K2032">
        <v>1</v>
      </c>
      <c r="L2032">
        <v>0.99999999998740197</v>
      </c>
      <c r="M2032">
        <v>99.999999583264</v>
      </c>
    </row>
    <row r="2033" spans="1:13" x14ac:dyDescent="0.3">
      <c r="A2033" t="s">
        <v>868</v>
      </c>
      <c r="B2033" t="s">
        <v>4086</v>
      </c>
      <c r="C2033">
        <v>3</v>
      </c>
      <c r="D2033">
        <v>0.25380710659898398</v>
      </c>
      <c r="E2033">
        <v>0.677561187874961</v>
      </c>
      <c r="F2033" t="s">
        <v>8554</v>
      </c>
      <c r="G2033">
        <v>505</v>
      </c>
      <c r="H2033">
        <v>13</v>
      </c>
      <c r="I2033">
        <v>2955</v>
      </c>
      <c r="J2033">
        <v>1.35034272658035</v>
      </c>
      <c r="K2033">
        <v>1</v>
      </c>
      <c r="L2033">
        <v>0.998296844700716</v>
      </c>
      <c r="M2033">
        <v>99.999967270083204</v>
      </c>
    </row>
    <row r="2035" spans="1:13" x14ac:dyDescent="0.3">
      <c r="A2035" t="s">
        <v>3570</v>
      </c>
      <c r="B2035" t="s">
        <v>8555</v>
      </c>
    </row>
    <row r="2036" spans="1:13" x14ac:dyDescent="0.3">
      <c r="A2036" t="s">
        <v>753</v>
      </c>
      <c r="B2036" t="s">
        <v>754</v>
      </c>
      <c r="C2036" t="s">
        <v>755</v>
      </c>
      <c r="D2036" t="s">
        <v>756</v>
      </c>
      <c r="E2036" t="s">
        <v>757</v>
      </c>
      <c r="F2036" t="s">
        <v>758</v>
      </c>
      <c r="G2036" t="s">
        <v>759</v>
      </c>
      <c r="H2036" t="s">
        <v>760</v>
      </c>
      <c r="I2036" t="s">
        <v>761</v>
      </c>
      <c r="J2036" t="s">
        <v>762</v>
      </c>
      <c r="K2036" t="s">
        <v>763</v>
      </c>
      <c r="L2036" t="s">
        <v>764</v>
      </c>
      <c r="M2036" t="s">
        <v>765</v>
      </c>
    </row>
    <row r="2037" spans="1:13" x14ac:dyDescent="0.3">
      <c r="A2037" t="s">
        <v>774</v>
      </c>
      <c r="B2037" t="s">
        <v>4411</v>
      </c>
      <c r="C2037">
        <v>8</v>
      </c>
      <c r="D2037">
        <v>0.67681895093062605</v>
      </c>
      <c r="E2037">
        <v>0.36262094653135502</v>
      </c>
      <c r="F2037" t="s">
        <v>8556</v>
      </c>
      <c r="G2037">
        <v>563</v>
      </c>
      <c r="H2037">
        <v>37</v>
      </c>
      <c r="I2037">
        <v>3569</v>
      </c>
      <c r="J2037">
        <v>1.3706495127454199</v>
      </c>
      <c r="K2037">
        <v>1</v>
      </c>
      <c r="L2037">
        <v>0.97742221291343201</v>
      </c>
      <c r="M2037">
        <v>99.814741375581704</v>
      </c>
    </row>
    <row r="2038" spans="1:13" x14ac:dyDescent="0.3">
      <c r="A2038" t="s">
        <v>774</v>
      </c>
      <c r="B2038" t="s">
        <v>4413</v>
      </c>
      <c r="C2038">
        <v>7</v>
      </c>
      <c r="D2038">
        <v>0.59221658206429695</v>
      </c>
      <c r="E2038">
        <v>0.421152033276461</v>
      </c>
      <c r="F2038" t="s">
        <v>8557</v>
      </c>
      <c r="G2038">
        <v>563</v>
      </c>
      <c r="H2038">
        <v>33</v>
      </c>
      <c r="I2038">
        <v>3569</v>
      </c>
      <c r="J2038">
        <v>1.3446902416707001</v>
      </c>
      <c r="K2038">
        <v>1</v>
      </c>
      <c r="L2038">
        <v>0.98063254517265697</v>
      </c>
      <c r="M2038">
        <v>99.951756301950596</v>
      </c>
    </row>
    <row r="2039" spans="1:13" x14ac:dyDescent="0.3">
      <c r="A2039" t="s">
        <v>781</v>
      </c>
      <c r="B2039" t="s">
        <v>5091</v>
      </c>
      <c r="C2039">
        <v>4</v>
      </c>
      <c r="D2039">
        <v>0.33840947546531303</v>
      </c>
      <c r="E2039">
        <v>0.54655326318424202</v>
      </c>
      <c r="F2039" t="s">
        <v>8558</v>
      </c>
      <c r="G2039">
        <v>639</v>
      </c>
      <c r="H2039">
        <v>17</v>
      </c>
      <c r="I2039">
        <v>3882</v>
      </c>
      <c r="J2039">
        <v>1.42943938138635</v>
      </c>
      <c r="K2039">
        <v>1</v>
      </c>
      <c r="L2039">
        <v>0.99955546792556205</v>
      </c>
      <c r="M2039">
        <v>99.999917812957506</v>
      </c>
    </row>
    <row r="2040" spans="1:13" x14ac:dyDescent="0.3">
      <c r="A2040" t="s">
        <v>774</v>
      </c>
      <c r="B2040" t="s">
        <v>4419</v>
      </c>
      <c r="C2040">
        <v>4</v>
      </c>
      <c r="D2040">
        <v>0.33840947546531303</v>
      </c>
      <c r="E2040">
        <v>0.55609984126193401</v>
      </c>
      <c r="F2040" t="s">
        <v>8559</v>
      </c>
      <c r="G2040">
        <v>563</v>
      </c>
      <c r="H2040">
        <v>18</v>
      </c>
      <c r="I2040">
        <v>3569</v>
      </c>
      <c r="J2040">
        <v>1.40872311032168</v>
      </c>
      <c r="K2040">
        <v>1</v>
      </c>
      <c r="L2040">
        <v>0.98813224980122705</v>
      </c>
      <c r="M2040">
        <v>99.998816437546495</v>
      </c>
    </row>
    <row r="2041" spans="1:13" x14ac:dyDescent="0.3">
      <c r="A2041" t="s">
        <v>774</v>
      </c>
      <c r="B2041" t="s">
        <v>4417</v>
      </c>
      <c r="C2041">
        <v>4</v>
      </c>
      <c r="D2041">
        <v>0.33840947546531303</v>
      </c>
      <c r="E2041">
        <v>0.55609984126193401</v>
      </c>
      <c r="F2041" t="s">
        <v>8559</v>
      </c>
      <c r="G2041">
        <v>563</v>
      </c>
      <c r="H2041">
        <v>18</v>
      </c>
      <c r="I2041">
        <v>3569</v>
      </c>
      <c r="J2041">
        <v>1.40872311032168</v>
      </c>
      <c r="K2041">
        <v>1</v>
      </c>
      <c r="L2041">
        <v>0.98813224980122705</v>
      </c>
      <c r="M2041">
        <v>99.998816437546495</v>
      </c>
    </row>
    <row r="2042" spans="1:13" x14ac:dyDescent="0.3">
      <c r="A2042" t="s">
        <v>781</v>
      </c>
      <c r="B2042" t="s">
        <v>5096</v>
      </c>
      <c r="C2042">
        <v>3</v>
      </c>
      <c r="D2042">
        <v>0.25380710659898398</v>
      </c>
      <c r="E2042">
        <v>0.610748086797546</v>
      </c>
      <c r="F2042" t="s">
        <v>8560</v>
      </c>
      <c r="G2042">
        <v>639</v>
      </c>
      <c r="H2042">
        <v>12</v>
      </c>
      <c r="I2042">
        <v>3882</v>
      </c>
      <c r="J2042">
        <v>1.5187793427230001</v>
      </c>
      <c r="K2042">
        <v>1</v>
      </c>
      <c r="L2042">
        <v>0.99979147110792299</v>
      </c>
      <c r="M2042">
        <v>99.999994501172495</v>
      </c>
    </row>
    <row r="2043" spans="1:13" x14ac:dyDescent="0.3">
      <c r="A2043" t="s">
        <v>774</v>
      </c>
      <c r="B2043" t="s">
        <v>3410</v>
      </c>
      <c r="C2043">
        <v>8</v>
      </c>
      <c r="D2043">
        <v>0.67681895093062605</v>
      </c>
      <c r="E2043">
        <v>0.62635385390253595</v>
      </c>
      <c r="F2043" t="s">
        <v>8561</v>
      </c>
      <c r="G2043">
        <v>563</v>
      </c>
      <c r="H2043">
        <v>47</v>
      </c>
      <c r="I2043">
        <v>3569</v>
      </c>
      <c r="J2043">
        <v>1.07902195684214</v>
      </c>
      <c r="K2043">
        <v>1</v>
      </c>
      <c r="L2043">
        <v>0.99121506343793697</v>
      </c>
      <c r="M2043">
        <v>99.999893335623696</v>
      </c>
    </row>
    <row r="2044" spans="1:13" x14ac:dyDescent="0.3">
      <c r="A2044" t="s">
        <v>774</v>
      </c>
      <c r="B2044" t="s">
        <v>3408</v>
      </c>
      <c r="C2044">
        <v>10</v>
      </c>
      <c r="D2044">
        <v>0.84602368866328204</v>
      </c>
      <c r="E2044">
        <v>0.79535453826194003</v>
      </c>
      <c r="F2044" t="s">
        <v>8562</v>
      </c>
      <c r="G2044">
        <v>563</v>
      </c>
      <c r="H2044">
        <v>70</v>
      </c>
      <c r="I2044">
        <v>3569</v>
      </c>
      <c r="J2044">
        <v>0.90560771377822802</v>
      </c>
      <c r="K2044">
        <v>1</v>
      </c>
      <c r="L2044">
        <v>0.99705219542720203</v>
      </c>
      <c r="M2044">
        <v>99.999999976236893</v>
      </c>
    </row>
    <row r="2045" spans="1:13" x14ac:dyDescent="0.3">
      <c r="A2045" t="s">
        <v>781</v>
      </c>
      <c r="B2045" t="s">
        <v>4424</v>
      </c>
      <c r="C2045">
        <v>7</v>
      </c>
      <c r="D2045">
        <v>0.59221658206429695</v>
      </c>
      <c r="E2045">
        <v>0.80828203578317903</v>
      </c>
      <c r="F2045" t="s">
        <v>8563</v>
      </c>
      <c r="G2045">
        <v>639</v>
      </c>
      <c r="H2045">
        <v>47</v>
      </c>
      <c r="I2045">
        <v>3882</v>
      </c>
      <c r="J2045">
        <v>0.90480471481370495</v>
      </c>
      <c r="K2045">
        <v>1</v>
      </c>
      <c r="L2045">
        <v>0.99999432003712496</v>
      </c>
      <c r="M2045">
        <v>99.999999999980403</v>
      </c>
    </row>
    <row r="2046" spans="1:13" x14ac:dyDescent="0.3">
      <c r="A2046" t="s">
        <v>766</v>
      </c>
      <c r="B2046" t="s">
        <v>4430</v>
      </c>
      <c r="C2046">
        <v>9</v>
      </c>
      <c r="D2046">
        <v>0.76142131979695404</v>
      </c>
      <c r="E2046">
        <v>0.84098887782093001</v>
      </c>
      <c r="F2046" t="s">
        <v>8564</v>
      </c>
      <c r="G2046">
        <v>842</v>
      </c>
      <c r="H2046">
        <v>64</v>
      </c>
      <c r="I2046">
        <v>5162</v>
      </c>
      <c r="J2046">
        <v>0.86212143705463096</v>
      </c>
      <c r="K2046">
        <v>1</v>
      </c>
      <c r="L2046">
        <v>0.99367204002448495</v>
      </c>
      <c r="M2046">
        <v>99.999999999354898</v>
      </c>
    </row>
    <row r="2047" spans="1:13" x14ac:dyDescent="0.3">
      <c r="A2047" t="s">
        <v>781</v>
      </c>
      <c r="B2047" t="s">
        <v>4415</v>
      </c>
      <c r="C2047">
        <v>8</v>
      </c>
      <c r="D2047">
        <v>0.67681895093062605</v>
      </c>
      <c r="E2047">
        <v>0.86270834016045805</v>
      </c>
      <c r="F2047" t="s">
        <v>8565</v>
      </c>
      <c r="G2047">
        <v>639</v>
      </c>
      <c r="H2047">
        <v>58</v>
      </c>
      <c r="I2047">
        <v>3882</v>
      </c>
      <c r="J2047">
        <v>0.83794722357131202</v>
      </c>
      <c r="K2047">
        <v>1</v>
      </c>
      <c r="L2047">
        <v>0.99999888807607595</v>
      </c>
      <c r="M2047">
        <v>99.999999999999901</v>
      </c>
    </row>
    <row r="2048" spans="1:13" x14ac:dyDescent="0.3">
      <c r="A2048" t="s">
        <v>781</v>
      </c>
      <c r="B2048" t="s">
        <v>4429</v>
      </c>
      <c r="C2048">
        <v>4</v>
      </c>
      <c r="D2048">
        <v>0.33840947546531303</v>
      </c>
      <c r="E2048">
        <v>0.92626752157829995</v>
      </c>
      <c r="F2048" t="s">
        <v>8566</v>
      </c>
      <c r="G2048">
        <v>639</v>
      </c>
      <c r="H2048">
        <v>33</v>
      </c>
      <c r="I2048">
        <v>3882</v>
      </c>
      <c r="J2048">
        <v>0.73637786313842601</v>
      </c>
      <c r="K2048">
        <v>1</v>
      </c>
      <c r="L2048">
        <v>0.99999994008996396</v>
      </c>
      <c r="M2048">
        <v>100</v>
      </c>
    </row>
    <row r="2049" spans="1:13" x14ac:dyDescent="0.3">
      <c r="A2049" t="s">
        <v>781</v>
      </c>
      <c r="B2049" t="s">
        <v>4428</v>
      </c>
      <c r="C2049">
        <v>4</v>
      </c>
      <c r="D2049">
        <v>0.33840947546531303</v>
      </c>
      <c r="E2049">
        <v>0.92626752157829995</v>
      </c>
      <c r="F2049" t="s">
        <v>8566</v>
      </c>
      <c r="G2049">
        <v>639</v>
      </c>
      <c r="H2049">
        <v>33</v>
      </c>
      <c r="I2049">
        <v>3882</v>
      </c>
      <c r="J2049">
        <v>0.73637786313842601</v>
      </c>
      <c r="K2049">
        <v>1</v>
      </c>
      <c r="L2049">
        <v>0.99999994008996396</v>
      </c>
      <c r="M2049">
        <v>100</v>
      </c>
    </row>
    <row r="2050" spans="1:13" x14ac:dyDescent="0.3">
      <c r="A2050" t="s">
        <v>781</v>
      </c>
      <c r="B2050" t="s">
        <v>4426</v>
      </c>
      <c r="C2050">
        <v>4</v>
      </c>
      <c r="D2050">
        <v>0.33840947546531303</v>
      </c>
      <c r="E2050">
        <v>0.92626752157829995</v>
      </c>
      <c r="F2050" t="s">
        <v>8566</v>
      </c>
      <c r="G2050">
        <v>639</v>
      </c>
      <c r="H2050">
        <v>33</v>
      </c>
      <c r="I2050">
        <v>3882</v>
      </c>
      <c r="J2050">
        <v>0.73637786313842601</v>
      </c>
      <c r="K2050">
        <v>1</v>
      </c>
      <c r="L2050">
        <v>0.99999994008996396</v>
      </c>
      <c r="M2050">
        <v>100</v>
      </c>
    </row>
    <row r="2052" spans="1:13" x14ac:dyDescent="0.3">
      <c r="A2052" t="s">
        <v>3610</v>
      </c>
      <c r="B2052" t="s">
        <v>8567</v>
      </c>
    </row>
    <row r="2053" spans="1:13" x14ac:dyDescent="0.3">
      <c r="A2053" t="s">
        <v>753</v>
      </c>
      <c r="B2053" t="s">
        <v>754</v>
      </c>
      <c r="C2053" t="s">
        <v>755</v>
      </c>
      <c r="D2053" t="s">
        <v>756</v>
      </c>
      <c r="E2053" t="s">
        <v>757</v>
      </c>
      <c r="F2053" t="s">
        <v>758</v>
      </c>
      <c r="G2053" t="s">
        <v>759</v>
      </c>
      <c r="H2053" t="s">
        <v>760</v>
      </c>
      <c r="I2053" t="s">
        <v>761</v>
      </c>
      <c r="J2053" t="s">
        <v>762</v>
      </c>
      <c r="K2053" t="s">
        <v>763</v>
      </c>
      <c r="L2053" t="s">
        <v>764</v>
      </c>
      <c r="M2053" t="s">
        <v>765</v>
      </c>
    </row>
    <row r="2054" spans="1:13" x14ac:dyDescent="0.3">
      <c r="A2054" t="s">
        <v>774</v>
      </c>
      <c r="B2054" t="s">
        <v>8568</v>
      </c>
      <c r="C2054">
        <v>3</v>
      </c>
      <c r="D2054">
        <v>0.25380710659898398</v>
      </c>
      <c r="E2054">
        <v>0.17860556538095601</v>
      </c>
      <c r="F2054" t="s">
        <v>8569</v>
      </c>
      <c r="G2054">
        <v>563</v>
      </c>
      <c r="H2054">
        <v>5</v>
      </c>
      <c r="I2054">
        <v>3569</v>
      </c>
      <c r="J2054">
        <v>3.8035523978685601</v>
      </c>
      <c r="K2054">
        <v>1</v>
      </c>
      <c r="L2054">
        <v>0.94734482153375199</v>
      </c>
      <c r="M2054">
        <v>93.596209004172493</v>
      </c>
    </row>
    <row r="2055" spans="1:13" x14ac:dyDescent="0.3">
      <c r="A2055" t="s">
        <v>774</v>
      </c>
      <c r="B2055" t="s">
        <v>8570</v>
      </c>
      <c r="C2055">
        <v>6</v>
      </c>
      <c r="D2055">
        <v>0.50761421319796896</v>
      </c>
      <c r="E2055">
        <v>0.84506024089228104</v>
      </c>
      <c r="F2055" t="s">
        <v>8571</v>
      </c>
      <c r="G2055">
        <v>563</v>
      </c>
      <c r="H2055">
        <v>44</v>
      </c>
      <c r="I2055">
        <v>3569</v>
      </c>
      <c r="J2055">
        <v>0.86444372678830905</v>
      </c>
      <c r="K2055">
        <v>1</v>
      </c>
      <c r="L2055">
        <v>0.99857108309406095</v>
      </c>
      <c r="M2055">
        <v>99.999999999512397</v>
      </c>
    </row>
    <row r="2056" spans="1:13" x14ac:dyDescent="0.3">
      <c r="A2056" t="s">
        <v>774</v>
      </c>
      <c r="B2056" t="s">
        <v>3605</v>
      </c>
      <c r="C2056">
        <v>3</v>
      </c>
      <c r="D2056">
        <v>0.25380710659898398</v>
      </c>
      <c r="E2056">
        <v>0.97147766569473004</v>
      </c>
      <c r="F2056" t="s">
        <v>8569</v>
      </c>
      <c r="G2056">
        <v>563</v>
      </c>
      <c r="H2056">
        <v>32</v>
      </c>
      <c r="I2056">
        <v>3569</v>
      </c>
      <c r="J2056">
        <v>0.59430506216696199</v>
      </c>
      <c r="K2056">
        <v>1</v>
      </c>
      <c r="L2056">
        <v>0.99997423732641799</v>
      </c>
      <c r="M2056">
        <v>100</v>
      </c>
    </row>
    <row r="2057" spans="1:13" x14ac:dyDescent="0.3">
      <c r="A2057" t="s">
        <v>774</v>
      </c>
      <c r="B2057" t="s">
        <v>3607</v>
      </c>
      <c r="C2057">
        <v>3</v>
      </c>
      <c r="D2057">
        <v>0.25380710659898398</v>
      </c>
      <c r="E2057">
        <v>0.97535923980886696</v>
      </c>
      <c r="F2057" t="s">
        <v>8569</v>
      </c>
      <c r="G2057">
        <v>563</v>
      </c>
      <c r="H2057">
        <v>33</v>
      </c>
      <c r="I2057">
        <v>3569</v>
      </c>
      <c r="J2057">
        <v>0.57629581785887296</v>
      </c>
      <c r="K2057">
        <v>1</v>
      </c>
      <c r="L2057">
        <v>0.999981922408688</v>
      </c>
      <c r="M2057">
        <v>100</v>
      </c>
    </row>
    <row r="2058" spans="1:13" x14ac:dyDescent="0.3">
      <c r="A2058" t="s">
        <v>774</v>
      </c>
      <c r="B2058" t="s">
        <v>3603</v>
      </c>
      <c r="C2058">
        <v>3</v>
      </c>
      <c r="D2058">
        <v>0.25380710659898398</v>
      </c>
      <c r="E2058">
        <v>0.98417990324804205</v>
      </c>
      <c r="F2058" t="s">
        <v>8569</v>
      </c>
      <c r="G2058">
        <v>563</v>
      </c>
      <c r="H2058">
        <v>36</v>
      </c>
      <c r="I2058">
        <v>3569</v>
      </c>
      <c r="J2058">
        <v>0.52827116637063298</v>
      </c>
      <c r="K2058">
        <v>1</v>
      </c>
      <c r="L2058">
        <v>0.99999465288533496</v>
      </c>
      <c r="M2058">
        <v>100</v>
      </c>
    </row>
    <row r="2060" spans="1:13" x14ac:dyDescent="0.3">
      <c r="A2060" t="s">
        <v>3615</v>
      </c>
      <c r="B2060" t="s">
        <v>8572</v>
      </c>
    </row>
    <row r="2061" spans="1:13" x14ac:dyDescent="0.3">
      <c r="A2061" t="s">
        <v>753</v>
      </c>
      <c r="B2061" t="s">
        <v>754</v>
      </c>
      <c r="C2061" t="s">
        <v>755</v>
      </c>
      <c r="D2061" t="s">
        <v>756</v>
      </c>
      <c r="E2061" t="s">
        <v>757</v>
      </c>
      <c r="F2061" t="s">
        <v>758</v>
      </c>
      <c r="G2061" t="s">
        <v>759</v>
      </c>
      <c r="H2061" t="s">
        <v>760</v>
      </c>
      <c r="I2061" t="s">
        <v>761</v>
      </c>
      <c r="J2061" t="s">
        <v>762</v>
      </c>
      <c r="K2061" t="s">
        <v>763</v>
      </c>
      <c r="L2061" t="s">
        <v>764</v>
      </c>
      <c r="M2061" t="s">
        <v>765</v>
      </c>
    </row>
    <row r="2062" spans="1:13" x14ac:dyDescent="0.3">
      <c r="A2062" t="s">
        <v>769</v>
      </c>
      <c r="B2062" t="s">
        <v>6883</v>
      </c>
      <c r="C2062">
        <v>8</v>
      </c>
      <c r="D2062">
        <v>0.67681895093062605</v>
      </c>
      <c r="E2062">
        <v>0.33832145029266403</v>
      </c>
      <c r="F2062" t="s">
        <v>8130</v>
      </c>
      <c r="G2062">
        <v>615</v>
      </c>
      <c r="H2062">
        <v>35</v>
      </c>
      <c r="I2062">
        <v>3778</v>
      </c>
      <c r="J2062">
        <v>1.4041347270615501</v>
      </c>
      <c r="K2062">
        <v>1</v>
      </c>
      <c r="L2062">
        <v>0.99491428788303005</v>
      </c>
      <c r="M2062">
        <v>99.794021640688399</v>
      </c>
    </row>
    <row r="2063" spans="1:13" x14ac:dyDescent="0.3">
      <c r="A2063" t="s">
        <v>766</v>
      </c>
      <c r="B2063" t="s">
        <v>6878</v>
      </c>
      <c r="C2063">
        <v>7</v>
      </c>
      <c r="D2063">
        <v>0.59221658206429695</v>
      </c>
      <c r="E2063">
        <v>0.42449720598412199</v>
      </c>
      <c r="F2063" t="s">
        <v>8133</v>
      </c>
      <c r="G2063">
        <v>842</v>
      </c>
      <c r="H2063">
        <v>32</v>
      </c>
      <c r="I2063">
        <v>5162</v>
      </c>
      <c r="J2063">
        <v>1.34107779097387</v>
      </c>
      <c r="K2063">
        <v>1</v>
      </c>
      <c r="L2063">
        <v>0.95796554373582399</v>
      </c>
      <c r="M2063">
        <v>99.956593675969401</v>
      </c>
    </row>
    <row r="2064" spans="1:13" x14ac:dyDescent="0.3">
      <c r="A2064" t="s">
        <v>766</v>
      </c>
      <c r="B2064" t="s">
        <v>4843</v>
      </c>
      <c r="C2064">
        <v>14</v>
      </c>
      <c r="D2064">
        <v>1.1844331641285899</v>
      </c>
      <c r="E2064">
        <v>0.99502688169157005</v>
      </c>
      <c r="F2064" t="s">
        <v>8573</v>
      </c>
      <c r="G2064">
        <v>842</v>
      </c>
      <c r="H2064">
        <v>141</v>
      </c>
      <c r="I2064">
        <v>5162</v>
      </c>
      <c r="J2064">
        <v>0.60871616044204102</v>
      </c>
      <c r="K2064">
        <v>1</v>
      </c>
      <c r="L2064">
        <v>0.99999366595171102</v>
      </c>
      <c r="M2064">
        <v>100</v>
      </c>
    </row>
    <row r="2065" spans="1:13" x14ac:dyDescent="0.3">
      <c r="A2065" t="s">
        <v>769</v>
      </c>
      <c r="B2065" t="s">
        <v>4845</v>
      </c>
      <c r="C2065">
        <v>16</v>
      </c>
      <c r="D2065">
        <v>1.3536379018612501</v>
      </c>
      <c r="E2065">
        <v>0.99626347719001296</v>
      </c>
      <c r="F2065" t="s">
        <v>8574</v>
      </c>
      <c r="G2065">
        <v>615</v>
      </c>
      <c r="H2065">
        <v>160</v>
      </c>
      <c r="I2065">
        <v>3778</v>
      </c>
      <c r="J2065">
        <v>0.61430894308942996</v>
      </c>
      <c r="K2065">
        <v>1</v>
      </c>
      <c r="L2065">
        <v>0.99999999996153099</v>
      </c>
      <c r="M2065">
        <v>100</v>
      </c>
    </row>
    <row r="2066" spans="1:13" x14ac:dyDescent="0.3">
      <c r="A2066" t="s">
        <v>769</v>
      </c>
      <c r="B2066" t="s">
        <v>4847</v>
      </c>
      <c r="C2066">
        <v>15</v>
      </c>
      <c r="D2066">
        <v>1.2690355329949199</v>
      </c>
      <c r="E2066">
        <v>0.99748322958799196</v>
      </c>
      <c r="F2066" t="s">
        <v>8575</v>
      </c>
      <c r="G2066">
        <v>615</v>
      </c>
      <c r="H2066">
        <v>156</v>
      </c>
      <c r="I2066">
        <v>3778</v>
      </c>
      <c r="J2066">
        <v>0.59068167604752897</v>
      </c>
      <c r="K2066">
        <v>1</v>
      </c>
      <c r="L2066">
        <v>0.99999999999167699</v>
      </c>
      <c r="M2066">
        <v>100</v>
      </c>
    </row>
    <row r="2068" spans="1:13" x14ac:dyDescent="0.3">
      <c r="A2068" t="s">
        <v>3623</v>
      </c>
      <c r="B2068" t="s">
        <v>8576</v>
      </c>
    </row>
    <row r="2069" spans="1:13" x14ac:dyDescent="0.3">
      <c r="A2069" t="s">
        <v>753</v>
      </c>
      <c r="B2069" t="s">
        <v>754</v>
      </c>
      <c r="C2069" t="s">
        <v>755</v>
      </c>
      <c r="D2069" t="s">
        <v>756</v>
      </c>
      <c r="E2069" t="s">
        <v>757</v>
      </c>
      <c r="F2069" t="s">
        <v>758</v>
      </c>
      <c r="G2069" t="s">
        <v>759</v>
      </c>
      <c r="H2069" t="s">
        <v>760</v>
      </c>
      <c r="I2069" t="s">
        <v>761</v>
      </c>
      <c r="J2069" t="s">
        <v>762</v>
      </c>
      <c r="K2069" t="s">
        <v>763</v>
      </c>
      <c r="L2069" t="s">
        <v>764</v>
      </c>
      <c r="M2069" t="s">
        <v>765</v>
      </c>
    </row>
    <row r="2070" spans="1:13" x14ac:dyDescent="0.3">
      <c r="A2070" t="s">
        <v>781</v>
      </c>
      <c r="B2070" t="s">
        <v>2327</v>
      </c>
      <c r="C2070">
        <v>14</v>
      </c>
      <c r="D2070">
        <v>1.1844331641285899</v>
      </c>
      <c r="E2070">
        <v>0.50571041851420695</v>
      </c>
      <c r="F2070" t="s">
        <v>8577</v>
      </c>
      <c r="G2070">
        <v>639</v>
      </c>
      <c r="H2070">
        <v>77</v>
      </c>
      <c r="I2070">
        <v>3882</v>
      </c>
      <c r="J2070">
        <v>1.1045667947076301</v>
      </c>
      <c r="K2070">
        <v>1</v>
      </c>
      <c r="L2070">
        <v>0.99929608007355397</v>
      </c>
      <c r="M2070">
        <v>99.999621223675206</v>
      </c>
    </row>
    <row r="2071" spans="1:13" x14ac:dyDescent="0.3">
      <c r="A2071" t="s">
        <v>781</v>
      </c>
      <c r="B2071" t="s">
        <v>2313</v>
      </c>
      <c r="C2071">
        <v>14</v>
      </c>
      <c r="D2071">
        <v>1.1844331641285899</v>
      </c>
      <c r="E2071">
        <v>0.56564712558793395</v>
      </c>
      <c r="F2071" t="s">
        <v>8578</v>
      </c>
      <c r="G2071">
        <v>639</v>
      </c>
      <c r="H2071">
        <v>80</v>
      </c>
      <c r="I2071">
        <v>3882</v>
      </c>
      <c r="J2071">
        <v>1.0631455399061001</v>
      </c>
      <c r="K2071">
        <v>1</v>
      </c>
      <c r="L2071">
        <v>0.99962952590764997</v>
      </c>
      <c r="M2071">
        <v>99.999961647536196</v>
      </c>
    </row>
    <row r="2072" spans="1:13" x14ac:dyDescent="0.3">
      <c r="A2072" t="s">
        <v>781</v>
      </c>
      <c r="B2072" t="s">
        <v>2336</v>
      </c>
      <c r="C2072">
        <v>8</v>
      </c>
      <c r="D2072">
        <v>0.67681895093062605</v>
      </c>
      <c r="E2072">
        <v>0.57533917941982904</v>
      </c>
      <c r="F2072" t="s">
        <v>8579</v>
      </c>
      <c r="G2072">
        <v>639</v>
      </c>
      <c r="H2072">
        <v>43</v>
      </c>
      <c r="I2072">
        <v>3882</v>
      </c>
      <c r="J2072">
        <v>1.13025439458456</v>
      </c>
      <c r="K2072">
        <v>1</v>
      </c>
      <c r="L2072">
        <v>0.99965401340462001</v>
      </c>
      <c r="M2072">
        <v>99.999974286490897</v>
      </c>
    </row>
    <row r="2073" spans="1:13" x14ac:dyDescent="0.3">
      <c r="A2073" t="s">
        <v>781</v>
      </c>
      <c r="B2073" t="s">
        <v>2331</v>
      </c>
      <c r="C2073">
        <v>14</v>
      </c>
      <c r="D2073">
        <v>1.1844331641285899</v>
      </c>
      <c r="E2073">
        <v>0.62260278209226805</v>
      </c>
      <c r="F2073" t="s">
        <v>8577</v>
      </c>
      <c r="G2073">
        <v>639</v>
      </c>
      <c r="H2073">
        <v>83</v>
      </c>
      <c r="I2073">
        <v>3882</v>
      </c>
      <c r="J2073">
        <v>1.02471859268058</v>
      </c>
      <c r="K2073">
        <v>1</v>
      </c>
      <c r="L2073">
        <v>0.99981670050857196</v>
      </c>
      <c r="M2073">
        <v>99.999996820936204</v>
      </c>
    </row>
    <row r="2074" spans="1:13" x14ac:dyDescent="0.3">
      <c r="A2074" t="s">
        <v>781</v>
      </c>
      <c r="B2074" t="s">
        <v>2333</v>
      </c>
      <c r="C2074">
        <v>5</v>
      </c>
      <c r="D2074">
        <v>0.42301184433164102</v>
      </c>
      <c r="E2074">
        <v>0.63957391335250002</v>
      </c>
      <c r="F2074" t="s">
        <v>8580</v>
      </c>
      <c r="G2074">
        <v>639</v>
      </c>
      <c r="H2074">
        <v>26</v>
      </c>
      <c r="I2074">
        <v>3882</v>
      </c>
      <c r="J2074">
        <v>1.16829180209461</v>
      </c>
      <c r="K2074">
        <v>1</v>
      </c>
      <c r="L2074">
        <v>0.99983577330861895</v>
      </c>
      <c r="M2074">
        <v>99.999998593055096</v>
      </c>
    </row>
    <row r="2075" spans="1:13" x14ac:dyDescent="0.3">
      <c r="A2075" t="s">
        <v>781</v>
      </c>
      <c r="B2075" t="s">
        <v>2323</v>
      </c>
      <c r="C2075">
        <v>11</v>
      </c>
      <c r="D2075">
        <v>0.93062605752961003</v>
      </c>
      <c r="E2075">
        <v>0.68240707844847204</v>
      </c>
      <c r="F2075" t="s">
        <v>8581</v>
      </c>
      <c r="G2075">
        <v>639</v>
      </c>
      <c r="H2075">
        <v>67</v>
      </c>
      <c r="I2075">
        <v>3882</v>
      </c>
      <c r="J2075">
        <v>0.99740732954943501</v>
      </c>
      <c r="K2075">
        <v>1</v>
      </c>
      <c r="L2075">
        <v>0.99990902396988601</v>
      </c>
      <c r="M2075">
        <v>99.999999850435003</v>
      </c>
    </row>
    <row r="2076" spans="1:13" x14ac:dyDescent="0.3">
      <c r="A2076" t="s">
        <v>781</v>
      </c>
      <c r="B2076" t="s">
        <v>2329</v>
      </c>
      <c r="C2076">
        <v>7</v>
      </c>
      <c r="D2076">
        <v>0.59221658206429695</v>
      </c>
      <c r="E2076">
        <v>0.68742401850457602</v>
      </c>
      <c r="F2076" t="s">
        <v>8582</v>
      </c>
      <c r="G2076">
        <v>639</v>
      </c>
      <c r="H2076">
        <v>41</v>
      </c>
      <c r="I2076">
        <v>3882</v>
      </c>
      <c r="J2076">
        <v>1.0372151608839999</v>
      </c>
      <c r="K2076">
        <v>1</v>
      </c>
      <c r="L2076">
        <v>0.99991522347492401</v>
      </c>
      <c r="M2076">
        <v>99.9999998871983</v>
      </c>
    </row>
    <row r="2077" spans="1:13" x14ac:dyDescent="0.3">
      <c r="A2077" t="s">
        <v>781</v>
      </c>
      <c r="B2077" t="s">
        <v>2317</v>
      </c>
      <c r="C2077">
        <v>16</v>
      </c>
      <c r="D2077">
        <v>1.3536379018612501</v>
      </c>
      <c r="E2077">
        <v>0.70916403095152902</v>
      </c>
      <c r="F2077" t="s">
        <v>8583</v>
      </c>
      <c r="G2077">
        <v>639</v>
      </c>
      <c r="H2077">
        <v>101</v>
      </c>
      <c r="I2077">
        <v>3882</v>
      </c>
      <c r="J2077">
        <v>0.96239483103239898</v>
      </c>
      <c r="K2077">
        <v>1</v>
      </c>
      <c r="L2077">
        <v>0.99994140320078295</v>
      </c>
      <c r="M2077">
        <v>99.999999968547698</v>
      </c>
    </row>
    <row r="2078" spans="1:13" x14ac:dyDescent="0.3">
      <c r="A2078" t="s">
        <v>781</v>
      </c>
      <c r="B2078" t="s">
        <v>2315</v>
      </c>
      <c r="C2078">
        <v>15</v>
      </c>
      <c r="D2078">
        <v>1.2690355329949199</v>
      </c>
      <c r="E2078">
        <v>0.71640305278925398</v>
      </c>
      <c r="F2078" t="s">
        <v>8584</v>
      </c>
      <c r="G2078">
        <v>639</v>
      </c>
      <c r="H2078">
        <v>95</v>
      </c>
      <c r="I2078">
        <v>3882</v>
      </c>
      <c r="J2078">
        <v>0.959229058561897</v>
      </c>
      <c r="K2078">
        <v>1</v>
      </c>
      <c r="L2078">
        <v>0.99995050224075699</v>
      </c>
      <c r="M2078">
        <v>99.999999979875895</v>
      </c>
    </row>
    <row r="2079" spans="1:13" x14ac:dyDescent="0.3">
      <c r="A2079" t="s">
        <v>781</v>
      </c>
      <c r="B2079" t="s">
        <v>5427</v>
      </c>
      <c r="C2079">
        <v>3</v>
      </c>
      <c r="D2079">
        <v>0.25380710659898398</v>
      </c>
      <c r="E2079">
        <v>0.79539666663868702</v>
      </c>
      <c r="F2079" t="s">
        <v>8585</v>
      </c>
      <c r="G2079">
        <v>639</v>
      </c>
      <c r="H2079">
        <v>17</v>
      </c>
      <c r="I2079">
        <v>3882</v>
      </c>
      <c r="J2079">
        <v>1.0720795360397599</v>
      </c>
      <c r="K2079">
        <v>1</v>
      </c>
      <c r="L2079">
        <v>0.99999172093678801</v>
      </c>
      <c r="M2079">
        <v>99.999999999938098</v>
      </c>
    </row>
    <row r="2080" spans="1:13" x14ac:dyDescent="0.3">
      <c r="A2080" t="s">
        <v>781</v>
      </c>
      <c r="B2080" t="s">
        <v>2319</v>
      </c>
      <c r="C2080">
        <v>4</v>
      </c>
      <c r="D2080">
        <v>0.33840947546531303</v>
      </c>
      <c r="E2080">
        <v>0.86240363084961502</v>
      </c>
      <c r="F2080" t="s">
        <v>8586</v>
      </c>
      <c r="G2080">
        <v>639</v>
      </c>
      <c r="H2080">
        <v>28</v>
      </c>
      <c r="I2080">
        <v>3882</v>
      </c>
      <c r="J2080">
        <v>0.86787391012743098</v>
      </c>
      <c r="K2080">
        <v>1</v>
      </c>
      <c r="L2080">
        <v>0.99999891141282804</v>
      </c>
      <c r="M2080">
        <v>99.999999999999901</v>
      </c>
    </row>
    <row r="2081" spans="1:13" x14ac:dyDescent="0.3">
      <c r="A2081" t="s">
        <v>781</v>
      </c>
      <c r="B2081" t="s">
        <v>809</v>
      </c>
      <c r="C2081">
        <v>7</v>
      </c>
      <c r="D2081">
        <v>0.59221658206429695</v>
      </c>
      <c r="E2081">
        <v>0.87818838321174997</v>
      </c>
      <c r="F2081" t="s">
        <v>8582</v>
      </c>
      <c r="G2081">
        <v>639</v>
      </c>
      <c r="H2081">
        <v>52</v>
      </c>
      <c r="I2081">
        <v>3882</v>
      </c>
      <c r="J2081">
        <v>0.81780426146623297</v>
      </c>
      <c r="K2081">
        <v>1</v>
      </c>
      <c r="L2081">
        <v>0.99999936505516895</v>
      </c>
      <c r="M2081">
        <v>99.999999999999901</v>
      </c>
    </row>
    <row r="2083" spans="1:13" x14ac:dyDescent="0.3">
      <c r="A2083" t="s">
        <v>3638</v>
      </c>
      <c r="B2083" t="s">
        <v>8587</v>
      </c>
    </row>
    <row r="2084" spans="1:13" x14ac:dyDescent="0.3">
      <c r="A2084" t="s">
        <v>753</v>
      </c>
      <c r="B2084" t="s">
        <v>754</v>
      </c>
      <c r="C2084" t="s">
        <v>755</v>
      </c>
      <c r="D2084" t="s">
        <v>756</v>
      </c>
      <c r="E2084" t="s">
        <v>757</v>
      </c>
      <c r="F2084" t="s">
        <v>758</v>
      </c>
      <c r="G2084" t="s">
        <v>759</v>
      </c>
      <c r="H2084" t="s">
        <v>760</v>
      </c>
      <c r="I2084" t="s">
        <v>761</v>
      </c>
      <c r="J2084" t="s">
        <v>762</v>
      </c>
      <c r="K2084" t="s">
        <v>763</v>
      </c>
      <c r="L2084" t="s">
        <v>764</v>
      </c>
      <c r="M2084" t="s">
        <v>765</v>
      </c>
    </row>
    <row r="2085" spans="1:13" x14ac:dyDescent="0.3">
      <c r="A2085" t="s">
        <v>865</v>
      </c>
      <c r="B2085" t="s">
        <v>8588</v>
      </c>
      <c r="C2085">
        <v>3</v>
      </c>
      <c r="D2085">
        <v>0.25380710659898398</v>
      </c>
      <c r="E2085">
        <v>0.60361063819041705</v>
      </c>
      <c r="F2085" t="s">
        <v>8589</v>
      </c>
      <c r="G2085">
        <v>820</v>
      </c>
      <c r="H2085">
        <v>12</v>
      </c>
      <c r="I2085">
        <v>5043</v>
      </c>
      <c r="J2085">
        <v>1.5375000000000001</v>
      </c>
      <c r="K2085">
        <v>1</v>
      </c>
      <c r="L2085">
        <v>0.99999207618052899</v>
      </c>
      <c r="M2085">
        <v>99.999971846427997</v>
      </c>
    </row>
    <row r="2086" spans="1:13" x14ac:dyDescent="0.3">
      <c r="A2086" t="s">
        <v>868</v>
      </c>
      <c r="B2086" t="s">
        <v>8590</v>
      </c>
      <c r="C2086">
        <v>3</v>
      </c>
      <c r="D2086">
        <v>0.25380710659898398</v>
      </c>
      <c r="E2086">
        <v>0.63284865668835899</v>
      </c>
      <c r="F2086" t="s">
        <v>8589</v>
      </c>
      <c r="G2086">
        <v>505</v>
      </c>
      <c r="H2086">
        <v>12</v>
      </c>
      <c r="I2086">
        <v>2955</v>
      </c>
      <c r="J2086">
        <v>1.46287128712871</v>
      </c>
      <c r="K2086">
        <v>1</v>
      </c>
      <c r="L2086">
        <v>0.99785686228720005</v>
      </c>
      <c r="M2086">
        <v>99.9998184479104</v>
      </c>
    </row>
    <row r="2087" spans="1:13" x14ac:dyDescent="0.3">
      <c r="A2087" t="s">
        <v>865</v>
      </c>
      <c r="B2087" t="s">
        <v>8591</v>
      </c>
      <c r="C2087">
        <v>3</v>
      </c>
      <c r="D2087">
        <v>0.25380710659898398</v>
      </c>
      <c r="E2087">
        <v>0.75970527784035202</v>
      </c>
      <c r="F2087" t="s">
        <v>8589</v>
      </c>
      <c r="G2087">
        <v>820</v>
      </c>
      <c r="H2087">
        <v>16</v>
      </c>
      <c r="I2087">
        <v>5043</v>
      </c>
      <c r="J2087">
        <v>1.153125</v>
      </c>
      <c r="K2087">
        <v>1</v>
      </c>
      <c r="L2087">
        <v>0.99999964872832303</v>
      </c>
      <c r="M2087">
        <v>99.999999991939603</v>
      </c>
    </row>
    <row r="2088" spans="1:13" x14ac:dyDescent="0.3">
      <c r="A2088" t="s">
        <v>819</v>
      </c>
      <c r="B2088" t="s">
        <v>8592</v>
      </c>
      <c r="C2088">
        <v>3</v>
      </c>
      <c r="D2088">
        <v>0.25380710659898398</v>
      </c>
      <c r="E2088">
        <v>0.77173986455589305</v>
      </c>
      <c r="F2088" t="s">
        <v>8589</v>
      </c>
      <c r="G2088">
        <v>834</v>
      </c>
      <c r="H2088">
        <v>16</v>
      </c>
      <c r="I2088">
        <v>5013</v>
      </c>
      <c r="J2088">
        <v>1.1270233812949599</v>
      </c>
      <c r="K2088">
        <v>1</v>
      </c>
      <c r="L2088">
        <v>0.99999999999966305</v>
      </c>
      <c r="M2088">
        <v>99.999999999609898</v>
      </c>
    </row>
    <row r="2090" spans="1:13" x14ac:dyDescent="0.3">
      <c r="A2090" t="s">
        <v>3650</v>
      </c>
      <c r="B2090" t="s">
        <v>8593</v>
      </c>
    </row>
    <row r="2091" spans="1:13" x14ac:dyDescent="0.3">
      <c r="A2091" t="s">
        <v>753</v>
      </c>
      <c r="B2091" t="s">
        <v>754</v>
      </c>
      <c r="C2091" t="s">
        <v>755</v>
      </c>
      <c r="D2091" t="s">
        <v>756</v>
      </c>
      <c r="E2091" t="s">
        <v>757</v>
      </c>
      <c r="F2091" t="s">
        <v>758</v>
      </c>
      <c r="G2091" t="s">
        <v>759</v>
      </c>
      <c r="H2091" t="s">
        <v>760</v>
      </c>
      <c r="I2091" t="s">
        <v>761</v>
      </c>
      <c r="J2091" t="s">
        <v>762</v>
      </c>
      <c r="K2091" t="s">
        <v>763</v>
      </c>
      <c r="L2091" t="s">
        <v>764</v>
      </c>
      <c r="M2091" t="s">
        <v>765</v>
      </c>
    </row>
    <row r="2092" spans="1:13" x14ac:dyDescent="0.3">
      <c r="A2092" t="s">
        <v>774</v>
      </c>
      <c r="B2092" t="s">
        <v>792</v>
      </c>
      <c r="C2092">
        <v>26</v>
      </c>
      <c r="D2092">
        <v>2.19966159052453</v>
      </c>
      <c r="E2092">
        <v>0.68163763387910103</v>
      </c>
      <c r="F2092" t="s">
        <v>8594</v>
      </c>
      <c r="G2092">
        <v>563</v>
      </c>
      <c r="H2092">
        <v>170</v>
      </c>
      <c r="I2092">
        <v>3569</v>
      </c>
      <c r="J2092">
        <v>0.96953296416257395</v>
      </c>
      <c r="K2092">
        <v>1</v>
      </c>
      <c r="L2092">
        <v>0.99190663883879004</v>
      </c>
      <c r="M2092">
        <v>99.9999886057971</v>
      </c>
    </row>
    <row r="2093" spans="1:13" x14ac:dyDescent="0.3">
      <c r="A2093" t="s">
        <v>774</v>
      </c>
      <c r="B2093" t="s">
        <v>790</v>
      </c>
      <c r="C2093">
        <v>29</v>
      </c>
      <c r="D2093">
        <v>2.45346869712351</v>
      </c>
      <c r="E2093">
        <v>0.69518998782756303</v>
      </c>
      <c r="F2093" t="s">
        <v>8595</v>
      </c>
      <c r="G2093">
        <v>563</v>
      </c>
      <c r="H2093">
        <v>191</v>
      </c>
      <c r="I2093">
        <v>3569</v>
      </c>
      <c r="J2093">
        <v>0.96250453349204401</v>
      </c>
      <c r="K2093">
        <v>1</v>
      </c>
      <c r="L2093">
        <v>0.99215808184495502</v>
      </c>
      <c r="M2093">
        <v>99.999993794328802</v>
      </c>
    </row>
    <row r="2094" spans="1:13" x14ac:dyDescent="0.3">
      <c r="A2094" t="s">
        <v>774</v>
      </c>
      <c r="B2094" t="s">
        <v>788</v>
      </c>
      <c r="C2094">
        <v>25</v>
      </c>
      <c r="D2094">
        <v>2.1150592216581998</v>
      </c>
      <c r="E2094">
        <v>0.70082935999721296</v>
      </c>
      <c r="F2094" t="s">
        <v>8596</v>
      </c>
      <c r="G2094">
        <v>563</v>
      </c>
      <c r="H2094">
        <v>165</v>
      </c>
      <c r="I2094">
        <v>3569</v>
      </c>
      <c r="J2094">
        <v>0.96049302976478801</v>
      </c>
      <c r="K2094">
        <v>1</v>
      </c>
      <c r="L2094">
        <v>0.99198920013126102</v>
      </c>
      <c r="M2094">
        <v>99.999995219177606</v>
      </c>
    </row>
    <row r="2096" spans="1:13" x14ac:dyDescent="0.3">
      <c r="A2096" t="s">
        <v>3677</v>
      </c>
      <c r="B2096" t="s">
        <v>8597</v>
      </c>
    </row>
    <row r="2097" spans="1:13" x14ac:dyDescent="0.3">
      <c r="A2097" t="s">
        <v>753</v>
      </c>
      <c r="B2097" t="s">
        <v>754</v>
      </c>
      <c r="C2097" t="s">
        <v>755</v>
      </c>
      <c r="D2097" t="s">
        <v>756</v>
      </c>
      <c r="E2097" t="s">
        <v>757</v>
      </c>
      <c r="F2097" t="s">
        <v>758</v>
      </c>
      <c r="G2097" t="s">
        <v>759</v>
      </c>
      <c r="H2097" t="s">
        <v>760</v>
      </c>
      <c r="I2097" t="s">
        <v>761</v>
      </c>
      <c r="J2097" t="s">
        <v>762</v>
      </c>
      <c r="K2097" t="s">
        <v>763</v>
      </c>
      <c r="L2097" t="s">
        <v>764</v>
      </c>
      <c r="M2097" t="s">
        <v>765</v>
      </c>
    </row>
    <row r="2098" spans="1:13" x14ac:dyDescent="0.3">
      <c r="A2098" t="s">
        <v>865</v>
      </c>
      <c r="B2098" t="s">
        <v>3187</v>
      </c>
      <c r="C2098">
        <v>9</v>
      </c>
      <c r="D2098">
        <v>0.76142131979695404</v>
      </c>
      <c r="E2098">
        <v>0.57822082385195495</v>
      </c>
      <c r="F2098" t="s">
        <v>8598</v>
      </c>
      <c r="G2098">
        <v>820</v>
      </c>
      <c r="H2098">
        <v>50</v>
      </c>
      <c r="I2098">
        <v>5043</v>
      </c>
      <c r="J2098">
        <v>1.10699999999999</v>
      </c>
      <c r="K2098">
        <v>1</v>
      </c>
      <c r="L2098">
        <v>0.99998890979412103</v>
      </c>
      <c r="M2098">
        <v>99.999922549716203</v>
      </c>
    </row>
    <row r="2099" spans="1:13" x14ac:dyDescent="0.3">
      <c r="A2099" t="s">
        <v>868</v>
      </c>
      <c r="B2099" t="s">
        <v>3189</v>
      </c>
      <c r="C2099">
        <v>9</v>
      </c>
      <c r="D2099">
        <v>0.76142131979695404</v>
      </c>
      <c r="E2099">
        <v>0.63829961326605</v>
      </c>
      <c r="F2099" t="s">
        <v>8598</v>
      </c>
      <c r="G2099">
        <v>505</v>
      </c>
      <c r="H2099">
        <v>50</v>
      </c>
      <c r="I2099">
        <v>2955</v>
      </c>
      <c r="J2099">
        <v>1.05326732673267</v>
      </c>
      <c r="K2099">
        <v>1</v>
      </c>
      <c r="L2099">
        <v>0.99776079508520399</v>
      </c>
      <c r="M2099">
        <v>99.999850961812797</v>
      </c>
    </row>
    <row r="2100" spans="1:13" x14ac:dyDescent="0.3">
      <c r="A2100" t="s">
        <v>865</v>
      </c>
      <c r="B2100" t="s">
        <v>3190</v>
      </c>
      <c r="C2100">
        <v>6</v>
      </c>
      <c r="D2100">
        <v>0.50761421319796896</v>
      </c>
      <c r="E2100">
        <v>0.71784771261094504</v>
      </c>
      <c r="F2100" t="s">
        <v>8599</v>
      </c>
      <c r="G2100">
        <v>820</v>
      </c>
      <c r="H2100">
        <v>36</v>
      </c>
      <c r="I2100">
        <v>5043</v>
      </c>
      <c r="J2100">
        <v>1.0249999999999999</v>
      </c>
      <c r="K2100">
        <v>1</v>
      </c>
      <c r="L2100">
        <v>0.99999904763607195</v>
      </c>
      <c r="M2100">
        <v>99.999999889571598</v>
      </c>
    </row>
    <row r="2101" spans="1:13" x14ac:dyDescent="0.3">
      <c r="A2101" t="s">
        <v>819</v>
      </c>
      <c r="B2101" t="s">
        <v>3185</v>
      </c>
      <c r="C2101">
        <v>8</v>
      </c>
      <c r="D2101">
        <v>0.67681895093062605</v>
      </c>
      <c r="E2101">
        <v>0.72792989045082401</v>
      </c>
      <c r="F2101" t="s">
        <v>8600</v>
      </c>
      <c r="G2101">
        <v>834</v>
      </c>
      <c r="H2101">
        <v>49</v>
      </c>
      <c r="I2101">
        <v>5013</v>
      </c>
      <c r="J2101">
        <v>0.98135369255615901</v>
      </c>
      <c r="K2101">
        <v>1</v>
      </c>
      <c r="L2101">
        <v>0.99999999999885902</v>
      </c>
      <c r="M2101">
        <v>99.999999991147405</v>
      </c>
    </row>
    <row r="2102" spans="1:13" x14ac:dyDescent="0.3">
      <c r="A2102" t="s">
        <v>819</v>
      </c>
      <c r="B2102" t="s">
        <v>1793</v>
      </c>
      <c r="C2102">
        <v>9</v>
      </c>
      <c r="D2102">
        <v>0.76142131979695404</v>
      </c>
      <c r="E2102">
        <v>0.84469901857492002</v>
      </c>
      <c r="F2102" t="s">
        <v>8601</v>
      </c>
      <c r="G2102">
        <v>834</v>
      </c>
      <c r="H2102">
        <v>63</v>
      </c>
      <c r="I2102">
        <v>5013</v>
      </c>
      <c r="J2102">
        <v>0.85868448098663896</v>
      </c>
      <c r="K2102">
        <v>1</v>
      </c>
      <c r="L2102">
        <v>0.999999999999998</v>
      </c>
      <c r="M2102">
        <v>99.999999999999503</v>
      </c>
    </row>
    <row r="2104" spans="1:13" x14ac:dyDescent="0.3">
      <c r="A2104" t="s">
        <v>3684</v>
      </c>
      <c r="B2104" t="s">
        <v>8602</v>
      </c>
    </row>
    <row r="2105" spans="1:13" x14ac:dyDescent="0.3">
      <c r="A2105" t="s">
        <v>753</v>
      </c>
      <c r="B2105" t="s">
        <v>754</v>
      </c>
      <c r="C2105" t="s">
        <v>755</v>
      </c>
      <c r="D2105" t="s">
        <v>756</v>
      </c>
      <c r="E2105" t="s">
        <v>757</v>
      </c>
      <c r="F2105" t="s">
        <v>758</v>
      </c>
      <c r="G2105" t="s">
        <v>759</v>
      </c>
      <c r="H2105" t="s">
        <v>760</v>
      </c>
      <c r="I2105" t="s">
        <v>761</v>
      </c>
      <c r="J2105" t="s">
        <v>762</v>
      </c>
      <c r="K2105" t="s">
        <v>763</v>
      </c>
      <c r="L2105" t="s">
        <v>764</v>
      </c>
      <c r="M2105" t="s">
        <v>765</v>
      </c>
    </row>
    <row r="2106" spans="1:13" x14ac:dyDescent="0.3">
      <c r="A2106" t="s">
        <v>781</v>
      </c>
      <c r="B2106" t="s">
        <v>6692</v>
      </c>
      <c r="C2106">
        <v>11</v>
      </c>
      <c r="D2106">
        <v>0.93062605752961003</v>
      </c>
      <c r="E2106">
        <v>0.48889501846598699</v>
      </c>
      <c r="F2106" t="s">
        <v>8603</v>
      </c>
      <c r="G2106">
        <v>639</v>
      </c>
      <c r="H2106">
        <v>58</v>
      </c>
      <c r="I2106">
        <v>3882</v>
      </c>
      <c r="J2106">
        <v>1.15217743241055</v>
      </c>
      <c r="K2106">
        <v>1</v>
      </c>
      <c r="L2106">
        <v>0.99923091142383502</v>
      </c>
      <c r="M2106">
        <v>99.999314856306398</v>
      </c>
    </row>
    <row r="2107" spans="1:13" x14ac:dyDescent="0.3">
      <c r="A2107" t="s">
        <v>781</v>
      </c>
      <c r="B2107" t="s">
        <v>6261</v>
      </c>
      <c r="C2107">
        <v>7</v>
      </c>
      <c r="D2107">
        <v>0.59221658206429695</v>
      </c>
      <c r="E2107">
        <v>0.61112615720477803</v>
      </c>
      <c r="F2107" t="s">
        <v>8604</v>
      </c>
      <c r="G2107">
        <v>639</v>
      </c>
      <c r="H2107">
        <v>38</v>
      </c>
      <c r="I2107">
        <v>3882</v>
      </c>
      <c r="J2107">
        <v>1.1191005683222099</v>
      </c>
      <c r="K2107">
        <v>1</v>
      </c>
      <c r="L2107">
        <v>0.99978714643771704</v>
      </c>
      <c r="M2107">
        <v>99.9999945950305</v>
      </c>
    </row>
    <row r="2108" spans="1:13" x14ac:dyDescent="0.3">
      <c r="A2108" t="s">
        <v>776</v>
      </c>
      <c r="B2108" t="s">
        <v>6249</v>
      </c>
      <c r="C2108">
        <v>3</v>
      </c>
      <c r="D2108">
        <v>0.25380710659898398</v>
      </c>
      <c r="E2108">
        <v>0.80653289426369301</v>
      </c>
      <c r="F2108" t="s">
        <v>8605</v>
      </c>
      <c r="G2108">
        <v>256</v>
      </c>
      <c r="H2108">
        <v>18</v>
      </c>
      <c r="I2108">
        <v>1604</v>
      </c>
      <c r="J2108">
        <v>1.0442708333333299</v>
      </c>
      <c r="K2108">
        <v>1</v>
      </c>
      <c r="L2108">
        <v>0.991802859576146</v>
      </c>
      <c r="M2108">
        <v>99.999999729229799</v>
      </c>
    </row>
    <row r="2109" spans="1:13" x14ac:dyDescent="0.3">
      <c r="A2109" t="s">
        <v>766</v>
      </c>
      <c r="B2109" t="s">
        <v>8606</v>
      </c>
      <c r="C2109">
        <v>4</v>
      </c>
      <c r="D2109">
        <v>0.33840947546531303</v>
      </c>
      <c r="E2109">
        <v>0.82036441782194403</v>
      </c>
      <c r="F2109" t="s">
        <v>8607</v>
      </c>
      <c r="G2109">
        <v>842</v>
      </c>
      <c r="H2109">
        <v>26</v>
      </c>
      <c r="I2109">
        <v>5162</v>
      </c>
      <c r="J2109">
        <v>0.94317558925634903</v>
      </c>
      <c r="K2109">
        <v>1</v>
      </c>
      <c r="L2109">
        <v>0.99222232775993602</v>
      </c>
      <c r="M2109">
        <v>99.999999996436898</v>
      </c>
    </row>
    <row r="2110" spans="1:13" x14ac:dyDescent="0.3">
      <c r="A2110" t="s">
        <v>781</v>
      </c>
      <c r="B2110" t="s">
        <v>6694</v>
      </c>
      <c r="C2110">
        <v>7</v>
      </c>
      <c r="D2110">
        <v>0.59221658206429695</v>
      </c>
      <c r="E2110">
        <v>0.82435779642088702</v>
      </c>
      <c r="F2110" t="s">
        <v>8604</v>
      </c>
      <c r="G2110">
        <v>639</v>
      </c>
      <c r="H2110">
        <v>48</v>
      </c>
      <c r="I2110">
        <v>3882</v>
      </c>
      <c r="J2110">
        <v>0.88595461658841901</v>
      </c>
      <c r="K2110">
        <v>1</v>
      </c>
      <c r="L2110">
        <v>0.99999630151616103</v>
      </c>
      <c r="M2110">
        <v>99.999999999995794</v>
      </c>
    </row>
    <row r="2112" spans="1:13" x14ac:dyDescent="0.3">
      <c r="A2112" t="s">
        <v>3704</v>
      </c>
      <c r="B2112" t="s">
        <v>8608</v>
      </c>
    </row>
    <row r="2113" spans="1:13" x14ac:dyDescent="0.3">
      <c r="A2113" t="s">
        <v>753</v>
      </c>
      <c r="B2113" t="s">
        <v>754</v>
      </c>
      <c r="C2113" t="s">
        <v>755</v>
      </c>
      <c r="D2113" t="s">
        <v>756</v>
      </c>
      <c r="E2113" t="s">
        <v>757</v>
      </c>
      <c r="F2113" t="s">
        <v>758</v>
      </c>
      <c r="G2113" t="s">
        <v>759</v>
      </c>
      <c r="H2113" t="s">
        <v>760</v>
      </c>
      <c r="I2113" t="s">
        <v>761</v>
      </c>
      <c r="J2113" t="s">
        <v>762</v>
      </c>
      <c r="K2113" t="s">
        <v>763</v>
      </c>
      <c r="L2113" t="s">
        <v>764</v>
      </c>
      <c r="M2113" t="s">
        <v>765</v>
      </c>
    </row>
    <row r="2114" spans="1:13" x14ac:dyDescent="0.3">
      <c r="A2114" t="s">
        <v>2458</v>
      </c>
      <c r="B2114" t="s">
        <v>2740</v>
      </c>
      <c r="C2114">
        <v>4</v>
      </c>
      <c r="D2114">
        <v>0.33840947546531303</v>
      </c>
      <c r="E2114">
        <v>0.50591452341807697</v>
      </c>
      <c r="F2114" t="s">
        <v>8609</v>
      </c>
      <c r="G2114">
        <v>73</v>
      </c>
      <c r="H2114">
        <v>15</v>
      </c>
      <c r="I2114">
        <v>411</v>
      </c>
      <c r="J2114">
        <v>1.50136986301369</v>
      </c>
      <c r="K2114">
        <v>1</v>
      </c>
      <c r="L2114">
        <v>0.99999976096023202</v>
      </c>
      <c r="M2114">
        <v>99.982077172057998</v>
      </c>
    </row>
    <row r="2115" spans="1:13" x14ac:dyDescent="0.3">
      <c r="A2115" t="s">
        <v>2458</v>
      </c>
      <c r="B2115" t="s">
        <v>2726</v>
      </c>
      <c r="C2115">
        <v>3</v>
      </c>
      <c r="D2115">
        <v>0.25380710659898398</v>
      </c>
      <c r="E2115">
        <v>0.80386151796322802</v>
      </c>
      <c r="F2115" t="s">
        <v>8610</v>
      </c>
      <c r="G2115">
        <v>73</v>
      </c>
      <c r="H2115">
        <v>16</v>
      </c>
      <c r="I2115">
        <v>411</v>
      </c>
      <c r="J2115">
        <v>1.0556506849314999</v>
      </c>
      <c r="K2115">
        <v>1</v>
      </c>
      <c r="L2115">
        <v>0.99999999961483699</v>
      </c>
      <c r="M2115">
        <v>99.999999779250004</v>
      </c>
    </row>
    <row r="2116" spans="1:13" x14ac:dyDescent="0.3">
      <c r="A2116" t="s">
        <v>2458</v>
      </c>
      <c r="B2116" t="s">
        <v>2738</v>
      </c>
      <c r="C2116">
        <v>3</v>
      </c>
      <c r="D2116">
        <v>0.25380710659898398</v>
      </c>
      <c r="E2116">
        <v>0.83137782739139598</v>
      </c>
      <c r="F2116" t="s">
        <v>8610</v>
      </c>
      <c r="G2116">
        <v>73</v>
      </c>
      <c r="H2116">
        <v>17</v>
      </c>
      <c r="I2116">
        <v>411</v>
      </c>
      <c r="J2116">
        <v>0.993553585817888</v>
      </c>
      <c r="K2116">
        <v>1</v>
      </c>
      <c r="L2116">
        <v>0.99999999972018205</v>
      </c>
      <c r="M2116">
        <v>99.999999965275194</v>
      </c>
    </row>
    <row r="2118" spans="1:13" x14ac:dyDescent="0.3">
      <c r="A2118" t="s">
        <v>3711</v>
      </c>
      <c r="B2118" t="s">
        <v>8611</v>
      </c>
    </row>
    <row r="2119" spans="1:13" x14ac:dyDescent="0.3">
      <c r="A2119" t="s">
        <v>753</v>
      </c>
      <c r="B2119" t="s">
        <v>754</v>
      </c>
      <c r="C2119" t="s">
        <v>755</v>
      </c>
      <c r="D2119" t="s">
        <v>756</v>
      </c>
      <c r="E2119" t="s">
        <v>757</v>
      </c>
      <c r="F2119" t="s">
        <v>758</v>
      </c>
      <c r="G2119" t="s">
        <v>759</v>
      </c>
      <c r="H2119" t="s">
        <v>760</v>
      </c>
      <c r="I2119" t="s">
        <v>761</v>
      </c>
      <c r="J2119" t="s">
        <v>762</v>
      </c>
      <c r="K2119" t="s">
        <v>763</v>
      </c>
      <c r="L2119" t="s">
        <v>764</v>
      </c>
      <c r="M2119" t="s">
        <v>765</v>
      </c>
    </row>
    <row r="2120" spans="1:13" x14ac:dyDescent="0.3">
      <c r="A2120" t="s">
        <v>781</v>
      </c>
      <c r="B2120" t="s">
        <v>4151</v>
      </c>
      <c r="C2120">
        <v>6</v>
      </c>
      <c r="D2120">
        <v>0.50761421319796896</v>
      </c>
      <c r="E2120">
        <v>0.49752445073474699</v>
      </c>
      <c r="F2120" t="s">
        <v>8612</v>
      </c>
      <c r="G2120">
        <v>639</v>
      </c>
      <c r="H2120">
        <v>28</v>
      </c>
      <c r="I2120">
        <v>3882</v>
      </c>
      <c r="J2120">
        <v>1.30181086519114</v>
      </c>
      <c r="K2120">
        <v>1</v>
      </c>
      <c r="L2120">
        <v>0.99925638480327195</v>
      </c>
      <c r="M2120">
        <v>99.999493284726299</v>
      </c>
    </row>
    <row r="2121" spans="1:13" x14ac:dyDescent="0.3">
      <c r="A2121" t="s">
        <v>781</v>
      </c>
      <c r="B2121" t="s">
        <v>4159</v>
      </c>
      <c r="C2121">
        <v>5</v>
      </c>
      <c r="D2121">
        <v>0.42301184433164102</v>
      </c>
      <c r="E2121">
        <v>0.67018879187237901</v>
      </c>
      <c r="F2121" t="s">
        <v>8613</v>
      </c>
      <c r="G2121">
        <v>639</v>
      </c>
      <c r="H2121">
        <v>27</v>
      </c>
      <c r="I2121">
        <v>3882</v>
      </c>
      <c r="J2121">
        <v>1.12502173535037</v>
      </c>
      <c r="K2121">
        <v>1</v>
      </c>
      <c r="L2121">
        <v>0.99988972961833</v>
      </c>
      <c r="M2121">
        <v>99.999999708064607</v>
      </c>
    </row>
    <row r="2122" spans="1:13" x14ac:dyDescent="0.3">
      <c r="A2122" t="s">
        <v>781</v>
      </c>
      <c r="B2122" t="s">
        <v>4157</v>
      </c>
      <c r="C2122">
        <v>3</v>
      </c>
      <c r="D2122">
        <v>0.25380710659898398</v>
      </c>
      <c r="E2122">
        <v>0.76612097211521202</v>
      </c>
      <c r="F2122" t="s">
        <v>8614</v>
      </c>
      <c r="G2122">
        <v>639</v>
      </c>
      <c r="H2122">
        <v>16</v>
      </c>
      <c r="I2122">
        <v>3882</v>
      </c>
      <c r="J2122">
        <v>1.1390845070422499</v>
      </c>
      <c r="K2122">
        <v>1</v>
      </c>
      <c r="L2122">
        <v>0.99998377301243402</v>
      </c>
      <c r="M2122">
        <v>99.9999999993383</v>
      </c>
    </row>
    <row r="2123" spans="1:13" x14ac:dyDescent="0.3">
      <c r="A2123" t="s">
        <v>781</v>
      </c>
      <c r="B2123" t="s">
        <v>4153</v>
      </c>
      <c r="C2123">
        <v>3</v>
      </c>
      <c r="D2123">
        <v>0.25380710659898398</v>
      </c>
      <c r="E2123">
        <v>0.79539666663868702</v>
      </c>
      <c r="F2123" t="s">
        <v>8614</v>
      </c>
      <c r="G2123">
        <v>639</v>
      </c>
      <c r="H2123">
        <v>17</v>
      </c>
      <c r="I2123">
        <v>3882</v>
      </c>
      <c r="J2123">
        <v>1.0720795360397599</v>
      </c>
      <c r="K2123">
        <v>1</v>
      </c>
      <c r="L2123">
        <v>0.99999172093678801</v>
      </c>
      <c r="M2123">
        <v>99.999999999938098</v>
      </c>
    </row>
    <row r="2124" spans="1:13" x14ac:dyDescent="0.3">
      <c r="A2124" t="s">
        <v>781</v>
      </c>
      <c r="B2124" t="s">
        <v>4155</v>
      </c>
      <c r="C2124">
        <v>3</v>
      </c>
      <c r="D2124">
        <v>0.25380710659898398</v>
      </c>
      <c r="E2124">
        <v>0.82138357963282804</v>
      </c>
      <c r="F2124" t="s">
        <v>8614</v>
      </c>
      <c r="G2124">
        <v>639</v>
      </c>
      <c r="H2124">
        <v>18</v>
      </c>
      <c r="I2124">
        <v>3882</v>
      </c>
      <c r="J2124">
        <v>1.01251956181533</v>
      </c>
      <c r="K2124">
        <v>1</v>
      </c>
      <c r="L2124">
        <v>0.99999623829085305</v>
      </c>
      <c r="M2124">
        <v>99.999999999994401</v>
      </c>
    </row>
    <row r="2126" spans="1:13" x14ac:dyDescent="0.3">
      <c r="A2126" t="s">
        <v>3719</v>
      </c>
      <c r="B2126" t="s">
        <v>8615</v>
      </c>
    </row>
    <row r="2127" spans="1:13" x14ac:dyDescent="0.3">
      <c r="A2127" t="s">
        <v>753</v>
      </c>
      <c r="B2127" t="s">
        <v>754</v>
      </c>
      <c r="C2127" t="s">
        <v>755</v>
      </c>
      <c r="D2127" t="s">
        <v>756</v>
      </c>
      <c r="E2127" t="s">
        <v>757</v>
      </c>
      <c r="F2127" t="s">
        <v>758</v>
      </c>
      <c r="G2127" t="s">
        <v>759</v>
      </c>
      <c r="H2127" t="s">
        <v>760</v>
      </c>
      <c r="I2127" t="s">
        <v>761</v>
      </c>
      <c r="J2127" t="s">
        <v>762</v>
      </c>
      <c r="K2127" t="s">
        <v>763</v>
      </c>
      <c r="L2127" t="s">
        <v>764</v>
      </c>
      <c r="M2127" t="s">
        <v>765</v>
      </c>
    </row>
    <row r="2128" spans="1:13" x14ac:dyDescent="0.3">
      <c r="A2128" t="s">
        <v>774</v>
      </c>
      <c r="B2128" t="s">
        <v>4977</v>
      </c>
      <c r="C2128">
        <v>7</v>
      </c>
      <c r="D2128">
        <v>0.59221658206429695</v>
      </c>
      <c r="E2128">
        <v>0.50991250393114895</v>
      </c>
      <c r="F2128" t="s">
        <v>8616</v>
      </c>
      <c r="G2128">
        <v>563</v>
      </c>
      <c r="H2128">
        <v>36</v>
      </c>
      <c r="I2128">
        <v>3569</v>
      </c>
      <c r="J2128">
        <v>1.2326327215314701</v>
      </c>
      <c r="K2128">
        <v>1</v>
      </c>
      <c r="L2128">
        <v>0.98643573800179896</v>
      </c>
      <c r="M2128">
        <v>99.995283031068396</v>
      </c>
    </row>
    <row r="2129" spans="1:13" x14ac:dyDescent="0.3">
      <c r="A2129" t="s">
        <v>819</v>
      </c>
      <c r="B2129" t="s">
        <v>4271</v>
      </c>
      <c r="C2129">
        <v>5</v>
      </c>
      <c r="D2129">
        <v>0.42301184433164102</v>
      </c>
      <c r="E2129">
        <v>0.70758161556177801</v>
      </c>
      <c r="F2129" t="s">
        <v>8290</v>
      </c>
      <c r="G2129">
        <v>834</v>
      </c>
      <c r="H2129">
        <v>28</v>
      </c>
      <c r="I2129">
        <v>5013</v>
      </c>
      <c r="J2129">
        <v>1.0733556012332901</v>
      </c>
      <c r="K2129">
        <v>1</v>
      </c>
      <c r="L2129">
        <v>0.99999999999720801</v>
      </c>
      <c r="M2129">
        <v>99.999999968077802</v>
      </c>
    </row>
    <row r="2130" spans="1:13" x14ac:dyDescent="0.3">
      <c r="A2130" t="s">
        <v>774</v>
      </c>
      <c r="B2130" t="s">
        <v>3350</v>
      </c>
      <c r="C2130">
        <v>3</v>
      </c>
      <c r="D2130">
        <v>0.25380710659898398</v>
      </c>
      <c r="E2130">
        <v>0.74337881436669695</v>
      </c>
      <c r="F2130" t="s">
        <v>8291</v>
      </c>
      <c r="G2130">
        <v>563</v>
      </c>
      <c r="H2130">
        <v>16</v>
      </c>
      <c r="I2130">
        <v>3569</v>
      </c>
      <c r="J2130">
        <v>1.18861012433392</v>
      </c>
      <c r="K2130">
        <v>1</v>
      </c>
      <c r="L2130">
        <v>0.99439437201567704</v>
      </c>
      <c r="M2130">
        <v>99.999999439149406</v>
      </c>
    </row>
    <row r="2131" spans="1:13" x14ac:dyDescent="0.3">
      <c r="A2131" t="s">
        <v>766</v>
      </c>
      <c r="B2131" t="s">
        <v>4965</v>
      </c>
      <c r="C2131">
        <v>4</v>
      </c>
      <c r="D2131">
        <v>0.33840947546531303</v>
      </c>
      <c r="E2131">
        <v>0.79863519302117802</v>
      </c>
      <c r="F2131" t="s">
        <v>8617</v>
      </c>
      <c r="G2131">
        <v>842</v>
      </c>
      <c r="H2131">
        <v>25</v>
      </c>
      <c r="I2131">
        <v>5162</v>
      </c>
      <c r="J2131">
        <v>0.98090261282660296</v>
      </c>
      <c r="K2131">
        <v>1</v>
      </c>
      <c r="L2131">
        <v>0.99054480425033398</v>
      </c>
      <c r="M2131">
        <v>99.999999982349905</v>
      </c>
    </row>
    <row r="2132" spans="1:13" x14ac:dyDescent="0.3">
      <c r="A2132" t="s">
        <v>781</v>
      </c>
      <c r="B2132" t="s">
        <v>4967</v>
      </c>
      <c r="C2132">
        <v>5</v>
      </c>
      <c r="D2132">
        <v>0.42301184433164102</v>
      </c>
      <c r="E2132">
        <v>0.815680059389017</v>
      </c>
      <c r="F2132" t="s">
        <v>8618</v>
      </c>
      <c r="G2132">
        <v>639</v>
      </c>
      <c r="H2132">
        <v>33</v>
      </c>
      <c r="I2132">
        <v>3882</v>
      </c>
      <c r="J2132">
        <v>0.92047232892303299</v>
      </c>
      <c r="K2132">
        <v>1</v>
      </c>
      <c r="L2132">
        <v>0.99999543484134701</v>
      </c>
      <c r="M2132">
        <v>99.999999999990195</v>
      </c>
    </row>
    <row r="2134" spans="1:13" x14ac:dyDescent="0.3">
      <c r="A2134" t="s">
        <v>3729</v>
      </c>
      <c r="B2134" t="s">
        <v>8619</v>
      </c>
    </row>
    <row r="2135" spans="1:13" x14ac:dyDescent="0.3">
      <c r="A2135" t="s">
        <v>753</v>
      </c>
      <c r="B2135" t="s">
        <v>754</v>
      </c>
      <c r="C2135" t="s">
        <v>755</v>
      </c>
      <c r="D2135" t="s">
        <v>756</v>
      </c>
      <c r="E2135" t="s">
        <v>757</v>
      </c>
      <c r="F2135" t="s">
        <v>758</v>
      </c>
      <c r="G2135" t="s">
        <v>759</v>
      </c>
      <c r="H2135" t="s">
        <v>760</v>
      </c>
      <c r="I2135" t="s">
        <v>761</v>
      </c>
      <c r="J2135" t="s">
        <v>762</v>
      </c>
      <c r="K2135" t="s">
        <v>763</v>
      </c>
      <c r="L2135" t="s">
        <v>764</v>
      </c>
      <c r="M2135" t="s">
        <v>765</v>
      </c>
    </row>
    <row r="2136" spans="1:13" x14ac:dyDescent="0.3">
      <c r="A2136" t="s">
        <v>865</v>
      </c>
      <c r="B2136" t="s">
        <v>4930</v>
      </c>
      <c r="C2136">
        <v>31</v>
      </c>
      <c r="D2136">
        <v>2.62267343485617</v>
      </c>
      <c r="E2136">
        <v>0.33775731376082702</v>
      </c>
      <c r="F2136" t="s">
        <v>8620</v>
      </c>
      <c r="G2136">
        <v>820</v>
      </c>
      <c r="H2136">
        <v>170</v>
      </c>
      <c r="I2136">
        <v>5043</v>
      </c>
      <c r="J2136">
        <v>1.12147058823529</v>
      </c>
      <c r="K2136">
        <v>1</v>
      </c>
      <c r="L2136">
        <v>0.99988937270590506</v>
      </c>
      <c r="M2136">
        <v>99.879039245728606</v>
      </c>
    </row>
    <row r="2137" spans="1:13" x14ac:dyDescent="0.3">
      <c r="A2137" t="s">
        <v>865</v>
      </c>
      <c r="B2137" t="s">
        <v>4932</v>
      </c>
      <c r="C2137">
        <v>30</v>
      </c>
      <c r="D2137">
        <v>2.5380710659898398</v>
      </c>
      <c r="E2137">
        <v>0.457534485031873</v>
      </c>
      <c r="F2137" t="s">
        <v>8621</v>
      </c>
      <c r="G2137">
        <v>820</v>
      </c>
      <c r="H2137">
        <v>173</v>
      </c>
      <c r="I2137">
        <v>5043</v>
      </c>
      <c r="J2137">
        <v>1.0664739884393</v>
      </c>
      <c r="K2137">
        <v>1</v>
      </c>
      <c r="L2137">
        <v>0.99994462503538095</v>
      </c>
      <c r="M2137">
        <v>99.995318751695194</v>
      </c>
    </row>
    <row r="2138" spans="1:13" x14ac:dyDescent="0.3">
      <c r="A2138" t="s">
        <v>868</v>
      </c>
      <c r="B2138" t="s">
        <v>4934</v>
      </c>
      <c r="C2138">
        <v>30</v>
      </c>
      <c r="D2138">
        <v>2.5380710659898398</v>
      </c>
      <c r="E2138">
        <v>0.575387368739807</v>
      </c>
      <c r="F2138" t="s">
        <v>8621</v>
      </c>
      <c r="G2138">
        <v>505</v>
      </c>
      <c r="H2138">
        <v>173</v>
      </c>
      <c r="I2138">
        <v>2955</v>
      </c>
      <c r="J2138">
        <v>1.0147084072569099</v>
      </c>
      <c r="K2138">
        <v>1</v>
      </c>
      <c r="L2138">
        <v>0.99640762243594405</v>
      </c>
      <c r="M2138">
        <v>99.998763739255395</v>
      </c>
    </row>
    <row r="2139" spans="1:13" x14ac:dyDescent="0.3">
      <c r="A2139" t="s">
        <v>819</v>
      </c>
      <c r="B2139" t="s">
        <v>4928</v>
      </c>
      <c r="C2139">
        <v>13</v>
      </c>
      <c r="D2139">
        <v>1.0998307952622599</v>
      </c>
      <c r="E2139">
        <v>0.80263952906969205</v>
      </c>
      <c r="F2139" t="s">
        <v>8622</v>
      </c>
      <c r="G2139">
        <v>834</v>
      </c>
      <c r="H2139">
        <v>87</v>
      </c>
      <c r="I2139">
        <v>5013</v>
      </c>
      <c r="J2139">
        <v>0.89816422723889799</v>
      </c>
      <c r="K2139">
        <v>1</v>
      </c>
      <c r="L2139">
        <v>0.99999999999996803</v>
      </c>
      <c r="M2139">
        <v>99.999999999970598</v>
      </c>
    </row>
    <row r="2140" spans="1:13" x14ac:dyDescent="0.3">
      <c r="A2140" t="s">
        <v>819</v>
      </c>
      <c r="B2140" t="s">
        <v>4911</v>
      </c>
      <c r="C2140">
        <v>10</v>
      </c>
      <c r="D2140">
        <v>0.84602368866328204</v>
      </c>
      <c r="E2140">
        <v>0.81949720261373904</v>
      </c>
      <c r="F2140" t="s">
        <v>8623</v>
      </c>
      <c r="G2140">
        <v>834</v>
      </c>
      <c r="H2140">
        <v>68</v>
      </c>
      <c r="I2140">
        <v>5013</v>
      </c>
      <c r="J2140">
        <v>0.88393990689801105</v>
      </c>
      <c r="K2140">
        <v>1</v>
      </c>
      <c r="L2140">
        <v>0.99999999999998801</v>
      </c>
      <c r="M2140">
        <v>99.999999999993904</v>
      </c>
    </row>
    <row r="2141" spans="1:13" x14ac:dyDescent="0.3">
      <c r="A2141" t="s">
        <v>819</v>
      </c>
      <c r="B2141" t="s">
        <v>4918</v>
      </c>
      <c r="C2141">
        <v>12</v>
      </c>
      <c r="D2141">
        <v>1.0152284263959299</v>
      </c>
      <c r="E2141">
        <v>0.89483737914592798</v>
      </c>
      <c r="F2141" t="s">
        <v>8624</v>
      </c>
      <c r="G2141">
        <v>834</v>
      </c>
      <c r="H2141">
        <v>89</v>
      </c>
      <c r="I2141">
        <v>5013</v>
      </c>
      <c r="J2141">
        <v>0.81044377980761395</v>
      </c>
      <c r="K2141">
        <v>1</v>
      </c>
      <c r="L2141">
        <v>1</v>
      </c>
      <c r="M2141">
        <v>100</v>
      </c>
    </row>
    <row r="2142" spans="1:13" x14ac:dyDescent="0.3">
      <c r="A2142" t="s">
        <v>865</v>
      </c>
      <c r="B2142" t="s">
        <v>4920</v>
      </c>
      <c r="C2142">
        <v>15</v>
      </c>
      <c r="D2142">
        <v>1.2690355329949199</v>
      </c>
      <c r="E2142">
        <v>0.92855590652397801</v>
      </c>
      <c r="F2142" t="s">
        <v>8625</v>
      </c>
      <c r="G2142">
        <v>820</v>
      </c>
      <c r="H2142">
        <v>118</v>
      </c>
      <c r="I2142">
        <v>5043</v>
      </c>
      <c r="J2142">
        <v>0.78177966101694896</v>
      </c>
      <c r="K2142">
        <v>1</v>
      </c>
      <c r="L2142">
        <v>0.99999999995497901</v>
      </c>
      <c r="M2142">
        <v>100</v>
      </c>
    </row>
    <row r="2143" spans="1:13" x14ac:dyDescent="0.3">
      <c r="A2143" t="s">
        <v>819</v>
      </c>
      <c r="B2143" t="s">
        <v>4899</v>
      </c>
      <c r="C2143">
        <v>7</v>
      </c>
      <c r="D2143">
        <v>0.59221658206429695</v>
      </c>
      <c r="E2143">
        <v>0.94875995919084199</v>
      </c>
      <c r="F2143" t="s">
        <v>8626</v>
      </c>
      <c r="G2143">
        <v>834</v>
      </c>
      <c r="H2143">
        <v>60</v>
      </c>
      <c r="I2143">
        <v>5013</v>
      </c>
      <c r="J2143">
        <v>0.70125899280575499</v>
      </c>
      <c r="K2143">
        <v>1</v>
      </c>
      <c r="L2143">
        <v>1</v>
      </c>
      <c r="M2143">
        <v>100</v>
      </c>
    </row>
    <row r="2144" spans="1:13" x14ac:dyDescent="0.3">
      <c r="A2144" t="s">
        <v>819</v>
      </c>
      <c r="B2144" t="s">
        <v>4926</v>
      </c>
      <c r="C2144">
        <v>10</v>
      </c>
      <c r="D2144">
        <v>0.84602368866328204</v>
      </c>
      <c r="E2144">
        <v>0.964966662710944</v>
      </c>
      <c r="F2144" t="s">
        <v>8627</v>
      </c>
      <c r="G2144">
        <v>834</v>
      </c>
      <c r="H2144">
        <v>87</v>
      </c>
      <c r="I2144">
        <v>5013</v>
      </c>
      <c r="J2144">
        <v>0.69089555941453695</v>
      </c>
      <c r="K2144">
        <v>1</v>
      </c>
      <c r="L2144">
        <v>1</v>
      </c>
      <c r="M2144">
        <v>100</v>
      </c>
    </row>
    <row r="2146" spans="1:13" x14ac:dyDescent="0.3">
      <c r="A2146" t="s">
        <v>3741</v>
      </c>
      <c r="B2146" t="s">
        <v>8628</v>
      </c>
    </row>
    <row r="2147" spans="1:13" x14ac:dyDescent="0.3">
      <c r="A2147" t="s">
        <v>753</v>
      </c>
      <c r="B2147" t="s">
        <v>754</v>
      </c>
      <c r="C2147" t="s">
        <v>755</v>
      </c>
      <c r="D2147" t="s">
        <v>756</v>
      </c>
      <c r="E2147" t="s">
        <v>757</v>
      </c>
      <c r="F2147" t="s">
        <v>758</v>
      </c>
      <c r="G2147" t="s">
        <v>759</v>
      </c>
      <c r="H2147" t="s">
        <v>760</v>
      </c>
      <c r="I2147" t="s">
        <v>761</v>
      </c>
      <c r="J2147" t="s">
        <v>762</v>
      </c>
      <c r="K2147" t="s">
        <v>763</v>
      </c>
      <c r="L2147" t="s">
        <v>764</v>
      </c>
      <c r="M2147" t="s">
        <v>765</v>
      </c>
    </row>
    <row r="2148" spans="1:13" x14ac:dyDescent="0.3">
      <c r="A2148" t="s">
        <v>781</v>
      </c>
      <c r="B2148" t="s">
        <v>6269</v>
      </c>
      <c r="C2148">
        <v>16</v>
      </c>
      <c r="D2148">
        <v>1.3536379018612501</v>
      </c>
      <c r="E2148">
        <v>0.61191114304663297</v>
      </c>
      <c r="F2148" t="s">
        <v>7348</v>
      </c>
      <c r="G2148">
        <v>639</v>
      </c>
      <c r="H2148">
        <v>95</v>
      </c>
      <c r="I2148">
        <v>3882</v>
      </c>
      <c r="J2148">
        <v>1.02317766246602</v>
      </c>
      <c r="K2148">
        <v>1</v>
      </c>
      <c r="L2148">
        <v>0.99978478599243703</v>
      </c>
      <c r="M2148">
        <v>99.999994785101293</v>
      </c>
    </row>
    <row r="2149" spans="1:13" x14ac:dyDescent="0.3">
      <c r="A2149" t="s">
        <v>781</v>
      </c>
      <c r="B2149" t="s">
        <v>6267</v>
      </c>
      <c r="C2149">
        <v>22</v>
      </c>
      <c r="D2149">
        <v>1.8612521150592201</v>
      </c>
      <c r="E2149">
        <v>0.64711694662549502</v>
      </c>
      <c r="F2149" t="s">
        <v>8629</v>
      </c>
      <c r="G2149">
        <v>639</v>
      </c>
      <c r="H2149">
        <v>135</v>
      </c>
      <c r="I2149">
        <v>3882</v>
      </c>
      <c r="J2149">
        <v>0.99001912710832896</v>
      </c>
      <c r="K2149">
        <v>1</v>
      </c>
      <c r="L2149">
        <v>0.99985470406115595</v>
      </c>
      <c r="M2149">
        <v>99.999999032741599</v>
      </c>
    </row>
    <row r="2150" spans="1:13" x14ac:dyDescent="0.3">
      <c r="A2150" t="s">
        <v>781</v>
      </c>
      <c r="B2150" t="s">
        <v>6271</v>
      </c>
      <c r="C2150">
        <v>10</v>
      </c>
      <c r="D2150">
        <v>0.84602368866328204</v>
      </c>
      <c r="E2150">
        <v>0.90642471833291904</v>
      </c>
      <c r="F2150" t="s">
        <v>8630</v>
      </c>
      <c r="G2150">
        <v>639</v>
      </c>
      <c r="H2150">
        <v>77</v>
      </c>
      <c r="I2150">
        <v>3882</v>
      </c>
      <c r="J2150">
        <v>0.78897628193402802</v>
      </c>
      <c r="K2150">
        <v>1</v>
      </c>
      <c r="L2150">
        <v>0.999999797650996</v>
      </c>
      <c r="M2150">
        <v>100</v>
      </c>
    </row>
    <row r="2152" spans="1:13" x14ac:dyDescent="0.3">
      <c r="A2152" t="s">
        <v>3748</v>
      </c>
      <c r="B2152" t="s">
        <v>8631</v>
      </c>
    </row>
    <row r="2153" spans="1:13" x14ac:dyDescent="0.3">
      <c r="A2153" t="s">
        <v>753</v>
      </c>
      <c r="B2153" t="s">
        <v>754</v>
      </c>
      <c r="C2153" t="s">
        <v>755</v>
      </c>
      <c r="D2153" t="s">
        <v>756</v>
      </c>
      <c r="E2153" t="s">
        <v>757</v>
      </c>
      <c r="F2153" t="s">
        <v>758</v>
      </c>
      <c r="G2153" t="s">
        <v>759</v>
      </c>
      <c r="H2153" t="s">
        <v>760</v>
      </c>
      <c r="I2153" t="s">
        <v>761</v>
      </c>
      <c r="J2153" t="s">
        <v>762</v>
      </c>
      <c r="K2153" t="s">
        <v>763</v>
      </c>
      <c r="L2153" t="s">
        <v>764</v>
      </c>
      <c r="M2153" t="s">
        <v>765</v>
      </c>
    </row>
    <row r="2154" spans="1:13" x14ac:dyDescent="0.3">
      <c r="A2154" t="s">
        <v>819</v>
      </c>
      <c r="B2154" t="s">
        <v>3675</v>
      </c>
      <c r="C2154">
        <v>4</v>
      </c>
      <c r="D2154">
        <v>0.33840947546531303</v>
      </c>
      <c r="E2154">
        <v>0.465791849735948</v>
      </c>
      <c r="F2154" t="s">
        <v>8632</v>
      </c>
      <c r="G2154">
        <v>834</v>
      </c>
      <c r="H2154">
        <v>15</v>
      </c>
      <c r="I2154">
        <v>5013</v>
      </c>
      <c r="J2154">
        <v>1.6028776978417201</v>
      </c>
      <c r="K2154">
        <v>1</v>
      </c>
      <c r="L2154">
        <v>0.99999999745749202</v>
      </c>
      <c r="M2154">
        <v>99.998561390113906</v>
      </c>
    </row>
    <row r="2155" spans="1:13" x14ac:dyDescent="0.3">
      <c r="A2155" t="s">
        <v>865</v>
      </c>
      <c r="B2155" t="s">
        <v>3657</v>
      </c>
      <c r="C2155">
        <v>4</v>
      </c>
      <c r="D2155">
        <v>0.33840947546531303</v>
      </c>
      <c r="E2155">
        <v>0.88696507695026705</v>
      </c>
      <c r="F2155" t="s">
        <v>8632</v>
      </c>
      <c r="G2155">
        <v>820</v>
      </c>
      <c r="H2155">
        <v>30</v>
      </c>
      <c r="I2155">
        <v>5043</v>
      </c>
      <c r="J2155">
        <v>0.82</v>
      </c>
      <c r="K2155">
        <v>1</v>
      </c>
      <c r="L2155">
        <v>0.999999998811123</v>
      </c>
      <c r="M2155">
        <v>99.999999999999901</v>
      </c>
    </row>
    <row r="2156" spans="1:13" x14ac:dyDescent="0.3">
      <c r="A2156" t="s">
        <v>868</v>
      </c>
      <c r="B2156" t="s">
        <v>3659</v>
      </c>
      <c r="C2156">
        <v>4</v>
      </c>
      <c r="D2156">
        <v>0.33840947546531303</v>
      </c>
      <c r="E2156">
        <v>0.90755662538304205</v>
      </c>
      <c r="F2156" t="s">
        <v>8632</v>
      </c>
      <c r="G2156">
        <v>505</v>
      </c>
      <c r="H2156">
        <v>30</v>
      </c>
      <c r="I2156">
        <v>2955</v>
      </c>
      <c r="J2156">
        <v>0.78019801980198</v>
      </c>
      <c r="K2156">
        <v>1</v>
      </c>
      <c r="L2156">
        <v>0.99995936039182498</v>
      </c>
      <c r="M2156">
        <v>99.999999999997698</v>
      </c>
    </row>
    <row r="2158" spans="1:13" x14ac:dyDescent="0.3">
      <c r="A2158" t="s">
        <v>3754</v>
      </c>
      <c r="B2158" t="s">
        <v>8633</v>
      </c>
    </row>
    <row r="2159" spans="1:13" x14ac:dyDescent="0.3">
      <c r="A2159" t="s">
        <v>753</v>
      </c>
      <c r="B2159" t="s">
        <v>754</v>
      </c>
      <c r="C2159" t="s">
        <v>755</v>
      </c>
      <c r="D2159" t="s">
        <v>756</v>
      </c>
      <c r="E2159" t="s">
        <v>757</v>
      </c>
      <c r="F2159" t="s">
        <v>758</v>
      </c>
      <c r="G2159" t="s">
        <v>759</v>
      </c>
      <c r="H2159" t="s">
        <v>760</v>
      </c>
      <c r="I2159" t="s">
        <v>761</v>
      </c>
      <c r="J2159" t="s">
        <v>762</v>
      </c>
      <c r="K2159" t="s">
        <v>763</v>
      </c>
      <c r="L2159" t="s">
        <v>764</v>
      </c>
      <c r="M2159" t="s">
        <v>765</v>
      </c>
    </row>
    <row r="2160" spans="1:13" x14ac:dyDescent="0.3">
      <c r="A2160" t="s">
        <v>819</v>
      </c>
      <c r="B2160" t="s">
        <v>2101</v>
      </c>
      <c r="C2160">
        <v>5</v>
      </c>
      <c r="D2160">
        <v>0.42301184433164102</v>
      </c>
      <c r="E2160">
        <v>0.54661704645325304</v>
      </c>
      <c r="F2160" t="s">
        <v>8634</v>
      </c>
      <c r="G2160">
        <v>834</v>
      </c>
      <c r="H2160">
        <v>23</v>
      </c>
      <c r="I2160">
        <v>5013</v>
      </c>
      <c r="J2160">
        <v>1.3066937754144501</v>
      </c>
      <c r="K2160">
        <v>1</v>
      </c>
      <c r="L2160">
        <v>0.99999999974943599</v>
      </c>
      <c r="M2160">
        <v>99.999922195446104</v>
      </c>
    </row>
    <row r="2161" spans="1:13" x14ac:dyDescent="0.3">
      <c r="A2161" t="s">
        <v>819</v>
      </c>
      <c r="B2161" t="s">
        <v>2103</v>
      </c>
      <c r="C2161">
        <v>5</v>
      </c>
      <c r="D2161">
        <v>0.42301184433164102</v>
      </c>
      <c r="E2161">
        <v>0.54661704645325304</v>
      </c>
      <c r="F2161" t="s">
        <v>8634</v>
      </c>
      <c r="G2161">
        <v>834</v>
      </c>
      <c r="H2161">
        <v>23</v>
      </c>
      <c r="I2161">
        <v>5013</v>
      </c>
      <c r="J2161">
        <v>1.3066937754144501</v>
      </c>
      <c r="K2161">
        <v>1</v>
      </c>
      <c r="L2161">
        <v>0.99999999974943599</v>
      </c>
      <c r="M2161">
        <v>99.999922195446104</v>
      </c>
    </row>
    <row r="2162" spans="1:13" x14ac:dyDescent="0.3">
      <c r="A2162" t="s">
        <v>819</v>
      </c>
      <c r="B2162" t="s">
        <v>2111</v>
      </c>
      <c r="C2162">
        <v>4</v>
      </c>
      <c r="D2162">
        <v>0.33840947546531303</v>
      </c>
      <c r="E2162">
        <v>0.73340473748859603</v>
      </c>
      <c r="F2162" t="s">
        <v>8635</v>
      </c>
      <c r="G2162">
        <v>834</v>
      </c>
      <c r="H2162">
        <v>22</v>
      </c>
      <c r="I2162">
        <v>5013</v>
      </c>
      <c r="J2162">
        <v>1.0928711576193499</v>
      </c>
      <c r="K2162">
        <v>1</v>
      </c>
      <c r="L2162">
        <v>0.99999999999885503</v>
      </c>
      <c r="M2162">
        <v>99.999999993832901</v>
      </c>
    </row>
    <row r="2163" spans="1:13" x14ac:dyDescent="0.3">
      <c r="A2163" t="s">
        <v>819</v>
      </c>
      <c r="B2163" t="s">
        <v>2109</v>
      </c>
      <c r="C2163">
        <v>4</v>
      </c>
      <c r="D2163">
        <v>0.33840947546531303</v>
      </c>
      <c r="E2163">
        <v>0.73340473748859603</v>
      </c>
      <c r="F2163" t="s">
        <v>8635</v>
      </c>
      <c r="G2163">
        <v>834</v>
      </c>
      <c r="H2163">
        <v>22</v>
      </c>
      <c r="I2163">
        <v>5013</v>
      </c>
      <c r="J2163">
        <v>1.0928711576193499</v>
      </c>
      <c r="K2163">
        <v>1</v>
      </c>
      <c r="L2163">
        <v>0.99999999999885503</v>
      </c>
      <c r="M2163">
        <v>99.999999993832901</v>
      </c>
    </row>
    <row r="2164" spans="1:13" x14ac:dyDescent="0.3">
      <c r="A2164" t="s">
        <v>819</v>
      </c>
      <c r="B2164" t="s">
        <v>2107</v>
      </c>
      <c r="C2164">
        <v>3</v>
      </c>
      <c r="D2164">
        <v>0.25380710659898398</v>
      </c>
      <c r="E2164">
        <v>0.80069627576345903</v>
      </c>
      <c r="F2164" t="s">
        <v>8636</v>
      </c>
      <c r="G2164">
        <v>834</v>
      </c>
      <c r="H2164">
        <v>17</v>
      </c>
      <c r="I2164">
        <v>5013</v>
      </c>
      <c r="J2164">
        <v>1.0607278882776101</v>
      </c>
      <c r="K2164">
        <v>1</v>
      </c>
      <c r="L2164">
        <v>0.99999999999996902</v>
      </c>
      <c r="M2164">
        <v>99.999999999964999</v>
      </c>
    </row>
    <row r="2165" spans="1:13" x14ac:dyDescent="0.3">
      <c r="A2165" t="s">
        <v>865</v>
      </c>
      <c r="B2165" t="s">
        <v>2104</v>
      </c>
      <c r="C2165">
        <v>5</v>
      </c>
      <c r="D2165">
        <v>0.42301184433164102</v>
      </c>
      <c r="E2165">
        <v>0.80754734196187405</v>
      </c>
      <c r="F2165" t="s">
        <v>8634</v>
      </c>
      <c r="G2165">
        <v>820</v>
      </c>
      <c r="H2165">
        <v>33</v>
      </c>
      <c r="I2165">
        <v>5043</v>
      </c>
      <c r="J2165">
        <v>0.93181818181818099</v>
      </c>
      <c r="K2165">
        <v>1</v>
      </c>
      <c r="L2165">
        <v>0.99999991243455699</v>
      </c>
      <c r="M2165">
        <v>99.999999999783796</v>
      </c>
    </row>
    <row r="2166" spans="1:13" x14ac:dyDescent="0.3">
      <c r="A2166" t="s">
        <v>868</v>
      </c>
      <c r="B2166" t="s">
        <v>2106</v>
      </c>
      <c r="C2166">
        <v>5</v>
      </c>
      <c r="D2166">
        <v>0.42301184433164102</v>
      </c>
      <c r="E2166">
        <v>0.83949553875651695</v>
      </c>
      <c r="F2166" t="s">
        <v>8634</v>
      </c>
      <c r="G2166">
        <v>505</v>
      </c>
      <c r="H2166">
        <v>33</v>
      </c>
      <c r="I2166">
        <v>2955</v>
      </c>
      <c r="J2166">
        <v>0.886588658865886</v>
      </c>
      <c r="K2166">
        <v>1</v>
      </c>
      <c r="L2166">
        <v>0.99966941978719703</v>
      </c>
      <c r="M2166">
        <v>99.999999996703906</v>
      </c>
    </row>
    <row r="2167" spans="1:13" x14ac:dyDescent="0.3">
      <c r="A2167" t="s">
        <v>781</v>
      </c>
      <c r="B2167" t="s">
        <v>2099</v>
      </c>
      <c r="C2167">
        <v>6</v>
      </c>
      <c r="D2167">
        <v>0.50761421319796896</v>
      </c>
      <c r="E2167">
        <v>0.85816568115591096</v>
      </c>
      <c r="F2167" t="s">
        <v>8637</v>
      </c>
      <c r="G2167">
        <v>639</v>
      </c>
      <c r="H2167">
        <v>43</v>
      </c>
      <c r="I2167">
        <v>3882</v>
      </c>
      <c r="J2167">
        <v>0.847690795938421</v>
      </c>
      <c r="K2167">
        <v>1</v>
      </c>
      <c r="L2167">
        <v>0.99999879576691897</v>
      </c>
      <c r="M2167">
        <v>99.999999999999901</v>
      </c>
    </row>
    <row r="2169" spans="1:13" x14ac:dyDescent="0.3">
      <c r="A2169" t="s">
        <v>3773</v>
      </c>
      <c r="B2169" t="s">
        <v>8638</v>
      </c>
    </row>
    <row r="2170" spans="1:13" x14ac:dyDescent="0.3">
      <c r="A2170" t="s">
        <v>753</v>
      </c>
      <c r="B2170" t="s">
        <v>754</v>
      </c>
      <c r="C2170" t="s">
        <v>755</v>
      </c>
      <c r="D2170" t="s">
        <v>756</v>
      </c>
      <c r="E2170" t="s">
        <v>757</v>
      </c>
      <c r="F2170" t="s">
        <v>758</v>
      </c>
      <c r="G2170" t="s">
        <v>759</v>
      </c>
      <c r="H2170" t="s">
        <v>760</v>
      </c>
      <c r="I2170" t="s">
        <v>761</v>
      </c>
      <c r="J2170" t="s">
        <v>762</v>
      </c>
      <c r="K2170" t="s">
        <v>763</v>
      </c>
      <c r="L2170" t="s">
        <v>764</v>
      </c>
      <c r="M2170" t="s">
        <v>765</v>
      </c>
    </row>
    <row r="2171" spans="1:13" x14ac:dyDescent="0.3">
      <c r="A2171" t="s">
        <v>769</v>
      </c>
      <c r="B2171" t="s">
        <v>4721</v>
      </c>
      <c r="C2171">
        <v>3</v>
      </c>
      <c r="D2171">
        <v>0.25380710659898398</v>
      </c>
      <c r="E2171">
        <v>0.60413080086870297</v>
      </c>
      <c r="F2171" t="s">
        <v>8639</v>
      </c>
      <c r="G2171">
        <v>615</v>
      </c>
      <c r="H2171">
        <v>12</v>
      </c>
      <c r="I2171">
        <v>3778</v>
      </c>
      <c r="J2171">
        <v>1.53577235772357</v>
      </c>
      <c r="K2171">
        <v>1</v>
      </c>
      <c r="L2171">
        <v>0.99825840444622405</v>
      </c>
      <c r="M2171">
        <v>99.999906133420794</v>
      </c>
    </row>
    <row r="2172" spans="1:13" x14ac:dyDescent="0.3">
      <c r="A2172" t="s">
        <v>766</v>
      </c>
      <c r="B2172" t="s">
        <v>4719</v>
      </c>
      <c r="C2172">
        <v>3</v>
      </c>
      <c r="D2172">
        <v>0.25380710659898398</v>
      </c>
      <c r="E2172">
        <v>0.60548981188433604</v>
      </c>
      <c r="F2172" t="s">
        <v>8639</v>
      </c>
      <c r="G2172">
        <v>842</v>
      </c>
      <c r="H2172">
        <v>12</v>
      </c>
      <c r="I2172">
        <v>5162</v>
      </c>
      <c r="J2172">
        <v>1.53266033254156</v>
      </c>
      <c r="K2172">
        <v>1</v>
      </c>
      <c r="L2172">
        <v>0.97511801296040002</v>
      </c>
      <c r="M2172">
        <v>99.999781436406096</v>
      </c>
    </row>
    <row r="2173" spans="1:13" x14ac:dyDescent="0.3">
      <c r="A2173" t="s">
        <v>769</v>
      </c>
      <c r="B2173" t="s">
        <v>4724</v>
      </c>
      <c r="C2173">
        <v>3</v>
      </c>
      <c r="D2173">
        <v>0.25380710659898398</v>
      </c>
      <c r="E2173">
        <v>0.83947504376721205</v>
      </c>
      <c r="F2173" t="s">
        <v>8639</v>
      </c>
      <c r="G2173">
        <v>615</v>
      </c>
      <c r="H2173">
        <v>19</v>
      </c>
      <c r="I2173">
        <v>3778</v>
      </c>
      <c r="J2173">
        <v>0.96996148908857505</v>
      </c>
      <c r="K2173">
        <v>1</v>
      </c>
      <c r="L2173">
        <v>0.99991973224714703</v>
      </c>
      <c r="M2173">
        <v>99.999999999873694</v>
      </c>
    </row>
    <row r="2174" spans="1:13" x14ac:dyDescent="0.3">
      <c r="A2174" t="s">
        <v>766</v>
      </c>
      <c r="B2174" t="s">
        <v>4103</v>
      </c>
      <c r="C2174">
        <v>5</v>
      </c>
      <c r="D2174">
        <v>0.42301184433164102</v>
      </c>
      <c r="E2174">
        <v>0.91034969584238301</v>
      </c>
      <c r="F2174" t="s">
        <v>8640</v>
      </c>
      <c r="G2174">
        <v>842</v>
      </c>
      <c r="H2174">
        <v>40</v>
      </c>
      <c r="I2174">
        <v>5162</v>
      </c>
      <c r="J2174">
        <v>0.76633016627078299</v>
      </c>
      <c r="K2174">
        <v>1</v>
      </c>
      <c r="L2174">
        <v>0.99752258206917199</v>
      </c>
      <c r="M2174">
        <v>99.999999999999702</v>
      </c>
    </row>
    <row r="2176" spans="1:13" x14ac:dyDescent="0.3">
      <c r="A2176" t="s">
        <v>3783</v>
      </c>
      <c r="B2176" t="s">
        <v>8641</v>
      </c>
    </row>
    <row r="2177" spans="1:13" x14ac:dyDescent="0.3">
      <c r="A2177" t="s">
        <v>753</v>
      </c>
      <c r="B2177" t="s">
        <v>754</v>
      </c>
      <c r="C2177" t="s">
        <v>755</v>
      </c>
      <c r="D2177" t="s">
        <v>756</v>
      </c>
      <c r="E2177" t="s">
        <v>757</v>
      </c>
      <c r="F2177" t="s">
        <v>758</v>
      </c>
      <c r="G2177" t="s">
        <v>759</v>
      </c>
      <c r="H2177" t="s">
        <v>760</v>
      </c>
      <c r="I2177" t="s">
        <v>761</v>
      </c>
      <c r="J2177" t="s">
        <v>762</v>
      </c>
      <c r="K2177" t="s">
        <v>763</v>
      </c>
      <c r="L2177" t="s">
        <v>764</v>
      </c>
      <c r="M2177" t="s">
        <v>765</v>
      </c>
    </row>
    <row r="2178" spans="1:13" x14ac:dyDescent="0.3">
      <c r="A2178" t="s">
        <v>781</v>
      </c>
      <c r="B2178" t="s">
        <v>3760</v>
      </c>
      <c r="C2178">
        <v>4</v>
      </c>
      <c r="D2178">
        <v>0.33840947546531303</v>
      </c>
      <c r="E2178">
        <v>0.69532925669522105</v>
      </c>
      <c r="F2178" t="s">
        <v>8642</v>
      </c>
      <c r="G2178">
        <v>639</v>
      </c>
      <c r="H2178">
        <v>21</v>
      </c>
      <c r="I2178">
        <v>3882</v>
      </c>
      <c r="J2178">
        <v>1.15716521350324</v>
      </c>
      <c r="K2178">
        <v>1</v>
      </c>
      <c r="L2178">
        <v>0.99992466463977803</v>
      </c>
      <c r="M2178">
        <v>99.999999928349197</v>
      </c>
    </row>
    <row r="2179" spans="1:13" x14ac:dyDescent="0.3">
      <c r="A2179" t="s">
        <v>781</v>
      </c>
      <c r="B2179" t="s">
        <v>3756</v>
      </c>
      <c r="C2179">
        <v>3</v>
      </c>
      <c r="D2179">
        <v>0.25380710659898398</v>
      </c>
      <c r="E2179">
        <v>0.69657537299406802</v>
      </c>
      <c r="F2179" t="s">
        <v>8643</v>
      </c>
      <c r="G2179">
        <v>639</v>
      </c>
      <c r="H2179">
        <v>14</v>
      </c>
      <c r="I2179">
        <v>3882</v>
      </c>
      <c r="J2179">
        <v>1.30181086519114</v>
      </c>
      <c r="K2179">
        <v>1</v>
      </c>
      <c r="L2179">
        <v>0.99992271673483002</v>
      </c>
      <c r="M2179">
        <v>99.999999933367405</v>
      </c>
    </row>
    <row r="2180" spans="1:13" x14ac:dyDescent="0.3">
      <c r="A2180" t="s">
        <v>781</v>
      </c>
      <c r="B2180" t="s">
        <v>3758</v>
      </c>
      <c r="C2180">
        <v>3</v>
      </c>
      <c r="D2180">
        <v>0.25380710659898398</v>
      </c>
      <c r="E2180">
        <v>0.79539666663868702</v>
      </c>
      <c r="F2180" t="s">
        <v>8643</v>
      </c>
      <c r="G2180">
        <v>639</v>
      </c>
      <c r="H2180">
        <v>17</v>
      </c>
      <c r="I2180">
        <v>3882</v>
      </c>
      <c r="J2180">
        <v>1.0720795360397599</v>
      </c>
      <c r="K2180">
        <v>1</v>
      </c>
      <c r="L2180">
        <v>0.99999172093678801</v>
      </c>
      <c r="M2180">
        <v>99.999999999938098</v>
      </c>
    </row>
    <row r="2182" spans="1:13" x14ac:dyDescent="0.3">
      <c r="A2182" t="s">
        <v>3797</v>
      </c>
      <c r="B2182" t="s">
        <v>8644</v>
      </c>
    </row>
    <row r="2183" spans="1:13" x14ac:dyDescent="0.3">
      <c r="A2183" t="s">
        <v>753</v>
      </c>
      <c r="B2183" t="s">
        <v>754</v>
      </c>
      <c r="C2183" t="s">
        <v>755</v>
      </c>
      <c r="D2183" t="s">
        <v>756</v>
      </c>
      <c r="E2183" t="s">
        <v>757</v>
      </c>
      <c r="F2183" t="s">
        <v>758</v>
      </c>
      <c r="G2183" t="s">
        <v>759</v>
      </c>
      <c r="H2183" t="s">
        <v>760</v>
      </c>
      <c r="I2183" t="s">
        <v>761</v>
      </c>
      <c r="J2183" t="s">
        <v>762</v>
      </c>
      <c r="K2183" t="s">
        <v>763</v>
      </c>
      <c r="L2183" t="s">
        <v>764</v>
      </c>
      <c r="M2183" t="s">
        <v>765</v>
      </c>
    </row>
    <row r="2184" spans="1:13" x14ac:dyDescent="0.3">
      <c r="A2184" t="s">
        <v>769</v>
      </c>
      <c r="B2184" t="s">
        <v>1345</v>
      </c>
      <c r="C2184">
        <v>14</v>
      </c>
      <c r="D2184">
        <v>1.1844331641285899</v>
      </c>
      <c r="E2184">
        <v>0.508343045546362</v>
      </c>
      <c r="F2184" t="s">
        <v>8645</v>
      </c>
      <c r="G2184">
        <v>615</v>
      </c>
      <c r="H2184">
        <v>78</v>
      </c>
      <c r="I2184">
        <v>3778</v>
      </c>
      <c r="J2184">
        <v>1.10260579528872</v>
      </c>
      <c r="K2184">
        <v>1</v>
      </c>
      <c r="L2184">
        <v>0.997461961807524</v>
      </c>
      <c r="M2184">
        <v>99.997590047547902</v>
      </c>
    </row>
    <row r="2185" spans="1:13" x14ac:dyDescent="0.3">
      <c r="A2185" t="s">
        <v>769</v>
      </c>
      <c r="B2185" t="s">
        <v>4555</v>
      </c>
      <c r="C2185">
        <v>4</v>
      </c>
      <c r="D2185">
        <v>0.33840947546531303</v>
      </c>
      <c r="E2185">
        <v>0.61783048713051503</v>
      </c>
      <c r="F2185" t="s">
        <v>8201</v>
      </c>
      <c r="G2185">
        <v>615</v>
      </c>
      <c r="H2185">
        <v>19</v>
      </c>
      <c r="I2185">
        <v>3778</v>
      </c>
      <c r="J2185">
        <v>1.2932819854514299</v>
      </c>
      <c r="K2185">
        <v>1</v>
      </c>
      <c r="L2185">
        <v>0.99843706081900896</v>
      </c>
      <c r="M2185">
        <v>99.999944610571106</v>
      </c>
    </row>
    <row r="2186" spans="1:13" x14ac:dyDescent="0.3">
      <c r="A2186" t="s">
        <v>769</v>
      </c>
      <c r="B2186" t="s">
        <v>1342</v>
      </c>
      <c r="C2186">
        <v>7</v>
      </c>
      <c r="D2186">
        <v>0.59221658206429695</v>
      </c>
      <c r="E2186">
        <v>0.62610252135586497</v>
      </c>
      <c r="F2186" t="s">
        <v>8646</v>
      </c>
      <c r="G2186">
        <v>615</v>
      </c>
      <c r="H2186">
        <v>39</v>
      </c>
      <c r="I2186">
        <v>3778</v>
      </c>
      <c r="J2186">
        <v>1.10260579528872</v>
      </c>
      <c r="K2186">
        <v>1</v>
      </c>
      <c r="L2186">
        <v>0.99855853411686601</v>
      </c>
      <c r="M2186">
        <v>99.999960089015701</v>
      </c>
    </row>
    <row r="2187" spans="1:13" x14ac:dyDescent="0.3">
      <c r="A2187" t="s">
        <v>766</v>
      </c>
      <c r="B2187" t="s">
        <v>1340</v>
      </c>
      <c r="C2187">
        <v>7</v>
      </c>
      <c r="D2187">
        <v>0.59221658206429695</v>
      </c>
      <c r="E2187">
        <v>0.62839534373549399</v>
      </c>
      <c r="F2187" t="s">
        <v>8646</v>
      </c>
      <c r="G2187">
        <v>842</v>
      </c>
      <c r="H2187">
        <v>39</v>
      </c>
      <c r="I2187">
        <v>5162</v>
      </c>
      <c r="J2187">
        <v>1.1003715207990701</v>
      </c>
      <c r="K2187">
        <v>1</v>
      </c>
      <c r="L2187">
        <v>0.97485845190597797</v>
      </c>
      <c r="M2187">
        <v>99.999905471677096</v>
      </c>
    </row>
    <row r="2188" spans="1:13" x14ac:dyDescent="0.3">
      <c r="A2188" t="s">
        <v>781</v>
      </c>
      <c r="B2188" t="s">
        <v>1338</v>
      </c>
      <c r="C2188">
        <v>17</v>
      </c>
      <c r="D2188">
        <v>1.4382402707275801</v>
      </c>
      <c r="E2188">
        <v>0.68756558701939996</v>
      </c>
      <c r="F2188" t="s">
        <v>8647</v>
      </c>
      <c r="G2188">
        <v>639</v>
      </c>
      <c r="H2188">
        <v>106</v>
      </c>
      <c r="I2188">
        <v>3882</v>
      </c>
      <c r="J2188">
        <v>0.97431127646381399</v>
      </c>
      <c r="K2188">
        <v>1</v>
      </c>
      <c r="L2188">
        <v>0.99991304384342095</v>
      </c>
      <c r="M2188">
        <v>99.999999888100007</v>
      </c>
    </row>
    <row r="2189" spans="1:13" x14ac:dyDescent="0.3">
      <c r="A2189" t="s">
        <v>766</v>
      </c>
      <c r="B2189" t="s">
        <v>1343</v>
      </c>
      <c r="C2189">
        <v>7</v>
      </c>
      <c r="D2189">
        <v>0.59221658206429695</v>
      </c>
      <c r="E2189">
        <v>0.70172583744067296</v>
      </c>
      <c r="F2189" t="s">
        <v>8646</v>
      </c>
      <c r="G2189">
        <v>842</v>
      </c>
      <c r="H2189">
        <v>42</v>
      </c>
      <c r="I2189">
        <v>5162</v>
      </c>
      <c r="J2189">
        <v>1.0217735550277101</v>
      </c>
      <c r="K2189">
        <v>1</v>
      </c>
      <c r="L2189">
        <v>0.98162911586063994</v>
      </c>
      <c r="M2189">
        <v>99.999995656828006</v>
      </c>
    </row>
    <row r="2190" spans="1:13" x14ac:dyDescent="0.3">
      <c r="A2190" t="s">
        <v>769</v>
      </c>
      <c r="B2190" t="s">
        <v>4551</v>
      </c>
      <c r="C2190">
        <v>4</v>
      </c>
      <c r="D2190">
        <v>0.33840947546531303</v>
      </c>
      <c r="E2190">
        <v>0.71856804189443502</v>
      </c>
      <c r="F2190" t="s">
        <v>8201</v>
      </c>
      <c r="G2190">
        <v>615</v>
      </c>
      <c r="H2190">
        <v>22</v>
      </c>
      <c r="I2190">
        <v>3778</v>
      </c>
      <c r="J2190">
        <v>1.1169253510716901</v>
      </c>
      <c r="K2190">
        <v>1</v>
      </c>
      <c r="L2190">
        <v>0.99964876535179803</v>
      </c>
      <c r="M2190">
        <v>99.999999433451805</v>
      </c>
    </row>
    <row r="2191" spans="1:13" x14ac:dyDescent="0.3">
      <c r="A2191" t="s">
        <v>781</v>
      </c>
      <c r="B2191" t="s">
        <v>1347</v>
      </c>
      <c r="C2191">
        <v>7</v>
      </c>
      <c r="D2191">
        <v>0.59221658206429695</v>
      </c>
      <c r="E2191">
        <v>0.82435779642088702</v>
      </c>
      <c r="F2191" t="s">
        <v>8646</v>
      </c>
      <c r="G2191">
        <v>639</v>
      </c>
      <c r="H2191">
        <v>48</v>
      </c>
      <c r="I2191">
        <v>3882</v>
      </c>
      <c r="J2191">
        <v>0.88595461658841901</v>
      </c>
      <c r="K2191">
        <v>1</v>
      </c>
      <c r="L2191">
        <v>0.99999630151616103</v>
      </c>
      <c r="M2191">
        <v>99.999999999995794</v>
      </c>
    </row>
    <row r="2192" spans="1:13" x14ac:dyDescent="0.3">
      <c r="A2192" t="s">
        <v>766</v>
      </c>
      <c r="B2192" t="s">
        <v>3321</v>
      </c>
      <c r="C2192">
        <v>5</v>
      </c>
      <c r="D2192">
        <v>0.42301184433164102</v>
      </c>
      <c r="E2192">
        <v>0.97281066485981904</v>
      </c>
      <c r="F2192" t="s">
        <v>8648</v>
      </c>
      <c r="G2192">
        <v>842</v>
      </c>
      <c r="H2192">
        <v>50</v>
      </c>
      <c r="I2192">
        <v>5162</v>
      </c>
      <c r="J2192">
        <v>0.61306413301662699</v>
      </c>
      <c r="K2192">
        <v>1</v>
      </c>
      <c r="L2192">
        <v>0.99976694796289001</v>
      </c>
      <c r="M2192">
        <v>100</v>
      </c>
    </row>
    <row r="2193" spans="1:13" x14ac:dyDescent="0.3">
      <c r="A2193" t="s">
        <v>769</v>
      </c>
      <c r="B2193" t="s">
        <v>3325</v>
      </c>
      <c r="C2193">
        <v>3</v>
      </c>
      <c r="D2193">
        <v>0.25380710659898398</v>
      </c>
      <c r="E2193">
        <v>0.97912680889537695</v>
      </c>
      <c r="F2193" t="s">
        <v>8649</v>
      </c>
      <c r="G2193">
        <v>615</v>
      </c>
      <c r="H2193">
        <v>33</v>
      </c>
      <c r="I2193">
        <v>3778</v>
      </c>
      <c r="J2193">
        <v>0.55846267553584605</v>
      </c>
      <c r="K2193">
        <v>1</v>
      </c>
      <c r="L2193">
        <v>0.99999996023382598</v>
      </c>
      <c r="M2193">
        <v>100</v>
      </c>
    </row>
    <row r="2194" spans="1:13" x14ac:dyDescent="0.3">
      <c r="A2194" t="s">
        <v>769</v>
      </c>
      <c r="B2194" t="s">
        <v>3323</v>
      </c>
      <c r="C2194">
        <v>5</v>
      </c>
      <c r="D2194">
        <v>0.42301184433164102</v>
      </c>
      <c r="E2194">
        <v>0.99247772532918199</v>
      </c>
      <c r="F2194" t="s">
        <v>8648</v>
      </c>
      <c r="G2194">
        <v>615</v>
      </c>
      <c r="H2194">
        <v>60</v>
      </c>
      <c r="I2194">
        <v>3778</v>
      </c>
      <c r="J2194">
        <v>0.51192411924119197</v>
      </c>
      <c r="K2194">
        <v>1</v>
      </c>
      <c r="L2194">
        <v>0.99999999941149098</v>
      </c>
      <c r="M2194">
        <v>100</v>
      </c>
    </row>
    <row r="2196" spans="1:13" x14ac:dyDescent="0.3">
      <c r="A2196" t="s">
        <v>3805</v>
      </c>
      <c r="B2196" t="s">
        <v>8650</v>
      </c>
    </row>
    <row r="2197" spans="1:13" x14ac:dyDescent="0.3">
      <c r="A2197" t="s">
        <v>753</v>
      </c>
      <c r="B2197" t="s">
        <v>754</v>
      </c>
      <c r="C2197" t="s">
        <v>755</v>
      </c>
      <c r="D2197" t="s">
        <v>756</v>
      </c>
      <c r="E2197" t="s">
        <v>757</v>
      </c>
      <c r="F2197" t="s">
        <v>758</v>
      </c>
      <c r="G2197" t="s">
        <v>759</v>
      </c>
      <c r="H2197" t="s">
        <v>760</v>
      </c>
      <c r="I2197" t="s">
        <v>761</v>
      </c>
      <c r="J2197" t="s">
        <v>762</v>
      </c>
      <c r="K2197" t="s">
        <v>763</v>
      </c>
      <c r="L2197" t="s">
        <v>764</v>
      </c>
      <c r="M2197" t="s">
        <v>765</v>
      </c>
    </row>
    <row r="2198" spans="1:13" x14ac:dyDescent="0.3">
      <c r="A2198" t="s">
        <v>774</v>
      </c>
      <c r="B2198" t="s">
        <v>1464</v>
      </c>
      <c r="C2198">
        <v>33</v>
      </c>
      <c r="D2198">
        <v>2.79187817258883</v>
      </c>
      <c r="E2198">
        <v>0.42836940573473398</v>
      </c>
      <c r="F2198" t="s">
        <v>8651</v>
      </c>
      <c r="G2198">
        <v>563</v>
      </c>
      <c r="H2198">
        <v>195</v>
      </c>
      <c r="I2198">
        <v>3569</v>
      </c>
      <c r="J2198">
        <v>1.0727968301680499</v>
      </c>
      <c r="K2198">
        <v>1</v>
      </c>
      <c r="L2198">
        <v>0.98101097827146999</v>
      </c>
      <c r="M2198">
        <v>99.959511945713402</v>
      </c>
    </row>
    <row r="2199" spans="1:13" x14ac:dyDescent="0.3">
      <c r="A2199" t="s">
        <v>766</v>
      </c>
      <c r="B2199" t="s">
        <v>1468</v>
      </c>
      <c r="C2199">
        <v>15</v>
      </c>
      <c r="D2199">
        <v>1.2690355329949199</v>
      </c>
      <c r="E2199">
        <v>0.60254529659827705</v>
      </c>
      <c r="F2199" t="s">
        <v>8652</v>
      </c>
      <c r="G2199">
        <v>842</v>
      </c>
      <c r="H2199">
        <v>89</v>
      </c>
      <c r="I2199">
        <v>5162</v>
      </c>
      <c r="J2199">
        <v>1.0332541567695901</v>
      </c>
      <c r="K2199">
        <v>1</v>
      </c>
      <c r="L2199">
        <v>0.97526794796444805</v>
      </c>
      <c r="M2199">
        <v>99.999757433099504</v>
      </c>
    </row>
    <row r="2200" spans="1:13" x14ac:dyDescent="0.3">
      <c r="A2200" t="s">
        <v>766</v>
      </c>
      <c r="B2200" t="s">
        <v>1462</v>
      </c>
      <c r="C2200">
        <v>26</v>
      </c>
      <c r="D2200">
        <v>2.19966159052453</v>
      </c>
      <c r="E2200">
        <v>0.61222055942033604</v>
      </c>
      <c r="F2200" t="s">
        <v>8653</v>
      </c>
      <c r="G2200">
        <v>842</v>
      </c>
      <c r="H2200">
        <v>159</v>
      </c>
      <c r="I2200">
        <v>5162</v>
      </c>
      <c r="J2200">
        <v>1.00249480870643</v>
      </c>
      <c r="K2200">
        <v>1</v>
      </c>
      <c r="L2200">
        <v>0.97591388250970901</v>
      </c>
      <c r="M2200">
        <v>99.999828267410606</v>
      </c>
    </row>
    <row r="2201" spans="1:13" x14ac:dyDescent="0.3">
      <c r="A2201" t="s">
        <v>766</v>
      </c>
      <c r="B2201" t="s">
        <v>1470</v>
      </c>
      <c r="C2201">
        <v>8</v>
      </c>
      <c r="D2201">
        <v>0.67681895093062605</v>
      </c>
      <c r="E2201">
        <v>0.64037632575386405</v>
      </c>
      <c r="F2201" t="s">
        <v>8654</v>
      </c>
      <c r="G2201">
        <v>842</v>
      </c>
      <c r="H2201">
        <v>46</v>
      </c>
      <c r="I2201">
        <v>5162</v>
      </c>
      <c r="J2201">
        <v>1.06619849220282</v>
      </c>
      <c r="K2201">
        <v>1</v>
      </c>
      <c r="L2201">
        <v>0.97619411127824196</v>
      </c>
      <c r="M2201">
        <v>99.999940280358601</v>
      </c>
    </row>
    <row r="2202" spans="1:13" x14ac:dyDescent="0.3">
      <c r="A2202" t="s">
        <v>769</v>
      </c>
      <c r="B2202" t="s">
        <v>7148</v>
      </c>
      <c r="C2202">
        <v>4</v>
      </c>
      <c r="D2202">
        <v>0.33840947546531303</v>
      </c>
      <c r="E2202">
        <v>0.77343771220233004</v>
      </c>
      <c r="F2202" t="s">
        <v>8655</v>
      </c>
      <c r="G2202">
        <v>615</v>
      </c>
      <c r="H2202">
        <v>24</v>
      </c>
      <c r="I2202">
        <v>3778</v>
      </c>
      <c r="J2202">
        <v>1.0238482384823799</v>
      </c>
      <c r="K2202">
        <v>1</v>
      </c>
      <c r="L2202">
        <v>0.99981323205816597</v>
      </c>
      <c r="M2202">
        <v>99.999999977990399</v>
      </c>
    </row>
    <row r="2203" spans="1:13" x14ac:dyDescent="0.3">
      <c r="A2203" t="s">
        <v>774</v>
      </c>
      <c r="B2203" t="s">
        <v>1474</v>
      </c>
      <c r="C2203">
        <v>7</v>
      </c>
      <c r="D2203">
        <v>0.59221658206429695</v>
      </c>
      <c r="E2203">
        <v>0.82203580191489001</v>
      </c>
      <c r="F2203" t="s">
        <v>8656</v>
      </c>
      <c r="G2203">
        <v>563</v>
      </c>
      <c r="H2203">
        <v>50</v>
      </c>
      <c r="I2203">
        <v>3569</v>
      </c>
      <c r="J2203">
        <v>0.88749555950266401</v>
      </c>
      <c r="K2203">
        <v>1</v>
      </c>
      <c r="L2203">
        <v>0.998023746080407</v>
      </c>
      <c r="M2203">
        <v>99.999999996623501</v>
      </c>
    </row>
    <row r="2204" spans="1:13" x14ac:dyDescent="0.3">
      <c r="A2204" t="s">
        <v>774</v>
      </c>
      <c r="B2204" t="s">
        <v>1472</v>
      </c>
      <c r="C2204">
        <v>19</v>
      </c>
      <c r="D2204">
        <v>1.6074450084602301</v>
      </c>
      <c r="E2204">
        <v>0.86021910650907096</v>
      </c>
      <c r="F2204" t="s">
        <v>8657</v>
      </c>
      <c r="G2204">
        <v>563</v>
      </c>
      <c r="H2204">
        <v>140</v>
      </c>
      <c r="I2204">
        <v>3569</v>
      </c>
      <c r="J2204">
        <v>0.860327328089317</v>
      </c>
      <c r="K2204">
        <v>1</v>
      </c>
      <c r="L2204">
        <v>0.99887994693359805</v>
      </c>
      <c r="M2204">
        <v>99.999999999884196</v>
      </c>
    </row>
    <row r="2205" spans="1:13" x14ac:dyDescent="0.3">
      <c r="A2205" t="s">
        <v>769</v>
      </c>
      <c r="B2205" t="s">
        <v>7147</v>
      </c>
      <c r="C2205">
        <v>4</v>
      </c>
      <c r="D2205">
        <v>0.33840947546531303</v>
      </c>
      <c r="E2205">
        <v>0.92253067868968497</v>
      </c>
      <c r="F2205" t="s">
        <v>8655</v>
      </c>
      <c r="G2205">
        <v>615</v>
      </c>
      <c r="H2205">
        <v>33</v>
      </c>
      <c r="I2205">
        <v>3778</v>
      </c>
      <c r="J2205">
        <v>0.74461690071446096</v>
      </c>
      <c r="K2205">
        <v>1</v>
      </c>
      <c r="L2205">
        <v>0.99999128606576604</v>
      </c>
      <c r="M2205">
        <v>100</v>
      </c>
    </row>
    <row r="2206" spans="1:13" x14ac:dyDescent="0.3">
      <c r="A2206" t="s">
        <v>769</v>
      </c>
      <c r="B2206" t="s">
        <v>7145</v>
      </c>
      <c r="C2206">
        <v>4</v>
      </c>
      <c r="D2206">
        <v>0.33840947546531303</v>
      </c>
      <c r="E2206">
        <v>0.92253067868968497</v>
      </c>
      <c r="F2206" t="s">
        <v>8655</v>
      </c>
      <c r="G2206">
        <v>615</v>
      </c>
      <c r="H2206">
        <v>33</v>
      </c>
      <c r="I2206">
        <v>3778</v>
      </c>
      <c r="J2206">
        <v>0.74461690071446096</v>
      </c>
      <c r="K2206">
        <v>1</v>
      </c>
      <c r="L2206">
        <v>0.99999128606576604</v>
      </c>
      <c r="M2206">
        <v>100</v>
      </c>
    </row>
    <row r="2207" spans="1:13" x14ac:dyDescent="0.3">
      <c r="A2207" t="s">
        <v>774</v>
      </c>
      <c r="B2207" t="s">
        <v>1466</v>
      </c>
      <c r="C2207">
        <v>8</v>
      </c>
      <c r="D2207">
        <v>0.67681895093062605</v>
      </c>
      <c r="E2207">
        <v>0.99323096373453501</v>
      </c>
      <c r="F2207" t="s">
        <v>8658</v>
      </c>
      <c r="G2207">
        <v>563</v>
      </c>
      <c r="H2207">
        <v>91</v>
      </c>
      <c r="I2207">
        <v>3569</v>
      </c>
      <c r="J2207">
        <v>0.55729705463275603</v>
      </c>
      <c r="K2207">
        <v>1</v>
      </c>
      <c r="L2207">
        <v>0.99999945106577104</v>
      </c>
      <c r="M2207">
        <v>100</v>
      </c>
    </row>
    <row r="2209" spans="1:13" x14ac:dyDescent="0.3">
      <c r="A2209" t="s">
        <v>3836</v>
      </c>
      <c r="B2209" t="s">
        <v>8659</v>
      </c>
    </row>
    <row r="2210" spans="1:13" x14ac:dyDescent="0.3">
      <c r="A2210" t="s">
        <v>753</v>
      </c>
      <c r="B2210" t="s">
        <v>754</v>
      </c>
      <c r="C2210" t="s">
        <v>755</v>
      </c>
      <c r="D2210" t="s">
        <v>756</v>
      </c>
      <c r="E2210" t="s">
        <v>757</v>
      </c>
      <c r="F2210" t="s">
        <v>758</v>
      </c>
      <c r="G2210" t="s">
        <v>759</v>
      </c>
      <c r="H2210" t="s">
        <v>760</v>
      </c>
      <c r="I2210" t="s">
        <v>761</v>
      </c>
      <c r="J2210" t="s">
        <v>762</v>
      </c>
      <c r="K2210" t="s">
        <v>763</v>
      </c>
      <c r="L2210" t="s">
        <v>764</v>
      </c>
      <c r="M2210" t="s">
        <v>765</v>
      </c>
    </row>
    <row r="2211" spans="1:13" x14ac:dyDescent="0.3">
      <c r="A2211" t="s">
        <v>781</v>
      </c>
      <c r="B2211" t="s">
        <v>2174</v>
      </c>
      <c r="C2211">
        <v>4</v>
      </c>
      <c r="D2211">
        <v>0.33840947546531303</v>
      </c>
      <c r="E2211">
        <v>0.45805517676368701</v>
      </c>
      <c r="F2211" t="s">
        <v>8660</v>
      </c>
      <c r="G2211">
        <v>639</v>
      </c>
      <c r="H2211">
        <v>15</v>
      </c>
      <c r="I2211">
        <v>3882</v>
      </c>
      <c r="J2211">
        <v>1.62003129890453</v>
      </c>
      <c r="K2211">
        <v>1</v>
      </c>
      <c r="L2211">
        <v>0.99906497809199102</v>
      </c>
      <c r="M2211">
        <v>99.9980654472986</v>
      </c>
    </row>
    <row r="2212" spans="1:13" x14ac:dyDescent="0.3">
      <c r="A2212" t="s">
        <v>781</v>
      </c>
      <c r="B2212" t="s">
        <v>8661</v>
      </c>
      <c r="C2212">
        <v>3</v>
      </c>
      <c r="D2212">
        <v>0.25380710659898398</v>
      </c>
      <c r="E2212">
        <v>0.864639070116761</v>
      </c>
      <c r="F2212" t="s">
        <v>8662</v>
      </c>
      <c r="G2212">
        <v>639</v>
      </c>
      <c r="H2212">
        <v>20</v>
      </c>
      <c r="I2212">
        <v>3882</v>
      </c>
      <c r="J2212">
        <v>0.91126760563380205</v>
      </c>
      <c r="K2212">
        <v>1</v>
      </c>
      <c r="L2212">
        <v>0.99999895404320205</v>
      </c>
      <c r="M2212">
        <v>99.999999999999901</v>
      </c>
    </row>
    <row r="2213" spans="1:13" x14ac:dyDescent="0.3">
      <c r="A2213" t="s">
        <v>769</v>
      </c>
      <c r="B2213" t="s">
        <v>8663</v>
      </c>
      <c r="C2213">
        <v>8</v>
      </c>
      <c r="D2213">
        <v>0.67681895093062605</v>
      </c>
      <c r="E2213">
        <v>0.877720987510624</v>
      </c>
      <c r="F2213" t="s">
        <v>8664</v>
      </c>
      <c r="G2213">
        <v>615</v>
      </c>
      <c r="H2213">
        <v>60</v>
      </c>
      <c r="I2213">
        <v>3778</v>
      </c>
      <c r="J2213">
        <v>0.81907859078590695</v>
      </c>
      <c r="K2213">
        <v>1</v>
      </c>
      <c r="L2213">
        <v>0.99996805792132204</v>
      </c>
      <c r="M2213">
        <v>99.999999999997797</v>
      </c>
    </row>
    <row r="2214" spans="1:13" x14ac:dyDescent="0.3">
      <c r="A2214" t="s">
        <v>781</v>
      </c>
      <c r="B2214" t="s">
        <v>8665</v>
      </c>
      <c r="C2214">
        <v>3</v>
      </c>
      <c r="D2214">
        <v>0.25380710659898398</v>
      </c>
      <c r="E2214">
        <v>0.911768768393042</v>
      </c>
      <c r="F2214" t="s">
        <v>8662</v>
      </c>
      <c r="G2214">
        <v>639</v>
      </c>
      <c r="H2214">
        <v>23</v>
      </c>
      <c r="I2214">
        <v>3882</v>
      </c>
      <c r="J2214">
        <v>0.79240661359461095</v>
      </c>
      <c r="K2214">
        <v>1</v>
      </c>
      <c r="L2214">
        <v>0.99999985642163702</v>
      </c>
      <c r="M2214">
        <v>100</v>
      </c>
    </row>
    <row r="2216" spans="1:13" x14ac:dyDescent="0.3">
      <c r="A2216" t="s">
        <v>3850</v>
      </c>
      <c r="B2216" t="s">
        <v>8666</v>
      </c>
    </row>
    <row r="2217" spans="1:13" x14ac:dyDescent="0.3">
      <c r="A2217" t="s">
        <v>753</v>
      </c>
      <c r="B2217" t="s">
        <v>754</v>
      </c>
      <c r="C2217" t="s">
        <v>755</v>
      </c>
      <c r="D2217" t="s">
        <v>756</v>
      </c>
      <c r="E2217" t="s">
        <v>757</v>
      </c>
      <c r="F2217" t="s">
        <v>758</v>
      </c>
      <c r="G2217" t="s">
        <v>759</v>
      </c>
      <c r="H2217" t="s">
        <v>760</v>
      </c>
      <c r="I2217" t="s">
        <v>761</v>
      </c>
      <c r="J2217" t="s">
        <v>762</v>
      </c>
      <c r="K2217" t="s">
        <v>763</v>
      </c>
      <c r="L2217" t="s">
        <v>764</v>
      </c>
      <c r="M2217" t="s">
        <v>765</v>
      </c>
    </row>
    <row r="2218" spans="1:13" x14ac:dyDescent="0.3">
      <c r="A2218" t="s">
        <v>819</v>
      </c>
      <c r="B2218" t="s">
        <v>4146</v>
      </c>
      <c r="C2218">
        <v>4</v>
      </c>
      <c r="D2218">
        <v>0.33840947546531303</v>
      </c>
      <c r="E2218">
        <v>0.63391006227185898</v>
      </c>
      <c r="F2218" t="s">
        <v>8667</v>
      </c>
      <c r="G2218">
        <v>834</v>
      </c>
      <c r="H2218">
        <v>19</v>
      </c>
      <c r="I2218">
        <v>5013</v>
      </c>
      <c r="J2218">
        <v>1.26542976145399</v>
      </c>
      <c r="K2218">
        <v>1</v>
      </c>
      <c r="L2218">
        <v>0.99999999998189204</v>
      </c>
      <c r="M2218">
        <v>99.999998264641604</v>
      </c>
    </row>
    <row r="2219" spans="1:13" x14ac:dyDescent="0.3">
      <c r="A2219" t="s">
        <v>819</v>
      </c>
      <c r="B2219" t="s">
        <v>4139</v>
      </c>
      <c r="C2219">
        <v>4</v>
      </c>
      <c r="D2219">
        <v>0.33840947546531303</v>
      </c>
      <c r="E2219">
        <v>0.66969836919481396</v>
      </c>
      <c r="F2219" t="s">
        <v>8667</v>
      </c>
      <c r="G2219">
        <v>834</v>
      </c>
      <c r="H2219">
        <v>20</v>
      </c>
      <c r="I2219">
        <v>5013</v>
      </c>
      <c r="J2219">
        <v>1.2021582733812901</v>
      </c>
      <c r="K2219">
        <v>1</v>
      </c>
      <c r="L2219">
        <v>0.99999999998848299</v>
      </c>
      <c r="M2219">
        <v>99.999999721446997</v>
      </c>
    </row>
    <row r="2220" spans="1:13" x14ac:dyDescent="0.3">
      <c r="A2220" t="s">
        <v>865</v>
      </c>
      <c r="B2220" t="s">
        <v>4145</v>
      </c>
      <c r="C2220">
        <v>4</v>
      </c>
      <c r="D2220">
        <v>0.33840947546531303</v>
      </c>
      <c r="E2220">
        <v>0.71788049141952304</v>
      </c>
      <c r="F2220" t="s">
        <v>8668</v>
      </c>
      <c r="G2220">
        <v>820</v>
      </c>
      <c r="H2220">
        <v>22</v>
      </c>
      <c r="I2220">
        <v>5043</v>
      </c>
      <c r="J2220">
        <v>1.11818181818181</v>
      </c>
      <c r="K2220">
        <v>1</v>
      </c>
      <c r="L2220">
        <v>0.99999893025109898</v>
      </c>
      <c r="M2220">
        <v>99.999999889780497</v>
      </c>
    </row>
    <row r="2221" spans="1:13" x14ac:dyDescent="0.3">
      <c r="A2221" t="s">
        <v>865</v>
      </c>
      <c r="B2221" t="s">
        <v>4144</v>
      </c>
      <c r="C2221">
        <v>4</v>
      </c>
      <c r="D2221">
        <v>0.33840947546531303</v>
      </c>
      <c r="E2221">
        <v>0.71788049141952304</v>
      </c>
      <c r="F2221" t="s">
        <v>8668</v>
      </c>
      <c r="G2221">
        <v>820</v>
      </c>
      <c r="H2221">
        <v>22</v>
      </c>
      <c r="I2221">
        <v>5043</v>
      </c>
      <c r="J2221">
        <v>1.11818181818181</v>
      </c>
      <c r="K2221">
        <v>1</v>
      </c>
      <c r="L2221">
        <v>0.99999893025109898</v>
      </c>
      <c r="M2221">
        <v>99.999999889780497</v>
      </c>
    </row>
    <row r="2222" spans="1:13" x14ac:dyDescent="0.3">
      <c r="A2222" t="s">
        <v>868</v>
      </c>
      <c r="B2222" t="s">
        <v>4148</v>
      </c>
      <c r="C2222">
        <v>4</v>
      </c>
      <c r="D2222">
        <v>0.33840947546531303</v>
      </c>
      <c r="E2222">
        <v>0.75115081603638101</v>
      </c>
      <c r="F2222" t="s">
        <v>8668</v>
      </c>
      <c r="G2222">
        <v>505</v>
      </c>
      <c r="H2222">
        <v>22</v>
      </c>
      <c r="I2222">
        <v>2955</v>
      </c>
      <c r="J2222">
        <v>1.06390639063906</v>
      </c>
      <c r="K2222">
        <v>1</v>
      </c>
      <c r="L2222">
        <v>0.99906953910217899</v>
      </c>
      <c r="M2222">
        <v>99.999998927034</v>
      </c>
    </row>
    <row r="2223" spans="1:13" x14ac:dyDescent="0.3">
      <c r="A2223" t="s">
        <v>766</v>
      </c>
      <c r="B2223" t="s">
        <v>4137</v>
      </c>
      <c r="C2223">
        <v>5</v>
      </c>
      <c r="D2223">
        <v>0.42301184433164102</v>
      </c>
      <c r="E2223">
        <v>0.76768829293457996</v>
      </c>
      <c r="F2223" t="s">
        <v>8669</v>
      </c>
      <c r="G2223">
        <v>842</v>
      </c>
      <c r="H2223">
        <v>31</v>
      </c>
      <c r="I2223">
        <v>5162</v>
      </c>
      <c r="J2223">
        <v>0.98881311776875302</v>
      </c>
      <c r="K2223">
        <v>1</v>
      </c>
      <c r="L2223">
        <v>0.98692457401524603</v>
      </c>
      <c r="M2223">
        <v>99.999999869149207</v>
      </c>
    </row>
    <row r="2224" spans="1:13" x14ac:dyDescent="0.3">
      <c r="A2224" t="s">
        <v>769</v>
      </c>
      <c r="B2224" t="s">
        <v>4132</v>
      </c>
      <c r="C2224">
        <v>5</v>
      </c>
      <c r="D2224">
        <v>0.42301184433164102</v>
      </c>
      <c r="E2224">
        <v>0.788092716257492</v>
      </c>
      <c r="F2224" t="s">
        <v>8669</v>
      </c>
      <c r="G2224">
        <v>615</v>
      </c>
      <c r="H2224">
        <v>32</v>
      </c>
      <c r="I2224">
        <v>3778</v>
      </c>
      <c r="J2224">
        <v>0.95985772357723498</v>
      </c>
      <c r="K2224">
        <v>1</v>
      </c>
      <c r="L2224">
        <v>0.99982846819816396</v>
      </c>
      <c r="M2224">
        <v>99.999999991915502</v>
      </c>
    </row>
    <row r="2225" spans="1:13" x14ac:dyDescent="0.3">
      <c r="A2225" t="s">
        <v>865</v>
      </c>
      <c r="B2225" t="s">
        <v>4141</v>
      </c>
      <c r="C2225">
        <v>3</v>
      </c>
      <c r="D2225">
        <v>0.25380710659898398</v>
      </c>
      <c r="E2225">
        <v>0.87781194620567504</v>
      </c>
      <c r="F2225" t="s">
        <v>8670</v>
      </c>
      <c r="G2225">
        <v>820</v>
      </c>
      <c r="H2225">
        <v>21</v>
      </c>
      <c r="I2225">
        <v>5043</v>
      </c>
      <c r="J2225">
        <v>0.878571428571428</v>
      </c>
      <c r="K2225">
        <v>1</v>
      </c>
      <c r="L2225">
        <v>0.99999999815730201</v>
      </c>
      <c r="M2225">
        <v>99.999999999999801</v>
      </c>
    </row>
    <row r="2226" spans="1:13" x14ac:dyDescent="0.3">
      <c r="A2226" t="s">
        <v>868</v>
      </c>
      <c r="B2226" t="s">
        <v>4143</v>
      </c>
      <c r="C2226">
        <v>3</v>
      </c>
      <c r="D2226">
        <v>0.25380710659898398</v>
      </c>
      <c r="E2226">
        <v>0.89606004682398899</v>
      </c>
      <c r="F2226" t="s">
        <v>8670</v>
      </c>
      <c r="G2226">
        <v>505</v>
      </c>
      <c r="H2226">
        <v>21</v>
      </c>
      <c r="I2226">
        <v>2955</v>
      </c>
      <c r="J2226">
        <v>0.83592644978783504</v>
      </c>
      <c r="K2226">
        <v>1</v>
      </c>
      <c r="L2226">
        <v>0.99994247261884595</v>
      </c>
      <c r="M2226">
        <v>99.999999999989299</v>
      </c>
    </row>
    <row r="2228" spans="1:13" x14ac:dyDescent="0.3">
      <c r="A2228" t="s">
        <v>3863</v>
      </c>
      <c r="B2228" t="s">
        <v>8671</v>
      </c>
    </row>
    <row r="2229" spans="1:13" x14ac:dyDescent="0.3">
      <c r="A2229" t="s">
        <v>753</v>
      </c>
      <c r="B2229" t="s">
        <v>754</v>
      </c>
      <c r="C2229" t="s">
        <v>755</v>
      </c>
      <c r="D2229" t="s">
        <v>756</v>
      </c>
      <c r="E2229" t="s">
        <v>757</v>
      </c>
      <c r="F2229" t="s">
        <v>758</v>
      </c>
      <c r="G2229" t="s">
        <v>759</v>
      </c>
      <c r="H2229" t="s">
        <v>760</v>
      </c>
      <c r="I2229" t="s">
        <v>761</v>
      </c>
      <c r="J2229" t="s">
        <v>762</v>
      </c>
      <c r="K2229" t="s">
        <v>763</v>
      </c>
      <c r="L2229" t="s">
        <v>764</v>
      </c>
      <c r="M2229" t="s">
        <v>765</v>
      </c>
    </row>
    <row r="2230" spans="1:13" x14ac:dyDescent="0.3">
      <c r="A2230" t="s">
        <v>781</v>
      </c>
      <c r="B2230" t="s">
        <v>6959</v>
      </c>
      <c r="C2230">
        <v>4</v>
      </c>
      <c r="D2230">
        <v>0.33840947546531303</v>
      </c>
      <c r="E2230">
        <v>0.62599750398891396</v>
      </c>
      <c r="F2230" t="s">
        <v>8672</v>
      </c>
      <c r="G2230">
        <v>639</v>
      </c>
      <c r="H2230">
        <v>19</v>
      </c>
      <c r="I2230">
        <v>3882</v>
      </c>
      <c r="J2230">
        <v>1.27897207808253</v>
      </c>
      <c r="K2230">
        <v>1</v>
      </c>
      <c r="L2230">
        <v>0.99982052914536701</v>
      </c>
      <c r="M2230">
        <v>99.999997291207393</v>
      </c>
    </row>
    <row r="2231" spans="1:13" x14ac:dyDescent="0.3">
      <c r="A2231" t="s">
        <v>781</v>
      </c>
      <c r="B2231" t="s">
        <v>6961</v>
      </c>
      <c r="C2231">
        <v>3</v>
      </c>
      <c r="D2231">
        <v>0.25380710659898398</v>
      </c>
      <c r="E2231">
        <v>0.65579584156508597</v>
      </c>
      <c r="F2231" t="s">
        <v>8673</v>
      </c>
      <c r="G2231">
        <v>639</v>
      </c>
      <c r="H2231">
        <v>13</v>
      </c>
      <c r="I2231">
        <v>3882</v>
      </c>
      <c r="J2231">
        <v>1.40195016251354</v>
      </c>
      <c r="K2231">
        <v>1</v>
      </c>
      <c r="L2231">
        <v>0.99986780699329203</v>
      </c>
      <c r="M2231">
        <v>99.999999377781805</v>
      </c>
    </row>
    <row r="2232" spans="1:13" x14ac:dyDescent="0.3">
      <c r="A2232" t="s">
        <v>781</v>
      </c>
      <c r="B2232" t="s">
        <v>6967</v>
      </c>
      <c r="C2232">
        <v>4</v>
      </c>
      <c r="D2232">
        <v>0.33840947546531303</v>
      </c>
      <c r="E2232">
        <v>0.69532925669522105</v>
      </c>
      <c r="F2232" t="s">
        <v>8674</v>
      </c>
      <c r="G2232">
        <v>639</v>
      </c>
      <c r="H2232">
        <v>21</v>
      </c>
      <c r="I2232">
        <v>3882</v>
      </c>
      <c r="J2232">
        <v>1.15716521350324</v>
      </c>
      <c r="K2232">
        <v>1</v>
      </c>
      <c r="L2232">
        <v>0.99992466463977803</v>
      </c>
      <c r="M2232">
        <v>99.999999928349197</v>
      </c>
    </row>
    <row r="2233" spans="1:13" x14ac:dyDescent="0.3">
      <c r="A2233" t="s">
        <v>781</v>
      </c>
      <c r="B2233" t="s">
        <v>6965</v>
      </c>
      <c r="C2233">
        <v>4</v>
      </c>
      <c r="D2233">
        <v>0.33840947546531303</v>
      </c>
      <c r="E2233">
        <v>0.69532925669522105</v>
      </c>
      <c r="F2233" t="s">
        <v>8674</v>
      </c>
      <c r="G2233">
        <v>639</v>
      </c>
      <c r="H2233">
        <v>21</v>
      </c>
      <c r="I2233">
        <v>3882</v>
      </c>
      <c r="J2233">
        <v>1.15716521350324</v>
      </c>
      <c r="K2233">
        <v>1</v>
      </c>
      <c r="L2233">
        <v>0.99992466463977803</v>
      </c>
      <c r="M2233">
        <v>99.999999928349197</v>
      </c>
    </row>
    <row r="2234" spans="1:13" x14ac:dyDescent="0.3">
      <c r="A2234" t="s">
        <v>781</v>
      </c>
      <c r="B2234" t="s">
        <v>6957</v>
      </c>
      <c r="C2234">
        <v>4</v>
      </c>
      <c r="D2234">
        <v>0.33840947546531303</v>
      </c>
      <c r="E2234">
        <v>0.726154402458146</v>
      </c>
      <c r="F2234" t="s">
        <v>8672</v>
      </c>
      <c r="G2234">
        <v>639</v>
      </c>
      <c r="H2234">
        <v>22</v>
      </c>
      <c r="I2234">
        <v>3882</v>
      </c>
      <c r="J2234">
        <v>1.1045667947076301</v>
      </c>
      <c r="K2234">
        <v>1</v>
      </c>
      <c r="L2234">
        <v>0.99995879880663097</v>
      </c>
      <c r="M2234">
        <v>99.999999989173205</v>
      </c>
    </row>
    <row r="2235" spans="1:13" x14ac:dyDescent="0.3">
      <c r="A2235" t="s">
        <v>781</v>
      </c>
      <c r="B2235" t="s">
        <v>6968</v>
      </c>
      <c r="C2235">
        <v>6</v>
      </c>
      <c r="D2235">
        <v>0.50761421319796896</v>
      </c>
      <c r="E2235">
        <v>0.77236489876057302</v>
      </c>
      <c r="F2235" t="s">
        <v>8675</v>
      </c>
      <c r="G2235">
        <v>639</v>
      </c>
      <c r="H2235">
        <v>38</v>
      </c>
      <c r="I2235">
        <v>3882</v>
      </c>
      <c r="J2235">
        <v>0.959229058561897</v>
      </c>
      <c r="K2235">
        <v>1</v>
      </c>
      <c r="L2235">
        <v>0.99998634610098402</v>
      </c>
      <c r="M2235">
        <v>99.999999999590301</v>
      </c>
    </row>
    <row r="2236" spans="1:13" x14ac:dyDescent="0.3">
      <c r="A2236" t="s">
        <v>781</v>
      </c>
      <c r="B2236" t="s">
        <v>7042</v>
      </c>
      <c r="C2236">
        <v>13</v>
      </c>
      <c r="D2236">
        <v>1.0998307952622599</v>
      </c>
      <c r="E2236">
        <v>0.79057541571064105</v>
      </c>
      <c r="F2236" t="s">
        <v>8676</v>
      </c>
      <c r="G2236">
        <v>639</v>
      </c>
      <c r="H2236">
        <v>87</v>
      </c>
      <c r="I2236">
        <v>3882</v>
      </c>
      <c r="J2236">
        <v>0.90777615886892205</v>
      </c>
      <c r="K2236">
        <v>1</v>
      </c>
      <c r="L2236">
        <v>0.999991389617504</v>
      </c>
      <c r="M2236">
        <v>99.999999999906393</v>
      </c>
    </row>
    <row r="2237" spans="1:13" x14ac:dyDescent="0.3">
      <c r="A2237" t="s">
        <v>781</v>
      </c>
      <c r="B2237" t="s">
        <v>6963</v>
      </c>
      <c r="C2237">
        <v>3</v>
      </c>
      <c r="D2237">
        <v>0.25380710659898398</v>
      </c>
      <c r="E2237">
        <v>0.79539666663868702</v>
      </c>
      <c r="F2237" t="s">
        <v>8673</v>
      </c>
      <c r="G2237">
        <v>639</v>
      </c>
      <c r="H2237">
        <v>17</v>
      </c>
      <c r="I2237">
        <v>3882</v>
      </c>
      <c r="J2237">
        <v>1.0720795360397599</v>
      </c>
      <c r="K2237">
        <v>1</v>
      </c>
      <c r="L2237">
        <v>0.99999172093678801</v>
      </c>
      <c r="M2237">
        <v>99.999999999938098</v>
      </c>
    </row>
    <row r="2238" spans="1:13" x14ac:dyDescent="0.3">
      <c r="A2238" t="s">
        <v>781</v>
      </c>
      <c r="B2238" t="s">
        <v>3160</v>
      </c>
      <c r="C2238">
        <v>7</v>
      </c>
      <c r="D2238">
        <v>0.59221658206429695</v>
      </c>
      <c r="E2238">
        <v>0.87818838321174997</v>
      </c>
      <c r="F2238" t="s">
        <v>8677</v>
      </c>
      <c r="G2238">
        <v>639</v>
      </c>
      <c r="H2238">
        <v>52</v>
      </c>
      <c r="I2238">
        <v>3882</v>
      </c>
      <c r="J2238">
        <v>0.81780426146623297</v>
      </c>
      <c r="K2238">
        <v>1</v>
      </c>
      <c r="L2238">
        <v>0.99999936505516895</v>
      </c>
      <c r="M2238">
        <v>99.999999999999901</v>
      </c>
    </row>
    <row r="2239" spans="1:13" x14ac:dyDescent="0.3">
      <c r="A2239" t="s">
        <v>781</v>
      </c>
      <c r="B2239" t="s">
        <v>7040</v>
      </c>
      <c r="C2239">
        <v>8</v>
      </c>
      <c r="D2239">
        <v>0.67681895093062605</v>
      </c>
      <c r="E2239">
        <v>0.96025261296029096</v>
      </c>
      <c r="F2239" t="s">
        <v>8678</v>
      </c>
      <c r="G2239">
        <v>639</v>
      </c>
      <c r="H2239">
        <v>71</v>
      </c>
      <c r="I2239">
        <v>3882</v>
      </c>
      <c r="J2239">
        <v>0.68452026714276204</v>
      </c>
      <c r="K2239">
        <v>1</v>
      </c>
      <c r="L2239">
        <v>0.99999999780015003</v>
      </c>
      <c r="M2239">
        <v>100</v>
      </c>
    </row>
    <row r="2241" spans="1:13" x14ac:dyDescent="0.3">
      <c r="A2241" t="s">
        <v>3875</v>
      </c>
      <c r="B2241" t="s">
        <v>8679</v>
      </c>
    </row>
    <row r="2242" spans="1:13" x14ac:dyDescent="0.3">
      <c r="A2242" t="s">
        <v>753</v>
      </c>
      <c r="B2242" t="s">
        <v>754</v>
      </c>
      <c r="C2242" t="s">
        <v>755</v>
      </c>
      <c r="D2242" t="s">
        <v>756</v>
      </c>
      <c r="E2242" t="s">
        <v>757</v>
      </c>
      <c r="F2242" t="s">
        <v>758</v>
      </c>
      <c r="G2242" t="s">
        <v>759</v>
      </c>
      <c r="H2242" t="s">
        <v>760</v>
      </c>
      <c r="I2242" t="s">
        <v>761</v>
      </c>
      <c r="J2242" t="s">
        <v>762</v>
      </c>
      <c r="K2242" t="s">
        <v>763</v>
      </c>
      <c r="L2242" t="s">
        <v>764</v>
      </c>
      <c r="M2242" t="s">
        <v>765</v>
      </c>
    </row>
    <row r="2243" spans="1:13" x14ac:dyDescent="0.3">
      <c r="A2243" t="s">
        <v>781</v>
      </c>
      <c r="B2243" t="s">
        <v>6700</v>
      </c>
      <c r="C2243">
        <v>3</v>
      </c>
      <c r="D2243">
        <v>0.25380710659898398</v>
      </c>
      <c r="E2243">
        <v>0.73327078779853805</v>
      </c>
      <c r="F2243" t="s">
        <v>8680</v>
      </c>
      <c r="G2243">
        <v>639</v>
      </c>
      <c r="H2243">
        <v>15</v>
      </c>
      <c r="I2243">
        <v>3882</v>
      </c>
      <c r="J2243">
        <v>1.2150234741784001</v>
      </c>
      <c r="K2243">
        <v>1</v>
      </c>
      <c r="L2243">
        <v>0.99996431585314305</v>
      </c>
      <c r="M2243">
        <v>99.9999999932094</v>
      </c>
    </row>
    <row r="2244" spans="1:13" x14ac:dyDescent="0.3">
      <c r="A2244" t="s">
        <v>781</v>
      </c>
      <c r="B2244" t="s">
        <v>6698</v>
      </c>
      <c r="C2244">
        <v>4</v>
      </c>
      <c r="D2244">
        <v>0.33840947546531303</v>
      </c>
      <c r="E2244">
        <v>0.75448398914172699</v>
      </c>
      <c r="F2244" t="s">
        <v>8681</v>
      </c>
      <c r="G2244">
        <v>639</v>
      </c>
      <c r="H2244">
        <v>23</v>
      </c>
      <c r="I2244">
        <v>3882</v>
      </c>
      <c r="J2244">
        <v>1.0565421514594799</v>
      </c>
      <c r="K2244">
        <v>1</v>
      </c>
      <c r="L2244">
        <v>0.99997932124961497</v>
      </c>
      <c r="M2244">
        <v>99.999999998435797</v>
      </c>
    </row>
    <row r="2245" spans="1:13" x14ac:dyDescent="0.3">
      <c r="A2245" t="s">
        <v>781</v>
      </c>
      <c r="B2245" t="s">
        <v>5326</v>
      </c>
      <c r="C2245">
        <v>4</v>
      </c>
      <c r="D2245">
        <v>0.33840947546531303</v>
      </c>
      <c r="E2245">
        <v>0.78040602065357501</v>
      </c>
      <c r="F2245" t="s">
        <v>8682</v>
      </c>
      <c r="G2245">
        <v>639</v>
      </c>
      <c r="H2245">
        <v>24</v>
      </c>
      <c r="I2245">
        <v>3882</v>
      </c>
      <c r="J2245">
        <v>1.01251956181533</v>
      </c>
      <c r="K2245">
        <v>1</v>
      </c>
      <c r="L2245">
        <v>0.99998888441638201</v>
      </c>
      <c r="M2245">
        <v>99.999999999783299</v>
      </c>
    </row>
    <row r="2247" spans="1:13" x14ac:dyDescent="0.3">
      <c r="A2247" t="s">
        <v>3914</v>
      </c>
      <c r="B2247" t="s">
        <v>8683</v>
      </c>
    </row>
    <row r="2248" spans="1:13" x14ac:dyDescent="0.3">
      <c r="A2248" t="s">
        <v>753</v>
      </c>
      <c r="B2248" t="s">
        <v>754</v>
      </c>
      <c r="C2248" t="s">
        <v>755</v>
      </c>
      <c r="D2248" t="s">
        <v>756</v>
      </c>
      <c r="E2248" t="s">
        <v>757</v>
      </c>
      <c r="F2248" t="s">
        <v>758</v>
      </c>
      <c r="G2248" t="s">
        <v>759</v>
      </c>
      <c r="H2248" t="s">
        <v>760</v>
      </c>
      <c r="I2248" t="s">
        <v>761</v>
      </c>
      <c r="J2248" t="s">
        <v>762</v>
      </c>
      <c r="K2248" t="s">
        <v>763</v>
      </c>
      <c r="L2248" t="s">
        <v>764</v>
      </c>
      <c r="M2248" t="s">
        <v>765</v>
      </c>
    </row>
    <row r="2249" spans="1:13" x14ac:dyDescent="0.3">
      <c r="A2249" t="s">
        <v>781</v>
      </c>
      <c r="B2249" t="s">
        <v>8684</v>
      </c>
      <c r="C2249">
        <v>3</v>
      </c>
      <c r="D2249">
        <v>0.25380710659898398</v>
      </c>
      <c r="E2249">
        <v>0.32367722103627</v>
      </c>
      <c r="F2249" t="s">
        <v>8685</v>
      </c>
      <c r="G2249">
        <v>639</v>
      </c>
      <c r="H2249">
        <v>7</v>
      </c>
      <c r="I2249">
        <v>3882</v>
      </c>
      <c r="J2249">
        <v>2.6036217303822902</v>
      </c>
      <c r="K2249">
        <v>1</v>
      </c>
      <c r="L2249">
        <v>0.99466400293749802</v>
      </c>
      <c r="M2249">
        <v>99.902073191746297</v>
      </c>
    </row>
    <row r="2250" spans="1:13" x14ac:dyDescent="0.3">
      <c r="A2250" t="s">
        <v>781</v>
      </c>
      <c r="B2250" t="s">
        <v>1449</v>
      </c>
      <c r="C2250">
        <v>6</v>
      </c>
      <c r="D2250">
        <v>0.50761421319796896</v>
      </c>
      <c r="E2250">
        <v>0.81060707274767996</v>
      </c>
      <c r="F2250" t="s">
        <v>8686</v>
      </c>
      <c r="G2250">
        <v>639</v>
      </c>
      <c r="H2250">
        <v>40</v>
      </c>
      <c r="I2250">
        <v>3882</v>
      </c>
      <c r="J2250">
        <v>0.91126760563380205</v>
      </c>
      <c r="K2250">
        <v>1</v>
      </c>
      <c r="L2250">
        <v>0.999994624249814</v>
      </c>
      <c r="M2250">
        <v>99.999999999984198</v>
      </c>
    </row>
    <row r="2251" spans="1:13" x14ac:dyDescent="0.3">
      <c r="A2251" t="s">
        <v>781</v>
      </c>
      <c r="B2251" t="s">
        <v>1453</v>
      </c>
      <c r="C2251">
        <v>6</v>
      </c>
      <c r="D2251">
        <v>0.50761421319796896</v>
      </c>
      <c r="E2251">
        <v>0.82771583028048201</v>
      </c>
      <c r="F2251" t="s">
        <v>8687</v>
      </c>
      <c r="G2251">
        <v>639</v>
      </c>
      <c r="H2251">
        <v>41</v>
      </c>
      <c r="I2251">
        <v>3882</v>
      </c>
      <c r="J2251">
        <v>0.88904156647200205</v>
      </c>
      <c r="K2251">
        <v>1</v>
      </c>
      <c r="L2251">
        <v>0.99999642724920801</v>
      </c>
      <c r="M2251">
        <v>99.999999999997002</v>
      </c>
    </row>
    <row r="2252" spans="1:13" x14ac:dyDescent="0.3">
      <c r="A2252" t="s">
        <v>781</v>
      </c>
      <c r="B2252" t="s">
        <v>1451</v>
      </c>
      <c r="C2252">
        <v>6</v>
      </c>
      <c r="D2252">
        <v>0.50761421319796896</v>
      </c>
      <c r="E2252">
        <v>0.82771583028048201</v>
      </c>
      <c r="F2252" t="s">
        <v>8687</v>
      </c>
      <c r="G2252">
        <v>639</v>
      </c>
      <c r="H2252">
        <v>41</v>
      </c>
      <c r="I2252">
        <v>3882</v>
      </c>
      <c r="J2252">
        <v>0.88904156647200205</v>
      </c>
      <c r="K2252">
        <v>1</v>
      </c>
      <c r="L2252">
        <v>0.99999642724920801</v>
      </c>
      <c r="M2252">
        <v>99.999999999997002</v>
      </c>
    </row>
    <row r="2253" spans="1:13" x14ac:dyDescent="0.3">
      <c r="A2253" t="s">
        <v>781</v>
      </c>
      <c r="B2253" t="s">
        <v>1445</v>
      </c>
      <c r="C2253">
        <v>4</v>
      </c>
      <c r="D2253">
        <v>0.33840947546531303</v>
      </c>
      <c r="E2253">
        <v>0.92626752157829995</v>
      </c>
      <c r="F2253" t="s">
        <v>8688</v>
      </c>
      <c r="G2253">
        <v>639</v>
      </c>
      <c r="H2253">
        <v>33</v>
      </c>
      <c r="I2253">
        <v>3882</v>
      </c>
      <c r="J2253">
        <v>0.73637786313842601</v>
      </c>
      <c r="K2253">
        <v>1</v>
      </c>
      <c r="L2253">
        <v>0.99999994008996396</v>
      </c>
      <c r="M2253">
        <v>100</v>
      </c>
    </row>
    <row r="2254" spans="1:13" x14ac:dyDescent="0.3">
      <c r="A2254" t="s">
        <v>769</v>
      </c>
      <c r="B2254" t="s">
        <v>1454</v>
      </c>
      <c r="C2254">
        <v>3</v>
      </c>
      <c r="D2254">
        <v>0.25380710659898398</v>
      </c>
      <c r="E2254">
        <v>0.93119086763094405</v>
      </c>
      <c r="F2254" t="s">
        <v>8689</v>
      </c>
      <c r="G2254">
        <v>615</v>
      </c>
      <c r="H2254">
        <v>25</v>
      </c>
      <c r="I2254">
        <v>3778</v>
      </c>
      <c r="J2254">
        <v>0.73717073170731695</v>
      </c>
      <c r="K2254">
        <v>1</v>
      </c>
      <c r="L2254">
        <v>0.99999448262789703</v>
      </c>
      <c r="M2254">
        <v>100</v>
      </c>
    </row>
    <row r="2255" spans="1:13" x14ac:dyDescent="0.3">
      <c r="A2255" t="s">
        <v>769</v>
      </c>
      <c r="B2255" t="s">
        <v>1456</v>
      </c>
      <c r="C2255">
        <v>3</v>
      </c>
      <c r="D2255">
        <v>0.25380710659898398</v>
      </c>
      <c r="E2255">
        <v>0.95569929565405598</v>
      </c>
      <c r="F2255" t="s">
        <v>8689</v>
      </c>
      <c r="G2255">
        <v>615</v>
      </c>
      <c r="H2255">
        <v>28</v>
      </c>
      <c r="I2255">
        <v>3778</v>
      </c>
      <c r="J2255">
        <v>0.65818815331010405</v>
      </c>
      <c r="K2255">
        <v>1</v>
      </c>
      <c r="L2255">
        <v>0.99999917206981803</v>
      </c>
      <c r="M2255">
        <v>100</v>
      </c>
    </row>
    <row r="2257" spans="1:13" x14ac:dyDescent="0.3">
      <c r="A2257" t="s">
        <v>3922</v>
      </c>
      <c r="B2257" t="s">
        <v>8690</v>
      </c>
    </row>
    <row r="2258" spans="1:13" x14ac:dyDescent="0.3">
      <c r="A2258" t="s">
        <v>753</v>
      </c>
      <c r="B2258" t="s">
        <v>754</v>
      </c>
      <c r="C2258" t="s">
        <v>755</v>
      </c>
      <c r="D2258" t="s">
        <v>756</v>
      </c>
      <c r="E2258" t="s">
        <v>757</v>
      </c>
      <c r="F2258" t="s">
        <v>758</v>
      </c>
      <c r="G2258" t="s">
        <v>759</v>
      </c>
      <c r="H2258" t="s">
        <v>760</v>
      </c>
      <c r="I2258" t="s">
        <v>761</v>
      </c>
      <c r="J2258" t="s">
        <v>762</v>
      </c>
      <c r="K2258" t="s">
        <v>763</v>
      </c>
      <c r="L2258" t="s">
        <v>764</v>
      </c>
      <c r="M2258" t="s">
        <v>765</v>
      </c>
    </row>
    <row r="2259" spans="1:13" x14ac:dyDescent="0.3">
      <c r="A2259" t="s">
        <v>781</v>
      </c>
      <c r="B2259" t="s">
        <v>4632</v>
      </c>
      <c r="C2259">
        <v>28</v>
      </c>
      <c r="D2259">
        <v>2.36886632825719</v>
      </c>
      <c r="E2259">
        <v>0.48760768988233599</v>
      </c>
      <c r="F2259" t="s">
        <v>7509</v>
      </c>
      <c r="G2259">
        <v>639</v>
      </c>
      <c r="H2259">
        <v>161</v>
      </c>
      <c r="I2259">
        <v>3882</v>
      </c>
      <c r="J2259">
        <v>1.0565421514594799</v>
      </c>
      <c r="K2259">
        <v>1</v>
      </c>
      <c r="L2259">
        <v>0.99923294248971795</v>
      </c>
      <c r="M2259">
        <v>99.999283630816194</v>
      </c>
    </row>
    <row r="2260" spans="1:13" x14ac:dyDescent="0.3">
      <c r="A2260" t="s">
        <v>781</v>
      </c>
      <c r="B2260" t="s">
        <v>4631</v>
      </c>
      <c r="C2260">
        <v>16</v>
      </c>
      <c r="D2260">
        <v>1.3536379018612501</v>
      </c>
      <c r="E2260">
        <v>0.88728770283334102</v>
      </c>
      <c r="F2260" t="s">
        <v>8691</v>
      </c>
      <c r="G2260">
        <v>639</v>
      </c>
      <c r="H2260">
        <v>117</v>
      </c>
      <c r="I2260">
        <v>3882</v>
      </c>
      <c r="J2260">
        <v>0.83078528148950603</v>
      </c>
      <c r="K2260">
        <v>1</v>
      </c>
      <c r="L2260">
        <v>0.999999528686626</v>
      </c>
      <c r="M2260">
        <v>100</v>
      </c>
    </row>
    <row r="2261" spans="1:13" x14ac:dyDescent="0.3">
      <c r="A2261" t="s">
        <v>781</v>
      </c>
      <c r="B2261" t="s">
        <v>4629</v>
      </c>
      <c r="C2261">
        <v>16</v>
      </c>
      <c r="D2261">
        <v>1.3536379018612501</v>
      </c>
      <c r="E2261">
        <v>0.88728770283334102</v>
      </c>
      <c r="F2261" t="s">
        <v>8691</v>
      </c>
      <c r="G2261">
        <v>639</v>
      </c>
      <c r="H2261">
        <v>117</v>
      </c>
      <c r="I2261">
        <v>3882</v>
      </c>
      <c r="J2261">
        <v>0.83078528148950603</v>
      </c>
      <c r="K2261">
        <v>1</v>
      </c>
      <c r="L2261">
        <v>0.999999528686626</v>
      </c>
      <c r="M2261">
        <v>100</v>
      </c>
    </row>
    <row r="2262" spans="1:13" x14ac:dyDescent="0.3">
      <c r="A2262" t="s">
        <v>781</v>
      </c>
      <c r="B2262" t="s">
        <v>4634</v>
      </c>
      <c r="C2262">
        <v>14</v>
      </c>
      <c r="D2262">
        <v>1.1844331641285899</v>
      </c>
      <c r="E2262">
        <v>0.90170513522323803</v>
      </c>
      <c r="F2262" t="s">
        <v>8692</v>
      </c>
      <c r="G2262">
        <v>639</v>
      </c>
      <c r="H2262">
        <v>105</v>
      </c>
      <c r="I2262">
        <v>3882</v>
      </c>
      <c r="J2262">
        <v>0.810015649452269</v>
      </c>
      <c r="K2262">
        <v>1</v>
      </c>
      <c r="L2262">
        <v>0.99999975141215802</v>
      </c>
      <c r="M2262">
        <v>100</v>
      </c>
    </row>
    <row r="2264" spans="1:13" x14ac:dyDescent="0.3">
      <c r="A2264" t="s">
        <v>3937</v>
      </c>
      <c r="B2264" t="s">
        <v>8693</v>
      </c>
    </row>
    <row r="2265" spans="1:13" x14ac:dyDescent="0.3">
      <c r="A2265" t="s">
        <v>753</v>
      </c>
      <c r="B2265" t="s">
        <v>754</v>
      </c>
      <c r="C2265" t="s">
        <v>755</v>
      </c>
      <c r="D2265" t="s">
        <v>756</v>
      </c>
      <c r="E2265" t="s">
        <v>757</v>
      </c>
      <c r="F2265" t="s">
        <v>758</v>
      </c>
      <c r="G2265" t="s">
        <v>759</v>
      </c>
      <c r="H2265" t="s">
        <v>760</v>
      </c>
      <c r="I2265" t="s">
        <v>761</v>
      </c>
      <c r="J2265" t="s">
        <v>762</v>
      </c>
      <c r="K2265" t="s">
        <v>763</v>
      </c>
      <c r="L2265" t="s">
        <v>764</v>
      </c>
      <c r="M2265" t="s">
        <v>765</v>
      </c>
    </row>
    <row r="2266" spans="1:13" x14ac:dyDescent="0.3">
      <c r="A2266" t="s">
        <v>776</v>
      </c>
      <c r="B2266" t="s">
        <v>5766</v>
      </c>
      <c r="C2266">
        <v>6</v>
      </c>
      <c r="D2266">
        <v>0.50761421319796896</v>
      </c>
      <c r="E2266">
        <v>0.64943885250484601</v>
      </c>
      <c r="F2266" t="s">
        <v>8694</v>
      </c>
      <c r="G2266">
        <v>256</v>
      </c>
      <c r="H2266">
        <v>34</v>
      </c>
      <c r="I2266">
        <v>1604</v>
      </c>
      <c r="J2266">
        <v>1.1056985294117601</v>
      </c>
      <c r="K2266">
        <v>1</v>
      </c>
      <c r="L2266">
        <v>0.98448585483700501</v>
      </c>
      <c r="M2266">
        <v>99.999658885936498</v>
      </c>
    </row>
    <row r="2267" spans="1:13" x14ac:dyDescent="0.3">
      <c r="A2267" t="s">
        <v>774</v>
      </c>
      <c r="B2267" t="s">
        <v>5773</v>
      </c>
      <c r="C2267">
        <v>10</v>
      </c>
      <c r="D2267">
        <v>0.84602368866328204</v>
      </c>
      <c r="E2267">
        <v>0.71592274393922295</v>
      </c>
      <c r="F2267" t="s">
        <v>8695</v>
      </c>
      <c r="G2267">
        <v>563</v>
      </c>
      <c r="H2267">
        <v>65</v>
      </c>
      <c r="I2267">
        <v>3569</v>
      </c>
      <c r="J2267">
        <v>0.97526984560732299</v>
      </c>
      <c r="K2267">
        <v>1</v>
      </c>
      <c r="L2267">
        <v>0.99246972423073798</v>
      </c>
      <c r="M2267">
        <v>99.999997680142897</v>
      </c>
    </row>
    <row r="2268" spans="1:13" x14ac:dyDescent="0.3">
      <c r="A2268" t="s">
        <v>766</v>
      </c>
      <c r="B2268" t="s">
        <v>5768</v>
      </c>
      <c r="C2268">
        <v>7</v>
      </c>
      <c r="D2268">
        <v>0.59221658206429695</v>
      </c>
      <c r="E2268">
        <v>0.76464121403640695</v>
      </c>
      <c r="F2268" t="s">
        <v>8696</v>
      </c>
      <c r="G2268">
        <v>842</v>
      </c>
      <c r="H2268">
        <v>45</v>
      </c>
      <c r="I2268">
        <v>5162</v>
      </c>
      <c r="J2268">
        <v>0.95365531802586401</v>
      </c>
      <c r="K2268">
        <v>1</v>
      </c>
      <c r="L2268">
        <v>0.98682520325785705</v>
      </c>
      <c r="M2268">
        <v>99.999999842934798</v>
      </c>
    </row>
    <row r="2269" spans="1:13" x14ac:dyDescent="0.3">
      <c r="A2269" t="s">
        <v>774</v>
      </c>
      <c r="B2269" t="s">
        <v>5772</v>
      </c>
      <c r="C2269">
        <v>7</v>
      </c>
      <c r="D2269">
        <v>0.59221658206429695</v>
      </c>
      <c r="E2269">
        <v>0.89530929405117299</v>
      </c>
      <c r="F2269" t="s">
        <v>8697</v>
      </c>
      <c r="G2269">
        <v>563</v>
      </c>
      <c r="H2269">
        <v>56</v>
      </c>
      <c r="I2269">
        <v>3569</v>
      </c>
      <c r="J2269">
        <v>0.79240674955595003</v>
      </c>
      <c r="K2269">
        <v>1</v>
      </c>
      <c r="L2269">
        <v>0.99952942453933902</v>
      </c>
      <c r="M2269">
        <v>99.999999999997897</v>
      </c>
    </row>
    <row r="2270" spans="1:13" x14ac:dyDescent="0.3">
      <c r="A2270" t="s">
        <v>774</v>
      </c>
      <c r="B2270" t="s">
        <v>5770</v>
      </c>
      <c r="C2270">
        <v>7</v>
      </c>
      <c r="D2270">
        <v>0.59221658206429695</v>
      </c>
      <c r="E2270">
        <v>0.89530929405117299</v>
      </c>
      <c r="F2270" t="s">
        <v>8697</v>
      </c>
      <c r="G2270">
        <v>563</v>
      </c>
      <c r="H2270">
        <v>56</v>
      </c>
      <c r="I2270">
        <v>3569</v>
      </c>
      <c r="J2270">
        <v>0.79240674955595003</v>
      </c>
      <c r="K2270">
        <v>1</v>
      </c>
      <c r="L2270">
        <v>0.99952942453933902</v>
      </c>
      <c r="M2270">
        <v>99.999999999997897</v>
      </c>
    </row>
    <row r="2272" spans="1:13" x14ac:dyDescent="0.3">
      <c r="A2272" t="s">
        <v>3950</v>
      </c>
      <c r="B2272" t="s">
        <v>8698</v>
      </c>
    </row>
    <row r="2273" spans="1:13" x14ac:dyDescent="0.3">
      <c r="A2273" t="s">
        <v>753</v>
      </c>
      <c r="B2273" t="s">
        <v>754</v>
      </c>
      <c r="C2273" t="s">
        <v>755</v>
      </c>
      <c r="D2273" t="s">
        <v>756</v>
      </c>
      <c r="E2273" t="s">
        <v>757</v>
      </c>
      <c r="F2273" t="s">
        <v>758</v>
      </c>
      <c r="G2273" t="s">
        <v>759</v>
      </c>
      <c r="H2273" t="s">
        <v>760</v>
      </c>
      <c r="I2273" t="s">
        <v>761</v>
      </c>
      <c r="J2273" t="s">
        <v>762</v>
      </c>
      <c r="K2273" t="s">
        <v>763</v>
      </c>
      <c r="L2273" t="s">
        <v>764</v>
      </c>
      <c r="M2273" t="s">
        <v>765</v>
      </c>
    </row>
    <row r="2274" spans="1:13" x14ac:dyDescent="0.3">
      <c r="A2274" t="s">
        <v>769</v>
      </c>
      <c r="B2274" t="s">
        <v>2547</v>
      </c>
      <c r="C2274">
        <v>15</v>
      </c>
      <c r="D2274">
        <v>1.2690355329949199</v>
      </c>
      <c r="E2274">
        <v>0.72999708605101699</v>
      </c>
      <c r="F2274" t="s">
        <v>8699</v>
      </c>
      <c r="G2274">
        <v>615</v>
      </c>
      <c r="H2274">
        <v>97</v>
      </c>
      <c r="I2274">
        <v>3778</v>
      </c>
      <c r="J2274">
        <v>0.94996228312798503</v>
      </c>
      <c r="K2274">
        <v>1</v>
      </c>
      <c r="L2274">
        <v>0.99968471457880403</v>
      </c>
      <c r="M2274">
        <v>99.999999695508194</v>
      </c>
    </row>
    <row r="2275" spans="1:13" x14ac:dyDescent="0.3">
      <c r="A2275" t="s">
        <v>769</v>
      </c>
      <c r="B2275" t="s">
        <v>2549</v>
      </c>
      <c r="C2275">
        <v>10</v>
      </c>
      <c r="D2275">
        <v>0.84602368866328204</v>
      </c>
      <c r="E2275">
        <v>0.78369702318185996</v>
      </c>
      <c r="F2275" t="s">
        <v>8700</v>
      </c>
      <c r="G2275">
        <v>615</v>
      </c>
      <c r="H2275">
        <v>67</v>
      </c>
      <c r="I2275">
        <v>3778</v>
      </c>
      <c r="J2275">
        <v>0.916879019536464</v>
      </c>
      <c r="K2275">
        <v>1</v>
      </c>
      <c r="L2275">
        <v>0.99982107018516397</v>
      </c>
      <c r="M2275">
        <v>99.999999989004905</v>
      </c>
    </row>
    <row r="2276" spans="1:13" x14ac:dyDescent="0.3">
      <c r="A2276" t="s">
        <v>769</v>
      </c>
      <c r="B2276" t="s">
        <v>2551</v>
      </c>
      <c r="C2276">
        <v>17</v>
      </c>
      <c r="D2276">
        <v>1.4382402707275801</v>
      </c>
      <c r="E2276">
        <v>0.83365117425151203</v>
      </c>
      <c r="F2276" t="s">
        <v>8701</v>
      </c>
      <c r="G2276">
        <v>615</v>
      </c>
      <c r="H2276">
        <v>119</v>
      </c>
      <c r="I2276">
        <v>3778</v>
      </c>
      <c r="J2276">
        <v>0.87758420441347196</v>
      </c>
      <c r="K2276">
        <v>1</v>
      </c>
      <c r="L2276">
        <v>0.99991661506153995</v>
      </c>
      <c r="M2276">
        <v>99.999999999784606</v>
      </c>
    </row>
    <row r="2278" spans="1:13" x14ac:dyDescent="0.3">
      <c r="A2278" t="s">
        <v>4013</v>
      </c>
      <c r="B2278" t="s">
        <v>8702</v>
      </c>
    </row>
    <row r="2279" spans="1:13" x14ac:dyDescent="0.3">
      <c r="A2279" t="s">
        <v>753</v>
      </c>
      <c r="B2279" t="s">
        <v>754</v>
      </c>
      <c r="C2279" t="s">
        <v>755</v>
      </c>
      <c r="D2279" t="s">
        <v>756</v>
      </c>
      <c r="E2279" t="s">
        <v>757</v>
      </c>
      <c r="F2279" t="s">
        <v>758</v>
      </c>
      <c r="G2279" t="s">
        <v>759</v>
      </c>
      <c r="H2279" t="s">
        <v>760</v>
      </c>
      <c r="I2279" t="s">
        <v>761</v>
      </c>
      <c r="J2279" t="s">
        <v>762</v>
      </c>
      <c r="K2279" t="s">
        <v>763</v>
      </c>
      <c r="L2279" t="s">
        <v>764</v>
      </c>
      <c r="M2279" t="s">
        <v>765</v>
      </c>
    </row>
    <row r="2280" spans="1:13" x14ac:dyDescent="0.3">
      <c r="A2280" t="s">
        <v>766</v>
      </c>
      <c r="B2280" t="s">
        <v>5217</v>
      </c>
      <c r="C2280">
        <v>4</v>
      </c>
      <c r="D2280">
        <v>0.33840947546531303</v>
      </c>
      <c r="E2280">
        <v>0.74858307238385502</v>
      </c>
      <c r="F2280" t="s">
        <v>8703</v>
      </c>
      <c r="G2280">
        <v>842</v>
      </c>
      <c r="H2280">
        <v>23</v>
      </c>
      <c r="I2280">
        <v>5162</v>
      </c>
      <c r="J2280">
        <v>1.06619849220282</v>
      </c>
      <c r="K2280">
        <v>1</v>
      </c>
      <c r="L2280">
        <v>0.98535628163366795</v>
      </c>
      <c r="M2280">
        <v>99.999999603950897</v>
      </c>
    </row>
    <row r="2281" spans="1:13" x14ac:dyDescent="0.3">
      <c r="A2281" t="s">
        <v>766</v>
      </c>
      <c r="B2281" t="s">
        <v>5219</v>
      </c>
      <c r="C2281">
        <v>4</v>
      </c>
      <c r="D2281">
        <v>0.33840947546531303</v>
      </c>
      <c r="E2281">
        <v>0.82036441782194403</v>
      </c>
      <c r="F2281" t="s">
        <v>8703</v>
      </c>
      <c r="G2281">
        <v>842</v>
      </c>
      <c r="H2281">
        <v>26</v>
      </c>
      <c r="I2281">
        <v>5162</v>
      </c>
      <c r="J2281">
        <v>0.94317558925634903</v>
      </c>
      <c r="K2281">
        <v>1</v>
      </c>
      <c r="L2281">
        <v>0.99222232775993602</v>
      </c>
      <c r="M2281">
        <v>99.999999996436898</v>
      </c>
    </row>
    <row r="2282" spans="1:13" x14ac:dyDescent="0.3">
      <c r="A2282" t="s">
        <v>819</v>
      </c>
      <c r="B2282" t="s">
        <v>5213</v>
      </c>
      <c r="C2282">
        <v>3</v>
      </c>
      <c r="D2282">
        <v>0.25380710659898398</v>
      </c>
      <c r="E2282">
        <v>0.82634502845958802</v>
      </c>
      <c r="F2282" t="s">
        <v>8704</v>
      </c>
      <c r="G2282">
        <v>834</v>
      </c>
      <c r="H2282">
        <v>18</v>
      </c>
      <c r="I2282">
        <v>5013</v>
      </c>
      <c r="J2282">
        <v>1.00179856115107</v>
      </c>
      <c r="K2282">
        <v>1</v>
      </c>
      <c r="L2282">
        <v>0.99999999999999301</v>
      </c>
      <c r="M2282">
        <v>99.999999999996902</v>
      </c>
    </row>
    <row r="2284" spans="1:13" x14ac:dyDescent="0.3">
      <c r="A2284" t="s">
        <v>4020</v>
      </c>
      <c r="B2284" t="s">
        <v>8705</v>
      </c>
    </row>
    <row r="2285" spans="1:13" x14ac:dyDescent="0.3">
      <c r="A2285" t="s">
        <v>753</v>
      </c>
      <c r="B2285" t="s">
        <v>754</v>
      </c>
      <c r="C2285" t="s">
        <v>755</v>
      </c>
      <c r="D2285" t="s">
        <v>756</v>
      </c>
      <c r="E2285" t="s">
        <v>757</v>
      </c>
      <c r="F2285" t="s">
        <v>758</v>
      </c>
      <c r="G2285" t="s">
        <v>759</v>
      </c>
      <c r="H2285" t="s">
        <v>760</v>
      </c>
      <c r="I2285" t="s">
        <v>761</v>
      </c>
      <c r="J2285" t="s">
        <v>762</v>
      </c>
      <c r="K2285" t="s">
        <v>763</v>
      </c>
      <c r="L2285" t="s">
        <v>764</v>
      </c>
      <c r="M2285" t="s">
        <v>765</v>
      </c>
    </row>
    <row r="2286" spans="1:13" x14ac:dyDescent="0.3">
      <c r="A2286" t="s">
        <v>819</v>
      </c>
      <c r="B2286" t="s">
        <v>4762</v>
      </c>
      <c r="C2286">
        <v>3</v>
      </c>
      <c r="D2286">
        <v>0.25380710659898398</v>
      </c>
      <c r="E2286">
        <v>0.77173986455589305</v>
      </c>
      <c r="F2286" t="s">
        <v>8706</v>
      </c>
      <c r="G2286">
        <v>834</v>
      </c>
      <c r="H2286">
        <v>16</v>
      </c>
      <c r="I2286">
        <v>5013</v>
      </c>
      <c r="J2286">
        <v>1.1270233812949599</v>
      </c>
      <c r="K2286">
        <v>1</v>
      </c>
      <c r="L2286">
        <v>0.99999999999966305</v>
      </c>
      <c r="M2286">
        <v>99.999999999609898</v>
      </c>
    </row>
    <row r="2287" spans="1:13" x14ac:dyDescent="0.3">
      <c r="A2287" t="s">
        <v>865</v>
      </c>
      <c r="B2287" t="s">
        <v>4759</v>
      </c>
      <c r="C2287">
        <v>4</v>
      </c>
      <c r="D2287">
        <v>0.33840947546531303</v>
      </c>
      <c r="E2287">
        <v>0.79674812121716798</v>
      </c>
      <c r="F2287" t="s">
        <v>8707</v>
      </c>
      <c r="G2287">
        <v>820</v>
      </c>
      <c r="H2287">
        <v>25</v>
      </c>
      <c r="I2287">
        <v>5043</v>
      </c>
      <c r="J2287">
        <v>0.98399999999999899</v>
      </c>
      <c r="K2287">
        <v>1</v>
      </c>
      <c r="L2287">
        <v>0.99999988263631701</v>
      </c>
      <c r="M2287">
        <v>99.999999999473701</v>
      </c>
    </row>
    <row r="2288" spans="1:13" x14ac:dyDescent="0.3">
      <c r="A2288" t="s">
        <v>868</v>
      </c>
      <c r="B2288" t="s">
        <v>4761</v>
      </c>
      <c r="C2288">
        <v>4</v>
      </c>
      <c r="D2288">
        <v>0.33840947546531303</v>
      </c>
      <c r="E2288">
        <v>0.82561513537581799</v>
      </c>
      <c r="F2288" t="s">
        <v>8707</v>
      </c>
      <c r="G2288">
        <v>505</v>
      </c>
      <c r="H2288">
        <v>25</v>
      </c>
      <c r="I2288">
        <v>2955</v>
      </c>
      <c r="J2288">
        <v>0.93623762376237596</v>
      </c>
      <c r="K2288">
        <v>1</v>
      </c>
      <c r="L2288">
        <v>0.999630054179519</v>
      </c>
      <c r="M2288">
        <v>99.999999990154706</v>
      </c>
    </row>
    <row r="2290" spans="1:13" x14ac:dyDescent="0.3">
      <c r="A2290" t="s">
        <v>4037</v>
      </c>
      <c r="B2290" t="s">
        <v>8708</v>
      </c>
    </row>
    <row r="2291" spans="1:13" x14ac:dyDescent="0.3">
      <c r="A2291" t="s">
        <v>753</v>
      </c>
      <c r="B2291" t="s">
        <v>754</v>
      </c>
      <c r="C2291" t="s">
        <v>755</v>
      </c>
      <c r="D2291" t="s">
        <v>756</v>
      </c>
      <c r="E2291" t="s">
        <v>757</v>
      </c>
      <c r="F2291" t="s">
        <v>758</v>
      </c>
      <c r="G2291" t="s">
        <v>759</v>
      </c>
      <c r="H2291" t="s">
        <v>760</v>
      </c>
      <c r="I2291" t="s">
        <v>761</v>
      </c>
      <c r="J2291" t="s">
        <v>762</v>
      </c>
      <c r="K2291" t="s">
        <v>763</v>
      </c>
      <c r="L2291" t="s">
        <v>764</v>
      </c>
      <c r="M2291" t="s">
        <v>765</v>
      </c>
    </row>
    <row r="2292" spans="1:13" x14ac:dyDescent="0.3">
      <c r="A2292" t="s">
        <v>781</v>
      </c>
      <c r="B2292" t="s">
        <v>1030</v>
      </c>
      <c r="C2292">
        <v>3</v>
      </c>
      <c r="D2292">
        <v>0.25380710659898398</v>
      </c>
      <c r="E2292">
        <v>0.610748086797546</v>
      </c>
      <c r="F2292" t="s">
        <v>8709</v>
      </c>
      <c r="G2292">
        <v>639</v>
      </c>
      <c r="H2292">
        <v>12</v>
      </c>
      <c r="I2292">
        <v>3882</v>
      </c>
      <c r="J2292">
        <v>1.5187793427230001</v>
      </c>
      <c r="K2292">
        <v>1</v>
      </c>
      <c r="L2292">
        <v>0.99979147110792299</v>
      </c>
      <c r="M2292">
        <v>99.999994501172495</v>
      </c>
    </row>
    <row r="2293" spans="1:13" x14ac:dyDescent="0.3">
      <c r="A2293" t="s">
        <v>781</v>
      </c>
      <c r="B2293" t="s">
        <v>8710</v>
      </c>
      <c r="C2293">
        <v>6</v>
      </c>
      <c r="D2293">
        <v>0.50761421319796896</v>
      </c>
      <c r="E2293">
        <v>0.82771583028048201</v>
      </c>
      <c r="F2293" t="s">
        <v>8711</v>
      </c>
      <c r="G2293">
        <v>639</v>
      </c>
      <c r="H2293">
        <v>41</v>
      </c>
      <c r="I2293">
        <v>3882</v>
      </c>
      <c r="J2293">
        <v>0.88904156647200205</v>
      </c>
      <c r="K2293">
        <v>1</v>
      </c>
      <c r="L2293">
        <v>0.99999642724920801</v>
      </c>
      <c r="M2293">
        <v>99.999999999997002</v>
      </c>
    </row>
    <row r="2294" spans="1:13" x14ac:dyDescent="0.3">
      <c r="A2294" t="s">
        <v>781</v>
      </c>
      <c r="B2294" t="s">
        <v>1026</v>
      </c>
      <c r="C2294">
        <v>3</v>
      </c>
      <c r="D2294">
        <v>0.25380710659898398</v>
      </c>
      <c r="E2294">
        <v>0.84437017676637804</v>
      </c>
      <c r="F2294" t="s">
        <v>8709</v>
      </c>
      <c r="G2294">
        <v>639</v>
      </c>
      <c r="H2294">
        <v>19</v>
      </c>
      <c r="I2294">
        <v>3882</v>
      </c>
      <c r="J2294">
        <v>0.959229058561897</v>
      </c>
      <c r="K2294">
        <v>1</v>
      </c>
      <c r="L2294">
        <v>0.999998071531912</v>
      </c>
      <c r="M2294">
        <v>99.999999999999503</v>
      </c>
    </row>
    <row r="2295" spans="1:13" x14ac:dyDescent="0.3">
      <c r="A2295" t="s">
        <v>781</v>
      </c>
      <c r="B2295" t="s">
        <v>8712</v>
      </c>
      <c r="C2295">
        <v>4</v>
      </c>
      <c r="D2295">
        <v>0.33840947546531303</v>
      </c>
      <c r="E2295">
        <v>0.86240363084961502</v>
      </c>
      <c r="F2295" t="s">
        <v>8713</v>
      </c>
      <c r="G2295">
        <v>639</v>
      </c>
      <c r="H2295">
        <v>28</v>
      </c>
      <c r="I2295">
        <v>3882</v>
      </c>
      <c r="J2295">
        <v>0.86787391012743098</v>
      </c>
      <c r="K2295">
        <v>1</v>
      </c>
      <c r="L2295">
        <v>0.99999891141282804</v>
      </c>
      <c r="M2295">
        <v>99.999999999999901</v>
      </c>
    </row>
    <row r="2296" spans="1:13" x14ac:dyDescent="0.3">
      <c r="A2296" t="s">
        <v>781</v>
      </c>
      <c r="B2296" t="s">
        <v>1028</v>
      </c>
      <c r="C2296">
        <v>3</v>
      </c>
      <c r="D2296">
        <v>0.25380710659898398</v>
      </c>
      <c r="E2296">
        <v>0.89809183106739399</v>
      </c>
      <c r="F2296" t="s">
        <v>8709</v>
      </c>
      <c r="G2296">
        <v>639</v>
      </c>
      <c r="H2296">
        <v>22</v>
      </c>
      <c r="I2296">
        <v>3882</v>
      </c>
      <c r="J2296">
        <v>0.828425096030729</v>
      </c>
      <c r="K2296">
        <v>1</v>
      </c>
      <c r="L2296">
        <v>0.99999970808579497</v>
      </c>
      <c r="M2296">
        <v>100</v>
      </c>
    </row>
    <row r="2298" spans="1:13" x14ac:dyDescent="0.3">
      <c r="A2298" t="s">
        <v>4044</v>
      </c>
      <c r="B2298" t="s">
        <v>8714</v>
      </c>
    </row>
    <row r="2299" spans="1:13" x14ac:dyDescent="0.3">
      <c r="A2299" t="s">
        <v>753</v>
      </c>
      <c r="B2299" t="s">
        <v>754</v>
      </c>
      <c r="C2299" t="s">
        <v>755</v>
      </c>
      <c r="D2299" t="s">
        <v>756</v>
      </c>
      <c r="E2299" t="s">
        <v>757</v>
      </c>
      <c r="F2299" t="s">
        <v>758</v>
      </c>
      <c r="G2299" t="s">
        <v>759</v>
      </c>
      <c r="H2299" t="s">
        <v>760</v>
      </c>
      <c r="I2299" t="s">
        <v>761</v>
      </c>
      <c r="J2299" t="s">
        <v>762</v>
      </c>
      <c r="K2299" t="s">
        <v>763</v>
      </c>
      <c r="L2299" t="s">
        <v>764</v>
      </c>
      <c r="M2299" t="s">
        <v>765</v>
      </c>
    </row>
    <row r="2300" spans="1:13" x14ac:dyDescent="0.3">
      <c r="A2300" t="s">
        <v>781</v>
      </c>
      <c r="B2300" t="s">
        <v>3619</v>
      </c>
      <c r="C2300">
        <v>18</v>
      </c>
      <c r="D2300">
        <v>1.5228426395939001</v>
      </c>
      <c r="E2300">
        <v>0.61928010079677698</v>
      </c>
      <c r="F2300" t="s">
        <v>8715</v>
      </c>
      <c r="G2300">
        <v>639</v>
      </c>
      <c r="H2300">
        <v>108</v>
      </c>
      <c r="I2300">
        <v>3882</v>
      </c>
      <c r="J2300">
        <v>1.01251956181533</v>
      </c>
      <c r="K2300">
        <v>1</v>
      </c>
      <c r="L2300">
        <v>0.99980763024896202</v>
      </c>
      <c r="M2300">
        <v>99.999996286834005</v>
      </c>
    </row>
    <row r="2301" spans="1:13" x14ac:dyDescent="0.3">
      <c r="A2301" t="s">
        <v>781</v>
      </c>
      <c r="B2301" t="s">
        <v>3621</v>
      </c>
      <c r="C2301">
        <v>9</v>
      </c>
      <c r="D2301">
        <v>0.76142131979695404</v>
      </c>
      <c r="E2301">
        <v>0.86054760893873194</v>
      </c>
      <c r="F2301" t="s">
        <v>8716</v>
      </c>
      <c r="G2301">
        <v>639</v>
      </c>
      <c r="H2301">
        <v>65</v>
      </c>
      <c r="I2301">
        <v>3882</v>
      </c>
      <c r="J2301">
        <v>0.84117009750812499</v>
      </c>
      <c r="K2301">
        <v>1</v>
      </c>
      <c r="L2301">
        <v>0.99999884837882902</v>
      </c>
      <c r="M2301">
        <v>99.999999999999901</v>
      </c>
    </row>
    <row r="2302" spans="1:13" x14ac:dyDescent="0.3">
      <c r="A2302" t="s">
        <v>781</v>
      </c>
      <c r="B2302" t="s">
        <v>3617</v>
      </c>
      <c r="C2302">
        <v>12</v>
      </c>
      <c r="D2302">
        <v>1.0152284263959299</v>
      </c>
      <c r="E2302">
        <v>0.97524611444708698</v>
      </c>
      <c r="F2302" t="s">
        <v>8717</v>
      </c>
      <c r="G2302">
        <v>639</v>
      </c>
      <c r="H2302">
        <v>107</v>
      </c>
      <c r="I2302">
        <v>3882</v>
      </c>
      <c r="J2302">
        <v>0.68132157430564699</v>
      </c>
      <c r="K2302">
        <v>1</v>
      </c>
      <c r="L2302">
        <v>0.99999999983743404</v>
      </c>
      <c r="M2302">
        <v>100</v>
      </c>
    </row>
    <row r="2304" spans="1:13" x14ac:dyDescent="0.3">
      <c r="A2304" t="s">
        <v>4054</v>
      </c>
      <c r="B2304" t="s">
        <v>8718</v>
      </c>
    </row>
    <row r="2305" spans="1:13" x14ac:dyDescent="0.3">
      <c r="A2305" t="s">
        <v>753</v>
      </c>
      <c r="B2305" t="s">
        <v>754</v>
      </c>
      <c r="C2305" t="s">
        <v>755</v>
      </c>
      <c r="D2305" t="s">
        <v>756</v>
      </c>
      <c r="E2305" t="s">
        <v>757</v>
      </c>
      <c r="F2305" t="s">
        <v>758</v>
      </c>
      <c r="G2305" t="s">
        <v>759</v>
      </c>
      <c r="H2305" t="s">
        <v>760</v>
      </c>
      <c r="I2305" t="s">
        <v>761</v>
      </c>
      <c r="J2305" t="s">
        <v>762</v>
      </c>
      <c r="K2305" t="s">
        <v>763</v>
      </c>
      <c r="L2305" t="s">
        <v>764</v>
      </c>
      <c r="M2305" t="s">
        <v>765</v>
      </c>
    </row>
    <row r="2306" spans="1:13" x14ac:dyDescent="0.3">
      <c r="A2306" t="s">
        <v>766</v>
      </c>
      <c r="B2306" t="s">
        <v>3180</v>
      </c>
      <c r="C2306">
        <v>132</v>
      </c>
      <c r="D2306">
        <v>11.1675126903553</v>
      </c>
      <c r="E2306">
        <v>0.59676728250877298</v>
      </c>
      <c r="F2306" t="s">
        <v>8719</v>
      </c>
      <c r="G2306">
        <v>842</v>
      </c>
      <c r="H2306">
        <v>816</v>
      </c>
      <c r="I2306">
        <v>5162</v>
      </c>
      <c r="J2306">
        <v>0.99172139164454298</v>
      </c>
      <c r="K2306">
        <v>1</v>
      </c>
      <c r="L2306">
        <v>0.97561770653135005</v>
      </c>
      <c r="M2306">
        <v>99.999703061496604</v>
      </c>
    </row>
    <row r="2307" spans="1:13" x14ac:dyDescent="0.3">
      <c r="A2307" t="s">
        <v>774</v>
      </c>
      <c r="B2307" t="s">
        <v>3174</v>
      </c>
      <c r="C2307">
        <v>81</v>
      </c>
      <c r="D2307">
        <v>6.8527918781725798</v>
      </c>
      <c r="E2307">
        <v>0.66377567166174201</v>
      </c>
      <c r="F2307" t="s">
        <v>8720</v>
      </c>
      <c r="G2307">
        <v>563</v>
      </c>
      <c r="H2307">
        <v>526</v>
      </c>
      <c r="I2307">
        <v>3569</v>
      </c>
      <c r="J2307">
        <v>0.97619690819820504</v>
      </c>
      <c r="K2307">
        <v>1</v>
      </c>
      <c r="L2307">
        <v>0.99208517288168896</v>
      </c>
      <c r="M2307">
        <v>99.999975574969895</v>
      </c>
    </row>
    <row r="2308" spans="1:13" x14ac:dyDescent="0.3">
      <c r="A2308" t="s">
        <v>766</v>
      </c>
      <c r="B2308" t="s">
        <v>3178</v>
      </c>
      <c r="C2308">
        <v>71</v>
      </c>
      <c r="D2308">
        <v>6.0067681895092999</v>
      </c>
      <c r="E2308">
        <v>0.72829247569627398</v>
      </c>
      <c r="F2308" t="s">
        <v>8721</v>
      </c>
      <c r="G2308">
        <v>842</v>
      </c>
      <c r="H2308">
        <v>455</v>
      </c>
      <c r="I2308">
        <v>5162</v>
      </c>
      <c r="J2308">
        <v>0.95664952624572497</v>
      </c>
      <c r="K2308">
        <v>1</v>
      </c>
      <c r="L2308">
        <v>0.98355975430190001</v>
      </c>
      <c r="M2308">
        <v>99.999998824869294</v>
      </c>
    </row>
    <row r="2309" spans="1:13" x14ac:dyDescent="0.3">
      <c r="A2309" t="s">
        <v>766</v>
      </c>
      <c r="B2309" t="s">
        <v>3171</v>
      </c>
      <c r="C2309">
        <v>197</v>
      </c>
      <c r="D2309">
        <v>16.6666666666666</v>
      </c>
      <c r="E2309">
        <v>0.82323050323227398</v>
      </c>
      <c r="F2309" t="s">
        <v>8722</v>
      </c>
      <c r="G2309">
        <v>842</v>
      </c>
      <c r="H2309">
        <v>1265</v>
      </c>
      <c r="I2309">
        <v>5162</v>
      </c>
      <c r="J2309">
        <v>0.95473228619980599</v>
      </c>
      <c r="K2309">
        <v>1</v>
      </c>
      <c r="L2309">
        <v>0.99231625466791595</v>
      </c>
      <c r="M2309">
        <v>99.999999997155896</v>
      </c>
    </row>
    <row r="2310" spans="1:13" x14ac:dyDescent="0.3">
      <c r="A2310" t="s">
        <v>819</v>
      </c>
      <c r="B2310" t="s">
        <v>3180</v>
      </c>
      <c r="C2310">
        <v>121</v>
      </c>
      <c r="D2310">
        <v>10.2368866328257</v>
      </c>
      <c r="E2310">
        <v>0.866691244911999</v>
      </c>
      <c r="F2310" t="s">
        <v>8723</v>
      </c>
      <c r="G2310">
        <v>834</v>
      </c>
      <c r="H2310">
        <v>783</v>
      </c>
      <c r="I2310">
        <v>5013</v>
      </c>
      <c r="J2310">
        <v>0.92887069654621102</v>
      </c>
      <c r="K2310">
        <v>1</v>
      </c>
      <c r="L2310">
        <v>0.999999999999999</v>
      </c>
      <c r="M2310">
        <v>99.999999999999901</v>
      </c>
    </row>
    <row r="2311" spans="1:13" x14ac:dyDescent="0.3">
      <c r="A2311" t="s">
        <v>819</v>
      </c>
      <c r="B2311" t="s">
        <v>3176</v>
      </c>
      <c r="C2311">
        <v>186</v>
      </c>
      <c r="D2311">
        <v>15.736040609137</v>
      </c>
      <c r="E2311">
        <v>0.93736723722425297</v>
      </c>
      <c r="F2311" t="s">
        <v>8724</v>
      </c>
      <c r="G2311">
        <v>834</v>
      </c>
      <c r="H2311">
        <v>1214</v>
      </c>
      <c r="I2311">
        <v>5013</v>
      </c>
      <c r="J2311">
        <v>0.92092849608286997</v>
      </c>
      <c r="K2311">
        <v>1</v>
      </c>
      <c r="L2311">
        <v>1</v>
      </c>
      <c r="M2311">
        <v>100</v>
      </c>
    </row>
    <row r="2312" spans="1:13" x14ac:dyDescent="0.3">
      <c r="A2312" t="s">
        <v>766</v>
      </c>
      <c r="B2312" t="s">
        <v>3169</v>
      </c>
      <c r="C2312">
        <v>146</v>
      </c>
      <c r="D2312">
        <v>12.351945854483899</v>
      </c>
      <c r="E2312">
        <v>0.95351009695789002</v>
      </c>
      <c r="F2312" t="s">
        <v>8725</v>
      </c>
      <c r="G2312">
        <v>842</v>
      </c>
      <c r="H2312">
        <v>994</v>
      </c>
      <c r="I2312">
        <v>5162</v>
      </c>
      <c r="J2312">
        <v>0.90047649316325495</v>
      </c>
      <c r="K2312">
        <v>1</v>
      </c>
      <c r="L2312">
        <v>0.999341421389631</v>
      </c>
      <c r="M2312">
        <v>100</v>
      </c>
    </row>
    <row r="2313" spans="1:13" x14ac:dyDescent="0.3">
      <c r="A2313" t="s">
        <v>819</v>
      </c>
      <c r="B2313" t="s">
        <v>3173</v>
      </c>
      <c r="C2313">
        <v>146</v>
      </c>
      <c r="D2313">
        <v>12.351945854483899</v>
      </c>
      <c r="E2313">
        <v>0.97653445231509195</v>
      </c>
      <c r="F2313" t="s">
        <v>8725</v>
      </c>
      <c r="G2313">
        <v>834</v>
      </c>
      <c r="H2313">
        <v>994</v>
      </c>
      <c r="I2313">
        <v>5013</v>
      </c>
      <c r="J2313">
        <v>0.88287277622569904</v>
      </c>
      <c r="K2313">
        <v>1</v>
      </c>
      <c r="L2313">
        <v>1</v>
      </c>
      <c r="M2313">
        <v>100</v>
      </c>
    </row>
    <row r="2315" spans="1:13" x14ac:dyDescent="0.3">
      <c r="A2315" t="s">
        <v>4062</v>
      </c>
      <c r="B2315" t="s">
        <v>8726</v>
      </c>
    </row>
    <row r="2316" spans="1:13" x14ac:dyDescent="0.3">
      <c r="A2316" t="s">
        <v>753</v>
      </c>
      <c r="B2316" t="s">
        <v>754</v>
      </c>
      <c r="C2316" t="s">
        <v>755</v>
      </c>
      <c r="D2316" t="s">
        <v>756</v>
      </c>
      <c r="E2316" t="s">
        <v>757</v>
      </c>
      <c r="F2316" t="s">
        <v>758</v>
      </c>
      <c r="G2316" t="s">
        <v>759</v>
      </c>
      <c r="H2316" t="s">
        <v>760</v>
      </c>
      <c r="I2316" t="s">
        <v>761</v>
      </c>
      <c r="J2316" t="s">
        <v>762</v>
      </c>
      <c r="K2316" t="s">
        <v>763</v>
      </c>
      <c r="L2316" t="s">
        <v>764</v>
      </c>
      <c r="M2316" t="s">
        <v>765</v>
      </c>
    </row>
    <row r="2317" spans="1:13" x14ac:dyDescent="0.3">
      <c r="A2317" t="s">
        <v>766</v>
      </c>
      <c r="B2317" t="s">
        <v>5546</v>
      </c>
      <c r="C2317">
        <v>3</v>
      </c>
      <c r="D2317">
        <v>0.25380710659898398</v>
      </c>
      <c r="E2317">
        <v>0.72832610635764305</v>
      </c>
      <c r="F2317" t="s">
        <v>8727</v>
      </c>
      <c r="G2317">
        <v>842</v>
      </c>
      <c r="H2317">
        <v>15</v>
      </c>
      <c r="I2317">
        <v>5162</v>
      </c>
      <c r="J2317">
        <v>1.22612826603325</v>
      </c>
      <c r="K2317">
        <v>1</v>
      </c>
      <c r="L2317">
        <v>0.98304663345737098</v>
      </c>
      <c r="M2317">
        <v>99.999998826905895</v>
      </c>
    </row>
    <row r="2318" spans="1:13" x14ac:dyDescent="0.3">
      <c r="A2318" t="s">
        <v>781</v>
      </c>
      <c r="B2318" t="s">
        <v>5550</v>
      </c>
      <c r="C2318">
        <v>5</v>
      </c>
      <c r="D2318">
        <v>0.42301184433164102</v>
      </c>
      <c r="E2318">
        <v>0.85063775340079595</v>
      </c>
      <c r="F2318" t="s">
        <v>8728</v>
      </c>
      <c r="G2318">
        <v>639</v>
      </c>
      <c r="H2318">
        <v>35</v>
      </c>
      <c r="I2318">
        <v>3882</v>
      </c>
      <c r="J2318">
        <v>0.86787391012743098</v>
      </c>
      <c r="K2318">
        <v>1</v>
      </c>
      <c r="L2318">
        <v>0.99999839196620299</v>
      </c>
      <c r="M2318">
        <v>99.999999999999702</v>
      </c>
    </row>
    <row r="2319" spans="1:13" x14ac:dyDescent="0.3">
      <c r="A2319" t="s">
        <v>781</v>
      </c>
      <c r="B2319" t="s">
        <v>5548</v>
      </c>
      <c r="C2319">
        <v>5</v>
      </c>
      <c r="D2319">
        <v>0.42301184433164102</v>
      </c>
      <c r="E2319">
        <v>0.85063775340079595</v>
      </c>
      <c r="F2319" t="s">
        <v>8728</v>
      </c>
      <c r="G2319">
        <v>639</v>
      </c>
      <c r="H2319">
        <v>35</v>
      </c>
      <c r="I2319">
        <v>3882</v>
      </c>
      <c r="J2319">
        <v>0.86787391012743098</v>
      </c>
      <c r="K2319">
        <v>1</v>
      </c>
      <c r="L2319">
        <v>0.99999839196620299</v>
      </c>
      <c r="M2319">
        <v>99.999999999999702</v>
      </c>
    </row>
    <row r="2321" spans="1:13" x14ac:dyDescent="0.3">
      <c r="A2321" t="s">
        <v>4074</v>
      </c>
      <c r="B2321" t="s">
        <v>8729</v>
      </c>
    </row>
    <row r="2322" spans="1:13" x14ac:dyDescent="0.3">
      <c r="A2322" t="s">
        <v>753</v>
      </c>
      <c r="B2322" t="s">
        <v>754</v>
      </c>
      <c r="C2322" t="s">
        <v>755</v>
      </c>
      <c r="D2322" t="s">
        <v>756</v>
      </c>
      <c r="E2322" t="s">
        <v>757</v>
      </c>
      <c r="F2322" t="s">
        <v>758</v>
      </c>
      <c r="G2322" t="s">
        <v>759</v>
      </c>
      <c r="H2322" t="s">
        <v>760</v>
      </c>
      <c r="I2322" t="s">
        <v>761</v>
      </c>
      <c r="J2322" t="s">
        <v>762</v>
      </c>
      <c r="K2322" t="s">
        <v>763</v>
      </c>
      <c r="L2322" t="s">
        <v>764</v>
      </c>
      <c r="M2322" t="s">
        <v>765</v>
      </c>
    </row>
    <row r="2323" spans="1:13" x14ac:dyDescent="0.3">
      <c r="A2323" t="s">
        <v>819</v>
      </c>
      <c r="B2323" t="s">
        <v>5728</v>
      </c>
      <c r="C2323">
        <v>4</v>
      </c>
      <c r="D2323">
        <v>0.33840947546531303</v>
      </c>
      <c r="E2323">
        <v>0.63391006227185898</v>
      </c>
      <c r="F2323" t="s">
        <v>8730</v>
      </c>
      <c r="G2323">
        <v>834</v>
      </c>
      <c r="H2323">
        <v>19</v>
      </c>
      <c r="I2323">
        <v>5013</v>
      </c>
      <c r="J2323">
        <v>1.26542976145399</v>
      </c>
      <c r="K2323">
        <v>1</v>
      </c>
      <c r="L2323">
        <v>0.99999999998189204</v>
      </c>
      <c r="M2323">
        <v>99.999998264641604</v>
      </c>
    </row>
    <row r="2324" spans="1:13" x14ac:dyDescent="0.3">
      <c r="A2324" t="s">
        <v>865</v>
      </c>
      <c r="B2324" t="s">
        <v>5735</v>
      </c>
      <c r="C2324">
        <v>4</v>
      </c>
      <c r="D2324">
        <v>0.33840947546531303</v>
      </c>
      <c r="E2324">
        <v>0.77276218388135898</v>
      </c>
      <c r="F2324" t="s">
        <v>8730</v>
      </c>
      <c r="G2324">
        <v>820</v>
      </c>
      <c r="H2324">
        <v>24</v>
      </c>
      <c r="I2324">
        <v>5043</v>
      </c>
      <c r="J2324">
        <v>1.0249999999999999</v>
      </c>
      <c r="K2324">
        <v>1</v>
      </c>
      <c r="L2324">
        <v>0.99999974877369902</v>
      </c>
      <c r="M2324">
        <v>99.999999996757595</v>
      </c>
    </row>
    <row r="2325" spans="1:13" x14ac:dyDescent="0.3">
      <c r="A2325" t="s">
        <v>769</v>
      </c>
      <c r="B2325" t="s">
        <v>5733</v>
      </c>
      <c r="C2325">
        <v>4</v>
      </c>
      <c r="D2325">
        <v>0.33840947546531303</v>
      </c>
      <c r="E2325">
        <v>0.83901106261198199</v>
      </c>
      <c r="F2325" t="s">
        <v>8730</v>
      </c>
      <c r="G2325">
        <v>615</v>
      </c>
      <c r="H2325">
        <v>27</v>
      </c>
      <c r="I2325">
        <v>3778</v>
      </c>
      <c r="J2325">
        <v>0.91008732309545304</v>
      </c>
      <c r="K2325">
        <v>1</v>
      </c>
      <c r="L2325">
        <v>0.99992430668608001</v>
      </c>
      <c r="M2325">
        <v>99.999999999868095</v>
      </c>
    </row>
    <row r="2326" spans="1:13" x14ac:dyDescent="0.3">
      <c r="A2326" t="s">
        <v>865</v>
      </c>
      <c r="B2326" t="s">
        <v>5730</v>
      </c>
      <c r="C2326">
        <v>4</v>
      </c>
      <c r="D2326">
        <v>0.33840947546531303</v>
      </c>
      <c r="E2326">
        <v>0.91164987800584196</v>
      </c>
      <c r="F2326" t="s">
        <v>8730</v>
      </c>
      <c r="G2326">
        <v>820</v>
      </c>
      <c r="H2326">
        <v>32</v>
      </c>
      <c r="I2326">
        <v>5043</v>
      </c>
      <c r="J2326">
        <v>0.76875000000000004</v>
      </c>
      <c r="K2326">
        <v>1</v>
      </c>
      <c r="L2326">
        <v>0.99999999980908205</v>
      </c>
      <c r="M2326">
        <v>100</v>
      </c>
    </row>
    <row r="2327" spans="1:13" x14ac:dyDescent="0.3">
      <c r="A2327" t="s">
        <v>868</v>
      </c>
      <c r="B2327" t="s">
        <v>5732</v>
      </c>
      <c r="C2327">
        <v>4</v>
      </c>
      <c r="D2327">
        <v>0.33840947546531303</v>
      </c>
      <c r="E2327">
        <v>0.92915230153562001</v>
      </c>
      <c r="F2327" t="s">
        <v>8730</v>
      </c>
      <c r="G2327">
        <v>505</v>
      </c>
      <c r="H2327">
        <v>32</v>
      </c>
      <c r="I2327">
        <v>2955</v>
      </c>
      <c r="J2327">
        <v>0.73143564356435598</v>
      </c>
      <c r="K2327">
        <v>1</v>
      </c>
      <c r="L2327">
        <v>0.99998163341351698</v>
      </c>
      <c r="M2327">
        <v>99.999999999999901</v>
      </c>
    </row>
    <row r="2329" spans="1:13" x14ac:dyDescent="0.3">
      <c r="A2329" t="s">
        <v>4087</v>
      </c>
      <c r="B2329" t="s">
        <v>8731</v>
      </c>
    </row>
    <row r="2330" spans="1:13" x14ac:dyDescent="0.3">
      <c r="A2330" t="s">
        <v>753</v>
      </c>
      <c r="B2330" t="s">
        <v>754</v>
      </c>
      <c r="C2330" t="s">
        <v>755</v>
      </c>
      <c r="D2330" t="s">
        <v>756</v>
      </c>
      <c r="E2330" t="s">
        <v>757</v>
      </c>
      <c r="F2330" t="s">
        <v>758</v>
      </c>
      <c r="G2330" t="s">
        <v>759</v>
      </c>
      <c r="H2330" t="s">
        <v>760</v>
      </c>
      <c r="I2330" t="s">
        <v>761</v>
      </c>
      <c r="J2330" t="s">
        <v>762</v>
      </c>
      <c r="K2330" t="s">
        <v>763</v>
      </c>
      <c r="L2330" t="s">
        <v>764</v>
      </c>
      <c r="M2330" t="s">
        <v>765</v>
      </c>
    </row>
    <row r="2331" spans="1:13" x14ac:dyDescent="0.3">
      <c r="A2331" t="s">
        <v>781</v>
      </c>
      <c r="B2331" t="s">
        <v>4371</v>
      </c>
      <c r="C2331">
        <v>8</v>
      </c>
      <c r="D2331">
        <v>0.67681895093062605</v>
      </c>
      <c r="E2331">
        <v>0.69575171132354396</v>
      </c>
      <c r="F2331" t="s">
        <v>8732</v>
      </c>
      <c r="G2331">
        <v>639</v>
      </c>
      <c r="H2331">
        <v>48</v>
      </c>
      <c r="I2331">
        <v>3882</v>
      </c>
      <c r="J2331">
        <v>1.01251956181533</v>
      </c>
      <c r="K2331">
        <v>1</v>
      </c>
      <c r="L2331">
        <v>0.99992329080419495</v>
      </c>
      <c r="M2331">
        <v>99.999999930089103</v>
      </c>
    </row>
    <row r="2332" spans="1:13" x14ac:dyDescent="0.3">
      <c r="A2332" t="s">
        <v>781</v>
      </c>
      <c r="B2332" t="s">
        <v>4937</v>
      </c>
      <c r="C2332">
        <v>4</v>
      </c>
      <c r="D2332">
        <v>0.33840947546531303</v>
      </c>
      <c r="E2332">
        <v>0.75448398914172699</v>
      </c>
      <c r="F2332" t="s">
        <v>8733</v>
      </c>
      <c r="G2332">
        <v>639</v>
      </c>
      <c r="H2332">
        <v>23</v>
      </c>
      <c r="I2332">
        <v>3882</v>
      </c>
      <c r="J2332">
        <v>1.0565421514594799</v>
      </c>
      <c r="K2332">
        <v>1</v>
      </c>
      <c r="L2332">
        <v>0.99997932124961497</v>
      </c>
      <c r="M2332">
        <v>99.999999998435797</v>
      </c>
    </row>
    <row r="2333" spans="1:13" x14ac:dyDescent="0.3">
      <c r="A2333" t="s">
        <v>781</v>
      </c>
      <c r="B2333" t="s">
        <v>4467</v>
      </c>
      <c r="C2333">
        <v>7</v>
      </c>
      <c r="D2333">
        <v>0.59221658206429695</v>
      </c>
      <c r="E2333">
        <v>0.80828203578317903</v>
      </c>
      <c r="F2333" t="s">
        <v>8435</v>
      </c>
      <c r="G2333">
        <v>639</v>
      </c>
      <c r="H2333">
        <v>47</v>
      </c>
      <c r="I2333">
        <v>3882</v>
      </c>
      <c r="J2333">
        <v>0.90480471481370495</v>
      </c>
      <c r="K2333">
        <v>1</v>
      </c>
      <c r="L2333">
        <v>0.99999432003712496</v>
      </c>
      <c r="M2333">
        <v>99.999999999980403</v>
      </c>
    </row>
    <row r="2334" spans="1:13" x14ac:dyDescent="0.3">
      <c r="A2334" t="s">
        <v>781</v>
      </c>
      <c r="B2334" t="s">
        <v>4943</v>
      </c>
      <c r="C2334">
        <v>3</v>
      </c>
      <c r="D2334">
        <v>0.25380710659898398</v>
      </c>
      <c r="E2334">
        <v>0.864639070116761</v>
      </c>
      <c r="F2334" t="s">
        <v>8734</v>
      </c>
      <c r="G2334">
        <v>639</v>
      </c>
      <c r="H2334">
        <v>20</v>
      </c>
      <c r="I2334">
        <v>3882</v>
      </c>
      <c r="J2334">
        <v>0.91126760563380205</v>
      </c>
      <c r="K2334">
        <v>1</v>
      </c>
      <c r="L2334">
        <v>0.99999895404320205</v>
      </c>
      <c r="M2334">
        <v>99.999999999999901</v>
      </c>
    </row>
    <row r="2335" spans="1:13" x14ac:dyDescent="0.3">
      <c r="A2335" t="s">
        <v>781</v>
      </c>
      <c r="B2335" t="s">
        <v>4373</v>
      </c>
      <c r="C2335">
        <v>4</v>
      </c>
      <c r="D2335">
        <v>0.33840947546531303</v>
      </c>
      <c r="E2335">
        <v>0.95015263821183105</v>
      </c>
      <c r="F2335" t="s">
        <v>8735</v>
      </c>
      <c r="G2335">
        <v>639</v>
      </c>
      <c r="H2335">
        <v>36</v>
      </c>
      <c r="I2335">
        <v>3882</v>
      </c>
      <c r="J2335">
        <v>0.67501304121022399</v>
      </c>
      <c r="K2335">
        <v>1</v>
      </c>
      <c r="L2335">
        <v>0.99999999318408095</v>
      </c>
      <c r="M2335">
        <v>100</v>
      </c>
    </row>
    <row r="2337" spans="1:13" x14ac:dyDescent="0.3">
      <c r="A2337" t="s">
        <v>4105</v>
      </c>
      <c r="B2337" t="s">
        <v>8736</v>
      </c>
    </row>
    <row r="2338" spans="1:13" x14ac:dyDescent="0.3">
      <c r="A2338" t="s">
        <v>753</v>
      </c>
      <c r="B2338" t="s">
        <v>754</v>
      </c>
      <c r="C2338" t="s">
        <v>755</v>
      </c>
      <c r="D2338" t="s">
        <v>756</v>
      </c>
      <c r="E2338" t="s">
        <v>757</v>
      </c>
      <c r="F2338" t="s">
        <v>758</v>
      </c>
      <c r="G2338" t="s">
        <v>759</v>
      </c>
      <c r="H2338" t="s">
        <v>760</v>
      </c>
      <c r="I2338" t="s">
        <v>761</v>
      </c>
      <c r="J2338" t="s">
        <v>762</v>
      </c>
      <c r="K2338" t="s">
        <v>763</v>
      </c>
      <c r="L2338" t="s">
        <v>764</v>
      </c>
      <c r="M2338" t="s">
        <v>765</v>
      </c>
    </row>
    <row r="2339" spans="1:13" x14ac:dyDescent="0.3">
      <c r="A2339" t="s">
        <v>865</v>
      </c>
      <c r="B2339" t="s">
        <v>4294</v>
      </c>
      <c r="C2339">
        <v>4</v>
      </c>
      <c r="D2339">
        <v>0.33840947546531303</v>
      </c>
      <c r="E2339">
        <v>0.68680700781201598</v>
      </c>
      <c r="F2339" t="s">
        <v>8737</v>
      </c>
      <c r="G2339">
        <v>820</v>
      </c>
      <c r="H2339">
        <v>21</v>
      </c>
      <c r="I2339">
        <v>5043</v>
      </c>
      <c r="J2339">
        <v>1.1714285714285699</v>
      </c>
      <c r="K2339">
        <v>1</v>
      </c>
      <c r="L2339">
        <v>0.99999830625321595</v>
      </c>
      <c r="M2339">
        <v>99.999999394773099</v>
      </c>
    </row>
    <row r="2340" spans="1:13" x14ac:dyDescent="0.3">
      <c r="A2340" t="s">
        <v>868</v>
      </c>
      <c r="B2340" t="s">
        <v>4298</v>
      </c>
      <c r="C2340">
        <v>4</v>
      </c>
      <c r="D2340">
        <v>0.33840947546531303</v>
      </c>
      <c r="E2340">
        <v>0.72123945343060303</v>
      </c>
      <c r="F2340" t="s">
        <v>8737</v>
      </c>
      <c r="G2340">
        <v>505</v>
      </c>
      <c r="H2340">
        <v>21</v>
      </c>
      <c r="I2340">
        <v>2955</v>
      </c>
      <c r="J2340">
        <v>1.11456859971711</v>
      </c>
      <c r="K2340">
        <v>1</v>
      </c>
      <c r="L2340">
        <v>0.99886379033921302</v>
      </c>
      <c r="M2340">
        <v>99.999995203371498</v>
      </c>
    </row>
    <row r="2341" spans="1:13" x14ac:dyDescent="0.3">
      <c r="A2341" t="s">
        <v>865</v>
      </c>
      <c r="B2341" t="s">
        <v>4622</v>
      </c>
      <c r="C2341">
        <v>12</v>
      </c>
      <c r="D2341">
        <v>1.0152284263959299</v>
      </c>
      <c r="E2341">
        <v>0.74256759579837495</v>
      </c>
      <c r="F2341" t="s">
        <v>8738</v>
      </c>
      <c r="G2341">
        <v>820</v>
      </c>
      <c r="H2341">
        <v>78</v>
      </c>
      <c r="I2341">
        <v>5043</v>
      </c>
      <c r="J2341">
        <v>0.94615384615384601</v>
      </c>
      <c r="K2341">
        <v>1</v>
      </c>
      <c r="L2341">
        <v>0.99999942989823498</v>
      </c>
      <c r="M2341">
        <v>99.999999975224398</v>
      </c>
    </row>
    <row r="2342" spans="1:13" x14ac:dyDescent="0.3">
      <c r="A2342" t="s">
        <v>868</v>
      </c>
      <c r="B2342" t="s">
        <v>4624</v>
      </c>
      <c r="C2342">
        <v>12</v>
      </c>
      <c r="D2342">
        <v>1.0152284263959299</v>
      </c>
      <c r="E2342">
        <v>0.80149101393182498</v>
      </c>
      <c r="F2342" t="s">
        <v>8738</v>
      </c>
      <c r="G2342">
        <v>505</v>
      </c>
      <c r="H2342">
        <v>78</v>
      </c>
      <c r="I2342">
        <v>2955</v>
      </c>
      <c r="J2342">
        <v>0.90022848438689995</v>
      </c>
      <c r="K2342">
        <v>1</v>
      </c>
      <c r="L2342">
        <v>0.99954459038713195</v>
      </c>
      <c r="M2342">
        <v>99.999999945598205</v>
      </c>
    </row>
    <row r="2343" spans="1:13" x14ac:dyDescent="0.3">
      <c r="A2343" t="s">
        <v>865</v>
      </c>
      <c r="B2343" t="s">
        <v>4625</v>
      </c>
      <c r="C2343">
        <v>10</v>
      </c>
      <c r="D2343">
        <v>0.84602368866328204</v>
      </c>
      <c r="E2343">
        <v>0.870533386424165</v>
      </c>
      <c r="F2343" t="s">
        <v>8739</v>
      </c>
      <c r="G2343">
        <v>820</v>
      </c>
      <c r="H2343">
        <v>74</v>
      </c>
      <c r="I2343">
        <v>5043</v>
      </c>
      <c r="J2343">
        <v>0.83108108108108103</v>
      </c>
      <c r="K2343">
        <v>1</v>
      </c>
      <c r="L2343">
        <v>0.999999997233044</v>
      </c>
      <c r="M2343">
        <v>99.999999999999602</v>
      </c>
    </row>
    <row r="2344" spans="1:13" x14ac:dyDescent="0.3">
      <c r="A2344" t="s">
        <v>865</v>
      </c>
      <c r="B2344" t="s">
        <v>4620</v>
      </c>
      <c r="C2344">
        <v>6</v>
      </c>
      <c r="D2344">
        <v>0.50761421319796896</v>
      </c>
      <c r="E2344">
        <v>0.94691079909805598</v>
      </c>
      <c r="F2344" t="s">
        <v>8740</v>
      </c>
      <c r="G2344">
        <v>820</v>
      </c>
      <c r="H2344">
        <v>53</v>
      </c>
      <c r="I2344">
        <v>5043</v>
      </c>
      <c r="J2344">
        <v>0.69622641509433902</v>
      </c>
      <c r="K2344">
        <v>1</v>
      </c>
      <c r="L2344">
        <v>0.99999999999466305</v>
      </c>
      <c r="M2344">
        <v>100</v>
      </c>
    </row>
    <row r="2345" spans="1:13" x14ac:dyDescent="0.3">
      <c r="A2345" t="s">
        <v>819</v>
      </c>
      <c r="B2345" t="s">
        <v>4618</v>
      </c>
      <c r="C2345">
        <v>6</v>
      </c>
      <c r="D2345">
        <v>0.50761421319796896</v>
      </c>
      <c r="E2345">
        <v>0.95898670691321797</v>
      </c>
      <c r="F2345" t="s">
        <v>8741</v>
      </c>
      <c r="G2345">
        <v>834</v>
      </c>
      <c r="H2345">
        <v>54</v>
      </c>
      <c r="I2345">
        <v>5013</v>
      </c>
      <c r="J2345">
        <v>0.66786570743405205</v>
      </c>
      <c r="K2345">
        <v>1</v>
      </c>
      <c r="L2345">
        <v>1</v>
      </c>
      <c r="M2345">
        <v>100</v>
      </c>
    </row>
    <row r="2347" spans="1:13" x14ac:dyDescent="0.3">
      <c r="A2347" t="s">
        <v>4112</v>
      </c>
      <c r="B2347" t="s">
        <v>8742</v>
      </c>
    </row>
    <row r="2348" spans="1:13" x14ac:dyDescent="0.3">
      <c r="A2348" t="s">
        <v>753</v>
      </c>
      <c r="B2348" t="s">
        <v>754</v>
      </c>
      <c r="C2348" t="s">
        <v>755</v>
      </c>
      <c r="D2348" t="s">
        <v>756</v>
      </c>
      <c r="E2348" t="s">
        <v>757</v>
      </c>
      <c r="F2348" t="s">
        <v>758</v>
      </c>
      <c r="G2348" t="s">
        <v>759</v>
      </c>
      <c r="H2348" t="s">
        <v>760</v>
      </c>
      <c r="I2348" t="s">
        <v>761</v>
      </c>
      <c r="J2348" t="s">
        <v>762</v>
      </c>
      <c r="K2348" t="s">
        <v>763</v>
      </c>
      <c r="L2348" t="s">
        <v>764</v>
      </c>
      <c r="M2348" t="s">
        <v>765</v>
      </c>
    </row>
    <row r="2349" spans="1:13" x14ac:dyDescent="0.3">
      <c r="A2349" t="s">
        <v>776</v>
      </c>
      <c r="B2349" t="s">
        <v>2783</v>
      </c>
      <c r="C2349">
        <v>6</v>
      </c>
      <c r="D2349">
        <v>0.50761421319796896</v>
      </c>
      <c r="E2349">
        <v>0.62175486190687201</v>
      </c>
      <c r="F2349" t="s">
        <v>8743</v>
      </c>
      <c r="G2349">
        <v>256</v>
      </c>
      <c r="H2349">
        <v>33</v>
      </c>
      <c r="I2349">
        <v>1604</v>
      </c>
      <c r="J2349">
        <v>1.1392045454545401</v>
      </c>
      <c r="K2349">
        <v>1</v>
      </c>
      <c r="L2349">
        <v>0.98104343104582503</v>
      </c>
      <c r="M2349">
        <v>99.999150186140696</v>
      </c>
    </row>
    <row r="2350" spans="1:13" x14ac:dyDescent="0.3">
      <c r="A2350" t="s">
        <v>776</v>
      </c>
      <c r="B2350" t="s">
        <v>2773</v>
      </c>
      <c r="C2350">
        <v>5</v>
      </c>
      <c r="D2350">
        <v>0.42301184433164102</v>
      </c>
      <c r="E2350">
        <v>0.84876043547674895</v>
      </c>
      <c r="F2350" t="s">
        <v>7669</v>
      </c>
      <c r="G2350">
        <v>256</v>
      </c>
      <c r="H2350">
        <v>36</v>
      </c>
      <c r="I2350">
        <v>1604</v>
      </c>
      <c r="J2350">
        <v>0.87022569444444398</v>
      </c>
      <c r="K2350">
        <v>1</v>
      </c>
      <c r="L2350">
        <v>0.99463671262117404</v>
      </c>
      <c r="M2350">
        <v>99.999999985929804</v>
      </c>
    </row>
    <row r="2351" spans="1:13" x14ac:dyDescent="0.3">
      <c r="A2351" t="s">
        <v>776</v>
      </c>
      <c r="B2351" t="s">
        <v>2769</v>
      </c>
      <c r="C2351">
        <v>4</v>
      </c>
      <c r="D2351">
        <v>0.33840947546531303</v>
      </c>
      <c r="E2351">
        <v>0.90504263593533896</v>
      </c>
      <c r="F2351" t="s">
        <v>8744</v>
      </c>
      <c r="G2351">
        <v>256</v>
      </c>
      <c r="H2351">
        <v>32</v>
      </c>
      <c r="I2351">
        <v>1604</v>
      </c>
      <c r="J2351">
        <v>0.783203125</v>
      </c>
      <c r="K2351">
        <v>1</v>
      </c>
      <c r="L2351">
        <v>0.996949325400312</v>
      </c>
      <c r="M2351">
        <v>99.999999999947406</v>
      </c>
    </row>
    <row r="2352" spans="1:13" x14ac:dyDescent="0.3">
      <c r="A2352" t="s">
        <v>776</v>
      </c>
      <c r="B2352" t="s">
        <v>8745</v>
      </c>
      <c r="C2352">
        <v>4</v>
      </c>
      <c r="D2352">
        <v>0.33840947546531303</v>
      </c>
      <c r="E2352">
        <v>0.949393500835508</v>
      </c>
      <c r="F2352" t="s">
        <v>8746</v>
      </c>
      <c r="G2352">
        <v>256</v>
      </c>
      <c r="H2352">
        <v>37</v>
      </c>
      <c r="I2352">
        <v>1604</v>
      </c>
      <c r="J2352">
        <v>0.67736486486486402</v>
      </c>
      <c r="K2352">
        <v>1</v>
      </c>
      <c r="L2352">
        <v>0.99909458410010099</v>
      </c>
      <c r="M2352">
        <v>99.999999999999901</v>
      </c>
    </row>
    <row r="2354" spans="1:13" x14ac:dyDescent="0.3">
      <c r="A2354" t="s">
        <v>4124</v>
      </c>
      <c r="B2354" t="s">
        <v>8747</v>
      </c>
    </row>
    <row r="2355" spans="1:13" x14ac:dyDescent="0.3">
      <c r="A2355" t="s">
        <v>753</v>
      </c>
      <c r="B2355" t="s">
        <v>754</v>
      </c>
      <c r="C2355" t="s">
        <v>755</v>
      </c>
      <c r="D2355" t="s">
        <v>756</v>
      </c>
      <c r="E2355" t="s">
        <v>757</v>
      </c>
      <c r="F2355" t="s">
        <v>758</v>
      </c>
      <c r="G2355" t="s">
        <v>759</v>
      </c>
      <c r="H2355" t="s">
        <v>760</v>
      </c>
      <c r="I2355" t="s">
        <v>761</v>
      </c>
      <c r="J2355" t="s">
        <v>762</v>
      </c>
      <c r="K2355" t="s">
        <v>763</v>
      </c>
      <c r="L2355" t="s">
        <v>764</v>
      </c>
      <c r="M2355" t="s">
        <v>765</v>
      </c>
    </row>
    <row r="2356" spans="1:13" x14ac:dyDescent="0.3">
      <c r="A2356" t="s">
        <v>766</v>
      </c>
      <c r="B2356" t="s">
        <v>779</v>
      </c>
      <c r="C2356">
        <v>14</v>
      </c>
      <c r="D2356">
        <v>1.1844331641285899</v>
      </c>
      <c r="E2356">
        <v>0.662164330988808</v>
      </c>
      <c r="F2356" t="s">
        <v>8748</v>
      </c>
      <c r="G2356">
        <v>842</v>
      </c>
      <c r="H2356">
        <v>86</v>
      </c>
      <c r="I2356">
        <v>5162</v>
      </c>
      <c r="J2356">
        <v>0.99801137932939299</v>
      </c>
      <c r="K2356">
        <v>1</v>
      </c>
      <c r="L2356">
        <v>0.97830444823347595</v>
      </c>
      <c r="M2356">
        <v>99.999975124807506</v>
      </c>
    </row>
    <row r="2357" spans="1:13" x14ac:dyDescent="0.3">
      <c r="A2357" t="s">
        <v>776</v>
      </c>
      <c r="B2357" t="s">
        <v>777</v>
      </c>
      <c r="C2357">
        <v>6</v>
      </c>
      <c r="D2357">
        <v>0.50761421319796896</v>
      </c>
      <c r="E2357">
        <v>0.78741682000860402</v>
      </c>
      <c r="F2357" t="s">
        <v>8749</v>
      </c>
      <c r="G2357">
        <v>256</v>
      </c>
      <c r="H2357">
        <v>40</v>
      </c>
      <c r="I2357">
        <v>1604</v>
      </c>
      <c r="J2357">
        <v>0.93984374999999998</v>
      </c>
      <c r="K2357">
        <v>1</v>
      </c>
      <c r="L2357">
        <v>0.99177114162564295</v>
      </c>
      <c r="M2357">
        <v>99.999999160452106</v>
      </c>
    </row>
    <row r="2358" spans="1:13" x14ac:dyDescent="0.3">
      <c r="A2358" t="s">
        <v>781</v>
      </c>
      <c r="B2358" t="s">
        <v>782</v>
      </c>
      <c r="C2358">
        <v>12</v>
      </c>
      <c r="D2358">
        <v>1.0152284263959299</v>
      </c>
      <c r="E2358">
        <v>0.82575687531422703</v>
      </c>
      <c r="F2358" t="s">
        <v>8750</v>
      </c>
      <c r="G2358">
        <v>639</v>
      </c>
      <c r="H2358">
        <v>83</v>
      </c>
      <c r="I2358">
        <v>3882</v>
      </c>
      <c r="J2358">
        <v>0.87833022229764102</v>
      </c>
      <c r="K2358">
        <v>1</v>
      </c>
      <c r="L2358">
        <v>0.99999625791939495</v>
      </c>
      <c r="M2358">
        <v>99.999999999996405</v>
      </c>
    </row>
    <row r="2359" spans="1:13" x14ac:dyDescent="0.3">
      <c r="A2359" t="s">
        <v>766</v>
      </c>
      <c r="B2359" t="s">
        <v>767</v>
      </c>
      <c r="C2359">
        <v>8</v>
      </c>
      <c r="D2359">
        <v>0.67681895093062605</v>
      </c>
      <c r="E2359">
        <v>0.90748340056208199</v>
      </c>
      <c r="F2359" t="s">
        <v>8751</v>
      </c>
      <c r="G2359">
        <v>842</v>
      </c>
      <c r="H2359">
        <v>63</v>
      </c>
      <c r="I2359">
        <v>5162</v>
      </c>
      <c r="J2359">
        <v>0.77849413716396998</v>
      </c>
      <c r="K2359">
        <v>1</v>
      </c>
      <c r="L2359">
        <v>0.99750748065615802</v>
      </c>
      <c r="M2359">
        <v>99.999999999999602</v>
      </c>
    </row>
    <row r="2360" spans="1:13" x14ac:dyDescent="0.3">
      <c r="A2360" t="s">
        <v>769</v>
      </c>
      <c r="B2360" t="s">
        <v>770</v>
      </c>
      <c r="C2360">
        <v>7</v>
      </c>
      <c r="D2360">
        <v>0.59221658206429695</v>
      </c>
      <c r="E2360">
        <v>0.91199361182473704</v>
      </c>
      <c r="F2360" t="s">
        <v>8752</v>
      </c>
      <c r="G2360">
        <v>615</v>
      </c>
      <c r="H2360">
        <v>56</v>
      </c>
      <c r="I2360">
        <v>3778</v>
      </c>
      <c r="J2360">
        <v>0.767886178861788</v>
      </c>
      <c r="K2360">
        <v>1</v>
      </c>
      <c r="L2360">
        <v>0.99998765127929001</v>
      </c>
      <c r="M2360">
        <v>99.999999999999901</v>
      </c>
    </row>
    <row r="2361" spans="1:13" x14ac:dyDescent="0.3">
      <c r="A2361" t="s">
        <v>774</v>
      </c>
      <c r="B2361" t="s">
        <v>775</v>
      </c>
      <c r="C2361">
        <v>8</v>
      </c>
      <c r="D2361">
        <v>0.67681895093062605</v>
      </c>
      <c r="E2361">
        <v>0.91397709910494895</v>
      </c>
      <c r="F2361" t="s">
        <v>8751</v>
      </c>
      <c r="G2361">
        <v>563</v>
      </c>
      <c r="H2361">
        <v>66</v>
      </c>
      <c r="I2361">
        <v>3569</v>
      </c>
      <c r="J2361">
        <v>0.76839442381182999</v>
      </c>
      <c r="K2361">
        <v>1</v>
      </c>
      <c r="L2361">
        <v>0.99963969298379096</v>
      </c>
      <c r="M2361">
        <v>99.999999999999801</v>
      </c>
    </row>
    <row r="2363" spans="1:13" x14ac:dyDescent="0.3">
      <c r="A2363" t="s">
        <v>4149</v>
      </c>
      <c r="B2363" t="s">
        <v>8753</v>
      </c>
    </row>
    <row r="2364" spans="1:13" x14ac:dyDescent="0.3">
      <c r="A2364" t="s">
        <v>753</v>
      </c>
      <c r="B2364" t="s">
        <v>754</v>
      </c>
      <c r="C2364" t="s">
        <v>755</v>
      </c>
      <c r="D2364" t="s">
        <v>756</v>
      </c>
      <c r="E2364" t="s">
        <v>757</v>
      </c>
      <c r="F2364" t="s">
        <v>758</v>
      </c>
      <c r="G2364" t="s">
        <v>759</v>
      </c>
      <c r="H2364" t="s">
        <v>760</v>
      </c>
      <c r="I2364" t="s">
        <v>761</v>
      </c>
      <c r="J2364" t="s">
        <v>762</v>
      </c>
      <c r="K2364" t="s">
        <v>763</v>
      </c>
      <c r="L2364" t="s">
        <v>764</v>
      </c>
      <c r="M2364" t="s">
        <v>765</v>
      </c>
    </row>
    <row r="2365" spans="1:13" x14ac:dyDescent="0.3">
      <c r="A2365" t="s">
        <v>819</v>
      </c>
      <c r="B2365" t="s">
        <v>3314</v>
      </c>
      <c r="C2365">
        <v>13</v>
      </c>
      <c r="D2365">
        <v>1.0998307952622599</v>
      </c>
      <c r="E2365">
        <v>0.68080962155549396</v>
      </c>
      <c r="F2365" t="s">
        <v>8754</v>
      </c>
      <c r="G2365">
        <v>834</v>
      </c>
      <c r="H2365">
        <v>79</v>
      </c>
      <c r="I2365">
        <v>5013</v>
      </c>
      <c r="J2365">
        <v>0.98911756670612805</v>
      </c>
      <c r="K2365">
        <v>1</v>
      </c>
      <c r="L2365">
        <v>0.99999999999184497</v>
      </c>
      <c r="M2365">
        <v>99.999999848420799</v>
      </c>
    </row>
    <row r="2366" spans="1:13" x14ac:dyDescent="0.3">
      <c r="A2366" t="s">
        <v>865</v>
      </c>
      <c r="B2366" t="s">
        <v>8755</v>
      </c>
      <c r="C2366">
        <v>4</v>
      </c>
      <c r="D2366">
        <v>0.33840947546531303</v>
      </c>
      <c r="E2366">
        <v>0.77276218388135898</v>
      </c>
      <c r="F2366" t="s">
        <v>8756</v>
      </c>
      <c r="G2366">
        <v>820</v>
      </c>
      <c r="H2366">
        <v>24</v>
      </c>
      <c r="I2366">
        <v>5043</v>
      </c>
      <c r="J2366">
        <v>1.0249999999999999</v>
      </c>
      <c r="K2366">
        <v>1</v>
      </c>
      <c r="L2366">
        <v>0.99999974877369902</v>
      </c>
      <c r="M2366">
        <v>99.999999996757595</v>
      </c>
    </row>
    <row r="2367" spans="1:13" x14ac:dyDescent="0.3">
      <c r="A2367" t="s">
        <v>766</v>
      </c>
      <c r="B2367" t="s">
        <v>3312</v>
      </c>
      <c r="C2367">
        <v>14</v>
      </c>
      <c r="D2367">
        <v>1.1844331641285899</v>
      </c>
      <c r="E2367">
        <v>0.83038130427461398</v>
      </c>
      <c r="F2367" t="s">
        <v>8757</v>
      </c>
      <c r="G2367">
        <v>842</v>
      </c>
      <c r="H2367">
        <v>98</v>
      </c>
      <c r="I2367">
        <v>5162</v>
      </c>
      <c r="J2367">
        <v>0.87580590430946703</v>
      </c>
      <c r="K2367">
        <v>1</v>
      </c>
      <c r="L2367">
        <v>0.99268446744925498</v>
      </c>
      <c r="M2367">
        <v>99.9999999984054</v>
      </c>
    </row>
    <row r="2368" spans="1:13" x14ac:dyDescent="0.3">
      <c r="A2368" t="s">
        <v>865</v>
      </c>
      <c r="B2368" t="s">
        <v>3316</v>
      </c>
      <c r="C2368">
        <v>12</v>
      </c>
      <c r="D2368">
        <v>1.0152284263959299</v>
      </c>
      <c r="E2368">
        <v>0.94360479559143096</v>
      </c>
      <c r="F2368" t="s">
        <v>8758</v>
      </c>
      <c r="G2368">
        <v>820</v>
      </c>
      <c r="H2368">
        <v>99</v>
      </c>
      <c r="I2368">
        <v>5043</v>
      </c>
      <c r="J2368">
        <v>0.74545454545454504</v>
      </c>
      <c r="K2368">
        <v>1</v>
      </c>
      <c r="L2368">
        <v>0.99999999999236799</v>
      </c>
      <c r="M2368">
        <v>100</v>
      </c>
    </row>
    <row r="2369" spans="1:13" x14ac:dyDescent="0.3">
      <c r="A2369" t="s">
        <v>868</v>
      </c>
      <c r="B2369" t="s">
        <v>3318</v>
      </c>
      <c r="C2369">
        <v>12</v>
      </c>
      <c r="D2369">
        <v>1.0152284263959299</v>
      </c>
      <c r="E2369">
        <v>0.96457705374214597</v>
      </c>
      <c r="F2369" t="s">
        <v>8758</v>
      </c>
      <c r="G2369">
        <v>505</v>
      </c>
      <c r="H2369">
        <v>99</v>
      </c>
      <c r="I2369">
        <v>2955</v>
      </c>
      <c r="J2369">
        <v>0.709270927092709</v>
      </c>
      <c r="K2369">
        <v>1</v>
      </c>
      <c r="L2369">
        <v>0.99999809437808196</v>
      </c>
      <c r="M2369">
        <v>100</v>
      </c>
    </row>
    <row r="2371" spans="1:13" x14ac:dyDescent="0.3">
      <c r="A2371" t="s">
        <v>4161</v>
      </c>
      <c r="B2371" t="s">
        <v>8759</v>
      </c>
    </row>
    <row r="2372" spans="1:13" x14ac:dyDescent="0.3">
      <c r="A2372" t="s">
        <v>753</v>
      </c>
      <c r="B2372" t="s">
        <v>754</v>
      </c>
      <c r="C2372" t="s">
        <v>755</v>
      </c>
      <c r="D2372" t="s">
        <v>756</v>
      </c>
      <c r="E2372" t="s">
        <v>757</v>
      </c>
      <c r="F2372" t="s">
        <v>758</v>
      </c>
      <c r="G2372" t="s">
        <v>759</v>
      </c>
      <c r="H2372" t="s">
        <v>760</v>
      </c>
      <c r="I2372" t="s">
        <v>761</v>
      </c>
      <c r="J2372" t="s">
        <v>762</v>
      </c>
      <c r="K2372" t="s">
        <v>763</v>
      </c>
      <c r="L2372" t="s">
        <v>764</v>
      </c>
      <c r="M2372" t="s">
        <v>765</v>
      </c>
    </row>
    <row r="2373" spans="1:13" x14ac:dyDescent="0.3">
      <c r="A2373" t="s">
        <v>781</v>
      </c>
      <c r="B2373" t="s">
        <v>6851</v>
      </c>
      <c r="C2373">
        <v>18</v>
      </c>
      <c r="D2373">
        <v>1.5228426395939001</v>
      </c>
      <c r="E2373">
        <v>0.76336079590688999</v>
      </c>
      <c r="F2373" t="s">
        <v>8760</v>
      </c>
      <c r="G2373">
        <v>639</v>
      </c>
      <c r="H2373">
        <v>118</v>
      </c>
      <c r="I2373">
        <v>3882</v>
      </c>
      <c r="J2373">
        <v>0.92671281928861304</v>
      </c>
      <c r="K2373">
        <v>1</v>
      </c>
      <c r="L2373">
        <v>0.99998282160484497</v>
      </c>
      <c r="M2373">
        <v>99.999999999185405</v>
      </c>
    </row>
    <row r="2374" spans="1:13" x14ac:dyDescent="0.3">
      <c r="A2374" t="s">
        <v>781</v>
      </c>
      <c r="B2374" t="s">
        <v>5610</v>
      </c>
      <c r="C2374">
        <v>5</v>
      </c>
      <c r="D2374">
        <v>0.42301184433164102</v>
      </c>
      <c r="E2374">
        <v>0.815680059389017</v>
      </c>
      <c r="F2374" t="s">
        <v>8761</v>
      </c>
      <c r="G2374">
        <v>639</v>
      </c>
      <c r="H2374">
        <v>33</v>
      </c>
      <c r="I2374">
        <v>3882</v>
      </c>
      <c r="J2374">
        <v>0.92047232892303299</v>
      </c>
      <c r="K2374">
        <v>1</v>
      </c>
      <c r="L2374">
        <v>0.99999543484134701</v>
      </c>
      <c r="M2374">
        <v>99.999999999990195</v>
      </c>
    </row>
    <row r="2375" spans="1:13" x14ac:dyDescent="0.3">
      <c r="A2375" t="s">
        <v>781</v>
      </c>
      <c r="B2375" t="s">
        <v>6853</v>
      </c>
      <c r="C2375">
        <v>10</v>
      </c>
      <c r="D2375">
        <v>0.84602368866328204</v>
      </c>
      <c r="E2375">
        <v>0.82304913162742699</v>
      </c>
      <c r="F2375" t="s">
        <v>8762</v>
      </c>
      <c r="G2375">
        <v>639</v>
      </c>
      <c r="H2375">
        <v>69</v>
      </c>
      <c r="I2375">
        <v>3882</v>
      </c>
      <c r="J2375">
        <v>0.88045179288290099</v>
      </c>
      <c r="K2375">
        <v>1</v>
      </c>
      <c r="L2375">
        <v>0.99999623138098404</v>
      </c>
      <c r="M2375">
        <v>99.999999999995197</v>
      </c>
    </row>
    <row r="2376" spans="1:13" x14ac:dyDescent="0.3">
      <c r="A2376" t="s">
        <v>781</v>
      </c>
      <c r="B2376" t="s">
        <v>6855</v>
      </c>
      <c r="C2376">
        <v>11</v>
      </c>
      <c r="D2376">
        <v>0.93062605752961003</v>
      </c>
      <c r="E2376">
        <v>0.87888771266334198</v>
      </c>
      <c r="F2376" t="s">
        <v>8763</v>
      </c>
      <c r="G2376">
        <v>639</v>
      </c>
      <c r="H2376">
        <v>81</v>
      </c>
      <c r="I2376">
        <v>3882</v>
      </c>
      <c r="J2376">
        <v>0.82501593925693995</v>
      </c>
      <c r="K2376">
        <v>1</v>
      </c>
      <c r="L2376">
        <v>0.99999936617367902</v>
      </c>
      <c r="M2376">
        <v>99.999999999999901</v>
      </c>
    </row>
    <row r="2377" spans="1:13" x14ac:dyDescent="0.3">
      <c r="A2377" t="s">
        <v>781</v>
      </c>
      <c r="B2377" t="s">
        <v>6859</v>
      </c>
      <c r="C2377">
        <v>11</v>
      </c>
      <c r="D2377">
        <v>0.93062605752961003</v>
      </c>
      <c r="E2377">
        <v>0.88797792184142699</v>
      </c>
      <c r="F2377" t="s">
        <v>8763</v>
      </c>
      <c r="G2377">
        <v>639</v>
      </c>
      <c r="H2377">
        <v>82</v>
      </c>
      <c r="I2377">
        <v>3882</v>
      </c>
      <c r="J2377">
        <v>0.81495476926600197</v>
      </c>
      <c r="K2377">
        <v>1</v>
      </c>
      <c r="L2377">
        <v>0.99999953034938005</v>
      </c>
      <c r="M2377">
        <v>100</v>
      </c>
    </row>
    <row r="2379" spans="1:13" x14ac:dyDescent="0.3">
      <c r="A2379" t="s">
        <v>4173</v>
      </c>
      <c r="B2379" t="s">
        <v>8764</v>
      </c>
    </row>
    <row r="2380" spans="1:13" x14ac:dyDescent="0.3">
      <c r="A2380" t="s">
        <v>753</v>
      </c>
      <c r="B2380" t="s">
        <v>754</v>
      </c>
      <c r="C2380" t="s">
        <v>755</v>
      </c>
      <c r="D2380" t="s">
        <v>756</v>
      </c>
      <c r="E2380" t="s">
        <v>757</v>
      </c>
      <c r="F2380" t="s">
        <v>758</v>
      </c>
      <c r="G2380" t="s">
        <v>759</v>
      </c>
      <c r="H2380" t="s">
        <v>760</v>
      </c>
      <c r="I2380" t="s">
        <v>761</v>
      </c>
      <c r="J2380" t="s">
        <v>762</v>
      </c>
      <c r="K2380" t="s">
        <v>763</v>
      </c>
      <c r="L2380" t="s">
        <v>764</v>
      </c>
      <c r="M2380" t="s">
        <v>765</v>
      </c>
    </row>
    <row r="2381" spans="1:13" x14ac:dyDescent="0.3">
      <c r="A2381" t="s">
        <v>766</v>
      </c>
      <c r="B2381" t="s">
        <v>4773</v>
      </c>
      <c r="C2381">
        <v>298</v>
      </c>
      <c r="D2381">
        <v>25.211505922165799</v>
      </c>
      <c r="E2381">
        <v>0.58586054525421805</v>
      </c>
      <c r="F2381" t="s">
        <v>8765</v>
      </c>
      <c r="G2381">
        <v>842</v>
      </c>
      <c r="H2381">
        <v>1837</v>
      </c>
      <c r="I2381">
        <v>5162</v>
      </c>
      <c r="J2381">
        <v>0.99451884397906798</v>
      </c>
      <c r="K2381">
        <v>1</v>
      </c>
      <c r="L2381">
        <v>0.97376896128358803</v>
      </c>
      <c r="M2381">
        <v>99.999568392858095</v>
      </c>
    </row>
    <row r="2382" spans="1:13" x14ac:dyDescent="0.3">
      <c r="A2382" t="s">
        <v>766</v>
      </c>
      <c r="B2382" t="s">
        <v>3180</v>
      </c>
      <c r="C2382">
        <v>132</v>
      </c>
      <c r="D2382">
        <v>11.1675126903553</v>
      </c>
      <c r="E2382">
        <v>0.59676728250877298</v>
      </c>
      <c r="F2382" t="s">
        <v>8719</v>
      </c>
      <c r="G2382">
        <v>842</v>
      </c>
      <c r="H2382">
        <v>816</v>
      </c>
      <c r="I2382">
        <v>5162</v>
      </c>
      <c r="J2382">
        <v>0.99172139164454298</v>
      </c>
      <c r="K2382">
        <v>1</v>
      </c>
      <c r="L2382">
        <v>0.97561770653135005</v>
      </c>
      <c r="M2382">
        <v>99.999703061496604</v>
      </c>
    </row>
    <row r="2383" spans="1:13" x14ac:dyDescent="0.3">
      <c r="A2383" t="s">
        <v>766</v>
      </c>
      <c r="B2383" t="s">
        <v>3171</v>
      </c>
      <c r="C2383">
        <v>197</v>
      </c>
      <c r="D2383">
        <v>16.6666666666666</v>
      </c>
      <c r="E2383">
        <v>0.82323050323227398</v>
      </c>
      <c r="F2383" t="s">
        <v>8722</v>
      </c>
      <c r="G2383">
        <v>842</v>
      </c>
      <c r="H2383">
        <v>1265</v>
      </c>
      <c r="I2383">
        <v>5162</v>
      </c>
      <c r="J2383">
        <v>0.95473228619980599</v>
      </c>
      <c r="K2383">
        <v>1</v>
      </c>
      <c r="L2383">
        <v>0.99231625466791595</v>
      </c>
      <c r="M2383">
        <v>99.999999997155896</v>
      </c>
    </row>
    <row r="2384" spans="1:13" x14ac:dyDescent="0.3">
      <c r="A2384" t="s">
        <v>819</v>
      </c>
      <c r="B2384" t="s">
        <v>4775</v>
      </c>
      <c r="C2384">
        <v>213</v>
      </c>
      <c r="D2384">
        <v>18.020304568527902</v>
      </c>
      <c r="E2384">
        <v>0.89487519419280903</v>
      </c>
      <c r="F2384" t="s">
        <v>8766</v>
      </c>
      <c r="G2384">
        <v>834</v>
      </c>
      <c r="H2384">
        <v>1361</v>
      </c>
      <c r="I2384">
        <v>5013</v>
      </c>
      <c r="J2384">
        <v>0.94070430650336401</v>
      </c>
      <c r="K2384">
        <v>1</v>
      </c>
      <c r="L2384">
        <v>1</v>
      </c>
      <c r="M2384">
        <v>100</v>
      </c>
    </row>
    <row r="2385" spans="1:13" x14ac:dyDescent="0.3">
      <c r="A2385" t="s">
        <v>819</v>
      </c>
      <c r="B2385" t="s">
        <v>4781</v>
      </c>
      <c r="C2385">
        <v>148</v>
      </c>
      <c r="D2385">
        <v>12.5211505922165</v>
      </c>
      <c r="E2385">
        <v>0.90169529023938499</v>
      </c>
      <c r="F2385" t="s">
        <v>8767</v>
      </c>
      <c r="G2385">
        <v>834</v>
      </c>
      <c r="H2385">
        <v>962</v>
      </c>
      <c r="I2385">
        <v>5013</v>
      </c>
      <c r="J2385">
        <v>0.924737133370227</v>
      </c>
      <c r="K2385">
        <v>1</v>
      </c>
      <c r="L2385">
        <v>1</v>
      </c>
      <c r="M2385">
        <v>100</v>
      </c>
    </row>
    <row r="2386" spans="1:13" x14ac:dyDescent="0.3">
      <c r="A2386" t="s">
        <v>774</v>
      </c>
      <c r="B2386" t="s">
        <v>4783</v>
      </c>
      <c r="C2386">
        <v>226</v>
      </c>
      <c r="D2386">
        <v>19.120135363790101</v>
      </c>
      <c r="E2386">
        <v>0.90469197985272898</v>
      </c>
      <c r="F2386" t="s">
        <v>8768</v>
      </c>
      <c r="G2386">
        <v>563</v>
      </c>
      <c r="H2386">
        <v>1515</v>
      </c>
      <c r="I2386">
        <v>3569</v>
      </c>
      <c r="J2386">
        <v>0.94565769187931203</v>
      </c>
      <c r="K2386">
        <v>1</v>
      </c>
      <c r="L2386">
        <v>0.99958369438335304</v>
      </c>
      <c r="M2386">
        <v>99.999999999999403</v>
      </c>
    </row>
    <row r="2387" spans="1:13" x14ac:dyDescent="0.3">
      <c r="A2387" t="s">
        <v>819</v>
      </c>
      <c r="B2387" t="s">
        <v>3176</v>
      </c>
      <c r="C2387">
        <v>186</v>
      </c>
      <c r="D2387">
        <v>15.736040609137</v>
      </c>
      <c r="E2387">
        <v>0.93736723722425297</v>
      </c>
      <c r="F2387" t="s">
        <v>8724</v>
      </c>
      <c r="G2387">
        <v>834</v>
      </c>
      <c r="H2387">
        <v>1214</v>
      </c>
      <c r="I2387">
        <v>5013</v>
      </c>
      <c r="J2387">
        <v>0.92092849608286997</v>
      </c>
      <c r="K2387">
        <v>1</v>
      </c>
      <c r="L2387">
        <v>1</v>
      </c>
      <c r="M2387">
        <v>100</v>
      </c>
    </row>
    <row r="2388" spans="1:13" x14ac:dyDescent="0.3">
      <c r="A2388" t="s">
        <v>774</v>
      </c>
      <c r="B2388" t="s">
        <v>4785</v>
      </c>
      <c r="C2388">
        <v>236</v>
      </c>
      <c r="D2388">
        <v>19.966159052453399</v>
      </c>
      <c r="E2388">
        <v>0.94354632477688305</v>
      </c>
      <c r="F2388" t="s">
        <v>8769</v>
      </c>
      <c r="G2388">
        <v>563</v>
      </c>
      <c r="H2388">
        <v>1598</v>
      </c>
      <c r="I2388">
        <v>3569</v>
      </c>
      <c r="J2388">
        <v>0.93621022726009595</v>
      </c>
      <c r="K2388">
        <v>1</v>
      </c>
      <c r="L2388">
        <v>0.99985866265656498</v>
      </c>
      <c r="M2388">
        <v>100</v>
      </c>
    </row>
    <row r="2389" spans="1:13" x14ac:dyDescent="0.3">
      <c r="A2389" t="s">
        <v>766</v>
      </c>
      <c r="B2389" t="s">
        <v>4779</v>
      </c>
      <c r="C2389">
        <v>217</v>
      </c>
      <c r="D2389">
        <v>18.358714043993199</v>
      </c>
      <c r="E2389">
        <v>0.96090253405661397</v>
      </c>
      <c r="F2389" t="s">
        <v>8770</v>
      </c>
      <c r="G2389">
        <v>842</v>
      </c>
      <c r="H2389">
        <v>1451</v>
      </c>
      <c r="I2389">
        <v>5162</v>
      </c>
      <c r="J2389">
        <v>0.91684987501452797</v>
      </c>
      <c r="K2389">
        <v>1</v>
      </c>
      <c r="L2389">
        <v>0.999544618142992</v>
      </c>
      <c r="M2389">
        <v>100</v>
      </c>
    </row>
    <row r="2390" spans="1:13" x14ac:dyDescent="0.3">
      <c r="A2390" t="s">
        <v>819</v>
      </c>
      <c r="B2390" t="s">
        <v>4777</v>
      </c>
      <c r="C2390">
        <v>112</v>
      </c>
      <c r="D2390">
        <v>9.4754653130287601</v>
      </c>
      <c r="E2390">
        <v>0.96584819540441103</v>
      </c>
      <c r="F2390" t="s">
        <v>8771</v>
      </c>
      <c r="G2390">
        <v>834</v>
      </c>
      <c r="H2390">
        <v>768</v>
      </c>
      <c r="I2390">
        <v>5013</v>
      </c>
      <c r="J2390">
        <v>0.87657374100719399</v>
      </c>
      <c r="K2390">
        <v>1</v>
      </c>
      <c r="L2390">
        <v>1</v>
      </c>
      <c r="M2390">
        <v>100</v>
      </c>
    </row>
    <row r="2392" spans="1:13" x14ac:dyDescent="0.3">
      <c r="A2392" t="s">
        <v>4193</v>
      </c>
      <c r="B2392" t="s">
        <v>8772</v>
      </c>
    </row>
    <row r="2393" spans="1:13" x14ac:dyDescent="0.3">
      <c r="A2393" t="s">
        <v>753</v>
      </c>
      <c r="B2393" t="s">
        <v>754</v>
      </c>
      <c r="C2393" t="s">
        <v>755</v>
      </c>
      <c r="D2393" t="s">
        <v>756</v>
      </c>
      <c r="E2393" t="s">
        <v>757</v>
      </c>
      <c r="F2393" t="s">
        <v>758</v>
      </c>
      <c r="G2393" t="s">
        <v>759</v>
      </c>
      <c r="H2393" t="s">
        <v>760</v>
      </c>
      <c r="I2393" t="s">
        <v>761</v>
      </c>
      <c r="J2393" t="s">
        <v>762</v>
      </c>
      <c r="K2393" t="s">
        <v>763</v>
      </c>
      <c r="L2393" t="s">
        <v>764</v>
      </c>
      <c r="M2393" t="s">
        <v>765</v>
      </c>
    </row>
    <row r="2394" spans="1:13" x14ac:dyDescent="0.3">
      <c r="A2394" t="s">
        <v>781</v>
      </c>
      <c r="B2394" t="s">
        <v>3935</v>
      </c>
      <c r="C2394">
        <v>13</v>
      </c>
      <c r="D2394">
        <v>1.0998307952622599</v>
      </c>
      <c r="E2394">
        <v>0.46493991886124802</v>
      </c>
      <c r="F2394" t="s">
        <v>8773</v>
      </c>
      <c r="G2394">
        <v>639</v>
      </c>
      <c r="H2394">
        <v>69</v>
      </c>
      <c r="I2394">
        <v>3882</v>
      </c>
      <c r="J2394">
        <v>1.1445873307477701</v>
      </c>
      <c r="K2394">
        <v>1</v>
      </c>
      <c r="L2394">
        <v>0.99905819396222795</v>
      </c>
      <c r="M2394">
        <v>99.9984575588404</v>
      </c>
    </row>
    <row r="2395" spans="1:13" x14ac:dyDescent="0.3">
      <c r="A2395" t="s">
        <v>781</v>
      </c>
      <c r="B2395" t="s">
        <v>3927</v>
      </c>
      <c r="C2395">
        <v>5</v>
      </c>
      <c r="D2395">
        <v>0.42301184433164102</v>
      </c>
      <c r="E2395">
        <v>0.87981500650081901</v>
      </c>
      <c r="F2395" t="s">
        <v>8774</v>
      </c>
      <c r="G2395">
        <v>639</v>
      </c>
      <c r="H2395">
        <v>37</v>
      </c>
      <c r="I2395">
        <v>3882</v>
      </c>
      <c r="J2395">
        <v>0.82096180687729903</v>
      </c>
      <c r="K2395">
        <v>1</v>
      </c>
      <c r="L2395">
        <v>0.99999937545800299</v>
      </c>
      <c r="M2395">
        <v>100</v>
      </c>
    </row>
    <row r="2396" spans="1:13" x14ac:dyDescent="0.3">
      <c r="A2396" t="s">
        <v>781</v>
      </c>
      <c r="B2396" t="s">
        <v>3933</v>
      </c>
      <c r="C2396">
        <v>15</v>
      </c>
      <c r="D2396">
        <v>1.2690355329949199</v>
      </c>
      <c r="E2396">
        <v>0.89436086175740803</v>
      </c>
      <c r="F2396" t="s">
        <v>8775</v>
      </c>
      <c r="G2396">
        <v>639</v>
      </c>
      <c r="H2396">
        <v>111</v>
      </c>
      <c r="I2396">
        <v>3882</v>
      </c>
      <c r="J2396">
        <v>0.82096180687729903</v>
      </c>
      <c r="K2396">
        <v>1</v>
      </c>
      <c r="L2396">
        <v>0.99999965697176196</v>
      </c>
      <c r="M2396">
        <v>100</v>
      </c>
    </row>
    <row r="2397" spans="1:13" x14ac:dyDescent="0.3">
      <c r="A2397" t="s">
        <v>766</v>
      </c>
      <c r="B2397" t="s">
        <v>3931</v>
      </c>
      <c r="C2397">
        <v>5</v>
      </c>
      <c r="D2397">
        <v>0.42301184433164102</v>
      </c>
      <c r="E2397">
        <v>0.92868584069641502</v>
      </c>
      <c r="F2397" t="s">
        <v>8776</v>
      </c>
      <c r="G2397">
        <v>842</v>
      </c>
      <c r="H2397">
        <v>42</v>
      </c>
      <c r="I2397">
        <v>5162</v>
      </c>
      <c r="J2397">
        <v>0.72983825359122201</v>
      </c>
      <c r="K2397">
        <v>1</v>
      </c>
      <c r="L2397">
        <v>0.99836359154065402</v>
      </c>
      <c r="M2397">
        <v>99.999999999999901</v>
      </c>
    </row>
    <row r="2398" spans="1:13" x14ac:dyDescent="0.3">
      <c r="A2398" t="s">
        <v>766</v>
      </c>
      <c r="B2398" t="s">
        <v>3929</v>
      </c>
      <c r="C2398">
        <v>3</v>
      </c>
      <c r="D2398">
        <v>0.25380710659898398</v>
      </c>
      <c r="E2398">
        <v>0.93167813437654001</v>
      </c>
      <c r="F2398" t="s">
        <v>8777</v>
      </c>
      <c r="G2398">
        <v>842</v>
      </c>
      <c r="H2398">
        <v>25</v>
      </c>
      <c r="I2398">
        <v>5162</v>
      </c>
      <c r="J2398">
        <v>0.73567695961995205</v>
      </c>
      <c r="K2398">
        <v>1</v>
      </c>
      <c r="L2398">
        <v>0.99846812553895004</v>
      </c>
      <c r="M2398">
        <v>100</v>
      </c>
    </row>
    <row r="2399" spans="1:13" x14ac:dyDescent="0.3">
      <c r="A2399" t="s">
        <v>781</v>
      </c>
      <c r="B2399" t="s">
        <v>3926</v>
      </c>
      <c r="C2399">
        <v>5</v>
      </c>
      <c r="D2399">
        <v>0.42301184433164102</v>
      </c>
      <c r="E2399">
        <v>0.97451137514400799</v>
      </c>
      <c r="F2399" t="s">
        <v>8774</v>
      </c>
      <c r="G2399">
        <v>639</v>
      </c>
      <c r="H2399">
        <v>50</v>
      </c>
      <c r="I2399">
        <v>3882</v>
      </c>
      <c r="J2399">
        <v>0.60751173708920103</v>
      </c>
      <c r="K2399">
        <v>1</v>
      </c>
      <c r="L2399">
        <v>0.999999999815673</v>
      </c>
      <c r="M2399">
        <v>100</v>
      </c>
    </row>
    <row r="2400" spans="1:13" x14ac:dyDescent="0.3">
      <c r="A2400" t="s">
        <v>781</v>
      </c>
      <c r="B2400" t="s">
        <v>3924</v>
      </c>
      <c r="C2400">
        <v>5</v>
      </c>
      <c r="D2400">
        <v>0.42301184433164102</v>
      </c>
      <c r="E2400">
        <v>0.97451137514400799</v>
      </c>
      <c r="F2400" t="s">
        <v>8774</v>
      </c>
      <c r="G2400">
        <v>639</v>
      </c>
      <c r="H2400">
        <v>50</v>
      </c>
      <c r="I2400">
        <v>3882</v>
      </c>
      <c r="J2400">
        <v>0.60751173708920103</v>
      </c>
      <c r="K2400">
        <v>1</v>
      </c>
      <c r="L2400">
        <v>0.999999999815673</v>
      </c>
      <c r="M2400">
        <v>100</v>
      </c>
    </row>
    <row r="2402" spans="1:13" x14ac:dyDescent="0.3">
      <c r="A2402" t="s">
        <v>4204</v>
      </c>
      <c r="B2402" t="s">
        <v>8778</v>
      </c>
    </row>
    <row r="2403" spans="1:13" x14ac:dyDescent="0.3">
      <c r="A2403" t="s">
        <v>753</v>
      </c>
      <c r="B2403" t="s">
        <v>754</v>
      </c>
      <c r="C2403" t="s">
        <v>755</v>
      </c>
      <c r="D2403" t="s">
        <v>756</v>
      </c>
      <c r="E2403" t="s">
        <v>757</v>
      </c>
      <c r="F2403" t="s">
        <v>758</v>
      </c>
      <c r="G2403" t="s">
        <v>759</v>
      </c>
      <c r="H2403" t="s">
        <v>760</v>
      </c>
      <c r="I2403" t="s">
        <v>761</v>
      </c>
      <c r="J2403" t="s">
        <v>762</v>
      </c>
      <c r="K2403" t="s">
        <v>763</v>
      </c>
      <c r="L2403" t="s">
        <v>764</v>
      </c>
      <c r="M2403" t="s">
        <v>765</v>
      </c>
    </row>
    <row r="2404" spans="1:13" x14ac:dyDescent="0.3">
      <c r="A2404" t="s">
        <v>769</v>
      </c>
      <c r="B2404" t="s">
        <v>1765</v>
      </c>
      <c r="C2404">
        <v>26</v>
      </c>
      <c r="D2404">
        <v>2.19966159052453</v>
      </c>
      <c r="E2404">
        <v>0.75388285555664503</v>
      </c>
      <c r="F2404" t="s">
        <v>7864</v>
      </c>
      <c r="G2404">
        <v>615</v>
      </c>
      <c r="H2404">
        <v>171</v>
      </c>
      <c r="I2404">
        <v>3778</v>
      </c>
      <c r="J2404">
        <v>0.93403698949270098</v>
      </c>
      <c r="K2404">
        <v>1</v>
      </c>
      <c r="L2404">
        <v>0.99979146649838802</v>
      </c>
      <c r="M2404">
        <v>99.999999923949801</v>
      </c>
    </row>
    <row r="2405" spans="1:13" x14ac:dyDescent="0.3">
      <c r="A2405" t="s">
        <v>769</v>
      </c>
      <c r="B2405" t="s">
        <v>1763</v>
      </c>
      <c r="C2405">
        <v>26</v>
      </c>
      <c r="D2405">
        <v>2.19966159052453</v>
      </c>
      <c r="E2405">
        <v>0.75388285555664503</v>
      </c>
      <c r="F2405" t="s">
        <v>7864</v>
      </c>
      <c r="G2405">
        <v>615</v>
      </c>
      <c r="H2405">
        <v>171</v>
      </c>
      <c r="I2405">
        <v>3778</v>
      </c>
      <c r="J2405">
        <v>0.93403698949270098</v>
      </c>
      <c r="K2405">
        <v>1</v>
      </c>
      <c r="L2405">
        <v>0.99979146649838802</v>
      </c>
      <c r="M2405">
        <v>99.999999923949801</v>
      </c>
    </row>
    <row r="2406" spans="1:13" x14ac:dyDescent="0.3">
      <c r="A2406" t="s">
        <v>769</v>
      </c>
      <c r="B2406" t="s">
        <v>1761</v>
      </c>
      <c r="C2406">
        <v>15</v>
      </c>
      <c r="D2406">
        <v>1.2690355329949199</v>
      </c>
      <c r="E2406">
        <v>0.85954229422024298</v>
      </c>
      <c r="F2406" t="s">
        <v>8779</v>
      </c>
      <c r="G2406">
        <v>615</v>
      </c>
      <c r="H2406">
        <v>108</v>
      </c>
      <c r="I2406">
        <v>3778</v>
      </c>
      <c r="J2406">
        <v>0.85320686540198698</v>
      </c>
      <c r="K2406">
        <v>1</v>
      </c>
      <c r="L2406">
        <v>0.99994924978206101</v>
      </c>
      <c r="M2406">
        <v>99.999999999982904</v>
      </c>
    </row>
    <row r="2407" spans="1:13" x14ac:dyDescent="0.3">
      <c r="A2407" t="s">
        <v>766</v>
      </c>
      <c r="B2407" t="s">
        <v>1766</v>
      </c>
      <c r="C2407">
        <v>8</v>
      </c>
      <c r="D2407">
        <v>0.67681895093062605</v>
      </c>
      <c r="E2407">
        <v>0.87883177969305004</v>
      </c>
      <c r="F2407" t="s">
        <v>8780</v>
      </c>
      <c r="G2407">
        <v>842</v>
      </c>
      <c r="H2407">
        <v>60</v>
      </c>
      <c r="I2407">
        <v>5162</v>
      </c>
      <c r="J2407">
        <v>0.81741884402216902</v>
      </c>
      <c r="K2407">
        <v>1</v>
      </c>
      <c r="L2407">
        <v>0.99612040034881399</v>
      </c>
      <c r="M2407">
        <v>99.999999999985604</v>
      </c>
    </row>
    <row r="2408" spans="1:13" x14ac:dyDescent="0.3">
      <c r="A2408" t="s">
        <v>769</v>
      </c>
      <c r="B2408" t="s">
        <v>1768</v>
      </c>
      <c r="C2408">
        <v>11</v>
      </c>
      <c r="D2408">
        <v>0.93062605752961003</v>
      </c>
      <c r="E2408">
        <v>0.90475568829154196</v>
      </c>
      <c r="F2408" t="s">
        <v>8781</v>
      </c>
      <c r="G2408">
        <v>615</v>
      </c>
      <c r="H2408">
        <v>85</v>
      </c>
      <c r="I2408">
        <v>3778</v>
      </c>
      <c r="J2408">
        <v>0.79498804399808698</v>
      </c>
      <c r="K2408">
        <v>1</v>
      </c>
      <c r="L2408">
        <v>0.99998472833851804</v>
      </c>
      <c r="M2408">
        <v>99.999999999999901</v>
      </c>
    </row>
    <row r="2409" spans="1:13" x14ac:dyDescent="0.3">
      <c r="A2409" t="s">
        <v>781</v>
      </c>
      <c r="B2409" t="s">
        <v>3528</v>
      </c>
      <c r="C2409">
        <v>4</v>
      </c>
      <c r="D2409">
        <v>0.33840947546531303</v>
      </c>
      <c r="E2409">
        <v>0.95015263821183105</v>
      </c>
      <c r="F2409" t="s">
        <v>8782</v>
      </c>
      <c r="G2409">
        <v>639</v>
      </c>
      <c r="H2409">
        <v>36</v>
      </c>
      <c r="I2409">
        <v>3882</v>
      </c>
      <c r="J2409">
        <v>0.67501304121022399</v>
      </c>
      <c r="K2409">
        <v>1</v>
      </c>
      <c r="L2409">
        <v>0.99999999318408095</v>
      </c>
      <c r="M2409">
        <v>100</v>
      </c>
    </row>
    <row r="2411" spans="1:13" x14ac:dyDescent="0.3">
      <c r="A2411" t="s">
        <v>4210</v>
      </c>
      <c r="B2411" t="s">
        <v>8783</v>
      </c>
    </row>
    <row r="2412" spans="1:13" x14ac:dyDescent="0.3">
      <c r="A2412" t="s">
        <v>753</v>
      </c>
      <c r="B2412" t="s">
        <v>754</v>
      </c>
      <c r="C2412" t="s">
        <v>755</v>
      </c>
      <c r="D2412" t="s">
        <v>756</v>
      </c>
      <c r="E2412" t="s">
        <v>757</v>
      </c>
      <c r="F2412" t="s">
        <v>758</v>
      </c>
      <c r="G2412" t="s">
        <v>759</v>
      </c>
      <c r="H2412" t="s">
        <v>760</v>
      </c>
      <c r="I2412" t="s">
        <v>761</v>
      </c>
      <c r="J2412" t="s">
        <v>762</v>
      </c>
      <c r="K2412" t="s">
        <v>763</v>
      </c>
      <c r="L2412" t="s">
        <v>764</v>
      </c>
      <c r="M2412" t="s">
        <v>765</v>
      </c>
    </row>
    <row r="2413" spans="1:13" x14ac:dyDescent="0.3">
      <c r="A2413" t="s">
        <v>766</v>
      </c>
      <c r="B2413" t="s">
        <v>4118</v>
      </c>
      <c r="C2413">
        <v>14</v>
      </c>
      <c r="D2413">
        <v>1.1844331641285899</v>
      </c>
      <c r="E2413">
        <v>0.69546640627502898</v>
      </c>
      <c r="F2413" t="s">
        <v>8228</v>
      </c>
      <c r="G2413">
        <v>842</v>
      </c>
      <c r="H2413">
        <v>88</v>
      </c>
      <c r="I2413">
        <v>5162</v>
      </c>
      <c r="J2413">
        <v>0.975329302526452</v>
      </c>
      <c r="K2413">
        <v>1</v>
      </c>
      <c r="L2413">
        <v>0.98154178238430001</v>
      </c>
      <c r="M2413">
        <v>99.999994189707607</v>
      </c>
    </row>
    <row r="2414" spans="1:13" x14ac:dyDescent="0.3">
      <c r="A2414" t="s">
        <v>781</v>
      </c>
      <c r="B2414" t="s">
        <v>5456</v>
      </c>
      <c r="C2414">
        <v>22</v>
      </c>
      <c r="D2414">
        <v>1.8612521150592201</v>
      </c>
      <c r="E2414">
        <v>0.78432078074580203</v>
      </c>
      <c r="F2414" t="s">
        <v>8784</v>
      </c>
      <c r="G2414">
        <v>639</v>
      </c>
      <c r="H2414">
        <v>146</v>
      </c>
      <c r="I2414">
        <v>3882</v>
      </c>
      <c r="J2414">
        <v>0.91542864492893405</v>
      </c>
      <c r="K2414">
        <v>1</v>
      </c>
      <c r="L2414">
        <v>0.99998962372756806</v>
      </c>
      <c r="M2414">
        <v>99.999999999842402</v>
      </c>
    </row>
    <row r="2415" spans="1:13" x14ac:dyDescent="0.3">
      <c r="A2415" t="s">
        <v>781</v>
      </c>
      <c r="B2415" t="s">
        <v>5458</v>
      </c>
      <c r="C2415">
        <v>22</v>
      </c>
      <c r="D2415">
        <v>1.8612521150592201</v>
      </c>
      <c r="E2415">
        <v>0.78432078074580203</v>
      </c>
      <c r="F2415" t="s">
        <v>8784</v>
      </c>
      <c r="G2415">
        <v>639</v>
      </c>
      <c r="H2415">
        <v>146</v>
      </c>
      <c r="I2415">
        <v>3882</v>
      </c>
      <c r="J2415">
        <v>0.91542864492893405</v>
      </c>
      <c r="K2415">
        <v>1</v>
      </c>
      <c r="L2415">
        <v>0.99998962372756806</v>
      </c>
      <c r="M2415">
        <v>99.999999999842402</v>
      </c>
    </row>
    <row r="2416" spans="1:13" x14ac:dyDescent="0.3">
      <c r="A2416" t="s">
        <v>766</v>
      </c>
      <c r="B2416" t="s">
        <v>5459</v>
      </c>
      <c r="C2416">
        <v>20</v>
      </c>
      <c r="D2416">
        <v>1.6920473773265601</v>
      </c>
      <c r="E2416">
        <v>0.85830444810657203</v>
      </c>
      <c r="F2416" t="s">
        <v>8785</v>
      </c>
      <c r="G2416">
        <v>842</v>
      </c>
      <c r="H2416">
        <v>142</v>
      </c>
      <c r="I2416">
        <v>5162</v>
      </c>
      <c r="J2416">
        <v>0.86347060988257296</v>
      </c>
      <c r="K2416">
        <v>1</v>
      </c>
      <c r="L2416">
        <v>0.99470224740234203</v>
      </c>
      <c r="M2416">
        <v>99.999999999871704</v>
      </c>
    </row>
    <row r="2417" spans="1:13" x14ac:dyDescent="0.3">
      <c r="A2417" t="s">
        <v>781</v>
      </c>
      <c r="B2417" t="s">
        <v>5461</v>
      </c>
      <c r="C2417">
        <v>23</v>
      </c>
      <c r="D2417">
        <v>1.94585448392555</v>
      </c>
      <c r="E2417">
        <v>0.86039755932713302</v>
      </c>
      <c r="F2417" t="s">
        <v>8786</v>
      </c>
      <c r="G2417">
        <v>639</v>
      </c>
      <c r="H2417">
        <v>161</v>
      </c>
      <c r="I2417">
        <v>3882</v>
      </c>
      <c r="J2417">
        <v>0.86787391012743098</v>
      </c>
      <c r="K2417">
        <v>1</v>
      </c>
      <c r="L2417">
        <v>0.99999888149286598</v>
      </c>
      <c r="M2417">
        <v>99.999999999999901</v>
      </c>
    </row>
    <row r="2418" spans="1:13" x14ac:dyDescent="0.3">
      <c r="A2418" t="s">
        <v>781</v>
      </c>
      <c r="B2418" t="s">
        <v>5454</v>
      </c>
      <c r="C2418">
        <v>22</v>
      </c>
      <c r="D2418">
        <v>1.8612521150592201</v>
      </c>
      <c r="E2418">
        <v>0.86571491017487601</v>
      </c>
      <c r="F2418" t="s">
        <v>8784</v>
      </c>
      <c r="G2418">
        <v>639</v>
      </c>
      <c r="H2418">
        <v>155</v>
      </c>
      <c r="I2418">
        <v>3882</v>
      </c>
      <c r="J2418">
        <v>0.86227472361047997</v>
      </c>
      <c r="K2418">
        <v>1</v>
      </c>
      <c r="L2418">
        <v>0.99999897308429198</v>
      </c>
      <c r="M2418">
        <v>99.999999999999901</v>
      </c>
    </row>
    <row r="2419" spans="1:13" x14ac:dyDescent="0.3">
      <c r="A2419" t="s">
        <v>781</v>
      </c>
      <c r="B2419" t="s">
        <v>5452</v>
      </c>
      <c r="C2419">
        <v>22</v>
      </c>
      <c r="D2419">
        <v>1.8612521150592201</v>
      </c>
      <c r="E2419">
        <v>0.87308153575435299</v>
      </c>
      <c r="F2419" t="s">
        <v>8784</v>
      </c>
      <c r="G2419">
        <v>639</v>
      </c>
      <c r="H2419">
        <v>156</v>
      </c>
      <c r="I2419">
        <v>3882</v>
      </c>
      <c r="J2419">
        <v>0.85674732153605304</v>
      </c>
      <c r="K2419">
        <v>1</v>
      </c>
      <c r="L2419">
        <v>0.99999924896711401</v>
      </c>
      <c r="M2419">
        <v>99.999999999999901</v>
      </c>
    </row>
    <row r="2420" spans="1:13" x14ac:dyDescent="0.3">
      <c r="A2420" t="s">
        <v>781</v>
      </c>
      <c r="B2420" t="s">
        <v>5450</v>
      </c>
      <c r="C2420">
        <v>24</v>
      </c>
      <c r="D2420">
        <v>2.03045685279187</v>
      </c>
      <c r="E2420">
        <v>0.88355219009269503</v>
      </c>
      <c r="F2420" t="s">
        <v>8787</v>
      </c>
      <c r="G2420">
        <v>639</v>
      </c>
      <c r="H2420">
        <v>171</v>
      </c>
      <c r="I2420">
        <v>3882</v>
      </c>
      <c r="J2420">
        <v>0.85264805205502003</v>
      </c>
      <c r="K2420">
        <v>1</v>
      </c>
      <c r="L2420">
        <v>0.999999455999529</v>
      </c>
      <c r="M2420">
        <v>100</v>
      </c>
    </row>
    <row r="2421" spans="1:13" x14ac:dyDescent="0.3">
      <c r="A2421" t="s">
        <v>781</v>
      </c>
      <c r="B2421" t="s">
        <v>5462</v>
      </c>
      <c r="C2421">
        <v>25</v>
      </c>
      <c r="D2421">
        <v>2.1150592216581998</v>
      </c>
      <c r="E2421">
        <v>0.92319882914206797</v>
      </c>
      <c r="F2421" t="s">
        <v>8788</v>
      </c>
      <c r="G2421">
        <v>639</v>
      </c>
      <c r="H2421">
        <v>185</v>
      </c>
      <c r="I2421">
        <v>3882</v>
      </c>
      <c r="J2421">
        <v>0.82096180687729903</v>
      </c>
      <c r="K2421">
        <v>1</v>
      </c>
      <c r="L2421">
        <v>0.99999993118855401</v>
      </c>
      <c r="M2421">
        <v>100</v>
      </c>
    </row>
    <row r="2422" spans="1:13" x14ac:dyDescent="0.3">
      <c r="A2422" t="s">
        <v>781</v>
      </c>
      <c r="B2422" t="s">
        <v>4849</v>
      </c>
      <c r="C2422">
        <v>35</v>
      </c>
      <c r="D2422">
        <v>2.9610829103214802</v>
      </c>
      <c r="E2422">
        <v>0.98457477916464997</v>
      </c>
      <c r="F2422" t="s">
        <v>8789</v>
      </c>
      <c r="G2422">
        <v>639</v>
      </c>
      <c r="H2422">
        <v>280</v>
      </c>
      <c r="I2422">
        <v>3882</v>
      </c>
      <c r="J2422">
        <v>0.75938967136150204</v>
      </c>
      <c r="K2422">
        <v>1</v>
      </c>
      <c r="L2422">
        <v>0.99999999998974598</v>
      </c>
      <c r="M2422">
        <v>100</v>
      </c>
    </row>
    <row r="2424" spans="1:13" x14ac:dyDescent="0.3">
      <c r="A2424" t="s">
        <v>4224</v>
      </c>
      <c r="B2424" t="s">
        <v>8790</v>
      </c>
    </row>
    <row r="2425" spans="1:13" x14ac:dyDescent="0.3">
      <c r="A2425" t="s">
        <v>753</v>
      </c>
      <c r="B2425" t="s">
        <v>754</v>
      </c>
      <c r="C2425" t="s">
        <v>755</v>
      </c>
      <c r="D2425" t="s">
        <v>756</v>
      </c>
      <c r="E2425" t="s">
        <v>757</v>
      </c>
      <c r="F2425" t="s">
        <v>758</v>
      </c>
      <c r="G2425" t="s">
        <v>759</v>
      </c>
      <c r="H2425" t="s">
        <v>760</v>
      </c>
      <c r="I2425" t="s">
        <v>761</v>
      </c>
      <c r="J2425" t="s">
        <v>762</v>
      </c>
      <c r="K2425" t="s">
        <v>763</v>
      </c>
      <c r="L2425" t="s">
        <v>764</v>
      </c>
      <c r="M2425" t="s">
        <v>765</v>
      </c>
    </row>
    <row r="2426" spans="1:13" x14ac:dyDescent="0.3">
      <c r="A2426" t="s">
        <v>769</v>
      </c>
      <c r="B2426" t="s">
        <v>815</v>
      </c>
      <c r="C2426">
        <v>12</v>
      </c>
      <c r="D2426">
        <v>1.0152284263959299</v>
      </c>
      <c r="E2426">
        <v>0.80146974191207199</v>
      </c>
      <c r="F2426" t="s">
        <v>8791</v>
      </c>
      <c r="G2426">
        <v>615</v>
      </c>
      <c r="H2426">
        <v>82</v>
      </c>
      <c r="I2426">
        <v>3778</v>
      </c>
      <c r="J2426">
        <v>0.89898869720404495</v>
      </c>
      <c r="K2426">
        <v>1</v>
      </c>
      <c r="L2426">
        <v>0.99985120785584602</v>
      </c>
      <c r="M2426">
        <v>99.999999996955495</v>
      </c>
    </row>
    <row r="2427" spans="1:13" x14ac:dyDescent="0.3">
      <c r="A2427" t="s">
        <v>769</v>
      </c>
      <c r="B2427" t="s">
        <v>813</v>
      </c>
      <c r="C2427">
        <v>6</v>
      </c>
      <c r="D2427">
        <v>0.50761421319796896</v>
      </c>
      <c r="E2427">
        <v>0.80232760351867005</v>
      </c>
      <c r="F2427" t="s">
        <v>8792</v>
      </c>
      <c r="G2427">
        <v>615</v>
      </c>
      <c r="H2427">
        <v>40</v>
      </c>
      <c r="I2427">
        <v>3778</v>
      </c>
      <c r="J2427">
        <v>0.92146341463414605</v>
      </c>
      <c r="K2427">
        <v>1</v>
      </c>
      <c r="L2427">
        <v>0.99984385454932601</v>
      </c>
      <c r="M2427">
        <v>99.999999997146702</v>
      </c>
    </row>
    <row r="2428" spans="1:13" x14ac:dyDescent="0.3">
      <c r="A2428" t="s">
        <v>766</v>
      </c>
      <c r="B2428" t="s">
        <v>817</v>
      </c>
      <c r="C2428">
        <v>4</v>
      </c>
      <c r="D2428">
        <v>0.33840947546531303</v>
      </c>
      <c r="E2428">
        <v>0.88832820675644797</v>
      </c>
      <c r="F2428" t="s">
        <v>8793</v>
      </c>
      <c r="G2428">
        <v>842</v>
      </c>
      <c r="H2428">
        <v>30</v>
      </c>
      <c r="I2428">
        <v>5162</v>
      </c>
      <c r="J2428">
        <v>0.81741884402216902</v>
      </c>
      <c r="K2428">
        <v>1</v>
      </c>
      <c r="L2428">
        <v>0.99651258096256301</v>
      </c>
      <c r="M2428">
        <v>99.999999999995396</v>
      </c>
    </row>
    <row r="2429" spans="1:13" x14ac:dyDescent="0.3">
      <c r="A2429" t="s">
        <v>819</v>
      </c>
      <c r="B2429" t="s">
        <v>820</v>
      </c>
      <c r="C2429">
        <v>3</v>
      </c>
      <c r="D2429">
        <v>0.25380710659898398</v>
      </c>
      <c r="E2429">
        <v>0.92667981988314796</v>
      </c>
      <c r="F2429" t="s">
        <v>8794</v>
      </c>
      <c r="G2429">
        <v>834</v>
      </c>
      <c r="H2429">
        <v>24</v>
      </c>
      <c r="I2429">
        <v>5013</v>
      </c>
      <c r="J2429">
        <v>0.75134892086330896</v>
      </c>
      <c r="K2429">
        <v>1</v>
      </c>
      <c r="L2429">
        <v>1</v>
      </c>
      <c r="M2429">
        <v>100</v>
      </c>
    </row>
    <row r="2431" spans="1:13" x14ac:dyDescent="0.3">
      <c r="A2431" t="s">
        <v>4231</v>
      </c>
      <c r="B2431" t="s">
        <v>8795</v>
      </c>
    </row>
    <row r="2432" spans="1:13" x14ac:dyDescent="0.3">
      <c r="A2432" t="s">
        <v>753</v>
      </c>
      <c r="B2432" t="s">
        <v>754</v>
      </c>
      <c r="C2432" t="s">
        <v>755</v>
      </c>
      <c r="D2432" t="s">
        <v>756</v>
      </c>
      <c r="E2432" t="s">
        <v>757</v>
      </c>
      <c r="F2432" t="s">
        <v>758</v>
      </c>
      <c r="G2432" t="s">
        <v>759</v>
      </c>
      <c r="H2432" t="s">
        <v>760</v>
      </c>
      <c r="I2432" t="s">
        <v>761</v>
      </c>
      <c r="J2432" t="s">
        <v>762</v>
      </c>
      <c r="K2432" t="s">
        <v>763</v>
      </c>
      <c r="L2432" t="s">
        <v>764</v>
      </c>
      <c r="M2432" t="s">
        <v>765</v>
      </c>
    </row>
    <row r="2433" spans="1:13" x14ac:dyDescent="0.3">
      <c r="A2433" t="s">
        <v>781</v>
      </c>
      <c r="B2433" t="s">
        <v>1506</v>
      </c>
      <c r="C2433">
        <v>5</v>
      </c>
      <c r="D2433">
        <v>0.42301184433164102</v>
      </c>
      <c r="E2433">
        <v>0.815680059389017</v>
      </c>
      <c r="F2433" t="s">
        <v>8796</v>
      </c>
      <c r="G2433">
        <v>639</v>
      </c>
      <c r="H2433">
        <v>33</v>
      </c>
      <c r="I2433">
        <v>3882</v>
      </c>
      <c r="J2433">
        <v>0.92047232892303299</v>
      </c>
      <c r="K2433">
        <v>1</v>
      </c>
      <c r="L2433">
        <v>0.99999543484134701</v>
      </c>
      <c r="M2433">
        <v>99.999999999990195</v>
      </c>
    </row>
    <row r="2434" spans="1:13" x14ac:dyDescent="0.3">
      <c r="A2434" t="s">
        <v>769</v>
      </c>
      <c r="B2434" t="s">
        <v>1504</v>
      </c>
      <c r="C2434">
        <v>4</v>
      </c>
      <c r="D2434">
        <v>0.33840947546531303</v>
      </c>
      <c r="E2434">
        <v>0.83901106261198199</v>
      </c>
      <c r="F2434" t="s">
        <v>8797</v>
      </c>
      <c r="G2434">
        <v>615</v>
      </c>
      <c r="H2434">
        <v>27</v>
      </c>
      <c r="I2434">
        <v>3778</v>
      </c>
      <c r="J2434">
        <v>0.91008732309545304</v>
      </c>
      <c r="K2434">
        <v>1</v>
      </c>
      <c r="L2434">
        <v>0.99992430668608001</v>
      </c>
      <c r="M2434">
        <v>99.999999999868095</v>
      </c>
    </row>
    <row r="2435" spans="1:13" x14ac:dyDescent="0.3">
      <c r="A2435" t="s">
        <v>766</v>
      </c>
      <c r="B2435" t="s">
        <v>1508</v>
      </c>
      <c r="C2435">
        <v>3</v>
      </c>
      <c r="D2435">
        <v>0.25380710659898398</v>
      </c>
      <c r="E2435">
        <v>0.90884409927659204</v>
      </c>
      <c r="F2435" t="s">
        <v>8798</v>
      </c>
      <c r="G2435">
        <v>842</v>
      </c>
      <c r="H2435">
        <v>23</v>
      </c>
      <c r="I2435">
        <v>5162</v>
      </c>
      <c r="J2435">
        <v>0.79964886915212197</v>
      </c>
      <c r="K2435">
        <v>1</v>
      </c>
      <c r="L2435">
        <v>0.99750936664729195</v>
      </c>
      <c r="M2435">
        <v>99.999999999999702</v>
      </c>
    </row>
    <row r="2437" spans="1:13" x14ac:dyDescent="0.3">
      <c r="A2437" t="s">
        <v>4237</v>
      </c>
      <c r="B2437" t="s">
        <v>8799</v>
      </c>
    </row>
    <row r="2438" spans="1:13" x14ac:dyDescent="0.3">
      <c r="A2438" t="s">
        <v>753</v>
      </c>
      <c r="B2438" t="s">
        <v>754</v>
      </c>
      <c r="C2438" t="s">
        <v>755</v>
      </c>
      <c r="D2438" t="s">
        <v>756</v>
      </c>
      <c r="E2438" t="s">
        <v>757</v>
      </c>
      <c r="F2438" t="s">
        <v>758</v>
      </c>
      <c r="G2438" t="s">
        <v>759</v>
      </c>
      <c r="H2438" t="s">
        <v>760</v>
      </c>
      <c r="I2438" t="s">
        <v>761</v>
      </c>
      <c r="J2438" t="s">
        <v>762</v>
      </c>
      <c r="K2438" t="s">
        <v>763</v>
      </c>
      <c r="L2438" t="s">
        <v>764</v>
      </c>
      <c r="M2438" t="s">
        <v>765</v>
      </c>
    </row>
    <row r="2439" spans="1:13" x14ac:dyDescent="0.3">
      <c r="A2439" t="s">
        <v>781</v>
      </c>
      <c r="B2439" t="s">
        <v>945</v>
      </c>
      <c r="C2439">
        <v>6</v>
      </c>
      <c r="D2439">
        <v>0.50761421319796896</v>
      </c>
      <c r="E2439">
        <v>0.81060707274767996</v>
      </c>
      <c r="F2439" t="s">
        <v>8800</v>
      </c>
      <c r="G2439">
        <v>639</v>
      </c>
      <c r="H2439">
        <v>40</v>
      </c>
      <c r="I2439">
        <v>3882</v>
      </c>
      <c r="J2439">
        <v>0.91126760563380205</v>
      </c>
      <c r="K2439">
        <v>1</v>
      </c>
      <c r="L2439">
        <v>0.999994624249814</v>
      </c>
      <c r="M2439">
        <v>99.999999999984198</v>
      </c>
    </row>
    <row r="2440" spans="1:13" x14ac:dyDescent="0.3">
      <c r="A2440" t="s">
        <v>781</v>
      </c>
      <c r="B2440" t="s">
        <v>941</v>
      </c>
      <c r="C2440">
        <v>5</v>
      </c>
      <c r="D2440">
        <v>0.42301184433164102</v>
      </c>
      <c r="E2440">
        <v>0.85063775340079595</v>
      </c>
      <c r="F2440" t="s">
        <v>8801</v>
      </c>
      <c r="G2440">
        <v>639</v>
      </c>
      <c r="H2440">
        <v>35</v>
      </c>
      <c r="I2440">
        <v>3882</v>
      </c>
      <c r="J2440">
        <v>0.86787391012743098</v>
      </c>
      <c r="K2440">
        <v>1</v>
      </c>
      <c r="L2440">
        <v>0.99999839196620299</v>
      </c>
      <c r="M2440">
        <v>99.999999999999702</v>
      </c>
    </row>
    <row r="2441" spans="1:13" x14ac:dyDescent="0.3">
      <c r="A2441" t="s">
        <v>781</v>
      </c>
      <c r="B2441" t="s">
        <v>937</v>
      </c>
      <c r="C2441">
        <v>5</v>
      </c>
      <c r="D2441">
        <v>0.42301184433164102</v>
      </c>
      <c r="E2441">
        <v>0.90391726486118296</v>
      </c>
      <c r="F2441" t="s">
        <v>8801</v>
      </c>
      <c r="G2441">
        <v>639</v>
      </c>
      <c r="H2441">
        <v>39</v>
      </c>
      <c r="I2441">
        <v>3882</v>
      </c>
      <c r="J2441">
        <v>0.77886120139641202</v>
      </c>
      <c r="K2441">
        <v>1</v>
      </c>
      <c r="L2441">
        <v>0.99999977742600099</v>
      </c>
      <c r="M2441">
        <v>100</v>
      </c>
    </row>
    <row r="2443" spans="1:13" x14ac:dyDescent="0.3">
      <c r="A2443" t="s">
        <v>4255</v>
      </c>
      <c r="B2443" t="s">
        <v>8802</v>
      </c>
    </row>
    <row r="2444" spans="1:13" x14ac:dyDescent="0.3">
      <c r="A2444" t="s">
        <v>753</v>
      </c>
      <c r="B2444" t="s">
        <v>754</v>
      </c>
      <c r="C2444" t="s">
        <v>755</v>
      </c>
      <c r="D2444" t="s">
        <v>756</v>
      </c>
      <c r="E2444" t="s">
        <v>757</v>
      </c>
      <c r="F2444" t="s">
        <v>758</v>
      </c>
      <c r="G2444" t="s">
        <v>759</v>
      </c>
      <c r="H2444" t="s">
        <v>760</v>
      </c>
      <c r="I2444" t="s">
        <v>761</v>
      </c>
      <c r="J2444" t="s">
        <v>762</v>
      </c>
      <c r="K2444" t="s">
        <v>763</v>
      </c>
      <c r="L2444" t="s">
        <v>764</v>
      </c>
      <c r="M2444" t="s">
        <v>765</v>
      </c>
    </row>
    <row r="2445" spans="1:13" x14ac:dyDescent="0.3">
      <c r="A2445" t="s">
        <v>766</v>
      </c>
      <c r="B2445" t="s">
        <v>8803</v>
      </c>
      <c r="C2445">
        <v>6</v>
      </c>
      <c r="D2445">
        <v>0.50761421319796896</v>
      </c>
      <c r="E2445">
        <v>0.80379043458666</v>
      </c>
      <c r="F2445" t="s">
        <v>8804</v>
      </c>
      <c r="G2445">
        <v>842</v>
      </c>
      <c r="H2445">
        <v>40</v>
      </c>
      <c r="I2445">
        <v>5162</v>
      </c>
      <c r="J2445">
        <v>0.91959619952493998</v>
      </c>
      <c r="K2445">
        <v>1</v>
      </c>
      <c r="L2445">
        <v>0.99093648345942198</v>
      </c>
      <c r="M2445">
        <v>99.999999987728003</v>
      </c>
    </row>
    <row r="2446" spans="1:13" x14ac:dyDescent="0.3">
      <c r="A2446" t="s">
        <v>769</v>
      </c>
      <c r="B2446" t="s">
        <v>8805</v>
      </c>
      <c r="C2446">
        <v>6</v>
      </c>
      <c r="D2446">
        <v>0.50761421319796896</v>
      </c>
      <c r="E2446">
        <v>0.85109601447153604</v>
      </c>
      <c r="F2446" t="s">
        <v>8804</v>
      </c>
      <c r="G2446">
        <v>615</v>
      </c>
      <c r="H2446">
        <v>43</v>
      </c>
      <c r="I2446">
        <v>3778</v>
      </c>
      <c r="J2446">
        <v>0.85717526942711297</v>
      </c>
      <c r="K2446">
        <v>1</v>
      </c>
      <c r="L2446">
        <v>0.99994123784360101</v>
      </c>
      <c r="M2446">
        <v>99.999999999959002</v>
      </c>
    </row>
    <row r="2447" spans="1:13" x14ac:dyDescent="0.3">
      <c r="A2447" t="s">
        <v>766</v>
      </c>
      <c r="B2447" t="s">
        <v>3210</v>
      </c>
      <c r="C2447">
        <v>5</v>
      </c>
      <c r="D2447">
        <v>0.42301184433164102</v>
      </c>
      <c r="E2447">
        <v>0.92868584069641502</v>
      </c>
      <c r="F2447" t="s">
        <v>8806</v>
      </c>
      <c r="G2447">
        <v>842</v>
      </c>
      <c r="H2447">
        <v>42</v>
      </c>
      <c r="I2447">
        <v>5162</v>
      </c>
      <c r="J2447">
        <v>0.72983825359122201</v>
      </c>
      <c r="K2447">
        <v>1</v>
      </c>
      <c r="L2447">
        <v>0.99836359154065402</v>
      </c>
      <c r="M2447">
        <v>99.999999999999901</v>
      </c>
    </row>
    <row r="2449" spans="1:13" x14ac:dyDescent="0.3">
      <c r="A2449" t="s">
        <v>4269</v>
      </c>
      <c r="B2449" t="s">
        <v>8807</v>
      </c>
    </row>
    <row r="2450" spans="1:13" x14ac:dyDescent="0.3">
      <c r="A2450" t="s">
        <v>753</v>
      </c>
      <c r="B2450" t="s">
        <v>754</v>
      </c>
      <c r="C2450" t="s">
        <v>755</v>
      </c>
      <c r="D2450" t="s">
        <v>756</v>
      </c>
      <c r="E2450" t="s">
        <v>757</v>
      </c>
      <c r="F2450" t="s">
        <v>758</v>
      </c>
      <c r="G2450" t="s">
        <v>759</v>
      </c>
      <c r="H2450" t="s">
        <v>760</v>
      </c>
      <c r="I2450" t="s">
        <v>761</v>
      </c>
      <c r="J2450" t="s">
        <v>762</v>
      </c>
      <c r="K2450" t="s">
        <v>763</v>
      </c>
      <c r="L2450" t="s">
        <v>764</v>
      </c>
      <c r="M2450" t="s">
        <v>765</v>
      </c>
    </row>
    <row r="2451" spans="1:13" x14ac:dyDescent="0.3">
      <c r="A2451" t="s">
        <v>774</v>
      </c>
      <c r="B2451" t="s">
        <v>6740</v>
      </c>
      <c r="C2451">
        <v>3</v>
      </c>
      <c r="D2451">
        <v>0.25380710659898398</v>
      </c>
      <c r="E2451">
        <v>0.74337881436669695</v>
      </c>
      <c r="F2451" t="s">
        <v>8808</v>
      </c>
      <c r="G2451">
        <v>563</v>
      </c>
      <c r="H2451">
        <v>16</v>
      </c>
      <c r="I2451">
        <v>3569</v>
      </c>
      <c r="J2451">
        <v>1.18861012433392</v>
      </c>
      <c r="K2451">
        <v>1</v>
      </c>
      <c r="L2451">
        <v>0.99439437201567704</v>
      </c>
      <c r="M2451">
        <v>99.999999439149406</v>
      </c>
    </row>
    <row r="2452" spans="1:13" x14ac:dyDescent="0.3">
      <c r="A2452" t="s">
        <v>774</v>
      </c>
      <c r="B2452" t="s">
        <v>5037</v>
      </c>
      <c r="C2452">
        <v>4</v>
      </c>
      <c r="D2452">
        <v>0.33840947546531303</v>
      </c>
      <c r="E2452">
        <v>0.85787454413573005</v>
      </c>
      <c r="F2452" t="s">
        <v>8809</v>
      </c>
      <c r="G2452">
        <v>563</v>
      </c>
      <c r="H2452">
        <v>29</v>
      </c>
      <c r="I2452">
        <v>3569</v>
      </c>
      <c r="J2452">
        <v>0.87437986157897896</v>
      </c>
      <c r="K2452">
        <v>1</v>
      </c>
      <c r="L2452">
        <v>0.99888066353258298</v>
      </c>
      <c r="M2452">
        <v>99.999999999853998</v>
      </c>
    </row>
    <row r="2453" spans="1:13" x14ac:dyDescent="0.3">
      <c r="A2453" t="s">
        <v>774</v>
      </c>
      <c r="B2453" t="s">
        <v>6736</v>
      </c>
      <c r="C2453">
        <v>3</v>
      </c>
      <c r="D2453">
        <v>0.25380710659898398</v>
      </c>
      <c r="E2453">
        <v>0.89779528810223197</v>
      </c>
      <c r="F2453" t="s">
        <v>8808</v>
      </c>
      <c r="G2453">
        <v>563</v>
      </c>
      <c r="H2453">
        <v>23</v>
      </c>
      <c r="I2453">
        <v>3569</v>
      </c>
      <c r="J2453">
        <v>0.82685921692794795</v>
      </c>
      <c r="K2453">
        <v>1</v>
      </c>
      <c r="L2453">
        <v>0.99953738601404296</v>
      </c>
      <c r="M2453">
        <v>99.999999999998494</v>
      </c>
    </row>
    <row r="2454" spans="1:13" x14ac:dyDescent="0.3">
      <c r="A2454" t="s">
        <v>774</v>
      </c>
      <c r="B2454" t="s">
        <v>3877</v>
      </c>
      <c r="C2454">
        <v>5</v>
      </c>
      <c r="D2454">
        <v>0.42301184433164102</v>
      </c>
      <c r="E2454">
        <v>0.95749879274972405</v>
      </c>
      <c r="F2454" t="s">
        <v>8810</v>
      </c>
      <c r="G2454">
        <v>563</v>
      </c>
      <c r="H2454">
        <v>48</v>
      </c>
      <c r="I2454">
        <v>3569</v>
      </c>
      <c r="J2454">
        <v>0.66033895796329101</v>
      </c>
      <c r="K2454">
        <v>1</v>
      </c>
      <c r="L2454">
        <v>0.99993182267818004</v>
      </c>
      <c r="M2454">
        <v>100</v>
      </c>
    </row>
    <row r="2456" spans="1:13" x14ac:dyDescent="0.3">
      <c r="A2456" t="s">
        <v>4276</v>
      </c>
      <c r="B2456" t="s">
        <v>8811</v>
      </c>
    </row>
    <row r="2457" spans="1:13" x14ac:dyDescent="0.3">
      <c r="A2457" t="s">
        <v>753</v>
      </c>
      <c r="B2457" t="s">
        <v>754</v>
      </c>
      <c r="C2457" t="s">
        <v>755</v>
      </c>
      <c r="D2457" t="s">
        <v>756</v>
      </c>
      <c r="E2457" t="s">
        <v>757</v>
      </c>
      <c r="F2457" t="s">
        <v>758</v>
      </c>
      <c r="G2457" t="s">
        <v>759</v>
      </c>
      <c r="H2457" t="s">
        <v>760</v>
      </c>
      <c r="I2457" t="s">
        <v>761</v>
      </c>
      <c r="J2457" t="s">
        <v>762</v>
      </c>
      <c r="K2457" t="s">
        <v>763</v>
      </c>
      <c r="L2457" t="s">
        <v>764</v>
      </c>
      <c r="M2457" t="s">
        <v>765</v>
      </c>
    </row>
    <row r="2458" spans="1:13" x14ac:dyDescent="0.3">
      <c r="A2458" t="s">
        <v>865</v>
      </c>
      <c r="B2458" t="s">
        <v>4869</v>
      </c>
      <c r="C2458">
        <v>7</v>
      </c>
      <c r="D2458">
        <v>0.59221658206429695</v>
      </c>
      <c r="E2458">
        <v>0.78057529542508197</v>
      </c>
      <c r="F2458" t="s">
        <v>8812</v>
      </c>
      <c r="G2458">
        <v>820</v>
      </c>
      <c r="H2458">
        <v>46</v>
      </c>
      <c r="I2458">
        <v>5043</v>
      </c>
      <c r="J2458">
        <v>0.93586956521739095</v>
      </c>
      <c r="K2458">
        <v>1</v>
      </c>
      <c r="L2458">
        <v>0.99999980146294098</v>
      </c>
      <c r="M2458">
        <v>99.9999999981668</v>
      </c>
    </row>
    <row r="2459" spans="1:13" x14ac:dyDescent="0.3">
      <c r="A2459" t="s">
        <v>769</v>
      </c>
      <c r="B2459" t="s">
        <v>4654</v>
      </c>
      <c r="C2459">
        <v>3</v>
      </c>
      <c r="D2459">
        <v>0.25380710659898398</v>
      </c>
      <c r="E2459">
        <v>0.81614403780475797</v>
      </c>
      <c r="F2459" t="s">
        <v>8813</v>
      </c>
      <c r="G2459">
        <v>615</v>
      </c>
      <c r="H2459">
        <v>18</v>
      </c>
      <c r="I2459">
        <v>3778</v>
      </c>
      <c r="J2459">
        <v>1.0238482384823799</v>
      </c>
      <c r="K2459">
        <v>1</v>
      </c>
      <c r="L2459">
        <v>0.999886377280092</v>
      </c>
      <c r="M2459">
        <v>99.999999999036007</v>
      </c>
    </row>
    <row r="2460" spans="1:13" x14ac:dyDescent="0.3">
      <c r="A2460" t="s">
        <v>769</v>
      </c>
      <c r="B2460" t="s">
        <v>4874</v>
      </c>
      <c r="C2460">
        <v>4</v>
      </c>
      <c r="D2460">
        <v>0.33840947546531303</v>
      </c>
      <c r="E2460">
        <v>0.85689807240127303</v>
      </c>
      <c r="F2460" t="s">
        <v>8814</v>
      </c>
      <c r="G2460">
        <v>615</v>
      </c>
      <c r="H2460">
        <v>28</v>
      </c>
      <c r="I2460">
        <v>3778</v>
      </c>
      <c r="J2460">
        <v>0.87758420441347196</v>
      </c>
      <c r="K2460">
        <v>1</v>
      </c>
      <c r="L2460">
        <v>0.99994826637916301</v>
      </c>
      <c r="M2460">
        <v>99.999999999977405</v>
      </c>
    </row>
    <row r="2461" spans="1:13" x14ac:dyDescent="0.3">
      <c r="A2461" t="s">
        <v>781</v>
      </c>
      <c r="B2461" t="s">
        <v>4865</v>
      </c>
      <c r="C2461">
        <v>3</v>
      </c>
      <c r="D2461">
        <v>0.25380710659898398</v>
      </c>
      <c r="E2461">
        <v>0.864639070116761</v>
      </c>
      <c r="F2461" t="s">
        <v>8813</v>
      </c>
      <c r="G2461">
        <v>639</v>
      </c>
      <c r="H2461">
        <v>20</v>
      </c>
      <c r="I2461">
        <v>3882</v>
      </c>
      <c r="J2461">
        <v>0.91126760563380205</v>
      </c>
      <c r="K2461">
        <v>1</v>
      </c>
      <c r="L2461">
        <v>0.99999895404320205</v>
      </c>
      <c r="M2461">
        <v>99.999999999999901</v>
      </c>
    </row>
    <row r="2462" spans="1:13" x14ac:dyDescent="0.3">
      <c r="A2462" t="s">
        <v>766</v>
      </c>
      <c r="B2462" t="s">
        <v>4867</v>
      </c>
      <c r="C2462">
        <v>7</v>
      </c>
      <c r="D2462">
        <v>0.59221658206429695</v>
      </c>
      <c r="E2462">
        <v>0.87228572926674097</v>
      </c>
      <c r="F2462" t="s">
        <v>8812</v>
      </c>
      <c r="G2462">
        <v>842</v>
      </c>
      <c r="H2462">
        <v>52</v>
      </c>
      <c r="I2462">
        <v>5162</v>
      </c>
      <c r="J2462">
        <v>0.825278640599305</v>
      </c>
      <c r="K2462">
        <v>1</v>
      </c>
      <c r="L2462">
        <v>0.99569645669425999</v>
      </c>
      <c r="M2462">
        <v>99.999999999970001</v>
      </c>
    </row>
    <row r="2463" spans="1:13" x14ac:dyDescent="0.3">
      <c r="A2463" t="s">
        <v>865</v>
      </c>
      <c r="B2463" t="s">
        <v>4871</v>
      </c>
      <c r="C2463">
        <v>7</v>
      </c>
      <c r="D2463">
        <v>0.59221658206429695</v>
      </c>
      <c r="E2463">
        <v>0.88177121249578005</v>
      </c>
      <c r="F2463" t="s">
        <v>8812</v>
      </c>
      <c r="G2463">
        <v>820</v>
      </c>
      <c r="H2463">
        <v>53</v>
      </c>
      <c r="I2463">
        <v>5043</v>
      </c>
      <c r="J2463">
        <v>0.81226415094339599</v>
      </c>
      <c r="K2463">
        <v>1</v>
      </c>
      <c r="L2463">
        <v>0.99999999843575305</v>
      </c>
      <c r="M2463">
        <v>99.999999999999901</v>
      </c>
    </row>
    <row r="2464" spans="1:13" x14ac:dyDescent="0.3">
      <c r="A2464" t="s">
        <v>868</v>
      </c>
      <c r="B2464" t="s">
        <v>4873</v>
      </c>
      <c r="C2464">
        <v>7</v>
      </c>
      <c r="D2464">
        <v>0.59221658206429695</v>
      </c>
      <c r="E2464">
        <v>0.91007385228253901</v>
      </c>
      <c r="F2464" t="s">
        <v>8812</v>
      </c>
      <c r="G2464">
        <v>505</v>
      </c>
      <c r="H2464">
        <v>53</v>
      </c>
      <c r="I2464">
        <v>2955</v>
      </c>
      <c r="J2464">
        <v>0.77283766112460295</v>
      </c>
      <c r="K2464">
        <v>1</v>
      </c>
      <c r="L2464">
        <v>0.99995779718597</v>
      </c>
      <c r="M2464">
        <v>99.999999999998394</v>
      </c>
    </row>
    <row r="2465" spans="1:13" x14ac:dyDescent="0.3">
      <c r="A2465" t="s">
        <v>769</v>
      </c>
      <c r="B2465" t="s">
        <v>4876</v>
      </c>
      <c r="C2465">
        <v>7</v>
      </c>
      <c r="D2465">
        <v>0.59221658206429695</v>
      </c>
      <c r="E2465">
        <v>0.97763703672986801</v>
      </c>
      <c r="F2465" t="s">
        <v>8812</v>
      </c>
      <c r="G2465">
        <v>615</v>
      </c>
      <c r="H2465">
        <v>69</v>
      </c>
      <c r="I2465">
        <v>3778</v>
      </c>
      <c r="J2465">
        <v>0.62321197125014705</v>
      </c>
      <c r="K2465">
        <v>1</v>
      </c>
      <c r="L2465">
        <v>0.99999995181482304</v>
      </c>
      <c r="M2465">
        <v>100</v>
      </c>
    </row>
    <row r="2467" spans="1:13" x14ac:dyDescent="0.3">
      <c r="A2467" t="s">
        <v>4290</v>
      </c>
      <c r="B2467" t="s">
        <v>8815</v>
      </c>
    </row>
    <row r="2468" spans="1:13" x14ac:dyDescent="0.3">
      <c r="A2468" t="s">
        <v>753</v>
      </c>
      <c r="B2468" t="s">
        <v>754</v>
      </c>
      <c r="C2468" t="s">
        <v>755</v>
      </c>
      <c r="D2468" t="s">
        <v>756</v>
      </c>
      <c r="E2468" t="s">
        <v>757</v>
      </c>
      <c r="F2468" t="s">
        <v>758</v>
      </c>
      <c r="G2468" t="s">
        <v>759</v>
      </c>
      <c r="H2468" t="s">
        <v>760</v>
      </c>
      <c r="I2468" t="s">
        <v>761</v>
      </c>
      <c r="J2468" t="s">
        <v>762</v>
      </c>
      <c r="K2468" t="s">
        <v>763</v>
      </c>
      <c r="L2468" t="s">
        <v>764</v>
      </c>
      <c r="M2468" t="s">
        <v>765</v>
      </c>
    </row>
    <row r="2469" spans="1:13" x14ac:dyDescent="0.3">
      <c r="A2469" t="s">
        <v>865</v>
      </c>
      <c r="B2469" t="s">
        <v>4299</v>
      </c>
      <c r="C2469">
        <v>3</v>
      </c>
      <c r="D2469">
        <v>0.25380710659898398</v>
      </c>
      <c r="E2469">
        <v>0.78930040469687002</v>
      </c>
      <c r="F2469" t="s">
        <v>8816</v>
      </c>
      <c r="G2469">
        <v>820</v>
      </c>
      <c r="H2469">
        <v>17</v>
      </c>
      <c r="I2469">
        <v>5043</v>
      </c>
      <c r="J2469">
        <v>1.0852941176470501</v>
      </c>
      <c r="K2469">
        <v>1</v>
      </c>
      <c r="L2469">
        <v>0.99999985115603696</v>
      </c>
      <c r="M2469">
        <v>99.999999999053799</v>
      </c>
    </row>
    <row r="2470" spans="1:13" x14ac:dyDescent="0.3">
      <c r="A2470" t="s">
        <v>868</v>
      </c>
      <c r="B2470" t="s">
        <v>4301</v>
      </c>
      <c r="C2470">
        <v>3</v>
      </c>
      <c r="D2470">
        <v>0.25380710659898398</v>
      </c>
      <c r="E2470">
        <v>0.81368658202160504</v>
      </c>
      <c r="F2470" t="s">
        <v>8816</v>
      </c>
      <c r="G2470">
        <v>505</v>
      </c>
      <c r="H2470">
        <v>17</v>
      </c>
      <c r="I2470">
        <v>2955</v>
      </c>
      <c r="J2470">
        <v>1.0326150262085001</v>
      </c>
      <c r="K2470">
        <v>1</v>
      </c>
      <c r="L2470">
        <v>0.99961432028948505</v>
      </c>
      <c r="M2470">
        <v>99.999999976431596</v>
      </c>
    </row>
    <row r="2471" spans="1:13" x14ac:dyDescent="0.3">
      <c r="A2471" t="s">
        <v>819</v>
      </c>
      <c r="B2471" t="s">
        <v>4296</v>
      </c>
      <c r="C2471">
        <v>3</v>
      </c>
      <c r="D2471">
        <v>0.25380710659898398</v>
      </c>
      <c r="E2471">
        <v>0.886384285563805</v>
      </c>
      <c r="F2471" t="s">
        <v>8816</v>
      </c>
      <c r="G2471">
        <v>834</v>
      </c>
      <c r="H2471">
        <v>21</v>
      </c>
      <c r="I2471">
        <v>5013</v>
      </c>
      <c r="J2471">
        <v>0.85868448098663896</v>
      </c>
      <c r="K2471">
        <v>1</v>
      </c>
      <c r="L2471">
        <v>1</v>
      </c>
      <c r="M2471">
        <v>100</v>
      </c>
    </row>
    <row r="2472" spans="1:13" x14ac:dyDescent="0.3">
      <c r="A2472" t="s">
        <v>865</v>
      </c>
      <c r="B2472" t="s">
        <v>4306</v>
      </c>
      <c r="C2472">
        <v>3</v>
      </c>
      <c r="D2472">
        <v>0.25380710659898398</v>
      </c>
      <c r="E2472">
        <v>0.94833994764523699</v>
      </c>
      <c r="F2472" t="s">
        <v>8816</v>
      </c>
      <c r="G2472">
        <v>820</v>
      </c>
      <c r="H2472">
        <v>27</v>
      </c>
      <c r="I2472">
        <v>5043</v>
      </c>
      <c r="J2472">
        <v>0.68333333333333302</v>
      </c>
      <c r="K2472">
        <v>1</v>
      </c>
      <c r="L2472">
        <v>0.99999999999498301</v>
      </c>
      <c r="M2472">
        <v>100</v>
      </c>
    </row>
    <row r="2473" spans="1:13" x14ac:dyDescent="0.3">
      <c r="A2473" t="s">
        <v>865</v>
      </c>
      <c r="B2473" t="s">
        <v>4305</v>
      </c>
      <c r="C2473">
        <v>3</v>
      </c>
      <c r="D2473">
        <v>0.25380710659898398</v>
      </c>
      <c r="E2473">
        <v>0.94833994764523699</v>
      </c>
      <c r="F2473" t="s">
        <v>8816</v>
      </c>
      <c r="G2473">
        <v>820</v>
      </c>
      <c r="H2473">
        <v>27</v>
      </c>
      <c r="I2473">
        <v>5043</v>
      </c>
      <c r="J2473">
        <v>0.68333333333333302</v>
      </c>
      <c r="K2473">
        <v>1</v>
      </c>
      <c r="L2473">
        <v>0.99999999999498301</v>
      </c>
      <c r="M2473">
        <v>100</v>
      </c>
    </row>
    <row r="2475" spans="1:13" x14ac:dyDescent="0.3">
      <c r="A2475" t="s">
        <v>4308</v>
      </c>
      <c r="B2475" t="s">
        <v>8817</v>
      </c>
    </row>
    <row r="2476" spans="1:13" x14ac:dyDescent="0.3">
      <c r="A2476" t="s">
        <v>753</v>
      </c>
      <c r="B2476" t="s">
        <v>754</v>
      </c>
      <c r="C2476" t="s">
        <v>755</v>
      </c>
      <c r="D2476" t="s">
        <v>756</v>
      </c>
      <c r="E2476" t="s">
        <v>757</v>
      </c>
      <c r="F2476" t="s">
        <v>758</v>
      </c>
      <c r="G2476" t="s">
        <v>759</v>
      </c>
      <c r="H2476" t="s">
        <v>760</v>
      </c>
      <c r="I2476" t="s">
        <v>761</v>
      </c>
      <c r="J2476" t="s">
        <v>762</v>
      </c>
      <c r="K2476" t="s">
        <v>763</v>
      </c>
      <c r="L2476" t="s">
        <v>764</v>
      </c>
      <c r="M2476" t="s">
        <v>765</v>
      </c>
    </row>
    <row r="2477" spans="1:13" x14ac:dyDescent="0.3">
      <c r="A2477" t="s">
        <v>769</v>
      </c>
      <c r="B2477" t="s">
        <v>6123</v>
      </c>
      <c r="C2477">
        <v>6</v>
      </c>
      <c r="D2477">
        <v>0.50761421319796896</v>
      </c>
      <c r="E2477">
        <v>0.87772006462524099</v>
      </c>
      <c r="F2477" t="s">
        <v>8818</v>
      </c>
      <c r="G2477">
        <v>615</v>
      </c>
      <c r="H2477">
        <v>45</v>
      </c>
      <c r="I2477">
        <v>3778</v>
      </c>
      <c r="J2477">
        <v>0.81907859078590695</v>
      </c>
      <c r="K2477">
        <v>1</v>
      </c>
      <c r="L2477">
        <v>0.99997043145781495</v>
      </c>
      <c r="M2477">
        <v>99.999999999997797</v>
      </c>
    </row>
    <row r="2478" spans="1:13" x14ac:dyDescent="0.3">
      <c r="A2478" t="s">
        <v>769</v>
      </c>
      <c r="B2478" t="s">
        <v>6120</v>
      </c>
      <c r="C2478">
        <v>5</v>
      </c>
      <c r="D2478">
        <v>0.42301184433164102</v>
      </c>
      <c r="E2478">
        <v>0.898882811201137</v>
      </c>
      <c r="F2478" t="s">
        <v>8819</v>
      </c>
      <c r="G2478">
        <v>615</v>
      </c>
      <c r="H2478">
        <v>39</v>
      </c>
      <c r="I2478">
        <v>3778</v>
      </c>
      <c r="J2478">
        <v>0.78757556806337303</v>
      </c>
      <c r="K2478">
        <v>1</v>
      </c>
      <c r="L2478">
        <v>0.99998266551635495</v>
      </c>
      <c r="M2478">
        <v>99.999999999999801</v>
      </c>
    </row>
    <row r="2479" spans="1:13" x14ac:dyDescent="0.3">
      <c r="A2479" t="s">
        <v>769</v>
      </c>
      <c r="B2479" t="s">
        <v>6122</v>
      </c>
      <c r="C2479">
        <v>5</v>
      </c>
      <c r="D2479">
        <v>0.42301184433164102</v>
      </c>
      <c r="E2479">
        <v>0.898882811201137</v>
      </c>
      <c r="F2479" t="s">
        <v>8819</v>
      </c>
      <c r="G2479">
        <v>615</v>
      </c>
      <c r="H2479">
        <v>39</v>
      </c>
      <c r="I2479">
        <v>3778</v>
      </c>
      <c r="J2479">
        <v>0.78757556806337303</v>
      </c>
      <c r="K2479">
        <v>1</v>
      </c>
      <c r="L2479">
        <v>0.99998266551635495</v>
      </c>
      <c r="M2479">
        <v>99.999999999999801</v>
      </c>
    </row>
    <row r="2481" spans="1:13" x14ac:dyDescent="0.3">
      <c r="A2481" t="s">
        <v>4315</v>
      </c>
      <c r="B2481" t="s">
        <v>8820</v>
      </c>
    </row>
    <row r="2482" spans="1:13" x14ac:dyDescent="0.3">
      <c r="A2482" t="s">
        <v>753</v>
      </c>
      <c r="B2482" t="s">
        <v>754</v>
      </c>
      <c r="C2482" t="s">
        <v>755</v>
      </c>
      <c r="D2482" t="s">
        <v>756</v>
      </c>
      <c r="E2482" t="s">
        <v>757</v>
      </c>
      <c r="F2482" t="s">
        <v>758</v>
      </c>
      <c r="G2482" t="s">
        <v>759</v>
      </c>
      <c r="H2482" t="s">
        <v>760</v>
      </c>
      <c r="I2482" t="s">
        <v>761</v>
      </c>
      <c r="J2482" t="s">
        <v>762</v>
      </c>
      <c r="K2482" t="s">
        <v>763</v>
      </c>
      <c r="L2482" t="s">
        <v>764</v>
      </c>
      <c r="M2482" t="s">
        <v>765</v>
      </c>
    </row>
    <row r="2483" spans="1:13" x14ac:dyDescent="0.3">
      <c r="A2483" t="s">
        <v>766</v>
      </c>
      <c r="B2483" t="s">
        <v>6464</v>
      </c>
      <c r="C2483">
        <v>13</v>
      </c>
      <c r="D2483">
        <v>1.0998307952622599</v>
      </c>
      <c r="E2483">
        <v>0.70439751331585099</v>
      </c>
      <c r="F2483" t="s">
        <v>8821</v>
      </c>
      <c r="G2483">
        <v>842</v>
      </c>
      <c r="H2483">
        <v>82</v>
      </c>
      <c r="I2483">
        <v>5162</v>
      </c>
      <c r="J2483">
        <v>0.97193094258733503</v>
      </c>
      <c r="K2483">
        <v>1</v>
      </c>
      <c r="L2483">
        <v>0.98158809535839098</v>
      </c>
      <c r="M2483">
        <v>99.999996171306194</v>
      </c>
    </row>
    <row r="2484" spans="1:13" x14ac:dyDescent="0.3">
      <c r="A2484" t="s">
        <v>774</v>
      </c>
      <c r="B2484" t="s">
        <v>6466</v>
      </c>
      <c r="C2484">
        <v>24</v>
      </c>
      <c r="D2484">
        <v>2.03045685279187</v>
      </c>
      <c r="E2484">
        <v>0.90373768445352998</v>
      </c>
      <c r="F2484" t="s">
        <v>8822</v>
      </c>
      <c r="G2484">
        <v>563</v>
      </c>
      <c r="H2484">
        <v>182</v>
      </c>
      <c r="I2484">
        <v>3569</v>
      </c>
      <c r="J2484">
        <v>0.83594558194913404</v>
      </c>
      <c r="K2484">
        <v>1</v>
      </c>
      <c r="L2484">
        <v>0.99959642874777499</v>
      </c>
      <c r="M2484">
        <v>99.999999999999304</v>
      </c>
    </row>
    <row r="2485" spans="1:13" x14ac:dyDescent="0.3">
      <c r="A2485" t="s">
        <v>774</v>
      </c>
      <c r="B2485" t="s">
        <v>6471</v>
      </c>
      <c r="C2485">
        <v>24</v>
      </c>
      <c r="D2485">
        <v>2.03045685279187</v>
      </c>
      <c r="E2485">
        <v>0.90897335973012705</v>
      </c>
      <c r="F2485" t="s">
        <v>8822</v>
      </c>
      <c r="G2485">
        <v>563</v>
      </c>
      <c r="H2485">
        <v>183</v>
      </c>
      <c r="I2485">
        <v>3569</v>
      </c>
      <c r="J2485">
        <v>0.83137757330460305</v>
      </c>
      <c r="K2485">
        <v>1</v>
      </c>
      <c r="L2485">
        <v>0.99961864101821996</v>
      </c>
      <c r="M2485">
        <v>99.999999999999702</v>
      </c>
    </row>
    <row r="2486" spans="1:13" x14ac:dyDescent="0.3">
      <c r="A2486" t="s">
        <v>774</v>
      </c>
      <c r="B2486" t="s">
        <v>6470</v>
      </c>
      <c r="C2486">
        <v>15</v>
      </c>
      <c r="D2486">
        <v>1.2690355329949199</v>
      </c>
      <c r="E2486">
        <v>0.99290493813270198</v>
      </c>
      <c r="F2486" t="s">
        <v>8823</v>
      </c>
      <c r="G2486">
        <v>563</v>
      </c>
      <c r="H2486">
        <v>150</v>
      </c>
      <c r="I2486">
        <v>3569</v>
      </c>
      <c r="J2486">
        <v>0.63392539964476002</v>
      </c>
      <c r="K2486">
        <v>1</v>
      </c>
      <c r="L2486">
        <v>0.99999943264058</v>
      </c>
      <c r="M2486">
        <v>100</v>
      </c>
    </row>
    <row r="2487" spans="1:13" x14ac:dyDescent="0.3">
      <c r="A2487" t="s">
        <v>774</v>
      </c>
      <c r="B2487" t="s">
        <v>6468</v>
      </c>
      <c r="C2487">
        <v>15</v>
      </c>
      <c r="D2487">
        <v>1.2690355329949199</v>
      </c>
      <c r="E2487">
        <v>0.99290493813270198</v>
      </c>
      <c r="F2487" t="s">
        <v>8823</v>
      </c>
      <c r="G2487">
        <v>563</v>
      </c>
      <c r="H2487">
        <v>150</v>
      </c>
      <c r="I2487">
        <v>3569</v>
      </c>
      <c r="J2487">
        <v>0.63392539964476002</v>
      </c>
      <c r="K2487">
        <v>1</v>
      </c>
      <c r="L2487">
        <v>0.99999943264058</v>
      </c>
      <c r="M2487">
        <v>100</v>
      </c>
    </row>
    <row r="2489" spans="1:13" x14ac:dyDescent="0.3">
      <c r="A2489" t="s">
        <v>4323</v>
      </c>
      <c r="B2489" t="s">
        <v>8824</v>
      </c>
    </row>
    <row r="2490" spans="1:13" x14ac:dyDescent="0.3">
      <c r="A2490" t="s">
        <v>753</v>
      </c>
      <c r="B2490" t="s">
        <v>754</v>
      </c>
      <c r="C2490" t="s">
        <v>755</v>
      </c>
      <c r="D2490" t="s">
        <v>756</v>
      </c>
      <c r="E2490" t="s">
        <v>757</v>
      </c>
      <c r="F2490" t="s">
        <v>758</v>
      </c>
      <c r="G2490" t="s">
        <v>759</v>
      </c>
      <c r="H2490" t="s">
        <v>760</v>
      </c>
      <c r="I2490" t="s">
        <v>761</v>
      </c>
      <c r="J2490" t="s">
        <v>762</v>
      </c>
      <c r="K2490" t="s">
        <v>763</v>
      </c>
      <c r="L2490" t="s">
        <v>764</v>
      </c>
      <c r="M2490" t="s">
        <v>765</v>
      </c>
    </row>
    <row r="2491" spans="1:13" x14ac:dyDescent="0.3">
      <c r="A2491" t="s">
        <v>781</v>
      </c>
      <c r="B2491" t="s">
        <v>6619</v>
      </c>
      <c r="C2491">
        <v>6</v>
      </c>
      <c r="D2491">
        <v>0.50761421319796896</v>
      </c>
      <c r="E2491">
        <v>0.79217184002601804</v>
      </c>
      <c r="F2491" t="s">
        <v>8219</v>
      </c>
      <c r="G2491">
        <v>639</v>
      </c>
      <c r="H2491">
        <v>39</v>
      </c>
      <c r="I2491">
        <v>3882</v>
      </c>
      <c r="J2491">
        <v>0.93463344167569495</v>
      </c>
      <c r="K2491">
        <v>1</v>
      </c>
      <c r="L2491">
        <v>0.99999101053363204</v>
      </c>
      <c r="M2491">
        <v>99.999999999918302</v>
      </c>
    </row>
    <row r="2492" spans="1:13" x14ac:dyDescent="0.3">
      <c r="A2492" t="s">
        <v>781</v>
      </c>
      <c r="B2492" t="s">
        <v>6615</v>
      </c>
      <c r="C2492">
        <v>8</v>
      </c>
      <c r="D2492">
        <v>0.67681895093062605</v>
      </c>
      <c r="E2492">
        <v>0.88498629476032598</v>
      </c>
      <c r="F2492" t="s">
        <v>8337</v>
      </c>
      <c r="G2492">
        <v>639</v>
      </c>
      <c r="H2492">
        <v>60</v>
      </c>
      <c r="I2492">
        <v>3882</v>
      </c>
      <c r="J2492">
        <v>0.810015649452269</v>
      </c>
      <c r="K2492">
        <v>1</v>
      </c>
      <c r="L2492">
        <v>0.99999948031883201</v>
      </c>
      <c r="M2492">
        <v>100</v>
      </c>
    </row>
    <row r="2493" spans="1:13" x14ac:dyDescent="0.3">
      <c r="A2493" t="s">
        <v>781</v>
      </c>
      <c r="B2493" t="s">
        <v>6624</v>
      </c>
      <c r="C2493">
        <v>4</v>
      </c>
      <c r="D2493">
        <v>0.33840947546531303</v>
      </c>
      <c r="E2493">
        <v>0.95015263821183105</v>
      </c>
      <c r="F2493" t="s">
        <v>8825</v>
      </c>
      <c r="G2493">
        <v>639</v>
      </c>
      <c r="H2493">
        <v>36</v>
      </c>
      <c r="I2493">
        <v>3882</v>
      </c>
      <c r="J2493">
        <v>0.67501304121022399</v>
      </c>
      <c r="K2493">
        <v>1</v>
      </c>
      <c r="L2493">
        <v>0.99999999318408095</v>
      </c>
      <c r="M2493">
        <v>100</v>
      </c>
    </row>
    <row r="2494" spans="1:13" x14ac:dyDescent="0.3">
      <c r="A2494" t="s">
        <v>781</v>
      </c>
      <c r="B2494" t="s">
        <v>6617</v>
      </c>
      <c r="C2494">
        <v>3</v>
      </c>
      <c r="D2494">
        <v>0.25380710659898398</v>
      </c>
      <c r="E2494">
        <v>0.96885928879397298</v>
      </c>
      <c r="F2494" t="s">
        <v>8826</v>
      </c>
      <c r="G2494">
        <v>639</v>
      </c>
      <c r="H2494">
        <v>30</v>
      </c>
      <c r="I2494">
        <v>3882</v>
      </c>
      <c r="J2494">
        <v>0.60751173708920103</v>
      </c>
      <c r="K2494">
        <v>1</v>
      </c>
      <c r="L2494">
        <v>0.99999999943326101</v>
      </c>
      <c r="M2494">
        <v>100</v>
      </c>
    </row>
    <row r="2496" spans="1:13" x14ac:dyDescent="0.3">
      <c r="A2496" t="s">
        <v>4337</v>
      </c>
      <c r="B2496" t="s">
        <v>8827</v>
      </c>
    </row>
    <row r="2497" spans="1:13" x14ac:dyDescent="0.3">
      <c r="A2497" t="s">
        <v>753</v>
      </c>
      <c r="B2497" t="s">
        <v>754</v>
      </c>
      <c r="C2497" t="s">
        <v>755</v>
      </c>
      <c r="D2497" t="s">
        <v>756</v>
      </c>
      <c r="E2497" t="s">
        <v>757</v>
      </c>
      <c r="F2497" t="s">
        <v>758</v>
      </c>
      <c r="G2497" t="s">
        <v>759</v>
      </c>
      <c r="H2497" t="s">
        <v>760</v>
      </c>
      <c r="I2497" t="s">
        <v>761</v>
      </c>
      <c r="J2497" t="s">
        <v>762</v>
      </c>
      <c r="K2497" t="s">
        <v>763</v>
      </c>
      <c r="L2497" t="s">
        <v>764</v>
      </c>
      <c r="M2497" t="s">
        <v>765</v>
      </c>
    </row>
    <row r="2498" spans="1:13" x14ac:dyDescent="0.3">
      <c r="A2498" t="s">
        <v>774</v>
      </c>
      <c r="B2498" t="s">
        <v>2928</v>
      </c>
      <c r="C2498">
        <v>11</v>
      </c>
      <c r="D2498">
        <v>0.93062605752961003</v>
      </c>
      <c r="E2498">
        <v>0.77990538975721302</v>
      </c>
      <c r="F2498" t="s">
        <v>8828</v>
      </c>
      <c r="G2498">
        <v>563</v>
      </c>
      <c r="H2498">
        <v>76</v>
      </c>
      <c r="I2498">
        <v>3569</v>
      </c>
      <c r="J2498">
        <v>0.91752360474899497</v>
      </c>
      <c r="K2498">
        <v>1</v>
      </c>
      <c r="L2498">
        <v>0.99634040493407094</v>
      </c>
      <c r="M2498">
        <v>99.999999934324904</v>
      </c>
    </row>
    <row r="2499" spans="1:13" x14ac:dyDescent="0.3">
      <c r="A2499" t="s">
        <v>766</v>
      </c>
      <c r="B2499" t="s">
        <v>2939</v>
      </c>
      <c r="C2499">
        <v>4</v>
      </c>
      <c r="D2499">
        <v>0.33840947546531303</v>
      </c>
      <c r="E2499">
        <v>0.85786671044612905</v>
      </c>
      <c r="F2499" t="s">
        <v>8829</v>
      </c>
      <c r="G2499">
        <v>842</v>
      </c>
      <c r="H2499">
        <v>28</v>
      </c>
      <c r="I2499">
        <v>5162</v>
      </c>
      <c r="J2499">
        <v>0.87580590430946703</v>
      </c>
      <c r="K2499">
        <v>1</v>
      </c>
      <c r="L2499">
        <v>0.99483782796342501</v>
      </c>
      <c r="M2499">
        <v>99.999999999866105</v>
      </c>
    </row>
    <row r="2500" spans="1:13" x14ac:dyDescent="0.3">
      <c r="A2500" t="s">
        <v>774</v>
      </c>
      <c r="B2500" t="s">
        <v>2936</v>
      </c>
      <c r="C2500">
        <v>4</v>
      </c>
      <c r="D2500">
        <v>0.33840947546531303</v>
      </c>
      <c r="E2500">
        <v>0.92145629431171605</v>
      </c>
      <c r="F2500" t="s">
        <v>8829</v>
      </c>
      <c r="G2500">
        <v>563</v>
      </c>
      <c r="H2500">
        <v>34</v>
      </c>
      <c r="I2500">
        <v>3569</v>
      </c>
      <c r="J2500">
        <v>0.74579458781736496</v>
      </c>
      <c r="K2500">
        <v>1</v>
      </c>
      <c r="L2500">
        <v>0.99971335704394304</v>
      </c>
      <c r="M2500">
        <v>99.999999999999901</v>
      </c>
    </row>
    <row r="2501" spans="1:13" x14ac:dyDescent="0.3">
      <c r="A2501" t="s">
        <v>774</v>
      </c>
      <c r="B2501" t="s">
        <v>2938</v>
      </c>
      <c r="C2501">
        <v>4</v>
      </c>
      <c r="D2501">
        <v>0.33840947546531303</v>
      </c>
      <c r="E2501">
        <v>0.92145629431171605</v>
      </c>
      <c r="F2501" t="s">
        <v>8829</v>
      </c>
      <c r="G2501">
        <v>563</v>
      </c>
      <c r="H2501">
        <v>34</v>
      </c>
      <c r="I2501">
        <v>3569</v>
      </c>
      <c r="J2501">
        <v>0.74579458781736496</v>
      </c>
      <c r="K2501">
        <v>1</v>
      </c>
      <c r="L2501">
        <v>0.99971335704394304</v>
      </c>
      <c r="M2501">
        <v>99.999999999999901</v>
      </c>
    </row>
    <row r="2502" spans="1:13" x14ac:dyDescent="0.3">
      <c r="A2502" t="s">
        <v>774</v>
      </c>
      <c r="B2502" t="s">
        <v>2934</v>
      </c>
      <c r="C2502">
        <v>5</v>
      </c>
      <c r="D2502">
        <v>0.42301184433164102</v>
      </c>
      <c r="E2502">
        <v>0.95749879274972405</v>
      </c>
      <c r="F2502" t="s">
        <v>8830</v>
      </c>
      <c r="G2502">
        <v>563</v>
      </c>
      <c r="H2502">
        <v>48</v>
      </c>
      <c r="I2502">
        <v>3569</v>
      </c>
      <c r="J2502">
        <v>0.66033895796329101</v>
      </c>
      <c r="K2502">
        <v>1</v>
      </c>
      <c r="L2502">
        <v>0.99993182267818004</v>
      </c>
      <c r="M2502">
        <v>100</v>
      </c>
    </row>
    <row r="2503" spans="1:13" x14ac:dyDescent="0.3">
      <c r="A2503" t="s">
        <v>774</v>
      </c>
      <c r="B2503" t="s">
        <v>2932</v>
      </c>
      <c r="C2503">
        <v>5</v>
      </c>
      <c r="D2503">
        <v>0.42301184433164102</v>
      </c>
      <c r="E2503">
        <v>0.96221429992420304</v>
      </c>
      <c r="F2503" t="s">
        <v>8830</v>
      </c>
      <c r="G2503">
        <v>563</v>
      </c>
      <c r="H2503">
        <v>49</v>
      </c>
      <c r="I2503">
        <v>3569</v>
      </c>
      <c r="J2503">
        <v>0.646862652698734</v>
      </c>
      <c r="K2503">
        <v>1</v>
      </c>
      <c r="L2503">
        <v>0.99994472602037399</v>
      </c>
      <c r="M2503">
        <v>100</v>
      </c>
    </row>
    <row r="2505" spans="1:13" x14ac:dyDescent="0.3">
      <c r="A2505" t="s">
        <v>4347</v>
      </c>
      <c r="B2505" t="s">
        <v>8831</v>
      </c>
    </row>
    <row r="2506" spans="1:13" x14ac:dyDescent="0.3">
      <c r="A2506" t="s">
        <v>753</v>
      </c>
      <c r="B2506" t="s">
        <v>754</v>
      </c>
      <c r="C2506" t="s">
        <v>755</v>
      </c>
      <c r="D2506" t="s">
        <v>756</v>
      </c>
      <c r="E2506" t="s">
        <v>757</v>
      </c>
      <c r="F2506" t="s">
        <v>758</v>
      </c>
      <c r="G2506" t="s">
        <v>759</v>
      </c>
      <c r="H2506" t="s">
        <v>760</v>
      </c>
      <c r="I2506" t="s">
        <v>761</v>
      </c>
      <c r="J2506" t="s">
        <v>762</v>
      </c>
      <c r="K2506" t="s">
        <v>763</v>
      </c>
      <c r="L2506" t="s">
        <v>764</v>
      </c>
      <c r="M2506" t="s">
        <v>765</v>
      </c>
    </row>
    <row r="2507" spans="1:13" x14ac:dyDescent="0.3">
      <c r="A2507" t="s">
        <v>781</v>
      </c>
      <c r="B2507" t="s">
        <v>6089</v>
      </c>
      <c r="C2507">
        <v>3</v>
      </c>
      <c r="D2507">
        <v>0.25380710659898398</v>
      </c>
      <c r="E2507">
        <v>0.89809183106739399</v>
      </c>
      <c r="F2507" t="s">
        <v>8832</v>
      </c>
      <c r="G2507">
        <v>639</v>
      </c>
      <c r="H2507">
        <v>22</v>
      </c>
      <c r="I2507">
        <v>3882</v>
      </c>
      <c r="J2507">
        <v>0.828425096030729</v>
      </c>
      <c r="K2507">
        <v>1</v>
      </c>
      <c r="L2507">
        <v>0.99999970808579497</v>
      </c>
      <c r="M2507">
        <v>100</v>
      </c>
    </row>
    <row r="2508" spans="1:13" x14ac:dyDescent="0.3">
      <c r="A2508" t="s">
        <v>781</v>
      </c>
      <c r="B2508" t="s">
        <v>6088</v>
      </c>
      <c r="C2508">
        <v>4</v>
      </c>
      <c r="D2508">
        <v>0.33840947546531303</v>
      </c>
      <c r="E2508">
        <v>0.91621411592497104</v>
      </c>
      <c r="F2508" t="s">
        <v>8833</v>
      </c>
      <c r="G2508">
        <v>639</v>
      </c>
      <c r="H2508">
        <v>32</v>
      </c>
      <c r="I2508">
        <v>3882</v>
      </c>
      <c r="J2508">
        <v>0.75938967136150204</v>
      </c>
      <c r="K2508">
        <v>1</v>
      </c>
      <c r="L2508">
        <v>0.999999884281356</v>
      </c>
      <c r="M2508">
        <v>100</v>
      </c>
    </row>
    <row r="2509" spans="1:13" x14ac:dyDescent="0.3">
      <c r="A2509" t="s">
        <v>781</v>
      </c>
      <c r="B2509" t="s">
        <v>6086</v>
      </c>
      <c r="C2509">
        <v>4</v>
      </c>
      <c r="D2509">
        <v>0.33840947546531303</v>
      </c>
      <c r="E2509">
        <v>0.91621411592497104</v>
      </c>
      <c r="F2509" t="s">
        <v>8833</v>
      </c>
      <c r="G2509">
        <v>639</v>
      </c>
      <c r="H2509">
        <v>32</v>
      </c>
      <c r="I2509">
        <v>3882</v>
      </c>
      <c r="J2509">
        <v>0.75938967136150204</v>
      </c>
      <c r="K2509">
        <v>1</v>
      </c>
      <c r="L2509">
        <v>0.999999884281356</v>
      </c>
      <c r="M2509">
        <v>100</v>
      </c>
    </row>
    <row r="2511" spans="1:13" x14ac:dyDescent="0.3">
      <c r="A2511" t="s">
        <v>4361</v>
      </c>
      <c r="B2511" t="s">
        <v>8834</v>
      </c>
    </row>
    <row r="2512" spans="1:13" x14ac:dyDescent="0.3">
      <c r="A2512" t="s">
        <v>753</v>
      </c>
      <c r="B2512" t="s">
        <v>754</v>
      </c>
      <c r="C2512" t="s">
        <v>755</v>
      </c>
      <c r="D2512" t="s">
        <v>756</v>
      </c>
      <c r="E2512" t="s">
        <v>757</v>
      </c>
      <c r="F2512" t="s">
        <v>758</v>
      </c>
      <c r="G2512" t="s">
        <v>759</v>
      </c>
      <c r="H2512" t="s">
        <v>760</v>
      </c>
      <c r="I2512" t="s">
        <v>761</v>
      </c>
      <c r="J2512" t="s">
        <v>762</v>
      </c>
      <c r="K2512" t="s">
        <v>763</v>
      </c>
      <c r="L2512" t="s">
        <v>764</v>
      </c>
      <c r="M2512" t="s">
        <v>765</v>
      </c>
    </row>
    <row r="2513" spans="1:13" x14ac:dyDescent="0.3">
      <c r="A2513" t="s">
        <v>781</v>
      </c>
      <c r="B2513" t="s">
        <v>3943</v>
      </c>
      <c r="C2513">
        <v>14</v>
      </c>
      <c r="D2513">
        <v>1.1844331641285899</v>
      </c>
      <c r="E2513">
        <v>0.86960831131875505</v>
      </c>
      <c r="F2513" t="s">
        <v>8412</v>
      </c>
      <c r="G2513">
        <v>639</v>
      </c>
      <c r="H2513">
        <v>101</v>
      </c>
      <c r="I2513">
        <v>3882</v>
      </c>
      <c r="J2513">
        <v>0.84209547715334898</v>
      </c>
      <c r="K2513">
        <v>1</v>
      </c>
      <c r="L2513">
        <v>0.99999912941326097</v>
      </c>
      <c r="M2513">
        <v>99.999999999999901</v>
      </c>
    </row>
    <row r="2514" spans="1:13" x14ac:dyDescent="0.3">
      <c r="A2514" t="s">
        <v>781</v>
      </c>
      <c r="B2514" t="s">
        <v>3939</v>
      </c>
      <c r="C2514">
        <v>3</v>
      </c>
      <c r="D2514">
        <v>0.25380710659898398</v>
      </c>
      <c r="E2514">
        <v>0.882461155738405</v>
      </c>
      <c r="F2514" t="s">
        <v>8835</v>
      </c>
      <c r="G2514">
        <v>639</v>
      </c>
      <c r="H2514">
        <v>21</v>
      </c>
      <c r="I2514">
        <v>3882</v>
      </c>
      <c r="J2514">
        <v>0.86787391012743098</v>
      </c>
      <c r="K2514">
        <v>1</v>
      </c>
      <c r="L2514">
        <v>0.99999944203276803</v>
      </c>
      <c r="M2514">
        <v>100</v>
      </c>
    </row>
    <row r="2515" spans="1:13" x14ac:dyDescent="0.3">
      <c r="A2515" t="s">
        <v>781</v>
      </c>
      <c r="B2515" t="s">
        <v>3941</v>
      </c>
      <c r="C2515">
        <v>4</v>
      </c>
      <c r="D2515">
        <v>0.33840947546531303</v>
      </c>
      <c r="E2515">
        <v>0.89228425789861898</v>
      </c>
      <c r="F2515" t="s">
        <v>8836</v>
      </c>
      <c r="G2515">
        <v>639</v>
      </c>
      <c r="H2515">
        <v>30</v>
      </c>
      <c r="I2515">
        <v>3882</v>
      </c>
      <c r="J2515">
        <v>0.810015649452269</v>
      </c>
      <c r="K2515">
        <v>1</v>
      </c>
      <c r="L2515">
        <v>0.99999962422512501</v>
      </c>
      <c r="M2515">
        <v>100</v>
      </c>
    </row>
    <row r="2516" spans="1:13" x14ac:dyDescent="0.3">
      <c r="A2516" t="s">
        <v>781</v>
      </c>
      <c r="B2516" t="s">
        <v>3945</v>
      </c>
      <c r="C2516">
        <v>12</v>
      </c>
      <c r="D2516">
        <v>1.0152284263959299</v>
      </c>
      <c r="E2516">
        <v>0.895346953392957</v>
      </c>
      <c r="F2516" t="s">
        <v>8414</v>
      </c>
      <c r="G2516">
        <v>639</v>
      </c>
      <c r="H2516">
        <v>90</v>
      </c>
      <c r="I2516">
        <v>3882</v>
      </c>
      <c r="J2516">
        <v>0.810015649452269</v>
      </c>
      <c r="K2516">
        <v>1</v>
      </c>
      <c r="L2516">
        <v>0.99999966513096805</v>
      </c>
      <c r="M2516">
        <v>100</v>
      </c>
    </row>
    <row r="2517" spans="1:13" x14ac:dyDescent="0.3">
      <c r="A2517" t="s">
        <v>781</v>
      </c>
      <c r="B2517" t="s">
        <v>3949</v>
      </c>
      <c r="C2517">
        <v>7</v>
      </c>
      <c r="D2517">
        <v>0.59221658206429695</v>
      </c>
      <c r="E2517">
        <v>0.96799444359944298</v>
      </c>
      <c r="F2517" t="s">
        <v>8837</v>
      </c>
      <c r="G2517">
        <v>639</v>
      </c>
      <c r="H2517">
        <v>65</v>
      </c>
      <c r="I2517">
        <v>3882</v>
      </c>
      <c r="J2517">
        <v>0.65424340917298596</v>
      </c>
      <c r="K2517">
        <v>1</v>
      </c>
      <c r="L2517">
        <v>0.99999999936224004</v>
      </c>
      <c r="M2517">
        <v>100</v>
      </c>
    </row>
    <row r="2518" spans="1:13" x14ac:dyDescent="0.3">
      <c r="A2518" t="s">
        <v>781</v>
      </c>
      <c r="B2518" t="s">
        <v>3947</v>
      </c>
      <c r="C2518">
        <v>7</v>
      </c>
      <c r="D2518">
        <v>0.59221658206429695</v>
      </c>
      <c r="E2518">
        <v>0.96799444359944298</v>
      </c>
      <c r="F2518" t="s">
        <v>8837</v>
      </c>
      <c r="G2518">
        <v>639</v>
      </c>
      <c r="H2518">
        <v>65</v>
      </c>
      <c r="I2518">
        <v>3882</v>
      </c>
      <c r="J2518">
        <v>0.65424340917298596</v>
      </c>
      <c r="K2518">
        <v>1</v>
      </c>
      <c r="L2518">
        <v>0.99999999936224004</v>
      </c>
      <c r="M2518">
        <v>100</v>
      </c>
    </row>
    <row r="2520" spans="1:13" x14ac:dyDescent="0.3">
      <c r="A2520" t="s">
        <v>4366</v>
      </c>
      <c r="B2520" t="s">
        <v>8838</v>
      </c>
    </row>
    <row r="2521" spans="1:13" x14ac:dyDescent="0.3">
      <c r="A2521" t="s">
        <v>753</v>
      </c>
      <c r="B2521" t="s">
        <v>754</v>
      </c>
      <c r="C2521" t="s">
        <v>755</v>
      </c>
      <c r="D2521" t="s">
        <v>756</v>
      </c>
      <c r="E2521" t="s">
        <v>757</v>
      </c>
      <c r="F2521" t="s">
        <v>758</v>
      </c>
      <c r="G2521" t="s">
        <v>759</v>
      </c>
      <c r="H2521" t="s">
        <v>760</v>
      </c>
      <c r="I2521" t="s">
        <v>761</v>
      </c>
      <c r="J2521" t="s">
        <v>762</v>
      </c>
      <c r="K2521" t="s">
        <v>763</v>
      </c>
      <c r="L2521" t="s">
        <v>764</v>
      </c>
      <c r="M2521" t="s">
        <v>765</v>
      </c>
    </row>
    <row r="2522" spans="1:13" x14ac:dyDescent="0.3">
      <c r="A2522" t="s">
        <v>776</v>
      </c>
      <c r="B2522" t="s">
        <v>7108</v>
      </c>
      <c r="C2522">
        <v>16</v>
      </c>
      <c r="D2522">
        <v>1.3536379018612501</v>
      </c>
      <c r="E2522">
        <v>0.67650707513629904</v>
      </c>
      <c r="F2522" t="s">
        <v>8839</v>
      </c>
      <c r="G2522">
        <v>256</v>
      </c>
      <c r="H2522">
        <v>102</v>
      </c>
      <c r="I2522">
        <v>1604</v>
      </c>
      <c r="J2522">
        <v>0.98284313725490202</v>
      </c>
      <c r="K2522">
        <v>1</v>
      </c>
      <c r="L2522">
        <v>0.98738968171955099</v>
      </c>
      <c r="M2522">
        <v>99.999870047492294</v>
      </c>
    </row>
    <row r="2523" spans="1:13" x14ac:dyDescent="0.3">
      <c r="A2523" t="s">
        <v>1099</v>
      </c>
      <c r="B2523" t="s">
        <v>7114</v>
      </c>
      <c r="C2523">
        <v>19</v>
      </c>
      <c r="D2523">
        <v>1.6074450084602301</v>
      </c>
      <c r="E2523">
        <v>0.89185061196919102</v>
      </c>
      <c r="F2523" t="s">
        <v>8840</v>
      </c>
      <c r="G2523">
        <v>349</v>
      </c>
      <c r="H2523">
        <v>146</v>
      </c>
      <c r="I2523">
        <v>2241</v>
      </c>
      <c r="J2523">
        <v>0.83563606390077305</v>
      </c>
      <c r="K2523">
        <v>1</v>
      </c>
      <c r="L2523">
        <v>1</v>
      </c>
      <c r="M2523">
        <v>99.999999999996703</v>
      </c>
    </row>
    <row r="2524" spans="1:13" x14ac:dyDescent="0.3">
      <c r="A2524" t="s">
        <v>766</v>
      </c>
      <c r="B2524" t="s">
        <v>7106</v>
      </c>
      <c r="C2524">
        <v>28</v>
      </c>
      <c r="D2524">
        <v>2.36886632825719</v>
      </c>
      <c r="E2524">
        <v>0.91610326019683197</v>
      </c>
      <c r="F2524" t="s">
        <v>8841</v>
      </c>
      <c r="G2524">
        <v>842</v>
      </c>
      <c r="H2524">
        <v>206</v>
      </c>
      <c r="I2524">
        <v>5162</v>
      </c>
      <c r="J2524">
        <v>0.83329105458570596</v>
      </c>
      <c r="K2524">
        <v>1</v>
      </c>
      <c r="L2524">
        <v>0.99773948878313901</v>
      </c>
      <c r="M2524">
        <v>99.999999999999901</v>
      </c>
    </row>
    <row r="2525" spans="1:13" x14ac:dyDescent="0.3">
      <c r="A2525" t="s">
        <v>781</v>
      </c>
      <c r="B2525" t="s">
        <v>7112</v>
      </c>
      <c r="C2525">
        <v>38</v>
      </c>
      <c r="D2525">
        <v>3.2148900169204699</v>
      </c>
      <c r="E2525">
        <v>0.95028244323093503</v>
      </c>
      <c r="F2525" t="s">
        <v>8842</v>
      </c>
      <c r="G2525">
        <v>639</v>
      </c>
      <c r="H2525">
        <v>281</v>
      </c>
      <c r="I2525">
        <v>3882</v>
      </c>
      <c r="J2525">
        <v>0.82154612133059302</v>
      </c>
      <c r="K2525">
        <v>1</v>
      </c>
      <c r="L2525">
        <v>0.99999999298352404</v>
      </c>
      <c r="M2525">
        <v>100</v>
      </c>
    </row>
    <row r="2526" spans="1:13" x14ac:dyDescent="0.3">
      <c r="A2526" t="s">
        <v>766</v>
      </c>
      <c r="B2526" t="s">
        <v>7110</v>
      </c>
      <c r="C2526">
        <v>23</v>
      </c>
      <c r="D2526">
        <v>1.94585448392555</v>
      </c>
      <c r="E2526">
        <v>0.966724560618067</v>
      </c>
      <c r="F2526" t="s">
        <v>8843</v>
      </c>
      <c r="G2526">
        <v>842</v>
      </c>
      <c r="H2526">
        <v>186</v>
      </c>
      <c r="I2526">
        <v>5162</v>
      </c>
      <c r="J2526">
        <v>0.75809005695604403</v>
      </c>
      <c r="K2526">
        <v>1</v>
      </c>
      <c r="L2526">
        <v>0.99965956896791297</v>
      </c>
      <c r="M2526">
        <v>100</v>
      </c>
    </row>
    <row r="2527" spans="1:13" x14ac:dyDescent="0.3">
      <c r="A2527" t="s">
        <v>865</v>
      </c>
      <c r="B2527" t="s">
        <v>7116</v>
      </c>
      <c r="C2527">
        <v>19</v>
      </c>
      <c r="D2527">
        <v>1.6074450084602301</v>
      </c>
      <c r="E2527">
        <v>0.97013602209101402</v>
      </c>
      <c r="F2527" t="s">
        <v>8840</v>
      </c>
      <c r="G2527">
        <v>820</v>
      </c>
      <c r="H2527">
        <v>159</v>
      </c>
      <c r="I2527">
        <v>5043</v>
      </c>
      <c r="J2527">
        <v>0.73490566037735805</v>
      </c>
      <c r="K2527">
        <v>1</v>
      </c>
      <c r="L2527">
        <v>0.99999999999993805</v>
      </c>
      <c r="M2527">
        <v>100</v>
      </c>
    </row>
    <row r="2528" spans="1:13" x14ac:dyDescent="0.3">
      <c r="A2528" t="s">
        <v>865</v>
      </c>
      <c r="B2528" t="s">
        <v>7118</v>
      </c>
      <c r="C2528">
        <v>20</v>
      </c>
      <c r="D2528">
        <v>1.6920473773265601</v>
      </c>
      <c r="E2528">
        <v>0.985684788260489</v>
      </c>
      <c r="F2528" t="s">
        <v>8844</v>
      </c>
      <c r="G2528">
        <v>820</v>
      </c>
      <c r="H2528">
        <v>176</v>
      </c>
      <c r="I2528">
        <v>5043</v>
      </c>
      <c r="J2528">
        <v>0.69886363636363602</v>
      </c>
      <c r="K2528">
        <v>1</v>
      </c>
      <c r="L2528">
        <v>0.999999999999999</v>
      </c>
      <c r="M2528">
        <v>100</v>
      </c>
    </row>
    <row r="2529" spans="1:13" x14ac:dyDescent="0.3">
      <c r="A2529" t="s">
        <v>766</v>
      </c>
      <c r="B2529" t="s">
        <v>8845</v>
      </c>
      <c r="C2529">
        <v>63</v>
      </c>
      <c r="D2529">
        <v>5.3299492385786804</v>
      </c>
      <c r="E2529">
        <v>0.98862060717385403</v>
      </c>
      <c r="F2529" t="s">
        <v>8846</v>
      </c>
      <c r="G2529">
        <v>842</v>
      </c>
      <c r="H2529">
        <v>483</v>
      </c>
      <c r="I2529">
        <v>5162</v>
      </c>
      <c r="J2529">
        <v>0.79964886915212197</v>
      </c>
      <c r="K2529">
        <v>1</v>
      </c>
      <c r="L2529">
        <v>0.99996533643347296</v>
      </c>
      <c r="M2529">
        <v>100</v>
      </c>
    </row>
    <row r="2531" spans="1:13" x14ac:dyDescent="0.3">
      <c r="A2531" t="s">
        <v>4381</v>
      </c>
      <c r="B2531" t="s">
        <v>8847</v>
      </c>
    </row>
    <row r="2532" spans="1:13" x14ac:dyDescent="0.3">
      <c r="A2532" t="s">
        <v>753</v>
      </c>
      <c r="B2532" t="s">
        <v>754</v>
      </c>
      <c r="C2532" t="s">
        <v>755</v>
      </c>
      <c r="D2532" t="s">
        <v>756</v>
      </c>
      <c r="E2532" t="s">
        <v>757</v>
      </c>
      <c r="F2532" t="s">
        <v>758</v>
      </c>
      <c r="G2532" t="s">
        <v>759</v>
      </c>
      <c r="H2532" t="s">
        <v>760</v>
      </c>
      <c r="I2532" t="s">
        <v>761</v>
      </c>
      <c r="J2532" t="s">
        <v>762</v>
      </c>
      <c r="K2532" t="s">
        <v>763</v>
      </c>
      <c r="L2532" t="s">
        <v>764</v>
      </c>
      <c r="M2532" t="s">
        <v>765</v>
      </c>
    </row>
    <row r="2533" spans="1:13" x14ac:dyDescent="0.3">
      <c r="A2533" t="s">
        <v>766</v>
      </c>
      <c r="B2533" t="s">
        <v>6312</v>
      </c>
      <c r="C2533">
        <v>3</v>
      </c>
      <c r="D2533">
        <v>0.25380710659898398</v>
      </c>
      <c r="E2533">
        <v>0.90884409927659204</v>
      </c>
      <c r="F2533" t="s">
        <v>8848</v>
      </c>
      <c r="G2533">
        <v>842</v>
      </c>
      <c r="H2533">
        <v>23</v>
      </c>
      <c r="I2533">
        <v>5162</v>
      </c>
      <c r="J2533">
        <v>0.79964886915212197</v>
      </c>
      <c r="K2533">
        <v>1</v>
      </c>
      <c r="L2533">
        <v>0.99750936664729195</v>
      </c>
      <c r="M2533">
        <v>99.999999999999702</v>
      </c>
    </row>
    <row r="2534" spans="1:13" x14ac:dyDescent="0.3">
      <c r="A2534" t="s">
        <v>774</v>
      </c>
      <c r="B2534" t="s">
        <v>6317</v>
      </c>
      <c r="C2534">
        <v>3</v>
      </c>
      <c r="D2534">
        <v>0.25380710659898398</v>
      </c>
      <c r="E2534">
        <v>0.93259598697332702</v>
      </c>
      <c r="F2534" t="s">
        <v>8848</v>
      </c>
      <c r="G2534">
        <v>563</v>
      </c>
      <c r="H2534">
        <v>26</v>
      </c>
      <c r="I2534">
        <v>3569</v>
      </c>
      <c r="J2534">
        <v>0.73145238420549197</v>
      </c>
      <c r="K2534">
        <v>1</v>
      </c>
      <c r="L2534">
        <v>0.99981209882983102</v>
      </c>
      <c r="M2534">
        <v>100</v>
      </c>
    </row>
    <row r="2535" spans="1:13" x14ac:dyDescent="0.3">
      <c r="A2535" t="s">
        <v>774</v>
      </c>
      <c r="B2535" t="s">
        <v>6316</v>
      </c>
      <c r="C2535">
        <v>3</v>
      </c>
      <c r="D2535">
        <v>0.25380710659898398</v>
      </c>
      <c r="E2535">
        <v>0.93259598697332702</v>
      </c>
      <c r="F2535" t="s">
        <v>8848</v>
      </c>
      <c r="G2535">
        <v>563</v>
      </c>
      <c r="H2535">
        <v>26</v>
      </c>
      <c r="I2535">
        <v>3569</v>
      </c>
      <c r="J2535">
        <v>0.73145238420549197</v>
      </c>
      <c r="K2535">
        <v>1</v>
      </c>
      <c r="L2535">
        <v>0.99981209882983102</v>
      </c>
      <c r="M2535">
        <v>100</v>
      </c>
    </row>
    <row r="2537" spans="1:13" x14ac:dyDescent="0.3">
      <c r="A2537" t="s">
        <v>4388</v>
      </c>
      <c r="B2537" t="s">
        <v>8849</v>
      </c>
    </row>
    <row r="2538" spans="1:13" x14ac:dyDescent="0.3">
      <c r="A2538" t="s">
        <v>753</v>
      </c>
      <c r="B2538" t="s">
        <v>754</v>
      </c>
      <c r="C2538" t="s">
        <v>755</v>
      </c>
      <c r="D2538" t="s">
        <v>756</v>
      </c>
      <c r="E2538" t="s">
        <v>757</v>
      </c>
      <c r="F2538" t="s">
        <v>758</v>
      </c>
      <c r="G2538" t="s">
        <v>759</v>
      </c>
      <c r="H2538" t="s">
        <v>760</v>
      </c>
      <c r="I2538" t="s">
        <v>761</v>
      </c>
      <c r="J2538" t="s">
        <v>762</v>
      </c>
      <c r="K2538" t="s">
        <v>763</v>
      </c>
      <c r="L2538" t="s">
        <v>764</v>
      </c>
      <c r="M2538" t="s">
        <v>765</v>
      </c>
    </row>
    <row r="2539" spans="1:13" x14ac:dyDescent="0.3">
      <c r="A2539" t="s">
        <v>766</v>
      </c>
      <c r="B2539" t="s">
        <v>1766</v>
      </c>
      <c r="C2539">
        <v>8</v>
      </c>
      <c r="D2539">
        <v>0.67681895093062605</v>
      </c>
      <c r="E2539">
        <v>0.87883177969305004</v>
      </c>
      <c r="F2539" t="s">
        <v>8780</v>
      </c>
      <c r="G2539">
        <v>842</v>
      </c>
      <c r="H2539">
        <v>60</v>
      </c>
      <c r="I2539">
        <v>5162</v>
      </c>
      <c r="J2539">
        <v>0.81741884402216902</v>
      </c>
      <c r="K2539">
        <v>1</v>
      </c>
      <c r="L2539">
        <v>0.99612040034881399</v>
      </c>
      <c r="M2539">
        <v>99.999999999985604</v>
      </c>
    </row>
    <row r="2540" spans="1:13" x14ac:dyDescent="0.3">
      <c r="A2540" t="s">
        <v>865</v>
      </c>
      <c r="B2540" t="s">
        <v>1756</v>
      </c>
      <c r="C2540">
        <v>4</v>
      </c>
      <c r="D2540">
        <v>0.33840947546531303</v>
      </c>
      <c r="E2540">
        <v>0.93133706110191306</v>
      </c>
      <c r="F2540" t="s">
        <v>8850</v>
      </c>
      <c r="G2540">
        <v>820</v>
      </c>
      <c r="H2540">
        <v>34</v>
      </c>
      <c r="I2540">
        <v>5043</v>
      </c>
      <c r="J2540">
        <v>0.72352941176470498</v>
      </c>
      <c r="K2540">
        <v>1</v>
      </c>
      <c r="L2540">
        <v>0.99999999996274502</v>
      </c>
      <c r="M2540">
        <v>100</v>
      </c>
    </row>
    <row r="2541" spans="1:13" x14ac:dyDescent="0.3">
      <c r="A2541" t="s">
        <v>868</v>
      </c>
      <c r="B2541" t="s">
        <v>1758</v>
      </c>
      <c r="C2541">
        <v>4</v>
      </c>
      <c r="D2541">
        <v>0.33840947546531303</v>
      </c>
      <c r="E2541">
        <v>0.94602567222192802</v>
      </c>
      <c r="F2541" t="s">
        <v>8850</v>
      </c>
      <c r="G2541">
        <v>505</v>
      </c>
      <c r="H2541">
        <v>34</v>
      </c>
      <c r="I2541">
        <v>2955</v>
      </c>
      <c r="J2541">
        <v>0.68841001747233499</v>
      </c>
      <c r="K2541">
        <v>1</v>
      </c>
      <c r="L2541">
        <v>0.99999151310227496</v>
      </c>
      <c r="M2541">
        <v>100</v>
      </c>
    </row>
    <row r="2542" spans="1:13" x14ac:dyDescent="0.3">
      <c r="A2542" t="s">
        <v>819</v>
      </c>
      <c r="B2542" t="s">
        <v>1759</v>
      </c>
      <c r="C2542">
        <v>3</v>
      </c>
      <c r="D2542">
        <v>0.25380710659898398</v>
      </c>
      <c r="E2542">
        <v>0.96549300339407995</v>
      </c>
      <c r="F2542" t="s">
        <v>8851</v>
      </c>
      <c r="G2542">
        <v>834</v>
      </c>
      <c r="H2542">
        <v>29</v>
      </c>
      <c r="I2542">
        <v>5013</v>
      </c>
      <c r="J2542">
        <v>0.62180600347308301</v>
      </c>
      <c r="K2542">
        <v>1</v>
      </c>
      <c r="L2542">
        <v>1</v>
      </c>
      <c r="M2542">
        <v>100</v>
      </c>
    </row>
    <row r="2544" spans="1:13" x14ac:dyDescent="0.3">
      <c r="A2544" t="s">
        <v>4393</v>
      </c>
      <c r="B2544" t="s">
        <v>8852</v>
      </c>
    </row>
    <row r="2545" spans="1:13" x14ac:dyDescent="0.3">
      <c r="A2545" t="s">
        <v>753</v>
      </c>
      <c r="B2545" t="s">
        <v>754</v>
      </c>
      <c r="C2545" t="s">
        <v>755</v>
      </c>
      <c r="D2545" t="s">
        <v>756</v>
      </c>
      <c r="E2545" t="s">
        <v>757</v>
      </c>
      <c r="F2545" t="s">
        <v>758</v>
      </c>
      <c r="G2545" t="s">
        <v>759</v>
      </c>
      <c r="H2545" t="s">
        <v>760</v>
      </c>
      <c r="I2545" t="s">
        <v>761</v>
      </c>
      <c r="J2545" t="s">
        <v>762</v>
      </c>
      <c r="K2545" t="s">
        <v>763</v>
      </c>
      <c r="L2545" t="s">
        <v>764</v>
      </c>
      <c r="M2545" t="s">
        <v>765</v>
      </c>
    </row>
    <row r="2546" spans="1:13" x14ac:dyDescent="0.3">
      <c r="A2546" t="s">
        <v>766</v>
      </c>
      <c r="B2546" t="s">
        <v>967</v>
      </c>
      <c r="C2546">
        <v>7</v>
      </c>
      <c r="D2546">
        <v>0.59221658206429695</v>
      </c>
      <c r="E2546">
        <v>0.89418083291235995</v>
      </c>
      <c r="F2546" t="s">
        <v>8853</v>
      </c>
      <c r="G2546">
        <v>842</v>
      </c>
      <c r="H2546">
        <v>54</v>
      </c>
      <c r="I2546">
        <v>5162</v>
      </c>
      <c r="J2546">
        <v>0.79471276502155297</v>
      </c>
      <c r="K2546">
        <v>1</v>
      </c>
      <c r="L2546">
        <v>0.99685373370465302</v>
      </c>
      <c r="M2546">
        <v>99.999999999997797</v>
      </c>
    </row>
    <row r="2547" spans="1:13" x14ac:dyDescent="0.3">
      <c r="A2547" t="s">
        <v>865</v>
      </c>
      <c r="B2547" t="s">
        <v>969</v>
      </c>
      <c r="C2547">
        <v>7</v>
      </c>
      <c r="D2547">
        <v>0.59221658206429695</v>
      </c>
      <c r="E2547">
        <v>0.91951799468461104</v>
      </c>
      <c r="F2547" t="s">
        <v>8853</v>
      </c>
      <c r="G2547">
        <v>820</v>
      </c>
      <c r="H2547">
        <v>57</v>
      </c>
      <c r="I2547">
        <v>5043</v>
      </c>
      <c r="J2547">
        <v>0.75526315789473597</v>
      </c>
      <c r="K2547">
        <v>1</v>
      </c>
      <c r="L2547">
        <v>0.99999999988769495</v>
      </c>
      <c r="M2547">
        <v>100</v>
      </c>
    </row>
    <row r="2548" spans="1:13" x14ac:dyDescent="0.3">
      <c r="A2548" t="s">
        <v>868</v>
      </c>
      <c r="B2548" t="s">
        <v>971</v>
      </c>
      <c r="C2548">
        <v>7</v>
      </c>
      <c r="D2548">
        <v>0.59221658206429695</v>
      </c>
      <c r="E2548">
        <v>0.94114968162442603</v>
      </c>
      <c r="F2548" t="s">
        <v>8853</v>
      </c>
      <c r="G2548">
        <v>505</v>
      </c>
      <c r="H2548">
        <v>57</v>
      </c>
      <c r="I2548">
        <v>2955</v>
      </c>
      <c r="J2548">
        <v>0.718603439291297</v>
      </c>
      <c r="K2548">
        <v>1</v>
      </c>
      <c r="L2548">
        <v>0.99998984622466003</v>
      </c>
      <c r="M2548">
        <v>99.999999999999901</v>
      </c>
    </row>
    <row r="2549" spans="1:13" x14ac:dyDescent="0.3">
      <c r="A2549" t="s">
        <v>776</v>
      </c>
      <c r="B2549" t="s">
        <v>2763</v>
      </c>
      <c r="C2549">
        <v>5</v>
      </c>
      <c r="D2549">
        <v>0.42301184433164102</v>
      </c>
      <c r="E2549">
        <v>0.94429368559659399</v>
      </c>
      <c r="F2549" t="s">
        <v>7670</v>
      </c>
      <c r="G2549">
        <v>256</v>
      </c>
      <c r="H2549">
        <v>45</v>
      </c>
      <c r="I2549">
        <v>1604</v>
      </c>
      <c r="J2549">
        <v>0.69618055555555503</v>
      </c>
      <c r="K2549">
        <v>1</v>
      </c>
      <c r="L2549">
        <v>0.99897796821995699</v>
      </c>
      <c r="M2549">
        <v>99.999999999999901</v>
      </c>
    </row>
    <row r="2550" spans="1:13" x14ac:dyDescent="0.3">
      <c r="A2550" t="s">
        <v>819</v>
      </c>
      <c r="B2550" t="s">
        <v>965</v>
      </c>
      <c r="C2550">
        <v>5</v>
      </c>
      <c r="D2550">
        <v>0.42301184433164102</v>
      </c>
      <c r="E2550">
        <v>0.96050122207300004</v>
      </c>
      <c r="F2550" t="s">
        <v>8854</v>
      </c>
      <c r="G2550">
        <v>834</v>
      </c>
      <c r="H2550">
        <v>46</v>
      </c>
      <c r="I2550">
        <v>5013</v>
      </c>
      <c r="J2550">
        <v>0.65334688770722504</v>
      </c>
      <c r="K2550">
        <v>1</v>
      </c>
      <c r="L2550">
        <v>1</v>
      </c>
      <c r="M2550">
        <v>100</v>
      </c>
    </row>
    <row r="2552" spans="1:13" x14ac:dyDescent="0.3">
      <c r="A2552" t="s">
        <v>4432</v>
      </c>
      <c r="B2552" t="s">
        <v>8855</v>
      </c>
    </row>
    <row r="2553" spans="1:13" x14ac:dyDescent="0.3">
      <c r="A2553" t="s">
        <v>753</v>
      </c>
      <c r="B2553" t="s">
        <v>754</v>
      </c>
      <c r="C2553" t="s">
        <v>755</v>
      </c>
      <c r="D2553" t="s">
        <v>756</v>
      </c>
      <c r="E2553" t="s">
        <v>757</v>
      </c>
      <c r="F2553" t="s">
        <v>758</v>
      </c>
      <c r="G2553" t="s">
        <v>759</v>
      </c>
      <c r="H2553" t="s">
        <v>760</v>
      </c>
      <c r="I2553" t="s">
        <v>761</v>
      </c>
      <c r="J2553" t="s">
        <v>762</v>
      </c>
      <c r="K2553" t="s">
        <v>763</v>
      </c>
      <c r="L2553" t="s">
        <v>764</v>
      </c>
      <c r="M2553" t="s">
        <v>765</v>
      </c>
    </row>
    <row r="2554" spans="1:13" x14ac:dyDescent="0.3">
      <c r="A2554" t="s">
        <v>819</v>
      </c>
      <c r="B2554" t="s">
        <v>4899</v>
      </c>
      <c r="C2554">
        <v>7</v>
      </c>
      <c r="D2554">
        <v>0.59221658206429695</v>
      </c>
      <c r="E2554">
        <v>0.94875995919084199</v>
      </c>
      <c r="F2554" t="s">
        <v>8626</v>
      </c>
      <c r="G2554">
        <v>834</v>
      </c>
      <c r="H2554">
        <v>60</v>
      </c>
      <c r="I2554">
        <v>5013</v>
      </c>
      <c r="J2554">
        <v>0.70125899280575499</v>
      </c>
      <c r="K2554">
        <v>1</v>
      </c>
      <c r="L2554">
        <v>1</v>
      </c>
      <c r="M2554">
        <v>100</v>
      </c>
    </row>
    <row r="2555" spans="1:13" x14ac:dyDescent="0.3">
      <c r="A2555" t="s">
        <v>819</v>
      </c>
      <c r="B2555" t="s">
        <v>4915</v>
      </c>
      <c r="C2555">
        <v>3</v>
      </c>
      <c r="D2555">
        <v>0.25380710659898398</v>
      </c>
      <c r="E2555">
        <v>0.98143092154128098</v>
      </c>
      <c r="F2555" t="s">
        <v>8856</v>
      </c>
      <c r="G2555">
        <v>834</v>
      </c>
      <c r="H2555">
        <v>33</v>
      </c>
      <c r="I2555">
        <v>5013</v>
      </c>
      <c r="J2555">
        <v>0.54643557880967897</v>
      </c>
      <c r="K2555">
        <v>1</v>
      </c>
      <c r="L2555">
        <v>1</v>
      </c>
      <c r="M2555">
        <v>100</v>
      </c>
    </row>
    <row r="2556" spans="1:13" x14ac:dyDescent="0.3">
      <c r="A2556" t="s">
        <v>819</v>
      </c>
      <c r="B2556" t="s">
        <v>4903</v>
      </c>
      <c r="C2556">
        <v>3</v>
      </c>
      <c r="D2556">
        <v>0.25380710659898398</v>
      </c>
      <c r="E2556">
        <v>0.98842435399900896</v>
      </c>
      <c r="F2556" t="s">
        <v>8856</v>
      </c>
      <c r="G2556">
        <v>834</v>
      </c>
      <c r="H2556">
        <v>36</v>
      </c>
      <c r="I2556">
        <v>5013</v>
      </c>
      <c r="J2556">
        <v>0.50089928057553901</v>
      </c>
      <c r="K2556">
        <v>1</v>
      </c>
      <c r="L2556">
        <v>1</v>
      </c>
      <c r="M2556">
        <v>100</v>
      </c>
    </row>
    <row r="2557" spans="1:13" x14ac:dyDescent="0.3">
      <c r="A2557" t="s">
        <v>819</v>
      </c>
      <c r="B2557" t="s">
        <v>4897</v>
      </c>
      <c r="C2557">
        <v>3</v>
      </c>
      <c r="D2557">
        <v>0.25380710659898398</v>
      </c>
      <c r="E2557">
        <v>0.99680200324551504</v>
      </c>
      <c r="F2557" t="s">
        <v>8856</v>
      </c>
      <c r="G2557">
        <v>834</v>
      </c>
      <c r="H2557">
        <v>44</v>
      </c>
      <c r="I2557">
        <v>5013</v>
      </c>
      <c r="J2557">
        <v>0.40982668410725898</v>
      </c>
      <c r="K2557">
        <v>1</v>
      </c>
      <c r="L2557">
        <v>1</v>
      </c>
      <c r="M2557">
        <v>100</v>
      </c>
    </row>
    <row r="2559" spans="1:13" x14ac:dyDescent="0.3">
      <c r="A2559" t="s">
        <v>4440</v>
      </c>
      <c r="B2559" t="s">
        <v>8857</v>
      </c>
    </row>
    <row r="2560" spans="1:13" x14ac:dyDescent="0.3">
      <c r="A2560" t="s">
        <v>753</v>
      </c>
      <c r="B2560" t="s">
        <v>754</v>
      </c>
      <c r="C2560" t="s">
        <v>755</v>
      </c>
      <c r="D2560" t="s">
        <v>756</v>
      </c>
      <c r="E2560" t="s">
        <v>757</v>
      </c>
      <c r="F2560" t="s">
        <v>758</v>
      </c>
      <c r="G2560" t="s">
        <v>759</v>
      </c>
      <c r="H2560" t="s">
        <v>760</v>
      </c>
      <c r="I2560" t="s">
        <v>761</v>
      </c>
      <c r="J2560" t="s">
        <v>762</v>
      </c>
      <c r="K2560" t="s">
        <v>763</v>
      </c>
      <c r="L2560" t="s">
        <v>764</v>
      </c>
      <c r="M2560" t="s">
        <v>765</v>
      </c>
    </row>
    <row r="2561" spans="1:13" x14ac:dyDescent="0.3">
      <c r="A2561" t="s">
        <v>819</v>
      </c>
      <c r="B2561" t="s">
        <v>5483</v>
      </c>
      <c r="C2561">
        <v>3</v>
      </c>
      <c r="D2561">
        <v>0.25380710659898398</v>
      </c>
      <c r="E2561">
        <v>0.94559003234650496</v>
      </c>
      <c r="F2561" t="s">
        <v>8858</v>
      </c>
      <c r="G2561">
        <v>834</v>
      </c>
      <c r="H2561">
        <v>26</v>
      </c>
      <c r="I2561">
        <v>5013</v>
      </c>
      <c r="J2561">
        <v>0.69355285002766998</v>
      </c>
      <c r="K2561">
        <v>1</v>
      </c>
      <c r="L2561">
        <v>1</v>
      </c>
      <c r="M2561">
        <v>100</v>
      </c>
    </row>
    <row r="2562" spans="1:13" x14ac:dyDescent="0.3">
      <c r="A2562" t="s">
        <v>819</v>
      </c>
      <c r="B2562" t="s">
        <v>5466</v>
      </c>
      <c r="C2562">
        <v>6</v>
      </c>
      <c r="D2562">
        <v>0.50761421319796896</v>
      </c>
      <c r="E2562">
        <v>0.94844361356620399</v>
      </c>
      <c r="F2562" t="s">
        <v>8859</v>
      </c>
      <c r="G2562">
        <v>834</v>
      </c>
      <c r="H2562">
        <v>52</v>
      </c>
      <c r="I2562">
        <v>5013</v>
      </c>
      <c r="J2562">
        <v>0.69355285002766998</v>
      </c>
      <c r="K2562">
        <v>1</v>
      </c>
      <c r="L2562">
        <v>1</v>
      </c>
      <c r="M2562">
        <v>100</v>
      </c>
    </row>
    <row r="2563" spans="1:13" x14ac:dyDescent="0.3">
      <c r="A2563" t="s">
        <v>865</v>
      </c>
      <c r="B2563" t="s">
        <v>5476</v>
      </c>
      <c r="C2563">
        <v>3</v>
      </c>
      <c r="D2563">
        <v>0.25380710659898398</v>
      </c>
      <c r="E2563">
        <v>0.97150963260934797</v>
      </c>
      <c r="F2563" t="s">
        <v>8858</v>
      </c>
      <c r="G2563">
        <v>820</v>
      </c>
      <c r="H2563">
        <v>31</v>
      </c>
      <c r="I2563">
        <v>5043</v>
      </c>
      <c r="J2563">
        <v>0.59516129032258003</v>
      </c>
      <c r="K2563">
        <v>1</v>
      </c>
      <c r="L2563">
        <v>0.99999999999994904</v>
      </c>
      <c r="M2563">
        <v>100</v>
      </c>
    </row>
    <row r="2564" spans="1:13" x14ac:dyDescent="0.3">
      <c r="A2564" t="s">
        <v>865</v>
      </c>
      <c r="B2564" t="s">
        <v>5481</v>
      </c>
      <c r="C2564">
        <v>3</v>
      </c>
      <c r="D2564">
        <v>0.25380710659898398</v>
      </c>
      <c r="E2564">
        <v>0.98448951748940094</v>
      </c>
      <c r="F2564" t="s">
        <v>8858</v>
      </c>
      <c r="G2564">
        <v>820</v>
      </c>
      <c r="H2564">
        <v>35</v>
      </c>
      <c r="I2564">
        <v>5043</v>
      </c>
      <c r="J2564">
        <v>0.52714285714285702</v>
      </c>
      <c r="K2564">
        <v>1</v>
      </c>
      <c r="L2564">
        <v>0.999999999999999</v>
      </c>
      <c r="M2564">
        <v>100</v>
      </c>
    </row>
    <row r="2565" spans="1:13" x14ac:dyDescent="0.3">
      <c r="A2565" t="s">
        <v>865</v>
      </c>
      <c r="B2565" t="s">
        <v>5480</v>
      </c>
      <c r="C2565">
        <v>3</v>
      </c>
      <c r="D2565">
        <v>0.25380710659898398</v>
      </c>
      <c r="E2565">
        <v>0.98448951748940094</v>
      </c>
      <c r="F2565" t="s">
        <v>8858</v>
      </c>
      <c r="G2565">
        <v>820</v>
      </c>
      <c r="H2565">
        <v>35</v>
      </c>
      <c r="I2565">
        <v>5043</v>
      </c>
      <c r="J2565">
        <v>0.52714285714285702</v>
      </c>
      <c r="K2565">
        <v>1</v>
      </c>
      <c r="L2565">
        <v>0.999999999999999</v>
      </c>
      <c r="M2565">
        <v>100</v>
      </c>
    </row>
    <row r="2566" spans="1:13" x14ac:dyDescent="0.3">
      <c r="A2566" t="s">
        <v>868</v>
      </c>
      <c r="B2566" t="s">
        <v>5482</v>
      </c>
      <c r="C2566">
        <v>3</v>
      </c>
      <c r="D2566">
        <v>0.25380710659898398</v>
      </c>
      <c r="E2566">
        <v>0.98856185323072698</v>
      </c>
      <c r="F2566" t="s">
        <v>8858</v>
      </c>
      <c r="G2566">
        <v>505</v>
      </c>
      <c r="H2566">
        <v>35</v>
      </c>
      <c r="I2566">
        <v>2955</v>
      </c>
      <c r="J2566">
        <v>0.50155586987270095</v>
      </c>
      <c r="K2566">
        <v>1</v>
      </c>
      <c r="L2566">
        <v>0.99999997167307098</v>
      </c>
      <c r="M2566">
        <v>100</v>
      </c>
    </row>
    <row r="2567" spans="1:13" x14ac:dyDescent="0.3">
      <c r="A2567" t="s">
        <v>766</v>
      </c>
      <c r="B2567" t="s">
        <v>5478</v>
      </c>
      <c r="C2567">
        <v>3</v>
      </c>
      <c r="D2567">
        <v>0.25380710659898398</v>
      </c>
      <c r="E2567">
        <v>0.99300076042575003</v>
      </c>
      <c r="F2567" t="s">
        <v>8858</v>
      </c>
      <c r="G2567">
        <v>842</v>
      </c>
      <c r="H2567">
        <v>40</v>
      </c>
      <c r="I2567">
        <v>5162</v>
      </c>
      <c r="J2567">
        <v>0.45979809976246999</v>
      </c>
      <c r="K2567">
        <v>1</v>
      </c>
      <c r="L2567">
        <v>0.99998711978527199</v>
      </c>
      <c r="M2567">
        <v>100</v>
      </c>
    </row>
    <row r="2568" spans="1:13" x14ac:dyDescent="0.3">
      <c r="A2568" t="s">
        <v>769</v>
      </c>
      <c r="B2568" t="s">
        <v>5474</v>
      </c>
      <c r="C2568">
        <v>3</v>
      </c>
      <c r="D2568">
        <v>0.25380710659898398</v>
      </c>
      <c r="E2568">
        <v>0.99396658631933898</v>
      </c>
      <c r="F2568" t="s">
        <v>8858</v>
      </c>
      <c r="G2568">
        <v>615</v>
      </c>
      <c r="H2568">
        <v>41</v>
      </c>
      <c r="I2568">
        <v>3778</v>
      </c>
      <c r="J2568">
        <v>0.44949434860202198</v>
      </c>
      <c r="K2568">
        <v>1</v>
      </c>
      <c r="L2568">
        <v>0.99999999973934295</v>
      </c>
      <c r="M2568">
        <v>100</v>
      </c>
    </row>
    <row r="2569" spans="1:13" x14ac:dyDescent="0.3">
      <c r="A2569" t="s">
        <v>769</v>
      </c>
      <c r="B2569" t="s">
        <v>5470</v>
      </c>
      <c r="C2569">
        <v>3</v>
      </c>
      <c r="D2569">
        <v>0.25380710659898398</v>
      </c>
      <c r="E2569">
        <v>0.99801977566641198</v>
      </c>
      <c r="F2569" t="s">
        <v>8858</v>
      </c>
      <c r="G2569">
        <v>615</v>
      </c>
      <c r="H2569">
        <v>48</v>
      </c>
      <c r="I2569">
        <v>3778</v>
      </c>
      <c r="J2569">
        <v>0.383943089430894</v>
      </c>
      <c r="K2569">
        <v>1</v>
      </c>
      <c r="L2569">
        <v>0.99999999999645295</v>
      </c>
      <c r="M2569">
        <v>100</v>
      </c>
    </row>
    <row r="2570" spans="1:13" x14ac:dyDescent="0.3">
      <c r="A2570" t="s">
        <v>769</v>
      </c>
      <c r="B2570" t="s">
        <v>5468</v>
      </c>
      <c r="C2570">
        <v>3</v>
      </c>
      <c r="D2570">
        <v>0.25380710659898398</v>
      </c>
      <c r="E2570">
        <v>0.99831408538938105</v>
      </c>
      <c r="F2570" t="s">
        <v>8858</v>
      </c>
      <c r="G2570">
        <v>615</v>
      </c>
      <c r="H2570">
        <v>49</v>
      </c>
      <c r="I2570">
        <v>3778</v>
      </c>
      <c r="J2570">
        <v>0.37610751617720201</v>
      </c>
      <c r="K2570">
        <v>1</v>
      </c>
      <c r="L2570">
        <v>0.99999999999787104</v>
      </c>
      <c r="M2570">
        <v>100</v>
      </c>
    </row>
    <row r="2571" spans="1:13" x14ac:dyDescent="0.3">
      <c r="A2571" t="s">
        <v>769</v>
      </c>
      <c r="B2571" t="s">
        <v>4838</v>
      </c>
      <c r="C2571">
        <v>9</v>
      </c>
      <c r="D2571">
        <v>0.76142131979695404</v>
      </c>
      <c r="E2571">
        <v>0.99854429184098004</v>
      </c>
      <c r="F2571" t="s">
        <v>8860</v>
      </c>
      <c r="G2571">
        <v>615</v>
      </c>
      <c r="H2571">
        <v>110</v>
      </c>
      <c r="I2571">
        <v>3778</v>
      </c>
      <c r="J2571">
        <v>0.50261640798226104</v>
      </c>
      <c r="K2571">
        <v>1</v>
      </c>
      <c r="L2571">
        <v>0.99999999999863498</v>
      </c>
      <c r="M2571">
        <v>100</v>
      </c>
    </row>
    <row r="2573" spans="1:13" x14ac:dyDescent="0.3">
      <c r="A2573" t="s">
        <v>4450</v>
      </c>
      <c r="B2573" t="s">
        <v>8861</v>
      </c>
    </row>
    <row r="2574" spans="1:13" x14ac:dyDescent="0.3">
      <c r="A2574" t="s">
        <v>753</v>
      </c>
      <c r="B2574" t="s">
        <v>754</v>
      </c>
      <c r="C2574" t="s">
        <v>755</v>
      </c>
      <c r="D2574" t="s">
        <v>756</v>
      </c>
      <c r="E2574" t="s">
        <v>757</v>
      </c>
      <c r="F2574" t="s">
        <v>758</v>
      </c>
      <c r="G2574" t="s">
        <v>759</v>
      </c>
      <c r="H2574" t="s">
        <v>760</v>
      </c>
      <c r="I2574" t="s">
        <v>761</v>
      </c>
      <c r="J2574" t="s">
        <v>762</v>
      </c>
      <c r="K2574" t="s">
        <v>763</v>
      </c>
      <c r="L2574" t="s">
        <v>764</v>
      </c>
      <c r="M2574" t="s">
        <v>765</v>
      </c>
    </row>
    <row r="2575" spans="1:13" x14ac:dyDescent="0.3">
      <c r="A2575" t="s">
        <v>781</v>
      </c>
      <c r="B2575" t="s">
        <v>892</v>
      </c>
      <c r="C2575">
        <v>6</v>
      </c>
      <c r="D2575">
        <v>0.50761421319796896</v>
      </c>
      <c r="E2575">
        <v>0.98667146740480804</v>
      </c>
      <c r="F2575" t="s">
        <v>8862</v>
      </c>
      <c r="G2575">
        <v>639</v>
      </c>
      <c r="H2575">
        <v>64</v>
      </c>
      <c r="I2575">
        <v>3882</v>
      </c>
      <c r="J2575">
        <v>0.56954225352112597</v>
      </c>
      <c r="K2575">
        <v>1</v>
      </c>
      <c r="L2575">
        <v>0.99999999999522504</v>
      </c>
      <c r="M2575">
        <v>100</v>
      </c>
    </row>
    <row r="2576" spans="1:13" x14ac:dyDescent="0.3">
      <c r="A2576" t="s">
        <v>781</v>
      </c>
      <c r="B2576" t="s">
        <v>894</v>
      </c>
      <c r="C2576">
        <v>5</v>
      </c>
      <c r="D2576">
        <v>0.42301184433164102</v>
      </c>
      <c r="E2576">
        <v>0.99103759001813996</v>
      </c>
      <c r="F2576" t="s">
        <v>8863</v>
      </c>
      <c r="G2576">
        <v>639</v>
      </c>
      <c r="H2576">
        <v>58</v>
      </c>
      <c r="I2576">
        <v>3882</v>
      </c>
      <c r="J2576">
        <v>0.52371701473207</v>
      </c>
      <c r="K2576">
        <v>1</v>
      </c>
      <c r="L2576">
        <v>0.99999999999953504</v>
      </c>
      <c r="M2576">
        <v>100</v>
      </c>
    </row>
    <row r="2577" spans="1:13" x14ac:dyDescent="0.3">
      <c r="A2577" t="s">
        <v>781</v>
      </c>
      <c r="B2577" t="s">
        <v>896</v>
      </c>
      <c r="C2577">
        <v>5</v>
      </c>
      <c r="D2577">
        <v>0.42301184433164102</v>
      </c>
      <c r="E2577">
        <v>0.99103759001813996</v>
      </c>
      <c r="F2577" t="s">
        <v>8863</v>
      </c>
      <c r="G2577">
        <v>639</v>
      </c>
      <c r="H2577">
        <v>58</v>
      </c>
      <c r="I2577">
        <v>3882</v>
      </c>
      <c r="J2577">
        <v>0.52371701473207</v>
      </c>
      <c r="K2577">
        <v>1</v>
      </c>
      <c r="L2577">
        <v>0.99999999999953504</v>
      </c>
      <c r="M2577">
        <v>100</v>
      </c>
    </row>
    <row r="2579" spans="1:13" x14ac:dyDescent="0.3">
      <c r="A2579" t="s">
        <v>4460</v>
      </c>
      <c r="B2579" t="s">
        <v>8864</v>
      </c>
    </row>
    <row r="2580" spans="1:13" x14ac:dyDescent="0.3">
      <c r="A2580" t="s">
        <v>753</v>
      </c>
      <c r="B2580" t="s">
        <v>754</v>
      </c>
      <c r="C2580" t="s">
        <v>755</v>
      </c>
      <c r="D2580" t="s">
        <v>756</v>
      </c>
      <c r="E2580" t="s">
        <v>757</v>
      </c>
      <c r="F2580" t="s">
        <v>758</v>
      </c>
      <c r="G2580" t="s">
        <v>759</v>
      </c>
      <c r="H2580" t="s">
        <v>760</v>
      </c>
      <c r="I2580" t="s">
        <v>761</v>
      </c>
      <c r="J2580" t="s">
        <v>762</v>
      </c>
      <c r="K2580" t="s">
        <v>763</v>
      </c>
      <c r="L2580" t="s">
        <v>764</v>
      </c>
      <c r="M2580" t="s">
        <v>765</v>
      </c>
    </row>
    <row r="2581" spans="1:13" x14ac:dyDescent="0.3">
      <c r="A2581" t="s">
        <v>865</v>
      </c>
      <c r="B2581" t="s">
        <v>4856</v>
      </c>
      <c r="C2581">
        <v>3</v>
      </c>
      <c r="D2581">
        <v>0.25380710659898398</v>
      </c>
      <c r="E2581">
        <v>0.986699886414792</v>
      </c>
      <c r="F2581" t="s">
        <v>8865</v>
      </c>
      <c r="G2581">
        <v>820</v>
      </c>
      <c r="H2581">
        <v>36</v>
      </c>
      <c r="I2581">
        <v>5043</v>
      </c>
      <c r="J2581">
        <v>0.51249999999999996</v>
      </c>
      <c r="K2581">
        <v>1</v>
      </c>
      <c r="L2581">
        <v>0.999999999999999</v>
      </c>
      <c r="M2581">
        <v>100</v>
      </c>
    </row>
    <row r="2582" spans="1:13" x14ac:dyDescent="0.3">
      <c r="A2582" t="s">
        <v>766</v>
      </c>
      <c r="B2582" t="s">
        <v>4830</v>
      </c>
      <c r="C2582">
        <v>3</v>
      </c>
      <c r="D2582">
        <v>0.25380710659898398</v>
      </c>
      <c r="E2582">
        <v>0.99878908513175202</v>
      </c>
      <c r="F2582" t="s">
        <v>8865</v>
      </c>
      <c r="G2582">
        <v>842</v>
      </c>
      <c r="H2582">
        <v>51</v>
      </c>
      <c r="I2582">
        <v>5162</v>
      </c>
      <c r="J2582">
        <v>0.36062596059801499</v>
      </c>
      <c r="K2582">
        <v>1</v>
      </c>
      <c r="L2582">
        <v>0.99999966637572402</v>
      </c>
      <c r="M2582">
        <v>100</v>
      </c>
    </row>
    <row r="2583" spans="1:13" x14ac:dyDescent="0.3">
      <c r="A2583" t="s">
        <v>769</v>
      </c>
      <c r="B2583" t="s">
        <v>4841</v>
      </c>
      <c r="C2583">
        <v>3</v>
      </c>
      <c r="D2583">
        <v>0.25380710659898398</v>
      </c>
      <c r="E2583">
        <v>0.99976215552891401</v>
      </c>
      <c r="F2583" t="s">
        <v>8865</v>
      </c>
      <c r="G2583">
        <v>615</v>
      </c>
      <c r="H2583">
        <v>61</v>
      </c>
      <c r="I2583">
        <v>3778</v>
      </c>
      <c r="J2583">
        <v>0.302119152339064</v>
      </c>
      <c r="K2583">
        <v>1</v>
      </c>
      <c r="L2583">
        <v>0.999999999999998</v>
      </c>
      <c r="M2583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15484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16562</v>
      </c>
      <c r="B2">
        <v>10</v>
      </c>
      <c r="C2">
        <v>2</v>
      </c>
      <c r="D2">
        <v>3.8379999999999998E-3</v>
      </c>
      <c r="E2">
        <v>1</v>
      </c>
      <c r="F2">
        <v>1</v>
      </c>
      <c r="G2">
        <v>160</v>
      </c>
    </row>
    <row r="3" spans="1:7" x14ac:dyDescent="0.3">
      <c r="A3" t="s">
        <v>16941</v>
      </c>
      <c r="B3">
        <v>3.9601600000000001</v>
      </c>
      <c r="C3">
        <v>3</v>
      </c>
      <c r="D3">
        <v>4.0590000000000001E-3</v>
      </c>
      <c r="E3">
        <v>1</v>
      </c>
      <c r="F3">
        <v>2</v>
      </c>
      <c r="G3">
        <v>136</v>
      </c>
    </row>
    <row r="4" spans="1:7" x14ac:dyDescent="0.3">
      <c r="A4" t="s">
        <v>17195</v>
      </c>
      <c r="B4">
        <v>4.5442999999999998</v>
      </c>
      <c r="C4">
        <v>3</v>
      </c>
      <c r="D4">
        <v>2.124E-3</v>
      </c>
      <c r="E4">
        <v>1</v>
      </c>
      <c r="F4">
        <v>3</v>
      </c>
      <c r="G4">
        <v>140</v>
      </c>
    </row>
    <row r="5" spans="1:7" x14ac:dyDescent="0.3">
      <c r="A5" t="s">
        <v>20321</v>
      </c>
      <c r="B5">
        <v>3.9601600000000001</v>
      </c>
      <c r="C5">
        <v>3</v>
      </c>
      <c r="D5">
        <v>4.0590000000000001E-3</v>
      </c>
      <c r="E5">
        <v>1</v>
      </c>
      <c r="F5">
        <v>4</v>
      </c>
      <c r="G5">
        <v>137</v>
      </c>
    </row>
    <row r="6" spans="1:7" x14ac:dyDescent="0.3">
      <c r="A6" t="s">
        <v>20397</v>
      </c>
      <c r="B6">
        <v>10</v>
      </c>
      <c r="C6">
        <v>2</v>
      </c>
      <c r="D6">
        <v>3.8379999999999998E-3</v>
      </c>
      <c r="E6">
        <v>1</v>
      </c>
      <c r="F6">
        <v>5</v>
      </c>
      <c r="G6">
        <v>174</v>
      </c>
    </row>
    <row r="7" spans="1:7" x14ac:dyDescent="0.3">
      <c r="A7" t="s">
        <v>17307</v>
      </c>
      <c r="B7">
        <v>4.93818</v>
      </c>
      <c r="C7">
        <v>2</v>
      </c>
      <c r="D7">
        <v>1.1049E-2</v>
      </c>
      <c r="E7">
        <v>1</v>
      </c>
      <c r="F7">
        <v>6</v>
      </c>
      <c r="G7">
        <v>161</v>
      </c>
    </row>
    <row r="8" spans="1:7" x14ac:dyDescent="0.3">
      <c r="A8" t="s">
        <v>16310</v>
      </c>
      <c r="B8">
        <v>2.9990899999999998</v>
      </c>
      <c r="C8">
        <v>5</v>
      </c>
      <c r="D8">
        <v>1.503E-3</v>
      </c>
      <c r="E8">
        <v>1</v>
      </c>
      <c r="F8">
        <v>7</v>
      </c>
      <c r="G8">
        <v>299</v>
      </c>
    </row>
    <row r="9" spans="1:7" x14ac:dyDescent="0.3">
      <c r="A9" t="s">
        <v>20419</v>
      </c>
      <c r="B9">
        <v>4.93818</v>
      </c>
      <c r="C9">
        <v>2</v>
      </c>
      <c r="D9">
        <v>1.1049E-2</v>
      </c>
      <c r="E9">
        <v>1</v>
      </c>
      <c r="F9">
        <v>8</v>
      </c>
      <c r="G9">
        <v>192</v>
      </c>
    </row>
    <row r="10" spans="1:7" x14ac:dyDescent="0.3">
      <c r="A10" t="s">
        <v>22037</v>
      </c>
      <c r="B10">
        <v>3.9398</v>
      </c>
      <c r="C10">
        <v>2</v>
      </c>
      <c r="D10">
        <v>2.1208000000000001E-2</v>
      </c>
      <c r="E10">
        <v>1</v>
      </c>
      <c r="F10">
        <v>9</v>
      </c>
      <c r="G10">
        <v>148</v>
      </c>
    </row>
    <row r="11" spans="1:7" x14ac:dyDescent="0.3">
      <c r="A11" t="s">
        <v>20220</v>
      </c>
      <c r="B11">
        <v>4.93818</v>
      </c>
      <c r="C11">
        <v>2</v>
      </c>
      <c r="D11">
        <v>1.1049E-2</v>
      </c>
      <c r="E11">
        <v>1</v>
      </c>
      <c r="F11">
        <v>10</v>
      </c>
      <c r="G11">
        <v>195</v>
      </c>
    </row>
    <row r="12" spans="1:7" x14ac:dyDescent="0.3">
      <c r="A12" t="s">
        <v>20435</v>
      </c>
      <c r="B12">
        <v>4.93818</v>
      </c>
      <c r="C12">
        <v>2</v>
      </c>
      <c r="D12">
        <v>1.1049E-2</v>
      </c>
      <c r="E12">
        <v>1</v>
      </c>
      <c r="F12">
        <v>11</v>
      </c>
      <c r="G12">
        <v>200</v>
      </c>
    </row>
    <row r="13" spans="1:7" x14ac:dyDescent="0.3">
      <c r="A13" t="s">
        <v>16632</v>
      </c>
      <c r="B13">
        <v>10</v>
      </c>
      <c r="C13">
        <v>2</v>
      </c>
      <c r="D13">
        <v>3.8379999999999998E-3</v>
      </c>
      <c r="E13">
        <v>1</v>
      </c>
      <c r="F13">
        <v>12</v>
      </c>
      <c r="G13">
        <v>251</v>
      </c>
    </row>
    <row r="14" spans="1:7" x14ac:dyDescent="0.3">
      <c r="A14" t="s">
        <v>17001</v>
      </c>
      <c r="B14">
        <v>3.2236500000000001</v>
      </c>
      <c r="C14">
        <v>3</v>
      </c>
      <c r="D14">
        <v>1.0378E-2</v>
      </c>
      <c r="E14">
        <v>1</v>
      </c>
      <c r="F14">
        <v>13</v>
      </c>
      <c r="G14">
        <v>295</v>
      </c>
    </row>
    <row r="15" spans="1:7" x14ac:dyDescent="0.3">
      <c r="A15" t="s">
        <v>20316</v>
      </c>
      <c r="B15">
        <v>3.9398</v>
      </c>
      <c r="C15">
        <v>2</v>
      </c>
      <c r="D15">
        <v>2.1208000000000001E-2</v>
      </c>
      <c r="E15">
        <v>1</v>
      </c>
      <c r="F15">
        <v>14</v>
      </c>
      <c r="G15">
        <v>178</v>
      </c>
    </row>
    <row r="16" spans="1:7" x14ac:dyDescent="0.3">
      <c r="A16" t="s">
        <v>20434</v>
      </c>
      <c r="B16">
        <v>3.9398</v>
      </c>
      <c r="C16">
        <v>2</v>
      </c>
      <c r="D16">
        <v>2.1208000000000001E-2</v>
      </c>
      <c r="E16">
        <v>1</v>
      </c>
      <c r="F16">
        <v>15</v>
      </c>
      <c r="G16">
        <v>182</v>
      </c>
    </row>
    <row r="17" spans="1:7" x14ac:dyDescent="0.3">
      <c r="A17" t="s">
        <v>15593</v>
      </c>
      <c r="B17">
        <v>3.9398</v>
      </c>
      <c r="C17">
        <v>2</v>
      </c>
      <c r="D17">
        <v>2.1208000000000001E-2</v>
      </c>
      <c r="E17">
        <v>1</v>
      </c>
      <c r="F17">
        <v>16</v>
      </c>
      <c r="G17">
        <v>177</v>
      </c>
    </row>
    <row r="18" spans="1:7" x14ac:dyDescent="0.3">
      <c r="A18" t="s">
        <v>16546</v>
      </c>
      <c r="B18">
        <v>3.5456599999999998</v>
      </c>
      <c r="C18">
        <v>3</v>
      </c>
      <c r="D18">
        <v>6.7869999999999996E-3</v>
      </c>
      <c r="E18">
        <v>1</v>
      </c>
      <c r="F18">
        <v>17</v>
      </c>
      <c r="G18">
        <v>285</v>
      </c>
    </row>
    <row r="19" spans="1:7" x14ac:dyDescent="0.3">
      <c r="A19" t="s">
        <v>20867</v>
      </c>
      <c r="B19">
        <v>10</v>
      </c>
      <c r="C19">
        <v>2</v>
      </c>
      <c r="D19">
        <v>3.8379999999999998E-3</v>
      </c>
      <c r="E19">
        <v>1</v>
      </c>
      <c r="F19">
        <v>18</v>
      </c>
      <c r="G19">
        <v>269</v>
      </c>
    </row>
    <row r="20" spans="1:7" x14ac:dyDescent="0.3">
      <c r="A20" t="s">
        <v>16927</v>
      </c>
      <c r="B20">
        <v>10</v>
      </c>
      <c r="C20">
        <v>2</v>
      </c>
      <c r="D20">
        <v>3.8379999999999998E-3</v>
      </c>
      <c r="E20">
        <v>1</v>
      </c>
      <c r="F20">
        <v>19</v>
      </c>
      <c r="G20">
        <v>352</v>
      </c>
    </row>
    <row r="21" spans="1:7" x14ac:dyDescent="0.3">
      <c r="A21" t="s">
        <v>18510</v>
      </c>
      <c r="B21">
        <v>3.2236500000000001</v>
      </c>
      <c r="C21">
        <v>3</v>
      </c>
      <c r="D21">
        <v>1.0378E-2</v>
      </c>
      <c r="E21">
        <v>1</v>
      </c>
      <c r="F21">
        <v>20</v>
      </c>
      <c r="G21">
        <v>296</v>
      </c>
    </row>
    <row r="22" spans="1:7" x14ac:dyDescent="0.3">
      <c r="A22" t="s">
        <v>20420</v>
      </c>
      <c r="B22">
        <v>4.93818</v>
      </c>
      <c r="C22">
        <v>2</v>
      </c>
      <c r="D22">
        <v>1.1049E-2</v>
      </c>
      <c r="E22">
        <v>1</v>
      </c>
      <c r="F22">
        <v>21</v>
      </c>
      <c r="G22">
        <v>263</v>
      </c>
    </row>
    <row r="23" spans="1:7" x14ac:dyDescent="0.3">
      <c r="A23" t="s">
        <v>18181</v>
      </c>
      <c r="B23">
        <v>3.2236500000000001</v>
      </c>
      <c r="C23">
        <v>3</v>
      </c>
      <c r="D23">
        <v>1.0378E-2</v>
      </c>
      <c r="E23">
        <v>1</v>
      </c>
      <c r="F23">
        <v>22</v>
      </c>
      <c r="G23">
        <v>297</v>
      </c>
    </row>
    <row r="24" spans="1:7" x14ac:dyDescent="0.3">
      <c r="A24" t="s">
        <v>19222</v>
      </c>
      <c r="B24">
        <v>4.93818</v>
      </c>
      <c r="C24">
        <v>2</v>
      </c>
      <c r="D24">
        <v>1.1049E-2</v>
      </c>
      <c r="E24">
        <v>1</v>
      </c>
      <c r="F24">
        <v>23</v>
      </c>
      <c r="G24">
        <v>266</v>
      </c>
    </row>
    <row r="25" spans="1:7" x14ac:dyDescent="0.3">
      <c r="A25" t="s">
        <v>16010</v>
      </c>
      <c r="B25">
        <v>10</v>
      </c>
      <c r="C25">
        <v>2</v>
      </c>
      <c r="D25">
        <v>3.8379999999999998E-3</v>
      </c>
      <c r="E25">
        <v>1</v>
      </c>
      <c r="F25">
        <v>24</v>
      </c>
      <c r="G25">
        <v>375</v>
      </c>
    </row>
    <row r="26" spans="1:7" x14ac:dyDescent="0.3">
      <c r="A26" t="s">
        <v>15775</v>
      </c>
      <c r="B26">
        <v>3.9398</v>
      </c>
      <c r="C26">
        <v>2</v>
      </c>
      <c r="D26">
        <v>2.1208000000000001E-2</v>
      </c>
      <c r="E26">
        <v>1</v>
      </c>
      <c r="F26">
        <v>25</v>
      </c>
      <c r="G26">
        <v>237</v>
      </c>
    </row>
    <row r="27" spans="1:7" x14ac:dyDescent="0.3">
      <c r="A27" t="s">
        <v>19582</v>
      </c>
      <c r="B27">
        <v>3.2236500000000001</v>
      </c>
      <c r="C27">
        <v>3</v>
      </c>
      <c r="D27">
        <v>1.0378E-2</v>
      </c>
      <c r="E27">
        <v>1</v>
      </c>
      <c r="F27">
        <v>26</v>
      </c>
      <c r="G27">
        <v>298</v>
      </c>
    </row>
    <row r="28" spans="1:7" x14ac:dyDescent="0.3">
      <c r="A28" t="s">
        <v>18455</v>
      </c>
      <c r="B28">
        <v>3.2236500000000001</v>
      </c>
      <c r="C28">
        <v>3</v>
      </c>
      <c r="D28">
        <v>1.0378E-2</v>
      </c>
      <c r="E28">
        <v>1</v>
      </c>
      <c r="F28">
        <v>27</v>
      </c>
      <c r="G28">
        <v>294</v>
      </c>
    </row>
    <row r="29" spans="1:7" x14ac:dyDescent="0.3">
      <c r="A29" t="s">
        <v>18316</v>
      </c>
      <c r="B29">
        <v>2.9598200000000001</v>
      </c>
      <c r="C29">
        <v>3</v>
      </c>
      <c r="D29">
        <v>1.4877E-2</v>
      </c>
      <c r="E29">
        <v>1</v>
      </c>
      <c r="F29">
        <v>28</v>
      </c>
      <c r="G29">
        <v>301</v>
      </c>
    </row>
    <row r="30" spans="1:7" x14ac:dyDescent="0.3">
      <c r="A30" t="s">
        <v>20602</v>
      </c>
      <c r="B30">
        <v>2.9028999999999998</v>
      </c>
      <c r="C30">
        <v>6</v>
      </c>
      <c r="D30">
        <v>6.7299999999999999E-4</v>
      </c>
      <c r="E30">
        <v>1</v>
      </c>
      <c r="F30">
        <v>29</v>
      </c>
      <c r="G30">
        <v>438</v>
      </c>
    </row>
    <row r="31" spans="1:7" x14ac:dyDescent="0.3">
      <c r="A31" t="s">
        <v>18434</v>
      </c>
      <c r="B31">
        <v>2.9598200000000001</v>
      </c>
      <c r="C31">
        <v>3</v>
      </c>
      <c r="D31">
        <v>1.4877E-2</v>
      </c>
      <c r="E31">
        <v>1</v>
      </c>
      <c r="F31">
        <v>30</v>
      </c>
      <c r="G31">
        <v>300</v>
      </c>
    </row>
    <row r="32" spans="1:7" x14ac:dyDescent="0.3">
      <c r="A32" t="s">
        <v>20430</v>
      </c>
      <c r="B32">
        <v>3.9398</v>
      </c>
      <c r="C32">
        <v>2</v>
      </c>
      <c r="D32">
        <v>2.1208000000000001E-2</v>
      </c>
      <c r="E32">
        <v>1</v>
      </c>
      <c r="F32">
        <v>31</v>
      </c>
      <c r="G32">
        <v>279</v>
      </c>
    </row>
    <row r="33" spans="1:7" x14ac:dyDescent="0.3">
      <c r="A33" t="s">
        <v>20444</v>
      </c>
      <c r="B33">
        <v>3.9398</v>
      </c>
      <c r="C33">
        <v>2</v>
      </c>
      <c r="D33">
        <v>2.1208000000000001E-2</v>
      </c>
      <c r="E33">
        <v>1</v>
      </c>
      <c r="F33">
        <v>32</v>
      </c>
      <c r="G33">
        <v>287</v>
      </c>
    </row>
    <row r="34" spans="1:7" x14ac:dyDescent="0.3">
      <c r="A34" t="s">
        <v>17258</v>
      </c>
      <c r="B34">
        <v>4.93818</v>
      </c>
      <c r="C34">
        <v>2</v>
      </c>
      <c r="D34">
        <v>1.1049E-2</v>
      </c>
      <c r="E34">
        <v>1</v>
      </c>
      <c r="F34">
        <v>33</v>
      </c>
      <c r="G34">
        <v>332</v>
      </c>
    </row>
    <row r="35" spans="1:7" x14ac:dyDescent="0.3">
      <c r="A35" t="s">
        <v>19131</v>
      </c>
      <c r="B35">
        <v>4.93818</v>
      </c>
      <c r="C35">
        <v>2</v>
      </c>
      <c r="D35">
        <v>1.1049E-2</v>
      </c>
      <c r="E35">
        <v>1</v>
      </c>
      <c r="F35">
        <v>34</v>
      </c>
      <c r="G35">
        <v>347</v>
      </c>
    </row>
    <row r="36" spans="1:7" x14ac:dyDescent="0.3">
      <c r="A36" t="s">
        <v>22145</v>
      </c>
      <c r="B36">
        <v>3.9398</v>
      </c>
      <c r="C36">
        <v>2</v>
      </c>
      <c r="D36">
        <v>2.1208000000000001E-2</v>
      </c>
      <c r="E36">
        <v>1</v>
      </c>
      <c r="F36">
        <v>35</v>
      </c>
      <c r="G36">
        <v>318</v>
      </c>
    </row>
    <row r="37" spans="1:7" x14ac:dyDescent="0.3">
      <c r="A37" t="s">
        <v>20200</v>
      </c>
      <c r="B37">
        <v>3.9398</v>
      </c>
      <c r="C37">
        <v>2</v>
      </c>
      <c r="D37">
        <v>2.1208000000000001E-2</v>
      </c>
      <c r="E37">
        <v>1</v>
      </c>
      <c r="F37">
        <v>36</v>
      </c>
      <c r="G37">
        <v>317</v>
      </c>
    </row>
    <row r="38" spans="1:7" x14ac:dyDescent="0.3">
      <c r="A38" t="s">
        <v>20446</v>
      </c>
      <c r="B38">
        <v>3.9398</v>
      </c>
      <c r="C38">
        <v>2</v>
      </c>
      <c r="D38">
        <v>2.1208000000000001E-2</v>
      </c>
      <c r="E38">
        <v>1</v>
      </c>
      <c r="F38">
        <v>37</v>
      </c>
      <c r="G38">
        <v>313</v>
      </c>
    </row>
    <row r="39" spans="1:7" x14ac:dyDescent="0.3">
      <c r="A39" t="s">
        <v>19248</v>
      </c>
      <c r="B39">
        <v>3.9398</v>
      </c>
      <c r="C39">
        <v>2</v>
      </c>
      <c r="D39">
        <v>2.1208000000000001E-2</v>
      </c>
      <c r="E39">
        <v>1</v>
      </c>
      <c r="F39">
        <v>38</v>
      </c>
      <c r="G39">
        <v>331</v>
      </c>
    </row>
    <row r="40" spans="1:7" x14ac:dyDescent="0.3">
      <c r="A40" t="s">
        <v>20610</v>
      </c>
      <c r="B40">
        <v>2.3908</v>
      </c>
      <c r="C40">
        <v>4</v>
      </c>
      <c r="D40">
        <v>1.426E-2</v>
      </c>
      <c r="E40">
        <v>1</v>
      </c>
      <c r="F40">
        <v>39</v>
      </c>
      <c r="G40">
        <v>455</v>
      </c>
    </row>
    <row r="41" spans="1:7" x14ac:dyDescent="0.3">
      <c r="A41" t="s">
        <v>17616</v>
      </c>
      <c r="B41">
        <v>2.9407299999999998</v>
      </c>
      <c r="C41">
        <v>2</v>
      </c>
      <c r="D41">
        <v>4.8867000000000001E-2</v>
      </c>
      <c r="E41">
        <v>1</v>
      </c>
      <c r="F41">
        <v>40</v>
      </c>
      <c r="G41">
        <v>304</v>
      </c>
    </row>
    <row r="42" spans="1:7" x14ac:dyDescent="0.3">
      <c r="A42" t="s">
        <v>20440</v>
      </c>
      <c r="B42">
        <v>3.35588</v>
      </c>
      <c r="C42">
        <v>2</v>
      </c>
      <c r="D42">
        <v>3.3931000000000003E-2</v>
      </c>
      <c r="E42">
        <v>1</v>
      </c>
      <c r="F42">
        <v>41</v>
      </c>
      <c r="G42">
        <v>288</v>
      </c>
    </row>
    <row r="43" spans="1:7" x14ac:dyDescent="0.3">
      <c r="A43" t="s">
        <v>20429</v>
      </c>
      <c r="B43">
        <v>2.9407299999999998</v>
      </c>
      <c r="C43">
        <v>2</v>
      </c>
      <c r="D43">
        <v>4.8867000000000001E-2</v>
      </c>
      <c r="E43">
        <v>1</v>
      </c>
      <c r="F43">
        <v>42</v>
      </c>
      <c r="G43">
        <v>310</v>
      </c>
    </row>
    <row r="44" spans="1:7" x14ac:dyDescent="0.3">
      <c r="A44" t="s">
        <v>20500</v>
      </c>
      <c r="B44">
        <v>3.9398</v>
      </c>
      <c r="C44">
        <v>2</v>
      </c>
      <c r="D44">
        <v>2.1208000000000001E-2</v>
      </c>
      <c r="E44">
        <v>1</v>
      </c>
      <c r="F44">
        <v>43</v>
      </c>
      <c r="G44">
        <v>372</v>
      </c>
    </row>
    <row r="45" spans="1:7" x14ac:dyDescent="0.3">
      <c r="A45" t="s">
        <v>20395</v>
      </c>
      <c r="B45">
        <v>2.9407299999999998</v>
      </c>
      <c r="C45">
        <v>2</v>
      </c>
      <c r="D45">
        <v>4.8867000000000001E-2</v>
      </c>
      <c r="E45">
        <v>1</v>
      </c>
      <c r="F45">
        <v>44</v>
      </c>
      <c r="G45">
        <v>315</v>
      </c>
    </row>
    <row r="46" spans="1:7" x14ac:dyDescent="0.3">
      <c r="A46" t="s">
        <v>16031</v>
      </c>
      <c r="B46">
        <v>3.9398</v>
      </c>
      <c r="C46">
        <v>2</v>
      </c>
      <c r="D46">
        <v>2.1208000000000001E-2</v>
      </c>
      <c r="E46">
        <v>1</v>
      </c>
      <c r="F46">
        <v>45</v>
      </c>
      <c r="G46">
        <v>381</v>
      </c>
    </row>
    <row r="47" spans="1:7" x14ac:dyDescent="0.3">
      <c r="A47" t="s">
        <v>19050</v>
      </c>
      <c r="B47">
        <v>2.9407299999999998</v>
      </c>
      <c r="C47">
        <v>2</v>
      </c>
      <c r="D47">
        <v>4.8867000000000001E-2</v>
      </c>
      <c r="E47">
        <v>1</v>
      </c>
      <c r="F47">
        <v>46</v>
      </c>
      <c r="G47">
        <v>314</v>
      </c>
    </row>
    <row r="48" spans="1:7" x14ac:dyDescent="0.3">
      <c r="A48" t="s">
        <v>19712</v>
      </c>
      <c r="B48">
        <v>2.7370399999999999</v>
      </c>
      <c r="C48">
        <v>3</v>
      </c>
      <c r="D48">
        <v>2.0313999999999999E-2</v>
      </c>
      <c r="E48">
        <v>1</v>
      </c>
      <c r="F48">
        <v>47</v>
      </c>
      <c r="G48">
        <v>439</v>
      </c>
    </row>
    <row r="49" spans="1:7" x14ac:dyDescent="0.3">
      <c r="A49" t="s">
        <v>20792</v>
      </c>
      <c r="B49">
        <v>2.3727499999999999</v>
      </c>
      <c r="C49">
        <v>3</v>
      </c>
      <c r="D49">
        <v>3.4036999999999998E-2</v>
      </c>
      <c r="E49">
        <v>1</v>
      </c>
      <c r="F49">
        <v>48</v>
      </c>
      <c r="G49">
        <v>456</v>
      </c>
    </row>
    <row r="50" spans="1:7" x14ac:dyDescent="0.3">
      <c r="A50" t="s">
        <v>18050</v>
      </c>
      <c r="B50">
        <v>10</v>
      </c>
      <c r="C50">
        <v>1</v>
      </c>
      <c r="D50">
        <v>6.2385000000000003E-2</v>
      </c>
      <c r="E50">
        <v>1</v>
      </c>
      <c r="F50">
        <v>49</v>
      </c>
      <c r="G50">
        <v>445</v>
      </c>
    </row>
    <row r="51" spans="1:7" x14ac:dyDescent="0.3">
      <c r="A51" t="s">
        <v>20333</v>
      </c>
      <c r="B51">
        <v>2.7370399999999999</v>
      </c>
      <c r="C51">
        <v>3</v>
      </c>
      <c r="D51">
        <v>2.0313999999999999E-2</v>
      </c>
      <c r="E51">
        <v>1</v>
      </c>
      <c r="F51">
        <v>50</v>
      </c>
      <c r="G51">
        <v>440</v>
      </c>
    </row>
    <row r="52" spans="1:7" x14ac:dyDescent="0.3">
      <c r="A52" t="s">
        <v>20208</v>
      </c>
      <c r="B52">
        <v>3.35588</v>
      </c>
      <c r="C52">
        <v>2</v>
      </c>
      <c r="D52">
        <v>3.3931000000000003E-2</v>
      </c>
      <c r="E52">
        <v>1</v>
      </c>
      <c r="F52">
        <v>51</v>
      </c>
      <c r="G52">
        <v>290</v>
      </c>
    </row>
    <row r="53" spans="1:7" x14ac:dyDescent="0.3">
      <c r="A53" t="s">
        <v>18312</v>
      </c>
      <c r="B53">
        <v>2.54359</v>
      </c>
      <c r="C53">
        <v>3</v>
      </c>
      <c r="D53">
        <v>2.6700999999999999E-2</v>
      </c>
      <c r="E53">
        <v>1</v>
      </c>
      <c r="F53">
        <v>52</v>
      </c>
      <c r="G53">
        <v>453</v>
      </c>
    </row>
    <row r="54" spans="1:7" x14ac:dyDescent="0.3">
      <c r="A54" t="s">
        <v>18313</v>
      </c>
      <c r="B54">
        <v>10</v>
      </c>
      <c r="C54">
        <v>1</v>
      </c>
      <c r="D54">
        <v>6.2385000000000003E-2</v>
      </c>
      <c r="E54">
        <v>1</v>
      </c>
      <c r="F54">
        <v>53</v>
      </c>
      <c r="G54">
        <v>430</v>
      </c>
    </row>
    <row r="55" spans="1:7" x14ac:dyDescent="0.3">
      <c r="A55" t="s">
        <v>20619</v>
      </c>
      <c r="B55">
        <v>2.54359</v>
      </c>
      <c r="C55">
        <v>3</v>
      </c>
      <c r="D55">
        <v>2.6700999999999999E-2</v>
      </c>
      <c r="E55">
        <v>1</v>
      </c>
      <c r="F55">
        <v>54</v>
      </c>
      <c r="G55">
        <v>454</v>
      </c>
    </row>
    <row r="56" spans="1:7" x14ac:dyDescent="0.3">
      <c r="A56" t="s">
        <v>17655</v>
      </c>
      <c r="B56">
        <v>2.9407299999999998</v>
      </c>
      <c r="C56">
        <v>2</v>
      </c>
      <c r="D56">
        <v>4.8867000000000001E-2</v>
      </c>
      <c r="E56">
        <v>1</v>
      </c>
      <c r="F56">
        <v>55</v>
      </c>
      <c r="G56">
        <v>305</v>
      </c>
    </row>
    <row r="57" spans="1:7" x14ac:dyDescent="0.3">
      <c r="A57" t="s">
        <v>19463</v>
      </c>
      <c r="B57">
        <v>2.2741199999999999</v>
      </c>
      <c r="C57">
        <v>4</v>
      </c>
      <c r="D57">
        <v>1.7783E-2</v>
      </c>
      <c r="E57">
        <v>1</v>
      </c>
      <c r="F57">
        <v>56</v>
      </c>
      <c r="G57">
        <v>554</v>
      </c>
    </row>
    <row r="58" spans="1:7" x14ac:dyDescent="0.3">
      <c r="A58" t="s">
        <v>19716</v>
      </c>
      <c r="B58">
        <v>2.9407299999999998</v>
      </c>
      <c r="C58">
        <v>2</v>
      </c>
      <c r="D58">
        <v>4.8867000000000001E-2</v>
      </c>
      <c r="E58">
        <v>1</v>
      </c>
      <c r="F58">
        <v>57</v>
      </c>
      <c r="G58">
        <v>312</v>
      </c>
    </row>
    <row r="59" spans="1:7" x14ac:dyDescent="0.3">
      <c r="A59" t="s">
        <v>20532</v>
      </c>
      <c r="B59">
        <v>2.9407299999999998</v>
      </c>
      <c r="C59">
        <v>2</v>
      </c>
      <c r="D59">
        <v>4.8867000000000001E-2</v>
      </c>
      <c r="E59">
        <v>1</v>
      </c>
      <c r="F59">
        <v>58</v>
      </c>
      <c r="G59">
        <v>313</v>
      </c>
    </row>
    <row r="60" spans="1:7" x14ac:dyDescent="0.3">
      <c r="A60" t="s">
        <v>20637</v>
      </c>
      <c r="B60">
        <v>2.2741199999999999</v>
      </c>
      <c r="C60">
        <v>4</v>
      </c>
      <c r="D60">
        <v>1.7783E-2</v>
      </c>
      <c r="E60">
        <v>1</v>
      </c>
      <c r="F60">
        <v>59</v>
      </c>
      <c r="G60">
        <v>556</v>
      </c>
    </row>
    <row r="61" spans="1:7" x14ac:dyDescent="0.3">
      <c r="A61" t="s">
        <v>16347</v>
      </c>
      <c r="B61">
        <v>2.9407299999999998</v>
      </c>
      <c r="C61">
        <v>2</v>
      </c>
      <c r="D61">
        <v>4.8867000000000001E-2</v>
      </c>
      <c r="E61">
        <v>1</v>
      </c>
      <c r="F61">
        <v>60</v>
      </c>
      <c r="G61">
        <v>308</v>
      </c>
    </row>
    <row r="62" spans="1:7" x14ac:dyDescent="0.3">
      <c r="A62" t="s">
        <v>20213</v>
      </c>
      <c r="B62">
        <v>10</v>
      </c>
      <c r="C62">
        <v>1</v>
      </c>
      <c r="D62">
        <v>6.2385000000000003E-2</v>
      </c>
      <c r="E62">
        <v>1</v>
      </c>
      <c r="F62">
        <v>61</v>
      </c>
      <c r="G62">
        <v>455</v>
      </c>
    </row>
    <row r="63" spans="1:7" x14ac:dyDescent="0.3">
      <c r="A63" t="s">
        <v>20526</v>
      </c>
      <c r="B63">
        <v>3.35588</v>
      </c>
      <c r="C63">
        <v>2</v>
      </c>
      <c r="D63">
        <v>3.3931000000000003E-2</v>
      </c>
      <c r="E63">
        <v>1</v>
      </c>
      <c r="F63">
        <v>62</v>
      </c>
      <c r="G63">
        <v>291</v>
      </c>
    </row>
    <row r="64" spans="1:7" x14ac:dyDescent="0.3">
      <c r="A64" t="s">
        <v>17230</v>
      </c>
      <c r="B64">
        <v>2.2741199999999999</v>
      </c>
      <c r="C64">
        <v>4</v>
      </c>
      <c r="D64">
        <v>1.7783E-2</v>
      </c>
      <c r="E64">
        <v>1</v>
      </c>
      <c r="F64">
        <v>63</v>
      </c>
      <c r="G64">
        <v>555</v>
      </c>
    </row>
    <row r="65" spans="1:7" x14ac:dyDescent="0.3">
      <c r="A65" t="s">
        <v>20025</v>
      </c>
      <c r="B65">
        <v>3.35588</v>
      </c>
      <c r="C65">
        <v>2</v>
      </c>
      <c r="D65">
        <v>3.3931000000000003E-2</v>
      </c>
      <c r="E65">
        <v>1</v>
      </c>
      <c r="F65">
        <v>64</v>
      </c>
      <c r="G65">
        <v>295</v>
      </c>
    </row>
    <row r="66" spans="1:7" x14ac:dyDescent="0.3">
      <c r="A66" t="s">
        <v>17557</v>
      </c>
      <c r="B66">
        <v>10</v>
      </c>
      <c r="C66">
        <v>1</v>
      </c>
      <c r="D66">
        <v>6.2385000000000003E-2</v>
      </c>
      <c r="E66">
        <v>1</v>
      </c>
      <c r="F66">
        <v>65</v>
      </c>
      <c r="G66">
        <v>419</v>
      </c>
    </row>
    <row r="67" spans="1:7" x14ac:dyDescent="0.3">
      <c r="A67" t="s">
        <v>15690</v>
      </c>
      <c r="B67">
        <v>10</v>
      </c>
      <c r="C67">
        <v>1</v>
      </c>
      <c r="D67">
        <v>6.2385000000000003E-2</v>
      </c>
      <c r="E67">
        <v>1</v>
      </c>
      <c r="F67">
        <v>66</v>
      </c>
      <c r="G67">
        <v>498</v>
      </c>
    </row>
    <row r="68" spans="1:7" x14ac:dyDescent="0.3">
      <c r="A68" t="s">
        <v>22059</v>
      </c>
      <c r="B68">
        <v>10</v>
      </c>
      <c r="C68">
        <v>1</v>
      </c>
      <c r="D68">
        <v>6.2385000000000003E-2</v>
      </c>
      <c r="E68">
        <v>1</v>
      </c>
      <c r="F68">
        <v>67</v>
      </c>
      <c r="G68">
        <v>462</v>
      </c>
    </row>
    <row r="69" spans="1:7" x14ac:dyDescent="0.3">
      <c r="A69" t="s">
        <v>16123</v>
      </c>
      <c r="B69">
        <v>2.0655600000000001</v>
      </c>
      <c r="C69">
        <v>4</v>
      </c>
      <c r="D69">
        <v>2.6346999999999999E-2</v>
      </c>
      <c r="E69">
        <v>1</v>
      </c>
      <c r="F69">
        <v>68</v>
      </c>
      <c r="G69">
        <v>574</v>
      </c>
    </row>
    <row r="70" spans="1:7" x14ac:dyDescent="0.3">
      <c r="A70" t="s">
        <v>16380</v>
      </c>
      <c r="B70">
        <v>10</v>
      </c>
      <c r="C70">
        <v>1</v>
      </c>
      <c r="D70">
        <v>6.2385000000000003E-2</v>
      </c>
      <c r="E70">
        <v>1</v>
      </c>
      <c r="F70">
        <v>69</v>
      </c>
      <c r="G70">
        <v>395</v>
      </c>
    </row>
    <row r="71" spans="1:7" x14ac:dyDescent="0.3">
      <c r="A71" t="s">
        <v>18407</v>
      </c>
      <c r="B71">
        <v>2.3727499999999999</v>
      </c>
      <c r="C71">
        <v>3</v>
      </c>
      <c r="D71">
        <v>3.4036999999999998E-2</v>
      </c>
      <c r="E71">
        <v>1</v>
      </c>
      <c r="F71">
        <v>70</v>
      </c>
      <c r="G71">
        <v>457</v>
      </c>
    </row>
    <row r="72" spans="1:7" x14ac:dyDescent="0.3">
      <c r="A72" t="s">
        <v>20620</v>
      </c>
      <c r="B72">
        <v>1.9713499999999999</v>
      </c>
      <c r="C72">
        <v>4</v>
      </c>
      <c r="D72">
        <v>3.1417E-2</v>
      </c>
      <c r="E72">
        <v>1</v>
      </c>
      <c r="F72">
        <v>71</v>
      </c>
      <c r="G72">
        <v>575</v>
      </c>
    </row>
    <row r="73" spans="1:7" x14ac:dyDescent="0.3">
      <c r="A73" t="s">
        <v>19079</v>
      </c>
      <c r="B73">
        <v>3.35588</v>
      </c>
      <c r="C73">
        <v>2</v>
      </c>
      <c r="D73">
        <v>3.3931000000000003E-2</v>
      </c>
      <c r="E73">
        <v>1</v>
      </c>
      <c r="F73">
        <v>72</v>
      </c>
      <c r="G73">
        <v>326</v>
      </c>
    </row>
    <row r="74" spans="1:7" x14ac:dyDescent="0.3">
      <c r="A74" t="s">
        <v>21449</v>
      </c>
      <c r="B74">
        <v>10</v>
      </c>
      <c r="C74">
        <v>1</v>
      </c>
      <c r="D74">
        <v>6.2385000000000003E-2</v>
      </c>
      <c r="E74">
        <v>1</v>
      </c>
      <c r="F74">
        <v>73</v>
      </c>
      <c r="G74">
        <v>574</v>
      </c>
    </row>
    <row r="75" spans="1:7" x14ac:dyDescent="0.3">
      <c r="A75" t="s">
        <v>17287</v>
      </c>
      <c r="B75">
        <v>2.2197800000000001</v>
      </c>
      <c r="C75">
        <v>3</v>
      </c>
      <c r="D75">
        <v>4.231E-2</v>
      </c>
      <c r="E75">
        <v>1</v>
      </c>
      <c r="F75">
        <v>74</v>
      </c>
      <c r="G75">
        <v>558</v>
      </c>
    </row>
    <row r="76" spans="1:7" x14ac:dyDescent="0.3">
      <c r="A76" t="s">
        <v>16354</v>
      </c>
      <c r="B76">
        <v>10</v>
      </c>
      <c r="C76">
        <v>1</v>
      </c>
      <c r="D76">
        <v>6.2385000000000003E-2</v>
      </c>
      <c r="E76">
        <v>1</v>
      </c>
      <c r="F76">
        <v>75</v>
      </c>
      <c r="G76">
        <v>570</v>
      </c>
    </row>
    <row r="77" spans="1:7" x14ac:dyDescent="0.3">
      <c r="A77" t="s">
        <v>20361</v>
      </c>
      <c r="B77">
        <v>2.9407299999999998</v>
      </c>
      <c r="C77">
        <v>2</v>
      </c>
      <c r="D77">
        <v>4.8867000000000001E-2</v>
      </c>
      <c r="E77">
        <v>1</v>
      </c>
      <c r="F77">
        <v>76</v>
      </c>
      <c r="G77">
        <v>307</v>
      </c>
    </row>
    <row r="78" spans="1:7" x14ac:dyDescent="0.3">
      <c r="A78" t="s">
        <v>20764</v>
      </c>
      <c r="B78">
        <v>2.9407299999999998</v>
      </c>
      <c r="C78">
        <v>2</v>
      </c>
      <c r="D78">
        <v>4.8867000000000001E-2</v>
      </c>
      <c r="E78">
        <v>1</v>
      </c>
      <c r="F78">
        <v>77</v>
      </c>
      <c r="G78">
        <v>303</v>
      </c>
    </row>
    <row r="79" spans="1:7" x14ac:dyDescent="0.3">
      <c r="A79" t="s">
        <v>17635</v>
      </c>
      <c r="B79">
        <v>10</v>
      </c>
      <c r="C79">
        <v>1</v>
      </c>
      <c r="D79">
        <v>6.2385000000000003E-2</v>
      </c>
      <c r="E79">
        <v>1</v>
      </c>
      <c r="F79">
        <v>78</v>
      </c>
      <c r="G79">
        <v>446</v>
      </c>
    </row>
    <row r="80" spans="1:7" x14ac:dyDescent="0.3">
      <c r="A80" t="s">
        <v>20202</v>
      </c>
      <c r="B80">
        <v>3.35588</v>
      </c>
      <c r="C80">
        <v>2</v>
      </c>
      <c r="D80">
        <v>3.3931000000000003E-2</v>
      </c>
      <c r="E80">
        <v>1</v>
      </c>
      <c r="F80">
        <v>79</v>
      </c>
      <c r="G80">
        <v>340</v>
      </c>
    </row>
    <row r="81" spans="1:7" x14ac:dyDescent="0.3">
      <c r="A81" t="s">
        <v>17741</v>
      </c>
      <c r="B81">
        <v>2.9407299999999998</v>
      </c>
      <c r="C81">
        <v>2</v>
      </c>
      <c r="D81">
        <v>4.8867000000000001E-2</v>
      </c>
      <c r="E81">
        <v>1</v>
      </c>
      <c r="F81">
        <v>80</v>
      </c>
      <c r="G81">
        <v>311</v>
      </c>
    </row>
    <row r="82" spans="1:7" x14ac:dyDescent="0.3">
      <c r="A82" t="s">
        <v>16141</v>
      </c>
      <c r="B82">
        <v>10</v>
      </c>
      <c r="C82">
        <v>1</v>
      </c>
      <c r="D82">
        <v>6.2385000000000003E-2</v>
      </c>
      <c r="E82">
        <v>1</v>
      </c>
      <c r="F82">
        <v>81</v>
      </c>
      <c r="G82">
        <v>476</v>
      </c>
    </row>
    <row r="83" spans="1:7" x14ac:dyDescent="0.3">
      <c r="A83" t="s">
        <v>19798</v>
      </c>
      <c r="B83">
        <v>2.9407299999999998</v>
      </c>
      <c r="C83">
        <v>2</v>
      </c>
      <c r="D83">
        <v>4.8867000000000001E-2</v>
      </c>
      <c r="E83">
        <v>1</v>
      </c>
      <c r="F83">
        <v>82</v>
      </c>
      <c r="G83">
        <v>312</v>
      </c>
    </row>
    <row r="84" spans="1:7" x14ac:dyDescent="0.3">
      <c r="A84" t="s">
        <v>18713</v>
      </c>
      <c r="B84">
        <v>10</v>
      </c>
      <c r="C84">
        <v>1</v>
      </c>
      <c r="D84">
        <v>6.2385000000000003E-2</v>
      </c>
      <c r="E84">
        <v>1</v>
      </c>
      <c r="F84">
        <v>83</v>
      </c>
      <c r="G84">
        <v>582</v>
      </c>
    </row>
    <row r="85" spans="1:7" x14ac:dyDescent="0.3">
      <c r="A85" t="s">
        <v>16878</v>
      </c>
      <c r="B85">
        <v>3.35588</v>
      </c>
      <c r="C85">
        <v>2</v>
      </c>
      <c r="D85">
        <v>3.3931000000000003E-2</v>
      </c>
      <c r="E85">
        <v>1</v>
      </c>
      <c r="F85">
        <v>84</v>
      </c>
      <c r="G85">
        <v>364</v>
      </c>
    </row>
    <row r="86" spans="1:7" x14ac:dyDescent="0.3">
      <c r="A86" t="s">
        <v>17676</v>
      </c>
      <c r="B86">
        <v>2.9407299999999998</v>
      </c>
      <c r="C86">
        <v>2</v>
      </c>
      <c r="D86">
        <v>4.8867000000000001E-2</v>
      </c>
      <c r="E86">
        <v>1</v>
      </c>
      <c r="F86">
        <v>85</v>
      </c>
      <c r="G86">
        <v>337</v>
      </c>
    </row>
    <row r="87" spans="1:7" x14ac:dyDescent="0.3">
      <c r="A87" t="s">
        <v>20655</v>
      </c>
      <c r="B87">
        <v>1.8315999999999999</v>
      </c>
      <c r="C87">
        <v>6</v>
      </c>
      <c r="D87">
        <v>1.3679E-2</v>
      </c>
      <c r="E87">
        <v>1</v>
      </c>
      <c r="F87">
        <v>86</v>
      </c>
      <c r="G87">
        <v>678</v>
      </c>
    </row>
    <row r="88" spans="1:7" x14ac:dyDescent="0.3">
      <c r="A88" t="s">
        <v>17293</v>
      </c>
      <c r="B88">
        <v>10</v>
      </c>
      <c r="C88">
        <v>1</v>
      </c>
      <c r="D88">
        <v>6.2385000000000003E-2</v>
      </c>
      <c r="E88">
        <v>1</v>
      </c>
      <c r="F88">
        <v>87</v>
      </c>
      <c r="G88">
        <v>471</v>
      </c>
    </row>
    <row r="89" spans="1:7" x14ac:dyDescent="0.3">
      <c r="A89" t="s">
        <v>20797</v>
      </c>
      <c r="B89">
        <v>2.08127</v>
      </c>
      <c r="C89">
        <v>3</v>
      </c>
      <c r="D89">
        <v>5.1497000000000001E-2</v>
      </c>
      <c r="E89">
        <v>1</v>
      </c>
      <c r="F89">
        <v>88</v>
      </c>
      <c r="G89">
        <v>573</v>
      </c>
    </row>
    <row r="90" spans="1:7" x14ac:dyDescent="0.3">
      <c r="A90" t="s">
        <v>17199</v>
      </c>
      <c r="B90">
        <v>1.9547600000000001</v>
      </c>
      <c r="C90">
        <v>3</v>
      </c>
      <c r="D90">
        <v>6.1567999999999998E-2</v>
      </c>
      <c r="E90">
        <v>1</v>
      </c>
      <c r="F90">
        <v>89</v>
      </c>
      <c r="G90">
        <v>578</v>
      </c>
    </row>
    <row r="91" spans="1:7" x14ac:dyDescent="0.3">
      <c r="A91" t="s">
        <v>16486</v>
      </c>
      <c r="B91">
        <v>2.9407299999999998</v>
      </c>
      <c r="C91">
        <v>2</v>
      </c>
      <c r="D91">
        <v>4.8867000000000001E-2</v>
      </c>
      <c r="E91">
        <v>1</v>
      </c>
      <c r="F91">
        <v>90</v>
      </c>
      <c r="G91">
        <v>343</v>
      </c>
    </row>
    <row r="92" spans="1:7" x14ac:dyDescent="0.3">
      <c r="A92" t="s">
        <v>20157</v>
      </c>
      <c r="B92">
        <v>2.2197800000000001</v>
      </c>
      <c r="C92">
        <v>3</v>
      </c>
      <c r="D92">
        <v>4.231E-2</v>
      </c>
      <c r="E92">
        <v>1</v>
      </c>
      <c r="F92">
        <v>91</v>
      </c>
      <c r="G92">
        <v>557</v>
      </c>
    </row>
    <row r="93" spans="1:7" x14ac:dyDescent="0.3">
      <c r="A93" t="s">
        <v>19251</v>
      </c>
      <c r="B93">
        <v>3.35588</v>
      </c>
      <c r="C93">
        <v>2</v>
      </c>
      <c r="D93">
        <v>3.3931000000000003E-2</v>
      </c>
      <c r="E93">
        <v>1</v>
      </c>
      <c r="F93">
        <v>92</v>
      </c>
      <c r="G93">
        <v>386</v>
      </c>
    </row>
    <row r="94" spans="1:7" x14ac:dyDescent="0.3">
      <c r="A94" t="s">
        <v>21828</v>
      </c>
      <c r="B94">
        <v>10</v>
      </c>
      <c r="C94">
        <v>1</v>
      </c>
      <c r="D94">
        <v>6.2385000000000003E-2</v>
      </c>
      <c r="E94">
        <v>1</v>
      </c>
      <c r="F94">
        <v>93</v>
      </c>
      <c r="G94">
        <v>566</v>
      </c>
    </row>
    <row r="95" spans="1:7" x14ac:dyDescent="0.3">
      <c r="A95" t="s">
        <v>19304</v>
      </c>
      <c r="B95">
        <v>1.9547600000000001</v>
      </c>
      <c r="C95">
        <v>3</v>
      </c>
      <c r="D95">
        <v>6.1567999999999998E-2</v>
      </c>
      <c r="E95">
        <v>1</v>
      </c>
      <c r="F95">
        <v>94</v>
      </c>
      <c r="G95">
        <v>576</v>
      </c>
    </row>
    <row r="96" spans="1:7" x14ac:dyDescent="0.3">
      <c r="A96" t="s">
        <v>19311</v>
      </c>
      <c r="B96">
        <v>10</v>
      </c>
      <c r="C96">
        <v>1</v>
      </c>
      <c r="D96">
        <v>6.2385000000000003E-2</v>
      </c>
      <c r="E96">
        <v>1</v>
      </c>
      <c r="F96">
        <v>95</v>
      </c>
      <c r="G96">
        <v>554</v>
      </c>
    </row>
    <row r="97" spans="1:7" x14ac:dyDescent="0.3">
      <c r="A97" t="s">
        <v>15810</v>
      </c>
      <c r="B97">
        <v>1.9547600000000001</v>
      </c>
      <c r="C97">
        <v>3</v>
      </c>
      <c r="D97">
        <v>6.1567999999999998E-2</v>
      </c>
      <c r="E97">
        <v>1</v>
      </c>
      <c r="F97">
        <v>96</v>
      </c>
      <c r="G97">
        <v>577</v>
      </c>
    </row>
    <row r="98" spans="1:7" x14ac:dyDescent="0.3">
      <c r="A98" t="s">
        <v>17506</v>
      </c>
      <c r="B98">
        <v>10</v>
      </c>
      <c r="C98">
        <v>1</v>
      </c>
      <c r="D98">
        <v>6.2385000000000003E-2</v>
      </c>
      <c r="E98">
        <v>1</v>
      </c>
      <c r="F98">
        <v>97</v>
      </c>
      <c r="G98">
        <v>593</v>
      </c>
    </row>
    <row r="99" spans="1:7" x14ac:dyDescent="0.3">
      <c r="A99" t="s">
        <v>17648</v>
      </c>
      <c r="B99">
        <v>10</v>
      </c>
      <c r="C99">
        <v>1</v>
      </c>
      <c r="D99">
        <v>6.2385000000000003E-2</v>
      </c>
      <c r="E99">
        <v>1</v>
      </c>
      <c r="F99">
        <v>98</v>
      </c>
      <c r="G99">
        <v>528</v>
      </c>
    </row>
    <row r="100" spans="1:7" x14ac:dyDescent="0.3">
      <c r="A100" t="s">
        <v>19692</v>
      </c>
      <c r="B100">
        <v>1.9547600000000001</v>
      </c>
      <c r="C100">
        <v>3</v>
      </c>
      <c r="D100">
        <v>6.1567999999999998E-2</v>
      </c>
      <c r="E100">
        <v>1</v>
      </c>
      <c r="F100">
        <v>99</v>
      </c>
      <c r="G100">
        <v>579</v>
      </c>
    </row>
    <row r="101" spans="1:7" x14ac:dyDescent="0.3">
      <c r="A101" t="s">
        <v>21596</v>
      </c>
      <c r="B101">
        <v>10</v>
      </c>
      <c r="C101">
        <v>1</v>
      </c>
      <c r="D101">
        <v>6.2385000000000003E-2</v>
      </c>
      <c r="E101">
        <v>1</v>
      </c>
      <c r="F101">
        <v>100</v>
      </c>
      <c r="G101">
        <v>486</v>
      </c>
    </row>
    <row r="102" spans="1:7" x14ac:dyDescent="0.3">
      <c r="A102" t="s">
        <v>17231</v>
      </c>
      <c r="B102">
        <v>1.7195800000000001</v>
      </c>
      <c r="C102">
        <v>4</v>
      </c>
      <c r="D102">
        <v>4.9868999999999997E-2</v>
      </c>
      <c r="E102">
        <v>1</v>
      </c>
      <c r="F102">
        <v>101</v>
      </c>
      <c r="G102">
        <v>698</v>
      </c>
    </row>
    <row r="103" spans="1:7" x14ac:dyDescent="0.3">
      <c r="A103" t="s">
        <v>16483</v>
      </c>
      <c r="B103">
        <v>2.6186600000000002</v>
      </c>
      <c r="C103">
        <v>2</v>
      </c>
      <c r="D103">
        <v>6.5698999999999994E-2</v>
      </c>
      <c r="E103">
        <v>1</v>
      </c>
      <c r="F103">
        <v>102</v>
      </c>
      <c r="G103">
        <v>442</v>
      </c>
    </row>
    <row r="104" spans="1:7" x14ac:dyDescent="0.3">
      <c r="A104" t="s">
        <v>15991</v>
      </c>
      <c r="B104">
        <v>10</v>
      </c>
      <c r="C104">
        <v>1</v>
      </c>
      <c r="D104">
        <v>6.2385000000000003E-2</v>
      </c>
      <c r="E104">
        <v>1</v>
      </c>
      <c r="F104">
        <v>103</v>
      </c>
      <c r="G104">
        <v>664</v>
      </c>
    </row>
    <row r="105" spans="1:7" x14ac:dyDescent="0.3">
      <c r="A105" t="s">
        <v>17192</v>
      </c>
      <c r="B105">
        <v>2.6186600000000002</v>
      </c>
      <c r="C105">
        <v>2</v>
      </c>
      <c r="D105">
        <v>6.5698999999999994E-2</v>
      </c>
      <c r="E105">
        <v>1</v>
      </c>
      <c r="F105">
        <v>104</v>
      </c>
      <c r="G105">
        <v>441</v>
      </c>
    </row>
    <row r="106" spans="1:7" x14ac:dyDescent="0.3">
      <c r="A106" t="s">
        <v>15878</v>
      </c>
      <c r="B106">
        <v>1.6443099999999999</v>
      </c>
      <c r="C106">
        <v>4</v>
      </c>
      <c r="D106">
        <v>5.7105999999999997E-2</v>
      </c>
      <c r="E106">
        <v>1</v>
      </c>
      <c r="F106">
        <v>105</v>
      </c>
      <c r="G106">
        <v>699</v>
      </c>
    </row>
    <row r="107" spans="1:7" x14ac:dyDescent="0.3">
      <c r="A107" t="s">
        <v>16224</v>
      </c>
      <c r="B107">
        <v>10</v>
      </c>
      <c r="C107">
        <v>1</v>
      </c>
      <c r="D107">
        <v>6.2385000000000003E-2</v>
      </c>
      <c r="E107">
        <v>1</v>
      </c>
      <c r="F107">
        <v>106</v>
      </c>
      <c r="G107">
        <v>538</v>
      </c>
    </row>
    <row r="108" spans="1:7" x14ac:dyDescent="0.3">
      <c r="A108" t="s">
        <v>16866</v>
      </c>
      <c r="B108">
        <v>10</v>
      </c>
      <c r="C108">
        <v>1</v>
      </c>
      <c r="D108">
        <v>6.2385000000000003E-2</v>
      </c>
      <c r="E108">
        <v>1</v>
      </c>
      <c r="F108">
        <v>107</v>
      </c>
      <c r="G108">
        <v>649</v>
      </c>
    </row>
    <row r="109" spans="1:7" x14ac:dyDescent="0.3">
      <c r="A109" t="s">
        <v>16956</v>
      </c>
      <c r="B109">
        <v>10</v>
      </c>
      <c r="C109">
        <v>1</v>
      </c>
      <c r="D109">
        <v>6.2385000000000003E-2</v>
      </c>
      <c r="E109">
        <v>1</v>
      </c>
      <c r="F109">
        <v>108</v>
      </c>
      <c r="G109">
        <v>632</v>
      </c>
    </row>
    <row r="110" spans="1:7" x14ac:dyDescent="0.3">
      <c r="A110" t="s">
        <v>18445</v>
      </c>
      <c r="B110">
        <v>10</v>
      </c>
      <c r="C110">
        <v>1</v>
      </c>
      <c r="D110">
        <v>6.2385000000000003E-2</v>
      </c>
      <c r="E110">
        <v>1</v>
      </c>
      <c r="F110">
        <v>109</v>
      </c>
      <c r="G110">
        <v>641</v>
      </c>
    </row>
    <row r="111" spans="1:7" x14ac:dyDescent="0.3">
      <c r="A111" t="s">
        <v>15491</v>
      </c>
      <c r="B111">
        <v>1.4896400000000001</v>
      </c>
      <c r="C111">
        <v>6</v>
      </c>
      <c r="D111">
        <v>3.3522999999999997E-2</v>
      </c>
      <c r="E111">
        <v>1</v>
      </c>
      <c r="F111">
        <v>110</v>
      </c>
      <c r="G111">
        <v>784</v>
      </c>
    </row>
    <row r="112" spans="1:7" x14ac:dyDescent="0.3">
      <c r="A112" t="s">
        <v>18617</v>
      </c>
      <c r="B112">
        <v>10</v>
      </c>
      <c r="C112">
        <v>1</v>
      </c>
      <c r="D112">
        <v>6.2385000000000003E-2</v>
      </c>
      <c r="E112">
        <v>1</v>
      </c>
      <c r="F112">
        <v>111</v>
      </c>
      <c r="G112">
        <v>674</v>
      </c>
    </row>
    <row r="113" spans="1:7" x14ac:dyDescent="0.3">
      <c r="A113" t="s">
        <v>21356</v>
      </c>
      <c r="B113">
        <v>10</v>
      </c>
      <c r="C113">
        <v>1</v>
      </c>
      <c r="D113">
        <v>6.2385000000000003E-2</v>
      </c>
      <c r="E113">
        <v>1</v>
      </c>
      <c r="F113">
        <v>112</v>
      </c>
      <c r="G113">
        <v>546</v>
      </c>
    </row>
    <row r="114" spans="1:7" x14ac:dyDescent="0.3">
      <c r="A114" t="s">
        <v>18747</v>
      </c>
      <c r="B114">
        <v>10</v>
      </c>
      <c r="C114">
        <v>1</v>
      </c>
      <c r="D114">
        <v>6.2385000000000003E-2</v>
      </c>
      <c r="E114">
        <v>1</v>
      </c>
      <c r="F114">
        <v>113</v>
      </c>
      <c r="G114">
        <v>670</v>
      </c>
    </row>
    <row r="115" spans="1:7" x14ac:dyDescent="0.3">
      <c r="A115" t="s">
        <v>20839</v>
      </c>
      <c r="B115">
        <v>10</v>
      </c>
      <c r="C115">
        <v>1</v>
      </c>
      <c r="D115">
        <v>6.2385000000000003E-2</v>
      </c>
      <c r="E115">
        <v>1</v>
      </c>
      <c r="F115">
        <v>114</v>
      </c>
      <c r="G115">
        <v>722</v>
      </c>
    </row>
    <row r="116" spans="1:7" x14ac:dyDescent="0.3">
      <c r="A116" t="s">
        <v>20384</v>
      </c>
      <c r="B116">
        <v>10</v>
      </c>
      <c r="C116">
        <v>1</v>
      </c>
      <c r="D116">
        <v>6.2385000000000003E-2</v>
      </c>
      <c r="E116">
        <v>1</v>
      </c>
      <c r="F116">
        <v>115</v>
      </c>
      <c r="G116">
        <v>676</v>
      </c>
    </row>
    <row r="117" spans="1:7" x14ac:dyDescent="0.3">
      <c r="A117" t="s">
        <v>16669</v>
      </c>
      <c r="B117">
        <v>10</v>
      </c>
      <c r="C117">
        <v>1</v>
      </c>
      <c r="D117">
        <v>6.2385000000000003E-2</v>
      </c>
      <c r="E117">
        <v>1</v>
      </c>
      <c r="F117">
        <v>116</v>
      </c>
      <c r="G117">
        <v>660</v>
      </c>
    </row>
    <row r="118" spans="1:7" x14ac:dyDescent="0.3">
      <c r="A118" t="s">
        <v>15582</v>
      </c>
      <c r="B118">
        <v>1.5461100000000001</v>
      </c>
      <c r="C118">
        <v>5</v>
      </c>
      <c r="D118">
        <v>4.3961E-2</v>
      </c>
      <c r="E118">
        <v>1</v>
      </c>
      <c r="F118">
        <v>117</v>
      </c>
      <c r="G118">
        <v>779</v>
      </c>
    </row>
    <row r="119" spans="1:7" x14ac:dyDescent="0.3">
      <c r="A119" t="s">
        <v>21009</v>
      </c>
      <c r="B119">
        <v>10</v>
      </c>
      <c r="C119">
        <v>1</v>
      </c>
      <c r="D119">
        <v>6.2385000000000003E-2</v>
      </c>
      <c r="E119">
        <v>1</v>
      </c>
      <c r="F119">
        <v>118</v>
      </c>
      <c r="G119">
        <v>610</v>
      </c>
    </row>
    <row r="120" spans="1:7" x14ac:dyDescent="0.3">
      <c r="A120" t="s">
        <v>20385</v>
      </c>
      <c r="B120">
        <v>10</v>
      </c>
      <c r="C120">
        <v>1</v>
      </c>
      <c r="D120">
        <v>6.2385000000000003E-2</v>
      </c>
      <c r="E120">
        <v>1</v>
      </c>
      <c r="F120">
        <v>119</v>
      </c>
      <c r="G120">
        <v>661</v>
      </c>
    </row>
    <row r="121" spans="1:7" x14ac:dyDescent="0.3">
      <c r="A121" t="s">
        <v>18411</v>
      </c>
      <c r="B121">
        <v>10</v>
      </c>
      <c r="C121">
        <v>1</v>
      </c>
      <c r="D121">
        <v>6.2385000000000003E-2</v>
      </c>
      <c r="E121">
        <v>1</v>
      </c>
      <c r="F121">
        <v>120</v>
      </c>
      <c r="G121">
        <v>708</v>
      </c>
    </row>
    <row r="122" spans="1:7" x14ac:dyDescent="0.3">
      <c r="A122" t="s">
        <v>20686</v>
      </c>
      <c r="B122">
        <v>10</v>
      </c>
      <c r="C122">
        <v>1</v>
      </c>
      <c r="D122">
        <v>6.2385000000000003E-2</v>
      </c>
      <c r="E122">
        <v>1</v>
      </c>
      <c r="F122">
        <v>121</v>
      </c>
      <c r="G122">
        <v>612</v>
      </c>
    </row>
    <row r="123" spans="1:7" x14ac:dyDescent="0.3">
      <c r="A123" t="s">
        <v>17077</v>
      </c>
      <c r="B123">
        <v>3.9196800000000001</v>
      </c>
      <c r="C123">
        <v>1</v>
      </c>
      <c r="D123">
        <v>0.120932</v>
      </c>
      <c r="E123">
        <v>1</v>
      </c>
      <c r="F123">
        <v>122</v>
      </c>
      <c r="G123">
        <v>409</v>
      </c>
    </row>
    <row r="124" spans="1:7" x14ac:dyDescent="0.3">
      <c r="A124" t="s">
        <v>16277</v>
      </c>
      <c r="B124">
        <v>2.6186600000000002</v>
      </c>
      <c r="C124">
        <v>2</v>
      </c>
      <c r="D124">
        <v>6.5698999999999994E-2</v>
      </c>
      <c r="E124">
        <v>1</v>
      </c>
      <c r="F124">
        <v>123</v>
      </c>
      <c r="G124">
        <v>446</v>
      </c>
    </row>
    <row r="125" spans="1:7" x14ac:dyDescent="0.3">
      <c r="A125" t="s">
        <v>17631</v>
      </c>
      <c r="B125">
        <v>1.29556</v>
      </c>
      <c r="C125">
        <v>10</v>
      </c>
      <c r="D125">
        <v>1.7191000000000001E-2</v>
      </c>
      <c r="E125">
        <v>1</v>
      </c>
      <c r="F125">
        <v>124</v>
      </c>
      <c r="G125">
        <v>866</v>
      </c>
    </row>
    <row r="126" spans="1:7" x14ac:dyDescent="0.3">
      <c r="A126" t="s">
        <v>17699</v>
      </c>
      <c r="B126">
        <v>1.31433</v>
      </c>
      <c r="C126">
        <v>9</v>
      </c>
      <c r="D126">
        <v>2.1111999999999999E-2</v>
      </c>
      <c r="E126">
        <v>1</v>
      </c>
      <c r="F126">
        <v>125</v>
      </c>
      <c r="G126">
        <v>865</v>
      </c>
    </row>
    <row r="127" spans="1:7" x14ac:dyDescent="0.3">
      <c r="A127" t="s">
        <v>16005</v>
      </c>
      <c r="B127">
        <v>10</v>
      </c>
      <c r="C127">
        <v>1</v>
      </c>
      <c r="D127">
        <v>6.2385000000000003E-2</v>
      </c>
      <c r="E127">
        <v>1</v>
      </c>
      <c r="F127">
        <v>126</v>
      </c>
      <c r="G127">
        <v>747</v>
      </c>
    </row>
    <row r="128" spans="1:7" x14ac:dyDescent="0.3">
      <c r="A128" t="s">
        <v>20712</v>
      </c>
      <c r="B128">
        <v>2.6186600000000002</v>
      </c>
      <c r="C128">
        <v>2</v>
      </c>
      <c r="D128">
        <v>6.5698999999999994E-2</v>
      </c>
      <c r="E128">
        <v>1</v>
      </c>
      <c r="F128">
        <v>127</v>
      </c>
      <c r="G128">
        <v>445</v>
      </c>
    </row>
    <row r="129" spans="1:7" x14ac:dyDescent="0.3">
      <c r="A129" t="s">
        <v>21029</v>
      </c>
      <c r="B129">
        <v>10</v>
      </c>
      <c r="C129">
        <v>1</v>
      </c>
      <c r="D129">
        <v>6.2385000000000003E-2</v>
      </c>
      <c r="E129">
        <v>1</v>
      </c>
      <c r="F129">
        <v>128</v>
      </c>
      <c r="G129">
        <v>662</v>
      </c>
    </row>
    <row r="130" spans="1:7" x14ac:dyDescent="0.3">
      <c r="A130" t="s">
        <v>17640</v>
      </c>
      <c r="B130">
        <v>1.2201500000000001</v>
      </c>
      <c r="C130">
        <v>12</v>
      </c>
      <c r="D130">
        <v>1.4312999999999999E-2</v>
      </c>
      <c r="E130">
        <v>1</v>
      </c>
      <c r="F130">
        <v>129</v>
      </c>
      <c r="G130">
        <v>888</v>
      </c>
    </row>
    <row r="131" spans="1:7" x14ac:dyDescent="0.3">
      <c r="A131" t="s">
        <v>20431</v>
      </c>
      <c r="B131">
        <v>2.6186600000000002</v>
      </c>
      <c r="C131">
        <v>2</v>
      </c>
      <c r="D131">
        <v>6.5698999999999994E-2</v>
      </c>
      <c r="E131">
        <v>1</v>
      </c>
      <c r="F131">
        <v>130</v>
      </c>
      <c r="G131">
        <v>447</v>
      </c>
    </row>
    <row r="132" spans="1:7" x14ac:dyDescent="0.3">
      <c r="A132" t="s">
        <v>17622</v>
      </c>
      <c r="B132">
        <v>1.2633300000000001</v>
      </c>
      <c r="C132">
        <v>9</v>
      </c>
      <c r="D132">
        <v>2.5173999999999998E-2</v>
      </c>
      <c r="E132">
        <v>1</v>
      </c>
      <c r="F132">
        <v>131</v>
      </c>
      <c r="G132">
        <v>872</v>
      </c>
    </row>
    <row r="133" spans="1:7" x14ac:dyDescent="0.3">
      <c r="A133" t="s">
        <v>20562</v>
      </c>
      <c r="B133">
        <v>2.6186600000000002</v>
      </c>
      <c r="C133">
        <v>2</v>
      </c>
      <c r="D133">
        <v>6.5698999999999994E-2</v>
      </c>
      <c r="E133">
        <v>1</v>
      </c>
      <c r="F133">
        <v>132</v>
      </c>
      <c r="G133">
        <v>448</v>
      </c>
    </row>
    <row r="134" spans="1:7" x14ac:dyDescent="0.3">
      <c r="A134" t="s">
        <v>17122</v>
      </c>
      <c r="B134">
        <v>10</v>
      </c>
      <c r="C134">
        <v>1</v>
      </c>
      <c r="D134">
        <v>6.2385000000000003E-2</v>
      </c>
      <c r="E134">
        <v>1</v>
      </c>
      <c r="F134">
        <v>133</v>
      </c>
      <c r="G134">
        <v>705</v>
      </c>
    </row>
    <row r="135" spans="1:7" x14ac:dyDescent="0.3">
      <c r="A135" t="s">
        <v>18004</v>
      </c>
      <c r="B135">
        <v>3.9196800000000001</v>
      </c>
      <c r="C135">
        <v>1</v>
      </c>
      <c r="D135">
        <v>0.120932</v>
      </c>
      <c r="E135">
        <v>1</v>
      </c>
      <c r="F135">
        <v>134</v>
      </c>
      <c r="G135">
        <v>417</v>
      </c>
    </row>
    <row r="136" spans="1:7" x14ac:dyDescent="0.3">
      <c r="A136" t="s">
        <v>22039</v>
      </c>
      <c r="B136">
        <v>3.9196800000000001</v>
      </c>
      <c r="C136">
        <v>1</v>
      </c>
      <c r="D136">
        <v>0.120932</v>
      </c>
      <c r="E136">
        <v>1</v>
      </c>
      <c r="F136">
        <v>135</v>
      </c>
      <c r="G136">
        <v>490</v>
      </c>
    </row>
    <row r="137" spans="1:7" x14ac:dyDescent="0.3">
      <c r="A137" t="s">
        <v>17808</v>
      </c>
      <c r="B137">
        <v>1.2060900000000001</v>
      </c>
      <c r="C137">
        <v>10</v>
      </c>
      <c r="D137">
        <v>2.4014000000000001E-2</v>
      </c>
      <c r="E137">
        <v>1</v>
      </c>
      <c r="F137">
        <v>136</v>
      </c>
      <c r="G137">
        <v>889</v>
      </c>
    </row>
    <row r="138" spans="1:7" x14ac:dyDescent="0.3">
      <c r="A138" t="s">
        <v>19245</v>
      </c>
      <c r="B138">
        <v>2.3551500000000001</v>
      </c>
      <c r="C138">
        <v>2</v>
      </c>
      <c r="D138">
        <v>8.4139000000000005E-2</v>
      </c>
      <c r="E138">
        <v>1</v>
      </c>
      <c r="F138">
        <v>137</v>
      </c>
      <c r="G138">
        <v>459</v>
      </c>
    </row>
    <row r="139" spans="1:7" x14ac:dyDescent="0.3">
      <c r="A139" t="s">
        <v>17591</v>
      </c>
      <c r="B139">
        <v>10</v>
      </c>
      <c r="C139">
        <v>1</v>
      </c>
      <c r="D139">
        <v>6.2385000000000003E-2</v>
      </c>
      <c r="E139">
        <v>1</v>
      </c>
      <c r="F139">
        <v>138</v>
      </c>
      <c r="G139">
        <v>717</v>
      </c>
    </row>
    <row r="140" spans="1:7" x14ac:dyDescent="0.3">
      <c r="A140" t="s">
        <v>17587</v>
      </c>
      <c r="B140">
        <v>3.9196800000000001</v>
      </c>
      <c r="C140">
        <v>1</v>
      </c>
      <c r="D140">
        <v>0.120932</v>
      </c>
      <c r="E140">
        <v>1</v>
      </c>
      <c r="F140">
        <v>139</v>
      </c>
      <c r="G140">
        <v>472</v>
      </c>
    </row>
    <row r="141" spans="1:7" x14ac:dyDescent="0.3">
      <c r="A141" t="s">
        <v>18553</v>
      </c>
      <c r="B141">
        <v>10</v>
      </c>
      <c r="C141">
        <v>1</v>
      </c>
      <c r="D141">
        <v>6.2385000000000003E-2</v>
      </c>
      <c r="E141">
        <v>1</v>
      </c>
      <c r="F141">
        <v>140</v>
      </c>
      <c r="G141">
        <v>727</v>
      </c>
    </row>
    <row r="142" spans="1:7" x14ac:dyDescent="0.3">
      <c r="A142" t="s">
        <v>16004</v>
      </c>
      <c r="B142">
        <v>10</v>
      </c>
      <c r="C142">
        <v>1</v>
      </c>
      <c r="D142">
        <v>6.2385000000000003E-2</v>
      </c>
      <c r="E142">
        <v>1</v>
      </c>
      <c r="F142">
        <v>141</v>
      </c>
      <c r="G142">
        <v>757</v>
      </c>
    </row>
    <row r="143" spans="1:7" x14ac:dyDescent="0.3">
      <c r="A143" t="s">
        <v>20951</v>
      </c>
      <c r="B143">
        <v>10</v>
      </c>
      <c r="C143">
        <v>1</v>
      </c>
      <c r="D143">
        <v>6.2385000000000003E-2</v>
      </c>
      <c r="E143">
        <v>1</v>
      </c>
      <c r="F143">
        <v>142</v>
      </c>
      <c r="G143">
        <v>729</v>
      </c>
    </row>
    <row r="144" spans="1:7" x14ac:dyDescent="0.3">
      <c r="A144" t="s">
        <v>20716</v>
      </c>
      <c r="B144">
        <v>2.6186600000000002</v>
      </c>
      <c r="C144">
        <v>2</v>
      </c>
      <c r="D144">
        <v>6.5698999999999994E-2</v>
      </c>
      <c r="E144">
        <v>1</v>
      </c>
      <c r="F144">
        <v>143</v>
      </c>
      <c r="G144">
        <v>451</v>
      </c>
    </row>
    <row r="145" spans="1:7" x14ac:dyDescent="0.3">
      <c r="A145" t="s">
        <v>17866</v>
      </c>
      <c r="B145">
        <v>10</v>
      </c>
      <c r="C145">
        <v>1</v>
      </c>
      <c r="D145">
        <v>6.2385000000000003E-2</v>
      </c>
      <c r="E145">
        <v>1</v>
      </c>
      <c r="F145">
        <v>144</v>
      </c>
      <c r="G145">
        <v>696</v>
      </c>
    </row>
    <row r="146" spans="1:7" x14ac:dyDescent="0.3">
      <c r="A146" t="s">
        <v>19844</v>
      </c>
      <c r="B146">
        <v>1.8379700000000001</v>
      </c>
      <c r="C146">
        <v>3</v>
      </c>
      <c r="D146">
        <v>7.2484999999999994E-2</v>
      </c>
      <c r="E146">
        <v>1</v>
      </c>
      <c r="F146">
        <v>145</v>
      </c>
      <c r="G146">
        <v>675</v>
      </c>
    </row>
    <row r="147" spans="1:7" x14ac:dyDescent="0.3">
      <c r="A147" t="s">
        <v>19980</v>
      </c>
      <c r="B147">
        <v>1.8379700000000001</v>
      </c>
      <c r="C147">
        <v>3</v>
      </c>
      <c r="D147">
        <v>7.2484999999999994E-2</v>
      </c>
      <c r="E147">
        <v>1</v>
      </c>
      <c r="F147">
        <v>146</v>
      </c>
      <c r="G147">
        <v>676</v>
      </c>
    </row>
    <row r="148" spans="1:7" x14ac:dyDescent="0.3">
      <c r="A148" t="s">
        <v>17314</v>
      </c>
      <c r="B148">
        <v>10</v>
      </c>
      <c r="C148">
        <v>1</v>
      </c>
      <c r="D148">
        <v>6.2385000000000003E-2</v>
      </c>
      <c r="E148">
        <v>1</v>
      </c>
      <c r="F148">
        <v>147</v>
      </c>
      <c r="G148">
        <v>758</v>
      </c>
    </row>
    <row r="149" spans="1:7" x14ac:dyDescent="0.3">
      <c r="A149" t="s">
        <v>20107</v>
      </c>
      <c r="B149">
        <v>2.1318700000000002</v>
      </c>
      <c r="C149">
        <v>2</v>
      </c>
      <c r="D149">
        <v>0.10392899999999999</v>
      </c>
      <c r="E149">
        <v>1</v>
      </c>
      <c r="F149">
        <v>148</v>
      </c>
      <c r="G149">
        <v>566</v>
      </c>
    </row>
    <row r="150" spans="1:7" x14ac:dyDescent="0.3">
      <c r="A150" t="s">
        <v>16897</v>
      </c>
      <c r="B150">
        <v>1.7298800000000001</v>
      </c>
      <c r="C150">
        <v>3</v>
      </c>
      <c r="D150">
        <v>8.4207000000000004E-2</v>
      </c>
      <c r="E150">
        <v>1</v>
      </c>
      <c r="F150">
        <v>149</v>
      </c>
      <c r="G150">
        <v>692</v>
      </c>
    </row>
    <row r="151" spans="1:7" x14ac:dyDescent="0.3">
      <c r="A151" t="s">
        <v>21287</v>
      </c>
      <c r="B151">
        <v>3.9196800000000001</v>
      </c>
      <c r="C151">
        <v>1</v>
      </c>
      <c r="D151">
        <v>0.120932</v>
      </c>
      <c r="E151">
        <v>1</v>
      </c>
      <c r="F151">
        <v>150</v>
      </c>
      <c r="G151">
        <v>405</v>
      </c>
    </row>
    <row r="152" spans="1:7" x14ac:dyDescent="0.3">
      <c r="A152" t="s">
        <v>20608</v>
      </c>
      <c r="B152">
        <v>1.7298800000000001</v>
      </c>
      <c r="C152">
        <v>3</v>
      </c>
      <c r="D152">
        <v>8.4207000000000004E-2</v>
      </c>
      <c r="E152">
        <v>1</v>
      </c>
      <c r="F152">
        <v>151</v>
      </c>
      <c r="G152">
        <v>695</v>
      </c>
    </row>
    <row r="153" spans="1:7" x14ac:dyDescent="0.3">
      <c r="A153" t="s">
        <v>19231</v>
      </c>
      <c r="B153">
        <v>1.7298800000000001</v>
      </c>
      <c r="C153">
        <v>3</v>
      </c>
      <c r="D153">
        <v>8.4207000000000004E-2</v>
      </c>
      <c r="E153">
        <v>1</v>
      </c>
      <c r="F153">
        <v>152</v>
      </c>
      <c r="G153">
        <v>693</v>
      </c>
    </row>
    <row r="154" spans="1:7" x14ac:dyDescent="0.3">
      <c r="A154" t="s">
        <v>15741</v>
      </c>
      <c r="B154">
        <v>2.1318700000000002</v>
      </c>
      <c r="C154">
        <v>2</v>
      </c>
      <c r="D154">
        <v>0.10392899999999999</v>
      </c>
      <c r="E154">
        <v>1</v>
      </c>
      <c r="F154">
        <v>153</v>
      </c>
      <c r="G154">
        <v>570</v>
      </c>
    </row>
    <row r="155" spans="1:7" x14ac:dyDescent="0.3">
      <c r="A155" t="s">
        <v>16260</v>
      </c>
      <c r="B155">
        <v>2.6186600000000002</v>
      </c>
      <c r="C155">
        <v>2</v>
      </c>
      <c r="D155">
        <v>6.5698999999999994E-2</v>
      </c>
      <c r="E155">
        <v>1</v>
      </c>
      <c r="F155">
        <v>154</v>
      </c>
      <c r="G155">
        <v>444</v>
      </c>
    </row>
    <row r="156" spans="1:7" x14ac:dyDescent="0.3">
      <c r="A156" t="s">
        <v>16838</v>
      </c>
      <c r="B156">
        <v>1.7298800000000001</v>
      </c>
      <c r="C156">
        <v>3</v>
      </c>
      <c r="D156">
        <v>8.4207000000000004E-2</v>
      </c>
      <c r="E156">
        <v>1</v>
      </c>
      <c r="F156">
        <v>155</v>
      </c>
      <c r="G156">
        <v>694</v>
      </c>
    </row>
    <row r="157" spans="1:7" x14ac:dyDescent="0.3">
      <c r="A157" t="s">
        <v>19654</v>
      </c>
      <c r="B157">
        <v>2.6186600000000002</v>
      </c>
      <c r="C157">
        <v>2</v>
      </c>
      <c r="D157">
        <v>6.5698999999999994E-2</v>
      </c>
      <c r="E157">
        <v>1</v>
      </c>
      <c r="F157">
        <v>156</v>
      </c>
      <c r="G157">
        <v>452</v>
      </c>
    </row>
    <row r="158" spans="1:7" x14ac:dyDescent="0.3">
      <c r="A158" t="s">
        <v>17408</v>
      </c>
      <c r="B158">
        <v>1.8379700000000001</v>
      </c>
      <c r="C158">
        <v>3</v>
      </c>
      <c r="D158">
        <v>7.2484999999999994E-2</v>
      </c>
      <c r="E158">
        <v>1</v>
      </c>
      <c r="F158">
        <v>157</v>
      </c>
      <c r="G158">
        <v>677</v>
      </c>
    </row>
    <row r="159" spans="1:7" x14ac:dyDescent="0.3">
      <c r="A159" t="s">
        <v>16330</v>
      </c>
      <c r="B159">
        <v>2.1318700000000002</v>
      </c>
      <c r="C159">
        <v>2</v>
      </c>
      <c r="D159">
        <v>0.10392899999999999</v>
      </c>
      <c r="E159">
        <v>1</v>
      </c>
      <c r="F159">
        <v>158</v>
      </c>
      <c r="G159">
        <v>564</v>
      </c>
    </row>
    <row r="160" spans="1:7" x14ac:dyDescent="0.3">
      <c r="A160" t="s">
        <v>20665</v>
      </c>
      <c r="B160">
        <v>1.7298800000000001</v>
      </c>
      <c r="C160">
        <v>3</v>
      </c>
      <c r="D160">
        <v>8.4207000000000004E-2</v>
      </c>
      <c r="E160">
        <v>1</v>
      </c>
      <c r="F160">
        <v>159</v>
      </c>
      <c r="G160">
        <v>697</v>
      </c>
    </row>
    <row r="161" spans="1:7" x14ac:dyDescent="0.3">
      <c r="A161" t="s">
        <v>17508</v>
      </c>
      <c r="B161">
        <v>3.9196800000000001</v>
      </c>
      <c r="C161">
        <v>1</v>
      </c>
      <c r="D161">
        <v>0.120932</v>
      </c>
      <c r="E161">
        <v>1</v>
      </c>
      <c r="F161">
        <v>160</v>
      </c>
      <c r="G161">
        <v>418</v>
      </c>
    </row>
    <row r="162" spans="1:7" x14ac:dyDescent="0.3">
      <c r="A162" t="s">
        <v>21261</v>
      </c>
      <c r="B162">
        <v>10</v>
      </c>
      <c r="C162">
        <v>1</v>
      </c>
      <c r="D162">
        <v>6.2385000000000003E-2</v>
      </c>
      <c r="E162">
        <v>1</v>
      </c>
      <c r="F162">
        <v>161</v>
      </c>
      <c r="G162">
        <v>868</v>
      </c>
    </row>
    <row r="163" spans="1:7" x14ac:dyDescent="0.3">
      <c r="A163" t="s">
        <v>19878</v>
      </c>
      <c r="B163">
        <v>2.6186600000000002</v>
      </c>
      <c r="C163">
        <v>2</v>
      </c>
      <c r="D163">
        <v>6.5698999999999994E-2</v>
      </c>
      <c r="E163">
        <v>1</v>
      </c>
      <c r="F163">
        <v>162</v>
      </c>
      <c r="G163">
        <v>450</v>
      </c>
    </row>
    <row r="164" spans="1:7" x14ac:dyDescent="0.3">
      <c r="A164" t="s">
        <v>18101</v>
      </c>
      <c r="B164">
        <v>2.1318700000000002</v>
      </c>
      <c r="C164">
        <v>2</v>
      </c>
      <c r="D164">
        <v>0.10392899999999999</v>
      </c>
      <c r="E164">
        <v>1</v>
      </c>
      <c r="F164">
        <v>163</v>
      </c>
      <c r="G164">
        <v>565</v>
      </c>
    </row>
    <row r="165" spans="1:7" x14ac:dyDescent="0.3">
      <c r="A165" t="s">
        <v>19781</v>
      </c>
      <c r="B165">
        <v>2.1318700000000002</v>
      </c>
      <c r="C165">
        <v>2</v>
      </c>
      <c r="D165">
        <v>0.10392899999999999</v>
      </c>
      <c r="E165">
        <v>1</v>
      </c>
      <c r="F165">
        <v>164</v>
      </c>
      <c r="G165">
        <v>561</v>
      </c>
    </row>
    <row r="166" spans="1:7" x14ac:dyDescent="0.3">
      <c r="A166" t="s">
        <v>19838</v>
      </c>
      <c r="B166">
        <v>3.9196800000000001</v>
      </c>
      <c r="C166">
        <v>1</v>
      </c>
      <c r="D166">
        <v>0.120932</v>
      </c>
      <c r="E166">
        <v>1</v>
      </c>
      <c r="F166">
        <v>165</v>
      </c>
      <c r="G166">
        <v>487</v>
      </c>
    </row>
    <row r="167" spans="1:7" x14ac:dyDescent="0.3">
      <c r="A167" t="s">
        <v>20643</v>
      </c>
      <c r="B167">
        <v>1.57264</v>
      </c>
      <c r="C167">
        <v>4</v>
      </c>
      <c r="D167">
        <v>6.4879999999999993E-2</v>
      </c>
      <c r="E167">
        <v>1</v>
      </c>
      <c r="F167">
        <v>166</v>
      </c>
      <c r="G167">
        <v>778</v>
      </c>
    </row>
    <row r="168" spans="1:7" x14ac:dyDescent="0.3">
      <c r="A168" t="s">
        <v>16551</v>
      </c>
      <c r="B168">
        <v>3.9196800000000001</v>
      </c>
      <c r="C168">
        <v>1</v>
      </c>
      <c r="D168">
        <v>0.120932</v>
      </c>
      <c r="E168">
        <v>1</v>
      </c>
      <c r="F168">
        <v>167</v>
      </c>
      <c r="G168">
        <v>551</v>
      </c>
    </row>
    <row r="169" spans="1:7" x14ac:dyDescent="0.3">
      <c r="A169" t="s">
        <v>20400</v>
      </c>
      <c r="B169">
        <v>2.6186600000000002</v>
      </c>
      <c r="C169">
        <v>2</v>
      </c>
      <c r="D169">
        <v>6.5698999999999994E-2</v>
      </c>
      <c r="E169">
        <v>1</v>
      </c>
      <c r="F169">
        <v>168</v>
      </c>
      <c r="G169">
        <v>443</v>
      </c>
    </row>
    <row r="170" spans="1:7" x14ac:dyDescent="0.3">
      <c r="A170" t="s">
        <v>20197</v>
      </c>
      <c r="B170">
        <v>10</v>
      </c>
      <c r="C170">
        <v>1</v>
      </c>
      <c r="D170">
        <v>6.2385000000000003E-2</v>
      </c>
      <c r="E170">
        <v>1</v>
      </c>
      <c r="F170">
        <v>169</v>
      </c>
      <c r="G170">
        <v>764</v>
      </c>
    </row>
    <row r="171" spans="1:7" x14ac:dyDescent="0.3">
      <c r="A171" t="s">
        <v>16759</v>
      </c>
      <c r="B171">
        <v>2.1318700000000002</v>
      </c>
      <c r="C171">
        <v>2</v>
      </c>
      <c r="D171">
        <v>0.10392899999999999</v>
      </c>
      <c r="E171">
        <v>1</v>
      </c>
      <c r="F171">
        <v>170</v>
      </c>
      <c r="G171">
        <v>572</v>
      </c>
    </row>
    <row r="172" spans="1:7" x14ac:dyDescent="0.3">
      <c r="A172" t="s">
        <v>19274</v>
      </c>
      <c r="B172">
        <v>3.9196800000000001</v>
      </c>
      <c r="C172">
        <v>1</v>
      </c>
      <c r="D172">
        <v>0.120932</v>
      </c>
      <c r="E172">
        <v>1</v>
      </c>
      <c r="F172">
        <v>171</v>
      </c>
      <c r="G172">
        <v>485</v>
      </c>
    </row>
    <row r="173" spans="1:7" x14ac:dyDescent="0.3">
      <c r="A173" t="s">
        <v>16344</v>
      </c>
      <c r="B173">
        <v>1.4387000000000001</v>
      </c>
      <c r="C173">
        <v>4</v>
      </c>
      <c r="D173">
        <v>8.2004999999999995E-2</v>
      </c>
      <c r="E173">
        <v>1</v>
      </c>
      <c r="F173">
        <v>172</v>
      </c>
      <c r="G173">
        <v>797</v>
      </c>
    </row>
    <row r="174" spans="1:7" x14ac:dyDescent="0.3">
      <c r="A174" t="s">
        <v>15758</v>
      </c>
      <c r="B174">
        <v>2.1318700000000002</v>
      </c>
      <c r="C174">
        <v>2</v>
      </c>
      <c r="D174">
        <v>0.10392899999999999</v>
      </c>
      <c r="E174">
        <v>1</v>
      </c>
      <c r="F174">
        <v>173</v>
      </c>
      <c r="G174">
        <v>563</v>
      </c>
    </row>
    <row r="175" spans="1:7" x14ac:dyDescent="0.3">
      <c r="A175" t="s">
        <v>16267</v>
      </c>
      <c r="B175">
        <v>3.9196800000000001</v>
      </c>
      <c r="C175">
        <v>1</v>
      </c>
      <c r="D175">
        <v>0.120932</v>
      </c>
      <c r="E175">
        <v>1</v>
      </c>
      <c r="F175">
        <v>174</v>
      </c>
      <c r="G175">
        <v>435</v>
      </c>
    </row>
    <row r="176" spans="1:7" x14ac:dyDescent="0.3">
      <c r="A176" t="s">
        <v>16988</v>
      </c>
      <c r="B176">
        <v>2.3551500000000001</v>
      </c>
      <c r="C176">
        <v>2</v>
      </c>
      <c r="D176">
        <v>8.4139000000000005E-2</v>
      </c>
      <c r="E176">
        <v>1</v>
      </c>
      <c r="F176">
        <v>175</v>
      </c>
      <c r="G176">
        <v>460</v>
      </c>
    </row>
    <row r="177" spans="1:7" x14ac:dyDescent="0.3">
      <c r="A177" t="s">
        <v>16386</v>
      </c>
      <c r="B177">
        <v>3.9196800000000001</v>
      </c>
      <c r="C177">
        <v>1</v>
      </c>
      <c r="D177">
        <v>0.120932</v>
      </c>
      <c r="E177">
        <v>1</v>
      </c>
      <c r="F177">
        <v>176</v>
      </c>
      <c r="G177">
        <v>460</v>
      </c>
    </row>
    <row r="178" spans="1:7" x14ac:dyDescent="0.3">
      <c r="A178" t="s">
        <v>18129</v>
      </c>
      <c r="B178">
        <v>3.9196800000000001</v>
      </c>
      <c r="C178">
        <v>1</v>
      </c>
      <c r="D178">
        <v>0.120932</v>
      </c>
      <c r="E178">
        <v>1</v>
      </c>
      <c r="F178">
        <v>177</v>
      </c>
      <c r="G178">
        <v>484</v>
      </c>
    </row>
    <row r="179" spans="1:7" x14ac:dyDescent="0.3">
      <c r="A179" t="s">
        <v>19138</v>
      </c>
      <c r="B179">
        <v>2.6186600000000002</v>
      </c>
      <c r="C179">
        <v>2</v>
      </c>
      <c r="D179">
        <v>6.5698999999999994E-2</v>
      </c>
      <c r="E179">
        <v>1</v>
      </c>
      <c r="F179">
        <v>178</v>
      </c>
      <c r="G179">
        <v>449</v>
      </c>
    </row>
    <row r="180" spans="1:7" x14ac:dyDescent="0.3">
      <c r="A180" t="s">
        <v>17233</v>
      </c>
      <c r="B180">
        <v>1.5042199999999999</v>
      </c>
      <c r="C180">
        <v>4</v>
      </c>
      <c r="D180">
        <v>7.3182999999999998E-2</v>
      </c>
      <c r="E180">
        <v>1</v>
      </c>
      <c r="F180">
        <v>179</v>
      </c>
      <c r="G180">
        <v>783</v>
      </c>
    </row>
    <row r="181" spans="1:7" x14ac:dyDescent="0.3">
      <c r="A181" t="s">
        <v>17252</v>
      </c>
      <c r="B181">
        <v>10</v>
      </c>
      <c r="C181">
        <v>1</v>
      </c>
      <c r="D181">
        <v>6.2385000000000003E-2</v>
      </c>
      <c r="E181">
        <v>1</v>
      </c>
      <c r="F181">
        <v>180</v>
      </c>
      <c r="G181">
        <v>809</v>
      </c>
    </row>
    <row r="182" spans="1:7" x14ac:dyDescent="0.3">
      <c r="A182" t="s">
        <v>16311</v>
      </c>
      <c r="B182">
        <v>10</v>
      </c>
      <c r="C182">
        <v>1</v>
      </c>
      <c r="D182">
        <v>6.2385000000000003E-2</v>
      </c>
      <c r="E182">
        <v>1</v>
      </c>
      <c r="F182">
        <v>181</v>
      </c>
      <c r="G182">
        <v>928</v>
      </c>
    </row>
    <row r="183" spans="1:7" x14ac:dyDescent="0.3">
      <c r="A183" t="s">
        <v>16259</v>
      </c>
      <c r="B183">
        <v>1.7298800000000001</v>
      </c>
      <c r="C183">
        <v>3</v>
      </c>
      <c r="D183">
        <v>8.4207000000000004E-2</v>
      </c>
      <c r="E183">
        <v>1</v>
      </c>
      <c r="F183">
        <v>182</v>
      </c>
      <c r="G183">
        <v>696</v>
      </c>
    </row>
    <row r="184" spans="1:7" x14ac:dyDescent="0.3">
      <c r="A184" t="s">
        <v>20074</v>
      </c>
      <c r="B184">
        <v>1.3760399999999999</v>
      </c>
      <c r="C184">
        <v>4</v>
      </c>
      <c r="D184">
        <v>9.1331999999999997E-2</v>
      </c>
      <c r="E184">
        <v>1</v>
      </c>
      <c r="F184">
        <v>183</v>
      </c>
      <c r="G184">
        <v>798</v>
      </c>
    </row>
    <row r="185" spans="1:7" x14ac:dyDescent="0.3">
      <c r="A185" t="s">
        <v>17605</v>
      </c>
      <c r="B185">
        <v>2.1318700000000002</v>
      </c>
      <c r="C185">
        <v>2</v>
      </c>
      <c r="D185">
        <v>0.10392899999999999</v>
      </c>
      <c r="E185">
        <v>1</v>
      </c>
      <c r="F185">
        <v>184</v>
      </c>
      <c r="G185">
        <v>559</v>
      </c>
    </row>
    <row r="186" spans="1:7" x14ac:dyDescent="0.3">
      <c r="A186" t="s">
        <v>20284</v>
      </c>
      <c r="B186">
        <v>10</v>
      </c>
      <c r="C186">
        <v>1</v>
      </c>
      <c r="D186">
        <v>6.2385000000000003E-2</v>
      </c>
      <c r="E186">
        <v>1</v>
      </c>
      <c r="F186">
        <v>185</v>
      </c>
      <c r="G186">
        <v>882</v>
      </c>
    </row>
    <row r="187" spans="1:7" x14ac:dyDescent="0.3">
      <c r="A187" t="s">
        <v>16532</v>
      </c>
      <c r="B187">
        <v>3.9196800000000001</v>
      </c>
      <c r="C187">
        <v>1</v>
      </c>
      <c r="D187">
        <v>0.120932</v>
      </c>
      <c r="E187">
        <v>1</v>
      </c>
      <c r="F187">
        <v>186</v>
      </c>
      <c r="G187">
        <v>529</v>
      </c>
    </row>
    <row r="188" spans="1:7" x14ac:dyDescent="0.3">
      <c r="A188" t="s">
        <v>20949</v>
      </c>
      <c r="B188">
        <v>10</v>
      </c>
      <c r="C188">
        <v>1</v>
      </c>
      <c r="D188">
        <v>6.2385000000000003E-2</v>
      </c>
      <c r="E188">
        <v>1</v>
      </c>
      <c r="F188">
        <v>187</v>
      </c>
      <c r="G188">
        <v>842</v>
      </c>
    </row>
    <row r="189" spans="1:7" x14ac:dyDescent="0.3">
      <c r="A189" t="s">
        <v>19302</v>
      </c>
      <c r="B189">
        <v>2.3551500000000001</v>
      </c>
      <c r="C189">
        <v>2</v>
      </c>
      <c r="D189">
        <v>8.4139000000000005E-2</v>
      </c>
      <c r="E189">
        <v>1</v>
      </c>
      <c r="F189">
        <v>188</v>
      </c>
      <c r="G189">
        <v>458</v>
      </c>
    </row>
    <row r="190" spans="1:7" x14ac:dyDescent="0.3">
      <c r="A190" t="s">
        <v>18174</v>
      </c>
      <c r="B190">
        <v>3.9196800000000001</v>
      </c>
      <c r="C190">
        <v>1</v>
      </c>
      <c r="D190">
        <v>0.120932</v>
      </c>
      <c r="E190">
        <v>1</v>
      </c>
      <c r="F190">
        <v>189</v>
      </c>
      <c r="G190">
        <v>513</v>
      </c>
    </row>
    <row r="191" spans="1:7" x14ac:dyDescent="0.3">
      <c r="A191" t="s">
        <v>20884</v>
      </c>
      <c r="B191">
        <v>2.1318700000000002</v>
      </c>
      <c r="C191">
        <v>2</v>
      </c>
      <c r="D191">
        <v>0.10392899999999999</v>
      </c>
      <c r="E191">
        <v>1</v>
      </c>
      <c r="F191">
        <v>190</v>
      </c>
      <c r="G191">
        <v>562</v>
      </c>
    </row>
    <row r="192" spans="1:7" x14ac:dyDescent="0.3">
      <c r="A192" t="s">
        <v>20390</v>
      </c>
      <c r="B192">
        <v>10</v>
      </c>
      <c r="C192">
        <v>1</v>
      </c>
      <c r="D192">
        <v>6.2385000000000003E-2</v>
      </c>
      <c r="E192">
        <v>1</v>
      </c>
      <c r="F192">
        <v>191</v>
      </c>
      <c r="G192">
        <v>910</v>
      </c>
    </row>
    <row r="193" spans="1:7" x14ac:dyDescent="0.3">
      <c r="A193" t="s">
        <v>21033</v>
      </c>
      <c r="B193">
        <v>10</v>
      </c>
      <c r="C193">
        <v>1</v>
      </c>
      <c r="D193">
        <v>6.2385000000000003E-2</v>
      </c>
      <c r="E193">
        <v>1</v>
      </c>
      <c r="F193">
        <v>192</v>
      </c>
      <c r="G193">
        <v>847</v>
      </c>
    </row>
    <row r="194" spans="1:7" x14ac:dyDescent="0.3">
      <c r="A194" t="s">
        <v>18789</v>
      </c>
      <c r="B194">
        <v>3.9196800000000001</v>
      </c>
      <c r="C194">
        <v>1</v>
      </c>
      <c r="D194">
        <v>0.120932</v>
      </c>
      <c r="E194">
        <v>1</v>
      </c>
      <c r="F194">
        <v>193</v>
      </c>
      <c r="G194">
        <v>620</v>
      </c>
    </row>
    <row r="195" spans="1:7" x14ac:dyDescent="0.3">
      <c r="A195" t="s">
        <v>20629</v>
      </c>
      <c r="B195">
        <v>1.2484500000000001</v>
      </c>
      <c r="C195">
        <v>5</v>
      </c>
      <c r="D195">
        <v>8.2092999999999999E-2</v>
      </c>
      <c r="E195">
        <v>1</v>
      </c>
      <c r="F195">
        <v>194</v>
      </c>
      <c r="G195">
        <v>873</v>
      </c>
    </row>
    <row r="196" spans="1:7" x14ac:dyDescent="0.3">
      <c r="A196" t="s">
        <v>16389</v>
      </c>
      <c r="B196">
        <v>3.9196800000000001</v>
      </c>
      <c r="C196">
        <v>1</v>
      </c>
      <c r="D196">
        <v>0.120932</v>
      </c>
      <c r="E196">
        <v>1</v>
      </c>
      <c r="F196">
        <v>195</v>
      </c>
      <c r="G196">
        <v>547</v>
      </c>
    </row>
    <row r="197" spans="1:7" x14ac:dyDescent="0.3">
      <c r="A197" t="s">
        <v>19644</v>
      </c>
      <c r="B197">
        <v>1.93815</v>
      </c>
      <c r="C197">
        <v>2</v>
      </c>
      <c r="D197">
        <v>0.124832</v>
      </c>
      <c r="E197">
        <v>1</v>
      </c>
      <c r="F197">
        <v>196</v>
      </c>
      <c r="G197">
        <v>584</v>
      </c>
    </row>
    <row r="198" spans="1:7" x14ac:dyDescent="0.3">
      <c r="A198" t="s">
        <v>18453</v>
      </c>
      <c r="B198">
        <v>1.5347999999999999</v>
      </c>
      <c r="C198">
        <v>3</v>
      </c>
      <c r="D198">
        <v>0.109875</v>
      </c>
      <c r="E198">
        <v>1</v>
      </c>
      <c r="F198">
        <v>197</v>
      </c>
      <c r="G198">
        <v>780</v>
      </c>
    </row>
    <row r="199" spans="1:7" x14ac:dyDescent="0.3">
      <c r="A199" t="s">
        <v>19949</v>
      </c>
      <c r="B199">
        <v>2.1318700000000002</v>
      </c>
      <c r="C199">
        <v>2</v>
      </c>
      <c r="D199">
        <v>0.10392899999999999</v>
      </c>
      <c r="E199">
        <v>1</v>
      </c>
      <c r="F199">
        <v>198</v>
      </c>
      <c r="G199">
        <v>569</v>
      </c>
    </row>
    <row r="200" spans="1:7" x14ac:dyDescent="0.3">
      <c r="A200" t="s">
        <v>19086</v>
      </c>
      <c r="B200">
        <v>3.9196800000000001</v>
      </c>
      <c r="C200">
        <v>1</v>
      </c>
      <c r="D200">
        <v>0.120932</v>
      </c>
      <c r="E200">
        <v>1</v>
      </c>
      <c r="F200">
        <v>199</v>
      </c>
      <c r="G200">
        <v>599</v>
      </c>
    </row>
    <row r="201" spans="1:7" x14ac:dyDescent="0.3">
      <c r="A201" t="s">
        <v>17501</v>
      </c>
      <c r="B201">
        <v>3.9196800000000001</v>
      </c>
      <c r="C201">
        <v>1</v>
      </c>
      <c r="D201">
        <v>0.120932</v>
      </c>
      <c r="E201">
        <v>1</v>
      </c>
      <c r="F201">
        <v>200</v>
      </c>
      <c r="G201">
        <v>694</v>
      </c>
    </row>
    <row r="202" spans="1:7" x14ac:dyDescent="0.3">
      <c r="A202" t="s">
        <v>16746</v>
      </c>
      <c r="B202">
        <v>10</v>
      </c>
      <c r="C202">
        <v>1</v>
      </c>
      <c r="D202">
        <v>6.2385000000000003E-2</v>
      </c>
      <c r="E202">
        <v>1</v>
      </c>
      <c r="F202">
        <v>201</v>
      </c>
      <c r="G202">
        <v>936</v>
      </c>
    </row>
    <row r="203" spans="1:7" x14ac:dyDescent="0.3">
      <c r="A203" t="s">
        <v>16534</v>
      </c>
      <c r="B203">
        <v>3.9196800000000001</v>
      </c>
      <c r="C203">
        <v>1</v>
      </c>
      <c r="D203">
        <v>0.120932</v>
      </c>
      <c r="E203">
        <v>1</v>
      </c>
      <c r="F203">
        <v>202</v>
      </c>
      <c r="G203">
        <v>624</v>
      </c>
    </row>
    <row r="204" spans="1:7" x14ac:dyDescent="0.3">
      <c r="A204" t="s">
        <v>20934</v>
      </c>
      <c r="B204">
        <v>1.93815</v>
      </c>
      <c r="C204">
        <v>2</v>
      </c>
      <c r="D204">
        <v>0.124832</v>
      </c>
      <c r="E204">
        <v>1</v>
      </c>
      <c r="F204">
        <v>203</v>
      </c>
      <c r="G204">
        <v>589</v>
      </c>
    </row>
    <row r="205" spans="1:7" x14ac:dyDescent="0.3">
      <c r="A205" t="s">
        <v>17069</v>
      </c>
      <c r="B205">
        <v>1.93815</v>
      </c>
      <c r="C205">
        <v>2</v>
      </c>
      <c r="D205">
        <v>0.124832</v>
      </c>
      <c r="E205">
        <v>1</v>
      </c>
      <c r="F205">
        <v>204</v>
      </c>
      <c r="G205">
        <v>588</v>
      </c>
    </row>
    <row r="206" spans="1:7" x14ac:dyDescent="0.3">
      <c r="A206" t="s">
        <v>16222</v>
      </c>
      <c r="B206">
        <v>10</v>
      </c>
      <c r="C206">
        <v>1</v>
      </c>
      <c r="D206">
        <v>6.2385000000000003E-2</v>
      </c>
      <c r="E206">
        <v>1</v>
      </c>
      <c r="F206">
        <v>205</v>
      </c>
      <c r="G206">
        <v>949</v>
      </c>
    </row>
    <row r="207" spans="1:7" x14ac:dyDescent="0.3">
      <c r="A207" t="s">
        <v>20895</v>
      </c>
      <c r="B207">
        <v>10</v>
      </c>
      <c r="C207">
        <v>1</v>
      </c>
      <c r="D207">
        <v>6.2385000000000003E-2</v>
      </c>
      <c r="E207">
        <v>1</v>
      </c>
      <c r="F207">
        <v>206</v>
      </c>
      <c r="G207">
        <v>931</v>
      </c>
    </row>
    <row r="208" spans="1:7" x14ac:dyDescent="0.3">
      <c r="A208" t="s">
        <v>20454</v>
      </c>
      <c r="B208">
        <v>3.9196800000000001</v>
      </c>
      <c r="C208">
        <v>1</v>
      </c>
      <c r="D208">
        <v>0.120932</v>
      </c>
      <c r="E208">
        <v>1</v>
      </c>
      <c r="F208">
        <v>207</v>
      </c>
      <c r="G208">
        <v>639</v>
      </c>
    </row>
    <row r="209" spans="1:7" x14ac:dyDescent="0.3">
      <c r="A209" t="s">
        <v>16432</v>
      </c>
      <c r="B209">
        <v>1.5347999999999999</v>
      </c>
      <c r="C209">
        <v>3</v>
      </c>
      <c r="D209">
        <v>0.109875</v>
      </c>
      <c r="E209">
        <v>1</v>
      </c>
      <c r="F209">
        <v>208</v>
      </c>
      <c r="G209">
        <v>781</v>
      </c>
    </row>
    <row r="210" spans="1:7" x14ac:dyDescent="0.3">
      <c r="A210" t="s">
        <v>20940</v>
      </c>
      <c r="B210">
        <v>1.93815</v>
      </c>
      <c r="C210">
        <v>2</v>
      </c>
      <c r="D210">
        <v>0.124832</v>
      </c>
      <c r="E210">
        <v>1</v>
      </c>
      <c r="F210">
        <v>209</v>
      </c>
      <c r="G210">
        <v>586</v>
      </c>
    </row>
    <row r="211" spans="1:7" x14ac:dyDescent="0.3">
      <c r="A211" t="s">
        <v>15800</v>
      </c>
      <c r="B211">
        <v>2.1318700000000002</v>
      </c>
      <c r="C211">
        <v>2</v>
      </c>
      <c r="D211">
        <v>0.10392899999999999</v>
      </c>
      <c r="E211">
        <v>1</v>
      </c>
      <c r="F211">
        <v>210</v>
      </c>
      <c r="G211">
        <v>571</v>
      </c>
    </row>
    <row r="212" spans="1:7" x14ac:dyDescent="0.3">
      <c r="A212" t="s">
        <v>20075</v>
      </c>
      <c r="B212">
        <v>1.5347999999999999</v>
      </c>
      <c r="C212">
        <v>3</v>
      </c>
      <c r="D212">
        <v>0.109875</v>
      </c>
      <c r="E212">
        <v>1</v>
      </c>
      <c r="F212">
        <v>211</v>
      </c>
      <c r="G212">
        <v>782</v>
      </c>
    </row>
    <row r="213" spans="1:7" x14ac:dyDescent="0.3">
      <c r="A213" t="s">
        <v>19340</v>
      </c>
      <c r="B213">
        <v>1.93815</v>
      </c>
      <c r="C213">
        <v>2</v>
      </c>
      <c r="D213">
        <v>0.124832</v>
      </c>
      <c r="E213">
        <v>1</v>
      </c>
      <c r="F213">
        <v>212</v>
      </c>
      <c r="G213">
        <v>583</v>
      </c>
    </row>
    <row r="214" spans="1:7" x14ac:dyDescent="0.3">
      <c r="A214" t="s">
        <v>20109</v>
      </c>
      <c r="B214">
        <v>1.06779</v>
      </c>
      <c r="C214">
        <v>7</v>
      </c>
      <c r="D214">
        <v>7.3316000000000006E-2</v>
      </c>
      <c r="E214">
        <v>1</v>
      </c>
      <c r="F214">
        <v>213</v>
      </c>
      <c r="G214">
        <v>951</v>
      </c>
    </row>
    <row r="215" spans="1:7" x14ac:dyDescent="0.3">
      <c r="A215" t="s">
        <v>21031</v>
      </c>
      <c r="B215">
        <v>10</v>
      </c>
      <c r="C215">
        <v>1</v>
      </c>
      <c r="D215">
        <v>6.2385000000000003E-2</v>
      </c>
      <c r="E215">
        <v>1</v>
      </c>
      <c r="F215">
        <v>214</v>
      </c>
      <c r="G215">
        <v>967</v>
      </c>
    </row>
    <row r="216" spans="1:7" x14ac:dyDescent="0.3">
      <c r="A216" t="s">
        <v>15724</v>
      </c>
      <c r="B216">
        <v>2.1318700000000002</v>
      </c>
      <c r="C216">
        <v>2</v>
      </c>
      <c r="D216">
        <v>0.10392899999999999</v>
      </c>
      <c r="E216">
        <v>1</v>
      </c>
      <c r="F216">
        <v>215</v>
      </c>
      <c r="G216">
        <v>568</v>
      </c>
    </row>
    <row r="217" spans="1:7" x14ac:dyDescent="0.3">
      <c r="A217" t="s">
        <v>17035</v>
      </c>
      <c r="B217">
        <v>10</v>
      </c>
      <c r="C217">
        <v>1</v>
      </c>
      <c r="D217">
        <v>6.2385000000000003E-2</v>
      </c>
      <c r="E217">
        <v>1</v>
      </c>
      <c r="F217">
        <v>216</v>
      </c>
      <c r="G217">
        <v>966</v>
      </c>
    </row>
    <row r="218" spans="1:7" x14ac:dyDescent="0.3">
      <c r="A218" t="s">
        <v>20508</v>
      </c>
      <c r="B218">
        <v>10</v>
      </c>
      <c r="C218">
        <v>1</v>
      </c>
      <c r="D218">
        <v>6.2385000000000003E-2</v>
      </c>
      <c r="E218">
        <v>1</v>
      </c>
      <c r="F218">
        <v>217</v>
      </c>
      <c r="G218">
        <v>945</v>
      </c>
    </row>
    <row r="219" spans="1:7" x14ac:dyDescent="0.3">
      <c r="A219" t="s">
        <v>17015</v>
      </c>
      <c r="B219">
        <v>2.1318700000000002</v>
      </c>
      <c r="C219">
        <v>2</v>
      </c>
      <c r="D219">
        <v>0.10392899999999999</v>
      </c>
      <c r="E219">
        <v>1</v>
      </c>
      <c r="F219">
        <v>218</v>
      </c>
      <c r="G219">
        <v>560</v>
      </c>
    </row>
    <row r="220" spans="1:7" x14ac:dyDescent="0.3">
      <c r="A220" t="s">
        <v>20825</v>
      </c>
      <c r="B220">
        <v>3.9196800000000001</v>
      </c>
      <c r="C220">
        <v>1</v>
      </c>
      <c r="D220">
        <v>0.120932</v>
      </c>
      <c r="E220">
        <v>1</v>
      </c>
      <c r="F220">
        <v>219</v>
      </c>
      <c r="G220">
        <v>605</v>
      </c>
    </row>
    <row r="221" spans="1:7" x14ac:dyDescent="0.3">
      <c r="A221" t="s">
        <v>21398</v>
      </c>
      <c r="B221">
        <v>10</v>
      </c>
      <c r="C221">
        <v>1</v>
      </c>
      <c r="D221">
        <v>6.2385000000000003E-2</v>
      </c>
      <c r="E221">
        <v>1</v>
      </c>
      <c r="F221">
        <v>220</v>
      </c>
      <c r="G221">
        <v>938</v>
      </c>
    </row>
    <row r="222" spans="1:7" x14ac:dyDescent="0.3">
      <c r="A222" t="s">
        <v>17349</v>
      </c>
      <c r="B222">
        <v>2.1318700000000002</v>
      </c>
      <c r="C222">
        <v>2</v>
      </c>
      <c r="D222">
        <v>0.10392899999999999</v>
      </c>
      <c r="E222">
        <v>1</v>
      </c>
      <c r="F222">
        <v>221</v>
      </c>
      <c r="G222">
        <v>567</v>
      </c>
    </row>
    <row r="223" spans="1:7" x14ac:dyDescent="0.3">
      <c r="A223" t="s">
        <v>20910</v>
      </c>
      <c r="B223">
        <v>10</v>
      </c>
      <c r="C223">
        <v>1</v>
      </c>
      <c r="D223">
        <v>6.2385000000000003E-2</v>
      </c>
      <c r="E223">
        <v>1</v>
      </c>
      <c r="F223">
        <v>222</v>
      </c>
      <c r="G223">
        <v>994</v>
      </c>
    </row>
    <row r="224" spans="1:7" x14ac:dyDescent="0.3">
      <c r="A224" t="s">
        <v>20354</v>
      </c>
      <c r="B224">
        <v>3.9196800000000001</v>
      </c>
      <c r="C224">
        <v>1</v>
      </c>
      <c r="D224">
        <v>0.120932</v>
      </c>
      <c r="E224">
        <v>1</v>
      </c>
      <c r="F224">
        <v>223</v>
      </c>
      <c r="G224">
        <v>734</v>
      </c>
    </row>
    <row r="225" spans="1:7" x14ac:dyDescent="0.3">
      <c r="A225" t="s">
        <v>16180</v>
      </c>
      <c r="B225">
        <v>10</v>
      </c>
      <c r="C225">
        <v>1</v>
      </c>
      <c r="D225">
        <v>6.2385000000000003E-2</v>
      </c>
      <c r="E225">
        <v>1</v>
      </c>
      <c r="F225">
        <v>224</v>
      </c>
      <c r="G225">
        <v>883</v>
      </c>
    </row>
    <row r="226" spans="1:7" x14ac:dyDescent="0.3">
      <c r="A226" t="s">
        <v>20331</v>
      </c>
      <c r="B226">
        <v>10</v>
      </c>
      <c r="C226">
        <v>1</v>
      </c>
      <c r="D226">
        <v>6.2385000000000003E-2</v>
      </c>
      <c r="E226">
        <v>1</v>
      </c>
      <c r="F226">
        <v>225</v>
      </c>
      <c r="G226">
        <v>885</v>
      </c>
    </row>
    <row r="227" spans="1:7" x14ac:dyDescent="0.3">
      <c r="A227" t="s">
        <v>17806</v>
      </c>
      <c r="B227">
        <v>0.98397000000000001</v>
      </c>
      <c r="C227">
        <v>7</v>
      </c>
      <c r="D227">
        <v>9.0509000000000006E-2</v>
      </c>
      <c r="E227">
        <v>1</v>
      </c>
      <c r="F227">
        <v>226</v>
      </c>
      <c r="G227">
        <v>966</v>
      </c>
    </row>
    <row r="228" spans="1:7" x14ac:dyDescent="0.3">
      <c r="A228" t="s">
        <v>21427</v>
      </c>
      <c r="B228">
        <v>10</v>
      </c>
      <c r="C228">
        <v>1</v>
      </c>
      <c r="D228">
        <v>6.2385000000000003E-2</v>
      </c>
      <c r="E228">
        <v>1</v>
      </c>
      <c r="F228">
        <v>227</v>
      </c>
      <c r="G228">
        <v>1077</v>
      </c>
    </row>
    <row r="229" spans="1:7" x14ac:dyDescent="0.3">
      <c r="A229" t="s">
        <v>17309</v>
      </c>
      <c r="B229">
        <v>1.93815</v>
      </c>
      <c r="C229">
        <v>2</v>
      </c>
      <c r="D229">
        <v>0.124832</v>
      </c>
      <c r="E229">
        <v>1</v>
      </c>
      <c r="F229">
        <v>228</v>
      </c>
      <c r="G229">
        <v>585</v>
      </c>
    </row>
    <row r="230" spans="1:7" x14ac:dyDescent="0.3">
      <c r="A230" t="s">
        <v>21437</v>
      </c>
      <c r="B230">
        <v>3.9196800000000001</v>
      </c>
      <c r="C230">
        <v>1</v>
      </c>
      <c r="D230">
        <v>0.120932</v>
      </c>
      <c r="E230">
        <v>1</v>
      </c>
      <c r="F230">
        <v>229</v>
      </c>
      <c r="G230">
        <v>691</v>
      </c>
    </row>
    <row r="231" spans="1:7" x14ac:dyDescent="0.3">
      <c r="A231" t="s">
        <v>16129</v>
      </c>
      <c r="B231">
        <v>10</v>
      </c>
      <c r="C231">
        <v>1</v>
      </c>
      <c r="D231">
        <v>6.2385000000000003E-2</v>
      </c>
      <c r="E231">
        <v>1</v>
      </c>
      <c r="F231">
        <v>230</v>
      </c>
      <c r="G231">
        <v>984</v>
      </c>
    </row>
    <row r="232" spans="1:7" x14ac:dyDescent="0.3">
      <c r="A232" t="s">
        <v>16801</v>
      </c>
      <c r="B232">
        <v>3.9196800000000001</v>
      </c>
      <c r="C232">
        <v>1</v>
      </c>
      <c r="D232">
        <v>0.120932</v>
      </c>
      <c r="E232">
        <v>1</v>
      </c>
      <c r="F232">
        <v>231</v>
      </c>
      <c r="G232">
        <v>751</v>
      </c>
    </row>
    <row r="233" spans="1:7" x14ac:dyDescent="0.3">
      <c r="A233" t="s">
        <v>18502</v>
      </c>
      <c r="B233">
        <v>3.9196800000000001</v>
      </c>
      <c r="C233">
        <v>1</v>
      </c>
      <c r="D233">
        <v>0.120932</v>
      </c>
      <c r="E233">
        <v>1</v>
      </c>
      <c r="F233">
        <v>232</v>
      </c>
      <c r="G233">
        <v>754</v>
      </c>
    </row>
    <row r="234" spans="1:7" x14ac:dyDescent="0.3">
      <c r="A234" t="s">
        <v>17670</v>
      </c>
      <c r="B234">
        <v>10</v>
      </c>
      <c r="C234">
        <v>1</v>
      </c>
      <c r="D234">
        <v>6.2385000000000003E-2</v>
      </c>
      <c r="E234">
        <v>1</v>
      </c>
      <c r="F234">
        <v>233</v>
      </c>
      <c r="G234">
        <v>1062</v>
      </c>
    </row>
    <row r="235" spans="1:7" x14ac:dyDescent="0.3">
      <c r="A235" t="s">
        <v>17449</v>
      </c>
      <c r="B235">
        <v>2.9219499999999998</v>
      </c>
      <c r="C235">
        <v>1</v>
      </c>
      <c r="D235">
        <v>0.175874</v>
      </c>
      <c r="E235">
        <v>1</v>
      </c>
      <c r="F235">
        <v>234</v>
      </c>
      <c r="G235">
        <v>497</v>
      </c>
    </row>
    <row r="236" spans="1:7" x14ac:dyDescent="0.3">
      <c r="A236" t="s">
        <v>20570</v>
      </c>
      <c r="B236">
        <v>3.9196800000000001</v>
      </c>
      <c r="C236">
        <v>1</v>
      </c>
      <c r="D236">
        <v>0.120932</v>
      </c>
      <c r="E236">
        <v>1</v>
      </c>
      <c r="F236">
        <v>235</v>
      </c>
      <c r="G236">
        <v>636</v>
      </c>
    </row>
    <row r="237" spans="1:7" x14ac:dyDescent="0.3">
      <c r="A237" t="s">
        <v>20899</v>
      </c>
      <c r="B237">
        <v>3.9196800000000001</v>
      </c>
      <c r="C237">
        <v>1</v>
      </c>
      <c r="D237">
        <v>0.120932</v>
      </c>
      <c r="E237">
        <v>1</v>
      </c>
      <c r="F237">
        <v>236</v>
      </c>
      <c r="G237">
        <v>626</v>
      </c>
    </row>
    <row r="238" spans="1:7" x14ac:dyDescent="0.3">
      <c r="A238" t="s">
        <v>17177</v>
      </c>
      <c r="B238">
        <v>3.9196800000000001</v>
      </c>
      <c r="C238">
        <v>1</v>
      </c>
      <c r="D238">
        <v>0.120932</v>
      </c>
      <c r="E238">
        <v>1</v>
      </c>
      <c r="F238">
        <v>237</v>
      </c>
      <c r="G238">
        <v>736</v>
      </c>
    </row>
    <row r="239" spans="1:7" x14ac:dyDescent="0.3">
      <c r="A239" t="s">
        <v>16124</v>
      </c>
      <c r="B239">
        <v>1.4459900000000001</v>
      </c>
      <c r="C239">
        <v>3</v>
      </c>
      <c r="D239">
        <v>0.123721</v>
      </c>
      <c r="E239">
        <v>1</v>
      </c>
      <c r="F239">
        <v>238</v>
      </c>
      <c r="G239">
        <v>792</v>
      </c>
    </row>
    <row r="240" spans="1:7" x14ac:dyDescent="0.3">
      <c r="A240" t="s">
        <v>18828</v>
      </c>
      <c r="B240">
        <v>10</v>
      </c>
      <c r="C240">
        <v>1</v>
      </c>
      <c r="D240">
        <v>6.2385000000000003E-2</v>
      </c>
      <c r="E240">
        <v>1</v>
      </c>
      <c r="F240">
        <v>239</v>
      </c>
      <c r="G240">
        <v>1069</v>
      </c>
    </row>
    <row r="241" spans="1:7" x14ac:dyDescent="0.3">
      <c r="A241" t="s">
        <v>20847</v>
      </c>
      <c r="B241">
        <v>3.9196800000000001</v>
      </c>
      <c r="C241">
        <v>1</v>
      </c>
      <c r="D241">
        <v>0.120932</v>
      </c>
      <c r="E241">
        <v>1</v>
      </c>
      <c r="F241">
        <v>240</v>
      </c>
      <c r="G241">
        <v>774</v>
      </c>
    </row>
    <row r="242" spans="1:7" x14ac:dyDescent="0.3">
      <c r="A242" t="s">
        <v>20546</v>
      </c>
      <c r="B242">
        <v>3.9196800000000001</v>
      </c>
      <c r="C242">
        <v>1</v>
      </c>
      <c r="D242">
        <v>0.120932</v>
      </c>
      <c r="E242">
        <v>1</v>
      </c>
      <c r="F242">
        <v>241</v>
      </c>
      <c r="G242">
        <v>744</v>
      </c>
    </row>
    <row r="243" spans="1:7" x14ac:dyDescent="0.3">
      <c r="A243" t="s">
        <v>17902</v>
      </c>
      <c r="B243">
        <v>1.93815</v>
      </c>
      <c r="C243">
        <v>2</v>
      </c>
      <c r="D243">
        <v>0.124832</v>
      </c>
      <c r="E243">
        <v>1</v>
      </c>
      <c r="F243">
        <v>242</v>
      </c>
      <c r="G243">
        <v>582</v>
      </c>
    </row>
    <row r="244" spans="1:7" x14ac:dyDescent="0.3">
      <c r="A244" t="s">
        <v>15773</v>
      </c>
      <c r="B244">
        <v>3.9196800000000001</v>
      </c>
      <c r="C244">
        <v>1</v>
      </c>
      <c r="D244">
        <v>0.120932</v>
      </c>
      <c r="E244">
        <v>1</v>
      </c>
      <c r="F244">
        <v>243</v>
      </c>
      <c r="G244">
        <v>775</v>
      </c>
    </row>
    <row r="245" spans="1:7" x14ac:dyDescent="0.3">
      <c r="A245" t="s">
        <v>15980</v>
      </c>
      <c r="B245">
        <v>3.9196800000000001</v>
      </c>
      <c r="C245">
        <v>1</v>
      </c>
      <c r="D245">
        <v>0.120932</v>
      </c>
      <c r="E245">
        <v>1</v>
      </c>
      <c r="F245">
        <v>244</v>
      </c>
      <c r="G245">
        <v>799</v>
      </c>
    </row>
    <row r="246" spans="1:7" x14ac:dyDescent="0.3">
      <c r="A246" t="s">
        <v>17823</v>
      </c>
      <c r="B246">
        <v>3.9196800000000001</v>
      </c>
      <c r="C246">
        <v>1</v>
      </c>
      <c r="D246">
        <v>0.120932</v>
      </c>
      <c r="E246">
        <v>1</v>
      </c>
      <c r="F246">
        <v>245</v>
      </c>
      <c r="G246">
        <v>630</v>
      </c>
    </row>
    <row r="247" spans="1:7" x14ac:dyDescent="0.3">
      <c r="A247" t="s">
        <v>16227</v>
      </c>
      <c r="B247">
        <v>10</v>
      </c>
      <c r="C247">
        <v>1</v>
      </c>
      <c r="D247">
        <v>6.2385000000000003E-2</v>
      </c>
      <c r="E247">
        <v>1</v>
      </c>
      <c r="F247">
        <v>246</v>
      </c>
      <c r="G247">
        <v>1084</v>
      </c>
    </row>
    <row r="248" spans="1:7" x14ac:dyDescent="0.3">
      <c r="A248" t="s">
        <v>16783</v>
      </c>
      <c r="B248">
        <v>3.9196800000000001</v>
      </c>
      <c r="C248">
        <v>1</v>
      </c>
      <c r="D248">
        <v>0.120932</v>
      </c>
      <c r="E248">
        <v>1</v>
      </c>
      <c r="F248">
        <v>247</v>
      </c>
      <c r="G248">
        <v>659</v>
      </c>
    </row>
    <row r="249" spans="1:7" x14ac:dyDescent="0.3">
      <c r="A249" t="s">
        <v>21939</v>
      </c>
      <c r="B249">
        <v>3.9196800000000001</v>
      </c>
      <c r="C249">
        <v>1</v>
      </c>
      <c r="D249">
        <v>0.120932</v>
      </c>
      <c r="E249">
        <v>1</v>
      </c>
      <c r="F249">
        <v>248</v>
      </c>
      <c r="G249">
        <v>726</v>
      </c>
    </row>
    <row r="250" spans="1:7" x14ac:dyDescent="0.3">
      <c r="A250" t="s">
        <v>20654</v>
      </c>
      <c r="B250">
        <v>1.76735</v>
      </c>
      <c r="C250">
        <v>2</v>
      </c>
      <c r="D250">
        <v>0.14663899999999999</v>
      </c>
      <c r="E250">
        <v>1</v>
      </c>
      <c r="F250">
        <v>249</v>
      </c>
      <c r="G250">
        <v>683</v>
      </c>
    </row>
    <row r="251" spans="1:7" x14ac:dyDescent="0.3">
      <c r="A251" t="s">
        <v>17967</v>
      </c>
      <c r="B251">
        <v>3.9196800000000001</v>
      </c>
      <c r="C251">
        <v>1</v>
      </c>
      <c r="D251">
        <v>0.120932</v>
      </c>
      <c r="E251">
        <v>1</v>
      </c>
      <c r="F251">
        <v>250</v>
      </c>
      <c r="G251">
        <v>737</v>
      </c>
    </row>
    <row r="252" spans="1:7" x14ac:dyDescent="0.3">
      <c r="A252" t="s">
        <v>20644</v>
      </c>
      <c r="B252">
        <v>1.4459900000000001</v>
      </c>
      <c r="C252">
        <v>3</v>
      </c>
      <c r="D252">
        <v>0.123721</v>
      </c>
      <c r="E252">
        <v>1</v>
      </c>
      <c r="F252">
        <v>251</v>
      </c>
      <c r="G252">
        <v>793</v>
      </c>
    </row>
    <row r="253" spans="1:7" x14ac:dyDescent="0.3">
      <c r="A253" t="s">
        <v>16136</v>
      </c>
      <c r="B253">
        <v>10</v>
      </c>
      <c r="C253">
        <v>1</v>
      </c>
      <c r="D253">
        <v>6.2385000000000003E-2</v>
      </c>
      <c r="E253">
        <v>1</v>
      </c>
      <c r="F253">
        <v>252</v>
      </c>
      <c r="G253">
        <v>1037</v>
      </c>
    </row>
    <row r="254" spans="1:7" x14ac:dyDescent="0.3">
      <c r="A254" t="s">
        <v>17755</v>
      </c>
      <c r="B254">
        <v>10</v>
      </c>
      <c r="C254">
        <v>1</v>
      </c>
      <c r="D254">
        <v>6.2385000000000003E-2</v>
      </c>
      <c r="E254">
        <v>1</v>
      </c>
      <c r="F254">
        <v>253</v>
      </c>
      <c r="G254">
        <v>1133</v>
      </c>
    </row>
    <row r="255" spans="1:7" x14ac:dyDescent="0.3">
      <c r="A255" t="s">
        <v>15664</v>
      </c>
      <c r="B255">
        <v>1.4459900000000001</v>
      </c>
      <c r="C255">
        <v>3</v>
      </c>
      <c r="D255">
        <v>0.123721</v>
      </c>
      <c r="E255">
        <v>1</v>
      </c>
      <c r="F255">
        <v>254</v>
      </c>
      <c r="G255">
        <v>796</v>
      </c>
    </row>
    <row r="256" spans="1:7" x14ac:dyDescent="0.3">
      <c r="A256" t="s">
        <v>17922</v>
      </c>
      <c r="B256">
        <v>2.9219499999999998</v>
      </c>
      <c r="C256">
        <v>1</v>
      </c>
      <c r="D256">
        <v>0.175874</v>
      </c>
      <c r="E256">
        <v>1</v>
      </c>
      <c r="F256">
        <v>255</v>
      </c>
      <c r="G256">
        <v>454</v>
      </c>
    </row>
    <row r="257" spans="1:7" x14ac:dyDescent="0.3">
      <c r="A257" t="s">
        <v>17695</v>
      </c>
      <c r="B257">
        <v>10</v>
      </c>
      <c r="C257">
        <v>1</v>
      </c>
      <c r="D257">
        <v>6.2385000000000003E-2</v>
      </c>
      <c r="E257">
        <v>1</v>
      </c>
      <c r="F257">
        <v>256</v>
      </c>
      <c r="G257">
        <v>1108</v>
      </c>
    </row>
    <row r="258" spans="1:7" x14ac:dyDescent="0.3">
      <c r="A258" t="s">
        <v>20699</v>
      </c>
      <c r="B258">
        <v>3.9196800000000001</v>
      </c>
      <c r="C258">
        <v>1</v>
      </c>
      <c r="D258">
        <v>0.120932</v>
      </c>
      <c r="E258">
        <v>1</v>
      </c>
      <c r="F258">
        <v>257</v>
      </c>
      <c r="G258">
        <v>767</v>
      </c>
    </row>
    <row r="259" spans="1:7" x14ac:dyDescent="0.3">
      <c r="A259" t="s">
        <v>15577</v>
      </c>
      <c r="B259">
        <v>3.9196800000000001</v>
      </c>
      <c r="C259">
        <v>1</v>
      </c>
      <c r="D259">
        <v>0.120932</v>
      </c>
      <c r="E259">
        <v>1</v>
      </c>
      <c r="F259">
        <v>258</v>
      </c>
      <c r="G259">
        <v>850</v>
      </c>
    </row>
    <row r="260" spans="1:7" x14ac:dyDescent="0.3">
      <c r="A260" t="s">
        <v>20740</v>
      </c>
      <c r="B260">
        <v>1.6142700000000001</v>
      </c>
      <c r="C260">
        <v>2</v>
      </c>
      <c r="D260">
        <v>0.169159</v>
      </c>
      <c r="E260">
        <v>1</v>
      </c>
      <c r="F260">
        <v>259</v>
      </c>
      <c r="G260">
        <v>700</v>
      </c>
    </row>
    <row r="261" spans="1:7" x14ac:dyDescent="0.3">
      <c r="A261" t="s">
        <v>18354</v>
      </c>
      <c r="B261">
        <v>1.93815</v>
      </c>
      <c r="C261">
        <v>2</v>
      </c>
      <c r="D261">
        <v>0.124832</v>
      </c>
      <c r="E261">
        <v>1</v>
      </c>
      <c r="F261">
        <v>260</v>
      </c>
      <c r="G261">
        <v>581</v>
      </c>
    </row>
    <row r="262" spans="1:7" x14ac:dyDescent="0.3">
      <c r="A262" t="s">
        <v>19751</v>
      </c>
      <c r="B262">
        <v>1.6142700000000001</v>
      </c>
      <c r="C262">
        <v>2</v>
      </c>
      <c r="D262">
        <v>0.169159</v>
      </c>
      <c r="E262">
        <v>1</v>
      </c>
      <c r="F262">
        <v>261</v>
      </c>
      <c r="G262">
        <v>707</v>
      </c>
    </row>
    <row r="263" spans="1:7" x14ac:dyDescent="0.3">
      <c r="A263" t="s">
        <v>15587</v>
      </c>
      <c r="B263">
        <v>1.4459900000000001</v>
      </c>
      <c r="C263">
        <v>3</v>
      </c>
      <c r="D263">
        <v>0.123721</v>
      </c>
      <c r="E263">
        <v>1</v>
      </c>
      <c r="F263">
        <v>262</v>
      </c>
      <c r="G263">
        <v>794</v>
      </c>
    </row>
    <row r="264" spans="1:7" x14ac:dyDescent="0.3">
      <c r="A264" t="s">
        <v>16895</v>
      </c>
      <c r="B264">
        <v>1.6142700000000001</v>
      </c>
      <c r="C264">
        <v>2</v>
      </c>
      <c r="D264">
        <v>0.169159</v>
      </c>
      <c r="E264">
        <v>1</v>
      </c>
      <c r="F264">
        <v>263</v>
      </c>
      <c r="G264">
        <v>709</v>
      </c>
    </row>
    <row r="265" spans="1:7" x14ac:dyDescent="0.3">
      <c r="A265" t="s">
        <v>17115</v>
      </c>
      <c r="B265">
        <v>3.9196800000000001</v>
      </c>
      <c r="C265">
        <v>1</v>
      </c>
      <c r="D265">
        <v>0.120932</v>
      </c>
      <c r="E265">
        <v>1</v>
      </c>
      <c r="F265">
        <v>264</v>
      </c>
      <c r="G265">
        <v>771</v>
      </c>
    </row>
    <row r="266" spans="1:7" x14ac:dyDescent="0.3">
      <c r="A266" t="s">
        <v>16453</v>
      </c>
      <c r="B266">
        <v>1.76735</v>
      </c>
      <c r="C266">
        <v>2</v>
      </c>
      <c r="D266">
        <v>0.14663899999999999</v>
      </c>
      <c r="E266">
        <v>1</v>
      </c>
      <c r="F266">
        <v>265</v>
      </c>
      <c r="G266">
        <v>682</v>
      </c>
    </row>
    <row r="267" spans="1:7" x14ac:dyDescent="0.3">
      <c r="A267" t="s">
        <v>17848</v>
      </c>
      <c r="B267">
        <v>3.9196800000000001</v>
      </c>
      <c r="C267">
        <v>1</v>
      </c>
      <c r="D267">
        <v>0.120932</v>
      </c>
      <c r="E267">
        <v>1</v>
      </c>
      <c r="F267">
        <v>266</v>
      </c>
      <c r="G267">
        <v>834</v>
      </c>
    </row>
    <row r="268" spans="1:7" x14ac:dyDescent="0.3">
      <c r="A268" t="s">
        <v>18283</v>
      </c>
      <c r="B268">
        <v>10</v>
      </c>
      <c r="C268">
        <v>1</v>
      </c>
      <c r="D268">
        <v>6.2385000000000003E-2</v>
      </c>
      <c r="E268">
        <v>1</v>
      </c>
      <c r="F268">
        <v>267</v>
      </c>
      <c r="G268">
        <v>1102</v>
      </c>
    </row>
    <row r="269" spans="1:7" x14ac:dyDescent="0.3">
      <c r="A269" t="s">
        <v>15842</v>
      </c>
      <c r="B269">
        <v>10</v>
      </c>
      <c r="C269">
        <v>1</v>
      </c>
      <c r="D269">
        <v>6.2385000000000003E-2</v>
      </c>
      <c r="E269">
        <v>1</v>
      </c>
      <c r="F269">
        <v>268</v>
      </c>
      <c r="G269">
        <v>1016</v>
      </c>
    </row>
    <row r="270" spans="1:7" x14ac:dyDescent="0.3">
      <c r="A270" t="s">
        <v>17879</v>
      </c>
      <c r="B270">
        <v>1.76735</v>
      </c>
      <c r="C270">
        <v>2</v>
      </c>
      <c r="D270">
        <v>0.14663899999999999</v>
      </c>
      <c r="E270">
        <v>1</v>
      </c>
      <c r="F270">
        <v>269</v>
      </c>
      <c r="G270">
        <v>685</v>
      </c>
    </row>
    <row r="271" spans="1:7" x14ac:dyDescent="0.3">
      <c r="A271" t="s">
        <v>15782</v>
      </c>
      <c r="B271">
        <v>1.4459900000000001</v>
      </c>
      <c r="C271">
        <v>3</v>
      </c>
      <c r="D271">
        <v>0.123721</v>
      </c>
      <c r="E271">
        <v>1</v>
      </c>
      <c r="F271">
        <v>270</v>
      </c>
      <c r="G271">
        <v>795</v>
      </c>
    </row>
    <row r="272" spans="1:7" x14ac:dyDescent="0.3">
      <c r="A272" t="s">
        <v>19451</v>
      </c>
      <c r="B272">
        <v>1.76735</v>
      </c>
      <c r="C272">
        <v>2</v>
      </c>
      <c r="D272">
        <v>0.14663899999999999</v>
      </c>
      <c r="E272">
        <v>1</v>
      </c>
      <c r="F272">
        <v>271</v>
      </c>
      <c r="G272">
        <v>689</v>
      </c>
    </row>
    <row r="273" spans="1:7" x14ac:dyDescent="0.3">
      <c r="A273" t="s">
        <v>18215</v>
      </c>
      <c r="B273">
        <v>1.93815</v>
      </c>
      <c r="C273">
        <v>2</v>
      </c>
      <c r="D273">
        <v>0.124832</v>
      </c>
      <c r="E273">
        <v>1</v>
      </c>
      <c r="F273">
        <v>272</v>
      </c>
      <c r="G273">
        <v>587</v>
      </c>
    </row>
    <row r="274" spans="1:7" x14ac:dyDescent="0.3">
      <c r="A274" t="s">
        <v>17167</v>
      </c>
      <c r="B274">
        <v>1.93815</v>
      </c>
      <c r="C274">
        <v>2</v>
      </c>
      <c r="D274">
        <v>0.124832</v>
      </c>
      <c r="E274">
        <v>1</v>
      </c>
      <c r="F274">
        <v>273</v>
      </c>
      <c r="G274">
        <v>580</v>
      </c>
    </row>
    <row r="275" spans="1:7" x14ac:dyDescent="0.3">
      <c r="A275" t="s">
        <v>15791</v>
      </c>
      <c r="B275">
        <v>1.76735</v>
      </c>
      <c r="C275">
        <v>2</v>
      </c>
      <c r="D275">
        <v>0.14663899999999999</v>
      </c>
      <c r="E275">
        <v>1</v>
      </c>
      <c r="F275">
        <v>274</v>
      </c>
      <c r="G275">
        <v>679</v>
      </c>
    </row>
    <row r="276" spans="1:7" x14ac:dyDescent="0.3">
      <c r="A276" t="s">
        <v>16050</v>
      </c>
      <c r="B276">
        <v>10</v>
      </c>
      <c r="C276">
        <v>1</v>
      </c>
      <c r="D276">
        <v>6.2385000000000003E-2</v>
      </c>
      <c r="E276">
        <v>1</v>
      </c>
      <c r="F276">
        <v>275</v>
      </c>
      <c r="G276">
        <v>1103</v>
      </c>
    </row>
    <row r="277" spans="1:7" x14ac:dyDescent="0.3">
      <c r="A277" t="s">
        <v>20169</v>
      </c>
      <c r="B277">
        <v>1.6142700000000001</v>
      </c>
      <c r="C277">
        <v>2</v>
      </c>
      <c r="D277">
        <v>0.169159</v>
      </c>
      <c r="E277">
        <v>1</v>
      </c>
      <c r="F277">
        <v>276</v>
      </c>
      <c r="G277">
        <v>701</v>
      </c>
    </row>
    <row r="278" spans="1:7" x14ac:dyDescent="0.3">
      <c r="A278" t="s">
        <v>17890</v>
      </c>
      <c r="B278">
        <v>3.9196800000000001</v>
      </c>
      <c r="C278">
        <v>1</v>
      </c>
      <c r="D278">
        <v>0.120932</v>
      </c>
      <c r="E278">
        <v>1</v>
      </c>
      <c r="F278">
        <v>277</v>
      </c>
      <c r="G278">
        <v>846</v>
      </c>
    </row>
    <row r="279" spans="1:7" x14ac:dyDescent="0.3">
      <c r="A279" t="s">
        <v>16341</v>
      </c>
      <c r="B279">
        <v>1.3623400000000001</v>
      </c>
      <c r="C279">
        <v>3</v>
      </c>
      <c r="D279">
        <v>0.13816999999999999</v>
      </c>
      <c r="E279">
        <v>1</v>
      </c>
      <c r="F279">
        <v>278</v>
      </c>
      <c r="G279">
        <v>799</v>
      </c>
    </row>
    <row r="280" spans="1:7" x14ac:dyDescent="0.3">
      <c r="A280" t="s">
        <v>15970</v>
      </c>
      <c r="B280">
        <v>1.76735</v>
      </c>
      <c r="C280">
        <v>2</v>
      </c>
      <c r="D280">
        <v>0.14663899999999999</v>
      </c>
      <c r="E280">
        <v>1</v>
      </c>
      <c r="F280">
        <v>279</v>
      </c>
      <c r="G280">
        <v>686</v>
      </c>
    </row>
    <row r="281" spans="1:7" x14ac:dyDescent="0.3">
      <c r="A281" t="s">
        <v>16603</v>
      </c>
      <c r="B281">
        <v>2.9219499999999998</v>
      </c>
      <c r="C281">
        <v>1</v>
      </c>
      <c r="D281">
        <v>0.175874</v>
      </c>
      <c r="E281">
        <v>1</v>
      </c>
      <c r="F281">
        <v>280</v>
      </c>
      <c r="G281">
        <v>516</v>
      </c>
    </row>
    <row r="282" spans="1:7" x14ac:dyDescent="0.3">
      <c r="A282" t="s">
        <v>18683</v>
      </c>
      <c r="B282">
        <v>10</v>
      </c>
      <c r="C282">
        <v>1</v>
      </c>
      <c r="D282">
        <v>6.2385000000000003E-2</v>
      </c>
      <c r="E282">
        <v>1</v>
      </c>
      <c r="F282">
        <v>281</v>
      </c>
      <c r="G282">
        <v>1169</v>
      </c>
    </row>
    <row r="283" spans="1:7" x14ac:dyDescent="0.3">
      <c r="A283" t="s">
        <v>20040</v>
      </c>
      <c r="B283">
        <v>3.9196800000000001</v>
      </c>
      <c r="C283">
        <v>1</v>
      </c>
      <c r="D283">
        <v>0.120932</v>
      </c>
      <c r="E283">
        <v>1</v>
      </c>
      <c r="F283">
        <v>282</v>
      </c>
      <c r="G283">
        <v>768</v>
      </c>
    </row>
    <row r="284" spans="1:7" x14ac:dyDescent="0.3">
      <c r="A284" t="s">
        <v>17475</v>
      </c>
      <c r="B284">
        <v>1.76735</v>
      </c>
      <c r="C284">
        <v>2</v>
      </c>
      <c r="D284">
        <v>0.14663899999999999</v>
      </c>
      <c r="E284">
        <v>1</v>
      </c>
      <c r="F284">
        <v>283</v>
      </c>
      <c r="G284">
        <v>687</v>
      </c>
    </row>
    <row r="285" spans="1:7" x14ac:dyDescent="0.3">
      <c r="A285" t="s">
        <v>18766</v>
      </c>
      <c r="B285">
        <v>10</v>
      </c>
      <c r="C285">
        <v>1</v>
      </c>
      <c r="D285">
        <v>6.2385000000000003E-2</v>
      </c>
      <c r="E285">
        <v>1</v>
      </c>
      <c r="F285">
        <v>284</v>
      </c>
      <c r="G285">
        <v>1202</v>
      </c>
    </row>
    <row r="286" spans="1:7" x14ac:dyDescent="0.3">
      <c r="A286" t="s">
        <v>16482</v>
      </c>
      <c r="B286">
        <v>3.9196800000000001</v>
      </c>
      <c r="C286">
        <v>1</v>
      </c>
      <c r="D286">
        <v>0.120932</v>
      </c>
      <c r="E286">
        <v>1</v>
      </c>
      <c r="F286">
        <v>285</v>
      </c>
      <c r="G286">
        <v>832</v>
      </c>
    </row>
    <row r="287" spans="1:7" x14ac:dyDescent="0.3">
      <c r="A287" t="s">
        <v>19668</v>
      </c>
      <c r="B287">
        <v>1.76735</v>
      </c>
      <c r="C287">
        <v>2</v>
      </c>
      <c r="D287">
        <v>0.14663899999999999</v>
      </c>
      <c r="E287">
        <v>1</v>
      </c>
      <c r="F287">
        <v>286</v>
      </c>
      <c r="G287">
        <v>681</v>
      </c>
    </row>
    <row r="288" spans="1:7" x14ac:dyDescent="0.3">
      <c r="A288" t="s">
        <v>15929</v>
      </c>
      <c r="B288">
        <v>3.9196800000000001</v>
      </c>
      <c r="C288">
        <v>1</v>
      </c>
      <c r="D288">
        <v>0.120932</v>
      </c>
      <c r="E288">
        <v>1</v>
      </c>
      <c r="F288">
        <v>287</v>
      </c>
      <c r="G288">
        <v>793</v>
      </c>
    </row>
    <row r="289" spans="1:7" x14ac:dyDescent="0.3">
      <c r="A289" t="s">
        <v>20247</v>
      </c>
      <c r="B289">
        <v>2.9219499999999998</v>
      </c>
      <c r="C289">
        <v>1</v>
      </c>
      <c r="D289">
        <v>0.175874</v>
      </c>
      <c r="E289">
        <v>1</v>
      </c>
      <c r="F289">
        <v>288</v>
      </c>
      <c r="G289">
        <v>569</v>
      </c>
    </row>
    <row r="290" spans="1:7" x14ac:dyDescent="0.3">
      <c r="A290" t="s">
        <v>17816</v>
      </c>
      <c r="B290">
        <v>1.2829900000000001</v>
      </c>
      <c r="C290">
        <v>3</v>
      </c>
      <c r="D290">
        <v>0.153169</v>
      </c>
      <c r="E290">
        <v>1</v>
      </c>
      <c r="F290">
        <v>289</v>
      </c>
      <c r="G290">
        <v>867</v>
      </c>
    </row>
    <row r="291" spans="1:7" x14ac:dyDescent="0.3">
      <c r="A291" t="s">
        <v>20704</v>
      </c>
      <c r="B291">
        <v>1.6142700000000001</v>
      </c>
      <c r="C291">
        <v>2</v>
      </c>
      <c r="D291">
        <v>0.169159</v>
      </c>
      <c r="E291">
        <v>1</v>
      </c>
      <c r="F291">
        <v>290</v>
      </c>
      <c r="G291">
        <v>703</v>
      </c>
    </row>
    <row r="292" spans="1:7" x14ac:dyDescent="0.3">
      <c r="A292" t="s">
        <v>18569</v>
      </c>
      <c r="B292">
        <v>1.76735</v>
      </c>
      <c r="C292">
        <v>2</v>
      </c>
      <c r="D292">
        <v>0.14663899999999999</v>
      </c>
      <c r="E292">
        <v>1</v>
      </c>
      <c r="F292">
        <v>291</v>
      </c>
      <c r="G292">
        <v>688</v>
      </c>
    </row>
    <row r="293" spans="1:7" x14ac:dyDescent="0.3">
      <c r="A293" t="s">
        <v>19333</v>
      </c>
      <c r="B293">
        <v>1.2829900000000001</v>
      </c>
      <c r="C293">
        <v>3</v>
      </c>
      <c r="D293">
        <v>0.153169</v>
      </c>
      <c r="E293">
        <v>1</v>
      </c>
      <c r="F293">
        <v>292</v>
      </c>
      <c r="G293">
        <v>870</v>
      </c>
    </row>
    <row r="294" spans="1:7" x14ac:dyDescent="0.3">
      <c r="A294" t="s">
        <v>16169</v>
      </c>
      <c r="B294">
        <v>10</v>
      </c>
      <c r="C294">
        <v>1</v>
      </c>
      <c r="D294">
        <v>6.2385000000000003E-2</v>
      </c>
      <c r="E294">
        <v>1</v>
      </c>
      <c r="F294">
        <v>293</v>
      </c>
      <c r="G294">
        <v>1238</v>
      </c>
    </row>
    <row r="295" spans="1:7" x14ac:dyDescent="0.3">
      <c r="A295" t="s">
        <v>17908</v>
      </c>
      <c r="B295">
        <v>3.9196800000000001</v>
      </c>
      <c r="C295">
        <v>1</v>
      </c>
      <c r="D295">
        <v>0.120932</v>
      </c>
      <c r="E295">
        <v>1</v>
      </c>
      <c r="F295">
        <v>294</v>
      </c>
      <c r="G295">
        <v>752</v>
      </c>
    </row>
    <row r="296" spans="1:7" x14ac:dyDescent="0.3">
      <c r="A296" t="s">
        <v>18987</v>
      </c>
      <c r="B296">
        <v>10</v>
      </c>
      <c r="C296">
        <v>1</v>
      </c>
      <c r="D296">
        <v>6.2385000000000003E-2</v>
      </c>
      <c r="E296">
        <v>1</v>
      </c>
      <c r="F296">
        <v>295</v>
      </c>
      <c r="G296">
        <v>1158</v>
      </c>
    </row>
    <row r="297" spans="1:7" x14ac:dyDescent="0.3">
      <c r="A297" t="s">
        <v>20574</v>
      </c>
      <c r="B297">
        <v>10</v>
      </c>
      <c r="C297">
        <v>1</v>
      </c>
      <c r="D297">
        <v>6.2385000000000003E-2</v>
      </c>
      <c r="E297">
        <v>1</v>
      </c>
      <c r="F297">
        <v>296</v>
      </c>
      <c r="G297">
        <v>1172</v>
      </c>
    </row>
    <row r="298" spans="1:7" x14ac:dyDescent="0.3">
      <c r="A298" t="s">
        <v>18056</v>
      </c>
      <c r="B298">
        <v>10</v>
      </c>
      <c r="C298">
        <v>1</v>
      </c>
      <c r="D298">
        <v>6.2385000000000003E-2</v>
      </c>
      <c r="E298">
        <v>1</v>
      </c>
      <c r="F298">
        <v>297</v>
      </c>
      <c r="G298">
        <v>1180</v>
      </c>
    </row>
    <row r="299" spans="1:7" x14ac:dyDescent="0.3">
      <c r="A299" t="s">
        <v>17097</v>
      </c>
      <c r="B299">
        <v>2.9219499999999998</v>
      </c>
      <c r="C299">
        <v>1</v>
      </c>
      <c r="D299">
        <v>0.175874</v>
      </c>
      <c r="E299">
        <v>1</v>
      </c>
      <c r="F299">
        <v>298</v>
      </c>
      <c r="G299">
        <v>597</v>
      </c>
    </row>
    <row r="300" spans="1:7" x14ac:dyDescent="0.3">
      <c r="A300" t="s">
        <v>16526</v>
      </c>
      <c r="B300">
        <v>1.76735</v>
      </c>
      <c r="C300">
        <v>2</v>
      </c>
      <c r="D300">
        <v>0.14663899999999999</v>
      </c>
      <c r="E300">
        <v>1</v>
      </c>
      <c r="F300">
        <v>299</v>
      </c>
      <c r="G300">
        <v>690</v>
      </c>
    </row>
    <row r="301" spans="1:7" x14ac:dyDescent="0.3">
      <c r="A301" t="s">
        <v>22072</v>
      </c>
      <c r="B301">
        <v>2.9219499999999998</v>
      </c>
      <c r="C301">
        <v>1</v>
      </c>
      <c r="D301">
        <v>0.175874</v>
      </c>
      <c r="E301">
        <v>1</v>
      </c>
      <c r="F301">
        <v>300</v>
      </c>
      <c r="G301">
        <v>538</v>
      </c>
    </row>
    <row r="302" spans="1:7" x14ac:dyDescent="0.3">
      <c r="A302" t="s">
        <v>16325</v>
      </c>
      <c r="B302">
        <v>2.9219499999999998</v>
      </c>
      <c r="C302">
        <v>1</v>
      </c>
      <c r="D302">
        <v>0.175874</v>
      </c>
      <c r="E302">
        <v>1</v>
      </c>
      <c r="F302">
        <v>301</v>
      </c>
      <c r="G302">
        <v>595</v>
      </c>
    </row>
    <row r="303" spans="1:7" x14ac:dyDescent="0.3">
      <c r="A303" t="s">
        <v>18472</v>
      </c>
      <c r="B303">
        <v>10</v>
      </c>
      <c r="C303">
        <v>1</v>
      </c>
      <c r="D303">
        <v>6.2385000000000003E-2</v>
      </c>
      <c r="E303">
        <v>1</v>
      </c>
      <c r="F303">
        <v>302</v>
      </c>
      <c r="G303">
        <v>1160</v>
      </c>
    </row>
    <row r="304" spans="1:7" x14ac:dyDescent="0.3">
      <c r="A304" t="s">
        <v>16290</v>
      </c>
      <c r="B304">
        <v>1.2829900000000001</v>
      </c>
      <c r="C304">
        <v>3</v>
      </c>
      <c r="D304">
        <v>0.153169</v>
      </c>
      <c r="E304">
        <v>1</v>
      </c>
      <c r="F304">
        <v>303</v>
      </c>
      <c r="G304">
        <v>869</v>
      </c>
    </row>
    <row r="305" spans="1:7" x14ac:dyDescent="0.3">
      <c r="A305" t="s">
        <v>16548</v>
      </c>
      <c r="B305">
        <v>2.9219499999999998</v>
      </c>
      <c r="C305">
        <v>1</v>
      </c>
      <c r="D305">
        <v>0.175874</v>
      </c>
      <c r="E305">
        <v>1</v>
      </c>
      <c r="F305">
        <v>304</v>
      </c>
      <c r="G305">
        <v>488</v>
      </c>
    </row>
    <row r="306" spans="1:7" x14ac:dyDescent="0.3">
      <c r="A306" t="s">
        <v>16959</v>
      </c>
      <c r="B306">
        <v>2.9219499999999998</v>
      </c>
      <c r="C306">
        <v>1</v>
      </c>
      <c r="D306">
        <v>0.175874</v>
      </c>
      <c r="E306">
        <v>1</v>
      </c>
      <c r="F306">
        <v>305</v>
      </c>
      <c r="G306">
        <v>511</v>
      </c>
    </row>
    <row r="307" spans="1:7" x14ac:dyDescent="0.3">
      <c r="A307" t="s">
        <v>18066</v>
      </c>
      <c r="B307">
        <v>1.09629</v>
      </c>
      <c r="C307">
        <v>4</v>
      </c>
      <c r="D307">
        <v>0.14493800000000001</v>
      </c>
      <c r="E307">
        <v>1</v>
      </c>
      <c r="F307">
        <v>306</v>
      </c>
      <c r="G307">
        <v>950</v>
      </c>
    </row>
    <row r="308" spans="1:7" x14ac:dyDescent="0.3">
      <c r="A308" t="s">
        <v>16048</v>
      </c>
      <c r="B308">
        <v>3.9196800000000001</v>
      </c>
      <c r="C308">
        <v>1</v>
      </c>
      <c r="D308">
        <v>0.120932</v>
      </c>
      <c r="E308">
        <v>1</v>
      </c>
      <c r="F308">
        <v>307</v>
      </c>
      <c r="G308">
        <v>892</v>
      </c>
    </row>
    <row r="309" spans="1:7" x14ac:dyDescent="0.3">
      <c r="A309" t="s">
        <v>21233</v>
      </c>
      <c r="B309">
        <v>2.9219499999999998</v>
      </c>
      <c r="C309">
        <v>1</v>
      </c>
      <c r="D309">
        <v>0.175874</v>
      </c>
      <c r="E309">
        <v>1</v>
      </c>
      <c r="F309">
        <v>308</v>
      </c>
      <c r="G309">
        <v>555</v>
      </c>
    </row>
    <row r="310" spans="1:7" x14ac:dyDescent="0.3">
      <c r="A310" t="s">
        <v>20460</v>
      </c>
      <c r="B310">
        <v>10</v>
      </c>
      <c r="C310">
        <v>1</v>
      </c>
      <c r="D310">
        <v>6.2385000000000003E-2</v>
      </c>
      <c r="E310">
        <v>1</v>
      </c>
      <c r="F310">
        <v>309</v>
      </c>
      <c r="G310">
        <v>1119</v>
      </c>
    </row>
    <row r="311" spans="1:7" x14ac:dyDescent="0.3">
      <c r="A311" t="s">
        <v>16376</v>
      </c>
      <c r="B311">
        <v>3.9196800000000001</v>
      </c>
      <c r="C311">
        <v>1</v>
      </c>
      <c r="D311">
        <v>0.120932</v>
      </c>
      <c r="E311">
        <v>1</v>
      </c>
      <c r="F311">
        <v>310</v>
      </c>
      <c r="G311">
        <v>828</v>
      </c>
    </row>
    <row r="312" spans="1:7" x14ac:dyDescent="0.3">
      <c r="A312" t="s">
        <v>16839</v>
      </c>
      <c r="B312">
        <v>10</v>
      </c>
      <c r="C312">
        <v>1</v>
      </c>
      <c r="D312">
        <v>6.2385000000000003E-2</v>
      </c>
      <c r="E312">
        <v>1</v>
      </c>
      <c r="F312">
        <v>311</v>
      </c>
      <c r="G312">
        <v>1191</v>
      </c>
    </row>
    <row r="313" spans="1:7" x14ac:dyDescent="0.3">
      <c r="A313" t="s">
        <v>20735</v>
      </c>
      <c r="B313">
        <v>3.9196800000000001</v>
      </c>
      <c r="C313">
        <v>1</v>
      </c>
      <c r="D313">
        <v>0.120932</v>
      </c>
      <c r="E313">
        <v>1</v>
      </c>
      <c r="F313">
        <v>312</v>
      </c>
      <c r="G313">
        <v>803</v>
      </c>
    </row>
    <row r="314" spans="1:7" x14ac:dyDescent="0.3">
      <c r="A314" t="s">
        <v>21614</v>
      </c>
      <c r="B314">
        <v>2.9219499999999998</v>
      </c>
      <c r="C314">
        <v>1</v>
      </c>
      <c r="D314">
        <v>0.175874</v>
      </c>
      <c r="E314">
        <v>1</v>
      </c>
      <c r="F314">
        <v>313</v>
      </c>
      <c r="G314">
        <v>505</v>
      </c>
    </row>
    <row r="315" spans="1:7" x14ac:dyDescent="0.3">
      <c r="A315" t="s">
        <v>18332</v>
      </c>
      <c r="B315">
        <v>3.9196800000000001</v>
      </c>
      <c r="C315">
        <v>1</v>
      </c>
      <c r="D315">
        <v>0.120932</v>
      </c>
      <c r="E315">
        <v>1</v>
      </c>
      <c r="F315">
        <v>314</v>
      </c>
      <c r="G315">
        <v>969</v>
      </c>
    </row>
    <row r="316" spans="1:7" x14ac:dyDescent="0.3">
      <c r="A316" t="s">
        <v>19551</v>
      </c>
      <c r="B316">
        <v>1.76735</v>
      </c>
      <c r="C316">
        <v>2</v>
      </c>
      <c r="D316">
        <v>0.14663899999999999</v>
      </c>
      <c r="E316">
        <v>1</v>
      </c>
      <c r="F316">
        <v>315</v>
      </c>
      <c r="G316">
        <v>691</v>
      </c>
    </row>
    <row r="317" spans="1:7" x14ac:dyDescent="0.3">
      <c r="A317" t="s">
        <v>16394</v>
      </c>
      <c r="B317">
        <v>1.2829900000000001</v>
      </c>
      <c r="C317">
        <v>3</v>
      </c>
      <c r="D317">
        <v>0.153169</v>
      </c>
      <c r="E317">
        <v>1</v>
      </c>
      <c r="F317">
        <v>316</v>
      </c>
      <c r="G317">
        <v>868</v>
      </c>
    </row>
    <row r="318" spans="1:7" x14ac:dyDescent="0.3">
      <c r="A318" t="s">
        <v>18544</v>
      </c>
      <c r="B318">
        <v>1.0460100000000001</v>
      </c>
      <c r="C318">
        <v>4</v>
      </c>
      <c r="D318">
        <v>0.15690899999999999</v>
      </c>
      <c r="E318">
        <v>1</v>
      </c>
      <c r="F318">
        <v>317</v>
      </c>
      <c r="G318">
        <v>955</v>
      </c>
    </row>
    <row r="319" spans="1:7" x14ac:dyDescent="0.3">
      <c r="A319" t="s">
        <v>17510</v>
      </c>
      <c r="B319">
        <v>3.9196800000000001</v>
      </c>
      <c r="C319">
        <v>1</v>
      </c>
      <c r="D319">
        <v>0.120932</v>
      </c>
      <c r="E319">
        <v>1</v>
      </c>
      <c r="F319">
        <v>318</v>
      </c>
      <c r="G319">
        <v>896</v>
      </c>
    </row>
    <row r="320" spans="1:7" x14ac:dyDescent="0.3">
      <c r="A320" t="s">
        <v>17335</v>
      </c>
      <c r="B320">
        <v>2.9219499999999998</v>
      </c>
      <c r="C320">
        <v>1</v>
      </c>
      <c r="D320">
        <v>0.175874</v>
      </c>
      <c r="E320">
        <v>1</v>
      </c>
      <c r="F320">
        <v>319</v>
      </c>
      <c r="G320">
        <v>614</v>
      </c>
    </row>
    <row r="321" spans="1:7" x14ac:dyDescent="0.3">
      <c r="A321" t="s">
        <v>20708</v>
      </c>
      <c r="B321">
        <v>1.2829900000000001</v>
      </c>
      <c r="C321">
        <v>3</v>
      </c>
      <c r="D321">
        <v>0.153169</v>
      </c>
      <c r="E321">
        <v>1</v>
      </c>
      <c r="F321">
        <v>320</v>
      </c>
      <c r="G321">
        <v>871</v>
      </c>
    </row>
    <row r="322" spans="1:7" x14ac:dyDescent="0.3">
      <c r="A322" t="s">
        <v>22208</v>
      </c>
      <c r="B322">
        <v>3.9196800000000001</v>
      </c>
      <c r="C322">
        <v>1</v>
      </c>
      <c r="D322">
        <v>0.120932</v>
      </c>
      <c r="E322">
        <v>1</v>
      </c>
      <c r="F322">
        <v>321</v>
      </c>
      <c r="G322">
        <v>1015</v>
      </c>
    </row>
    <row r="323" spans="1:7" x14ac:dyDescent="0.3">
      <c r="A323" t="s">
        <v>20136</v>
      </c>
      <c r="B323">
        <v>1.6142700000000001</v>
      </c>
      <c r="C323">
        <v>2</v>
      </c>
      <c r="D323">
        <v>0.169159</v>
      </c>
      <c r="E323">
        <v>1</v>
      </c>
      <c r="F323">
        <v>322</v>
      </c>
      <c r="G323">
        <v>702</v>
      </c>
    </row>
    <row r="324" spans="1:7" x14ac:dyDescent="0.3">
      <c r="A324" t="s">
        <v>17256</v>
      </c>
      <c r="B324">
        <v>2.9219499999999998</v>
      </c>
      <c r="C324">
        <v>1</v>
      </c>
      <c r="D324">
        <v>0.175874</v>
      </c>
      <c r="E324">
        <v>1</v>
      </c>
      <c r="F324">
        <v>323</v>
      </c>
      <c r="G324">
        <v>562</v>
      </c>
    </row>
    <row r="325" spans="1:7" x14ac:dyDescent="0.3">
      <c r="A325" t="s">
        <v>15825</v>
      </c>
      <c r="B325">
        <v>2.9219499999999998</v>
      </c>
      <c r="C325">
        <v>1</v>
      </c>
      <c r="D325">
        <v>0.175874</v>
      </c>
      <c r="E325">
        <v>1</v>
      </c>
      <c r="F325">
        <v>324</v>
      </c>
      <c r="G325">
        <v>622</v>
      </c>
    </row>
    <row r="326" spans="1:7" x14ac:dyDescent="0.3">
      <c r="A326" t="s">
        <v>21005</v>
      </c>
      <c r="B326">
        <v>2.9219499999999998</v>
      </c>
      <c r="C326">
        <v>1</v>
      </c>
      <c r="D326">
        <v>0.175874</v>
      </c>
      <c r="E326">
        <v>1</v>
      </c>
      <c r="F326">
        <v>325</v>
      </c>
      <c r="G326">
        <v>645</v>
      </c>
    </row>
    <row r="327" spans="1:7" x14ac:dyDescent="0.3">
      <c r="A327" t="s">
        <v>20191</v>
      </c>
      <c r="B327">
        <v>2.9219499999999998</v>
      </c>
      <c r="C327">
        <v>1</v>
      </c>
      <c r="D327">
        <v>0.175874</v>
      </c>
      <c r="E327">
        <v>1</v>
      </c>
      <c r="F327">
        <v>326</v>
      </c>
      <c r="G327">
        <v>619</v>
      </c>
    </row>
    <row r="328" spans="1:7" x14ac:dyDescent="0.3">
      <c r="A328" t="s">
        <v>17009</v>
      </c>
      <c r="B328">
        <v>2.9219499999999998</v>
      </c>
      <c r="C328">
        <v>1</v>
      </c>
      <c r="D328">
        <v>0.175874</v>
      </c>
      <c r="E328">
        <v>1</v>
      </c>
      <c r="F328">
        <v>327</v>
      </c>
      <c r="G328">
        <v>545</v>
      </c>
    </row>
    <row r="329" spans="1:7" x14ac:dyDescent="0.3">
      <c r="A329" t="s">
        <v>16765</v>
      </c>
      <c r="B329">
        <v>1.6142700000000001</v>
      </c>
      <c r="C329">
        <v>2</v>
      </c>
      <c r="D329">
        <v>0.169159</v>
      </c>
      <c r="E329">
        <v>1</v>
      </c>
      <c r="F329">
        <v>328</v>
      </c>
      <c r="G329">
        <v>705</v>
      </c>
    </row>
    <row r="330" spans="1:7" x14ac:dyDescent="0.3">
      <c r="A330" t="s">
        <v>17581</v>
      </c>
      <c r="B330">
        <v>2.9219499999999998</v>
      </c>
      <c r="C330">
        <v>1</v>
      </c>
      <c r="D330">
        <v>0.175874</v>
      </c>
      <c r="E330">
        <v>1</v>
      </c>
      <c r="F330">
        <v>329</v>
      </c>
      <c r="G330">
        <v>542</v>
      </c>
    </row>
    <row r="331" spans="1:7" x14ac:dyDescent="0.3">
      <c r="A331" t="s">
        <v>19797</v>
      </c>
      <c r="B331">
        <v>1.6142700000000001</v>
      </c>
      <c r="C331">
        <v>2</v>
      </c>
      <c r="D331">
        <v>0.169159</v>
      </c>
      <c r="E331">
        <v>1</v>
      </c>
      <c r="F331">
        <v>330</v>
      </c>
      <c r="G331">
        <v>710</v>
      </c>
    </row>
    <row r="332" spans="1:7" x14ac:dyDescent="0.3">
      <c r="A332" t="s">
        <v>18322</v>
      </c>
      <c r="B332">
        <v>3.9196800000000001</v>
      </c>
      <c r="C332">
        <v>1</v>
      </c>
      <c r="D332">
        <v>0.120932</v>
      </c>
      <c r="E332">
        <v>1</v>
      </c>
      <c r="F332">
        <v>331</v>
      </c>
      <c r="G332">
        <v>908</v>
      </c>
    </row>
    <row r="333" spans="1:7" x14ac:dyDescent="0.3">
      <c r="A333" t="s">
        <v>20651</v>
      </c>
      <c r="B333">
        <v>0.99733000000000005</v>
      </c>
      <c r="C333">
        <v>4</v>
      </c>
      <c r="D333">
        <v>0.169243</v>
      </c>
      <c r="E333">
        <v>1</v>
      </c>
      <c r="F333">
        <v>332</v>
      </c>
      <c r="G333">
        <v>965</v>
      </c>
    </row>
    <row r="334" spans="1:7" x14ac:dyDescent="0.3">
      <c r="A334" t="s">
        <v>19646</v>
      </c>
      <c r="B334">
        <v>1.76735</v>
      </c>
      <c r="C334">
        <v>2</v>
      </c>
      <c r="D334">
        <v>0.14663899999999999</v>
      </c>
      <c r="E334">
        <v>1</v>
      </c>
      <c r="F334">
        <v>333</v>
      </c>
      <c r="G334">
        <v>684</v>
      </c>
    </row>
    <row r="335" spans="1:7" x14ac:dyDescent="0.3">
      <c r="A335" t="s">
        <v>15836</v>
      </c>
      <c r="B335">
        <v>0.99733000000000005</v>
      </c>
      <c r="C335">
        <v>4</v>
      </c>
      <c r="D335">
        <v>0.169243</v>
      </c>
      <c r="E335">
        <v>1</v>
      </c>
      <c r="F335">
        <v>334</v>
      </c>
      <c r="G335">
        <v>964</v>
      </c>
    </row>
    <row r="336" spans="1:7" x14ac:dyDescent="0.3">
      <c r="A336" t="s">
        <v>19639</v>
      </c>
      <c r="B336">
        <v>1.6142700000000001</v>
      </c>
      <c r="C336">
        <v>2</v>
      </c>
      <c r="D336">
        <v>0.169159</v>
      </c>
      <c r="E336">
        <v>1</v>
      </c>
      <c r="F336">
        <v>335</v>
      </c>
      <c r="G336">
        <v>704</v>
      </c>
    </row>
    <row r="337" spans="1:7" x14ac:dyDescent="0.3">
      <c r="A337" t="s">
        <v>15848</v>
      </c>
      <c r="B337">
        <v>10</v>
      </c>
      <c r="C337">
        <v>1</v>
      </c>
      <c r="D337">
        <v>6.2385000000000003E-2</v>
      </c>
      <c r="E337">
        <v>1</v>
      </c>
      <c r="F337">
        <v>336</v>
      </c>
      <c r="G337">
        <v>1201</v>
      </c>
    </row>
    <row r="338" spans="1:7" x14ac:dyDescent="0.3">
      <c r="A338" t="s">
        <v>19318</v>
      </c>
      <c r="B338">
        <v>1.76735</v>
      </c>
      <c r="C338">
        <v>2</v>
      </c>
      <c r="D338">
        <v>0.14663899999999999</v>
      </c>
      <c r="E338">
        <v>1</v>
      </c>
      <c r="F338">
        <v>337</v>
      </c>
      <c r="G338">
        <v>680</v>
      </c>
    </row>
    <row r="339" spans="1:7" x14ac:dyDescent="0.3">
      <c r="A339" t="s">
        <v>19040</v>
      </c>
      <c r="B339">
        <v>2.9219499999999998</v>
      </c>
      <c r="C339">
        <v>1</v>
      </c>
      <c r="D339">
        <v>0.175874</v>
      </c>
      <c r="E339">
        <v>1</v>
      </c>
      <c r="F339">
        <v>338</v>
      </c>
      <c r="G339">
        <v>564</v>
      </c>
    </row>
    <row r="340" spans="1:7" x14ac:dyDescent="0.3">
      <c r="A340" t="s">
        <v>19497</v>
      </c>
      <c r="B340">
        <v>1.6142700000000001</v>
      </c>
      <c r="C340">
        <v>2</v>
      </c>
      <c r="D340">
        <v>0.169159</v>
      </c>
      <c r="E340">
        <v>1</v>
      </c>
      <c r="F340">
        <v>339</v>
      </c>
      <c r="G340">
        <v>708</v>
      </c>
    </row>
    <row r="341" spans="1:7" x14ac:dyDescent="0.3">
      <c r="A341" t="s">
        <v>20063</v>
      </c>
      <c r="B341">
        <v>2.9219499999999998</v>
      </c>
      <c r="C341">
        <v>1</v>
      </c>
      <c r="D341">
        <v>0.175874</v>
      </c>
      <c r="E341">
        <v>1</v>
      </c>
      <c r="F341">
        <v>340</v>
      </c>
      <c r="G341">
        <v>572</v>
      </c>
    </row>
    <row r="342" spans="1:7" x14ac:dyDescent="0.3">
      <c r="A342" t="s">
        <v>18533</v>
      </c>
      <c r="B342">
        <v>2.9219499999999998</v>
      </c>
      <c r="C342">
        <v>1</v>
      </c>
      <c r="D342">
        <v>0.175874</v>
      </c>
      <c r="E342">
        <v>1</v>
      </c>
      <c r="F342">
        <v>341</v>
      </c>
      <c r="G342">
        <v>642</v>
      </c>
    </row>
    <row r="343" spans="1:7" x14ac:dyDescent="0.3">
      <c r="A343" t="s">
        <v>16592</v>
      </c>
      <c r="B343">
        <v>10</v>
      </c>
      <c r="C343">
        <v>1</v>
      </c>
      <c r="D343">
        <v>6.2385000000000003E-2</v>
      </c>
      <c r="E343">
        <v>1</v>
      </c>
      <c r="F343">
        <v>342</v>
      </c>
      <c r="G343">
        <v>1295</v>
      </c>
    </row>
    <row r="344" spans="1:7" x14ac:dyDescent="0.3">
      <c r="A344" t="s">
        <v>22194</v>
      </c>
      <c r="B344">
        <v>3.9196800000000001</v>
      </c>
      <c r="C344">
        <v>1</v>
      </c>
      <c r="D344">
        <v>0.120932</v>
      </c>
      <c r="E344">
        <v>1</v>
      </c>
      <c r="F344">
        <v>343</v>
      </c>
      <c r="G344">
        <v>891</v>
      </c>
    </row>
    <row r="345" spans="1:7" x14ac:dyDescent="0.3">
      <c r="A345" t="s">
        <v>20744</v>
      </c>
      <c r="B345">
        <v>3.9196800000000001</v>
      </c>
      <c r="C345">
        <v>1</v>
      </c>
      <c r="D345">
        <v>0.120932</v>
      </c>
      <c r="E345">
        <v>1</v>
      </c>
      <c r="F345">
        <v>344</v>
      </c>
      <c r="G345">
        <v>951</v>
      </c>
    </row>
    <row r="346" spans="1:7" x14ac:dyDescent="0.3">
      <c r="A346" t="s">
        <v>17943</v>
      </c>
      <c r="B346">
        <v>10</v>
      </c>
      <c r="C346">
        <v>1</v>
      </c>
      <c r="D346">
        <v>6.2385000000000003E-2</v>
      </c>
      <c r="E346">
        <v>1</v>
      </c>
      <c r="F346">
        <v>345</v>
      </c>
      <c r="G346">
        <v>1300</v>
      </c>
    </row>
    <row r="347" spans="1:7" x14ac:dyDescent="0.3">
      <c r="A347" t="s">
        <v>19621</v>
      </c>
      <c r="B347">
        <v>2.3375400000000002</v>
      </c>
      <c r="C347">
        <v>1</v>
      </c>
      <c r="D347">
        <v>0.22742899999999999</v>
      </c>
      <c r="E347">
        <v>1</v>
      </c>
      <c r="F347">
        <v>346</v>
      </c>
      <c r="G347">
        <v>611</v>
      </c>
    </row>
    <row r="348" spans="1:7" x14ac:dyDescent="0.3">
      <c r="A348" t="s">
        <v>17351</v>
      </c>
      <c r="B348">
        <v>1.6142700000000001</v>
      </c>
      <c r="C348">
        <v>2</v>
      </c>
      <c r="D348">
        <v>0.169159</v>
      </c>
      <c r="E348">
        <v>1</v>
      </c>
      <c r="F348">
        <v>347</v>
      </c>
      <c r="G348">
        <v>711</v>
      </c>
    </row>
    <row r="349" spans="1:7" x14ac:dyDescent="0.3">
      <c r="A349" t="s">
        <v>17148</v>
      </c>
      <c r="B349">
        <v>2.9219499999999998</v>
      </c>
      <c r="C349">
        <v>1</v>
      </c>
      <c r="D349">
        <v>0.175874</v>
      </c>
      <c r="E349">
        <v>1</v>
      </c>
      <c r="F349">
        <v>348</v>
      </c>
      <c r="G349">
        <v>699</v>
      </c>
    </row>
    <row r="350" spans="1:7" x14ac:dyDescent="0.3">
      <c r="A350" t="s">
        <v>17528</v>
      </c>
      <c r="B350">
        <v>2.3375400000000002</v>
      </c>
      <c r="C350">
        <v>1</v>
      </c>
      <c r="D350">
        <v>0.22742899999999999</v>
      </c>
      <c r="E350">
        <v>1</v>
      </c>
      <c r="F350">
        <v>349</v>
      </c>
      <c r="G350">
        <v>638</v>
      </c>
    </row>
    <row r="351" spans="1:7" x14ac:dyDescent="0.3">
      <c r="A351" t="s">
        <v>16366</v>
      </c>
      <c r="B351">
        <v>3.9196800000000001</v>
      </c>
      <c r="C351">
        <v>1</v>
      </c>
      <c r="D351">
        <v>0.120932</v>
      </c>
      <c r="E351">
        <v>1</v>
      </c>
      <c r="F351">
        <v>350</v>
      </c>
      <c r="G351">
        <v>835</v>
      </c>
    </row>
    <row r="352" spans="1:7" x14ac:dyDescent="0.3">
      <c r="A352" t="s">
        <v>16944</v>
      </c>
      <c r="B352">
        <v>3.9196800000000001</v>
      </c>
      <c r="C352">
        <v>1</v>
      </c>
      <c r="D352">
        <v>0.120932</v>
      </c>
      <c r="E352">
        <v>1</v>
      </c>
      <c r="F352">
        <v>351</v>
      </c>
      <c r="G352">
        <v>1028</v>
      </c>
    </row>
    <row r="353" spans="1:7" x14ac:dyDescent="0.3">
      <c r="A353" t="s">
        <v>16909</v>
      </c>
      <c r="B353">
        <v>2.3375400000000002</v>
      </c>
      <c r="C353">
        <v>1</v>
      </c>
      <c r="D353">
        <v>0.22742899999999999</v>
      </c>
      <c r="E353">
        <v>1</v>
      </c>
      <c r="F353">
        <v>352</v>
      </c>
      <c r="G353">
        <v>610</v>
      </c>
    </row>
    <row r="354" spans="1:7" x14ac:dyDescent="0.3">
      <c r="A354" t="s">
        <v>17318</v>
      </c>
      <c r="B354">
        <v>10</v>
      </c>
      <c r="C354">
        <v>1</v>
      </c>
      <c r="D354">
        <v>6.2385000000000003E-2</v>
      </c>
      <c r="E354">
        <v>1</v>
      </c>
      <c r="F354">
        <v>353</v>
      </c>
      <c r="G354">
        <v>1276</v>
      </c>
    </row>
    <row r="355" spans="1:7" x14ac:dyDescent="0.3">
      <c r="A355" t="s">
        <v>15633</v>
      </c>
      <c r="B355">
        <v>2.9219499999999998</v>
      </c>
      <c r="C355">
        <v>1</v>
      </c>
      <c r="D355">
        <v>0.175874</v>
      </c>
      <c r="E355">
        <v>1</v>
      </c>
      <c r="F355">
        <v>354</v>
      </c>
      <c r="G355">
        <v>648</v>
      </c>
    </row>
    <row r="356" spans="1:7" x14ac:dyDescent="0.3">
      <c r="A356" t="s">
        <v>18619</v>
      </c>
      <c r="B356">
        <v>10</v>
      </c>
      <c r="C356">
        <v>1</v>
      </c>
      <c r="D356">
        <v>6.2385000000000003E-2</v>
      </c>
      <c r="E356">
        <v>1</v>
      </c>
      <c r="F356">
        <v>355</v>
      </c>
      <c r="G356">
        <v>1379</v>
      </c>
    </row>
    <row r="357" spans="1:7" x14ac:dyDescent="0.3">
      <c r="A357" t="s">
        <v>18589</v>
      </c>
      <c r="B357">
        <v>1.6142700000000001</v>
      </c>
      <c r="C357">
        <v>2</v>
      </c>
      <c r="D357">
        <v>0.169159</v>
      </c>
      <c r="E357">
        <v>1</v>
      </c>
      <c r="F357">
        <v>356</v>
      </c>
      <c r="G357">
        <v>706</v>
      </c>
    </row>
    <row r="358" spans="1:7" x14ac:dyDescent="0.3">
      <c r="A358" t="s">
        <v>15951</v>
      </c>
      <c r="B358">
        <v>10</v>
      </c>
      <c r="C358">
        <v>1</v>
      </c>
      <c r="D358">
        <v>6.2385000000000003E-2</v>
      </c>
      <c r="E358">
        <v>1</v>
      </c>
      <c r="F358">
        <v>357</v>
      </c>
      <c r="G358">
        <v>1227</v>
      </c>
    </row>
    <row r="359" spans="1:7" x14ac:dyDescent="0.3">
      <c r="A359" t="s">
        <v>21045</v>
      </c>
      <c r="B359">
        <v>2.9219499999999998</v>
      </c>
      <c r="C359">
        <v>1</v>
      </c>
      <c r="D359">
        <v>0.175874</v>
      </c>
      <c r="E359">
        <v>1</v>
      </c>
      <c r="F359">
        <v>358</v>
      </c>
      <c r="G359">
        <v>692</v>
      </c>
    </row>
    <row r="360" spans="1:7" x14ac:dyDescent="0.3">
      <c r="A360" t="s">
        <v>20965</v>
      </c>
      <c r="B360">
        <v>2.9219499999999998</v>
      </c>
      <c r="C360">
        <v>1</v>
      </c>
      <c r="D360">
        <v>0.175874</v>
      </c>
      <c r="E360">
        <v>1</v>
      </c>
      <c r="F360">
        <v>359</v>
      </c>
      <c r="G360">
        <v>591</v>
      </c>
    </row>
    <row r="361" spans="1:7" x14ac:dyDescent="0.3">
      <c r="A361" t="s">
        <v>20936</v>
      </c>
      <c r="B361">
        <v>10</v>
      </c>
      <c r="C361">
        <v>1</v>
      </c>
      <c r="D361">
        <v>6.2385000000000003E-2</v>
      </c>
      <c r="E361">
        <v>1</v>
      </c>
      <c r="F361">
        <v>360</v>
      </c>
      <c r="G361">
        <v>1336</v>
      </c>
    </row>
    <row r="362" spans="1:7" x14ac:dyDescent="0.3">
      <c r="A362" t="s">
        <v>19221</v>
      </c>
      <c r="B362">
        <v>10</v>
      </c>
      <c r="C362">
        <v>1</v>
      </c>
      <c r="D362">
        <v>6.2385000000000003E-2</v>
      </c>
      <c r="E362">
        <v>1</v>
      </c>
      <c r="F362">
        <v>361</v>
      </c>
      <c r="G362">
        <v>1376</v>
      </c>
    </row>
    <row r="363" spans="1:7" x14ac:dyDescent="0.3">
      <c r="A363" t="s">
        <v>16890</v>
      </c>
      <c r="B363">
        <v>2.3375400000000002</v>
      </c>
      <c r="C363">
        <v>1</v>
      </c>
      <c r="D363">
        <v>0.22742899999999999</v>
      </c>
      <c r="E363">
        <v>1</v>
      </c>
      <c r="F363">
        <v>362</v>
      </c>
      <c r="G363">
        <v>633</v>
      </c>
    </row>
    <row r="364" spans="1:7" x14ac:dyDescent="0.3">
      <c r="A364" t="s">
        <v>17076</v>
      </c>
      <c r="B364">
        <v>3.9196800000000001</v>
      </c>
      <c r="C364">
        <v>1</v>
      </c>
      <c r="D364">
        <v>0.120932</v>
      </c>
      <c r="E364">
        <v>1</v>
      </c>
      <c r="F364">
        <v>363</v>
      </c>
      <c r="G364">
        <v>965</v>
      </c>
    </row>
    <row r="365" spans="1:7" x14ac:dyDescent="0.3">
      <c r="A365" t="s">
        <v>17805</v>
      </c>
      <c r="B365">
        <v>3.9196800000000001</v>
      </c>
      <c r="C365">
        <v>1</v>
      </c>
      <c r="D365">
        <v>0.120932</v>
      </c>
      <c r="E365">
        <v>1</v>
      </c>
      <c r="F365">
        <v>364</v>
      </c>
      <c r="G365">
        <v>944</v>
      </c>
    </row>
    <row r="366" spans="1:7" x14ac:dyDescent="0.3">
      <c r="A366" t="s">
        <v>18876</v>
      </c>
      <c r="B366">
        <v>10</v>
      </c>
      <c r="C366">
        <v>1</v>
      </c>
      <c r="D366">
        <v>6.2385000000000003E-2</v>
      </c>
      <c r="E366">
        <v>1</v>
      </c>
      <c r="F366">
        <v>365</v>
      </c>
      <c r="G366">
        <v>1316</v>
      </c>
    </row>
    <row r="367" spans="1:7" x14ac:dyDescent="0.3">
      <c r="A367" t="s">
        <v>16612</v>
      </c>
      <c r="B367">
        <v>3.9196800000000001</v>
      </c>
      <c r="C367">
        <v>1</v>
      </c>
      <c r="D367">
        <v>0.120932</v>
      </c>
      <c r="E367">
        <v>1</v>
      </c>
      <c r="F367">
        <v>366</v>
      </c>
      <c r="G367">
        <v>1001</v>
      </c>
    </row>
    <row r="368" spans="1:7" x14ac:dyDescent="0.3">
      <c r="A368" t="s">
        <v>17789</v>
      </c>
      <c r="B368">
        <v>3.9196800000000001</v>
      </c>
      <c r="C368">
        <v>1</v>
      </c>
      <c r="D368">
        <v>0.120932</v>
      </c>
      <c r="E368">
        <v>1</v>
      </c>
      <c r="F368">
        <v>367</v>
      </c>
      <c r="G368">
        <v>1112</v>
      </c>
    </row>
    <row r="369" spans="1:7" x14ac:dyDescent="0.3">
      <c r="A369" t="s">
        <v>17490</v>
      </c>
      <c r="B369">
        <v>10</v>
      </c>
      <c r="C369">
        <v>1</v>
      </c>
      <c r="D369">
        <v>6.2385000000000003E-2</v>
      </c>
      <c r="E369">
        <v>1</v>
      </c>
      <c r="F369">
        <v>368</v>
      </c>
      <c r="G369">
        <v>1321</v>
      </c>
    </row>
    <row r="370" spans="1:7" x14ac:dyDescent="0.3">
      <c r="A370" t="s">
        <v>17337</v>
      </c>
      <c r="B370">
        <v>2.3375400000000002</v>
      </c>
      <c r="C370">
        <v>1</v>
      </c>
      <c r="D370">
        <v>0.22742899999999999</v>
      </c>
      <c r="E370">
        <v>1</v>
      </c>
      <c r="F370">
        <v>369</v>
      </c>
      <c r="G370">
        <v>615</v>
      </c>
    </row>
    <row r="371" spans="1:7" x14ac:dyDescent="0.3">
      <c r="A371" t="s">
        <v>19163</v>
      </c>
      <c r="B371">
        <v>10</v>
      </c>
      <c r="C371">
        <v>1</v>
      </c>
      <c r="D371">
        <v>6.2385000000000003E-2</v>
      </c>
      <c r="E371">
        <v>1</v>
      </c>
      <c r="F371">
        <v>370</v>
      </c>
      <c r="G371">
        <v>1260</v>
      </c>
    </row>
    <row r="372" spans="1:7" x14ac:dyDescent="0.3">
      <c r="A372" t="s">
        <v>16780</v>
      </c>
      <c r="B372">
        <v>2.9219499999999998</v>
      </c>
      <c r="C372">
        <v>1</v>
      </c>
      <c r="D372">
        <v>0.175874</v>
      </c>
      <c r="E372">
        <v>1</v>
      </c>
      <c r="F372">
        <v>371</v>
      </c>
      <c r="G372">
        <v>672</v>
      </c>
    </row>
    <row r="373" spans="1:7" x14ac:dyDescent="0.3">
      <c r="A373" t="s">
        <v>16992</v>
      </c>
      <c r="B373">
        <v>1.1360399999999999</v>
      </c>
      <c r="C373">
        <v>3</v>
      </c>
      <c r="D373">
        <v>0.18460199999999999</v>
      </c>
      <c r="E373">
        <v>1</v>
      </c>
      <c r="F373">
        <v>372</v>
      </c>
      <c r="G373">
        <v>890</v>
      </c>
    </row>
    <row r="374" spans="1:7" x14ac:dyDescent="0.3">
      <c r="A374" t="s">
        <v>18155</v>
      </c>
      <c r="B374">
        <v>2.9219499999999998</v>
      </c>
      <c r="C374">
        <v>1</v>
      </c>
      <c r="D374">
        <v>0.175874</v>
      </c>
      <c r="E374">
        <v>1</v>
      </c>
      <c r="F374">
        <v>373</v>
      </c>
      <c r="G374">
        <v>667</v>
      </c>
    </row>
    <row r="375" spans="1:7" x14ac:dyDescent="0.3">
      <c r="A375" t="s">
        <v>18521</v>
      </c>
      <c r="B375">
        <v>1.4757100000000001</v>
      </c>
      <c r="C375">
        <v>2</v>
      </c>
      <c r="D375">
        <v>0.192223</v>
      </c>
      <c r="E375">
        <v>1</v>
      </c>
      <c r="F375">
        <v>374</v>
      </c>
      <c r="G375">
        <v>788</v>
      </c>
    </row>
    <row r="376" spans="1:7" x14ac:dyDescent="0.3">
      <c r="A376" t="s">
        <v>16108</v>
      </c>
      <c r="B376">
        <v>10</v>
      </c>
      <c r="C376">
        <v>1</v>
      </c>
      <c r="D376">
        <v>6.2385000000000003E-2</v>
      </c>
      <c r="E376">
        <v>1</v>
      </c>
      <c r="F376">
        <v>375</v>
      </c>
      <c r="G376">
        <v>1345</v>
      </c>
    </row>
    <row r="377" spans="1:7" x14ac:dyDescent="0.3">
      <c r="A377" t="s">
        <v>15999</v>
      </c>
      <c r="B377">
        <v>3.9196800000000001</v>
      </c>
      <c r="C377">
        <v>1</v>
      </c>
      <c r="D377">
        <v>0.120932</v>
      </c>
      <c r="E377">
        <v>1</v>
      </c>
      <c r="F377">
        <v>376</v>
      </c>
      <c r="G377">
        <v>1082</v>
      </c>
    </row>
    <row r="378" spans="1:7" x14ac:dyDescent="0.3">
      <c r="A378" t="s">
        <v>17168</v>
      </c>
      <c r="B378">
        <v>10</v>
      </c>
      <c r="C378">
        <v>1</v>
      </c>
      <c r="D378">
        <v>6.2385000000000003E-2</v>
      </c>
      <c r="E378">
        <v>1</v>
      </c>
      <c r="F378">
        <v>377</v>
      </c>
      <c r="G378">
        <v>1412</v>
      </c>
    </row>
    <row r="379" spans="1:7" x14ac:dyDescent="0.3">
      <c r="A379" t="s">
        <v>17942</v>
      </c>
      <c r="B379">
        <v>2.9219499999999998</v>
      </c>
      <c r="C379">
        <v>1</v>
      </c>
      <c r="D379">
        <v>0.175874</v>
      </c>
      <c r="E379">
        <v>1</v>
      </c>
      <c r="F379">
        <v>378</v>
      </c>
      <c r="G379">
        <v>679</v>
      </c>
    </row>
    <row r="380" spans="1:7" x14ac:dyDescent="0.3">
      <c r="A380" t="s">
        <v>20207</v>
      </c>
      <c r="B380">
        <v>3.9196800000000001</v>
      </c>
      <c r="C380">
        <v>1</v>
      </c>
      <c r="D380">
        <v>0.120932</v>
      </c>
      <c r="E380">
        <v>1</v>
      </c>
      <c r="F380">
        <v>379</v>
      </c>
      <c r="G380">
        <v>1106</v>
      </c>
    </row>
    <row r="381" spans="1:7" x14ac:dyDescent="0.3">
      <c r="A381" t="s">
        <v>17025</v>
      </c>
      <c r="B381">
        <v>3.9196800000000001</v>
      </c>
      <c r="C381">
        <v>1</v>
      </c>
      <c r="D381">
        <v>0.120932</v>
      </c>
      <c r="E381">
        <v>1</v>
      </c>
      <c r="F381">
        <v>380</v>
      </c>
      <c r="G381">
        <v>988</v>
      </c>
    </row>
    <row r="382" spans="1:7" x14ac:dyDescent="0.3">
      <c r="A382" t="s">
        <v>17672</v>
      </c>
      <c r="B382">
        <v>10</v>
      </c>
      <c r="C382">
        <v>1</v>
      </c>
      <c r="D382">
        <v>6.2385000000000003E-2</v>
      </c>
      <c r="E382">
        <v>1</v>
      </c>
      <c r="F382">
        <v>381</v>
      </c>
      <c r="G382">
        <v>1319</v>
      </c>
    </row>
    <row r="383" spans="1:7" x14ac:dyDescent="0.3">
      <c r="A383" t="s">
        <v>19442</v>
      </c>
      <c r="B383">
        <v>2.9219499999999998</v>
      </c>
      <c r="C383">
        <v>1</v>
      </c>
      <c r="D383">
        <v>0.175874</v>
      </c>
      <c r="E383">
        <v>1</v>
      </c>
      <c r="F383">
        <v>382</v>
      </c>
      <c r="G383">
        <v>777</v>
      </c>
    </row>
    <row r="384" spans="1:7" x14ac:dyDescent="0.3">
      <c r="A384" t="s">
        <v>20804</v>
      </c>
      <c r="B384">
        <v>1.1360399999999999</v>
      </c>
      <c r="C384">
        <v>3</v>
      </c>
      <c r="D384">
        <v>0.18460199999999999</v>
      </c>
      <c r="E384">
        <v>1</v>
      </c>
      <c r="F384">
        <v>383</v>
      </c>
      <c r="G384">
        <v>891</v>
      </c>
    </row>
    <row r="385" spans="1:7" x14ac:dyDescent="0.3">
      <c r="A385" t="s">
        <v>15687</v>
      </c>
      <c r="B385">
        <v>2.9219499999999998</v>
      </c>
      <c r="C385">
        <v>1</v>
      </c>
      <c r="D385">
        <v>0.175874</v>
      </c>
      <c r="E385">
        <v>1</v>
      </c>
      <c r="F385">
        <v>384</v>
      </c>
      <c r="G385">
        <v>686</v>
      </c>
    </row>
    <row r="386" spans="1:7" x14ac:dyDescent="0.3">
      <c r="A386" t="s">
        <v>21429</v>
      </c>
      <c r="B386">
        <v>10</v>
      </c>
      <c r="C386">
        <v>1</v>
      </c>
      <c r="D386">
        <v>6.2385000000000003E-2</v>
      </c>
      <c r="E386">
        <v>1</v>
      </c>
      <c r="F386">
        <v>385</v>
      </c>
      <c r="G386">
        <v>1329</v>
      </c>
    </row>
    <row r="387" spans="1:7" x14ac:dyDescent="0.3">
      <c r="A387" t="s">
        <v>20458</v>
      </c>
      <c r="B387">
        <v>10</v>
      </c>
      <c r="C387">
        <v>1</v>
      </c>
      <c r="D387">
        <v>6.2385000000000003E-2</v>
      </c>
      <c r="E387">
        <v>1</v>
      </c>
      <c r="F387">
        <v>386</v>
      </c>
      <c r="G387">
        <v>1390</v>
      </c>
    </row>
    <row r="388" spans="1:7" x14ac:dyDescent="0.3">
      <c r="A388" t="s">
        <v>21229</v>
      </c>
      <c r="B388">
        <v>2.9219499999999998</v>
      </c>
      <c r="C388">
        <v>1</v>
      </c>
      <c r="D388">
        <v>0.175874</v>
      </c>
      <c r="E388">
        <v>1</v>
      </c>
      <c r="F388">
        <v>387</v>
      </c>
      <c r="G388">
        <v>631</v>
      </c>
    </row>
    <row r="389" spans="1:7" x14ac:dyDescent="0.3">
      <c r="A389" t="s">
        <v>16727</v>
      </c>
      <c r="B389">
        <v>10</v>
      </c>
      <c r="C389">
        <v>1</v>
      </c>
      <c r="D389">
        <v>6.2385000000000003E-2</v>
      </c>
      <c r="E389">
        <v>1</v>
      </c>
      <c r="F389">
        <v>388</v>
      </c>
      <c r="G389">
        <v>1452</v>
      </c>
    </row>
    <row r="390" spans="1:7" x14ac:dyDescent="0.3">
      <c r="A390" t="s">
        <v>16710</v>
      </c>
      <c r="B390">
        <v>2.9219499999999998</v>
      </c>
      <c r="C390">
        <v>1</v>
      </c>
      <c r="D390">
        <v>0.175874</v>
      </c>
      <c r="E390">
        <v>1</v>
      </c>
      <c r="F390">
        <v>389</v>
      </c>
      <c r="G390">
        <v>728</v>
      </c>
    </row>
    <row r="391" spans="1:7" x14ac:dyDescent="0.3">
      <c r="A391" t="s">
        <v>20868</v>
      </c>
      <c r="B391">
        <v>3.9196800000000001</v>
      </c>
      <c r="C391">
        <v>1</v>
      </c>
      <c r="D391">
        <v>0.120932</v>
      </c>
      <c r="E391">
        <v>1</v>
      </c>
      <c r="F391">
        <v>390</v>
      </c>
      <c r="G391">
        <v>1023</v>
      </c>
    </row>
    <row r="392" spans="1:7" x14ac:dyDescent="0.3">
      <c r="A392" t="s">
        <v>16580</v>
      </c>
      <c r="B392">
        <v>2.9219499999999998</v>
      </c>
      <c r="C392">
        <v>1</v>
      </c>
      <c r="D392">
        <v>0.175874</v>
      </c>
      <c r="E392">
        <v>1</v>
      </c>
      <c r="F392">
        <v>391</v>
      </c>
      <c r="G392">
        <v>634</v>
      </c>
    </row>
    <row r="393" spans="1:7" x14ac:dyDescent="0.3">
      <c r="A393" t="s">
        <v>19390</v>
      </c>
      <c r="B393">
        <v>1.4757100000000001</v>
      </c>
      <c r="C393">
        <v>2</v>
      </c>
      <c r="D393">
        <v>0.192223</v>
      </c>
      <c r="E393">
        <v>1</v>
      </c>
      <c r="F393">
        <v>392</v>
      </c>
      <c r="G393">
        <v>789</v>
      </c>
    </row>
    <row r="394" spans="1:7" x14ac:dyDescent="0.3">
      <c r="A394" t="s">
        <v>15657</v>
      </c>
      <c r="B394">
        <v>1.3489199999999999</v>
      </c>
      <c r="C394">
        <v>2</v>
      </c>
      <c r="D394">
        <v>0.21567700000000001</v>
      </c>
      <c r="E394">
        <v>1</v>
      </c>
      <c r="F394">
        <v>393</v>
      </c>
      <c r="G394">
        <v>806</v>
      </c>
    </row>
    <row r="395" spans="1:7" x14ac:dyDescent="0.3">
      <c r="A395" t="s">
        <v>19227</v>
      </c>
      <c r="B395">
        <v>3.9196800000000001</v>
      </c>
      <c r="C395">
        <v>1</v>
      </c>
      <c r="D395">
        <v>0.120932</v>
      </c>
      <c r="E395">
        <v>1</v>
      </c>
      <c r="F395">
        <v>394</v>
      </c>
      <c r="G395">
        <v>1009</v>
      </c>
    </row>
    <row r="396" spans="1:7" x14ac:dyDescent="0.3">
      <c r="A396" t="s">
        <v>16491</v>
      </c>
      <c r="B396">
        <v>10</v>
      </c>
      <c r="C396">
        <v>1</v>
      </c>
      <c r="D396">
        <v>6.2385000000000003E-2</v>
      </c>
      <c r="E396">
        <v>1</v>
      </c>
      <c r="F396">
        <v>395</v>
      </c>
      <c r="G396">
        <v>1470</v>
      </c>
    </row>
    <row r="397" spans="1:7" x14ac:dyDescent="0.3">
      <c r="A397" t="s">
        <v>17257</v>
      </c>
      <c r="B397">
        <v>2.3375400000000002</v>
      </c>
      <c r="C397">
        <v>1</v>
      </c>
      <c r="D397">
        <v>0.22742899999999999</v>
      </c>
      <c r="E397">
        <v>1</v>
      </c>
      <c r="F397">
        <v>396</v>
      </c>
      <c r="G397">
        <v>607</v>
      </c>
    </row>
    <row r="398" spans="1:7" x14ac:dyDescent="0.3">
      <c r="A398" t="s">
        <v>19991</v>
      </c>
      <c r="B398">
        <v>3.9196800000000001</v>
      </c>
      <c r="C398">
        <v>1</v>
      </c>
      <c r="D398">
        <v>0.120932</v>
      </c>
      <c r="E398">
        <v>1</v>
      </c>
      <c r="F398">
        <v>397</v>
      </c>
      <c r="G398">
        <v>1072</v>
      </c>
    </row>
    <row r="399" spans="1:7" x14ac:dyDescent="0.3">
      <c r="A399" t="s">
        <v>16728</v>
      </c>
      <c r="B399">
        <v>2.9219499999999998</v>
      </c>
      <c r="C399">
        <v>1</v>
      </c>
      <c r="D399">
        <v>0.175874</v>
      </c>
      <c r="E399">
        <v>1</v>
      </c>
      <c r="F399">
        <v>398</v>
      </c>
      <c r="G399">
        <v>721</v>
      </c>
    </row>
    <row r="400" spans="1:7" x14ac:dyDescent="0.3">
      <c r="A400" t="s">
        <v>17416</v>
      </c>
      <c r="B400">
        <v>2.9219499999999998</v>
      </c>
      <c r="C400">
        <v>1</v>
      </c>
      <c r="D400">
        <v>0.175874</v>
      </c>
      <c r="E400">
        <v>1</v>
      </c>
      <c r="F400">
        <v>399</v>
      </c>
      <c r="G400">
        <v>743</v>
      </c>
    </row>
    <row r="401" spans="1:7" x14ac:dyDescent="0.3">
      <c r="A401" t="s">
        <v>18423</v>
      </c>
      <c r="B401">
        <v>2.9219499999999998</v>
      </c>
      <c r="C401">
        <v>1</v>
      </c>
      <c r="D401">
        <v>0.175874</v>
      </c>
      <c r="E401">
        <v>1</v>
      </c>
      <c r="F401">
        <v>400</v>
      </c>
      <c r="G401">
        <v>714</v>
      </c>
    </row>
    <row r="402" spans="1:7" x14ac:dyDescent="0.3">
      <c r="A402" t="s">
        <v>20505</v>
      </c>
      <c r="B402">
        <v>3.9196800000000001</v>
      </c>
      <c r="C402">
        <v>1</v>
      </c>
      <c r="D402">
        <v>0.120932</v>
      </c>
      <c r="E402">
        <v>1</v>
      </c>
      <c r="F402">
        <v>401</v>
      </c>
      <c r="G402">
        <v>1061</v>
      </c>
    </row>
    <row r="403" spans="1:7" x14ac:dyDescent="0.3">
      <c r="A403" t="s">
        <v>19179</v>
      </c>
      <c r="B403">
        <v>3.9196800000000001</v>
      </c>
      <c r="C403">
        <v>1</v>
      </c>
      <c r="D403">
        <v>0.120932</v>
      </c>
      <c r="E403">
        <v>1</v>
      </c>
      <c r="F403">
        <v>402</v>
      </c>
      <c r="G403">
        <v>1056</v>
      </c>
    </row>
    <row r="404" spans="1:7" x14ac:dyDescent="0.3">
      <c r="A404" t="s">
        <v>16232</v>
      </c>
      <c r="B404">
        <v>2.3375400000000002</v>
      </c>
      <c r="C404">
        <v>1</v>
      </c>
      <c r="D404">
        <v>0.22742899999999999</v>
      </c>
      <c r="E404">
        <v>1</v>
      </c>
      <c r="F404">
        <v>403</v>
      </c>
      <c r="G404">
        <v>601</v>
      </c>
    </row>
    <row r="405" spans="1:7" x14ac:dyDescent="0.3">
      <c r="A405" t="s">
        <v>21349</v>
      </c>
      <c r="B405">
        <v>2.3375400000000002</v>
      </c>
      <c r="C405">
        <v>1</v>
      </c>
      <c r="D405">
        <v>0.22742899999999999</v>
      </c>
      <c r="E405">
        <v>1</v>
      </c>
      <c r="F405">
        <v>404</v>
      </c>
      <c r="G405">
        <v>621</v>
      </c>
    </row>
    <row r="406" spans="1:7" x14ac:dyDescent="0.3">
      <c r="A406" t="s">
        <v>17807</v>
      </c>
      <c r="B406">
        <v>2.9219499999999998</v>
      </c>
      <c r="C406">
        <v>1</v>
      </c>
      <c r="D406">
        <v>0.175874</v>
      </c>
      <c r="E406">
        <v>1</v>
      </c>
      <c r="F406">
        <v>405</v>
      </c>
      <c r="G406">
        <v>653</v>
      </c>
    </row>
    <row r="407" spans="1:7" x14ac:dyDescent="0.3">
      <c r="A407" t="s">
        <v>19064</v>
      </c>
      <c r="B407">
        <v>1.4757100000000001</v>
      </c>
      <c r="C407">
        <v>2</v>
      </c>
      <c r="D407">
        <v>0.192223</v>
      </c>
      <c r="E407">
        <v>1</v>
      </c>
      <c r="F407">
        <v>406</v>
      </c>
      <c r="G407">
        <v>786</v>
      </c>
    </row>
    <row r="408" spans="1:7" x14ac:dyDescent="0.3">
      <c r="A408" t="s">
        <v>16041</v>
      </c>
      <c r="B408">
        <v>1.3489199999999999</v>
      </c>
      <c r="C408">
        <v>2</v>
      </c>
      <c r="D408">
        <v>0.21567700000000001</v>
      </c>
      <c r="E408">
        <v>1</v>
      </c>
      <c r="F408">
        <v>407</v>
      </c>
      <c r="G408">
        <v>803</v>
      </c>
    </row>
    <row r="409" spans="1:7" x14ac:dyDescent="0.3">
      <c r="A409" t="s">
        <v>18823</v>
      </c>
      <c r="B409">
        <v>10</v>
      </c>
      <c r="C409">
        <v>1</v>
      </c>
      <c r="D409">
        <v>6.2385000000000003E-2</v>
      </c>
      <c r="E409">
        <v>1</v>
      </c>
      <c r="F409">
        <v>408</v>
      </c>
      <c r="G409">
        <v>1347</v>
      </c>
    </row>
    <row r="410" spans="1:7" x14ac:dyDescent="0.3">
      <c r="A410" t="s">
        <v>17134</v>
      </c>
      <c r="B410">
        <v>2.3375400000000002</v>
      </c>
      <c r="C410">
        <v>1</v>
      </c>
      <c r="D410">
        <v>0.22742899999999999</v>
      </c>
      <c r="E410">
        <v>1</v>
      </c>
      <c r="F410">
        <v>409</v>
      </c>
      <c r="G410">
        <v>609</v>
      </c>
    </row>
    <row r="411" spans="1:7" x14ac:dyDescent="0.3">
      <c r="A411" t="s">
        <v>20491</v>
      </c>
      <c r="B411">
        <v>10</v>
      </c>
      <c r="C411">
        <v>1</v>
      </c>
      <c r="D411">
        <v>6.2385000000000003E-2</v>
      </c>
      <c r="E411">
        <v>1</v>
      </c>
      <c r="F411">
        <v>410</v>
      </c>
      <c r="G411">
        <v>1332</v>
      </c>
    </row>
    <row r="412" spans="1:7" x14ac:dyDescent="0.3">
      <c r="A412" t="s">
        <v>16057</v>
      </c>
      <c r="B412">
        <v>3.9196800000000001</v>
      </c>
      <c r="C412">
        <v>1</v>
      </c>
      <c r="D412">
        <v>0.120932</v>
      </c>
      <c r="E412">
        <v>1</v>
      </c>
      <c r="F412">
        <v>411</v>
      </c>
      <c r="G412">
        <v>1052</v>
      </c>
    </row>
    <row r="413" spans="1:7" x14ac:dyDescent="0.3">
      <c r="A413" t="s">
        <v>19578</v>
      </c>
      <c r="B413">
        <v>2.3375400000000002</v>
      </c>
      <c r="C413">
        <v>1</v>
      </c>
      <c r="D413">
        <v>0.22742899999999999</v>
      </c>
      <c r="E413">
        <v>1</v>
      </c>
      <c r="F413">
        <v>412</v>
      </c>
      <c r="G413">
        <v>671</v>
      </c>
    </row>
    <row r="414" spans="1:7" x14ac:dyDescent="0.3">
      <c r="A414" t="s">
        <v>18918</v>
      </c>
      <c r="B414">
        <v>3.9196800000000001</v>
      </c>
      <c r="C414">
        <v>1</v>
      </c>
      <c r="D414">
        <v>0.120932</v>
      </c>
      <c r="E414">
        <v>1</v>
      </c>
      <c r="F414">
        <v>413</v>
      </c>
      <c r="G414">
        <v>1120</v>
      </c>
    </row>
    <row r="415" spans="1:7" x14ac:dyDescent="0.3">
      <c r="A415" t="s">
        <v>18512</v>
      </c>
      <c r="B415">
        <v>2.9219499999999998</v>
      </c>
      <c r="C415">
        <v>1</v>
      </c>
      <c r="D415">
        <v>0.175874</v>
      </c>
      <c r="E415">
        <v>1</v>
      </c>
      <c r="F415">
        <v>414</v>
      </c>
      <c r="G415">
        <v>740</v>
      </c>
    </row>
    <row r="416" spans="1:7" x14ac:dyDescent="0.3">
      <c r="A416" t="s">
        <v>17430</v>
      </c>
      <c r="B416">
        <v>10</v>
      </c>
      <c r="C416">
        <v>1</v>
      </c>
      <c r="D416">
        <v>6.2385000000000003E-2</v>
      </c>
      <c r="E416">
        <v>1</v>
      </c>
      <c r="F416">
        <v>415</v>
      </c>
      <c r="G416">
        <v>1339</v>
      </c>
    </row>
    <row r="417" spans="1:7" x14ac:dyDescent="0.3">
      <c r="A417" t="s">
        <v>20809</v>
      </c>
      <c r="B417">
        <v>10</v>
      </c>
      <c r="C417">
        <v>1</v>
      </c>
      <c r="D417">
        <v>6.2385000000000003E-2</v>
      </c>
      <c r="E417">
        <v>1</v>
      </c>
      <c r="F417">
        <v>416</v>
      </c>
      <c r="G417">
        <v>1472</v>
      </c>
    </row>
    <row r="418" spans="1:7" x14ac:dyDescent="0.3">
      <c r="A418" t="s">
        <v>17138</v>
      </c>
      <c r="B418">
        <v>10</v>
      </c>
      <c r="C418">
        <v>1</v>
      </c>
      <c r="D418">
        <v>6.2385000000000003E-2</v>
      </c>
      <c r="E418">
        <v>1</v>
      </c>
      <c r="F418">
        <v>417</v>
      </c>
      <c r="G418">
        <v>1358</v>
      </c>
    </row>
    <row r="419" spans="1:7" x14ac:dyDescent="0.3">
      <c r="A419" t="s">
        <v>16300</v>
      </c>
      <c r="B419">
        <v>2.3375400000000002</v>
      </c>
      <c r="C419">
        <v>1</v>
      </c>
      <c r="D419">
        <v>0.22742899999999999</v>
      </c>
      <c r="E419">
        <v>1</v>
      </c>
      <c r="F419">
        <v>418</v>
      </c>
      <c r="G419">
        <v>597</v>
      </c>
    </row>
    <row r="420" spans="1:7" x14ac:dyDescent="0.3">
      <c r="A420" t="s">
        <v>20597</v>
      </c>
      <c r="B420">
        <v>1.0676099999999999</v>
      </c>
      <c r="C420">
        <v>3</v>
      </c>
      <c r="D420">
        <v>0.20092699999999999</v>
      </c>
      <c r="E420">
        <v>1</v>
      </c>
      <c r="F420">
        <v>419</v>
      </c>
      <c r="G420">
        <v>954</v>
      </c>
    </row>
    <row r="421" spans="1:7" x14ac:dyDescent="0.3">
      <c r="A421" t="s">
        <v>18572</v>
      </c>
      <c r="B421">
        <v>1.0676099999999999</v>
      </c>
      <c r="C421">
        <v>3</v>
      </c>
      <c r="D421">
        <v>0.20092699999999999</v>
      </c>
      <c r="E421">
        <v>1</v>
      </c>
      <c r="F421">
        <v>420</v>
      </c>
      <c r="G421">
        <v>953</v>
      </c>
    </row>
    <row r="422" spans="1:7" x14ac:dyDescent="0.3">
      <c r="A422" t="s">
        <v>16494</v>
      </c>
      <c r="B422">
        <v>10</v>
      </c>
      <c r="C422">
        <v>1</v>
      </c>
      <c r="D422">
        <v>6.2385000000000003E-2</v>
      </c>
      <c r="E422">
        <v>1</v>
      </c>
      <c r="F422">
        <v>421</v>
      </c>
      <c r="G422">
        <v>1420</v>
      </c>
    </row>
    <row r="423" spans="1:7" x14ac:dyDescent="0.3">
      <c r="A423" t="s">
        <v>18871</v>
      </c>
      <c r="B423">
        <v>2.9219499999999998</v>
      </c>
      <c r="C423">
        <v>1</v>
      </c>
      <c r="D423">
        <v>0.175874</v>
      </c>
      <c r="E423">
        <v>1</v>
      </c>
      <c r="F423">
        <v>422</v>
      </c>
      <c r="G423">
        <v>787</v>
      </c>
    </row>
    <row r="424" spans="1:7" x14ac:dyDescent="0.3">
      <c r="A424" t="s">
        <v>17731</v>
      </c>
      <c r="B424">
        <v>3.9196800000000001</v>
      </c>
      <c r="C424">
        <v>1</v>
      </c>
      <c r="D424">
        <v>0.120932</v>
      </c>
      <c r="E424">
        <v>1</v>
      </c>
      <c r="F424">
        <v>423</v>
      </c>
      <c r="G424">
        <v>1076</v>
      </c>
    </row>
    <row r="425" spans="1:7" x14ac:dyDescent="0.3">
      <c r="A425" t="s">
        <v>17860</v>
      </c>
      <c r="B425">
        <v>2.3375400000000002</v>
      </c>
      <c r="C425">
        <v>1</v>
      </c>
      <c r="D425">
        <v>0.22742899999999999</v>
      </c>
      <c r="E425">
        <v>1</v>
      </c>
      <c r="F425">
        <v>424</v>
      </c>
      <c r="G425">
        <v>595</v>
      </c>
    </row>
    <row r="426" spans="1:7" x14ac:dyDescent="0.3">
      <c r="A426" t="s">
        <v>15650</v>
      </c>
      <c r="B426">
        <v>10</v>
      </c>
      <c r="C426">
        <v>1</v>
      </c>
      <c r="D426">
        <v>6.2385000000000003E-2</v>
      </c>
      <c r="E426">
        <v>1</v>
      </c>
      <c r="F426">
        <v>425</v>
      </c>
      <c r="G426">
        <v>1513</v>
      </c>
    </row>
    <row r="427" spans="1:7" x14ac:dyDescent="0.3">
      <c r="A427" t="s">
        <v>20874</v>
      </c>
      <c r="B427">
        <v>2.9219499999999998</v>
      </c>
      <c r="C427">
        <v>1</v>
      </c>
      <c r="D427">
        <v>0.175874</v>
      </c>
      <c r="E427">
        <v>1</v>
      </c>
      <c r="F427">
        <v>426</v>
      </c>
      <c r="G427">
        <v>765</v>
      </c>
    </row>
    <row r="428" spans="1:7" x14ac:dyDescent="0.3">
      <c r="A428" t="s">
        <v>18228</v>
      </c>
      <c r="B428">
        <v>3.9196800000000001</v>
      </c>
      <c r="C428">
        <v>1</v>
      </c>
      <c r="D428">
        <v>0.120932</v>
      </c>
      <c r="E428">
        <v>1</v>
      </c>
      <c r="F428">
        <v>427</v>
      </c>
      <c r="G428">
        <v>1006</v>
      </c>
    </row>
    <row r="429" spans="1:7" x14ac:dyDescent="0.3">
      <c r="A429" t="s">
        <v>15883</v>
      </c>
      <c r="B429">
        <v>1.3489199999999999</v>
      </c>
      <c r="C429">
        <v>2</v>
      </c>
      <c r="D429">
        <v>0.21567700000000001</v>
      </c>
      <c r="E429">
        <v>1</v>
      </c>
      <c r="F429">
        <v>428</v>
      </c>
      <c r="G429">
        <v>802</v>
      </c>
    </row>
    <row r="430" spans="1:7" x14ac:dyDescent="0.3">
      <c r="A430" t="s">
        <v>16109</v>
      </c>
      <c r="B430">
        <v>10</v>
      </c>
      <c r="C430">
        <v>1</v>
      </c>
      <c r="D430">
        <v>6.2385000000000003E-2</v>
      </c>
      <c r="E430">
        <v>1</v>
      </c>
      <c r="F430">
        <v>429</v>
      </c>
      <c r="G430">
        <v>1417</v>
      </c>
    </row>
    <row r="431" spans="1:7" x14ac:dyDescent="0.3">
      <c r="A431" t="s">
        <v>16421</v>
      </c>
      <c r="B431">
        <v>10</v>
      </c>
      <c r="C431">
        <v>1</v>
      </c>
      <c r="D431">
        <v>6.2385000000000003E-2</v>
      </c>
      <c r="E431">
        <v>1</v>
      </c>
      <c r="F431">
        <v>430</v>
      </c>
      <c r="G431">
        <v>1415</v>
      </c>
    </row>
    <row r="432" spans="1:7" x14ac:dyDescent="0.3">
      <c r="A432" t="s">
        <v>16654</v>
      </c>
      <c r="B432">
        <v>3.9196800000000001</v>
      </c>
      <c r="C432">
        <v>1</v>
      </c>
      <c r="D432">
        <v>0.120932</v>
      </c>
      <c r="E432">
        <v>1</v>
      </c>
      <c r="F432">
        <v>431</v>
      </c>
      <c r="G432">
        <v>1065</v>
      </c>
    </row>
    <row r="433" spans="1:7" x14ac:dyDescent="0.3">
      <c r="A433" t="s">
        <v>17519</v>
      </c>
      <c r="B433">
        <v>2.9219499999999998</v>
      </c>
      <c r="C433">
        <v>1</v>
      </c>
      <c r="D433">
        <v>0.175874</v>
      </c>
      <c r="E433">
        <v>1</v>
      </c>
      <c r="F433">
        <v>432</v>
      </c>
      <c r="G433">
        <v>810</v>
      </c>
    </row>
    <row r="434" spans="1:7" x14ac:dyDescent="0.3">
      <c r="A434" t="s">
        <v>16077</v>
      </c>
      <c r="B434">
        <v>3.9196800000000001</v>
      </c>
      <c r="C434">
        <v>1</v>
      </c>
      <c r="D434">
        <v>0.120932</v>
      </c>
      <c r="E434">
        <v>1</v>
      </c>
      <c r="F434">
        <v>433</v>
      </c>
      <c r="G434">
        <v>1066</v>
      </c>
    </row>
    <row r="435" spans="1:7" x14ac:dyDescent="0.3">
      <c r="A435" t="s">
        <v>19789</v>
      </c>
      <c r="B435">
        <v>1.4757100000000001</v>
      </c>
      <c r="C435">
        <v>2</v>
      </c>
      <c r="D435">
        <v>0.192223</v>
      </c>
      <c r="E435">
        <v>1</v>
      </c>
      <c r="F435">
        <v>434</v>
      </c>
      <c r="G435">
        <v>791</v>
      </c>
    </row>
    <row r="436" spans="1:7" x14ac:dyDescent="0.3">
      <c r="A436" t="s">
        <v>20652</v>
      </c>
      <c r="B436">
        <v>10</v>
      </c>
      <c r="C436">
        <v>1</v>
      </c>
      <c r="D436">
        <v>6.2385000000000003E-2</v>
      </c>
      <c r="E436">
        <v>1</v>
      </c>
      <c r="F436">
        <v>435</v>
      </c>
      <c r="G436">
        <v>1475</v>
      </c>
    </row>
    <row r="437" spans="1:7" x14ac:dyDescent="0.3">
      <c r="A437" t="s">
        <v>19990</v>
      </c>
      <c r="B437">
        <v>2.9219499999999998</v>
      </c>
      <c r="C437">
        <v>1</v>
      </c>
      <c r="D437">
        <v>0.175874</v>
      </c>
      <c r="E437">
        <v>1</v>
      </c>
      <c r="F437">
        <v>436</v>
      </c>
      <c r="G437">
        <v>808</v>
      </c>
    </row>
    <row r="438" spans="1:7" x14ac:dyDescent="0.3">
      <c r="A438" t="s">
        <v>19421</v>
      </c>
      <c r="B438">
        <v>1.4757100000000001</v>
      </c>
      <c r="C438">
        <v>2</v>
      </c>
      <c r="D438">
        <v>0.192223</v>
      </c>
      <c r="E438">
        <v>1</v>
      </c>
      <c r="F438">
        <v>437</v>
      </c>
      <c r="G438">
        <v>790</v>
      </c>
    </row>
    <row r="439" spans="1:7" x14ac:dyDescent="0.3">
      <c r="A439" t="s">
        <v>18809</v>
      </c>
      <c r="B439">
        <v>2.9219499999999998</v>
      </c>
      <c r="C439">
        <v>1</v>
      </c>
      <c r="D439">
        <v>0.175874</v>
      </c>
      <c r="E439">
        <v>1</v>
      </c>
      <c r="F439">
        <v>438</v>
      </c>
      <c r="G439">
        <v>801</v>
      </c>
    </row>
    <row r="440" spans="1:7" x14ac:dyDescent="0.3">
      <c r="A440" t="s">
        <v>21255</v>
      </c>
      <c r="B440">
        <v>10</v>
      </c>
      <c r="C440">
        <v>1</v>
      </c>
      <c r="D440">
        <v>6.2385000000000003E-2</v>
      </c>
      <c r="E440">
        <v>1</v>
      </c>
      <c r="F440">
        <v>439</v>
      </c>
      <c r="G440">
        <v>1399</v>
      </c>
    </row>
    <row r="441" spans="1:7" x14ac:dyDescent="0.3">
      <c r="A441" t="s">
        <v>19073</v>
      </c>
      <c r="B441">
        <v>2.3375400000000002</v>
      </c>
      <c r="C441">
        <v>1</v>
      </c>
      <c r="D441">
        <v>0.22742899999999999</v>
      </c>
      <c r="E441">
        <v>1</v>
      </c>
      <c r="F441">
        <v>440</v>
      </c>
      <c r="G441">
        <v>643</v>
      </c>
    </row>
    <row r="442" spans="1:7" x14ac:dyDescent="0.3">
      <c r="A442" t="s">
        <v>20616</v>
      </c>
      <c r="B442">
        <v>0.85985</v>
      </c>
      <c r="C442">
        <v>4</v>
      </c>
      <c r="D442">
        <v>0.20816999999999999</v>
      </c>
      <c r="E442">
        <v>1</v>
      </c>
      <c r="F442">
        <v>441</v>
      </c>
      <c r="G442">
        <v>1040</v>
      </c>
    </row>
    <row r="443" spans="1:7" x14ac:dyDescent="0.3">
      <c r="A443" t="s">
        <v>16742</v>
      </c>
      <c r="B443">
        <v>3.9196800000000001</v>
      </c>
      <c r="C443">
        <v>1</v>
      </c>
      <c r="D443">
        <v>0.120932</v>
      </c>
      <c r="E443">
        <v>1</v>
      </c>
      <c r="F443">
        <v>442</v>
      </c>
      <c r="G443">
        <v>1116</v>
      </c>
    </row>
    <row r="444" spans="1:7" x14ac:dyDescent="0.3">
      <c r="A444" t="s">
        <v>15790</v>
      </c>
      <c r="B444">
        <v>2.9219499999999998</v>
      </c>
      <c r="C444">
        <v>1</v>
      </c>
      <c r="D444">
        <v>0.175874</v>
      </c>
      <c r="E444">
        <v>1</v>
      </c>
      <c r="F444">
        <v>443</v>
      </c>
      <c r="G444">
        <v>673</v>
      </c>
    </row>
    <row r="445" spans="1:7" x14ac:dyDescent="0.3">
      <c r="A445" t="s">
        <v>19344</v>
      </c>
      <c r="B445">
        <v>10</v>
      </c>
      <c r="C445">
        <v>1</v>
      </c>
      <c r="D445">
        <v>6.2385000000000003E-2</v>
      </c>
      <c r="E445">
        <v>1</v>
      </c>
      <c r="F445">
        <v>444</v>
      </c>
      <c r="G445">
        <v>1361</v>
      </c>
    </row>
    <row r="446" spans="1:7" x14ac:dyDescent="0.3">
      <c r="A446" t="s">
        <v>16954</v>
      </c>
      <c r="B446">
        <v>3.9196800000000001</v>
      </c>
      <c r="C446">
        <v>1</v>
      </c>
      <c r="D446">
        <v>0.120932</v>
      </c>
      <c r="E446">
        <v>1</v>
      </c>
      <c r="F446">
        <v>445</v>
      </c>
      <c r="G446">
        <v>1144</v>
      </c>
    </row>
    <row r="447" spans="1:7" x14ac:dyDescent="0.3">
      <c r="A447" t="s">
        <v>16056</v>
      </c>
      <c r="B447">
        <v>3.9196800000000001</v>
      </c>
      <c r="C447">
        <v>1</v>
      </c>
      <c r="D447">
        <v>0.120932</v>
      </c>
      <c r="E447">
        <v>1</v>
      </c>
      <c r="F447">
        <v>446</v>
      </c>
      <c r="G447">
        <v>1139</v>
      </c>
    </row>
    <row r="448" spans="1:7" x14ac:dyDescent="0.3">
      <c r="A448" t="s">
        <v>20396</v>
      </c>
      <c r="B448">
        <v>3.9196800000000001</v>
      </c>
      <c r="C448">
        <v>1</v>
      </c>
      <c r="D448">
        <v>0.120932</v>
      </c>
      <c r="E448">
        <v>1</v>
      </c>
      <c r="F448">
        <v>447</v>
      </c>
      <c r="G448">
        <v>1179</v>
      </c>
    </row>
    <row r="449" spans="1:7" x14ac:dyDescent="0.3">
      <c r="A449" t="s">
        <v>17503</v>
      </c>
      <c r="B449">
        <v>0.75097000000000003</v>
      </c>
      <c r="C449">
        <v>5</v>
      </c>
      <c r="D449">
        <v>0.20743500000000001</v>
      </c>
      <c r="E449">
        <v>1</v>
      </c>
      <c r="F449">
        <v>448</v>
      </c>
      <c r="G449">
        <v>1060</v>
      </c>
    </row>
    <row r="450" spans="1:7" x14ac:dyDescent="0.3">
      <c r="A450" t="s">
        <v>18566</v>
      </c>
      <c r="B450">
        <v>1.0676099999999999</v>
      </c>
      <c r="C450">
        <v>3</v>
      </c>
      <c r="D450">
        <v>0.20092699999999999</v>
      </c>
      <c r="E450">
        <v>1</v>
      </c>
      <c r="F450">
        <v>449</v>
      </c>
      <c r="G450">
        <v>952</v>
      </c>
    </row>
    <row r="451" spans="1:7" x14ac:dyDescent="0.3">
      <c r="A451" t="s">
        <v>21032</v>
      </c>
      <c r="B451">
        <v>10</v>
      </c>
      <c r="C451">
        <v>1</v>
      </c>
      <c r="D451">
        <v>6.2385000000000003E-2</v>
      </c>
      <c r="E451">
        <v>1</v>
      </c>
      <c r="F451">
        <v>450</v>
      </c>
      <c r="G451">
        <v>1405</v>
      </c>
    </row>
    <row r="452" spans="1:7" x14ac:dyDescent="0.3">
      <c r="A452" t="s">
        <v>15634</v>
      </c>
      <c r="B452">
        <v>2.3375400000000002</v>
      </c>
      <c r="C452">
        <v>1</v>
      </c>
      <c r="D452">
        <v>0.22742899999999999</v>
      </c>
      <c r="E452">
        <v>1</v>
      </c>
      <c r="F452">
        <v>451</v>
      </c>
      <c r="G452">
        <v>642</v>
      </c>
    </row>
    <row r="453" spans="1:7" x14ac:dyDescent="0.3">
      <c r="A453" t="s">
        <v>21170</v>
      </c>
      <c r="B453">
        <v>3.9196800000000001</v>
      </c>
      <c r="C453">
        <v>1</v>
      </c>
      <c r="D453">
        <v>0.120932</v>
      </c>
      <c r="E453">
        <v>1</v>
      </c>
      <c r="F453">
        <v>452</v>
      </c>
      <c r="G453">
        <v>1078</v>
      </c>
    </row>
    <row r="454" spans="1:7" x14ac:dyDescent="0.3">
      <c r="A454" t="s">
        <v>17250</v>
      </c>
      <c r="B454">
        <v>2.9219499999999998</v>
      </c>
      <c r="C454">
        <v>1</v>
      </c>
      <c r="D454">
        <v>0.175874</v>
      </c>
      <c r="E454">
        <v>1</v>
      </c>
      <c r="F454">
        <v>453</v>
      </c>
      <c r="G454">
        <v>807</v>
      </c>
    </row>
    <row r="455" spans="1:7" x14ac:dyDescent="0.3">
      <c r="A455" t="s">
        <v>15721</v>
      </c>
      <c r="B455">
        <v>10</v>
      </c>
      <c r="C455">
        <v>1</v>
      </c>
      <c r="D455">
        <v>6.2385000000000003E-2</v>
      </c>
      <c r="E455">
        <v>1</v>
      </c>
      <c r="F455">
        <v>454</v>
      </c>
      <c r="G455">
        <v>1434</v>
      </c>
    </row>
    <row r="456" spans="1:7" x14ac:dyDescent="0.3">
      <c r="A456" t="s">
        <v>18213</v>
      </c>
      <c r="B456">
        <v>3.9196800000000001</v>
      </c>
      <c r="C456">
        <v>1</v>
      </c>
      <c r="D456">
        <v>0.120932</v>
      </c>
      <c r="E456">
        <v>1</v>
      </c>
      <c r="F456">
        <v>455</v>
      </c>
      <c r="G456">
        <v>1126</v>
      </c>
    </row>
    <row r="457" spans="1:7" x14ac:dyDescent="0.3">
      <c r="A457" t="s">
        <v>16378</v>
      </c>
      <c r="B457">
        <v>10</v>
      </c>
      <c r="C457">
        <v>1</v>
      </c>
      <c r="D457">
        <v>6.2385000000000003E-2</v>
      </c>
      <c r="E457">
        <v>1</v>
      </c>
      <c r="F457">
        <v>456</v>
      </c>
      <c r="G457">
        <v>1510</v>
      </c>
    </row>
    <row r="458" spans="1:7" x14ac:dyDescent="0.3">
      <c r="A458" t="s">
        <v>18614</v>
      </c>
      <c r="B458">
        <v>2.9219499999999998</v>
      </c>
      <c r="C458">
        <v>1</v>
      </c>
      <c r="D458">
        <v>0.175874</v>
      </c>
      <c r="E458">
        <v>1</v>
      </c>
      <c r="F458">
        <v>457</v>
      </c>
      <c r="G458">
        <v>763</v>
      </c>
    </row>
    <row r="459" spans="1:7" x14ac:dyDescent="0.3">
      <c r="A459" t="s">
        <v>17281</v>
      </c>
      <c r="B459">
        <v>3.9196800000000001</v>
      </c>
      <c r="C459">
        <v>1</v>
      </c>
      <c r="D459">
        <v>0.120932</v>
      </c>
      <c r="E459">
        <v>1</v>
      </c>
      <c r="F459">
        <v>458</v>
      </c>
      <c r="G459">
        <v>1083</v>
      </c>
    </row>
    <row r="460" spans="1:7" x14ac:dyDescent="0.3">
      <c r="A460" t="s">
        <v>16493</v>
      </c>
      <c r="B460">
        <v>3.9196800000000001</v>
      </c>
      <c r="C460">
        <v>1</v>
      </c>
      <c r="D460">
        <v>0.120932</v>
      </c>
      <c r="E460">
        <v>1</v>
      </c>
      <c r="F460">
        <v>459</v>
      </c>
      <c r="G460">
        <v>1125</v>
      </c>
    </row>
    <row r="461" spans="1:7" x14ac:dyDescent="0.3">
      <c r="A461" t="s">
        <v>16410</v>
      </c>
      <c r="B461">
        <v>3.9196800000000001</v>
      </c>
      <c r="C461">
        <v>1</v>
      </c>
      <c r="D461">
        <v>0.120932</v>
      </c>
      <c r="E461">
        <v>1</v>
      </c>
      <c r="F461">
        <v>460</v>
      </c>
      <c r="G461">
        <v>1153</v>
      </c>
    </row>
    <row r="462" spans="1:7" x14ac:dyDescent="0.3">
      <c r="A462" t="s">
        <v>16575</v>
      </c>
      <c r="B462">
        <v>2.9219499999999998</v>
      </c>
      <c r="C462">
        <v>1</v>
      </c>
      <c r="D462">
        <v>0.175874</v>
      </c>
      <c r="E462">
        <v>1</v>
      </c>
      <c r="F462">
        <v>461</v>
      </c>
      <c r="G462">
        <v>783</v>
      </c>
    </row>
    <row r="463" spans="1:7" x14ac:dyDescent="0.3">
      <c r="A463" t="s">
        <v>19110</v>
      </c>
      <c r="B463">
        <v>1.4757100000000001</v>
      </c>
      <c r="C463">
        <v>2</v>
      </c>
      <c r="D463">
        <v>0.192223</v>
      </c>
      <c r="E463">
        <v>1</v>
      </c>
      <c r="F463">
        <v>462</v>
      </c>
      <c r="G463">
        <v>787</v>
      </c>
    </row>
    <row r="464" spans="1:7" x14ac:dyDescent="0.3">
      <c r="A464" t="s">
        <v>16924</v>
      </c>
      <c r="B464">
        <v>1.0021500000000001</v>
      </c>
      <c r="C464">
        <v>3</v>
      </c>
      <c r="D464">
        <v>0.21759000000000001</v>
      </c>
      <c r="E464">
        <v>1</v>
      </c>
      <c r="F464">
        <v>463</v>
      </c>
      <c r="G464">
        <v>963</v>
      </c>
    </row>
    <row r="465" spans="1:7" x14ac:dyDescent="0.3">
      <c r="A465" t="s">
        <v>17018</v>
      </c>
      <c r="B465">
        <v>3.9196800000000001</v>
      </c>
      <c r="C465">
        <v>1</v>
      </c>
      <c r="D465">
        <v>0.120932</v>
      </c>
      <c r="E465">
        <v>1</v>
      </c>
      <c r="F465">
        <v>464</v>
      </c>
      <c r="G465">
        <v>1208</v>
      </c>
    </row>
    <row r="466" spans="1:7" x14ac:dyDescent="0.3">
      <c r="A466" t="s">
        <v>20328</v>
      </c>
      <c r="B466">
        <v>10</v>
      </c>
      <c r="C466">
        <v>1</v>
      </c>
      <c r="D466">
        <v>6.2385000000000003E-2</v>
      </c>
      <c r="E466">
        <v>1</v>
      </c>
      <c r="F466">
        <v>465</v>
      </c>
      <c r="G466">
        <v>1392</v>
      </c>
    </row>
    <row r="467" spans="1:7" x14ac:dyDescent="0.3">
      <c r="A467" t="s">
        <v>19207</v>
      </c>
      <c r="B467">
        <v>3.9196800000000001</v>
      </c>
      <c r="C467">
        <v>1</v>
      </c>
      <c r="D467">
        <v>0.120932</v>
      </c>
      <c r="E467">
        <v>1</v>
      </c>
      <c r="F467">
        <v>466</v>
      </c>
      <c r="G467">
        <v>1128</v>
      </c>
    </row>
    <row r="468" spans="1:7" x14ac:dyDescent="0.3">
      <c r="A468" t="s">
        <v>15776</v>
      </c>
      <c r="B468">
        <v>2.3375400000000002</v>
      </c>
      <c r="C468">
        <v>1</v>
      </c>
      <c r="D468">
        <v>0.22742899999999999</v>
      </c>
      <c r="E468">
        <v>1</v>
      </c>
      <c r="F468">
        <v>467</v>
      </c>
      <c r="G468">
        <v>653</v>
      </c>
    </row>
    <row r="469" spans="1:7" x14ac:dyDescent="0.3">
      <c r="A469" t="s">
        <v>20344</v>
      </c>
      <c r="B469">
        <v>2.9219499999999998</v>
      </c>
      <c r="C469">
        <v>1</v>
      </c>
      <c r="D469">
        <v>0.175874</v>
      </c>
      <c r="E469">
        <v>1</v>
      </c>
      <c r="F469">
        <v>468</v>
      </c>
      <c r="G469">
        <v>796</v>
      </c>
    </row>
    <row r="470" spans="1:7" x14ac:dyDescent="0.3">
      <c r="A470" t="s">
        <v>16769</v>
      </c>
      <c r="B470">
        <v>2.3375400000000002</v>
      </c>
      <c r="C470">
        <v>1</v>
      </c>
      <c r="D470">
        <v>0.22742899999999999</v>
      </c>
      <c r="E470">
        <v>1</v>
      </c>
      <c r="F470">
        <v>469</v>
      </c>
      <c r="G470">
        <v>608</v>
      </c>
    </row>
    <row r="471" spans="1:7" x14ac:dyDescent="0.3">
      <c r="A471" t="s">
        <v>18854</v>
      </c>
      <c r="B471">
        <v>2.9219499999999998</v>
      </c>
      <c r="C471">
        <v>1</v>
      </c>
      <c r="D471">
        <v>0.175874</v>
      </c>
      <c r="E471">
        <v>1</v>
      </c>
      <c r="F471">
        <v>470</v>
      </c>
      <c r="G471">
        <v>878</v>
      </c>
    </row>
    <row r="472" spans="1:7" x14ac:dyDescent="0.3">
      <c r="A472" t="s">
        <v>17140</v>
      </c>
      <c r="B472">
        <v>1.3489199999999999</v>
      </c>
      <c r="C472">
        <v>2</v>
      </c>
      <c r="D472">
        <v>0.21567700000000001</v>
      </c>
      <c r="E472">
        <v>1</v>
      </c>
      <c r="F472">
        <v>471</v>
      </c>
      <c r="G472">
        <v>801</v>
      </c>
    </row>
    <row r="473" spans="1:7" x14ac:dyDescent="0.3">
      <c r="A473" t="s">
        <v>19093</v>
      </c>
      <c r="B473">
        <v>2.3375400000000002</v>
      </c>
      <c r="C473">
        <v>1</v>
      </c>
      <c r="D473">
        <v>0.22742899999999999</v>
      </c>
      <c r="E473">
        <v>1</v>
      </c>
      <c r="F473">
        <v>472</v>
      </c>
      <c r="G473">
        <v>600</v>
      </c>
    </row>
    <row r="474" spans="1:7" x14ac:dyDescent="0.3">
      <c r="A474" t="s">
        <v>16130</v>
      </c>
      <c r="B474">
        <v>10</v>
      </c>
      <c r="C474">
        <v>1</v>
      </c>
      <c r="D474">
        <v>6.2385000000000003E-2</v>
      </c>
      <c r="E474">
        <v>1</v>
      </c>
      <c r="F474">
        <v>473</v>
      </c>
      <c r="G474">
        <v>1502</v>
      </c>
    </row>
    <row r="475" spans="1:7" x14ac:dyDescent="0.3">
      <c r="A475" t="s">
        <v>20777</v>
      </c>
      <c r="B475">
        <v>10</v>
      </c>
      <c r="C475">
        <v>1</v>
      </c>
      <c r="D475">
        <v>6.2385000000000003E-2</v>
      </c>
      <c r="E475">
        <v>1</v>
      </c>
      <c r="F475">
        <v>474</v>
      </c>
      <c r="G475">
        <v>1538</v>
      </c>
    </row>
    <row r="476" spans="1:7" x14ac:dyDescent="0.3">
      <c r="A476" t="s">
        <v>19917</v>
      </c>
      <c r="B476">
        <v>2.3375400000000002</v>
      </c>
      <c r="C476">
        <v>1</v>
      </c>
      <c r="D476">
        <v>0.22742899999999999</v>
      </c>
      <c r="E476">
        <v>1</v>
      </c>
      <c r="F476">
        <v>475</v>
      </c>
      <c r="G476">
        <v>662</v>
      </c>
    </row>
    <row r="477" spans="1:7" x14ac:dyDescent="0.3">
      <c r="A477" t="s">
        <v>22026</v>
      </c>
      <c r="B477">
        <v>10</v>
      </c>
      <c r="C477">
        <v>1</v>
      </c>
      <c r="D477">
        <v>6.2385000000000003E-2</v>
      </c>
      <c r="E477">
        <v>1</v>
      </c>
      <c r="F477">
        <v>476</v>
      </c>
      <c r="G477">
        <v>1489</v>
      </c>
    </row>
    <row r="478" spans="1:7" x14ac:dyDescent="0.3">
      <c r="A478" t="s">
        <v>17248</v>
      </c>
      <c r="B478">
        <v>0.93942999999999999</v>
      </c>
      <c r="C478">
        <v>3</v>
      </c>
      <c r="D478">
        <v>0.234538</v>
      </c>
      <c r="E478">
        <v>1</v>
      </c>
      <c r="F478">
        <v>477</v>
      </c>
      <c r="G478">
        <v>968</v>
      </c>
    </row>
    <row r="479" spans="1:7" x14ac:dyDescent="0.3">
      <c r="A479" t="s">
        <v>16153</v>
      </c>
      <c r="B479">
        <v>2.9219499999999998</v>
      </c>
      <c r="C479">
        <v>1</v>
      </c>
      <c r="D479">
        <v>0.175874</v>
      </c>
      <c r="E479">
        <v>1</v>
      </c>
      <c r="F479">
        <v>478</v>
      </c>
      <c r="G479">
        <v>857</v>
      </c>
    </row>
    <row r="480" spans="1:7" x14ac:dyDescent="0.3">
      <c r="A480" t="s">
        <v>18458</v>
      </c>
      <c r="B480">
        <v>2.9219499999999998</v>
      </c>
      <c r="C480">
        <v>1</v>
      </c>
      <c r="D480">
        <v>0.175874</v>
      </c>
      <c r="E480">
        <v>1</v>
      </c>
      <c r="F480">
        <v>479</v>
      </c>
      <c r="G480">
        <v>876</v>
      </c>
    </row>
    <row r="481" spans="1:7" x14ac:dyDescent="0.3">
      <c r="A481" t="s">
        <v>17514</v>
      </c>
      <c r="B481">
        <v>1.3489199999999999</v>
      </c>
      <c r="C481">
        <v>2</v>
      </c>
      <c r="D481">
        <v>0.21567700000000001</v>
      </c>
      <c r="E481">
        <v>1</v>
      </c>
      <c r="F481">
        <v>480</v>
      </c>
      <c r="G481">
        <v>807</v>
      </c>
    </row>
    <row r="482" spans="1:7" x14ac:dyDescent="0.3">
      <c r="A482" t="s">
        <v>17875</v>
      </c>
      <c r="B482">
        <v>2.3375400000000002</v>
      </c>
      <c r="C482">
        <v>1</v>
      </c>
      <c r="D482">
        <v>0.22742899999999999</v>
      </c>
      <c r="E482">
        <v>1</v>
      </c>
      <c r="F482">
        <v>481</v>
      </c>
      <c r="G482">
        <v>613</v>
      </c>
    </row>
    <row r="483" spans="1:7" x14ac:dyDescent="0.3">
      <c r="A483" t="s">
        <v>16682</v>
      </c>
      <c r="B483">
        <v>10</v>
      </c>
      <c r="C483">
        <v>1</v>
      </c>
      <c r="D483">
        <v>6.2385000000000003E-2</v>
      </c>
      <c r="E483">
        <v>1</v>
      </c>
      <c r="F483">
        <v>482</v>
      </c>
      <c r="G483">
        <v>1509</v>
      </c>
    </row>
    <row r="484" spans="1:7" x14ac:dyDescent="0.3">
      <c r="A484" t="s">
        <v>20928</v>
      </c>
      <c r="B484">
        <v>1.3489199999999999</v>
      </c>
      <c r="C484">
        <v>2</v>
      </c>
      <c r="D484">
        <v>0.21567700000000001</v>
      </c>
      <c r="E484">
        <v>1</v>
      </c>
      <c r="F484">
        <v>483</v>
      </c>
      <c r="G484">
        <v>805</v>
      </c>
    </row>
    <row r="485" spans="1:7" x14ac:dyDescent="0.3">
      <c r="A485" t="s">
        <v>20835</v>
      </c>
      <c r="B485">
        <v>1.2322500000000001</v>
      </c>
      <c r="C485">
        <v>2</v>
      </c>
      <c r="D485">
        <v>0.23938699999999999</v>
      </c>
      <c r="E485">
        <v>1</v>
      </c>
      <c r="F485">
        <v>484</v>
      </c>
      <c r="G485">
        <v>887</v>
      </c>
    </row>
    <row r="486" spans="1:7" x14ac:dyDescent="0.3">
      <c r="A486" t="s">
        <v>17978</v>
      </c>
      <c r="B486">
        <v>2.9219499999999998</v>
      </c>
      <c r="C486">
        <v>1</v>
      </c>
      <c r="D486">
        <v>0.175874</v>
      </c>
      <c r="E486">
        <v>1</v>
      </c>
      <c r="F486">
        <v>485</v>
      </c>
      <c r="G486">
        <v>800</v>
      </c>
    </row>
    <row r="487" spans="1:7" x14ac:dyDescent="0.3">
      <c r="A487" t="s">
        <v>19726</v>
      </c>
      <c r="B487">
        <v>1.3489199999999999</v>
      </c>
      <c r="C487">
        <v>2</v>
      </c>
      <c r="D487">
        <v>0.21567700000000001</v>
      </c>
      <c r="E487">
        <v>1</v>
      </c>
      <c r="F487">
        <v>486</v>
      </c>
      <c r="G487">
        <v>800</v>
      </c>
    </row>
    <row r="488" spans="1:7" x14ac:dyDescent="0.3">
      <c r="A488" t="s">
        <v>19281</v>
      </c>
      <c r="B488">
        <v>2.9219499999999998</v>
      </c>
      <c r="C488">
        <v>1</v>
      </c>
      <c r="D488">
        <v>0.175874</v>
      </c>
      <c r="E488">
        <v>1</v>
      </c>
      <c r="F488">
        <v>487</v>
      </c>
      <c r="G488">
        <v>884</v>
      </c>
    </row>
    <row r="489" spans="1:7" x14ac:dyDescent="0.3">
      <c r="A489" t="s">
        <v>21870</v>
      </c>
      <c r="B489">
        <v>2.9219499999999998</v>
      </c>
      <c r="C489">
        <v>1</v>
      </c>
      <c r="D489">
        <v>0.175874</v>
      </c>
      <c r="E489">
        <v>1</v>
      </c>
      <c r="F489">
        <v>488</v>
      </c>
      <c r="G489">
        <v>820</v>
      </c>
    </row>
    <row r="490" spans="1:7" x14ac:dyDescent="0.3">
      <c r="A490" t="s">
        <v>18685</v>
      </c>
      <c r="B490">
        <v>3.9196800000000001</v>
      </c>
      <c r="C490">
        <v>1</v>
      </c>
      <c r="D490">
        <v>0.120932</v>
      </c>
      <c r="E490">
        <v>1</v>
      </c>
      <c r="F490">
        <v>489</v>
      </c>
      <c r="G490">
        <v>1164</v>
      </c>
    </row>
    <row r="491" spans="1:7" x14ac:dyDescent="0.3">
      <c r="A491" t="s">
        <v>16696</v>
      </c>
      <c r="B491">
        <v>2.9219499999999998</v>
      </c>
      <c r="C491">
        <v>1</v>
      </c>
      <c r="D491">
        <v>0.175874</v>
      </c>
      <c r="E491">
        <v>1</v>
      </c>
      <c r="F491">
        <v>490</v>
      </c>
      <c r="G491">
        <v>893</v>
      </c>
    </row>
    <row r="492" spans="1:7" x14ac:dyDescent="0.3">
      <c r="A492" t="s">
        <v>19632</v>
      </c>
      <c r="B492">
        <v>1.4757100000000001</v>
      </c>
      <c r="C492">
        <v>2</v>
      </c>
      <c r="D492">
        <v>0.192223</v>
      </c>
      <c r="E492">
        <v>1</v>
      </c>
      <c r="F492">
        <v>491</v>
      </c>
      <c r="G492">
        <v>785</v>
      </c>
    </row>
    <row r="493" spans="1:7" x14ac:dyDescent="0.3">
      <c r="A493" t="s">
        <v>17904</v>
      </c>
      <c r="B493">
        <v>2.9219499999999998</v>
      </c>
      <c r="C493">
        <v>1</v>
      </c>
      <c r="D493">
        <v>0.175874</v>
      </c>
      <c r="E493">
        <v>1</v>
      </c>
      <c r="F493">
        <v>492</v>
      </c>
      <c r="G493">
        <v>919</v>
      </c>
    </row>
    <row r="494" spans="1:7" x14ac:dyDescent="0.3">
      <c r="A494" t="s">
        <v>22069</v>
      </c>
      <c r="B494">
        <v>2.9219499999999998</v>
      </c>
      <c r="C494">
        <v>1</v>
      </c>
      <c r="D494">
        <v>0.175874</v>
      </c>
      <c r="E494">
        <v>1</v>
      </c>
      <c r="F494">
        <v>493</v>
      </c>
      <c r="G494">
        <v>902</v>
      </c>
    </row>
    <row r="495" spans="1:7" x14ac:dyDescent="0.3">
      <c r="A495" t="s">
        <v>18115</v>
      </c>
      <c r="B495">
        <v>2.3375400000000002</v>
      </c>
      <c r="C495">
        <v>1</v>
      </c>
      <c r="D495">
        <v>0.22742899999999999</v>
      </c>
      <c r="E495">
        <v>1</v>
      </c>
      <c r="F495">
        <v>494</v>
      </c>
      <c r="G495">
        <v>676</v>
      </c>
    </row>
    <row r="496" spans="1:7" x14ac:dyDescent="0.3">
      <c r="A496" t="s">
        <v>16964</v>
      </c>
      <c r="B496">
        <v>3.9196800000000001</v>
      </c>
      <c r="C496">
        <v>1</v>
      </c>
      <c r="D496">
        <v>0.120932</v>
      </c>
      <c r="E496">
        <v>1</v>
      </c>
      <c r="F496">
        <v>495</v>
      </c>
      <c r="G496">
        <v>1279</v>
      </c>
    </row>
    <row r="497" spans="1:7" x14ac:dyDescent="0.3">
      <c r="A497" t="s">
        <v>15913</v>
      </c>
      <c r="B497">
        <v>3.9196800000000001</v>
      </c>
      <c r="C497">
        <v>1</v>
      </c>
      <c r="D497">
        <v>0.120932</v>
      </c>
      <c r="E497">
        <v>1</v>
      </c>
      <c r="F497">
        <v>496</v>
      </c>
      <c r="G497">
        <v>1272</v>
      </c>
    </row>
    <row r="498" spans="1:7" x14ac:dyDescent="0.3">
      <c r="A498" t="s">
        <v>18495</v>
      </c>
      <c r="B498">
        <v>3.9196800000000001</v>
      </c>
      <c r="C498">
        <v>1</v>
      </c>
      <c r="D498">
        <v>0.120932</v>
      </c>
      <c r="E498">
        <v>1</v>
      </c>
      <c r="F498">
        <v>497</v>
      </c>
      <c r="G498">
        <v>1165</v>
      </c>
    </row>
    <row r="499" spans="1:7" x14ac:dyDescent="0.3">
      <c r="A499" t="s">
        <v>15774</v>
      </c>
      <c r="B499">
        <v>3.9196800000000001</v>
      </c>
      <c r="C499">
        <v>1</v>
      </c>
      <c r="D499">
        <v>0.120932</v>
      </c>
      <c r="E499">
        <v>1</v>
      </c>
      <c r="F499">
        <v>498</v>
      </c>
      <c r="G499">
        <v>1196</v>
      </c>
    </row>
    <row r="500" spans="1:7" x14ac:dyDescent="0.3">
      <c r="A500" t="s">
        <v>19194</v>
      </c>
      <c r="B500">
        <v>2.9219499999999998</v>
      </c>
      <c r="C500">
        <v>1</v>
      </c>
      <c r="D500">
        <v>0.175874</v>
      </c>
      <c r="E500">
        <v>1</v>
      </c>
      <c r="F500">
        <v>499</v>
      </c>
      <c r="G500">
        <v>912</v>
      </c>
    </row>
    <row r="501" spans="1:7" x14ac:dyDescent="0.3">
      <c r="A501" t="s">
        <v>20365</v>
      </c>
      <c r="B501">
        <v>2.9219499999999998</v>
      </c>
      <c r="C501">
        <v>1</v>
      </c>
      <c r="D501">
        <v>0.175874</v>
      </c>
      <c r="E501">
        <v>1</v>
      </c>
      <c r="F501">
        <v>500</v>
      </c>
      <c r="G501">
        <v>855</v>
      </c>
    </row>
    <row r="502" spans="1:7" x14ac:dyDescent="0.3">
      <c r="A502" t="s">
        <v>15780</v>
      </c>
      <c r="B502">
        <v>1.12409</v>
      </c>
      <c r="C502">
        <v>2</v>
      </c>
      <c r="D502">
        <v>0.26323000000000002</v>
      </c>
      <c r="E502">
        <v>1</v>
      </c>
      <c r="F502">
        <v>501</v>
      </c>
      <c r="G502">
        <v>893</v>
      </c>
    </row>
    <row r="503" spans="1:7" x14ac:dyDescent="0.3">
      <c r="A503" t="s">
        <v>19539</v>
      </c>
      <c r="B503">
        <v>2.3375400000000002</v>
      </c>
      <c r="C503">
        <v>1</v>
      </c>
      <c r="D503">
        <v>0.22742899999999999</v>
      </c>
      <c r="E503">
        <v>1</v>
      </c>
      <c r="F503">
        <v>502</v>
      </c>
      <c r="G503">
        <v>657</v>
      </c>
    </row>
    <row r="504" spans="1:7" x14ac:dyDescent="0.3">
      <c r="A504" t="s">
        <v>18896</v>
      </c>
      <c r="B504">
        <v>1.2322500000000001</v>
      </c>
      <c r="C504">
        <v>2</v>
      </c>
      <c r="D504">
        <v>0.23938699999999999</v>
      </c>
      <c r="E504">
        <v>1</v>
      </c>
      <c r="F504">
        <v>503</v>
      </c>
      <c r="G504">
        <v>883</v>
      </c>
    </row>
    <row r="505" spans="1:7" x14ac:dyDescent="0.3">
      <c r="A505" t="s">
        <v>16006</v>
      </c>
      <c r="B505">
        <v>2.9219499999999998</v>
      </c>
      <c r="C505">
        <v>1</v>
      </c>
      <c r="D505">
        <v>0.175874</v>
      </c>
      <c r="E505">
        <v>1</v>
      </c>
      <c r="F505">
        <v>504</v>
      </c>
      <c r="G505">
        <v>852</v>
      </c>
    </row>
    <row r="506" spans="1:7" x14ac:dyDescent="0.3">
      <c r="A506" t="s">
        <v>17716</v>
      </c>
      <c r="B506">
        <v>10</v>
      </c>
      <c r="C506">
        <v>1</v>
      </c>
      <c r="D506">
        <v>6.2385000000000003E-2</v>
      </c>
      <c r="E506">
        <v>1</v>
      </c>
      <c r="F506">
        <v>505</v>
      </c>
      <c r="G506">
        <v>1522</v>
      </c>
    </row>
    <row r="507" spans="1:7" x14ac:dyDescent="0.3">
      <c r="A507" t="s">
        <v>15548</v>
      </c>
      <c r="B507">
        <v>2.9219499999999998</v>
      </c>
      <c r="C507">
        <v>1</v>
      </c>
      <c r="D507">
        <v>0.175874</v>
      </c>
      <c r="E507">
        <v>1</v>
      </c>
      <c r="F507">
        <v>506</v>
      </c>
      <c r="G507">
        <v>818</v>
      </c>
    </row>
    <row r="508" spans="1:7" x14ac:dyDescent="0.3">
      <c r="A508" t="s">
        <v>15784</v>
      </c>
      <c r="B508">
        <v>0.93942999999999999</v>
      </c>
      <c r="C508">
        <v>3</v>
      </c>
      <c r="D508">
        <v>0.234538</v>
      </c>
      <c r="E508">
        <v>1</v>
      </c>
      <c r="F508">
        <v>507</v>
      </c>
      <c r="G508">
        <v>967</v>
      </c>
    </row>
    <row r="509" spans="1:7" x14ac:dyDescent="0.3">
      <c r="A509" t="s">
        <v>17310</v>
      </c>
      <c r="B509">
        <v>0.77463000000000004</v>
      </c>
      <c r="C509">
        <v>4</v>
      </c>
      <c r="D509">
        <v>0.23547000000000001</v>
      </c>
      <c r="E509">
        <v>1</v>
      </c>
      <c r="F509">
        <v>508</v>
      </c>
      <c r="G509">
        <v>1052</v>
      </c>
    </row>
    <row r="510" spans="1:7" x14ac:dyDescent="0.3">
      <c r="A510" t="s">
        <v>15903</v>
      </c>
      <c r="B510">
        <v>1.3489199999999999</v>
      </c>
      <c r="C510">
        <v>2</v>
      </c>
      <c r="D510">
        <v>0.21567700000000001</v>
      </c>
      <c r="E510">
        <v>1</v>
      </c>
      <c r="F510">
        <v>509</v>
      </c>
      <c r="G510">
        <v>804</v>
      </c>
    </row>
    <row r="511" spans="1:7" x14ac:dyDescent="0.3">
      <c r="A511" t="s">
        <v>19432</v>
      </c>
      <c r="B511">
        <v>2.3375400000000002</v>
      </c>
      <c r="C511">
        <v>1</v>
      </c>
      <c r="D511">
        <v>0.22742899999999999</v>
      </c>
      <c r="E511">
        <v>1</v>
      </c>
      <c r="F511">
        <v>510</v>
      </c>
      <c r="G511">
        <v>656</v>
      </c>
    </row>
    <row r="512" spans="1:7" x14ac:dyDescent="0.3">
      <c r="A512" t="s">
        <v>22183</v>
      </c>
      <c r="B512">
        <v>3.9196800000000001</v>
      </c>
      <c r="C512">
        <v>1</v>
      </c>
      <c r="D512">
        <v>0.120932</v>
      </c>
      <c r="E512">
        <v>1</v>
      </c>
      <c r="F512">
        <v>511</v>
      </c>
      <c r="G512">
        <v>1178</v>
      </c>
    </row>
    <row r="513" spans="1:7" x14ac:dyDescent="0.3">
      <c r="A513" t="s">
        <v>17306</v>
      </c>
      <c r="B513">
        <v>3.9196800000000001</v>
      </c>
      <c r="C513">
        <v>1</v>
      </c>
      <c r="D513">
        <v>0.120932</v>
      </c>
      <c r="E513">
        <v>1</v>
      </c>
      <c r="F513">
        <v>512</v>
      </c>
      <c r="G513">
        <v>1156</v>
      </c>
    </row>
    <row r="514" spans="1:7" x14ac:dyDescent="0.3">
      <c r="A514" t="s">
        <v>19255</v>
      </c>
      <c r="B514">
        <v>2.9219499999999998</v>
      </c>
      <c r="C514">
        <v>1</v>
      </c>
      <c r="D514">
        <v>0.175874</v>
      </c>
      <c r="E514">
        <v>1</v>
      </c>
      <c r="F514">
        <v>513</v>
      </c>
      <c r="G514">
        <v>875</v>
      </c>
    </row>
    <row r="515" spans="1:7" x14ac:dyDescent="0.3">
      <c r="A515" t="s">
        <v>20116</v>
      </c>
      <c r="B515">
        <v>0.48581000000000002</v>
      </c>
      <c r="C515">
        <v>10</v>
      </c>
      <c r="D515">
        <v>0.220468</v>
      </c>
      <c r="E515">
        <v>1</v>
      </c>
      <c r="F515">
        <v>514</v>
      </c>
      <c r="G515">
        <v>1181</v>
      </c>
    </row>
    <row r="516" spans="1:7" x14ac:dyDescent="0.3">
      <c r="A516" t="s">
        <v>20663</v>
      </c>
      <c r="B516">
        <v>1.2322500000000001</v>
      </c>
      <c r="C516">
        <v>2</v>
      </c>
      <c r="D516">
        <v>0.23938699999999999</v>
      </c>
      <c r="E516">
        <v>1</v>
      </c>
      <c r="F516">
        <v>515</v>
      </c>
      <c r="G516">
        <v>881</v>
      </c>
    </row>
    <row r="517" spans="1:7" x14ac:dyDescent="0.3">
      <c r="A517" t="s">
        <v>18191</v>
      </c>
      <c r="B517">
        <v>1.2322500000000001</v>
      </c>
      <c r="C517">
        <v>2</v>
      </c>
      <c r="D517">
        <v>0.23938699999999999</v>
      </c>
      <c r="E517">
        <v>1</v>
      </c>
      <c r="F517">
        <v>516</v>
      </c>
      <c r="G517">
        <v>880</v>
      </c>
    </row>
    <row r="518" spans="1:7" x14ac:dyDescent="0.3">
      <c r="A518" t="s">
        <v>15956</v>
      </c>
      <c r="B518">
        <v>10</v>
      </c>
      <c r="C518">
        <v>1</v>
      </c>
      <c r="D518">
        <v>6.2385000000000003E-2</v>
      </c>
      <c r="E518">
        <v>1</v>
      </c>
      <c r="F518">
        <v>517</v>
      </c>
      <c r="G518">
        <v>1486</v>
      </c>
    </row>
    <row r="519" spans="1:7" x14ac:dyDescent="0.3">
      <c r="A519" t="s">
        <v>21338</v>
      </c>
      <c r="B519">
        <v>2.9219499999999998</v>
      </c>
      <c r="C519">
        <v>1</v>
      </c>
      <c r="D519">
        <v>0.175874</v>
      </c>
      <c r="E519">
        <v>1</v>
      </c>
      <c r="F519">
        <v>518</v>
      </c>
      <c r="G519">
        <v>869</v>
      </c>
    </row>
    <row r="520" spans="1:7" x14ac:dyDescent="0.3">
      <c r="A520" t="s">
        <v>17024</v>
      </c>
      <c r="B520">
        <v>0.77463000000000004</v>
      </c>
      <c r="C520">
        <v>4</v>
      </c>
      <c r="D520">
        <v>0.23547000000000001</v>
      </c>
      <c r="E520">
        <v>1</v>
      </c>
      <c r="F520">
        <v>519</v>
      </c>
      <c r="G520">
        <v>1053</v>
      </c>
    </row>
    <row r="521" spans="1:7" x14ac:dyDescent="0.3">
      <c r="A521" t="s">
        <v>15778</v>
      </c>
      <c r="B521">
        <v>1.2322500000000001</v>
      </c>
      <c r="C521">
        <v>2</v>
      </c>
      <c r="D521">
        <v>0.23938699999999999</v>
      </c>
      <c r="E521">
        <v>1</v>
      </c>
      <c r="F521">
        <v>520</v>
      </c>
      <c r="G521">
        <v>877</v>
      </c>
    </row>
    <row r="522" spans="1:7" x14ac:dyDescent="0.3">
      <c r="A522" t="s">
        <v>15822</v>
      </c>
      <c r="B522">
        <v>3.9196800000000001</v>
      </c>
      <c r="C522">
        <v>1</v>
      </c>
      <c r="D522">
        <v>0.120932</v>
      </c>
      <c r="E522">
        <v>1</v>
      </c>
      <c r="F522">
        <v>521</v>
      </c>
      <c r="G522">
        <v>1235</v>
      </c>
    </row>
    <row r="523" spans="1:7" x14ac:dyDescent="0.3">
      <c r="A523" t="s">
        <v>17868</v>
      </c>
      <c r="B523">
        <v>2.9219499999999998</v>
      </c>
      <c r="C523">
        <v>1</v>
      </c>
      <c r="D523">
        <v>0.175874</v>
      </c>
      <c r="E523">
        <v>1</v>
      </c>
      <c r="F523">
        <v>522</v>
      </c>
      <c r="G523">
        <v>840</v>
      </c>
    </row>
    <row r="524" spans="1:7" x14ac:dyDescent="0.3">
      <c r="A524" t="s">
        <v>21963</v>
      </c>
      <c r="B524">
        <v>2.9219499999999998</v>
      </c>
      <c r="C524">
        <v>1</v>
      </c>
      <c r="D524">
        <v>0.175874</v>
      </c>
      <c r="E524">
        <v>1</v>
      </c>
      <c r="F524">
        <v>523</v>
      </c>
      <c r="G524">
        <v>858</v>
      </c>
    </row>
    <row r="525" spans="1:7" x14ac:dyDescent="0.3">
      <c r="A525" t="s">
        <v>15793</v>
      </c>
      <c r="B525">
        <v>2.3375400000000002</v>
      </c>
      <c r="C525">
        <v>1</v>
      </c>
      <c r="D525">
        <v>0.22742899999999999</v>
      </c>
      <c r="E525">
        <v>1</v>
      </c>
      <c r="F525">
        <v>524</v>
      </c>
      <c r="G525">
        <v>730</v>
      </c>
    </row>
    <row r="526" spans="1:7" x14ac:dyDescent="0.3">
      <c r="A526" t="s">
        <v>17832</v>
      </c>
      <c r="B526">
        <v>3.9196800000000001</v>
      </c>
      <c r="C526">
        <v>1</v>
      </c>
      <c r="D526">
        <v>0.120932</v>
      </c>
      <c r="E526">
        <v>1</v>
      </c>
      <c r="F526">
        <v>525</v>
      </c>
      <c r="G526">
        <v>1219</v>
      </c>
    </row>
    <row r="527" spans="1:7" x14ac:dyDescent="0.3">
      <c r="A527" t="s">
        <v>20211</v>
      </c>
      <c r="B527">
        <v>1.9221999999999999</v>
      </c>
      <c r="C527">
        <v>1</v>
      </c>
      <c r="D527">
        <v>0.27580399999999999</v>
      </c>
      <c r="E527">
        <v>1</v>
      </c>
      <c r="F527">
        <v>526</v>
      </c>
      <c r="G527">
        <v>766</v>
      </c>
    </row>
    <row r="528" spans="1:7" x14ac:dyDescent="0.3">
      <c r="A528" t="s">
        <v>20347</v>
      </c>
      <c r="B528">
        <v>1.9221999999999999</v>
      </c>
      <c r="C528">
        <v>1</v>
      </c>
      <c r="D528">
        <v>0.27580399999999999</v>
      </c>
      <c r="E528">
        <v>1</v>
      </c>
      <c r="F528">
        <v>527</v>
      </c>
      <c r="G528">
        <v>737</v>
      </c>
    </row>
    <row r="529" spans="1:7" x14ac:dyDescent="0.3">
      <c r="A529" t="s">
        <v>17469</v>
      </c>
      <c r="B529">
        <v>3.9196800000000001</v>
      </c>
      <c r="C529">
        <v>1</v>
      </c>
      <c r="D529">
        <v>0.120932</v>
      </c>
      <c r="E529">
        <v>1</v>
      </c>
      <c r="F529">
        <v>528</v>
      </c>
      <c r="G529">
        <v>1210</v>
      </c>
    </row>
    <row r="530" spans="1:7" x14ac:dyDescent="0.3">
      <c r="A530" t="s">
        <v>21332</v>
      </c>
      <c r="B530">
        <v>1.9221999999999999</v>
      </c>
      <c r="C530">
        <v>1</v>
      </c>
      <c r="D530">
        <v>0.27580399999999999</v>
      </c>
      <c r="E530">
        <v>1</v>
      </c>
      <c r="F530">
        <v>529</v>
      </c>
      <c r="G530">
        <v>765</v>
      </c>
    </row>
    <row r="531" spans="1:7" x14ac:dyDescent="0.3">
      <c r="A531" t="s">
        <v>17363</v>
      </c>
      <c r="B531">
        <v>2.3375400000000002</v>
      </c>
      <c r="C531">
        <v>1</v>
      </c>
      <c r="D531">
        <v>0.22742899999999999</v>
      </c>
      <c r="E531">
        <v>1</v>
      </c>
      <c r="F531">
        <v>530</v>
      </c>
      <c r="G531">
        <v>685</v>
      </c>
    </row>
    <row r="532" spans="1:7" x14ac:dyDescent="0.3">
      <c r="A532" t="s">
        <v>16893</v>
      </c>
      <c r="B532">
        <v>1.9221999999999999</v>
      </c>
      <c r="C532">
        <v>1</v>
      </c>
      <c r="D532">
        <v>0.27580399999999999</v>
      </c>
      <c r="E532">
        <v>1</v>
      </c>
      <c r="F532">
        <v>531</v>
      </c>
      <c r="G532">
        <v>727</v>
      </c>
    </row>
    <row r="533" spans="1:7" x14ac:dyDescent="0.3">
      <c r="A533" t="s">
        <v>15542</v>
      </c>
      <c r="B533">
        <v>2.3375400000000002</v>
      </c>
      <c r="C533">
        <v>1</v>
      </c>
      <c r="D533">
        <v>0.22742899999999999</v>
      </c>
      <c r="E533">
        <v>1</v>
      </c>
      <c r="F533">
        <v>532</v>
      </c>
      <c r="G533">
        <v>677</v>
      </c>
    </row>
    <row r="534" spans="1:7" x14ac:dyDescent="0.3">
      <c r="A534" t="s">
        <v>20219</v>
      </c>
      <c r="B534">
        <v>3.9196800000000001</v>
      </c>
      <c r="C534">
        <v>1</v>
      </c>
      <c r="D534">
        <v>0.120932</v>
      </c>
      <c r="E534">
        <v>1</v>
      </c>
      <c r="F534">
        <v>533</v>
      </c>
      <c r="G534">
        <v>1251</v>
      </c>
    </row>
    <row r="535" spans="1:7" x14ac:dyDescent="0.3">
      <c r="A535" t="s">
        <v>19942</v>
      </c>
      <c r="B535">
        <v>3.9196800000000001</v>
      </c>
      <c r="C535">
        <v>1</v>
      </c>
      <c r="D535">
        <v>0.120932</v>
      </c>
      <c r="E535">
        <v>1</v>
      </c>
      <c r="F535">
        <v>534</v>
      </c>
      <c r="G535">
        <v>1154</v>
      </c>
    </row>
    <row r="536" spans="1:7" x14ac:dyDescent="0.3">
      <c r="A536" t="s">
        <v>21734</v>
      </c>
      <c r="B536">
        <v>2.9219499999999998</v>
      </c>
      <c r="C536">
        <v>1</v>
      </c>
      <c r="D536">
        <v>0.175874</v>
      </c>
      <c r="E536">
        <v>1</v>
      </c>
      <c r="F536">
        <v>535</v>
      </c>
      <c r="G536">
        <v>823</v>
      </c>
    </row>
    <row r="537" spans="1:7" x14ac:dyDescent="0.3">
      <c r="A537" t="s">
        <v>20313</v>
      </c>
      <c r="B537">
        <v>3.9196800000000001</v>
      </c>
      <c r="C537">
        <v>1</v>
      </c>
      <c r="D537">
        <v>0.120932</v>
      </c>
      <c r="E537">
        <v>1</v>
      </c>
      <c r="F537">
        <v>536</v>
      </c>
      <c r="G537">
        <v>1261</v>
      </c>
    </row>
    <row r="538" spans="1:7" x14ac:dyDescent="0.3">
      <c r="A538" t="s">
        <v>17962</v>
      </c>
      <c r="B538">
        <v>0.87907999999999997</v>
      </c>
      <c r="C538">
        <v>3</v>
      </c>
      <c r="D538">
        <v>0.251722</v>
      </c>
      <c r="E538">
        <v>1</v>
      </c>
      <c r="F538">
        <v>537</v>
      </c>
      <c r="G538">
        <v>1037</v>
      </c>
    </row>
    <row r="539" spans="1:7" x14ac:dyDescent="0.3">
      <c r="A539" t="s">
        <v>17088</v>
      </c>
      <c r="B539">
        <v>3.9196800000000001</v>
      </c>
      <c r="C539">
        <v>1</v>
      </c>
      <c r="D539">
        <v>0.120932</v>
      </c>
      <c r="E539">
        <v>1</v>
      </c>
      <c r="F539">
        <v>538</v>
      </c>
      <c r="G539">
        <v>1271</v>
      </c>
    </row>
    <row r="540" spans="1:7" x14ac:dyDescent="0.3">
      <c r="A540" t="s">
        <v>19450</v>
      </c>
      <c r="B540">
        <v>1.12409</v>
      </c>
      <c r="C540">
        <v>2</v>
      </c>
      <c r="D540">
        <v>0.26323000000000002</v>
      </c>
      <c r="E540">
        <v>1</v>
      </c>
      <c r="F540">
        <v>539</v>
      </c>
      <c r="G540">
        <v>895</v>
      </c>
    </row>
    <row r="541" spans="1:7" x14ac:dyDescent="0.3">
      <c r="A541" t="s">
        <v>20307</v>
      </c>
      <c r="B541">
        <v>2.9219499999999998</v>
      </c>
      <c r="C541">
        <v>1</v>
      </c>
      <c r="D541">
        <v>0.175874</v>
      </c>
      <c r="E541">
        <v>1</v>
      </c>
      <c r="F541">
        <v>540</v>
      </c>
      <c r="G541">
        <v>998</v>
      </c>
    </row>
    <row r="542" spans="1:7" x14ac:dyDescent="0.3">
      <c r="A542" t="s">
        <v>15798</v>
      </c>
      <c r="B542">
        <v>1.2322500000000001</v>
      </c>
      <c r="C542">
        <v>2</v>
      </c>
      <c r="D542">
        <v>0.23938699999999999</v>
      </c>
      <c r="E542">
        <v>1</v>
      </c>
      <c r="F542">
        <v>541</v>
      </c>
      <c r="G542">
        <v>884</v>
      </c>
    </row>
    <row r="543" spans="1:7" x14ac:dyDescent="0.3">
      <c r="A543" t="s">
        <v>20483</v>
      </c>
      <c r="B543">
        <v>2.9219499999999998</v>
      </c>
      <c r="C543">
        <v>1</v>
      </c>
      <c r="D543">
        <v>0.175874</v>
      </c>
      <c r="E543">
        <v>1</v>
      </c>
      <c r="F543">
        <v>542</v>
      </c>
      <c r="G543">
        <v>833</v>
      </c>
    </row>
    <row r="544" spans="1:7" x14ac:dyDescent="0.3">
      <c r="A544" t="s">
        <v>19717</v>
      </c>
      <c r="B544">
        <v>1.9221999999999999</v>
      </c>
      <c r="C544">
        <v>1</v>
      </c>
      <c r="D544">
        <v>0.27580399999999999</v>
      </c>
      <c r="E544">
        <v>1</v>
      </c>
      <c r="F544">
        <v>543</v>
      </c>
      <c r="G544">
        <v>730</v>
      </c>
    </row>
    <row r="545" spans="1:7" x14ac:dyDescent="0.3">
      <c r="A545" t="s">
        <v>20432</v>
      </c>
      <c r="B545">
        <v>3.9196800000000001</v>
      </c>
      <c r="C545">
        <v>1</v>
      </c>
      <c r="D545">
        <v>0.120932</v>
      </c>
      <c r="E545">
        <v>1</v>
      </c>
      <c r="F545">
        <v>544</v>
      </c>
      <c r="G545">
        <v>1242</v>
      </c>
    </row>
    <row r="546" spans="1:7" x14ac:dyDescent="0.3">
      <c r="A546" t="s">
        <v>21224</v>
      </c>
      <c r="B546">
        <v>2.9219499999999998</v>
      </c>
      <c r="C546">
        <v>1</v>
      </c>
      <c r="D546">
        <v>0.175874</v>
      </c>
      <c r="E546">
        <v>1</v>
      </c>
      <c r="F546">
        <v>545</v>
      </c>
      <c r="G546">
        <v>853</v>
      </c>
    </row>
    <row r="547" spans="1:7" x14ac:dyDescent="0.3">
      <c r="A547" t="s">
        <v>17717</v>
      </c>
      <c r="B547">
        <v>0.68669000000000002</v>
      </c>
      <c r="C547">
        <v>5</v>
      </c>
      <c r="D547">
        <v>0.23077900000000001</v>
      </c>
      <c r="E547">
        <v>1</v>
      </c>
      <c r="F547">
        <v>546</v>
      </c>
      <c r="G547">
        <v>1117</v>
      </c>
    </row>
    <row r="548" spans="1:7" x14ac:dyDescent="0.3">
      <c r="A548" t="s">
        <v>17980</v>
      </c>
      <c r="B548">
        <v>1.12409</v>
      </c>
      <c r="C548">
        <v>2</v>
      </c>
      <c r="D548">
        <v>0.26323000000000002</v>
      </c>
      <c r="E548">
        <v>1</v>
      </c>
      <c r="F548">
        <v>547</v>
      </c>
      <c r="G548">
        <v>896</v>
      </c>
    </row>
    <row r="549" spans="1:7" x14ac:dyDescent="0.3">
      <c r="A549" t="s">
        <v>16865</v>
      </c>
      <c r="B549">
        <v>0.82120000000000004</v>
      </c>
      <c r="C549">
        <v>3</v>
      </c>
      <c r="D549">
        <v>0.269096</v>
      </c>
      <c r="E549">
        <v>1</v>
      </c>
      <c r="F549">
        <v>548</v>
      </c>
      <c r="G549">
        <v>1051</v>
      </c>
    </row>
    <row r="550" spans="1:7" x14ac:dyDescent="0.3">
      <c r="A550" t="s">
        <v>18073</v>
      </c>
      <c r="B550">
        <v>0.87907999999999997</v>
      </c>
      <c r="C550">
        <v>3</v>
      </c>
      <c r="D550">
        <v>0.251722</v>
      </c>
      <c r="E550">
        <v>1</v>
      </c>
      <c r="F550">
        <v>549</v>
      </c>
      <c r="G550">
        <v>1036</v>
      </c>
    </row>
    <row r="551" spans="1:7" x14ac:dyDescent="0.3">
      <c r="A551" t="s">
        <v>15682</v>
      </c>
      <c r="B551">
        <v>3.9196800000000001</v>
      </c>
      <c r="C551">
        <v>1</v>
      </c>
      <c r="D551">
        <v>0.120932</v>
      </c>
      <c r="E551">
        <v>1</v>
      </c>
      <c r="F551">
        <v>550</v>
      </c>
      <c r="G551">
        <v>1296</v>
      </c>
    </row>
    <row r="552" spans="1:7" x14ac:dyDescent="0.3">
      <c r="A552" t="s">
        <v>17611</v>
      </c>
      <c r="B552">
        <v>3.9196800000000001</v>
      </c>
      <c r="C552">
        <v>1</v>
      </c>
      <c r="D552">
        <v>0.120932</v>
      </c>
      <c r="E552">
        <v>1</v>
      </c>
      <c r="F552">
        <v>551</v>
      </c>
      <c r="G552">
        <v>1335</v>
      </c>
    </row>
    <row r="553" spans="1:7" x14ac:dyDescent="0.3">
      <c r="A553" t="s">
        <v>20595</v>
      </c>
      <c r="B553">
        <v>0.82120000000000004</v>
      </c>
      <c r="C553">
        <v>3</v>
      </c>
      <c r="D553">
        <v>0.269096</v>
      </c>
      <c r="E553">
        <v>1</v>
      </c>
      <c r="F553">
        <v>552</v>
      </c>
      <c r="G553">
        <v>1049</v>
      </c>
    </row>
    <row r="554" spans="1:7" x14ac:dyDescent="0.3">
      <c r="A554" t="s">
        <v>21501</v>
      </c>
      <c r="B554">
        <v>1.9221999999999999</v>
      </c>
      <c r="C554">
        <v>1</v>
      </c>
      <c r="D554">
        <v>0.27580399999999999</v>
      </c>
      <c r="E554">
        <v>1</v>
      </c>
      <c r="F554">
        <v>553</v>
      </c>
      <c r="G554">
        <v>778</v>
      </c>
    </row>
    <row r="555" spans="1:7" x14ac:dyDescent="0.3">
      <c r="A555" t="s">
        <v>21021</v>
      </c>
      <c r="B555">
        <v>3.9196800000000001</v>
      </c>
      <c r="C555">
        <v>1</v>
      </c>
      <c r="D555">
        <v>0.120932</v>
      </c>
      <c r="E555">
        <v>1</v>
      </c>
      <c r="F555">
        <v>554</v>
      </c>
      <c r="G555">
        <v>1364</v>
      </c>
    </row>
    <row r="556" spans="1:7" x14ac:dyDescent="0.3">
      <c r="A556" t="s">
        <v>20960</v>
      </c>
      <c r="B556">
        <v>3.9196800000000001</v>
      </c>
      <c r="C556">
        <v>1</v>
      </c>
      <c r="D556">
        <v>0.120932</v>
      </c>
      <c r="E556">
        <v>1</v>
      </c>
      <c r="F556">
        <v>555</v>
      </c>
      <c r="G556">
        <v>1216</v>
      </c>
    </row>
    <row r="557" spans="1:7" x14ac:dyDescent="0.3">
      <c r="A557" t="s">
        <v>20249</v>
      </c>
      <c r="B557">
        <v>2.3375400000000002</v>
      </c>
      <c r="C557">
        <v>1</v>
      </c>
      <c r="D557">
        <v>0.22742899999999999</v>
      </c>
      <c r="E557">
        <v>1</v>
      </c>
      <c r="F557">
        <v>556</v>
      </c>
      <c r="G557">
        <v>668</v>
      </c>
    </row>
    <row r="558" spans="1:7" x14ac:dyDescent="0.3">
      <c r="A558" t="s">
        <v>17814</v>
      </c>
      <c r="B558">
        <v>2.3375400000000002</v>
      </c>
      <c r="C558">
        <v>1</v>
      </c>
      <c r="D558">
        <v>0.22742899999999999</v>
      </c>
      <c r="E558">
        <v>1</v>
      </c>
      <c r="F558">
        <v>557</v>
      </c>
      <c r="G558">
        <v>674</v>
      </c>
    </row>
    <row r="559" spans="1:7" x14ac:dyDescent="0.3">
      <c r="A559" t="s">
        <v>21266</v>
      </c>
      <c r="B559">
        <v>2.9219499999999998</v>
      </c>
      <c r="C559">
        <v>1</v>
      </c>
      <c r="D559">
        <v>0.175874</v>
      </c>
      <c r="E559">
        <v>1</v>
      </c>
      <c r="F559">
        <v>558</v>
      </c>
      <c r="G559">
        <v>1005</v>
      </c>
    </row>
    <row r="560" spans="1:7" x14ac:dyDescent="0.3">
      <c r="A560" t="s">
        <v>18275</v>
      </c>
      <c r="B560">
        <v>1.12409</v>
      </c>
      <c r="C560">
        <v>2</v>
      </c>
      <c r="D560">
        <v>0.26323000000000002</v>
      </c>
      <c r="E560">
        <v>1</v>
      </c>
      <c r="F560">
        <v>559</v>
      </c>
      <c r="G560">
        <v>892</v>
      </c>
    </row>
    <row r="561" spans="1:7" x14ac:dyDescent="0.3">
      <c r="A561" t="s">
        <v>19449</v>
      </c>
      <c r="B561">
        <v>1.2322500000000001</v>
      </c>
      <c r="C561">
        <v>2</v>
      </c>
      <c r="D561">
        <v>0.23938699999999999</v>
      </c>
      <c r="E561">
        <v>1</v>
      </c>
      <c r="F561">
        <v>560</v>
      </c>
      <c r="G561">
        <v>875</v>
      </c>
    </row>
    <row r="562" spans="1:7" x14ac:dyDescent="0.3">
      <c r="A562" t="s">
        <v>16484</v>
      </c>
      <c r="B562">
        <v>2.3375400000000002</v>
      </c>
      <c r="C562">
        <v>1</v>
      </c>
      <c r="D562">
        <v>0.22742899999999999</v>
      </c>
      <c r="E562">
        <v>1</v>
      </c>
      <c r="F562">
        <v>561</v>
      </c>
      <c r="G562">
        <v>776</v>
      </c>
    </row>
    <row r="563" spans="1:7" x14ac:dyDescent="0.3">
      <c r="A563" t="s">
        <v>18152</v>
      </c>
      <c r="B563">
        <v>3.9196800000000001</v>
      </c>
      <c r="C563">
        <v>1</v>
      </c>
      <c r="D563">
        <v>0.120932</v>
      </c>
      <c r="E563">
        <v>1</v>
      </c>
      <c r="F563">
        <v>562</v>
      </c>
      <c r="G563">
        <v>1253</v>
      </c>
    </row>
    <row r="564" spans="1:7" x14ac:dyDescent="0.3">
      <c r="A564" t="s">
        <v>21733</v>
      </c>
      <c r="B564">
        <v>2.9219499999999998</v>
      </c>
      <c r="C564">
        <v>1</v>
      </c>
      <c r="D564">
        <v>0.175874</v>
      </c>
      <c r="E564">
        <v>1</v>
      </c>
      <c r="F564">
        <v>563</v>
      </c>
      <c r="G564">
        <v>935</v>
      </c>
    </row>
    <row r="565" spans="1:7" x14ac:dyDescent="0.3">
      <c r="A565" t="s">
        <v>17595</v>
      </c>
      <c r="B565">
        <v>0.65549999999999997</v>
      </c>
      <c r="C565">
        <v>5</v>
      </c>
      <c r="D565">
        <v>0.24274100000000001</v>
      </c>
      <c r="E565">
        <v>1</v>
      </c>
      <c r="F565">
        <v>564</v>
      </c>
      <c r="G565">
        <v>1127</v>
      </c>
    </row>
    <row r="566" spans="1:7" x14ac:dyDescent="0.3">
      <c r="A566" t="s">
        <v>16914</v>
      </c>
      <c r="B566">
        <v>0.82120000000000004</v>
      </c>
      <c r="C566">
        <v>3</v>
      </c>
      <c r="D566">
        <v>0.269096</v>
      </c>
      <c r="E566">
        <v>1</v>
      </c>
      <c r="F566">
        <v>565</v>
      </c>
      <c r="G566">
        <v>1050</v>
      </c>
    </row>
    <row r="567" spans="1:7" x14ac:dyDescent="0.3">
      <c r="A567" t="s">
        <v>19583</v>
      </c>
      <c r="B567">
        <v>1.9221999999999999</v>
      </c>
      <c r="C567">
        <v>1</v>
      </c>
      <c r="D567">
        <v>0.27580399999999999</v>
      </c>
      <c r="E567">
        <v>1</v>
      </c>
      <c r="F567">
        <v>566</v>
      </c>
      <c r="G567">
        <v>773</v>
      </c>
    </row>
    <row r="568" spans="1:7" x14ac:dyDescent="0.3">
      <c r="A568" t="s">
        <v>22176</v>
      </c>
      <c r="B568">
        <v>2.9219499999999998</v>
      </c>
      <c r="C568">
        <v>1</v>
      </c>
      <c r="D568">
        <v>0.175874</v>
      </c>
      <c r="E568">
        <v>1</v>
      </c>
      <c r="F568">
        <v>567</v>
      </c>
      <c r="G568">
        <v>887</v>
      </c>
    </row>
    <row r="569" spans="1:7" x14ac:dyDescent="0.3">
      <c r="A569" t="s">
        <v>15983</v>
      </c>
      <c r="B569">
        <v>3.9196800000000001</v>
      </c>
      <c r="C569">
        <v>1</v>
      </c>
      <c r="D569">
        <v>0.120932</v>
      </c>
      <c r="E569">
        <v>1</v>
      </c>
      <c r="F569">
        <v>568</v>
      </c>
      <c r="G569">
        <v>1395</v>
      </c>
    </row>
    <row r="570" spans="1:7" x14ac:dyDescent="0.3">
      <c r="A570" t="s">
        <v>20759</v>
      </c>
      <c r="B570">
        <v>2.3375400000000002</v>
      </c>
      <c r="C570">
        <v>1</v>
      </c>
      <c r="D570">
        <v>0.22742899999999999</v>
      </c>
      <c r="E570">
        <v>1</v>
      </c>
      <c r="F570">
        <v>569</v>
      </c>
      <c r="G570">
        <v>679</v>
      </c>
    </row>
    <row r="571" spans="1:7" x14ac:dyDescent="0.3">
      <c r="A571" t="s">
        <v>18625</v>
      </c>
      <c r="B571">
        <v>1.2322500000000001</v>
      </c>
      <c r="C571">
        <v>2</v>
      </c>
      <c r="D571">
        <v>0.23938699999999999</v>
      </c>
      <c r="E571">
        <v>1</v>
      </c>
      <c r="F571">
        <v>570</v>
      </c>
      <c r="G571">
        <v>878</v>
      </c>
    </row>
    <row r="572" spans="1:7" x14ac:dyDescent="0.3">
      <c r="A572" t="s">
        <v>17243</v>
      </c>
      <c r="B572">
        <v>3.9196800000000001</v>
      </c>
      <c r="C572">
        <v>1</v>
      </c>
      <c r="D572">
        <v>0.120932</v>
      </c>
      <c r="E572">
        <v>1</v>
      </c>
      <c r="F572">
        <v>571</v>
      </c>
      <c r="G572">
        <v>1337</v>
      </c>
    </row>
    <row r="573" spans="1:7" x14ac:dyDescent="0.3">
      <c r="A573" t="s">
        <v>18705</v>
      </c>
      <c r="B573">
        <v>2.9219499999999998</v>
      </c>
      <c r="C573">
        <v>1</v>
      </c>
      <c r="D573">
        <v>0.175874</v>
      </c>
      <c r="E573">
        <v>1</v>
      </c>
      <c r="F573">
        <v>572</v>
      </c>
      <c r="G573">
        <v>915</v>
      </c>
    </row>
    <row r="574" spans="1:7" x14ac:dyDescent="0.3">
      <c r="A574" t="s">
        <v>16343</v>
      </c>
      <c r="B574">
        <v>0.62490999999999997</v>
      </c>
      <c r="C574">
        <v>5</v>
      </c>
      <c r="D574">
        <v>0.25487300000000002</v>
      </c>
      <c r="E574">
        <v>1</v>
      </c>
      <c r="F574">
        <v>573</v>
      </c>
      <c r="G574">
        <v>1128</v>
      </c>
    </row>
    <row r="575" spans="1:7" x14ac:dyDescent="0.3">
      <c r="A575" t="s">
        <v>19950</v>
      </c>
      <c r="B575">
        <v>2.9219499999999998</v>
      </c>
      <c r="C575">
        <v>1</v>
      </c>
      <c r="D575">
        <v>0.175874</v>
      </c>
      <c r="E575">
        <v>1</v>
      </c>
      <c r="F575">
        <v>574</v>
      </c>
      <c r="G575">
        <v>987</v>
      </c>
    </row>
    <row r="576" spans="1:7" x14ac:dyDescent="0.3">
      <c r="A576" t="s">
        <v>20141</v>
      </c>
      <c r="B576">
        <v>0.69379999999999997</v>
      </c>
      <c r="C576">
        <v>4</v>
      </c>
      <c r="D576">
        <v>0.26360499999999998</v>
      </c>
      <c r="E576">
        <v>1</v>
      </c>
      <c r="F576">
        <v>575</v>
      </c>
      <c r="G576">
        <v>1116</v>
      </c>
    </row>
    <row r="577" spans="1:7" x14ac:dyDescent="0.3">
      <c r="A577" t="s">
        <v>17517</v>
      </c>
      <c r="B577">
        <v>2.3375400000000002</v>
      </c>
      <c r="C577">
        <v>1</v>
      </c>
      <c r="D577">
        <v>0.22742899999999999</v>
      </c>
      <c r="E577">
        <v>1</v>
      </c>
      <c r="F577">
        <v>576</v>
      </c>
      <c r="G577">
        <v>712</v>
      </c>
    </row>
    <row r="578" spans="1:7" x14ac:dyDescent="0.3">
      <c r="A578" t="s">
        <v>15729</v>
      </c>
      <c r="B578">
        <v>0.87907999999999997</v>
      </c>
      <c r="C578">
        <v>3</v>
      </c>
      <c r="D578">
        <v>0.251722</v>
      </c>
      <c r="E578">
        <v>1</v>
      </c>
      <c r="F578">
        <v>577</v>
      </c>
      <c r="G578">
        <v>1038</v>
      </c>
    </row>
    <row r="579" spans="1:7" x14ac:dyDescent="0.3">
      <c r="A579" t="s">
        <v>19756</v>
      </c>
      <c r="B579">
        <v>1.12409</v>
      </c>
      <c r="C579">
        <v>2</v>
      </c>
      <c r="D579">
        <v>0.26323000000000002</v>
      </c>
      <c r="E579">
        <v>1</v>
      </c>
      <c r="F579">
        <v>578</v>
      </c>
      <c r="G579">
        <v>897</v>
      </c>
    </row>
    <row r="580" spans="1:7" x14ac:dyDescent="0.3">
      <c r="A580" t="s">
        <v>18698</v>
      </c>
      <c r="B580">
        <v>3.9196800000000001</v>
      </c>
      <c r="C580">
        <v>1</v>
      </c>
      <c r="D580">
        <v>0.120932</v>
      </c>
      <c r="E580">
        <v>1</v>
      </c>
      <c r="F580">
        <v>579</v>
      </c>
      <c r="G580">
        <v>1403</v>
      </c>
    </row>
    <row r="581" spans="1:7" x14ac:dyDescent="0.3">
      <c r="A581" t="s">
        <v>19150</v>
      </c>
      <c r="B581">
        <v>3.9196800000000001</v>
      </c>
      <c r="C581">
        <v>1</v>
      </c>
      <c r="D581">
        <v>0.120932</v>
      </c>
      <c r="E581">
        <v>1</v>
      </c>
      <c r="F581">
        <v>580</v>
      </c>
      <c r="G581">
        <v>1285</v>
      </c>
    </row>
    <row r="582" spans="1:7" x14ac:dyDescent="0.3">
      <c r="A582" t="s">
        <v>18606</v>
      </c>
      <c r="B582">
        <v>0.87907999999999997</v>
      </c>
      <c r="C582">
        <v>3</v>
      </c>
      <c r="D582">
        <v>0.251722</v>
      </c>
      <c r="E582">
        <v>1</v>
      </c>
      <c r="F582">
        <v>581</v>
      </c>
      <c r="G582">
        <v>1039</v>
      </c>
    </row>
    <row r="583" spans="1:7" x14ac:dyDescent="0.3">
      <c r="A583" t="s">
        <v>15647</v>
      </c>
      <c r="B583">
        <v>3.9196800000000001</v>
      </c>
      <c r="C583">
        <v>1</v>
      </c>
      <c r="D583">
        <v>0.120932</v>
      </c>
      <c r="E583">
        <v>1</v>
      </c>
      <c r="F583">
        <v>582</v>
      </c>
      <c r="G583">
        <v>1344</v>
      </c>
    </row>
    <row r="584" spans="1:7" x14ac:dyDescent="0.3">
      <c r="A584" t="s">
        <v>16870</v>
      </c>
      <c r="B584">
        <v>2.3375400000000002</v>
      </c>
      <c r="C584">
        <v>1</v>
      </c>
      <c r="D584">
        <v>0.22742899999999999</v>
      </c>
      <c r="E584">
        <v>1</v>
      </c>
      <c r="F584">
        <v>583</v>
      </c>
      <c r="G584">
        <v>760</v>
      </c>
    </row>
    <row r="585" spans="1:7" x14ac:dyDescent="0.3">
      <c r="A585" t="s">
        <v>19356</v>
      </c>
      <c r="B585">
        <v>1.9221999999999999</v>
      </c>
      <c r="C585">
        <v>1</v>
      </c>
      <c r="D585">
        <v>0.27580399999999999</v>
      </c>
      <c r="E585">
        <v>1</v>
      </c>
      <c r="F585">
        <v>584</v>
      </c>
      <c r="G585">
        <v>740</v>
      </c>
    </row>
    <row r="586" spans="1:7" x14ac:dyDescent="0.3">
      <c r="A586" t="s">
        <v>16377</v>
      </c>
      <c r="B586">
        <v>2.9219499999999998</v>
      </c>
      <c r="C586">
        <v>1</v>
      </c>
      <c r="D586">
        <v>0.175874</v>
      </c>
      <c r="E586">
        <v>1</v>
      </c>
      <c r="F586">
        <v>585</v>
      </c>
      <c r="G586">
        <v>973</v>
      </c>
    </row>
    <row r="587" spans="1:7" x14ac:dyDescent="0.3">
      <c r="A587" t="s">
        <v>20373</v>
      </c>
      <c r="B587">
        <v>3.9196800000000001</v>
      </c>
      <c r="C587">
        <v>1</v>
      </c>
      <c r="D587">
        <v>0.120932</v>
      </c>
      <c r="E587">
        <v>1</v>
      </c>
      <c r="F587">
        <v>586</v>
      </c>
      <c r="G587">
        <v>1427</v>
      </c>
    </row>
    <row r="588" spans="1:7" x14ac:dyDescent="0.3">
      <c r="A588" t="s">
        <v>16069</v>
      </c>
      <c r="B588">
        <v>3.9196800000000001</v>
      </c>
      <c r="C588">
        <v>1</v>
      </c>
      <c r="D588">
        <v>0.120932</v>
      </c>
      <c r="E588">
        <v>1</v>
      </c>
      <c r="F588">
        <v>587</v>
      </c>
      <c r="G588">
        <v>1303</v>
      </c>
    </row>
    <row r="589" spans="1:7" x14ac:dyDescent="0.3">
      <c r="A589" t="s">
        <v>20757</v>
      </c>
      <c r="B589">
        <v>1.9221999999999999</v>
      </c>
      <c r="C589">
        <v>1</v>
      </c>
      <c r="D589">
        <v>0.27580399999999999</v>
      </c>
      <c r="E589">
        <v>1</v>
      </c>
      <c r="F589">
        <v>588</v>
      </c>
      <c r="G589">
        <v>736</v>
      </c>
    </row>
    <row r="590" spans="1:7" x14ac:dyDescent="0.3">
      <c r="A590" t="s">
        <v>17725</v>
      </c>
      <c r="B590">
        <v>2.3375400000000002</v>
      </c>
      <c r="C590">
        <v>1</v>
      </c>
      <c r="D590">
        <v>0.22742899999999999</v>
      </c>
      <c r="E590">
        <v>1</v>
      </c>
      <c r="F590">
        <v>589</v>
      </c>
      <c r="G590">
        <v>750</v>
      </c>
    </row>
    <row r="591" spans="1:7" x14ac:dyDescent="0.3">
      <c r="A591" t="s">
        <v>16535</v>
      </c>
      <c r="B591">
        <v>2.9219499999999998</v>
      </c>
      <c r="C591">
        <v>1</v>
      </c>
      <c r="D591">
        <v>0.175874</v>
      </c>
      <c r="E591">
        <v>1</v>
      </c>
      <c r="F591">
        <v>590</v>
      </c>
      <c r="G591">
        <v>995</v>
      </c>
    </row>
    <row r="592" spans="1:7" x14ac:dyDescent="0.3">
      <c r="A592" t="s">
        <v>16430</v>
      </c>
      <c r="B592">
        <v>1.2322500000000001</v>
      </c>
      <c r="C592">
        <v>2</v>
      </c>
      <c r="D592">
        <v>0.23938699999999999</v>
      </c>
      <c r="E592">
        <v>1</v>
      </c>
      <c r="F592">
        <v>591</v>
      </c>
      <c r="G592">
        <v>882</v>
      </c>
    </row>
    <row r="593" spans="1:7" x14ac:dyDescent="0.3">
      <c r="A593" t="s">
        <v>16740</v>
      </c>
      <c r="B593">
        <v>3.9196800000000001</v>
      </c>
      <c r="C593">
        <v>1</v>
      </c>
      <c r="D593">
        <v>0.120932</v>
      </c>
      <c r="E593">
        <v>1</v>
      </c>
      <c r="F593">
        <v>592</v>
      </c>
      <c r="G593">
        <v>1305</v>
      </c>
    </row>
    <row r="594" spans="1:7" x14ac:dyDescent="0.3">
      <c r="A594" t="s">
        <v>19459</v>
      </c>
      <c r="B594">
        <v>1.2322500000000001</v>
      </c>
      <c r="C594">
        <v>2</v>
      </c>
      <c r="D594">
        <v>0.23938699999999999</v>
      </c>
      <c r="E594">
        <v>1</v>
      </c>
      <c r="F594">
        <v>593</v>
      </c>
      <c r="G594">
        <v>874</v>
      </c>
    </row>
    <row r="595" spans="1:7" x14ac:dyDescent="0.3">
      <c r="A595" t="s">
        <v>20822</v>
      </c>
      <c r="B595">
        <v>1.2322500000000001</v>
      </c>
      <c r="C595">
        <v>2</v>
      </c>
      <c r="D595">
        <v>0.23938699999999999</v>
      </c>
      <c r="E595">
        <v>1</v>
      </c>
      <c r="F595">
        <v>594</v>
      </c>
      <c r="G595">
        <v>876</v>
      </c>
    </row>
    <row r="596" spans="1:7" x14ac:dyDescent="0.3">
      <c r="A596" t="s">
        <v>17745</v>
      </c>
      <c r="B596">
        <v>1.12409</v>
      </c>
      <c r="C596">
        <v>2</v>
      </c>
      <c r="D596">
        <v>0.26323000000000002</v>
      </c>
      <c r="E596">
        <v>1</v>
      </c>
      <c r="F596">
        <v>595</v>
      </c>
      <c r="G596">
        <v>894</v>
      </c>
    </row>
    <row r="597" spans="1:7" x14ac:dyDescent="0.3">
      <c r="A597" t="s">
        <v>22108</v>
      </c>
      <c r="B597">
        <v>2.3375400000000002</v>
      </c>
      <c r="C597">
        <v>1</v>
      </c>
      <c r="D597">
        <v>0.22742899999999999</v>
      </c>
      <c r="E597">
        <v>1</v>
      </c>
      <c r="F597">
        <v>596</v>
      </c>
      <c r="G597">
        <v>702</v>
      </c>
    </row>
    <row r="598" spans="1:7" x14ac:dyDescent="0.3">
      <c r="A598" t="s">
        <v>16142</v>
      </c>
      <c r="B598">
        <v>3.9196800000000001</v>
      </c>
      <c r="C598">
        <v>1</v>
      </c>
      <c r="D598">
        <v>0.120932</v>
      </c>
      <c r="E598">
        <v>1</v>
      </c>
      <c r="F598">
        <v>597</v>
      </c>
      <c r="G598">
        <v>1451</v>
      </c>
    </row>
    <row r="599" spans="1:7" x14ac:dyDescent="0.3">
      <c r="A599" t="s">
        <v>20000</v>
      </c>
      <c r="B599">
        <v>2.3375400000000002</v>
      </c>
      <c r="C599">
        <v>1</v>
      </c>
      <c r="D599">
        <v>0.22742899999999999</v>
      </c>
      <c r="E599">
        <v>1</v>
      </c>
      <c r="F599">
        <v>598</v>
      </c>
      <c r="G599">
        <v>739</v>
      </c>
    </row>
    <row r="600" spans="1:7" x14ac:dyDescent="0.3">
      <c r="A600" t="s">
        <v>16818</v>
      </c>
      <c r="B600">
        <v>1.02329</v>
      </c>
      <c r="C600">
        <v>2</v>
      </c>
      <c r="D600">
        <v>0.28709899999999999</v>
      </c>
      <c r="E600">
        <v>1</v>
      </c>
      <c r="F600">
        <v>599</v>
      </c>
      <c r="G600">
        <v>959</v>
      </c>
    </row>
    <row r="601" spans="1:7" x14ac:dyDescent="0.3">
      <c r="A601" t="s">
        <v>16489</v>
      </c>
      <c r="B601">
        <v>2.3375400000000002</v>
      </c>
      <c r="C601">
        <v>1</v>
      </c>
      <c r="D601">
        <v>0.22742899999999999</v>
      </c>
      <c r="E601">
        <v>1</v>
      </c>
      <c r="F601">
        <v>600</v>
      </c>
      <c r="G601">
        <v>790</v>
      </c>
    </row>
    <row r="602" spans="1:7" x14ac:dyDescent="0.3">
      <c r="A602" t="s">
        <v>17294</v>
      </c>
      <c r="B602">
        <v>1.9221999999999999</v>
      </c>
      <c r="C602">
        <v>1</v>
      </c>
      <c r="D602">
        <v>0.27580399999999999</v>
      </c>
      <c r="E602">
        <v>1</v>
      </c>
      <c r="F602">
        <v>601</v>
      </c>
      <c r="G602">
        <v>742</v>
      </c>
    </row>
    <row r="603" spans="1:7" x14ac:dyDescent="0.3">
      <c r="A603" t="s">
        <v>21908</v>
      </c>
      <c r="B603">
        <v>3.9196800000000001</v>
      </c>
      <c r="C603">
        <v>1</v>
      </c>
      <c r="D603">
        <v>0.120932</v>
      </c>
      <c r="E603">
        <v>1</v>
      </c>
      <c r="F603">
        <v>602</v>
      </c>
      <c r="G603">
        <v>1380</v>
      </c>
    </row>
    <row r="604" spans="1:7" x14ac:dyDescent="0.3">
      <c r="A604" t="s">
        <v>21133</v>
      </c>
      <c r="B604">
        <v>1.2322500000000001</v>
      </c>
      <c r="C604">
        <v>2</v>
      </c>
      <c r="D604">
        <v>0.23938699999999999</v>
      </c>
      <c r="E604">
        <v>1</v>
      </c>
      <c r="F604">
        <v>603</v>
      </c>
      <c r="G604">
        <v>879</v>
      </c>
    </row>
    <row r="605" spans="1:7" x14ac:dyDescent="0.3">
      <c r="A605" t="s">
        <v>17215</v>
      </c>
      <c r="B605">
        <v>2.3375400000000002</v>
      </c>
      <c r="C605">
        <v>1</v>
      </c>
      <c r="D605">
        <v>0.22742899999999999</v>
      </c>
      <c r="E605">
        <v>1</v>
      </c>
      <c r="F605">
        <v>604</v>
      </c>
      <c r="G605">
        <v>742</v>
      </c>
    </row>
    <row r="606" spans="1:7" x14ac:dyDescent="0.3">
      <c r="A606" t="s">
        <v>16685</v>
      </c>
      <c r="B606">
        <v>3.9196800000000001</v>
      </c>
      <c r="C606">
        <v>1</v>
      </c>
      <c r="D606">
        <v>0.120932</v>
      </c>
      <c r="E606">
        <v>1</v>
      </c>
      <c r="F606">
        <v>605</v>
      </c>
      <c r="G606">
        <v>1400</v>
      </c>
    </row>
    <row r="607" spans="1:7" x14ac:dyDescent="0.3">
      <c r="A607" t="s">
        <v>21221</v>
      </c>
      <c r="B607">
        <v>1.9221999999999999</v>
      </c>
      <c r="C607">
        <v>1</v>
      </c>
      <c r="D607">
        <v>0.27580399999999999</v>
      </c>
      <c r="E607">
        <v>1</v>
      </c>
      <c r="F607">
        <v>606</v>
      </c>
      <c r="G607">
        <v>772</v>
      </c>
    </row>
    <row r="608" spans="1:7" x14ac:dyDescent="0.3">
      <c r="A608" t="s">
        <v>16957</v>
      </c>
      <c r="B608">
        <v>1.02329</v>
      </c>
      <c r="C608">
        <v>2</v>
      </c>
      <c r="D608">
        <v>0.28709899999999999</v>
      </c>
      <c r="E608">
        <v>1</v>
      </c>
      <c r="F608">
        <v>607</v>
      </c>
      <c r="G608">
        <v>958</v>
      </c>
    </row>
    <row r="609" spans="1:7" x14ac:dyDescent="0.3">
      <c r="A609" t="s">
        <v>19043</v>
      </c>
      <c r="B609">
        <v>3.9196800000000001</v>
      </c>
      <c r="C609">
        <v>1</v>
      </c>
      <c r="D609">
        <v>0.120932</v>
      </c>
      <c r="E609">
        <v>1</v>
      </c>
      <c r="F609">
        <v>608</v>
      </c>
      <c r="G609">
        <v>1450</v>
      </c>
    </row>
    <row r="610" spans="1:7" x14ac:dyDescent="0.3">
      <c r="A610" t="s">
        <v>19061</v>
      </c>
      <c r="B610">
        <v>0.92893999999999999</v>
      </c>
      <c r="C610">
        <v>2</v>
      </c>
      <c r="D610">
        <v>0.31090099999999998</v>
      </c>
      <c r="E610">
        <v>1</v>
      </c>
      <c r="F610">
        <v>609</v>
      </c>
      <c r="G610">
        <v>973</v>
      </c>
    </row>
    <row r="611" spans="1:7" x14ac:dyDescent="0.3">
      <c r="A611" t="s">
        <v>17572</v>
      </c>
      <c r="B611">
        <v>2.3375400000000002</v>
      </c>
      <c r="C611">
        <v>1</v>
      </c>
      <c r="D611">
        <v>0.22742899999999999</v>
      </c>
      <c r="E611">
        <v>1</v>
      </c>
      <c r="F611">
        <v>610</v>
      </c>
      <c r="G611">
        <v>788</v>
      </c>
    </row>
    <row r="612" spans="1:7" x14ac:dyDescent="0.3">
      <c r="A612" t="s">
        <v>17417</v>
      </c>
      <c r="B612">
        <v>2.3375400000000002</v>
      </c>
      <c r="C612">
        <v>1</v>
      </c>
      <c r="D612">
        <v>0.22742899999999999</v>
      </c>
      <c r="E612">
        <v>1</v>
      </c>
      <c r="F612">
        <v>611</v>
      </c>
      <c r="G612">
        <v>816</v>
      </c>
    </row>
    <row r="613" spans="1:7" x14ac:dyDescent="0.3">
      <c r="A613" t="s">
        <v>17598</v>
      </c>
      <c r="B613">
        <v>2.9219499999999998</v>
      </c>
      <c r="C613">
        <v>1</v>
      </c>
      <c r="D613">
        <v>0.175874</v>
      </c>
      <c r="E613">
        <v>1</v>
      </c>
      <c r="F613">
        <v>612</v>
      </c>
      <c r="G613">
        <v>1090</v>
      </c>
    </row>
    <row r="614" spans="1:7" x14ac:dyDescent="0.3">
      <c r="A614" t="s">
        <v>18308</v>
      </c>
      <c r="B614">
        <v>1.9221999999999999</v>
      </c>
      <c r="C614">
        <v>1</v>
      </c>
      <c r="D614">
        <v>0.27580399999999999</v>
      </c>
      <c r="E614">
        <v>1</v>
      </c>
      <c r="F614">
        <v>613</v>
      </c>
      <c r="G614">
        <v>770</v>
      </c>
    </row>
    <row r="615" spans="1:7" x14ac:dyDescent="0.3">
      <c r="A615" t="s">
        <v>18851</v>
      </c>
      <c r="B615">
        <v>1.9221999999999999</v>
      </c>
      <c r="C615">
        <v>1</v>
      </c>
      <c r="D615">
        <v>0.27580399999999999</v>
      </c>
      <c r="E615">
        <v>1</v>
      </c>
      <c r="F615">
        <v>614</v>
      </c>
      <c r="G615">
        <v>786</v>
      </c>
    </row>
    <row r="616" spans="1:7" x14ac:dyDescent="0.3">
      <c r="A616" t="s">
        <v>17751</v>
      </c>
      <c r="B616">
        <v>2.3375400000000002</v>
      </c>
      <c r="C616">
        <v>1</v>
      </c>
      <c r="D616">
        <v>0.22742899999999999</v>
      </c>
      <c r="E616">
        <v>1</v>
      </c>
      <c r="F616">
        <v>615</v>
      </c>
      <c r="G616">
        <v>786</v>
      </c>
    </row>
    <row r="617" spans="1:7" x14ac:dyDescent="0.3">
      <c r="A617" t="s">
        <v>20852</v>
      </c>
      <c r="B617">
        <v>3.9196800000000001</v>
      </c>
      <c r="C617">
        <v>1</v>
      </c>
      <c r="D617">
        <v>0.120932</v>
      </c>
      <c r="E617">
        <v>1</v>
      </c>
      <c r="F617">
        <v>616</v>
      </c>
      <c r="G617">
        <v>1330</v>
      </c>
    </row>
    <row r="618" spans="1:7" x14ac:dyDescent="0.3">
      <c r="A618" t="s">
        <v>20095</v>
      </c>
      <c r="B618">
        <v>1.9221999999999999</v>
      </c>
      <c r="C618">
        <v>1</v>
      </c>
      <c r="D618">
        <v>0.27580399999999999</v>
      </c>
      <c r="E618">
        <v>1</v>
      </c>
      <c r="F618">
        <v>617</v>
      </c>
      <c r="G618">
        <v>767</v>
      </c>
    </row>
    <row r="619" spans="1:7" x14ac:dyDescent="0.3">
      <c r="A619" t="s">
        <v>19473</v>
      </c>
      <c r="B619">
        <v>1.2322500000000001</v>
      </c>
      <c r="C619">
        <v>2</v>
      </c>
      <c r="D619">
        <v>0.23938699999999999</v>
      </c>
      <c r="E619">
        <v>1</v>
      </c>
      <c r="F619">
        <v>618</v>
      </c>
      <c r="G619">
        <v>886</v>
      </c>
    </row>
    <row r="620" spans="1:7" x14ac:dyDescent="0.3">
      <c r="A620" t="s">
        <v>16487</v>
      </c>
      <c r="B620">
        <v>2.9219499999999998</v>
      </c>
      <c r="C620">
        <v>1</v>
      </c>
      <c r="D620">
        <v>0.175874</v>
      </c>
      <c r="E620">
        <v>1</v>
      </c>
      <c r="F620">
        <v>619</v>
      </c>
      <c r="G620">
        <v>1145</v>
      </c>
    </row>
    <row r="621" spans="1:7" x14ac:dyDescent="0.3">
      <c r="A621" t="s">
        <v>16485</v>
      </c>
      <c r="B621">
        <v>2.9219499999999998</v>
      </c>
      <c r="C621">
        <v>1</v>
      </c>
      <c r="D621">
        <v>0.175874</v>
      </c>
      <c r="E621">
        <v>1</v>
      </c>
      <c r="F621">
        <v>620</v>
      </c>
      <c r="G621">
        <v>1017</v>
      </c>
    </row>
    <row r="622" spans="1:7" x14ac:dyDescent="0.3">
      <c r="A622" t="s">
        <v>19791</v>
      </c>
      <c r="B622">
        <v>1.2322500000000001</v>
      </c>
      <c r="C622">
        <v>2</v>
      </c>
      <c r="D622">
        <v>0.23938699999999999</v>
      </c>
      <c r="E622">
        <v>1</v>
      </c>
      <c r="F622">
        <v>621</v>
      </c>
      <c r="G622">
        <v>885</v>
      </c>
    </row>
    <row r="623" spans="1:7" x14ac:dyDescent="0.3">
      <c r="A623" t="s">
        <v>16504</v>
      </c>
      <c r="B623">
        <v>2.3375400000000002</v>
      </c>
      <c r="C623">
        <v>1</v>
      </c>
      <c r="D623">
        <v>0.22742899999999999</v>
      </c>
      <c r="E623">
        <v>1</v>
      </c>
      <c r="F623">
        <v>622</v>
      </c>
      <c r="G623">
        <v>860</v>
      </c>
    </row>
    <row r="624" spans="1:7" x14ac:dyDescent="0.3">
      <c r="A624" t="s">
        <v>16786</v>
      </c>
      <c r="B624">
        <v>2.3375400000000002</v>
      </c>
      <c r="C624">
        <v>1</v>
      </c>
      <c r="D624">
        <v>0.22742899999999999</v>
      </c>
      <c r="E624">
        <v>1</v>
      </c>
      <c r="F624">
        <v>623</v>
      </c>
      <c r="G624">
        <v>795</v>
      </c>
    </row>
    <row r="625" spans="1:7" x14ac:dyDescent="0.3">
      <c r="A625" t="s">
        <v>17202</v>
      </c>
      <c r="B625">
        <v>1.59971</v>
      </c>
      <c r="C625">
        <v>1</v>
      </c>
      <c r="D625">
        <v>0.321191</v>
      </c>
      <c r="E625">
        <v>1</v>
      </c>
      <c r="F625">
        <v>624</v>
      </c>
      <c r="G625">
        <v>829</v>
      </c>
    </row>
    <row r="626" spans="1:7" x14ac:dyDescent="0.3">
      <c r="A626" t="s">
        <v>18043</v>
      </c>
      <c r="B626">
        <v>1.9221999999999999</v>
      </c>
      <c r="C626">
        <v>1</v>
      </c>
      <c r="D626">
        <v>0.27580399999999999</v>
      </c>
      <c r="E626">
        <v>1</v>
      </c>
      <c r="F626">
        <v>625</v>
      </c>
      <c r="G626">
        <v>775</v>
      </c>
    </row>
    <row r="627" spans="1:7" x14ac:dyDescent="0.3">
      <c r="A627" t="s">
        <v>19275</v>
      </c>
      <c r="B627">
        <v>1.9221999999999999</v>
      </c>
      <c r="C627">
        <v>1</v>
      </c>
      <c r="D627">
        <v>0.27580399999999999</v>
      </c>
      <c r="E627">
        <v>1</v>
      </c>
      <c r="F627">
        <v>626</v>
      </c>
      <c r="G627">
        <v>735</v>
      </c>
    </row>
    <row r="628" spans="1:7" x14ac:dyDescent="0.3">
      <c r="A628" t="s">
        <v>19101</v>
      </c>
      <c r="B628">
        <v>2.3375400000000002</v>
      </c>
      <c r="C628">
        <v>1</v>
      </c>
      <c r="D628">
        <v>0.22742899999999999</v>
      </c>
      <c r="E628">
        <v>1</v>
      </c>
      <c r="F628">
        <v>627</v>
      </c>
      <c r="G628">
        <v>792</v>
      </c>
    </row>
    <row r="629" spans="1:7" x14ac:dyDescent="0.3">
      <c r="A629" t="s">
        <v>21616</v>
      </c>
      <c r="B629">
        <v>1.9221999999999999</v>
      </c>
      <c r="C629">
        <v>1</v>
      </c>
      <c r="D629">
        <v>0.27580399999999999</v>
      </c>
      <c r="E629">
        <v>1</v>
      </c>
      <c r="F629">
        <v>628</v>
      </c>
      <c r="G629">
        <v>763</v>
      </c>
    </row>
    <row r="630" spans="1:7" x14ac:dyDescent="0.3">
      <c r="A630" t="s">
        <v>19627</v>
      </c>
      <c r="B630">
        <v>1.12409</v>
      </c>
      <c r="C630">
        <v>2</v>
      </c>
      <c r="D630">
        <v>0.26323000000000002</v>
      </c>
      <c r="E630">
        <v>1</v>
      </c>
      <c r="F630">
        <v>629</v>
      </c>
      <c r="G630">
        <v>898</v>
      </c>
    </row>
    <row r="631" spans="1:7" x14ac:dyDescent="0.3">
      <c r="A631" t="s">
        <v>17180</v>
      </c>
      <c r="B631">
        <v>3.9196800000000001</v>
      </c>
      <c r="C631">
        <v>1</v>
      </c>
      <c r="D631">
        <v>0.120932</v>
      </c>
      <c r="E631">
        <v>1</v>
      </c>
      <c r="F631">
        <v>630</v>
      </c>
      <c r="G631">
        <v>1435</v>
      </c>
    </row>
    <row r="632" spans="1:7" x14ac:dyDescent="0.3">
      <c r="A632" t="s">
        <v>21898</v>
      </c>
      <c r="B632">
        <v>3.9196800000000001</v>
      </c>
      <c r="C632">
        <v>1</v>
      </c>
      <c r="D632">
        <v>0.120932</v>
      </c>
      <c r="E632">
        <v>1</v>
      </c>
      <c r="F632">
        <v>631</v>
      </c>
      <c r="G632">
        <v>1478</v>
      </c>
    </row>
    <row r="633" spans="1:7" x14ac:dyDescent="0.3">
      <c r="A633" t="s">
        <v>20117</v>
      </c>
      <c r="B633">
        <v>2.3375400000000002</v>
      </c>
      <c r="C633">
        <v>1</v>
      </c>
      <c r="D633">
        <v>0.22742899999999999</v>
      </c>
      <c r="E633">
        <v>1</v>
      </c>
      <c r="F633">
        <v>632</v>
      </c>
      <c r="G633">
        <v>805</v>
      </c>
    </row>
    <row r="634" spans="1:7" x14ac:dyDescent="0.3">
      <c r="A634" t="s">
        <v>20726</v>
      </c>
      <c r="B634">
        <v>0.92893999999999999</v>
      </c>
      <c r="C634">
        <v>2</v>
      </c>
      <c r="D634">
        <v>0.31090099999999998</v>
      </c>
      <c r="E634">
        <v>1</v>
      </c>
      <c r="F634">
        <v>633</v>
      </c>
      <c r="G634">
        <v>971</v>
      </c>
    </row>
    <row r="635" spans="1:7" x14ac:dyDescent="0.3">
      <c r="A635" t="s">
        <v>21961</v>
      </c>
      <c r="B635">
        <v>3.9196800000000001</v>
      </c>
      <c r="C635">
        <v>1</v>
      </c>
      <c r="D635">
        <v>0.120932</v>
      </c>
      <c r="E635">
        <v>1</v>
      </c>
      <c r="F635">
        <v>634</v>
      </c>
      <c r="G635">
        <v>1495</v>
      </c>
    </row>
    <row r="636" spans="1:7" x14ac:dyDescent="0.3">
      <c r="A636" t="s">
        <v>16266</v>
      </c>
      <c r="B636">
        <v>2.3375400000000002</v>
      </c>
      <c r="C636">
        <v>1</v>
      </c>
      <c r="D636">
        <v>0.22742899999999999</v>
      </c>
      <c r="E636">
        <v>1</v>
      </c>
      <c r="F636">
        <v>635</v>
      </c>
      <c r="G636">
        <v>814</v>
      </c>
    </row>
    <row r="637" spans="1:7" x14ac:dyDescent="0.3">
      <c r="A637" t="s">
        <v>16470</v>
      </c>
      <c r="B637">
        <v>1.59971</v>
      </c>
      <c r="C637">
        <v>1</v>
      </c>
      <c r="D637">
        <v>0.321191</v>
      </c>
      <c r="E637">
        <v>1</v>
      </c>
      <c r="F637">
        <v>636</v>
      </c>
      <c r="G637">
        <v>828</v>
      </c>
    </row>
    <row r="638" spans="1:7" x14ac:dyDescent="0.3">
      <c r="A638" t="s">
        <v>15574</v>
      </c>
      <c r="B638">
        <v>2.9219499999999998</v>
      </c>
      <c r="C638">
        <v>1</v>
      </c>
      <c r="D638">
        <v>0.175874</v>
      </c>
      <c r="E638">
        <v>1</v>
      </c>
      <c r="F638">
        <v>637</v>
      </c>
      <c r="G638">
        <v>1087</v>
      </c>
    </row>
    <row r="639" spans="1:7" x14ac:dyDescent="0.3">
      <c r="A639" t="s">
        <v>15795</v>
      </c>
      <c r="B639">
        <v>1.12409</v>
      </c>
      <c r="C639">
        <v>2</v>
      </c>
      <c r="D639">
        <v>0.26323000000000002</v>
      </c>
      <c r="E639">
        <v>1</v>
      </c>
      <c r="F639">
        <v>638</v>
      </c>
      <c r="G639">
        <v>899</v>
      </c>
    </row>
    <row r="640" spans="1:7" x14ac:dyDescent="0.3">
      <c r="A640" t="s">
        <v>19122</v>
      </c>
      <c r="B640">
        <v>2.9219499999999998</v>
      </c>
      <c r="C640">
        <v>1</v>
      </c>
      <c r="D640">
        <v>0.175874</v>
      </c>
      <c r="E640">
        <v>1</v>
      </c>
      <c r="F640">
        <v>639</v>
      </c>
      <c r="G640">
        <v>1147</v>
      </c>
    </row>
    <row r="641" spans="1:7" x14ac:dyDescent="0.3">
      <c r="A641" t="s">
        <v>22118</v>
      </c>
      <c r="B641">
        <v>0.76537999999999995</v>
      </c>
      <c r="C641">
        <v>3</v>
      </c>
      <c r="D641">
        <v>0.28661399999999998</v>
      </c>
      <c r="E641">
        <v>1</v>
      </c>
      <c r="F641">
        <v>640</v>
      </c>
      <c r="G641">
        <v>1054</v>
      </c>
    </row>
    <row r="642" spans="1:7" x14ac:dyDescent="0.3">
      <c r="A642" t="s">
        <v>16621</v>
      </c>
      <c r="B642">
        <v>2.9219499999999998</v>
      </c>
      <c r="C642">
        <v>1</v>
      </c>
      <c r="D642">
        <v>0.175874</v>
      </c>
      <c r="E642">
        <v>1</v>
      </c>
      <c r="F642">
        <v>641</v>
      </c>
      <c r="G642">
        <v>1142</v>
      </c>
    </row>
    <row r="643" spans="1:7" x14ac:dyDescent="0.3">
      <c r="A643" t="s">
        <v>19019</v>
      </c>
      <c r="B643">
        <v>2.9219499999999998</v>
      </c>
      <c r="C643">
        <v>1</v>
      </c>
      <c r="D643">
        <v>0.175874</v>
      </c>
      <c r="E643">
        <v>1</v>
      </c>
      <c r="F643">
        <v>642</v>
      </c>
      <c r="G643">
        <v>1044</v>
      </c>
    </row>
    <row r="644" spans="1:7" x14ac:dyDescent="0.3">
      <c r="A644" t="s">
        <v>20617</v>
      </c>
      <c r="B644">
        <v>0.71153</v>
      </c>
      <c r="C644">
        <v>3</v>
      </c>
      <c r="D644">
        <v>0.304232</v>
      </c>
      <c r="E644">
        <v>1</v>
      </c>
      <c r="F644">
        <v>643</v>
      </c>
      <c r="G644">
        <v>1113</v>
      </c>
    </row>
    <row r="645" spans="1:7" x14ac:dyDescent="0.3">
      <c r="A645" t="s">
        <v>20492</v>
      </c>
      <c r="B645">
        <v>2.9219499999999998</v>
      </c>
      <c r="C645">
        <v>1</v>
      </c>
      <c r="D645">
        <v>0.175874</v>
      </c>
      <c r="E645">
        <v>1</v>
      </c>
      <c r="F645">
        <v>644</v>
      </c>
      <c r="G645">
        <v>1177</v>
      </c>
    </row>
    <row r="646" spans="1:7" x14ac:dyDescent="0.3">
      <c r="A646" t="s">
        <v>16916</v>
      </c>
      <c r="B646">
        <v>0.71153</v>
      </c>
      <c r="C646">
        <v>3</v>
      </c>
      <c r="D646">
        <v>0.304232</v>
      </c>
      <c r="E646">
        <v>1</v>
      </c>
      <c r="F646">
        <v>645</v>
      </c>
      <c r="G646">
        <v>1111</v>
      </c>
    </row>
    <row r="647" spans="1:7" x14ac:dyDescent="0.3">
      <c r="A647" t="s">
        <v>17393</v>
      </c>
      <c r="B647">
        <v>1.9221999999999999</v>
      </c>
      <c r="C647">
        <v>1</v>
      </c>
      <c r="D647">
        <v>0.27580399999999999</v>
      </c>
      <c r="E647">
        <v>1</v>
      </c>
      <c r="F647">
        <v>646</v>
      </c>
      <c r="G647">
        <v>760</v>
      </c>
    </row>
    <row r="648" spans="1:7" x14ac:dyDescent="0.3">
      <c r="A648" t="s">
        <v>22079</v>
      </c>
      <c r="B648">
        <v>1.9221999999999999</v>
      </c>
      <c r="C648">
        <v>1</v>
      </c>
      <c r="D648">
        <v>0.27580399999999999</v>
      </c>
      <c r="E648">
        <v>1</v>
      </c>
      <c r="F648">
        <v>647</v>
      </c>
      <c r="G648">
        <v>749</v>
      </c>
    </row>
    <row r="649" spans="1:7" x14ac:dyDescent="0.3">
      <c r="A649" t="s">
        <v>17023</v>
      </c>
      <c r="B649">
        <v>0.71153</v>
      </c>
      <c r="C649">
        <v>3</v>
      </c>
      <c r="D649">
        <v>0.304232</v>
      </c>
      <c r="E649">
        <v>1</v>
      </c>
      <c r="F649">
        <v>648</v>
      </c>
      <c r="G649">
        <v>1112</v>
      </c>
    </row>
    <row r="650" spans="1:7" x14ac:dyDescent="0.3">
      <c r="A650" t="s">
        <v>21086</v>
      </c>
      <c r="B650">
        <v>1.59971</v>
      </c>
      <c r="C650">
        <v>1</v>
      </c>
      <c r="D650">
        <v>0.321191</v>
      </c>
      <c r="E650">
        <v>1</v>
      </c>
      <c r="F650">
        <v>649</v>
      </c>
      <c r="G650">
        <v>853</v>
      </c>
    </row>
    <row r="651" spans="1:7" x14ac:dyDescent="0.3">
      <c r="A651" t="s">
        <v>17336</v>
      </c>
      <c r="B651">
        <v>3.9196800000000001</v>
      </c>
      <c r="C651">
        <v>1</v>
      </c>
      <c r="D651">
        <v>0.120932</v>
      </c>
      <c r="E651">
        <v>1</v>
      </c>
      <c r="F651">
        <v>650</v>
      </c>
      <c r="G651">
        <v>1408</v>
      </c>
    </row>
    <row r="652" spans="1:7" x14ac:dyDescent="0.3">
      <c r="A652" t="s">
        <v>17291</v>
      </c>
      <c r="B652">
        <v>3.9196800000000001</v>
      </c>
      <c r="C652">
        <v>1</v>
      </c>
      <c r="D652">
        <v>0.120932</v>
      </c>
      <c r="E652">
        <v>1</v>
      </c>
      <c r="F652">
        <v>651</v>
      </c>
      <c r="G652">
        <v>1429</v>
      </c>
    </row>
    <row r="653" spans="1:7" x14ac:dyDescent="0.3">
      <c r="A653" t="s">
        <v>16405</v>
      </c>
      <c r="B653">
        <v>0.92893999999999999</v>
      </c>
      <c r="C653">
        <v>2</v>
      </c>
      <c r="D653">
        <v>0.31090099999999998</v>
      </c>
      <c r="E653">
        <v>1</v>
      </c>
      <c r="F653">
        <v>652</v>
      </c>
      <c r="G653">
        <v>972</v>
      </c>
    </row>
    <row r="654" spans="1:7" x14ac:dyDescent="0.3">
      <c r="A654" t="s">
        <v>17472</v>
      </c>
      <c r="B654">
        <v>0.92893999999999999</v>
      </c>
      <c r="C654">
        <v>2</v>
      </c>
      <c r="D654">
        <v>0.31090099999999998</v>
      </c>
      <c r="E654">
        <v>1</v>
      </c>
      <c r="F654">
        <v>653</v>
      </c>
      <c r="G654">
        <v>969</v>
      </c>
    </row>
    <row r="655" spans="1:7" x14ac:dyDescent="0.3">
      <c r="A655" t="s">
        <v>18741</v>
      </c>
      <c r="B655">
        <v>3.9196800000000001</v>
      </c>
      <c r="C655">
        <v>1</v>
      </c>
      <c r="D655">
        <v>0.120932</v>
      </c>
      <c r="E655">
        <v>1</v>
      </c>
      <c r="F655">
        <v>654</v>
      </c>
      <c r="G655">
        <v>1469</v>
      </c>
    </row>
    <row r="656" spans="1:7" x14ac:dyDescent="0.3">
      <c r="A656" t="s">
        <v>15962</v>
      </c>
      <c r="B656">
        <v>2.9219499999999998</v>
      </c>
      <c r="C656">
        <v>1</v>
      </c>
      <c r="D656">
        <v>0.175874</v>
      </c>
      <c r="E656">
        <v>1</v>
      </c>
      <c r="F656">
        <v>655</v>
      </c>
      <c r="G656">
        <v>1186</v>
      </c>
    </row>
    <row r="657" spans="1:7" x14ac:dyDescent="0.3">
      <c r="A657" t="s">
        <v>16564</v>
      </c>
      <c r="B657">
        <v>2.9219499999999998</v>
      </c>
      <c r="C657">
        <v>1</v>
      </c>
      <c r="D657">
        <v>0.175874</v>
      </c>
      <c r="E657">
        <v>1</v>
      </c>
      <c r="F657">
        <v>656</v>
      </c>
      <c r="G657">
        <v>1075</v>
      </c>
    </row>
    <row r="658" spans="1:7" x14ac:dyDescent="0.3">
      <c r="A658" t="s">
        <v>18907</v>
      </c>
      <c r="B658">
        <v>2.9219499999999998</v>
      </c>
      <c r="C658">
        <v>1</v>
      </c>
      <c r="D658">
        <v>0.175874</v>
      </c>
      <c r="E658">
        <v>1</v>
      </c>
      <c r="F658">
        <v>657</v>
      </c>
      <c r="G658">
        <v>1137</v>
      </c>
    </row>
    <row r="659" spans="1:7" x14ac:dyDescent="0.3">
      <c r="A659" t="s">
        <v>19811</v>
      </c>
      <c r="B659">
        <v>0.92893999999999999</v>
      </c>
      <c r="C659">
        <v>2</v>
      </c>
      <c r="D659">
        <v>0.31090099999999998</v>
      </c>
      <c r="E659">
        <v>1</v>
      </c>
      <c r="F659">
        <v>658</v>
      </c>
      <c r="G659">
        <v>970</v>
      </c>
    </row>
    <row r="660" spans="1:7" x14ac:dyDescent="0.3">
      <c r="A660" t="s">
        <v>20578</v>
      </c>
      <c r="B660">
        <v>1.9221999999999999</v>
      </c>
      <c r="C660">
        <v>1</v>
      </c>
      <c r="D660">
        <v>0.27580399999999999</v>
      </c>
      <c r="E660">
        <v>1</v>
      </c>
      <c r="F660">
        <v>659</v>
      </c>
      <c r="G660">
        <v>721</v>
      </c>
    </row>
    <row r="661" spans="1:7" x14ac:dyDescent="0.3">
      <c r="A661" t="s">
        <v>17198</v>
      </c>
      <c r="B661">
        <v>3.9196800000000001</v>
      </c>
      <c r="C661">
        <v>1</v>
      </c>
      <c r="D661">
        <v>0.120932</v>
      </c>
      <c r="E661">
        <v>1</v>
      </c>
      <c r="F661">
        <v>660</v>
      </c>
      <c r="G661">
        <v>1516</v>
      </c>
    </row>
    <row r="662" spans="1:7" x14ac:dyDescent="0.3">
      <c r="A662" t="s">
        <v>19372</v>
      </c>
      <c r="B662">
        <v>1.9221999999999999</v>
      </c>
      <c r="C662">
        <v>1</v>
      </c>
      <c r="D662">
        <v>0.27580399999999999</v>
      </c>
      <c r="E662">
        <v>1</v>
      </c>
      <c r="F662">
        <v>661</v>
      </c>
      <c r="G662">
        <v>768</v>
      </c>
    </row>
    <row r="663" spans="1:7" x14ac:dyDescent="0.3">
      <c r="A663" t="s">
        <v>16342</v>
      </c>
      <c r="B663">
        <v>0.71153</v>
      </c>
      <c r="C663">
        <v>3</v>
      </c>
      <c r="D663">
        <v>0.304232</v>
      </c>
      <c r="E663">
        <v>1</v>
      </c>
      <c r="F663">
        <v>662</v>
      </c>
      <c r="G663">
        <v>1110</v>
      </c>
    </row>
    <row r="664" spans="1:7" x14ac:dyDescent="0.3">
      <c r="A664" t="s">
        <v>17658</v>
      </c>
      <c r="B664">
        <v>1.59971</v>
      </c>
      <c r="C664">
        <v>1</v>
      </c>
      <c r="D664">
        <v>0.321191</v>
      </c>
      <c r="E664">
        <v>1</v>
      </c>
      <c r="F664">
        <v>663</v>
      </c>
      <c r="G664">
        <v>869</v>
      </c>
    </row>
    <row r="665" spans="1:7" x14ac:dyDescent="0.3">
      <c r="A665" t="s">
        <v>20666</v>
      </c>
      <c r="B665">
        <v>2.3375400000000002</v>
      </c>
      <c r="C665">
        <v>1</v>
      </c>
      <c r="D665">
        <v>0.22742899999999999</v>
      </c>
      <c r="E665">
        <v>1</v>
      </c>
      <c r="F665">
        <v>664</v>
      </c>
      <c r="G665">
        <v>941</v>
      </c>
    </row>
    <row r="666" spans="1:7" x14ac:dyDescent="0.3">
      <c r="A666" t="s">
        <v>17630</v>
      </c>
      <c r="B666">
        <v>2.3375400000000002</v>
      </c>
      <c r="C666">
        <v>1</v>
      </c>
      <c r="D666">
        <v>0.22742899999999999</v>
      </c>
      <c r="E666">
        <v>1</v>
      </c>
      <c r="F666">
        <v>665</v>
      </c>
      <c r="G666">
        <v>911</v>
      </c>
    </row>
    <row r="667" spans="1:7" x14ac:dyDescent="0.3">
      <c r="A667" t="s">
        <v>16443</v>
      </c>
      <c r="B667">
        <v>2.3375400000000002</v>
      </c>
      <c r="C667">
        <v>1</v>
      </c>
      <c r="D667">
        <v>0.22742899999999999</v>
      </c>
      <c r="E667">
        <v>1</v>
      </c>
      <c r="F667">
        <v>666</v>
      </c>
      <c r="G667">
        <v>950</v>
      </c>
    </row>
    <row r="668" spans="1:7" x14ac:dyDescent="0.3">
      <c r="A668" t="s">
        <v>15731</v>
      </c>
      <c r="B668">
        <v>0.71153</v>
      </c>
      <c r="C668">
        <v>3</v>
      </c>
      <c r="D668">
        <v>0.304232</v>
      </c>
      <c r="E668">
        <v>1</v>
      </c>
      <c r="F668">
        <v>667</v>
      </c>
      <c r="G668">
        <v>1115</v>
      </c>
    </row>
    <row r="669" spans="1:7" x14ac:dyDescent="0.3">
      <c r="A669" t="s">
        <v>19169</v>
      </c>
      <c r="B669">
        <v>2.3375400000000002</v>
      </c>
      <c r="C669">
        <v>1</v>
      </c>
      <c r="D669">
        <v>0.22742899999999999</v>
      </c>
      <c r="E669">
        <v>1</v>
      </c>
      <c r="F669">
        <v>668</v>
      </c>
      <c r="G669">
        <v>952</v>
      </c>
    </row>
    <row r="670" spans="1:7" x14ac:dyDescent="0.3">
      <c r="A670" t="s">
        <v>21026</v>
      </c>
      <c r="B670">
        <v>1.02329</v>
      </c>
      <c r="C670">
        <v>2</v>
      </c>
      <c r="D670">
        <v>0.28709899999999999</v>
      </c>
      <c r="E670">
        <v>1</v>
      </c>
      <c r="F670">
        <v>669</v>
      </c>
      <c r="G670">
        <v>956</v>
      </c>
    </row>
    <row r="671" spans="1:7" x14ac:dyDescent="0.3">
      <c r="A671" t="s">
        <v>20329</v>
      </c>
      <c r="B671">
        <v>1.59971</v>
      </c>
      <c r="C671">
        <v>1</v>
      </c>
      <c r="D671">
        <v>0.321191</v>
      </c>
      <c r="E671">
        <v>1</v>
      </c>
      <c r="F671">
        <v>670</v>
      </c>
      <c r="G671">
        <v>883</v>
      </c>
    </row>
    <row r="672" spans="1:7" x14ac:dyDescent="0.3">
      <c r="A672" t="s">
        <v>16244</v>
      </c>
      <c r="B672">
        <v>2.9219499999999998</v>
      </c>
      <c r="C672">
        <v>1</v>
      </c>
      <c r="D672">
        <v>0.175874</v>
      </c>
      <c r="E672">
        <v>1</v>
      </c>
      <c r="F672">
        <v>671</v>
      </c>
      <c r="G672">
        <v>1138</v>
      </c>
    </row>
    <row r="673" spans="1:7" x14ac:dyDescent="0.3">
      <c r="A673" t="s">
        <v>20628</v>
      </c>
      <c r="B673">
        <v>1.02329</v>
      </c>
      <c r="C673">
        <v>2</v>
      </c>
      <c r="D673">
        <v>0.28709899999999999</v>
      </c>
      <c r="E673">
        <v>1</v>
      </c>
      <c r="F673">
        <v>672</v>
      </c>
      <c r="G673">
        <v>962</v>
      </c>
    </row>
    <row r="674" spans="1:7" x14ac:dyDescent="0.3">
      <c r="A674" t="s">
        <v>15794</v>
      </c>
      <c r="B674">
        <v>1.02329</v>
      </c>
      <c r="C674">
        <v>2</v>
      </c>
      <c r="D674">
        <v>0.28709899999999999</v>
      </c>
      <c r="E674">
        <v>1</v>
      </c>
      <c r="F674">
        <v>673</v>
      </c>
      <c r="G674">
        <v>961</v>
      </c>
    </row>
    <row r="675" spans="1:7" x14ac:dyDescent="0.3">
      <c r="A675" t="s">
        <v>16083</v>
      </c>
      <c r="B675">
        <v>2.3375400000000002</v>
      </c>
      <c r="C675">
        <v>1</v>
      </c>
      <c r="D675">
        <v>0.22742899999999999</v>
      </c>
      <c r="E675">
        <v>1</v>
      </c>
      <c r="F675">
        <v>674</v>
      </c>
      <c r="G675">
        <v>955</v>
      </c>
    </row>
    <row r="676" spans="1:7" x14ac:dyDescent="0.3">
      <c r="A676" t="s">
        <v>17505</v>
      </c>
      <c r="B676">
        <v>3.9196800000000001</v>
      </c>
      <c r="C676">
        <v>1</v>
      </c>
      <c r="D676">
        <v>0.120932</v>
      </c>
      <c r="E676">
        <v>1</v>
      </c>
      <c r="F676">
        <v>675</v>
      </c>
      <c r="G676">
        <v>1442</v>
      </c>
    </row>
    <row r="677" spans="1:7" x14ac:dyDescent="0.3">
      <c r="A677" t="s">
        <v>21089</v>
      </c>
      <c r="B677">
        <v>2.3375400000000002</v>
      </c>
      <c r="C677">
        <v>1</v>
      </c>
      <c r="D677">
        <v>0.22742899999999999</v>
      </c>
      <c r="E677">
        <v>1</v>
      </c>
      <c r="F677">
        <v>676</v>
      </c>
      <c r="G677">
        <v>899</v>
      </c>
    </row>
    <row r="678" spans="1:7" x14ac:dyDescent="0.3">
      <c r="A678" t="s">
        <v>18583</v>
      </c>
      <c r="B678">
        <v>0.71153</v>
      </c>
      <c r="C678">
        <v>3</v>
      </c>
      <c r="D678">
        <v>0.304232</v>
      </c>
      <c r="E678">
        <v>1</v>
      </c>
      <c r="F678">
        <v>677</v>
      </c>
      <c r="G678">
        <v>1114</v>
      </c>
    </row>
    <row r="679" spans="1:7" x14ac:dyDescent="0.3">
      <c r="A679" t="s">
        <v>21900</v>
      </c>
      <c r="B679">
        <v>2.3375400000000002</v>
      </c>
      <c r="C679">
        <v>1</v>
      </c>
      <c r="D679">
        <v>0.22742899999999999</v>
      </c>
      <c r="E679">
        <v>1</v>
      </c>
      <c r="F679">
        <v>678</v>
      </c>
      <c r="G679">
        <v>1003</v>
      </c>
    </row>
    <row r="680" spans="1:7" x14ac:dyDescent="0.3">
      <c r="A680" t="s">
        <v>20780</v>
      </c>
      <c r="B680">
        <v>1.59971</v>
      </c>
      <c r="C680">
        <v>1</v>
      </c>
      <c r="D680">
        <v>0.321191</v>
      </c>
      <c r="E680">
        <v>1</v>
      </c>
      <c r="F680">
        <v>679</v>
      </c>
      <c r="G680">
        <v>835</v>
      </c>
    </row>
    <row r="681" spans="1:7" x14ac:dyDescent="0.3">
      <c r="A681" t="s">
        <v>17502</v>
      </c>
      <c r="B681">
        <v>2.9219499999999998</v>
      </c>
      <c r="C681">
        <v>1</v>
      </c>
      <c r="D681">
        <v>0.175874</v>
      </c>
      <c r="E681">
        <v>1</v>
      </c>
      <c r="F681">
        <v>680</v>
      </c>
      <c r="G681">
        <v>1241</v>
      </c>
    </row>
    <row r="682" spans="1:7" x14ac:dyDescent="0.3">
      <c r="A682" t="s">
        <v>20557</v>
      </c>
      <c r="B682">
        <v>3.9196800000000001</v>
      </c>
      <c r="C682">
        <v>1</v>
      </c>
      <c r="D682">
        <v>0.120932</v>
      </c>
      <c r="E682">
        <v>1</v>
      </c>
      <c r="F682">
        <v>681</v>
      </c>
      <c r="G682">
        <v>1537</v>
      </c>
    </row>
    <row r="683" spans="1:7" x14ac:dyDescent="0.3">
      <c r="A683" t="s">
        <v>21248</v>
      </c>
      <c r="B683">
        <v>2.9219499999999998</v>
      </c>
      <c r="C683">
        <v>1</v>
      </c>
      <c r="D683">
        <v>0.175874</v>
      </c>
      <c r="E683">
        <v>1</v>
      </c>
      <c r="F683">
        <v>682</v>
      </c>
      <c r="G683">
        <v>1189</v>
      </c>
    </row>
    <row r="684" spans="1:7" x14ac:dyDescent="0.3">
      <c r="A684" t="s">
        <v>16013</v>
      </c>
      <c r="B684">
        <v>3.9196800000000001</v>
      </c>
      <c r="C684">
        <v>1</v>
      </c>
      <c r="D684">
        <v>0.120932</v>
      </c>
      <c r="E684">
        <v>1</v>
      </c>
      <c r="F684">
        <v>683</v>
      </c>
      <c r="G684">
        <v>1494</v>
      </c>
    </row>
    <row r="685" spans="1:7" x14ac:dyDescent="0.3">
      <c r="A685" t="s">
        <v>18438</v>
      </c>
      <c r="B685">
        <v>3.9196800000000001</v>
      </c>
      <c r="C685">
        <v>1</v>
      </c>
      <c r="D685">
        <v>0.120932</v>
      </c>
      <c r="E685">
        <v>1</v>
      </c>
      <c r="F685">
        <v>684</v>
      </c>
      <c r="G685">
        <v>1498</v>
      </c>
    </row>
    <row r="686" spans="1:7" x14ac:dyDescent="0.3">
      <c r="A686" t="s">
        <v>20269</v>
      </c>
      <c r="B686">
        <v>0.92893999999999999</v>
      </c>
      <c r="C686">
        <v>2</v>
      </c>
      <c r="D686">
        <v>0.31090099999999998</v>
      </c>
      <c r="E686">
        <v>1</v>
      </c>
      <c r="F686">
        <v>685</v>
      </c>
      <c r="G686">
        <v>974</v>
      </c>
    </row>
    <row r="687" spans="1:7" x14ac:dyDescent="0.3">
      <c r="A687" t="s">
        <v>17932</v>
      </c>
      <c r="B687">
        <v>3.9196800000000001</v>
      </c>
      <c r="C687">
        <v>1</v>
      </c>
      <c r="D687">
        <v>0.120932</v>
      </c>
      <c r="E687">
        <v>1</v>
      </c>
      <c r="F687">
        <v>686</v>
      </c>
      <c r="G687">
        <v>1506</v>
      </c>
    </row>
    <row r="688" spans="1:7" x14ac:dyDescent="0.3">
      <c r="A688" t="s">
        <v>22099</v>
      </c>
      <c r="B688">
        <v>3.9196800000000001</v>
      </c>
      <c r="C688">
        <v>1</v>
      </c>
      <c r="D688">
        <v>0.120932</v>
      </c>
      <c r="E688">
        <v>1</v>
      </c>
      <c r="F688">
        <v>687</v>
      </c>
      <c r="G688">
        <v>1490</v>
      </c>
    </row>
    <row r="689" spans="1:7" x14ac:dyDescent="0.3">
      <c r="A689" t="s">
        <v>18611</v>
      </c>
      <c r="B689">
        <v>2.9219499999999998</v>
      </c>
      <c r="C689">
        <v>1</v>
      </c>
      <c r="D689">
        <v>0.175874</v>
      </c>
      <c r="E689">
        <v>1</v>
      </c>
      <c r="F689">
        <v>688</v>
      </c>
      <c r="G689">
        <v>1193</v>
      </c>
    </row>
    <row r="690" spans="1:7" x14ac:dyDescent="0.3">
      <c r="A690" t="s">
        <v>17752</v>
      </c>
      <c r="B690">
        <v>3.9196800000000001</v>
      </c>
      <c r="C690">
        <v>1</v>
      </c>
      <c r="D690">
        <v>0.120932</v>
      </c>
      <c r="E690">
        <v>1</v>
      </c>
      <c r="F690">
        <v>689</v>
      </c>
      <c r="G690">
        <v>1527</v>
      </c>
    </row>
    <row r="691" spans="1:7" x14ac:dyDescent="0.3">
      <c r="A691" t="s">
        <v>19718</v>
      </c>
      <c r="B691">
        <v>1.9221999999999999</v>
      </c>
      <c r="C691">
        <v>1</v>
      </c>
      <c r="D691">
        <v>0.27580399999999999</v>
      </c>
      <c r="E691">
        <v>1</v>
      </c>
      <c r="F691">
        <v>690</v>
      </c>
      <c r="G691">
        <v>781</v>
      </c>
    </row>
    <row r="692" spans="1:7" x14ac:dyDescent="0.3">
      <c r="A692" t="s">
        <v>16241</v>
      </c>
      <c r="B692">
        <v>1.59971</v>
      </c>
      <c r="C692">
        <v>1</v>
      </c>
      <c r="D692">
        <v>0.321191</v>
      </c>
      <c r="E692">
        <v>1</v>
      </c>
      <c r="F692">
        <v>691</v>
      </c>
      <c r="G692">
        <v>834</v>
      </c>
    </row>
    <row r="693" spans="1:7" x14ac:dyDescent="0.3">
      <c r="A693" t="s">
        <v>22010</v>
      </c>
      <c r="B693">
        <v>2.3375400000000002</v>
      </c>
      <c r="C693">
        <v>1</v>
      </c>
      <c r="D693">
        <v>0.22742899999999999</v>
      </c>
      <c r="E693">
        <v>1</v>
      </c>
      <c r="F693">
        <v>692</v>
      </c>
      <c r="G693">
        <v>932</v>
      </c>
    </row>
    <row r="694" spans="1:7" x14ac:dyDescent="0.3">
      <c r="A694" t="s">
        <v>16627</v>
      </c>
      <c r="B694">
        <v>1.59971</v>
      </c>
      <c r="C694">
        <v>1</v>
      </c>
      <c r="D694">
        <v>0.321191</v>
      </c>
      <c r="E694">
        <v>1</v>
      </c>
      <c r="F694">
        <v>693</v>
      </c>
      <c r="G694">
        <v>868</v>
      </c>
    </row>
    <row r="695" spans="1:7" x14ac:dyDescent="0.3">
      <c r="A695" t="s">
        <v>17484</v>
      </c>
      <c r="B695">
        <v>2.9219499999999998</v>
      </c>
      <c r="C695">
        <v>1</v>
      </c>
      <c r="D695">
        <v>0.175874</v>
      </c>
      <c r="E695">
        <v>1</v>
      </c>
      <c r="F695">
        <v>694</v>
      </c>
      <c r="G695">
        <v>1273</v>
      </c>
    </row>
    <row r="696" spans="1:7" x14ac:dyDescent="0.3">
      <c r="A696" t="s">
        <v>16263</v>
      </c>
      <c r="B696">
        <v>2.9219499999999998</v>
      </c>
      <c r="C696">
        <v>1</v>
      </c>
      <c r="D696">
        <v>0.175874</v>
      </c>
      <c r="E696">
        <v>1</v>
      </c>
      <c r="F696">
        <v>695</v>
      </c>
      <c r="G696">
        <v>1307</v>
      </c>
    </row>
    <row r="697" spans="1:7" x14ac:dyDescent="0.3">
      <c r="A697" t="s">
        <v>20794</v>
      </c>
      <c r="B697">
        <v>2.9219499999999998</v>
      </c>
      <c r="C697">
        <v>1</v>
      </c>
      <c r="D697">
        <v>0.175874</v>
      </c>
      <c r="E697">
        <v>1</v>
      </c>
      <c r="F697">
        <v>696</v>
      </c>
      <c r="G697">
        <v>1243</v>
      </c>
    </row>
    <row r="698" spans="1:7" x14ac:dyDescent="0.3">
      <c r="A698" t="s">
        <v>19391</v>
      </c>
      <c r="B698">
        <v>1.9221999999999999</v>
      </c>
      <c r="C698">
        <v>1</v>
      </c>
      <c r="D698">
        <v>0.27580399999999999</v>
      </c>
      <c r="E698">
        <v>1</v>
      </c>
      <c r="F698">
        <v>697</v>
      </c>
      <c r="G698">
        <v>777</v>
      </c>
    </row>
    <row r="699" spans="1:7" x14ac:dyDescent="0.3">
      <c r="A699" t="s">
        <v>16467</v>
      </c>
      <c r="B699">
        <v>0.60921999999999998</v>
      </c>
      <c r="C699">
        <v>3</v>
      </c>
      <c r="D699">
        <v>0.33960600000000002</v>
      </c>
      <c r="E699">
        <v>1</v>
      </c>
      <c r="F699">
        <v>698</v>
      </c>
      <c r="G699">
        <v>1129</v>
      </c>
    </row>
    <row r="700" spans="1:7" x14ac:dyDescent="0.3">
      <c r="A700" t="s">
        <v>20646</v>
      </c>
      <c r="B700">
        <v>0.54373000000000005</v>
      </c>
      <c r="C700">
        <v>4</v>
      </c>
      <c r="D700">
        <v>0.32157599999999997</v>
      </c>
      <c r="E700">
        <v>1</v>
      </c>
      <c r="F700">
        <v>699</v>
      </c>
      <c r="G700">
        <v>1177</v>
      </c>
    </row>
    <row r="701" spans="1:7" x14ac:dyDescent="0.3">
      <c r="A701" t="s">
        <v>16843</v>
      </c>
      <c r="B701">
        <v>0.65952</v>
      </c>
      <c r="C701">
        <v>3</v>
      </c>
      <c r="D701">
        <v>0.321909</v>
      </c>
      <c r="E701">
        <v>1</v>
      </c>
      <c r="F701">
        <v>700</v>
      </c>
      <c r="G701">
        <v>1125</v>
      </c>
    </row>
    <row r="702" spans="1:7" x14ac:dyDescent="0.3">
      <c r="A702" t="s">
        <v>15910</v>
      </c>
      <c r="B702">
        <v>2.3375400000000002</v>
      </c>
      <c r="C702">
        <v>1</v>
      </c>
      <c r="D702">
        <v>0.22742899999999999</v>
      </c>
      <c r="E702">
        <v>1</v>
      </c>
      <c r="F702">
        <v>701</v>
      </c>
      <c r="G702">
        <v>1007</v>
      </c>
    </row>
    <row r="703" spans="1:7" x14ac:dyDescent="0.3">
      <c r="A703" t="s">
        <v>17578</v>
      </c>
      <c r="B703">
        <v>2.3375400000000002</v>
      </c>
      <c r="C703">
        <v>1</v>
      </c>
      <c r="D703">
        <v>0.22742899999999999</v>
      </c>
      <c r="E703">
        <v>1</v>
      </c>
      <c r="F703">
        <v>702</v>
      </c>
      <c r="G703">
        <v>1010</v>
      </c>
    </row>
    <row r="704" spans="1:7" x14ac:dyDescent="0.3">
      <c r="A704" t="s">
        <v>21138</v>
      </c>
      <c r="B704">
        <v>2.9219499999999998</v>
      </c>
      <c r="C704">
        <v>1</v>
      </c>
      <c r="D704">
        <v>0.175874</v>
      </c>
      <c r="E704">
        <v>1</v>
      </c>
      <c r="F704">
        <v>703</v>
      </c>
      <c r="G704">
        <v>1294</v>
      </c>
    </row>
    <row r="705" spans="1:7" x14ac:dyDescent="0.3">
      <c r="A705" t="s">
        <v>20403</v>
      </c>
      <c r="B705">
        <v>1.59971</v>
      </c>
      <c r="C705">
        <v>1</v>
      </c>
      <c r="D705">
        <v>0.321191</v>
      </c>
      <c r="E705">
        <v>1</v>
      </c>
      <c r="F705">
        <v>704</v>
      </c>
      <c r="G705">
        <v>839</v>
      </c>
    </row>
    <row r="706" spans="1:7" x14ac:dyDescent="0.3">
      <c r="A706" t="s">
        <v>18842</v>
      </c>
      <c r="B706">
        <v>3.9196800000000001</v>
      </c>
      <c r="C706">
        <v>1</v>
      </c>
      <c r="D706">
        <v>0.120932</v>
      </c>
      <c r="E706">
        <v>1</v>
      </c>
      <c r="F706">
        <v>705</v>
      </c>
      <c r="G706">
        <v>1507</v>
      </c>
    </row>
    <row r="707" spans="1:7" x14ac:dyDescent="0.3">
      <c r="A707" t="s">
        <v>20108</v>
      </c>
      <c r="B707">
        <v>0.84013000000000004</v>
      </c>
      <c r="C707">
        <v>2</v>
      </c>
      <c r="D707">
        <v>0.33455099999999999</v>
      </c>
      <c r="E707">
        <v>1</v>
      </c>
      <c r="F707">
        <v>706</v>
      </c>
      <c r="G707">
        <v>1042</v>
      </c>
    </row>
    <row r="708" spans="1:7" x14ac:dyDescent="0.3">
      <c r="A708" t="s">
        <v>16845</v>
      </c>
      <c r="B708">
        <v>1.02329</v>
      </c>
      <c r="C708">
        <v>2</v>
      </c>
      <c r="D708">
        <v>0.28709899999999999</v>
      </c>
      <c r="E708">
        <v>1</v>
      </c>
      <c r="F708">
        <v>707</v>
      </c>
      <c r="G708">
        <v>960</v>
      </c>
    </row>
    <row r="709" spans="1:7" x14ac:dyDescent="0.3">
      <c r="A709" t="s">
        <v>16172</v>
      </c>
      <c r="B709">
        <v>3.9196800000000001</v>
      </c>
      <c r="C709">
        <v>1</v>
      </c>
      <c r="D709">
        <v>0.120932</v>
      </c>
      <c r="E709">
        <v>1</v>
      </c>
      <c r="F709">
        <v>708</v>
      </c>
      <c r="G709">
        <v>1534</v>
      </c>
    </row>
    <row r="710" spans="1:7" x14ac:dyDescent="0.3">
      <c r="A710" t="s">
        <v>16466</v>
      </c>
      <c r="B710">
        <v>2.9219499999999998</v>
      </c>
      <c r="C710">
        <v>1</v>
      </c>
      <c r="D710">
        <v>0.175874</v>
      </c>
      <c r="E710">
        <v>1</v>
      </c>
      <c r="F710">
        <v>709</v>
      </c>
      <c r="G710">
        <v>1187</v>
      </c>
    </row>
    <row r="711" spans="1:7" x14ac:dyDescent="0.3">
      <c r="A711" t="s">
        <v>18797</v>
      </c>
      <c r="B711">
        <v>0.92893999999999999</v>
      </c>
      <c r="C711">
        <v>2</v>
      </c>
      <c r="D711">
        <v>0.31090099999999998</v>
      </c>
      <c r="E711">
        <v>1</v>
      </c>
      <c r="F711">
        <v>710</v>
      </c>
      <c r="G711">
        <v>975</v>
      </c>
    </row>
    <row r="712" spans="1:7" x14ac:dyDescent="0.3">
      <c r="A712" t="s">
        <v>16091</v>
      </c>
      <c r="B712">
        <v>1.59971</v>
      </c>
      <c r="C712">
        <v>1</v>
      </c>
      <c r="D712">
        <v>0.321191</v>
      </c>
      <c r="E712">
        <v>1</v>
      </c>
      <c r="F712">
        <v>711</v>
      </c>
      <c r="G712">
        <v>856</v>
      </c>
    </row>
    <row r="713" spans="1:7" x14ac:dyDescent="0.3">
      <c r="A713" t="s">
        <v>21167</v>
      </c>
      <c r="B713">
        <v>2.9219499999999998</v>
      </c>
      <c r="C713">
        <v>1</v>
      </c>
      <c r="D713">
        <v>0.175874</v>
      </c>
      <c r="E713">
        <v>1</v>
      </c>
      <c r="F713">
        <v>712</v>
      </c>
      <c r="G713">
        <v>1248</v>
      </c>
    </row>
    <row r="714" spans="1:7" x14ac:dyDescent="0.3">
      <c r="A714" t="s">
        <v>16951</v>
      </c>
      <c r="B714">
        <v>2.9219499999999998</v>
      </c>
      <c r="C714">
        <v>1</v>
      </c>
      <c r="D714">
        <v>0.175874</v>
      </c>
      <c r="E714">
        <v>1</v>
      </c>
      <c r="F714">
        <v>713</v>
      </c>
      <c r="G714">
        <v>1270</v>
      </c>
    </row>
    <row r="715" spans="1:7" x14ac:dyDescent="0.3">
      <c r="A715" t="s">
        <v>20768</v>
      </c>
      <c r="B715">
        <v>1.02329</v>
      </c>
      <c r="C715">
        <v>2</v>
      </c>
      <c r="D715">
        <v>0.28709899999999999</v>
      </c>
      <c r="E715">
        <v>1</v>
      </c>
      <c r="F715">
        <v>714</v>
      </c>
      <c r="G715">
        <v>957</v>
      </c>
    </row>
    <row r="716" spans="1:7" x14ac:dyDescent="0.3">
      <c r="A716" t="s">
        <v>16644</v>
      </c>
      <c r="B716">
        <v>2.3375400000000002</v>
      </c>
      <c r="C716">
        <v>1</v>
      </c>
      <c r="D716">
        <v>0.22742899999999999</v>
      </c>
      <c r="E716">
        <v>1</v>
      </c>
      <c r="F716">
        <v>715</v>
      </c>
      <c r="G716">
        <v>999</v>
      </c>
    </row>
    <row r="717" spans="1:7" x14ac:dyDescent="0.3">
      <c r="A717" t="s">
        <v>16987</v>
      </c>
      <c r="B717">
        <v>2.9219499999999998</v>
      </c>
      <c r="C717">
        <v>1</v>
      </c>
      <c r="D717">
        <v>0.175874</v>
      </c>
      <c r="E717">
        <v>1</v>
      </c>
      <c r="F717">
        <v>716</v>
      </c>
      <c r="G717">
        <v>1281</v>
      </c>
    </row>
    <row r="718" spans="1:7" x14ac:dyDescent="0.3">
      <c r="A718" t="s">
        <v>15869</v>
      </c>
      <c r="B718">
        <v>0.60921999999999998</v>
      </c>
      <c r="C718">
        <v>3</v>
      </c>
      <c r="D718">
        <v>0.33960600000000002</v>
      </c>
      <c r="E718">
        <v>1</v>
      </c>
      <c r="F718">
        <v>717</v>
      </c>
      <c r="G718">
        <v>1130</v>
      </c>
    </row>
    <row r="719" spans="1:7" x14ac:dyDescent="0.3">
      <c r="A719" t="s">
        <v>19814</v>
      </c>
      <c r="B719">
        <v>0.92893999999999999</v>
      </c>
      <c r="C719">
        <v>2</v>
      </c>
      <c r="D719">
        <v>0.31090099999999998</v>
      </c>
      <c r="E719">
        <v>1</v>
      </c>
      <c r="F719">
        <v>718</v>
      </c>
      <c r="G719">
        <v>976</v>
      </c>
    </row>
    <row r="720" spans="1:7" x14ac:dyDescent="0.3">
      <c r="A720" t="s">
        <v>22089</v>
      </c>
      <c r="B720">
        <v>1.59971</v>
      </c>
      <c r="C720">
        <v>1</v>
      </c>
      <c r="D720">
        <v>0.321191</v>
      </c>
      <c r="E720">
        <v>1</v>
      </c>
      <c r="F720">
        <v>719</v>
      </c>
      <c r="G720">
        <v>880</v>
      </c>
    </row>
    <row r="721" spans="1:7" x14ac:dyDescent="0.3">
      <c r="A721" t="s">
        <v>20821</v>
      </c>
      <c r="B721">
        <v>1.59971</v>
      </c>
      <c r="C721">
        <v>1</v>
      </c>
      <c r="D721">
        <v>0.321191</v>
      </c>
      <c r="E721">
        <v>1</v>
      </c>
      <c r="F721">
        <v>720</v>
      </c>
      <c r="G721">
        <v>885</v>
      </c>
    </row>
    <row r="722" spans="1:7" x14ac:dyDescent="0.3">
      <c r="A722" t="s">
        <v>19290</v>
      </c>
      <c r="B722">
        <v>2.9219499999999998</v>
      </c>
      <c r="C722">
        <v>1</v>
      </c>
      <c r="D722">
        <v>0.175874</v>
      </c>
      <c r="E722">
        <v>1</v>
      </c>
      <c r="F722">
        <v>721</v>
      </c>
      <c r="G722">
        <v>1277</v>
      </c>
    </row>
    <row r="723" spans="1:7" x14ac:dyDescent="0.3">
      <c r="A723" t="s">
        <v>21060</v>
      </c>
      <c r="B723">
        <v>2.9219499999999998</v>
      </c>
      <c r="C723">
        <v>1</v>
      </c>
      <c r="D723">
        <v>0.175874</v>
      </c>
      <c r="E723">
        <v>1</v>
      </c>
      <c r="F723">
        <v>722</v>
      </c>
      <c r="G723">
        <v>1327</v>
      </c>
    </row>
    <row r="724" spans="1:7" x14ac:dyDescent="0.3">
      <c r="A724" t="s">
        <v>18881</v>
      </c>
      <c r="B724">
        <v>1.33579</v>
      </c>
      <c r="C724">
        <v>1</v>
      </c>
      <c r="D724">
        <v>0.36377300000000001</v>
      </c>
      <c r="E724">
        <v>1</v>
      </c>
      <c r="F724">
        <v>723</v>
      </c>
      <c r="G724">
        <v>917</v>
      </c>
    </row>
    <row r="725" spans="1:7" x14ac:dyDescent="0.3">
      <c r="A725" t="s">
        <v>20606</v>
      </c>
      <c r="B725">
        <v>0.56052000000000002</v>
      </c>
      <c r="C725">
        <v>3</v>
      </c>
      <c r="D725">
        <v>0.35728599999999999</v>
      </c>
      <c r="E725">
        <v>1</v>
      </c>
      <c r="F725">
        <v>724</v>
      </c>
      <c r="G725">
        <v>1175</v>
      </c>
    </row>
    <row r="726" spans="1:7" x14ac:dyDescent="0.3">
      <c r="A726" t="s">
        <v>15909</v>
      </c>
      <c r="B726">
        <v>2.9219499999999998</v>
      </c>
      <c r="C726">
        <v>1</v>
      </c>
      <c r="D726">
        <v>0.175874</v>
      </c>
      <c r="E726">
        <v>1</v>
      </c>
      <c r="F726">
        <v>725</v>
      </c>
      <c r="G726">
        <v>1274</v>
      </c>
    </row>
    <row r="727" spans="1:7" x14ac:dyDescent="0.3">
      <c r="A727" t="s">
        <v>18343</v>
      </c>
      <c r="B727">
        <v>1.59971</v>
      </c>
      <c r="C727">
        <v>1</v>
      </c>
      <c r="D727">
        <v>0.321191</v>
      </c>
      <c r="E727">
        <v>1</v>
      </c>
      <c r="F727">
        <v>726</v>
      </c>
      <c r="G727">
        <v>860</v>
      </c>
    </row>
    <row r="728" spans="1:7" x14ac:dyDescent="0.3">
      <c r="A728" t="s">
        <v>21140</v>
      </c>
      <c r="B728">
        <v>1.59971</v>
      </c>
      <c r="C728">
        <v>1</v>
      </c>
      <c r="D728">
        <v>0.321191</v>
      </c>
      <c r="E728">
        <v>1</v>
      </c>
      <c r="F728">
        <v>727</v>
      </c>
      <c r="G728">
        <v>827</v>
      </c>
    </row>
    <row r="729" spans="1:7" x14ac:dyDescent="0.3">
      <c r="A729" t="s">
        <v>16918</v>
      </c>
      <c r="B729">
        <v>0.56052000000000002</v>
      </c>
      <c r="C729">
        <v>3</v>
      </c>
      <c r="D729">
        <v>0.35728599999999999</v>
      </c>
      <c r="E729">
        <v>1</v>
      </c>
      <c r="F729">
        <v>728</v>
      </c>
      <c r="G729">
        <v>1174</v>
      </c>
    </row>
    <row r="730" spans="1:7" x14ac:dyDescent="0.3">
      <c r="A730" t="s">
        <v>17876</v>
      </c>
      <c r="B730">
        <v>0.65952</v>
      </c>
      <c r="C730">
        <v>3</v>
      </c>
      <c r="D730">
        <v>0.321909</v>
      </c>
      <c r="E730">
        <v>1</v>
      </c>
      <c r="F730">
        <v>729</v>
      </c>
      <c r="G730">
        <v>1126</v>
      </c>
    </row>
    <row r="731" spans="1:7" x14ac:dyDescent="0.3">
      <c r="A731" t="s">
        <v>22177</v>
      </c>
      <c r="B731">
        <v>1.59971</v>
      </c>
      <c r="C731">
        <v>1</v>
      </c>
      <c r="D731">
        <v>0.321191</v>
      </c>
      <c r="E731">
        <v>1</v>
      </c>
      <c r="F731">
        <v>730</v>
      </c>
      <c r="G731">
        <v>841</v>
      </c>
    </row>
    <row r="732" spans="1:7" x14ac:dyDescent="0.3">
      <c r="A732" t="s">
        <v>16862</v>
      </c>
      <c r="B732">
        <v>0.75634999999999997</v>
      </c>
      <c r="C732">
        <v>2</v>
      </c>
      <c r="D732">
        <v>0.35797699999999999</v>
      </c>
      <c r="E732">
        <v>1</v>
      </c>
      <c r="F732">
        <v>731</v>
      </c>
      <c r="G732">
        <v>1055</v>
      </c>
    </row>
    <row r="733" spans="1:7" x14ac:dyDescent="0.3">
      <c r="A733" t="s">
        <v>20694</v>
      </c>
      <c r="B733">
        <v>0.75634999999999997</v>
      </c>
      <c r="C733">
        <v>2</v>
      </c>
      <c r="D733">
        <v>0.35797699999999999</v>
      </c>
      <c r="E733">
        <v>1</v>
      </c>
      <c r="F733">
        <v>732</v>
      </c>
      <c r="G733">
        <v>1058</v>
      </c>
    </row>
    <row r="734" spans="1:7" x14ac:dyDescent="0.3">
      <c r="A734" t="s">
        <v>18449</v>
      </c>
      <c r="B734">
        <v>2.9219499999999998</v>
      </c>
      <c r="C734">
        <v>1</v>
      </c>
      <c r="D734">
        <v>0.175874</v>
      </c>
      <c r="E734">
        <v>1</v>
      </c>
      <c r="F734">
        <v>733</v>
      </c>
      <c r="G734">
        <v>1371</v>
      </c>
    </row>
    <row r="735" spans="1:7" x14ac:dyDescent="0.3">
      <c r="A735" t="s">
        <v>16826</v>
      </c>
      <c r="B735">
        <v>0.56052000000000002</v>
      </c>
      <c r="C735">
        <v>3</v>
      </c>
      <c r="D735">
        <v>0.35728599999999999</v>
      </c>
      <c r="E735">
        <v>1</v>
      </c>
      <c r="F735">
        <v>734</v>
      </c>
      <c r="G735">
        <v>1176</v>
      </c>
    </row>
    <row r="736" spans="1:7" x14ac:dyDescent="0.3">
      <c r="A736" t="s">
        <v>18654</v>
      </c>
      <c r="B736">
        <v>2.9219499999999998</v>
      </c>
      <c r="C736">
        <v>1</v>
      </c>
      <c r="D736">
        <v>0.175874</v>
      </c>
      <c r="E736">
        <v>1</v>
      </c>
      <c r="F736">
        <v>735</v>
      </c>
      <c r="G736">
        <v>1368</v>
      </c>
    </row>
    <row r="737" spans="1:7" x14ac:dyDescent="0.3">
      <c r="A737" t="s">
        <v>20994</v>
      </c>
      <c r="B737">
        <v>2.9219499999999998</v>
      </c>
      <c r="C737">
        <v>1</v>
      </c>
      <c r="D737">
        <v>0.175874</v>
      </c>
      <c r="E737">
        <v>1</v>
      </c>
      <c r="F737">
        <v>736</v>
      </c>
      <c r="G737">
        <v>1315</v>
      </c>
    </row>
    <row r="738" spans="1:7" x14ac:dyDescent="0.3">
      <c r="A738" t="s">
        <v>20881</v>
      </c>
      <c r="B738">
        <v>0.84013000000000004</v>
      </c>
      <c r="C738">
        <v>2</v>
      </c>
      <c r="D738">
        <v>0.33455099999999999</v>
      </c>
      <c r="E738">
        <v>1</v>
      </c>
      <c r="F738">
        <v>737</v>
      </c>
      <c r="G738">
        <v>1044</v>
      </c>
    </row>
    <row r="739" spans="1:7" x14ac:dyDescent="0.3">
      <c r="A739" t="s">
        <v>19522</v>
      </c>
      <c r="B739">
        <v>2.3375400000000002</v>
      </c>
      <c r="C739">
        <v>1</v>
      </c>
      <c r="D739">
        <v>0.22742899999999999</v>
      </c>
      <c r="E739">
        <v>1</v>
      </c>
      <c r="F739">
        <v>738</v>
      </c>
      <c r="G739">
        <v>1014</v>
      </c>
    </row>
    <row r="740" spans="1:7" x14ac:dyDescent="0.3">
      <c r="A740" t="s">
        <v>17770</v>
      </c>
      <c r="B740">
        <v>2.9219499999999998</v>
      </c>
      <c r="C740">
        <v>1</v>
      </c>
      <c r="D740">
        <v>0.175874</v>
      </c>
      <c r="E740">
        <v>1</v>
      </c>
      <c r="F740">
        <v>739</v>
      </c>
      <c r="G740">
        <v>1283</v>
      </c>
    </row>
    <row r="741" spans="1:7" x14ac:dyDescent="0.3">
      <c r="A741" t="s">
        <v>20411</v>
      </c>
      <c r="B741">
        <v>1.9221999999999999</v>
      </c>
      <c r="C741">
        <v>1</v>
      </c>
      <c r="D741">
        <v>0.27580399999999999</v>
      </c>
      <c r="E741">
        <v>1</v>
      </c>
      <c r="F741">
        <v>740</v>
      </c>
      <c r="G741">
        <v>821</v>
      </c>
    </row>
    <row r="742" spans="1:7" x14ac:dyDescent="0.3">
      <c r="A742" t="s">
        <v>20762</v>
      </c>
      <c r="B742">
        <v>1.33579</v>
      </c>
      <c r="C742">
        <v>1</v>
      </c>
      <c r="D742">
        <v>0.36377300000000001</v>
      </c>
      <c r="E742">
        <v>1</v>
      </c>
      <c r="F742">
        <v>741</v>
      </c>
      <c r="G742">
        <v>967</v>
      </c>
    </row>
    <row r="743" spans="1:7" x14ac:dyDescent="0.3">
      <c r="A743" t="s">
        <v>20791</v>
      </c>
      <c r="B743">
        <v>2.9219499999999998</v>
      </c>
      <c r="C743">
        <v>1</v>
      </c>
      <c r="D743">
        <v>0.175874</v>
      </c>
      <c r="E743">
        <v>1</v>
      </c>
      <c r="F743">
        <v>742</v>
      </c>
      <c r="G743">
        <v>1350</v>
      </c>
    </row>
    <row r="744" spans="1:7" x14ac:dyDescent="0.3">
      <c r="A744" t="s">
        <v>21365</v>
      </c>
      <c r="B744">
        <v>1.59971</v>
      </c>
      <c r="C744">
        <v>1</v>
      </c>
      <c r="D744">
        <v>0.321191</v>
      </c>
      <c r="E744">
        <v>1</v>
      </c>
      <c r="F744">
        <v>743</v>
      </c>
      <c r="G744">
        <v>886</v>
      </c>
    </row>
    <row r="745" spans="1:7" x14ac:dyDescent="0.3">
      <c r="A745" t="s">
        <v>16420</v>
      </c>
      <c r="B745">
        <v>0.75634999999999997</v>
      </c>
      <c r="C745">
        <v>2</v>
      </c>
      <c r="D745">
        <v>0.35797699999999999</v>
      </c>
      <c r="E745">
        <v>1</v>
      </c>
      <c r="F745">
        <v>744</v>
      </c>
      <c r="G745">
        <v>1059</v>
      </c>
    </row>
    <row r="746" spans="1:7" x14ac:dyDescent="0.3">
      <c r="A746" t="s">
        <v>15728</v>
      </c>
      <c r="B746">
        <v>1.33579</v>
      </c>
      <c r="C746">
        <v>1</v>
      </c>
      <c r="D746">
        <v>0.36377300000000001</v>
      </c>
      <c r="E746">
        <v>1</v>
      </c>
      <c r="F746">
        <v>745</v>
      </c>
      <c r="G746">
        <v>944</v>
      </c>
    </row>
    <row r="747" spans="1:7" x14ac:dyDescent="0.3">
      <c r="A747" t="s">
        <v>16828</v>
      </c>
      <c r="B747">
        <v>0.51332</v>
      </c>
      <c r="C747">
        <v>3</v>
      </c>
      <c r="D747">
        <v>0.374915</v>
      </c>
      <c r="E747">
        <v>1</v>
      </c>
      <c r="F747">
        <v>746</v>
      </c>
      <c r="G747">
        <v>1180</v>
      </c>
    </row>
    <row r="748" spans="1:7" x14ac:dyDescent="0.3">
      <c r="A748" t="s">
        <v>17665</v>
      </c>
      <c r="B748">
        <v>0.75634999999999997</v>
      </c>
      <c r="C748">
        <v>2</v>
      </c>
      <c r="D748">
        <v>0.35797699999999999</v>
      </c>
      <c r="E748">
        <v>1</v>
      </c>
      <c r="F748">
        <v>747</v>
      </c>
      <c r="G748">
        <v>1057</v>
      </c>
    </row>
    <row r="749" spans="1:7" x14ac:dyDescent="0.3">
      <c r="A749" t="s">
        <v>18811</v>
      </c>
      <c r="B749">
        <v>1.33579</v>
      </c>
      <c r="C749">
        <v>1</v>
      </c>
      <c r="D749">
        <v>0.36377300000000001</v>
      </c>
      <c r="E749">
        <v>1</v>
      </c>
      <c r="F749">
        <v>748</v>
      </c>
      <c r="G749">
        <v>920</v>
      </c>
    </row>
    <row r="750" spans="1:7" x14ac:dyDescent="0.3">
      <c r="A750" t="s">
        <v>21635</v>
      </c>
      <c r="B750">
        <v>1.9221999999999999</v>
      </c>
      <c r="C750">
        <v>1</v>
      </c>
      <c r="D750">
        <v>0.27580399999999999</v>
      </c>
      <c r="E750">
        <v>1</v>
      </c>
      <c r="F750">
        <v>749</v>
      </c>
      <c r="G750">
        <v>879</v>
      </c>
    </row>
    <row r="751" spans="1:7" x14ac:dyDescent="0.3">
      <c r="A751" t="s">
        <v>20986</v>
      </c>
      <c r="B751">
        <v>0.84013000000000004</v>
      </c>
      <c r="C751">
        <v>2</v>
      </c>
      <c r="D751">
        <v>0.33455099999999999</v>
      </c>
      <c r="E751">
        <v>1</v>
      </c>
      <c r="F751">
        <v>750</v>
      </c>
      <c r="G751">
        <v>1046</v>
      </c>
    </row>
    <row r="752" spans="1:7" x14ac:dyDescent="0.3">
      <c r="A752" t="s">
        <v>20018</v>
      </c>
      <c r="B752">
        <v>1.9221999999999999</v>
      </c>
      <c r="C752">
        <v>1</v>
      </c>
      <c r="D752">
        <v>0.27580399999999999</v>
      </c>
      <c r="E752">
        <v>1</v>
      </c>
      <c r="F752">
        <v>751</v>
      </c>
      <c r="G752">
        <v>859</v>
      </c>
    </row>
    <row r="753" spans="1:7" x14ac:dyDescent="0.3">
      <c r="A753" t="s">
        <v>16186</v>
      </c>
      <c r="B753">
        <v>1.59971</v>
      </c>
      <c r="C753">
        <v>1</v>
      </c>
      <c r="D753">
        <v>0.321191</v>
      </c>
      <c r="E753">
        <v>1</v>
      </c>
      <c r="F753">
        <v>752</v>
      </c>
      <c r="G753">
        <v>888</v>
      </c>
    </row>
    <row r="754" spans="1:7" x14ac:dyDescent="0.3">
      <c r="A754" t="s">
        <v>19277</v>
      </c>
      <c r="B754">
        <v>1.59971</v>
      </c>
      <c r="C754">
        <v>1</v>
      </c>
      <c r="D754">
        <v>0.321191</v>
      </c>
      <c r="E754">
        <v>1</v>
      </c>
      <c r="F754">
        <v>753</v>
      </c>
      <c r="G754">
        <v>881</v>
      </c>
    </row>
    <row r="755" spans="1:7" x14ac:dyDescent="0.3">
      <c r="A755" t="s">
        <v>20832</v>
      </c>
      <c r="B755">
        <v>2.3375400000000002</v>
      </c>
      <c r="C755">
        <v>1</v>
      </c>
      <c r="D755">
        <v>0.22742899999999999</v>
      </c>
      <c r="E755">
        <v>1</v>
      </c>
      <c r="F755">
        <v>754</v>
      </c>
      <c r="G755">
        <v>1033</v>
      </c>
    </row>
    <row r="756" spans="1:7" x14ac:dyDescent="0.3">
      <c r="A756" t="s">
        <v>18536</v>
      </c>
      <c r="B756">
        <v>1.59971</v>
      </c>
      <c r="C756">
        <v>1</v>
      </c>
      <c r="D756">
        <v>0.321191</v>
      </c>
      <c r="E756">
        <v>1</v>
      </c>
      <c r="F756">
        <v>755</v>
      </c>
      <c r="G756">
        <v>872</v>
      </c>
    </row>
    <row r="757" spans="1:7" x14ac:dyDescent="0.3">
      <c r="A757" t="s">
        <v>18627</v>
      </c>
      <c r="B757">
        <v>2.3375400000000002</v>
      </c>
      <c r="C757">
        <v>1</v>
      </c>
      <c r="D757">
        <v>0.22742899999999999</v>
      </c>
      <c r="E757">
        <v>1</v>
      </c>
      <c r="F757">
        <v>756</v>
      </c>
      <c r="G757">
        <v>1114</v>
      </c>
    </row>
    <row r="758" spans="1:7" x14ac:dyDescent="0.3">
      <c r="A758" t="s">
        <v>22096</v>
      </c>
      <c r="B758">
        <v>1.59971</v>
      </c>
      <c r="C758">
        <v>1</v>
      </c>
      <c r="D758">
        <v>0.321191</v>
      </c>
      <c r="E758">
        <v>1</v>
      </c>
      <c r="F758">
        <v>757</v>
      </c>
      <c r="G758">
        <v>849</v>
      </c>
    </row>
    <row r="759" spans="1:7" x14ac:dyDescent="0.3">
      <c r="A759" t="s">
        <v>21445</v>
      </c>
      <c r="B759">
        <v>2.9219499999999998</v>
      </c>
      <c r="C759">
        <v>1</v>
      </c>
      <c r="D759">
        <v>0.175874</v>
      </c>
      <c r="E759">
        <v>1</v>
      </c>
      <c r="F759">
        <v>758</v>
      </c>
      <c r="G759">
        <v>1381</v>
      </c>
    </row>
    <row r="760" spans="1:7" x14ac:dyDescent="0.3">
      <c r="A760" t="s">
        <v>17067</v>
      </c>
      <c r="B760">
        <v>0.51332</v>
      </c>
      <c r="C760">
        <v>3</v>
      </c>
      <c r="D760">
        <v>0.374915</v>
      </c>
      <c r="E760">
        <v>1</v>
      </c>
      <c r="F760">
        <v>759</v>
      </c>
      <c r="G760">
        <v>1179</v>
      </c>
    </row>
    <row r="761" spans="1:7" x14ac:dyDescent="0.3">
      <c r="A761" t="s">
        <v>17217</v>
      </c>
      <c r="B761">
        <v>2.3375400000000002</v>
      </c>
      <c r="C761">
        <v>1</v>
      </c>
      <c r="D761">
        <v>0.22742899999999999</v>
      </c>
      <c r="E761">
        <v>1</v>
      </c>
      <c r="F761">
        <v>760</v>
      </c>
      <c r="G761">
        <v>1073</v>
      </c>
    </row>
    <row r="762" spans="1:7" x14ac:dyDescent="0.3">
      <c r="A762" t="s">
        <v>16733</v>
      </c>
      <c r="B762">
        <v>1.33579</v>
      </c>
      <c r="C762">
        <v>1</v>
      </c>
      <c r="D762">
        <v>0.36377300000000001</v>
      </c>
      <c r="E762">
        <v>1</v>
      </c>
      <c r="F762">
        <v>761</v>
      </c>
      <c r="G762">
        <v>957</v>
      </c>
    </row>
    <row r="763" spans="1:7" x14ac:dyDescent="0.3">
      <c r="A763" t="s">
        <v>16247</v>
      </c>
      <c r="B763">
        <v>2.3375400000000002</v>
      </c>
      <c r="C763">
        <v>1</v>
      </c>
      <c r="D763">
        <v>0.22742899999999999</v>
      </c>
      <c r="E763">
        <v>1</v>
      </c>
      <c r="F763">
        <v>762</v>
      </c>
      <c r="G763">
        <v>1094</v>
      </c>
    </row>
    <row r="764" spans="1:7" x14ac:dyDescent="0.3">
      <c r="A764" t="s">
        <v>17570</v>
      </c>
      <c r="B764">
        <v>2.3375400000000002</v>
      </c>
      <c r="C764">
        <v>1</v>
      </c>
      <c r="D764">
        <v>0.22742899999999999</v>
      </c>
      <c r="E764">
        <v>1</v>
      </c>
      <c r="F764">
        <v>763</v>
      </c>
      <c r="G764">
        <v>1040</v>
      </c>
    </row>
    <row r="765" spans="1:7" x14ac:dyDescent="0.3">
      <c r="A765" t="s">
        <v>19786</v>
      </c>
      <c r="B765">
        <v>0.75634999999999997</v>
      </c>
      <c r="C765">
        <v>2</v>
      </c>
      <c r="D765">
        <v>0.35797699999999999</v>
      </c>
      <c r="E765">
        <v>1</v>
      </c>
      <c r="F765">
        <v>764</v>
      </c>
      <c r="G765">
        <v>1056</v>
      </c>
    </row>
    <row r="766" spans="1:7" x14ac:dyDescent="0.3">
      <c r="A766" t="s">
        <v>16199</v>
      </c>
      <c r="B766">
        <v>1.9221999999999999</v>
      </c>
      <c r="C766">
        <v>1</v>
      </c>
      <c r="D766">
        <v>0.27580399999999999</v>
      </c>
      <c r="E766">
        <v>1</v>
      </c>
      <c r="F766">
        <v>765</v>
      </c>
      <c r="G766">
        <v>874</v>
      </c>
    </row>
    <row r="767" spans="1:7" x14ac:dyDescent="0.3">
      <c r="A767" t="s">
        <v>17661</v>
      </c>
      <c r="B767">
        <v>0.37429000000000001</v>
      </c>
      <c r="C767">
        <v>4</v>
      </c>
      <c r="D767">
        <v>0.39527499999999999</v>
      </c>
      <c r="E767">
        <v>1</v>
      </c>
      <c r="F767">
        <v>766</v>
      </c>
      <c r="G767">
        <v>1237</v>
      </c>
    </row>
    <row r="768" spans="1:7" x14ac:dyDescent="0.3">
      <c r="A768" t="s">
        <v>20383</v>
      </c>
      <c r="B768">
        <v>2.9219499999999998</v>
      </c>
      <c r="C768">
        <v>1</v>
      </c>
      <c r="D768">
        <v>0.175874</v>
      </c>
      <c r="E768">
        <v>1</v>
      </c>
      <c r="F768">
        <v>767</v>
      </c>
      <c r="G768">
        <v>1443</v>
      </c>
    </row>
    <row r="769" spans="1:7" x14ac:dyDescent="0.3">
      <c r="A769" t="s">
        <v>16476</v>
      </c>
      <c r="B769">
        <v>2.3375400000000002</v>
      </c>
      <c r="C769">
        <v>1</v>
      </c>
      <c r="D769">
        <v>0.22742899999999999</v>
      </c>
      <c r="E769">
        <v>1</v>
      </c>
      <c r="F769">
        <v>768</v>
      </c>
      <c r="G769">
        <v>1110</v>
      </c>
    </row>
    <row r="770" spans="1:7" x14ac:dyDescent="0.3">
      <c r="A770" t="s">
        <v>20766</v>
      </c>
      <c r="B770">
        <v>0.84013000000000004</v>
      </c>
      <c r="C770">
        <v>2</v>
      </c>
      <c r="D770">
        <v>0.33455099999999999</v>
      </c>
      <c r="E770">
        <v>1</v>
      </c>
      <c r="F770">
        <v>769</v>
      </c>
      <c r="G770">
        <v>1047</v>
      </c>
    </row>
    <row r="771" spans="1:7" x14ac:dyDescent="0.3">
      <c r="A771" t="s">
        <v>20227</v>
      </c>
      <c r="B771">
        <v>1.33579</v>
      </c>
      <c r="C771">
        <v>1</v>
      </c>
      <c r="D771">
        <v>0.36377300000000001</v>
      </c>
      <c r="E771">
        <v>1</v>
      </c>
      <c r="F771">
        <v>770</v>
      </c>
      <c r="G771">
        <v>949</v>
      </c>
    </row>
    <row r="772" spans="1:7" x14ac:dyDescent="0.3">
      <c r="A772" t="s">
        <v>20327</v>
      </c>
      <c r="B772">
        <v>1.9221999999999999</v>
      </c>
      <c r="C772">
        <v>1</v>
      </c>
      <c r="D772">
        <v>0.27580399999999999</v>
      </c>
      <c r="E772">
        <v>1</v>
      </c>
      <c r="F772">
        <v>771</v>
      </c>
      <c r="G772">
        <v>854</v>
      </c>
    </row>
    <row r="773" spans="1:7" x14ac:dyDescent="0.3">
      <c r="A773" t="s">
        <v>18136</v>
      </c>
      <c r="B773">
        <v>2.3375400000000002</v>
      </c>
      <c r="C773">
        <v>1</v>
      </c>
      <c r="D773">
        <v>0.22742899999999999</v>
      </c>
      <c r="E773">
        <v>1</v>
      </c>
      <c r="F773">
        <v>772</v>
      </c>
      <c r="G773">
        <v>1149</v>
      </c>
    </row>
    <row r="774" spans="1:7" x14ac:dyDescent="0.3">
      <c r="A774" t="s">
        <v>20660</v>
      </c>
      <c r="B774">
        <v>0.84013000000000004</v>
      </c>
      <c r="C774">
        <v>2</v>
      </c>
      <c r="D774">
        <v>0.33455099999999999</v>
      </c>
      <c r="E774">
        <v>1</v>
      </c>
      <c r="F774">
        <v>773</v>
      </c>
      <c r="G774">
        <v>1043</v>
      </c>
    </row>
    <row r="775" spans="1:7" x14ac:dyDescent="0.3">
      <c r="A775" t="s">
        <v>18075</v>
      </c>
      <c r="B775">
        <v>2.3375400000000002</v>
      </c>
      <c r="C775">
        <v>1</v>
      </c>
      <c r="D775">
        <v>0.22742899999999999</v>
      </c>
      <c r="E775">
        <v>1</v>
      </c>
      <c r="F775">
        <v>774</v>
      </c>
      <c r="G775">
        <v>1122</v>
      </c>
    </row>
    <row r="776" spans="1:7" x14ac:dyDescent="0.3">
      <c r="A776" t="s">
        <v>20603</v>
      </c>
      <c r="B776">
        <v>2.3375400000000002</v>
      </c>
      <c r="C776">
        <v>1</v>
      </c>
      <c r="D776">
        <v>0.22742899999999999</v>
      </c>
      <c r="E776">
        <v>1</v>
      </c>
      <c r="F776">
        <v>775</v>
      </c>
      <c r="G776">
        <v>1173</v>
      </c>
    </row>
    <row r="777" spans="1:7" x14ac:dyDescent="0.3">
      <c r="A777" t="s">
        <v>16683</v>
      </c>
      <c r="B777">
        <v>0.67701</v>
      </c>
      <c r="C777">
        <v>2</v>
      </c>
      <c r="D777">
        <v>0.38111400000000001</v>
      </c>
      <c r="E777">
        <v>1</v>
      </c>
      <c r="F777">
        <v>776</v>
      </c>
      <c r="G777">
        <v>1124</v>
      </c>
    </row>
    <row r="778" spans="1:7" x14ac:dyDescent="0.3">
      <c r="A778" t="s">
        <v>20833</v>
      </c>
      <c r="B778">
        <v>0.84013000000000004</v>
      </c>
      <c r="C778">
        <v>2</v>
      </c>
      <c r="D778">
        <v>0.33455099999999999</v>
      </c>
      <c r="E778">
        <v>1</v>
      </c>
      <c r="F778">
        <v>777</v>
      </c>
      <c r="G778">
        <v>1041</v>
      </c>
    </row>
    <row r="779" spans="1:7" x14ac:dyDescent="0.3">
      <c r="A779" t="s">
        <v>19118</v>
      </c>
      <c r="B779">
        <v>1.59971</v>
      </c>
      <c r="C779">
        <v>1</v>
      </c>
      <c r="D779">
        <v>0.321191</v>
      </c>
      <c r="E779">
        <v>1</v>
      </c>
      <c r="F779">
        <v>778</v>
      </c>
      <c r="G779">
        <v>864</v>
      </c>
    </row>
    <row r="780" spans="1:7" x14ac:dyDescent="0.3">
      <c r="A780" t="s">
        <v>19711</v>
      </c>
      <c r="B780">
        <v>1.9221999999999999</v>
      </c>
      <c r="C780">
        <v>1</v>
      </c>
      <c r="D780">
        <v>0.27580399999999999</v>
      </c>
      <c r="E780">
        <v>1</v>
      </c>
      <c r="F780">
        <v>779</v>
      </c>
      <c r="G780">
        <v>856</v>
      </c>
    </row>
    <row r="781" spans="1:7" x14ac:dyDescent="0.3">
      <c r="A781" t="s">
        <v>16698</v>
      </c>
      <c r="B781">
        <v>2.3375400000000002</v>
      </c>
      <c r="C781">
        <v>1</v>
      </c>
      <c r="D781">
        <v>0.22742899999999999</v>
      </c>
      <c r="E781">
        <v>1</v>
      </c>
      <c r="F781">
        <v>780</v>
      </c>
      <c r="G781">
        <v>1124</v>
      </c>
    </row>
    <row r="782" spans="1:7" x14ac:dyDescent="0.3">
      <c r="A782" t="s">
        <v>16408</v>
      </c>
      <c r="B782">
        <v>1.33579</v>
      </c>
      <c r="C782">
        <v>1</v>
      </c>
      <c r="D782">
        <v>0.36377300000000001</v>
      </c>
      <c r="E782">
        <v>1</v>
      </c>
      <c r="F782">
        <v>781</v>
      </c>
      <c r="G782">
        <v>933</v>
      </c>
    </row>
    <row r="783" spans="1:7" x14ac:dyDescent="0.3">
      <c r="A783" t="s">
        <v>17606</v>
      </c>
      <c r="B783">
        <v>1.59971</v>
      </c>
      <c r="C783">
        <v>1</v>
      </c>
      <c r="D783">
        <v>0.321191</v>
      </c>
      <c r="E783">
        <v>1</v>
      </c>
      <c r="F783">
        <v>782</v>
      </c>
      <c r="G783">
        <v>857</v>
      </c>
    </row>
    <row r="784" spans="1:7" x14ac:dyDescent="0.3">
      <c r="A784" t="s">
        <v>19790</v>
      </c>
      <c r="B784">
        <v>0.84013000000000004</v>
      </c>
      <c r="C784">
        <v>2</v>
      </c>
      <c r="D784">
        <v>0.33455099999999999</v>
      </c>
      <c r="E784">
        <v>1</v>
      </c>
      <c r="F784">
        <v>783</v>
      </c>
      <c r="G784">
        <v>1045</v>
      </c>
    </row>
    <row r="785" spans="1:7" x14ac:dyDescent="0.3">
      <c r="A785" t="s">
        <v>17352</v>
      </c>
      <c r="B785">
        <v>1.9221999999999999</v>
      </c>
      <c r="C785">
        <v>1</v>
      </c>
      <c r="D785">
        <v>0.27580399999999999</v>
      </c>
      <c r="E785">
        <v>1</v>
      </c>
      <c r="F785">
        <v>784</v>
      </c>
      <c r="G785">
        <v>918</v>
      </c>
    </row>
    <row r="786" spans="1:7" x14ac:dyDescent="0.3">
      <c r="A786" t="s">
        <v>19533</v>
      </c>
      <c r="B786">
        <v>1.59971</v>
      </c>
      <c r="C786">
        <v>1</v>
      </c>
      <c r="D786">
        <v>0.321191</v>
      </c>
      <c r="E786">
        <v>1</v>
      </c>
      <c r="F786">
        <v>785</v>
      </c>
      <c r="G786">
        <v>852</v>
      </c>
    </row>
    <row r="787" spans="1:7" x14ac:dyDescent="0.3">
      <c r="A787" t="s">
        <v>15897</v>
      </c>
      <c r="B787">
        <v>2.9219499999999998</v>
      </c>
      <c r="C787">
        <v>1</v>
      </c>
      <c r="D787">
        <v>0.175874</v>
      </c>
      <c r="E787">
        <v>1</v>
      </c>
      <c r="F787">
        <v>786</v>
      </c>
      <c r="G787">
        <v>1413</v>
      </c>
    </row>
    <row r="788" spans="1:7" x14ac:dyDescent="0.3">
      <c r="A788" t="s">
        <v>21169</v>
      </c>
      <c r="B788">
        <v>1.33579</v>
      </c>
      <c r="C788">
        <v>1</v>
      </c>
      <c r="D788">
        <v>0.36377300000000001</v>
      </c>
      <c r="E788">
        <v>1</v>
      </c>
      <c r="F788">
        <v>787</v>
      </c>
      <c r="G788">
        <v>925</v>
      </c>
    </row>
    <row r="789" spans="1:7" x14ac:dyDescent="0.3">
      <c r="A789" t="s">
        <v>16902</v>
      </c>
      <c r="B789">
        <v>1.9221999999999999</v>
      </c>
      <c r="C789">
        <v>1</v>
      </c>
      <c r="D789">
        <v>0.27580399999999999</v>
      </c>
      <c r="E789">
        <v>1</v>
      </c>
      <c r="F789">
        <v>788</v>
      </c>
      <c r="G789">
        <v>897</v>
      </c>
    </row>
    <row r="790" spans="1:7" x14ac:dyDescent="0.3">
      <c r="A790" t="s">
        <v>20927</v>
      </c>
      <c r="B790">
        <v>0.84013000000000004</v>
      </c>
      <c r="C790">
        <v>2</v>
      </c>
      <c r="D790">
        <v>0.33455099999999999</v>
      </c>
      <c r="E790">
        <v>1</v>
      </c>
      <c r="F790">
        <v>789</v>
      </c>
      <c r="G790">
        <v>1048</v>
      </c>
    </row>
    <row r="791" spans="1:7" x14ac:dyDescent="0.3">
      <c r="A791" t="s">
        <v>16630</v>
      </c>
      <c r="B791">
        <v>1.59971</v>
      </c>
      <c r="C791">
        <v>1</v>
      </c>
      <c r="D791">
        <v>0.321191</v>
      </c>
      <c r="E791">
        <v>1</v>
      </c>
      <c r="F791">
        <v>790</v>
      </c>
      <c r="G791">
        <v>838</v>
      </c>
    </row>
    <row r="792" spans="1:7" x14ac:dyDescent="0.3">
      <c r="A792" t="s">
        <v>19436</v>
      </c>
      <c r="B792">
        <v>1.9221999999999999</v>
      </c>
      <c r="C792">
        <v>1</v>
      </c>
      <c r="D792">
        <v>0.27580399999999999</v>
      </c>
      <c r="E792">
        <v>1</v>
      </c>
      <c r="F792">
        <v>791</v>
      </c>
      <c r="G792">
        <v>960</v>
      </c>
    </row>
    <row r="793" spans="1:7" x14ac:dyDescent="0.3">
      <c r="A793" t="s">
        <v>20911</v>
      </c>
      <c r="B793">
        <v>1.59971</v>
      </c>
      <c r="C793">
        <v>1</v>
      </c>
      <c r="D793">
        <v>0.321191</v>
      </c>
      <c r="E793">
        <v>1</v>
      </c>
      <c r="F793">
        <v>792</v>
      </c>
      <c r="G793">
        <v>837</v>
      </c>
    </row>
    <row r="794" spans="1:7" x14ac:dyDescent="0.3">
      <c r="A794" t="s">
        <v>19165</v>
      </c>
      <c r="B794">
        <v>2.3375400000000002</v>
      </c>
      <c r="C794">
        <v>1</v>
      </c>
      <c r="D794">
        <v>0.22742899999999999</v>
      </c>
      <c r="E794">
        <v>1</v>
      </c>
      <c r="F794">
        <v>793</v>
      </c>
      <c r="G794">
        <v>1130</v>
      </c>
    </row>
    <row r="795" spans="1:7" x14ac:dyDescent="0.3">
      <c r="A795" t="s">
        <v>20674</v>
      </c>
      <c r="B795">
        <v>0.42304999999999998</v>
      </c>
      <c r="C795">
        <v>3</v>
      </c>
      <c r="D795">
        <v>0.40989300000000001</v>
      </c>
      <c r="E795">
        <v>1</v>
      </c>
      <c r="F795">
        <v>794</v>
      </c>
      <c r="G795">
        <v>1232</v>
      </c>
    </row>
    <row r="796" spans="1:7" x14ac:dyDescent="0.3">
      <c r="A796" t="s">
        <v>20585</v>
      </c>
      <c r="B796">
        <v>2.3375400000000002</v>
      </c>
      <c r="C796">
        <v>1</v>
      </c>
      <c r="D796">
        <v>0.22742899999999999</v>
      </c>
      <c r="E796">
        <v>1</v>
      </c>
      <c r="F796">
        <v>795</v>
      </c>
      <c r="G796">
        <v>1195</v>
      </c>
    </row>
    <row r="797" spans="1:7" x14ac:dyDescent="0.3">
      <c r="A797" t="s">
        <v>20078</v>
      </c>
      <c r="B797">
        <v>2.3375400000000002</v>
      </c>
      <c r="C797">
        <v>1</v>
      </c>
      <c r="D797">
        <v>0.22742899999999999</v>
      </c>
      <c r="E797">
        <v>1</v>
      </c>
      <c r="F797">
        <v>796</v>
      </c>
      <c r="G797">
        <v>1111</v>
      </c>
    </row>
    <row r="798" spans="1:7" x14ac:dyDescent="0.3">
      <c r="A798" t="s">
        <v>16905</v>
      </c>
      <c r="B798">
        <v>1.11232</v>
      </c>
      <c r="C798">
        <v>1</v>
      </c>
      <c r="D798">
        <v>0.403721</v>
      </c>
      <c r="E798">
        <v>1</v>
      </c>
      <c r="F798">
        <v>797</v>
      </c>
      <c r="G798">
        <v>1013</v>
      </c>
    </row>
    <row r="799" spans="1:7" x14ac:dyDescent="0.3">
      <c r="A799" t="s">
        <v>16319</v>
      </c>
      <c r="B799">
        <v>0.60167000000000004</v>
      </c>
      <c r="C799">
        <v>2</v>
      </c>
      <c r="D799">
        <v>0.40390900000000002</v>
      </c>
      <c r="E799">
        <v>1</v>
      </c>
      <c r="F799">
        <v>798</v>
      </c>
      <c r="G799">
        <v>1134</v>
      </c>
    </row>
    <row r="800" spans="1:7" x14ac:dyDescent="0.3">
      <c r="A800" t="s">
        <v>19973</v>
      </c>
      <c r="B800">
        <v>2.9219499999999998</v>
      </c>
      <c r="C800">
        <v>1</v>
      </c>
      <c r="D800">
        <v>0.175874</v>
      </c>
      <c r="E800">
        <v>1</v>
      </c>
      <c r="F800">
        <v>799</v>
      </c>
      <c r="G800">
        <v>1457</v>
      </c>
    </row>
    <row r="801" spans="1:7" x14ac:dyDescent="0.3">
      <c r="A801" t="s">
        <v>16431</v>
      </c>
      <c r="B801">
        <v>0.42304999999999998</v>
      </c>
      <c r="C801">
        <v>3</v>
      </c>
      <c r="D801">
        <v>0.40989300000000001</v>
      </c>
      <c r="E801">
        <v>1</v>
      </c>
      <c r="F801">
        <v>800</v>
      </c>
      <c r="G801">
        <v>1231</v>
      </c>
    </row>
    <row r="802" spans="1:7" x14ac:dyDescent="0.3">
      <c r="A802" t="s">
        <v>16611</v>
      </c>
      <c r="B802">
        <v>2.3375400000000002</v>
      </c>
      <c r="C802">
        <v>1</v>
      </c>
      <c r="D802">
        <v>0.22742899999999999</v>
      </c>
      <c r="E802">
        <v>1</v>
      </c>
      <c r="F802">
        <v>801</v>
      </c>
      <c r="G802">
        <v>1236</v>
      </c>
    </row>
    <row r="803" spans="1:7" x14ac:dyDescent="0.3">
      <c r="A803" t="s">
        <v>19681</v>
      </c>
      <c r="B803">
        <v>1.11232</v>
      </c>
      <c r="C803">
        <v>1</v>
      </c>
      <c r="D803">
        <v>0.403721</v>
      </c>
      <c r="E803">
        <v>1</v>
      </c>
      <c r="F803">
        <v>802</v>
      </c>
      <c r="G803">
        <v>1006</v>
      </c>
    </row>
    <row r="804" spans="1:7" x14ac:dyDescent="0.3">
      <c r="A804" t="s">
        <v>16039</v>
      </c>
      <c r="B804">
        <v>0.24829000000000001</v>
      </c>
      <c r="C804">
        <v>5</v>
      </c>
      <c r="D804">
        <v>0.433861</v>
      </c>
      <c r="E804">
        <v>1</v>
      </c>
      <c r="F804">
        <v>803</v>
      </c>
      <c r="G804">
        <v>1279</v>
      </c>
    </row>
    <row r="805" spans="1:7" x14ac:dyDescent="0.3">
      <c r="A805" t="s">
        <v>20121</v>
      </c>
      <c r="B805">
        <v>0.31126999999999999</v>
      </c>
      <c r="C805">
        <v>4</v>
      </c>
      <c r="D805">
        <v>0.42459200000000002</v>
      </c>
      <c r="E805">
        <v>1</v>
      </c>
      <c r="F805">
        <v>804</v>
      </c>
      <c r="G805">
        <v>1275</v>
      </c>
    </row>
    <row r="806" spans="1:7" x14ac:dyDescent="0.3">
      <c r="A806" t="s">
        <v>18447</v>
      </c>
      <c r="B806">
        <v>1.9221999999999999</v>
      </c>
      <c r="C806">
        <v>1</v>
      </c>
      <c r="D806">
        <v>0.27580399999999999</v>
      </c>
      <c r="E806">
        <v>1</v>
      </c>
      <c r="F806">
        <v>805</v>
      </c>
      <c r="G806">
        <v>980</v>
      </c>
    </row>
    <row r="807" spans="1:7" x14ac:dyDescent="0.3">
      <c r="A807" t="s">
        <v>15882</v>
      </c>
      <c r="B807">
        <v>1.11232</v>
      </c>
      <c r="C807">
        <v>1</v>
      </c>
      <c r="D807">
        <v>0.403721</v>
      </c>
      <c r="E807">
        <v>1</v>
      </c>
      <c r="F807">
        <v>806</v>
      </c>
      <c r="G807">
        <v>1021</v>
      </c>
    </row>
    <row r="808" spans="1:7" x14ac:dyDescent="0.3">
      <c r="A808" t="s">
        <v>20172</v>
      </c>
      <c r="B808">
        <v>1.11232</v>
      </c>
      <c r="C808">
        <v>1</v>
      </c>
      <c r="D808">
        <v>0.403721</v>
      </c>
      <c r="E808">
        <v>1</v>
      </c>
      <c r="F808">
        <v>807</v>
      </c>
      <c r="G808">
        <v>985</v>
      </c>
    </row>
    <row r="809" spans="1:7" x14ac:dyDescent="0.3">
      <c r="A809" t="s">
        <v>15876</v>
      </c>
      <c r="B809">
        <v>2.9219499999999998</v>
      </c>
      <c r="C809">
        <v>1</v>
      </c>
      <c r="D809">
        <v>0.175874</v>
      </c>
      <c r="E809">
        <v>1</v>
      </c>
      <c r="F809">
        <v>808</v>
      </c>
      <c r="G809">
        <v>1432</v>
      </c>
    </row>
    <row r="810" spans="1:7" x14ac:dyDescent="0.3">
      <c r="A810" t="s">
        <v>20264</v>
      </c>
      <c r="B810">
        <v>1.33579</v>
      </c>
      <c r="C810">
        <v>1</v>
      </c>
      <c r="D810">
        <v>0.36377300000000001</v>
      </c>
      <c r="E810">
        <v>1</v>
      </c>
      <c r="F810">
        <v>809</v>
      </c>
      <c r="G810">
        <v>931</v>
      </c>
    </row>
    <row r="811" spans="1:7" x14ac:dyDescent="0.3">
      <c r="A811" t="s">
        <v>16316</v>
      </c>
      <c r="B811">
        <v>0.31126999999999999</v>
      </c>
      <c r="C811">
        <v>4</v>
      </c>
      <c r="D811">
        <v>0.42459200000000002</v>
      </c>
      <c r="E811">
        <v>1</v>
      </c>
      <c r="F811">
        <v>810</v>
      </c>
      <c r="G811">
        <v>1273</v>
      </c>
    </row>
    <row r="812" spans="1:7" x14ac:dyDescent="0.3">
      <c r="A812" t="s">
        <v>18630</v>
      </c>
      <c r="B812">
        <v>1.9221999999999999</v>
      </c>
      <c r="C812">
        <v>1</v>
      </c>
      <c r="D812">
        <v>0.27580399999999999</v>
      </c>
      <c r="E812">
        <v>1</v>
      </c>
      <c r="F812">
        <v>811</v>
      </c>
      <c r="G812">
        <v>1012</v>
      </c>
    </row>
    <row r="813" spans="1:7" x14ac:dyDescent="0.3">
      <c r="A813" t="s">
        <v>16775</v>
      </c>
      <c r="B813">
        <v>2.9219499999999998</v>
      </c>
      <c r="C813">
        <v>1</v>
      </c>
      <c r="D813">
        <v>0.175874</v>
      </c>
      <c r="E813">
        <v>1</v>
      </c>
      <c r="F813">
        <v>812</v>
      </c>
      <c r="G813">
        <v>1493</v>
      </c>
    </row>
    <row r="814" spans="1:7" x14ac:dyDescent="0.3">
      <c r="A814" t="s">
        <v>15599</v>
      </c>
      <c r="B814">
        <v>1.11232</v>
      </c>
      <c r="C814">
        <v>1</v>
      </c>
      <c r="D814">
        <v>0.403721</v>
      </c>
      <c r="E814">
        <v>1</v>
      </c>
      <c r="F814">
        <v>813</v>
      </c>
      <c r="G814">
        <v>1020</v>
      </c>
    </row>
    <row r="815" spans="1:7" x14ac:dyDescent="0.3">
      <c r="A815" t="s">
        <v>20678</v>
      </c>
      <c r="B815">
        <v>0.31126999999999999</v>
      </c>
      <c r="C815">
        <v>4</v>
      </c>
      <c r="D815">
        <v>0.42459200000000002</v>
      </c>
      <c r="E815">
        <v>1</v>
      </c>
      <c r="F815">
        <v>814</v>
      </c>
      <c r="G815">
        <v>1274</v>
      </c>
    </row>
    <row r="816" spans="1:7" x14ac:dyDescent="0.3">
      <c r="A816" t="s">
        <v>16499</v>
      </c>
      <c r="B816">
        <v>2.9219499999999998</v>
      </c>
      <c r="C816">
        <v>1</v>
      </c>
      <c r="D816">
        <v>0.175874</v>
      </c>
      <c r="E816">
        <v>1</v>
      </c>
      <c r="F816">
        <v>815</v>
      </c>
      <c r="G816">
        <v>1488</v>
      </c>
    </row>
    <row r="817" spans="1:7" x14ac:dyDescent="0.3">
      <c r="A817" t="s">
        <v>19580</v>
      </c>
      <c r="B817">
        <v>2.3375400000000002</v>
      </c>
      <c r="C817">
        <v>1</v>
      </c>
      <c r="D817">
        <v>0.22742899999999999</v>
      </c>
      <c r="E817">
        <v>1</v>
      </c>
      <c r="F817">
        <v>816</v>
      </c>
      <c r="G817">
        <v>1207</v>
      </c>
    </row>
    <row r="818" spans="1:7" x14ac:dyDescent="0.3">
      <c r="A818" t="s">
        <v>20697</v>
      </c>
      <c r="B818">
        <v>2.3375400000000002</v>
      </c>
      <c r="C818">
        <v>1</v>
      </c>
      <c r="D818">
        <v>0.22742899999999999</v>
      </c>
      <c r="E818">
        <v>1</v>
      </c>
      <c r="F818">
        <v>817</v>
      </c>
      <c r="G818">
        <v>1264</v>
      </c>
    </row>
    <row r="819" spans="1:7" x14ac:dyDescent="0.3">
      <c r="A819" t="s">
        <v>18653</v>
      </c>
      <c r="B819">
        <v>1.9221999999999999</v>
      </c>
      <c r="C819">
        <v>1</v>
      </c>
      <c r="D819">
        <v>0.27580399999999999</v>
      </c>
      <c r="E819">
        <v>1</v>
      </c>
      <c r="F819">
        <v>818</v>
      </c>
      <c r="G819">
        <v>914</v>
      </c>
    </row>
    <row r="820" spans="1:7" x14ac:dyDescent="0.3">
      <c r="A820" t="s">
        <v>21917</v>
      </c>
      <c r="B820">
        <v>2.3375400000000002</v>
      </c>
      <c r="C820">
        <v>1</v>
      </c>
      <c r="D820">
        <v>0.22742899999999999</v>
      </c>
      <c r="E820">
        <v>1</v>
      </c>
      <c r="F820">
        <v>819</v>
      </c>
      <c r="G820">
        <v>1217</v>
      </c>
    </row>
    <row r="821" spans="1:7" x14ac:dyDescent="0.3">
      <c r="A821" t="s">
        <v>21219</v>
      </c>
      <c r="B821">
        <v>2.3375400000000002</v>
      </c>
      <c r="C821">
        <v>1</v>
      </c>
      <c r="D821">
        <v>0.22742899999999999</v>
      </c>
      <c r="E821">
        <v>1</v>
      </c>
      <c r="F821">
        <v>820</v>
      </c>
      <c r="G821">
        <v>1226</v>
      </c>
    </row>
    <row r="822" spans="1:7" x14ac:dyDescent="0.3">
      <c r="A822" t="s">
        <v>20888</v>
      </c>
      <c r="B822">
        <v>2.9219499999999998</v>
      </c>
      <c r="C822">
        <v>1</v>
      </c>
      <c r="D822">
        <v>0.175874</v>
      </c>
      <c r="E822">
        <v>1</v>
      </c>
      <c r="F822">
        <v>821</v>
      </c>
      <c r="G822">
        <v>1397</v>
      </c>
    </row>
    <row r="823" spans="1:7" x14ac:dyDescent="0.3">
      <c r="A823" t="s">
        <v>21160</v>
      </c>
      <c r="B823">
        <v>0.67701</v>
      </c>
      <c r="C823">
        <v>2</v>
      </c>
      <c r="D823">
        <v>0.38111400000000001</v>
      </c>
      <c r="E823">
        <v>1</v>
      </c>
      <c r="F823">
        <v>822</v>
      </c>
      <c r="G823">
        <v>1122</v>
      </c>
    </row>
    <row r="824" spans="1:7" x14ac:dyDescent="0.3">
      <c r="A824" t="s">
        <v>21669</v>
      </c>
      <c r="B824">
        <v>1.33579</v>
      </c>
      <c r="C824">
        <v>1</v>
      </c>
      <c r="D824">
        <v>0.36377300000000001</v>
      </c>
      <c r="E824">
        <v>1</v>
      </c>
      <c r="F824">
        <v>823</v>
      </c>
      <c r="G824">
        <v>921</v>
      </c>
    </row>
    <row r="825" spans="1:7" x14ac:dyDescent="0.3">
      <c r="A825" t="s">
        <v>17311</v>
      </c>
      <c r="B825">
        <v>1.33579</v>
      </c>
      <c r="C825">
        <v>1</v>
      </c>
      <c r="D825">
        <v>0.36377300000000001</v>
      </c>
      <c r="E825">
        <v>1</v>
      </c>
      <c r="F825">
        <v>824</v>
      </c>
      <c r="G825">
        <v>958</v>
      </c>
    </row>
    <row r="826" spans="1:7" x14ac:dyDescent="0.3">
      <c r="A826" t="s">
        <v>20877</v>
      </c>
      <c r="B826">
        <v>2.3375400000000002</v>
      </c>
      <c r="C826">
        <v>1</v>
      </c>
      <c r="D826">
        <v>0.22742899999999999</v>
      </c>
      <c r="E826">
        <v>1</v>
      </c>
      <c r="F826">
        <v>825</v>
      </c>
      <c r="G826">
        <v>1237</v>
      </c>
    </row>
    <row r="827" spans="1:7" x14ac:dyDescent="0.3">
      <c r="A827" t="s">
        <v>16995</v>
      </c>
      <c r="B827">
        <v>1.33579</v>
      </c>
      <c r="C827">
        <v>1</v>
      </c>
      <c r="D827">
        <v>0.36377300000000001</v>
      </c>
      <c r="E827">
        <v>1</v>
      </c>
      <c r="F827">
        <v>826</v>
      </c>
      <c r="G827">
        <v>954</v>
      </c>
    </row>
    <row r="828" spans="1:7" x14ac:dyDescent="0.3">
      <c r="A828" t="s">
        <v>19663</v>
      </c>
      <c r="B828">
        <v>1.9221999999999999</v>
      </c>
      <c r="C828">
        <v>1</v>
      </c>
      <c r="D828">
        <v>0.27580399999999999</v>
      </c>
      <c r="E828">
        <v>1</v>
      </c>
      <c r="F828">
        <v>827</v>
      </c>
      <c r="G828">
        <v>981</v>
      </c>
    </row>
    <row r="829" spans="1:7" x14ac:dyDescent="0.3">
      <c r="A829" t="s">
        <v>15925</v>
      </c>
      <c r="B829">
        <v>2.3375400000000002</v>
      </c>
      <c r="C829">
        <v>1</v>
      </c>
      <c r="D829">
        <v>0.22742899999999999</v>
      </c>
      <c r="E829">
        <v>1</v>
      </c>
      <c r="F829">
        <v>828</v>
      </c>
      <c r="G829">
        <v>1244</v>
      </c>
    </row>
    <row r="830" spans="1:7" x14ac:dyDescent="0.3">
      <c r="A830" t="s">
        <v>16990</v>
      </c>
      <c r="B830">
        <v>0.60167000000000004</v>
      </c>
      <c r="C830">
        <v>2</v>
      </c>
      <c r="D830">
        <v>0.40390900000000002</v>
      </c>
      <c r="E830">
        <v>1</v>
      </c>
      <c r="F830">
        <v>829</v>
      </c>
      <c r="G830">
        <v>1131</v>
      </c>
    </row>
    <row r="831" spans="1:7" x14ac:dyDescent="0.3">
      <c r="A831" t="s">
        <v>19719</v>
      </c>
      <c r="B831">
        <v>1.9221999999999999</v>
      </c>
      <c r="C831">
        <v>1</v>
      </c>
      <c r="D831">
        <v>0.27580399999999999</v>
      </c>
      <c r="E831">
        <v>1</v>
      </c>
      <c r="F831">
        <v>830</v>
      </c>
      <c r="G831">
        <v>970</v>
      </c>
    </row>
    <row r="832" spans="1:7" x14ac:dyDescent="0.3">
      <c r="A832" t="s">
        <v>19308</v>
      </c>
      <c r="B832">
        <v>2.3375400000000002</v>
      </c>
      <c r="C832">
        <v>1</v>
      </c>
      <c r="D832">
        <v>0.22742899999999999</v>
      </c>
      <c r="E832">
        <v>1</v>
      </c>
      <c r="F832">
        <v>831</v>
      </c>
      <c r="G832">
        <v>1167</v>
      </c>
    </row>
    <row r="833" spans="1:7" x14ac:dyDescent="0.3">
      <c r="A833" t="s">
        <v>19355</v>
      </c>
      <c r="B833">
        <v>2.3375400000000002</v>
      </c>
      <c r="C833">
        <v>1</v>
      </c>
      <c r="D833">
        <v>0.22742899999999999</v>
      </c>
      <c r="E833">
        <v>1</v>
      </c>
      <c r="F833">
        <v>832</v>
      </c>
      <c r="G833">
        <v>1197</v>
      </c>
    </row>
    <row r="834" spans="1:7" x14ac:dyDescent="0.3">
      <c r="A834" t="s">
        <v>16424</v>
      </c>
      <c r="B834">
        <v>0.42304999999999998</v>
      </c>
      <c r="C834">
        <v>3</v>
      </c>
      <c r="D834">
        <v>0.40989300000000001</v>
      </c>
      <c r="E834">
        <v>1</v>
      </c>
      <c r="F834">
        <v>833</v>
      </c>
      <c r="G834">
        <v>1230</v>
      </c>
    </row>
    <row r="835" spans="1:7" x14ac:dyDescent="0.3">
      <c r="A835" t="s">
        <v>16904</v>
      </c>
      <c r="B835">
        <v>1.59971</v>
      </c>
      <c r="C835">
        <v>1</v>
      </c>
      <c r="D835">
        <v>0.321191</v>
      </c>
      <c r="E835">
        <v>1</v>
      </c>
      <c r="F835">
        <v>834</v>
      </c>
      <c r="G835">
        <v>854</v>
      </c>
    </row>
    <row r="836" spans="1:7" x14ac:dyDescent="0.3">
      <c r="A836" t="s">
        <v>16251</v>
      </c>
      <c r="B836">
        <v>0.67701</v>
      </c>
      <c r="C836">
        <v>2</v>
      </c>
      <c r="D836">
        <v>0.38111400000000001</v>
      </c>
      <c r="E836">
        <v>1</v>
      </c>
      <c r="F836">
        <v>835</v>
      </c>
      <c r="G836">
        <v>1121</v>
      </c>
    </row>
    <row r="837" spans="1:7" x14ac:dyDescent="0.3">
      <c r="A837" t="s">
        <v>16946</v>
      </c>
      <c r="B837">
        <v>1.11232</v>
      </c>
      <c r="C837">
        <v>1</v>
      </c>
      <c r="D837">
        <v>0.403721</v>
      </c>
      <c r="E837">
        <v>1</v>
      </c>
      <c r="F837">
        <v>836</v>
      </c>
      <c r="G837">
        <v>1002</v>
      </c>
    </row>
    <row r="838" spans="1:7" x14ac:dyDescent="0.3">
      <c r="A838" t="s">
        <v>18201</v>
      </c>
      <c r="B838">
        <v>2.3375400000000002</v>
      </c>
      <c r="C838">
        <v>1</v>
      </c>
      <c r="D838">
        <v>0.22742899999999999</v>
      </c>
      <c r="E838">
        <v>1</v>
      </c>
      <c r="F838">
        <v>837</v>
      </c>
      <c r="G838">
        <v>1225</v>
      </c>
    </row>
    <row r="839" spans="1:7" x14ac:dyDescent="0.3">
      <c r="A839" t="s">
        <v>15601</v>
      </c>
      <c r="B839">
        <v>0.67701</v>
      </c>
      <c r="C839">
        <v>2</v>
      </c>
      <c r="D839">
        <v>0.38111400000000001</v>
      </c>
      <c r="E839">
        <v>1</v>
      </c>
      <c r="F839">
        <v>838</v>
      </c>
      <c r="G839">
        <v>1120</v>
      </c>
    </row>
    <row r="840" spans="1:7" x14ac:dyDescent="0.3">
      <c r="A840" t="s">
        <v>20238</v>
      </c>
      <c r="B840">
        <v>2.3375400000000002</v>
      </c>
      <c r="C840">
        <v>1</v>
      </c>
      <c r="D840">
        <v>0.22742899999999999</v>
      </c>
      <c r="E840">
        <v>1</v>
      </c>
      <c r="F840">
        <v>839</v>
      </c>
      <c r="G840">
        <v>1311</v>
      </c>
    </row>
    <row r="841" spans="1:7" x14ac:dyDescent="0.3">
      <c r="A841" t="s">
        <v>21883</v>
      </c>
      <c r="B841">
        <v>1.59971</v>
      </c>
      <c r="C841">
        <v>1</v>
      </c>
      <c r="D841">
        <v>0.321191</v>
      </c>
      <c r="E841">
        <v>1</v>
      </c>
      <c r="F841">
        <v>840</v>
      </c>
      <c r="G841">
        <v>851</v>
      </c>
    </row>
    <row r="842" spans="1:7" x14ac:dyDescent="0.3">
      <c r="A842" t="s">
        <v>18444</v>
      </c>
      <c r="B842">
        <v>1.9221999999999999</v>
      </c>
      <c r="C842">
        <v>1</v>
      </c>
      <c r="D842">
        <v>0.27580399999999999</v>
      </c>
      <c r="E842">
        <v>1</v>
      </c>
      <c r="F842">
        <v>841</v>
      </c>
      <c r="G842">
        <v>1059</v>
      </c>
    </row>
    <row r="843" spans="1:7" x14ac:dyDescent="0.3">
      <c r="A843" t="s">
        <v>21227</v>
      </c>
      <c r="B843">
        <v>2.9219499999999998</v>
      </c>
      <c r="C843">
        <v>1</v>
      </c>
      <c r="D843">
        <v>0.175874</v>
      </c>
      <c r="E843">
        <v>1</v>
      </c>
      <c r="F843">
        <v>842</v>
      </c>
      <c r="G843">
        <v>1514</v>
      </c>
    </row>
    <row r="844" spans="1:7" x14ac:dyDescent="0.3">
      <c r="A844" t="s">
        <v>20941</v>
      </c>
      <c r="B844">
        <v>2.3375400000000002</v>
      </c>
      <c r="C844">
        <v>1</v>
      </c>
      <c r="D844">
        <v>0.22742899999999999</v>
      </c>
      <c r="E844">
        <v>1</v>
      </c>
      <c r="F844">
        <v>843</v>
      </c>
      <c r="G844">
        <v>1299</v>
      </c>
    </row>
    <row r="845" spans="1:7" x14ac:dyDescent="0.3">
      <c r="A845" t="s">
        <v>16808</v>
      </c>
      <c r="B845">
        <v>0.67701</v>
      </c>
      <c r="C845">
        <v>2</v>
      </c>
      <c r="D845">
        <v>0.38111400000000001</v>
      </c>
      <c r="E845">
        <v>1</v>
      </c>
      <c r="F845">
        <v>844</v>
      </c>
      <c r="G845">
        <v>1123</v>
      </c>
    </row>
    <row r="846" spans="1:7" x14ac:dyDescent="0.3">
      <c r="A846" t="s">
        <v>18157</v>
      </c>
      <c r="B846">
        <v>2.3375400000000002</v>
      </c>
      <c r="C846">
        <v>1</v>
      </c>
      <c r="D846">
        <v>0.22742899999999999</v>
      </c>
      <c r="E846">
        <v>1</v>
      </c>
      <c r="F846">
        <v>845</v>
      </c>
      <c r="G846">
        <v>1218</v>
      </c>
    </row>
    <row r="847" spans="1:7" x14ac:dyDescent="0.3">
      <c r="A847" t="s">
        <v>20734</v>
      </c>
      <c r="B847">
        <v>1.59971</v>
      </c>
      <c r="C847">
        <v>1</v>
      </c>
      <c r="D847">
        <v>0.321191</v>
      </c>
      <c r="E847">
        <v>1</v>
      </c>
      <c r="F847">
        <v>846</v>
      </c>
      <c r="G847">
        <v>845</v>
      </c>
    </row>
    <row r="848" spans="1:7" x14ac:dyDescent="0.3">
      <c r="A848" t="s">
        <v>15838</v>
      </c>
      <c r="B848">
        <v>0.37983</v>
      </c>
      <c r="C848">
        <v>3</v>
      </c>
      <c r="D848">
        <v>0.42718299999999998</v>
      </c>
      <c r="E848">
        <v>1</v>
      </c>
      <c r="F848">
        <v>847</v>
      </c>
      <c r="G848">
        <v>1236</v>
      </c>
    </row>
    <row r="849" spans="1:7" x14ac:dyDescent="0.3">
      <c r="A849" t="s">
        <v>18130</v>
      </c>
      <c r="B849">
        <v>0.67701</v>
      </c>
      <c r="C849">
        <v>2</v>
      </c>
      <c r="D849">
        <v>0.38111400000000001</v>
      </c>
      <c r="E849">
        <v>1</v>
      </c>
      <c r="F849">
        <v>848</v>
      </c>
      <c r="G849">
        <v>1119</v>
      </c>
    </row>
    <row r="850" spans="1:7" x14ac:dyDescent="0.3">
      <c r="A850" t="s">
        <v>20254</v>
      </c>
      <c r="B850">
        <v>1.59971</v>
      </c>
      <c r="C850">
        <v>1</v>
      </c>
      <c r="D850">
        <v>0.321191</v>
      </c>
      <c r="E850">
        <v>1</v>
      </c>
      <c r="F850">
        <v>849</v>
      </c>
      <c r="G850">
        <v>846</v>
      </c>
    </row>
    <row r="851" spans="1:7" x14ac:dyDescent="0.3">
      <c r="A851" t="s">
        <v>19782</v>
      </c>
      <c r="B851">
        <v>1.11232</v>
      </c>
      <c r="C851">
        <v>1</v>
      </c>
      <c r="D851">
        <v>0.403721</v>
      </c>
      <c r="E851">
        <v>1</v>
      </c>
      <c r="F851">
        <v>850</v>
      </c>
      <c r="G851">
        <v>1012</v>
      </c>
    </row>
    <row r="852" spans="1:7" x14ac:dyDescent="0.3">
      <c r="A852" t="s">
        <v>19721</v>
      </c>
      <c r="B852">
        <v>1.9221999999999999</v>
      </c>
      <c r="C852">
        <v>1</v>
      </c>
      <c r="D852">
        <v>0.27580399999999999</v>
      </c>
      <c r="E852">
        <v>1</v>
      </c>
      <c r="F852">
        <v>851</v>
      </c>
      <c r="G852">
        <v>1002</v>
      </c>
    </row>
    <row r="853" spans="1:7" x14ac:dyDescent="0.3">
      <c r="A853" t="s">
        <v>19898</v>
      </c>
      <c r="B853">
        <v>1.59971</v>
      </c>
      <c r="C853">
        <v>1</v>
      </c>
      <c r="D853">
        <v>0.321191</v>
      </c>
      <c r="E853">
        <v>1</v>
      </c>
      <c r="F853">
        <v>852</v>
      </c>
      <c r="G853">
        <v>867</v>
      </c>
    </row>
    <row r="854" spans="1:7" x14ac:dyDescent="0.3">
      <c r="A854" t="s">
        <v>20531</v>
      </c>
      <c r="B854">
        <v>2.9219499999999998</v>
      </c>
      <c r="C854">
        <v>1</v>
      </c>
      <c r="D854">
        <v>0.175874</v>
      </c>
      <c r="E854">
        <v>1</v>
      </c>
      <c r="F854">
        <v>853</v>
      </c>
      <c r="G854">
        <v>1500</v>
      </c>
    </row>
    <row r="855" spans="1:7" x14ac:dyDescent="0.3">
      <c r="A855" t="s">
        <v>19195</v>
      </c>
      <c r="B855">
        <v>1.9221999999999999</v>
      </c>
      <c r="C855">
        <v>1</v>
      </c>
      <c r="D855">
        <v>0.27580399999999999</v>
      </c>
      <c r="E855">
        <v>1</v>
      </c>
      <c r="F855">
        <v>854</v>
      </c>
      <c r="G855">
        <v>1067</v>
      </c>
    </row>
    <row r="856" spans="1:7" x14ac:dyDescent="0.3">
      <c r="A856" t="s">
        <v>20310</v>
      </c>
      <c r="B856">
        <v>1.59971</v>
      </c>
      <c r="C856">
        <v>1</v>
      </c>
      <c r="D856">
        <v>0.321191</v>
      </c>
      <c r="E856">
        <v>1</v>
      </c>
      <c r="F856">
        <v>855</v>
      </c>
      <c r="G856">
        <v>850</v>
      </c>
    </row>
    <row r="857" spans="1:7" x14ac:dyDescent="0.3">
      <c r="A857" t="s">
        <v>17778</v>
      </c>
      <c r="B857">
        <v>1.33579</v>
      </c>
      <c r="C857">
        <v>1</v>
      </c>
      <c r="D857">
        <v>0.36377300000000001</v>
      </c>
      <c r="E857">
        <v>1</v>
      </c>
      <c r="F857">
        <v>856</v>
      </c>
      <c r="G857">
        <v>938</v>
      </c>
    </row>
    <row r="858" spans="1:7" x14ac:dyDescent="0.3">
      <c r="A858" t="s">
        <v>17667</v>
      </c>
      <c r="B858">
        <v>1.11232</v>
      </c>
      <c r="C858">
        <v>1</v>
      </c>
      <c r="D858">
        <v>0.403721</v>
      </c>
      <c r="E858">
        <v>1</v>
      </c>
      <c r="F858">
        <v>857</v>
      </c>
      <c r="G858">
        <v>1001</v>
      </c>
    </row>
    <row r="859" spans="1:7" x14ac:dyDescent="0.3">
      <c r="A859" t="s">
        <v>15963</v>
      </c>
      <c r="B859">
        <v>1.9221999999999999</v>
      </c>
      <c r="C859">
        <v>1</v>
      </c>
      <c r="D859">
        <v>0.27580399999999999</v>
      </c>
      <c r="E859">
        <v>1</v>
      </c>
      <c r="F859">
        <v>858</v>
      </c>
      <c r="G859">
        <v>1097</v>
      </c>
    </row>
    <row r="860" spans="1:7" x14ac:dyDescent="0.3">
      <c r="A860" t="s">
        <v>15772</v>
      </c>
      <c r="B860">
        <v>2.3375400000000002</v>
      </c>
      <c r="C860">
        <v>1</v>
      </c>
      <c r="D860">
        <v>0.22742899999999999</v>
      </c>
      <c r="E860">
        <v>1</v>
      </c>
      <c r="F860">
        <v>859</v>
      </c>
      <c r="G860">
        <v>1266</v>
      </c>
    </row>
    <row r="861" spans="1:7" x14ac:dyDescent="0.3">
      <c r="A861" t="s">
        <v>20051</v>
      </c>
      <c r="B861">
        <v>1.59971</v>
      </c>
      <c r="C861">
        <v>1</v>
      </c>
      <c r="D861">
        <v>0.321191</v>
      </c>
      <c r="E861">
        <v>1</v>
      </c>
      <c r="F861">
        <v>860</v>
      </c>
      <c r="G861">
        <v>865</v>
      </c>
    </row>
    <row r="862" spans="1:7" x14ac:dyDescent="0.3">
      <c r="A862" t="s">
        <v>20326</v>
      </c>
      <c r="B862">
        <v>1.59971</v>
      </c>
      <c r="C862">
        <v>1</v>
      </c>
      <c r="D862">
        <v>0.321191</v>
      </c>
      <c r="E862">
        <v>1</v>
      </c>
      <c r="F862">
        <v>861</v>
      </c>
      <c r="G862">
        <v>873</v>
      </c>
    </row>
    <row r="863" spans="1:7" x14ac:dyDescent="0.3">
      <c r="A863" t="s">
        <v>21124</v>
      </c>
      <c r="B863">
        <v>2.9219499999999998</v>
      </c>
      <c r="C863">
        <v>1</v>
      </c>
      <c r="D863">
        <v>0.175874</v>
      </c>
      <c r="E863">
        <v>1</v>
      </c>
      <c r="F863">
        <v>862</v>
      </c>
      <c r="G863">
        <v>1535</v>
      </c>
    </row>
    <row r="864" spans="1:7" x14ac:dyDescent="0.3">
      <c r="A864" t="s">
        <v>15683</v>
      </c>
      <c r="B864">
        <v>1.33579</v>
      </c>
      <c r="C864">
        <v>1</v>
      </c>
      <c r="D864">
        <v>0.36377300000000001</v>
      </c>
      <c r="E864">
        <v>1</v>
      </c>
      <c r="F864">
        <v>863</v>
      </c>
      <c r="G864">
        <v>916</v>
      </c>
    </row>
    <row r="865" spans="1:7" x14ac:dyDescent="0.3">
      <c r="A865" t="s">
        <v>18524</v>
      </c>
      <c r="B865">
        <v>1.9221999999999999</v>
      </c>
      <c r="C865">
        <v>1</v>
      </c>
      <c r="D865">
        <v>0.27580399999999999</v>
      </c>
      <c r="E865">
        <v>1</v>
      </c>
      <c r="F865">
        <v>864</v>
      </c>
      <c r="G865">
        <v>1038</v>
      </c>
    </row>
    <row r="866" spans="1:7" x14ac:dyDescent="0.3">
      <c r="A866" t="s">
        <v>20582</v>
      </c>
      <c r="B866">
        <v>1.9221999999999999</v>
      </c>
      <c r="C866">
        <v>1</v>
      </c>
      <c r="D866">
        <v>0.27580399999999999</v>
      </c>
      <c r="E866">
        <v>1</v>
      </c>
      <c r="F866">
        <v>865</v>
      </c>
      <c r="G866">
        <v>1070</v>
      </c>
    </row>
    <row r="867" spans="1:7" x14ac:dyDescent="0.3">
      <c r="A867" t="s">
        <v>18966</v>
      </c>
      <c r="B867">
        <v>0.91869999999999996</v>
      </c>
      <c r="C867">
        <v>1</v>
      </c>
      <c r="D867">
        <v>0.441195</v>
      </c>
      <c r="E867">
        <v>1</v>
      </c>
      <c r="F867">
        <v>866</v>
      </c>
      <c r="G867">
        <v>1069</v>
      </c>
    </row>
    <row r="868" spans="1:7" x14ac:dyDescent="0.3">
      <c r="A868" t="s">
        <v>16911</v>
      </c>
      <c r="B868">
        <v>2.9219499999999998</v>
      </c>
      <c r="C868">
        <v>1</v>
      </c>
      <c r="D868">
        <v>0.175874</v>
      </c>
      <c r="E868">
        <v>1</v>
      </c>
      <c r="F868">
        <v>867</v>
      </c>
      <c r="G868">
        <v>1526</v>
      </c>
    </row>
    <row r="869" spans="1:7" x14ac:dyDescent="0.3">
      <c r="A869" t="s">
        <v>15617</v>
      </c>
      <c r="B869">
        <v>0.46145999999999998</v>
      </c>
      <c r="C869">
        <v>2</v>
      </c>
      <c r="D869">
        <v>0.44828699999999999</v>
      </c>
      <c r="E869">
        <v>1</v>
      </c>
      <c r="F869">
        <v>868</v>
      </c>
      <c r="G869">
        <v>1182</v>
      </c>
    </row>
    <row r="870" spans="1:7" x14ac:dyDescent="0.3">
      <c r="A870" t="s">
        <v>21225</v>
      </c>
      <c r="B870">
        <v>2.9219499999999998</v>
      </c>
      <c r="C870">
        <v>1</v>
      </c>
      <c r="D870">
        <v>0.175874</v>
      </c>
      <c r="E870">
        <v>1</v>
      </c>
      <c r="F870">
        <v>869</v>
      </c>
      <c r="G870">
        <v>1533</v>
      </c>
    </row>
    <row r="871" spans="1:7" x14ac:dyDescent="0.3">
      <c r="A871" t="s">
        <v>16220</v>
      </c>
      <c r="B871">
        <v>2.3375400000000002</v>
      </c>
      <c r="C871">
        <v>1</v>
      </c>
      <c r="D871">
        <v>0.22742899999999999</v>
      </c>
      <c r="E871">
        <v>1</v>
      </c>
      <c r="F871">
        <v>870</v>
      </c>
      <c r="G871">
        <v>1352</v>
      </c>
    </row>
    <row r="872" spans="1:7" x14ac:dyDescent="0.3">
      <c r="A872" t="s">
        <v>16488</v>
      </c>
      <c r="B872">
        <v>1.59971</v>
      </c>
      <c r="C872">
        <v>1</v>
      </c>
      <c r="D872">
        <v>0.321191</v>
      </c>
      <c r="E872">
        <v>1</v>
      </c>
      <c r="F872">
        <v>871</v>
      </c>
      <c r="G872">
        <v>863</v>
      </c>
    </row>
    <row r="873" spans="1:7" x14ac:dyDescent="0.3">
      <c r="A873" t="s">
        <v>16798</v>
      </c>
      <c r="B873">
        <v>1.9221999999999999</v>
      </c>
      <c r="C873">
        <v>1</v>
      </c>
      <c r="D873">
        <v>0.27580399999999999</v>
      </c>
      <c r="E873">
        <v>1</v>
      </c>
      <c r="F873">
        <v>872</v>
      </c>
      <c r="G873">
        <v>1068</v>
      </c>
    </row>
    <row r="874" spans="1:7" x14ac:dyDescent="0.3">
      <c r="A874" t="s">
        <v>18092</v>
      </c>
      <c r="B874">
        <v>2.9219499999999998</v>
      </c>
      <c r="C874">
        <v>1</v>
      </c>
      <c r="D874">
        <v>0.175874</v>
      </c>
      <c r="E874">
        <v>1</v>
      </c>
      <c r="F874">
        <v>873</v>
      </c>
      <c r="G874">
        <v>1528</v>
      </c>
    </row>
    <row r="875" spans="1:7" x14ac:dyDescent="0.3">
      <c r="A875" t="s">
        <v>21222</v>
      </c>
      <c r="B875">
        <v>0.91869999999999996</v>
      </c>
      <c r="C875">
        <v>1</v>
      </c>
      <c r="D875">
        <v>0.441195</v>
      </c>
      <c r="E875">
        <v>1</v>
      </c>
      <c r="F875">
        <v>874</v>
      </c>
      <c r="G875">
        <v>1066</v>
      </c>
    </row>
    <row r="876" spans="1:7" x14ac:dyDescent="0.3">
      <c r="A876" t="s">
        <v>21213</v>
      </c>
      <c r="B876">
        <v>1.9221999999999999</v>
      </c>
      <c r="C876">
        <v>1</v>
      </c>
      <c r="D876">
        <v>0.27580399999999999</v>
      </c>
      <c r="E876">
        <v>1</v>
      </c>
      <c r="F876">
        <v>875</v>
      </c>
      <c r="G876">
        <v>1045</v>
      </c>
    </row>
    <row r="877" spans="1:7" x14ac:dyDescent="0.3">
      <c r="A877" t="s">
        <v>20761</v>
      </c>
      <c r="B877">
        <v>1.11232</v>
      </c>
      <c r="C877">
        <v>1</v>
      </c>
      <c r="D877">
        <v>0.403721</v>
      </c>
      <c r="E877">
        <v>1</v>
      </c>
      <c r="F877">
        <v>876</v>
      </c>
      <c r="G877">
        <v>1018</v>
      </c>
    </row>
    <row r="878" spans="1:7" x14ac:dyDescent="0.3">
      <c r="A878" t="s">
        <v>19564</v>
      </c>
      <c r="B878">
        <v>0.67701</v>
      </c>
      <c r="C878">
        <v>2</v>
      </c>
      <c r="D878">
        <v>0.38111400000000001</v>
      </c>
      <c r="E878">
        <v>1</v>
      </c>
      <c r="F878">
        <v>877</v>
      </c>
      <c r="G878">
        <v>1118</v>
      </c>
    </row>
    <row r="879" spans="1:7" x14ac:dyDescent="0.3">
      <c r="A879" t="s">
        <v>20465</v>
      </c>
      <c r="B879">
        <v>1.59971</v>
      </c>
      <c r="C879">
        <v>1</v>
      </c>
      <c r="D879">
        <v>0.321191</v>
      </c>
      <c r="E879">
        <v>1</v>
      </c>
      <c r="F879">
        <v>878</v>
      </c>
      <c r="G879">
        <v>866</v>
      </c>
    </row>
    <row r="880" spans="1:7" x14ac:dyDescent="0.3">
      <c r="A880" t="s">
        <v>17034</v>
      </c>
      <c r="B880">
        <v>0.46145999999999998</v>
      </c>
      <c r="C880">
        <v>2</v>
      </c>
      <c r="D880">
        <v>0.44828699999999999</v>
      </c>
      <c r="E880">
        <v>1</v>
      </c>
      <c r="F880">
        <v>879</v>
      </c>
      <c r="G880">
        <v>1183</v>
      </c>
    </row>
    <row r="881" spans="1:7" x14ac:dyDescent="0.3">
      <c r="A881" t="s">
        <v>16692</v>
      </c>
      <c r="B881">
        <v>2.3375400000000002</v>
      </c>
      <c r="C881">
        <v>1</v>
      </c>
      <c r="D881">
        <v>0.22742899999999999</v>
      </c>
      <c r="E881">
        <v>1</v>
      </c>
      <c r="F881">
        <v>880</v>
      </c>
      <c r="G881">
        <v>1275</v>
      </c>
    </row>
    <row r="882" spans="1:7" x14ac:dyDescent="0.3">
      <c r="A882" t="s">
        <v>16249</v>
      </c>
      <c r="B882">
        <v>1.59971</v>
      </c>
      <c r="C882">
        <v>1</v>
      </c>
      <c r="D882">
        <v>0.321191</v>
      </c>
      <c r="E882">
        <v>1</v>
      </c>
      <c r="F882">
        <v>881</v>
      </c>
      <c r="G882">
        <v>886</v>
      </c>
    </row>
    <row r="883" spans="1:7" x14ac:dyDescent="0.3">
      <c r="A883" t="s">
        <v>20168</v>
      </c>
      <c r="B883">
        <v>2.9219499999999998</v>
      </c>
      <c r="C883">
        <v>1</v>
      </c>
      <c r="D883">
        <v>0.175874</v>
      </c>
      <c r="E883">
        <v>1</v>
      </c>
      <c r="F883">
        <v>882</v>
      </c>
      <c r="G883">
        <v>1491</v>
      </c>
    </row>
    <row r="884" spans="1:7" x14ac:dyDescent="0.3">
      <c r="A884" t="s">
        <v>19496</v>
      </c>
      <c r="B884">
        <v>1.59971</v>
      </c>
      <c r="C884">
        <v>1</v>
      </c>
      <c r="D884">
        <v>0.321191</v>
      </c>
      <c r="E884">
        <v>1</v>
      </c>
      <c r="F884">
        <v>883</v>
      </c>
      <c r="G884">
        <v>878</v>
      </c>
    </row>
    <row r="885" spans="1:7" x14ac:dyDescent="0.3">
      <c r="A885" t="s">
        <v>19500</v>
      </c>
      <c r="B885">
        <v>0.91869999999999996</v>
      </c>
      <c r="C885">
        <v>1</v>
      </c>
      <c r="D885">
        <v>0.441195</v>
      </c>
      <c r="E885">
        <v>1</v>
      </c>
      <c r="F885">
        <v>884</v>
      </c>
      <c r="G885">
        <v>1074</v>
      </c>
    </row>
    <row r="886" spans="1:7" x14ac:dyDescent="0.3">
      <c r="A886" t="s">
        <v>20915</v>
      </c>
      <c r="B886">
        <v>1.11232</v>
      </c>
      <c r="C886">
        <v>1</v>
      </c>
      <c r="D886">
        <v>0.403721</v>
      </c>
      <c r="E886">
        <v>1</v>
      </c>
      <c r="F886">
        <v>885</v>
      </c>
      <c r="G886">
        <v>998</v>
      </c>
    </row>
    <row r="887" spans="1:7" x14ac:dyDescent="0.3">
      <c r="A887" t="s">
        <v>19796</v>
      </c>
      <c r="B887">
        <v>1.59971</v>
      </c>
      <c r="C887">
        <v>1</v>
      </c>
      <c r="D887">
        <v>0.321191</v>
      </c>
      <c r="E887">
        <v>1</v>
      </c>
      <c r="F887">
        <v>886</v>
      </c>
      <c r="G887">
        <v>923</v>
      </c>
    </row>
    <row r="888" spans="1:7" x14ac:dyDescent="0.3">
      <c r="A888" t="s">
        <v>21231</v>
      </c>
      <c r="B888">
        <v>1.11232</v>
      </c>
      <c r="C888">
        <v>1</v>
      </c>
      <c r="D888">
        <v>0.403721</v>
      </c>
      <c r="E888">
        <v>1</v>
      </c>
      <c r="F888">
        <v>887</v>
      </c>
      <c r="G888">
        <v>992</v>
      </c>
    </row>
    <row r="889" spans="1:7" x14ac:dyDescent="0.3">
      <c r="A889" t="s">
        <v>15515</v>
      </c>
      <c r="B889">
        <v>0.91869999999999996</v>
      </c>
      <c r="C889">
        <v>1</v>
      </c>
      <c r="D889">
        <v>0.441195</v>
      </c>
      <c r="E889">
        <v>1</v>
      </c>
      <c r="F889">
        <v>888</v>
      </c>
      <c r="G889">
        <v>1084</v>
      </c>
    </row>
    <row r="890" spans="1:7" x14ac:dyDescent="0.3">
      <c r="A890" t="s">
        <v>16256</v>
      </c>
      <c r="B890">
        <v>1.59971</v>
      </c>
      <c r="C890">
        <v>1</v>
      </c>
      <c r="D890">
        <v>0.321191</v>
      </c>
      <c r="E890">
        <v>1</v>
      </c>
      <c r="F890">
        <v>889</v>
      </c>
      <c r="G890">
        <v>909</v>
      </c>
    </row>
    <row r="891" spans="1:7" x14ac:dyDescent="0.3">
      <c r="A891" t="s">
        <v>15603</v>
      </c>
      <c r="B891">
        <v>2.3375400000000002</v>
      </c>
      <c r="C891">
        <v>1</v>
      </c>
      <c r="D891">
        <v>0.22742899999999999</v>
      </c>
      <c r="E891">
        <v>1</v>
      </c>
      <c r="F891">
        <v>890</v>
      </c>
      <c r="G891">
        <v>1366</v>
      </c>
    </row>
    <row r="892" spans="1:7" x14ac:dyDescent="0.3">
      <c r="A892" t="s">
        <v>16395</v>
      </c>
      <c r="B892">
        <v>2.3375400000000002</v>
      </c>
      <c r="C892">
        <v>1</v>
      </c>
      <c r="D892">
        <v>0.22742899999999999</v>
      </c>
      <c r="E892">
        <v>1</v>
      </c>
      <c r="F892">
        <v>891</v>
      </c>
      <c r="G892">
        <v>1377</v>
      </c>
    </row>
    <row r="893" spans="1:7" x14ac:dyDescent="0.3">
      <c r="A893" t="s">
        <v>20122</v>
      </c>
      <c r="B893">
        <v>0.19223999999999999</v>
      </c>
      <c r="C893">
        <v>4</v>
      </c>
      <c r="D893">
        <v>0.48214699999999999</v>
      </c>
      <c r="E893">
        <v>1</v>
      </c>
      <c r="F893">
        <v>892</v>
      </c>
      <c r="G893">
        <v>1315</v>
      </c>
    </row>
    <row r="894" spans="1:7" x14ac:dyDescent="0.3">
      <c r="A894" t="s">
        <v>20474</v>
      </c>
      <c r="B894">
        <v>1.9221999999999999</v>
      </c>
      <c r="C894">
        <v>1</v>
      </c>
      <c r="D894">
        <v>0.27580399999999999</v>
      </c>
      <c r="E894">
        <v>1</v>
      </c>
      <c r="F894">
        <v>893</v>
      </c>
      <c r="G894">
        <v>1053</v>
      </c>
    </row>
    <row r="895" spans="1:7" x14ac:dyDescent="0.3">
      <c r="A895" t="s">
        <v>15861</v>
      </c>
      <c r="B895">
        <v>1.59971</v>
      </c>
      <c r="C895">
        <v>1</v>
      </c>
      <c r="D895">
        <v>0.321191</v>
      </c>
      <c r="E895">
        <v>1</v>
      </c>
      <c r="F895">
        <v>894</v>
      </c>
      <c r="G895">
        <v>929</v>
      </c>
    </row>
    <row r="896" spans="1:7" x14ac:dyDescent="0.3">
      <c r="A896" t="s">
        <v>19755</v>
      </c>
      <c r="B896">
        <v>2.3375400000000002</v>
      </c>
      <c r="C896">
        <v>1</v>
      </c>
      <c r="D896">
        <v>0.22742899999999999</v>
      </c>
      <c r="E896">
        <v>1</v>
      </c>
      <c r="F896">
        <v>895</v>
      </c>
      <c r="G896">
        <v>1409</v>
      </c>
    </row>
    <row r="897" spans="1:7" x14ac:dyDescent="0.3">
      <c r="A897" t="s">
        <v>18366</v>
      </c>
      <c r="B897">
        <v>1.33579</v>
      </c>
      <c r="C897">
        <v>1</v>
      </c>
      <c r="D897">
        <v>0.36377300000000001</v>
      </c>
      <c r="E897">
        <v>1</v>
      </c>
      <c r="F897">
        <v>896</v>
      </c>
      <c r="G897">
        <v>934</v>
      </c>
    </row>
    <row r="898" spans="1:7" x14ac:dyDescent="0.3">
      <c r="A898" t="s">
        <v>20818</v>
      </c>
      <c r="B898">
        <v>0.91869999999999996</v>
      </c>
      <c r="C898">
        <v>1</v>
      </c>
      <c r="D898">
        <v>0.441195</v>
      </c>
      <c r="E898">
        <v>1</v>
      </c>
      <c r="F898">
        <v>897</v>
      </c>
      <c r="G898">
        <v>1077</v>
      </c>
    </row>
    <row r="899" spans="1:7" x14ac:dyDescent="0.3">
      <c r="A899" t="s">
        <v>18575</v>
      </c>
      <c r="B899">
        <v>1.33579</v>
      </c>
      <c r="C899">
        <v>1</v>
      </c>
      <c r="D899">
        <v>0.36377300000000001</v>
      </c>
      <c r="E899">
        <v>1</v>
      </c>
      <c r="F899">
        <v>898</v>
      </c>
      <c r="G899">
        <v>918</v>
      </c>
    </row>
    <row r="900" spans="1:7" x14ac:dyDescent="0.3">
      <c r="A900" t="s">
        <v>16520</v>
      </c>
      <c r="B900">
        <v>0.60167000000000004</v>
      </c>
      <c r="C900">
        <v>2</v>
      </c>
      <c r="D900">
        <v>0.40390900000000002</v>
      </c>
      <c r="E900">
        <v>1</v>
      </c>
      <c r="F900">
        <v>899</v>
      </c>
      <c r="G900">
        <v>1135</v>
      </c>
    </row>
    <row r="901" spans="1:7" x14ac:dyDescent="0.3">
      <c r="A901" t="s">
        <v>20612</v>
      </c>
      <c r="B901">
        <v>0.60167000000000004</v>
      </c>
      <c r="C901">
        <v>2</v>
      </c>
      <c r="D901">
        <v>0.40390900000000002</v>
      </c>
      <c r="E901">
        <v>1</v>
      </c>
      <c r="F901">
        <v>900</v>
      </c>
      <c r="G901">
        <v>1132</v>
      </c>
    </row>
    <row r="902" spans="1:7" x14ac:dyDescent="0.3">
      <c r="A902" t="s">
        <v>19400</v>
      </c>
      <c r="B902">
        <v>0.91869999999999996</v>
      </c>
      <c r="C902">
        <v>1</v>
      </c>
      <c r="D902">
        <v>0.441195</v>
      </c>
      <c r="E902">
        <v>1</v>
      </c>
      <c r="F902">
        <v>901</v>
      </c>
      <c r="G902">
        <v>1102</v>
      </c>
    </row>
    <row r="903" spans="1:7" x14ac:dyDescent="0.3">
      <c r="A903" t="s">
        <v>17164</v>
      </c>
      <c r="B903">
        <v>1.9221999999999999</v>
      </c>
      <c r="C903">
        <v>1</v>
      </c>
      <c r="D903">
        <v>0.27580399999999999</v>
      </c>
      <c r="E903">
        <v>1</v>
      </c>
      <c r="F903">
        <v>902</v>
      </c>
      <c r="G903">
        <v>1141</v>
      </c>
    </row>
    <row r="904" spans="1:7" x14ac:dyDescent="0.3">
      <c r="A904" t="s">
        <v>19014</v>
      </c>
      <c r="B904">
        <v>0.39598</v>
      </c>
      <c r="C904">
        <v>2</v>
      </c>
      <c r="D904">
        <v>0.46979599999999999</v>
      </c>
      <c r="E904">
        <v>1</v>
      </c>
      <c r="F904">
        <v>903</v>
      </c>
      <c r="G904">
        <v>1234</v>
      </c>
    </row>
    <row r="905" spans="1:7" x14ac:dyDescent="0.3">
      <c r="A905" t="s">
        <v>19793</v>
      </c>
      <c r="B905">
        <v>1.11232</v>
      </c>
      <c r="C905">
        <v>1</v>
      </c>
      <c r="D905">
        <v>0.403721</v>
      </c>
      <c r="E905">
        <v>1</v>
      </c>
      <c r="F905">
        <v>904</v>
      </c>
      <c r="G905">
        <v>999</v>
      </c>
    </row>
    <row r="906" spans="1:7" x14ac:dyDescent="0.3">
      <c r="A906" t="s">
        <v>15727</v>
      </c>
      <c r="B906">
        <v>1.33579</v>
      </c>
      <c r="C906">
        <v>1</v>
      </c>
      <c r="D906">
        <v>0.36377300000000001</v>
      </c>
      <c r="E906">
        <v>1</v>
      </c>
      <c r="F906">
        <v>905</v>
      </c>
      <c r="G906">
        <v>939</v>
      </c>
    </row>
    <row r="907" spans="1:7" x14ac:dyDescent="0.3">
      <c r="A907" t="s">
        <v>18429</v>
      </c>
      <c r="B907">
        <v>1.9221999999999999</v>
      </c>
      <c r="C907">
        <v>1</v>
      </c>
      <c r="D907">
        <v>0.27580399999999999</v>
      </c>
      <c r="E907">
        <v>1</v>
      </c>
      <c r="F907">
        <v>906</v>
      </c>
      <c r="G907">
        <v>1157</v>
      </c>
    </row>
    <row r="908" spans="1:7" x14ac:dyDescent="0.3">
      <c r="A908" t="s">
        <v>15871</v>
      </c>
      <c r="B908">
        <v>0.60167000000000004</v>
      </c>
      <c r="C908">
        <v>2</v>
      </c>
      <c r="D908">
        <v>0.40390900000000002</v>
      </c>
      <c r="E908">
        <v>1</v>
      </c>
      <c r="F908">
        <v>907</v>
      </c>
      <c r="G908">
        <v>1133</v>
      </c>
    </row>
    <row r="909" spans="1:7" x14ac:dyDescent="0.3">
      <c r="A909" t="s">
        <v>19053</v>
      </c>
      <c r="B909">
        <v>0.91869999999999996</v>
      </c>
      <c r="C909">
        <v>1</v>
      </c>
      <c r="D909">
        <v>0.441195</v>
      </c>
      <c r="E909">
        <v>1</v>
      </c>
      <c r="F909">
        <v>908</v>
      </c>
      <c r="G909">
        <v>1100</v>
      </c>
    </row>
    <row r="910" spans="1:7" x14ac:dyDescent="0.3">
      <c r="A910" t="s">
        <v>15646</v>
      </c>
      <c r="B910">
        <v>1.9221999999999999</v>
      </c>
      <c r="C910">
        <v>1</v>
      </c>
      <c r="D910">
        <v>0.27580399999999999</v>
      </c>
      <c r="E910">
        <v>1</v>
      </c>
      <c r="F910">
        <v>909</v>
      </c>
      <c r="G910">
        <v>1123</v>
      </c>
    </row>
    <row r="911" spans="1:7" x14ac:dyDescent="0.3">
      <c r="A911" t="s">
        <v>18360</v>
      </c>
      <c r="B911">
        <v>0.13585</v>
      </c>
      <c r="C911">
        <v>4</v>
      </c>
      <c r="D911">
        <v>0.51014400000000004</v>
      </c>
      <c r="E911">
        <v>1</v>
      </c>
      <c r="F911">
        <v>910</v>
      </c>
      <c r="G911">
        <v>1318</v>
      </c>
    </row>
    <row r="912" spans="1:7" x14ac:dyDescent="0.3">
      <c r="A912" t="s">
        <v>21606</v>
      </c>
      <c r="B912">
        <v>1.59971</v>
      </c>
      <c r="C912">
        <v>1</v>
      </c>
      <c r="D912">
        <v>0.321191</v>
      </c>
      <c r="E912">
        <v>1</v>
      </c>
      <c r="F912">
        <v>911</v>
      </c>
      <c r="G912">
        <v>933</v>
      </c>
    </row>
    <row r="913" spans="1:7" x14ac:dyDescent="0.3">
      <c r="A913" t="s">
        <v>19660</v>
      </c>
      <c r="B913">
        <v>0.91869999999999996</v>
      </c>
      <c r="C913">
        <v>1</v>
      </c>
      <c r="D913">
        <v>0.441195</v>
      </c>
      <c r="E913">
        <v>1</v>
      </c>
      <c r="F913">
        <v>912</v>
      </c>
      <c r="G913">
        <v>1087</v>
      </c>
    </row>
    <row r="914" spans="1:7" x14ac:dyDescent="0.3">
      <c r="A914" t="s">
        <v>17183</v>
      </c>
      <c r="B914">
        <v>2.3375400000000002</v>
      </c>
      <c r="C914">
        <v>1</v>
      </c>
      <c r="D914">
        <v>0.22742899999999999</v>
      </c>
      <c r="E914">
        <v>1</v>
      </c>
      <c r="F914">
        <v>913</v>
      </c>
      <c r="G914">
        <v>1456</v>
      </c>
    </row>
    <row r="915" spans="1:7" x14ac:dyDescent="0.3">
      <c r="A915" t="s">
        <v>20463</v>
      </c>
      <c r="B915">
        <v>1.9221999999999999</v>
      </c>
      <c r="C915">
        <v>1</v>
      </c>
      <c r="D915">
        <v>0.27580399999999999</v>
      </c>
      <c r="E915">
        <v>1</v>
      </c>
      <c r="F915">
        <v>914</v>
      </c>
      <c r="G915">
        <v>1163</v>
      </c>
    </row>
    <row r="916" spans="1:7" x14ac:dyDescent="0.3">
      <c r="A916" t="s">
        <v>22178</v>
      </c>
      <c r="B916">
        <v>1.9221999999999999</v>
      </c>
      <c r="C916">
        <v>1</v>
      </c>
      <c r="D916">
        <v>0.27580399999999999</v>
      </c>
      <c r="E916">
        <v>1</v>
      </c>
      <c r="F916">
        <v>915</v>
      </c>
      <c r="G916">
        <v>1168</v>
      </c>
    </row>
    <row r="917" spans="1:7" x14ac:dyDescent="0.3">
      <c r="A917" t="s">
        <v>15985</v>
      </c>
      <c r="B917">
        <v>1.11232</v>
      </c>
      <c r="C917">
        <v>1</v>
      </c>
      <c r="D917">
        <v>0.403721</v>
      </c>
      <c r="E917">
        <v>1</v>
      </c>
      <c r="F917">
        <v>916</v>
      </c>
      <c r="G917">
        <v>997</v>
      </c>
    </row>
    <row r="918" spans="1:7" x14ac:dyDescent="0.3">
      <c r="A918" t="s">
        <v>16745</v>
      </c>
      <c r="B918">
        <v>1.9221999999999999</v>
      </c>
      <c r="C918">
        <v>1</v>
      </c>
      <c r="D918">
        <v>0.27580399999999999</v>
      </c>
      <c r="E918">
        <v>1</v>
      </c>
      <c r="F918">
        <v>917</v>
      </c>
      <c r="G918">
        <v>1146</v>
      </c>
    </row>
    <row r="919" spans="1:7" x14ac:dyDescent="0.3">
      <c r="A919" t="s">
        <v>15949</v>
      </c>
      <c r="B919">
        <v>0.3332</v>
      </c>
      <c r="C919">
        <v>2</v>
      </c>
      <c r="D919">
        <v>0.490813</v>
      </c>
      <c r="E919">
        <v>1</v>
      </c>
      <c r="F919">
        <v>918</v>
      </c>
      <c r="G919">
        <v>1241</v>
      </c>
    </row>
    <row r="920" spans="1:7" x14ac:dyDescent="0.3">
      <c r="A920" t="s">
        <v>22229</v>
      </c>
      <c r="B920">
        <v>0.91869999999999996</v>
      </c>
      <c r="C920">
        <v>1</v>
      </c>
      <c r="D920">
        <v>0.441195</v>
      </c>
      <c r="E920">
        <v>1</v>
      </c>
      <c r="F920">
        <v>919</v>
      </c>
      <c r="G920">
        <v>1099</v>
      </c>
    </row>
    <row r="921" spans="1:7" x14ac:dyDescent="0.3">
      <c r="A921" t="s">
        <v>22215</v>
      </c>
      <c r="B921">
        <v>1.9221999999999999</v>
      </c>
      <c r="C921">
        <v>1</v>
      </c>
      <c r="D921">
        <v>0.27580399999999999</v>
      </c>
      <c r="E921">
        <v>1</v>
      </c>
      <c r="F921">
        <v>920</v>
      </c>
      <c r="G921">
        <v>1224</v>
      </c>
    </row>
    <row r="922" spans="1:7" x14ac:dyDescent="0.3">
      <c r="A922" t="s">
        <v>21230</v>
      </c>
      <c r="B922">
        <v>1.11232</v>
      </c>
      <c r="C922">
        <v>1</v>
      </c>
      <c r="D922">
        <v>0.403721</v>
      </c>
      <c r="E922">
        <v>1</v>
      </c>
      <c r="F922">
        <v>921</v>
      </c>
      <c r="G922">
        <v>1015</v>
      </c>
    </row>
    <row r="923" spans="1:7" x14ac:dyDescent="0.3">
      <c r="A923" t="s">
        <v>17637</v>
      </c>
      <c r="B923">
        <v>2.3375400000000002</v>
      </c>
      <c r="C923">
        <v>1</v>
      </c>
      <c r="D923">
        <v>0.22742899999999999</v>
      </c>
      <c r="E923">
        <v>1</v>
      </c>
      <c r="F923">
        <v>922</v>
      </c>
      <c r="G923">
        <v>1383</v>
      </c>
    </row>
    <row r="924" spans="1:7" x14ac:dyDescent="0.3">
      <c r="A924" t="s">
        <v>17021</v>
      </c>
      <c r="B924">
        <v>0.39598</v>
      </c>
      <c r="C924">
        <v>2</v>
      </c>
      <c r="D924">
        <v>0.46979599999999999</v>
      </c>
      <c r="E924">
        <v>1</v>
      </c>
      <c r="F924">
        <v>923</v>
      </c>
      <c r="G924">
        <v>1235</v>
      </c>
    </row>
    <row r="925" spans="1:7" x14ac:dyDescent="0.3">
      <c r="A925" t="s">
        <v>17853</v>
      </c>
      <c r="B925">
        <v>1.33579</v>
      </c>
      <c r="C925">
        <v>1</v>
      </c>
      <c r="D925">
        <v>0.36377300000000001</v>
      </c>
      <c r="E925">
        <v>1</v>
      </c>
      <c r="F925">
        <v>924</v>
      </c>
      <c r="G925">
        <v>936</v>
      </c>
    </row>
    <row r="926" spans="1:7" x14ac:dyDescent="0.3">
      <c r="A926" t="s">
        <v>16965</v>
      </c>
      <c r="B926">
        <v>0.46145999999999998</v>
      </c>
      <c r="C926">
        <v>2</v>
      </c>
      <c r="D926">
        <v>0.44828699999999999</v>
      </c>
      <c r="E926">
        <v>1</v>
      </c>
      <c r="F926">
        <v>925</v>
      </c>
      <c r="G926">
        <v>1185</v>
      </c>
    </row>
    <row r="927" spans="1:7" x14ac:dyDescent="0.3">
      <c r="A927" t="s">
        <v>20486</v>
      </c>
      <c r="B927">
        <v>1.9221999999999999</v>
      </c>
      <c r="C927">
        <v>1</v>
      </c>
      <c r="D927">
        <v>0.27580399999999999</v>
      </c>
      <c r="E927">
        <v>1</v>
      </c>
      <c r="F927">
        <v>926</v>
      </c>
      <c r="G927">
        <v>1206</v>
      </c>
    </row>
    <row r="928" spans="1:7" x14ac:dyDescent="0.3">
      <c r="A928" t="s">
        <v>16497</v>
      </c>
      <c r="B928">
        <v>1.9221999999999999</v>
      </c>
      <c r="C928">
        <v>1</v>
      </c>
      <c r="D928">
        <v>0.27580399999999999</v>
      </c>
      <c r="E928">
        <v>1</v>
      </c>
      <c r="F928">
        <v>927</v>
      </c>
      <c r="G928">
        <v>1134</v>
      </c>
    </row>
    <row r="929" spans="1:7" x14ac:dyDescent="0.3">
      <c r="A929" t="s">
        <v>21210</v>
      </c>
      <c r="B929">
        <v>1.33579</v>
      </c>
      <c r="C929">
        <v>1</v>
      </c>
      <c r="D929">
        <v>0.36377300000000001</v>
      </c>
      <c r="E929">
        <v>1</v>
      </c>
      <c r="F929">
        <v>928</v>
      </c>
      <c r="G929">
        <v>964</v>
      </c>
    </row>
    <row r="930" spans="1:7" x14ac:dyDescent="0.3">
      <c r="A930" t="s">
        <v>16361</v>
      </c>
      <c r="B930">
        <v>0.52993000000000001</v>
      </c>
      <c r="C930">
        <v>2</v>
      </c>
      <c r="D930">
        <v>0.426313</v>
      </c>
      <c r="E930">
        <v>1</v>
      </c>
      <c r="F930">
        <v>929</v>
      </c>
      <c r="G930">
        <v>1178</v>
      </c>
    </row>
    <row r="931" spans="1:7" x14ac:dyDescent="0.3">
      <c r="A931" t="s">
        <v>15619</v>
      </c>
      <c r="B931">
        <v>0.39598</v>
      </c>
      <c r="C931">
        <v>2</v>
      </c>
      <c r="D931">
        <v>0.46979599999999999</v>
      </c>
      <c r="E931">
        <v>1</v>
      </c>
      <c r="F931">
        <v>930</v>
      </c>
      <c r="G931">
        <v>1233</v>
      </c>
    </row>
    <row r="932" spans="1:7" x14ac:dyDescent="0.3">
      <c r="A932" t="s">
        <v>15668</v>
      </c>
      <c r="B932">
        <v>0.91869999999999996</v>
      </c>
      <c r="C932">
        <v>1</v>
      </c>
      <c r="D932">
        <v>0.441195</v>
      </c>
      <c r="E932">
        <v>1</v>
      </c>
      <c r="F932">
        <v>931</v>
      </c>
      <c r="G932">
        <v>1083</v>
      </c>
    </row>
    <row r="933" spans="1:7" x14ac:dyDescent="0.3">
      <c r="A933" t="s">
        <v>16137</v>
      </c>
      <c r="B933">
        <v>1.11232</v>
      </c>
      <c r="C933">
        <v>1</v>
      </c>
      <c r="D933">
        <v>0.403721</v>
      </c>
      <c r="E933">
        <v>1</v>
      </c>
      <c r="F933">
        <v>932</v>
      </c>
      <c r="G933">
        <v>990</v>
      </c>
    </row>
    <row r="934" spans="1:7" x14ac:dyDescent="0.3">
      <c r="A934" t="s">
        <v>20241</v>
      </c>
      <c r="B934">
        <v>1.11232</v>
      </c>
      <c r="C934">
        <v>1</v>
      </c>
      <c r="D934">
        <v>0.403721</v>
      </c>
      <c r="E934">
        <v>1</v>
      </c>
      <c r="F934">
        <v>933</v>
      </c>
      <c r="G934">
        <v>1000</v>
      </c>
    </row>
    <row r="935" spans="1:7" x14ac:dyDescent="0.3">
      <c r="A935" t="s">
        <v>19199</v>
      </c>
      <c r="B935">
        <v>1.33579</v>
      </c>
      <c r="C935">
        <v>1</v>
      </c>
      <c r="D935">
        <v>0.36377300000000001</v>
      </c>
      <c r="E935">
        <v>1</v>
      </c>
      <c r="F935">
        <v>934</v>
      </c>
      <c r="G935">
        <v>915</v>
      </c>
    </row>
    <row r="936" spans="1:7" x14ac:dyDescent="0.3">
      <c r="A936" t="s">
        <v>17459</v>
      </c>
      <c r="B936">
        <v>0.91869999999999996</v>
      </c>
      <c r="C936">
        <v>1</v>
      </c>
      <c r="D936">
        <v>0.441195</v>
      </c>
      <c r="E936">
        <v>1</v>
      </c>
      <c r="F936">
        <v>935</v>
      </c>
      <c r="G936">
        <v>1053</v>
      </c>
    </row>
    <row r="937" spans="1:7" x14ac:dyDescent="0.3">
      <c r="A937" t="s">
        <v>20525</v>
      </c>
      <c r="B937">
        <v>1.33579</v>
      </c>
      <c r="C937">
        <v>1</v>
      </c>
      <c r="D937">
        <v>0.36377300000000001</v>
      </c>
      <c r="E937">
        <v>1</v>
      </c>
      <c r="F937">
        <v>936</v>
      </c>
      <c r="G937">
        <v>927</v>
      </c>
    </row>
    <row r="938" spans="1:7" x14ac:dyDescent="0.3">
      <c r="A938" t="s">
        <v>21216</v>
      </c>
      <c r="B938">
        <v>2.3375400000000002</v>
      </c>
      <c r="C938">
        <v>1</v>
      </c>
      <c r="D938">
        <v>0.22742899999999999</v>
      </c>
      <c r="E938">
        <v>1</v>
      </c>
      <c r="F938">
        <v>937</v>
      </c>
      <c r="G938">
        <v>1536</v>
      </c>
    </row>
    <row r="939" spans="1:7" x14ac:dyDescent="0.3">
      <c r="A939" t="s">
        <v>17121</v>
      </c>
      <c r="B939">
        <v>2.3375400000000002</v>
      </c>
      <c r="C939">
        <v>1</v>
      </c>
      <c r="D939">
        <v>0.22742899999999999</v>
      </c>
      <c r="E939">
        <v>1</v>
      </c>
      <c r="F939">
        <v>938</v>
      </c>
      <c r="G939">
        <v>1521</v>
      </c>
    </row>
    <row r="940" spans="1:7" x14ac:dyDescent="0.3">
      <c r="A940" t="s">
        <v>16776</v>
      </c>
      <c r="B940">
        <v>1.59971</v>
      </c>
      <c r="C940">
        <v>1</v>
      </c>
      <c r="D940">
        <v>0.321191</v>
      </c>
      <c r="E940">
        <v>1</v>
      </c>
      <c r="F940">
        <v>939</v>
      </c>
      <c r="G940">
        <v>1058</v>
      </c>
    </row>
    <row r="941" spans="1:7" x14ac:dyDescent="0.3">
      <c r="A941" t="s">
        <v>20237</v>
      </c>
      <c r="B941">
        <v>1.9221999999999999</v>
      </c>
      <c r="C941">
        <v>1</v>
      </c>
      <c r="D941">
        <v>0.27580399999999999</v>
      </c>
      <c r="E941">
        <v>1</v>
      </c>
      <c r="F941">
        <v>940</v>
      </c>
      <c r="G941">
        <v>1282</v>
      </c>
    </row>
    <row r="942" spans="1:7" x14ac:dyDescent="0.3">
      <c r="A942" t="s">
        <v>19396</v>
      </c>
      <c r="B942">
        <v>0.91869999999999996</v>
      </c>
      <c r="C942">
        <v>1</v>
      </c>
      <c r="D942">
        <v>0.441195</v>
      </c>
      <c r="E942">
        <v>1</v>
      </c>
      <c r="F942">
        <v>941</v>
      </c>
      <c r="G942">
        <v>1076</v>
      </c>
    </row>
    <row r="943" spans="1:7" x14ac:dyDescent="0.3">
      <c r="A943" t="s">
        <v>17702</v>
      </c>
      <c r="B943">
        <v>1.9221999999999999</v>
      </c>
      <c r="C943">
        <v>1</v>
      </c>
      <c r="D943">
        <v>0.27580399999999999</v>
      </c>
      <c r="E943">
        <v>1</v>
      </c>
      <c r="F943">
        <v>942</v>
      </c>
      <c r="G943">
        <v>1269</v>
      </c>
    </row>
    <row r="944" spans="1:7" x14ac:dyDescent="0.3">
      <c r="A944" t="s">
        <v>20124</v>
      </c>
      <c r="B944">
        <v>0.10686</v>
      </c>
      <c r="C944">
        <v>3</v>
      </c>
      <c r="D944">
        <v>0.54235800000000001</v>
      </c>
      <c r="E944">
        <v>1</v>
      </c>
      <c r="F944">
        <v>943</v>
      </c>
      <c r="G944">
        <v>1320</v>
      </c>
    </row>
    <row r="945" spans="1:7" x14ac:dyDescent="0.3">
      <c r="A945" t="s">
        <v>15550</v>
      </c>
      <c r="B945">
        <v>1.59971</v>
      </c>
      <c r="C945">
        <v>1</v>
      </c>
      <c r="D945">
        <v>0.321191</v>
      </c>
      <c r="E945">
        <v>1</v>
      </c>
      <c r="F945">
        <v>944</v>
      </c>
      <c r="G945">
        <v>1039</v>
      </c>
    </row>
    <row r="946" spans="1:7" x14ac:dyDescent="0.3">
      <c r="A946" t="s">
        <v>16558</v>
      </c>
      <c r="B946">
        <v>1.59971</v>
      </c>
      <c r="C946">
        <v>1</v>
      </c>
      <c r="D946">
        <v>0.321191</v>
      </c>
      <c r="E946">
        <v>1</v>
      </c>
      <c r="F946">
        <v>945</v>
      </c>
      <c r="G946">
        <v>1079</v>
      </c>
    </row>
    <row r="947" spans="1:7" x14ac:dyDescent="0.3">
      <c r="A947" t="s">
        <v>21134</v>
      </c>
      <c r="B947">
        <v>0.74753999999999998</v>
      </c>
      <c r="C947">
        <v>1</v>
      </c>
      <c r="D947">
        <v>0.47634700000000002</v>
      </c>
      <c r="E947">
        <v>1</v>
      </c>
      <c r="F947">
        <v>946</v>
      </c>
      <c r="G947">
        <v>1138</v>
      </c>
    </row>
    <row r="948" spans="1:7" x14ac:dyDescent="0.3">
      <c r="A948" t="s">
        <v>17447</v>
      </c>
      <c r="B948">
        <v>0.46145999999999998</v>
      </c>
      <c r="C948">
        <v>2</v>
      </c>
      <c r="D948">
        <v>0.44828699999999999</v>
      </c>
      <c r="E948">
        <v>1</v>
      </c>
      <c r="F948">
        <v>947</v>
      </c>
      <c r="G948">
        <v>1184</v>
      </c>
    </row>
    <row r="949" spans="1:7" x14ac:dyDescent="0.3">
      <c r="A949" t="s">
        <v>20579</v>
      </c>
      <c r="B949">
        <v>1.9221999999999999</v>
      </c>
      <c r="C949">
        <v>1</v>
      </c>
      <c r="D949">
        <v>0.27580399999999999</v>
      </c>
      <c r="E949">
        <v>1</v>
      </c>
      <c r="F949">
        <v>948</v>
      </c>
      <c r="G949">
        <v>1259</v>
      </c>
    </row>
    <row r="950" spans="1:7" x14ac:dyDescent="0.3">
      <c r="A950" t="s">
        <v>19840</v>
      </c>
      <c r="B950">
        <v>0.3332</v>
      </c>
      <c r="C950">
        <v>2</v>
      </c>
      <c r="D950">
        <v>0.490813</v>
      </c>
      <c r="E950">
        <v>1</v>
      </c>
      <c r="F950">
        <v>949</v>
      </c>
      <c r="G950">
        <v>1239</v>
      </c>
    </row>
    <row r="951" spans="1:7" x14ac:dyDescent="0.3">
      <c r="A951" t="s">
        <v>19509</v>
      </c>
      <c r="B951">
        <v>0.91869999999999996</v>
      </c>
      <c r="C951">
        <v>1</v>
      </c>
      <c r="D951">
        <v>0.441195</v>
      </c>
      <c r="E951">
        <v>1</v>
      </c>
      <c r="F951">
        <v>950</v>
      </c>
      <c r="G951">
        <v>1085</v>
      </c>
    </row>
    <row r="952" spans="1:7" x14ac:dyDescent="0.3">
      <c r="A952" t="s">
        <v>20857</v>
      </c>
      <c r="B952">
        <v>2.3375400000000002</v>
      </c>
      <c r="C952">
        <v>1</v>
      </c>
      <c r="D952">
        <v>0.22742899999999999</v>
      </c>
      <c r="E952">
        <v>1</v>
      </c>
      <c r="F952">
        <v>951</v>
      </c>
      <c r="G952">
        <v>1455</v>
      </c>
    </row>
    <row r="953" spans="1:7" x14ac:dyDescent="0.3">
      <c r="A953" t="s">
        <v>22055</v>
      </c>
      <c r="B953">
        <v>1.33579</v>
      </c>
      <c r="C953">
        <v>1</v>
      </c>
      <c r="D953">
        <v>0.36377300000000001</v>
      </c>
      <c r="E953">
        <v>1</v>
      </c>
      <c r="F953">
        <v>952</v>
      </c>
      <c r="G953">
        <v>969</v>
      </c>
    </row>
    <row r="954" spans="1:7" x14ac:dyDescent="0.3">
      <c r="A954" t="s">
        <v>20255</v>
      </c>
      <c r="B954">
        <v>1.33579</v>
      </c>
      <c r="C954">
        <v>1</v>
      </c>
      <c r="D954">
        <v>0.36377300000000001</v>
      </c>
      <c r="E954">
        <v>1</v>
      </c>
      <c r="F954">
        <v>953</v>
      </c>
      <c r="G954">
        <v>960</v>
      </c>
    </row>
    <row r="955" spans="1:7" x14ac:dyDescent="0.3">
      <c r="A955" t="s">
        <v>18461</v>
      </c>
      <c r="B955">
        <v>1.11232</v>
      </c>
      <c r="C955">
        <v>1</v>
      </c>
      <c r="D955">
        <v>0.403721</v>
      </c>
      <c r="E955">
        <v>1</v>
      </c>
      <c r="F955">
        <v>954</v>
      </c>
      <c r="G955">
        <v>993</v>
      </c>
    </row>
    <row r="956" spans="1:7" x14ac:dyDescent="0.3">
      <c r="A956" t="s">
        <v>18268</v>
      </c>
      <c r="B956">
        <v>1.33579</v>
      </c>
      <c r="C956">
        <v>1</v>
      </c>
      <c r="D956">
        <v>0.36377300000000001</v>
      </c>
      <c r="E956">
        <v>1</v>
      </c>
      <c r="F956">
        <v>955</v>
      </c>
      <c r="G956">
        <v>953</v>
      </c>
    </row>
    <row r="957" spans="1:7" x14ac:dyDescent="0.3">
      <c r="A957" t="s">
        <v>17926</v>
      </c>
      <c r="B957">
        <v>-1.7569999999999999E-2</v>
      </c>
      <c r="C957">
        <v>5</v>
      </c>
      <c r="D957">
        <v>0.58158900000000002</v>
      </c>
      <c r="E957">
        <v>1</v>
      </c>
      <c r="F957">
        <v>956</v>
      </c>
      <c r="G957">
        <v>1364</v>
      </c>
    </row>
    <row r="958" spans="1:7" x14ac:dyDescent="0.3">
      <c r="A958" t="s">
        <v>18446</v>
      </c>
      <c r="B958">
        <v>1.11232</v>
      </c>
      <c r="C958">
        <v>1</v>
      </c>
      <c r="D958">
        <v>0.403721</v>
      </c>
      <c r="E958">
        <v>1</v>
      </c>
      <c r="F958">
        <v>957</v>
      </c>
      <c r="G958">
        <v>1008</v>
      </c>
    </row>
    <row r="959" spans="1:7" x14ac:dyDescent="0.3">
      <c r="A959" t="s">
        <v>19750</v>
      </c>
      <c r="B959">
        <v>1.11232</v>
      </c>
      <c r="C959">
        <v>1</v>
      </c>
      <c r="D959">
        <v>0.403721</v>
      </c>
      <c r="E959">
        <v>1</v>
      </c>
      <c r="F959">
        <v>958</v>
      </c>
      <c r="G959">
        <v>1019</v>
      </c>
    </row>
    <row r="960" spans="1:7" x14ac:dyDescent="0.3">
      <c r="A960" t="s">
        <v>19518</v>
      </c>
      <c r="B960">
        <v>0.74753999999999998</v>
      </c>
      <c r="C960">
        <v>1</v>
      </c>
      <c r="D960">
        <v>0.47634700000000002</v>
      </c>
      <c r="E960">
        <v>1</v>
      </c>
      <c r="F960">
        <v>959</v>
      </c>
      <c r="G960">
        <v>1136</v>
      </c>
    </row>
    <row r="961" spans="1:7" x14ac:dyDescent="0.3">
      <c r="A961" t="s">
        <v>20609</v>
      </c>
      <c r="B961">
        <v>0.3332</v>
      </c>
      <c r="C961">
        <v>2</v>
      </c>
      <c r="D961">
        <v>0.490813</v>
      </c>
      <c r="E961">
        <v>1</v>
      </c>
      <c r="F961">
        <v>960</v>
      </c>
      <c r="G961">
        <v>1240</v>
      </c>
    </row>
    <row r="962" spans="1:7" x14ac:dyDescent="0.3">
      <c r="A962" t="s">
        <v>20125</v>
      </c>
      <c r="B962">
        <v>0.27293000000000001</v>
      </c>
      <c r="C962">
        <v>2</v>
      </c>
      <c r="D962">
        <v>0.51131499999999996</v>
      </c>
      <c r="E962">
        <v>1</v>
      </c>
      <c r="F962">
        <v>961</v>
      </c>
      <c r="G962">
        <v>1276</v>
      </c>
    </row>
    <row r="963" spans="1:7" x14ac:dyDescent="0.3">
      <c r="A963" t="s">
        <v>20695</v>
      </c>
      <c r="B963">
        <v>0.74753999999999998</v>
      </c>
      <c r="C963">
        <v>1</v>
      </c>
      <c r="D963">
        <v>0.47634700000000002</v>
      </c>
      <c r="E963">
        <v>1</v>
      </c>
      <c r="F963">
        <v>962</v>
      </c>
      <c r="G963">
        <v>1142</v>
      </c>
    </row>
    <row r="964" spans="1:7" x14ac:dyDescent="0.3">
      <c r="A964" t="s">
        <v>20450</v>
      </c>
      <c r="B964">
        <v>1.9221999999999999</v>
      </c>
      <c r="C964">
        <v>1</v>
      </c>
      <c r="D964">
        <v>0.27580399999999999</v>
      </c>
      <c r="E964">
        <v>1</v>
      </c>
      <c r="F964">
        <v>963</v>
      </c>
      <c r="G964">
        <v>1247</v>
      </c>
    </row>
    <row r="965" spans="1:7" x14ac:dyDescent="0.3">
      <c r="A965" t="s">
        <v>16936</v>
      </c>
      <c r="B965">
        <v>1.33579</v>
      </c>
      <c r="C965">
        <v>1</v>
      </c>
      <c r="D965">
        <v>0.36377300000000001</v>
      </c>
      <c r="E965">
        <v>1</v>
      </c>
      <c r="F965">
        <v>964</v>
      </c>
      <c r="G965">
        <v>928</v>
      </c>
    </row>
    <row r="966" spans="1:7" x14ac:dyDescent="0.3">
      <c r="A966" t="s">
        <v>18367</v>
      </c>
      <c r="B966">
        <v>1.33579</v>
      </c>
      <c r="C966">
        <v>1</v>
      </c>
      <c r="D966">
        <v>0.36377300000000001</v>
      </c>
      <c r="E966">
        <v>1</v>
      </c>
      <c r="F966">
        <v>965</v>
      </c>
      <c r="G966">
        <v>958</v>
      </c>
    </row>
    <row r="967" spans="1:7" x14ac:dyDescent="0.3">
      <c r="A967" t="s">
        <v>20711</v>
      </c>
      <c r="B967">
        <v>0.91869999999999996</v>
      </c>
      <c r="C967">
        <v>1</v>
      </c>
      <c r="D967">
        <v>0.441195</v>
      </c>
      <c r="E967">
        <v>1</v>
      </c>
      <c r="F967">
        <v>966</v>
      </c>
      <c r="G967">
        <v>1094</v>
      </c>
    </row>
    <row r="968" spans="1:7" x14ac:dyDescent="0.3">
      <c r="A968" t="s">
        <v>19142</v>
      </c>
      <c r="B968">
        <v>0.91869999999999996</v>
      </c>
      <c r="C968">
        <v>1</v>
      </c>
      <c r="D968">
        <v>0.441195</v>
      </c>
      <c r="E968">
        <v>1</v>
      </c>
      <c r="F968">
        <v>967</v>
      </c>
      <c r="G968">
        <v>1067</v>
      </c>
    </row>
    <row r="969" spans="1:7" x14ac:dyDescent="0.3">
      <c r="A969" t="s">
        <v>19283</v>
      </c>
      <c r="B969">
        <v>1.11232</v>
      </c>
      <c r="C969">
        <v>1</v>
      </c>
      <c r="D969">
        <v>0.403721</v>
      </c>
      <c r="E969">
        <v>1</v>
      </c>
      <c r="F969">
        <v>968</v>
      </c>
      <c r="G969">
        <v>988</v>
      </c>
    </row>
    <row r="970" spans="1:7" x14ac:dyDescent="0.3">
      <c r="A970" t="s">
        <v>16729</v>
      </c>
      <c r="B970">
        <v>1.33579</v>
      </c>
      <c r="C970">
        <v>1</v>
      </c>
      <c r="D970">
        <v>0.36377300000000001</v>
      </c>
      <c r="E970">
        <v>1</v>
      </c>
      <c r="F970">
        <v>969</v>
      </c>
      <c r="G970">
        <v>948</v>
      </c>
    </row>
    <row r="971" spans="1:7" x14ac:dyDescent="0.3">
      <c r="A971" t="s">
        <v>20164</v>
      </c>
      <c r="B971">
        <v>0.74753999999999998</v>
      </c>
      <c r="C971">
        <v>1</v>
      </c>
      <c r="D971">
        <v>0.47634700000000002</v>
      </c>
      <c r="E971">
        <v>1</v>
      </c>
      <c r="F971">
        <v>970</v>
      </c>
      <c r="G971">
        <v>1140</v>
      </c>
    </row>
    <row r="972" spans="1:7" x14ac:dyDescent="0.3">
      <c r="A972" t="s">
        <v>19059</v>
      </c>
      <c r="B972">
        <v>-7.7960000000000002E-2</v>
      </c>
      <c r="C972">
        <v>5</v>
      </c>
      <c r="D972">
        <v>0.61544600000000005</v>
      </c>
      <c r="E972">
        <v>1</v>
      </c>
      <c r="F972">
        <v>971</v>
      </c>
      <c r="G972">
        <v>1371</v>
      </c>
    </row>
    <row r="973" spans="1:7" x14ac:dyDescent="0.3">
      <c r="A973" t="s">
        <v>17460</v>
      </c>
      <c r="B973">
        <v>0.74753999999999998</v>
      </c>
      <c r="C973">
        <v>1</v>
      </c>
      <c r="D973">
        <v>0.47634700000000002</v>
      </c>
      <c r="E973">
        <v>1</v>
      </c>
      <c r="F973">
        <v>972</v>
      </c>
      <c r="G973">
        <v>1112</v>
      </c>
    </row>
    <row r="974" spans="1:7" x14ac:dyDescent="0.3">
      <c r="A974" t="s">
        <v>17929</v>
      </c>
      <c r="B974">
        <v>0.10686</v>
      </c>
      <c r="C974">
        <v>3</v>
      </c>
      <c r="D974">
        <v>0.54235800000000001</v>
      </c>
      <c r="E974">
        <v>1</v>
      </c>
      <c r="F974">
        <v>973</v>
      </c>
      <c r="G974">
        <v>1319</v>
      </c>
    </row>
    <row r="975" spans="1:7" x14ac:dyDescent="0.3">
      <c r="A975" t="s">
        <v>18954</v>
      </c>
      <c r="B975">
        <v>1.9221999999999999</v>
      </c>
      <c r="C975">
        <v>1</v>
      </c>
      <c r="D975">
        <v>0.27580399999999999</v>
      </c>
      <c r="E975">
        <v>1</v>
      </c>
      <c r="F975">
        <v>974</v>
      </c>
      <c r="G975">
        <v>1387</v>
      </c>
    </row>
    <row r="976" spans="1:7" x14ac:dyDescent="0.3">
      <c r="A976" t="s">
        <v>19975</v>
      </c>
      <c r="B976">
        <v>1.33579</v>
      </c>
      <c r="C976">
        <v>1</v>
      </c>
      <c r="D976">
        <v>0.36377300000000001</v>
      </c>
      <c r="E976">
        <v>1</v>
      </c>
      <c r="F976">
        <v>975</v>
      </c>
      <c r="G976">
        <v>957</v>
      </c>
    </row>
    <row r="977" spans="1:7" x14ac:dyDescent="0.3">
      <c r="A977" t="s">
        <v>21968</v>
      </c>
      <c r="B977">
        <v>1.59971</v>
      </c>
      <c r="C977">
        <v>1</v>
      </c>
      <c r="D977">
        <v>0.321191</v>
      </c>
      <c r="E977">
        <v>1</v>
      </c>
      <c r="F977">
        <v>976</v>
      </c>
      <c r="G977">
        <v>1135</v>
      </c>
    </row>
    <row r="978" spans="1:7" x14ac:dyDescent="0.3">
      <c r="A978" t="s">
        <v>16651</v>
      </c>
      <c r="B978">
        <v>1.59971</v>
      </c>
      <c r="C978">
        <v>1</v>
      </c>
      <c r="D978">
        <v>0.321191</v>
      </c>
      <c r="E978">
        <v>1</v>
      </c>
      <c r="F978">
        <v>977</v>
      </c>
      <c r="G978">
        <v>1152</v>
      </c>
    </row>
    <row r="979" spans="1:7" x14ac:dyDescent="0.3">
      <c r="A979" t="s">
        <v>20707</v>
      </c>
      <c r="B979">
        <v>0.21496000000000001</v>
      </c>
      <c r="C979">
        <v>2</v>
      </c>
      <c r="D979">
        <v>0.53128399999999998</v>
      </c>
      <c r="E979">
        <v>1</v>
      </c>
      <c r="F979">
        <v>978</v>
      </c>
      <c r="G979">
        <v>1282</v>
      </c>
    </row>
    <row r="980" spans="1:7" x14ac:dyDescent="0.3">
      <c r="A980" t="s">
        <v>18785</v>
      </c>
      <c r="B980">
        <v>0.91869999999999996</v>
      </c>
      <c r="C980">
        <v>1</v>
      </c>
      <c r="D980">
        <v>0.441195</v>
      </c>
      <c r="E980">
        <v>1</v>
      </c>
      <c r="F980">
        <v>979</v>
      </c>
      <c r="G980">
        <v>1093</v>
      </c>
    </row>
    <row r="981" spans="1:7" x14ac:dyDescent="0.3">
      <c r="A981" t="s">
        <v>18327</v>
      </c>
      <c r="B981">
        <v>0.91869999999999996</v>
      </c>
      <c r="C981">
        <v>1</v>
      </c>
      <c r="D981">
        <v>0.441195</v>
      </c>
      <c r="E981">
        <v>1</v>
      </c>
      <c r="F981">
        <v>980</v>
      </c>
      <c r="G981">
        <v>1061</v>
      </c>
    </row>
    <row r="982" spans="1:7" x14ac:dyDescent="0.3">
      <c r="A982" t="s">
        <v>18577</v>
      </c>
      <c r="B982">
        <v>0.59431</v>
      </c>
      <c r="C982">
        <v>1</v>
      </c>
      <c r="D982">
        <v>0.50931800000000005</v>
      </c>
      <c r="E982">
        <v>1</v>
      </c>
      <c r="F982">
        <v>981</v>
      </c>
      <c r="G982">
        <v>1169</v>
      </c>
    </row>
    <row r="983" spans="1:7" x14ac:dyDescent="0.3">
      <c r="A983" t="s">
        <v>19720</v>
      </c>
      <c r="B983">
        <v>1.9221999999999999</v>
      </c>
      <c r="C983">
        <v>1</v>
      </c>
      <c r="D983">
        <v>0.27580399999999999</v>
      </c>
      <c r="E983">
        <v>1</v>
      </c>
      <c r="F983">
        <v>982</v>
      </c>
      <c r="G983">
        <v>1401</v>
      </c>
    </row>
    <row r="984" spans="1:7" x14ac:dyDescent="0.3">
      <c r="A984" t="s">
        <v>21602</v>
      </c>
      <c r="B984">
        <v>0.91869999999999996</v>
      </c>
      <c r="C984">
        <v>1</v>
      </c>
      <c r="D984">
        <v>0.441195</v>
      </c>
      <c r="E984">
        <v>1</v>
      </c>
      <c r="F984">
        <v>983</v>
      </c>
      <c r="G984">
        <v>1078</v>
      </c>
    </row>
    <row r="985" spans="1:7" x14ac:dyDescent="0.3">
      <c r="A985" t="s">
        <v>20086</v>
      </c>
      <c r="B985">
        <v>0.21496000000000001</v>
      </c>
      <c r="C985">
        <v>2</v>
      </c>
      <c r="D985">
        <v>0.53128399999999998</v>
      </c>
      <c r="E985">
        <v>1</v>
      </c>
      <c r="F985">
        <v>984</v>
      </c>
      <c r="G985">
        <v>1280</v>
      </c>
    </row>
    <row r="986" spans="1:7" x14ac:dyDescent="0.3">
      <c r="A986" t="s">
        <v>19167</v>
      </c>
      <c r="B986">
        <v>1.59971</v>
      </c>
      <c r="C986">
        <v>1</v>
      </c>
      <c r="D986">
        <v>0.321191</v>
      </c>
      <c r="E986">
        <v>1</v>
      </c>
      <c r="F986">
        <v>985</v>
      </c>
      <c r="G986">
        <v>1159</v>
      </c>
    </row>
    <row r="987" spans="1:7" x14ac:dyDescent="0.3">
      <c r="A987" t="s">
        <v>20421</v>
      </c>
      <c r="B987">
        <v>1.11232</v>
      </c>
      <c r="C987">
        <v>1</v>
      </c>
      <c r="D987">
        <v>0.403721</v>
      </c>
      <c r="E987">
        <v>1</v>
      </c>
      <c r="F987">
        <v>986</v>
      </c>
      <c r="G987">
        <v>981</v>
      </c>
    </row>
    <row r="988" spans="1:7" x14ac:dyDescent="0.3">
      <c r="A988" t="s">
        <v>17049</v>
      </c>
      <c r="B988">
        <v>1.11232</v>
      </c>
      <c r="C988">
        <v>1</v>
      </c>
      <c r="D988">
        <v>0.403721</v>
      </c>
      <c r="E988">
        <v>1</v>
      </c>
      <c r="F988">
        <v>987</v>
      </c>
      <c r="G988">
        <v>995</v>
      </c>
    </row>
    <row r="989" spans="1:7" x14ac:dyDescent="0.3">
      <c r="A989" t="s">
        <v>16040</v>
      </c>
      <c r="B989">
        <v>0.3332</v>
      </c>
      <c r="C989">
        <v>2</v>
      </c>
      <c r="D989">
        <v>0.490813</v>
      </c>
      <c r="E989">
        <v>1</v>
      </c>
      <c r="F989">
        <v>988</v>
      </c>
      <c r="G989">
        <v>1238</v>
      </c>
    </row>
    <row r="990" spans="1:7" x14ac:dyDescent="0.3">
      <c r="A990" t="s">
        <v>19444</v>
      </c>
      <c r="B990">
        <v>0.91869999999999996</v>
      </c>
      <c r="C990">
        <v>1</v>
      </c>
      <c r="D990">
        <v>0.441195</v>
      </c>
      <c r="E990">
        <v>1</v>
      </c>
      <c r="F990">
        <v>989</v>
      </c>
      <c r="G990">
        <v>1057</v>
      </c>
    </row>
    <row r="991" spans="1:7" x14ac:dyDescent="0.3">
      <c r="A991" t="s">
        <v>19624</v>
      </c>
      <c r="B991">
        <v>1.33579</v>
      </c>
      <c r="C991">
        <v>1</v>
      </c>
      <c r="D991">
        <v>0.36377300000000001</v>
      </c>
      <c r="E991">
        <v>1</v>
      </c>
      <c r="F991">
        <v>990</v>
      </c>
      <c r="G991">
        <v>961</v>
      </c>
    </row>
    <row r="992" spans="1:7" x14ac:dyDescent="0.3">
      <c r="A992" t="s">
        <v>16930</v>
      </c>
      <c r="B992">
        <v>1.9221999999999999</v>
      </c>
      <c r="C992">
        <v>1</v>
      </c>
      <c r="D992">
        <v>0.27580399999999999</v>
      </c>
      <c r="E992">
        <v>1</v>
      </c>
      <c r="F992">
        <v>991</v>
      </c>
      <c r="G992">
        <v>1356</v>
      </c>
    </row>
    <row r="993" spans="1:7" x14ac:dyDescent="0.3">
      <c r="A993" t="s">
        <v>19868</v>
      </c>
      <c r="B993">
        <v>1.33579</v>
      </c>
      <c r="C993">
        <v>1</v>
      </c>
      <c r="D993">
        <v>0.36377300000000001</v>
      </c>
      <c r="E993">
        <v>1</v>
      </c>
      <c r="F993">
        <v>992</v>
      </c>
      <c r="G993">
        <v>1046</v>
      </c>
    </row>
    <row r="994" spans="1:7" x14ac:dyDescent="0.3">
      <c r="A994" t="s">
        <v>20536</v>
      </c>
      <c r="B994">
        <v>1.59971</v>
      </c>
      <c r="C994">
        <v>1</v>
      </c>
      <c r="D994">
        <v>0.321191</v>
      </c>
      <c r="E994">
        <v>1</v>
      </c>
      <c r="F994">
        <v>993</v>
      </c>
      <c r="G994">
        <v>1136</v>
      </c>
    </row>
    <row r="995" spans="1:7" x14ac:dyDescent="0.3">
      <c r="A995" t="s">
        <v>20753</v>
      </c>
      <c r="B995">
        <v>1.9221999999999999</v>
      </c>
      <c r="C995">
        <v>1</v>
      </c>
      <c r="D995">
        <v>0.27580399999999999</v>
      </c>
      <c r="E995">
        <v>1</v>
      </c>
      <c r="F995">
        <v>994</v>
      </c>
      <c r="G995">
        <v>1441</v>
      </c>
    </row>
    <row r="996" spans="1:7" x14ac:dyDescent="0.3">
      <c r="A996" t="s">
        <v>15516</v>
      </c>
      <c r="B996">
        <v>0.21496000000000001</v>
      </c>
      <c r="C996">
        <v>2</v>
      </c>
      <c r="D996">
        <v>0.53128399999999998</v>
      </c>
      <c r="E996">
        <v>1</v>
      </c>
      <c r="F996">
        <v>995</v>
      </c>
      <c r="G996">
        <v>1283</v>
      </c>
    </row>
    <row r="997" spans="1:7" x14ac:dyDescent="0.3">
      <c r="A997" t="s">
        <v>19656</v>
      </c>
      <c r="B997">
        <v>-3.0200000000000001E-2</v>
      </c>
      <c r="C997">
        <v>3</v>
      </c>
      <c r="D997">
        <v>0.60212100000000002</v>
      </c>
      <c r="E997">
        <v>1</v>
      </c>
      <c r="F997">
        <v>996</v>
      </c>
      <c r="G997">
        <v>1365</v>
      </c>
    </row>
    <row r="998" spans="1:7" x14ac:dyDescent="0.3">
      <c r="A998" t="s">
        <v>15678</v>
      </c>
      <c r="B998">
        <v>1.11232</v>
      </c>
      <c r="C998">
        <v>1</v>
      </c>
      <c r="D998">
        <v>0.403721</v>
      </c>
      <c r="E998">
        <v>1</v>
      </c>
      <c r="F998">
        <v>997</v>
      </c>
      <c r="G998">
        <v>1029</v>
      </c>
    </row>
    <row r="999" spans="1:7" x14ac:dyDescent="0.3">
      <c r="A999" t="s">
        <v>21580</v>
      </c>
      <c r="B999">
        <v>1.9221999999999999</v>
      </c>
      <c r="C999">
        <v>1</v>
      </c>
      <c r="D999">
        <v>0.27580399999999999</v>
      </c>
      <c r="E999">
        <v>1</v>
      </c>
      <c r="F999">
        <v>998</v>
      </c>
      <c r="G999">
        <v>1424</v>
      </c>
    </row>
    <row r="1000" spans="1:7" x14ac:dyDescent="0.3">
      <c r="A1000" t="s">
        <v>18358</v>
      </c>
      <c r="B1000">
        <v>0.91869999999999996</v>
      </c>
      <c r="C1000">
        <v>1</v>
      </c>
      <c r="D1000">
        <v>0.441195</v>
      </c>
      <c r="E1000">
        <v>1</v>
      </c>
      <c r="F1000">
        <v>999</v>
      </c>
      <c r="G1000">
        <v>1047</v>
      </c>
    </row>
    <row r="1001" spans="1:7" x14ac:dyDescent="0.3">
      <c r="A1001" t="s">
        <v>17096</v>
      </c>
      <c r="B1001">
        <v>1.59971</v>
      </c>
      <c r="C1001">
        <v>1</v>
      </c>
      <c r="D1001">
        <v>0.321191</v>
      </c>
      <c r="E1001">
        <v>1</v>
      </c>
      <c r="F1001">
        <v>1000</v>
      </c>
      <c r="G1001">
        <v>1204</v>
      </c>
    </row>
    <row r="1002" spans="1:7" x14ac:dyDescent="0.3">
      <c r="A1002" t="s">
        <v>20038</v>
      </c>
      <c r="B1002">
        <v>0.74753999999999998</v>
      </c>
      <c r="C1002">
        <v>1</v>
      </c>
      <c r="D1002">
        <v>0.47634700000000002</v>
      </c>
      <c r="E1002">
        <v>1</v>
      </c>
      <c r="F1002">
        <v>1001</v>
      </c>
      <c r="G1002">
        <v>1145</v>
      </c>
    </row>
    <row r="1003" spans="1:7" x14ac:dyDescent="0.3">
      <c r="A1003" t="s">
        <v>21279</v>
      </c>
      <c r="B1003">
        <v>1.9221999999999999</v>
      </c>
      <c r="C1003">
        <v>1</v>
      </c>
      <c r="D1003">
        <v>0.27580399999999999</v>
      </c>
      <c r="E1003">
        <v>1</v>
      </c>
      <c r="F1003">
        <v>1002</v>
      </c>
      <c r="G1003">
        <v>1444</v>
      </c>
    </row>
    <row r="1004" spans="1:7" x14ac:dyDescent="0.3">
      <c r="A1004" t="s">
        <v>17384</v>
      </c>
      <c r="B1004">
        <v>0.74753999999999998</v>
      </c>
      <c r="C1004">
        <v>1</v>
      </c>
      <c r="D1004">
        <v>0.47634700000000002</v>
      </c>
      <c r="E1004">
        <v>1</v>
      </c>
      <c r="F1004">
        <v>1003</v>
      </c>
      <c r="G1004">
        <v>1116</v>
      </c>
    </row>
    <row r="1005" spans="1:7" x14ac:dyDescent="0.3">
      <c r="A1005" t="s">
        <v>21181</v>
      </c>
      <c r="B1005">
        <v>1.9221999999999999</v>
      </c>
      <c r="C1005">
        <v>1</v>
      </c>
      <c r="D1005">
        <v>0.27580399999999999</v>
      </c>
      <c r="E1005">
        <v>1</v>
      </c>
      <c r="F1005">
        <v>1004</v>
      </c>
      <c r="G1005">
        <v>1474</v>
      </c>
    </row>
    <row r="1006" spans="1:7" x14ac:dyDescent="0.3">
      <c r="A1006" t="s">
        <v>20860</v>
      </c>
      <c r="B1006">
        <v>1.59971</v>
      </c>
      <c r="C1006">
        <v>1</v>
      </c>
      <c r="D1006">
        <v>0.321191</v>
      </c>
      <c r="E1006">
        <v>1</v>
      </c>
      <c r="F1006">
        <v>1005</v>
      </c>
      <c r="G1006">
        <v>1213</v>
      </c>
    </row>
    <row r="1007" spans="1:7" x14ac:dyDescent="0.3">
      <c r="A1007" t="s">
        <v>19890</v>
      </c>
      <c r="B1007">
        <v>1.9221999999999999</v>
      </c>
      <c r="C1007">
        <v>1</v>
      </c>
      <c r="D1007">
        <v>0.27580399999999999</v>
      </c>
      <c r="E1007">
        <v>1</v>
      </c>
      <c r="F1007">
        <v>1006</v>
      </c>
      <c r="G1007">
        <v>1393</v>
      </c>
    </row>
    <row r="1008" spans="1:7" x14ac:dyDescent="0.3">
      <c r="A1008" t="s">
        <v>18141</v>
      </c>
      <c r="B1008">
        <v>0.59431</v>
      </c>
      <c r="C1008">
        <v>1</v>
      </c>
      <c r="D1008">
        <v>0.50931800000000005</v>
      </c>
      <c r="E1008">
        <v>1</v>
      </c>
      <c r="F1008">
        <v>1007</v>
      </c>
      <c r="G1008">
        <v>1171</v>
      </c>
    </row>
    <row r="1009" spans="1:7" x14ac:dyDescent="0.3">
      <c r="A1009" t="s">
        <v>20413</v>
      </c>
      <c r="B1009">
        <v>1.59971</v>
      </c>
      <c r="C1009">
        <v>1</v>
      </c>
      <c r="D1009">
        <v>0.321191</v>
      </c>
      <c r="E1009">
        <v>1</v>
      </c>
      <c r="F1009">
        <v>1008</v>
      </c>
      <c r="G1009">
        <v>1183</v>
      </c>
    </row>
    <row r="1010" spans="1:7" x14ac:dyDescent="0.3">
      <c r="A1010" t="s">
        <v>18859</v>
      </c>
      <c r="B1010">
        <v>1.11232</v>
      </c>
      <c r="C1010">
        <v>1</v>
      </c>
      <c r="D1010">
        <v>0.403721</v>
      </c>
      <c r="E1010">
        <v>1</v>
      </c>
      <c r="F1010">
        <v>1009</v>
      </c>
      <c r="G1010">
        <v>1011</v>
      </c>
    </row>
    <row r="1011" spans="1:7" x14ac:dyDescent="0.3">
      <c r="A1011" t="s">
        <v>21926</v>
      </c>
      <c r="B1011">
        <v>1.9221999999999999</v>
      </c>
      <c r="C1011">
        <v>1</v>
      </c>
      <c r="D1011">
        <v>0.27580399999999999</v>
      </c>
      <c r="E1011">
        <v>1</v>
      </c>
      <c r="F1011">
        <v>1010</v>
      </c>
      <c r="G1011">
        <v>1398</v>
      </c>
    </row>
    <row r="1012" spans="1:7" x14ac:dyDescent="0.3">
      <c r="A1012" t="s">
        <v>21162</v>
      </c>
      <c r="B1012">
        <v>1.33579</v>
      </c>
      <c r="C1012">
        <v>1</v>
      </c>
      <c r="D1012">
        <v>0.36377300000000001</v>
      </c>
      <c r="E1012">
        <v>1</v>
      </c>
      <c r="F1012">
        <v>1011</v>
      </c>
      <c r="G1012">
        <v>1041</v>
      </c>
    </row>
    <row r="1013" spans="1:7" x14ac:dyDescent="0.3">
      <c r="A1013" t="s">
        <v>20294</v>
      </c>
      <c r="B1013">
        <v>0.91869999999999996</v>
      </c>
      <c r="C1013">
        <v>1</v>
      </c>
      <c r="D1013">
        <v>0.441195</v>
      </c>
      <c r="E1013">
        <v>1</v>
      </c>
      <c r="F1013">
        <v>1012</v>
      </c>
      <c r="G1013">
        <v>1054</v>
      </c>
    </row>
    <row r="1014" spans="1:7" x14ac:dyDescent="0.3">
      <c r="A1014" t="s">
        <v>18641</v>
      </c>
      <c r="B1014">
        <v>0.91869999999999996</v>
      </c>
      <c r="C1014">
        <v>1</v>
      </c>
      <c r="D1014">
        <v>0.441195</v>
      </c>
      <c r="E1014">
        <v>1</v>
      </c>
      <c r="F1014">
        <v>1013</v>
      </c>
      <c r="G1014">
        <v>1088</v>
      </c>
    </row>
    <row r="1015" spans="1:7" x14ac:dyDescent="0.3">
      <c r="A1015" t="s">
        <v>20061</v>
      </c>
      <c r="B1015">
        <v>1.59971</v>
      </c>
      <c r="C1015">
        <v>1</v>
      </c>
      <c r="D1015">
        <v>0.321191</v>
      </c>
      <c r="E1015">
        <v>1</v>
      </c>
      <c r="F1015">
        <v>1014</v>
      </c>
      <c r="G1015">
        <v>1182</v>
      </c>
    </row>
    <row r="1016" spans="1:7" x14ac:dyDescent="0.3">
      <c r="A1016" t="s">
        <v>17387</v>
      </c>
      <c r="B1016">
        <v>1.33579</v>
      </c>
      <c r="C1016">
        <v>1</v>
      </c>
      <c r="D1016">
        <v>0.36377300000000001</v>
      </c>
      <c r="E1016">
        <v>1</v>
      </c>
      <c r="F1016">
        <v>1015</v>
      </c>
      <c r="G1016">
        <v>1004</v>
      </c>
    </row>
    <row r="1017" spans="1:7" x14ac:dyDescent="0.3">
      <c r="A1017" t="s">
        <v>19320</v>
      </c>
      <c r="B1017">
        <v>-6.268E-2</v>
      </c>
      <c r="C1017">
        <v>3</v>
      </c>
      <c r="D1017">
        <v>0.61626400000000003</v>
      </c>
      <c r="E1017">
        <v>1</v>
      </c>
      <c r="F1017">
        <v>1016</v>
      </c>
      <c r="G1017">
        <v>1370</v>
      </c>
    </row>
    <row r="1018" spans="1:7" x14ac:dyDescent="0.3">
      <c r="A1018" t="s">
        <v>17128</v>
      </c>
      <c r="B1018">
        <v>0.91869999999999996</v>
      </c>
      <c r="C1018">
        <v>1</v>
      </c>
      <c r="D1018">
        <v>0.441195</v>
      </c>
      <c r="E1018">
        <v>1</v>
      </c>
      <c r="F1018">
        <v>1017</v>
      </c>
      <c r="G1018">
        <v>1050</v>
      </c>
    </row>
    <row r="1019" spans="1:7" x14ac:dyDescent="0.3">
      <c r="A1019" t="s">
        <v>20277</v>
      </c>
      <c r="B1019">
        <v>0.74753999999999998</v>
      </c>
      <c r="C1019">
        <v>1</v>
      </c>
      <c r="D1019">
        <v>0.47634700000000002</v>
      </c>
      <c r="E1019">
        <v>1</v>
      </c>
      <c r="F1019">
        <v>1018</v>
      </c>
      <c r="G1019">
        <v>1111</v>
      </c>
    </row>
    <row r="1020" spans="1:7" x14ac:dyDescent="0.3">
      <c r="A1020" t="s">
        <v>16823</v>
      </c>
      <c r="B1020">
        <v>0.21496000000000001</v>
      </c>
      <c r="C1020">
        <v>2</v>
      </c>
      <c r="D1020">
        <v>0.53128399999999998</v>
      </c>
      <c r="E1020">
        <v>1</v>
      </c>
      <c r="F1020">
        <v>1019</v>
      </c>
      <c r="G1020">
        <v>1284</v>
      </c>
    </row>
    <row r="1021" spans="1:7" x14ac:dyDescent="0.3">
      <c r="A1021" t="s">
        <v>19823</v>
      </c>
      <c r="B1021">
        <v>0.27293000000000001</v>
      </c>
      <c r="C1021">
        <v>2</v>
      </c>
      <c r="D1021">
        <v>0.51131499999999996</v>
      </c>
      <c r="E1021">
        <v>1</v>
      </c>
      <c r="F1021">
        <v>1020</v>
      </c>
      <c r="G1021">
        <v>1277</v>
      </c>
    </row>
    <row r="1022" spans="1:7" x14ac:dyDescent="0.3">
      <c r="A1022" t="s">
        <v>20782</v>
      </c>
      <c r="B1022">
        <v>1.11232</v>
      </c>
      <c r="C1022">
        <v>1</v>
      </c>
      <c r="D1022">
        <v>0.403721</v>
      </c>
      <c r="E1022">
        <v>1</v>
      </c>
      <c r="F1022">
        <v>1021</v>
      </c>
      <c r="G1022">
        <v>982</v>
      </c>
    </row>
    <row r="1023" spans="1:7" x14ac:dyDescent="0.3">
      <c r="A1023" t="s">
        <v>21554</v>
      </c>
      <c r="B1023">
        <v>1.9221999999999999</v>
      </c>
      <c r="C1023">
        <v>1</v>
      </c>
      <c r="D1023">
        <v>0.27580399999999999</v>
      </c>
      <c r="E1023">
        <v>1</v>
      </c>
      <c r="F1023">
        <v>1022</v>
      </c>
      <c r="G1023">
        <v>1459</v>
      </c>
    </row>
    <row r="1024" spans="1:7" x14ac:dyDescent="0.3">
      <c r="A1024" t="s">
        <v>20148</v>
      </c>
      <c r="B1024">
        <v>0.1053</v>
      </c>
      <c r="C1024">
        <v>2</v>
      </c>
      <c r="D1024">
        <v>0.56956899999999999</v>
      </c>
      <c r="E1024">
        <v>1</v>
      </c>
      <c r="F1024">
        <v>1023</v>
      </c>
      <c r="G1024">
        <v>1321</v>
      </c>
    </row>
    <row r="1025" spans="1:7" x14ac:dyDescent="0.3">
      <c r="A1025" t="s">
        <v>20143</v>
      </c>
      <c r="B1025">
        <v>2.9099999999999998E-3</v>
      </c>
      <c r="C1025">
        <v>2</v>
      </c>
      <c r="D1025">
        <v>0.605599</v>
      </c>
      <c r="E1025">
        <v>1</v>
      </c>
      <c r="F1025">
        <v>1024</v>
      </c>
      <c r="G1025">
        <v>1340</v>
      </c>
    </row>
    <row r="1026" spans="1:7" x14ac:dyDescent="0.3">
      <c r="A1026" t="s">
        <v>21735</v>
      </c>
      <c r="B1026">
        <v>1.59971</v>
      </c>
      <c r="C1026">
        <v>1</v>
      </c>
      <c r="D1026">
        <v>0.321191</v>
      </c>
      <c r="E1026">
        <v>1</v>
      </c>
      <c r="F1026">
        <v>1025</v>
      </c>
      <c r="G1026">
        <v>1229</v>
      </c>
    </row>
    <row r="1027" spans="1:7" x14ac:dyDescent="0.3">
      <c r="A1027" t="s">
        <v>15520</v>
      </c>
      <c r="B1027">
        <v>0.59431</v>
      </c>
      <c r="C1027">
        <v>1</v>
      </c>
      <c r="D1027">
        <v>0.50931800000000005</v>
      </c>
      <c r="E1027">
        <v>1</v>
      </c>
      <c r="F1027">
        <v>1026</v>
      </c>
      <c r="G1027">
        <v>1166</v>
      </c>
    </row>
    <row r="1028" spans="1:7" x14ac:dyDescent="0.3">
      <c r="A1028" t="s">
        <v>20072</v>
      </c>
      <c r="B1028">
        <v>0.1053</v>
      </c>
      <c r="C1028">
        <v>2</v>
      </c>
      <c r="D1028">
        <v>0.56956899999999999</v>
      </c>
      <c r="E1028">
        <v>1</v>
      </c>
      <c r="F1028">
        <v>1027</v>
      </c>
      <c r="G1028">
        <v>1322</v>
      </c>
    </row>
    <row r="1029" spans="1:7" x14ac:dyDescent="0.3">
      <c r="A1029" t="s">
        <v>21226</v>
      </c>
      <c r="B1029">
        <v>1.9221999999999999</v>
      </c>
      <c r="C1029">
        <v>1</v>
      </c>
      <c r="D1029">
        <v>0.27580399999999999</v>
      </c>
      <c r="E1029">
        <v>1</v>
      </c>
      <c r="F1029">
        <v>1028</v>
      </c>
      <c r="G1029">
        <v>1425</v>
      </c>
    </row>
    <row r="1030" spans="1:7" x14ac:dyDescent="0.3">
      <c r="A1030" t="s">
        <v>21232</v>
      </c>
      <c r="B1030">
        <v>1.11232</v>
      </c>
      <c r="C1030">
        <v>1</v>
      </c>
      <c r="D1030">
        <v>0.403721</v>
      </c>
      <c r="E1030">
        <v>1</v>
      </c>
      <c r="F1030">
        <v>1029</v>
      </c>
      <c r="G1030">
        <v>1023</v>
      </c>
    </row>
    <row r="1031" spans="1:7" x14ac:dyDescent="0.3">
      <c r="A1031" t="s">
        <v>16563</v>
      </c>
      <c r="B1031">
        <v>1.9221999999999999</v>
      </c>
      <c r="C1031">
        <v>1</v>
      </c>
      <c r="D1031">
        <v>0.27580399999999999</v>
      </c>
      <c r="E1031">
        <v>1</v>
      </c>
      <c r="F1031">
        <v>1030</v>
      </c>
      <c r="G1031">
        <v>1360</v>
      </c>
    </row>
    <row r="1032" spans="1:7" x14ac:dyDescent="0.3">
      <c r="A1032" t="s">
        <v>20669</v>
      </c>
      <c r="B1032">
        <v>1.9221999999999999</v>
      </c>
      <c r="C1032">
        <v>1</v>
      </c>
      <c r="D1032">
        <v>0.27580399999999999</v>
      </c>
      <c r="E1032">
        <v>1</v>
      </c>
      <c r="F1032">
        <v>1031</v>
      </c>
      <c r="G1032">
        <v>1388</v>
      </c>
    </row>
    <row r="1033" spans="1:7" x14ac:dyDescent="0.3">
      <c r="A1033" t="s">
        <v>19732</v>
      </c>
      <c r="B1033">
        <v>0.59431</v>
      </c>
      <c r="C1033">
        <v>1</v>
      </c>
      <c r="D1033">
        <v>0.50931800000000005</v>
      </c>
      <c r="E1033">
        <v>1</v>
      </c>
      <c r="F1033">
        <v>1032</v>
      </c>
      <c r="G1033">
        <v>1174</v>
      </c>
    </row>
    <row r="1034" spans="1:7" x14ac:dyDescent="0.3">
      <c r="A1034" t="s">
        <v>22068</v>
      </c>
      <c r="B1034">
        <v>1.9221999999999999</v>
      </c>
      <c r="C1034">
        <v>1</v>
      </c>
      <c r="D1034">
        <v>0.27580399999999999</v>
      </c>
      <c r="E1034">
        <v>1</v>
      </c>
      <c r="F1034">
        <v>1033</v>
      </c>
      <c r="G1034">
        <v>1464</v>
      </c>
    </row>
    <row r="1035" spans="1:7" x14ac:dyDescent="0.3">
      <c r="A1035" t="s">
        <v>15606</v>
      </c>
      <c r="B1035">
        <v>-3.0200000000000001E-2</v>
      </c>
      <c r="C1035">
        <v>3</v>
      </c>
      <c r="D1035">
        <v>0.60212100000000002</v>
      </c>
      <c r="E1035">
        <v>1</v>
      </c>
      <c r="F1035">
        <v>1034</v>
      </c>
      <c r="G1035">
        <v>1366</v>
      </c>
    </row>
    <row r="1036" spans="1:7" x14ac:dyDescent="0.3">
      <c r="A1036" t="s">
        <v>21524</v>
      </c>
      <c r="B1036">
        <v>0.27293000000000001</v>
      </c>
      <c r="C1036">
        <v>2</v>
      </c>
      <c r="D1036">
        <v>0.51131499999999996</v>
      </c>
      <c r="E1036">
        <v>1</v>
      </c>
      <c r="F1036">
        <v>1035</v>
      </c>
      <c r="G1036">
        <v>1278</v>
      </c>
    </row>
    <row r="1037" spans="1:7" x14ac:dyDescent="0.3">
      <c r="A1037" t="s">
        <v>20741</v>
      </c>
      <c r="B1037">
        <v>1.9221999999999999</v>
      </c>
      <c r="C1037">
        <v>1</v>
      </c>
      <c r="D1037">
        <v>0.27580399999999999</v>
      </c>
      <c r="E1037">
        <v>1</v>
      </c>
      <c r="F1037">
        <v>1036</v>
      </c>
      <c r="G1037">
        <v>1484</v>
      </c>
    </row>
    <row r="1038" spans="1:7" x14ac:dyDescent="0.3">
      <c r="A1038" t="s">
        <v>18957</v>
      </c>
      <c r="B1038">
        <v>1.33579</v>
      </c>
      <c r="C1038">
        <v>1</v>
      </c>
      <c r="D1038">
        <v>0.36377300000000001</v>
      </c>
      <c r="E1038">
        <v>1</v>
      </c>
      <c r="F1038">
        <v>1037</v>
      </c>
      <c r="G1038">
        <v>1048</v>
      </c>
    </row>
    <row r="1039" spans="1:7" x14ac:dyDescent="0.3">
      <c r="A1039" t="s">
        <v>17999</v>
      </c>
      <c r="B1039">
        <v>1.9221999999999999</v>
      </c>
      <c r="C1039">
        <v>1</v>
      </c>
      <c r="D1039">
        <v>0.27580399999999999</v>
      </c>
      <c r="E1039">
        <v>1</v>
      </c>
      <c r="F1039">
        <v>1038</v>
      </c>
      <c r="G1039">
        <v>1418</v>
      </c>
    </row>
    <row r="1040" spans="1:7" x14ac:dyDescent="0.3">
      <c r="A1040" t="s">
        <v>16396</v>
      </c>
      <c r="B1040">
        <v>1.9221999999999999</v>
      </c>
      <c r="C1040">
        <v>1</v>
      </c>
      <c r="D1040">
        <v>0.27580399999999999</v>
      </c>
      <c r="E1040">
        <v>1</v>
      </c>
      <c r="F1040">
        <v>1039</v>
      </c>
      <c r="G1040">
        <v>1471</v>
      </c>
    </row>
    <row r="1041" spans="1:7" x14ac:dyDescent="0.3">
      <c r="A1041" t="s">
        <v>15863</v>
      </c>
      <c r="B1041">
        <v>1.9221999999999999</v>
      </c>
      <c r="C1041">
        <v>1</v>
      </c>
      <c r="D1041">
        <v>0.27580399999999999</v>
      </c>
      <c r="E1041">
        <v>1</v>
      </c>
      <c r="F1041">
        <v>1040</v>
      </c>
      <c r="G1041">
        <v>1447</v>
      </c>
    </row>
    <row r="1042" spans="1:7" x14ac:dyDescent="0.3">
      <c r="A1042" t="s">
        <v>18700</v>
      </c>
      <c r="B1042">
        <v>1.33579</v>
      </c>
      <c r="C1042">
        <v>1</v>
      </c>
      <c r="D1042">
        <v>0.36377300000000001</v>
      </c>
      <c r="E1042">
        <v>1</v>
      </c>
      <c r="F1042">
        <v>1041</v>
      </c>
      <c r="G1042">
        <v>1030</v>
      </c>
    </row>
    <row r="1043" spans="1:7" x14ac:dyDescent="0.3">
      <c r="A1043" t="s">
        <v>22042</v>
      </c>
      <c r="B1043">
        <v>1.9221999999999999</v>
      </c>
      <c r="C1043">
        <v>1</v>
      </c>
      <c r="D1043">
        <v>0.27580399999999999</v>
      </c>
      <c r="E1043">
        <v>1</v>
      </c>
      <c r="F1043">
        <v>1042</v>
      </c>
      <c r="G1043">
        <v>1437</v>
      </c>
    </row>
    <row r="1044" spans="1:7" x14ac:dyDescent="0.3">
      <c r="A1044" t="s">
        <v>19376</v>
      </c>
      <c r="B1044">
        <v>0.59431</v>
      </c>
      <c r="C1044">
        <v>1</v>
      </c>
      <c r="D1044">
        <v>0.50931800000000005</v>
      </c>
      <c r="E1044">
        <v>1</v>
      </c>
      <c r="F1044">
        <v>1043</v>
      </c>
      <c r="G1044">
        <v>1186</v>
      </c>
    </row>
    <row r="1045" spans="1:7" x14ac:dyDescent="0.3">
      <c r="A1045" t="s">
        <v>16771</v>
      </c>
      <c r="B1045">
        <v>1.9221999999999999</v>
      </c>
      <c r="C1045">
        <v>1</v>
      </c>
      <c r="D1045">
        <v>0.27580399999999999</v>
      </c>
      <c r="E1045">
        <v>1</v>
      </c>
      <c r="F1045">
        <v>1044</v>
      </c>
      <c r="G1045">
        <v>1440</v>
      </c>
    </row>
    <row r="1046" spans="1:7" x14ac:dyDescent="0.3">
      <c r="A1046" t="s">
        <v>15660</v>
      </c>
      <c r="B1046">
        <v>0.91869999999999996</v>
      </c>
      <c r="C1046">
        <v>1</v>
      </c>
      <c r="D1046">
        <v>0.441195</v>
      </c>
      <c r="E1046">
        <v>1</v>
      </c>
      <c r="F1046">
        <v>1045</v>
      </c>
      <c r="G1046">
        <v>1091</v>
      </c>
    </row>
    <row r="1047" spans="1:7" x14ac:dyDescent="0.3">
      <c r="A1047" t="s">
        <v>20673</v>
      </c>
      <c r="B1047">
        <v>0.74753999999999998</v>
      </c>
      <c r="C1047">
        <v>1</v>
      </c>
      <c r="D1047">
        <v>0.47634700000000002</v>
      </c>
      <c r="E1047">
        <v>1</v>
      </c>
      <c r="F1047">
        <v>1046</v>
      </c>
      <c r="G1047">
        <v>1146</v>
      </c>
    </row>
    <row r="1048" spans="1:7" x14ac:dyDescent="0.3">
      <c r="A1048" t="s">
        <v>20611</v>
      </c>
      <c r="B1048">
        <v>0.1053</v>
      </c>
      <c r="C1048">
        <v>2</v>
      </c>
      <c r="D1048">
        <v>0.56956899999999999</v>
      </c>
      <c r="E1048">
        <v>1</v>
      </c>
      <c r="F1048">
        <v>1047</v>
      </c>
      <c r="G1048">
        <v>1323</v>
      </c>
    </row>
    <row r="1049" spans="1:7" x14ac:dyDescent="0.3">
      <c r="A1049" t="s">
        <v>20490</v>
      </c>
      <c r="B1049">
        <v>0.91869999999999996</v>
      </c>
      <c r="C1049">
        <v>1</v>
      </c>
      <c r="D1049">
        <v>0.441195</v>
      </c>
      <c r="E1049">
        <v>1</v>
      </c>
      <c r="F1049">
        <v>1048</v>
      </c>
      <c r="G1049">
        <v>1070</v>
      </c>
    </row>
    <row r="1050" spans="1:7" x14ac:dyDescent="0.3">
      <c r="A1050" t="s">
        <v>20131</v>
      </c>
      <c r="B1050">
        <v>1.9221999999999999</v>
      </c>
      <c r="C1050">
        <v>1</v>
      </c>
      <c r="D1050">
        <v>0.27580399999999999</v>
      </c>
      <c r="E1050">
        <v>1</v>
      </c>
      <c r="F1050">
        <v>1049</v>
      </c>
      <c r="G1050">
        <v>1467</v>
      </c>
    </row>
    <row r="1051" spans="1:7" x14ac:dyDescent="0.3">
      <c r="A1051" t="s">
        <v>18381</v>
      </c>
      <c r="B1051">
        <v>0.21496000000000001</v>
      </c>
      <c r="C1051">
        <v>2</v>
      </c>
      <c r="D1051">
        <v>0.53128399999999998</v>
      </c>
      <c r="E1051">
        <v>1</v>
      </c>
      <c r="F1051">
        <v>1050</v>
      </c>
      <c r="G1051">
        <v>1281</v>
      </c>
    </row>
    <row r="1052" spans="1:7" x14ac:dyDescent="0.3">
      <c r="A1052" t="s">
        <v>20262</v>
      </c>
      <c r="B1052">
        <v>1.11232</v>
      </c>
      <c r="C1052">
        <v>1</v>
      </c>
      <c r="D1052">
        <v>0.403721</v>
      </c>
      <c r="E1052">
        <v>1</v>
      </c>
      <c r="F1052">
        <v>1051</v>
      </c>
      <c r="G1052">
        <v>991</v>
      </c>
    </row>
    <row r="1053" spans="1:7" x14ac:dyDescent="0.3">
      <c r="A1053" t="s">
        <v>20137</v>
      </c>
      <c r="B1053">
        <v>-0.33206000000000002</v>
      </c>
      <c r="C1053">
        <v>6</v>
      </c>
      <c r="D1053">
        <v>0.75957600000000003</v>
      </c>
      <c r="E1053">
        <v>1</v>
      </c>
      <c r="F1053">
        <v>1052</v>
      </c>
      <c r="G1053">
        <v>1438</v>
      </c>
    </row>
    <row r="1054" spans="1:7" x14ac:dyDescent="0.3">
      <c r="A1054" t="s">
        <v>19698</v>
      </c>
      <c r="B1054">
        <v>0.45556000000000002</v>
      </c>
      <c r="C1054">
        <v>1</v>
      </c>
      <c r="D1054">
        <v>0.54024099999999997</v>
      </c>
      <c r="E1054">
        <v>1</v>
      </c>
      <c r="F1054">
        <v>1053</v>
      </c>
      <c r="G1054">
        <v>1226</v>
      </c>
    </row>
    <row r="1055" spans="1:7" x14ac:dyDescent="0.3">
      <c r="A1055" t="s">
        <v>16212</v>
      </c>
      <c r="B1055">
        <v>2.9099999999999998E-3</v>
      </c>
      <c r="C1055">
        <v>2</v>
      </c>
      <c r="D1055">
        <v>0.605599</v>
      </c>
      <c r="E1055">
        <v>1</v>
      </c>
      <c r="F1055">
        <v>1054</v>
      </c>
      <c r="G1055">
        <v>1341</v>
      </c>
    </row>
    <row r="1056" spans="1:7" x14ac:dyDescent="0.3">
      <c r="A1056" t="s">
        <v>17951</v>
      </c>
      <c r="B1056">
        <v>1.9221999999999999</v>
      </c>
      <c r="C1056">
        <v>1</v>
      </c>
      <c r="D1056">
        <v>0.27580399999999999</v>
      </c>
      <c r="E1056">
        <v>1</v>
      </c>
      <c r="F1056">
        <v>1055</v>
      </c>
      <c r="G1056">
        <v>1463</v>
      </c>
    </row>
    <row r="1057" spans="1:7" x14ac:dyDescent="0.3">
      <c r="A1057" t="s">
        <v>20339</v>
      </c>
      <c r="B1057">
        <v>1.33579</v>
      </c>
      <c r="C1057">
        <v>1</v>
      </c>
      <c r="D1057">
        <v>0.36377300000000001</v>
      </c>
      <c r="E1057">
        <v>1</v>
      </c>
      <c r="F1057">
        <v>1056</v>
      </c>
      <c r="G1057">
        <v>1127</v>
      </c>
    </row>
    <row r="1058" spans="1:7" x14ac:dyDescent="0.3">
      <c r="A1058" t="s">
        <v>19783</v>
      </c>
      <c r="B1058">
        <v>1.33579</v>
      </c>
      <c r="C1058">
        <v>1</v>
      </c>
      <c r="D1058">
        <v>0.36377300000000001</v>
      </c>
      <c r="E1058">
        <v>1</v>
      </c>
      <c r="F1058">
        <v>1057</v>
      </c>
      <c r="G1058">
        <v>1085</v>
      </c>
    </row>
    <row r="1059" spans="1:7" x14ac:dyDescent="0.3">
      <c r="A1059" t="s">
        <v>17045</v>
      </c>
      <c r="B1059">
        <v>0.74753999999999998</v>
      </c>
      <c r="C1059">
        <v>1</v>
      </c>
      <c r="D1059">
        <v>0.47634700000000002</v>
      </c>
      <c r="E1059">
        <v>1</v>
      </c>
      <c r="F1059">
        <v>1058</v>
      </c>
      <c r="G1059">
        <v>1113</v>
      </c>
    </row>
    <row r="1060" spans="1:7" x14ac:dyDescent="0.3">
      <c r="A1060" t="s">
        <v>16314</v>
      </c>
      <c r="B1060">
        <v>1.9221999999999999</v>
      </c>
      <c r="C1060">
        <v>1</v>
      </c>
      <c r="D1060">
        <v>0.27580399999999999</v>
      </c>
      <c r="E1060">
        <v>1</v>
      </c>
      <c r="F1060">
        <v>1059</v>
      </c>
      <c r="G1060">
        <v>1497</v>
      </c>
    </row>
    <row r="1061" spans="1:7" x14ac:dyDescent="0.3">
      <c r="A1061" t="s">
        <v>16318</v>
      </c>
      <c r="B1061">
        <v>-0.21584</v>
      </c>
      <c r="C1061">
        <v>3</v>
      </c>
      <c r="D1061">
        <v>0.68194200000000005</v>
      </c>
      <c r="E1061">
        <v>1</v>
      </c>
      <c r="F1061">
        <v>1060</v>
      </c>
      <c r="G1061">
        <v>1399</v>
      </c>
    </row>
    <row r="1062" spans="1:7" x14ac:dyDescent="0.3">
      <c r="A1062" t="s">
        <v>19758</v>
      </c>
      <c r="B1062">
        <v>1.11232</v>
      </c>
      <c r="C1062">
        <v>1</v>
      </c>
      <c r="D1062">
        <v>0.403721</v>
      </c>
      <c r="E1062">
        <v>1</v>
      </c>
      <c r="F1062">
        <v>1061</v>
      </c>
      <c r="G1062">
        <v>996</v>
      </c>
    </row>
    <row r="1063" spans="1:7" x14ac:dyDescent="0.3">
      <c r="A1063" t="s">
        <v>20338</v>
      </c>
      <c r="B1063">
        <v>1.11232</v>
      </c>
      <c r="C1063">
        <v>1</v>
      </c>
      <c r="D1063">
        <v>0.403721</v>
      </c>
      <c r="E1063">
        <v>1</v>
      </c>
      <c r="F1063">
        <v>1062</v>
      </c>
      <c r="G1063">
        <v>994</v>
      </c>
    </row>
    <row r="1064" spans="1:7" x14ac:dyDescent="0.3">
      <c r="A1064" t="s">
        <v>16948</v>
      </c>
      <c r="B1064">
        <v>1.9221999999999999</v>
      </c>
      <c r="C1064">
        <v>1</v>
      </c>
      <c r="D1064">
        <v>0.27580399999999999</v>
      </c>
      <c r="E1064">
        <v>1</v>
      </c>
      <c r="F1064">
        <v>1063</v>
      </c>
      <c r="G1064">
        <v>1454</v>
      </c>
    </row>
    <row r="1065" spans="1:7" x14ac:dyDescent="0.3">
      <c r="A1065" t="s">
        <v>17120</v>
      </c>
      <c r="B1065">
        <v>1.59971</v>
      </c>
      <c r="C1065">
        <v>1</v>
      </c>
      <c r="D1065">
        <v>0.321191</v>
      </c>
      <c r="E1065">
        <v>1</v>
      </c>
      <c r="F1065">
        <v>1064</v>
      </c>
      <c r="G1065">
        <v>1338</v>
      </c>
    </row>
    <row r="1066" spans="1:7" x14ac:dyDescent="0.3">
      <c r="A1066" t="s">
        <v>19365</v>
      </c>
      <c r="B1066">
        <v>1.33579</v>
      </c>
      <c r="C1066">
        <v>1</v>
      </c>
      <c r="D1066">
        <v>0.36377300000000001</v>
      </c>
      <c r="E1066">
        <v>1</v>
      </c>
      <c r="F1066">
        <v>1065</v>
      </c>
      <c r="G1066">
        <v>1096</v>
      </c>
    </row>
    <row r="1067" spans="1:7" x14ac:dyDescent="0.3">
      <c r="A1067" t="s">
        <v>15777</v>
      </c>
      <c r="B1067">
        <v>0.45556000000000002</v>
      </c>
      <c r="C1067">
        <v>1</v>
      </c>
      <c r="D1067">
        <v>0.54024099999999997</v>
      </c>
      <c r="E1067">
        <v>1</v>
      </c>
      <c r="F1067">
        <v>1066</v>
      </c>
      <c r="G1067">
        <v>1234</v>
      </c>
    </row>
    <row r="1068" spans="1:7" x14ac:dyDescent="0.3">
      <c r="A1068" t="s">
        <v>20306</v>
      </c>
      <c r="B1068">
        <v>0.74753999999999998</v>
      </c>
      <c r="C1068">
        <v>1</v>
      </c>
      <c r="D1068">
        <v>0.47634700000000002</v>
      </c>
      <c r="E1068">
        <v>1</v>
      </c>
      <c r="F1068">
        <v>1067</v>
      </c>
      <c r="G1068">
        <v>1155</v>
      </c>
    </row>
    <row r="1069" spans="1:7" x14ac:dyDescent="0.3">
      <c r="A1069" t="s">
        <v>20159</v>
      </c>
      <c r="B1069">
        <v>-0.36847000000000002</v>
      </c>
      <c r="C1069">
        <v>5</v>
      </c>
      <c r="D1069">
        <v>0.76756500000000005</v>
      </c>
      <c r="E1069">
        <v>1</v>
      </c>
      <c r="F1069">
        <v>1068</v>
      </c>
      <c r="G1069">
        <v>1449</v>
      </c>
    </row>
    <row r="1070" spans="1:7" x14ac:dyDescent="0.3">
      <c r="A1070" t="s">
        <v>20600</v>
      </c>
      <c r="B1070">
        <v>0.15909999999999999</v>
      </c>
      <c r="C1070">
        <v>2</v>
      </c>
      <c r="D1070">
        <v>0.550705</v>
      </c>
      <c r="E1070">
        <v>1</v>
      </c>
      <c r="F1070">
        <v>1069</v>
      </c>
      <c r="G1070">
        <v>1316</v>
      </c>
    </row>
    <row r="1071" spans="1:7" x14ac:dyDescent="0.3">
      <c r="A1071" t="s">
        <v>19800</v>
      </c>
      <c r="B1071">
        <v>1.59971</v>
      </c>
      <c r="C1071">
        <v>1</v>
      </c>
      <c r="D1071">
        <v>0.321191</v>
      </c>
      <c r="E1071">
        <v>1</v>
      </c>
      <c r="F1071">
        <v>1070</v>
      </c>
      <c r="G1071">
        <v>1328</v>
      </c>
    </row>
    <row r="1072" spans="1:7" x14ac:dyDescent="0.3">
      <c r="A1072" t="s">
        <v>21678</v>
      </c>
      <c r="B1072">
        <v>0.59431</v>
      </c>
      <c r="C1072">
        <v>1</v>
      </c>
      <c r="D1072">
        <v>0.50931800000000005</v>
      </c>
      <c r="E1072">
        <v>1</v>
      </c>
      <c r="F1072">
        <v>1071</v>
      </c>
      <c r="G1072">
        <v>1189</v>
      </c>
    </row>
    <row r="1073" spans="1:7" x14ac:dyDescent="0.3">
      <c r="A1073" t="s">
        <v>20632</v>
      </c>
      <c r="B1073">
        <v>-4.5809999999999997E-2</v>
      </c>
      <c r="C1073">
        <v>2</v>
      </c>
      <c r="D1073">
        <v>0.62275999999999998</v>
      </c>
      <c r="E1073">
        <v>1</v>
      </c>
      <c r="F1073">
        <v>1072</v>
      </c>
      <c r="G1073">
        <v>1369</v>
      </c>
    </row>
    <row r="1074" spans="1:7" x14ac:dyDescent="0.3">
      <c r="A1074" t="s">
        <v>19837</v>
      </c>
      <c r="B1074">
        <v>0.91869999999999996</v>
      </c>
      <c r="C1074">
        <v>1</v>
      </c>
      <c r="D1074">
        <v>0.441195</v>
      </c>
      <c r="E1074">
        <v>1</v>
      </c>
      <c r="F1074">
        <v>1073</v>
      </c>
      <c r="G1074">
        <v>1080</v>
      </c>
    </row>
    <row r="1075" spans="1:7" x14ac:dyDescent="0.3">
      <c r="A1075" t="s">
        <v>19707</v>
      </c>
      <c r="B1075">
        <v>0.74753999999999998</v>
      </c>
      <c r="C1075">
        <v>1</v>
      </c>
      <c r="D1075">
        <v>0.47634700000000002</v>
      </c>
      <c r="E1075">
        <v>1</v>
      </c>
      <c r="F1075">
        <v>1074</v>
      </c>
      <c r="G1075">
        <v>1132</v>
      </c>
    </row>
    <row r="1076" spans="1:7" x14ac:dyDescent="0.3">
      <c r="A1076" t="s">
        <v>20645</v>
      </c>
      <c r="B1076">
        <v>1.11232</v>
      </c>
      <c r="C1076">
        <v>1</v>
      </c>
      <c r="D1076">
        <v>0.403721</v>
      </c>
      <c r="E1076">
        <v>1</v>
      </c>
      <c r="F1076">
        <v>1075</v>
      </c>
      <c r="G1076">
        <v>1004</v>
      </c>
    </row>
    <row r="1077" spans="1:7" x14ac:dyDescent="0.3">
      <c r="A1077" t="s">
        <v>20166</v>
      </c>
      <c r="B1077">
        <v>0.45556000000000002</v>
      </c>
      <c r="C1077">
        <v>1</v>
      </c>
      <c r="D1077">
        <v>0.54024099999999997</v>
      </c>
      <c r="E1077">
        <v>1</v>
      </c>
      <c r="F1077">
        <v>1076</v>
      </c>
      <c r="G1077">
        <v>1240</v>
      </c>
    </row>
    <row r="1078" spans="1:7" x14ac:dyDescent="0.3">
      <c r="A1078" t="s">
        <v>20736</v>
      </c>
      <c r="B1078">
        <v>1.59971</v>
      </c>
      <c r="C1078">
        <v>1</v>
      </c>
      <c r="D1078">
        <v>0.321191</v>
      </c>
      <c r="E1078">
        <v>1</v>
      </c>
      <c r="F1078">
        <v>1077</v>
      </c>
      <c r="G1078">
        <v>1298</v>
      </c>
    </row>
    <row r="1079" spans="1:7" x14ac:dyDescent="0.3">
      <c r="A1079" t="s">
        <v>17308</v>
      </c>
      <c r="B1079">
        <v>-4.5809999999999997E-2</v>
      </c>
      <c r="C1079">
        <v>2</v>
      </c>
      <c r="D1079">
        <v>0.62275999999999998</v>
      </c>
      <c r="E1079">
        <v>1</v>
      </c>
      <c r="F1079">
        <v>1078</v>
      </c>
      <c r="G1079">
        <v>1368</v>
      </c>
    </row>
    <row r="1080" spans="1:7" x14ac:dyDescent="0.3">
      <c r="A1080" t="s">
        <v>19682</v>
      </c>
      <c r="B1080">
        <v>0.59431</v>
      </c>
      <c r="C1080">
        <v>1</v>
      </c>
      <c r="D1080">
        <v>0.50931800000000005</v>
      </c>
      <c r="E1080">
        <v>1</v>
      </c>
      <c r="F1080">
        <v>1079</v>
      </c>
      <c r="G1080">
        <v>1183</v>
      </c>
    </row>
    <row r="1081" spans="1:7" x14ac:dyDescent="0.3">
      <c r="A1081" t="s">
        <v>15635</v>
      </c>
      <c r="B1081">
        <v>0.91869999999999996</v>
      </c>
      <c r="C1081">
        <v>1</v>
      </c>
      <c r="D1081">
        <v>0.441195</v>
      </c>
      <c r="E1081">
        <v>1</v>
      </c>
      <c r="F1081">
        <v>1080</v>
      </c>
      <c r="G1081">
        <v>1097</v>
      </c>
    </row>
    <row r="1082" spans="1:7" x14ac:dyDescent="0.3">
      <c r="A1082" t="s">
        <v>19486</v>
      </c>
      <c r="B1082">
        <v>0.91869999999999996</v>
      </c>
      <c r="C1082">
        <v>1</v>
      </c>
      <c r="D1082">
        <v>0.441195</v>
      </c>
      <c r="E1082">
        <v>1</v>
      </c>
      <c r="F1082">
        <v>1081</v>
      </c>
      <c r="G1082">
        <v>1098</v>
      </c>
    </row>
    <row r="1083" spans="1:7" x14ac:dyDescent="0.3">
      <c r="A1083" t="s">
        <v>17869</v>
      </c>
      <c r="B1083">
        <v>1.59971</v>
      </c>
      <c r="C1083">
        <v>1</v>
      </c>
      <c r="D1083">
        <v>0.321191</v>
      </c>
      <c r="E1083">
        <v>1</v>
      </c>
      <c r="F1083">
        <v>1082</v>
      </c>
      <c r="G1083">
        <v>1325</v>
      </c>
    </row>
    <row r="1084" spans="1:7" x14ac:dyDescent="0.3">
      <c r="A1084" t="s">
        <v>21158</v>
      </c>
      <c r="B1084">
        <v>0.91869999999999996</v>
      </c>
      <c r="C1084">
        <v>1</v>
      </c>
      <c r="D1084">
        <v>0.441195</v>
      </c>
      <c r="E1084">
        <v>1</v>
      </c>
      <c r="F1084">
        <v>1083</v>
      </c>
      <c r="G1084">
        <v>1068</v>
      </c>
    </row>
    <row r="1085" spans="1:7" x14ac:dyDescent="0.3">
      <c r="A1085" t="s">
        <v>17643</v>
      </c>
      <c r="B1085">
        <v>-0.42231999999999997</v>
      </c>
      <c r="C1085">
        <v>4</v>
      </c>
      <c r="D1085">
        <v>0.77924499999999997</v>
      </c>
      <c r="E1085">
        <v>1</v>
      </c>
      <c r="F1085">
        <v>1084</v>
      </c>
      <c r="G1085">
        <v>1459</v>
      </c>
    </row>
    <row r="1086" spans="1:7" x14ac:dyDescent="0.3">
      <c r="A1086" t="s">
        <v>18903</v>
      </c>
      <c r="B1086">
        <v>0.15909999999999999</v>
      </c>
      <c r="C1086">
        <v>2</v>
      </c>
      <c r="D1086">
        <v>0.550705</v>
      </c>
      <c r="E1086">
        <v>1</v>
      </c>
      <c r="F1086">
        <v>1085</v>
      </c>
      <c r="G1086">
        <v>1317</v>
      </c>
    </row>
    <row r="1087" spans="1:7" x14ac:dyDescent="0.3">
      <c r="A1087" t="s">
        <v>20320</v>
      </c>
      <c r="B1087">
        <v>0.45556000000000002</v>
      </c>
      <c r="C1087">
        <v>1</v>
      </c>
      <c r="D1087">
        <v>0.54024099999999997</v>
      </c>
      <c r="E1087">
        <v>1</v>
      </c>
      <c r="F1087">
        <v>1086</v>
      </c>
      <c r="G1087">
        <v>1255</v>
      </c>
    </row>
    <row r="1088" spans="1:7" x14ac:dyDescent="0.3">
      <c r="A1088" t="s">
        <v>21299</v>
      </c>
      <c r="B1088">
        <v>1.59971</v>
      </c>
      <c r="C1088">
        <v>1</v>
      </c>
      <c r="D1088">
        <v>0.321191</v>
      </c>
      <c r="E1088">
        <v>1</v>
      </c>
      <c r="F1088">
        <v>1087</v>
      </c>
      <c r="G1088">
        <v>1297</v>
      </c>
    </row>
    <row r="1089" spans="1:7" x14ac:dyDescent="0.3">
      <c r="A1089" t="s">
        <v>20599</v>
      </c>
      <c r="B1089">
        <v>5.3240000000000003E-2</v>
      </c>
      <c r="C1089">
        <v>2</v>
      </c>
      <c r="D1089">
        <v>0.58786799999999995</v>
      </c>
      <c r="E1089">
        <v>1</v>
      </c>
      <c r="F1089">
        <v>1088</v>
      </c>
      <c r="G1089">
        <v>1339</v>
      </c>
    </row>
    <row r="1090" spans="1:7" x14ac:dyDescent="0.3">
      <c r="A1090" t="s">
        <v>19645</v>
      </c>
      <c r="B1090">
        <v>1.33579</v>
      </c>
      <c r="C1090">
        <v>1</v>
      </c>
      <c r="D1090">
        <v>0.36377300000000001</v>
      </c>
      <c r="E1090">
        <v>1</v>
      </c>
      <c r="F1090">
        <v>1089</v>
      </c>
      <c r="G1090">
        <v>1148</v>
      </c>
    </row>
    <row r="1091" spans="1:7" x14ac:dyDescent="0.3">
      <c r="A1091" t="s">
        <v>20718</v>
      </c>
      <c r="B1091">
        <v>1.9221999999999999</v>
      </c>
      <c r="C1091">
        <v>1</v>
      </c>
      <c r="D1091">
        <v>0.27580399999999999</v>
      </c>
      <c r="E1091">
        <v>1</v>
      </c>
      <c r="F1091">
        <v>1090</v>
      </c>
      <c r="G1091">
        <v>1473</v>
      </c>
    </row>
    <row r="1092" spans="1:7" x14ac:dyDescent="0.3">
      <c r="A1092" t="s">
        <v>21347</v>
      </c>
      <c r="B1092">
        <v>0.74753999999999998</v>
      </c>
      <c r="C1092">
        <v>1</v>
      </c>
      <c r="D1092">
        <v>0.47634700000000002</v>
      </c>
      <c r="E1092">
        <v>1</v>
      </c>
      <c r="F1092">
        <v>1091</v>
      </c>
      <c r="G1092">
        <v>1154</v>
      </c>
    </row>
    <row r="1093" spans="1:7" x14ac:dyDescent="0.3">
      <c r="A1093" t="s">
        <v>17296</v>
      </c>
      <c r="B1093">
        <v>1.9221999999999999</v>
      </c>
      <c r="C1093">
        <v>1</v>
      </c>
      <c r="D1093">
        <v>0.27580399999999999</v>
      </c>
      <c r="E1093">
        <v>1</v>
      </c>
      <c r="F1093">
        <v>1092</v>
      </c>
      <c r="G1093">
        <v>1504</v>
      </c>
    </row>
    <row r="1094" spans="1:7" x14ac:dyDescent="0.3">
      <c r="A1094" t="s">
        <v>18239</v>
      </c>
      <c r="B1094">
        <v>0.91869999999999996</v>
      </c>
      <c r="C1094">
        <v>1</v>
      </c>
      <c r="D1094">
        <v>0.441195</v>
      </c>
      <c r="E1094">
        <v>1</v>
      </c>
      <c r="F1094">
        <v>1093</v>
      </c>
      <c r="G1094">
        <v>1082</v>
      </c>
    </row>
    <row r="1095" spans="1:7" x14ac:dyDescent="0.3">
      <c r="A1095" t="s">
        <v>21157</v>
      </c>
      <c r="B1095">
        <v>0.74753999999999998</v>
      </c>
      <c r="C1095">
        <v>1</v>
      </c>
      <c r="D1095">
        <v>0.47634700000000002</v>
      </c>
      <c r="E1095">
        <v>1</v>
      </c>
      <c r="F1095">
        <v>1094</v>
      </c>
      <c r="G1095">
        <v>1124</v>
      </c>
    </row>
    <row r="1096" spans="1:7" x14ac:dyDescent="0.3">
      <c r="A1096" t="s">
        <v>21000</v>
      </c>
      <c r="B1096">
        <v>0.91869999999999996</v>
      </c>
      <c r="C1096">
        <v>1</v>
      </c>
      <c r="D1096">
        <v>0.441195</v>
      </c>
      <c r="E1096">
        <v>1</v>
      </c>
      <c r="F1096">
        <v>1095</v>
      </c>
      <c r="G1096">
        <v>1049</v>
      </c>
    </row>
    <row r="1097" spans="1:7" x14ac:dyDescent="0.3">
      <c r="A1097" t="s">
        <v>20291</v>
      </c>
      <c r="B1097">
        <v>0.45556000000000002</v>
      </c>
      <c r="C1097">
        <v>1</v>
      </c>
      <c r="D1097">
        <v>0.54024099999999997</v>
      </c>
      <c r="E1097">
        <v>1</v>
      </c>
      <c r="F1097">
        <v>1096</v>
      </c>
      <c r="G1097">
        <v>1216</v>
      </c>
    </row>
    <row r="1098" spans="1:7" x14ac:dyDescent="0.3">
      <c r="A1098" t="s">
        <v>15892</v>
      </c>
      <c r="B1098">
        <v>0.74753999999999998</v>
      </c>
      <c r="C1098">
        <v>1</v>
      </c>
      <c r="D1098">
        <v>0.47634700000000002</v>
      </c>
      <c r="E1098">
        <v>1</v>
      </c>
      <c r="F1098">
        <v>1097</v>
      </c>
      <c r="G1098">
        <v>1144</v>
      </c>
    </row>
    <row r="1099" spans="1:7" x14ac:dyDescent="0.3">
      <c r="A1099" t="s">
        <v>20055</v>
      </c>
      <c r="B1099">
        <v>1.33579</v>
      </c>
      <c r="C1099">
        <v>1</v>
      </c>
      <c r="D1099">
        <v>0.36377300000000001</v>
      </c>
      <c r="E1099">
        <v>1</v>
      </c>
      <c r="F1099">
        <v>1098</v>
      </c>
      <c r="G1099">
        <v>1162</v>
      </c>
    </row>
    <row r="1100" spans="1:7" x14ac:dyDescent="0.3">
      <c r="A1100" t="s">
        <v>19265</v>
      </c>
      <c r="B1100">
        <v>0.32874999999999999</v>
      </c>
      <c r="C1100">
        <v>1</v>
      </c>
      <c r="D1100">
        <v>0.56924200000000003</v>
      </c>
      <c r="E1100">
        <v>1</v>
      </c>
      <c r="F1100">
        <v>1099</v>
      </c>
      <c r="G1100">
        <v>1270</v>
      </c>
    </row>
    <row r="1101" spans="1:7" x14ac:dyDescent="0.3">
      <c r="A1101" t="s">
        <v>16757</v>
      </c>
      <c r="B1101">
        <v>1.33579</v>
      </c>
      <c r="C1101">
        <v>1</v>
      </c>
      <c r="D1101">
        <v>0.36377300000000001</v>
      </c>
      <c r="E1101">
        <v>1</v>
      </c>
      <c r="F1101">
        <v>1100</v>
      </c>
      <c r="G1101">
        <v>1181</v>
      </c>
    </row>
    <row r="1102" spans="1:7" x14ac:dyDescent="0.3">
      <c r="A1102" t="s">
        <v>18522</v>
      </c>
      <c r="B1102">
        <v>-0.18334</v>
      </c>
      <c r="C1102">
        <v>2</v>
      </c>
      <c r="D1102">
        <v>0.670844</v>
      </c>
      <c r="E1102">
        <v>1</v>
      </c>
      <c r="F1102">
        <v>1101</v>
      </c>
      <c r="G1102">
        <v>1397</v>
      </c>
    </row>
    <row r="1103" spans="1:7" x14ac:dyDescent="0.3">
      <c r="A1103" t="s">
        <v>19741</v>
      </c>
      <c r="B1103">
        <v>0.45556000000000002</v>
      </c>
      <c r="C1103">
        <v>1</v>
      </c>
      <c r="D1103">
        <v>0.54024099999999997</v>
      </c>
      <c r="E1103">
        <v>1</v>
      </c>
      <c r="F1103">
        <v>1102</v>
      </c>
      <c r="G1103">
        <v>1238</v>
      </c>
    </row>
    <row r="1104" spans="1:7" x14ac:dyDescent="0.3">
      <c r="A1104" t="s">
        <v>20123</v>
      </c>
      <c r="B1104">
        <v>-0.46142</v>
      </c>
      <c r="C1104">
        <v>4</v>
      </c>
      <c r="D1104">
        <v>0.79538699999999996</v>
      </c>
      <c r="E1104">
        <v>1</v>
      </c>
      <c r="F1104">
        <v>1103</v>
      </c>
      <c r="G1104">
        <v>1468</v>
      </c>
    </row>
    <row r="1105" spans="1:7" x14ac:dyDescent="0.3">
      <c r="A1105" t="s">
        <v>20538</v>
      </c>
      <c r="B1105">
        <v>1.59971</v>
      </c>
      <c r="C1105">
        <v>1</v>
      </c>
      <c r="D1105">
        <v>0.321191</v>
      </c>
      <c r="E1105">
        <v>1</v>
      </c>
      <c r="F1105">
        <v>1104</v>
      </c>
      <c r="G1105">
        <v>1362</v>
      </c>
    </row>
    <row r="1106" spans="1:7" x14ac:dyDescent="0.3">
      <c r="A1106" t="s">
        <v>15835</v>
      </c>
      <c r="B1106">
        <v>-0.49964999999999998</v>
      </c>
      <c r="C1106">
        <v>4</v>
      </c>
      <c r="D1106">
        <v>0.81059400000000004</v>
      </c>
      <c r="E1106">
        <v>1</v>
      </c>
      <c r="F1106">
        <v>1105</v>
      </c>
      <c r="G1106">
        <v>1479</v>
      </c>
    </row>
    <row r="1107" spans="1:7" x14ac:dyDescent="0.3">
      <c r="A1107" t="s">
        <v>20350</v>
      </c>
      <c r="B1107">
        <v>1.59971</v>
      </c>
      <c r="C1107">
        <v>1</v>
      </c>
      <c r="D1107">
        <v>0.321191</v>
      </c>
      <c r="E1107">
        <v>1</v>
      </c>
      <c r="F1107">
        <v>1106</v>
      </c>
      <c r="G1107">
        <v>1354</v>
      </c>
    </row>
    <row r="1108" spans="1:7" x14ac:dyDescent="0.3">
      <c r="A1108" t="s">
        <v>15661</v>
      </c>
      <c r="B1108">
        <v>1.59971</v>
      </c>
      <c r="C1108">
        <v>1</v>
      </c>
      <c r="D1108">
        <v>0.321191</v>
      </c>
      <c r="E1108">
        <v>1</v>
      </c>
      <c r="F1108">
        <v>1107</v>
      </c>
      <c r="G1108">
        <v>1407</v>
      </c>
    </row>
    <row r="1109" spans="1:7" x14ac:dyDescent="0.3">
      <c r="A1109" t="s">
        <v>16240</v>
      </c>
      <c r="B1109">
        <v>1.33579</v>
      </c>
      <c r="C1109">
        <v>1</v>
      </c>
      <c r="D1109">
        <v>0.36377300000000001</v>
      </c>
      <c r="E1109">
        <v>1</v>
      </c>
      <c r="F1109">
        <v>1108</v>
      </c>
      <c r="G1109">
        <v>1209</v>
      </c>
    </row>
    <row r="1110" spans="1:7" x14ac:dyDescent="0.3">
      <c r="A1110" t="s">
        <v>15725</v>
      </c>
      <c r="B1110">
        <v>0.45556000000000002</v>
      </c>
      <c r="C1110">
        <v>1</v>
      </c>
      <c r="D1110">
        <v>0.54024099999999997</v>
      </c>
      <c r="E1110">
        <v>1</v>
      </c>
      <c r="F1110">
        <v>1109</v>
      </c>
      <c r="G1110">
        <v>1228</v>
      </c>
    </row>
    <row r="1111" spans="1:7" x14ac:dyDescent="0.3">
      <c r="A1111" t="s">
        <v>20001</v>
      </c>
      <c r="B1111">
        <v>1.59971</v>
      </c>
      <c r="C1111">
        <v>1</v>
      </c>
      <c r="D1111">
        <v>0.321191</v>
      </c>
      <c r="E1111">
        <v>1</v>
      </c>
      <c r="F1111">
        <v>1110</v>
      </c>
      <c r="G1111">
        <v>1341</v>
      </c>
    </row>
    <row r="1112" spans="1:7" x14ac:dyDescent="0.3">
      <c r="A1112" t="s">
        <v>16509</v>
      </c>
      <c r="B1112">
        <v>1.33579</v>
      </c>
      <c r="C1112">
        <v>1</v>
      </c>
      <c r="D1112">
        <v>0.36377300000000001</v>
      </c>
      <c r="E1112">
        <v>1</v>
      </c>
      <c r="F1112">
        <v>1111</v>
      </c>
      <c r="G1112">
        <v>1231</v>
      </c>
    </row>
    <row r="1113" spans="1:7" x14ac:dyDescent="0.3">
      <c r="A1113" t="s">
        <v>18310</v>
      </c>
      <c r="B1113">
        <v>1.11232</v>
      </c>
      <c r="C1113">
        <v>1</v>
      </c>
      <c r="D1113">
        <v>0.403721</v>
      </c>
      <c r="E1113">
        <v>1</v>
      </c>
      <c r="F1113">
        <v>1112</v>
      </c>
      <c r="G1113">
        <v>1021</v>
      </c>
    </row>
    <row r="1114" spans="1:7" x14ac:dyDescent="0.3">
      <c r="A1114" t="s">
        <v>20081</v>
      </c>
      <c r="B1114">
        <v>0.32874999999999999</v>
      </c>
      <c r="C1114">
        <v>1</v>
      </c>
      <c r="D1114">
        <v>0.56924200000000003</v>
      </c>
      <c r="E1114">
        <v>1</v>
      </c>
      <c r="F1114">
        <v>1113</v>
      </c>
      <c r="G1114">
        <v>1263</v>
      </c>
    </row>
    <row r="1115" spans="1:7" x14ac:dyDescent="0.3">
      <c r="A1115" t="s">
        <v>16791</v>
      </c>
      <c r="B1115">
        <v>1.59971</v>
      </c>
      <c r="C1115">
        <v>1</v>
      </c>
      <c r="D1115">
        <v>0.321191</v>
      </c>
      <c r="E1115">
        <v>1</v>
      </c>
      <c r="F1115">
        <v>1114</v>
      </c>
      <c r="G1115">
        <v>1353</v>
      </c>
    </row>
    <row r="1116" spans="1:7" x14ac:dyDescent="0.3">
      <c r="A1116" t="s">
        <v>19951</v>
      </c>
      <c r="B1116">
        <v>1.11232</v>
      </c>
      <c r="C1116">
        <v>1</v>
      </c>
      <c r="D1116">
        <v>0.403721</v>
      </c>
      <c r="E1116">
        <v>1</v>
      </c>
      <c r="F1116">
        <v>1115</v>
      </c>
      <c r="G1116">
        <v>1054</v>
      </c>
    </row>
    <row r="1117" spans="1:7" x14ac:dyDescent="0.3">
      <c r="A1117" t="s">
        <v>19998</v>
      </c>
      <c r="B1117">
        <v>0.45556000000000002</v>
      </c>
      <c r="C1117">
        <v>1</v>
      </c>
      <c r="D1117">
        <v>0.54024099999999997</v>
      </c>
      <c r="E1117">
        <v>1</v>
      </c>
      <c r="F1117">
        <v>1116</v>
      </c>
      <c r="G1117">
        <v>1235</v>
      </c>
    </row>
    <row r="1118" spans="1:7" x14ac:dyDescent="0.3">
      <c r="A1118" t="s">
        <v>18406</v>
      </c>
      <c r="B1118">
        <v>-0.18334</v>
      </c>
      <c r="C1118">
        <v>2</v>
      </c>
      <c r="D1118">
        <v>0.670844</v>
      </c>
      <c r="E1118">
        <v>1</v>
      </c>
      <c r="F1118">
        <v>1117</v>
      </c>
      <c r="G1118">
        <v>1398</v>
      </c>
    </row>
    <row r="1119" spans="1:7" x14ac:dyDescent="0.3">
      <c r="A1119" t="s">
        <v>15730</v>
      </c>
      <c r="B1119">
        <v>0.74753999999999998</v>
      </c>
      <c r="C1119">
        <v>1</v>
      </c>
      <c r="D1119">
        <v>0.47634700000000002</v>
      </c>
      <c r="E1119">
        <v>1</v>
      </c>
      <c r="F1119">
        <v>1118</v>
      </c>
      <c r="G1119">
        <v>1115</v>
      </c>
    </row>
    <row r="1120" spans="1:7" x14ac:dyDescent="0.3">
      <c r="A1120" t="s">
        <v>19666</v>
      </c>
      <c r="B1120">
        <v>0.32874999999999999</v>
      </c>
      <c r="C1120">
        <v>1</v>
      </c>
      <c r="D1120">
        <v>0.56924200000000003</v>
      </c>
      <c r="E1120">
        <v>1</v>
      </c>
      <c r="F1120">
        <v>1119</v>
      </c>
      <c r="G1120">
        <v>1269</v>
      </c>
    </row>
    <row r="1121" spans="1:7" x14ac:dyDescent="0.3">
      <c r="A1121" t="s">
        <v>21188</v>
      </c>
      <c r="B1121">
        <v>0.59431</v>
      </c>
      <c r="C1121">
        <v>1</v>
      </c>
      <c r="D1121">
        <v>0.50931800000000005</v>
      </c>
      <c r="E1121">
        <v>1</v>
      </c>
      <c r="F1121">
        <v>1120</v>
      </c>
      <c r="G1121">
        <v>1167</v>
      </c>
    </row>
    <row r="1122" spans="1:7" x14ac:dyDescent="0.3">
      <c r="A1122" t="s">
        <v>16998</v>
      </c>
      <c r="B1122">
        <v>-0.66117000000000004</v>
      </c>
      <c r="C1122">
        <v>5</v>
      </c>
      <c r="D1122">
        <v>0.88473100000000005</v>
      </c>
      <c r="E1122">
        <v>1</v>
      </c>
      <c r="F1122">
        <v>1121</v>
      </c>
      <c r="G1122">
        <v>1513</v>
      </c>
    </row>
    <row r="1123" spans="1:7" x14ac:dyDescent="0.3">
      <c r="A1123" t="s">
        <v>19422</v>
      </c>
      <c r="B1123">
        <v>1.11232</v>
      </c>
      <c r="C1123">
        <v>1</v>
      </c>
      <c r="D1123">
        <v>0.403721</v>
      </c>
      <c r="E1123">
        <v>1</v>
      </c>
      <c r="F1123">
        <v>1122</v>
      </c>
      <c r="G1123">
        <v>1071</v>
      </c>
    </row>
    <row r="1124" spans="1:7" x14ac:dyDescent="0.3">
      <c r="A1124" t="s">
        <v>19514</v>
      </c>
      <c r="B1124">
        <v>0.74753999999999998</v>
      </c>
      <c r="C1124">
        <v>1</v>
      </c>
      <c r="D1124">
        <v>0.47634700000000002</v>
      </c>
      <c r="E1124">
        <v>1</v>
      </c>
      <c r="F1124">
        <v>1123</v>
      </c>
      <c r="G1124">
        <v>1141</v>
      </c>
    </row>
    <row r="1125" spans="1:7" x14ac:dyDescent="0.3">
      <c r="A1125" t="s">
        <v>17813</v>
      </c>
      <c r="B1125">
        <v>1.33579</v>
      </c>
      <c r="C1125">
        <v>1</v>
      </c>
      <c r="D1125">
        <v>0.36377300000000001</v>
      </c>
      <c r="E1125">
        <v>1</v>
      </c>
      <c r="F1125">
        <v>1124</v>
      </c>
      <c r="G1125">
        <v>1214</v>
      </c>
    </row>
    <row r="1126" spans="1:7" x14ac:dyDescent="0.3">
      <c r="A1126" t="s">
        <v>19834</v>
      </c>
      <c r="B1126">
        <v>0.45556000000000002</v>
      </c>
      <c r="C1126">
        <v>1</v>
      </c>
      <c r="D1126">
        <v>0.54024099999999997</v>
      </c>
      <c r="E1126">
        <v>1</v>
      </c>
      <c r="F1126">
        <v>1125</v>
      </c>
      <c r="G1126">
        <v>1232</v>
      </c>
    </row>
    <row r="1127" spans="1:7" x14ac:dyDescent="0.3">
      <c r="A1127" t="s">
        <v>20636</v>
      </c>
      <c r="B1127">
        <v>-0.30964000000000003</v>
      </c>
      <c r="C1127">
        <v>2</v>
      </c>
      <c r="D1127">
        <v>0.71394800000000003</v>
      </c>
      <c r="E1127">
        <v>1</v>
      </c>
      <c r="F1127">
        <v>1126</v>
      </c>
      <c r="G1127">
        <v>1418</v>
      </c>
    </row>
    <row r="1128" spans="1:7" x14ac:dyDescent="0.3">
      <c r="A1128" t="s">
        <v>15519</v>
      </c>
      <c r="B1128">
        <v>-0.38847999999999999</v>
      </c>
      <c r="C1128">
        <v>2</v>
      </c>
      <c r="D1128">
        <v>0.74003300000000005</v>
      </c>
      <c r="E1128">
        <v>1</v>
      </c>
      <c r="F1128">
        <v>1127</v>
      </c>
      <c r="G1128">
        <v>1430</v>
      </c>
    </row>
    <row r="1129" spans="1:7" x14ac:dyDescent="0.3">
      <c r="A1129" t="s">
        <v>20152</v>
      </c>
      <c r="B1129">
        <v>-0.50888999999999995</v>
      </c>
      <c r="C1129">
        <v>3</v>
      </c>
      <c r="D1129">
        <v>0.79687200000000002</v>
      </c>
      <c r="E1129">
        <v>1</v>
      </c>
      <c r="F1129">
        <v>1128</v>
      </c>
      <c r="G1129">
        <v>1470</v>
      </c>
    </row>
    <row r="1130" spans="1:7" x14ac:dyDescent="0.3">
      <c r="A1130" t="s">
        <v>19845</v>
      </c>
      <c r="B1130">
        <v>0.45556000000000002</v>
      </c>
      <c r="C1130">
        <v>1</v>
      </c>
      <c r="D1130">
        <v>0.54024099999999997</v>
      </c>
      <c r="E1130">
        <v>1</v>
      </c>
      <c r="F1130">
        <v>1129</v>
      </c>
      <c r="G1130">
        <v>1233</v>
      </c>
    </row>
    <row r="1131" spans="1:7" x14ac:dyDescent="0.3">
      <c r="A1131" t="s">
        <v>18306</v>
      </c>
      <c r="B1131">
        <v>-0.22659000000000001</v>
      </c>
      <c r="C1131">
        <v>2</v>
      </c>
      <c r="D1131">
        <v>0.685755</v>
      </c>
      <c r="E1131">
        <v>1</v>
      </c>
      <c r="F1131">
        <v>1130</v>
      </c>
      <c r="G1131">
        <v>1401</v>
      </c>
    </row>
    <row r="1132" spans="1:7" x14ac:dyDescent="0.3">
      <c r="A1132" t="s">
        <v>16568</v>
      </c>
      <c r="B1132">
        <v>0.91869999999999996</v>
      </c>
      <c r="C1132">
        <v>1</v>
      </c>
      <c r="D1132">
        <v>0.441195</v>
      </c>
      <c r="E1132">
        <v>1</v>
      </c>
      <c r="F1132">
        <v>1131</v>
      </c>
      <c r="G1132">
        <v>1055</v>
      </c>
    </row>
    <row r="1133" spans="1:7" x14ac:dyDescent="0.3">
      <c r="A1133" t="s">
        <v>16805</v>
      </c>
      <c r="B1133">
        <v>-4.5809999999999997E-2</v>
      </c>
      <c r="C1133">
        <v>2</v>
      </c>
      <c r="D1133">
        <v>0.62275999999999998</v>
      </c>
      <c r="E1133">
        <v>1</v>
      </c>
      <c r="F1133">
        <v>1132</v>
      </c>
      <c r="G1133">
        <v>1367</v>
      </c>
    </row>
    <row r="1134" spans="1:7" x14ac:dyDescent="0.3">
      <c r="A1134" t="s">
        <v>20115</v>
      </c>
      <c r="B1134">
        <v>-0.30964000000000003</v>
      </c>
      <c r="C1134">
        <v>2</v>
      </c>
      <c r="D1134">
        <v>0.71394800000000003</v>
      </c>
      <c r="E1134">
        <v>1</v>
      </c>
      <c r="F1134">
        <v>1133</v>
      </c>
      <c r="G1134">
        <v>1418</v>
      </c>
    </row>
    <row r="1135" spans="1:7" x14ac:dyDescent="0.3">
      <c r="A1135" t="s">
        <v>20336</v>
      </c>
      <c r="B1135">
        <v>0.59431</v>
      </c>
      <c r="C1135">
        <v>1</v>
      </c>
      <c r="D1135">
        <v>0.50931800000000005</v>
      </c>
      <c r="E1135">
        <v>1</v>
      </c>
      <c r="F1135">
        <v>1134</v>
      </c>
      <c r="G1135">
        <v>1192</v>
      </c>
    </row>
    <row r="1136" spans="1:7" x14ac:dyDescent="0.3">
      <c r="A1136" t="s">
        <v>20214</v>
      </c>
      <c r="B1136">
        <v>0.32874999999999999</v>
      </c>
      <c r="C1136">
        <v>1</v>
      </c>
      <c r="D1136">
        <v>0.56924200000000003</v>
      </c>
      <c r="E1136">
        <v>1</v>
      </c>
      <c r="F1136">
        <v>1135</v>
      </c>
      <c r="G1136">
        <v>1265</v>
      </c>
    </row>
    <row r="1137" spans="1:7" x14ac:dyDescent="0.3">
      <c r="A1137" t="s">
        <v>15799</v>
      </c>
      <c r="B1137">
        <v>0.91869999999999996</v>
      </c>
      <c r="C1137">
        <v>1</v>
      </c>
      <c r="D1137">
        <v>0.441195</v>
      </c>
      <c r="E1137">
        <v>1</v>
      </c>
      <c r="F1137">
        <v>1136</v>
      </c>
      <c r="G1137">
        <v>1073</v>
      </c>
    </row>
    <row r="1138" spans="1:7" x14ac:dyDescent="0.3">
      <c r="A1138" t="s">
        <v>20003</v>
      </c>
      <c r="B1138">
        <v>0.21196999999999999</v>
      </c>
      <c r="C1138">
        <v>1</v>
      </c>
      <c r="D1138">
        <v>0.59643999999999997</v>
      </c>
      <c r="E1138">
        <v>1</v>
      </c>
      <c r="F1138">
        <v>1137</v>
      </c>
      <c r="G1138">
        <v>1312</v>
      </c>
    </row>
    <row r="1139" spans="1:7" x14ac:dyDescent="0.3">
      <c r="A1139" t="s">
        <v>19548</v>
      </c>
      <c r="B1139">
        <v>0.45556000000000002</v>
      </c>
      <c r="C1139">
        <v>1</v>
      </c>
      <c r="D1139">
        <v>0.54024099999999997</v>
      </c>
      <c r="E1139">
        <v>1</v>
      </c>
      <c r="F1139">
        <v>1138</v>
      </c>
      <c r="G1139">
        <v>1236</v>
      </c>
    </row>
    <row r="1140" spans="1:7" x14ac:dyDescent="0.3">
      <c r="A1140" t="s">
        <v>15923</v>
      </c>
      <c r="B1140">
        <v>0.91869999999999996</v>
      </c>
      <c r="C1140">
        <v>1</v>
      </c>
      <c r="D1140">
        <v>0.441195</v>
      </c>
      <c r="E1140">
        <v>1</v>
      </c>
      <c r="F1140">
        <v>1139</v>
      </c>
      <c r="G1140">
        <v>1056</v>
      </c>
    </row>
    <row r="1141" spans="1:7" x14ac:dyDescent="0.3">
      <c r="A1141" t="s">
        <v>21553</v>
      </c>
      <c r="B1141">
        <v>0.59431</v>
      </c>
      <c r="C1141">
        <v>1</v>
      </c>
      <c r="D1141">
        <v>0.50931800000000005</v>
      </c>
      <c r="E1141">
        <v>1</v>
      </c>
      <c r="F1141">
        <v>1140</v>
      </c>
      <c r="G1141">
        <v>1175</v>
      </c>
    </row>
    <row r="1142" spans="1:7" x14ac:dyDescent="0.3">
      <c r="A1142" t="s">
        <v>18709</v>
      </c>
      <c r="B1142">
        <v>0.74753999999999998</v>
      </c>
      <c r="C1142">
        <v>1</v>
      </c>
      <c r="D1142">
        <v>0.47634700000000002</v>
      </c>
      <c r="E1142">
        <v>1</v>
      </c>
      <c r="F1142">
        <v>1141</v>
      </c>
      <c r="G1142">
        <v>1123</v>
      </c>
    </row>
    <row r="1143" spans="1:7" x14ac:dyDescent="0.3">
      <c r="A1143" t="s">
        <v>17632</v>
      </c>
      <c r="B1143">
        <v>1.33579</v>
      </c>
      <c r="C1143">
        <v>1</v>
      </c>
      <c r="D1143">
        <v>0.36377300000000001</v>
      </c>
      <c r="E1143">
        <v>1</v>
      </c>
      <c r="F1143">
        <v>1142</v>
      </c>
      <c r="G1143">
        <v>1286</v>
      </c>
    </row>
    <row r="1144" spans="1:7" x14ac:dyDescent="0.3">
      <c r="A1144" t="s">
        <v>16032</v>
      </c>
      <c r="B1144">
        <v>-0.22659000000000001</v>
      </c>
      <c r="C1144">
        <v>2</v>
      </c>
      <c r="D1144">
        <v>0.685755</v>
      </c>
      <c r="E1144">
        <v>1</v>
      </c>
      <c r="F1144">
        <v>1143</v>
      </c>
      <c r="G1144">
        <v>1400</v>
      </c>
    </row>
    <row r="1145" spans="1:7" x14ac:dyDescent="0.3">
      <c r="A1145" t="s">
        <v>16950</v>
      </c>
      <c r="B1145">
        <v>1.11232</v>
      </c>
      <c r="C1145">
        <v>1</v>
      </c>
      <c r="D1145">
        <v>0.403721</v>
      </c>
      <c r="E1145">
        <v>1</v>
      </c>
      <c r="F1145">
        <v>1144</v>
      </c>
      <c r="G1145">
        <v>1155</v>
      </c>
    </row>
    <row r="1146" spans="1:7" x14ac:dyDescent="0.3">
      <c r="A1146" t="s">
        <v>19504</v>
      </c>
      <c r="B1146">
        <v>0.45556000000000002</v>
      </c>
      <c r="C1146">
        <v>1</v>
      </c>
      <c r="D1146">
        <v>0.54024099999999997</v>
      </c>
      <c r="E1146">
        <v>1</v>
      </c>
      <c r="F1146">
        <v>1145</v>
      </c>
      <c r="G1146">
        <v>1225</v>
      </c>
    </row>
    <row r="1147" spans="1:7" x14ac:dyDescent="0.3">
      <c r="A1147" t="s">
        <v>18112</v>
      </c>
      <c r="B1147">
        <v>0.45556000000000002</v>
      </c>
      <c r="C1147">
        <v>1</v>
      </c>
      <c r="D1147">
        <v>0.54024099999999997</v>
      </c>
      <c r="E1147">
        <v>1</v>
      </c>
      <c r="F1147">
        <v>1146</v>
      </c>
      <c r="G1147">
        <v>1228</v>
      </c>
    </row>
    <row r="1148" spans="1:7" x14ac:dyDescent="0.3">
      <c r="A1148" t="s">
        <v>21146</v>
      </c>
      <c r="B1148">
        <v>1.11232</v>
      </c>
      <c r="C1148">
        <v>1</v>
      </c>
      <c r="D1148">
        <v>0.403721</v>
      </c>
      <c r="E1148">
        <v>1</v>
      </c>
      <c r="F1148">
        <v>1147</v>
      </c>
      <c r="G1148">
        <v>1129</v>
      </c>
    </row>
    <row r="1149" spans="1:7" x14ac:dyDescent="0.3">
      <c r="A1149" t="s">
        <v>19337</v>
      </c>
      <c r="B1149">
        <v>-0.64908999999999994</v>
      </c>
      <c r="C1149">
        <v>3</v>
      </c>
      <c r="D1149">
        <v>0.84376799999999996</v>
      </c>
      <c r="E1149">
        <v>1</v>
      </c>
      <c r="F1149">
        <v>1148</v>
      </c>
      <c r="G1149">
        <v>1492</v>
      </c>
    </row>
    <row r="1150" spans="1:7" x14ac:dyDescent="0.3">
      <c r="A1150" t="s">
        <v>20783</v>
      </c>
      <c r="B1150">
        <v>0.32874999999999999</v>
      </c>
      <c r="C1150">
        <v>1</v>
      </c>
      <c r="D1150">
        <v>0.56924200000000003</v>
      </c>
      <c r="E1150">
        <v>1</v>
      </c>
      <c r="F1150">
        <v>1149</v>
      </c>
      <c r="G1150">
        <v>1281</v>
      </c>
    </row>
    <row r="1151" spans="1:7" x14ac:dyDescent="0.3">
      <c r="A1151" t="s">
        <v>17584</v>
      </c>
      <c r="B1151">
        <v>-0.49962000000000001</v>
      </c>
      <c r="C1151">
        <v>2</v>
      </c>
      <c r="D1151">
        <v>0.77540500000000001</v>
      </c>
      <c r="E1151">
        <v>1</v>
      </c>
      <c r="F1151">
        <v>1150</v>
      </c>
      <c r="G1151">
        <v>1452</v>
      </c>
    </row>
    <row r="1152" spans="1:7" x14ac:dyDescent="0.3">
      <c r="A1152" t="s">
        <v>19636</v>
      </c>
      <c r="B1152">
        <v>0.21196999999999999</v>
      </c>
      <c r="C1152">
        <v>1</v>
      </c>
      <c r="D1152">
        <v>0.59643999999999997</v>
      </c>
      <c r="E1152">
        <v>1</v>
      </c>
      <c r="F1152">
        <v>1151</v>
      </c>
      <c r="G1152">
        <v>1323</v>
      </c>
    </row>
    <row r="1153" spans="1:7" x14ac:dyDescent="0.3">
      <c r="A1153" t="s">
        <v>19462</v>
      </c>
      <c r="B1153">
        <v>0.74753999999999998</v>
      </c>
      <c r="C1153">
        <v>1</v>
      </c>
      <c r="D1153">
        <v>0.47634700000000002</v>
      </c>
      <c r="E1153">
        <v>1</v>
      </c>
      <c r="F1153">
        <v>1152</v>
      </c>
      <c r="G1153">
        <v>1134</v>
      </c>
    </row>
    <row r="1154" spans="1:7" x14ac:dyDescent="0.3">
      <c r="A1154" t="s">
        <v>16345</v>
      </c>
      <c r="B1154">
        <v>-0.22659000000000001</v>
      </c>
      <c r="C1154">
        <v>2</v>
      </c>
      <c r="D1154">
        <v>0.685755</v>
      </c>
      <c r="E1154">
        <v>1</v>
      </c>
      <c r="F1154">
        <v>1153</v>
      </c>
      <c r="G1154">
        <v>1402</v>
      </c>
    </row>
    <row r="1155" spans="1:7" x14ac:dyDescent="0.3">
      <c r="A1155" t="s">
        <v>20144</v>
      </c>
      <c r="B1155">
        <v>-0.60365999999999997</v>
      </c>
      <c r="C1155">
        <v>3</v>
      </c>
      <c r="D1155">
        <v>0.82926299999999997</v>
      </c>
      <c r="E1155">
        <v>1</v>
      </c>
      <c r="F1155">
        <v>1154</v>
      </c>
      <c r="G1155">
        <v>1489</v>
      </c>
    </row>
    <row r="1156" spans="1:7" x14ac:dyDescent="0.3">
      <c r="A1156" t="s">
        <v>20024</v>
      </c>
      <c r="B1156">
        <v>0.45556000000000002</v>
      </c>
      <c r="C1156">
        <v>1</v>
      </c>
      <c r="D1156">
        <v>0.54024099999999997</v>
      </c>
      <c r="E1156">
        <v>1</v>
      </c>
      <c r="F1156">
        <v>1155</v>
      </c>
      <c r="G1156">
        <v>1248</v>
      </c>
    </row>
    <row r="1157" spans="1:7" x14ac:dyDescent="0.3">
      <c r="A1157" t="s">
        <v>17529</v>
      </c>
      <c r="B1157">
        <v>1.59971</v>
      </c>
      <c r="C1157">
        <v>1</v>
      </c>
      <c r="D1157">
        <v>0.321191</v>
      </c>
      <c r="E1157">
        <v>1</v>
      </c>
      <c r="F1157">
        <v>1156</v>
      </c>
      <c r="G1157">
        <v>1439</v>
      </c>
    </row>
    <row r="1158" spans="1:7" x14ac:dyDescent="0.3">
      <c r="A1158" t="s">
        <v>15783</v>
      </c>
      <c r="B1158">
        <v>-0.26867000000000002</v>
      </c>
      <c r="C1158">
        <v>2</v>
      </c>
      <c r="D1158">
        <v>0.70011999999999996</v>
      </c>
      <c r="E1158">
        <v>1</v>
      </c>
      <c r="F1158">
        <v>1157</v>
      </c>
      <c r="G1158">
        <v>1415</v>
      </c>
    </row>
    <row r="1159" spans="1:7" x14ac:dyDescent="0.3">
      <c r="A1159" t="s">
        <v>20041</v>
      </c>
      <c r="B1159">
        <v>0.59431</v>
      </c>
      <c r="C1159">
        <v>1</v>
      </c>
      <c r="D1159">
        <v>0.50931800000000005</v>
      </c>
      <c r="E1159">
        <v>1</v>
      </c>
      <c r="F1159">
        <v>1158</v>
      </c>
      <c r="G1159">
        <v>1194</v>
      </c>
    </row>
    <row r="1160" spans="1:7" x14ac:dyDescent="0.3">
      <c r="A1160" t="s">
        <v>19677</v>
      </c>
      <c r="B1160">
        <v>0.91869999999999996</v>
      </c>
      <c r="C1160">
        <v>1</v>
      </c>
      <c r="D1160">
        <v>0.441195</v>
      </c>
      <c r="E1160">
        <v>1</v>
      </c>
      <c r="F1160">
        <v>1159</v>
      </c>
      <c r="G1160">
        <v>1065</v>
      </c>
    </row>
    <row r="1161" spans="1:7" x14ac:dyDescent="0.3">
      <c r="A1161" t="s">
        <v>20807</v>
      </c>
      <c r="B1161">
        <v>0.91869999999999996</v>
      </c>
      <c r="C1161">
        <v>1</v>
      </c>
      <c r="D1161">
        <v>0.441195</v>
      </c>
      <c r="E1161">
        <v>1</v>
      </c>
      <c r="F1161">
        <v>1160</v>
      </c>
      <c r="G1161">
        <v>1081</v>
      </c>
    </row>
    <row r="1162" spans="1:7" x14ac:dyDescent="0.3">
      <c r="A1162" t="s">
        <v>17374</v>
      </c>
      <c r="B1162">
        <v>0.74753999999999998</v>
      </c>
      <c r="C1162">
        <v>1</v>
      </c>
      <c r="D1162">
        <v>0.47634700000000002</v>
      </c>
      <c r="E1162">
        <v>1</v>
      </c>
      <c r="F1162">
        <v>1161</v>
      </c>
      <c r="G1162">
        <v>1129</v>
      </c>
    </row>
    <row r="1163" spans="1:7" x14ac:dyDescent="0.3">
      <c r="A1163" t="s">
        <v>20028</v>
      </c>
      <c r="B1163">
        <v>0.21196999999999999</v>
      </c>
      <c r="C1163">
        <v>1</v>
      </c>
      <c r="D1163">
        <v>0.59643999999999997</v>
      </c>
      <c r="E1163">
        <v>1</v>
      </c>
      <c r="F1163">
        <v>1162</v>
      </c>
      <c r="G1163">
        <v>1307</v>
      </c>
    </row>
    <row r="1164" spans="1:7" x14ac:dyDescent="0.3">
      <c r="A1164" t="s">
        <v>17817</v>
      </c>
      <c r="B1164">
        <v>0.45556000000000002</v>
      </c>
      <c r="C1164">
        <v>1</v>
      </c>
      <c r="D1164">
        <v>0.54024099999999997</v>
      </c>
      <c r="E1164">
        <v>1</v>
      </c>
      <c r="F1164">
        <v>1163</v>
      </c>
      <c r="G1164">
        <v>1218</v>
      </c>
    </row>
    <row r="1165" spans="1:7" x14ac:dyDescent="0.3">
      <c r="A1165" t="s">
        <v>18040</v>
      </c>
      <c r="B1165">
        <v>1.33579</v>
      </c>
      <c r="C1165">
        <v>1</v>
      </c>
      <c r="D1165">
        <v>0.36377300000000001</v>
      </c>
      <c r="E1165">
        <v>1</v>
      </c>
      <c r="F1165">
        <v>1164</v>
      </c>
      <c r="G1165">
        <v>1324</v>
      </c>
    </row>
    <row r="1166" spans="1:7" x14ac:dyDescent="0.3">
      <c r="A1166" t="s">
        <v>20110</v>
      </c>
      <c r="B1166">
        <v>-0.79903999999999997</v>
      </c>
      <c r="C1166">
        <v>3</v>
      </c>
      <c r="D1166">
        <v>0.88657600000000003</v>
      </c>
      <c r="E1166">
        <v>1</v>
      </c>
      <c r="F1166">
        <v>1165</v>
      </c>
      <c r="G1166">
        <v>1515</v>
      </c>
    </row>
    <row r="1167" spans="1:7" x14ac:dyDescent="0.3">
      <c r="A1167" t="s">
        <v>15853</v>
      </c>
      <c r="B1167">
        <v>0.91869999999999996</v>
      </c>
      <c r="C1167">
        <v>1</v>
      </c>
      <c r="D1167">
        <v>0.441195</v>
      </c>
      <c r="E1167">
        <v>1</v>
      </c>
      <c r="F1167">
        <v>1166</v>
      </c>
      <c r="G1167">
        <v>1045</v>
      </c>
    </row>
    <row r="1168" spans="1:7" x14ac:dyDescent="0.3">
      <c r="A1168" t="s">
        <v>19762</v>
      </c>
      <c r="B1168">
        <v>0.21196999999999999</v>
      </c>
      <c r="C1168">
        <v>1</v>
      </c>
      <c r="D1168">
        <v>0.59643999999999997</v>
      </c>
      <c r="E1168">
        <v>1</v>
      </c>
      <c r="F1168">
        <v>1167</v>
      </c>
      <c r="G1168">
        <v>1300</v>
      </c>
    </row>
    <row r="1169" spans="1:7" x14ac:dyDescent="0.3">
      <c r="A1169" t="s">
        <v>19674</v>
      </c>
      <c r="B1169">
        <v>0.10369</v>
      </c>
      <c r="C1169">
        <v>1</v>
      </c>
      <c r="D1169">
        <v>0.62194400000000005</v>
      </c>
      <c r="E1169">
        <v>1</v>
      </c>
      <c r="F1169">
        <v>1168</v>
      </c>
      <c r="G1169">
        <v>1334</v>
      </c>
    </row>
    <row r="1170" spans="1:7" x14ac:dyDescent="0.3">
      <c r="A1170" t="s">
        <v>19303</v>
      </c>
      <c r="B1170">
        <v>0.32874999999999999</v>
      </c>
      <c r="C1170">
        <v>1</v>
      </c>
      <c r="D1170">
        <v>0.56924200000000003</v>
      </c>
      <c r="E1170">
        <v>1</v>
      </c>
      <c r="F1170">
        <v>1169</v>
      </c>
      <c r="G1170">
        <v>1271</v>
      </c>
    </row>
    <row r="1171" spans="1:7" x14ac:dyDescent="0.3">
      <c r="A1171" t="s">
        <v>17886</v>
      </c>
      <c r="B1171">
        <v>0.21196999999999999</v>
      </c>
      <c r="C1171">
        <v>1</v>
      </c>
      <c r="D1171">
        <v>0.59643999999999997</v>
      </c>
      <c r="E1171">
        <v>1</v>
      </c>
      <c r="F1171">
        <v>1170</v>
      </c>
      <c r="G1171">
        <v>1313</v>
      </c>
    </row>
    <row r="1172" spans="1:7" x14ac:dyDescent="0.3">
      <c r="A1172" t="s">
        <v>16271</v>
      </c>
      <c r="B1172">
        <v>0.91869999999999996</v>
      </c>
      <c r="C1172">
        <v>1</v>
      </c>
      <c r="D1172">
        <v>0.441195</v>
      </c>
      <c r="E1172">
        <v>1</v>
      </c>
      <c r="F1172">
        <v>1171</v>
      </c>
      <c r="G1172">
        <v>1064</v>
      </c>
    </row>
    <row r="1173" spans="1:7" x14ac:dyDescent="0.3">
      <c r="A1173" t="s">
        <v>19429</v>
      </c>
      <c r="B1173">
        <v>0.74753999999999998</v>
      </c>
      <c r="C1173">
        <v>1</v>
      </c>
      <c r="D1173">
        <v>0.47634700000000002</v>
      </c>
      <c r="E1173">
        <v>1</v>
      </c>
      <c r="F1173">
        <v>1172</v>
      </c>
      <c r="G1173">
        <v>1114</v>
      </c>
    </row>
    <row r="1174" spans="1:7" x14ac:dyDescent="0.3">
      <c r="A1174" t="s">
        <v>16322</v>
      </c>
      <c r="B1174">
        <v>1.59971</v>
      </c>
      <c r="C1174">
        <v>1</v>
      </c>
      <c r="D1174">
        <v>0.321191</v>
      </c>
      <c r="E1174">
        <v>1</v>
      </c>
      <c r="F1174">
        <v>1173</v>
      </c>
      <c r="G1174">
        <v>1532</v>
      </c>
    </row>
    <row r="1175" spans="1:7" x14ac:dyDescent="0.3">
      <c r="A1175" t="s">
        <v>20142</v>
      </c>
      <c r="B1175">
        <v>-0.60353000000000001</v>
      </c>
      <c r="C1175">
        <v>2</v>
      </c>
      <c r="D1175">
        <v>0.80657500000000004</v>
      </c>
      <c r="E1175">
        <v>1</v>
      </c>
      <c r="F1175">
        <v>1174</v>
      </c>
      <c r="G1175">
        <v>1478</v>
      </c>
    </row>
    <row r="1176" spans="1:7" x14ac:dyDescent="0.3">
      <c r="A1176" t="s">
        <v>16350</v>
      </c>
      <c r="B1176">
        <v>-0.42645</v>
      </c>
      <c r="C1176">
        <v>2</v>
      </c>
      <c r="D1176">
        <v>0.75231199999999998</v>
      </c>
      <c r="E1176">
        <v>1</v>
      </c>
      <c r="F1176">
        <v>1175</v>
      </c>
      <c r="G1176">
        <v>1440</v>
      </c>
    </row>
    <row r="1177" spans="1:7" x14ac:dyDescent="0.3">
      <c r="A1177" t="s">
        <v>18170</v>
      </c>
      <c r="B1177">
        <v>1.33579</v>
      </c>
      <c r="C1177">
        <v>1</v>
      </c>
      <c r="D1177">
        <v>0.36377300000000001</v>
      </c>
      <c r="E1177">
        <v>1</v>
      </c>
      <c r="F1177">
        <v>1176</v>
      </c>
      <c r="G1177">
        <v>1351</v>
      </c>
    </row>
    <row r="1178" spans="1:7" x14ac:dyDescent="0.3">
      <c r="A1178" t="s">
        <v>16427</v>
      </c>
      <c r="B1178">
        <v>-0.79290000000000005</v>
      </c>
      <c r="C1178">
        <v>2</v>
      </c>
      <c r="D1178">
        <v>0.85775800000000002</v>
      </c>
      <c r="E1178">
        <v>1</v>
      </c>
      <c r="F1178">
        <v>1177</v>
      </c>
      <c r="G1178">
        <v>1495</v>
      </c>
    </row>
    <row r="1179" spans="1:7" x14ac:dyDescent="0.3">
      <c r="A1179" t="s">
        <v>17718</v>
      </c>
      <c r="B1179">
        <v>1.11232</v>
      </c>
      <c r="C1179">
        <v>1</v>
      </c>
      <c r="D1179">
        <v>0.403721</v>
      </c>
      <c r="E1179">
        <v>1</v>
      </c>
      <c r="F1179">
        <v>1178</v>
      </c>
      <c r="G1179">
        <v>1170</v>
      </c>
    </row>
    <row r="1180" spans="1:7" x14ac:dyDescent="0.3">
      <c r="A1180" t="s">
        <v>16529</v>
      </c>
      <c r="B1180">
        <v>1.33579</v>
      </c>
      <c r="C1180">
        <v>1</v>
      </c>
      <c r="D1180">
        <v>0.36377300000000001</v>
      </c>
      <c r="E1180">
        <v>1</v>
      </c>
      <c r="F1180">
        <v>1179</v>
      </c>
      <c r="G1180">
        <v>1340</v>
      </c>
    </row>
    <row r="1181" spans="1:7" x14ac:dyDescent="0.3">
      <c r="A1181" t="s">
        <v>20135</v>
      </c>
      <c r="B1181">
        <v>-1.1667000000000001</v>
      </c>
      <c r="C1181">
        <v>3</v>
      </c>
      <c r="D1181">
        <v>0.95768299999999995</v>
      </c>
      <c r="E1181">
        <v>1</v>
      </c>
      <c r="F1181">
        <v>1180</v>
      </c>
      <c r="G1181">
        <v>1531</v>
      </c>
    </row>
    <row r="1182" spans="1:7" x14ac:dyDescent="0.3">
      <c r="A1182" t="s">
        <v>15734</v>
      </c>
      <c r="B1182">
        <v>0.74753999999999998</v>
      </c>
      <c r="C1182">
        <v>1</v>
      </c>
      <c r="D1182">
        <v>0.47634700000000002</v>
      </c>
      <c r="E1182">
        <v>1</v>
      </c>
      <c r="F1182">
        <v>1181</v>
      </c>
      <c r="G1182">
        <v>1127</v>
      </c>
    </row>
    <row r="1183" spans="1:7" x14ac:dyDescent="0.3">
      <c r="A1183" t="s">
        <v>21340</v>
      </c>
      <c r="B1183">
        <v>1.11232</v>
      </c>
      <c r="C1183">
        <v>1</v>
      </c>
      <c r="D1183">
        <v>0.403721</v>
      </c>
      <c r="E1183">
        <v>1</v>
      </c>
      <c r="F1183">
        <v>1182</v>
      </c>
      <c r="G1183">
        <v>1190</v>
      </c>
    </row>
    <row r="1184" spans="1:7" x14ac:dyDescent="0.3">
      <c r="A1184" t="s">
        <v>15698</v>
      </c>
      <c r="B1184">
        <v>0.74753999999999998</v>
      </c>
      <c r="C1184">
        <v>1</v>
      </c>
      <c r="D1184">
        <v>0.47634700000000002</v>
      </c>
      <c r="E1184">
        <v>1</v>
      </c>
      <c r="F1184">
        <v>1183</v>
      </c>
      <c r="G1184">
        <v>1152</v>
      </c>
    </row>
    <row r="1185" spans="1:7" x14ac:dyDescent="0.3">
      <c r="A1185" t="s">
        <v>21497</v>
      </c>
      <c r="B1185">
        <v>0.45556000000000002</v>
      </c>
      <c r="C1185">
        <v>1</v>
      </c>
      <c r="D1185">
        <v>0.54024099999999997</v>
      </c>
      <c r="E1185">
        <v>1</v>
      </c>
      <c r="F1185">
        <v>1184</v>
      </c>
      <c r="G1185">
        <v>1254</v>
      </c>
    </row>
    <row r="1186" spans="1:7" x14ac:dyDescent="0.3">
      <c r="A1186" t="s">
        <v>19757</v>
      </c>
      <c r="B1186">
        <v>0.21196999999999999</v>
      </c>
      <c r="C1186">
        <v>1</v>
      </c>
      <c r="D1186">
        <v>0.59643999999999997</v>
      </c>
      <c r="E1186">
        <v>1</v>
      </c>
      <c r="F1186">
        <v>1185</v>
      </c>
      <c r="G1186">
        <v>1316</v>
      </c>
    </row>
    <row r="1187" spans="1:7" x14ac:dyDescent="0.3">
      <c r="A1187" t="s">
        <v>19785</v>
      </c>
      <c r="B1187">
        <v>-9.1590000000000005E-2</v>
      </c>
      <c r="C1187">
        <v>1</v>
      </c>
      <c r="D1187">
        <v>0.66827999999999999</v>
      </c>
      <c r="E1187">
        <v>1</v>
      </c>
      <c r="F1187">
        <v>1186</v>
      </c>
      <c r="G1187">
        <v>1376</v>
      </c>
    </row>
    <row r="1188" spans="1:7" x14ac:dyDescent="0.3">
      <c r="A1188" t="s">
        <v>19020</v>
      </c>
      <c r="B1188">
        <v>0.10369</v>
      </c>
      <c r="C1188">
        <v>1</v>
      </c>
      <c r="D1188">
        <v>0.62194400000000005</v>
      </c>
      <c r="E1188">
        <v>1</v>
      </c>
      <c r="F1188">
        <v>1187</v>
      </c>
      <c r="G1188">
        <v>1336</v>
      </c>
    </row>
    <row r="1189" spans="1:7" x14ac:dyDescent="0.3">
      <c r="A1189" t="s">
        <v>18355</v>
      </c>
      <c r="B1189">
        <v>1.33579</v>
      </c>
      <c r="C1189">
        <v>1</v>
      </c>
      <c r="D1189">
        <v>0.36377300000000001</v>
      </c>
      <c r="E1189">
        <v>1</v>
      </c>
      <c r="F1189">
        <v>1188</v>
      </c>
      <c r="G1189">
        <v>1365</v>
      </c>
    </row>
    <row r="1190" spans="1:7" x14ac:dyDescent="0.3">
      <c r="A1190" t="s">
        <v>15809</v>
      </c>
      <c r="B1190">
        <v>0.45556000000000002</v>
      </c>
      <c r="C1190">
        <v>1</v>
      </c>
      <c r="D1190">
        <v>0.54024099999999997</v>
      </c>
      <c r="E1190">
        <v>1</v>
      </c>
      <c r="F1190">
        <v>1189</v>
      </c>
      <c r="G1190">
        <v>1250</v>
      </c>
    </row>
    <row r="1191" spans="1:7" x14ac:dyDescent="0.3">
      <c r="A1191" t="s">
        <v>19418</v>
      </c>
      <c r="B1191">
        <v>0.21196999999999999</v>
      </c>
      <c r="C1191">
        <v>1</v>
      </c>
      <c r="D1191">
        <v>0.59643999999999997</v>
      </c>
      <c r="E1191">
        <v>1</v>
      </c>
      <c r="F1191">
        <v>1190</v>
      </c>
      <c r="G1191">
        <v>1297</v>
      </c>
    </row>
    <row r="1192" spans="1:7" x14ac:dyDescent="0.3">
      <c r="A1192" t="s">
        <v>15935</v>
      </c>
      <c r="B1192">
        <v>1.33579</v>
      </c>
      <c r="C1192">
        <v>1</v>
      </c>
      <c r="D1192">
        <v>0.36377300000000001</v>
      </c>
      <c r="E1192">
        <v>1</v>
      </c>
      <c r="F1192">
        <v>1191</v>
      </c>
      <c r="G1192">
        <v>1428</v>
      </c>
    </row>
    <row r="1193" spans="1:7" x14ac:dyDescent="0.3">
      <c r="A1193" t="s">
        <v>18693</v>
      </c>
      <c r="B1193">
        <v>1.59971</v>
      </c>
      <c r="C1193">
        <v>1</v>
      </c>
      <c r="D1193">
        <v>0.321191</v>
      </c>
      <c r="E1193">
        <v>1</v>
      </c>
      <c r="F1193">
        <v>1192</v>
      </c>
      <c r="G1193">
        <v>1518</v>
      </c>
    </row>
    <row r="1194" spans="1:7" x14ac:dyDescent="0.3">
      <c r="A1194" t="s">
        <v>21546</v>
      </c>
      <c r="B1194">
        <v>0.45556000000000002</v>
      </c>
      <c r="C1194">
        <v>1</v>
      </c>
      <c r="D1194">
        <v>0.54024099999999997</v>
      </c>
      <c r="E1194">
        <v>1</v>
      </c>
      <c r="F1194">
        <v>1193</v>
      </c>
      <c r="G1194">
        <v>1243</v>
      </c>
    </row>
    <row r="1195" spans="1:7" x14ac:dyDescent="0.3">
      <c r="A1195" t="s">
        <v>16553</v>
      </c>
      <c r="B1195">
        <v>0.10369</v>
      </c>
      <c r="C1195">
        <v>1</v>
      </c>
      <c r="D1195">
        <v>0.62194400000000005</v>
      </c>
      <c r="E1195">
        <v>1</v>
      </c>
      <c r="F1195">
        <v>1194</v>
      </c>
      <c r="G1195">
        <v>1337</v>
      </c>
    </row>
    <row r="1196" spans="1:7" x14ac:dyDescent="0.3">
      <c r="A1196" t="s">
        <v>17763</v>
      </c>
      <c r="B1196">
        <v>-0.46339999999999998</v>
      </c>
      <c r="C1196">
        <v>2</v>
      </c>
      <c r="D1196">
        <v>0.76409800000000005</v>
      </c>
      <c r="E1196">
        <v>1</v>
      </c>
      <c r="F1196">
        <v>1195</v>
      </c>
      <c r="G1196">
        <v>1448</v>
      </c>
    </row>
    <row r="1197" spans="1:7" x14ac:dyDescent="0.3">
      <c r="A1197" t="s">
        <v>17981</v>
      </c>
      <c r="B1197">
        <v>1.33579</v>
      </c>
      <c r="C1197">
        <v>1</v>
      </c>
      <c r="D1197">
        <v>0.36377300000000001</v>
      </c>
      <c r="E1197">
        <v>1</v>
      </c>
      <c r="F1197">
        <v>1196</v>
      </c>
      <c r="G1197">
        <v>1406</v>
      </c>
    </row>
    <row r="1198" spans="1:7" x14ac:dyDescent="0.3">
      <c r="A1198" t="s">
        <v>22143</v>
      </c>
      <c r="B1198">
        <v>0.74753999999999998</v>
      </c>
      <c r="C1198">
        <v>1</v>
      </c>
      <c r="D1198">
        <v>0.47634700000000002</v>
      </c>
      <c r="E1198">
        <v>1</v>
      </c>
      <c r="F1198">
        <v>1197</v>
      </c>
      <c r="G1198">
        <v>1150</v>
      </c>
    </row>
    <row r="1199" spans="1:7" x14ac:dyDescent="0.3">
      <c r="A1199" t="s">
        <v>15512</v>
      </c>
      <c r="B1199">
        <v>1.33579</v>
      </c>
      <c r="C1199">
        <v>1</v>
      </c>
      <c r="D1199">
        <v>0.36377300000000001</v>
      </c>
      <c r="E1199">
        <v>1</v>
      </c>
      <c r="F1199">
        <v>1198</v>
      </c>
      <c r="G1199">
        <v>1357</v>
      </c>
    </row>
    <row r="1200" spans="1:7" x14ac:dyDescent="0.3">
      <c r="A1200" t="s">
        <v>17382</v>
      </c>
      <c r="B1200">
        <v>1.33579</v>
      </c>
      <c r="C1200">
        <v>1</v>
      </c>
      <c r="D1200">
        <v>0.36377300000000001</v>
      </c>
      <c r="E1200">
        <v>1</v>
      </c>
      <c r="F1200">
        <v>1199</v>
      </c>
      <c r="G1200">
        <v>1422</v>
      </c>
    </row>
    <row r="1201" spans="1:7" x14ac:dyDescent="0.3">
      <c r="A1201" t="s">
        <v>20098</v>
      </c>
      <c r="B1201">
        <v>1.33579</v>
      </c>
      <c r="C1201">
        <v>1</v>
      </c>
      <c r="D1201">
        <v>0.36377300000000001</v>
      </c>
      <c r="E1201">
        <v>1</v>
      </c>
      <c r="F1201">
        <v>1200</v>
      </c>
      <c r="G1201">
        <v>1385</v>
      </c>
    </row>
    <row r="1202" spans="1:7" x14ac:dyDescent="0.3">
      <c r="A1202" t="s">
        <v>16213</v>
      </c>
      <c r="B1202">
        <v>-0.18042</v>
      </c>
      <c r="C1202">
        <v>1</v>
      </c>
      <c r="D1202">
        <v>0.689303</v>
      </c>
      <c r="E1202">
        <v>1</v>
      </c>
      <c r="F1202">
        <v>1201</v>
      </c>
      <c r="G1202">
        <v>1392</v>
      </c>
    </row>
    <row r="1203" spans="1:7" x14ac:dyDescent="0.3">
      <c r="A1203" t="s">
        <v>21586</v>
      </c>
      <c r="B1203">
        <v>2.8700000000000002E-3</v>
      </c>
      <c r="C1203">
        <v>1</v>
      </c>
      <c r="D1203">
        <v>0.64585800000000004</v>
      </c>
      <c r="E1203">
        <v>1</v>
      </c>
      <c r="F1203">
        <v>1202</v>
      </c>
      <c r="G1203">
        <v>1359</v>
      </c>
    </row>
    <row r="1204" spans="1:7" x14ac:dyDescent="0.3">
      <c r="A1204" t="s">
        <v>17881</v>
      </c>
      <c r="B1204">
        <v>-0.42645</v>
      </c>
      <c r="C1204">
        <v>2</v>
      </c>
      <c r="D1204">
        <v>0.75231199999999998</v>
      </c>
      <c r="E1204">
        <v>1</v>
      </c>
      <c r="F1204">
        <v>1203</v>
      </c>
      <c r="G1204">
        <v>1439</v>
      </c>
    </row>
    <row r="1205" spans="1:7" x14ac:dyDescent="0.3">
      <c r="A1205" t="s">
        <v>19665</v>
      </c>
      <c r="B1205">
        <v>0.91869999999999996</v>
      </c>
      <c r="C1205">
        <v>1</v>
      </c>
      <c r="D1205">
        <v>0.441195</v>
      </c>
      <c r="E1205">
        <v>1</v>
      </c>
      <c r="F1205">
        <v>1204</v>
      </c>
      <c r="G1205">
        <v>1132</v>
      </c>
    </row>
    <row r="1206" spans="1:7" x14ac:dyDescent="0.3">
      <c r="A1206" t="s">
        <v>17937</v>
      </c>
      <c r="B1206">
        <v>-0.26867000000000002</v>
      </c>
      <c r="C1206">
        <v>2</v>
      </c>
      <c r="D1206">
        <v>0.70011999999999996</v>
      </c>
      <c r="E1206">
        <v>1</v>
      </c>
      <c r="F1206">
        <v>1205</v>
      </c>
      <c r="G1206">
        <v>1414</v>
      </c>
    </row>
    <row r="1207" spans="1:7" x14ac:dyDescent="0.3">
      <c r="A1207" t="s">
        <v>20073</v>
      </c>
      <c r="B1207">
        <v>0.10369</v>
      </c>
      <c r="C1207">
        <v>1</v>
      </c>
      <c r="D1207">
        <v>0.62194400000000005</v>
      </c>
      <c r="E1207">
        <v>1</v>
      </c>
      <c r="F1207">
        <v>1206</v>
      </c>
      <c r="G1207">
        <v>1343</v>
      </c>
    </row>
    <row r="1208" spans="1:7" x14ac:dyDescent="0.3">
      <c r="A1208" t="s">
        <v>15827</v>
      </c>
      <c r="B1208">
        <v>-0.18042</v>
      </c>
      <c r="C1208">
        <v>1</v>
      </c>
      <c r="D1208">
        <v>0.689303</v>
      </c>
      <c r="E1208">
        <v>1</v>
      </c>
      <c r="F1208">
        <v>1207</v>
      </c>
      <c r="G1208">
        <v>1396</v>
      </c>
    </row>
    <row r="1209" spans="1:7" x14ac:dyDescent="0.3">
      <c r="A1209" t="s">
        <v>17246</v>
      </c>
      <c r="B1209">
        <v>-0.18042</v>
      </c>
      <c r="C1209">
        <v>1</v>
      </c>
      <c r="D1209">
        <v>0.689303</v>
      </c>
      <c r="E1209">
        <v>1</v>
      </c>
      <c r="F1209">
        <v>1208</v>
      </c>
      <c r="G1209">
        <v>1394</v>
      </c>
    </row>
    <row r="1210" spans="1:7" x14ac:dyDescent="0.3">
      <c r="A1210" t="s">
        <v>19839</v>
      </c>
      <c r="B1210">
        <v>1.11232</v>
      </c>
      <c r="C1210">
        <v>1</v>
      </c>
      <c r="D1210">
        <v>0.403721</v>
      </c>
      <c r="E1210">
        <v>1</v>
      </c>
      <c r="F1210">
        <v>1209</v>
      </c>
      <c r="G1210">
        <v>1265</v>
      </c>
    </row>
    <row r="1211" spans="1:7" x14ac:dyDescent="0.3">
      <c r="A1211" t="s">
        <v>20349</v>
      </c>
      <c r="B1211">
        <v>0.74753999999999998</v>
      </c>
      <c r="C1211">
        <v>1</v>
      </c>
      <c r="D1211">
        <v>0.47634700000000002</v>
      </c>
      <c r="E1211">
        <v>1</v>
      </c>
      <c r="F1211">
        <v>1210</v>
      </c>
      <c r="G1211">
        <v>1117</v>
      </c>
    </row>
    <row r="1212" spans="1:7" x14ac:dyDescent="0.3">
      <c r="A1212" t="s">
        <v>15726</v>
      </c>
      <c r="B1212">
        <v>0.91869999999999996</v>
      </c>
      <c r="C1212">
        <v>1</v>
      </c>
      <c r="D1212">
        <v>0.441195</v>
      </c>
      <c r="E1212">
        <v>1</v>
      </c>
      <c r="F1212">
        <v>1211</v>
      </c>
      <c r="G1212">
        <v>1092</v>
      </c>
    </row>
    <row r="1213" spans="1:7" x14ac:dyDescent="0.3">
      <c r="A1213" t="s">
        <v>17882</v>
      </c>
      <c r="B1213">
        <v>0.21196999999999999</v>
      </c>
      <c r="C1213">
        <v>1</v>
      </c>
      <c r="D1213">
        <v>0.59643999999999997</v>
      </c>
      <c r="E1213">
        <v>1</v>
      </c>
      <c r="F1213">
        <v>1212</v>
      </c>
      <c r="G1213">
        <v>1320</v>
      </c>
    </row>
    <row r="1214" spans="1:7" x14ac:dyDescent="0.3">
      <c r="A1214" t="s">
        <v>17500</v>
      </c>
      <c r="B1214">
        <v>2.8700000000000002E-3</v>
      </c>
      <c r="C1214">
        <v>1</v>
      </c>
      <c r="D1214">
        <v>0.64585800000000004</v>
      </c>
      <c r="E1214">
        <v>1</v>
      </c>
      <c r="F1214">
        <v>1213</v>
      </c>
      <c r="G1214">
        <v>1358</v>
      </c>
    </row>
    <row r="1215" spans="1:7" x14ac:dyDescent="0.3">
      <c r="A1215" t="s">
        <v>19328</v>
      </c>
      <c r="B1215">
        <v>0.59431</v>
      </c>
      <c r="C1215">
        <v>1</v>
      </c>
      <c r="D1215">
        <v>0.50931800000000005</v>
      </c>
      <c r="E1215">
        <v>1</v>
      </c>
      <c r="F1215">
        <v>1214</v>
      </c>
      <c r="G1215">
        <v>1177</v>
      </c>
    </row>
    <row r="1216" spans="1:7" x14ac:dyDescent="0.3">
      <c r="A1216" t="s">
        <v>17145</v>
      </c>
      <c r="B1216">
        <v>0.91869999999999996</v>
      </c>
      <c r="C1216">
        <v>1</v>
      </c>
      <c r="D1216">
        <v>0.441195</v>
      </c>
      <c r="E1216">
        <v>1</v>
      </c>
      <c r="F1216">
        <v>1215</v>
      </c>
      <c r="G1216">
        <v>1105</v>
      </c>
    </row>
    <row r="1217" spans="1:7" x14ac:dyDescent="0.3">
      <c r="A1217" t="s">
        <v>20189</v>
      </c>
      <c r="B1217">
        <v>0.45556000000000002</v>
      </c>
      <c r="C1217">
        <v>1</v>
      </c>
      <c r="D1217">
        <v>0.54024099999999997</v>
      </c>
      <c r="E1217">
        <v>1</v>
      </c>
      <c r="F1217">
        <v>1216</v>
      </c>
      <c r="G1217">
        <v>1244</v>
      </c>
    </row>
    <row r="1218" spans="1:7" x14ac:dyDescent="0.3">
      <c r="A1218" t="s">
        <v>19457</v>
      </c>
      <c r="B1218">
        <v>0.32874999999999999</v>
      </c>
      <c r="C1218">
        <v>1</v>
      </c>
      <c r="D1218">
        <v>0.56924200000000003</v>
      </c>
      <c r="E1218">
        <v>1</v>
      </c>
      <c r="F1218">
        <v>1217</v>
      </c>
      <c r="G1218">
        <v>1266</v>
      </c>
    </row>
    <row r="1219" spans="1:7" x14ac:dyDescent="0.3">
      <c r="A1219" t="s">
        <v>19544</v>
      </c>
      <c r="B1219">
        <v>0.45556000000000002</v>
      </c>
      <c r="C1219">
        <v>1</v>
      </c>
      <c r="D1219">
        <v>0.54024099999999997</v>
      </c>
      <c r="E1219">
        <v>1</v>
      </c>
      <c r="F1219">
        <v>1218</v>
      </c>
      <c r="G1219">
        <v>1230</v>
      </c>
    </row>
    <row r="1220" spans="1:7" x14ac:dyDescent="0.3">
      <c r="A1220" t="s">
        <v>19117</v>
      </c>
      <c r="B1220">
        <v>0.74753999999999998</v>
      </c>
      <c r="C1220">
        <v>1</v>
      </c>
      <c r="D1220">
        <v>0.47634700000000002</v>
      </c>
      <c r="E1220">
        <v>1</v>
      </c>
      <c r="F1220">
        <v>1219</v>
      </c>
      <c r="G1220">
        <v>1147</v>
      </c>
    </row>
    <row r="1221" spans="1:7" x14ac:dyDescent="0.3">
      <c r="A1221" t="s">
        <v>17623</v>
      </c>
      <c r="B1221">
        <v>-0.56964999999999999</v>
      </c>
      <c r="C1221">
        <v>2</v>
      </c>
      <c r="D1221">
        <v>0.79662999999999995</v>
      </c>
      <c r="E1221">
        <v>1</v>
      </c>
      <c r="F1221">
        <v>1220</v>
      </c>
      <c r="G1221">
        <v>1469</v>
      </c>
    </row>
    <row r="1222" spans="1:7" x14ac:dyDescent="0.3">
      <c r="A1222" t="s">
        <v>18260</v>
      </c>
      <c r="B1222">
        <v>-0.79290000000000005</v>
      </c>
      <c r="C1222">
        <v>2</v>
      </c>
      <c r="D1222">
        <v>0.85775800000000002</v>
      </c>
      <c r="E1222">
        <v>1</v>
      </c>
      <c r="F1222">
        <v>1221</v>
      </c>
      <c r="G1222">
        <v>1496</v>
      </c>
    </row>
    <row r="1223" spans="1:7" x14ac:dyDescent="0.3">
      <c r="A1223" t="s">
        <v>21173</v>
      </c>
      <c r="B1223">
        <v>0.21196999999999999</v>
      </c>
      <c r="C1223">
        <v>1</v>
      </c>
      <c r="D1223">
        <v>0.59643999999999997</v>
      </c>
      <c r="E1223">
        <v>1</v>
      </c>
      <c r="F1223">
        <v>1222</v>
      </c>
      <c r="G1223">
        <v>1306</v>
      </c>
    </row>
    <row r="1224" spans="1:7" x14ac:dyDescent="0.3">
      <c r="A1224" t="s">
        <v>16429</v>
      </c>
      <c r="B1224">
        <v>-0.30964000000000003</v>
      </c>
      <c r="C1224">
        <v>2</v>
      </c>
      <c r="D1224">
        <v>0.71394800000000003</v>
      </c>
      <c r="E1224">
        <v>1</v>
      </c>
      <c r="F1224">
        <v>1223</v>
      </c>
      <c r="G1224">
        <v>1417</v>
      </c>
    </row>
    <row r="1225" spans="1:7" x14ac:dyDescent="0.3">
      <c r="A1225" t="s">
        <v>19437</v>
      </c>
      <c r="B1225">
        <v>0.21196999999999999</v>
      </c>
      <c r="C1225">
        <v>1</v>
      </c>
      <c r="D1225">
        <v>0.59643999999999997</v>
      </c>
      <c r="E1225">
        <v>1</v>
      </c>
      <c r="F1225">
        <v>1224</v>
      </c>
      <c r="G1225">
        <v>1303</v>
      </c>
    </row>
    <row r="1226" spans="1:7" x14ac:dyDescent="0.3">
      <c r="A1226" t="s">
        <v>22032</v>
      </c>
      <c r="B1226">
        <v>2.8700000000000002E-3</v>
      </c>
      <c r="C1226">
        <v>1</v>
      </c>
      <c r="D1226">
        <v>0.64585800000000004</v>
      </c>
      <c r="E1226">
        <v>1</v>
      </c>
      <c r="F1226">
        <v>1225</v>
      </c>
      <c r="G1226">
        <v>1361</v>
      </c>
    </row>
    <row r="1227" spans="1:7" x14ac:dyDescent="0.3">
      <c r="A1227" t="s">
        <v>19114</v>
      </c>
      <c r="B1227">
        <v>1.11232</v>
      </c>
      <c r="C1227">
        <v>1</v>
      </c>
      <c r="D1227">
        <v>0.403721</v>
      </c>
      <c r="E1227">
        <v>1</v>
      </c>
      <c r="F1227">
        <v>1226</v>
      </c>
      <c r="G1227">
        <v>1317</v>
      </c>
    </row>
    <row r="1228" spans="1:7" x14ac:dyDescent="0.3">
      <c r="A1228" t="s">
        <v>18532</v>
      </c>
      <c r="B1228">
        <v>0.32874999999999999</v>
      </c>
      <c r="C1228">
        <v>1</v>
      </c>
      <c r="D1228">
        <v>0.56924200000000003</v>
      </c>
      <c r="E1228">
        <v>1</v>
      </c>
      <c r="F1228">
        <v>1227</v>
      </c>
      <c r="G1228">
        <v>1268</v>
      </c>
    </row>
    <row r="1229" spans="1:7" x14ac:dyDescent="0.3">
      <c r="A1229" t="s">
        <v>17019</v>
      </c>
      <c r="B1229">
        <v>1.11232</v>
      </c>
      <c r="C1229">
        <v>1</v>
      </c>
      <c r="D1229">
        <v>0.403721</v>
      </c>
      <c r="E1229">
        <v>1</v>
      </c>
      <c r="F1229">
        <v>1228</v>
      </c>
      <c r="G1229">
        <v>1301</v>
      </c>
    </row>
    <row r="1230" spans="1:7" x14ac:dyDescent="0.3">
      <c r="A1230" t="s">
        <v>20281</v>
      </c>
      <c r="B1230">
        <v>0.74753999999999998</v>
      </c>
      <c r="C1230">
        <v>1</v>
      </c>
      <c r="D1230">
        <v>0.47634700000000002</v>
      </c>
      <c r="E1230">
        <v>1</v>
      </c>
      <c r="F1230">
        <v>1229</v>
      </c>
      <c r="G1230">
        <v>1119</v>
      </c>
    </row>
    <row r="1231" spans="1:7" x14ac:dyDescent="0.3">
      <c r="A1231" t="s">
        <v>21153</v>
      </c>
      <c r="B1231">
        <v>0.59431</v>
      </c>
      <c r="C1231">
        <v>1</v>
      </c>
      <c r="D1231">
        <v>0.50931800000000005</v>
      </c>
      <c r="E1231">
        <v>1</v>
      </c>
      <c r="F1231">
        <v>1230</v>
      </c>
      <c r="G1231">
        <v>1188</v>
      </c>
    </row>
    <row r="1232" spans="1:7" x14ac:dyDescent="0.3">
      <c r="A1232" t="s">
        <v>16426</v>
      </c>
      <c r="B1232">
        <v>-0.90773000000000004</v>
      </c>
      <c r="C1232">
        <v>2</v>
      </c>
      <c r="D1232">
        <v>0.88477300000000003</v>
      </c>
      <c r="E1232">
        <v>1</v>
      </c>
      <c r="F1232">
        <v>1231</v>
      </c>
      <c r="G1232">
        <v>1514</v>
      </c>
    </row>
    <row r="1233" spans="1:7" x14ac:dyDescent="0.3">
      <c r="A1233" t="s">
        <v>20226</v>
      </c>
      <c r="B1233">
        <v>0.91869999999999996</v>
      </c>
      <c r="C1233">
        <v>1</v>
      </c>
      <c r="D1233">
        <v>0.441195</v>
      </c>
      <c r="E1233">
        <v>1</v>
      </c>
      <c r="F1233">
        <v>1232</v>
      </c>
      <c r="G1233">
        <v>1150</v>
      </c>
    </row>
    <row r="1234" spans="1:7" x14ac:dyDescent="0.3">
      <c r="A1234" t="s">
        <v>16556</v>
      </c>
      <c r="B1234">
        <v>0.74753999999999998</v>
      </c>
      <c r="C1234">
        <v>1</v>
      </c>
      <c r="D1234">
        <v>0.47634700000000002</v>
      </c>
      <c r="E1234">
        <v>1</v>
      </c>
      <c r="F1234">
        <v>1233</v>
      </c>
      <c r="G1234">
        <v>1133</v>
      </c>
    </row>
    <row r="1235" spans="1:7" x14ac:dyDescent="0.3">
      <c r="A1235" t="s">
        <v>19446</v>
      </c>
      <c r="B1235">
        <v>0.74753999999999998</v>
      </c>
      <c r="C1235">
        <v>1</v>
      </c>
      <c r="D1235">
        <v>0.47634700000000002</v>
      </c>
      <c r="E1235">
        <v>1</v>
      </c>
      <c r="F1235">
        <v>1234</v>
      </c>
      <c r="G1235">
        <v>1130</v>
      </c>
    </row>
    <row r="1236" spans="1:7" x14ac:dyDescent="0.3">
      <c r="A1236" t="s">
        <v>19104</v>
      </c>
      <c r="B1236">
        <v>1.11232</v>
      </c>
      <c r="C1236">
        <v>1</v>
      </c>
      <c r="D1236">
        <v>0.403721</v>
      </c>
      <c r="E1236">
        <v>1</v>
      </c>
      <c r="F1236">
        <v>1235</v>
      </c>
      <c r="G1236">
        <v>1313</v>
      </c>
    </row>
    <row r="1237" spans="1:7" x14ac:dyDescent="0.3">
      <c r="A1237" t="s">
        <v>15879</v>
      </c>
      <c r="B1237">
        <v>0.59431</v>
      </c>
      <c r="C1237">
        <v>1</v>
      </c>
      <c r="D1237">
        <v>0.50931800000000005</v>
      </c>
      <c r="E1237">
        <v>1</v>
      </c>
      <c r="F1237">
        <v>1236</v>
      </c>
      <c r="G1237">
        <v>1196</v>
      </c>
    </row>
    <row r="1238" spans="1:7" x14ac:dyDescent="0.3">
      <c r="A1238" t="s">
        <v>19653</v>
      </c>
      <c r="B1238">
        <v>0.59431</v>
      </c>
      <c r="C1238">
        <v>1</v>
      </c>
      <c r="D1238">
        <v>0.50931800000000005</v>
      </c>
      <c r="E1238">
        <v>1</v>
      </c>
      <c r="F1238">
        <v>1237</v>
      </c>
      <c r="G1238">
        <v>1180</v>
      </c>
    </row>
    <row r="1239" spans="1:7" x14ac:dyDescent="0.3">
      <c r="A1239" t="s">
        <v>20093</v>
      </c>
      <c r="B1239">
        <v>-0.34365000000000001</v>
      </c>
      <c r="C1239">
        <v>1</v>
      </c>
      <c r="D1239">
        <v>0.72748599999999997</v>
      </c>
      <c r="E1239">
        <v>1</v>
      </c>
      <c r="F1239">
        <v>1238</v>
      </c>
      <c r="G1239">
        <v>1427</v>
      </c>
    </row>
    <row r="1240" spans="1:7" x14ac:dyDescent="0.3">
      <c r="A1240" t="s">
        <v>16412</v>
      </c>
      <c r="B1240">
        <v>1.33579</v>
      </c>
      <c r="C1240">
        <v>1</v>
      </c>
      <c r="D1240">
        <v>0.36377300000000001</v>
      </c>
      <c r="E1240">
        <v>1</v>
      </c>
      <c r="F1240">
        <v>1239</v>
      </c>
      <c r="G1240">
        <v>1515</v>
      </c>
    </row>
    <row r="1241" spans="1:7" x14ac:dyDescent="0.3">
      <c r="A1241" t="s">
        <v>19967</v>
      </c>
      <c r="B1241">
        <v>1.11232</v>
      </c>
      <c r="C1241">
        <v>1</v>
      </c>
      <c r="D1241">
        <v>0.403721</v>
      </c>
      <c r="E1241">
        <v>1</v>
      </c>
      <c r="F1241">
        <v>1240</v>
      </c>
      <c r="G1241">
        <v>1310</v>
      </c>
    </row>
    <row r="1242" spans="1:7" x14ac:dyDescent="0.3">
      <c r="A1242" t="s">
        <v>19706</v>
      </c>
      <c r="B1242">
        <v>0.10369</v>
      </c>
      <c r="C1242">
        <v>1</v>
      </c>
      <c r="D1242">
        <v>0.62194400000000005</v>
      </c>
      <c r="E1242">
        <v>1</v>
      </c>
      <c r="F1242">
        <v>1241</v>
      </c>
      <c r="G1242">
        <v>1332</v>
      </c>
    </row>
    <row r="1243" spans="1:7" x14ac:dyDescent="0.3">
      <c r="A1243" t="s">
        <v>19579</v>
      </c>
      <c r="B1243">
        <v>1.33579</v>
      </c>
      <c r="C1243">
        <v>1</v>
      </c>
      <c r="D1243">
        <v>0.36377300000000001</v>
      </c>
      <c r="E1243">
        <v>1</v>
      </c>
      <c r="F1243">
        <v>1242</v>
      </c>
      <c r="G1243">
        <v>1482</v>
      </c>
    </row>
    <row r="1244" spans="1:7" x14ac:dyDescent="0.3">
      <c r="A1244" t="s">
        <v>18284</v>
      </c>
      <c r="B1244">
        <v>2.8700000000000002E-3</v>
      </c>
      <c r="C1244">
        <v>1</v>
      </c>
      <c r="D1244">
        <v>0.64585800000000004</v>
      </c>
      <c r="E1244">
        <v>1</v>
      </c>
      <c r="F1244">
        <v>1243</v>
      </c>
      <c r="G1244">
        <v>1361</v>
      </c>
    </row>
    <row r="1245" spans="1:7" x14ac:dyDescent="0.3">
      <c r="A1245" t="s">
        <v>17129</v>
      </c>
      <c r="B1245">
        <v>1.33579</v>
      </c>
      <c r="C1245">
        <v>1</v>
      </c>
      <c r="D1245">
        <v>0.36377300000000001</v>
      </c>
      <c r="E1245">
        <v>1</v>
      </c>
      <c r="F1245">
        <v>1244</v>
      </c>
      <c r="G1245">
        <v>1485</v>
      </c>
    </row>
    <row r="1246" spans="1:7" x14ac:dyDescent="0.3">
      <c r="A1246" t="s">
        <v>16418</v>
      </c>
      <c r="B1246">
        <v>0.91869999999999996</v>
      </c>
      <c r="C1246">
        <v>1</v>
      </c>
      <c r="D1246">
        <v>0.441195</v>
      </c>
      <c r="E1246">
        <v>1</v>
      </c>
      <c r="F1246">
        <v>1245</v>
      </c>
      <c r="G1246">
        <v>1192</v>
      </c>
    </row>
    <row r="1247" spans="1:7" x14ac:dyDescent="0.3">
      <c r="A1247" t="s">
        <v>16892</v>
      </c>
      <c r="B1247">
        <v>-9.1590000000000005E-2</v>
      </c>
      <c r="C1247">
        <v>1</v>
      </c>
      <c r="D1247">
        <v>0.66827999999999999</v>
      </c>
      <c r="E1247">
        <v>1</v>
      </c>
      <c r="F1247">
        <v>1246</v>
      </c>
      <c r="G1247">
        <v>1382</v>
      </c>
    </row>
    <row r="1248" spans="1:7" x14ac:dyDescent="0.3">
      <c r="A1248" t="s">
        <v>19736</v>
      </c>
      <c r="B1248">
        <v>0.59431</v>
      </c>
      <c r="C1248">
        <v>1</v>
      </c>
      <c r="D1248">
        <v>0.50931800000000005</v>
      </c>
      <c r="E1248">
        <v>1</v>
      </c>
      <c r="F1248">
        <v>1247</v>
      </c>
      <c r="G1248">
        <v>1190</v>
      </c>
    </row>
    <row r="1249" spans="1:7" x14ac:dyDescent="0.3">
      <c r="A1249" t="s">
        <v>18516</v>
      </c>
      <c r="B1249">
        <v>-0.85133999999999999</v>
      </c>
      <c r="C1249">
        <v>2</v>
      </c>
      <c r="D1249">
        <v>0.87190699999999999</v>
      </c>
      <c r="E1249">
        <v>1</v>
      </c>
      <c r="F1249">
        <v>1248</v>
      </c>
      <c r="G1249">
        <v>1503</v>
      </c>
    </row>
    <row r="1250" spans="1:7" x14ac:dyDescent="0.3">
      <c r="A1250" t="s">
        <v>17888</v>
      </c>
      <c r="B1250">
        <v>-1.23319</v>
      </c>
      <c r="C1250">
        <v>2</v>
      </c>
      <c r="D1250">
        <v>0.94344099999999997</v>
      </c>
      <c r="E1250">
        <v>1</v>
      </c>
      <c r="F1250">
        <v>1249</v>
      </c>
      <c r="G1250">
        <v>1529</v>
      </c>
    </row>
    <row r="1251" spans="1:7" x14ac:dyDescent="0.3">
      <c r="A1251" t="s">
        <v>20869</v>
      </c>
      <c r="B1251">
        <v>0.91869999999999996</v>
      </c>
      <c r="C1251">
        <v>1</v>
      </c>
      <c r="D1251">
        <v>0.441195</v>
      </c>
      <c r="E1251">
        <v>1</v>
      </c>
      <c r="F1251">
        <v>1250</v>
      </c>
      <c r="G1251">
        <v>1245</v>
      </c>
    </row>
    <row r="1252" spans="1:7" x14ac:dyDescent="0.3">
      <c r="A1252" t="s">
        <v>20203</v>
      </c>
      <c r="B1252">
        <v>0.32874999999999999</v>
      </c>
      <c r="C1252">
        <v>1</v>
      </c>
      <c r="D1252">
        <v>0.56924200000000003</v>
      </c>
      <c r="E1252">
        <v>1</v>
      </c>
      <c r="F1252">
        <v>1251</v>
      </c>
      <c r="G1252">
        <v>1276</v>
      </c>
    </row>
    <row r="1253" spans="1:7" x14ac:dyDescent="0.3">
      <c r="A1253" t="s">
        <v>19051</v>
      </c>
      <c r="B1253">
        <v>0.74753999999999998</v>
      </c>
      <c r="C1253">
        <v>1</v>
      </c>
      <c r="D1253">
        <v>0.47634700000000002</v>
      </c>
      <c r="E1253">
        <v>1</v>
      </c>
      <c r="F1253">
        <v>1252</v>
      </c>
      <c r="G1253">
        <v>1137</v>
      </c>
    </row>
    <row r="1254" spans="1:7" x14ac:dyDescent="0.3">
      <c r="A1254" t="s">
        <v>17976</v>
      </c>
      <c r="B1254">
        <v>0.91869999999999996</v>
      </c>
      <c r="C1254">
        <v>1</v>
      </c>
      <c r="D1254">
        <v>0.441195</v>
      </c>
      <c r="E1254">
        <v>1</v>
      </c>
      <c r="F1254">
        <v>1253</v>
      </c>
      <c r="G1254">
        <v>1175</v>
      </c>
    </row>
    <row r="1255" spans="1:7" x14ac:dyDescent="0.3">
      <c r="A1255" t="s">
        <v>21139</v>
      </c>
      <c r="B1255">
        <v>0.74753999999999998</v>
      </c>
      <c r="C1255">
        <v>1</v>
      </c>
      <c r="D1255">
        <v>0.47634700000000002</v>
      </c>
      <c r="E1255">
        <v>1</v>
      </c>
      <c r="F1255">
        <v>1254</v>
      </c>
      <c r="G1255">
        <v>1156</v>
      </c>
    </row>
    <row r="1256" spans="1:7" x14ac:dyDescent="0.3">
      <c r="A1256" t="s">
        <v>18969</v>
      </c>
      <c r="B1256">
        <v>0.59431</v>
      </c>
      <c r="C1256">
        <v>1</v>
      </c>
      <c r="D1256">
        <v>0.50931800000000005</v>
      </c>
      <c r="E1256">
        <v>1</v>
      </c>
      <c r="F1256">
        <v>1255</v>
      </c>
      <c r="G1256">
        <v>1184</v>
      </c>
    </row>
    <row r="1257" spans="1:7" x14ac:dyDescent="0.3">
      <c r="A1257" t="s">
        <v>19565</v>
      </c>
      <c r="B1257">
        <v>-0.18042</v>
      </c>
      <c r="C1257">
        <v>1</v>
      </c>
      <c r="D1257">
        <v>0.689303</v>
      </c>
      <c r="E1257">
        <v>1</v>
      </c>
      <c r="F1257">
        <v>1256</v>
      </c>
      <c r="G1257">
        <v>1400</v>
      </c>
    </row>
    <row r="1258" spans="1:7" x14ac:dyDescent="0.3">
      <c r="A1258" t="s">
        <v>15625</v>
      </c>
      <c r="B1258">
        <v>0.45556000000000002</v>
      </c>
      <c r="C1258">
        <v>1</v>
      </c>
      <c r="D1258">
        <v>0.54024099999999997</v>
      </c>
      <c r="E1258">
        <v>1</v>
      </c>
      <c r="F1258">
        <v>1257</v>
      </c>
      <c r="G1258">
        <v>1239</v>
      </c>
    </row>
    <row r="1259" spans="1:7" x14ac:dyDescent="0.3">
      <c r="A1259" t="s">
        <v>17576</v>
      </c>
      <c r="B1259">
        <v>-9.1590000000000005E-2</v>
      </c>
      <c r="C1259">
        <v>1</v>
      </c>
      <c r="D1259">
        <v>0.66827999999999999</v>
      </c>
      <c r="E1259">
        <v>1</v>
      </c>
      <c r="F1259">
        <v>1258</v>
      </c>
      <c r="G1259">
        <v>1378</v>
      </c>
    </row>
    <row r="1260" spans="1:7" x14ac:dyDescent="0.3">
      <c r="A1260" t="s">
        <v>20613</v>
      </c>
      <c r="B1260">
        <v>1.33579</v>
      </c>
      <c r="C1260">
        <v>1</v>
      </c>
      <c r="D1260">
        <v>0.36377300000000001</v>
      </c>
      <c r="E1260">
        <v>1</v>
      </c>
      <c r="F1260">
        <v>1259</v>
      </c>
      <c r="G1260">
        <v>1525</v>
      </c>
    </row>
    <row r="1261" spans="1:7" x14ac:dyDescent="0.3">
      <c r="A1261" t="s">
        <v>20297</v>
      </c>
      <c r="B1261">
        <v>0.91869999999999996</v>
      </c>
      <c r="C1261">
        <v>1</v>
      </c>
      <c r="D1261">
        <v>0.441195</v>
      </c>
      <c r="E1261">
        <v>1</v>
      </c>
      <c r="F1261">
        <v>1260</v>
      </c>
      <c r="G1261">
        <v>1228</v>
      </c>
    </row>
    <row r="1262" spans="1:7" x14ac:dyDescent="0.3">
      <c r="A1262" t="s">
        <v>20222</v>
      </c>
      <c r="B1262">
        <v>0.91869999999999996</v>
      </c>
      <c r="C1262">
        <v>1</v>
      </c>
      <c r="D1262">
        <v>0.441195</v>
      </c>
      <c r="E1262">
        <v>1</v>
      </c>
      <c r="F1262">
        <v>1261</v>
      </c>
      <c r="G1262">
        <v>1287</v>
      </c>
    </row>
    <row r="1263" spans="1:7" x14ac:dyDescent="0.3">
      <c r="A1263" t="s">
        <v>21161</v>
      </c>
      <c r="B1263">
        <v>1.11232</v>
      </c>
      <c r="C1263">
        <v>1</v>
      </c>
      <c r="D1263">
        <v>0.403721</v>
      </c>
      <c r="E1263">
        <v>1</v>
      </c>
      <c r="F1263">
        <v>1262</v>
      </c>
      <c r="G1263">
        <v>1372</v>
      </c>
    </row>
    <row r="1264" spans="1:7" x14ac:dyDescent="0.3">
      <c r="A1264" t="s">
        <v>15924</v>
      </c>
      <c r="B1264">
        <v>0.91869999999999996</v>
      </c>
      <c r="C1264">
        <v>1</v>
      </c>
      <c r="D1264">
        <v>0.441195</v>
      </c>
      <c r="E1264">
        <v>1</v>
      </c>
      <c r="F1264">
        <v>1263</v>
      </c>
      <c r="G1264">
        <v>1203</v>
      </c>
    </row>
    <row r="1265" spans="1:7" x14ac:dyDescent="0.3">
      <c r="A1265" t="s">
        <v>16317</v>
      </c>
      <c r="B1265">
        <v>0.59431</v>
      </c>
      <c r="C1265">
        <v>1</v>
      </c>
      <c r="D1265">
        <v>0.50931800000000005</v>
      </c>
      <c r="E1265">
        <v>1</v>
      </c>
      <c r="F1265">
        <v>1264</v>
      </c>
      <c r="G1265">
        <v>1197</v>
      </c>
    </row>
    <row r="1266" spans="1:7" x14ac:dyDescent="0.3">
      <c r="A1266" t="s">
        <v>19378</v>
      </c>
      <c r="B1266">
        <v>0.59431</v>
      </c>
      <c r="C1266">
        <v>1</v>
      </c>
      <c r="D1266">
        <v>0.50931800000000005</v>
      </c>
      <c r="E1266">
        <v>1</v>
      </c>
      <c r="F1266">
        <v>1265</v>
      </c>
      <c r="G1266">
        <v>1187</v>
      </c>
    </row>
    <row r="1267" spans="1:7" x14ac:dyDescent="0.3">
      <c r="A1267" t="s">
        <v>19705</v>
      </c>
      <c r="B1267">
        <v>0.32874999999999999</v>
      </c>
      <c r="C1267">
        <v>1</v>
      </c>
      <c r="D1267">
        <v>0.56924200000000003</v>
      </c>
      <c r="E1267">
        <v>1</v>
      </c>
      <c r="F1267">
        <v>1266</v>
      </c>
      <c r="G1267">
        <v>1280</v>
      </c>
    </row>
    <row r="1268" spans="1:7" x14ac:dyDescent="0.3">
      <c r="A1268" t="s">
        <v>15899</v>
      </c>
      <c r="B1268">
        <v>-0.18042</v>
      </c>
      <c r="C1268">
        <v>1</v>
      </c>
      <c r="D1268">
        <v>0.689303</v>
      </c>
      <c r="E1268">
        <v>1</v>
      </c>
      <c r="F1268">
        <v>1267</v>
      </c>
      <c r="G1268">
        <v>1401</v>
      </c>
    </row>
    <row r="1269" spans="1:7" x14ac:dyDescent="0.3">
      <c r="A1269" t="s">
        <v>16428</v>
      </c>
      <c r="B1269">
        <v>-1.0149300000000001</v>
      </c>
      <c r="C1269">
        <v>2</v>
      </c>
      <c r="D1269">
        <v>0.90704300000000004</v>
      </c>
      <c r="E1269">
        <v>1</v>
      </c>
      <c r="F1269">
        <v>1268</v>
      </c>
      <c r="G1269">
        <v>1519</v>
      </c>
    </row>
    <row r="1270" spans="1:7" x14ac:dyDescent="0.3">
      <c r="A1270" t="s">
        <v>15569</v>
      </c>
      <c r="B1270">
        <v>0.45556000000000002</v>
      </c>
      <c r="C1270">
        <v>1</v>
      </c>
      <c r="D1270">
        <v>0.54024099999999997</v>
      </c>
      <c r="E1270">
        <v>1</v>
      </c>
      <c r="F1270">
        <v>1269</v>
      </c>
      <c r="G1270">
        <v>1224</v>
      </c>
    </row>
    <row r="1271" spans="1:7" x14ac:dyDescent="0.3">
      <c r="A1271" t="s">
        <v>18758</v>
      </c>
      <c r="B1271">
        <v>0.45556000000000002</v>
      </c>
      <c r="C1271">
        <v>1</v>
      </c>
      <c r="D1271">
        <v>0.54024099999999997</v>
      </c>
      <c r="E1271">
        <v>1</v>
      </c>
      <c r="F1271">
        <v>1270</v>
      </c>
      <c r="G1271">
        <v>1245</v>
      </c>
    </row>
    <row r="1272" spans="1:7" x14ac:dyDescent="0.3">
      <c r="A1272" t="s">
        <v>16435</v>
      </c>
      <c r="B1272">
        <v>0.59431</v>
      </c>
      <c r="C1272">
        <v>1</v>
      </c>
      <c r="D1272">
        <v>0.50931800000000005</v>
      </c>
      <c r="E1272">
        <v>1</v>
      </c>
      <c r="F1272">
        <v>1271</v>
      </c>
      <c r="G1272">
        <v>1176</v>
      </c>
    </row>
    <row r="1273" spans="1:7" x14ac:dyDescent="0.3">
      <c r="A1273" t="s">
        <v>19676</v>
      </c>
      <c r="B1273">
        <v>1.11232</v>
      </c>
      <c r="C1273">
        <v>1</v>
      </c>
      <c r="D1273">
        <v>0.403721</v>
      </c>
      <c r="E1273">
        <v>1</v>
      </c>
      <c r="F1273">
        <v>1272</v>
      </c>
      <c r="G1273">
        <v>1416</v>
      </c>
    </row>
    <row r="1274" spans="1:7" x14ac:dyDescent="0.3">
      <c r="A1274" t="s">
        <v>18773</v>
      </c>
      <c r="B1274">
        <v>-0.18042</v>
      </c>
      <c r="C1274">
        <v>1</v>
      </c>
      <c r="D1274">
        <v>0.689303</v>
      </c>
      <c r="E1274">
        <v>1</v>
      </c>
      <c r="F1274">
        <v>1273</v>
      </c>
      <c r="G1274">
        <v>1398</v>
      </c>
    </row>
    <row r="1275" spans="1:7" x14ac:dyDescent="0.3">
      <c r="A1275" t="s">
        <v>20638</v>
      </c>
      <c r="B1275">
        <v>-0.18042</v>
      </c>
      <c r="C1275">
        <v>1</v>
      </c>
      <c r="D1275">
        <v>0.689303</v>
      </c>
      <c r="E1275">
        <v>1</v>
      </c>
      <c r="F1275">
        <v>1274</v>
      </c>
      <c r="G1275">
        <v>1396</v>
      </c>
    </row>
    <row r="1276" spans="1:7" x14ac:dyDescent="0.3">
      <c r="A1276" t="s">
        <v>22091</v>
      </c>
      <c r="B1276">
        <v>1.11232</v>
      </c>
      <c r="C1276">
        <v>1</v>
      </c>
      <c r="D1276">
        <v>0.403721</v>
      </c>
      <c r="E1276">
        <v>1</v>
      </c>
      <c r="F1276">
        <v>1275</v>
      </c>
      <c r="G1276">
        <v>1402</v>
      </c>
    </row>
    <row r="1277" spans="1:7" x14ac:dyDescent="0.3">
      <c r="A1277" t="s">
        <v>19475</v>
      </c>
      <c r="B1277">
        <v>2.8700000000000002E-3</v>
      </c>
      <c r="C1277">
        <v>1</v>
      </c>
      <c r="D1277">
        <v>0.64585800000000004</v>
      </c>
      <c r="E1277">
        <v>1</v>
      </c>
      <c r="F1277">
        <v>1276</v>
      </c>
      <c r="G1277">
        <v>1365</v>
      </c>
    </row>
    <row r="1278" spans="1:7" x14ac:dyDescent="0.3">
      <c r="A1278" t="s">
        <v>20230</v>
      </c>
      <c r="B1278">
        <v>0.32874999999999999</v>
      </c>
      <c r="C1278">
        <v>1</v>
      </c>
      <c r="D1278">
        <v>0.56924200000000003</v>
      </c>
      <c r="E1278">
        <v>1</v>
      </c>
      <c r="F1278">
        <v>1277</v>
      </c>
      <c r="G1278">
        <v>1279</v>
      </c>
    </row>
    <row r="1279" spans="1:7" x14ac:dyDescent="0.3">
      <c r="A1279" t="s">
        <v>18216</v>
      </c>
      <c r="B1279">
        <v>1.11232</v>
      </c>
      <c r="C1279">
        <v>1</v>
      </c>
      <c r="D1279">
        <v>0.403721</v>
      </c>
      <c r="E1279">
        <v>1</v>
      </c>
      <c r="F1279">
        <v>1278</v>
      </c>
      <c r="G1279">
        <v>1391</v>
      </c>
    </row>
    <row r="1280" spans="1:7" x14ac:dyDescent="0.3">
      <c r="A1280" t="s">
        <v>19409</v>
      </c>
      <c r="B1280">
        <v>0.91869999999999996</v>
      </c>
      <c r="C1280">
        <v>1</v>
      </c>
      <c r="D1280">
        <v>0.441195</v>
      </c>
      <c r="E1280">
        <v>1</v>
      </c>
      <c r="F1280">
        <v>1279</v>
      </c>
      <c r="G1280">
        <v>1304</v>
      </c>
    </row>
    <row r="1281" spans="1:7" x14ac:dyDescent="0.3">
      <c r="A1281" t="s">
        <v>19464</v>
      </c>
      <c r="B1281">
        <v>0.21196999999999999</v>
      </c>
      <c r="C1281">
        <v>1</v>
      </c>
      <c r="D1281">
        <v>0.59643999999999997</v>
      </c>
      <c r="E1281">
        <v>1</v>
      </c>
      <c r="F1281">
        <v>1280</v>
      </c>
      <c r="G1281">
        <v>1301</v>
      </c>
    </row>
    <row r="1282" spans="1:7" x14ac:dyDescent="0.3">
      <c r="A1282" t="s">
        <v>19625</v>
      </c>
      <c r="B1282">
        <v>0.21196999999999999</v>
      </c>
      <c r="C1282">
        <v>1</v>
      </c>
      <c r="D1282">
        <v>0.59643999999999997</v>
      </c>
      <c r="E1282">
        <v>1</v>
      </c>
      <c r="F1282">
        <v>1281</v>
      </c>
      <c r="G1282">
        <v>1310</v>
      </c>
    </row>
    <row r="1283" spans="1:7" x14ac:dyDescent="0.3">
      <c r="A1283" t="s">
        <v>18962</v>
      </c>
      <c r="B1283">
        <v>-0.62488999999999995</v>
      </c>
      <c r="C1283">
        <v>1</v>
      </c>
      <c r="D1283">
        <v>0.79051199999999999</v>
      </c>
      <c r="E1283">
        <v>1</v>
      </c>
      <c r="F1283">
        <v>1282</v>
      </c>
      <c r="G1283">
        <v>1467</v>
      </c>
    </row>
    <row r="1284" spans="1:7" x14ac:dyDescent="0.3">
      <c r="A1284" t="s">
        <v>19410</v>
      </c>
      <c r="B1284">
        <v>0.74753999999999998</v>
      </c>
      <c r="C1284">
        <v>1</v>
      </c>
      <c r="D1284">
        <v>0.47634700000000002</v>
      </c>
      <c r="E1284">
        <v>1</v>
      </c>
      <c r="F1284">
        <v>1283</v>
      </c>
      <c r="G1284">
        <v>1151</v>
      </c>
    </row>
    <row r="1285" spans="1:7" x14ac:dyDescent="0.3">
      <c r="A1285" t="s">
        <v>19448</v>
      </c>
      <c r="B1285">
        <v>1.11232</v>
      </c>
      <c r="C1285">
        <v>1</v>
      </c>
      <c r="D1285">
        <v>0.403721</v>
      </c>
      <c r="E1285">
        <v>1</v>
      </c>
      <c r="F1285">
        <v>1284</v>
      </c>
      <c r="G1285">
        <v>1411</v>
      </c>
    </row>
    <row r="1286" spans="1:7" x14ac:dyDescent="0.3">
      <c r="A1286" t="s">
        <v>19626</v>
      </c>
      <c r="B1286">
        <v>0.59431</v>
      </c>
      <c r="C1286">
        <v>1</v>
      </c>
      <c r="D1286">
        <v>0.50931800000000005</v>
      </c>
      <c r="E1286">
        <v>1</v>
      </c>
      <c r="F1286">
        <v>1285</v>
      </c>
      <c r="G1286">
        <v>1191</v>
      </c>
    </row>
    <row r="1287" spans="1:7" x14ac:dyDescent="0.3">
      <c r="A1287" t="s">
        <v>19857</v>
      </c>
      <c r="B1287">
        <v>0.59431</v>
      </c>
      <c r="C1287">
        <v>1</v>
      </c>
      <c r="D1287">
        <v>0.50931800000000005</v>
      </c>
      <c r="E1287">
        <v>1</v>
      </c>
      <c r="F1287">
        <v>1286</v>
      </c>
      <c r="G1287">
        <v>1198</v>
      </c>
    </row>
    <row r="1288" spans="1:7" x14ac:dyDescent="0.3">
      <c r="A1288" t="s">
        <v>15522</v>
      </c>
      <c r="B1288">
        <v>0.10369</v>
      </c>
      <c r="C1288">
        <v>1</v>
      </c>
      <c r="D1288">
        <v>0.62194400000000005</v>
      </c>
      <c r="E1288">
        <v>1</v>
      </c>
      <c r="F1288">
        <v>1287</v>
      </c>
      <c r="G1288">
        <v>1333</v>
      </c>
    </row>
    <row r="1289" spans="1:7" x14ac:dyDescent="0.3">
      <c r="A1289" t="s">
        <v>20635</v>
      </c>
      <c r="B1289">
        <v>-0.49082999999999999</v>
      </c>
      <c r="C1289">
        <v>1</v>
      </c>
      <c r="D1289">
        <v>0.76103799999999999</v>
      </c>
      <c r="E1289">
        <v>1</v>
      </c>
      <c r="F1289">
        <v>1288</v>
      </c>
      <c r="G1289">
        <v>1451</v>
      </c>
    </row>
    <row r="1290" spans="1:7" x14ac:dyDescent="0.3">
      <c r="A1290" t="s">
        <v>15518</v>
      </c>
      <c r="B1290">
        <v>0.21196999999999999</v>
      </c>
      <c r="C1290">
        <v>1</v>
      </c>
      <c r="D1290">
        <v>0.59643999999999997</v>
      </c>
      <c r="E1290">
        <v>1</v>
      </c>
      <c r="F1290">
        <v>1289</v>
      </c>
      <c r="G1290">
        <v>1315</v>
      </c>
    </row>
    <row r="1291" spans="1:7" x14ac:dyDescent="0.3">
      <c r="A1291" t="s">
        <v>19730</v>
      </c>
      <c r="B1291">
        <v>0.74753999999999998</v>
      </c>
      <c r="C1291">
        <v>1</v>
      </c>
      <c r="D1291">
        <v>0.47634700000000002</v>
      </c>
      <c r="E1291">
        <v>1</v>
      </c>
      <c r="F1291">
        <v>1290</v>
      </c>
      <c r="G1291">
        <v>1171</v>
      </c>
    </row>
    <row r="1292" spans="1:7" x14ac:dyDescent="0.3">
      <c r="A1292" t="s">
        <v>16717</v>
      </c>
      <c r="B1292">
        <v>2.8700000000000002E-3</v>
      </c>
      <c r="C1292">
        <v>1</v>
      </c>
      <c r="D1292">
        <v>0.64585800000000004</v>
      </c>
      <c r="E1292">
        <v>1</v>
      </c>
      <c r="F1292">
        <v>1291</v>
      </c>
      <c r="G1292">
        <v>1359</v>
      </c>
    </row>
    <row r="1293" spans="1:7" x14ac:dyDescent="0.3">
      <c r="A1293" t="s">
        <v>18028</v>
      </c>
      <c r="B1293">
        <v>1.11232</v>
      </c>
      <c r="C1293">
        <v>1</v>
      </c>
      <c r="D1293">
        <v>0.403721</v>
      </c>
      <c r="E1293">
        <v>1</v>
      </c>
      <c r="F1293">
        <v>1292</v>
      </c>
      <c r="G1293">
        <v>1512</v>
      </c>
    </row>
    <row r="1294" spans="1:7" x14ac:dyDescent="0.3">
      <c r="A1294" t="s">
        <v>17350</v>
      </c>
      <c r="B1294">
        <v>1.11232</v>
      </c>
      <c r="C1294">
        <v>1</v>
      </c>
      <c r="D1294">
        <v>0.403721</v>
      </c>
      <c r="E1294">
        <v>1</v>
      </c>
      <c r="F1294">
        <v>1293</v>
      </c>
      <c r="G1294">
        <v>1519</v>
      </c>
    </row>
    <row r="1295" spans="1:7" x14ac:dyDescent="0.3">
      <c r="A1295" t="s">
        <v>18981</v>
      </c>
      <c r="B1295">
        <v>0.74753999999999998</v>
      </c>
      <c r="C1295">
        <v>1</v>
      </c>
      <c r="D1295">
        <v>0.47634700000000002</v>
      </c>
      <c r="E1295">
        <v>1</v>
      </c>
      <c r="F1295">
        <v>1294</v>
      </c>
      <c r="G1295">
        <v>1188</v>
      </c>
    </row>
    <row r="1296" spans="1:7" x14ac:dyDescent="0.3">
      <c r="A1296" t="s">
        <v>18435</v>
      </c>
      <c r="B1296">
        <v>-0.80586999999999998</v>
      </c>
      <c r="C1296">
        <v>1</v>
      </c>
      <c r="D1296">
        <v>0.82813199999999998</v>
      </c>
      <c r="E1296">
        <v>1</v>
      </c>
      <c r="F1296">
        <v>1295</v>
      </c>
      <c r="G1296">
        <v>1494</v>
      </c>
    </row>
    <row r="1297" spans="1:7" x14ac:dyDescent="0.3">
      <c r="A1297" t="s">
        <v>20639</v>
      </c>
      <c r="B1297">
        <v>0.21196999999999999</v>
      </c>
      <c r="C1297">
        <v>1</v>
      </c>
      <c r="D1297">
        <v>0.59643999999999997</v>
      </c>
      <c r="E1297">
        <v>1</v>
      </c>
      <c r="F1297">
        <v>1296</v>
      </c>
      <c r="G1297">
        <v>1312</v>
      </c>
    </row>
    <row r="1298" spans="1:7" x14ac:dyDescent="0.3">
      <c r="A1298" t="s">
        <v>18047</v>
      </c>
      <c r="B1298">
        <v>0.45556000000000002</v>
      </c>
      <c r="C1298">
        <v>1</v>
      </c>
      <c r="D1298">
        <v>0.54024099999999997</v>
      </c>
      <c r="E1298">
        <v>1</v>
      </c>
      <c r="F1298">
        <v>1297</v>
      </c>
      <c r="G1298">
        <v>1249</v>
      </c>
    </row>
    <row r="1299" spans="1:7" x14ac:dyDescent="0.3">
      <c r="A1299" t="s">
        <v>20217</v>
      </c>
      <c r="B1299">
        <v>0.91869999999999996</v>
      </c>
      <c r="C1299">
        <v>1</v>
      </c>
      <c r="D1299">
        <v>0.441195</v>
      </c>
      <c r="E1299">
        <v>1</v>
      </c>
      <c r="F1299">
        <v>1298</v>
      </c>
      <c r="G1299">
        <v>1363</v>
      </c>
    </row>
    <row r="1300" spans="1:7" x14ac:dyDescent="0.3">
      <c r="A1300" t="s">
        <v>17574</v>
      </c>
      <c r="B1300">
        <v>1.11232</v>
      </c>
      <c r="C1300">
        <v>1</v>
      </c>
      <c r="D1300">
        <v>0.403721</v>
      </c>
      <c r="E1300">
        <v>1</v>
      </c>
      <c r="F1300">
        <v>1299</v>
      </c>
      <c r="G1300">
        <v>1511</v>
      </c>
    </row>
    <row r="1301" spans="1:7" x14ac:dyDescent="0.3">
      <c r="A1301" t="s">
        <v>19662</v>
      </c>
      <c r="B1301">
        <v>0.21196999999999999</v>
      </c>
      <c r="C1301">
        <v>1</v>
      </c>
      <c r="D1301">
        <v>0.59643999999999997</v>
      </c>
      <c r="E1301">
        <v>1</v>
      </c>
      <c r="F1301">
        <v>1300</v>
      </c>
      <c r="G1301">
        <v>1310</v>
      </c>
    </row>
    <row r="1302" spans="1:7" x14ac:dyDescent="0.3">
      <c r="A1302" t="s">
        <v>19411</v>
      </c>
      <c r="B1302">
        <v>0.74753999999999998</v>
      </c>
      <c r="C1302">
        <v>1</v>
      </c>
      <c r="D1302">
        <v>0.47634700000000002</v>
      </c>
      <c r="E1302">
        <v>1</v>
      </c>
      <c r="F1302">
        <v>1301</v>
      </c>
      <c r="G1302">
        <v>1212</v>
      </c>
    </row>
    <row r="1303" spans="1:7" x14ac:dyDescent="0.3">
      <c r="A1303" t="s">
        <v>19374</v>
      </c>
      <c r="B1303">
        <v>0.45556000000000002</v>
      </c>
      <c r="C1303">
        <v>1</v>
      </c>
      <c r="D1303">
        <v>0.54024099999999997</v>
      </c>
      <c r="E1303">
        <v>1</v>
      </c>
      <c r="F1303">
        <v>1302</v>
      </c>
      <c r="G1303">
        <v>1212</v>
      </c>
    </row>
    <row r="1304" spans="1:7" x14ac:dyDescent="0.3">
      <c r="A1304" t="s">
        <v>20145</v>
      </c>
      <c r="B1304">
        <v>0.91869999999999996</v>
      </c>
      <c r="C1304">
        <v>1</v>
      </c>
      <c r="D1304">
        <v>0.441195</v>
      </c>
      <c r="E1304">
        <v>1</v>
      </c>
      <c r="F1304">
        <v>1303</v>
      </c>
      <c r="G1304">
        <v>1348</v>
      </c>
    </row>
    <row r="1305" spans="1:7" x14ac:dyDescent="0.3">
      <c r="A1305" t="s">
        <v>19739</v>
      </c>
      <c r="B1305">
        <v>0.21196999999999999</v>
      </c>
      <c r="C1305">
        <v>1</v>
      </c>
      <c r="D1305">
        <v>0.59643999999999997</v>
      </c>
      <c r="E1305">
        <v>1</v>
      </c>
      <c r="F1305">
        <v>1304</v>
      </c>
      <c r="G1305">
        <v>1307</v>
      </c>
    </row>
    <row r="1306" spans="1:7" x14ac:dyDescent="0.3">
      <c r="A1306" t="s">
        <v>16399</v>
      </c>
      <c r="B1306">
        <v>0.74753999999999998</v>
      </c>
      <c r="C1306">
        <v>1</v>
      </c>
      <c r="D1306">
        <v>0.47634700000000002</v>
      </c>
      <c r="E1306">
        <v>1</v>
      </c>
      <c r="F1306">
        <v>1305</v>
      </c>
      <c r="G1306">
        <v>1250</v>
      </c>
    </row>
    <row r="1307" spans="1:7" x14ac:dyDescent="0.3">
      <c r="A1307" t="s">
        <v>19714</v>
      </c>
      <c r="B1307">
        <v>-9.1590000000000005E-2</v>
      </c>
      <c r="C1307">
        <v>1</v>
      </c>
      <c r="D1307">
        <v>0.66827999999999999</v>
      </c>
      <c r="E1307">
        <v>1</v>
      </c>
      <c r="F1307">
        <v>1306</v>
      </c>
      <c r="G1307">
        <v>1374</v>
      </c>
    </row>
    <row r="1308" spans="1:7" x14ac:dyDescent="0.3">
      <c r="A1308" t="s">
        <v>20774</v>
      </c>
      <c r="B1308">
        <v>0.91869999999999996</v>
      </c>
      <c r="C1308">
        <v>1</v>
      </c>
      <c r="D1308">
        <v>0.441195</v>
      </c>
      <c r="E1308">
        <v>1</v>
      </c>
      <c r="F1308">
        <v>1307</v>
      </c>
      <c r="G1308">
        <v>1373</v>
      </c>
    </row>
    <row r="1309" spans="1:7" x14ac:dyDescent="0.3">
      <c r="A1309" t="s">
        <v>18388</v>
      </c>
      <c r="B1309">
        <v>0.59431</v>
      </c>
      <c r="C1309">
        <v>1</v>
      </c>
      <c r="D1309">
        <v>0.50931800000000005</v>
      </c>
      <c r="E1309">
        <v>1</v>
      </c>
      <c r="F1309">
        <v>1308</v>
      </c>
      <c r="G1309">
        <v>1193</v>
      </c>
    </row>
    <row r="1310" spans="1:7" x14ac:dyDescent="0.3">
      <c r="A1310" t="s">
        <v>15672</v>
      </c>
      <c r="B1310">
        <v>0.32874999999999999</v>
      </c>
      <c r="C1310">
        <v>1</v>
      </c>
      <c r="D1310">
        <v>0.56924200000000003</v>
      </c>
      <c r="E1310">
        <v>1</v>
      </c>
      <c r="F1310">
        <v>1309</v>
      </c>
      <c r="G1310">
        <v>1282</v>
      </c>
    </row>
    <row r="1311" spans="1:7" x14ac:dyDescent="0.3">
      <c r="A1311" t="s">
        <v>19787</v>
      </c>
      <c r="B1311">
        <v>0.45556000000000002</v>
      </c>
      <c r="C1311">
        <v>1</v>
      </c>
      <c r="D1311">
        <v>0.54024099999999997</v>
      </c>
      <c r="E1311">
        <v>1</v>
      </c>
      <c r="F1311">
        <v>1310</v>
      </c>
      <c r="G1311">
        <v>1247</v>
      </c>
    </row>
    <row r="1312" spans="1:7" x14ac:dyDescent="0.3">
      <c r="A1312" t="s">
        <v>16358</v>
      </c>
      <c r="B1312">
        <v>0.45556000000000002</v>
      </c>
      <c r="C1312">
        <v>1</v>
      </c>
      <c r="D1312">
        <v>0.54024099999999997</v>
      </c>
      <c r="E1312">
        <v>1</v>
      </c>
      <c r="F1312">
        <v>1311</v>
      </c>
      <c r="G1312">
        <v>1217</v>
      </c>
    </row>
    <row r="1313" spans="1:7" x14ac:dyDescent="0.3">
      <c r="A1313" t="s">
        <v>19571</v>
      </c>
      <c r="B1313">
        <v>0.45556000000000002</v>
      </c>
      <c r="C1313">
        <v>1</v>
      </c>
      <c r="D1313">
        <v>0.54024099999999997</v>
      </c>
      <c r="E1313">
        <v>1</v>
      </c>
      <c r="F1313">
        <v>1312</v>
      </c>
      <c r="G1313">
        <v>1220</v>
      </c>
    </row>
    <row r="1314" spans="1:7" x14ac:dyDescent="0.3">
      <c r="A1314" t="s">
        <v>20160</v>
      </c>
      <c r="B1314">
        <v>-0.41904000000000002</v>
      </c>
      <c r="C1314">
        <v>1</v>
      </c>
      <c r="D1314">
        <v>0.74480500000000005</v>
      </c>
      <c r="E1314">
        <v>1</v>
      </c>
      <c r="F1314">
        <v>1313</v>
      </c>
      <c r="G1314">
        <v>1434</v>
      </c>
    </row>
    <row r="1315" spans="1:7" x14ac:dyDescent="0.3">
      <c r="A1315" t="s">
        <v>20302</v>
      </c>
      <c r="B1315">
        <v>0.59431</v>
      </c>
      <c r="C1315">
        <v>1</v>
      </c>
      <c r="D1315">
        <v>0.50931800000000005</v>
      </c>
      <c r="E1315">
        <v>1</v>
      </c>
      <c r="F1315">
        <v>1314</v>
      </c>
      <c r="G1315">
        <v>1200</v>
      </c>
    </row>
    <row r="1316" spans="1:7" x14ac:dyDescent="0.3">
      <c r="A1316" t="s">
        <v>19350</v>
      </c>
      <c r="B1316">
        <v>0.45556000000000002</v>
      </c>
      <c r="C1316">
        <v>1</v>
      </c>
      <c r="D1316">
        <v>0.54024099999999997</v>
      </c>
      <c r="E1316">
        <v>1</v>
      </c>
      <c r="F1316">
        <v>1315</v>
      </c>
      <c r="G1316">
        <v>1229</v>
      </c>
    </row>
    <row r="1317" spans="1:7" x14ac:dyDescent="0.3">
      <c r="A1317" t="s">
        <v>20119</v>
      </c>
      <c r="B1317">
        <v>-0.55935000000000001</v>
      </c>
      <c r="C1317">
        <v>1</v>
      </c>
      <c r="D1317">
        <v>0.77625299999999997</v>
      </c>
      <c r="E1317">
        <v>1</v>
      </c>
      <c r="F1317">
        <v>1316</v>
      </c>
      <c r="G1317">
        <v>1459</v>
      </c>
    </row>
    <row r="1318" spans="1:7" x14ac:dyDescent="0.3">
      <c r="A1318" t="s">
        <v>16393</v>
      </c>
      <c r="B1318">
        <v>0.45556000000000002</v>
      </c>
      <c r="C1318">
        <v>1</v>
      </c>
      <c r="D1318">
        <v>0.54024099999999997</v>
      </c>
      <c r="E1318">
        <v>1</v>
      </c>
      <c r="F1318">
        <v>1317</v>
      </c>
      <c r="G1318">
        <v>1237</v>
      </c>
    </row>
    <row r="1319" spans="1:7" x14ac:dyDescent="0.3">
      <c r="A1319" t="s">
        <v>18196</v>
      </c>
      <c r="B1319">
        <v>0.32874999999999999</v>
      </c>
      <c r="C1319">
        <v>1</v>
      </c>
      <c r="D1319">
        <v>0.56924200000000003</v>
      </c>
      <c r="E1319">
        <v>1</v>
      </c>
      <c r="F1319">
        <v>1318</v>
      </c>
      <c r="G1319">
        <v>1275</v>
      </c>
    </row>
    <row r="1320" spans="1:7" x14ac:dyDescent="0.3">
      <c r="A1320" t="s">
        <v>19426</v>
      </c>
      <c r="B1320">
        <v>0.21196999999999999</v>
      </c>
      <c r="C1320">
        <v>1</v>
      </c>
      <c r="D1320">
        <v>0.59643999999999997</v>
      </c>
      <c r="E1320">
        <v>1</v>
      </c>
      <c r="F1320">
        <v>1319</v>
      </c>
      <c r="G1320">
        <v>1324</v>
      </c>
    </row>
    <row r="1321" spans="1:7" x14ac:dyDescent="0.3">
      <c r="A1321" t="s">
        <v>19364</v>
      </c>
      <c r="B1321">
        <v>0.32874999999999999</v>
      </c>
      <c r="C1321">
        <v>1</v>
      </c>
      <c r="D1321">
        <v>0.56924200000000003</v>
      </c>
      <c r="E1321">
        <v>1</v>
      </c>
      <c r="F1321">
        <v>1320</v>
      </c>
      <c r="G1321">
        <v>1267</v>
      </c>
    </row>
    <row r="1322" spans="1:7" x14ac:dyDescent="0.3">
      <c r="A1322" t="s">
        <v>19507</v>
      </c>
      <c r="B1322">
        <v>0.91869999999999996</v>
      </c>
      <c r="C1322">
        <v>1</v>
      </c>
      <c r="D1322">
        <v>0.441195</v>
      </c>
      <c r="E1322">
        <v>1</v>
      </c>
      <c r="F1322">
        <v>1321</v>
      </c>
      <c r="G1322">
        <v>1423</v>
      </c>
    </row>
    <row r="1323" spans="1:7" x14ac:dyDescent="0.3">
      <c r="A1323" t="s">
        <v>19443</v>
      </c>
      <c r="B1323">
        <v>0.45556000000000002</v>
      </c>
      <c r="C1323">
        <v>1</v>
      </c>
      <c r="D1323">
        <v>0.54024099999999997</v>
      </c>
      <c r="E1323">
        <v>1</v>
      </c>
      <c r="F1323">
        <v>1322</v>
      </c>
      <c r="G1323">
        <v>1222</v>
      </c>
    </row>
    <row r="1324" spans="1:7" x14ac:dyDescent="0.3">
      <c r="A1324" t="s">
        <v>20130</v>
      </c>
      <c r="B1324">
        <v>-1.5562499999999999</v>
      </c>
      <c r="C1324">
        <v>1</v>
      </c>
      <c r="D1324">
        <v>0.94462900000000005</v>
      </c>
      <c r="E1324">
        <v>1</v>
      </c>
      <c r="F1324">
        <v>1323</v>
      </c>
      <c r="G1324">
        <v>1531</v>
      </c>
    </row>
    <row r="1325" spans="1:7" x14ac:dyDescent="0.3">
      <c r="A1325" t="s">
        <v>20279</v>
      </c>
      <c r="B1325">
        <v>0.74753999999999998</v>
      </c>
      <c r="C1325">
        <v>1</v>
      </c>
      <c r="D1325">
        <v>0.47634700000000002</v>
      </c>
      <c r="E1325">
        <v>1</v>
      </c>
      <c r="F1325">
        <v>1324</v>
      </c>
      <c r="G1325">
        <v>1309</v>
      </c>
    </row>
    <row r="1326" spans="1:7" x14ac:dyDescent="0.3">
      <c r="A1326" t="s">
        <v>21147</v>
      </c>
      <c r="B1326">
        <v>0.91869999999999996</v>
      </c>
      <c r="C1326">
        <v>1</v>
      </c>
      <c r="D1326">
        <v>0.441195</v>
      </c>
      <c r="E1326">
        <v>1</v>
      </c>
      <c r="F1326">
        <v>1325</v>
      </c>
      <c r="G1326">
        <v>1449</v>
      </c>
    </row>
    <row r="1327" spans="1:7" x14ac:dyDescent="0.3">
      <c r="A1327" t="s">
        <v>20190</v>
      </c>
      <c r="B1327">
        <v>0.91869999999999996</v>
      </c>
      <c r="C1327">
        <v>1</v>
      </c>
      <c r="D1327">
        <v>0.441195</v>
      </c>
      <c r="E1327">
        <v>1</v>
      </c>
      <c r="F1327">
        <v>1326</v>
      </c>
      <c r="G1327">
        <v>1431</v>
      </c>
    </row>
    <row r="1328" spans="1:7" x14ac:dyDescent="0.3">
      <c r="A1328" t="s">
        <v>17232</v>
      </c>
      <c r="B1328">
        <v>-9.1590000000000005E-2</v>
      </c>
      <c r="C1328">
        <v>1</v>
      </c>
      <c r="D1328">
        <v>0.66827999999999999</v>
      </c>
      <c r="E1328">
        <v>1</v>
      </c>
      <c r="F1328">
        <v>1327</v>
      </c>
      <c r="G1328">
        <v>1380</v>
      </c>
    </row>
    <row r="1329" spans="1:7" x14ac:dyDescent="0.3">
      <c r="A1329" t="s">
        <v>20688</v>
      </c>
      <c r="B1329">
        <v>-0.26425999999999999</v>
      </c>
      <c r="C1329">
        <v>1</v>
      </c>
      <c r="D1329">
        <v>0.70901099999999995</v>
      </c>
      <c r="E1329">
        <v>1</v>
      </c>
      <c r="F1329">
        <v>1328</v>
      </c>
      <c r="G1329">
        <v>1405</v>
      </c>
    </row>
    <row r="1330" spans="1:7" x14ac:dyDescent="0.3">
      <c r="A1330" t="s">
        <v>18585</v>
      </c>
      <c r="B1330">
        <v>-0.49082999999999999</v>
      </c>
      <c r="C1330">
        <v>1</v>
      </c>
      <c r="D1330">
        <v>0.76103799999999999</v>
      </c>
      <c r="E1330">
        <v>1</v>
      </c>
      <c r="F1330">
        <v>1329</v>
      </c>
      <c r="G1330">
        <v>1450</v>
      </c>
    </row>
    <row r="1331" spans="1:7" x14ac:dyDescent="0.3">
      <c r="A1331" t="s">
        <v>19577</v>
      </c>
      <c r="B1331">
        <v>0.74753999999999998</v>
      </c>
      <c r="C1331">
        <v>1</v>
      </c>
      <c r="D1331">
        <v>0.47634700000000002</v>
      </c>
      <c r="E1331">
        <v>1</v>
      </c>
      <c r="F1331">
        <v>1330</v>
      </c>
      <c r="G1331">
        <v>1302</v>
      </c>
    </row>
    <row r="1332" spans="1:7" x14ac:dyDescent="0.3">
      <c r="A1332" t="s">
        <v>18729</v>
      </c>
      <c r="B1332">
        <v>0.91869999999999996</v>
      </c>
      <c r="C1332">
        <v>1</v>
      </c>
      <c r="D1332">
        <v>0.441195</v>
      </c>
      <c r="E1332">
        <v>1</v>
      </c>
      <c r="F1332">
        <v>1331</v>
      </c>
      <c r="G1332">
        <v>1480</v>
      </c>
    </row>
    <row r="1333" spans="1:7" x14ac:dyDescent="0.3">
      <c r="A1333" t="s">
        <v>19865</v>
      </c>
      <c r="B1333">
        <v>0.91869999999999996</v>
      </c>
      <c r="C1333">
        <v>1</v>
      </c>
      <c r="D1333">
        <v>0.441195</v>
      </c>
      <c r="E1333">
        <v>1</v>
      </c>
      <c r="F1333">
        <v>1332</v>
      </c>
      <c r="G1333">
        <v>1468</v>
      </c>
    </row>
    <row r="1334" spans="1:7" x14ac:dyDescent="0.3">
      <c r="A1334" t="s">
        <v>21921</v>
      </c>
      <c r="B1334">
        <v>2.8700000000000002E-3</v>
      </c>
      <c r="C1334">
        <v>1</v>
      </c>
      <c r="D1334">
        <v>0.64585800000000004</v>
      </c>
      <c r="E1334">
        <v>1</v>
      </c>
      <c r="F1334">
        <v>1333</v>
      </c>
      <c r="G1334">
        <v>1367</v>
      </c>
    </row>
    <row r="1335" spans="1:7" x14ac:dyDescent="0.3">
      <c r="A1335" t="s">
        <v>16999</v>
      </c>
      <c r="B1335">
        <v>-1.2897400000000001</v>
      </c>
      <c r="C1335">
        <v>1</v>
      </c>
      <c r="D1335">
        <v>0.91152299999999997</v>
      </c>
      <c r="E1335">
        <v>1</v>
      </c>
      <c r="F1335">
        <v>1334</v>
      </c>
      <c r="G1335">
        <v>1524</v>
      </c>
    </row>
    <row r="1336" spans="1:7" x14ac:dyDescent="0.3">
      <c r="A1336" t="s">
        <v>19827</v>
      </c>
      <c r="B1336">
        <v>-0.68769999999999998</v>
      </c>
      <c r="C1336">
        <v>1</v>
      </c>
      <c r="D1336">
        <v>0.80387600000000003</v>
      </c>
      <c r="E1336">
        <v>1</v>
      </c>
      <c r="F1336">
        <v>1335</v>
      </c>
      <c r="G1336">
        <v>1478</v>
      </c>
    </row>
    <row r="1337" spans="1:7" x14ac:dyDescent="0.3">
      <c r="A1337" t="s">
        <v>18125</v>
      </c>
      <c r="B1337">
        <v>-2.13686</v>
      </c>
      <c r="C1337">
        <v>1</v>
      </c>
      <c r="D1337">
        <v>0.98574799999999996</v>
      </c>
      <c r="E1337">
        <v>1</v>
      </c>
      <c r="F1337">
        <v>1336</v>
      </c>
      <c r="G1337">
        <v>1538</v>
      </c>
    </row>
    <row r="1338" spans="1:7" x14ac:dyDescent="0.3">
      <c r="A1338" t="s">
        <v>16543</v>
      </c>
      <c r="B1338">
        <v>-0.49082999999999999</v>
      </c>
      <c r="C1338">
        <v>1</v>
      </c>
      <c r="D1338">
        <v>0.76103799999999999</v>
      </c>
      <c r="E1338">
        <v>1</v>
      </c>
      <c r="F1338">
        <v>1337</v>
      </c>
      <c r="G1338">
        <v>1445</v>
      </c>
    </row>
    <row r="1339" spans="1:7" x14ac:dyDescent="0.3">
      <c r="A1339" t="s">
        <v>15972</v>
      </c>
      <c r="B1339">
        <v>-0.41904000000000002</v>
      </c>
      <c r="C1339">
        <v>1</v>
      </c>
      <c r="D1339">
        <v>0.74480500000000005</v>
      </c>
      <c r="E1339">
        <v>1</v>
      </c>
      <c r="F1339">
        <v>1338</v>
      </c>
      <c r="G1339">
        <v>1437</v>
      </c>
    </row>
    <row r="1340" spans="1:7" x14ac:dyDescent="0.3">
      <c r="A1340" t="s">
        <v>20234</v>
      </c>
      <c r="B1340">
        <v>0.74753999999999998</v>
      </c>
      <c r="C1340">
        <v>1</v>
      </c>
      <c r="D1340">
        <v>0.47634700000000002</v>
      </c>
      <c r="E1340">
        <v>1</v>
      </c>
      <c r="F1340">
        <v>1339</v>
      </c>
      <c r="G1340">
        <v>1312</v>
      </c>
    </row>
    <row r="1341" spans="1:7" x14ac:dyDescent="0.3">
      <c r="A1341" t="s">
        <v>17649</v>
      </c>
      <c r="B1341">
        <v>0.59431</v>
      </c>
      <c r="C1341">
        <v>1</v>
      </c>
      <c r="D1341">
        <v>0.50931800000000005</v>
      </c>
      <c r="E1341">
        <v>1</v>
      </c>
      <c r="F1341">
        <v>1340</v>
      </c>
      <c r="G1341">
        <v>1230</v>
      </c>
    </row>
    <row r="1342" spans="1:7" x14ac:dyDescent="0.3">
      <c r="A1342" t="s">
        <v>21220</v>
      </c>
      <c r="B1342">
        <v>0.59431</v>
      </c>
      <c r="C1342">
        <v>1</v>
      </c>
      <c r="D1342">
        <v>0.50931800000000005</v>
      </c>
      <c r="E1342">
        <v>1</v>
      </c>
      <c r="F1342">
        <v>1341</v>
      </c>
      <c r="G1342">
        <v>1221</v>
      </c>
    </row>
    <row r="1343" spans="1:7" x14ac:dyDescent="0.3">
      <c r="A1343" t="s">
        <v>19640</v>
      </c>
      <c r="B1343">
        <v>0.45556000000000002</v>
      </c>
      <c r="C1343">
        <v>1</v>
      </c>
      <c r="D1343">
        <v>0.54024099999999997</v>
      </c>
      <c r="E1343">
        <v>1</v>
      </c>
      <c r="F1343">
        <v>1342</v>
      </c>
      <c r="G1343">
        <v>1214</v>
      </c>
    </row>
    <row r="1344" spans="1:7" x14ac:dyDescent="0.3">
      <c r="A1344" t="s">
        <v>18097</v>
      </c>
      <c r="B1344">
        <v>0.74753999999999998</v>
      </c>
      <c r="C1344">
        <v>1</v>
      </c>
      <c r="D1344">
        <v>0.47634700000000002</v>
      </c>
      <c r="E1344">
        <v>1</v>
      </c>
      <c r="F1344">
        <v>1343</v>
      </c>
      <c r="G1344">
        <v>1346</v>
      </c>
    </row>
    <row r="1345" spans="1:7" x14ac:dyDescent="0.3">
      <c r="A1345" t="s">
        <v>16081</v>
      </c>
      <c r="B1345">
        <v>0.91869999999999996</v>
      </c>
      <c r="C1345">
        <v>1</v>
      </c>
      <c r="D1345">
        <v>0.441195</v>
      </c>
      <c r="E1345">
        <v>1</v>
      </c>
      <c r="F1345">
        <v>1344</v>
      </c>
      <c r="G1345">
        <v>1481</v>
      </c>
    </row>
    <row r="1346" spans="1:7" x14ac:dyDescent="0.3">
      <c r="A1346" t="s">
        <v>19623</v>
      </c>
      <c r="B1346">
        <v>-1.2043900000000001</v>
      </c>
      <c r="C1346">
        <v>1</v>
      </c>
      <c r="D1346">
        <v>0.89890499999999995</v>
      </c>
      <c r="E1346">
        <v>1</v>
      </c>
      <c r="F1346">
        <v>1345</v>
      </c>
      <c r="G1346">
        <v>1519</v>
      </c>
    </row>
    <row r="1347" spans="1:7" x14ac:dyDescent="0.3">
      <c r="A1347" t="s">
        <v>19353</v>
      </c>
      <c r="B1347">
        <v>0.10369</v>
      </c>
      <c r="C1347">
        <v>1</v>
      </c>
      <c r="D1347">
        <v>0.62194400000000005</v>
      </c>
      <c r="E1347">
        <v>1</v>
      </c>
      <c r="F1347">
        <v>1346</v>
      </c>
      <c r="G1347">
        <v>1345</v>
      </c>
    </row>
    <row r="1348" spans="1:7" x14ac:dyDescent="0.3">
      <c r="A1348" t="s">
        <v>19454</v>
      </c>
      <c r="B1348">
        <v>-0.18042</v>
      </c>
      <c r="C1348">
        <v>1</v>
      </c>
      <c r="D1348">
        <v>0.689303</v>
      </c>
      <c r="E1348">
        <v>1</v>
      </c>
      <c r="F1348">
        <v>1347</v>
      </c>
      <c r="G1348">
        <v>1393</v>
      </c>
    </row>
    <row r="1349" spans="1:7" x14ac:dyDescent="0.3">
      <c r="A1349" t="s">
        <v>16652</v>
      </c>
      <c r="B1349">
        <v>0.32874999999999999</v>
      </c>
      <c r="C1349">
        <v>1</v>
      </c>
      <c r="D1349">
        <v>0.56924200000000003</v>
      </c>
      <c r="E1349">
        <v>1</v>
      </c>
      <c r="F1349">
        <v>1348</v>
      </c>
      <c r="G1349">
        <v>1286</v>
      </c>
    </row>
    <row r="1350" spans="1:7" x14ac:dyDescent="0.3">
      <c r="A1350" t="s">
        <v>22224</v>
      </c>
      <c r="B1350">
        <v>0.74753999999999998</v>
      </c>
      <c r="C1350">
        <v>1</v>
      </c>
      <c r="D1350">
        <v>0.47634700000000002</v>
      </c>
      <c r="E1350">
        <v>1</v>
      </c>
      <c r="F1350">
        <v>1349</v>
      </c>
      <c r="G1350">
        <v>1370</v>
      </c>
    </row>
    <row r="1351" spans="1:7" x14ac:dyDescent="0.3">
      <c r="A1351" t="s">
        <v>15868</v>
      </c>
      <c r="B1351">
        <v>0.10369</v>
      </c>
      <c r="C1351">
        <v>1</v>
      </c>
      <c r="D1351">
        <v>0.62194400000000005</v>
      </c>
      <c r="E1351">
        <v>1</v>
      </c>
      <c r="F1351">
        <v>1350</v>
      </c>
      <c r="G1351">
        <v>1335</v>
      </c>
    </row>
    <row r="1352" spans="1:7" x14ac:dyDescent="0.3">
      <c r="A1352" t="s">
        <v>18916</v>
      </c>
      <c r="B1352">
        <v>0.32874999999999999</v>
      </c>
      <c r="C1352">
        <v>1</v>
      </c>
      <c r="D1352">
        <v>0.56924200000000003</v>
      </c>
      <c r="E1352">
        <v>1</v>
      </c>
      <c r="F1352">
        <v>1351</v>
      </c>
      <c r="G1352">
        <v>1261</v>
      </c>
    </row>
    <row r="1353" spans="1:7" x14ac:dyDescent="0.3">
      <c r="A1353" t="s">
        <v>17956</v>
      </c>
      <c r="B1353">
        <v>0.21196999999999999</v>
      </c>
      <c r="C1353">
        <v>1</v>
      </c>
      <c r="D1353">
        <v>0.59643999999999997</v>
      </c>
      <c r="E1353">
        <v>1</v>
      </c>
      <c r="F1353">
        <v>1352</v>
      </c>
      <c r="G1353">
        <v>1308</v>
      </c>
    </row>
    <row r="1354" spans="1:7" x14ac:dyDescent="0.3">
      <c r="A1354" t="s">
        <v>17234</v>
      </c>
      <c r="B1354">
        <v>0.21196999999999999</v>
      </c>
      <c r="C1354">
        <v>1</v>
      </c>
      <c r="D1354">
        <v>0.59643999999999997</v>
      </c>
      <c r="E1354">
        <v>1</v>
      </c>
      <c r="F1354">
        <v>1353</v>
      </c>
      <c r="G1354">
        <v>1317</v>
      </c>
    </row>
    <row r="1355" spans="1:7" x14ac:dyDescent="0.3">
      <c r="A1355" t="s">
        <v>17081</v>
      </c>
      <c r="B1355">
        <v>-1.44754</v>
      </c>
      <c r="C1355">
        <v>1</v>
      </c>
      <c r="D1355">
        <v>0.932284</v>
      </c>
      <c r="E1355">
        <v>1</v>
      </c>
      <c r="F1355">
        <v>1354</v>
      </c>
      <c r="G1355">
        <v>1528</v>
      </c>
    </row>
    <row r="1356" spans="1:7" x14ac:dyDescent="0.3">
      <c r="A1356" t="s">
        <v>18335</v>
      </c>
      <c r="B1356">
        <v>-0.26425999999999999</v>
      </c>
      <c r="C1356">
        <v>1</v>
      </c>
      <c r="D1356">
        <v>0.70901099999999995</v>
      </c>
      <c r="E1356">
        <v>1</v>
      </c>
      <c r="F1356">
        <v>1355</v>
      </c>
      <c r="G1356">
        <v>1409</v>
      </c>
    </row>
    <row r="1357" spans="1:7" x14ac:dyDescent="0.3">
      <c r="A1357" t="s">
        <v>18467</v>
      </c>
      <c r="B1357">
        <v>-0.62488999999999995</v>
      </c>
      <c r="C1357">
        <v>1</v>
      </c>
      <c r="D1357">
        <v>0.79051199999999999</v>
      </c>
      <c r="E1357">
        <v>1</v>
      </c>
      <c r="F1357">
        <v>1356</v>
      </c>
      <c r="G1357">
        <v>1470</v>
      </c>
    </row>
    <row r="1358" spans="1:7" x14ac:dyDescent="0.3">
      <c r="A1358" t="s">
        <v>19485</v>
      </c>
      <c r="B1358">
        <v>0.32874999999999999</v>
      </c>
      <c r="C1358">
        <v>1</v>
      </c>
      <c r="D1358">
        <v>0.56924200000000003</v>
      </c>
      <c r="E1358">
        <v>1</v>
      </c>
      <c r="F1358">
        <v>1357</v>
      </c>
      <c r="G1358">
        <v>1264</v>
      </c>
    </row>
    <row r="1359" spans="1:7" x14ac:dyDescent="0.3">
      <c r="A1359" t="s">
        <v>20827</v>
      </c>
      <c r="B1359">
        <v>0.91869999999999996</v>
      </c>
      <c r="C1359">
        <v>1</v>
      </c>
      <c r="D1359">
        <v>0.441195</v>
      </c>
      <c r="E1359">
        <v>1</v>
      </c>
      <c r="F1359">
        <v>1358</v>
      </c>
      <c r="G1359">
        <v>1496</v>
      </c>
    </row>
    <row r="1360" spans="1:7" x14ac:dyDescent="0.3">
      <c r="A1360" t="s">
        <v>19332</v>
      </c>
      <c r="B1360">
        <v>-0.49082999999999999</v>
      </c>
      <c r="C1360">
        <v>1</v>
      </c>
      <c r="D1360">
        <v>0.76103799999999999</v>
      </c>
      <c r="E1360">
        <v>1</v>
      </c>
      <c r="F1360">
        <v>1359</v>
      </c>
      <c r="G1360">
        <v>1444</v>
      </c>
    </row>
    <row r="1361" spans="1:7" x14ac:dyDescent="0.3">
      <c r="A1361" t="s">
        <v>18102</v>
      </c>
      <c r="B1361">
        <v>0.21196999999999999</v>
      </c>
      <c r="C1361">
        <v>1</v>
      </c>
      <c r="D1361">
        <v>0.59643999999999997</v>
      </c>
      <c r="E1361">
        <v>1</v>
      </c>
      <c r="F1361">
        <v>1360</v>
      </c>
      <c r="G1361">
        <v>1321</v>
      </c>
    </row>
    <row r="1362" spans="1:7" x14ac:dyDescent="0.3">
      <c r="A1362" t="s">
        <v>19058</v>
      </c>
      <c r="B1362">
        <v>-1.81416</v>
      </c>
      <c r="C1362">
        <v>1</v>
      </c>
      <c r="D1362">
        <v>0.96772000000000002</v>
      </c>
      <c r="E1362">
        <v>1</v>
      </c>
      <c r="F1362">
        <v>1361</v>
      </c>
      <c r="G1362">
        <v>1533</v>
      </c>
    </row>
    <row r="1363" spans="1:7" x14ac:dyDescent="0.3">
      <c r="A1363" t="s">
        <v>20053</v>
      </c>
      <c r="B1363">
        <v>0.59431</v>
      </c>
      <c r="C1363">
        <v>1</v>
      </c>
      <c r="D1363">
        <v>0.50931800000000005</v>
      </c>
      <c r="E1363">
        <v>1</v>
      </c>
      <c r="F1363">
        <v>1362</v>
      </c>
      <c r="G1363">
        <v>1262</v>
      </c>
    </row>
    <row r="1364" spans="1:7" x14ac:dyDescent="0.3">
      <c r="A1364" t="s">
        <v>19172</v>
      </c>
      <c r="B1364">
        <v>0.74753999999999998</v>
      </c>
      <c r="C1364">
        <v>1</v>
      </c>
      <c r="D1364">
        <v>0.47634700000000002</v>
      </c>
      <c r="E1364">
        <v>1</v>
      </c>
      <c r="F1364">
        <v>1363</v>
      </c>
      <c r="G1364">
        <v>1414</v>
      </c>
    </row>
    <row r="1365" spans="1:7" x14ac:dyDescent="0.3">
      <c r="A1365" t="s">
        <v>18509</v>
      </c>
      <c r="B1365">
        <v>2.8700000000000002E-3</v>
      </c>
      <c r="C1365">
        <v>1</v>
      </c>
      <c r="D1365">
        <v>0.64585800000000004</v>
      </c>
      <c r="E1365">
        <v>1</v>
      </c>
      <c r="F1365">
        <v>1364</v>
      </c>
      <c r="G1365">
        <v>1362</v>
      </c>
    </row>
    <row r="1366" spans="1:7" x14ac:dyDescent="0.3">
      <c r="A1366" t="s">
        <v>19861</v>
      </c>
      <c r="B1366">
        <v>0.59431</v>
      </c>
      <c r="C1366">
        <v>1</v>
      </c>
      <c r="D1366">
        <v>0.50931800000000005</v>
      </c>
      <c r="E1366">
        <v>1</v>
      </c>
      <c r="F1366">
        <v>1365</v>
      </c>
      <c r="G1366">
        <v>1267</v>
      </c>
    </row>
    <row r="1367" spans="1:7" x14ac:dyDescent="0.3">
      <c r="A1367" t="s">
        <v>19466</v>
      </c>
      <c r="B1367">
        <v>2.8700000000000002E-3</v>
      </c>
      <c r="C1367">
        <v>1</v>
      </c>
      <c r="D1367">
        <v>0.64585800000000004</v>
      </c>
      <c r="E1367">
        <v>1</v>
      </c>
      <c r="F1367">
        <v>1366</v>
      </c>
      <c r="G1367">
        <v>1366</v>
      </c>
    </row>
    <row r="1368" spans="1:7" x14ac:dyDescent="0.3">
      <c r="A1368" t="s">
        <v>19825</v>
      </c>
      <c r="B1368">
        <v>2.8700000000000002E-3</v>
      </c>
      <c r="C1368">
        <v>1</v>
      </c>
      <c r="D1368">
        <v>0.64585800000000004</v>
      </c>
      <c r="E1368">
        <v>1</v>
      </c>
      <c r="F1368">
        <v>1367</v>
      </c>
      <c r="G1368">
        <v>1360</v>
      </c>
    </row>
    <row r="1369" spans="1:7" x14ac:dyDescent="0.3">
      <c r="A1369" t="s">
        <v>17275</v>
      </c>
      <c r="B1369">
        <v>0.59431</v>
      </c>
      <c r="C1369">
        <v>1</v>
      </c>
      <c r="D1369">
        <v>0.50931800000000005</v>
      </c>
      <c r="E1369">
        <v>1</v>
      </c>
      <c r="F1369">
        <v>1368</v>
      </c>
      <c r="G1369">
        <v>1289</v>
      </c>
    </row>
    <row r="1370" spans="1:7" x14ac:dyDescent="0.3">
      <c r="A1370" t="s">
        <v>20085</v>
      </c>
      <c r="B1370">
        <v>-0.49082999999999999</v>
      </c>
      <c r="C1370">
        <v>1</v>
      </c>
      <c r="D1370">
        <v>0.76103799999999999</v>
      </c>
      <c r="E1370">
        <v>1</v>
      </c>
      <c r="F1370">
        <v>1369</v>
      </c>
      <c r="G1370">
        <v>1446</v>
      </c>
    </row>
    <row r="1371" spans="1:7" x14ac:dyDescent="0.3">
      <c r="A1371" t="s">
        <v>17580</v>
      </c>
      <c r="B1371">
        <v>-0.26425999999999999</v>
      </c>
      <c r="C1371">
        <v>1</v>
      </c>
      <c r="D1371">
        <v>0.70901099999999995</v>
      </c>
      <c r="E1371">
        <v>1</v>
      </c>
      <c r="F1371">
        <v>1370</v>
      </c>
      <c r="G1371">
        <v>1415</v>
      </c>
    </row>
    <row r="1372" spans="1:7" x14ac:dyDescent="0.3">
      <c r="A1372" t="s">
        <v>16346</v>
      </c>
      <c r="B1372">
        <v>-0.68769999999999998</v>
      </c>
      <c r="C1372">
        <v>1</v>
      </c>
      <c r="D1372">
        <v>0.80387600000000003</v>
      </c>
      <c r="E1372">
        <v>1</v>
      </c>
      <c r="F1372">
        <v>1371</v>
      </c>
      <c r="G1372">
        <v>1481</v>
      </c>
    </row>
    <row r="1373" spans="1:7" x14ac:dyDescent="0.3">
      <c r="A1373" t="s">
        <v>17008</v>
      </c>
      <c r="B1373">
        <v>0.59431</v>
      </c>
      <c r="C1373">
        <v>1</v>
      </c>
      <c r="D1373">
        <v>0.50931800000000005</v>
      </c>
      <c r="E1373">
        <v>1</v>
      </c>
      <c r="F1373">
        <v>1372</v>
      </c>
      <c r="G1373">
        <v>1320</v>
      </c>
    </row>
    <row r="1374" spans="1:7" x14ac:dyDescent="0.3">
      <c r="A1374" t="s">
        <v>15796</v>
      </c>
      <c r="B1374">
        <v>0.32874999999999999</v>
      </c>
      <c r="C1374">
        <v>1</v>
      </c>
      <c r="D1374">
        <v>0.56924200000000003</v>
      </c>
      <c r="E1374">
        <v>1</v>
      </c>
      <c r="F1374">
        <v>1373</v>
      </c>
      <c r="G1374">
        <v>1289</v>
      </c>
    </row>
    <row r="1375" spans="1:7" x14ac:dyDescent="0.3">
      <c r="A1375" t="s">
        <v>15658</v>
      </c>
      <c r="B1375">
        <v>0.74753999999999998</v>
      </c>
      <c r="C1375">
        <v>1</v>
      </c>
      <c r="D1375">
        <v>0.47634700000000002</v>
      </c>
      <c r="E1375">
        <v>1</v>
      </c>
      <c r="F1375">
        <v>1374</v>
      </c>
      <c r="G1375">
        <v>1419</v>
      </c>
    </row>
    <row r="1376" spans="1:7" x14ac:dyDescent="0.3">
      <c r="A1376" t="s">
        <v>15738</v>
      </c>
      <c r="B1376">
        <v>0.74753999999999998</v>
      </c>
      <c r="C1376">
        <v>1</v>
      </c>
      <c r="D1376">
        <v>0.47634700000000002</v>
      </c>
      <c r="E1376">
        <v>1</v>
      </c>
      <c r="F1376">
        <v>1375</v>
      </c>
      <c r="G1376">
        <v>1461</v>
      </c>
    </row>
    <row r="1377" spans="1:7" x14ac:dyDescent="0.3">
      <c r="A1377" t="s">
        <v>19605</v>
      </c>
      <c r="B1377">
        <v>0.74753999999999998</v>
      </c>
      <c r="C1377">
        <v>1</v>
      </c>
      <c r="D1377">
        <v>0.47634700000000002</v>
      </c>
      <c r="E1377">
        <v>1</v>
      </c>
      <c r="F1377">
        <v>1376</v>
      </c>
      <c r="G1377">
        <v>1410</v>
      </c>
    </row>
    <row r="1378" spans="1:7" x14ac:dyDescent="0.3">
      <c r="A1378" t="s">
        <v>19342</v>
      </c>
      <c r="B1378">
        <v>0.21196999999999999</v>
      </c>
      <c r="C1378">
        <v>1</v>
      </c>
      <c r="D1378">
        <v>0.59643999999999997</v>
      </c>
      <c r="E1378">
        <v>1</v>
      </c>
      <c r="F1378">
        <v>1377</v>
      </c>
      <c r="G1378">
        <v>1319</v>
      </c>
    </row>
    <row r="1379" spans="1:7" x14ac:dyDescent="0.3">
      <c r="A1379" t="s">
        <v>15676</v>
      </c>
      <c r="B1379">
        <v>2.8700000000000002E-3</v>
      </c>
      <c r="C1379">
        <v>1</v>
      </c>
      <c r="D1379">
        <v>0.64585800000000004</v>
      </c>
      <c r="E1379">
        <v>1</v>
      </c>
      <c r="F1379">
        <v>1378</v>
      </c>
      <c r="G1379">
        <v>1368</v>
      </c>
    </row>
    <row r="1380" spans="1:7" x14ac:dyDescent="0.3">
      <c r="A1380" t="s">
        <v>17286</v>
      </c>
      <c r="B1380">
        <v>-0.86173999999999995</v>
      </c>
      <c r="C1380">
        <v>1</v>
      </c>
      <c r="D1380">
        <v>0.83912600000000004</v>
      </c>
      <c r="E1380">
        <v>1</v>
      </c>
      <c r="F1380">
        <v>1379</v>
      </c>
      <c r="G1380">
        <v>1497</v>
      </c>
    </row>
    <row r="1381" spans="1:7" x14ac:dyDescent="0.3">
      <c r="A1381" t="s">
        <v>15840</v>
      </c>
      <c r="B1381">
        <v>-0.55935000000000001</v>
      </c>
      <c r="C1381">
        <v>1</v>
      </c>
      <c r="D1381">
        <v>0.77625299999999997</v>
      </c>
      <c r="E1381">
        <v>1</v>
      </c>
      <c r="F1381">
        <v>1380</v>
      </c>
      <c r="G1381">
        <v>1458</v>
      </c>
    </row>
    <row r="1382" spans="1:7" x14ac:dyDescent="0.3">
      <c r="A1382" t="s">
        <v>20229</v>
      </c>
      <c r="B1382">
        <v>0.74753999999999998</v>
      </c>
      <c r="C1382">
        <v>1</v>
      </c>
      <c r="D1382">
        <v>0.47634700000000002</v>
      </c>
      <c r="E1382">
        <v>1</v>
      </c>
      <c r="F1382">
        <v>1381</v>
      </c>
      <c r="G1382">
        <v>1479</v>
      </c>
    </row>
    <row r="1383" spans="1:7" x14ac:dyDescent="0.3">
      <c r="A1383" t="s">
        <v>15733</v>
      </c>
      <c r="B1383">
        <v>0.45556000000000002</v>
      </c>
      <c r="C1383">
        <v>1</v>
      </c>
      <c r="D1383">
        <v>0.54024099999999997</v>
      </c>
      <c r="E1383">
        <v>1</v>
      </c>
      <c r="F1383">
        <v>1382</v>
      </c>
      <c r="G1383">
        <v>1242</v>
      </c>
    </row>
    <row r="1384" spans="1:7" x14ac:dyDescent="0.3">
      <c r="A1384" t="s">
        <v>16844</v>
      </c>
      <c r="B1384">
        <v>0.45556000000000002</v>
      </c>
      <c r="C1384">
        <v>1</v>
      </c>
      <c r="D1384">
        <v>0.54024099999999997</v>
      </c>
      <c r="E1384">
        <v>1</v>
      </c>
      <c r="F1384">
        <v>1383</v>
      </c>
      <c r="G1384">
        <v>1246</v>
      </c>
    </row>
    <row r="1385" spans="1:7" x14ac:dyDescent="0.3">
      <c r="A1385" t="s">
        <v>18390</v>
      </c>
      <c r="B1385">
        <v>-2.0619800000000001</v>
      </c>
      <c r="C1385">
        <v>1</v>
      </c>
      <c r="D1385">
        <v>0.98250000000000004</v>
      </c>
      <c r="E1385">
        <v>1</v>
      </c>
      <c r="F1385">
        <v>1384</v>
      </c>
      <c r="G1385">
        <v>1537</v>
      </c>
    </row>
    <row r="1386" spans="1:7" x14ac:dyDescent="0.3">
      <c r="A1386" t="s">
        <v>18905</v>
      </c>
      <c r="B1386">
        <v>-0.41904000000000002</v>
      </c>
      <c r="C1386">
        <v>1</v>
      </c>
      <c r="D1386">
        <v>0.74480500000000005</v>
      </c>
      <c r="E1386">
        <v>1</v>
      </c>
      <c r="F1386">
        <v>1385</v>
      </c>
      <c r="G1386">
        <v>1433</v>
      </c>
    </row>
    <row r="1387" spans="1:7" x14ac:dyDescent="0.3">
      <c r="A1387" t="s">
        <v>15610</v>
      </c>
      <c r="B1387">
        <v>-0.18042</v>
      </c>
      <c r="C1387">
        <v>1</v>
      </c>
      <c r="D1387">
        <v>0.689303</v>
      </c>
      <c r="E1387">
        <v>1</v>
      </c>
      <c r="F1387">
        <v>1386</v>
      </c>
      <c r="G1387">
        <v>1399</v>
      </c>
    </row>
    <row r="1388" spans="1:7" x14ac:dyDescent="0.3">
      <c r="A1388" t="s">
        <v>19652</v>
      </c>
      <c r="B1388">
        <v>0.59431</v>
      </c>
      <c r="C1388">
        <v>1</v>
      </c>
      <c r="D1388">
        <v>0.50931800000000005</v>
      </c>
      <c r="E1388">
        <v>1</v>
      </c>
      <c r="F1388">
        <v>1387</v>
      </c>
      <c r="G1388">
        <v>1374</v>
      </c>
    </row>
    <row r="1389" spans="1:7" x14ac:dyDescent="0.3">
      <c r="A1389" t="s">
        <v>19412</v>
      </c>
      <c r="B1389">
        <v>0.74753999999999998</v>
      </c>
      <c r="C1389">
        <v>1</v>
      </c>
      <c r="D1389">
        <v>0.47634700000000002</v>
      </c>
      <c r="E1389">
        <v>1</v>
      </c>
      <c r="F1389">
        <v>1388</v>
      </c>
      <c r="G1389">
        <v>1483</v>
      </c>
    </row>
    <row r="1390" spans="1:7" x14ac:dyDescent="0.3">
      <c r="A1390" t="s">
        <v>21749</v>
      </c>
      <c r="B1390">
        <v>0.45556000000000002</v>
      </c>
      <c r="C1390">
        <v>1</v>
      </c>
      <c r="D1390">
        <v>0.54024099999999997</v>
      </c>
      <c r="E1390">
        <v>1</v>
      </c>
      <c r="F1390">
        <v>1389</v>
      </c>
      <c r="G1390">
        <v>1252</v>
      </c>
    </row>
    <row r="1391" spans="1:7" x14ac:dyDescent="0.3">
      <c r="A1391" t="s">
        <v>20079</v>
      </c>
      <c r="B1391">
        <v>-1.3706400000000001</v>
      </c>
      <c r="C1391">
        <v>1</v>
      </c>
      <c r="D1391">
        <v>0.92258700000000005</v>
      </c>
      <c r="E1391">
        <v>1</v>
      </c>
      <c r="F1391">
        <v>1390</v>
      </c>
      <c r="G1391">
        <v>1526</v>
      </c>
    </row>
    <row r="1392" spans="1:7" x14ac:dyDescent="0.3">
      <c r="A1392" t="s">
        <v>19822</v>
      </c>
      <c r="B1392">
        <v>-0.91563000000000005</v>
      </c>
      <c r="C1392">
        <v>1</v>
      </c>
      <c r="D1392">
        <v>0.84942700000000004</v>
      </c>
      <c r="E1392">
        <v>1</v>
      </c>
      <c r="F1392">
        <v>1391</v>
      </c>
      <c r="G1392">
        <v>1500</v>
      </c>
    </row>
    <row r="1393" spans="1:7" x14ac:dyDescent="0.3">
      <c r="A1393" t="s">
        <v>20824</v>
      </c>
      <c r="B1393">
        <v>0.32874999999999999</v>
      </c>
      <c r="C1393">
        <v>1</v>
      </c>
      <c r="D1393">
        <v>0.56924200000000003</v>
      </c>
      <c r="E1393">
        <v>1</v>
      </c>
      <c r="F1393">
        <v>1392</v>
      </c>
      <c r="G1393">
        <v>1283</v>
      </c>
    </row>
    <row r="1394" spans="1:7" x14ac:dyDescent="0.3">
      <c r="A1394" t="s">
        <v>15643</v>
      </c>
      <c r="B1394">
        <v>0.45556000000000002</v>
      </c>
      <c r="C1394">
        <v>1</v>
      </c>
      <c r="D1394">
        <v>0.54024099999999997</v>
      </c>
      <c r="E1394">
        <v>1</v>
      </c>
      <c r="F1394">
        <v>1393</v>
      </c>
      <c r="G1394">
        <v>1254</v>
      </c>
    </row>
    <row r="1395" spans="1:7" x14ac:dyDescent="0.3">
      <c r="A1395" t="s">
        <v>20163</v>
      </c>
      <c r="B1395">
        <v>-1.9564900000000001</v>
      </c>
      <c r="C1395">
        <v>1</v>
      </c>
      <c r="D1395">
        <v>0.97701199999999999</v>
      </c>
      <c r="E1395">
        <v>1</v>
      </c>
      <c r="F1395">
        <v>1394</v>
      </c>
      <c r="G1395">
        <v>1536</v>
      </c>
    </row>
    <row r="1396" spans="1:7" x14ac:dyDescent="0.3">
      <c r="A1396" t="s">
        <v>19598</v>
      </c>
      <c r="B1396">
        <v>0.21196999999999999</v>
      </c>
      <c r="C1396">
        <v>1</v>
      </c>
      <c r="D1396">
        <v>0.59643999999999997</v>
      </c>
      <c r="E1396">
        <v>1</v>
      </c>
      <c r="F1396">
        <v>1395</v>
      </c>
      <c r="G1396">
        <v>1322</v>
      </c>
    </row>
    <row r="1397" spans="1:7" x14ac:dyDescent="0.3">
      <c r="A1397" t="s">
        <v>15781</v>
      </c>
      <c r="B1397">
        <v>2.8700000000000002E-3</v>
      </c>
      <c r="C1397">
        <v>1</v>
      </c>
      <c r="D1397">
        <v>0.64585800000000004</v>
      </c>
      <c r="E1397">
        <v>1</v>
      </c>
      <c r="F1397">
        <v>1396</v>
      </c>
      <c r="G1397">
        <v>1355</v>
      </c>
    </row>
    <row r="1398" spans="1:7" x14ac:dyDescent="0.3">
      <c r="A1398" t="s">
        <v>20727</v>
      </c>
      <c r="B1398">
        <v>-1.0180199999999999</v>
      </c>
      <c r="C1398">
        <v>1</v>
      </c>
      <c r="D1398">
        <v>0.86811799999999995</v>
      </c>
      <c r="E1398">
        <v>1</v>
      </c>
      <c r="F1398">
        <v>1397</v>
      </c>
      <c r="G1398">
        <v>1506</v>
      </c>
    </row>
    <row r="1399" spans="1:7" x14ac:dyDescent="0.3">
      <c r="A1399" t="s">
        <v>15558</v>
      </c>
      <c r="B1399">
        <v>-0.34365000000000001</v>
      </c>
      <c r="C1399">
        <v>1</v>
      </c>
      <c r="D1399">
        <v>0.72748599999999997</v>
      </c>
      <c r="E1399">
        <v>1</v>
      </c>
      <c r="F1399">
        <v>1398</v>
      </c>
      <c r="G1399">
        <v>1422</v>
      </c>
    </row>
    <row r="1400" spans="1:7" x14ac:dyDescent="0.3">
      <c r="A1400" t="s">
        <v>20830</v>
      </c>
      <c r="B1400">
        <v>0.74753999999999998</v>
      </c>
      <c r="C1400">
        <v>1</v>
      </c>
      <c r="D1400">
        <v>0.47634700000000002</v>
      </c>
      <c r="E1400">
        <v>1</v>
      </c>
      <c r="F1400">
        <v>1399</v>
      </c>
      <c r="G1400">
        <v>1529</v>
      </c>
    </row>
    <row r="1401" spans="1:7" x14ac:dyDescent="0.3">
      <c r="A1401" t="s">
        <v>21788</v>
      </c>
      <c r="B1401">
        <v>2.8700000000000002E-3</v>
      </c>
      <c r="C1401">
        <v>1</v>
      </c>
      <c r="D1401">
        <v>0.64585800000000004</v>
      </c>
      <c r="E1401">
        <v>1</v>
      </c>
      <c r="F1401">
        <v>1400</v>
      </c>
      <c r="G1401">
        <v>1354</v>
      </c>
    </row>
    <row r="1402" spans="1:7" x14ac:dyDescent="0.3">
      <c r="A1402" t="s">
        <v>21472</v>
      </c>
      <c r="B1402">
        <v>0.45556000000000002</v>
      </c>
      <c r="C1402">
        <v>1</v>
      </c>
      <c r="D1402">
        <v>0.54024099999999997</v>
      </c>
      <c r="E1402">
        <v>1</v>
      </c>
      <c r="F1402">
        <v>1401</v>
      </c>
      <c r="G1402">
        <v>1291</v>
      </c>
    </row>
    <row r="1403" spans="1:7" x14ac:dyDescent="0.3">
      <c r="A1403" t="s">
        <v>15612</v>
      </c>
      <c r="B1403">
        <v>0.59431</v>
      </c>
      <c r="C1403">
        <v>1</v>
      </c>
      <c r="D1403">
        <v>0.50931800000000005</v>
      </c>
      <c r="E1403">
        <v>1</v>
      </c>
      <c r="F1403">
        <v>1402</v>
      </c>
      <c r="G1403">
        <v>1369</v>
      </c>
    </row>
    <row r="1404" spans="1:7" x14ac:dyDescent="0.3">
      <c r="A1404" t="s">
        <v>18525</v>
      </c>
      <c r="B1404">
        <v>0.21196999999999999</v>
      </c>
      <c r="C1404">
        <v>1</v>
      </c>
      <c r="D1404">
        <v>0.59643999999999997</v>
      </c>
      <c r="E1404">
        <v>1</v>
      </c>
      <c r="F1404">
        <v>1403</v>
      </c>
      <c r="G1404">
        <v>1318</v>
      </c>
    </row>
    <row r="1405" spans="1:7" x14ac:dyDescent="0.3">
      <c r="A1405" t="s">
        <v>17949</v>
      </c>
      <c r="B1405">
        <v>-0.26425999999999999</v>
      </c>
      <c r="C1405">
        <v>1</v>
      </c>
      <c r="D1405">
        <v>0.70901099999999995</v>
      </c>
      <c r="E1405">
        <v>1</v>
      </c>
      <c r="F1405">
        <v>1404</v>
      </c>
      <c r="G1405">
        <v>1412</v>
      </c>
    </row>
    <row r="1406" spans="1:7" x14ac:dyDescent="0.3">
      <c r="A1406" t="s">
        <v>18402</v>
      </c>
      <c r="B1406">
        <v>-0.68769999999999998</v>
      </c>
      <c r="C1406">
        <v>1</v>
      </c>
      <c r="D1406">
        <v>0.80387600000000003</v>
      </c>
      <c r="E1406">
        <v>1</v>
      </c>
      <c r="F1406">
        <v>1405</v>
      </c>
      <c r="G1406">
        <v>1482</v>
      </c>
    </row>
    <row r="1407" spans="1:7" x14ac:dyDescent="0.3">
      <c r="A1407" t="s">
        <v>19638</v>
      </c>
      <c r="B1407">
        <v>0.21196999999999999</v>
      </c>
      <c r="C1407">
        <v>1</v>
      </c>
      <c r="D1407">
        <v>0.59643999999999997</v>
      </c>
      <c r="E1407">
        <v>1</v>
      </c>
      <c r="F1407">
        <v>1406</v>
      </c>
      <c r="G1407">
        <v>1302</v>
      </c>
    </row>
    <row r="1408" spans="1:7" x14ac:dyDescent="0.3">
      <c r="A1408" t="s">
        <v>16939</v>
      </c>
      <c r="B1408">
        <v>-0.68769999999999998</v>
      </c>
      <c r="C1408">
        <v>1</v>
      </c>
      <c r="D1408">
        <v>0.80387600000000003</v>
      </c>
      <c r="E1408">
        <v>1</v>
      </c>
      <c r="F1408">
        <v>1407</v>
      </c>
      <c r="G1408">
        <v>1477</v>
      </c>
    </row>
    <row r="1409" spans="1:7" x14ac:dyDescent="0.3">
      <c r="A1409" t="s">
        <v>20251</v>
      </c>
      <c r="B1409">
        <v>0.32874999999999999</v>
      </c>
      <c r="C1409">
        <v>1</v>
      </c>
      <c r="D1409">
        <v>0.56924200000000003</v>
      </c>
      <c r="E1409">
        <v>1</v>
      </c>
      <c r="F1409">
        <v>1408</v>
      </c>
      <c r="G1409">
        <v>1290</v>
      </c>
    </row>
    <row r="1410" spans="1:7" x14ac:dyDescent="0.3">
      <c r="A1410" t="s">
        <v>16700</v>
      </c>
      <c r="B1410">
        <v>-9.1590000000000005E-2</v>
      </c>
      <c r="C1410">
        <v>1</v>
      </c>
      <c r="D1410">
        <v>0.66827999999999999</v>
      </c>
      <c r="E1410">
        <v>1</v>
      </c>
      <c r="F1410">
        <v>1409</v>
      </c>
      <c r="G1410">
        <v>1379</v>
      </c>
    </row>
    <row r="1411" spans="1:7" x14ac:dyDescent="0.3">
      <c r="A1411" t="s">
        <v>17767</v>
      </c>
      <c r="B1411">
        <v>0.45556000000000002</v>
      </c>
      <c r="C1411">
        <v>1</v>
      </c>
      <c r="D1411">
        <v>0.54024099999999997</v>
      </c>
      <c r="E1411">
        <v>1</v>
      </c>
      <c r="F1411">
        <v>1410</v>
      </c>
      <c r="G1411">
        <v>1342</v>
      </c>
    </row>
    <row r="1412" spans="1:7" x14ac:dyDescent="0.3">
      <c r="A1412" t="s">
        <v>19792</v>
      </c>
      <c r="B1412">
        <v>0.10369</v>
      </c>
      <c r="C1412">
        <v>1</v>
      </c>
      <c r="D1412">
        <v>0.62194400000000005</v>
      </c>
      <c r="E1412">
        <v>1</v>
      </c>
      <c r="F1412">
        <v>1411</v>
      </c>
      <c r="G1412">
        <v>1338</v>
      </c>
    </row>
    <row r="1413" spans="1:7" x14ac:dyDescent="0.3">
      <c r="A1413" t="s">
        <v>19702</v>
      </c>
      <c r="B1413">
        <v>2.8700000000000002E-3</v>
      </c>
      <c r="C1413">
        <v>1</v>
      </c>
      <c r="D1413">
        <v>0.64585800000000004</v>
      </c>
      <c r="E1413">
        <v>1</v>
      </c>
      <c r="F1413">
        <v>1412</v>
      </c>
      <c r="G1413">
        <v>1369</v>
      </c>
    </row>
    <row r="1414" spans="1:7" x14ac:dyDescent="0.3">
      <c r="A1414" t="s">
        <v>20246</v>
      </c>
      <c r="B1414">
        <v>0.74753999999999998</v>
      </c>
      <c r="C1414">
        <v>1</v>
      </c>
      <c r="D1414">
        <v>0.47634700000000002</v>
      </c>
      <c r="E1414">
        <v>1</v>
      </c>
      <c r="F1414">
        <v>1413</v>
      </c>
      <c r="G1414">
        <v>1505</v>
      </c>
    </row>
    <row r="1415" spans="1:7" x14ac:dyDescent="0.3">
      <c r="A1415" t="s">
        <v>19431</v>
      </c>
      <c r="B1415">
        <v>0.32874999999999999</v>
      </c>
      <c r="C1415">
        <v>1</v>
      </c>
      <c r="D1415">
        <v>0.56924200000000003</v>
      </c>
      <c r="E1415">
        <v>1</v>
      </c>
      <c r="F1415">
        <v>1414</v>
      </c>
      <c r="G1415">
        <v>1272</v>
      </c>
    </row>
    <row r="1416" spans="1:7" x14ac:dyDescent="0.3">
      <c r="A1416" t="s">
        <v>16770</v>
      </c>
      <c r="B1416">
        <v>-1.2043900000000001</v>
      </c>
      <c r="C1416">
        <v>1</v>
      </c>
      <c r="D1416">
        <v>0.89890499999999995</v>
      </c>
      <c r="E1416">
        <v>1</v>
      </c>
      <c r="F1416">
        <v>1415</v>
      </c>
      <c r="G1416">
        <v>1518</v>
      </c>
    </row>
    <row r="1417" spans="1:7" x14ac:dyDescent="0.3">
      <c r="A1417" t="s">
        <v>17538</v>
      </c>
      <c r="B1417">
        <v>0.45556000000000002</v>
      </c>
      <c r="C1417">
        <v>1</v>
      </c>
      <c r="D1417">
        <v>0.54024099999999997</v>
      </c>
      <c r="E1417">
        <v>1</v>
      </c>
      <c r="F1417">
        <v>1416</v>
      </c>
      <c r="G1417">
        <v>1326</v>
      </c>
    </row>
    <row r="1418" spans="1:7" x14ac:dyDescent="0.3">
      <c r="A1418" t="s">
        <v>19701</v>
      </c>
      <c r="B1418">
        <v>0.45556000000000002</v>
      </c>
      <c r="C1418">
        <v>1</v>
      </c>
      <c r="D1418">
        <v>0.54024099999999997</v>
      </c>
      <c r="E1418">
        <v>1</v>
      </c>
      <c r="F1418">
        <v>1417</v>
      </c>
      <c r="G1418">
        <v>1308</v>
      </c>
    </row>
    <row r="1419" spans="1:7" x14ac:dyDescent="0.3">
      <c r="A1419" t="s">
        <v>20682</v>
      </c>
      <c r="B1419">
        <v>0.59431</v>
      </c>
      <c r="C1419">
        <v>1</v>
      </c>
      <c r="D1419">
        <v>0.50931800000000005</v>
      </c>
      <c r="E1419">
        <v>1</v>
      </c>
      <c r="F1419">
        <v>1418</v>
      </c>
      <c r="G1419">
        <v>1430</v>
      </c>
    </row>
    <row r="1420" spans="1:7" x14ac:dyDescent="0.3">
      <c r="A1420" t="s">
        <v>18777</v>
      </c>
      <c r="B1420">
        <v>-0.18042</v>
      </c>
      <c r="C1420">
        <v>1</v>
      </c>
      <c r="D1420">
        <v>0.689303</v>
      </c>
      <c r="E1420">
        <v>1</v>
      </c>
      <c r="F1420">
        <v>1419</v>
      </c>
      <c r="G1420">
        <v>1395</v>
      </c>
    </row>
    <row r="1421" spans="1:7" x14ac:dyDescent="0.3">
      <c r="A1421" t="s">
        <v>20188</v>
      </c>
      <c r="B1421">
        <v>0.32874999999999999</v>
      </c>
      <c r="C1421">
        <v>1</v>
      </c>
      <c r="D1421">
        <v>0.56924200000000003</v>
      </c>
      <c r="E1421">
        <v>1</v>
      </c>
      <c r="F1421">
        <v>1420</v>
      </c>
      <c r="G1421">
        <v>1284</v>
      </c>
    </row>
    <row r="1422" spans="1:7" x14ac:dyDescent="0.3">
      <c r="A1422" t="s">
        <v>20751</v>
      </c>
      <c r="B1422">
        <v>-0.62488999999999995</v>
      </c>
      <c r="C1422">
        <v>1</v>
      </c>
      <c r="D1422">
        <v>0.79051199999999999</v>
      </c>
      <c r="E1422">
        <v>1</v>
      </c>
      <c r="F1422">
        <v>1421</v>
      </c>
      <c r="G1422">
        <v>1472</v>
      </c>
    </row>
    <row r="1423" spans="1:7" x14ac:dyDescent="0.3">
      <c r="A1423" t="s">
        <v>19488</v>
      </c>
      <c r="B1423">
        <v>0.59431</v>
      </c>
      <c r="C1423">
        <v>1</v>
      </c>
      <c r="D1423">
        <v>0.50931800000000005</v>
      </c>
      <c r="E1423">
        <v>1</v>
      </c>
      <c r="F1423">
        <v>1422</v>
      </c>
      <c r="G1423">
        <v>1458</v>
      </c>
    </row>
    <row r="1424" spans="1:7" x14ac:dyDescent="0.3">
      <c r="A1424" t="s">
        <v>15583</v>
      </c>
      <c r="B1424">
        <v>-0.34365000000000001</v>
      </c>
      <c r="C1424">
        <v>1</v>
      </c>
      <c r="D1424">
        <v>0.72748599999999997</v>
      </c>
      <c r="E1424">
        <v>1</v>
      </c>
      <c r="F1424">
        <v>1423</v>
      </c>
      <c r="G1424">
        <v>1426</v>
      </c>
    </row>
    <row r="1425" spans="1:7" x14ac:dyDescent="0.3">
      <c r="A1425" t="s">
        <v>19956</v>
      </c>
      <c r="B1425">
        <v>0.32874999999999999</v>
      </c>
      <c r="C1425">
        <v>1</v>
      </c>
      <c r="D1425">
        <v>0.56924200000000003</v>
      </c>
      <c r="E1425">
        <v>1</v>
      </c>
      <c r="F1425">
        <v>1424</v>
      </c>
      <c r="G1425">
        <v>1277</v>
      </c>
    </row>
    <row r="1426" spans="1:7" x14ac:dyDescent="0.3">
      <c r="A1426" t="s">
        <v>19808</v>
      </c>
      <c r="B1426">
        <v>0.32874999999999999</v>
      </c>
      <c r="C1426">
        <v>1</v>
      </c>
      <c r="D1426">
        <v>0.56924200000000003</v>
      </c>
      <c r="E1426">
        <v>1</v>
      </c>
      <c r="F1426">
        <v>1425</v>
      </c>
      <c r="G1426">
        <v>1278</v>
      </c>
    </row>
    <row r="1427" spans="1:7" x14ac:dyDescent="0.3">
      <c r="A1427" t="s">
        <v>19753</v>
      </c>
      <c r="B1427">
        <v>0.45556000000000002</v>
      </c>
      <c r="C1427">
        <v>1</v>
      </c>
      <c r="D1427">
        <v>0.54024099999999997</v>
      </c>
      <c r="E1427">
        <v>1</v>
      </c>
      <c r="F1427">
        <v>1426</v>
      </c>
      <c r="G1427">
        <v>1367</v>
      </c>
    </row>
    <row r="1428" spans="1:7" x14ac:dyDescent="0.3">
      <c r="A1428" t="s">
        <v>19388</v>
      </c>
      <c r="B1428">
        <v>0.45556000000000002</v>
      </c>
      <c r="C1428">
        <v>1</v>
      </c>
      <c r="D1428">
        <v>0.54024099999999997</v>
      </c>
      <c r="E1428">
        <v>1</v>
      </c>
      <c r="F1428">
        <v>1427</v>
      </c>
      <c r="G1428">
        <v>1384</v>
      </c>
    </row>
    <row r="1429" spans="1:7" x14ac:dyDescent="0.3">
      <c r="A1429" t="s">
        <v>18288</v>
      </c>
      <c r="B1429">
        <v>0.59431</v>
      </c>
      <c r="C1429">
        <v>1</v>
      </c>
      <c r="D1429">
        <v>0.50931800000000005</v>
      </c>
      <c r="E1429">
        <v>1</v>
      </c>
      <c r="F1429">
        <v>1428</v>
      </c>
      <c r="G1429">
        <v>1465</v>
      </c>
    </row>
    <row r="1430" spans="1:7" x14ac:dyDescent="0.3">
      <c r="A1430" t="s">
        <v>16609</v>
      </c>
      <c r="B1430">
        <v>-0.74787000000000003</v>
      </c>
      <c r="C1430">
        <v>1</v>
      </c>
      <c r="D1430">
        <v>0.81639799999999996</v>
      </c>
      <c r="E1430">
        <v>1</v>
      </c>
      <c r="F1430">
        <v>1429</v>
      </c>
      <c r="G1430">
        <v>1486</v>
      </c>
    </row>
    <row r="1431" spans="1:7" x14ac:dyDescent="0.3">
      <c r="A1431" t="s">
        <v>19819</v>
      </c>
      <c r="B1431">
        <v>-0.41904000000000002</v>
      </c>
      <c r="C1431">
        <v>1</v>
      </c>
      <c r="D1431">
        <v>0.74480500000000005</v>
      </c>
      <c r="E1431">
        <v>1</v>
      </c>
      <c r="F1431">
        <v>1430</v>
      </c>
      <c r="G1431">
        <v>1436</v>
      </c>
    </row>
    <row r="1432" spans="1:7" x14ac:dyDescent="0.3">
      <c r="A1432" t="s">
        <v>15761</v>
      </c>
      <c r="B1432">
        <v>-0.18042</v>
      </c>
      <c r="C1432">
        <v>1</v>
      </c>
      <c r="D1432">
        <v>0.689303</v>
      </c>
      <c r="E1432">
        <v>1</v>
      </c>
      <c r="F1432">
        <v>1431</v>
      </c>
      <c r="G1432">
        <v>1402</v>
      </c>
    </row>
    <row r="1433" spans="1:7" x14ac:dyDescent="0.3">
      <c r="A1433" t="s">
        <v>20713</v>
      </c>
      <c r="B1433">
        <v>-9.1590000000000005E-2</v>
      </c>
      <c r="C1433">
        <v>1</v>
      </c>
      <c r="D1433">
        <v>0.66827999999999999</v>
      </c>
      <c r="E1433">
        <v>1</v>
      </c>
      <c r="F1433">
        <v>1432</v>
      </c>
      <c r="G1433">
        <v>1383</v>
      </c>
    </row>
    <row r="1434" spans="1:7" x14ac:dyDescent="0.3">
      <c r="A1434" t="s">
        <v>19772</v>
      </c>
      <c r="B1434">
        <v>-0.26425999999999999</v>
      </c>
      <c r="C1434">
        <v>1</v>
      </c>
      <c r="D1434">
        <v>0.70901099999999995</v>
      </c>
      <c r="E1434">
        <v>1</v>
      </c>
      <c r="F1434">
        <v>1433</v>
      </c>
      <c r="G1434">
        <v>1411</v>
      </c>
    </row>
    <row r="1435" spans="1:7" x14ac:dyDescent="0.3">
      <c r="A1435" t="s">
        <v>22125</v>
      </c>
      <c r="B1435">
        <v>0.10369</v>
      </c>
      <c r="C1435">
        <v>1</v>
      </c>
      <c r="D1435">
        <v>0.62194400000000005</v>
      </c>
      <c r="E1435">
        <v>1</v>
      </c>
      <c r="F1435">
        <v>1434</v>
      </c>
      <c r="G1435">
        <v>1340</v>
      </c>
    </row>
    <row r="1436" spans="1:7" x14ac:dyDescent="0.3">
      <c r="A1436" t="s">
        <v>21136</v>
      </c>
      <c r="B1436">
        <v>-0.34365000000000001</v>
      </c>
      <c r="C1436">
        <v>1</v>
      </c>
      <c r="D1436">
        <v>0.72748599999999997</v>
      </c>
      <c r="E1436">
        <v>1</v>
      </c>
      <c r="F1436">
        <v>1435</v>
      </c>
      <c r="G1436">
        <v>1425</v>
      </c>
    </row>
    <row r="1437" spans="1:7" x14ac:dyDescent="0.3">
      <c r="A1437" t="s">
        <v>19988</v>
      </c>
      <c r="B1437">
        <v>0.59431</v>
      </c>
      <c r="C1437">
        <v>1</v>
      </c>
      <c r="D1437">
        <v>0.50931800000000005</v>
      </c>
      <c r="E1437">
        <v>1</v>
      </c>
      <c r="F1437">
        <v>1436</v>
      </c>
      <c r="G1437">
        <v>1503</v>
      </c>
    </row>
    <row r="1438" spans="1:7" x14ac:dyDescent="0.3">
      <c r="A1438" t="s">
        <v>19385</v>
      </c>
      <c r="B1438">
        <v>2.8700000000000002E-3</v>
      </c>
      <c r="C1438">
        <v>1</v>
      </c>
      <c r="D1438">
        <v>0.64585800000000004</v>
      </c>
      <c r="E1438">
        <v>1</v>
      </c>
      <c r="F1438">
        <v>1437</v>
      </c>
      <c r="G1438">
        <v>1353</v>
      </c>
    </row>
    <row r="1439" spans="1:7" x14ac:dyDescent="0.3">
      <c r="A1439" t="s">
        <v>15495</v>
      </c>
      <c r="B1439">
        <v>0.32874999999999999</v>
      </c>
      <c r="C1439">
        <v>1</v>
      </c>
      <c r="D1439">
        <v>0.56924200000000003</v>
      </c>
      <c r="E1439">
        <v>1</v>
      </c>
      <c r="F1439">
        <v>1438</v>
      </c>
      <c r="G1439">
        <v>1318</v>
      </c>
    </row>
    <row r="1440" spans="1:7" x14ac:dyDescent="0.3">
      <c r="A1440" t="s">
        <v>19709</v>
      </c>
      <c r="B1440">
        <v>0.59431</v>
      </c>
      <c r="C1440">
        <v>1</v>
      </c>
      <c r="D1440">
        <v>0.50931800000000005</v>
      </c>
      <c r="E1440">
        <v>1</v>
      </c>
      <c r="F1440">
        <v>1439</v>
      </c>
      <c r="G1440">
        <v>1476</v>
      </c>
    </row>
    <row r="1441" spans="1:7" x14ac:dyDescent="0.3">
      <c r="A1441" t="s">
        <v>19606</v>
      </c>
      <c r="B1441">
        <v>2.8700000000000002E-3</v>
      </c>
      <c r="C1441">
        <v>1</v>
      </c>
      <c r="D1441">
        <v>0.64585800000000004</v>
      </c>
      <c r="E1441">
        <v>1</v>
      </c>
      <c r="F1441">
        <v>1440</v>
      </c>
      <c r="G1441">
        <v>1360</v>
      </c>
    </row>
    <row r="1442" spans="1:7" x14ac:dyDescent="0.3">
      <c r="A1442" t="s">
        <v>20120</v>
      </c>
      <c r="B1442">
        <v>-1.2897400000000001</v>
      </c>
      <c r="C1442">
        <v>1</v>
      </c>
      <c r="D1442">
        <v>0.91152299999999997</v>
      </c>
      <c r="E1442">
        <v>1</v>
      </c>
      <c r="F1442">
        <v>1441</v>
      </c>
      <c r="G1442">
        <v>1522</v>
      </c>
    </row>
    <row r="1443" spans="1:7" x14ac:dyDescent="0.3">
      <c r="A1443" t="s">
        <v>17924</v>
      </c>
      <c r="B1443">
        <v>-0.34365000000000001</v>
      </c>
      <c r="C1443">
        <v>1</v>
      </c>
      <c r="D1443">
        <v>0.72748599999999997</v>
      </c>
      <c r="E1443">
        <v>1</v>
      </c>
      <c r="F1443">
        <v>1442</v>
      </c>
      <c r="G1443">
        <v>1425</v>
      </c>
    </row>
    <row r="1444" spans="1:7" x14ac:dyDescent="0.3">
      <c r="A1444" t="s">
        <v>16829</v>
      </c>
      <c r="B1444">
        <v>-1.0667599999999999</v>
      </c>
      <c r="C1444">
        <v>1</v>
      </c>
      <c r="D1444">
        <v>0.87658599999999998</v>
      </c>
      <c r="E1444">
        <v>1</v>
      </c>
      <c r="F1444">
        <v>1443</v>
      </c>
      <c r="G1444">
        <v>1508</v>
      </c>
    </row>
    <row r="1445" spans="1:7" x14ac:dyDescent="0.3">
      <c r="A1445" t="s">
        <v>15620</v>
      </c>
      <c r="B1445">
        <v>-0.41904000000000002</v>
      </c>
      <c r="C1445">
        <v>1</v>
      </c>
      <c r="D1445">
        <v>0.74480500000000005</v>
      </c>
      <c r="E1445">
        <v>1</v>
      </c>
      <c r="F1445">
        <v>1444</v>
      </c>
      <c r="G1445">
        <v>1432</v>
      </c>
    </row>
    <row r="1446" spans="1:7" x14ac:dyDescent="0.3">
      <c r="A1446" t="s">
        <v>19765</v>
      </c>
      <c r="B1446">
        <v>0.32874999999999999</v>
      </c>
      <c r="C1446">
        <v>1</v>
      </c>
      <c r="D1446">
        <v>0.56924200000000003</v>
      </c>
      <c r="E1446">
        <v>1</v>
      </c>
      <c r="F1446">
        <v>1445</v>
      </c>
      <c r="G1446">
        <v>1331</v>
      </c>
    </row>
    <row r="1447" spans="1:7" x14ac:dyDescent="0.3">
      <c r="A1447" t="s">
        <v>19833</v>
      </c>
      <c r="B1447">
        <v>-0.26425999999999999</v>
      </c>
      <c r="C1447">
        <v>1</v>
      </c>
      <c r="D1447">
        <v>0.70901099999999995</v>
      </c>
      <c r="E1447">
        <v>1</v>
      </c>
      <c r="F1447">
        <v>1446</v>
      </c>
      <c r="G1447">
        <v>1411</v>
      </c>
    </row>
    <row r="1448" spans="1:7" x14ac:dyDescent="0.3">
      <c r="A1448" t="s">
        <v>16253</v>
      </c>
      <c r="B1448">
        <v>0.45556000000000002</v>
      </c>
      <c r="C1448">
        <v>1</v>
      </c>
      <c r="D1448">
        <v>0.54024099999999997</v>
      </c>
      <c r="E1448">
        <v>1</v>
      </c>
      <c r="F1448">
        <v>1447</v>
      </c>
      <c r="G1448">
        <v>1389</v>
      </c>
    </row>
    <row r="1449" spans="1:7" x14ac:dyDescent="0.3">
      <c r="A1449" t="s">
        <v>19599</v>
      </c>
      <c r="B1449">
        <v>0.21196999999999999</v>
      </c>
      <c r="C1449">
        <v>1</v>
      </c>
      <c r="D1449">
        <v>0.59643999999999997</v>
      </c>
      <c r="E1449">
        <v>1</v>
      </c>
      <c r="F1449">
        <v>1448</v>
      </c>
      <c r="G1449">
        <v>1325</v>
      </c>
    </row>
    <row r="1450" spans="1:7" x14ac:dyDescent="0.3">
      <c r="A1450" t="s">
        <v>20346</v>
      </c>
      <c r="B1450">
        <v>0.59431</v>
      </c>
      <c r="C1450">
        <v>1</v>
      </c>
      <c r="D1450">
        <v>0.50931800000000005</v>
      </c>
      <c r="E1450">
        <v>1</v>
      </c>
      <c r="F1450">
        <v>1449</v>
      </c>
      <c r="G1450">
        <v>1501</v>
      </c>
    </row>
    <row r="1451" spans="1:7" x14ac:dyDescent="0.3">
      <c r="A1451" t="s">
        <v>20126</v>
      </c>
      <c r="B1451">
        <v>0.21196999999999999</v>
      </c>
      <c r="C1451">
        <v>1</v>
      </c>
      <c r="D1451">
        <v>0.59643999999999997</v>
      </c>
      <c r="E1451">
        <v>1</v>
      </c>
      <c r="F1451">
        <v>1450</v>
      </c>
      <c r="G1451">
        <v>1309</v>
      </c>
    </row>
    <row r="1452" spans="1:7" x14ac:dyDescent="0.3">
      <c r="A1452" t="s">
        <v>19000</v>
      </c>
      <c r="B1452">
        <v>-0.26425999999999999</v>
      </c>
      <c r="C1452">
        <v>1</v>
      </c>
      <c r="D1452">
        <v>0.70901099999999995</v>
      </c>
      <c r="E1452">
        <v>1</v>
      </c>
      <c r="F1452">
        <v>1451</v>
      </c>
      <c r="G1452">
        <v>1413</v>
      </c>
    </row>
    <row r="1453" spans="1:7" x14ac:dyDescent="0.3">
      <c r="A1453" t="s">
        <v>17642</v>
      </c>
      <c r="B1453">
        <v>0.10369</v>
      </c>
      <c r="C1453">
        <v>1</v>
      </c>
      <c r="D1453">
        <v>0.62194400000000005</v>
      </c>
      <c r="E1453">
        <v>1</v>
      </c>
      <c r="F1453">
        <v>1452</v>
      </c>
      <c r="G1453">
        <v>1341</v>
      </c>
    </row>
    <row r="1454" spans="1:7" x14ac:dyDescent="0.3">
      <c r="A1454" t="s">
        <v>19832</v>
      </c>
      <c r="B1454">
        <v>-0.91563000000000005</v>
      </c>
      <c r="C1454">
        <v>1</v>
      </c>
      <c r="D1454">
        <v>0.84942700000000004</v>
      </c>
      <c r="E1454">
        <v>1</v>
      </c>
      <c r="F1454">
        <v>1453</v>
      </c>
      <c r="G1454">
        <v>1499</v>
      </c>
    </row>
    <row r="1455" spans="1:7" x14ac:dyDescent="0.3">
      <c r="A1455" t="s">
        <v>20139</v>
      </c>
      <c r="B1455">
        <v>-0.80586999999999998</v>
      </c>
      <c r="C1455">
        <v>1</v>
      </c>
      <c r="D1455">
        <v>0.82813199999999998</v>
      </c>
      <c r="E1455">
        <v>1</v>
      </c>
      <c r="F1455">
        <v>1454</v>
      </c>
      <c r="G1455">
        <v>1493</v>
      </c>
    </row>
    <row r="1456" spans="1:7" x14ac:dyDescent="0.3">
      <c r="A1456" t="s">
        <v>16404</v>
      </c>
      <c r="B1456">
        <v>-0.26425999999999999</v>
      </c>
      <c r="C1456">
        <v>1</v>
      </c>
      <c r="D1456">
        <v>0.70901099999999995</v>
      </c>
      <c r="E1456">
        <v>1</v>
      </c>
      <c r="F1456">
        <v>1455</v>
      </c>
      <c r="G1456">
        <v>1412</v>
      </c>
    </row>
    <row r="1457" spans="1:7" x14ac:dyDescent="0.3">
      <c r="A1457" t="s">
        <v>18091</v>
      </c>
      <c r="B1457">
        <v>-0.26425999999999999</v>
      </c>
      <c r="C1457">
        <v>1</v>
      </c>
      <c r="D1457">
        <v>0.70901099999999995</v>
      </c>
      <c r="E1457">
        <v>1</v>
      </c>
      <c r="F1457">
        <v>1456</v>
      </c>
      <c r="G1457">
        <v>1409</v>
      </c>
    </row>
    <row r="1458" spans="1:7" x14ac:dyDescent="0.3">
      <c r="A1458" t="s">
        <v>20153</v>
      </c>
      <c r="B1458">
        <v>-1.0180199999999999</v>
      </c>
      <c r="C1458">
        <v>1</v>
      </c>
      <c r="D1458">
        <v>0.86811799999999995</v>
      </c>
      <c r="E1458">
        <v>1</v>
      </c>
      <c r="F1458">
        <v>1457</v>
      </c>
      <c r="G1458">
        <v>1507</v>
      </c>
    </row>
    <row r="1459" spans="1:7" x14ac:dyDescent="0.3">
      <c r="A1459" t="s">
        <v>18182</v>
      </c>
      <c r="B1459">
        <v>-0.80586999999999998</v>
      </c>
      <c r="C1459">
        <v>1</v>
      </c>
      <c r="D1459">
        <v>0.82813199999999998</v>
      </c>
      <c r="E1459">
        <v>1</v>
      </c>
      <c r="F1459">
        <v>1458</v>
      </c>
      <c r="G1459">
        <v>1491</v>
      </c>
    </row>
    <row r="1460" spans="1:7" x14ac:dyDescent="0.3">
      <c r="A1460" t="s">
        <v>15673</v>
      </c>
      <c r="B1460">
        <v>-9.1590000000000005E-2</v>
      </c>
      <c r="C1460">
        <v>1</v>
      </c>
      <c r="D1460">
        <v>0.66827999999999999</v>
      </c>
      <c r="E1460">
        <v>1</v>
      </c>
      <c r="F1460">
        <v>1459</v>
      </c>
      <c r="G1460">
        <v>1377</v>
      </c>
    </row>
    <row r="1461" spans="1:7" x14ac:dyDescent="0.3">
      <c r="A1461" t="s">
        <v>19693</v>
      </c>
      <c r="B1461">
        <v>0.45556000000000002</v>
      </c>
      <c r="C1461">
        <v>1</v>
      </c>
      <c r="D1461">
        <v>0.54024099999999997</v>
      </c>
      <c r="E1461">
        <v>1</v>
      </c>
      <c r="F1461">
        <v>1460</v>
      </c>
      <c r="G1461">
        <v>1524</v>
      </c>
    </row>
    <row r="1462" spans="1:7" x14ac:dyDescent="0.3">
      <c r="A1462" t="s">
        <v>17150</v>
      </c>
      <c r="B1462">
        <v>-0.62488999999999995</v>
      </c>
      <c r="C1462">
        <v>1</v>
      </c>
      <c r="D1462">
        <v>0.79051199999999999</v>
      </c>
      <c r="E1462">
        <v>1</v>
      </c>
      <c r="F1462">
        <v>1461</v>
      </c>
      <c r="G1462">
        <v>1471</v>
      </c>
    </row>
    <row r="1463" spans="1:7" x14ac:dyDescent="0.3">
      <c r="A1463" t="s">
        <v>18194</v>
      </c>
      <c r="B1463">
        <v>-0.74787000000000003</v>
      </c>
      <c r="C1463">
        <v>1</v>
      </c>
      <c r="D1463">
        <v>0.81639799999999996</v>
      </c>
      <c r="E1463">
        <v>1</v>
      </c>
      <c r="F1463">
        <v>1462</v>
      </c>
      <c r="G1463">
        <v>1484</v>
      </c>
    </row>
    <row r="1464" spans="1:7" x14ac:dyDescent="0.3">
      <c r="A1464" t="s">
        <v>19763</v>
      </c>
      <c r="B1464">
        <v>0.32874999999999999</v>
      </c>
      <c r="C1464">
        <v>1</v>
      </c>
      <c r="D1464">
        <v>0.56924200000000003</v>
      </c>
      <c r="E1464">
        <v>1</v>
      </c>
      <c r="F1464">
        <v>1463</v>
      </c>
      <c r="G1464">
        <v>1396</v>
      </c>
    </row>
    <row r="1465" spans="1:7" x14ac:dyDescent="0.3">
      <c r="A1465" t="s">
        <v>20596</v>
      </c>
      <c r="B1465">
        <v>-0.86173999999999995</v>
      </c>
      <c r="C1465">
        <v>1</v>
      </c>
      <c r="D1465">
        <v>0.83912600000000004</v>
      </c>
      <c r="E1465">
        <v>1</v>
      </c>
      <c r="F1465">
        <v>1464</v>
      </c>
      <c r="G1465">
        <v>1496</v>
      </c>
    </row>
    <row r="1466" spans="1:7" x14ac:dyDescent="0.3">
      <c r="A1466" t="s">
        <v>18055</v>
      </c>
      <c r="B1466">
        <v>0.10369</v>
      </c>
      <c r="C1466">
        <v>1</v>
      </c>
      <c r="D1466">
        <v>0.62194400000000005</v>
      </c>
      <c r="E1466">
        <v>1</v>
      </c>
      <c r="F1466">
        <v>1465</v>
      </c>
      <c r="G1466">
        <v>1339</v>
      </c>
    </row>
    <row r="1467" spans="1:7" x14ac:dyDescent="0.3">
      <c r="A1467" t="s">
        <v>20183</v>
      </c>
      <c r="B1467">
        <v>0.32874999999999999</v>
      </c>
      <c r="C1467">
        <v>1</v>
      </c>
      <c r="D1467">
        <v>0.56924200000000003</v>
      </c>
      <c r="E1467">
        <v>1</v>
      </c>
      <c r="F1467">
        <v>1466</v>
      </c>
      <c r="G1467">
        <v>1438</v>
      </c>
    </row>
    <row r="1468" spans="1:7" x14ac:dyDescent="0.3">
      <c r="A1468" t="s">
        <v>20292</v>
      </c>
      <c r="B1468">
        <v>2.8700000000000002E-3</v>
      </c>
      <c r="C1468">
        <v>1</v>
      </c>
      <c r="D1468">
        <v>0.64585800000000004</v>
      </c>
      <c r="E1468">
        <v>1</v>
      </c>
      <c r="F1468">
        <v>1467</v>
      </c>
      <c r="G1468">
        <v>1354</v>
      </c>
    </row>
    <row r="1469" spans="1:7" x14ac:dyDescent="0.3">
      <c r="A1469" t="s">
        <v>18296</v>
      </c>
      <c r="B1469">
        <v>-0.49082999999999999</v>
      </c>
      <c r="C1469">
        <v>1</v>
      </c>
      <c r="D1469">
        <v>0.76103799999999999</v>
      </c>
      <c r="E1469">
        <v>1</v>
      </c>
      <c r="F1469">
        <v>1468</v>
      </c>
      <c r="G1469">
        <v>1449</v>
      </c>
    </row>
    <row r="1470" spans="1:7" x14ac:dyDescent="0.3">
      <c r="A1470" t="s">
        <v>20138</v>
      </c>
      <c r="B1470">
        <v>-0.68769999999999998</v>
      </c>
      <c r="C1470">
        <v>1</v>
      </c>
      <c r="D1470">
        <v>0.80387600000000003</v>
      </c>
      <c r="E1470">
        <v>1</v>
      </c>
      <c r="F1470">
        <v>1469</v>
      </c>
      <c r="G1470">
        <v>1479</v>
      </c>
    </row>
    <row r="1471" spans="1:7" x14ac:dyDescent="0.3">
      <c r="A1471" t="s">
        <v>20690</v>
      </c>
      <c r="B1471">
        <v>-1.0180199999999999</v>
      </c>
      <c r="C1471">
        <v>1</v>
      </c>
      <c r="D1471">
        <v>0.86811799999999995</v>
      </c>
      <c r="E1471">
        <v>1</v>
      </c>
      <c r="F1471">
        <v>1470</v>
      </c>
      <c r="G1471">
        <v>1504</v>
      </c>
    </row>
    <row r="1472" spans="1:7" x14ac:dyDescent="0.3">
      <c r="A1472" t="s">
        <v>18579</v>
      </c>
      <c r="B1472">
        <v>-1.4846200000000001</v>
      </c>
      <c r="C1472">
        <v>1</v>
      </c>
      <c r="D1472">
        <v>0.93667400000000001</v>
      </c>
      <c r="E1472">
        <v>1</v>
      </c>
      <c r="F1472">
        <v>1471</v>
      </c>
      <c r="G1472">
        <v>1529</v>
      </c>
    </row>
    <row r="1473" spans="1:7" x14ac:dyDescent="0.3">
      <c r="A1473" t="s">
        <v>20154</v>
      </c>
      <c r="B1473">
        <v>-0.68769999999999998</v>
      </c>
      <c r="C1473">
        <v>1</v>
      </c>
      <c r="D1473">
        <v>0.80387600000000003</v>
      </c>
      <c r="E1473">
        <v>1</v>
      </c>
      <c r="F1473">
        <v>1472</v>
      </c>
      <c r="G1473">
        <v>1477</v>
      </c>
    </row>
    <row r="1474" spans="1:7" x14ac:dyDescent="0.3">
      <c r="A1474" t="s">
        <v>18806</v>
      </c>
      <c r="B1474">
        <v>-0.34365000000000001</v>
      </c>
      <c r="C1474">
        <v>1</v>
      </c>
      <c r="D1474">
        <v>0.72748599999999997</v>
      </c>
      <c r="E1474">
        <v>1</v>
      </c>
      <c r="F1474">
        <v>1473</v>
      </c>
      <c r="G1474">
        <v>1423</v>
      </c>
    </row>
    <row r="1475" spans="1:7" x14ac:dyDescent="0.3">
      <c r="A1475" t="s">
        <v>19471</v>
      </c>
      <c r="B1475">
        <v>0.10369</v>
      </c>
      <c r="C1475">
        <v>1</v>
      </c>
      <c r="D1475">
        <v>0.62194400000000005</v>
      </c>
      <c r="E1475">
        <v>1</v>
      </c>
      <c r="F1475">
        <v>1474</v>
      </c>
      <c r="G1475">
        <v>1344</v>
      </c>
    </row>
    <row r="1476" spans="1:7" x14ac:dyDescent="0.3">
      <c r="A1476" t="s">
        <v>17149</v>
      </c>
      <c r="B1476">
        <v>-0.55935000000000001</v>
      </c>
      <c r="C1476">
        <v>1</v>
      </c>
      <c r="D1476">
        <v>0.77625299999999997</v>
      </c>
      <c r="E1476">
        <v>1</v>
      </c>
      <c r="F1476">
        <v>1475</v>
      </c>
      <c r="G1476">
        <v>1456</v>
      </c>
    </row>
    <row r="1477" spans="1:7" x14ac:dyDescent="0.3">
      <c r="A1477" t="s">
        <v>19543</v>
      </c>
      <c r="B1477">
        <v>2.8700000000000002E-3</v>
      </c>
      <c r="C1477">
        <v>1</v>
      </c>
      <c r="D1477">
        <v>0.64585800000000004</v>
      </c>
      <c r="E1477">
        <v>1</v>
      </c>
      <c r="F1477">
        <v>1476</v>
      </c>
      <c r="G1477">
        <v>1363</v>
      </c>
    </row>
    <row r="1478" spans="1:7" x14ac:dyDescent="0.3">
      <c r="A1478" t="s">
        <v>19855</v>
      </c>
      <c r="B1478">
        <v>-0.55935000000000001</v>
      </c>
      <c r="C1478">
        <v>1</v>
      </c>
      <c r="D1478">
        <v>0.77625299999999997</v>
      </c>
      <c r="E1478">
        <v>1</v>
      </c>
      <c r="F1478">
        <v>1477</v>
      </c>
      <c r="G1478">
        <v>1457</v>
      </c>
    </row>
    <row r="1479" spans="1:7" x14ac:dyDescent="0.3">
      <c r="A1479" t="s">
        <v>20271</v>
      </c>
      <c r="B1479">
        <v>0.32874999999999999</v>
      </c>
      <c r="C1479">
        <v>1</v>
      </c>
      <c r="D1479">
        <v>0.56924200000000003</v>
      </c>
      <c r="E1479">
        <v>1</v>
      </c>
      <c r="F1479">
        <v>1478</v>
      </c>
      <c r="G1479">
        <v>1492</v>
      </c>
    </row>
    <row r="1480" spans="1:7" x14ac:dyDescent="0.3">
      <c r="A1480" t="s">
        <v>15618</v>
      </c>
      <c r="B1480">
        <v>-0.18042</v>
      </c>
      <c r="C1480">
        <v>1</v>
      </c>
      <c r="D1480">
        <v>0.689303</v>
      </c>
      <c r="E1480">
        <v>1</v>
      </c>
      <c r="F1480">
        <v>1479</v>
      </c>
      <c r="G1480">
        <v>1397</v>
      </c>
    </row>
    <row r="1481" spans="1:7" x14ac:dyDescent="0.3">
      <c r="A1481" t="s">
        <v>19979</v>
      </c>
      <c r="B1481">
        <v>-0.34365000000000001</v>
      </c>
      <c r="C1481">
        <v>1</v>
      </c>
      <c r="D1481">
        <v>0.72748599999999997</v>
      </c>
      <c r="E1481">
        <v>1</v>
      </c>
      <c r="F1481">
        <v>1480</v>
      </c>
      <c r="G1481">
        <v>1426</v>
      </c>
    </row>
    <row r="1482" spans="1:7" x14ac:dyDescent="0.3">
      <c r="A1482" t="s">
        <v>16989</v>
      </c>
      <c r="B1482">
        <v>2.8700000000000002E-3</v>
      </c>
      <c r="C1482">
        <v>1</v>
      </c>
      <c r="D1482">
        <v>0.64585800000000004</v>
      </c>
      <c r="E1482">
        <v>1</v>
      </c>
      <c r="F1482">
        <v>1481</v>
      </c>
      <c r="G1482">
        <v>1370</v>
      </c>
    </row>
    <row r="1483" spans="1:7" x14ac:dyDescent="0.3">
      <c r="A1483" t="s">
        <v>15839</v>
      </c>
      <c r="B1483">
        <v>-9.1590000000000005E-2</v>
      </c>
      <c r="C1483">
        <v>1</v>
      </c>
      <c r="D1483">
        <v>0.66827999999999999</v>
      </c>
      <c r="E1483">
        <v>1</v>
      </c>
      <c r="F1483">
        <v>1482</v>
      </c>
      <c r="G1483">
        <v>1381</v>
      </c>
    </row>
    <row r="1484" spans="1:7" x14ac:dyDescent="0.3">
      <c r="A1484" t="s">
        <v>19127</v>
      </c>
      <c r="B1484">
        <v>-0.34365000000000001</v>
      </c>
      <c r="C1484">
        <v>1</v>
      </c>
      <c r="D1484">
        <v>0.72748599999999997</v>
      </c>
      <c r="E1484">
        <v>1</v>
      </c>
      <c r="F1484">
        <v>1483</v>
      </c>
      <c r="G1484">
        <v>1421</v>
      </c>
    </row>
    <row r="1485" spans="1:7" x14ac:dyDescent="0.3">
      <c r="A1485" t="s">
        <v>19922</v>
      </c>
      <c r="B1485">
        <v>0.32874999999999999</v>
      </c>
      <c r="C1485">
        <v>1</v>
      </c>
      <c r="D1485">
        <v>0.56924200000000003</v>
      </c>
      <c r="E1485">
        <v>1</v>
      </c>
      <c r="F1485">
        <v>1484</v>
      </c>
      <c r="G1485">
        <v>1508</v>
      </c>
    </row>
    <row r="1486" spans="1:7" x14ac:dyDescent="0.3">
      <c r="A1486" t="s">
        <v>19334</v>
      </c>
      <c r="B1486">
        <v>-0.34365000000000001</v>
      </c>
      <c r="C1486">
        <v>1</v>
      </c>
      <c r="D1486">
        <v>0.72748599999999997</v>
      </c>
      <c r="E1486">
        <v>1</v>
      </c>
      <c r="F1486">
        <v>1485</v>
      </c>
      <c r="G1486">
        <v>1428</v>
      </c>
    </row>
    <row r="1487" spans="1:7" x14ac:dyDescent="0.3">
      <c r="A1487" t="s">
        <v>20127</v>
      </c>
      <c r="B1487">
        <v>2.8700000000000002E-3</v>
      </c>
      <c r="C1487">
        <v>1</v>
      </c>
      <c r="D1487">
        <v>0.64585800000000004</v>
      </c>
      <c r="E1487">
        <v>1</v>
      </c>
      <c r="F1487">
        <v>1486</v>
      </c>
      <c r="G1487">
        <v>1364</v>
      </c>
    </row>
    <row r="1488" spans="1:7" x14ac:dyDescent="0.3">
      <c r="A1488" t="s">
        <v>19519</v>
      </c>
      <c r="B1488">
        <v>0.21196999999999999</v>
      </c>
      <c r="C1488">
        <v>1</v>
      </c>
      <c r="D1488">
        <v>0.59643999999999997</v>
      </c>
      <c r="E1488">
        <v>1</v>
      </c>
      <c r="F1488">
        <v>1487</v>
      </c>
      <c r="G1488">
        <v>1460</v>
      </c>
    </row>
    <row r="1489" spans="1:7" x14ac:dyDescent="0.3">
      <c r="A1489" t="s">
        <v>20134</v>
      </c>
      <c r="B1489">
        <v>-1.8726100000000001</v>
      </c>
      <c r="C1489">
        <v>1</v>
      </c>
      <c r="D1489">
        <v>0.97181300000000004</v>
      </c>
      <c r="E1489">
        <v>1</v>
      </c>
      <c r="F1489">
        <v>1488</v>
      </c>
      <c r="G1489">
        <v>1534</v>
      </c>
    </row>
    <row r="1490" spans="1:7" x14ac:dyDescent="0.3">
      <c r="A1490" t="s">
        <v>17406</v>
      </c>
      <c r="B1490">
        <v>-0.26425999999999999</v>
      </c>
      <c r="C1490">
        <v>1</v>
      </c>
      <c r="D1490">
        <v>0.70901099999999995</v>
      </c>
      <c r="E1490">
        <v>1</v>
      </c>
      <c r="F1490">
        <v>1489</v>
      </c>
      <c r="G1490">
        <v>1414</v>
      </c>
    </row>
    <row r="1491" spans="1:7" x14ac:dyDescent="0.3">
      <c r="A1491" t="s">
        <v>19566</v>
      </c>
      <c r="B1491">
        <v>0.21196999999999999</v>
      </c>
      <c r="C1491">
        <v>1</v>
      </c>
      <c r="D1491">
        <v>0.59643999999999997</v>
      </c>
      <c r="E1491">
        <v>1</v>
      </c>
      <c r="F1491">
        <v>1490</v>
      </c>
      <c r="G1491">
        <v>1477</v>
      </c>
    </row>
    <row r="1492" spans="1:7" x14ac:dyDescent="0.3">
      <c r="A1492" t="s">
        <v>21754</v>
      </c>
      <c r="B1492">
        <v>0.32874999999999999</v>
      </c>
      <c r="C1492">
        <v>1</v>
      </c>
      <c r="D1492">
        <v>0.56924200000000003</v>
      </c>
      <c r="E1492">
        <v>1</v>
      </c>
      <c r="F1492">
        <v>1491</v>
      </c>
      <c r="G1492">
        <v>1530</v>
      </c>
    </row>
    <row r="1493" spans="1:7" x14ac:dyDescent="0.3">
      <c r="A1493" t="s">
        <v>19547</v>
      </c>
      <c r="B1493">
        <v>-0.26425999999999999</v>
      </c>
      <c r="C1493">
        <v>1</v>
      </c>
      <c r="D1493">
        <v>0.70901099999999995</v>
      </c>
      <c r="E1493">
        <v>1</v>
      </c>
      <c r="F1493">
        <v>1492</v>
      </c>
      <c r="G1493">
        <v>1413</v>
      </c>
    </row>
    <row r="1494" spans="1:7" x14ac:dyDescent="0.3">
      <c r="A1494" t="s">
        <v>18804</v>
      </c>
      <c r="B1494">
        <v>-0.62488999999999995</v>
      </c>
      <c r="C1494">
        <v>1</v>
      </c>
      <c r="D1494">
        <v>0.79051199999999999</v>
      </c>
      <c r="E1494">
        <v>1</v>
      </c>
      <c r="F1494">
        <v>1493</v>
      </c>
      <c r="G1494">
        <v>1466</v>
      </c>
    </row>
    <row r="1495" spans="1:7" x14ac:dyDescent="0.3">
      <c r="A1495" t="s">
        <v>19455</v>
      </c>
      <c r="B1495">
        <v>2.8700000000000002E-3</v>
      </c>
      <c r="C1495">
        <v>1</v>
      </c>
      <c r="D1495">
        <v>0.64585800000000004</v>
      </c>
      <c r="E1495">
        <v>1</v>
      </c>
      <c r="F1495">
        <v>1494</v>
      </c>
      <c r="G1495">
        <v>1382</v>
      </c>
    </row>
    <row r="1496" spans="1:7" x14ac:dyDescent="0.3">
      <c r="A1496" t="s">
        <v>19671</v>
      </c>
      <c r="B1496">
        <v>0.21196999999999999</v>
      </c>
      <c r="C1496">
        <v>1</v>
      </c>
      <c r="D1496">
        <v>0.59643999999999997</v>
      </c>
      <c r="E1496">
        <v>1</v>
      </c>
      <c r="F1496">
        <v>1495</v>
      </c>
      <c r="G1496">
        <v>1499</v>
      </c>
    </row>
    <row r="1497" spans="1:7" x14ac:dyDescent="0.3">
      <c r="A1497" t="s">
        <v>20162</v>
      </c>
      <c r="B1497">
        <v>2.8700000000000002E-3</v>
      </c>
      <c r="C1497">
        <v>1</v>
      </c>
      <c r="D1497">
        <v>0.64585800000000004</v>
      </c>
      <c r="E1497">
        <v>1</v>
      </c>
      <c r="F1497">
        <v>1496</v>
      </c>
      <c r="G1497">
        <v>1378</v>
      </c>
    </row>
    <row r="1498" spans="1:7" x14ac:dyDescent="0.3">
      <c r="A1498" t="s">
        <v>19610</v>
      </c>
      <c r="B1498">
        <v>0.10369</v>
      </c>
      <c r="C1498">
        <v>1</v>
      </c>
      <c r="D1498">
        <v>0.62194400000000005</v>
      </c>
      <c r="E1498">
        <v>1</v>
      </c>
      <c r="F1498">
        <v>1497</v>
      </c>
      <c r="G1498">
        <v>1433</v>
      </c>
    </row>
    <row r="1499" spans="1:7" x14ac:dyDescent="0.3">
      <c r="A1499" t="s">
        <v>15604</v>
      </c>
      <c r="B1499">
        <v>-0.49082999999999999</v>
      </c>
      <c r="C1499">
        <v>1</v>
      </c>
      <c r="D1499">
        <v>0.76103799999999999</v>
      </c>
      <c r="E1499">
        <v>1</v>
      </c>
      <c r="F1499">
        <v>1498</v>
      </c>
      <c r="G1499">
        <v>1448</v>
      </c>
    </row>
    <row r="1500" spans="1:7" x14ac:dyDescent="0.3">
      <c r="A1500" t="s">
        <v>19435</v>
      </c>
      <c r="B1500">
        <v>0.21196999999999999</v>
      </c>
      <c r="C1500">
        <v>1</v>
      </c>
      <c r="D1500">
        <v>0.59643999999999997</v>
      </c>
      <c r="E1500">
        <v>1</v>
      </c>
      <c r="F1500">
        <v>1499</v>
      </c>
      <c r="G1500">
        <v>1520</v>
      </c>
    </row>
    <row r="1501" spans="1:7" x14ac:dyDescent="0.3">
      <c r="A1501" t="s">
        <v>20605</v>
      </c>
      <c r="B1501">
        <v>-1.0180199999999999</v>
      </c>
      <c r="C1501">
        <v>1</v>
      </c>
      <c r="D1501">
        <v>0.86811799999999995</v>
      </c>
      <c r="E1501">
        <v>1</v>
      </c>
      <c r="F1501">
        <v>1500</v>
      </c>
      <c r="G1501">
        <v>1503</v>
      </c>
    </row>
    <row r="1502" spans="1:7" x14ac:dyDescent="0.3">
      <c r="A1502" t="s">
        <v>17249</v>
      </c>
      <c r="B1502">
        <v>-1.1140600000000001</v>
      </c>
      <c r="C1502">
        <v>1</v>
      </c>
      <c r="D1502">
        <v>0.88451800000000003</v>
      </c>
      <c r="E1502">
        <v>1</v>
      </c>
      <c r="F1502">
        <v>1501</v>
      </c>
      <c r="G1502">
        <v>1516</v>
      </c>
    </row>
    <row r="1503" spans="1:7" x14ac:dyDescent="0.3">
      <c r="A1503" t="s">
        <v>20657</v>
      </c>
      <c r="B1503">
        <v>-1.1140600000000001</v>
      </c>
      <c r="C1503">
        <v>1</v>
      </c>
      <c r="D1503">
        <v>0.88451800000000003</v>
      </c>
      <c r="E1503">
        <v>1</v>
      </c>
      <c r="F1503">
        <v>1502</v>
      </c>
      <c r="G1503">
        <v>1515</v>
      </c>
    </row>
    <row r="1504" spans="1:7" x14ac:dyDescent="0.3">
      <c r="A1504" t="s">
        <v>18596</v>
      </c>
      <c r="B1504">
        <v>-1.2043900000000001</v>
      </c>
      <c r="C1504">
        <v>1</v>
      </c>
      <c r="D1504">
        <v>0.89890499999999995</v>
      </c>
      <c r="E1504">
        <v>1</v>
      </c>
      <c r="F1504">
        <v>1503</v>
      </c>
      <c r="G1504">
        <v>1520</v>
      </c>
    </row>
    <row r="1505" spans="1:7" x14ac:dyDescent="0.3">
      <c r="A1505" t="s">
        <v>19778</v>
      </c>
      <c r="B1505">
        <v>0.10369</v>
      </c>
      <c r="C1505">
        <v>1</v>
      </c>
      <c r="D1505">
        <v>0.62194400000000005</v>
      </c>
      <c r="E1505">
        <v>1</v>
      </c>
      <c r="F1505">
        <v>1504</v>
      </c>
      <c r="G1505">
        <v>1445</v>
      </c>
    </row>
    <row r="1506" spans="1:7" x14ac:dyDescent="0.3">
      <c r="A1506" t="s">
        <v>20132</v>
      </c>
      <c r="B1506">
        <v>-0.41904000000000002</v>
      </c>
      <c r="C1506">
        <v>1</v>
      </c>
      <c r="D1506">
        <v>0.74480500000000005</v>
      </c>
      <c r="E1506">
        <v>1</v>
      </c>
      <c r="F1506">
        <v>1505</v>
      </c>
      <c r="G1506">
        <v>1435</v>
      </c>
    </row>
    <row r="1507" spans="1:7" x14ac:dyDescent="0.3">
      <c r="A1507" t="s">
        <v>17298</v>
      </c>
      <c r="B1507">
        <v>-0.18042</v>
      </c>
      <c r="C1507">
        <v>1</v>
      </c>
      <c r="D1507">
        <v>0.689303</v>
      </c>
      <c r="E1507">
        <v>1</v>
      </c>
      <c r="F1507">
        <v>1506</v>
      </c>
      <c r="G1507">
        <v>1390</v>
      </c>
    </row>
    <row r="1508" spans="1:7" x14ac:dyDescent="0.3">
      <c r="A1508" t="s">
        <v>17764</v>
      </c>
      <c r="B1508">
        <v>-1.52085</v>
      </c>
      <c r="C1508">
        <v>1</v>
      </c>
      <c r="D1508">
        <v>0.94078300000000004</v>
      </c>
      <c r="E1508">
        <v>1</v>
      </c>
      <c r="F1508">
        <v>1507</v>
      </c>
      <c r="G1508">
        <v>1530</v>
      </c>
    </row>
    <row r="1509" spans="1:7" x14ac:dyDescent="0.3">
      <c r="A1509" t="s">
        <v>18179</v>
      </c>
      <c r="B1509">
        <v>-0.62488999999999995</v>
      </c>
      <c r="C1509">
        <v>1</v>
      </c>
      <c r="D1509">
        <v>0.79051199999999999</v>
      </c>
      <c r="E1509">
        <v>1</v>
      </c>
      <c r="F1509">
        <v>1508</v>
      </c>
      <c r="G1509">
        <v>1469</v>
      </c>
    </row>
    <row r="1510" spans="1:7" x14ac:dyDescent="0.3">
      <c r="A1510" t="s">
        <v>17820</v>
      </c>
      <c r="B1510">
        <v>-0.68769999999999998</v>
      </c>
      <c r="C1510">
        <v>1</v>
      </c>
      <c r="D1510">
        <v>0.80387600000000003</v>
      </c>
      <c r="E1510">
        <v>1</v>
      </c>
      <c r="F1510">
        <v>1509</v>
      </c>
      <c r="G1510">
        <v>1480</v>
      </c>
    </row>
    <row r="1511" spans="1:7" x14ac:dyDescent="0.3">
      <c r="A1511" t="s">
        <v>20689</v>
      </c>
      <c r="B1511">
        <v>-9.1590000000000005E-2</v>
      </c>
      <c r="C1511">
        <v>1</v>
      </c>
      <c r="D1511">
        <v>0.66827999999999999</v>
      </c>
      <c r="E1511">
        <v>1</v>
      </c>
      <c r="F1511">
        <v>1510</v>
      </c>
      <c r="G1511">
        <v>1436</v>
      </c>
    </row>
    <row r="1512" spans="1:7" x14ac:dyDescent="0.3">
      <c r="A1512" t="s">
        <v>17278</v>
      </c>
      <c r="B1512">
        <v>-9.1590000000000005E-2</v>
      </c>
      <c r="C1512">
        <v>1</v>
      </c>
      <c r="D1512">
        <v>0.66827999999999999</v>
      </c>
      <c r="E1512">
        <v>1</v>
      </c>
      <c r="F1512">
        <v>1511</v>
      </c>
      <c r="G1512">
        <v>1453</v>
      </c>
    </row>
    <row r="1513" spans="1:7" x14ac:dyDescent="0.3">
      <c r="A1513" t="s">
        <v>17229</v>
      </c>
      <c r="B1513">
        <v>-0.55935000000000001</v>
      </c>
      <c r="C1513">
        <v>1</v>
      </c>
      <c r="D1513">
        <v>0.77625299999999997</v>
      </c>
      <c r="E1513">
        <v>1</v>
      </c>
      <c r="F1513">
        <v>1512</v>
      </c>
      <c r="G1513">
        <v>1462</v>
      </c>
    </row>
    <row r="1514" spans="1:7" x14ac:dyDescent="0.3">
      <c r="A1514" t="s">
        <v>20111</v>
      </c>
      <c r="B1514">
        <v>-0.80586999999999998</v>
      </c>
      <c r="C1514">
        <v>1</v>
      </c>
      <c r="D1514">
        <v>0.82813199999999998</v>
      </c>
      <c r="E1514">
        <v>1</v>
      </c>
      <c r="F1514">
        <v>1513</v>
      </c>
      <c r="G1514">
        <v>1492</v>
      </c>
    </row>
    <row r="1515" spans="1:7" x14ac:dyDescent="0.3">
      <c r="A1515" t="s">
        <v>18679</v>
      </c>
      <c r="B1515">
        <v>-0.55935000000000001</v>
      </c>
      <c r="C1515">
        <v>1</v>
      </c>
      <c r="D1515">
        <v>0.77625299999999997</v>
      </c>
      <c r="E1515">
        <v>1</v>
      </c>
      <c r="F1515">
        <v>1514</v>
      </c>
      <c r="G1515">
        <v>1458</v>
      </c>
    </row>
    <row r="1516" spans="1:7" x14ac:dyDescent="0.3">
      <c r="A1516" t="s">
        <v>15844</v>
      </c>
      <c r="B1516">
        <v>-1.2897400000000001</v>
      </c>
      <c r="C1516">
        <v>1</v>
      </c>
      <c r="D1516">
        <v>0.91152299999999997</v>
      </c>
      <c r="E1516">
        <v>1</v>
      </c>
      <c r="F1516">
        <v>1515</v>
      </c>
      <c r="G1516">
        <v>1523</v>
      </c>
    </row>
    <row r="1517" spans="1:7" x14ac:dyDescent="0.3">
      <c r="A1517" t="s">
        <v>17758</v>
      </c>
      <c r="B1517">
        <v>-1.1140600000000001</v>
      </c>
      <c r="C1517">
        <v>1</v>
      </c>
      <c r="D1517">
        <v>0.88451800000000003</v>
      </c>
      <c r="E1517">
        <v>1</v>
      </c>
      <c r="F1517">
        <v>1516</v>
      </c>
      <c r="G1517">
        <v>1513</v>
      </c>
    </row>
    <row r="1518" spans="1:7" x14ac:dyDescent="0.3">
      <c r="A1518" t="s">
        <v>16422</v>
      </c>
      <c r="B1518">
        <v>-1.6904399999999999</v>
      </c>
      <c r="C1518">
        <v>1</v>
      </c>
      <c r="D1518">
        <v>0.9577</v>
      </c>
      <c r="E1518">
        <v>1</v>
      </c>
      <c r="F1518">
        <v>1517</v>
      </c>
      <c r="G1518">
        <v>1532</v>
      </c>
    </row>
    <row r="1519" spans="1:7" x14ac:dyDescent="0.3">
      <c r="A1519" t="s">
        <v>19697</v>
      </c>
      <c r="B1519">
        <v>-0.49082999999999999</v>
      </c>
      <c r="C1519">
        <v>1</v>
      </c>
      <c r="D1519">
        <v>0.76103799999999999</v>
      </c>
      <c r="E1519">
        <v>1</v>
      </c>
      <c r="F1519">
        <v>1518</v>
      </c>
      <c r="G1519">
        <v>1447</v>
      </c>
    </row>
    <row r="1520" spans="1:7" x14ac:dyDescent="0.3">
      <c r="A1520" t="s">
        <v>15496</v>
      </c>
      <c r="B1520">
        <v>-0.55935000000000001</v>
      </c>
      <c r="C1520">
        <v>1</v>
      </c>
      <c r="D1520">
        <v>0.77625299999999997</v>
      </c>
      <c r="E1520">
        <v>1</v>
      </c>
      <c r="F1520">
        <v>1519</v>
      </c>
      <c r="G1520">
        <v>1461</v>
      </c>
    </row>
    <row r="1521" spans="1:7" x14ac:dyDescent="0.3">
      <c r="A1521" t="s">
        <v>16841</v>
      </c>
      <c r="B1521">
        <v>-0.62488999999999995</v>
      </c>
      <c r="C1521">
        <v>1</v>
      </c>
      <c r="D1521">
        <v>0.79051199999999999</v>
      </c>
      <c r="E1521">
        <v>1</v>
      </c>
      <c r="F1521">
        <v>1520</v>
      </c>
      <c r="G1521">
        <v>1468</v>
      </c>
    </row>
    <row r="1522" spans="1:7" x14ac:dyDescent="0.3">
      <c r="A1522" t="s">
        <v>19776</v>
      </c>
      <c r="B1522">
        <v>-9.1590000000000005E-2</v>
      </c>
      <c r="C1522">
        <v>1</v>
      </c>
      <c r="D1522">
        <v>0.66827999999999999</v>
      </c>
      <c r="E1522">
        <v>1</v>
      </c>
      <c r="F1522">
        <v>1521</v>
      </c>
      <c r="G1522">
        <v>1531</v>
      </c>
    </row>
    <row r="1523" spans="1:7" x14ac:dyDescent="0.3">
      <c r="A1523" t="s">
        <v>16827</v>
      </c>
      <c r="B1523">
        <v>-1.2897400000000001</v>
      </c>
      <c r="C1523">
        <v>1</v>
      </c>
      <c r="D1523">
        <v>0.91152299999999997</v>
      </c>
      <c r="E1523">
        <v>1</v>
      </c>
      <c r="F1523">
        <v>1522</v>
      </c>
      <c r="G1523">
        <v>1525</v>
      </c>
    </row>
    <row r="1524" spans="1:7" x14ac:dyDescent="0.3">
      <c r="A1524" t="s">
        <v>22025</v>
      </c>
      <c r="B1524">
        <v>-0.80586999999999998</v>
      </c>
      <c r="C1524">
        <v>1</v>
      </c>
      <c r="D1524">
        <v>0.82813199999999998</v>
      </c>
      <c r="E1524">
        <v>1</v>
      </c>
      <c r="F1524">
        <v>1523</v>
      </c>
      <c r="G1524">
        <v>1490</v>
      </c>
    </row>
    <row r="1525" spans="1:7" x14ac:dyDescent="0.3">
      <c r="A1525" t="s">
        <v>20087</v>
      </c>
      <c r="B1525">
        <v>-0.55935000000000001</v>
      </c>
      <c r="C1525">
        <v>1</v>
      </c>
      <c r="D1525">
        <v>0.77625299999999997</v>
      </c>
      <c r="E1525">
        <v>1</v>
      </c>
      <c r="F1525">
        <v>1524</v>
      </c>
      <c r="G1525">
        <v>1460</v>
      </c>
    </row>
    <row r="1526" spans="1:7" x14ac:dyDescent="0.3">
      <c r="A1526" t="s">
        <v>17652</v>
      </c>
      <c r="B1526">
        <v>-1.1140600000000001</v>
      </c>
      <c r="C1526">
        <v>1</v>
      </c>
      <c r="D1526">
        <v>0.88451800000000003</v>
      </c>
      <c r="E1526">
        <v>1</v>
      </c>
      <c r="F1526">
        <v>1525</v>
      </c>
      <c r="G1526">
        <v>1514</v>
      </c>
    </row>
    <row r="1527" spans="1:7" x14ac:dyDescent="0.3">
      <c r="A1527" t="s">
        <v>17016</v>
      </c>
      <c r="B1527">
        <v>-0.74787000000000003</v>
      </c>
      <c r="C1527">
        <v>1</v>
      </c>
      <c r="D1527">
        <v>0.81639799999999996</v>
      </c>
      <c r="E1527">
        <v>1</v>
      </c>
      <c r="F1527">
        <v>1526</v>
      </c>
      <c r="G1527">
        <v>1483</v>
      </c>
    </row>
    <row r="1528" spans="1:7" x14ac:dyDescent="0.3">
      <c r="A1528" t="s">
        <v>17948</v>
      </c>
      <c r="B1528">
        <v>-0.41904000000000002</v>
      </c>
      <c r="C1528">
        <v>1</v>
      </c>
      <c r="D1528">
        <v>0.74480500000000005</v>
      </c>
      <c r="E1528">
        <v>1</v>
      </c>
      <c r="F1528">
        <v>1527</v>
      </c>
      <c r="G1528">
        <v>1462</v>
      </c>
    </row>
    <row r="1529" spans="1:7" x14ac:dyDescent="0.3">
      <c r="A1529" t="s">
        <v>20007</v>
      </c>
      <c r="B1529">
        <v>-1.1140600000000001</v>
      </c>
      <c r="C1529">
        <v>1</v>
      </c>
      <c r="D1529">
        <v>0.88451800000000003</v>
      </c>
      <c r="E1529">
        <v>1</v>
      </c>
      <c r="F1529">
        <v>1528</v>
      </c>
      <c r="G1529">
        <v>1512</v>
      </c>
    </row>
    <row r="1530" spans="1:7" x14ac:dyDescent="0.3">
      <c r="A1530" t="s">
        <v>21860</v>
      </c>
      <c r="B1530">
        <v>-0.49082999999999999</v>
      </c>
      <c r="C1530">
        <v>1</v>
      </c>
      <c r="D1530">
        <v>0.76103799999999999</v>
      </c>
      <c r="E1530">
        <v>1</v>
      </c>
      <c r="F1530">
        <v>1529</v>
      </c>
      <c r="G1530">
        <v>1466</v>
      </c>
    </row>
    <row r="1531" spans="1:7" x14ac:dyDescent="0.3">
      <c r="A1531" t="s">
        <v>17786</v>
      </c>
      <c r="B1531">
        <v>-1.3706400000000001</v>
      </c>
      <c r="C1531">
        <v>1</v>
      </c>
      <c r="D1531">
        <v>0.92258700000000005</v>
      </c>
      <c r="E1531">
        <v>1</v>
      </c>
      <c r="F1531">
        <v>1530</v>
      </c>
      <c r="G1531">
        <v>1527</v>
      </c>
    </row>
    <row r="1532" spans="1:7" x14ac:dyDescent="0.3">
      <c r="A1532" t="s">
        <v>20150</v>
      </c>
      <c r="B1532">
        <v>-0.74787000000000003</v>
      </c>
      <c r="C1532">
        <v>1</v>
      </c>
      <c r="D1532">
        <v>0.81639799999999996</v>
      </c>
      <c r="E1532">
        <v>1</v>
      </c>
      <c r="F1532">
        <v>1531</v>
      </c>
      <c r="G1532">
        <v>1485</v>
      </c>
    </row>
    <row r="1533" spans="1:7" x14ac:dyDescent="0.3">
      <c r="A1533" t="s">
        <v>20604</v>
      </c>
      <c r="B1533">
        <v>-1.0667599999999999</v>
      </c>
      <c r="C1533">
        <v>1</v>
      </c>
      <c r="D1533">
        <v>0.87658599999999998</v>
      </c>
      <c r="E1533">
        <v>1</v>
      </c>
      <c r="F1533">
        <v>1532</v>
      </c>
      <c r="G1533">
        <v>1509</v>
      </c>
    </row>
    <row r="1534" spans="1:7" x14ac:dyDescent="0.3">
      <c r="A1534" t="s">
        <v>20685</v>
      </c>
      <c r="B1534">
        <v>-0.62488999999999995</v>
      </c>
      <c r="C1534">
        <v>1</v>
      </c>
      <c r="D1534">
        <v>0.79051199999999999</v>
      </c>
      <c r="E1534">
        <v>1</v>
      </c>
      <c r="F1534">
        <v>1533</v>
      </c>
      <c r="G1534">
        <v>1487</v>
      </c>
    </row>
    <row r="1535" spans="1:7" x14ac:dyDescent="0.3">
      <c r="A1535" t="s">
        <v>21209</v>
      </c>
      <c r="B1535">
        <v>-0.96767999999999998</v>
      </c>
      <c r="C1535">
        <v>1</v>
      </c>
      <c r="D1535">
        <v>0.85907800000000001</v>
      </c>
      <c r="E1535">
        <v>1</v>
      </c>
      <c r="F1535">
        <v>1534</v>
      </c>
      <c r="G1535">
        <v>1501</v>
      </c>
    </row>
    <row r="1536" spans="1:7" x14ac:dyDescent="0.3">
      <c r="A1536" t="s">
        <v>19116</v>
      </c>
      <c r="B1536">
        <v>-1.0667599999999999</v>
      </c>
      <c r="C1536">
        <v>1</v>
      </c>
      <c r="D1536">
        <v>0.87658599999999998</v>
      </c>
      <c r="E1536">
        <v>1</v>
      </c>
      <c r="F1536">
        <v>1535</v>
      </c>
      <c r="G1536">
        <v>1511</v>
      </c>
    </row>
    <row r="1537" spans="1:7" x14ac:dyDescent="0.3">
      <c r="A1537" t="s">
        <v>17851</v>
      </c>
      <c r="B1537">
        <v>-1.90106</v>
      </c>
      <c r="C1537">
        <v>1</v>
      </c>
      <c r="D1537">
        <v>0.97366299999999995</v>
      </c>
      <c r="E1537">
        <v>1</v>
      </c>
      <c r="F1537">
        <v>1536</v>
      </c>
      <c r="G1537">
        <v>1535</v>
      </c>
    </row>
    <row r="1538" spans="1:7" x14ac:dyDescent="0.3">
      <c r="A1538" t="s">
        <v>15768</v>
      </c>
      <c r="B1538">
        <v>-1.0180199999999999</v>
      </c>
      <c r="C1538">
        <v>1</v>
      </c>
      <c r="D1538">
        <v>0.86811799999999995</v>
      </c>
      <c r="E1538">
        <v>1</v>
      </c>
      <c r="F1538">
        <v>1537</v>
      </c>
      <c r="G1538">
        <v>1517</v>
      </c>
    </row>
    <row r="1539" spans="1:7" x14ac:dyDescent="0.3">
      <c r="A1539" t="s">
        <v>16544</v>
      </c>
      <c r="B1539">
        <v>-1.0667599999999999</v>
      </c>
      <c r="C1539">
        <v>1</v>
      </c>
      <c r="D1539">
        <v>0.87658599999999998</v>
      </c>
      <c r="E1539">
        <v>1</v>
      </c>
      <c r="F1539">
        <v>1538</v>
      </c>
      <c r="G1539">
        <v>1523</v>
      </c>
    </row>
    <row r="1540" spans="1:7" x14ac:dyDescent="0.3">
      <c r="A1540" t="s">
        <v>15837</v>
      </c>
      <c r="B1540">
        <v>-10</v>
      </c>
      <c r="C1540">
        <v>0</v>
      </c>
      <c r="D1540">
        <v>1</v>
      </c>
      <c r="E1540">
        <v>1</v>
      </c>
      <c r="F1540">
        <v>1539</v>
      </c>
      <c r="G1540">
        <v>1637</v>
      </c>
    </row>
    <row r="1541" spans="1:7" x14ac:dyDescent="0.3">
      <c r="A1541" t="s">
        <v>15866</v>
      </c>
      <c r="B1541">
        <v>-10</v>
      </c>
      <c r="C1541">
        <v>0</v>
      </c>
      <c r="D1541">
        <v>1</v>
      </c>
      <c r="E1541">
        <v>1</v>
      </c>
      <c r="F1541">
        <v>1540</v>
      </c>
      <c r="G1541">
        <v>1669</v>
      </c>
    </row>
    <row r="1542" spans="1:7" x14ac:dyDescent="0.3">
      <c r="A1542" t="s">
        <v>17095</v>
      </c>
      <c r="B1542">
        <v>-10</v>
      </c>
      <c r="C1542">
        <v>0</v>
      </c>
      <c r="D1542">
        <v>1</v>
      </c>
      <c r="E1542">
        <v>1</v>
      </c>
      <c r="F1542">
        <v>1541</v>
      </c>
      <c r="G1542">
        <v>1986</v>
      </c>
    </row>
    <row r="1543" spans="1:7" x14ac:dyDescent="0.3">
      <c r="A1543" t="s">
        <v>17182</v>
      </c>
      <c r="B1543">
        <v>-10</v>
      </c>
      <c r="C1543">
        <v>0</v>
      </c>
      <c r="D1543">
        <v>1</v>
      </c>
      <c r="E1543">
        <v>1</v>
      </c>
      <c r="F1543">
        <v>1542</v>
      </c>
      <c r="G1543">
        <v>2064</v>
      </c>
    </row>
    <row r="1544" spans="1:7" x14ac:dyDescent="0.3">
      <c r="A1544" t="s">
        <v>18694</v>
      </c>
      <c r="B1544">
        <v>-10</v>
      </c>
      <c r="C1544">
        <v>0</v>
      </c>
      <c r="D1544">
        <v>1</v>
      </c>
      <c r="E1544">
        <v>1</v>
      </c>
      <c r="F1544">
        <v>1543</v>
      </c>
      <c r="G1544">
        <v>2017</v>
      </c>
    </row>
    <row r="1545" spans="1:7" x14ac:dyDescent="0.3">
      <c r="A1545" t="s">
        <v>19538</v>
      </c>
      <c r="B1545">
        <v>-10</v>
      </c>
      <c r="C1545">
        <v>0</v>
      </c>
      <c r="D1545">
        <v>1</v>
      </c>
      <c r="E1545">
        <v>1</v>
      </c>
      <c r="F1545">
        <v>1544</v>
      </c>
      <c r="G1545">
        <v>2329</v>
      </c>
    </row>
    <row r="1546" spans="1:7" x14ac:dyDescent="0.3">
      <c r="A1546" t="s">
        <v>17370</v>
      </c>
      <c r="B1546">
        <v>-10</v>
      </c>
      <c r="C1546">
        <v>0</v>
      </c>
      <c r="D1546">
        <v>1</v>
      </c>
      <c r="E1546">
        <v>1</v>
      </c>
      <c r="F1546">
        <v>1545</v>
      </c>
      <c r="G1546">
        <v>2084</v>
      </c>
    </row>
    <row r="1547" spans="1:7" x14ac:dyDescent="0.3">
      <c r="A1547" t="s">
        <v>16503</v>
      </c>
      <c r="B1547">
        <v>-10</v>
      </c>
      <c r="C1547">
        <v>0</v>
      </c>
      <c r="D1547">
        <v>1</v>
      </c>
      <c r="E1547">
        <v>1</v>
      </c>
      <c r="F1547">
        <v>1546</v>
      </c>
      <c r="G1547">
        <v>2294</v>
      </c>
    </row>
    <row r="1548" spans="1:7" x14ac:dyDescent="0.3">
      <c r="A1548" t="s">
        <v>20118</v>
      </c>
      <c r="B1548">
        <v>-10</v>
      </c>
      <c r="C1548">
        <v>0</v>
      </c>
      <c r="D1548">
        <v>1</v>
      </c>
      <c r="E1548">
        <v>1</v>
      </c>
      <c r="F1548">
        <v>1547</v>
      </c>
      <c r="G1548">
        <v>2177</v>
      </c>
    </row>
    <row r="1549" spans="1:7" x14ac:dyDescent="0.3">
      <c r="A1549" t="s">
        <v>21736</v>
      </c>
      <c r="B1549">
        <v>-10</v>
      </c>
      <c r="C1549">
        <v>0</v>
      </c>
      <c r="D1549">
        <v>1</v>
      </c>
      <c r="E1549">
        <v>1</v>
      </c>
      <c r="F1549">
        <v>1548</v>
      </c>
      <c r="G1549">
        <v>2124</v>
      </c>
    </row>
    <row r="1550" spans="1:7" x14ac:dyDescent="0.3">
      <c r="A1550" t="s">
        <v>15543</v>
      </c>
      <c r="B1550">
        <v>-10</v>
      </c>
      <c r="C1550">
        <v>0</v>
      </c>
      <c r="D1550">
        <v>1</v>
      </c>
      <c r="E1550">
        <v>1</v>
      </c>
      <c r="F1550">
        <v>1549</v>
      </c>
      <c r="G1550">
        <v>2296</v>
      </c>
    </row>
    <row r="1551" spans="1:7" x14ac:dyDescent="0.3">
      <c r="A1551" t="s">
        <v>21948</v>
      </c>
      <c r="B1551">
        <v>-10</v>
      </c>
      <c r="C1551">
        <v>0</v>
      </c>
      <c r="D1551">
        <v>1</v>
      </c>
      <c r="E1551">
        <v>1</v>
      </c>
      <c r="F1551">
        <v>1550</v>
      </c>
      <c r="G1551">
        <v>2297</v>
      </c>
    </row>
    <row r="1552" spans="1:7" x14ac:dyDescent="0.3">
      <c r="A1552" t="s">
        <v>16278</v>
      </c>
      <c r="B1552">
        <v>-10</v>
      </c>
      <c r="C1552">
        <v>0</v>
      </c>
      <c r="D1552">
        <v>1</v>
      </c>
      <c r="E1552">
        <v>1</v>
      </c>
      <c r="F1552">
        <v>1551</v>
      </c>
      <c r="G1552">
        <v>2117</v>
      </c>
    </row>
    <row r="1553" spans="1:7" x14ac:dyDescent="0.3">
      <c r="A1553" t="s">
        <v>21357</v>
      </c>
      <c r="B1553">
        <v>-10</v>
      </c>
      <c r="C1553">
        <v>0</v>
      </c>
      <c r="D1553">
        <v>1</v>
      </c>
      <c r="E1553">
        <v>1</v>
      </c>
      <c r="F1553">
        <v>1552</v>
      </c>
      <c r="G1553">
        <v>2330</v>
      </c>
    </row>
    <row r="1554" spans="1:7" x14ac:dyDescent="0.3">
      <c r="A1554" t="s">
        <v>22219</v>
      </c>
      <c r="B1554">
        <v>-10</v>
      </c>
      <c r="C1554">
        <v>0</v>
      </c>
      <c r="D1554">
        <v>1</v>
      </c>
      <c r="E1554">
        <v>1</v>
      </c>
      <c r="F1554">
        <v>1553</v>
      </c>
      <c r="G1554">
        <v>2132</v>
      </c>
    </row>
    <row r="1555" spans="1:7" x14ac:dyDescent="0.3">
      <c r="A1555" t="s">
        <v>21479</v>
      </c>
      <c r="B1555">
        <v>-10</v>
      </c>
      <c r="C1555">
        <v>0</v>
      </c>
      <c r="D1555">
        <v>1</v>
      </c>
      <c r="E1555">
        <v>1</v>
      </c>
      <c r="F1555">
        <v>1554</v>
      </c>
      <c r="G1555">
        <v>2821</v>
      </c>
    </row>
    <row r="1556" spans="1:7" x14ac:dyDescent="0.3">
      <c r="A1556" t="s">
        <v>20473</v>
      </c>
      <c r="B1556">
        <v>-10</v>
      </c>
      <c r="C1556">
        <v>0</v>
      </c>
      <c r="D1556">
        <v>1</v>
      </c>
      <c r="E1556">
        <v>1</v>
      </c>
      <c r="F1556">
        <v>1555</v>
      </c>
      <c r="G1556">
        <v>2169</v>
      </c>
    </row>
    <row r="1557" spans="1:7" x14ac:dyDescent="0.3">
      <c r="A1557" t="s">
        <v>20569</v>
      </c>
      <c r="B1557">
        <v>-10</v>
      </c>
      <c r="C1557">
        <v>0</v>
      </c>
      <c r="D1557">
        <v>1</v>
      </c>
      <c r="E1557">
        <v>1</v>
      </c>
      <c r="F1557">
        <v>1556</v>
      </c>
      <c r="G1557">
        <v>2311</v>
      </c>
    </row>
    <row r="1558" spans="1:7" x14ac:dyDescent="0.3">
      <c r="A1558" t="s">
        <v>20970</v>
      </c>
      <c r="B1558">
        <v>-10</v>
      </c>
      <c r="C1558">
        <v>0</v>
      </c>
      <c r="D1558">
        <v>1</v>
      </c>
      <c r="E1558">
        <v>1</v>
      </c>
      <c r="F1558">
        <v>1557</v>
      </c>
      <c r="G1558">
        <v>2476</v>
      </c>
    </row>
    <row r="1559" spans="1:7" x14ac:dyDescent="0.3">
      <c r="A1559" t="s">
        <v>20947</v>
      </c>
      <c r="B1559">
        <v>-10</v>
      </c>
      <c r="C1559">
        <v>0</v>
      </c>
      <c r="D1559">
        <v>1</v>
      </c>
      <c r="E1559">
        <v>1</v>
      </c>
      <c r="F1559">
        <v>1558</v>
      </c>
      <c r="G1559">
        <v>2501</v>
      </c>
    </row>
    <row r="1560" spans="1:7" x14ac:dyDescent="0.3">
      <c r="A1560" t="s">
        <v>18163</v>
      </c>
      <c r="B1560">
        <v>-10</v>
      </c>
      <c r="C1560">
        <v>0</v>
      </c>
      <c r="D1560">
        <v>1</v>
      </c>
      <c r="E1560">
        <v>1</v>
      </c>
      <c r="F1560">
        <v>1559</v>
      </c>
      <c r="G1560">
        <v>2693</v>
      </c>
    </row>
    <row r="1561" spans="1:7" x14ac:dyDescent="0.3">
      <c r="A1561" t="s">
        <v>17331</v>
      </c>
      <c r="B1561">
        <v>-10</v>
      </c>
      <c r="C1561">
        <v>0</v>
      </c>
      <c r="D1561">
        <v>1</v>
      </c>
      <c r="E1561">
        <v>1</v>
      </c>
      <c r="F1561">
        <v>1560</v>
      </c>
      <c r="G1561">
        <v>2469</v>
      </c>
    </row>
    <row r="1562" spans="1:7" x14ac:dyDescent="0.3">
      <c r="A1562" t="s">
        <v>19481</v>
      </c>
      <c r="B1562">
        <v>-10</v>
      </c>
      <c r="C1562">
        <v>0</v>
      </c>
      <c r="D1562">
        <v>1</v>
      </c>
      <c r="E1562">
        <v>1</v>
      </c>
      <c r="F1562">
        <v>1561</v>
      </c>
      <c r="G1562">
        <v>2843</v>
      </c>
    </row>
    <row r="1563" spans="1:7" x14ac:dyDescent="0.3">
      <c r="A1563" t="s">
        <v>21568</v>
      </c>
      <c r="B1563">
        <v>-10</v>
      </c>
      <c r="C1563">
        <v>0</v>
      </c>
      <c r="D1563">
        <v>1</v>
      </c>
      <c r="E1563">
        <v>1</v>
      </c>
      <c r="F1563">
        <v>1562</v>
      </c>
      <c r="G1563">
        <v>2271</v>
      </c>
    </row>
    <row r="1564" spans="1:7" x14ac:dyDescent="0.3">
      <c r="A1564" t="s">
        <v>21668</v>
      </c>
      <c r="B1564">
        <v>-10</v>
      </c>
      <c r="C1564">
        <v>0</v>
      </c>
      <c r="D1564">
        <v>1</v>
      </c>
      <c r="E1564">
        <v>1</v>
      </c>
      <c r="F1564">
        <v>1563</v>
      </c>
      <c r="G1564">
        <v>2770</v>
      </c>
    </row>
    <row r="1565" spans="1:7" x14ac:dyDescent="0.3">
      <c r="A1565" t="s">
        <v>19724</v>
      </c>
      <c r="B1565">
        <v>-10</v>
      </c>
      <c r="C1565">
        <v>0</v>
      </c>
      <c r="D1565">
        <v>1</v>
      </c>
      <c r="E1565">
        <v>1</v>
      </c>
      <c r="F1565">
        <v>1564</v>
      </c>
      <c r="G1565">
        <v>2396</v>
      </c>
    </row>
    <row r="1566" spans="1:7" x14ac:dyDescent="0.3">
      <c r="A1566" t="s">
        <v>16162</v>
      </c>
      <c r="B1566">
        <v>-10</v>
      </c>
      <c r="C1566">
        <v>0</v>
      </c>
      <c r="D1566">
        <v>1</v>
      </c>
      <c r="E1566">
        <v>1</v>
      </c>
      <c r="F1566">
        <v>1565</v>
      </c>
      <c r="G1566">
        <v>2771</v>
      </c>
    </row>
    <row r="1567" spans="1:7" x14ac:dyDescent="0.3">
      <c r="A1567" t="s">
        <v>18839</v>
      </c>
      <c r="B1567">
        <v>-10</v>
      </c>
      <c r="C1567">
        <v>0</v>
      </c>
      <c r="D1567">
        <v>1</v>
      </c>
      <c r="E1567">
        <v>1</v>
      </c>
      <c r="F1567">
        <v>1566</v>
      </c>
      <c r="G1567">
        <v>2876</v>
      </c>
    </row>
    <row r="1568" spans="1:7" x14ac:dyDescent="0.3">
      <c r="A1568" t="s">
        <v>20488</v>
      </c>
      <c r="B1568">
        <v>-10</v>
      </c>
      <c r="C1568">
        <v>0</v>
      </c>
      <c r="D1568">
        <v>1</v>
      </c>
      <c r="E1568">
        <v>1</v>
      </c>
      <c r="F1568">
        <v>1567</v>
      </c>
      <c r="G1568">
        <v>2691</v>
      </c>
    </row>
    <row r="1569" spans="1:7" x14ac:dyDescent="0.3">
      <c r="A1569" t="s">
        <v>17987</v>
      </c>
      <c r="B1569">
        <v>-10</v>
      </c>
      <c r="C1569">
        <v>0</v>
      </c>
      <c r="D1569">
        <v>1</v>
      </c>
      <c r="E1569">
        <v>1</v>
      </c>
      <c r="F1569">
        <v>1568</v>
      </c>
      <c r="G1569">
        <v>2776</v>
      </c>
    </row>
    <row r="1570" spans="1:7" x14ac:dyDescent="0.3">
      <c r="A1570" t="s">
        <v>20044</v>
      </c>
      <c r="B1570">
        <v>-10</v>
      </c>
      <c r="C1570">
        <v>0</v>
      </c>
      <c r="D1570">
        <v>1</v>
      </c>
      <c r="E1570">
        <v>1</v>
      </c>
      <c r="F1570">
        <v>1569</v>
      </c>
      <c r="G1570">
        <v>2947</v>
      </c>
    </row>
    <row r="1571" spans="1:7" x14ac:dyDescent="0.3">
      <c r="A1571" t="s">
        <v>19872</v>
      </c>
      <c r="B1571">
        <v>-10</v>
      </c>
      <c r="C1571">
        <v>0</v>
      </c>
      <c r="D1571">
        <v>1</v>
      </c>
      <c r="E1571">
        <v>1</v>
      </c>
      <c r="F1571">
        <v>1570</v>
      </c>
      <c r="G1571">
        <v>2540</v>
      </c>
    </row>
    <row r="1572" spans="1:7" x14ac:dyDescent="0.3">
      <c r="A1572" t="s">
        <v>20904</v>
      </c>
      <c r="B1572">
        <v>-10</v>
      </c>
      <c r="C1572">
        <v>0</v>
      </c>
      <c r="D1572">
        <v>1</v>
      </c>
      <c r="E1572">
        <v>1</v>
      </c>
      <c r="F1572">
        <v>1571</v>
      </c>
      <c r="G1572">
        <v>2824</v>
      </c>
    </row>
    <row r="1573" spans="1:7" x14ac:dyDescent="0.3">
      <c r="A1573" t="s">
        <v>17515</v>
      </c>
      <c r="B1573">
        <v>-10</v>
      </c>
      <c r="C1573">
        <v>0</v>
      </c>
      <c r="D1573">
        <v>1</v>
      </c>
      <c r="E1573">
        <v>1</v>
      </c>
      <c r="F1573">
        <v>1572</v>
      </c>
      <c r="G1573">
        <v>2850</v>
      </c>
    </row>
    <row r="1574" spans="1:7" x14ac:dyDescent="0.3">
      <c r="A1574" t="s">
        <v>15555</v>
      </c>
      <c r="B1574">
        <v>-10</v>
      </c>
      <c r="C1574">
        <v>0</v>
      </c>
      <c r="D1574">
        <v>1</v>
      </c>
      <c r="E1574">
        <v>1</v>
      </c>
      <c r="F1574">
        <v>1573</v>
      </c>
      <c r="G1574">
        <v>2612</v>
      </c>
    </row>
    <row r="1575" spans="1:7" x14ac:dyDescent="0.3">
      <c r="A1575" t="s">
        <v>18520</v>
      </c>
      <c r="B1575">
        <v>-10</v>
      </c>
      <c r="C1575">
        <v>0</v>
      </c>
      <c r="D1575">
        <v>1</v>
      </c>
      <c r="E1575">
        <v>1</v>
      </c>
      <c r="F1575">
        <v>1574</v>
      </c>
      <c r="G1575">
        <v>3092</v>
      </c>
    </row>
    <row r="1576" spans="1:7" x14ac:dyDescent="0.3">
      <c r="A1576" t="s">
        <v>16633</v>
      </c>
      <c r="B1576">
        <v>-10</v>
      </c>
      <c r="C1576">
        <v>0</v>
      </c>
      <c r="D1576">
        <v>1</v>
      </c>
      <c r="E1576">
        <v>1</v>
      </c>
      <c r="F1576">
        <v>1575</v>
      </c>
      <c r="G1576">
        <v>2982</v>
      </c>
    </row>
    <row r="1577" spans="1:7" x14ac:dyDescent="0.3">
      <c r="A1577" t="s">
        <v>17694</v>
      </c>
      <c r="B1577">
        <v>-10</v>
      </c>
      <c r="C1577">
        <v>0</v>
      </c>
      <c r="D1577">
        <v>1</v>
      </c>
      <c r="E1577">
        <v>1</v>
      </c>
      <c r="F1577">
        <v>1576</v>
      </c>
      <c r="G1577">
        <v>3155</v>
      </c>
    </row>
    <row r="1578" spans="1:7" x14ac:dyDescent="0.3">
      <c r="A1578" t="s">
        <v>21341</v>
      </c>
      <c r="B1578">
        <v>-10</v>
      </c>
      <c r="C1578">
        <v>0</v>
      </c>
      <c r="D1578">
        <v>1</v>
      </c>
      <c r="E1578">
        <v>1</v>
      </c>
      <c r="F1578">
        <v>1577</v>
      </c>
      <c r="G1578">
        <v>2975</v>
      </c>
    </row>
    <row r="1579" spans="1:7" x14ac:dyDescent="0.3">
      <c r="A1579" t="s">
        <v>22153</v>
      </c>
      <c r="B1579">
        <v>-10</v>
      </c>
      <c r="C1579">
        <v>0</v>
      </c>
      <c r="D1579">
        <v>1</v>
      </c>
      <c r="E1579">
        <v>1</v>
      </c>
      <c r="F1579">
        <v>1578</v>
      </c>
      <c r="G1579">
        <v>2908</v>
      </c>
    </row>
    <row r="1580" spans="1:7" x14ac:dyDescent="0.3">
      <c r="A1580" t="s">
        <v>21084</v>
      </c>
      <c r="B1580">
        <v>-10</v>
      </c>
      <c r="C1580">
        <v>0</v>
      </c>
      <c r="D1580">
        <v>1</v>
      </c>
      <c r="E1580">
        <v>1</v>
      </c>
      <c r="F1580">
        <v>1579</v>
      </c>
      <c r="G1580">
        <v>2579</v>
      </c>
    </row>
    <row r="1581" spans="1:7" x14ac:dyDescent="0.3">
      <c r="A1581" t="s">
        <v>17689</v>
      </c>
      <c r="B1581">
        <v>-10</v>
      </c>
      <c r="C1581">
        <v>0</v>
      </c>
      <c r="D1581">
        <v>1</v>
      </c>
      <c r="E1581">
        <v>1</v>
      </c>
      <c r="F1581">
        <v>1580</v>
      </c>
      <c r="G1581">
        <v>2380</v>
      </c>
    </row>
    <row r="1582" spans="1:7" x14ac:dyDescent="0.3">
      <c r="A1582" t="s">
        <v>19815</v>
      </c>
      <c r="B1582">
        <v>-10</v>
      </c>
      <c r="C1582">
        <v>0</v>
      </c>
      <c r="D1582">
        <v>1</v>
      </c>
      <c r="E1582">
        <v>1</v>
      </c>
      <c r="F1582">
        <v>1581</v>
      </c>
      <c r="G1582">
        <v>2443</v>
      </c>
    </row>
    <row r="1583" spans="1:7" x14ac:dyDescent="0.3">
      <c r="A1583" t="s">
        <v>18669</v>
      </c>
      <c r="B1583">
        <v>-10</v>
      </c>
      <c r="C1583">
        <v>0</v>
      </c>
      <c r="D1583">
        <v>1</v>
      </c>
      <c r="E1583">
        <v>1</v>
      </c>
      <c r="F1583">
        <v>1582</v>
      </c>
      <c r="G1583">
        <v>2493</v>
      </c>
    </row>
    <row r="1584" spans="1:7" x14ac:dyDescent="0.3">
      <c r="A1584" t="s">
        <v>15513</v>
      </c>
      <c r="B1584">
        <v>-10</v>
      </c>
      <c r="C1584">
        <v>0</v>
      </c>
      <c r="D1584">
        <v>1</v>
      </c>
      <c r="E1584">
        <v>1</v>
      </c>
      <c r="F1584">
        <v>1583</v>
      </c>
      <c r="G1584">
        <v>2620</v>
      </c>
    </row>
    <row r="1585" spans="1:7" x14ac:dyDescent="0.3">
      <c r="A1585" t="s">
        <v>17777</v>
      </c>
      <c r="B1585">
        <v>-10</v>
      </c>
      <c r="C1585">
        <v>0</v>
      </c>
      <c r="D1585">
        <v>1</v>
      </c>
      <c r="E1585">
        <v>1</v>
      </c>
      <c r="F1585">
        <v>1584</v>
      </c>
      <c r="G1585">
        <v>3326</v>
      </c>
    </row>
    <row r="1586" spans="1:7" x14ac:dyDescent="0.3">
      <c r="A1586" t="s">
        <v>15502</v>
      </c>
      <c r="B1586">
        <v>-10</v>
      </c>
      <c r="C1586">
        <v>0</v>
      </c>
      <c r="D1586">
        <v>1</v>
      </c>
      <c r="E1586">
        <v>1</v>
      </c>
      <c r="F1586">
        <v>1585</v>
      </c>
      <c r="G1586">
        <v>2402</v>
      </c>
    </row>
    <row r="1587" spans="1:7" x14ac:dyDescent="0.3">
      <c r="A1587" t="s">
        <v>21498</v>
      </c>
      <c r="B1587">
        <v>-10</v>
      </c>
      <c r="C1587">
        <v>0</v>
      </c>
      <c r="D1587">
        <v>1</v>
      </c>
      <c r="E1587">
        <v>1</v>
      </c>
      <c r="F1587">
        <v>1586</v>
      </c>
      <c r="G1587">
        <v>2272</v>
      </c>
    </row>
    <row r="1588" spans="1:7" x14ac:dyDescent="0.3">
      <c r="A1588" t="s">
        <v>17615</v>
      </c>
      <c r="B1588">
        <v>-10</v>
      </c>
      <c r="C1588">
        <v>0</v>
      </c>
      <c r="D1588">
        <v>1</v>
      </c>
      <c r="E1588">
        <v>1</v>
      </c>
      <c r="F1588">
        <v>1587</v>
      </c>
      <c r="G1588">
        <v>2371</v>
      </c>
    </row>
    <row r="1589" spans="1:7" x14ac:dyDescent="0.3">
      <c r="A1589" t="s">
        <v>16219</v>
      </c>
      <c r="B1589">
        <v>-10</v>
      </c>
      <c r="C1589">
        <v>0</v>
      </c>
      <c r="D1589">
        <v>1</v>
      </c>
      <c r="E1589">
        <v>1</v>
      </c>
      <c r="F1589">
        <v>1588</v>
      </c>
      <c r="G1589">
        <v>2725</v>
      </c>
    </row>
    <row r="1590" spans="1:7" x14ac:dyDescent="0.3">
      <c r="A1590" t="s">
        <v>19154</v>
      </c>
      <c r="B1590">
        <v>-10</v>
      </c>
      <c r="C1590">
        <v>0</v>
      </c>
      <c r="D1590">
        <v>1</v>
      </c>
      <c r="E1590">
        <v>1</v>
      </c>
      <c r="F1590">
        <v>1589</v>
      </c>
      <c r="G1590">
        <v>2551</v>
      </c>
    </row>
    <row r="1591" spans="1:7" x14ac:dyDescent="0.3">
      <c r="A1591" t="s">
        <v>20472</v>
      </c>
      <c r="B1591">
        <v>-10</v>
      </c>
      <c r="C1591">
        <v>0</v>
      </c>
      <c r="D1591">
        <v>1</v>
      </c>
      <c r="E1591">
        <v>1</v>
      </c>
      <c r="F1591">
        <v>1590</v>
      </c>
      <c r="G1591">
        <v>2409</v>
      </c>
    </row>
    <row r="1592" spans="1:7" x14ac:dyDescent="0.3">
      <c r="A1592" t="s">
        <v>17600</v>
      </c>
      <c r="B1592">
        <v>-10</v>
      </c>
      <c r="C1592">
        <v>0</v>
      </c>
      <c r="D1592">
        <v>1</v>
      </c>
      <c r="E1592">
        <v>1</v>
      </c>
      <c r="F1592">
        <v>1591</v>
      </c>
      <c r="G1592">
        <v>2412</v>
      </c>
    </row>
    <row r="1593" spans="1:7" x14ac:dyDescent="0.3">
      <c r="A1593" t="s">
        <v>22120</v>
      </c>
      <c r="B1593">
        <v>-10</v>
      </c>
      <c r="C1593">
        <v>0</v>
      </c>
      <c r="D1593">
        <v>1</v>
      </c>
      <c r="E1593">
        <v>1</v>
      </c>
      <c r="F1593">
        <v>1592</v>
      </c>
      <c r="G1593">
        <v>2423</v>
      </c>
    </row>
    <row r="1594" spans="1:7" x14ac:dyDescent="0.3">
      <c r="A1594" t="s">
        <v>21874</v>
      </c>
      <c r="B1594">
        <v>-10</v>
      </c>
      <c r="C1594">
        <v>0</v>
      </c>
      <c r="D1594">
        <v>1</v>
      </c>
      <c r="E1594">
        <v>1</v>
      </c>
      <c r="F1594">
        <v>1593</v>
      </c>
      <c r="G1594">
        <v>2569</v>
      </c>
    </row>
    <row r="1595" spans="1:7" x14ac:dyDescent="0.3">
      <c r="A1595" t="s">
        <v>16779</v>
      </c>
      <c r="B1595">
        <v>-10</v>
      </c>
      <c r="C1595">
        <v>0</v>
      </c>
      <c r="D1595">
        <v>1</v>
      </c>
      <c r="E1595">
        <v>1</v>
      </c>
      <c r="F1595">
        <v>1594</v>
      </c>
      <c r="G1595">
        <v>2782</v>
      </c>
    </row>
    <row r="1596" spans="1:7" x14ac:dyDescent="0.3">
      <c r="A1596" t="s">
        <v>16718</v>
      </c>
      <c r="B1596">
        <v>-10</v>
      </c>
      <c r="C1596">
        <v>0</v>
      </c>
      <c r="D1596">
        <v>1</v>
      </c>
      <c r="E1596">
        <v>1</v>
      </c>
      <c r="F1596">
        <v>1595</v>
      </c>
      <c r="G1596">
        <v>2584</v>
      </c>
    </row>
    <row r="1597" spans="1:7" x14ac:dyDescent="0.3">
      <c r="A1597" t="s">
        <v>18025</v>
      </c>
      <c r="B1597">
        <v>-10</v>
      </c>
      <c r="C1597">
        <v>0</v>
      </c>
      <c r="D1597">
        <v>1</v>
      </c>
      <c r="E1597">
        <v>1</v>
      </c>
      <c r="F1597">
        <v>1596</v>
      </c>
      <c r="G1597">
        <v>2515</v>
      </c>
    </row>
    <row r="1598" spans="1:7" x14ac:dyDescent="0.3">
      <c r="A1598" t="s">
        <v>17162</v>
      </c>
      <c r="B1598">
        <v>-10</v>
      </c>
      <c r="C1598">
        <v>0</v>
      </c>
      <c r="D1598">
        <v>1</v>
      </c>
      <c r="E1598">
        <v>1</v>
      </c>
      <c r="F1598">
        <v>1597</v>
      </c>
      <c r="G1598">
        <v>3377</v>
      </c>
    </row>
    <row r="1599" spans="1:7" x14ac:dyDescent="0.3">
      <c r="A1599" t="s">
        <v>18139</v>
      </c>
      <c r="B1599">
        <v>-10</v>
      </c>
      <c r="C1599">
        <v>0</v>
      </c>
      <c r="D1599">
        <v>1</v>
      </c>
      <c r="E1599">
        <v>1</v>
      </c>
      <c r="F1599">
        <v>1598</v>
      </c>
      <c r="G1599">
        <v>3181</v>
      </c>
    </row>
    <row r="1600" spans="1:7" x14ac:dyDescent="0.3">
      <c r="A1600" t="s">
        <v>20593</v>
      </c>
      <c r="B1600">
        <v>-10</v>
      </c>
      <c r="C1600">
        <v>0</v>
      </c>
      <c r="D1600">
        <v>1</v>
      </c>
      <c r="E1600">
        <v>1</v>
      </c>
      <c r="F1600">
        <v>1599</v>
      </c>
      <c r="G1600">
        <v>2678</v>
      </c>
    </row>
    <row r="1601" spans="1:7" x14ac:dyDescent="0.3">
      <c r="A1601" t="s">
        <v>20914</v>
      </c>
      <c r="B1601">
        <v>-10</v>
      </c>
      <c r="C1601">
        <v>0</v>
      </c>
      <c r="D1601">
        <v>1</v>
      </c>
      <c r="E1601">
        <v>1</v>
      </c>
      <c r="F1601">
        <v>1600</v>
      </c>
      <c r="G1601">
        <v>3233</v>
      </c>
    </row>
    <row r="1602" spans="1:7" x14ac:dyDescent="0.3">
      <c r="A1602" t="s">
        <v>18990</v>
      </c>
      <c r="B1602">
        <v>-10</v>
      </c>
      <c r="C1602">
        <v>0</v>
      </c>
      <c r="D1602">
        <v>1</v>
      </c>
      <c r="E1602">
        <v>1</v>
      </c>
      <c r="F1602">
        <v>1601</v>
      </c>
      <c r="G1602">
        <v>2732</v>
      </c>
    </row>
    <row r="1603" spans="1:7" x14ac:dyDescent="0.3">
      <c r="A1603" t="s">
        <v>20952</v>
      </c>
      <c r="B1603">
        <v>-10</v>
      </c>
      <c r="C1603">
        <v>0</v>
      </c>
      <c r="D1603">
        <v>1</v>
      </c>
      <c r="E1603">
        <v>1</v>
      </c>
      <c r="F1603">
        <v>1602</v>
      </c>
      <c r="G1603">
        <v>2354</v>
      </c>
    </row>
    <row r="1604" spans="1:7" x14ac:dyDescent="0.3">
      <c r="A1604" t="s">
        <v>19126</v>
      </c>
      <c r="B1604">
        <v>-10</v>
      </c>
      <c r="C1604">
        <v>0</v>
      </c>
      <c r="D1604">
        <v>1</v>
      </c>
      <c r="E1604">
        <v>1</v>
      </c>
      <c r="F1604">
        <v>1603</v>
      </c>
      <c r="G1604">
        <v>2527</v>
      </c>
    </row>
    <row r="1605" spans="1:7" x14ac:dyDescent="0.3">
      <c r="A1605" t="s">
        <v>15737</v>
      </c>
      <c r="B1605">
        <v>-10</v>
      </c>
      <c r="C1605">
        <v>0</v>
      </c>
      <c r="D1605">
        <v>1</v>
      </c>
      <c r="E1605">
        <v>1</v>
      </c>
      <c r="F1605">
        <v>1604</v>
      </c>
      <c r="G1605">
        <v>3463</v>
      </c>
    </row>
    <row r="1606" spans="1:7" x14ac:dyDescent="0.3">
      <c r="A1606" t="s">
        <v>21183</v>
      </c>
      <c r="B1606">
        <v>-10</v>
      </c>
      <c r="C1606">
        <v>0</v>
      </c>
      <c r="D1606">
        <v>1</v>
      </c>
      <c r="E1606">
        <v>1</v>
      </c>
      <c r="F1606">
        <v>1605</v>
      </c>
      <c r="G1606">
        <v>2905</v>
      </c>
    </row>
    <row r="1607" spans="1:7" x14ac:dyDescent="0.3">
      <c r="A1607" t="s">
        <v>17539</v>
      </c>
      <c r="B1607">
        <v>-10</v>
      </c>
      <c r="C1607">
        <v>0</v>
      </c>
      <c r="D1607">
        <v>1</v>
      </c>
      <c r="E1607">
        <v>1</v>
      </c>
      <c r="F1607">
        <v>1606</v>
      </c>
      <c r="G1607">
        <v>2912</v>
      </c>
    </row>
    <row r="1608" spans="1:7" x14ac:dyDescent="0.3">
      <c r="A1608" t="s">
        <v>16324</v>
      </c>
      <c r="B1608">
        <v>-10</v>
      </c>
      <c r="C1608">
        <v>0</v>
      </c>
      <c r="D1608">
        <v>1</v>
      </c>
      <c r="E1608">
        <v>1</v>
      </c>
      <c r="F1608">
        <v>1607</v>
      </c>
      <c r="G1608">
        <v>3299</v>
      </c>
    </row>
    <row r="1609" spans="1:7" x14ac:dyDescent="0.3">
      <c r="A1609" t="s">
        <v>21321</v>
      </c>
      <c r="B1609">
        <v>-10</v>
      </c>
      <c r="C1609">
        <v>0</v>
      </c>
      <c r="D1609">
        <v>1</v>
      </c>
      <c r="E1609">
        <v>1</v>
      </c>
      <c r="F1609">
        <v>1608</v>
      </c>
      <c r="G1609">
        <v>2745</v>
      </c>
    </row>
    <row r="1610" spans="1:7" x14ac:dyDescent="0.3">
      <c r="A1610" t="s">
        <v>21265</v>
      </c>
      <c r="B1610">
        <v>-10</v>
      </c>
      <c r="C1610">
        <v>0</v>
      </c>
      <c r="D1610">
        <v>1</v>
      </c>
      <c r="E1610">
        <v>1</v>
      </c>
      <c r="F1610">
        <v>1609</v>
      </c>
      <c r="G1610">
        <v>2761</v>
      </c>
    </row>
    <row r="1611" spans="1:7" x14ac:dyDescent="0.3">
      <c r="A1611" t="s">
        <v>18309</v>
      </c>
      <c r="B1611">
        <v>-10</v>
      </c>
      <c r="C1611">
        <v>0</v>
      </c>
      <c r="D1611">
        <v>1</v>
      </c>
      <c r="E1611">
        <v>1</v>
      </c>
      <c r="F1611">
        <v>1610</v>
      </c>
      <c r="G1611">
        <v>2925</v>
      </c>
    </row>
    <row r="1612" spans="1:7" x14ac:dyDescent="0.3">
      <c r="A1612" t="s">
        <v>17240</v>
      </c>
      <c r="B1612">
        <v>-10</v>
      </c>
      <c r="C1612">
        <v>0</v>
      </c>
      <c r="D1612">
        <v>1</v>
      </c>
      <c r="E1612">
        <v>1</v>
      </c>
      <c r="F1612">
        <v>1611</v>
      </c>
      <c r="G1612">
        <v>2946</v>
      </c>
    </row>
    <row r="1613" spans="1:7" x14ac:dyDescent="0.3">
      <c r="A1613" t="s">
        <v>16360</v>
      </c>
      <c r="B1613">
        <v>-10</v>
      </c>
      <c r="C1613">
        <v>0</v>
      </c>
      <c r="D1613">
        <v>1</v>
      </c>
      <c r="E1613">
        <v>1</v>
      </c>
      <c r="F1613">
        <v>1612</v>
      </c>
      <c r="G1613">
        <v>2799</v>
      </c>
    </row>
    <row r="1614" spans="1:7" x14ac:dyDescent="0.3">
      <c r="A1614" t="s">
        <v>17961</v>
      </c>
      <c r="B1614">
        <v>-10</v>
      </c>
      <c r="C1614">
        <v>0</v>
      </c>
      <c r="D1614">
        <v>1</v>
      </c>
      <c r="E1614">
        <v>1</v>
      </c>
      <c r="F1614">
        <v>1613</v>
      </c>
      <c r="G1614">
        <v>2860</v>
      </c>
    </row>
    <row r="1615" spans="1:7" x14ac:dyDescent="0.3">
      <c r="A1615" t="s">
        <v>21410</v>
      </c>
      <c r="B1615">
        <v>-10</v>
      </c>
      <c r="C1615">
        <v>0</v>
      </c>
      <c r="D1615">
        <v>1</v>
      </c>
      <c r="E1615">
        <v>1</v>
      </c>
      <c r="F1615">
        <v>1614</v>
      </c>
      <c r="G1615">
        <v>3381</v>
      </c>
    </row>
    <row r="1616" spans="1:7" x14ac:dyDescent="0.3">
      <c r="A1616" t="s">
        <v>21935</v>
      </c>
      <c r="B1616">
        <v>-10</v>
      </c>
      <c r="C1616">
        <v>0</v>
      </c>
      <c r="D1616">
        <v>1</v>
      </c>
      <c r="E1616">
        <v>1</v>
      </c>
      <c r="F1616">
        <v>1615</v>
      </c>
      <c r="G1616">
        <v>3713</v>
      </c>
    </row>
    <row r="1617" spans="1:7" x14ac:dyDescent="0.3">
      <c r="A1617" t="s">
        <v>18230</v>
      </c>
      <c r="B1617">
        <v>-10</v>
      </c>
      <c r="C1617">
        <v>0</v>
      </c>
      <c r="D1617">
        <v>1</v>
      </c>
      <c r="E1617">
        <v>1</v>
      </c>
      <c r="F1617">
        <v>1616</v>
      </c>
      <c r="G1617">
        <v>2779</v>
      </c>
    </row>
    <row r="1618" spans="1:7" x14ac:dyDescent="0.3">
      <c r="A1618" t="s">
        <v>18760</v>
      </c>
      <c r="B1618">
        <v>-10</v>
      </c>
      <c r="C1618">
        <v>0</v>
      </c>
      <c r="D1618">
        <v>1</v>
      </c>
      <c r="E1618">
        <v>1</v>
      </c>
      <c r="F1618">
        <v>1617</v>
      </c>
      <c r="G1618">
        <v>2713</v>
      </c>
    </row>
    <row r="1619" spans="1:7" x14ac:dyDescent="0.3">
      <c r="A1619" t="s">
        <v>20037</v>
      </c>
      <c r="B1619">
        <v>-10</v>
      </c>
      <c r="C1619">
        <v>0</v>
      </c>
      <c r="D1619">
        <v>1</v>
      </c>
      <c r="E1619">
        <v>1</v>
      </c>
      <c r="F1619">
        <v>1618</v>
      </c>
      <c r="G1619">
        <v>2814</v>
      </c>
    </row>
    <row r="1620" spans="1:7" x14ac:dyDescent="0.3">
      <c r="A1620" t="s">
        <v>21268</v>
      </c>
      <c r="B1620">
        <v>-10</v>
      </c>
      <c r="C1620">
        <v>0</v>
      </c>
      <c r="D1620">
        <v>1</v>
      </c>
      <c r="E1620">
        <v>1</v>
      </c>
      <c r="F1620">
        <v>1619</v>
      </c>
      <c r="G1620">
        <v>3144</v>
      </c>
    </row>
    <row r="1621" spans="1:7" x14ac:dyDescent="0.3">
      <c r="A1621" t="s">
        <v>19010</v>
      </c>
      <c r="B1621">
        <v>-10</v>
      </c>
      <c r="C1621">
        <v>0</v>
      </c>
      <c r="D1621">
        <v>1</v>
      </c>
      <c r="E1621">
        <v>1</v>
      </c>
      <c r="F1621">
        <v>1620</v>
      </c>
      <c r="G1621">
        <v>2825</v>
      </c>
    </row>
    <row r="1622" spans="1:7" x14ac:dyDescent="0.3">
      <c r="A1622" t="s">
        <v>21082</v>
      </c>
      <c r="B1622">
        <v>-10</v>
      </c>
      <c r="C1622">
        <v>0</v>
      </c>
      <c r="D1622">
        <v>1</v>
      </c>
      <c r="E1622">
        <v>1</v>
      </c>
      <c r="F1622">
        <v>1621</v>
      </c>
      <c r="G1622">
        <v>3840</v>
      </c>
    </row>
    <row r="1623" spans="1:7" x14ac:dyDescent="0.3">
      <c r="A1623" t="s">
        <v>17357</v>
      </c>
      <c r="B1623">
        <v>-10</v>
      </c>
      <c r="C1623">
        <v>0</v>
      </c>
      <c r="D1623">
        <v>1</v>
      </c>
      <c r="E1623">
        <v>1</v>
      </c>
      <c r="F1623">
        <v>1622</v>
      </c>
      <c r="G1623">
        <v>2831</v>
      </c>
    </row>
    <row r="1624" spans="1:7" x14ac:dyDescent="0.3">
      <c r="A1624" t="s">
        <v>15556</v>
      </c>
      <c r="B1624">
        <v>-10</v>
      </c>
      <c r="C1624">
        <v>0</v>
      </c>
      <c r="D1624">
        <v>1</v>
      </c>
      <c r="E1624">
        <v>1</v>
      </c>
      <c r="F1624">
        <v>1623</v>
      </c>
      <c r="G1624">
        <v>2596</v>
      </c>
    </row>
    <row r="1625" spans="1:7" x14ac:dyDescent="0.3">
      <c r="A1625" t="s">
        <v>20266</v>
      </c>
      <c r="B1625">
        <v>-10</v>
      </c>
      <c r="C1625">
        <v>0</v>
      </c>
      <c r="D1625">
        <v>1</v>
      </c>
      <c r="E1625">
        <v>1</v>
      </c>
      <c r="F1625">
        <v>1624</v>
      </c>
      <c r="G1625">
        <v>2637</v>
      </c>
    </row>
    <row r="1626" spans="1:7" x14ac:dyDescent="0.3">
      <c r="A1626" t="s">
        <v>21934</v>
      </c>
      <c r="B1626">
        <v>-10</v>
      </c>
      <c r="C1626">
        <v>0</v>
      </c>
      <c r="D1626">
        <v>1</v>
      </c>
      <c r="E1626">
        <v>1</v>
      </c>
      <c r="F1626">
        <v>1625</v>
      </c>
      <c r="G1626">
        <v>3503</v>
      </c>
    </row>
    <row r="1627" spans="1:7" x14ac:dyDescent="0.3">
      <c r="A1627" t="s">
        <v>19279</v>
      </c>
      <c r="B1627">
        <v>-10</v>
      </c>
      <c r="C1627">
        <v>0</v>
      </c>
      <c r="D1627">
        <v>1</v>
      </c>
      <c r="E1627">
        <v>1</v>
      </c>
      <c r="F1627">
        <v>1626</v>
      </c>
      <c r="G1627">
        <v>3419</v>
      </c>
    </row>
    <row r="1628" spans="1:7" x14ac:dyDescent="0.3">
      <c r="A1628" t="s">
        <v>18642</v>
      </c>
      <c r="B1628">
        <v>-10</v>
      </c>
      <c r="C1628">
        <v>0</v>
      </c>
      <c r="D1628">
        <v>1</v>
      </c>
      <c r="E1628">
        <v>1</v>
      </c>
      <c r="F1628">
        <v>1627</v>
      </c>
      <c r="G1628">
        <v>3413</v>
      </c>
    </row>
    <row r="1629" spans="1:7" x14ac:dyDescent="0.3">
      <c r="A1629" t="s">
        <v>21246</v>
      </c>
      <c r="B1629">
        <v>-10</v>
      </c>
      <c r="C1629">
        <v>0</v>
      </c>
      <c r="D1629">
        <v>1</v>
      </c>
      <c r="E1629">
        <v>1</v>
      </c>
      <c r="F1629">
        <v>1628</v>
      </c>
      <c r="G1629">
        <v>2972</v>
      </c>
    </row>
    <row r="1630" spans="1:7" x14ac:dyDescent="0.3">
      <c r="A1630" t="s">
        <v>21434</v>
      </c>
      <c r="B1630">
        <v>-10</v>
      </c>
      <c r="C1630">
        <v>0</v>
      </c>
      <c r="D1630">
        <v>1</v>
      </c>
      <c r="E1630">
        <v>1</v>
      </c>
      <c r="F1630">
        <v>1629</v>
      </c>
      <c r="G1630">
        <v>3432</v>
      </c>
    </row>
    <row r="1631" spans="1:7" x14ac:dyDescent="0.3">
      <c r="A1631" t="s">
        <v>22051</v>
      </c>
      <c r="B1631">
        <v>-10</v>
      </c>
      <c r="C1631">
        <v>0</v>
      </c>
      <c r="D1631">
        <v>1</v>
      </c>
      <c r="E1631">
        <v>1</v>
      </c>
      <c r="F1631">
        <v>1630</v>
      </c>
      <c r="G1631">
        <v>2644</v>
      </c>
    </row>
    <row r="1632" spans="1:7" x14ac:dyDescent="0.3">
      <c r="A1632" t="s">
        <v>16145</v>
      </c>
      <c r="B1632">
        <v>-10</v>
      </c>
      <c r="C1632">
        <v>0</v>
      </c>
      <c r="D1632">
        <v>1</v>
      </c>
      <c r="E1632">
        <v>1</v>
      </c>
      <c r="F1632">
        <v>1631</v>
      </c>
      <c r="G1632">
        <v>2851</v>
      </c>
    </row>
    <row r="1633" spans="1:7" x14ac:dyDescent="0.3">
      <c r="A1633" t="s">
        <v>19499</v>
      </c>
      <c r="B1633">
        <v>-10</v>
      </c>
      <c r="C1633">
        <v>0</v>
      </c>
      <c r="D1633">
        <v>1</v>
      </c>
      <c r="E1633">
        <v>1</v>
      </c>
      <c r="F1633">
        <v>1632</v>
      </c>
      <c r="G1633">
        <v>3228</v>
      </c>
    </row>
    <row r="1634" spans="1:7" x14ac:dyDescent="0.3">
      <c r="A1634" t="s">
        <v>16638</v>
      </c>
      <c r="B1634">
        <v>-10</v>
      </c>
      <c r="C1634">
        <v>0</v>
      </c>
      <c r="D1634">
        <v>1</v>
      </c>
      <c r="E1634">
        <v>1</v>
      </c>
      <c r="F1634">
        <v>1633</v>
      </c>
      <c r="G1634">
        <v>2992</v>
      </c>
    </row>
    <row r="1635" spans="1:7" x14ac:dyDescent="0.3">
      <c r="A1635" t="s">
        <v>16859</v>
      </c>
      <c r="B1635">
        <v>-10</v>
      </c>
      <c r="C1635">
        <v>0</v>
      </c>
      <c r="D1635">
        <v>1</v>
      </c>
      <c r="E1635">
        <v>1</v>
      </c>
      <c r="F1635">
        <v>1634</v>
      </c>
      <c r="G1635">
        <v>2851</v>
      </c>
    </row>
    <row r="1636" spans="1:7" x14ac:dyDescent="0.3">
      <c r="A1636" t="s">
        <v>21051</v>
      </c>
      <c r="B1636">
        <v>-10</v>
      </c>
      <c r="C1636">
        <v>0</v>
      </c>
      <c r="D1636">
        <v>1</v>
      </c>
      <c r="E1636">
        <v>1</v>
      </c>
      <c r="F1636">
        <v>1635</v>
      </c>
      <c r="G1636">
        <v>2643</v>
      </c>
    </row>
    <row r="1637" spans="1:7" x14ac:dyDescent="0.3">
      <c r="A1637" t="s">
        <v>16831</v>
      </c>
      <c r="B1637">
        <v>-10</v>
      </c>
      <c r="C1637">
        <v>0</v>
      </c>
      <c r="D1637">
        <v>1</v>
      </c>
      <c r="E1637">
        <v>1</v>
      </c>
      <c r="F1637">
        <v>1636</v>
      </c>
      <c r="G1637">
        <v>2654</v>
      </c>
    </row>
    <row r="1638" spans="1:7" x14ac:dyDescent="0.3">
      <c r="A1638" t="s">
        <v>19013</v>
      </c>
      <c r="B1638">
        <v>-10</v>
      </c>
      <c r="C1638">
        <v>0</v>
      </c>
      <c r="D1638">
        <v>1</v>
      </c>
      <c r="E1638">
        <v>1</v>
      </c>
      <c r="F1638">
        <v>1637</v>
      </c>
      <c r="G1638">
        <v>3121</v>
      </c>
    </row>
    <row r="1639" spans="1:7" x14ac:dyDescent="0.3">
      <c r="A1639" t="s">
        <v>16561</v>
      </c>
      <c r="B1639">
        <v>-10</v>
      </c>
      <c r="C1639">
        <v>0</v>
      </c>
      <c r="D1639">
        <v>1</v>
      </c>
      <c r="E1639">
        <v>1</v>
      </c>
      <c r="F1639">
        <v>1638</v>
      </c>
      <c r="G1639">
        <v>2666</v>
      </c>
    </row>
    <row r="1640" spans="1:7" x14ac:dyDescent="0.3">
      <c r="A1640" t="s">
        <v>15674</v>
      </c>
      <c r="B1640">
        <v>-10</v>
      </c>
      <c r="C1640">
        <v>0</v>
      </c>
      <c r="D1640">
        <v>1</v>
      </c>
      <c r="E1640">
        <v>1</v>
      </c>
      <c r="F1640">
        <v>1639</v>
      </c>
      <c r="G1640">
        <v>3467</v>
      </c>
    </row>
    <row r="1641" spans="1:7" x14ac:dyDescent="0.3">
      <c r="A1641" t="s">
        <v>20921</v>
      </c>
      <c r="B1641">
        <v>-10</v>
      </c>
      <c r="C1641">
        <v>0</v>
      </c>
      <c r="D1641">
        <v>1</v>
      </c>
      <c r="E1641">
        <v>1</v>
      </c>
      <c r="F1641">
        <v>1640</v>
      </c>
      <c r="G1641">
        <v>2901</v>
      </c>
    </row>
    <row r="1642" spans="1:7" x14ac:dyDescent="0.3">
      <c r="A1642" t="s">
        <v>16681</v>
      </c>
      <c r="B1642">
        <v>-10</v>
      </c>
      <c r="C1642">
        <v>0</v>
      </c>
      <c r="D1642">
        <v>1</v>
      </c>
      <c r="E1642">
        <v>1</v>
      </c>
      <c r="F1642">
        <v>1641</v>
      </c>
      <c r="G1642">
        <v>2978</v>
      </c>
    </row>
    <row r="1643" spans="1:7" x14ac:dyDescent="0.3">
      <c r="A1643" t="s">
        <v>20507</v>
      </c>
      <c r="B1643">
        <v>-10</v>
      </c>
      <c r="C1643">
        <v>0</v>
      </c>
      <c r="D1643">
        <v>1</v>
      </c>
      <c r="E1643">
        <v>1</v>
      </c>
      <c r="F1643">
        <v>1642</v>
      </c>
      <c r="G1643">
        <v>3541</v>
      </c>
    </row>
    <row r="1644" spans="1:7" x14ac:dyDescent="0.3">
      <c r="A1644" t="s">
        <v>16296</v>
      </c>
      <c r="B1644">
        <v>-10</v>
      </c>
      <c r="C1644">
        <v>0</v>
      </c>
      <c r="D1644">
        <v>1</v>
      </c>
      <c r="E1644">
        <v>1</v>
      </c>
      <c r="F1644">
        <v>1643</v>
      </c>
      <c r="G1644">
        <v>3217</v>
      </c>
    </row>
    <row r="1645" spans="1:7" x14ac:dyDescent="0.3">
      <c r="A1645" t="s">
        <v>19367</v>
      </c>
      <c r="B1645">
        <v>-10</v>
      </c>
      <c r="C1645">
        <v>0</v>
      </c>
      <c r="D1645">
        <v>1</v>
      </c>
      <c r="E1645">
        <v>1</v>
      </c>
      <c r="F1645">
        <v>1644</v>
      </c>
      <c r="G1645">
        <v>2876</v>
      </c>
    </row>
    <row r="1646" spans="1:7" x14ac:dyDescent="0.3">
      <c r="A1646" t="s">
        <v>19517</v>
      </c>
      <c r="B1646">
        <v>-10</v>
      </c>
      <c r="C1646">
        <v>0</v>
      </c>
      <c r="D1646">
        <v>1</v>
      </c>
      <c r="E1646">
        <v>1</v>
      </c>
      <c r="F1646">
        <v>1645</v>
      </c>
      <c r="G1646">
        <v>3077</v>
      </c>
    </row>
    <row r="1647" spans="1:7" x14ac:dyDescent="0.3">
      <c r="A1647" t="s">
        <v>21293</v>
      </c>
      <c r="B1647">
        <v>-10</v>
      </c>
      <c r="C1647">
        <v>0</v>
      </c>
      <c r="D1647">
        <v>1</v>
      </c>
      <c r="E1647">
        <v>1</v>
      </c>
      <c r="F1647">
        <v>1646</v>
      </c>
      <c r="G1647">
        <v>3032</v>
      </c>
    </row>
    <row r="1648" spans="1:7" x14ac:dyDescent="0.3">
      <c r="A1648" t="s">
        <v>18193</v>
      </c>
      <c r="B1648">
        <v>-10</v>
      </c>
      <c r="C1648">
        <v>0</v>
      </c>
      <c r="D1648">
        <v>1</v>
      </c>
      <c r="E1648">
        <v>1</v>
      </c>
      <c r="F1648">
        <v>1647</v>
      </c>
      <c r="G1648">
        <v>3177</v>
      </c>
    </row>
    <row r="1649" spans="1:7" x14ac:dyDescent="0.3">
      <c r="A1649" t="s">
        <v>16972</v>
      </c>
      <c r="B1649">
        <v>-10</v>
      </c>
      <c r="C1649">
        <v>0</v>
      </c>
      <c r="D1649">
        <v>1</v>
      </c>
      <c r="E1649">
        <v>1</v>
      </c>
      <c r="F1649">
        <v>1648</v>
      </c>
      <c r="G1649">
        <v>3540</v>
      </c>
    </row>
    <row r="1650" spans="1:7" x14ac:dyDescent="0.3">
      <c r="A1650" t="s">
        <v>15757</v>
      </c>
      <c r="B1650">
        <v>-10</v>
      </c>
      <c r="C1650">
        <v>0</v>
      </c>
      <c r="D1650">
        <v>1</v>
      </c>
      <c r="E1650">
        <v>1</v>
      </c>
      <c r="F1650">
        <v>1649</v>
      </c>
      <c r="G1650">
        <v>3014</v>
      </c>
    </row>
    <row r="1651" spans="1:7" x14ac:dyDescent="0.3">
      <c r="A1651" t="s">
        <v>17054</v>
      </c>
      <c r="B1651">
        <v>-10</v>
      </c>
      <c r="C1651">
        <v>0</v>
      </c>
      <c r="D1651">
        <v>1</v>
      </c>
      <c r="E1651">
        <v>1</v>
      </c>
      <c r="F1651">
        <v>1650</v>
      </c>
      <c r="G1651">
        <v>2447</v>
      </c>
    </row>
    <row r="1652" spans="1:7" x14ac:dyDescent="0.3">
      <c r="A1652" t="s">
        <v>20754</v>
      </c>
      <c r="B1652">
        <v>-10</v>
      </c>
      <c r="C1652">
        <v>0</v>
      </c>
      <c r="D1652">
        <v>1</v>
      </c>
      <c r="E1652">
        <v>1</v>
      </c>
      <c r="F1652">
        <v>1651</v>
      </c>
      <c r="G1652">
        <v>3366</v>
      </c>
    </row>
    <row r="1653" spans="1:7" x14ac:dyDescent="0.3">
      <c r="A1653" t="s">
        <v>16205</v>
      </c>
      <c r="B1653">
        <v>-10</v>
      </c>
      <c r="C1653">
        <v>0</v>
      </c>
      <c r="D1653">
        <v>1</v>
      </c>
      <c r="E1653">
        <v>1</v>
      </c>
      <c r="F1653">
        <v>1652</v>
      </c>
      <c r="G1653">
        <v>3104</v>
      </c>
    </row>
    <row r="1654" spans="1:7" x14ac:dyDescent="0.3">
      <c r="A1654" t="s">
        <v>16179</v>
      </c>
      <c r="B1654">
        <v>-10</v>
      </c>
      <c r="C1654">
        <v>0</v>
      </c>
      <c r="D1654">
        <v>1</v>
      </c>
      <c r="E1654">
        <v>1</v>
      </c>
      <c r="F1654">
        <v>1653</v>
      </c>
      <c r="G1654">
        <v>2921</v>
      </c>
    </row>
    <row r="1655" spans="1:7" x14ac:dyDescent="0.3">
      <c r="A1655" t="s">
        <v>17608</v>
      </c>
      <c r="B1655">
        <v>-10</v>
      </c>
      <c r="C1655">
        <v>0</v>
      </c>
      <c r="D1655">
        <v>1</v>
      </c>
      <c r="E1655">
        <v>1</v>
      </c>
      <c r="F1655">
        <v>1654</v>
      </c>
      <c r="G1655">
        <v>3061</v>
      </c>
    </row>
    <row r="1656" spans="1:7" x14ac:dyDescent="0.3">
      <c r="A1656" t="s">
        <v>16156</v>
      </c>
      <c r="B1656">
        <v>-10</v>
      </c>
      <c r="C1656">
        <v>0</v>
      </c>
      <c r="D1656">
        <v>1</v>
      </c>
      <c r="E1656">
        <v>1</v>
      </c>
      <c r="F1656">
        <v>1655</v>
      </c>
      <c r="G1656">
        <v>2950</v>
      </c>
    </row>
    <row r="1657" spans="1:7" x14ac:dyDescent="0.3">
      <c r="A1657" t="s">
        <v>19930</v>
      </c>
      <c r="B1657">
        <v>-10</v>
      </c>
      <c r="C1657">
        <v>0</v>
      </c>
      <c r="D1657">
        <v>1</v>
      </c>
      <c r="E1657">
        <v>1</v>
      </c>
      <c r="F1657">
        <v>1656</v>
      </c>
      <c r="G1657">
        <v>3422</v>
      </c>
    </row>
    <row r="1658" spans="1:7" x14ac:dyDescent="0.3">
      <c r="A1658" t="s">
        <v>17142</v>
      </c>
      <c r="B1658">
        <v>-10</v>
      </c>
      <c r="C1658">
        <v>0</v>
      </c>
      <c r="D1658">
        <v>1</v>
      </c>
      <c r="E1658">
        <v>1</v>
      </c>
      <c r="F1658">
        <v>1657</v>
      </c>
      <c r="G1658">
        <v>3505</v>
      </c>
    </row>
    <row r="1659" spans="1:7" x14ac:dyDescent="0.3">
      <c r="A1659" t="s">
        <v>21312</v>
      </c>
      <c r="B1659">
        <v>-10</v>
      </c>
      <c r="C1659">
        <v>0</v>
      </c>
      <c r="D1659">
        <v>1</v>
      </c>
      <c r="E1659">
        <v>1</v>
      </c>
      <c r="F1659">
        <v>1658</v>
      </c>
      <c r="G1659">
        <v>2999</v>
      </c>
    </row>
    <row r="1660" spans="1:7" x14ac:dyDescent="0.3">
      <c r="A1660" t="s">
        <v>16239</v>
      </c>
      <c r="B1660">
        <v>-10</v>
      </c>
      <c r="C1660">
        <v>0</v>
      </c>
      <c r="D1660">
        <v>1</v>
      </c>
      <c r="E1660">
        <v>1</v>
      </c>
      <c r="F1660">
        <v>1659</v>
      </c>
      <c r="G1660">
        <v>2829</v>
      </c>
    </row>
    <row r="1661" spans="1:7" x14ac:dyDescent="0.3">
      <c r="A1661" t="s">
        <v>21865</v>
      </c>
      <c r="B1661">
        <v>-10</v>
      </c>
      <c r="C1661">
        <v>0</v>
      </c>
      <c r="D1661">
        <v>1</v>
      </c>
      <c r="E1661">
        <v>1</v>
      </c>
      <c r="F1661">
        <v>1660</v>
      </c>
      <c r="G1661">
        <v>2800</v>
      </c>
    </row>
    <row r="1662" spans="1:7" x14ac:dyDescent="0.3">
      <c r="A1662" t="s">
        <v>21515</v>
      </c>
      <c r="B1662">
        <v>-10</v>
      </c>
      <c r="C1662">
        <v>0</v>
      </c>
      <c r="D1662">
        <v>1</v>
      </c>
      <c r="E1662">
        <v>1</v>
      </c>
      <c r="F1662">
        <v>1661</v>
      </c>
      <c r="G1662">
        <v>3153</v>
      </c>
    </row>
    <row r="1663" spans="1:7" x14ac:dyDescent="0.3">
      <c r="A1663" t="s">
        <v>16042</v>
      </c>
      <c r="B1663">
        <v>-10</v>
      </c>
      <c r="C1663">
        <v>0</v>
      </c>
      <c r="D1663">
        <v>1</v>
      </c>
      <c r="E1663">
        <v>1</v>
      </c>
      <c r="F1663">
        <v>1662</v>
      </c>
      <c r="G1663">
        <v>3807</v>
      </c>
    </row>
    <row r="1664" spans="1:7" x14ac:dyDescent="0.3">
      <c r="A1664" t="s">
        <v>16149</v>
      </c>
      <c r="B1664">
        <v>-10</v>
      </c>
      <c r="C1664">
        <v>0</v>
      </c>
      <c r="D1664">
        <v>1</v>
      </c>
      <c r="E1664">
        <v>1</v>
      </c>
      <c r="F1664">
        <v>1663</v>
      </c>
      <c r="G1664">
        <v>2701</v>
      </c>
    </row>
    <row r="1665" spans="1:7" x14ac:dyDescent="0.3">
      <c r="A1665" t="s">
        <v>20819</v>
      </c>
      <c r="B1665">
        <v>-10</v>
      </c>
      <c r="C1665">
        <v>0</v>
      </c>
      <c r="D1665">
        <v>1</v>
      </c>
      <c r="E1665">
        <v>1</v>
      </c>
      <c r="F1665">
        <v>1664</v>
      </c>
      <c r="G1665">
        <v>3051</v>
      </c>
    </row>
    <row r="1666" spans="1:7" x14ac:dyDescent="0.3">
      <c r="A1666" t="s">
        <v>17610</v>
      </c>
      <c r="B1666">
        <v>-10</v>
      </c>
      <c r="C1666">
        <v>0</v>
      </c>
      <c r="D1666">
        <v>1</v>
      </c>
      <c r="E1666">
        <v>1</v>
      </c>
      <c r="F1666">
        <v>1665</v>
      </c>
      <c r="G1666">
        <v>3658</v>
      </c>
    </row>
    <row r="1667" spans="1:7" x14ac:dyDescent="0.3">
      <c r="A1667" t="s">
        <v>17437</v>
      </c>
      <c r="B1667">
        <v>-10</v>
      </c>
      <c r="C1667">
        <v>0</v>
      </c>
      <c r="D1667">
        <v>1</v>
      </c>
      <c r="E1667">
        <v>1</v>
      </c>
      <c r="F1667">
        <v>1666</v>
      </c>
      <c r="G1667">
        <v>3682</v>
      </c>
    </row>
    <row r="1668" spans="1:7" x14ac:dyDescent="0.3">
      <c r="A1668" t="s">
        <v>18529</v>
      </c>
      <c r="B1668">
        <v>-10</v>
      </c>
      <c r="C1668">
        <v>0</v>
      </c>
      <c r="D1668">
        <v>1</v>
      </c>
      <c r="E1668">
        <v>1</v>
      </c>
      <c r="F1668">
        <v>1667</v>
      </c>
      <c r="G1668">
        <v>4053</v>
      </c>
    </row>
    <row r="1669" spans="1:7" x14ac:dyDescent="0.3">
      <c r="A1669" t="s">
        <v>15626</v>
      </c>
      <c r="B1669">
        <v>-10</v>
      </c>
      <c r="C1669">
        <v>0</v>
      </c>
      <c r="D1669">
        <v>1</v>
      </c>
      <c r="E1669">
        <v>1</v>
      </c>
      <c r="F1669">
        <v>1668</v>
      </c>
      <c r="G1669">
        <v>3887</v>
      </c>
    </row>
    <row r="1670" spans="1:7" x14ac:dyDescent="0.3">
      <c r="A1670" t="s">
        <v>18224</v>
      </c>
      <c r="B1670">
        <v>-10</v>
      </c>
      <c r="C1670">
        <v>0</v>
      </c>
      <c r="D1670">
        <v>1</v>
      </c>
      <c r="E1670">
        <v>1</v>
      </c>
      <c r="F1670">
        <v>1669</v>
      </c>
      <c r="G1670">
        <v>3458</v>
      </c>
    </row>
    <row r="1671" spans="1:7" x14ac:dyDescent="0.3">
      <c r="A1671" t="s">
        <v>15750</v>
      </c>
      <c r="B1671">
        <v>-10</v>
      </c>
      <c r="C1671">
        <v>0</v>
      </c>
      <c r="D1671">
        <v>1</v>
      </c>
      <c r="E1671">
        <v>1</v>
      </c>
      <c r="F1671">
        <v>1670</v>
      </c>
      <c r="G1671">
        <v>3562</v>
      </c>
    </row>
    <row r="1672" spans="1:7" x14ac:dyDescent="0.3">
      <c r="A1672" t="s">
        <v>18818</v>
      </c>
      <c r="B1672">
        <v>-10</v>
      </c>
      <c r="C1672">
        <v>0</v>
      </c>
      <c r="D1672">
        <v>1</v>
      </c>
      <c r="E1672">
        <v>1</v>
      </c>
      <c r="F1672">
        <v>1671</v>
      </c>
      <c r="G1672">
        <v>3234</v>
      </c>
    </row>
    <row r="1673" spans="1:7" x14ac:dyDescent="0.3">
      <c r="A1673" t="s">
        <v>21821</v>
      </c>
      <c r="B1673">
        <v>-10</v>
      </c>
      <c r="C1673">
        <v>0</v>
      </c>
      <c r="D1673">
        <v>1</v>
      </c>
      <c r="E1673">
        <v>1</v>
      </c>
      <c r="F1673">
        <v>1672</v>
      </c>
      <c r="G1673">
        <v>2964</v>
      </c>
    </row>
    <row r="1674" spans="1:7" x14ac:dyDescent="0.3">
      <c r="A1674" t="s">
        <v>16383</v>
      </c>
      <c r="B1674">
        <v>-10</v>
      </c>
      <c r="C1674">
        <v>0</v>
      </c>
      <c r="D1674">
        <v>1</v>
      </c>
      <c r="E1674">
        <v>1</v>
      </c>
      <c r="F1674">
        <v>1673</v>
      </c>
      <c r="G1674">
        <v>3522</v>
      </c>
    </row>
    <row r="1675" spans="1:7" x14ac:dyDescent="0.3">
      <c r="A1675" t="s">
        <v>19530</v>
      </c>
      <c r="B1675">
        <v>-10</v>
      </c>
      <c r="C1675">
        <v>0</v>
      </c>
      <c r="D1675">
        <v>1</v>
      </c>
      <c r="E1675">
        <v>1</v>
      </c>
      <c r="F1675">
        <v>1674</v>
      </c>
      <c r="G1675">
        <v>3188</v>
      </c>
    </row>
    <row r="1676" spans="1:7" x14ac:dyDescent="0.3">
      <c r="A1676" t="s">
        <v>19478</v>
      </c>
      <c r="B1676">
        <v>-10</v>
      </c>
      <c r="C1676">
        <v>0</v>
      </c>
      <c r="D1676">
        <v>1</v>
      </c>
      <c r="E1676">
        <v>1</v>
      </c>
      <c r="F1676">
        <v>1675</v>
      </c>
      <c r="G1676">
        <v>4023</v>
      </c>
    </row>
    <row r="1677" spans="1:7" x14ac:dyDescent="0.3">
      <c r="A1677" t="s">
        <v>18950</v>
      </c>
      <c r="B1677">
        <v>-10</v>
      </c>
      <c r="C1677">
        <v>0</v>
      </c>
      <c r="D1677">
        <v>1</v>
      </c>
      <c r="E1677">
        <v>1</v>
      </c>
      <c r="F1677">
        <v>1676</v>
      </c>
      <c r="G1677">
        <v>2553</v>
      </c>
    </row>
    <row r="1678" spans="1:7" x14ac:dyDescent="0.3">
      <c r="A1678" t="s">
        <v>19889</v>
      </c>
      <c r="B1678">
        <v>-10</v>
      </c>
      <c r="C1678">
        <v>0</v>
      </c>
      <c r="D1678">
        <v>1</v>
      </c>
      <c r="E1678">
        <v>1</v>
      </c>
      <c r="F1678">
        <v>1677</v>
      </c>
      <c r="G1678">
        <v>3323</v>
      </c>
    </row>
    <row r="1679" spans="1:7" x14ac:dyDescent="0.3">
      <c r="A1679" t="s">
        <v>17972</v>
      </c>
      <c r="B1679">
        <v>-10</v>
      </c>
      <c r="C1679">
        <v>0</v>
      </c>
      <c r="D1679">
        <v>1</v>
      </c>
      <c r="E1679">
        <v>1</v>
      </c>
      <c r="F1679">
        <v>1678</v>
      </c>
      <c r="G1679">
        <v>3584</v>
      </c>
    </row>
    <row r="1680" spans="1:7" x14ac:dyDescent="0.3">
      <c r="A1680" t="s">
        <v>21049</v>
      </c>
      <c r="B1680">
        <v>-10</v>
      </c>
      <c r="C1680">
        <v>0</v>
      </c>
      <c r="D1680">
        <v>1</v>
      </c>
      <c r="E1680">
        <v>1</v>
      </c>
      <c r="F1680">
        <v>1679</v>
      </c>
      <c r="G1680">
        <v>2550</v>
      </c>
    </row>
    <row r="1681" spans="1:7" x14ac:dyDescent="0.3">
      <c r="A1681" t="s">
        <v>16977</v>
      </c>
      <c r="B1681">
        <v>-10</v>
      </c>
      <c r="C1681">
        <v>0</v>
      </c>
      <c r="D1681">
        <v>1</v>
      </c>
      <c r="E1681">
        <v>1</v>
      </c>
      <c r="F1681">
        <v>1680</v>
      </c>
      <c r="G1681">
        <v>3169</v>
      </c>
    </row>
    <row r="1682" spans="1:7" x14ac:dyDescent="0.3">
      <c r="A1682" t="s">
        <v>19489</v>
      </c>
      <c r="B1682">
        <v>-10</v>
      </c>
      <c r="C1682">
        <v>0</v>
      </c>
      <c r="D1682">
        <v>1</v>
      </c>
      <c r="E1682">
        <v>1</v>
      </c>
      <c r="F1682">
        <v>1681</v>
      </c>
      <c r="G1682">
        <v>3210</v>
      </c>
    </row>
    <row r="1683" spans="1:7" x14ac:dyDescent="0.3">
      <c r="A1683" t="s">
        <v>16116</v>
      </c>
      <c r="B1683">
        <v>-10</v>
      </c>
      <c r="C1683">
        <v>0</v>
      </c>
      <c r="D1683">
        <v>1</v>
      </c>
      <c r="E1683">
        <v>1</v>
      </c>
      <c r="F1683">
        <v>1682</v>
      </c>
      <c r="G1683">
        <v>2993</v>
      </c>
    </row>
    <row r="1684" spans="1:7" x14ac:dyDescent="0.3">
      <c r="A1684" t="s">
        <v>20014</v>
      </c>
      <c r="B1684">
        <v>-10</v>
      </c>
      <c r="C1684">
        <v>0</v>
      </c>
      <c r="D1684">
        <v>1</v>
      </c>
      <c r="E1684">
        <v>1</v>
      </c>
      <c r="F1684">
        <v>1683</v>
      </c>
      <c r="G1684">
        <v>3907</v>
      </c>
    </row>
    <row r="1685" spans="1:7" x14ac:dyDescent="0.3">
      <c r="A1685" t="s">
        <v>19417</v>
      </c>
      <c r="B1685">
        <v>-10</v>
      </c>
      <c r="C1685">
        <v>0</v>
      </c>
      <c r="D1685">
        <v>1</v>
      </c>
      <c r="E1685">
        <v>1</v>
      </c>
      <c r="F1685">
        <v>1684</v>
      </c>
      <c r="G1685">
        <v>3013</v>
      </c>
    </row>
    <row r="1686" spans="1:7" x14ac:dyDescent="0.3">
      <c r="A1686" t="s">
        <v>18598</v>
      </c>
      <c r="B1686">
        <v>-10</v>
      </c>
      <c r="C1686">
        <v>0</v>
      </c>
      <c r="D1686">
        <v>1</v>
      </c>
      <c r="E1686">
        <v>1</v>
      </c>
      <c r="F1686">
        <v>1685</v>
      </c>
      <c r="G1686">
        <v>2708</v>
      </c>
    </row>
    <row r="1687" spans="1:7" x14ac:dyDescent="0.3">
      <c r="A1687" t="s">
        <v>21080</v>
      </c>
      <c r="B1687">
        <v>-10</v>
      </c>
      <c r="C1687">
        <v>0</v>
      </c>
      <c r="D1687">
        <v>1</v>
      </c>
      <c r="E1687">
        <v>1</v>
      </c>
      <c r="F1687">
        <v>1686</v>
      </c>
      <c r="G1687">
        <v>2778</v>
      </c>
    </row>
    <row r="1688" spans="1:7" x14ac:dyDescent="0.3">
      <c r="A1688" t="s">
        <v>18365</v>
      </c>
      <c r="B1688">
        <v>-10</v>
      </c>
      <c r="C1688">
        <v>0</v>
      </c>
      <c r="D1688">
        <v>1</v>
      </c>
      <c r="E1688">
        <v>1</v>
      </c>
      <c r="F1688">
        <v>1687</v>
      </c>
      <c r="G1688">
        <v>3399</v>
      </c>
    </row>
    <row r="1689" spans="1:7" x14ac:dyDescent="0.3">
      <c r="A1689" t="s">
        <v>19996</v>
      </c>
      <c r="B1689">
        <v>-10</v>
      </c>
      <c r="C1689">
        <v>0</v>
      </c>
      <c r="D1689">
        <v>1</v>
      </c>
      <c r="E1689">
        <v>1</v>
      </c>
      <c r="F1689">
        <v>1688</v>
      </c>
      <c r="G1689">
        <v>2737</v>
      </c>
    </row>
    <row r="1690" spans="1:7" x14ac:dyDescent="0.3">
      <c r="A1690" t="s">
        <v>19746</v>
      </c>
      <c r="B1690">
        <v>-10</v>
      </c>
      <c r="C1690">
        <v>0</v>
      </c>
      <c r="D1690">
        <v>1</v>
      </c>
      <c r="E1690">
        <v>1</v>
      </c>
      <c r="F1690">
        <v>1689</v>
      </c>
      <c r="G1690">
        <v>3248</v>
      </c>
    </row>
    <row r="1691" spans="1:7" x14ac:dyDescent="0.3">
      <c r="A1691" t="s">
        <v>20099</v>
      </c>
      <c r="B1691">
        <v>-10</v>
      </c>
      <c r="C1691">
        <v>0</v>
      </c>
      <c r="D1691">
        <v>1</v>
      </c>
      <c r="E1691">
        <v>1</v>
      </c>
      <c r="F1691">
        <v>1690</v>
      </c>
      <c r="G1691">
        <v>3086</v>
      </c>
    </row>
    <row r="1692" spans="1:7" x14ac:dyDescent="0.3">
      <c r="A1692" t="s">
        <v>21813</v>
      </c>
      <c r="B1692">
        <v>-10</v>
      </c>
      <c r="C1692">
        <v>0</v>
      </c>
      <c r="D1692">
        <v>1</v>
      </c>
      <c r="E1692">
        <v>1</v>
      </c>
      <c r="F1692">
        <v>1691</v>
      </c>
      <c r="G1692">
        <v>3021</v>
      </c>
    </row>
    <row r="1693" spans="1:7" x14ac:dyDescent="0.3">
      <c r="A1693" t="s">
        <v>18324</v>
      </c>
      <c r="B1693">
        <v>-10</v>
      </c>
      <c r="C1693">
        <v>0</v>
      </c>
      <c r="D1693">
        <v>1</v>
      </c>
      <c r="E1693">
        <v>1</v>
      </c>
      <c r="F1693">
        <v>1692</v>
      </c>
      <c r="G1693">
        <v>3533</v>
      </c>
    </row>
    <row r="1694" spans="1:7" x14ac:dyDescent="0.3">
      <c r="A1694" t="s">
        <v>18581</v>
      </c>
      <c r="B1694">
        <v>-10</v>
      </c>
      <c r="C1694">
        <v>0</v>
      </c>
      <c r="D1694">
        <v>1</v>
      </c>
      <c r="E1694">
        <v>1</v>
      </c>
      <c r="F1694">
        <v>1693</v>
      </c>
      <c r="G1694">
        <v>3364</v>
      </c>
    </row>
    <row r="1695" spans="1:7" x14ac:dyDescent="0.3">
      <c r="A1695" t="s">
        <v>21050</v>
      </c>
      <c r="B1695">
        <v>-10</v>
      </c>
      <c r="C1695">
        <v>0</v>
      </c>
      <c r="D1695">
        <v>1</v>
      </c>
      <c r="E1695">
        <v>1</v>
      </c>
      <c r="F1695">
        <v>1694</v>
      </c>
      <c r="G1695">
        <v>3163</v>
      </c>
    </row>
    <row r="1696" spans="1:7" x14ac:dyDescent="0.3">
      <c r="A1696" t="s">
        <v>21460</v>
      </c>
      <c r="B1696">
        <v>-10</v>
      </c>
      <c r="C1696">
        <v>0</v>
      </c>
      <c r="D1696">
        <v>1</v>
      </c>
      <c r="E1696">
        <v>1</v>
      </c>
      <c r="F1696">
        <v>1695</v>
      </c>
      <c r="G1696">
        <v>2652</v>
      </c>
    </row>
    <row r="1697" spans="1:7" x14ac:dyDescent="0.3">
      <c r="A1697" t="s">
        <v>20732</v>
      </c>
      <c r="B1697">
        <v>-10</v>
      </c>
      <c r="C1697">
        <v>0</v>
      </c>
      <c r="D1697">
        <v>1</v>
      </c>
      <c r="E1697">
        <v>1</v>
      </c>
      <c r="F1697">
        <v>1696</v>
      </c>
      <c r="G1697">
        <v>2996</v>
      </c>
    </row>
    <row r="1698" spans="1:7" x14ac:dyDescent="0.3">
      <c r="A1698" t="s">
        <v>21491</v>
      </c>
      <c r="B1698">
        <v>-10</v>
      </c>
      <c r="C1698">
        <v>0</v>
      </c>
      <c r="D1698">
        <v>1</v>
      </c>
      <c r="E1698">
        <v>1</v>
      </c>
      <c r="F1698">
        <v>1697</v>
      </c>
      <c r="G1698">
        <v>3198</v>
      </c>
    </row>
    <row r="1699" spans="1:7" x14ac:dyDescent="0.3">
      <c r="A1699" t="s">
        <v>17433</v>
      </c>
      <c r="B1699">
        <v>-10</v>
      </c>
      <c r="C1699">
        <v>0</v>
      </c>
      <c r="D1699">
        <v>1</v>
      </c>
      <c r="E1699">
        <v>1</v>
      </c>
      <c r="F1699">
        <v>1698</v>
      </c>
      <c r="G1699">
        <v>3193</v>
      </c>
    </row>
    <row r="1700" spans="1:7" x14ac:dyDescent="0.3">
      <c r="A1700" t="s">
        <v>20640</v>
      </c>
      <c r="B1700">
        <v>-10</v>
      </c>
      <c r="C1700">
        <v>0</v>
      </c>
      <c r="D1700">
        <v>1</v>
      </c>
      <c r="E1700">
        <v>1</v>
      </c>
      <c r="F1700">
        <v>1699</v>
      </c>
      <c r="G1700">
        <v>3293</v>
      </c>
    </row>
    <row r="1701" spans="1:7" x14ac:dyDescent="0.3">
      <c r="A1701" t="s">
        <v>17326</v>
      </c>
      <c r="B1701">
        <v>-10</v>
      </c>
      <c r="C1701">
        <v>0</v>
      </c>
      <c r="D1701">
        <v>1</v>
      </c>
      <c r="E1701">
        <v>1</v>
      </c>
      <c r="F1701">
        <v>1700</v>
      </c>
      <c r="G1701">
        <v>2866</v>
      </c>
    </row>
    <row r="1702" spans="1:7" x14ac:dyDescent="0.3">
      <c r="A1702" t="s">
        <v>16047</v>
      </c>
      <c r="B1702">
        <v>-10</v>
      </c>
      <c r="C1702">
        <v>0</v>
      </c>
      <c r="D1702">
        <v>1</v>
      </c>
      <c r="E1702">
        <v>1</v>
      </c>
      <c r="F1702">
        <v>1701</v>
      </c>
      <c r="G1702">
        <v>3885</v>
      </c>
    </row>
    <row r="1703" spans="1:7" x14ac:dyDescent="0.3">
      <c r="A1703" t="s">
        <v>22223</v>
      </c>
      <c r="B1703">
        <v>-10</v>
      </c>
      <c r="C1703">
        <v>0</v>
      </c>
      <c r="D1703">
        <v>1</v>
      </c>
      <c r="E1703">
        <v>1</v>
      </c>
      <c r="F1703">
        <v>1702</v>
      </c>
      <c r="G1703">
        <v>3445</v>
      </c>
    </row>
    <row r="1704" spans="1:7" x14ac:dyDescent="0.3">
      <c r="A1704" t="s">
        <v>21717</v>
      </c>
      <c r="B1704">
        <v>-10</v>
      </c>
      <c r="C1704">
        <v>0</v>
      </c>
      <c r="D1704">
        <v>1</v>
      </c>
      <c r="E1704">
        <v>1</v>
      </c>
      <c r="F1704">
        <v>1703</v>
      </c>
      <c r="G1704">
        <v>3114</v>
      </c>
    </row>
    <row r="1705" spans="1:7" x14ac:dyDescent="0.3">
      <c r="A1705" t="s">
        <v>19155</v>
      </c>
      <c r="B1705">
        <v>-10</v>
      </c>
      <c r="C1705">
        <v>0</v>
      </c>
      <c r="D1705">
        <v>1</v>
      </c>
      <c r="E1705">
        <v>1</v>
      </c>
      <c r="F1705">
        <v>1704</v>
      </c>
      <c r="G1705">
        <v>3210</v>
      </c>
    </row>
    <row r="1706" spans="1:7" x14ac:dyDescent="0.3">
      <c r="A1706" t="s">
        <v>19708</v>
      </c>
      <c r="B1706">
        <v>-10</v>
      </c>
      <c r="C1706">
        <v>0</v>
      </c>
      <c r="D1706">
        <v>1</v>
      </c>
      <c r="E1706">
        <v>1</v>
      </c>
      <c r="F1706">
        <v>1705</v>
      </c>
      <c r="G1706">
        <v>2801</v>
      </c>
    </row>
    <row r="1707" spans="1:7" x14ac:dyDescent="0.3">
      <c r="A1707" t="s">
        <v>19954</v>
      </c>
      <c r="B1707">
        <v>-10</v>
      </c>
      <c r="C1707">
        <v>0</v>
      </c>
      <c r="D1707">
        <v>1</v>
      </c>
      <c r="E1707">
        <v>1</v>
      </c>
      <c r="F1707">
        <v>1706</v>
      </c>
      <c r="G1707">
        <v>3383</v>
      </c>
    </row>
    <row r="1708" spans="1:7" x14ac:dyDescent="0.3">
      <c r="A1708" t="s">
        <v>21372</v>
      </c>
      <c r="B1708">
        <v>-10</v>
      </c>
      <c r="C1708">
        <v>0</v>
      </c>
      <c r="D1708">
        <v>1</v>
      </c>
      <c r="E1708">
        <v>1</v>
      </c>
      <c r="F1708">
        <v>1707</v>
      </c>
      <c r="G1708">
        <v>3128</v>
      </c>
    </row>
    <row r="1709" spans="1:7" x14ac:dyDescent="0.3">
      <c r="A1709" t="s">
        <v>19540</v>
      </c>
      <c r="B1709">
        <v>-10</v>
      </c>
      <c r="C1709">
        <v>0</v>
      </c>
      <c r="D1709">
        <v>1</v>
      </c>
      <c r="E1709">
        <v>1</v>
      </c>
      <c r="F1709">
        <v>1708</v>
      </c>
      <c r="G1709">
        <v>3124</v>
      </c>
    </row>
    <row r="1710" spans="1:7" x14ac:dyDescent="0.3">
      <c r="A1710" t="s">
        <v>20043</v>
      </c>
      <c r="B1710">
        <v>-10</v>
      </c>
      <c r="C1710">
        <v>0</v>
      </c>
      <c r="D1710">
        <v>1</v>
      </c>
      <c r="E1710">
        <v>1</v>
      </c>
      <c r="F1710">
        <v>1709</v>
      </c>
      <c r="G1710">
        <v>2901</v>
      </c>
    </row>
    <row r="1711" spans="1:7" x14ac:dyDescent="0.3">
      <c r="A1711" t="s">
        <v>16329</v>
      </c>
      <c r="B1711">
        <v>-10</v>
      </c>
      <c r="C1711">
        <v>0</v>
      </c>
      <c r="D1711">
        <v>1</v>
      </c>
      <c r="E1711">
        <v>1</v>
      </c>
      <c r="F1711">
        <v>1710</v>
      </c>
      <c r="G1711">
        <v>3345</v>
      </c>
    </row>
    <row r="1712" spans="1:7" x14ac:dyDescent="0.3">
      <c r="A1712" t="s">
        <v>21912</v>
      </c>
      <c r="B1712">
        <v>-10</v>
      </c>
      <c r="C1712">
        <v>0</v>
      </c>
      <c r="D1712">
        <v>1</v>
      </c>
      <c r="E1712">
        <v>1</v>
      </c>
      <c r="F1712">
        <v>1711</v>
      </c>
      <c r="G1712">
        <v>3844</v>
      </c>
    </row>
    <row r="1713" spans="1:7" x14ac:dyDescent="0.3">
      <c r="A1713" t="s">
        <v>19287</v>
      </c>
      <c r="B1713">
        <v>-10</v>
      </c>
      <c r="C1713">
        <v>0</v>
      </c>
      <c r="D1713">
        <v>1</v>
      </c>
      <c r="E1713">
        <v>1</v>
      </c>
      <c r="F1713">
        <v>1712</v>
      </c>
      <c r="G1713">
        <v>4345</v>
      </c>
    </row>
    <row r="1714" spans="1:7" x14ac:dyDescent="0.3">
      <c r="A1714" t="s">
        <v>18636</v>
      </c>
      <c r="B1714">
        <v>-10</v>
      </c>
      <c r="C1714">
        <v>0</v>
      </c>
      <c r="D1714">
        <v>1</v>
      </c>
      <c r="E1714">
        <v>1</v>
      </c>
      <c r="F1714">
        <v>1713</v>
      </c>
      <c r="G1714">
        <v>3106</v>
      </c>
    </row>
    <row r="1715" spans="1:7" x14ac:dyDescent="0.3">
      <c r="A1715" t="s">
        <v>16879</v>
      </c>
      <c r="B1715">
        <v>-10</v>
      </c>
      <c r="C1715">
        <v>0</v>
      </c>
      <c r="D1715">
        <v>1</v>
      </c>
      <c r="E1715">
        <v>1</v>
      </c>
      <c r="F1715">
        <v>1714</v>
      </c>
      <c r="G1715">
        <v>3093</v>
      </c>
    </row>
    <row r="1716" spans="1:7" x14ac:dyDescent="0.3">
      <c r="A1716" t="s">
        <v>20722</v>
      </c>
      <c r="B1716">
        <v>-10</v>
      </c>
      <c r="C1716">
        <v>0</v>
      </c>
      <c r="D1716">
        <v>1</v>
      </c>
      <c r="E1716">
        <v>1</v>
      </c>
      <c r="F1716">
        <v>1715</v>
      </c>
      <c r="G1716">
        <v>2775</v>
      </c>
    </row>
    <row r="1717" spans="1:7" x14ac:dyDescent="0.3">
      <c r="A1717" t="s">
        <v>18146</v>
      </c>
      <c r="B1717">
        <v>-10</v>
      </c>
      <c r="C1717">
        <v>0</v>
      </c>
      <c r="D1717">
        <v>1</v>
      </c>
      <c r="E1717">
        <v>1</v>
      </c>
      <c r="F1717">
        <v>1716</v>
      </c>
      <c r="G1717">
        <v>3573</v>
      </c>
    </row>
    <row r="1718" spans="1:7" x14ac:dyDescent="0.3">
      <c r="A1718" t="s">
        <v>15679</v>
      </c>
      <c r="B1718">
        <v>-10</v>
      </c>
      <c r="C1718">
        <v>0</v>
      </c>
      <c r="D1718">
        <v>1</v>
      </c>
      <c r="E1718">
        <v>1</v>
      </c>
      <c r="F1718">
        <v>1717</v>
      </c>
      <c r="G1718">
        <v>3075</v>
      </c>
    </row>
    <row r="1719" spans="1:7" x14ac:dyDescent="0.3">
      <c r="A1719" t="s">
        <v>17038</v>
      </c>
      <c r="B1719">
        <v>-10</v>
      </c>
      <c r="C1719">
        <v>0</v>
      </c>
      <c r="D1719">
        <v>1</v>
      </c>
      <c r="E1719">
        <v>1</v>
      </c>
      <c r="F1719">
        <v>1718</v>
      </c>
      <c r="G1719">
        <v>3625</v>
      </c>
    </row>
    <row r="1720" spans="1:7" x14ac:dyDescent="0.3">
      <c r="A1720" t="s">
        <v>19873</v>
      </c>
      <c r="B1720">
        <v>-10</v>
      </c>
      <c r="C1720">
        <v>0</v>
      </c>
      <c r="D1720">
        <v>1</v>
      </c>
      <c r="E1720">
        <v>1</v>
      </c>
      <c r="F1720">
        <v>1719</v>
      </c>
      <c r="G1720">
        <v>3495</v>
      </c>
    </row>
    <row r="1721" spans="1:7" x14ac:dyDescent="0.3">
      <c r="A1721" t="s">
        <v>18291</v>
      </c>
      <c r="B1721">
        <v>-10</v>
      </c>
      <c r="C1721">
        <v>0</v>
      </c>
      <c r="D1721">
        <v>1</v>
      </c>
      <c r="E1721">
        <v>1</v>
      </c>
      <c r="F1721">
        <v>1720</v>
      </c>
      <c r="G1721">
        <v>3189</v>
      </c>
    </row>
    <row r="1722" spans="1:7" x14ac:dyDescent="0.3">
      <c r="A1722" t="s">
        <v>18263</v>
      </c>
      <c r="B1722">
        <v>-10</v>
      </c>
      <c r="C1722">
        <v>0</v>
      </c>
      <c r="D1722">
        <v>1</v>
      </c>
      <c r="E1722">
        <v>1</v>
      </c>
      <c r="F1722">
        <v>1721</v>
      </c>
      <c r="G1722">
        <v>3061</v>
      </c>
    </row>
    <row r="1723" spans="1:7" x14ac:dyDescent="0.3">
      <c r="A1723" t="s">
        <v>20058</v>
      </c>
      <c r="B1723">
        <v>-10</v>
      </c>
      <c r="C1723">
        <v>0</v>
      </c>
      <c r="D1723">
        <v>1</v>
      </c>
      <c r="E1723">
        <v>1</v>
      </c>
      <c r="F1723">
        <v>1722</v>
      </c>
      <c r="G1723">
        <v>3576</v>
      </c>
    </row>
    <row r="1724" spans="1:7" x14ac:dyDescent="0.3">
      <c r="A1724" t="s">
        <v>18926</v>
      </c>
      <c r="B1724">
        <v>-10</v>
      </c>
      <c r="C1724">
        <v>0</v>
      </c>
      <c r="D1724">
        <v>1</v>
      </c>
      <c r="E1724">
        <v>1</v>
      </c>
      <c r="F1724">
        <v>1723</v>
      </c>
      <c r="G1724">
        <v>3981</v>
      </c>
    </row>
    <row r="1725" spans="1:7" x14ac:dyDescent="0.3">
      <c r="A1725" t="s">
        <v>21727</v>
      </c>
      <c r="B1725">
        <v>-10</v>
      </c>
      <c r="C1725">
        <v>0</v>
      </c>
      <c r="D1725">
        <v>1</v>
      </c>
      <c r="E1725">
        <v>1</v>
      </c>
      <c r="F1725">
        <v>1724</v>
      </c>
      <c r="G1725">
        <v>3302</v>
      </c>
    </row>
    <row r="1726" spans="1:7" x14ac:dyDescent="0.3">
      <c r="A1726" t="s">
        <v>20590</v>
      </c>
      <c r="B1726">
        <v>-10</v>
      </c>
      <c r="C1726">
        <v>0</v>
      </c>
      <c r="D1726">
        <v>1</v>
      </c>
      <c r="E1726">
        <v>1</v>
      </c>
      <c r="F1726">
        <v>1725</v>
      </c>
      <c r="G1726">
        <v>3331</v>
      </c>
    </row>
    <row r="1727" spans="1:7" x14ac:dyDescent="0.3">
      <c r="A1727" t="s">
        <v>21074</v>
      </c>
      <c r="B1727">
        <v>-10</v>
      </c>
      <c r="C1727">
        <v>0</v>
      </c>
      <c r="D1727">
        <v>1</v>
      </c>
      <c r="E1727">
        <v>1</v>
      </c>
      <c r="F1727">
        <v>1726</v>
      </c>
      <c r="G1727">
        <v>3160</v>
      </c>
    </row>
    <row r="1728" spans="1:7" x14ac:dyDescent="0.3">
      <c r="A1728" t="s">
        <v>18800</v>
      </c>
      <c r="B1728">
        <v>-10</v>
      </c>
      <c r="C1728">
        <v>0</v>
      </c>
      <c r="D1728">
        <v>1</v>
      </c>
      <c r="E1728">
        <v>1</v>
      </c>
      <c r="F1728">
        <v>1727</v>
      </c>
      <c r="G1728">
        <v>3806</v>
      </c>
    </row>
    <row r="1729" spans="1:7" x14ac:dyDescent="0.3">
      <c r="A1729" t="s">
        <v>17002</v>
      </c>
      <c r="B1729">
        <v>-10</v>
      </c>
      <c r="C1729">
        <v>0</v>
      </c>
      <c r="D1729">
        <v>1</v>
      </c>
      <c r="E1729">
        <v>1</v>
      </c>
      <c r="F1729">
        <v>1728</v>
      </c>
      <c r="G1729">
        <v>3910</v>
      </c>
    </row>
    <row r="1730" spans="1:7" x14ac:dyDescent="0.3">
      <c r="A1730" t="s">
        <v>21585</v>
      </c>
      <c r="B1730">
        <v>-10</v>
      </c>
      <c r="C1730">
        <v>0</v>
      </c>
      <c r="D1730">
        <v>1</v>
      </c>
      <c r="E1730">
        <v>1</v>
      </c>
      <c r="F1730">
        <v>1729</v>
      </c>
      <c r="G1730">
        <v>3060</v>
      </c>
    </row>
    <row r="1731" spans="1:7" x14ac:dyDescent="0.3">
      <c r="A1731" t="s">
        <v>21314</v>
      </c>
      <c r="B1731">
        <v>-10</v>
      </c>
      <c r="C1731">
        <v>0</v>
      </c>
      <c r="D1731">
        <v>1</v>
      </c>
      <c r="E1731">
        <v>1</v>
      </c>
      <c r="F1731">
        <v>1730</v>
      </c>
      <c r="G1731">
        <v>4131</v>
      </c>
    </row>
    <row r="1732" spans="1:7" x14ac:dyDescent="0.3">
      <c r="A1732" t="s">
        <v>19062</v>
      </c>
      <c r="B1732">
        <v>-10</v>
      </c>
      <c r="C1732">
        <v>0</v>
      </c>
      <c r="D1732">
        <v>1</v>
      </c>
      <c r="E1732">
        <v>1</v>
      </c>
      <c r="F1732">
        <v>1731</v>
      </c>
      <c r="G1732">
        <v>3099</v>
      </c>
    </row>
    <row r="1733" spans="1:7" x14ac:dyDescent="0.3">
      <c r="A1733" t="s">
        <v>18344</v>
      </c>
      <c r="B1733">
        <v>-10</v>
      </c>
      <c r="C1733">
        <v>0</v>
      </c>
      <c r="D1733">
        <v>1</v>
      </c>
      <c r="E1733">
        <v>1</v>
      </c>
      <c r="F1733">
        <v>1732</v>
      </c>
      <c r="G1733">
        <v>3024</v>
      </c>
    </row>
    <row r="1734" spans="1:7" x14ac:dyDescent="0.3">
      <c r="A1734" t="s">
        <v>16716</v>
      </c>
      <c r="B1734">
        <v>-10</v>
      </c>
      <c r="C1734">
        <v>0</v>
      </c>
      <c r="D1734">
        <v>1</v>
      </c>
      <c r="E1734">
        <v>1</v>
      </c>
      <c r="F1734">
        <v>1733</v>
      </c>
      <c r="G1734">
        <v>3272</v>
      </c>
    </row>
    <row r="1735" spans="1:7" x14ac:dyDescent="0.3">
      <c r="A1735" t="s">
        <v>21823</v>
      </c>
      <c r="B1735">
        <v>-10</v>
      </c>
      <c r="C1735">
        <v>0</v>
      </c>
      <c r="D1735">
        <v>1</v>
      </c>
      <c r="E1735">
        <v>1</v>
      </c>
      <c r="F1735">
        <v>1734</v>
      </c>
      <c r="G1735">
        <v>3806</v>
      </c>
    </row>
    <row r="1736" spans="1:7" x14ac:dyDescent="0.3">
      <c r="A1736" t="s">
        <v>20672</v>
      </c>
      <c r="B1736">
        <v>-10</v>
      </c>
      <c r="C1736">
        <v>0</v>
      </c>
      <c r="D1736">
        <v>1</v>
      </c>
      <c r="E1736">
        <v>1</v>
      </c>
      <c r="F1736">
        <v>1735</v>
      </c>
      <c r="G1736">
        <v>4154</v>
      </c>
    </row>
    <row r="1737" spans="1:7" x14ac:dyDescent="0.3">
      <c r="A1737" t="s">
        <v>16371</v>
      </c>
      <c r="B1737">
        <v>-10</v>
      </c>
      <c r="C1737">
        <v>0</v>
      </c>
      <c r="D1737">
        <v>1</v>
      </c>
      <c r="E1737">
        <v>1</v>
      </c>
      <c r="F1737">
        <v>1736</v>
      </c>
      <c r="G1737">
        <v>3267</v>
      </c>
    </row>
    <row r="1738" spans="1:7" x14ac:dyDescent="0.3">
      <c r="A1738" t="s">
        <v>16793</v>
      </c>
      <c r="B1738">
        <v>-10</v>
      </c>
      <c r="C1738">
        <v>0</v>
      </c>
      <c r="D1738">
        <v>1</v>
      </c>
      <c r="E1738">
        <v>1</v>
      </c>
      <c r="F1738">
        <v>1737</v>
      </c>
      <c r="G1738">
        <v>4239</v>
      </c>
    </row>
    <row r="1739" spans="1:7" x14ac:dyDescent="0.3">
      <c r="A1739" t="s">
        <v>18241</v>
      </c>
      <c r="B1739">
        <v>-10</v>
      </c>
      <c r="C1739">
        <v>0</v>
      </c>
      <c r="D1739">
        <v>1</v>
      </c>
      <c r="E1739">
        <v>1</v>
      </c>
      <c r="F1739">
        <v>1738</v>
      </c>
      <c r="G1739">
        <v>3483</v>
      </c>
    </row>
    <row r="1740" spans="1:7" x14ac:dyDescent="0.3">
      <c r="A1740" t="s">
        <v>18254</v>
      </c>
      <c r="B1740">
        <v>-10</v>
      </c>
      <c r="C1740">
        <v>0</v>
      </c>
      <c r="D1740">
        <v>1</v>
      </c>
      <c r="E1740">
        <v>1</v>
      </c>
      <c r="F1740">
        <v>1739</v>
      </c>
      <c r="G1740">
        <v>3227</v>
      </c>
    </row>
    <row r="1741" spans="1:7" x14ac:dyDescent="0.3">
      <c r="A1741" t="s">
        <v>21385</v>
      </c>
      <c r="B1741">
        <v>-10</v>
      </c>
      <c r="C1741">
        <v>0</v>
      </c>
      <c r="D1741">
        <v>1</v>
      </c>
      <c r="E1741">
        <v>1</v>
      </c>
      <c r="F1741">
        <v>1740</v>
      </c>
      <c r="G1741">
        <v>3098</v>
      </c>
    </row>
    <row r="1742" spans="1:7" x14ac:dyDescent="0.3">
      <c r="A1742" t="s">
        <v>16813</v>
      </c>
      <c r="B1742">
        <v>-10</v>
      </c>
      <c r="C1742">
        <v>0</v>
      </c>
      <c r="D1742">
        <v>1</v>
      </c>
      <c r="E1742">
        <v>1</v>
      </c>
      <c r="F1742">
        <v>1741</v>
      </c>
      <c r="G1742">
        <v>3213</v>
      </c>
    </row>
    <row r="1743" spans="1:7" x14ac:dyDescent="0.3">
      <c r="A1743" t="s">
        <v>20765</v>
      </c>
      <c r="B1743">
        <v>-10</v>
      </c>
      <c r="C1743">
        <v>0</v>
      </c>
      <c r="D1743">
        <v>1</v>
      </c>
      <c r="E1743">
        <v>1</v>
      </c>
      <c r="F1743">
        <v>1742</v>
      </c>
      <c r="G1743">
        <v>3524</v>
      </c>
    </row>
    <row r="1744" spans="1:7" x14ac:dyDescent="0.3">
      <c r="A1744" t="s">
        <v>16144</v>
      </c>
      <c r="B1744">
        <v>-10</v>
      </c>
      <c r="C1744">
        <v>0</v>
      </c>
      <c r="D1744">
        <v>1</v>
      </c>
      <c r="E1744">
        <v>1</v>
      </c>
      <c r="F1744">
        <v>1743</v>
      </c>
      <c r="G1744">
        <v>2805</v>
      </c>
    </row>
    <row r="1745" spans="1:7" x14ac:dyDescent="0.3">
      <c r="A1745" t="s">
        <v>20978</v>
      </c>
      <c r="B1745">
        <v>-10</v>
      </c>
      <c r="C1745">
        <v>0</v>
      </c>
      <c r="D1745">
        <v>1</v>
      </c>
      <c r="E1745">
        <v>1</v>
      </c>
      <c r="F1745">
        <v>1744</v>
      </c>
      <c r="G1745">
        <v>4544</v>
      </c>
    </row>
    <row r="1746" spans="1:7" x14ac:dyDescent="0.3">
      <c r="A1746" t="s">
        <v>19886</v>
      </c>
      <c r="B1746">
        <v>-10</v>
      </c>
      <c r="C1746">
        <v>0</v>
      </c>
      <c r="D1746">
        <v>1</v>
      </c>
      <c r="E1746">
        <v>1</v>
      </c>
      <c r="F1746">
        <v>1745</v>
      </c>
      <c r="G1746">
        <v>3755</v>
      </c>
    </row>
    <row r="1747" spans="1:7" x14ac:dyDescent="0.3">
      <c r="A1747" t="s">
        <v>18739</v>
      </c>
      <c r="B1747">
        <v>-10</v>
      </c>
      <c r="C1747">
        <v>0</v>
      </c>
      <c r="D1747">
        <v>1</v>
      </c>
      <c r="E1747">
        <v>1</v>
      </c>
      <c r="F1747">
        <v>1746</v>
      </c>
      <c r="G1747">
        <v>4229</v>
      </c>
    </row>
    <row r="1748" spans="1:7" x14ac:dyDescent="0.3">
      <c r="A1748" t="s">
        <v>17102</v>
      </c>
      <c r="B1748">
        <v>-10</v>
      </c>
      <c r="C1748">
        <v>0</v>
      </c>
      <c r="D1748">
        <v>1</v>
      </c>
      <c r="E1748">
        <v>1</v>
      </c>
      <c r="F1748">
        <v>1747</v>
      </c>
      <c r="G1748">
        <v>3386</v>
      </c>
    </row>
    <row r="1749" spans="1:7" x14ac:dyDescent="0.3">
      <c r="A1749" t="s">
        <v>17556</v>
      </c>
      <c r="B1749">
        <v>-10</v>
      </c>
      <c r="C1749">
        <v>0</v>
      </c>
      <c r="D1749">
        <v>1</v>
      </c>
      <c r="E1749">
        <v>1</v>
      </c>
      <c r="F1749">
        <v>1748</v>
      </c>
      <c r="G1749">
        <v>3873</v>
      </c>
    </row>
    <row r="1750" spans="1:7" x14ac:dyDescent="0.3">
      <c r="A1750" t="s">
        <v>16216</v>
      </c>
      <c r="B1750">
        <v>-10</v>
      </c>
      <c r="C1750">
        <v>0</v>
      </c>
      <c r="D1750">
        <v>1</v>
      </c>
      <c r="E1750">
        <v>1</v>
      </c>
      <c r="F1750">
        <v>1749</v>
      </c>
      <c r="G1750">
        <v>3528</v>
      </c>
    </row>
    <row r="1751" spans="1:7" x14ac:dyDescent="0.3">
      <c r="A1751" t="s">
        <v>17815</v>
      </c>
      <c r="B1751">
        <v>-10</v>
      </c>
      <c r="C1751">
        <v>0</v>
      </c>
      <c r="D1751">
        <v>1</v>
      </c>
      <c r="E1751">
        <v>1</v>
      </c>
      <c r="F1751">
        <v>1750</v>
      </c>
      <c r="G1751">
        <v>3452</v>
      </c>
    </row>
    <row r="1752" spans="1:7" x14ac:dyDescent="0.3">
      <c r="A1752" t="s">
        <v>15631</v>
      </c>
      <c r="B1752">
        <v>-10</v>
      </c>
      <c r="C1752">
        <v>0</v>
      </c>
      <c r="D1752">
        <v>1</v>
      </c>
      <c r="E1752">
        <v>1</v>
      </c>
      <c r="F1752">
        <v>1751</v>
      </c>
      <c r="G1752">
        <v>2894</v>
      </c>
    </row>
    <row r="1753" spans="1:7" x14ac:dyDescent="0.3">
      <c r="A1753" t="s">
        <v>21469</v>
      </c>
      <c r="B1753">
        <v>-10</v>
      </c>
      <c r="C1753">
        <v>0</v>
      </c>
      <c r="D1753">
        <v>1</v>
      </c>
      <c r="E1753">
        <v>1</v>
      </c>
      <c r="F1753">
        <v>1752</v>
      </c>
      <c r="G1753">
        <v>2760</v>
      </c>
    </row>
    <row r="1754" spans="1:7" x14ac:dyDescent="0.3">
      <c r="A1754" t="s">
        <v>15845</v>
      </c>
      <c r="B1754">
        <v>-10</v>
      </c>
      <c r="C1754">
        <v>0</v>
      </c>
      <c r="D1754">
        <v>1</v>
      </c>
      <c r="E1754">
        <v>1</v>
      </c>
      <c r="F1754">
        <v>1753</v>
      </c>
      <c r="G1754">
        <v>3874</v>
      </c>
    </row>
    <row r="1755" spans="1:7" x14ac:dyDescent="0.3">
      <c r="A1755" t="s">
        <v>18011</v>
      </c>
      <c r="B1755">
        <v>-10</v>
      </c>
      <c r="C1755">
        <v>0</v>
      </c>
      <c r="D1755">
        <v>1</v>
      </c>
      <c r="E1755">
        <v>1</v>
      </c>
      <c r="F1755">
        <v>1754</v>
      </c>
      <c r="G1755">
        <v>4115</v>
      </c>
    </row>
    <row r="1756" spans="1:7" x14ac:dyDescent="0.3">
      <c r="A1756" t="s">
        <v>17873</v>
      </c>
      <c r="B1756">
        <v>-10</v>
      </c>
      <c r="C1756">
        <v>0</v>
      </c>
      <c r="D1756">
        <v>1</v>
      </c>
      <c r="E1756">
        <v>1</v>
      </c>
      <c r="F1756">
        <v>1755</v>
      </c>
      <c r="G1756">
        <v>3985</v>
      </c>
    </row>
    <row r="1757" spans="1:7" x14ac:dyDescent="0.3">
      <c r="A1757" t="s">
        <v>21885</v>
      </c>
      <c r="B1757">
        <v>-10</v>
      </c>
      <c r="C1757">
        <v>0</v>
      </c>
      <c r="D1757">
        <v>1</v>
      </c>
      <c r="E1757">
        <v>1</v>
      </c>
      <c r="F1757">
        <v>1756</v>
      </c>
      <c r="G1757">
        <v>3557</v>
      </c>
    </row>
    <row r="1758" spans="1:7" x14ac:dyDescent="0.3">
      <c r="A1758" t="s">
        <v>18235</v>
      </c>
      <c r="B1758">
        <v>-10</v>
      </c>
      <c r="C1758">
        <v>0</v>
      </c>
      <c r="D1758">
        <v>1</v>
      </c>
      <c r="E1758">
        <v>1</v>
      </c>
      <c r="F1758">
        <v>1757</v>
      </c>
      <c r="G1758">
        <v>3318</v>
      </c>
    </row>
    <row r="1759" spans="1:7" x14ac:dyDescent="0.3">
      <c r="A1759" t="s">
        <v>16062</v>
      </c>
      <c r="B1759">
        <v>-10</v>
      </c>
      <c r="C1759">
        <v>0</v>
      </c>
      <c r="D1759">
        <v>1</v>
      </c>
      <c r="E1759">
        <v>1</v>
      </c>
      <c r="F1759">
        <v>1758</v>
      </c>
      <c r="G1759">
        <v>3246</v>
      </c>
    </row>
    <row r="1760" spans="1:7" x14ac:dyDescent="0.3">
      <c r="A1760" t="s">
        <v>21797</v>
      </c>
      <c r="B1760">
        <v>-10</v>
      </c>
      <c r="C1760">
        <v>0</v>
      </c>
      <c r="D1760">
        <v>1</v>
      </c>
      <c r="E1760">
        <v>1</v>
      </c>
      <c r="F1760">
        <v>1759</v>
      </c>
      <c r="G1760">
        <v>3456</v>
      </c>
    </row>
    <row r="1761" spans="1:7" x14ac:dyDescent="0.3">
      <c r="A1761" t="s">
        <v>16336</v>
      </c>
      <c r="B1761">
        <v>-10</v>
      </c>
      <c r="C1761">
        <v>0</v>
      </c>
      <c r="D1761">
        <v>1</v>
      </c>
      <c r="E1761">
        <v>1</v>
      </c>
      <c r="F1761">
        <v>1760</v>
      </c>
      <c r="G1761">
        <v>4519</v>
      </c>
    </row>
    <row r="1762" spans="1:7" x14ac:dyDescent="0.3">
      <c r="A1762" t="s">
        <v>19216</v>
      </c>
      <c r="B1762">
        <v>-10</v>
      </c>
      <c r="C1762">
        <v>0</v>
      </c>
      <c r="D1762">
        <v>1</v>
      </c>
      <c r="E1762">
        <v>1</v>
      </c>
      <c r="F1762">
        <v>1761</v>
      </c>
      <c r="G1762">
        <v>3315</v>
      </c>
    </row>
    <row r="1763" spans="1:7" x14ac:dyDescent="0.3">
      <c r="A1763" t="s">
        <v>22138</v>
      </c>
      <c r="B1763">
        <v>-10</v>
      </c>
      <c r="C1763">
        <v>0</v>
      </c>
      <c r="D1763">
        <v>1</v>
      </c>
      <c r="E1763">
        <v>1</v>
      </c>
      <c r="F1763">
        <v>1762</v>
      </c>
      <c r="G1763">
        <v>3771</v>
      </c>
    </row>
    <row r="1764" spans="1:7" x14ac:dyDescent="0.3">
      <c r="A1764" t="s">
        <v>17006</v>
      </c>
      <c r="B1764">
        <v>-10</v>
      </c>
      <c r="C1764">
        <v>0</v>
      </c>
      <c r="D1764">
        <v>1</v>
      </c>
      <c r="E1764">
        <v>1</v>
      </c>
      <c r="F1764">
        <v>1763</v>
      </c>
      <c r="G1764">
        <v>3290</v>
      </c>
    </row>
    <row r="1765" spans="1:7" x14ac:dyDescent="0.3">
      <c r="A1765" t="s">
        <v>20170</v>
      </c>
      <c r="B1765">
        <v>-10</v>
      </c>
      <c r="C1765">
        <v>0</v>
      </c>
      <c r="D1765">
        <v>1</v>
      </c>
      <c r="E1765">
        <v>1</v>
      </c>
      <c r="F1765">
        <v>1764</v>
      </c>
      <c r="G1765">
        <v>4056</v>
      </c>
    </row>
    <row r="1766" spans="1:7" x14ac:dyDescent="0.3">
      <c r="A1766" t="s">
        <v>18026</v>
      </c>
      <c r="B1766">
        <v>-10</v>
      </c>
      <c r="C1766">
        <v>0</v>
      </c>
      <c r="D1766">
        <v>1</v>
      </c>
      <c r="E1766">
        <v>1</v>
      </c>
      <c r="F1766">
        <v>1765</v>
      </c>
      <c r="G1766">
        <v>4476</v>
      </c>
    </row>
    <row r="1767" spans="1:7" x14ac:dyDescent="0.3">
      <c r="A1767" t="s">
        <v>20466</v>
      </c>
      <c r="B1767">
        <v>-10</v>
      </c>
      <c r="C1767">
        <v>0</v>
      </c>
      <c r="D1767">
        <v>1</v>
      </c>
      <c r="E1767">
        <v>1</v>
      </c>
      <c r="F1767">
        <v>1766</v>
      </c>
      <c r="G1767">
        <v>2759</v>
      </c>
    </row>
    <row r="1768" spans="1:7" x14ac:dyDescent="0.3">
      <c r="A1768" t="s">
        <v>16143</v>
      </c>
      <c r="B1768">
        <v>-10</v>
      </c>
      <c r="C1768">
        <v>0</v>
      </c>
      <c r="D1768">
        <v>1</v>
      </c>
      <c r="E1768">
        <v>1</v>
      </c>
      <c r="F1768">
        <v>1767</v>
      </c>
      <c r="G1768">
        <v>3308</v>
      </c>
    </row>
    <row r="1769" spans="1:7" x14ac:dyDescent="0.3">
      <c r="A1769" t="s">
        <v>20917</v>
      </c>
      <c r="B1769">
        <v>-10</v>
      </c>
      <c r="C1769">
        <v>0</v>
      </c>
      <c r="D1769">
        <v>1</v>
      </c>
      <c r="E1769">
        <v>1</v>
      </c>
      <c r="F1769">
        <v>1768</v>
      </c>
      <c r="G1769">
        <v>3132</v>
      </c>
    </row>
    <row r="1770" spans="1:7" x14ac:dyDescent="0.3">
      <c r="A1770" t="s">
        <v>21683</v>
      </c>
      <c r="B1770">
        <v>-10</v>
      </c>
      <c r="C1770">
        <v>0</v>
      </c>
      <c r="D1770">
        <v>1</v>
      </c>
      <c r="E1770">
        <v>1</v>
      </c>
      <c r="F1770">
        <v>1769</v>
      </c>
      <c r="G1770">
        <v>3283</v>
      </c>
    </row>
    <row r="1771" spans="1:7" x14ac:dyDescent="0.3">
      <c r="A1771" t="s">
        <v>20930</v>
      </c>
      <c r="B1771">
        <v>-10</v>
      </c>
      <c r="C1771">
        <v>0</v>
      </c>
      <c r="D1771">
        <v>1</v>
      </c>
      <c r="E1771">
        <v>1</v>
      </c>
      <c r="F1771">
        <v>1770</v>
      </c>
      <c r="G1771">
        <v>3338</v>
      </c>
    </row>
    <row r="1772" spans="1:7" x14ac:dyDescent="0.3">
      <c r="A1772" t="s">
        <v>15957</v>
      </c>
      <c r="B1772">
        <v>-10</v>
      </c>
      <c r="C1772">
        <v>0</v>
      </c>
      <c r="D1772">
        <v>1</v>
      </c>
      <c r="E1772">
        <v>1</v>
      </c>
      <c r="F1772">
        <v>1771</v>
      </c>
      <c r="G1772">
        <v>3795</v>
      </c>
    </row>
    <row r="1773" spans="1:7" x14ac:dyDescent="0.3">
      <c r="A1773" t="s">
        <v>20022</v>
      </c>
      <c r="B1773">
        <v>-10</v>
      </c>
      <c r="C1773">
        <v>0</v>
      </c>
      <c r="D1773">
        <v>1</v>
      </c>
      <c r="E1773">
        <v>1</v>
      </c>
      <c r="F1773">
        <v>1772</v>
      </c>
      <c r="G1773">
        <v>3362</v>
      </c>
    </row>
    <row r="1774" spans="1:7" x14ac:dyDescent="0.3">
      <c r="A1774" t="s">
        <v>20394</v>
      </c>
      <c r="B1774">
        <v>-10</v>
      </c>
      <c r="C1774">
        <v>0</v>
      </c>
      <c r="D1774">
        <v>1</v>
      </c>
      <c r="E1774">
        <v>1</v>
      </c>
      <c r="F1774">
        <v>1773</v>
      </c>
      <c r="G1774">
        <v>4170</v>
      </c>
    </row>
    <row r="1775" spans="1:7" x14ac:dyDescent="0.3">
      <c r="A1775" t="s">
        <v>17927</v>
      </c>
      <c r="B1775">
        <v>-10</v>
      </c>
      <c r="C1775">
        <v>0</v>
      </c>
      <c r="D1775">
        <v>1</v>
      </c>
      <c r="E1775">
        <v>1</v>
      </c>
      <c r="F1775">
        <v>1774</v>
      </c>
      <c r="G1775">
        <v>3747</v>
      </c>
    </row>
    <row r="1776" spans="1:7" x14ac:dyDescent="0.3">
      <c r="A1776" t="s">
        <v>22077</v>
      </c>
      <c r="B1776">
        <v>-10</v>
      </c>
      <c r="C1776">
        <v>0</v>
      </c>
      <c r="D1776">
        <v>1</v>
      </c>
      <c r="E1776">
        <v>1</v>
      </c>
      <c r="F1776">
        <v>1775</v>
      </c>
      <c r="G1776">
        <v>3487</v>
      </c>
    </row>
    <row r="1777" spans="1:7" x14ac:dyDescent="0.3">
      <c r="A1777" t="s">
        <v>18667</v>
      </c>
      <c r="B1777">
        <v>-10</v>
      </c>
      <c r="C1777">
        <v>0</v>
      </c>
      <c r="D1777">
        <v>1</v>
      </c>
      <c r="E1777">
        <v>1</v>
      </c>
      <c r="F1777">
        <v>1776</v>
      </c>
      <c r="G1777">
        <v>3404</v>
      </c>
    </row>
    <row r="1778" spans="1:7" x14ac:dyDescent="0.3">
      <c r="A1778" t="s">
        <v>18824</v>
      </c>
      <c r="B1778">
        <v>-10</v>
      </c>
      <c r="C1778">
        <v>0</v>
      </c>
      <c r="D1778">
        <v>1</v>
      </c>
      <c r="E1778">
        <v>1</v>
      </c>
      <c r="F1778">
        <v>1777</v>
      </c>
      <c r="G1778">
        <v>3100</v>
      </c>
    </row>
    <row r="1779" spans="1:7" x14ac:dyDescent="0.3">
      <c r="A1779" t="s">
        <v>21964</v>
      </c>
      <c r="B1779">
        <v>-10</v>
      </c>
      <c r="C1779">
        <v>0</v>
      </c>
      <c r="D1779">
        <v>1</v>
      </c>
      <c r="E1779">
        <v>1</v>
      </c>
      <c r="F1779">
        <v>1778</v>
      </c>
      <c r="G1779">
        <v>4265</v>
      </c>
    </row>
    <row r="1780" spans="1:7" x14ac:dyDescent="0.3">
      <c r="A1780" t="s">
        <v>16511</v>
      </c>
      <c r="B1780">
        <v>-10</v>
      </c>
      <c r="C1780">
        <v>0</v>
      </c>
      <c r="D1780">
        <v>1</v>
      </c>
      <c r="E1780">
        <v>1</v>
      </c>
      <c r="F1780">
        <v>1779</v>
      </c>
      <c r="G1780">
        <v>3105</v>
      </c>
    </row>
    <row r="1781" spans="1:7" x14ac:dyDescent="0.3">
      <c r="A1781" t="s">
        <v>17747</v>
      </c>
      <c r="B1781">
        <v>-10</v>
      </c>
      <c r="C1781">
        <v>0</v>
      </c>
      <c r="D1781">
        <v>1</v>
      </c>
      <c r="E1781">
        <v>1</v>
      </c>
      <c r="F1781">
        <v>1780</v>
      </c>
      <c r="G1781">
        <v>3235</v>
      </c>
    </row>
    <row r="1782" spans="1:7" x14ac:dyDescent="0.3">
      <c r="A1782" t="s">
        <v>15922</v>
      </c>
      <c r="B1782">
        <v>-10</v>
      </c>
      <c r="C1782">
        <v>0</v>
      </c>
      <c r="D1782">
        <v>1</v>
      </c>
      <c r="E1782">
        <v>1</v>
      </c>
      <c r="F1782">
        <v>1781</v>
      </c>
      <c r="G1782">
        <v>3364</v>
      </c>
    </row>
    <row r="1783" spans="1:7" x14ac:dyDescent="0.3">
      <c r="A1783" t="s">
        <v>21639</v>
      </c>
      <c r="B1783">
        <v>-10</v>
      </c>
      <c r="C1783">
        <v>0</v>
      </c>
      <c r="D1783">
        <v>1</v>
      </c>
      <c r="E1783">
        <v>1</v>
      </c>
      <c r="F1783">
        <v>1782</v>
      </c>
      <c r="G1783">
        <v>4348</v>
      </c>
    </row>
    <row r="1784" spans="1:7" x14ac:dyDescent="0.3">
      <c r="A1784" t="s">
        <v>16158</v>
      </c>
      <c r="B1784">
        <v>-10</v>
      </c>
      <c r="C1784">
        <v>0</v>
      </c>
      <c r="D1784">
        <v>1</v>
      </c>
      <c r="E1784">
        <v>1</v>
      </c>
      <c r="F1784">
        <v>1783</v>
      </c>
      <c r="G1784">
        <v>4167</v>
      </c>
    </row>
    <row r="1785" spans="1:7" x14ac:dyDescent="0.3">
      <c r="A1785" t="s">
        <v>15490</v>
      </c>
      <c r="B1785">
        <v>-10</v>
      </c>
      <c r="C1785">
        <v>0</v>
      </c>
      <c r="D1785">
        <v>1</v>
      </c>
      <c r="E1785">
        <v>1</v>
      </c>
      <c r="F1785">
        <v>1784</v>
      </c>
      <c r="G1785">
        <v>3180</v>
      </c>
    </row>
    <row r="1786" spans="1:7" x14ac:dyDescent="0.3">
      <c r="A1786" t="s">
        <v>18006</v>
      </c>
      <c r="B1786">
        <v>-10</v>
      </c>
      <c r="C1786">
        <v>0</v>
      </c>
      <c r="D1786">
        <v>1</v>
      </c>
      <c r="E1786">
        <v>1</v>
      </c>
      <c r="F1786">
        <v>1785</v>
      </c>
      <c r="G1786">
        <v>3414</v>
      </c>
    </row>
    <row r="1787" spans="1:7" x14ac:dyDescent="0.3">
      <c r="A1787" t="s">
        <v>18124</v>
      </c>
      <c r="B1787">
        <v>-10</v>
      </c>
      <c r="C1787">
        <v>0</v>
      </c>
      <c r="D1787">
        <v>1</v>
      </c>
      <c r="E1787">
        <v>1</v>
      </c>
      <c r="F1787">
        <v>1786</v>
      </c>
      <c r="G1787">
        <v>2838</v>
      </c>
    </row>
    <row r="1788" spans="1:7" x14ac:dyDescent="0.3">
      <c r="A1788" t="s">
        <v>16662</v>
      </c>
      <c r="B1788">
        <v>-10</v>
      </c>
      <c r="C1788">
        <v>0</v>
      </c>
      <c r="D1788">
        <v>1</v>
      </c>
      <c r="E1788">
        <v>1</v>
      </c>
      <c r="F1788">
        <v>1787</v>
      </c>
      <c r="G1788">
        <v>4183</v>
      </c>
    </row>
    <row r="1789" spans="1:7" x14ac:dyDescent="0.3">
      <c r="A1789" t="s">
        <v>21116</v>
      </c>
      <c r="B1789">
        <v>-10</v>
      </c>
      <c r="C1789">
        <v>0</v>
      </c>
      <c r="D1789">
        <v>1</v>
      </c>
      <c r="E1789">
        <v>1</v>
      </c>
      <c r="F1789">
        <v>1788</v>
      </c>
      <c r="G1789">
        <v>3195</v>
      </c>
    </row>
    <row r="1790" spans="1:7" x14ac:dyDescent="0.3">
      <c r="A1790" t="s">
        <v>18212</v>
      </c>
      <c r="B1790">
        <v>-10</v>
      </c>
      <c r="C1790">
        <v>0</v>
      </c>
      <c r="D1790">
        <v>1</v>
      </c>
      <c r="E1790">
        <v>1</v>
      </c>
      <c r="F1790">
        <v>1789</v>
      </c>
      <c r="G1790">
        <v>3427</v>
      </c>
    </row>
    <row r="1791" spans="1:7" x14ac:dyDescent="0.3">
      <c r="A1791" t="s">
        <v>19635</v>
      </c>
      <c r="B1791">
        <v>-10</v>
      </c>
      <c r="C1791">
        <v>0</v>
      </c>
      <c r="D1791">
        <v>1</v>
      </c>
      <c r="E1791">
        <v>1</v>
      </c>
      <c r="F1791">
        <v>1790</v>
      </c>
      <c r="G1791">
        <v>4024</v>
      </c>
    </row>
    <row r="1792" spans="1:7" x14ac:dyDescent="0.3">
      <c r="A1792" t="s">
        <v>18860</v>
      </c>
      <c r="B1792">
        <v>-10</v>
      </c>
      <c r="C1792">
        <v>0</v>
      </c>
      <c r="D1792">
        <v>1</v>
      </c>
      <c r="E1792">
        <v>1</v>
      </c>
      <c r="F1792">
        <v>1791</v>
      </c>
      <c r="G1792">
        <v>3753</v>
      </c>
    </row>
    <row r="1793" spans="1:7" x14ac:dyDescent="0.3">
      <c r="A1793" t="s">
        <v>15568</v>
      </c>
      <c r="B1793">
        <v>-10</v>
      </c>
      <c r="C1793">
        <v>0</v>
      </c>
      <c r="D1793">
        <v>1</v>
      </c>
      <c r="E1793">
        <v>1</v>
      </c>
      <c r="F1793">
        <v>1792</v>
      </c>
      <c r="G1793">
        <v>3067</v>
      </c>
    </row>
    <row r="1794" spans="1:7" x14ac:dyDescent="0.3">
      <c r="A1794" t="s">
        <v>15576</v>
      </c>
      <c r="B1794">
        <v>-10</v>
      </c>
      <c r="C1794">
        <v>0</v>
      </c>
      <c r="D1794">
        <v>1</v>
      </c>
      <c r="E1794">
        <v>1</v>
      </c>
      <c r="F1794">
        <v>1793</v>
      </c>
      <c r="G1794">
        <v>4415</v>
      </c>
    </row>
    <row r="1795" spans="1:7" x14ac:dyDescent="0.3">
      <c r="A1795" t="s">
        <v>21315</v>
      </c>
      <c r="B1795">
        <v>-10</v>
      </c>
      <c r="C1795">
        <v>0</v>
      </c>
      <c r="D1795">
        <v>1</v>
      </c>
      <c r="E1795">
        <v>1</v>
      </c>
      <c r="F1795">
        <v>1794</v>
      </c>
      <c r="G1795">
        <v>3476</v>
      </c>
    </row>
    <row r="1796" spans="1:7" x14ac:dyDescent="0.3">
      <c r="A1796" t="s">
        <v>18956</v>
      </c>
      <c r="B1796">
        <v>-10</v>
      </c>
      <c r="C1796">
        <v>0</v>
      </c>
      <c r="D1796">
        <v>1</v>
      </c>
      <c r="E1796">
        <v>1</v>
      </c>
      <c r="F1796">
        <v>1795</v>
      </c>
      <c r="G1796">
        <v>3488</v>
      </c>
    </row>
    <row r="1797" spans="1:7" x14ac:dyDescent="0.3">
      <c r="A1797" t="s">
        <v>22149</v>
      </c>
      <c r="B1797">
        <v>-10</v>
      </c>
      <c r="C1797">
        <v>0</v>
      </c>
      <c r="D1797">
        <v>1</v>
      </c>
      <c r="E1797">
        <v>1</v>
      </c>
      <c r="F1797">
        <v>1796</v>
      </c>
      <c r="G1797">
        <v>3893</v>
      </c>
    </row>
    <row r="1798" spans="1:7" x14ac:dyDescent="0.3">
      <c r="A1798" t="s">
        <v>16996</v>
      </c>
      <c r="B1798">
        <v>-10</v>
      </c>
      <c r="C1798">
        <v>0</v>
      </c>
      <c r="D1798">
        <v>1</v>
      </c>
      <c r="E1798">
        <v>1</v>
      </c>
      <c r="F1798">
        <v>1797</v>
      </c>
      <c r="G1798">
        <v>3818</v>
      </c>
    </row>
    <row r="1799" spans="1:7" x14ac:dyDescent="0.3">
      <c r="A1799" t="s">
        <v>20647</v>
      </c>
      <c r="B1799">
        <v>-10</v>
      </c>
      <c r="C1799">
        <v>0</v>
      </c>
      <c r="D1799">
        <v>1</v>
      </c>
      <c r="E1799">
        <v>1</v>
      </c>
      <c r="F1799">
        <v>1798</v>
      </c>
      <c r="G1799">
        <v>3289</v>
      </c>
    </row>
    <row r="1800" spans="1:7" x14ac:dyDescent="0.3">
      <c r="A1800" t="s">
        <v>15716</v>
      </c>
      <c r="B1800">
        <v>-10</v>
      </c>
      <c r="C1800">
        <v>0</v>
      </c>
      <c r="D1800">
        <v>1</v>
      </c>
      <c r="E1800">
        <v>1</v>
      </c>
      <c r="F1800">
        <v>1799</v>
      </c>
      <c r="G1800">
        <v>3268</v>
      </c>
    </row>
    <row r="1801" spans="1:7" x14ac:dyDescent="0.3">
      <c r="A1801" t="s">
        <v>21316</v>
      </c>
      <c r="B1801">
        <v>-10</v>
      </c>
      <c r="C1801">
        <v>0</v>
      </c>
      <c r="D1801">
        <v>1</v>
      </c>
      <c r="E1801">
        <v>1</v>
      </c>
      <c r="F1801">
        <v>1800</v>
      </c>
      <c r="G1801">
        <v>3377</v>
      </c>
    </row>
    <row r="1802" spans="1:7" x14ac:dyDescent="0.3">
      <c r="A1802" t="s">
        <v>19348</v>
      </c>
      <c r="B1802">
        <v>-10</v>
      </c>
      <c r="C1802">
        <v>0</v>
      </c>
      <c r="D1802">
        <v>1</v>
      </c>
      <c r="E1802">
        <v>1</v>
      </c>
      <c r="F1802">
        <v>1801</v>
      </c>
      <c r="G1802">
        <v>4576</v>
      </c>
    </row>
    <row r="1803" spans="1:7" x14ac:dyDescent="0.3">
      <c r="A1803" t="s">
        <v>21664</v>
      </c>
      <c r="B1803">
        <v>-10</v>
      </c>
      <c r="C1803">
        <v>0</v>
      </c>
      <c r="D1803">
        <v>1</v>
      </c>
      <c r="E1803">
        <v>1</v>
      </c>
      <c r="F1803">
        <v>1802</v>
      </c>
      <c r="G1803">
        <v>3637</v>
      </c>
    </row>
    <row r="1804" spans="1:7" x14ac:dyDescent="0.3">
      <c r="A1804" t="s">
        <v>17186</v>
      </c>
      <c r="B1804">
        <v>-10</v>
      </c>
      <c r="C1804">
        <v>0</v>
      </c>
      <c r="D1804">
        <v>1</v>
      </c>
      <c r="E1804">
        <v>1</v>
      </c>
      <c r="F1804">
        <v>1803</v>
      </c>
      <c r="G1804">
        <v>3047</v>
      </c>
    </row>
    <row r="1805" spans="1:7" x14ac:dyDescent="0.3">
      <c r="A1805" t="s">
        <v>18090</v>
      </c>
      <c r="B1805">
        <v>-10</v>
      </c>
      <c r="C1805">
        <v>0</v>
      </c>
      <c r="D1805">
        <v>1</v>
      </c>
      <c r="E1805">
        <v>1</v>
      </c>
      <c r="F1805">
        <v>1804</v>
      </c>
      <c r="G1805">
        <v>3548</v>
      </c>
    </row>
    <row r="1806" spans="1:7" x14ac:dyDescent="0.3">
      <c r="A1806" t="s">
        <v>15826</v>
      </c>
      <c r="B1806">
        <v>-10</v>
      </c>
      <c r="C1806">
        <v>0</v>
      </c>
      <c r="D1806">
        <v>1</v>
      </c>
      <c r="E1806">
        <v>1</v>
      </c>
      <c r="F1806">
        <v>1805</v>
      </c>
      <c r="G1806">
        <v>3591</v>
      </c>
    </row>
    <row r="1807" spans="1:7" x14ac:dyDescent="0.3">
      <c r="A1807" t="s">
        <v>17905</v>
      </c>
      <c r="B1807">
        <v>-10</v>
      </c>
      <c r="C1807">
        <v>0</v>
      </c>
      <c r="D1807">
        <v>1</v>
      </c>
      <c r="E1807">
        <v>1</v>
      </c>
      <c r="F1807">
        <v>1806</v>
      </c>
      <c r="G1807">
        <v>4324</v>
      </c>
    </row>
    <row r="1808" spans="1:7" x14ac:dyDescent="0.3">
      <c r="A1808" t="s">
        <v>16498</v>
      </c>
      <c r="B1808">
        <v>-10</v>
      </c>
      <c r="C1808">
        <v>0</v>
      </c>
      <c r="D1808">
        <v>1</v>
      </c>
      <c r="E1808">
        <v>1</v>
      </c>
      <c r="F1808">
        <v>1807</v>
      </c>
      <c r="G1808">
        <v>3636</v>
      </c>
    </row>
    <row r="1809" spans="1:7" x14ac:dyDescent="0.3">
      <c r="A1809" t="s">
        <v>20709</v>
      </c>
      <c r="B1809">
        <v>-10</v>
      </c>
      <c r="C1809">
        <v>0</v>
      </c>
      <c r="D1809">
        <v>1</v>
      </c>
      <c r="E1809">
        <v>1</v>
      </c>
      <c r="F1809">
        <v>1808</v>
      </c>
      <c r="G1809">
        <v>3491</v>
      </c>
    </row>
    <row r="1810" spans="1:7" x14ac:dyDescent="0.3">
      <c r="A1810" t="s">
        <v>21483</v>
      </c>
      <c r="B1810">
        <v>-10</v>
      </c>
      <c r="C1810">
        <v>0</v>
      </c>
      <c r="D1810">
        <v>1</v>
      </c>
      <c r="E1810">
        <v>1</v>
      </c>
      <c r="F1810">
        <v>1809</v>
      </c>
      <c r="G1810">
        <v>3117</v>
      </c>
    </row>
    <row r="1811" spans="1:7" x14ac:dyDescent="0.3">
      <c r="A1811" t="s">
        <v>18373</v>
      </c>
      <c r="B1811">
        <v>-10</v>
      </c>
      <c r="C1811">
        <v>0</v>
      </c>
      <c r="D1811">
        <v>1</v>
      </c>
      <c r="E1811">
        <v>1</v>
      </c>
      <c r="F1811">
        <v>1810</v>
      </c>
      <c r="G1811">
        <v>4260</v>
      </c>
    </row>
    <row r="1812" spans="1:7" x14ac:dyDescent="0.3">
      <c r="A1812" t="s">
        <v>17839</v>
      </c>
      <c r="B1812">
        <v>-10</v>
      </c>
      <c r="C1812">
        <v>0</v>
      </c>
      <c r="D1812">
        <v>1</v>
      </c>
      <c r="E1812">
        <v>1</v>
      </c>
      <c r="F1812">
        <v>1811</v>
      </c>
      <c r="G1812">
        <v>3303</v>
      </c>
    </row>
    <row r="1813" spans="1:7" x14ac:dyDescent="0.3">
      <c r="A1813" t="s">
        <v>15762</v>
      </c>
      <c r="B1813">
        <v>-10</v>
      </c>
      <c r="C1813">
        <v>0</v>
      </c>
      <c r="D1813">
        <v>1</v>
      </c>
      <c r="E1813">
        <v>1</v>
      </c>
      <c r="F1813">
        <v>1812</v>
      </c>
      <c r="G1813">
        <v>3587</v>
      </c>
    </row>
    <row r="1814" spans="1:7" x14ac:dyDescent="0.3">
      <c r="A1814" t="s">
        <v>19476</v>
      </c>
      <c r="B1814">
        <v>-10</v>
      </c>
      <c r="C1814">
        <v>0</v>
      </c>
      <c r="D1814">
        <v>1</v>
      </c>
      <c r="E1814">
        <v>1</v>
      </c>
      <c r="F1814">
        <v>1813</v>
      </c>
      <c r="G1814">
        <v>3275</v>
      </c>
    </row>
    <row r="1815" spans="1:7" x14ac:dyDescent="0.3">
      <c r="A1815" t="s">
        <v>16008</v>
      </c>
      <c r="B1815">
        <v>-10</v>
      </c>
      <c r="C1815">
        <v>0</v>
      </c>
      <c r="D1815">
        <v>1</v>
      </c>
      <c r="E1815">
        <v>1</v>
      </c>
      <c r="F1815">
        <v>1814</v>
      </c>
      <c r="G1815">
        <v>4332</v>
      </c>
    </row>
    <row r="1816" spans="1:7" x14ac:dyDescent="0.3">
      <c r="A1816" t="s">
        <v>20467</v>
      </c>
      <c r="B1816">
        <v>-10</v>
      </c>
      <c r="C1816">
        <v>0</v>
      </c>
      <c r="D1816">
        <v>1</v>
      </c>
      <c r="E1816">
        <v>1</v>
      </c>
      <c r="F1816">
        <v>1815</v>
      </c>
      <c r="G1816">
        <v>3414</v>
      </c>
    </row>
    <row r="1817" spans="1:7" x14ac:dyDescent="0.3">
      <c r="A1817" t="s">
        <v>18259</v>
      </c>
      <c r="B1817">
        <v>-10</v>
      </c>
      <c r="C1817">
        <v>0</v>
      </c>
      <c r="D1817">
        <v>1</v>
      </c>
      <c r="E1817">
        <v>1</v>
      </c>
      <c r="F1817">
        <v>1816</v>
      </c>
      <c r="G1817">
        <v>3834</v>
      </c>
    </row>
    <row r="1818" spans="1:7" x14ac:dyDescent="0.3">
      <c r="A1818" t="s">
        <v>20256</v>
      </c>
      <c r="B1818">
        <v>-10</v>
      </c>
      <c r="C1818">
        <v>0</v>
      </c>
      <c r="D1818">
        <v>1</v>
      </c>
      <c r="E1818">
        <v>1</v>
      </c>
      <c r="F1818">
        <v>1817</v>
      </c>
      <c r="G1818">
        <v>3358</v>
      </c>
    </row>
    <row r="1819" spans="1:7" x14ac:dyDescent="0.3">
      <c r="A1819" t="s">
        <v>22205</v>
      </c>
      <c r="B1819">
        <v>-10</v>
      </c>
      <c r="C1819">
        <v>0</v>
      </c>
      <c r="D1819">
        <v>1</v>
      </c>
      <c r="E1819">
        <v>1</v>
      </c>
      <c r="F1819">
        <v>1818</v>
      </c>
      <c r="G1819">
        <v>3866</v>
      </c>
    </row>
    <row r="1820" spans="1:7" x14ac:dyDescent="0.3">
      <c r="A1820" t="s">
        <v>20447</v>
      </c>
      <c r="B1820">
        <v>-10</v>
      </c>
      <c r="C1820">
        <v>0</v>
      </c>
      <c r="D1820">
        <v>1</v>
      </c>
      <c r="E1820">
        <v>1</v>
      </c>
      <c r="F1820">
        <v>1819</v>
      </c>
      <c r="G1820">
        <v>3242</v>
      </c>
    </row>
    <row r="1821" spans="1:7" x14ac:dyDescent="0.3">
      <c r="A1821" t="s">
        <v>20642</v>
      </c>
      <c r="B1821">
        <v>-10</v>
      </c>
      <c r="C1821">
        <v>0</v>
      </c>
      <c r="D1821">
        <v>1</v>
      </c>
      <c r="E1821">
        <v>1</v>
      </c>
      <c r="F1821">
        <v>1820</v>
      </c>
      <c r="G1821">
        <v>4271</v>
      </c>
    </row>
    <row r="1822" spans="1:7" x14ac:dyDescent="0.3">
      <c r="A1822" t="s">
        <v>21108</v>
      </c>
      <c r="B1822">
        <v>-10</v>
      </c>
      <c r="C1822">
        <v>0</v>
      </c>
      <c r="D1822">
        <v>1</v>
      </c>
      <c r="E1822">
        <v>1</v>
      </c>
      <c r="F1822">
        <v>1821</v>
      </c>
      <c r="G1822">
        <v>4563</v>
      </c>
    </row>
    <row r="1823" spans="1:7" x14ac:dyDescent="0.3">
      <c r="A1823" t="s">
        <v>16820</v>
      </c>
      <c r="B1823">
        <v>-10</v>
      </c>
      <c r="C1823">
        <v>0</v>
      </c>
      <c r="D1823">
        <v>1</v>
      </c>
      <c r="E1823">
        <v>1</v>
      </c>
      <c r="F1823">
        <v>1822</v>
      </c>
      <c r="G1823">
        <v>3548</v>
      </c>
    </row>
    <row r="1824" spans="1:7" x14ac:dyDescent="0.3">
      <c r="A1824" t="s">
        <v>19764</v>
      </c>
      <c r="B1824">
        <v>-10</v>
      </c>
      <c r="C1824">
        <v>0</v>
      </c>
      <c r="D1824">
        <v>1</v>
      </c>
      <c r="E1824">
        <v>1</v>
      </c>
      <c r="F1824">
        <v>1823</v>
      </c>
      <c r="G1824">
        <v>3998</v>
      </c>
    </row>
    <row r="1825" spans="1:7" x14ac:dyDescent="0.3">
      <c r="A1825" t="s">
        <v>17837</v>
      </c>
      <c r="B1825">
        <v>-10</v>
      </c>
      <c r="C1825">
        <v>0</v>
      </c>
      <c r="D1825">
        <v>1</v>
      </c>
      <c r="E1825">
        <v>1</v>
      </c>
      <c r="F1825">
        <v>1824</v>
      </c>
      <c r="G1825">
        <v>3583</v>
      </c>
    </row>
    <row r="1826" spans="1:7" x14ac:dyDescent="0.3">
      <c r="A1826" t="s">
        <v>16830</v>
      </c>
      <c r="B1826">
        <v>-10</v>
      </c>
      <c r="C1826">
        <v>0</v>
      </c>
      <c r="D1826">
        <v>1</v>
      </c>
      <c r="E1826">
        <v>1</v>
      </c>
      <c r="F1826">
        <v>1825</v>
      </c>
      <c r="G1826">
        <v>3779</v>
      </c>
    </row>
    <row r="1827" spans="1:7" x14ac:dyDescent="0.3">
      <c r="A1827" t="s">
        <v>21907</v>
      </c>
      <c r="B1827">
        <v>-10</v>
      </c>
      <c r="C1827">
        <v>0</v>
      </c>
      <c r="D1827">
        <v>1</v>
      </c>
      <c r="E1827">
        <v>1</v>
      </c>
      <c r="F1827">
        <v>1826</v>
      </c>
      <c r="G1827">
        <v>3309</v>
      </c>
    </row>
    <row r="1828" spans="1:7" x14ac:dyDescent="0.3">
      <c r="A1828" t="s">
        <v>18108</v>
      </c>
      <c r="B1828">
        <v>-10</v>
      </c>
      <c r="C1828">
        <v>0</v>
      </c>
      <c r="D1828">
        <v>1</v>
      </c>
      <c r="E1828">
        <v>1</v>
      </c>
      <c r="F1828">
        <v>1827</v>
      </c>
      <c r="G1828">
        <v>3599</v>
      </c>
    </row>
    <row r="1829" spans="1:7" x14ac:dyDescent="0.3">
      <c r="A1829" t="s">
        <v>21076</v>
      </c>
      <c r="B1829">
        <v>-10</v>
      </c>
      <c r="C1829">
        <v>0</v>
      </c>
      <c r="D1829">
        <v>1</v>
      </c>
      <c r="E1829">
        <v>1</v>
      </c>
      <c r="F1829">
        <v>1828</v>
      </c>
      <c r="G1829">
        <v>3241</v>
      </c>
    </row>
    <row r="1830" spans="1:7" x14ac:dyDescent="0.3">
      <c r="A1830" t="s">
        <v>19393</v>
      </c>
      <c r="B1830">
        <v>-10</v>
      </c>
      <c r="C1830">
        <v>0</v>
      </c>
      <c r="D1830">
        <v>1</v>
      </c>
      <c r="E1830">
        <v>1</v>
      </c>
      <c r="F1830">
        <v>1829</v>
      </c>
      <c r="G1830">
        <v>3382</v>
      </c>
    </row>
    <row r="1831" spans="1:7" x14ac:dyDescent="0.3">
      <c r="A1831" t="s">
        <v>21394</v>
      </c>
      <c r="B1831">
        <v>-10</v>
      </c>
      <c r="C1831">
        <v>0</v>
      </c>
      <c r="D1831">
        <v>1</v>
      </c>
      <c r="E1831">
        <v>1</v>
      </c>
      <c r="F1831">
        <v>1830</v>
      </c>
      <c r="G1831">
        <v>3663</v>
      </c>
    </row>
    <row r="1832" spans="1:7" x14ac:dyDescent="0.3">
      <c r="A1832" t="s">
        <v>18883</v>
      </c>
      <c r="B1832">
        <v>-10</v>
      </c>
      <c r="C1832">
        <v>0</v>
      </c>
      <c r="D1832">
        <v>1</v>
      </c>
      <c r="E1832">
        <v>1</v>
      </c>
      <c r="F1832">
        <v>1831</v>
      </c>
      <c r="G1832">
        <v>3506</v>
      </c>
    </row>
    <row r="1833" spans="1:7" x14ac:dyDescent="0.3">
      <c r="A1833" t="s">
        <v>18939</v>
      </c>
      <c r="B1833">
        <v>-10</v>
      </c>
      <c r="C1833">
        <v>0</v>
      </c>
      <c r="D1833">
        <v>1</v>
      </c>
      <c r="E1833">
        <v>1</v>
      </c>
      <c r="F1833">
        <v>1832</v>
      </c>
      <c r="G1833">
        <v>3236</v>
      </c>
    </row>
    <row r="1834" spans="1:7" x14ac:dyDescent="0.3">
      <c r="A1834" t="s">
        <v>21719</v>
      </c>
      <c r="B1834">
        <v>-10</v>
      </c>
      <c r="C1834">
        <v>0</v>
      </c>
      <c r="D1834">
        <v>1</v>
      </c>
      <c r="E1834">
        <v>1</v>
      </c>
      <c r="F1834">
        <v>1833</v>
      </c>
      <c r="G1834">
        <v>3081</v>
      </c>
    </row>
    <row r="1835" spans="1:7" x14ac:dyDescent="0.3">
      <c r="A1835" t="s">
        <v>21969</v>
      </c>
      <c r="B1835">
        <v>-10</v>
      </c>
      <c r="C1835">
        <v>0</v>
      </c>
      <c r="D1835">
        <v>1</v>
      </c>
      <c r="E1835">
        <v>1</v>
      </c>
      <c r="F1835">
        <v>1834</v>
      </c>
      <c r="G1835">
        <v>3896</v>
      </c>
    </row>
    <row r="1836" spans="1:7" x14ac:dyDescent="0.3">
      <c r="A1836" t="s">
        <v>18197</v>
      </c>
      <c r="B1836">
        <v>-10</v>
      </c>
      <c r="C1836">
        <v>0</v>
      </c>
      <c r="D1836">
        <v>1</v>
      </c>
      <c r="E1836">
        <v>1</v>
      </c>
      <c r="F1836">
        <v>1835</v>
      </c>
      <c r="G1836">
        <v>4364</v>
      </c>
    </row>
    <row r="1837" spans="1:7" x14ac:dyDescent="0.3">
      <c r="A1837" t="s">
        <v>17401</v>
      </c>
      <c r="B1837">
        <v>-10</v>
      </c>
      <c r="C1837">
        <v>0</v>
      </c>
      <c r="D1837">
        <v>1</v>
      </c>
      <c r="E1837">
        <v>1</v>
      </c>
      <c r="F1837">
        <v>1836</v>
      </c>
      <c r="G1837">
        <v>3080</v>
      </c>
    </row>
    <row r="1838" spans="1:7" x14ac:dyDescent="0.3">
      <c r="A1838" t="s">
        <v>17903</v>
      </c>
      <c r="B1838">
        <v>-10</v>
      </c>
      <c r="C1838">
        <v>0</v>
      </c>
      <c r="D1838">
        <v>1</v>
      </c>
      <c r="E1838">
        <v>1</v>
      </c>
      <c r="F1838">
        <v>1837</v>
      </c>
      <c r="G1838">
        <v>4713</v>
      </c>
    </row>
    <row r="1839" spans="1:7" x14ac:dyDescent="0.3">
      <c r="A1839" t="s">
        <v>18991</v>
      </c>
      <c r="B1839">
        <v>-10</v>
      </c>
      <c r="C1839">
        <v>0</v>
      </c>
      <c r="D1839">
        <v>1</v>
      </c>
      <c r="E1839">
        <v>1</v>
      </c>
      <c r="F1839">
        <v>1838</v>
      </c>
      <c r="G1839">
        <v>3161</v>
      </c>
    </row>
    <row r="1840" spans="1:7" x14ac:dyDescent="0.3">
      <c r="A1840" t="s">
        <v>17737</v>
      </c>
      <c r="B1840">
        <v>-10</v>
      </c>
      <c r="C1840">
        <v>0</v>
      </c>
      <c r="D1840">
        <v>1</v>
      </c>
      <c r="E1840">
        <v>1</v>
      </c>
      <c r="F1840">
        <v>1839</v>
      </c>
      <c r="G1840">
        <v>2944</v>
      </c>
    </row>
    <row r="1841" spans="1:7" x14ac:dyDescent="0.3">
      <c r="A1841" t="s">
        <v>20624</v>
      </c>
      <c r="B1841">
        <v>-10</v>
      </c>
      <c r="C1841">
        <v>0</v>
      </c>
      <c r="D1841">
        <v>1</v>
      </c>
      <c r="E1841">
        <v>1</v>
      </c>
      <c r="F1841">
        <v>1840</v>
      </c>
      <c r="G1841">
        <v>3325</v>
      </c>
    </row>
    <row r="1842" spans="1:7" x14ac:dyDescent="0.3">
      <c r="A1842" t="s">
        <v>19240</v>
      </c>
      <c r="B1842">
        <v>-10</v>
      </c>
      <c r="C1842">
        <v>0</v>
      </c>
      <c r="D1842">
        <v>1</v>
      </c>
      <c r="E1842">
        <v>1</v>
      </c>
      <c r="F1842">
        <v>1841</v>
      </c>
      <c r="G1842">
        <v>3288</v>
      </c>
    </row>
    <row r="1843" spans="1:7" x14ac:dyDescent="0.3">
      <c r="A1843" t="s">
        <v>17446</v>
      </c>
      <c r="B1843">
        <v>-10</v>
      </c>
      <c r="C1843">
        <v>0</v>
      </c>
      <c r="D1843">
        <v>1</v>
      </c>
      <c r="E1843">
        <v>1</v>
      </c>
      <c r="F1843">
        <v>1842</v>
      </c>
      <c r="G1843">
        <v>3693</v>
      </c>
    </row>
    <row r="1844" spans="1:7" x14ac:dyDescent="0.3">
      <c r="A1844" t="s">
        <v>19472</v>
      </c>
      <c r="B1844">
        <v>-10</v>
      </c>
      <c r="C1844">
        <v>0</v>
      </c>
      <c r="D1844">
        <v>1</v>
      </c>
      <c r="E1844">
        <v>1</v>
      </c>
      <c r="F1844">
        <v>1843</v>
      </c>
      <c r="G1844">
        <v>4058</v>
      </c>
    </row>
    <row r="1845" spans="1:7" x14ac:dyDescent="0.3">
      <c r="A1845" t="s">
        <v>18034</v>
      </c>
      <c r="B1845">
        <v>-10</v>
      </c>
      <c r="C1845">
        <v>0</v>
      </c>
      <c r="D1845">
        <v>1</v>
      </c>
      <c r="E1845">
        <v>1</v>
      </c>
      <c r="F1845">
        <v>1844</v>
      </c>
      <c r="G1845">
        <v>3376</v>
      </c>
    </row>
    <row r="1846" spans="1:7" x14ac:dyDescent="0.3">
      <c r="A1846" t="s">
        <v>16559</v>
      </c>
      <c r="B1846">
        <v>-10</v>
      </c>
      <c r="C1846">
        <v>0</v>
      </c>
      <c r="D1846">
        <v>1</v>
      </c>
      <c r="E1846">
        <v>1</v>
      </c>
      <c r="F1846">
        <v>1845</v>
      </c>
      <c r="G1846">
        <v>4550</v>
      </c>
    </row>
    <row r="1847" spans="1:7" x14ac:dyDescent="0.3">
      <c r="A1847" t="s">
        <v>15841</v>
      </c>
      <c r="B1847">
        <v>-10</v>
      </c>
      <c r="C1847">
        <v>0</v>
      </c>
      <c r="D1847">
        <v>1</v>
      </c>
      <c r="E1847">
        <v>1</v>
      </c>
      <c r="F1847">
        <v>1846</v>
      </c>
      <c r="G1847">
        <v>3999</v>
      </c>
    </row>
    <row r="1848" spans="1:7" x14ac:dyDescent="0.3">
      <c r="A1848" t="s">
        <v>18710</v>
      </c>
      <c r="B1848">
        <v>-10</v>
      </c>
      <c r="C1848">
        <v>0</v>
      </c>
      <c r="D1848">
        <v>1</v>
      </c>
      <c r="E1848">
        <v>1</v>
      </c>
      <c r="F1848">
        <v>1847</v>
      </c>
      <c r="G1848">
        <v>5054</v>
      </c>
    </row>
    <row r="1849" spans="1:7" x14ac:dyDescent="0.3">
      <c r="A1849" t="s">
        <v>16000</v>
      </c>
      <c r="B1849">
        <v>-10</v>
      </c>
      <c r="C1849">
        <v>0</v>
      </c>
      <c r="D1849">
        <v>1</v>
      </c>
      <c r="E1849">
        <v>1</v>
      </c>
      <c r="F1849">
        <v>1848</v>
      </c>
      <c r="G1849">
        <v>3387</v>
      </c>
    </row>
    <row r="1850" spans="1:7" x14ac:dyDescent="0.3">
      <c r="A1850" t="s">
        <v>19813</v>
      </c>
      <c r="B1850">
        <v>-10</v>
      </c>
      <c r="C1850">
        <v>0</v>
      </c>
      <c r="D1850">
        <v>1</v>
      </c>
      <c r="E1850">
        <v>1</v>
      </c>
      <c r="F1850">
        <v>1849</v>
      </c>
      <c r="G1850">
        <v>3007</v>
      </c>
    </row>
    <row r="1851" spans="1:7" x14ac:dyDescent="0.3">
      <c r="A1851" t="s">
        <v>15570</v>
      </c>
      <c r="B1851">
        <v>-10</v>
      </c>
      <c r="C1851">
        <v>0</v>
      </c>
      <c r="D1851">
        <v>1</v>
      </c>
      <c r="E1851">
        <v>1</v>
      </c>
      <c r="F1851">
        <v>1850</v>
      </c>
      <c r="G1851">
        <v>4361</v>
      </c>
    </row>
    <row r="1852" spans="1:7" x14ac:dyDescent="0.3">
      <c r="A1852" t="s">
        <v>20173</v>
      </c>
      <c r="B1852">
        <v>-10</v>
      </c>
      <c r="C1852">
        <v>0</v>
      </c>
      <c r="D1852">
        <v>1</v>
      </c>
      <c r="E1852">
        <v>1</v>
      </c>
      <c r="F1852">
        <v>1851</v>
      </c>
      <c r="G1852">
        <v>3739</v>
      </c>
    </row>
    <row r="1853" spans="1:7" x14ac:dyDescent="0.3">
      <c r="A1853" t="s">
        <v>17947</v>
      </c>
      <c r="B1853">
        <v>-10</v>
      </c>
      <c r="C1853">
        <v>0</v>
      </c>
      <c r="D1853">
        <v>1</v>
      </c>
      <c r="E1853">
        <v>1</v>
      </c>
      <c r="F1853">
        <v>1852</v>
      </c>
      <c r="G1853">
        <v>3581</v>
      </c>
    </row>
    <row r="1854" spans="1:7" x14ac:dyDescent="0.3">
      <c r="A1854" t="s">
        <v>18725</v>
      </c>
      <c r="B1854">
        <v>-10</v>
      </c>
      <c r="C1854">
        <v>0</v>
      </c>
      <c r="D1854">
        <v>1</v>
      </c>
      <c r="E1854">
        <v>1</v>
      </c>
      <c r="F1854">
        <v>1853</v>
      </c>
      <c r="G1854">
        <v>3014</v>
      </c>
    </row>
    <row r="1855" spans="1:7" x14ac:dyDescent="0.3">
      <c r="A1855" t="s">
        <v>22169</v>
      </c>
      <c r="B1855">
        <v>-10</v>
      </c>
      <c r="C1855">
        <v>0</v>
      </c>
      <c r="D1855">
        <v>1</v>
      </c>
      <c r="E1855">
        <v>1</v>
      </c>
      <c r="F1855">
        <v>1854</v>
      </c>
      <c r="G1855">
        <v>4621</v>
      </c>
    </row>
    <row r="1856" spans="1:7" x14ac:dyDescent="0.3">
      <c r="A1856" t="s">
        <v>21651</v>
      </c>
      <c r="B1856">
        <v>-10</v>
      </c>
      <c r="C1856">
        <v>0</v>
      </c>
      <c r="D1856">
        <v>1</v>
      </c>
      <c r="E1856">
        <v>1</v>
      </c>
      <c r="F1856">
        <v>1855</v>
      </c>
      <c r="G1856">
        <v>3231</v>
      </c>
    </row>
    <row r="1857" spans="1:7" x14ac:dyDescent="0.3">
      <c r="A1857" t="s">
        <v>16337</v>
      </c>
      <c r="B1857">
        <v>-10</v>
      </c>
      <c r="C1857">
        <v>0</v>
      </c>
      <c r="D1857">
        <v>1</v>
      </c>
      <c r="E1857">
        <v>1</v>
      </c>
      <c r="F1857">
        <v>1856</v>
      </c>
      <c r="G1857">
        <v>3129</v>
      </c>
    </row>
    <row r="1858" spans="1:7" x14ac:dyDescent="0.3">
      <c r="A1858" t="s">
        <v>19008</v>
      </c>
      <c r="B1858">
        <v>-10</v>
      </c>
      <c r="C1858">
        <v>0</v>
      </c>
      <c r="D1858">
        <v>1</v>
      </c>
      <c r="E1858">
        <v>1</v>
      </c>
      <c r="F1858">
        <v>1857</v>
      </c>
      <c r="G1858">
        <v>3581</v>
      </c>
    </row>
    <row r="1859" spans="1:7" x14ac:dyDescent="0.3">
      <c r="A1859" t="s">
        <v>16906</v>
      </c>
      <c r="B1859">
        <v>-10</v>
      </c>
      <c r="C1859">
        <v>0</v>
      </c>
      <c r="D1859">
        <v>1</v>
      </c>
      <c r="E1859">
        <v>1</v>
      </c>
      <c r="F1859">
        <v>1858</v>
      </c>
      <c r="G1859">
        <v>4005</v>
      </c>
    </row>
    <row r="1860" spans="1:7" x14ac:dyDescent="0.3">
      <c r="A1860" t="s">
        <v>19147</v>
      </c>
      <c r="B1860">
        <v>-10</v>
      </c>
      <c r="C1860">
        <v>0</v>
      </c>
      <c r="D1860">
        <v>1</v>
      </c>
      <c r="E1860">
        <v>1</v>
      </c>
      <c r="F1860">
        <v>1859</v>
      </c>
      <c r="G1860">
        <v>3200</v>
      </c>
    </row>
    <row r="1861" spans="1:7" x14ac:dyDescent="0.3">
      <c r="A1861" t="s">
        <v>20999</v>
      </c>
      <c r="B1861">
        <v>-10</v>
      </c>
      <c r="C1861">
        <v>0</v>
      </c>
      <c r="D1861">
        <v>1</v>
      </c>
      <c r="E1861">
        <v>1</v>
      </c>
      <c r="F1861">
        <v>1860</v>
      </c>
      <c r="G1861">
        <v>3455</v>
      </c>
    </row>
    <row r="1862" spans="1:7" x14ac:dyDescent="0.3">
      <c r="A1862" t="s">
        <v>19322</v>
      </c>
      <c r="B1862">
        <v>-10</v>
      </c>
      <c r="C1862">
        <v>0</v>
      </c>
      <c r="D1862">
        <v>1</v>
      </c>
      <c r="E1862">
        <v>1</v>
      </c>
      <c r="F1862">
        <v>1861</v>
      </c>
      <c r="G1862">
        <v>3262</v>
      </c>
    </row>
    <row r="1863" spans="1:7" x14ac:dyDescent="0.3">
      <c r="A1863" t="s">
        <v>18701</v>
      </c>
      <c r="B1863">
        <v>-10</v>
      </c>
      <c r="C1863">
        <v>0</v>
      </c>
      <c r="D1863">
        <v>1</v>
      </c>
      <c r="E1863">
        <v>1</v>
      </c>
      <c r="F1863">
        <v>1862</v>
      </c>
      <c r="G1863">
        <v>4157</v>
      </c>
    </row>
    <row r="1864" spans="1:7" x14ac:dyDescent="0.3">
      <c r="A1864" t="s">
        <v>19562</v>
      </c>
      <c r="B1864">
        <v>-10</v>
      </c>
      <c r="C1864">
        <v>0</v>
      </c>
      <c r="D1864">
        <v>1</v>
      </c>
      <c r="E1864">
        <v>1</v>
      </c>
      <c r="F1864">
        <v>1863</v>
      </c>
      <c r="G1864">
        <v>3922</v>
      </c>
    </row>
    <row r="1865" spans="1:7" x14ac:dyDescent="0.3">
      <c r="A1865" t="s">
        <v>17178</v>
      </c>
      <c r="B1865">
        <v>-10</v>
      </c>
      <c r="C1865">
        <v>0</v>
      </c>
      <c r="D1865">
        <v>1</v>
      </c>
      <c r="E1865">
        <v>1</v>
      </c>
      <c r="F1865">
        <v>1864</v>
      </c>
      <c r="G1865">
        <v>3329</v>
      </c>
    </row>
    <row r="1866" spans="1:7" x14ac:dyDescent="0.3">
      <c r="A1866" t="s">
        <v>16480</v>
      </c>
      <c r="B1866">
        <v>-10</v>
      </c>
      <c r="C1866">
        <v>0</v>
      </c>
      <c r="D1866">
        <v>1</v>
      </c>
      <c r="E1866">
        <v>1</v>
      </c>
      <c r="F1866">
        <v>1865</v>
      </c>
      <c r="G1866">
        <v>4254</v>
      </c>
    </row>
    <row r="1867" spans="1:7" x14ac:dyDescent="0.3">
      <c r="A1867" t="s">
        <v>16747</v>
      </c>
      <c r="B1867">
        <v>-10</v>
      </c>
      <c r="C1867">
        <v>0</v>
      </c>
      <c r="D1867">
        <v>1</v>
      </c>
      <c r="E1867">
        <v>1</v>
      </c>
      <c r="F1867">
        <v>1866</v>
      </c>
      <c r="G1867">
        <v>3423</v>
      </c>
    </row>
    <row r="1868" spans="1:7" x14ac:dyDescent="0.3">
      <c r="A1868" t="s">
        <v>15701</v>
      </c>
      <c r="B1868">
        <v>-10</v>
      </c>
      <c r="C1868">
        <v>0</v>
      </c>
      <c r="D1868">
        <v>1</v>
      </c>
      <c r="E1868">
        <v>1</v>
      </c>
      <c r="F1868">
        <v>1867</v>
      </c>
      <c r="G1868">
        <v>3708</v>
      </c>
    </row>
    <row r="1869" spans="1:7" x14ac:dyDescent="0.3">
      <c r="A1869" t="s">
        <v>18395</v>
      </c>
      <c r="B1869">
        <v>-10</v>
      </c>
      <c r="C1869">
        <v>0</v>
      </c>
      <c r="D1869">
        <v>1</v>
      </c>
      <c r="E1869">
        <v>1</v>
      </c>
      <c r="F1869">
        <v>1868</v>
      </c>
      <c r="G1869">
        <v>3699</v>
      </c>
    </row>
    <row r="1870" spans="1:7" x14ac:dyDescent="0.3">
      <c r="A1870" t="s">
        <v>21149</v>
      </c>
      <c r="B1870">
        <v>-10</v>
      </c>
      <c r="C1870">
        <v>0</v>
      </c>
      <c r="D1870">
        <v>1</v>
      </c>
      <c r="E1870">
        <v>1</v>
      </c>
      <c r="F1870">
        <v>1869</v>
      </c>
      <c r="G1870">
        <v>3698</v>
      </c>
    </row>
    <row r="1871" spans="1:7" x14ac:dyDescent="0.3">
      <c r="A1871" t="s">
        <v>18873</v>
      </c>
      <c r="B1871">
        <v>-10</v>
      </c>
      <c r="C1871">
        <v>0</v>
      </c>
      <c r="D1871">
        <v>1</v>
      </c>
      <c r="E1871">
        <v>1</v>
      </c>
      <c r="F1871">
        <v>1870</v>
      </c>
      <c r="G1871">
        <v>3604</v>
      </c>
    </row>
    <row r="1872" spans="1:7" x14ac:dyDescent="0.3">
      <c r="A1872" t="s">
        <v>18058</v>
      </c>
      <c r="B1872">
        <v>-10</v>
      </c>
      <c r="C1872">
        <v>0</v>
      </c>
      <c r="D1872">
        <v>1</v>
      </c>
      <c r="E1872">
        <v>1</v>
      </c>
      <c r="F1872">
        <v>1871</v>
      </c>
      <c r="G1872">
        <v>4429</v>
      </c>
    </row>
    <row r="1873" spans="1:7" x14ac:dyDescent="0.3">
      <c r="A1873" t="s">
        <v>16447</v>
      </c>
      <c r="B1873">
        <v>-10</v>
      </c>
      <c r="C1873">
        <v>0</v>
      </c>
      <c r="D1873">
        <v>1</v>
      </c>
      <c r="E1873">
        <v>1</v>
      </c>
      <c r="F1873">
        <v>1872</v>
      </c>
      <c r="G1873">
        <v>4443</v>
      </c>
    </row>
    <row r="1874" spans="1:7" x14ac:dyDescent="0.3">
      <c r="A1874" t="s">
        <v>21072</v>
      </c>
      <c r="B1874">
        <v>-10</v>
      </c>
      <c r="C1874">
        <v>0</v>
      </c>
      <c r="D1874">
        <v>1</v>
      </c>
      <c r="E1874">
        <v>1</v>
      </c>
      <c r="F1874">
        <v>1873</v>
      </c>
      <c r="G1874">
        <v>3867</v>
      </c>
    </row>
    <row r="1875" spans="1:7" x14ac:dyDescent="0.3">
      <c r="A1875" t="s">
        <v>20875</v>
      </c>
      <c r="B1875">
        <v>-10</v>
      </c>
      <c r="C1875">
        <v>0</v>
      </c>
      <c r="D1875">
        <v>1</v>
      </c>
      <c r="E1875">
        <v>1</v>
      </c>
      <c r="F1875">
        <v>1874</v>
      </c>
      <c r="G1875">
        <v>3858</v>
      </c>
    </row>
    <row r="1876" spans="1:7" x14ac:dyDescent="0.3">
      <c r="A1876" t="s">
        <v>20786</v>
      </c>
      <c r="B1876">
        <v>-10</v>
      </c>
      <c r="C1876">
        <v>0</v>
      </c>
      <c r="D1876">
        <v>1</v>
      </c>
      <c r="E1876">
        <v>1</v>
      </c>
      <c r="F1876">
        <v>1875</v>
      </c>
      <c r="G1876">
        <v>4051</v>
      </c>
    </row>
    <row r="1877" spans="1:7" x14ac:dyDescent="0.3">
      <c r="A1877" t="s">
        <v>16576</v>
      </c>
      <c r="B1877">
        <v>-10</v>
      </c>
      <c r="C1877">
        <v>0</v>
      </c>
      <c r="D1877">
        <v>1</v>
      </c>
      <c r="E1877">
        <v>1</v>
      </c>
      <c r="F1877">
        <v>1876</v>
      </c>
      <c r="G1877">
        <v>3911</v>
      </c>
    </row>
    <row r="1878" spans="1:7" x14ac:dyDescent="0.3">
      <c r="A1878" t="s">
        <v>19270</v>
      </c>
      <c r="B1878">
        <v>-10</v>
      </c>
      <c r="C1878">
        <v>0</v>
      </c>
      <c r="D1878">
        <v>1</v>
      </c>
      <c r="E1878">
        <v>1</v>
      </c>
      <c r="F1878">
        <v>1877</v>
      </c>
      <c r="G1878">
        <v>3099</v>
      </c>
    </row>
    <row r="1879" spans="1:7" x14ac:dyDescent="0.3">
      <c r="A1879" t="s">
        <v>21817</v>
      </c>
      <c r="B1879">
        <v>-10</v>
      </c>
      <c r="C1879">
        <v>0</v>
      </c>
      <c r="D1879">
        <v>1</v>
      </c>
      <c r="E1879">
        <v>1</v>
      </c>
      <c r="F1879">
        <v>1878</v>
      </c>
      <c r="G1879">
        <v>2832</v>
      </c>
    </row>
    <row r="1880" spans="1:7" x14ac:dyDescent="0.3">
      <c r="A1880" t="s">
        <v>21760</v>
      </c>
      <c r="B1880">
        <v>-10</v>
      </c>
      <c r="C1880">
        <v>0</v>
      </c>
      <c r="D1880">
        <v>1</v>
      </c>
      <c r="E1880">
        <v>1</v>
      </c>
      <c r="F1880">
        <v>1879</v>
      </c>
      <c r="G1880">
        <v>4580</v>
      </c>
    </row>
    <row r="1881" spans="1:7" x14ac:dyDescent="0.3">
      <c r="A1881" t="s">
        <v>21575</v>
      </c>
      <c r="B1881">
        <v>-10</v>
      </c>
      <c r="C1881">
        <v>0</v>
      </c>
      <c r="D1881">
        <v>1</v>
      </c>
      <c r="E1881">
        <v>1</v>
      </c>
      <c r="F1881">
        <v>1880</v>
      </c>
      <c r="G1881">
        <v>3780</v>
      </c>
    </row>
    <row r="1882" spans="1:7" x14ac:dyDescent="0.3">
      <c r="A1882" t="s">
        <v>18234</v>
      </c>
      <c r="B1882">
        <v>-10</v>
      </c>
      <c r="C1882">
        <v>0</v>
      </c>
      <c r="D1882">
        <v>1</v>
      </c>
      <c r="E1882">
        <v>1</v>
      </c>
      <c r="F1882">
        <v>1881</v>
      </c>
      <c r="G1882">
        <v>4702</v>
      </c>
    </row>
    <row r="1883" spans="1:7" x14ac:dyDescent="0.3">
      <c r="A1883" t="s">
        <v>18974</v>
      </c>
      <c r="B1883">
        <v>-10</v>
      </c>
      <c r="C1883">
        <v>0</v>
      </c>
      <c r="D1883">
        <v>1</v>
      </c>
      <c r="E1883">
        <v>1</v>
      </c>
      <c r="F1883">
        <v>1882</v>
      </c>
      <c r="G1883">
        <v>4331</v>
      </c>
    </row>
    <row r="1884" spans="1:7" x14ac:dyDescent="0.3">
      <c r="A1884" t="s">
        <v>20981</v>
      </c>
      <c r="B1884">
        <v>-10</v>
      </c>
      <c r="C1884">
        <v>0</v>
      </c>
      <c r="D1884">
        <v>1</v>
      </c>
      <c r="E1884">
        <v>1</v>
      </c>
      <c r="F1884">
        <v>1883</v>
      </c>
      <c r="G1884">
        <v>3106</v>
      </c>
    </row>
    <row r="1885" spans="1:7" x14ac:dyDescent="0.3">
      <c r="A1885" t="s">
        <v>17996</v>
      </c>
      <c r="B1885">
        <v>-10</v>
      </c>
      <c r="C1885">
        <v>0</v>
      </c>
      <c r="D1885">
        <v>1</v>
      </c>
      <c r="E1885">
        <v>1</v>
      </c>
      <c r="F1885">
        <v>1884</v>
      </c>
      <c r="G1885">
        <v>3716</v>
      </c>
    </row>
    <row r="1886" spans="1:7" x14ac:dyDescent="0.3">
      <c r="A1886" t="s">
        <v>17305</v>
      </c>
      <c r="B1886">
        <v>-10</v>
      </c>
      <c r="C1886">
        <v>0</v>
      </c>
      <c r="D1886">
        <v>1</v>
      </c>
      <c r="E1886">
        <v>1</v>
      </c>
      <c r="F1886">
        <v>1885</v>
      </c>
      <c r="G1886">
        <v>3550</v>
      </c>
    </row>
    <row r="1887" spans="1:7" x14ac:dyDescent="0.3">
      <c r="A1887" t="s">
        <v>19136</v>
      </c>
      <c r="B1887">
        <v>-10</v>
      </c>
      <c r="C1887">
        <v>0</v>
      </c>
      <c r="D1887">
        <v>1</v>
      </c>
      <c r="E1887">
        <v>1</v>
      </c>
      <c r="F1887">
        <v>1886</v>
      </c>
      <c r="G1887">
        <v>3488</v>
      </c>
    </row>
    <row r="1888" spans="1:7" x14ac:dyDescent="0.3">
      <c r="A1888" t="s">
        <v>21141</v>
      </c>
      <c r="B1888">
        <v>-10</v>
      </c>
      <c r="C1888">
        <v>0</v>
      </c>
      <c r="D1888">
        <v>1</v>
      </c>
      <c r="E1888">
        <v>1</v>
      </c>
      <c r="F1888">
        <v>1887</v>
      </c>
      <c r="G1888">
        <v>3188</v>
      </c>
    </row>
    <row r="1889" spans="1:7" x14ac:dyDescent="0.3">
      <c r="A1889" t="s">
        <v>22124</v>
      </c>
      <c r="B1889">
        <v>-10</v>
      </c>
      <c r="C1889">
        <v>0</v>
      </c>
      <c r="D1889">
        <v>1</v>
      </c>
      <c r="E1889">
        <v>1</v>
      </c>
      <c r="F1889">
        <v>1888</v>
      </c>
      <c r="G1889">
        <v>5105</v>
      </c>
    </row>
    <row r="1890" spans="1:7" x14ac:dyDescent="0.3">
      <c r="A1890" t="s">
        <v>20772</v>
      </c>
      <c r="B1890">
        <v>-10</v>
      </c>
      <c r="C1890">
        <v>0</v>
      </c>
      <c r="D1890">
        <v>1</v>
      </c>
      <c r="E1890">
        <v>1</v>
      </c>
      <c r="F1890">
        <v>1889</v>
      </c>
      <c r="G1890">
        <v>3259</v>
      </c>
    </row>
    <row r="1891" spans="1:7" x14ac:dyDescent="0.3">
      <c r="A1891" t="s">
        <v>19233</v>
      </c>
      <c r="B1891">
        <v>-10</v>
      </c>
      <c r="C1891">
        <v>0</v>
      </c>
      <c r="D1891">
        <v>1</v>
      </c>
      <c r="E1891">
        <v>1</v>
      </c>
      <c r="F1891">
        <v>1890</v>
      </c>
      <c r="G1891">
        <v>5028</v>
      </c>
    </row>
    <row r="1892" spans="1:7" x14ac:dyDescent="0.3">
      <c r="A1892" t="s">
        <v>17345</v>
      </c>
      <c r="B1892">
        <v>-10</v>
      </c>
      <c r="C1892">
        <v>0</v>
      </c>
      <c r="D1892">
        <v>1</v>
      </c>
      <c r="E1892">
        <v>1</v>
      </c>
      <c r="F1892">
        <v>1891</v>
      </c>
      <c r="G1892">
        <v>4330</v>
      </c>
    </row>
    <row r="1893" spans="1:7" x14ac:dyDescent="0.3">
      <c r="A1893" t="s">
        <v>17911</v>
      </c>
      <c r="B1893">
        <v>-10</v>
      </c>
      <c r="C1893">
        <v>0</v>
      </c>
      <c r="D1893">
        <v>1</v>
      </c>
      <c r="E1893">
        <v>1</v>
      </c>
      <c r="F1893">
        <v>1892</v>
      </c>
      <c r="G1893">
        <v>3551</v>
      </c>
    </row>
    <row r="1894" spans="1:7" x14ac:dyDescent="0.3">
      <c r="A1894" t="s">
        <v>16573</v>
      </c>
      <c r="B1894">
        <v>-10</v>
      </c>
      <c r="C1894">
        <v>0</v>
      </c>
      <c r="D1894">
        <v>1</v>
      </c>
      <c r="E1894">
        <v>1</v>
      </c>
      <c r="F1894">
        <v>1893</v>
      </c>
      <c r="G1894">
        <v>3620</v>
      </c>
    </row>
    <row r="1895" spans="1:7" x14ac:dyDescent="0.3">
      <c r="A1895" t="s">
        <v>18730</v>
      </c>
      <c r="B1895">
        <v>-10</v>
      </c>
      <c r="C1895">
        <v>0</v>
      </c>
      <c r="D1895">
        <v>1</v>
      </c>
      <c r="E1895">
        <v>1</v>
      </c>
      <c r="F1895">
        <v>1894</v>
      </c>
      <c r="G1895">
        <v>4179</v>
      </c>
    </row>
    <row r="1896" spans="1:7" x14ac:dyDescent="0.3">
      <c r="A1896" t="s">
        <v>20547</v>
      </c>
      <c r="B1896">
        <v>-10</v>
      </c>
      <c r="C1896">
        <v>0</v>
      </c>
      <c r="D1896">
        <v>1</v>
      </c>
      <c r="E1896">
        <v>1</v>
      </c>
      <c r="F1896">
        <v>1895</v>
      </c>
      <c r="G1896">
        <v>3356</v>
      </c>
    </row>
    <row r="1897" spans="1:7" x14ac:dyDescent="0.3">
      <c r="A1897" t="s">
        <v>17012</v>
      </c>
      <c r="B1897">
        <v>-10</v>
      </c>
      <c r="C1897">
        <v>0</v>
      </c>
      <c r="D1897">
        <v>1</v>
      </c>
      <c r="E1897">
        <v>1</v>
      </c>
      <c r="F1897">
        <v>1896</v>
      </c>
      <c r="G1897">
        <v>3478</v>
      </c>
    </row>
    <row r="1898" spans="1:7" x14ac:dyDescent="0.3">
      <c r="A1898" t="s">
        <v>20259</v>
      </c>
      <c r="B1898">
        <v>-10</v>
      </c>
      <c r="C1898">
        <v>0</v>
      </c>
      <c r="D1898">
        <v>1</v>
      </c>
      <c r="E1898">
        <v>1</v>
      </c>
      <c r="F1898">
        <v>1897</v>
      </c>
      <c r="G1898">
        <v>3312</v>
      </c>
    </row>
    <row r="1899" spans="1:7" x14ac:dyDescent="0.3">
      <c r="A1899" t="s">
        <v>19965</v>
      </c>
      <c r="B1899">
        <v>-10</v>
      </c>
      <c r="C1899">
        <v>0</v>
      </c>
      <c r="D1899">
        <v>1</v>
      </c>
      <c r="E1899">
        <v>1</v>
      </c>
      <c r="F1899">
        <v>1898</v>
      </c>
      <c r="G1899">
        <v>3910</v>
      </c>
    </row>
    <row r="1900" spans="1:7" x14ac:dyDescent="0.3">
      <c r="A1900" t="s">
        <v>19397</v>
      </c>
      <c r="B1900">
        <v>-10</v>
      </c>
      <c r="C1900">
        <v>0</v>
      </c>
      <c r="D1900">
        <v>1</v>
      </c>
      <c r="E1900">
        <v>1</v>
      </c>
      <c r="F1900">
        <v>1899</v>
      </c>
      <c r="G1900">
        <v>3100</v>
      </c>
    </row>
    <row r="1901" spans="1:7" x14ac:dyDescent="0.3">
      <c r="A1901" t="s">
        <v>18970</v>
      </c>
      <c r="B1901">
        <v>-10</v>
      </c>
      <c r="C1901">
        <v>0</v>
      </c>
      <c r="D1901">
        <v>1</v>
      </c>
      <c r="E1901">
        <v>1</v>
      </c>
      <c r="F1901">
        <v>1900</v>
      </c>
      <c r="G1901">
        <v>4389</v>
      </c>
    </row>
    <row r="1902" spans="1:7" x14ac:dyDescent="0.3">
      <c r="A1902" t="s">
        <v>19795</v>
      </c>
      <c r="B1902">
        <v>-10</v>
      </c>
      <c r="C1902">
        <v>0</v>
      </c>
      <c r="D1902">
        <v>1</v>
      </c>
      <c r="E1902">
        <v>1</v>
      </c>
      <c r="F1902">
        <v>1901</v>
      </c>
      <c r="G1902">
        <v>4141</v>
      </c>
    </row>
    <row r="1903" spans="1:7" x14ac:dyDescent="0.3">
      <c r="A1903" t="s">
        <v>16237</v>
      </c>
      <c r="B1903">
        <v>-10</v>
      </c>
      <c r="C1903">
        <v>0</v>
      </c>
      <c r="D1903">
        <v>1</v>
      </c>
      <c r="E1903">
        <v>1</v>
      </c>
      <c r="F1903">
        <v>1902</v>
      </c>
      <c r="G1903">
        <v>3508</v>
      </c>
    </row>
    <row r="1904" spans="1:7" x14ac:dyDescent="0.3">
      <c r="A1904" t="s">
        <v>15808</v>
      </c>
      <c r="B1904">
        <v>-10</v>
      </c>
      <c r="C1904">
        <v>0</v>
      </c>
      <c r="D1904">
        <v>1</v>
      </c>
      <c r="E1904">
        <v>1</v>
      </c>
      <c r="F1904">
        <v>1903</v>
      </c>
      <c r="G1904">
        <v>4256</v>
      </c>
    </row>
    <row r="1905" spans="1:7" x14ac:dyDescent="0.3">
      <c r="A1905" t="s">
        <v>19112</v>
      </c>
      <c r="B1905">
        <v>-10</v>
      </c>
      <c r="C1905">
        <v>0</v>
      </c>
      <c r="D1905">
        <v>1</v>
      </c>
      <c r="E1905">
        <v>1</v>
      </c>
      <c r="F1905">
        <v>1904</v>
      </c>
      <c r="G1905">
        <v>4969</v>
      </c>
    </row>
    <row r="1906" spans="1:7" x14ac:dyDescent="0.3">
      <c r="A1906" t="s">
        <v>20337</v>
      </c>
      <c r="B1906">
        <v>-10</v>
      </c>
      <c r="C1906">
        <v>0</v>
      </c>
      <c r="D1906">
        <v>1</v>
      </c>
      <c r="E1906">
        <v>1</v>
      </c>
      <c r="F1906">
        <v>1905</v>
      </c>
      <c r="G1906">
        <v>4691</v>
      </c>
    </row>
    <row r="1907" spans="1:7" x14ac:dyDescent="0.3">
      <c r="A1907" t="s">
        <v>21653</v>
      </c>
      <c r="B1907">
        <v>-10</v>
      </c>
      <c r="C1907">
        <v>0</v>
      </c>
      <c r="D1907">
        <v>1</v>
      </c>
      <c r="E1907">
        <v>1</v>
      </c>
      <c r="F1907">
        <v>1906</v>
      </c>
      <c r="G1907">
        <v>3432</v>
      </c>
    </row>
    <row r="1908" spans="1:7" x14ac:dyDescent="0.3">
      <c r="A1908" t="s">
        <v>21686</v>
      </c>
      <c r="B1908">
        <v>-10</v>
      </c>
      <c r="C1908">
        <v>0</v>
      </c>
      <c r="D1908">
        <v>1</v>
      </c>
      <c r="E1908">
        <v>1</v>
      </c>
      <c r="F1908">
        <v>1907</v>
      </c>
      <c r="G1908">
        <v>4099</v>
      </c>
    </row>
    <row r="1909" spans="1:7" x14ac:dyDescent="0.3">
      <c r="A1909" t="s">
        <v>17940</v>
      </c>
      <c r="B1909">
        <v>-10</v>
      </c>
      <c r="C1909">
        <v>0</v>
      </c>
      <c r="D1909">
        <v>1</v>
      </c>
      <c r="E1909">
        <v>1</v>
      </c>
      <c r="F1909">
        <v>1908</v>
      </c>
      <c r="G1909">
        <v>3916</v>
      </c>
    </row>
    <row r="1910" spans="1:7" x14ac:dyDescent="0.3">
      <c r="A1910" t="s">
        <v>21534</v>
      </c>
      <c r="B1910">
        <v>-10</v>
      </c>
      <c r="C1910">
        <v>0</v>
      </c>
      <c r="D1910">
        <v>1</v>
      </c>
      <c r="E1910">
        <v>1</v>
      </c>
      <c r="F1910">
        <v>1909</v>
      </c>
      <c r="G1910">
        <v>4106</v>
      </c>
    </row>
    <row r="1911" spans="1:7" x14ac:dyDescent="0.3">
      <c r="A1911" t="s">
        <v>17277</v>
      </c>
      <c r="B1911">
        <v>-10</v>
      </c>
      <c r="C1911">
        <v>0</v>
      </c>
      <c r="D1911">
        <v>1</v>
      </c>
      <c r="E1911">
        <v>1</v>
      </c>
      <c r="F1911">
        <v>1910</v>
      </c>
      <c r="G1911">
        <v>4581</v>
      </c>
    </row>
    <row r="1912" spans="1:7" x14ac:dyDescent="0.3">
      <c r="A1912" t="s">
        <v>20091</v>
      </c>
      <c r="B1912">
        <v>-10</v>
      </c>
      <c r="C1912">
        <v>0</v>
      </c>
      <c r="D1912">
        <v>1</v>
      </c>
      <c r="E1912">
        <v>1</v>
      </c>
      <c r="F1912">
        <v>1911</v>
      </c>
      <c r="G1912">
        <v>3629</v>
      </c>
    </row>
    <row r="1913" spans="1:7" x14ac:dyDescent="0.3">
      <c r="A1913" t="s">
        <v>18792</v>
      </c>
      <c r="B1913">
        <v>-10</v>
      </c>
      <c r="C1913">
        <v>0</v>
      </c>
      <c r="D1913">
        <v>1</v>
      </c>
      <c r="E1913">
        <v>1</v>
      </c>
      <c r="F1913">
        <v>1912</v>
      </c>
      <c r="G1913">
        <v>5059</v>
      </c>
    </row>
    <row r="1914" spans="1:7" x14ac:dyDescent="0.3">
      <c r="A1914" t="s">
        <v>16981</v>
      </c>
      <c r="B1914">
        <v>-10</v>
      </c>
      <c r="C1914">
        <v>0</v>
      </c>
      <c r="D1914">
        <v>1</v>
      </c>
      <c r="E1914">
        <v>1</v>
      </c>
      <c r="F1914">
        <v>1913</v>
      </c>
      <c r="G1914">
        <v>4328</v>
      </c>
    </row>
    <row r="1915" spans="1:7" x14ac:dyDescent="0.3">
      <c r="A1915" t="s">
        <v>21112</v>
      </c>
      <c r="B1915">
        <v>-10</v>
      </c>
      <c r="C1915">
        <v>0</v>
      </c>
      <c r="D1915">
        <v>1</v>
      </c>
      <c r="E1915">
        <v>1</v>
      </c>
      <c r="F1915">
        <v>1914</v>
      </c>
      <c r="G1915">
        <v>4362</v>
      </c>
    </row>
    <row r="1916" spans="1:7" x14ac:dyDescent="0.3">
      <c r="A1916" t="s">
        <v>20059</v>
      </c>
      <c r="B1916">
        <v>-10</v>
      </c>
      <c r="C1916">
        <v>0</v>
      </c>
      <c r="D1916">
        <v>1</v>
      </c>
      <c r="E1916">
        <v>1</v>
      </c>
      <c r="F1916">
        <v>1915</v>
      </c>
      <c r="G1916">
        <v>3247</v>
      </c>
    </row>
    <row r="1917" spans="1:7" x14ac:dyDescent="0.3">
      <c r="A1917" t="s">
        <v>18870</v>
      </c>
      <c r="B1917">
        <v>-10</v>
      </c>
      <c r="C1917">
        <v>0</v>
      </c>
      <c r="D1917">
        <v>1</v>
      </c>
      <c r="E1917">
        <v>1</v>
      </c>
      <c r="F1917">
        <v>1916</v>
      </c>
      <c r="G1917">
        <v>3256</v>
      </c>
    </row>
    <row r="1918" spans="1:7" x14ac:dyDescent="0.3">
      <c r="A1918" t="s">
        <v>19069</v>
      </c>
      <c r="B1918">
        <v>-10</v>
      </c>
      <c r="C1918">
        <v>0</v>
      </c>
      <c r="D1918">
        <v>1</v>
      </c>
      <c r="E1918">
        <v>1</v>
      </c>
      <c r="F1918">
        <v>1917</v>
      </c>
      <c r="G1918">
        <v>4750</v>
      </c>
    </row>
    <row r="1919" spans="1:7" x14ac:dyDescent="0.3">
      <c r="A1919" t="s">
        <v>17295</v>
      </c>
      <c r="B1919">
        <v>-10</v>
      </c>
      <c r="C1919">
        <v>0</v>
      </c>
      <c r="D1919">
        <v>1</v>
      </c>
      <c r="E1919">
        <v>1</v>
      </c>
      <c r="F1919">
        <v>1918</v>
      </c>
      <c r="G1919">
        <v>4728</v>
      </c>
    </row>
    <row r="1920" spans="1:7" x14ac:dyDescent="0.3">
      <c r="A1920" t="s">
        <v>20565</v>
      </c>
      <c r="B1920">
        <v>-10</v>
      </c>
      <c r="C1920">
        <v>0</v>
      </c>
      <c r="D1920">
        <v>1</v>
      </c>
      <c r="E1920">
        <v>1</v>
      </c>
      <c r="F1920">
        <v>1919</v>
      </c>
      <c r="G1920">
        <v>3740</v>
      </c>
    </row>
    <row r="1921" spans="1:7" x14ac:dyDescent="0.3">
      <c r="A1921" t="s">
        <v>20039</v>
      </c>
      <c r="B1921">
        <v>-10</v>
      </c>
      <c r="C1921">
        <v>0</v>
      </c>
      <c r="D1921">
        <v>1</v>
      </c>
      <c r="E1921">
        <v>1</v>
      </c>
      <c r="F1921">
        <v>1920</v>
      </c>
      <c r="G1921">
        <v>3768</v>
      </c>
    </row>
    <row r="1922" spans="1:7" x14ac:dyDescent="0.3">
      <c r="A1922" t="s">
        <v>16114</v>
      </c>
      <c r="B1922">
        <v>-10</v>
      </c>
      <c r="C1922">
        <v>0</v>
      </c>
      <c r="D1922">
        <v>1</v>
      </c>
      <c r="E1922">
        <v>1</v>
      </c>
      <c r="F1922">
        <v>1921</v>
      </c>
      <c r="G1922">
        <v>3831</v>
      </c>
    </row>
    <row r="1923" spans="1:7" x14ac:dyDescent="0.3">
      <c r="A1923" t="s">
        <v>22040</v>
      </c>
      <c r="B1923">
        <v>-10</v>
      </c>
      <c r="C1923">
        <v>0</v>
      </c>
      <c r="D1923">
        <v>1</v>
      </c>
      <c r="E1923">
        <v>1</v>
      </c>
      <c r="F1923">
        <v>1922</v>
      </c>
      <c r="G1923">
        <v>3379</v>
      </c>
    </row>
    <row r="1924" spans="1:7" x14ac:dyDescent="0.3">
      <c r="A1924" t="s">
        <v>21853</v>
      </c>
      <c r="B1924">
        <v>-10</v>
      </c>
      <c r="C1924">
        <v>0</v>
      </c>
      <c r="D1924">
        <v>1</v>
      </c>
      <c r="E1924">
        <v>1</v>
      </c>
      <c r="F1924">
        <v>1923</v>
      </c>
      <c r="G1924">
        <v>3751</v>
      </c>
    </row>
    <row r="1925" spans="1:7" x14ac:dyDescent="0.3">
      <c r="A1925" t="s">
        <v>18983</v>
      </c>
      <c r="B1925">
        <v>-10</v>
      </c>
      <c r="C1925">
        <v>0</v>
      </c>
      <c r="D1925">
        <v>1</v>
      </c>
      <c r="E1925">
        <v>1</v>
      </c>
      <c r="F1925">
        <v>1924</v>
      </c>
      <c r="G1925">
        <v>3757</v>
      </c>
    </row>
    <row r="1926" spans="1:7" x14ac:dyDescent="0.3">
      <c r="A1926" t="s">
        <v>21755</v>
      </c>
      <c r="B1926">
        <v>-10</v>
      </c>
      <c r="C1926">
        <v>0</v>
      </c>
      <c r="D1926">
        <v>1</v>
      </c>
      <c r="E1926">
        <v>1</v>
      </c>
      <c r="F1926">
        <v>1925</v>
      </c>
      <c r="G1926">
        <v>3715</v>
      </c>
    </row>
    <row r="1927" spans="1:7" x14ac:dyDescent="0.3">
      <c r="A1927" t="s">
        <v>16560</v>
      </c>
      <c r="B1927">
        <v>-10</v>
      </c>
      <c r="C1927">
        <v>0</v>
      </c>
      <c r="D1927">
        <v>1</v>
      </c>
      <c r="E1927">
        <v>1</v>
      </c>
      <c r="F1927">
        <v>1926</v>
      </c>
      <c r="G1927">
        <v>4674</v>
      </c>
    </row>
    <row r="1928" spans="1:7" x14ac:dyDescent="0.3">
      <c r="A1928" t="s">
        <v>18670</v>
      </c>
      <c r="B1928">
        <v>-10</v>
      </c>
      <c r="C1928">
        <v>0</v>
      </c>
      <c r="D1928">
        <v>1</v>
      </c>
      <c r="E1928">
        <v>1</v>
      </c>
      <c r="F1928">
        <v>1927</v>
      </c>
      <c r="G1928">
        <v>4067</v>
      </c>
    </row>
    <row r="1929" spans="1:7" x14ac:dyDescent="0.3">
      <c r="A1929" t="s">
        <v>16051</v>
      </c>
      <c r="B1929">
        <v>-10</v>
      </c>
      <c r="C1929">
        <v>0</v>
      </c>
      <c r="D1929">
        <v>1</v>
      </c>
      <c r="E1929">
        <v>1</v>
      </c>
      <c r="F1929">
        <v>1928</v>
      </c>
      <c r="G1929">
        <v>3534</v>
      </c>
    </row>
    <row r="1930" spans="1:7" x14ac:dyDescent="0.3">
      <c r="A1930" t="s">
        <v>21324</v>
      </c>
      <c r="B1930">
        <v>-10</v>
      </c>
      <c r="C1930">
        <v>0</v>
      </c>
      <c r="D1930">
        <v>1</v>
      </c>
      <c r="E1930">
        <v>1</v>
      </c>
      <c r="F1930">
        <v>1929</v>
      </c>
      <c r="G1930">
        <v>3694</v>
      </c>
    </row>
    <row r="1931" spans="1:7" x14ac:dyDescent="0.3">
      <c r="A1931" t="s">
        <v>22193</v>
      </c>
      <c r="B1931">
        <v>-10</v>
      </c>
      <c r="C1931">
        <v>0</v>
      </c>
      <c r="D1931">
        <v>1</v>
      </c>
      <c r="E1931">
        <v>1</v>
      </c>
      <c r="F1931">
        <v>1930</v>
      </c>
      <c r="G1931">
        <v>4109</v>
      </c>
    </row>
    <row r="1932" spans="1:7" x14ac:dyDescent="0.3">
      <c r="A1932" t="s">
        <v>15702</v>
      </c>
      <c r="B1932">
        <v>-10</v>
      </c>
      <c r="C1932">
        <v>0</v>
      </c>
      <c r="D1932">
        <v>1</v>
      </c>
      <c r="E1932">
        <v>1</v>
      </c>
      <c r="F1932">
        <v>1931</v>
      </c>
      <c r="G1932">
        <v>4666</v>
      </c>
    </row>
    <row r="1933" spans="1:7" x14ac:dyDescent="0.3">
      <c r="A1933" t="s">
        <v>20094</v>
      </c>
      <c r="B1933">
        <v>-10</v>
      </c>
      <c r="C1933">
        <v>0</v>
      </c>
      <c r="D1933">
        <v>1</v>
      </c>
      <c r="E1933">
        <v>1</v>
      </c>
      <c r="F1933">
        <v>1932</v>
      </c>
      <c r="G1933">
        <v>3873</v>
      </c>
    </row>
    <row r="1934" spans="1:7" x14ac:dyDescent="0.3">
      <c r="A1934" t="s">
        <v>16401</v>
      </c>
      <c r="B1934">
        <v>-10</v>
      </c>
      <c r="C1934">
        <v>0</v>
      </c>
      <c r="D1934">
        <v>1</v>
      </c>
      <c r="E1934">
        <v>1</v>
      </c>
      <c r="F1934">
        <v>1933</v>
      </c>
      <c r="G1934">
        <v>3734</v>
      </c>
    </row>
    <row r="1935" spans="1:7" x14ac:dyDescent="0.3">
      <c r="A1935" t="s">
        <v>21871</v>
      </c>
      <c r="B1935">
        <v>-10</v>
      </c>
      <c r="C1935">
        <v>0</v>
      </c>
      <c r="D1935">
        <v>1</v>
      </c>
      <c r="E1935">
        <v>1</v>
      </c>
      <c r="F1935">
        <v>1934</v>
      </c>
      <c r="G1935">
        <v>4623</v>
      </c>
    </row>
    <row r="1936" spans="1:7" x14ac:dyDescent="0.3">
      <c r="A1936" t="s">
        <v>22165</v>
      </c>
      <c r="B1936">
        <v>-10</v>
      </c>
      <c r="C1936">
        <v>0</v>
      </c>
      <c r="D1936">
        <v>1</v>
      </c>
      <c r="E1936">
        <v>1</v>
      </c>
      <c r="F1936">
        <v>1935</v>
      </c>
      <c r="G1936">
        <v>4470</v>
      </c>
    </row>
    <row r="1937" spans="1:7" x14ac:dyDescent="0.3">
      <c r="A1937" t="s">
        <v>17043</v>
      </c>
      <c r="B1937">
        <v>-10</v>
      </c>
      <c r="C1937">
        <v>0</v>
      </c>
      <c r="D1937">
        <v>1</v>
      </c>
      <c r="E1937">
        <v>1</v>
      </c>
      <c r="F1937">
        <v>1936</v>
      </c>
      <c r="G1937">
        <v>3837</v>
      </c>
    </row>
    <row r="1938" spans="1:7" x14ac:dyDescent="0.3">
      <c r="A1938" t="s">
        <v>18595</v>
      </c>
      <c r="B1938">
        <v>-10</v>
      </c>
      <c r="C1938">
        <v>0</v>
      </c>
      <c r="D1938">
        <v>1</v>
      </c>
      <c r="E1938">
        <v>1</v>
      </c>
      <c r="F1938">
        <v>1937</v>
      </c>
      <c r="G1938">
        <v>4687</v>
      </c>
    </row>
    <row r="1939" spans="1:7" x14ac:dyDescent="0.3">
      <c r="A1939" t="s">
        <v>21507</v>
      </c>
      <c r="B1939">
        <v>-10</v>
      </c>
      <c r="C1939">
        <v>0</v>
      </c>
      <c r="D1939">
        <v>1</v>
      </c>
      <c r="E1939">
        <v>1</v>
      </c>
      <c r="F1939">
        <v>1938</v>
      </c>
      <c r="G1939">
        <v>3509</v>
      </c>
    </row>
    <row r="1940" spans="1:7" x14ac:dyDescent="0.3">
      <c r="A1940" t="s">
        <v>18421</v>
      </c>
      <c r="B1940">
        <v>-10</v>
      </c>
      <c r="C1940">
        <v>0</v>
      </c>
      <c r="D1940">
        <v>1</v>
      </c>
      <c r="E1940">
        <v>1</v>
      </c>
      <c r="F1940">
        <v>1939</v>
      </c>
      <c r="G1940">
        <v>4120</v>
      </c>
    </row>
    <row r="1941" spans="1:7" x14ac:dyDescent="0.3">
      <c r="A1941" t="s">
        <v>21043</v>
      </c>
      <c r="B1941">
        <v>-10</v>
      </c>
      <c r="C1941">
        <v>0</v>
      </c>
      <c r="D1941">
        <v>1</v>
      </c>
      <c r="E1941">
        <v>1</v>
      </c>
      <c r="F1941">
        <v>1940</v>
      </c>
      <c r="G1941">
        <v>3107</v>
      </c>
    </row>
    <row r="1942" spans="1:7" x14ac:dyDescent="0.3">
      <c r="A1942" t="s">
        <v>15815</v>
      </c>
      <c r="B1942">
        <v>-10</v>
      </c>
      <c r="C1942">
        <v>0</v>
      </c>
      <c r="D1942">
        <v>1</v>
      </c>
      <c r="E1942">
        <v>1</v>
      </c>
      <c r="F1942">
        <v>1941</v>
      </c>
      <c r="G1942">
        <v>3522</v>
      </c>
    </row>
    <row r="1943" spans="1:7" x14ac:dyDescent="0.3">
      <c r="A1943" t="s">
        <v>15579</v>
      </c>
      <c r="B1943">
        <v>-10</v>
      </c>
      <c r="C1943">
        <v>0</v>
      </c>
      <c r="D1943">
        <v>1</v>
      </c>
      <c r="E1943">
        <v>1</v>
      </c>
      <c r="F1943">
        <v>1942</v>
      </c>
      <c r="G1943">
        <v>3832</v>
      </c>
    </row>
    <row r="1944" spans="1:7" x14ac:dyDescent="0.3">
      <c r="A1944" t="s">
        <v>16087</v>
      </c>
      <c r="B1944">
        <v>-10</v>
      </c>
      <c r="C1944">
        <v>0</v>
      </c>
      <c r="D1944">
        <v>1</v>
      </c>
      <c r="E1944">
        <v>1</v>
      </c>
      <c r="F1944">
        <v>1943</v>
      </c>
      <c r="G1944">
        <v>3652</v>
      </c>
    </row>
    <row r="1945" spans="1:7" x14ac:dyDescent="0.3">
      <c r="A1945" t="s">
        <v>17693</v>
      </c>
      <c r="B1945">
        <v>-10</v>
      </c>
      <c r="C1945">
        <v>0</v>
      </c>
      <c r="D1945">
        <v>1</v>
      </c>
      <c r="E1945">
        <v>1</v>
      </c>
      <c r="F1945">
        <v>1944</v>
      </c>
      <c r="G1945">
        <v>3501</v>
      </c>
    </row>
    <row r="1946" spans="1:7" x14ac:dyDescent="0.3">
      <c r="A1946" t="s">
        <v>20554</v>
      </c>
      <c r="B1946">
        <v>-10</v>
      </c>
      <c r="C1946">
        <v>0</v>
      </c>
      <c r="D1946">
        <v>1</v>
      </c>
      <c r="E1946">
        <v>1</v>
      </c>
      <c r="F1946">
        <v>1945</v>
      </c>
      <c r="G1946">
        <v>4775</v>
      </c>
    </row>
    <row r="1947" spans="1:7" x14ac:dyDescent="0.3">
      <c r="A1947" t="s">
        <v>15998</v>
      </c>
      <c r="B1947">
        <v>-10</v>
      </c>
      <c r="C1947">
        <v>0</v>
      </c>
      <c r="D1947">
        <v>1</v>
      </c>
      <c r="E1947">
        <v>1</v>
      </c>
      <c r="F1947">
        <v>1946</v>
      </c>
      <c r="G1947">
        <v>3255</v>
      </c>
    </row>
    <row r="1948" spans="1:7" x14ac:dyDescent="0.3">
      <c r="A1948" t="s">
        <v>19461</v>
      </c>
      <c r="B1948">
        <v>-10</v>
      </c>
      <c r="C1948">
        <v>0</v>
      </c>
      <c r="D1948">
        <v>1</v>
      </c>
      <c r="E1948">
        <v>1</v>
      </c>
      <c r="F1948">
        <v>1947</v>
      </c>
      <c r="G1948">
        <v>3229</v>
      </c>
    </row>
    <row r="1949" spans="1:7" x14ac:dyDescent="0.3">
      <c r="A1949" t="s">
        <v>19212</v>
      </c>
      <c r="B1949">
        <v>-10</v>
      </c>
      <c r="C1949">
        <v>0</v>
      </c>
      <c r="D1949">
        <v>1</v>
      </c>
      <c r="E1949">
        <v>1</v>
      </c>
      <c r="F1949">
        <v>1948</v>
      </c>
      <c r="G1949">
        <v>3861</v>
      </c>
    </row>
    <row r="1950" spans="1:7" x14ac:dyDescent="0.3">
      <c r="A1950" t="s">
        <v>21965</v>
      </c>
      <c r="B1950">
        <v>-10</v>
      </c>
      <c r="C1950">
        <v>0</v>
      </c>
      <c r="D1950">
        <v>1</v>
      </c>
      <c r="E1950">
        <v>1</v>
      </c>
      <c r="F1950">
        <v>1949</v>
      </c>
      <c r="G1950">
        <v>4362</v>
      </c>
    </row>
    <row r="1951" spans="1:7" x14ac:dyDescent="0.3">
      <c r="A1951" t="s">
        <v>21297</v>
      </c>
      <c r="B1951">
        <v>-10</v>
      </c>
      <c r="C1951">
        <v>0</v>
      </c>
      <c r="D1951">
        <v>1</v>
      </c>
      <c r="E1951">
        <v>1</v>
      </c>
      <c r="F1951">
        <v>1950</v>
      </c>
      <c r="G1951">
        <v>3929</v>
      </c>
    </row>
    <row r="1952" spans="1:7" x14ac:dyDescent="0.3">
      <c r="A1952" t="s">
        <v>16099</v>
      </c>
      <c r="B1952">
        <v>-10</v>
      </c>
      <c r="C1952">
        <v>0</v>
      </c>
      <c r="D1952">
        <v>1</v>
      </c>
      <c r="E1952">
        <v>1</v>
      </c>
      <c r="F1952">
        <v>1951</v>
      </c>
      <c r="G1952">
        <v>4076</v>
      </c>
    </row>
    <row r="1953" spans="1:7" x14ac:dyDescent="0.3">
      <c r="A1953" t="s">
        <v>19184</v>
      </c>
      <c r="B1953">
        <v>-10</v>
      </c>
      <c r="C1953">
        <v>0</v>
      </c>
      <c r="D1953">
        <v>1</v>
      </c>
      <c r="E1953">
        <v>1</v>
      </c>
      <c r="F1953">
        <v>1952</v>
      </c>
      <c r="G1953">
        <v>3410</v>
      </c>
    </row>
    <row r="1954" spans="1:7" x14ac:dyDescent="0.3">
      <c r="A1954" t="s">
        <v>21003</v>
      </c>
      <c r="B1954">
        <v>-10</v>
      </c>
      <c r="C1954">
        <v>0</v>
      </c>
      <c r="D1954">
        <v>1</v>
      </c>
      <c r="E1954">
        <v>1</v>
      </c>
      <c r="F1954">
        <v>1953</v>
      </c>
      <c r="G1954">
        <v>2979</v>
      </c>
    </row>
    <row r="1955" spans="1:7" x14ac:dyDescent="0.3">
      <c r="A1955" t="s">
        <v>16100</v>
      </c>
      <c r="B1955">
        <v>-10</v>
      </c>
      <c r="C1955">
        <v>0</v>
      </c>
      <c r="D1955">
        <v>1</v>
      </c>
      <c r="E1955">
        <v>1</v>
      </c>
      <c r="F1955">
        <v>1954</v>
      </c>
      <c r="G1955">
        <v>5043</v>
      </c>
    </row>
    <row r="1956" spans="1:7" x14ac:dyDescent="0.3">
      <c r="A1956" t="s">
        <v>15594</v>
      </c>
      <c r="B1956">
        <v>-10</v>
      </c>
      <c r="C1956">
        <v>0</v>
      </c>
      <c r="D1956">
        <v>1</v>
      </c>
      <c r="E1956">
        <v>1</v>
      </c>
      <c r="F1956">
        <v>1955</v>
      </c>
      <c r="G1956">
        <v>3785</v>
      </c>
    </row>
    <row r="1957" spans="1:7" x14ac:dyDescent="0.3">
      <c r="A1957" t="s">
        <v>17290</v>
      </c>
      <c r="B1957">
        <v>-10</v>
      </c>
      <c r="C1957">
        <v>0</v>
      </c>
      <c r="D1957">
        <v>1</v>
      </c>
      <c r="E1957">
        <v>1</v>
      </c>
      <c r="F1957">
        <v>1956</v>
      </c>
      <c r="G1957">
        <v>3433</v>
      </c>
    </row>
    <row r="1958" spans="1:7" x14ac:dyDescent="0.3">
      <c r="A1958" t="s">
        <v>17481</v>
      </c>
      <c r="B1958">
        <v>-10</v>
      </c>
      <c r="C1958">
        <v>0</v>
      </c>
      <c r="D1958">
        <v>1</v>
      </c>
      <c r="E1958">
        <v>1</v>
      </c>
      <c r="F1958">
        <v>1957</v>
      </c>
      <c r="G1958">
        <v>3624</v>
      </c>
    </row>
    <row r="1959" spans="1:7" x14ac:dyDescent="0.3">
      <c r="A1959" t="s">
        <v>20318</v>
      </c>
      <c r="B1959">
        <v>-10</v>
      </c>
      <c r="C1959">
        <v>0</v>
      </c>
      <c r="D1959">
        <v>1</v>
      </c>
      <c r="E1959">
        <v>1</v>
      </c>
      <c r="F1959">
        <v>1958</v>
      </c>
      <c r="G1959">
        <v>4262</v>
      </c>
    </row>
    <row r="1960" spans="1:7" x14ac:dyDescent="0.3">
      <c r="A1960" t="s">
        <v>17093</v>
      </c>
      <c r="B1960">
        <v>-10</v>
      </c>
      <c r="C1960">
        <v>0</v>
      </c>
      <c r="D1960">
        <v>1</v>
      </c>
      <c r="E1960">
        <v>1</v>
      </c>
      <c r="F1960">
        <v>1959</v>
      </c>
      <c r="G1960">
        <v>4321</v>
      </c>
    </row>
    <row r="1961" spans="1:7" x14ac:dyDescent="0.3">
      <c r="A1961" t="s">
        <v>22092</v>
      </c>
      <c r="B1961">
        <v>-10</v>
      </c>
      <c r="C1961">
        <v>0</v>
      </c>
      <c r="D1961">
        <v>1</v>
      </c>
      <c r="E1961">
        <v>1</v>
      </c>
      <c r="F1961">
        <v>1960</v>
      </c>
      <c r="G1961">
        <v>4434</v>
      </c>
    </row>
    <row r="1962" spans="1:7" x14ac:dyDescent="0.3">
      <c r="A1962" t="s">
        <v>18008</v>
      </c>
      <c r="B1962">
        <v>-10</v>
      </c>
      <c r="C1962">
        <v>0</v>
      </c>
      <c r="D1962">
        <v>1</v>
      </c>
      <c r="E1962">
        <v>1</v>
      </c>
      <c r="F1962">
        <v>1961</v>
      </c>
      <c r="G1962">
        <v>4050</v>
      </c>
    </row>
    <row r="1963" spans="1:7" x14ac:dyDescent="0.3">
      <c r="A1963" t="s">
        <v>21433</v>
      </c>
      <c r="B1963">
        <v>-10</v>
      </c>
      <c r="C1963">
        <v>0</v>
      </c>
      <c r="D1963">
        <v>1</v>
      </c>
      <c r="E1963">
        <v>1</v>
      </c>
      <c r="F1963">
        <v>1962</v>
      </c>
      <c r="G1963">
        <v>3070</v>
      </c>
    </row>
    <row r="1964" spans="1:7" x14ac:dyDescent="0.3">
      <c r="A1964" t="s">
        <v>21532</v>
      </c>
      <c r="B1964">
        <v>-10</v>
      </c>
      <c r="C1964">
        <v>0</v>
      </c>
      <c r="D1964">
        <v>1</v>
      </c>
      <c r="E1964">
        <v>1</v>
      </c>
      <c r="F1964">
        <v>1963</v>
      </c>
      <c r="G1964">
        <v>4481</v>
      </c>
    </row>
    <row r="1965" spans="1:7" x14ac:dyDescent="0.3">
      <c r="A1965" t="s">
        <v>19885</v>
      </c>
      <c r="B1965">
        <v>-10</v>
      </c>
      <c r="C1965">
        <v>0</v>
      </c>
      <c r="D1965">
        <v>1</v>
      </c>
      <c r="E1965">
        <v>1</v>
      </c>
      <c r="F1965">
        <v>1964</v>
      </c>
      <c r="G1965">
        <v>4069</v>
      </c>
    </row>
    <row r="1966" spans="1:7" x14ac:dyDescent="0.3">
      <c r="A1966" t="s">
        <v>18500</v>
      </c>
      <c r="B1966">
        <v>-10</v>
      </c>
      <c r="C1966">
        <v>0</v>
      </c>
      <c r="D1966">
        <v>1</v>
      </c>
      <c r="E1966">
        <v>1</v>
      </c>
      <c r="F1966">
        <v>1965</v>
      </c>
      <c r="G1966">
        <v>3667</v>
      </c>
    </row>
    <row r="1967" spans="1:7" x14ac:dyDescent="0.3">
      <c r="A1967" t="s">
        <v>19387</v>
      </c>
      <c r="B1967">
        <v>-10</v>
      </c>
      <c r="C1967">
        <v>0</v>
      </c>
      <c r="D1967">
        <v>1</v>
      </c>
      <c r="E1967">
        <v>1</v>
      </c>
      <c r="F1967">
        <v>1966</v>
      </c>
      <c r="G1967">
        <v>3403</v>
      </c>
    </row>
    <row r="1968" spans="1:7" x14ac:dyDescent="0.3">
      <c r="A1968" t="s">
        <v>19860</v>
      </c>
      <c r="B1968">
        <v>-10</v>
      </c>
      <c r="C1968">
        <v>0</v>
      </c>
      <c r="D1968">
        <v>1</v>
      </c>
      <c r="E1968">
        <v>1</v>
      </c>
      <c r="F1968">
        <v>1967</v>
      </c>
      <c r="G1968">
        <v>4557</v>
      </c>
    </row>
    <row r="1969" spans="1:7" x14ac:dyDescent="0.3">
      <c r="A1969" t="s">
        <v>19382</v>
      </c>
      <c r="B1969">
        <v>-10</v>
      </c>
      <c r="C1969">
        <v>0</v>
      </c>
      <c r="D1969">
        <v>1</v>
      </c>
      <c r="E1969">
        <v>1</v>
      </c>
      <c r="F1969">
        <v>1968</v>
      </c>
      <c r="G1969">
        <v>3594</v>
      </c>
    </row>
    <row r="1970" spans="1:7" x14ac:dyDescent="0.3">
      <c r="A1970" t="s">
        <v>21819</v>
      </c>
      <c r="B1970">
        <v>-10</v>
      </c>
      <c r="C1970">
        <v>0</v>
      </c>
      <c r="D1970">
        <v>1</v>
      </c>
      <c r="E1970">
        <v>1</v>
      </c>
      <c r="F1970">
        <v>1969</v>
      </c>
      <c r="G1970">
        <v>4230</v>
      </c>
    </row>
    <row r="1971" spans="1:7" x14ac:dyDescent="0.3">
      <c r="A1971" t="s">
        <v>20484</v>
      </c>
      <c r="B1971">
        <v>-10</v>
      </c>
      <c r="C1971">
        <v>0</v>
      </c>
      <c r="D1971">
        <v>1</v>
      </c>
      <c r="E1971">
        <v>1</v>
      </c>
      <c r="F1971">
        <v>1970</v>
      </c>
      <c r="G1971">
        <v>3109</v>
      </c>
    </row>
    <row r="1972" spans="1:7" x14ac:dyDescent="0.3">
      <c r="A1972" t="s">
        <v>20812</v>
      </c>
      <c r="B1972">
        <v>-10</v>
      </c>
      <c r="C1972">
        <v>0</v>
      </c>
      <c r="D1972">
        <v>1</v>
      </c>
      <c r="E1972">
        <v>1</v>
      </c>
      <c r="F1972">
        <v>1971</v>
      </c>
      <c r="G1972">
        <v>3623</v>
      </c>
    </row>
    <row r="1973" spans="1:7" x14ac:dyDescent="0.3">
      <c r="A1973" t="s">
        <v>20787</v>
      </c>
      <c r="B1973">
        <v>-10</v>
      </c>
      <c r="C1973">
        <v>0</v>
      </c>
      <c r="D1973">
        <v>1</v>
      </c>
      <c r="E1973">
        <v>1</v>
      </c>
      <c r="F1973">
        <v>1972</v>
      </c>
      <c r="G1973">
        <v>3511</v>
      </c>
    </row>
    <row r="1974" spans="1:7" x14ac:dyDescent="0.3">
      <c r="A1974" t="s">
        <v>18162</v>
      </c>
      <c r="B1974">
        <v>-10</v>
      </c>
      <c r="C1974">
        <v>0</v>
      </c>
      <c r="D1974">
        <v>1</v>
      </c>
      <c r="E1974">
        <v>1</v>
      </c>
      <c r="F1974">
        <v>1973</v>
      </c>
      <c r="G1974">
        <v>3374</v>
      </c>
    </row>
    <row r="1975" spans="1:7" x14ac:dyDescent="0.3">
      <c r="A1975" t="s">
        <v>18020</v>
      </c>
      <c r="B1975">
        <v>-10</v>
      </c>
      <c r="C1975">
        <v>0</v>
      </c>
      <c r="D1975">
        <v>1</v>
      </c>
      <c r="E1975">
        <v>1</v>
      </c>
      <c r="F1975">
        <v>1974</v>
      </c>
      <c r="G1975">
        <v>3695</v>
      </c>
    </row>
    <row r="1976" spans="1:7" x14ac:dyDescent="0.3">
      <c r="A1976" t="s">
        <v>22175</v>
      </c>
      <c r="B1976">
        <v>-10</v>
      </c>
      <c r="C1976">
        <v>0</v>
      </c>
      <c r="D1976">
        <v>1</v>
      </c>
      <c r="E1976">
        <v>1</v>
      </c>
      <c r="F1976">
        <v>1975</v>
      </c>
      <c r="G1976">
        <v>3211</v>
      </c>
    </row>
    <row r="1977" spans="1:7" x14ac:dyDescent="0.3">
      <c r="A1977" t="s">
        <v>15851</v>
      </c>
      <c r="B1977">
        <v>-10</v>
      </c>
      <c r="C1977">
        <v>0</v>
      </c>
      <c r="D1977">
        <v>1</v>
      </c>
      <c r="E1977">
        <v>1</v>
      </c>
      <c r="F1977">
        <v>1976</v>
      </c>
      <c r="G1977">
        <v>4208</v>
      </c>
    </row>
    <row r="1978" spans="1:7" x14ac:dyDescent="0.3">
      <c r="A1978" t="s">
        <v>18815</v>
      </c>
      <c r="B1978">
        <v>-10</v>
      </c>
      <c r="C1978">
        <v>0</v>
      </c>
      <c r="D1978">
        <v>1</v>
      </c>
      <c r="E1978">
        <v>1</v>
      </c>
      <c r="F1978">
        <v>1977</v>
      </c>
      <c r="G1978">
        <v>3942</v>
      </c>
    </row>
    <row r="1979" spans="1:7" x14ac:dyDescent="0.3">
      <c r="A1979" t="s">
        <v>17397</v>
      </c>
      <c r="B1979">
        <v>-10</v>
      </c>
      <c r="C1979">
        <v>0</v>
      </c>
      <c r="D1979">
        <v>1</v>
      </c>
      <c r="E1979">
        <v>1</v>
      </c>
      <c r="F1979">
        <v>1978</v>
      </c>
      <c r="G1979">
        <v>3868</v>
      </c>
    </row>
    <row r="1980" spans="1:7" x14ac:dyDescent="0.3">
      <c r="A1980" t="s">
        <v>19408</v>
      </c>
      <c r="B1980">
        <v>-10</v>
      </c>
      <c r="C1980">
        <v>0</v>
      </c>
      <c r="D1980">
        <v>1</v>
      </c>
      <c r="E1980">
        <v>1</v>
      </c>
      <c r="F1980">
        <v>1979</v>
      </c>
      <c r="G1980">
        <v>3082</v>
      </c>
    </row>
    <row r="1981" spans="1:7" x14ac:dyDescent="0.3">
      <c r="A1981" t="s">
        <v>21453</v>
      </c>
      <c r="B1981">
        <v>-10</v>
      </c>
      <c r="C1981">
        <v>0</v>
      </c>
      <c r="D1981">
        <v>1</v>
      </c>
      <c r="E1981">
        <v>1</v>
      </c>
      <c r="F1981">
        <v>1980</v>
      </c>
      <c r="G1981">
        <v>3080</v>
      </c>
    </row>
    <row r="1982" spans="1:7" x14ac:dyDescent="0.3">
      <c r="A1982" t="s">
        <v>22041</v>
      </c>
      <c r="B1982">
        <v>-10</v>
      </c>
      <c r="C1982">
        <v>0</v>
      </c>
      <c r="D1982">
        <v>1</v>
      </c>
      <c r="E1982">
        <v>1</v>
      </c>
      <c r="F1982">
        <v>1981</v>
      </c>
      <c r="G1982">
        <v>3338</v>
      </c>
    </row>
    <row r="1983" spans="1:7" x14ac:dyDescent="0.3">
      <c r="A1983" t="s">
        <v>18386</v>
      </c>
      <c r="B1983">
        <v>-10</v>
      </c>
      <c r="C1983">
        <v>0</v>
      </c>
      <c r="D1983">
        <v>1</v>
      </c>
      <c r="E1983">
        <v>1</v>
      </c>
      <c r="F1983">
        <v>1982</v>
      </c>
      <c r="G1983">
        <v>4555</v>
      </c>
    </row>
    <row r="1984" spans="1:7" x14ac:dyDescent="0.3">
      <c r="A1984" t="s">
        <v>17478</v>
      </c>
      <c r="B1984">
        <v>-10</v>
      </c>
      <c r="C1984">
        <v>0</v>
      </c>
      <c r="D1984">
        <v>1</v>
      </c>
      <c r="E1984">
        <v>1</v>
      </c>
      <c r="F1984">
        <v>1983</v>
      </c>
      <c r="G1984">
        <v>3384</v>
      </c>
    </row>
    <row r="1985" spans="1:7" x14ac:dyDescent="0.3">
      <c r="A1985" t="s">
        <v>17522</v>
      </c>
      <c r="B1985">
        <v>-10</v>
      </c>
      <c r="C1985">
        <v>0</v>
      </c>
      <c r="D1985">
        <v>1</v>
      </c>
      <c r="E1985">
        <v>1</v>
      </c>
      <c r="F1985">
        <v>1984</v>
      </c>
      <c r="G1985">
        <v>4633</v>
      </c>
    </row>
    <row r="1986" spans="1:7" x14ac:dyDescent="0.3">
      <c r="A1986" t="s">
        <v>16800</v>
      </c>
      <c r="B1986">
        <v>-10</v>
      </c>
      <c r="C1986">
        <v>0</v>
      </c>
      <c r="D1986">
        <v>1</v>
      </c>
      <c r="E1986">
        <v>1</v>
      </c>
      <c r="F1986">
        <v>1985</v>
      </c>
      <c r="G1986">
        <v>3744</v>
      </c>
    </row>
    <row r="1987" spans="1:7" x14ac:dyDescent="0.3">
      <c r="A1987" t="s">
        <v>16802</v>
      </c>
      <c r="B1987">
        <v>-10</v>
      </c>
      <c r="C1987">
        <v>0</v>
      </c>
      <c r="D1987">
        <v>1</v>
      </c>
      <c r="E1987">
        <v>1</v>
      </c>
      <c r="F1987">
        <v>1986</v>
      </c>
      <c r="G1987">
        <v>3757</v>
      </c>
    </row>
    <row r="1988" spans="1:7" x14ac:dyDescent="0.3">
      <c r="A1988" t="s">
        <v>21910</v>
      </c>
      <c r="B1988">
        <v>-10</v>
      </c>
      <c r="C1988">
        <v>0</v>
      </c>
      <c r="D1988">
        <v>1</v>
      </c>
      <c r="E1988">
        <v>1</v>
      </c>
      <c r="F1988">
        <v>1987</v>
      </c>
      <c r="G1988">
        <v>4037</v>
      </c>
    </row>
    <row r="1989" spans="1:7" x14ac:dyDescent="0.3">
      <c r="A1989" t="s">
        <v>17254</v>
      </c>
      <c r="B1989">
        <v>-10</v>
      </c>
      <c r="C1989">
        <v>0</v>
      </c>
      <c r="D1989">
        <v>1</v>
      </c>
      <c r="E1989">
        <v>1</v>
      </c>
      <c r="F1989">
        <v>1988</v>
      </c>
      <c r="G1989">
        <v>5226</v>
      </c>
    </row>
    <row r="1990" spans="1:7" x14ac:dyDescent="0.3">
      <c r="A1990" t="s">
        <v>21150</v>
      </c>
      <c r="B1990">
        <v>-10</v>
      </c>
      <c r="C1990">
        <v>0</v>
      </c>
      <c r="D1990">
        <v>1</v>
      </c>
      <c r="E1990">
        <v>1</v>
      </c>
      <c r="F1990">
        <v>1989</v>
      </c>
      <c r="G1990">
        <v>3438</v>
      </c>
    </row>
    <row r="1991" spans="1:7" x14ac:dyDescent="0.3">
      <c r="A1991" t="s">
        <v>20583</v>
      </c>
      <c r="B1991">
        <v>-10</v>
      </c>
      <c r="C1991">
        <v>0</v>
      </c>
      <c r="D1991">
        <v>1</v>
      </c>
      <c r="E1991">
        <v>1</v>
      </c>
      <c r="F1991">
        <v>1990</v>
      </c>
      <c r="G1991">
        <v>3771</v>
      </c>
    </row>
    <row r="1992" spans="1:7" x14ac:dyDescent="0.3">
      <c r="A1992" t="s">
        <v>20031</v>
      </c>
      <c r="B1992">
        <v>-10</v>
      </c>
      <c r="C1992">
        <v>0</v>
      </c>
      <c r="D1992">
        <v>1</v>
      </c>
      <c r="E1992">
        <v>1</v>
      </c>
      <c r="F1992">
        <v>1991</v>
      </c>
      <c r="G1992">
        <v>4716</v>
      </c>
    </row>
    <row r="1993" spans="1:7" x14ac:dyDescent="0.3">
      <c r="A1993" t="s">
        <v>20563</v>
      </c>
      <c r="B1993">
        <v>-10</v>
      </c>
      <c r="C1993">
        <v>0</v>
      </c>
      <c r="D1993">
        <v>1</v>
      </c>
      <c r="E1993">
        <v>1</v>
      </c>
      <c r="F1993">
        <v>1992</v>
      </c>
      <c r="G1993">
        <v>4087</v>
      </c>
    </row>
    <row r="1994" spans="1:7" x14ac:dyDescent="0.3">
      <c r="A1994" t="s">
        <v>19658</v>
      </c>
      <c r="B1994">
        <v>-10</v>
      </c>
      <c r="C1994">
        <v>0</v>
      </c>
      <c r="D1994">
        <v>1</v>
      </c>
      <c r="E1994">
        <v>1</v>
      </c>
      <c r="F1994">
        <v>1993</v>
      </c>
      <c r="G1994">
        <v>4097</v>
      </c>
    </row>
    <row r="1995" spans="1:7" x14ac:dyDescent="0.3">
      <c r="A1995" t="s">
        <v>20206</v>
      </c>
      <c r="B1995">
        <v>-10</v>
      </c>
      <c r="C1995">
        <v>0</v>
      </c>
      <c r="D1995">
        <v>1</v>
      </c>
      <c r="E1995">
        <v>1</v>
      </c>
      <c r="F1995">
        <v>1994</v>
      </c>
      <c r="G1995">
        <v>4292</v>
      </c>
    </row>
    <row r="1996" spans="1:7" x14ac:dyDescent="0.3">
      <c r="A1996" t="s">
        <v>20212</v>
      </c>
      <c r="B1996">
        <v>-10</v>
      </c>
      <c r="C1996">
        <v>0</v>
      </c>
      <c r="D1996">
        <v>1</v>
      </c>
      <c r="E1996">
        <v>1</v>
      </c>
      <c r="F1996">
        <v>1995</v>
      </c>
      <c r="G1996">
        <v>3795</v>
      </c>
    </row>
    <row r="1997" spans="1:7" x14ac:dyDescent="0.3">
      <c r="A1997" t="s">
        <v>16754</v>
      </c>
      <c r="B1997">
        <v>-10</v>
      </c>
      <c r="C1997">
        <v>0</v>
      </c>
      <c r="D1997">
        <v>1</v>
      </c>
      <c r="E1997">
        <v>1</v>
      </c>
      <c r="F1997">
        <v>1996</v>
      </c>
      <c r="G1997">
        <v>3985</v>
      </c>
    </row>
    <row r="1998" spans="1:7" x14ac:dyDescent="0.3">
      <c r="A1998" t="s">
        <v>17858</v>
      </c>
      <c r="B1998">
        <v>-10</v>
      </c>
      <c r="C1998">
        <v>0</v>
      </c>
      <c r="D1998">
        <v>1</v>
      </c>
      <c r="E1998">
        <v>1</v>
      </c>
      <c r="F1998">
        <v>1997</v>
      </c>
      <c r="G1998">
        <v>3280</v>
      </c>
    </row>
    <row r="1999" spans="1:7" x14ac:dyDescent="0.3">
      <c r="A1999" t="s">
        <v>22245</v>
      </c>
      <c r="B1999">
        <v>-10</v>
      </c>
      <c r="C1999">
        <v>0</v>
      </c>
      <c r="D1999">
        <v>1</v>
      </c>
      <c r="E1999">
        <v>1</v>
      </c>
      <c r="F1999">
        <v>1998</v>
      </c>
      <c r="G1999">
        <v>3623</v>
      </c>
    </row>
    <row r="2000" spans="1:7" x14ac:dyDescent="0.3">
      <c r="A2000" t="s">
        <v>17262</v>
      </c>
      <c r="B2000">
        <v>-10</v>
      </c>
      <c r="C2000">
        <v>0</v>
      </c>
      <c r="D2000">
        <v>1</v>
      </c>
      <c r="E2000">
        <v>1</v>
      </c>
      <c r="F2000">
        <v>1999</v>
      </c>
      <c r="G2000">
        <v>4188</v>
      </c>
    </row>
    <row r="2001" spans="1:7" x14ac:dyDescent="0.3">
      <c r="A2001" t="s">
        <v>17550</v>
      </c>
      <c r="B2001">
        <v>-10</v>
      </c>
      <c r="C2001">
        <v>0</v>
      </c>
      <c r="D2001">
        <v>1</v>
      </c>
      <c r="E2001">
        <v>1</v>
      </c>
      <c r="F2001">
        <v>2000</v>
      </c>
      <c r="G2001">
        <v>4944</v>
      </c>
    </row>
    <row r="2002" spans="1:7" x14ac:dyDescent="0.3">
      <c r="A2002" t="s">
        <v>18892</v>
      </c>
      <c r="B2002">
        <v>-10</v>
      </c>
      <c r="C2002">
        <v>0</v>
      </c>
      <c r="D2002">
        <v>1</v>
      </c>
      <c r="E2002">
        <v>1</v>
      </c>
      <c r="F2002">
        <v>2001</v>
      </c>
      <c r="G2002">
        <v>5069</v>
      </c>
    </row>
    <row r="2003" spans="1:7" x14ac:dyDescent="0.3">
      <c r="A2003" t="s">
        <v>17899</v>
      </c>
      <c r="B2003">
        <v>-10</v>
      </c>
      <c r="C2003">
        <v>0</v>
      </c>
      <c r="D2003">
        <v>1</v>
      </c>
      <c r="E2003">
        <v>1</v>
      </c>
      <c r="F2003">
        <v>2002</v>
      </c>
      <c r="G2003">
        <v>5266</v>
      </c>
    </row>
    <row r="2004" spans="1:7" x14ac:dyDescent="0.3">
      <c r="A2004" t="s">
        <v>21909</v>
      </c>
      <c r="B2004">
        <v>-10</v>
      </c>
      <c r="C2004">
        <v>0</v>
      </c>
      <c r="D2004">
        <v>1</v>
      </c>
      <c r="E2004">
        <v>1</v>
      </c>
      <c r="F2004">
        <v>2003</v>
      </c>
      <c r="G2004">
        <v>4526</v>
      </c>
    </row>
    <row r="2005" spans="1:7" x14ac:dyDescent="0.3">
      <c r="A2005" t="s">
        <v>18245</v>
      </c>
      <c r="B2005">
        <v>-10</v>
      </c>
      <c r="C2005">
        <v>0</v>
      </c>
      <c r="D2005">
        <v>1</v>
      </c>
      <c r="E2005">
        <v>1</v>
      </c>
      <c r="F2005">
        <v>2004</v>
      </c>
      <c r="G2005">
        <v>3370</v>
      </c>
    </row>
    <row r="2006" spans="1:7" x14ac:dyDescent="0.3">
      <c r="A2006" t="s">
        <v>20245</v>
      </c>
      <c r="B2006">
        <v>-10</v>
      </c>
      <c r="C2006">
        <v>0</v>
      </c>
      <c r="D2006">
        <v>1</v>
      </c>
      <c r="E2006">
        <v>1</v>
      </c>
      <c r="F2006">
        <v>2005</v>
      </c>
      <c r="G2006">
        <v>4022</v>
      </c>
    </row>
    <row r="2007" spans="1:7" x14ac:dyDescent="0.3">
      <c r="A2007" t="s">
        <v>20803</v>
      </c>
      <c r="B2007">
        <v>-10</v>
      </c>
      <c r="C2007">
        <v>0</v>
      </c>
      <c r="D2007">
        <v>1</v>
      </c>
      <c r="E2007">
        <v>1</v>
      </c>
      <c r="F2007">
        <v>2006</v>
      </c>
      <c r="G2007">
        <v>4598</v>
      </c>
    </row>
    <row r="2008" spans="1:7" x14ac:dyDescent="0.3">
      <c r="A2008" t="s">
        <v>19121</v>
      </c>
      <c r="B2008">
        <v>-10</v>
      </c>
      <c r="C2008">
        <v>0</v>
      </c>
      <c r="D2008">
        <v>1</v>
      </c>
      <c r="E2008">
        <v>1</v>
      </c>
      <c r="F2008">
        <v>2007</v>
      </c>
      <c r="G2008">
        <v>3296</v>
      </c>
    </row>
    <row r="2009" spans="1:7" x14ac:dyDescent="0.3">
      <c r="A2009" t="s">
        <v>17857</v>
      </c>
      <c r="B2009">
        <v>-10</v>
      </c>
      <c r="C2009">
        <v>0</v>
      </c>
      <c r="D2009">
        <v>1</v>
      </c>
      <c r="E2009">
        <v>1</v>
      </c>
      <c r="F2009">
        <v>2008</v>
      </c>
      <c r="G2009">
        <v>4648</v>
      </c>
    </row>
    <row r="2010" spans="1:7" x14ac:dyDescent="0.3">
      <c r="A2010" t="s">
        <v>17800</v>
      </c>
      <c r="B2010">
        <v>-10</v>
      </c>
      <c r="C2010">
        <v>0</v>
      </c>
      <c r="D2010">
        <v>1</v>
      </c>
      <c r="E2010">
        <v>1</v>
      </c>
      <c r="F2010">
        <v>2009</v>
      </c>
      <c r="G2010">
        <v>3250</v>
      </c>
    </row>
    <row r="2011" spans="1:7" x14ac:dyDescent="0.3">
      <c r="A2011" t="s">
        <v>18401</v>
      </c>
      <c r="B2011">
        <v>-10</v>
      </c>
      <c r="C2011">
        <v>0</v>
      </c>
      <c r="D2011">
        <v>1</v>
      </c>
      <c r="E2011">
        <v>1</v>
      </c>
      <c r="F2011">
        <v>2010</v>
      </c>
      <c r="G2011">
        <v>3422</v>
      </c>
    </row>
    <row r="2012" spans="1:7" x14ac:dyDescent="0.3">
      <c r="A2012" t="s">
        <v>18013</v>
      </c>
      <c r="B2012">
        <v>-10</v>
      </c>
      <c r="C2012">
        <v>0</v>
      </c>
      <c r="D2012">
        <v>1</v>
      </c>
      <c r="E2012">
        <v>1</v>
      </c>
      <c r="F2012">
        <v>2011</v>
      </c>
      <c r="G2012">
        <v>4057</v>
      </c>
    </row>
    <row r="2013" spans="1:7" x14ac:dyDescent="0.3">
      <c r="A2013" t="s">
        <v>16796</v>
      </c>
      <c r="B2013">
        <v>-10</v>
      </c>
      <c r="C2013">
        <v>0</v>
      </c>
      <c r="D2013">
        <v>1</v>
      </c>
      <c r="E2013">
        <v>1</v>
      </c>
      <c r="F2013">
        <v>2012</v>
      </c>
      <c r="G2013">
        <v>4611</v>
      </c>
    </row>
    <row r="2014" spans="1:7" x14ac:dyDescent="0.3">
      <c r="A2014" t="s">
        <v>22237</v>
      </c>
      <c r="B2014">
        <v>-10</v>
      </c>
      <c r="C2014">
        <v>0</v>
      </c>
      <c r="D2014">
        <v>1</v>
      </c>
      <c r="E2014">
        <v>1</v>
      </c>
      <c r="F2014">
        <v>2013</v>
      </c>
      <c r="G2014">
        <v>4201</v>
      </c>
    </row>
    <row r="2015" spans="1:7" x14ac:dyDescent="0.3">
      <c r="A2015" t="s">
        <v>16858</v>
      </c>
      <c r="B2015">
        <v>-10</v>
      </c>
      <c r="C2015">
        <v>0</v>
      </c>
      <c r="D2015">
        <v>1</v>
      </c>
      <c r="E2015">
        <v>1</v>
      </c>
      <c r="F2015">
        <v>2014</v>
      </c>
      <c r="G2015">
        <v>5429</v>
      </c>
    </row>
    <row r="2016" spans="1:7" x14ac:dyDescent="0.3">
      <c r="A2016" t="s">
        <v>18923</v>
      </c>
      <c r="B2016">
        <v>-10</v>
      </c>
      <c r="C2016">
        <v>0</v>
      </c>
      <c r="D2016">
        <v>1</v>
      </c>
      <c r="E2016">
        <v>1</v>
      </c>
      <c r="F2016">
        <v>2015</v>
      </c>
      <c r="G2016">
        <v>3343</v>
      </c>
    </row>
    <row r="2017" spans="1:7" x14ac:dyDescent="0.3">
      <c r="A2017" t="s">
        <v>18822</v>
      </c>
      <c r="B2017">
        <v>-10</v>
      </c>
      <c r="C2017">
        <v>0</v>
      </c>
      <c r="D2017">
        <v>1</v>
      </c>
      <c r="E2017">
        <v>1</v>
      </c>
      <c r="F2017">
        <v>2016</v>
      </c>
      <c r="G2017">
        <v>3781</v>
      </c>
    </row>
    <row r="2018" spans="1:7" x14ac:dyDescent="0.3">
      <c r="A2018" t="s">
        <v>17909</v>
      </c>
      <c r="B2018">
        <v>-10</v>
      </c>
      <c r="C2018">
        <v>0</v>
      </c>
      <c r="D2018">
        <v>1</v>
      </c>
      <c r="E2018">
        <v>1</v>
      </c>
      <c r="F2018">
        <v>2017</v>
      </c>
      <c r="G2018">
        <v>3396</v>
      </c>
    </row>
    <row r="2019" spans="1:7" x14ac:dyDescent="0.3">
      <c r="A2019" t="s">
        <v>21738</v>
      </c>
      <c r="B2019">
        <v>-10</v>
      </c>
      <c r="C2019">
        <v>0</v>
      </c>
      <c r="D2019">
        <v>1</v>
      </c>
      <c r="E2019">
        <v>1</v>
      </c>
      <c r="F2019">
        <v>2018</v>
      </c>
      <c r="G2019">
        <v>3421</v>
      </c>
    </row>
    <row r="2020" spans="1:7" x14ac:dyDescent="0.3">
      <c r="A2020" t="s">
        <v>17334</v>
      </c>
      <c r="B2020">
        <v>-10</v>
      </c>
      <c r="C2020">
        <v>0</v>
      </c>
      <c r="D2020">
        <v>1</v>
      </c>
      <c r="E2020">
        <v>1</v>
      </c>
      <c r="F2020">
        <v>2019</v>
      </c>
      <c r="G2020">
        <v>4613</v>
      </c>
    </row>
    <row r="2021" spans="1:7" x14ac:dyDescent="0.3">
      <c r="A2021" t="s">
        <v>20810</v>
      </c>
      <c r="B2021">
        <v>-10</v>
      </c>
      <c r="C2021">
        <v>0</v>
      </c>
      <c r="D2021">
        <v>1</v>
      </c>
      <c r="E2021">
        <v>1</v>
      </c>
      <c r="F2021">
        <v>2020</v>
      </c>
      <c r="G2021">
        <v>3948</v>
      </c>
    </row>
    <row r="2022" spans="1:7" x14ac:dyDescent="0.3">
      <c r="A2022" t="s">
        <v>18418</v>
      </c>
      <c r="B2022">
        <v>-10</v>
      </c>
      <c r="C2022">
        <v>0</v>
      </c>
      <c r="D2022">
        <v>1</v>
      </c>
      <c r="E2022">
        <v>1</v>
      </c>
      <c r="F2022">
        <v>2021</v>
      </c>
      <c r="G2022">
        <v>5227</v>
      </c>
    </row>
    <row r="2023" spans="1:7" x14ac:dyDescent="0.3">
      <c r="A2023" t="s">
        <v>16790</v>
      </c>
      <c r="B2023">
        <v>-10</v>
      </c>
      <c r="C2023">
        <v>0</v>
      </c>
      <c r="D2023">
        <v>1</v>
      </c>
      <c r="E2023">
        <v>1</v>
      </c>
      <c r="F2023">
        <v>2022</v>
      </c>
      <c r="G2023">
        <v>5048</v>
      </c>
    </row>
    <row r="2024" spans="1:7" x14ac:dyDescent="0.3">
      <c r="A2024" t="s">
        <v>15534</v>
      </c>
      <c r="B2024">
        <v>-10</v>
      </c>
      <c r="C2024">
        <v>0</v>
      </c>
      <c r="D2024">
        <v>1</v>
      </c>
      <c r="E2024">
        <v>1</v>
      </c>
      <c r="F2024">
        <v>2023</v>
      </c>
      <c r="G2024">
        <v>3521</v>
      </c>
    </row>
    <row r="2025" spans="1:7" x14ac:dyDescent="0.3">
      <c r="A2025" t="s">
        <v>19941</v>
      </c>
      <c r="B2025">
        <v>-10</v>
      </c>
      <c r="C2025">
        <v>0</v>
      </c>
      <c r="D2025">
        <v>1</v>
      </c>
      <c r="E2025">
        <v>1</v>
      </c>
      <c r="F2025">
        <v>2024</v>
      </c>
      <c r="G2025">
        <v>4255</v>
      </c>
    </row>
    <row r="2026" spans="1:7" x14ac:dyDescent="0.3">
      <c r="A2026" t="s">
        <v>21097</v>
      </c>
      <c r="B2026">
        <v>-10</v>
      </c>
      <c r="C2026">
        <v>0</v>
      </c>
      <c r="D2026">
        <v>1</v>
      </c>
      <c r="E2026">
        <v>1</v>
      </c>
      <c r="F2026">
        <v>2025</v>
      </c>
      <c r="G2026">
        <v>4409</v>
      </c>
    </row>
    <row r="2027" spans="1:7" x14ac:dyDescent="0.3">
      <c r="A2027" t="s">
        <v>16490</v>
      </c>
      <c r="B2027">
        <v>-10</v>
      </c>
      <c r="C2027">
        <v>0</v>
      </c>
      <c r="D2027">
        <v>1</v>
      </c>
      <c r="E2027">
        <v>1</v>
      </c>
      <c r="F2027">
        <v>2026</v>
      </c>
      <c r="G2027">
        <v>4276</v>
      </c>
    </row>
    <row r="2028" spans="1:7" x14ac:dyDescent="0.3">
      <c r="A2028" t="s">
        <v>18345</v>
      </c>
      <c r="B2028">
        <v>-10</v>
      </c>
      <c r="C2028">
        <v>0</v>
      </c>
      <c r="D2028">
        <v>1</v>
      </c>
      <c r="E2028">
        <v>1</v>
      </c>
      <c r="F2028">
        <v>2027</v>
      </c>
      <c r="G2028">
        <v>3982</v>
      </c>
    </row>
    <row r="2029" spans="1:7" x14ac:dyDescent="0.3">
      <c r="A2029" t="s">
        <v>18341</v>
      </c>
      <c r="B2029">
        <v>-10</v>
      </c>
      <c r="C2029">
        <v>0</v>
      </c>
      <c r="D2029">
        <v>1</v>
      </c>
      <c r="E2029">
        <v>1</v>
      </c>
      <c r="F2029">
        <v>2028</v>
      </c>
      <c r="G2029">
        <v>5182</v>
      </c>
    </row>
    <row r="2030" spans="1:7" x14ac:dyDescent="0.3">
      <c r="A2030" t="s">
        <v>21275</v>
      </c>
      <c r="B2030">
        <v>-10</v>
      </c>
      <c r="C2030">
        <v>0</v>
      </c>
      <c r="D2030">
        <v>1</v>
      </c>
      <c r="E2030">
        <v>1</v>
      </c>
      <c r="F2030">
        <v>2029</v>
      </c>
      <c r="G2030">
        <v>3627</v>
      </c>
    </row>
    <row r="2031" spans="1:7" x14ac:dyDescent="0.3">
      <c r="A2031" t="s">
        <v>18862</v>
      </c>
      <c r="B2031">
        <v>-10</v>
      </c>
      <c r="C2031">
        <v>0</v>
      </c>
      <c r="D2031">
        <v>1</v>
      </c>
      <c r="E2031">
        <v>1</v>
      </c>
      <c r="F2031">
        <v>2030</v>
      </c>
      <c r="G2031">
        <v>4547</v>
      </c>
    </row>
    <row r="2032" spans="1:7" x14ac:dyDescent="0.3">
      <c r="A2032" t="s">
        <v>16519</v>
      </c>
      <c r="B2032">
        <v>-10</v>
      </c>
      <c r="C2032">
        <v>0</v>
      </c>
      <c r="D2032">
        <v>1</v>
      </c>
      <c r="E2032">
        <v>1</v>
      </c>
      <c r="F2032">
        <v>2031</v>
      </c>
      <c r="G2032">
        <v>5244</v>
      </c>
    </row>
    <row r="2033" spans="1:7" x14ac:dyDescent="0.3">
      <c r="A2033" t="s">
        <v>18602</v>
      </c>
      <c r="B2033">
        <v>-10</v>
      </c>
      <c r="C2033">
        <v>0</v>
      </c>
      <c r="D2033">
        <v>1</v>
      </c>
      <c r="E2033">
        <v>1</v>
      </c>
      <c r="F2033">
        <v>2032</v>
      </c>
      <c r="G2033">
        <v>4843</v>
      </c>
    </row>
    <row r="2034" spans="1:7" x14ac:dyDescent="0.3">
      <c r="A2034" t="s">
        <v>21107</v>
      </c>
      <c r="B2034">
        <v>-10</v>
      </c>
      <c r="C2034">
        <v>0</v>
      </c>
      <c r="D2034">
        <v>1</v>
      </c>
      <c r="E2034">
        <v>1</v>
      </c>
      <c r="F2034">
        <v>2033</v>
      </c>
      <c r="G2034">
        <v>3652</v>
      </c>
    </row>
    <row r="2035" spans="1:7" x14ac:dyDescent="0.3">
      <c r="A2035" t="s">
        <v>17210</v>
      </c>
      <c r="B2035">
        <v>-10</v>
      </c>
      <c r="C2035">
        <v>0</v>
      </c>
      <c r="D2035">
        <v>1</v>
      </c>
      <c r="E2035">
        <v>1</v>
      </c>
      <c r="F2035">
        <v>2034</v>
      </c>
      <c r="G2035">
        <v>4064</v>
      </c>
    </row>
    <row r="2036" spans="1:7" x14ac:dyDescent="0.3">
      <c r="A2036" t="s">
        <v>19831</v>
      </c>
      <c r="B2036">
        <v>-10</v>
      </c>
      <c r="C2036">
        <v>0</v>
      </c>
      <c r="D2036">
        <v>1</v>
      </c>
      <c r="E2036">
        <v>1</v>
      </c>
      <c r="F2036">
        <v>2035</v>
      </c>
      <c r="G2036">
        <v>4095</v>
      </c>
    </row>
    <row r="2037" spans="1:7" x14ac:dyDescent="0.3">
      <c r="A2037" t="s">
        <v>22002</v>
      </c>
      <c r="B2037">
        <v>-10</v>
      </c>
      <c r="C2037">
        <v>0</v>
      </c>
      <c r="D2037">
        <v>1</v>
      </c>
      <c r="E2037">
        <v>1</v>
      </c>
      <c r="F2037">
        <v>2036</v>
      </c>
      <c r="G2037">
        <v>3700</v>
      </c>
    </row>
    <row r="2038" spans="1:7" x14ac:dyDescent="0.3">
      <c r="A2038" t="s">
        <v>22217</v>
      </c>
      <c r="B2038">
        <v>-10</v>
      </c>
      <c r="C2038">
        <v>0</v>
      </c>
      <c r="D2038">
        <v>1</v>
      </c>
      <c r="E2038">
        <v>1</v>
      </c>
      <c r="F2038">
        <v>2037</v>
      </c>
      <c r="G2038">
        <v>4337</v>
      </c>
    </row>
    <row r="2039" spans="1:7" x14ac:dyDescent="0.3">
      <c r="A2039" t="s">
        <v>20282</v>
      </c>
      <c r="B2039">
        <v>-10</v>
      </c>
      <c r="C2039">
        <v>0</v>
      </c>
      <c r="D2039">
        <v>1</v>
      </c>
      <c r="E2039">
        <v>1</v>
      </c>
      <c r="F2039">
        <v>2038</v>
      </c>
      <c r="G2039">
        <v>3922</v>
      </c>
    </row>
    <row r="2040" spans="1:7" x14ac:dyDescent="0.3">
      <c r="A2040" t="s">
        <v>19948</v>
      </c>
      <c r="B2040">
        <v>-10</v>
      </c>
      <c r="C2040">
        <v>0</v>
      </c>
      <c r="D2040">
        <v>1</v>
      </c>
      <c r="E2040">
        <v>1</v>
      </c>
      <c r="F2040">
        <v>2039</v>
      </c>
      <c r="G2040">
        <v>4246</v>
      </c>
    </row>
    <row r="2041" spans="1:7" x14ac:dyDescent="0.3">
      <c r="A2041" t="s">
        <v>16899</v>
      </c>
      <c r="B2041">
        <v>-10</v>
      </c>
      <c r="C2041">
        <v>0</v>
      </c>
      <c r="D2041">
        <v>1</v>
      </c>
      <c r="E2041">
        <v>1</v>
      </c>
      <c r="F2041">
        <v>2040</v>
      </c>
      <c r="G2041">
        <v>3994</v>
      </c>
    </row>
    <row r="2042" spans="1:7" x14ac:dyDescent="0.3">
      <c r="A2042" t="s">
        <v>18021</v>
      </c>
      <c r="B2042">
        <v>-10</v>
      </c>
      <c r="C2042">
        <v>0</v>
      </c>
      <c r="D2042">
        <v>1</v>
      </c>
      <c r="E2042">
        <v>1</v>
      </c>
      <c r="F2042">
        <v>2041</v>
      </c>
      <c r="G2042">
        <v>4055</v>
      </c>
    </row>
    <row r="2043" spans="1:7" x14ac:dyDescent="0.3">
      <c r="A2043" t="s">
        <v>21247</v>
      </c>
      <c r="B2043">
        <v>-10</v>
      </c>
      <c r="C2043">
        <v>0</v>
      </c>
      <c r="D2043">
        <v>1</v>
      </c>
      <c r="E2043">
        <v>1</v>
      </c>
      <c r="F2043">
        <v>2042</v>
      </c>
      <c r="G2043">
        <v>3517</v>
      </c>
    </row>
    <row r="2044" spans="1:7" x14ac:dyDescent="0.3">
      <c r="A2044" t="s">
        <v>20634</v>
      </c>
      <c r="B2044">
        <v>-10</v>
      </c>
      <c r="C2044">
        <v>0</v>
      </c>
      <c r="D2044">
        <v>1</v>
      </c>
      <c r="E2044">
        <v>1</v>
      </c>
      <c r="F2044">
        <v>2043</v>
      </c>
      <c r="G2044">
        <v>4617</v>
      </c>
    </row>
    <row r="2045" spans="1:7" x14ac:dyDescent="0.3">
      <c r="A2045" t="s">
        <v>18491</v>
      </c>
      <c r="B2045">
        <v>-10</v>
      </c>
      <c r="C2045">
        <v>0</v>
      </c>
      <c r="D2045">
        <v>1</v>
      </c>
      <c r="E2045">
        <v>1</v>
      </c>
      <c r="F2045">
        <v>2044</v>
      </c>
      <c r="G2045">
        <v>3134</v>
      </c>
    </row>
    <row r="2046" spans="1:7" x14ac:dyDescent="0.3">
      <c r="A2046" t="s">
        <v>17222</v>
      </c>
      <c r="B2046">
        <v>-10</v>
      </c>
      <c r="C2046">
        <v>0</v>
      </c>
      <c r="D2046">
        <v>1</v>
      </c>
      <c r="E2046">
        <v>1</v>
      </c>
      <c r="F2046">
        <v>2045</v>
      </c>
      <c r="G2046">
        <v>3880</v>
      </c>
    </row>
    <row r="2047" spans="1:7" x14ac:dyDescent="0.3">
      <c r="A2047" t="s">
        <v>21726</v>
      </c>
      <c r="B2047">
        <v>-10</v>
      </c>
      <c r="C2047">
        <v>0</v>
      </c>
      <c r="D2047">
        <v>1</v>
      </c>
      <c r="E2047">
        <v>1</v>
      </c>
      <c r="F2047">
        <v>2046</v>
      </c>
      <c r="G2047">
        <v>5027</v>
      </c>
    </row>
    <row r="2048" spans="1:7" x14ac:dyDescent="0.3">
      <c r="A2048" t="s">
        <v>17941</v>
      </c>
      <c r="B2048">
        <v>-10</v>
      </c>
      <c r="C2048">
        <v>0</v>
      </c>
      <c r="D2048">
        <v>1</v>
      </c>
      <c r="E2048">
        <v>1</v>
      </c>
      <c r="F2048">
        <v>2047</v>
      </c>
      <c r="G2048">
        <v>4786</v>
      </c>
    </row>
    <row r="2049" spans="1:7" x14ac:dyDescent="0.3">
      <c r="A2049" t="s">
        <v>18531</v>
      </c>
      <c r="B2049">
        <v>-10</v>
      </c>
      <c r="C2049">
        <v>0</v>
      </c>
      <c r="D2049">
        <v>1</v>
      </c>
      <c r="E2049">
        <v>1</v>
      </c>
      <c r="F2049">
        <v>2048</v>
      </c>
      <c r="G2049">
        <v>3966</v>
      </c>
    </row>
    <row r="2050" spans="1:7" x14ac:dyDescent="0.3">
      <c r="A2050" t="s">
        <v>16135</v>
      </c>
      <c r="B2050">
        <v>-10</v>
      </c>
      <c r="C2050">
        <v>0</v>
      </c>
      <c r="D2050">
        <v>1</v>
      </c>
      <c r="E2050">
        <v>1</v>
      </c>
      <c r="F2050">
        <v>2049</v>
      </c>
      <c r="G2050">
        <v>4086</v>
      </c>
    </row>
    <row r="2051" spans="1:7" x14ac:dyDescent="0.3">
      <c r="A2051" t="s">
        <v>21502</v>
      </c>
      <c r="B2051">
        <v>-10</v>
      </c>
      <c r="C2051">
        <v>0</v>
      </c>
      <c r="D2051">
        <v>1</v>
      </c>
      <c r="E2051">
        <v>1</v>
      </c>
      <c r="F2051">
        <v>2050</v>
      </c>
      <c r="G2051">
        <v>4607</v>
      </c>
    </row>
    <row r="2052" spans="1:7" x14ac:dyDescent="0.3">
      <c r="A2052" t="s">
        <v>18543</v>
      </c>
      <c r="B2052">
        <v>-10</v>
      </c>
      <c r="C2052">
        <v>0</v>
      </c>
      <c r="D2052">
        <v>1</v>
      </c>
      <c r="E2052">
        <v>1</v>
      </c>
      <c r="F2052">
        <v>2051</v>
      </c>
      <c r="G2052">
        <v>4915</v>
      </c>
    </row>
    <row r="2053" spans="1:7" x14ac:dyDescent="0.3">
      <c r="A2053" t="s">
        <v>19394</v>
      </c>
      <c r="B2053">
        <v>-10</v>
      </c>
      <c r="C2053">
        <v>0</v>
      </c>
      <c r="D2053">
        <v>1</v>
      </c>
      <c r="E2053">
        <v>1</v>
      </c>
      <c r="F2053">
        <v>2052</v>
      </c>
      <c r="G2053">
        <v>3844</v>
      </c>
    </row>
    <row r="2054" spans="1:7" x14ac:dyDescent="0.3">
      <c r="A2054" t="s">
        <v>19048</v>
      </c>
      <c r="B2054">
        <v>-10</v>
      </c>
      <c r="C2054">
        <v>0</v>
      </c>
      <c r="D2054">
        <v>1</v>
      </c>
      <c r="E2054">
        <v>1</v>
      </c>
      <c r="F2054">
        <v>2053</v>
      </c>
      <c r="G2054">
        <v>3185</v>
      </c>
    </row>
    <row r="2055" spans="1:7" x14ac:dyDescent="0.3">
      <c r="A2055" t="s">
        <v>17189</v>
      </c>
      <c r="B2055">
        <v>-10</v>
      </c>
      <c r="C2055">
        <v>0</v>
      </c>
      <c r="D2055">
        <v>1</v>
      </c>
      <c r="E2055">
        <v>1</v>
      </c>
      <c r="F2055">
        <v>2054</v>
      </c>
      <c r="G2055">
        <v>5158</v>
      </c>
    </row>
    <row r="2056" spans="1:7" x14ac:dyDescent="0.3">
      <c r="A2056" t="s">
        <v>19460</v>
      </c>
      <c r="B2056">
        <v>-10</v>
      </c>
      <c r="C2056">
        <v>0</v>
      </c>
      <c r="D2056">
        <v>1</v>
      </c>
      <c r="E2056">
        <v>1</v>
      </c>
      <c r="F2056">
        <v>2055</v>
      </c>
      <c r="G2056">
        <v>3564</v>
      </c>
    </row>
    <row r="2057" spans="1:7" x14ac:dyDescent="0.3">
      <c r="A2057" t="s">
        <v>21931</v>
      </c>
      <c r="B2057">
        <v>-10</v>
      </c>
      <c r="C2057">
        <v>0</v>
      </c>
      <c r="D2057">
        <v>1</v>
      </c>
      <c r="E2057">
        <v>1</v>
      </c>
      <c r="F2057">
        <v>2056</v>
      </c>
      <c r="G2057">
        <v>3687</v>
      </c>
    </row>
    <row r="2058" spans="1:7" x14ac:dyDescent="0.3">
      <c r="A2058" t="s">
        <v>17123</v>
      </c>
      <c r="B2058">
        <v>-10</v>
      </c>
      <c r="C2058">
        <v>0</v>
      </c>
      <c r="D2058">
        <v>1</v>
      </c>
      <c r="E2058">
        <v>1</v>
      </c>
      <c r="F2058">
        <v>2057</v>
      </c>
      <c r="G2058">
        <v>4314</v>
      </c>
    </row>
    <row r="2059" spans="1:7" x14ac:dyDescent="0.3">
      <c r="A2059" t="s">
        <v>21393</v>
      </c>
      <c r="B2059">
        <v>-10</v>
      </c>
      <c r="C2059">
        <v>0</v>
      </c>
      <c r="D2059">
        <v>1</v>
      </c>
      <c r="E2059">
        <v>1</v>
      </c>
      <c r="F2059">
        <v>2058</v>
      </c>
      <c r="G2059">
        <v>4528</v>
      </c>
    </row>
    <row r="2060" spans="1:7" x14ac:dyDescent="0.3">
      <c r="A2060" t="s">
        <v>21458</v>
      </c>
      <c r="B2060">
        <v>-10</v>
      </c>
      <c r="C2060">
        <v>0</v>
      </c>
      <c r="D2060">
        <v>1</v>
      </c>
      <c r="E2060">
        <v>1</v>
      </c>
      <c r="F2060">
        <v>2059</v>
      </c>
      <c r="G2060">
        <v>3535</v>
      </c>
    </row>
    <row r="2061" spans="1:7" x14ac:dyDescent="0.3">
      <c r="A2061" t="s">
        <v>15959</v>
      </c>
      <c r="B2061">
        <v>-10</v>
      </c>
      <c r="C2061">
        <v>0</v>
      </c>
      <c r="D2061">
        <v>1</v>
      </c>
      <c r="E2061">
        <v>1</v>
      </c>
      <c r="F2061">
        <v>2060</v>
      </c>
      <c r="G2061">
        <v>4377</v>
      </c>
    </row>
    <row r="2062" spans="1:7" x14ac:dyDescent="0.3">
      <c r="A2062" t="s">
        <v>19144</v>
      </c>
      <c r="B2062">
        <v>-10</v>
      </c>
      <c r="C2062">
        <v>0</v>
      </c>
      <c r="D2062">
        <v>1</v>
      </c>
      <c r="E2062">
        <v>1</v>
      </c>
      <c r="F2062">
        <v>2061</v>
      </c>
      <c r="G2062">
        <v>3186</v>
      </c>
    </row>
    <row r="2063" spans="1:7" x14ac:dyDescent="0.3">
      <c r="A2063" t="s">
        <v>16623</v>
      </c>
      <c r="B2063">
        <v>-10</v>
      </c>
      <c r="C2063">
        <v>0</v>
      </c>
      <c r="D2063">
        <v>1</v>
      </c>
      <c r="E2063">
        <v>1</v>
      </c>
      <c r="F2063">
        <v>2062</v>
      </c>
      <c r="G2063">
        <v>3746</v>
      </c>
    </row>
    <row r="2064" spans="1:7" x14ac:dyDescent="0.3">
      <c r="A2064" t="s">
        <v>18032</v>
      </c>
      <c r="B2064">
        <v>-10</v>
      </c>
      <c r="C2064">
        <v>0</v>
      </c>
      <c r="D2064">
        <v>1</v>
      </c>
      <c r="E2064">
        <v>1</v>
      </c>
      <c r="F2064">
        <v>2063</v>
      </c>
      <c r="G2064">
        <v>3817</v>
      </c>
    </row>
    <row r="2065" spans="1:7" x14ac:dyDescent="0.3">
      <c r="A2065" t="s">
        <v>21572</v>
      </c>
      <c r="B2065">
        <v>-10</v>
      </c>
      <c r="C2065">
        <v>0</v>
      </c>
      <c r="D2065">
        <v>1</v>
      </c>
      <c r="E2065">
        <v>1</v>
      </c>
      <c r="F2065">
        <v>2064</v>
      </c>
      <c r="G2065">
        <v>5800</v>
      </c>
    </row>
    <row r="2066" spans="1:7" x14ac:dyDescent="0.3">
      <c r="A2066" t="s">
        <v>21317</v>
      </c>
      <c r="B2066">
        <v>-10</v>
      </c>
      <c r="C2066">
        <v>0</v>
      </c>
      <c r="D2066">
        <v>1</v>
      </c>
      <c r="E2066">
        <v>1</v>
      </c>
      <c r="F2066">
        <v>2065</v>
      </c>
      <c r="G2066">
        <v>3341</v>
      </c>
    </row>
    <row r="2067" spans="1:7" x14ac:dyDescent="0.3">
      <c r="A2067" t="s">
        <v>22034</v>
      </c>
      <c r="B2067">
        <v>-10</v>
      </c>
      <c r="C2067">
        <v>0</v>
      </c>
      <c r="D2067">
        <v>1</v>
      </c>
      <c r="E2067">
        <v>1</v>
      </c>
      <c r="F2067">
        <v>2066</v>
      </c>
      <c r="G2067">
        <v>4291</v>
      </c>
    </row>
    <row r="2068" spans="1:7" x14ac:dyDescent="0.3">
      <c r="A2068" t="s">
        <v>17136</v>
      </c>
      <c r="B2068">
        <v>-10</v>
      </c>
      <c r="C2068">
        <v>0</v>
      </c>
      <c r="D2068">
        <v>1</v>
      </c>
      <c r="E2068">
        <v>1</v>
      </c>
      <c r="F2068">
        <v>2067</v>
      </c>
      <c r="G2068">
        <v>4171</v>
      </c>
    </row>
    <row r="2069" spans="1:7" x14ac:dyDescent="0.3">
      <c r="A2069" t="s">
        <v>17358</v>
      </c>
      <c r="B2069">
        <v>-10</v>
      </c>
      <c r="C2069">
        <v>0</v>
      </c>
      <c r="D2069">
        <v>1</v>
      </c>
      <c r="E2069">
        <v>1</v>
      </c>
      <c r="F2069">
        <v>2068</v>
      </c>
      <c r="G2069">
        <v>4844</v>
      </c>
    </row>
    <row r="2070" spans="1:7" x14ac:dyDescent="0.3">
      <c r="A2070" t="s">
        <v>16832</v>
      </c>
      <c r="B2070">
        <v>-10</v>
      </c>
      <c r="C2070">
        <v>0</v>
      </c>
      <c r="D2070">
        <v>1</v>
      </c>
      <c r="E2070">
        <v>1</v>
      </c>
      <c r="F2070">
        <v>2069</v>
      </c>
      <c r="G2070">
        <v>3721</v>
      </c>
    </row>
    <row r="2071" spans="1:7" x14ac:dyDescent="0.3">
      <c r="A2071" t="s">
        <v>18274</v>
      </c>
      <c r="B2071">
        <v>-10</v>
      </c>
      <c r="C2071">
        <v>0</v>
      </c>
      <c r="D2071">
        <v>1</v>
      </c>
      <c r="E2071">
        <v>1</v>
      </c>
      <c r="F2071">
        <v>2070</v>
      </c>
      <c r="G2071">
        <v>4670</v>
      </c>
    </row>
    <row r="2072" spans="1:7" x14ac:dyDescent="0.3">
      <c r="A2072" t="s">
        <v>22242</v>
      </c>
      <c r="B2072">
        <v>-10</v>
      </c>
      <c r="C2072">
        <v>0</v>
      </c>
      <c r="D2072">
        <v>1</v>
      </c>
      <c r="E2072">
        <v>1</v>
      </c>
      <c r="F2072">
        <v>2071</v>
      </c>
      <c r="G2072">
        <v>4213</v>
      </c>
    </row>
    <row r="2073" spans="1:7" x14ac:dyDescent="0.3">
      <c r="A2073" t="s">
        <v>17412</v>
      </c>
      <c r="B2073">
        <v>-10</v>
      </c>
      <c r="C2073">
        <v>0</v>
      </c>
      <c r="D2073">
        <v>1</v>
      </c>
      <c r="E2073">
        <v>1</v>
      </c>
      <c r="F2073">
        <v>2072</v>
      </c>
      <c r="G2073">
        <v>4878</v>
      </c>
    </row>
    <row r="2074" spans="1:7" x14ac:dyDescent="0.3">
      <c r="A2074" t="s">
        <v>19395</v>
      </c>
      <c r="B2074">
        <v>-10</v>
      </c>
      <c r="C2074">
        <v>0</v>
      </c>
      <c r="D2074">
        <v>1</v>
      </c>
      <c r="E2074">
        <v>1</v>
      </c>
      <c r="F2074">
        <v>2073</v>
      </c>
      <c r="G2074">
        <v>4811</v>
      </c>
    </row>
    <row r="2075" spans="1:7" x14ac:dyDescent="0.3">
      <c r="A2075" t="s">
        <v>20353</v>
      </c>
      <c r="B2075">
        <v>-10</v>
      </c>
      <c r="C2075">
        <v>0</v>
      </c>
      <c r="D2075">
        <v>1</v>
      </c>
      <c r="E2075">
        <v>1</v>
      </c>
      <c r="F2075">
        <v>2074</v>
      </c>
      <c r="G2075">
        <v>4063</v>
      </c>
    </row>
    <row r="2076" spans="1:7" x14ac:dyDescent="0.3">
      <c r="A2076" t="s">
        <v>20863</v>
      </c>
      <c r="B2076">
        <v>-10</v>
      </c>
      <c r="C2076">
        <v>0</v>
      </c>
      <c r="D2076">
        <v>1</v>
      </c>
      <c r="E2076">
        <v>1</v>
      </c>
      <c r="F2076">
        <v>2075</v>
      </c>
      <c r="G2076">
        <v>4524</v>
      </c>
    </row>
    <row r="2077" spans="1:7" x14ac:dyDescent="0.3">
      <c r="A2077" t="s">
        <v>15746</v>
      </c>
      <c r="B2077">
        <v>-10</v>
      </c>
      <c r="C2077">
        <v>0</v>
      </c>
      <c r="D2077">
        <v>1</v>
      </c>
      <c r="E2077">
        <v>1</v>
      </c>
      <c r="F2077">
        <v>2076</v>
      </c>
      <c r="G2077">
        <v>4170</v>
      </c>
    </row>
    <row r="2078" spans="1:7" x14ac:dyDescent="0.3">
      <c r="A2078" t="s">
        <v>16127</v>
      </c>
      <c r="B2078">
        <v>-10</v>
      </c>
      <c r="C2078">
        <v>0</v>
      </c>
      <c r="D2078">
        <v>1</v>
      </c>
      <c r="E2078">
        <v>1</v>
      </c>
      <c r="F2078">
        <v>2077</v>
      </c>
      <c r="G2078">
        <v>3672</v>
      </c>
    </row>
    <row r="2079" spans="1:7" x14ac:dyDescent="0.3">
      <c r="A2079" t="s">
        <v>21930</v>
      </c>
      <c r="B2079">
        <v>-10</v>
      </c>
      <c r="C2079">
        <v>0</v>
      </c>
      <c r="D2079">
        <v>1</v>
      </c>
      <c r="E2079">
        <v>1</v>
      </c>
      <c r="F2079">
        <v>2078</v>
      </c>
      <c r="G2079">
        <v>4418</v>
      </c>
    </row>
    <row r="2080" spans="1:7" x14ac:dyDescent="0.3">
      <c r="A2080" t="s">
        <v>16086</v>
      </c>
      <c r="B2080">
        <v>-10</v>
      </c>
      <c r="C2080">
        <v>0</v>
      </c>
      <c r="D2080">
        <v>1</v>
      </c>
      <c r="E2080">
        <v>1</v>
      </c>
      <c r="F2080">
        <v>2079</v>
      </c>
      <c r="G2080">
        <v>3603</v>
      </c>
    </row>
    <row r="2081" spans="1:7" x14ac:dyDescent="0.3">
      <c r="A2081" t="s">
        <v>15857</v>
      </c>
      <c r="B2081">
        <v>-10</v>
      </c>
      <c r="C2081">
        <v>0</v>
      </c>
      <c r="D2081">
        <v>1</v>
      </c>
      <c r="E2081">
        <v>1</v>
      </c>
      <c r="F2081">
        <v>2080</v>
      </c>
      <c r="G2081">
        <v>3507</v>
      </c>
    </row>
    <row r="2082" spans="1:7" x14ac:dyDescent="0.3">
      <c r="A2082" t="s">
        <v>17810</v>
      </c>
      <c r="B2082">
        <v>-10</v>
      </c>
      <c r="C2082">
        <v>0</v>
      </c>
      <c r="D2082">
        <v>1</v>
      </c>
      <c r="E2082">
        <v>1</v>
      </c>
      <c r="F2082">
        <v>2081</v>
      </c>
      <c r="G2082">
        <v>4551</v>
      </c>
    </row>
    <row r="2083" spans="1:7" x14ac:dyDescent="0.3">
      <c r="A2083" t="s">
        <v>20623</v>
      </c>
      <c r="B2083">
        <v>-10</v>
      </c>
      <c r="C2083">
        <v>0</v>
      </c>
      <c r="D2083">
        <v>1</v>
      </c>
      <c r="E2083">
        <v>1</v>
      </c>
      <c r="F2083">
        <v>2082</v>
      </c>
      <c r="G2083">
        <v>3763</v>
      </c>
    </row>
    <row r="2084" spans="1:7" x14ac:dyDescent="0.3">
      <c r="A2084" t="s">
        <v>21059</v>
      </c>
      <c r="B2084">
        <v>-10</v>
      </c>
      <c r="C2084">
        <v>0</v>
      </c>
      <c r="D2084">
        <v>1</v>
      </c>
      <c r="E2084">
        <v>1</v>
      </c>
      <c r="F2084">
        <v>2083</v>
      </c>
      <c r="G2084">
        <v>3779</v>
      </c>
    </row>
    <row r="2085" spans="1:7" x14ac:dyDescent="0.3">
      <c r="A2085" t="s">
        <v>18504</v>
      </c>
      <c r="B2085">
        <v>-10</v>
      </c>
      <c r="C2085">
        <v>0</v>
      </c>
      <c r="D2085">
        <v>1</v>
      </c>
      <c r="E2085">
        <v>1</v>
      </c>
      <c r="F2085">
        <v>2084</v>
      </c>
      <c r="G2085">
        <v>3971</v>
      </c>
    </row>
    <row r="2086" spans="1:7" x14ac:dyDescent="0.3">
      <c r="A2086" t="s">
        <v>16122</v>
      </c>
      <c r="B2086">
        <v>-10</v>
      </c>
      <c r="C2086">
        <v>0</v>
      </c>
      <c r="D2086">
        <v>1</v>
      </c>
      <c r="E2086">
        <v>1</v>
      </c>
      <c r="F2086">
        <v>2085</v>
      </c>
      <c r="G2086">
        <v>3903</v>
      </c>
    </row>
    <row r="2087" spans="1:7" x14ac:dyDescent="0.3">
      <c r="A2087" t="s">
        <v>22004</v>
      </c>
      <c r="B2087">
        <v>-10</v>
      </c>
      <c r="C2087">
        <v>0</v>
      </c>
      <c r="D2087">
        <v>1</v>
      </c>
      <c r="E2087">
        <v>1</v>
      </c>
      <c r="F2087">
        <v>2086</v>
      </c>
      <c r="G2087">
        <v>3560</v>
      </c>
    </row>
    <row r="2088" spans="1:7" x14ac:dyDescent="0.3">
      <c r="A2088" t="s">
        <v>15751</v>
      </c>
      <c r="B2088">
        <v>-10</v>
      </c>
      <c r="C2088">
        <v>0</v>
      </c>
      <c r="D2088">
        <v>1</v>
      </c>
      <c r="E2088">
        <v>1</v>
      </c>
      <c r="F2088">
        <v>2087</v>
      </c>
      <c r="G2088">
        <v>4618</v>
      </c>
    </row>
    <row r="2089" spans="1:7" x14ac:dyDescent="0.3">
      <c r="A2089" t="s">
        <v>21857</v>
      </c>
      <c r="B2089">
        <v>-10</v>
      </c>
      <c r="C2089">
        <v>0</v>
      </c>
      <c r="D2089">
        <v>1</v>
      </c>
      <c r="E2089">
        <v>1</v>
      </c>
      <c r="F2089">
        <v>2088</v>
      </c>
      <c r="G2089">
        <v>4502</v>
      </c>
    </row>
    <row r="2090" spans="1:7" x14ac:dyDescent="0.3">
      <c r="A2090" t="s">
        <v>18477</v>
      </c>
      <c r="B2090">
        <v>-10</v>
      </c>
      <c r="C2090">
        <v>0</v>
      </c>
      <c r="D2090">
        <v>1</v>
      </c>
      <c r="E2090">
        <v>1</v>
      </c>
      <c r="F2090">
        <v>2089</v>
      </c>
      <c r="G2090">
        <v>3578</v>
      </c>
    </row>
    <row r="2091" spans="1:7" x14ac:dyDescent="0.3">
      <c r="A2091" t="s">
        <v>20372</v>
      </c>
      <c r="B2091">
        <v>-10</v>
      </c>
      <c r="C2091">
        <v>0</v>
      </c>
      <c r="D2091">
        <v>1</v>
      </c>
      <c r="E2091">
        <v>1</v>
      </c>
      <c r="F2091">
        <v>2090</v>
      </c>
      <c r="G2091">
        <v>3547</v>
      </c>
    </row>
    <row r="2092" spans="1:7" x14ac:dyDescent="0.3">
      <c r="A2092" t="s">
        <v>21054</v>
      </c>
      <c r="B2092">
        <v>-10</v>
      </c>
      <c r="C2092">
        <v>0</v>
      </c>
      <c r="D2092">
        <v>1</v>
      </c>
      <c r="E2092">
        <v>1</v>
      </c>
      <c r="F2092">
        <v>2091</v>
      </c>
      <c r="G2092">
        <v>3585</v>
      </c>
    </row>
    <row r="2093" spans="1:7" x14ac:dyDescent="0.3">
      <c r="A2093" t="s">
        <v>17429</v>
      </c>
      <c r="B2093">
        <v>-10</v>
      </c>
      <c r="C2093">
        <v>0</v>
      </c>
      <c r="D2093">
        <v>1</v>
      </c>
      <c r="E2093">
        <v>1</v>
      </c>
      <c r="F2093">
        <v>2092</v>
      </c>
      <c r="G2093">
        <v>3392</v>
      </c>
    </row>
    <row r="2094" spans="1:7" x14ac:dyDescent="0.3">
      <c r="A2094" t="s">
        <v>16901</v>
      </c>
      <c r="B2094">
        <v>-10</v>
      </c>
      <c r="C2094">
        <v>0</v>
      </c>
      <c r="D2094">
        <v>1</v>
      </c>
      <c r="E2094">
        <v>1</v>
      </c>
      <c r="F2094">
        <v>2093</v>
      </c>
      <c r="G2094">
        <v>3862</v>
      </c>
    </row>
    <row r="2095" spans="1:7" x14ac:dyDescent="0.3">
      <c r="A2095" t="s">
        <v>18287</v>
      </c>
      <c r="B2095">
        <v>-10</v>
      </c>
      <c r="C2095">
        <v>0</v>
      </c>
      <c r="D2095">
        <v>1</v>
      </c>
      <c r="E2095">
        <v>1</v>
      </c>
      <c r="F2095">
        <v>2094</v>
      </c>
      <c r="G2095">
        <v>3986</v>
      </c>
    </row>
    <row r="2096" spans="1:7" x14ac:dyDescent="0.3">
      <c r="A2096" t="s">
        <v>19550</v>
      </c>
      <c r="B2096">
        <v>-10</v>
      </c>
      <c r="C2096">
        <v>0</v>
      </c>
      <c r="D2096">
        <v>1</v>
      </c>
      <c r="E2096">
        <v>1</v>
      </c>
      <c r="F2096">
        <v>2095</v>
      </c>
      <c r="G2096">
        <v>4989</v>
      </c>
    </row>
    <row r="2097" spans="1:7" x14ac:dyDescent="0.3">
      <c r="A2097" t="s">
        <v>15552</v>
      </c>
      <c r="B2097">
        <v>-10</v>
      </c>
      <c r="C2097">
        <v>0</v>
      </c>
      <c r="D2097">
        <v>1</v>
      </c>
      <c r="E2097">
        <v>1</v>
      </c>
      <c r="F2097">
        <v>2096</v>
      </c>
      <c r="G2097">
        <v>5783</v>
      </c>
    </row>
    <row r="2098" spans="1:7" x14ac:dyDescent="0.3">
      <c r="A2098" t="s">
        <v>18165</v>
      </c>
      <c r="B2098">
        <v>-10</v>
      </c>
      <c r="C2098">
        <v>0</v>
      </c>
      <c r="D2098">
        <v>1</v>
      </c>
      <c r="E2098">
        <v>1</v>
      </c>
      <c r="F2098">
        <v>2097</v>
      </c>
      <c r="G2098">
        <v>4646</v>
      </c>
    </row>
    <row r="2099" spans="1:7" x14ac:dyDescent="0.3">
      <c r="A2099" t="s">
        <v>17111</v>
      </c>
      <c r="B2099">
        <v>-10</v>
      </c>
      <c r="C2099">
        <v>0</v>
      </c>
      <c r="D2099">
        <v>1</v>
      </c>
      <c r="E2099">
        <v>1</v>
      </c>
      <c r="F2099">
        <v>2098</v>
      </c>
      <c r="G2099">
        <v>4690</v>
      </c>
    </row>
    <row r="2100" spans="1:7" x14ac:dyDescent="0.3">
      <c r="A2100" t="s">
        <v>17546</v>
      </c>
      <c r="B2100">
        <v>-10</v>
      </c>
      <c r="C2100">
        <v>0</v>
      </c>
      <c r="D2100">
        <v>1</v>
      </c>
      <c r="E2100">
        <v>1</v>
      </c>
      <c r="F2100">
        <v>2099</v>
      </c>
      <c r="G2100">
        <v>3867</v>
      </c>
    </row>
    <row r="2101" spans="1:7" x14ac:dyDescent="0.3">
      <c r="A2101" t="s">
        <v>16242</v>
      </c>
      <c r="B2101">
        <v>-10</v>
      </c>
      <c r="C2101">
        <v>0</v>
      </c>
      <c r="D2101">
        <v>1</v>
      </c>
      <c r="E2101">
        <v>1</v>
      </c>
      <c r="F2101">
        <v>2100</v>
      </c>
      <c r="G2101">
        <v>4842</v>
      </c>
    </row>
    <row r="2102" spans="1:7" x14ac:dyDescent="0.3">
      <c r="A2102" t="s">
        <v>20510</v>
      </c>
      <c r="B2102">
        <v>-10</v>
      </c>
      <c r="C2102">
        <v>0</v>
      </c>
      <c r="D2102">
        <v>1</v>
      </c>
      <c r="E2102">
        <v>1</v>
      </c>
      <c r="F2102">
        <v>2101</v>
      </c>
      <c r="G2102">
        <v>4160</v>
      </c>
    </row>
    <row r="2103" spans="1:7" x14ac:dyDescent="0.3">
      <c r="A2103" t="s">
        <v>18338</v>
      </c>
      <c r="B2103">
        <v>-10</v>
      </c>
      <c r="C2103">
        <v>0</v>
      </c>
      <c r="D2103">
        <v>1</v>
      </c>
      <c r="E2103">
        <v>1</v>
      </c>
      <c r="F2103">
        <v>2102</v>
      </c>
      <c r="G2103">
        <v>4571</v>
      </c>
    </row>
    <row r="2104" spans="1:7" x14ac:dyDescent="0.3">
      <c r="A2104" t="s">
        <v>21802</v>
      </c>
      <c r="B2104">
        <v>-10</v>
      </c>
      <c r="C2104">
        <v>0</v>
      </c>
      <c r="D2104">
        <v>1</v>
      </c>
      <c r="E2104">
        <v>1</v>
      </c>
      <c r="F2104">
        <v>2103</v>
      </c>
      <c r="G2104">
        <v>5054</v>
      </c>
    </row>
    <row r="2105" spans="1:7" x14ac:dyDescent="0.3">
      <c r="A2105" t="s">
        <v>16538</v>
      </c>
      <c r="B2105">
        <v>-10</v>
      </c>
      <c r="C2105">
        <v>0</v>
      </c>
      <c r="D2105">
        <v>1</v>
      </c>
      <c r="E2105">
        <v>1</v>
      </c>
      <c r="F2105">
        <v>2104</v>
      </c>
      <c r="G2105">
        <v>3893</v>
      </c>
    </row>
    <row r="2106" spans="1:7" x14ac:dyDescent="0.3">
      <c r="A2106" t="s">
        <v>17560</v>
      </c>
      <c r="B2106">
        <v>-10</v>
      </c>
      <c r="C2106">
        <v>0</v>
      </c>
      <c r="D2106">
        <v>1</v>
      </c>
      <c r="E2106">
        <v>1</v>
      </c>
      <c r="F2106">
        <v>2105</v>
      </c>
      <c r="G2106">
        <v>5650</v>
      </c>
    </row>
    <row r="2107" spans="1:7" x14ac:dyDescent="0.3">
      <c r="A2107" t="s">
        <v>17499</v>
      </c>
      <c r="B2107">
        <v>-10</v>
      </c>
      <c r="C2107">
        <v>0</v>
      </c>
      <c r="D2107">
        <v>1</v>
      </c>
      <c r="E2107">
        <v>1</v>
      </c>
      <c r="F2107">
        <v>2106</v>
      </c>
      <c r="G2107">
        <v>3503</v>
      </c>
    </row>
    <row r="2108" spans="1:7" x14ac:dyDescent="0.3">
      <c r="A2108" t="s">
        <v>17646</v>
      </c>
      <c r="B2108">
        <v>-10</v>
      </c>
      <c r="C2108">
        <v>0</v>
      </c>
      <c r="D2108">
        <v>1</v>
      </c>
      <c r="E2108">
        <v>1</v>
      </c>
      <c r="F2108">
        <v>2107</v>
      </c>
      <c r="G2108">
        <v>3241</v>
      </c>
    </row>
    <row r="2109" spans="1:7" x14ac:dyDescent="0.3">
      <c r="A2109" t="s">
        <v>17491</v>
      </c>
      <c r="B2109">
        <v>-10</v>
      </c>
      <c r="C2109">
        <v>0</v>
      </c>
      <c r="D2109">
        <v>1</v>
      </c>
      <c r="E2109">
        <v>1</v>
      </c>
      <c r="F2109">
        <v>2108</v>
      </c>
      <c r="G2109">
        <v>4190</v>
      </c>
    </row>
    <row r="2110" spans="1:7" x14ac:dyDescent="0.3">
      <c r="A2110" t="s">
        <v>17995</v>
      </c>
      <c r="B2110">
        <v>-10</v>
      </c>
      <c r="C2110">
        <v>0</v>
      </c>
      <c r="D2110">
        <v>1</v>
      </c>
      <c r="E2110">
        <v>1</v>
      </c>
      <c r="F2110">
        <v>2109</v>
      </c>
      <c r="G2110">
        <v>4198</v>
      </c>
    </row>
    <row r="2111" spans="1:7" x14ac:dyDescent="0.3">
      <c r="A2111" t="s">
        <v>21979</v>
      </c>
      <c r="B2111">
        <v>-10</v>
      </c>
      <c r="C2111">
        <v>0</v>
      </c>
      <c r="D2111">
        <v>1</v>
      </c>
      <c r="E2111">
        <v>1</v>
      </c>
      <c r="F2111">
        <v>2110</v>
      </c>
      <c r="G2111">
        <v>5367</v>
      </c>
    </row>
    <row r="2112" spans="1:7" x14ac:dyDescent="0.3">
      <c r="A2112" t="s">
        <v>16072</v>
      </c>
      <c r="B2112">
        <v>-10</v>
      </c>
      <c r="C2112">
        <v>0</v>
      </c>
      <c r="D2112">
        <v>1</v>
      </c>
      <c r="E2112">
        <v>1</v>
      </c>
      <c r="F2112">
        <v>2111</v>
      </c>
      <c r="G2112">
        <v>5687</v>
      </c>
    </row>
    <row r="2113" spans="1:7" x14ac:dyDescent="0.3">
      <c r="A2113" t="s">
        <v>17545</v>
      </c>
      <c r="B2113">
        <v>-10</v>
      </c>
      <c r="C2113">
        <v>0</v>
      </c>
      <c r="D2113">
        <v>1</v>
      </c>
      <c r="E2113">
        <v>1</v>
      </c>
      <c r="F2113">
        <v>2112</v>
      </c>
      <c r="G2113">
        <v>3502</v>
      </c>
    </row>
    <row r="2114" spans="1:7" x14ac:dyDescent="0.3">
      <c r="A2114" t="s">
        <v>21695</v>
      </c>
      <c r="B2114">
        <v>-10</v>
      </c>
      <c r="C2114">
        <v>0</v>
      </c>
      <c r="D2114">
        <v>1</v>
      </c>
      <c r="E2114">
        <v>1</v>
      </c>
      <c r="F2114">
        <v>2113</v>
      </c>
      <c r="G2114">
        <v>5282</v>
      </c>
    </row>
    <row r="2115" spans="1:7" x14ac:dyDescent="0.3">
      <c r="A2115" t="s">
        <v>16806</v>
      </c>
      <c r="B2115">
        <v>-10</v>
      </c>
      <c r="C2115">
        <v>0</v>
      </c>
      <c r="D2115">
        <v>1</v>
      </c>
      <c r="E2115">
        <v>1</v>
      </c>
      <c r="F2115">
        <v>2114</v>
      </c>
      <c r="G2115">
        <v>5576</v>
      </c>
    </row>
    <row r="2116" spans="1:7" x14ac:dyDescent="0.3">
      <c r="A2116" t="s">
        <v>18278</v>
      </c>
      <c r="B2116">
        <v>-10</v>
      </c>
      <c r="C2116">
        <v>0</v>
      </c>
      <c r="D2116">
        <v>1</v>
      </c>
      <c r="E2116">
        <v>1</v>
      </c>
      <c r="F2116">
        <v>2115</v>
      </c>
      <c r="G2116">
        <v>4074</v>
      </c>
    </row>
    <row r="2117" spans="1:7" x14ac:dyDescent="0.3">
      <c r="A2117" t="s">
        <v>19513</v>
      </c>
      <c r="B2117">
        <v>-10</v>
      </c>
      <c r="C2117">
        <v>0</v>
      </c>
      <c r="D2117">
        <v>1</v>
      </c>
      <c r="E2117">
        <v>1</v>
      </c>
      <c r="F2117">
        <v>2116</v>
      </c>
      <c r="G2117">
        <v>3339</v>
      </c>
    </row>
    <row r="2118" spans="1:7" x14ac:dyDescent="0.3">
      <c r="A2118" t="s">
        <v>19895</v>
      </c>
      <c r="B2118">
        <v>-10</v>
      </c>
      <c r="C2118">
        <v>0</v>
      </c>
      <c r="D2118">
        <v>1</v>
      </c>
      <c r="E2118">
        <v>1</v>
      </c>
      <c r="F2118">
        <v>2117</v>
      </c>
      <c r="G2118">
        <v>4878</v>
      </c>
    </row>
    <row r="2119" spans="1:7" x14ac:dyDescent="0.3">
      <c r="A2119" t="s">
        <v>19748</v>
      </c>
      <c r="B2119">
        <v>-10</v>
      </c>
      <c r="C2119">
        <v>0</v>
      </c>
      <c r="D2119">
        <v>1</v>
      </c>
      <c r="E2119">
        <v>1</v>
      </c>
      <c r="F2119">
        <v>2118</v>
      </c>
      <c r="G2119">
        <v>5365</v>
      </c>
    </row>
    <row r="2120" spans="1:7" x14ac:dyDescent="0.3">
      <c r="A2120" t="s">
        <v>21915</v>
      </c>
      <c r="B2120">
        <v>-10</v>
      </c>
      <c r="C2120">
        <v>0</v>
      </c>
      <c r="D2120">
        <v>1</v>
      </c>
      <c r="E2120">
        <v>1</v>
      </c>
      <c r="F2120">
        <v>2119</v>
      </c>
      <c r="G2120">
        <v>4423</v>
      </c>
    </row>
    <row r="2121" spans="1:7" x14ac:dyDescent="0.3">
      <c r="A2121" t="s">
        <v>19602</v>
      </c>
      <c r="B2121">
        <v>-10</v>
      </c>
      <c r="C2121">
        <v>0</v>
      </c>
      <c r="D2121">
        <v>1</v>
      </c>
      <c r="E2121">
        <v>1</v>
      </c>
      <c r="F2121">
        <v>2120</v>
      </c>
      <c r="G2121">
        <v>4779</v>
      </c>
    </row>
    <row r="2122" spans="1:7" x14ac:dyDescent="0.3">
      <c r="A2122" t="s">
        <v>18893</v>
      </c>
      <c r="B2122">
        <v>-10</v>
      </c>
      <c r="C2122">
        <v>0</v>
      </c>
      <c r="D2122">
        <v>1</v>
      </c>
      <c r="E2122">
        <v>1</v>
      </c>
      <c r="F2122">
        <v>2121</v>
      </c>
      <c r="G2122">
        <v>4635</v>
      </c>
    </row>
    <row r="2123" spans="1:7" x14ac:dyDescent="0.3">
      <c r="A2123" t="s">
        <v>20567</v>
      </c>
      <c r="B2123">
        <v>-10</v>
      </c>
      <c r="C2123">
        <v>0</v>
      </c>
      <c r="D2123">
        <v>1</v>
      </c>
      <c r="E2123">
        <v>1</v>
      </c>
      <c r="F2123">
        <v>2122</v>
      </c>
      <c r="G2123">
        <v>4681</v>
      </c>
    </row>
    <row r="2124" spans="1:7" x14ac:dyDescent="0.3">
      <c r="A2124" t="s">
        <v>18209</v>
      </c>
      <c r="B2124">
        <v>-10</v>
      </c>
      <c r="C2124">
        <v>0</v>
      </c>
      <c r="D2124">
        <v>1</v>
      </c>
      <c r="E2124">
        <v>1</v>
      </c>
      <c r="F2124">
        <v>2123</v>
      </c>
      <c r="G2124">
        <v>3592</v>
      </c>
    </row>
    <row r="2125" spans="1:7" x14ac:dyDescent="0.3">
      <c r="A2125" t="s">
        <v>21720</v>
      </c>
      <c r="B2125">
        <v>-10</v>
      </c>
      <c r="C2125">
        <v>0</v>
      </c>
      <c r="D2125">
        <v>1</v>
      </c>
      <c r="E2125">
        <v>1</v>
      </c>
      <c r="F2125">
        <v>2124</v>
      </c>
      <c r="G2125">
        <v>3790</v>
      </c>
    </row>
    <row r="2126" spans="1:7" x14ac:dyDescent="0.3">
      <c r="A2126" t="s">
        <v>20844</v>
      </c>
      <c r="B2126">
        <v>-10</v>
      </c>
      <c r="C2126">
        <v>0</v>
      </c>
      <c r="D2126">
        <v>1</v>
      </c>
      <c r="E2126">
        <v>1</v>
      </c>
      <c r="F2126">
        <v>2125</v>
      </c>
      <c r="G2126">
        <v>4518</v>
      </c>
    </row>
    <row r="2127" spans="1:7" x14ac:dyDescent="0.3">
      <c r="A2127" t="s">
        <v>21993</v>
      </c>
      <c r="B2127">
        <v>-10</v>
      </c>
      <c r="C2127">
        <v>0</v>
      </c>
      <c r="D2127">
        <v>1</v>
      </c>
      <c r="E2127">
        <v>1</v>
      </c>
      <c r="F2127">
        <v>2126</v>
      </c>
      <c r="G2127">
        <v>4176</v>
      </c>
    </row>
    <row r="2128" spans="1:7" x14ac:dyDescent="0.3">
      <c r="A2128" t="s">
        <v>18044</v>
      </c>
      <c r="B2128">
        <v>-10</v>
      </c>
      <c r="C2128">
        <v>0</v>
      </c>
      <c r="D2128">
        <v>1</v>
      </c>
      <c r="E2128">
        <v>1</v>
      </c>
      <c r="F2128">
        <v>2127</v>
      </c>
      <c r="G2128">
        <v>3529</v>
      </c>
    </row>
    <row r="2129" spans="1:7" x14ac:dyDescent="0.3">
      <c r="A2129" t="s">
        <v>16748</v>
      </c>
      <c r="B2129">
        <v>-10</v>
      </c>
      <c r="C2129">
        <v>0</v>
      </c>
      <c r="D2129">
        <v>1</v>
      </c>
      <c r="E2129">
        <v>1</v>
      </c>
      <c r="F2129">
        <v>2128</v>
      </c>
      <c r="G2129">
        <v>5100</v>
      </c>
    </row>
    <row r="2130" spans="1:7" x14ac:dyDescent="0.3">
      <c r="A2130" t="s">
        <v>21879</v>
      </c>
      <c r="B2130">
        <v>-10</v>
      </c>
      <c r="C2130">
        <v>0</v>
      </c>
      <c r="D2130">
        <v>1</v>
      </c>
      <c r="E2130">
        <v>1</v>
      </c>
      <c r="F2130">
        <v>2129</v>
      </c>
      <c r="G2130">
        <v>5577</v>
      </c>
    </row>
    <row r="2131" spans="1:7" x14ac:dyDescent="0.3">
      <c r="A2131" t="s">
        <v>20530</v>
      </c>
      <c r="B2131">
        <v>-10</v>
      </c>
      <c r="C2131">
        <v>0</v>
      </c>
      <c r="D2131">
        <v>1</v>
      </c>
      <c r="E2131">
        <v>1</v>
      </c>
      <c r="F2131">
        <v>2130</v>
      </c>
      <c r="G2131">
        <v>5152</v>
      </c>
    </row>
    <row r="2132" spans="1:7" x14ac:dyDescent="0.3">
      <c r="A2132" t="s">
        <v>16970</v>
      </c>
      <c r="B2132">
        <v>-10</v>
      </c>
      <c r="C2132">
        <v>0</v>
      </c>
      <c r="D2132">
        <v>1</v>
      </c>
      <c r="E2132">
        <v>1</v>
      </c>
      <c r="F2132">
        <v>2131</v>
      </c>
      <c r="G2132">
        <v>4741</v>
      </c>
    </row>
    <row r="2133" spans="1:7" x14ac:dyDescent="0.3">
      <c r="A2133" t="s">
        <v>16059</v>
      </c>
      <c r="B2133">
        <v>-10</v>
      </c>
      <c r="C2133">
        <v>0</v>
      </c>
      <c r="D2133">
        <v>1</v>
      </c>
      <c r="E2133">
        <v>1</v>
      </c>
      <c r="F2133">
        <v>2132</v>
      </c>
      <c r="G2133">
        <v>3683</v>
      </c>
    </row>
    <row r="2134" spans="1:7" x14ac:dyDescent="0.3">
      <c r="A2134" t="s">
        <v>17434</v>
      </c>
      <c r="B2134">
        <v>-10</v>
      </c>
      <c r="C2134">
        <v>0</v>
      </c>
      <c r="D2134">
        <v>1</v>
      </c>
      <c r="E2134">
        <v>1</v>
      </c>
      <c r="F2134">
        <v>2133</v>
      </c>
      <c r="G2134">
        <v>3821</v>
      </c>
    </row>
    <row r="2135" spans="1:7" x14ac:dyDescent="0.3">
      <c r="A2135" t="s">
        <v>19088</v>
      </c>
      <c r="B2135">
        <v>-10</v>
      </c>
      <c r="C2135">
        <v>0</v>
      </c>
      <c r="D2135">
        <v>1</v>
      </c>
      <c r="E2135">
        <v>1</v>
      </c>
      <c r="F2135">
        <v>2134</v>
      </c>
      <c r="G2135">
        <v>3876</v>
      </c>
    </row>
    <row r="2136" spans="1:7" x14ac:dyDescent="0.3">
      <c r="A2136" t="s">
        <v>20756</v>
      </c>
      <c r="B2136">
        <v>-10</v>
      </c>
      <c r="C2136">
        <v>0</v>
      </c>
      <c r="D2136">
        <v>1</v>
      </c>
      <c r="E2136">
        <v>1</v>
      </c>
      <c r="F2136">
        <v>2135</v>
      </c>
      <c r="G2136">
        <v>4605</v>
      </c>
    </row>
    <row r="2137" spans="1:7" x14ac:dyDescent="0.3">
      <c r="A2137" t="s">
        <v>17682</v>
      </c>
      <c r="B2137">
        <v>-10</v>
      </c>
      <c r="C2137">
        <v>0</v>
      </c>
      <c r="D2137">
        <v>1</v>
      </c>
      <c r="E2137">
        <v>1</v>
      </c>
      <c r="F2137">
        <v>2136</v>
      </c>
      <c r="G2137">
        <v>4397</v>
      </c>
    </row>
    <row r="2138" spans="1:7" x14ac:dyDescent="0.3">
      <c r="A2138" t="s">
        <v>17850</v>
      </c>
      <c r="B2138">
        <v>-10</v>
      </c>
      <c r="C2138">
        <v>0</v>
      </c>
      <c r="D2138">
        <v>1</v>
      </c>
      <c r="E2138">
        <v>1</v>
      </c>
      <c r="F2138">
        <v>2137</v>
      </c>
      <c r="G2138">
        <v>3605</v>
      </c>
    </row>
    <row r="2139" spans="1:7" x14ac:dyDescent="0.3">
      <c r="A2139" t="s">
        <v>22173</v>
      </c>
      <c r="B2139">
        <v>-10</v>
      </c>
      <c r="C2139">
        <v>0</v>
      </c>
      <c r="D2139">
        <v>1</v>
      </c>
      <c r="E2139">
        <v>1</v>
      </c>
      <c r="F2139">
        <v>2138</v>
      </c>
      <c r="G2139">
        <v>5366</v>
      </c>
    </row>
    <row r="2140" spans="1:7" x14ac:dyDescent="0.3">
      <c r="A2140" t="s">
        <v>19028</v>
      </c>
      <c r="B2140">
        <v>-10</v>
      </c>
      <c r="C2140">
        <v>0</v>
      </c>
      <c r="D2140">
        <v>1</v>
      </c>
      <c r="E2140">
        <v>1</v>
      </c>
      <c r="F2140">
        <v>2139</v>
      </c>
      <c r="G2140">
        <v>5492</v>
      </c>
    </row>
    <row r="2141" spans="1:7" x14ac:dyDescent="0.3">
      <c r="A2141" t="s">
        <v>16690</v>
      </c>
      <c r="B2141">
        <v>-10</v>
      </c>
      <c r="C2141">
        <v>0</v>
      </c>
      <c r="D2141">
        <v>1</v>
      </c>
      <c r="E2141">
        <v>1</v>
      </c>
      <c r="F2141">
        <v>2140</v>
      </c>
      <c r="G2141">
        <v>4025</v>
      </c>
    </row>
    <row r="2142" spans="1:7" x14ac:dyDescent="0.3">
      <c r="A2142" t="s">
        <v>21558</v>
      </c>
      <c r="B2142">
        <v>-10</v>
      </c>
      <c r="C2142">
        <v>0</v>
      </c>
      <c r="D2142">
        <v>1</v>
      </c>
      <c r="E2142">
        <v>1</v>
      </c>
      <c r="F2142">
        <v>2141</v>
      </c>
      <c r="G2142">
        <v>3872</v>
      </c>
    </row>
    <row r="2143" spans="1:7" x14ac:dyDescent="0.3">
      <c r="A2143" t="s">
        <v>19511</v>
      </c>
      <c r="B2143">
        <v>-10</v>
      </c>
      <c r="C2143">
        <v>0</v>
      </c>
      <c r="D2143">
        <v>1</v>
      </c>
      <c r="E2143">
        <v>1</v>
      </c>
      <c r="F2143">
        <v>2142</v>
      </c>
      <c r="G2143">
        <v>4333</v>
      </c>
    </row>
    <row r="2144" spans="1:7" x14ac:dyDescent="0.3">
      <c r="A2144" t="s">
        <v>15723</v>
      </c>
      <c r="B2144">
        <v>-10</v>
      </c>
      <c r="C2144">
        <v>0</v>
      </c>
      <c r="D2144">
        <v>1</v>
      </c>
      <c r="E2144">
        <v>1</v>
      </c>
      <c r="F2144">
        <v>2143</v>
      </c>
      <c r="G2144">
        <v>4761</v>
      </c>
    </row>
    <row r="2145" spans="1:7" x14ac:dyDescent="0.3">
      <c r="A2145" t="s">
        <v>21198</v>
      </c>
      <c r="B2145">
        <v>-10</v>
      </c>
      <c r="C2145">
        <v>0</v>
      </c>
      <c r="D2145">
        <v>1</v>
      </c>
      <c r="E2145">
        <v>1</v>
      </c>
      <c r="F2145">
        <v>2144</v>
      </c>
      <c r="G2145">
        <v>4336</v>
      </c>
    </row>
    <row r="2146" spans="1:7" x14ac:dyDescent="0.3">
      <c r="A2146" t="s">
        <v>20983</v>
      </c>
      <c r="B2146">
        <v>-10</v>
      </c>
      <c r="C2146">
        <v>0</v>
      </c>
      <c r="D2146">
        <v>1</v>
      </c>
      <c r="E2146">
        <v>1</v>
      </c>
      <c r="F2146">
        <v>2145</v>
      </c>
      <c r="G2146">
        <v>4031</v>
      </c>
    </row>
    <row r="2147" spans="1:7" x14ac:dyDescent="0.3">
      <c r="A2147" t="s">
        <v>21638</v>
      </c>
      <c r="B2147">
        <v>-10</v>
      </c>
      <c r="C2147">
        <v>0</v>
      </c>
      <c r="D2147">
        <v>1</v>
      </c>
      <c r="E2147">
        <v>1</v>
      </c>
      <c r="F2147">
        <v>2146</v>
      </c>
      <c r="G2147">
        <v>5939</v>
      </c>
    </row>
    <row r="2148" spans="1:7" x14ac:dyDescent="0.3">
      <c r="A2148" t="s">
        <v>18454</v>
      </c>
      <c r="B2148">
        <v>-10</v>
      </c>
      <c r="C2148">
        <v>0</v>
      </c>
      <c r="D2148">
        <v>1</v>
      </c>
      <c r="E2148">
        <v>1</v>
      </c>
      <c r="F2148">
        <v>2147</v>
      </c>
      <c r="G2148">
        <v>4950</v>
      </c>
    </row>
    <row r="2149" spans="1:7" x14ac:dyDescent="0.3">
      <c r="A2149" t="s">
        <v>21344</v>
      </c>
      <c r="B2149">
        <v>-10</v>
      </c>
      <c r="C2149">
        <v>0</v>
      </c>
      <c r="D2149">
        <v>1</v>
      </c>
      <c r="E2149">
        <v>1</v>
      </c>
      <c r="F2149">
        <v>2148</v>
      </c>
      <c r="G2149">
        <v>4237</v>
      </c>
    </row>
    <row r="2150" spans="1:7" x14ac:dyDescent="0.3">
      <c r="A2150" t="s">
        <v>21004</v>
      </c>
      <c r="B2150">
        <v>-10</v>
      </c>
      <c r="C2150">
        <v>0</v>
      </c>
      <c r="D2150">
        <v>1</v>
      </c>
      <c r="E2150">
        <v>1</v>
      </c>
      <c r="F2150">
        <v>2149</v>
      </c>
      <c r="G2150">
        <v>3627</v>
      </c>
    </row>
    <row r="2151" spans="1:7" x14ac:dyDescent="0.3">
      <c r="A2151" t="s">
        <v>20675</v>
      </c>
      <c r="B2151">
        <v>-10</v>
      </c>
      <c r="C2151">
        <v>0</v>
      </c>
      <c r="D2151">
        <v>1</v>
      </c>
      <c r="E2151">
        <v>1</v>
      </c>
      <c r="F2151">
        <v>2150</v>
      </c>
      <c r="G2151">
        <v>4778</v>
      </c>
    </row>
    <row r="2152" spans="1:7" x14ac:dyDescent="0.3">
      <c r="A2152" t="s">
        <v>20424</v>
      </c>
      <c r="B2152">
        <v>-10</v>
      </c>
      <c r="C2152">
        <v>0</v>
      </c>
      <c r="D2152">
        <v>1</v>
      </c>
      <c r="E2152">
        <v>1</v>
      </c>
      <c r="F2152">
        <v>2151</v>
      </c>
      <c r="G2152">
        <v>4845</v>
      </c>
    </row>
    <row r="2153" spans="1:7" x14ac:dyDescent="0.3">
      <c r="A2153" t="s">
        <v>21065</v>
      </c>
      <c r="B2153">
        <v>-10</v>
      </c>
      <c r="C2153">
        <v>0</v>
      </c>
      <c r="D2153">
        <v>1</v>
      </c>
      <c r="E2153">
        <v>1</v>
      </c>
      <c r="F2153">
        <v>2152</v>
      </c>
      <c r="G2153">
        <v>4589</v>
      </c>
    </row>
    <row r="2154" spans="1:7" x14ac:dyDescent="0.3">
      <c r="A2154" t="s">
        <v>17338</v>
      </c>
      <c r="B2154">
        <v>-10</v>
      </c>
      <c r="C2154">
        <v>0</v>
      </c>
      <c r="D2154">
        <v>1</v>
      </c>
      <c r="E2154">
        <v>1</v>
      </c>
      <c r="F2154">
        <v>2153</v>
      </c>
      <c r="G2154">
        <v>4194</v>
      </c>
    </row>
    <row r="2155" spans="1:7" x14ac:dyDescent="0.3">
      <c r="A2155" t="s">
        <v>22244</v>
      </c>
      <c r="B2155">
        <v>-10</v>
      </c>
      <c r="C2155">
        <v>0</v>
      </c>
      <c r="D2155">
        <v>1</v>
      </c>
      <c r="E2155">
        <v>1</v>
      </c>
      <c r="F2155">
        <v>2154</v>
      </c>
      <c r="G2155">
        <v>5774</v>
      </c>
    </row>
    <row r="2156" spans="1:7" x14ac:dyDescent="0.3">
      <c r="A2156" t="s">
        <v>18754</v>
      </c>
      <c r="B2156">
        <v>-10</v>
      </c>
      <c r="C2156">
        <v>0</v>
      </c>
      <c r="D2156">
        <v>1</v>
      </c>
      <c r="E2156">
        <v>1</v>
      </c>
      <c r="F2156">
        <v>2155</v>
      </c>
      <c r="G2156">
        <v>5299</v>
      </c>
    </row>
    <row r="2157" spans="1:7" x14ac:dyDescent="0.3">
      <c r="A2157" t="s">
        <v>17470</v>
      </c>
      <c r="B2157">
        <v>-10</v>
      </c>
      <c r="C2157">
        <v>0</v>
      </c>
      <c r="D2157">
        <v>1</v>
      </c>
      <c r="E2157">
        <v>1</v>
      </c>
      <c r="F2157">
        <v>2156</v>
      </c>
      <c r="G2157">
        <v>4261</v>
      </c>
    </row>
    <row r="2158" spans="1:7" x14ac:dyDescent="0.3">
      <c r="A2158" t="s">
        <v>18953</v>
      </c>
      <c r="B2158">
        <v>-10</v>
      </c>
      <c r="C2158">
        <v>0</v>
      </c>
      <c r="D2158">
        <v>1</v>
      </c>
      <c r="E2158">
        <v>1</v>
      </c>
      <c r="F2158">
        <v>2157</v>
      </c>
      <c r="G2158">
        <v>3431</v>
      </c>
    </row>
    <row r="2159" spans="1:7" x14ac:dyDescent="0.3">
      <c r="A2159" t="s">
        <v>18052</v>
      </c>
      <c r="B2159">
        <v>-10</v>
      </c>
      <c r="C2159">
        <v>0</v>
      </c>
      <c r="D2159">
        <v>1</v>
      </c>
      <c r="E2159">
        <v>1</v>
      </c>
      <c r="F2159">
        <v>2158</v>
      </c>
      <c r="G2159">
        <v>3166</v>
      </c>
    </row>
    <row r="2160" spans="1:7" x14ac:dyDescent="0.3">
      <c r="A2160" t="s">
        <v>17819</v>
      </c>
      <c r="B2160">
        <v>-10</v>
      </c>
      <c r="C2160">
        <v>0</v>
      </c>
      <c r="D2160">
        <v>1</v>
      </c>
      <c r="E2160">
        <v>1</v>
      </c>
      <c r="F2160">
        <v>2159</v>
      </c>
      <c r="G2160">
        <v>4830</v>
      </c>
    </row>
    <row r="2161" spans="1:7" x14ac:dyDescent="0.3">
      <c r="A2161" t="s">
        <v>20721</v>
      </c>
      <c r="B2161">
        <v>-10</v>
      </c>
      <c r="C2161">
        <v>0</v>
      </c>
      <c r="D2161">
        <v>1</v>
      </c>
      <c r="E2161">
        <v>1</v>
      </c>
      <c r="F2161">
        <v>2160</v>
      </c>
      <c r="G2161">
        <v>4313</v>
      </c>
    </row>
    <row r="2162" spans="1:7" x14ac:dyDescent="0.3">
      <c r="A2162" t="s">
        <v>15752</v>
      </c>
      <c r="B2162">
        <v>-10</v>
      </c>
      <c r="C2162">
        <v>0</v>
      </c>
      <c r="D2162">
        <v>1</v>
      </c>
      <c r="E2162">
        <v>1</v>
      </c>
      <c r="F2162">
        <v>2161</v>
      </c>
      <c r="G2162">
        <v>5091</v>
      </c>
    </row>
    <row r="2163" spans="1:7" x14ac:dyDescent="0.3">
      <c r="A2163" t="s">
        <v>18555</v>
      </c>
      <c r="B2163">
        <v>-10</v>
      </c>
      <c r="C2163">
        <v>0</v>
      </c>
      <c r="D2163">
        <v>1</v>
      </c>
      <c r="E2163">
        <v>1</v>
      </c>
      <c r="F2163">
        <v>2162</v>
      </c>
      <c r="G2163">
        <v>4162</v>
      </c>
    </row>
    <row r="2164" spans="1:7" x14ac:dyDescent="0.3">
      <c r="A2164" t="s">
        <v>21850</v>
      </c>
      <c r="B2164">
        <v>-10</v>
      </c>
      <c r="C2164">
        <v>0</v>
      </c>
      <c r="D2164">
        <v>1</v>
      </c>
      <c r="E2164">
        <v>1</v>
      </c>
      <c r="F2164">
        <v>2163</v>
      </c>
      <c r="G2164">
        <v>3834</v>
      </c>
    </row>
    <row r="2165" spans="1:7" x14ac:dyDescent="0.3">
      <c r="A2165" t="s">
        <v>18904</v>
      </c>
      <c r="B2165">
        <v>-10</v>
      </c>
      <c r="C2165">
        <v>0</v>
      </c>
      <c r="D2165">
        <v>1</v>
      </c>
      <c r="E2165">
        <v>1</v>
      </c>
      <c r="F2165">
        <v>2164</v>
      </c>
      <c r="G2165">
        <v>4077</v>
      </c>
    </row>
    <row r="2166" spans="1:7" x14ac:dyDescent="0.3">
      <c r="A2166" t="s">
        <v>20315</v>
      </c>
      <c r="B2166">
        <v>-10</v>
      </c>
      <c r="C2166">
        <v>0</v>
      </c>
      <c r="D2166">
        <v>1</v>
      </c>
      <c r="E2166">
        <v>1</v>
      </c>
      <c r="F2166">
        <v>2165</v>
      </c>
      <c r="G2166">
        <v>3282</v>
      </c>
    </row>
    <row r="2167" spans="1:7" x14ac:dyDescent="0.3">
      <c r="A2167" t="s">
        <v>18409</v>
      </c>
      <c r="B2167">
        <v>-10</v>
      </c>
      <c r="C2167">
        <v>0</v>
      </c>
      <c r="D2167">
        <v>1</v>
      </c>
      <c r="E2167">
        <v>1</v>
      </c>
      <c r="F2167">
        <v>2166</v>
      </c>
      <c r="G2167">
        <v>5352</v>
      </c>
    </row>
    <row r="2168" spans="1:7" x14ac:dyDescent="0.3">
      <c r="A2168" t="s">
        <v>17602</v>
      </c>
      <c r="B2168">
        <v>-10</v>
      </c>
      <c r="C2168">
        <v>0</v>
      </c>
      <c r="D2168">
        <v>1</v>
      </c>
      <c r="E2168">
        <v>1</v>
      </c>
      <c r="F2168">
        <v>2167</v>
      </c>
      <c r="G2168">
        <v>4278</v>
      </c>
    </row>
    <row r="2169" spans="1:7" x14ac:dyDescent="0.3">
      <c r="A2169" t="s">
        <v>19185</v>
      </c>
      <c r="B2169">
        <v>-10</v>
      </c>
      <c r="C2169">
        <v>0</v>
      </c>
      <c r="D2169">
        <v>1</v>
      </c>
      <c r="E2169">
        <v>1</v>
      </c>
      <c r="F2169">
        <v>2168</v>
      </c>
      <c r="G2169">
        <v>4183</v>
      </c>
    </row>
    <row r="2170" spans="1:7" x14ac:dyDescent="0.3">
      <c r="A2170" t="s">
        <v>20030</v>
      </c>
      <c r="B2170">
        <v>-10</v>
      </c>
      <c r="C2170">
        <v>0</v>
      </c>
      <c r="D2170">
        <v>1</v>
      </c>
      <c r="E2170">
        <v>1</v>
      </c>
      <c r="F2170">
        <v>2169</v>
      </c>
      <c r="G2170">
        <v>3556</v>
      </c>
    </row>
    <row r="2171" spans="1:7" x14ac:dyDescent="0.3">
      <c r="A2171" t="s">
        <v>17561</v>
      </c>
      <c r="B2171">
        <v>-10</v>
      </c>
      <c r="C2171">
        <v>0</v>
      </c>
      <c r="D2171">
        <v>1</v>
      </c>
      <c r="E2171">
        <v>1</v>
      </c>
      <c r="F2171">
        <v>2170</v>
      </c>
      <c r="G2171">
        <v>4638</v>
      </c>
    </row>
    <row r="2172" spans="1:7" x14ac:dyDescent="0.3">
      <c r="A2172" t="s">
        <v>18420</v>
      </c>
      <c r="B2172">
        <v>-10</v>
      </c>
      <c r="C2172">
        <v>0</v>
      </c>
      <c r="D2172">
        <v>1</v>
      </c>
      <c r="E2172">
        <v>1</v>
      </c>
      <c r="F2172">
        <v>2171</v>
      </c>
      <c r="G2172">
        <v>4791</v>
      </c>
    </row>
    <row r="2173" spans="1:7" x14ac:dyDescent="0.3">
      <c r="A2173" t="s">
        <v>16110</v>
      </c>
      <c r="B2173">
        <v>-10</v>
      </c>
      <c r="C2173">
        <v>0</v>
      </c>
      <c r="D2173">
        <v>1</v>
      </c>
      <c r="E2173">
        <v>1</v>
      </c>
      <c r="F2173">
        <v>2172</v>
      </c>
      <c r="G2173">
        <v>5818</v>
      </c>
    </row>
    <row r="2174" spans="1:7" x14ac:dyDescent="0.3">
      <c r="A2174" t="s">
        <v>16286</v>
      </c>
      <c r="B2174">
        <v>-10</v>
      </c>
      <c r="C2174">
        <v>0</v>
      </c>
      <c r="D2174">
        <v>1</v>
      </c>
      <c r="E2174">
        <v>1</v>
      </c>
      <c r="F2174">
        <v>2173</v>
      </c>
      <c r="G2174">
        <v>4548</v>
      </c>
    </row>
    <row r="2175" spans="1:7" x14ac:dyDescent="0.3">
      <c r="A2175" t="s">
        <v>18002</v>
      </c>
      <c r="B2175">
        <v>-10</v>
      </c>
      <c r="C2175">
        <v>0</v>
      </c>
      <c r="D2175">
        <v>1</v>
      </c>
      <c r="E2175">
        <v>1</v>
      </c>
      <c r="F2175">
        <v>2174</v>
      </c>
      <c r="G2175">
        <v>3298</v>
      </c>
    </row>
    <row r="2176" spans="1:7" x14ac:dyDescent="0.3">
      <c r="A2176" t="s">
        <v>16596</v>
      </c>
      <c r="B2176">
        <v>-10</v>
      </c>
      <c r="C2176">
        <v>0</v>
      </c>
      <c r="D2176">
        <v>1</v>
      </c>
      <c r="E2176">
        <v>1</v>
      </c>
      <c r="F2176">
        <v>2175</v>
      </c>
      <c r="G2176">
        <v>4808</v>
      </c>
    </row>
    <row r="2177" spans="1:7" x14ac:dyDescent="0.3">
      <c r="A2177" t="s">
        <v>19225</v>
      </c>
      <c r="B2177">
        <v>-10</v>
      </c>
      <c r="C2177">
        <v>0</v>
      </c>
      <c r="D2177">
        <v>1</v>
      </c>
      <c r="E2177">
        <v>1</v>
      </c>
      <c r="F2177">
        <v>2176</v>
      </c>
      <c r="G2177">
        <v>3891</v>
      </c>
    </row>
    <row r="2178" spans="1:7" x14ac:dyDescent="0.3">
      <c r="A2178" t="s">
        <v>20433</v>
      </c>
      <c r="B2178">
        <v>-10</v>
      </c>
      <c r="C2178">
        <v>0</v>
      </c>
      <c r="D2178">
        <v>1</v>
      </c>
      <c r="E2178">
        <v>1</v>
      </c>
      <c r="F2178">
        <v>2177</v>
      </c>
      <c r="G2178">
        <v>4242</v>
      </c>
    </row>
    <row r="2179" spans="1:7" x14ac:dyDescent="0.3">
      <c r="A2179" t="s">
        <v>22199</v>
      </c>
      <c r="B2179">
        <v>-10</v>
      </c>
      <c r="C2179">
        <v>0</v>
      </c>
      <c r="D2179">
        <v>1</v>
      </c>
      <c r="E2179">
        <v>1</v>
      </c>
      <c r="F2179">
        <v>2178</v>
      </c>
      <c r="G2179">
        <v>5158</v>
      </c>
    </row>
    <row r="2180" spans="1:7" x14ac:dyDescent="0.3">
      <c r="A2180" t="s">
        <v>20788</v>
      </c>
      <c r="B2180">
        <v>-10</v>
      </c>
      <c r="C2180">
        <v>0</v>
      </c>
      <c r="D2180">
        <v>1</v>
      </c>
      <c r="E2180">
        <v>1</v>
      </c>
      <c r="F2180">
        <v>2179</v>
      </c>
      <c r="G2180">
        <v>4993</v>
      </c>
    </row>
    <row r="2181" spans="1:7" x14ac:dyDescent="0.3">
      <c r="A2181" t="s">
        <v>21545</v>
      </c>
      <c r="B2181">
        <v>-10</v>
      </c>
      <c r="C2181">
        <v>0</v>
      </c>
      <c r="D2181">
        <v>1</v>
      </c>
      <c r="E2181">
        <v>1</v>
      </c>
      <c r="F2181">
        <v>2180</v>
      </c>
      <c r="G2181">
        <v>3961</v>
      </c>
    </row>
    <row r="2182" spans="1:7" x14ac:dyDescent="0.3">
      <c r="A2182" t="s">
        <v>17443</v>
      </c>
      <c r="B2182">
        <v>-10</v>
      </c>
      <c r="C2182">
        <v>0</v>
      </c>
      <c r="D2182">
        <v>1</v>
      </c>
      <c r="E2182">
        <v>1</v>
      </c>
      <c r="F2182">
        <v>2181</v>
      </c>
      <c r="G2182">
        <v>4709</v>
      </c>
    </row>
    <row r="2183" spans="1:7" x14ac:dyDescent="0.3">
      <c r="A2183" t="s">
        <v>21837</v>
      </c>
      <c r="B2183">
        <v>-10</v>
      </c>
      <c r="C2183">
        <v>0</v>
      </c>
      <c r="D2183">
        <v>1</v>
      </c>
      <c r="E2183">
        <v>1</v>
      </c>
      <c r="F2183">
        <v>2182</v>
      </c>
      <c r="G2183">
        <v>5812</v>
      </c>
    </row>
    <row r="2184" spans="1:7" x14ac:dyDescent="0.3">
      <c r="A2184" t="s">
        <v>18527</v>
      </c>
      <c r="B2184">
        <v>-10</v>
      </c>
      <c r="C2184">
        <v>0</v>
      </c>
      <c r="D2184">
        <v>1</v>
      </c>
      <c r="E2184">
        <v>1</v>
      </c>
      <c r="F2184">
        <v>2183</v>
      </c>
      <c r="G2184">
        <v>4230</v>
      </c>
    </row>
    <row r="2185" spans="1:7" x14ac:dyDescent="0.3">
      <c r="A2185" t="s">
        <v>22170</v>
      </c>
      <c r="B2185">
        <v>-10</v>
      </c>
      <c r="C2185">
        <v>0</v>
      </c>
      <c r="D2185">
        <v>1</v>
      </c>
      <c r="E2185">
        <v>1</v>
      </c>
      <c r="F2185">
        <v>2184</v>
      </c>
      <c r="G2185">
        <v>5437</v>
      </c>
    </row>
    <row r="2186" spans="1:7" x14ac:dyDescent="0.3">
      <c r="A2186" t="s">
        <v>21079</v>
      </c>
      <c r="B2186">
        <v>-10</v>
      </c>
      <c r="C2186">
        <v>0</v>
      </c>
      <c r="D2186">
        <v>1</v>
      </c>
      <c r="E2186">
        <v>1</v>
      </c>
      <c r="F2186">
        <v>2185</v>
      </c>
      <c r="G2186">
        <v>4170</v>
      </c>
    </row>
    <row r="2187" spans="1:7" x14ac:dyDescent="0.3">
      <c r="A2187" t="s">
        <v>16236</v>
      </c>
      <c r="B2187">
        <v>-10</v>
      </c>
      <c r="C2187">
        <v>0</v>
      </c>
      <c r="D2187">
        <v>1</v>
      </c>
      <c r="E2187">
        <v>1</v>
      </c>
      <c r="F2187">
        <v>2186</v>
      </c>
      <c r="G2187">
        <v>5257</v>
      </c>
    </row>
    <row r="2188" spans="1:7" x14ac:dyDescent="0.3">
      <c r="A2188" t="s">
        <v>20232</v>
      </c>
      <c r="B2188">
        <v>-10</v>
      </c>
      <c r="C2188">
        <v>0</v>
      </c>
      <c r="D2188">
        <v>1</v>
      </c>
      <c r="E2188">
        <v>1</v>
      </c>
      <c r="F2188">
        <v>2187</v>
      </c>
      <c r="G2188">
        <v>4652</v>
      </c>
    </row>
    <row r="2189" spans="1:7" x14ac:dyDescent="0.3">
      <c r="A2189" t="s">
        <v>15854</v>
      </c>
      <c r="B2189">
        <v>-10</v>
      </c>
      <c r="C2189">
        <v>0</v>
      </c>
      <c r="D2189">
        <v>1</v>
      </c>
      <c r="E2189">
        <v>1</v>
      </c>
      <c r="F2189">
        <v>2188</v>
      </c>
      <c r="G2189">
        <v>3802</v>
      </c>
    </row>
    <row r="2190" spans="1:7" x14ac:dyDescent="0.3">
      <c r="A2190" t="s">
        <v>20700</v>
      </c>
      <c r="B2190">
        <v>-10</v>
      </c>
      <c r="C2190">
        <v>0</v>
      </c>
      <c r="D2190">
        <v>1</v>
      </c>
      <c r="E2190">
        <v>1</v>
      </c>
      <c r="F2190">
        <v>2189</v>
      </c>
      <c r="G2190">
        <v>4967</v>
      </c>
    </row>
    <row r="2191" spans="1:7" x14ac:dyDescent="0.3">
      <c r="A2191" t="s">
        <v>18856</v>
      </c>
      <c r="B2191">
        <v>-10</v>
      </c>
      <c r="C2191">
        <v>0</v>
      </c>
      <c r="D2191">
        <v>1</v>
      </c>
      <c r="E2191">
        <v>1</v>
      </c>
      <c r="F2191">
        <v>2190</v>
      </c>
      <c r="G2191">
        <v>4272</v>
      </c>
    </row>
    <row r="2192" spans="1:7" x14ac:dyDescent="0.3">
      <c r="A2192" t="s">
        <v>17759</v>
      </c>
      <c r="B2192">
        <v>-10</v>
      </c>
      <c r="C2192">
        <v>0</v>
      </c>
      <c r="D2192">
        <v>1</v>
      </c>
      <c r="E2192">
        <v>1</v>
      </c>
      <c r="F2192">
        <v>2191</v>
      </c>
      <c r="G2192">
        <v>3949</v>
      </c>
    </row>
    <row r="2193" spans="1:7" x14ac:dyDescent="0.3">
      <c r="A2193" t="s">
        <v>19735</v>
      </c>
      <c r="B2193">
        <v>-10</v>
      </c>
      <c r="C2193">
        <v>0</v>
      </c>
      <c r="D2193">
        <v>1</v>
      </c>
      <c r="E2193">
        <v>1</v>
      </c>
      <c r="F2193">
        <v>2192</v>
      </c>
      <c r="G2193">
        <v>4502</v>
      </c>
    </row>
    <row r="2194" spans="1:7" x14ac:dyDescent="0.3">
      <c r="A2194" t="s">
        <v>21655</v>
      </c>
      <c r="B2194">
        <v>-10</v>
      </c>
      <c r="C2194">
        <v>0</v>
      </c>
      <c r="D2194">
        <v>1</v>
      </c>
      <c r="E2194">
        <v>1</v>
      </c>
      <c r="F2194">
        <v>2193</v>
      </c>
      <c r="G2194">
        <v>4312</v>
      </c>
    </row>
    <row r="2195" spans="1:7" x14ac:dyDescent="0.3">
      <c r="A2195" t="s">
        <v>16203</v>
      </c>
      <c r="B2195">
        <v>-10</v>
      </c>
      <c r="C2195">
        <v>0</v>
      </c>
      <c r="D2195">
        <v>1</v>
      </c>
      <c r="E2195">
        <v>1</v>
      </c>
      <c r="F2195">
        <v>2194</v>
      </c>
      <c r="G2195">
        <v>5496</v>
      </c>
    </row>
    <row r="2196" spans="1:7" x14ac:dyDescent="0.3">
      <c r="A2196" t="s">
        <v>19927</v>
      </c>
      <c r="B2196">
        <v>-10</v>
      </c>
      <c r="C2196">
        <v>0</v>
      </c>
      <c r="D2196">
        <v>1</v>
      </c>
      <c r="E2196">
        <v>1</v>
      </c>
      <c r="F2196">
        <v>2195</v>
      </c>
      <c r="G2196">
        <v>4006</v>
      </c>
    </row>
    <row r="2197" spans="1:7" x14ac:dyDescent="0.3">
      <c r="A2197" t="s">
        <v>16794</v>
      </c>
      <c r="B2197">
        <v>-10</v>
      </c>
      <c r="C2197">
        <v>0</v>
      </c>
      <c r="D2197">
        <v>1</v>
      </c>
      <c r="E2197">
        <v>1</v>
      </c>
      <c r="F2197">
        <v>2196</v>
      </c>
      <c r="G2197">
        <v>5191</v>
      </c>
    </row>
    <row r="2198" spans="1:7" x14ac:dyDescent="0.3">
      <c r="A2198" t="s">
        <v>16969</v>
      </c>
      <c r="B2198">
        <v>-10</v>
      </c>
      <c r="C2198">
        <v>0</v>
      </c>
      <c r="D2198">
        <v>1</v>
      </c>
      <c r="E2198">
        <v>1</v>
      </c>
      <c r="F2198">
        <v>2197</v>
      </c>
      <c r="G2198">
        <v>3905</v>
      </c>
    </row>
    <row r="2199" spans="1:7" x14ac:dyDescent="0.3">
      <c r="A2199" t="s">
        <v>17552</v>
      </c>
      <c r="B2199">
        <v>-10</v>
      </c>
      <c r="C2199">
        <v>0</v>
      </c>
      <c r="D2199">
        <v>1</v>
      </c>
      <c r="E2199">
        <v>1</v>
      </c>
      <c r="F2199">
        <v>2198</v>
      </c>
      <c r="G2199">
        <v>4003</v>
      </c>
    </row>
    <row r="2200" spans="1:7" x14ac:dyDescent="0.3">
      <c r="A2200" t="s">
        <v>20445</v>
      </c>
      <c r="B2200">
        <v>-10</v>
      </c>
      <c r="C2200">
        <v>0</v>
      </c>
      <c r="D2200">
        <v>1</v>
      </c>
      <c r="E2200">
        <v>1</v>
      </c>
      <c r="F2200">
        <v>2199</v>
      </c>
      <c r="G2200">
        <v>3406</v>
      </c>
    </row>
    <row r="2201" spans="1:7" x14ac:dyDescent="0.3">
      <c r="A2201" t="s">
        <v>19247</v>
      </c>
      <c r="B2201">
        <v>-10</v>
      </c>
      <c r="C2201">
        <v>0</v>
      </c>
      <c r="D2201">
        <v>1</v>
      </c>
      <c r="E2201">
        <v>1</v>
      </c>
      <c r="F2201">
        <v>2200</v>
      </c>
      <c r="G2201">
        <v>3791</v>
      </c>
    </row>
    <row r="2202" spans="1:7" x14ac:dyDescent="0.3">
      <c r="A2202" t="s">
        <v>18120</v>
      </c>
      <c r="B2202">
        <v>-10</v>
      </c>
      <c r="C2202">
        <v>0</v>
      </c>
      <c r="D2202">
        <v>1</v>
      </c>
      <c r="E2202">
        <v>1</v>
      </c>
      <c r="F2202">
        <v>2201</v>
      </c>
      <c r="G2202">
        <v>5387</v>
      </c>
    </row>
    <row r="2203" spans="1:7" x14ac:dyDescent="0.3">
      <c r="A2203" t="s">
        <v>17026</v>
      </c>
      <c r="B2203">
        <v>-10</v>
      </c>
      <c r="C2203">
        <v>0</v>
      </c>
      <c r="D2203">
        <v>1</v>
      </c>
      <c r="E2203">
        <v>1</v>
      </c>
      <c r="F2203">
        <v>2202</v>
      </c>
      <c r="G2203">
        <v>4236</v>
      </c>
    </row>
    <row r="2204" spans="1:7" x14ac:dyDescent="0.3">
      <c r="A2204" t="s">
        <v>16455</v>
      </c>
      <c r="B2204">
        <v>-10</v>
      </c>
      <c r="C2204">
        <v>0</v>
      </c>
      <c r="D2204">
        <v>1</v>
      </c>
      <c r="E2204">
        <v>1</v>
      </c>
      <c r="F2204">
        <v>2203</v>
      </c>
      <c r="G2204">
        <v>4488</v>
      </c>
    </row>
    <row r="2205" spans="1:7" x14ac:dyDescent="0.3">
      <c r="A2205" t="s">
        <v>20453</v>
      </c>
      <c r="B2205">
        <v>-10</v>
      </c>
      <c r="C2205">
        <v>0</v>
      </c>
      <c r="D2205">
        <v>1</v>
      </c>
      <c r="E2205">
        <v>1</v>
      </c>
      <c r="F2205">
        <v>2204</v>
      </c>
      <c r="G2205">
        <v>5003</v>
      </c>
    </row>
    <row r="2206" spans="1:7" x14ac:dyDescent="0.3">
      <c r="A2206" t="s">
        <v>18336</v>
      </c>
      <c r="B2206">
        <v>-10</v>
      </c>
      <c r="C2206">
        <v>0</v>
      </c>
      <c r="D2206">
        <v>1</v>
      </c>
      <c r="E2206">
        <v>1</v>
      </c>
      <c r="F2206">
        <v>2205</v>
      </c>
      <c r="G2206">
        <v>4516</v>
      </c>
    </row>
    <row r="2207" spans="1:7" x14ac:dyDescent="0.3">
      <c r="A2207" t="s">
        <v>16151</v>
      </c>
      <c r="B2207">
        <v>-10</v>
      </c>
      <c r="C2207">
        <v>0</v>
      </c>
      <c r="D2207">
        <v>1</v>
      </c>
      <c r="E2207">
        <v>1</v>
      </c>
      <c r="F2207">
        <v>2206</v>
      </c>
      <c r="G2207">
        <v>3782</v>
      </c>
    </row>
    <row r="2208" spans="1:7" x14ac:dyDescent="0.3">
      <c r="A2208" t="s">
        <v>16983</v>
      </c>
      <c r="B2208">
        <v>-10</v>
      </c>
      <c r="C2208">
        <v>0</v>
      </c>
      <c r="D2208">
        <v>1</v>
      </c>
      <c r="E2208">
        <v>1</v>
      </c>
      <c r="F2208">
        <v>2207</v>
      </c>
      <c r="G2208">
        <v>3960</v>
      </c>
    </row>
    <row r="2209" spans="1:7" x14ac:dyDescent="0.3">
      <c r="A2209" t="s">
        <v>21628</v>
      </c>
      <c r="B2209">
        <v>-10</v>
      </c>
      <c r="C2209">
        <v>0</v>
      </c>
      <c r="D2209">
        <v>1</v>
      </c>
      <c r="E2209">
        <v>1</v>
      </c>
      <c r="F2209">
        <v>2208</v>
      </c>
      <c r="G2209">
        <v>5272</v>
      </c>
    </row>
    <row r="2210" spans="1:7" x14ac:dyDescent="0.3">
      <c r="A2210" t="s">
        <v>16231</v>
      </c>
      <c r="B2210">
        <v>-10</v>
      </c>
      <c r="C2210">
        <v>0</v>
      </c>
      <c r="D2210">
        <v>1</v>
      </c>
      <c r="E2210">
        <v>1</v>
      </c>
      <c r="F2210">
        <v>2209</v>
      </c>
      <c r="G2210">
        <v>3637</v>
      </c>
    </row>
    <row r="2211" spans="1:7" x14ac:dyDescent="0.3">
      <c r="A2211" t="s">
        <v>21864</v>
      </c>
      <c r="B2211">
        <v>-10</v>
      </c>
      <c r="C2211">
        <v>0</v>
      </c>
      <c r="D2211">
        <v>1</v>
      </c>
      <c r="E2211">
        <v>1</v>
      </c>
      <c r="F2211">
        <v>2210</v>
      </c>
      <c r="G2211">
        <v>4673</v>
      </c>
    </row>
    <row r="2212" spans="1:7" x14ac:dyDescent="0.3">
      <c r="A2212" t="s">
        <v>17322</v>
      </c>
      <c r="B2212">
        <v>-10</v>
      </c>
      <c r="C2212">
        <v>0</v>
      </c>
      <c r="D2212">
        <v>1</v>
      </c>
      <c r="E2212">
        <v>1</v>
      </c>
      <c r="F2212">
        <v>2211</v>
      </c>
      <c r="G2212">
        <v>4080</v>
      </c>
    </row>
    <row r="2213" spans="1:7" x14ac:dyDescent="0.3">
      <c r="A2213" t="s">
        <v>19924</v>
      </c>
      <c r="B2213">
        <v>-10</v>
      </c>
      <c r="C2213">
        <v>0</v>
      </c>
      <c r="D2213">
        <v>1</v>
      </c>
      <c r="E2213">
        <v>1</v>
      </c>
      <c r="F2213">
        <v>2212</v>
      </c>
      <c r="G2213">
        <v>3724</v>
      </c>
    </row>
    <row r="2214" spans="1:7" x14ac:dyDescent="0.3">
      <c r="A2214" t="s">
        <v>21869</v>
      </c>
      <c r="B2214">
        <v>-10</v>
      </c>
      <c r="C2214">
        <v>0</v>
      </c>
      <c r="D2214">
        <v>1</v>
      </c>
      <c r="E2214">
        <v>1</v>
      </c>
      <c r="F2214">
        <v>2213</v>
      </c>
      <c r="G2214">
        <v>4566</v>
      </c>
    </row>
    <row r="2215" spans="1:7" x14ac:dyDescent="0.3">
      <c r="A2215" t="s">
        <v>20228</v>
      </c>
      <c r="B2215">
        <v>-10</v>
      </c>
      <c r="C2215">
        <v>0</v>
      </c>
      <c r="D2215">
        <v>1</v>
      </c>
      <c r="E2215">
        <v>1</v>
      </c>
      <c r="F2215">
        <v>2214</v>
      </c>
      <c r="G2215">
        <v>4751</v>
      </c>
    </row>
    <row r="2216" spans="1:7" x14ac:dyDescent="0.3">
      <c r="A2216" t="s">
        <v>19208</v>
      </c>
      <c r="B2216">
        <v>-10</v>
      </c>
      <c r="C2216">
        <v>0</v>
      </c>
      <c r="D2216">
        <v>1</v>
      </c>
      <c r="E2216">
        <v>1</v>
      </c>
      <c r="F2216">
        <v>2215</v>
      </c>
      <c r="G2216">
        <v>3927</v>
      </c>
    </row>
    <row r="2217" spans="1:7" x14ac:dyDescent="0.3">
      <c r="A2217" t="s">
        <v>16517</v>
      </c>
      <c r="B2217">
        <v>-10</v>
      </c>
      <c r="C2217">
        <v>0</v>
      </c>
      <c r="D2217">
        <v>1</v>
      </c>
      <c r="E2217">
        <v>1</v>
      </c>
      <c r="F2217">
        <v>2216</v>
      </c>
      <c r="G2217">
        <v>4816</v>
      </c>
    </row>
    <row r="2218" spans="1:7" x14ac:dyDescent="0.3">
      <c r="A2218" t="s">
        <v>18031</v>
      </c>
      <c r="B2218">
        <v>-10</v>
      </c>
      <c r="C2218">
        <v>0</v>
      </c>
      <c r="D2218">
        <v>1</v>
      </c>
      <c r="E2218">
        <v>1</v>
      </c>
      <c r="F2218">
        <v>2217</v>
      </c>
      <c r="G2218">
        <v>5351</v>
      </c>
    </row>
    <row r="2219" spans="1:7" x14ac:dyDescent="0.3">
      <c r="A2219" t="s">
        <v>17684</v>
      </c>
      <c r="B2219">
        <v>-10</v>
      </c>
      <c r="C2219">
        <v>0</v>
      </c>
      <c r="D2219">
        <v>1</v>
      </c>
      <c r="E2219">
        <v>1</v>
      </c>
      <c r="F2219">
        <v>2218</v>
      </c>
      <c r="G2219">
        <v>4409</v>
      </c>
    </row>
    <row r="2220" spans="1:7" x14ac:dyDescent="0.3">
      <c r="A2220" t="s">
        <v>18359</v>
      </c>
      <c r="B2220">
        <v>-10</v>
      </c>
      <c r="C2220">
        <v>0</v>
      </c>
      <c r="D2220">
        <v>1</v>
      </c>
      <c r="E2220">
        <v>1</v>
      </c>
      <c r="F2220">
        <v>2219</v>
      </c>
      <c r="G2220">
        <v>5445</v>
      </c>
    </row>
    <row r="2221" spans="1:7" x14ac:dyDescent="0.3">
      <c r="A2221" t="s">
        <v>21442</v>
      </c>
      <c r="B2221">
        <v>-10</v>
      </c>
      <c r="C2221">
        <v>0</v>
      </c>
      <c r="D2221">
        <v>1</v>
      </c>
      <c r="E2221">
        <v>1</v>
      </c>
      <c r="F2221">
        <v>2220</v>
      </c>
      <c r="G2221">
        <v>4455</v>
      </c>
    </row>
    <row r="2222" spans="1:7" x14ac:dyDescent="0.3">
      <c r="A2222" t="s">
        <v>16639</v>
      </c>
      <c r="B2222">
        <v>-10</v>
      </c>
      <c r="C2222">
        <v>0</v>
      </c>
      <c r="D2222">
        <v>1</v>
      </c>
      <c r="E2222">
        <v>1</v>
      </c>
      <c r="F2222">
        <v>2221</v>
      </c>
      <c r="G2222">
        <v>4132</v>
      </c>
    </row>
    <row r="2223" spans="1:7" x14ac:dyDescent="0.3">
      <c r="A2223" t="s">
        <v>18251</v>
      </c>
      <c r="B2223">
        <v>-10</v>
      </c>
      <c r="C2223">
        <v>0</v>
      </c>
      <c r="D2223">
        <v>1</v>
      </c>
      <c r="E2223">
        <v>1</v>
      </c>
      <c r="F2223">
        <v>2222</v>
      </c>
      <c r="G2223">
        <v>3881</v>
      </c>
    </row>
    <row r="2224" spans="1:7" x14ac:dyDescent="0.3">
      <c r="A2224" t="s">
        <v>16228</v>
      </c>
      <c r="B2224">
        <v>-10</v>
      </c>
      <c r="C2224">
        <v>0</v>
      </c>
      <c r="D2224">
        <v>1</v>
      </c>
      <c r="E2224">
        <v>1</v>
      </c>
      <c r="F2224">
        <v>2223</v>
      </c>
      <c r="G2224">
        <v>4275</v>
      </c>
    </row>
    <row r="2225" spans="1:7" x14ac:dyDescent="0.3">
      <c r="A2225" t="s">
        <v>20939</v>
      </c>
      <c r="B2225">
        <v>-10</v>
      </c>
      <c r="C2225">
        <v>0</v>
      </c>
      <c r="D2225">
        <v>1</v>
      </c>
      <c r="E2225">
        <v>1</v>
      </c>
      <c r="F2225">
        <v>2224</v>
      </c>
      <c r="G2225">
        <v>3932</v>
      </c>
    </row>
    <row r="2226" spans="1:7" x14ac:dyDescent="0.3">
      <c r="A2226" t="s">
        <v>16442</v>
      </c>
      <c r="B2226">
        <v>-10</v>
      </c>
      <c r="C2226">
        <v>0</v>
      </c>
      <c r="D2226">
        <v>1</v>
      </c>
      <c r="E2226">
        <v>1</v>
      </c>
      <c r="F2226">
        <v>2225</v>
      </c>
      <c r="G2226">
        <v>3565</v>
      </c>
    </row>
    <row r="2227" spans="1:7" x14ac:dyDescent="0.3">
      <c r="A2227" t="s">
        <v>17629</v>
      </c>
      <c r="B2227">
        <v>-10</v>
      </c>
      <c r="C2227">
        <v>0</v>
      </c>
      <c r="D2227">
        <v>1</v>
      </c>
      <c r="E2227">
        <v>1</v>
      </c>
      <c r="F2227">
        <v>2226</v>
      </c>
      <c r="G2227">
        <v>4651</v>
      </c>
    </row>
    <row r="2228" spans="1:7" x14ac:dyDescent="0.3">
      <c r="A2228" t="s">
        <v>17650</v>
      </c>
      <c r="B2228">
        <v>-10</v>
      </c>
      <c r="C2228">
        <v>0</v>
      </c>
      <c r="D2228">
        <v>1</v>
      </c>
      <c r="E2228">
        <v>1</v>
      </c>
      <c r="F2228">
        <v>2227</v>
      </c>
      <c r="G2228">
        <v>4173</v>
      </c>
    </row>
    <row r="2229" spans="1:7" x14ac:dyDescent="0.3">
      <c r="A2229" t="s">
        <v>17274</v>
      </c>
      <c r="B2229">
        <v>-10</v>
      </c>
      <c r="C2229">
        <v>0</v>
      </c>
      <c r="D2229">
        <v>1</v>
      </c>
      <c r="E2229">
        <v>1</v>
      </c>
      <c r="F2229">
        <v>2228</v>
      </c>
      <c r="G2229">
        <v>3835</v>
      </c>
    </row>
    <row r="2230" spans="1:7" x14ac:dyDescent="0.3">
      <c r="A2230" t="s">
        <v>21376</v>
      </c>
      <c r="B2230">
        <v>-10</v>
      </c>
      <c r="C2230">
        <v>0</v>
      </c>
      <c r="D2230">
        <v>1</v>
      </c>
      <c r="E2230">
        <v>1</v>
      </c>
      <c r="F2230">
        <v>2229</v>
      </c>
      <c r="G2230">
        <v>4187</v>
      </c>
    </row>
    <row r="2231" spans="1:7" x14ac:dyDescent="0.3">
      <c r="A2231" t="s">
        <v>22249</v>
      </c>
      <c r="B2231">
        <v>-10</v>
      </c>
      <c r="C2231">
        <v>0</v>
      </c>
      <c r="D2231">
        <v>1</v>
      </c>
      <c r="E2231">
        <v>1</v>
      </c>
      <c r="F2231">
        <v>2230</v>
      </c>
      <c r="G2231">
        <v>3526</v>
      </c>
    </row>
    <row r="2232" spans="1:7" x14ac:dyDescent="0.3">
      <c r="A2232" t="s">
        <v>21187</v>
      </c>
      <c r="B2232">
        <v>-10</v>
      </c>
      <c r="C2232">
        <v>0</v>
      </c>
      <c r="D2232">
        <v>1</v>
      </c>
      <c r="E2232">
        <v>1</v>
      </c>
      <c r="F2232">
        <v>2231</v>
      </c>
      <c r="G2232">
        <v>5943</v>
      </c>
    </row>
    <row r="2233" spans="1:7" x14ac:dyDescent="0.3">
      <c r="A2233" t="s">
        <v>19267</v>
      </c>
      <c r="B2233">
        <v>-10</v>
      </c>
      <c r="C2233">
        <v>0</v>
      </c>
      <c r="D2233">
        <v>1</v>
      </c>
      <c r="E2233">
        <v>1</v>
      </c>
      <c r="F2233">
        <v>2232</v>
      </c>
      <c r="G2233">
        <v>4583</v>
      </c>
    </row>
    <row r="2234" spans="1:7" x14ac:dyDescent="0.3">
      <c r="A2234" t="s">
        <v>20250</v>
      </c>
      <c r="B2234">
        <v>-10</v>
      </c>
      <c r="C2234">
        <v>0</v>
      </c>
      <c r="D2234">
        <v>1</v>
      </c>
      <c r="E2234">
        <v>1</v>
      </c>
      <c r="F2234">
        <v>2233</v>
      </c>
      <c r="G2234">
        <v>4702</v>
      </c>
    </row>
    <row r="2235" spans="1:7" x14ac:dyDescent="0.3">
      <c r="A2235" t="s">
        <v>17361</v>
      </c>
      <c r="B2235">
        <v>-10</v>
      </c>
      <c r="C2235">
        <v>0</v>
      </c>
      <c r="D2235">
        <v>1</v>
      </c>
      <c r="E2235">
        <v>1</v>
      </c>
      <c r="F2235">
        <v>2234</v>
      </c>
      <c r="G2235">
        <v>3959</v>
      </c>
    </row>
    <row r="2236" spans="1:7" x14ac:dyDescent="0.3">
      <c r="A2236" t="s">
        <v>16291</v>
      </c>
      <c r="B2236">
        <v>-10</v>
      </c>
      <c r="C2236">
        <v>0</v>
      </c>
      <c r="D2236">
        <v>1</v>
      </c>
      <c r="E2236">
        <v>1</v>
      </c>
      <c r="F2236">
        <v>2235</v>
      </c>
      <c r="G2236">
        <v>3946</v>
      </c>
    </row>
    <row r="2237" spans="1:7" x14ac:dyDescent="0.3">
      <c r="A2237" t="s">
        <v>20477</v>
      </c>
      <c r="B2237">
        <v>-10</v>
      </c>
      <c r="C2237">
        <v>0</v>
      </c>
      <c r="D2237">
        <v>1</v>
      </c>
      <c r="E2237">
        <v>1</v>
      </c>
      <c r="F2237">
        <v>2236</v>
      </c>
      <c r="G2237">
        <v>4094</v>
      </c>
    </row>
    <row r="2238" spans="1:7" x14ac:dyDescent="0.3">
      <c r="A2238" t="s">
        <v>17174</v>
      </c>
      <c r="B2238">
        <v>-10</v>
      </c>
      <c r="C2238">
        <v>0</v>
      </c>
      <c r="D2238">
        <v>1</v>
      </c>
      <c r="E2238">
        <v>1</v>
      </c>
      <c r="F2238">
        <v>2237</v>
      </c>
      <c r="G2238">
        <v>5174</v>
      </c>
    </row>
    <row r="2239" spans="1:7" x14ac:dyDescent="0.3">
      <c r="A2239" t="s">
        <v>20311</v>
      </c>
      <c r="B2239">
        <v>-10</v>
      </c>
      <c r="C2239">
        <v>0</v>
      </c>
      <c r="D2239">
        <v>1</v>
      </c>
      <c r="E2239">
        <v>1</v>
      </c>
      <c r="F2239">
        <v>2238</v>
      </c>
      <c r="G2239">
        <v>3998</v>
      </c>
    </row>
    <row r="2240" spans="1:7" x14ac:dyDescent="0.3">
      <c r="A2240" t="s">
        <v>21901</v>
      </c>
      <c r="B2240">
        <v>-10</v>
      </c>
      <c r="C2240">
        <v>0</v>
      </c>
      <c r="D2240">
        <v>1</v>
      </c>
      <c r="E2240">
        <v>1</v>
      </c>
      <c r="F2240">
        <v>2239</v>
      </c>
      <c r="G2240">
        <v>4480</v>
      </c>
    </row>
    <row r="2241" spans="1:7" x14ac:dyDescent="0.3">
      <c r="A2241" t="s">
        <v>19205</v>
      </c>
      <c r="B2241">
        <v>-10</v>
      </c>
      <c r="C2241">
        <v>0</v>
      </c>
      <c r="D2241">
        <v>1</v>
      </c>
      <c r="E2241">
        <v>1</v>
      </c>
      <c r="F2241">
        <v>2240</v>
      </c>
      <c r="G2241">
        <v>4521</v>
      </c>
    </row>
    <row r="2242" spans="1:7" x14ac:dyDescent="0.3">
      <c r="A2242" t="s">
        <v>16147</v>
      </c>
      <c r="B2242">
        <v>-10</v>
      </c>
      <c r="C2242">
        <v>0</v>
      </c>
      <c r="D2242">
        <v>1</v>
      </c>
      <c r="E2242">
        <v>1</v>
      </c>
      <c r="F2242">
        <v>2241</v>
      </c>
      <c r="G2242">
        <v>4224</v>
      </c>
    </row>
    <row r="2243" spans="1:7" x14ac:dyDescent="0.3">
      <c r="A2243" t="s">
        <v>18843</v>
      </c>
      <c r="B2243">
        <v>-10</v>
      </c>
      <c r="C2243">
        <v>0</v>
      </c>
      <c r="D2243">
        <v>1</v>
      </c>
      <c r="E2243">
        <v>1</v>
      </c>
      <c r="F2243">
        <v>2242</v>
      </c>
      <c r="G2243">
        <v>4085</v>
      </c>
    </row>
    <row r="2244" spans="1:7" x14ac:dyDescent="0.3">
      <c r="A2244" t="s">
        <v>16766</v>
      </c>
      <c r="B2244">
        <v>-10</v>
      </c>
      <c r="C2244">
        <v>0</v>
      </c>
      <c r="D2244">
        <v>1</v>
      </c>
      <c r="E2244">
        <v>1</v>
      </c>
      <c r="F2244">
        <v>2243</v>
      </c>
      <c r="G2244">
        <v>4375</v>
      </c>
    </row>
    <row r="2245" spans="1:7" x14ac:dyDescent="0.3">
      <c r="A2245" t="s">
        <v>19336</v>
      </c>
      <c r="B2245">
        <v>-10</v>
      </c>
      <c r="C2245">
        <v>0</v>
      </c>
      <c r="D2245">
        <v>1</v>
      </c>
      <c r="E2245">
        <v>1</v>
      </c>
      <c r="F2245">
        <v>2244</v>
      </c>
      <c r="G2245">
        <v>4463</v>
      </c>
    </row>
    <row r="2246" spans="1:7" x14ac:dyDescent="0.3">
      <c r="A2246" t="s">
        <v>19846</v>
      </c>
      <c r="B2246">
        <v>-10</v>
      </c>
      <c r="C2246">
        <v>0</v>
      </c>
      <c r="D2246">
        <v>1</v>
      </c>
      <c r="E2246">
        <v>1</v>
      </c>
      <c r="F2246">
        <v>2245</v>
      </c>
      <c r="G2246">
        <v>4712</v>
      </c>
    </row>
    <row r="2247" spans="1:7" x14ac:dyDescent="0.3">
      <c r="A2247" t="s">
        <v>20410</v>
      </c>
      <c r="B2247">
        <v>-10</v>
      </c>
      <c r="C2247">
        <v>0</v>
      </c>
      <c r="D2247">
        <v>1</v>
      </c>
      <c r="E2247">
        <v>1</v>
      </c>
      <c r="F2247">
        <v>2246</v>
      </c>
      <c r="G2247">
        <v>4854</v>
      </c>
    </row>
    <row r="2248" spans="1:7" x14ac:dyDescent="0.3">
      <c r="A2248" t="s">
        <v>17524</v>
      </c>
      <c r="B2248">
        <v>-10</v>
      </c>
      <c r="C2248">
        <v>0</v>
      </c>
      <c r="D2248">
        <v>1</v>
      </c>
      <c r="E2248">
        <v>1</v>
      </c>
      <c r="F2248">
        <v>2247</v>
      </c>
      <c r="G2248">
        <v>5758</v>
      </c>
    </row>
    <row r="2249" spans="1:7" x14ac:dyDescent="0.3">
      <c r="A2249" t="s">
        <v>18225</v>
      </c>
      <c r="B2249">
        <v>-10</v>
      </c>
      <c r="C2249">
        <v>0</v>
      </c>
      <c r="D2249">
        <v>1</v>
      </c>
      <c r="E2249">
        <v>1</v>
      </c>
      <c r="F2249">
        <v>2248</v>
      </c>
      <c r="G2249">
        <v>4053</v>
      </c>
    </row>
    <row r="2250" spans="1:7" x14ac:dyDescent="0.3">
      <c r="A2250" t="s">
        <v>22226</v>
      </c>
      <c r="B2250">
        <v>-10</v>
      </c>
      <c r="C2250">
        <v>0</v>
      </c>
      <c r="D2250">
        <v>1</v>
      </c>
      <c r="E2250">
        <v>1</v>
      </c>
      <c r="F2250">
        <v>2249</v>
      </c>
      <c r="G2250">
        <v>5945</v>
      </c>
    </row>
    <row r="2251" spans="1:7" x14ac:dyDescent="0.3">
      <c r="A2251" t="s">
        <v>21057</v>
      </c>
      <c r="B2251">
        <v>-10</v>
      </c>
      <c r="C2251">
        <v>0</v>
      </c>
      <c r="D2251">
        <v>1</v>
      </c>
      <c r="E2251">
        <v>1</v>
      </c>
      <c r="F2251">
        <v>2250</v>
      </c>
      <c r="G2251">
        <v>3690</v>
      </c>
    </row>
    <row r="2252" spans="1:7" x14ac:dyDescent="0.3">
      <c r="A2252" t="s">
        <v>17071</v>
      </c>
      <c r="B2252">
        <v>-10</v>
      </c>
      <c r="C2252">
        <v>0</v>
      </c>
      <c r="D2252">
        <v>1</v>
      </c>
      <c r="E2252">
        <v>1</v>
      </c>
      <c r="F2252">
        <v>2251</v>
      </c>
      <c r="G2252">
        <v>4612</v>
      </c>
    </row>
    <row r="2253" spans="1:7" x14ac:dyDescent="0.3">
      <c r="A2253" t="s">
        <v>18314</v>
      </c>
      <c r="B2253">
        <v>-10</v>
      </c>
      <c r="C2253">
        <v>0</v>
      </c>
      <c r="D2253">
        <v>1</v>
      </c>
      <c r="E2253">
        <v>1</v>
      </c>
      <c r="F2253">
        <v>2252</v>
      </c>
      <c r="G2253">
        <v>4857</v>
      </c>
    </row>
    <row r="2254" spans="1:7" x14ac:dyDescent="0.3">
      <c r="A2254" t="s">
        <v>16617</v>
      </c>
      <c r="B2254">
        <v>-10</v>
      </c>
      <c r="C2254">
        <v>0</v>
      </c>
      <c r="D2254">
        <v>1</v>
      </c>
      <c r="E2254">
        <v>1</v>
      </c>
      <c r="F2254">
        <v>2253</v>
      </c>
      <c r="G2254">
        <v>4205</v>
      </c>
    </row>
    <row r="2255" spans="1:7" x14ac:dyDescent="0.3">
      <c r="A2255" t="s">
        <v>17146</v>
      </c>
      <c r="B2255">
        <v>-10</v>
      </c>
      <c r="C2255">
        <v>0</v>
      </c>
      <c r="D2255">
        <v>1</v>
      </c>
      <c r="E2255">
        <v>1</v>
      </c>
      <c r="F2255">
        <v>2254</v>
      </c>
      <c r="G2255">
        <v>3373</v>
      </c>
    </row>
    <row r="2256" spans="1:7" x14ac:dyDescent="0.3">
      <c r="A2256" t="s">
        <v>20248</v>
      </c>
      <c r="B2256">
        <v>-10</v>
      </c>
      <c r="C2256">
        <v>0</v>
      </c>
      <c r="D2256">
        <v>1</v>
      </c>
      <c r="E2256">
        <v>1</v>
      </c>
      <c r="F2256">
        <v>2255</v>
      </c>
      <c r="G2256">
        <v>5264</v>
      </c>
    </row>
    <row r="2257" spans="1:7" x14ac:dyDescent="0.3">
      <c r="A2257" t="s">
        <v>18861</v>
      </c>
      <c r="B2257">
        <v>-10</v>
      </c>
      <c r="C2257">
        <v>0</v>
      </c>
      <c r="D2257">
        <v>1</v>
      </c>
      <c r="E2257">
        <v>1</v>
      </c>
      <c r="F2257">
        <v>2256</v>
      </c>
      <c r="G2257">
        <v>4436</v>
      </c>
    </row>
    <row r="2258" spans="1:7" x14ac:dyDescent="0.3">
      <c r="A2258" t="s">
        <v>15912</v>
      </c>
      <c r="B2258">
        <v>-10</v>
      </c>
      <c r="C2258">
        <v>0</v>
      </c>
      <c r="D2258">
        <v>1</v>
      </c>
      <c r="E2258">
        <v>1</v>
      </c>
      <c r="F2258">
        <v>2257</v>
      </c>
      <c r="G2258">
        <v>4650</v>
      </c>
    </row>
    <row r="2259" spans="1:7" x14ac:dyDescent="0.3">
      <c r="A2259" t="s">
        <v>19132</v>
      </c>
      <c r="B2259">
        <v>-10</v>
      </c>
      <c r="C2259">
        <v>0</v>
      </c>
      <c r="D2259">
        <v>1</v>
      </c>
      <c r="E2259">
        <v>1</v>
      </c>
      <c r="F2259">
        <v>2258</v>
      </c>
      <c r="G2259">
        <v>4714</v>
      </c>
    </row>
    <row r="2260" spans="1:7" x14ac:dyDescent="0.3">
      <c r="A2260" t="s">
        <v>21576</v>
      </c>
      <c r="B2260">
        <v>-10</v>
      </c>
      <c r="C2260">
        <v>0</v>
      </c>
      <c r="D2260">
        <v>1</v>
      </c>
      <c r="E2260">
        <v>1</v>
      </c>
      <c r="F2260">
        <v>2259</v>
      </c>
      <c r="G2260">
        <v>4272</v>
      </c>
    </row>
    <row r="2261" spans="1:7" x14ac:dyDescent="0.3">
      <c r="A2261" t="s">
        <v>20495</v>
      </c>
      <c r="B2261">
        <v>-10</v>
      </c>
      <c r="C2261">
        <v>0</v>
      </c>
      <c r="D2261">
        <v>1</v>
      </c>
      <c r="E2261">
        <v>1</v>
      </c>
      <c r="F2261">
        <v>2260</v>
      </c>
      <c r="G2261">
        <v>3718</v>
      </c>
    </row>
    <row r="2262" spans="1:7" x14ac:dyDescent="0.3">
      <c r="A2262" t="s">
        <v>17119</v>
      </c>
      <c r="B2262">
        <v>-10</v>
      </c>
      <c r="C2262">
        <v>0</v>
      </c>
      <c r="D2262">
        <v>1</v>
      </c>
      <c r="E2262">
        <v>1</v>
      </c>
      <c r="F2262">
        <v>2261</v>
      </c>
      <c r="G2262">
        <v>4740</v>
      </c>
    </row>
    <row r="2263" spans="1:7" x14ac:dyDescent="0.3">
      <c r="A2263" t="s">
        <v>16359</v>
      </c>
      <c r="B2263">
        <v>-10</v>
      </c>
      <c r="C2263">
        <v>0</v>
      </c>
      <c r="D2263">
        <v>1</v>
      </c>
      <c r="E2263">
        <v>1</v>
      </c>
      <c r="F2263">
        <v>2262</v>
      </c>
      <c r="G2263">
        <v>6163</v>
      </c>
    </row>
    <row r="2264" spans="1:7" x14ac:dyDescent="0.3">
      <c r="A2264" t="s">
        <v>16033</v>
      </c>
      <c r="B2264">
        <v>-10</v>
      </c>
      <c r="C2264">
        <v>0</v>
      </c>
      <c r="D2264">
        <v>1</v>
      </c>
      <c r="E2264">
        <v>1</v>
      </c>
      <c r="F2264">
        <v>2263</v>
      </c>
      <c r="G2264">
        <v>4046</v>
      </c>
    </row>
    <row r="2265" spans="1:7" x14ac:dyDescent="0.3">
      <c r="A2265" t="s">
        <v>20805</v>
      </c>
      <c r="B2265">
        <v>-10</v>
      </c>
      <c r="C2265">
        <v>0</v>
      </c>
      <c r="D2265">
        <v>1</v>
      </c>
      <c r="E2265">
        <v>1</v>
      </c>
      <c r="F2265">
        <v>2264</v>
      </c>
      <c r="G2265">
        <v>4984</v>
      </c>
    </row>
    <row r="2266" spans="1:7" x14ac:dyDescent="0.3">
      <c r="A2266" t="s">
        <v>15779</v>
      </c>
      <c r="B2266">
        <v>-10</v>
      </c>
      <c r="C2266">
        <v>0</v>
      </c>
      <c r="D2266">
        <v>1</v>
      </c>
      <c r="E2266">
        <v>1</v>
      </c>
      <c r="F2266">
        <v>2265</v>
      </c>
      <c r="G2266">
        <v>3939</v>
      </c>
    </row>
    <row r="2267" spans="1:7" x14ac:dyDescent="0.3">
      <c r="A2267" t="s">
        <v>17579</v>
      </c>
      <c r="B2267">
        <v>-10</v>
      </c>
      <c r="C2267">
        <v>0</v>
      </c>
      <c r="D2267">
        <v>1</v>
      </c>
      <c r="E2267">
        <v>1</v>
      </c>
      <c r="F2267">
        <v>2266</v>
      </c>
      <c r="G2267">
        <v>6026</v>
      </c>
    </row>
    <row r="2268" spans="1:7" x14ac:dyDescent="0.3">
      <c r="A2268" t="s">
        <v>18000</v>
      </c>
      <c r="B2268">
        <v>-10</v>
      </c>
      <c r="C2268">
        <v>0</v>
      </c>
      <c r="D2268">
        <v>1</v>
      </c>
      <c r="E2268">
        <v>1</v>
      </c>
      <c r="F2268">
        <v>2267</v>
      </c>
      <c r="G2268">
        <v>5388</v>
      </c>
    </row>
    <row r="2269" spans="1:7" x14ac:dyDescent="0.3">
      <c r="A2269" t="s">
        <v>16201</v>
      </c>
      <c r="B2269">
        <v>-10</v>
      </c>
      <c r="C2269">
        <v>0</v>
      </c>
      <c r="D2269">
        <v>1</v>
      </c>
      <c r="E2269">
        <v>1</v>
      </c>
      <c r="F2269">
        <v>2268</v>
      </c>
      <c r="G2269">
        <v>4212</v>
      </c>
    </row>
    <row r="2270" spans="1:7" x14ac:dyDescent="0.3">
      <c r="A2270" t="s">
        <v>17236</v>
      </c>
      <c r="B2270">
        <v>-10</v>
      </c>
      <c r="C2270">
        <v>0</v>
      </c>
      <c r="D2270">
        <v>1</v>
      </c>
      <c r="E2270">
        <v>1</v>
      </c>
      <c r="F2270">
        <v>2269</v>
      </c>
      <c r="G2270">
        <v>4156</v>
      </c>
    </row>
    <row r="2271" spans="1:7" x14ac:dyDescent="0.3">
      <c r="A2271" t="s">
        <v>22240</v>
      </c>
      <c r="B2271">
        <v>-10</v>
      </c>
      <c r="C2271">
        <v>0</v>
      </c>
      <c r="D2271">
        <v>1</v>
      </c>
      <c r="E2271">
        <v>1</v>
      </c>
      <c r="F2271">
        <v>2270</v>
      </c>
      <c r="G2271">
        <v>4475</v>
      </c>
    </row>
    <row r="2272" spans="1:7" x14ac:dyDescent="0.3">
      <c r="A2272" t="s">
        <v>17151</v>
      </c>
      <c r="B2272">
        <v>-10</v>
      </c>
      <c r="C2272">
        <v>0</v>
      </c>
      <c r="D2272">
        <v>1</v>
      </c>
      <c r="E2272">
        <v>1</v>
      </c>
      <c r="F2272">
        <v>2271</v>
      </c>
      <c r="G2272">
        <v>4523</v>
      </c>
    </row>
    <row r="2273" spans="1:7" x14ac:dyDescent="0.3">
      <c r="A2273" t="s">
        <v>18110</v>
      </c>
      <c r="B2273">
        <v>-10</v>
      </c>
      <c r="C2273">
        <v>0</v>
      </c>
      <c r="D2273">
        <v>1</v>
      </c>
      <c r="E2273">
        <v>1</v>
      </c>
      <c r="F2273">
        <v>2272</v>
      </c>
      <c r="G2273">
        <v>4331</v>
      </c>
    </row>
    <row r="2274" spans="1:7" x14ac:dyDescent="0.3">
      <c r="A2274" t="s">
        <v>16949</v>
      </c>
      <c r="B2274">
        <v>-10</v>
      </c>
      <c r="C2274">
        <v>0</v>
      </c>
      <c r="D2274">
        <v>1</v>
      </c>
      <c r="E2274">
        <v>1</v>
      </c>
      <c r="F2274">
        <v>2273</v>
      </c>
      <c r="G2274">
        <v>4398</v>
      </c>
    </row>
    <row r="2275" spans="1:7" x14ac:dyDescent="0.3">
      <c r="A2275" t="s">
        <v>18801</v>
      </c>
      <c r="B2275">
        <v>-10</v>
      </c>
      <c r="C2275">
        <v>0</v>
      </c>
      <c r="D2275">
        <v>1</v>
      </c>
      <c r="E2275">
        <v>1</v>
      </c>
      <c r="F2275">
        <v>2274</v>
      </c>
      <c r="G2275">
        <v>5929</v>
      </c>
    </row>
    <row r="2276" spans="1:7" x14ac:dyDescent="0.3">
      <c r="A2276" t="s">
        <v>17555</v>
      </c>
      <c r="B2276">
        <v>-10</v>
      </c>
      <c r="C2276">
        <v>0</v>
      </c>
      <c r="D2276">
        <v>1</v>
      </c>
      <c r="E2276">
        <v>1</v>
      </c>
      <c r="F2276">
        <v>2275</v>
      </c>
      <c r="G2276">
        <v>4774</v>
      </c>
    </row>
    <row r="2277" spans="1:7" x14ac:dyDescent="0.3">
      <c r="A2277" t="s">
        <v>21555</v>
      </c>
      <c r="B2277">
        <v>-10</v>
      </c>
      <c r="C2277">
        <v>0</v>
      </c>
      <c r="D2277">
        <v>1</v>
      </c>
      <c r="E2277">
        <v>1</v>
      </c>
      <c r="F2277">
        <v>2276</v>
      </c>
      <c r="G2277">
        <v>4410</v>
      </c>
    </row>
    <row r="2278" spans="1:7" x14ac:dyDescent="0.3">
      <c r="A2278" t="s">
        <v>17898</v>
      </c>
      <c r="B2278">
        <v>-10</v>
      </c>
      <c r="C2278">
        <v>0</v>
      </c>
      <c r="D2278">
        <v>1</v>
      </c>
      <c r="E2278">
        <v>1</v>
      </c>
      <c r="F2278">
        <v>2277</v>
      </c>
      <c r="G2278">
        <v>4643</v>
      </c>
    </row>
    <row r="2279" spans="1:7" x14ac:dyDescent="0.3">
      <c r="A2279" t="s">
        <v>21257</v>
      </c>
      <c r="B2279">
        <v>-10</v>
      </c>
      <c r="C2279">
        <v>0</v>
      </c>
      <c r="D2279">
        <v>1</v>
      </c>
      <c r="E2279">
        <v>1</v>
      </c>
      <c r="F2279">
        <v>2278</v>
      </c>
      <c r="G2279">
        <v>4772</v>
      </c>
    </row>
    <row r="2280" spans="1:7" x14ac:dyDescent="0.3">
      <c r="A2280" t="s">
        <v>21489</v>
      </c>
      <c r="B2280">
        <v>-10</v>
      </c>
      <c r="C2280">
        <v>0</v>
      </c>
      <c r="D2280">
        <v>1</v>
      </c>
      <c r="E2280">
        <v>1</v>
      </c>
      <c r="F2280">
        <v>2279</v>
      </c>
      <c r="G2280">
        <v>5277</v>
      </c>
    </row>
    <row r="2281" spans="1:7" x14ac:dyDescent="0.3">
      <c r="A2281" t="s">
        <v>15616</v>
      </c>
      <c r="B2281">
        <v>-10</v>
      </c>
      <c r="C2281">
        <v>0</v>
      </c>
      <c r="D2281">
        <v>1</v>
      </c>
      <c r="E2281">
        <v>1</v>
      </c>
      <c r="F2281">
        <v>2280</v>
      </c>
      <c r="G2281">
        <v>4782</v>
      </c>
    </row>
    <row r="2282" spans="1:7" x14ac:dyDescent="0.3">
      <c r="A2282" t="s">
        <v>18368</v>
      </c>
      <c r="B2282">
        <v>-10</v>
      </c>
      <c r="C2282">
        <v>0</v>
      </c>
      <c r="D2282">
        <v>1</v>
      </c>
      <c r="E2282">
        <v>1</v>
      </c>
      <c r="F2282">
        <v>2281</v>
      </c>
      <c r="G2282">
        <v>4515</v>
      </c>
    </row>
    <row r="2283" spans="1:7" x14ac:dyDescent="0.3">
      <c r="A2283" t="s">
        <v>21903</v>
      </c>
      <c r="B2283">
        <v>-10</v>
      </c>
      <c r="C2283">
        <v>0</v>
      </c>
      <c r="D2283">
        <v>1</v>
      </c>
      <c r="E2283">
        <v>1</v>
      </c>
      <c r="F2283">
        <v>2282</v>
      </c>
      <c r="G2283">
        <v>3976</v>
      </c>
    </row>
    <row r="2284" spans="1:7" x14ac:dyDescent="0.3">
      <c r="A2284" t="s">
        <v>19369</v>
      </c>
      <c r="B2284">
        <v>-10</v>
      </c>
      <c r="C2284">
        <v>0</v>
      </c>
      <c r="D2284">
        <v>1</v>
      </c>
      <c r="E2284">
        <v>1</v>
      </c>
      <c r="F2284">
        <v>2283</v>
      </c>
      <c r="G2284">
        <v>5036</v>
      </c>
    </row>
    <row r="2285" spans="1:7" x14ac:dyDescent="0.3">
      <c r="A2285" t="s">
        <v>18412</v>
      </c>
      <c r="B2285">
        <v>-10</v>
      </c>
      <c r="C2285">
        <v>0</v>
      </c>
      <c r="D2285">
        <v>1</v>
      </c>
      <c r="E2285">
        <v>1</v>
      </c>
      <c r="F2285">
        <v>2284</v>
      </c>
      <c r="G2285">
        <v>4452</v>
      </c>
    </row>
    <row r="2286" spans="1:7" x14ac:dyDescent="0.3">
      <c r="A2286" t="s">
        <v>17830</v>
      </c>
      <c r="B2286">
        <v>-10</v>
      </c>
      <c r="C2286">
        <v>0</v>
      </c>
      <c r="D2286">
        <v>1</v>
      </c>
      <c r="E2286">
        <v>1</v>
      </c>
      <c r="F2286">
        <v>2285</v>
      </c>
      <c r="G2286">
        <v>4876</v>
      </c>
    </row>
    <row r="2287" spans="1:7" x14ac:dyDescent="0.3">
      <c r="A2287" t="s">
        <v>17085</v>
      </c>
      <c r="B2287">
        <v>-10</v>
      </c>
      <c r="C2287">
        <v>0</v>
      </c>
      <c r="D2287">
        <v>1</v>
      </c>
      <c r="E2287">
        <v>1</v>
      </c>
      <c r="F2287">
        <v>2286</v>
      </c>
      <c r="G2287">
        <v>5124</v>
      </c>
    </row>
    <row r="2288" spans="1:7" x14ac:dyDescent="0.3">
      <c r="A2288" t="s">
        <v>18874</v>
      </c>
      <c r="B2288">
        <v>-10</v>
      </c>
      <c r="C2288">
        <v>0</v>
      </c>
      <c r="D2288">
        <v>1</v>
      </c>
      <c r="E2288">
        <v>1</v>
      </c>
      <c r="F2288">
        <v>2287</v>
      </c>
      <c r="G2288">
        <v>4359</v>
      </c>
    </row>
    <row r="2289" spans="1:7" x14ac:dyDescent="0.3">
      <c r="A2289" t="s">
        <v>17958</v>
      </c>
      <c r="B2289">
        <v>-10</v>
      </c>
      <c r="C2289">
        <v>0</v>
      </c>
      <c r="D2289">
        <v>1</v>
      </c>
      <c r="E2289">
        <v>1</v>
      </c>
      <c r="F2289">
        <v>2288</v>
      </c>
      <c r="G2289">
        <v>6126</v>
      </c>
    </row>
    <row r="2290" spans="1:7" x14ac:dyDescent="0.3">
      <c r="A2290" t="s">
        <v>19224</v>
      </c>
      <c r="B2290">
        <v>-10</v>
      </c>
      <c r="C2290">
        <v>0</v>
      </c>
      <c r="D2290">
        <v>1</v>
      </c>
      <c r="E2290">
        <v>1</v>
      </c>
      <c r="F2290">
        <v>2289</v>
      </c>
      <c r="G2290">
        <v>4671</v>
      </c>
    </row>
    <row r="2291" spans="1:7" x14ac:dyDescent="0.3">
      <c r="A2291" t="s">
        <v>22062</v>
      </c>
      <c r="B2291">
        <v>-10</v>
      </c>
      <c r="C2291">
        <v>0</v>
      </c>
      <c r="D2291">
        <v>1</v>
      </c>
      <c r="E2291">
        <v>1</v>
      </c>
      <c r="F2291">
        <v>2290</v>
      </c>
      <c r="G2291">
        <v>4875</v>
      </c>
    </row>
    <row r="2292" spans="1:7" x14ac:dyDescent="0.3">
      <c r="A2292" t="s">
        <v>19492</v>
      </c>
      <c r="B2292">
        <v>-10</v>
      </c>
      <c r="C2292">
        <v>0</v>
      </c>
      <c r="D2292">
        <v>1</v>
      </c>
      <c r="E2292">
        <v>1</v>
      </c>
      <c r="F2292">
        <v>2291</v>
      </c>
      <c r="G2292">
        <v>4478</v>
      </c>
    </row>
    <row r="2293" spans="1:7" x14ac:dyDescent="0.3">
      <c r="A2293" t="s">
        <v>21481</v>
      </c>
      <c r="B2293">
        <v>-10</v>
      </c>
      <c r="C2293">
        <v>0</v>
      </c>
      <c r="D2293">
        <v>1</v>
      </c>
      <c r="E2293">
        <v>1</v>
      </c>
      <c r="F2293">
        <v>2292</v>
      </c>
      <c r="G2293">
        <v>4077</v>
      </c>
    </row>
    <row r="2294" spans="1:7" x14ac:dyDescent="0.3">
      <c r="A2294" t="s">
        <v>22161</v>
      </c>
      <c r="B2294">
        <v>-10</v>
      </c>
      <c r="C2294">
        <v>0</v>
      </c>
      <c r="D2294">
        <v>1</v>
      </c>
      <c r="E2294">
        <v>1</v>
      </c>
      <c r="F2294">
        <v>2293</v>
      </c>
      <c r="G2294">
        <v>5492</v>
      </c>
    </row>
    <row r="2295" spans="1:7" x14ac:dyDescent="0.3">
      <c r="A2295" t="s">
        <v>19005</v>
      </c>
      <c r="B2295">
        <v>-10</v>
      </c>
      <c r="C2295">
        <v>0</v>
      </c>
      <c r="D2295">
        <v>1</v>
      </c>
      <c r="E2295">
        <v>1</v>
      </c>
      <c r="F2295">
        <v>2294</v>
      </c>
      <c r="G2295">
        <v>4473</v>
      </c>
    </row>
    <row r="2296" spans="1:7" x14ac:dyDescent="0.3">
      <c r="A2296" t="s">
        <v>18574</v>
      </c>
      <c r="B2296">
        <v>-10</v>
      </c>
      <c r="C2296">
        <v>0</v>
      </c>
      <c r="D2296">
        <v>1</v>
      </c>
      <c r="E2296">
        <v>1</v>
      </c>
      <c r="F2296">
        <v>2295</v>
      </c>
      <c r="G2296">
        <v>5657</v>
      </c>
    </row>
    <row r="2297" spans="1:7" x14ac:dyDescent="0.3">
      <c r="A2297" t="s">
        <v>19033</v>
      </c>
      <c r="B2297">
        <v>-10</v>
      </c>
      <c r="C2297">
        <v>0</v>
      </c>
      <c r="D2297">
        <v>1</v>
      </c>
      <c r="E2297">
        <v>1</v>
      </c>
      <c r="F2297">
        <v>2296</v>
      </c>
      <c r="G2297">
        <v>4613</v>
      </c>
    </row>
    <row r="2298" spans="1:7" x14ac:dyDescent="0.3">
      <c r="A2298" t="s">
        <v>17073</v>
      </c>
      <c r="B2298">
        <v>-10</v>
      </c>
      <c r="C2298">
        <v>0</v>
      </c>
      <c r="D2298">
        <v>1</v>
      </c>
      <c r="E2298">
        <v>1</v>
      </c>
      <c r="F2298">
        <v>2297</v>
      </c>
      <c r="G2298">
        <v>4715</v>
      </c>
    </row>
    <row r="2299" spans="1:7" x14ac:dyDescent="0.3">
      <c r="A2299" t="s">
        <v>19804</v>
      </c>
      <c r="B2299">
        <v>-10</v>
      </c>
      <c r="C2299">
        <v>0</v>
      </c>
      <c r="D2299">
        <v>1</v>
      </c>
      <c r="E2299">
        <v>1</v>
      </c>
      <c r="F2299">
        <v>2298</v>
      </c>
      <c r="G2299">
        <v>4466</v>
      </c>
    </row>
    <row r="2300" spans="1:7" x14ac:dyDescent="0.3">
      <c r="A2300" t="s">
        <v>17627</v>
      </c>
      <c r="B2300">
        <v>-10</v>
      </c>
      <c r="C2300">
        <v>0</v>
      </c>
      <c r="D2300">
        <v>1</v>
      </c>
      <c r="E2300">
        <v>1</v>
      </c>
      <c r="F2300">
        <v>2299</v>
      </c>
      <c r="G2300">
        <v>3521</v>
      </c>
    </row>
    <row r="2301" spans="1:7" x14ac:dyDescent="0.3">
      <c r="A2301" t="s">
        <v>20834</v>
      </c>
      <c r="B2301">
        <v>-10</v>
      </c>
      <c r="C2301">
        <v>0</v>
      </c>
      <c r="D2301">
        <v>1</v>
      </c>
      <c r="E2301">
        <v>1</v>
      </c>
      <c r="F2301">
        <v>2300</v>
      </c>
      <c r="G2301">
        <v>5146</v>
      </c>
    </row>
    <row r="2302" spans="1:7" x14ac:dyDescent="0.3">
      <c r="A2302" t="s">
        <v>17400</v>
      </c>
      <c r="B2302">
        <v>-10</v>
      </c>
      <c r="C2302">
        <v>0</v>
      </c>
      <c r="D2302">
        <v>1</v>
      </c>
      <c r="E2302">
        <v>1</v>
      </c>
      <c r="F2302">
        <v>2301</v>
      </c>
      <c r="G2302">
        <v>4627</v>
      </c>
    </row>
    <row r="2303" spans="1:7" x14ac:dyDescent="0.3">
      <c r="A2303" t="s">
        <v>21292</v>
      </c>
      <c r="B2303">
        <v>-10</v>
      </c>
      <c r="C2303">
        <v>0</v>
      </c>
      <c r="D2303">
        <v>1</v>
      </c>
      <c r="E2303">
        <v>1</v>
      </c>
      <c r="F2303">
        <v>2302</v>
      </c>
      <c r="G2303">
        <v>4639</v>
      </c>
    </row>
    <row r="2304" spans="1:7" x14ac:dyDescent="0.3">
      <c r="A2304" t="s">
        <v>18890</v>
      </c>
      <c r="B2304">
        <v>-10</v>
      </c>
      <c r="C2304">
        <v>0</v>
      </c>
      <c r="D2304">
        <v>1</v>
      </c>
      <c r="E2304">
        <v>1</v>
      </c>
      <c r="F2304">
        <v>2303</v>
      </c>
      <c r="G2304">
        <v>5106</v>
      </c>
    </row>
    <row r="2305" spans="1:7" x14ac:dyDescent="0.3">
      <c r="A2305" t="s">
        <v>19021</v>
      </c>
      <c r="B2305">
        <v>-10</v>
      </c>
      <c r="C2305">
        <v>0</v>
      </c>
      <c r="D2305">
        <v>1</v>
      </c>
      <c r="E2305">
        <v>1</v>
      </c>
      <c r="F2305">
        <v>2304</v>
      </c>
      <c r="G2305">
        <v>4472</v>
      </c>
    </row>
    <row r="2306" spans="1:7" x14ac:dyDescent="0.3">
      <c r="A2306" t="s">
        <v>16060</v>
      </c>
      <c r="B2306">
        <v>-10</v>
      </c>
      <c r="C2306">
        <v>0</v>
      </c>
      <c r="D2306">
        <v>1</v>
      </c>
      <c r="E2306">
        <v>1</v>
      </c>
      <c r="F2306">
        <v>2305</v>
      </c>
      <c r="G2306">
        <v>3912</v>
      </c>
    </row>
    <row r="2307" spans="1:7" x14ac:dyDescent="0.3">
      <c r="A2307" t="s">
        <v>18374</v>
      </c>
      <c r="B2307">
        <v>-10</v>
      </c>
      <c r="C2307">
        <v>0</v>
      </c>
      <c r="D2307">
        <v>1</v>
      </c>
      <c r="E2307">
        <v>1</v>
      </c>
      <c r="F2307">
        <v>2306</v>
      </c>
      <c r="G2307">
        <v>3817</v>
      </c>
    </row>
    <row r="2308" spans="1:7" x14ac:dyDescent="0.3">
      <c r="A2308" t="s">
        <v>17017</v>
      </c>
      <c r="B2308">
        <v>-10</v>
      </c>
      <c r="C2308">
        <v>0</v>
      </c>
      <c r="D2308">
        <v>1</v>
      </c>
      <c r="E2308">
        <v>1</v>
      </c>
      <c r="F2308">
        <v>2307</v>
      </c>
      <c r="G2308">
        <v>5007</v>
      </c>
    </row>
    <row r="2309" spans="1:7" x14ac:dyDescent="0.3">
      <c r="A2309" t="s">
        <v>18480</v>
      </c>
      <c r="B2309">
        <v>-10</v>
      </c>
      <c r="C2309">
        <v>0</v>
      </c>
      <c r="D2309">
        <v>1</v>
      </c>
      <c r="E2309">
        <v>1</v>
      </c>
      <c r="F2309">
        <v>2308</v>
      </c>
      <c r="G2309">
        <v>4553</v>
      </c>
    </row>
    <row r="2310" spans="1:7" x14ac:dyDescent="0.3">
      <c r="A2310" t="s">
        <v>20534</v>
      </c>
      <c r="B2310">
        <v>-10</v>
      </c>
      <c r="C2310">
        <v>0</v>
      </c>
      <c r="D2310">
        <v>1</v>
      </c>
      <c r="E2310">
        <v>1</v>
      </c>
      <c r="F2310">
        <v>2309</v>
      </c>
      <c r="G2310">
        <v>3669</v>
      </c>
    </row>
    <row r="2311" spans="1:7" x14ac:dyDescent="0.3">
      <c r="A2311" t="s">
        <v>17724</v>
      </c>
      <c r="B2311">
        <v>-10</v>
      </c>
      <c r="C2311">
        <v>0</v>
      </c>
      <c r="D2311">
        <v>1</v>
      </c>
      <c r="E2311">
        <v>1</v>
      </c>
      <c r="F2311">
        <v>2310</v>
      </c>
      <c r="G2311">
        <v>4203</v>
      </c>
    </row>
    <row r="2312" spans="1:7" x14ac:dyDescent="0.3">
      <c r="A2312" t="s">
        <v>17663</v>
      </c>
      <c r="B2312">
        <v>-10</v>
      </c>
      <c r="C2312">
        <v>0</v>
      </c>
      <c r="D2312">
        <v>1</v>
      </c>
      <c r="E2312">
        <v>1</v>
      </c>
      <c r="F2312">
        <v>2311</v>
      </c>
      <c r="G2312">
        <v>5362</v>
      </c>
    </row>
    <row r="2313" spans="1:7" x14ac:dyDescent="0.3">
      <c r="A2313" t="s">
        <v>15907</v>
      </c>
      <c r="B2313">
        <v>-10</v>
      </c>
      <c r="C2313">
        <v>0</v>
      </c>
      <c r="D2313">
        <v>1</v>
      </c>
      <c r="E2313">
        <v>1</v>
      </c>
      <c r="F2313">
        <v>2312</v>
      </c>
      <c r="G2313">
        <v>5334</v>
      </c>
    </row>
    <row r="2314" spans="1:7" x14ac:dyDescent="0.3">
      <c r="A2314" t="s">
        <v>16449</v>
      </c>
      <c r="B2314">
        <v>-10</v>
      </c>
      <c r="C2314">
        <v>0</v>
      </c>
      <c r="D2314">
        <v>1</v>
      </c>
      <c r="E2314">
        <v>1</v>
      </c>
      <c r="F2314">
        <v>2313</v>
      </c>
      <c r="G2314">
        <v>6307</v>
      </c>
    </row>
    <row r="2315" spans="1:7" x14ac:dyDescent="0.3">
      <c r="A2315" t="s">
        <v>17304</v>
      </c>
      <c r="B2315">
        <v>-10</v>
      </c>
      <c r="C2315">
        <v>0</v>
      </c>
      <c r="D2315">
        <v>1</v>
      </c>
      <c r="E2315">
        <v>1</v>
      </c>
      <c r="F2315">
        <v>2314</v>
      </c>
      <c r="G2315">
        <v>6128</v>
      </c>
    </row>
    <row r="2316" spans="1:7" x14ac:dyDescent="0.3">
      <c r="A2316" t="s">
        <v>16722</v>
      </c>
      <c r="B2316">
        <v>-10</v>
      </c>
      <c r="C2316">
        <v>0</v>
      </c>
      <c r="D2316">
        <v>1</v>
      </c>
      <c r="E2316">
        <v>1</v>
      </c>
      <c r="F2316">
        <v>2315</v>
      </c>
      <c r="G2316">
        <v>4792</v>
      </c>
    </row>
    <row r="2317" spans="1:7" x14ac:dyDescent="0.3">
      <c r="A2317" t="s">
        <v>19441</v>
      </c>
      <c r="B2317">
        <v>-10</v>
      </c>
      <c r="C2317">
        <v>0</v>
      </c>
      <c r="D2317">
        <v>1</v>
      </c>
      <c r="E2317">
        <v>1</v>
      </c>
      <c r="F2317">
        <v>2316</v>
      </c>
      <c r="G2317">
        <v>4962</v>
      </c>
    </row>
    <row r="2318" spans="1:7" x14ac:dyDescent="0.3">
      <c r="A2318" t="s">
        <v>19347</v>
      </c>
      <c r="B2318">
        <v>-10</v>
      </c>
      <c r="C2318">
        <v>0</v>
      </c>
      <c r="D2318">
        <v>1</v>
      </c>
      <c r="E2318">
        <v>1</v>
      </c>
      <c r="F2318">
        <v>2317</v>
      </c>
      <c r="G2318">
        <v>4948</v>
      </c>
    </row>
    <row r="2319" spans="1:7" x14ac:dyDescent="0.3">
      <c r="A2319" t="s">
        <v>19818</v>
      </c>
      <c r="B2319">
        <v>-10</v>
      </c>
      <c r="C2319">
        <v>0</v>
      </c>
      <c r="D2319">
        <v>1</v>
      </c>
      <c r="E2319">
        <v>1</v>
      </c>
      <c r="F2319">
        <v>2318</v>
      </c>
      <c r="G2319">
        <v>4101</v>
      </c>
    </row>
    <row r="2320" spans="1:7" x14ac:dyDescent="0.3">
      <c r="A2320" t="s">
        <v>18734</v>
      </c>
      <c r="B2320">
        <v>-10</v>
      </c>
      <c r="C2320">
        <v>0</v>
      </c>
      <c r="D2320">
        <v>1</v>
      </c>
      <c r="E2320">
        <v>1</v>
      </c>
      <c r="F2320">
        <v>2319</v>
      </c>
      <c r="G2320">
        <v>3793</v>
      </c>
    </row>
    <row r="2321" spans="1:7" x14ac:dyDescent="0.3">
      <c r="A2321" t="s">
        <v>16094</v>
      </c>
      <c r="B2321">
        <v>-10</v>
      </c>
      <c r="C2321">
        <v>0</v>
      </c>
      <c r="D2321">
        <v>1</v>
      </c>
      <c r="E2321">
        <v>1</v>
      </c>
      <c r="F2321">
        <v>2320</v>
      </c>
      <c r="G2321">
        <v>4193</v>
      </c>
    </row>
    <row r="2322" spans="1:7" x14ac:dyDescent="0.3">
      <c r="A2322" t="s">
        <v>15693</v>
      </c>
      <c r="B2322">
        <v>-10</v>
      </c>
      <c r="C2322">
        <v>0</v>
      </c>
      <c r="D2322">
        <v>1</v>
      </c>
      <c r="E2322">
        <v>1</v>
      </c>
      <c r="F2322">
        <v>2321</v>
      </c>
      <c r="G2322">
        <v>5644</v>
      </c>
    </row>
    <row r="2323" spans="1:7" x14ac:dyDescent="0.3">
      <c r="A2323" t="s">
        <v>20068</v>
      </c>
      <c r="B2323">
        <v>-10</v>
      </c>
      <c r="C2323">
        <v>0</v>
      </c>
      <c r="D2323">
        <v>1</v>
      </c>
      <c r="E2323">
        <v>1</v>
      </c>
      <c r="F2323">
        <v>2322</v>
      </c>
      <c r="G2323">
        <v>3612</v>
      </c>
    </row>
    <row r="2324" spans="1:7" x14ac:dyDescent="0.3">
      <c r="A2324" t="s">
        <v>21413</v>
      </c>
      <c r="B2324">
        <v>-10</v>
      </c>
      <c r="C2324">
        <v>0</v>
      </c>
      <c r="D2324">
        <v>1</v>
      </c>
      <c r="E2324">
        <v>1</v>
      </c>
      <c r="F2324">
        <v>2323</v>
      </c>
      <c r="G2324">
        <v>3677</v>
      </c>
    </row>
    <row r="2325" spans="1:7" x14ac:dyDescent="0.3">
      <c r="A2325" t="s">
        <v>18107</v>
      </c>
      <c r="B2325">
        <v>-10</v>
      </c>
      <c r="C2325">
        <v>0</v>
      </c>
      <c r="D2325">
        <v>1</v>
      </c>
      <c r="E2325">
        <v>1</v>
      </c>
      <c r="F2325">
        <v>2324</v>
      </c>
      <c r="G2325">
        <v>4119</v>
      </c>
    </row>
    <row r="2326" spans="1:7" x14ac:dyDescent="0.3">
      <c r="A2326" t="s">
        <v>21199</v>
      </c>
      <c r="B2326">
        <v>-10</v>
      </c>
      <c r="C2326">
        <v>0</v>
      </c>
      <c r="D2326">
        <v>1</v>
      </c>
      <c r="E2326">
        <v>1</v>
      </c>
      <c r="F2326">
        <v>2325</v>
      </c>
      <c r="G2326">
        <v>4716</v>
      </c>
    </row>
    <row r="2327" spans="1:7" x14ac:dyDescent="0.3">
      <c r="A2327" t="s">
        <v>17738</v>
      </c>
      <c r="B2327">
        <v>-10</v>
      </c>
      <c r="C2327">
        <v>0</v>
      </c>
      <c r="D2327">
        <v>1</v>
      </c>
      <c r="E2327">
        <v>1</v>
      </c>
      <c r="F2327">
        <v>2326</v>
      </c>
      <c r="G2327">
        <v>4561</v>
      </c>
    </row>
    <row r="2328" spans="1:7" x14ac:dyDescent="0.3">
      <c r="A2328" t="s">
        <v>19076</v>
      </c>
      <c r="B2328">
        <v>-10</v>
      </c>
      <c r="C2328">
        <v>0</v>
      </c>
      <c r="D2328">
        <v>1</v>
      </c>
      <c r="E2328">
        <v>1</v>
      </c>
      <c r="F2328">
        <v>2327</v>
      </c>
      <c r="G2328">
        <v>4886</v>
      </c>
    </row>
    <row r="2329" spans="1:7" x14ac:dyDescent="0.3">
      <c r="A2329" t="s">
        <v>21763</v>
      </c>
      <c r="B2329">
        <v>-10</v>
      </c>
      <c r="C2329">
        <v>0</v>
      </c>
      <c r="D2329">
        <v>1</v>
      </c>
      <c r="E2329">
        <v>1</v>
      </c>
      <c r="F2329">
        <v>2328</v>
      </c>
      <c r="G2329">
        <v>3937</v>
      </c>
    </row>
    <row r="2330" spans="1:7" x14ac:dyDescent="0.3">
      <c r="A2330" t="s">
        <v>20781</v>
      </c>
      <c r="B2330">
        <v>-10</v>
      </c>
      <c r="C2330">
        <v>0</v>
      </c>
      <c r="D2330">
        <v>1</v>
      </c>
      <c r="E2330">
        <v>1</v>
      </c>
      <c r="F2330">
        <v>2329</v>
      </c>
      <c r="G2330">
        <v>3993</v>
      </c>
    </row>
    <row r="2331" spans="1:7" x14ac:dyDescent="0.3">
      <c r="A2331" t="s">
        <v>21135</v>
      </c>
      <c r="B2331">
        <v>-10</v>
      </c>
      <c r="C2331">
        <v>0</v>
      </c>
      <c r="D2331">
        <v>1</v>
      </c>
      <c r="E2331">
        <v>1</v>
      </c>
      <c r="F2331">
        <v>2330</v>
      </c>
      <c r="G2331">
        <v>4131</v>
      </c>
    </row>
    <row r="2332" spans="1:7" x14ac:dyDescent="0.3">
      <c r="A2332" t="s">
        <v>15549</v>
      </c>
      <c r="B2332">
        <v>-10</v>
      </c>
      <c r="C2332">
        <v>0</v>
      </c>
      <c r="D2332">
        <v>1</v>
      </c>
      <c r="E2332">
        <v>1</v>
      </c>
      <c r="F2332">
        <v>2331</v>
      </c>
      <c r="G2332">
        <v>4204</v>
      </c>
    </row>
    <row r="2333" spans="1:7" x14ac:dyDescent="0.3">
      <c r="A2333" t="s">
        <v>22109</v>
      </c>
      <c r="B2333">
        <v>-10</v>
      </c>
      <c r="C2333">
        <v>0</v>
      </c>
      <c r="D2333">
        <v>1</v>
      </c>
      <c r="E2333">
        <v>1</v>
      </c>
      <c r="F2333">
        <v>2332</v>
      </c>
      <c r="G2333">
        <v>5529</v>
      </c>
    </row>
    <row r="2334" spans="1:7" x14ac:dyDescent="0.3">
      <c r="A2334" t="s">
        <v>20845</v>
      </c>
      <c r="B2334">
        <v>-10</v>
      </c>
      <c r="C2334">
        <v>0</v>
      </c>
      <c r="D2334">
        <v>1</v>
      </c>
      <c r="E2334">
        <v>1</v>
      </c>
      <c r="F2334">
        <v>2333</v>
      </c>
      <c r="G2334">
        <v>4987</v>
      </c>
    </row>
    <row r="2335" spans="1:7" x14ac:dyDescent="0.3">
      <c r="A2335" t="s">
        <v>17628</v>
      </c>
      <c r="B2335">
        <v>-10</v>
      </c>
      <c r="C2335">
        <v>0</v>
      </c>
      <c r="D2335">
        <v>1</v>
      </c>
      <c r="E2335">
        <v>1</v>
      </c>
      <c r="F2335">
        <v>2334</v>
      </c>
      <c r="G2335">
        <v>5005</v>
      </c>
    </row>
    <row r="2336" spans="1:7" x14ac:dyDescent="0.3">
      <c r="A2336" t="s">
        <v>17487</v>
      </c>
      <c r="B2336">
        <v>-10</v>
      </c>
      <c r="C2336">
        <v>0</v>
      </c>
      <c r="D2336">
        <v>1</v>
      </c>
      <c r="E2336">
        <v>1</v>
      </c>
      <c r="F2336">
        <v>2335</v>
      </c>
      <c r="G2336">
        <v>4220</v>
      </c>
    </row>
    <row r="2337" spans="1:7" x14ac:dyDescent="0.3">
      <c r="A2337" t="s">
        <v>16200</v>
      </c>
      <c r="B2337">
        <v>-10</v>
      </c>
      <c r="C2337">
        <v>0</v>
      </c>
      <c r="D2337">
        <v>1</v>
      </c>
      <c r="E2337">
        <v>1</v>
      </c>
      <c r="F2337">
        <v>2336</v>
      </c>
      <c r="G2337">
        <v>3878</v>
      </c>
    </row>
    <row r="2338" spans="1:7" x14ac:dyDescent="0.3">
      <c r="A2338" t="s">
        <v>16947</v>
      </c>
      <c r="B2338">
        <v>-10</v>
      </c>
      <c r="C2338">
        <v>0</v>
      </c>
      <c r="D2338">
        <v>1</v>
      </c>
      <c r="E2338">
        <v>1</v>
      </c>
      <c r="F2338">
        <v>2337</v>
      </c>
      <c r="G2338">
        <v>6099</v>
      </c>
    </row>
    <row r="2339" spans="1:7" x14ac:dyDescent="0.3">
      <c r="A2339" t="s">
        <v>17347</v>
      </c>
      <c r="B2339">
        <v>-10</v>
      </c>
      <c r="C2339">
        <v>0</v>
      </c>
      <c r="D2339">
        <v>1</v>
      </c>
      <c r="E2339">
        <v>1</v>
      </c>
      <c r="F2339">
        <v>2338</v>
      </c>
      <c r="G2339">
        <v>4709</v>
      </c>
    </row>
    <row r="2340" spans="1:7" x14ac:dyDescent="0.3">
      <c r="A2340" t="s">
        <v>19139</v>
      </c>
      <c r="B2340">
        <v>-10</v>
      </c>
      <c r="C2340">
        <v>0</v>
      </c>
      <c r="D2340">
        <v>1</v>
      </c>
      <c r="E2340">
        <v>1</v>
      </c>
      <c r="F2340">
        <v>2339</v>
      </c>
      <c r="G2340">
        <v>4638</v>
      </c>
    </row>
    <row r="2341" spans="1:7" x14ac:dyDescent="0.3">
      <c r="A2341" t="s">
        <v>15955</v>
      </c>
      <c r="B2341">
        <v>-10</v>
      </c>
      <c r="C2341">
        <v>0</v>
      </c>
      <c r="D2341">
        <v>1</v>
      </c>
      <c r="E2341">
        <v>1</v>
      </c>
      <c r="F2341">
        <v>2340</v>
      </c>
      <c r="G2341">
        <v>5451</v>
      </c>
    </row>
    <row r="2342" spans="1:7" x14ac:dyDescent="0.3">
      <c r="A2342" t="s">
        <v>18519</v>
      </c>
      <c r="B2342">
        <v>-10</v>
      </c>
      <c r="C2342">
        <v>0</v>
      </c>
      <c r="D2342">
        <v>1</v>
      </c>
      <c r="E2342">
        <v>1</v>
      </c>
      <c r="F2342">
        <v>2341</v>
      </c>
      <c r="G2342">
        <v>5903</v>
      </c>
    </row>
    <row r="2343" spans="1:7" x14ac:dyDescent="0.3">
      <c r="A2343" t="s">
        <v>20186</v>
      </c>
      <c r="B2343">
        <v>-10</v>
      </c>
      <c r="C2343">
        <v>0</v>
      </c>
      <c r="D2343">
        <v>1</v>
      </c>
      <c r="E2343">
        <v>1</v>
      </c>
      <c r="F2343">
        <v>2342</v>
      </c>
      <c r="G2343">
        <v>4094</v>
      </c>
    </row>
    <row r="2344" spans="1:7" x14ac:dyDescent="0.3">
      <c r="A2344" t="s">
        <v>19022</v>
      </c>
      <c r="B2344">
        <v>-10</v>
      </c>
      <c r="C2344">
        <v>0</v>
      </c>
      <c r="D2344">
        <v>1</v>
      </c>
      <c r="E2344">
        <v>1</v>
      </c>
      <c r="F2344">
        <v>2343</v>
      </c>
      <c r="G2344">
        <v>4642</v>
      </c>
    </row>
    <row r="2345" spans="1:7" x14ac:dyDescent="0.3">
      <c r="A2345" t="s">
        <v>18233</v>
      </c>
      <c r="B2345">
        <v>-10</v>
      </c>
      <c r="C2345">
        <v>0</v>
      </c>
      <c r="D2345">
        <v>1</v>
      </c>
      <c r="E2345">
        <v>1</v>
      </c>
      <c r="F2345">
        <v>2344</v>
      </c>
      <c r="G2345">
        <v>4591</v>
      </c>
    </row>
    <row r="2346" spans="1:7" x14ac:dyDescent="0.3">
      <c r="A2346" t="s">
        <v>20544</v>
      </c>
      <c r="B2346">
        <v>-10</v>
      </c>
      <c r="C2346">
        <v>0</v>
      </c>
      <c r="D2346">
        <v>1</v>
      </c>
      <c r="E2346">
        <v>1</v>
      </c>
      <c r="F2346">
        <v>2345</v>
      </c>
      <c r="G2346">
        <v>5013</v>
      </c>
    </row>
    <row r="2347" spans="1:7" x14ac:dyDescent="0.3">
      <c r="A2347" t="s">
        <v>20149</v>
      </c>
      <c r="B2347">
        <v>-10</v>
      </c>
      <c r="C2347">
        <v>0</v>
      </c>
      <c r="D2347">
        <v>1</v>
      </c>
      <c r="E2347">
        <v>1</v>
      </c>
      <c r="F2347">
        <v>2346</v>
      </c>
      <c r="G2347">
        <v>3996</v>
      </c>
    </row>
    <row r="2348" spans="1:7" x14ac:dyDescent="0.3">
      <c r="A2348" t="s">
        <v>16188</v>
      </c>
      <c r="B2348">
        <v>-10</v>
      </c>
      <c r="C2348">
        <v>0</v>
      </c>
      <c r="D2348">
        <v>1</v>
      </c>
      <c r="E2348">
        <v>1</v>
      </c>
      <c r="F2348">
        <v>2347</v>
      </c>
      <c r="G2348">
        <v>5417</v>
      </c>
    </row>
    <row r="2349" spans="1:7" x14ac:dyDescent="0.3">
      <c r="A2349" t="s">
        <v>15756</v>
      </c>
      <c r="B2349">
        <v>-10</v>
      </c>
      <c r="C2349">
        <v>0</v>
      </c>
      <c r="D2349">
        <v>1</v>
      </c>
      <c r="E2349">
        <v>1</v>
      </c>
      <c r="F2349">
        <v>2348</v>
      </c>
      <c r="G2349">
        <v>4527</v>
      </c>
    </row>
    <row r="2350" spans="1:7" x14ac:dyDescent="0.3">
      <c r="A2350" t="s">
        <v>15648</v>
      </c>
      <c r="B2350">
        <v>-10</v>
      </c>
      <c r="C2350">
        <v>0</v>
      </c>
      <c r="D2350">
        <v>1</v>
      </c>
      <c r="E2350">
        <v>1</v>
      </c>
      <c r="F2350">
        <v>2349</v>
      </c>
      <c r="G2350">
        <v>3989</v>
      </c>
    </row>
    <row r="2351" spans="1:7" x14ac:dyDescent="0.3">
      <c r="A2351" t="s">
        <v>17458</v>
      </c>
      <c r="B2351">
        <v>-10</v>
      </c>
      <c r="C2351">
        <v>0</v>
      </c>
      <c r="D2351">
        <v>1</v>
      </c>
      <c r="E2351">
        <v>1</v>
      </c>
      <c r="F2351">
        <v>2350</v>
      </c>
      <c r="G2351">
        <v>4422</v>
      </c>
    </row>
    <row r="2352" spans="1:7" x14ac:dyDescent="0.3">
      <c r="A2352" t="s">
        <v>22247</v>
      </c>
      <c r="B2352">
        <v>-10</v>
      </c>
      <c r="C2352">
        <v>0</v>
      </c>
      <c r="D2352">
        <v>1</v>
      </c>
      <c r="E2352">
        <v>1</v>
      </c>
      <c r="F2352">
        <v>2351</v>
      </c>
      <c r="G2352">
        <v>4259</v>
      </c>
    </row>
    <row r="2353" spans="1:7" x14ac:dyDescent="0.3">
      <c r="A2353" t="s">
        <v>19603</v>
      </c>
      <c r="B2353">
        <v>-10</v>
      </c>
      <c r="C2353">
        <v>0</v>
      </c>
      <c r="D2353">
        <v>1</v>
      </c>
      <c r="E2353">
        <v>1</v>
      </c>
      <c r="F2353">
        <v>2352</v>
      </c>
      <c r="G2353">
        <v>3770</v>
      </c>
    </row>
    <row r="2354" spans="1:7" x14ac:dyDescent="0.3">
      <c r="A2354" t="s">
        <v>20854</v>
      </c>
      <c r="B2354">
        <v>-10</v>
      </c>
      <c r="C2354">
        <v>0</v>
      </c>
      <c r="D2354">
        <v>1</v>
      </c>
      <c r="E2354">
        <v>1</v>
      </c>
      <c r="F2354">
        <v>2353</v>
      </c>
      <c r="G2354">
        <v>5517</v>
      </c>
    </row>
    <row r="2355" spans="1:7" x14ac:dyDescent="0.3">
      <c r="A2355" t="s">
        <v>21951</v>
      </c>
      <c r="B2355">
        <v>-10</v>
      </c>
      <c r="C2355">
        <v>0</v>
      </c>
      <c r="D2355">
        <v>1</v>
      </c>
      <c r="E2355">
        <v>1</v>
      </c>
      <c r="F2355">
        <v>2354</v>
      </c>
      <c r="G2355">
        <v>5787</v>
      </c>
    </row>
    <row r="2356" spans="1:7" x14ac:dyDescent="0.3">
      <c r="A2356" t="s">
        <v>18148</v>
      </c>
      <c r="B2356">
        <v>-10</v>
      </c>
      <c r="C2356">
        <v>0</v>
      </c>
      <c r="D2356">
        <v>1</v>
      </c>
      <c r="E2356">
        <v>1</v>
      </c>
      <c r="F2356">
        <v>2355</v>
      </c>
      <c r="G2356">
        <v>5157</v>
      </c>
    </row>
    <row r="2357" spans="1:7" x14ac:dyDescent="0.3">
      <c r="A2357" t="s">
        <v>18915</v>
      </c>
      <c r="B2357">
        <v>-10</v>
      </c>
      <c r="C2357">
        <v>0</v>
      </c>
      <c r="D2357">
        <v>1</v>
      </c>
      <c r="E2357">
        <v>1</v>
      </c>
      <c r="F2357">
        <v>2356</v>
      </c>
      <c r="G2357">
        <v>5970</v>
      </c>
    </row>
    <row r="2358" spans="1:7" x14ac:dyDescent="0.3">
      <c r="A2358" t="s">
        <v>19912</v>
      </c>
      <c r="B2358">
        <v>-10</v>
      </c>
      <c r="C2358">
        <v>0</v>
      </c>
      <c r="D2358">
        <v>1</v>
      </c>
      <c r="E2358">
        <v>1</v>
      </c>
      <c r="F2358">
        <v>2357</v>
      </c>
      <c r="G2358">
        <v>4301</v>
      </c>
    </row>
    <row r="2359" spans="1:7" x14ac:dyDescent="0.3">
      <c r="A2359" t="s">
        <v>18978</v>
      </c>
      <c r="B2359">
        <v>-10</v>
      </c>
      <c r="C2359">
        <v>0</v>
      </c>
      <c r="D2359">
        <v>1</v>
      </c>
      <c r="E2359">
        <v>1</v>
      </c>
      <c r="F2359">
        <v>2358</v>
      </c>
      <c r="G2359">
        <v>5197</v>
      </c>
    </row>
    <row r="2360" spans="1:7" x14ac:dyDescent="0.3">
      <c r="A2360" t="s">
        <v>20566</v>
      </c>
      <c r="B2360">
        <v>-10</v>
      </c>
      <c r="C2360">
        <v>0</v>
      </c>
      <c r="D2360">
        <v>1</v>
      </c>
      <c r="E2360">
        <v>1</v>
      </c>
      <c r="F2360">
        <v>2359</v>
      </c>
      <c r="G2360">
        <v>6022</v>
      </c>
    </row>
    <row r="2361" spans="1:7" x14ac:dyDescent="0.3">
      <c r="A2361" t="s">
        <v>15940</v>
      </c>
      <c r="B2361">
        <v>-10</v>
      </c>
      <c r="C2361">
        <v>0</v>
      </c>
      <c r="D2361">
        <v>1</v>
      </c>
      <c r="E2361">
        <v>1</v>
      </c>
      <c r="F2361">
        <v>2360</v>
      </c>
      <c r="G2361">
        <v>4914</v>
      </c>
    </row>
    <row r="2362" spans="1:7" x14ac:dyDescent="0.3">
      <c r="A2362" t="s">
        <v>19590</v>
      </c>
      <c r="B2362">
        <v>-10</v>
      </c>
      <c r="C2362">
        <v>0</v>
      </c>
      <c r="D2362">
        <v>1</v>
      </c>
      <c r="E2362">
        <v>1</v>
      </c>
      <c r="F2362">
        <v>2361</v>
      </c>
      <c r="G2362">
        <v>5506</v>
      </c>
    </row>
    <row r="2363" spans="1:7" x14ac:dyDescent="0.3">
      <c r="A2363" t="s">
        <v>17889</v>
      </c>
      <c r="B2363">
        <v>-10</v>
      </c>
      <c r="C2363">
        <v>0</v>
      </c>
      <c r="D2363">
        <v>1</v>
      </c>
      <c r="E2363">
        <v>1</v>
      </c>
      <c r="F2363">
        <v>2362</v>
      </c>
      <c r="G2363">
        <v>5167</v>
      </c>
    </row>
    <row r="2364" spans="1:7" x14ac:dyDescent="0.3">
      <c r="A2364" t="s">
        <v>18085</v>
      </c>
      <c r="B2364">
        <v>-10</v>
      </c>
      <c r="C2364">
        <v>0</v>
      </c>
      <c r="D2364">
        <v>1</v>
      </c>
      <c r="E2364">
        <v>1</v>
      </c>
      <c r="F2364">
        <v>2363</v>
      </c>
      <c r="G2364">
        <v>4922</v>
      </c>
    </row>
    <row r="2365" spans="1:7" x14ac:dyDescent="0.3">
      <c r="A2365" t="s">
        <v>17422</v>
      </c>
      <c r="B2365">
        <v>-10</v>
      </c>
      <c r="C2365">
        <v>0</v>
      </c>
      <c r="D2365">
        <v>1</v>
      </c>
      <c r="E2365">
        <v>1</v>
      </c>
      <c r="F2365">
        <v>2364</v>
      </c>
      <c r="G2365">
        <v>5992</v>
      </c>
    </row>
    <row r="2366" spans="1:7" x14ac:dyDescent="0.3">
      <c r="A2366" t="s">
        <v>21550</v>
      </c>
      <c r="B2366">
        <v>-10</v>
      </c>
      <c r="C2366">
        <v>0</v>
      </c>
      <c r="D2366">
        <v>1</v>
      </c>
      <c r="E2366">
        <v>1</v>
      </c>
      <c r="F2366">
        <v>2365</v>
      </c>
      <c r="G2366">
        <v>4586</v>
      </c>
    </row>
    <row r="2367" spans="1:7" x14ac:dyDescent="0.3">
      <c r="A2367" t="s">
        <v>15920</v>
      </c>
      <c r="B2367">
        <v>-10</v>
      </c>
      <c r="C2367">
        <v>0</v>
      </c>
      <c r="D2367">
        <v>1</v>
      </c>
      <c r="E2367">
        <v>1</v>
      </c>
      <c r="F2367">
        <v>2366</v>
      </c>
      <c r="G2367">
        <v>3487</v>
      </c>
    </row>
    <row r="2368" spans="1:7" x14ac:dyDescent="0.3">
      <c r="A2368" t="s">
        <v>15602</v>
      </c>
      <c r="B2368">
        <v>-10</v>
      </c>
      <c r="C2368">
        <v>0</v>
      </c>
      <c r="D2368">
        <v>1</v>
      </c>
      <c r="E2368">
        <v>1</v>
      </c>
      <c r="F2368">
        <v>2367</v>
      </c>
      <c r="G2368">
        <v>4427</v>
      </c>
    </row>
    <row r="2369" spans="1:7" x14ac:dyDescent="0.3">
      <c r="A2369" t="s">
        <v>18721</v>
      </c>
      <c r="B2369">
        <v>-10</v>
      </c>
      <c r="C2369">
        <v>0</v>
      </c>
      <c r="D2369">
        <v>1</v>
      </c>
      <c r="E2369">
        <v>1</v>
      </c>
      <c r="F2369">
        <v>2368</v>
      </c>
      <c r="G2369">
        <v>3884</v>
      </c>
    </row>
    <row r="2370" spans="1:7" x14ac:dyDescent="0.3">
      <c r="A2370" t="s">
        <v>21868</v>
      </c>
      <c r="B2370">
        <v>-10</v>
      </c>
      <c r="C2370">
        <v>0</v>
      </c>
      <c r="D2370">
        <v>1</v>
      </c>
      <c r="E2370">
        <v>1</v>
      </c>
      <c r="F2370">
        <v>2369</v>
      </c>
      <c r="G2370">
        <v>6127</v>
      </c>
    </row>
    <row r="2371" spans="1:7" x14ac:dyDescent="0.3">
      <c r="A2371" t="s">
        <v>16739</v>
      </c>
      <c r="B2371">
        <v>-10</v>
      </c>
      <c r="C2371">
        <v>0</v>
      </c>
      <c r="D2371">
        <v>1</v>
      </c>
      <c r="E2371">
        <v>1</v>
      </c>
      <c r="F2371">
        <v>2370</v>
      </c>
      <c r="G2371">
        <v>3563</v>
      </c>
    </row>
    <row r="2372" spans="1:7" x14ac:dyDescent="0.3">
      <c r="A2372" t="s">
        <v>17760</v>
      </c>
      <c r="B2372">
        <v>-10</v>
      </c>
      <c r="C2372">
        <v>0</v>
      </c>
      <c r="D2372">
        <v>1</v>
      </c>
      <c r="E2372">
        <v>1</v>
      </c>
      <c r="F2372">
        <v>2371</v>
      </c>
      <c r="G2372">
        <v>4219</v>
      </c>
    </row>
    <row r="2373" spans="1:7" x14ac:dyDescent="0.3">
      <c r="A2373" t="s">
        <v>22110</v>
      </c>
      <c r="B2373">
        <v>-10</v>
      </c>
      <c r="C2373">
        <v>0</v>
      </c>
      <c r="D2373">
        <v>1</v>
      </c>
      <c r="E2373">
        <v>1</v>
      </c>
      <c r="F2373">
        <v>2372</v>
      </c>
      <c r="G2373">
        <v>4320</v>
      </c>
    </row>
    <row r="2374" spans="1:7" x14ac:dyDescent="0.3">
      <c r="A2374" t="s">
        <v>16624</v>
      </c>
      <c r="B2374">
        <v>-10</v>
      </c>
      <c r="C2374">
        <v>0</v>
      </c>
      <c r="D2374">
        <v>1</v>
      </c>
      <c r="E2374">
        <v>1</v>
      </c>
      <c r="F2374">
        <v>2373</v>
      </c>
      <c r="G2374">
        <v>4764</v>
      </c>
    </row>
    <row r="2375" spans="1:7" x14ac:dyDescent="0.3">
      <c r="A2375" t="s">
        <v>20543</v>
      </c>
      <c r="B2375">
        <v>-10</v>
      </c>
      <c r="C2375">
        <v>0</v>
      </c>
      <c r="D2375">
        <v>1</v>
      </c>
      <c r="E2375">
        <v>1</v>
      </c>
      <c r="F2375">
        <v>2374</v>
      </c>
      <c r="G2375">
        <v>6193</v>
      </c>
    </row>
    <row r="2376" spans="1:7" x14ac:dyDescent="0.3">
      <c r="A2376" t="s">
        <v>18648</v>
      </c>
      <c r="B2376">
        <v>-10</v>
      </c>
      <c r="C2376">
        <v>0</v>
      </c>
      <c r="D2376">
        <v>1</v>
      </c>
      <c r="E2376">
        <v>1</v>
      </c>
      <c r="F2376">
        <v>2375</v>
      </c>
      <c r="G2376">
        <v>6117</v>
      </c>
    </row>
    <row r="2377" spans="1:7" x14ac:dyDescent="0.3">
      <c r="A2377" t="s">
        <v>19368</v>
      </c>
      <c r="B2377">
        <v>-10</v>
      </c>
      <c r="C2377">
        <v>0</v>
      </c>
      <c r="D2377">
        <v>1</v>
      </c>
      <c r="E2377">
        <v>1</v>
      </c>
      <c r="F2377">
        <v>2376</v>
      </c>
      <c r="G2377">
        <v>4873</v>
      </c>
    </row>
    <row r="2378" spans="1:7" x14ac:dyDescent="0.3">
      <c r="A2378" t="s">
        <v>17131</v>
      </c>
      <c r="B2378">
        <v>-10</v>
      </c>
      <c r="C2378">
        <v>0</v>
      </c>
      <c r="D2378">
        <v>1</v>
      </c>
      <c r="E2378">
        <v>1</v>
      </c>
      <c r="F2378">
        <v>2377</v>
      </c>
      <c r="G2378">
        <v>4338</v>
      </c>
    </row>
    <row r="2379" spans="1:7" x14ac:dyDescent="0.3">
      <c r="A2379" t="s">
        <v>17144</v>
      </c>
      <c r="B2379">
        <v>-10</v>
      </c>
      <c r="C2379">
        <v>0</v>
      </c>
      <c r="D2379">
        <v>1</v>
      </c>
      <c r="E2379">
        <v>1</v>
      </c>
      <c r="F2379">
        <v>2378</v>
      </c>
      <c r="G2379">
        <v>4545</v>
      </c>
    </row>
    <row r="2380" spans="1:7" x14ac:dyDescent="0.3">
      <c r="A2380" t="s">
        <v>19218</v>
      </c>
      <c r="B2380">
        <v>-10</v>
      </c>
      <c r="C2380">
        <v>0</v>
      </c>
      <c r="D2380">
        <v>1</v>
      </c>
      <c r="E2380">
        <v>1</v>
      </c>
      <c r="F2380">
        <v>2379</v>
      </c>
      <c r="G2380">
        <v>6217</v>
      </c>
    </row>
    <row r="2381" spans="1:7" x14ac:dyDescent="0.3">
      <c r="A2381" t="s">
        <v>18474</v>
      </c>
      <c r="B2381">
        <v>-10</v>
      </c>
      <c r="C2381">
        <v>0</v>
      </c>
      <c r="D2381">
        <v>1</v>
      </c>
      <c r="E2381">
        <v>1</v>
      </c>
      <c r="F2381">
        <v>2380</v>
      </c>
      <c r="G2381">
        <v>4572</v>
      </c>
    </row>
    <row r="2382" spans="1:7" x14ac:dyDescent="0.3">
      <c r="A2382" t="s">
        <v>17525</v>
      </c>
      <c r="B2382">
        <v>-10</v>
      </c>
      <c r="C2382">
        <v>0</v>
      </c>
      <c r="D2382">
        <v>1</v>
      </c>
      <c r="E2382">
        <v>1</v>
      </c>
      <c r="F2382">
        <v>2381</v>
      </c>
      <c r="G2382">
        <v>4368</v>
      </c>
    </row>
    <row r="2383" spans="1:7" x14ac:dyDescent="0.3">
      <c r="A2383" t="s">
        <v>17079</v>
      </c>
      <c r="B2383">
        <v>-10</v>
      </c>
      <c r="C2383">
        <v>0</v>
      </c>
      <c r="D2383">
        <v>1</v>
      </c>
      <c r="E2383">
        <v>1</v>
      </c>
      <c r="F2383">
        <v>2382</v>
      </c>
      <c r="G2383">
        <v>4304</v>
      </c>
    </row>
    <row r="2384" spans="1:7" x14ac:dyDescent="0.3">
      <c r="A2384" t="s">
        <v>16235</v>
      </c>
      <c r="B2384">
        <v>-10</v>
      </c>
      <c r="C2384">
        <v>0</v>
      </c>
      <c r="D2384">
        <v>1</v>
      </c>
      <c r="E2384">
        <v>1</v>
      </c>
      <c r="F2384">
        <v>2383</v>
      </c>
      <c r="G2384">
        <v>5183</v>
      </c>
    </row>
    <row r="2385" spans="1:7" x14ac:dyDescent="0.3">
      <c r="A2385" t="s">
        <v>20356</v>
      </c>
      <c r="B2385">
        <v>-10</v>
      </c>
      <c r="C2385">
        <v>0</v>
      </c>
      <c r="D2385">
        <v>1</v>
      </c>
      <c r="E2385">
        <v>1</v>
      </c>
      <c r="F2385">
        <v>2384</v>
      </c>
      <c r="G2385">
        <v>5591</v>
      </c>
    </row>
    <row r="2386" spans="1:7" x14ac:dyDescent="0.3">
      <c r="A2386" t="s">
        <v>17360</v>
      </c>
      <c r="B2386">
        <v>-10</v>
      </c>
      <c r="C2386">
        <v>0</v>
      </c>
      <c r="D2386">
        <v>1</v>
      </c>
      <c r="E2386">
        <v>1</v>
      </c>
      <c r="F2386">
        <v>2385</v>
      </c>
      <c r="G2386">
        <v>4549</v>
      </c>
    </row>
    <row r="2387" spans="1:7" x14ac:dyDescent="0.3">
      <c r="A2387" t="s">
        <v>20358</v>
      </c>
      <c r="B2387">
        <v>-10</v>
      </c>
      <c r="C2387">
        <v>0</v>
      </c>
      <c r="D2387">
        <v>1</v>
      </c>
      <c r="E2387">
        <v>1</v>
      </c>
      <c r="F2387">
        <v>2386</v>
      </c>
      <c r="G2387">
        <v>4370</v>
      </c>
    </row>
    <row r="2388" spans="1:7" x14ac:dyDescent="0.3">
      <c r="A2388" t="s">
        <v>15637</v>
      </c>
      <c r="B2388">
        <v>-10</v>
      </c>
      <c r="C2388">
        <v>0</v>
      </c>
      <c r="D2388">
        <v>1</v>
      </c>
      <c r="E2388">
        <v>1</v>
      </c>
      <c r="F2388">
        <v>2387</v>
      </c>
      <c r="G2388">
        <v>5214</v>
      </c>
    </row>
    <row r="2389" spans="1:7" x14ac:dyDescent="0.3">
      <c r="A2389" t="s">
        <v>16550</v>
      </c>
      <c r="B2389">
        <v>-10</v>
      </c>
      <c r="C2389">
        <v>0</v>
      </c>
      <c r="D2389">
        <v>1</v>
      </c>
      <c r="E2389">
        <v>1</v>
      </c>
      <c r="F2389">
        <v>2388</v>
      </c>
      <c r="G2389">
        <v>5696</v>
      </c>
    </row>
    <row r="2390" spans="1:7" x14ac:dyDescent="0.3">
      <c r="A2390" t="s">
        <v>16628</v>
      </c>
      <c r="B2390">
        <v>-10</v>
      </c>
      <c r="C2390">
        <v>0</v>
      </c>
      <c r="D2390">
        <v>1</v>
      </c>
      <c r="E2390">
        <v>1</v>
      </c>
      <c r="F2390">
        <v>2389</v>
      </c>
      <c r="G2390">
        <v>3855</v>
      </c>
    </row>
    <row r="2391" spans="1:7" x14ac:dyDescent="0.3">
      <c r="A2391" t="s">
        <v>17214</v>
      </c>
      <c r="B2391">
        <v>-10</v>
      </c>
      <c r="C2391">
        <v>0</v>
      </c>
      <c r="D2391">
        <v>1</v>
      </c>
      <c r="E2391">
        <v>1</v>
      </c>
      <c r="F2391">
        <v>2390</v>
      </c>
      <c r="G2391">
        <v>3830</v>
      </c>
    </row>
    <row r="2392" spans="1:7" x14ac:dyDescent="0.3">
      <c r="A2392" t="s">
        <v>18158</v>
      </c>
      <c r="B2392">
        <v>-10</v>
      </c>
      <c r="C2392">
        <v>0</v>
      </c>
      <c r="D2392">
        <v>1</v>
      </c>
      <c r="E2392">
        <v>1</v>
      </c>
      <c r="F2392">
        <v>2391</v>
      </c>
      <c r="G2392">
        <v>4169</v>
      </c>
    </row>
    <row r="2393" spans="1:7" x14ac:dyDescent="0.3">
      <c r="A2393" t="s">
        <v>16025</v>
      </c>
      <c r="B2393">
        <v>-10</v>
      </c>
      <c r="C2393">
        <v>0</v>
      </c>
      <c r="D2393">
        <v>1</v>
      </c>
      <c r="E2393">
        <v>1</v>
      </c>
      <c r="F2393">
        <v>2392</v>
      </c>
      <c r="G2393">
        <v>6005</v>
      </c>
    </row>
    <row r="2394" spans="1:7" x14ac:dyDescent="0.3">
      <c r="A2394" t="s">
        <v>20296</v>
      </c>
      <c r="B2394">
        <v>-10</v>
      </c>
      <c r="C2394">
        <v>0</v>
      </c>
      <c r="D2394">
        <v>1</v>
      </c>
      <c r="E2394">
        <v>1</v>
      </c>
      <c r="F2394">
        <v>2393</v>
      </c>
      <c r="G2394">
        <v>4437</v>
      </c>
    </row>
    <row r="2395" spans="1:7" x14ac:dyDescent="0.3">
      <c r="A2395" t="s">
        <v>20959</v>
      </c>
      <c r="B2395">
        <v>-10</v>
      </c>
      <c r="C2395">
        <v>0</v>
      </c>
      <c r="D2395">
        <v>1</v>
      </c>
      <c r="E2395">
        <v>1</v>
      </c>
      <c r="F2395">
        <v>2394</v>
      </c>
      <c r="G2395">
        <v>5449</v>
      </c>
    </row>
    <row r="2396" spans="1:7" x14ac:dyDescent="0.3">
      <c r="A2396" t="s">
        <v>18487</v>
      </c>
      <c r="B2396">
        <v>-10</v>
      </c>
      <c r="C2396">
        <v>0</v>
      </c>
      <c r="D2396">
        <v>1</v>
      </c>
      <c r="E2396">
        <v>1</v>
      </c>
      <c r="F2396">
        <v>2395</v>
      </c>
      <c r="G2396">
        <v>4133</v>
      </c>
    </row>
    <row r="2397" spans="1:7" x14ac:dyDescent="0.3">
      <c r="A2397" t="s">
        <v>20485</v>
      </c>
      <c r="B2397">
        <v>-10</v>
      </c>
      <c r="C2397">
        <v>0</v>
      </c>
      <c r="D2397">
        <v>1</v>
      </c>
      <c r="E2397">
        <v>1</v>
      </c>
      <c r="F2397">
        <v>2396</v>
      </c>
      <c r="G2397">
        <v>4466</v>
      </c>
    </row>
    <row r="2398" spans="1:7" x14ac:dyDescent="0.3">
      <c r="A2398" t="s">
        <v>18045</v>
      </c>
      <c r="B2398">
        <v>-10</v>
      </c>
      <c r="C2398">
        <v>0</v>
      </c>
      <c r="D2398">
        <v>1</v>
      </c>
      <c r="E2398">
        <v>1</v>
      </c>
      <c r="F2398">
        <v>2397</v>
      </c>
      <c r="G2398">
        <v>5484</v>
      </c>
    </row>
    <row r="2399" spans="1:7" x14ac:dyDescent="0.3">
      <c r="A2399" t="s">
        <v>16207</v>
      </c>
      <c r="B2399">
        <v>-10</v>
      </c>
      <c r="C2399">
        <v>0</v>
      </c>
      <c r="D2399">
        <v>1</v>
      </c>
      <c r="E2399">
        <v>1</v>
      </c>
      <c r="F2399">
        <v>2398</v>
      </c>
      <c r="G2399">
        <v>4822</v>
      </c>
    </row>
    <row r="2400" spans="1:7" x14ac:dyDescent="0.3">
      <c r="A2400" t="s">
        <v>21946</v>
      </c>
      <c r="B2400">
        <v>-10</v>
      </c>
      <c r="C2400">
        <v>0</v>
      </c>
      <c r="D2400">
        <v>1</v>
      </c>
      <c r="E2400">
        <v>1</v>
      </c>
      <c r="F2400">
        <v>2399</v>
      </c>
      <c r="G2400">
        <v>5603</v>
      </c>
    </row>
    <row r="2401" spans="1:7" x14ac:dyDescent="0.3">
      <c r="A2401" t="s">
        <v>18361</v>
      </c>
      <c r="B2401">
        <v>-10</v>
      </c>
      <c r="C2401">
        <v>0</v>
      </c>
      <c r="D2401">
        <v>1</v>
      </c>
      <c r="E2401">
        <v>1</v>
      </c>
      <c r="F2401">
        <v>2400</v>
      </c>
      <c r="G2401">
        <v>3730</v>
      </c>
    </row>
    <row r="2402" spans="1:7" x14ac:dyDescent="0.3">
      <c r="A2402" t="s">
        <v>15686</v>
      </c>
      <c r="B2402">
        <v>-10</v>
      </c>
      <c r="C2402">
        <v>0</v>
      </c>
      <c r="D2402">
        <v>1</v>
      </c>
      <c r="E2402">
        <v>1</v>
      </c>
      <c r="F2402">
        <v>2401</v>
      </c>
      <c r="G2402">
        <v>3783</v>
      </c>
    </row>
    <row r="2403" spans="1:7" x14ac:dyDescent="0.3">
      <c r="A2403" t="s">
        <v>18448</v>
      </c>
      <c r="B2403">
        <v>-10</v>
      </c>
      <c r="C2403">
        <v>0</v>
      </c>
      <c r="D2403">
        <v>1</v>
      </c>
      <c r="E2403">
        <v>1</v>
      </c>
      <c r="F2403">
        <v>2402</v>
      </c>
      <c r="G2403">
        <v>4157</v>
      </c>
    </row>
    <row r="2404" spans="1:7" x14ac:dyDescent="0.3">
      <c r="A2404" t="s">
        <v>16991</v>
      </c>
      <c r="B2404">
        <v>-10</v>
      </c>
      <c r="C2404">
        <v>0</v>
      </c>
      <c r="D2404">
        <v>1</v>
      </c>
      <c r="E2404">
        <v>1</v>
      </c>
      <c r="F2404">
        <v>2403</v>
      </c>
      <c r="G2404">
        <v>3682</v>
      </c>
    </row>
    <row r="2405" spans="1:7" x14ac:dyDescent="0.3">
      <c r="A2405" t="s">
        <v>19354</v>
      </c>
      <c r="B2405">
        <v>-10</v>
      </c>
      <c r="C2405">
        <v>0</v>
      </c>
      <c r="D2405">
        <v>1</v>
      </c>
      <c r="E2405">
        <v>1</v>
      </c>
      <c r="F2405">
        <v>2404</v>
      </c>
      <c r="G2405">
        <v>3793</v>
      </c>
    </row>
    <row r="2406" spans="1:7" x14ac:dyDescent="0.3">
      <c r="A2406" t="s">
        <v>19852</v>
      </c>
      <c r="B2406">
        <v>-10</v>
      </c>
      <c r="C2406">
        <v>0</v>
      </c>
      <c r="D2406">
        <v>1</v>
      </c>
      <c r="E2406">
        <v>1</v>
      </c>
      <c r="F2406">
        <v>2405</v>
      </c>
      <c r="G2406">
        <v>4930</v>
      </c>
    </row>
    <row r="2407" spans="1:7" x14ac:dyDescent="0.3">
      <c r="A2407" t="s">
        <v>17887</v>
      </c>
      <c r="B2407">
        <v>-10</v>
      </c>
      <c r="C2407">
        <v>0</v>
      </c>
      <c r="D2407">
        <v>1</v>
      </c>
      <c r="E2407">
        <v>1</v>
      </c>
      <c r="F2407">
        <v>2406</v>
      </c>
      <c r="G2407">
        <v>4161</v>
      </c>
    </row>
    <row r="2408" spans="1:7" x14ac:dyDescent="0.3">
      <c r="A2408" t="s">
        <v>19071</v>
      </c>
      <c r="B2408">
        <v>-10</v>
      </c>
      <c r="C2408">
        <v>0</v>
      </c>
      <c r="D2408">
        <v>1</v>
      </c>
      <c r="E2408">
        <v>1</v>
      </c>
      <c r="F2408">
        <v>2407</v>
      </c>
      <c r="G2408">
        <v>3689</v>
      </c>
    </row>
    <row r="2409" spans="1:7" x14ac:dyDescent="0.3">
      <c r="A2409" t="s">
        <v>15945</v>
      </c>
      <c r="B2409">
        <v>-10</v>
      </c>
      <c r="C2409">
        <v>0</v>
      </c>
      <c r="D2409">
        <v>1</v>
      </c>
      <c r="E2409">
        <v>1</v>
      </c>
      <c r="F2409">
        <v>2408</v>
      </c>
      <c r="G2409">
        <v>4941</v>
      </c>
    </row>
    <row r="2410" spans="1:7" x14ac:dyDescent="0.3">
      <c r="A2410" t="s">
        <v>20343</v>
      </c>
      <c r="B2410">
        <v>-10</v>
      </c>
      <c r="C2410">
        <v>0</v>
      </c>
      <c r="D2410">
        <v>1</v>
      </c>
      <c r="E2410">
        <v>1</v>
      </c>
      <c r="F2410">
        <v>2409</v>
      </c>
      <c r="G2410">
        <v>5130</v>
      </c>
    </row>
    <row r="2411" spans="1:7" x14ac:dyDescent="0.3">
      <c r="A2411" t="s">
        <v>20773</v>
      </c>
      <c r="B2411">
        <v>-10</v>
      </c>
      <c r="C2411">
        <v>0</v>
      </c>
      <c r="D2411">
        <v>1</v>
      </c>
      <c r="E2411">
        <v>1</v>
      </c>
      <c r="F2411">
        <v>2410</v>
      </c>
      <c r="G2411">
        <v>5074</v>
      </c>
    </row>
    <row r="2412" spans="1:7" x14ac:dyDescent="0.3">
      <c r="A2412" t="s">
        <v>18663</v>
      </c>
      <c r="B2412">
        <v>-10</v>
      </c>
      <c r="C2412">
        <v>0</v>
      </c>
      <c r="D2412">
        <v>1</v>
      </c>
      <c r="E2412">
        <v>1</v>
      </c>
      <c r="F2412">
        <v>2411</v>
      </c>
      <c r="G2412">
        <v>5167</v>
      </c>
    </row>
    <row r="2413" spans="1:7" x14ac:dyDescent="0.3">
      <c r="A2413" t="s">
        <v>18634</v>
      </c>
      <c r="B2413">
        <v>-10</v>
      </c>
      <c r="C2413">
        <v>0</v>
      </c>
      <c r="D2413">
        <v>1</v>
      </c>
      <c r="E2413">
        <v>1</v>
      </c>
      <c r="F2413">
        <v>2412</v>
      </c>
      <c r="G2413">
        <v>4872</v>
      </c>
    </row>
    <row r="2414" spans="1:7" x14ac:dyDescent="0.3">
      <c r="A2414" t="s">
        <v>22134</v>
      </c>
      <c r="B2414">
        <v>-10</v>
      </c>
      <c r="C2414">
        <v>0</v>
      </c>
      <c r="D2414">
        <v>1</v>
      </c>
      <c r="E2414">
        <v>1</v>
      </c>
      <c r="F2414">
        <v>2413</v>
      </c>
      <c r="G2414">
        <v>5258</v>
      </c>
    </row>
    <row r="2415" spans="1:7" x14ac:dyDescent="0.3">
      <c r="A2415" t="s">
        <v>16846</v>
      </c>
      <c r="B2415">
        <v>-10</v>
      </c>
      <c r="C2415">
        <v>0</v>
      </c>
      <c r="D2415">
        <v>1</v>
      </c>
      <c r="E2415">
        <v>1</v>
      </c>
      <c r="F2415">
        <v>2414</v>
      </c>
      <c r="G2415">
        <v>4426</v>
      </c>
    </row>
    <row r="2416" spans="1:7" x14ac:dyDescent="0.3">
      <c r="A2416" t="s">
        <v>16781</v>
      </c>
      <c r="B2416">
        <v>-10</v>
      </c>
      <c r="C2416">
        <v>0</v>
      </c>
      <c r="D2416">
        <v>1</v>
      </c>
      <c r="E2416">
        <v>1</v>
      </c>
      <c r="F2416">
        <v>2415</v>
      </c>
      <c r="G2416">
        <v>4185</v>
      </c>
    </row>
    <row r="2417" spans="1:7" x14ac:dyDescent="0.3">
      <c r="A2417" t="s">
        <v>17809</v>
      </c>
      <c r="B2417">
        <v>-10</v>
      </c>
      <c r="C2417">
        <v>0</v>
      </c>
      <c r="D2417">
        <v>1</v>
      </c>
      <c r="E2417">
        <v>1</v>
      </c>
      <c r="F2417">
        <v>2416</v>
      </c>
      <c r="G2417">
        <v>4954</v>
      </c>
    </row>
    <row r="2418" spans="1:7" x14ac:dyDescent="0.3">
      <c r="A2418" t="s">
        <v>19327</v>
      </c>
      <c r="B2418">
        <v>-10</v>
      </c>
      <c r="C2418">
        <v>0</v>
      </c>
      <c r="D2418">
        <v>1</v>
      </c>
      <c r="E2418">
        <v>1</v>
      </c>
      <c r="F2418">
        <v>2417</v>
      </c>
      <c r="G2418">
        <v>5071</v>
      </c>
    </row>
    <row r="2419" spans="1:7" x14ac:dyDescent="0.3">
      <c r="A2419" t="s">
        <v>17567</v>
      </c>
      <c r="B2419">
        <v>-10</v>
      </c>
      <c r="C2419">
        <v>0</v>
      </c>
      <c r="D2419">
        <v>1</v>
      </c>
      <c r="E2419">
        <v>1</v>
      </c>
      <c r="F2419">
        <v>2418</v>
      </c>
      <c r="G2419">
        <v>3439</v>
      </c>
    </row>
    <row r="2420" spans="1:7" x14ac:dyDescent="0.3">
      <c r="A2420" t="s">
        <v>21386</v>
      </c>
      <c r="B2420">
        <v>-10</v>
      </c>
      <c r="C2420">
        <v>0</v>
      </c>
      <c r="D2420">
        <v>1</v>
      </c>
      <c r="E2420">
        <v>1</v>
      </c>
      <c r="F2420">
        <v>2419</v>
      </c>
      <c r="G2420">
        <v>5039</v>
      </c>
    </row>
    <row r="2421" spans="1:7" x14ac:dyDescent="0.3">
      <c r="A2421" t="s">
        <v>17544</v>
      </c>
      <c r="B2421">
        <v>-10</v>
      </c>
      <c r="C2421">
        <v>0</v>
      </c>
      <c r="D2421">
        <v>1</v>
      </c>
      <c r="E2421">
        <v>1</v>
      </c>
      <c r="F2421">
        <v>2420</v>
      </c>
      <c r="G2421">
        <v>6226</v>
      </c>
    </row>
    <row r="2422" spans="1:7" x14ac:dyDescent="0.3">
      <c r="A2422" t="s">
        <v>18657</v>
      </c>
      <c r="B2422">
        <v>-10</v>
      </c>
      <c r="C2422">
        <v>0</v>
      </c>
      <c r="D2422">
        <v>1</v>
      </c>
      <c r="E2422">
        <v>1</v>
      </c>
      <c r="F2422">
        <v>2421</v>
      </c>
      <c r="G2422">
        <v>6518</v>
      </c>
    </row>
    <row r="2423" spans="1:7" x14ac:dyDescent="0.3">
      <c r="A2423" t="s">
        <v>16307</v>
      </c>
      <c r="B2423">
        <v>-10</v>
      </c>
      <c r="C2423">
        <v>0</v>
      </c>
      <c r="D2423">
        <v>1</v>
      </c>
      <c r="E2423">
        <v>1</v>
      </c>
      <c r="F2423">
        <v>2422</v>
      </c>
      <c r="G2423">
        <v>5049</v>
      </c>
    </row>
    <row r="2424" spans="1:7" x14ac:dyDescent="0.3">
      <c r="A2424" t="s">
        <v>16618</v>
      </c>
      <c r="B2424">
        <v>-10</v>
      </c>
      <c r="C2424">
        <v>0</v>
      </c>
      <c r="D2424">
        <v>1</v>
      </c>
      <c r="E2424">
        <v>1</v>
      </c>
      <c r="F2424">
        <v>2423</v>
      </c>
      <c r="G2424">
        <v>4625</v>
      </c>
    </row>
    <row r="2425" spans="1:7" x14ac:dyDescent="0.3">
      <c r="A2425" t="s">
        <v>19784</v>
      </c>
      <c r="B2425">
        <v>-10</v>
      </c>
      <c r="C2425">
        <v>0</v>
      </c>
      <c r="D2425">
        <v>1</v>
      </c>
      <c r="E2425">
        <v>1</v>
      </c>
      <c r="F2425">
        <v>2424</v>
      </c>
      <c r="G2425">
        <v>5516</v>
      </c>
    </row>
    <row r="2426" spans="1:7" x14ac:dyDescent="0.3">
      <c r="A2426" t="s">
        <v>20799</v>
      </c>
      <c r="B2426">
        <v>-10</v>
      </c>
      <c r="C2426">
        <v>0</v>
      </c>
      <c r="D2426">
        <v>1</v>
      </c>
      <c r="E2426">
        <v>1</v>
      </c>
      <c r="F2426">
        <v>2425</v>
      </c>
      <c r="G2426">
        <v>5192</v>
      </c>
    </row>
    <row r="2427" spans="1:7" x14ac:dyDescent="0.3">
      <c r="A2427" t="s">
        <v>17184</v>
      </c>
      <c r="B2427">
        <v>-10</v>
      </c>
      <c r="C2427">
        <v>0</v>
      </c>
      <c r="D2427">
        <v>1</v>
      </c>
      <c r="E2427">
        <v>1</v>
      </c>
      <c r="F2427">
        <v>2426</v>
      </c>
      <c r="G2427">
        <v>5177</v>
      </c>
    </row>
    <row r="2428" spans="1:7" x14ac:dyDescent="0.3">
      <c r="A2428" t="s">
        <v>21922</v>
      </c>
      <c r="B2428">
        <v>-10</v>
      </c>
      <c r="C2428">
        <v>0</v>
      </c>
      <c r="D2428">
        <v>1</v>
      </c>
      <c r="E2428">
        <v>1</v>
      </c>
      <c r="F2428">
        <v>2427</v>
      </c>
      <c r="G2428">
        <v>4455</v>
      </c>
    </row>
    <row r="2429" spans="1:7" x14ac:dyDescent="0.3">
      <c r="A2429" t="s">
        <v>17301</v>
      </c>
      <c r="B2429">
        <v>-10</v>
      </c>
      <c r="C2429">
        <v>0</v>
      </c>
      <c r="D2429">
        <v>1</v>
      </c>
      <c r="E2429">
        <v>1</v>
      </c>
      <c r="F2429">
        <v>2428</v>
      </c>
      <c r="G2429">
        <v>4009</v>
      </c>
    </row>
    <row r="2430" spans="1:7" x14ac:dyDescent="0.3">
      <c r="A2430" t="s">
        <v>21886</v>
      </c>
      <c r="B2430">
        <v>-10</v>
      </c>
      <c r="C2430">
        <v>0</v>
      </c>
      <c r="D2430">
        <v>1</v>
      </c>
      <c r="E2430">
        <v>1</v>
      </c>
      <c r="F2430">
        <v>2429</v>
      </c>
      <c r="G2430">
        <v>4781</v>
      </c>
    </row>
    <row r="2431" spans="1:7" x14ac:dyDescent="0.3">
      <c r="A2431" t="s">
        <v>18389</v>
      </c>
      <c r="B2431">
        <v>-10</v>
      </c>
      <c r="C2431">
        <v>0</v>
      </c>
      <c r="D2431">
        <v>1</v>
      </c>
      <c r="E2431">
        <v>1</v>
      </c>
      <c r="F2431">
        <v>2430</v>
      </c>
      <c r="G2431">
        <v>3761</v>
      </c>
    </row>
    <row r="2432" spans="1:7" x14ac:dyDescent="0.3">
      <c r="A2432" t="s">
        <v>18537</v>
      </c>
      <c r="B2432">
        <v>-10</v>
      </c>
      <c r="C2432">
        <v>0</v>
      </c>
      <c r="D2432">
        <v>1</v>
      </c>
      <c r="E2432">
        <v>1</v>
      </c>
      <c r="F2432">
        <v>2431</v>
      </c>
      <c r="G2432">
        <v>5394</v>
      </c>
    </row>
    <row r="2433" spans="1:7" x14ac:dyDescent="0.3">
      <c r="A2433" t="s">
        <v>19569</v>
      </c>
      <c r="B2433">
        <v>-10</v>
      </c>
      <c r="C2433">
        <v>0</v>
      </c>
      <c r="D2433">
        <v>1</v>
      </c>
      <c r="E2433">
        <v>1</v>
      </c>
      <c r="F2433">
        <v>2432</v>
      </c>
      <c r="G2433">
        <v>6140</v>
      </c>
    </row>
    <row r="2434" spans="1:7" x14ac:dyDescent="0.3">
      <c r="A2434" t="s">
        <v>17986</v>
      </c>
      <c r="B2434">
        <v>-10</v>
      </c>
      <c r="C2434">
        <v>0</v>
      </c>
      <c r="D2434">
        <v>1</v>
      </c>
      <c r="E2434">
        <v>1</v>
      </c>
      <c r="F2434">
        <v>2433</v>
      </c>
      <c r="G2434">
        <v>4214</v>
      </c>
    </row>
    <row r="2435" spans="1:7" x14ac:dyDescent="0.3">
      <c r="A2435" t="s">
        <v>21737</v>
      </c>
      <c r="B2435">
        <v>-10</v>
      </c>
      <c r="C2435">
        <v>0</v>
      </c>
      <c r="D2435">
        <v>1</v>
      </c>
      <c r="E2435">
        <v>1</v>
      </c>
      <c r="F2435">
        <v>2434</v>
      </c>
      <c r="G2435">
        <v>4092</v>
      </c>
    </row>
    <row r="2436" spans="1:7" x14ac:dyDescent="0.3">
      <c r="A2436" t="s">
        <v>18483</v>
      </c>
      <c r="B2436">
        <v>-10</v>
      </c>
      <c r="C2436">
        <v>0</v>
      </c>
      <c r="D2436">
        <v>1</v>
      </c>
      <c r="E2436">
        <v>1</v>
      </c>
      <c r="F2436">
        <v>2435</v>
      </c>
      <c r="G2436">
        <v>3707</v>
      </c>
    </row>
    <row r="2437" spans="1:7" x14ac:dyDescent="0.3">
      <c r="A2437" t="s">
        <v>20177</v>
      </c>
      <c r="B2437">
        <v>-10</v>
      </c>
      <c r="C2437">
        <v>0</v>
      </c>
      <c r="D2437">
        <v>1</v>
      </c>
      <c r="E2437">
        <v>1</v>
      </c>
      <c r="F2437">
        <v>2436</v>
      </c>
      <c r="G2437">
        <v>3874</v>
      </c>
    </row>
    <row r="2438" spans="1:7" x14ac:dyDescent="0.3">
      <c r="A2438" t="s">
        <v>21779</v>
      </c>
      <c r="B2438">
        <v>-10</v>
      </c>
      <c r="C2438">
        <v>0</v>
      </c>
      <c r="D2438">
        <v>1</v>
      </c>
      <c r="E2438">
        <v>1</v>
      </c>
      <c r="F2438">
        <v>2437</v>
      </c>
      <c r="G2438">
        <v>3989</v>
      </c>
    </row>
    <row r="2439" spans="1:7" x14ac:dyDescent="0.3">
      <c r="A2439" t="s">
        <v>17705</v>
      </c>
      <c r="B2439">
        <v>-10</v>
      </c>
      <c r="C2439">
        <v>0</v>
      </c>
      <c r="D2439">
        <v>1</v>
      </c>
      <c r="E2439">
        <v>1</v>
      </c>
      <c r="F2439">
        <v>2438</v>
      </c>
      <c r="G2439">
        <v>3915</v>
      </c>
    </row>
    <row r="2440" spans="1:7" x14ac:dyDescent="0.3">
      <c r="A2440" t="s">
        <v>20903</v>
      </c>
      <c r="B2440">
        <v>-10</v>
      </c>
      <c r="C2440">
        <v>0</v>
      </c>
      <c r="D2440">
        <v>1</v>
      </c>
      <c r="E2440">
        <v>1</v>
      </c>
      <c r="F2440">
        <v>2439</v>
      </c>
      <c r="G2440">
        <v>4546</v>
      </c>
    </row>
    <row r="2441" spans="1:7" x14ac:dyDescent="0.3">
      <c r="A2441" t="s">
        <v>22154</v>
      </c>
      <c r="B2441">
        <v>-10</v>
      </c>
      <c r="C2441">
        <v>0</v>
      </c>
      <c r="D2441">
        <v>1</v>
      </c>
      <c r="E2441">
        <v>1</v>
      </c>
      <c r="F2441">
        <v>2440</v>
      </c>
      <c r="G2441">
        <v>3622</v>
      </c>
    </row>
    <row r="2442" spans="1:7" x14ac:dyDescent="0.3">
      <c r="A2442" t="s">
        <v>16812</v>
      </c>
      <c r="B2442">
        <v>-10</v>
      </c>
      <c r="C2442">
        <v>0</v>
      </c>
      <c r="D2442">
        <v>1</v>
      </c>
      <c r="E2442">
        <v>1</v>
      </c>
      <c r="F2442">
        <v>2441</v>
      </c>
      <c r="G2442">
        <v>3822</v>
      </c>
    </row>
    <row r="2443" spans="1:7" x14ac:dyDescent="0.3">
      <c r="A2443" t="s">
        <v>15597</v>
      </c>
      <c r="B2443">
        <v>-10</v>
      </c>
      <c r="C2443">
        <v>0</v>
      </c>
      <c r="D2443">
        <v>1</v>
      </c>
      <c r="E2443">
        <v>1</v>
      </c>
      <c r="F2443">
        <v>2442</v>
      </c>
      <c r="G2443">
        <v>4636</v>
      </c>
    </row>
    <row r="2444" spans="1:7" x14ac:dyDescent="0.3">
      <c r="A2444" t="s">
        <v>17957</v>
      </c>
      <c r="B2444">
        <v>-10</v>
      </c>
      <c r="C2444">
        <v>0</v>
      </c>
      <c r="D2444">
        <v>1</v>
      </c>
      <c r="E2444">
        <v>1</v>
      </c>
      <c r="F2444">
        <v>2443</v>
      </c>
      <c r="G2444">
        <v>4084</v>
      </c>
    </row>
    <row r="2445" spans="1:7" x14ac:dyDescent="0.3">
      <c r="A2445" t="s">
        <v>17448</v>
      </c>
      <c r="B2445">
        <v>-10</v>
      </c>
      <c r="C2445">
        <v>0</v>
      </c>
      <c r="D2445">
        <v>1</v>
      </c>
      <c r="E2445">
        <v>1</v>
      </c>
      <c r="F2445">
        <v>2444</v>
      </c>
      <c r="G2445">
        <v>5869</v>
      </c>
    </row>
    <row r="2446" spans="1:7" x14ac:dyDescent="0.3">
      <c r="A2446" t="s">
        <v>15893</v>
      </c>
      <c r="B2446">
        <v>-10</v>
      </c>
      <c r="C2446">
        <v>0</v>
      </c>
      <c r="D2446">
        <v>1</v>
      </c>
      <c r="E2446">
        <v>1</v>
      </c>
      <c r="F2446">
        <v>2445</v>
      </c>
      <c r="G2446">
        <v>3763</v>
      </c>
    </row>
    <row r="2447" spans="1:7" x14ac:dyDescent="0.3">
      <c r="A2447" t="s">
        <v>16671</v>
      </c>
      <c r="B2447">
        <v>-10</v>
      </c>
      <c r="C2447">
        <v>0</v>
      </c>
      <c r="D2447">
        <v>1</v>
      </c>
      <c r="E2447">
        <v>1</v>
      </c>
      <c r="F2447">
        <v>2446</v>
      </c>
      <c r="G2447">
        <v>4019</v>
      </c>
    </row>
    <row r="2448" spans="1:7" x14ac:dyDescent="0.3">
      <c r="A2448" t="s">
        <v>19098</v>
      </c>
      <c r="B2448">
        <v>-10</v>
      </c>
      <c r="C2448">
        <v>0</v>
      </c>
      <c r="D2448">
        <v>1</v>
      </c>
      <c r="E2448">
        <v>1</v>
      </c>
      <c r="F2448">
        <v>2447</v>
      </c>
      <c r="G2448">
        <v>5463</v>
      </c>
    </row>
    <row r="2449" spans="1:7" x14ac:dyDescent="0.3">
      <c r="A2449" t="s">
        <v>21176</v>
      </c>
      <c r="B2449">
        <v>-10</v>
      </c>
      <c r="C2449">
        <v>0</v>
      </c>
      <c r="D2449">
        <v>1</v>
      </c>
      <c r="E2449">
        <v>1</v>
      </c>
      <c r="F2449">
        <v>2448</v>
      </c>
      <c r="G2449">
        <v>4318</v>
      </c>
    </row>
    <row r="2450" spans="1:7" x14ac:dyDescent="0.3">
      <c r="A2450" t="s">
        <v>18272</v>
      </c>
      <c r="B2450">
        <v>-10</v>
      </c>
      <c r="C2450">
        <v>0</v>
      </c>
      <c r="D2450">
        <v>1</v>
      </c>
      <c r="E2450">
        <v>1</v>
      </c>
      <c r="F2450">
        <v>2449</v>
      </c>
      <c r="G2450">
        <v>5326</v>
      </c>
    </row>
    <row r="2451" spans="1:7" x14ac:dyDescent="0.3">
      <c r="A2451" t="s">
        <v>22157</v>
      </c>
      <c r="B2451">
        <v>-10</v>
      </c>
      <c r="C2451">
        <v>0</v>
      </c>
      <c r="D2451">
        <v>1</v>
      </c>
      <c r="E2451">
        <v>1</v>
      </c>
      <c r="F2451">
        <v>2450</v>
      </c>
      <c r="G2451">
        <v>3725</v>
      </c>
    </row>
    <row r="2452" spans="1:7" x14ac:dyDescent="0.3">
      <c r="A2452" t="s">
        <v>18680</v>
      </c>
      <c r="B2452">
        <v>-10</v>
      </c>
      <c r="C2452">
        <v>0</v>
      </c>
      <c r="D2452">
        <v>1</v>
      </c>
      <c r="E2452">
        <v>1</v>
      </c>
      <c r="F2452">
        <v>2451</v>
      </c>
      <c r="G2452">
        <v>4585</v>
      </c>
    </row>
    <row r="2453" spans="1:7" x14ac:dyDescent="0.3">
      <c r="A2453" t="s">
        <v>19298</v>
      </c>
      <c r="B2453">
        <v>-10</v>
      </c>
      <c r="C2453">
        <v>0</v>
      </c>
      <c r="D2453">
        <v>1</v>
      </c>
      <c r="E2453">
        <v>1</v>
      </c>
      <c r="F2453">
        <v>2452</v>
      </c>
      <c r="G2453">
        <v>3620</v>
      </c>
    </row>
    <row r="2454" spans="1:7" x14ac:dyDescent="0.3">
      <c r="A2454" t="s">
        <v>20398</v>
      </c>
      <c r="B2454">
        <v>-10</v>
      </c>
      <c r="C2454">
        <v>0</v>
      </c>
      <c r="D2454">
        <v>1</v>
      </c>
      <c r="E2454">
        <v>1</v>
      </c>
      <c r="F2454">
        <v>2453</v>
      </c>
      <c r="G2454">
        <v>4400</v>
      </c>
    </row>
    <row r="2455" spans="1:7" x14ac:dyDescent="0.3">
      <c r="A2455" t="s">
        <v>21715</v>
      </c>
      <c r="B2455">
        <v>-10</v>
      </c>
      <c r="C2455">
        <v>0</v>
      </c>
      <c r="D2455">
        <v>1</v>
      </c>
      <c r="E2455">
        <v>1</v>
      </c>
      <c r="F2455">
        <v>2454</v>
      </c>
      <c r="G2455">
        <v>5486</v>
      </c>
    </row>
    <row r="2456" spans="1:7" x14ac:dyDescent="0.3">
      <c r="A2456" t="s">
        <v>20861</v>
      </c>
      <c r="B2456">
        <v>-10</v>
      </c>
      <c r="C2456">
        <v>0</v>
      </c>
      <c r="D2456">
        <v>1</v>
      </c>
      <c r="E2456">
        <v>1</v>
      </c>
      <c r="F2456">
        <v>2455</v>
      </c>
      <c r="G2456">
        <v>5480</v>
      </c>
    </row>
    <row r="2457" spans="1:7" x14ac:dyDescent="0.3">
      <c r="A2457" t="s">
        <v>17441</v>
      </c>
      <c r="B2457">
        <v>-10</v>
      </c>
      <c r="C2457">
        <v>0</v>
      </c>
      <c r="D2457">
        <v>1</v>
      </c>
      <c r="E2457">
        <v>1</v>
      </c>
      <c r="F2457">
        <v>2456</v>
      </c>
      <c r="G2457">
        <v>5464</v>
      </c>
    </row>
    <row r="2458" spans="1:7" x14ac:dyDescent="0.3">
      <c r="A2458" t="s">
        <v>18934</v>
      </c>
      <c r="B2458">
        <v>-10</v>
      </c>
      <c r="C2458">
        <v>0</v>
      </c>
      <c r="D2458">
        <v>1</v>
      </c>
      <c r="E2458">
        <v>1</v>
      </c>
      <c r="F2458">
        <v>2457</v>
      </c>
      <c r="G2458">
        <v>4720</v>
      </c>
    </row>
    <row r="2459" spans="1:7" x14ac:dyDescent="0.3">
      <c r="A2459" t="s">
        <v>16508</v>
      </c>
      <c r="B2459">
        <v>-10</v>
      </c>
      <c r="C2459">
        <v>0</v>
      </c>
      <c r="D2459">
        <v>1</v>
      </c>
      <c r="E2459">
        <v>1</v>
      </c>
      <c r="F2459">
        <v>2458</v>
      </c>
      <c r="G2459">
        <v>3900</v>
      </c>
    </row>
    <row r="2460" spans="1:7" x14ac:dyDescent="0.3">
      <c r="A2460" t="s">
        <v>21600</v>
      </c>
      <c r="B2460">
        <v>-10</v>
      </c>
      <c r="C2460">
        <v>0</v>
      </c>
      <c r="D2460">
        <v>1</v>
      </c>
      <c r="E2460">
        <v>1</v>
      </c>
      <c r="F2460">
        <v>2459</v>
      </c>
      <c r="G2460">
        <v>3929</v>
      </c>
    </row>
    <row r="2461" spans="1:7" x14ac:dyDescent="0.3">
      <c r="A2461" t="s">
        <v>15992</v>
      </c>
      <c r="B2461">
        <v>-10</v>
      </c>
      <c r="C2461">
        <v>0</v>
      </c>
      <c r="D2461">
        <v>1</v>
      </c>
      <c r="E2461">
        <v>1</v>
      </c>
      <c r="F2461">
        <v>2460</v>
      </c>
      <c r="G2461">
        <v>6653</v>
      </c>
    </row>
    <row r="2462" spans="1:7" x14ac:dyDescent="0.3">
      <c r="A2462" t="s">
        <v>21748</v>
      </c>
      <c r="B2462">
        <v>-10</v>
      </c>
      <c r="C2462">
        <v>0</v>
      </c>
      <c r="D2462">
        <v>1</v>
      </c>
      <c r="E2462">
        <v>1</v>
      </c>
      <c r="F2462">
        <v>2461</v>
      </c>
      <c r="G2462">
        <v>4241</v>
      </c>
    </row>
    <row r="2463" spans="1:7" x14ac:dyDescent="0.3">
      <c r="A2463" t="s">
        <v>16415</v>
      </c>
      <c r="B2463">
        <v>-10</v>
      </c>
      <c r="C2463">
        <v>0</v>
      </c>
      <c r="D2463">
        <v>1</v>
      </c>
      <c r="E2463">
        <v>1</v>
      </c>
      <c r="F2463">
        <v>2462</v>
      </c>
      <c r="G2463">
        <v>4150</v>
      </c>
    </row>
    <row r="2464" spans="1:7" x14ac:dyDescent="0.3">
      <c r="A2464" t="s">
        <v>15591</v>
      </c>
      <c r="B2464">
        <v>-10</v>
      </c>
      <c r="C2464">
        <v>0</v>
      </c>
      <c r="D2464">
        <v>1</v>
      </c>
      <c r="E2464">
        <v>1</v>
      </c>
      <c r="F2464">
        <v>2463</v>
      </c>
      <c r="G2464">
        <v>4185</v>
      </c>
    </row>
    <row r="2465" spans="1:7" x14ac:dyDescent="0.3">
      <c r="A2465" t="s">
        <v>18138</v>
      </c>
      <c r="B2465">
        <v>-10</v>
      </c>
      <c r="C2465">
        <v>0</v>
      </c>
      <c r="D2465">
        <v>1</v>
      </c>
      <c r="E2465">
        <v>1</v>
      </c>
      <c r="F2465">
        <v>2464</v>
      </c>
      <c r="G2465">
        <v>6164</v>
      </c>
    </row>
    <row r="2466" spans="1:7" x14ac:dyDescent="0.3">
      <c r="A2466" t="s">
        <v>15712</v>
      </c>
      <c r="B2466">
        <v>-10</v>
      </c>
      <c r="C2466">
        <v>0</v>
      </c>
      <c r="D2466">
        <v>1</v>
      </c>
      <c r="E2466">
        <v>1</v>
      </c>
      <c r="F2466">
        <v>2465</v>
      </c>
      <c r="G2466">
        <v>4227</v>
      </c>
    </row>
    <row r="2467" spans="1:7" x14ac:dyDescent="0.3">
      <c r="A2467" t="s">
        <v>16425</v>
      </c>
      <c r="B2467">
        <v>-10</v>
      </c>
      <c r="C2467">
        <v>0</v>
      </c>
      <c r="D2467">
        <v>1</v>
      </c>
      <c r="E2467">
        <v>1</v>
      </c>
      <c r="F2467">
        <v>2466</v>
      </c>
      <c r="G2467">
        <v>4047</v>
      </c>
    </row>
    <row r="2468" spans="1:7" x14ac:dyDescent="0.3">
      <c r="A2468" t="s">
        <v>21978</v>
      </c>
      <c r="B2468">
        <v>-10</v>
      </c>
      <c r="C2468">
        <v>0</v>
      </c>
      <c r="D2468">
        <v>1</v>
      </c>
      <c r="E2468">
        <v>1</v>
      </c>
      <c r="F2468">
        <v>2467</v>
      </c>
      <c r="G2468">
        <v>4963</v>
      </c>
    </row>
    <row r="2469" spans="1:7" x14ac:dyDescent="0.3">
      <c r="A2469" t="s">
        <v>20789</v>
      </c>
      <c r="B2469">
        <v>-10</v>
      </c>
      <c r="C2469">
        <v>0</v>
      </c>
      <c r="D2469">
        <v>1</v>
      </c>
      <c r="E2469">
        <v>1</v>
      </c>
      <c r="F2469">
        <v>2468</v>
      </c>
      <c r="G2469">
        <v>5149</v>
      </c>
    </row>
    <row r="2470" spans="1:7" x14ac:dyDescent="0.3">
      <c r="A2470" t="s">
        <v>17662</v>
      </c>
      <c r="B2470">
        <v>-10</v>
      </c>
      <c r="C2470">
        <v>0</v>
      </c>
      <c r="D2470">
        <v>1</v>
      </c>
      <c r="E2470">
        <v>1</v>
      </c>
      <c r="F2470">
        <v>2469</v>
      </c>
      <c r="G2470">
        <v>4088</v>
      </c>
    </row>
    <row r="2471" spans="1:7" x14ac:dyDescent="0.3">
      <c r="A2471" t="s">
        <v>18989</v>
      </c>
      <c r="B2471">
        <v>-10</v>
      </c>
      <c r="C2471">
        <v>0</v>
      </c>
      <c r="D2471">
        <v>1</v>
      </c>
      <c r="E2471">
        <v>1</v>
      </c>
      <c r="F2471">
        <v>2470</v>
      </c>
      <c r="G2471">
        <v>4097</v>
      </c>
    </row>
    <row r="2472" spans="1:7" x14ac:dyDescent="0.3">
      <c r="A2472" t="s">
        <v>19317</v>
      </c>
      <c r="B2472">
        <v>-10</v>
      </c>
      <c r="C2472">
        <v>0</v>
      </c>
      <c r="D2472">
        <v>1</v>
      </c>
      <c r="E2472">
        <v>1</v>
      </c>
      <c r="F2472">
        <v>2471</v>
      </c>
      <c r="G2472">
        <v>4440</v>
      </c>
    </row>
    <row r="2473" spans="1:7" x14ac:dyDescent="0.3">
      <c r="A2473" t="s">
        <v>16500</v>
      </c>
      <c r="B2473">
        <v>-10</v>
      </c>
      <c r="C2473">
        <v>0</v>
      </c>
      <c r="D2473">
        <v>1</v>
      </c>
      <c r="E2473">
        <v>1</v>
      </c>
      <c r="F2473">
        <v>2472</v>
      </c>
      <c r="G2473">
        <v>4288</v>
      </c>
    </row>
    <row r="2474" spans="1:7" x14ac:dyDescent="0.3">
      <c r="A2474" t="s">
        <v>17558</v>
      </c>
      <c r="B2474">
        <v>-10</v>
      </c>
      <c r="C2474">
        <v>0</v>
      </c>
      <c r="D2474">
        <v>1</v>
      </c>
      <c r="E2474">
        <v>1</v>
      </c>
      <c r="F2474">
        <v>2473</v>
      </c>
      <c r="G2474">
        <v>3797</v>
      </c>
    </row>
    <row r="2475" spans="1:7" x14ac:dyDescent="0.3">
      <c r="A2475" t="s">
        <v>16461</v>
      </c>
      <c r="B2475">
        <v>-10</v>
      </c>
      <c r="C2475">
        <v>0</v>
      </c>
      <c r="D2475">
        <v>1</v>
      </c>
      <c r="E2475">
        <v>1</v>
      </c>
      <c r="F2475">
        <v>2474</v>
      </c>
      <c r="G2475">
        <v>5380</v>
      </c>
    </row>
    <row r="2476" spans="1:7" x14ac:dyDescent="0.3">
      <c r="A2476" t="s">
        <v>16335</v>
      </c>
      <c r="B2476">
        <v>-10</v>
      </c>
      <c r="C2476">
        <v>0</v>
      </c>
      <c r="D2476">
        <v>1</v>
      </c>
      <c r="E2476">
        <v>1</v>
      </c>
      <c r="F2476">
        <v>2475</v>
      </c>
      <c r="G2476">
        <v>4298</v>
      </c>
    </row>
    <row r="2477" spans="1:7" x14ac:dyDescent="0.3">
      <c r="A2477" t="s">
        <v>20829</v>
      </c>
      <c r="B2477">
        <v>-10</v>
      </c>
      <c r="C2477">
        <v>0</v>
      </c>
      <c r="D2477">
        <v>1</v>
      </c>
      <c r="E2477">
        <v>1</v>
      </c>
      <c r="F2477">
        <v>2476</v>
      </c>
      <c r="G2477">
        <v>3668</v>
      </c>
    </row>
    <row r="2478" spans="1:7" x14ac:dyDescent="0.3">
      <c r="A2478" t="s">
        <v>22013</v>
      </c>
      <c r="B2478">
        <v>-10</v>
      </c>
      <c r="C2478">
        <v>0</v>
      </c>
      <c r="D2478">
        <v>1</v>
      </c>
      <c r="E2478">
        <v>1</v>
      </c>
      <c r="F2478">
        <v>2477</v>
      </c>
      <c r="G2478">
        <v>5999</v>
      </c>
    </row>
    <row r="2479" spans="1:7" x14ac:dyDescent="0.3">
      <c r="A2479" t="s">
        <v>17130</v>
      </c>
      <c r="B2479">
        <v>-10</v>
      </c>
      <c r="C2479">
        <v>0</v>
      </c>
      <c r="D2479">
        <v>1</v>
      </c>
      <c r="E2479">
        <v>1</v>
      </c>
      <c r="F2479">
        <v>2478</v>
      </c>
      <c r="G2479">
        <v>6643</v>
      </c>
    </row>
    <row r="2480" spans="1:7" x14ac:dyDescent="0.3">
      <c r="A2480" t="s">
        <v>21632</v>
      </c>
      <c r="B2480">
        <v>-10</v>
      </c>
      <c r="C2480">
        <v>0</v>
      </c>
      <c r="D2480">
        <v>1</v>
      </c>
      <c r="E2480">
        <v>1</v>
      </c>
      <c r="F2480">
        <v>2479</v>
      </c>
      <c r="G2480">
        <v>4726</v>
      </c>
    </row>
    <row r="2481" spans="1:7" x14ac:dyDescent="0.3">
      <c r="A2481" t="s">
        <v>16209</v>
      </c>
      <c r="B2481">
        <v>-10</v>
      </c>
      <c r="C2481">
        <v>0</v>
      </c>
      <c r="D2481">
        <v>1</v>
      </c>
      <c r="E2481">
        <v>1</v>
      </c>
      <c r="F2481">
        <v>2480</v>
      </c>
      <c r="G2481">
        <v>5941</v>
      </c>
    </row>
    <row r="2482" spans="1:7" x14ac:dyDescent="0.3">
      <c r="A2482" t="s">
        <v>17785</v>
      </c>
      <c r="B2482">
        <v>-10</v>
      </c>
      <c r="C2482">
        <v>0</v>
      </c>
      <c r="D2482">
        <v>1</v>
      </c>
      <c r="E2482">
        <v>1</v>
      </c>
      <c r="F2482">
        <v>2481</v>
      </c>
      <c r="G2482">
        <v>4144</v>
      </c>
    </row>
    <row r="2483" spans="1:7" x14ac:dyDescent="0.3">
      <c r="A2483" t="s">
        <v>16518</v>
      </c>
      <c r="B2483">
        <v>-10</v>
      </c>
      <c r="C2483">
        <v>0</v>
      </c>
      <c r="D2483">
        <v>1</v>
      </c>
      <c r="E2483">
        <v>1</v>
      </c>
      <c r="F2483">
        <v>2482</v>
      </c>
      <c r="G2483">
        <v>4669</v>
      </c>
    </row>
    <row r="2484" spans="1:7" x14ac:dyDescent="0.3">
      <c r="A2484" t="s">
        <v>15855</v>
      </c>
      <c r="B2484">
        <v>-10</v>
      </c>
      <c r="C2484">
        <v>0</v>
      </c>
      <c r="D2484">
        <v>1</v>
      </c>
      <c r="E2484">
        <v>1</v>
      </c>
      <c r="F2484">
        <v>2483</v>
      </c>
      <c r="G2484">
        <v>3524</v>
      </c>
    </row>
    <row r="2485" spans="1:7" x14ac:dyDescent="0.3">
      <c r="A2485" t="s">
        <v>16457</v>
      </c>
      <c r="B2485">
        <v>-10</v>
      </c>
      <c r="C2485">
        <v>0</v>
      </c>
      <c r="D2485">
        <v>1</v>
      </c>
      <c r="E2485">
        <v>1</v>
      </c>
      <c r="F2485">
        <v>2484</v>
      </c>
      <c r="G2485">
        <v>4578</v>
      </c>
    </row>
    <row r="2486" spans="1:7" x14ac:dyDescent="0.3">
      <c r="A2486" t="s">
        <v>22162</v>
      </c>
      <c r="B2486">
        <v>-10</v>
      </c>
      <c r="C2486">
        <v>0</v>
      </c>
      <c r="D2486">
        <v>1</v>
      </c>
      <c r="E2486">
        <v>1</v>
      </c>
      <c r="F2486">
        <v>2485</v>
      </c>
      <c r="G2486">
        <v>4899</v>
      </c>
    </row>
    <row r="2487" spans="1:7" x14ac:dyDescent="0.3">
      <c r="A2487" t="s">
        <v>17945</v>
      </c>
      <c r="B2487">
        <v>-10</v>
      </c>
      <c r="C2487">
        <v>0</v>
      </c>
      <c r="D2487">
        <v>1</v>
      </c>
      <c r="E2487">
        <v>1</v>
      </c>
      <c r="F2487">
        <v>2486</v>
      </c>
      <c r="G2487">
        <v>5012</v>
      </c>
    </row>
    <row r="2488" spans="1:7" x14ac:dyDescent="0.3">
      <c r="A2488" t="s">
        <v>19999</v>
      </c>
      <c r="B2488">
        <v>-10</v>
      </c>
      <c r="C2488">
        <v>0</v>
      </c>
      <c r="D2488">
        <v>1</v>
      </c>
      <c r="E2488">
        <v>1</v>
      </c>
      <c r="F2488">
        <v>2487</v>
      </c>
      <c r="G2488">
        <v>3659</v>
      </c>
    </row>
    <row r="2489" spans="1:7" x14ac:dyDescent="0.3">
      <c r="A2489" t="s">
        <v>15611</v>
      </c>
      <c r="B2489">
        <v>-10</v>
      </c>
      <c r="C2489">
        <v>0</v>
      </c>
      <c r="D2489">
        <v>1</v>
      </c>
      <c r="E2489">
        <v>1</v>
      </c>
      <c r="F2489">
        <v>2488</v>
      </c>
      <c r="G2489">
        <v>4216</v>
      </c>
    </row>
    <row r="2490" spans="1:7" x14ac:dyDescent="0.3">
      <c r="A2490" t="s">
        <v>19923</v>
      </c>
      <c r="B2490">
        <v>-10</v>
      </c>
      <c r="C2490">
        <v>0</v>
      </c>
      <c r="D2490">
        <v>1</v>
      </c>
      <c r="E2490">
        <v>1</v>
      </c>
      <c r="F2490">
        <v>2489</v>
      </c>
      <c r="G2490">
        <v>5533</v>
      </c>
    </row>
    <row r="2491" spans="1:7" x14ac:dyDescent="0.3">
      <c r="A2491" t="s">
        <v>18961</v>
      </c>
      <c r="B2491">
        <v>-10</v>
      </c>
      <c r="C2491">
        <v>0</v>
      </c>
      <c r="D2491">
        <v>1</v>
      </c>
      <c r="E2491">
        <v>1</v>
      </c>
      <c r="F2491">
        <v>2490</v>
      </c>
      <c r="G2491">
        <v>5510</v>
      </c>
    </row>
    <row r="2492" spans="1:7" x14ac:dyDescent="0.3">
      <c r="A2492" t="s">
        <v>16024</v>
      </c>
      <c r="B2492">
        <v>-10</v>
      </c>
      <c r="C2492">
        <v>0</v>
      </c>
      <c r="D2492">
        <v>1</v>
      </c>
      <c r="E2492">
        <v>1</v>
      </c>
      <c r="F2492">
        <v>2491</v>
      </c>
      <c r="G2492">
        <v>6184</v>
      </c>
    </row>
    <row r="2493" spans="1:7" x14ac:dyDescent="0.3">
      <c r="A2493" t="s">
        <v>20405</v>
      </c>
      <c r="B2493">
        <v>-10</v>
      </c>
      <c r="C2493">
        <v>0</v>
      </c>
      <c r="D2493">
        <v>1</v>
      </c>
      <c r="E2493">
        <v>1</v>
      </c>
      <c r="F2493">
        <v>2492</v>
      </c>
      <c r="G2493">
        <v>3634</v>
      </c>
    </row>
    <row r="2494" spans="1:7" x14ac:dyDescent="0.3">
      <c r="A2494" t="s">
        <v>16744</v>
      </c>
      <c r="B2494">
        <v>-10</v>
      </c>
      <c r="C2494">
        <v>0</v>
      </c>
      <c r="D2494">
        <v>1</v>
      </c>
      <c r="E2494">
        <v>1</v>
      </c>
      <c r="F2494">
        <v>2493</v>
      </c>
      <c r="G2494">
        <v>5588</v>
      </c>
    </row>
    <row r="2495" spans="1:7" x14ac:dyDescent="0.3">
      <c r="A2495" t="s">
        <v>16472</v>
      </c>
      <c r="B2495">
        <v>-10</v>
      </c>
      <c r="C2495">
        <v>0</v>
      </c>
      <c r="D2495">
        <v>1</v>
      </c>
      <c r="E2495">
        <v>1</v>
      </c>
      <c r="F2495">
        <v>2494</v>
      </c>
      <c r="G2495">
        <v>5186</v>
      </c>
    </row>
    <row r="2496" spans="1:7" x14ac:dyDescent="0.3">
      <c r="A2496" t="s">
        <v>17644</v>
      </c>
      <c r="B2496">
        <v>-10</v>
      </c>
      <c r="C2496">
        <v>0</v>
      </c>
      <c r="D2496">
        <v>1</v>
      </c>
      <c r="E2496">
        <v>1</v>
      </c>
      <c r="F2496">
        <v>2495</v>
      </c>
      <c r="G2496">
        <v>4540</v>
      </c>
    </row>
    <row r="2497" spans="1:7" x14ac:dyDescent="0.3">
      <c r="A2497" t="s">
        <v>19928</v>
      </c>
      <c r="B2497">
        <v>-10</v>
      </c>
      <c r="C2497">
        <v>0</v>
      </c>
      <c r="D2497">
        <v>1</v>
      </c>
      <c r="E2497">
        <v>1</v>
      </c>
      <c r="F2497">
        <v>2496</v>
      </c>
      <c r="G2497">
        <v>5773</v>
      </c>
    </row>
    <row r="2498" spans="1:7" x14ac:dyDescent="0.3">
      <c r="A2498" t="s">
        <v>15847</v>
      </c>
      <c r="B2498">
        <v>-10</v>
      </c>
      <c r="C2498">
        <v>0</v>
      </c>
      <c r="D2498">
        <v>1</v>
      </c>
      <c r="E2498">
        <v>1</v>
      </c>
      <c r="F2498">
        <v>2497</v>
      </c>
      <c r="G2498">
        <v>5773</v>
      </c>
    </row>
    <row r="2499" spans="1:7" x14ac:dyDescent="0.3">
      <c r="A2499" t="s">
        <v>16507</v>
      </c>
      <c r="B2499">
        <v>-10</v>
      </c>
      <c r="C2499">
        <v>0</v>
      </c>
      <c r="D2499">
        <v>1</v>
      </c>
      <c r="E2499">
        <v>1</v>
      </c>
      <c r="F2499">
        <v>2498</v>
      </c>
      <c r="G2499">
        <v>3945</v>
      </c>
    </row>
    <row r="2500" spans="1:7" x14ac:dyDescent="0.3">
      <c r="A2500" t="s">
        <v>15789</v>
      </c>
      <c r="B2500">
        <v>-10</v>
      </c>
      <c r="C2500">
        <v>0</v>
      </c>
      <c r="D2500">
        <v>1</v>
      </c>
      <c r="E2500">
        <v>1</v>
      </c>
      <c r="F2500">
        <v>2499</v>
      </c>
      <c r="G2500">
        <v>6113</v>
      </c>
    </row>
    <row r="2501" spans="1:7" x14ac:dyDescent="0.3">
      <c r="A2501" t="s">
        <v>16105</v>
      </c>
      <c r="B2501">
        <v>-10</v>
      </c>
      <c r="C2501">
        <v>0</v>
      </c>
      <c r="D2501">
        <v>1</v>
      </c>
      <c r="E2501">
        <v>1</v>
      </c>
      <c r="F2501">
        <v>2500</v>
      </c>
      <c r="G2501">
        <v>4502</v>
      </c>
    </row>
    <row r="2502" spans="1:7" x14ac:dyDescent="0.3">
      <c r="A2502" t="s">
        <v>21256</v>
      </c>
      <c r="B2502">
        <v>-10</v>
      </c>
      <c r="C2502">
        <v>0</v>
      </c>
      <c r="D2502">
        <v>1</v>
      </c>
      <c r="E2502">
        <v>1</v>
      </c>
      <c r="F2502">
        <v>2501</v>
      </c>
      <c r="G2502">
        <v>5310</v>
      </c>
    </row>
    <row r="2503" spans="1:7" x14ac:dyDescent="0.3">
      <c r="A2503" t="s">
        <v>18675</v>
      </c>
      <c r="B2503">
        <v>-10</v>
      </c>
      <c r="C2503">
        <v>0</v>
      </c>
      <c r="D2503">
        <v>1</v>
      </c>
      <c r="E2503">
        <v>1</v>
      </c>
      <c r="F2503">
        <v>2502</v>
      </c>
      <c r="G2503">
        <v>4675</v>
      </c>
    </row>
    <row r="2504" spans="1:7" x14ac:dyDescent="0.3">
      <c r="A2504" t="s">
        <v>21682</v>
      </c>
      <c r="B2504">
        <v>-10</v>
      </c>
      <c r="C2504">
        <v>0</v>
      </c>
      <c r="D2504">
        <v>1</v>
      </c>
      <c r="E2504">
        <v>1</v>
      </c>
      <c r="F2504">
        <v>2503</v>
      </c>
      <c r="G2504">
        <v>4822</v>
      </c>
    </row>
    <row r="2505" spans="1:7" x14ac:dyDescent="0.3">
      <c r="A2505" t="s">
        <v>15663</v>
      </c>
      <c r="B2505">
        <v>-10</v>
      </c>
      <c r="C2505">
        <v>0</v>
      </c>
      <c r="D2505">
        <v>1</v>
      </c>
      <c r="E2505">
        <v>1</v>
      </c>
      <c r="F2505">
        <v>2504</v>
      </c>
      <c r="G2505">
        <v>3934</v>
      </c>
    </row>
    <row r="2506" spans="1:7" x14ac:dyDescent="0.3">
      <c r="A2506" t="s">
        <v>16293</v>
      </c>
      <c r="B2506">
        <v>-10</v>
      </c>
      <c r="C2506">
        <v>0</v>
      </c>
      <c r="D2506">
        <v>1</v>
      </c>
      <c r="E2506">
        <v>1</v>
      </c>
      <c r="F2506">
        <v>2505</v>
      </c>
      <c r="G2506">
        <v>4349</v>
      </c>
    </row>
    <row r="2507" spans="1:7" x14ac:dyDescent="0.3">
      <c r="A2507" t="s">
        <v>18691</v>
      </c>
      <c r="B2507">
        <v>-10</v>
      </c>
      <c r="C2507">
        <v>0</v>
      </c>
      <c r="D2507">
        <v>1</v>
      </c>
      <c r="E2507">
        <v>1</v>
      </c>
      <c r="F2507">
        <v>2506</v>
      </c>
      <c r="G2507">
        <v>5589</v>
      </c>
    </row>
    <row r="2508" spans="1:7" x14ac:dyDescent="0.3">
      <c r="A2508" t="s">
        <v>20598</v>
      </c>
      <c r="B2508">
        <v>-10</v>
      </c>
      <c r="C2508">
        <v>0</v>
      </c>
      <c r="D2508">
        <v>1</v>
      </c>
      <c r="E2508">
        <v>1</v>
      </c>
      <c r="F2508">
        <v>2507</v>
      </c>
      <c r="G2508">
        <v>3664</v>
      </c>
    </row>
    <row r="2509" spans="1:7" x14ac:dyDescent="0.3">
      <c r="A2509" t="s">
        <v>18042</v>
      </c>
      <c r="B2509">
        <v>-10</v>
      </c>
      <c r="C2509">
        <v>0</v>
      </c>
      <c r="D2509">
        <v>1</v>
      </c>
      <c r="E2509">
        <v>1</v>
      </c>
      <c r="F2509">
        <v>2508</v>
      </c>
      <c r="G2509">
        <v>5066</v>
      </c>
    </row>
    <row r="2510" spans="1:7" x14ac:dyDescent="0.3">
      <c r="A2510" t="s">
        <v>21611</v>
      </c>
      <c r="B2510">
        <v>-10</v>
      </c>
      <c r="C2510">
        <v>0</v>
      </c>
      <c r="D2510">
        <v>1</v>
      </c>
      <c r="E2510">
        <v>1</v>
      </c>
      <c r="F2510">
        <v>2509</v>
      </c>
      <c r="G2510">
        <v>4481</v>
      </c>
    </row>
    <row r="2511" spans="1:7" x14ac:dyDescent="0.3">
      <c r="A2511" t="s">
        <v>20319</v>
      </c>
      <c r="B2511">
        <v>-10</v>
      </c>
      <c r="C2511">
        <v>0</v>
      </c>
      <c r="D2511">
        <v>1</v>
      </c>
      <c r="E2511">
        <v>1</v>
      </c>
      <c r="F2511">
        <v>2510</v>
      </c>
      <c r="G2511">
        <v>6264</v>
      </c>
    </row>
    <row r="2512" spans="1:7" x14ac:dyDescent="0.3">
      <c r="A2512" t="s">
        <v>21571</v>
      </c>
      <c r="B2512">
        <v>-10</v>
      </c>
      <c r="C2512">
        <v>0</v>
      </c>
      <c r="D2512">
        <v>1</v>
      </c>
      <c r="E2512">
        <v>1</v>
      </c>
      <c r="F2512">
        <v>2511</v>
      </c>
      <c r="G2512">
        <v>3710</v>
      </c>
    </row>
    <row r="2513" spans="1:7" x14ac:dyDescent="0.3">
      <c r="A2513" t="s">
        <v>15832</v>
      </c>
      <c r="B2513">
        <v>-10</v>
      </c>
      <c r="C2513">
        <v>0</v>
      </c>
      <c r="D2513">
        <v>1</v>
      </c>
      <c r="E2513">
        <v>1</v>
      </c>
      <c r="F2513">
        <v>2512</v>
      </c>
      <c r="G2513">
        <v>4826</v>
      </c>
    </row>
    <row r="2514" spans="1:7" x14ac:dyDescent="0.3">
      <c r="A2514" t="s">
        <v>18995</v>
      </c>
      <c r="B2514">
        <v>-10</v>
      </c>
      <c r="C2514">
        <v>0</v>
      </c>
      <c r="D2514">
        <v>1</v>
      </c>
      <c r="E2514">
        <v>1</v>
      </c>
      <c r="F2514">
        <v>2513</v>
      </c>
      <c r="G2514">
        <v>4683</v>
      </c>
    </row>
    <row r="2515" spans="1:7" x14ac:dyDescent="0.3">
      <c r="A2515" t="s">
        <v>17925</v>
      </c>
      <c r="B2515">
        <v>-10</v>
      </c>
      <c r="C2515">
        <v>0</v>
      </c>
      <c r="D2515">
        <v>1</v>
      </c>
      <c r="E2515">
        <v>1</v>
      </c>
      <c r="F2515">
        <v>2514</v>
      </c>
      <c r="G2515">
        <v>4693</v>
      </c>
    </row>
    <row r="2516" spans="1:7" x14ac:dyDescent="0.3">
      <c r="A2516" t="s">
        <v>19433</v>
      </c>
      <c r="B2516">
        <v>-10</v>
      </c>
      <c r="C2516">
        <v>0</v>
      </c>
      <c r="D2516">
        <v>1</v>
      </c>
      <c r="E2516">
        <v>1</v>
      </c>
      <c r="F2516">
        <v>2515</v>
      </c>
      <c r="G2516">
        <v>4625</v>
      </c>
    </row>
    <row r="2517" spans="1:7" x14ac:dyDescent="0.3">
      <c r="A2517" t="s">
        <v>15551</v>
      </c>
      <c r="B2517">
        <v>-10</v>
      </c>
      <c r="C2517">
        <v>0</v>
      </c>
      <c r="D2517">
        <v>1</v>
      </c>
      <c r="E2517">
        <v>1</v>
      </c>
      <c r="F2517">
        <v>2516</v>
      </c>
      <c r="G2517">
        <v>5779</v>
      </c>
    </row>
    <row r="2518" spans="1:7" x14ac:dyDescent="0.3">
      <c r="A2518" t="s">
        <v>18951</v>
      </c>
      <c r="B2518">
        <v>-10</v>
      </c>
      <c r="C2518">
        <v>0</v>
      </c>
      <c r="D2518">
        <v>1</v>
      </c>
      <c r="E2518">
        <v>1</v>
      </c>
      <c r="F2518">
        <v>2517</v>
      </c>
      <c r="G2518">
        <v>6154</v>
      </c>
    </row>
    <row r="2519" spans="1:7" x14ac:dyDescent="0.3">
      <c r="A2519" t="s">
        <v>19108</v>
      </c>
      <c r="B2519">
        <v>-10</v>
      </c>
      <c r="C2519">
        <v>0</v>
      </c>
      <c r="D2519">
        <v>1</v>
      </c>
      <c r="E2519">
        <v>1</v>
      </c>
      <c r="F2519">
        <v>2518</v>
      </c>
      <c r="G2519">
        <v>3863</v>
      </c>
    </row>
    <row r="2520" spans="1:7" x14ac:dyDescent="0.3">
      <c r="A2520" t="s">
        <v>17641</v>
      </c>
      <c r="B2520">
        <v>-10</v>
      </c>
      <c r="C2520">
        <v>0</v>
      </c>
      <c r="D2520">
        <v>1</v>
      </c>
      <c r="E2520">
        <v>1</v>
      </c>
      <c r="F2520">
        <v>2519</v>
      </c>
      <c r="G2520">
        <v>4626</v>
      </c>
    </row>
    <row r="2521" spans="1:7" x14ac:dyDescent="0.3">
      <c r="A2521" t="s">
        <v>22171</v>
      </c>
      <c r="B2521">
        <v>-10</v>
      </c>
      <c r="C2521">
        <v>0</v>
      </c>
      <c r="D2521">
        <v>1</v>
      </c>
      <c r="E2521">
        <v>1</v>
      </c>
      <c r="F2521">
        <v>2520</v>
      </c>
      <c r="G2521">
        <v>5959</v>
      </c>
    </row>
    <row r="2522" spans="1:7" x14ac:dyDescent="0.3">
      <c r="A2522" t="s">
        <v>22080</v>
      </c>
      <c r="B2522">
        <v>-10</v>
      </c>
      <c r="C2522">
        <v>0</v>
      </c>
      <c r="D2522">
        <v>1</v>
      </c>
      <c r="E2522">
        <v>1</v>
      </c>
      <c r="F2522">
        <v>2521</v>
      </c>
      <c r="G2522">
        <v>6668</v>
      </c>
    </row>
    <row r="2523" spans="1:7" x14ac:dyDescent="0.3">
      <c r="A2523" t="s">
        <v>17900</v>
      </c>
      <c r="B2523">
        <v>-10</v>
      </c>
      <c r="C2523">
        <v>0</v>
      </c>
      <c r="D2523">
        <v>1</v>
      </c>
      <c r="E2523">
        <v>1</v>
      </c>
      <c r="F2523">
        <v>2522</v>
      </c>
      <c r="G2523">
        <v>4126</v>
      </c>
    </row>
    <row r="2524" spans="1:7" x14ac:dyDescent="0.3">
      <c r="A2524" t="s">
        <v>20649</v>
      </c>
      <c r="B2524">
        <v>-10</v>
      </c>
      <c r="C2524">
        <v>0</v>
      </c>
      <c r="D2524">
        <v>1</v>
      </c>
      <c r="E2524">
        <v>1</v>
      </c>
      <c r="F2524">
        <v>2523</v>
      </c>
      <c r="G2524">
        <v>4894</v>
      </c>
    </row>
    <row r="2525" spans="1:7" x14ac:dyDescent="0.3">
      <c r="A2525" t="s">
        <v>21636</v>
      </c>
      <c r="B2525">
        <v>-10</v>
      </c>
      <c r="C2525">
        <v>0</v>
      </c>
      <c r="D2525">
        <v>1</v>
      </c>
      <c r="E2525">
        <v>1</v>
      </c>
      <c r="F2525">
        <v>2524</v>
      </c>
      <c r="G2525">
        <v>5328</v>
      </c>
    </row>
    <row r="2526" spans="1:7" x14ac:dyDescent="0.3">
      <c r="A2526" t="s">
        <v>15595</v>
      </c>
      <c r="B2526">
        <v>-10</v>
      </c>
      <c r="C2526">
        <v>0</v>
      </c>
      <c r="D2526">
        <v>1</v>
      </c>
      <c r="E2526">
        <v>1</v>
      </c>
      <c r="F2526">
        <v>2525</v>
      </c>
      <c r="G2526">
        <v>4757</v>
      </c>
    </row>
    <row r="2527" spans="1:7" x14ac:dyDescent="0.3">
      <c r="A2527" t="s">
        <v>19419</v>
      </c>
      <c r="B2527">
        <v>-10</v>
      </c>
      <c r="C2527">
        <v>0</v>
      </c>
      <c r="D2527">
        <v>1</v>
      </c>
      <c r="E2527">
        <v>1</v>
      </c>
      <c r="F2527">
        <v>2526</v>
      </c>
      <c r="G2527">
        <v>5122</v>
      </c>
    </row>
    <row r="2528" spans="1:7" x14ac:dyDescent="0.3">
      <c r="A2528" t="s">
        <v>18878</v>
      </c>
      <c r="B2528">
        <v>-10</v>
      </c>
      <c r="C2528">
        <v>0</v>
      </c>
      <c r="D2528">
        <v>1</v>
      </c>
      <c r="E2528">
        <v>1</v>
      </c>
      <c r="F2528">
        <v>2527</v>
      </c>
      <c r="G2528">
        <v>4561</v>
      </c>
    </row>
    <row r="2529" spans="1:7" x14ac:dyDescent="0.3">
      <c r="A2529" t="s">
        <v>20422</v>
      </c>
      <c r="B2529">
        <v>-10</v>
      </c>
      <c r="C2529">
        <v>0</v>
      </c>
      <c r="D2529">
        <v>1</v>
      </c>
      <c r="E2529">
        <v>1</v>
      </c>
      <c r="F2529">
        <v>2528</v>
      </c>
      <c r="G2529">
        <v>5905</v>
      </c>
    </row>
    <row r="2530" spans="1:7" x14ac:dyDescent="0.3">
      <c r="A2530" t="s">
        <v>15834</v>
      </c>
      <c r="B2530">
        <v>-10</v>
      </c>
      <c r="C2530">
        <v>0</v>
      </c>
      <c r="D2530">
        <v>1</v>
      </c>
      <c r="E2530">
        <v>1</v>
      </c>
      <c r="F2530">
        <v>2529</v>
      </c>
      <c r="G2530">
        <v>6081</v>
      </c>
    </row>
    <row r="2531" spans="1:7" x14ac:dyDescent="0.3">
      <c r="A2531" t="s">
        <v>15717</v>
      </c>
      <c r="B2531">
        <v>-10</v>
      </c>
      <c r="C2531">
        <v>0</v>
      </c>
      <c r="D2531">
        <v>1</v>
      </c>
      <c r="E2531">
        <v>1</v>
      </c>
      <c r="F2531">
        <v>2530</v>
      </c>
      <c r="G2531">
        <v>3529</v>
      </c>
    </row>
    <row r="2532" spans="1:7" x14ac:dyDescent="0.3">
      <c r="A2532" t="s">
        <v>20083</v>
      </c>
      <c r="B2532">
        <v>-10</v>
      </c>
      <c r="C2532">
        <v>0</v>
      </c>
      <c r="D2532">
        <v>1</v>
      </c>
      <c r="E2532">
        <v>1</v>
      </c>
      <c r="F2532">
        <v>2531</v>
      </c>
      <c r="G2532">
        <v>5093</v>
      </c>
    </row>
    <row r="2533" spans="1:7" x14ac:dyDescent="0.3">
      <c r="A2533" t="s">
        <v>15700</v>
      </c>
      <c r="B2533">
        <v>-10</v>
      </c>
      <c r="C2533">
        <v>0</v>
      </c>
      <c r="D2533">
        <v>1</v>
      </c>
      <c r="E2533">
        <v>1</v>
      </c>
      <c r="F2533">
        <v>2532</v>
      </c>
      <c r="G2533">
        <v>4503</v>
      </c>
    </row>
    <row r="2534" spans="1:7" x14ac:dyDescent="0.3">
      <c r="A2534" t="s">
        <v>20348</v>
      </c>
      <c r="B2534">
        <v>-10</v>
      </c>
      <c r="C2534">
        <v>0</v>
      </c>
      <c r="D2534">
        <v>1</v>
      </c>
      <c r="E2534">
        <v>1</v>
      </c>
      <c r="F2534">
        <v>2533</v>
      </c>
      <c r="G2534">
        <v>5140</v>
      </c>
    </row>
    <row r="2535" spans="1:7" x14ac:dyDescent="0.3">
      <c r="A2535" t="s">
        <v>15689</v>
      </c>
      <c r="B2535">
        <v>-10</v>
      </c>
      <c r="C2535">
        <v>0</v>
      </c>
      <c r="D2535">
        <v>1</v>
      </c>
      <c r="E2535">
        <v>1</v>
      </c>
      <c r="F2535">
        <v>2534</v>
      </c>
      <c r="G2535">
        <v>3866</v>
      </c>
    </row>
    <row r="2536" spans="1:7" x14ac:dyDescent="0.3">
      <c r="A2536" t="s">
        <v>18232</v>
      </c>
      <c r="B2536">
        <v>-10</v>
      </c>
      <c r="C2536">
        <v>0</v>
      </c>
      <c r="D2536">
        <v>1</v>
      </c>
      <c r="E2536">
        <v>1</v>
      </c>
      <c r="F2536">
        <v>2535</v>
      </c>
      <c r="G2536">
        <v>6342</v>
      </c>
    </row>
    <row r="2537" spans="1:7" x14ac:dyDescent="0.3">
      <c r="A2537" t="s">
        <v>21556</v>
      </c>
      <c r="B2537">
        <v>-10</v>
      </c>
      <c r="C2537">
        <v>0</v>
      </c>
      <c r="D2537">
        <v>1</v>
      </c>
      <c r="E2537">
        <v>1</v>
      </c>
      <c r="F2537">
        <v>2536</v>
      </c>
      <c r="G2537">
        <v>4032</v>
      </c>
    </row>
    <row r="2538" spans="1:7" x14ac:dyDescent="0.3">
      <c r="A2538" t="s">
        <v>20622</v>
      </c>
      <c r="B2538">
        <v>-10</v>
      </c>
      <c r="C2538">
        <v>0</v>
      </c>
      <c r="D2538">
        <v>1</v>
      </c>
      <c r="E2538">
        <v>1</v>
      </c>
      <c r="F2538">
        <v>2537</v>
      </c>
      <c r="G2538">
        <v>5979</v>
      </c>
    </row>
    <row r="2539" spans="1:7" x14ac:dyDescent="0.3">
      <c r="A2539" t="s">
        <v>17541</v>
      </c>
      <c r="B2539">
        <v>-10</v>
      </c>
      <c r="C2539">
        <v>0</v>
      </c>
      <c r="D2539">
        <v>1</v>
      </c>
      <c r="E2539">
        <v>1</v>
      </c>
      <c r="F2539">
        <v>2538</v>
      </c>
      <c r="G2539">
        <v>4061</v>
      </c>
    </row>
    <row r="2540" spans="1:7" x14ac:dyDescent="0.3">
      <c r="A2540" t="s">
        <v>19250</v>
      </c>
      <c r="B2540">
        <v>-10</v>
      </c>
      <c r="C2540">
        <v>0</v>
      </c>
      <c r="D2540">
        <v>1</v>
      </c>
      <c r="E2540">
        <v>1</v>
      </c>
      <c r="F2540">
        <v>2539</v>
      </c>
      <c r="G2540">
        <v>5722</v>
      </c>
    </row>
    <row r="2541" spans="1:7" x14ac:dyDescent="0.3">
      <c r="A2541" t="s">
        <v>15527</v>
      </c>
      <c r="B2541">
        <v>-10</v>
      </c>
      <c r="C2541">
        <v>0</v>
      </c>
      <c r="D2541">
        <v>1</v>
      </c>
      <c r="E2541">
        <v>1</v>
      </c>
      <c r="F2541">
        <v>2540</v>
      </c>
      <c r="G2541">
        <v>5153</v>
      </c>
    </row>
    <row r="2542" spans="1:7" x14ac:dyDescent="0.3">
      <c r="A2542" t="s">
        <v>15989</v>
      </c>
      <c r="B2542">
        <v>-10</v>
      </c>
      <c r="C2542">
        <v>0</v>
      </c>
      <c r="D2542">
        <v>1</v>
      </c>
      <c r="E2542">
        <v>1</v>
      </c>
      <c r="F2542">
        <v>2541</v>
      </c>
      <c r="G2542">
        <v>4568</v>
      </c>
    </row>
    <row r="2543" spans="1:7" x14ac:dyDescent="0.3">
      <c r="A2543" t="s">
        <v>18561</v>
      </c>
      <c r="B2543">
        <v>-10</v>
      </c>
      <c r="C2543">
        <v>0</v>
      </c>
      <c r="D2543">
        <v>1</v>
      </c>
      <c r="E2543">
        <v>1</v>
      </c>
      <c r="F2543">
        <v>2542</v>
      </c>
      <c r="G2543">
        <v>5639</v>
      </c>
    </row>
    <row r="2544" spans="1:7" x14ac:dyDescent="0.3">
      <c r="A2544" t="s">
        <v>15947</v>
      </c>
      <c r="B2544">
        <v>-10</v>
      </c>
      <c r="C2544">
        <v>0</v>
      </c>
      <c r="D2544">
        <v>1</v>
      </c>
      <c r="E2544">
        <v>1</v>
      </c>
      <c r="F2544">
        <v>2543</v>
      </c>
      <c r="G2544">
        <v>5560</v>
      </c>
    </row>
    <row r="2545" spans="1:7" x14ac:dyDescent="0.3">
      <c r="A2545" t="s">
        <v>19683</v>
      </c>
      <c r="B2545">
        <v>-10</v>
      </c>
      <c r="C2545">
        <v>0</v>
      </c>
      <c r="D2545">
        <v>1</v>
      </c>
      <c r="E2545">
        <v>1</v>
      </c>
      <c r="F2545">
        <v>2544</v>
      </c>
      <c r="G2545">
        <v>4378</v>
      </c>
    </row>
    <row r="2546" spans="1:7" x14ac:dyDescent="0.3">
      <c r="A2546" t="s">
        <v>16875</v>
      </c>
      <c r="B2546">
        <v>-10</v>
      </c>
      <c r="C2546">
        <v>0</v>
      </c>
      <c r="D2546">
        <v>1</v>
      </c>
      <c r="E2546">
        <v>1</v>
      </c>
      <c r="F2546">
        <v>2545</v>
      </c>
      <c r="G2546">
        <v>3810</v>
      </c>
    </row>
    <row r="2547" spans="1:7" x14ac:dyDescent="0.3">
      <c r="A2547" t="s">
        <v>20831</v>
      </c>
      <c r="B2547">
        <v>-10</v>
      </c>
      <c r="C2547">
        <v>0</v>
      </c>
      <c r="D2547">
        <v>1</v>
      </c>
      <c r="E2547">
        <v>1</v>
      </c>
      <c r="F2547">
        <v>2546</v>
      </c>
      <c r="G2547">
        <v>6121</v>
      </c>
    </row>
    <row r="2548" spans="1:7" x14ac:dyDescent="0.3">
      <c r="A2548" t="s">
        <v>17188</v>
      </c>
      <c r="B2548">
        <v>-10</v>
      </c>
      <c r="C2548">
        <v>0</v>
      </c>
      <c r="D2548">
        <v>1</v>
      </c>
      <c r="E2548">
        <v>1</v>
      </c>
      <c r="F2548">
        <v>2547</v>
      </c>
      <c r="G2548">
        <v>5623</v>
      </c>
    </row>
    <row r="2549" spans="1:7" x14ac:dyDescent="0.3">
      <c r="A2549" t="s">
        <v>17362</v>
      </c>
      <c r="B2549">
        <v>-10</v>
      </c>
      <c r="C2549">
        <v>0</v>
      </c>
      <c r="D2549">
        <v>1</v>
      </c>
      <c r="E2549">
        <v>1</v>
      </c>
      <c r="F2549">
        <v>2548</v>
      </c>
      <c r="G2549">
        <v>4438</v>
      </c>
    </row>
    <row r="2550" spans="1:7" x14ac:dyDescent="0.3">
      <c r="A2550" t="s">
        <v>18931</v>
      </c>
      <c r="B2550">
        <v>-10</v>
      </c>
      <c r="C2550">
        <v>0</v>
      </c>
      <c r="D2550">
        <v>1</v>
      </c>
      <c r="E2550">
        <v>1</v>
      </c>
      <c r="F2550">
        <v>2549</v>
      </c>
      <c r="G2550">
        <v>6592</v>
      </c>
    </row>
    <row r="2551" spans="1:7" x14ac:dyDescent="0.3">
      <c r="A2551" t="s">
        <v>16379</v>
      </c>
      <c r="B2551">
        <v>-10</v>
      </c>
      <c r="C2551">
        <v>0</v>
      </c>
      <c r="D2551">
        <v>1</v>
      </c>
      <c r="E2551">
        <v>1</v>
      </c>
      <c r="F2551">
        <v>2550</v>
      </c>
      <c r="G2551">
        <v>4257</v>
      </c>
    </row>
    <row r="2552" spans="1:7" x14ac:dyDescent="0.3">
      <c r="A2552" t="s">
        <v>19075</v>
      </c>
      <c r="B2552">
        <v>-10</v>
      </c>
      <c r="C2552">
        <v>0</v>
      </c>
      <c r="D2552">
        <v>1</v>
      </c>
      <c r="E2552">
        <v>1</v>
      </c>
      <c r="F2552">
        <v>2551</v>
      </c>
      <c r="G2552">
        <v>4384</v>
      </c>
    </row>
    <row r="2553" spans="1:7" x14ac:dyDescent="0.3">
      <c r="A2553" t="s">
        <v>20340</v>
      </c>
      <c r="B2553">
        <v>-10</v>
      </c>
      <c r="C2553">
        <v>0</v>
      </c>
      <c r="D2553">
        <v>1</v>
      </c>
      <c r="E2553">
        <v>1</v>
      </c>
      <c r="F2553">
        <v>2552</v>
      </c>
      <c r="G2553">
        <v>5071</v>
      </c>
    </row>
    <row r="2554" spans="1:7" x14ac:dyDescent="0.3">
      <c r="A2554" t="s">
        <v>21034</v>
      </c>
      <c r="B2554">
        <v>-10</v>
      </c>
      <c r="C2554">
        <v>0</v>
      </c>
      <c r="D2554">
        <v>1</v>
      </c>
      <c r="E2554">
        <v>1</v>
      </c>
      <c r="F2554">
        <v>2553</v>
      </c>
      <c r="G2554">
        <v>5481</v>
      </c>
    </row>
    <row r="2555" spans="1:7" x14ac:dyDescent="0.3">
      <c r="A2555" t="s">
        <v>20402</v>
      </c>
      <c r="B2555">
        <v>-10</v>
      </c>
      <c r="C2555">
        <v>0</v>
      </c>
      <c r="D2555">
        <v>1</v>
      </c>
      <c r="E2555">
        <v>1</v>
      </c>
      <c r="F2555">
        <v>2554</v>
      </c>
      <c r="G2555">
        <v>5517</v>
      </c>
    </row>
    <row r="2556" spans="1:7" x14ac:dyDescent="0.3">
      <c r="A2556" t="s">
        <v>16788</v>
      </c>
      <c r="B2556">
        <v>-10</v>
      </c>
      <c r="C2556">
        <v>0</v>
      </c>
      <c r="D2556">
        <v>1</v>
      </c>
      <c r="E2556">
        <v>1</v>
      </c>
      <c r="F2556">
        <v>2555</v>
      </c>
      <c r="G2556">
        <v>6060</v>
      </c>
    </row>
    <row r="2557" spans="1:7" x14ac:dyDescent="0.3">
      <c r="A2557" t="s">
        <v>16233</v>
      </c>
      <c r="B2557">
        <v>-10</v>
      </c>
      <c r="C2557">
        <v>0</v>
      </c>
      <c r="D2557">
        <v>1</v>
      </c>
      <c r="E2557">
        <v>1</v>
      </c>
      <c r="F2557">
        <v>2556</v>
      </c>
      <c r="G2557">
        <v>4788</v>
      </c>
    </row>
    <row r="2558" spans="1:7" x14ac:dyDescent="0.3">
      <c r="A2558" t="s">
        <v>17593</v>
      </c>
      <c r="B2558">
        <v>-10</v>
      </c>
      <c r="C2558">
        <v>0</v>
      </c>
      <c r="D2558">
        <v>1</v>
      </c>
      <c r="E2558">
        <v>1</v>
      </c>
      <c r="F2558">
        <v>2557</v>
      </c>
      <c r="G2558">
        <v>4252</v>
      </c>
    </row>
    <row r="2559" spans="1:7" x14ac:dyDescent="0.3">
      <c r="A2559" t="s">
        <v>20077</v>
      </c>
      <c r="B2559">
        <v>-10</v>
      </c>
      <c r="C2559">
        <v>0</v>
      </c>
      <c r="D2559">
        <v>1</v>
      </c>
      <c r="E2559">
        <v>1</v>
      </c>
      <c r="F2559">
        <v>2558</v>
      </c>
      <c r="G2559">
        <v>4632</v>
      </c>
    </row>
    <row r="2560" spans="1:7" x14ac:dyDescent="0.3">
      <c r="A2560" t="s">
        <v>18609</v>
      </c>
      <c r="B2560">
        <v>-10</v>
      </c>
      <c r="C2560">
        <v>0</v>
      </c>
      <c r="D2560">
        <v>1</v>
      </c>
      <c r="E2560">
        <v>1</v>
      </c>
      <c r="F2560">
        <v>2559</v>
      </c>
      <c r="G2560">
        <v>5803</v>
      </c>
    </row>
    <row r="2561" spans="1:7" x14ac:dyDescent="0.3">
      <c r="A2561" t="s">
        <v>20052</v>
      </c>
      <c r="B2561">
        <v>-10</v>
      </c>
      <c r="C2561">
        <v>0</v>
      </c>
      <c r="D2561">
        <v>1</v>
      </c>
      <c r="E2561">
        <v>1</v>
      </c>
      <c r="F2561">
        <v>2560</v>
      </c>
      <c r="G2561">
        <v>5456</v>
      </c>
    </row>
    <row r="2562" spans="1:7" x14ac:dyDescent="0.3">
      <c r="A2562" t="s">
        <v>21841</v>
      </c>
      <c r="B2562">
        <v>-10</v>
      </c>
      <c r="C2562">
        <v>0</v>
      </c>
      <c r="D2562">
        <v>1</v>
      </c>
      <c r="E2562">
        <v>1</v>
      </c>
      <c r="F2562">
        <v>2561</v>
      </c>
      <c r="G2562">
        <v>5649</v>
      </c>
    </row>
    <row r="2563" spans="1:7" x14ac:dyDescent="0.3">
      <c r="A2563" t="s">
        <v>18317</v>
      </c>
      <c r="B2563">
        <v>-10</v>
      </c>
      <c r="C2563">
        <v>0</v>
      </c>
      <c r="D2563">
        <v>1</v>
      </c>
      <c r="E2563">
        <v>1</v>
      </c>
      <c r="F2563">
        <v>2562</v>
      </c>
      <c r="G2563">
        <v>3827</v>
      </c>
    </row>
    <row r="2564" spans="1:7" x14ac:dyDescent="0.3">
      <c r="A2564" t="s">
        <v>16019</v>
      </c>
      <c r="B2564">
        <v>-10</v>
      </c>
      <c r="C2564">
        <v>0</v>
      </c>
      <c r="D2564">
        <v>1</v>
      </c>
      <c r="E2564">
        <v>1</v>
      </c>
      <c r="F2564">
        <v>2563</v>
      </c>
      <c r="G2564">
        <v>4126</v>
      </c>
    </row>
    <row r="2565" spans="1:7" x14ac:dyDescent="0.3">
      <c r="A2565" t="s">
        <v>21319</v>
      </c>
      <c r="B2565">
        <v>-10</v>
      </c>
      <c r="C2565">
        <v>0</v>
      </c>
      <c r="D2565">
        <v>1</v>
      </c>
      <c r="E2565">
        <v>1</v>
      </c>
      <c r="F2565">
        <v>2564</v>
      </c>
      <c r="G2565">
        <v>4734</v>
      </c>
    </row>
    <row r="2566" spans="1:7" x14ac:dyDescent="0.3">
      <c r="A2566" t="s">
        <v>18999</v>
      </c>
      <c r="B2566">
        <v>-10</v>
      </c>
      <c r="C2566">
        <v>0</v>
      </c>
      <c r="D2566">
        <v>1</v>
      </c>
      <c r="E2566">
        <v>1</v>
      </c>
      <c r="F2566">
        <v>2565</v>
      </c>
      <c r="G2566">
        <v>4620</v>
      </c>
    </row>
    <row r="2567" spans="1:7" x14ac:dyDescent="0.3">
      <c r="A2567" t="s">
        <v>16787</v>
      </c>
      <c r="B2567">
        <v>-10</v>
      </c>
      <c r="C2567">
        <v>0</v>
      </c>
      <c r="D2567">
        <v>1</v>
      </c>
      <c r="E2567">
        <v>1</v>
      </c>
      <c r="F2567">
        <v>2566</v>
      </c>
      <c r="G2567">
        <v>3721</v>
      </c>
    </row>
    <row r="2568" spans="1:7" x14ac:dyDescent="0.3">
      <c r="A2568" t="s">
        <v>15506</v>
      </c>
      <c r="B2568">
        <v>-10</v>
      </c>
      <c r="C2568">
        <v>0</v>
      </c>
      <c r="D2568">
        <v>1</v>
      </c>
      <c r="E2568">
        <v>1</v>
      </c>
      <c r="F2568">
        <v>2567</v>
      </c>
      <c r="G2568">
        <v>6350</v>
      </c>
    </row>
    <row r="2569" spans="1:7" x14ac:dyDescent="0.3">
      <c r="A2569" t="s">
        <v>17603</v>
      </c>
      <c r="B2569">
        <v>-10</v>
      </c>
      <c r="C2569">
        <v>0</v>
      </c>
      <c r="D2569">
        <v>1</v>
      </c>
      <c r="E2569">
        <v>1</v>
      </c>
      <c r="F2569">
        <v>2568</v>
      </c>
      <c r="G2569">
        <v>4242</v>
      </c>
    </row>
    <row r="2570" spans="1:7" x14ac:dyDescent="0.3">
      <c r="A2570" t="s">
        <v>16704</v>
      </c>
      <c r="B2570">
        <v>-10</v>
      </c>
      <c r="C2570">
        <v>0</v>
      </c>
      <c r="D2570">
        <v>1</v>
      </c>
      <c r="E2570">
        <v>1</v>
      </c>
      <c r="F2570">
        <v>2569</v>
      </c>
      <c r="G2570">
        <v>6288</v>
      </c>
    </row>
    <row r="2571" spans="1:7" x14ac:dyDescent="0.3">
      <c r="A2571" t="s">
        <v>18323</v>
      </c>
      <c r="B2571">
        <v>-10</v>
      </c>
      <c r="C2571">
        <v>0</v>
      </c>
      <c r="D2571">
        <v>1</v>
      </c>
      <c r="E2571">
        <v>1</v>
      </c>
      <c r="F2571">
        <v>2570</v>
      </c>
      <c r="G2571">
        <v>4050</v>
      </c>
    </row>
    <row r="2572" spans="1:7" x14ac:dyDescent="0.3">
      <c r="A2572" t="s">
        <v>15870</v>
      </c>
      <c r="B2572">
        <v>-10</v>
      </c>
      <c r="C2572">
        <v>0</v>
      </c>
      <c r="D2572">
        <v>1</v>
      </c>
      <c r="E2572">
        <v>1</v>
      </c>
      <c r="F2572">
        <v>2571</v>
      </c>
      <c r="G2572">
        <v>5289</v>
      </c>
    </row>
    <row r="2573" spans="1:7" x14ac:dyDescent="0.3">
      <c r="A2573" t="s">
        <v>19220</v>
      </c>
      <c r="B2573">
        <v>-10</v>
      </c>
      <c r="C2573">
        <v>0</v>
      </c>
      <c r="D2573">
        <v>1</v>
      </c>
      <c r="E2573">
        <v>1</v>
      </c>
      <c r="F2573">
        <v>2572</v>
      </c>
      <c r="G2573">
        <v>4904</v>
      </c>
    </row>
    <row r="2574" spans="1:7" x14ac:dyDescent="0.3">
      <c r="A2574" t="s">
        <v>18582</v>
      </c>
      <c r="B2574">
        <v>-10</v>
      </c>
      <c r="C2574">
        <v>0</v>
      </c>
      <c r="D2574">
        <v>1</v>
      </c>
      <c r="E2574">
        <v>1</v>
      </c>
      <c r="F2574">
        <v>2573</v>
      </c>
      <c r="G2574">
        <v>5233</v>
      </c>
    </row>
    <row r="2575" spans="1:7" x14ac:dyDescent="0.3">
      <c r="A2575" t="s">
        <v>21654</v>
      </c>
      <c r="B2575">
        <v>-10</v>
      </c>
      <c r="C2575">
        <v>0</v>
      </c>
      <c r="D2575">
        <v>1</v>
      </c>
      <c r="E2575">
        <v>1</v>
      </c>
      <c r="F2575">
        <v>2574</v>
      </c>
      <c r="G2575">
        <v>6301</v>
      </c>
    </row>
    <row r="2576" spans="1:7" x14ac:dyDescent="0.3">
      <c r="A2576" t="s">
        <v>19528</v>
      </c>
      <c r="B2576">
        <v>-10</v>
      </c>
      <c r="C2576">
        <v>0</v>
      </c>
      <c r="D2576">
        <v>1</v>
      </c>
      <c r="E2576">
        <v>1</v>
      </c>
      <c r="F2576">
        <v>2575</v>
      </c>
      <c r="G2576">
        <v>4143</v>
      </c>
    </row>
    <row r="2577" spans="1:7" x14ac:dyDescent="0.3">
      <c r="A2577" t="s">
        <v>16252</v>
      </c>
      <c r="B2577">
        <v>-10</v>
      </c>
      <c r="C2577">
        <v>0</v>
      </c>
      <c r="D2577">
        <v>1</v>
      </c>
      <c r="E2577">
        <v>1</v>
      </c>
      <c r="F2577">
        <v>2576</v>
      </c>
      <c r="G2577">
        <v>5311</v>
      </c>
    </row>
    <row r="2578" spans="1:7" x14ac:dyDescent="0.3">
      <c r="A2578" t="s">
        <v>15598</v>
      </c>
      <c r="B2578">
        <v>-10</v>
      </c>
      <c r="C2578">
        <v>0</v>
      </c>
      <c r="D2578">
        <v>1</v>
      </c>
      <c r="E2578">
        <v>1</v>
      </c>
      <c r="F2578">
        <v>2577</v>
      </c>
      <c r="G2578">
        <v>4841</v>
      </c>
    </row>
    <row r="2579" spans="1:7" x14ac:dyDescent="0.3">
      <c r="A2579" t="s">
        <v>16674</v>
      </c>
      <c r="B2579">
        <v>-10</v>
      </c>
      <c r="C2579">
        <v>0</v>
      </c>
      <c r="D2579">
        <v>1</v>
      </c>
      <c r="E2579">
        <v>1</v>
      </c>
      <c r="F2579">
        <v>2578</v>
      </c>
      <c r="G2579">
        <v>4467</v>
      </c>
    </row>
    <row r="2580" spans="1:7" x14ac:dyDescent="0.3">
      <c r="A2580" t="s">
        <v>17206</v>
      </c>
      <c r="B2580">
        <v>-10</v>
      </c>
      <c r="C2580">
        <v>0</v>
      </c>
      <c r="D2580">
        <v>1</v>
      </c>
      <c r="E2580">
        <v>1</v>
      </c>
      <c r="F2580">
        <v>2579</v>
      </c>
      <c r="G2580">
        <v>5620</v>
      </c>
    </row>
    <row r="2581" spans="1:7" x14ac:dyDescent="0.3">
      <c r="A2581" t="s">
        <v>19993</v>
      </c>
      <c r="B2581">
        <v>-10</v>
      </c>
      <c r="C2581">
        <v>0</v>
      </c>
      <c r="D2581">
        <v>1</v>
      </c>
      <c r="E2581">
        <v>1</v>
      </c>
      <c r="F2581">
        <v>2580</v>
      </c>
      <c r="G2581">
        <v>6515</v>
      </c>
    </row>
    <row r="2582" spans="1:7" x14ac:dyDescent="0.3">
      <c r="A2582" t="s">
        <v>19054</v>
      </c>
      <c r="B2582">
        <v>-10</v>
      </c>
      <c r="C2582">
        <v>0</v>
      </c>
      <c r="D2582">
        <v>1</v>
      </c>
      <c r="E2582">
        <v>1</v>
      </c>
      <c r="F2582">
        <v>2581</v>
      </c>
      <c r="G2582">
        <v>4479</v>
      </c>
    </row>
    <row r="2583" spans="1:7" x14ac:dyDescent="0.3">
      <c r="A2583" t="s">
        <v>15573</v>
      </c>
      <c r="B2583">
        <v>-10</v>
      </c>
      <c r="C2583">
        <v>0</v>
      </c>
      <c r="D2583">
        <v>1</v>
      </c>
      <c r="E2583">
        <v>1</v>
      </c>
      <c r="F2583">
        <v>2582</v>
      </c>
      <c r="G2583">
        <v>4794</v>
      </c>
    </row>
    <row r="2584" spans="1:7" x14ac:dyDescent="0.3">
      <c r="A2584" t="s">
        <v>21414</v>
      </c>
      <c r="B2584">
        <v>-10</v>
      </c>
      <c r="C2584">
        <v>0</v>
      </c>
      <c r="D2584">
        <v>1</v>
      </c>
      <c r="E2584">
        <v>1</v>
      </c>
      <c r="F2584">
        <v>2583</v>
      </c>
      <c r="G2584">
        <v>4809</v>
      </c>
    </row>
    <row r="2585" spans="1:7" x14ac:dyDescent="0.3">
      <c r="A2585" t="s">
        <v>19788</v>
      </c>
      <c r="B2585">
        <v>-10</v>
      </c>
      <c r="C2585">
        <v>0</v>
      </c>
      <c r="D2585">
        <v>1</v>
      </c>
      <c r="E2585">
        <v>1</v>
      </c>
      <c r="F2585">
        <v>2584</v>
      </c>
      <c r="G2585">
        <v>6287</v>
      </c>
    </row>
    <row r="2586" spans="1:7" x14ac:dyDescent="0.3">
      <c r="A2586" t="s">
        <v>16730</v>
      </c>
      <c r="B2586">
        <v>-10</v>
      </c>
      <c r="C2586">
        <v>0</v>
      </c>
      <c r="D2586">
        <v>1</v>
      </c>
      <c r="E2586">
        <v>1</v>
      </c>
      <c r="F2586">
        <v>2585</v>
      </c>
      <c r="G2586">
        <v>5145</v>
      </c>
    </row>
    <row r="2587" spans="1:7" x14ac:dyDescent="0.3">
      <c r="A2587" t="s">
        <v>16851</v>
      </c>
      <c r="B2587">
        <v>-10</v>
      </c>
      <c r="C2587">
        <v>0</v>
      </c>
      <c r="D2587">
        <v>1</v>
      </c>
      <c r="E2587">
        <v>1</v>
      </c>
      <c r="F2587">
        <v>2586</v>
      </c>
      <c r="G2587">
        <v>4526</v>
      </c>
    </row>
    <row r="2588" spans="1:7" x14ac:dyDescent="0.3">
      <c r="A2588" t="s">
        <v>20902</v>
      </c>
      <c r="B2588">
        <v>-10</v>
      </c>
      <c r="C2588">
        <v>0</v>
      </c>
      <c r="D2588">
        <v>1</v>
      </c>
      <c r="E2588">
        <v>1</v>
      </c>
      <c r="F2588">
        <v>2587</v>
      </c>
      <c r="G2588">
        <v>4547</v>
      </c>
    </row>
    <row r="2589" spans="1:7" x14ac:dyDescent="0.3">
      <c r="A2589" t="s">
        <v>18639</v>
      </c>
      <c r="B2589">
        <v>-10</v>
      </c>
      <c r="C2589">
        <v>0</v>
      </c>
      <c r="D2589">
        <v>1</v>
      </c>
      <c r="E2589">
        <v>1</v>
      </c>
      <c r="F2589">
        <v>2588</v>
      </c>
      <c r="G2589">
        <v>3485</v>
      </c>
    </row>
    <row r="2590" spans="1:7" x14ac:dyDescent="0.3">
      <c r="A2590" t="s">
        <v>21125</v>
      </c>
      <c r="B2590">
        <v>-10</v>
      </c>
      <c r="C2590">
        <v>0</v>
      </c>
      <c r="D2590">
        <v>1</v>
      </c>
      <c r="E2590">
        <v>1</v>
      </c>
      <c r="F2590">
        <v>2589</v>
      </c>
      <c r="G2590">
        <v>4656</v>
      </c>
    </row>
    <row r="2591" spans="1:7" x14ac:dyDescent="0.3">
      <c r="A2591" t="s">
        <v>17255</v>
      </c>
      <c r="B2591">
        <v>-10</v>
      </c>
      <c r="C2591">
        <v>0</v>
      </c>
      <c r="D2591">
        <v>1</v>
      </c>
      <c r="E2591">
        <v>1</v>
      </c>
      <c r="F2591">
        <v>2590</v>
      </c>
      <c r="G2591">
        <v>3703</v>
      </c>
    </row>
    <row r="2592" spans="1:7" x14ac:dyDescent="0.3">
      <c r="A2592" t="s">
        <v>17495</v>
      </c>
      <c r="B2592">
        <v>-10</v>
      </c>
      <c r="C2592">
        <v>0</v>
      </c>
      <c r="D2592">
        <v>1</v>
      </c>
      <c r="E2592">
        <v>1</v>
      </c>
      <c r="F2592">
        <v>2591</v>
      </c>
      <c r="G2592">
        <v>4493</v>
      </c>
    </row>
    <row r="2593" spans="1:7" x14ac:dyDescent="0.3">
      <c r="A2593" t="s">
        <v>20004</v>
      </c>
      <c r="B2593">
        <v>-10</v>
      </c>
      <c r="C2593">
        <v>0</v>
      </c>
      <c r="D2593">
        <v>1</v>
      </c>
      <c r="E2593">
        <v>1</v>
      </c>
      <c r="F2593">
        <v>2592</v>
      </c>
      <c r="G2593">
        <v>4931</v>
      </c>
    </row>
    <row r="2594" spans="1:7" x14ac:dyDescent="0.3">
      <c r="A2594" t="s">
        <v>21508</v>
      </c>
      <c r="B2594">
        <v>-10</v>
      </c>
      <c r="C2594">
        <v>0</v>
      </c>
      <c r="D2594">
        <v>1</v>
      </c>
      <c r="E2594">
        <v>1</v>
      </c>
      <c r="F2594">
        <v>2593</v>
      </c>
      <c r="G2594">
        <v>3876</v>
      </c>
    </row>
    <row r="2595" spans="1:7" x14ac:dyDescent="0.3">
      <c r="A2595" t="s">
        <v>21831</v>
      </c>
      <c r="B2595">
        <v>-10</v>
      </c>
      <c r="C2595">
        <v>0</v>
      </c>
      <c r="D2595">
        <v>1</v>
      </c>
      <c r="E2595">
        <v>1</v>
      </c>
      <c r="F2595">
        <v>2594</v>
      </c>
      <c r="G2595">
        <v>5576</v>
      </c>
    </row>
    <row r="2596" spans="1:7" x14ac:dyDescent="0.3">
      <c r="A2596" t="s">
        <v>19601</v>
      </c>
      <c r="B2596">
        <v>-10</v>
      </c>
      <c r="C2596">
        <v>0</v>
      </c>
      <c r="D2596">
        <v>1</v>
      </c>
      <c r="E2596">
        <v>1</v>
      </c>
      <c r="F2596">
        <v>2595</v>
      </c>
      <c r="G2596">
        <v>4353</v>
      </c>
    </row>
    <row r="2597" spans="1:7" x14ac:dyDescent="0.3">
      <c r="A2597" t="s">
        <v>16269</v>
      </c>
      <c r="B2597">
        <v>-10</v>
      </c>
      <c r="C2597">
        <v>0</v>
      </c>
      <c r="D2597">
        <v>1</v>
      </c>
      <c r="E2597">
        <v>1</v>
      </c>
      <c r="F2597">
        <v>2596</v>
      </c>
      <c r="G2597">
        <v>4747</v>
      </c>
    </row>
    <row r="2598" spans="1:7" x14ac:dyDescent="0.3">
      <c r="A2598" t="s">
        <v>17389</v>
      </c>
      <c r="B2598">
        <v>-10</v>
      </c>
      <c r="C2598">
        <v>0</v>
      </c>
      <c r="D2598">
        <v>1</v>
      </c>
      <c r="E2598">
        <v>1</v>
      </c>
      <c r="F2598">
        <v>2597</v>
      </c>
      <c r="G2598">
        <v>6491</v>
      </c>
    </row>
    <row r="2599" spans="1:7" x14ac:dyDescent="0.3">
      <c r="A2599" t="s">
        <v>16065</v>
      </c>
      <c r="B2599">
        <v>-10</v>
      </c>
      <c r="C2599">
        <v>0</v>
      </c>
      <c r="D2599">
        <v>1</v>
      </c>
      <c r="E2599">
        <v>1</v>
      </c>
      <c r="F2599">
        <v>2598</v>
      </c>
      <c r="G2599">
        <v>3583</v>
      </c>
    </row>
    <row r="2600" spans="1:7" x14ac:dyDescent="0.3">
      <c r="A2600" t="s">
        <v>18422</v>
      </c>
      <c r="B2600">
        <v>-10</v>
      </c>
      <c r="C2600">
        <v>0</v>
      </c>
      <c r="D2600">
        <v>1</v>
      </c>
      <c r="E2600">
        <v>1</v>
      </c>
      <c r="F2600">
        <v>2599</v>
      </c>
      <c r="G2600">
        <v>6747</v>
      </c>
    </row>
    <row r="2601" spans="1:7" x14ac:dyDescent="0.3">
      <c r="A2601" t="s">
        <v>19902</v>
      </c>
      <c r="B2601">
        <v>-10</v>
      </c>
      <c r="C2601">
        <v>0</v>
      </c>
      <c r="D2601">
        <v>1</v>
      </c>
      <c r="E2601">
        <v>1</v>
      </c>
      <c r="F2601">
        <v>2600</v>
      </c>
      <c r="G2601">
        <v>6438</v>
      </c>
    </row>
    <row r="2602" spans="1:7" x14ac:dyDescent="0.3">
      <c r="A2602" t="s">
        <v>19596</v>
      </c>
      <c r="B2602">
        <v>-10</v>
      </c>
      <c r="C2602">
        <v>0</v>
      </c>
      <c r="D2602">
        <v>1</v>
      </c>
      <c r="E2602">
        <v>1</v>
      </c>
      <c r="F2602">
        <v>2601</v>
      </c>
      <c r="G2602">
        <v>4473</v>
      </c>
    </row>
    <row r="2603" spans="1:7" x14ac:dyDescent="0.3">
      <c r="A2603" t="s">
        <v>21799</v>
      </c>
      <c r="B2603">
        <v>-10</v>
      </c>
      <c r="C2603">
        <v>0</v>
      </c>
      <c r="D2603">
        <v>1</v>
      </c>
      <c r="E2603">
        <v>1</v>
      </c>
      <c r="F2603">
        <v>2602</v>
      </c>
      <c r="G2603">
        <v>5407</v>
      </c>
    </row>
    <row r="2604" spans="1:7" x14ac:dyDescent="0.3">
      <c r="A2604" t="s">
        <v>21165</v>
      </c>
      <c r="B2604">
        <v>-10</v>
      </c>
      <c r="C2604">
        <v>0</v>
      </c>
      <c r="D2604">
        <v>1</v>
      </c>
      <c r="E2604">
        <v>1</v>
      </c>
      <c r="F2604">
        <v>2603</v>
      </c>
      <c r="G2604">
        <v>6138</v>
      </c>
    </row>
    <row r="2605" spans="1:7" x14ac:dyDescent="0.3">
      <c r="A2605" t="s">
        <v>20591</v>
      </c>
      <c r="B2605">
        <v>-10</v>
      </c>
      <c r="C2605">
        <v>0</v>
      </c>
      <c r="D2605">
        <v>1</v>
      </c>
      <c r="E2605">
        <v>1</v>
      </c>
      <c r="F2605">
        <v>2604</v>
      </c>
      <c r="G2605">
        <v>4471</v>
      </c>
    </row>
    <row r="2606" spans="1:7" x14ac:dyDescent="0.3">
      <c r="A2606" t="s">
        <v>19728</v>
      </c>
      <c r="B2606">
        <v>-10</v>
      </c>
      <c r="C2606">
        <v>0</v>
      </c>
      <c r="D2606">
        <v>1</v>
      </c>
      <c r="E2606">
        <v>1</v>
      </c>
      <c r="F2606">
        <v>2605</v>
      </c>
      <c r="G2606">
        <v>4134</v>
      </c>
    </row>
    <row r="2607" spans="1:7" x14ac:dyDescent="0.3">
      <c r="A2607" t="s">
        <v>21601</v>
      </c>
      <c r="B2607">
        <v>-10</v>
      </c>
      <c r="C2607">
        <v>0</v>
      </c>
      <c r="D2607">
        <v>1</v>
      </c>
      <c r="E2607">
        <v>1</v>
      </c>
      <c r="F2607">
        <v>2606</v>
      </c>
      <c r="G2607">
        <v>3819</v>
      </c>
    </row>
    <row r="2608" spans="1:7" x14ac:dyDescent="0.3">
      <c r="A2608" t="s">
        <v>21474</v>
      </c>
      <c r="B2608">
        <v>-10</v>
      </c>
      <c r="C2608">
        <v>0</v>
      </c>
      <c r="D2608">
        <v>1</v>
      </c>
      <c r="E2608">
        <v>1</v>
      </c>
      <c r="F2608">
        <v>2607</v>
      </c>
      <c r="G2608">
        <v>4395</v>
      </c>
    </row>
    <row r="2609" spans="1:7" x14ac:dyDescent="0.3">
      <c r="A2609" t="s">
        <v>16413</v>
      </c>
      <c r="B2609">
        <v>-10</v>
      </c>
      <c r="C2609">
        <v>0</v>
      </c>
      <c r="D2609">
        <v>1</v>
      </c>
      <c r="E2609">
        <v>1</v>
      </c>
      <c r="F2609">
        <v>2608</v>
      </c>
      <c r="G2609">
        <v>4218</v>
      </c>
    </row>
    <row r="2610" spans="1:7" x14ac:dyDescent="0.3">
      <c r="A2610" t="s">
        <v>16825</v>
      </c>
      <c r="B2610">
        <v>-10</v>
      </c>
      <c r="C2610">
        <v>0</v>
      </c>
      <c r="D2610">
        <v>1</v>
      </c>
      <c r="E2610">
        <v>1</v>
      </c>
      <c r="F2610">
        <v>2609</v>
      </c>
      <c r="G2610">
        <v>4798</v>
      </c>
    </row>
    <row r="2611" spans="1:7" x14ac:dyDescent="0.3">
      <c r="A2611" t="s">
        <v>16385</v>
      </c>
      <c r="B2611">
        <v>-10</v>
      </c>
      <c r="C2611">
        <v>0</v>
      </c>
      <c r="D2611">
        <v>1</v>
      </c>
      <c r="E2611">
        <v>1</v>
      </c>
      <c r="F2611">
        <v>2610</v>
      </c>
      <c r="G2611">
        <v>5921</v>
      </c>
    </row>
    <row r="2612" spans="1:7" x14ac:dyDescent="0.3">
      <c r="A2612" t="s">
        <v>20334</v>
      </c>
      <c r="B2612">
        <v>-10</v>
      </c>
      <c r="C2612">
        <v>0</v>
      </c>
      <c r="D2612">
        <v>1</v>
      </c>
      <c r="E2612">
        <v>1</v>
      </c>
      <c r="F2612">
        <v>2611</v>
      </c>
      <c r="G2612">
        <v>3982</v>
      </c>
    </row>
    <row r="2613" spans="1:7" x14ac:dyDescent="0.3">
      <c r="A2613" t="s">
        <v>20901</v>
      </c>
      <c r="B2613">
        <v>-10</v>
      </c>
      <c r="C2613">
        <v>0</v>
      </c>
      <c r="D2613">
        <v>1</v>
      </c>
      <c r="E2613">
        <v>1</v>
      </c>
      <c r="F2613">
        <v>2612</v>
      </c>
      <c r="G2613">
        <v>3883</v>
      </c>
    </row>
    <row r="2614" spans="1:7" x14ac:dyDescent="0.3">
      <c r="A2614" t="s">
        <v>15824</v>
      </c>
      <c r="B2614">
        <v>-10</v>
      </c>
      <c r="C2614">
        <v>0</v>
      </c>
      <c r="D2614">
        <v>1</v>
      </c>
      <c r="E2614">
        <v>1</v>
      </c>
      <c r="F2614">
        <v>2613</v>
      </c>
      <c r="G2614">
        <v>4894</v>
      </c>
    </row>
    <row r="2615" spans="1:7" x14ac:dyDescent="0.3">
      <c r="A2615" t="s">
        <v>20748</v>
      </c>
      <c r="B2615">
        <v>-10</v>
      </c>
      <c r="C2615">
        <v>0</v>
      </c>
      <c r="D2615">
        <v>1</v>
      </c>
      <c r="E2615">
        <v>1</v>
      </c>
      <c r="F2615">
        <v>2614</v>
      </c>
      <c r="G2615">
        <v>4624</v>
      </c>
    </row>
    <row r="2616" spans="1:7" x14ac:dyDescent="0.3">
      <c r="A2616" t="s">
        <v>18975</v>
      </c>
      <c r="B2616">
        <v>-10</v>
      </c>
      <c r="C2616">
        <v>0</v>
      </c>
      <c r="D2616">
        <v>1</v>
      </c>
      <c r="E2616">
        <v>1</v>
      </c>
      <c r="F2616">
        <v>2615</v>
      </c>
      <c r="G2616">
        <v>5544</v>
      </c>
    </row>
    <row r="2617" spans="1:7" x14ac:dyDescent="0.3">
      <c r="A2617" t="s">
        <v>20496</v>
      </c>
      <c r="B2617">
        <v>-10</v>
      </c>
      <c r="C2617">
        <v>0</v>
      </c>
      <c r="D2617">
        <v>1</v>
      </c>
      <c r="E2617">
        <v>1</v>
      </c>
      <c r="F2617">
        <v>2616</v>
      </c>
      <c r="G2617">
        <v>3627</v>
      </c>
    </row>
    <row r="2618" spans="1:7" x14ac:dyDescent="0.3">
      <c r="A2618" t="s">
        <v>20576</v>
      </c>
      <c r="B2618">
        <v>-10</v>
      </c>
      <c r="C2618">
        <v>0</v>
      </c>
      <c r="D2618">
        <v>1</v>
      </c>
      <c r="E2618">
        <v>1</v>
      </c>
      <c r="F2618">
        <v>2617</v>
      </c>
      <c r="G2618">
        <v>4823</v>
      </c>
    </row>
    <row r="2619" spans="1:7" x14ac:dyDescent="0.3">
      <c r="A2619" t="s">
        <v>19675</v>
      </c>
      <c r="B2619">
        <v>-10</v>
      </c>
      <c r="C2619">
        <v>0</v>
      </c>
      <c r="D2619">
        <v>1</v>
      </c>
      <c r="E2619">
        <v>1</v>
      </c>
      <c r="F2619">
        <v>2618</v>
      </c>
      <c r="G2619">
        <v>5787</v>
      </c>
    </row>
    <row r="2620" spans="1:7" x14ac:dyDescent="0.3">
      <c r="A2620" t="s">
        <v>20876</v>
      </c>
      <c r="B2620">
        <v>-10</v>
      </c>
      <c r="C2620">
        <v>0</v>
      </c>
      <c r="D2620">
        <v>1</v>
      </c>
      <c r="E2620">
        <v>1</v>
      </c>
      <c r="F2620">
        <v>2619</v>
      </c>
      <c r="G2620">
        <v>4038</v>
      </c>
    </row>
    <row r="2621" spans="1:7" x14ac:dyDescent="0.3">
      <c r="A2621" t="s">
        <v>21725</v>
      </c>
      <c r="B2621">
        <v>-10</v>
      </c>
      <c r="C2621">
        <v>0</v>
      </c>
      <c r="D2621">
        <v>1</v>
      </c>
      <c r="E2621">
        <v>1</v>
      </c>
      <c r="F2621">
        <v>2620</v>
      </c>
      <c r="G2621">
        <v>5540</v>
      </c>
    </row>
    <row r="2622" spans="1:7" x14ac:dyDescent="0.3">
      <c r="A2622" t="s">
        <v>18780</v>
      </c>
      <c r="B2622">
        <v>-10</v>
      </c>
      <c r="C2622">
        <v>0</v>
      </c>
      <c r="D2622">
        <v>1</v>
      </c>
      <c r="E2622">
        <v>1</v>
      </c>
      <c r="F2622">
        <v>2621</v>
      </c>
      <c r="G2622">
        <v>5114</v>
      </c>
    </row>
    <row r="2623" spans="1:7" x14ac:dyDescent="0.3">
      <c r="A2623" t="s">
        <v>21333</v>
      </c>
      <c r="B2623">
        <v>-10</v>
      </c>
      <c r="C2623">
        <v>0</v>
      </c>
      <c r="D2623">
        <v>1</v>
      </c>
      <c r="E2623">
        <v>1</v>
      </c>
      <c r="F2623">
        <v>2622</v>
      </c>
      <c r="G2623">
        <v>4807</v>
      </c>
    </row>
    <row r="2624" spans="1:7" x14ac:dyDescent="0.3">
      <c r="A2624" t="s">
        <v>15493</v>
      </c>
      <c r="B2624">
        <v>-10</v>
      </c>
      <c r="C2624">
        <v>0</v>
      </c>
      <c r="D2624">
        <v>1</v>
      </c>
      <c r="E2624">
        <v>1</v>
      </c>
      <c r="F2624">
        <v>2623</v>
      </c>
      <c r="G2624">
        <v>5230</v>
      </c>
    </row>
    <row r="2625" spans="1:7" x14ac:dyDescent="0.3">
      <c r="A2625" t="s">
        <v>16588</v>
      </c>
      <c r="B2625">
        <v>-10</v>
      </c>
      <c r="C2625">
        <v>0</v>
      </c>
      <c r="D2625">
        <v>1</v>
      </c>
      <c r="E2625">
        <v>1</v>
      </c>
      <c r="F2625">
        <v>2624</v>
      </c>
      <c r="G2625">
        <v>4905</v>
      </c>
    </row>
    <row r="2626" spans="1:7" x14ac:dyDescent="0.3">
      <c r="A2626" t="s">
        <v>21742</v>
      </c>
      <c r="B2626">
        <v>-10</v>
      </c>
      <c r="C2626">
        <v>0</v>
      </c>
      <c r="D2626">
        <v>1</v>
      </c>
      <c r="E2626">
        <v>1</v>
      </c>
      <c r="F2626">
        <v>2625</v>
      </c>
      <c r="G2626">
        <v>3801</v>
      </c>
    </row>
    <row r="2627" spans="1:7" x14ac:dyDescent="0.3">
      <c r="A2627" t="s">
        <v>21121</v>
      </c>
      <c r="B2627">
        <v>-10</v>
      </c>
      <c r="C2627">
        <v>0</v>
      </c>
      <c r="D2627">
        <v>1</v>
      </c>
      <c r="E2627">
        <v>1</v>
      </c>
      <c r="F2627">
        <v>2626</v>
      </c>
      <c r="G2627">
        <v>5162</v>
      </c>
    </row>
    <row r="2628" spans="1:7" x14ac:dyDescent="0.3">
      <c r="A2628" t="s">
        <v>20257</v>
      </c>
      <c r="B2628">
        <v>-10</v>
      </c>
      <c r="C2628">
        <v>0</v>
      </c>
      <c r="D2628">
        <v>1</v>
      </c>
      <c r="E2628">
        <v>1</v>
      </c>
      <c r="F2628">
        <v>2627</v>
      </c>
      <c r="G2628">
        <v>5801</v>
      </c>
    </row>
    <row r="2629" spans="1:7" x14ac:dyDescent="0.3">
      <c r="A2629" t="s">
        <v>16655</v>
      </c>
      <c r="B2629">
        <v>-10</v>
      </c>
      <c r="C2629">
        <v>0</v>
      </c>
      <c r="D2629">
        <v>1</v>
      </c>
      <c r="E2629">
        <v>1</v>
      </c>
      <c r="F2629">
        <v>2628</v>
      </c>
      <c r="G2629">
        <v>5286</v>
      </c>
    </row>
    <row r="2630" spans="1:7" x14ac:dyDescent="0.3">
      <c r="A2630" t="s">
        <v>21422</v>
      </c>
      <c r="B2630">
        <v>-10</v>
      </c>
      <c r="C2630">
        <v>0</v>
      </c>
      <c r="D2630">
        <v>1</v>
      </c>
      <c r="E2630">
        <v>1</v>
      </c>
      <c r="F2630">
        <v>2629</v>
      </c>
      <c r="G2630">
        <v>4746</v>
      </c>
    </row>
    <row r="2631" spans="1:7" x14ac:dyDescent="0.3">
      <c r="A2631" t="s">
        <v>20770</v>
      </c>
      <c r="B2631">
        <v>-10</v>
      </c>
      <c r="C2631">
        <v>0</v>
      </c>
      <c r="D2631">
        <v>1</v>
      </c>
      <c r="E2631">
        <v>1</v>
      </c>
      <c r="F2631">
        <v>2630</v>
      </c>
      <c r="G2631">
        <v>5765</v>
      </c>
    </row>
    <row r="2632" spans="1:7" x14ac:dyDescent="0.3">
      <c r="A2632" t="s">
        <v>21110</v>
      </c>
      <c r="B2632">
        <v>-10</v>
      </c>
      <c r="C2632">
        <v>0</v>
      </c>
      <c r="D2632">
        <v>1</v>
      </c>
      <c r="E2632">
        <v>1</v>
      </c>
      <c r="F2632">
        <v>2631</v>
      </c>
      <c r="G2632">
        <v>5095</v>
      </c>
    </row>
    <row r="2633" spans="1:7" x14ac:dyDescent="0.3">
      <c r="A2633" t="s">
        <v>15961</v>
      </c>
      <c r="B2633">
        <v>-10</v>
      </c>
      <c r="C2633">
        <v>0</v>
      </c>
      <c r="D2633">
        <v>1</v>
      </c>
      <c r="E2633">
        <v>1</v>
      </c>
      <c r="F2633">
        <v>2632</v>
      </c>
      <c r="G2633">
        <v>5337</v>
      </c>
    </row>
    <row r="2634" spans="1:7" x14ac:dyDescent="0.3">
      <c r="A2634" t="s">
        <v>16309</v>
      </c>
      <c r="B2634">
        <v>-10</v>
      </c>
      <c r="C2634">
        <v>0</v>
      </c>
      <c r="D2634">
        <v>1</v>
      </c>
      <c r="E2634">
        <v>1</v>
      </c>
      <c r="F2634">
        <v>2633</v>
      </c>
      <c r="G2634">
        <v>3859</v>
      </c>
    </row>
    <row r="2635" spans="1:7" x14ac:dyDescent="0.3">
      <c r="A2635" t="s">
        <v>18222</v>
      </c>
      <c r="B2635">
        <v>-10</v>
      </c>
      <c r="C2635">
        <v>0</v>
      </c>
      <c r="D2635">
        <v>1</v>
      </c>
      <c r="E2635">
        <v>1</v>
      </c>
      <c r="F2635">
        <v>2634</v>
      </c>
      <c r="G2635">
        <v>4393</v>
      </c>
    </row>
    <row r="2636" spans="1:7" x14ac:dyDescent="0.3">
      <c r="A2636" t="s">
        <v>19685</v>
      </c>
      <c r="B2636">
        <v>-10</v>
      </c>
      <c r="C2636">
        <v>0</v>
      </c>
      <c r="D2636">
        <v>1</v>
      </c>
      <c r="E2636">
        <v>1</v>
      </c>
      <c r="F2636">
        <v>2635</v>
      </c>
      <c r="G2636">
        <v>4292</v>
      </c>
    </row>
    <row r="2637" spans="1:7" x14ac:dyDescent="0.3">
      <c r="A2637" t="s">
        <v>20892</v>
      </c>
      <c r="B2637">
        <v>-10</v>
      </c>
      <c r="C2637">
        <v>0</v>
      </c>
      <c r="D2637">
        <v>1</v>
      </c>
      <c r="E2637">
        <v>1</v>
      </c>
      <c r="F2637">
        <v>2636</v>
      </c>
      <c r="G2637">
        <v>4337</v>
      </c>
    </row>
    <row r="2638" spans="1:7" x14ac:dyDescent="0.3">
      <c r="A2638" t="s">
        <v>16381</v>
      </c>
      <c r="B2638">
        <v>-10</v>
      </c>
      <c r="C2638">
        <v>0</v>
      </c>
      <c r="D2638">
        <v>1</v>
      </c>
      <c r="E2638">
        <v>1</v>
      </c>
      <c r="F2638">
        <v>2637</v>
      </c>
      <c r="G2638">
        <v>4387</v>
      </c>
    </row>
    <row r="2639" spans="1:7" x14ac:dyDescent="0.3">
      <c r="A2639" t="s">
        <v>20362</v>
      </c>
      <c r="B2639">
        <v>-10</v>
      </c>
      <c r="C2639">
        <v>0</v>
      </c>
      <c r="D2639">
        <v>1</v>
      </c>
      <c r="E2639">
        <v>1</v>
      </c>
      <c r="F2639">
        <v>2638</v>
      </c>
      <c r="G2639">
        <v>4789</v>
      </c>
    </row>
    <row r="2640" spans="1:7" x14ac:dyDescent="0.3">
      <c r="A2640" t="s">
        <v>18304</v>
      </c>
      <c r="B2640">
        <v>-10</v>
      </c>
      <c r="C2640">
        <v>0</v>
      </c>
      <c r="D2640">
        <v>1</v>
      </c>
      <c r="E2640">
        <v>1</v>
      </c>
      <c r="F2640">
        <v>2639</v>
      </c>
      <c r="G2640">
        <v>3697</v>
      </c>
    </row>
    <row r="2641" spans="1:7" x14ac:dyDescent="0.3">
      <c r="A2641" t="s">
        <v>21544</v>
      </c>
      <c r="B2641">
        <v>-10</v>
      </c>
      <c r="C2641">
        <v>0</v>
      </c>
      <c r="D2641">
        <v>1</v>
      </c>
      <c r="E2641">
        <v>1</v>
      </c>
      <c r="F2641">
        <v>2640</v>
      </c>
      <c r="G2641">
        <v>5297</v>
      </c>
    </row>
    <row r="2642" spans="1:7" x14ac:dyDescent="0.3">
      <c r="A2642" t="s">
        <v>17185</v>
      </c>
      <c r="B2642">
        <v>-10</v>
      </c>
      <c r="C2642">
        <v>0</v>
      </c>
      <c r="D2642">
        <v>1</v>
      </c>
      <c r="E2642">
        <v>1</v>
      </c>
      <c r="F2642">
        <v>2641</v>
      </c>
      <c r="G2642">
        <v>6421</v>
      </c>
    </row>
    <row r="2643" spans="1:7" x14ac:dyDescent="0.3">
      <c r="A2643" t="s">
        <v>18473</v>
      </c>
      <c r="B2643">
        <v>-10</v>
      </c>
      <c r="C2643">
        <v>0</v>
      </c>
      <c r="D2643">
        <v>1</v>
      </c>
      <c r="E2643">
        <v>1</v>
      </c>
      <c r="F2643">
        <v>2642</v>
      </c>
      <c r="G2643">
        <v>4637</v>
      </c>
    </row>
    <row r="2644" spans="1:7" x14ac:dyDescent="0.3">
      <c r="A2644" t="s">
        <v>17175</v>
      </c>
      <c r="B2644">
        <v>-10</v>
      </c>
      <c r="C2644">
        <v>0</v>
      </c>
      <c r="D2644">
        <v>1</v>
      </c>
      <c r="E2644">
        <v>1</v>
      </c>
      <c r="F2644">
        <v>2643</v>
      </c>
      <c r="G2644">
        <v>5762</v>
      </c>
    </row>
    <row r="2645" spans="1:7" x14ac:dyDescent="0.3">
      <c r="A2645" t="s">
        <v>21070</v>
      </c>
      <c r="B2645">
        <v>-10</v>
      </c>
      <c r="C2645">
        <v>0</v>
      </c>
      <c r="D2645">
        <v>1</v>
      </c>
      <c r="E2645">
        <v>1</v>
      </c>
      <c r="F2645">
        <v>2644</v>
      </c>
      <c r="G2645">
        <v>4802</v>
      </c>
    </row>
    <row r="2646" spans="1:7" x14ac:dyDescent="0.3">
      <c r="A2646" t="s">
        <v>16471</v>
      </c>
      <c r="B2646">
        <v>-10</v>
      </c>
      <c r="C2646">
        <v>0</v>
      </c>
      <c r="D2646">
        <v>1</v>
      </c>
      <c r="E2646">
        <v>1</v>
      </c>
      <c r="F2646">
        <v>2645</v>
      </c>
      <c r="G2646">
        <v>3754</v>
      </c>
    </row>
    <row r="2647" spans="1:7" x14ac:dyDescent="0.3">
      <c r="A2647" t="s">
        <v>21260</v>
      </c>
      <c r="B2647">
        <v>-10</v>
      </c>
      <c r="C2647">
        <v>0</v>
      </c>
      <c r="D2647">
        <v>1</v>
      </c>
      <c r="E2647">
        <v>1</v>
      </c>
      <c r="F2647">
        <v>2646</v>
      </c>
      <c r="G2647">
        <v>5188</v>
      </c>
    </row>
    <row r="2648" spans="1:7" x14ac:dyDescent="0.3">
      <c r="A2648" t="s">
        <v>19273</v>
      </c>
      <c r="B2648">
        <v>-10</v>
      </c>
      <c r="C2648">
        <v>0</v>
      </c>
      <c r="D2648">
        <v>1</v>
      </c>
      <c r="E2648">
        <v>1</v>
      </c>
      <c r="F2648">
        <v>2647</v>
      </c>
      <c r="G2648">
        <v>5975</v>
      </c>
    </row>
    <row r="2649" spans="1:7" x14ac:dyDescent="0.3">
      <c r="A2649" t="s">
        <v>22113</v>
      </c>
      <c r="B2649">
        <v>-10</v>
      </c>
      <c r="C2649">
        <v>0</v>
      </c>
      <c r="D2649">
        <v>1</v>
      </c>
      <c r="E2649">
        <v>1</v>
      </c>
      <c r="F2649">
        <v>2648</v>
      </c>
      <c r="G2649">
        <v>5493</v>
      </c>
    </row>
    <row r="2650" spans="1:7" x14ac:dyDescent="0.3">
      <c r="A2650" t="s">
        <v>16323</v>
      </c>
      <c r="B2650">
        <v>-10</v>
      </c>
      <c r="C2650">
        <v>0</v>
      </c>
      <c r="D2650">
        <v>1</v>
      </c>
      <c r="E2650">
        <v>1</v>
      </c>
      <c r="F2650">
        <v>2649</v>
      </c>
      <c r="G2650">
        <v>5214</v>
      </c>
    </row>
    <row r="2651" spans="1:7" x14ac:dyDescent="0.3">
      <c r="A2651" t="s">
        <v>17671</v>
      </c>
      <c r="B2651">
        <v>-10</v>
      </c>
      <c r="C2651">
        <v>0</v>
      </c>
      <c r="D2651">
        <v>1</v>
      </c>
      <c r="E2651">
        <v>1</v>
      </c>
      <c r="F2651">
        <v>2650</v>
      </c>
      <c r="G2651">
        <v>5344</v>
      </c>
    </row>
    <row r="2652" spans="1:7" x14ac:dyDescent="0.3">
      <c r="A2652" t="s">
        <v>16185</v>
      </c>
      <c r="B2652">
        <v>-10</v>
      </c>
      <c r="C2652">
        <v>0</v>
      </c>
      <c r="D2652">
        <v>1</v>
      </c>
      <c r="E2652">
        <v>1</v>
      </c>
      <c r="F2652">
        <v>2651</v>
      </c>
      <c r="G2652">
        <v>4432</v>
      </c>
    </row>
    <row r="2653" spans="1:7" x14ac:dyDescent="0.3">
      <c r="A2653" t="s">
        <v>19828</v>
      </c>
      <c r="B2653">
        <v>-10</v>
      </c>
      <c r="C2653">
        <v>0</v>
      </c>
      <c r="D2653">
        <v>1</v>
      </c>
      <c r="E2653">
        <v>1</v>
      </c>
      <c r="F2653">
        <v>2652</v>
      </c>
      <c r="G2653">
        <v>5580</v>
      </c>
    </row>
    <row r="2654" spans="1:7" x14ac:dyDescent="0.3">
      <c r="A2654" t="s">
        <v>21488</v>
      </c>
      <c r="B2654">
        <v>-10</v>
      </c>
      <c r="C2654">
        <v>0</v>
      </c>
      <c r="D2654">
        <v>1</v>
      </c>
      <c r="E2654">
        <v>1</v>
      </c>
      <c r="F2654">
        <v>2653</v>
      </c>
      <c r="G2654">
        <v>6195</v>
      </c>
    </row>
    <row r="2655" spans="1:7" x14ac:dyDescent="0.3">
      <c r="A2655" t="s">
        <v>19229</v>
      </c>
      <c r="B2655">
        <v>-10</v>
      </c>
      <c r="C2655">
        <v>0</v>
      </c>
      <c r="D2655">
        <v>1</v>
      </c>
      <c r="E2655">
        <v>1</v>
      </c>
      <c r="F2655">
        <v>2654</v>
      </c>
      <c r="G2655">
        <v>4863</v>
      </c>
    </row>
    <row r="2656" spans="1:7" x14ac:dyDescent="0.3">
      <c r="A2656" t="s">
        <v>19113</v>
      </c>
      <c r="B2656">
        <v>-10</v>
      </c>
      <c r="C2656">
        <v>0</v>
      </c>
      <c r="D2656">
        <v>1</v>
      </c>
      <c r="E2656">
        <v>1</v>
      </c>
      <c r="F2656">
        <v>2655</v>
      </c>
      <c r="G2656">
        <v>4464</v>
      </c>
    </row>
    <row r="2657" spans="1:7" x14ac:dyDescent="0.3">
      <c r="A2657" t="s">
        <v>17046</v>
      </c>
      <c r="B2657">
        <v>-10</v>
      </c>
      <c r="C2657">
        <v>0</v>
      </c>
      <c r="D2657">
        <v>1</v>
      </c>
      <c r="E2657">
        <v>1</v>
      </c>
      <c r="F2657">
        <v>2656</v>
      </c>
      <c r="G2657">
        <v>4037</v>
      </c>
    </row>
    <row r="2658" spans="1:7" x14ac:dyDescent="0.3">
      <c r="A2658" t="s">
        <v>15507</v>
      </c>
      <c r="B2658">
        <v>-10</v>
      </c>
      <c r="C2658">
        <v>0</v>
      </c>
      <c r="D2658">
        <v>1</v>
      </c>
      <c r="E2658">
        <v>1</v>
      </c>
      <c r="F2658">
        <v>2657</v>
      </c>
      <c r="G2658">
        <v>5019</v>
      </c>
    </row>
    <row r="2659" spans="1:7" x14ac:dyDescent="0.3">
      <c r="A2659" t="s">
        <v>17014</v>
      </c>
      <c r="B2659">
        <v>-10</v>
      </c>
      <c r="C2659">
        <v>0</v>
      </c>
      <c r="D2659">
        <v>1</v>
      </c>
      <c r="E2659">
        <v>1</v>
      </c>
      <c r="F2659">
        <v>2658</v>
      </c>
      <c r="G2659">
        <v>5037</v>
      </c>
    </row>
    <row r="2660" spans="1:7" x14ac:dyDescent="0.3">
      <c r="A2660" t="s">
        <v>18765</v>
      </c>
      <c r="B2660">
        <v>-10</v>
      </c>
      <c r="C2660">
        <v>0</v>
      </c>
      <c r="D2660">
        <v>1</v>
      </c>
      <c r="E2660">
        <v>1</v>
      </c>
      <c r="F2660">
        <v>2659</v>
      </c>
      <c r="G2660">
        <v>5839</v>
      </c>
    </row>
    <row r="2661" spans="1:7" x14ac:dyDescent="0.3">
      <c r="A2661" t="s">
        <v>21330</v>
      </c>
      <c r="B2661">
        <v>-10</v>
      </c>
      <c r="C2661">
        <v>0</v>
      </c>
      <c r="D2661">
        <v>1</v>
      </c>
      <c r="E2661">
        <v>1</v>
      </c>
      <c r="F2661">
        <v>2660</v>
      </c>
      <c r="G2661">
        <v>4284</v>
      </c>
    </row>
    <row r="2662" spans="1:7" x14ac:dyDescent="0.3">
      <c r="A2662" t="s">
        <v>20542</v>
      </c>
      <c r="B2662">
        <v>-10</v>
      </c>
      <c r="C2662">
        <v>0</v>
      </c>
      <c r="D2662">
        <v>1</v>
      </c>
      <c r="E2662">
        <v>1</v>
      </c>
      <c r="F2662">
        <v>2661</v>
      </c>
      <c r="G2662">
        <v>5473</v>
      </c>
    </row>
    <row r="2663" spans="1:7" x14ac:dyDescent="0.3">
      <c r="A2663" t="s">
        <v>17297</v>
      </c>
      <c r="B2663">
        <v>-10</v>
      </c>
      <c r="C2663">
        <v>0</v>
      </c>
      <c r="D2663">
        <v>1</v>
      </c>
      <c r="E2663">
        <v>1</v>
      </c>
      <c r="F2663">
        <v>2662</v>
      </c>
      <c r="G2663">
        <v>4063</v>
      </c>
    </row>
    <row r="2664" spans="1:7" x14ac:dyDescent="0.3">
      <c r="A2664" t="s">
        <v>15707</v>
      </c>
      <c r="B2664">
        <v>-10</v>
      </c>
      <c r="C2664">
        <v>0</v>
      </c>
      <c r="D2664">
        <v>1</v>
      </c>
      <c r="E2664">
        <v>1</v>
      </c>
      <c r="F2664">
        <v>2663</v>
      </c>
      <c r="G2664">
        <v>4075</v>
      </c>
    </row>
    <row r="2665" spans="1:7" x14ac:dyDescent="0.3">
      <c r="A2665" t="s">
        <v>16883</v>
      </c>
      <c r="B2665">
        <v>-10</v>
      </c>
      <c r="C2665">
        <v>0</v>
      </c>
      <c r="D2665">
        <v>1</v>
      </c>
      <c r="E2665">
        <v>1</v>
      </c>
      <c r="F2665">
        <v>2664</v>
      </c>
      <c r="G2665">
        <v>5849</v>
      </c>
    </row>
    <row r="2666" spans="1:7" x14ac:dyDescent="0.3">
      <c r="A2666" t="s">
        <v>20184</v>
      </c>
      <c r="B2666">
        <v>-10</v>
      </c>
      <c r="C2666">
        <v>0</v>
      </c>
      <c r="D2666">
        <v>1</v>
      </c>
      <c r="E2666">
        <v>1</v>
      </c>
      <c r="F2666">
        <v>2665</v>
      </c>
      <c r="G2666">
        <v>6251</v>
      </c>
    </row>
    <row r="2667" spans="1:7" x14ac:dyDescent="0.3">
      <c r="A2667" t="s">
        <v>16772</v>
      </c>
      <c r="B2667">
        <v>-10</v>
      </c>
      <c r="C2667">
        <v>0</v>
      </c>
      <c r="D2667">
        <v>1</v>
      </c>
      <c r="E2667">
        <v>1</v>
      </c>
      <c r="F2667">
        <v>2666</v>
      </c>
      <c r="G2667">
        <v>6528</v>
      </c>
    </row>
    <row r="2668" spans="1:7" x14ac:dyDescent="0.3">
      <c r="A2668" t="s">
        <v>16876</v>
      </c>
      <c r="B2668">
        <v>-10</v>
      </c>
      <c r="C2668">
        <v>0</v>
      </c>
      <c r="D2668">
        <v>1</v>
      </c>
      <c r="E2668">
        <v>1</v>
      </c>
      <c r="F2668">
        <v>2667</v>
      </c>
      <c r="G2668">
        <v>6221</v>
      </c>
    </row>
    <row r="2669" spans="1:7" x14ac:dyDescent="0.3">
      <c r="A2669" t="s">
        <v>15846</v>
      </c>
      <c r="B2669">
        <v>-10</v>
      </c>
      <c r="C2669">
        <v>0</v>
      </c>
      <c r="D2669">
        <v>1</v>
      </c>
      <c r="E2669">
        <v>1</v>
      </c>
      <c r="F2669">
        <v>2668</v>
      </c>
      <c r="G2669">
        <v>4287</v>
      </c>
    </row>
    <row r="2670" spans="1:7" x14ac:dyDescent="0.3">
      <c r="A2670" t="s">
        <v>21583</v>
      </c>
      <c r="B2670">
        <v>-10</v>
      </c>
      <c r="C2670">
        <v>0</v>
      </c>
      <c r="D2670">
        <v>1</v>
      </c>
      <c r="E2670">
        <v>1</v>
      </c>
      <c r="F2670">
        <v>2669</v>
      </c>
      <c r="G2670">
        <v>3668</v>
      </c>
    </row>
    <row r="2671" spans="1:7" x14ac:dyDescent="0.3">
      <c r="A2671" t="s">
        <v>21914</v>
      </c>
      <c r="B2671">
        <v>-10</v>
      </c>
      <c r="C2671">
        <v>0</v>
      </c>
      <c r="D2671">
        <v>1</v>
      </c>
      <c r="E2671">
        <v>1</v>
      </c>
      <c r="F2671">
        <v>2670</v>
      </c>
      <c r="G2671">
        <v>4150</v>
      </c>
    </row>
    <row r="2672" spans="1:7" x14ac:dyDescent="0.3">
      <c r="A2672" t="s">
        <v>16600</v>
      </c>
      <c r="B2672">
        <v>-10</v>
      </c>
      <c r="C2672">
        <v>0</v>
      </c>
      <c r="D2672">
        <v>1</v>
      </c>
      <c r="E2672">
        <v>1</v>
      </c>
      <c r="F2672">
        <v>2671</v>
      </c>
      <c r="G2672">
        <v>4148</v>
      </c>
    </row>
    <row r="2673" spans="1:7" x14ac:dyDescent="0.3">
      <c r="A2673" t="s">
        <v>18137</v>
      </c>
      <c r="B2673">
        <v>-10</v>
      </c>
      <c r="C2673">
        <v>0</v>
      </c>
      <c r="D2673">
        <v>1</v>
      </c>
      <c r="E2673">
        <v>1</v>
      </c>
      <c r="F2673">
        <v>2672</v>
      </c>
      <c r="G2673">
        <v>4893</v>
      </c>
    </row>
    <row r="2674" spans="1:7" x14ac:dyDescent="0.3">
      <c r="A2674" t="s">
        <v>21409</v>
      </c>
      <c r="B2674">
        <v>-10</v>
      </c>
      <c r="C2674">
        <v>0</v>
      </c>
      <c r="D2674">
        <v>1</v>
      </c>
      <c r="E2674">
        <v>1</v>
      </c>
      <c r="F2674">
        <v>2673</v>
      </c>
      <c r="G2674">
        <v>4773</v>
      </c>
    </row>
    <row r="2675" spans="1:7" x14ac:dyDescent="0.3">
      <c r="A2675" t="s">
        <v>21775</v>
      </c>
      <c r="B2675">
        <v>-10</v>
      </c>
      <c r="C2675">
        <v>0</v>
      </c>
      <c r="D2675">
        <v>1</v>
      </c>
      <c r="E2675">
        <v>1</v>
      </c>
      <c r="F2675">
        <v>2674</v>
      </c>
      <c r="G2675">
        <v>5265</v>
      </c>
    </row>
    <row r="2676" spans="1:7" x14ac:dyDescent="0.3">
      <c r="A2676" t="s">
        <v>21740</v>
      </c>
      <c r="B2676">
        <v>-10</v>
      </c>
      <c r="C2676">
        <v>0</v>
      </c>
      <c r="D2676">
        <v>1</v>
      </c>
      <c r="E2676">
        <v>1</v>
      </c>
      <c r="F2676">
        <v>2675</v>
      </c>
      <c r="G2676">
        <v>4657</v>
      </c>
    </row>
    <row r="2677" spans="1:7" x14ac:dyDescent="0.3">
      <c r="A2677" t="s">
        <v>16284</v>
      </c>
      <c r="B2677">
        <v>-10</v>
      </c>
      <c r="C2677">
        <v>0</v>
      </c>
      <c r="D2677">
        <v>1</v>
      </c>
      <c r="E2677">
        <v>1</v>
      </c>
      <c r="F2677">
        <v>2676</v>
      </c>
      <c r="G2677">
        <v>5786</v>
      </c>
    </row>
    <row r="2678" spans="1:7" x14ac:dyDescent="0.3">
      <c r="A2678" t="s">
        <v>20392</v>
      </c>
      <c r="B2678">
        <v>-10</v>
      </c>
      <c r="C2678">
        <v>0</v>
      </c>
      <c r="D2678">
        <v>1</v>
      </c>
      <c r="E2678">
        <v>1</v>
      </c>
      <c r="F2678">
        <v>2677</v>
      </c>
      <c r="G2678">
        <v>4728</v>
      </c>
    </row>
    <row r="2679" spans="1:7" x14ac:dyDescent="0.3">
      <c r="A2679" t="s">
        <v>19192</v>
      </c>
      <c r="B2679">
        <v>-10</v>
      </c>
      <c r="C2679">
        <v>0</v>
      </c>
      <c r="D2679">
        <v>1</v>
      </c>
      <c r="E2679">
        <v>1</v>
      </c>
      <c r="F2679">
        <v>2678</v>
      </c>
      <c r="G2679">
        <v>4727</v>
      </c>
    </row>
    <row r="2680" spans="1:7" x14ac:dyDescent="0.3">
      <c r="A2680" t="s">
        <v>18573</v>
      </c>
      <c r="B2680">
        <v>-10</v>
      </c>
      <c r="C2680">
        <v>0</v>
      </c>
      <c r="D2680">
        <v>1</v>
      </c>
      <c r="E2680">
        <v>1</v>
      </c>
      <c r="F2680">
        <v>2679</v>
      </c>
      <c r="G2680">
        <v>6709</v>
      </c>
    </row>
    <row r="2681" spans="1:7" x14ac:dyDescent="0.3">
      <c r="A2681" t="s">
        <v>20233</v>
      </c>
      <c r="B2681">
        <v>-10</v>
      </c>
      <c r="C2681">
        <v>0</v>
      </c>
      <c r="D2681">
        <v>1</v>
      </c>
      <c r="E2681">
        <v>1</v>
      </c>
      <c r="F2681">
        <v>2680</v>
      </c>
      <c r="G2681">
        <v>5809</v>
      </c>
    </row>
    <row r="2682" spans="1:7" x14ac:dyDescent="0.3">
      <c r="A2682" t="s">
        <v>21509</v>
      </c>
      <c r="B2682">
        <v>-10</v>
      </c>
      <c r="C2682">
        <v>0</v>
      </c>
      <c r="D2682">
        <v>1</v>
      </c>
      <c r="E2682">
        <v>1</v>
      </c>
      <c r="F2682">
        <v>2681</v>
      </c>
      <c r="G2682">
        <v>6742</v>
      </c>
    </row>
    <row r="2683" spans="1:7" x14ac:dyDescent="0.3">
      <c r="A2683" t="s">
        <v>19125</v>
      </c>
      <c r="B2683">
        <v>-10</v>
      </c>
      <c r="C2683">
        <v>0</v>
      </c>
      <c r="D2683">
        <v>1</v>
      </c>
      <c r="E2683">
        <v>1</v>
      </c>
      <c r="F2683">
        <v>2682</v>
      </c>
      <c r="G2683">
        <v>4438</v>
      </c>
    </row>
    <row r="2684" spans="1:7" x14ac:dyDescent="0.3">
      <c r="A2684" t="s">
        <v>18796</v>
      </c>
      <c r="B2684">
        <v>-10</v>
      </c>
      <c r="C2684">
        <v>0</v>
      </c>
      <c r="D2684">
        <v>1</v>
      </c>
      <c r="E2684">
        <v>1</v>
      </c>
      <c r="F2684">
        <v>2683</v>
      </c>
      <c r="G2684">
        <v>5956</v>
      </c>
    </row>
    <row r="2685" spans="1:7" x14ac:dyDescent="0.3">
      <c r="A2685" t="s">
        <v>18689</v>
      </c>
      <c r="B2685">
        <v>-10</v>
      </c>
      <c r="C2685">
        <v>0</v>
      </c>
      <c r="D2685">
        <v>1</v>
      </c>
      <c r="E2685">
        <v>1</v>
      </c>
      <c r="F2685">
        <v>2684</v>
      </c>
      <c r="G2685">
        <v>4756</v>
      </c>
    </row>
    <row r="2686" spans="1:7" x14ac:dyDescent="0.3">
      <c r="A2686" t="s">
        <v>21807</v>
      </c>
      <c r="B2686">
        <v>-10</v>
      </c>
      <c r="C2686">
        <v>0</v>
      </c>
      <c r="D2686">
        <v>1</v>
      </c>
      <c r="E2686">
        <v>1</v>
      </c>
      <c r="F2686">
        <v>2685</v>
      </c>
      <c r="G2686">
        <v>4432</v>
      </c>
    </row>
    <row r="2687" spans="1:7" x14ac:dyDescent="0.3">
      <c r="A2687" t="s">
        <v>21540</v>
      </c>
      <c r="B2687">
        <v>-10</v>
      </c>
      <c r="C2687">
        <v>0</v>
      </c>
      <c r="D2687">
        <v>1</v>
      </c>
      <c r="E2687">
        <v>1</v>
      </c>
      <c r="F2687">
        <v>2686</v>
      </c>
      <c r="G2687">
        <v>4112</v>
      </c>
    </row>
    <row r="2688" spans="1:7" x14ac:dyDescent="0.3">
      <c r="A2688" t="s">
        <v>15943</v>
      </c>
      <c r="B2688">
        <v>-10</v>
      </c>
      <c r="C2688">
        <v>0</v>
      </c>
      <c r="D2688">
        <v>1</v>
      </c>
      <c r="E2688">
        <v>1</v>
      </c>
      <c r="F2688">
        <v>2687</v>
      </c>
      <c r="G2688">
        <v>5603</v>
      </c>
    </row>
    <row r="2689" spans="1:7" x14ac:dyDescent="0.3">
      <c r="A2689" t="s">
        <v>21282</v>
      </c>
      <c r="B2689">
        <v>-10</v>
      </c>
      <c r="C2689">
        <v>0</v>
      </c>
      <c r="D2689">
        <v>1</v>
      </c>
      <c r="E2689">
        <v>1</v>
      </c>
      <c r="F2689">
        <v>2688</v>
      </c>
      <c r="G2689">
        <v>5554</v>
      </c>
    </row>
    <row r="2690" spans="1:7" x14ac:dyDescent="0.3">
      <c r="A2690" t="s">
        <v>22127</v>
      </c>
      <c r="B2690">
        <v>-10</v>
      </c>
      <c r="C2690">
        <v>0</v>
      </c>
      <c r="D2690">
        <v>1</v>
      </c>
      <c r="E2690">
        <v>1</v>
      </c>
      <c r="F2690">
        <v>2689</v>
      </c>
      <c r="G2690">
        <v>3608</v>
      </c>
    </row>
    <row r="2691" spans="1:7" x14ac:dyDescent="0.3">
      <c r="A2691" t="s">
        <v>19749</v>
      </c>
      <c r="B2691">
        <v>-10</v>
      </c>
      <c r="C2691">
        <v>0</v>
      </c>
      <c r="D2691">
        <v>1</v>
      </c>
      <c r="E2691">
        <v>1</v>
      </c>
      <c r="F2691">
        <v>2690</v>
      </c>
      <c r="G2691">
        <v>5690</v>
      </c>
    </row>
    <row r="2692" spans="1:7" x14ac:dyDescent="0.3">
      <c r="A2692" t="s">
        <v>16664</v>
      </c>
      <c r="B2692">
        <v>-10</v>
      </c>
      <c r="C2692">
        <v>0</v>
      </c>
      <c r="D2692">
        <v>1</v>
      </c>
      <c r="E2692">
        <v>1</v>
      </c>
      <c r="F2692">
        <v>2691</v>
      </c>
      <c r="G2692">
        <v>5455</v>
      </c>
    </row>
    <row r="2693" spans="1:7" x14ac:dyDescent="0.3">
      <c r="A2693" t="s">
        <v>18001</v>
      </c>
      <c r="B2693">
        <v>-10</v>
      </c>
      <c r="C2693">
        <v>0</v>
      </c>
      <c r="D2693">
        <v>1</v>
      </c>
      <c r="E2693">
        <v>1</v>
      </c>
      <c r="F2693">
        <v>2692</v>
      </c>
      <c r="G2693">
        <v>4219</v>
      </c>
    </row>
    <row r="2694" spans="1:7" x14ac:dyDescent="0.3">
      <c r="A2694" t="s">
        <v>21339</v>
      </c>
      <c r="B2694">
        <v>-10</v>
      </c>
      <c r="C2694">
        <v>0</v>
      </c>
      <c r="D2694">
        <v>1</v>
      </c>
      <c r="E2694">
        <v>1</v>
      </c>
      <c r="F2694">
        <v>2693</v>
      </c>
      <c r="G2694">
        <v>4064</v>
      </c>
    </row>
    <row r="2695" spans="1:7" x14ac:dyDescent="0.3">
      <c r="A2695" t="s">
        <v>16264</v>
      </c>
      <c r="B2695">
        <v>-10</v>
      </c>
      <c r="C2695">
        <v>0</v>
      </c>
      <c r="D2695">
        <v>1</v>
      </c>
      <c r="E2695">
        <v>1</v>
      </c>
      <c r="F2695">
        <v>2694</v>
      </c>
      <c r="G2695">
        <v>5175</v>
      </c>
    </row>
    <row r="2696" spans="1:7" x14ac:dyDescent="0.3">
      <c r="A2696" t="s">
        <v>21237</v>
      </c>
      <c r="B2696">
        <v>-10</v>
      </c>
      <c r="C2696">
        <v>0</v>
      </c>
      <c r="D2696">
        <v>1</v>
      </c>
      <c r="E2696">
        <v>1</v>
      </c>
      <c r="F2696">
        <v>2695</v>
      </c>
      <c r="G2696">
        <v>5383</v>
      </c>
    </row>
    <row r="2697" spans="1:7" x14ac:dyDescent="0.3">
      <c r="A2697" t="s">
        <v>15831</v>
      </c>
      <c r="B2697">
        <v>-10</v>
      </c>
      <c r="C2697">
        <v>0</v>
      </c>
      <c r="D2697">
        <v>1</v>
      </c>
      <c r="E2697">
        <v>1</v>
      </c>
      <c r="F2697">
        <v>2696</v>
      </c>
      <c r="G2697">
        <v>5066</v>
      </c>
    </row>
    <row r="2698" spans="1:7" x14ac:dyDescent="0.3">
      <c r="A2698" t="s">
        <v>18547</v>
      </c>
      <c r="B2698">
        <v>-10</v>
      </c>
      <c r="C2698">
        <v>0</v>
      </c>
      <c r="D2698">
        <v>1</v>
      </c>
      <c r="E2698">
        <v>1</v>
      </c>
      <c r="F2698">
        <v>2697</v>
      </c>
      <c r="G2698">
        <v>5151</v>
      </c>
    </row>
    <row r="2699" spans="1:7" x14ac:dyDescent="0.3">
      <c r="A2699" t="s">
        <v>19241</v>
      </c>
      <c r="B2699">
        <v>-10</v>
      </c>
      <c r="C2699">
        <v>0</v>
      </c>
      <c r="D2699">
        <v>1</v>
      </c>
      <c r="E2699">
        <v>1</v>
      </c>
      <c r="F2699">
        <v>2698</v>
      </c>
      <c r="G2699">
        <v>5691</v>
      </c>
    </row>
    <row r="2700" spans="1:7" x14ac:dyDescent="0.3">
      <c r="A2700" t="s">
        <v>18329</v>
      </c>
      <c r="B2700">
        <v>-10</v>
      </c>
      <c r="C2700">
        <v>0</v>
      </c>
      <c r="D2700">
        <v>1</v>
      </c>
      <c r="E2700">
        <v>1</v>
      </c>
      <c r="F2700">
        <v>2699</v>
      </c>
      <c r="G2700">
        <v>5614</v>
      </c>
    </row>
    <row r="2701" spans="1:7" x14ac:dyDescent="0.3">
      <c r="A2701" t="s">
        <v>20015</v>
      </c>
      <c r="B2701">
        <v>-10</v>
      </c>
      <c r="C2701">
        <v>0</v>
      </c>
      <c r="D2701">
        <v>1</v>
      </c>
      <c r="E2701">
        <v>1</v>
      </c>
      <c r="F2701">
        <v>2700</v>
      </c>
      <c r="G2701">
        <v>5448</v>
      </c>
    </row>
    <row r="2702" spans="1:7" x14ac:dyDescent="0.3">
      <c r="A2702" t="s">
        <v>17923</v>
      </c>
      <c r="B2702">
        <v>-10</v>
      </c>
      <c r="C2702">
        <v>0</v>
      </c>
      <c r="D2702">
        <v>1</v>
      </c>
      <c r="E2702">
        <v>1</v>
      </c>
      <c r="F2702">
        <v>2701</v>
      </c>
      <c r="G2702">
        <v>6055</v>
      </c>
    </row>
    <row r="2703" spans="1:7" x14ac:dyDescent="0.3">
      <c r="A2703" t="s">
        <v>17413</v>
      </c>
      <c r="B2703">
        <v>-10</v>
      </c>
      <c r="C2703">
        <v>0</v>
      </c>
      <c r="D2703">
        <v>1</v>
      </c>
      <c r="E2703">
        <v>1</v>
      </c>
      <c r="F2703">
        <v>2702</v>
      </c>
      <c r="G2703">
        <v>4574</v>
      </c>
    </row>
    <row r="2704" spans="1:7" x14ac:dyDescent="0.3">
      <c r="A2704" t="s">
        <v>17241</v>
      </c>
      <c r="B2704">
        <v>-10</v>
      </c>
      <c r="C2704">
        <v>0</v>
      </c>
      <c r="D2704">
        <v>1</v>
      </c>
      <c r="E2704">
        <v>1</v>
      </c>
      <c r="F2704">
        <v>2703</v>
      </c>
      <c r="G2704">
        <v>4698</v>
      </c>
    </row>
    <row r="2705" spans="1:7" x14ac:dyDescent="0.3">
      <c r="A2705" t="s">
        <v>20359</v>
      </c>
      <c r="B2705">
        <v>-10</v>
      </c>
      <c r="C2705">
        <v>0</v>
      </c>
      <c r="D2705">
        <v>1</v>
      </c>
      <c r="E2705">
        <v>1</v>
      </c>
      <c r="F2705">
        <v>2704</v>
      </c>
      <c r="G2705">
        <v>6680</v>
      </c>
    </row>
    <row r="2706" spans="1:7" x14ac:dyDescent="0.3">
      <c r="A2706" t="s">
        <v>17573</v>
      </c>
      <c r="B2706">
        <v>-10</v>
      </c>
      <c r="C2706">
        <v>0</v>
      </c>
      <c r="D2706">
        <v>1</v>
      </c>
      <c r="E2706">
        <v>1</v>
      </c>
      <c r="F2706">
        <v>2705</v>
      </c>
      <c r="G2706">
        <v>4993</v>
      </c>
    </row>
    <row r="2707" spans="1:7" x14ac:dyDescent="0.3">
      <c r="A2707" t="s">
        <v>19331</v>
      </c>
      <c r="B2707">
        <v>-10</v>
      </c>
      <c r="C2707">
        <v>0</v>
      </c>
      <c r="D2707">
        <v>1</v>
      </c>
      <c r="E2707">
        <v>1</v>
      </c>
      <c r="F2707">
        <v>2706</v>
      </c>
      <c r="G2707">
        <v>4754</v>
      </c>
    </row>
    <row r="2708" spans="1:7" x14ac:dyDescent="0.3">
      <c r="A2708" t="s">
        <v>18339</v>
      </c>
      <c r="B2708">
        <v>-10</v>
      </c>
      <c r="C2708">
        <v>0</v>
      </c>
      <c r="D2708">
        <v>1</v>
      </c>
      <c r="E2708">
        <v>1</v>
      </c>
      <c r="F2708">
        <v>2707</v>
      </c>
      <c r="G2708">
        <v>4058</v>
      </c>
    </row>
    <row r="2709" spans="1:7" x14ac:dyDescent="0.3">
      <c r="A2709" t="s">
        <v>19769</v>
      </c>
      <c r="B2709">
        <v>-10</v>
      </c>
      <c r="C2709">
        <v>0</v>
      </c>
      <c r="D2709">
        <v>1</v>
      </c>
      <c r="E2709">
        <v>1</v>
      </c>
      <c r="F2709">
        <v>2708</v>
      </c>
      <c r="G2709">
        <v>4604</v>
      </c>
    </row>
    <row r="2710" spans="1:7" x14ac:dyDescent="0.3">
      <c r="A2710" t="s">
        <v>21114</v>
      </c>
      <c r="B2710">
        <v>-10</v>
      </c>
      <c r="C2710">
        <v>0</v>
      </c>
      <c r="D2710">
        <v>1</v>
      </c>
      <c r="E2710">
        <v>1</v>
      </c>
      <c r="F2710">
        <v>2709</v>
      </c>
      <c r="G2710">
        <v>5741</v>
      </c>
    </row>
    <row r="2711" spans="1:7" x14ac:dyDescent="0.3">
      <c r="A2711" t="s">
        <v>20800</v>
      </c>
      <c r="B2711">
        <v>-10</v>
      </c>
      <c r="C2711">
        <v>0</v>
      </c>
      <c r="D2711">
        <v>1</v>
      </c>
      <c r="E2711">
        <v>1</v>
      </c>
      <c r="F2711">
        <v>2710</v>
      </c>
      <c r="G2711">
        <v>4445</v>
      </c>
    </row>
    <row r="2712" spans="1:7" x14ac:dyDescent="0.3">
      <c r="A2712" t="s">
        <v>20048</v>
      </c>
      <c r="B2712">
        <v>-10</v>
      </c>
      <c r="C2712">
        <v>0</v>
      </c>
      <c r="D2712">
        <v>1</v>
      </c>
      <c r="E2712">
        <v>1</v>
      </c>
      <c r="F2712">
        <v>2711</v>
      </c>
      <c r="G2712">
        <v>4028</v>
      </c>
    </row>
    <row r="2713" spans="1:7" x14ac:dyDescent="0.3">
      <c r="A2713" t="s">
        <v>22122</v>
      </c>
      <c r="B2713">
        <v>-10</v>
      </c>
      <c r="C2713">
        <v>0</v>
      </c>
      <c r="D2713">
        <v>1</v>
      </c>
      <c r="E2713">
        <v>1</v>
      </c>
      <c r="F2713">
        <v>2712</v>
      </c>
      <c r="G2713">
        <v>4799</v>
      </c>
    </row>
    <row r="2714" spans="1:7" x14ac:dyDescent="0.3">
      <c r="A2714" t="s">
        <v>15632</v>
      </c>
      <c r="B2714">
        <v>-10</v>
      </c>
      <c r="C2714">
        <v>0</v>
      </c>
      <c r="D2714">
        <v>1</v>
      </c>
      <c r="E2714">
        <v>1</v>
      </c>
      <c r="F2714">
        <v>2713</v>
      </c>
      <c r="G2714">
        <v>4563</v>
      </c>
    </row>
    <row r="2715" spans="1:7" x14ac:dyDescent="0.3">
      <c r="A2715" t="s">
        <v>21536</v>
      </c>
      <c r="B2715">
        <v>-10</v>
      </c>
      <c r="C2715">
        <v>0</v>
      </c>
      <c r="D2715">
        <v>1</v>
      </c>
      <c r="E2715">
        <v>1</v>
      </c>
      <c r="F2715">
        <v>2714</v>
      </c>
      <c r="G2715">
        <v>4471</v>
      </c>
    </row>
    <row r="2716" spans="1:7" x14ac:dyDescent="0.3">
      <c r="A2716" t="s">
        <v>18768</v>
      </c>
      <c r="B2716">
        <v>-10</v>
      </c>
      <c r="C2716">
        <v>0</v>
      </c>
      <c r="D2716">
        <v>1</v>
      </c>
      <c r="E2716">
        <v>1</v>
      </c>
      <c r="F2716">
        <v>2715</v>
      </c>
      <c r="G2716">
        <v>5720</v>
      </c>
    </row>
    <row r="2717" spans="1:7" x14ac:dyDescent="0.3">
      <c r="A2717" t="s">
        <v>22008</v>
      </c>
      <c r="B2717">
        <v>-10</v>
      </c>
      <c r="C2717">
        <v>0</v>
      </c>
      <c r="D2717">
        <v>1</v>
      </c>
      <c r="E2717">
        <v>1</v>
      </c>
      <c r="F2717">
        <v>2716</v>
      </c>
      <c r="G2717">
        <v>5048</v>
      </c>
    </row>
    <row r="2718" spans="1:7" x14ac:dyDescent="0.3">
      <c r="A2718" t="s">
        <v>17259</v>
      </c>
      <c r="B2718">
        <v>-10</v>
      </c>
      <c r="C2718">
        <v>0</v>
      </c>
      <c r="D2718">
        <v>1</v>
      </c>
      <c r="E2718">
        <v>1</v>
      </c>
      <c r="F2718">
        <v>2717</v>
      </c>
      <c r="G2718">
        <v>3848</v>
      </c>
    </row>
    <row r="2719" spans="1:7" x14ac:dyDescent="0.3">
      <c r="A2719" t="s">
        <v>17190</v>
      </c>
      <c r="B2719">
        <v>-10</v>
      </c>
      <c r="C2719">
        <v>0</v>
      </c>
      <c r="D2719">
        <v>1</v>
      </c>
      <c r="E2719">
        <v>1</v>
      </c>
      <c r="F2719">
        <v>2718</v>
      </c>
      <c r="G2719">
        <v>5284</v>
      </c>
    </row>
    <row r="2720" spans="1:7" x14ac:dyDescent="0.3">
      <c r="A2720" t="s">
        <v>21318</v>
      </c>
      <c r="B2720">
        <v>-10</v>
      </c>
      <c r="C2720">
        <v>0</v>
      </c>
      <c r="D2720">
        <v>1</v>
      </c>
      <c r="E2720">
        <v>1</v>
      </c>
      <c r="F2720">
        <v>2719</v>
      </c>
      <c r="G2720">
        <v>4459</v>
      </c>
    </row>
    <row r="2721" spans="1:7" x14ac:dyDescent="0.3">
      <c r="A2721" t="s">
        <v>20958</v>
      </c>
      <c r="B2721">
        <v>-10</v>
      </c>
      <c r="C2721">
        <v>0</v>
      </c>
      <c r="D2721">
        <v>1</v>
      </c>
      <c r="E2721">
        <v>1</v>
      </c>
      <c r="F2721">
        <v>2720</v>
      </c>
      <c r="G2721">
        <v>4320</v>
      </c>
    </row>
    <row r="2722" spans="1:7" x14ac:dyDescent="0.3">
      <c r="A2722" t="s">
        <v>18261</v>
      </c>
      <c r="B2722">
        <v>-10</v>
      </c>
      <c r="C2722">
        <v>0</v>
      </c>
      <c r="D2722">
        <v>1</v>
      </c>
      <c r="E2722">
        <v>1</v>
      </c>
      <c r="F2722">
        <v>2721</v>
      </c>
      <c r="G2722">
        <v>4918</v>
      </c>
    </row>
    <row r="2723" spans="1:7" x14ac:dyDescent="0.3">
      <c r="A2723" t="s">
        <v>17750</v>
      </c>
      <c r="B2723">
        <v>-10</v>
      </c>
      <c r="C2723">
        <v>0</v>
      </c>
      <c r="D2723">
        <v>1</v>
      </c>
      <c r="E2723">
        <v>1</v>
      </c>
      <c r="F2723">
        <v>2722</v>
      </c>
      <c r="G2723">
        <v>5920</v>
      </c>
    </row>
    <row r="2724" spans="1:7" x14ac:dyDescent="0.3">
      <c r="A2724" t="s">
        <v>19680</v>
      </c>
      <c r="B2724">
        <v>-10</v>
      </c>
      <c r="C2724">
        <v>0</v>
      </c>
      <c r="D2724">
        <v>1</v>
      </c>
      <c r="E2724">
        <v>1</v>
      </c>
      <c r="F2724">
        <v>2723</v>
      </c>
      <c r="G2724">
        <v>4851</v>
      </c>
    </row>
    <row r="2725" spans="1:7" x14ac:dyDescent="0.3">
      <c r="A2725" t="s">
        <v>18914</v>
      </c>
      <c r="B2725">
        <v>-10</v>
      </c>
      <c r="C2725">
        <v>0</v>
      </c>
      <c r="D2725">
        <v>1</v>
      </c>
      <c r="E2725">
        <v>1</v>
      </c>
      <c r="F2725">
        <v>2724</v>
      </c>
      <c r="G2725">
        <v>4706</v>
      </c>
    </row>
    <row r="2726" spans="1:7" x14ac:dyDescent="0.3">
      <c r="A2726" t="s">
        <v>20401</v>
      </c>
      <c r="B2726">
        <v>-10</v>
      </c>
      <c r="C2726">
        <v>0</v>
      </c>
      <c r="D2726">
        <v>1</v>
      </c>
      <c r="E2726">
        <v>1</v>
      </c>
      <c r="F2726">
        <v>2725</v>
      </c>
      <c r="G2726">
        <v>3962</v>
      </c>
    </row>
    <row r="2727" spans="1:7" x14ac:dyDescent="0.3">
      <c r="A2727" t="s">
        <v>21743</v>
      </c>
      <c r="B2727">
        <v>-10</v>
      </c>
      <c r="C2727">
        <v>0</v>
      </c>
      <c r="D2727">
        <v>1</v>
      </c>
      <c r="E2727">
        <v>1</v>
      </c>
      <c r="F2727">
        <v>2726</v>
      </c>
      <c r="G2727">
        <v>3992</v>
      </c>
    </row>
    <row r="2728" spans="1:7" x14ac:dyDescent="0.3">
      <c r="A2728" t="s">
        <v>18637</v>
      </c>
      <c r="B2728">
        <v>-10</v>
      </c>
      <c r="C2728">
        <v>0</v>
      </c>
      <c r="D2728">
        <v>1</v>
      </c>
      <c r="E2728">
        <v>1</v>
      </c>
      <c r="F2728">
        <v>2727</v>
      </c>
      <c r="G2728">
        <v>5963</v>
      </c>
    </row>
    <row r="2729" spans="1:7" x14ac:dyDescent="0.3">
      <c r="A2729" t="s">
        <v>19574</v>
      </c>
      <c r="B2729">
        <v>-10</v>
      </c>
      <c r="C2729">
        <v>0</v>
      </c>
      <c r="D2729">
        <v>1</v>
      </c>
      <c r="E2729">
        <v>1</v>
      </c>
      <c r="F2729">
        <v>2728</v>
      </c>
      <c r="G2729">
        <v>6134</v>
      </c>
    </row>
    <row r="2730" spans="1:7" x14ac:dyDescent="0.3">
      <c r="A2730" t="s">
        <v>21809</v>
      </c>
      <c r="B2730">
        <v>-10</v>
      </c>
      <c r="C2730">
        <v>0</v>
      </c>
      <c r="D2730">
        <v>1</v>
      </c>
      <c r="E2730">
        <v>1</v>
      </c>
      <c r="F2730">
        <v>2729</v>
      </c>
      <c r="G2730">
        <v>4850</v>
      </c>
    </row>
    <row r="2731" spans="1:7" x14ac:dyDescent="0.3">
      <c r="A2731" t="s">
        <v>18377</v>
      </c>
      <c r="B2731">
        <v>-10</v>
      </c>
      <c r="C2731">
        <v>0</v>
      </c>
      <c r="D2731">
        <v>1</v>
      </c>
      <c r="E2731">
        <v>1</v>
      </c>
      <c r="F2731">
        <v>2730</v>
      </c>
      <c r="G2731">
        <v>5878</v>
      </c>
    </row>
    <row r="2732" spans="1:7" x14ac:dyDescent="0.3">
      <c r="A2732" t="s">
        <v>18869</v>
      </c>
      <c r="B2732">
        <v>-10</v>
      </c>
      <c r="C2732">
        <v>0</v>
      </c>
      <c r="D2732">
        <v>1</v>
      </c>
      <c r="E2732">
        <v>1</v>
      </c>
      <c r="F2732">
        <v>2731</v>
      </c>
      <c r="G2732">
        <v>3671</v>
      </c>
    </row>
    <row r="2733" spans="1:7" x14ac:dyDescent="0.3">
      <c r="A2733" t="s">
        <v>19198</v>
      </c>
      <c r="B2733">
        <v>-10</v>
      </c>
      <c r="C2733">
        <v>0</v>
      </c>
      <c r="D2733">
        <v>1</v>
      </c>
      <c r="E2733">
        <v>1</v>
      </c>
      <c r="F2733">
        <v>2732</v>
      </c>
      <c r="G2733">
        <v>6164</v>
      </c>
    </row>
    <row r="2734" spans="1:7" x14ac:dyDescent="0.3">
      <c r="A2734" t="s">
        <v>16993</v>
      </c>
      <c r="B2734">
        <v>-10</v>
      </c>
      <c r="C2734">
        <v>0</v>
      </c>
      <c r="D2734">
        <v>1</v>
      </c>
      <c r="E2734">
        <v>1</v>
      </c>
      <c r="F2734">
        <v>2733</v>
      </c>
      <c r="G2734">
        <v>6359</v>
      </c>
    </row>
    <row r="2735" spans="1:7" x14ac:dyDescent="0.3">
      <c r="A2735" t="s">
        <v>17894</v>
      </c>
      <c r="B2735">
        <v>-10</v>
      </c>
      <c r="C2735">
        <v>0</v>
      </c>
      <c r="D2735">
        <v>1</v>
      </c>
      <c r="E2735">
        <v>1</v>
      </c>
      <c r="F2735">
        <v>2734</v>
      </c>
      <c r="G2735">
        <v>4772</v>
      </c>
    </row>
    <row r="2736" spans="1:7" x14ac:dyDescent="0.3">
      <c r="A2736" t="s">
        <v>22001</v>
      </c>
      <c r="B2736">
        <v>-10</v>
      </c>
      <c r="C2736">
        <v>0</v>
      </c>
      <c r="D2736">
        <v>1</v>
      </c>
      <c r="E2736">
        <v>1</v>
      </c>
      <c r="F2736">
        <v>2735</v>
      </c>
      <c r="G2736">
        <v>5831</v>
      </c>
    </row>
    <row r="2737" spans="1:7" x14ac:dyDescent="0.3">
      <c r="A2737" t="s">
        <v>17137</v>
      </c>
      <c r="B2737">
        <v>-10</v>
      </c>
      <c r="C2737">
        <v>0</v>
      </c>
      <c r="D2737">
        <v>1</v>
      </c>
      <c r="E2737">
        <v>1</v>
      </c>
      <c r="F2737">
        <v>2736</v>
      </c>
      <c r="G2737">
        <v>4387</v>
      </c>
    </row>
    <row r="2738" spans="1:7" x14ac:dyDescent="0.3">
      <c r="A2738" t="s">
        <v>18849</v>
      </c>
      <c r="B2738">
        <v>-10</v>
      </c>
      <c r="C2738">
        <v>0</v>
      </c>
      <c r="D2738">
        <v>1</v>
      </c>
      <c r="E2738">
        <v>1</v>
      </c>
      <c r="F2738">
        <v>2737</v>
      </c>
      <c r="G2738">
        <v>4074</v>
      </c>
    </row>
    <row r="2739" spans="1:7" x14ac:dyDescent="0.3">
      <c r="A2739" t="s">
        <v>21016</v>
      </c>
      <c r="B2739">
        <v>-10</v>
      </c>
      <c r="C2739">
        <v>0</v>
      </c>
      <c r="D2739">
        <v>1</v>
      </c>
      <c r="E2739">
        <v>1</v>
      </c>
      <c r="F2739">
        <v>2738</v>
      </c>
      <c r="G2739">
        <v>4351</v>
      </c>
    </row>
    <row r="2740" spans="1:7" x14ac:dyDescent="0.3">
      <c r="A2740" t="s">
        <v>21906</v>
      </c>
      <c r="B2740">
        <v>-10</v>
      </c>
      <c r="C2740">
        <v>0</v>
      </c>
      <c r="D2740">
        <v>1</v>
      </c>
      <c r="E2740">
        <v>1</v>
      </c>
      <c r="F2740">
        <v>2739</v>
      </c>
      <c r="G2740">
        <v>4534</v>
      </c>
    </row>
    <row r="2741" spans="1:7" x14ac:dyDescent="0.3">
      <c r="A2741" t="s">
        <v>18774</v>
      </c>
      <c r="B2741">
        <v>-10</v>
      </c>
      <c r="C2741">
        <v>0</v>
      </c>
      <c r="D2741">
        <v>1</v>
      </c>
      <c r="E2741">
        <v>1</v>
      </c>
      <c r="F2741">
        <v>2740</v>
      </c>
      <c r="G2741">
        <v>5160</v>
      </c>
    </row>
    <row r="2742" spans="1:7" x14ac:dyDescent="0.3">
      <c r="A2742" t="s">
        <v>18971</v>
      </c>
      <c r="B2742">
        <v>-10</v>
      </c>
      <c r="C2742">
        <v>0</v>
      </c>
      <c r="D2742">
        <v>1</v>
      </c>
      <c r="E2742">
        <v>1</v>
      </c>
      <c r="F2742">
        <v>2741</v>
      </c>
      <c r="G2742">
        <v>6180</v>
      </c>
    </row>
    <row r="2743" spans="1:7" x14ac:dyDescent="0.3">
      <c r="A2743" t="s">
        <v>22086</v>
      </c>
      <c r="B2743">
        <v>-10</v>
      </c>
      <c r="C2743">
        <v>0</v>
      </c>
      <c r="D2743">
        <v>1</v>
      </c>
      <c r="E2743">
        <v>1</v>
      </c>
      <c r="F2743">
        <v>2742</v>
      </c>
      <c r="G2743">
        <v>4244</v>
      </c>
    </row>
    <row r="2744" spans="1:7" x14ac:dyDescent="0.3">
      <c r="A2744" t="s">
        <v>18171</v>
      </c>
      <c r="B2744">
        <v>-10</v>
      </c>
      <c r="C2744">
        <v>0</v>
      </c>
      <c r="D2744">
        <v>1</v>
      </c>
      <c r="E2744">
        <v>1</v>
      </c>
      <c r="F2744">
        <v>2743</v>
      </c>
      <c r="G2744">
        <v>5444</v>
      </c>
    </row>
    <row r="2745" spans="1:7" x14ac:dyDescent="0.3">
      <c r="A2745" t="s">
        <v>16884</v>
      </c>
      <c r="B2745">
        <v>-10</v>
      </c>
      <c r="C2745">
        <v>0</v>
      </c>
      <c r="D2745">
        <v>1</v>
      </c>
      <c r="E2745">
        <v>1</v>
      </c>
      <c r="F2745">
        <v>2744</v>
      </c>
      <c r="G2745">
        <v>4394</v>
      </c>
    </row>
    <row r="2746" spans="1:7" x14ac:dyDescent="0.3">
      <c r="A2746" t="s">
        <v>20023</v>
      </c>
      <c r="B2746">
        <v>-10</v>
      </c>
      <c r="C2746">
        <v>0</v>
      </c>
      <c r="D2746">
        <v>1</v>
      </c>
      <c r="E2746">
        <v>1</v>
      </c>
      <c r="F2746">
        <v>2745</v>
      </c>
      <c r="G2746">
        <v>4411</v>
      </c>
    </row>
    <row r="2747" spans="1:7" x14ac:dyDescent="0.3">
      <c r="A2747" t="s">
        <v>15788</v>
      </c>
      <c r="B2747">
        <v>-10</v>
      </c>
      <c r="C2747">
        <v>0</v>
      </c>
      <c r="D2747">
        <v>1</v>
      </c>
      <c r="E2747">
        <v>1</v>
      </c>
      <c r="F2747">
        <v>2746</v>
      </c>
      <c r="G2747">
        <v>4469</v>
      </c>
    </row>
    <row r="2748" spans="1:7" x14ac:dyDescent="0.3">
      <c r="A2748" t="s">
        <v>22007</v>
      </c>
      <c r="B2748">
        <v>-10</v>
      </c>
      <c r="C2748">
        <v>0</v>
      </c>
      <c r="D2748">
        <v>1</v>
      </c>
      <c r="E2748">
        <v>1</v>
      </c>
      <c r="F2748">
        <v>2747</v>
      </c>
      <c r="G2748">
        <v>3860</v>
      </c>
    </row>
    <row r="2749" spans="1:7" x14ac:dyDescent="0.3">
      <c r="A2749" t="s">
        <v>15973</v>
      </c>
      <c r="B2749">
        <v>-10</v>
      </c>
      <c r="C2749">
        <v>0</v>
      </c>
      <c r="D2749">
        <v>1</v>
      </c>
      <c r="E2749">
        <v>1</v>
      </c>
      <c r="F2749">
        <v>2748</v>
      </c>
      <c r="G2749">
        <v>4583</v>
      </c>
    </row>
    <row r="2750" spans="1:7" x14ac:dyDescent="0.3">
      <c r="A2750" t="s">
        <v>20955</v>
      </c>
      <c r="B2750">
        <v>-10</v>
      </c>
      <c r="C2750">
        <v>0</v>
      </c>
      <c r="D2750">
        <v>1</v>
      </c>
      <c r="E2750">
        <v>1</v>
      </c>
      <c r="F2750">
        <v>2749</v>
      </c>
      <c r="G2750">
        <v>5591</v>
      </c>
    </row>
    <row r="2751" spans="1:7" x14ac:dyDescent="0.3">
      <c r="A2751" t="s">
        <v>16085</v>
      </c>
      <c r="B2751">
        <v>-10</v>
      </c>
      <c r="C2751">
        <v>0</v>
      </c>
      <c r="D2751">
        <v>1</v>
      </c>
      <c r="E2751">
        <v>1</v>
      </c>
      <c r="F2751">
        <v>2750</v>
      </c>
      <c r="G2751">
        <v>4763</v>
      </c>
    </row>
    <row r="2752" spans="1:7" x14ac:dyDescent="0.3">
      <c r="A2752" t="s">
        <v>18652</v>
      </c>
      <c r="B2752">
        <v>-10</v>
      </c>
      <c r="C2752">
        <v>0</v>
      </c>
      <c r="D2752">
        <v>1</v>
      </c>
      <c r="E2752">
        <v>1</v>
      </c>
      <c r="F2752">
        <v>2751</v>
      </c>
      <c r="G2752">
        <v>5201</v>
      </c>
    </row>
    <row r="2753" spans="1:7" x14ac:dyDescent="0.3">
      <c r="A2753" t="s">
        <v>18885</v>
      </c>
      <c r="B2753">
        <v>-10</v>
      </c>
      <c r="C2753">
        <v>0</v>
      </c>
      <c r="D2753">
        <v>1</v>
      </c>
      <c r="E2753">
        <v>1</v>
      </c>
      <c r="F2753">
        <v>2752</v>
      </c>
      <c r="G2753">
        <v>5865</v>
      </c>
    </row>
    <row r="2754" spans="1:7" x14ac:dyDescent="0.3">
      <c r="A2754" t="s">
        <v>18644</v>
      </c>
      <c r="B2754">
        <v>-10</v>
      </c>
      <c r="C2754">
        <v>0</v>
      </c>
      <c r="D2754">
        <v>1</v>
      </c>
      <c r="E2754">
        <v>1</v>
      </c>
      <c r="F2754">
        <v>2753</v>
      </c>
      <c r="G2754">
        <v>5146</v>
      </c>
    </row>
    <row r="2755" spans="1:7" x14ac:dyDescent="0.3">
      <c r="A2755" t="s">
        <v>20926</v>
      </c>
      <c r="B2755">
        <v>-10</v>
      </c>
      <c r="C2755">
        <v>0</v>
      </c>
      <c r="D2755">
        <v>1</v>
      </c>
      <c r="E2755">
        <v>1</v>
      </c>
      <c r="F2755">
        <v>2754</v>
      </c>
      <c r="G2755">
        <v>4868</v>
      </c>
    </row>
    <row r="2756" spans="1:7" x14ac:dyDescent="0.3">
      <c r="A2756" t="s">
        <v>18333</v>
      </c>
      <c r="B2756">
        <v>-10</v>
      </c>
      <c r="C2756">
        <v>0</v>
      </c>
      <c r="D2756">
        <v>1</v>
      </c>
      <c r="E2756">
        <v>1</v>
      </c>
      <c r="F2756">
        <v>2755</v>
      </c>
      <c r="G2756">
        <v>4334</v>
      </c>
    </row>
    <row r="2757" spans="1:7" x14ac:dyDescent="0.3">
      <c r="A2757" t="s">
        <v>18827</v>
      </c>
      <c r="B2757">
        <v>-10</v>
      </c>
      <c r="C2757">
        <v>0</v>
      </c>
      <c r="D2757">
        <v>1</v>
      </c>
      <c r="E2757">
        <v>1</v>
      </c>
      <c r="F2757">
        <v>2756</v>
      </c>
      <c r="G2757">
        <v>4933</v>
      </c>
    </row>
    <row r="2758" spans="1:7" x14ac:dyDescent="0.3">
      <c r="A2758" t="s">
        <v>15695</v>
      </c>
      <c r="B2758">
        <v>-10</v>
      </c>
      <c r="C2758">
        <v>0</v>
      </c>
      <c r="D2758">
        <v>1</v>
      </c>
      <c r="E2758">
        <v>1</v>
      </c>
      <c r="F2758">
        <v>2757</v>
      </c>
      <c r="G2758">
        <v>5914</v>
      </c>
    </row>
    <row r="2759" spans="1:7" x14ac:dyDescent="0.3">
      <c r="A2759" t="s">
        <v>18037</v>
      </c>
      <c r="B2759">
        <v>-10</v>
      </c>
      <c r="C2759">
        <v>0</v>
      </c>
      <c r="D2759">
        <v>1</v>
      </c>
      <c r="E2759">
        <v>1</v>
      </c>
      <c r="F2759">
        <v>2758</v>
      </c>
      <c r="G2759">
        <v>4412</v>
      </c>
    </row>
    <row r="2760" spans="1:7" x14ac:dyDescent="0.3">
      <c r="A2760" t="s">
        <v>22146</v>
      </c>
      <c r="B2760">
        <v>-10</v>
      </c>
      <c r="C2760">
        <v>0</v>
      </c>
      <c r="D2760">
        <v>1</v>
      </c>
      <c r="E2760">
        <v>1</v>
      </c>
      <c r="F2760">
        <v>2759</v>
      </c>
      <c r="G2760">
        <v>4610</v>
      </c>
    </row>
    <row r="2761" spans="1:7" x14ac:dyDescent="0.3">
      <c r="A2761" t="s">
        <v>18119</v>
      </c>
      <c r="B2761">
        <v>-10</v>
      </c>
      <c r="C2761">
        <v>0</v>
      </c>
      <c r="D2761">
        <v>1</v>
      </c>
      <c r="E2761">
        <v>1</v>
      </c>
      <c r="F2761">
        <v>2760</v>
      </c>
      <c r="G2761">
        <v>5871</v>
      </c>
    </row>
    <row r="2762" spans="1:7" x14ac:dyDescent="0.3">
      <c r="A2762" t="s">
        <v>17668</v>
      </c>
      <c r="B2762">
        <v>-10</v>
      </c>
      <c r="C2762">
        <v>0</v>
      </c>
      <c r="D2762">
        <v>1</v>
      </c>
      <c r="E2762">
        <v>1</v>
      </c>
      <c r="F2762">
        <v>2761</v>
      </c>
      <c r="G2762">
        <v>5034</v>
      </c>
    </row>
    <row r="2763" spans="1:7" x14ac:dyDescent="0.3">
      <c r="A2763" t="s">
        <v>15874</v>
      </c>
      <c r="B2763">
        <v>-10</v>
      </c>
      <c r="C2763">
        <v>0</v>
      </c>
      <c r="D2763">
        <v>1</v>
      </c>
      <c r="E2763">
        <v>1</v>
      </c>
      <c r="F2763">
        <v>2762</v>
      </c>
      <c r="G2763">
        <v>5820</v>
      </c>
    </row>
    <row r="2764" spans="1:7" x14ac:dyDescent="0.3">
      <c r="A2764" t="s">
        <v>17193</v>
      </c>
      <c r="B2764">
        <v>-10</v>
      </c>
      <c r="C2764">
        <v>0</v>
      </c>
      <c r="D2764">
        <v>1</v>
      </c>
      <c r="E2764">
        <v>1</v>
      </c>
      <c r="F2764">
        <v>2763</v>
      </c>
      <c r="G2764">
        <v>4633</v>
      </c>
    </row>
    <row r="2765" spans="1:7" x14ac:dyDescent="0.3">
      <c r="A2765" t="s">
        <v>19063</v>
      </c>
      <c r="B2765">
        <v>-10</v>
      </c>
      <c r="C2765">
        <v>0</v>
      </c>
      <c r="D2765">
        <v>1</v>
      </c>
      <c r="E2765">
        <v>1</v>
      </c>
      <c r="F2765">
        <v>2764</v>
      </c>
      <c r="G2765">
        <v>5056</v>
      </c>
    </row>
    <row r="2766" spans="1:7" x14ac:dyDescent="0.3">
      <c r="A2766" t="s">
        <v>17973</v>
      </c>
      <c r="B2766">
        <v>-10</v>
      </c>
      <c r="C2766">
        <v>0</v>
      </c>
      <c r="D2766">
        <v>1</v>
      </c>
      <c r="E2766">
        <v>1</v>
      </c>
      <c r="F2766">
        <v>2765</v>
      </c>
      <c r="G2766">
        <v>6401</v>
      </c>
    </row>
    <row r="2767" spans="1:7" x14ac:dyDescent="0.3">
      <c r="A2767" t="s">
        <v>20408</v>
      </c>
      <c r="B2767">
        <v>-10</v>
      </c>
      <c r="C2767">
        <v>0</v>
      </c>
      <c r="D2767">
        <v>1</v>
      </c>
      <c r="E2767">
        <v>1</v>
      </c>
      <c r="F2767">
        <v>2766</v>
      </c>
      <c r="G2767">
        <v>3798</v>
      </c>
    </row>
    <row r="2768" spans="1:7" x14ac:dyDescent="0.3">
      <c r="A2768" t="s">
        <v>21480</v>
      </c>
      <c r="B2768">
        <v>-10</v>
      </c>
      <c r="C2768">
        <v>0</v>
      </c>
      <c r="D2768">
        <v>1</v>
      </c>
      <c r="E2768">
        <v>1</v>
      </c>
      <c r="F2768">
        <v>2767</v>
      </c>
      <c r="G2768">
        <v>3851</v>
      </c>
    </row>
    <row r="2769" spans="1:7" x14ac:dyDescent="0.3">
      <c r="A2769" t="s">
        <v>17221</v>
      </c>
      <c r="B2769">
        <v>-10</v>
      </c>
      <c r="C2769">
        <v>0</v>
      </c>
      <c r="D2769">
        <v>1</v>
      </c>
      <c r="E2769">
        <v>1</v>
      </c>
      <c r="F2769">
        <v>2768</v>
      </c>
      <c r="G2769">
        <v>4468</v>
      </c>
    </row>
    <row r="2770" spans="1:7" x14ac:dyDescent="0.3">
      <c r="A2770" t="s">
        <v>19268</v>
      </c>
      <c r="B2770">
        <v>-10</v>
      </c>
      <c r="C2770">
        <v>0</v>
      </c>
      <c r="D2770">
        <v>1</v>
      </c>
      <c r="E2770">
        <v>1</v>
      </c>
      <c r="F2770">
        <v>2769</v>
      </c>
      <c r="G2770">
        <v>5771</v>
      </c>
    </row>
    <row r="2771" spans="1:7" x14ac:dyDescent="0.3">
      <c r="A2771" t="s">
        <v>18638</v>
      </c>
      <c r="B2771">
        <v>-10</v>
      </c>
      <c r="C2771">
        <v>0</v>
      </c>
      <c r="D2771">
        <v>1</v>
      </c>
      <c r="E2771">
        <v>1</v>
      </c>
      <c r="F2771">
        <v>2770</v>
      </c>
      <c r="G2771">
        <v>5270</v>
      </c>
    </row>
    <row r="2772" spans="1:7" x14ac:dyDescent="0.3">
      <c r="A2772" t="s">
        <v>21983</v>
      </c>
      <c r="B2772">
        <v>-10</v>
      </c>
      <c r="C2772">
        <v>0</v>
      </c>
      <c r="D2772">
        <v>1</v>
      </c>
      <c r="E2772">
        <v>1</v>
      </c>
      <c r="F2772">
        <v>2771</v>
      </c>
      <c r="G2772">
        <v>4868</v>
      </c>
    </row>
    <row r="2773" spans="1:7" x14ac:dyDescent="0.3">
      <c r="A2773" t="s">
        <v>17238</v>
      </c>
      <c r="B2773">
        <v>-10</v>
      </c>
      <c r="C2773">
        <v>0</v>
      </c>
      <c r="D2773">
        <v>1</v>
      </c>
      <c r="E2773">
        <v>1</v>
      </c>
      <c r="F2773">
        <v>2772</v>
      </c>
      <c r="G2773">
        <v>4341</v>
      </c>
    </row>
    <row r="2774" spans="1:7" x14ac:dyDescent="0.3">
      <c r="A2774" t="s">
        <v>19532</v>
      </c>
      <c r="B2774">
        <v>-10</v>
      </c>
      <c r="C2774">
        <v>0</v>
      </c>
      <c r="D2774">
        <v>1</v>
      </c>
      <c r="E2774">
        <v>1</v>
      </c>
      <c r="F2774">
        <v>2773</v>
      </c>
      <c r="G2774">
        <v>6556</v>
      </c>
    </row>
    <row r="2775" spans="1:7" x14ac:dyDescent="0.3">
      <c r="A2775" t="s">
        <v>20974</v>
      </c>
      <c r="B2775">
        <v>-10</v>
      </c>
      <c r="C2775">
        <v>0</v>
      </c>
      <c r="D2775">
        <v>1</v>
      </c>
      <c r="E2775">
        <v>1</v>
      </c>
      <c r="F2775">
        <v>2774</v>
      </c>
      <c r="G2775">
        <v>5006</v>
      </c>
    </row>
    <row r="2776" spans="1:7" x14ac:dyDescent="0.3">
      <c r="A2776" t="s">
        <v>20656</v>
      </c>
      <c r="B2776">
        <v>-10</v>
      </c>
      <c r="C2776">
        <v>0</v>
      </c>
      <c r="D2776">
        <v>1</v>
      </c>
      <c r="E2776">
        <v>1</v>
      </c>
      <c r="F2776">
        <v>2775</v>
      </c>
      <c r="G2776">
        <v>5322</v>
      </c>
    </row>
    <row r="2777" spans="1:7" x14ac:dyDescent="0.3">
      <c r="A2777" t="s">
        <v>16111</v>
      </c>
      <c r="B2777">
        <v>-10</v>
      </c>
      <c r="C2777">
        <v>0</v>
      </c>
      <c r="D2777">
        <v>1</v>
      </c>
      <c r="E2777">
        <v>1</v>
      </c>
      <c r="F2777">
        <v>2776</v>
      </c>
      <c r="G2777">
        <v>4703</v>
      </c>
    </row>
    <row r="2778" spans="1:7" x14ac:dyDescent="0.3">
      <c r="A2778" t="s">
        <v>19312</v>
      </c>
      <c r="B2778">
        <v>-10</v>
      </c>
      <c r="C2778">
        <v>0</v>
      </c>
      <c r="D2778">
        <v>1</v>
      </c>
      <c r="E2778">
        <v>1</v>
      </c>
      <c r="F2778">
        <v>2777</v>
      </c>
      <c r="G2778">
        <v>6264</v>
      </c>
    </row>
    <row r="2779" spans="1:7" x14ac:dyDescent="0.3">
      <c r="A2779" t="s">
        <v>18391</v>
      </c>
      <c r="B2779">
        <v>-10</v>
      </c>
      <c r="C2779">
        <v>0</v>
      </c>
      <c r="D2779">
        <v>1</v>
      </c>
      <c r="E2779">
        <v>1</v>
      </c>
      <c r="F2779">
        <v>2778</v>
      </c>
      <c r="G2779">
        <v>4543</v>
      </c>
    </row>
    <row r="2780" spans="1:7" x14ac:dyDescent="0.3">
      <c r="A2780" t="s">
        <v>18542</v>
      </c>
      <c r="B2780">
        <v>-10</v>
      </c>
      <c r="C2780">
        <v>0</v>
      </c>
      <c r="D2780">
        <v>1</v>
      </c>
      <c r="E2780">
        <v>1</v>
      </c>
      <c r="F2780">
        <v>2779</v>
      </c>
      <c r="G2780">
        <v>4370</v>
      </c>
    </row>
    <row r="2781" spans="1:7" x14ac:dyDescent="0.3">
      <c r="A2781" t="s">
        <v>21856</v>
      </c>
      <c r="B2781">
        <v>-10</v>
      </c>
      <c r="C2781">
        <v>0</v>
      </c>
      <c r="D2781">
        <v>1</v>
      </c>
      <c r="E2781">
        <v>1</v>
      </c>
      <c r="F2781">
        <v>2780</v>
      </c>
      <c r="G2781">
        <v>6140</v>
      </c>
    </row>
    <row r="2782" spans="1:7" x14ac:dyDescent="0.3">
      <c r="A2782" t="s">
        <v>19614</v>
      </c>
      <c r="B2782">
        <v>-10</v>
      </c>
      <c r="C2782">
        <v>0</v>
      </c>
      <c r="D2782">
        <v>1</v>
      </c>
      <c r="E2782">
        <v>1</v>
      </c>
      <c r="F2782">
        <v>2781</v>
      </c>
      <c r="G2782">
        <v>6350</v>
      </c>
    </row>
    <row r="2783" spans="1:7" x14ac:dyDescent="0.3">
      <c r="A2783" t="s">
        <v>19938</v>
      </c>
      <c r="B2783">
        <v>-10</v>
      </c>
      <c r="C2783">
        <v>0</v>
      </c>
      <c r="D2783">
        <v>1</v>
      </c>
      <c r="E2783">
        <v>1</v>
      </c>
      <c r="F2783">
        <v>2782</v>
      </c>
      <c r="G2783">
        <v>5781</v>
      </c>
    </row>
    <row r="2784" spans="1:7" x14ac:dyDescent="0.3">
      <c r="A2784" t="s">
        <v>16994</v>
      </c>
      <c r="B2784">
        <v>-10</v>
      </c>
      <c r="C2784">
        <v>0</v>
      </c>
      <c r="D2784">
        <v>1</v>
      </c>
      <c r="E2784">
        <v>1</v>
      </c>
      <c r="F2784">
        <v>2783</v>
      </c>
      <c r="G2784">
        <v>4465</v>
      </c>
    </row>
    <row r="2785" spans="1:7" x14ac:dyDescent="0.3">
      <c r="A2785" t="s">
        <v>20029</v>
      </c>
      <c r="B2785">
        <v>-10</v>
      </c>
      <c r="C2785">
        <v>0</v>
      </c>
      <c r="D2785">
        <v>1</v>
      </c>
      <c r="E2785">
        <v>1</v>
      </c>
      <c r="F2785">
        <v>2784</v>
      </c>
      <c r="G2785">
        <v>4605</v>
      </c>
    </row>
    <row r="2786" spans="1:7" x14ac:dyDescent="0.3">
      <c r="A2786" t="s">
        <v>17796</v>
      </c>
      <c r="B2786">
        <v>-10</v>
      </c>
      <c r="C2786">
        <v>0</v>
      </c>
      <c r="D2786">
        <v>1</v>
      </c>
      <c r="E2786">
        <v>1</v>
      </c>
      <c r="F2786">
        <v>2785</v>
      </c>
      <c r="G2786">
        <v>5605</v>
      </c>
    </row>
    <row r="2787" spans="1:7" x14ac:dyDescent="0.3">
      <c r="A2787" t="s">
        <v>22020</v>
      </c>
      <c r="B2787">
        <v>-10</v>
      </c>
      <c r="C2787">
        <v>0</v>
      </c>
      <c r="D2787">
        <v>1</v>
      </c>
      <c r="E2787">
        <v>1</v>
      </c>
      <c r="F2787">
        <v>2786</v>
      </c>
      <c r="G2787">
        <v>4629</v>
      </c>
    </row>
    <row r="2788" spans="1:7" x14ac:dyDescent="0.3">
      <c r="A2788" t="s">
        <v>21872</v>
      </c>
      <c r="B2788">
        <v>-10</v>
      </c>
      <c r="C2788">
        <v>0</v>
      </c>
      <c r="D2788">
        <v>1</v>
      </c>
      <c r="E2788">
        <v>1</v>
      </c>
      <c r="F2788">
        <v>2787</v>
      </c>
      <c r="G2788">
        <v>4290</v>
      </c>
    </row>
    <row r="2789" spans="1:7" x14ac:dyDescent="0.3">
      <c r="A2789" t="s">
        <v>17368</v>
      </c>
      <c r="B2789">
        <v>-10</v>
      </c>
      <c r="C2789">
        <v>0</v>
      </c>
      <c r="D2789">
        <v>1</v>
      </c>
      <c r="E2789">
        <v>1</v>
      </c>
      <c r="F2789">
        <v>2788</v>
      </c>
      <c r="G2789">
        <v>5748</v>
      </c>
    </row>
    <row r="2790" spans="1:7" x14ac:dyDescent="0.3">
      <c r="A2790" t="s">
        <v>20691</v>
      </c>
      <c r="B2790">
        <v>-10</v>
      </c>
      <c r="C2790">
        <v>0</v>
      </c>
      <c r="D2790">
        <v>1</v>
      </c>
      <c r="E2790">
        <v>1</v>
      </c>
      <c r="F2790">
        <v>2789</v>
      </c>
      <c r="G2790">
        <v>4503</v>
      </c>
    </row>
    <row r="2791" spans="1:7" x14ac:dyDescent="0.3">
      <c r="A2791" t="s">
        <v>21976</v>
      </c>
      <c r="B2791">
        <v>-10</v>
      </c>
      <c r="C2791">
        <v>0</v>
      </c>
      <c r="D2791">
        <v>1</v>
      </c>
      <c r="E2791">
        <v>1</v>
      </c>
      <c r="F2791">
        <v>2790</v>
      </c>
      <c r="G2791">
        <v>4575</v>
      </c>
    </row>
    <row r="2792" spans="1:7" x14ac:dyDescent="0.3">
      <c r="A2792" t="s">
        <v>19380</v>
      </c>
      <c r="B2792">
        <v>-10</v>
      </c>
      <c r="C2792">
        <v>0</v>
      </c>
      <c r="D2792">
        <v>1</v>
      </c>
      <c r="E2792">
        <v>1</v>
      </c>
      <c r="F2792">
        <v>2791</v>
      </c>
      <c r="G2792">
        <v>5070</v>
      </c>
    </row>
    <row r="2793" spans="1:7" x14ac:dyDescent="0.3">
      <c r="A2793" t="s">
        <v>20080</v>
      </c>
      <c r="B2793">
        <v>-10</v>
      </c>
      <c r="C2793">
        <v>0</v>
      </c>
      <c r="D2793">
        <v>1</v>
      </c>
      <c r="E2793">
        <v>1</v>
      </c>
      <c r="F2793">
        <v>2792</v>
      </c>
      <c r="G2793">
        <v>4514</v>
      </c>
    </row>
    <row r="2794" spans="1:7" x14ac:dyDescent="0.3">
      <c r="A2794" t="s">
        <v>18462</v>
      </c>
      <c r="B2794">
        <v>-10</v>
      </c>
      <c r="C2794">
        <v>0</v>
      </c>
      <c r="D2794">
        <v>1</v>
      </c>
      <c r="E2794">
        <v>1</v>
      </c>
      <c r="F2794">
        <v>2793</v>
      </c>
      <c r="G2794">
        <v>3923</v>
      </c>
    </row>
    <row r="2795" spans="1:7" x14ac:dyDescent="0.3">
      <c r="A2795" t="s">
        <v>21254</v>
      </c>
      <c r="B2795">
        <v>-10</v>
      </c>
      <c r="C2795">
        <v>0</v>
      </c>
      <c r="D2795">
        <v>1</v>
      </c>
      <c r="E2795">
        <v>1</v>
      </c>
      <c r="F2795">
        <v>2794</v>
      </c>
      <c r="G2795">
        <v>4670</v>
      </c>
    </row>
    <row r="2796" spans="1:7" x14ac:dyDescent="0.3">
      <c r="A2796" t="s">
        <v>19310</v>
      </c>
      <c r="B2796">
        <v>-10</v>
      </c>
      <c r="C2796">
        <v>0</v>
      </c>
      <c r="D2796">
        <v>1</v>
      </c>
      <c r="E2796">
        <v>1</v>
      </c>
      <c r="F2796">
        <v>2795</v>
      </c>
      <c r="G2796">
        <v>6012</v>
      </c>
    </row>
    <row r="2797" spans="1:7" x14ac:dyDescent="0.3">
      <c r="A2797" t="s">
        <v>17589</v>
      </c>
      <c r="B2797">
        <v>-10</v>
      </c>
      <c r="C2797">
        <v>0</v>
      </c>
      <c r="D2797">
        <v>1</v>
      </c>
      <c r="E2797">
        <v>1</v>
      </c>
      <c r="F2797">
        <v>2796</v>
      </c>
      <c r="G2797">
        <v>6517</v>
      </c>
    </row>
    <row r="2798" spans="1:7" x14ac:dyDescent="0.3">
      <c r="A2798" t="s">
        <v>18046</v>
      </c>
      <c r="B2798">
        <v>-10</v>
      </c>
      <c r="C2798">
        <v>0</v>
      </c>
      <c r="D2798">
        <v>1</v>
      </c>
      <c r="E2798">
        <v>1</v>
      </c>
      <c r="F2798">
        <v>2797</v>
      </c>
      <c r="G2798">
        <v>5497</v>
      </c>
    </row>
    <row r="2799" spans="1:7" x14ac:dyDescent="0.3">
      <c r="A2799" t="s">
        <v>21977</v>
      </c>
      <c r="B2799">
        <v>-10</v>
      </c>
      <c r="C2799">
        <v>0</v>
      </c>
      <c r="D2799">
        <v>1</v>
      </c>
      <c r="E2799">
        <v>1</v>
      </c>
      <c r="F2799">
        <v>2798</v>
      </c>
      <c r="G2799">
        <v>3785</v>
      </c>
    </row>
    <row r="2800" spans="1:7" x14ac:dyDescent="0.3">
      <c r="A2800" t="s">
        <v>21228</v>
      </c>
      <c r="B2800">
        <v>-10</v>
      </c>
      <c r="C2800">
        <v>0</v>
      </c>
      <c r="D2800">
        <v>1</v>
      </c>
      <c r="E2800">
        <v>1</v>
      </c>
      <c r="F2800">
        <v>2799</v>
      </c>
      <c r="G2800">
        <v>4696</v>
      </c>
    </row>
    <row r="2801" spans="1:7" x14ac:dyDescent="0.3">
      <c r="A2801" t="s">
        <v>19684</v>
      </c>
      <c r="B2801">
        <v>-10</v>
      </c>
      <c r="C2801">
        <v>0</v>
      </c>
      <c r="D2801">
        <v>1</v>
      </c>
      <c r="E2801">
        <v>1</v>
      </c>
      <c r="F2801">
        <v>2800</v>
      </c>
      <c r="G2801">
        <v>6420</v>
      </c>
    </row>
    <row r="2802" spans="1:7" x14ac:dyDescent="0.3">
      <c r="A2802" t="s">
        <v>16835</v>
      </c>
      <c r="B2802">
        <v>-10</v>
      </c>
      <c r="C2802">
        <v>0</v>
      </c>
      <c r="D2802">
        <v>1</v>
      </c>
      <c r="E2802">
        <v>1</v>
      </c>
      <c r="F2802">
        <v>2801</v>
      </c>
      <c r="G2802">
        <v>5083</v>
      </c>
    </row>
    <row r="2803" spans="1:7" x14ac:dyDescent="0.3">
      <c r="A2803" t="s">
        <v>21487</v>
      </c>
      <c r="B2803">
        <v>-10</v>
      </c>
      <c r="C2803">
        <v>0</v>
      </c>
      <c r="D2803">
        <v>1</v>
      </c>
      <c r="E2803">
        <v>1</v>
      </c>
      <c r="F2803">
        <v>2802</v>
      </c>
      <c r="G2803">
        <v>6127</v>
      </c>
    </row>
    <row r="2804" spans="1:7" x14ac:dyDescent="0.3">
      <c r="A2804" t="s">
        <v>19858</v>
      </c>
      <c r="B2804">
        <v>-10</v>
      </c>
      <c r="C2804">
        <v>0</v>
      </c>
      <c r="D2804">
        <v>1</v>
      </c>
      <c r="E2804">
        <v>1</v>
      </c>
      <c r="F2804">
        <v>2803</v>
      </c>
      <c r="G2804">
        <v>4244</v>
      </c>
    </row>
    <row r="2805" spans="1:7" x14ac:dyDescent="0.3">
      <c r="A2805" t="s">
        <v>18286</v>
      </c>
      <c r="B2805">
        <v>-10</v>
      </c>
      <c r="C2805">
        <v>0</v>
      </c>
      <c r="D2805">
        <v>1</v>
      </c>
      <c r="E2805">
        <v>1</v>
      </c>
      <c r="F2805">
        <v>2804</v>
      </c>
      <c r="G2805">
        <v>4532</v>
      </c>
    </row>
    <row r="2806" spans="1:7" x14ac:dyDescent="0.3">
      <c r="A2806" t="s">
        <v>20550</v>
      </c>
      <c r="B2806">
        <v>-10</v>
      </c>
      <c r="C2806">
        <v>0</v>
      </c>
      <c r="D2806">
        <v>1</v>
      </c>
      <c r="E2806">
        <v>1</v>
      </c>
      <c r="F2806">
        <v>2805</v>
      </c>
      <c r="G2806">
        <v>4763</v>
      </c>
    </row>
    <row r="2807" spans="1:7" x14ac:dyDescent="0.3">
      <c r="A2807" t="s">
        <v>19211</v>
      </c>
      <c r="B2807">
        <v>-10</v>
      </c>
      <c r="C2807">
        <v>0</v>
      </c>
      <c r="D2807">
        <v>1</v>
      </c>
      <c r="E2807">
        <v>1</v>
      </c>
      <c r="F2807">
        <v>2806</v>
      </c>
      <c r="G2807">
        <v>6431</v>
      </c>
    </row>
    <row r="2808" spans="1:7" x14ac:dyDescent="0.3">
      <c r="A2808" t="s">
        <v>15966</v>
      </c>
      <c r="B2808">
        <v>-10</v>
      </c>
      <c r="C2808">
        <v>0</v>
      </c>
      <c r="D2808">
        <v>1</v>
      </c>
      <c r="E2808">
        <v>1</v>
      </c>
      <c r="F2808">
        <v>2807</v>
      </c>
      <c r="G2808">
        <v>5281</v>
      </c>
    </row>
    <row r="2809" spans="1:7" x14ac:dyDescent="0.3">
      <c r="A2809" t="s">
        <v>21663</v>
      </c>
      <c r="B2809">
        <v>-10</v>
      </c>
      <c r="C2809">
        <v>0</v>
      </c>
      <c r="D2809">
        <v>1</v>
      </c>
      <c r="E2809">
        <v>1</v>
      </c>
      <c r="F2809">
        <v>2808</v>
      </c>
      <c r="G2809">
        <v>3921</v>
      </c>
    </row>
    <row r="2810" spans="1:7" x14ac:dyDescent="0.3">
      <c r="A2810" t="s">
        <v>19900</v>
      </c>
      <c r="B2810">
        <v>-10</v>
      </c>
      <c r="C2810">
        <v>0</v>
      </c>
      <c r="D2810">
        <v>1</v>
      </c>
      <c r="E2810">
        <v>1</v>
      </c>
      <c r="F2810">
        <v>2809</v>
      </c>
      <c r="G2810">
        <v>4893</v>
      </c>
    </row>
    <row r="2811" spans="1:7" x14ac:dyDescent="0.3">
      <c r="A2811" t="s">
        <v>16898</v>
      </c>
      <c r="B2811">
        <v>-10</v>
      </c>
      <c r="C2811">
        <v>0</v>
      </c>
      <c r="D2811">
        <v>1</v>
      </c>
      <c r="E2811">
        <v>1</v>
      </c>
      <c r="F2811">
        <v>2810</v>
      </c>
      <c r="G2811">
        <v>3760</v>
      </c>
    </row>
    <row r="2812" spans="1:7" x14ac:dyDescent="0.3">
      <c r="A2812" t="s">
        <v>22135</v>
      </c>
      <c r="B2812">
        <v>-10</v>
      </c>
      <c r="C2812">
        <v>0</v>
      </c>
      <c r="D2812">
        <v>1</v>
      </c>
      <c r="E2812">
        <v>1</v>
      </c>
      <c r="F2812">
        <v>2811</v>
      </c>
      <c r="G2812">
        <v>6492</v>
      </c>
    </row>
    <row r="2813" spans="1:7" x14ac:dyDescent="0.3">
      <c r="A2813" t="s">
        <v>16869</v>
      </c>
      <c r="B2813">
        <v>-10</v>
      </c>
      <c r="C2813">
        <v>0</v>
      </c>
      <c r="D2813">
        <v>1</v>
      </c>
      <c r="E2813">
        <v>1</v>
      </c>
      <c r="F2813">
        <v>2812</v>
      </c>
      <c r="G2813">
        <v>5509</v>
      </c>
    </row>
    <row r="2814" spans="1:7" x14ac:dyDescent="0.3">
      <c r="A2814" t="s">
        <v>16849</v>
      </c>
      <c r="B2814">
        <v>-10</v>
      </c>
      <c r="C2814">
        <v>0</v>
      </c>
      <c r="D2814">
        <v>1</v>
      </c>
      <c r="E2814">
        <v>1</v>
      </c>
      <c r="F2814">
        <v>2813</v>
      </c>
      <c r="G2814">
        <v>5586</v>
      </c>
    </row>
    <row r="2815" spans="1:7" x14ac:dyDescent="0.3">
      <c r="A2815" t="s">
        <v>21577</v>
      </c>
      <c r="B2815">
        <v>-10</v>
      </c>
      <c r="C2815">
        <v>0</v>
      </c>
      <c r="D2815">
        <v>1</v>
      </c>
      <c r="E2815">
        <v>1</v>
      </c>
      <c r="F2815">
        <v>2814</v>
      </c>
      <c r="G2815">
        <v>3860</v>
      </c>
    </row>
    <row r="2816" spans="1:7" x14ac:dyDescent="0.3">
      <c r="A2816" t="s">
        <v>16768</v>
      </c>
      <c r="B2816">
        <v>-10</v>
      </c>
      <c r="C2816">
        <v>0</v>
      </c>
      <c r="D2816">
        <v>1</v>
      </c>
      <c r="E2816">
        <v>1</v>
      </c>
      <c r="F2816">
        <v>2815</v>
      </c>
      <c r="G2816">
        <v>4562</v>
      </c>
    </row>
    <row r="2817" spans="1:7" x14ac:dyDescent="0.3">
      <c r="A2817" t="s">
        <v>16542</v>
      </c>
      <c r="B2817">
        <v>-10</v>
      </c>
      <c r="C2817">
        <v>0</v>
      </c>
      <c r="D2817">
        <v>1</v>
      </c>
      <c r="E2817">
        <v>1</v>
      </c>
      <c r="F2817">
        <v>2816</v>
      </c>
      <c r="G2817">
        <v>4490</v>
      </c>
    </row>
    <row r="2818" spans="1:7" x14ac:dyDescent="0.3">
      <c r="A2818" t="s">
        <v>19747</v>
      </c>
      <c r="B2818">
        <v>-10</v>
      </c>
      <c r="C2818">
        <v>0</v>
      </c>
      <c r="D2818">
        <v>1</v>
      </c>
      <c r="E2818">
        <v>1</v>
      </c>
      <c r="F2818">
        <v>2817</v>
      </c>
      <c r="G2818">
        <v>5094</v>
      </c>
    </row>
    <row r="2819" spans="1:7" x14ac:dyDescent="0.3">
      <c r="A2819" t="s">
        <v>17253</v>
      </c>
      <c r="B2819">
        <v>-10</v>
      </c>
      <c r="C2819">
        <v>0</v>
      </c>
      <c r="D2819">
        <v>1</v>
      </c>
      <c r="E2819">
        <v>1</v>
      </c>
      <c r="F2819">
        <v>2818</v>
      </c>
      <c r="G2819">
        <v>4793</v>
      </c>
    </row>
    <row r="2820" spans="1:7" x14ac:dyDescent="0.3">
      <c r="A2820" t="s">
        <v>17527</v>
      </c>
      <c r="B2820">
        <v>-10</v>
      </c>
      <c r="C2820">
        <v>0</v>
      </c>
      <c r="D2820">
        <v>1</v>
      </c>
      <c r="E2820">
        <v>1</v>
      </c>
      <c r="F2820">
        <v>2819</v>
      </c>
      <c r="G2820">
        <v>6428</v>
      </c>
    </row>
    <row r="2821" spans="1:7" x14ac:dyDescent="0.3">
      <c r="A2821" t="s">
        <v>15614</v>
      </c>
      <c r="B2821">
        <v>-10</v>
      </c>
      <c r="C2821">
        <v>0</v>
      </c>
      <c r="D2821">
        <v>1</v>
      </c>
      <c r="E2821">
        <v>1</v>
      </c>
      <c r="F2821">
        <v>2820</v>
      </c>
      <c r="G2821">
        <v>6352</v>
      </c>
    </row>
    <row r="2822" spans="1:7" x14ac:dyDescent="0.3">
      <c r="A2822" t="s">
        <v>16382</v>
      </c>
      <c r="B2822">
        <v>-10</v>
      </c>
      <c r="C2822">
        <v>0</v>
      </c>
      <c r="D2822">
        <v>1</v>
      </c>
      <c r="E2822">
        <v>1</v>
      </c>
      <c r="F2822">
        <v>2821</v>
      </c>
      <c r="G2822">
        <v>5952</v>
      </c>
    </row>
    <row r="2823" spans="1:7" x14ac:dyDescent="0.3">
      <c r="A2823" t="s">
        <v>21298</v>
      </c>
      <c r="B2823">
        <v>-10</v>
      </c>
      <c r="C2823">
        <v>0</v>
      </c>
      <c r="D2823">
        <v>1</v>
      </c>
      <c r="E2823">
        <v>1</v>
      </c>
      <c r="F2823">
        <v>2822</v>
      </c>
      <c r="G2823">
        <v>4661</v>
      </c>
    </row>
    <row r="2824" spans="1:7" x14ac:dyDescent="0.3">
      <c r="A2824" t="s">
        <v>17223</v>
      </c>
      <c r="B2824">
        <v>-10</v>
      </c>
      <c r="C2824">
        <v>0</v>
      </c>
      <c r="D2824">
        <v>1</v>
      </c>
      <c r="E2824">
        <v>1</v>
      </c>
      <c r="F2824">
        <v>2823</v>
      </c>
      <c r="G2824">
        <v>5391</v>
      </c>
    </row>
    <row r="2825" spans="1:7" x14ac:dyDescent="0.3">
      <c r="A2825" t="s">
        <v>16773</v>
      </c>
      <c r="B2825">
        <v>-10</v>
      </c>
      <c r="C2825">
        <v>0</v>
      </c>
      <c r="D2825">
        <v>1</v>
      </c>
      <c r="E2825">
        <v>1</v>
      </c>
      <c r="F2825">
        <v>2824</v>
      </c>
      <c r="G2825">
        <v>5224</v>
      </c>
    </row>
    <row r="2826" spans="1:7" x14ac:dyDescent="0.3">
      <c r="A2826" t="s">
        <v>21073</v>
      </c>
      <c r="B2826">
        <v>-10</v>
      </c>
      <c r="C2826">
        <v>0</v>
      </c>
      <c r="D2826">
        <v>1</v>
      </c>
      <c r="E2826">
        <v>1</v>
      </c>
      <c r="F2826">
        <v>2825</v>
      </c>
      <c r="G2826">
        <v>3687</v>
      </c>
    </row>
    <row r="2827" spans="1:7" x14ac:dyDescent="0.3">
      <c r="A2827" t="s">
        <v>19904</v>
      </c>
      <c r="B2827">
        <v>-10</v>
      </c>
      <c r="C2827">
        <v>0</v>
      </c>
      <c r="D2827">
        <v>1</v>
      </c>
      <c r="E2827">
        <v>1</v>
      </c>
      <c r="F2827">
        <v>2826</v>
      </c>
      <c r="G2827">
        <v>4312</v>
      </c>
    </row>
    <row r="2828" spans="1:7" x14ac:dyDescent="0.3">
      <c r="A2828" t="s">
        <v>17582</v>
      </c>
      <c r="B2828">
        <v>-10</v>
      </c>
      <c r="C2828">
        <v>0</v>
      </c>
      <c r="D2828">
        <v>1</v>
      </c>
      <c r="E2828">
        <v>1</v>
      </c>
      <c r="F2828">
        <v>2827</v>
      </c>
      <c r="G2828">
        <v>4428</v>
      </c>
    </row>
    <row r="2829" spans="1:7" x14ac:dyDescent="0.3">
      <c r="A2829" t="s">
        <v>21067</v>
      </c>
      <c r="B2829">
        <v>-10</v>
      </c>
      <c r="C2829">
        <v>0</v>
      </c>
      <c r="D2829">
        <v>1</v>
      </c>
      <c r="E2829">
        <v>1</v>
      </c>
      <c r="F2829">
        <v>2828</v>
      </c>
      <c r="G2829">
        <v>5575</v>
      </c>
    </row>
    <row r="2830" spans="1:7" x14ac:dyDescent="0.3">
      <c r="A2830" t="s">
        <v>18994</v>
      </c>
      <c r="B2830">
        <v>-10</v>
      </c>
      <c r="C2830">
        <v>0</v>
      </c>
      <c r="D2830">
        <v>1</v>
      </c>
      <c r="E2830">
        <v>1</v>
      </c>
      <c r="F2830">
        <v>2829</v>
      </c>
      <c r="G2830">
        <v>4146</v>
      </c>
    </row>
    <row r="2831" spans="1:7" x14ac:dyDescent="0.3">
      <c r="A2831" t="s">
        <v>17396</v>
      </c>
      <c r="B2831">
        <v>-10</v>
      </c>
      <c r="C2831">
        <v>0</v>
      </c>
      <c r="D2831">
        <v>1</v>
      </c>
      <c r="E2831">
        <v>1</v>
      </c>
      <c r="F2831">
        <v>2830</v>
      </c>
      <c r="G2831">
        <v>6478</v>
      </c>
    </row>
    <row r="2832" spans="1:7" x14ac:dyDescent="0.3">
      <c r="A2832" t="s">
        <v>15503</v>
      </c>
      <c r="B2832">
        <v>-10</v>
      </c>
      <c r="C2832">
        <v>0</v>
      </c>
      <c r="D2832">
        <v>1</v>
      </c>
      <c r="E2832">
        <v>1</v>
      </c>
      <c r="F2832">
        <v>2831</v>
      </c>
      <c r="G2832">
        <v>6251</v>
      </c>
    </row>
    <row r="2833" spans="1:7" x14ac:dyDescent="0.3">
      <c r="A2833" t="s">
        <v>21485</v>
      </c>
      <c r="B2833">
        <v>-10</v>
      </c>
      <c r="C2833">
        <v>0</v>
      </c>
      <c r="D2833">
        <v>1</v>
      </c>
      <c r="E2833">
        <v>1</v>
      </c>
      <c r="F2833">
        <v>2832</v>
      </c>
      <c r="G2833">
        <v>4736</v>
      </c>
    </row>
    <row r="2834" spans="1:7" x14ac:dyDescent="0.3">
      <c r="A2834" t="s">
        <v>18430</v>
      </c>
      <c r="B2834">
        <v>-10</v>
      </c>
      <c r="C2834">
        <v>0</v>
      </c>
      <c r="D2834">
        <v>1</v>
      </c>
      <c r="E2834">
        <v>1</v>
      </c>
      <c r="F2834">
        <v>2833</v>
      </c>
      <c r="G2834">
        <v>5039</v>
      </c>
    </row>
    <row r="2835" spans="1:7" x14ac:dyDescent="0.3">
      <c r="A2835" t="s">
        <v>18015</v>
      </c>
      <c r="B2835">
        <v>-10</v>
      </c>
      <c r="C2835">
        <v>0</v>
      </c>
      <c r="D2835">
        <v>1</v>
      </c>
      <c r="E2835">
        <v>1</v>
      </c>
      <c r="F2835">
        <v>2834</v>
      </c>
      <c r="G2835">
        <v>5783</v>
      </c>
    </row>
    <row r="2836" spans="1:7" x14ac:dyDescent="0.3">
      <c r="A2836" t="s">
        <v>15623</v>
      </c>
      <c r="B2836">
        <v>-10</v>
      </c>
      <c r="C2836">
        <v>0</v>
      </c>
      <c r="D2836">
        <v>1</v>
      </c>
      <c r="E2836">
        <v>1</v>
      </c>
      <c r="F2836">
        <v>2835</v>
      </c>
      <c r="G2836">
        <v>4002</v>
      </c>
    </row>
    <row r="2837" spans="1:7" x14ac:dyDescent="0.3">
      <c r="A2837" t="s">
        <v>15817</v>
      </c>
      <c r="B2837">
        <v>-10</v>
      </c>
      <c r="C2837">
        <v>0</v>
      </c>
      <c r="D2837">
        <v>1</v>
      </c>
      <c r="E2837">
        <v>1</v>
      </c>
      <c r="F2837">
        <v>2836</v>
      </c>
      <c r="G2837">
        <v>5358</v>
      </c>
    </row>
    <row r="2838" spans="1:7" x14ac:dyDescent="0.3">
      <c r="A2838" t="s">
        <v>16777</v>
      </c>
      <c r="B2838">
        <v>-10</v>
      </c>
      <c r="C2838">
        <v>0</v>
      </c>
      <c r="D2838">
        <v>1</v>
      </c>
      <c r="E2838">
        <v>1</v>
      </c>
      <c r="F2838">
        <v>2837</v>
      </c>
      <c r="G2838">
        <v>5994</v>
      </c>
    </row>
    <row r="2839" spans="1:7" x14ac:dyDescent="0.3">
      <c r="A2839" t="s">
        <v>22017</v>
      </c>
      <c r="B2839">
        <v>-10</v>
      </c>
      <c r="C2839">
        <v>0</v>
      </c>
      <c r="D2839">
        <v>1</v>
      </c>
      <c r="E2839">
        <v>1</v>
      </c>
      <c r="F2839">
        <v>2838</v>
      </c>
      <c r="G2839">
        <v>5686</v>
      </c>
    </row>
    <row r="2840" spans="1:7" x14ac:dyDescent="0.3">
      <c r="A2840" t="s">
        <v>19458</v>
      </c>
      <c r="B2840">
        <v>-10</v>
      </c>
      <c r="C2840">
        <v>0</v>
      </c>
      <c r="D2840">
        <v>1</v>
      </c>
      <c r="E2840">
        <v>1</v>
      </c>
      <c r="F2840">
        <v>2839</v>
      </c>
      <c r="G2840">
        <v>5716</v>
      </c>
    </row>
    <row r="2841" spans="1:7" x14ac:dyDescent="0.3">
      <c r="A2841" t="s">
        <v>19204</v>
      </c>
      <c r="B2841">
        <v>-10</v>
      </c>
      <c r="C2841">
        <v>0</v>
      </c>
      <c r="D2841">
        <v>1</v>
      </c>
      <c r="E2841">
        <v>1</v>
      </c>
      <c r="F2841">
        <v>2840</v>
      </c>
      <c r="G2841">
        <v>6698</v>
      </c>
    </row>
    <row r="2842" spans="1:7" x14ac:dyDescent="0.3">
      <c r="A2842" t="s">
        <v>18965</v>
      </c>
      <c r="B2842">
        <v>-10</v>
      </c>
      <c r="C2842">
        <v>0</v>
      </c>
      <c r="D2842">
        <v>1</v>
      </c>
      <c r="E2842">
        <v>1</v>
      </c>
      <c r="F2842">
        <v>2841</v>
      </c>
      <c r="G2842">
        <v>4832</v>
      </c>
    </row>
    <row r="2843" spans="1:7" x14ac:dyDescent="0.3">
      <c r="A2843" t="s">
        <v>16299</v>
      </c>
      <c r="B2843">
        <v>-10</v>
      </c>
      <c r="C2843">
        <v>0</v>
      </c>
      <c r="D2843">
        <v>1</v>
      </c>
      <c r="E2843">
        <v>1</v>
      </c>
      <c r="F2843">
        <v>2842</v>
      </c>
      <c r="G2843">
        <v>4719</v>
      </c>
    </row>
    <row r="2844" spans="1:7" x14ac:dyDescent="0.3">
      <c r="A2844" t="s">
        <v>18481</v>
      </c>
      <c r="B2844">
        <v>-10</v>
      </c>
      <c r="C2844">
        <v>0</v>
      </c>
      <c r="D2844">
        <v>1</v>
      </c>
      <c r="E2844">
        <v>1</v>
      </c>
      <c r="F2844">
        <v>2843</v>
      </c>
      <c r="G2844">
        <v>4864</v>
      </c>
    </row>
    <row r="2845" spans="1:7" x14ac:dyDescent="0.3">
      <c r="A2845" t="s">
        <v>17768</v>
      </c>
      <c r="B2845">
        <v>-10</v>
      </c>
      <c r="C2845">
        <v>0</v>
      </c>
      <c r="D2845">
        <v>1</v>
      </c>
      <c r="E2845">
        <v>1</v>
      </c>
      <c r="F2845">
        <v>2844</v>
      </c>
      <c r="G2845">
        <v>4760</v>
      </c>
    </row>
    <row r="2846" spans="1:7" x14ac:dyDescent="0.3">
      <c r="A2846" t="s">
        <v>21997</v>
      </c>
      <c r="B2846">
        <v>-10</v>
      </c>
      <c r="C2846">
        <v>0</v>
      </c>
      <c r="D2846">
        <v>1</v>
      </c>
      <c r="E2846">
        <v>1</v>
      </c>
      <c r="F2846">
        <v>2845</v>
      </c>
      <c r="G2846">
        <v>4640</v>
      </c>
    </row>
    <row r="2847" spans="1:7" x14ac:dyDescent="0.3">
      <c r="A2847" t="s">
        <v>16935</v>
      </c>
      <c r="B2847">
        <v>-10</v>
      </c>
      <c r="C2847">
        <v>0</v>
      </c>
      <c r="D2847">
        <v>1</v>
      </c>
      <c r="E2847">
        <v>1</v>
      </c>
      <c r="F2847">
        <v>2846</v>
      </c>
      <c r="G2847">
        <v>4025</v>
      </c>
    </row>
    <row r="2848" spans="1:7" x14ac:dyDescent="0.3">
      <c r="A2848" t="s">
        <v>16119</v>
      </c>
      <c r="B2848">
        <v>-10</v>
      </c>
      <c r="C2848">
        <v>0</v>
      </c>
      <c r="D2848">
        <v>1</v>
      </c>
      <c r="E2848">
        <v>1</v>
      </c>
      <c r="F2848">
        <v>2847</v>
      </c>
      <c r="G2848">
        <v>5488</v>
      </c>
    </row>
    <row r="2849" spans="1:7" x14ac:dyDescent="0.3">
      <c r="A2849" t="s">
        <v>21888</v>
      </c>
      <c r="B2849">
        <v>-10</v>
      </c>
      <c r="C2849">
        <v>0</v>
      </c>
      <c r="D2849">
        <v>1</v>
      </c>
      <c r="E2849">
        <v>1</v>
      </c>
      <c r="F2849">
        <v>2848</v>
      </c>
      <c r="G2849">
        <v>4531</v>
      </c>
    </row>
    <row r="2850" spans="1:7" x14ac:dyDescent="0.3">
      <c r="A2850" t="s">
        <v>21777</v>
      </c>
      <c r="B2850">
        <v>-10</v>
      </c>
      <c r="C2850">
        <v>0</v>
      </c>
      <c r="D2850">
        <v>1</v>
      </c>
      <c r="E2850">
        <v>1</v>
      </c>
      <c r="F2850">
        <v>2849</v>
      </c>
      <c r="G2850">
        <v>5732</v>
      </c>
    </row>
    <row r="2851" spans="1:7" x14ac:dyDescent="0.3">
      <c r="A2851" t="s">
        <v>19953</v>
      </c>
      <c r="B2851">
        <v>-10</v>
      </c>
      <c r="C2851">
        <v>0</v>
      </c>
      <c r="D2851">
        <v>1</v>
      </c>
      <c r="E2851">
        <v>1</v>
      </c>
      <c r="F2851">
        <v>2850</v>
      </c>
      <c r="G2851">
        <v>6009</v>
      </c>
    </row>
    <row r="2852" spans="1:7" x14ac:dyDescent="0.3">
      <c r="A2852" t="s">
        <v>19918</v>
      </c>
      <c r="B2852">
        <v>-10</v>
      </c>
      <c r="C2852">
        <v>0</v>
      </c>
      <c r="D2852">
        <v>1</v>
      </c>
      <c r="E2852">
        <v>1</v>
      </c>
      <c r="F2852">
        <v>2851</v>
      </c>
      <c r="G2852">
        <v>4209</v>
      </c>
    </row>
    <row r="2853" spans="1:7" x14ac:dyDescent="0.3">
      <c r="A2853" t="s">
        <v>18534</v>
      </c>
      <c r="B2853">
        <v>-10</v>
      </c>
      <c r="C2853">
        <v>0</v>
      </c>
      <c r="D2853">
        <v>1</v>
      </c>
      <c r="E2853">
        <v>1</v>
      </c>
      <c r="F2853">
        <v>2852</v>
      </c>
      <c r="G2853">
        <v>5904</v>
      </c>
    </row>
    <row r="2854" spans="1:7" x14ac:dyDescent="0.3">
      <c r="A2854" t="s">
        <v>15867</v>
      </c>
      <c r="B2854">
        <v>-10</v>
      </c>
      <c r="C2854">
        <v>0</v>
      </c>
      <c r="D2854">
        <v>1</v>
      </c>
      <c r="E2854">
        <v>1</v>
      </c>
      <c r="F2854">
        <v>2853</v>
      </c>
      <c r="G2854">
        <v>4505</v>
      </c>
    </row>
    <row r="2855" spans="1:7" x14ac:dyDescent="0.3">
      <c r="A2855" t="s">
        <v>21925</v>
      </c>
      <c r="B2855">
        <v>-10</v>
      </c>
      <c r="C2855">
        <v>0</v>
      </c>
      <c r="D2855">
        <v>1</v>
      </c>
      <c r="E2855">
        <v>1</v>
      </c>
      <c r="F2855">
        <v>2854</v>
      </c>
      <c r="G2855">
        <v>5503</v>
      </c>
    </row>
    <row r="2856" spans="1:7" x14ac:dyDescent="0.3">
      <c r="A2856" t="s">
        <v>21091</v>
      </c>
      <c r="B2856">
        <v>-10</v>
      </c>
      <c r="C2856">
        <v>0</v>
      </c>
      <c r="D2856">
        <v>1</v>
      </c>
      <c r="E2856">
        <v>1</v>
      </c>
      <c r="F2856">
        <v>2855</v>
      </c>
      <c r="G2856">
        <v>4631</v>
      </c>
    </row>
    <row r="2857" spans="1:7" x14ac:dyDescent="0.3">
      <c r="A2857" t="s">
        <v>21496</v>
      </c>
      <c r="B2857">
        <v>-10</v>
      </c>
      <c r="C2857">
        <v>0</v>
      </c>
      <c r="D2857">
        <v>1</v>
      </c>
      <c r="E2857">
        <v>1</v>
      </c>
      <c r="F2857">
        <v>2856</v>
      </c>
      <c r="G2857">
        <v>5685</v>
      </c>
    </row>
    <row r="2858" spans="1:7" x14ac:dyDescent="0.3">
      <c r="A2858" t="s">
        <v>15833</v>
      </c>
      <c r="B2858">
        <v>-10</v>
      </c>
      <c r="C2858">
        <v>0</v>
      </c>
      <c r="D2858">
        <v>1</v>
      </c>
      <c r="E2858">
        <v>1</v>
      </c>
      <c r="F2858">
        <v>2857</v>
      </c>
      <c r="G2858">
        <v>5383</v>
      </c>
    </row>
    <row r="2859" spans="1:7" x14ac:dyDescent="0.3">
      <c r="A2859" t="s">
        <v>18294</v>
      </c>
      <c r="B2859">
        <v>-10</v>
      </c>
      <c r="C2859">
        <v>0</v>
      </c>
      <c r="D2859">
        <v>1</v>
      </c>
      <c r="E2859">
        <v>1</v>
      </c>
      <c r="F2859">
        <v>2858</v>
      </c>
      <c r="G2859">
        <v>4961</v>
      </c>
    </row>
    <row r="2860" spans="1:7" x14ac:dyDescent="0.3">
      <c r="A2860" t="s">
        <v>19851</v>
      </c>
      <c r="B2860">
        <v>-10</v>
      </c>
      <c r="C2860">
        <v>0</v>
      </c>
      <c r="D2860">
        <v>1</v>
      </c>
      <c r="E2860">
        <v>1</v>
      </c>
      <c r="F2860">
        <v>2859</v>
      </c>
      <c r="G2860">
        <v>5674</v>
      </c>
    </row>
    <row r="2861" spans="1:7" x14ac:dyDescent="0.3">
      <c r="A2861" t="s">
        <v>16847</v>
      </c>
      <c r="B2861">
        <v>-10</v>
      </c>
      <c r="C2861">
        <v>0</v>
      </c>
      <c r="D2861">
        <v>1</v>
      </c>
      <c r="E2861">
        <v>1</v>
      </c>
      <c r="F2861">
        <v>2860</v>
      </c>
      <c r="G2861">
        <v>5054</v>
      </c>
    </row>
    <row r="2862" spans="1:7" x14ac:dyDescent="0.3">
      <c r="A2862" t="s">
        <v>15565</v>
      </c>
      <c r="B2862">
        <v>-10</v>
      </c>
      <c r="C2862">
        <v>0</v>
      </c>
      <c r="D2862">
        <v>1</v>
      </c>
      <c r="E2862">
        <v>1</v>
      </c>
      <c r="F2862">
        <v>2861</v>
      </c>
      <c r="G2862">
        <v>4547</v>
      </c>
    </row>
    <row r="2863" spans="1:7" x14ac:dyDescent="0.3">
      <c r="A2863" t="s">
        <v>19807</v>
      </c>
      <c r="B2863">
        <v>-10</v>
      </c>
      <c r="C2863">
        <v>0</v>
      </c>
      <c r="D2863">
        <v>1</v>
      </c>
      <c r="E2863">
        <v>1</v>
      </c>
      <c r="F2863">
        <v>2862</v>
      </c>
      <c r="G2863">
        <v>4714</v>
      </c>
    </row>
    <row r="2864" spans="1:7" x14ac:dyDescent="0.3">
      <c r="A2864" t="s">
        <v>19552</v>
      </c>
      <c r="B2864">
        <v>-10</v>
      </c>
      <c r="C2864">
        <v>0</v>
      </c>
      <c r="D2864">
        <v>1</v>
      </c>
      <c r="E2864">
        <v>1</v>
      </c>
      <c r="F2864">
        <v>2863</v>
      </c>
      <c r="G2864">
        <v>4460</v>
      </c>
    </row>
    <row r="2865" spans="1:7" x14ac:dyDescent="0.3">
      <c r="A2865" t="s">
        <v>17373</v>
      </c>
      <c r="B2865">
        <v>-10</v>
      </c>
      <c r="C2865">
        <v>0</v>
      </c>
      <c r="D2865">
        <v>1</v>
      </c>
      <c r="E2865">
        <v>1</v>
      </c>
      <c r="F2865">
        <v>2864</v>
      </c>
      <c r="G2865">
        <v>6323</v>
      </c>
    </row>
    <row r="2866" spans="1:7" x14ac:dyDescent="0.3">
      <c r="A2866" t="s">
        <v>16353</v>
      </c>
      <c r="B2866">
        <v>-10</v>
      </c>
      <c r="C2866">
        <v>0</v>
      </c>
      <c r="D2866">
        <v>1</v>
      </c>
      <c r="E2866">
        <v>1</v>
      </c>
      <c r="F2866">
        <v>2865</v>
      </c>
      <c r="G2866">
        <v>5096</v>
      </c>
    </row>
    <row r="2867" spans="1:7" x14ac:dyDescent="0.3">
      <c r="A2867" t="s">
        <v>22015</v>
      </c>
      <c r="B2867">
        <v>-10</v>
      </c>
      <c r="C2867">
        <v>0</v>
      </c>
      <c r="D2867">
        <v>1</v>
      </c>
      <c r="E2867">
        <v>1</v>
      </c>
      <c r="F2867">
        <v>2866</v>
      </c>
      <c r="G2867">
        <v>5679</v>
      </c>
    </row>
    <row r="2868" spans="1:7" x14ac:dyDescent="0.3">
      <c r="A2868" t="s">
        <v>16446</v>
      </c>
      <c r="B2868">
        <v>-10</v>
      </c>
      <c r="C2868">
        <v>0</v>
      </c>
      <c r="D2868">
        <v>1</v>
      </c>
      <c r="E2868">
        <v>1</v>
      </c>
      <c r="F2868">
        <v>2867</v>
      </c>
      <c r="G2868">
        <v>5399</v>
      </c>
    </row>
    <row r="2869" spans="1:7" x14ac:dyDescent="0.3">
      <c r="A2869" t="s">
        <v>16196</v>
      </c>
      <c r="B2869">
        <v>-10</v>
      </c>
      <c r="C2869">
        <v>0</v>
      </c>
      <c r="D2869">
        <v>1</v>
      </c>
      <c r="E2869">
        <v>1</v>
      </c>
      <c r="F2869">
        <v>2868</v>
      </c>
      <c r="G2869">
        <v>3813</v>
      </c>
    </row>
    <row r="2870" spans="1:7" x14ac:dyDescent="0.3">
      <c r="A2870" t="s">
        <v>19416</v>
      </c>
      <c r="B2870">
        <v>-10</v>
      </c>
      <c r="C2870">
        <v>0</v>
      </c>
      <c r="D2870">
        <v>1</v>
      </c>
      <c r="E2870">
        <v>1</v>
      </c>
      <c r="F2870">
        <v>2869</v>
      </c>
      <c r="G2870">
        <v>4475</v>
      </c>
    </row>
    <row r="2871" spans="1:7" x14ac:dyDescent="0.3">
      <c r="A2871" t="s">
        <v>16852</v>
      </c>
      <c r="B2871">
        <v>-10</v>
      </c>
      <c r="C2871">
        <v>0</v>
      </c>
      <c r="D2871">
        <v>1</v>
      </c>
      <c r="E2871">
        <v>1</v>
      </c>
      <c r="F2871">
        <v>2870</v>
      </c>
      <c r="G2871">
        <v>4786</v>
      </c>
    </row>
    <row r="2872" spans="1:7" x14ac:dyDescent="0.3">
      <c r="A2872" t="s">
        <v>15641</v>
      </c>
      <c r="B2872">
        <v>-10</v>
      </c>
      <c r="C2872">
        <v>0</v>
      </c>
      <c r="D2872">
        <v>1</v>
      </c>
      <c r="E2872">
        <v>1</v>
      </c>
      <c r="F2872">
        <v>2871</v>
      </c>
      <c r="G2872">
        <v>4833</v>
      </c>
    </row>
    <row r="2873" spans="1:7" x14ac:dyDescent="0.3">
      <c r="A2873" t="s">
        <v>18976</v>
      </c>
      <c r="B2873">
        <v>-10</v>
      </c>
      <c r="C2873">
        <v>0</v>
      </c>
      <c r="D2873">
        <v>1</v>
      </c>
      <c r="E2873">
        <v>1</v>
      </c>
      <c r="F2873">
        <v>2872</v>
      </c>
      <c r="G2873">
        <v>5074</v>
      </c>
    </row>
    <row r="2874" spans="1:7" x14ac:dyDescent="0.3">
      <c r="A2874" t="s">
        <v>16093</v>
      </c>
      <c r="B2874">
        <v>-10</v>
      </c>
      <c r="C2874">
        <v>0</v>
      </c>
      <c r="D2874">
        <v>1</v>
      </c>
      <c r="E2874">
        <v>1</v>
      </c>
      <c r="F2874">
        <v>2873</v>
      </c>
      <c r="G2874">
        <v>5476</v>
      </c>
    </row>
    <row r="2875" spans="1:7" x14ac:dyDescent="0.3">
      <c r="A2875" t="s">
        <v>16063</v>
      </c>
      <c r="B2875">
        <v>-10</v>
      </c>
      <c r="C2875">
        <v>0</v>
      </c>
      <c r="D2875">
        <v>1</v>
      </c>
      <c r="E2875">
        <v>1</v>
      </c>
      <c r="F2875">
        <v>2874</v>
      </c>
      <c r="G2875">
        <v>4989</v>
      </c>
    </row>
    <row r="2876" spans="1:7" x14ac:dyDescent="0.3">
      <c r="A2876" t="s">
        <v>15934</v>
      </c>
      <c r="B2876">
        <v>-10</v>
      </c>
      <c r="C2876">
        <v>0</v>
      </c>
      <c r="D2876">
        <v>1</v>
      </c>
      <c r="E2876">
        <v>1</v>
      </c>
      <c r="F2876">
        <v>2875</v>
      </c>
      <c r="G2876">
        <v>6336</v>
      </c>
    </row>
    <row r="2877" spans="1:7" x14ac:dyDescent="0.3">
      <c r="A2877" t="s">
        <v>21038</v>
      </c>
      <c r="B2877">
        <v>-10</v>
      </c>
      <c r="C2877">
        <v>0</v>
      </c>
      <c r="D2877">
        <v>1</v>
      </c>
      <c r="E2877">
        <v>1</v>
      </c>
      <c r="F2877">
        <v>2876</v>
      </c>
      <c r="G2877">
        <v>4227</v>
      </c>
    </row>
    <row r="2878" spans="1:7" x14ac:dyDescent="0.3">
      <c r="A2878" t="s">
        <v>17710</v>
      </c>
      <c r="B2878">
        <v>-10</v>
      </c>
      <c r="C2878">
        <v>0</v>
      </c>
      <c r="D2878">
        <v>1</v>
      </c>
      <c r="E2878">
        <v>1</v>
      </c>
      <c r="F2878">
        <v>2877</v>
      </c>
      <c r="G2878">
        <v>4642</v>
      </c>
    </row>
    <row r="2879" spans="1:7" x14ac:dyDescent="0.3">
      <c r="A2879" t="s">
        <v>17811</v>
      </c>
      <c r="B2879">
        <v>-10</v>
      </c>
      <c r="C2879">
        <v>0</v>
      </c>
      <c r="D2879">
        <v>1</v>
      </c>
      <c r="E2879">
        <v>1</v>
      </c>
      <c r="F2879">
        <v>2878</v>
      </c>
      <c r="G2879">
        <v>4738</v>
      </c>
    </row>
    <row r="2880" spans="1:7" x14ac:dyDescent="0.3">
      <c r="A2880" t="s">
        <v>20679</v>
      </c>
      <c r="B2880">
        <v>-10</v>
      </c>
      <c r="C2880">
        <v>0</v>
      </c>
      <c r="D2880">
        <v>1</v>
      </c>
      <c r="E2880">
        <v>1</v>
      </c>
      <c r="F2880">
        <v>2879</v>
      </c>
      <c r="G2880">
        <v>4200</v>
      </c>
    </row>
    <row r="2881" spans="1:7" x14ac:dyDescent="0.3">
      <c r="A2881" t="s">
        <v>21505</v>
      </c>
      <c r="B2881">
        <v>-10</v>
      </c>
      <c r="C2881">
        <v>0</v>
      </c>
      <c r="D2881">
        <v>1</v>
      </c>
      <c r="E2881">
        <v>1</v>
      </c>
      <c r="F2881">
        <v>2880</v>
      </c>
      <c r="G2881">
        <v>4355</v>
      </c>
    </row>
    <row r="2882" spans="1:7" x14ac:dyDescent="0.3">
      <c r="A2882" t="s">
        <v>19710</v>
      </c>
      <c r="B2882">
        <v>-10</v>
      </c>
      <c r="C2882">
        <v>0</v>
      </c>
      <c r="D2882">
        <v>1</v>
      </c>
      <c r="E2882">
        <v>1</v>
      </c>
      <c r="F2882">
        <v>2881</v>
      </c>
      <c r="G2882">
        <v>5259</v>
      </c>
    </row>
    <row r="2883" spans="1:7" x14ac:dyDescent="0.3">
      <c r="A2883" t="s">
        <v>18751</v>
      </c>
      <c r="B2883">
        <v>-10</v>
      </c>
      <c r="C2883">
        <v>0</v>
      </c>
      <c r="D2883">
        <v>1</v>
      </c>
      <c r="E2883">
        <v>1</v>
      </c>
      <c r="F2883">
        <v>2882</v>
      </c>
      <c r="G2883">
        <v>5738</v>
      </c>
    </row>
    <row r="2884" spans="1:7" x14ac:dyDescent="0.3">
      <c r="A2884" t="s">
        <v>18922</v>
      </c>
      <c r="B2884">
        <v>-10</v>
      </c>
      <c r="C2884">
        <v>0</v>
      </c>
      <c r="D2884">
        <v>1</v>
      </c>
      <c r="E2884">
        <v>1</v>
      </c>
      <c r="F2884">
        <v>2883</v>
      </c>
      <c r="G2884">
        <v>5030</v>
      </c>
    </row>
    <row r="2885" spans="1:7" x14ac:dyDescent="0.3">
      <c r="A2885" t="s">
        <v>21062</v>
      </c>
      <c r="B2885">
        <v>-10</v>
      </c>
      <c r="C2885">
        <v>0</v>
      </c>
      <c r="D2885">
        <v>1</v>
      </c>
      <c r="E2885">
        <v>1</v>
      </c>
      <c r="F2885">
        <v>2884</v>
      </c>
      <c r="G2885">
        <v>4971</v>
      </c>
    </row>
    <row r="2886" spans="1:7" x14ac:dyDescent="0.3">
      <c r="A2886" t="s">
        <v>16887</v>
      </c>
      <c r="B2886">
        <v>-10</v>
      </c>
      <c r="C2886">
        <v>0</v>
      </c>
      <c r="D2886">
        <v>1</v>
      </c>
      <c r="E2886">
        <v>1</v>
      </c>
      <c r="F2886">
        <v>2885</v>
      </c>
      <c r="G2886">
        <v>5425</v>
      </c>
    </row>
    <row r="2887" spans="1:7" x14ac:dyDescent="0.3">
      <c r="A2887" t="s">
        <v>19149</v>
      </c>
      <c r="B2887">
        <v>-10</v>
      </c>
      <c r="C2887">
        <v>0</v>
      </c>
      <c r="D2887">
        <v>1</v>
      </c>
      <c r="E2887">
        <v>1</v>
      </c>
      <c r="F2887">
        <v>2886</v>
      </c>
      <c r="G2887">
        <v>5551</v>
      </c>
    </row>
    <row r="2888" spans="1:7" x14ac:dyDescent="0.3">
      <c r="A2888" t="s">
        <v>20002</v>
      </c>
      <c r="B2888">
        <v>-10</v>
      </c>
      <c r="C2888">
        <v>0</v>
      </c>
      <c r="D2888">
        <v>1</v>
      </c>
      <c r="E2888">
        <v>1</v>
      </c>
      <c r="F2888">
        <v>2887</v>
      </c>
      <c r="G2888">
        <v>5508</v>
      </c>
    </row>
    <row r="2889" spans="1:7" x14ac:dyDescent="0.3">
      <c r="A2889" t="s">
        <v>19359</v>
      </c>
      <c r="B2889">
        <v>-10</v>
      </c>
      <c r="C2889">
        <v>0</v>
      </c>
      <c r="D2889">
        <v>1</v>
      </c>
      <c r="E2889">
        <v>1</v>
      </c>
      <c r="F2889">
        <v>2888</v>
      </c>
      <c r="G2889">
        <v>6158</v>
      </c>
    </row>
    <row r="2890" spans="1:7" x14ac:dyDescent="0.3">
      <c r="A2890" t="s">
        <v>19570</v>
      </c>
      <c r="B2890">
        <v>-10</v>
      </c>
      <c r="C2890">
        <v>0</v>
      </c>
      <c r="D2890">
        <v>1</v>
      </c>
      <c r="E2890">
        <v>1</v>
      </c>
      <c r="F2890">
        <v>2889</v>
      </c>
      <c r="G2890">
        <v>4701</v>
      </c>
    </row>
    <row r="2891" spans="1:7" x14ac:dyDescent="0.3">
      <c r="A2891" t="s">
        <v>21274</v>
      </c>
      <c r="B2891">
        <v>-10</v>
      </c>
      <c r="C2891">
        <v>0</v>
      </c>
      <c r="D2891">
        <v>1</v>
      </c>
      <c r="E2891">
        <v>1</v>
      </c>
      <c r="F2891">
        <v>2890</v>
      </c>
      <c r="G2891">
        <v>6383</v>
      </c>
    </row>
    <row r="2892" spans="1:7" x14ac:dyDescent="0.3">
      <c r="A2892" t="s">
        <v>17377</v>
      </c>
      <c r="B2892">
        <v>-10</v>
      </c>
      <c r="C2892">
        <v>0</v>
      </c>
      <c r="D2892">
        <v>1</v>
      </c>
      <c r="E2892">
        <v>1</v>
      </c>
      <c r="F2892">
        <v>2891</v>
      </c>
      <c r="G2892">
        <v>6084</v>
      </c>
    </row>
    <row r="2893" spans="1:7" x14ac:dyDescent="0.3">
      <c r="A2893" t="s">
        <v>15994</v>
      </c>
      <c r="B2893">
        <v>-10</v>
      </c>
      <c r="C2893">
        <v>0</v>
      </c>
      <c r="D2893">
        <v>1</v>
      </c>
      <c r="E2893">
        <v>1</v>
      </c>
      <c r="F2893">
        <v>2892</v>
      </c>
      <c r="G2893">
        <v>5193</v>
      </c>
    </row>
    <row r="2894" spans="1:7" x14ac:dyDescent="0.3">
      <c r="A2894" t="s">
        <v>21987</v>
      </c>
      <c r="B2894">
        <v>-10</v>
      </c>
      <c r="C2894">
        <v>0</v>
      </c>
      <c r="D2894">
        <v>1</v>
      </c>
      <c r="E2894">
        <v>1</v>
      </c>
      <c r="F2894">
        <v>2893</v>
      </c>
      <c r="G2894">
        <v>4305</v>
      </c>
    </row>
    <row r="2895" spans="1:7" x14ac:dyDescent="0.3">
      <c r="A2895" t="s">
        <v>19972</v>
      </c>
      <c r="B2895">
        <v>-10</v>
      </c>
      <c r="C2895">
        <v>0</v>
      </c>
      <c r="D2895">
        <v>1</v>
      </c>
      <c r="E2895">
        <v>1</v>
      </c>
      <c r="F2895">
        <v>2894</v>
      </c>
      <c r="G2895">
        <v>4479</v>
      </c>
    </row>
    <row r="2896" spans="1:7" x14ac:dyDescent="0.3">
      <c r="A2896" t="s">
        <v>16963</v>
      </c>
      <c r="B2896">
        <v>-10</v>
      </c>
      <c r="C2896">
        <v>0</v>
      </c>
      <c r="D2896">
        <v>1</v>
      </c>
      <c r="E2896">
        <v>1</v>
      </c>
      <c r="F2896">
        <v>2895</v>
      </c>
      <c r="G2896">
        <v>4855</v>
      </c>
    </row>
    <row r="2897" spans="1:7" x14ac:dyDescent="0.3">
      <c r="A2897" t="s">
        <v>20147</v>
      </c>
      <c r="B2897">
        <v>-10</v>
      </c>
      <c r="C2897">
        <v>0</v>
      </c>
      <c r="D2897">
        <v>1</v>
      </c>
      <c r="E2897">
        <v>1</v>
      </c>
      <c r="F2897">
        <v>2896</v>
      </c>
      <c r="G2897">
        <v>6632</v>
      </c>
    </row>
    <row r="2898" spans="1:7" x14ac:dyDescent="0.3">
      <c r="A2898" t="s">
        <v>21609</v>
      </c>
      <c r="B2898">
        <v>-10</v>
      </c>
      <c r="C2898">
        <v>0</v>
      </c>
      <c r="D2898">
        <v>1</v>
      </c>
      <c r="E2898">
        <v>1</v>
      </c>
      <c r="F2898">
        <v>2897</v>
      </c>
      <c r="G2898">
        <v>6572</v>
      </c>
    </row>
    <row r="2899" spans="1:7" x14ac:dyDescent="0.3">
      <c r="A2899" t="s">
        <v>21194</v>
      </c>
      <c r="B2899">
        <v>-10</v>
      </c>
      <c r="C2899">
        <v>0</v>
      </c>
      <c r="D2899">
        <v>1</v>
      </c>
      <c r="E2899">
        <v>1</v>
      </c>
      <c r="F2899">
        <v>2898</v>
      </c>
      <c r="G2899">
        <v>5812</v>
      </c>
    </row>
    <row r="2900" spans="1:7" x14ac:dyDescent="0.3">
      <c r="A2900" t="s">
        <v>15941</v>
      </c>
      <c r="B2900">
        <v>-10</v>
      </c>
      <c r="C2900">
        <v>0</v>
      </c>
      <c r="D2900">
        <v>1</v>
      </c>
      <c r="E2900">
        <v>1</v>
      </c>
      <c r="F2900">
        <v>2899</v>
      </c>
      <c r="G2900">
        <v>4234</v>
      </c>
    </row>
    <row r="2901" spans="1:7" x14ac:dyDescent="0.3">
      <c r="A2901" t="s">
        <v>18299</v>
      </c>
      <c r="B2901">
        <v>-10</v>
      </c>
      <c r="C2901">
        <v>0</v>
      </c>
      <c r="D2901">
        <v>1</v>
      </c>
      <c r="E2901">
        <v>1</v>
      </c>
      <c r="F2901">
        <v>2900</v>
      </c>
      <c r="G2901">
        <v>6224</v>
      </c>
    </row>
    <row r="2902" spans="1:7" x14ac:dyDescent="0.3">
      <c r="A2902" t="s">
        <v>19041</v>
      </c>
      <c r="B2902">
        <v>-10</v>
      </c>
      <c r="C2902">
        <v>0</v>
      </c>
      <c r="D2902">
        <v>1</v>
      </c>
      <c r="E2902">
        <v>1</v>
      </c>
      <c r="F2902">
        <v>2901</v>
      </c>
      <c r="G2902">
        <v>4940</v>
      </c>
    </row>
    <row r="2903" spans="1:7" x14ac:dyDescent="0.3">
      <c r="A2903" t="s">
        <v>16723</v>
      </c>
      <c r="B2903">
        <v>-10</v>
      </c>
      <c r="C2903">
        <v>0</v>
      </c>
      <c r="D2903">
        <v>1</v>
      </c>
      <c r="E2903">
        <v>1</v>
      </c>
      <c r="F2903">
        <v>2902</v>
      </c>
      <c r="G2903">
        <v>4723</v>
      </c>
    </row>
    <row r="2904" spans="1:7" x14ac:dyDescent="0.3">
      <c r="A2904" t="s">
        <v>19025</v>
      </c>
      <c r="B2904">
        <v>-10</v>
      </c>
      <c r="C2904">
        <v>0</v>
      </c>
      <c r="D2904">
        <v>1</v>
      </c>
      <c r="E2904">
        <v>1</v>
      </c>
      <c r="F2904">
        <v>2903</v>
      </c>
      <c r="G2904">
        <v>5333</v>
      </c>
    </row>
    <row r="2905" spans="1:7" x14ac:dyDescent="0.3">
      <c r="A2905" t="s">
        <v>18297</v>
      </c>
      <c r="B2905">
        <v>-10</v>
      </c>
      <c r="C2905">
        <v>0</v>
      </c>
      <c r="D2905">
        <v>1</v>
      </c>
      <c r="E2905">
        <v>1</v>
      </c>
      <c r="F2905">
        <v>2904</v>
      </c>
      <c r="G2905">
        <v>4861</v>
      </c>
    </row>
    <row r="2906" spans="1:7" x14ac:dyDescent="0.3">
      <c r="A2906" t="s">
        <v>16836</v>
      </c>
      <c r="B2906">
        <v>-10</v>
      </c>
      <c r="C2906">
        <v>0</v>
      </c>
      <c r="D2906">
        <v>1</v>
      </c>
      <c r="E2906">
        <v>1</v>
      </c>
      <c r="F2906">
        <v>2905</v>
      </c>
      <c r="G2906">
        <v>5990</v>
      </c>
    </row>
    <row r="2907" spans="1:7" x14ac:dyDescent="0.3">
      <c r="A2907" t="s">
        <v>18814</v>
      </c>
      <c r="B2907">
        <v>-10</v>
      </c>
      <c r="C2907">
        <v>0</v>
      </c>
      <c r="D2907">
        <v>1</v>
      </c>
      <c r="E2907">
        <v>1</v>
      </c>
      <c r="F2907">
        <v>2906</v>
      </c>
      <c r="G2907">
        <v>6256</v>
      </c>
    </row>
    <row r="2908" spans="1:7" x14ac:dyDescent="0.3">
      <c r="A2908" t="s">
        <v>21631</v>
      </c>
      <c r="B2908">
        <v>-10</v>
      </c>
      <c r="C2908">
        <v>0</v>
      </c>
      <c r="D2908">
        <v>1</v>
      </c>
      <c r="E2908">
        <v>1</v>
      </c>
      <c r="F2908">
        <v>2907</v>
      </c>
      <c r="G2908">
        <v>5252</v>
      </c>
    </row>
    <row r="2909" spans="1:7" x14ac:dyDescent="0.3">
      <c r="A2909" t="s">
        <v>20541</v>
      </c>
      <c r="B2909">
        <v>-10</v>
      </c>
      <c r="C2909">
        <v>0</v>
      </c>
      <c r="D2909">
        <v>1</v>
      </c>
      <c r="E2909">
        <v>1</v>
      </c>
      <c r="F2909">
        <v>2908</v>
      </c>
      <c r="G2909">
        <v>4978</v>
      </c>
    </row>
    <row r="2910" spans="1:7" x14ac:dyDescent="0.3">
      <c r="A2910" t="s">
        <v>16352</v>
      </c>
      <c r="B2910">
        <v>-10</v>
      </c>
      <c r="C2910">
        <v>0</v>
      </c>
      <c r="D2910">
        <v>1</v>
      </c>
      <c r="E2910">
        <v>1</v>
      </c>
      <c r="F2910">
        <v>2909</v>
      </c>
      <c r="G2910">
        <v>5407</v>
      </c>
    </row>
    <row r="2911" spans="1:7" x14ac:dyDescent="0.3">
      <c r="A2911" t="s">
        <v>18783</v>
      </c>
      <c r="B2911">
        <v>-10</v>
      </c>
      <c r="C2911">
        <v>0</v>
      </c>
      <c r="D2911">
        <v>1</v>
      </c>
      <c r="E2911">
        <v>1</v>
      </c>
      <c r="F2911">
        <v>2910</v>
      </c>
      <c r="G2911">
        <v>4516</v>
      </c>
    </row>
    <row r="2912" spans="1:7" x14ac:dyDescent="0.3">
      <c r="A2912" t="s">
        <v>18298</v>
      </c>
      <c r="B2912">
        <v>-10</v>
      </c>
      <c r="C2912">
        <v>0</v>
      </c>
      <c r="D2912">
        <v>1</v>
      </c>
      <c r="E2912">
        <v>1</v>
      </c>
      <c r="F2912">
        <v>2911</v>
      </c>
      <c r="G2912">
        <v>4898</v>
      </c>
    </row>
    <row r="2913" spans="1:7" x14ac:dyDescent="0.3">
      <c r="A2913" t="s">
        <v>17072</v>
      </c>
      <c r="B2913">
        <v>-10</v>
      </c>
      <c r="C2913">
        <v>0</v>
      </c>
      <c r="D2913">
        <v>1</v>
      </c>
      <c r="E2913">
        <v>1</v>
      </c>
      <c r="F2913">
        <v>2912</v>
      </c>
      <c r="G2913">
        <v>4114</v>
      </c>
    </row>
    <row r="2914" spans="1:7" x14ac:dyDescent="0.3">
      <c r="A2914" t="s">
        <v>21992</v>
      </c>
      <c r="B2914">
        <v>-10</v>
      </c>
      <c r="C2914">
        <v>0</v>
      </c>
      <c r="D2914">
        <v>1</v>
      </c>
      <c r="E2914">
        <v>1</v>
      </c>
      <c r="F2914">
        <v>2913</v>
      </c>
      <c r="G2914">
        <v>5303</v>
      </c>
    </row>
    <row r="2915" spans="1:7" x14ac:dyDescent="0.3">
      <c r="A2915" t="s">
        <v>17915</v>
      </c>
      <c r="B2915">
        <v>-10</v>
      </c>
      <c r="C2915">
        <v>0</v>
      </c>
      <c r="D2915">
        <v>1</v>
      </c>
      <c r="E2915">
        <v>1</v>
      </c>
      <c r="F2915">
        <v>2914</v>
      </c>
      <c r="G2915">
        <v>4427</v>
      </c>
    </row>
    <row r="2916" spans="1:7" x14ac:dyDescent="0.3">
      <c r="A2916" t="s">
        <v>18151</v>
      </c>
      <c r="B2916">
        <v>-10</v>
      </c>
      <c r="C2916">
        <v>0</v>
      </c>
      <c r="D2916">
        <v>1</v>
      </c>
      <c r="E2916">
        <v>1</v>
      </c>
      <c r="F2916">
        <v>2915</v>
      </c>
      <c r="G2916">
        <v>4238</v>
      </c>
    </row>
    <row r="2917" spans="1:7" x14ac:dyDescent="0.3">
      <c r="A2917" t="s">
        <v>15917</v>
      </c>
      <c r="B2917">
        <v>-10</v>
      </c>
      <c r="C2917">
        <v>0</v>
      </c>
      <c r="D2917">
        <v>1</v>
      </c>
      <c r="E2917">
        <v>1</v>
      </c>
      <c r="F2917">
        <v>2916</v>
      </c>
      <c r="G2917">
        <v>5450</v>
      </c>
    </row>
    <row r="2918" spans="1:7" x14ac:dyDescent="0.3">
      <c r="A2918" t="s">
        <v>19465</v>
      </c>
      <c r="B2918">
        <v>-10</v>
      </c>
      <c r="C2918">
        <v>0</v>
      </c>
      <c r="D2918">
        <v>1</v>
      </c>
      <c r="E2918">
        <v>1</v>
      </c>
      <c r="F2918">
        <v>2917</v>
      </c>
      <c r="G2918">
        <v>4462</v>
      </c>
    </row>
    <row r="2919" spans="1:7" x14ac:dyDescent="0.3">
      <c r="A2919" t="s">
        <v>21522</v>
      </c>
      <c r="B2919">
        <v>-10</v>
      </c>
      <c r="C2919">
        <v>0</v>
      </c>
      <c r="D2919">
        <v>1</v>
      </c>
      <c r="E2919">
        <v>1</v>
      </c>
      <c r="F2919">
        <v>2918</v>
      </c>
      <c r="G2919">
        <v>5126</v>
      </c>
    </row>
    <row r="2920" spans="1:7" x14ac:dyDescent="0.3">
      <c r="A2920" t="s">
        <v>16731</v>
      </c>
      <c r="B2920">
        <v>-10</v>
      </c>
      <c r="C2920">
        <v>0</v>
      </c>
      <c r="D2920">
        <v>1</v>
      </c>
      <c r="E2920">
        <v>1</v>
      </c>
      <c r="F2920">
        <v>2919</v>
      </c>
      <c r="G2920">
        <v>4231</v>
      </c>
    </row>
    <row r="2921" spans="1:7" x14ac:dyDescent="0.3">
      <c r="A2921" t="s">
        <v>19057</v>
      </c>
      <c r="B2921">
        <v>-10</v>
      </c>
      <c r="C2921">
        <v>0</v>
      </c>
      <c r="D2921">
        <v>1</v>
      </c>
      <c r="E2921">
        <v>1</v>
      </c>
      <c r="F2921">
        <v>2920</v>
      </c>
      <c r="G2921">
        <v>6086</v>
      </c>
    </row>
    <row r="2922" spans="1:7" x14ac:dyDescent="0.3">
      <c r="A2922" t="s">
        <v>21981</v>
      </c>
      <c r="B2922">
        <v>-10</v>
      </c>
      <c r="C2922">
        <v>0</v>
      </c>
      <c r="D2922">
        <v>1</v>
      </c>
      <c r="E2922">
        <v>1</v>
      </c>
      <c r="F2922">
        <v>2921</v>
      </c>
      <c r="G2922">
        <v>6702</v>
      </c>
    </row>
    <row r="2923" spans="1:7" x14ac:dyDescent="0.3">
      <c r="A2923" t="s">
        <v>17044</v>
      </c>
      <c r="B2923">
        <v>-10</v>
      </c>
      <c r="C2923">
        <v>0</v>
      </c>
      <c r="D2923">
        <v>1</v>
      </c>
      <c r="E2923">
        <v>1</v>
      </c>
      <c r="F2923">
        <v>2922</v>
      </c>
      <c r="G2923">
        <v>4951</v>
      </c>
    </row>
    <row r="2924" spans="1:7" x14ac:dyDescent="0.3">
      <c r="A2924" t="s">
        <v>20324</v>
      </c>
      <c r="B2924">
        <v>-10</v>
      </c>
      <c r="C2924">
        <v>0</v>
      </c>
      <c r="D2924">
        <v>1</v>
      </c>
      <c r="E2924">
        <v>1</v>
      </c>
      <c r="F2924">
        <v>2923</v>
      </c>
      <c r="G2924">
        <v>4960</v>
      </c>
    </row>
    <row r="2925" spans="1:7" x14ac:dyDescent="0.3">
      <c r="A2925" t="s">
        <v>20325</v>
      </c>
      <c r="B2925">
        <v>-10</v>
      </c>
      <c r="C2925">
        <v>0</v>
      </c>
      <c r="D2925">
        <v>1</v>
      </c>
      <c r="E2925">
        <v>1</v>
      </c>
      <c r="F2925">
        <v>2924</v>
      </c>
      <c r="G2925">
        <v>4951</v>
      </c>
    </row>
    <row r="2926" spans="1:7" x14ac:dyDescent="0.3">
      <c r="A2926" t="s">
        <v>18744</v>
      </c>
      <c r="B2926">
        <v>-10</v>
      </c>
      <c r="C2926">
        <v>0</v>
      </c>
      <c r="D2926">
        <v>1</v>
      </c>
      <c r="E2926">
        <v>1</v>
      </c>
      <c r="F2926">
        <v>2925</v>
      </c>
      <c r="G2926">
        <v>4593</v>
      </c>
    </row>
    <row r="2927" spans="1:7" x14ac:dyDescent="0.3">
      <c r="A2927" t="s">
        <v>17272</v>
      </c>
      <c r="B2927">
        <v>-10</v>
      </c>
      <c r="C2927">
        <v>0</v>
      </c>
      <c r="D2927">
        <v>1</v>
      </c>
      <c r="E2927">
        <v>1</v>
      </c>
      <c r="F2927">
        <v>2926</v>
      </c>
      <c r="G2927">
        <v>5058</v>
      </c>
    </row>
    <row r="2928" spans="1:7" x14ac:dyDescent="0.3">
      <c r="A2928" t="s">
        <v>18077</v>
      </c>
      <c r="B2928">
        <v>-10</v>
      </c>
      <c r="C2928">
        <v>0</v>
      </c>
      <c r="D2928">
        <v>1</v>
      </c>
      <c r="E2928">
        <v>1</v>
      </c>
      <c r="F2928">
        <v>2927</v>
      </c>
      <c r="G2928">
        <v>4231</v>
      </c>
    </row>
    <row r="2929" spans="1:7" x14ac:dyDescent="0.3">
      <c r="A2929" t="s">
        <v>18132</v>
      </c>
      <c r="B2929">
        <v>-10</v>
      </c>
      <c r="C2929">
        <v>0</v>
      </c>
      <c r="D2929">
        <v>1</v>
      </c>
      <c r="E2929">
        <v>1</v>
      </c>
      <c r="F2929">
        <v>2928</v>
      </c>
      <c r="G2929">
        <v>4533</v>
      </c>
    </row>
    <row r="2930" spans="1:7" x14ac:dyDescent="0.3">
      <c r="A2930" t="s">
        <v>21343</v>
      </c>
      <c r="B2930">
        <v>-10</v>
      </c>
      <c r="C2930">
        <v>0</v>
      </c>
      <c r="D2930">
        <v>1</v>
      </c>
      <c r="E2930">
        <v>1</v>
      </c>
      <c r="F2930">
        <v>2929</v>
      </c>
      <c r="G2930">
        <v>4269</v>
      </c>
    </row>
    <row r="2931" spans="1:7" x14ac:dyDescent="0.3">
      <c r="A2931" t="s">
        <v>17588</v>
      </c>
      <c r="B2931">
        <v>-10</v>
      </c>
      <c r="C2931">
        <v>0</v>
      </c>
      <c r="D2931">
        <v>1</v>
      </c>
      <c r="E2931">
        <v>1</v>
      </c>
      <c r="F2931">
        <v>2930</v>
      </c>
      <c r="G2931">
        <v>6696</v>
      </c>
    </row>
    <row r="2932" spans="1:7" x14ac:dyDescent="0.3">
      <c r="A2932" t="s">
        <v>19809</v>
      </c>
      <c r="B2932">
        <v>-10</v>
      </c>
      <c r="C2932">
        <v>0</v>
      </c>
      <c r="D2932">
        <v>1</v>
      </c>
      <c r="E2932">
        <v>1</v>
      </c>
      <c r="F2932">
        <v>2931</v>
      </c>
      <c r="G2932">
        <v>5139</v>
      </c>
    </row>
    <row r="2933" spans="1:7" x14ac:dyDescent="0.3">
      <c r="A2933" t="s">
        <v>17445</v>
      </c>
      <c r="B2933">
        <v>-10</v>
      </c>
      <c r="C2933">
        <v>0</v>
      </c>
      <c r="D2933">
        <v>1</v>
      </c>
      <c r="E2933">
        <v>1</v>
      </c>
      <c r="F2933">
        <v>2932</v>
      </c>
      <c r="G2933">
        <v>6023</v>
      </c>
    </row>
    <row r="2934" spans="1:7" x14ac:dyDescent="0.3">
      <c r="A2934" t="s">
        <v>15954</v>
      </c>
      <c r="B2934">
        <v>-10</v>
      </c>
      <c r="C2934">
        <v>0</v>
      </c>
      <c r="D2934">
        <v>1</v>
      </c>
      <c r="E2934">
        <v>1</v>
      </c>
      <c r="F2934">
        <v>2933</v>
      </c>
      <c r="G2934">
        <v>5614</v>
      </c>
    </row>
    <row r="2935" spans="1:7" x14ac:dyDescent="0.3">
      <c r="A2935" t="s">
        <v>20841</v>
      </c>
      <c r="B2935">
        <v>-10</v>
      </c>
      <c r="C2935">
        <v>0</v>
      </c>
      <c r="D2935">
        <v>1</v>
      </c>
      <c r="E2935">
        <v>1</v>
      </c>
      <c r="F2935">
        <v>2934</v>
      </c>
      <c r="G2935">
        <v>6714</v>
      </c>
    </row>
    <row r="2936" spans="1:7" x14ac:dyDescent="0.3">
      <c r="A2936" t="s">
        <v>20626</v>
      </c>
      <c r="B2936">
        <v>-10</v>
      </c>
      <c r="C2936">
        <v>0</v>
      </c>
      <c r="D2936">
        <v>1</v>
      </c>
      <c r="E2936">
        <v>1</v>
      </c>
      <c r="F2936">
        <v>2935</v>
      </c>
      <c r="G2936">
        <v>5994</v>
      </c>
    </row>
    <row r="2937" spans="1:7" x14ac:dyDescent="0.3">
      <c r="A2937" t="s">
        <v>16531</v>
      </c>
      <c r="B2937">
        <v>-10</v>
      </c>
      <c r="C2937">
        <v>0</v>
      </c>
      <c r="D2937">
        <v>1</v>
      </c>
      <c r="E2937">
        <v>1</v>
      </c>
      <c r="F2937">
        <v>2936</v>
      </c>
      <c r="G2937">
        <v>4731</v>
      </c>
    </row>
    <row r="2938" spans="1:7" x14ac:dyDescent="0.3">
      <c r="A2938" t="s">
        <v>21784</v>
      </c>
      <c r="B2938">
        <v>-10</v>
      </c>
      <c r="C2938">
        <v>0</v>
      </c>
      <c r="D2938">
        <v>1</v>
      </c>
      <c r="E2938">
        <v>1</v>
      </c>
      <c r="F2938">
        <v>2937</v>
      </c>
      <c r="G2938">
        <v>5334</v>
      </c>
    </row>
    <row r="2939" spans="1:7" x14ac:dyDescent="0.3">
      <c r="A2939" t="s">
        <v>17971</v>
      </c>
      <c r="B2939">
        <v>-10</v>
      </c>
      <c r="C2939">
        <v>0</v>
      </c>
      <c r="D2939">
        <v>1</v>
      </c>
      <c r="E2939">
        <v>1</v>
      </c>
      <c r="F2939">
        <v>2938</v>
      </c>
      <c r="G2939">
        <v>4326</v>
      </c>
    </row>
    <row r="2940" spans="1:7" x14ac:dyDescent="0.3">
      <c r="A2940" t="s">
        <v>18106</v>
      </c>
      <c r="B2940">
        <v>-10</v>
      </c>
      <c r="C2940">
        <v>0</v>
      </c>
      <c r="D2940">
        <v>1</v>
      </c>
      <c r="E2940">
        <v>1</v>
      </c>
      <c r="F2940">
        <v>2939</v>
      </c>
      <c r="G2940">
        <v>5166</v>
      </c>
    </row>
    <row r="2941" spans="1:7" x14ac:dyDescent="0.3">
      <c r="A2941" t="s">
        <v>20436</v>
      </c>
      <c r="B2941">
        <v>-10</v>
      </c>
      <c r="C2941">
        <v>0</v>
      </c>
      <c r="D2941">
        <v>1</v>
      </c>
      <c r="E2941">
        <v>1</v>
      </c>
      <c r="F2941">
        <v>2940</v>
      </c>
      <c r="G2941">
        <v>5869</v>
      </c>
    </row>
    <row r="2942" spans="1:7" x14ac:dyDescent="0.3">
      <c r="A2942" t="s">
        <v>19130</v>
      </c>
      <c r="B2942">
        <v>-10</v>
      </c>
      <c r="C2942">
        <v>0</v>
      </c>
      <c r="D2942">
        <v>1</v>
      </c>
      <c r="E2942">
        <v>1</v>
      </c>
      <c r="F2942">
        <v>2941</v>
      </c>
      <c r="G2942">
        <v>5065</v>
      </c>
    </row>
    <row r="2943" spans="1:7" x14ac:dyDescent="0.3">
      <c r="A2943" t="s">
        <v>21805</v>
      </c>
      <c r="B2943">
        <v>-10</v>
      </c>
      <c r="C2943">
        <v>0</v>
      </c>
      <c r="D2943">
        <v>1</v>
      </c>
      <c r="E2943">
        <v>1</v>
      </c>
      <c r="F2943">
        <v>2942</v>
      </c>
      <c r="G2943">
        <v>5384</v>
      </c>
    </row>
    <row r="2944" spans="1:7" x14ac:dyDescent="0.3">
      <c r="A2944" t="s">
        <v>21367</v>
      </c>
      <c r="B2944">
        <v>-10</v>
      </c>
      <c r="C2944">
        <v>0</v>
      </c>
      <c r="D2944">
        <v>1</v>
      </c>
      <c r="E2944">
        <v>1</v>
      </c>
      <c r="F2944">
        <v>2943</v>
      </c>
      <c r="G2944">
        <v>5834</v>
      </c>
    </row>
    <row r="2945" spans="1:7" x14ac:dyDescent="0.3">
      <c r="A2945" t="s">
        <v>20621</v>
      </c>
      <c r="B2945">
        <v>-10</v>
      </c>
      <c r="C2945">
        <v>0</v>
      </c>
      <c r="D2945">
        <v>1</v>
      </c>
      <c r="E2945">
        <v>1</v>
      </c>
      <c r="F2945">
        <v>2944</v>
      </c>
      <c r="G2945">
        <v>5000</v>
      </c>
    </row>
    <row r="2946" spans="1:7" x14ac:dyDescent="0.3">
      <c r="A2946" t="s">
        <v>20760</v>
      </c>
      <c r="B2946">
        <v>-10</v>
      </c>
      <c r="C2946">
        <v>0</v>
      </c>
      <c r="D2946">
        <v>1</v>
      </c>
      <c r="E2946">
        <v>1</v>
      </c>
      <c r="F2946">
        <v>2945</v>
      </c>
      <c r="G2946">
        <v>6689</v>
      </c>
    </row>
    <row r="2947" spans="1:7" x14ac:dyDescent="0.3">
      <c r="A2947" t="s">
        <v>17852</v>
      </c>
      <c r="B2947">
        <v>-10</v>
      </c>
      <c r="C2947">
        <v>0</v>
      </c>
      <c r="D2947">
        <v>1</v>
      </c>
      <c r="E2947">
        <v>1</v>
      </c>
      <c r="F2947">
        <v>2946</v>
      </c>
      <c r="G2947">
        <v>5299</v>
      </c>
    </row>
    <row r="2948" spans="1:7" x14ac:dyDescent="0.3">
      <c r="A2948" t="s">
        <v>21911</v>
      </c>
      <c r="B2948">
        <v>-10</v>
      </c>
      <c r="C2948">
        <v>0</v>
      </c>
      <c r="D2948">
        <v>1</v>
      </c>
      <c r="E2948">
        <v>1</v>
      </c>
      <c r="F2948">
        <v>2947</v>
      </c>
      <c r="G2948">
        <v>5275</v>
      </c>
    </row>
    <row r="2949" spans="1:7" x14ac:dyDescent="0.3">
      <c r="A2949" t="s">
        <v>18318</v>
      </c>
      <c r="B2949">
        <v>-10</v>
      </c>
      <c r="C2949">
        <v>0</v>
      </c>
      <c r="D2949">
        <v>1</v>
      </c>
      <c r="E2949">
        <v>1</v>
      </c>
      <c r="F2949">
        <v>2948</v>
      </c>
      <c r="G2949">
        <v>4643</v>
      </c>
    </row>
    <row r="2950" spans="1:7" x14ac:dyDescent="0.3">
      <c r="A2950" t="s">
        <v>16789</v>
      </c>
      <c r="B2950">
        <v>-10</v>
      </c>
      <c r="C2950">
        <v>0</v>
      </c>
      <c r="D2950">
        <v>1</v>
      </c>
      <c r="E2950">
        <v>1</v>
      </c>
      <c r="F2950">
        <v>2949</v>
      </c>
      <c r="G2950">
        <v>4770</v>
      </c>
    </row>
    <row r="2951" spans="1:7" x14ac:dyDescent="0.3">
      <c r="A2951" t="s">
        <v>21471</v>
      </c>
      <c r="B2951">
        <v>-10</v>
      </c>
      <c r="C2951">
        <v>0</v>
      </c>
      <c r="D2951">
        <v>1</v>
      </c>
      <c r="E2951">
        <v>1</v>
      </c>
      <c r="F2951">
        <v>2950</v>
      </c>
      <c r="G2951">
        <v>4279</v>
      </c>
    </row>
    <row r="2952" spans="1:7" x14ac:dyDescent="0.3">
      <c r="A2952" t="s">
        <v>20506</v>
      </c>
      <c r="B2952">
        <v>-10</v>
      </c>
      <c r="C2952">
        <v>0</v>
      </c>
      <c r="D2952">
        <v>1</v>
      </c>
      <c r="E2952">
        <v>1</v>
      </c>
      <c r="F2952">
        <v>2951</v>
      </c>
      <c r="G2952">
        <v>6228</v>
      </c>
    </row>
    <row r="2953" spans="1:7" x14ac:dyDescent="0.3">
      <c r="A2953" t="s">
        <v>19095</v>
      </c>
      <c r="B2953">
        <v>-10</v>
      </c>
      <c r="C2953">
        <v>0</v>
      </c>
      <c r="D2953">
        <v>1</v>
      </c>
      <c r="E2953">
        <v>1</v>
      </c>
      <c r="F2953">
        <v>2952</v>
      </c>
      <c r="G2953">
        <v>5718</v>
      </c>
    </row>
    <row r="2954" spans="1:7" x14ac:dyDescent="0.3">
      <c r="A2954" t="s">
        <v>22211</v>
      </c>
      <c r="B2954">
        <v>-10</v>
      </c>
      <c r="C2954">
        <v>0</v>
      </c>
      <c r="D2954">
        <v>1</v>
      </c>
      <c r="E2954">
        <v>1</v>
      </c>
      <c r="F2954">
        <v>2953</v>
      </c>
      <c r="G2954">
        <v>4021</v>
      </c>
    </row>
    <row r="2955" spans="1:7" x14ac:dyDescent="0.3">
      <c r="A2955" t="s">
        <v>20479</v>
      </c>
      <c r="B2955">
        <v>-10</v>
      </c>
      <c r="C2955">
        <v>0</v>
      </c>
      <c r="D2955">
        <v>1</v>
      </c>
      <c r="E2955">
        <v>1</v>
      </c>
      <c r="F2955">
        <v>2954</v>
      </c>
      <c r="G2955">
        <v>5842</v>
      </c>
    </row>
    <row r="2956" spans="1:7" x14ac:dyDescent="0.3">
      <c r="A2956" t="s">
        <v>17107</v>
      </c>
      <c r="B2956">
        <v>-10</v>
      </c>
      <c r="C2956">
        <v>0</v>
      </c>
      <c r="D2956">
        <v>1</v>
      </c>
      <c r="E2956">
        <v>1</v>
      </c>
      <c r="F2956">
        <v>2955</v>
      </c>
      <c r="G2956">
        <v>6643</v>
      </c>
    </row>
    <row r="2957" spans="1:7" x14ac:dyDescent="0.3">
      <c r="A2957" t="s">
        <v>22000</v>
      </c>
      <c r="B2957">
        <v>-10</v>
      </c>
      <c r="C2957">
        <v>0</v>
      </c>
      <c r="D2957">
        <v>1</v>
      </c>
      <c r="E2957">
        <v>1</v>
      </c>
      <c r="F2957">
        <v>2956</v>
      </c>
      <c r="G2957">
        <v>6108</v>
      </c>
    </row>
    <row r="2958" spans="1:7" x14ac:dyDescent="0.3">
      <c r="A2958" t="s">
        <v>18143</v>
      </c>
      <c r="B2958">
        <v>-10</v>
      </c>
      <c r="C2958">
        <v>0</v>
      </c>
      <c r="D2958">
        <v>1</v>
      </c>
      <c r="E2958">
        <v>1</v>
      </c>
      <c r="F2958">
        <v>2957</v>
      </c>
      <c r="G2958">
        <v>3797</v>
      </c>
    </row>
    <row r="2959" spans="1:7" x14ac:dyDescent="0.3">
      <c r="A2959" t="s">
        <v>17523</v>
      </c>
      <c r="B2959">
        <v>-10</v>
      </c>
      <c r="C2959">
        <v>0</v>
      </c>
      <c r="D2959">
        <v>1</v>
      </c>
      <c r="E2959">
        <v>1</v>
      </c>
      <c r="F2959">
        <v>2958</v>
      </c>
      <c r="G2959">
        <v>4692</v>
      </c>
    </row>
    <row r="2960" spans="1:7" x14ac:dyDescent="0.3">
      <c r="A2960" t="s">
        <v>16514</v>
      </c>
      <c r="B2960">
        <v>-10</v>
      </c>
      <c r="C2960">
        <v>0</v>
      </c>
      <c r="D2960">
        <v>1</v>
      </c>
      <c r="E2960">
        <v>1</v>
      </c>
      <c r="F2960">
        <v>2959</v>
      </c>
      <c r="G2960">
        <v>5320</v>
      </c>
    </row>
    <row r="2961" spans="1:7" x14ac:dyDescent="0.3">
      <c r="A2961" t="s">
        <v>20728</v>
      </c>
      <c r="B2961">
        <v>-10</v>
      </c>
      <c r="C2961">
        <v>0</v>
      </c>
      <c r="D2961">
        <v>1</v>
      </c>
      <c r="E2961">
        <v>1</v>
      </c>
      <c r="F2961">
        <v>2960</v>
      </c>
      <c r="G2961">
        <v>5883</v>
      </c>
    </row>
    <row r="2962" spans="1:7" x14ac:dyDescent="0.3">
      <c r="A2962" t="s">
        <v>19067</v>
      </c>
      <c r="B2962">
        <v>-10</v>
      </c>
      <c r="C2962">
        <v>0</v>
      </c>
      <c r="D2962">
        <v>1</v>
      </c>
      <c r="E2962">
        <v>1</v>
      </c>
      <c r="F2962">
        <v>2961</v>
      </c>
      <c r="G2962">
        <v>6517</v>
      </c>
    </row>
    <row r="2963" spans="1:7" x14ac:dyDescent="0.3">
      <c r="A2963" t="s">
        <v>19373</v>
      </c>
      <c r="B2963">
        <v>-10</v>
      </c>
      <c r="C2963">
        <v>0</v>
      </c>
      <c r="D2963">
        <v>1</v>
      </c>
      <c r="E2963">
        <v>1</v>
      </c>
      <c r="F2963">
        <v>2962</v>
      </c>
      <c r="G2963">
        <v>4703</v>
      </c>
    </row>
    <row r="2964" spans="1:7" x14ac:dyDescent="0.3">
      <c r="A2964" t="s">
        <v>22111</v>
      </c>
      <c r="B2964">
        <v>-10</v>
      </c>
      <c r="C2964">
        <v>0</v>
      </c>
      <c r="D2964">
        <v>1</v>
      </c>
      <c r="E2964">
        <v>1</v>
      </c>
      <c r="F2964">
        <v>2963</v>
      </c>
      <c r="G2964">
        <v>5120</v>
      </c>
    </row>
    <row r="2965" spans="1:7" x14ac:dyDescent="0.3">
      <c r="A2965" t="s">
        <v>21025</v>
      </c>
      <c r="B2965">
        <v>-10</v>
      </c>
      <c r="C2965">
        <v>0</v>
      </c>
      <c r="D2965">
        <v>1</v>
      </c>
      <c r="E2965">
        <v>1</v>
      </c>
      <c r="F2965">
        <v>2964</v>
      </c>
      <c r="G2965">
        <v>6603</v>
      </c>
    </row>
    <row r="2966" spans="1:7" x14ac:dyDescent="0.3">
      <c r="A2966" t="s">
        <v>20370</v>
      </c>
      <c r="B2966">
        <v>-10</v>
      </c>
      <c r="C2966">
        <v>0</v>
      </c>
      <c r="D2966">
        <v>1</v>
      </c>
      <c r="E2966">
        <v>1</v>
      </c>
      <c r="F2966">
        <v>2965</v>
      </c>
      <c r="G2966">
        <v>3956</v>
      </c>
    </row>
    <row r="2967" spans="1:7" x14ac:dyDescent="0.3">
      <c r="A2967" t="s">
        <v>22085</v>
      </c>
      <c r="B2967">
        <v>-10</v>
      </c>
      <c r="C2967">
        <v>0</v>
      </c>
      <c r="D2967">
        <v>1</v>
      </c>
      <c r="E2967">
        <v>1</v>
      </c>
      <c r="F2967">
        <v>2966</v>
      </c>
      <c r="G2967">
        <v>4296</v>
      </c>
    </row>
    <row r="2968" spans="1:7" x14ac:dyDescent="0.3">
      <c r="A2968" t="s">
        <v>22238</v>
      </c>
      <c r="B2968">
        <v>-10</v>
      </c>
      <c r="C2968">
        <v>0</v>
      </c>
      <c r="D2968">
        <v>1</v>
      </c>
      <c r="E2968">
        <v>1</v>
      </c>
      <c r="F2968">
        <v>2967</v>
      </c>
      <c r="G2968">
        <v>4068</v>
      </c>
    </row>
    <row r="2969" spans="1:7" x14ac:dyDescent="0.3">
      <c r="A2969" t="s">
        <v>20449</v>
      </c>
      <c r="B2969">
        <v>-10</v>
      </c>
      <c r="C2969">
        <v>0</v>
      </c>
      <c r="D2969">
        <v>1</v>
      </c>
      <c r="E2969">
        <v>1</v>
      </c>
      <c r="F2969">
        <v>2968</v>
      </c>
      <c r="G2969">
        <v>6435</v>
      </c>
    </row>
    <row r="2970" spans="1:7" x14ac:dyDescent="0.3">
      <c r="A2970" t="s">
        <v>16375</v>
      </c>
      <c r="B2970">
        <v>-10</v>
      </c>
      <c r="C2970">
        <v>0</v>
      </c>
      <c r="D2970">
        <v>1</v>
      </c>
      <c r="E2970">
        <v>1</v>
      </c>
      <c r="F2970">
        <v>2969</v>
      </c>
      <c r="G2970">
        <v>4599</v>
      </c>
    </row>
    <row r="2971" spans="1:7" x14ac:dyDescent="0.3">
      <c r="A2971" t="s">
        <v>17991</v>
      </c>
      <c r="B2971">
        <v>-10</v>
      </c>
      <c r="C2971">
        <v>0</v>
      </c>
      <c r="D2971">
        <v>1</v>
      </c>
      <c r="E2971">
        <v>1</v>
      </c>
      <c r="F2971">
        <v>2970</v>
      </c>
      <c r="G2971">
        <v>4361</v>
      </c>
    </row>
    <row r="2972" spans="1:7" x14ac:dyDescent="0.3">
      <c r="A2972" t="s">
        <v>18041</v>
      </c>
      <c r="B2972">
        <v>-10</v>
      </c>
      <c r="C2972">
        <v>0</v>
      </c>
      <c r="D2972">
        <v>1</v>
      </c>
      <c r="E2972">
        <v>1</v>
      </c>
      <c r="F2972">
        <v>2971</v>
      </c>
      <c r="G2972">
        <v>4412</v>
      </c>
    </row>
    <row r="2973" spans="1:7" x14ac:dyDescent="0.3">
      <c r="A2973" t="s">
        <v>19234</v>
      </c>
      <c r="B2973">
        <v>-10</v>
      </c>
      <c r="C2973">
        <v>0</v>
      </c>
      <c r="D2973">
        <v>1</v>
      </c>
      <c r="E2973">
        <v>1</v>
      </c>
      <c r="F2973">
        <v>2972</v>
      </c>
      <c r="G2973">
        <v>6300</v>
      </c>
    </row>
    <row r="2974" spans="1:7" x14ac:dyDescent="0.3">
      <c r="A2974" t="s">
        <v>19567</v>
      </c>
      <c r="B2974">
        <v>-10</v>
      </c>
      <c r="C2974">
        <v>0</v>
      </c>
      <c r="D2974">
        <v>1</v>
      </c>
      <c r="E2974">
        <v>1</v>
      </c>
      <c r="F2974">
        <v>2973</v>
      </c>
      <c r="G2974">
        <v>4524</v>
      </c>
    </row>
    <row r="2975" spans="1:7" x14ac:dyDescent="0.3">
      <c r="A2975" t="s">
        <v>20581</v>
      </c>
      <c r="B2975">
        <v>-10</v>
      </c>
      <c r="C2975">
        <v>0</v>
      </c>
      <c r="D2975">
        <v>1</v>
      </c>
      <c r="E2975">
        <v>1</v>
      </c>
      <c r="F2975">
        <v>2974</v>
      </c>
      <c r="G2975">
        <v>4275</v>
      </c>
    </row>
    <row r="2976" spans="1:7" x14ac:dyDescent="0.3">
      <c r="A2976" t="s">
        <v>21644</v>
      </c>
      <c r="B2976">
        <v>-10</v>
      </c>
      <c r="C2976">
        <v>0</v>
      </c>
      <c r="D2976">
        <v>1</v>
      </c>
      <c r="E2976">
        <v>1</v>
      </c>
      <c r="F2976">
        <v>2975</v>
      </c>
      <c r="G2976">
        <v>5189</v>
      </c>
    </row>
    <row r="2977" spans="1:7" x14ac:dyDescent="0.3">
      <c r="A2977" t="s">
        <v>16978</v>
      </c>
      <c r="B2977">
        <v>-10</v>
      </c>
      <c r="C2977">
        <v>0</v>
      </c>
      <c r="D2977">
        <v>1</v>
      </c>
      <c r="E2977">
        <v>1</v>
      </c>
      <c r="F2977">
        <v>2976</v>
      </c>
      <c r="G2977">
        <v>5377</v>
      </c>
    </row>
    <row r="2978" spans="1:7" x14ac:dyDescent="0.3">
      <c r="A2978" t="s">
        <v>15932</v>
      </c>
      <c r="B2978">
        <v>-10</v>
      </c>
      <c r="C2978">
        <v>0</v>
      </c>
      <c r="D2978">
        <v>1</v>
      </c>
      <c r="E2978">
        <v>1</v>
      </c>
      <c r="F2978">
        <v>2977</v>
      </c>
      <c r="G2978">
        <v>4042</v>
      </c>
    </row>
    <row r="2979" spans="1:7" x14ac:dyDescent="0.3">
      <c r="A2979" t="s">
        <v>17744</v>
      </c>
      <c r="B2979">
        <v>-10</v>
      </c>
      <c r="C2979">
        <v>0</v>
      </c>
      <c r="D2979">
        <v>1</v>
      </c>
      <c r="E2979">
        <v>1</v>
      </c>
      <c r="F2979">
        <v>2978</v>
      </c>
      <c r="G2979">
        <v>5474</v>
      </c>
    </row>
    <row r="2980" spans="1:7" x14ac:dyDescent="0.3">
      <c r="A2980" t="s">
        <v>21473</v>
      </c>
      <c r="B2980">
        <v>-10</v>
      </c>
      <c r="C2980">
        <v>0</v>
      </c>
      <c r="D2980">
        <v>1</v>
      </c>
      <c r="E2980">
        <v>1</v>
      </c>
      <c r="F2980">
        <v>2979</v>
      </c>
      <c r="G2980">
        <v>4780</v>
      </c>
    </row>
    <row r="2981" spans="1:7" x14ac:dyDescent="0.3">
      <c r="A2981" t="s">
        <v>16121</v>
      </c>
      <c r="B2981">
        <v>-10</v>
      </c>
      <c r="C2981">
        <v>0</v>
      </c>
      <c r="D2981">
        <v>1</v>
      </c>
      <c r="E2981">
        <v>1</v>
      </c>
      <c r="F2981">
        <v>2980</v>
      </c>
      <c r="G2981">
        <v>5084</v>
      </c>
    </row>
    <row r="2982" spans="1:7" x14ac:dyDescent="0.3">
      <c r="A2982" t="s">
        <v>20205</v>
      </c>
      <c r="B2982">
        <v>-10</v>
      </c>
      <c r="C2982">
        <v>0</v>
      </c>
      <c r="D2982">
        <v>1</v>
      </c>
      <c r="E2982">
        <v>1</v>
      </c>
      <c r="F2982">
        <v>2981</v>
      </c>
      <c r="G2982">
        <v>5609</v>
      </c>
    </row>
    <row r="2983" spans="1:7" x14ac:dyDescent="0.3">
      <c r="A2983" t="s">
        <v>19768</v>
      </c>
      <c r="B2983">
        <v>-10</v>
      </c>
      <c r="C2983">
        <v>0</v>
      </c>
      <c r="D2983">
        <v>1</v>
      </c>
      <c r="E2983">
        <v>1</v>
      </c>
      <c r="F2983">
        <v>2982</v>
      </c>
      <c r="G2983">
        <v>5478</v>
      </c>
    </row>
    <row r="2984" spans="1:7" x14ac:dyDescent="0.3">
      <c r="A2984" t="s">
        <v>20185</v>
      </c>
      <c r="B2984">
        <v>-10</v>
      </c>
      <c r="C2984">
        <v>0</v>
      </c>
      <c r="D2984">
        <v>1</v>
      </c>
      <c r="E2984">
        <v>1</v>
      </c>
      <c r="F2984">
        <v>2983</v>
      </c>
      <c r="G2984">
        <v>6620</v>
      </c>
    </row>
    <row r="2985" spans="1:7" x14ac:dyDescent="0.3">
      <c r="A2985" t="s">
        <v>18027</v>
      </c>
      <c r="B2985">
        <v>-10</v>
      </c>
      <c r="C2985">
        <v>0</v>
      </c>
      <c r="D2985">
        <v>1</v>
      </c>
      <c r="E2985">
        <v>1</v>
      </c>
      <c r="F2985">
        <v>2984</v>
      </c>
      <c r="G2985">
        <v>5530</v>
      </c>
    </row>
    <row r="2986" spans="1:7" x14ac:dyDescent="0.3">
      <c r="A2986" t="s">
        <v>19799</v>
      </c>
      <c r="B2986">
        <v>-10</v>
      </c>
      <c r="C2986">
        <v>0</v>
      </c>
      <c r="D2986">
        <v>1</v>
      </c>
      <c r="E2986">
        <v>1</v>
      </c>
      <c r="F2986">
        <v>2985</v>
      </c>
      <c r="G2986">
        <v>4654</v>
      </c>
    </row>
    <row r="2987" spans="1:7" x14ac:dyDescent="0.3">
      <c r="A2987" t="s">
        <v>19278</v>
      </c>
      <c r="B2987">
        <v>-10</v>
      </c>
      <c r="C2987">
        <v>0</v>
      </c>
      <c r="D2987">
        <v>1</v>
      </c>
      <c r="E2987">
        <v>1</v>
      </c>
      <c r="F2987">
        <v>2986</v>
      </c>
      <c r="G2987">
        <v>4830</v>
      </c>
    </row>
    <row r="2988" spans="1:7" x14ac:dyDescent="0.3">
      <c r="A2988" t="s">
        <v>19527</v>
      </c>
      <c r="B2988">
        <v>-10</v>
      </c>
      <c r="C2988">
        <v>0</v>
      </c>
      <c r="D2988">
        <v>1</v>
      </c>
      <c r="E2988">
        <v>1</v>
      </c>
      <c r="F2988">
        <v>2987</v>
      </c>
      <c r="G2988">
        <v>3917</v>
      </c>
    </row>
    <row r="2989" spans="1:7" x14ac:dyDescent="0.3">
      <c r="A2989" t="s">
        <v>19214</v>
      </c>
      <c r="B2989">
        <v>-10</v>
      </c>
      <c r="C2989">
        <v>0</v>
      </c>
      <c r="D2989">
        <v>1</v>
      </c>
      <c r="E2989">
        <v>1</v>
      </c>
      <c r="F2989">
        <v>2988</v>
      </c>
      <c r="G2989">
        <v>4407</v>
      </c>
    </row>
    <row r="2990" spans="1:7" x14ac:dyDescent="0.3">
      <c r="A2990" t="s">
        <v>20235</v>
      </c>
      <c r="B2990">
        <v>-10</v>
      </c>
      <c r="C2990">
        <v>0</v>
      </c>
      <c r="D2990">
        <v>1</v>
      </c>
      <c r="E2990">
        <v>1</v>
      </c>
      <c r="F2990">
        <v>2989</v>
      </c>
      <c r="G2990">
        <v>5941</v>
      </c>
    </row>
    <row r="2991" spans="1:7" x14ac:dyDescent="0.3">
      <c r="A2991" t="s">
        <v>16011</v>
      </c>
      <c r="B2991">
        <v>-10</v>
      </c>
      <c r="C2991">
        <v>0</v>
      </c>
      <c r="D2991">
        <v>1</v>
      </c>
      <c r="E2991">
        <v>1</v>
      </c>
      <c r="F2991">
        <v>2990</v>
      </c>
      <c r="G2991">
        <v>6325</v>
      </c>
    </row>
    <row r="2992" spans="1:7" x14ac:dyDescent="0.3">
      <c r="A2992" t="s">
        <v>21431</v>
      </c>
      <c r="B2992">
        <v>-10</v>
      </c>
      <c r="C2992">
        <v>0</v>
      </c>
      <c r="D2992">
        <v>1</v>
      </c>
      <c r="E2992">
        <v>1</v>
      </c>
      <c r="F2992">
        <v>2991</v>
      </c>
      <c r="G2992">
        <v>4513</v>
      </c>
    </row>
    <row r="2993" spans="1:7" x14ac:dyDescent="0.3">
      <c r="A2993" t="s">
        <v>16160</v>
      </c>
      <c r="B2993">
        <v>-10</v>
      </c>
      <c r="C2993">
        <v>0</v>
      </c>
      <c r="D2993">
        <v>1</v>
      </c>
      <c r="E2993">
        <v>1</v>
      </c>
      <c r="F2993">
        <v>2992</v>
      </c>
      <c r="G2993">
        <v>6445</v>
      </c>
    </row>
    <row r="2994" spans="1:7" x14ac:dyDescent="0.3">
      <c r="A2994" t="s">
        <v>18580</v>
      </c>
      <c r="B2994">
        <v>-10</v>
      </c>
      <c r="C2994">
        <v>0</v>
      </c>
      <c r="D2994">
        <v>1</v>
      </c>
      <c r="E2994">
        <v>1</v>
      </c>
      <c r="F2994">
        <v>2993</v>
      </c>
      <c r="G2994">
        <v>5117</v>
      </c>
    </row>
    <row r="2995" spans="1:7" x14ac:dyDescent="0.3">
      <c r="A2995" t="s">
        <v>19029</v>
      </c>
      <c r="B2995">
        <v>-10</v>
      </c>
      <c r="C2995">
        <v>0</v>
      </c>
      <c r="D2995">
        <v>1</v>
      </c>
      <c r="E2995">
        <v>1</v>
      </c>
      <c r="F2995">
        <v>2994</v>
      </c>
      <c r="G2995">
        <v>4737</v>
      </c>
    </row>
    <row r="2996" spans="1:7" x14ac:dyDescent="0.3">
      <c r="A2996" t="s">
        <v>20042</v>
      </c>
      <c r="B2996">
        <v>-10</v>
      </c>
      <c r="C2996">
        <v>0</v>
      </c>
      <c r="D2996">
        <v>1</v>
      </c>
      <c r="E2996">
        <v>1</v>
      </c>
      <c r="F2996">
        <v>2995</v>
      </c>
      <c r="G2996">
        <v>4219</v>
      </c>
    </row>
    <row r="2997" spans="1:7" x14ac:dyDescent="0.3">
      <c r="A2997" t="s">
        <v>17341</v>
      </c>
      <c r="B2997">
        <v>-10</v>
      </c>
      <c r="C2997">
        <v>0</v>
      </c>
      <c r="D2997">
        <v>1</v>
      </c>
      <c r="E2997">
        <v>1</v>
      </c>
      <c r="F2997">
        <v>2996</v>
      </c>
      <c r="G2997">
        <v>4196</v>
      </c>
    </row>
    <row r="2998" spans="1:7" x14ac:dyDescent="0.3">
      <c r="A2998" t="s">
        <v>16719</v>
      </c>
      <c r="B2998">
        <v>-10</v>
      </c>
      <c r="C2998">
        <v>0</v>
      </c>
      <c r="D2998">
        <v>1</v>
      </c>
      <c r="E2998">
        <v>1</v>
      </c>
      <c r="F2998">
        <v>2997</v>
      </c>
      <c r="G2998">
        <v>4344</v>
      </c>
    </row>
    <row r="2999" spans="1:7" x14ac:dyDescent="0.3">
      <c r="A2999" t="s">
        <v>20995</v>
      </c>
      <c r="B2999">
        <v>-10</v>
      </c>
      <c r="C2999">
        <v>0</v>
      </c>
      <c r="D2999">
        <v>1</v>
      </c>
      <c r="E2999">
        <v>1</v>
      </c>
      <c r="F2999">
        <v>2998</v>
      </c>
      <c r="G2999">
        <v>5306</v>
      </c>
    </row>
    <row r="3000" spans="1:7" x14ac:dyDescent="0.3">
      <c r="A3000" t="s">
        <v>21020</v>
      </c>
      <c r="B3000">
        <v>-10</v>
      </c>
      <c r="C3000">
        <v>0</v>
      </c>
      <c r="D3000">
        <v>1</v>
      </c>
      <c r="E3000">
        <v>1</v>
      </c>
      <c r="F3000">
        <v>2999</v>
      </c>
      <c r="G3000">
        <v>4467</v>
      </c>
    </row>
    <row r="3001" spans="1:7" x14ac:dyDescent="0.3">
      <c r="A3001" t="s">
        <v>18888</v>
      </c>
      <c r="B3001">
        <v>-10</v>
      </c>
      <c r="C3001">
        <v>0</v>
      </c>
      <c r="D3001">
        <v>1</v>
      </c>
      <c r="E3001">
        <v>1</v>
      </c>
      <c r="F3001">
        <v>3000</v>
      </c>
      <c r="G3001">
        <v>6234</v>
      </c>
    </row>
    <row r="3002" spans="1:7" x14ac:dyDescent="0.3">
      <c r="A3002" t="s">
        <v>20630</v>
      </c>
      <c r="B3002">
        <v>-10</v>
      </c>
      <c r="C3002">
        <v>0</v>
      </c>
      <c r="D3002">
        <v>1</v>
      </c>
      <c r="E3002">
        <v>1</v>
      </c>
      <c r="F3002">
        <v>3001</v>
      </c>
      <c r="G3002">
        <v>4894</v>
      </c>
    </row>
    <row r="3003" spans="1:7" x14ac:dyDescent="0.3">
      <c r="A3003" t="s">
        <v>17833</v>
      </c>
      <c r="B3003">
        <v>-10</v>
      </c>
      <c r="C3003">
        <v>0</v>
      </c>
      <c r="D3003">
        <v>1</v>
      </c>
      <c r="E3003">
        <v>1</v>
      </c>
      <c r="F3003">
        <v>3002</v>
      </c>
      <c r="G3003">
        <v>4853</v>
      </c>
    </row>
    <row r="3004" spans="1:7" x14ac:dyDescent="0.3">
      <c r="A3004" t="s">
        <v>17265</v>
      </c>
      <c r="B3004">
        <v>-10</v>
      </c>
      <c r="C3004">
        <v>0</v>
      </c>
      <c r="D3004">
        <v>1</v>
      </c>
      <c r="E3004">
        <v>1</v>
      </c>
      <c r="F3004">
        <v>3003</v>
      </c>
      <c r="G3004">
        <v>5099</v>
      </c>
    </row>
    <row r="3005" spans="1:7" x14ac:dyDescent="0.3">
      <c r="A3005" t="s">
        <v>16860</v>
      </c>
      <c r="B3005">
        <v>-10</v>
      </c>
      <c r="C3005">
        <v>0</v>
      </c>
      <c r="D3005">
        <v>1</v>
      </c>
      <c r="E3005">
        <v>1</v>
      </c>
      <c r="F3005">
        <v>3004</v>
      </c>
      <c r="G3005">
        <v>5990</v>
      </c>
    </row>
    <row r="3006" spans="1:7" x14ac:dyDescent="0.3">
      <c r="A3006" t="s">
        <v>19128</v>
      </c>
      <c r="B3006">
        <v>-10</v>
      </c>
      <c r="C3006">
        <v>0</v>
      </c>
      <c r="D3006">
        <v>1</v>
      </c>
      <c r="E3006">
        <v>1</v>
      </c>
      <c r="F3006">
        <v>3005</v>
      </c>
      <c r="G3006">
        <v>4375</v>
      </c>
    </row>
    <row r="3007" spans="1:7" x14ac:dyDescent="0.3">
      <c r="A3007" t="s">
        <v>16161</v>
      </c>
      <c r="B3007">
        <v>-10</v>
      </c>
      <c r="C3007">
        <v>0</v>
      </c>
      <c r="D3007">
        <v>1</v>
      </c>
      <c r="E3007">
        <v>1</v>
      </c>
      <c r="F3007">
        <v>3006</v>
      </c>
      <c r="G3007">
        <v>5151</v>
      </c>
    </row>
    <row r="3008" spans="1:7" x14ac:dyDescent="0.3">
      <c r="A3008" t="s">
        <v>21239</v>
      </c>
      <c r="B3008">
        <v>-10</v>
      </c>
      <c r="C3008">
        <v>0</v>
      </c>
      <c r="D3008">
        <v>1</v>
      </c>
      <c r="E3008">
        <v>1</v>
      </c>
      <c r="F3008">
        <v>3007</v>
      </c>
      <c r="G3008">
        <v>5944</v>
      </c>
    </row>
    <row r="3009" spans="1:7" x14ac:dyDescent="0.3">
      <c r="A3009" t="s">
        <v>16753</v>
      </c>
      <c r="B3009">
        <v>-10</v>
      </c>
      <c r="C3009">
        <v>0</v>
      </c>
      <c r="D3009">
        <v>1</v>
      </c>
      <c r="E3009">
        <v>1</v>
      </c>
      <c r="F3009">
        <v>3008</v>
      </c>
      <c r="G3009">
        <v>5596</v>
      </c>
    </row>
    <row r="3010" spans="1:7" x14ac:dyDescent="0.3">
      <c r="A3010" t="s">
        <v>21887</v>
      </c>
      <c r="B3010">
        <v>-10</v>
      </c>
      <c r="C3010">
        <v>0</v>
      </c>
      <c r="D3010">
        <v>1</v>
      </c>
      <c r="E3010">
        <v>1</v>
      </c>
      <c r="F3010">
        <v>3009</v>
      </c>
      <c r="G3010">
        <v>5064</v>
      </c>
    </row>
    <row r="3011" spans="1:7" x14ac:dyDescent="0.3">
      <c r="A3011" t="s">
        <v>16097</v>
      </c>
      <c r="B3011">
        <v>-10</v>
      </c>
      <c r="C3011">
        <v>0</v>
      </c>
      <c r="D3011">
        <v>1</v>
      </c>
      <c r="E3011">
        <v>1</v>
      </c>
      <c r="F3011">
        <v>3010</v>
      </c>
      <c r="G3011">
        <v>5178</v>
      </c>
    </row>
    <row r="3012" spans="1:7" x14ac:dyDescent="0.3">
      <c r="A3012" t="s">
        <v>18947</v>
      </c>
      <c r="B3012">
        <v>-10</v>
      </c>
      <c r="C3012">
        <v>0</v>
      </c>
      <c r="D3012">
        <v>1</v>
      </c>
      <c r="E3012">
        <v>1</v>
      </c>
      <c r="F3012">
        <v>3011</v>
      </c>
      <c r="G3012">
        <v>5287</v>
      </c>
    </row>
    <row r="3013" spans="1:7" x14ac:dyDescent="0.3">
      <c r="A3013" t="s">
        <v>15905</v>
      </c>
      <c r="B3013">
        <v>-10</v>
      </c>
      <c r="C3013">
        <v>0</v>
      </c>
      <c r="D3013">
        <v>1</v>
      </c>
      <c r="E3013">
        <v>1</v>
      </c>
      <c r="F3013">
        <v>3012</v>
      </c>
      <c r="G3013">
        <v>5846</v>
      </c>
    </row>
    <row r="3014" spans="1:7" x14ac:dyDescent="0.3">
      <c r="A3014" t="s">
        <v>18552</v>
      </c>
      <c r="B3014">
        <v>-10</v>
      </c>
      <c r="C3014">
        <v>0</v>
      </c>
      <c r="D3014">
        <v>1</v>
      </c>
      <c r="E3014">
        <v>1</v>
      </c>
      <c r="F3014">
        <v>3013</v>
      </c>
      <c r="G3014">
        <v>5965</v>
      </c>
    </row>
    <row r="3015" spans="1:7" x14ac:dyDescent="0.3">
      <c r="A3015" t="s">
        <v>17030</v>
      </c>
      <c r="B3015">
        <v>-10</v>
      </c>
      <c r="C3015">
        <v>0</v>
      </c>
      <c r="D3015">
        <v>1</v>
      </c>
      <c r="E3015">
        <v>1</v>
      </c>
      <c r="F3015">
        <v>3014</v>
      </c>
      <c r="G3015">
        <v>5751</v>
      </c>
    </row>
    <row r="3016" spans="1:7" x14ac:dyDescent="0.3">
      <c r="A3016" t="s">
        <v>16726</v>
      </c>
      <c r="B3016">
        <v>-10</v>
      </c>
      <c r="C3016">
        <v>0</v>
      </c>
      <c r="D3016">
        <v>1</v>
      </c>
      <c r="E3016">
        <v>1</v>
      </c>
      <c r="F3016">
        <v>3015</v>
      </c>
      <c r="G3016">
        <v>4809</v>
      </c>
    </row>
    <row r="3017" spans="1:7" x14ac:dyDescent="0.3">
      <c r="A3017" t="s">
        <v>20522</v>
      </c>
      <c r="B3017">
        <v>-10</v>
      </c>
      <c r="C3017">
        <v>0</v>
      </c>
      <c r="D3017">
        <v>1</v>
      </c>
      <c r="E3017">
        <v>1</v>
      </c>
      <c r="F3017">
        <v>3016</v>
      </c>
      <c r="G3017">
        <v>6343</v>
      </c>
    </row>
    <row r="3018" spans="1:7" x14ac:dyDescent="0.3">
      <c r="A3018" t="s">
        <v>19260</v>
      </c>
      <c r="B3018">
        <v>-10</v>
      </c>
      <c r="C3018">
        <v>0</v>
      </c>
      <c r="D3018">
        <v>1</v>
      </c>
      <c r="E3018">
        <v>1</v>
      </c>
      <c r="F3018">
        <v>3017</v>
      </c>
      <c r="G3018">
        <v>4303</v>
      </c>
    </row>
    <row r="3019" spans="1:7" x14ac:dyDescent="0.3">
      <c r="A3019" t="s">
        <v>19316</v>
      </c>
      <c r="B3019">
        <v>-10</v>
      </c>
      <c r="C3019">
        <v>0</v>
      </c>
      <c r="D3019">
        <v>1</v>
      </c>
      <c r="E3019">
        <v>1</v>
      </c>
      <c r="F3019">
        <v>3018</v>
      </c>
      <c r="G3019">
        <v>5458</v>
      </c>
    </row>
    <row r="3020" spans="1:7" x14ac:dyDescent="0.3">
      <c r="A3020" t="s">
        <v>16177</v>
      </c>
      <c r="B3020">
        <v>-10</v>
      </c>
      <c r="C3020">
        <v>0</v>
      </c>
      <c r="D3020">
        <v>1</v>
      </c>
      <c r="E3020">
        <v>1</v>
      </c>
      <c r="F3020">
        <v>3019</v>
      </c>
      <c r="G3020">
        <v>5659</v>
      </c>
    </row>
    <row r="3021" spans="1:7" x14ac:dyDescent="0.3">
      <c r="A3021" t="s">
        <v>19047</v>
      </c>
      <c r="B3021">
        <v>-10</v>
      </c>
      <c r="C3021">
        <v>0</v>
      </c>
      <c r="D3021">
        <v>1</v>
      </c>
      <c r="E3021">
        <v>1</v>
      </c>
      <c r="F3021">
        <v>3020</v>
      </c>
      <c r="G3021">
        <v>6222</v>
      </c>
    </row>
    <row r="3022" spans="1:7" x14ac:dyDescent="0.3">
      <c r="A3022" t="s">
        <v>16388</v>
      </c>
      <c r="B3022">
        <v>-10</v>
      </c>
      <c r="C3022">
        <v>0</v>
      </c>
      <c r="D3022">
        <v>1</v>
      </c>
      <c r="E3022">
        <v>1</v>
      </c>
      <c r="F3022">
        <v>3021</v>
      </c>
      <c r="G3022">
        <v>5591</v>
      </c>
    </row>
    <row r="3023" spans="1:7" x14ac:dyDescent="0.3">
      <c r="A3023" t="s">
        <v>18144</v>
      </c>
      <c r="B3023">
        <v>-10</v>
      </c>
      <c r="C3023">
        <v>0</v>
      </c>
      <c r="D3023">
        <v>1</v>
      </c>
      <c r="E3023">
        <v>1</v>
      </c>
      <c r="F3023">
        <v>3022</v>
      </c>
      <c r="G3023">
        <v>4413</v>
      </c>
    </row>
    <row r="3024" spans="1:7" x14ac:dyDescent="0.3">
      <c r="A3024" t="s">
        <v>19515</v>
      </c>
      <c r="B3024">
        <v>-10</v>
      </c>
      <c r="C3024">
        <v>0</v>
      </c>
      <c r="D3024">
        <v>1</v>
      </c>
      <c r="E3024">
        <v>1</v>
      </c>
      <c r="F3024">
        <v>3023</v>
      </c>
      <c r="G3024">
        <v>6258</v>
      </c>
    </row>
    <row r="3025" spans="1:7" x14ac:dyDescent="0.3">
      <c r="A3025" t="s">
        <v>19525</v>
      </c>
      <c r="B3025">
        <v>-10</v>
      </c>
      <c r="C3025">
        <v>0</v>
      </c>
      <c r="D3025">
        <v>1</v>
      </c>
      <c r="E3025">
        <v>1</v>
      </c>
      <c r="F3025">
        <v>3024</v>
      </c>
      <c r="G3025">
        <v>4935</v>
      </c>
    </row>
    <row r="3026" spans="1:7" x14ac:dyDescent="0.3">
      <c r="A3026" t="s">
        <v>19262</v>
      </c>
      <c r="B3026">
        <v>-10</v>
      </c>
      <c r="C3026">
        <v>0</v>
      </c>
      <c r="D3026">
        <v>1</v>
      </c>
      <c r="E3026">
        <v>1</v>
      </c>
      <c r="F3026">
        <v>3025</v>
      </c>
      <c r="G3026">
        <v>4806</v>
      </c>
    </row>
    <row r="3027" spans="1:7" x14ac:dyDescent="0.3">
      <c r="A3027" t="s">
        <v>21320</v>
      </c>
      <c r="B3027">
        <v>-10</v>
      </c>
      <c r="C3027">
        <v>0</v>
      </c>
      <c r="D3027">
        <v>1</v>
      </c>
      <c r="E3027">
        <v>1</v>
      </c>
      <c r="F3027">
        <v>3026</v>
      </c>
      <c r="G3027">
        <v>4633</v>
      </c>
    </row>
    <row r="3028" spans="1:7" x14ac:dyDescent="0.3">
      <c r="A3028" t="s">
        <v>16650</v>
      </c>
      <c r="B3028">
        <v>-10</v>
      </c>
      <c r="C3028">
        <v>0</v>
      </c>
      <c r="D3028">
        <v>1</v>
      </c>
      <c r="E3028">
        <v>1</v>
      </c>
      <c r="F3028">
        <v>3027</v>
      </c>
      <c r="G3028">
        <v>5542</v>
      </c>
    </row>
    <row r="3029" spans="1:7" x14ac:dyDescent="0.3">
      <c r="A3029" t="s">
        <v>15887</v>
      </c>
      <c r="B3029">
        <v>-10</v>
      </c>
      <c r="C3029">
        <v>0</v>
      </c>
      <c r="D3029">
        <v>1</v>
      </c>
      <c r="E3029">
        <v>1</v>
      </c>
      <c r="F3029">
        <v>3028</v>
      </c>
      <c r="G3029">
        <v>5559</v>
      </c>
    </row>
    <row r="3030" spans="1:7" x14ac:dyDescent="0.3">
      <c r="A3030" t="s">
        <v>19152</v>
      </c>
      <c r="B3030">
        <v>-10</v>
      </c>
      <c r="C3030">
        <v>0</v>
      </c>
      <c r="D3030">
        <v>1</v>
      </c>
      <c r="E3030">
        <v>1</v>
      </c>
      <c r="F3030">
        <v>3029</v>
      </c>
      <c r="G3030">
        <v>5179</v>
      </c>
    </row>
    <row r="3031" spans="1:7" x14ac:dyDescent="0.3">
      <c r="A3031" t="s">
        <v>21395</v>
      </c>
      <c r="B3031">
        <v>-10</v>
      </c>
      <c r="C3031">
        <v>0</v>
      </c>
      <c r="D3031">
        <v>1</v>
      </c>
      <c r="E3031">
        <v>1</v>
      </c>
      <c r="F3031">
        <v>3030</v>
      </c>
      <c r="G3031">
        <v>5823</v>
      </c>
    </row>
    <row r="3032" spans="1:7" x14ac:dyDescent="0.3">
      <c r="A3032" t="s">
        <v>20437</v>
      </c>
      <c r="B3032">
        <v>-10</v>
      </c>
      <c r="C3032">
        <v>0</v>
      </c>
      <c r="D3032">
        <v>1</v>
      </c>
      <c r="E3032">
        <v>1</v>
      </c>
      <c r="F3032">
        <v>3031</v>
      </c>
      <c r="G3032">
        <v>6058</v>
      </c>
    </row>
    <row r="3033" spans="1:7" x14ac:dyDescent="0.3">
      <c r="A3033" t="s">
        <v>21758</v>
      </c>
      <c r="B3033">
        <v>-10</v>
      </c>
      <c r="C3033">
        <v>0</v>
      </c>
      <c r="D3033">
        <v>1</v>
      </c>
      <c r="E3033">
        <v>1</v>
      </c>
      <c r="F3033">
        <v>3032</v>
      </c>
      <c r="G3033">
        <v>5312</v>
      </c>
    </row>
    <row r="3034" spans="1:7" x14ac:dyDescent="0.3">
      <c r="A3034" t="s">
        <v>16653</v>
      </c>
      <c r="B3034">
        <v>-10</v>
      </c>
      <c r="C3034">
        <v>0</v>
      </c>
      <c r="D3034">
        <v>1</v>
      </c>
      <c r="E3034">
        <v>1</v>
      </c>
      <c r="F3034">
        <v>3033</v>
      </c>
      <c r="G3034">
        <v>4813</v>
      </c>
    </row>
    <row r="3035" spans="1:7" x14ac:dyDescent="0.3">
      <c r="A3035" t="s">
        <v>21806</v>
      </c>
      <c r="B3035">
        <v>-10</v>
      </c>
      <c r="C3035">
        <v>0</v>
      </c>
      <c r="D3035">
        <v>1</v>
      </c>
      <c r="E3035">
        <v>1</v>
      </c>
      <c r="F3035">
        <v>3034</v>
      </c>
      <c r="G3035">
        <v>4796</v>
      </c>
    </row>
    <row r="3036" spans="1:7" x14ac:dyDescent="0.3">
      <c r="A3036" t="s">
        <v>22101</v>
      </c>
      <c r="B3036">
        <v>-10</v>
      </c>
      <c r="C3036">
        <v>0</v>
      </c>
      <c r="D3036">
        <v>1</v>
      </c>
      <c r="E3036">
        <v>1</v>
      </c>
      <c r="F3036">
        <v>3035</v>
      </c>
      <c r="G3036">
        <v>4210</v>
      </c>
    </row>
    <row r="3037" spans="1:7" x14ac:dyDescent="0.3">
      <c r="A3037" t="s">
        <v>17761</v>
      </c>
      <c r="B3037">
        <v>-10</v>
      </c>
      <c r="C3037">
        <v>0</v>
      </c>
      <c r="D3037">
        <v>1</v>
      </c>
      <c r="E3037">
        <v>1</v>
      </c>
      <c r="F3037">
        <v>3036</v>
      </c>
      <c r="G3037">
        <v>6054</v>
      </c>
    </row>
    <row r="3038" spans="1:7" x14ac:dyDescent="0.3">
      <c r="A3038" t="s">
        <v>19503</v>
      </c>
      <c r="B3038">
        <v>-10</v>
      </c>
      <c r="C3038">
        <v>0</v>
      </c>
      <c r="D3038">
        <v>1</v>
      </c>
      <c r="E3038">
        <v>1</v>
      </c>
      <c r="F3038">
        <v>3037</v>
      </c>
      <c r="G3038">
        <v>5463</v>
      </c>
    </row>
    <row r="3039" spans="1:7" x14ac:dyDescent="0.3">
      <c r="A3039" t="s">
        <v>21258</v>
      </c>
      <c r="B3039">
        <v>-10</v>
      </c>
      <c r="C3039">
        <v>0</v>
      </c>
      <c r="D3039">
        <v>1</v>
      </c>
      <c r="E3039">
        <v>1</v>
      </c>
      <c r="F3039">
        <v>3038</v>
      </c>
      <c r="G3039">
        <v>6627</v>
      </c>
    </row>
    <row r="3040" spans="1:7" x14ac:dyDescent="0.3">
      <c r="A3040" t="s">
        <v>15567</v>
      </c>
      <c r="B3040">
        <v>-10</v>
      </c>
      <c r="C3040">
        <v>0</v>
      </c>
      <c r="D3040">
        <v>1</v>
      </c>
      <c r="E3040">
        <v>1</v>
      </c>
      <c r="F3040">
        <v>3039</v>
      </c>
      <c r="G3040">
        <v>4750</v>
      </c>
    </row>
    <row r="3041" spans="1:7" x14ac:dyDescent="0.3">
      <c r="A3041" t="s">
        <v>20258</v>
      </c>
      <c r="B3041">
        <v>-10</v>
      </c>
      <c r="C3041">
        <v>0</v>
      </c>
      <c r="D3041">
        <v>1</v>
      </c>
      <c r="E3041">
        <v>1</v>
      </c>
      <c r="F3041">
        <v>3040</v>
      </c>
      <c r="G3041">
        <v>5643</v>
      </c>
    </row>
    <row r="3042" spans="1:7" x14ac:dyDescent="0.3">
      <c r="A3042" t="s">
        <v>15531</v>
      </c>
      <c r="B3042">
        <v>-10</v>
      </c>
      <c r="C3042">
        <v>0</v>
      </c>
      <c r="D3042">
        <v>1</v>
      </c>
      <c r="E3042">
        <v>1</v>
      </c>
      <c r="F3042">
        <v>3041</v>
      </c>
      <c r="G3042">
        <v>5390</v>
      </c>
    </row>
    <row r="3043" spans="1:7" x14ac:dyDescent="0.3">
      <c r="A3043" t="s">
        <v>20300</v>
      </c>
      <c r="B3043">
        <v>-10</v>
      </c>
      <c r="C3043">
        <v>0</v>
      </c>
      <c r="D3043">
        <v>1</v>
      </c>
      <c r="E3043">
        <v>1</v>
      </c>
      <c r="F3043">
        <v>3042</v>
      </c>
      <c r="G3043">
        <v>4694</v>
      </c>
    </row>
    <row r="3044" spans="1:7" x14ac:dyDescent="0.3">
      <c r="A3044" t="s">
        <v>21566</v>
      </c>
      <c r="B3044">
        <v>-10</v>
      </c>
      <c r="C3044">
        <v>0</v>
      </c>
      <c r="D3044">
        <v>1</v>
      </c>
      <c r="E3044">
        <v>1</v>
      </c>
      <c r="F3044">
        <v>3043</v>
      </c>
      <c r="G3044">
        <v>4226</v>
      </c>
    </row>
    <row r="3045" spans="1:7" x14ac:dyDescent="0.3">
      <c r="A3045" t="s">
        <v>19910</v>
      </c>
      <c r="B3045">
        <v>-10</v>
      </c>
      <c r="C3045">
        <v>0</v>
      </c>
      <c r="D3045">
        <v>1</v>
      </c>
      <c r="E3045">
        <v>1</v>
      </c>
      <c r="F3045">
        <v>3044</v>
      </c>
      <c r="G3045">
        <v>6680</v>
      </c>
    </row>
    <row r="3046" spans="1:7" x14ac:dyDescent="0.3">
      <c r="A3046" t="s">
        <v>19357</v>
      </c>
      <c r="B3046">
        <v>-10</v>
      </c>
      <c r="C3046">
        <v>0</v>
      </c>
      <c r="D3046">
        <v>1</v>
      </c>
      <c r="E3046">
        <v>1</v>
      </c>
      <c r="F3046">
        <v>3045</v>
      </c>
      <c r="G3046">
        <v>4360</v>
      </c>
    </row>
    <row r="3047" spans="1:7" x14ac:dyDescent="0.3">
      <c r="A3047" t="s">
        <v>16595</v>
      </c>
      <c r="B3047">
        <v>-10</v>
      </c>
      <c r="C3047">
        <v>0</v>
      </c>
      <c r="D3047">
        <v>1</v>
      </c>
      <c r="E3047">
        <v>1</v>
      </c>
      <c r="F3047">
        <v>3046</v>
      </c>
      <c r="G3047">
        <v>5130</v>
      </c>
    </row>
    <row r="3048" spans="1:7" x14ac:dyDescent="0.3">
      <c r="A3048" t="s">
        <v>21728</v>
      </c>
      <c r="B3048">
        <v>-10</v>
      </c>
      <c r="C3048">
        <v>0</v>
      </c>
      <c r="D3048">
        <v>1</v>
      </c>
      <c r="E3048">
        <v>1</v>
      </c>
      <c r="F3048">
        <v>3047</v>
      </c>
      <c r="G3048">
        <v>4957</v>
      </c>
    </row>
    <row r="3049" spans="1:7" x14ac:dyDescent="0.3">
      <c r="A3049" t="s">
        <v>21966</v>
      </c>
      <c r="B3049">
        <v>-10</v>
      </c>
      <c r="C3049">
        <v>0</v>
      </c>
      <c r="D3049">
        <v>1</v>
      </c>
      <c r="E3049">
        <v>1</v>
      </c>
      <c r="F3049">
        <v>3048</v>
      </c>
      <c r="G3049">
        <v>4942</v>
      </c>
    </row>
    <row r="3050" spans="1:7" x14ac:dyDescent="0.3">
      <c r="A3050" t="s">
        <v>17488</v>
      </c>
      <c r="B3050">
        <v>-10</v>
      </c>
      <c r="C3050">
        <v>0</v>
      </c>
      <c r="D3050">
        <v>1</v>
      </c>
      <c r="E3050">
        <v>1</v>
      </c>
      <c r="F3050">
        <v>3049</v>
      </c>
      <c r="G3050">
        <v>5487</v>
      </c>
    </row>
    <row r="3051" spans="1:7" x14ac:dyDescent="0.3">
      <c r="A3051" t="s">
        <v>20980</v>
      </c>
      <c r="B3051">
        <v>-10</v>
      </c>
      <c r="C3051">
        <v>0</v>
      </c>
      <c r="D3051">
        <v>1</v>
      </c>
      <c r="E3051">
        <v>1</v>
      </c>
      <c r="F3051">
        <v>3050</v>
      </c>
      <c r="G3051">
        <v>5670</v>
      </c>
    </row>
    <row r="3052" spans="1:7" x14ac:dyDescent="0.3">
      <c r="A3052" t="s">
        <v>18941</v>
      </c>
      <c r="B3052">
        <v>-10</v>
      </c>
      <c r="C3052">
        <v>0</v>
      </c>
      <c r="D3052">
        <v>1</v>
      </c>
      <c r="E3052">
        <v>1</v>
      </c>
      <c r="F3052">
        <v>3051</v>
      </c>
      <c r="G3052">
        <v>5685</v>
      </c>
    </row>
    <row r="3053" spans="1:7" x14ac:dyDescent="0.3">
      <c r="A3053" t="s">
        <v>20105</v>
      </c>
      <c r="B3053">
        <v>-10</v>
      </c>
      <c r="C3053">
        <v>0</v>
      </c>
      <c r="D3053">
        <v>1</v>
      </c>
      <c r="E3053">
        <v>1</v>
      </c>
      <c r="F3053">
        <v>3052</v>
      </c>
      <c r="G3053">
        <v>5169</v>
      </c>
    </row>
    <row r="3054" spans="1:7" x14ac:dyDescent="0.3">
      <c r="A3054" t="s">
        <v>16075</v>
      </c>
      <c r="B3054">
        <v>-10</v>
      </c>
      <c r="C3054">
        <v>0</v>
      </c>
      <c r="D3054">
        <v>1</v>
      </c>
      <c r="E3054">
        <v>1</v>
      </c>
      <c r="F3054">
        <v>3053</v>
      </c>
      <c r="G3054">
        <v>5950</v>
      </c>
    </row>
    <row r="3055" spans="1:7" x14ac:dyDescent="0.3">
      <c r="A3055" t="s">
        <v>17480</v>
      </c>
      <c r="B3055">
        <v>-10</v>
      </c>
      <c r="C3055">
        <v>0</v>
      </c>
      <c r="D3055">
        <v>1</v>
      </c>
      <c r="E3055">
        <v>1</v>
      </c>
      <c r="F3055">
        <v>3054</v>
      </c>
      <c r="G3055">
        <v>4435</v>
      </c>
    </row>
    <row r="3056" spans="1:7" x14ac:dyDescent="0.3">
      <c r="A3056" t="s">
        <v>17113</v>
      </c>
      <c r="B3056">
        <v>-10</v>
      </c>
      <c r="C3056">
        <v>0</v>
      </c>
      <c r="D3056">
        <v>1</v>
      </c>
      <c r="E3056">
        <v>1</v>
      </c>
      <c r="F3056">
        <v>3055</v>
      </c>
      <c r="G3056">
        <v>4961</v>
      </c>
    </row>
    <row r="3057" spans="1:7" x14ac:dyDescent="0.3">
      <c r="A3057" t="s">
        <v>17105</v>
      </c>
      <c r="B3057">
        <v>-10</v>
      </c>
      <c r="C3057">
        <v>0</v>
      </c>
      <c r="D3057">
        <v>1</v>
      </c>
      <c r="E3057">
        <v>1</v>
      </c>
      <c r="F3057">
        <v>3056</v>
      </c>
      <c r="G3057">
        <v>5925</v>
      </c>
    </row>
    <row r="3058" spans="1:7" x14ac:dyDescent="0.3">
      <c r="A3058" t="s">
        <v>18053</v>
      </c>
      <c r="B3058">
        <v>-10</v>
      </c>
      <c r="C3058">
        <v>0</v>
      </c>
      <c r="D3058">
        <v>1</v>
      </c>
      <c r="E3058">
        <v>1</v>
      </c>
      <c r="F3058">
        <v>3057</v>
      </c>
      <c r="G3058">
        <v>5076</v>
      </c>
    </row>
    <row r="3059" spans="1:7" x14ac:dyDescent="0.3">
      <c r="A3059" t="s">
        <v>19330</v>
      </c>
      <c r="B3059">
        <v>-10</v>
      </c>
      <c r="C3059">
        <v>0</v>
      </c>
      <c r="D3059">
        <v>1</v>
      </c>
      <c r="E3059">
        <v>1</v>
      </c>
      <c r="F3059">
        <v>3058</v>
      </c>
      <c r="G3059">
        <v>6440</v>
      </c>
    </row>
    <row r="3060" spans="1:7" x14ac:dyDescent="0.3">
      <c r="A3060" t="s">
        <v>16014</v>
      </c>
      <c r="B3060">
        <v>-10</v>
      </c>
      <c r="C3060">
        <v>0</v>
      </c>
      <c r="D3060">
        <v>1</v>
      </c>
      <c r="E3060">
        <v>1</v>
      </c>
      <c r="F3060">
        <v>3059</v>
      </c>
      <c r="G3060">
        <v>6060</v>
      </c>
    </row>
    <row r="3061" spans="1:7" x14ac:dyDescent="0.3">
      <c r="A3061" t="s">
        <v>19480</v>
      </c>
      <c r="B3061">
        <v>-10</v>
      </c>
      <c r="C3061">
        <v>0</v>
      </c>
      <c r="D3061">
        <v>1</v>
      </c>
      <c r="E3061">
        <v>1</v>
      </c>
      <c r="F3061">
        <v>3060</v>
      </c>
      <c r="G3061">
        <v>4482</v>
      </c>
    </row>
    <row r="3062" spans="1:7" x14ac:dyDescent="0.3">
      <c r="A3062" t="s">
        <v>21848</v>
      </c>
      <c r="B3062">
        <v>-10</v>
      </c>
      <c r="C3062">
        <v>0</v>
      </c>
      <c r="D3062">
        <v>1</v>
      </c>
      <c r="E3062">
        <v>1</v>
      </c>
      <c r="F3062">
        <v>3061</v>
      </c>
      <c r="G3062">
        <v>4942</v>
      </c>
    </row>
    <row r="3063" spans="1:7" x14ac:dyDescent="0.3">
      <c r="A3063" t="s">
        <v>22182</v>
      </c>
      <c r="B3063">
        <v>-10</v>
      </c>
      <c r="C3063">
        <v>0</v>
      </c>
      <c r="D3063">
        <v>1</v>
      </c>
      <c r="E3063">
        <v>1</v>
      </c>
      <c r="F3063">
        <v>3062</v>
      </c>
      <c r="G3063">
        <v>4075</v>
      </c>
    </row>
    <row r="3064" spans="1:7" x14ac:dyDescent="0.3">
      <c r="A3064" t="s">
        <v>21006</v>
      </c>
      <c r="B3064">
        <v>-10</v>
      </c>
      <c r="C3064">
        <v>0</v>
      </c>
      <c r="D3064">
        <v>1</v>
      </c>
      <c r="E3064">
        <v>1</v>
      </c>
      <c r="F3064">
        <v>3063</v>
      </c>
      <c r="G3064">
        <v>5113</v>
      </c>
    </row>
    <row r="3065" spans="1:7" x14ac:dyDescent="0.3">
      <c r="A3065" t="s">
        <v>16364</v>
      </c>
      <c r="B3065">
        <v>-10</v>
      </c>
      <c r="C3065">
        <v>0</v>
      </c>
      <c r="D3065">
        <v>1</v>
      </c>
      <c r="E3065">
        <v>1</v>
      </c>
      <c r="F3065">
        <v>3064</v>
      </c>
      <c r="G3065">
        <v>4588</v>
      </c>
    </row>
    <row r="3066" spans="1:7" x14ac:dyDescent="0.3">
      <c r="A3066" t="s">
        <v>16626</v>
      </c>
      <c r="B3066">
        <v>-10</v>
      </c>
      <c r="C3066">
        <v>0</v>
      </c>
      <c r="D3066">
        <v>1</v>
      </c>
      <c r="E3066">
        <v>1</v>
      </c>
      <c r="F3066">
        <v>3065</v>
      </c>
      <c r="G3066">
        <v>4872</v>
      </c>
    </row>
    <row r="3067" spans="1:7" x14ac:dyDescent="0.3">
      <c r="A3067" t="s">
        <v>15547</v>
      </c>
      <c r="B3067">
        <v>-10</v>
      </c>
      <c r="C3067">
        <v>0</v>
      </c>
      <c r="D3067">
        <v>1</v>
      </c>
      <c r="E3067">
        <v>1</v>
      </c>
      <c r="F3067">
        <v>3066</v>
      </c>
      <c r="G3067">
        <v>5965</v>
      </c>
    </row>
    <row r="3068" spans="1:7" x14ac:dyDescent="0.3">
      <c r="A3068" t="s">
        <v>22057</v>
      </c>
      <c r="B3068">
        <v>-10</v>
      </c>
      <c r="C3068">
        <v>0</v>
      </c>
      <c r="D3068">
        <v>1</v>
      </c>
      <c r="E3068">
        <v>1</v>
      </c>
      <c r="F3068">
        <v>3067</v>
      </c>
      <c r="G3068">
        <v>4826</v>
      </c>
    </row>
    <row r="3069" spans="1:7" x14ac:dyDescent="0.3">
      <c r="A3069" t="s">
        <v>18302</v>
      </c>
      <c r="B3069">
        <v>-10</v>
      </c>
      <c r="C3069">
        <v>0</v>
      </c>
      <c r="D3069">
        <v>1</v>
      </c>
      <c r="E3069">
        <v>1</v>
      </c>
      <c r="F3069">
        <v>3068</v>
      </c>
      <c r="G3069">
        <v>6690</v>
      </c>
    </row>
    <row r="3070" spans="1:7" x14ac:dyDescent="0.3">
      <c r="A3070" t="s">
        <v>17535</v>
      </c>
      <c r="B3070">
        <v>-10</v>
      </c>
      <c r="C3070">
        <v>0</v>
      </c>
      <c r="D3070">
        <v>1</v>
      </c>
      <c r="E3070">
        <v>1</v>
      </c>
      <c r="F3070">
        <v>3069</v>
      </c>
      <c r="G3070">
        <v>4426</v>
      </c>
    </row>
    <row r="3071" spans="1:7" x14ac:dyDescent="0.3">
      <c r="A3071" t="s">
        <v>15818</v>
      </c>
      <c r="B3071">
        <v>-10</v>
      </c>
      <c r="C3071">
        <v>0</v>
      </c>
      <c r="D3071">
        <v>1</v>
      </c>
      <c r="E3071">
        <v>1</v>
      </c>
      <c r="F3071">
        <v>3070</v>
      </c>
      <c r="G3071">
        <v>5689</v>
      </c>
    </row>
    <row r="3072" spans="1:7" x14ac:dyDescent="0.3">
      <c r="A3072" t="s">
        <v>20715</v>
      </c>
      <c r="B3072">
        <v>-10</v>
      </c>
      <c r="C3072">
        <v>0</v>
      </c>
      <c r="D3072">
        <v>1</v>
      </c>
      <c r="E3072">
        <v>1</v>
      </c>
      <c r="F3072">
        <v>3071</v>
      </c>
      <c r="G3072">
        <v>5052</v>
      </c>
    </row>
    <row r="3073" spans="1:7" x14ac:dyDescent="0.3">
      <c r="A3073" t="s">
        <v>15753</v>
      </c>
      <c r="B3073">
        <v>-10</v>
      </c>
      <c r="C3073">
        <v>0</v>
      </c>
      <c r="D3073">
        <v>1</v>
      </c>
      <c r="E3073">
        <v>1</v>
      </c>
      <c r="F3073">
        <v>3072</v>
      </c>
      <c r="G3073">
        <v>4621</v>
      </c>
    </row>
    <row r="3074" spans="1:7" x14ac:dyDescent="0.3">
      <c r="A3074" t="s">
        <v>17722</v>
      </c>
      <c r="B3074">
        <v>-10</v>
      </c>
      <c r="C3074">
        <v>0</v>
      </c>
      <c r="D3074">
        <v>1</v>
      </c>
      <c r="E3074">
        <v>1</v>
      </c>
      <c r="F3074">
        <v>3073</v>
      </c>
      <c r="G3074">
        <v>4662</v>
      </c>
    </row>
    <row r="3075" spans="1:7" x14ac:dyDescent="0.3">
      <c r="A3075" t="s">
        <v>21988</v>
      </c>
      <c r="B3075">
        <v>-10</v>
      </c>
      <c r="C3075">
        <v>0</v>
      </c>
      <c r="D3075">
        <v>1</v>
      </c>
      <c r="E3075">
        <v>1</v>
      </c>
      <c r="F3075">
        <v>3074</v>
      </c>
      <c r="G3075">
        <v>5263</v>
      </c>
    </row>
    <row r="3076" spans="1:7" x14ac:dyDescent="0.3">
      <c r="A3076" t="s">
        <v>17604</v>
      </c>
      <c r="B3076">
        <v>-10</v>
      </c>
      <c r="C3076">
        <v>0</v>
      </c>
      <c r="D3076">
        <v>1</v>
      </c>
      <c r="E3076">
        <v>1</v>
      </c>
      <c r="F3076">
        <v>3075</v>
      </c>
      <c r="G3076">
        <v>4050</v>
      </c>
    </row>
    <row r="3077" spans="1:7" x14ac:dyDescent="0.3">
      <c r="A3077" t="s">
        <v>18864</v>
      </c>
      <c r="B3077">
        <v>-10</v>
      </c>
      <c r="C3077">
        <v>0</v>
      </c>
      <c r="D3077">
        <v>1</v>
      </c>
      <c r="E3077">
        <v>1</v>
      </c>
      <c r="F3077">
        <v>3076</v>
      </c>
      <c r="G3077">
        <v>3960</v>
      </c>
    </row>
    <row r="3078" spans="1:7" x14ac:dyDescent="0.3">
      <c r="A3078" t="s">
        <v>20242</v>
      </c>
      <c r="B3078">
        <v>-10</v>
      </c>
      <c r="C3078">
        <v>0</v>
      </c>
      <c r="D3078">
        <v>1</v>
      </c>
      <c r="E3078">
        <v>1</v>
      </c>
      <c r="F3078">
        <v>3077</v>
      </c>
      <c r="G3078">
        <v>5876</v>
      </c>
    </row>
    <row r="3079" spans="1:7" x14ac:dyDescent="0.3">
      <c r="A3079" t="s">
        <v>20469</v>
      </c>
      <c r="B3079">
        <v>-10</v>
      </c>
      <c r="C3079">
        <v>0</v>
      </c>
      <c r="D3079">
        <v>1</v>
      </c>
      <c r="E3079">
        <v>1</v>
      </c>
      <c r="F3079">
        <v>3078</v>
      </c>
      <c r="G3079">
        <v>4240</v>
      </c>
    </row>
    <row r="3080" spans="1:7" x14ac:dyDescent="0.3">
      <c r="A3080" t="s">
        <v>22031</v>
      </c>
      <c r="B3080">
        <v>-10</v>
      </c>
      <c r="C3080">
        <v>0</v>
      </c>
      <c r="D3080">
        <v>1</v>
      </c>
      <c r="E3080">
        <v>1</v>
      </c>
      <c r="F3080">
        <v>3079</v>
      </c>
      <c r="G3080">
        <v>4358</v>
      </c>
    </row>
    <row r="3081" spans="1:7" x14ac:dyDescent="0.3">
      <c r="A3081" t="s">
        <v>21335</v>
      </c>
      <c r="B3081">
        <v>-10</v>
      </c>
      <c r="C3081">
        <v>0</v>
      </c>
      <c r="D3081">
        <v>1</v>
      </c>
      <c r="E3081">
        <v>1</v>
      </c>
      <c r="F3081">
        <v>3080</v>
      </c>
      <c r="G3081">
        <v>4207</v>
      </c>
    </row>
    <row r="3082" spans="1:7" x14ac:dyDescent="0.3">
      <c r="A3082" t="s">
        <v>20775</v>
      </c>
      <c r="B3082">
        <v>-10</v>
      </c>
      <c r="C3082">
        <v>0</v>
      </c>
      <c r="D3082">
        <v>1</v>
      </c>
      <c r="E3082">
        <v>1</v>
      </c>
      <c r="F3082">
        <v>3081</v>
      </c>
      <c r="G3082">
        <v>4769</v>
      </c>
    </row>
    <row r="3083" spans="1:7" x14ac:dyDescent="0.3">
      <c r="A3083" t="s">
        <v>21570</v>
      </c>
      <c r="B3083">
        <v>-10</v>
      </c>
      <c r="C3083">
        <v>0</v>
      </c>
      <c r="D3083">
        <v>1</v>
      </c>
      <c r="E3083">
        <v>1</v>
      </c>
      <c r="F3083">
        <v>3082</v>
      </c>
      <c r="G3083">
        <v>4166</v>
      </c>
    </row>
    <row r="3084" spans="1:7" x14ac:dyDescent="0.3">
      <c r="A3084" t="s">
        <v>18616</v>
      </c>
      <c r="B3084">
        <v>-10</v>
      </c>
      <c r="C3084">
        <v>0</v>
      </c>
      <c r="D3084">
        <v>1</v>
      </c>
      <c r="E3084">
        <v>1</v>
      </c>
      <c r="F3084">
        <v>3083</v>
      </c>
      <c r="G3084">
        <v>6376</v>
      </c>
    </row>
    <row r="3085" spans="1:7" x14ac:dyDescent="0.3">
      <c r="A3085" t="s">
        <v>17960</v>
      </c>
      <c r="B3085">
        <v>-10</v>
      </c>
      <c r="C3085">
        <v>0</v>
      </c>
      <c r="D3085">
        <v>1</v>
      </c>
      <c r="E3085">
        <v>1</v>
      </c>
      <c r="F3085">
        <v>3084</v>
      </c>
      <c r="G3085">
        <v>5123</v>
      </c>
    </row>
    <row r="3086" spans="1:7" x14ac:dyDescent="0.3">
      <c r="A3086" t="s">
        <v>19012</v>
      </c>
      <c r="B3086">
        <v>-10</v>
      </c>
      <c r="C3086">
        <v>0</v>
      </c>
      <c r="D3086">
        <v>1</v>
      </c>
      <c r="E3086">
        <v>1</v>
      </c>
      <c r="F3086">
        <v>3085</v>
      </c>
      <c r="G3086">
        <v>5676</v>
      </c>
    </row>
    <row r="3087" spans="1:7" x14ac:dyDescent="0.3">
      <c r="A3087" t="s">
        <v>16450</v>
      </c>
      <c r="B3087">
        <v>-10</v>
      </c>
      <c r="C3087">
        <v>0</v>
      </c>
      <c r="D3087">
        <v>1</v>
      </c>
      <c r="E3087">
        <v>1</v>
      </c>
      <c r="F3087">
        <v>3086</v>
      </c>
      <c r="G3087">
        <v>4042</v>
      </c>
    </row>
    <row r="3088" spans="1:7" x14ac:dyDescent="0.3">
      <c r="A3088" t="s">
        <v>15744</v>
      </c>
      <c r="B3088">
        <v>-10</v>
      </c>
      <c r="C3088">
        <v>0</v>
      </c>
      <c r="D3088">
        <v>1</v>
      </c>
      <c r="E3088">
        <v>1</v>
      </c>
      <c r="F3088">
        <v>3087</v>
      </c>
      <c r="G3088">
        <v>5403</v>
      </c>
    </row>
    <row r="3089" spans="1:7" x14ac:dyDescent="0.3">
      <c r="A3089" t="s">
        <v>20703</v>
      </c>
      <c r="B3089">
        <v>-10</v>
      </c>
      <c r="C3089">
        <v>0</v>
      </c>
      <c r="D3089">
        <v>1</v>
      </c>
      <c r="E3089">
        <v>1</v>
      </c>
      <c r="F3089">
        <v>3088</v>
      </c>
      <c r="G3089">
        <v>5884</v>
      </c>
    </row>
    <row r="3090" spans="1:7" x14ac:dyDescent="0.3">
      <c r="A3090" t="s">
        <v>21820</v>
      </c>
      <c r="B3090">
        <v>-10</v>
      </c>
      <c r="C3090">
        <v>0</v>
      </c>
      <c r="D3090">
        <v>1</v>
      </c>
      <c r="E3090">
        <v>1</v>
      </c>
      <c r="F3090">
        <v>3089</v>
      </c>
      <c r="G3090">
        <v>4599</v>
      </c>
    </row>
    <row r="3091" spans="1:7" x14ac:dyDescent="0.3">
      <c r="A3091" t="s">
        <v>19226</v>
      </c>
      <c r="B3091">
        <v>-10</v>
      </c>
      <c r="C3091">
        <v>0</v>
      </c>
      <c r="D3091">
        <v>1</v>
      </c>
      <c r="E3091">
        <v>1</v>
      </c>
      <c r="F3091">
        <v>3090</v>
      </c>
      <c r="G3091">
        <v>5658</v>
      </c>
    </row>
    <row r="3092" spans="1:7" x14ac:dyDescent="0.3">
      <c r="A3092" t="s">
        <v>16695</v>
      </c>
      <c r="B3092">
        <v>-10</v>
      </c>
      <c r="C3092">
        <v>0</v>
      </c>
      <c r="D3092">
        <v>1</v>
      </c>
      <c r="E3092">
        <v>1</v>
      </c>
      <c r="F3092">
        <v>3091</v>
      </c>
      <c r="G3092">
        <v>6543</v>
      </c>
    </row>
    <row r="3093" spans="1:7" x14ac:dyDescent="0.3">
      <c r="A3093" t="s">
        <v>17614</v>
      </c>
      <c r="B3093">
        <v>-10</v>
      </c>
      <c r="C3093">
        <v>0</v>
      </c>
      <c r="D3093">
        <v>1</v>
      </c>
      <c r="E3093">
        <v>1</v>
      </c>
      <c r="F3093">
        <v>3092</v>
      </c>
      <c r="G3093">
        <v>5109</v>
      </c>
    </row>
    <row r="3094" spans="1:7" x14ac:dyDescent="0.3">
      <c r="A3094" t="s">
        <v>18441</v>
      </c>
      <c r="B3094">
        <v>-10</v>
      </c>
      <c r="C3094">
        <v>0</v>
      </c>
      <c r="D3094">
        <v>1</v>
      </c>
      <c r="E3094">
        <v>1</v>
      </c>
      <c r="F3094">
        <v>3093</v>
      </c>
      <c r="G3094">
        <v>6371</v>
      </c>
    </row>
    <row r="3095" spans="1:7" x14ac:dyDescent="0.3">
      <c r="A3095" t="s">
        <v>21362</v>
      </c>
      <c r="B3095">
        <v>-10</v>
      </c>
      <c r="C3095">
        <v>0</v>
      </c>
      <c r="D3095">
        <v>1</v>
      </c>
      <c r="E3095">
        <v>1</v>
      </c>
      <c r="F3095">
        <v>3094</v>
      </c>
      <c r="G3095">
        <v>4123</v>
      </c>
    </row>
    <row r="3096" spans="1:7" x14ac:dyDescent="0.3">
      <c r="A3096" t="s">
        <v>22104</v>
      </c>
      <c r="B3096">
        <v>-10</v>
      </c>
      <c r="C3096">
        <v>0</v>
      </c>
      <c r="D3096">
        <v>1</v>
      </c>
      <c r="E3096">
        <v>1</v>
      </c>
      <c r="F3096">
        <v>3095</v>
      </c>
      <c r="G3096">
        <v>4584</v>
      </c>
    </row>
    <row r="3097" spans="1:7" x14ac:dyDescent="0.3">
      <c r="A3097" t="s">
        <v>16054</v>
      </c>
      <c r="B3097">
        <v>-10</v>
      </c>
      <c r="C3097">
        <v>0</v>
      </c>
      <c r="D3097">
        <v>1</v>
      </c>
      <c r="E3097">
        <v>1</v>
      </c>
      <c r="F3097">
        <v>3096</v>
      </c>
      <c r="G3097">
        <v>5096</v>
      </c>
    </row>
    <row r="3098" spans="1:7" x14ac:dyDescent="0.3">
      <c r="A3098" t="s">
        <v>18605</v>
      </c>
      <c r="B3098">
        <v>-10</v>
      </c>
      <c r="C3098">
        <v>0</v>
      </c>
      <c r="D3098">
        <v>1</v>
      </c>
      <c r="E3098">
        <v>1</v>
      </c>
      <c r="F3098">
        <v>3097</v>
      </c>
      <c r="G3098">
        <v>4678</v>
      </c>
    </row>
    <row r="3099" spans="1:7" x14ac:dyDescent="0.3">
      <c r="A3099" t="s">
        <v>16078</v>
      </c>
      <c r="B3099">
        <v>-10</v>
      </c>
      <c r="C3099">
        <v>0</v>
      </c>
      <c r="D3099">
        <v>1</v>
      </c>
      <c r="E3099">
        <v>1</v>
      </c>
      <c r="F3099">
        <v>3098</v>
      </c>
      <c r="G3099">
        <v>4651</v>
      </c>
    </row>
    <row r="3100" spans="1:7" x14ac:dyDescent="0.3">
      <c r="A3100" t="s">
        <v>21959</v>
      </c>
      <c r="B3100">
        <v>-10</v>
      </c>
      <c r="C3100">
        <v>0</v>
      </c>
      <c r="D3100">
        <v>1</v>
      </c>
      <c r="E3100">
        <v>1</v>
      </c>
      <c r="F3100">
        <v>3099</v>
      </c>
      <c r="G3100">
        <v>4527</v>
      </c>
    </row>
    <row r="3101" spans="1:7" x14ac:dyDescent="0.3">
      <c r="A3101" t="s">
        <v>19035</v>
      </c>
      <c r="B3101">
        <v>-10</v>
      </c>
      <c r="C3101">
        <v>0</v>
      </c>
      <c r="D3101">
        <v>1</v>
      </c>
      <c r="E3101">
        <v>1</v>
      </c>
      <c r="F3101">
        <v>3100</v>
      </c>
      <c r="G3101">
        <v>6109</v>
      </c>
    </row>
    <row r="3102" spans="1:7" x14ac:dyDescent="0.3">
      <c r="A3102" t="s">
        <v>19237</v>
      </c>
      <c r="B3102">
        <v>-10</v>
      </c>
      <c r="C3102">
        <v>0</v>
      </c>
      <c r="D3102">
        <v>1</v>
      </c>
      <c r="E3102">
        <v>1</v>
      </c>
      <c r="F3102">
        <v>3101</v>
      </c>
      <c r="G3102">
        <v>4753</v>
      </c>
    </row>
    <row r="3103" spans="1:7" x14ac:dyDescent="0.3">
      <c r="A3103" t="s">
        <v>21083</v>
      </c>
      <c r="B3103">
        <v>-10</v>
      </c>
      <c r="C3103">
        <v>0</v>
      </c>
      <c r="D3103">
        <v>1</v>
      </c>
      <c r="E3103">
        <v>1</v>
      </c>
      <c r="F3103">
        <v>3102</v>
      </c>
      <c r="G3103">
        <v>4896</v>
      </c>
    </row>
    <row r="3104" spans="1:7" x14ac:dyDescent="0.3">
      <c r="A3104" t="s">
        <v>20187</v>
      </c>
      <c r="B3104">
        <v>-10</v>
      </c>
      <c r="C3104">
        <v>0</v>
      </c>
      <c r="D3104">
        <v>1</v>
      </c>
      <c r="E3104">
        <v>1</v>
      </c>
      <c r="F3104">
        <v>3103</v>
      </c>
      <c r="G3104">
        <v>4582</v>
      </c>
    </row>
    <row r="3105" spans="1:7" x14ac:dyDescent="0.3">
      <c r="A3105" t="s">
        <v>16885</v>
      </c>
      <c r="B3105">
        <v>-10</v>
      </c>
      <c r="C3105">
        <v>0</v>
      </c>
      <c r="D3105">
        <v>1</v>
      </c>
      <c r="E3105">
        <v>1</v>
      </c>
      <c r="F3105">
        <v>3104</v>
      </c>
      <c r="G3105">
        <v>3772</v>
      </c>
    </row>
    <row r="3106" spans="1:7" x14ac:dyDescent="0.3">
      <c r="A3106" t="s">
        <v>17292</v>
      </c>
      <c r="B3106">
        <v>-10</v>
      </c>
      <c r="C3106">
        <v>0</v>
      </c>
      <c r="D3106">
        <v>1</v>
      </c>
      <c r="E3106">
        <v>1</v>
      </c>
      <c r="F3106">
        <v>3105</v>
      </c>
      <c r="G3106">
        <v>4419</v>
      </c>
    </row>
    <row r="3107" spans="1:7" x14ac:dyDescent="0.3">
      <c r="A3107" t="s">
        <v>19780</v>
      </c>
      <c r="B3107">
        <v>-10</v>
      </c>
      <c r="C3107">
        <v>0</v>
      </c>
      <c r="D3107">
        <v>1</v>
      </c>
      <c r="E3107">
        <v>1</v>
      </c>
      <c r="F3107">
        <v>3106</v>
      </c>
      <c r="G3107">
        <v>4135</v>
      </c>
    </row>
    <row r="3108" spans="1:7" x14ac:dyDescent="0.3">
      <c r="A3108" t="s">
        <v>20664</v>
      </c>
      <c r="B3108">
        <v>-10</v>
      </c>
      <c r="C3108">
        <v>0</v>
      </c>
      <c r="D3108">
        <v>1</v>
      </c>
      <c r="E3108">
        <v>1</v>
      </c>
      <c r="F3108">
        <v>3107</v>
      </c>
      <c r="G3108">
        <v>6243</v>
      </c>
    </row>
    <row r="3109" spans="1:7" x14ac:dyDescent="0.3">
      <c r="A3109" t="s">
        <v>18123</v>
      </c>
      <c r="B3109">
        <v>-10</v>
      </c>
      <c r="C3109">
        <v>0</v>
      </c>
      <c r="D3109">
        <v>1</v>
      </c>
      <c r="E3109">
        <v>1</v>
      </c>
      <c r="F3109">
        <v>3108</v>
      </c>
      <c r="G3109">
        <v>5366</v>
      </c>
    </row>
    <row r="3110" spans="1:7" x14ac:dyDescent="0.3">
      <c r="A3110" t="s">
        <v>19696</v>
      </c>
      <c r="B3110">
        <v>-10</v>
      </c>
      <c r="C3110">
        <v>0</v>
      </c>
      <c r="D3110">
        <v>1</v>
      </c>
      <c r="E3110">
        <v>1</v>
      </c>
      <c r="F3110">
        <v>3109</v>
      </c>
      <c r="G3110">
        <v>5250</v>
      </c>
    </row>
    <row r="3111" spans="1:7" x14ac:dyDescent="0.3">
      <c r="A3111" t="s">
        <v>18450</v>
      </c>
      <c r="B3111">
        <v>-10</v>
      </c>
      <c r="C3111">
        <v>0</v>
      </c>
      <c r="D3111">
        <v>1</v>
      </c>
      <c r="E3111">
        <v>1</v>
      </c>
      <c r="F3111">
        <v>3110</v>
      </c>
      <c r="G3111">
        <v>5985</v>
      </c>
    </row>
    <row r="3112" spans="1:7" x14ac:dyDescent="0.3">
      <c r="A3112" t="s">
        <v>17685</v>
      </c>
      <c r="B3112">
        <v>-10</v>
      </c>
      <c r="C3112">
        <v>0</v>
      </c>
      <c r="D3112">
        <v>1</v>
      </c>
      <c r="E3112">
        <v>1</v>
      </c>
      <c r="F3112">
        <v>3111</v>
      </c>
      <c r="G3112">
        <v>5619</v>
      </c>
    </row>
    <row r="3113" spans="1:7" x14ac:dyDescent="0.3">
      <c r="A3113" t="s">
        <v>20020</v>
      </c>
      <c r="B3113">
        <v>-10</v>
      </c>
      <c r="C3113">
        <v>0</v>
      </c>
      <c r="D3113">
        <v>1</v>
      </c>
      <c r="E3113">
        <v>1</v>
      </c>
      <c r="F3113">
        <v>3112</v>
      </c>
      <c r="G3113">
        <v>5607</v>
      </c>
    </row>
    <row r="3114" spans="1:7" x14ac:dyDescent="0.3">
      <c r="A3114" t="s">
        <v>19812</v>
      </c>
      <c r="B3114">
        <v>-10</v>
      </c>
      <c r="C3114">
        <v>0</v>
      </c>
      <c r="D3114">
        <v>1</v>
      </c>
      <c r="E3114">
        <v>1</v>
      </c>
      <c r="F3114">
        <v>3113</v>
      </c>
      <c r="G3114">
        <v>6607</v>
      </c>
    </row>
    <row r="3115" spans="1:7" x14ac:dyDescent="0.3">
      <c r="A3115" t="s">
        <v>21425</v>
      </c>
      <c r="B3115">
        <v>-10</v>
      </c>
      <c r="C3115">
        <v>0</v>
      </c>
      <c r="D3115">
        <v>1</v>
      </c>
      <c r="E3115">
        <v>1</v>
      </c>
      <c r="F3115">
        <v>3114</v>
      </c>
      <c r="G3115">
        <v>4348</v>
      </c>
    </row>
    <row r="3116" spans="1:7" x14ac:dyDescent="0.3">
      <c r="A3116" t="s">
        <v>21334</v>
      </c>
      <c r="B3116">
        <v>-10</v>
      </c>
      <c r="C3116">
        <v>0</v>
      </c>
      <c r="D3116">
        <v>1</v>
      </c>
      <c r="E3116">
        <v>1</v>
      </c>
      <c r="F3116">
        <v>3115</v>
      </c>
      <c r="G3116">
        <v>5414</v>
      </c>
    </row>
    <row r="3117" spans="1:7" x14ac:dyDescent="0.3">
      <c r="A3117" t="s">
        <v>17003</v>
      </c>
      <c r="B3117">
        <v>-10</v>
      </c>
      <c r="C3117">
        <v>0</v>
      </c>
      <c r="D3117">
        <v>1</v>
      </c>
      <c r="E3117">
        <v>1</v>
      </c>
      <c r="F3117">
        <v>3116</v>
      </c>
      <c r="G3117">
        <v>5331</v>
      </c>
    </row>
    <row r="3118" spans="1:7" x14ac:dyDescent="0.3">
      <c r="A3118" t="s">
        <v>20742</v>
      </c>
      <c r="B3118">
        <v>-10</v>
      </c>
      <c r="C3118">
        <v>0</v>
      </c>
      <c r="D3118">
        <v>1</v>
      </c>
      <c r="E3118">
        <v>1</v>
      </c>
      <c r="F3118">
        <v>3117</v>
      </c>
      <c r="G3118">
        <v>4810</v>
      </c>
    </row>
    <row r="3119" spans="1:7" x14ac:dyDescent="0.3">
      <c r="A3119" t="s">
        <v>17624</v>
      </c>
      <c r="B3119">
        <v>-10</v>
      </c>
      <c r="C3119">
        <v>0</v>
      </c>
      <c r="D3119">
        <v>1</v>
      </c>
      <c r="E3119">
        <v>1</v>
      </c>
      <c r="F3119">
        <v>3118</v>
      </c>
      <c r="G3119">
        <v>4655</v>
      </c>
    </row>
    <row r="3120" spans="1:7" x14ac:dyDescent="0.3">
      <c r="A3120" t="s">
        <v>15581</v>
      </c>
      <c r="B3120">
        <v>-10</v>
      </c>
      <c r="C3120">
        <v>0</v>
      </c>
      <c r="D3120">
        <v>1</v>
      </c>
      <c r="E3120">
        <v>1</v>
      </c>
      <c r="F3120">
        <v>3119</v>
      </c>
      <c r="G3120">
        <v>4617</v>
      </c>
    </row>
    <row r="3121" spans="1:7" x14ac:dyDescent="0.3">
      <c r="A3121" t="s">
        <v>19305</v>
      </c>
      <c r="B3121">
        <v>-10</v>
      </c>
      <c r="C3121">
        <v>0</v>
      </c>
      <c r="D3121">
        <v>1</v>
      </c>
      <c r="E3121">
        <v>1</v>
      </c>
      <c r="F3121">
        <v>3120</v>
      </c>
      <c r="G3121">
        <v>6265</v>
      </c>
    </row>
    <row r="3122" spans="1:7" x14ac:dyDescent="0.3">
      <c r="A3122" t="s">
        <v>17892</v>
      </c>
      <c r="B3122">
        <v>-10</v>
      </c>
      <c r="C3122">
        <v>0</v>
      </c>
      <c r="D3122">
        <v>1</v>
      </c>
      <c r="E3122">
        <v>1</v>
      </c>
      <c r="F3122">
        <v>3121</v>
      </c>
      <c r="G3122">
        <v>6456</v>
      </c>
    </row>
    <row r="3123" spans="1:7" x14ac:dyDescent="0.3">
      <c r="A3123" t="s">
        <v>18501</v>
      </c>
      <c r="B3123">
        <v>-10</v>
      </c>
      <c r="C3123">
        <v>0</v>
      </c>
      <c r="D3123">
        <v>1</v>
      </c>
      <c r="E3123">
        <v>1</v>
      </c>
      <c r="F3123">
        <v>3122</v>
      </c>
      <c r="G3123">
        <v>6251</v>
      </c>
    </row>
    <row r="3124" spans="1:7" x14ac:dyDescent="0.3">
      <c r="A3124" t="s">
        <v>19669</v>
      </c>
      <c r="B3124">
        <v>-10</v>
      </c>
      <c r="C3124">
        <v>0</v>
      </c>
      <c r="D3124">
        <v>1</v>
      </c>
      <c r="E3124">
        <v>1</v>
      </c>
      <c r="F3124">
        <v>3123</v>
      </c>
      <c r="G3124">
        <v>5429</v>
      </c>
    </row>
    <row r="3125" spans="1:7" x14ac:dyDescent="0.3">
      <c r="A3125" t="s">
        <v>19637</v>
      </c>
      <c r="B3125">
        <v>-10</v>
      </c>
      <c r="C3125">
        <v>0</v>
      </c>
      <c r="D3125">
        <v>1</v>
      </c>
      <c r="E3125">
        <v>1</v>
      </c>
      <c r="F3125">
        <v>3124</v>
      </c>
      <c r="G3125">
        <v>6320</v>
      </c>
    </row>
    <row r="3126" spans="1:7" x14ac:dyDescent="0.3">
      <c r="A3126" t="s">
        <v>21195</v>
      </c>
      <c r="B3126">
        <v>-10</v>
      </c>
      <c r="C3126">
        <v>0</v>
      </c>
      <c r="D3126">
        <v>1</v>
      </c>
      <c r="E3126">
        <v>1</v>
      </c>
      <c r="F3126">
        <v>3125</v>
      </c>
      <c r="G3126">
        <v>5066</v>
      </c>
    </row>
    <row r="3127" spans="1:7" x14ac:dyDescent="0.3">
      <c r="A3127" t="s">
        <v>18159</v>
      </c>
      <c r="B3127">
        <v>-10</v>
      </c>
      <c r="C3127">
        <v>0</v>
      </c>
      <c r="D3127">
        <v>1</v>
      </c>
      <c r="E3127">
        <v>1</v>
      </c>
      <c r="F3127">
        <v>3126</v>
      </c>
      <c r="G3127">
        <v>4181</v>
      </c>
    </row>
    <row r="3128" spans="1:7" x14ac:dyDescent="0.3">
      <c r="A3128" t="s">
        <v>21629</v>
      </c>
      <c r="B3128">
        <v>-10</v>
      </c>
      <c r="C3128">
        <v>0</v>
      </c>
      <c r="D3128">
        <v>1</v>
      </c>
      <c r="E3128">
        <v>1</v>
      </c>
      <c r="F3128">
        <v>3127</v>
      </c>
      <c r="G3128">
        <v>4837</v>
      </c>
    </row>
    <row r="3129" spans="1:7" x14ac:dyDescent="0.3">
      <c r="A3129" t="s">
        <v>17391</v>
      </c>
      <c r="B3129">
        <v>-10</v>
      </c>
      <c r="C3129">
        <v>0</v>
      </c>
      <c r="D3129">
        <v>1</v>
      </c>
      <c r="E3129">
        <v>1</v>
      </c>
      <c r="F3129">
        <v>3128</v>
      </c>
      <c r="G3129">
        <v>5666</v>
      </c>
    </row>
    <row r="3130" spans="1:7" x14ac:dyDescent="0.3">
      <c r="A3130" t="s">
        <v>21380</v>
      </c>
      <c r="B3130">
        <v>-10</v>
      </c>
      <c r="C3130">
        <v>0</v>
      </c>
      <c r="D3130">
        <v>1</v>
      </c>
      <c r="E3130">
        <v>1</v>
      </c>
      <c r="F3130">
        <v>3129</v>
      </c>
      <c r="G3130">
        <v>5706</v>
      </c>
    </row>
    <row r="3131" spans="1:7" x14ac:dyDescent="0.3">
      <c r="A3131" t="s">
        <v>21658</v>
      </c>
      <c r="B3131">
        <v>-10</v>
      </c>
      <c r="C3131">
        <v>0</v>
      </c>
      <c r="D3131">
        <v>1</v>
      </c>
      <c r="E3131">
        <v>1</v>
      </c>
      <c r="F3131">
        <v>3130</v>
      </c>
      <c r="G3131">
        <v>4298</v>
      </c>
    </row>
    <row r="3132" spans="1:7" x14ac:dyDescent="0.3">
      <c r="A3132" t="s">
        <v>20288</v>
      </c>
      <c r="B3132">
        <v>-10</v>
      </c>
      <c r="C3132">
        <v>0</v>
      </c>
      <c r="D3132">
        <v>1</v>
      </c>
      <c r="E3132">
        <v>1</v>
      </c>
      <c r="F3132">
        <v>3131</v>
      </c>
      <c r="G3132">
        <v>5077</v>
      </c>
    </row>
    <row r="3133" spans="1:7" x14ac:dyDescent="0.3">
      <c r="A3133" t="s">
        <v>19777</v>
      </c>
      <c r="B3133">
        <v>-10</v>
      </c>
      <c r="C3133">
        <v>0</v>
      </c>
      <c r="D3133">
        <v>1</v>
      </c>
      <c r="E3133">
        <v>1</v>
      </c>
      <c r="F3133">
        <v>3132</v>
      </c>
      <c r="G3133">
        <v>4882</v>
      </c>
    </row>
    <row r="3134" spans="1:7" x14ac:dyDescent="0.3">
      <c r="A3134" t="s">
        <v>17946</v>
      </c>
      <c r="B3134">
        <v>-10</v>
      </c>
      <c r="C3134">
        <v>0</v>
      </c>
      <c r="D3134">
        <v>1</v>
      </c>
      <c r="E3134">
        <v>1</v>
      </c>
      <c r="F3134">
        <v>3133</v>
      </c>
      <c r="G3134">
        <v>5420</v>
      </c>
    </row>
    <row r="3135" spans="1:7" x14ac:dyDescent="0.3">
      <c r="A3135" t="s">
        <v>19200</v>
      </c>
      <c r="B3135">
        <v>-10</v>
      </c>
      <c r="C3135">
        <v>0</v>
      </c>
      <c r="D3135">
        <v>1</v>
      </c>
      <c r="E3135">
        <v>1</v>
      </c>
      <c r="F3135">
        <v>3134</v>
      </c>
      <c r="G3135">
        <v>5490</v>
      </c>
    </row>
    <row r="3136" spans="1:7" x14ac:dyDescent="0.3">
      <c r="A3136" t="s">
        <v>19406</v>
      </c>
      <c r="B3136">
        <v>-10</v>
      </c>
      <c r="C3136">
        <v>0</v>
      </c>
      <c r="D3136">
        <v>1</v>
      </c>
      <c r="E3136">
        <v>1</v>
      </c>
      <c r="F3136">
        <v>3135</v>
      </c>
      <c r="G3136">
        <v>4198</v>
      </c>
    </row>
    <row r="3137" spans="1:7" x14ac:dyDescent="0.3">
      <c r="A3137" t="s">
        <v>22195</v>
      </c>
      <c r="B3137">
        <v>-10</v>
      </c>
      <c r="C3137">
        <v>0</v>
      </c>
      <c r="D3137">
        <v>1</v>
      </c>
      <c r="E3137">
        <v>1</v>
      </c>
      <c r="F3137">
        <v>3136</v>
      </c>
      <c r="G3137">
        <v>5441</v>
      </c>
    </row>
    <row r="3138" spans="1:7" x14ac:dyDescent="0.3">
      <c r="A3138" t="s">
        <v>21573</v>
      </c>
      <c r="B3138">
        <v>-10</v>
      </c>
      <c r="C3138">
        <v>0</v>
      </c>
      <c r="D3138">
        <v>1</v>
      </c>
      <c r="E3138">
        <v>1</v>
      </c>
      <c r="F3138">
        <v>3137</v>
      </c>
      <c r="G3138">
        <v>6750</v>
      </c>
    </row>
    <row r="3139" spans="1:7" x14ac:dyDescent="0.3">
      <c r="A3139" t="s">
        <v>20049</v>
      </c>
      <c r="B3139">
        <v>-10</v>
      </c>
      <c r="C3139">
        <v>0</v>
      </c>
      <c r="D3139">
        <v>1</v>
      </c>
      <c r="E3139">
        <v>1</v>
      </c>
      <c r="F3139">
        <v>3138</v>
      </c>
      <c r="G3139">
        <v>5251</v>
      </c>
    </row>
    <row r="3140" spans="1:7" x14ac:dyDescent="0.3">
      <c r="A3140" t="s">
        <v>15884</v>
      </c>
      <c r="B3140">
        <v>-10</v>
      </c>
      <c r="C3140">
        <v>0</v>
      </c>
      <c r="D3140">
        <v>1</v>
      </c>
      <c r="E3140">
        <v>1</v>
      </c>
      <c r="F3140">
        <v>3139</v>
      </c>
      <c r="G3140">
        <v>6745</v>
      </c>
    </row>
    <row r="3141" spans="1:7" x14ac:dyDescent="0.3">
      <c r="A3141" t="s">
        <v>20560</v>
      </c>
      <c r="B3141">
        <v>-10</v>
      </c>
      <c r="C3141">
        <v>0</v>
      </c>
      <c r="D3141">
        <v>1</v>
      </c>
      <c r="E3141">
        <v>1</v>
      </c>
      <c r="F3141">
        <v>3140</v>
      </c>
      <c r="G3141">
        <v>5792</v>
      </c>
    </row>
    <row r="3142" spans="1:7" x14ac:dyDescent="0.3">
      <c r="A3142" t="s">
        <v>20871</v>
      </c>
      <c r="B3142">
        <v>-10</v>
      </c>
      <c r="C3142">
        <v>0</v>
      </c>
      <c r="D3142">
        <v>1</v>
      </c>
      <c r="E3142">
        <v>1</v>
      </c>
      <c r="F3142">
        <v>3141</v>
      </c>
      <c r="G3142">
        <v>6616</v>
      </c>
    </row>
    <row r="3143" spans="1:7" x14ac:dyDescent="0.3">
      <c r="A3143" t="s">
        <v>15559</v>
      </c>
      <c r="B3143">
        <v>-10</v>
      </c>
      <c r="C3143">
        <v>0</v>
      </c>
      <c r="D3143">
        <v>1</v>
      </c>
      <c r="E3143">
        <v>1</v>
      </c>
      <c r="F3143">
        <v>3142</v>
      </c>
      <c r="G3143">
        <v>5059</v>
      </c>
    </row>
    <row r="3144" spans="1:7" x14ac:dyDescent="0.3">
      <c r="A3144" t="s">
        <v>21024</v>
      </c>
      <c r="B3144">
        <v>-10</v>
      </c>
      <c r="C3144">
        <v>0</v>
      </c>
      <c r="D3144">
        <v>1</v>
      </c>
      <c r="E3144">
        <v>1</v>
      </c>
      <c r="F3144">
        <v>3143</v>
      </c>
      <c r="G3144">
        <v>5392</v>
      </c>
    </row>
    <row r="3145" spans="1:7" x14ac:dyDescent="0.3">
      <c r="A3145" t="s">
        <v>19686</v>
      </c>
      <c r="B3145">
        <v>-10</v>
      </c>
      <c r="C3145">
        <v>0</v>
      </c>
      <c r="D3145">
        <v>1</v>
      </c>
      <c r="E3145">
        <v>1</v>
      </c>
      <c r="F3145">
        <v>3144</v>
      </c>
      <c r="G3145">
        <v>5104</v>
      </c>
    </row>
    <row r="3146" spans="1:7" x14ac:dyDescent="0.3">
      <c r="A3146" t="s">
        <v>16248</v>
      </c>
      <c r="B3146">
        <v>-10</v>
      </c>
      <c r="C3146">
        <v>0</v>
      </c>
      <c r="D3146">
        <v>1</v>
      </c>
      <c r="E3146">
        <v>1</v>
      </c>
      <c r="F3146">
        <v>3145</v>
      </c>
      <c r="G3146">
        <v>5638</v>
      </c>
    </row>
    <row r="3147" spans="1:7" x14ac:dyDescent="0.3">
      <c r="A3147" t="s">
        <v>20272</v>
      </c>
      <c r="B3147">
        <v>-10</v>
      </c>
      <c r="C3147">
        <v>0</v>
      </c>
      <c r="D3147">
        <v>1</v>
      </c>
      <c r="E3147">
        <v>1</v>
      </c>
      <c r="F3147">
        <v>3146</v>
      </c>
      <c r="G3147">
        <v>5859</v>
      </c>
    </row>
    <row r="3148" spans="1:7" x14ac:dyDescent="0.3">
      <c r="A3148" t="s">
        <v>18063</v>
      </c>
      <c r="B3148">
        <v>-10</v>
      </c>
      <c r="C3148">
        <v>0</v>
      </c>
      <c r="D3148">
        <v>1</v>
      </c>
      <c r="E3148">
        <v>1</v>
      </c>
      <c r="F3148">
        <v>3147</v>
      </c>
      <c r="G3148">
        <v>4965</v>
      </c>
    </row>
    <row r="3149" spans="1:7" x14ac:dyDescent="0.3">
      <c r="A3149" t="s">
        <v>18784</v>
      </c>
      <c r="B3149">
        <v>-10</v>
      </c>
      <c r="C3149">
        <v>0</v>
      </c>
      <c r="D3149">
        <v>1</v>
      </c>
      <c r="E3149">
        <v>1</v>
      </c>
      <c r="F3149">
        <v>3148</v>
      </c>
      <c r="G3149">
        <v>4846</v>
      </c>
    </row>
    <row r="3150" spans="1:7" x14ac:dyDescent="0.3">
      <c r="A3150" t="s">
        <v>21833</v>
      </c>
      <c r="B3150">
        <v>-10</v>
      </c>
      <c r="C3150">
        <v>0</v>
      </c>
      <c r="D3150">
        <v>1</v>
      </c>
      <c r="E3150">
        <v>1</v>
      </c>
      <c r="F3150">
        <v>3149</v>
      </c>
      <c r="G3150">
        <v>5227</v>
      </c>
    </row>
    <row r="3151" spans="1:7" x14ac:dyDescent="0.3">
      <c r="A3151" t="s">
        <v>17703</v>
      </c>
      <c r="B3151">
        <v>-10</v>
      </c>
      <c r="C3151">
        <v>0</v>
      </c>
      <c r="D3151">
        <v>1</v>
      </c>
      <c r="E3151">
        <v>1</v>
      </c>
      <c r="F3151">
        <v>3150</v>
      </c>
      <c r="G3151">
        <v>4216</v>
      </c>
    </row>
    <row r="3152" spans="1:7" x14ac:dyDescent="0.3">
      <c r="A3152" t="s">
        <v>21096</v>
      </c>
      <c r="B3152">
        <v>-10</v>
      </c>
      <c r="C3152">
        <v>0</v>
      </c>
      <c r="D3152">
        <v>1</v>
      </c>
      <c r="E3152">
        <v>1</v>
      </c>
      <c r="F3152">
        <v>3151</v>
      </c>
      <c r="G3152">
        <v>5884</v>
      </c>
    </row>
    <row r="3153" spans="1:7" x14ac:dyDescent="0.3">
      <c r="A3153" t="s">
        <v>18292</v>
      </c>
      <c r="B3153">
        <v>-10</v>
      </c>
      <c r="C3153">
        <v>0</v>
      </c>
      <c r="D3153">
        <v>1</v>
      </c>
      <c r="E3153">
        <v>1</v>
      </c>
      <c r="F3153">
        <v>3152</v>
      </c>
      <c r="G3153">
        <v>5159</v>
      </c>
    </row>
    <row r="3154" spans="1:7" x14ac:dyDescent="0.3">
      <c r="A3154" t="s">
        <v>18749</v>
      </c>
      <c r="B3154">
        <v>-10</v>
      </c>
      <c r="C3154">
        <v>0</v>
      </c>
      <c r="D3154">
        <v>1</v>
      </c>
      <c r="E3154">
        <v>1</v>
      </c>
      <c r="F3154">
        <v>3153</v>
      </c>
      <c r="G3154">
        <v>5766</v>
      </c>
    </row>
    <row r="3155" spans="1:7" x14ac:dyDescent="0.3">
      <c r="A3155" t="s">
        <v>15829</v>
      </c>
      <c r="B3155">
        <v>-10</v>
      </c>
      <c r="C3155">
        <v>0</v>
      </c>
      <c r="D3155">
        <v>1</v>
      </c>
      <c r="E3155">
        <v>1</v>
      </c>
      <c r="F3155">
        <v>3154</v>
      </c>
      <c r="G3155">
        <v>5961</v>
      </c>
    </row>
    <row r="3156" spans="1:7" x14ac:dyDescent="0.3">
      <c r="A3156" t="s">
        <v>19493</v>
      </c>
      <c r="B3156">
        <v>-10</v>
      </c>
      <c r="C3156">
        <v>0</v>
      </c>
      <c r="D3156">
        <v>1</v>
      </c>
      <c r="E3156">
        <v>1</v>
      </c>
      <c r="F3156">
        <v>3155</v>
      </c>
      <c r="G3156">
        <v>5893</v>
      </c>
    </row>
    <row r="3157" spans="1:7" x14ac:dyDescent="0.3">
      <c r="A3157" t="s">
        <v>21652</v>
      </c>
      <c r="B3157">
        <v>-10</v>
      </c>
      <c r="C3157">
        <v>0</v>
      </c>
      <c r="D3157">
        <v>1</v>
      </c>
      <c r="E3157">
        <v>1</v>
      </c>
      <c r="F3157">
        <v>3156</v>
      </c>
      <c r="G3157">
        <v>4919</v>
      </c>
    </row>
    <row r="3158" spans="1:7" x14ac:dyDescent="0.3">
      <c r="A3158" t="s">
        <v>18666</v>
      </c>
      <c r="B3158">
        <v>-10</v>
      </c>
      <c r="C3158">
        <v>0</v>
      </c>
      <c r="D3158">
        <v>1</v>
      </c>
      <c r="E3158">
        <v>1</v>
      </c>
      <c r="F3158">
        <v>3157</v>
      </c>
      <c r="G3158">
        <v>6516</v>
      </c>
    </row>
    <row r="3159" spans="1:7" x14ac:dyDescent="0.3">
      <c r="A3159" t="s">
        <v>21747</v>
      </c>
      <c r="B3159">
        <v>-10</v>
      </c>
      <c r="C3159">
        <v>0</v>
      </c>
      <c r="D3159">
        <v>1</v>
      </c>
      <c r="E3159">
        <v>1</v>
      </c>
      <c r="F3159">
        <v>3158</v>
      </c>
      <c r="G3159">
        <v>5567</v>
      </c>
    </row>
    <row r="3160" spans="1:7" x14ac:dyDescent="0.3">
      <c r="A3160" t="s">
        <v>19339</v>
      </c>
      <c r="B3160">
        <v>-10</v>
      </c>
      <c r="C3160">
        <v>0</v>
      </c>
      <c r="D3160">
        <v>1</v>
      </c>
      <c r="E3160">
        <v>1</v>
      </c>
      <c r="F3160">
        <v>3159</v>
      </c>
      <c r="G3160">
        <v>4605</v>
      </c>
    </row>
    <row r="3161" spans="1:7" x14ac:dyDescent="0.3">
      <c r="A3161" t="s">
        <v>20729</v>
      </c>
      <c r="B3161">
        <v>-10</v>
      </c>
      <c r="C3161">
        <v>0</v>
      </c>
      <c r="D3161">
        <v>1</v>
      </c>
      <c r="E3161">
        <v>1</v>
      </c>
      <c r="F3161">
        <v>3160</v>
      </c>
      <c r="G3161">
        <v>5433</v>
      </c>
    </row>
    <row r="3162" spans="1:7" x14ac:dyDescent="0.3">
      <c r="A3162" t="s">
        <v>17757</v>
      </c>
      <c r="B3162">
        <v>-10</v>
      </c>
      <c r="C3162">
        <v>0</v>
      </c>
      <c r="D3162">
        <v>1</v>
      </c>
      <c r="E3162">
        <v>1</v>
      </c>
      <c r="F3162">
        <v>3161</v>
      </c>
      <c r="G3162">
        <v>5128</v>
      </c>
    </row>
    <row r="3163" spans="1:7" x14ac:dyDescent="0.3">
      <c r="A3163" t="s">
        <v>16357</v>
      </c>
      <c r="B3163">
        <v>-10</v>
      </c>
      <c r="C3163">
        <v>0</v>
      </c>
      <c r="D3163">
        <v>1</v>
      </c>
      <c r="E3163">
        <v>1</v>
      </c>
      <c r="F3163">
        <v>3162</v>
      </c>
      <c r="G3163">
        <v>4771</v>
      </c>
    </row>
    <row r="3164" spans="1:7" x14ac:dyDescent="0.3">
      <c r="A3164" t="s">
        <v>18397</v>
      </c>
      <c r="B3164">
        <v>-10</v>
      </c>
      <c r="C3164">
        <v>0</v>
      </c>
      <c r="D3164">
        <v>1</v>
      </c>
      <c r="E3164">
        <v>1</v>
      </c>
      <c r="F3164">
        <v>3163</v>
      </c>
      <c r="G3164">
        <v>3926</v>
      </c>
    </row>
    <row r="3165" spans="1:7" x14ac:dyDescent="0.3">
      <c r="A3165" t="s">
        <v>22029</v>
      </c>
      <c r="B3165">
        <v>-10</v>
      </c>
      <c r="C3165">
        <v>0</v>
      </c>
      <c r="D3165">
        <v>1</v>
      </c>
      <c r="E3165">
        <v>1</v>
      </c>
      <c r="F3165">
        <v>3164</v>
      </c>
      <c r="G3165">
        <v>4277</v>
      </c>
    </row>
    <row r="3166" spans="1:7" x14ac:dyDescent="0.3">
      <c r="A3166" t="s">
        <v>21207</v>
      </c>
      <c r="B3166">
        <v>-10</v>
      </c>
      <c r="C3166">
        <v>0</v>
      </c>
      <c r="D3166">
        <v>1</v>
      </c>
      <c r="E3166">
        <v>1</v>
      </c>
      <c r="F3166">
        <v>3165</v>
      </c>
      <c r="G3166">
        <v>4164</v>
      </c>
    </row>
    <row r="3167" spans="1:7" x14ac:dyDescent="0.3">
      <c r="A3167" t="s">
        <v>19206</v>
      </c>
      <c r="B3167">
        <v>-10</v>
      </c>
      <c r="C3167">
        <v>0</v>
      </c>
      <c r="D3167">
        <v>1</v>
      </c>
      <c r="E3167">
        <v>1</v>
      </c>
      <c r="F3167">
        <v>3166</v>
      </c>
      <c r="G3167">
        <v>4190</v>
      </c>
    </row>
    <row r="3168" spans="1:7" x14ac:dyDescent="0.3">
      <c r="A3168" t="s">
        <v>18781</v>
      </c>
      <c r="B3168">
        <v>-10</v>
      </c>
      <c r="C3168">
        <v>0</v>
      </c>
      <c r="D3168">
        <v>1</v>
      </c>
      <c r="E3168">
        <v>1</v>
      </c>
      <c r="F3168">
        <v>3167</v>
      </c>
      <c r="G3168">
        <v>5507</v>
      </c>
    </row>
    <row r="3169" spans="1:7" x14ac:dyDescent="0.3">
      <c r="A3169" t="s">
        <v>19897</v>
      </c>
      <c r="B3169">
        <v>-10</v>
      </c>
      <c r="C3169">
        <v>0</v>
      </c>
      <c r="D3169">
        <v>1</v>
      </c>
      <c r="E3169">
        <v>1</v>
      </c>
      <c r="F3169">
        <v>3168</v>
      </c>
      <c r="G3169">
        <v>5330</v>
      </c>
    </row>
    <row r="3170" spans="1:7" x14ac:dyDescent="0.3">
      <c r="A3170" t="s">
        <v>20615</v>
      </c>
      <c r="B3170">
        <v>-10</v>
      </c>
      <c r="C3170">
        <v>0</v>
      </c>
      <c r="D3170">
        <v>1</v>
      </c>
      <c r="E3170">
        <v>1</v>
      </c>
      <c r="F3170">
        <v>3169</v>
      </c>
      <c r="G3170">
        <v>4573</v>
      </c>
    </row>
    <row r="3171" spans="1:7" x14ac:dyDescent="0.3">
      <c r="A3171" t="s">
        <v>20274</v>
      </c>
      <c r="B3171">
        <v>-10</v>
      </c>
      <c r="C3171">
        <v>0</v>
      </c>
      <c r="D3171">
        <v>1</v>
      </c>
      <c r="E3171">
        <v>1</v>
      </c>
      <c r="F3171">
        <v>3170</v>
      </c>
      <c r="G3171">
        <v>5879</v>
      </c>
    </row>
    <row r="3172" spans="1:7" x14ac:dyDescent="0.3">
      <c r="A3172" t="s">
        <v>22166</v>
      </c>
      <c r="B3172">
        <v>-10</v>
      </c>
      <c r="C3172">
        <v>0</v>
      </c>
      <c r="D3172">
        <v>1</v>
      </c>
      <c r="E3172">
        <v>1</v>
      </c>
      <c r="F3172">
        <v>3171</v>
      </c>
      <c r="G3172">
        <v>5804</v>
      </c>
    </row>
    <row r="3173" spans="1:7" x14ac:dyDescent="0.3">
      <c r="A3173" t="s">
        <v>17099</v>
      </c>
      <c r="B3173">
        <v>-10</v>
      </c>
      <c r="C3173">
        <v>0</v>
      </c>
      <c r="D3173">
        <v>1</v>
      </c>
      <c r="E3173">
        <v>1</v>
      </c>
      <c r="F3173">
        <v>3172</v>
      </c>
      <c r="G3173">
        <v>6273</v>
      </c>
    </row>
    <row r="3174" spans="1:7" x14ac:dyDescent="0.3">
      <c r="A3174" t="s">
        <v>15596</v>
      </c>
      <c r="B3174">
        <v>-10</v>
      </c>
      <c r="C3174">
        <v>0</v>
      </c>
      <c r="D3174">
        <v>1</v>
      </c>
      <c r="E3174">
        <v>1</v>
      </c>
      <c r="F3174">
        <v>3173</v>
      </c>
      <c r="G3174">
        <v>4979</v>
      </c>
    </row>
    <row r="3175" spans="1:7" x14ac:dyDescent="0.3">
      <c r="A3175" t="s">
        <v>16092</v>
      </c>
      <c r="B3175">
        <v>-10</v>
      </c>
      <c r="C3175">
        <v>0</v>
      </c>
      <c r="D3175">
        <v>1</v>
      </c>
      <c r="E3175">
        <v>1</v>
      </c>
      <c r="F3175">
        <v>3174</v>
      </c>
      <c r="G3175">
        <v>4909</v>
      </c>
    </row>
    <row r="3176" spans="1:7" x14ac:dyDescent="0.3">
      <c r="A3176" t="s">
        <v>18250</v>
      </c>
      <c r="B3176">
        <v>-10</v>
      </c>
      <c r="C3176">
        <v>0</v>
      </c>
      <c r="D3176">
        <v>1</v>
      </c>
      <c r="E3176">
        <v>1</v>
      </c>
      <c r="F3176">
        <v>3175</v>
      </c>
      <c r="G3176">
        <v>4818</v>
      </c>
    </row>
    <row r="3177" spans="1:7" x14ac:dyDescent="0.3">
      <c r="A3177" t="s">
        <v>21942</v>
      </c>
      <c r="B3177">
        <v>-10</v>
      </c>
      <c r="C3177">
        <v>0</v>
      </c>
      <c r="D3177">
        <v>1</v>
      </c>
      <c r="E3177">
        <v>1</v>
      </c>
      <c r="F3177">
        <v>3176</v>
      </c>
      <c r="G3177">
        <v>5176</v>
      </c>
    </row>
    <row r="3178" spans="1:7" x14ac:dyDescent="0.3">
      <c r="A3178" t="s">
        <v>17562</v>
      </c>
      <c r="B3178">
        <v>-10</v>
      </c>
      <c r="C3178">
        <v>0</v>
      </c>
      <c r="D3178">
        <v>1</v>
      </c>
      <c r="E3178">
        <v>1</v>
      </c>
      <c r="F3178">
        <v>3177</v>
      </c>
      <c r="G3178">
        <v>5094</v>
      </c>
    </row>
    <row r="3179" spans="1:7" x14ac:dyDescent="0.3">
      <c r="A3179" t="s">
        <v>17110</v>
      </c>
      <c r="B3179">
        <v>-10</v>
      </c>
      <c r="C3179">
        <v>0</v>
      </c>
      <c r="D3179">
        <v>1</v>
      </c>
      <c r="E3179">
        <v>1</v>
      </c>
      <c r="F3179">
        <v>3178</v>
      </c>
      <c r="G3179">
        <v>5968</v>
      </c>
    </row>
    <row r="3180" spans="1:7" x14ac:dyDescent="0.3">
      <c r="A3180" t="s">
        <v>16647</v>
      </c>
      <c r="B3180">
        <v>-10</v>
      </c>
      <c r="C3180">
        <v>0</v>
      </c>
      <c r="D3180">
        <v>1</v>
      </c>
      <c r="E3180">
        <v>1</v>
      </c>
      <c r="F3180">
        <v>3179</v>
      </c>
      <c r="G3180">
        <v>6016</v>
      </c>
    </row>
    <row r="3181" spans="1:7" x14ac:dyDescent="0.3">
      <c r="A3181" t="s">
        <v>21822</v>
      </c>
      <c r="B3181">
        <v>-10</v>
      </c>
      <c r="C3181">
        <v>0</v>
      </c>
      <c r="D3181">
        <v>1</v>
      </c>
      <c r="E3181">
        <v>1</v>
      </c>
      <c r="F3181">
        <v>3180</v>
      </c>
      <c r="G3181">
        <v>6064</v>
      </c>
    </row>
    <row r="3182" spans="1:7" x14ac:dyDescent="0.3">
      <c r="A3182" t="s">
        <v>21358</v>
      </c>
      <c r="B3182">
        <v>-10</v>
      </c>
      <c r="C3182">
        <v>0</v>
      </c>
      <c r="D3182">
        <v>1</v>
      </c>
      <c r="E3182">
        <v>1</v>
      </c>
      <c r="F3182">
        <v>3181</v>
      </c>
      <c r="G3182">
        <v>4492</v>
      </c>
    </row>
    <row r="3183" spans="1:7" x14ac:dyDescent="0.3">
      <c r="A3183" t="s">
        <v>21627</v>
      </c>
      <c r="B3183">
        <v>-10</v>
      </c>
      <c r="C3183">
        <v>0</v>
      </c>
      <c r="D3183">
        <v>1</v>
      </c>
      <c r="E3183">
        <v>1</v>
      </c>
      <c r="F3183">
        <v>3182</v>
      </c>
      <c r="G3183">
        <v>6225</v>
      </c>
    </row>
    <row r="3184" spans="1:7" x14ac:dyDescent="0.3">
      <c r="A3184" t="s">
        <v>17891</v>
      </c>
      <c r="B3184">
        <v>-10</v>
      </c>
      <c r="C3184">
        <v>0</v>
      </c>
      <c r="D3184">
        <v>1</v>
      </c>
      <c r="E3184">
        <v>1</v>
      </c>
      <c r="F3184">
        <v>3183</v>
      </c>
      <c r="G3184">
        <v>5418</v>
      </c>
    </row>
    <row r="3185" spans="1:7" x14ac:dyDescent="0.3">
      <c r="A3185" t="s">
        <v>17089</v>
      </c>
      <c r="B3185">
        <v>-10</v>
      </c>
      <c r="C3185">
        <v>0</v>
      </c>
      <c r="D3185">
        <v>1</v>
      </c>
      <c r="E3185">
        <v>1</v>
      </c>
      <c r="F3185">
        <v>3184</v>
      </c>
      <c r="G3185">
        <v>4964</v>
      </c>
    </row>
    <row r="3186" spans="1:7" x14ac:dyDescent="0.3">
      <c r="A3186" t="s">
        <v>17585</v>
      </c>
      <c r="B3186">
        <v>-10</v>
      </c>
      <c r="C3186">
        <v>0</v>
      </c>
      <c r="D3186">
        <v>1</v>
      </c>
      <c r="E3186">
        <v>1</v>
      </c>
      <c r="F3186">
        <v>3185</v>
      </c>
      <c r="G3186">
        <v>5921</v>
      </c>
    </row>
    <row r="3187" spans="1:7" x14ac:dyDescent="0.3">
      <c r="A3187" t="s">
        <v>19971</v>
      </c>
      <c r="B3187">
        <v>-10</v>
      </c>
      <c r="C3187">
        <v>0</v>
      </c>
      <c r="D3187">
        <v>1</v>
      </c>
      <c r="E3187">
        <v>1</v>
      </c>
      <c r="F3187">
        <v>3186</v>
      </c>
      <c r="G3187">
        <v>5985</v>
      </c>
    </row>
    <row r="3188" spans="1:7" x14ac:dyDescent="0.3">
      <c r="A3188" t="s">
        <v>17534</v>
      </c>
      <c r="B3188">
        <v>-10</v>
      </c>
      <c r="C3188">
        <v>0</v>
      </c>
      <c r="D3188">
        <v>1</v>
      </c>
      <c r="E3188">
        <v>1</v>
      </c>
      <c r="F3188">
        <v>3187</v>
      </c>
      <c r="G3188">
        <v>4726</v>
      </c>
    </row>
    <row r="3189" spans="1:7" x14ac:dyDescent="0.3">
      <c r="A3189" t="s">
        <v>16037</v>
      </c>
      <c r="B3189">
        <v>-10</v>
      </c>
      <c r="C3189">
        <v>0</v>
      </c>
      <c r="D3189">
        <v>1</v>
      </c>
      <c r="E3189">
        <v>1</v>
      </c>
      <c r="F3189">
        <v>3188</v>
      </c>
      <c r="G3189">
        <v>4883</v>
      </c>
    </row>
    <row r="3190" spans="1:7" x14ac:dyDescent="0.3">
      <c r="A3190" t="s">
        <v>19102</v>
      </c>
      <c r="B3190">
        <v>-10</v>
      </c>
      <c r="C3190">
        <v>0</v>
      </c>
      <c r="D3190">
        <v>1</v>
      </c>
      <c r="E3190">
        <v>1</v>
      </c>
      <c r="F3190">
        <v>3189</v>
      </c>
      <c r="G3190">
        <v>4808</v>
      </c>
    </row>
    <row r="3191" spans="1:7" x14ac:dyDescent="0.3">
      <c r="A3191" t="s">
        <v>15525</v>
      </c>
      <c r="B3191">
        <v>-10</v>
      </c>
      <c r="C3191">
        <v>0</v>
      </c>
      <c r="D3191">
        <v>1</v>
      </c>
      <c r="E3191">
        <v>1</v>
      </c>
      <c r="F3191">
        <v>3190</v>
      </c>
      <c r="G3191">
        <v>4595</v>
      </c>
    </row>
    <row r="3192" spans="1:7" x14ac:dyDescent="0.3">
      <c r="A3192" t="s">
        <v>21703</v>
      </c>
      <c r="B3192">
        <v>-10</v>
      </c>
      <c r="C3192">
        <v>0</v>
      </c>
      <c r="D3192">
        <v>1</v>
      </c>
      <c r="E3192">
        <v>1</v>
      </c>
      <c r="F3192">
        <v>3191</v>
      </c>
      <c r="G3192">
        <v>4165</v>
      </c>
    </row>
    <row r="3193" spans="1:7" x14ac:dyDescent="0.3">
      <c r="A3193" t="s">
        <v>17029</v>
      </c>
      <c r="B3193">
        <v>-10</v>
      </c>
      <c r="C3193">
        <v>0</v>
      </c>
      <c r="D3193">
        <v>1</v>
      </c>
      <c r="E3193">
        <v>1</v>
      </c>
      <c r="F3193">
        <v>3192</v>
      </c>
      <c r="G3193">
        <v>5081</v>
      </c>
    </row>
    <row r="3194" spans="1:7" x14ac:dyDescent="0.3">
      <c r="A3194" t="s">
        <v>15684</v>
      </c>
      <c r="B3194">
        <v>-10</v>
      </c>
      <c r="C3194">
        <v>0</v>
      </c>
      <c r="D3194">
        <v>1</v>
      </c>
      <c r="E3194">
        <v>1</v>
      </c>
      <c r="F3194">
        <v>3193</v>
      </c>
      <c r="G3194">
        <v>5861</v>
      </c>
    </row>
    <row r="3195" spans="1:7" x14ac:dyDescent="0.3">
      <c r="A3195" t="s">
        <v>15719</v>
      </c>
      <c r="B3195">
        <v>-10</v>
      </c>
      <c r="C3195">
        <v>0</v>
      </c>
      <c r="D3195">
        <v>1</v>
      </c>
      <c r="E3195">
        <v>1</v>
      </c>
      <c r="F3195">
        <v>3194</v>
      </c>
      <c r="G3195">
        <v>4804</v>
      </c>
    </row>
    <row r="3196" spans="1:7" x14ac:dyDescent="0.3">
      <c r="A3196" t="s">
        <v>19947</v>
      </c>
      <c r="B3196">
        <v>-10</v>
      </c>
      <c r="C3196">
        <v>0</v>
      </c>
      <c r="D3196">
        <v>1</v>
      </c>
      <c r="E3196">
        <v>1</v>
      </c>
      <c r="F3196">
        <v>3195</v>
      </c>
      <c r="G3196">
        <v>4071</v>
      </c>
    </row>
    <row r="3197" spans="1:7" x14ac:dyDescent="0.3">
      <c r="A3197" t="s">
        <v>21985</v>
      </c>
      <c r="B3197">
        <v>-10</v>
      </c>
      <c r="C3197">
        <v>0</v>
      </c>
      <c r="D3197">
        <v>1</v>
      </c>
      <c r="E3197">
        <v>1</v>
      </c>
      <c r="F3197">
        <v>3196</v>
      </c>
      <c r="G3197">
        <v>4299</v>
      </c>
    </row>
    <row r="3198" spans="1:7" x14ac:dyDescent="0.3">
      <c r="A3198" t="s">
        <v>18646</v>
      </c>
      <c r="B3198">
        <v>-10</v>
      </c>
      <c r="C3198">
        <v>0</v>
      </c>
      <c r="D3198">
        <v>1</v>
      </c>
      <c r="E3198">
        <v>1</v>
      </c>
      <c r="F3198">
        <v>3197</v>
      </c>
      <c r="G3198">
        <v>4091</v>
      </c>
    </row>
    <row r="3199" spans="1:7" x14ac:dyDescent="0.3">
      <c r="A3199" t="s">
        <v>21815</v>
      </c>
      <c r="B3199">
        <v>-10</v>
      </c>
      <c r="C3199">
        <v>0</v>
      </c>
      <c r="D3199">
        <v>1</v>
      </c>
      <c r="E3199">
        <v>1</v>
      </c>
      <c r="F3199">
        <v>3198</v>
      </c>
      <c r="G3199">
        <v>6631</v>
      </c>
    </row>
    <row r="3200" spans="1:7" x14ac:dyDescent="0.3">
      <c r="A3200" t="s">
        <v>21685</v>
      </c>
      <c r="B3200">
        <v>-10</v>
      </c>
      <c r="C3200">
        <v>0</v>
      </c>
      <c r="D3200">
        <v>1</v>
      </c>
      <c r="E3200">
        <v>1</v>
      </c>
      <c r="F3200">
        <v>3199</v>
      </c>
      <c r="G3200">
        <v>4397</v>
      </c>
    </row>
    <row r="3201" spans="1:7" x14ac:dyDescent="0.3">
      <c r="A3201" t="s">
        <v>18820</v>
      </c>
      <c r="B3201">
        <v>-10</v>
      </c>
      <c r="C3201">
        <v>0</v>
      </c>
      <c r="D3201">
        <v>1</v>
      </c>
      <c r="E3201">
        <v>1</v>
      </c>
      <c r="F3201">
        <v>3200</v>
      </c>
      <c r="G3201">
        <v>6504</v>
      </c>
    </row>
    <row r="3202" spans="1:7" x14ac:dyDescent="0.3">
      <c r="A3202" t="s">
        <v>17466</v>
      </c>
      <c r="B3202">
        <v>-10</v>
      </c>
      <c r="C3202">
        <v>0</v>
      </c>
      <c r="D3202">
        <v>1</v>
      </c>
      <c r="E3202">
        <v>1</v>
      </c>
      <c r="F3202">
        <v>3201</v>
      </c>
      <c r="G3202">
        <v>5221</v>
      </c>
    </row>
    <row r="3203" spans="1:7" x14ac:dyDescent="0.3">
      <c r="A3203" t="s">
        <v>20299</v>
      </c>
      <c r="B3203">
        <v>-10</v>
      </c>
      <c r="C3203">
        <v>0</v>
      </c>
      <c r="D3203">
        <v>1</v>
      </c>
      <c r="E3203">
        <v>1</v>
      </c>
      <c r="F3203">
        <v>3202</v>
      </c>
      <c r="G3203">
        <v>5351</v>
      </c>
    </row>
    <row r="3204" spans="1:7" x14ac:dyDescent="0.3">
      <c r="A3204" t="s">
        <v>17791</v>
      </c>
      <c r="B3204">
        <v>-10</v>
      </c>
      <c r="C3204">
        <v>0</v>
      </c>
      <c r="D3204">
        <v>1</v>
      </c>
      <c r="E3204">
        <v>1</v>
      </c>
      <c r="F3204">
        <v>3203</v>
      </c>
      <c r="G3204">
        <v>5559</v>
      </c>
    </row>
    <row r="3205" spans="1:7" x14ac:dyDescent="0.3">
      <c r="A3205" t="s">
        <v>20314</v>
      </c>
      <c r="B3205">
        <v>-10</v>
      </c>
      <c r="C3205">
        <v>0</v>
      </c>
      <c r="D3205">
        <v>1</v>
      </c>
      <c r="E3205">
        <v>1</v>
      </c>
      <c r="F3205">
        <v>3204</v>
      </c>
      <c r="G3205">
        <v>5798</v>
      </c>
    </row>
    <row r="3206" spans="1:7" x14ac:dyDescent="0.3">
      <c r="A3206" t="s">
        <v>17844</v>
      </c>
      <c r="B3206">
        <v>-10</v>
      </c>
      <c r="C3206">
        <v>0</v>
      </c>
      <c r="D3206">
        <v>1</v>
      </c>
      <c r="E3206">
        <v>1</v>
      </c>
      <c r="F3206">
        <v>3205</v>
      </c>
      <c r="G3206">
        <v>5191</v>
      </c>
    </row>
    <row r="3207" spans="1:7" x14ac:dyDescent="0.3">
      <c r="A3207" t="s">
        <v>21510</v>
      </c>
      <c r="B3207">
        <v>-10</v>
      </c>
      <c r="C3207">
        <v>0</v>
      </c>
      <c r="D3207">
        <v>1</v>
      </c>
      <c r="E3207">
        <v>1</v>
      </c>
      <c r="F3207">
        <v>3206</v>
      </c>
      <c r="G3207">
        <v>5809</v>
      </c>
    </row>
    <row r="3208" spans="1:7" x14ac:dyDescent="0.3">
      <c r="A3208" t="s">
        <v>22203</v>
      </c>
      <c r="B3208">
        <v>-10</v>
      </c>
      <c r="C3208">
        <v>0</v>
      </c>
      <c r="D3208">
        <v>1</v>
      </c>
      <c r="E3208">
        <v>1</v>
      </c>
      <c r="F3208">
        <v>3207</v>
      </c>
      <c r="G3208">
        <v>5154</v>
      </c>
    </row>
    <row r="3209" spans="1:7" x14ac:dyDescent="0.3">
      <c r="A3209" t="s">
        <v>17675</v>
      </c>
      <c r="B3209">
        <v>-10</v>
      </c>
      <c r="C3209">
        <v>0</v>
      </c>
      <c r="D3209">
        <v>1</v>
      </c>
      <c r="E3209">
        <v>1</v>
      </c>
      <c r="F3209">
        <v>3208</v>
      </c>
      <c r="G3209">
        <v>4781</v>
      </c>
    </row>
    <row r="3210" spans="1:7" x14ac:dyDescent="0.3">
      <c r="A3210" t="s">
        <v>18891</v>
      </c>
      <c r="B3210">
        <v>-10</v>
      </c>
      <c r="C3210">
        <v>0</v>
      </c>
      <c r="D3210">
        <v>1</v>
      </c>
      <c r="E3210">
        <v>1</v>
      </c>
      <c r="F3210">
        <v>3209</v>
      </c>
      <c r="G3210">
        <v>5867</v>
      </c>
    </row>
    <row r="3211" spans="1:7" x14ac:dyDescent="0.3">
      <c r="A3211" t="s">
        <v>17359</v>
      </c>
      <c r="B3211">
        <v>-10</v>
      </c>
      <c r="C3211">
        <v>0</v>
      </c>
      <c r="D3211">
        <v>1</v>
      </c>
      <c r="E3211">
        <v>1</v>
      </c>
      <c r="F3211">
        <v>3210</v>
      </c>
      <c r="G3211">
        <v>4720</v>
      </c>
    </row>
    <row r="3212" spans="1:7" x14ac:dyDescent="0.3">
      <c r="A3212" t="s">
        <v>16338</v>
      </c>
      <c r="B3212">
        <v>-10</v>
      </c>
      <c r="C3212">
        <v>0</v>
      </c>
      <c r="D3212">
        <v>1</v>
      </c>
      <c r="E3212">
        <v>1</v>
      </c>
      <c r="F3212">
        <v>3211</v>
      </c>
      <c r="G3212">
        <v>6392</v>
      </c>
    </row>
    <row r="3213" spans="1:7" x14ac:dyDescent="0.3">
      <c r="A3213" t="s">
        <v>21618</v>
      </c>
      <c r="B3213">
        <v>-10</v>
      </c>
      <c r="C3213">
        <v>0</v>
      </c>
      <c r="D3213">
        <v>1</v>
      </c>
      <c r="E3213">
        <v>1</v>
      </c>
      <c r="F3213">
        <v>3212</v>
      </c>
      <c r="G3213">
        <v>4781</v>
      </c>
    </row>
    <row r="3214" spans="1:7" x14ac:dyDescent="0.3">
      <c r="A3214" t="s">
        <v>22225</v>
      </c>
      <c r="B3214">
        <v>-10</v>
      </c>
      <c r="C3214">
        <v>0</v>
      </c>
      <c r="D3214">
        <v>1</v>
      </c>
      <c r="E3214">
        <v>1</v>
      </c>
      <c r="F3214">
        <v>3213</v>
      </c>
      <c r="G3214">
        <v>4710</v>
      </c>
    </row>
    <row r="3215" spans="1:7" x14ac:dyDescent="0.3">
      <c r="A3215" t="s">
        <v>21835</v>
      </c>
      <c r="B3215">
        <v>-10</v>
      </c>
      <c r="C3215">
        <v>0</v>
      </c>
      <c r="D3215">
        <v>1</v>
      </c>
      <c r="E3215">
        <v>1</v>
      </c>
      <c r="F3215">
        <v>3214</v>
      </c>
      <c r="G3215">
        <v>4867</v>
      </c>
    </row>
    <row r="3216" spans="1:7" x14ac:dyDescent="0.3">
      <c r="A3216" t="s">
        <v>18408</v>
      </c>
      <c r="B3216">
        <v>-10</v>
      </c>
      <c r="C3216">
        <v>0</v>
      </c>
      <c r="D3216">
        <v>1</v>
      </c>
      <c r="E3216">
        <v>1</v>
      </c>
      <c r="F3216">
        <v>3215</v>
      </c>
      <c r="G3216">
        <v>5218</v>
      </c>
    </row>
    <row r="3217" spans="1:7" x14ac:dyDescent="0.3">
      <c r="A3217" t="s">
        <v>15667</v>
      </c>
      <c r="B3217">
        <v>-10</v>
      </c>
      <c r="C3217">
        <v>0</v>
      </c>
      <c r="D3217">
        <v>1</v>
      </c>
      <c r="E3217">
        <v>1</v>
      </c>
      <c r="F3217">
        <v>3216</v>
      </c>
      <c r="G3217">
        <v>3905</v>
      </c>
    </row>
    <row r="3218" spans="1:7" x14ac:dyDescent="0.3">
      <c r="A3218" t="s">
        <v>20755</v>
      </c>
      <c r="B3218">
        <v>-10</v>
      </c>
      <c r="C3218">
        <v>0</v>
      </c>
      <c r="D3218">
        <v>1</v>
      </c>
      <c r="E3218">
        <v>1</v>
      </c>
      <c r="F3218">
        <v>3217</v>
      </c>
      <c r="G3218">
        <v>6096</v>
      </c>
    </row>
    <row r="3219" spans="1:7" x14ac:dyDescent="0.3">
      <c r="A3219" t="s">
        <v>18279</v>
      </c>
      <c r="B3219">
        <v>-10</v>
      </c>
      <c r="C3219">
        <v>0</v>
      </c>
      <c r="D3219">
        <v>1</v>
      </c>
      <c r="E3219">
        <v>1</v>
      </c>
      <c r="F3219">
        <v>3218</v>
      </c>
      <c r="G3219">
        <v>6021</v>
      </c>
    </row>
    <row r="3220" spans="1:7" x14ac:dyDescent="0.3">
      <c r="A3220" t="s">
        <v>17316</v>
      </c>
      <c r="B3220">
        <v>-10</v>
      </c>
      <c r="C3220">
        <v>0</v>
      </c>
      <c r="D3220">
        <v>1</v>
      </c>
      <c r="E3220">
        <v>1</v>
      </c>
      <c r="F3220">
        <v>3219</v>
      </c>
      <c r="G3220">
        <v>4588</v>
      </c>
    </row>
    <row r="3221" spans="1:7" x14ac:dyDescent="0.3">
      <c r="A3221" t="s">
        <v>18727</v>
      </c>
      <c r="B3221">
        <v>-10</v>
      </c>
      <c r="C3221">
        <v>0</v>
      </c>
      <c r="D3221">
        <v>1</v>
      </c>
      <c r="E3221">
        <v>1</v>
      </c>
      <c r="F3221">
        <v>3220</v>
      </c>
      <c r="G3221">
        <v>5395</v>
      </c>
    </row>
    <row r="3222" spans="1:7" x14ac:dyDescent="0.3">
      <c r="A3222" t="s">
        <v>15816</v>
      </c>
      <c r="B3222">
        <v>-10</v>
      </c>
      <c r="C3222">
        <v>0</v>
      </c>
      <c r="D3222">
        <v>1</v>
      </c>
      <c r="E3222">
        <v>1</v>
      </c>
      <c r="F3222">
        <v>3221</v>
      </c>
      <c r="G3222">
        <v>5699</v>
      </c>
    </row>
    <row r="3223" spans="1:7" x14ac:dyDescent="0.3">
      <c r="A3223" t="s">
        <v>21403</v>
      </c>
      <c r="B3223">
        <v>-10</v>
      </c>
      <c r="C3223">
        <v>0</v>
      </c>
      <c r="D3223">
        <v>1</v>
      </c>
      <c r="E3223">
        <v>1</v>
      </c>
      <c r="F3223">
        <v>3222</v>
      </c>
      <c r="G3223">
        <v>4387</v>
      </c>
    </row>
    <row r="3224" spans="1:7" x14ac:dyDescent="0.3">
      <c r="A3224" t="s">
        <v>20549</v>
      </c>
      <c r="B3224">
        <v>-10</v>
      </c>
      <c r="C3224">
        <v>0</v>
      </c>
      <c r="D3224">
        <v>1</v>
      </c>
      <c r="E3224">
        <v>1</v>
      </c>
      <c r="F3224">
        <v>3223</v>
      </c>
      <c r="G3224">
        <v>5556</v>
      </c>
    </row>
    <row r="3225" spans="1:7" x14ac:dyDescent="0.3">
      <c r="A3225" t="s">
        <v>16505</v>
      </c>
      <c r="B3225">
        <v>-10</v>
      </c>
      <c r="C3225">
        <v>0</v>
      </c>
      <c r="D3225">
        <v>1</v>
      </c>
      <c r="E3225">
        <v>1</v>
      </c>
      <c r="F3225">
        <v>3224</v>
      </c>
      <c r="G3225">
        <v>6681</v>
      </c>
    </row>
    <row r="3226" spans="1:7" x14ac:dyDescent="0.3">
      <c r="A3226" t="s">
        <v>19383</v>
      </c>
      <c r="B3226">
        <v>-10</v>
      </c>
      <c r="C3226">
        <v>0</v>
      </c>
      <c r="D3226">
        <v>1</v>
      </c>
      <c r="E3226">
        <v>1</v>
      </c>
      <c r="F3226">
        <v>3225</v>
      </c>
      <c r="G3226">
        <v>3914</v>
      </c>
    </row>
    <row r="3227" spans="1:7" x14ac:dyDescent="0.3">
      <c r="A3227" t="s">
        <v>15919</v>
      </c>
      <c r="B3227">
        <v>-10</v>
      </c>
      <c r="C3227">
        <v>0</v>
      </c>
      <c r="D3227">
        <v>1</v>
      </c>
      <c r="E3227">
        <v>1</v>
      </c>
      <c r="F3227">
        <v>3226</v>
      </c>
      <c r="G3227">
        <v>4120</v>
      </c>
    </row>
    <row r="3228" spans="1:7" x14ac:dyDescent="0.3">
      <c r="A3228" t="s">
        <v>20802</v>
      </c>
      <c r="B3228">
        <v>-10</v>
      </c>
      <c r="C3228">
        <v>0</v>
      </c>
      <c r="D3228">
        <v>1</v>
      </c>
      <c r="E3228">
        <v>1</v>
      </c>
      <c r="F3228">
        <v>3227</v>
      </c>
      <c r="G3228">
        <v>5040</v>
      </c>
    </row>
    <row r="3229" spans="1:7" x14ac:dyDescent="0.3">
      <c r="A3229" t="s">
        <v>19042</v>
      </c>
      <c r="B3229">
        <v>-10</v>
      </c>
      <c r="C3229">
        <v>0</v>
      </c>
      <c r="D3229">
        <v>1</v>
      </c>
      <c r="E3229">
        <v>1</v>
      </c>
      <c r="F3229">
        <v>3228</v>
      </c>
      <c r="G3229">
        <v>6569</v>
      </c>
    </row>
    <row r="3230" spans="1:7" x14ac:dyDescent="0.3">
      <c r="A3230" t="s">
        <v>19958</v>
      </c>
      <c r="B3230">
        <v>-10</v>
      </c>
      <c r="C3230">
        <v>0</v>
      </c>
      <c r="D3230">
        <v>1</v>
      </c>
      <c r="E3230">
        <v>1</v>
      </c>
      <c r="F3230">
        <v>3229</v>
      </c>
      <c r="G3230">
        <v>5829</v>
      </c>
    </row>
    <row r="3231" spans="1:7" x14ac:dyDescent="0.3">
      <c r="A3231" t="s">
        <v>17435</v>
      </c>
      <c r="B3231">
        <v>-10</v>
      </c>
      <c r="C3231">
        <v>0</v>
      </c>
      <c r="D3231">
        <v>1</v>
      </c>
      <c r="E3231">
        <v>1</v>
      </c>
      <c r="F3231">
        <v>3230</v>
      </c>
      <c r="G3231">
        <v>4591</v>
      </c>
    </row>
    <row r="3232" spans="1:7" x14ac:dyDescent="0.3">
      <c r="A3232" t="s">
        <v>19201</v>
      </c>
      <c r="B3232">
        <v>-10</v>
      </c>
      <c r="C3232">
        <v>0</v>
      </c>
      <c r="D3232">
        <v>1</v>
      </c>
      <c r="E3232">
        <v>1</v>
      </c>
      <c r="F3232">
        <v>3231</v>
      </c>
      <c r="G3232">
        <v>6665</v>
      </c>
    </row>
    <row r="3233" spans="1:7" x14ac:dyDescent="0.3">
      <c r="A3233" t="s">
        <v>17636</v>
      </c>
      <c r="B3233">
        <v>-10</v>
      </c>
      <c r="C3233">
        <v>0</v>
      </c>
      <c r="D3233">
        <v>1</v>
      </c>
      <c r="E3233">
        <v>1</v>
      </c>
      <c r="F3233">
        <v>3232</v>
      </c>
      <c r="G3233">
        <v>5219</v>
      </c>
    </row>
    <row r="3234" spans="1:7" x14ac:dyDescent="0.3">
      <c r="A3234" t="s">
        <v>19034</v>
      </c>
      <c r="B3234">
        <v>-10</v>
      </c>
      <c r="C3234">
        <v>0</v>
      </c>
      <c r="D3234">
        <v>1</v>
      </c>
      <c r="E3234">
        <v>1</v>
      </c>
      <c r="F3234">
        <v>3233</v>
      </c>
      <c r="G3234">
        <v>5319</v>
      </c>
    </row>
    <row r="3235" spans="1:7" x14ac:dyDescent="0.3">
      <c r="A3235" t="s">
        <v>16713</v>
      </c>
      <c r="B3235">
        <v>-10</v>
      </c>
      <c r="C3235">
        <v>0</v>
      </c>
      <c r="D3235">
        <v>1</v>
      </c>
      <c r="E3235">
        <v>1</v>
      </c>
      <c r="F3235">
        <v>3234</v>
      </c>
      <c r="G3235">
        <v>5423</v>
      </c>
    </row>
    <row r="3236" spans="1:7" x14ac:dyDescent="0.3">
      <c r="A3236" t="s">
        <v>18936</v>
      </c>
      <c r="B3236">
        <v>-10</v>
      </c>
      <c r="C3236">
        <v>0</v>
      </c>
      <c r="D3236">
        <v>1</v>
      </c>
      <c r="E3236">
        <v>1</v>
      </c>
      <c r="F3236">
        <v>3235</v>
      </c>
      <c r="G3236">
        <v>4456</v>
      </c>
    </row>
    <row r="3237" spans="1:7" x14ac:dyDescent="0.3">
      <c r="A3237" t="s">
        <v>18868</v>
      </c>
      <c r="B3237">
        <v>-10</v>
      </c>
      <c r="C3237">
        <v>0</v>
      </c>
      <c r="D3237">
        <v>1</v>
      </c>
      <c r="E3237">
        <v>1</v>
      </c>
      <c r="F3237">
        <v>3236</v>
      </c>
      <c r="G3237">
        <v>5609</v>
      </c>
    </row>
    <row r="3238" spans="1:7" x14ac:dyDescent="0.3">
      <c r="A3238" t="s">
        <v>21607</v>
      </c>
      <c r="B3238">
        <v>-10</v>
      </c>
      <c r="C3238">
        <v>0</v>
      </c>
      <c r="D3238">
        <v>1</v>
      </c>
      <c r="E3238">
        <v>1</v>
      </c>
      <c r="F3238">
        <v>3237</v>
      </c>
      <c r="G3238">
        <v>4130</v>
      </c>
    </row>
    <row r="3239" spans="1:7" x14ac:dyDescent="0.3">
      <c r="A3239" t="s">
        <v>21647</v>
      </c>
      <c r="B3239">
        <v>-10</v>
      </c>
      <c r="C3239">
        <v>0</v>
      </c>
      <c r="D3239">
        <v>1</v>
      </c>
      <c r="E3239">
        <v>1</v>
      </c>
      <c r="F3239">
        <v>3238</v>
      </c>
      <c r="G3239">
        <v>4516</v>
      </c>
    </row>
    <row r="3240" spans="1:7" x14ac:dyDescent="0.3">
      <c r="A3240" t="s">
        <v>20364</v>
      </c>
      <c r="B3240">
        <v>-10</v>
      </c>
      <c r="C3240">
        <v>0</v>
      </c>
      <c r="D3240">
        <v>1</v>
      </c>
      <c r="E3240">
        <v>1</v>
      </c>
      <c r="F3240">
        <v>3239</v>
      </c>
      <c r="G3240">
        <v>5208</v>
      </c>
    </row>
    <row r="3241" spans="1:7" x14ac:dyDescent="0.3">
      <c r="A3241" t="s">
        <v>22028</v>
      </c>
      <c r="B3241">
        <v>-10</v>
      </c>
      <c r="C3241">
        <v>0</v>
      </c>
      <c r="D3241">
        <v>1</v>
      </c>
      <c r="E3241">
        <v>1</v>
      </c>
      <c r="F3241">
        <v>3240</v>
      </c>
      <c r="G3241">
        <v>5828</v>
      </c>
    </row>
    <row r="3242" spans="1:7" x14ac:dyDescent="0.3">
      <c r="A3242" t="s">
        <v>21103</v>
      </c>
      <c r="B3242">
        <v>-10</v>
      </c>
      <c r="C3242">
        <v>0</v>
      </c>
      <c r="D3242">
        <v>1</v>
      </c>
      <c r="E3242">
        <v>1</v>
      </c>
      <c r="F3242">
        <v>3241</v>
      </c>
      <c r="G3242">
        <v>4965</v>
      </c>
    </row>
    <row r="3243" spans="1:7" x14ac:dyDescent="0.3">
      <c r="A3243" t="s">
        <v>17783</v>
      </c>
      <c r="B3243">
        <v>-10</v>
      </c>
      <c r="C3243">
        <v>0</v>
      </c>
      <c r="D3243">
        <v>1</v>
      </c>
      <c r="E3243">
        <v>1</v>
      </c>
      <c r="F3243">
        <v>3242</v>
      </c>
      <c r="G3243">
        <v>5837</v>
      </c>
    </row>
    <row r="3244" spans="1:7" x14ac:dyDescent="0.3">
      <c r="A3244" t="s">
        <v>20178</v>
      </c>
      <c r="B3244">
        <v>-10</v>
      </c>
      <c r="C3244">
        <v>0</v>
      </c>
      <c r="D3244">
        <v>1</v>
      </c>
      <c r="E3244">
        <v>1</v>
      </c>
      <c r="F3244">
        <v>3243</v>
      </c>
      <c r="G3244">
        <v>4955</v>
      </c>
    </row>
    <row r="3245" spans="1:7" x14ac:dyDescent="0.3">
      <c r="A3245" t="s">
        <v>16679</v>
      </c>
      <c r="B3245">
        <v>-10</v>
      </c>
      <c r="C3245">
        <v>0</v>
      </c>
      <c r="D3245">
        <v>1</v>
      </c>
      <c r="E3245">
        <v>1</v>
      </c>
      <c r="F3245">
        <v>3244</v>
      </c>
      <c r="G3245">
        <v>4346</v>
      </c>
    </row>
    <row r="3246" spans="1:7" x14ac:dyDescent="0.3">
      <c r="A3246" t="s">
        <v>19484</v>
      </c>
      <c r="B3246">
        <v>-10</v>
      </c>
      <c r="C3246">
        <v>0</v>
      </c>
      <c r="D3246">
        <v>1</v>
      </c>
      <c r="E3246">
        <v>1</v>
      </c>
      <c r="F3246">
        <v>3245</v>
      </c>
      <c r="G3246">
        <v>6729</v>
      </c>
    </row>
    <row r="3247" spans="1:7" x14ac:dyDescent="0.3">
      <c r="A3247" t="s">
        <v>20008</v>
      </c>
      <c r="B3247">
        <v>-10</v>
      </c>
      <c r="C3247">
        <v>0</v>
      </c>
      <c r="D3247">
        <v>1</v>
      </c>
      <c r="E3247">
        <v>1</v>
      </c>
      <c r="F3247">
        <v>3246</v>
      </c>
      <c r="G3247">
        <v>5525</v>
      </c>
    </row>
    <row r="3248" spans="1:7" x14ac:dyDescent="0.3">
      <c r="A3248" t="s">
        <v>21039</v>
      </c>
      <c r="B3248">
        <v>-10</v>
      </c>
      <c r="C3248">
        <v>0</v>
      </c>
      <c r="D3248">
        <v>1</v>
      </c>
      <c r="E3248">
        <v>1</v>
      </c>
      <c r="F3248">
        <v>3247</v>
      </c>
      <c r="G3248">
        <v>5008</v>
      </c>
    </row>
    <row r="3249" spans="1:7" x14ac:dyDescent="0.3">
      <c r="A3249" t="s">
        <v>16071</v>
      </c>
      <c r="B3249">
        <v>-10</v>
      </c>
      <c r="C3249">
        <v>0</v>
      </c>
      <c r="D3249">
        <v>1</v>
      </c>
      <c r="E3249">
        <v>1</v>
      </c>
      <c r="F3249">
        <v>3248</v>
      </c>
      <c r="G3249">
        <v>4028</v>
      </c>
    </row>
    <row r="3250" spans="1:7" x14ac:dyDescent="0.3">
      <c r="A3250" t="s">
        <v>19479</v>
      </c>
      <c r="B3250">
        <v>-10</v>
      </c>
      <c r="C3250">
        <v>0</v>
      </c>
      <c r="D3250">
        <v>1</v>
      </c>
      <c r="E3250">
        <v>1</v>
      </c>
      <c r="F3250">
        <v>3249</v>
      </c>
      <c r="G3250">
        <v>6564</v>
      </c>
    </row>
    <row r="3251" spans="1:7" x14ac:dyDescent="0.3">
      <c r="A3251" t="s">
        <v>20539</v>
      </c>
      <c r="B3251">
        <v>-10</v>
      </c>
      <c r="C3251">
        <v>0</v>
      </c>
      <c r="D3251">
        <v>1</v>
      </c>
      <c r="E3251">
        <v>1</v>
      </c>
      <c r="F3251">
        <v>3250</v>
      </c>
      <c r="G3251">
        <v>6740</v>
      </c>
    </row>
    <row r="3252" spans="1:7" x14ac:dyDescent="0.3">
      <c r="A3252" t="s">
        <v>18779</v>
      </c>
      <c r="B3252">
        <v>-10</v>
      </c>
      <c r="C3252">
        <v>0</v>
      </c>
      <c r="D3252">
        <v>1</v>
      </c>
      <c r="E3252">
        <v>1</v>
      </c>
      <c r="F3252">
        <v>3251</v>
      </c>
      <c r="G3252">
        <v>4558</v>
      </c>
    </row>
    <row r="3253" spans="1:7" x14ac:dyDescent="0.3">
      <c r="A3253" t="s">
        <v>19649</v>
      </c>
      <c r="B3253">
        <v>-10</v>
      </c>
      <c r="C3253">
        <v>0</v>
      </c>
      <c r="D3253">
        <v>1</v>
      </c>
      <c r="E3253">
        <v>1</v>
      </c>
      <c r="F3253">
        <v>3252</v>
      </c>
      <c r="G3253">
        <v>6218</v>
      </c>
    </row>
    <row r="3254" spans="1:7" x14ac:dyDescent="0.3">
      <c r="A3254" t="s">
        <v>16184</v>
      </c>
      <c r="B3254">
        <v>-10</v>
      </c>
      <c r="C3254">
        <v>0</v>
      </c>
      <c r="D3254">
        <v>1</v>
      </c>
      <c r="E3254">
        <v>1</v>
      </c>
      <c r="F3254">
        <v>3253</v>
      </c>
      <c r="G3254">
        <v>5341</v>
      </c>
    </row>
    <row r="3255" spans="1:7" x14ac:dyDescent="0.3">
      <c r="A3255" t="s">
        <v>18489</v>
      </c>
      <c r="B3255">
        <v>-10</v>
      </c>
      <c r="C3255">
        <v>0</v>
      </c>
      <c r="D3255">
        <v>1</v>
      </c>
      <c r="E3255">
        <v>1</v>
      </c>
      <c r="F3255">
        <v>3254</v>
      </c>
      <c r="G3255">
        <v>6436</v>
      </c>
    </row>
    <row r="3256" spans="1:7" x14ac:dyDescent="0.3">
      <c r="A3256" t="s">
        <v>19306</v>
      </c>
      <c r="B3256">
        <v>-10</v>
      </c>
      <c r="C3256">
        <v>0</v>
      </c>
      <c r="D3256">
        <v>1</v>
      </c>
      <c r="E3256">
        <v>1</v>
      </c>
      <c r="F3256">
        <v>3255</v>
      </c>
      <c r="G3256">
        <v>4769</v>
      </c>
    </row>
    <row r="3257" spans="1:7" x14ac:dyDescent="0.3">
      <c r="A3257" t="s">
        <v>18257</v>
      </c>
      <c r="B3257">
        <v>-10</v>
      </c>
      <c r="C3257">
        <v>0</v>
      </c>
      <c r="D3257">
        <v>1</v>
      </c>
      <c r="E3257">
        <v>1</v>
      </c>
      <c r="F3257">
        <v>3256</v>
      </c>
      <c r="G3257">
        <v>4948</v>
      </c>
    </row>
    <row r="3258" spans="1:7" x14ac:dyDescent="0.3">
      <c r="A3258" t="s">
        <v>18301</v>
      </c>
      <c r="B3258">
        <v>-10</v>
      </c>
      <c r="C3258">
        <v>0</v>
      </c>
      <c r="D3258">
        <v>1</v>
      </c>
      <c r="E3258">
        <v>1</v>
      </c>
      <c r="F3258">
        <v>3257</v>
      </c>
      <c r="G3258">
        <v>5018</v>
      </c>
    </row>
    <row r="3259" spans="1:7" x14ac:dyDescent="0.3">
      <c r="A3259" t="s">
        <v>21296</v>
      </c>
      <c r="B3259">
        <v>-10</v>
      </c>
      <c r="C3259">
        <v>0</v>
      </c>
      <c r="D3259">
        <v>1</v>
      </c>
      <c r="E3259">
        <v>1</v>
      </c>
      <c r="F3259">
        <v>3258</v>
      </c>
      <c r="G3259">
        <v>4973</v>
      </c>
    </row>
    <row r="3260" spans="1:7" x14ac:dyDescent="0.3">
      <c r="A3260" t="s">
        <v>22050</v>
      </c>
      <c r="B3260">
        <v>-10</v>
      </c>
      <c r="C3260">
        <v>0</v>
      </c>
      <c r="D3260">
        <v>1</v>
      </c>
      <c r="E3260">
        <v>1</v>
      </c>
      <c r="F3260">
        <v>3259</v>
      </c>
      <c r="G3260">
        <v>5032</v>
      </c>
    </row>
    <row r="3261" spans="1:7" x14ac:dyDescent="0.3">
      <c r="A3261" t="s">
        <v>15969</v>
      </c>
      <c r="B3261">
        <v>-10</v>
      </c>
      <c r="C3261">
        <v>0</v>
      </c>
      <c r="D3261">
        <v>1</v>
      </c>
      <c r="E3261">
        <v>1</v>
      </c>
      <c r="F3261">
        <v>3260</v>
      </c>
      <c r="G3261">
        <v>4710</v>
      </c>
    </row>
    <row r="3262" spans="1:7" x14ac:dyDescent="0.3">
      <c r="A3262" t="s">
        <v>16444</v>
      </c>
      <c r="B3262">
        <v>-10</v>
      </c>
      <c r="C3262">
        <v>0</v>
      </c>
      <c r="D3262">
        <v>1</v>
      </c>
      <c r="E3262">
        <v>1</v>
      </c>
      <c r="F3262">
        <v>3261</v>
      </c>
      <c r="G3262">
        <v>4690</v>
      </c>
    </row>
    <row r="3263" spans="1:7" x14ac:dyDescent="0.3">
      <c r="A3263" t="s">
        <v>21305</v>
      </c>
      <c r="B3263">
        <v>-10</v>
      </c>
      <c r="C3263">
        <v>0</v>
      </c>
      <c r="D3263">
        <v>1</v>
      </c>
      <c r="E3263">
        <v>1</v>
      </c>
      <c r="F3263">
        <v>3262</v>
      </c>
      <c r="G3263">
        <v>5057</v>
      </c>
    </row>
    <row r="3264" spans="1:7" x14ac:dyDescent="0.3">
      <c r="A3264" t="s">
        <v>21042</v>
      </c>
      <c r="B3264">
        <v>-10</v>
      </c>
      <c r="C3264">
        <v>0</v>
      </c>
      <c r="D3264">
        <v>1</v>
      </c>
      <c r="E3264">
        <v>1</v>
      </c>
      <c r="F3264">
        <v>3263</v>
      </c>
      <c r="G3264">
        <v>4323</v>
      </c>
    </row>
    <row r="3265" spans="1:7" x14ac:dyDescent="0.3">
      <c r="A3265" t="s">
        <v>17084</v>
      </c>
      <c r="B3265">
        <v>-10</v>
      </c>
      <c r="C3265">
        <v>0</v>
      </c>
      <c r="D3265">
        <v>1</v>
      </c>
      <c r="E3265">
        <v>1</v>
      </c>
      <c r="F3265">
        <v>3264</v>
      </c>
      <c r="G3265">
        <v>6040</v>
      </c>
    </row>
    <row r="3266" spans="1:7" x14ac:dyDescent="0.3">
      <c r="A3266" t="s">
        <v>16547</v>
      </c>
      <c r="B3266">
        <v>-10</v>
      </c>
      <c r="C3266">
        <v>0</v>
      </c>
      <c r="D3266">
        <v>1</v>
      </c>
      <c r="E3266">
        <v>1</v>
      </c>
      <c r="F3266">
        <v>3265</v>
      </c>
      <c r="G3266">
        <v>4589</v>
      </c>
    </row>
    <row r="3267" spans="1:7" x14ac:dyDescent="0.3">
      <c r="A3267" t="s">
        <v>15926</v>
      </c>
      <c r="B3267">
        <v>-10</v>
      </c>
      <c r="C3267">
        <v>0</v>
      </c>
      <c r="D3267">
        <v>1</v>
      </c>
      <c r="E3267">
        <v>1</v>
      </c>
      <c r="F3267">
        <v>3266</v>
      </c>
      <c r="G3267">
        <v>5349</v>
      </c>
    </row>
    <row r="3268" spans="1:7" x14ac:dyDescent="0.3">
      <c r="A3268" t="s">
        <v>17317</v>
      </c>
      <c r="B3268">
        <v>-10</v>
      </c>
      <c r="C3268">
        <v>0</v>
      </c>
      <c r="D3268">
        <v>1</v>
      </c>
      <c r="E3268">
        <v>1</v>
      </c>
      <c r="F3268">
        <v>3267</v>
      </c>
      <c r="G3268">
        <v>6378</v>
      </c>
    </row>
    <row r="3269" spans="1:7" x14ac:dyDescent="0.3">
      <c r="A3269" t="s">
        <v>17078</v>
      </c>
      <c r="B3269">
        <v>-10</v>
      </c>
      <c r="C3269">
        <v>0</v>
      </c>
      <c r="D3269">
        <v>1</v>
      </c>
      <c r="E3269">
        <v>1</v>
      </c>
      <c r="F3269">
        <v>3268</v>
      </c>
      <c r="G3269">
        <v>6380</v>
      </c>
    </row>
    <row r="3270" spans="1:7" x14ac:dyDescent="0.3">
      <c r="A3270" t="s">
        <v>20129</v>
      </c>
      <c r="B3270">
        <v>-10</v>
      </c>
      <c r="C3270">
        <v>0</v>
      </c>
      <c r="D3270">
        <v>1</v>
      </c>
      <c r="E3270">
        <v>1</v>
      </c>
      <c r="F3270">
        <v>3269</v>
      </c>
      <c r="G3270">
        <v>5428</v>
      </c>
    </row>
    <row r="3271" spans="1:7" x14ac:dyDescent="0.3">
      <c r="A3271" t="s">
        <v>20102</v>
      </c>
      <c r="B3271">
        <v>-10</v>
      </c>
      <c r="C3271">
        <v>0</v>
      </c>
      <c r="D3271">
        <v>1</v>
      </c>
      <c r="E3271">
        <v>1</v>
      </c>
      <c r="F3271">
        <v>3270</v>
      </c>
      <c r="G3271">
        <v>4560</v>
      </c>
    </row>
    <row r="3272" spans="1:7" x14ac:dyDescent="0.3">
      <c r="A3272" t="s">
        <v>17332</v>
      </c>
      <c r="B3272">
        <v>-10</v>
      </c>
      <c r="C3272">
        <v>0</v>
      </c>
      <c r="D3272">
        <v>1</v>
      </c>
      <c r="E3272">
        <v>1</v>
      </c>
      <c r="F3272">
        <v>3271</v>
      </c>
      <c r="G3272">
        <v>5763</v>
      </c>
    </row>
    <row r="3273" spans="1:7" x14ac:dyDescent="0.3">
      <c r="A3273" t="s">
        <v>20823</v>
      </c>
      <c r="B3273">
        <v>-10</v>
      </c>
      <c r="C3273">
        <v>0</v>
      </c>
      <c r="D3273">
        <v>1</v>
      </c>
      <c r="E3273">
        <v>1</v>
      </c>
      <c r="F3273">
        <v>3272</v>
      </c>
      <c r="G3273">
        <v>6504</v>
      </c>
    </row>
    <row r="3274" spans="1:7" x14ac:dyDescent="0.3">
      <c r="A3274" t="s">
        <v>17473</v>
      </c>
      <c r="B3274">
        <v>-10</v>
      </c>
      <c r="C3274">
        <v>0</v>
      </c>
      <c r="D3274">
        <v>1</v>
      </c>
      <c r="E3274">
        <v>1</v>
      </c>
      <c r="F3274">
        <v>3273</v>
      </c>
      <c r="G3274">
        <v>4774</v>
      </c>
    </row>
    <row r="3275" spans="1:7" x14ac:dyDescent="0.3">
      <c r="A3275" t="s">
        <v>21182</v>
      </c>
      <c r="B3275">
        <v>-10</v>
      </c>
      <c r="C3275">
        <v>0</v>
      </c>
      <c r="D3275">
        <v>1</v>
      </c>
      <c r="E3275">
        <v>1</v>
      </c>
      <c r="F3275">
        <v>3274</v>
      </c>
      <c r="G3275">
        <v>6354</v>
      </c>
    </row>
    <row r="3276" spans="1:7" x14ac:dyDescent="0.3">
      <c r="A3276" t="s">
        <v>18311</v>
      </c>
      <c r="B3276">
        <v>-10</v>
      </c>
      <c r="C3276">
        <v>0</v>
      </c>
      <c r="D3276">
        <v>1</v>
      </c>
      <c r="E3276">
        <v>1</v>
      </c>
      <c r="F3276">
        <v>3275</v>
      </c>
      <c r="G3276">
        <v>5008</v>
      </c>
    </row>
    <row r="3277" spans="1:7" x14ac:dyDescent="0.3">
      <c r="A3277" t="s">
        <v>22067</v>
      </c>
      <c r="B3277">
        <v>-10</v>
      </c>
      <c r="C3277">
        <v>0</v>
      </c>
      <c r="D3277">
        <v>1</v>
      </c>
      <c r="E3277">
        <v>1</v>
      </c>
      <c r="F3277">
        <v>3276</v>
      </c>
      <c r="G3277">
        <v>4746</v>
      </c>
    </row>
    <row r="3278" spans="1:7" x14ac:dyDescent="0.3">
      <c r="A3278" t="s">
        <v>21757</v>
      </c>
      <c r="B3278">
        <v>-10</v>
      </c>
      <c r="C3278">
        <v>0</v>
      </c>
      <c r="D3278">
        <v>1</v>
      </c>
      <c r="E3278">
        <v>1</v>
      </c>
      <c r="F3278">
        <v>3277</v>
      </c>
      <c r="G3278">
        <v>4689</v>
      </c>
    </row>
    <row r="3279" spans="1:7" x14ac:dyDescent="0.3">
      <c r="A3279" t="s">
        <v>18594</v>
      </c>
      <c r="B3279">
        <v>-10</v>
      </c>
      <c r="C3279">
        <v>0</v>
      </c>
      <c r="D3279">
        <v>1</v>
      </c>
      <c r="E3279">
        <v>1</v>
      </c>
      <c r="F3279">
        <v>3278</v>
      </c>
      <c r="G3279">
        <v>4982</v>
      </c>
    </row>
    <row r="3280" spans="1:7" x14ac:dyDescent="0.3">
      <c r="A3280" t="s">
        <v>18499</v>
      </c>
      <c r="B3280">
        <v>-10</v>
      </c>
      <c r="C3280">
        <v>0</v>
      </c>
      <c r="D3280">
        <v>1</v>
      </c>
      <c r="E3280">
        <v>1</v>
      </c>
      <c r="F3280">
        <v>3279</v>
      </c>
      <c r="G3280">
        <v>5454</v>
      </c>
    </row>
    <row r="3281" spans="1:7" x14ac:dyDescent="0.3">
      <c r="A3281" t="s">
        <v>19541</v>
      </c>
      <c r="B3281">
        <v>-10</v>
      </c>
      <c r="C3281">
        <v>0</v>
      </c>
      <c r="D3281">
        <v>1</v>
      </c>
      <c r="E3281">
        <v>1</v>
      </c>
      <c r="F3281">
        <v>3280</v>
      </c>
      <c r="G3281">
        <v>6721</v>
      </c>
    </row>
    <row r="3282" spans="1:7" x14ac:dyDescent="0.3">
      <c r="A3282" t="s">
        <v>21253</v>
      </c>
      <c r="B3282">
        <v>-10</v>
      </c>
      <c r="C3282">
        <v>0</v>
      </c>
      <c r="D3282">
        <v>1</v>
      </c>
      <c r="E3282">
        <v>1</v>
      </c>
      <c r="F3282">
        <v>3281</v>
      </c>
      <c r="G3282">
        <v>3979</v>
      </c>
    </row>
    <row r="3283" spans="1:7" x14ac:dyDescent="0.3">
      <c r="A3283" t="s">
        <v>15530</v>
      </c>
      <c r="B3283">
        <v>-10</v>
      </c>
      <c r="C3283">
        <v>0</v>
      </c>
      <c r="D3283">
        <v>1</v>
      </c>
      <c r="E3283">
        <v>1</v>
      </c>
      <c r="F3283">
        <v>3282</v>
      </c>
      <c r="G3283">
        <v>5238</v>
      </c>
    </row>
    <row r="3284" spans="1:7" x14ac:dyDescent="0.3">
      <c r="A3284" t="s">
        <v>18541</v>
      </c>
      <c r="B3284">
        <v>-10</v>
      </c>
      <c r="C3284">
        <v>0</v>
      </c>
      <c r="D3284">
        <v>1</v>
      </c>
      <c r="E3284">
        <v>1</v>
      </c>
      <c r="F3284">
        <v>3283</v>
      </c>
      <c r="G3284">
        <v>5440</v>
      </c>
    </row>
    <row r="3285" spans="1:7" x14ac:dyDescent="0.3">
      <c r="A3285" t="s">
        <v>20451</v>
      </c>
      <c r="B3285">
        <v>-10</v>
      </c>
      <c r="C3285">
        <v>0</v>
      </c>
      <c r="D3285">
        <v>1</v>
      </c>
      <c r="E3285">
        <v>1</v>
      </c>
      <c r="F3285">
        <v>3284</v>
      </c>
      <c r="G3285">
        <v>6172</v>
      </c>
    </row>
    <row r="3286" spans="1:7" x14ac:dyDescent="0.3">
      <c r="A3286" t="s">
        <v>18019</v>
      </c>
      <c r="B3286">
        <v>-10</v>
      </c>
      <c r="C3286">
        <v>0</v>
      </c>
      <c r="D3286">
        <v>1</v>
      </c>
      <c r="E3286">
        <v>1</v>
      </c>
      <c r="F3286">
        <v>3285</v>
      </c>
      <c r="G3286">
        <v>6190</v>
      </c>
    </row>
    <row r="3287" spans="1:7" x14ac:dyDescent="0.3">
      <c r="A3287" t="s">
        <v>21363</v>
      </c>
      <c r="B3287">
        <v>-10</v>
      </c>
      <c r="C3287">
        <v>0</v>
      </c>
      <c r="D3287">
        <v>1</v>
      </c>
      <c r="E3287">
        <v>1</v>
      </c>
      <c r="F3287">
        <v>3286</v>
      </c>
      <c r="G3287">
        <v>5298</v>
      </c>
    </row>
    <row r="3288" spans="1:7" x14ac:dyDescent="0.3">
      <c r="A3288" t="s">
        <v>22147</v>
      </c>
      <c r="B3288">
        <v>-10</v>
      </c>
      <c r="C3288">
        <v>0</v>
      </c>
      <c r="D3288">
        <v>1</v>
      </c>
      <c r="E3288">
        <v>1</v>
      </c>
      <c r="F3288">
        <v>3287</v>
      </c>
      <c r="G3288">
        <v>5902</v>
      </c>
    </row>
    <row r="3289" spans="1:7" x14ac:dyDescent="0.3">
      <c r="A3289" t="s">
        <v>19213</v>
      </c>
      <c r="B3289">
        <v>-10</v>
      </c>
      <c r="C3289">
        <v>0</v>
      </c>
      <c r="D3289">
        <v>1</v>
      </c>
      <c r="E3289">
        <v>1</v>
      </c>
      <c r="F3289">
        <v>3288</v>
      </c>
      <c r="G3289">
        <v>5209</v>
      </c>
    </row>
    <row r="3290" spans="1:7" x14ac:dyDescent="0.3">
      <c r="A3290" t="s">
        <v>21132</v>
      </c>
      <c r="B3290">
        <v>-10</v>
      </c>
      <c r="C3290">
        <v>0</v>
      </c>
      <c r="D3290">
        <v>1</v>
      </c>
      <c r="E3290">
        <v>1</v>
      </c>
      <c r="F3290">
        <v>3289</v>
      </c>
      <c r="G3290">
        <v>6089</v>
      </c>
    </row>
    <row r="3291" spans="1:7" x14ac:dyDescent="0.3">
      <c r="A3291" t="s">
        <v>18967</v>
      </c>
      <c r="B3291">
        <v>-10</v>
      </c>
      <c r="C3291">
        <v>0</v>
      </c>
      <c r="D3291">
        <v>1</v>
      </c>
      <c r="E3291">
        <v>1</v>
      </c>
      <c r="F3291">
        <v>3290</v>
      </c>
      <c r="G3291">
        <v>4628</v>
      </c>
    </row>
    <row r="3292" spans="1:7" x14ac:dyDescent="0.3">
      <c r="A3292" t="s">
        <v>19294</v>
      </c>
      <c r="B3292">
        <v>-10</v>
      </c>
      <c r="C3292">
        <v>0</v>
      </c>
      <c r="D3292">
        <v>1</v>
      </c>
      <c r="E3292">
        <v>1</v>
      </c>
      <c r="F3292">
        <v>3291</v>
      </c>
      <c r="G3292">
        <v>4336</v>
      </c>
    </row>
    <row r="3293" spans="1:7" x14ac:dyDescent="0.3">
      <c r="A3293" t="s">
        <v>20261</v>
      </c>
      <c r="B3293">
        <v>-10</v>
      </c>
      <c r="C3293">
        <v>0</v>
      </c>
      <c r="D3293">
        <v>1</v>
      </c>
      <c r="E3293">
        <v>1</v>
      </c>
      <c r="F3293">
        <v>3292</v>
      </c>
      <c r="G3293">
        <v>6557</v>
      </c>
    </row>
    <row r="3294" spans="1:7" x14ac:dyDescent="0.3">
      <c r="A3294" t="s">
        <v>18219</v>
      </c>
      <c r="B3294">
        <v>-10</v>
      </c>
      <c r="C3294">
        <v>0</v>
      </c>
      <c r="D3294">
        <v>1</v>
      </c>
      <c r="E3294">
        <v>1</v>
      </c>
      <c r="F3294">
        <v>3293</v>
      </c>
      <c r="G3294">
        <v>5404</v>
      </c>
    </row>
    <row r="3295" spans="1:7" x14ac:dyDescent="0.3">
      <c r="A3295" t="s">
        <v>21574</v>
      </c>
      <c r="B3295">
        <v>-10</v>
      </c>
      <c r="C3295">
        <v>0</v>
      </c>
      <c r="D3295">
        <v>1</v>
      </c>
      <c r="E3295">
        <v>1</v>
      </c>
      <c r="F3295">
        <v>3294</v>
      </c>
      <c r="G3295">
        <v>5802</v>
      </c>
    </row>
    <row r="3296" spans="1:7" x14ac:dyDescent="0.3">
      <c r="A3296" t="s">
        <v>20335</v>
      </c>
      <c r="B3296">
        <v>-10</v>
      </c>
      <c r="C3296">
        <v>0</v>
      </c>
      <c r="D3296">
        <v>1</v>
      </c>
      <c r="E3296">
        <v>1</v>
      </c>
      <c r="F3296">
        <v>3295</v>
      </c>
      <c r="G3296">
        <v>4661</v>
      </c>
    </row>
    <row r="3297" spans="1:7" x14ac:dyDescent="0.3">
      <c r="A3297" t="s">
        <v>17415</v>
      </c>
      <c r="B3297">
        <v>-10</v>
      </c>
      <c r="C3297">
        <v>0</v>
      </c>
      <c r="D3297">
        <v>1</v>
      </c>
      <c r="E3297">
        <v>1</v>
      </c>
      <c r="F3297">
        <v>3296</v>
      </c>
      <c r="G3297">
        <v>5060</v>
      </c>
    </row>
    <row r="3298" spans="1:7" x14ac:dyDescent="0.3">
      <c r="A3298" t="s">
        <v>16910</v>
      </c>
      <c r="B3298">
        <v>-10</v>
      </c>
      <c r="C3298">
        <v>0</v>
      </c>
      <c r="D3298">
        <v>1</v>
      </c>
      <c r="E3298">
        <v>1</v>
      </c>
      <c r="F3298">
        <v>3297</v>
      </c>
      <c r="G3298">
        <v>4780</v>
      </c>
    </row>
    <row r="3299" spans="1:7" x14ac:dyDescent="0.3">
      <c r="A3299" t="s">
        <v>17260</v>
      </c>
      <c r="B3299">
        <v>-10</v>
      </c>
      <c r="C3299">
        <v>0</v>
      </c>
      <c r="D3299">
        <v>1</v>
      </c>
      <c r="E3299">
        <v>1</v>
      </c>
      <c r="F3299">
        <v>3298</v>
      </c>
      <c r="G3299">
        <v>4865</v>
      </c>
    </row>
    <row r="3300" spans="1:7" x14ac:dyDescent="0.3">
      <c r="A3300" t="s">
        <v>19723</v>
      </c>
      <c r="B3300">
        <v>-10</v>
      </c>
      <c r="C3300">
        <v>0</v>
      </c>
      <c r="D3300">
        <v>1</v>
      </c>
      <c r="E3300">
        <v>1</v>
      </c>
      <c r="F3300">
        <v>3299</v>
      </c>
      <c r="G3300">
        <v>6004</v>
      </c>
    </row>
    <row r="3301" spans="1:7" x14ac:dyDescent="0.3">
      <c r="A3301" t="s">
        <v>20416</v>
      </c>
      <c r="B3301">
        <v>-10</v>
      </c>
      <c r="C3301">
        <v>0</v>
      </c>
      <c r="D3301">
        <v>1</v>
      </c>
      <c r="E3301">
        <v>1</v>
      </c>
      <c r="F3301">
        <v>3300</v>
      </c>
      <c r="G3301">
        <v>4144</v>
      </c>
    </row>
    <row r="3302" spans="1:7" x14ac:dyDescent="0.3">
      <c r="A3302" t="s">
        <v>17818</v>
      </c>
      <c r="B3302">
        <v>-10</v>
      </c>
      <c r="C3302">
        <v>0</v>
      </c>
      <c r="D3302">
        <v>1</v>
      </c>
      <c r="E3302">
        <v>1</v>
      </c>
      <c r="F3302">
        <v>3301</v>
      </c>
      <c r="G3302">
        <v>5193</v>
      </c>
    </row>
    <row r="3303" spans="1:7" x14ac:dyDescent="0.3">
      <c r="A3303" t="s">
        <v>16510</v>
      </c>
      <c r="B3303">
        <v>-10</v>
      </c>
      <c r="C3303">
        <v>0</v>
      </c>
      <c r="D3303">
        <v>1</v>
      </c>
      <c r="E3303">
        <v>1</v>
      </c>
      <c r="F3303">
        <v>3302</v>
      </c>
      <c r="G3303">
        <v>4096</v>
      </c>
    </row>
    <row r="3304" spans="1:7" x14ac:dyDescent="0.3">
      <c r="A3304" t="s">
        <v>21704</v>
      </c>
      <c r="B3304">
        <v>-10</v>
      </c>
      <c r="C3304">
        <v>0</v>
      </c>
      <c r="D3304">
        <v>1</v>
      </c>
      <c r="E3304">
        <v>1</v>
      </c>
      <c r="F3304">
        <v>3303</v>
      </c>
      <c r="G3304">
        <v>5844</v>
      </c>
    </row>
    <row r="3305" spans="1:7" x14ac:dyDescent="0.3">
      <c r="A3305" t="s">
        <v>21559</v>
      </c>
      <c r="B3305">
        <v>-10</v>
      </c>
      <c r="C3305">
        <v>0</v>
      </c>
      <c r="D3305">
        <v>1</v>
      </c>
      <c r="E3305">
        <v>1</v>
      </c>
      <c r="F3305">
        <v>3304</v>
      </c>
      <c r="G3305">
        <v>6337</v>
      </c>
    </row>
    <row r="3306" spans="1:7" x14ac:dyDescent="0.3">
      <c r="A3306" t="s">
        <v>15600</v>
      </c>
      <c r="B3306">
        <v>-10</v>
      </c>
      <c r="C3306">
        <v>0</v>
      </c>
      <c r="D3306">
        <v>1</v>
      </c>
      <c r="E3306">
        <v>1</v>
      </c>
      <c r="F3306">
        <v>3305</v>
      </c>
      <c r="G3306">
        <v>6075</v>
      </c>
    </row>
    <row r="3307" spans="1:7" x14ac:dyDescent="0.3">
      <c r="A3307" t="s">
        <v>21028</v>
      </c>
      <c r="B3307">
        <v>-10</v>
      </c>
      <c r="C3307">
        <v>0</v>
      </c>
      <c r="D3307">
        <v>1</v>
      </c>
      <c r="E3307">
        <v>1</v>
      </c>
      <c r="F3307">
        <v>3306</v>
      </c>
      <c r="G3307">
        <v>4279</v>
      </c>
    </row>
    <row r="3308" spans="1:7" x14ac:dyDescent="0.3">
      <c r="A3308" t="s">
        <v>21565</v>
      </c>
      <c r="B3308">
        <v>-10</v>
      </c>
      <c r="C3308">
        <v>0</v>
      </c>
      <c r="D3308">
        <v>1</v>
      </c>
      <c r="E3308">
        <v>1</v>
      </c>
      <c r="F3308">
        <v>3307</v>
      </c>
      <c r="G3308">
        <v>4369</v>
      </c>
    </row>
    <row r="3309" spans="1:7" x14ac:dyDescent="0.3">
      <c r="A3309" t="s">
        <v>20996</v>
      </c>
      <c r="B3309">
        <v>-10</v>
      </c>
      <c r="C3309">
        <v>0</v>
      </c>
      <c r="D3309">
        <v>1</v>
      </c>
      <c r="E3309">
        <v>1</v>
      </c>
      <c r="F3309">
        <v>3308</v>
      </c>
      <c r="G3309">
        <v>5847</v>
      </c>
    </row>
    <row r="3310" spans="1:7" x14ac:dyDescent="0.3">
      <c r="A3310" t="s">
        <v>20057</v>
      </c>
      <c r="B3310">
        <v>-10</v>
      </c>
      <c r="C3310">
        <v>0</v>
      </c>
      <c r="D3310">
        <v>1</v>
      </c>
      <c r="E3310">
        <v>1</v>
      </c>
      <c r="F3310">
        <v>3309</v>
      </c>
      <c r="G3310">
        <v>4685</v>
      </c>
    </row>
    <row r="3311" spans="1:7" x14ac:dyDescent="0.3">
      <c r="A3311" t="s">
        <v>20702</v>
      </c>
      <c r="B3311">
        <v>-10</v>
      </c>
      <c r="C3311">
        <v>0</v>
      </c>
      <c r="D3311">
        <v>1</v>
      </c>
      <c r="E3311">
        <v>1</v>
      </c>
      <c r="F3311">
        <v>3310</v>
      </c>
      <c r="G3311">
        <v>5412</v>
      </c>
    </row>
    <row r="3312" spans="1:7" x14ac:dyDescent="0.3">
      <c r="A3312" t="s">
        <v>18794</v>
      </c>
      <c r="B3312">
        <v>-10</v>
      </c>
      <c r="C3312">
        <v>0</v>
      </c>
      <c r="D3312">
        <v>1</v>
      </c>
      <c r="E3312">
        <v>1</v>
      </c>
      <c r="F3312">
        <v>3311</v>
      </c>
      <c r="G3312">
        <v>4735</v>
      </c>
    </row>
    <row r="3313" spans="1:7" x14ac:dyDescent="0.3">
      <c r="A3313" t="s">
        <v>16868</v>
      </c>
      <c r="B3313">
        <v>-10</v>
      </c>
      <c r="C3313">
        <v>0</v>
      </c>
      <c r="D3313">
        <v>1</v>
      </c>
      <c r="E3313">
        <v>1</v>
      </c>
      <c r="F3313">
        <v>3312</v>
      </c>
      <c r="G3313">
        <v>4647</v>
      </c>
    </row>
    <row r="3314" spans="1:7" x14ac:dyDescent="0.3">
      <c r="A3314" t="s">
        <v>17372</v>
      </c>
      <c r="B3314">
        <v>-10</v>
      </c>
      <c r="C3314">
        <v>0</v>
      </c>
      <c r="D3314">
        <v>1</v>
      </c>
      <c r="E3314">
        <v>1</v>
      </c>
      <c r="F3314">
        <v>3313</v>
      </c>
      <c r="G3314">
        <v>5678</v>
      </c>
    </row>
    <row r="3315" spans="1:7" x14ac:dyDescent="0.3">
      <c r="A3315" t="s">
        <v>21061</v>
      </c>
      <c r="B3315">
        <v>-10</v>
      </c>
      <c r="C3315">
        <v>0</v>
      </c>
      <c r="D3315">
        <v>1</v>
      </c>
      <c r="E3315">
        <v>1</v>
      </c>
      <c r="F3315">
        <v>3314</v>
      </c>
      <c r="G3315">
        <v>5778</v>
      </c>
    </row>
    <row r="3316" spans="1:7" x14ac:dyDescent="0.3">
      <c r="A3316" t="s">
        <v>21971</v>
      </c>
      <c r="B3316">
        <v>-10</v>
      </c>
      <c r="C3316">
        <v>0</v>
      </c>
      <c r="D3316">
        <v>1</v>
      </c>
      <c r="E3316">
        <v>1</v>
      </c>
      <c r="F3316">
        <v>3315</v>
      </c>
      <c r="G3316">
        <v>5778</v>
      </c>
    </row>
    <row r="3317" spans="1:7" x14ac:dyDescent="0.3">
      <c r="A3317" t="s">
        <v>19575</v>
      </c>
      <c r="B3317">
        <v>-10</v>
      </c>
      <c r="C3317">
        <v>0</v>
      </c>
      <c r="D3317">
        <v>1</v>
      </c>
      <c r="E3317">
        <v>1</v>
      </c>
      <c r="F3317">
        <v>3316</v>
      </c>
      <c r="G3317">
        <v>4451</v>
      </c>
    </row>
    <row r="3318" spans="1:7" x14ac:dyDescent="0.3">
      <c r="A3318" t="s">
        <v>16245</v>
      </c>
      <c r="B3318">
        <v>-10</v>
      </c>
      <c r="C3318">
        <v>0</v>
      </c>
      <c r="D3318">
        <v>1</v>
      </c>
      <c r="E3318">
        <v>1</v>
      </c>
      <c r="F3318">
        <v>3317</v>
      </c>
      <c r="G3318">
        <v>4803</v>
      </c>
    </row>
    <row r="3319" spans="1:7" x14ac:dyDescent="0.3">
      <c r="A3319" t="s">
        <v>20865</v>
      </c>
      <c r="B3319">
        <v>-10</v>
      </c>
      <c r="C3319">
        <v>0</v>
      </c>
      <c r="D3319">
        <v>1</v>
      </c>
      <c r="E3319">
        <v>1</v>
      </c>
      <c r="F3319">
        <v>3318</v>
      </c>
      <c r="G3319">
        <v>5551</v>
      </c>
    </row>
    <row r="3320" spans="1:7" x14ac:dyDescent="0.3">
      <c r="A3320" t="s">
        <v>19628</v>
      </c>
      <c r="B3320">
        <v>-10</v>
      </c>
      <c r="C3320">
        <v>0</v>
      </c>
      <c r="D3320">
        <v>1</v>
      </c>
      <c r="E3320">
        <v>1</v>
      </c>
      <c r="F3320">
        <v>3319</v>
      </c>
      <c r="G3320">
        <v>5584</v>
      </c>
    </row>
    <row r="3321" spans="1:7" x14ac:dyDescent="0.3">
      <c r="A3321" t="s">
        <v>17965</v>
      </c>
      <c r="B3321">
        <v>-10</v>
      </c>
      <c r="C3321">
        <v>0</v>
      </c>
      <c r="D3321">
        <v>1</v>
      </c>
      <c r="E3321">
        <v>1</v>
      </c>
      <c r="F3321">
        <v>3320</v>
      </c>
      <c r="G3321">
        <v>6562</v>
      </c>
    </row>
    <row r="3322" spans="1:7" x14ac:dyDescent="0.3">
      <c r="A3322" t="s">
        <v>20380</v>
      </c>
      <c r="B3322">
        <v>-10</v>
      </c>
      <c r="C3322">
        <v>0</v>
      </c>
      <c r="D3322">
        <v>1</v>
      </c>
      <c r="E3322">
        <v>1</v>
      </c>
      <c r="F3322">
        <v>3321</v>
      </c>
      <c r="G3322">
        <v>4181</v>
      </c>
    </row>
    <row r="3323" spans="1:7" x14ac:dyDescent="0.3">
      <c r="A3323" t="s">
        <v>16649</v>
      </c>
      <c r="B3323">
        <v>-10</v>
      </c>
      <c r="C3323">
        <v>0</v>
      </c>
      <c r="D3323">
        <v>1</v>
      </c>
      <c r="E3323">
        <v>1</v>
      </c>
      <c r="F3323">
        <v>3322</v>
      </c>
      <c r="G3323">
        <v>4743</v>
      </c>
    </row>
    <row r="3324" spans="1:7" x14ac:dyDescent="0.3">
      <c r="A3324" t="s">
        <v>18238</v>
      </c>
      <c r="B3324">
        <v>-10</v>
      </c>
      <c r="C3324">
        <v>0</v>
      </c>
      <c r="D3324">
        <v>1</v>
      </c>
      <c r="E3324">
        <v>1</v>
      </c>
      <c r="F3324">
        <v>3323</v>
      </c>
      <c r="G3324">
        <v>5304</v>
      </c>
    </row>
    <row r="3325" spans="1:7" x14ac:dyDescent="0.3">
      <c r="A3325" t="s">
        <v>16589</v>
      </c>
      <c r="B3325">
        <v>-10</v>
      </c>
      <c r="C3325">
        <v>0</v>
      </c>
      <c r="D3325">
        <v>1</v>
      </c>
      <c r="E3325">
        <v>1</v>
      </c>
      <c r="F3325">
        <v>3324</v>
      </c>
      <c r="G3325">
        <v>4578</v>
      </c>
    </row>
    <row r="3326" spans="1:7" x14ac:dyDescent="0.3">
      <c r="A3326" t="s">
        <v>15659</v>
      </c>
      <c r="B3326">
        <v>-10</v>
      </c>
      <c r="C3326">
        <v>0</v>
      </c>
      <c r="D3326">
        <v>1</v>
      </c>
      <c r="E3326">
        <v>1</v>
      </c>
      <c r="F3326">
        <v>3325</v>
      </c>
      <c r="G3326">
        <v>5202</v>
      </c>
    </row>
    <row r="3327" spans="1:7" x14ac:dyDescent="0.3">
      <c r="A3327" t="s">
        <v>19044</v>
      </c>
      <c r="B3327">
        <v>-10</v>
      </c>
      <c r="C3327">
        <v>0</v>
      </c>
      <c r="D3327">
        <v>1</v>
      </c>
      <c r="E3327">
        <v>1</v>
      </c>
      <c r="F3327">
        <v>3326</v>
      </c>
      <c r="G3327">
        <v>6517</v>
      </c>
    </row>
    <row r="3328" spans="1:7" x14ac:dyDescent="0.3">
      <c r="A3328" t="s">
        <v>20953</v>
      </c>
      <c r="B3328">
        <v>-10</v>
      </c>
      <c r="C3328">
        <v>0</v>
      </c>
      <c r="D3328">
        <v>1</v>
      </c>
      <c r="E3328">
        <v>1</v>
      </c>
      <c r="F3328">
        <v>3327</v>
      </c>
      <c r="G3328">
        <v>5161</v>
      </c>
    </row>
    <row r="3329" spans="1:7" x14ac:dyDescent="0.3">
      <c r="A3329" t="s">
        <v>17742</v>
      </c>
      <c r="B3329">
        <v>-10</v>
      </c>
      <c r="C3329">
        <v>0</v>
      </c>
      <c r="D3329">
        <v>1</v>
      </c>
      <c r="E3329">
        <v>1</v>
      </c>
      <c r="F3329">
        <v>3328</v>
      </c>
      <c r="G3329">
        <v>6039</v>
      </c>
    </row>
    <row r="3330" spans="1:7" x14ac:dyDescent="0.3">
      <c r="A3330" t="s">
        <v>22005</v>
      </c>
      <c r="B3330">
        <v>-10</v>
      </c>
      <c r="C3330">
        <v>0</v>
      </c>
      <c r="D3330">
        <v>1</v>
      </c>
      <c r="E3330">
        <v>1</v>
      </c>
      <c r="F3330">
        <v>3329</v>
      </c>
      <c r="G3330">
        <v>5820</v>
      </c>
    </row>
    <row r="3331" spans="1:7" x14ac:dyDescent="0.3">
      <c r="A3331" t="s">
        <v>18346</v>
      </c>
      <c r="B3331">
        <v>-10</v>
      </c>
      <c r="C3331">
        <v>0</v>
      </c>
      <c r="D3331">
        <v>1</v>
      </c>
      <c r="E3331">
        <v>1</v>
      </c>
      <c r="F3331">
        <v>3330</v>
      </c>
      <c r="G3331">
        <v>4821</v>
      </c>
    </row>
    <row r="3332" spans="1:7" x14ac:dyDescent="0.3">
      <c r="A3332" t="s">
        <v>21375</v>
      </c>
      <c r="B3332">
        <v>-10</v>
      </c>
      <c r="C3332">
        <v>0</v>
      </c>
      <c r="D3332">
        <v>1</v>
      </c>
      <c r="E3332">
        <v>1</v>
      </c>
      <c r="F3332">
        <v>3331</v>
      </c>
      <c r="G3332">
        <v>5687</v>
      </c>
    </row>
    <row r="3333" spans="1:7" x14ac:dyDescent="0.3">
      <c r="A3333" t="s">
        <v>22128</v>
      </c>
      <c r="B3333">
        <v>-10</v>
      </c>
      <c r="C3333">
        <v>0</v>
      </c>
      <c r="D3333">
        <v>1</v>
      </c>
      <c r="E3333">
        <v>1</v>
      </c>
      <c r="F3333">
        <v>3332</v>
      </c>
      <c r="G3333">
        <v>4277</v>
      </c>
    </row>
    <row r="3334" spans="1:7" x14ac:dyDescent="0.3">
      <c r="A3334" t="s">
        <v>19870</v>
      </c>
      <c r="B3334">
        <v>-10</v>
      </c>
      <c r="C3334">
        <v>0</v>
      </c>
      <c r="D3334">
        <v>1</v>
      </c>
      <c r="E3334">
        <v>1</v>
      </c>
      <c r="F3334">
        <v>3333</v>
      </c>
      <c r="G3334">
        <v>4531</v>
      </c>
    </row>
    <row r="3335" spans="1:7" x14ac:dyDescent="0.3">
      <c r="A3335" t="s">
        <v>17423</v>
      </c>
      <c r="B3335">
        <v>-10</v>
      </c>
      <c r="C3335">
        <v>0</v>
      </c>
      <c r="D3335">
        <v>1</v>
      </c>
      <c r="E3335">
        <v>1</v>
      </c>
      <c r="F3335">
        <v>3334</v>
      </c>
      <c r="G3335">
        <v>6292</v>
      </c>
    </row>
    <row r="3336" spans="1:7" x14ac:dyDescent="0.3">
      <c r="A3336" t="s">
        <v>17735</v>
      </c>
      <c r="B3336">
        <v>-10</v>
      </c>
      <c r="C3336">
        <v>0</v>
      </c>
      <c r="D3336">
        <v>1</v>
      </c>
      <c r="E3336">
        <v>1</v>
      </c>
      <c r="F3336">
        <v>3335</v>
      </c>
      <c r="G3336">
        <v>4808</v>
      </c>
    </row>
    <row r="3337" spans="1:7" x14ac:dyDescent="0.3">
      <c r="A3337" t="s">
        <v>20260</v>
      </c>
      <c r="B3337">
        <v>-10</v>
      </c>
      <c r="C3337">
        <v>0</v>
      </c>
      <c r="D3337">
        <v>1</v>
      </c>
      <c r="E3337">
        <v>1</v>
      </c>
      <c r="F3337">
        <v>3336</v>
      </c>
      <c r="G3337">
        <v>5915</v>
      </c>
    </row>
    <row r="3338" spans="1:7" x14ac:dyDescent="0.3">
      <c r="A3338" t="s">
        <v>16398</v>
      </c>
      <c r="B3338">
        <v>-10</v>
      </c>
      <c r="C3338">
        <v>0</v>
      </c>
      <c r="D3338">
        <v>1</v>
      </c>
      <c r="E3338">
        <v>1</v>
      </c>
      <c r="F3338">
        <v>3337</v>
      </c>
      <c r="G3338">
        <v>4528</v>
      </c>
    </row>
    <row r="3339" spans="1:7" x14ac:dyDescent="0.3">
      <c r="A3339" t="s">
        <v>20010</v>
      </c>
      <c r="B3339">
        <v>-10</v>
      </c>
      <c r="C3339">
        <v>0</v>
      </c>
      <c r="D3339">
        <v>1</v>
      </c>
      <c r="E3339">
        <v>1</v>
      </c>
      <c r="F3339">
        <v>3338</v>
      </c>
      <c r="G3339">
        <v>4129</v>
      </c>
    </row>
    <row r="3340" spans="1:7" x14ac:dyDescent="0.3">
      <c r="A3340" t="s">
        <v>22012</v>
      </c>
      <c r="B3340">
        <v>-10</v>
      </c>
      <c r="C3340">
        <v>0</v>
      </c>
      <c r="D3340">
        <v>1</v>
      </c>
      <c r="E3340">
        <v>1</v>
      </c>
      <c r="F3340">
        <v>3339</v>
      </c>
      <c r="G3340">
        <v>6606</v>
      </c>
    </row>
    <row r="3341" spans="1:7" x14ac:dyDescent="0.3">
      <c r="A3341" t="s">
        <v>15770</v>
      </c>
      <c r="B3341">
        <v>-10</v>
      </c>
      <c r="C3341">
        <v>0</v>
      </c>
      <c r="D3341">
        <v>1</v>
      </c>
      <c r="E3341">
        <v>1</v>
      </c>
      <c r="F3341">
        <v>3340</v>
      </c>
      <c r="G3341">
        <v>4148</v>
      </c>
    </row>
    <row r="3342" spans="1:7" x14ac:dyDescent="0.3">
      <c r="A3342" t="s">
        <v>15545</v>
      </c>
      <c r="B3342">
        <v>-10</v>
      </c>
      <c r="C3342">
        <v>0</v>
      </c>
      <c r="D3342">
        <v>1</v>
      </c>
      <c r="E3342">
        <v>1</v>
      </c>
      <c r="F3342">
        <v>3341</v>
      </c>
      <c r="G3342">
        <v>4100</v>
      </c>
    </row>
    <row r="3343" spans="1:7" x14ac:dyDescent="0.3">
      <c r="A3343" t="s">
        <v>16084</v>
      </c>
      <c r="B3343">
        <v>-10</v>
      </c>
      <c r="C3343">
        <v>0</v>
      </c>
      <c r="D3343">
        <v>1</v>
      </c>
      <c r="E3343">
        <v>1</v>
      </c>
      <c r="F3343">
        <v>3342</v>
      </c>
      <c r="G3343">
        <v>5842</v>
      </c>
    </row>
    <row r="3344" spans="1:7" x14ac:dyDescent="0.3">
      <c r="A3344" t="s">
        <v>16962</v>
      </c>
      <c r="B3344">
        <v>-10</v>
      </c>
      <c r="C3344">
        <v>0</v>
      </c>
      <c r="D3344">
        <v>1</v>
      </c>
      <c r="E3344">
        <v>1</v>
      </c>
      <c r="F3344">
        <v>3343</v>
      </c>
      <c r="G3344">
        <v>5807</v>
      </c>
    </row>
    <row r="3345" spans="1:7" x14ac:dyDescent="0.3">
      <c r="A3345" t="s">
        <v>16928</v>
      </c>
      <c r="B3345">
        <v>-10</v>
      </c>
      <c r="C3345">
        <v>0</v>
      </c>
      <c r="D3345">
        <v>1</v>
      </c>
      <c r="E3345">
        <v>1</v>
      </c>
      <c r="F3345">
        <v>3344</v>
      </c>
      <c r="G3345">
        <v>5485</v>
      </c>
    </row>
    <row r="3346" spans="1:7" x14ac:dyDescent="0.3">
      <c r="A3346" t="s">
        <v>17944</v>
      </c>
      <c r="B3346">
        <v>-10</v>
      </c>
      <c r="C3346">
        <v>0</v>
      </c>
      <c r="D3346">
        <v>1</v>
      </c>
      <c r="E3346">
        <v>1</v>
      </c>
      <c r="F3346">
        <v>3345</v>
      </c>
      <c r="G3346">
        <v>4156</v>
      </c>
    </row>
    <row r="3347" spans="1:7" x14ac:dyDescent="0.3">
      <c r="A3347" t="s">
        <v>20033</v>
      </c>
      <c r="B3347">
        <v>-10</v>
      </c>
      <c r="C3347">
        <v>0</v>
      </c>
      <c r="D3347">
        <v>1</v>
      </c>
      <c r="E3347">
        <v>1</v>
      </c>
      <c r="F3347">
        <v>3346</v>
      </c>
      <c r="G3347">
        <v>6687</v>
      </c>
    </row>
    <row r="3348" spans="1:7" x14ac:dyDescent="0.3">
      <c r="A3348" t="s">
        <v>16734</v>
      </c>
      <c r="B3348">
        <v>-10</v>
      </c>
      <c r="C3348">
        <v>0</v>
      </c>
      <c r="D3348">
        <v>1</v>
      </c>
      <c r="E3348">
        <v>1</v>
      </c>
      <c r="F3348">
        <v>3347</v>
      </c>
      <c r="G3348">
        <v>4404</v>
      </c>
    </row>
    <row r="3349" spans="1:7" x14ac:dyDescent="0.3">
      <c r="A3349" t="s">
        <v>22093</v>
      </c>
      <c r="B3349">
        <v>-10</v>
      </c>
      <c r="C3349">
        <v>0</v>
      </c>
      <c r="D3349">
        <v>1</v>
      </c>
      <c r="E3349">
        <v>1</v>
      </c>
      <c r="F3349">
        <v>3348</v>
      </c>
      <c r="G3349">
        <v>6502</v>
      </c>
    </row>
    <row r="3350" spans="1:7" x14ac:dyDescent="0.3">
      <c r="A3350" t="s">
        <v>15665</v>
      </c>
      <c r="B3350">
        <v>-10</v>
      </c>
      <c r="C3350">
        <v>0</v>
      </c>
      <c r="D3350">
        <v>1</v>
      </c>
      <c r="E3350">
        <v>1</v>
      </c>
      <c r="F3350">
        <v>3349</v>
      </c>
      <c r="G3350">
        <v>4520</v>
      </c>
    </row>
    <row r="3351" spans="1:7" x14ac:dyDescent="0.3">
      <c r="A3351" t="s">
        <v>17829</v>
      </c>
      <c r="B3351">
        <v>-10</v>
      </c>
      <c r="C3351">
        <v>0</v>
      </c>
      <c r="D3351">
        <v>1</v>
      </c>
      <c r="E3351">
        <v>1</v>
      </c>
      <c r="F3351">
        <v>3350</v>
      </c>
      <c r="G3351">
        <v>4486</v>
      </c>
    </row>
    <row r="3352" spans="1:7" x14ac:dyDescent="0.3">
      <c r="A3352" t="s">
        <v>17709</v>
      </c>
      <c r="B3352">
        <v>-10</v>
      </c>
      <c r="C3352">
        <v>0</v>
      </c>
      <c r="D3352">
        <v>1</v>
      </c>
      <c r="E3352">
        <v>1</v>
      </c>
      <c r="F3352">
        <v>3351</v>
      </c>
      <c r="G3352">
        <v>4731</v>
      </c>
    </row>
    <row r="3353" spans="1:7" x14ac:dyDescent="0.3">
      <c r="A3353" t="s">
        <v>21608</v>
      </c>
      <c r="B3353">
        <v>-10</v>
      </c>
      <c r="C3353">
        <v>0</v>
      </c>
      <c r="D3353">
        <v>1</v>
      </c>
      <c r="E3353">
        <v>1</v>
      </c>
      <c r="F3353">
        <v>3352</v>
      </c>
      <c r="G3353">
        <v>5173</v>
      </c>
    </row>
    <row r="3354" spans="1:7" x14ac:dyDescent="0.3">
      <c r="A3354" t="s">
        <v>21538</v>
      </c>
      <c r="B3354">
        <v>-10</v>
      </c>
      <c r="C3354">
        <v>0</v>
      </c>
      <c r="D3354">
        <v>1</v>
      </c>
      <c r="E3354">
        <v>1</v>
      </c>
      <c r="F3354">
        <v>3353</v>
      </c>
      <c r="G3354">
        <v>4788</v>
      </c>
    </row>
    <row r="3355" spans="1:7" x14ac:dyDescent="0.3">
      <c r="A3355" t="s">
        <v>22082</v>
      </c>
      <c r="B3355">
        <v>-10</v>
      </c>
      <c r="C3355">
        <v>0</v>
      </c>
      <c r="D3355">
        <v>1</v>
      </c>
      <c r="E3355">
        <v>1</v>
      </c>
      <c r="F3355">
        <v>3354</v>
      </c>
      <c r="G3355">
        <v>4934</v>
      </c>
    </row>
    <row r="3356" spans="1:7" x14ac:dyDescent="0.3">
      <c r="A3356" t="s">
        <v>18164</v>
      </c>
      <c r="B3356">
        <v>-10</v>
      </c>
      <c r="C3356">
        <v>0</v>
      </c>
      <c r="D3356">
        <v>1</v>
      </c>
      <c r="E3356">
        <v>1</v>
      </c>
      <c r="F3356">
        <v>3355</v>
      </c>
      <c r="G3356">
        <v>5690</v>
      </c>
    </row>
    <row r="3357" spans="1:7" x14ac:dyDescent="0.3">
      <c r="A3357" t="s">
        <v>21949</v>
      </c>
      <c r="B3357">
        <v>-10</v>
      </c>
      <c r="C3357">
        <v>0</v>
      </c>
      <c r="D3357">
        <v>1</v>
      </c>
      <c r="E3357">
        <v>1</v>
      </c>
      <c r="F3357">
        <v>3356</v>
      </c>
      <c r="G3357">
        <v>5826</v>
      </c>
    </row>
    <row r="3358" spans="1:7" x14ac:dyDescent="0.3">
      <c r="A3358" t="s">
        <v>16867</v>
      </c>
      <c r="B3358">
        <v>-10</v>
      </c>
      <c r="C3358">
        <v>0</v>
      </c>
      <c r="D3358">
        <v>1</v>
      </c>
      <c r="E3358">
        <v>1</v>
      </c>
      <c r="F3358">
        <v>3357</v>
      </c>
      <c r="G3358">
        <v>5645</v>
      </c>
    </row>
    <row r="3359" spans="1:7" x14ac:dyDescent="0.3">
      <c r="A3359" t="s">
        <v>20701</v>
      </c>
      <c r="B3359">
        <v>-10</v>
      </c>
      <c r="C3359">
        <v>0</v>
      </c>
      <c r="D3359">
        <v>1</v>
      </c>
      <c r="E3359">
        <v>1</v>
      </c>
      <c r="F3359">
        <v>3358</v>
      </c>
      <c r="G3359">
        <v>4615</v>
      </c>
    </row>
    <row r="3360" spans="1:7" x14ac:dyDescent="0.3">
      <c r="A3360" t="s">
        <v>22114</v>
      </c>
      <c r="B3360">
        <v>-10</v>
      </c>
      <c r="C3360">
        <v>0</v>
      </c>
      <c r="D3360">
        <v>1</v>
      </c>
      <c r="E3360">
        <v>1</v>
      </c>
      <c r="F3360">
        <v>3359</v>
      </c>
      <c r="G3360">
        <v>5174</v>
      </c>
    </row>
    <row r="3361" spans="1:7" x14ac:dyDescent="0.3">
      <c r="A3361" t="s">
        <v>21875</v>
      </c>
      <c r="B3361">
        <v>-10</v>
      </c>
      <c r="C3361">
        <v>0</v>
      </c>
      <c r="D3361">
        <v>1</v>
      </c>
      <c r="E3361">
        <v>1</v>
      </c>
      <c r="F3361">
        <v>3360</v>
      </c>
      <c r="G3361">
        <v>4614</v>
      </c>
    </row>
    <row r="3362" spans="1:7" x14ac:dyDescent="0.3">
      <c r="A3362" t="s">
        <v>19960</v>
      </c>
      <c r="B3362">
        <v>-10</v>
      </c>
      <c r="C3362">
        <v>0</v>
      </c>
      <c r="D3362">
        <v>1</v>
      </c>
      <c r="E3362">
        <v>1</v>
      </c>
      <c r="F3362">
        <v>3361</v>
      </c>
      <c r="G3362">
        <v>4391</v>
      </c>
    </row>
    <row r="3363" spans="1:7" x14ac:dyDescent="0.3">
      <c r="A3363" t="s">
        <v>19146</v>
      </c>
      <c r="B3363">
        <v>-10</v>
      </c>
      <c r="C3363">
        <v>0</v>
      </c>
      <c r="D3363">
        <v>1</v>
      </c>
      <c r="E3363">
        <v>1</v>
      </c>
      <c r="F3363">
        <v>3362</v>
      </c>
      <c r="G3363">
        <v>5806</v>
      </c>
    </row>
    <row r="3364" spans="1:7" x14ac:dyDescent="0.3">
      <c r="A3364" t="s">
        <v>16003</v>
      </c>
      <c r="B3364">
        <v>-10</v>
      </c>
      <c r="C3364">
        <v>0</v>
      </c>
      <c r="D3364">
        <v>1</v>
      </c>
      <c r="E3364">
        <v>1</v>
      </c>
      <c r="F3364">
        <v>3363</v>
      </c>
      <c r="G3364">
        <v>6202</v>
      </c>
    </row>
    <row r="3365" spans="1:7" x14ac:dyDescent="0.3">
      <c r="A3365" t="s">
        <v>16896</v>
      </c>
      <c r="B3365">
        <v>-10</v>
      </c>
      <c r="C3365">
        <v>0</v>
      </c>
      <c r="D3365">
        <v>1</v>
      </c>
      <c r="E3365">
        <v>1</v>
      </c>
      <c r="F3365">
        <v>3364</v>
      </c>
      <c r="G3365">
        <v>4783</v>
      </c>
    </row>
    <row r="3366" spans="1:7" x14ac:dyDescent="0.3">
      <c r="A3366" t="s">
        <v>20535</v>
      </c>
      <c r="B3366">
        <v>-10</v>
      </c>
      <c r="C3366">
        <v>0</v>
      </c>
      <c r="D3366">
        <v>1</v>
      </c>
      <c r="E3366">
        <v>1</v>
      </c>
      <c r="F3366">
        <v>3365</v>
      </c>
      <c r="G3366">
        <v>4509</v>
      </c>
    </row>
    <row r="3367" spans="1:7" x14ac:dyDescent="0.3">
      <c r="A3367" t="s">
        <v>22150</v>
      </c>
      <c r="B3367">
        <v>-10</v>
      </c>
      <c r="C3367">
        <v>0</v>
      </c>
      <c r="D3367">
        <v>1</v>
      </c>
      <c r="E3367">
        <v>1</v>
      </c>
      <c r="F3367">
        <v>3366</v>
      </c>
      <c r="G3367">
        <v>5582</v>
      </c>
    </row>
    <row r="3368" spans="1:7" x14ac:dyDescent="0.3">
      <c r="A3368" t="s">
        <v>19286</v>
      </c>
      <c r="B3368">
        <v>-10</v>
      </c>
      <c r="C3368">
        <v>0</v>
      </c>
      <c r="D3368">
        <v>1</v>
      </c>
      <c r="E3368">
        <v>1</v>
      </c>
      <c r="F3368">
        <v>3367</v>
      </c>
      <c r="G3368">
        <v>5214</v>
      </c>
    </row>
    <row r="3369" spans="1:7" x14ac:dyDescent="0.3">
      <c r="A3369" t="s">
        <v>15785</v>
      </c>
      <c r="B3369">
        <v>-10</v>
      </c>
      <c r="C3369">
        <v>0</v>
      </c>
      <c r="D3369">
        <v>1</v>
      </c>
      <c r="E3369">
        <v>1</v>
      </c>
      <c r="F3369">
        <v>3368</v>
      </c>
      <c r="G3369">
        <v>5008</v>
      </c>
    </row>
    <row r="3370" spans="1:7" x14ac:dyDescent="0.3">
      <c r="A3370" t="s">
        <v>16068</v>
      </c>
      <c r="B3370">
        <v>-10</v>
      </c>
      <c r="C3370">
        <v>0</v>
      </c>
      <c r="D3370">
        <v>1</v>
      </c>
      <c r="E3370">
        <v>1</v>
      </c>
      <c r="F3370">
        <v>3369</v>
      </c>
      <c r="G3370">
        <v>6003</v>
      </c>
    </row>
    <row r="3371" spans="1:7" x14ac:dyDescent="0.3">
      <c r="A3371" t="s">
        <v>16668</v>
      </c>
      <c r="B3371">
        <v>-10</v>
      </c>
      <c r="C3371">
        <v>0</v>
      </c>
      <c r="D3371">
        <v>1</v>
      </c>
      <c r="E3371">
        <v>1</v>
      </c>
      <c r="F3371">
        <v>3370</v>
      </c>
      <c r="G3371">
        <v>4555</v>
      </c>
    </row>
    <row r="3372" spans="1:7" x14ac:dyDescent="0.3">
      <c r="A3372" t="s">
        <v>21952</v>
      </c>
      <c r="B3372">
        <v>-10</v>
      </c>
      <c r="C3372">
        <v>0</v>
      </c>
      <c r="D3372">
        <v>1</v>
      </c>
      <c r="E3372">
        <v>1</v>
      </c>
      <c r="F3372">
        <v>3371</v>
      </c>
      <c r="G3372">
        <v>6298</v>
      </c>
    </row>
    <row r="3373" spans="1:7" x14ac:dyDescent="0.3">
      <c r="A3373" t="s">
        <v>20925</v>
      </c>
      <c r="B3373">
        <v>-10</v>
      </c>
      <c r="C3373">
        <v>0</v>
      </c>
      <c r="D3373">
        <v>1</v>
      </c>
      <c r="E3373">
        <v>1</v>
      </c>
      <c r="F3373">
        <v>3372</v>
      </c>
      <c r="G3373">
        <v>5469</v>
      </c>
    </row>
    <row r="3374" spans="1:7" x14ac:dyDescent="0.3">
      <c r="A3374" t="s">
        <v>18236</v>
      </c>
      <c r="B3374">
        <v>-10</v>
      </c>
      <c r="C3374">
        <v>0</v>
      </c>
      <c r="D3374">
        <v>1</v>
      </c>
      <c r="E3374">
        <v>1</v>
      </c>
      <c r="F3374">
        <v>3373</v>
      </c>
      <c r="G3374">
        <v>5128</v>
      </c>
    </row>
    <row r="3375" spans="1:7" x14ac:dyDescent="0.3">
      <c r="A3375" t="s">
        <v>18695</v>
      </c>
      <c r="B3375">
        <v>-10</v>
      </c>
      <c r="C3375">
        <v>0</v>
      </c>
      <c r="D3375">
        <v>1</v>
      </c>
      <c r="E3375">
        <v>1</v>
      </c>
      <c r="F3375">
        <v>3374</v>
      </c>
      <c r="G3375">
        <v>4970</v>
      </c>
    </row>
    <row r="3376" spans="1:7" x14ac:dyDescent="0.3">
      <c r="A3376" t="s">
        <v>21204</v>
      </c>
      <c r="B3376">
        <v>-10</v>
      </c>
      <c r="C3376">
        <v>0</v>
      </c>
      <c r="D3376">
        <v>1</v>
      </c>
      <c r="E3376">
        <v>1</v>
      </c>
      <c r="F3376">
        <v>3375</v>
      </c>
      <c r="G3376">
        <v>5020</v>
      </c>
    </row>
    <row r="3377" spans="1:7" x14ac:dyDescent="0.3">
      <c r="A3377" t="s">
        <v>19725</v>
      </c>
      <c r="B3377">
        <v>-10</v>
      </c>
      <c r="C3377">
        <v>0</v>
      </c>
      <c r="D3377">
        <v>1</v>
      </c>
      <c r="E3377">
        <v>1</v>
      </c>
      <c r="F3377">
        <v>3376</v>
      </c>
      <c r="G3377">
        <v>5332</v>
      </c>
    </row>
    <row r="3378" spans="1:7" x14ac:dyDescent="0.3">
      <c r="A3378" t="s">
        <v>20962</v>
      </c>
      <c r="B3378">
        <v>-10</v>
      </c>
      <c r="C3378">
        <v>0</v>
      </c>
      <c r="D3378">
        <v>1</v>
      </c>
      <c r="E3378">
        <v>1</v>
      </c>
      <c r="F3378">
        <v>3377</v>
      </c>
      <c r="G3378">
        <v>4715</v>
      </c>
    </row>
    <row r="3379" spans="1:7" x14ac:dyDescent="0.3">
      <c r="A3379" t="s">
        <v>18829</v>
      </c>
      <c r="B3379">
        <v>-10</v>
      </c>
      <c r="C3379">
        <v>0</v>
      </c>
      <c r="D3379">
        <v>1</v>
      </c>
      <c r="E3379">
        <v>1</v>
      </c>
      <c r="F3379">
        <v>3378</v>
      </c>
      <c r="G3379">
        <v>4602</v>
      </c>
    </row>
    <row r="3380" spans="1:7" x14ac:dyDescent="0.3">
      <c r="A3380" t="s">
        <v>18172</v>
      </c>
      <c r="B3380">
        <v>-10</v>
      </c>
      <c r="C3380">
        <v>0</v>
      </c>
      <c r="D3380">
        <v>1</v>
      </c>
      <c r="E3380">
        <v>1</v>
      </c>
      <c r="F3380">
        <v>3379</v>
      </c>
      <c r="G3380">
        <v>4422</v>
      </c>
    </row>
    <row r="3381" spans="1:7" x14ac:dyDescent="0.3">
      <c r="A3381" t="s">
        <v>19592</v>
      </c>
      <c r="B3381">
        <v>-10</v>
      </c>
      <c r="C3381">
        <v>0</v>
      </c>
      <c r="D3381">
        <v>1</v>
      </c>
      <c r="E3381">
        <v>1</v>
      </c>
      <c r="F3381">
        <v>3380</v>
      </c>
      <c r="G3381">
        <v>6361</v>
      </c>
    </row>
    <row r="3382" spans="1:7" x14ac:dyDescent="0.3">
      <c r="A3382" t="s">
        <v>17457</v>
      </c>
      <c r="B3382">
        <v>-10</v>
      </c>
      <c r="C3382">
        <v>0</v>
      </c>
      <c r="D3382">
        <v>1</v>
      </c>
      <c r="E3382">
        <v>1</v>
      </c>
      <c r="F3382">
        <v>3381</v>
      </c>
      <c r="G3382">
        <v>5148</v>
      </c>
    </row>
    <row r="3383" spans="1:7" x14ac:dyDescent="0.3">
      <c r="A3383" t="s">
        <v>20415</v>
      </c>
      <c r="B3383">
        <v>-10</v>
      </c>
      <c r="C3383">
        <v>0</v>
      </c>
      <c r="D3383">
        <v>1</v>
      </c>
      <c r="E3383">
        <v>1</v>
      </c>
      <c r="F3383">
        <v>3382</v>
      </c>
      <c r="G3383">
        <v>5302</v>
      </c>
    </row>
    <row r="3384" spans="1:7" x14ac:dyDescent="0.3">
      <c r="A3384" t="s">
        <v>16555</v>
      </c>
      <c r="B3384">
        <v>-10</v>
      </c>
      <c r="C3384">
        <v>0</v>
      </c>
      <c r="D3384">
        <v>1</v>
      </c>
      <c r="E3384">
        <v>1</v>
      </c>
      <c r="F3384">
        <v>3383</v>
      </c>
      <c r="G3384">
        <v>6358</v>
      </c>
    </row>
    <row r="3385" spans="1:7" x14ac:dyDescent="0.3">
      <c r="A3385" t="s">
        <v>19271</v>
      </c>
      <c r="B3385">
        <v>-10</v>
      </c>
      <c r="C3385">
        <v>0</v>
      </c>
      <c r="D3385">
        <v>1</v>
      </c>
      <c r="E3385">
        <v>1</v>
      </c>
      <c r="F3385">
        <v>3384</v>
      </c>
      <c r="G3385">
        <v>5876</v>
      </c>
    </row>
    <row r="3386" spans="1:7" x14ac:dyDescent="0.3">
      <c r="A3386" t="s">
        <v>22188</v>
      </c>
      <c r="B3386">
        <v>-10</v>
      </c>
      <c r="C3386">
        <v>0</v>
      </c>
      <c r="D3386">
        <v>1</v>
      </c>
      <c r="E3386">
        <v>1</v>
      </c>
      <c r="F3386">
        <v>3385</v>
      </c>
      <c r="G3386">
        <v>6483</v>
      </c>
    </row>
    <row r="3387" spans="1:7" x14ac:dyDescent="0.3">
      <c r="A3387" t="s">
        <v>22009</v>
      </c>
      <c r="B3387">
        <v>-10</v>
      </c>
      <c r="C3387">
        <v>0</v>
      </c>
      <c r="D3387">
        <v>1</v>
      </c>
      <c r="E3387">
        <v>1</v>
      </c>
      <c r="F3387">
        <v>3386</v>
      </c>
      <c r="G3387">
        <v>6101</v>
      </c>
    </row>
    <row r="3388" spans="1:7" x14ac:dyDescent="0.3">
      <c r="A3388" t="s">
        <v>19894</v>
      </c>
      <c r="B3388">
        <v>-10</v>
      </c>
      <c r="C3388">
        <v>0</v>
      </c>
      <c r="D3388">
        <v>1</v>
      </c>
      <c r="E3388">
        <v>1</v>
      </c>
      <c r="F3388">
        <v>3387</v>
      </c>
      <c r="G3388">
        <v>5343</v>
      </c>
    </row>
    <row r="3389" spans="1:7" x14ac:dyDescent="0.3">
      <c r="A3389" t="s">
        <v>21099</v>
      </c>
      <c r="B3389">
        <v>-10</v>
      </c>
      <c r="C3389">
        <v>0</v>
      </c>
      <c r="D3389">
        <v>1</v>
      </c>
      <c r="E3389">
        <v>1</v>
      </c>
      <c r="F3389">
        <v>3388</v>
      </c>
      <c r="G3389">
        <v>4496</v>
      </c>
    </row>
    <row r="3390" spans="1:7" x14ac:dyDescent="0.3">
      <c r="A3390" t="s">
        <v>19140</v>
      </c>
      <c r="B3390">
        <v>-10</v>
      </c>
      <c r="C3390">
        <v>0</v>
      </c>
      <c r="D3390">
        <v>1</v>
      </c>
      <c r="E3390">
        <v>1</v>
      </c>
      <c r="F3390">
        <v>3389</v>
      </c>
      <c r="G3390">
        <v>5658</v>
      </c>
    </row>
    <row r="3391" spans="1:7" x14ac:dyDescent="0.3">
      <c r="A3391" t="s">
        <v>19559</v>
      </c>
      <c r="B3391">
        <v>-10</v>
      </c>
      <c r="C3391">
        <v>0</v>
      </c>
      <c r="D3391">
        <v>1</v>
      </c>
      <c r="E3391">
        <v>1</v>
      </c>
      <c r="F3391">
        <v>3390</v>
      </c>
      <c r="G3391">
        <v>6769</v>
      </c>
    </row>
    <row r="3392" spans="1:7" x14ac:dyDescent="0.3">
      <c r="A3392" t="s">
        <v>19168</v>
      </c>
      <c r="B3392">
        <v>-10</v>
      </c>
      <c r="C3392">
        <v>0</v>
      </c>
      <c r="D3392">
        <v>1</v>
      </c>
      <c r="E3392">
        <v>1</v>
      </c>
      <c r="F3392">
        <v>3391</v>
      </c>
      <c r="G3392">
        <v>4741</v>
      </c>
    </row>
    <row r="3393" spans="1:7" x14ac:dyDescent="0.3">
      <c r="A3393" t="s">
        <v>21325</v>
      </c>
      <c r="B3393">
        <v>-10</v>
      </c>
      <c r="C3393">
        <v>0</v>
      </c>
      <c r="D3393">
        <v>1</v>
      </c>
      <c r="E3393">
        <v>1</v>
      </c>
      <c r="F3393">
        <v>3392</v>
      </c>
      <c r="G3393">
        <v>6711</v>
      </c>
    </row>
    <row r="3394" spans="1:7" x14ac:dyDescent="0.3">
      <c r="A3394" t="s">
        <v>19386</v>
      </c>
      <c r="B3394">
        <v>-10</v>
      </c>
      <c r="C3394">
        <v>0</v>
      </c>
      <c r="D3394">
        <v>1</v>
      </c>
      <c r="E3394">
        <v>1</v>
      </c>
      <c r="F3394">
        <v>3393</v>
      </c>
      <c r="G3394">
        <v>5375</v>
      </c>
    </row>
    <row r="3395" spans="1:7" x14ac:dyDescent="0.3">
      <c r="A3395" t="s">
        <v>20676</v>
      </c>
      <c r="B3395">
        <v>-10</v>
      </c>
      <c r="C3395">
        <v>0</v>
      </c>
      <c r="D3395">
        <v>1</v>
      </c>
      <c r="E3395">
        <v>1</v>
      </c>
      <c r="F3395">
        <v>3394</v>
      </c>
      <c r="G3395">
        <v>5455</v>
      </c>
    </row>
    <row r="3396" spans="1:7" x14ac:dyDescent="0.3">
      <c r="A3396" t="s">
        <v>15710</v>
      </c>
      <c r="B3396">
        <v>-10</v>
      </c>
      <c r="C3396">
        <v>0</v>
      </c>
      <c r="D3396">
        <v>1</v>
      </c>
      <c r="E3396">
        <v>1</v>
      </c>
      <c r="F3396">
        <v>3395</v>
      </c>
      <c r="G3396">
        <v>4036</v>
      </c>
    </row>
    <row r="3397" spans="1:7" x14ac:dyDescent="0.3">
      <c r="A3397" t="s">
        <v>18211</v>
      </c>
      <c r="B3397">
        <v>-10</v>
      </c>
      <c r="C3397">
        <v>0</v>
      </c>
      <c r="D3397">
        <v>1</v>
      </c>
      <c r="E3397">
        <v>1</v>
      </c>
      <c r="F3397">
        <v>3396</v>
      </c>
      <c r="G3397">
        <v>6207</v>
      </c>
    </row>
    <row r="3398" spans="1:7" x14ac:dyDescent="0.3">
      <c r="A3398" t="s">
        <v>16622</v>
      </c>
      <c r="B3398">
        <v>-10</v>
      </c>
      <c r="C3398">
        <v>0</v>
      </c>
      <c r="D3398">
        <v>1</v>
      </c>
      <c r="E3398">
        <v>1</v>
      </c>
      <c r="F3398">
        <v>3397</v>
      </c>
      <c r="G3398">
        <v>5216</v>
      </c>
    </row>
    <row r="3399" spans="1:7" x14ac:dyDescent="0.3">
      <c r="A3399" t="s">
        <v>20966</v>
      </c>
      <c r="B3399">
        <v>-10</v>
      </c>
      <c r="C3399">
        <v>0</v>
      </c>
      <c r="D3399">
        <v>1</v>
      </c>
      <c r="E3399">
        <v>1</v>
      </c>
      <c r="F3399">
        <v>3398</v>
      </c>
      <c r="G3399">
        <v>4595</v>
      </c>
    </row>
    <row r="3400" spans="1:7" x14ac:dyDescent="0.3">
      <c r="A3400" t="s">
        <v>17827</v>
      </c>
      <c r="B3400">
        <v>-10</v>
      </c>
      <c r="C3400">
        <v>0</v>
      </c>
      <c r="D3400">
        <v>1</v>
      </c>
      <c r="E3400">
        <v>1</v>
      </c>
      <c r="F3400">
        <v>3399</v>
      </c>
      <c r="G3400">
        <v>4579</v>
      </c>
    </row>
    <row r="3401" spans="1:7" x14ac:dyDescent="0.3">
      <c r="A3401" t="s">
        <v>22098</v>
      </c>
      <c r="B3401">
        <v>-10</v>
      </c>
      <c r="C3401">
        <v>0</v>
      </c>
      <c r="D3401">
        <v>1</v>
      </c>
      <c r="E3401">
        <v>1</v>
      </c>
      <c r="F3401">
        <v>3400</v>
      </c>
      <c r="G3401">
        <v>6546</v>
      </c>
    </row>
    <row r="3402" spans="1:7" x14ac:dyDescent="0.3">
      <c r="A3402" t="s">
        <v>17916</v>
      </c>
      <c r="B3402">
        <v>-10</v>
      </c>
      <c r="C3402">
        <v>0</v>
      </c>
      <c r="D3402">
        <v>1</v>
      </c>
      <c r="E3402">
        <v>1</v>
      </c>
      <c r="F3402">
        <v>3401</v>
      </c>
      <c r="G3402">
        <v>5662</v>
      </c>
    </row>
    <row r="3403" spans="1:7" x14ac:dyDescent="0.3">
      <c r="A3403" t="s">
        <v>20171</v>
      </c>
      <c r="B3403">
        <v>-10</v>
      </c>
      <c r="C3403">
        <v>0</v>
      </c>
      <c r="D3403">
        <v>1</v>
      </c>
      <c r="E3403">
        <v>1</v>
      </c>
      <c r="F3403">
        <v>3402</v>
      </c>
      <c r="G3403">
        <v>4945</v>
      </c>
    </row>
    <row r="3404" spans="1:7" x14ac:dyDescent="0.3">
      <c r="A3404" t="s">
        <v>17831</v>
      </c>
      <c r="B3404">
        <v>-10</v>
      </c>
      <c r="C3404">
        <v>0</v>
      </c>
      <c r="D3404">
        <v>1</v>
      </c>
      <c r="E3404">
        <v>1</v>
      </c>
      <c r="F3404">
        <v>3403</v>
      </c>
      <c r="G3404">
        <v>6137</v>
      </c>
    </row>
    <row r="3405" spans="1:7" x14ac:dyDescent="0.3">
      <c r="A3405" t="s">
        <v>18035</v>
      </c>
      <c r="B3405">
        <v>-10</v>
      </c>
      <c r="C3405">
        <v>0</v>
      </c>
      <c r="D3405">
        <v>1</v>
      </c>
      <c r="E3405">
        <v>1</v>
      </c>
      <c r="F3405">
        <v>3404</v>
      </c>
      <c r="G3405">
        <v>4486</v>
      </c>
    </row>
    <row r="3406" spans="1:7" x14ac:dyDescent="0.3">
      <c r="A3406" t="s">
        <v>15645</v>
      </c>
      <c r="B3406">
        <v>-10</v>
      </c>
      <c r="C3406">
        <v>0</v>
      </c>
      <c r="D3406">
        <v>1</v>
      </c>
      <c r="E3406">
        <v>1</v>
      </c>
      <c r="F3406">
        <v>3405</v>
      </c>
      <c r="G3406">
        <v>5719</v>
      </c>
    </row>
    <row r="3407" spans="1:7" x14ac:dyDescent="0.3">
      <c r="A3407" t="s">
        <v>22197</v>
      </c>
      <c r="B3407">
        <v>-10</v>
      </c>
      <c r="C3407">
        <v>0</v>
      </c>
      <c r="D3407">
        <v>1</v>
      </c>
      <c r="E3407">
        <v>1</v>
      </c>
      <c r="F3407">
        <v>3406</v>
      </c>
      <c r="G3407">
        <v>6462</v>
      </c>
    </row>
    <row r="3408" spans="1:7" x14ac:dyDescent="0.3">
      <c r="A3408" t="s">
        <v>18732</v>
      </c>
      <c r="B3408">
        <v>-10</v>
      </c>
      <c r="C3408">
        <v>0</v>
      </c>
      <c r="D3408">
        <v>1</v>
      </c>
      <c r="E3408">
        <v>1</v>
      </c>
      <c r="F3408">
        <v>3407</v>
      </c>
      <c r="G3408">
        <v>4765</v>
      </c>
    </row>
    <row r="3409" spans="1:7" x14ac:dyDescent="0.3">
      <c r="A3409" t="s">
        <v>16166</v>
      </c>
      <c r="B3409">
        <v>-10</v>
      </c>
      <c r="C3409">
        <v>0</v>
      </c>
      <c r="D3409">
        <v>1</v>
      </c>
      <c r="E3409">
        <v>1</v>
      </c>
      <c r="F3409">
        <v>3408</v>
      </c>
      <c r="G3409">
        <v>5142</v>
      </c>
    </row>
    <row r="3410" spans="1:7" x14ac:dyDescent="0.3">
      <c r="A3410" t="s">
        <v>18114</v>
      </c>
      <c r="B3410">
        <v>-10</v>
      </c>
      <c r="C3410">
        <v>0</v>
      </c>
      <c r="D3410">
        <v>1</v>
      </c>
      <c r="E3410">
        <v>1</v>
      </c>
      <c r="F3410">
        <v>3409</v>
      </c>
      <c r="G3410">
        <v>6614</v>
      </c>
    </row>
    <row r="3411" spans="1:7" x14ac:dyDescent="0.3">
      <c r="A3411" t="s">
        <v>17964</v>
      </c>
      <c r="B3411">
        <v>-10</v>
      </c>
      <c r="C3411">
        <v>0</v>
      </c>
      <c r="D3411">
        <v>1</v>
      </c>
      <c r="E3411">
        <v>1</v>
      </c>
      <c r="F3411">
        <v>3410</v>
      </c>
      <c r="G3411">
        <v>5397</v>
      </c>
    </row>
    <row r="3412" spans="1:7" x14ac:dyDescent="0.3">
      <c r="A3412" t="s">
        <v>21569</v>
      </c>
      <c r="B3412">
        <v>-10</v>
      </c>
      <c r="C3412">
        <v>0</v>
      </c>
      <c r="D3412">
        <v>1</v>
      </c>
      <c r="E3412">
        <v>1</v>
      </c>
      <c r="F3412">
        <v>3411</v>
      </c>
      <c r="G3412">
        <v>5869</v>
      </c>
    </row>
    <row r="3413" spans="1:7" x14ac:dyDescent="0.3">
      <c r="A3413" t="s">
        <v>21741</v>
      </c>
      <c r="B3413">
        <v>-10</v>
      </c>
      <c r="C3413">
        <v>0</v>
      </c>
      <c r="D3413">
        <v>1</v>
      </c>
      <c r="E3413">
        <v>1</v>
      </c>
      <c r="F3413">
        <v>3412</v>
      </c>
      <c r="G3413">
        <v>4944</v>
      </c>
    </row>
    <row r="3414" spans="1:7" x14ac:dyDescent="0.3">
      <c r="A3414" t="s">
        <v>17056</v>
      </c>
      <c r="B3414">
        <v>-10</v>
      </c>
      <c r="C3414">
        <v>0</v>
      </c>
      <c r="D3414">
        <v>1</v>
      </c>
      <c r="E3414">
        <v>1</v>
      </c>
      <c r="F3414">
        <v>3413</v>
      </c>
      <c r="G3414">
        <v>6067</v>
      </c>
    </row>
    <row r="3415" spans="1:7" x14ac:dyDescent="0.3">
      <c r="A3415" t="s">
        <v>18921</v>
      </c>
      <c r="B3415">
        <v>-10</v>
      </c>
      <c r="C3415">
        <v>0</v>
      </c>
      <c r="D3415">
        <v>1</v>
      </c>
      <c r="E3415">
        <v>1</v>
      </c>
      <c r="F3415">
        <v>3414</v>
      </c>
      <c r="G3415">
        <v>6234</v>
      </c>
    </row>
    <row r="3416" spans="1:7" x14ac:dyDescent="0.3">
      <c r="A3416" t="s">
        <v>18337</v>
      </c>
      <c r="B3416">
        <v>-10</v>
      </c>
      <c r="C3416">
        <v>0</v>
      </c>
      <c r="D3416">
        <v>1</v>
      </c>
      <c r="E3416">
        <v>1</v>
      </c>
      <c r="F3416">
        <v>3415</v>
      </c>
      <c r="G3416">
        <v>5377</v>
      </c>
    </row>
    <row r="3417" spans="1:7" x14ac:dyDescent="0.3">
      <c r="A3417" t="s">
        <v>21584</v>
      </c>
      <c r="B3417">
        <v>-10</v>
      </c>
      <c r="C3417">
        <v>0</v>
      </c>
      <c r="D3417">
        <v>1</v>
      </c>
      <c r="E3417">
        <v>1</v>
      </c>
      <c r="F3417">
        <v>3416</v>
      </c>
      <c r="G3417">
        <v>6281</v>
      </c>
    </row>
    <row r="3418" spans="1:7" x14ac:dyDescent="0.3">
      <c r="A3418" t="s">
        <v>21593</v>
      </c>
      <c r="B3418">
        <v>-10</v>
      </c>
      <c r="C3418">
        <v>0</v>
      </c>
      <c r="D3418">
        <v>1</v>
      </c>
      <c r="E3418">
        <v>1</v>
      </c>
      <c r="F3418">
        <v>3417</v>
      </c>
      <c r="G3418">
        <v>5377</v>
      </c>
    </row>
    <row r="3419" spans="1:7" x14ac:dyDescent="0.3">
      <c r="A3419" t="s">
        <v>20034</v>
      </c>
      <c r="B3419">
        <v>-10</v>
      </c>
      <c r="C3419">
        <v>0</v>
      </c>
      <c r="D3419">
        <v>1</v>
      </c>
      <c r="E3419">
        <v>1</v>
      </c>
      <c r="F3419">
        <v>3418</v>
      </c>
      <c r="G3419">
        <v>4678</v>
      </c>
    </row>
    <row r="3420" spans="1:7" x14ac:dyDescent="0.3">
      <c r="A3420" t="s">
        <v>17704</v>
      </c>
      <c r="B3420">
        <v>-10</v>
      </c>
      <c r="C3420">
        <v>0</v>
      </c>
      <c r="D3420">
        <v>1</v>
      </c>
      <c r="E3420">
        <v>1</v>
      </c>
      <c r="F3420">
        <v>3419</v>
      </c>
      <c r="G3420">
        <v>5498</v>
      </c>
    </row>
    <row r="3421" spans="1:7" x14ac:dyDescent="0.3">
      <c r="A3421" t="s">
        <v>20418</v>
      </c>
      <c r="B3421">
        <v>-10</v>
      </c>
      <c r="C3421">
        <v>0</v>
      </c>
      <c r="D3421">
        <v>1</v>
      </c>
      <c r="E3421">
        <v>1</v>
      </c>
      <c r="F3421">
        <v>3420</v>
      </c>
      <c r="G3421">
        <v>4660</v>
      </c>
    </row>
    <row r="3422" spans="1:7" x14ac:dyDescent="0.3">
      <c r="A3422" t="s">
        <v>16473</v>
      </c>
      <c r="B3422">
        <v>-10</v>
      </c>
      <c r="C3422">
        <v>0</v>
      </c>
      <c r="D3422">
        <v>1</v>
      </c>
      <c r="E3422">
        <v>1</v>
      </c>
      <c r="F3422">
        <v>3421</v>
      </c>
      <c r="G3422">
        <v>6071</v>
      </c>
    </row>
    <row r="3423" spans="1:7" x14ac:dyDescent="0.3">
      <c r="A3423" t="s">
        <v>20898</v>
      </c>
      <c r="B3423">
        <v>-10</v>
      </c>
      <c r="C3423">
        <v>0</v>
      </c>
      <c r="D3423">
        <v>1</v>
      </c>
      <c r="E3423">
        <v>1</v>
      </c>
      <c r="F3423">
        <v>3422</v>
      </c>
      <c r="G3423">
        <v>5268</v>
      </c>
    </row>
    <row r="3424" spans="1:7" x14ac:dyDescent="0.3">
      <c r="A3424" t="s">
        <v>19874</v>
      </c>
      <c r="B3424">
        <v>-10</v>
      </c>
      <c r="C3424">
        <v>0</v>
      </c>
      <c r="D3424">
        <v>1</v>
      </c>
      <c r="E3424">
        <v>1</v>
      </c>
      <c r="F3424">
        <v>3423</v>
      </c>
      <c r="G3424">
        <v>4771</v>
      </c>
    </row>
    <row r="3425" spans="1:7" x14ac:dyDescent="0.3">
      <c r="A3425" t="s">
        <v>17654</v>
      </c>
      <c r="B3425">
        <v>-10</v>
      </c>
      <c r="C3425">
        <v>0</v>
      </c>
      <c r="D3425">
        <v>1</v>
      </c>
      <c r="E3425">
        <v>1</v>
      </c>
      <c r="F3425">
        <v>3424</v>
      </c>
      <c r="G3425">
        <v>6486</v>
      </c>
    </row>
    <row r="3426" spans="1:7" x14ac:dyDescent="0.3">
      <c r="A3426" t="s">
        <v>21470</v>
      </c>
      <c r="B3426">
        <v>-10</v>
      </c>
      <c r="C3426">
        <v>0</v>
      </c>
      <c r="D3426">
        <v>1</v>
      </c>
      <c r="E3426">
        <v>1</v>
      </c>
      <c r="F3426">
        <v>3425</v>
      </c>
      <c r="G3426">
        <v>6326</v>
      </c>
    </row>
    <row r="3427" spans="1:7" x14ac:dyDescent="0.3">
      <c r="A3427" t="s">
        <v>22094</v>
      </c>
      <c r="B3427">
        <v>-10</v>
      </c>
      <c r="C3427">
        <v>0</v>
      </c>
      <c r="D3427">
        <v>1</v>
      </c>
      <c r="E3427">
        <v>1</v>
      </c>
      <c r="F3427">
        <v>3426</v>
      </c>
      <c r="G3427">
        <v>4274</v>
      </c>
    </row>
    <row r="3428" spans="1:7" x14ac:dyDescent="0.3">
      <c r="A3428" t="s">
        <v>16952</v>
      </c>
      <c r="B3428">
        <v>-10</v>
      </c>
      <c r="C3428">
        <v>0</v>
      </c>
      <c r="D3428">
        <v>1</v>
      </c>
      <c r="E3428">
        <v>1</v>
      </c>
      <c r="F3428">
        <v>3427</v>
      </c>
      <c r="G3428">
        <v>6008</v>
      </c>
    </row>
    <row r="3429" spans="1:7" x14ac:dyDescent="0.3">
      <c r="A3429" t="s">
        <v>19650</v>
      </c>
      <c r="B3429">
        <v>-10</v>
      </c>
      <c r="C3429">
        <v>0</v>
      </c>
      <c r="D3429">
        <v>1</v>
      </c>
      <c r="E3429">
        <v>1</v>
      </c>
      <c r="F3429">
        <v>3428</v>
      </c>
      <c r="G3429">
        <v>5645</v>
      </c>
    </row>
    <row r="3430" spans="1:7" x14ac:dyDescent="0.3">
      <c r="A3430" t="s">
        <v>20076</v>
      </c>
      <c r="B3430">
        <v>-10</v>
      </c>
      <c r="C3430">
        <v>0</v>
      </c>
      <c r="D3430">
        <v>1</v>
      </c>
      <c r="E3430">
        <v>1</v>
      </c>
      <c r="F3430">
        <v>3429</v>
      </c>
      <c r="G3430">
        <v>5842</v>
      </c>
    </row>
    <row r="3431" spans="1:7" x14ac:dyDescent="0.3">
      <c r="A3431" t="s">
        <v>21578</v>
      </c>
      <c r="B3431">
        <v>-10</v>
      </c>
      <c r="C3431">
        <v>0</v>
      </c>
      <c r="D3431">
        <v>1</v>
      </c>
      <c r="E3431">
        <v>1</v>
      </c>
      <c r="F3431">
        <v>3430</v>
      </c>
      <c r="G3431">
        <v>5739</v>
      </c>
    </row>
    <row r="3432" spans="1:7" x14ac:dyDescent="0.3">
      <c r="A3432" t="s">
        <v>18618</v>
      </c>
      <c r="B3432">
        <v>-10</v>
      </c>
      <c r="C3432">
        <v>0</v>
      </c>
      <c r="D3432">
        <v>1</v>
      </c>
      <c r="E3432">
        <v>1</v>
      </c>
      <c r="F3432">
        <v>3431</v>
      </c>
      <c r="G3432">
        <v>4882</v>
      </c>
    </row>
    <row r="3433" spans="1:7" x14ac:dyDescent="0.3">
      <c r="A3433" t="s">
        <v>17984</v>
      </c>
      <c r="B3433">
        <v>-10</v>
      </c>
      <c r="C3433">
        <v>0</v>
      </c>
      <c r="D3433">
        <v>1</v>
      </c>
      <c r="E3433">
        <v>1</v>
      </c>
      <c r="F3433">
        <v>3432</v>
      </c>
      <c r="G3433">
        <v>6739</v>
      </c>
    </row>
    <row r="3434" spans="1:7" x14ac:dyDescent="0.3">
      <c r="A3434" t="s">
        <v>19017</v>
      </c>
      <c r="B3434">
        <v>-10</v>
      </c>
      <c r="C3434">
        <v>0</v>
      </c>
      <c r="D3434">
        <v>1</v>
      </c>
      <c r="E3434">
        <v>1</v>
      </c>
      <c r="F3434">
        <v>3433</v>
      </c>
      <c r="G3434">
        <v>5838</v>
      </c>
    </row>
    <row r="3435" spans="1:7" x14ac:dyDescent="0.3">
      <c r="A3435" t="s">
        <v>19843</v>
      </c>
      <c r="B3435">
        <v>-10</v>
      </c>
      <c r="C3435">
        <v>0</v>
      </c>
      <c r="D3435">
        <v>1</v>
      </c>
      <c r="E3435">
        <v>1</v>
      </c>
      <c r="F3435">
        <v>3434</v>
      </c>
      <c r="G3435">
        <v>6120</v>
      </c>
    </row>
    <row r="3436" spans="1:7" x14ac:dyDescent="0.3">
      <c r="A3436" t="s">
        <v>19498</v>
      </c>
      <c r="B3436">
        <v>-10</v>
      </c>
      <c r="C3436">
        <v>0</v>
      </c>
      <c r="D3436">
        <v>1</v>
      </c>
      <c r="E3436">
        <v>1</v>
      </c>
      <c r="F3436">
        <v>3435</v>
      </c>
      <c r="G3436">
        <v>4320</v>
      </c>
    </row>
    <row r="3437" spans="1:7" x14ac:dyDescent="0.3">
      <c r="A3437" t="s">
        <v>19011</v>
      </c>
      <c r="B3437">
        <v>-10</v>
      </c>
      <c r="C3437">
        <v>0</v>
      </c>
      <c r="D3437">
        <v>1</v>
      </c>
      <c r="E3437">
        <v>1</v>
      </c>
      <c r="F3437">
        <v>3436</v>
      </c>
      <c r="G3437">
        <v>4281</v>
      </c>
    </row>
    <row r="3438" spans="1:7" x14ac:dyDescent="0.3">
      <c r="A3438" t="s">
        <v>15740</v>
      </c>
      <c r="B3438">
        <v>-10</v>
      </c>
      <c r="C3438">
        <v>0</v>
      </c>
      <c r="D3438">
        <v>1</v>
      </c>
      <c r="E3438">
        <v>1</v>
      </c>
      <c r="F3438">
        <v>3437</v>
      </c>
      <c r="G3438">
        <v>4866</v>
      </c>
    </row>
    <row r="3439" spans="1:7" x14ac:dyDescent="0.3">
      <c r="A3439" t="s">
        <v>20627</v>
      </c>
      <c r="B3439">
        <v>-10</v>
      </c>
      <c r="C3439">
        <v>0</v>
      </c>
      <c r="D3439">
        <v>1</v>
      </c>
      <c r="E3439">
        <v>1</v>
      </c>
      <c r="F3439">
        <v>3438</v>
      </c>
      <c r="G3439">
        <v>4646</v>
      </c>
    </row>
    <row r="3440" spans="1:7" x14ac:dyDescent="0.3">
      <c r="A3440" t="s">
        <v>16101</v>
      </c>
      <c r="B3440">
        <v>-10</v>
      </c>
      <c r="C3440">
        <v>0</v>
      </c>
      <c r="D3440">
        <v>1</v>
      </c>
      <c r="E3440">
        <v>1</v>
      </c>
      <c r="F3440">
        <v>3439</v>
      </c>
      <c r="G3440">
        <v>5522</v>
      </c>
    </row>
    <row r="3441" spans="1:7" x14ac:dyDescent="0.3">
      <c r="A3441" t="s">
        <v>15629</v>
      </c>
      <c r="B3441">
        <v>-10</v>
      </c>
      <c r="C3441">
        <v>0</v>
      </c>
      <c r="D3441">
        <v>1</v>
      </c>
      <c r="E3441">
        <v>1</v>
      </c>
      <c r="F3441">
        <v>3440</v>
      </c>
      <c r="G3441">
        <v>5886</v>
      </c>
    </row>
    <row r="3442" spans="1:7" x14ac:dyDescent="0.3">
      <c r="A3442" t="s">
        <v>18645</v>
      </c>
      <c r="B3442">
        <v>-10</v>
      </c>
      <c r="C3442">
        <v>0</v>
      </c>
      <c r="D3442">
        <v>1</v>
      </c>
      <c r="E3442">
        <v>1</v>
      </c>
      <c r="F3442">
        <v>3441</v>
      </c>
      <c r="G3442">
        <v>5513</v>
      </c>
    </row>
    <row r="3443" spans="1:7" x14ac:dyDescent="0.3">
      <c r="A3443" t="s">
        <v>18419</v>
      </c>
      <c r="B3443">
        <v>-10</v>
      </c>
      <c r="C3443">
        <v>0</v>
      </c>
      <c r="D3443">
        <v>1</v>
      </c>
      <c r="E3443">
        <v>1</v>
      </c>
      <c r="F3443">
        <v>3442</v>
      </c>
      <c r="G3443">
        <v>5613</v>
      </c>
    </row>
    <row r="3444" spans="1:7" x14ac:dyDescent="0.3">
      <c r="A3444" t="s">
        <v>17285</v>
      </c>
      <c r="B3444">
        <v>-10</v>
      </c>
      <c r="C3444">
        <v>0</v>
      </c>
      <c r="D3444">
        <v>1</v>
      </c>
      <c r="E3444">
        <v>1</v>
      </c>
      <c r="F3444">
        <v>3443</v>
      </c>
      <c r="G3444">
        <v>6176</v>
      </c>
    </row>
    <row r="3445" spans="1:7" x14ac:dyDescent="0.3">
      <c r="A3445" t="s">
        <v>16315</v>
      </c>
      <c r="B3445">
        <v>-10</v>
      </c>
      <c r="C3445">
        <v>0</v>
      </c>
      <c r="D3445">
        <v>1</v>
      </c>
      <c r="E3445">
        <v>1</v>
      </c>
      <c r="F3445">
        <v>3444</v>
      </c>
      <c r="G3445">
        <v>5125</v>
      </c>
    </row>
    <row r="3446" spans="1:7" x14ac:dyDescent="0.3">
      <c r="A3446" t="s">
        <v>18173</v>
      </c>
      <c r="B3446">
        <v>-10</v>
      </c>
      <c r="C3446">
        <v>0</v>
      </c>
      <c r="D3446">
        <v>1</v>
      </c>
      <c r="E3446">
        <v>1</v>
      </c>
      <c r="F3446">
        <v>3445</v>
      </c>
      <c r="G3446">
        <v>5282</v>
      </c>
    </row>
    <row r="3447" spans="1:7" x14ac:dyDescent="0.3">
      <c r="A3447" t="s">
        <v>21999</v>
      </c>
      <c r="B3447">
        <v>-10</v>
      </c>
      <c r="C3447">
        <v>0</v>
      </c>
      <c r="D3447">
        <v>1</v>
      </c>
      <c r="E3447">
        <v>1</v>
      </c>
      <c r="F3447">
        <v>3446</v>
      </c>
      <c r="G3447">
        <v>5218</v>
      </c>
    </row>
    <row r="3448" spans="1:7" x14ac:dyDescent="0.3">
      <c r="A3448" t="s">
        <v>19521</v>
      </c>
      <c r="B3448">
        <v>-10</v>
      </c>
      <c r="C3448">
        <v>0</v>
      </c>
      <c r="D3448">
        <v>1</v>
      </c>
      <c r="E3448">
        <v>1</v>
      </c>
      <c r="F3448">
        <v>3447</v>
      </c>
      <c r="G3448">
        <v>5812</v>
      </c>
    </row>
    <row r="3449" spans="1:7" x14ac:dyDescent="0.3">
      <c r="A3449" t="s">
        <v>16334</v>
      </c>
      <c r="B3449">
        <v>-10</v>
      </c>
      <c r="C3449">
        <v>0</v>
      </c>
      <c r="D3449">
        <v>1</v>
      </c>
      <c r="E3449">
        <v>1</v>
      </c>
      <c r="F3449">
        <v>3448</v>
      </c>
      <c r="G3449">
        <v>4755</v>
      </c>
    </row>
    <row r="3450" spans="1:7" x14ac:dyDescent="0.3">
      <c r="A3450" t="s">
        <v>22164</v>
      </c>
      <c r="B3450">
        <v>-10</v>
      </c>
      <c r="C3450">
        <v>0</v>
      </c>
      <c r="D3450">
        <v>1</v>
      </c>
      <c r="E3450">
        <v>1</v>
      </c>
      <c r="F3450">
        <v>3449</v>
      </c>
      <c r="G3450">
        <v>5391</v>
      </c>
    </row>
    <row r="3451" spans="1:7" x14ac:dyDescent="0.3">
      <c r="A3451" t="s">
        <v>19299</v>
      </c>
      <c r="B3451">
        <v>-10</v>
      </c>
      <c r="C3451">
        <v>0</v>
      </c>
      <c r="D3451">
        <v>1</v>
      </c>
      <c r="E3451">
        <v>1</v>
      </c>
      <c r="F3451">
        <v>3450</v>
      </c>
      <c r="G3451">
        <v>4766</v>
      </c>
    </row>
    <row r="3452" spans="1:7" x14ac:dyDescent="0.3">
      <c r="A3452" t="s">
        <v>21309</v>
      </c>
      <c r="B3452">
        <v>-10</v>
      </c>
      <c r="C3452">
        <v>0</v>
      </c>
      <c r="D3452">
        <v>1</v>
      </c>
      <c r="E3452">
        <v>1</v>
      </c>
      <c r="F3452">
        <v>3451</v>
      </c>
      <c r="G3452">
        <v>5001</v>
      </c>
    </row>
    <row r="3453" spans="1:7" x14ac:dyDescent="0.3">
      <c r="A3453" t="s">
        <v>15755</v>
      </c>
      <c r="B3453">
        <v>-10</v>
      </c>
      <c r="C3453">
        <v>0</v>
      </c>
      <c r="D3453">
        <v>1</v>
      </c>
      <c r="E3453">
        <v>1</v>
      </c>
      <c r="F3453">
        <v>3452</v>
      </c>
      <c r="G3453">
        <v>4970</v>
      </c>
    </row>
    <row r="3454" spans="1:7" x14ac:dyDescent="0.3">
      <c r="A3454" t="s">
        <v>17022</v>
      </c>
      <c r="B3454">
        <v>-10</v>
      </c>
      <c r="C3454">
        <v>0</v>
      </c>
      <c r="D3454">
        <v>1</v>
      </c>
      <c r="E3454">
        <v>1</v>
      </c>
      <c r="F3454">
        <v>3453</v>
      </c>
      <c r="G3454">
        <v>4683</v>
      </c>
    </row>
    <row r="3455" spans="1:7" x14ac:dyDescent="0.3">
      <c r="A3455" t="s">
        <v>22075</v>
      </c>
      <c r="B3455">
        <v>-10</v>
      </c>
      <c r="C3455">
        <v>0</v>
      </c>
      <c r="D3455">
        <v>1</v>
      </c>
      <c r="E3455">
        <v>1</v>
      </c>
      <c r="F3455">
        <v>3454</v>
      </c>
      <c r="G3455">
        <v>5806</v>
      </c>
    </row>
    <row r="3456" spans="1:7" x14ac:dyDescent="0.3">
      <c r="A3456" t="s">
        <v>21785</v>
      </c>
      <c r="B3456">
        <v>-10</v>
      </c>
      <c r="C3456">
        <v>0</v>
      </c>
      <c r="D3456">
        <v>1</v>
      </c>
      <c r="E3456">
        <v>1</v>
      </c>
      <c r="F3456">
        <v>3455</v>
      </c>
      <c r="G3456">
        <v>4538</v>
      </c>
    </row>
    <row r="3457" spans="1:7" x14ac:dyDescent="0.3">
      <c r="A3457" t="s">
        <v>18968</v>
      </c>
      <c r="B3457">
        <v>-10</v>
      </c>
      <c r="C3457">
        <v>0</v>
      </c>
      <c r="D3457">
        <v>1</v>
      </c>
      <c r="E3457">
        <v>1</v>
      </c>
      <c r="F3457">
        <v>3456</v>
      </c>
      <c r="G3457">
        <v>5885</v>
      </c>
    </row>
    <row r="3458" spans="1:7" x14ac:dyDescent="0.3">
      <c r="A3458" t="s">
        <v>17691</v>
      </c>
      <c r="B3458">
        <v>-10</v>
      </c>
      <c r="C3458">
        <v>0</v>
      </c>
      <c r="D3458">
        <v>1</v>
      </c>
      <c r="E3458">
        <v>1</v>
      </c>
      <c r="F3458">
        <v>3457</v>
      </c>
      <c r="G3458">
        <v>4939</v>
      </c>
    </row>
    <row r="3459" spans="1:7" x14ac:dyDescent="0.3">
      <c r="A3459" t="s">
        <v>18505</v>
      </c>
      <c r="B3459">
        <v>-10</v>
      </c>
      <c r="C3459">
        <v>0</v>
      </c>
      <c r="D3459">
        <v>1</v>
      </c>
      <c r="E3459">
        <v>1</v>
      </c>
      <c r="F3459">
        <v>3458</v>
      </c>
      <c r="G3459">
        <v>4180</v>
      </c>
    </row>
    <row r="3460" spans="1:7" x14ac:dyDescent="0.3">
      <c r="A3460" t="s">
        <v>18387</v>
      </c>
      <c r="B3460">
        <v>-10</v>
      </c>
      <c r="C3460">
        <v>0</v>
      </c>
      <c r="D3460">
        <v>1</v>
      </c>
      <c r="E3460">
        <v>1</v>
      </c>
      <c r="F3460">
        <v>3459</v>
      </c>
      <c r="G3460">
        <v>6422</v>
      </c>
    </row>
    <row r="3461" spans="1:7" x14ac:dyDescent="0.3">
      <c r="A3461" t="s">
        <v>19641</v>
      </c>
      <c r="B3461">
        <v>-10</v>
      </c>
      <c r="C3461">
        <v>0</v>
      </c>
      <c r="D3461">
        <v>1</v>
      </c>
      <c r="E3461">
        <v>1</v>
      </c>
      <c r="F3461">
        <v>3460</v>
      </c>
      <c r="G3461">
        <v>4914</v>
      </c>
    </row>
    <row r="3462" spans="1:7" x14ac:dyDescent="0.3">
      <c r="A3462" t="s">
        <v>17697</v>
      </c>
      <c r="B3462">
        <v>-10</v>
      </c>
      <c r="C3462">
        <v>0</v>
      </c>
      <c r="D3462">
        <v>1</v>
      </c>
      <c r="E3462">
        <v>1</v>
      </c>
      <c r="F3462">
        <v>3461</v>
      </c>
      <c r="G3462">
        <v>5690</v>
      </c>
    </row>
    <row r="3463" spans="1:7" x14ac:dyDescent="0.3">
      <c r="A3463" t="s">
        <v>19722</v>
      </c>
      <c r="B3463">
        <v>-10</v>
      </c>
      <c r="C3463">
        <v>0</v>
      </c>
      <c r="D3463">
        <v>1</v>
      </c>
      <c r="E3463">
        <v>1</v>
      </c>
      <c r="F3463">
        <v>3462</v>
      </c>
      <c r="G3463">
        <v>5522</v>
      </c>
    </row>
    <row r="3464" spans="1:7" x14ac:dyDescent="0.3">
      <c r="A3464" t="s">
        <v>16070</v>
      </c>
      <c r="B3464">
        <v>-10</v>
      </c>
      <c r="C3464">
        <v>0</v>
      </c>
      <c r="D3464">
        <v>1</v>
      </c>
      <c r="E3464">
        <v>1</v>
      </c>
      <c r="F3464">
        <v>3463</v>
      </c>
      <c r="G3464">
        <v>5796</v>
      </c>
    </row>
    <row r="3465" spans="1:7" x14ac:dyDescent="0.3">
      <c r="A3465" t="s">
        <v>21854</v>
      </c>
      <c r="B3465">
        <v>-10</v>
      </c>
      <c r="C3465">
        <v>0</v>
      </c>
      <c r="D3465">
        <v>1</v>
      </c>
      <c r="E3465">
        <v>1</v>
      </c>
      <c r="F3465">
        <v>3464</v>
      </c>
      <c r="G3465">
        <v>5910</v>
      </c>
    </row>
    <row r="3466" spans="1:7" x14ac:dyDescent="0.3">
      <c r="A3466" t="s">
        <v>19249</v>
      </c>
      <c r="B3466">
        <v>-10</v>
      </c>
      <c r="C3466">
        <v>0</v>
      </c>
      <c r="D3466">
        <v>1</v>
      </c>
      <c r="E3466">
        <v>1</v>
      </c>
      <c r="F3466">
        <v>3465</v>
      </c>
      <c r="G3466">
        <v>4340</v>
      </c>
    </row>
    <row r="3467" spans="1:7" x14ac:dyDescent="0.3">
      <c r="A3467" t="s">
        <v>17378</v>
      </c>
      <c r="B3467">
        <v>-10</v>
      </c>
      <c r="C3467">
        <v>0</v>
      </c>
      <c r="D3467">
        <v>1</v>
      </c>
      <c r="E3467">
        <v>1</v>
      </c>
      <c r="F3467">
        <v>3466</v>
      </c>
      <c r="G3467">
        <v>6567</v>
      </c>
    </row>
    <row r="3468" spans="1:7" x14ac:dyDescent="0.3">
      <c r="A3468" t="s">
        <v>20244</v>
      </c>
      <c r="B3468">
        <v>-10</v>
      </c>
      <c r="C3468">
        <v>0</v>
      </c>
      <c r="D3468">
        <v>1</v>
      </c>
      <c r="E3468">
        <v>1</v>
      </c>
      <c r="F3468">
        <v>3467</v>
      </c>
      <c r="G3468">
        <v>6209</v>
      </c>
    </row>
    <row r="3469" spans="1:7" x14ac:dyDescent="0.3">
      <c r="A3469" t="s">
        <v>18771</v>
      </c>
      <c r="B3469">
        <v>-10</v>
      </c>
      <c r="C3469">
        <v>0</v>
      </c>
      <c r="D3469">
        <v>1</v>
      </c>
      <c r="E3469">
        <v>1</v>
      </c>
      <c r="F3469">
        <v>3468</v>
      </c>
      <c r="G3469">
        <v>4823</v>
      </c>
    </row>
    <row r="3470" spans="1:7" x14ac:dyDescent="0.3">
      <c r="A3470" t="s">
        <v>15715</v>
      </c>
      <c r="B3470">
        <v>-10</v>
      </c>
      <c r="C3470">
        <v>0</v>
      </c>
      <c r="D3470">
        <v>1</v>
      </c>
      <c r="E3470">
        <v>1</v>
      </c>
      <c r="F3470">
        <v>3469</v>
      </c>
      <c r="G3470">
        <v>5570</v>
      </c>
    </row>
    <row r="3471" spans="1:7" x14ac:dyDescent="0.3">
      <c r="A3471" t="s">
        <v>18658</v>
      </c>
      <c r="B3471">
        <v>-10</v>
      </c>
      <c r="C3471">
        <v>0</v>
      </c>
      <c r="D3471">
        <v>1</v>
      </c>
      <c r="E3471">
        <v>1</v>
      </c>
      <c r="F3471">
        <v>3470</v>
      </c>
      <c r="G3471">
        <v>5775</v>
      </c>
    </row>
    <row r="3472" spans="1:7" x14ac:dyDescent="0.3">
      <c r="A3472" t="s">
        <v>20784</v>
      </c>
      <c r="B3472">
        <v>-10</v>
      </c>
      <c r="C3472">
        <v>0</v>
      </c>
      <c r="D3472">
        <v>1</v>
      </c>
      <c r="E3472">
        <v>1</v>
      </c>
      <c r="F3472">
        <v>3471</v>
      </c>
      <c r="G3472">
        <v>5250</v>
      </c>
    </row>
    <row r="3473" spans="1:7" x14ac:dyDescent="0.3">
      <c r="A3473" t="s">
        <v>15501</v>
      </c>
      <c r="B3473">
        <v>-10</v>
      </c>
      <c r="C3473">
        <v>0</v>
      </c>
      <c r="D3473">
        <v>1</v>
      </c>
      <c r="E3473">
        <v>1</v>
      </c>
      <c r="F3473">
        <v>3472</v>
      </c>
      <c r="G3473">
        <v>6025</v>
      </c>
    </row>
    <row r="3474" spans="1:7" x14ac:dyDescent="0.3">
      <c r="A3474" t="s">
        <v>16675</v>
      </c>
      <c r="B3474">
        <v>-10</v>
      </c>
      <c r="C3474">
        <v>0</v>
      </c>
      <c r="D3474">
        <v>1</v>
      </c>
      <c r="E3474">
        <v>1</v>
      </c>
      <c r="F3474">
        <v>3473</v>
      </c>
      <c r="G3474">
        <v>6161</v>
      </c>
    </row>
    <row r="3475" spans="1:7" x14ac:dyDescent="0.3">
      <c r="A3475" t="s">
        <v>17749</v>
      </c>
      <c r="B3475">
        <v>-10</v>
      </c>
      <c r="C3475">
        <v>0</v>
      </c>
      <c r="D3475">
        <v>1</v>
      </c>
      <c r="E3475">
        <v>1</v>
      </c>
      <c r="F3475">
        <v>3474</v>
      </c>
      <c r="G3475">
        <v>6402</v>
      </c>
    </row>
    <row r="3476" spans="1:7" x14ac:dyDescent="0.3">
      <c r="A3476" t="s">
        <v>21672</v>
      </c>
      <c r="B3476">
        <v>-10</v>
      </c>
      <c r="C3476">
        <v>0</v>
      </c>
      <c r="D3476">
        <v>1</v>
      </c>
      <c r="E3476">
        <v>1</v>
      </c>
      <c r="F3476">
        <v>3475</v>
      </c>
      <c r="G3476">
        <v>4629</v>
      </c>
    </row>
    <row r="3477" spans="1:7" x14ac:dyDescent="0.3">
      <c r="A3477" t="s">
        <v>17748</v>
      </c>
      <c r="B3477">
        <v>-10</v>
      </c>
      <c r="C3477">
        <v>0</v>
      </c>
      <c r="D3477">
        <v>1</v>
      </c>
      <c r="E3477">
        <v>1</v>
      </c>
      <c r="F3477">
        <v>3476</v>
      </c>
      <c r="G3477">
        <v>4786</v>
      </c>
    </row>
    <row r="3478" spans="1:7" x14ac:dyDescent="0.3">
      <c r="A3478" t="s">
        <v>20017</v>
      </c>
      <c r="B3478">
        <v>-10</v>
      </c>
      <c r="C3478">
        <v>0</v>
      </c>
      <c r="D3478">
        <v>1</v>
      </c>
      <c r="E3478">
        <v>1</v>
      </c>
      <c r="F3478">
        <v>3477</v>
      </c>
      <c r="G3478">
        <v>4399</v>
      </c>
    </row>
    <row r="3479" spans="1:7" x14ac:dyDescent="0.3">
      <c r="A3479" t="s">
        <v>18183</v>
      </c>
      <c r="B3479">
        <v>-10</v>
      </c>
      <c r="C3479">
        <v>0</v>
      </c>
      <c r="D3479">
        <v>1</v>
      </c>
      <c r="E3479">
        <v>1</v>
      </c>
      <c r="F3479">
        <v>3478</v>
      </c>
      <c r="G3479">
        <v>5764</v>
      </c>
    </row>
    <row r="3480" spans="1:7" x14ac:dyDescent="0.3">
      <c r="A3480" t="s">
        <v>15760</v>
      </c>
      <c r="B3480">
        <v>-10</v>
      </c>
      <c r="C3480">
        <v>0</v>
      </c>
      <c r="D3480">
        <v>1</v>
      </c>
      <c r="E3480">
        <v>1</v>
      </c>
      <c r="F3480">
        <v>3479</v>
      </c>
      <c r="G3480">
        <v>6711</v>
      </c>
    </row>
    <row r="3481" spans="1:7" x14ac:dyDescent="0.3">
      <c r="A3481" t="s">
        <v>18185</v>
      </c>
      <c r="B3481">
        <v>-10</v>
      </c>
      <c r="C3481">
        <v>0</v>
      </c>
      <c r="D3481">
        <v>1</v>
      </c>
      <c r="E3481">
        <v>1</v>
      </c>
      <c r="F3481">
        <v>3480</v>
      </c>
      <c r="G3481">
        <v>4510</v>
      </c>
    </row>
    <row r="3482" spans="1:7" x14ac:dyDescent="0.3">
      <c r="A3482" t="s">
        <v>19403</v>
      </c>
      <c r="B3482">
        <v>-10</v>
      </c>
      <c r="C3482">
        <v>0</v>
      </c>
      <c r="D3482">
        <v>1</v>
      </c>
      <c r="E3482">
        <v>1</v>
      </c>
      <c r="F3482">
        <v>3481</v>
      </c>
      <c r="G3482">
        <v>6534</v>
      </c>
    </row>
    <row r="3483" spans="1:7" x14ac:dyDescent="0.3">
      <c r="A3483" t="s">
        <v>21122</v>
      </c>
      <c r="B3483">
        <v>-10</v>
      </c>
      <c r="C3483">
        <v>0</v>
      </c>
      <c r="D3483">
        <v>1</v>
      </c>
      <c r="E3483">
        <v>1</v>
      </c>
      <c r="F3483">
        <v>3482</v>
      </c>
      <c r="G3483">
        <v>4611</v>
      </c>
    </row>
    <row r="3484" spans="1:7" x14ac:dyDescent="0.3">
      <c r="A3484" t="s">
        <v>21767</v>
      </c>
      <c r="B3484">
        <v>-10</v>
      </c>
      <c r="C3484">
        <v>0</v>
      </c>
      <c r="D3484">
        <v>1</v>
      </c>
      <c r="E3484">
        <v>1</v>
      </c>
      <c r="F3484">
        <v>3483</v>
      </c>
      <c r="G3484">
        <v>5815</v>
      </c>
    </row>
    <row r="3485" spans="1:7" x14ac:dyDescent="0.3">
      <c r="A3485" t="s">
        <v>21623</v>
      </c>
      <c r="B3485">
        <v>-10</v>
      </c>
      <c r="C3485">
        <v>0</v>
      </c>
      <c r="D3485">
        <v>1</v>
      </c>
      <c r="E3485">
        <v>1</v>
      </c>
      <c r="F3485">
        <v>3484</v>
      </c>
      <c r="G3485">
        <v>5621</v>
      </c>
    </row>
    <row r="3486" spans="1:7" x14ac:dyDescent="0.3">
      <c r="A3486" t="s">
        <v>16061</v>
      </c>
      <c r="B3486">
        <v>-10</v>
      </c>
      <c r="C3486">
        <v>0</v>
      </c>
      <c r="D3486">
        <v>1</v>
      </c>
      <c r="E3486">
        <v>1</v>
      </c>
      <c r="F3486">
        <v>3485</v>
      </c>
      <c r="G3486">
        <v>5805</v>
      </c>
    </row>
    <row r="3487" spans="1:7" x14ac:dyDescent="0.3">
      <c r="A3487" t="s">
        <v>19099</v>
      </c>
      <c r="B3487">
        <v>-10</v>
      </c>
      <c r="C3487">
        <v>0</v>
      </c>
      <c r="D3487">
        <v>1</v>
      </c>
      <c r="E3487">
        <v>1</v>
      </c>
      <c r="F3487">
        <v>3486</v>
      </c>
      <c r="G3487">
        <v>6541</v>
      </c>
    </row>
    <row r="3488" spans="1:7" x14ac:dyDescent="0.3">
      <c r="A3488" t="s">
        <v>22220</v>
      </c>
      <c r="B3488">
        <v>-10</v>
      </c>
      <c r="C3488">
        <v>0</v>
      </c>
      <c r="D3488">
        <v>1</v>
      </c>
      <c r="E3488">
        <v>1</v>
      </c>
      <c r="F3488">
        <v>3487</v>
      </c>
      <c r="G3488">
        <v>6649</v>
      </c>
    </row>
    <row r="3489" spans="1:7" x14ac:dyDescent="0.3">
      <c r="A3489" t="s">
        <v>19933</v>
      </c>
      <c r="B3489">
        <v>-10</v>
      </c>
      <c r="C3489">
        <v>0</v>
      </c>
      <c r="D3489">
        <v>1</v>
      </c>
      <c r="E3489">
        <v>1</v>
      </c>
      <c r="F3489">
        <v>3488</v>
      </c>
      <c r="G3489">
        <v>5362</v>
      </c>
    </row>
    <row r="3490" spans="1:7" x14ac:dyDescent="0.3">
      <c r="A3490" t="s">
        <v>16657</v>
      </c>
      <c r="B3490">
        <v>-10</v>
      </c>
      <c r="C3490">
        <v>0</v>
      </c>
      <c r="D3490">
        <v>1</v>
      </c>
      <c r="E3490">
        <v>1</v>
      </c>
      <c r="F3490">
        <v>3489</v>
      </c>
      <c r="G3490">
        <v>6455</v>
      </c>
    </row>
    <row r="3491" spans="1:7" x14ac:dyDescent="0.3">
      <c r="A3491" t="s">
        <v>21710</v>
      </c>
      <c r="B3491">
        <v>-10</v>
      </c>
      <c r="C3491">
        <v>0</v>
      </c>
      <c r="D3491">
        <v>1</v>
      </c>
      <c r="E3491">
        <v>1</v>
      </c>
      <c r="F3491">
        <v>3490</v>
      </c>
      <c r="G3491">
        <v>5627</v>
      </c>
    </row>
    <row r="3492" spans="1:7" x14ac:dyDescent="0.3">
      <c r="A3492" t="s">
        <v>15787</v>
      </c>
      <c r="B3492">
        <v>-10</v>
      </c>
      <c r="C3492">
        <v>0</v>
      </c>
      <c r="D3492">
        <v>1</v>
      </c>
      <c r="E3492">
        <v>1</v>
      </c>
      <c r="F3492">
        <v>3491</v>
      </c>
      <c r="G3492">
        <v>5131</v>
      </c>
    </row>
    <row r="3493" spans="1:7" x14ac:dyDescent="0.3">
      <c r="A3493" t="s">
        <v>16437</v>
      </c>
      <c r="B3493">
        <v>-10</v>
      </c>
      <c r="C3493">
        <v>0</v>
      </c>
      <c r="D3493">
        <v>1</v>
      </c>
      <c r="E3493">
        <v>1</v>
      </c>
      <c r="F3493">
        <v>3492</v>
      </c>
      <c r="G3493">
        <v>5057</v>
      </c>
    </row>
    <row r="3494" spans="1:7" x14ac:dyDescent="0.3">
      <c r="A3494" t="s">
        <v>18882</v>
      </c>
      <c r="B3494">
        <v>-10</v>
      </c>
      <c r="C3494">
        <v>0</v>
      </c>
      <c r="D3494">
        <v>1</v>
      </c>
      <c r="E3494">
        <v>1</v>
      </c>
      <c r="F3494">
        <v>3493</v>
      </c>
      <c r="G3494">
        <v>6166</v>
      </c>
    </row>
    <row r="3495" spans="1:7" x14ac:dyDescent="0.3">
      <c r="A3495" t="s">
        <v>18661</v>
      </c>
      <c r="B3495">
        <v>-10</v>
      </c>
      <c r="C3495">
        <v>0</v>
      </c>
      <c r="D3495">
        <v>1</v>
      </c>
      <c r="E3495">
        <v>1</v>
      </c>
      <c r="F3495">
        <v>3494</v>
      </c>
      <c r="G3495">
        <v>4476</v>
      </c>
    </row>
    <row r="3496" spans="1:7" x14ac:dyDescent="0.3">
      <c r="A3496" t="s">
        <v>18023</v>
      </c>
      <c r="B3496">
        <v>-10</v>
      </c>
      <c r="C3496">
        <v>0</v>
      </c>
      <c r="D3496">
        <v>1</v>
      </c>
      <c r="E3496">
        <v>1</v>
      </c>
      <c r="F3496">
        <v>3495</v>
      </c>
      <c r="G3496">
        <v>5322</v>
      </c>
    </row>
    <row r="3497" spans="1:7" x14ac:dyDescent="0.3">
      <c r="A3497" t="s">
        <v>17288</v>
      </c>
      <c r="B3497">
        <v>-10</v>
      </c>
      <c r="C3497">
        <v>0</v>
      </c>
      <c r="D3497">
        <v>1</v>
      </c>
      <c r="E3497">
        <v>1</v>
      </c>
      <c r="F3497">
        <v>3496</v>
      </c>
      <c r="G3497">
        <v>5569</v>
      </c>
    </row>
    <row r="3498" spans="1:7" x14ac:dyDescent="0.3">
      <c r="A3498" t="s">
        <v>20545</v>
      </c>
      <c r="B3498">
        <v>-10</v>
      </c>
      <c r="C3498">
        <v>0</v>
      </c>
      <c r="D3498">
        <v>1</v>
      </c>
      <c r="E3498">
        <v>1</v>
      </c>
      <c r="F3498">
        <v>3497</v>
      </c>
      <c r="G3498">
        <v>4813</v>
      </c>
    </row>
    <row r="3499" spans="1:7" x14ac:dyDescent="0.3">
      <c r="A3499" t="s">
        <v>21701</v>
      </c>
      <c r="B3499">
        <v>-10</v>
      </c>
      <c r="C3499">
        <v>0</v>
      </c>
      <c r="D3499">
        <v>1</v>
      </c>
      <c r="E3499">
        <v>1</v>
      </c>
      <c r="F3499">
        <v>3498</v>
      </c>
      <c r="G3499">
        <v>5358</v>
      </c>
    </row>
    <row r="3500" spans="1:7" x14ac:dyDescent="0.3">
      <c r="A3500" t="s">
        <v>21890</v>
      </c>
      <c r="B3500">
        <v>-10</v>
      </c>
      <c r="C3500">
        <v>0</v>
      </c>
      <c r="D3500">
        <v>1</v>
      </c>
      <c r="E3500">
        <v>1</v>
      </c>
      <c r="F3500">
        <v>3499</v>
      </c>
      <c r="G3500">
        <v>6433</v>
      </c>
    </row>
    <row r="3501" spans="1:7" x14ac:dyDescent="0.3">
      <c r="A3501" t="s">
        <v>19634</v>
      </c>
      <c r="B3501">
        <v>-10</v>
      </c>
      <c r="C3501">
        <v>0</v>
      </c>
      <c r="D3501">
        <v>1</v>
      </c>
      <c r="E3501">
        <v>1</v>
      </c>
      <c r="F3501">
        <v>3500</v>
      </c>
      <c r="G3501">
        <v>5735</v>
      </c>
    </row>
    <row r="3502" spans="1:7" x14ac:dyDescent="0.3">
      <c r="A3502" t="s">
        <v>16088</v>
      </c>
      <c r="B3502">
        <v>-10</v>
      </c>
      <c r="C3502">
        <v>0</v>
      </c>
      <c r="D3502">
        <v>1</v>
      </c>
      <c r="E3502">
        <v>1</v>
      </c>
      <c r="F3502">
        <v>3501</v>
      </c>
      <c r="G3502">
        <v>5195</v>
      </c>
    </row>
    <row r="3503" spans="1:7" x14ac:dyDescent="0.3">
      <c r="A3503" t="s">
        <v>17407</v>
      </c>
      <c r="B3503">
        <v>-10</v>
      </c>
      <c r="C3503">
        <v>0</v>
      </c>
      <c r="D3503">
        <v>1</v>
      </c>
      <c r="E3503">
        <v>1</v>
      </c>
      <c r="F3503">
        <v>3502</v>
      </c>
      <c r="G3503">
        <v>5976</v>
      </c>
    </row>
    <row r="3504" spans="1:7" x14ac:dyDescent="0.3">
      <c r="A3504" t="s">
        <v>15615</v>
      </c>
      <c r="B3504">
        <v>-10</v>
      </c>
      <c r="C3504">
        <v>0</v>
      </c>
      <c r="D3504">
        <v>1</v>
      </c>
      <c r="E3504">
        <v>1</v>
      </c>
      <c r="F3504">
        <v>3503</v>
      </c>
      <c r="G3504">
        <v>4583</v>
      </c>
    </row>
    <row r="3505" spans="1:7" x14ac:dyDescent="0.3">
      <c r="A3505" t="s">
        <v>16857</v>
      </c>
      <c r="B3505">
        <v>-10</v>
      </c>
      <c r="C3505">
        <v>0</v>
      </c>
      <c r="D3505">
        <v>1</v>
      </c>
      <c r="E3505">
        <v>1</v>
      </c>
      <c r="F3505">
        <v>3504</v>
      </c>
      <c r="G3505">
        <v>5762</v>
      </c>
    </row>
    <row r="3506" spans="1:7" x14ac:dyDescent="0.3">
      <c r="A3506" t="s">
        <v>20650</v>
      </c>
      <c r="B3506">
        <v>-10</v>
      </c>
      <c r="C3506">
        <v>0</v>
      </c>
      <c r="D3506">
        <v>1</v>
      </c>
      <c r="E3506">
        <v>1</v>
      </c>
      <c r="F3506">
        <v>3505</v>
      </c>
      <c r="G3506">
        <v>5864</v>
      </c>
    </row>
    <row r="3507" spans="1:7" x14ac:dyDescent="0.3">
      <c r="A3507" t="s">
        <v>21603</v>
      </c>
      <c r="B3507">
        <v>-10</v>
      </c>
      <c r="C3507">
        <v>0</v>
      </c>
      <c r="D3507">
        <v>1</v>
      </c>
      <c r="E3507">
        <v>1</v>
      </c>
      <c r="F3507">
        <v>3506</v>
      </c>
      <c r="G3507">
        <v>6262</v>
      </c>
    </row>
    <row r="3508" spans="1:7" x14ac:dyDescent="0.3">
      <c r="A3508" t="s">
        <v>21435</v>
      </c>
      <c r="B3508">
        <v>-10</v>
      </c>
      <c r="C3508">
        <v>0</v>
      </c>
      <c r="D3508">
        <v>1</v>
      </c>
      <c r="E3508">
        <v>1</v>
      </c>
      <c r="F3508">
        <v>3507</v>
      </c>
      <c r="G3508">
        <v>4539</v>
      </c>
    </row>
    <row r="3509" spans="1:7" x14ac:dyDescent="0.3">
      <c r="A3509" t="s">
        <v>15584</v>
      </c>
      <c r="B3509">
        <v>-10</v>
      </c>
      <c r="C3509">
        <v>0</v>
      </c>
      <c r="D3509">
        <v>1</v>
      </c>
      <c r="E3509">
        <v>1</v>
      </c>
      <c r="F3509">
        <v>3508</v>
      </c>
      <c r="G3509">
        <v>5382</v>
      </c>
    </row>
    <row r="3510" spans="1:7" x14ac:dyDescent="0.3">
      <c r="A3510" t="s">
        <v>21587</v>
      </c>
      <c r="B3510">
        <v>-10</v>
      </c>
      <c r="C3510">
        <v>0</v>
      </c>
      <c r="D3510">
        <v>1</v>
      </c>
      <c r="E3510">
        <v>1</v>
      </c>
      <c r="F3510">
        <v>3509</v>
      </c>
      <c r="G3510">
        <v>6625</v>
      </c>
    </row>
    <row r="3511" spans="1:7" x14ac:dyDescent="0.3">
      <c r="A3511" t="s">
        <v>21762</v>
      </c>
      <c r="B3511">
        <v>-10</v>
      </c>
      <c r="C3511">
        <v>0</v>
      </c>
      <c r="D3511">
        <v>1</v>
      </c>
      <c r="E3511">
        <v>1</v>
      </c>
      <c r="F3511">
        <v>3510</v>
      </c>
      <c r="G3511">
        <v>4526</v>
      </c>
    </row>
    <row r="3512" spans="1:7" x14ac:dyDescent="0.3">
      <c r="A3512" t="s">
        <v>19576</v>
      </c>
      <c r="B3512">
        <v>-10</v>
      </c>
      <c r="C3512">
        <v>0</v>
      </c>
      <c r="D3512">
        <v>1</v>
      </c>
      <c r="E3512">
        <v>1</v>
      </c>
      <c r="F3512">
        <v>3511</v>
      </c>
      <c r="G3512">
        <v>5713</v>
      </c>
    </row>
    <row r="3513" spans="1:7" x14ac:dyDescent="0.3">
      <c r="A3513" t="s">
        <v>18816</v>
      </c>
      <c r="B3513">
        <v>-10</v>
      </c>
      <c r="C3513">
        <v>0</v>
      </c>
      <c r="D3513">
        <v>1</v>
      </c>
      <c r="E3513">
        <v>1</v>
      </c>
      <c r="F3513">
        <v>3512</v>
      </c>
      <c r="G3513">
        <v>6463</v>
      </c>
    </row>
    <row r="3514" spans="1:7" x14ac:dyDescent="0.3">
      <c r="A3514" t="s">
        <v>19325</v>
      </c>
      <c r="B3514">
        <v>-10</v>
      </c>
      <c r="C3514">
        <v>0</v>
      </c>
      <c r="D3514">
        <v>1</v>
      </c>
      <c r="E3514">
        <v>1</v>
      </c>
      <c r="F3514">
        <v>3513</v>
      </c>
      <c r="G3514">
        <v>5170</v>
      </c>
    </row>
    <row r="3515" spans="1:7" x14ac:dyDescent="0.3">
      <c r="A3515" t="s">
        <v>16349</v>
      </c>
      <c r="B3515">
        <v>-10</v>
      </c>
      <c r="C3515">
        <v>0</v>
      </c>
      <c r="D3515">
        <v>1</v>
      </c>
      <c r="E3515">
        <v>1</v>
      </c>
      <c r="F3515">
        <v>3514</v>
      </c>
      <c r="G3515">
        <v>6070</v>
      </c>
    </row>
    <row r="3516" spans="1:7" x14ac:dyDescent="0.3">
      <c r="A3516" t="s">
        <v>19651</v>
      </c>
      <c r="B3516">
        <v>-10</v>
      </c>
      <c r="C3516">
        <v>0</v>
      </c>
      <c r="D3516">
        <v>1</v>
      </c>
      <c r="E3516">
        <v>1</v>
      </c>
      <c r="F3516">
        <v>3515</v>
      </c>
      <c r="G3516">
        <v>5779</v>
      </c>
    </row>
    <row r="3517" spans="1:7" x14ac:dyDescent="0.3">
      <c r="A3517" t="s">
        <v>17327</v>
      </c>
      <c r="B3517">
        <v>-10</v>
      </c>
      <c r="C3517">
        <v>0</v>
      </c>
      <c r="D3517">
        <v>1</v>
      </c>
      <c r="E3517">
        <v>1</v>
      </c>
      <c r="F3517">
        <v>3516</v>
      </c>
      <c r="G3517">
        <v>5112</v>
      </c>
    </row>
    <row r="3518" spans="1:7" x14ac:dyDescent="0.3">
      <c r="A3518" t="s">
        <v>19381</v>
      </c>
      <c r="B3518">
        <v>-10</v>
      </c>
      <c r="C3518">
        <v>0</v>
      </c>
      <c r="D3518">
        <v>1</v>
      </c>
      <c r="E3518">
        <v>1</v>
      </c>
      <c r="F3518">
        <v>3517</v>
      </c>
      <c r="G3518">
        <v>6480</v>
      </c>
    </row>
    <row r="3519" spans="1:7" x14ac:dyDescent="0.3">
      <c r="A3519" t="s">
        <v>18649</v>
      </c>
      <c r="B3519">
        <v>-10</v>
      </c>
      <c r="C3519">
        <v>0</v>
      </c>
      <c r="D3519">
        <v>1</v>
      </c>
      <c r="E3519">
        <v>1</v>
      </c>
      <c r="F3519">
        <v>3518</v>
      </c>
      <c r="G3519">
        <v>4909</v>
      </c>
    </row>
    <row r="3520" spans="1:7" x14ac:dyDescent="0.3">
      <c r="A3520" t="s">
        <v>18416</v>
      </c>
      <c r="B3520">
        <v>-10</v>
      </c>
      <c r="C3520">
        <v>0</v>
      </c>
      <c r="D3520">
        <v>1</v>
      </c>
      <c r="E3520">
        <v>1</v>
      </c>
      <c r="F3520">
        <v>3519</v>
      </c>
      <c r="G3520">
        <v>4454</v>
      </c>
    </row>
    <row r="3521" spans="1:7" x14ac:dyDescent="0.3">
      <c r="A3521" t="s">
        <v>18841</v>
      </c>
      <c r="B3521">
        <v>-10</v>
      </c>
      <c r="C3521">
        <v>0</v>
      </c>
      <c r="D3521">
        <v>1</v>
      </c>
      <c r="E3521">
        <v>1</v>
      </c>
      <c r="F3521">
        <v>3520</v>
      </c>
      <c r="G3521">
        <v>4913</v>
      </c>
    </row>
    <row r="3522" spans="1:7" x14ac:dyDescent="0.3">
      <c r="A3522" t="s">
        <v>16451</v>
      </c>
      <c r="B3522">
        <v>-10</v>
      </c>
      <c r="C3522">
        <v>0</v>
      </c>
      <c r="D3522">
        <v>1</v>
      </c>
      <c r="E3522">
        <v>1</v>
      </c>
      <c r="F3522">
        <v>3521</v>
      </c>
      <c r="G3522">
        <v>4847</v>
      </c>
    </row>
    <row r="3523" spans="1:7" x14ac:dyDescent="0.3">
      <c r="A3523" t="s">
        <v>21512</v>
      </c>
      <c r="B3523">
        <v>-10</v>
      </c>
      <c r="C3523">
        <v>0</v>
      </c>
      <c r="D3523">
        <v>1</v>
      </c>
      <c r="E3523">
        <v>1</v>
      </c>
      <c r="F3523">
        <v>3522</v>
      </c>
      <c r="G3523">
        <v>5754</v>
      </c>
    </row>
    <row r="3524" spans="1:7" x14ac:dyDescent="0.3">
      <c r="A3524" t="s">
        <v>21306</v>
      </c>
      <c r="B3524">
        <v>-10</v>
      </c>
      <c r="C3524">
        <v>0</v>
      </c>
      <c r="D3524">
        <v>1</v>
      </c>
      <c r="E3524">
        <v>1</v>
      </c>
      <c r="F3524">
        <v>3523</v>
      </c>
      <c r="G3524">
        <v>4102</v>
      </c>
    </row>
    <row r="3525" spans="1:7" x14ac:dyDescent="0.3">
      <c r="A3525" t="s">
        <v>20417</v>
      </c>
      <c r="B3525">
        <v>-10</v>
      </c>
      <c r="C3525">
        <v>0</v>
      </c>
      <c r="D3525">
        <v>1</v>
      </c>
      <c r="E3525">
        <v>1</v>
      </c>
      <c r="F3525">
        <v>3524</v>
      </c>
      <c r="G3525">
        <v>5082</v>
      </c>
    </row>
    <row r="3526" spans="1:7" x14ac:dyDescent="0.3">
      <c r="A3526" t="s">
        <v>21778</v>
      </c>
      <c r="B3526">
        <v>-10</v>
      </c>
      <c r="C3526">
        <v>0</v>
      </c>
      <c r="D3526">
        <v>1</v>
      </c>
      <c r="E3526">
        <v>1</v>
      </c>
      <c r="F3526">
        <v>3525</v>
      </c>
      <c r="G3526">
        <v>5402</v>
      </c>
    </row>
    <row r="3527" spans="1:7" x14ac:dyDescent="0.3">
      <c r="A3527" t="s">
        <v>17838</v>
      </c>
      <c r="B3527">
        <v>-10</v>
      </c>
      <c r="C3527">
        <v>0</v>
      </c>
      <c r="D3527">
        <v>1</v>
      </c>
      <c r="E3527">
        <v>1</v>
      </c>
      <c r="F3527">
        <v>3526</v>
      </c>
      <c r="G3527">
        <v>6141</v>
      </c>
    </row>
    <row r="3528" spans="1:7" x14ac:dyDescent="0.3">
      <c r="A3528" t="s">
        <v>21855</v>
      </c>
      <c r="B3528">
        <v>-10</v>
      </c>
      <c r="C3528">
        <v>0</v>
      </c>
      <c r="D3528">
        <v>1</v>
      </c>
      <c r="E3528">
        <v>1</v>
      </c>
      <c r="F3528">
        <v>3527</v>
      </c>
      <c r="G3528">
        <v>6335</v>
      </c>
    </row>
    <row r="3529" spans="1:7" x14ac:dyDescent="0.3">
      <c r="A3529" t="s">
        <v>18244</v>
      </c>
      <c r="B3529">
        <v>-10</v>
      </c>
      <c r="C3529">
        <v>0</v>
      </c>
      <c r="D3529">
        <v>1</v>
      </c>
      <c r="E3529">
        <v>1</v>
      </c>
      <c r="F3529">
        <v>3528</v>
      </c>
      <c r="G3529">
        <v>6150</v>
      </c>
    </row>
    <row r="3530" spans="1:7" x14ac:dyDescent="0.3">
      <c r="A3530" t="s">
        <v>17463</v>
      </c>
      <c r="B3530">
        <v>-10</v>
      </c>
      <c r="C3530">
        <v>0</v>
      </c>
      <c r="D3530">
        <v>1</v>
      </c>
      <c r="E3530">
        <v>1</v>
      </c>
      <c r="F3530">
        <v>3529</v>
      </c>
      <c r="G3530">
        <v>5337</v>
      </c>
    </row>
    <row r="3531" spans="1:7" x14ac:dyDescent="0.3">
      <c r="A3531" t="s">
        <v>15860</v>
      </c>
      <c r="B3531">
        <v>-10</v>
      </c>
      <c r="C3531">
        <v>0</v>
      </c>
      <c r="D3531">
        <v>1</v>
      </c>
      <c r="E3531">
        <v>1</v>
      </c>
      <c r="F3531">
        <v>3530</v>
      </c>
      <c r="G3531">
        <v>4564</v>
      </c>
    </row>
    <row r="3532" spans="1:7" x14ac:dyDescent="0.3">
      <c r="A3532" t="s">
        <v>19031</v>
      </c>
      <c r="B3532">
        <v>-10</v>
      </c>
      <c r="C3532">
        <v>0</v>
      </c>
      <c r="D3532">
        <v>1</v>
      </c>
      <c r="E3532">
        <v>1</v>
      </c>
      <c r="F3532">
        <v>3531</v>
      </c>
      <c r="G3532">
        <v>4962</v>
      </c>
    </row>
    <row r="3533" spans="1:7" x14ac:dyDescent="0.3">
      <c r="A3533" t="s">
        <v>18759</v>
      </c>
      <c r="B3533">
        <v>-10</v>
      </c>
      <c r="C3533">
        <v>0</v>
      </c>
      <c r="D3533">
        <v>1</v>
      </c>
      <c r="E3533">
        <v>1</v>
      </c>
      <c r="F3533">
        <v>3532</v>
      </c>
      <c r="G3533">
        <v>4315</v>
      </c>
    </row>
    <row r="3534" spans="1:7" x14ac:dyDescent="0.3">
      <c r="A3534" t="s">
        <v>15699</v>
      </c>
      <c r="B3534">
        <v>-10</v>
      </c>
      <c r="C3534">
        <v>0</v>
      </c>
      <c r="D3534">
        <v>1</v>
      </c>
      <c r="E3534">
        <v>1</v>
      </c>
      <c r="F3534">
        <v>3533</v>
      </c>
      <c r="G3534">
        <v>5096</v>
      </c>
    </row>
    <row r="3535" spans="1:7" x14ac:dyDescent="0.3">
      <c r="A3535" t="s">
        <v>17739</v>
      </c>
      <c r="B3535">
        <v>-10</v>
      </c>
      <c r="C3535">
        <v>0</v>
      </c>
      <c r="D3535">
        <v>1</v>
      </c>
      <c r="E3535">
        <v>1</v>
      </c>
      <c r="F3535">
        <v>3534</v>
      </c>
      <c r="G3535">
        <v>5444</v>
      </c>
    </row>
    <row r="3536" spans="1:7" x14ac:dyDescent="0.3">
      <c r="A3536" t="s">
        <v>21090</v>
      </c>
      <c r="B3536">
        <v>-10</v>
      </c>
      <c r="C3536">
        <v>0</v>
      </c>
      <c r="D3536">
        <v>1</v>
      </c>
      <c r="E3536">
        <v>1</v>
      </c>
      <c r="F3536">
        <v>3535</v>
      </c>
      <c r="G3536">
        <v>5817</v>
      </c>
    </row>
    <row r="3537" spans="1:7" x14ac:dyDescent="0.3">
      <c r="A3537" t="s">
        <v>19699</v>
      </c>
      <c r="B3537">
        <v>-10</v>
      </c>
      <c r="C3537">
        <v>0</v>
      </c>
      <c r="D3537">
        <v>1</v>
      </c>
      <c r="E3537">
        <v>1</v>
      </c>
      <c r="F3537">
        <v>3536</v>
      </c>
      <c r="G3537">
        <v>5316</v>
      </c>
    </row>
    <row r="3538" spans="1:7" x14ac:dyDescent="0.3">
      <c r="A3538" t="s">
        <v>16082</v>
      </c>
      <c r="B3538">
        <v>-10</v>
      </c>
      <c r="C3538">
        <v>0</v>
      </c>
      <c r="D3538">
        <v>1</v>
      </c>
      <c r="E3538">
        <v>1</v>
      </c>
      <c r="F3538">
        <v>3537</v>
      </c>
      <c r="G3538">
        <v>4453</v>
      </c>
    </row>
    <row r="3539" spans="1:7" x14ac:dyDescent="0.3">
      <c r="A3539" t="s">
        <v>18220</v>
      </c>
      <c r="B3539">
        <v>-10</v>
      </c>
      <c r="C3539">
        <v>0</v>
      </c>
      <c r="D3539">
        <v>1</v>
      </c>
      <c r="E3539">
        <v>1</v>
      </c>
      <c r="F3539">
        <v>3538</v>
      </c>
      <c r="G3539">
        <v>4779</v>
      </c>
    </row>
    <row r="3540" spans="1:7" x14ac:dyDescent="0.3">
      <c r="A3540" t="s">
        <v>19066</v>
      </c>
      <c r="B3540">
        <v>-10</v>
      </c>
      <c r="C3540">
        <v>0</v>
      </c>
      <c r="D3540">
        <v>1</v>
      </c>
      <c r="E3540">
        <v>1</v>
      </c>
      <c r="F3540">
        <v>3539</v>
      </c>
      <c r="G3540">
        <v>4026</v>
      </c>
    </row>
    <row r="3541" spans="1:7" x14ac:dyDescent="0.3">
      <c r="A3541" t="s">
        <v>16919</v>
      </c>
      <c r="B3541">
        <v>-10</v>
      </c>
      <c r="C3541">
        <v>0</v>
      </c>
      <c r="D3541">
        <v>1</v>
      </c>
      <c r="E3541">
        <v>1</v>
      </c>
      <c r="F3541">
        <v>3540</v>
      </c>
      <c r="G3541">
        <v>6048</v>
      </c>
    </row>
    <row r="3542" spans="1:7" x14ac:dyDescent="0.3">
      <c r="A3542" t="s">
        <v>16045</v>
      </c>
      <c r="B3542">
        <v>-10</v>
      </c>
      <c r="C3542">
        <v>0</v>
      </c>
      <c r="D3542">
        <v>1</v>
      </c>
      <c r="E3542">
        <v>1</v>
      </c>
      <c r="F3542">
        <v>3541</v>
      </c>
      <c r="G3542">
        <v>4676</v>
      </c>
    </row>
    <row r="3543" spans="1:7" x14ac:dyDescent="0.3">
      <c r="A3543" t="s">
        <v>18352</v>
      </c>
      <c r="B3543">
        <v>-10</v>
      </c>
      <c r="C3543">
        <v>0</v>
      </c>
      <c r="D3543">
        <v>1</v>
      </c>
      <c r="E3543">
        <v>1</v>
      </c>
      <c r="F3543">
        <v>3542</v>
      </c>
      <c r="G3543">
        <v>6135</v>
      </c>
    </row>
    <row r="3544" spans="1:7" x14ac:dyDescent="0.3">
      <c r="A3544" t="s">
        <v>16689</v>
      </c>
      <c r="B3544">
        <v>-10</v>
      </c>
      <c r="C3544">
        <v>0</v>
      </c>
      <c r="D3544">
        <v>1</v>
      </c>
      <c r="E3544">
        <v>1</v>
      </c>
      <c r="F3544">
        <v>3543</v>
      </c>
      <c r="G3544">
        <v>6662</v>
      </c>
    </row>
    <row r="3545" spans="1:7" x14ac:dyDescent="0.3">
      <c r="A3545" t="s">
        <v>17554</v>
      </c>
      <c r="B3545">
        <v>-10</v>
      </c>
      <c r="C3545">
        <v>0</v>
      </c>
      <c r="D3545">
        <v>1</v>
      </c>
      <c r="E3545">
        <v>1</v>
      </c>
      <c r="F3545">
        <v>3544</v>
      </c>
      <c r="G3545">
        <v>5659</v>
      </c>
    </row>
    <row r="3546" spans="1:7" x14ac:dyDescent="0.3">
      <c r="A3546" t="s">
        <v>17897</v>
      </c>
      <c r="B3546">
        <v>-10</v>
      </c>
      <c r="C3546">
        <v>0</v>
      </c>
      <c r="D3546">
        <v>1</v>
      </c>
      <c r="E3546">
        <v>1</v>
      </c>
      <c r="F3546">
        <v>3545</v>
      </c>
      <c r="G3546">
        <v>5928</v>
      </c>
    </row>
    <row r="3547" spans="1:7" x14ac:dyDescent="0.3">
      <c r="A3547" t="s">
        <v>20497</v>
      </c>
      <c r="B3547">
        <v>-10</v>
      </c>
      <c r="C3547">
        <v>0</v>
      </c>
      <c r="D3547">
        <v>1</v>
      </c>
      <c r="E3547">
        <v>1</v>
      </c>
      <c r="F3547">
        <v>3546</v>
      </c>
      <c r="G3547">
        <v>6687</v>
      </c>
    </row>
    <row r="3548" spans="1:7" x14ac:dyDescent="0.3">
      <c r="A3548" t="s">
        <v>21180</v>
      </c>
      <c r="B3548">
        <v>-10</v>
      </c>
      <c r="C3548">
        <v>0</v>
      </c>
      <c r="D3548">
        <v>1</v>
      </c>
      <c r="E3548">
        <v>1</v>
      </c>
      <c r="F3548">
        <v>3547</v>
      </c>
      <c r="G3548">
        <v>5530</v>
      </c>
    </row>
    <row r="3549" spans="1:7" x14ac:dyDescent="0.3">
      <c r="A3549" t="s">
        <v>20194</v>
      </c>
      <c r="B3549">
        <v>-10</v>
      </c>
      <c r="C3549">
        <v>0</v>
      </c>
      <c r="D3549">
        <v>1</v>
      </c>
      <c r="E3549">
        <v>1</v>
      </c>
      <c r="F3549">
        <v>3548</v>
      </c>
      <c r="G3549">
        <v>4085</v>
      </c>
    </row>
    <row r="3550" spans="1:7" x14ac:dyDescent="0.3">
      <c r="A3550" t="s">
        <v>17928</v>
      </c>
      <c r="B3550">
        <v>-10</v>
      </c>
      <c r="C3550">
        <v>0</v>
      </c>
      <c r="D3550">
        <v>1</v>
      </c>
      <c r="E3550">
        <v>1</v>
      </c>
      <c r="F3550">
        <v>3549</v>
      </c>
      <c r="G3550">
        <v>5378</v>
      </c>
    </row>
    <row r="3551" spans="1:7" x14ac:dyDescent="0.3">
      <c r="A3551" t="s">
        <v>19859</v>
      </c>
      <c r="B3551">
        <v>-10</v>
      </c>
      <c r="C3551">
        <v>0</v>
      </c>
      <c r="D3551">
        <v>1</v>
      </c>
      <c r="E3551">
        <v>1</v>
      </c>
      <c r="F3551">
        <v>3550</v>
      </c>
      <c r="G3551">
        <v>6722</v>
      </c>
    </row>
    <row r="3552" spans="1:7" x14ac:dyDescent="0.3">
      <c r="A3552" t="s">
        <v>16658</v>
      </c>
      <c r="B3552">
        <v>-10</v>
      </c>
      <c r="C3552">
        <v>0</v>
      </c>
      <c r="D3552">
        <v>1</v>
      </c>
      <c r="E3552">
        <v>1</v>
      </c>
      <c r="F3552">
        <v>3551</v>
      </c>
      <c r="G3552">
        <v>5721</v>
      </c>
    </row>
    <row r="3553" spans="1:7" x14ac:dyDescent="0.3">
      <c r="A3553" t="s">
        <v>19263</v>
      </c>
      <c r="B3553">
        <v>-10</v>
      </c>
      <c r="C3553">
        <v>0</v>
      </c>
      <c r="D3553">
        <v>1</v>
      </c>
      <c r="E3553">
        <v>1</v>
      </c>
      <c r="F3553">
        <v>3552</v>
      </c>
      <c r="G3553">
        <v>5822</v>
      </c>
    </row>
    <row r="3554" spans="1:7" x14ac:dyDescent="0.3">
      <c r="A3554" t="s">
        <v>22241</v>
      </c>
      <c r="B3554">
        <v>-10</v>
      </c>
      <c r="C3554">
        <v>0</v>
      </c>
      <c r="D3554">
        <v>1</v>
      </c>
      <c r="E3554">
        <v>1</v>
      </c>
      <c r="F3554">
        <v>3553</v>
      </c>
      <c r="G3554">
        <v>6397</v>
      </c>
    </row>
    <row r="3555" spans="1:7" x14ac:dyDescent="0.3">
      <c r="A3555" t="s">
        <v>22038</v>
      </c>
      <c r="B3555">
        <v>-10</v>
      </c>
      <c r="C3555">
        <v>0</v>
      </c>
      <c r="D3555">
        <v>1</v>
      </c>
      <c r="E3555">
        <v>1</v>
      </c>
      <c r="F3555">
        <v>3554</v>
      </c>
      <c r="G3555">
        <v>5315</v>
      </c>
    </row>
    <row r="3556" spans="1:7" x14ac:dyDescent="0.3">
      <c r="A3556" t="s">
        <v>16131</v>
      </c>
      <c r="B3556">
        <v>-10</v>
      </c>
      <c r="C3556">
        <v>0</v>
      </c>
      <c r="D3556">
        <v>1</v>
      </c>
      <c r="E3556">
        <v>1</v>
      </c>
      <c r="F3556">
        <v>3555</v>
      </c>
      <c r="G3556">
        <v>5439</v>
      </c>
    </row>
    <row r="3557" spans="1:7" x14ac:dyDescent="0.3">
      <c r="A3557" t="s">
        <v>19180</v>
      </c>
      <c r="B3557">
        <v>-10</v>
      </c>
      <c r="C3557">
        <v>0</v>
      </c>
      <c r="D3557">
        <v>1</v>
      </c>
      <c r="E3557">
        <v>1</v>
      </c>
      <c r="F3557">
        <v>3556</v>
      </c>
      <c r="G3557">
        <v>6033</v>
      </c>
    </row>
    <row r="3558" spans="1:7" x14ac:dyDescent="0.3">
      <c r="A3558" t="s">
        <v>18825</v>
      </c>
      <c r="B3558">
        <v>-10</v>
      </c>
      <c r="C3558">
        <v>0</v>
      </c>
      <c r="D3558">
        <v>1</v>
      </c>
      <c r="E3558">
        <v>1</v>
      </c>
      <c r="F3558">
        <v>3557</v>
      </c>
      <c r="G3558">
        <v>5243</v>
      </c>
    </row>
    <row r="3559" spans="1:7" x14ac:dyDescent="0.3">
      <c r="A3559" t="s">
        <v>17059</v>
      </c>
      <c r="B3559">
        <v>-10</v>
      </c>
      <c r="C3559">
        <v>0</v>
      </c>
      <c r="D3559">
        <v>1</v>
      </c>
      <c r="E3559">
        <v>1</v>
      </c>
      <c r="F3559">
        <v>3558</v>
      </c>
      <c r="G3559">
        <v>6751</v>
      </c>
    </row>
    <row r="3560" spans="1:7" x14ac:dyDescent="0.3">
      <c r="A3560" t="s">
        <v>17302</v>
      </c>
      <c r="B3560">
        <v>-10</v>
      </c>
      <c r="C3560">
        <v>0</v>
      </c>
      <c r="D3560">
        <v>1</v>
      </c>
      <c r="E3560">
        <v>1</v>
      </c>
      <c r="F3560">
        <v>3559</v>
      </c>
      <c r="G3560">
        <v>5326</v>
      </c>
    </row>
    <row r="3561" spans="1:7" x14ac:dyDescent="0.3">
      <c r="A3561" t="s">
        <v>22103</v>
      </c>
      <c r="B3561">
        <v>-10</v>
      </c>
      <c r="C3561">
        <v>0</v>
      </c>
      <c r="D3561">
        <v>1</v>
      </c>
      <c r="E3561">
        <v>1</v>
      </c>
      <c r="F3561">
        <v>3560</v>
      </c>
      <c r="G3561">
        <v>5076</v>
      </c>
    </row>
    <row r="3562" spans="1:7" x14ac:dyDescent="0.3">
      <c r="A3562" t="s">
        <v>21278</v>
      </c>
      <c r="B3562">
        <v>-10</v>
      </c>
      <c r="C3562">
        <v>0</v>
      </c>
      <c r="D3562">
        <v>1</v>
      </c>
      <c r="E3562">
        <v>1</v>
      </c>
      <c r="F3562">
        <v>3561</v>
      </c>
      <c r="G3562">
        <v>6706</v>
      </c>
    </row>
    <row r="3563" spans="1:7" x14ac:dyDescent="0.3">
      <c r="A3563" t="s">
        <v>21537</v>
      </c>
      <c r="B3563">
        <v>-10</v>
      </c>
      <c r="C3563">
        <v>0</v>
      </c>
      <c r="D3563">
        <v>1</v>
      </c>
      <c r="E3563">
        <v>1</v>
      </c>
      <c r="F3563">
        <v>3562</v>
      </c>
      <c r="G3563">
        <v>5211</v>
      </c>
    </row>
    <row r="3564" spans="1:7" x14ac:dyDescent="0.3">
      <c r="A3564" t="s">
        <v>16943</v>
      </c>
      <c r="B3564">
        <v>-10</v>
      </c>
      <c r="C3564">
        <v>0</v>
      </c>
      <c r="D3564">
        <v>1</v>
      </c>
      <c r="E3564">
        <v>1</v>
      </c>
      <c r="F3564">
        <v>3563</v>
      </c>
      <c r="G3564">
        <v>6389</v>
      </c>
    </row>
    <row r="3565" spans="1:7" x14ac:dyDescent="0.3">
      <c r="A3565" t="s">
        <v>15585</v>
      </c>
      <c r="B3565">
        <v>-10</v>
      </c>
      <c r="C3565">
        <v>0</v>
      </c>
      <c r="D3565">
        <v>1</v>
      </c>
      <c r="E3565">
        <v>1</v>
      </c>
      <c r="F3565">
        <v>3564</v>
      </c>
      <c r="G3565">
        <v>5684</v>
      </c>
    </row>
    <row r="3566" spans="1:7" x14ac:dyDescent="0.3">
      <c r="A3566" t="s">
        <v>15589</v>
      </c>
      <c r="B3566">
        <v>-10</v>
      </c>
      <c r="C3566">
        <v>0</v>
      </c>
      <c r="D3566">
        <v>1</v>
      </c>
      <c r="E3566">
        <v>1</v>
      </c>
      <c r="F3566">
        <v>3565</v>
      </c>
      <c r="G3566">
        <v>6001</v>
      </c>
    </row>
    <row r="3567" spans="1:7" x14ac:dyDescent="0.3">
      <c r="A3567" t="s">
        <v>19111</v>
      </c>
      <c r="B3567">
        <v>-10</v>
      </c>
      <c r="C3567">
        <v>0</v>
      </c>
      <c r="D3567">
        <v>1</v>
      </c>
      <c r="E3567">
        <v>1</v>
      </c>
      <c r="F3567">
        <v>3566</v>
      </c>
      <c r="G3567">
        <v>4086</v>
      </c>
    </row>
    <row r="3568" spans="1:7" x14ac:dyDescent="0.3">
      <c r="A3568" t="s">
        <v>16980</v>
      </c>
      <c r="B3568">
        <v>-10</v>
      </c>
      <c r="C3568">
        <v>0</v>
      </c>
      <c r="D3568">
        <v>1</v>
      </c>
      <c r="E3568">
        <v>1</v>
      </c>
      <c r="F3568">
        <v>3567</v>
      </c>
      <c r="G3568">
        <v>4851</v>
      </c>
    </row>
    <row r="3569" spans="1:7" x14ac:dyDescent="0.3">
      <c r="A3569" t="s">
        <v>15553</v>
      </c>
      <c r="B3569">
        <v>-10</v>
      </c>
      <c r="C3569">
        <v>0</v>
      </c>
      <c r="D3569">
        <v>1</v>
      </c>
      <c r="E3569">
        <v>1</v>
      </c>
      <c r="F3569">
        <v>3568</v>
      </c>
      <c r="G3569">
        <v>5778</v>
      </c>
    </row>
    <row r="3570" spans="1:7" x14ac:dyDescent="0.3">
      <c r="A3570" t="s">
        <v>16968</v>
      </c>
      <c r="B3570">
        <v>-10</v>
      </c>
      <c r="C3570">
        <v>0</v>
      </c>
      <c r="D3570">
        <v>1</v>
      </c>
      <c r="E3570">
        <v>1</v>
      </c>
      <c r="F3570">
        <v>3569</v>
      </c>
      <c r="G3570">
        <v>5255</v>
      </c>
    </row>
    <row r="3571" spans="1:7" x14ac:dyDescent="0.3">
      <c r="A3571" t="s">
        <v>21252</v>
      </c>
      <c r="B3571">
        <v>-10</v>
      </c>
      <c r="C3571">
        <v>0</v>
      </c>
      <c r="D3571">
        <v>1</v>
      </c>
      <c r="E3571">
        <v>1</v>
      </c>
      <c r="F3571">
        <v>3570</v>
      </c>
      <c r="G3571">
        <v>4853</v>
      </c>
    </row>
    <row r="3572" spans="1:7" x14ac:dyDescent="0.3">
      <c r="A3572" t="s">
        <v>21201</v>
      </c>
      <c r="B3572">
        <v>-10</v>
      </c>
      <c r="C3572">
        <v>0</v>
      </c>
      <c r="D3572">
        <v>1</v>
      </c>
      <c r="E3572">
        <v>1</v>
      </c>
      <c r="F3572">
        <v>3571</v>
      </c>
      <c r="G3572">
        <v>4556</v>
      </c>
    </row>
    <row r="3573" spans="1:7" x14ac:dyDescent="0.3">
      <c r="A3573" t="s">
        <v>21346</v>
      </c>
      <c r="B3573">
        <v>-10</v>
      </c>
      <c r="C3573">
        <v>0</v>
      </c>
      <c r="D3573">
        <v>1</v>
      </c>
      <c r="E3573">
        <v>1</v>
      </c>
      <c r="F3573">
        <v>3572</v>
      </c>
      <c r="G3573">
        <v>6009</v>
      </c>
    </row>
    <row r="3574" spans="1:7" x14ac:dyDescent="0.3">
      <c r="A3574" t="s">
        <v>15958</v>
      </c>
      <c r="B3574">
        <v>-10</v>
      </c>
      <c r="C3574">
        <v>0</v>
      </c>
      <c r="D3574">
        <v>1</v>
      </c>
      <c r="E3574">
        <v>1</v>
      </c>
      <c r="F3574">
        <v>3573</v>
      </c>
      <c r="G3574">
        <v>5553</v>
      </c>
    </row>
    <row r="3575" spans="1:7" x14ac:dyDescent="0.3">
      <c r="A3575" t="s">
        <v>16872</v>
      </c>
      <c r="B3575">
        <v>-10</v>
      </c>
      <c r="C3575">
        <v>0</v>
      </c>
      <c r="D3575">
        <v>1</v>
      </c>
      <c r="E3575">
        <v>1</v>
      </c>
      <c r="F3575">
        <v>3574</v>
      </c>
      <c r="G3575">
        <v>5118</v>
      </c>
    </row>
    <row r="3576" spans="1:7" x14ac:dyDescent="0.3">
      <c r="A3576" t="s">
        <v>20561</v>
      </c>
      <c r="B3576">
        <v>-10</v>
      </c>
      <c r="C3576">
        <v>0</v>
      </c>
      <c r="D3576">
        <v>1</v>
      </c>
      <c r="E3576">
        <v>1</v>
      </c>
      <c r="F3576">
        <v>3575</v>
      </c>
      <c r="G3576">
        <v>4702</v>
      </c>
    </row>
    <row r="3577" spans="1:7" x14ac:dyDescent="0.3">
      <c r="A3577" t="s">
        <v>19313</v>
      </c>
      <c r="B3577">
        <v>-10</v>
      </c>
      <c r="C3577">
        <v>0</v>
      </c>
      <c r="D3577">
        <v>1</v>
      </c>
      <c r="E3577">
        <v>1</v>
      </c>
      <c r="F3577">
        <v>3576</v>
      </c>
      <c r="G3577">
        <v>5836</v>
      </c>
    </row>
    <row r="3578" spans="1:7" x14ac:dyDescent="0.3">
      <c r="A3578" t="s">
        <v>20381</v>
      </c>
      <c r="B3578">
        <v>-10</v>
      </c>
      <c r="C3578">
        <v>0</v>
      </c>
      <c r="D3578">
        <v>1</v>
      </c>
      <c r="E3578">
        <v>1</v>
      </c>
      <c r="F3578">
        <v>3577</v>
      </c>
      <c r="G3578">
        <v>6563</v>
      </c>
    </row>
    <row r="3579" spans="1:7" x14ac:dyDescent="0.3">
      <c r="A3579" t="s">
        <v>16036</v>
      </c>
      <c r="B3579">
        <v>-10</v>
      </c>
      <c r="C3579">
        <v>0</v>
      </c>
      <c r="D3579">
        <v>1</v>
      </c>
      <c r="E3579">
        <v>1</v>
      </c>
      <c r="F3579">
        <v>3578</v>
      </c>
      <c r="G3579">
        <v>4612</v>
      </c>
    </row>
    <row r="3580" spans="1:7" x14ac:dyDescent="0.3">
      <c r="A3580" t="s">
        <v>18289</v>
      </c>
      <c r="B3580">
        <v>-10</v>
      </c>
      <c r="C3580">
        <v>0</v>
      </c>
      <c r="D3580">
        <v>1</v>
      </c>
      <c r="E3580">
        <v>1</v>
      </c>
      <c r="F3580">
        <v>3579</v>
      </c>
      <c r="G3580">
        <v>5753</v>
      </c>
    </row>
    <row r="3581" spans="1:7" x14ac:dyDescent="0.3">
      <c r="A3581" t="s">
        <v>20070</v>
      </c>
      <c r="B3581">
        <v>-10</v>
      </c>
      <c r="C3581">
        <v>0</v>
      </c>
      <c r="D3581">
        <v>1</v>
      </c>
      <c r="E3581">
        <v>1</v>
      </c>
      <c r="F3581">
        <v>3580</v>
      </c>
      <c r="G3581">
        <v>6660</v>
      </c>
    </row>
    <row r="3582" spans="1:7" x14ac:dyDescent="0.3">
      <c r="A3582" t="s">
        <v>17569</v>
      </c>
      <c r="B3582">
        <v>-10</v>
      </c>
      <c r="C3582">
        <v>0</v>
      </c>
      <c r="D3582">
        <v>1</v>
      </c>
      <c r="E3582">
        <v>1</v>
      </c>
      <c r="F3582">
        <v>3581</v>
      </c>
      <c r="G3582">
        <v>4168</v>
      </c>
    </row>
    <row r="3583" spans="1:7" x14ac:dyDescent="0.3">
      <c r="A3583" t="s">
        <v>15771</v>
      </c>
      <c r="B3583">
        <v>-10</v>
      </c>
      <c r="C3583">
        <v>0</v>
      </c>
      <c r="D3583">
        <v>1</v>
      </c>
      <c r="E3583">
        <v>1</v>
      </c>
      <c r="F3583">
        <v>3582</v>
      </c>
      <c r="G3583">
        <v>4241</v>
      </c>
    </row>
    <row r="3584" spans="1:7" x14ac:dyDescent="0.3">
      <c r="A3584" t="s">
        <v>21723</v>
      </c>
      <c r="B3584">
        <v>-10</v>
      </c>
      <c r="C3584">
        <v>0</v>
      </c>
      <c r="D3584">
        <v>1</v>
      </c>
      <c r="E3584">
        <v>1</v>
      </c>
      <c r="F3584">
        <v>3583</v>
      </c>
      <c r="G3584">
        <v>5101</v>
      </c>
    </row>
    <row r="3585" spans="1:7" x14ac:dyDescent="0.3">
      <c r="A3585" t="s">
        <v>20489</v>
      </c>
      <c r="B3585">
        <v>-10</v>
      </c>
      <c r="C3585">
        <v>0</v>
      </c>
      <c r="D3585">
        <v>1</v>
      </c>
      <c r="E3585">
        <v>1</v>
      </c>
      <c r="F3585">
        <v>3584</v>
      </c>
      <c r="G3585">
        <v>6727</v>
      </c>
    </row>
    <row r="3586" spans="1:7" x14ac:dyDescent="0.3">
      <c r="A3586" t="s">
        <v>15764</v>
      </c>
      <c r="B3586">
        <v>-10</v>
      </c>
      <c r="C3586">
        <v>0</v>
      </c>
      <c r="D3586">
        <v>1</v>
      </c>
      <c r="E3586">
        <v>1</v>
      </c>
      <c r="F3586">
        <v>3585</v>
      </c>
      <c r="G3586">
        <v>6277</v>
      </c>
    </row>
    <row r="3587" spans="1:7" x14ac:dyDescent="0.3">
      <c r="A3587" t="s">
        <v>20382</v>
      </c>
      <c r="B3587">
        <v>-10</v>
      </c>
      <c r="C3587">
        <v>0</v>
      </c>
      <c r="D3587">
        <v>1</v>
      </c>
      <c r="E3587">
        <v>1</v>
      </c>
      <c r="F3587">
        <v>3586</v>
      </c>
      <c r="G3587">
        <v>4439</v>
      </c>
    </row>
    <row r="3588" spans="1:7" x14ac:dyDescent="0.3">
      <c r="A3588" t="s">
        <v>17477</v>
      </c>
      <c r="B3588">
        <v>-10</v>
      </c>
      <c r="C3588">
        <v>0</v>
      </c>
      <c r="D3588">
        <v>1</v>
      </c>
      <c r="E3588">
        <v>1</v>
      </c>
      <c r="F3588">
        <v>3587</v>
      </c>
      <c r="G3588">
        <v>6672</v>
      </c>
    </row>
    <row r="3589" spans="1:7" x14ac:dyDescent="0.3">
      <c r="A3589" t="s">
        <v>15675</v>
      </c>
      <c r="B3589">
        <v>-10</v>
      </c>
      <c r="C3589">
        <v>0</v>
      </c>
      <c r="D3589">
        <v>1</v>
      </c>
      <c r="E3589">
        <v>1</v>
      </c>
      <c r="F3589">
        <v>3588</v>
      </c>
      <c r="G3589">
        <v>5713</v>
      </c>
    </row>
    <row r="3590" spans="1:7" x14ac:dyDescent="0.3">
      <c r="A3590" t="s">
        <v>18203</v>
      </c>
      <c r="B3590">
        <v>-10</v>
      </c>
      <c r="C3590">
        <v>0</v>
      </c>
      <c r="D3590">
        <v>1</v>
      </c>
      <c r="E3590">
        <v>1</v>
      </c>
      <c r="F3590">
        <v>3589</v>
      </c>
      <c r="G3590">
        <v>4137</v>
      </c>
    </row>
    <row r="3591" spans="1:7" x14ac:dyDescent="0.3">
      <c r="A3591" t="s">
        <v>16724</v>
      </c>
      <c r="B3591">
        <v>-10</v>
      </c>
      <c r="C3591">
        <v>0</v>
      </c>
      <c r="D3591">
        <v>1</v>
      </c>
      <c r="E3591">
        <v>1</v>
      </c>
      <c r="F3591">
        <v>3590</v>
      </c>
      <c r="G3591">
        <v>5593</v>
      </c>
    </row>
    <row r="3592" spans="1:7" x14ac:dyDescent="0.3">
      <c r="A3592" t="s">
        <v>18475</v>
      </c>
      <c r="B3592">
        <v>-10</v>
      </c>
      <c r="C3592">
        <v>0</v>
      </c>
      <c r="D3592">
        <v>1</v>
      </c>
      <c r="E3592">
        <v>1</v>
      </c>
      <c r="F3592">
        <v>3591</v>
      </c>
      <c r="G3592">
        <v>5697</v>
      </c>
    </row>
    <row r="3593" spans="1:7" x14ac:dyDescent="0.3">
      <c r="A3593" t="s">
        <v>21415</v>
      </c>
      <c r="B3593">
        <v>-10</v>
      </c>
      <c r="C3593">
        <v>0</v>
      </c>
      <c r="D3593">
        <v>1</v>
      </c>
      <c r="E3593">
        <v>1</v>
      </c>
      <c r="F3593">
        <v>3592</v>
      </c>
      <c r="G3593">
        <v>6104</v>
      </c>
    </row>
    <row r="3594" spans="1:7" x14ac:dyDescent="0.3">
      <c r="A3594" t="s">
        <v>18879</v>
      </c>
      <c r="B3594">
        <v>-10</v>
      </c>
      <c r="C3594">
        <v>0</v>
      </c>
      <c r="D3594">
        <v>1</v>
      </c>
      <c r="E3594">
        <v>1</v>
      </c>
      <c r="F3594">
        <v>3593</v>
      </c>
      <c r="G3594">
        <v>6510</v>
      </c>
    </row>
    <row r="3595" spans="1:7" x14ac:dyDescent="0.3">
      <c r="A3595" t="s">
        <v>20366</v>
      </c>
      <c r="B3595">
        <v>-10</v>
      </c>
      <c r="C3595">
        <v>0</v>
      </c>
      <c r="D3595">
        <v>1</v>
      </c>
      <c r="E3595">
        <v>1</v>
      </c>
      <c r="F3595">
        <v>3594</v>
      </c>
      <c r="G3595">
        <v>6240</v>
      </c>
    </row>
    <row r="3596" spans="1:7" x14ac:dyDescent="0.3">
      <c r="A3596" t="s">
        <v>19919</v>
      </c>
      <c r="B3596">
        <v>-10</v>
      </c>
      <c r="C3596">
        <v>0</v>
      </c>
      <c r="D3596">
        <v>1</v>
      </c>
      <c r="E3596">
        <v>1</v>
      </c>
      <c r="F3596">
        <v>3595</v>
      </c>
      <c r="G3596">
        <v>4343</v>
      </c>
    </row>
    <row r="3597" spans="1:7" x14ac:dyDescent="0.3">
      <c r="A3597" t="s">
        <v>21791</v>
      </c>
      <c r="B3597">
        <v>-10</v>
      </c>
      <c r="C3597">
        <v>0</v>
      </c>
      <c r="D3597">
        <v>1</v>
      </c>
      <c r="E3597">
        <v>1</v>
      </c>
      <c r="F3597">
        <v>3596</v>
      </c>
      <c r="G3597">
        <v>6175</v>
      </c>
    </row>
    <row r="3598" spans="1:7" x14ac:dyDescent="0.3">
      <c r="A3598" t="s">
        <v>18886</v>
      </c>
      <c r="B3598">
        <v>-10</v>
      </c>
      <c r="C3598">
        <v>0</v>
      </c>
      <c r="D3598">
        <v>1</v>
      </c>
      <c r="E3598">
        <v>1</v>
      </c>
      <c r="F3598">
        <v>3597</v>
      </c>
      <c r="G3598">
        <v>5746</v>
      </c>
    </row>
    <row r="3599" spans="1:7" x14ac:dyDescent="0.3">
      <c r="A3599" t="s">
        <v>19526</v>
      </c>
      <c r="B3599">
        <v>-10</v>
      </c>
      <c r="C3599">
        <v>0</v>
      </c>
      <c r="D3599">
        <v>1</v>
      </c>
      <c r="E3599">
        <v>1</v>
      </c>
      <c r="F3599">
        <v>3598</v>
      </c>
      <c r="G3599">
        <v>6061</v>
      </c>
    </row>
    <row r="3600" spans="1:7" x14ac:dyDescent="0.3">
      <c r="A3600" t="s">
        <v>17303</v>
      </c>
      <c r="B3600">
        <v>-10</v>
      </c>
      <c r="C3600">
        <v>0</v>
      </c>
      <c r="D3600">
        <v>1</v>
      </c>
      <c r="E3600">
        <v>1</v>
      </c>
      <c r="F3600">
        <v>3599</v>
      </c>
      <c r="G3600">
        <v>4298</v>
      </c>
    </row>
    <row r="3601" spans="1:7" x14ac:dyDescent="0.3">
      <c r="A3601" t="s">
        <v>17090</v>
      </c>
      <c r="B3601">
        <v>-10</v>
      </c>
      <c r="C3601">
        <v>0</v>
      </c>
      <c r="D3601">
        <v>1</v>
      </c>
      <c r="E3601">
        <v>1</v>
      </c>
      <c r="F3601">
        <v>3600</v>
      </c>
      <c r="G3601">
        <v>5140</v>
      </c>
    </row>
    <row r="3602" spans="1:7" x14ac:dyDescent="0.3">
      <c r="A3602" t="s">
        <v>15902</v>
      </c>
      <c r="B3602">
        <v>-10</v>
      </c>
      <c r="C3602">
        <v>0</v>
      </c>
      <c r="D3602">
        <v>1</v>
      </c>
      <c r="E3602">
        <v>1</v>
      </c>
      <c r="F3602">
        <v>3601</v>
      </c>
      <c r="G3602">
        <v>6753</v>
      </c>
    </row>
    <row r="3603" spans="1:7" x14ac:dyDescent="0.3">
      <c r="A3603" t="s">
        <v>16602</v>
      </c>
      <c r="B3603">
        <v>-10</v>
      </c>
      <c r="C3603">
        <v>0</v>
      </c>
      <c r="D3603">
        <v>1</v>
      </c>
      <c r="E3603">
        <v>1</v>
      </c>
      <c r="F3603">
        <v>3602</v>
      </c>
      <c r="G3603">
        <v>4672</v>
      </c>
    </row>
    <row r="3604" spans="1:7" x14ac:dyDescent="0.3">
      <c r="A3604" t="s">
        <v>16656</v>
      </c>
      <c r="B3604">
        <v>-10</v>
      </c>
      <c r="C3604">
        <v>0</v>
      </c>
      <c r="D3604">
        <v>1</v>
      </c>
      <c r="E3604">
        <v>1</v>
      </c>
      <c r="F3604">
        <v>3603</v>
      </c>
      <c r="G3604">
        <v>5928</v>
      </c>
    </row>
    <row r="3605" spans="1:7" x14ac:dyDescent="0.3">
      <c r="A3605" t="s">
        <v>17485</v>
      </c>
      <c r="B3605">
        <v>-10</v>
      </c>
      <c r="C3605">
        <v>0</v>
      </c>
      <c r="D3605">
        <v>1</v>
      </c>
      <c r="E3605">
        <v>1</v>
      </c>
      <c r="F3605">
        <v>3604</v>
      </c>
      <c r="G3605">
        <v>6745</v>
      </c>
    </row>
    <row r="3606" spans="1:7" x14ac:dyDescent="0.3">
      <c r="A3606" t="s">
        <v>21944</v>
      </c>
      <c r="B3606">
        <v>-10</v>
      </c>
      <c r="C3606">
        <v>0</v>
      </c>
      <c r="D3606">
        <v>1</v>
      </c>
      <c r="E3606">
        <v>1</v>
      </c>
      <c r="F3606">
        <v>3605</v>
      </c>
      <c r="G3606">
        <v>4360</v>
      </c>
    </row>
    <row r="3607" spans="1:7" x14ac:dyDescent="0.3">
      <c r="A3607" t="s">
        <v>21462</v>
      </c>
      <c r="B3607">
        <v>-10</v>
      </c>
      <c r="C3607">
        <v>0</v>
      </c>
      <c r="D3607">
        <v>1</v>
      </c>
      <c r="E3607">
        <v>1</v>
      </c>
      <c r="F3607">
        <v>3606</v>
      </c>
      <c r="G3607">
        <v>5427</v>
      </c>
    </row>
    <row r="3608" spans="1:7" x14ac:dyDescent="0.3">
      <c r="A3608" t="s">
        <v>21889</v>
      </c>
      <c r="B3608">
        <v>-10</v>
      </c>
      <c r="C3608">
        <v>0</v>
      </c>
      <c r="D3608">
        <v>1</v>
      </c>
      <c r="E3608">
        <v>1</v>
      </c>
      <c r="F3608">
        <v>3607</v>
      </c>
      <c r="G3608">
        <v>4915</v>
      </c>
    </row>
    <row r="3609" spans="1:7" x14ac:dyDescent="0.3">
      <c r="A3609" t="s">
        <v>21446</v>
      </c>
      <c r="B3609">
        <v>-10</v>
      </c>
      <c r="C3609">
        <v>0</v>
      </c>
      <c r="D3609">
        <v>1</v>
      </c>
      <c r="E3609">
        <v>1</v>
      </c>
      <c r="F3609">
        <v>3608</v>
      </c>
      <c r="G3609">
        <v>4683</v>
      </c>
    </row>
    <row r="3610" spans="1:7" x14ac:dyDescent="0.3">
      <c r="A3610" t="s">
        <v>19030</v>
      </c>
      <c r="B3610">
        <v>-10</v>
      </c>
      <c r="C3610">
        <v>0</v>
      </c>
      <c r="D3610">
        <v>1</v>
      </c>
      <c r="E3610">
        <v>1</v>
      </c>
      <c r="F3610">
        <v>3609</v>
      </c>
      <c r="G3610">
        <v>4820</v>
      </c>
    </row>
    <row r="3611" spans="1:7" x14ac:dyDescent="0.3">
      <c r="A3611" t="s">
        <v>19875</v>
      </c>
      <c r="B3611">
        <v>-10</v>
      </c>
      <c r="C3611">
        <v>0</v>
      </c>
      <c r="D3611">
        <v>1</v>
      </c>
      <c r="E3611">
        <v>1</v>
      </c>
      <c r="F3611">
        <v>3610</v>
      </c>
      <c r="G3611">
        <v>5889</v>
      </c>
    </row>
    <row r="3612" spans="1:7" x14ac:dyDescent="0.3">
      <c r="A3612" t="s">
        <v>16763</v>
      </c>
      <c r="B3612">
        <v>-10</v>
      </c>
      <c r="C3612">
        <v>0</v>
      </c>
      <c r="D3612">
        <v>1</v>
      </c>
      <c r="E3612">
        <v>1</v>
      </c>
      <c r="F3612">
        <v>3611</v>
      </c>
      <c r="G3612">
        <v>5989</v>
      </c>
    </row>
    <row r="3613" spans="1:7" x14ac:dyDescent="0.3">
      <c r="A3613" t="s">
        <v>15786</v>
      </c>
      <c r="B3613">
        <v>-10</v>
      </c>
      <c r="C3613">
        <v>0</v>
      </c>
      <c r="D3613">
        <v>1</v>
      </c>
      <c r="E3613">
        <v>1</v>
      </c>
      <c r="F3613">
        <v>3612</v>
      </c>
      <c r="G3613">
        <v>4684</v>
      </c>
    </row>
    <row r="3614" spans="1:7" x14ac:dyDescent="0.3">
      <c r="A3614" t="s">
        <v>16229</v>
      </c>
      <c r="B3614">
        <v>-10</v>
      </c>
      <c r="C3614">
        <v>0</v>
      </c>
      <c r="D3614">
        <v>1</v>
      </c>
      <c r="E3614">
        <v>1</v>
      </c>
      <c r="F3614">
        <v>3613</v>
      </c>
      <c r="G3614">
        <v>4312</v>
      </c>
    </row>
    <row r="3615" spans="1:7" x14ac:dyDescent="0.3">
      <c r="A3615" t="s">
        <v>17774</v>
      </c>
      <c r="B3615">
        <v>-10</v>
      </c>
      <c r="C3615">
        <v>0</v>
      </c>
      <c r="D3615">
        <v>1</v>
      </c>
      <c r="E3615">
        <v>1</v>
      </c>
      <c r="F3615">
        <v>3614</v>
      </c>
      <c r="G3615">
        <v>5784</v>
      </c>
    </row>
    <row r="3616" spans="1:7" x14ac:dyDescent="0.3">
      <c r="A3616" t="s">
        <v>20737</v>
      </c>
      <c r="B3616">
        <v>-10</v>
      </c>
      <c r="C3616">
        <v>0</v>
      </c>
      <c r="D3616">
        <v>1</v>
      </c>
      <c r="E3616">
        <v>1</v>
      </c>
      <c r="F3616">
        <v>3615</v>
      </c>
      <c r="G3616">
        <v>6433</v>
      </c>
    </row>
    <row r="3617" spans="1:7" x14ac:dyDescent="0.3">
      <c r="A3617" t="s">
        <v>17801</v>
      </c>
      <c r="B3617">
        <v>-10</v>
      </c>
      <c r="C3617">
        <v>0</v>
      </c>
      <c r="D3617">
        <v>1</v>
      </c>
      <c r="E3617">
        <v>1</v>
      </c>
      <c r="F3617">
        <v>3616</v>
      </c>
      <c r="G3617">
        <v>4871</v>
      </c>
    </row>
    <row r="3618" spans="1:7" x14ac:dyDescent="0.3">
      <c r="A3618" t="s">
        <v>16302</v>
      </c>
      <c r="B3618">
        <v>-10</v>
      </c>
      <c r="C3618">
        <v>0</v>
      </c>
      <c r="D3618">
        <v>1</v>
      </c>
      <c r="E3618">
        <v>1</v>
      </c>
      <c r="F3618">
        <v>3617</v>
      </c>
      <c r="G3618">
        <v>4758</v>
      </c>
    </row>
    <row r="3619" spans="1:7" x14ac:dyDescent="0.3">
      <c r="A3619" t="s">
        <v>17994</v>
      </c>
      <c r="B3619">
        <v>-10</v>
      </c>
      <c r="C3619">
        <v>0</v>
      </c>
      <c r="D3619">
        <v>1</v>
      </c>
      <c r="E3619">
        <v>1</v>
      </c>
      <c r="F3619">
        <v>3618</v>
      </c>
      <c r="G3619">
        <v>5307</v>
      </c>
    </row>
    <row r="3620" spans="1:7" x14ac:dyDescent="0.3">
      <c r="A3620" t="s">
        <v>16822</v>
      </c>
      <c r="B3620">
        <v>-10</v>
      </c>
      <c r="C3620">
        <v>0</v>
      </c>
      <c r="D3620">
        <v>1</v>
      </c>
      <c r="E3620">
        <v>1</v>
      </c>
      <c r="F3620">
        <v>3619</v>
      </c>
      <c r="G3620">
        <v>5128</v>
      </c>
    </row>
    <row r="3621" spans="1:7" x14ac:dyDescent="0.3">
      <c r="A3621" t="s">
        <v>17289</v>
      </c>
      <c r="B3621">
        <v>-10</v>
      </c>
      <c r="C3621">
        <v>0</v>
      </c>
      <c r="D3621">
        <v>1</v>
      </c>
      <c r="E3621">
        <v>1</v>
      </c>
      <c r="F3621">
        <v>3620</v>
      </c>
      <c r="G3621">
        <v>6324</v>
      </c>
    </row>
    <row r="3622" spans="1:7" x14ac:dyDescent="0.3">
      <c r="A3622" t="s">
        <v>21990</v>
      </c>
      <c r="B3622">
        <v>-10</v>
      </c>
      <c r="C3622">
        <v>0</v>
      </c>
      <c r="D3622">
        <v>1</v>
      </c>
      <c r="E3622">
        <v>1</v>
      </c>
      <c r="F3622">
        <v>3621</v>
      </c>
      <c r="G3622">
        <v>6363</v>
      </c>
    </row>
    <row r="3623" spans="1:7" x14ac:dyDescent="0.3">
      <c r="A3623" t="s">
        <v>15628</v>
      </c>
      <c r="B3623">
        <v>-10</v>
      </c>
      <c r="C3623">
        <v>0</v>
      </c>
      <c r="D3623">
        <v>1</v>
      </c>
      <c r="E3623">
        <v>1</v>
      </c>
      <c r="F3623">
        <v>3622</v>
      </c>
      <c r="G3623">
        <v>5413</v>
      </c>
    </row>
    <row r="3624" spans="1:7" x14ac:dyDescent="0.3">
      <c r="A3624" t="s">
        <v>15662</v>
      </c>
      <c r="B3624">
        <v>-10</v>
      </c>
      <c r="C3624">
        <v>0</v>
      </c>
      <c r="D3624">
        <v>1</v>
      </c>
      <c r="E3624">
        <v>1</v>
      </c>
      <c r="F3624">
        <v>3623</v>
      </c>
      <c r="G3624">
        <v>5522</v>
      </c>
    </row>
    <row r="3625" spans="1:7" x14ac:dyDescent="0.3">
      <c r="A3625" t="s">
        <v>21684</v>
      </c>
      <c r="B3625">
        <v>-10</v>
      </c>
      <c r="C3625">
        <v>0</v>
      </c>
      <c r="D3625">
        <v>1</v>
      </c>
      <c r="E3625">
        <v>1</v>
      </c>
      <c r="F3625">
        <v>3624</v>
      </c>
      <c r="G3625">
        <v>4708</v>
      </c>
    </row>
    <row r="3626" spans="1:7" x14ac:dyDescent="0.3">
      <c r="A3626" t="s">
        <v>17169</v>
      </c>
      <c r="B3626">
        <v>-10</v>
      </c>
      <c r="C3626">
        <v>0</v>
      </c>
      <c r="D3626">
        <v>1</v>
      </c>
      <c r="E3626">
        <v>1</v>
      </c>
      <c r="F3626">
        <v>3625</v>
      </c>
      <c r="G3626">
        <v>5159</v>
      </c>
    </row>
    <row r="3627" spans="1:7" x14ac:dyDescent="0.3">
      <c r="A3627" t="s">
        <v>17117</v>
      </c>
      <c r="B3627">
        <v>-10</v>
      </c>
      <c r="C3627">
        <v>0</v>
      </c>
      <c r="D3627">
        <v>1</v>
      </c>
      <c r="E3627">
        <v>1</v>
      </c>
      <c r="F3627">
        <v>3626</v>
      </c>
      <c r="G3627">
        <v>4243</v>
      </c>
    </row>
    <row r="3628" spans="1:7" x14ac:dyDescent="0.3">
      <c r="A3628" t="s">
        <v>21960</v>
      </c>
      <c r="B3628">
        <v>-10</v>
      </c>
      <c r="C3628">
        <v>0</v>
      </c>
      <c r="D3628">
        <v>1</v>
      </c>
      <c r="E3628">
        <v>1</v>
      </c>
      <c r="F3628">
        <v>3627</v>
      </c>
      <c r="G3628">
        <v>5845</v>
      </c>
    </row>
    <row r="3629" spans="1:7" x14ac:dyDescent="0.3">
      <c r="A3629" t="s">
        <v>18036</v>
      </c>
      <c r="B3629">
        <v>-10</v>
      </c>
      <c r="C3629">
        <v>0</v>
      </c>
      <c r="D3629">
        <v>1</v>
      </c>
      <c r="E3629">
        <v>1</v>
      </c>
      <c r="F3629">
        <v>3628</v>
      </c>
      <c r="G3629">
        <v>5397</v>
      </c>
    </row>
    <row r="3630" spans="1:7" x14ac:dyDescent="0.3">
      <c r="A3630" t="s">
        <v>20855</v>
      </c>
      <c r="B3630">
        <v>-10</v>
      </c>
      <c r="C3630">
        <v>0</v>
      </c>
      <c r="D3630">
        <v>1</v>
      </c>
      <c r="E3630">
        <v>1</v>
      </c>
      <c r="F3630">
        <v>3629</v>
      </c>
      <c r="G3630">
        <v>5558</v>
      </c>
    </row>
    <row r="3631" spans="1:7" x14ac:dyDescent="0.3">
      <c r="A3631" t="s">
        <v>19434</v>
      </c>
      <c r="B3631">
        <v>-10</v>
      </c>
      <c r="C3631">
        <v>0</v>
      </c>
      <c r="D3631">
        <v>1</v>
      </c>
      <c r="E3631">
        <v>1</v>
      </c>
      <c r="F3631">
        <v>3630</v>
      </c>
      <c r="G3631">
        <v>5200</v>
      </c>
    </row>
    <row r="3632" spans="1:7" x14ac:dyDescent="0.3">
      <c r="A3632" t="s">
        <v>21503</v>
      </c>
      <c r="B3632">
        <v>-10</v>
      </c>
      <c r="C3632">
        <v>0</v>
      </c>
      <c r="D3632">
        <v>1</v>
      </c>
      <c r="E3632">
        <v>1</v>
      </c>
      <c r="F3632">
        <v>3631</v>
      </c>
      <c r="G3632">
        <v>6376</v>
      </c>
    </row>
    <row r="3633" spans="1:7" x14ac:dyDescent="0.3">
      <c r="A3633" t="s">
        <v>22027</v>
      </c>
      <c r="B3633">
        <v>-10</v>
      </c>
      <c r="C3633">
        <v>0</v>
      </c>
      <c r="D3633">
        <v>1</v>
      </c>
      <c r="E3633">
        <v>1</v>
      </c>
      <c r="F3633">
        <v>3632</v>
      </c>
      <c r="G3633">
        <v>5437</v>
      </c>
    </row>
    <row r="3634" spans="1:7" x14ac:dyDescent="0.3">
      <c r="A3634" t="s">
        <v>15889</v>
      </c>
      <c r="B3634">
        <v>-10</v>
      </c>
      <c r="C3634">
        <v>0</v>
      </c>
      <c r="D3634">
        <v>1</v>
      </c>
      <c r="E3634">
        <v>1</v>
      </c>
      <c r="F3634">
        <v>3633</v>
      </c>
      <c r="G3634">
        <v>6652</v>
      </c>
    </row>
    <row r="3635" spans="1:7" x14ac:dyDescent="0.3">
      <c r="A3635" t="s">
        <v>18269</v>
      </c>
      <c r="B3635">
        <v>-10</v>
      </c>
      <c r="C3635">
        <v>0</v>
      </c>
      <c r="D3635">
        <v>1</v>
      </c>
      <c r="E3635">
        <v>1</v>
      </c>
      <c r="F3635">
        <v>3634</v>
      </c>
      <c r="G3635">
        <v>4902</v>
      </c>
    </row>
    <row r="3636" spans="1:7" x14ac:dyDescent="0.3">
      <c r="A3636" t="s">
        <v>21787</v>
      </c>
      <c r="B3636">
        <v>-10</v>
      </c>
      <c r="C3636">
        <v>0</v>
      </c>
      <c r="D3636">
        <v>1</v>
      </c>
      <c r="E3636">
        <v>1</v>
      </c>
      <c r="F3636">
        <v>3635</v>
      </c>
      <c r="G3636">
        <v>6375</v>
      </c>
    </row>
    <row r="3637" spans="1:7" x14ac:dyDescent="0.3">
      <c r="A3637" t="s">
        <v>21878</v>
      </c>
      <c r="B3637">
        <v>-10</v>
      </c>
      <c r="C3637">
        <v>0</v>
      </c>
      <c r="D3637">
        <v>1</v>
      </c>
      <c r="E3637">
        <v>1</v>
      </c>
      <c r="F3637">
        <v>3636</v>
      </c>
      <c r="G3637">
        <v>4215</v>
      </c>
    </row>
    <row r="3638" spans="1:7" x14ac:dyDescent="0.3">
      <c r="A3638" t="s">
        <v>18363</v>
      </c>
      <c r="B3638">
        <v>-10</v>
      </c>
      <c r="C3638">
        <v>0</v>
      </c>
      <c r="D3638">
        <v>1</v>
      </c>
      <c r="E3638">
        <v>1</v>
      </c>
      <c r="F3638">
        <v>3637</v>
      </c>
      <c r="G3638">
        <v>5939</v>
      </c>
    </row>
    <row r="3639" spans="1:7" x14ac:dyDescent="0.3">
      <c r="A3639" t="s">
        <v>17784</v>
      </c>
      <c r="B3639">
        <v>-10</v>
      </c>
      <c r="C3639">
        <v>0</v>
      </c>
      <c r="D3639">
        <v>1</v>
      </c>
      <c r="E3639">
        <v>1</v>
      </c>
      <c r="F3639">
        <v>3638</v>
      </c>
      <c r="G3639">
        <v>5788</v>
      </c>
    </row>
    <row r="3640" spans="1:7" x14ac:dyDescent="0.3">
      <c r="A3640" t="s">
        <v>18775</v>
      </c>
      <c r="B3640">
        <v>-10</v>
      </c>
      <c r="C3640">
        <v>0</v>
      </c>
      <c r="D3640">
        <v>1</v>
      </c>
      <c r="E3640">
        <v>1</v>
      </c>
      <c r="F3640">
        <v>3639</v>
      </c>
      <c r="G3640">
        <v>4337</v>
      </c>
    </row>
    <row r="3641" spans="1:7" x14ac:dyDescent="0.3">
      <c r="A3641" t="s">
        <v>17381</v>
      </c>
      <c r="B3641">
        <v>-10</v>
      </c>
      <c r="C3641">
        <v>0</v>
      </c>
      <c r="D3641">
        <v>1</v>
      </c>
      <c r="E3641">
        <v>1</v>
      </c>
      <c r="F3641">
        <v>3640</v>
      </c>
      <c r="G3641">
        <v>4799</v>
      </c>
    </row>
    <row r="3642" spans="1:7" x14ac:dyDescent="0.3">
      <c r="A3642" t="s">
        <v>16189</v>
      </c>
      <c r="B3642">
        <v>-10</v>
      </c>
      <c r="C3642">
        <v>0</v>
      </c>
      <c r="D3642">
        <v>1</v>
      </c>
      <c r="E3642">
        <v>1</v>
      </c>
      <c r="F3642">
        <v>3641</v>
      </c>
      <c r="G3642">
        <v>4928</v>
      </c>
    </row>
    <row r="3643" spans="1:7" x14ac:dyDescent="0.3">
      <c r="A3643" t="s">
        <v>20084</v>
      </c>
      <c r="B3643">
        <v>-10</v>
      </c>
      <c r="C3643">
        <v>0</v>
      </c>
      <c r="D3643">
        <v>1</v>
      </c>
      <c r="E3643">
        <v>1</v>
      </c>
      <c r="F3643">
        <v>3642</v>
      </c>
      <c r="G3643">
        <v>4905</v>
      </c>
    </row>
    <row r="3644" spans="1:7" x14ac:dyDescent="0.3">
      <c r="A3644" t="s">
        <v>20937</v>
      </c>
      <c r="B3644">
        <v>-10</v>
      </c>
      <c r="C3644">
        <v>0</v>
      </c>
      <c r="D3644">
        <v>1</v>
      </c>
      <c r="E3644">
        <v>1</v>
      </c>
      <c r="F3644">
        <v>3643</v>
      </c>
      <c r="G3644">
        <v>6568</v>
      </c>
    </row>
    <row r="3645" spans="1:7" x14ac:dyDescent="0.3">
      <c r="A3645" t="s">
        <v>17226</v>
      </c>
      <c r="B3645">
        <v>-10</v>
      </c>
      <c r="C3645">
        <v>0</v>
      </c>
      <c r="D3645">
        <v>1</v>
      </c>
      <c r="E3645">
        <v>1</v>
      </c>
      <c r="F3645">
        <v>3644</v>
      </c>
      <c r="G3645">
        <v>4101</v>
      </c>
    </row>
    <row r="3646" spans="1:7" x14ac:dyDescent="0.3">
      <c r="A3646" t="s">
        <v>20950</v>
      </c>
      <c r="B3646">
        <v>-10</v>
      </c>
      <c r="C3646">
        <v>0</v>
      </c>
      <c r="D3646">
        <v>1</v>
      </c>
      <c r="E3646">
        <v>1</v>
      </c>
      <c r="F3646">
        <v>3645</v>
      </c>
      <c r="G3646">
        <v>5900</v>
      </c>
    </row>
    <row r="3647" spans="1:7" x14ac:dyDescent="0.3">
      <c r="A3647" t="s">
        <v>18702</v>
      </c>
      <c r="B3647">
        <v>-10</v>
      </c>
      <c r="C3647">
        <v>0</v>
      </c>
      <c r="D3647">
        <v>1</v>
      </c>
      <c r="E3647">
        <v>1</v>
      </c>
      <c r="F3647">
        <v>3646</v>
      </c>
      <c r="G3647">
        <v>5564</v>
      </c>
    </row>
    <row r="3648" spans="1:7" x14ac:dyDescent="0.3">
      <c r="A3648" t="s">
        <v>20360</v>
      </c>
      <c r="B3648">
        <v>-10</v>
      </c>
      <c r="C3648">
        <v>0</v>
      </c>
      <c r="D3648">
        <v>1</v>
      </c>
      <c r="E3648">
        <v>1</v>
      </c>
      <c r="F3648">
        <v>3647</v>
      </c>
      <c r="G3648">
        <v>4398</v>
      </c>
    </row>
    <row r="3649" spans="1:7" x14ac:dyDescent="0.3">
      <c r="A3649" t="s">
        <v>19982</v>
      </c>
      <c r="B3649">
        <v>-10</v>
      </c>
      <c r="C3649">
        <v>0</v>
      </c>
      <c r="D3649">
        <v>1</v>
      </c>
      <c r="E3649">
        <v>1</v>
      </c>
      <c r="F3649">
        <v>3648</v>
      </c>
      <c r="G3649">
        <v>4921</v>
      </c>
    </row>
    <row r="3650" spans="1:7" x14ac:dyDescent="0.3">
      <c r="A3650" t="s">
        <v>21013</v>
      </c>
      <c r="B3650">
        <v>-10</v>
      </c>
      <c r="C3650">
        <v>0</v>
      </c>
      <c r="D3650">
        <v>1</v>
      </c>
      <c r="E3650">
        <v>1</v>
      </c>
      <c r="F3650">
        <v>3649</v>
      </c>
      <c r="G3650">
        <v>4554</v>
      </c>
    </row>
    <row r="3651" spans="1:7" x14ac:dyDescent="0.3">
      <c r="A3651" t="s">
        <v>21589</v>
      </c>
      <c r="B3651">
        <v>-10</v>
      </c>
      <c r="C3651">
        <v>0</v>
      </c>
      <c r="D3651">
        <v>1</v>
      </c>
      <c r="E3651">
        <v>1</v>
      </c>
      <c r="F3651">
        <v>3650</v>
      </c>
      <c r="G3651">
        <v>5471</v>
      </c>
    </row>
    <row r="3652" spans="1:7" x14ac:dyDescent="0.3">
      <c r="A3652" t="s">
        <v>15803</v>
      </c>
      <c r="B3652">
        <v>-10</v>
      </c>
      <c r="C3652">
        <v>0</v>
      </c>
      <c r="D3652">
        <v>1</v>
      </c>
      <c r="E3652">
        <v>1</v>
      </c>
      <c r="F3652">
        <v>3651</v>
      </c>
      <c r="G3652">
        <v>6157</v>
      </c>
    </row>
    <row r="3653" spans="1:7" x14ac:dyDescent="0.3">
      <c r="A3653" t="s">
        <v>19969</v>
      </c>
      <c r="B3653">
        <v>-10</v>
      </c>
      <c r="C3653">
        <v>0</v>
      </c>
      <c r="D3653">
        <v>1</v>
      </c>
      <c r="E3653">
        <v>1</v>
      </c>
      <c r="F3653">
        <v>3652</v>
      </c>
      <c r="G3653">
        <v>4396</v>
      </c>
    </row>
    <row r="3654" spans="1:7" x14ac:dyDescent="0.3">
      <c r="A3654" t="s">
        <v>16459</v>
      </c>
      <c r="B3654">
        <v>-10</v>
      </c>
      <c r="C3654">
        <v>0</v>
      </c>
      <c r="D3654">
        <v>1</v>
      </c>
      <c r="E3654">
        <v>1</v>
      </c>
      <c r="F3654">
        <v>3653</v>
      </c>
      <c r="G3654">
        <v>6133</v>
      </c>
    </row>
    <row r="3655" spans="1:7" x14ac:dyDescent="0.3">
      <c r="A3655" t="s">
        <v>21982</v>
      </c>
      <c r="B3655">
        <v>-10</v>
      </c>
      <c r="C3655">
        <v>0</v>
      </c>
      <c r="D3655">
        <v>1</v>
      </c>
      <c r="E3655">
        <v>1</v>
      </c>
      <c r="F3655">
        <v>3654</v>
      </c>
      <c r="G3655">
        <v>5660</v>
      </c>
    </row>
    <row r="3656" spans="1:7" x14ac:dyDescent="0.3">
      <c r="A3656" t="s">
        <v>18769</v>
      </c>
      <c r="B3656">
        <v>-10</v>
      </c>
      <c r="C3656">
        <v>0</v>
      </c>
      <c r="D3656">
        <v>1</v>
      </c>
      <c r="E3656">
        <v>1</v>
      </c>
      <c r="F3656">
        <v>3655</v>
      </c>
      <c r="G3656">
        <v>5420</v>
      </c>
    </row>
    <row r="3657" spans="1:7" x14ac:dyDescent="0.3">
      <c r="A3657" t="s">
        <v>16815</v>
      </c>
      <c r="B3657">
        <v>-10</v>
      </c>
      <c r="C3657">
        <v>0</v>
      </c>
      <c r="D3657">
        <v>1</v>
      </c>
      <c r="E3657">
        <v>1</v>
      </c>
      <c r="F3657">
        <v>3656</v>
      </c>
      <c r="G3657">
        <v>6213</v>
      </c>
    </row>
    <row r="3658" spans="1:7" x14ac:dyDescent="0.3">
      <c r="A3658" t="s">
        <v>21712</v>
      </c>
      <c r="B3658">
        <v>-10</v>
      </c>
      <c r="C3658">
        <v>0</v>
      </c>
      <c r="D3658">
        <v>1</v>
      </c>
      <c r="E3658">
        <v>1</v>
      </c>
      <c r="F3658">
        <v>3657</v>
      </c>
      <c r="G3658">
        <v>4937</v>
      </c>
    </row>
    <row r="3659" spans="1:7" x14ac:dyDescent="0.3">
      <c r="A3659" t="s">
        <v>18718</v>
      </c>
      <c r="B3659">
        <v>-10</v>
      </c>
      <c r="C3659">
        <v>0</v>
      </c>
      <c r="D3659">
        <v>1</v>
      </c>
      <c r="E3659">
        <v>1</v>
      </c>
      <c r="F3659">
        <v>3658</v>
      </c>
      <c r="G3659">
        <v>5340</v>
      </c>
    </row>
    <row r="3660" spans="1:7" x14ac:dyDescent="0.3">
      <c r="A3660" t="s">
        <v>18863</v>
      </c>
      <c r="B3660">
        <v>-10</v>
      </c>
      <c r="C3660">
        <v>0</v>
      </c>
      <c r="D3660">
        <v>1</v>
      </c>
      <c r="E3660">
        <v>1</v>
      </c>
      <c r="F3660">
        <v>3659</v>
      </c>
      <c r="G3660">
        <v>4664</v>
      </c>
    </row>
    <row r="3661" spans="1:7" x14ac:dyDescent="0.3">
      <c r="A3661" t="s">
        <v>21123</v>
      </c>
      <c r="B3661">
        <v>-10</v>
      </c>
      <c r="C3661">
        <v>0</v>
      </c>
      <c r="D3661">
        <v>1</v>
      </c>
      <c r="E3661">
        <v>1</v>
      </c>
      <c r="F3661">
        <v>3660</v>
      </c>
      <c r="G3661">
        <v>4889</v>
      </c>
    </row>
    <row r="3662" spans="1:7" x14ac:dyDescent="0.3">
      <c r="A3662" t="s">
        <v>19120</v>
      </c>
      <c r="B3662">
        <v>-10</v>
      </c>
      <c r="C3662">
        <v>0</v>
      </c>
      <c r="D3662">
        <v>1</v>
      </c>
      <c r="E3662">
        <v>1</v>
      </c>
      <c r="F3662">
        <v>3661</v>
      </c>
      <c r="G3662">
        <v>5252</v>
      </c>
    </row>
    <row r="3663" spans="1:7" x14ac:dyDescent="0.3">
      <c r="A3663" t="s">
        <v>16735</v>
      </c>
      <c r="B3663">
        <v>-10</v>
      </c>
      <c r="C3663">
        <v>0</v>
      </c>
      <c r="D3663">
        <v>1</v>
      </c>
      <c r="E3663">
        <v>1</v>
      </c>
      <c r="F3663">
        <v>3662</v>
      </c>
      <c r="G3663">
        <v>4940</v>
      </c>
    </row>
    <row r="3664" spans="1:7" x14ac:dyDescent="0.3">
      <c r="A3664" t="s">
        <v>19848</v>
      </c>
      <c r="B3664">
        <v>-10</v>
      </c>
      <c r="C3664">
        <v>0</v>
      </c>
      <c r="D3664">
        <v>1</v>
      </c>
      <c r="E3664">
        <v>1</v>
      </c>
      <c r="F3664">
        <v>3663</v>
      </c>
      <c r="G3664">
        <v>4984</v>
      </c>
    </row>
    <row r="3665" spans="1:7" x14ac:dyDescent="0.3">
      <c r="A3665" t="s">
        <v>19752</v>
      </c>
      <c r="B3665">
        <v>-10</v>
      </c>
      <c r="C3665">
        <v>0</v>
      </c>
      <c r="D3665">
        <v>1</v>
      </c>
      <c r="E3665">
        <v>1</v>
      </c>
      <c r="F3665">
        <v>3664</v>
      </c>
      <c r="G3665">
        <v>5727</v>
      </c>
    </row>
    <row r="3666" spans="1:7" x14ac:dyDescent="0.3">
      <c r="A3666" t="s">
        <v>16590</v>
      </c>
      <c r="B3666">
        <v>-10</v>
      </c>
      <c r="C3666">
        <v>0</v>
      </c>
      <c r="D3666">
        <v>1</v>
      </c>
      <c r="E3666">
        <v>1</v>
      </c>
      <c r="F3666">
        <v>3665</v>
      </c>
      <c r="G3666">
        <v>6477</v>
      </c>
    </row>
    <row r="3667" spans="1:7" x14ac:dyDescent="0.3">
      <c r="A3667" t="s">
        <v>18526</v>
      </c>
      <c r="B3667">
        <v>-10</v>
      </c>
      <c r="C3667">
        <v>0</v>
      </c>
      <c r="D3667">
        <v>1</v>
      </c>
      <c r="E3667">
        <v>1</v>
      </c>
      <c r="F3667">
        <v>3666</v>
      </c>
      <c r="G3667">
        <v>4974</v>
      </c>
    </row>
    <row r="3668" spans="1:7" x14ac:dyDescent="0.3">
      <c r="A3668" t="s">
        <v>17885</v>
      </c>
      <c r="B3668">
        <v>-10</v>
      </c>
      <c r="C3668">
        <v>0</v>
      </c>
      <c r="D3668">
        <v>1</v>
      </c>
      <c r="E3668">
        <v>1</v>
      </c>
      <c r="F3668">
        <v>3667</v>
      </c>
      <c r="G3668">
        <v>4678</v>
      </c>
    </row>
    <row r="3669" spans="1:7" x14ac:dyDescent="0.3">
      <c r="A3669" t="s">
        <v>19738</v>
      </c>
      <c r="B3669">
        <v>-10</v>
      </c>
      <c r="C3669">
        <v>0</v>
      </c>
      <c r="D3669">
        <v>1</v>
      </c>
      <c r="E3669">
        <v>1</v>
      </c>
      <c r="F3669">
        <v>3668</v>
      </c>
      <c r="G3669">
        <v>6018</v>
      </c>
    </row>
    <row r="3670" spans="1:7" x14ac:dyDescent="0.3">
      <c r="A3670" t="s">
        <v>21154</v>
      </c>
      <c r="B3670">
        <v>-10</v>
      </c>
      <c r="C3670">
        <v>0</v>
      </c>
      <c r="D3670">
        <v>1</v>
      </c>
      <c r="E3670">
        <v>1</v>
      </c>
      <c r="F3670">
        <v>3669</v>
      </c>
      <c r="G3670">
        <v>6266</v>
      </c>
    </row>
    <row r="3671" spans="1:7" x14ac:dyDescent="0.3">
      <c r="A3671" t="s">
        <v>17906</v>
      </c>
      <c r="B3671">
        <v>-10</v>
      </c>
      <c r="C3671">
        <v>0</v>
      </c>
      <c r="D3671">
        <v>1</v>
      </c>
      <c r="E3671">
        <v>1</v>
      </c>
      <c r="F3671">
        <v>3670</v>
      </c>
      <c r="G3671">
        <v>5647</v>
      </c>
    </row>
    <row r="3672" spans="1:7" x14ac:dyDescent="0.3">
      <c r="A3672" t="s">
        <v>21467</v>
      </c>
      <c r="B3672">
        <v>-10</v>
      </c>
      <c r="C3672">
        <v>0</v>
      </c>
      <c r="D3672">
        <v>1</v>
      </c>
      <c r="E3672">
        <v>1</v>
      </c>
      <c r="F3672">
        <v>3671</v>
      </c>
      <c r="G3672">
        <v>4414</v>
      </c>
    </row>
    <row r="3673" spans="1:7" x14ac:dyDescent="0.3">
      <c r="A3673" t="s">
        <v>16694</v>
      </c>
      <c r="B3673">
        <v>-10</v>
      </c>
      <c r="C3673">
        <v>0</v>
      </c>
      <c r="D3673">
        <v>1</v>
      </c>
      <c r="E3673">
        <v>1</v>
      </c>
      <c r="F3673">
        <v>3672</v>
      </c>
      <c r="G3673">
        <v>6211</v>
      </c>
    </row>
    <row r="3674" spans="1:7" x14ac:dyDescent="0.3">
      <c r="A3674" t="s">
        <v>15993</v>
      </c>
      <c r="B3674">
        <v>-10</v>
      </c>
      <c r="C3674">
        <v>0</v>
      </c>
      <c r="D3674">
        <v>1</v>
      </c>
      <c r="E3674">
        <v>1</v>
      </c>
      <c r="F3674">
        <v>3673</v>
      </c>
      <c r="G3674">
        <v>6687</v>
      </c>
    </row>
    <row r="3675" spans="1:7" x14ac:dyDescent="0.3">
      <c r="A3675" t="s">
        <v>20216</v>
      </c>
      <c r="B3675">
        <v>-10</v>
      </c>
      <c r="C3675">
        <v>0</v>
      </c>
      <c r="D3675">
        <v>1</v>
      </c>
      <c r="E3675">
        <v>1</v>
      </c>
      <c r="F3675">
        <v>3674</v>
      </c>
      <c r="G3675">
        <v>5293</v>
      </c>
    </row>
    <row r="3676" spans="1:7" x14ac:dyDescent="0.3">
      <c r="A3676" t="s">
        <v>17279</v>
      </c>
      <c r="B3676">
        <v>-10</v>
      </c>
      <c r="C3676">
        <v>0</v>
      </c>
      <c r="D3676">
        <v>1</v>
      </c>
      <c r="E3676">
        <v>1</v>
      </c>
      <c r="F3676">
        <v>3675</v>
      </c>
      <c r="G3676">
        <v>5651</v>
      </c>
    </row>
    <row r="3677" spans="1:7" x14ac:dyDescent="0.3">
      <c r="A3677" t="s">
        <v>19673</v>
      </c>
      <c r="B3677">
        <v>-10</v>
      </c>
      <c r="C3677">
        <v>0</v>
      </c>
      <c r="D3677">
        <v>1</v>
      </c>
      <c r="E3677">
        <v>1</v>
      </c>
      <c r="F3677">
        <v>3676</v>
      </c>
      <c r="G3677">
        <v>5483</v>
      </c>
    </row>
    <row r="3678" spans="1:7" x14ac:dyDescent="0.3">
      <c r="A3678" t="s">
        <v>18061</v>
      </c>
      <c r="B3678">
        <v>-10</v>
      </c>
      <c r="C3678">
        <v>0</v>
      </c>
      <c r="D3678">
        <v>1</v>
      </c>
      <c r="E3678">
        <v>1</v>
      </c>
      <c r="F3678">
        <v>3677</v>
      </c>
      <c r="G3678">
        <v>6544</v>
      </c>
    </row>
    <row r="3679" spans="1:7" x14ac:dyDescent="0.3">
      <c r="A3679" t="s">
        <v>17594</v>
      </c>
      <c r="B3679">
        <v>-10</v>
      </c>
      <c r="C3679">
        <v>0</v>
      </c>
      <c r="D3679">
        <v>1</v>
      </c>
      <c r="E3679">
        <v>1</v>
      </c>
      <c r="F3679">
        <v>3678</v>
      </c>
      <c r="G3679">
        <v>4983</v>
      </c>
    </row>
    <row r="3680" spans="1:7" x14ac:dyDescent="0.3">
      <c r="A3680" t="s">
        <v>16797</v>
      </c>
      <c r="B3680">
        <v>-10</v>
      </c>
      <c r="C3680">
        <v>0</v>
      </c>
      <c r="D3680">
        <v>1</v>
      </c>
      <c r="E3680">
        <v>1</v>
      </c>
      <c r="F3680">
        <v>3679</v>
      </c>
      <c r="G3680">
        <v>4833</v>
      </c>
    </row>
    <row r="3681" spans="1:7" x14ac:dyDescent="0.3">
      <c r="A3681" t="s">
        <v>19964</v>
      </c>
      <c r="B3681">
        <v>-10</v>
      </c>
      <c r="C3681">
        <v>0</v>
      </c>
      <c r="D3681">
        <v>1</v>
      </c>
      <c r="E3681">
        <v>1</v>
      </c>
      <c r="F3681">
        <v>3680</v>
      </c>
      <c r="G3681">
        <v>4937</v>
      </c>
    </row>
    <row r="3682" spans="1:7" x14ac:dyDescent="0.3">
      <c r="A3682" t="s">
        <v>16785</v>
      </c>
      <c r="B3682">
        <v>-10</v>
      </c>
      <c r="C3682">
        <v>0</v>
      </c>
      <c r="D3682">
        <v>1</v>
      </c>
      <c r="E3682">
        <v>1</v>
      </c>
      <c r="F3682">
        <v>3681</v>
      </c>
      <c r="G3682">
        <v>6573</v>
      </c>
    </row>
    <row r="3683" spans="1:7" x14ac:dyDescent="0.3">
      <c r="A3683" t="s">
        <v>18778</v>
      </c>
      <c r="B3683">
        <v>-10</v>
      </c>
      <c r="C3683">
        <v>0</v>
      </c>
      <c r="D3683">
        <v>1</v>
      </c>
      <c r="E3683">
        <v>1</v>
      </c>
      <c r="F3683">
        <v>3682</v>
      </c>
      <c r="G3683">
        <v>5102</v>
      </c>
    </row>
    <row r="3684" spans="1:7" x14ac:dyDescent="0.3">
      <c r="A3684" t="s">
        <v>20511</v>
      </c>
      <c r="B3684">
        <v>-10</v>
      </c>
      <c r="C3684">
        <v>0</v>
      </c>
      <c r="D3684">
        <v>1</v>
      </c>
      <c r="E3684">
        <v>1</v>
      </c>
      <c r="F3684">
        <v>3683</v>
      </c>
      <c r="G3684">
        <v>6560</v>
      </c>
    </row>
    <row r="3685" spans="1:7" x14ac:dyDescent="0.3">
      <c r="A3685" t="s">
        <v>21105</v>
      </c>
      <c r="B3685">
        <v>-10</v>
      </c>
      <c r="C3685">
        <v>0</v>
      </c>
      <c r="D3685">
        <v>1</v>
      </c>
      <c r="E3685">
        <v>1</v>
      </c>
      <c r="F3685">
        <v>3684</v>
      </c>
      <c r="G3685">
        <v>5451</v>
      </c>
    </row>
    <row r="3686" spans="1:7" x14ac:dyDescent="0.3">
      <c r="A3686" t="s">
        <v>19319</v>
      </c>
      <c r="B3686">
        <v>-10</v>
      </c>
      <c r="C3686">
        <v>0</v>
      </c>
      <c r="D3686">
        <v>1</v>
      </c>
      <c r="E3686">
        <v>1</v>
      </c>
      <c r="F3686">
        <v>3685</v>
      </c>
      <c r="G3686">
        <v>4477</v>
      </c>
    </row>
    <row r="3687" spans="1:7" x14ac:dyDescent="0.3">
      <c r="A3687" t="s">
        <v>17933</v>
      </c>
      <c r="B3687">
        <v>-10</v>
      </c>
      <c r="C3687">
        <v>0</v>
      </c>
      <c r="D3687">
        <v>1</v>
      </c>
      <c r="E3687">
        <v>1</v>
      </c>
      <c r="F3687">
        <v>3686</v>
      </c>
      <c r="G3687">
        <v>4658</v>
      </c>
    </row>
    <row r="3688" spans="1:7" x14ac:dyDescent="0.3">
      <c r="A3688" t="s">
        <v>22239</v>
      </c>
      <c r="B3688">
        <v>-10</v>
      </c>
      <c r="C3688">
        <v>0</v>
      </c>
      <c r="D3688">
        <v>1</v>
      </c>
      <c r="E3688">
        <v>1</v>
      </c>
      <c r="F3688">
        <v>3687</v>
      </c>
      <c r="G3688">
        <v>5323</v>
      </c>
    </row>
    <row r="3689" spans="1:7" x14ac:dyDescent="0.3">
      <c r="A3689" t="s">
        <v>15937</v>
      </c>
      <c r="B3689">
        <v>-10</v>
      </c>
      <c r="C3689">
        <v>0</v>
      </c>
      <c r="D3689">
        <v>1</v>
      </c>
      <c r="E3689">
        <v>1</v>
      </c>
      <c r="F3689">
        <v>3688</v>
      </c>
      <c r="G3689">
        <v>5627</v>
      </c>
    </row>
    <row r="3690" spans="1:7" x14ac:dyDescent="0.3">
      <c r="A3690" t="s">
        <v>16882</v>
      </c>
      <c r="B3690">
        <v>-10</v>
      </c>
      <c r="C3690">
        <v>0</v>
      </c>
      <c r="D3690">
        <v>1</v>
      </c>
      <c r="E3690">
        <v>1</v>
      </c>
      <c r="F3690">
        <v>3689</v>
      </c>
      <c r="G3690">
        <v>5116</v>
      </c>
    </row>
    <row r="3691" spans="1:7" x14ac:dyDescent="0.3">
      <c r="A3691" t="s">
        <v>21972</v>
      </c>
      <c r="B3691">
        <v>-10</v>
      </c>
      <c r="C3691">
        <v>0</v>
      </c>
      <c r="D3691">
        <v>1</v>
      </c>
      <c r="E3691">
        <v>1</v>
      </c>
      <c r="F3691">
        <v>3690</v>
      </c>
      <c r="G3691">
        <v>6210</v>
      </c>
    </row>
    <row r="3692" spans="1:7" x14ac:dyDescent="0.3">
      <c r="A3692" t="s">
        <v>18178</v>
      </c>
      <c r="B3692">
        <v>-10</v>
      </c>
      <c r="C3692">
        <v>0</v>
      </c>
      <c r="D3692">
        <v>1</v>
      </c>
      <c r="E3692">
        <v>1</v>
      </c>
      <c r="F3692">
        <v>3691</v>
      </c>
      <c r="G3692">
        <v>5483</v>
      </c>
    </row>
    <row r="3693" spans="1:7" x14ac:dyDescent="0.3">
      <c r="A3693" t="s">
        <v>19089</v>
      </c>
      <c r="B3693">
        <v>-10</v>
      </c>
      <c r="C3693">
        <v>0</v>
      </c>
      <c r="D3693">
        <v>1</v>
      </c>
      <c r="E3693">
        <v>1</v>
      </c>
      <c r="F3693">
        <v>3692</v>
      </c>
      <c r="G3693">
        <v>4127</v>
      </c>
    </row>
    <row r="3694" spans="1:7" x14ac:dyDescent="0.3">
      <c r="A3694" t="s">
        <v>21661</v>
      </c>
      <c r="B3694">
        <v>-10</v>
      </c>
      <c r="C3694">
        <v>0</v>
      </c>
      <c r="D3694">
        <v>1</v>
      </c>
      <c r="E3694">
        <v>1</v>
      </c>
      <c r="F3694">
        <v>3693</v>
      </c>
      <c r="G3694">
        <v>4388</v>
      </c>
    </row>
    <row r="3695" spans="1:7" x14ac:dyDescent="0.3">
      <c r="A3695" t="s">
        <v>18564</v>
      </c>
      <c r="B3695">
        <v>-10</v>
      </c>
      <c r="C3695">
        <v>0</v>
      </c>
      <c r="D3695">
        <v>1</v>
      </c>
      <c r="E3695">
        <v>1</v>
      </c>
      <c r="F3695">
        <v>3694</v>
      </c>
      <c r="G3695">
        <v>5212</v>
      </c>
    </row>
    <row r="3696" spans="1:7" x14ac:dyDescent="0.3">
      <c r="A3696" t="s">
        <v>16272</v>
      </c>
      <c r="B3696">
        <v>-10</v>
      </c>
      <c r="C3696">
        <v>0</v>
      </c>
      <c r="D3696">
        <v>1</v>
      </c>
      <c r="E3696">
        <v>1</v>
      </c>
      <c r="F3696">
        <v>3695</v>
      </c>
      <c r="G3696">
        <v>6281</v>
      </c>
    </row>
    <row r="3697" spans="1:7" x14ac:dyDescent="0.3">
      <c r="A3697" t="s">
        <v>20457</v>
      </c>
      <c r="B3697">
        <v>-10</v>
      </c>
      <c r="C3697">
        <v>0</v>
      </c>
      <c r="D3697">
        <v>1</v>
      </c>
      <c r="E3697">
        <v>1</v>
      </c>
      <c r="F3697">
        <v>3696</v>
      </c>
      <c r="G3697">
        <v>5276</v>
      </c>
    </row>
    <row r="3698" spans="1:7" x14ac:dyDescent="0.3">
      <c r="A3698" t="s">
        <v>19694</v>
      </c>
      <c r="B3698">
        <v>-10</v>
      </c>
      <c r="C3698">
        <v>0</v>
      </c>
      <c r="D3698">
        <v>1</v>
      </c>
      <c r="E3698">
        <v>1</v>
      </c>
      <c r="F3698">
        <v>3697</v>
      </c>
      <c r="G3698">
        <v>5709</v>
      </c>
    </row>
    <row r="3699" spans="1:7" x14ac:dyDescent="0.3">
      <c r="A3699" t="s">
        <v>16034</v>
      </c>
      <c r="B3699">
        <v>-10</v>
      </c>
      <c r="C3699">
        <v>0</v>
      </c>
      <c r="D3699">
        <v>1</v>
      </c>
      <c r="E3699">
        <v>1</v>
      </c>
      <c r="F3699">
        <v>3698</v>
      </c>
      <c r="G3699">
        <v>4911</v>
      </c>
    </row>
    <row r="3700" spans="1:7" x14ac:dyDescent="0.3">
      <c r="A3700" t="s">
        <v>16782</v>
      </c>
      <c r="B3700">
        <v>-10</v>
      </c>
      <c r="C3700">
        <v>0</v>
      </c>
      <c r="D3700">
        <v>1</v>
      </c>
      <c r="E3700">
        <v>1</v>
      </c>
      <c r="F3700">
        <v>3699</v>
      </c>
      <c r="G3700">
        <v>5823</v>
      </c>
    </row>
    <row r="3701" spans="1:7" x14ac:dyDescent="0.3">
      <c r="A3701" t="s">
        <v>18707</v>
      </c>
      <c r="B3701">
        <v>-10</v>
      </c>
      <c r="C3701">
        <v>0</v>
      </c>
      <c r="D3701">
        <v>1</v>
      </c>
      <c r="E3701">
        <v>1</v>
      </c>
      <c r="F3701">
        <v>3700</v>
      </c>
      <c r="G3701">
        <v>4862</v>
      </c>
    </row>
    <row r="3702" spans="1:7" x14ac:dyDescent="0.3">
      <c r="A3702" t="s">
        <v>16625</v>
      </c>
      <c r="B3702">
        <v>-10</v>
      </c>
      <c r="C3702">
        <v>0</v>
      </c>
      <c r="D3702">
        <v>1</v>
      </c>
      <c r="E3702">
        <v>1</v>
      </c>
      <c r="F3702">
        <v>3701</v>
      </c>
      <c r="G3702">
        <v>5887</v>
      </c>
    </row>
    <row r="3703" spans="1:7" x14ac:dyDescent="0.3">
      <c r="A3703" t="s">
        <v>17325</v>
      </c>
      <c r="B3703">
        <v>-10</v>
      </c>
      <c r="C3703">
        <v>0</v>
      </c>
      <c r="D3703">
        <v>1</v>
      </c>
      <c r="E3703">
        <v>1</v>
      </c>
      <c r="F3703">
        <v>3702</v>
      </c>
      <c r="G3703">
        <v>5243</v>
      </c>
    </row>
    <row r="3704" spans="1:7" x14ac:dyDescent="0.3">
      <c r="A3704" t="s">
        <v>21374</v>
      </c>
      <c r="B3704">
        <v>-10</v>
      </c>
      <c r="C3704">
        <v>0</v>
      </c>
      <c r="D3704">
        <v>1</v>
      </c>
      <c r="E3704">
        <v>1</v>
      </c>
      <c r="F3704">
        <v>3703</v>
      </c>
      <c r="G3704">
        <v>4232</v>
      </c>
    </row>
    <row r="3705" spans="1:7" x14ac:dyDescent="0.3">
      <c r="A3705" t="s">
        <v>22064</v>
      </c>
      <c r="B3705">
        <v>-10</v>
      </c>
      <c r="C3705">
        <v>0</v>
      </c>
      <c r="D3705">
        <v>1</v>
      </c>
      <c r="E3705">
        <v>1</v>
      </c>
      <c r="F3705">
        <v>3704</v>
      </c>
      <c r="G3705">
        <v>5047</v>
      </c>
    </row>
    <row r="3706" spans="1:7" x14ac:dyDescent="0.3">
      <c r="A3706" t="s">
        <v>21348</v>
      </c>
      <c r="B3706">
        <v>-10</v>
      </c>
      <c r="C3706">
        <v>0</v>
      </c>
      <c r="D3706">
        <v>1</v>
      </c>
      <c r="E3706">
        <v>1</v>
      </c>
      <c r="F3706">
        <v>3705</v>
      </c>
      <c r="G3706">
        <v>5051</v>
      </c>
    </row>
    <row r="3707" spans="1:7" x14ac:dyDescent="0.3">
      <c r="A3707" t="s">
        <v>17620</v>
      </c>
      <c r="B3707">
        <v>-10</v>
      </c>
      <c r="C3707">
        <v>0</v>
      </c>
      <c r="D3707">
        <v>1</v>
      </c>
      <c r="E3707">
        <v>1</v>
      </c>
      <c r="F3707">
        <v>3706</v>
      </c>
      <c r="G3707">
        <v>5409</v>
      </c>
    </row>
    <row r="3708" spans="1:7" x14ac:dyDescent="0.3">
      <c r="A3708" t="s">
        <v>21657</v>
      </c>
      <c r="B3708">
        <v>-10</v>
      </c>
      <c r="C3708">
        <v>0</v>
      </c>
      <c r="D3708">
        <v>1</v>
      </c>
      <c r="E3708">
        <v>1</v>
      </c>
      <c r="F3708">
        <v>3707</v>
      </c>
      <c r="G3708">
        <v>6030</v>
      </c>
    </row>
    <row r="3709" spans="1:7" x14ac:dyDescent="0.3">
      <c r="A3709" t="s">
        <v>17700</v>
      </c>
      <c r="B3709">
        <v>-10</v>
      </c>
      <c r="C3709">
        <v>0</v>
      </c>
      <c r="D3709">
        <v>1</v>
      </c>
      <c r="E3709">
        <v>1</v>
      </c>
      <c r="F3709">
        <v>3708</v>
      </c>
      <c r="G3709">
        <v>6423</v>
      </c>
    </row>
    <row r="3710" spans="1:7" x14ac:dyDescent="0.3">
      <c r="A3710" t="s">
        <v>18919</v>
      </c>
      <c r="B3710">
        <v>-10</v>
      </c>
      <c r="C3710">
        <v>0</v>
      </c>
      <c r="D3710">
        <v>1</v>
      </c>
      <c r="E3710">
        <v>1</v>
      </c>
      <c r="F3710">
        <v>3709</v>
      </c>
      <c r="G3710">
        <v>5290</v>
      </c>
    </row>
    <row r="3711" spans="1:7" x14ac:dyDescent="0.3">
      <c r="A3711" t="s">
        <v>20514</v>
      </c>
      <c r="B3711">
        <v>-10</v>
      </c>
      <c r="C3711">
        <v>0</v>
      </c>
      <c r="D3711">
        <v>1</v>
      </c>
      <c r="E3711">
        <v>1</v>
      </c>
      <c r="F3711">
        <v>3710</v>
      </c>
      <c r="G3711">
        <v>5665</v>
      </c>
    </row>
    <row r="3712" spans="1:7" x14ac:dyDescent="0.3">
      <c r="A3712" t="s">
        <v>21241</v>
      </c>
      <c r="B3712">
        <v>-10</v>
      </c>
      <c r="C3712">
        <v>0</v>
      </c>
      <c r="D3712">
        <v>1</v>
      </c>
      <c r="E3712">
        <v>1</v>
      </c>
      <c r="F3712">
        <v>3711</v>
      </c>
      <c r="G3712">
        <v>4827</v>
      </c>
    </row>
    <row r="3713" spans="1:7" x14ac:dyDescent="0.3">
      <c r="A3713" t="s">
        <v>15967</v>
      </c>
      <c r="B3713">
        <v>-10</v>
      </c>
      <c r="C3713">
        <v>0</v>
      </c>
      <c r="D3713">
        <v>1</v>
      </c>
      <c r="E3713">
        <v>1</v>
      </c>
      <c r="F3713">
        <v>3712</v>
      </c>
      <c r="G3713">
        <v>4922</v>
      </c>
    </row>
    <row r="3714" spans="1:7" x14ac:dyDescent="0.3">
      <c r="A3714" t="s">
        <v>16321</v>
      </c>
      <c r="B3714">
        <v>-10</v>
      </c>
      <c r="C3714">
        <v>0</v>
      </c>
      <c r="D3714">
        <v>1</v>
      </c>
      <c r="E3714">
        <v>1</v>
      </c>
      <c r="F3714">
        <v>3713</v>
      </c>
      <c r="G3714">
        <v>5951</v>
      </c>
    </row>
    <row r="3715" spans="1:7" x14ac:dyDescent="0.3">
      <c r="A3715" t="s">
        <v>16856</v>
      </c>
      <c r="B3715">
        <v>-10</v>
      </c>
      <c r="C3715">
        <v>0</v>
      </c>
      <c r="D3715">
        <v>1</v>
      </c>
      <c r="E3715">
        <v>1</v>
      </c>
      <c r="F3715">
        <v>3714</v>
      </c>
      <c r="G3715">
        <v>5491</v>
      </c>
    </row>
    <row r="3716" spans="1:7" x14ac:dyDescent="0.3">
      <c r="A3716" t="s">
        <v>21894</v>
      </c>
      <c r="B3716">
        <v>-10</v>
      </c>
      <c r="C3716">
        <v>0</v>
      </c>
      <c r="D3716">
        <v>1</v>
      </c>
      <c r="E3716">
        <v>1</v>
      </c>
      <c r="F3716">
        <v>3715</v>
      </c>
      <c r="G3716">
        <v>4365</v>
      </c>
    </row>
    <row r="3717" spans="1:7" x14ac:dyDescent="0.3">
      <c r="A3717" t="s">
        <v>15539</v>
      </c>
      <c r="B3717">
        <v>-10</v>
      </c>
      <c r="C3717">
        <v>0</v>
      </c>
      <c r="D3717">
        <v>1</v>
      </c>
      <c r="E3717">
        <v>1</v>
      </c>
      <c r="F3717">
        <v>3716</v>
      </c>
      <c r="G3717">
        <v>5704</v>
      </c>
    </row>
    <row r="3718" spans="1:7" x14ac:dyDescent="0.3">
      <c r="A3718" t="s">
        <v>20838</v>
      </c>
      <c r="B3718">
        <v>-10</v>
      </c>
      <c r="C3718">
        <v>0</v>
      </c>
      <c r="D3718">
        <v>1</v>
      </c>
      <c r="E3718">
        <v>1</v>
      </c>
      <c r="F3718">
        <v>3717</v>
      </c>
      <c r="G3718">
        <v>4733</v>
      </c>
    </row>
    <row r="3719" spans="1:7" x14ac:dyDescent="0.3">
      <c r="A3719" t="s">
        <v>16985</v>
      </c>
      <c r="B3719">
        <v>-10</v>
      </c>
      <c r="C3719">
        <v>0</v>
      </c>
      <c r="D3719">
        <v>1</v>
      </c>
      <c r="E3719">
        <v>1</v>
      </c>
      <c r="F3719">
        <v>3718</v>
      </c>
      <c r="G3719">
        <v>5115</v>
      </c>
    </row>
    <row r="3720" spans="1:7" x14ac:dyDescent="0.3">
      <c r="A3720" t="s">
        <v>18498</v>
      </c>
      <c r="B3720">
        <v>-10</v>
      </c>
      <c r="C3720">
        <v>0</v>
      </c>
      <c r="D3720">
        <v>1</v>
      </c>
      <c r="E3720">
        <v>1</v>
      </c>
      <c r="F3720">
        <v>3719</v>
      </c>
      <c r="G3720">
        <v>4943</v>
      </c>
    </row>
    <row r="3721" spans="1:7" x14ac:dyDescent="0.3">
      <c r="A3721" t="s">
        <v>18756</v>
      </c>
      <c r="B3721">
        <v>-10</v>
      </c>
      <c r="C3721">
        <v>0</v>
      </c>
      <c r="D3721">
        <v>1</v>
      </c>
      <c r="E3721">
        <v>1</v>
      </c>
      <c r="F3721">
        <v>3720</v>
      </c>
      <c r="G3721">
        <v>5387</v>
      </c>
    </row>
    <row r="3722" spans="1:7" x14ac:dyDescent="0.3">
      <c r="A3722" t="s">
        <v>16165</v>
      </c>
      <c r="B3722">
        <v>-10</v>
      </c>
      <c r="C3722">
        <v>0</v>
      </c>
      <c r="D3722">
        <v>1</v>
      </c>
      <c r="E3722">
        <v>1</v>
      </c>
      <c r="F3722">
        <v>3721</v>
      </c>
      <c r="G3722">
        <v>5996</v>
      </c>
    </row>
    <row r="3723" spans="1:7" x14ac:dyDescent="0.3">
      <c r="A3723" t="s">
        <v>17452</v>
      </c>
      <c r="B3723">
        <v>-10</v>
      </c>
      <c r="C3723">
        <v>0</v>
      </c>
      <c r="D3723">
        <v>1</v>
      </c>
      <c r="E3723">
        <v>1</v>
      </c>
      <c r="F3723">
        <v>3722</v>
      </c>
      <c r="G3723">
        <v>5726</v>
      </c>
    </row>
    <row r="3724" spans="1:7" x14ac:dyDescent="0.3">
      <c r="A3724" t="s">
        <v>20367</v>
      </c>
      <c r="B3724">
        <v>-10</v>
      </c>
      <c r="C3724">
        <v>0</v>
      </c>
      <c r="D3724">
        <v>1</v>
      </c>
      <c r="E3724">
        <v>1</v>
      </c>
      <c r="F3724">
        <v>3723</v>
      </c>
      <c r="G3724">
        <v>6458</v>
      </c>
    </row>
    <row r="3725" spans="1:7" x14ac:dyDescent="0.3">
      <c r="A3725" t="s">
        <v>17953</v>
      </c>
      <c r="B3725">
        <v>-10</v>
      </c>
      <c r="C3725">
        <v>0</v>
      </c>
      <c r="D3725">
        <v>1</v>
      </c>
      <c r="E3725">
        <v>1</v>
      </c>
      <c r="F3725">
        <v>3724</v>
      </c>
      <c r="G3725">
        <v>6164</v>
      </c>
    </row>
    <row r="3726" spans="1:7" x14ac:dyDescent="0.3">
      <c r="A3726" t="s">
        <v>16566</v>
      </c>
      <c r="B3726">
        <v>-10</v>
      </c>
      <c r="C3726">
        <v>0</v>
      </c>
      <c r="D3726">
        <v>1</v>
      </c>
      <c r="E3726">
        <v>1</v>
      </c>
      <c r="F3726">
        <v>3725</v>
      </c>
      <c r="G3726">
        <v>4880</v>
      </c>
    </row>
    <row r="3727" spans="1:7" x14ac:dyDescent="0.3">
      <c r="A3727" t="s">
        <v>19404</v>
      </c>
      <c r="B3727">
        <v>-10</v>
      </c>
      <c r="C3727">
        <v>0</v>
      </c>
      <c r="D3727">
        <v>1</v>
      </c>
      <c r="E3727">
        <v>1</v>
      </c>
      <c r="F3727">
        <v>3726</v>
      </c>
      <c r="G3727">
        <v>6412</v>
      </c>
    </row>
    <row r="3728" spans="1:7" x14ac:dyDescent="0.3">
      <c r="A3728" t="s">
        <v>21303</v>
      </c>
      <c r="B3728">
        <v>-10</v>
      </c>
      <c r="C3728">
        <v>0</v>
      </c>
      <c r="D3728">
        <v>1</v>
      </c>
      <c r="E3728">
        <v>1</v>
      </c>
      <c r="F3728">
        <v>3727</v>
      </c>
      <c r="G3728">
        <v>6347</v>
      </c>
    </row>
    <row r="3729" spans="1:7" x14ac:dyDescent="0.3">
      <c r="A3729" t="s">
        <v>16001</v>
      </c>
      <c r="B3729">
        <v>-10</v>
      </c>
      <c r="C3729">
        <v>0</v>
      </c>
      <c r="D3729">
        <v>1</v>
      </c>
      <c r="E3729">
        <v>1</v>
      </c>
      <c r="F3729">
        <v>3728</v>
      </c>
      <c r="G3729">
        <v>5031</v>
      </c>
    </row>
    <row r="3730" spans="1:7" x14ac:dyDescent="0.3">
      <c r="A3730" t="s">
        <v>19428</v>
      </c>
      <c r="B3730">
        <v>-10</v>
      </c>
      <c r="C3730">
        <v>0</v>
      </c>
      <c r="D3730">
        <v>1</v>
      </c>
      <c r="E3730">
        <v>1</v>
      </c>
      <c r="F3730">
        <v>3729</v>
      </c>
      <c r="G3730">
        <v>5325</v>
      </c>
    </row>
    <row r="3731" spans="1:7" x14ac:dyDescent="0.3">
      <c r="A3731" t="s">
        <v>17633</v>
      </c>
      <c r="B3731">
        <v>-10</v>
      </c>
      <c r="C3731">
        <v>0</v>
      </c>
      <c r="D3731">
        <v>1</v>
      </c>
      <c r="E3731">
        <v>1</v>
      </c>
      <c r="F3731">
        <v>3730</v>
      </c>
      <c r="G3731">
        <v>5698</v>
      </c>
    </row>
    <row r="3732" spans="1:7" x14ac:dyDescent="0.3">
      <c r="A3732" t="s">
        <v>16764</v>
      </c>
      <c r="B3732">
        <v>-10</v>
      </c>
      <c r="C3732">
        <v>0</v>
      </c>
      <c r="D3732">
        <v>1</v>
      </c>
      <c r="E3732">
        <v>1</v>
      </c>
      <c r="F3732">
        <v>3731</v>
      </c>
      <c r="G3732">
        <v>6725</v>
      </c>
    </row>
    <row r="3733" spans="1:7" x14ac:dyDescent="0.3">
      <c r="A3733" t="s">
        <v>21174</v>
      </c>
      <c r="B3733">
        <v>-10</v>
      </c>
      <c r="C3733">
        <v>0</v>
      </c>
      <c r="D3733">
        <v>1</v>
      </c>
      <c r="E3733">
        <v>1</v>
      </c>
      <c r="F3733">
        <v>3732</v>
      </c>
      <c r="G3733">
        <v>5798</v>
      </c>
    </row>
    <row r="3734" spans="1:7" x14ac:dyDescent="0.3">
      <c r="A3734" t="s">
        <v>19892</v>
      </c>
      <c r="B3734">
        <v>-10</v>
      </c>
      <c r="C3734">
        <v>0</v>
      </c>
      <c r="D3734">
        <v>1</v>
      </c>
      <c r="E3734">
        <v>1</v>
      </c>
      <c r="F3734">
        <v>3733</v>
      </c>
      <c r="G3734">
        <v>5922</v>
      </c>
    </row>
    <row r="3735" spans="1:7" x14ac:dyDescent="0.3">
      <c r="A3735" t="s">
        <v>20082</v>
      </c>
      <c r="B3735">
        <v>-10</v>
      </c>
      <c r="C3735">
        <v>0</v>
      </c>
      <c r="D3735">
        <v>1</v>
      </c>
      <c r="E3735">
        <v>1</v>
      </c>
      <c r="F3735">
        <v>3734</v>
      </c>
      <c r="G3735">
        <v>6512</v>
      </c>
    </row>
    <row r="3736" spans="1:7" x14ac:dyDescent="0.3">
      <c r="A3736" t="s">
        <v>20659</v>
      </c>
      <c r="B3736">
        <v>-10</v>
      </c>
      <c r="C3736">
        <v>0</v>
      </c>
      <c r="D3736">
        <v>1</v>
      </c>
      <c r="E3736">
        <v>1</v>
      </c>
      <c r="F3736">
        <v>3735</v>
      </c>
      <c r="G3736">
        <v>5531</v>
      </c>
    </row>
    <row r="3737" spans="1:7" x14ac:dyDescent="0.3">
      <c r="A3737" t="s">
        <v>18184</v>
      </c>
      <c r="B3737">
        <v>-10</v>
      </c>
      <c r="C3737">
        <v>0</v>
      </c>
      <c r="D3737">
        <v>1</v>
      </c>
      <c r="E3737">
        <v>1</v>
      </c>
      <c r="F3737">
        <v>3736</v>
      </c>
      <c r="G3737">
        <v>5671</v>
      </c>
    </row>
    <row r="3738" spans="1:7" x14ac:dyDescent="0.3">
      <c r="A3738" t="s">
        <v>16926</v>
      </c>
      <c r="B3738">
        <v>-10</v>
      </c>
      <c r="C3738">
        <v>0</v>
      </c>
      <c r="D3738">
        <v>1</v>
      </c>
      <c r="E3738">
        <v>1</v>
      </c>
      <c r="F3738">
        <v>3737</v>
      </c>
      <c r="G3738">
        <v>5632</v>
      </c>
    </row>
    <row r="3739" spans="1:7" x14ac:dyDescent="0.3">
      <c r="A3739" t="s">
        <v>21094</v>
      </c>
      <c r="B3739">
        <v>-10</v>
      </c>
      <c r="C3739">
        <v>0</v>
      </c>
      <c r="D3739">
        <v>1</v>
      </c>
      <c r="E3739">
        <v>1</v>
      </c>
      <c r="F3739">
        <v>3738</v>
      </c>
      <c r="G3739">
        <v>4871</v>
      </c>
    </row>
    <row r="3740" spans="1:7" x14ac:dyDescent="0.3">
      <c r="A3740" t="s">
        <v>18607</v>
      </c>
      <c r="B3740">
        <v>-10</v>
      </c>
      <c r="C3740">
        <v>0</v>
      </c>
      <c r="D3740">
        <v>1</v>
      </c>
      <c r="E3740">
        <v>1</v>
      </c>
      <c r="F3740">
        <v>3739</v>
      </c>
      <c r="G3740">
        <v>6389</v>
      </c>
    </row>
    <row r="3741" spans="1:7" x14ac:dyDescent="0.3">
      <c r="A3741" t="s">
        <v>17482</v>
      </c>
      <c r="B3741">
        <v>-10</v>
      </c>
      <c r="C3741">
        <v>0</v>
      </c>
      <c r="D3741">
        <v>1</v>
      </c>
      <c r="E3741">
        <v>1</v>
      </c>
      <c r="F3741">
        <v>3740</v>
      </c>
      <c r="G3741">
        <v>5038</v>
      </c>
    </row>
    <row r="3742" spans="1:7" x14ac:dyDescent="0.3">
      <c r="A3742" t="s">
        <v>17936</v>
      </c>
      <c r="B3742">
        <v>-10</v>
      </c>
      <c r="C3742">
        <v>0</v>
      </c>
      <c r="D3742">
        <v>1</v>
      </c>
      <c r="E3742">
        <v>1</v>
      </c>
      <c r="F3742">
        <v>3741</v>
      </c>
      <c r="G3742">
        <v>6323</v>
      </c>
    </row>
    <row r="3743" spans="1:7" x14ac:dyDescent="0.3">
      <c r="A3743" t="s">
        <v>16750</v>
      </c>
      <c r="B3743">
        <v>-10</v>
      </c>
      <c r="C3743">
        <v>0</v>
      </c>
      <c r="D3743">
        <v>1</v>
      </c>
      <c r="E3743">
        <v>1</v>
      </c>
      <c r="F3743">
        <v>3742</v>
      </c>
      <c r="G3743">
        <v>6428</v>
      </c>
    </row>
    <row r="3744" spans="1:7" x14ac:dyDescent="0.3">
      <c r="A3744" t="s">
        <v>20592</v>
      </c>
      <c r="B3744">
        <v>-10</v>
      </c>
      <c r="C3744">
        <v>0</v>
      </c>
      <c r="D3744">
        <v>1</v>
      </c>
      <c r="E3744">
        <v>1</v>
      </c>
      <c r="F3744">
        <v>3743</v>
      </c>
      <c r="G3744">
        <v>5792</v>
      </c>
    </row>
    <row r="3745" spans="1:7" x14ac:dyDescent="0.3">
      <c r="A3745" t="s">
        <v>21838</v>
      </c>
      <c r="B3745">
        <v>-10</v>
      </c>
      <c r="C3745">
        <v>0</v>
      </c>
      <c r="D3745">
        <v>1</v>
      </c>
      <c r="E3745">
        <v>1</v>
      </c>
      <c r="F3745">
        <v>3744</v>
      </c>
      <c r="G3745">
        <v>6180</v>
      </c>
    </row>
    <row r="3746" spans="1:7" x14ac:dyDescent="0.3">
      <c r="A3746" t="s">
        <v>21610</v>
      </c>
      <c r="B3746">
        <v>-10</v>
      </c>
      <c r="C3746">
        <v>0</v>
      </c>
      <c r="D3746">
        <v>1</v>
      </c>
      <c r="E3746">
        <v>1</v>
      </c>
      <c r="F3746">
        <v>3745</v>
      </c>
      <c r="G3746">
        <v>4497</v>
      </c>
    </row>
    <row r="3747" spans="1:7" x14ac:dyDescent="0.3">
      <c r="A3747" t="s">
        <v>16044</v>
      </c>
      <c r="B3747">
        <v>-10</v>
      </c>
      <c r="C3747">
        <v>0</v>
      </c>
      <c r="D3747">
        <v>1</v>
      </c>
      <c r="E3747">
        <v>1</v>
      </c>
      <c r="F3747">
        <v>3746</v>
      </c>
      <c r="G3747">
        <v>5682</v>
      </c>
    </row>
    <row r="3748" spans="1:7" x14ac:dyDescent="0.3">
      <c r="A3748" t="s">
        <v>21200</v>
      </c>
      <c r="B3748">
        <v>-10</v>
      </c>
      <c r="C3748">
        <v>0</v>
      </c>
      <c r="D3748">
        <v>1</v>
      </c>
      <c r="E3748">
        <v>1</v>
      </c>
      <c r="F3748">
        <v>3747</v>
      </c>
      <c r="G3748">
        <v>4985</v>
      </c>
    </row>
    <row r="3749" spans="1:7" x14ac:dyDescent="0.3">
      <c r="A3749" t="s">
        <v>16741</v>
      </c>
      <c r="B3749">
        <v>-10</v>
      </c>
      <c r="C3749">
        <v>0</v>
      </c>
      <c r="D3749">
        <v>1</v>
      </c>
      <c r="E3749">
        <v>1</v>
      </c>
      <c r="F3749">
        <v>3748</v>
      </c>
      <c r="G3749">
        <v>5205</v>
      </c>
    </row>
    <row r="3750" spans="1:7" x14ac:dyDescent="0.3">
      <c r="A3750" t="s">
        <v>21369</v>
      </c>
      <c r="B3750">
        <v>-10</v>
      </c>
      <c r="C3750">
        <v>0</v>
      </c>
      <c r="D3750">
        <v>1</v>
      </c>
      <c r="E3750">
        <v>1</v>
      </c>
      <c r="F3750">
        <v>3749</v>
      </c>
      <c r="G3750">
        <v>5755</v>
      </c>
    </row>
    <row r="3751" spans="1:7" x14ac:dyDescent="0.3">
      <c r="A3751" t="s">
        <v>16513</v>
      </c>
      <c r="B3751">
        <v>-10</v>
      </c>
      <c r="C3751">
        <v>0</v>
      </c>
      <c r="D3751">
        <v>1</v>
      </c>
      <c r="E3751">
        <v>1</v>
      </c>
      <c r="F3751">
        <v>3750</v>
      </c>
      <c r="G3751">
        <v>5790</v>
      </c>
    </row>
    <row r="3752" spans="1:7" x14ac:dyDescent="0.3">
      <c r="A3752" t="s">
        <v>18033</v>
      </c>
      <c r="B3752">
        <v>-10</v>
      </c>
      <c r="C3752">
        <v>0</v>
      </c>
      <c r="D3752">
        <v>1</v>
      </c>
      <c r="E3752">
        <v>1</v>
      </c>
      <c r="F3752">
        <v>3751</v>
      </c>
      <c r="G3752">
        <v>6207</v>
      </c>
    </row>
    <row r="3753" spans="1:7" x14ac:dyDescent="0.3">
      <c r="A3753" t="s">
        <v>21761</v>
      </c>
      <c r="B3753">
        <v>-10</v>
      </c>
      <c r="C3753">
        <v>0</v>
      </c>
      <c r="D3753">
        <v>1</v>
      </c>
      <c r="E3753">
        <v>1</v>
      </c>
      <c r="F3753">
        <v>3752</v>
      </c>
      <c r="G3753">
        <v>6042</v>
      </c>
    </row>
    <row r="3754" spans="1:7" x14ac:dyDescent="0.3">
      <c r="A3754" t="s">
        <v>18320</v>
      </c>
      <c r="B3754">
        <v>-10</v>
      </c>
      <c r="C3754">
        <v>0</v>
      </c>
      <c r="D3754">
        <v>1</v>
      </c>
      <c r="E3754">
        <v>1</v>
      </c>
      <c r="F3754">
        <v>3753</v>
      </c>
      <c r="G3754">
        <v>4512</v>
      </c>
    </row>
    <row r="3755" spans="1:7" x14ac:dyDescent="0.3">
      <c r="A3755" t="s">
        <v>15843</v>
      </c>
      <c r="B3755">
        <v>-10</v>
      </c>
      <c r="C3755">
        <v>0</v>
      </c>
      <c r="D3755">
        <v>1</v>
      </c>
      <c r="E3755">
        <v>1</v>
      </c>
      <c r="F3755">
        <v>3754</v>
      </c>
      <c r="G3755">
        <v>5119</v>
      </c>
    </row>
    <row r="3756" spans="1:7" x14ac:dyDescent="0.3">
      <c r="A3756" t="s">
        <v>21035</v>
      </c>
      <c r="B3756">
        <v>-10</v>
      </c>
      <c r="C3756">
        <v>0</v>
      </c>
      <c r="D3756">
        <v>1</v>
      </c>
      <c r="E3756">
        <v>1</v>
      </c>
      <c r="F3756">
        <v>3755</v>
      </c>
      <c r="G3756">
        <v>4186</v>
      </c>
    </row>
    <row r="3757" spans="1:7" x14ac:dyDescent="0.3">
      <c r="A3757" t="s">
        <v>21731</v>
      </c>
      <c r="B3757">
        <v>-10</v>
      </c>
      <c r="C3757">
        <v>0</v>
      </c>
      <c r="D3757">
        <v>1</v>
      </c>
      <c r="E3757">
        <v>1</v>
      </c>
      <c r="F3757">
        <v>3756</v>
      </c>
      <c r="G3757">
        <v>4226</v>
      </c>
    </row>
    <row r="3758" spans="1:7" x14ac:dyDescent="0.3">
      <c r="A3758" t="s">
        <v>19501</v>
      </c>
      <c r="B3758">
        <v>-10</v>
      </c>
      <c r="C3758">
        <v>0</v>
      </c>
      <c r="D3758">
        <v>1</v>
      </c>
      <c r="E3758">
        <v>1</v>
      </c>
      <c r="F3758">
        <v>3757</v>
      </c>
      <c r="G3758">
        <v>4831</v>
      </c>
    </row>
    <row r="3759" spans="1:7" x14ac:dyDescent="0.3">
      <c r="A3759" t="s">
        <v>19321</v>
      </c>
      <c r="B3759">
        <v>-10</v>
      </c>
      <c r="C3759">
        <v>0</v>
      </c>
      <c r="D3759">
        <v>1</v>
      </c>
      <c r="E3759">
        <v>1</v>
      </c>
      <c r="F3759">
        <v>3758</v>
      </c>
      <c r="G3759">
        <v>5644</v>
      </c>
    </row>
    <row r="3760" spans="1:7" x14ac:dyDescent="0.3">
      <c r="A3760" t="s">
        <v>19940</v>
      </c>
      <c r="B3760">
        <v>-10</v>
      </c>
      <c r="C3760">
        <v>0</v>
      </c>
      <c r="D3760">
        <v>1</v>
      </c>
      <c r="E3760">
        <v>1</v>
      </c>
      <c r="F3760">
        <v>3759</v>
      </c>
      <c r="G3760">
        <v>4954</v>
      </c>
    </row>
    <row r="3761" spans="1:7" x14ac:dyDescent="0.3">
      <c r="A3761" t="s">
        <v>20896</v>
      </c>
      <c r="B3761">
        <v>-10</v>
      </c>
      <c r="C3761">
        <v>0</v>
      </c>
      <c r="D3761">
        <v>1</v>
      </c>
      <c r="E3761">
        <v>1</v>
      </c>
      <c r="F3761">
        <v>3760</v>
      </c>
      <c r="G3761">
        <v>6540</v>
      </c>
    </row>
    <row r="3762" spans="1:7" x14ac:dyDescent="0.3">
      <c r="A3762" t="s">
        <v>21812</v>
      </c>
      <c r="B3762">
        <v>-10</v>
      </c>
      <c r="C3762">
        <v>0</v>
      </c>
      <c r="D3762">
        <v>1</v>
      </c>
      <c r="E3762">
        <v>1</v>
      </c>
      <c r="F3762">
        <v>3761</v>
      </c>
      <c r="G3762">
        <v>6618</v>
      </c>
    </row>
    <row r="3763" spans="1:7" x14ac:dyDescent="0.3">
      <c r="A3763" t="s">
        <v>16312</v>
      </c>
      <c r="B3763">
        <v>-10</v>
      </c>
      <c r="C3763">
        <v>0</v>
      </c>
      <c r="D3763">
        <v>1</v>
      </c>
      <c r="E3763">
        <v>1</v>
      </c>
      <c r="F3763">
        <v>3762</v>
      </c>
      <c r="G3763">
        <v>4819</v>
      </c>
    </row>
    <row r="3764" spans="1:7" x14ac:dyDescent="0.3">
      <c r="A3764" t="s">
        <v>15681</v>
      </c>
      <c r="B3764">
        <v>-10</v>
      </c>
      <c r="C3764">
        <v>0</v>
      </c>
      <c r="D3764">
        <v>1</v>
      </c>
      <c r="E3764">
        <v>1</v>
      </c>
      <c r="F3764">
        <v>3763</v>
      </c>
      <c r="G3764">
        <v>6685</v>
      </c>
    </row>
    <row r="3765" spans="1:7" x14ac:dyDescent="0.3">
      <c r="A3765" t="s">
        <v>18972</v>
      </c>
      <c r="B3765">
        <v>-10</v>
      </c>
      <c r="C3765">
        <v>0</v>
      </c>
      <c r="D3765">
        <v>1</v>
      </c>
      <c r="E3765">
        <v>1</v>
      </c>
      <c r="F3765">
        <v>3764</v>
      </c>
      <c r="G3765">
        <v>5204</v>
      </c>
    </row>
    <row r="3766" spans="1:7" x14ac:dyDescent="0.3">
      <c r="A3766" t="s">
        <v>19170</v>
      </c>
      <c r="B3766">
        <v>-10</v>
      </c>
      <c r="C3766">
        <v>0</v>
      </c>
      <c r="D3766">
        <v>1</v>
      </c>
      <c r="E3766">
        <v>1</v>
      </c>
      <c r="F3766">
        <v>3765</v>
      </c>
      <c r="G3766">
        <v>4610</v>
      </c>
    </row>
    <row r="3767" spans="1:7" x14ac:dyDescent="0.3">
      <c r="A3767" t="s">
        <v>16280</v>
      </c>
      <c r="B3767">
        <v>-10</v>
      </c>
      <c r="C3767">
        <v>0</v>
      </c>
      <c r="D3767">
        <v>1</v>
      </c>
      <c r="E3767">
        <v>1</v>
      </c>
      <c r="F3767">
        <v>3766</v>
      </c>
      <c r="G3767">
        <v>5835</v>
      </c>
    </row>
    <row r="3768" spans="1:7" x14ac:dyDescent="0.3">
      <c r="A3768" t="s">
        <v>19175</v>
      </c>
      <c r="B3768">
        <v>-10</v>
      </c>
      <c r="C3768">
        <v>0</v>
      </c>
      <c r="D3768">
        <v>1</v>
      </c>
      <c r="E3768">
        <v>1</v>
      </c>
      <c r="F3768">
        <v>3767</v>
      </c>
      <c r="G3768">
        <v>5810</v>
      </c>
    </row>
    <row r="3769" spans="1:7" x14ac:dyDescent="0.3">
      <c r="A3769" t="s">
        <v>19115</v>
      </c>
      <c r="B3769">
        <v>-10</v>
      </c>
      <c r="C3769">
        <v>0</v>
      </c>
      <c r="D3769">
        <v>1</v>
      </c>
      <c r="E3769">
        <v>1</v>
      </c>
      <c r="F3769">
        <v>3768</v>
      </c>
      <c r="G3769">
        <v>5597</v>
      </c>
    </row>
    <row r="3770" spans="1:7" x14ac:dyDescent="0.3">
      <c r="A3770" t="s">
        <v>21350</v>
      </c>
      <c r="B3770">
        <v>-10</v>
      </c>
      <c r="C3770">
        <v>0</v>
      </c>
      <c r="D3770">
        <v>1</v>
      </c>
      <c r="E3770">
        <v>1</v>
      </c>
      <c r="F3770">
        <v>3769</v>
      </c>
      <c r="G3770">
        <v>5595</v>
      </c>
    </row>
    <row r="3771" spans="1:7" x14ac:dyDescent="0.3">
      <c r="A3771" t="s">
        <v>21455</v>
      </c>
      <c r="B3771">
        <v>-10</v>
      </c>
      <c r="C3771">
        <v>0</v>
      </c>
      <c r="D3771">
        <v>1</v>
      </c>
      <c r="E3771">
        <v>1</v>
      </c>
      <c r="F3771">
        <v>3770</v>
      </c>
      <c r="G3771">
        <v>4527</v>
      </c>
    </row>
    <row r="3772" spans="1:7" x14ac:dyDescent="0.3">
      <c r="A3772" t="s">
        <v>18493</v>
      </c>
      <c r="B3772">
        <v>-10</v>
      </c>
      <c r="C3772">
        <v>0</v>
      </c>
      <c r="D3772">
        <v>1</v>
      </c>
      <c r="E3772">
        <v>1</v>
      </c>
      <c r="F3772">
        <v>3771</v>
      </c>
      <c r="G3772">
        <v>5478</v>
      </c>
    </row>
    <row r="3773" spans="1:7" x14ac:dyDescent="0.3">
      <c r="A3773" t="s">
        <v>18993</v>
      </c>
      <c r="B3773">
        <v>-10</v>
      </c>
      <c r="C3773">
        <v>0</v>
      </c>
      <c r="D3773">
        <v>1</v>
      </c>
      <c r="E3773">
        <v>1</v>
      </c>
      <c r="F3773">
        <v>3772</v>
      </c>
      <c r="G3773">
        <v>4849</v>
      </c>
    </row>
    <row r="3774" spans="1:7" x14ac:dyDescent="0.3">
      <c r="A3774" t="s">
        <v>21843</v>
      </c>
      <c r="B3774">
        <v>-10</v>
      </c>
      <c r="C3774">
        <v>0</v>
      </c>
      <c r="D3774">
        <v>1</v>
      </c>
      <c r="E3774">
        <v>1</v>
      </c>
      <c r="F3774">
        <v>3773</v>
      </c>
      <c r="G3774">
        <v>5002</v>
      </c>
    </row>
    <row r="3775" spans="1:7" x14ac:dyDescent="0.3">
      <c r="A3775" t="s">
        <v>17313</v>
      </c>
      <c r="B3775">
        <v>-10</v>
      </c>
      <c r="C3775">
        <v>0</v>
      </c>
      <c r="D3775">
        <v>1</v>
      </c>
      <c r="E3775">
        <v>1</v>
      </c>
      <c r="F3775">
        <v>3774</v>
      </c>
      <c r="G3775">
        <v>6394</v>
      </c>
    </row>
    <row r="3776" spans="1:7" x14ac:dyDescent="0.3">
      <c r="A3776" t="s">
        <v>19092</v>
      </c>
      <c r="B3776">
        <v>-10</v>
      </c>
      <c r="C3776">
        <v>0</v>
      </c>
      <c r="D3776">
        <v>1</v>
      </c>
      <c r="E3776">
        <v>1</v>
      </c>
      <c r="F3776">
        <v>3775</v>
      </c>
      <c r="G3776">
        <v>5296</v>
      </c>
    </row>
    <row r="3777" spans="1:7" x14ac:dyDescent="0.3">
      <c r="A3777" t="s">
        <v>20692</v>
      </c>
      <c r="B3777">
        <v>-10</v>
      </c>
      <c r="C3777">
        <v>0</v>
      </c>
      <c r="D3777">
        <v>1</v>
      </c>
      <c r="E3777">
        <v>1</v>
      </c>
      <c r="F3777">
        <v>3776</v>
      </c>
      <c r="G3777">
        <v>4900</v>
      </c>
    </row>
    <row r="3778" spans="1:7" x14ac:dyDescent="0.3">
      <c r="A3778" t="s">
        <v>22132</v>
      </c>
      <c r="B3778">
        <v>-10</v>
      </c>
      <c r="C3778">
        <v>0</v>
      </c>
      <c r="D3778">
        <v>1</v>
      </c>
      <c r="E3778">
        <v>1</v>
      </c>
      <c r="F3778">
        <v>3777</v>
      </c>
      <c r="G3778">
        <v>5010</v>
      </c>
    </row>
    <row r="3779" spans="1:7" x14ac:dyDescent="0.3">
      <c r="A3779" t="s">
        <v>20112</v>
      </c>
      <c r="B3779">
        <v>-10</v>
      </c>
      <c r="C3779">
        <v>0</v>
      </c>
      <c r="D3779">
        <v>1</v>
      </c>
      <c r="E3779">
        <v>1</v>
      </c>
      <c r="F3779">
        <v>3778</v>
      </c>
      <c r="G3779">
        <v>5137</v>
      </c>
    </row>
    <row r="3780" spans="1:7" x14ac:dyDescent="0.3">
      <c r="A3780" t="s">
        <v>19977</v>
      </c>
      <c r="B3780">
        <v>-10</v>
      </c>
      <c r="C3780">
        <v>0</v>
      </c>
      <c r="D3780">
        <v>1</v>
      </c>
      <c r="E3780">
        <v>1</v>
      </c>
      <c r="F3780">
        <v>3779</v>
      </c>
      <c r="G3780">
        <v>6633</v>
      </c>
    </row>
    <row r="3781" spans="1:7" x14ac:dyDescent="0.3">
      <c r="A3781" t="s">
        <v>19655</v>
      </c>
      <c r="B3781">
        <v>-10</v>
      </c>
      <c r="C3781">
        <v>0</v>
      </c>
      <c r="D3781">
        <v>1</v>
      </c>
      <c r="E3781">
        <v>1</v>
      </c>
      <c r="F3781">
        <v>3780</v>
      </c>
      <c r="G3781">
        <v>5760</v>
      </c>
    </row>
    <row r="3782" spans="1:7" x14ac:dyDescent="0.3">
      <c r="A3782" t="s">
        <v>21689</v>
      </c>
      <c r="B3782">
        <v>-10</v>
      </c>
      <c r="C3782">
        <v>0</v>
      </c>
      <c r="D3782">
        <v>1</v>
      </c>
      <c r="E3782">
        <v>1</v>
      </c>
      <c r="F3782">
        <v>3781</v>
      </c>
      <c r="G3782">
        <v>5075</v>
      </c>
    </row>
    <row r="3783" spans="1:7" x14ac:dyDescent="0.3">
      <c r="A3783" t="s">
        <v>20462</v>
      </c>
      <c r="B3783">
        <v>-10</v>
      </c>
      <c r="C3783">
        <v>0</v>
      </c>
      <c r="D3783">
        <v>1</v>
      </c>
      <c r="E3783">
        <v>1</v>
      </c>
      <c r="F3783">
        <v>3782</v>
      </c>
      <c r="G3783">
        <v>5466</v>
      </c>
    </row>
    <row r="3784" spans="1:7" x14ac:dyDescent="0.3">
      <c r="A3784" t="s">
        <v>20843</v>
      </c>
      <c r="B3784">
        <v>-10</v>
      </c>
      <c r="C3784">
        <v>0</v>
      </c>
      <c r="D3784">
        <v>1</v>
      </c>
      <c r="E3784">
        <v>1</v>
      </c>
      <c r="F3784">
        <v>3783</v>
      </c>
      <c r="G3784">
        <v>4945</v>
      </c>
    </row>
    <row r="3785" spans="1:7" x14ac:dyDescent="0.3">
      <c r="A3785" t="s">
        <v>21285</v>
      </c>
      <c r="B3785">
        <v>-10</v>
      </c>
      <c r="C3785">
        <v>0</v>
      </c>
      <c r="D3785">
        <v>1</v>
      </c>
      <c r="E3785">
        <v>1</v>
      </c>
      <c r="F3785">
        <v>3784</v>
      </c>
      <c r="G3785">
        <v>5446</v>
      </c>
    </row>
    <row r="3786" spans="1:7" x14ac:dyDescent="0.3">
      <c r="A3786" t="s">
        <v>21506</v>
      </c>
      <c r="B3786">
        <v>-10</v>
      </c>
      <c r="C3786">
        <v>0</v>
      </c>
      <c r="D3786">
        <v>1</v>
      </c>
      <c r="E3786">
        <v>1</v>
      </c>
      <c r="F3786">
        <v>3785</v>
      </c>
      <c r="G3786">
        <v>5647</v>
      </c>
    </row>
    <row r="3787" spans="1:7" x14ac:dyDescent="0.3">
      <c r="A3787" t="s">
        <v>18723</v>
      </c>
      <c r="B3787">
        <v>-10</v>
      </c>
      <c r="C3787">
        <v>0</v>
      </c>
      <c r="D3787">
        <v>1</v>
      </c>
      <c r="E3787">
        <v>1</v>
      </c>
      <c r="F3787">
        <v>3786</v>
      </c>
      <c r="G3787">
        <v>5606</v>
      </c>
    </row>
    <row r="3788" spans="1:7" x14ac:dyDescent="0.3">
      <c r="A3788" t="s">
        <v>21846</v>
      </c>
      <c r="B3788">
        <v>-10</v>
      </c>
      <c r="C3788">
        <v>0</v>
      </c>
      <c r="D3788">
        <v>1</v>
      </c>
      <c r="E3788">
        <v>1</v>
      </c>
      <c r="F3788">
        <v>3787</v>
      </c>
      <c r="G3788">
        <v>5964</v>
      </c>
    </row>
    <row r="3789" spans="1:7" x14ac:dyDescent="0.3">
      <c r="A3789" t="s">
        <v>17080</v>
      </c>
      <c r="B3789">
        <v>-10</v>
      </c>
      <c r="C3789">
        <v>0</v>
      </c>
      <c r="D3789">
        <v>1</v>
      </c>
      <c r="E3789">
        <v>1</v>
      </c>
      <c r="F3789">
        <v>3788</v>
      </c>
      <c r="G3789">
        <v>5801</v>
      </c>
    </row>
    <row r="3790" spans="1:7" x14ac:dyDescent="0.3">
      <c r="A3790" t="s">
        <v>17213</v>
      </c>
      <c r="B3790">
        <v>-10</v>
      </c>
      <c r="C3790">
        <v>0</v>
      </c>
      <c r="D3790">
        <v>1</v>
      </c>
      <c r="E3790">
        <v>1</v>
      </c>
      <c r="F3790">
        <v>3789</v>
      </c>
      <c r="G3790">
        <v>5494</v>
      </c>
    </row>
    <row r="3791" spans="1:7" x14ac:dyDescent="0.3">
      <c r="A3791" t="s">
        <v>19916</v>
      </c>
      <c r="B3791">
        <v>-10</v>
      </c>
      <c r="C3791">
        <v>0</v>
      </c>
      <c r="D3791">
        <v>1</v>
      </c>
      <c r="E3791">
        <v>1</v>
      </c>
      <c r="F3791">
        <v>3790</v>
      </c>
      <c r="G3791">
        <v>6583</v>
      </c>
    </row>
    <row r="3792" spans="1:7" x14ac:dyDescent="0.3">
      <c r="A3792" t="s">
        <v>18351</v>
      </c>
      <c r="B3792">
        <v>-10</v>
      </c>
      <c r="C3792">
        <v>0</v>
      </c>
      <c r="D3792">
        <v>1</v>
      </c>
      <c r="E3792">
        <v>1</v>
      </c>
      <c r="F3792">
        <v>3791</v>
      </c>
      <c r="G3792">
        <v>5363</v>
      </c>
    </row>
    <row r="3793" spans="1:7" x14ac:dyDescent="0.3">
      <c r="A3793" t="s">
        <v>21929</v>
      </c>
      <c r="B3793">
        <v>-10</v>
      </c>
      <c r="C3793">
        <v>0</v>
      </c>
      <c r="D3793">
        <v>1</v>
      </c>
      <c r="E3793">
        <v>1</v>
      </c>
      <c r="F3793">
        <v>3792</v>
      </c>
      <c r="G3793">
        <v>6135</v>
      </c>
    </row>
    <row r="3794" spans="1:7" x14ac:dyDescent="0.3">
      <c r="A3794" t="s">
        <v>20509</v>
      </c>
      <c r="B3794">
        <v>-10</v>
      </c>
      <c r="C3794">
        <v>0</v>
      </c>
      <c r="D3794">
        <v>1</v>
      </c>
      <c r="E3794">
        <v>1</v>
      </c>
      <c r="F3794">
        <v>3793</v>
      </c>
      <c r="G3794">
        <v>5848</v>
      </c>
    </row>
    <row r="3795" spans="1:7" x14ac:dyDescent="0.3">
      <c r="A3795" t="s">
        <v>16365</v>
      </c>
      <c r="B3795">
        <v>-10</v>
      </c>
      <c r="C3795">
        <v>0</v>
      </c>
      <c r="D3795">
        <v>1</v>
      </c>
      <c r="E3795">
        <v>1</v>
      </c>
      <c r="F3795">
        <v>3794</v>
      </c>
      <c r="G3795">
        <v>5143</v>
      </c>
    </row>
    <row r="3796" spans="1:7" x14ac:dyDescent="0.3">
      <c r="A3796" t="s">
        <v>19018</v>
      </c>
      <c r="B3796">
        <v>-10</v>
      </c>
      <c r="C3796">
        <v>0</v>
      </c>
      <c r="D3796">
        <v>1</v>
      </c>
      <c r="E3796">
        <v>1</v>
      </c>
      <c r="F3796">
        <v>3795</v>
      </c>
      <c r="G3796">
        <v>6282</v>
      </c>
    </row>
    <row r="3797" spans="1:7" x14ac:dyDescent="0.3">
      <c r="A3797" t="s">
        <v>18840</v>
      </c>
      <c r="B3797">
        <v>-10</v>
      </c>
      <c r="C3797">
        <v>0</v>
      </c>
      <c r="D3797">
        <v>1</v>
      </c>
      <c r="E3797">
        <v>1</v>
      </c>
      <c r="F3797">
        <v>3796</v>
      </c>
      <c r="G3797">
        <v>5344</v>
      </c>
    </row>
    <row r="3798" spans="1:7" x14ac:dyDescent="0.3">
      <c r="A3798" t="s">
        <v>16762</v>
      </c>
      <c r="B3798">
        <v>-10</v>
      </c>
      <c r="C3798">
        <v>0</v>
      </c>
      <c r="D3798">
        <v>1</v>
      </c>
      <c r="E3798">
        <v>1</v>
      </c>
      <c r="F3798">
        <v>3797</v>
      </c>
      <c r="G3798">
        <v>5514</v>
      </c>
    </row>
    <row r="3799" spans="1:7" x14ac:dyDescent="0.3">
      <c r="A3799" t="s">
        <v>16541</v>
      </c>
      <c r="B3799">
        <v>-10</v>
      </c>
      <c r="C3799">
        <v>0</v>
      </c>
      <c r="D3799">
        <v>1</v>
      </c>
      <c r="E3799">
        <v>1</v>
      </c>
      <c r="F3799">
        <v>3798</v>
      </c>
      <c r="G3799">
        <v>6215</v>
      </c>
    </row>
    <row r="3800" spans="1:7" x14ac:dyDescent="0.3">
      <c r="A3800" t="s">
        <v>21541</v>
      </c>
      <c r="B3800">
        <v>-10</v>
      </c>
      <c r="C3800">
        <v>0</v>
      </c>
      <c r="D3800">
        <v>1</v>
      </c>
      <c r="E3800">
        <v>1</v>
      </c>
      <c r="F3800">
        <v>3799</v>
      </c>
      <c r="G3800">
        <v>5509</v>
      </c>
    </row>
    <row r="3801" spans="1:7" x14ac:dyDescent="0.3">
      <c r="A3801" t="s">
        <v>19864</v>
      </c>
      <c r="B3801">
        <v>-10</v>
      </c>
      <c r="C3801">
        <v>0</v>
      </c>
      <c r="D3801">
        <v>1</v>
      </c>
      <c r="E3801">
        <v>1</v>
      </c>
      <c r="F3801">
        <v>3800</v>
      </c>
      <c r="G3801">
        <v>4357</v>
      </c>
    </row>
    <row r="3802" spans="1:7" x14ac:dyDescent="0.3">
      <c r="A3802" t="s">
        <v>19820</v>
      </c>
      <c r="B3802">
        <v>-10</v>
      </c>
      <c r="C3802">
        <v>0</v>
      </c>
      <c r="D3802">
        <v>1</v>
      </c>
      <c r="E3802">
        <v>1</v>
      </c>
      <c r="F3802">
        <v>3801</v>
      </c>
      <c r="G3802">
        <v>5375</v>
      </c>
    </row>
    <row r="3803" spans="1:7" x14ac:dyDescent="0.3">
      <c r="A3803" t="s">
        <v>17727</v>
      </c>
      <c r="B3803">
        <v>-10</v>
      </c>
      <c r="C3803">
        <v>0</v>
      </c>
      <c r="D3803">
        <v>1</v>
      </c>
      <c r="E3803">
        <v>1</v>
      </c>
      <c r="F3803">
        <v>3802</v>
      </c>
      <c r="G3803">
        <v>5022</v>
      </c>
    </row>
    <row r="3804" spans="1:7" x14ac:dyDescent="0.3">
      <c r="A3804" t="s">
        <v>21126</v>
      </c>
      <c r="B3804">
        <v>-10</v>
      </c>
      <c r="C3804">
        <v>0</v>
      </c>
      <c r="D3804">
        <v>1</v>
      </c>
      <c r="E3804">
        <v>1</v>
      </c>
      <c r="F3804">
        <v>3803</v>
      </c>
      <c r="G3804">
        <v>4884</v>
      </c>
    </row>
    <row r="3805" spans="1:7" x14ac:dyDescent="0.3">
      <c r="A3805" t="s">
        <v>17283</v>
      </c>
      <c r="B3805">
        <v>-10</v>
      </c>
      <c r="C3805">
        <v>0</v>
      </c>
      <c r="D3805">
        <v>1</v>
      </c>
      <c r="E3805">
        <v>1</v>
      </c>
      <c r="F3805">
        <v>3804</v>
      </c>
      <c r="G3805">
        <v>6589</v>
      </c>
    </row>
    <row r="3806" spans="1:7" x14ac:dyDescent="0.3">
      <c r="A3806" t="s">
        <v>21928</v>
      </c>
      <c r="B3806">
        <v>-10</v>
      </c>
      <c r="C3806">
        <v>0</v>
      </c>
      <c r="D3806">
        <v>1</v>
      </c>
      <c r="E3806">
        <v>1</v>
      </c>
      <c r="F3806">
        <v>3805</v>
      </c>
      <c r="G3806">
        <v>5979</v>
      </c>
    </row>
    <row r="3807" spans="1:7" x14ac:dyDescent="0.3">
      <c r="A3807" t="s">
        <v>21461</v>
      </c>
      <c r="B3807">
        <v>-10</v>
      </c>
      <c r="C3807">
        <v>0</v>
      </c>
      <c r="D3807">
        <v>1</v>
      </c>
      <c r="E3807">
        <v>1</v>
      </c>
      <c r="F3807">
        <v>3806</v>
      </c>
      <c r="G3807">
        <v>6099</v>
      </c>
    </row>
    <row r="3808" spans="1:7" x14ac:dyDescent="0.3">
      <c r="A3808" t="s">
        <v>21353</v>
      </c>
      <c r="B3808">
        <v>-10</v>
      </c>
      <c r="C3808">
        <v>0</v>
      </c>
      <c r="D3808">
        <v>1</v>
      </c>
      <c r="E3808">
        <v>1</v>
      </c>
      <c r="F3808">
        <v>3807</v>
      </c>
      <c r="G3808">
        <v>5373</v>
      </c>
    </row>
    <row r="3809" spans="1:7" x14ac:dyDescent="0.3">
      <c r="A3809" t="s">
        <v>21882</v>
      </c>
      <c r="B3809">
        <v>-10</v>
      </c>
      <c r="C3809">
        <v>0</v>
      </c>
      <c r="D3809">
        <v>1</v>
      </c>
      <c r="E3809">
        <v>1</v>
      </c>
      <c r="F3809">
        <v>3808</v>
      </c>
      <c r="G3809">
        <v>5251</v>
      </c>
    </row>
    <row r="3810" spans="1:7" x14ac:dyDescent="0.3">
      <c r="A3810" t="s">
        <v>16537</v>
      </c>
      <c r="B3810">
        <v>-10</v>
      </c>
      <c r="C3810">
        <v>0</v>
      </c>
      <c r="D3810">
        <v>1</v>
      </c>
      <c r="E3810">
        <v>1</v>
      </c>
      <c r="F3810">
        <v>3809</v>
      </c>
      <c r="G3810">
        <v>5821</v>
      </c>
    </row>
    <row r="3811" spans="1:7" x14ac:dyDescent="0.3">
      <c r="A3811" t="s">
        <v>17507</v>
      </c>
      <c r="B3811">
        <v>-10</v>
      </c>
      <c r="C3811">
        <v>0</v>
      </c>
      <c r="D3811">
        <v>1</v>
      </c>
      <c r="E3811">
        <v>1</v>
      </c>
      <c r="F3811">
        <v>3810</v>
      </c>
      <c r="G3811">
        <v>6118</v>
      </c>
    </row>
    <row r="3812" spans="1:7" x14ac:dyDescent="0.3">
      <c r="A3812" t="s">
        <v>21402</v>
      </c>
      <c r="B3812">
        <v>-10</v>
      </c>
      <c r="C3812">
        <v>0</v>
      </c>
      <c r="D3812">
        <v>1</v>
      </c>
      <c r="E3812">
        <v>1</v>
      </c>
      <c r="F3812">
        <v>3811</v>
      </c>
      <c r="G3812">
        <v>5917</v>
      </c>
    </row>
    <row r="3813" spans="1:7" x14ac:dyDescent="0.3">
      <c r="A3813" t="s">
        <v>22243</v>
      </c>
      <c r="B3813">
        <v>-10</v>
      </c>
      <c r="C3813">
        <v>0</v>
      </c>
      <c r="D3813">
        <v>1</v>
      </c>
      <c r="E3813">
        <v>1</v>
      </c>
      <c r="F3813">
        <v>3812</v>
      </c>
      <c r="G3813">
        <v>4888</v>
      </c>
    </row>
    <row r="3814" spans="1:7" x14ac:dyDescent="0.3">
      <c r="A3814" t="s">
        <v>16403</v>
      </c>
      <c r="B3814">
        <v>-10</v>
      </c>
      <c r="C3814">
        <v>0</v>
      </c>
      <c r="D3814">
        <v>1</v>
      </c>
      <c r="E3814">
        <v>1</v>
      </c>
      <c r="F3814">
        <v>3813</v>
      </c>
      <c r="G3814">
        <v>5108</v>
      </c>
    </row>
    <row r="3815" spans="1:7" x14ac:dyDescent="0.3">
      <c r="A3815" t="s">
        <v>18271</v>
      </c>
      <c r="B3815">
        <v>-10</v>
      </c>
      <c r="C3815">
        <v>0</v>
      </c>
      <c r="D3815">
        <v>1</v>
      </c>
      <c r="E3815">
        <v>1</v>
      </c>
      <c r="F3815">
        <v>3814</v>
      </c>
      <c r="G3815">
        <v>5564</v>
      </c>
    </row>
    <row r="3816" spans="1:7" x14ac:dyDescent="0.3">
      <c r="A3816" t="s">
        <v>16234</v>
      </c>
      <c r="B3816">
        <v>-10</v>
      </c>
      <c r="C3816">
        <v>0</v>
      </c>
      <c r="D3816">
        <v>1</v>
      </c>
      <c r="E3816">
        <v>1</v>
      </c>
      <c r="F3816">
        <v>3815</v>
      </c>
      <c r="G3816">
        <v>4574</v>
      </c>
    </row>
    <row r="3817" spans="1:7" x14ac:dyDescent="0.3">
      <c r="A3817" t="s">
        <v>20815</v>
      </c>
      <c r="B3817">
        <v>-10</v>
      </c>
      <c r="C3817">
        <v>0</v>
      </c>
      <c r="D3817">
        <v>1</v>
      </c>
      <c r="E3817">
        <v>1</v>
      </c>
      <c r="F3817">
        <v>3816</v>
      </c>
      <c r="G3817">
        <v>6256</v>
      </c>
    </row>
    <row r="3818" spans="1:7" x14ac:dyDescent="0.3">
      <c r="A3818" t="s">
        <v>18913</v>
      </c>
      <c r="B3818">
        <v>-10</v>
      </c>
      <c r="C3818">
        <v>0</v>
      </c>
      <c r="D3818">
        <v>1</v>
      </c>
      <c r="E3818">
        <v>1</v>
      </c>
      <c r="F3818">
        <v>3817</v>
      </c>
      <c r="G3818">
        <v>5890</v>
      </c>
    </row>
    <row r="3819" spans="1:7" x14ac:dyDescent="0.3">
      <c r="A3819" t="s">
        <v>20088</v>
      </c>
      <c r="B3819">
        <v>-10</v>
      </c>
      <c r="C3819">
        <v>0</v>
      </c>
      <c r="D3819">
        <v>1</v>
      </c>
      <c r="E3819">
        <v>1</v>
      </c>
      <c r="F3819">
        <v>3818</v>
      </c>
      <c r="G3819">
        <v>5146</v>
      </c>
    </row>
    <row r="3820" spans="1:7" x14ac:dyDescent="0.3">
      <c r="A3820" t="s">
        <v>21396</v>
      </c>
      <c r="B3820">
        <v>-10</v>
      </c>
      <c r="C3820">
        <v>0</v>
      </c>
      <c r="D3820">
        <v>1</v>
      </c>
      <c r="E3820">
        <v>1</v>
      </c>
      <c r="F3820">
        <v>3819</v>
      </c>
      <c r="G3820">
        <v>6539</v>
      </c>
    </row>
    <row r="3821" spans="1:7" x14ac:dyDescent="0.3">
      <c r="A3821" t="s">
        <v>17041</v>
      </c>
      <c r="B3821">
        <v>-10</v>
      </c>
      <c r="C3821">
        <v>0</v>
      </c>
      <c r="D3821">
        <v>1</v>
      </c>
      <c r="E3821">
        <v>1</v>
      </c>
      <c r="F3821">
        <v>3820</v>
      </c>
      <c r="G3821">
        <v>4956</v>
      </c>
    </row>
    <row r="3822" spans="1:7" x14ac:dyDescent="0.3">
      <c r="A3822" t="s">
        <v>17160</v>
      </c>
      <c r="B3822">
        <v>-10</v>
      </c>
      <c r="C3822">
        <v>0</v>
      </c>
      <c r="D3822">
        <v>1</v>
      </c>
      <c r="E3822">
        <v>1</v>
      </c>
      <c r="F3822">
        <v>3821</v>
      </c>
      <c r="G3822">
        <v>6220</v>
      </c>
    </row>
    <row r="3823" spans="1:7" x14ac:dyDescent="0.3">
      <c r="A3823" t="s">
        <v>21604</v>
      </c>
      <c r="B3823">
        <v>-10</v>
      </c>
      <c r="C3823">
        <v>0</v>
      </c>
      <c r="D3823">
        <v>1</v>
      </c>
      <c r="E3823">
        <v>1</v>
      </c>
      <c r="F3823">
        <v>3822</v>
      </c>
      <c r="G3823">
        <v>4839</v>
      </c>
    </row>
    <row r="3824" spans="1:7" x14ac:dyDescent="0.3">
      <c r="A3824" t="s">
        <v>18593</v>
      </c>
      <c r="B3824">
        <v>-10</v>
      </c>
      <c r="C3824">
        <v>0</v>
      </c>
      <c r="D3824">
        <v>1</v>
      </c>
      <c r="E3824">
        <v>1</v>
      </c>
      <c r="F3824">
        <v>3823</v>
      </c>
      <c r="G3824">
        <v>5595</v>
      </c>
    </row>
    <row r="3825" spans="1:7" x14ac:dyDescent="0.3">
      <c r="A3825" t="s">
        <v>18078</v>
      </c>
      <c r="B3825">
        <v>-10</v>
      </c>
      <c r="C3825">
        <v>0</v>
      </c>
      <c r="D3825">
        <v>1</v>
      </c>
      <c r="E3825">
        <v>1</v>
      </c>
      <c r="F3825">
        <v>3824</v>
      </c>
      <c r="G3825">
        <v>5981</v>
      </c>
    </row>
    <row r="3826" spans="1:7" x14ac:dyDescent="0.3">
      <c r="A3826" t="s">
        <v>18079</v>
      </c>
      <c r="B3826">
        <v>-10</v>
      </c>
      <c r="C3826">
        <v>0</v>
      </c>
      <c r="D3826">
        <v>1</v>
      </c>
      <c r="E3826">
        <v>1</v>
      </c>
      <c r="F3826">
        <v>3825</v>
      </c>
      <c r="G3826">
        <v>5644</v>
      </c>
    </row>
    <row r="3827" spans="1:7" x14ac:dyDescent="0.3">
      <c r="A3827" t="s">
        <v>15639</v>
      </c>
      <c r="B3827">
        <v>-10</v>
      </c>
      <c r="C3827">
        <v>0</v>
      </c>
      <c r="D3827">
        <v>1</v>
      </c>
      <c r="E3827">
        <v>1</v>
      </c>
      <c r="F3827">
        <v>3826</v>
      </c>
      <c r="G3827">
        <v>5756</v>
      </c>
    </row>
    <row r="3828" spans="1:7" x14ac:dyDescent="0.3">
      <c r="A3828" t="s">
        <v>21718</v>
      </c>
      <c r="B3828">
        <v>-10</v>
      </c>
      <c r="C3828">
        <v>0</v>
      </c>
      <c r="D3828">
        <v>1</v>
      </c>
      <c r="E3828">
        <v>1</v>
      </c>
      <c r="F3828">
        <v>3827</v>
      </c>
      <c r="G3828">
        <v>5551</v>
      </c>
    </row>
    <row r="3829" spans="1:7" x14ac:dyDescent="0.3">
      <c r="A3829" t="s">
        <v>21656</v>
      </c>
      <c r="B3829">
        <v>-10</v>
      </c>
      <c r="C3829">
        <v>0</v>
      </c>
      <c r="D3829">
        <v>1</v>
      </c>
      <c r="E3829">
        <v>1</v>
      </c>
      <c r="F3829">
        <v>3828</v>
      </c>
      <c r="G3829">
        <v>6602</v>
      </c>
    </row>
    <row r="3830" spans="1:7" x14ac:dyDescent="0.3">
      <c r="A3830" t="s">
        <v>21781</v>
      </c>
      <c r="B3830">
        <v>-10</v>
      </c>
      <c r="C3830">
        <v>0</v>
      </c>
      <c r="D3830">
        <v>1</v>
      </c>
      <c r="E3830">
        <v>1</v>
      </c>
      <c r="F3830">
        <v>3829</v>
      </c>
      <c r="G3830">
        <v>5663</v>
      </c>
    </row>
    <row r="3831" spans="1:7" x14ac:dyDescent="0.3">
      <c r="A3831" t="s">
        <v>16120</v>
      </c>
      <c r="B3831">
        <v>-10</v>
      </c>
      <c r="C3831">
        <v>0</v>
      </c>
      <c r="D3831">
        <v>1</v>
      </c>
      <c r="E3831">
        <v>1</v>
      </c>
      <c r="F3831">
        <v>3830</v>
      </c>
      <c r="G3831">
        <v>4589</v>
      </c>
    </row>
    <row r="3832" spans="1:7" x14ac:dyDescent="0.3">
      <c r="A3832" t="s">
        <v>20533</v>
      </c>
      <c r="B3832">
        <v>-10</v>
      </c>
      <c r="C3832">
        <v>0</v>
      </c>
      <c r="D3832">
        <v>1</v>
      </c>
      <c r="E3832">
        <v>1</v>
      </c>
      <c r="F3832">
        <v>3831</v>
      </c>
      <c r="G3832">
        <v>4174</v>
      </c>
    </row>
    <row r="3833" spans="1:7" x14ac:dyDescent="0.3">
      <c r="A3833" t="s">
        <v>20179</v>
      </c>
      <c r="B3833">
        <v>-10</v>
      </c>
      <c r="C3833">
        <v>0</v>
      </c>
      <c r="D3833">
        <v>1</v>
      </c>
      <c r="E3833">
        <v>1</v>
      </c>
      <c r="F3833">
        <v>3832</v>
      </c>
      <c r="G3833">
        <v>5707</v>
      </c>
    </row>
    <row r="3834" spans="1:7" x14ac:dyDescent="0.3">
      <c r="A3834" t="s">
        <v>21967</v>
      </c>
      <c r="B3834">
        <v>-10</v>
      </c>
      <c r="C3834">
        <v>0</v>
      </c>
      <c r="D3834">
        <v>1</v>
      </c>
      <c r="E3834">
        <v>1</v>
      </c>
      <c r="F3834">
        <v>3833</v>
      </c>
      <c r="G3834">
        <v>4989</v>
      </c>
    </row>
    <row r="3835" spans="1:7" x14ac:dyDescent="0.3">
      <c r="A3835" t="s">
        <v>20036</v>
      </c>
      <c r="B3835">
        <v>-10</v>
      </c>
      <c r="C3835">
        <v>0</v>
      </c>
      <c r="D3835">
        <v>1</v>
      </c>
      <c r="E3835">
        <v>1</v>
      </c>
      <c r="F3835">
        <v>3834</v>
      </c>
      <c r="G3835">
        <v>5687</v>
      </c>
    </row>
    <row r="3836" spans="1:7" x14ac:dyDescent="0.3">
      <c r="A3836" t="s">
        <v>21675</v>
      </c>
      <c r="B3836">
        <v>-10</v>
      </c>
      <c r="C3836">
        <v>0</v>
      </c>
      <c r="D3836">
        <v>1</v>
      </c>
      <c r="E3836">
        <v>1</v>
      </c>
      <c r="F3836">
        <v>3835</v>
      </c>
      <c r="G3836">
        <v>5291</v>
      </c>
    </row>
    <row r="3837" spans="1:7" x14ac:dyDescent="0.3">
      <c r="A3837" t="s">
        <v>15821</v>
      </c>
      <c r="B3837">
        <v>-10</v>
      </c>
      <c r="C3837">
        <v>0</v>
      </c>
      <c r="D3837">
        <v>1</v>
      </c>
      <c r="E3837">
        <v>1</v>
      </c>
      <c r="F3837">
        <v>3836</v>
      </c>
      <c r="G3837">
        <v>6345</v>
      </c>
    </row>
    <row r="3838" spans="1:7" x14ac:dyDescent="0.3">
      <c r="A3838" t="s">
        <v>19597</v>
      </c>
      <c r="B3838">
        <v>-10</v>
      </c>
      <c r="C3838">
        <v>0</v>
      </c>
      <c r="D3838">
        <v>1</v>
      </c>
      <c r="E3838">
        <v>1</v>
      </c>
      <c r="F3838">
        <v>3837</v>
      </c>
      <c r="G3838">
        <v>5615</v>
      </c>
    </row>
    <row r="3839" spans="1:7" x14ac:dyDescent="0.3">
      <c r="A3839" t="s">
        <v>19300</v>
      </c>
      <c r="B3839">
        <v>-10</v>
      </c>
      <c r="C3839">
        <v>0</v>
      </c>
      <c r="D3839">
        <v>1</v>
      </c>
      <c r="E3839">
        <v>1</v>
      </c>
      <c r="F3839">
        <v>3838</v>
      </c>
      <c r="G3839">
        <v>5086</v>
      </c>
    </row>
    <row r="3840" spans="1:7" x14ac:dyDescent="0.3">
      <c r="A3840" t="s">
        <v>21810</v>
      </c>
      <c r="B3840">
        <v>-10</v>
      </c>
      <c r="C3840">
        <v>0</v>
      </c>
      <c r="D3840">
        <v>1</v>
      </c>
      <c r="E3840">
        <v>1</v>
      </c>
      <c r="F3840">
        <v>3839</v>
      </c>
      <c r="G3840">
        <v>5439</v>
      </c>
    </row>
    <row r="3841" spans="1:7" x14ac:dyDescent="0.3">
      <c r="A3841" t="s">
        <v>17266</v>
      </c>
      <c r="B3841">
        <v>-10</v>
      </c>
      <c r="C3841">
        <v>0</v>
      </c>
      <c r="D3841">
        <v>1</v>
      </c>
      <c r="E3841">
        <v>1</v>
      </c>
      <c r="F3841">
        <v>3840</v>
      </c>
      <c r="G3841">
        <v>4856</v>
      </c>
    </row>
    <row r="3842" spans="1:7" x14ac:dyDescent="0.3">
      <c r="A3842" t="s">
        <v>16155</v>
      </c>
      <c r="B3842">
        <v>-10</v>
      </c>
      <c r="C3842">
        <v>0</v>
      </c>
      <c r="D3842">
        <v>1</v>
      </c>
      <c r="E3842">
        <v>1</v>
      </c>
      <c r="F3842">
        <v>3841</v>
      </c>
      <c r="G3842">
        <v>5337</v>
      </c>
    </row>
    <row r="3843" spans="1:7" x14ac:dyDescent="0.3">
      <c r="A3843" t="s">
        <v>16254</v>
      </c>
      <c r="B3843">
        <v>-10</v>
      </c>
      <c r="C3843">
        <v>0</v>
      </c>
      <c r="D3843">
        <v>1</v>
      </c>
      <c r="E3843">
        <v>1</v>
      </c>
      <c r="F3843">
        <v>3842</v>
      </c>
      <c r="G3843">
        <v>6263</v>
      </c>
    </row>
    <row r="3844" spans="1:7" x14ac:dyDescent="0.3">
      <c r="A3844" t="s">
        <v>15592</v>
      </c>
      <c r="B3844">
        <v>-10</v>
      </c>
      <c r="C3844">
        <v>0</v>
      </c>
      <c r="D3844">
        <v>1</v>
      </c>
      <c r="E3844">
        <v>1</v>
      </c>
      <c r="F3844">
        <v>3843</v>
      </c>
      <c r="G3844">
        <v>6180</v>
      </c>
    </row>
    <row r="3845" spans="1:7" x14ac:dyDescent="0.3">
      <c r="A3845" t="s">
        <v>20502</v>
      </c>
      <c r="B3845">
        <v>-10</v>
      </c>
      <c r="C3845">
        <v>0</v>
      </c>
      <c r="D3845">
        <v>1</v>
      </c>
      <c r="E3845">
        <v>1</v>
      </c>
      <c r="F3845">
        <v>3844</v>
      </c>
      <c r="G3845">
        <v>6644</v>
      </c>
    </row>
    <row r="3846" spans="1:7" x14ac:dyDescent="0.3">
      <c r="A3846" t="s">
        <v>16610</v>
      </c>
      <c r="B3846">
        <v>-10</v>
      </c>
      <c r="C3846">
        <v>0</v>
      </c>
      <c r="D3846">
        <v>1</v>
      </c>
      <c r="E3846">
        <v>1</v>
      </c>
      <c r="F3846">
        <v>3845</v>
      </c>
      <c r="G3846">
        <v>5109</v>
      </c>
    </row>
    <row r="3847" spans="1:7" x14ac:dyDescent="0.3">
      <c r="A3847" t="s">
        <v>17220</v>
      </c>
      <c r="B3847">
        <v>-10</v>
      </c>
      <c r="C3847">
        <v>0</v>
      </c>
      <c r="D3847">
        <v>1</v>
      </c>
      <c r="E3847">
        <v>1</v>
      </c>
      <c r="F3847">
        <v>3846</v>
      </c>
      <c r="G3847">
        <v>4497</v>
      </c>
    </row>
    <row r="3848" spans="1:7" x14ac:dyDescent="0.3">
      <c r="A3848" t="s">
        <v>16932</v>
      </c>
      <c r="B3848">
        <v>-10</v>
      </c>
      <c r="C3848">
        <v>0</v>
      </c>
      <c r="D3848">
        <v>1</v>
      </c>
      <c r="E3848">
        <v>1</v>
      </c>
      <c r="F3848">
        <v>3847</v>
      </c>
      <c r="G3848">
        <v>5083</v>
      </c>
    </row>
    <row r="3849" spans="1:7" x14ac:dyDescent="0.3">
      <c r="A3849" t="s">
        <v>21288</v>
      </c>
      <c r="B3849">
        <v>-10</v>
      </c>
      <c r="C3849">
        <v>0</v>
      </c>
      <c r="D3849">
        <v>1</v>
      </c>
      <c r="E3849">
        <v>1</v>
      </c>
      <c r="F3849">
        <v>3848</v>
      </c>
      <c r="G3849">
        <v>5441</v>
      </c>
    </row>
    <row r="3850" spans="1:7" x14ac:dyDescent="0.3">
      <c r="A3850" t="s">
        <v>20589</v>
      </c>
      <c r="B3850">
        <v>-10</v>
      </c>
      <c r="C3850">
        <v>0</v>
      </c>
      <c r="D3850">
        <v>1</v>
      </c>
      <c r="E3850">
        <v>1</v>
      </c>
      <c r="F3850">
        <v>3849</v>
      </c>
      <c r="G3850">
        <v>4908</v>
      </c>
    </row>
    <row r="3851" spans="1:7" x14ac:dyDescent="0.3">
      <c r="A3851" t="s">
        <v>19976</v>
      </c>
      <c r="B3851">
        <v>-10</v>
      </c>
      <c r="C3851">
        <v>0</v>
      </c>
      <c r="D3851">
        <v>1</v>
      </c>
      <c r="E3851">
        <v>1</v>
      </c>
      <c r="F3851">
        <v>3850</v>
      </c>
      <c r="G3851">
        <v>4934</v>
      </c>
    </row>
    <row r="3852" spans="1:7" x14ac:dyDescent="0.3">
      <c r="A3852" t="s">
        <v>20573</v>
      </c>
      <c r="B3852">
        <v>-10</v>
      </c>
      <c r="C3852">
        <v>0</v>
      </c>
      <c r="D3852">
        <v>1</v>
      </c>
      <c r="E3852">
        <v>1</v>
      </c>
      <c r="F3852">
        <v>3851</v>
      </c>
      <c r="G3852">
        <v>5393</v>
      </c>
    </row>
    <row r="3853" spans="1:7" x14ac:dyDescent="0.3">
      <c r="A3853" t="s">
        <v>21519</v>
      </c>
      <c r="B3853">
        <v>-10</v>
      </c>
      <c r="C3853">
        <v>0</v>
      </c>
      <c r="D3853">
        <v>1</v>
      </c>
      <c r="E3853">
        <v>1</v>
      </c>
      <c r="F3853">
        <v>3852</v>
      </c>
      <c r="G3853">
        <v>4946</v>
      </c>
    </row>
    <row r="3854" spans="1:7" x14ac:dyDescent="0.3">
      <c r="A3854" t="s">
        <v>22228</v>
      </c>
      <c r="B3854">
        <v>-10</v>
      </c>
      <c r="C3854">
        <v>0</v>
      </c>
      <c r="D3854">
        <v>1</v>
      </c>
      <c r="E3854">
        <v>1</v>
      </c>
      <c r="F3854">
        <v>3853</v>
      </c>
      <c r="G3854">
        <v>5234</v>
      </c>
    </row>
    <row r="3855" spans="1:7" x14ac:dyDescent="0.3">
      <c r="A3855" t="s">
        <v>18059</v>
      </c>
      <c r="B3855">
        <v>-10</v>
      </c>
      <c r="C3855">
        <v>0</v>
      </c>
      <c r="D3855">
        <v>1</v>
      </c>
      <c r="E3855">
        <v>1</v>
      </c>
      <c r="F3855">
        <v>3854</v>
      </c>
      <c r="G3855">
        <v>6659</v>
      </c>
    </row>
    <row r="3856" spans="1:7" x14ac:dyDescent="0.3">
      <c r="A3856" t="s">
        <v>15812</v>
      </c>
      <c r="B3856">
        <v>-10</v>
      </c>
      <c r="C3856">
        <v>0</v>
      </c>
      <c r="D3856">
        <v>1</v>
      </c>
      <c r="E3856">
        <v>1</v>
      </c>
      <c r="F3856">
        <v>3855</v>
      </c>
      <c r="G3856">
        <v>4883</v>
      </c>
    </row>
    <row r="3857" spans="1:7" x14ac:dyDescent="0.3">
      <c r="A3857" t="s">
        <v>21236</v>
      </c>
      <c r="B3857">
        <v>-10</v>
      </c>
      <c r="C3857">
        <v>0</v>
      </c>
      <c r="D3857">
        <v>1</v>
      </c>
      <c r="E3857">
        <v>1</v>
      </c>
      <c r="F3857">
        <v>3856</v>
      </c>
      <c r="G3857">
        <v>6669</v>
      </c>
    </row>
    <row r="3858" spans="1:7" x14ac:dyDescent="0.3">
      <c r="A3858" t="s">
        <v>16115</v>
      </c>
      <c r="B3858">
        <v>-10</v>
      </c>
      <c r="C3858">
        <v>0</v>
      </c>
      <c r="D3858">
        <v>1</v>
      </c>
      <c r="E3858">
        <v>1</v>
      </c>
      <c r="F3858">
        <v>3857</v>
      </c>
      <c r="G3858">
        <v>6123</v>
      </c>
    </row>
    <row r="3859" spans="1:7" x14ac:dyDescent="0.3">
      <c r="A3859" t="s">
        <v>20309</v>
      </c>
      <c r="B3859">
        <v>-10</v>
      </c>
      <c r="C3859">
        <v>0</v>
      </c>
      <c r="D3859">
        <v>1</v>
      </c>
      <c r="E3859">
        <v>1</v>
      </c>
      <c r="F3859">
        <v>3858</v>
      </c>
      <c r="G3859">
        <v>5919</v>
      </c>
    </row>
    <row r="3860" spans="1:7" x14ac:dyDescent="0.3">
      <c r="A3860" t="s">
        <v>21527</v>
      </c>
      <c r="B3860">
        <v>-10</v>
      </c>
      <c r="C3860">
        <v>0</v>
      </c>
      <c r="D3860">
        <v>1</v>
      </c>
      <c r="E3860">
        <v>1</v>
      </c>
      <c r="F3860">
        <v>3859</v>
      </c>
      <c r="G3860">
        <v>6401</v>
      </c>
    </row>
    <row r="3861" spans="1:7" x14ac:dyDescent="0.3">
      <c r="A3861" t="s">
        <v>16197</v>
      </c>
      <c r="B3861">
        <v>-10</v>
      </c>
      <c r="C3861">
        <v>0</v>
      </c>
      <c r="D3861">
        <v>1</v>
      </c>
      <c r="E3861">
        <v>1</v>
      </c>
      <c r="F3861">
        <v>3860</v>
      </c>
      <c r="G3861">
        <v>5052</v>
      </c>
    </row>
    <row r="3862" spans="1:7" x14ac:dyDescent="0.3">
      <c r="A3862" t="s">
        <v>20468</v>
      </c>
      <c r="B3862">
        <v>-10</v>
      </c>
      <c r="C3862">
        <v>0</v>
      </c>
      <c r="D3862">
        <v>1</v>
      </c>
      <c r="E3862">
        <v>1</v>
      </c>
      <c r="F3862">
        <v>3861</v>
      </c>
      <c r="G3862">
        <v>5365</v>
      </c>
    </row>
    <row r="3863" spans="1:7" x14ac:dyDescent="0.3">
      <c r="A3863" t="s">
        <v>19252</v>
      </c>
      <c r="B3863">
        <v>-10</v>
      </c>
      <c r="C3863">
        <v>0</v>
      </c>
      <c r="D3863">
        <v>1</v>
      </c>
      <c r="E3863">
        <v>1</v>
      </c>
      <c r="F3863">
        <v>3862</v>
      </c>
      <c r="G3863">
        <v>4855</v>
      </c>
    </row>
    <row r="3864" spans="1:7" x14ac:dyDescent="0.3">
      <c r="A3864" t="s">
        <v>16557</v>
      </c>
      <c r="B3864">
        <v>-10</v>
      </c>
      <c r="C3864">
        <v>0</v>
      </c>
      <c r="D3864">
        <v>1</v>
      </c>
      <c r="E3864">
        <v>1</v>
      </c>
      <c r="F3864">
        <v>3863</v>
      </c>
      <c r="G3864">
        <v>5270</v>
      </c>
    </row>
    <row r="3865" spans="1:7" x14ac:dyDescent="0.3">
      <c r="A3865" t="s">
        <v>20290</v>
      </c>
      <c r="B3865">
        <v>-10</v>
      </c>
      <c r="C3865">
        <v>0</v>
      </c>
      <c r="D3865">
        <v>1</v>
      </c>
      <c r="E3865">
        <v>1</v>
      </c>
      <c r="F3865">
        <v>3864</v>
      </c>
      <c r="G3865">
        <v>5759</v>
      </c>
    </row>
    <row r="3866" spans="1:7" x14ac:dyDescent="0.3">
      <c r="A3866" t="s">
        <v>18190</v>
      </c>
      <c r="B3866">
        <v>-10</v>
      </c>
      <c r="C3866">
        <v>0</v>
      </c>
      <c r="D3866">
        <v>1</v>
      </c>
      <c r="E3866">
        <v>1</v>
      </c>
      <c r="F3866">
        <v>3865</v>
      </c>
      <c r="G3866">
        <v>5361</v>
      </c>
    </row>
    <row r="3867" spans="1:7" x14ac:dyDescent="0.3">
      <c r="A3867" t="s">
        <v>16751</v>
      </c>
      <c r="B3867">
        <v>-10</v>
      </c>
      <c r="C3867">
        <v>0</v>
      </c>
      <c r="D3867">
        <v>1</v>
      </c>
      <c r="E3867">
        <v>1</v>
      </c>
      <c r="F3867">
        <v>3866</v>
      </c>
      <c r="G3867">
        <v>6085</v>
      </c>
    </row>
    <row r="3868" spans="1:7" x14ac:dyDescent="0.3">
      <c r="A3868" t="s">
        <v>17825</v>
      </c>
      <c r="B3868">
        <v>-10</v>
      </c>
      <c r="C3868">
        <v>0</v>
      </c>
      <c r="D3868">
        <v>1</v>
      </c>
      <c r="E3868">
        <v>1</v>
      </c>
      <c r="F3868">
        <v>3867</v>
      </c>
      <c r="G3868">
        <v>4343</v>
      </c>
    </row>
    <row r="3869" spans="1:7" x14ac:dyDescent="0.3">
      <c r="A3869" t="s">
        <v>16725</v>
      </c>
      <c r="B3869">
        <v>-10</v>
      </c>
      <c r="C3869">
        <v>0</v>
      </c>
      <c r="D3869">
        <v>1</v>
      </c>
      <c r="E3869">
        <v>1</v>
      </c>
      <c r="F3869">
        <v>3868</v>
      </c>
      <c r="G3869">
        <v>6577</v>
      </c>
    </row>
    <row r="3870" spans="1:7" x14ac:dyDescent="0.3">
      <c r="A3870" t="s">
        <v>21163</v>
      </c>
      <c r="B3870">
        <v>-10</v>
      </c>
      <c r="C3870">
        <v>0</v>
      </c>
      <c r="D3870">
        <v>1</v>
      </c>
      <c r="E3870">
        <v>1</v>
      </c>
      <c r="F3870">
        <v>3869</v>
      </c>
      <c r="G3870">
        <v>5200</v>
      </c>
    </row>
    <row r="3871" spans="1:7" x14ac:dyDescent="0.3">
      <c r="A3871" t="s">
        <v>19664</v>
      </c>
      <c r="B3871">
        <v>-10</v>
      </c>
      <c r="C3871">
        <v>0</v>
      </c>
      <c r="D3871">
        <v>1</v>
      </c>
      <c r="E3871">
        <v>1</v>
      </c>
      <c r="F3871">
        <v>3870</v>
      </c>
      <c r="G3871">
        <v>4652</v>
      </c>
    </row>
    <row r="3872" spans="1:7" x14ac:dyDescent="0.3">
      <c r="A3872" t="s">
        <v>22078</v>
      </c>
      <c r="B3872">
        <v>-10</v>
      </c>
      <c r="C3872">
        <v>0</v>
      </c>
      <c r="D3872">
        <v>1</v>
      </c>
      <c r="E3872">
        <v>1</v>
      </c>
      <c r="F3872">
        <v>3871</v>
      </c>
      <c r="G3872">
        <v>4509</v>
      </c>
    </row>
    <row r="3873" spans="1:7" x14ac:dyDescent="0.3">
      <c r="A3873" t="s">
        <v>19171</v>
      </c>
      <c r="B3873">
        <v>-10</v>
      </c>
      <c r="C3873">
        <v>0</v>
      </c>
      <c r="D3873">
        <v>1</v>
      </c>
      <c r="E3873">
        <v>1</v>
      </c>
      <c r="F3873">
        <v>3872</v>
      </c>
      <c r="G3873">
        <v>4988</v>
      </c>
    </row>
    <row r="3874" spans="1:7" x14ac:dyDescent="0.3">
      <c r="A3874" t="s">
        <v>16636</v>
      </c>
      <c r="B3874">
        <v>-10</v>
      </c>
      <c r="C3874">
        <v>0</v>
      </c>
      <c r="D3874">
        <v>1</v>
      </c>
      <c r="E3874">
        <v>1</v>
      </c>
      <c r="F3874">
        <v>3873</v>
      </c>
      <c r="G3874">
        <v>5467</v>
      </c>
    </row>
    <row r="3875" spans="1:7" x14ac:dyDescent="0.3">
      <c r="A3875" t="s">
        <v>18717</v>
      </c>
      <c r="B3875">
        <v>-10</v>
      </c>
      <c r="C3875">
        <v>0</v>
      </c>
      <c r="D3875">
        <v>1</v>
      </c>
      <c r="E3875">
        <v>1</v>
      </c>
      <c r="F3875">
        <v>3874</v>
      </c>
      <c r="G3875">
        <v>5324</v>
      </c>
    </row>
    <row r="3876" spans="1:7" x14ac:dyDescent="0.3">
      <c r="A3876" t="s">
        <v>21436</v>
      </c>
      <c r="B3876">
        <v>-10</v>
      </c>
      <c r="C3876">
        <v>0</v>
      </c>
      <c r="D3876">
        <v>1</v>
      </c>
      <c r="E3876">
        <v>1</v>
      </c>
      <c r="F3876">
        <v>3875</v>
      </c>
      <c r="G3876">
        <v>4306</v>
      </c>
    </row>
    <row r="3877" spans="1:7" x14ac:dyDescent="0.3">
      <c r="A3877" t="s">
        <v>20503</v>
      </c>
      <c r="B3877">
        <v>-10</v>
      </c>
      <c r="C3877">
        <v>0</v>
      </c>
      <c r="D3877">
        <v>1</v>
      </c>
      <c r="E3877">
        <v>1</v>
      </c>
      <c r="F3877">
        <v>3876</v>
      </c>
      <c r="G3877">
        <v>6264</v>
      </c>
    </row>
    <row r="3878" spans="1:7" x14ac:dyDescent="0.3">
      <c r="A3878" t="s">
        <v>16894</v>
      </c>
      <c r="B3878">
        <v>-10</v>
      </c>
      <c r="C3878">
        <v>0</v>
      </c>
      <c r="D3878">
        <v>1</v>
      </c>
      <c r="E3878">
        <v>1</v>
      </c>
      <c r="F3878">
        <v>3877</v>
      </c>
      <c r="G3878">
        <v>6470</v>
      </c>
    </row>
    <row r="3879" spans="1:7" x14ac:dyDescent="0.3">
      <c r="A3879" t="s">
        <v>20938</v>
      </c>
      <c r="B3879">
        <v>-10</v>
      </c>
      <c r="C3879">
        <v>0</v>
      </c>
      <c r="D3879">
        <v>1</v>
      </c>
      <c r="E3879">
        <v>1</v>
      </c>
      <c r="F3879">
        <v>3878</v>
      </c>
      <c r="G3879">
        <v>5664</v>
      </c>
    </row>
    <row r="3880" spans="1:7" x14ac:dyDescent="0.3">
      <c r="A3880" t="s">
        <v>20779</v>
      </c>
      <c r="B3880">
        <v>-10</v>
      </c>
      <c r="C3880">
        <v>0</v>
      </c>
      <c r="D3880">
        <v>1</v>
      </c>
      <c r="E3880">
        <v>1</v>
      </c>
      <c r="F3880">
        <v>3879</v>
      </c>
      <c r="G3880">
        <v>5605</v>
      </c>
    </row>
    <row r="3881" spans="1:7" x14ac:dyDescent="0.3">
      <c r="A3881" t="s">
        <v>16474</v>
      </c>
      <c r="B3881">
        <v>-10</v>
      </c>
      <c r="C3881">
        <v>0</v>
      </c>
      <c r="D3881">
        <v>1</v>
      </c>
      <c r="E3881">
        <v>1</v>
      </c>
      <c r="F3881">
        <v>3880</v>
      </c>
      <c r="G3881">
        <v>5550</v>
      </c>
    </row>
    <row r="3882" spans="1:7" x14ac:dyDescent="0.3">
      <c r="A3882" t="s">
        <v>21119</v>
      </c>
      <c r="B3882">
        <v>-10</v>
      </c>
      <c r="C3882">
        <v>0</v>
      </c>
      <c r="D3882">
        <v>1</v>
      </c>
      <c r="E3882">
        <v>1</v>
      </c>
      <c r="F3882">
        <v>3881</v>
      </c>
      <c r="G3882">
        <v>6081</v>
      </c>
    </row>
    <row r="3883" spans="1:7" x14ac:dyDescent="0.3">
      <c r="A3883" t="s">
        <v>18118</v>
      </c>
      <c r="B3883">
        <v>-10</v>
      </c>
      <c r="C3883">
        <v>0</v>
      </c>
      <c r="D3883">
        <v>1</v>
      </c>
      <c r="E3883">
        <v>1</v>
      </c>
      <c r="F3883">
        <v>3882</v>
      </c>
      <c r="G3883">
        <v>6710</v>
      </c>
    </row>
    <row r="3884" spans="1:7" x14ac:dyDescent="0.3">
      <c r="A3884" t="s">
        <v>21202</v>
      </c>
      <c r="B3884">
        <v>-10</v>
      </c>
      <c r="C3884">
        <v>0</v>
      </c>
      <c r="D3884">
        <v>1</v>
      </c>
      <c r="E3884">
        <v>1</v>
      </c>
      <c r="F3884">
        <v>3883</v>
      </c>
      <c r="G3884">
        <v>5002</v>
      </c>
    </row>
    <row r="3885" spans="1:7" x14ac:dyDescent="0.3">
      <c r="A3885" t="s">
        <v>19983</v>
      </c>
      <c r="B3885">
        <v>-10</v>
      </c>
      <c r="C3885">
        <v>0</v>
      </c>
      <c r="D3885">
        <v>1</v>
      </c>
      <c r="E3885">
        <v>1</v>
      </c>
      <c r="F3885">
        <v>3884</v>
      </c>
      <c r="G3885">
        <v>5490</v>
      </c>
    </row>
    <row r="3886" spans="1:7" x14ac:dyDescent="0.3">
      <c r="A3886" t="s">
        <v>22052</v>
      </c>
      <c r="B3886">
        <v>-10</v>
      </c>
      <c r="C3886">
        <v>0</v>
      </c>
      <c r="D3886">
        <v>1</v>
      </c>
      <c r="E3886">
        <v>1</v>
      </c>
      <c r="F3886">
        <v>3885</v>
      </c>
      <c r="G3886">
        <v>6049</v>
      </c>
    </row>
    <row r="3887" spans="1:7" x14ac:dyDescent="0.3">
      <c r="A3887" t="s">
        <v>21773</v>
      </c>
      <c r="B3887">
        <v>-10</v>
      </c>
      <c r="C3887">
        <v>0</v>
      </c>
      <c r="D3887">
        <v>1</v>
      </c>
      <c r="E3887">
        <v>1</v>
      </c>
      <c r="F3887">
        <v>3886</v>
      </c>
      <c r="G3887">
        <v>5150</v>
      </c>
    </row>
    <row r="3888" spans="1:7" x14ac:dyDescent="0.3">
      <c r="A3888" t="s">
        <v>18226</v>
      </c>
      <c r="B3888">
        <v>-10</v>
      </c>
      <c r="C3888">
        <v>0</v>
      </c>
      <c r="D3888">
        <v>1</v>
      </c>
      <c r="E3888">
        <v>1</v>
      </c>
      <c r="F3888">
        <v>3887</v>
      </c>
      <c r="G3888">
        <v>5359</v>
      </c>
    </row>
    <row r="3889" spans="1:7" x14ac:dyDescent="0.3">
      <c r="A3889" t="s">
        <v>16367</v>
      </c>
      <c r="B3889">
        <v>-10</v>
      </c>
      <c r="C3889">
        <v>0</v>
      </c>
      <c r="D3889">
        <v>1</v>
      </c>
      <c r="E3889">
        <v>1</v>
      </c>
      <c r="F3889">
        <v>3888</v>
      </c>
      <c r="G3889">
        <v>5661</v>
      </c>
    </row>
    <row r="3890" spans="1:7" x14ac:dyDescent="0.3">
      <c r="A3890" t="s">
        <v>21801</v>
      </c>
      <c r="B3890">
        <v>-10</v>
      </c>
      <c r="C3890">
        <v>0</v>
      </c>
      <c r="D3890">
        <v>1</v>
      </c>
      <c r="E3890">
        <v>1</v>
      </c>
      <c r="F3890">
        <v>3889</v>
      </c>
      <c r="G3890">
        <v>4912</v>
      </c>
    </row>
    <row r="3891" spans="1:7" x14ac:dyDescent="0.3">
      <c r="A3891" t="s">
        <v>21814</v>
      </c>
      <c r="B3891">
        <v>-10</v>
      </c>
      <c r="C3891">
        <v>0</v>
      </c>
      <c r="D3891">
        <v>1</v>
      </c>
      <c r="E3891">
        <v>1</v>
      </c>
      <c r="F3891">
        <v>3890</v>
      </c>
      <c r="G3891">
        <v>6109</v>
      </c>
    </row>
    <row r="3892" spans="1:7" x14ac:dyDescent="0.3">
      <c r="A3892" t="s">
        <v>17268</v>
      </c>
      <c r="B3892">
        <v>-10</v>
      </c>
      <c r="C3892">
        <v>0</v>
      </c>
      <c r="D3892">
        <v>1</v>
      </c>
      <c r="E3892">
        <v>1</v>
      </c>
      <c r="F3892">
        <v>3891</v>
      </c>
      <c r="G3892">
        <v>6082</v>
      </c>
    </row>
    <row r="3893" spans="1:7" x14ac:dyDescent="0.3">
      <c r="A3893" t="s">
        <v>15537</v>
      </c>
      <c r="B3893">
        <v>-10</v>
      </c>
      <c r="C3893">
        <v>0</v>
      </c>
      <c r="D3893">
        <v>1</v>
      </c>
      <c r="E3893">
        <v>1</v>
      </c>
      <c r="F3893">
        <v>3892</v>
      </c>
      <c r="G3893">
        <v>6671</v>
      </c>
    </row>
    <row r="3894" spans="1:7" x14ac:dyDescent="0.3">
      <c r="A3894" t="s">
        <v>20221</v>
      </c>
      <c r="B3894">
        <v>-10</v>
      </c>
      <c r="C3894">
        <v>0</v>
      </c>
      <c r="D3894">
        <v>1</v>
      </c>
      <c r="E3894">
        <v>1</v>
      </c>
      <c r="F3894">
        <v>3893</v>
      </c>
      <c r="G3894">
        <v>5893</v>
      </c>
    </row>
    <row r="3895" spans="1:7" x14ac:dyDescent="0.3">
      <c r="A3895" t="s">
        <v>16663</v>
      </c>
      <c r="B3895">
        <v>-10</v>
      </c>
      <c r="C3895">
        <v>0</v>
      </c>
      <c r="D3895">
        <v>1</v>
      </c>
      <c r="E3895">
        <v>1</v>
      </c>
      <c r="F3895">
        <v>3894</v>
      </c>
      <c r="G3895">
        <v>5053</v>
      </c>
    </row>
    <row r="3896" spans="1:7" x14ac:dyDescent="0.3">
      <c r="A3896" t="s">
        <v>18048</v>
      </c>
      <c r="B3896">
        <v>-10</v>
      </c>
      <c r="C3896">
        <v>0</v>
      </c>
      <c r="D3896">
        <v>1</v>
      </c>
      <c r="E3896">
        <v>1</v>
      </c>
      <c r="F3896">
        <v>3895</v>
      </c>
      <c r="G3896">
        <v>6000</v>
      </c>
    </row>
    <row r="3897" spans="1:7" x14ac:dyDescent="0.3">
      <c r="A3897" t="s">
        <v>17227</v>
      </c>
      <c r="B3897">
        <v>-10</v>
      </c>
      <c r="C3897">
        <v>0</v>
      </c>
      <c r="D3897">
        <v>1</v>
      </c>
      <c r="E3897">
        <v>1</v>
      </c>
      <c r="F3897">
        <v>3896</v>
      </c>
      <c r="G3897">
        <v>5038</v>
      </c>
    </row>
    <row r="3898" spans="1:7" x14ac:dyDescent="0.3">
      <c r="A3898" t="s">
        <v>19561</v>
      </c>
      <c r="B3898">
        <v>-10</v>
      </c>
      <c r="C3898">
        <v>0</v>
      </c>
      <c r="D3898">
        <v>1</v>
      </c>
      <c r="E3898">
        <v>1</v>
      </c>
      <c r="F3898">
        <v>3897</v>
      </c>
      <c r="G3898">
        <v>5961</v>
      </c>
    </row>
    <row r="3899" spans="1:7" x14ac:dyDescent="0.3">
      <c r="A3899" t="s">
        <v>17492</v>
      </c>
      <c r="B3899">
        <v>-10</v>
      </c>
      <c r="C3899">
        <v>0</v>
      </c>
      <c r="D3899">
        <v>1</v>
      </c>
      <c r="E3899">
        <v>1</v>
      </c>
      <c r="F3899">
        <v>3898</v>
      </c>
      <c r="G3899">
        <v>5317</v>
      </c>
    </row>
    <row r="3900" spans="1:7" x14ac:dyDescent="0.3">
      <c r="A3900" t="s">
        <v>15942</v>
      </c>
      <c r="B3900">
        <v>-10</v>
      </c>
      <c r="C3900">
        <v>0</v>
      </c>
      <c r="D3900">
        <v>1</v>
      </c>
      <c r="E3900">
        <v>1</v>
      </c>
      <c r="F3900">
        <v>3899</v>
      </c>
      <c r="G3900">
        <v>4192</v>
      </c>
    </row>
    <row r="3901" spans="1:7" x14ac:dyDescent="0.3">
      <c r="A3901" t="s">
        <v>18556</v>
      </c>
      <c r="B3901">
        <v>-10</v>
      </c>
      <c r="C3901">
        <v>0</v>
      </c>
      <c r="D3901">
        <v>1</v>
      </c>
      <c r="E3901">
        <v>1</v>
      </c>
      <c r="F3901">
        <v>3900</v>
      </c>
      <c r="G3901">
        <v>4834</v>
      </c>
    </row>
    <row r="3902" spans="1:7" x14ac:dyDescent="0.3">
      <c r="A3902" t="s">
        <v>21798</v>
      </c>
      <c r="B3902">
        <v>-10</v>
      </c>
      <c r="C3902">
        <v>0</v>
      </c>
      <c r="D3902">
        <v>1</v>
      </c>
      <c r="E3902">
        <v>1</v>
      </c>
      <c r="F3902">
        <v>3901</v>
      </c>
      <c r="G3902">
        <v>6047</v>
      </c>
    </row>
    <row r="3903" spans="1:7" x14ac:dyDescent="0.3">
      <c r="A3903" t="s">
        <v>18819</v>
      </c>
      <c r="B3903">
        <v>-10</v>
      </c>
      <c r="C3903">
        <v>0</v>
      </c>
      <c r="D3903">
        <v>1</v>
      </c>
      <c r="E3903">
        <v>1</v>
      </c>
      <c r="F3903">
        <v>3902</v>
      </c>
      <c r="G3903">
        <v>5148</v>
      </c>
    </row>
    <row r="3904" spans="1:7" x14ac:dyDescent="0.3">
      <c r="A3904" t="s">
        <v>17091</v>
      </c>
      <c r="B3904">
        <v>-10</v>
      </c>
      <c r="C3904">
        <v>0</v>
      </c>
      <c r="D3904">
        <v>1</v>
      </c>
      <c r="E3904">
        <v>1</v>
      </c>
      <c r="F3904">
        <v>3903</v>
      </c>
      <c r="G3904">
        <v>5314</v>
      </c>
    </row>
    <row r="3905" spans="1:7" x14ac:dyDescent="0.3">
      <c r="A3905" t="s">
        <v>22156</v>
      </c>
      <c r="B3905">
        <v>-10</v>
      </c>
      <c r="C3905">
        <v>0</v>
      </c>
      <c r="D3905">
        <v>1</v>
      </c>
      <c r="E3905">
        <v>1</v>
      </c>
      <c r="F3905">
        <v>3904</v>
      </c>
      <c r="G3905">
        <v>5660</v>
      </c>
    </row>
    <row r="3906" spans="1:7" x14ac:dyDescent="0.3">
      <c r="A3906" t="s">
        <v>20425</v>
      </c>
      <c r="B3906">
        <v>-10</v>
      </c>
      <c r="C3906">
        <v>0</v>
      </c>
      <c r="D3906">
        <v>1</v>
      </c>
      <c r="E3906">
        <v>1</v>
      </c>
      <c r="F3906">
        <v>3905</v>
      </c>
      <c r="G3906">
        <v>5675</v>
      </c>
    </row>
    <row r="3907" spans="1:7" x14ac:dyDescent="0.3">
      <c r="A3907" t="s">
        <v>20412</v>
      </c>
      <c r="B3907">
        <v>-10</v>
      </c>
      <c r="C3907">
        <v>0</v>
      </c>
      <c r="D3907">
        <v>1</v>
      </c>
      <c r="E3907">
        <v>1</v>
      </c>
      <c r="F3907">
        <v>3906</v>
      </c>
      <c r="G3907">
        <v>6230</v>
      </c>
    </row>
    <row r="3908" spans="1:7" x14ac:dyDescent="0.3">
      <c r="A3908" t="s">
        <v>18591</v>
      </c>
      <c r="B3908">
        <v>-10</v>
      </c>
      <c r="C3908">
        <v>0</v>
      </c>
      <c r="D3908">
        <v>1</v>
      </c>
      <c r="E3908">
        <v>1</v>
      </c>
      <c r="F3908">
        <v>3907</v>
      </c>
      <c r="G3908">
        <v>5931</v>
      </c>
    </row>
    <row r="3909" spans="1:7" x14ac:dyDescent="0.3">
      <c r="A3909" t="s">
        <v>15703</v>
      </c>
      <c r="B3909">
        <v>-10</v>
      </c>
      <c r="C3909">
        <v>0</v>
      </c>
      <c r="D3909">
        <v>1</v>
      </c>
      <c r="E3909">
        <v>1</v>
      </c>
      <c r="F3909">
        <v>3908</v>
      </c>
      <c r="G3909">
        <v>5806</v>
      </c>
    </row>
    <row r="3910" spans="1:7" x14ac:dyDescent="0.3">
      <c r="A3910" t="s">
        <v>17135</v>
      </c>
      <c r="B3910">
        <v>-10</v>
      </c>
      <c r="C3910">
        <v>0</v>
      </c>
      <c r="D3910">
        <v>1</v>
      </c>
      <c r="E3910">
        <v>1</v>
      </c>
      <c r="F3910">
        <v>3909</v>
      </c>
      <c r="G3910">
        <v>5396</v>
      </c>
    </row>
    <row r="3911" spans="1:7" x14ac:dyDescent="0.3">
      <c r="A3911" t="s">
        <v>16288</v>
      </c>
      <c r="B3911">
        <v>-10</v>
      </c>
      <c r="C3911">
        <v>0</v>
      </c>
      <c r="D3911">
        <v>1</v>
      </c>
      <c r="E3911">
        <v>1</v>
      </c>
      <c r="F3911">
        <v>3910</v>
      </c>
      <c r="G3911">
        <v>5733</v>
      </c>
    </row>
    <row r="3912" spans="1:7" x14ac:dyDescent="0.3">
      <c r="A3912" t="s">
        <v>17187</v>
      </c>
      <c r="B3912">
        <v>-10</v>
      </c>
      <c r="C3912">
        <v>0</v>
      </c>
      <c r="D3912">
        <v>1</v>
      </c>
      <c r="E3912">
        <v>1</v>
      </c>
      <c r="F3912">
        <v>3911</v>
      </c>
      <c r="G3912">
        <v>4791</v>
      </c>
    </row>
    <row r="3913" spans="1:7" x14ac:dyDescent="0.3">
      <c r="A3913" t="s">
        <v>16707</v>
      </c>
      <c r="B3913">
        <v>-10</v>
      </c>
      <c r="C3913">
        <v>0</v>
      </c>
      <c r="D3913">
        <v>1</v>
      </c>
      <c r="E3913">
        <v>1</v>
      </c>
      <c r="F3913">
        <v>3912</v>
      </c>
      <c r="G3913">
        <v>5188</v>
      </c>
    </row>
    <row r="3914" spans="1:7" x14ac:dyDescent="0.3">
      <c r="A3914" t="s">
        <v>17086</v>
      </c>
      <c r="B3914">
        <v>-10</v>
      </c>
      <c r="C3914">
        <v>0</v>
      </c>
      <c r="D3914">
        <v>1</v>
      </c>
      <c r="E3914">
        <v>1</v>
      </c>
      <c r="F3914">
        <v>3913</v>
      </c>
      <c r="G3914">
        <v>4809</v>
      </c>
    </row>
    <row r="3915" spans="1:7" x14ac:dyDescent="0.3">
      <c r="A3915" t="s">
        <v>19285</v>
      </c>
      <c r="B3915">
        <v>-10</v>
      </c>
      <c r="C3915">
        <v>0</v>
      </c>
      <c r="D3915">
        <v>1</v>
      </c>
      <c r="E3915">
        <v>1</v>
      </c>
      <c r="F3915">
        <v>3914</v>
      </c>
      <c r="G3915">
        <v>5827</v>
      </c>
    </row>
    <row r="3916" spans="1:7" x14ac:dyDescent="0.3">
      <c r="A3916" t="s">
        <v>21302</v>
      </c>
      <c r="B3916">
        <v>-10</v>
      </c>
      <c r="C3916">
        <v>0</v>
      </c>
      <c r="D3916">
        <v>1</v>
      </c>
      <c r="E3916">
        <v>1</v>
      </c>
      <c r="F3916">
        <v>3915</v>
      </c>
      <c r="G3916">
        <v>6721</v>
      </c>
    </row>
    <row r="3917" spans="1:7" x14ac:dyDescent="0.3">
      <c r="A3917" t="s">
        <v>22049</v>
      </c>
      <c r="B3917">
        <v>-10</v>
      </c>
      <c r="C3917">
        <v>0</v>
      </c>
      <c r="D3917">
        <v>1</v>
      </c>
      <c r="E3917">
        <v>1</v>
      </c>
      <c r="F3917">
        <v>3916</v>
      </c>
      <c r="G3917">
        <v>5860</v>
      </c>
    </row>
    <row r="3918" spans="1:7" x14ac:dyDescent="0.3">
      <c r="A3918" t="s">
        <v>17324</v>
      </c>
      <c r="B3918">
        <v>-10</v>
      </c>
      <c r="C3918">
        <v>0</v>
      </c>
      <c r="D3918">
        <v>1</v>
      </c>
      <c r="E3918">
        <v>1</v>
      </c>
      <c r="F3918">
        <v>3917</v>
      </c>
      <c r="G3918">
        <v>6670</v>
      </c>
    </row>
    <row r="3919" spans="1:7" x14ac:dyDescent="0.3">
      <c r="A3919" t="s">
        <v>21581</v>
      </c>
      <c r="B3919">
        <v>-10</v>
      </c>
      <c r="C3919">
        <v>0</v>
      </c>
      <c r="D3919">
        <v>1</v>
      </c>
      <c r="E3919">
        <v>1</v>
      </c>
      <c r="F3919">
        <v>3918</v>
      </c>
      <c r="G3919">
        <v>5469</v>
      </c>
    </row>
    <row r="3920" spans="1:7" x14ac:dyDescent="0.3">
      <c r="A3920" t="s">
        <v>17919</v>
      </c>
      <c r="B3920">
        <v>-10</v>
      </c>
      <c r="C3920">
        <v>0</v>
      </c>
      <c r="D3920">
        <v>1</v>
      </c>
      <c r="E3920">
        <v>1</v>
      </c>
      <c r="F3920">
        <v>3919</v>
      </c>
      <c r="G3920">
        <v>4918</v>
      </c>
    </row>
    <row r="3921" spans="1:7" x14ac:dyDescent="0.3">
      <c r="A3921" t="s">
        <v>18405</v>
      </c>
      <c r="B3921">
        <v>-10</v>
      </c>
      <c r="C3921">
        <v>0</v>
      </c>
      <c r="D3921">
        <v>1</v>
      </c>
      <c r="E3921">
        <v>1</v>
      </c>
      <c r="F3921">
        <v>3920</v>
      </c>
      <c r="G3921">
        <v>4659</v>
      </c>
    </row>
    <row r="3922" spans="1:7" x14ac:dyDescent="0.3">
      <c r="A3922" t="s">
        <v>22061</v>
      </c>
      <c r="B3922">
        <v>-10</v>
      </c>
      <c r="C3922">
        <v>0</v>
      </c>
      <c r="D3922">
        <v>1</v>
      </c>
      <c r="E3922">
        <v>1</v>
      </c>
      <c r="F3922">
        <v>3921</v>
      </c>
      <c r="G3922">
        <v>5541</v>
      </c>
    </row>
    <row r="3923" spans="1:7" x14ac:dyDescent="0.3">
      <c r="A3923" t="s">
        <v>16582</v>
      </c>
      <c r="B3923">
        <v>-10</v>
      </c>
      <c r="C3923">
        <v>0</v>
      </c>
      <c r="D3923">
        <v>1</v>
      </c>
      <c r="E3923">
        <v>1</v>
      </c>
      <c r="F3923">
        <v>3922</v>
      </c>
      <c r="G3923">
        <v>6437</v>
      </c>
    </row>
    <row r="3924" spans="1:7" x14ac:dyDescent="0.3">
      <c r="A3924" t="s">
        <v>17399</v>
      </c>
      <c r="B3924">
        <v>-10</v>
      </c>
      <c r="C3924">
        <v>0</v>
      </c>
      <c r="D3924">
        <v>1</v>
      </c>
      <c r="E3924">
        <v>1</v>
      </c>
      <c r="F3924">
        <v>3923</v>
      </c>
      <c r="G3924">
        <v>4796</v>
      </c>
    </row>
    <row r="3925" spans="1:7" x14ac:dyDescent="0.3">
      <c r="A3925" t="s">
        <v>20946</v>
      </c>
      <c r="B3925">
        <v>-10</v>
      </c>
      <c r="C3925">
        <v>0</v>
      </c>
      <c r="D3925">
        <v>1</v>
      </c>
      <c r="E3925">
        <v>1</v>
      </c>
      <c r="F3925">
        <v>3924</v>
      </c>
      <c r="G3925">
        <v>4437</v>
      </c>
    </row>
    <row r="3926" spans="1:7" x14ac:dyDescent="0.3">
      <c r="A3926" t="s">
        <v>22206</v>
      </c>
      <c r="B3926">
        <v>-10</v>
      </c>
      <c r="C3926">
        <v>0</v>
      </c>
      <c r="D3926">
        <v>1</v>
      </c>
      <c r="E3926">
        <v>1</v>
      </c>
      <c r="F3926">
        <v>3925</v>
      </c>
      <c r="G3926">
        <v>5400</v>
      </c>
    </row>
    <row r="3927" spans="1:7" x14ac:dyDescent="0.3">
      <c r="A3927" t="s">
        <v>21633</v>
      </c>
      <c r="B3927">
        <v>-10</v>
      </c>
      <c r="C3927">
        <v>0</v>
      </c>
      <c r="D3927">
        <v>1</v>
      </c>
      <c r="E3927">
        <v>1</v>
      </c>
      <c r="F3927">
        <v>3926</v>
      </c>
      <c r="G3927">
        <v>5763</v>
      </c>
    </row>
    <row r="3928" spans="1:7" x14ac:dyDescent="0.3">
      <c r="A3928" t="s">
        <v>17713</v>
      </c>
      <c r="B3928">
        <v>-10</v>
      </c>
      <c r="C3928">
        <v>0</v>
      </c>
      <c r="D3928">
        <v>1</v>
      </c>
      <c r="E3928">
        <v>1</v>
      </c>
      <c r="F3928">
        <v>3927</v>
      </c>
      <c r="G3928">
        <v>6530</v>
      </c>
    </row>
    <row r="3929" spans="1:7" x14ac:dyDescent="0.3">
      <c r="A3929" t="s">
        <v>16599</v>
      </c>
      <c r="B3929">
        <v>-10</v>
      </c>
      <c r="C3929">
        <v>0</v>
      </c>
      <c r="D3929">
        <v>1</v>
      </c>
      <c r="E3929">
        <v>1</v>
      </c>
      <c r="F3929">
        <v>3928</v>
      </c>
      <c r="G3929">
        <v>5076</v>
      </c>
    </row>
    <row r="3930" spans="1:7" x14ac:dyDescent="0.3">
      <c r="A3930" t="s">
        <v>21542</v>
      </c>
      <c r="B3930">
        <v>-10</v>
      </c>
      <c r="C3930">
        <v>0</v>
      </c>
      <c r="D3930">
        <v>1</v>
      </c>
      <c r="E3930">
        <v>1</v>
      </c>
      <c r="F3930">
        <v>3929</v>
      </c>
      <c r="G3930">
        <v>5064</v>
      </c>
    </row>
    <row r="3931" spans="1:7" x14ac:dyDescent="0.3">
      <c r="A3931" t="s">
        <v>16298</v>
      </c>
      <c r="B3931">
        <v>-10</v>
      </c>
      <c r="C3931">
        <v>0</v>
      </c>
      <c r="D3931">
        <v>1</v>
      </c>
      <c r="E3931">
        <v>1</v>
      </c>
      <c r="F3931">
        <v>3930</v>
      </c>
      <c r="G3931">
        <v>5642</v>
      </c>
    </row>
    <row r="3932" spans="1:7" x14ac:dyDescent="0.3">
      <c r="A3932" t="s">
        <v>17133</v>
      </c>
      <c r="B3932">
        <v>-10</v>
      </c>
      <c r="C3932">
        <v>0</v>
      </c>
      <c r="D3932">
        <v>1</v>
      </c>
      <c r="E3932">
        <v>1</v>
      </c>
      <c r="F3932">
        <v>3931</v>
      </c>
      <c r="G3932">
        <v>5596</v>
      </c>
    </row>
    <row r="3933" spans="1:7" x14ac:dyDescent="0.3">
      <c r="A3933" t="s">
        <v>19771</v>
      </c>
      <c r="B3933">
        <v>-10</v>
      </c>
      <c r="C3933">
        <v>0</v>
      </c>
      <c r="D3933">
        <v>1</v>
      </c>
      <c r="E3933">
        <v>1</v>
      </c>
      <c r="F3933">
        <v>3932</v>
      </c>
      <c r="G3933">
        <v>5149</v>
      </c>
    </row>
    <row r="3934" spans="1:7" x14ac:dyDescent="0.3">
      <c r="A3934" t="s">
        <v>21597</v>
      </c>
      <c r="B3934">
        <v>-10</v>
      </c>
      <c r="C3934">
        <v>0</v>
      </c>
      <c r="D3934">
        <v>1</v>
      </c>
      <c r="E3934">
        <v>1</v>
      </c>
      <c r="F3934">
        <v>3933</v>
      </c>
      <c r="G3934">
        <v>6115</v>
      </c>
    </row>
    <row r="3935" spans="1:7" x14ac:dyDescent="0.3">
      <c r="A3935" t="s">
        <v>19392</v>
      </c>
      <c r="B3935">
        <v>-10</v>
      </c>
      <c r="C3935">
        <v>0</v>
      </c>
      <c r="D3935">
        <v>1</v>
      </c>
      <c r="E3935">
        <v>1</v>
      </c>
      <c r="F3935">
        <v>3934</v>
      </c>
      <c r="G3935">
        <v>6372</v>
      </c>
    </row>
    <row r="3936" spans="1:7" x14ac:dyDescent="0.3">
      <c r="A3936" t="s">
        <v>21055</v>
      </c>
      <c r="B3936">
        <v>-10</v>
      </c>
      <c r="C3936">
        <v>0</v>
      </c>
      <c r="D3936">
        <v>1</v>
      </c>
      <c r="E3936">
        <v>1</v>
      </c>
      <c r="F3936">
        <v>3935</v>
      </c>
      <c r="G3936">
        <v>5562</v>
      </c>
    </row>
    <row r="3937" spans="1:7" x14ac:dyDescent="0.3">
      <c r="A3937" t="s">
        <v>20725</v>
      </c>
      <c r="B3937">
        <v>-10</v>
      </c>
      <c r="C3937">
        <v>0</v>
      </c>
      <c r="D3937">
        <v>1</v>
      </c>
      <c r="E3937">
        <v>1</v>
      </c>
      <c r="F3937">
        <v>3936</v>
      </c>
      <c r="G3937">
        <v>4668</v>
      </c>
    </row>
    <row r="3938" spans="1:7" x14ac:dyDescent="0.3">
      <c r="A3938" t="s">
        <v>18772</v>
      </c>
      <c r="B3938">
        <v>-10</v>
      </c>
      <c r="C3938">
        <v>0</v>
      </c>
      <c r="D3938">
        <v>1</v>
      </c>
      <c r="E3938">
        <v>1</v>
      </c>
      <c r="F3938">
        <v>3937</v>
      </c>
      <c r="G3938">
        <v>5235</v>
      </c>
    </row>
    <row r="3939" spans="1:7" x14ac:dyDescent="0.3">
      <c r="A3939" t="s">
        <v>21063</v>
      </c>
      <c r="B3939">
        <v>-10</v>
      </c>
      <c r="C3939">
        <v>0</v>
      </c>
      <c r="D3939">
        <v>1</v>
      </c>
      <c r="E3939">
        <v>1</v>
      </c>
      <c r="F3939">
        <v>3938</v>
      </c>
      <c r="G3939">
        <v>5747</v>
      </c>
    </row>
    <row r="3940" spans="1:7" x14ac:dyDescent="0.3">
      <c r="A3940" t="s">
        <v>16678</v>
      </c>
      <c r="B3940">
        <v>-10</v>
      </c>
      <c r="C3940">
        <v>0</v>
      </c>
      <c r="D3940">
        <v>1</v>
      </c>
      <c r="E3940">
        <v>1</v>
      </c>
      <c r="F3940">
        <v>3939</v>
      </c>
      <c r="G3940">
        <v>4501</v>
      </c>
    </row>
    <row r="3941" spans="1:7" x14ac:dyDescent="0.3">
      <c r="A3941" t="s">
        <v>15498</v>
      </c>
      <c r="B3941">
        <v>-10</v>
      </c>
      <c r="C3941">
        <v>0</v>
      </c>
      <c r="D3941">
        <v>1</v>
      </c>
      <c r="E3941">
        <v>1</v>
      </c>
      <c r="F3941">
        <v>3940</v>
      </c>
      <c r="G3941">
        <v>5896</v>
      </c>
    </row>
    <row r="3942" spans="1:7" x14ac:dyDescent="0.3">
      <c r="A3942" t="s">
        <v>21075</v>
      </c>
      <c r="B3942">
        <v>-10</v>
      </c>
      <c r="C3942">
        <v>0</v>
      </c>
      <c r="D3942">
        <v>1</v>
      </c>
      <c r="E3942">
        <v>1</v>
      </c>
      <c r="F3942">
        <v>3941</v>
      </c>
      <c r="G3942">
        <v>4581</v>
      </c>
    </row>
    <row r="3943" spans="1:7" x14ac:dyDescent="0.3">
      <c r="A3943" t="s">
        <v>21311</v>
      </c>
      <c r="B3943">
        <v>-10</v>
      </c>
      <c r="C3943">
        <v>0</v>
      </c>
      <c r="D3943">
        <v>1</v>
      </c>
      <c r="E3943">
        <v>1</v>
      </c>
      <c r="F3943">
        <v>3942</v>
      </c>
      <c r="G3943">
        <v>5729</v>
      </c>
    </row>
    <row r="3944" spans="1:7" x14ac:dyDescent="0.3">
      <c r="A3944" t="s">
        <v>18156</v>
      </c>
      <c r="B3944">
        <v>-10</v>
      </c>
      <c r="C3944">
        <v>0</v>
      </c>
      <c r="D3944">
        <v>1</v>
      </c>
      <c r="E3944">
        <v>1</v>
      </c>
      <c r="F3944">
        <v>3943</v>
      </c>
      <c r="G3944">
        <v>6024</v>
      </c>
    </row>
    <row r="3945" spans="1:7" x14ac:dyDescent="0.3">
      <c r="A3945" t="s">
        <v>21159</v>
      </c>
      <c r="B3945">
        <v>-10</v>
      </c>
      <c r="C3945">
        <v>0</v>
      </c>
      <c r="D3945">
        <v>1</v>
      </c>
      <c r="E3945">
        <v>1</v>
      </c>
      <c r="F3945">
        <v>3944</v>
      </c>
      <c r="G3945">
        <v>4461</v>
      </c>
    </row>
    <row r="3946" spans="1:7" x14ac:dyDescent="0.3">
      <c r="A3946" t="s">
        <v>18089</v>
      </c>
      <c r="B3946">
        <v>-10</v>
      </c>
      <c r="C3946">
        <v>0</v>
      </c>
      <c r="D3946">
        <v>1</v>
      </c>
      <c r="E3946">
        <v>1</v>
      </c>
      <c r="F3946">
        <v>3945</v>
      </c>
      <c r="G3946">
        <v>5531</v>
      </c>
    </row>
    <row r="3947" spans="1:7" x14ac:dyDescent="0.3">
      <c r="A3947" t="s">
        <v>16183</v>
      </c>
      <c r="B3947">
        <v>-10</v>
      </c>
      <c r="C3947">
        <v>0</v>
      </c>
      <c r="D3947">
        <v>1</v>
      </c>
      <c r="E3947">
        <v>1</v>
      </c>
      <c r="F3947">
        <v>3946</v>
      </c>
      <c r="G3947">
        <v>5977</v>
      </c>
    </row>
    <row r="3948" spans="1:7" x14ac:dyDescent="0.3">
      <c r="A3948" t="s">
        <v>21106</v>
      </c>
      <c r="B3948">
        <v>-10</v>
      </c>
      <c r="C3948">
        <v>0</v>
      </c>
      <c r="D3948">
        <v>1</v>
      </c>
      <c r="E3948">
        <v>1</v>
      </c>
      <c r="F3948">
        <v>3947</v>
      </c>
      <c r="G3948">
        <v>4339</v>
      </c>
    </row>
    <row r="3949" spans="1:7" x14ac:dyDescent="0.3">
      <c r="A3949" t="s">
        <v>16152</v>
      </c>
      <c r="B3949">
        <v>-10</v>
      </c>
      <c r="C3949">
        <v>0</v>
      </c>
      <c r="D3949">
        <v>1</v>
      </c>
      <c r="E3949">
        <v>1</v>
      </c>
      <c r="F3949">
        <v>3948</v>
      </c>
      <c r="G3949">
        <v>5311</v>
      </c>
    </row>
    <row r="3950" spans="1:7" x14ac:dyDescent="0.3">
      <c r="A3950" t="s">
        <v>20104</v>
      </c>
      <c r="B3950">
        <v>-10</v>
      </c>
      <c r="C3950">
        <v>0</v>
      </c>
      <c r="D3950">
        <v>1</v>
      </c>
      <c r="E3950">
        <v>1</v>
      </c>
      <c r="F3950">
        <v>3949</v>
      </c>
      <c r="G3950">
        <v>5266</v>
      </c>
    </row>
    <row r="3951" spans="1:7" x14ac:dyDescent="0.3">
      <c r="A3951" t="s">
        <v>21839</v>
      </c>
      <c r="B3951">
        <v>-10</v>
      </c>
      <c r="C3951">
        <v>0</v>
      </c>
      <c r="D3951">
        <v>1</v>
      </c>
      <c r="E3951">
        <v>1</v>
      </c>
      <c r="F3951">
        <v>3950</v>
      </c>
      <c r="G3951">
        <v>6571</v>
      </c>
    </row>
    <row r="3952" spans="1:7" x14ac:dyDescent="0.3">
      <c r="A3952" t="s">
        <v>20846</v>
      </c>
      <c r="B3952">
        <v>-10</v>
      </c>
      <c r="C3952">
        <v>0</v>
      </c>
      <c r="D3952">
        <v>1</v>
      </c>
      <c r="E3952">
        <v>1</v>
      </c>
      <c r="F3952">
        <v>3951</v>
      </c>
      <c r="G3952">
        <v>6741</v>
      </c>
    </row>
    <row r="3953" spans="1:7" x14ac:dyDescent="0.3">
      <c r="A3953" t="s">
        <v>17403</v>
      </c>
      <c r="B3953">
        <v>-10</v>
      </c>
      <c r="C3953">
        <v>0</v>
      </c>
      <c r="D3953">
        <v>1</v>
      </c>
      <c r="E3953">
        <v>1</v>
      </c>
      <c r="F3953">
        <v>3952</v>
      </c>
      <c r="G3953">
        <v>5211</v>
      </c>
    </row>
    <row r="3954" spans="1:7" x14ac:dyDescent="0.3">
      <c r="A3954" t="s">
        <v>21037</v>
      </c>
      <c r="B3954">
        <v>-10</v>
      </c>
      <c r="C3954">
        <v>0</v>
      </c>
      <c r="D3954">
        <v>1</v>
      </c>
      <c r="E3954">
        <v>1</v>
      </c>
      <c r="F3954">
        <v>3953</v>
      </c>
      <c r="G3954">
        <v>6285</v>
      </c>
    </row>
    <row r="3955" spans="1:7" x14ac:dyDescent="0.3">
      <c r="A3955" t="s">
        <v>15613</v>
      </c>
      <c r="B3955">
        <v>-10</v>
      </c>
      <c r="C3955">
        <v>0</v>
      </c>
      <c r="D3955">
        <v>1</v>
      </c>
      <c r="E3955">
        <v>1</v>
      </c>
      <c r="F3955">
        <v>3954</v>
      </c>
      <c r="G3955">
        <v>4504</v>
      </c>
    </row>
    <row r="3956" spans="1:7" x14ac:dyDescent="0.3">
      <c r="A3956" t="s">
        <v>18546</v>
      </c>
      <c r="B3956">
        <v>-10</v>
      </c>
      <c r="C3956">
        <v>0</v>
      </c>
      <c r="D3956">
        <v>1</v>
      </c>
      <c r="E3956">
        <v>1</v>
      </c>
      <c r="F3956">
        <v>3955</v>
      </c>
      <c r="G3956">
        <v>6242</v>
      </c>
    </row>
    <row r="3957" spans="1:7" x14ac:dyDescent="0.3">
      <c r="A3957" t="s">
        <v>19082</v>
      </c>
      <c r="B3957">
        <v>-10</v>
      </c>
      <c r="C3957">
        <v>0</v>
      </c>
      <c r="D3957">
        <v>1</v>
      </c>
      <c r="E3957">
        <v>1</v>
      </c>
      <c r="F3957">
        <v>3956</v>
      </c>
      <c r="G3957">
        <v>6170</v>
      </c>
    </row>
    <row r="3958" spans="1:7" x14ac:dyDescent="0.3">
      <c r="A3958" t="s">
        <v>20113</v>
      </c>
      <c r="B3958">
        <v>-10</v>
      </c>
      <c r="C3958">
        <v>0</v>
      </c>
      <c r="D3958">
        <v>1</v>
      </c>
      <c r="E3958">
        <v>1</v>
      </c>
      <c r="F3958">
        <v>3957</v>
      </c>
      <c r="G3958">
        <v>6755</v>
      </c>
    </row>
    <row r="3959" spans="1:7" x14ac:dyDescent="0.3">
      <c r="A3959" t="s">
        <v>21521</v>
      </c>
      <c r="B3959">
        <v>-10</v>
      </c>
      <c r="C3959">
        <v>0</v>
      </c>
      <c r="D3959">
        <v>1</v>
      </c>
      <c r="E3959">
        <v>1</v>
      </c>
      <c r="F3959">
        <v>3958</v>
      </c>
      <c r="G3959">
        <v>5739</v>
      </c>
    </row>
    <row r="3960" spans="1:7" x14ac:dyDescent="0.3">
      <c r="A3960" t="s">
        <v>22174</v>
      </c>
      <c r="B3960">
        <v>-10</v>
      </c>
      <c r="C3960">
        <v>0</v>
      </c>
      <c r="D3960">
        <v>1</v>
      </c>
      <c r="E3960">
        <v>1</v>
      </c>
      <c r="F3960">
        <v>3959</v>
      </c>
      <c r="G3960">
        <v>5672</v>
      </c>
    </row>
    <row r="3961" spans="1:7" x14ac:dyDescent="0.3">
      <c r="A3961" t="s">
        <v>20866</v>
      </c>
      <c r="B3961">
        <v>-10</v>
      </c>
      <c r="C3961">
        <v>0</v>
      </c>
      <c r="D3961">
        <v>1</v>
      </c>
      <c r="E3961">
        <v>1</v>
      </c>
      <c r="F3961">
        <v>3960</v>
      </c>
      <c r="G3961">
        <v>5986</v>
      </c>
    </row>
    <row r="3962" spans="1:7" x14ac:dyDescent="0.3">
      <c r="A3962" t="s">
        <v>22047</v>
      </c>
      <c r="B3962">
        <v>-10</v>
      </c>
      <c r="C3962">
        <v>0</v>
      </c>
      <c r="D3962">
        <v>1</v>
      </c>
      <c r="E3962">
        <v>1</v>
      </c>
      <c r="F3962">
        <v>3961</v>
      </c>
      <c r="G3962">
        <v>5532</v>
      </c>
    </row>
    <row r="3963" spans="1:7" x14ac:dyDescent="0.3">
      <c r="A3963" t="s">
        <v>21756</v>
      </c>
      <c r="B3963">
        <v>-10</v>
      </c>
      <c r="C3963">
        <v>0</v>
      </c>
      <c r="D3963">
        <v>1</v>
      </c>
      <c r="E3963">
        <v>1</v>
      </c>
      <c r="F3963">
        <v>3962</v>
      </c>
      <c r="G3963">
        <v>6178</v>
      </c>
    </row>
    <row r="3964" spans="1:7" x14ac:dyDescent="0.3">
      <c r="A3964" t="s">
        <v>19109</v>
      </c>
      <c r="B3964">
        <v>-10</v>
      </c>
      <c r="C3964">
        <v>0</v>
      </c>
      <c r="D3964">
        <v>1</v>
      </c>
      <c r="E3964">
        <v>1</v>
      </c>
      <c r="F3964">
        <v>3963</v>
      </c>
      <c r="G3964">
        <v>6245</v>
      </c>
    </row>
    <row r="3965" spans="1:7" x14ac:dyDescent="0.3">
      <c r="A3965" t="s">
        <v>16522</v>
      </c>
      <c r="B3965">
        <v>-10</v>
      </c>
      <c r="C3965">
        <v>0</v>
      </c>
      <c r="D3965">
        <v>1</v>
      </c>
      <c r="E3965">
        <v>1</v>
      </c>
      <c r="F3965">
        <v>3964</v>
      </c>
      <c r="G3965">
        <v>4347</v>
      </c>
    </row>
    <row r="3966" spans="1:7" x14ac:dyDescent="0.3">
      <c r="A3966" t="s">
        <v>17874</v>
      </c>
      <c r="B3966">
        <v>-10</v>
      </c>
      <c r="C3966">
        <v>0</v>
      </c>
      <c r="D3966">
        <v>1</v>
      </c>
      <c r="E3966">
        <v>1</v>
      </c>
      <c r="F3966">
        <v>3965</v>
      </c>
      <c r="G3966">
        <v>6286</v>
      </c>
    </row>
    <row r="3967" spans="1:7" x14ac:dyDescent="0.3">
      <c r="A3967" t="s">
        <v>17812</v>
      </c>
      <c r="B3967">
        <v>-10</v>
      </c>
      <c r="C3967">
        <v>0</v>
      </c>
      <c r="D3967">
        <v>1</v>
      </c>
      <c r="E3967">
        <v>1</v>
      </c>
      <c r="F3967">
        <v>3966</v>
      </c>
      <c r="G3967">
        <v>5413</v>
      </c>
    </row>
    <row r="3968" spans="1:7" x14ac:dyDescent="0.3">
      <c r="A3968" t="s">
        <v>21027</v>
      </c>
      <c r="B3968">
        <v>-10</v>
      </c>
      <c r="C3968">
        <v>0</v>
      </c>
      <c r="D3968">
        <v>1</v>
      </c>
      <c r="E3968">
        <v>1</v>
      </c>
      <c r="F3968">
        <v>3967</v>
      </c>
      <c r="G3968">
        <v>5971</v>
      </c>
    </row>
    <row r="3969" spans="1:7" x14ac:dyDescent="0.3">
      <c r="A3969" t="s">
        <v>17333</v>
      </c>
      <c r="B3969">
        <v>-10</v>
      </c>
      <c r="C3969">
        <v>0</v>
      </c>
      <c r="D3969">
        <v>1</v>
      </c>
      <c r="E3969">
        <v>1</v>
      </c>
      <c r="F3969">
        <v>3968</v>
      </c>
      <c r="G3969">
        <v>5308</v>
      </c>
    </row>
    <row r="3970" spans="1:7" x14ac:dyDescent="0.3">
      <c r="A3970" t="s">
        <v>21790</v>
      </c>
      <c r="B3970">
        <v>-10</v>
      </c>
      <c r="C3970">
        <v>0</v>
      </c>
      <c r="D3970">
        <v>1</v>
      </c>
      <c r="E3970">
        <v>1</v>
      </c>
      <c r="F3970">
        <v>3969</v>
      </c>
      <c r="G3970">
        <v>5520</v>
      </c>
    </row>
    <row r="3971" spans="1:7" x14ac:dyDescent="0.3">
      <c r="A3971" t="s">
        <v>19006</v>
      </c>
      <c r="B3971">
        <v>-10</v>
      </c>
      <c r="C3971">
        <v>0</v>
      </c>
      <c r="D3971">
        <v>1</v>
      </c>
      <c r="E3971">
        <v>1</v>
      </c>
      <c r="F3971">
        <v>3970</v>
      </c>
      <c r="G3971">
        <v>5231</v>
      </c>
    </row>
    <row r="3972" spans="1:7" x14ac:dyDescent="0.3">
      <c r="A3972" t="s">
        <v>18799</v>
      </c>
      <c r="B3972">
        <v>-10</v>
      </c>
      <c r="C3972">
        <v>0</v>
      </c>
      <c r="D3972">
        <v>1</v>
      </c>
      <c r="E3972">
        <v>1</v>
      </c>
      <c r="F3972">
        <v>3971</v>
      </c>
      <c r="G3972">
        <v>5880</v>
      </c>
    </row>
    <row r="3973" spans="1:7" x14ac:dyDescent="0.3">
      <c r="A3973" t="s">
        <v>16187</v>
      </c>
      <c r="B3973">
        <v>-10</v>
      </c>
      <c r="C3973">
        <v>0</v>
      </c>
      <c r="D3973">
        <v>1</v>
      </c>
      <c r="E3973">
        <v>1</v>
      </c>
      <c r="F3973">
        <v>3972</v>
      </c>
      <c r="G3973">
        <v>6183</v>
      </c>
    </row>
    <row r="3974" spans="1:7" x14ac:dyDescent="0.3">
      <c r="A3974" t="s">
        <v>21688</v>
      </c>
      <c r="B3974">
        <v>-10</v>
      </c>
      <c r="C3974">
        <v>0</v>
      </c>
      <c r="D3974">
        <v>1</v>
      </c>
      <c r="E3974">
        <v>1</v>
      </c>
      <c r="F3974">
        <v>3973</v>
      </c>
      <c r="G3974">
        <v>4936</v>
      </c>
    </row>
    <row r="3975" spans="1:7" x14ac:dyDescent="0.3">
      <c r="A3975" t="s">
        <v>21826</v>
      </c>
      <c r="B3975">
        <v>-10</v>
      </c>
      <c r="C3975">
        <v>0</v>
      </c>
      <c r="D3975">
        <v>1</v>
      </c>
      <c r="E3975">
        <v>1</v>
      </c>
      <c r="F3975">
        <v>3974</v>
      </c>
      <c r="G3975">
        <v>5578</v>
      </c>
    </row>
    <row r="3976" spans="1:7" x14ac:dyDescent="0.3">
      <c r="A3976" t="s">
        <v>20176</v>
      </c>
      <c r="B3976">
        <v>-10</v>
      </c>
      <c r="C3976">
        <v>0</v>
      </c>
      <c r="D3976">
        <v>1</v>
      </c>
      <c r="E3976">
        <v>1</v>
      </c>
      <c r="F3976">
        <v>3975</v>
      </c>
      <c r="G3976">
        <v>6592</v>
      </c>
    </row>
    <row r="3977" spans="1:7" x14ac:dyDescent="0.3">
      <c r="A3977" t="s">
        <v>18944</v>
      </c>
      <c r="B3977">
        <v>-10</v>
      </c>
      <c r="C3977">
        <v>0</v>
      </c>
      <c r="D3977">
        <v>1</v>
      </c>
      <c r="E3977">
        <v>1</v>
      </c>
      <c r="F3977">
        <v>3976</v>
      </c>
      <c r="G3977">
        <v>6439</v>
      </c>
    </row>
    <row r="3978" spans="1:7" x14ac:dyDescent="0.3">
      <c r="A3978" t="s">
        <v>17225</v>
      </c>
      <c r="B3978">
        <v>-10</v>
      </c>
      <c r="C3978">
        <v>0</v>
      </c>
      <c r="D3978">
        <v>1</v>
      </c>
      <c r="E3978">
        <v>1</v>
      </c>
      <c r="F3978">
        <v>3977</v>
      </c>
      <c r="G3978">
        <v>5988</v>
      </c>
    </row>
    <row r="3979" spans="1:7" x14ac:dyDescent="0.3">
      <c r="A3979" t="s">
        <v>19335</v>
      </c>
      <c r="B3979">
        <v>-10</v>
      </c>
      <c r="C3979">
        <v>0</v>
      </c>
      <c r="D3979">
        <v>1</v>
      </c>
      <c r="E3979">
        <v>1</v>
      </c>
      <c r="F3979">
        <v>3978</v>
      </c>
      <c r="G3979">
        <v>4474</v>
      </c>
    </row>
    <row r="3980" spans="1:7" x14ac:dyDescent="0.3">
      <c r="A3980" t="s">
        <v>15890</v>
      </c>
      <c r="B3980">
        <v>-10</v>
      </c>
      <c r="C3980">
        <v>0</v>
      </c>
      <c r="D3980">
        <v>1</v>
      </c>
      <c r="E3980">
        <v>1</v>
      </c>
      <c r="F3980">
        <v>3979</v>
      </c>
      <c r="G3980">
        <v>5317</v>
      </c>
    </row>
    <row r="3981" spans="1:7" x14ac:dyDescent="0.3">
      <c r="A3981" t="s">
        <v>21377</v>
      </c>
      <c r="B3981">
        <v>-10</v>
      </c>
      <c r="C3981">
        <v>0</v>
      </c>
      <c r="D3981">
        <v>1</v>
      </c>
      <c r="E3981">
        <v>1</v>
      </c>
      <c r="F3981">
        <v>3980</v>
      </c>
      <c r="G3981">
        <v>5142</v>
      </c>
    </row>
    <row r="3982" spans="1:7" x14ac:dyDescent="0.3">
      <c r="A3982" t="s">
        <v>15850</v>
      </c>
      <c r="B3982">
        <v>-10</v>
      </c>
      <c r="C3982">
        <v>0</v>
      </c>
      <c r="D3982">
        <v>1</v>
      </c>
      <c r="E3982">
        <v>1</v>
      </c>
      <c r="F3982">
        <v>3981</v>
      </c>
      <c r="G3982">
        <v>5725</v>
      </c>
    </row>
    <row r="3983" spans="1:7" x14ac:dyDescent="0.3">
      <c r="A3983" t="s">
        <v>21313</v>
      </c>
      <c r="B3983">
        <v>-10</v>
      </c>
      <c r="C3983">
        <v>0</v>
      </c>
      <c r="D3983">
        <v>1</v>
      </c>
      <c r="E3983">
        <v>1</v>
      </c>
      <c r="F3983">
        <v>3982</v>
      </c>
      <c r="G3983">
        <v>4972</v>
      </c>
    </row>
    <row r="3984" spans="1:7" x14ac:dyDescent="0.3">
      <c r="A3984" t="s">
        <v>18072</v>
      </c>
      <c r="B3984">
        <v>-10</v>
      </c>
      <c r="C3984">
        <v>0</v>
      </c>
      <c r="D3984">
        <v>1</v>
      </c>
      <c r="E3984">
        <v>1</v>
      </c>
      <c r="F3984">
        <v>3983</v>
      </c>
      <c r="G3984">
        <v>4892</v>
      </c>
    </row>
    <row r="3985" spans="1:7" x14ac:dyDescent="0.3">
      <c r="A3985" t="s">
        <v>19346</v>
      </c>
      <c r="B3985">
        <v>-10</v>
      </c>
      <c r="C3985">
        <v>0</v>
      </c>
      <c r="D3985">
        <v>1</v>
      </c>
      <c r="E3985">
        <v>1</v>
      </c>
      <c r="F3985">
        <v>3984</v>
      </c>
      <c r="G3985">
        <v>6049</v>
      </c>
    </row>
    <row r="3986" spans="1:7" x14ac:dyDescent="0.3">
      <c r="A3986" t="s">
        <v>16673</v>
      </c>
      <c r="B3986">
        <v>-10</v>
      </c>
      <c r="C3986">
        <v>0</v>
      </c>
      <c r="D3986">
        <v>1</v>
      </c>
      <c r="E3986">
        <v>1</v>
      </c>
      <c r="F3986">
        <v>3985</v>
      </c>
      <c r="G3986">
        <v>5911</v>
      </c>
    </row>
    <row r="3987" spans="1:7" x14ac:dyDescent="0.3">
      <c r="A3987" t="s">
        <v>20816</v>
      </c>
      <c r="B3987">
        <v>-10</v>
      </c>
      <c r="C3987">
        <v>0</v>
      </c>
      <c r="D3987">
        <v>1</v>
      </c>
      <c r="E3987">
        <v>1</v>
      </c>
      <c r="F3987">
        <v>3986</v>
      </c>
      <c r="G3987">
        <v>6123</v>
      </c>
    </row>
    <row r="3988" spans="1:7" x14ac:dyDescent="0.3">
      <c r="A3988" t="s">
        <v>21249</v>
      </c>
      <c r="B3988">
        <v>-10</v>
      </c>
      <c r="C3988">
        <v>0</v>
      </c>
      <c r="D3988">
        <v>1</v>
      </c>
      <c r="E3988">
        <v>1</v>
      </c>
      <c r="F3988">
        <v>3987</v>
      </c>
      <c r="G3988">
        <v>5300</v>
      </c>
    </row>
    <row r="3989" spans="1:7" x14ac:dyDescent="0.3">
      <c r="A3989" t="s">
        <v>17638</v>
      </c>
      <c r="B3989">
        <v>-10</v>
      </c>
      <c r="C3989">
        <v>0</v>
      </c>
      <c r="D3989">
        <v>1</v>
      </c>
      <c r="E3989">
        <v>1</v>
      </c>
      <c r="F3989">
        <v>3988</v>
      </c>
      <c r="G3989">
        <v>5301</v>
      </c>
    </row>
    <row r="3990" spans="1:7" x14ac:dyDescent="0.3">
      <c r="A3990" t="s">
        <v>18295</v>
      </c>
      <c r="B3990">
        <v>-10</v>
      </c>
      <c r="C3990">
        <v>0</v>
      </c>
      <c r="D3990">
        <v>1</v>
      </c>
      <c r="E3990">
        <v>1</v>
      </c>
      <c r="F3990">
        <v>3989</v>
      </c>
      <c r="G3990">
        <v>6290</v>
      </c>
    </row>
    <row r="3991" spans="1:7" x14ac:dyDescent="0.3">
      <c r="A3991" t="s">
        <v>18834</v>
      </c>
      <c r="B3991">
        <v>-10</v>
      </c>
      <c r="C3991">
        <v>0</v>
      </c>
      <c r="D3991">
        <v>1</v>
      </c>
      <c r="E3991">
        <v>1</v>
      </c>
      <c r="F3991">
        <v>3990</v>
      </c>
      <c r="G3991">
        <v>5933</v>
      </c>
    </row>
    <row r="3992" spans="1:7" x14ac:dyDescent="0.3">
      <c r="A3992" t="s">
        <v>20984</v>
      </c>
      <c r="B3992">
        <v>-10</v>
      </c>
      <c r="C3992">
        <v>0</v>
      </c>
      <c r="D3992">
        <v>1</v>
      </c>
      <c r="E3992">
        <v>1</v>
      </c>
      <c r="F3992">
        <v>3991</v>
      </c>
      <c r="G3992">
        <v>6654</v>
      </c>
    </row>
    <row r="3993" spans="1:7" x14ac:dyDescent="0.3">
      <c r="A3993" t="s">
        <v>16281</v>
      </c>
      <c r="B3993">
        <v>-10</v>
      </c>
      <c r="C3993">
        <v>0</v>
      </c>
      <c r="D3993">
        <v>1</v>
      </c>
      <c r="E3993">
        <v>1</v>
      </c>
      <c r="F3993">
        <v>3992</v>
      </c>
      <c r="G3993">
        <v>4801</v>
      </c>
    </row>
    <row r="3994" spans="1:7" x14ac:dyDescent="0.3">
      <c r="A3994" t="s">
        <v>20103</v>
      </c>
      <c r="B3994">
        <v>-10</v>
      </c>
      <c r="C3994">
        <v>0</v>
      </c>
      <c r="D3994">
        <v>1</v>
      </c>
      <c r="E3994">
        <v>1</v>
      </c>
      <c r="F3994">
        <v>3993</v>
      </c>
      <c r="G3994">
        <v>4522</v>
      </c>
    </row>
    <row r="3995" spans="1:7" x14ac:dyDescent="0.3">
      <c r="A3995" t="s">
        <v>18282</v>
      </c>
      <c r="B3995">
        <v>-10</v>
      </c>
      <c r="C3995">
        <v>0</v>
      </c>
      <c r="D3995">
        <v>1</v>
      </c>
      <c r="E3995">
        <v>1</v>
      </c>
      <c r="F3995">
        <v>3994</v>
      </c>
      <c r="G3995">
        <v>6376</v>
      </c>
    </row>
    <row r="3996" spans="1:7" x14ac:dyDescent="0.3">
      <c r="A3996" t="s">
        <v>16720</v>
      </c>
      <c r="B3996">
        <v>-10</v>
      </c>
      <c r="C3996">
        <v>0</v>
      </c>
      <c r="D3996">
        <v>1</v>
      </c>
      <c r="E3996">
        <v>1</v>
      </c>
      <c r="F3996">
        <v>3995</v>
      </c>
      <c r="G3996">
        <v>5537</v>
      </c>
    </row>
    <row r="3997" spans="1:7" x14ac:dyDescent="0.3">
      <c r="A3997" t="s">
        <v>18812</v>
      </c>
      <c r="B3997">
        <v>-10</v>
      </c>
      <c r="C3997">
        <v>0</v>
      </c>
      <c r="D3997">
        <v>1</v>
      </c>
      <c r="E3997">
        <v>1</v>
      </c>
      <c r="F3997">
        <v>3996</v>
      </c>
      <c r="G3997">
        <v>6084</v>
      </c>
    </row>
    <row r="3998" spans="1:7" x14ac:dyDescent="0.3">
      <c r="A3998" t="s">
        <v>21617</v>
      </c>
      <c r="B3998">
        <v>-10</v>
      </c>
      <c r="C3998">
        <v>0</v>
      </c>
      <c r="D3998">
        <v>1</v>
      </c>
      <c r="E3998">
        <v>1</v>
      </c>
      <c r="F3998">
        <v>3997</v>
      </c>
      <c r="G3998">
        <v>5129</v>
      </c>
    </row>
    <row r="3999" spans="1:7" x14ac:dyDescent="0.3">
      <c r="A3999" t="s">
        <v>19389</v>
      </c>
      <c r="B3999">
        <v>-10</v>
      </c>
      <c r="C3999">
        <v>0</v>
      </c>
      <c r="D3999">
        <v>1</v>
      </c>
      <c r="E3999">
        <v>1</v>
      </c>
      <c r="F3999">
        <v>3998</v>
      </c>
      <c r="G3999">
        <v>5126</v>
      </c>
    </row>
    <row r="4000" spans="1:7" x14ac:dyDescent="0.3">
      <c r="A4000" t="s">
        <v>20997</v>
      </c>
      <c r="B4000">
        <v>-10</v>
      </c>
      <c r="C4000">
        <v>0</v>
      </c>
      <c r="D4000">
        <v>1</v>
      </c>
      <c r="E4000">
        <v>1</v>
      </c>
      <c r="F4000">
        <v>3999</v>
      </c>
      <c r="G4000">
        <v>4374</v>
      </c>
    </row>
    <row r="4001" spans="1:7" x14ac:dyDescent="0.3">
      <c r="A4001" t="s">
        <v>21329</v>
      </c>
      <c r="B4001">
        <v>-10</v>
      </c>
      <c r="C4001">
        <v>0</v>
      </c>
      <c r="D4001">
        <v>1</v>
      </c>
      <c r="E4001">
        <v>1</v>
      </c>
      <c r="F4001">
        <v>4000</v>
      </c>
      <c r="G4001">
        <v>5342</v>
      </c>
    </row>
    <row r="4002" spans="1:7" x14ac:dyDescent="0.3">
      <c r="A4002" t="s">
        <v>19734</v>
      </c>
      <c r="B4002">
        <v>-10</v>
      </c>
      <c r="C4002">
        <v>0</v>
      </c>
      <c r="D4002">
        <v>1</v>
      </c>
      <c r="E4002">
        <v>1</v>
      </c>
      <c r="F4002">
        <v>4001</v>
      </c>
      <c r="G4002">
        <v>4490</v>
      </c>
    </row>
    <row r="4003" spans="1:7" x14ac:dyDescent="0.3">
      <c r="A4003" t="s">
        <v>17065</v>
      </c>
      <c r="B4003">
        <v>-10</v>
      </c>
      <c r="C4003">
        <v>0</v>
      </c>
      <c r="D4003">
        <v>1</v>
      </c>
      <c r="E4003">
        <v>1</v>
      </c>
      <c r="F4003">
        <v>4002</v>
      </c>
      <c r="G4003">
        <v>6621</v>
      </c>
    </row>
    <row r="4004" spans="1:7" x14ac:dyDescent="0.3">
      <c r="A4004" t="s">
        <v>16593</v>
      </c>
      <c r="B4004">
        <v>-10</v>
      </c>
      <c r="C4004">
        <v>0</v>
      </c>
      <c r="D4004">
        <v>1</v>
      </c>
      <c r="E4004">
        <v>1</v>
      </c>
      <c r="F4004">
        <v>4003</v>
      </c>
      <c r="G4004">
        <v>5863</v>
      </c>
    </row>
    <row r="4005" spans="1:7" x14ac:dyDescent="0.3">
      <c r="A4005" t="s">
        <v>21881</v>
      </c>
      <c r="B4005">
        <v>-10</v>
      </c>
      <c r="C4005">
        <v>0</v>
      </c>
      <c r="D4005">
        <v>1</v>
      </c>
      <c r="E4005">
        <v>1</v>
      </c>
      <c r="F4005">
        <v>4004</v>
      </c>
      <c r="G4005">
        <v>6019</v>
      </c>
    </row>
    <row r="4006" spans="1:7" x14ac:dyDescent="0.3">
      <c r="A4006" t="s">
        <v>19289</v>
      </c>
      <c r="B4006">
        <v>-10</v>
      </c>
      <c r="C4006">
        <v>0</v>
      </c>
      <c r="D4006">
        <v>1</v>
      </c>
      <c r="E4006">
        <v>1</v>
      </c>
      <c r="F4006">
        <v>4005</v>
      </c>
      <c r="G4006">
        <v>4842</v>
      </c>
    </row>
    <row r="4007" spans="1:7" x14ac:dyDescent="0.3">
      <c r="A4007" t="s">
        <v>16478</v>
      </c>
      <c r="B4007">
        <v>-10</v>
      </c>
      <c r="C4007">
        <v>0</v>
      </c>
      <c r="D4007">
        <v>1</v>
      </c>
      <c r="E4007">
        <v>1</v>
      </c>
      <c r="F4007">
        <v>4006</v>
      </c>
      <c r="G4007">
        <v>5424</v>
      </c>
    </row>
    <row r="4008" spans="1:7" x14ac:dyDescent="0.3">
      <c r="A4008" t="s">
        <v>17707</v>
      </c>
      <c r="B4008">
        <v>-10</v>
      </c>
      <c r="C4008">
        <v>0</v>
      </c>
      <c r="D4008">
        <v>1</v>
      </c>
      <c r="E4008">
        <v>1</v>
      </c>
      <c r="F4008">
        <v>4007</v>
      </c>
      <c r="G4008">
        <v>6160</v>
      </c>
    </row>
    <row r="4009" spans="1:7" x14ac:dyDescent="0.3">
      <c r="A4009" t="s">
        <v>18946</v>
      </c>
      <c r="B4009">
        <v>-10</v>
      </c>
      <c r="C4009">
        <v>0</v>
      </c>
      <c r="D4009">
        <v>1</v>
      </c>
      <c r="E4009">
        <v>1</v>
      </c>
      <c r="F4009">
        <v>4008</v>
      </c>
      <c r="G4009">
        <v>6014</v>
      </c>
    </row>
    <row r="4010" spans="1:7" x14ac:dyDescent="0.3">
      <c r="A4010" t="s">
        <v>16523</v>
      </c>
      <c r="B4010">
        <v>-10</v>
      </c>
      <c r="C4010">
        <v>0</v>
      </c>
      <c r="D4010">
        <v>1</v>
      </c>
      <c r="E4010">
        <v>1</v>
      </c>
      <c r="F4010">
        <v>4009</v>
      </c>
      <c r="G4010">
        <v>5840</v>
      </c>
    </row>
    <row r="4011" spans="1:7" x14ac:dyDescent="0.3">
      <c r="A4011" t="s">
        <v>15864</v>
      </c>
      <c r="B4011">
        <v>-10</v>
      </c>
      <c r="C4011">
        <v>0</v>
      </c>
      <c r="D4011">
        <v>1</v>
      </c>
      <c r="E4011">
        <v>1</v>
      </c>
      <c r="F4011">
        <v>4010</v>
      </c>
      <c r="G4011">
        <v>5364</v>
      </c>
    </row>
    <row r="4012" spans="1:7" x14ac:dyDescent="0.3">
      <c r="A4012" t="s">
        <v>20106</v>
      </c>
      <c r="B4012">
        <v>-10</v>
      </c>
      <c r="C4012">
        <v>0</v>
      </c>
      <c r="D4012">
        <v>1</v>
      </c>
      <c r="E4012">
        <v>1</v>
      </c>
      <c r="F4012">
        <v>4011</v>
      </c>
      <c r="G4012">
        <v>4708</v>
      </c>
    </row>
    <row r="4013" spans="1:7" x14ac:dyDescent="0.3">
      <c r="A4013" t="s">
        <v>21259</v>
      </c>
      <c r="B4013">
        <v>-10</v>
      </c>
      <c r="C4013">
        <v>0</v>
      </c>
      <c r="D4013">
        <v>1</v>
      </c>
      <c r="E4013">
        <v>1</v>
      </c>
      <c r="F4013">
        <v>4012</v>
      </c>
      <c r="G4013">
        <v>5618</v>
      </c>
    </row>
    <row r="4014" spans="1:7" x14ac:dyDescent="0.3">
      <c r="A4014" t="s">
        <v>20698</v>
      </c>
      <c r="B4014">
        <v>-10</v>
      </c>
      <c r="C4014">
        <v>0</v>
      </c>
      <c r="D4014">
        <v>1</v>
      </c>
      <c r="E4014">
        <v>1</v>
      </c>
      <c r="F4014">
        <v>4013</v>
      </c>
      <c r="G4014">
        <v>6026</v>
      </c>
    </row>
    <row r="4015" spans="1:7" x14ac:dyDescent="0.3">
      <c r="A4015" t="s">
        <v>19891</v>
      </c>
      <c r="B4015">
        <v>-10</v>
      </c>
      <c r="C4015">
        <v>0</v>
      </c>
      <c r="D4015">
        <v>1</v>
      </c>
      <c r="E4015">
        <v>1</v>
      </c>
      <c r="F4015">
        <v>4014</v>
      </c>
      <c r="G4015">
        <v>6322</v>
      </c>
    </row>
    <row r="4016" spans="1:7" x14ac:dyDescent="0.3">
      <c r="A4016" t="s">
        <v>16979</v>
      </c>
      <c r="B4016">
        <v>-10</v>
      </c>
      <c r="C4016">
        <v>0</v>
      </c>
      <c r="D4016">
        <v>1</v>
      </c>
      <c r="E4016">
        <v>1</v>
      </c>
      <c r="F4016">
        <v>4015</v>
      </c>
      <c r="G4016">
        <v>6444</v>
      </c>
    </row>
    <row r="4017" spans="1:7" x14ac:dyDescent="0.3">
      <c r="A4017" t="s">
        <v>16326</v>
      </c>
      <c r="B4017">
        <v>-10</v>
      </c>
      <c r="C4017">
        <v>0</v>
      </c>
      <c r="D4017">
        <v>1</v>
      </c>
      <c r="E4017">
        <v>1</v>
      </c>
      <c r="F4017">
        <v>4016</v>
      </c>
      <c r="G4017">
        <v>5499</v>
      </c>
    </row>
    <row r="4018" spans="1:7" x14ac:dyDescent="0.3">
      <c r="A4018" t="s">
        <v>21373</v>
      </c>
      <c r="B4018">
        <v>-10</v>
      </c>
      <c r="C4018">
        <v>0</v>
      </c>
      <c r="D4018">
        <v>1</v>
      </c>
      <c r="E4018">
        <v>1</v>
      </c>
      <c r="F4018">
        <v>4017</v>
      </c>
      <c r="G4018">
        <v>6083</v>
      </c>
    </row>
    <row r="4019" spans="1:7" x14ac:dyDescent="0.3">
      <c r="A4019" t="s">
        <v>21250</v>
      </c>
      <c r="B4019">
        <v>-10</v>
      </c>
      <c r="C4019">
        <v>0</v>
      </c>
      <c r="D4019">
        <v>1</v>
      </c>
      <c r="E4019">
        <v>1</v>
      </c>
      <c r="F4019">
        <v>4018</v>
      </c>
      <c r="G4019">
        <v>6032</v>
      </c>
    </row>
    <row r="4020" spans="1:7" x14ac:dyDescent="0.3">
      <c r="A4020" t="s">
        <v>16567</v>
      </c>
      <c r="B4020">
        <v>-10</v>
      </c>
      <c r="C4020">
        <v>0</v>
      </c>
      <c r="D4020">
        <v>1</v>
      </c>
      <c r="E4020">
        <v>1</v>
      </c>
      <c r="F4020">
        <v>4019</v>
      </c>
      <c r="G4020">
        <v>5246</v>
      </c>
    </row>
    <row r="4021" spans="1:7" x14ac:dyDescent="0.3">
      <c r="A4021" t="s">
        <v>16052</v>
      </c>
      <c r="B4021">
        <v>-10</v>
      </c>
      <c r="C4021">
        <v>0</v>
      </c>
      <c r="D4021">
        <v>1</v>
      </c>
      <c r="E4021">
        <v>1</v>
      </c>
      <c r="F4021">
        <v>4020</v>
      </c>
      <c r="G4021">
        <v>5003</v>
      </c>
    </row>
    <row r="4022" spans="1:7" x14ac:dyDescent="0.3">
      <c r="A4022" t="s">
        <v>18662</v>
      </c>
      <c r="B4022">
        <v>-10</v>
      </c>
      <c r="C4022">
        <v>0</v>
      </c>
      <c r="D4022">
        <v>1</v>
      </c>
      <c r="E4022">
        <v>1</v>
      </c>
      <c r="F4022">
        <v>4021</v>
      </c>
      <c r="G4022">
        <v>6051</v>
      </c>
    </row>
    <row r="4023" spans="1:7" x14ac:dyDescent="0.3">
      <c r="A4023" t="s">
        <v>19414</v>
      </c>
      <c r="B4023">
        <v>-10</v>
      </c>
      <c r="C4023">
        <v>0</v>
      </c>
      <c r="D4023">
        <v>1</v>
      </c>
      <c r="E4023">
        <v>1</v>
      </c>
      <c r="F4023">
        <v>4022</v>
      </c>
      <c r="G4023">
        <v>5956</v>
      </c>
    </row>
    <row r="4024" spans="1:7" x14ac:dyDescent="0.3">
      <c r="A4024" t="s">
        <v>21962</v>
      </c>
      <c r="B4024">
        <v>-10</v>
      </c>
      <c r="C4024">
        <v>0</v>
      </c>
      <c r="D4024">
        <v>1</v>
      </c>
      <c r="E4024">
        <v>1</v>
      </c>
      <c r="F4024">
        <v>4023</v>
      </c>
      <c r="G4024">
        <v>6345</v>
      </c>
    </row>
    <row r="4025" spans="1:7" x14ac:dyDescent="0.3">
      <c r="A4025" t="s">
        <v>18016</v>
      </c>
      <c r="B4025">
        <v>-10</v>
      </c>
      <c r="C4025">
        <v>0</v>
      </c>
      <c r="D4025">
        <v>1</v>
      </c>
      <c r="E4025">
        <v>1</v>
      </c>
      <c r="F4025">
        <v>4024</v>
      </c>
      <c r="G4025">
        <v>5557</v>
      </c>
    </row>
    <row r="4026" spans="1:7" x14ac:dyDescent="0.3">
      <c r="A4026" t="s">
        <v>18826</v>
      </c>
      <c r="B4026">
        <v>-10</v>
      </c>
      <c r="C4026">
        <v>0</v>
      </c>
      <c r="D4026">
        <v>1</v>
      </c>
      <c r="E4026">
        <v>1</v>
      </c>
      <c r="F4026">
        <v>4025</v>
      </c>
      <c r="G4026">
        <v>5821</v>
      </c>
    </row>
    <row r="4027" spans="1:7" x14ac:dyDescent="0.3">
      <c r="A4027" t="s">
        <v>16778</v>
      </c>
      <c r="B4027">
        <v>-10</v>
      </c>
      <c r="C4027">
        <v>0</v>
      </c>
      <c r="D4027">
        <v>1</v>
      </c>
      <c r="E4027">
        <v>1</v>
      </c>
      <c r="F4027">
        <v>4026</v>
      </c>
      <c r="G4027">
        <v>6155</v>
      </c>
    </row>
    <row r="4028" spans="1:7" x14ac:dyDescent="0.3">
      <c r="A4028" t="s">
        <v>21093</v>
      </c>
      <c r="B4028">
        <v>-10</v>
      </c>
      <c r="C4028">
        <v>0</v>
      </c>
      <c r="D4028">
        <v>1</v>
      </c>
      <c r="E4028">
        <v>1</v>
      </c>
      <c r="F4028">
        <v>4027</v>
      </c>
      <c r="G4028">
        <v>6467</v>
      </c>
    </row>
    <row r="4029" spans="1:7" x14ac:dyDescent="0.3">
      <c r="A4029" t="s">
        <v>18929</v>
      </c>
      <c r="B4029">
        <v>-10</v>
      </c>
      <c r="C4029">
        <v>0</v>
      </c>
      <c r="D4029">
        <v>1</v>
      </c>
      <c r="E4029">
        <v>1</v>
      </c>
      <c r="F4029">
        <v>4028</v>
      </c>
      <c r="G4029">
        <v>5610</v>
      </c>
    </row>
    <row r="4030" spans="1:7" x14ac:dyDescent="0.3">
      <c r="A4030" t="s">
        <v>16512</v>
      </c>
      <c r="B4030">
        <v>-10</v>
      </c>
      <c r="C4030">
        <v>0</v>
      </c>
      <c r="D4030">
        <v>1</v>
      </c>
      <c r="E4030">
        <v>1</v>
      </c>
      <c r="F4030">
        <v>4029</v>
      </c>
      <c r="G4030">
        <v>5586</v>
      </c>
    </row>
    <row r="4031" spans="1:7" x14ac:dyDescent="0.3">
      <c r="A4031" t="s">
        <v>17645</v>
      </c>
      <c r="B4031">
        <v>-10</v>
      </c>
      <c r="C4031">
        <v>0</v>
      </c>
      <c r="D4031">
        <v>1</v>
      </c>
      <c r="E4031">
        <v>1</v>
      </c>
      <c r="F4031">
        <v>4030</v>
      </c>
      <c r="G4031">
        <v>6744</v>
      </c>
    </row>
    <row r="4032" spans="1:7" x14ac:dyDescent="0.3">
      <c r="A4032" t="s">
        <v>18154</v>
      </c>
      <c r="B4032">
        <v>-10</v>
      </c>
      <c r="C4032">
        <v>0</v>
      </c>
      <c r="D4032">
        <v>1</v>
      </c>
      <c r="E4032">
        <v>1</v>
      </c>
      <c r="F4032">
        <v>4031</v>
      </c>
      <c r="G4032">
        <v>6144</v>
      </c>
    </row>
    <row r="4033" spans="1:7" x14ac:dyDescent="0.3">
      <c r="A4033" t="s">
        <v>20182</v>
      </c>
      <c r="B4033">
        <v>-10</v>
      </c>
      <c r="C4033">
        <v>0</v>
      </c>
      <c r="D4033">
        <v>1</v>
      </c>
      <c r="E4033">
        <v>1</v>
      </c>
      <c r="F4033">
        <v>4032</v>
      </c>
      <c r="G4033">
        <v>5640</v>
      </c>
    </row>
    <row r="4034" spans="1:7" x14ac:dyDescent="0.3">
      <c r="A4034" t="s">
        <v>20661</v>
      </c>
      <c r="B4034">
        <v>-10</v>
      </c>
      <c r="C4034">
        <v>0</v>
      </c>
      <c r="D4034">
        <v>1</v>
      </c>
      <c r="E4034">
        <v>1</v>
      </c>
      <c r="F4034">
        <v>4033</v>
      </c>
      <c r="G4034">
        <v>5318</v>
      </c>
    </row>
    <row r="4035" spans="1:7" x14ac:dyDescent="0.3">
      <c r="A4035" t="s">
        <v>20019</v>
      </c>
      <c r="B4035">
        <v>-10</v>
      </c>
      <c r="C4035">
        <v>0</v>
      </c>
      <c r="D4035">
        <v>1</v>
      </c>
      <c r="E4035">
        <v>1</v>
      </c>
      <c r="F4035">
        <v>4034</v>
      </c>
      <c r="G4035">
        <v>5768</v>
      </c>
    </row>
    <row r="4036" spans="1:7" x14ac:dyDescent="0.3">
      <c r="A4036" t="s">
        <v>21679</v>
      </c>
      <c r="B4036">
        <v>-10</v>
      </c>
      <c r="C4036">
        <v>0</v>
      </c>
      <c r="D4036">
        <v>1</v>
      </c>
      <c r="E4036">
        <v>1</v>
      </c>
      <c r="F4036">
        <v>4035</v>
      </c>
      <c r="G4036">
        <v>6239</v>
      </c>
    </row>
    <row r="4037" spans="1:7" x14ac:dyDescent="0.3">
      <c r="A4037" t="s">
        <v>21286</v>
      </c>
      <c r="B4037">
        <v>-10</v>
      </c>
      <c r="C4037">
        <v>0</v>
      </c>
      <c r="D4037">
        <v>1</v>
      </c>
      <c r="E4037">
        <v>1</v>
      </c>
      <c r="F4037">
        <v>4036</v>
      </c>
      <c r="G4037">
        <v>5046</v>
      </c>
    </row>
    <row r="4038" spans="1:7" x14ac:dyDescent="0.3">
      <c r="A4038" t="s">
        <v>20263</v>
      </c>
      <c r="B4038">
        <v>-10</v>
      </c>
      <c r="C4038">
        <v>0</v>
      </c>
      <c r="D4038">
        <v>1</v>
      </c>
      <c r="E4038">
        <v>1</v>
      </c>
      <c r="F4038">
        <v>4037</v>
      </c>
      <c r="G4038">
        <v>5717</v>
      </c>
    </row>
    <row r="4039" spans="1:7" x14ac:dyDescent="0.3">
      <c r="A4039" t="s">
        <v>18659</v>
      </c>
      <c r="B4039">
        <v>-10</v>
      </c>
      <c r="C4039">
        <v>0</v>
      </c>
      <c r="D4039">
        <v>1</v>
      </c>
      <c r="E4039">
        <v>1</v>
      </c>
      <c r="F4039">
        <v>4038</v>
      </c>
      <c r="G4039">
        <v>5589</v>
      </c>
    </row>
    <row r="4040" spans="1:7" x14ac:dyDescent="0.3">
      <c r="A4040" t="s">
        <v>22185</v>
      </c>
      <c r="B4040">
        <v>-10</v>
      </c>
      <c r="C4040">
        <v>0</v>
      </c>
      <c r="D4040">
        <v>1</v>
      </c>
      <c r="E4040">
        <v>1</v>
      </c>
      <c r="F4040">
        <v>4039</v>
      </c>
      <c r="G4040">
        <v>6336</v>
      </c>
    </row>
    <row r="4041" spans="1:7" x14ac:dyDescent="0.3">
      <c r="A4041" t="s">
        <v>19968</v>
      </c>
      <c r="B4041">
        <v>-10</v>
      </c>
      <c r="C4041">
        <v>0</v>
      </c>
      <c r="D4041">
        <v>1</v>
      </c>
      <c r="E4041">
        <v>1</v>
      </c>
      <c r="F4041">
        <v>4040</v>
      </c>
      <c r="G4041">
        <v>5576</v>
      </c>
    </row>
    <row r="4042" spans="1:7" x14ac:dyDescent="0.3">
      <c r="A4042" t="s">
        <v>18603</v>
      </c>
      <c r="B4042">
        <v>-10</v>
      </c>
      <c r="C4042">
        <v>0</v>
      </c>
      <c r="D4042">
        <v>1</v>
      </c>
      <c r="E4042">
        <v>1</v>
      </c>
      <c r="F4042">
        <v>4041</v>
      </c>
      <c r="G4042">
        <v>5764</v>
      </c>
    </row>
    <row r="4043" spans="1:7" x14ac:dyDescent="0.3">
      <c r="A4043" t="s">
        <v>19620</v>
      </c>
      <c r="B4043">
        <v>-10</v>
      </c>
      <c r="C4043">
        <v>0</v>
      </c>
      <c r="D4043">
        <v>1</v>
      </c>
      <c r="E4043">
        <v>1</v>
      </c>
      <c r="F4043">
        <v>4042</v>
      </c>
      <c r="G4043">
        <v>5472</v>
      </c>
    </row>
    <row r="4044" spans="1:7" x14ac:dyDescent="0.3">
      <c r="A4044" t="s">
        <v>21172</v>
      </c>
      <c r="B4044">
        <v>-10</v>
      </c>
      <c r="C4044">
        <v>0</v>
      </c>
      <c r="D4044">
        <v>1</v>
      </c>
      <c r="E4044">
        <v>1</v>
      </c>
      <c r="F4044">
        <v>4043</v>
      </c>
      <c r="G4044">
        <v>5406</v>
      </c>
    </row>
    <row r="4045" spans="1:7" x14ac:dyDescent="0.3">
      <c r="A4045" t="s">
        <v>21795</v>
      </c>
      <c r="B4045">
        <v>-10</v>
      </c>
      <c r="C4045">
        <v>0</v>
      </c>
      <c r="D4045">
        <v>1</v>
      </c>
      <c r="E4045">
        <v>1</v>
      </c>
      <c r="F4045">
        <v>4044</v>
      </c>
      <c r="G4045">
        <v>6382</v>
      </c>
    </row>
    <row r="4046" spans="1:7" x14ac:dyDescent="0.3">
      <c r="A4046" t="s">
        <v>21562</v>
      </c>
      <c r="B4046">
        <v>-10</v>
      </c>
      <c r="C4046">
        <v>0</v>
      </c>
      <c r="D4046">
        <v>1</v>
      </c>
      <c r="E4046">
        <v>1</v>
      </c>
      <c r="F4046">
        <v>4045</v>
      </c>
      <c r="G4046">
        <v>5999</v>
      </c>
    </row>
    <row r="4047" spans="1:7" x14ac:dyDescent="0.3">
      <c r="A4047" t="s">
        <v>19801</v>
      </c>
      <c r="B4047">
        <v>-10</v>
      </c>
      <c r="C4047">
        <v>0</v>
      </c>
      <c r="D4047">
        <v>1</v>
      </c>
      <c r="E4047">
        <v>1</v>
      </c>
      <c r="F4047">
        <v>4046</v>
      </c>
      <c r="G4047">
        <v>6005</v>
      </c>
    </row>
    <row r="4048" spans="1:7" x14ac:dyDescent="0.3">
      <c r="A4048" t="s">
        <v>21714</v>
      </c>
      <c r="B4048">
        <v>-10</v>
      </c>
      <c r="C4048">
        <v>0</v>
      </c>
      <c r="D4048">
        <v>1</v>
      </c>
      <c r="E4048">
        <v>1</v>
      </c>
      <c r="F4048">
        <v>4047</v>
      </c>
      <c r="G4048">
        <v>5043</v>
      </c>
    </row>
    <row r="4049" spans="1:7" x14ac:dyDescent="0.3">
      <c r="A4049" t="s">
        <v>16572</v>
      </c>
      <c r="B4049">
        <v>-10</v>
      </c>
      <c r="C4049">
        <v>0</v>
      </c>
      <c r="D4049">
        <v>1</v>
      </c>
      <c r="E4049">
        <v>1</v>
      </c>
      <c r="F4049">
        <v>4048</v>
      </c>
      <c r="G4049">
        <v>4724</v>
      </c>
    </row>
    <row r="4050" spans="1:7" x14ac:dyDescent="0.3">
      <c r="A4050" t="s">
        <v>17564</v>
      </c>
      <c r="B4050">
        <v>-10</v>
      </c>
      <c r="C4050">
        <v>0</v>
      </c>
      <c r="D4050">
        <v>1</v>
      </c>
      <c r="E4050">
        <v>1</v>
      </c>
      <c r="F4050">
        <v>4049</v>
      </c>
      <c r="G4050">
        <v>4927</v>
      </c>
    </row>
    <row r="4051" spans="1:7" x14ac:dyDescent="0.3">
      <c r="A4051" t="s">
        <v>18087</v>
      </c>
      <c r="B4051">
        <v>-10</v>
      </c>
      <c r="C4051">
        <v>0</v>
      </c>
      <c r="D4051">
        <v>1</v>
      </c>
      <c r="E4051">
        <v>1</v>
      </c>
      <c r="F4051">
        <v>4050</v>
      </c>
      <c r="G4051">
        <v>5938</v>
      </c>
    </row>
    <row r="4052" spans="1:7" x14ac:dyDescent="0.3">
      <c r="A4052" t="s">
        <v>16955</v>
      </c>
      <c r="B4052">
        <v>-10</v>
      </c>
      <c r="C4052">
        <v>0</v>
      </c>
      <c r="D4052">
        <v>1</v>
      </c>
      <c r="E4052">
        <v>1</v>
      </c>
      <c r="F4052">
        <v>4051</v>
      </c>
      <c r="G4052">
        <v>6722</v>
      </c>
    </row>
    <row r="4053" spans="1:7" x14ac:dyDescent="0.3">
      <c r="A4053" t="s">
        <v>15877</v>
      </c>
      <c r="B4053">
        <v>-10</v>
      </c>
      <c r="C4053">
        <v>0</v>
      </c>
      <c r="D4053">
        <v>1</v>
      </c>
      <c r="E4053">
        <v>1</v>
      </c>
      <c r="F4053">
        <v>4052</v>
      </c>
      <c r="G4053">
        <v>6248</v>
      </c>
    </row>
    <row r="4054" spans="1:7" x14ac:dyDescent="0.3">
      <c r="A4054" t="s">
        <v>17261</v>
      </c>
      <c r="B4054">
        <v>-10</v>
      </c>
      <c r="C4054">
        <v>0</v>
      </c>
      <c r="D4054">
        <v>1</v>
      </c>
      <c r="E4054">
        <v>1</v>
      </c>
      <c r="F4054">
        <v>4053</v>
      </c>
      <c r="G4054">
        <v>6279</v>
      </c>
    </row>
    <row r="4055" spans="1:7" x14ac:dyDescent="0.3">
      <c r="A4055" t="s">
        <v>17720</v>
      </c>
      <c r="B4055">
        <v>-10</v>
      </c>
      <c r="C4055">
        <v>0</v>
      </c>
      <c r="D4055">
        <v>1</v>
      </c>
      <c r="E4055">
        <v>1</v>
      </c>
      <c r="F4055">
        <v>4054</v>
      </c>
      <c r="G4055">
        <v>4697</v>
      </c>
    </row>
    <row r="4056" spans="1:7" x14ac:dyDescent="0.3">
      <c r="A4056" t="s">
        <v>22184</v>
      </c>
      <c r="B4056">
        <v>-10</v>
      </c>
      <c r="C4056">
        <v>0</v>
      </c>
      <c r="D4056">
        <v>1</v>
      </c>
      <c r="E4056">
        <v>1</v>
      </c>
      <c r="F4056">
        <v>4055</v>
      </c>
      <c r="G4056">
        <v>4174</v>
      </c>
    </row>
    <row r="4057" spans="1:7" x14ac:dyDescent="0.3">
      <c r="A4057" t="s">
        <v>16637</v>
      </c>
      <c r="B4057">
        <v>-10</v>
      </c>
      <c r="C4057">
        <v>0</v>
      </c>
      <c r="D4057">
        <v>1</v>
      </c>
      <c r="E4057">
        <v>1</v>
      </c>
      <c r="F4057">
        <v>4056</v>
      </c>
      <c r="G4057">
        <v>6013</v>
      </c>
    </row>
    <row r="4058" spans="1:7" x14ac:dyDescent="0.3">
      <c r="A4058" t="s">
        <v>19914</v>
      </c>
      <c r="B4058">
        <v>-10</v>
      </c>
      <c r="C4058">
        <v>0</v>
      </c>
      <c r="D4058">
        <v>1</v>
      </c>
      <c r="E4058">
        <v>1</v>
      </c>
      <c r="F4058">
        <v>4057</v>
      </c>
      <c r="G4058">
        <v>4931</v>
      </c>
    </row>
    <row r="4059" spans="1:7" x14ac:dyDescent="0.3">
      <c r="A4059" t="s">
        <v>17666</v>
      </c>
      <c r="B4059">
        <v>-10</v>
      </c>
      <c r="C4059">
        <v>0</v>
      </c>
      <c r="D4059">
        <v>1</v>
      </c>
      <c r="E4059">
        <v>1</v>
      </c>
      <c r="F4059">
        <v>4058</v>
      </c>
      <c r="G4059">
        <v>5925</v>
      </c>
    </row>
    <row r="4060" spans="1:7" x14ac:dyDescent="0.3">
      <c r="A4060" t="s">
        <v>16021</v>
      </c>
      <c r="B4060">
        <v>-10</v>
      </c>
      <c r="C4060">
        <v>0</v>
      </c>
      <c r="D4060">
        <v>1</v>
      </c>
      <c r="E4060">
        <v>1</v>
      </c>
      <c r="F4060">
        <v>4059</v>
      </c>
      <c r="G4060">
        <v>5479</v>
      </c>
    </row>
    <row r="4061" spans="1:7" x14ac:dyDescent="0.3">
      <c r="A4061" t="s">
        <v>19802</v>
      </c>
      <c r="B4061">
        <v>-10</v>
      </c>
      <c r="C4061">
        <v>0</v>
      </c>
      <c r="D4061">
        <v>1</v>
      </c>
      <c r="E4061">
        <v>1</v>
      </c>
      <c r="F4061">
        <v>4060</v>
      </c>
      <c r="G4061">
        <v>5631</v>
      </c>
    </row>
    <row r="4062" spans="1:7" x14ac:dyDescent="0.3">
      <c r="A4062" t="s">
        <v>18933</v>
      </c>
      <c r="B4062">
        <v>-10</v>
      </c>
      <c r="C4062">
        <v>0</v>
      </c>
      <c r="D4062">
        <v>1</v>
      </c>
      <c r="E4062">
        <v>1</v>
      </c>
      <c r="F4062">
        <v>4061</v>
      </c>
      <c r="G4062">
        <v>6505</v>
      </c>
    </row>
    <row r="4063" spans="1:7" x14ac:dyDescent="0.3">
      <c r="A4063" t="s">
        <v>17276</v>
      </c>
      <c r="B4063">
        <v>-10</v>
      </c>
      <c r="C4063">
        <v>0</v>
      </c>
      <c r="D4063">
        <v>1</v>
      </c>
      <c r="E4063">
        <v>1</v>
      </c>
      <c r="F4063">
        <v>4062</v>
      </c>
      <c r="G4063">
        <v>6752</v>
      </c>
    </row>
    <row r="4064" spans="1:7" x14ac:dyDescent="0.3">
      <c r="A4064" t="s">
        <v>19830</v>
      </c>
      <c r="B4064">
        <v>-10</v>
      </c>
      <c r="C4064">
        <v>0</v>
      </c>
      <c r="D4064">
        <v>1</v>
      </c>
      <c r="E4064">
        <v>1</v>
      </c>
      <c r="F4064">
        <v>4063</v>
      </c>
      <c r="G4064">
        <v>4694</v>
      </c>
    </row>
    <row r="4065" spans="1:7" x14ac:dyDescent="0.3">
      <c r="A4065" t="s">
        <v>17775</v>
      </c>
      <c r="B4065">
        <v>-10</v>
      </c>
      <c r="C4065">
        <v>0</v>
      </c>
      <c r="D4065">
        <v>1</v>
      </c>
      <c r="E4065">
        <v>1</v>
      </c>
      <c r="F4065">
        <v>4064</v>
      </c>
      <c r="G4065">
        <v>5411</v>
      </c>
    </row>
    <row r="4066" spans="1:7" x14ac:dyDescent="0.3">
      <c r="A4066" t="s">
        <v>22105</v>
      </c>
      <c r="B4066">
        <v>-10</v>
      </c>
      <c r="C4066">
        <v>0</v>
      </c>
      <c r="D4066">
        <v>1</v>
      </c>
      <c r="E4066">
        <v>1</v>
      </c>
      <c r="F4066">
        <v>4065</v>
      </c>
      <c r="G4066">
        <v>5729</v>
      </c>
    </row>
    <row r="4067" spans="1:7" x14ac:dyDescent="0.3">
      <c r="A4067" t="s">
        <v>18920</v>
      </c>
      <c r="B4067">
        <v>-10</v>
      </c>
      <c r="C4067">
        <v>0</v>
      </c>
      <c r="D4067">
        <v>1</v>
      </c>
      <c r="E4067">
        <v>1</v>
      </c>
      <c r="F4067">
        <v>4066</v>
      </c>
      <c r="G4067">
        <v>5723</v>
      </c>
    </row>
    <row r="4068" spans="1:7" x14ac:dyDescent="0.3">
      <c r="A4068" t="s">
        <v>18134</v>
      </c>
      <c r="B4068">
        <v>-10</v>
      </c>
      <c r="C4068">
        <v>0</v>
      </c>
      <c r="D4068">
        <v>1</v>
      </c>
      <c r="E4068">
        <v>1</v>
      </c>
      <c r="F4068">
        <v>4067</v>
      </c>
      <c r="G4068">
        <v>4657</v>
      </c>
    </row>
    <row r="4069" spans="1:7" x14ac:dyDescent="0.3">
      <c r="A4069" t="s">
        <v>16027</v>
      </c>
      <c r="B4069">
        <v>-10</v>
      </c>
      <c r="C4069">
        <v>0</v>
      </c>
      <c r="D4069">
        <v>1</v>
      </c>
      <c r="E4069">
        <v>1</v>
      </c>
      <c r="F4069">
        <v>4068</v>
      </c>
      <c r="G4069">
        <v>5954</v>
      </c>
    </row>
    <row r="4070" spans="1:7" x14ac:dyDescent="0.3">
      <c r="A4070" t="s">
        <v>20196</v>
      </c>
      <c r="B4070">
        <v>-10</v>
      </c>
      <c r="C4070">
        <v>0</v>
      </c>
      <c r="D4070">
        <v>1</v>
      </c>
      <c r="E4070">
        <v>1</v>
      </c>
      <c r="F4070">
        <v>4069</v>
      </c>
      <c r="G4070">
        <v>5998</v>
      </c>
    </row>
    <row r="4071" spans="1:7" x14ac:dyDescent="0.3">
      <c r="A4071" t="s">
        <v>17612</v>
      </c>
      <c r="B4071">
        <v>-10</v>
      </c>
      <c r="C4071">
        <v>0</v>
      </c>
      <c r="D4071">
        <v>1</v>
      </c>
      <c r="E4071">
        <v>1</v>
      </c>
      <c r="F4071">
        <v>4070</v>
      </c>
      <c r="G4071">
        <v>6640</v>
      </c>
    </row>
    <row r="4072" spans="1:7" x14ac:dyDescent="0.3">
      <c r="A4072" t="s">
        <v>18587</v>
      </c>
      <c r="B4072">
        <v>-10</v>
      </c>
      <c r="C4072">
        <v>0</v>
      </c>
      <c r="D4072">
        <v>1</v>
      </c>
      <c r="E4072">
        <v>1</v>
      </c>
      <c r="F4072">
        <v>4071</v>
      </c>
      <c r="G4072">
        <v>6522</v>
      </c>
    </row>
    <row r="4073" spans="1:7" x14ac:dyDescent="0.3">
      <c r="A4073" t="s">
        <v>18375</v>
      </c>
      <c r="B4073">
        <v>-10</v>
      </c>
      <c r="C4073">
        <v>0</v>
      </c>
      <c r="D4073">
        <v>1</v>
      </c>
      <c r="E4073">
        <v>1</v>
      </c>
      <c r="F4073">
        <v>4072</v>
      </c>
      <c r="G4073">
        <v>6753</v>
      </c>
    </row>
    <row r="4074" spans="1:7" x14ac:dyDescent="0.3">
      <c r="A4074" t="s">
        <v>19001</v>
      </c>
      <c r="B4074">
        <v>-10</v>
      </c>
      <c r="C4074">
        <v>0</v>
      </c>
      <c r="D4074">
        <v>1</v>
      </c>
      <c r="E4074">
        <v>1</v>
      </c>
      <c r="F4074">
        <v>4073</v>
      </c>
      <c r="G4074">
        <v>6336</v>
      </c>
    </row>
    <row r="4075" spans="1:7" x14ac:dyDescent="0.3">
      <c r="A4075" t="s">
        <v>19157</v>
      </c>
      <c r="B4075">
        <v>-10</v>
      </c>
      <c r="C4075">
        <v>0</v>
      </c>
      <c r="D4075">
        <v>1</v>
      </c>
      <c r="E4075">
        <v>1</v>
      </c>
      <c r="F4075">
        <v>4074</v>
      </c>
      <c r="G4075">
        <v>5161</v>
      </c>
    </row>
    <row r="4076" spans="1:7" x14ac:dyDescent="0.3">
      <c r="A4076" t="s">
        <v>22065</v>
      </c>
      <c r="B4076">
        <v>-10</v>
      </c>
      <c r="C4076">
        <v>0</v>
      </c>
      <c r="D4076">
        <v>1</v>
      </c>
      <c r="E4076">
        <v>1</v>
      </c>
      <c r="F4076">
        <v>4075</v>
      </c>
      <c r="G4076">
        <v>5443</v>
      </c>
    </row>
    <row r="4077" spans="1:7" x14ac:dyDescent="0.3">
      <c r="A4077" t="s">
        <v>21693</v>
      </c>
      <c r="B4077">
        <v>-10</v>
      </c>
      <c r="C4077">
        <v>0</v>
      </c>
      <c r="D4077">
        <v>1</v>
      </c>
      <c r="E4077">
        <v>1</v>
      </c>
      <c r="F4077">
        <v>4076</v>
      </c>
      <c r="G4077">
        <v>6559</v>
      </c>
    </row>
    <row r="4078" spans="1:7" x14ac:dyDescent="0.3">
      <c r="A4078" t="s">
        <v>22187</v>
      </c>
      <c r="B4078">
        <v>-10</v>
      </c>
      <c r="C4078">
        <v>0</v>
      </c>
      <c r="D4078">
        <v>1</v>
      </c>
      <c r="E4078">
        <v>1</v>
      </c>
      <c r="F4078">
        <v>4077</v>
      </c>
      <c r="G4078">
        <v>6432</v>
      </c>
    </row>
    <row r="4079" spans="1:7" x14ac:dyDescent="0.3">
      <c r="A4079" t="s">
        <v>15767</v>
      </c>
      <c r="B4079">
        <v>-10</v>
      </c>
      <c r="C4079">
        <v>0</v>
      </c>
      <c r="D4079">
        <v>1</v>
      </c>
      <c r="E4079">
        <v>1</v>
      </c>
      <c r="F4079">
        <v>4078</v>
      </c>
      <c r="G4079">
        <v>5031</v>
      </c>
    </row>
    <row r="4080" spans="1:7" x14ac:dyDescent="0.3">
      <c r="A4080" t="s">
        <v>19038</v>
      </c>
      <c r="B4080">
        <v>-10</v>
      </c>
      <c r="C4080">
        <v>0</v>
      </c>
      <c r="D4080">
        <v>1</v>
      </c>
      <c r="E4080">
        <v>1</v>
      </c>
      <c r="F4080">
        <v>4079</v>
      </c>
      <c r="G4080">
        <v>5606</v>
      </c>
    </row>
    <row r="4081" spans="1:7" x14ac:dyDescent="0.3">
      <c r="A4081" t="s">
        <v>16613</v>
      </c>
      <c r="B4081">
        <v>-10</v>
      </c>
      <c r="C4081">
        <v>0</v>
      </c>
      <c r="D4081">
        <v>1</v>
      </c>
      <c r="E4081">
        <v>1</v>
      </c>
      <c r="F4081">
        <v>4080</v>
      </c>
      <c r="G4081">
        <v>6335</v>
      </c>
    </row>
    <row r="4082" spans="1:7" x14ac:dyDescent="0.3">
      <c r="A4082" t="s">
        <v>17592</v>
      </c>
      <c r="B4082">
        <v>-10</v>
      </c>
      <c r="C4082">
        <v>0</v>
      </c>
      <c r="D4082">
        <v>1</v>
      </c>
      <c r="E4082">
        <v>1</v>
      </c>
      <c r="F4082">
        <v>4081</v>
      </c>
      <c r="G4082">
        <v>5194</v>
      </c>
    </row>
    <row r="4083" spans="1:7" x14ac:dyDescent="0.3">
      <c r="A4083" t="s">
        <v>19349</v>
      </c>
      <c r="B4083">
        <v>-10</v>
      </c>
      <c r="C4083">
        <v>0</v>
      </c>
      <c r="D4083">
        <v>1</v>
      </c>
      <c r="E4083">
        <v>1</v>
      </c>
      <c r="F4083">
        <v>4082</v>
      </c>
      <c r="G4083">
        <v>5995</v>
      </c>
    </row>
    <row r="4084" spans="1:7" x14ac:dyDescent="0.3">
      <c r="A4084" t="s">
        <v>21405</v>
      </c>
      <c r="B4084">
        <v>-10</v>
      </c>
      <c r="C4084">
        <v>0</v>
      </c>
      <c r="D4084">
        <v>1</v>
      </c>
      <c r="E4084">
        <v>1</v>
      </c>
      <c r="F4084">
        <v>4083</v>
      </c>
      <c r="G4084">
        <v>6082</v>
      </c>
    </row>
    <row r="4085" spans="1:7" x14ac:dyDescent="0.3">
      <c r="A4085" t="s">
        <v>21223</v>
      </c>
      <c r="B4085">
        <v>-10</v>
      </c>
      <c r="C4085">
        <v>0</v>
      </c>
      <c r="D4085">
        <v>1</v>
      </c>
      <c r="E4085">
        <v>1</v>
      </c>
      <c r="F4085">
        <v>4084</v>
      </c>
      <c r="G4085">
        <v>6347</v>
      </c>
    </row>
    <row r="4086" spans="1:7" x14ac:dyDescent="0.3">
      <c r="A4086" t="s">
        <v>16819</v>
      </c>
      <c r="B4086">
        <v>-10</v>
      </c>
      <c r="C4086">
        <v>0</v>
      </c>
      <c r="D4086">
        <v>1</v>
      </c>
      <c r="E4086">
        <v>1</v>
      </c>
      <c r="F4086">
        <v>4085</v>
      </c>
      <c r="G4086">
        <v>5289</v>
      </c>
    </row>
    <row r="4087" spans="1:7" x14ac:dyDescent="0.3">
      <c r="A4087" t="s">
        <v>17696</v>
      </c>
      <c r="B4087">
        <v>-10</v>
      </c>
      <c r="C4087">
        <v>0</v>
      </c>
      <c r="D4087">
        <v>1</v>
      </c>
      <c r="E4087">
        <v>1</v>
      </c>
      <c r="F4087">
        <v>4086</v>
      </c>
      <c r="G4087">
        <v>5880</v>
      </c>
    </row>
    <row r="4088" spans="1:7" x14ac:dyDescent="0.3">
      <c r="A4088" t="s">
        <v>19232</v>
      </c>
      <c r="B4088">
        <v>-10</v>
      </c>
      <c r="C4088">
        <v>0</v>
      </c>
      <c r="D4088">
        <v>1</v>
      </c>
      <c r="E4088">
        <v>1</v>
      </c>
      <c r="F4088">
        <v>4087</v>
      </c>
      <c r="G4088">
        <v>5893</v>
      </c>
    </row>
    <row r="4089" spans="1:7" x14ac:dyDescent="0.3">
      <c r="A4089" t="s">
        <v>19258</v>
      </c>
      <c r="B4089">
        <v>-10</v>
      </c>
      <c r="C4089">
        <v>0</v>
      </c>
      <c r="D4089">
        <v>1</v>
      </c>
      <c r="E4089">
        <v>1</v>
      </c>
      <c r="F4089">
        <v>4088</v>
      </c>
      <c r="G4089">
        <v>5162</v>
      </c>
    </row>
    <row r="4090" spans="1:7" x14ac:dyDescent="0.3">
      <c r="A4090" t="s">
        <v>16635</v>
      </c>
      <c r="B4090">
        <v>-10</v>
      </c>
      <c r="C4090">
        <v>0</v>
      </c>
      <c r="D4090">
        <v>1</v>
      </c>
      <c r="E4090">
        <v>1</v>
      </c>
      <c r="F4090">
        <v>4089</v>
      </c>
      <c r="G4090">
        <v>6541</v>
      </c>
    </row>
    <row r="4091" spans="1:7" x14ac:dyDescent="0.3">
      <c r="A4091" t="s">
        <v>18610</v>
      </c>
      <c r="B4091">
        <v>-10</v>
      </c>
      <c r="C4091">
        <v>0</v>
      </c>
      <c r="D4091">
        <v>1</v>
      </c>
      <c r="E4091">
        <v>1</v>
      </c>
      <c r="F4091">
        <v>4090</v>
      </c>
      <c r="G4091">
        <v>6078</v>
      </c>
    </row>
    <row r="4092" spans="1:7" x14ac:dyDescent="0.3">
      <c r="A4092" t="s">
        <v>21862</v>
      </c>
      <c r="B4092">
        <v>-10</v>
      </c>
      <c r="C4092">
        <v>0</v>
      </c>
      <c r="D4092">
        <v>1</v>
      </c>
      <c r="E4092">
        <v>1</v>
      </c>
      <c r="F4092">
        <v>4091</v>
      </c>
      <c r="G4092">
        <v>5236</v>
      </c>
    </row>
    <row r="4093" spans="1:7" x14ac:dyDescent="0.3">
      <c r="A4093" t="s">
        <v>19994</v>
      </c>
      <c r="B4093">
        <v>-10</v>
      </c>
      <c r="C4093">
        <v>0</v>
      </c>
      <c r="D4093">
        <v>1</v>
      </c>
      <c r="E4093">
        <v>1</v>
      </c>
      <c r="F4093">
        <v>4092</v>
      </c>
      <c r="G4093">
        <v>6654</v>
      </c>
    </row>
    <row r="4094" spans="1:7" x14ac:dyDescent="0.3">
      <c r="A4094" t="s">
        <v>16167</v>
      </c>
      <c r="B4094">
        <v>-10</v>
      </c>
      <c r="C4094">
        <v>0</v>
      </c>
      <c r="D4094">
        <v>1</v>
      </c>
      <c r="E4094">
        <v>1</v>
      </c>
      <c r="F4094">
        <v>4093</v>
      </c>
      <c r="G4094">
        <v>6360</v>
      </c>
    </row>
    <row r="4095" spans="1:7" x14ac:dyDescent="0.3">
      <c r="A4095" t="s">
        <v>16584</v>
      </c>
      <c r="B4095">
        <v>-10</v>
      </c>
      <c r="C4095">
        <v>0</v>
      </c>
      <c r="D4095">
        <v>1</v>
      </c>
      <c r="E4095">
        <v>1</v>
      </c>
      <c r="F4095">
        <v>4094</v>
      </c>
      <c r="G4095">
        <v>4729</v>
      </c>
    </row>
    <row r="4096" spans="1:7" x14ac:dyDescent="0.3">
      <c r="A4096" t="s">
        <v>18692</v>
      </c>
      <c r="B4096">
        <v>-10</v>
      </c>
      <c r="C4096">
        <v>0</v>
      </c>
      <c r="D4096">
        <v>1</v>
      </c>
      <c r="E4096">
        <v>1</v>
      </c>
      <c r="F4096">
        <v>4095</v>
      </c>
      <c r="G4096">
        <v>5851</v>
      </c>
    </row>
    <row r="4097" spans="1:7" x14ac:dyDescent="0.3">
      <c r="A4097" t="s">
        <v>19826</v>
      </c>
      <c r="B4097">
        <v>-10</v>
      </c>
      <c r="C4097">
        <v>0</v>
      </c>
      <c r="D4097">
        <v>1</v>
      </c>
      <c r="E4097">
        <v>1</v>
      </c>
      <c r="F4097">
        <v>4096</v>
      </c>
      <c r="G4097">
        <v>6230</v>
      </c>
    </row>
    <row r="4098" spans="1:7" x14ac:dyDescent="0.3">
      <c r="A4098" t="s">
        <v>18437</v>
      </c>
      <c r="B4098">
        <v>-10</v>
      </c>
      <c r="C4098">
        <v>0</v>
      </c>
      <c r="D4098">
        <v>1</v>
      </c>
      <c r="E4098">
        <v>1</v>
      </c>
      <c r="F4098">
        <v>4097</v>
      </c>
      <c r="G4098">
        <v>5362</v>
      </c>
    </row>
    <row r="4099" spans="1:7" x14ac:dyDescent="0.3">
      <c r="A4099" t="s">
        <v>17005</v>
      </c>
      <c r="B4099">
        <v>-10</v>
      </c>
      <c r="C4099">
        <v>0</v>
      </c>
      <c r="D4099">
        <v>1</v>
      </c>
      <c r="E4099">
        <v>1</v>
      </c>
      <c r="F4099">
        <v>4098</v>
      </c>
      <c r="G4099">
        <v>6036</v>
      </c>
    </row>
    <row r="4100" spans="1:7" x14ac:dyDescent="0.3">
      <c r="A4100" t="s">
        <v>18716</v>
      </c>
      <c r="B4100">
        <v>-10</v>
      </c>
      <c r="C4100">
        <v>0</v>
      </c>
      <c r="D4100">
        <v>1</v>
      </c>
      <c r="E4100">
        <v>1</v>
      </c>
      <c r="F4100">
        <v>4099</v>
      </c>
      <c r="G4100">
        <v>5453</v>
      </c>
    </row>
    <row r="4101" spans="1:7" x14ac:dyDescent="0.3">
      <c r="A4101" t="s">
        <v>21448</v>
      </c>
      <c r="B4101">
        <v>-10</v>
      </c>
      <c r="C4101">
        <v>0</v>
      </c>
      <c r="D4101">
        <v>1</v>
      </c>
      <c r="E4101">
        <v>1</v>
      </c>
      <c r="F4101">
        <v>4100</v>
      </c>
      <c r="G4101">
        <v>5815</v>
      </c>
    </row>
    <row r="4102" spans="1:7" x14ac:dyDescent="0.3">
      <c r="A4102" t="s">
        <v>21017</v>
      </c>
      <c r="B4102">
        <v>-10</v>
      </c>
      <c r="C4102">
        <v>0</v>
      </c>
      <c r="D4102">
        <v>1</v>
      </c>
      <c r="E4102">
        <v>1</v>
      </c>
      <c r="F4102">
        <v>4101</v>
      </c>
      <c r="G4102">
        <v>6107</v>
      </c>
    </row>
    <row r="4103" spans="1:7" x14ac:dyDescent="0.3">
      <c r="A4103" t="s">
        <v>21667</v>
      </c>
      <c r="B4103">
        <v>-10</v>
      </c>
      <c r="C4103">
        <v>0</v>
      </c>
      <c r="D4103">
        <v>1</v>
      </c>
      <c r="E4103">
        <v>1</v>
      </c>
      <c r="F4103">
        <v>4102</v>
      </c>
      <c r="G4103">
        <v>5292</v>
      </c>
    </row>
    <row r="4104" spans="1:7" x14ac:dyDescent="0.3">
      <c r="A4104" t="s">
        <v>18548</v>
      </c>
      <c r="B4104">
        <v>-10</v>
      </c>
      <c r="C4104">
        <v>0</v>
      </c>
      <c r="D4104">
        <v>1</v>
      </c>
      <c r="E4104">
        <v>1</v>
      </c>
      <c r="F4104">
        <v>4103</v>
      </c>
      <c r="G4104">
        <v>6289</v>
      </c>
    </row>
    <row r="4105" spans="1:7" x14ac:dyDescent="0.3">
      <c r="A4105" t="s">
        <v>18340</v>
      </c>
      <c r="B4105">
        <v>-10</v>
      </c>
      <c r="C4105">
        <v>0</v>
      </c>
      <c r="D4105">
        <v>1</v>
      </c>
      <c r="E4105">
        <v>1</v>
      </c>
      <c r="F4105">
        <v>4104</v>
      </c>
      <c r="G4105">
        <v>4865</v>
      </c>
    </row>
    <row r="4106" spans="1:7" x14ac:dyDescent="0.3">
      <c r="A4106" t="s">
        <v>17841</v>
      </c>
      <c r="B4106">
        <v>-10</v>
      </c>
      <c r="C4106">
        <v>0</v>
      </c>
      <c r="D4106">
        <v>1</v>
      </c>
      <c r="E4106">
        <v>1</v>
      </c>
      <c r="F4106">
        <v>4105</v>
      </c>
      <c r="G4106">
        <v>5604</v>
      </c>
    </row>
    <row r="4107" spans="1:7" x14ac:dyDescent="0.3">
      <c r="A4107" t="s">
        <v>20224</v>
      </c>
      <c r="B4107">
        <v>-10</v>
      </c>
      <c r="C4107">
        <v>0</v>
      </c>
      <c r="D4107">
        <v>1</v>
      </c>
      <c r="E4107">
        <v>1</v>
      </c>
      <c r="F4107">
        <v>4106</v>
      </c>
      <c r="G4107">
        <v>5514</v>
      </c>
    </row>
    <row r="4108" spans="1:7" x14ac:dyDescent="0.3">
      <c r="A4108" t="s">
        <v>18715</v>
      </c>
      <c r="B4108">
        <v>-10</v>
      </c>
      <c r="C4108">
        <v>0</v>
      </c>
      <c r="D4108">
        <v>1</v>
      </c>
      <c r="E4108">
        <v>1</v>
      </c>
      <c r="F4108">
        <v>4107</v>
      </c>
      <c r="G4108">
        <v>6695</v>
      </c>
    </row>
    <row r="4109" spans="1:7" x14ac:dyDescent="0.3">
      <c r="A4109" t="s">
        <v>15538</v>
      </c>
      <c r="B4109">
        <v>-10</v>
      </c>
      <c r="C4109">
        <v>0</v>
      </c>
      <c r="D4109">
        <v>1</v>
      </c>
      <c r="E4109">
        <v>1</v>
      </c>
      <c r="F4109">
        <v>4108</v>
      </c>
      <c r="G4109">
        <v>6661</v>
      </c>
    </row>
    <row r="4110" spans="1:7" x14ac:dyDescent="0.3">
      <c r="A4110" t="s">
        <v>18932</v>
      </c>
      <c r="B4110">
        <v>-10</v>
      </c>
      <c r="C4110">
        <v>0</v>
      </c>
      <c r="D4110">
        <v>1</v>
      </c>
      <c r="E4110">
        <v>1</v>
      </c>
      <c r="F4110">
        <v>4109</v>
      </c>
      <c r="G4110">
        <v>6188</v>
      </c>
    </row>
    <row r="4111" spans="1:7" x14ac:dyDescent="0.3">
      <c r="A4111" t="s">
        <v>18719</v>
      </c>
      <c r="B4111">
        <v>-10</v>
      </c>
      <c r="C4111">
        <v>0</v>
      </c>
      <c r="D4111">
        <v>1</v>
      </c>
      <c r="E4111">
        <v>1</v>
      </c>
      <c r="F4111">
        <v>4110</v>
      </c>
      <c r="G4111">
        <v>5630</v>
      </c>
    </row>
    <row r="4112" spans="1:7" x14ac:dyDescent="0.3">
      <c r="A4112" t="s">
        <v>17239</v>
      </c>
      <c r="B4112">
        <v>-10</v>
      </c>
      <c r="C4112">
        <v>0</v>
      </c>
      <c r="D4112">
        <v>1</v>
      </c>
      <c r="E4112">
        <v>1</v>
      </c>
      <c r="F4112">
        <v>4111</v>
      </c>
      <c r="G4112">
        <v>4827</v>
      </c>
    </row>
    <row r="4113" spans="1:7" x14ac:dyDescent="0.3">
      <c r="A4113" t="s">
        <v>17863</v>
      </c>
      <c r="B4113">
        <v>-10</v>
      </c>
      <c r="C4113">
        <v>0</v>
      </c>
      <c r="D4113">
        <v>1</v>
      </c>
      <c r="E4113">
        <v>1</v>
      </c>
      <c r="F4113">
        <v>4112</v>
      </c>
      <c r="G4113">
        <v>4467</v>
      </c>
    </row>
    <row r="4114" spans="1:7" x14ac:dyDescent="0.3">
      <c r="A4114" t="s">
        <v>17870</v>
      </c>
      <c r="B4114">
        <v>-10</v>
      </c>
      <c r="C4114">
        <v>0</v>
      </c>
      <c r="D4114">
        <v>1</v>
      </c>
      <c r="E4114">
        <v>1</v>
      </c>
      <c r="F4114">
        <v>4113</v>
      </c>
      <c r="G4114">
        <v>5898</v>
      </c>
    </row>
    <row r="4115" spans="1:7" x14ac:dyDescent="0.3">
      <c r="A4115" t="s">
        <v>18743</v>
      </c>
      <c r="B4115">
        <v>-10</v>
      </c>
      <c r="C4115">
        <v>0</v>
      </c>
      <c r="D4115">
        <v>1</v>
      </c>
      <c r="E4115">
        <v>1</v>
      </c>
      <c r="F4115">
        <v>4114</v>
      </c>
      <c r="G4115">
        <v>4548</v>
      </c>
    </row>
    <row r="4116" spans="1:7" x14ac:dyDescent="0.3">
      <c r="A4116" t="s">
        <v>18795</v>
      </c>
      <c r="B4116">
        <v>-10</v>
      </c>
      <c r="C4116">
        <v>0</v>
      </c>
      <c r="D4116">
        <v>1</v>
      </c>
      <c r="E4116">
        <v>1</v>
      </c>
      <c r="F4116">
        <v>4115</v>
      </c>
      <c r="G4116">
        <v>6363</v>
      </c>
    </row>
    <row r="4117" spans="1:7" x14ac:dyDescent="0.3">
      <c r="A4117" t="s">
        <v>17438</v>
      </c>
      <c r="B4117">
        <v>-10</v>
      </c>
      <c r="C4117">
        <v>0</v>
      </c>
      <c r="D4117">
        <v>1</v>
      </c>
      <c r="E4117">
        <v>1</v>
      </c>
      <c r="F4117">
        <v>4116</v>
      </c>
      <c r="G4117">
        <v>5172</v>
      </c>
    </row>
    <row r="4118" spans="1:7" x14ac:dyDescent="0.3">
      <c r="A4118" t="s">
        <v>18852</v>
      </c>
      <c r="B4118">
        <v>-10</v>
      </c>
      <c r="C4118">
        <v>0</v>
      </c>
      <c r="D4118">
        <v>1</v>
      </c>
      <c r="E4118">
        <v>1</v>
      </c>
      <c r="F4118">
        <v>4117</v>
      </c>
      <c r="G4118">
        <v>5511</v>
      </c>
    </row>
    <row r="4119" spans="1:7" x14ac:dyDescent="0.3">
      <c r="A4119" t="s">
        <v>18745</v>
      </c>
      <c r="B4119">
        <v>-10</v>
      </c>
      <c r="C4119">
        <v>0</v>
      </c>
      <c r="D4119">
        <v>1</v>
      </c>
      <c r="E4119">
        <v>1</v>
      </c>
      <c r="F4119">
        <v>4118</v>
      </c>
      <c r="G4119">
        <v>5648</v>
      </c>
    </row>
    <row r="4120" spans="1:7" x14ac:dyDescent="0.3">
      <c r="A4120" t="s">
        <v>21782</v>
      </c>
      <c r="B4120">
        <v>-10</v>
      </c>
      <c r="C4120">
        <v>0</v>
      </c>
      <c r="D4120">
        <v>1</v>
      </c>
      <c r="E4120">
        <v>1</v>
      </c>
      <c r="F4120">
        <v>4119</v>
      </c>
      <c r="G4120">
        <v>5194</v>
      </c>
    </row>
    <row r="4121" spans="1:7" x14ac:dyDescent="0.3">
      <c r="A4121" t="s">
        <v>19691</v>
      </c>
      <c r="B4121">
        <v>-10</v>
      </c>
      <c r="C4121">
        <v>0</v>
      </c>
      <c r="D4121">
        <v>1</v>
      </c>
      <c r="E4121">
        <v>1</v>
      </c>
      <c r="F4121">
        <v>4120</v>
      </c>
      <c r="G4121">
        <v>5119</v>
      </c>
    </row>
    <row r="4122" spans="1:7" x14ac:dyDescent="0.3">
      <c r="A4122" t="s">
        <v>17070</v>
      </c>
      <c r="B4122">
        <v>-10</v>
      </c>
      <c r="C4122">
        <v>0</v>
      </c>
      <c r="D4122">
        <v>1</v>
      </c>
      <c r="E4122">
        <v>1</v>
      </c>
      <c r="F4122">
        <v>4121</v>
      </c>
      <c r="G4122">
        <v>5079</v>
      </c>
    </row>
    <row r="4123" spans="1:7" x14ac:dyDescent="0.3">
      <c r="A4123" t="s">
        <v>18265</v>
      </c>
      <c r="B4123">
        <v>-10</v>
      </c>
      <c r="C4123">
        <v>0</v>
      </c>
      <c r="D4123">
        <v>1</v>
      </c>
      <c r="E4123">
        <v>1</v>
      </c>
      <c r="F4123">
        <v>4122</v>
      </c>
      <c r="G4123">
        <v>5231</v>
      </c>
    </row>
    <row r="4124" spans="1:7" x14ac:dyDescent="0.3">
      <c r="A4124" t="s">
        <v>20942</v>
      </c>
      <c r="B4124">
        <v>-10</v>
      </c>
      <c r="C4124">
        <v>0</v>
      </c>
      <c r="D4124">
        <v>1</v>
      </c>
      <c r="E4124">
        <v>1</v>
      </c>
      <c r="F4124">
        <v>4123</v>
      </c>
      <c r="G4124">
        <v>5592</v>
      </c>
    </row>
    <row r="4125" spans="1:7" x14ac:dyDescent="0.3">
      <c r="A4125" t="s">
        <v>16721</v>
      </c>
      <c r="B4125">
        <v>-10</v>
      </c>
      <c r="C4125">
        <v>0</v>
      </c>
      <c r="D4125">
        <v>1</v>
      </c>
      <c r="E4125">
        <v>1</v>
      </c>
      <c r="F4125">
        <v>4124</v>
      </c>
      <c r="G4125">
        <v>5678</v>
      </c>
    </row>
    <row r="4126" spans="1:7" x14ac:dyDescent="0.3">
      <c r="A4126" t="s">
        <v>19295</v>
      </c>
      <c r="B4126">
        <v>-10</v>
      </c>
      <c r="C4126">
        <v>0</v>
      </c>
      <c r="D4126">
        <v>1</v>
      </c>
      <c r="E4126">
        <v>1</v>
      </c>
      <c r="F4126">
        <v>4125</v>
      </c>
      <c r="G4126">
        <v>5563</v>
      </c>
    </row>
    <row r="4127" spans="1:7" x14ac:dyDescent="0.3">
      <c r="A4127" t="s">
        <v>18330</v>
      </c>
      <c r="B4127">
        <v>-10</v>
      </c>
      <c r="C4127">
        <v>0</v>
      </c>
      <c r="D4127">
        <v>1</v>
      </c>
      <c r="E4127">
        <v>1</v>
      </c>
      <c r="F4127">
        <v>4126</v>
      </c>
      <c r="G4127">
        <v>5634</v>
      </c>
    </row>
    <row r="4128" spans="1:7" x14ac:dyDescent="0.3">
      <c r="A4128" t="s">
        <v>15950</v>
      </c>
      <c r="B4128">
        <v>-10</v>
      </c>
      <c r="C4128">
        <v>0</v>
      </c>
      <c r="D4128">
        <v>1</v>
      </c>
      <c r="E4128">
        <v>1</v>
      </c>
      <c r="F4128">
        <v>4127</v>
      </c>
      <c r="G4128">
        <v>5704</v>
      </c>
    </row>
    <row r="4129" spans="1:7" x14ac:dyDescent="0.3">
      <c r="A4129" t="s">
        <v>16579</v>
      </c>
      <c r="B4129">
        <v>-10</v>
      </c>
      <c r="C4129">
        <v>0</v>
      </c>
      <c r="D4129">
        <v>1</v>
      </c>
      <c r="E4129">
        <v>1</v>
      </c>
      <c r="F4129">
        <v>4128</v>
      </c>
      <c r="G4129">
        <v>6677</v>
      </c>
    </row>
    <row r="4130" spans="1:7" x14ac:dyDescent="0.3">
      <c r="A4130" t="s">
        <v>21142</v>
      </c>
      <c r="B4130">
        <v>-10</v>
      </c>
      <c r="C4130">
        <v>0</v>
      </c>
      <c r="D4130">
        <v>1</v>
      </c>
      <c r="E4130">
        <v>1</v>
      </c>
      <c r="F4130">
        <v>4129</v>
      </c>
      <c r="G4130">
        <v>5512</v>
      </c>
    </row>
    <row r="4131" spans="1:7" x14ac:dyDescent="0.3">
      <c r="A4131" t="s">
        <v>17388</v>
      </c>
      <c r="B4131">
        <v>-10</v>
      </c>
      <c r="C4131">
        <v>0</v>
      </c>
      <c r="D4131">
        <v>1</v>
      </c>
      <c r="E4131">
        <v>1</v>
      </c>
      <c r="F4131">
        <v>4130</v>
      </c>
      <c r="G4131">
        <v>5622</v>
      </c>
    </row>
    <row r="4132" spans="1:7" x14ac:dyDescent="0.3">
      <c r="A4132" t="s">
        <v>20443</v>
      </c>
      <c r="B4132">
        <v>-10</v>
      </c>
      <c r="C4132">
        <v>0</v>
      </c>
      <c r="D4132">
        <v>1</v>
      </c>
      <c r="E4132">
        <v>1</v>
      </c>
      <c r="F4132">
        <v>4131</v>
      </c>
      <c r="G4132">
        <v>5331</v>
      </c>
    </row>
    <row r="4133" spans="1:7" x14ac:dyDescent="0.3">
      <c r="A4133" t="s">
        <v>21941</v>
      </c>
      <c r="B4133">
        <v>-10</v>
      </c>
      <c r="C4133">
        <v>0</v>
      </c>
      <c r="D4133">
        <v>1</v>
      </c>
      <c r="E4133">
        <v>1</v>
      </c>
      <c r="F4133">
        <v>4132</v>
      </c>
      <c r="G4133">
        <v>5459</v>
      </c>
    </row>
    <row r="4134" spans="1:7" x14ac:dyDescent="0.3">
      <c r="A4134" t="s">
        <v>18855</v>
      </c>
      <c r="B4134">
        <v>-10</v>
      </c>
      <c r="C4134">
        <v>0</v>
      </c>
      <c r="D4134">
        <v>1</v>
      </c>
      <c r="E4134">
        <v>1</v>
      </c>
      <c r="F4134">
        <v>4133</v>
      </c>
      <c r="G4134">
        <v>6410</v>
      </c>
    </row>
    <row r="4135" spans="1:7" x14ac:dyDescent="0.3">
      <c r="A4135" t="s">
        <v>17520</v>
      </c>
      <c r="B4135">
        <v>-10</v>
      </c>
      <c r="C4135">
        <v>0</v>
      </c>
      <c r="D4135">
        <v>1</v>
      </c>
      <c r="E4135">
        <v>1</v>
      </c>
      <c r="F4135">
        <v>4134</v>
      </c>
      <c r="G4135">
        <v>6371</v>
      </c>
    </row>
    <row r="4136" spans="1:7" x14ac:dyDescent="0.3">
      <c r="A4136" t="s">
        <v>19985</v>
      </c>
      <c r="B4136">
        <v>-10</v>
      </c>
      <c r="C4136">
        <v>0</v>
      </c>
      <c r="D4136">
        <v>1</v>
      </c>
      <c r="E4136">
        <v>1</v>
      </c>
      <c r="F4136">
        <v>4135</v>
      </c>
      <c r="G4136">
        <v>4692</v>
      </c>
    </row>
    <row r="4137" spans="1:7" x14ac:dyDescent="0.3">
      <c r="A4137" t="s">
        <v>17205</v>
      </c>
      <c r="B4137">
        <v>-10</v>
      </c>
      <c r="C4137">
        <v>0</v>
      </c>
      <c r="D4137">
        <v>1</v>
      </c>
      <c r="E4137">
        <v>1</v>
      </c>
      <c r="F4137">
        <v>4136</v>
      </c>
      <c r="G4137">
        <v>5024</v>
      </c>
    </row>
    <row r="4138" spans="1:7" x14ac:dyDescent="0.3">
      <c r="A4138" t="s">
        <v>19829</v>
      </c>
      <c r="B4138">
        <v>-10</v>
      </c>
      <c r="C4138">
        <v>0</v>
      </c>
      <c r="D4138">
        <v>1</v>
      </c>
      <c r="E4138">
        <v>1</v>
      </c>
      <c r="F4138">
        <v>4137</v>
      </c>
      <c r="G4138">
        <v>5841</v>
      </c>
    </row>
    <row r="4139" spans="1:7" x14ac:dyDescent="0.3">
      <c r="A4139" t="s">
        <v>17284</v>
      </c>
      <c r="B4139">
        <v>-10</v>
      </c>
      <c r="C4139">
        <v>0</v>
      </c>
      <c r="D4139">
        <v>1</v>
      </c>
      <c r="E4139">
        <v>1</v>
      </c>
      <c r="F4139">
        <v>4138</v>
      </c>
      <c r="G4139">
        <v>5983</v>
      </c>
    </row>
    <row r="4140" spans="1:7" x14ac:dyDescent="0.3">
      <c r="A4140" t="s">
        <v>21899</v>
      </c>
      <c r="B4140">
        <v>-10</v>
      </c>
      <c r="C4140">
        <v>0</v>
      </c>
      <c r="D4140">
        <v>1</v>
      </c>
      <c r="E4140">
        <v>1</v>
      </c>
      <c r="F4140">
        <v>4139</v>
      </c>
      <c r="G4140">
        <v>5281</v>
      </c>
    </row>
    <row r="4141" spans="1:7" x14ac:dyDescent="0.3">
      <c r="A4141" t="s">
        <v>17420</v>
      </c>
      <c r="B4141">
        <v>-10</v>
      </c>
      <c r="C4141">
        <v>0</v>
      </c>
      <c r="D4141">
        <v>1</v>
      </c>
      <c r="E4141">
        <v>1</v>
      </c>
      <c r="F4141">
        <v>4140</v>
      </c>
      <c r="G4141">
        <v>6545</v>
      </c>
    </row>
    <row r="4142" spans="1:7" x14ac:dyDescent="0.3">
      <c r="A4142" t="s">
        <v>16064</v>
      </c>
      <c r="B4142">
        <v>-10</v>
      </c>
      <c r="C4142">
        <v>0</v>
      </c>
      <c r="D4142">
        <v>1</v>
      </c>
      <c r="E4142">
        <v>1</v>
      </c>
      <c r="F4142">
        <v>4141</v>
      </c>
      <c r="G4142">
        <v>6554</v>
      </c>
    </row>
    <row r="4143" spans="1:7" x14ac:dyDescent="0.3">
      <c r="A4143" t="s">
        <v>19427</v>
      </c>
      <c r="B4143">
        <v>-10</v>
      </c>
      <c r="C4143">
        <v>0</v>
      </c>
      <c r="D4143">
        <v>1</v>
      </c>
      <c r="E4143">
        <v>1</v>
      </c>
      <c r="F4143">
        <v>4142</v>
      </c>
      <c r="G4143">
        <v>5180</v>
      </c>
    </row>
    <row r="4144" spans="1:7" x14ac:dyDescent="0.3">
      <c r="A4144" t="s">
        <v>21206</v>
      </c>
      <c r="B4144">
        <v>-10</v>
      </c>
      <c r="C4144">
        <v>0</v>
      </c>
      <c r="D4144">
        <v>1</v>
      </c>
      <c r="E4144">
        <v>1</v>
      </c>
      <c r="F4144">
        <v>4143</v>
      </c>
      <c r="G4144">
        <v>6080</v>
      </c>
    </row>
    <row r="4145" spans="1:7" x14ac:dyDescent="0.3">
      <c r="A4145" t="s">
        <v>20989</v>
      </c>
      <c r="B4145">
        <v>-10</v>
      </c>
      <c r="C4145">
        <v>0</v>
      </c>
      <c r="D4145">
        <v>1</v>
      </c>
      <c r="E4145">
        <v>1</v>
      </c>
      <c r="F4145">
        <v>4144</v>
      </c>
      <c r="G4145">
        <v>6243</v>
      </c>
    </row>
    <row r="4146" spans="1:7" x14ac:dyDescent="0.3">
      <c r="A4146" t="s">
        <v>21276</v>
      </c>
      <c r="B4146">
        <v>-10</v>
      </c>
      <c r="C4146">
        <v>0</v>
      </c>
      <c r="D4146">
        <v>1</v>
      </c>
      <c r="E4146">
        <v>1</v>
      </c>
      <c r="F4146">
        <v>4145</v>
      </c>
      <c r="G4146">
        <v>6045</v>
      </c>
    </row>
    <row r="4147" spans="1:7" x14ac:dyDescent="0.3">
      <c r="A4147" t="s">
        <v>19678</v>
      </c>
      <c r="B4147">
        <v>-10</v>
      </c>
      <c r="C4147">
        <v>0</v>
      </c>
      <c r="D4147">
        <v>1</v>
      </c>
      <c r="E4147">
        <v>1</v>
      </c>
      <c r="F4147">
        <v>4146</v>
      </c>
      <c r="G4147">
        <v>5764</v>
      </c>
    </row>
    <row r="4148" spans="1:7" x14ac:dyDescent="0.3">
      <c r="A4148" t="s">
        <v>18901</v>
      </c>
      <c r="B4148">
        <v>-10</v>
      </c>
      <c r="C4148">
        <v>0</v>
      </c>
      <c r="D4148">
        <v>1</v>
      </c>
      <c r="E4148">
        <v>1</v>
      </c>
      <c r="F4148">
        <v>4147</v>
      </c>
      <c r="G4148">
        <v>6360</v>
      </c>
    </row>
    <row r="4149" spans="1:7" x14ac:dyDescent="0.3">
      <c r="A4149" t="s">
        <v>17754</v>
      </c>
      <c r="B4149">
        <v>-10</v>
      </c>
      <c r="C4149">
        <v>0</v>
      </c>
      <c r="D4149">
        <v>1</v>
      </c>
      <c r="E4149">
        <v>1</v>
      </c>
      <c r="F4149">
        <v>4148</v>
      </c>
      <c r="G4149">
        <v>5239</v>
      </c>
    </row>
    <row r="4150" spans="1:7" x14ac:dyDescent="0.3">
      <c r="A4150" t="s">
        <v>17442</v>
      </c>
      <c r="B4150">
        <v>-10</v>
      </c>
      <c r="C4150">
        <v>0</v>
      </c>
      <c r="D4150">
        <v>1</v>
      </c>
      <c r="E4150">
        <v>1</v>
      </c>
      <c r="F4150">
        <v>4149</v>
      </c>
      <c r="G4150">
        <v>6102</v>
      </c>
    </row>
    <row r="4151" spans="1:7" x14ac:dyDescent="0.3">
      <c r="A4151" t="s">
        <v>20140</v>
      </c>
      <c r="B4151">
        <v>-10</v>
      </c>
      <c r="C4151">
        <v>0</v>
      </c>
      <c r="D4151">
        <v>1</v>
      </c>
      <c r="E4151">
        <v>1</v>
      </c>
      <c r="F4151">
        <v>4150</v>
      </c>
      <c r="G4151">
        <v>6138</v>
      </c>
    </row>
    <row r="4152" spans="1:7" x14ac:dyDescent="0.3">
      <c r="A4152" t="s">
        <v>21590</v>
      </c>
      <c r="B4152">
        <v>-10</v>
      </c>
      <c r="C4152">
        <v>0</v>
      </c>
      <c r="D4152">
        <v>1</v>
      </c>
      <c r="E4152">
        <v>1</v>
      </c>
      <c r="F4152">
        <v>4151</v>
      </c>
      <c r="G4152">
        <v>5567</v>
      </c>
    </row>
    <row r="4153" spans="1:7" x14ac:dyDescent="0.3">
      <c r="A4153" t="s">
        <v>21557</v>
      </c>
      <c r="B4153">
        <v>-10</v>
      </c>
      <c r="C4153">
        <v>0</v>
      </c>
      <c r="D4153">
        <v>1</v>
      </c>
      <c r="E4153">
        <v>1</v>
      </c>
      <c r="F4153">
        <v>4152</v>
      </c>
      <c r="G4153">
        <v>6208</v>
      </c>
    </row>
    <row r="4154" spans="1:7" x14ac:dyDescent="0.3">
      <c r="A4154" t="s">
        <v>17197</v>
      </c>
      <c r="B4154">
        <v>-10</v>
      </c>
      <c r="C4154">
        <v>0</v>
      </c>
      <c r="D4154">
        <v>1</v>
      </c>
      <c r="E4154">
        <v>1</v>
      </c>
      <c r="F4154">
        <v>4153</v>
      </c>
      <c r="G4154">
        <v>4998</v>
      </c>
    </row>
    <row r="4155" spans="1:7" x14ac:dyDescent="0.3">
      <c r="A4155" t="s">
        <v>15564</v>
      </c>
      <c r="B4155">
        <v>-10</v>
      </c>
      <c r="C4155">
        <v>0</v>
      </c>
      <c r="D4155">
        <v>1</v>
      </c>
      <c r="E4155">
        <v>1</v>
      </c>
      <c r="F4155">
        <v>4154</v>
      </c>
      <c r="G4155">
        <v>6672</v>
      </c>
    </row>
    <row r="4156" spans="1:7" x14ac:dyDescent="0.3">
      <c r="A4156" t="s">
        <v>16416</v>
      </c>
      <c r="B4156">
        <v>-10</v>
      </c>
      <c r="C4156">
        <v>0</v>
      </c>
      <c r="D4156">
        <v>1</v>
      </c>
      <c r="E4156">
        <v>1</v>
      </c>
      <c r="F4156">
        <v>4155</v>
      </c>
      <c r="G4156">
        <v>6473</v>
      </c>
    </row>
    <row r="4157" spans="1:7" x14ac:dyDescent="0.3">
      <c r="A4157" t="s">
        <v>18943</v>
      </c>
      <c r="B4157">
        <v>-10</v>
      </c>
      <c r="C4157">
        <v>0</v>
      </c>
      <c r="D4157">
        <v>1</v>
      </c>
      <c r="E4157">
        <v>1</v>
      </c>
      <c r="F4157">
        <v>4156</v>
      </c>
      <c r="G4157">
        <v>6703</v>
      </c>
    </row>
    <row r="4158" spans="1:7" x14ac:dyDescent="0.3">
      <c r="A4158" t="s">
        <v>18620</v>
      </c>
      <c r="B4158">
        <v>-10</v>
      </c>
      <c r="C4158">
        <v>0</v>
      </c>
      <c r="D4158">
        <v>1</v>
      </c>
      <c r="E4158">
        <v>1</v>
      </c>
      <c r="F4158">
        <v>4157</v>
      </c>
      <c r="G4158">
        <v>5813</v>
      </c>
    </row>
    <row r="4159" spans="1:7" x14ac:dyDescent="0.3">
      <c r="A4159" t="s">
        <v>18126</v>
      </c>
      <c r="B4159">
        <v>-10</v>
      </c>
      <c r="C4159">
        <v>0</v>
      </c>
      <c r="D4159">
        <v>1</v>
      </c>
      <c r="E4159">
        <v>1</v>
      </c>
      <c r="F4159">
        <v>4158</v>
      </c>
      <c r="G4159">
        <v>6238</v>
      </c>
    </row>
    <row r="4160" spans="1:7" x14ac:dyDescent="0.3">
      <c r="A4160" t="s">
        <v>15894</v>
      </c>
      <c r="B4160">
        <v>-10</v>
      </c>
      <c r="C4160">
        <v>0</v>
      </c>
      <c r="D4160">
        <v>1</v>
      </c>
      <c r="E4160">
        <v>1</v>
      </c>
      <c r="F4160">
        <v>4159</v>
      </c>
      <c r="G4160">
        <v>5586</v>
      </c>
    </row>
    <row r="4161" spans="1:7" x14ac:dyDescent="0.3">
      <c r="A4161" t="s">
        <v>17828</v>
      </c>
      <c r="B4161">
        <v>-10</v>
      </c>
      <c r="C4161">
        <v>0</v>
      </c>
      <c r="D4161">
        <v>1</v>
      </c>
      <c r="E4161">
        <v>1</v>
      </c>
      <c r="F4161">
        <v>4160</v>
      </c>
      <c r="G4161">
        <v>5724</v>
      </c>
    </row>
    <row r="4162" spans="1:7" x14ac:dyDescent="0.3">
      <c r="A4162" t="s">
        <v>19604</v>
      </c>
      <c r="B4162">
        <v>-10</v>
      </c>
      <c r="C4162">
        <v>0</v>
      </c>
      <c r="D4162">
        <v>1</v>
      </c>
      <c r="E4162">
        <v>1</v>
      </c>
      <c r="F4162">
        <v>4161</v>
      </c>
      <c r="G4162">
        <v>6632</v>
      </c>
    </row>
    <row r="4163" spans="1:7" x14ac:dyDescent="0.3">
      <c r="A4163" t="s">
        <v>19399</v>
      </c>
      <c r="B4163">
        <v>-10</v>
      </c>
      <c r="C4163">
        <v>0</v>
      </c>
      <c r="D4163">
        <v>1</v>
      </c>
      <c r="E4163">
        <v>1</v>
      </c>
      <c r="F4163">
        <v>4162</v>
      </c>
      <c r="G4163">
        <v>5501</v>
      </c>
    </row>
    <row r="4164" spans="1:7" x14ac:dyDescent="0.3">
      <c r="A4164" t="s">
        <v>15858</v>
      </c>
      <c r="B4164">
        <v>-10</v>
      </c>
      <c r="C4164">
        <v>0</v>
      </c>
      <c r="D4164">
        <v>1</v>
      </c>
      <c r="E4164">
        <v>1</v>
      </c>
      <c r="F4164">
        <v>4163</v>
      </c>
      <c r="G4164">
        <v>5318</v>
      </c>
    </row>
    <row r="4165" spans="1:7" x14ac:dyDescent="0.3">
      <c r="A4165" t="s">
        <v>19407</v>
      </c>
      <c r="B4165">
        <v>-10</v>
      </c>
      <c r="C4165">
        <v>0</v>
      </c>
      <c r="D4165">
        <v>1</v>
      </c>
      <c r="E4165">
        <v>1</v>
      </c>
      <c r="F4165">
        <v>4164</v>
      </c>
      <c r="G4165">
        <v>4431</v>
      </c>
    </row>
    <row r="4166" spans="1:7" x14ac:dyDescent="0.3">
      <c r="A4166" t="s">
        <v>20720</v>
      </c>
      <c r="B4166">
        <v>-10</v>
      </c>
      <c r="C4166">
        <v>0</v>
      </c>
      <c r="D4166">
        <v>1</v>
      </c>
      <c r="E4166">
        <v>1</v>
      </c>
      <c r="F4166">
        <v>4165</v>
      </c>
      <c r="G4166">
        <v>4725</v>
      </c>
    </row>
    <row r="4167" spans="1:7" x14ac:dyDescent="0.3">
      <c r="A4167" t="s">
        <v>21310</v>
      </c>
      <c r="B4167">
        <v>-10</v>
      </c>
      <c r="C4167">
        <v>0</v>
      </c>
      <c r="D4167">
        <v>1</v>
      </c>
      <c r="E4167">
        <v>1</v>
      </c>
      <c r="F4167">
        <v>4166</v>
      </c>
      <c r="G4167">
        <v>6362</v>
      </c>
    </row>
    <row r="4168" spans="1:7" x14ac:dyDescent="0.3">
      <c r="A4168" t="s">
        <v>21234</v>
      </c>
      <c r="B4168">
        <v>-10</v>
      </c>
      <c r="C4168">
        <v>0</v>
      </c>
      <c r="D4168">
        <v>1</v>
      </c>
      <c r="E4168">
        <v>1</v>
      </c>
      <c r="F4168">
        <v>4167</v>
      </c>
      <c r="G4168">
        <v>6636</v>
      </c>
    </row>
    <row r="4169" spans="1:7" x14ac:dyDescent="0.3">
      <c r="A4169" t="s">
        <v>19024</v>
      </c>
      <c r="B4169">
        <v>-10</v>
      </c>
      <c r="C4169">
        <v>0</v>
      </c>
      <c r="D4169">
        <v>1</v>
      </c>
      <c r="E4169">
        <v>1</v>
      </c>
      <c r="F4169">
        <v>4168</v>
      </c>
      <c r="G4169">
        <v>5098</v>
      </c>
    </row>
    <row r="4170" spans="1:7" x14ac:dyDescent="0.3">
      <c r="A4170" t="s">
        <v>20814</v>
      </c>
      <c r="B4170">
        <v>-10</v>
      </c>
      <c r="C4170">
        <v>0</v>
      </c>
      <c r="D4170">
        <v>1</v>
      </c>
      <c r="E4170">
        <v>1</v>
      </c>
      <c r="F4170">
        <v>4169</v>
      </c>
      <c r="G4170">
        <v>5988</v>
      </c>
    </row>
    <row r="4171" spans="1:7" x14ac:dyDescent="0.3">
      <c r="A4171" t="s">
        <v>18476</v>
      </c>
      <c r="B4171">
        <v>-10</v>
      </c>
      <c r="C4171">
        <v>0</v>
      </c>
      <c r="D4171">
        <v>1</v>
      </c>
      <c r="E4171">
        <v>1</v>
      </c>
      <c r="F4171">
        <v>4170</v>
      </c>
      <c r="G4171">
        <v>6289</v>
      </c>
    </row>
    <row r="4172" spans="1:7" x14ac:dyDescent="0.3">
      <c r="A4172" t="s">
        <v>19869</v>
      </c>
      <c r="B4172">
        <v>-10</v>
      </c>
      <c r="C4172">
        <v>0</v>
      </c>
      <c r="D4172">
        <v>1</v>
      </c>
      <c r="E4172">
        <v>1</v>
      </c>
      <c r="F4172">
        <v>4171</v>
      </c>
      <c r="G4172">
        <v>5422</v>
      </c>
    </row>
    <row r="4173" spans="1:7" x14ac:dyDescent="0.3">
      <c r="A4173" t="s">
        <v>16834</v>
      </c>
      <c r="B4173">
        <v>-10</v>
      </c>
      <c r="C4173">
        <v>0</v>
      </c>
      <c r="D4173">
        <v>1</v>
      </c>
      <c r="E4173">
        <v>1</v>
      </c>
      <c r="F4173">
        <v>4172</v>
      </c>
      <c r="G4173">
        <v>5640</v>
      </c>
    </row>
    <row r="4174" spans="1:7" x14ac:dyDescent="0.3">
      <c r="A4174" t="s">
        <v>18017</v>
      </c>
      <c r="B4174">
        <v>-10</v>
      </c>
      <c r="C4174">
        <v>0</v>
      </c>
      <c r="D4174">
        <v>1</v>
      </c>
      <c r="E4174">
        <v>1</v>
      </c>
      <c r="F4174">
        <v>4173</v>
      </c>
      <c r="G4174">
        <v>4897</v>
      </c>
    </row>
    <row r="4175" spans="1:7" x14ac:dyDescent="0.3">
      <c r="A4175" t="s">
        <v>19591</v>
      </c>
      <c r="B4175">
        <v>-10</v>
      </c>
      <c r="C4175">
        <v>0</v>
      </c>
      <c r="D4175">
        <v>1</v>
      </c>
      <c r="E4175">
        <v>1</v>
      </c>
      <c r="F4175">
        <v>4174</v>
      </c>
      <c r="G4175">
        <v>4230</v>
      </c>
    </row>
    <row r="4176" spans="1:7" x14ac:dyDescent="0.3">
      <c r="A4176" t="s">
        <v>18264</v>
      </c>
      <c r="B4176">
        <v>-10</v>
      </c>
      <c r="C4176">
        <v>0</v>
      </c>
      <c r="D4176">
        <v>1</v>
      </c>
      <c r="E4176">
        <v>1</v>
      </c>
      <c r="F4176">
        <v>4175</v>
      </c>
      <c r="G4176">
        <v>5560</v>
      </c>
    </row>
    <row r="4177" spans="1:7" x14ac:dyDescent="0.3">
      <c r="A4177" t="s">
        <v>21218</v>
      </c>
      <c r="B4177">
        <v>-10</v>
      </c>
      <c r="C4177">
        <v>0</v>
      </c>
      <c r="D4177">
        <v>1</v>
      </c>
      <c r="E4177">
        <v>1</v>
      </c>
      <c r="F4177">
        <v>4176</v>
      </c>
      <c r="G4177">
        <v>6002</v>
      </c>
    </row>
    <row r="4178" spans="1:7" x14ac:dyDescent="0.3">
      <c r="A4178" t="s">
        <v>18651</v>
      </c>
      <c r="B4178">
        <v>-10</v>
      </c>
      <c r="C4178">
        <v>0</v>
      </c>
      <c r="D4178">
        <v>1</v>
      </c>
      <c r="E4178">
        <v>1</v>
      </c>
      <c r="F4178">
        <v>4177</v>
      </c>
      <c r="G4178">
        <v>5553</v>
      </c>
    </row>
    <row r="4179" spans="1:7" x14ac:dyDescent="0.3">
      <c r="A4179" t="s">
        <v>16402</v>
      </c>
      <c r="B4179">
        <v>-10</v>
      </c>
      <c r="C4179">
        <v>0</v>
      </c>
      <c r="D4179">
        <v>1</v>
      </c>
      <c r="E4179">
        <v>1</v>
      </c>
      <c r="F4179">
        <v>4178</v>
      </c>
      <c r="G4179">
        <v>5681</v>
      </c>
    </row>
    <row r="4180" spans="1:7" x14ac:dyDescent="0.3">
      <c r="A4180" t="s">
        <v>21753</v>
      </c>
      <c r="B4180">
        <v>-10</v>
      </c>
      <c r="C4180">
        <v>0</v>
      </c>
      <c r="D4180">
        <v>1</v>
      </c>
      <c r="E4180">
        <v>1</v>
      </c>
      <c r="F4180">
        <v>4179</v>
      </c>
      <c r="G4180">
        <v>5088</v>
      </c>
    </row>
    <row r="4181" spans="1:7" x14ac:dyDescent="0.3">
      <c r="A4181" t="s">
        <v>16230</v>
      </c>
      <c r="B4181">
        <v>-10</v>
      </c>
      <c r="C4181">
        <v>0</v>
      </c>
      <c r="D4181">
        <v>1</v>
      </c>
      <c r="E4181">
        <v>1</v>
      </c>
      <c r="F4181">
        <v>4180</v>
      </c>
      <c r="G4181">
        <v>5206</v>
      </c>
    </row>
    <row r="4182" spans="1:7" x14ac:dyDescent="0.3">
      <c r="A4182" t="s">
        <v>18992</v>
      </c>
      <c r="B4182">
        <v>-10</v>
      </c>
      <c r="C4182">
        <v>0</v>
      </c>
      <c r="D4182">
        <v>1</v>
      </c>
      <c r="E4182">
        <v>1</v>
      </c>
      <c r="F4182">
        <v>4181</v>
      </c>
      <c r="G4182">
        <v>5295</v>
      </c>
    </row>
    <row r="4183" spans="1:7" x14ac:dyDescent="0.3">
      <c r="A4183" t="s">
        <v>19841</v>
      </c>
      <c r="B4183">
        <v>-10</v>
      </c>
      <c r="C4183">
        <v>0</v>
      </c>
      <c r="D4183">
        <v>1</v>
      </c>
      <c r="E4183">
        <v>1</v>
      </c>
      <c r="F4183">
        <v>4182</v>
      </c>
      <c r="G4183">
        <v>6595</v>
      </c>
    </row>
    <row r="4184" spans="1:7" x14ac:dyDescent="0.3">
      <c r="A4184" t="s">
        <v>22253</v>
      </c>
      <c r="B4184">
        <v>-10</v>
      </c>
      <c r="C4184">
        <v>0</v>
      </c>
      <c r="D4184">
        <v>1</v>
      </c>
      <c r="E4184">
        <v>1</v>
      </c>
      <c r="F4184">
        <v>4183</v>
      </c>
      <c r="G4184">
        <v>4572</v>
      </c>
    </row>
    <row r="4185" spans="1:7" x14ac:dyDescent="0.3">
      <c r="A4185" t="s">
        <v>16533</v>
      </c>
      <c r="B4185">
        <v>-10</v>
      </c>
      <c r="C4185">
        <v>0</v>
      </c>
      <c r="D4185">
        <v>1</v>
      </c>
      <c r="E4185">
        <v>1</v>
      </c>
      <c r="F4185">
        <v>4184</v>
      </c>
      <c r="G4185">
        <v>4762</v>
      </c>
    </row>
    <row r="4186" spans="1:7" x14ac:dyDescent="0.3">
      <c r="A4186" t="s">
        <v>16163</v>
      </c>
      <c r="B4186">
        <v>-10</v>
      </c>
      <c r="C4186">
        <v>0</v>
      </c>
      <c r="D4186">
        <v>1</v>
      </c>
      <c r="E4186">
        <v>1</v>
      </c>
      <c r="F4186">
        <v>4185</v>
      </c>
      <c r="G4186">
        <v>5079</v>
      </c>
    </row>
    <row r="4187" spans="1:7" x14ac:dyDescent="0.3">
      <c r="A4187" t="s">
        <v>22102</v>
      </c>
      <c r="B4187">
        <v>-10</v>
      </c>
      <c r="C4187">
        <v>0</v>
      </c>
      <c r="D4187">
        <v>1</v>
      </c>
      <c r="E4187">
        <v>1</v>
      </c>
      <c r="F4187">
        <v>4186</v>
      </c>
      <c r="G4187">
        <v>5388</v>
      </c>
    </row>
    <row r="4188" spans="1:7" x14ac:dyDescent="0.3">
      <c r="A4188" t="s">
        <v>21351</v>
      </c>
      <c r="B4188">
        <v>-10</v>
      </c>
      <c r="C4188">
        <v>0</v>
      </c>
      <c r="D4188">
        <v>1</v>
      </c>
      <c r="E4188">
        <v>1</v>
      </c>
      <c r="F4188">
        <v>4187</v>
      </c>
      <c r="G4188">
        <v>6761</v>
      </c>
    </row>
    <row r="4189" spans="1:7" x14ac:dyDescent="0.3">
      <c r="A4189" t="s">
        <v>17476</v>
      </c>
      <c r="B4189">
        <v>-10</v>
      </c>
      <c r="C4189">
        <v>0</v>
      </c>
      <c r="D4189">
        <v>1</v>
      </c>
      <c r="E4189">
        <v>1</v>
      </c>
      <c r="F4189">
        <v>4188</v>
      </c>
      <c r="G4189">
        <v>5835</v>
      </c>
    </row>
    <row r="4190" spans="1:7" x14ac:dyDescent="0.3">
      <c r="A4190" t="s">
        <v>18195</v>
      </c>
      <c r="B4190">
        <v>-10</v>
      </c>
      <c r="C4190">
        <v>0</v>
      </c>
      <c r="D4190">
        <v>1</v>
      </c>
      <c r="E4190">
        <v>1</v>
      </c>
      <c r="F4190">
        <v>4189</v>
      </c>
      <c r="G4190">
        <v>5230</v>
      </c>
    </row>
    <row r="4191" spans="1:7" x14ac:dyDescent="0.3">
      <c r="A4191" t="s">
        <v>20746</v>
      </c>
      <c r="B4191">
        <v>-10</v>
      </c>
      <c r="C4191">
        <v>0</v>
      </c>
      <c r="D4191">
        <v>1</v>
      </c>
      <c r="E4191">
        <v>1</v>
      </c>
      <c r="F4191">
        <v>4190</v>
      </c>
      <c r="G4191">
        <v>4925</v>
      </c>
    </row>
    <row r="4192" spans="1:7" x14ac:dyDescent="0.3">
      <c r="A4192" t="s">
        <v>20969</v>
      </c>
      <c r="B4192">
        <v>-10</v>
      </c>
      <c r="C4192">
        <v>0</v>
      </c>
      <c r="D4192">
        <v>1</v>
      </c>
      <c r="E4192">
        <v>1</v>
      </c>
      <c r="F4192">
        <v>4191</v>
      </c>
      <c r="G4192">
        <v>5800</v>
      </c>
    </row>
    <row r="4193" spans="1:7" x14ac:dyDescent="0.3">
      <c r="A4193" t="s">
        <v>18664</v>
      </c>
      <c r="B4193">
        <v>-10</v>
      </c>
      <c r="C4193">
        <v>0</v>
      </c>
      <c r="D4193">
        <v>1</v>
      </c>
      <c r="E4193">
        <v>1</v>
      </c>
      <c r="F4193">
        <v>4192</v>
      </c>
      <c r="G4193">
        <v>5449</v>
      </c>
    </row>
    <row r="4194" spans="1:7" x14ac:dyDescent="0.3">
      <c r="A4194" t="s">
        <v>17027</v>
      </c>
      <c r="B4194">
        <v>-10</v>
      </c>
      <c r="C4194">
        <v>0</v>
      </c>
      <c r="D4194">
        <v>1</v>
      </c>
      <c r="E4194">
        <v>1</v>
      </c>
      <c r="F4194">
        <v>4193</v>
      </c>
      <c r="G4194">
        <v>5895</v>
      </c>
    </row>
    <row r="4195" spans="1:7" x14ac:dyDescent="0.3">
      <c r="A4195" t="s">
        <v>19361</v>
      </c>
      <c r="B4195">
        <v>-10</v>
      </c>
      <c r="C4195">
        <v>0</v>
      </c>
      <c r="D4195">
        <v>1</v>
      </c>
      <c r="E4195">
        <v>1</v>
      </c>
      <c r="F4195">
        <v>4194</v>
      </c>
      <c r="G4195">
        <v>6222</v>
      </c>
    </row>
    <row r="4196" spans="1:7" x14ac:dyDescent="0.3">
      <c r="A4196" t="s">
        <v>15872</v>
      </c>
      <c r="B4196">
        <v>-10</v>
      </c>
      <c r="C4196">
        <v>0</v>
      </c>
      <c r="D4196">
        <v>1</v>
      </c>
      <c r="E4196">
        <v>1</v>
      </c>
      <c r="F4196">
        <v>4195</v>
      </c>
      <c r="G4196">
        <v>5428</v>
      </c>
    </row>
    <row r="4197" spans="1:7" x14ac:dyDescent="0.3">
      <c r="A4197" t="s">
        <v>19219</v>
      </c>
      <c r="B4197">
        <v>-10</v>
      </c>
      <c r="C4197">
        <v>0</v>
      </c>
      <c r="D4197">
        <v>1</v>
      </c>
      <c r="E4197">
        <v>1</v>
      </c>
      <c r="F4197">
        <v>4196</v>
      </c>
      <c r="G4197">
        <v>5607</v>
      </c>
    </row>
    <row r="4198" spans="1:7" x14ac:dyDescent="0.3">
      <c r="A4198" t="s">
        <v>20158</v>
      </c>
      <c r="B4198">
        <v>-10</v>
      </c>
      <c r="C4198">
        <v>0</v>
      </c>
      <c r="D4198">
        <v>1</v>
      </c>
      <c r="E4198">
        <v>1</v>
      </c>
      <c r="F4198">
        <v>4197</v>
      </c>
      <c r="G4198">
        <v>5760</v>
      </c>
    </row>
    <row r="4199" spans="1:7" x14ac:dyDescent="0.3">
      <c r="A4199" t="s">
        <v>21867</v>
      </c>
      <c r="B4199">
        <v>-10</v>
      </c>
      <c r="C4199">
        <v>0</v>
      </c>
      <c r="D4199">
        <v>1</v>
      </c>
      <c r="E4199">
        <v>1</v>
      </c>
      <c r="F4199">
        <v>4198</v>
      </c>
      <c r="G4199">
        <v>5749</v>
      </c>
    </row>
    <row r="4200" spans="1:7" x14ac:dyDescent="0.3">
      <c r="A4200" t="s">
        <v>15736</v>
      </c>
      <c r="B4200">
        <v>-10</v>
      </c>
      <c r="C4200">
        <v>0</v>
      </c>
      <c r="D4200">
        <v>1</v>
      </c>
      <c r="E4200">
        <v>1</v>
      </c>
      <c r="F4200">
        <v>4199</v>
      </c>
      <c r="G4200">
        <v>6104</v>
      </c>
    </row>
    <row r="4201" spans="1:7" x14ac:dyDescent="0.3">
      <c r="A4201" t="s">
        <v>16900</v>
      </c>
      <c r="B4201">
        <v>-10</v>
      </c>
      <c r="C4201">
        <v>0</v>
      </c>
      <c r="D4201">
        <v>1</v>
      </c>
      <c r="E4201">
        <v>1</v>
      </c>
      <c r="F4201">
        <v>4200</v>
      </c>
      <c r="G4201">
        <v>5202</v>
      </c>
    </row>
    <row r="4202" spans="1:7" x14ac:dyDescent="0.3">
      <c r="A4202" t="s">
        <v>20572</v>
      </c>
      <c r="B4202">
        <v>-10</v>
      </c>
      <c r="C4202">
        <v>0</v>
      </c>
      <c r="D4202">
        <v>1</v>
      </c>
      <c r="E4202">
        <v>1</v>
      </c>
      <c r="F4202">
        <v>4201</v>
      </c>
      <c r="G4202">
        <v>5747</v>
      </c>
    </row>
    <row r="4203" spans="1:7" x14ac:dyDescent="0.3">
      <c r="A4203" t="s">
        <v>18051</v>
      </c>
      <c r="B4203">
        <v>-10</v>
      </c>
      <c r="C4203">
        <v>0</v>
      </c>
      <c r="D4203">
        <v>1</v>
      </c>
      <c r="E4203">
        <v>1</v>
      </c>
      <c r="F4203">
        <v>4202</v>
      </c>
      <c r="G4203">
        <v>5926</v>
      </c>
    </row>
    <row r="4204" spans="1:7" x14ac:dyDescent="0.3">
      <c r="A4204" t="s">
        <v>17729</v>
      </c>
      <c r="B4204">
        <v>-10</v>
      </c>
      <c r="C4204">
        <v>0</v>
      </c>
      <c r="D4204">
        <v>1</v>
      </c>
      <c r="E4204">
        <v>1</v>
      </c>
      <c r="F4204">
        <v>4203</v>
      </c>
      <c r="G4204">
        <v>5962</v>
      </c>
    </row>
    <row r="4205" spans="1:7" x14ac:dyDescent="0.3">
      <c r="A4205" t="s">
        <v>22152</v>
      </c>
      <c r="B4205">
        <v>-10</v>
      </c>
      <c r="C4205">
        <v>0</v>
      </c>
      <c r="D4205">
        <v>1</v>
      </c>
      <c r="E4205">
        <v>1</v>
      </c>
      <c r="F4205">
        <v>4204</v>
      </c>
      <c r="G4205">
        <v>4577</v>
      </c>
    </row>
    <row r="4206" spans="1:7" x14ac:dyDescent="0.3">
      <c r="A4206" t="s">
        <v>18166</v>
      </c>
      <c r="B4206">
        <v>-10</v>
      </c>
      <c r="C4206">
        <v>0</v>
      </c>
      <c r="D4206">
        <v>1</v>
      </c>
      <c r="E4206">
        <v>1</v>
      </c>
      <c r="F4206">
        <v>4205</v>
      </c>
      <c r="G4206">
        <v>5415</v>
      </c>
    </row>
    <row r="4207" spans="1:7" x14ac:dyDescent="0.3">
      <c r="A4207" t="s">
        <v>19453</v>
      </c>
      <c r="B4207">
        <v>-10</v>
      </c>
      <c r="C4207">
        <v>0</v>
      </c>
      <c r="D4207">
        <v>1</v>
      </c>
      <c r="E4207">
        <v>1</v>
      </c>
      <c r="F4207">
        <v>4206</v>
      </c>
      <c r="G4207">
        <v>5840</v>
      </c>
    </row>
    <row r="4208" spans="1:7" x14ac:dyDescent="0.3">
      <c r="A4208" t="s">
        <v>19068</v>
      </c>
      <c r="B4208">
        <v>-10</v>
      </c>
      <c r="C4208">
        <v>0</v>
      </c>
      <c r="D4208">
        <v>1</v>
      </c>
      <c r="E4208">
        <v>1</v>
      </c>
      <c r="F4208">
        <v>4207</v>
      </c>
      <c r="G4208">
        <v>6648</v>
      </c>
    </row>
    <row r="4209" spans="1:7" x14ac:dyDescent="0.3">
      <c r="A4209" t="s">
        <v>21087</v>
      </c>
      <c r="B4209">
        <v>-10</v>
      </c>
      <c r="C4209">
        <v>0</v>
      </c>
      <c r="D4209">
        <v>1</v>
      </c>
      <c r="E4209">
        <v>1</v>
      </c>
      <c r="F4209">
        <v>4208</v>
      </c>
      <c r="G4209">
        <v>5506</v>
      </c>
    </row>
    <row r="4210" spans="1:7" x14ac:dyDescent="0.3">
      <c r="A4210" t="s">
        <v>21622</v>
      </c>
      <c r="B4210">
        <v>-10</v>
      </c>
      <c r="C4210">
        <v>0</v>
      </c>
      <c r="D4210">
        <v>1</v>
      </c>
      <c r="E4210">
        <v>1</v>
      </c>
      <c r="F4210">
        <v>4209</v>
      </c>
      <c r="G4210">
        <v>6661</v>
      </c>
    </row>
    <row r="4211" spans="1:7" x14ac:dyDescent="0.3">
      <c r="A4211" t="s">
        <v>18468</v>
      </c>
      <c r="B4211">
        <v>-10</v>
      </c>
      <c r="C4211">
        <v>0</v>
      </c>
      <c r="D4211">
        <v>1</v>
      </c>
      <c r="E4211">
        <v>1</v>
      </c>
      <c r="F4211">
        <v>4210</v>
      </c>
      <c r="G4211">
        <v>6610</v>
      </c>
    </row>
    <row r="4212" spans="1:7" x14ac:dyDescent="0.3">
      <c r="A4212" t="s">
        <v>20089</v>
      </c>
      <c r="B4212">
        <v>-10</v>
      </c>
      <c r="C4212">
        <v>0</v>
      </c>
      <c r="D4212">
        <v>1</v>
      </c>
      <c r="E4212">
        <v>1</v>
      </c>
      <c r="F4212">
        <v>4211</v>
      </c>
      <c r="G4212">
        <v>6174</v>
      </c>
    </row>
    <row r="4213" spans="1:7" x14ac:dyDescent="0.3">
      <c r="A4213" t="s">
        <v>19004</v>
      </c>
      <c r="B4213">
        <v>-10</v>
      </c>
      <c r="C4213">
        <v>0</v>
      </c>
      <c r="D4213">
        <v>1</v>
      </c>
      <c r="E4213">
        <v>1</v>
      </c>
      <c r="F4213">
        <v>4212</v>
      </c>
      <c r="G4213">
        <v>5525</v>
      </c>
    </row>
    <row r="4214" spans="1:7" x14ac:dyDescent="0.3">
      <c r="A4214" t="s">
        <v>18086</v>
      </c>
      <c r="B4214">
        <v>-10</v>
      </c>
      <c r="C4214">
        <v>0</v>
      </c>
      <c r="D4214">
        <v>1</v>
      </c>
      <c r="E4214">
        <v>1</v>
      </c>
      <c r="F4214">
        <v>4213</v>
      </c>
      <c r="G4214">
        <v>5572</v>
      </c>
    </row>
    <row r="4215" spans="1:7" x14ac:dyDescent="0.3">
      <c r="A4215" t="s">
        <v>17364</v>
      </c>
      <c r="B4215">
        <v>-10</v>
      </c>
      <c r="C4215">
        <v>0</v>
      </c>
      <c r="D4215">
        <v>1</v>
      </c>
      <c r="E4215">
        <v>1</v>
      </c>
      <c r="F4215">
        <v>4214</v>
      </c>
      <c r="G4215">
        <v>5009</v>
      </c>
    </row>
    <row r="4216" spans="1:7" x14ac:dyDescent="0.3">
      <c r="A4216" t="s">
        <v>18672</v>
      </c>
      <c r="B4216">
        <v>-10</v>
      </c>
      <c r="C4216">
        <v>0</v>
      </c>
      <c r="D4216">
        <v>1</v>
      </c>
      <c r="E4216">
        <v>1</v>
      </c>
      <c r="F4216">
        <v>4215</v>
      </c>
      <c r="G4216">
        <v>6657</v>
      </c>
    </row>
    <row r="4217" spans="1:7" x14ac:dyDescent="0.3">
      <c r="A4217" t="s">
        <v>17323</v>
      </c>
      <c r="B4217">
        <v>-10</v>
      </c>
      <c r="C4217">
        <v>0</v>
      </c>
      <c r="D4217">
        <v>1</v>
      </c>
      <c r="E4217">
        <v>1</v>
      </c>
      <c r="F4217">
        <v>4216</v>
      </c>
      <c r="G4217">
        <v>5819</v>
      </c>
    </row>
    <row r="4218" spans="1:7" x14ac:dyDescent="0.3">
      <c r="A4218" t="s">
        <v>19174</v>
      </c>
      <c r="B4218">
        <v>-10</v>
      </c>
      <c r="C4218">
        <v>0</v>
      </c>
      <c r="D4218">
        <v>1</v>
      </c>
      <c r="E4218">
        <v>1</v>
      </c>
      <c r="F4218">
        <v>4217</v>
      </c>
      <c r="G4218">
        <v>6078</v>
      </c>
    </row>
    <row r="4219" spans="1:7" x14ac:dyDescent="0.3">
      <c r="A4219" t="s">
        <v>17083</v>
      </c>
      <c r="B4219">
        <v>-10</v>
      </c>
      <c r="C4219">
        <v>0</v>
      </c>
      <c r="D4219">
        <v>1</v>
      </c>
      <c r="E4219">
        <v>1</v>
      </c>
      <c r="F4219">
        <v>4218</v>
      </c>
      <c r="G4219">
        <v>5592</v>
      </c>
    </row>
    <row r="4220" spans="1:7" x14ac:dyDescent="0.3">
      <c r="A4220" t="s">
        <v>19842</v>
      </c>
      <c r="B4220">
        <v>-10</v>
      </c>
      <c r="C4220">
        <v>0</v>
      </c>
      <c r="D4220">
        <v>1</v>
      </c>
      <c r="E4220">
        <v>1</v>
      </c>
      <c r="F4220">
        <v>4219</v>
      </c>
      <c r="G4220">
        <v>6714</v>
      </c>
    </row>
    <row r="4221" spans="1:7" x14ac:dyDescent="0.3">
      <c r="A4221" t="s">
        <v>20858</v>
      </c>
      <c r="B4221">
        <v>-10</v>
      </c>
      <c r="C4221">
        <v>0</v>
      </c>
      <c r="D4221">
        <v>1</v>
      </c>
      <c r="E4221">
        <v>1</v>
      </c>
      <c r="F4221">
        <v>4220</v>
      </c>
      <c r="G4221">
        <v>6364</v>
      </c>
    </row>
    <row r="4222" spans="1:7" x14ac:dyDescent="0.3">
      <c r="A4222" t="s">
        <v>16833</v>
      </c>
      <c r="B4222">
        <v>-10</v>
      </c>
      <c r="C4222">
        <v>0</v>
      </c>
      <c r="D4222">
        <v>1</v>
      </c>
      <c r="E4222">
        <v>1</v>
      </c>
      <c r="F4222">
        <v>4221</v>
      </c>
      <c r="G4222">
        <v>6145</v>
      </c>
    </row>
    <row r="4223" spans="1:7" x14ac:dyDescent="0.3">
      <c r="A4223" t="s">
        <v>17036</v>
      </c>
      <c r="B4223">
        <v>-10</v>
      </c>
      <c r="C4223">
        <v>0</v>
      </c>
      <c r="D4223">
        <v>1</v>
      </c>
      <c r="E4223">
        <v>1</v>
      </c>
      <c r="F4223">
        <v>4222</v>
      </c>
      <c r="G4223">
        <v>4803</v>
      </c>
    </row>
    <row r="4224" spans="1:7" x14ac:dyDescent="0.3">
      <c r="A4224" t="s">
        <v>17617</v>
      </c>
      <c r="B4224">
        <v>-10</v>
      </c>
      <c r="C4224">
        <v>0</v>
      </c>
      <c r="D4224">
        <v>1</v>
      </c>
      <c r="E4224">
        <v>1</v>
      </c>
      <c r="F4224">
        <v>4223</v>
      </c>
      <c r="G4224">
        <v>5565</v>
      </c>
    </row>
    <row r="4225" spans="1:7" x14ac:dyDescent="0.3">
      <c r="A4225" t="s">
        <v>17952</v>
      </c>
      <c r="B4225">
        <v>-10</v>
      </c>
      <c r="C4225">
        <v>0</v>
      </c>
      <c r="D4225">
        <v>1</v>
      </c>
      <c r="E4225">
        <v>1</v>
      </c>
      <c r="F4225">
        <v>4224</v>
      </c>
      <c r="G4225">
        <v>5664</v>
      </c>
    </row>
    <row r="4226" spans="1:7" x14ac:dyDescent="0.3">
      <c r="A4226" t="s">
        <v>15636</v>
      </c>
      <c r="B4226">
        <v>-10</v>
      </c>
      <c r="C4226">
        <v>0</v>
      </c>
      <c r="D4226">
        <v>1</v>
      </c>
      <c r="E4226">
        <v>1</v>
      </c>
      <c r="F4226">
        <v>4225</v>
      </c>
      <c r="G4226">
        <v>6038</v>
      </c>
    </row>
    <row r="4227" spans="1:7" x14ac:dyDescent="0.3">
      <c r="A4227" t="s">
        <v>18300</v>
      </c>
      <c r="B4227">
        <v>-10</v>
      </c>
      <c r="C4227">
        <v>0</v>
      </c>
      <c r="D4227">
        <v>1</v>
      </c>
      <c r="E4227">
        <v>1</v>
      </c>
      <c r="F4227">
        <v>4226</v>
      </c>
      <c r="G4227">
        <v>6014</v>
      </c>
    </row>
    <row r="4228" spans="1:7" x14ac:dyDescent="0.3">
      <c r="A4228" t="s">
        <v>15987</v>
      </c>
      <c r="B4228">
        <v>-10</v>
      </c>
      <c r="C4228">
        <v>0</v>
      </c>
      <c r="D4228">
        <v>1</v>
      </c>
      <c r="E4228">
        <v>1</v>
      </c>
      <c r="F4228">
        <v>4227</v>
      </c>
      <c r="G4228">
        <v>6328</v>
      </c>
    </row>
    <row r="4229" spans="1:7" x14ac:dyDescent="0.3">
      <c r="A4229" t="s">
        <v>22159</v>
      </c>
      <c r="B4229">
        <v>-10</v>
      </c>
      <c r="C4229">
        <v>0</v>
      </c>
      <c r="D4229">
        <v>1</v>
      </c>
      <c r="E4229">
        <v>1</v>
      </c>
      <c r="F4229">
        <v>4228</v>
      </c>
      <c r="G4229">
        <v>5313</v>
      </c>
    </row>
    <row r="4230" spans="1:7" x14ac:dyDescent="0.3">
      <c r="A4230" t="s">
        <v>21646</v>
      </c>
      <c r="B4230">
        <v>-10</v>
      </c>
      <c r="C4230">
        <v>0</v>
      </c>
      <c r="D4230">
        <v>1</v>
      </c>
      <c r="E4230">
        <v>1</v>
      </c>
      <c r="F4230">
        <v>4229</v>
      </c>
      <c r="G4230">
        <v>5331</v>
      </c>
    </row>
    <row r="4231" spans="1:7" x14ac:dyDescent="0.3">
      <c r="A4231" t="s">
        <v>16848</v>
      </c>
      <c r="B4231">
        <v>-10</v>
      </c>
      <c r="C4231">
        <v>0</v>
      </c>
      <c r="D4231">
        <v>1</v>
      </c>
      <c r="E4231">
        <v>1</v>
      </c>
      <c r="F4231">
        <v>4230</v>
      </c>
      <c r="G4231">
        <v>5862</v>
      </c>
    </row>
    <row r="4232" spans="1:7" x14ac:dyDescent="0.3">
      <c r="A4232" t="s">
        <v>20097</v>
      </c>
      <c r="B4232">
        <v>-10</v>
      </c>
      <c r="C4232">
        <v>0</v>
      </c>
      <c r="D4232">
        <v>1</v>
      </c>
      <c r="E4232">
        <v>1</v>
      </c>
      <c r="F4232">
        <v>4231</v>
      </c>
      <c r="G4232">
        <v>5323</v>
      </c>
    </row>
    <row r="4233" spans="1:7" x14ac:dyDescent="0.3">
      <c r="A4233" t="s">
        <v>20517</v>
      </c>
      <c r="B4233">
        <v>-10</v>
      </c>
      <c r="C4233">
        <v>0</v>
      </c>
      <c r="D4233">
        <v>1</v>
      </c>
      <c r="E4233">
        <v>1</v>
      </c>
      <c r="F4233">
        <v>4232</v>
      </c>
      <c r="G4233">
        <v>6072</v>
      </c>
    </row>
    <row r="4234" spans="1:7" x14ac:dyDescent="0.3">
      <c r="A4234" t="s">
        <v>18281</v>
      </c>
      <c r="B4234">
        <v>-10</v>
      </c>
      <c r="C4234">
        <v>0</v>
      </c>
      <c r="D4234">
        <v>1</v>
      </c>
      <c r="E4234">
        <v>1</v>
      </c>
      <c r="F4234">
        <v>4233</v>
      </c>
      <c r="G4234">
        <v>6732</v>
      </c>
    </row>
    <row r="4235" spans="1:7" x14ac:dyDescent="0.3">
      <c r="A4235" t="s">
        <v>19866</v>
      </c>
      <c r="B4235">
        <v>-10</v>
      </c>
      <c r="C4235">
        <v>0</v>
      </c>
      <c r="D4235">
        <v>1</v>
      </c>
      <c r="E4235">
        <v>1</v>
      </c>
      <c r="F4235">
        <v>4234</v>
      </c>
      <c r="G4235">
        <v>5782</v>
      </c>
    </row>
    <row r="4236" spans="1:7" x14ac:dyDescent="0.3">
      <c r="A4236" t="s">
        <v>16903</v>
      </c>
      <c r="B4236">
        <v>-10</v>
      </c>
      <c r="C4236">
        <v>0</v>
      </c>
      <c r="D4236">
        <v>1</v>
      </c>
      <c r="E4236">
        <v>1</v>
      </c>
      <c r="F4236">
        <v>4235</v>
      </c>
      <c r="G4236">
        <v>5740</v>
      </c>
    </row>
    <row r="4237" spans="1:7" x14ac:dyDescent="0.3">
      <c r="A4237" t="s">
        <v>20218</v>
      </c>
      <c r="B4237">
        <v>-10</v>
      </c>
      <c r="C4237">
        <v>0</v>
      </c>
      <c r="D4237">
        <v>1</v>
      </c>
      <c r="E4237">
        <v>1</v>
      </c>
      <c r="F4237">
        <v>4236</v>
      </c>
      <c r="G4237">
        <v>5251</v>
      </c>
    </row>
    <row r="4238" spans="1:7" x14ac:dyDescent="0.3">
      <c r="A4238" t="s">
        <v>20481</v>
      </c>
      <c r="B4238">
        <v>-10</v>
      </c>
      <c r="C4238">
        <v>0</v>
      </c>
      <c r="D4238">
        <v>1</v>
      </c>
      <c r="E4238">
        <v>1</v>
      </c>
      <c r="F4238">
        <v>4237</v>
      </c>
      <c r="G4238">
        <v>5638</v>
      </c>
    </row>
    <row r="4239" spans="1:7" x14ac:dyDescent="0.3">
      <c r="A4239" t="s">
        <v>18900</v>
      </c>
      <c r="B4239">
        <v>-10</v>
      </c>
      <c r="C4239">
        <v>0</v>
      </c>
      <c r="D4239">
        <v>1</v>
      </c>
      <c r="E4239">
        <v>1</v>
      </c>
      <c r="F4239">
        <v>4238</v>
      </c>
      <c r="G4239">
        <v>5215</v>
      </c>
    </row>
    <row r="4240" spans="1:7" x14ac:dyDescent="0.3">
      <c r="A4240" t="s">
        <v>18746</v>
      </c>
      <c r="B4240">
        <v>-10</v>
      </c>
      <c r="C4240">
        <v>0</v>
      </c>
      <c r="D4240">
        <v>1</v>
      </c>
      <c r="E4240">
        <v>1</v>
      </c>
      <c r="F4240">
        <v>4239</v>
      </c>
      <c r="G4240">
        <v>6447</v>
      </c>
    </row>
    <row r="4241" spans="1:7" x14ac:dyDescent="0.3">
      <c r="A4241" t="s">
        <v>18280</v>
      </c>
      <c r="B4241">
        <v>-10</v>
      </c>
      <c r="C4241">
        <v>0</v>
      </c>
      <c r="D4241">
        <v>1</v>
      </c>
      <c r="E4241">
        <v>1</v>
      </c>
      <c r="F4241">
        <v>4240</v>
      </c>
      <c r="G4241">
        <v>6721</v>
      </c>
    </row>
    <row r="4242" spans="1:7" x14ac:dyDescent="0.3">
      <c r="A4242" t="s">
        <v>15984</v>
      </c>
      <c r="B4242">
        <v>-10</v>
      </c>
      <c r="C4242">
        <v>0</v>
      </c>
      <c r="D4242">
        <v>1</v>
      </c>
      <c r="E4242">
        <v>1</v>
      </c>
      <c r="F4242">
        <v>4241</v>
      </c>
      <c r="G4242">
        <v>5080</v>
      </c>
    </row>
    <row r="4243" spans="1:7" x14ac:dyDescent="0.3">
      <c r="A4243" t="s">
        <v>16677</v>
      </c>
      <c r="B4243">
        <v>-10</v>
      </c>
      <c r="C4243">
        <v>0</v>
      </c>
      <c r="D4243">
        <v>1</v>
      </c>
      <c r="E4243">
        <v>1</v>
      </c>
      <c r="F4243">
        <v>4242</v>
      </c>
      <c r="G4243">
        <v>5276</v>
      </c>
    </row>
    <row r="4244" spans="1:7" x14ac:dyDescent="0.3">
      <c r="A4244" t="s">
        <v>19329</v>
      </c>
      <c r="B4244">
        <v>-10</v>
      </c>
      <c r="C4244">
        <v>0</v>
      </c>
      <c r="D4244">
        <v>1</v>
      </c>
      <c r="E4244">
        <v>1</v>
      </c>
      <c r="F4244">
        <v>4243</v>
      </c>
      <c r="G4244">
        <v>4863</v>
      </c>
    </row>
    <row r="4245" spans="1:7" x14ac:dyDescent="0.3">
      <c r="A4245" t="s">
        <v>19469</v>
      </c>
      <c r="B4245">
        <v>-10</v>
      </c>
      <c r="C4245">
        <v>0</v>
      </c>
      <c r="D4245">
        <v>1</v>
      </c>
      <c r="E4245">
        <v>1</v>
      </c>
      <c r="F4245">
        <v>4244</v>
      </c>
      <c r="G4245">
        <v>5434</v>
      </c>
    </row>
    <row r="4246" spans="1:7" x14ac:dyDescent="0.3">
      <c r="A4246" t="s">
        <v>19733</v>
      </c>
      <c r="B4246">
        <v>-10</v>
      </c>
      <c r="C4246">
        <v>0</v>
      </c>
      <c r="D4246">
        <v>1</v>
      </c>
      <c r="E4246">
        <v>1</v>
      </c>
      <c r="F4246">
        <v>4245</v>
      </c>
      <c r="G4246">
        <v>6587</v>
      </c>
    </row>
    <row r="4247" spans="1:7" x14ac:dyDescent="0.3">
      <c r="A4247" t="s">
        <v>21681</v>
      </c>
      <c r="B4247">
        <v>-10</v>
      </c>
      <c r="C4247">
        <v>0</v>
      </c>
      <c r="D4247">
        <v>1</v>
      </c>
      <c r="E4247">
        <v>1</v>
      </c>
      <c r="F4247">
        <v>4246</v>
      </c>
      <c r="G4247">
        <v>6503</v>
      </c>
    </row>
    <row r="4248" spans="1:7" x14ac:dyDescent="0.3">
      <c r="A4248" t="s">
        <v>21547</v>
      </c>
      <c r="B4248">
        <v>-10</v>
      </c>
      <c r="C4248">
        <v>0</v>
      </c>
      <c r="D4248">
        <v>1</v>
      </c>
      <c r="E4248">
        <v>1</v>
      </c>
      <c r="F4248">
        <v>4247</v>
      </c>
      <c r="G4248">
        <v>5136</v>
      </c>
    </row>
    <row r="4249" spans="1:7" x14ac:dyDescent="0.3">
      <c r="A4249" t="s">
        <v>19094</v>
      </c>
      <c r="B4249">
        <v>-10</v>
      </c>
      <c r="C4249">
        <v>0</v>
      </c>
      <c r="D4249">
        <v>1</v>
      </c>
      <c r="E4249">
        <v>1</v>
      </c>
      <c r="F4249">
        <v>4248</v>
      </c>
      <c r="G4249">
        <v>6547</v>
      </c>
    </row>
    <row r="4250" spans="1:7" x14ac:dyDescent="0.3">
      <c r="A4250" t="s">
        <v>17264</v>
      </c>
      <c r="B4250">
        <v>-10</v>
      </c>
      <c r="C4250">
        <v>0</v>
      </c>
      <c r="D4250">
        <v>1</v>
      </c>
      <c r="E4250">
        <v>1</v>
      </c>
      <c r="F4250">
        <v>4249</v>
      </c>
      <c r="G4250">
        <v>5913</v>
      </c>
    </row>
    <row r="4251" spans="1:7" x14ac:dyDescent="0.3">
      <c r="A4251" t="s">
        <v>21634</v>
      </c>
      <c r="B4251">
        <v>-10</v>
      </c>
      <c r="C4251">
        <v>0</v>
      </c>
      <c r="D4251">
        <v>1</v>
      </c>
      <c r="E4251">
        <v>1</v>
      </c>
      <c r="F4251">
        <v>4250</v>
      </c>
      <c r="G4251">
        <v>5283</v>
      </c>
    </row>
    <row r="4252" spans="1:7" x14ac:dyDescent="0.3">
      <c r="A4252" t="s">
        <v>20641</v>
      </c>
      <c r="B4252">
        <v>-10</v>
      </c>
      <c r="C4252">
        <v>0</v>
      </c>
      <c r="D4252">
        <v>1</v>
      </c>
      <c r="E4252">
        <v>1</v>
      </c>
      <c r="F4252">
        <v>4251</v>
      </c>
      <c r="G4252">
        <v>5081</v>
      </c>
    </row>
    <row r="4253" spans="1:7" x14ac:dyDescent="0.3">
      <c r="A4253" t="s">
        <v>20476</v>
      </c>
      <c r="B4253">
        <v>-10</v>
      </c>
      <c r="C4253">
        <v>0</v>
      </c>
      <c r="D4253">
        <v>1</v>
      </c>
      <c r="E4253">
        <v>1</v>
      </c>
      <c r="F4253">
        <v>4252</v>
      </c>
      <c r="G4253">
        <v>5759</v>
      </c>
    </row>
    <row r="4254" spans="1:7" x14ac:dyDescent="0.3">
      <c r="A4254" t="s">
        <v>15562</v>
      </c>
      <c r="B4254">
        <v>-10</v>
      </c>
      <c r="C4254">
        <v>0</v>
      </c>
      <c r="D4254">
        <v>1</v>
      </c>
      <c r="E4254">
        <v>1</v>
      </c>
      <c r="F4254">
        <v>4253</v>
      </c>
      <c r="G4254">
        <v>6572</v>
      </c>
    </row>
    <row r="4255" spans="1:7" x14ac:dyDescent="0.3">
      <c r="A4255" t="s">
        <v>20738</v>
      </c>
      <c r="B4255">
        <v>-10</v>
      </c>
      <c r="C4255">
        <v>0</v>
      </c>
      <c r="D4255">
        <v>1</v>
      </c>
      <c r="E4255">
        <v>1</v>
      </c>
      <c r="F4255">
        <v>4254</v>
      </c>
      <c r="G4255">
        <v>6206</v>
      </c>
    </row>
    <row r="4256" spans="1:7" x14ac:dyDescent="0.3">
      <c r="A4256" t="s">
        <v>16452</v>
      </c>
      <c r="B4256">
        <v>-10</v>
      </c>
      <c r="C4256">
        <v>0</v>
      </c>
      <c r="D4256">
        <v>1</v>
      </c>
      <c r="E4256">
        <v>1</v>
      </c>
      <c r="F4256">
        <v>4255</v>
      </c>
      <c r="G4256">
        <v>6688</v>
      </c>
    </row>
    <row r="4257" spans="1:7" x14ac:dyDescent="0.3">
      <c r="A4257" t="s">
        <v>18305</v>
      </c>
      <c r="B4257">
        <v>-10</v>
      </c>
      <c r="C4257">
        <v>0</v>
      </c>
      <c r="D4257">
        <v>1</v>
      </c>
      <c r="E4257">
        <v>1</v>
      </c>
      <c r="F4257">
        <v>4256</v>
      </c>
      <c r="G4257">
        <v>6029</v>
      </c>
    </row>
    <row r="4258" spans="1:7" x14ac:dyDescent="0.3">
      <c r="A4258" t="s">
        <v>17228</v>
      </c>
      <c r="B4258">
        <v>-10</v>
      </c>
      <c r="C4258">
        <v>0</v>
      </c>
      <c r="D4258">
        <v>1</v>
      </c>
      <c r="E4258">
        <v>1</v>
      </c>
      <c r="F4258">
        <v>4257</v>
      </c>
      <c r="G4258">
        <v>5296</v>
      </c>
    </row>
    <row r="4259" spans="1:7" x14ac:dyDescent="0.3">
      <c r="A4259" t="s">
        <v>15640</v>
      </c>
      <c r="B4259">
        <v>-10</v>
      </c>
      <c r="C4259">
        <v>0</v>
      </c>
      <c r="D4259">
        <v>1</v>
      </c>
      <c r="E4259">
        <v>1</v>
      </c>
      <c r="F4259">
        <v>4258</v>
      </c>
      <c r="G4259">
        <v>6181</v>
      </c>
    </row>
    <row r="4260" spans="1:7" x14ac:dyDescent="0.3">
      <c r="A4260" t="s">
        <v>22083</v>
      </c>
      <c r="B4260">
        <v>-10</v>
      </c>
      <c r="C4260">
        <v>0</v>
      </c>
      <c r="D4260">
        <v>1</v>
      </c>
      <c r="E4260">
        <v>1</v>
      </c>
      <c r="F4260">
        <v>4259</v>
      </c>
      <c r="G4260">
        <v>6197</v>
      </c>
    </row>
    <row r="4261" spans="1:7" x14ac:dyDescent="0.3">
      <c r="A4261" t="s">
        <v>17141</v>
      </c>
      <c r="B4261">
        <v>-10</v>
      </c>
      <c r="C4261">
        <v>0</v>
      </c>
      <c r="D4261">
        <v>1</v>
      </c>
      <c r="E4261">
        <v>1</v>
      </c>
      <c r="F4261">
        <v>4260</v>
      </c>
      <c r="G4261">
        <v>4896</v>
      </c>
    </row>
    <row r="4262" spans="1:7" x14ac:dyDescent="0.3">
      <c r="A4262" t="s">
        <v>18949</v>
      </c>
      <c r="B4262">
        <v>-10</v>
      </c>
      <c r="C4262">
        <v>0</v>
      </c>
      <c r="D4262">
        <v>1</v>
      </c>
      <c r="E4262">
        <v>1</v>
      </c>
      <c r="F4262">
        <v>4261</v>
      </c>
      <c r="G4262">
        <v>5632</v>
      </c>
    </row>
    <row r="4263" spans="1:7" x14ac:dyDescent="0.3">
      <c r="A4263" t="s">
        <v>20174</v>
      </c>
      <c r="B4263">
        <v>-10</v>
      </c>
      <c r="C4263">
        <v>0</v>
      </c>
      <c r="D4263">
        <v>1</v>
      </c>
      <c r="E4263">
        <v>1</v>
      </c>
      <c r="F4263">
        <v>4262</v>
      </c>
      <c r="G4263">
        <v>6313</v>
      </c>
    </row>
    <row r="4264" spans="1:7" x14ac:dyDescent="0.3">
      <c r="A4264" t="s">
        <v>19558</v>
      </c>
      <c r="B4264">
        <v>-10</v>
      </c>
      <c r="C4264">
        <v>0</v>
      </c>
      <c r="D4264">
        <v>1</v>
      </c>
      <c r="E4264">
        <v>1</v>
      </c>
      <c r="F4264">
        <v>4263</v>
      </c>
      <c r="G4264">
        <v>6502</v>
      </c>
    </row>
    <row r="4265" spans="1:7" x14ac:dyDescent="0.3">
      <c r="A4265" t="s">
        <v>17165</v>
      </c>
      <c r="B4265">
        <v>-10</v>
      </c>
      <c r="C4265">
        <v>0</v>
      </c>
      <c r="D4265">
        <v>1</v>
      </c>
      <c r="E4265">
        <v>1</v>
      </c>
      <c r="F4265">
        <v>4264</v>
      </c>
      <c r="G4265">
        <v>6457</v>
      </c>
    </row>
    <row r="4266" spans="1:7" x14ac:dyDescent="0.3">
      <c r="A4266" t="s">
        <v>20680</v>
      </c>
      <c r="B4266">
        <v>-10</v>
      </c>
      <c r="C4266">
        <v>0</v>
      </c>
      <c r="D4266">
        <v>1</v>
      </c>
      <c r="E4266">
        <v>1</v>
      </c>
      <c r="F4266">
        <v>4265</v>
      </c>
      <c r="G4266">
        <v>6282</v>
      </c>
    </row>
    <row r="4267" spans="1:7" x14ac:dyDescent="0.3">
      <c r="A4267" t="s">
        <v>19230</v>
      </c>
      <c r="B4267">
        <v>-10</v>
      </c>
      <c r="C4267">
        <v>0</v>
      </c>
      <c r="D4267">
        <v>1</v>
      </c>
      <c r="E4267">
        <v>1</v>
      </c>
      <c r="F4267">
        <v>4266</v>
      </c>
      <c r="G4267">
        <v>6112</v>
      </c>
    </row>
    <row r="4268" spans="1:7" x14ac:dyDescent="0.3">
      <c r="A4268" t="s">
        <v>21539</v>
      </c>
      <c r="B4268">
        <v>-10</v>
      </c>
      <c r="C4268">
        <v>0</v>
      </c>
      <c r="D4268">
        <v>1</v>
      </c>
      <c r="E4268">
        <v>1</v>
      </c>
      <c r="F4268">
        <v>4267</v>
      </c>
      <c r="G4268">
        <v>5057</v>
      </c>
    </row>
    <row r="4269" spans="1:7" x14ac:dyDescent="0.3">
      <c r="A4269" t="s">
        <v>17551</v>
      </c>
      <c r="B4269">
        <v>-10</v>
      </c>
      <c r="C4269">
        <v>0</v>
      </c>
      <c r="D4269">
        <v>1</v>
      </c>
      <c r="E4269">
        <v>1</v>
      </c>
      <c r="F4269">
        <v>4268</v>
      </c>
      <c r="G4269">
        <v>6614</v>
      </c>
    </row>
    <row r="4270" spans="1:7" x14ac:dyDescent="0.3">
      <c r="A4270" t="s">
        <v>21598</v>
      </c>
      <c r="B4270">
        <v>-10</v>
      </c>
      <c r="C4270">
        <v>0</v>
      </c>
      <c r="D4270">
        <v>1</v>
      </c>
      <c r="E4270">
        <v>1</v>
      </c>
      <c r="F4270">
        <v>4269</v>
      </c>
      <c r="G4270">
        <v>4530</v>
      </c>
    </row>
    <row r="4271" spans="1:7" x14ac:dyDescent="0.3">
      <c r="A4271" t="s">
        <v>17398</v>
      </c>
      <c r="B4271">
        <v>-10</v>
      </c>
      <c r="C4271">
        <v>0</v>
      </c>
      <c r="D4271">
        <v>1</v>
      </c>
      <c r="E4271">
        <v>1</v>
      </c>
      <c r="F4271">
        <v>4270</v>
      </c>
      <c r="G4271">
        <v>5381</v>
      </c>
    </row>
    <row r="4272" spans="1:7" x14ac:dyDescent="0.3">
      <c r="A4272" t="s">
        <v>20968</v>
      </c>
      <c r="B4272">
        <v>-10</v>
      </c>
      <c r="C4272">
        <v>0</v>
      </c>
      <c r="D4272">
        <v>1</v>
      </c>
      <c r="E4272">
        <v>1</v>
      </c>
      <c r="F4272">
        <v>4271</v>
      </c>
      <c r="G4272">
        <v>5274</v>
      </c>
    </row>
    <row r="4273" spans="1:7" x14ac:dyDescent="0.3">
      <c r="A4273" t="s">
        <v>15654</v>
      </c>
      <c r="B4273">
        <v>-10</v>
      </c>
      <c r="C4273">
        <v>0</v>
      </c>
      <c r="D4273">
        <v>1</v>
      </c>
      <c r="E4273">
        <v>1</v>
      </c>
      <c r="F4273">
        <v>4272</v>
      </c>
      <c r="G4273">
        <v>5176</v>
      </c>
    </row>
    <row r="4274" spans="1:7" x14ac:dyDescent="0.3">
      <c r="A4274" t="s">
        <v>18142</v>
      </c>
      <c r="B4274">
        <v>-10</v>
      </c>
      <c r="C4274">
        <v>0</v>
      </c>
      <c r="D4274">
        <v>1</v>
      </c>
      <c r="E4274">
        <v>1</v>
      </c>
      <c r="F4274">
        <v>4273</v>
      </c>
      <c r="G4274">
        <v>6369</v>
      </c>
    </row>
    <row r="4275" spans="1:7" x14ac:dyDescent="0.3">
      <c r="A4275" t="s">
        <v>16540</v>
      </c>
      <c r="B4275">
        <v>-10</v>
      </c>
      <c r="C4275">
        <v>0</v>
      </c>
      <c r="D4275">
        <v>1</v>
      </c>
      <c r="E4275">
        <v>1</v>
      </c>
      <c r="F4275">
        <v>4274</v>
      </c>
      <c r="G4275">
        <v>5991</v>
      </c>
    </row>
    <row r="4276" spans="1:7" x14ac:dyDescent="0.3">
      <c r="A4276" t="s">
        <v>21307</v>
      </c>
      <c r="B4276">
        <v>-10</v>
      </c>
      <c r="C4276">
        <v>0</v>
      </c>
      <c r="D4276">
        <v>1</v>
      </c>
      <c r="E4276">
        <v>1</v>
      </c>
      <c r="F4276">
        <v>4275</v>
      </c>
      <c r="G4276">
        <v>6736</v>
      </c>
    </row>
    <row r="4277" spans="1:7" x14ac:dyDescent="0.3">
      <c r="A4277" t="s">
        <v>21117</v>
      </c>
      <c r="B4277">
        <v>-10</v>
      </c>
      <c r="C4277">
        <v>0</v>
      </c>
      <c r="D4277">
        <v>1</v>
      </c>
      <c r="E4277">
        <v>1</v>
      </c>
      <c r="F4277">
        <v>4276</v>
      </c>
      <c r="G4277">
        <v>5872</v>
      </c>
    </row>
    <row r="4278" spans="1:7" x14ac:dyDescent="0.3">
      <c r="A4278" t="s">
        <v>16016</v>
      </c>
      <c r="B4278">
        <v>-10</v>
      </c>
      <c r="C4278">
        <v>0</v>
      </c>
      <c r="D4278">
        <v>1</v>
      </c>
      <c r="E4278">
        <v>1</v>
      </c>
      <c r="F4278">
        <v>4277</v>
      </c>
      <c r="G4278">
        <v>5688</v>
      </c>
    </row>
    <row r="4279" spans="1:7" x14ac:dyDescent="0.3">
      <c r="A4279" t="s">
        <v>20967</v>
      </c>
      <c r="B4279">
        <v>-10</v>
      </c>
      <c r="C4279">
        <v>0</v>
      </c>
      <c r="D4279">
        <v>1</v>
      </c>
      <c r="E4279">
        <v>1</v>
      </c>
      <c r="F4279">
        <v>4278</v>
      </c>
      <c r="G4279">
        <v>5612</v>
      </c>
    </row>
    <row r="4280" spans="1:7" x14ac:dyDescent="0.3">
      <c r="A4280" t="s">
        <v>18708</v>
      </c>
      <c r="B4280">
        <v>-10</v>
      </c>
      <c r="C4280">
        <v>0</v>
      </c>
      <c r="D4280">
        <v>1</v>
      </c>
      <c r="E4280">
        <v>1</v>
      </c>
      <c r="F4280">
        <v>4279</v>
      </c>
      <c r="G4280">
        <v>5431</v>
      </c>
    </row>
    <row r="4281" spans="1:7" x14ac:dyDescent="0.3">
      <c r="A4281" t="s">
        <v>18655</v>
      </c>
      <c r="B4281">
        <v>-10</v>
      </c>
      <c r="C4281">
        <v>0</v>
      </c>
      <c r="D4281">
        <v>1</v>
      </c>
      <c r="E4281">
        <v>1</v>
      </c>
      <c r="F4281">
        <v>4280</v>
      </c>
      <c r="G4281">
        <v>5110</v>
      </c>
    </row>
    <row r="4282" spans="1:7" x14ac:dyDescent="0.3">
      <c r="A4282" t="s">
        <v>17405</v>
      </c>
      <c r="B4282">
        <v>-10</v>
      </c>
      <c r="C4282">
        <v>0</v>
      </c>
      <c r="D4282">
        <v>1</v>
      </c>
      <c r="E4282">
        <v>1</v>
      </c>
      <c r="F4282">
        <v>4281</v>
      </c>
      <c r="G4282">
        <v>4973</v>
      </c>
    </row>
    <row r="4283" spans="1:7" x14ac:dyDescent="0.3">
      <c r="A4283" t="s">
        <v>15487</v>
      </c>
      <c r="B4283">
        <v>-10</v>
      </c>
      <c r="C4283">
        <v>0</v>
      </c>
      <c r="D4283">
        <v>1</v>
      </c>
      <c r="E4283">
        <v>1</v>
      </c>
      <c r="F4283">
        <v>4282</v>
      </c>
      <c r="G4283">
        <v>5147</v>
      </c>
    </row>
    <row r="4284" spans="1:7" x14ac:dyDescent="0.3">
      <c r="A4284" t="s">
        <v>21847</v>
      </c>
      <c r="B4284">
        <v>-10</v>
      </c>
      <c r="C4284">
        <v>0</v>
      </c>
      <c r="D4284">
        <v>1</v>
      </c>
      <c r="E4284">
        <v>1</v>
      </c>
      <c r="F4284">
        <v>4283</v>
      </c>
      <c r="G4284">
        <v>5380</v>
      </c>
    </row>
    <row r="4285" spans="1:7" x14ac:dyDescent="0.3">
      <c r="A4285" t="s">
        <v>19133</v>
      </c>
      <c r="B4285">
        <v>-10</v>
      </c>
      <c r="C4285">
        <v>0</v>
      </c>
      <c r="D4285">
        <v>1</v>
      </c>
      <c r="E4285">
        <v>1</v>
      </c>
      <c r="F4285">
        <v>4284</v>
      </c>
      <c r="G4285">
        <v>6051</v>
      </c>
    </row>
    <row r="4286" spans="1:7" x14ac:dyDescent="0.3">
      <c r="A4286" t="s">
        <v>16615</v>
      </c>
      <c r="B4286">
        <v>-10</v>
      </c>
      <c r="C4286">
        <v>0</v>
      </c>
      <c r="D4286">
        <v>1</v>
      </c>
      <c r="E4286">
        <v>1</v>
      </c>
      <c r="F4286">
        <v>4285</v>
      </c>
      <c r="G4286">
        <v>6330</v>
      </c>
    </row>
    <row r="4287" spans="1:7" x14ac:dyDescent="0.3">
      <c r="A4287" t="s">
        <v>19563</v>
      </c>
      <c r="B4287">
        <v>-10</v>
      </c>
      <c r="C4287">
        <v>0</v>
      </c>
      <c r="D4287">
        <v>1</v>
      </c>
      <c r="E4287">
        <v>1</v>
      </c>
      <c r="F4287">
        <v>4286</v>
      </c>
      <c r="G4287">
        <v>6278</v>
      </c>
    </row>
    <row r="4288" spans="1:7" x14ac:dyDescent="0.3">
      <c r="A4288" t="s">
        <v>17158</v>
      </c>
      <c r="B4288">
        <v>-10</v>
      </c>
      <c r="C4288">
        <v>0</v>
      </c>
      <c r="D4288">
        <v>1</v>
      </c>
      <c r="E4288">
        <v>1</v>
      </c>
      <c r="F4288">
        <v>4287</v>
      </c>
      <c r="G4288">
        <v>6747</v>
      </c>
    </row>
    <row r="4289" spans="1:7" x14ac:dyDescent="0.3">
      <c r="A4289" t="s">
        <v>17681</v>
      </c>
      <c r="B4289">
        <v>-10</v>
      </c>
      <c r="C4289">
        <v>0</v>
      </c>
      <c r="D4289">
        <v>1</v>
      </c>
      <c r="E4289">
        <v>1</v>
      </c>
      <c r="F4289">
        <v>4288</v>
      </c>
      <c r="G4289">
        <v>5734</v>
      </c>
    </row>
    <row r="4290" spans="1:7" x14ac:dyDescent="0.3">
      <c r="A4290" t="s">
        <v>22252</v>
      </c>
      <c r="B4290">
        <v>-10</v>
      </c>
      <c r="C4290">
        <v>0</v>
      </c>
      <c r="D4290">
        <v>1</v>
      </c>
      <c r="E4290">
        <v>1</v>
      </c>
      <c r="F4290">
        <v>4289</v>
      </c>
      <c r="G4290">
        <v>4752</v>
      </c>
    </row>
    <row r="4291" spans="1:7" x14ac:dyDescent="0.3">
      <c r="A4291" t="s">
        <v>16525</v>
      </c>
      <c r="B4291">
        <v>-10</v>
      </c>
      <c r="C4291">
        <v>0</v>
      </c>
      <c r="D4291">
        <v>1</v>
      </c>
      <c r="E4291">
        <v>1</v>
      </c>
      <c r="F4291">
        <v>4290</v>
      </c>
      <c r="G4291">
        <v>6035</v>
      </c>
    </row>
    <row r="4292" spans="1:7" x14ac:dyDescent="0.3">
      <c r="A4292" t="s">
        <v>21670</v>
      </c>
      <c r="B4292">
        <v>-10</v>
      </c>
      <c r="C4292">
        <v>0</v>
      </c>
      <c r="D4292">
        <v>1</v>
      </c>
      <c r="E4292">
        <v>1</v>
      </c>
      <c r="F4292">
        <v>4291</v>
      </c>
      <c r="G4292">
        <v>5143</v>
      </c>
    </row>
    <row r="4293" spans="1:7" x14ac:dyDescent="0.3">
      <c r="A4293" t="s">
        <v>21355</v>
      </c>
      <c r="B4293">
        <v>-10</v>
      </c>
      <c r="C4293">
        <v>0</v>
      </c>
      <c r="D4293">
        <v>1</v>
      </c>
      <c r="E4293">
        <v>1</v>
      </c>
      <c r="F4293">
        <v>4292</v>
      </c>
      <c r="G4293">
        <v>5382</v>
      </c>
    </row>
    <row r="4294" spans="1:7" x14ac:dyDescent="0.3">
      <c r="A4294" t="s">
        <v>17733</v>
      </c>
      <c r="B4294">
        <v>-10</v>
      </c>
      <c r="C4294">
        <v>0</v>
      </c>
      <c r="D4294">
        <v>1</v>
      </c>
      <c r="E4294">
        <v>1</v>
      </c>
      <c r="F4294">
        <v>4293</v>
      </c>
      <c r="G4294">
        <v>5823</v>
      </c>
    </row>
    <row r="4295" spans="1:7" x14ac:dyDescent="0.3">
      <c r="A4295" t="s">
        <v>18857</v>
      </c>
      <c r="B4295">
        <v>-10</v>
      </c>
      <c r="C4295">
        <v>0</v>
      </c>
      <c r="D4295">
        <v>1</v>
      </c>
      <c r="E4295">
        <v>1</v>
      </c>
      <c r="F4295">
        <v>4294</v>
      </c>
      <c r="G4295">
        <v>4686</v>
      </c>
    </row>
    <row r="4296" spans="1:7" x14ac:dyDescent="0.3">
      <c r="A4296" t="s">
        <v>17583</v>
      </c>
      <c r="B4296">
        <v>-10</v>
      </c>
      <c r="C4296">
        <v>0</v>
      </c>
      <c r="D4296">
        <v>1</v>
      </c>
      <c r="E4296">
        <v>1</v>
      </c>
      <c r="F4296">
        <v>4295</v>
      </c>
      <c r="G4296">
        <v>5915</v>
      </c>
    </row>
    <row r="4297" spans="1:7" x14ac:dyDescent="0.3">
      <c r="A4297" t="s">
        <v>17678</v>
      </c>
      <c r="B4297">
        <v>-10</v>
      </c>
      <c r="C4297">
        <v>0</v>
      </c>
      <c r="D4297">
        <v>1</v>
      </c>
      <c r="E4297">
        <v>1</v>
      </c>
      <c r="F4297">
        <v>4296</v>
      </c>
      <c r="G4297">
        <v>5871</v>
      </c>
    </row>
    <row r="4298" spans="1:7" x14ac:dyDescent="0.3">
      <c r="A4298" t="s">
        <v>19630</v>
      </c>
      <c r="B4298">
        <v>-10</v>
      </c>
      <c r="C4298">
        <v>0</v>
      </c>
      <c r="D4298">
        <v>1</v>
      </c>
      <c r="E4298">
        <v>1</v>
      </c>
      <c r="F4298">
        <v>4297</v>
      </c>
      <c r="G4298">
        <v>5495</v>
      </c>
    </row>
    <row r="4299" spans="1:7" x14ac:dyDescent="0.3">
      <c r="A4299" t="s">
        <v>18200</v>
      </c>
      <c r="B4299">
        <v>-10</v>
      </c>
      <c r="C4299">
        <v>0</v>
      </c>
      <c r="D4299">
        <v>1</v>
      </c>
      <c r="E4299">
        <v>1</v>
      </c>
      <c r="F4299">
        <v>4298</v>
      </c>
      <c r="G4299">
        <v>6761</v>
      </c>
    </row>
    <row r="4300" spans="1:7" x14ac:dyDescent="0.3">
      <c r="A4300" t="s">
        <v>20065</v>
      </c>
      <c r="B4300">
        <v>-10</v>
      </c>
      <c r="C4300">
        <v>0</v>
      </c>
      <c r="D4300">
        <v>1</v>
      </c>
      <c r="E4300">
        <v>1</v>
      </c>
      <c r="F4300">
        <v>4299</v>
      </c>
      <c r="G4300">
        <v>6526</v>
      </c>
    </row>
    <row r="4301" spans="1:7" x14ac:dyDescent="0.3">
      <c r="A4301" t="s">
        <v>19415</v>
      </c>
      <c r="B4301">
        <v>-10</v>
      </c>
      <c r="C4301">
        <v>0</v>
      </c>
      <c r="D4301">
        <v>1</v>
      </c>
      <c r="E4301">
        <v>1</v>
      </c>
      <c r="F4301">
        <v>4300</v>
      </c>
      <c r="G4301">
        <v>4653</v>
      </c>
    </row>
    <row r="4302" spans="1:7" x14ac:dyDescent="0.3">
      <c r="A4302" t="s">
        <v>19176</v>
      </c>
      <c r="B4302">
        <v>-10</v>
      </c>
      <c r="C4302">
        <v>0</v>
      </c>
      <c r="D4302">
        <v>1</v>
      </c>
      <c r="E4302">
        <v>1</v>
      </c>
      <c r="F4302">
        <v>4301</v>
      </c>
      <c r="G4302">
        <v>5115</v>
      </c>
    </row>
    <row r="4303" spans="1:7" x14ac:dyDescent="0.3">
      <c r="A4303" t="s">
        <v>19483</v>
      </c>
      <c r="B4303">
        <v>-10</v>
      </c>
      <c r="C4303">
        <v>0</v>
      </c>
      <c r="D4303">
        <v>1</v>
      </c>
      <c r="E4303">
        <v>1</v>
      </c>
      <c r="F4303">
        <v>4302</v>
      </c>
      <c r="G4303">
        <v>6452</v>
      </c>
    </row>
    <row r="4304" spans="1:7" x14ac:dyDescent="0.3">
      <c r="A4304" t="s">
        <v>20414</v>
      </c>
      <c r="B4304">
        <v>-10</v>
      </c>
      <c r="C4304">
        <v>0</v>
      </c>
      <c r="D4304">
        <v>1</v>
      </c>
      <c r="E4304">
        <v>1</v>
      </c>
      <c r="F4304">
        <v>4303</v>
      </c>
      <c r="G4304">
        <v>5958</v>
      </c>
    </row>
    <row r="4305" spans="1:7" x14ac:dyDescent="0.3">
      <c r="A4305" t="s">
        <v>19688</v>
      </c>
      <c r="B4305">
        <v>-10</v>
      </c>
      <c r="C4305">
        <v>0</v>
      </c>
      <c r="D4305">
        <v>1</v>
      </c>
      <c r="E4305">
        <v>1</v>
      </c>
      <c r="F4305">
        <v>4304</v>
      </c>
      <c r="G4305">
        <v>5515</v>
      </c>
    </row>
    <row r="4306" spans="1:7" x14ac:dyDescent="0.3">
      <c r="A4306" t="s">
        <v>19880</v>
      </c>
      <c r="B4306">
        <v>-10</v>
      </c>
      <c r="C4306">
        <v>0</v>
      </c>
      <c r="D4306">
        <v>1</v>
      </c>
      <c r="E4306">
        <v>1</v>
      </c>
      <c r="F4306">
        <v>4305</v>
      </c>
      <c r="G4306">
        <v>6330</v>
      </c>
    </row>
    <row r="4307" spans="1:7" x14ac:dyDescent="0.3">
      <c r="A4307" t="s">
        <v>22131</v>
      </c>
      <c r="B4307">
        <v>-10</v>
      </c>
      <c r="C4307">
        <v>0</v>
      </c>
      <c r="D4307">
        <v>1</v>
      </c>
      <c r="E4307">
        <v>1</v>
      </c>
      <c r="F4307">
        <v>4306</v>
      </c>
      <c r="G4307">
        <v>5671</v>
      </c>
    </row>
    <row r="4308" spans="1:7" x14ac:dyDescent="0.3">
      <c r="A4308" t="s">
        <v>19123</v>
      </c>
      <c r="B4308">
        <v>-10</v>
      </c>
      <c r="C4308">
        <v>0</v>
      </c>
      <c r="D4308">
        <v>1</v>
      </c>
      <c r="E4308">
        <v>1</v>
      </c>
      <c r="F4308">
        <v>4307</v>
      </c>
      <c r="G4308">
        <v>5528</v>
      </c>
    </row>
    <row r="4309" spans="1:7" x14ac:dyDescent="0.3">
      <c r="A4309" t="s">
        <v>21495</v>
      </c>
      <c r="B4309">
        <v>-10</v>
      </c>
      <c r="C4309">
        <v>0</v>
      </c>
      <c r="D4309">
        <v>1</v>
      </c>
      <c r="E4309">
        <v>1</v>
      </c>
      <c r="F4309">
        <v>4308</v>
      </c>
      <c r="G4309">
        <v>6065</v>
      </c>
    </row>
    <row r="4310" spans="1:7" x14ac:dyDescent="0.3">
      <c r="A4310" t="s">
        <v>17788</v>
      </c>
      <c r="B4310">
        <v>-10</v>
      </c>
      <c r="C4310">
        <v>0</v>
      </c>
      <c r="D4310">
        <v>1</v>
      </c>
      <c r="E4310">
        <v>1</v>
      </c>
      <c r="F4310">
        <v>4309</v>
      </c>
      <c r="G4310">
        <v>4699</v>
      </c>
    </row>
    <row r="4311" spans="1:7" x14ac:dyDescent="0.3">
      <c r="A4311" t="s">
        <v>19856</v>
      </c>
      <c r="B4311">
        <v>-10</v>
      </c>
      <c r="C4311">
        <v>0</v>
      </c>
      <c r="D4311">
        <v>1</v>
      </c>
      <c r="E4311">
        <v>1</v>
      </c>
      <c r="F4311">
        <v>4310</v>
      </c>
      <c r="G4311">
        <v>5303</v>
      </c>
    </row>
    <row r="4312" spans="1:7" x14ac:dyDescent="0.3">
      <c r="A4312" t="s">
        <v>18714</v>
      </c>
      <c r="B4312">
        <v>-10</v>
      </c>
      <c r="C4312">
        <v>0</v>
      </c>
      <c r="D4312">
        <v>1</v>
      </c>
      <c r="E4312">
        <v>1</v>
      </c>
      <c r="F4312">
        <v>4311</v>
      </c>
      <c r="G4312">
        <v>6021</v>
      </c>
    </row>
    <row r="4313" spans="1:7" x14ac:dyDescent="0.3">
      <c r="A4313" t="s">
        <v>17068</v>
      </c>
      <c r="B4313">
        <v>-10</v>
      </c>
      <c r="C4313">
        <v>0</v>
      </c>
      <c r="D4313">
        <v>1</v>
      </c>
      <c r="E4313">
        <v>1</v>
      </c>
      <c r="F4313">
        <v>4312</v>
      </c>
      <c r="G4313">
        <v>6550</v>
      </c>
    </row>
    <row r="4314" spans="1:7" x14ac:dyDescent="0.3">
      <c r="A4314" t="s">
        <v>18452</v>
      </c>
      <c r="B4314">
        <v>-10</v>
      </c>
      <c r="C4314">
        <v>0</v>
      </c>
      <c r="D4314">
        <v>1</v>
      </c>
      <c r="E4314">
        <v>1</v>
      </c>
      <c r="F4314">
        <v>4313</v>
      </c>
      <c r="G4314">
        <v>5139</v>
      </c>
    </row>
    <row r="4315" spans="1:7" x14ac:dyDescent="0.3">
      <c r="A4315" t="s">
        <v>20498</v>
      </c>
      <c r="B4315">
        <v>-10</v>
      </c>
      <c r="C4315">
        <v>0</v>
      </c>
      <c r="D4315">
        <v>1</v>
      </c>
      <c r="E4315">
        <v>1</v>
      </c>
      <c r="F4315">
        <v>4314</v>
      </c>
      <c r="G4315">
        <v>5400</v>
      </c>
    </row>
    <row r="4316" spans="1:7" x14ac:dyDescent="0.3">
      <c r="A4316" t="s">
        <v>15766</v>
      </c>
      <c r="B4316">
        <v>-10</v>
      </c>
      <c r="C4316">
        <v>0</v>
      </c>
      <c r="D4316">
        <v>1</v>
      </c>
      <c r="E4316">
        <v>1</v>
      </c>
      <c r="F4316">
        <v>4315</v>
      </c>
      <c r="G4316">
        <v>4848</v>
      </c>
    </row>
    <row r="4317" spans="1:7" x14ac:dyDescent="0.3">
      <c r="A4317" t="s">
        <v>17426</v>
      </c>
      <c r="B4317">
        <v>-10</v>
      </c>
      <c r="C4317">
        <v>0</v>
      </c>
      <c r="D4317">
        <v>1</v>
      </c>
      <c r="E4317">
        <v>1</v>
      </c>
      <c r="F4317">
        <v>4316</v>
      </c>
      <c r="G4317">
        <v>5154</v>
      </c>
    </row>
    <row r="4318" spans="1:7" x14ac:dyDescent="0.3">
      <c r="A4318" t="s">
        <v>18214</v>
      </c>
      <c r="B4318">
        <v>-10</v>
      </c>
      <c r="C4318">
        <v>0</v>
      </c>
      <c r="D4318">
        <v>1</v>
      </c>
      <c r="E4318">
        <v>1</v>
      </c>
      <c r="F4318">
        <v>4317</v>
      </c>
      <c r="G4318">
        <v>5930</v>
      </c>
    </row>
    <row r="4319" spans="1:7" x14ac:dyDescent="0.3">
      <c r="A4319" t="s">
        <v>21665</v>
      </c>
      <c r="B4319">
        <v>-10</v>
      </c>
      <c r="C4319">
        <v>0</v>
      </c>
      <c r="D4319">
        <v>1</v>
      </c>
      <c r="E4319">
        <v>1</v>
      </c>
      <c r="F4319">
        <v>4318</v>
      </c>
      <c r="G4319">
        <v>5541</v>
      </c>
    </row>
    <row r="4320" spans="1:7" x14ac:dyDescent="0.3">
      <c r="A4320" t="s">
        <v>17880</v>
      </c>
      <c r="B4320">
        <v>-10</v>
      </c>
      <c r="C4320">
        <v>0</v>
      </c>
      <c r="D4320">
        <v>1</v>
      </c>
      <c r="E4320">
        <v>1</v>
      </c>
      <c r="F4320">
        <v>4319</v>
      </c>
      <c r="G4320">
        <v>6729</v>
      </c>
    </row>
    <row r="4321" spans="1:7" x14ac:dyDescent="0.3">
      <c r="A4321" t="s">
        <v>21729</v>
      </c>
      <c r="B4321">
        <v>-10</v>
      </c>
      <c r="C4321">
        <v>0</v>
      </c>
      <c r="D4321">
        <v>1</v>
      </c>
      <c r="E4321">
        <v>1</v>
      </c>
      <c r="F4321">
        <v>4320</v>
      </c>
      <c r="G4321">
        <v>5849</v>
      </c>
    </row>
    <row r="4322" spans="1:7" x14ac:dyDescent="0.3">
      <c r="A4322" t="s">
        <v>19203</v>
      </c>
      <c r="B4322">
        <v>-10</v>
      </c>
      <c r="C4322">
        <v>0</v>
      </c>
      <c r="D4322">
        <v>1</v>
      </c>
      <c r="E4322">
        <v>1</v>
      </c>
      <c r="F4322">
        <v>4321</v>
      </c>
      <c r="G4322">
        <v>4819</v>
      </c>
    </row>
    <row r="4323" spans="1:7" x14ac:dyDescent="0.3">
      <c r="A4323" t="s">
        <v>21732</v>
      </c>
      <c r="B4323">
        <v>-10</v>
      </c>
      <c r="C4323">
        <v>0</v>
      </c>
      <c r="D4323">
        <v>1</v>
      </c>
      <c r="E4323">
        <v>1</v>
      </c>
      <c r="F4323">
        <v>4322</v>
      </c>
      <c r="G4323">
        <v>5850</v>
      </c>
    </row>
    <row r="4324" spans="1:7" x14ac:dyDescent="0.3">
      <c r="A4324" t="s">
        <v>19160</v>
      </c>
      <c r="B4324">
        <v>-10</v>
      </c>
      <c r="C4324">
        <v>0</v>
      </c>
      <c r="D4324">
        <v>1</v>
      </c>
      <c r="E4324">
        <v>1</v>
      </c>
      <c r="F4324">
        <v>4323</v>
      </c>
      <c r="G4324">
        <v>5400</v>
      </c>
    </row>
    <row r="4325" spans="1:7" x14ac:dyDescent="0.3">
      <c r="A4325" t="s">
        <v>18877</v>
      </c>
      <c r="B4325">
        <v>-10</v>
      </c>
      <c r="C4325">
        <v>0</v>
      </c>
      <c r="D4325">
        <v>1</v>
      </c>
      <c r="E4325">
        <v>1</v>
      </c>
      <c r="F4325">
        <v>4324</v>
      </c>
      <c r="G4325">
        <v>6292</v>
      </c>
    </row>
    <row r="4326" spans="1:7" x14ac:dyDescent="0.3">
      <c r="A4326" t="s">
        <v>15720</v>
      </c>
      <c r="B4326">
        <v>-10</v>
      </c>
      <c r="C4326">
        <v>0</v>
      </c>
      <c r="D4326">
        <v>1</v>
      </c>
      <c r="E4326">
        <v>1</v>
      </c>
      <c r="F4326">
        <v>4325</v>
      </c>
      <c r="G4326">
        <v>4645</v>
      </c>
    </row>
    <row r="4327" spans="1:7" x14ac:dyDescent="0.3">
      <c r="A4327" t="s">
        <v>18624</v>
      </c>
      <c r="B4327">
        <v>-10</v>
      </c>
      <c r="C4327">
        <v>0</v>
      </c>
      <c r="D4327">
        <v>1</v>
      </c>
      <c r="E4327">
        <v>1</v>
      </c>
      <c r="F4327">
        <v>4326</v>
      </c>
      <c r="G4327">
        <v>5107</v>
      </c>
    </row>
    <row r="4328" spans="1:7" x14ac:dyDescent="0.3">
      <c r="A4328" t="s">
        <v>18650</v>
      </c>
      <c r="B4328">
        <v>-10</v>
      </c>
      <c r="C4328">
        <v>0</v>
      </c>
      <c r="D4328">
        <v>1</v>
      </c>
      <c r="E4328">
        <v>1</v>
      </c>
      <c r="F4328">
        <v>4327</v>
      </c>
      <c r="G4328">
        <v>6015</v>
      </c>
    </row>
    <row r="4329" spans="1:7" x14ac:dyDescent="0.3">
      <c r="A4329" t="s">
        <v>16017</v>
      </c>
      <c r="B4329">
        <v>-10</v>
      </c>
      <c r="C4329">
        <v>0</v>
      </c>
      <c r="D4329">
        <v>1</v>
      </c>
      <c r="E4329">
        <v>1</v>
      </c>
      <c r="F4329">
        <v>4328</v>
      </c>
      <c r="G4329">
        <v>5505</v>
      </c>
    </row>
    <row r="4330" spans="1:7" x14ac:dyDescent="0.3">
      <c r="A4330" t="s">
        <v>21370</v>
      </c>
      <c r="B4330">
        <v>-10</v>
      </c>
      <c r="C4330">
        <v>0</v>
      </c>
      <c r="D4330">
        <v>1</v>
      </c>
      <c r="E4330">
        <v>1</v>
      </c>
      <c r="F4330">
        <v>4329</v>
      </c>
      <c r="G4330">
        <v>6212</v>
      </c>
    </row>
    <row r="4331" spans="1:7" x14ac:dyDescent="0.3">
      <c r="A4331" t="s">
        <v>16387</v>
      </c>
      <c r="B4331">
        <v>-10</v>
      </c>
      <c r="C4331">
        <v>0</v>
      </c>
      <c r="D4331">
        <v>1</v>
      </c>
      <c r="E4331">
        <v>1</v>
      </c>
      <c r="F4331">
        <v>4330</v>
      </c>
      <c r="G4331">
        <v>5492</v>
      </c>
    </row>
    <row r="4332" spans="1:7" x14ac:dyDescent="0.3">
      <c r="A4332" t="s">
        <v>19244</v>
      </c>
      <c r="B4332">
        <v>-10</v>
      </c>
      <c r="C4332">
        <v>0</v>
      </c>
      <c r="D4332">
        <v>1</v>
      </c>
      <c r="E4332">
        <v>1</v>
      </c>
      <c r="F4332">
        <v>4331</v>
      </c>
      <c r="G4332">
        <v>6034</v>
      </c>
    </row>
    <row r="4333" spans="1:7" x14ac:dyDescent="0.3">
      <c r="A4333" t="s">
        <v>16501</v>
      </c>
      <c r="B4333">
        <v>-10</v>
      </c>
      <c r="C4333">
        <v>0</v>
      </c>
      <c r="D4333">
        <v>1</v>
      </c>
      <c r="E4333">
        <v>1</v>
      </c>
      <c r="F4333">
        <v>4332</v>
      </c>
      <c r="G4333">
        <v>6447</v>
      </c>
    </row>
    <row r="4334" spans="1:7" x14ac:dyDescent="0.3">
      <c r="A4334" t="s">
        <v>17143</v>
      </c>
      <c r="B4334">
        <v>-10</v>
      </c>
      <c r="C4334">
        <v>0</v>
      </c>
      <c r="D4334">
        <v>1</v>
      </c>
      <c r="E4334">
        <v>1</v>
      </c>
      <c r="F4334">
        <v>4333</v>
      </c>
      <c r="G4334">
        <v>6412</v>
      </c>
    </row>
    <row r="4335" spans="1:7" x14ac:dyDescent="0.3">
      <c r="A4335" t="s">
        <v>17273</v>
      </c>
      <c r="B4335">
        <v>-10</v>
      </c>
      <c r="C4335">
        <v>0</v>
      </c>
      <c r="D4335">
        <v>1</v>
      </c>
      <c r="E4335">
        <v>1</v>
      </c>
      <c r="F4335">
        <v>4334</v>
      </c>
      <c r="G4335">
        <v>5714</v>
      </c>
    </row>
    <row r="4336" spans="1:7" x14ac:dyDescent="0.3">
      <c r="A4336" t="s">
        <v>20501</v>
      </c>
      <c r="B4336">
        <v>-10</v>
      </c>
      <c r="C4336">
        <v>0</v>
      </c>
      <c r="D4336">
        <v>1</v>
      </c>
      <c r="E4336">
        <v>1</v>
      </c>
      <c r="F4336">
        <v>4335</v>
      </c>
      <c r="G4336">
        <v>6523</v>
      </c>
    </row>
    <row r="4337" spans="1:7" x14ac:dyDescent="0.3">
      <c r="A4337" t="s">
        <v>18199</v>
      </c>
      <c r="B4337">
        <v>-10</v>
      </c>
      <c r="C4337">
        <v>0</v>
      </c>
      <c r="D4337">
        <v>1</v>
      </c>
      <c r="E4337">
        <v>1</v>
      </c>
      <c r="F4337">
        <v>4336</v>
      </c>
      <c r="G4337">
        <v>6016</v>
      </c>
    </row>
    <row r="4338" spans="1:7" x14ac:dyDescent="0.3">
      <c r="A4338" t="s">
        <v>19906</v>
      </c>
      <c r="B4338">
        <v>-10</v>
      </c>
      <c r="C4338">
        <v>0</v>
      </c>
      <c r="D4338">
        <v>1</v>
      </c>
      <c r="E4338">
        <v>1</v>
      </c>
      <c r="F4338">
        <v>4337</v>
      </c>
      <c r="G4338">
        <v>5667</v>
      </c>
    </row>
    <row r="4339" spans="1:7" x14ac:dyDescent="0.3">
      <c r="A4339" t="s">
        <v>21191</v>
      </c>
      <c r="B4339">
        <v>-10</v>
      </c>
      <c r="C4339">
        <v>0</v>
      </c>
      <c r="D4339">
        <v>1</v>
      </c>
      <c r="E4339">
        <v>1</v>
      </c>
      <c r="F4339">
        <v>4338</v>
      </c>
      <c r="G4339">
        <v>5098</v>
      </c>
    </row>
    <row r="4340" spans="1:7" x14ac:dyDescent="0.3">
      <c r="A4340" t="s">
        <v>16150</v>
      </c>
      <c r="B4340">
        <v>-10</v>
      </c>
      <c r="C4340">
        <v>0</v>
      </c>
      <c r="D4340">
        <v>1</v>
      </c>
      <c r="E4340">
        <v>1</v>
      </c>
      <c r="F4340">
        <v>4339</v>
      </c>
      <c r="G4340">
        <v>6227</v>
      </c>
    </row>
    <row r="4341" spans="1:7" x14ac:dyDescent="0.3">
      <c r="A4341" t="s">
        <v>21381</v>
      </c>
      <c r="B4341">
        <v>-10</v>
      </c>
      <c r="C4341">
        <v>0</v>
      </c>
      <c r="D4341">
        <v>1</v>
      </c>
      <c r="E4341">
        <v>1</v>
      </c>
      <c r="F4341">
        <v>4340</v>
      </c>
      <c r="G4341">
        <v>5351</v>
      </c>
    </row>
    <row r="4342" spans="1:7" x14ac:dyDescent="0.3">
      <c r="A4342" t="s">
        <v>16586</v>
      </c>
      <c r="B4342">
        <v>-10</v>
      </c>
      <c r="C4342">
        <v>0</v>
      </c>
      <c r="D4342">
        <v>1</v>
      </c>
      <c r="E4342">
        <v>1</v>
      </c>
      <c r="F4342">
        <v>4341</v>
      </c>
      <c r="G4342">
        <v>6158</v>
      </c>
    </row>
    <row r="4343" spans="1:7" x14ac:dyDescent="0.3">
      <c r="A4343" t="s">
        <v>17822</v>
      </c>
      <c r="B4343">
        <v>-10</v>
      </c>
      <c r="C4343">
        <v>0</v>
      </c>
      <c r="D4343">
        <v>1</v>
      </c>
      <c r="E4343">
        <v>1</v>
      </c>
      <c r="F4343">
        <v>4342</v>
      </c>
      <c r="G4343">
        <v>6249</v>
      </c>
    </row>
    <row r="4344" spans="1:7" x14ac:dyDescent="0.3">
      <c r="A4344" t="s">
        <v>19616</v>
      </c>
      <c r="B4344">
        <v>-10</v>
      </c>
      <c r="C4344">
        <v>0</v>
      </c>
      <c r="D4344">
        <v>1</v>
      </c>
      <c r="E4344">
        <v>1</v>
      </c>
      <c r="F4344">
        <v>4343</v>
      </c>
      <c r="G4344">
        <v>5733</v>
      </c>
    </row>
    <row r="4345" spans="1:7" x14ac:dyDescent="0.3">
      <c r="A4345" t="s">
        <v>20993</v>
      </c>
      <c r="B4345">
        <v>-10</v>
      </c>
      <c r="C4345">
        <v>0</v>
      </c>
      <c r="D4345">
        <v>1</v>
      </c>
      <c r="E4345">
        <v>1</v>
      </c>
      <c r="F4345">
        <v>4344</v>
      </c>
      <c r="G4345">
        <v>4975</v>
      </c>
    </row>
    <row r="4346" spans="1:7" x14ac:dyDescent="0.3">
      <c r="A4346" t="s">
        <v>17270</v>
      </c>
      <c r="B4346">
        <v>-10</v>
      </c>
      <c r="C4346">
        <v>0</v>
      </c>
      <c r="D4346">
        <v>1</v>
      </c>
      <c r="E4346">
        <v>1</v>
      </c>
      <c r="F4346">
        <v>4345</v>
      </c>
      <c r="G4346">
        <v>5860</v>
      </c>
    </row>
    <row r="4347" spans="1:7" x14ac:dyDescent="0.3">
      <c r="A4347" t="s">
        <v>22232</v>
      </c>
      <c r="B4347">
        <v>-10</v>
      </c>
      <c r="C4347">
        <v>0</v>
      </c>
      <c r="D4347">
        <v>1</v>
      </c>
      <c r="E4347">
        <v>1</v>
      </c>
      <c r="F4347">
        <v>4346</v>
      </c>
      <c r="G4347">
        <v>5290</v>
      </c>
    </row>
    <row r="4348" spans="1:7" x14ac:dyDescent="0.3">
      <c r="A4348" t="s">
        <v>20836</v>
      </c>
      <c r="B4348">
        <v>-10</v>
      </c>
      <c r="C4348">
        <v>0</v>
      </c>
      <c r="D4348">
        <v>1</v>
      </c>
      <c r="E4348">
        <v>1</v>
      </c>
      <c r="F4348">
        <v>4347</v>
      </c>
      <c r="G4348">
        <v>6029</v>
      </c>
    </row>
    <row r="4349" spans="1:7" x14ac:dyDescent="0.3">
      <c r="A4349" t="s">
        <v>21424</v>
      </c>
      <c r="B4349">
        <v>-10</v>
      </c>
      <c r="C4349">
        <v>0</v>
      </c>
      <c r="D4349">
        <v>1</v>
      </c>
      <c r="E4349">
        <v>1</v>
      </c>
      <c r="F4349">
        <v>4348</v>
      </c>
      <c r="G4349">
        <v>5550</v>
      </c>
    </row>
    <row r="4350" spans="1:7" x14ac:dyDescent="0.3">
      <c r="A4350" t="s">
        <v>15511</v>
      </c>
      <c r="B4350">
        <v>-10</v>
      </c>
      <c r="C4350">
        <v>0</v>
      </c>
      <c r="D4350">
        <v>1</v>
      </c>
      <c r="E4350">
        <v>1</v>
      </c>
      <c r="F4350">
        <v>4349</v>
      </c>
      <c r="G4350">
        <v>6005</v>
      </c>
    </row>
    <row r="4351" spans="1:7" x14ac:dyDescent="0.3">
      <c r="A4351" t="s">
        <v>19884</v>
      </c>
      <c r="B4351">
        <v>-10</v>
      </c>
      <c r="C4351">
        <v>0</v>
      </c>
      <c r="D4351">
        <v>1</v>
      </c>
      <c r="E4351">
        <v>1</v>
      </c>
      <c r="F4351">
        <v>4350</v>
      </c>
      <c r="G4351">
        <v>6533</v>
      </c>
    </row>
    <row r="4352" spans="1:7" x14ac:dyDescent="0.3">
      <c r="A4352" t="s">
        <v>21190</v>
      </c>
      <c r="B4352">
        <v>-10</v>
      </c>
      <c r="C4352">
        <v>0</v>
      </c>
      <c r="D4352">
        <v>1</v>
      </c>
      <c r="E4352">
        <v>1</v>
      </c>
      <c r="F4352">
        <v>4351</v>
      </c>
      <c r="G4352">
        <v>5716</v>
      </c>
    </row>
    <row r="4353" spans="1:7" x14ac:dyDescent="0.3">
      <c r="A4353" t="s">
        <v>16607</v>
      </c>
      <c r="B4353">
        <v>-10</v>
      </c>
      <c r="C4353">
        <v>0</v>
      </c>
      <c r="D4353">
        <v>1</v>
      </c>
      <c r="E4353">
        <v>1</v>
      </c>
      <c r="F4353">
        <v>4352</v>
      </c>
      <c r="G4353">
        <v>5507</v>
      </c>
    </row>
    <row r="4354" spans="1:7" x14ac:dyDescent="0.3">
      <c r="A4354" t="s">
        <v>17901</v>
      </c>
      <c r="B4354">
        <v>-10</v>
      </c>
      <c r="C4354">
        <v>0</v>
      </c>
      <c r="D4354">
        <v>1</v>
      </c>
      <c r="E4354">
        <v>1</v>
      </c>
      <c r="F4354">
        <v>4353</v>
      </c>
      <c r="G4354">
        <v>5948</v>
      </c>
    </row>
    <row r="4355" spans="1:7" x14ac:dyDescent="0.3">
      <c r="A4355" t="s">
        <v>19100</v>
      </c>
      <c r="B4355">
        <v>-10</v>
      </c>
      <c r="C4355">
        <v>0</v>
      </c>
      <c r="D4355">
        <v>1</v>
      </c>
      <c r="E4355">
        <v>1</v>
      </c>
      <c r="F4355">
        <v>4354</v>
      </c>
      <c r="G4355">
        <v>6706</v>
      </c>
    </row>
    <row r="4356" spans="1:7" x14ac:dyDescent="0.3">
      <c r="A4356" t="s">
        <v>19862</v>
      </c>
      <c r="B4356">
        <v>-10</v>
      </c>
      <c r="C4356">
        <v>0</v>
      </c>
      <c r="D4356">
        <v>1</v>
      </c>
      <c r="E4356">
        <v>1</v>
      </c>
      <c r="F4356">
        <v>4355</v>
      </c>
      <c r="G4356">
        <v>4601</v>
      </c>
    </row>
    <row r="4357" spans="1:7" x14ac:dyDescent="0.3">
      <c r="A4357" t="s">
        <v>20687</v>
      </c>
      <c r="B4357">
        <v>-10</v>
      </c>
      <c r="C4357">
        <v>0</v>
      </c>
      <c r="D4357">
        <v>1</v>
      </c>
      <c r="E4357">
        <v>1</v>
      </c>
      <c r="F4357">
        <v>4356</v>
      </c>
      <c r="G4357">
        <v>5187</v>
      </c>
    </row>
    <row r="4358" spans="1:7" x14ac:dyDescent="0.3">
      <c r="A4358" t="s">
        <v>22222</v>
      </c>
      <c r="B4358">
        <v>-10</v>
      </c>
      <c r="C4358">
        <v>0</v>
      </c>
      <c r="D4358">
        <v>1</v>
      </c>
      <c r="E4358">
        <v>1</v>
      </c>
      <c r="F4358">
        <v>4357</v>
      </c>
      <c r="G4358">
        <v>6077</v>
      </c>
    </row>
    <row r="4359" spans="1:7" x14ac:dyDescent="0.3">
      <c r="A4359" t="s">
        <v>18439</v>
      </c>
      <c r="B4359">
        <v>-10</v>
      </c>
      <c r="C4359">
        <v>0</v>
      </c>
      <c r="D4359">
        <v>1</v>
      </c>
      <c r="E4359">
        <v>1</v>
      </c>
      <c r="F4359">
        <v>4358</v>
      </c>
      <c r="G4359">
        <v>5697</v>
      </c>
    </row>
    <row r="4360" spans="1:7" x14ac:dyDescent="0.3">
      <c r="A4360" t="s">
        <v>15621</v>
      </c>
      <c r="B4360">
        <v>-10</v>
      </c>
      <c r="C4360">
        <v>0</v>
      </c>
      <c r="D4360">
        <v>1</v>
      </c>
      <c r="E4360">
        <v>1</v>
      </c>
      <c r="F4360">
        <v>4359</v>
      </c>
      <c r="G4360">
        <v>6418</v>
      </c>
    </row>
    <row r="4361" spans="1:7" x14ac:dyDescent="0.3">
      <c r="A4361" t="s">
        <v>16997</v>
      </c>
      <c r="B4361">
        <v>-10</v>
      </c>
      <c r="C4361">
        <v>0</v>
      </c>
      <c r="D4361">
        <v>1</v>
      </c>
      <c r="E4361">
        <v>1</v>
      </c>
      <c r="F4361">
        <v>4360</v>
      </c>
      <c r="G4361">
        <v>5628</v>
      </c>
    </row>
    <row r="4362" spans="1:7" x14ac:dyDescent="0.3">
      <c r="A4362" t="s">
        <v>16816</v>
      </c>
      <c r="B4362">
        <v>-10</v>
      </c>
      <c r="C4362">
        <v>0</v>
      </c>
      <c r="D4362">
        <v>1</v>
      </c>
      <c r="E4362">
        <v>1</v>
      </c>
      <c r="F4362">
        <v>4361</v>
      </c>
      <c r="G4362">
        <v>5092</v>
      </c>
    </row>
    <row r="4363" spans="1:7" x14ac:dyDescent="0.3">
      <c r="A4363" t="s">
        <v>15862</v>
      </c>
      <c r="B4363">
        <v>-10</v>
      </c>
      <c r="C4363">
        <v>0</v>
      </c>
      <c r="D4363">
        <v>1</v>
      </c>
      <c r="E4363">
        <v>1</v>
      </c>
      <c r="F4363">
        <v>4362</v>
      </c>
      <c r="G4363">
        <v>6686</v>
      </c>
    </row>
    <row r="4364" spans="1:7" x14ac:dyDescent="0.3">
      <c r="A4364" t="s">
        <v>19363</v>
      </c>
      <c r="B4364">
        <v>-10</v>
      </c>
      <c r="C4364">
        <v>0</v>
      </c>
      <c r="D4364">
        <v>1</v>
      </c>
      <c r="E4364">
        <v>1</v>
      </c>
      <c r="F4364">
        <v>4363</v>
      </c>
      <c r="G4364">
        <v>5261</v>
      </c>
    </row>
    <row r="4365" spans="1:7" x14ac:dyDescent="0.3">
      <c r="A4365" t="s">
        <v>18782</v>
      </c>
      <c r="B4365">
        <v>-10</v>
      </c>
      <c r="C4365">
        <v>0</v>
      </c>
      <c r="D4365">
        <v>1</v>
      </c>
      <c r="E4365">
        <v>1</v>
      </c>
      <c r="F4365">
        <v>4364</v>
      </c>
      <c r="G4365">
        <v>5364</v>
      </c>
    </row>
    <row r="4366" spans="1:7" x14ac:dyDescent="0.3">
      <c r="A4366" t="s">
        <v>21615</v>
      </c>
      <c r="B4366">
        <v>-10</v>
      </c>
      <c r="C4366">
        <v>0</v>
      </c>
      <c r="D4366">
        <v>1</v>
      </c>
      <c r="E4366">
        <v>1</v>
      </c>
      <c r="F4366">
        <v>4365</v>
      </c>
      <c r="G4366">
        <v>6446</v>
      </c>
    </row>
    <row r="4367" spans="1:7" x14ac:dyDescent="0.3">
      <c r="A4367" t="s">
        <v>21526</v>
      </c>
      <c r="B4367">
        <v>-10</v>
      </c>
      <c r="C4367">
        <v>0</v>
      </c>
      <c r="D4367">
        <v>1</v>
      </c>
      <c r="E4367">
        <v>1</v>
      </c>
      <c r="F4367">
        <v>4366</v>
      </c>
      <c r="G4367">
        <v>5184</v>
      </c>
    </row>
    <row r="4368" spans="1:7" x14ac:dyDescent="0.3">
      <c r="A4368" t="s">
        <v>17753</v>
      </c>
      <c r="B4368">
        <v>-10</v>
      </c>
      <c r="C4368">
        <v>0</v>
      </c>
      <c r="D4368">
        <v>1</v>
      </c>
      <c r="E4368">
        <v>1</v>
      </c>
      <c r="F4368">
        <v>4367</v>
      </c>
      <c r="G4368">
        <v>6365</v>
      </c>
    </row>
    <row r="4369" spans="1:7" x14ac:dyDescent="0.3">
      <c r="A4369" t="s">
        <v>21308</v>
      </c>
      <c r="B4369">
        <v>-10</v>
      </c>
      <c r="C4369">
        <v>0</v>
      </c>
      <c r="D4369">
        <v>1</v>
      </c>
      <c r="E4369">
        <v>1</v>
      </c>
      <c r="F4369">
        <v>4368</v>
      </c>
      <c r="G4369">
        <v>5482</v>
      </c>
    </row>
    <row r="4370" spans="1:7" x14ac:dyDescent="0.3">
      <c r="A4370" t="s">
        <v>17418</v>
      </c>
      <c r="B4370">
        <v>-10</v>
      </c>
      <c r="C4370">
        <v>0</v>
      </c>
      <c r="D4370">
        <v>1</v>
      </c>
      <c r="E4370">
        <v>1</v>
      </c>
      <c r="F4370">
        <v>4369</v>
      </c>
      <c r="G4370">
        <v>5726</v>
      </c>
    </row>
    <row r="4371" spans="1:7" x14ac:dyDescent="0.3">
      <c r="A4371" t="s">
        <v>18326</v>
      </c>
      <c r="B4371">
        <v>-10</v>
      </c>
      <c r="C4371">
        <v>0</v>
      </c>
      <c r="D4371">
        <v>1</v>
      </c>
      <c r="E4371">
        <v>1</v>
      </c>
      <c r="F4371">
        <v>4370</v>
      </c>
      <c r="G4371">
        <v>5569</v>
      </c>
    </row>
    <row r="4372" spans="1:7" x14ac:dyDescent="0.3">
      <c r="A4372" t="s">
        <v>17171</v>
      </c>
      <c r="B4372">
        <v>-10</v>
      </c>
      <c r="C4372">
        <v>0</v>
      </c>
      <c r="D4372">
        <v>1</v>
      </c>
      <c r="E4372">
        <v>1</v>
      </c>
      <c r="F4372">
        <v>4371</v>
      </c>
      <c r="G4372">
        <v>6097</v>
      </c>
    </row>
    <row r="4373" spans="1:7" x14ac:dyDescent="0.3">
      <c r="A4373" t="s">
        <v>18973</v>
      </c>
      <c r="B4373">
        <v>-10</v>
      </c>
      <c r="C4373">
        <v>0</v>
      </c>
      <c r="D4373">
        <v>1</v>
      </c>
      <c r="E4373">
        <v>1</v>
      </c>
      <c r="F4373">
        <v>4372</v>
      </c>
      <c r="G4373">
        <v>5042</v>
      </c>
    </row>
    <row r="4374" spans="1:7" x14ac:dyDescent="0.3">
      <c r="A4374" t="s">
        <v>19119</v>
      </c>
      <c r="B4374">
        <v>-10</v>
      </c>
      <c r="C4374">
        <v>0</v>
      </c>
      <c r="D4374">
        <v>1</v>
      </c>
      <c r="E4374">
        <v>1</v>
      </c>
      <c r="F4374">
        <v>4373</v>
      </c>
      <c r="G4374">
        <v>5196</v>
      </c>
    </row>
    <row r="4375" spans="1:7" x14ac:dyDescent="0.3">
      <c r="A4375" t="s">
        <v>19849</v>
      </c>
      <c r="B4375">
        <v>-10</v>
      </c>
      <c r="C4375">
        <v>0</v>
      </c>
      <c r="D4375">
        <v>1</v>
      </c>
      <c r="E4375">
        <v>1</v>
      </c>
      <c r="F4375">
        <v>4374</v>
      </c>
      <c r="G4375">
        <v>6002</v>
      </c>
    </row>
    <row r="4376" spans="1:7" x14ac:dyDescent="0.3">
      <c r="A4376" t="s">
        <v>19173</v>
      </c>
      <c r="B4376">
        <v>-10</v>
      </c>
      <c r="C4376">
        <v>0</v>
      </c>
      <c r="D4376">
        <v>1</v>
      </c>
      <c r="E4376">
        <v>1</v>
      </c>
      <c r="F4376">
        <v>4375</v>
      </c>
      <c r="G4376">
        <v>6604</v>
      </c>
    </row>
    <row r="4377" spans="1:7" x14ac:dyDescent="0.3">
      <c r="A4377" t="s">
        <v>17039</v>
      </c>
      <c r="B4377">
        <v>-10</v>
      </c>
      <c r="C4377">
        <v>0</v>
      </c>
      <c r="D4377">
        <v>1</v>
      </c>
      <c r="E4377">
        <v>1</v>
      </c>
      <c r="F4377">
        <v>4376</v>
      </c>
      <c r="G4377">
        <v>4968</v>
      </c>
    </row>
    <row r="4378" spans="1:7" x14ac:dyDescent="0.3">
      <c r="A4378" t="s">
        <v>19882</v>
      </c>
      <c r="B4378">
        <v>-10</v>
      </c>
      <c r="C4378">
        <v>0</v>
      </c>
      <c r="D4378">
        <v>1</v>
      </c>
      <c r="E4378">
        <v>1</v>
      </c>
      <c r="F4378">
        <v>4377</v>
      </c>
      <c r="G4378">
        <v>6565</v>
      </c>
    </row>
    <row r="4379" spans="1:7" x14ac:dyDescent="0.3">
      <c r="A4379" t="s">
        <v>17464</v>
      </c>
      <c r="B4379">
        <v>-10</v>
      </c>
      <c r="C4379">
        <v>0</v>
      </c>
      <c r="D4379">
        <v>1</v>
      </c>
      <c r="E4379">
        <v>1</v>
      </c>
      <c r="F4379">
        <v>4378</v>
      </c>
      <c r="G4379">
        <v>6382</v>
      </c>
    </row>
    <row r="4380" spans="1:7" x14ac:dyDescent="0.3">
      <c r="A4380" t="s">
        <v>22043</v>
      </c>
      <c r="B4380">
        <v>-10</v>
      </c>
      <c r="C4380">
        <v>0</v>
      </c>
      <c r="D4380">
        <v>1</v>
      </c>
      <c r="E4380">
        <v>1</v>
      </c>
      <c r="F4380">
        <v>4379</v>
      </c>
      <c r="G4380">
        <v>5653</v>
      </c>
    </row>
    <row r="4381" spans="1:7" x14ac:dyDescent="0.3">
      <c r="A4381" t="s">
        <v>19921</v>
      </c>
      <c r="B4381">
        <v>-10</v>
      </c>
      <c r="C4381">
        <v>0</v>
      </c>
      <c r="D4381">
        <v>1</v>
      </c>
      <c r="E4381">
        <v>1</v>
      </c>
      <c r="F4381">
        <v>4380</v>
      </c>
      <c r="G4381">
        <v>5790</v>
      </c>
    </row>
    <row r="4382" spans="1:7" x14ac:dyDescent="0.3">
      <c r="A4382" t="s">
        <v>17607</v>
      </c>
      <c r="B4382">
        <v>-10</v>
      </c>
      <c r="C4382">
        <v>0</v>
      </c>
      <c r="D4382">
        <v>1</v>
      </c>
      <c r="E4382">
        <v>1</v>
      </c>
      <c r="F4382">
        <v>4381</v>
      </c>
      <c r="G4382">
        <v>5635</v>
      </c>
    </row>
    <row r="4383" spans="1:7" x14ac:dyDescent="0.3">
      <c r="A4383" t="s">
        <v>18071</v>
      </c>
      <c r="B4383">
        <v>-10</v>
      </c>
      <c r="C4383">
        <v>0</v>
      </c>
      <c r="D4383">
        <v>1</v>
      </c>
      <c r="E4383">
        <v>1</v>
      </c>
      <c r="F4383">
        <v>4382</v>
      </c>
      <c r="G4383">
        <v>6014</v>
      </c>
    </row>
    <row r="4384" spans="1:7" x14ac:dyDescent="0.3">
      <c r="A4384" t="s">
        <v>21973</v>
      </c>
      <c r="B4384">
        <v>-10</v>
      </c>
      <c r="C4384">
        <v>0</v>
      </c>
      <c r="D4384">
        <v>1</v>
      </c>
      <c r="E4384">
        <v>1</v>
      </c>
      <c r="F4384">
        <v>4383</v>
      </c>
      <c r="G4384">
        <v>5527</v>
      </c>
    </row>
    <row r="4385" spans="1:7" x14ac:dyDescent="0.3">
      <c r="A4385" t="s">
        <v>22063</v>
      </c>
      <c r="B4385">
        <v>-10</v>
      </c>
      <c r="C4385">
        <v>0</v>
      </c>
      <c r="D4385">
        <v>1</v>
      </c>
      <c r="E4385">
        <v>1</v>
      </c>
      <c r="F4385">
        <v>4384</v>
      </c>
      <c r="G4385">
        <v>6210</v>
      </c>
    </row>
    <row r="4386" spans="1:7" x14ac:dyDescent="0.3">
      <c r="A4386" t="s">
        <v>17455</v>
      </c>
      <c r="B4386">
        <v>-10</v>
      </c>
      <c r="C4386">
        <v>0</v>
      </c>
      <c r="D4386">
        <v>1</v>
      </c>
      <c r="E4386">
        <v>1</v>
      </c>
      <c r="F4386">
        <v>4385</v>
      </c>
      <c r="G4386">
        <v>6050</v>
      </c>
    </row>
    <row r="4387" spans="1:7" x14ac:dyDescent="0.3">
      <c r="A4387" t="s">
        <v>20719</v>
      </c>
      <c r="B4387">
        <v>-10</v>
      </c>
      <c r="C4387">
        <v>0</v>
      </c>
      <c r="D4387">
        <v>1</v>
      </c>
      <c r="E4387">
        <v>1</v>
      </c>
      <c r="F4387">
        <v>4386</v>
      </c>
      <c r="G4387">
        <v>5552</v>
      </c>
    </row>
    <row r="4388" spans="1:7" x14ac:dyDescent="0.3">
      <c r="A4388" t="s">
        <v>20391</v>
      </c>
      <c r="B4388">
        <v>-10</v>
      </c>
      <c r="C4388">
        <v>0</v>
      </c>
      <c r="D4388">
        <v>1</v>
      </c>
      <c r="E4388">
        <v>1</v>
      </c>
      <c r="F4388">
        <v>4387</v>
      </c>
      <c r="G4388">
        <v>5676</v>
      </c>
    </row>
    <row r="4389" spans="1:7" x14ac:dyDescent="0.3">
      <c r="A4389" t="s">
        <v>18385</v>
      </c>
      <c r="B4389">
        <v>-10</v>
      </c>
      <c r="C4389">
        <v>0</v>
      </c>
      <c r="D4389">
        <v>1</v>
      </c>
      <c r="E4389">
        <v>1</v>
      </c>
      <c r="F4389">
        <v>4388</v>
      </c>
      <c r="G4389">
        <v>5029</v>
      </c>
    </row>
    <row r="4390" spans="1:7" x14ac:dyDescent="0.3">
      <c r="A4390" t="s">
        <v>21066</v>
      </c>
      <c r="B4390">
        <v>-10</v>
      </c>
      <c r="C4390">
        <v>0</v>
      </c>
      <c r="D4390">
        <v>1</v>
      </c>
      <c r="E4390">
        <v>1</v>
      </c>
      <c r="F4390">
        <v>4389</v>
      </c>
      <c r="G4390">
        <v>5618</v>
      </c>
    </row>
    <row r="4391" spans="1:7" x14ac:dyDescent="0.3">
      <c r="A4391" t="s">
        <v>19556</v>
      </c>
      <c r="B4391">
        <v>-10</v>
      </c>
      <c r="C4391">
        <v>0</v>
      </c>
      <c r="D4391">
        <v>1</v>
      </c>
      <c r="E4391">
        <v>1</v>
      </c>
      <c r="F4391">
        <v>4390</v>
      </c>
      <c r="G4391">
        <v>6216</v>
      </c>
    </row>
    <row r="4392" spans="1:7" x14ac:dyDescent="0.3">
      <c r="A4392" t="s">
        <v>19477</v>
      </c>
      <c r="B4392">
        <v>-10</v>
      </c>
      <c r="C4392">
        <v>0</v>
      </c>
      <c r="D4392">
        <v>1</v>
      </c>
      <c r="E4392">
        <v>1</v>
      </c>
      <c r="F4392">
        <v>4391</v>
      </c>
      <c r="G4392">
        <v>5815</v>
      </c>
    </row>
    <row r="4393" spans="1:7" x14ac:dyDescent="0.3">
      <c r="A4393" t="s">
        <v>17826</v>
      </c>
      <c r="B4393">
        <v>-10</v>
      </c>
      <c r="C4393">
        <v>0</v>
      </c>
      <c r="D4393">
        <v>1</v>
      </c>
      <c r="E4393">
        <v>1</v>
      </c>
      <c r="F4393">
        <v>4392</v>
      </c>
      <c r="G4393">
        <v>5737</v>
      </c>
    </row>
    <row r="4394" spans="1:7" x14ac:dyDescent="0.3">
      <c r="A4394" t="s">
        <v>21368</v>
      </c>
      <c r="B4394">
        <v>-10</v>
      </c>
      <c r="C4394">
        <v>0</v>
      </c>
      <c r="D4394">
        <v>1</v>
      </c>
      <c r="E4394">
        <v>1</v>
      </c>
      <c r="F4394">
        <v>4393</v>
      </c>
      <c r="G4394">
        <v>6705</v>
      </c>
    </row>
    <row r="4395" spans="1:7" x14ac:dyDescent="0.3">
      <c r="A4395" t="s">
        <v>20594</v>
      </c>
      <c r="B4395">
        <v>-10</v>
      </c>
      <c r="C4395">
        <v>0</v>
      </c>
      <c r="D4395">
        <v>1</v>
      </c>
      <c r="E4395">
        <v>1</v>
      </c>
      <c r="F4395">
        <v>4394</v>
      </c>
      <c r="G4395">
        <v>6417</v>
      </c>
    </row>
    <row r="4396" spans="1:7" x14ac:dyDescent="0.3">
      <c r="A4396" t="s">
        <v>18227</v>
      </c>
      <c r="B4396">
        <v>-10</v>
      </c>
      <c r="C4396">
        <v>0</v>
      </c>
      <c r="D4396">
        <v>1</v>
      </c>
      <c r="E4396">
        <v>1</v>
      </c>
      <c r="F4396">
        <v>4395</v>
      </c>
      <c r="G4396">
        <v>5977</v>
      </c>
    </row>
    <row r="4397" spans="1:7" x14ac:dyDescent="0.3">
      <c r="A4397" t="s">
        <v>19284</v>
      </c>
      <c r="B4397">
        <v>-10</v>
      </c>
      <c r="C4397">
        <v>0</v>
      </c>
      <c r="D4397">
        <v>1</v>
      </c>
      <c r="E4397">
        <v>1</v>
      </c>
      <c r="F4397">
        <v>4396</v>
      </c>
      <c r="G4397">
        <v>6097</v>
      </c>
    </row>
    <row r="4398" spans="1:7" x14ac:dyDescent="0.3">
      <c r="A4398" t="s">
        <v>22070</v>
      </c>
      <c r="B4398">
        <v>-10</v>
      </c>
      <c r="C4398">
        <v>0</v>
      </c>
      <c r="D4398">
        <v>1</v>
      </c>
      <c r="E4398">
        <v>1</v>
      </c>
      <c r="F4398">
        <v>4397</v>
      </c>
      <c r="G4398">
        <v>6744</v>
      </c>
    </row>
    <row r="4399" spans="1:7" x14ac:dyDescent="0.3">
      <c r="A4399" t="s">
        <v>22180</v>
      </c>
      <c r="B4399">
        <v>-10</v>
      </c>
      <c r="C4399">
        <v>0</v>
      </c>
      <c r="D4399">
        <v>1</v>
      </c>
      <c r="E4399">
        <v>1</v>
      </c>
      <c r="F4399">
        <v>4398</v>
      </c>
      <c r="G4399">
        <v>6555</v>
      </c>
    </row>
    <row r="4400" spans="1:7" x14ac:dyDescent="0.3">
      <c r="A4400" t="s">
        <v>16276</v>
      </c>
      <c r="B4400">
        <v>-10</v>
      </c>
      <c r="C4400">
        <v>0</v>
      </c>
      <c r="D4400">
        <v>1</v>
      </c>
      <c r="E4400">
        <v>1</v>
      </c>
      <c r="F4400">
        <v>4399</v>
      </c>
      <c r="G4400">
        <v>6498</v>
      </c>
    </row>
    <row r="4401" spans="1:7" x14ac:dyDescent="0.3">
      <c r="A4401" t="s">
        <v>22018</v>
      </c>
      <c r="B4401">
        <v>-10</v>
      </c>
      <c r="C4401">
        <v>0</v>
      </c>
      <c r="D4401">
        <v>1</v>
      </c>
      <c r="E4401">
        <v>1</v>
      </c>
      <c r="F4401">
        <v>4400</v>
      </c>
      <c r="G4401">
        <v>5355</v>
      </c>
    </row>
    <row r="4402" spans="1:7" x14ac:dyDescent="0.3">
      <c r="A4402" t="s">
        <v>21391</v>
      </c>
      <c r="B4402">
        <v>-10</v>
      </c>
      <c r="C4402">
        <v>0</v>
      </c>
      <c r="D4402">
        <v>1</v>
      </c>
      <c r="E4402">
        <v>1</v>
      </c>
      <c r="F4402">
        <v>4401</v>
      </c>
      <c r="G4402">
        <v>6479</v>
      </c>
    </row>
    <row r="4403" spans="1:7" x14ac:dyDescent="0.3">
      <c r="A4403" t="s">
        <v>15680</v>
      </c>
      <c r="B4403">
        <v>-10</v>
      </c>
      <c r="C4403">
        <v>0</v>
      </c>
      <c r="D4403">
        <v>1</v>
      </c>
      <c r="E4403">
        <v>1</v>
      </c>
      <c r="F4403">
        <v>4402</v>
      </c>
      <c r="G4403">
        <v>5045</v>
      </c>
    </row>
    <row r="4404" spans="1:7" x14ac:dyDescent="0.3">
      <c r="A4404" t="s">
        <v>20092</v>
      </c>
      <c r="B4404">
        <v>-10</v>
      </c>
      <c r="C4404">
        <v>0</v>
      </c>
      <c r="D4404">
        <v>1</v>
      </c>
      <c r="E4404">
        <v>1</v>
      </c>
      <c r="F4404">
        <v>4403</v>
      </c>
      <c r="G4404">
        <v>5280</v>
      </c>
    </row>
    <row r="4405" spans="1:7" x14ac:dyDescent="0.3">
      <c r="A4405" t="s">
        <v>16711</v>
      </c>
      <c r="B4405">
        <v>-10</v>
      </c>
      <c r="C4405">
        <v>0</v>
      </c>
      <c r="D4405">
        <v>1</v>
      </c>
      <c r="E4405">
        <v>1</v>
      </c>
      <c r="F4405">
        <v>4404</v>
      </c>
      <c r="G4405">
        <v>5676</v>
      </c>
    </row>
    <row r="4406" spans="1:7" x14ac:dyDescent="0.3">
      <c r="A4406" t="s">
        <v>18248</v>
      </c>
      <c r="B4406">
        <v>-10</v>
      </c>
      <c r="C4406">
        <v>0</v>
      </c>
      <c r="D4406">
        <v>1</v>
      </c>
      <c r="E4406">
        <v>1</v>
      </c>
      <c r="F4406">
        <v>4405</v>
      </c>
      <c r="G4406">
        <v>6198</v>
      </c>
    </row>
    <row r="4407" spans="1:7" x14ac:dyDescent="0.3">
      <c r="A4407" t="s">
        <v>15946</v>
      </c>
      <c r="B4407">
        <v>-10</v>
      </c>
      <c r="C4407">
        <v>0</v>
      </c>
      <c r="D4407">
        <v>1</v>
      </c>
      <c r="E4407">
        <v>1</v>
      </c>
      <c r="F4407">
        <v>4406</v>
      </c>
      <c r="G4407">
        <v>6650</v>
      </c>
    </row>
    <row r="4408" spans="1:7" x14ac:dyDescent="0.3">
      <c r="A4408" t="s">
        <v>19888</v>
      </c>
      <c r="B4408">
        <v>-10</v>
      </c>
      <c r="C4408">
        <v>0</v>
      </c>
      <c r="D4408">
        <v>1</v>
      </c>
      <c r="E4408">
        <v>1</v>
      </c>
      <c r="F4408">
        <v>4407</v>
      </c>
      <c r="G4408">
        <v>5190</v>
      </c>
    </row>
    <row r="4409" spans="1:7" x14ac:dyDescent="0.3">
      <c r="A4409" t="s">
        <v>21148</v>
      </c>
      <c r="B4409">
        <v>-10</v>
      </c>
      <c r="C4409">
        <v>0</v>
      </c>
      <c r="D4409">
        <v>1</v>
      </c>
      <c r="E4409">
        <v>1</v>
      </c>
      <c r="F4409">
        <v>4408</v>
      </c>
      <c r="G4409">
        <v>5478</v>
      </c>
    </row>
    <row r="4410" spans="1:7" x14ac:dyDescent="0.3">
      <c r="A4410" t="s">
        <v>16306</v>
      </c>
      <c r="B4410">
        <v>-10</v>
      </c>
      <c r="C4410">
        <v>0</v>
      </c>
      <c r="D4410">
        <v>1</v>
      </c>
      <c r="E4410">
        <v>1</v>
      </c>
      <c r="F4410">
        <v>4409</v>
      </c>
      <c r="G4410">
        <v>5035</v>
      </c>
    </row>
    <row r="4411" spans="1:7" x14ac:dyDescent="0.3">
      <c r="A4411" t="s">
        <v>20527</v>
      </c>
      <c r="B4411">
        <v>-10</v>
      </c>
      <c r="C4411">
        <v>0</v>
      </c>
      <c r="D4411">
        <v>1</v>
      </c>
      <c r="E4411">
        <v>1</v>
      </c>
      <c r="F4411">
        <v>4410</v>
      </c>
      <c r="G4411">
        <v>6004</v>
      </c>
    </row>
    <row r="4412" spans="1:7" x14ac:dyDescent="0.3">
      <c r="A4412" t="s">
        <v>16660</v>
      </c>
      <c r="B4412">
        <v>-10</v>
      </c>
      <c r="C4412">
        <v>0</v>
      </c>
      <c r="D4412">
        <v>1</v>
      </c>
      <c r="E4412">
        <v>1</v>
      </c>
      <c r="F4412">
        <v>4411</v>
      </c>
      <c r="G4412">
        <v>4772</v>
      </c>
    </row>
    <row r="4413" spans="1:7" x14ac:dyDescent="0.3">
      <c r="A4413" t="s">
        <v>22172</v>
      </c>
      <c r="B4413">
        <v>-10</v>
      </c>
      <c r="C4413">
        <v>0</v>
      </c>
      <c r="D4413">
        <v>1</v>
      </c>
      <c r="E4413">
        <v>1</v>
      </c>
      <c r="F4413">
        <v>4412</v>
      </c>
      <c r="G4413">
        <v>6699</v>
      </c>
    </row>
    <row r="4414" spans="1:7" x14ac:dyDescent="0.3">
      <c r="A4414" t="s">
        <v>16641</v>
      </c>
      <c r="B4414">
        <v>-10</v>
      </c>
      <c r="C4414">
        <v>0</v>
      </c>
      <c r="D4414">
        <v>1</v>
      </c>
      <c r="E4414">
        <v>1</v>
      </c>
      <c r="F4414">
        <v>4413</v>
      </c>
      <c r="G4414">
        <v>5191</v>
      </c>
    </row>
    <row r="4415" spans="1:7" x14ac:dyDescent="0.3">
      <c r="A4415" t="s">
        <v>21277</v>
      </c>
      <c r="B4415">
        <v>-10</v>
      </c>
      <c r="C4415">
        <v>0</v>
      </c>
      <c r="D4415">
        <v>1</v>
      </c>
      <c r="E4415">
        <v>1</v>
      </c>
      <c r="F4415">
        <v>4414</v>
      </c>
      <c r="G4415">
        <v>4974</v>
      </c>
    </row>
    <row r="4416" spans="1:7" x14ac:dyDescent="0.3">
      <c r="A4416" t="s">
        <v>21933</v>
      </c>
      <c r="B4416">
        <v>-10</v>
      </c>
      <c r="C4416">
        <v>0</v>
      </c>
      <c r="D4416">
        <v>1</v>
      </c>
      <c r="E4416">
        <v>1</v>
      </c>
      <c r="F4416">
        <v>4415</v>
      </c>
      <c r="G4416">
        <v>6456</v>
      </c>
    </row>
    <row r="4417" spans="1:7" x14ac:dyDescent="0.3">
      <c r="A4417" t="s">
        <v>20047</v>
      </c>
      <c r="B4417">
        <v>-10</v>
      </c>
      <c r="C4417">
        <v>0</v>
      </c>
      <c r="D4417">
        <v>1</v>
      </c>
      <c r="E4417">
        <v>1</v>
      </c>
      <c r="F4417">
        <v>4416</v>
      </c>
      <c r="G4417">
        <v>6375</v>
      </c>
    </row>
    <row r="4418" spans="1:7" x14ac:dyDescent="0.3">
      <c r="A4418" t="s">
        <v>20308</v>
      </c>
      <c r="B4418">
        <v>-10</v>
      </c>
      <c r="C4418">
        <v>0</v>
      </c>
      <c r="D4418">
        <v>1</v>
      </c>
      <c r="E4418">
        <v>1</v>
      </c>
      <c r="F4418">
        <v>4417</v>
      </c>
      <c r="G4418">
        <v>5421</v>
      </c>
    </row>
    <row r="4419" spans="1:7" x14ac:dyDescent="0.3">
      <c r="A4419" t="s">
        <v>18060</v>
      </c>
      <c r="B4419">
        <v>-10</v>
      </c>
      <c r="C4419">
        <v>0</v>
      </c>
      <c r="D4419">
        <v>1</v>
      </c>
      <c r="E4419">
        <v>1</v>
      </c>
      <c r="F4419">
        <v>4418</v>
      </c>
      <c r="G4419">
        <v>5121</v>
      </c>
    </row>
    <row r="4420" spans="1:7" x14ac:dyDescent="0.3">
      <c r="A4420" t="s">
        <v>22198</v>
      </c>
      <c r="B4420">
        <v>-10</v>
      </c>
      <c r="C4420">
        <v>0</v>
      </c>
      <c r="D4420">
        <v>1</v>
      </c>
      <c r="E4420">
        <v>1</v>
      </c>
      <c r="F4420">
        <v>4419</v>
      </c>
      <c r="G4420">
        <v>6254</v>
      </c>
    </row>
    <row r="4421" spans="1:7" x14ac:dyDescent="0.3">
      <c r="A4421" t="s">
        <v>19588</v>
      </c>
      <c r="B4421">
        <v>-10</v>
      </c>
      <c r="C4421">
        <v>0</v>
      </c>
      <c r="D4421">
        <v>1</v>
      </c>
      <c r="E4421">
        <v>1</v>
      </c>
      <c r="F4421">
        <v>4420</v>
      </c>
      <c r="G4421">
        <v>5001</v>
      </c>
    </row>
    <row r="4422" spans="1:7" x14ac:dyDescent="0.3">
      <c r="A4422" t="s">
        <v>19854</v>
      </c>
      <c r="B4422">
        <v>-10</v>
      </c>
      <c r="C4422">
        <v>0</v>
      </c>
      <c r="D4422">
        <v>1</v>
      </c>
      <c r="E4422">
        <v>1</v>
      </c>
      <c r="F4422">
        <v>4421</v>
      </c>
      <c r="G4422">
        <v>6615</v>
      </c>
    </row>
    <row r="4423" spans="1:7" x14ac:dyDescent="0.3">
      <c r="A4423" t="s">
        <v>16738</v>
      </c>
      <c r="B4423">
        <v>-10</v>
      </c>
      <c r="C4423">
        <v>0</v>
      </c>
      <c r="D4423">
        <v>1</v>
      </c>
      <c r="E4423">
        <v>1</v>
      </c>
      <c r="F4423">
        <v>4422</v>
      </c>
      <c r="G4423">
        <v>5911</v>
      </c>
    </row>
    <row r="4424" spans="1:7" x14ac:dyDescent="0.3">
      <c r="A4424" t="s">
        <v>18884</v>
      </c>
      <c r="B4424">
        <v>-10</v>
      </c>
      <c r="C4424">
        <v>0</v>
      </c>
      <c r="D4424">
        <v>1</v>
      </c>
      <c r="E4424">
        <v>1</v>
      </c>
      <c r="F4424">
        <v>4423</v>
      </c>
      <c r="G4424">
        <v>5705</v>
      </c>
    </row>
    <row r="4425" spans="1:7" x14ac:dyDescent="0.3">
      <c r="A4425" t="s">
        <v>18635</v>
      </c>
      <c r="B4425">
        <v>-10</v>
      </c>
      <c r="C4425">
        <v>0</v>
      </c>
      <c r="D4425">
        <v>1</v>
      </c>
      <c r="E4425">
        <v>1</v>
      </c>
      <c r="F4425">
        <v>4424</v>
      </c>
      <c r="G4425">
        <v>6717</v>
      </c>
    </row>
    <row r="4426" spans="1:7" x14ac:dyDescent="0.3">
      <c r="A4426" t="s">
        <v>22236</v>
      </c>
      <c r="B4426">
        <v>-10</v>
      </c>
      <c r="C4426">
        <v>0</v>
      </c>
      <c r="D4426">
        <v>1</v>
      </c>
      <c r="E4426">
        <v>1</v>
      </c>
      <c r="F4426">
        <v>4425</v>
      </c>
      <c r="G4426">
        <v>6416</v>
      </c>
    </row>
    <row r="4427" spans="1:7" x14ac:dyDescent="0.3">
      <c r="A4427" t="s">
        <v>17543</v>
      </c>
      <c r="B4427">
        <v>-10</v>
      </c>
      <c r="C4427">
        <v>0</v>
      </c>
      <c r="D4427">
        <v>1</v>
      </c>
      <c r="E4427">
        <v>1</v>
      </c>
      <c r="F4427">
        <v>4426</v>
      </c>
      <c r="G4427">
        <v>4700</v>
      </c>
    </row>
    <row r="4428" spans="1:7" x14ac:dyDescent="0.3">
      <c r="A4428" t="s">
        <v>19903</v>
      </c>
      <c r="B4428">
        <v>-10</v>
      </c>
      <c r="C4428">
        <v>0</v>
      </c>
      <c r="D4428">
        <v>1</v>
      </c>
      <c r="E4428">
        <v>1</v>
      </c>
      <c r="F4428">
        <v>4427</v>
      </c>
      <c r="G4428">
        <v>5381</v>
      </c>
    </row>
    <row r="4429" spans="1:7" x14ac:dyDescent="0.3">
      <c r="A4429" t="s">
        <v>17330</v>
      </c>
      <c r="B4429">
        <v>-10</v>
      </c>
      <c r="C4429">
        <v>0</v>
      </c>
      <c r="D4429">
        <v>1</v>
      </c>
      <c r="E4429">
        <v>1</v>
      </c>
      <c r="F4429">
        <v>4428</v>
      </c>
      <c r="G4429">
        <v>5040</v>
      </c>
    </row>
    <row r="4430" spans="1:7" x14ac:dyDescent="0.3">
      <c r="A4430" t="s">
        <v>17878</v>
      </c>
      <c r="B4430">
        <v>-10</v>
      </c>
      <c r="C4430">
        <v>0</v>
      </c>
      <c r="D4430">
        <v>1</v>
      </c>
      <c r="E4430">
        <v>1</v>
      </c>
      <c r="F4430">
        <v>4429</v>
      </c>
      <c r="G4430">
        <v>6242</v>
      </c>
    </row>
    <row r="4431" spans="1:7" x14ac:dyDescent="0.3">
      <c r="A4431" t="s">
        <v>17312</v>
      </c>
      <c r="B4431">
        <v>-10</v>
      </c>
      <c r="C4431">
        <v>0</v>
      </c>
      <c r="D4431">
        <v>1</v>
      </c>
      <c r="E4431">
        <v>1</v>
      </c>
      <c r="F4431">
        <v>4430</v>
      </c>
      <c r="G4431">
        <v>5912</v>
      </c>
    </row>
    <row r="4432" spans="1:7" x14ac:dyDescent="0.3">
      <c r="A4432" t="s">
        <v>21834</v>
      </c>
      <c r="B4432">
        <v>-10</v>
      </c>
      <c r="C4432">
        <v>0</v>
      </c>
      <c r="D4432">
        <v>1</v>
      </c>
      <c r="E4432">
        <v>1</v>
      </c>
      <c r="F4432">
        <v>4431</v>
      </c>
      <c r="G4432">
        <v>6218</v>
      </c>
    </row>
    <row r="4433" spans="1:7" x14ac:dyDescent="0.3">
      <c r="A4433" t="s">
        <v>20568</v>
      </c>
      <c r="B4433">
        <v>-10</v>
      </c>
      <c r="C4433">
        <v>0</v>
      </c>
      <c r="D4433">
        <v>1</v>
      </c>
      <c r="E4433">
        <v>1</v>
      </c>
      <c r="F4433">
        <v>4432</v>
      </c>
      <c r="G4433">
        <v>5501</v>
      </c>
    </row>
    <row r="4434" spans="1:7" x14ac:dyDescent="0.3">
      <c r="A4434" t="s">
        <v>22022</v>
      </c>
      <c r="B4434">
        <v>-10</v>
      </c>
      <c r="C4434">
        <v>0</v>
      </c>
      <c r="D4434">
        <v>1</v>
      </c>
      <c r="E4434">
        <v>1</v>
      </c>
      <c r="F4434">
        <v>4433</v>
      </c>
      <c r="G4434">
        <v>5380</v>
      </c>
    </row>
    <row r="4435" spans="1:7" x14ac:dyDescent="0.3">
      <c r="A4435" t="s">
        <v>22076</v>
      </c>
      <c r="B4435">
        <v>-10</v>
      </c>
      <c r="C4435">
        <v>0</v>
      </c>
      <c r="D4435">
        <v>1</v>
      </c>
      <c r="E4435">
        <v>1</v>
      </c>
      <c r="F4435">
        <v>4434</v>
      </c>
      <c r="G4435">
        <v>5627</v>
      </c>
    </row>
    <row r="4436" spans="1:7" x14ac:dyDescent="0.3">
      <c r="A4436" t="s">
        <v>22230</v>
      </c>
      <c r="B4436">
        <v>-10</v>
      </c>
      <c r="C4436">
        <v>0</v>
      </c>
      <c r="D4436">
        <v>1</v>
      </c>
      <c r="E4436">
        <v>1</v>
      </c>
      <c r="F4436">
        <v>4435</v>
      </c>
      <c r="G4436">
        <v>5059</v>
      </c>
    </row>
    <row r="4437" spans="1:7" x14ac:dyDescent="0.3">
      <c r="A4437" t="s">
        <v>16439</v>
      </c>
      <c r="B4437">
        <v>-10</v>
      </c>
      <c r="C4437">
        <v>0</v>
      </c>
      <c r="D4437">
        <v>1</v>
      </c>
      <c r="E4437">
        <v>1</v>
      </c>
      <c r="F4437">
        <v>4436</v>
      </c>
      <c r="G4437">
        <v>5044</v>
      </c>
    </row>
    <row r="4438" spans="1:7" x14ac:dyDescent="0.3">
      <c r="A4438" t="s">
        <v>17847</v>
      </c>
      <c r="B4438">
        <v>-10</v>
      </c>
      <c r="C4438">
        <v>0</v>
      </c>
      <c r="D4438">
        <v>1</v>
      </c>
      <c r="E4438">
        <v>1</v>
      </c>
      <c r="F4438">
        <v>4437</v>
      </c>
      <c r="G4438">
        <v>5701</v>
      </c>
    </row>
    <row r="4439" spans="1:7" x14ac:dyDescent="0.3">
      <c r="A4439" t="s">
        <v>19594</v>
      </c>
      <c r="B4439">
        <v>-10</v>
      </c>
      <c r="C4439">
        <v>0</v>
      </c>
      <c r="D4439">
        <v>1</v>
      </c>
      <c r="E4439">
        <v>1</v>
      </c>
      <c r="F4439">
        <v>4438</v>
      </c>
      <c r="G4439">
        <v>5932</v>
      </c>
    </row>
    <row r="4440" spans="1:7" x14ac:dyDescent="0.3">
      <c r="A4440" t="s">
        <v>21954</v>
      </c>
      <c r="B4440">
        <v>-10</v>
      </c>
      <c r="C4440">
        <v>0</v>
      </c>
      <c r="D4440">
        <v>1</v>
      </c>
      <c r="E4440">
        <v>1</v>
      </c>
      <c r="F4440">
        <v>4439</v>
      </c>
      <c r="G4440">
        <v>4784</v>
      </c>
    </row>
    <row r="4441" spans="1:7" x14ac:dyDescent="0.3">
      <c r="A4441" t="s">
        <v>17571</v>
      </c>
      <c r="B4441">
        <v>-10</v>
      </c>
      <c r="C4441">
        <v>0</v>
      </c>
      <c r="D4441">
        <v>1</v>
      </c>
      <c r="E4441">
        <v>1</v>
      </c>
      <c r="F4441">
        <v>4440</v>
      </c>
      <c r="G4441">
        <v>6132</v>
      </c>
    </row>
    <row r="4442" spans="1:7" x14ac:dyDescent="0.3">
      <c r="A4442" t="s">
        <v>20828</v>
      </c>
      <c r="B4442">
        <v>-10</v>
      </c>
      <c r="C4442">
        <v>0</v>
      </c>
      <c r="D4442">
        <v>1</v>
      </c>
      <c r="E4442">
        <v>1</v>
      </c>
      <c r="F4442">
        <v>4441</v>
      </c>
      <c r="G4442">
        <v>6117</v>
      </c>
    </row>
    <row r="4443" spans="1:7" x14ac:dyDescent="0.3">
      <c r="A4443" t="s">
        <v>16574</v>
      </c>
      <c r="B4443">
        <v>-10</v>
      </c>
      <c r="C4443">
        <v>0</v>
      </c>
      <c r="D4443">
        <v>1</v>
      </c>
      <c r="E4443">
        <v>1</v>
      </c>
      <c r="F4443">
        <v>4442</v>
      </c>
      <c r="G4443">
        <v>5693</v>
      </c>
    </row>
    <row r="4444" spans="1:7" x14ac:dyDescent="0.3">
      <c r="A4444" t="s">
        <v>20198</v>
      </c>
      <c r="B4444">
        <v>-10</v>
      </c>
      <c r="C4444">
        <v>0</v>
      </c>
      <c r="D4444">
        <v>1</v>
      </c>
      <c r="E4444">
        <v>1</v>
      </c>
      <c r="F4444">
        <v>4443</v>
      </c>
      <c r="G4444">
        <v>6112</v>
      </c>
    </row>
    <row r="4445" spans="1:7" x14ac:dyDescent="0.3">
      <c r="A4445" t="s">
        <v>20046</v>
      </c>
      <c r="B4445">
        <v>-10</v>
      </c>
      <c r="C4445">
        <v>0</v>
      </c>
      <c r="D4445">
        <v>1</v>
      </c>
      <c r="E4445">
        <v>1</v>
      </c>
      <c r="F4445">
        <v>4444</v>
      </c>
      <c r="G4445">
        <v>6262</v>
      </c>
    </row>
    <row r="4446" spans="1:7" x14ac:dyDescent="0.3">
      <c r="A4446" t="s">
        <v>21560</v>
      </c>
      <c r="B4446">
        <v>-10</v>
      </c>
      <c r="C4446">
        <v>0</v>
      </c>
      <c r="D4446">
        <v>1</v>
      </c>
      <c r="E4446">
        <v>1</v>
      </c>
      <c r="F4446">
        <v>4445</v>
      </c>
      <c r="G4446">
        <v>5798</v>
      </c>
    </row>
    <row r="4447" spans="1:7" x14ac:dyDescent="0.3">
      <c r="A4447" t="s">
        <v>17007</v>
      </c>
      <c r="B4447">
        <v>-10</v>
      </c>
      <c r="C4447">
        <v>0</v>
      </c>
      <c r="D4447">
        <v>1</v>
      </c>
      <c r="E4447">
        <v>1</v>
      </c>
      <c r="F4447">
        <v>4446</v>
      </c>
      <c r="G4447">
        <v>4960</v>
      </c>
    </row>
    <row r="4448" spans="1:7" x14ac:dyDescent="0.3">
      <c r="A4448" t="s">
        <v>16810</v>
      </c>
      <c r="B4448">
        <v>-10</v>
      </c>
      <c r="C4448">
        <v>0</v>
      </c>
      <c r="D4448">
        <v>1</v>
      </c>
      <c r="E4448">
        <v>1</v>
      </c>
      <c r="F4448">
        <v>4447</v>
      </c>
      <c r="G4448">
        <v>4804</v>
      </c>
    </row>
    <row r="4449" spans="1:7" x14ac:dyDescent="0.3">
      <c r="A4449" t="s">
        <v>21861</v>
      </c>
      <c r="B4449">
        <v>-10</v>
      </c>
      <c r="C4449">
        <v>0</v>
      </c>
      <c r="D4449">
        <v>1</v>
      </c>
      <c r="E4449">
        <v>1</v>
      </c>
      <c r="F4449">
        <v>4448</v>
      </c>
      <c r="G4449">
        <v>5515</v>
      </c>
    </row>
    <row r="4450" spans="1:7" x14ac:dyDescent="0.3">
      <c r="A4450" t="s">
        <v>21975</v>
      </c>
      <c r="B4450">
        <v>-10</v>
      </c>
      <c r="C4450">
        <v>0</v>
      </c>
      <c r="D4450">
        <v>1</v>
      </c>
      <c r="E4450">
        <v>1</v>
      </c>
      <c r="F4450">
        <v>4449</v>
      </c>
      <c r="G4450">
        <v>5147</v>
      </c>
    </row>
    <row r="4451" spans="1:7" x14ac:dyDescent="0.3">
      <c r="A4451" t="s">
        <v>17599</v>
      </c>
      <c r="B4451">
        <v>-10</v>
      </c>
      <c r="C4451">
        <v>0</v>
      </c>
      <c r="D4451">
        <v>1</v>
      </c>
      <c r="E4451">
        <v>1</v>
      </c>
      <c r="F4451">
        <v>4450</v>
      </c>
      <c r="G4451">
        <v>5582</v>
      </c>
    </row>
    <row r="4452" spans="1:7" x14ac:dyDescent="0.3">
      <c r="A4452" t="s">
        <v>22196</v>
      </c>
      <c r="B4452">
        <v>-10</v>
      </c>
      <c r="C4452">
        <v>0</v>
      </c>
      <c r="D4452">
        <v>1</v>
      </c>
      <c r="E4452">
        <v>1</v>
      </c>
      <c r="F4452">
        <v>4451</v>
      </c>
      <c r="G4452">
        <v>6259</v>
      </c>
    </row>
    <row r="4453" spans="1:7" x14ac:dyDescent="0.3">
      <c r="A4453" t="s">
        <v>17489</v>
      </c>
      <c r="B4453">
        <v>-10</v>
      </c>
      <c r="C4453">
        <v>0</v>
      </c>
      <c r="D4453">
        <v>1</v>
      </c>
      <c r="E4453">
        <v>1</v>
      </c>
      <c r="F4453">
        <v>4452</v>
      </c>
      <c r="G4453">
        <v>5652</v>
      </c>
    </row>
    <row r="4454" spans="1:7" x14ac:dyDescent="0.3">
      <c r="A4454" t="s">
        <v>16270</v>
      </c>
      <c r="B4454">
        <v>-10</v>
      </c>
      <c r="C4454">
        <v>0</v>
      </c>
      <c r="D4454">
        <v>1</v>
      </c>
      <c r="E4454">
        <v>1</v>
      </c>
      <c r="F4454">
        <v>4453</v>
      </c>
      <c r="G4454">
        <v>6007</v>
      </c>
    </row>
    <row r="4455" spans="1:7" x14ac:dyDescent="0.3">
      <c r="A4455" t="s">
        <v>20625</v>
      </c>
      <c r="B4455">
        <v>-10</v>
      </c>
      <c r="C4455">
        <v>0</v>
      </c>
      <c r="D4455">
        <v>1</v>
      </c>
      <c r="E4455">
        <v>1</v>
      </c>
      <c r="F4455">
        <v>4454</v>
      </c>
      <c r="G4455">
        <v>5890</v>
      </c>
    </row>
    <row r="4456" spans="1:7" x14ac:dyDescent="0.3">
      <c r="A4456" t="s">
        <v>20357</v>
      </c>
      <c r="B4456">
        <v>-10</v>
      </c>
      <c r="C4456">
        <v>0</v>
      </c>
      <c r="D4456">
        <v>1</v>
      </c>
      <c r="E4456">
        <v>1</v>
      </c>
      <c r="F4456">
        <v>4455</v>
      </c>
      <c r="G4456">
        <v>5901</v>
      </c>
    </row>
    <row r="4457" spans="1:7" x14ac:dyDescent="0.3">
      <c r="A4457" t="s">
        <v>16468</v>
      </c>
      <c r="B4457">
        <v>-10</v>
      </c>
      <c r="C4457">
        <v>0</v>
      </c>
      <c r="D4457">
        <v>1</v>
      </c>
      <c r="E4457">
        <v>1</v>
      </c>
      <c r="F4457">
        <v>4456</v>
      </c>
      <c r="G4457">
        <v>5656</v>
      </c>
    </row>
    <row r="4458" spans="1:7" x14ac:dyDescent="0.3">
      <c r="A4458" t="s">
        <v>21203</v>
      </c>
      <c r="B4458">
        <v>-10</v>
      </c>
      <c r="C4458">
        <v>0</v>
      </c>
      <c r="D4458">
        <v>1</v>
      </c>
      <c r="E4458">
        <v>1</v>
      </c>
      <c r="F4458">
        <v>4457</v>
      </c>
      <c r="G4458">
        <v>5068</v>
      </c>
    </row>
    <row r="4459" spans="1:7" x14ac:dyDescent="0.3">
      <c r="A4459" t="s">
        <v>17427</v>
      </c>
      <c r="B4459">
        <v>-10</v>
      </c>
      <c r="C4459">
        <v>0</v>
      </c>
      <c r="D4459">
        <v>1</v>
      </c>
      <c r="E4459">
        <v>1</v>
      </c>
      <c r="F4459">
        <v>4458</v>
      </c>
      <c r="G4459">
        <v>5923</v>
      </c>
    </row>
    <row r="4460" spans="1:7" x14ac:dyDescent="0.3">
      <c r="A4460" t="s">
        <v>16693</v>
      </c>
      <c r="B4460">
        <v>-10</v>
      </c>
      <c r="C4460">
        <v>0</v>
      </c>
      <c r="D4460">
        <v>1</v>
      </c>
      <c r="E4460">
        <v>1</v>
      </c>
      <c r="F4460">
        <v>4459</v>
      </c>
      <c r="G4460">
        <v>6675</v>
      </c>
    </row>
    <row r="4461" spans="1:7" x14ac:dyDescent="0.3">
      <c r="A4461" t="s">
        <v>15524</v>
      </c>
      <c r="B4461">
        <v>-10</v>
      </c>
      <c r="C4461">
        <v>0</v>
      </c>
      <c r="D4461">
        <v>1</v>
      </c>
      <c r="E4461">
        <v>1</v>
      </c>
      <c r="F4461">
        <v>4460</v>
      </c>
      <c r="G4461">
        <v>5396</v>
      </c>
    </row>
    <row r="4462" spans="1:7" x14ac:dyDescent="0.3">
      <c r="A4462" t="s">
        <v>16974</v>
      </c>
      <c r="B4462">
        <v>-10</v>
      </c>
      <c r="C4462">
        <v>0</v>
      </c>
      <c r="D4462">
        <v>1</v>
      </c>
      <c r="E4462">
        <v>1</v>
      </c>
      <c r="F4462">
        <v>4461</v>
      </c>
      <c r="G4462">
        <v>5282</v>
      </c>
    </row>
    <row r="4463" spans="1:7" x14ac:dyDescent="0.3">
      <c r="A4463" t="s">
        <v>19700</v>
      </c>
      <c r="B4463">
        <v>-10</v>
      </c>
      <c r="C4463">
        <v>0</v>
      </c>
      <c r="D4463">
        <v>1</v>
      </c>
      <c r="E4463">
        <v>1</v>
      </c>
      <c r="F4463">
        <v>4462</v>
      </c>
      <c r="G4463">
        <v>6439</v>
      </c>
    </row>
    <row r="4464" spans="1:7" x14ac:dyDescent="0.3">
      <c r="A4464" t="s">
        <v>17114</v>
      </c>
      <c r="B4464">
        <v>-10</v>
      </c>
      <c r="C4464">
        <v>0</v>
      </c>
      <c r="D4464">
        <v>1</v>
      </c>
      <c r="E4464">
        <v>1</v>
      </c>
      <c r="F4464">
        <v>4463</v>
      </c>
      <c r="G4464">
        <v>5565</v>
      </c>
    </row>
    <row r="4465" spans="1:7" x14ac:dyDescent="0.3">
      <c r="A4465" t="s">
        <v>21920</v>
      </c>
      <c r="B4465">
        <v>-10</v>
      </c>
      <c r="C4465">
        <v>0</v>
      </c>
      <c r="D4465">
        <v>1</v>
      </c>
      <c r="E4465">
        <v>1</v>
      </c>
      <c r="F4465">
        <v>4464</v>
      </c>
      <c r="G4465">
        <v>6490</v>
      </c>
    </row>
    <row r="4466" spans="1:7" x14ac:dyDescent="0.3">
      <c r="A4466" t="s">
        <v>20710</v>
      </c>
      <c r="B4466">
        <v>-10</v>
      </c>
      <c r="C4466">
        <v>0</v>
      </c>
      <c r="D4466">
        <v>1</v>
      </c>
      <c r="E4466">
        <v>1</v>
      </c>
      <c r="F4466">
        <v>4465</v>
      </c>
      <c r="G4466">
        <v>5043</v>
      </c>
    </row>
    <row r="4467" spans="1:7" x14ac:dyDescent="0.3">
      <c r="A4467" t="s">
        <v>20826</v>
      </c>
      <c r="B4467">
        <v>-10</v>
      </c>
      <c r="C4467">
        <v>0</v>
      </c>
      <c r="D4467">
        <v>1</v>
      </c>
      <c r="E4467">
        <v>1</v>
      </c>
      <c r="F4467">
        <v>4466</v>
      </c>
      <c r="G4467">
        <v>6591</v>
      </c>
    </row>
    <row r="4468" spans="1:7" x14ac:dyDescent="0.3">
      <c r="A4468" t="s">
        <v>18952</v>
      </c>
      <c r="B4468">
        <v>-10</v>
      </c>
      <c r="C4468">
        <v>0</v>
      </c>
      <c r="D4468">
        <v>1</v>
      </c>
      <c r="E4468">
        <v>1</v>
      </c>
      <c r="F4468">
        <v>4467</v>
      </c>
      <c r="G4468">
        <v>5832</v>
      </c>
    </row>
    <row r="4469" spans="1:7" x14ac:dyDescent="0.3">
      <c r="A4469" t="s">
        <v>16436</v>
      </c>
      <c r="B4469">
        <v>-10</v>
      </c>
      <c r="C4469">
        <v>0</v>
      </c>
      <c r="D4469">
        <v>1</v>
      </c>
      <c r="E4469">
        <v>1</v>
      </c>
      <c r="F4469">
        <v>4468</v>
      </c>
      <c r="G4469">
        <v>5556</v>
      </c>
    </row>
    <row r="4470" spans="1:7" x14ac:dyDescent="0.3">
      <c r="A4470" t="s">
        <v>17058</v>
      </c>
      <c r="B4470">
        <v>-10</v>
      </c>
      <c r="C4470">
        <v>0</v>
      </c>
      <c r="D4470">
        <v>1</v>
      </c>
      <c r="E4470">
        <v>1</v>
      </c>
      <c r="F4470">
        <v>4469</v>
      </c>
      <c r="G4470">
        <v>5406</v>
      </c>
    </row>
    <row r="4471" spans="1:7" x14ac:dyDescent="0.3">
      <c r="A4471" t="s">
        <v>17004</v>
      </c>
      <c r="B4471">
        <v>-10</v>
      </c>
      <c r="C4471">
        <v>0</v>
      </c>
      <c r="D4471">
        <v>1</v>
      </c>
      <c r="E4471">
        <v>1</v>
      </c>
      <c r="F4471">
        <v>4470</v>
      </c>
      <c r="G4471">
        <v>5813</v>
      </c>
    </row>
    <row r="4472" spans="1:7" x14ac:dyDescent="0.3">
      <c r="A4472" t="s">
        <v>15820</v>
      </c>
      <c r="B4472">
        <v>-10</v>
      </c>
      <c r="C4472">
        <v>0</v>
      </c>
      <c r="D4472">
        <v>1</v>
      </c>
      <c r="E4472">
        <v>1</v>
      </c>
      <c r="F4472">
        <v>4471</v>
      </c>
      <c r="G4472">
        <v>6059</v>
      </c>
    </row>
    <row r="4473" spans="1:7" x14ac:dyDescent="0.3">
      <c r="A4473" t="s">
        <v>17375</v>
      </c>
      <c r="B4473">
        <v>-10</v>
      </c>
      <c r="C4473">
        <v>0</v>
      </c>
      <c r="D4473">
        <v>1</v>
      </c>
      <c r="E4473">
        <v>1</v>
      </c>
      <c r="F4473">
        <v>4472</v>
      </c>
      <c r="G4473">
        <v>6601</v>
      </c>
    </row>
    <row r="4474" spans="1:7" x14ac:dyDescent="0.3">
      <c r="A4474" t="s">
        <v>17836</v>
      </c>
      <c r="B4474">
        <v>-10</v>
      </c>
      <c r="C4474">
        <v>0</v>
      </c>
      <c r="D4474">
        <v>1</v>
      </c>
      <c r="E4474">
        <v>1</v>
      </c>
      <c r="F4474">
        <v>4473</v>
      </c>
      <c r="G4474">
        <v>5294</v>
      </c>
    </row>
    <row r="4475" spans="1:7" x14ac:dyDescent="0.3">
      <c r="A4475" t="s">
        <v>19704</v>
      </c>
      <c r="B4475">
        <v>-10</v>
      </c>
      <c r="C4475">
        <v>0</v>
      </c>
      <c r="D4475">
        <v>1</v>
      </c>
      <c r="E4475">
        <v>1</v>
      </c>
      <c r="F4475">
        <v>4474</v>
      </c>
      <c r="G4475">
        <v>4927</v>
      </c>
    </row>
    <row r="4476" spans="1:7" x14ac:dyDescent="0.3">
      <c r="A4476" t="s">
        <v>18207</v>
      </c>
      <c r="B4476">
        <v>-10</v>
      </c>
      <c r="C4476">
        <v>0</v>
      </c>
      <c r="D4476">
        <v>1</v>
      </c>
      <c r="E4476">
        <v>1</v>
      </c>
      <c r="F4476">
        <v>4475</v>
      </c>
      <c r="G4476">
        <v>5171</v>
      </c>
    </row>
    <row r="4477" spans="1:7" x14ac:dyDescent="0.3">
      <c r="A4477" t="s">
        <v>17055</v>
      </c>
      <c r="B4477">
        <v>-10</v>
      </c>
      <c r="C4477">
        <v>0</v>
      </c>
      <c r="D4477">
        <v>1</v>
      </c>
      <c r="E4477">
        <v>1</v>
      </c>
      <c r="F4477">
        <v>4476</v>
      </c>
      <c r="G4477">
        <v>5649</v>
      </c>
    </row>
    <row r="4478" spans="1:7" x14ac:dyDescent="0.3">
      <c r="A4478" t="s">
        <v>22140</v>
      </c>
      <c r="B4478">
        <v>-10</v>
      </c>
      <c r="C4478">
        <v>0</v>
      </c>
      <c r="D4478">
        <v>1</v>
      </c>
      <c r="E4478">
        <v>1</v>
      </c>
      <c r="F4478">
        <v>4477</v>
      </c>
      <c r="G4478">
        <v>6595</v>
      </c>
    </row>
    <row r="4479" spans="1:7" x14ac:dyDescent="0.3">
      <c r="A4479" t="s">
        <v>16889</v>
      </c>
      <c r="B4479">
        <v>-10</v>
      </c>
      <c r="C4479">
        <v>0</v>
      </c>
      <c r="D4479">
        <v>1</v>
      </c>
      <c r="E4479">
        <v>1</v>
      </c>
      <c r="F4479">
        <v>4478</v>
      </c>
      <c r="G4479">
        <v>6110</v>
      </c>
    </row>
    <row r="4480" spans="1:7" x14ac:dyDescent="0.3">
      <c r="A4480" t="s">
        <v>21092</v>
      </c>
      <c r="B4480">
        <v>-10</v>
      </c>
      <c r="C4480">
        <v>0</v>
      </c>
      <c r="D4480">
        <v>1</v>
      </c>
      <c r="E4480">
        <v>1</v>
      </c>
      <c r="F4480">
        <v>4479</v>
      </c>
      <c r="G4480">
        <v>5701</v>
      </c>
    </row>
    <row r="4481" spans="1:7" x14ac:dyDescent="0.3">
      <c r="A4481" t="s">
        <v>18867</v>
      </c>
      <c r="B4481">
        <v>-10</v>
      </c>
      <c r="C4481">
        <v>0</v>
      </c>
      <c r="D4481">
        <v>1</v>
      </c>
      <c r="E4481">
        <v>1</v>
      </c>
      <c r="F4481">
        <v>4480</v>
      </c>
      <c r="G4481">
        <v>5549</v>
      </c>
    </row>
    <row r="4482" spans="1:7" x14ac:dyDescent="0.3">
      <c r="A4482" t="s">
        <v>17938</v>
      </c>
      <c r="B4482">
        <v>-10</v>
      </c>
      <c r="C4482">
        <v>0</v>
      </c>
      <c r="D4482">
        <v>1</v>
      </c>
      <c r="E4482">
        <v>1</v>
      </c>
      <c r="F4482">
        <v>4481</v>
      </c>
      <c r="G4482">
        <v>6395</v>
      </c>
    </row>
    <row r="4483" spans="1:7" x14ac:dyDescent="0.3">
      <c r="A4483" t="s">
        <v>18080</v>
      </c>
      <c r="B4483">
        <v>-10</v>
      </c>
      <c r="C4483">
        <v>0</v>
      </c>
      <c r="D4483">
        <v>1</v>
      </c>
      <c r="E4483">
        <v>1</v>
      </c>
      <c r="F4483">
        <v>4482</v>
      </c>
      <c r="G4483">
        <v>4982</v>
      </c>
    </row>
    <row r="4484" spans="1:7" x14ac:dyDescent="0.3">
      <c r="A4484" t="s">
        <v>17621</v>
      </c>
      <c r="B4484">
        <v>-10</v>
      </c>
      <c r="C4484">
        <v>0</v>
      </c>
      <c r="D4484">
        <v>1</v>
      </c>
      <c r="E4484">
        <v>1</v>
      </c>
      <c r="F4484">
        <v>4483</v>
      </c>
      <c r="G4484">
        <v>6311</v>
      </c>
    </row>
    <row r="4485" spans="1:7" x14ac:dyDescent="0.3">
      <c r="A4485" t="s">
        <v>17299</v>
      </c>
      <c r="B4485">
        <v>-10</v>
      </c>
      <c r="C4485">
        <v>0</v>
      </c>
      <c r="D4485">
        <v>1</v>
      </c>
      <c r="E4485">
        <v>1</v>
      </c>
      <c r="F4485">
        <v>4484</v>
      </c>
      <c r="G4485">
        <v>6448</v>
      </c>
    </row>
    <row r="4486" spans="1:7" x14ac:dyDescent="0.3">
      <c r="A4486" t="s">
        <v>20614</v>
      </c>
      <c r="B4486">
        <v>-10</v>
      </c>
      <c r="C4486">
        <v>0</v>
      </c>
      <c r="D4486">
        <v>1</v>
      </c>
      <c r="E4486">
        <v>1</v>
      </c>
      <c r="F4486">
        <v>4485</v>
      </c>
      <c r="G4486">
        <v>4598</v>
      </c>
    </row>
    <row r="4487" spans="1:7" x14ac:dyDescent="0.3">
      <c r="A4487" t="s">
        <v>15677</v>
      </c>
      <c r="B4487">
        <v>-10</v>
      </c>
      <c r="C4487">
        <v>0</v>
      </c>
      <c r="D4487">
        <v>1</v>
      </c>
      <c r="E4487">
        <v>1</v>
      </c>
      <c r="F4487">
        <v>4486</v>
      </c>
      <c r="G4487">
        <v>5160</v>
      </c>
    </row>
    <row r="4488" spans="1:7" x14ac:dyDescent="0.3">
      <c r="A4488" t="s">
        <v>20054</v>
      </c>
      <c r="B4488">
        <v>-10</v>
      </c>
      <c r="C4488">
        <v>0</v>
      </c>
      <c r="D4488">
        <v>1</v>
      </c>
      <c r="E4488">
        <v>1</v>
      </c>
      <c r="F4488">
        <v>4487</v>
      </c>
      <c r="G4488">
        <v>6153</v>
      </c>
    </row>
    <row r="4489" spans="1:7" x14ac:dyDescent="0.3">
      <c r="A4489" t="s">
        <v>18762</v>
      </c>
      <c r="B4489">
        <v>-10</v>
      </c>
      <c r="C4489">
        <v>0</v>
      </c>
      <c r="D4489">
        <v>1</v>
      </c>
      <c r="E4489">
        <v>1</v>
      </c>
      <c r="F4489">
        <v>4488</v>
      </c>
      <c r="G4489">
        <v>5692</v>
      </c>
    </row>
    <row r="4490" spans="1:7" x14ac:dyDescent="0.3">
      <c r="A4490" t="s">
        <v>19731</v>
      </c>
      <c r="B4490">
        <v>-10</v>
      </c>
      <c r="C4490">
        <v>0</v>
      </c>
      <c r="D4490">
        <v>1</v>
      </c>
      <c r="E4490">
        <v>1</v>
      </c>
      <c r="F4490">
        <v>4489</v>
      </c>
      <c r="G4490">
        <v>6330</v>
      </c>
    </row>
    <row r="4491" spans="1:7" x14ac:dyDescent="0.3">
      <c r="A4491" t="s">
        <v>21902</v>
      </c>
      <c r="B4491">
        <v>-10</v>
      </c>
      <c r="C4491">
        <v>0</v>
      </c>
      <c r="D4491">
        <v>1</v>
      </c>
      <c r="E4491">
        <v>1</v>
      </c>
      <c r="F4491">
        <v>4490</v>
      </c>
      <c r="G4491">
        <v>5920</v>
      </c>
    </row>
    <row r="4492" spans="1:7" x14ac:dyDescent="0.3">
      <c r="A4492" t="s">
        <v>21001</v>
      </c>
      <c r="B4492">
        <v>-10</v>
      </c>
      <c r="C4492">
        <v>0</v>
      </c>
      <c r="D4492">
        <v>1</v>
      </c>
      <c r="E4492">
        <v>1</v>
      </c>
      <c r="F4492">
        <v>4491</v>
      </c>
      <c r="G4492">
        <v>5661</v>
      </c>
    </row>
    <row r="4493" spans="1:7" x14ac:dyDescent="0.3">
      <c r="A4493" t="s">
        <v>17425</v>
      </c>
      <c r="B4493">
        <v>-10</v>
      </c>
      <c r="C4493">
        <v>0</v>
      </c>
      <c r="D4493">
        <v>1</v>
      </c>
      <c r="E4493">
        <v>1</v>
      </c>
      <c r="F4493">
        <v>4492</v>
      </c>
      <c r="G4493">
        <v>5122</v>
      </c>
    </row>
    <row r="4494" spans="1:7" x14ac:dyDescent="0.3">
      <c r="A4494" t="s">
        <v>15706</v>
      </c>
      <c r="B4494">
        <v>-10</v>
      </c>
      <c r="C4494">
        <v>0</v>
      </c>
      <c r="D4494">
        <v>1</v>
      </c>
      <c r="E4494">
        <v>1</v>
      </c>
      <c r="F4494">
        <v>4493</v>
      </c>
      <c r="G4494">
        <v>5506</v>
      </c>
    </row>
    <row r="4495" spans="1:7" x14ac:dyDescent="0.3">
      <c r="A4495" t="s">
        <v>21284</v>
      </c>
      <c r="B4495">
        <v>-10</v>
      </c>
      <c r="C4495">
        <v>0</v>
      </c>
      <c r="D4495">
        <v>1</v>
      </c>
      <c r="E4495">
        <v>1</v>
      </c>
      <c r="F4495">
        <v>4494</v>
      </c>
      <c r="G4495">
        <v>6734</v>
      </c>
    </row>
    <row r="4496" spans="1:7" x14ac:dyDescent="0.3">
      <c r="A4496" t="s">
        <v>16182</v>
      </c>
      <c r="B4496">
        <v>-10</v>
      </c>
      <c r="C4496">
        <v>0</v>
      </c>
      <c r="D4496">
        <v>1</v>
      </c>
      <c r="E4496">
        <v>1</v>
      </c>
      <c r="F4496">
        <v>4495</v>
      </c>
      <c r="G4496">
        <v>6654</v>
      </c>
    </row>
    <row r="4497" spans="1:7" x14ac:dyDescent="0.3">
      <c r="A4497" t="s">
        <v>16171</v>
      </c>
      <c r="B4497">
        <v>-10</v>
      </c>
      <c r="C4497">
        <v>0</v>
      </c>
      <c r="D4497">
        <v>1</v>
      </c>
      <c r="E4497">
        <v>1</v>
      </c>
      <c r="F4497">
        <v>4496</v>
      </c>
      <c r="G4497">
        <v>5421</v>
      </c>
    </row>
    <row r="4498" spans="1:7" x14ac:dyDescent="0.3">
      <c r="A4498" t="s">
        <v>15688</v>
      </c>
      <c r="B4498">
        <v>-10</v>
      </c>
      <c r="C4498">
        <v>0</v>
      </c>
      <c r="D4498">
        <v>1</v>
      </c>
      <c r="E4498">
        <v>1</v>
      </c>
      <c r="F4498">
        <v>4497</v>
      </c>
      <c r="G4498">
        <v>5942</v>
      </c>
    </row>
    <row r="4499" spans="1:7" x14ac:dyDescent="0.3">
      <c r="A4499" t="s">
        <v>20908</v>
      </c>
      <c r="B4499">
        <v>-10</v>
      </c>
      <c r="C4499">
        <v>0</v>
      </c>
      <c r="D4499">
        <v>1</v>
      </c>
      <c r="E4499">
        <v>1</v>
      </c>
      <c r="F4499">
        <v>4498</v>
      </c>
      <c r="G4499">
        <v>4950</v>
      </c>
    </row>
    <row r="4500" spans="1:7" x14ac:dyDescent="0.3">
      <c r="A4500" t="s">
        <v>20193</v>
      </c>
      <c r="B4500">
        <v>-10</v>
      </c>
      <c r="C4500">
        <v>0</v>
      </c>
      <c r="D4500">
        <v>1</v>
      </c>
      <c r="E4500">
        <v>1</v>
      </c>
      <c r="F4500">
        <v>4499</v>
      </c>
      <c r="G4500">
        <v>6606</v>
      </c>
    </row>
    <row r="4501" spans="1:7" x14ac:dyDescent="0.3">
      <c r="A4501" t="s">
        <v>16960</v>
      </c>
      <c r="B4501">
        <v>-10</v>
      </c>
      <c r="C4501">
        <v>0</v>
      </c>
      <c r="D4501">
        <v>1</v>
      </c>
      <c r="E4501">
        <v>1</v>
      </c>
      <c r="F4501">
        <v>4500</v>
      </c>
      <c r="G4501">
        <v>5573</v>
      </c>
    </row>
    <row r="4502" spans="1:7" x14ac:dyDescent="0.3">
      <c r="A4502" t="s">
        <v>15849</v>
      </c>
      <c r="B4502">
        <v>-10</v>
      </c>
      <c r="C4502">
        <v>0</v>
      </c>
      <c r="D4502">
        <v>1</v>
      </c>
      <c r="E4502">
        <v>1</v>
      </c>
      <c r="F4502">
        <v>4501</v>
      </c>
      <c r="G4502">
        <v>5850</v>
      </c>
    </row>
    <row r="4503" spans="1:7" x14ac:dyDescent="0.3">
      <c r="A4503" t="s">
        <v>17799</v>
      </c>
      <c r="B4503">
        <v>-10</v>
      </c>
      <c r="C4503">
        <v>0</v>
      </c>
      <c r="D4503">
        <v>1</v>
      </c>
      <c r="E4503">
        <v>1</v>
      </c>
      <c r="F4503">
        <v>4502</v>
      </c>
      <c r="G4503">
        <v>4915</v>
      </c>
    </row>
    <row r="4504" spans="1:7" x14ac:dyDescent="0.3">
      <c r="A4504" t="s">
        <v>15523</v>
      </c>
      <c r="B4504">
        <v>-10</v>
      </c>
      <c r="C4504">
        <v>0</v>
      </c>
      <c r="D4504">
        <v>1</v>
      </c>
      <c r="E4504">
        <v>1</v>
      </c>
      <c r="F4504">
        <v>4503</v>
      </c>
      <c r="G4504">
        <v>6225</v>
      </c>
    </row>
    <row r="4505" spans="1:7" x14ac:dyDescent="0.3">
      <c r="A4505" t="s">
        <v>20918</v>
      </c>
      <c r="B4505">
        <v>-10</v>
      </c>
      <c r="C4505">
        <v>0</v>
      </c>
      <c r="D4505">
        <v>1</v>
      </c>
      <c r="E4505">
        <v>1</v>
      </c>
      <c r="F4505">
        <v>4504</v>
      </c>
      <c r="G4505">
        <v>5493</v>
      </c>
    </row>
    <row r="4506" spans="1:7" x14ac:dyDescent="0.3">
      <c r="A4506" t="s">
        <v>20278</v>
      </c>
      <c r="B4506">
        <v>-10</v>
      </c>
      <c r="C4506">
        <v>0</v>
      </c>
      <c r="D4506">
        <v>1</v>
      </c>
      <c r="E4506">
        <v>1</v>
      </c>
      <c r="F4506">
        <v>4505</v>
      </c>
      <c r="G4506">
        <v>5976</v>
      </c>
    </row>
    <row r="4507" spans="1:7" x14ac:dyDescent="0.3">
      <c r="A4507" t="s">
        <v>15911</v>
      </c>
      <c r="B4507">
        <v>-10</v>
      </c>
      <c r="C4507">
        <v>0</v>
      </c>
      <c r="D4507">
        <v>1</v>
      </c>
      <c r="E4507">
        <v>1</v>
      </c>
      <c r="F4507">
        <v>4506</v>
      </c>
      <c r="G4507">
        <v>6161</v>
      </c>
    </row>
    <row r="4508" spans="1:7" x14ac:dyDescent="0.3">
      <c r="A4508" t="s">
        <v>21796</v>
      </c>
      <c r="B4508">
        <v>-10</v>
      </c>
      <c r="C4508">
        <v>0</v>
      </c>
      <c r="D4508">
        <v>1</v>
      </c>
      <c r="E4508">
        <v>1</v>
      </c>
      <c r="F4508">
        <v>4507</v>
      </c>
      <c r="G4508">
        <v>5573</v>
      </c>
    </row>
    <row r="4509" spans="1:7" x14ac:dyDescent="0.3">
      <c r="A4509" t="s">
        <v>18082</v>
      </c>
      <c r="B4509">
        <v>-10</v>
      </c>
      <c r="C4509">
        <v>0</v>
      </c>
      <c r="D4509">
        <v>1</v>
      </c>
      <c r="E4509">
        <v>1</v>
      </c>
      <c r="F4509">
        <v>4508</v>
      </c>
      <c r="G4509">
        <v>5298</v>
      </c>
    </row>
    <row r="4510" spans="1:7" x14ac:dyDescent="0.3">
      <c r="A4510" t="s">
        <v>16699</v>
      </c>
      <c r="B4510">
        <v>-10</v>
      </c>
      <c r="C4510">
        <v>0</v>
      </c>
      <c r="D4510">
        <v>1</v>
      </c>
      <c r="E4510">
        <v>1</v>
      </c>
      <c r="F4510">
        <v>4509</v>
      </c>
      <c r="G4510">
        <v>5937</v>
      </c>
    </row>
    <row r="4511" spans="1:7" x14ac:dyDescent="0.3">
      <c r="A4511" t="s">
        <v>18601</v>
      </c>
      <c r="B4511">
        <v>-10</v>
      </c>
      <c r="C4511">
        <v>0</v>
      </c>
      <c r="D4511">
        <v>1</v>
      </c>
      <c r="E4511">
        <v>1</v>
      </c>
      <c r="F4511">
        <v>4510</v>
      </c>
      <c r="G4511">
        <v>5737</v>
      </c>
    </row>
    <row r="4512" spans="1:7" x14ac:dyDescent="0.3">
      <c r="A4512" t="s">
        <v>16953</v>
      </c>
      <c r="B4512">
        <v>-10</v>
      </c>
      <c r="C4512">
        <v>0</v>
      </c>
      <c r="D4512">
        <v>1</v>
      </c>
      <c r="E4512">
        <v>1</v>
      </c>
      <c r="F4512">
        <v>4511</v>
      </c>
      <c r="G4512">
        <v>5959</v>
      </c>
    </row>
    <row r="4513" spans="1:7" x14ac:dyDescent="0.3">
      <c r="A4513" t="s">
        <v>16784</v>
      </c>
      <c r="B4513">
        <v>-10</v>
      </c>
      <c r="C4513">
        <v>0</v>
      </c>
      <c r="D4513">
        <v>1</v>
      </c>
      <c r="E4513">
        <v>1</v>
      </c>
      <c r="F4513">
        <v>4512</v>
      </c>
      <c r="G4513">
        <v>5668</v>
      </c>
    </row>
    <row r="4514" spans="1:7" x14ac:dyDescent="0.3">
      <c r="A4514" t="s">
        <v>21699</v>
      </c>
      <c r="B4514">
        <v>-10</v>
      </c>
      <c r="C4514">
        <v>0</v>
      </c>
      <c r="D4514">
        <v>1</v>
      </c>
      <c r="E4514">
        <v>1</v>
      </c>
      <c r="F4514">
        <v>4513</v>
      </c>
      <c r="G4514">
        <v>6011</v>
      </c>
    </row>
    <row r="4515" spans="1:7" x14ac:dyDescent="0.3">
      <c r="A4515" t="s">
        <v>19529</v>
      </c>
      <c r="B4515">
        <v>-10</v>
      </c>
      <c r="C4515">
        <v>0</v>
      </c>
      <c r="D4515">
        <v>1</v>
      </c>
      <c r="E4515">
        <v>1</v>
      </c>
      <c r="F4515">
        <v>4514</v>
      </c>
      <c r="G4515">
        <v>5560</v>
      </c>
    </row>
    <row r="4516" spans="1:7" x14ac:dyDescent="0.3">
      <c r="A4516" t="s">
        <v>21659</v>
      </c>
      <c r="B4516">
        <v>-10</v>
      </c>
      <c r="C4516">
        <v>0</v>
      </c>
      <c r="D4516">
        <v>1</v>
      </c>
      <c r="E4516">
        <v>1</v>
      </c>
      <c r="F4516">
        <v>4515</v>
      </c>
      <c r="G4516">
        <v>4912</v>
      </c>
    </row>
    <row r="4517" spans="1:7" x14ac:dyDescent="0.3">
      <c r="A4517" t="s">
        <v>20633</v>
      </c>
      <c r="B4517">
        <v>-10</v>
      </c>
      <c r="C4517">
        <v>0</v>
      </c>
      <c r="D4517">
        <v>1</v>
      </c>
      <c r="E4517">
        <v>1</v>
      </c>
      <c r="F4517">
        <v>4516</v>
      </c>
      <c r="G4517">
        <v>5116</v>
      </c>
    </row>
    <row r="4518" spans="1:7" x14ac:dyDescent="0.3">
      <c r="A4518" t="s">
        <v>19027</v>
      </c>
      <c r="B4518">
        <v>-10</v>
      </c>
      <c r="C4518">
        <v>0</v>
      </c>
      <c r="D4518">
        <v>1</v>
      </c>
      <c r="E4518">
        <v>1</v>
      </c>
      <c r="F4518">
        <v>4517</v>
      </c>
      <c r="G4518">
        <v>5425</v>
      </c>
    </row>
    <row r="4519" spans="1:7" x14ac:dyDescent="0.3">
      <c r="A4519" t="s">
        <v>21267</v>
      </c>
      <c r="B4519">
        <v>-10</v>
      </c>
      <c r="C4519">
        <v>0</v>
      </c>
      <c r="D4519">
        <v>1</v>
      </c>
      <c r="E4519">
        <v>1</v>
      </c>
      <c r="F4519">
        <v>4518</v>
      </c>
      <c r="G4519">
        <v>6722</v>
      </c>
    </row>
    <row r="4520" spans="1:7" x14ac:dyDescent="0.3">
      <c r="A4520" t="s">
        <v>17344</v>
      </c>
      <c r="B4520">
        <v>-10</v>
      </c>
      <c r="C4520">
        <v>0</v>
      </c>
      <c r="D4520">
        <v>1</v>
      </c>
      <c r="E4520">
        <v>1</v>
      </c>
      <c r="F4520">
        <v>4519</v>
      </c>
      <c r="G4520">
        <v>6071</v>
      </c>
    </row>
    <row r="4521" spans="1:7" x14ac:dyDescent="0.3">
      <c r="A4521" t="s">
        <v>16028</v>
      </c>
      <c r="B4521">
        <v>-10</v>
      </c>
      <c r="C4521">
        <v>0</v>
      </c>
      <c r="D4521">
        <v>1</v>
      </c>
      <c r="E4521">
        <v>1</v>
      </c>
      <c r="F4521">
        <v>4520</v>
      </c>
      <c r="G4521">
        <v>5785</v>
      </c>
    </row>
    <row r="4522" spans="1:7" x14ac:dyDescent="0.3">
      <c r="A4522" t="s">
        <v>15627</v>
      </c>
      <c r="B4522">
        <v>-10</v>
      </c>
      <c r="C4522">
        <v>0</v>
      </c>
      <c r="D4522">
        <v>1</v>
      </c>
      <c r="E4522">
        <v>1</v>
      </c>
      <c r="F4522">
        <v>4521</v>
      </c>
      <c r="G4522">
        <v>5875</v>
      </c>
    </row>
    <row r="4523" spans="1:7" x14ac:dyDescent="0.3">
      <c r="A4523" t="s">
        <v>15805</v>
      </c>
      <c r="B4523">
        <v>-10</v>
      </c>
      <c r="C4523">
        <v>0</v>
      </c>
      <c r="D4523">
        <v>1</v>
      </c>
      <c r="E4523">
        <v>1</v>
      </c>
      <c r="F4523">
        <v>4522</v>
      </c>
      <c r="G4523">
        <v>5795</v>
      </c>
    </row>
    <row r="4524" spans="1:7" x14ac:dyDescent="0.3">
      <c r="A4524" t="s">
        <v>19056</v>
      </c>
      <c r="B4524">
        <v>-10</v>
      </c>
      <c r="C4524">
        <v>0</v>
      </c>
      <c r="D4524">
        <v>1</v>
      </c>
      <c r="E4524">
        <v>1</v>
      </c>
      <c r="F4524">
        <v>4523</v>
      </c>
      <c r="G4524">
        <v>5479</v>
      </c>
    </row>
    <row r="4525" spans="1:7" x14ac:dyDescent="0.3">
      <c r="A4525" t="s">
        <v>19810</v>
      </c>
      <c r="B4525">
        <v>-10</v>
      </c>
      <c r="C4525">
        <v>0</v>
      </c>
      <c r="D4525">
        <v>1</v>
      </c>
      <c r="E4525">
        <v>1</v>
      </c>
      <c r="F4525">
        <v>4524</v>
      </c>
      <c r="G4525">
        <v>5413</v>
      </c>
    </row>
    <row r="4526" spans="1:7" x14ac:dyDescent="0.3">
      <c r="A4526" t="s">
        <v>16348</v>
      </c>
      <c r="B4526">
        <v>-10</v>
      </c>
      <c r="C4526">
        <v>0</v>
      </c>
      <c r="D4526">
        <v>1</v>
      </c>
      <c r="E4526">
        <v>1</v>
      </c>
      <c r="F4526">
        <v>4525</v>
      </c>
      <c r="G4526">
        <v>6443</v>
      </c>
    </row>
    <row r="4527" spans="1:7" x14ac:dyDescent="0.3">
      <c r="A4527" t="s">
        <v>21175</v>
      </c>
      <c r="B4527">
        <v>-10</v>
      </c>
      <c r="C4527">
        <v>0</v>
      </c>
      <c r="D4527">
        <v>1</v>
      </c>
      <c r="E4527">
        <v>1</v>
      </c>
      <c r="F4527">
        <v>4526</v>
      </c>
      <c r="G4527">
        <v>5800</v>
      </c>
    </row>
    <row r="4528" spans="1:7" x14ac:dyDescent="0.3">
      <c r="A4528" t="s">
        <v>18872</v>
      </c>
      <c r="B4528">
        <v>-10</v>
      </c>
      <c r="C4528">
        <v>0</v>
      </c>
      <c r="D4528">
        <v>1</v>
      </c>
      <c r="E4528">
        <v>1</v>
      </c>
      <c r="F4528">
        <v>4527</v>
      </c>
      <c r="G4528">
        <v>5165</v>
      </c>
    </row>
    <row r="4529" spans="1:7" x14ac:dyDescent="0.3">
      <c r="A4529" t="s">
        <v>19806</v>
      </c>
      <c r="B4529">
        <v>-10</v>
      </c>
      <c r="C4529">
        <v>0</v>
      </c>
      <c r="D4529">
        <v>1</v>
      </c>
      <c r="E4529">
        <v>1</v>
      </c>
      <c r="F4529">
        <v>4528</v>
      </c>
      <c r="G4529">
        <v>6405</v>
      </c>
    </row>
    <row r="4530" spans="1:7" x14ac:dyDescent="0.3">
      <c r="A4530" t="s">
        <v>21251</v>
      </c>
      <c r="B4530">
        <v>-10</v>
      </c>
      <c r="C4530">
        <v>0</v>
      </c>
      <c r="D4530">
        <v>1</v>
      </c>
      <c r="E4530">
        <v>1</v>
      </c>
      <c r="F4530">
        <v>4529</v>
      </c>
      <c r="G4530">
        <v>5721</v>
      </c>
    </row>
    <row r="4531" spans="1:7" x14ac:dyDescent="0.3">
      <c r="A4531" t="s">
        <v>17263</v>
      </c>
      <c r="B4531">
        <v>-10</v>
      </c>
      <c r="C4531">
        <v>0</v>
      </c>
      <c r="D4531">
        <v>1</v>
      </c>
      <c r="E4531">
        <v>1</v>
      </c>
      <c r="F4531">
        <v>4530</v>
      </c>
      <c r="G4531">
        <v>5227</v>
      </c>
    </row>
    <row r="4532" spans="1:7" x14ac:dyDescent="0.3">
      <c r="A4532" t="s">
        <v>20345</v>
      </c>
      <c r="B4532">
        <v>-10</v>
      </c>
      <c r="C4532">
        <v>0</v>
      </c>
      <c r="D4532">
        <v>1</v>
      </c>
      <c r="E4532">
        <v>1</v>
      </c>
      <c r="F4532">
        <v>4531</v>
      </c>
      <c r="G4532">
        <v>5353</v>
      </c>
    </row>
    <row r="4533" spans="1:7" x14ac:dyDescent="0.3">
      <c r="A4533" t="s">
        <v>20069</v>
      </c>
      <c r="B4533">
        <v>-10</v>
      </c>
      <c r="C4533">
        <v>0</v>
      </c>
      <c r="D4533">
        <v>1</v>
      </c>
      <c r="E4533">
        <v>1</v>
      </c>
      <c r="F4533">
        <v>4532</v>
      </c>
      <c r="G4533">
        <v>6440</v>
      </c>
    </row>
    <row r="4534" spans="1:7" x14ac:dyDescent="0.3">
      <c r="A4534" t="s">
        <v>18168</v>
      </c>
      <c r="B4534">
        <v>-10</v>
      </c>
      <c r="C4534">
        <v>0</v>
      </c>
      <c r="D4534">
        <v>1</v>
      </c>
      <c r="E4534">
        <v>1</v>
      </c>
      <c r="F4534">
        <v>4533</v>
      </c>
      <c r="G4534">
        <v>5004</v>
      </c>
    </row>
    <row r="4535" spans="1:7" x14ac:dyDescent="0.3">
      <c r="A4535" t="s">
        <v>20964</v>
      </c>
      <c r="B4535">
        <v>-10</v>
      </c>
      <c r="C4535">
        <v>0</v>
      </c>
      <c r="D4535">
        <v>1</v>
      </c>
      <c r="E4535">
        <v>1</v>
      </c>
      <c r="F4535">
        <v>4534</v>
      </c>
      <c r="G4535">
        <v>6619</v>
      </c>
    </row>
    <row r="4536" spans="1:7" x14ac:dyDescent="0.3">
      <c r="A4536" t="s">
        <v>17176</v>
      </c>
      <c r="B4536">
        <v>-10</v>
      </c>
      <c r="C4536">
        <v>0</v>
      </c>
      <c r="D4536">
        <v>1</v>
      </c>
      <c r="E4536">
        <v>1</v>
      </c>
      <c r="F4536">
        <v>4535</v>
      </c>
      <c r="G4536">
        <v>5168</v>
      </c>
    </row>
    <row r="4537" spans="1:7" x14ac:dyDescent="0.3">
      <c r="A4537" t="s">
        <v>20286</v>
      </c>
      <c r="B4537">
        <v>-10</v>
      </c>
      <c r="C4537">
        <v>0</v>
      </c>
      <c r="D4537">
        <v>1</v>
      </c>
      <c r="E4537">
        <v>1</v>
      </c>
      <c r="F4537">
        <v>4536</v>
      </c>
      <c r="G4537">
        <v>5552</v>
      </c>
    </row>
    <row r="4538" spans="1:7" x14ac:dyDescent="0.3">
      <c r="A4538" t="s">
        <v>22190</v>
      </c>
      <c r="B4538">
        <v>-10</v>
      </c>
      <c r="C4538">
        <v>0</v>
      </c>
      <c r="D4538">
        <v>1</v>
      </c>
      <c r="E4538">
        <v>1</v>
      </c>
      <c r="F4538">
        <v>4537</v>
      </c>
      <c r="G4538">
        <v>5929</v>
      </c>
    </row>
    <row r="4539" spans="1:7" x14ac:dyDescent="0.3">
      <c r="A4539" t="s">
        <v>19643</v>
      </c>
      <c r="B4539">
        <v>-10</v>
      </c>
      <c r="C4539">
        <v>0</v>
      </c>
      <c r="D4539">
        <v>1</v>
      </c>
      <c r="E4539">
        <v>1</v>
      </c>
      <c r="F4539">
        <v>4538</v>
      </c>
      <c r="G4539">
        <v>5487</v>
      </c>
    </row>
    <row r="4540" spans="1:7" x14ac:dyDescent="0.3">
      <c r="A4540" t="s">
        <v>20862</v>
      </c>
      <c r="B4540">
        <v>-10</v>
      </c>
      <c r="C4540">
        <v>0</v>
      </c>
      <c r="D4540">
        <v>1</v>
      </c>
      <c r="E4540">
        <v>1</v>
      </c>
      <c r="F4540">
        <v>4539</v>
      </c>
      <c r="G4540">
        <v>5457</v>
      </c>
    </row>
    <row r="4541" spans="1:7" x14ac:dyDescent="0.3">
      <c r="A4541" t="s">
        <v>21705</v>
      </c>
      <c r="B4541">
        <v>-10</v>
      </c>
      <c r="C4541">
        <v>0</v>
      </c>
      <c r="D4541">
        <v>1</v>
      </c>
      <c r="E4541">
        <v>1</v>
      </c>
      <c r="F4541">
        <v>4540</v>
      </c>
      <c r="G4541">
        <v>4931</v>
      </c>
    </row>
    <row r="4542" spans="1:7" x14ac:dyDescent="0.3">
      <c r="A4542" t="s">
        <v>16128</v>
      </c>
      <c r="B4542">
        <v>-10</v>
      </c>
      <c r="C4542">
        <v>0</v>
      </c>
      <c r="D4542">
        <v>1</v>
      </c>
      <c r="E4542">
        <v>1</v>
      </c>
      <c r="F4542">
        <v>4541</v>
      </c>
      <c r="G4542">
        <v>5966</v>
      </c>
    </row>
    <row r="4543" spans="1:7" x14ac:dyDescent="0.3">
      <c r="A4543" t="s">
        <v>21185</v>
      </c>
      <c r="B4543">
        <v>-10</v>
      </c>
      <c r="C4543">
        <v>0</v>
      </c>
      <c r="D4543">
        <v>1</v>
      </c>
      <c r="E4543">
        <v>1</v>
      </c>
      <c r="F4543">
        <v>4542</v>
      </c>
      <c r="G4543">
        <v>5176</v>
      </c>
    </row>
    <row r="4544" spans="1:7" x14ac:dyDescent="0.3">
      <c r="A4544" t="s">
        <v>16619</v>
      </c>
      <c r="B4544">
        <v>-10</v>
      </c>
      <c r="C4544">
        <v>0</v>
      </c>
      <c r="D4544">
        <v>1</v>
      </c>
      <c r="E4544">
        <v>1</v>
      </c>
      <c r="F4544">
        <v>4543</v>
      </c>
      <c r="G4544">
        <v>6760</v>
      </c>
    </row>
    <row r="4545" spans="1:7" x14ac:dyDescent="0.3">
      <c r="A4545" t="s">
        <v>19618</v>
      </c>
      <c r="B4545">
        <v>-10</v>
      </c>
      <c r="C4545">
        <v>0</v>
      </c>
      <c r="D4545">
        <v>1</v>
      </c>
      <c r="E4545">
        <v>1</v>
      </c>
      <c r="F4545">
        <v>4544</v>
      </c>
      <c r="G4545">
        <v>5830</v>
      </c>
    </row>
    <row r="4546" spans="1:7" x14ac:dyDescent="0.3">
      <c r="A4546" t="s">
        <v>17954</v>
      </c>
      <c r="B4546">
        <v>-10</v>
      </c>
      <c r="C4546">
        <v>0</v>
      </c>
      <c r="D4546">
        <v>1</v>
      </c>
      <c r="E4546">
        <v>1</v>
      </c>
      <c r="F4546">
        <v>4545</v>
      </c>
      <c r="G4546">
        <v>6077</v>
      </c>
    </row>
    <row r="4547" spans="1:7" x14ac:dyDescent="0.3">
      <c r="A4547" t="s">
        <v>17181</v>
      </c>
      <c r="B4547">
        <v>-10</v>
      </c>
      <c r="C4547">
        <v>0</v>
      </c>
      <c r="D4547">
        <v>1</v>
      </c>
      <c r="E4547">
        <v>1</v>
      </c>
      <c r="F4547">
        <v>4546</v>
      </c>
      <c r="G4547">
        <v>5177</v>
      </c>
    </row>
    <row r="4548" spans="1:7" x14ac:dyDescent="0.3">
      <c r="A4548" t="s">
        <v>19595</v>
      </c>
      <c r="B4548">
        <v>-10</v>
      </c>
      <c r="C4548">
        <v>0</v>
      </c>
      <c r="D4548">
        <v>1</v>
      </c>
      <c r="E4548">
        <v>1</v>
      </c>
      <c r="F4548">
        <v>4547</v>
      </c>
      <c r="G4548">
        <v>6745</v>
      </c>
    </row>
    <row r="4549" spans="1:7" x14ac:dyDescent="0.3">
      <c r="A4549" t="s">
        <v>17106</v>
      </c>
      <c r="B4549">
        <v>-10</v>
      </c>
      <c r="C4549">
        <v>0</v>
      </c>
      <c r="D4549">
        <v>1</v>
      </c>
      <c r="E4549">
        <v>1</v>
      </c>
      <c r="F4549">
        <v>4548</v>
      </c>
      <c r="G4549">
        <v>5201</v>
      </c>
    </row>
    <row r="4550" spans="1:7" x14ac:dyDescent="0.3">
      <c r="A4550" t="s">
        <v>18012</v>
      </c>
      <c r="B4550">
        <v>-10</v>
      </c>
      <c r="C4550">
        <v>0</v>
      </c>
      <c r="D4550">
        <v>1</v>
      </c>
      <c r="E4550">
        <v>1</v>
      </c>
      <c r="F4550">
        <v>4549</v>
      </c>
      <c r="G4550">
        <v>6334</v>
      </c>
    </row>
    <row r="4551" spans="1:7" x14ac:dyDescent="0.3">
      <c r="A4551" t="s">
        <v>20808</v>
      </c>
      <c r="B4551">
        <v>-10</v>
      </c>
      <c r="C4551">
        <v>0</v>
      </c>
      <c r="D4551">
        <v>1</v>
      </c>
      <c r="E4551">
        <v>1</v>
      </c>
      <c r="F4551">
        <v>4550</v>
      </c>
      <c r="G4551">
        <v>5642</v>
      </c>
    </row>
    <row r="4552" spans="1:7" x14ac:dyDescent="0.3">
      <c r="A4552" t="s">
        <v>18202</v>
      </c>
      <c r="B4552">
        <v>-10</v>
      </c>
      <c r="C4552">
        <v>0</v>
      </c>
      <c r="D4552">
        <v>1</v>
      </c>
      <c r="E4552">
        <v>1</v>
      </c>
      <c r="F4552">
        <v>4551</v>
      </c>
      <c r="G4552">
        <v>6030</v>
      </c>
    </row>
    <row r="4553" spans="1:7" x14ac:dyDescent="0.3">
      <c r="A4553" t="s">
        <v>18369</v>
      </c>
      <c r="B4553">
        <v>-10</v>
      </c>
      <c r="C4553">
        <v>0</v>
      </c>
      <c r="D4553">
        <v>1</v>
      </c>
      <c r="E4553">
        <v>1</v>
      </c>
      <c r="F4553">
        <v>4552</v>
      </c>
      <c r="G4553">
        <v>6200</v>
      </c>
    </row>
    <row r="4554" spans="1:7" x14ac:dyDescent="0.3">
      <c r="A4554" t="s">
        <v>16464</v>
      </c>
      <c r="B4554">
        <v>-10</v>
      </c>
      <c r="C4554">
        <v>0</v>
      </c>
      <c r="D4554">
        <v>1</v>
      </c>
      <c r="E4554">
        <v>1</v>
      </c>
      <c r="F4554">
        <v>4553</v>
      </c>
      <c r="G4554">
        <v>5946</v>
      </c>
    </row>
    <row r="4555" spans="1:7" x14ac:dyDescent="0.3">
      <c r="A4555" t="s">
        <v>21010</v>
      </c>
      <c r="B4555">
        <v>-10</v>
      </c>
      <c r="C4555">
        <v>0</v>
      </c>
      <c r="D4555">
        <v>1</v>
      </c>
      <c r="E4555">
        <v>1</v>
      </c>
      <c r="F4555">
        <v>4554</v>
      </c>
      <c r="G4555">
        <v>6248</v>
      </c>
    </row>
    <row r="4556" spans="1:7" x14ac:dyDescent="0.3">
      <c r="A4556" t="s">
        <v>20957</v>
      </c>
      <c r="B4556">
        <v>-10</v>
      </c>
      <c r="C4556">
        <v>0</v>
      </c>
      <c r="D4556">
        <v>1</v>
      </c>
      <c r="E4556">
        <v>1</v>
      </c>
      <c r="F4556">
        <v>4555</v>
      </c>
      <c r="G4556">
        <v>5872</v>
      </c>
    </row>
    <row r="4557" spans="1:7" x14ac:dyDescent="0.3">
      <c r="A4557" t="s">
        <v>19015</v>
      </c>
      <c r="B4557">
        <v>-10</v>
      </c>
      <c r="C4557">
        <v>0</v>
      </c>
      <c r="D4557">
        <v>1</v>
      </c>
      <c r="E4557">
        <v>1</v>
      </c>
      <c r="F4557">
        <v>4556</v>
      </c>
      <c r="G4557">
        <v>6245</v>
      </c>
    </row>
    <row r="4558" spans="1:7" x14ac:dyDescent="0.3">
      <c r="A4558" t="s">
        <v>18014</v>
      </c>
      <c r="B4558">
        <v>-10</v>
      </c>
      <c r="C4558">
        <v>0</v>
      </c>
      <c r="D4558">
        <v>1</v>
      </c>
      <c r="E4558">
        <v>1</v>
      </c>
      <c r="F4558">
        <v>4557</v>
      </c>
      <c r="G4558">
        <v>5111</v>
      </c>
    </row>
    <row r="4559" spans="1:7" x14ac:dyDescent="0.3">
      <c r="A4559" t="s">
        <v>20371</v>
      </c>
      <c r="B4559">
        <v>-10</v>
      </c>
      <c r="C4559">
        <v>0</v>
      </c>
      <c r="D4559">
        <v>1</v>
      </c>
      <c r="E4559">
        <v>1</v>
      </c>
      <c r="F4559">
        <v>4558</v>
      </c>
      <c r="G4559">
        <v>5431</v>
      </c>
    </row>
    <row r="4560" spans="1:7" x14ac:dyDescent="0.3">
      <c r="A4560" t="s">
        <v>18927</v>
      </c>
      <c r="B4560">
        <v>-10</v>
      </c>
      <c r="C4560">
        <v>0</v>
      </c>
      <c r="D4560">
        <v>1</v>
      </c>
      <c r="E4560">
        <v>1</v>
      </c>
      <c r="F4560">
        <v>4559</v>
      </c>
      <c r="G4560">
        <v>6219</v>
      </c>
    </row>
    <row r="4561" spans="1:7" x14ac:dyDescent="0.3">
      <c r="A4561" t="s">
        <v>19145</v>
      </c>
      <c r="B4561">
        <v>-10</v>
      </c>
      <c r="C4561">
        <v>0</v>
      </c>
      <c r="D4561">
        <v>1</v>
      </c>
      <c r="E4561">
        <v>1</v>
      </c>
      <c r="F4561">
        <v>4560</v>
      </c>
      <c r="G4561">
        <v>6469</v>
      </c>
    </row>
    <row r="4562" spans="1:7" x14ac:dyDescent="0.3">
      <c r="A4562" t="s">
        <v>21101</v>
      </c>
      <c r="B4562">
        <v>-10</v>
      </c>
      <c r="C4562">
        <v>0</v>
      </c>
      <c r="D4562">
        <v>1</v>
      </c>
      <c r="E4562">
        <v>1</v>
      </c>
      <c r="F4562">
        <v>4561</v>
      </c>
      <c r="G4562">
        <v>5908</v>
      </c>
    </row>
    <row r="4563" spans="1:7" x14ac:dyDescent="0.3">
      <c r="A4563" t="s">
        <v>18733</v>
      </c>
      <c r="B4563">
        <v>-10</v>
      </c>
      <c r="C4563">
        <v>0</v>
      </c>
      <c r="D4563">
        <v>1</v>
      </c>
      <c r="E4563">
        <v>1</v>
      </c>
      <c r="F4563">
        <v>4562</v>
      </c>
      <c r="G4563">
        <v>6269</v>
      </c>
    </row>
    <row r="4564" spans="1:7" x14ac:dyDescent="0.3">
      <c r="A4564" t="s">
        <v>18678</v>
      </c>
      <c r="B4564">
        <v>-10</v>
      </c>
      <c r="C4564">
        <v>0</v>
      </c>
      <c r="D4564">
        <v>1</v>
      </c>
      <c r="E4564">
        <v>1</v>
      </c>
      <c r="F4564">
        <v>4563</v>
      </c>
      <c r="G4564">
        <v>5532</v>
      </c>
    </row>
    <row r="4565" spans="1:7" x14ac:dyDescent="0.3">
      <c r="A4565" t="s">
        <v>17896</v>
      </c>
      <c r="B4565">
        <v>-10</v>
      </c>
      <c r="C4565">
        <v>0</v>
      </c>
      <c r="D4565">
        <v>1</v>
      </c>
      <c r="E4565">
        <v>1</v>
      </c>
      <c r="F4565">
        <v>4564</v>
      </c>
      <c r="G4565">
        <v>5892</v>
      </c>
    </row>
    <row r="4566" spans="1:7" x14ac:dyDescent="0.3">
      <c r="A4566" t="s">
        <v>15944</v>
      </c>
      <c r="B4566">
        <v>-10</v>
      </c>
      <c r="C4566">
        <v>0</v>
      </c>
      <c r="D4566">
        <v>1</v>
      </c>
      <c r="E4566">
        <v>1</v>
      </c>
      <c r="F4566">
        <v>4565</v>
      </c>
      <c r="G4566">
        <v>5470</v>
      </c>
    </row>
    <row r="4567" spans="1:7" x14ac:dyDescent="0.3">
      <c r="A4567" t="s">
        <v>21696</v>
      </c>
      <c r="B4567">
        <v>-10</v>
      </c>
      <c r="C4567">
        <v>0</v>
      </c>
      <c r="D4567">
        <v>1</v>
      </c>
      <c r="E4567">
        <v>1</v>
      </c>
      <c r="F4567">
        <v>4566</v>
      </c>
      <c r="G4567">
        <v>6432</v>
      </c>
    </row>
    <row r="4568" spans="1:7" x14ac:dyDescent="0.3">
      <c r="A4568" t="s">
        <v>16262</v>
      </c>
      <c r="B4568">
        <v>-10</v>
      </c>
      <c r="C4568">
        <v>0</v>
      </c>
      <c r="D4568">
        <v>1</v>
      </c>
      <c r="E4568">
        <v>1</v>
      </c>
      <c r="F4568">
        <v>4567</v>
      </c>
      <c r="G4568">
        <v>5016</v>
      </c>
    </row>
    <row r="4569" spans="1:7" x14ac:dyDescent="0.3">
      <c r="A4569" t="s">
        <v>20012</v>
      </c>
      <c r="B4569">
        <v>-10</v>
      </c>
      <c r="C4569">
        <v>0</v>
      </c>
      <c r="D4569">
        <v>1</v>
      </c>
      <c r="E4569">
        <v>1</v>
      </c>
      <c r="F4569">
        <v>4568</v>
      </c>
      <c r="G4569">
        <v>6729</v>
      </c>
    </row>
    <row r="4570" spans="1:7" x14ac:dyDescent="0.3">
      <c r="A4570" t="s">
        <v>17669</v>
      </c>
      <c r="B4570">
        <v>-10</v>
      </c>
      <c r="C4570">
        <v>0</v>
      </c>
      <c r="D4570">
        <v>1</v>
      </c>
      <c r="E4570">
        <v>1</v>
      </c>
      <c r="F4570">
        <v>4569</v>
      </c>
      <c r="G4570">
        <v>5361</v>
      </c>
    </row>
    <row r="4571" spans="1:7" x14ac:dyDescent="0.3">
      <c r="A4571" t="s">
        <v>19190</v>
      </c>
      <c r="B4571">
        <v>-10</v>
      </c>
      <c r="C4571">
        <v>0</v>
      </c>
      <c r="D4571">
        <v>1</v>
      </c>
      <c r="E4571">
        <v>1</v>
      </c>
      <c r="F4571">
        <v>4570</v>
      </c>
      <c r="G4571">
        <v>6195</v>
      </c>
    </row>
    <row r="4572" spans="1:7" x14ac:dyDescent="0.3">
      <c r="A4572" t="s">
        <v>20747</v>
      </c>
      <c r="B4572">
        <v>-10</v>
      </c>
      <c r="C4572">
        <v>0</v>
      </c>
      <c r="D4572">
        <v>1</v>
      </c>
      <c r="E4572">
        <v>1</v>
      </c>
      <c r="F4572">
        <v>4571</v>
      </c>
      <c r="G4572">
        <v>4713</v>
      </c>
    </row>
    <row r="4573" spans="1:7" x14ac:dyDescent="0.3">
      <c r="A4573" t="s">
        <v>17191</v>
      </c>
      <c r="B4573">
        <v>-10</v>
      </c>
      <c r="C4573">
        <v>0</v>
      </c>
      <c r="D4573">
        <v>1</v>
      </c>
      <c r="E4573">
        <v>1</v>
      </c>
      <c r="F4573">
        <v>4572</v>
      </c>
      <c r="G4573">
        <v>5171</v>
      </c>
    </row>
    <row r="4574" spans="1:7" x14ac:dyDescent="0.3">
      <c r="A4574" t="s">
        <v>18347</v>
      </c>
      <c r="B4574">
        <v>-10</v>
      </c>
      <c r="C4574">
        <v>0</v>
      </c>
      <c r="D4574">
        <v>1</v>
      </c>
      <c r="E4574">
        <v>1</v>
      </c>
      <c r="F4574">
        <v>4573</v>
      </c>
      <c r="G4574">
        <v>5203</v>
      </c>
    </row>
    <row r="4575" spans="1:7" x14ac:dyDescent="0.3">
      <c r="A4575" t="s">
        <v>16659</v>
      </c>
      <c r="B4575">
        <v>-10</v>
      </c>
      <c r="C4575">
        <v>0</v>
      </c>
      <c r="D4575">
        <v>1</v>
      </c>
      <c r="E4575">
        <v>1</v>
      </c>
      <c r="F4575">
        <v>4574</v>
      </c>
      <c r="G4575">
        <v>6570</v>
      </c>
    </row>
    <row r="4576" spans="1:7" x14ac:dyDescent="0.3">
      <c r="A4576" t="s">
        <v>19510</v>
      </c>
      <c r="B4576">
        <v>-10</v>
      </c>
      <c r="C4576">
        <v>0</v>
      </c>
      <c r="D4576">
        <v>1</v>
      </c>
      <c r="E4576">
        <v>1</v>
      </c>
      <c r="F4576">
        <v>4575</v>
      </c>
      <c r="G4576">
        <v>5410</v>
      </c>
    </row>
    <row r="4577" spans="1:7" x14ac:dyDescent="0.3">
      <c r="A4577" t="s">
        <v>21866</v>
      </c>
      <c r="B4577">
        <v>-10</v>
      </c>
      <c r="C4577">
        <v>0</v>
      </c>
      <c r="D4577">
        <v>1</v>
      </c>
      <c r="E4577">
        <v>1</v>
      </c>
      <c r="F4577">
        <v>4576</v>
      </c>
      <c r="G4577">
        <v>6176</v>
      </c>
    </row>
    <row r="4578" spans="1:7" x14ac:dyDescent="0.3">
      <c r="A4578" t="s">
        <v>17854</v>
      </c>
      <c r="B4578">
        <v>-10</v>
      </c>
      <c r="C4578">
        <v>0</v>
      </c>
      <c r="D4578">
        <v>1</v>
      </c>
      <c r="E4578">
        <v>1</v>
      </c>
      <c r="F4578">
        <v>4577</v>
      </c>
      <c r="G4578">
        <v>5494</v>
      </c>
    </row>
    <row r="4579" spans="1:7" x14ac:dyDescent="0.3">
      <c r="A4579" t="s">
        <v>19084</v>
      </c>
      <c r="B4579">
        <v>-10</v>
      </c>
      <c r="C4579">
        <v>0</v>
      </c>
      <c r="D4579">
        <v>1</v>
      </c>
      <c r="E4579">
        <v>1</v>
      </c>
      <c r="F4579">
        <v>4578</v>
      </c>
      <c r="G4579">
        <v>6168</v>
      </c>
    </row>
    <row r="4580" spans="1:7" x14ac:dyDescent="0.3">
      <c r="A4580" t="s">
        <v>18518</v>
      </c>
      <c r="B4580">
        <v>-10</v>
      </c>
      <c r="C4580">
        <v>0</v>
      </c>
      <c r="D4580">
        <v>1</v>
      </c>
      <c r="E4580">
        <v>1</v>
      </c>
      <c r="F4580">
        <v>4579</v>
      </c>
      <c r="G4580">
        <v>6538</v>
      </c>
    </row>
    <row r="4581" spans="1:7" x14ac:dyDescent="0.3">
      <c r="A4581" t="s">
        <v>15608</v>
      </c>
      <c r="B4581">
        <v>-10</v>
      </c>
      <c r="C4581">
        <v>0</v>
      </c>
      <c r="D4581">
        <v>1</v>
      </c>
      <c r="E4581">
        <v>1</v>
      </c>
      <c r="F4581">
        <v>4580</v>
      </c>
      <c r="G4581">
        <v>6064</v>
      </c>
    </row>
    <row r="4582" spans="1:7" x14ac:dyDescent="0.3">
      <c r="A4582" t="s">
        <v>19345</v>
      </c>
      <c r="B4582">
        <v>-10</v>
      </c>
      <c r="C4582">
        <v>0</v>
      </c>
      <c r="D4582">
        <v>1</v>
      </c>
      <c r="E4582">
        <v>1</v>
      </c>
      <c r="F4582">
        <v>4581</v>
      </c>
      <c r="G4582">
        <v>4637</v>
      </c>
    </row>
    <row r="4583" spans="1:7" x14ac:dyDescent="0.3">
      <c r="A4583" t="s">
        <v>20303</v>
      </c>
      <c r="B4583">
        <v>-10</v>
      </c>
      <c r="C4583">
        <v>0</v>
      </c>
      <c r="D4583">
        <v>1</v>
      </c>
      <c r="E4583">
        <v>1</v>
      </c>
      <c r="F4583">
        <v>4582</v>
      </c>
      <c r="G4583">
        <v>6013</v>
      </c>
    </row>
    <row r="4584" spans="1:7" x14ac:dyDescent="0.3">
      <c r="A4584" t="s">
        <v>18096</v>
      </c>
      <c r="B4584">
        <v>-10</v>
      </c>
      <c r="C4584">
        <v>0</v>
      </c>
      <c r="D4584">
        <v>1</v>
      </c>
      <c r="E4584">
        <v>1</v>
      </c>
      <c r="F4584">
        <v>4583</v>
      </c>
      <c r="G4584">
        <v>5908</v>
      </c>
    </row>
    <row r="4585" spans="1:7" x14ac:dyDescent="0.3">
      <c r="A4585" t="s">
        <v>17242</v>
      </c>
      <c r="B4585">
        <v>-10</v>
      </c>
      <c r="C4585">
        <v>0</v>
      </c>
      <c r="D4585">
        <v>1</v>
      </c>
      <c r="E4585">
        <v>1</v>
      </c>
      <c r="F4585">
        <v>4584</v>
      </c>
      <c r="G4585">
        <v>5966</v>
      </c>
    </row>
    <row r="4586" spans="1:7" x14ac:dyDescent="0.3">
      <c r="A4586" t="s">
        <v>17802</v>
      </c>
      <c r="B4586">
        <v>-10</v>
      </c>
      <c r="C4586">
        <v>0</v>
      </c>
      <c r="D4586">
        <v>1</v>
      </c>
      <c r="E4586">
        <v>1</v>
      </c>
      <c r="F4586">
        <v>4585</v>
      </c>
      <c r="G4586">
        <v>5630</v>
      </c>
    </row>
    <row r="4587" spans="1:7" x14ac:dyDescent="0.3">
      <c r="A4587" t="s">
        <v>18942</v>
      </c>
      <c r="B4587">
        <v>-10</v>
      </c>
      <c r="C4587">
        <v>0</v>
      </c>
      <c r="D4587">
        <v>1</v>
      </c>
      <c r="E4587">
        <v>1</v>
      </c>
      <c r="F4587">
        <v>4586</v>
      </c>
      <c r="G4587">
        <v>6080</v>
      </c>
    </row>
    <row r="4588" spans="1:7" x14ac:dyDescent="0.3">
      <c r="A4588" t="s">
        <v>18176</v>
      </c>
      <c r="B4588">
        <v>-10</v>
      </c>
      <c r="C4588">
        <v>0</v>
      </c>
      <c r="D4588">
        <v>1</v>
      </c>
      <c r="E4588">
        <v>1</v>
      </c>
      <c r="F4588">
        <v>4587</v>
      </c>
      <c r="G4588">
        <v>5350</v>
      </c>
    </row>
    <row r="4589" spans="1:7" x14ac:dyDescent="0.3">
      <c r="A4589" t="s">
        <v>18503</v>
      </c>
      <c r="B4589">
        <v>-10</v>
      </c>
      <c r="C4589">
        <v>0</v>
      </c>
      <c r="D4589">
        <v>1</v>
      </c>
      <c r="E4589">
        <v>1</v>
      </c>
      <c r="F4589">
        <v>4588</v>
      </c>
      <c r="G4589">
        <v>5394</v>
      </c>
    </row>
    <row r="4590" spans="1:7" x14ac:dyDescent="0.3">
      <c r="A4590" t="s">
        <v>18682</v>
      </c>
      <c r="B4590">
        <v>-10</v>
      </c>
      <c r="C4590">
        <v>0</v>
      </c>
      <c r="D4590">
        <v>1</v>
      </c>
      <c r="E4590">
        <v>1</v>
      </c>
      <c r="F4590">
        <v>4589</v>
      </c>
      <c r="G4590">
        <v>6095</v>
      </c>
    </row>
    <row r="4591" spans="1:7" x14ac:dyDescent="0.3">
      <c r="A4591" t="s">
        <v>18924</v>
      </c>
      <c r="B4591">
        <v>-10</v>
      </c>
      <c r="C4591">
        <v>0</v>
      </c>
      <c r="D4591">
        <v>1</v>
      </c>
      <c r="E4591">
        <v>1</v>
      </c>
      <c r="F4591">
        <v>4590</v>
      </c>
      <c r="G4591">
        <v>5633</v>
      </c>
    </row>
    <row r="4592" spans="1:7" x14ac:dyDescent="0.3">
      <c r="A4592" t="s">
        <v>20293</v>
      </c>
      <c r="B4592">
        <v>-10</v>
      </c>
      <c r="C4592">
        <v>0</v>
      </c>
      <c r="D4592">
        <v>1</v>
      </c>
      <c r="E4592">
        <v>1</v>
      </c>
      <c r="F4592">
        <v>4591</v>
      </c>
      <c r="G4592">
        <v>5660</v>
      </c>
    </row>
    <row r="4593" spans="1:7" x14ac:dyDescent="0.3">
      <c r="A4593" t="s">
        <v>18530</v>
      </c>
      <c r="B4593">
        <v>-10</v>
      </c>
      <c r="C4593">
        <v>0</v>
      </c>
      <c r="D4593">
        <v>1</v>
      </c>
      <c r="E4593">
        <v>1</v>
      </c>
      <c r="F4593">
        <v>4592</v>
      </c>
      <c r="G4593">
        <v>6558</v>
      </c>
    </row>
    <row r="4594" spans="1:7" x14ac:dyDescent="0.3">
      <c r="A4594" t="s">
        <v>16614</v>
      </c>
      <c r="B4594">
        <v>-10</v>
      </c>
      <c r="C4594">
        <v>0</v>
      </c>
      <c r="D4594">
        <v>1</v>
      </c>
      <c r="E4594">
        <v>1</v>
      </c>
      <c r="F4594">
        <v>4593</v>
      </c>
      <c r="G4594">
        <v>5740</v>
      </c>
    </row>
    <row r="4595" spans="1:7" x14ac:dyDescent="0.3">
      <c r="A4595" t="s">
        <v>18270</v>
      </c>
      <c r="B4595">
        <v>-10</v>
      </c>
      <c r="C4595">
        <v>0</v>
      </c>
      <c r="D4595">
        <v>1</v>
      </c>
      <c r="E4595">
        <v>1</v>
      </c>
      <c r="F4595">
        <v>4594</v>
      </c>
      <c r="G4595">
        <v>5808</v>
      </c>
    </row>
    <row r="4596" spans="1:7" x14ac:dyDescent="0.3">
      <c r="A4596" t="s">
        <v>17698</v>
      </c>
      <c r="B4596">
        <v>-10</v>
      </c>
      <c r="C4596">
        <v>0</v>
      </c>
      <c r="D4596">
        <v>1</v>
      </c>
      <c r="E4596">
        <v>1</v>
      </c>
      <c r="F4596">
        <v>4595</v>
      </c>
      <c r="G4596">
        <v>6757</v>
      </c>
    </row>
    <row r="4597" spans="1:7" x14ac:dyDescent="0.3">
      <c r="A4597" t="s">
        <v>16391</v>
      </c>
      <c r="B4597">
        <v>-10</v>
      </c>
      <c r="C4597">
        <v>0</v>
      </c>
      <c r="D4597">
        <v>1</v>
      </c>
      <c r="E4597">
        <v>1</v>
      </c>
      <c r="F4597">
        <v>4596</v>
      </c>
      <c r="G4597">
        <v>6057</v>
      </c>
    </row>
    <row r="4598" spans="1:7" x14ac:dyDescent="0.3">
      <c r="A4598" t="s">
        <v>19134</v>
      </c>
      <c r="B4598">
        <v>-10</v>
      </c>
      <c r="C4598">
        <v>0</v>
      </c>
      <c r="D4598">
        <v>1</v>
      </c>
      <c r="E4598">
        <v>1</v>
      </c>
      <c r="F4598">
        <v>4597</v>
      </c>
      <c r="G4598">
        <v>6167</v>
      </c>
    </row>
    <row r="4599" spans="1:7" x14ac:dyDescent="0.3">
      <c r="A4599" t="s">
        <v>20933</v>
      </c>
      <c r="B4599">
        <v>-10</v>
      </c>
      <c r="C4599">
        <v>0</v>
      </c>
      <c r="D4599">
        <v>1</v>
      </c>
      <c r="E4599">
        <v>1</v>
      </c>
      <c r="F4599">
        <v>4598</v>
      </c>
      <c r="G4599">
        <v>5352</v>
      </c>
    </row>
    <row r="4600" spans="1:7" x14ac:dyDescent="0.3">
      <c r="A4600" t="s">
        <v>17340</v>
      </c>
      <c r="B4600">
        <v>-10</v>
      </c>
      <c r="C4600">
        <v>0</v>
      </c>
      <c r="D4600">
        <v>1</v>
      </c>
      <c r="E4600">
        <v>1</v>
      </c>
      <c r="F4600">
        <v>4599</v>
      </c>
      <c r="G4600">
        <v>6548</v>
      </c>
    </row>
    <row r="4601" spans="1:7" x14ac:dyDescent="0.3">
      <c r="A4601" t="s">
        <v>16417</v>
      </c>
      <c r="B4601">
        <v>-10</v>
      </c>
      <c r="C4601">
        <v>0</v>
      </c>
      <c r="D4601">
        <v>1</v>
      </c>
      <c r="E4601">
        <v>1</v>
      </c>
      <c r="F4601">
        <v>4600</v>
      </c>
      <c r="G4601">
        <v>6293</v>
      </c>
    </row>
    <row r="4602" spans="1:7" x14ac:dyDescent="0.3">
      <c r="A4602" t="s">
        <v>22168</v>
      </c>
      <c r="B4602">
        <v>-10</v>
      </c>
      <c r="C4602">
        <v>0</v>
      </c>
      <c r="D4602">
        <v>1</v>
      </c>
      <c r="E4602">
        <v>1</v>
      </c>
      <c r="F4602">
        <v>4601</v>
      </c>
      <c r="G4602">
        <v>4784</v>
      </c>
    </row>
    <row r="4603" spans="1:7" x14ac:dyDescent="0.3">
      <c r="A4603" t="s">
        <v>21793</v>
      </c>
      <c r="B4603">
        <v>-10</v>
      </c>
      <c r="C4603">
        <v>0</v>
      </c>
      <c r="D4603">
        <v>1</v>
      </c>
      <c r="E4603">
        <v>1</v>
      </c>
      <c r="F4603">
        <v>4602</v>
      </c>
      <c r="G4603">
        <v>6402</v>
      </c>
    </row>
    <row r="4604" spans="1:7" x14ac:dyDescent="0.3">
      <c r="A4604" t="s">
        <v>21520</v>
      </c>
      <c r="B4604">
        <v>-10</v>
      </c>
      <c r="C4604">
        <v>0</v>
      </c>
      <c r="D4604">
        <v>1</v>
      </c>
      <c r="E4604">
        <v>1</v>
      </c>
      <c r="F4604">
        <v>4603</v>
      </c>
      <c r="G4604">
        <v>6223</v>
      </c>
    </row>
    <row r="4605" spans="1:7" x14ac:dyDescent="0.3">
      <c r="A4605" t="s">
        <v>17563</v>
      </c>
      <c r="B4605">
        <v>-10</v>
      </c>
      <c r="C4605">
        <v>0</v>
      </c>
      <c r="D4605">
        <v>1</v>
      </c>
      <c r="E4605">
        <v>1</v>
      </c>
      <c r="F4605">
        <v>4604</v>
      </c>
      <c r="G4605">
        <v>6258</v>
      </c>
    </row>
    <row r="4606" spans="1:7" x14ac:dyDescent="0.3">
      <c r="A4606" t="s">
        <v>20880</v>
      </c>
      <c r="B4606">
        <v>-10</v>
      </c>
      <c r="C4606">
        <v>0</v>
      </c>
      <c r="D4606">
        <v>1</v>
      </c>
      <c r="E4606">
        <v>1</v>
      </c>
      <c r="F4606">
        <v>4605</v>
      </c>
      <c r="G4606">
        <v>6246</v>
      </c>
    </row>
    <row r="4607" spans="1:7" x14ac:dyDescent="0.3">
      <c r="A4607" t="s">
        <v>15968</v>
      </c>
      <c r="B4607">
        <v>-10</v>
      </c>
      <c r="C4607">
        <v>0</v>
      </c>
      <c r="D4607">
        <v>1</v>
      </c>
      <c r="E4607">
        <v>1</v>
      </c>
      <c r="F4607">
        <v>4606</v>
      </c>
      <c r="G4607">
        <v>6276</v>
      </c>
    </row>
    <row r="4608" spans="1:7" x14ac:dyDescent="0.3">
      <c r="A4608" t="s">
        <v>15823</v>
      </c>
      <c r="B4608">
        <v>-10</v>
      </c>
      <c r="C4608">
        <v>0</v>
      </c>
      <c r="D4608">
        <v>1</v>
      </c>
      <c r="E4608">
        <v>1</v>
      </c>
      <c r="F4608">
        <v>4607</v>
      </c>
      <c r="G4608">
        <v>5907</v>
      </c>
    </row>
    <row r="4609" spans="1:7" x14ac:dyDescent="0.3">
      <c r="A4609" t="s">
        <v>18963</v>
      </c>
      <c r="B4609">
        <v>-10</v>
      </c>
      <c r="C4609">
        <v>0</v>
      </c>
      <c r="D4609">
        <v>1</v>
      </c>
      <c r="E4609">
        <v>1</v>
      </c>
      <c r="F4609">
        <v>4608</v>
      </c>
      <c r="G4609">
        <v>5257</v>
      </c>
    </row>
    <row r="4610" spans="1:7" x14ac:dyDescent="0.3">
      <c r="A4610" t="s">
        <v>21533</v>
      </c>
      <c r="B4610">
        <v>-10</v>
      </c>
      <c r="C4610">
        <v>0</v>
      </c>
      <c r="D4610">
        <v>1</v>
      </c>
      <c r="E4610">
        <v>1</v>
      </c>
      <c r="F4610">
        <v>4609</v>
      </c>
      <c r="G4610">
        <v>5941</v>
      </c>
    </row>
    <row r="4611" spans="1:7" x14ac:dyDescent="0.3">
      <c r="A4611" t="s">
        <v>17683</v>
      </c>
      <c r="B4611">
        <v>-10</v>
      </c>
      <c r="C4611">
        <v>0</v>
      </c>
      <c r="D4611">
        <v>1</v>
      </c>
      <c r="E4611">
        <v>1</v>
      </c>
      <c r="F4611">
        <v>4610</v>
      </c>
      <c r="G4611">
        <v>5883</v>
      </c>
    </row>
    <row r="4612" spans="1:7" x14ac:dyDescent="0.3">
      <c r="A4612" t="s">
        <v>16214</v>
      </c>
      <c r="B4612">
        <v>-10</v>
      </c>
      <c r="C4612">
        <v>0</v>
      </c>
      <c r="D4612">
        <v>1</v>
      </c>
      <c r="E4612">
        <v>1</v>
      </c>
      <c r="F4612">
        <v>4611</v>
      </c>
      <c r="G4612">
        <v>5938</v>
      </c>
    </row>
    <row r="4613" spans="1:7" x14ac:dyDescent="0.3">
      <c r="A4613" t="s">
        <v>15797</v>
      </c>
      <c r="B4613">
        <v>-10</v>
      </c>
      <c r="C4613">
        <v>0</v>
      </c>
      <c r="D4613">
        <v>1</v>
      </c>
      <c r="E4613">
        <v>1</v>
      </c>
      <c r="F4613">
        <v>4612</v>
      </c>
      <c r="G4613">
        <v>5354</v>
      </c>
    </row>
    <row r="4614" spans="1:7" x14ac:dyDescent="0.3">
      <c r="A4614" t="s">
        <v>19425</v>
      </c>
      <c r="B4614">
        <v>-10</v>
      </c>
      <c r="C4614">
        <v>0</v>
      </c>
      <c r="D4614">
        <v>1</v>
      </c>
      <c r="E4614">
        <v>1</v>
      </c>
      <c r="F4614">
        <v>4613</v>
      </c>
      <c r="G4614">
        <v>6641</v>
      </c>
    </row>
    <row r="4615" spans="1:7" x14ac:dyDescent="0.3">
      <c r="A4615" t="s">
        <v>20376</v>
      </c>
      <c r="B4615">
        <v>-10</v>
      </c>
      <c r="C4615">
        <v>0</v>
      </c>
      <c r="D4615">
        <v>1</v>
      </c>
      <c r="E4615">
        <v>1</v>
      </c>
      <c r="F4615">
        <v>4614</v>
      </c>
      <c r="G4615">
        <v>5078</v>
      </c>
    </row>
    <row r="4616" spans="1:7" x14ac:dyDescent="0.3">
      <c r="A4616" t="s">
        <v>21551</v>
      </c>
      <c r="B4616">
        <v>-10</v>
      </c>
      <c r="C4616">
        <v>0</v>
      </c>
      <c r="D4616">
        <v>1</v>
      </c>
      <c r="E4616">
        <v>1</v>
      </c>
      <c r="F4616">
        <v>4615</v>
      </c>
      <c r="G4616">
        <v>5757</v>
      </c>
    </row>
    <row r="4617" spans="1:7" x14ac:dyDescent="0.3">
      <c r="A4617" t="s">
        <v>17212</v>
      </c>
      <c r="B4617">
        <v>-10</v>
      </c>
      <c r="C4617">
        <v>0</v>
      </c>
      <c r="D4617">
        <v>1</v>
      </c>
      <c r="E4617">
        <v>1</v>
      </c>
      <c r="F4617">
        <v>4616</v>
      </c>
      <c r="G4617">
        <v>6447</v>
      </c>
    </row>
    <row r="4618" spans="1:7" x14ac:dyDescent="0.3">
      <c r="A4618" t="s">
        <v>21294</v>
      </c>
      <c r="B4618">
        <v>-10</v>
      </c>
      <c r="C4618">
        <v>0</v>
      </c>
      <c r="D4618">
        <v>1</v>
      </c>
      <c r="E4618">
        <v>1</v>
      </c>
      <c r="F4618">
        <v>4617</v>
      </c>
      <c r="G4618">
        <v>5507</v>
      </c>
    </row>
    <row r="4619" spans="1:7" x14ac:dyDescent="0.3">
      <c r="A4619" t="s">
        <v>15898</v>
      </c>
      <c r="B4619">
        <v>-10</v>
      </c>
      <c r="C4619">
        <v>0</v>
      </c>
      <c r="D4619">
        <v>1</v>
      </c>
      <c r="E4619">
        <v>1</v>
      </c>
      <c r="F4619">
        <v>4618</v>
      </c>
      <c r="G4619">
        <v>5733</v>
      </c>
    </row>
    <row r="4620" spans="1:7" x14ac:dyDescent="0.3">
      <c r="A4620" t="s">
        <v>20201</v>
      </c>
      <c r="B4620">
        <v>-10</v>
      </c>
      <c r="C4620">
        <v>0</v>
      </c>
      <c r="D4620">
        <v>1</v>
      </c>
      <c r="E4620">
        <v>1</v>
      </c>
      <c r="F4620">
        <v>4619</v>
      </c>
      <c r="G4620">
        <v>6170</v>
      </c>
    </row>
    <row r="4621" spans="1:7" x14ac:dyDescent="0.3">
      <c r="A4621" t="s">
        <v>16448</v>
      </c>
      <c r="B4621">
        <v>-10</v>
      </c>
      <c r="C4621">
        <v>0</v>
      </c>
      <c r="D4621">
        <v>1</v>
      </c>
      <c r="E4621">
        <v>1</v>
      </c>
      <c r="F4621">
        <v>4620</v>
      </c>
      <c r="G4621">
        <v>5636</v>
      </c>
    </row>
    <row r="4622" spans="1:7" x14ac:dyDescent="0.3">
      <c r="A4622" t="s">
        <v>19901</v>
      </c>
      <c r="B4622">
        <v>-10</v>
      </c>
      <c r="C4622">
        <v>0</v>
      </c>
      <c r="D4622">
        <v>1</v>
      </c>
      <c r="E4622">
        <v>1</v>
      </c>
      <c r="F4622">
        <v>4621</v>
      </c>
      <c r="G4622">
        <v>5549</v>
      </c>
    </row>
    <row r="4623" spans="1:7" x14ac:dyDescent="0.3">
      <c r="A4623" t="s">
        <v>16406</v>
      </c>
      <c r="B4623">
        <v>-10</v>
      </c>
      <c r="C4623">
        <v>0</v>
      </c>
      <c r="D4623">
        <v>1</v>
      </c>
      <c r="E4623">
        <v>1</v>
      </c>
      <c r="F4623">
        <v>4622</v>
      </c>
      <c r="G4623">
        <v>5936</v>
      </c>
    </row>
    <row r="4624" spans="1:7" x14ac:dyDescent="0.3">
      <c r="A4624" t="s">
        <v>20990</v>
      </c>
      <c r="B4624">
        <v>-10</v>
      </c>
      <c r="C4624">
        <v>0</v>
      </c>
      <c r="D4624">
        <v>1</v>
      </c>
      <c r="E4624">
        <v>1</v>
      </c>
      <c r="F4624">
        <v>4623</v>
      </c>
      <c r="G4624">
        <v>5072</v>
      </c>
    </row>
    <row r="4625" spans="1:7" x14ac:dyDescent="0.3">
      <c r="A4625" t="s">
        <v>16066</v>
      </c>
      <c r="B4625">
        <v>-10</v>
      </c>
      <c r="C4625">
        <v>0</v>
      </c>
      <c r="D4625">
        <v>1</v>
      </c>
      <c r="E4625">
        <v>1</v>
      </c>
      <c r="F4625">
        <v>4624</v>
      </c>
      <c r="G4625">
        <v>6434</v>
      </c>
    </row>
    <row r="4626" spans="1:7" x14ac:dyDescent="0.3">
      <c r="A4626" t="s">
        <v>19984</v>
      </c>
      <c r="B4626">
        <v>-10</v>
      </c>
      <c r="C4626">
        <v>0</v>
      </c>
      <c r="D4626">
        <v>1</v>
      </c>
      <c r="E4626">
        <v>1</v>
      </c>
      <c r="F4626">
        <v>4625</v>
      </c>
      <c r="G4626">
        <v>5896</v>
      </c>
    </row>
    <row r="4627" spans="1:7" x14ac:dyDescent="0.3">
      <c r="A4627" t="s">
        <v>15705</v>
      </c>
      <c r="B4627">
        <v>-10</v>
      </c>
      <c r="C4627">
        <v>0</v>
      </c>
      <c r="D4627">
        <v>1</v>
      </c>
      <c r="E4627">
        <v>1</v>
      </c>
      <c r="F4627">
        <v>4626</v>
      </c>
      <c r="G4627">
        <v>6242</v>
      </c>
    </row>
    <row r="4628" spans="1:7" x14ac:dyDescent="0.3">
      <c r="A4628" t="s">
        <v>17436</v>
      </c>
      <c r="B4628">
        <v>-10</v>
      </c>
      <c r="C4628">
        <v>0</v>
      </c>
      <c r="D4628">
        <v>1</v>
      </c>
      <c r="E4628">
        <v>1</v>
      </c>
      <c r="F4628">
        <v>4627</v>
      </c>
      <c r="G4628">
        <v>6634</v>
      </c>
    </row>
    <row r="4629" spans="1:7" x14ac:dyDescent="0.3">
      <c r="A4629" t="s">
        <v>15960</v>
      </c>
      <c r="B4629">
        <v>-10</v>
      </c>
      <c r="C4629">
        <v>0</v>
      </c>
      <c r="D4629">
        <v>1</v>
      </c>
      <c r="E4629">
        <v>1</v>
      </c>
      <c r="F4629">
        <v>4628</v>
      </c>
      <c r="G4629">
        <v>5684</v>
      </c>
    </row>
    <row r="4630" spans="1:7" x14ac:dyDescent="0.3">
      <c r="A4630" t="s">
        <v>18415</v>
      </c>
      <c r="B4630">
        <v>-10</v>
      </c>
      <c r="C4630">
        <v>0</v>
      </c>
      <c r="D4630">
        <v>1</v>
      </c>
      <c r="E4630">
        <v>1</v>
      </c>
      <c r="F4630">
        <v>4629</v>
      </c>
      <c r="G4630">
        <v>5910</v>
      </c>
    </row>
    <row r="4631" spans="1:7" x14ac:dyDescent="0.3">
      <c r="A4631" t="s">
        <v>18492</v>
      </c>
      <c r="B4631">
        <v>-10</v>
      </c>
      <c r="C4631">
        <v>0</v>
      </c>
      <c r="D4631">
        <v>1</v>
      </c>
      <c r="E4631">
        <v>1</v>
      </c>
      <c r="F4631">
        <v>4630</v>
      </c>
      <c r="G4631">
        <v>6136</v>
      </c>
    </row>
    <row r="4632" spans="1:7" x14ac:dyDescent="0.3">
      <c r="A4632" t="s">
        <v>17064</v>
      </c>
      <c r="B4632">
        <v>-10</v>
      </c>
      <c r="C4632">
        <v>0</v>
      </c>
      <c r="D4632">
        <v>1</v>
      </c>
      <c r="E4632">
        <v>1</v>
      </c>
      <c r="F4632">
        <v>4631</v>
      </c>
      <c r="G4632">
        <v>6283</v>
      </c>
    </row>
    <row r="4633" spans="1:7" x14ac:dyDescent="0.3">
      <c r="A4633" t="s">
        <v>18563</v>
      </c>
      <c r="B4633">
        <v>-10</v>
      </c>
      <c r="C4633">
        <v>0</v>
      </c>
      <c r="D4633">
        <v>1</v>
      </c>
      <c r="E4633">
        <v>1</v>
      </c>
      <c r="F4633">
        <v>4632</v>
      </c>
      <c r="G4633">
        <v>5707</v>
      </c>
    </row>
    <row r="4634" spans="1:7" x14ac:dyDescent="0.3">
      <c r="A4634" t="s">
        <v>18982</v>
      </c>
      <c r="B4634">
        <v>-10</v>
      </c>
      <c r="C4634">
        <v>0</v>
      </c>
      <c r="D4634">
        <v>1</v>
      </c>
      <c r="E4634">
        <v>1</v>
      </c>
      <c r="F4634">
        <v>4633</v>
      </c>
      <c r="G4634">
        <v>5073</v>
      </c>
    </row>
    <row r="4635" spans="1:7" x14ac:dyDescent="0.3">
      <c r="A4635" t="s">
        <v>20287</v>
      </c>
      <c r="B4635">
        <v>-10</v>
      </c>
      <c r="C4635">
        <v>0</v>
      </c>
      <c r="D4635">
        <v>1</v>
      </c>
      <c r="E4635">
        <v>1</v>
      </c>
      <c r="F4635">
        <v>4634</v>
      </c>
      <c r="G4635">
        <v>6032</v>
      </c>
    </row>
    <row r="4636" spans="1:7" x14ac:dyDescent="0.3">
      <c r="A4636" t="s">
        <v>17920</v>
      </c>
      <c r="B4636">
        <v>-10</v>
      </c>
      <c r="C4636">
        <v>0</v>
      </c>
      <c r="D4636">
        <v>1</v>
      </c>
      <c r="E4636">
        <v>1</v>
      </c>
      <c r="F4636">
        <v>4635</v>
      </c>
      <c r="G4636">
        <v>6284</v>
      </c>
    </row>
    <row r="4637" spans="1:7" x14ac:dyDescent="0.3">
      <c r="A4637" t="s">
        <v>18350</v>
      </c>
      <c r="B4637">
        <v>-10</v>
      </c>
      <c r="C4637">
        <v>0</v>
      </c>
      <c r="D4637">
        <v>1</v>
      </c>
      <c r="E4637">
        <v>1</v>
      </c>
      <c r="F4637">
        <v>4636</v>
      </c>
      <c r="G4637">
        <v>6280</v>
      </c>
    </row>
    <row r="4638" spans="1:7" x14ac:dyDescent="0.3">
      <c r="A4638" t="s">
        <v>21152</v>
      </c>
      <c r="B4638">
        <v>-10</v>
      </c>
      <c r="C4638">
        <v>0</v>
      </c>
      <c r="D4638">
        <v>1</v>
      </c>
      <c r="E4638">
        <v>1</v>
      </c>
      <c r="F4638">
        <v>4637</v>
      </c>
      <c r="G4638">
        <v>6493</v>
      </c>
    </row>
    <row r="4639" spans="1:7" x14ac:dyDescent="0.3">
      <c r="A4639" t="s">
        <v>17690</v>
      </c>
      <c r="B4639">
        <v>-10</v>
      </c>
      <c r="C4639">
        <v>0</v>
      </c>
      <c r="D4639">
        <v>1</v>
      </c>
      <c r="E4639">
        <v>1</v>
      </c>
      <c r="F4639">
        <v>4638</v>
      </c>
      <c r="G4639">
        <v>6204</v>
      </c>
    </row>
    <row r="4640" spans="1:7" x14ac:dyDescent="0.3">
      <c r="A4640" t="s">
        <v>16327</v>
      </c>
      <c r="B4640">
        <v>-10</v>
      </c>
      <c r="C4640">
        <v>0</v>
      </c>
      <c r="D4640">
        <v>1</v>
      </c>
      <c r="E4640">
        <v>1</v>
      </c>
      <c r="F4640">
        <v>4639</v>
      </c>
      <c r="G4640">
        <v>5922</v>
      </c>
    </row>
    <row r="4641" spans="1:7" x14ac:dyDescent="0.3">
      <c r="A4641" t="s">
        <v>20714</v>
      </c>
      <c r="B4641">
        <v>-10</v>
      </c>
      <c r="C4641">
        <v>0</v>
      </c>
      <c r="D4641">
        <v>1</v>
      </c>
      <c r="E4641">
        <v>1</v>
      </c>
      <c r="F4641">
        <v>4640</v>
      </c>
      <c r="G4641">
        <v>5657</v>
      </c>
    </row>
    <row r="4642" spans="1:7" x14ac:dyDescent="0.3">
      <c r="A4642" t="s">
        <v>16528</v>
      </c>
      <c r="B4642">
        <v>-10</v>
      </c>
      <c r="C4642">
        <v>0</v>
      </c>
      <c r="D4642">
        <v>1</v>
      </c>
      <c r="E4642">
        <v>1</v>
      </c>
      <c r="F4642">
        <v>4641</v>
      </c>
      <c r="G4642">
        <v>5626</v>
      </c>
    </row>
    <row r="4643" spans="1:7" x14ac:dyDescent="0.3">
      <c r="A4643" t="s">
        <v>16821</v>
      </c>
      <c r="B4643">
        <v>-10</v>
      </c>
      <c r="C4643">
        <v>0</v>
      </c>
      <c r="D4643">
        <v>1</v>
      </c>
      <c r="E4643">
        <v>1</v>
      </c>
      <c r="F4643">
        <v>4642</v>
      </c>
      <c r="G4643">
        <v>4635</v>
      </c>
    </row>
    <row r="4644" spans="1:7" x14ac:dyDescent="0.3">
      <c r="A4644" t="s">
        <v>17454</v>
      </c>
      <c r="B4644">
        <v>-10</v>
      </c>
      <c r="C4644">
        <v>0</v>
      </c>
      <c r="D4644">
        <v>1</v>
      </c>
      <c r="E4644">
        <v>1</v>
      </c>
      <c r="F4644">
        <v>4643</v>
      </c>
      <c r="G4644">
        <v>6354</v>
      </c>
    </row>
    <row r="4645" spans="1:7" x14ac:dyDescent="0.3">
      <c r="A4645" t="s">
        <v>18506</v>
      </c>
      <c r="B4645">
        <v>-10</v>
      </c>
      <c r="C4645">
        <v>0</v>
      </c>
      <c r="D4645">
        <v>1</v>
      </c>
      <c r="E4645">
        <v>1</v>
      </c>
      <c r="F4645">
        <v>4644</v>
      </c>
      <c r="G4645">
        <v>5372</v>
      </c>
    </row>
    <row r="4646" spans="1:7" x14ac:dyDescent="0.3">
      <c r="A4646" t="s">
        <v>15927</v>
      </c>
      <c r="B4646">
        <v>-10</v>
      </c>
      <c r="C4646">
        <v>0</v>
      </c>
      <c r="D4646">
        <v>1</v>
      </c>
      <c r="E4646">
        <v>1</v>
      </c>
      <c r="F4646">
        <v>4645</v>
      </c>
      <c r="G4646">
        <v>6728</v>
      </c>
    </row>
    <row r="4647" spans="1:7" x14ac:dyDescent="0.3">
      <c r="A4647" t="s">
        <v>21058</v>
      </c>
      <c r="B4647">
        <v>-10</v>
      </c>
      <c r="C4647">
        <v>0</v>
      </c>
      <c r="D4647">
        <v>1</v>
      </c>
      <c r="E4647">
        <v>1</v>
      </c>
      <c r="F4647">
        <v>4646</v>
      </c>
      <c r="G4647">
        <v>5535</v>
      </c>
    </row>
    <row r="4648" spans="1:7" x14ac:dyDescent="0.3">
      <c r="A4648" t="s">
        <v>17824</v>
      </c>
      <c r="B4648">
        <v>-10</v>
      </c>
      <c r="C4648">
        <v>0</v>
      </c>
      <c r="D4648">
        <v>1</v>
      </c>
      <c r="E4648">
        <v>1</v>
      </c>
      <c r="F4648">
        <v>4647</v>
      </c>
      <c r="G4648">
        <v>5646</v>
      </c>
    </row>
    <row r="4649" spans="1:7" x14ac:dyDescent="0.3">
      <c r="A4649" t="s">
        <v>19495</v>
      </c>
      <c r="B4649">
        <v>-10</v>
      </c>
      <c r="C4649">
        <v>0</v>
      </c>
      <c r="D4649">
        <v>1</v>
      </c>
      <c r="E4649">
        <v>1</v>
      </c>
      <c r="F4649">
        <v>4648</v>
      </c>
      <c r="G4649">
        <v>5776</v>
      </c>
    </row>
    <row r="4650" spans="1:7" x14ac:dyDescent="0.3">
      <c r="A4650" t="s">
        <v>17367</v>
      </c>
      <c r="B4650">
        <v>-10</v>
      </c>
      <c r="C4650">
        <v>0</v>
      </c>
      <c r="D4650">
        <v>1</v>
      </c>
      <c r="E4650">
        <v>1</v>
      </c>
      <c r="F4650">
        <v>4649</v>
      </c>
      <c r="G4650">
        <v>4916</v>
      </c>
    </row>
    <row r="4651" spans="1:7" x14ac:dyDescent="0.3">
      <c r="A4651" t="s">
        <v>16170</v>
      </c>
      <c r="B4651">
        <v>-10</v>
      </c>
      <c r="C4651">
        <v>0</v>
      </c>
      <c r="D4651">
        <v>1</v>
      </c>
      <c r="E4651">
        <v>1</v>
      </c>
      <c r="F4651">
        <v>4650</v>
      </c>
      <c r="G4651">
        <v>4941</v>
      </c>
    </row>
    <row r="4652" spans="1:7" x14ac:dyDescent="0.3">
      <c r="A4652" t="s">
        <v>17979</v>
      </c>
      <c r="B4652">
        <v>-10</v>
      </c>
      <c r="C4652">
        <v>0</v>
      </c>
      <c r="D4652">
        <v>1</v>
      </c>
      <c r="E4652">
        <v>1</v>
      </c>
      <c r="F4652">
        <v>4651</v>
      </c>
      <c r="G4652">
        <v>6606</v>
      </c>
    </row>
    <row r="4653" spans="1:7" x14ac:dyDescent="0.3">
      <c r="A4653" t="s">
        <v>20767</v>
      </c>
      <c r="B4653">
        <v>-10</v>
      </c>
      <c r="C4653">
        <v>0</v>
      </c>
      <c r="D4653">
        <v>1</v>
      </c>
      <c r="E4653">
        <v>1</v>
      </c>
      <c r="F4653">
        <v>4652</v>
      </c>
      <c r="G4653">
        <v>6021</v>
      </c>
    </row>
    <row r="4654" spans="1:7" x14ac:dyDescent="0.3">
      <c r="A4654" t="s">
        <v>17968</v>
      </c>
      <c r="B4654">
        <v>-10</v>
      </c>
      <c r="C4654">
        <v>0</v>
      </c>
      <c r="D4654">
        <v>1</v>
      </c>
      <c r="E4654">
        <v>1</v>
      </c>
      <c r="F4654">
        <v>4653</v>
      </c>
      <c r="G4654">
        <v>5616</v>
      </c>
    </row>
    <row r="4655" spans="1:7" x14ac:dyDescent="0.3">
      <c r="A4655" t="s">
        <v>16712</v>
      </c>
      <c r="B4655">
        <v>-10</v>
      </c>
      <c r="C4655">
        <v>0</v>
      </c>
      <c r="D4655">
        <v>1</v>
      </c>
      <c r="E4655">
        <v>1</v>
      </c>
      <c r="F4655">
        <v>4654</v>
      </c>
      <c r="G4655">
        <v>6137</v>
      </c>
    </row>
    <row r="4656" spans="1:7" x14ac:dyDescent="0.3">
      <c r="A4656" t="s">
        <v>21744</v>
      </c>
      <c r="B4656">
        <v>-10</v>
      </c>
      <c r="C4656">
        <v>0</v>
      </c>
      <c r="D4656">
        <v>1</v>
      </c>
      <c r="E4656">
        <v>1</v>
      </c>
      <c r="F4656">
        <v>4655</v>
      </c>
      <c r="G4656">
        <v>6108</v>
      </c>
    </row>
    <row r="4657" spans="1:7" x14ac:dyDescent="0.3">
      <c r="A4657" t="s">
        <v>16268</v>
      </c>
      <c r="B4657">
        <v>-10</v>
      </c>
      <c r="C4657">
        <v>0</v>
      </c>
      <c r="D4657">
        <v>1</v>
      </c>
      <c r="E4657">
        <v>1</v>
      </c>
      <c r="F4657">
        <v>4656</v>
      </c>
      <c r="G4657">
        <v>5950</v>
      </c>
    </row>
    <row r="4658" spans="1:7" x14ac:dyDescent="0.3">
      <c r="A4658" t="s">
        <v>22046</v>
      </c>
      <c r="B4658">
        <v>-10</v>
      </c>
      <c r="C4658">
        <v>0</v>
      </c>
      <c r="D4658">
        <v>1</v>
      </c>
      <c r="E4658">
        <v>1</v>
      </c>
      <c r="F4658">
        <v>4657</v>
      </c>
      <c r="G4658">
        <v>5578</v>
      </c>
    </row>
    <row r="4659" spans="1:7" x14ac:dyDescent="0.3">
      <c r="A4659" t="s">
        <v>19161</v>
      </c>
      <c r="B4659">
        <v>-10</v>
      </c>
      <c r="C4659">
        <v>0</v>
      </c>
      <c r="D4659">
        <v>1</v>
      </c>
      <c r="E4659">
        <v>1</v>
      </c>
      <c r="F4659">
        <v>4658</v>
      </c>
      <c r="G4659">
        <v>5711</v>
      </c>
    </row>
    <row r="4660" spans="1:7" x14ac:dyDescent="0.3">
      <c r="A4660" t="s">
        <v>20114</v>
      </c>
      <c r="B4660">
        <v>-10</v>
      </c>
      <c r="C4660">
        <v>0</v>
      </c>
      <c r="D4660">
        <v>1</v>
      </c>
      <c r="E4660">
        <v>1</v>
      </c>
      <c r="F4660">
        <v>4659</v>
      </c>
      <c r="G4660">
        <v>5208</v>
      </c>
    </row>
    <row r="4661" spans="1:7" x14ac:dyDescent="0.3">
      <c r="A4661" t="s">
        <v>16265</v>
      </c>
      <c r="B4661">
        <v>-10</v>
      </c>
      <c r="C4661">
        <v>0</v>
      </c>
      <c r="D4661">
        <v>1</v>
      </c>
      <c r="E4661">
        <v>1</v>
      </c>
      <c r="F4661">
        <v>4660</v>
      </c>
      <c r="G4661">
        <v>6247</v>
      </c>
    </row>
    <row r="4662" spans="1:7" x14ac:dyDescent="0.3">
      <c r="A4662" t="s">
        <v>17479</v>
      </c>
      <c r="B4662">
        <v>-10</v>
      </c>
      <c r="C4662">
        <v>0</v>
      </c>
      <c r="D4662">
        <v>1</v>
      </c>
      <c r="E4662">
        <v>1</v>
      </c>
      <c r="F4662">
        <v>4661</v>
      </c>
      <c r="G4662">
        <v>6067</v>
      </c>
    </row>
    <row r="4663" spans="1:7" x14ac:dyDescent="0.3">
      <c r="A4663" t="s">
        <v>17736</v>
      </c>
      <c r="B4663">
        <v>-10</v>
      </c>
      <c r="C4663">
        <v>0</v>
      </c>
      <c r="D4663">
        <v>1</v>
      </c>
      <c r="E4663">
        <v>1</v>
      </c>
      <c r="F4663">
        <v>4662</v>
      </c>
      <c r="G4663">
        <v>6268</v>
      </c>
    </row>
    <row r="4664" spans="1:7" x14ac:dyDescent="0.3">
      <c r="A4664" t="s">
        <v>16154</v>
      </c>
      <c r="B4664">
        <v>-10</v>
      </c>
      <c r="C4664">
        <v>0</v>
      </c>
      <c r="D4664">
        <v>1</v>
      </c>
      <c r="E4664">
        <v>1</v>
      </c>
      <c r="F4664">
        <v>4663</v>
      </c>
      <c r="G4664">
        <v>5117</v>
      </c>
    </row>
    <row r="4665" spans="1:7" x14ac:dyDescent="0.3">
      <c r="A4665" t="s">
        <v>21205</v>
      </c>
      <c r="B4665">
        <v>-10</v>
      </c>
      <c r="C4665">
        <v>0</v>
      </c>
      <c r="D4665">
        <v>1</v>
      </c>
      <c r="E4665">
        <v>1</v>
      </c>
      <c r="F4665">
        <v>4664</v>
      </c>
      <c r="G4665">
        <v>4828</v>
      </c>
    </row>
    <row r="4666" spans="1:7" x14ac:dyDescent="0.3">
      <c r="A4666" t="s">
        <v>16732</v>
      </c>
      <c r="B4666">
        <v>-10</v>
      </c>
      <c r="C4666">
        <v>0</v>
      </c>
      <c r="D4666">
        <v>1</v>
      </c>
      <c r="E4666">
        <v>1</v>
      </c>
      <c r="F4666">
        <v>4665</v>
      </c>
      <c r="G4666">
        <v>5996</v>
      </c>
    </row>
    <row r="4667" spans="1:7" x14ac:dyDescent="0.3">
      <c r="A4667" t="s">
        <v>20840</v>
      </c>
      <c r="B4667">
        <v>-10</v>
      </c>
      <c r="C4667">
        <v>0</v>
      </c>
      <c r="D4667">
        <v>1</v>
      </c>
      <c r="E4667">
        <v>1</v>
      </c>
      <c r="F4667">
        <v>4666</v>
      </c>
      <c r="G4667">
        <v>6178</v>
      </c>
    </row>
    <row r="4668" spans="1:7" x14ac:dyDescent="0.3">
      <c r="A4668" t="s">
        <v>17013</v>
      </c>
      <c r="B4668">
        <v>-10</v>
      </c>
      <c r="C4668">
        <v>0</v>
      </c>
      <c r="D4668">
        <v>1</v>
      </c>
      <c r="E4668">
        <v>1</v>
      </c>
      <c r="F4668">
        <v>4667</v>
      </c>
      <c r="G4668">
        <v>5784</v>
      </c>
    </row>
    <row r="4669" spans="1:7" x14ac:dyDescent="0.3">
      <c r="A4669" t="s">
        <v>21803</v>
      </c>
      <c r="B4669">
        <v>-10</v>
      </c>
      <c r="C4669">
        <v>0</v>
      </c>
      <c r="D4669">
        <v>1</v>
      </c>
      <c r="E4669">
        <v>1</v>
      </c>
      <c r="F4669">
        <v>4668</v>
      </c>
      <c r="G4669">
        <v>6450</v>
      </c>
    </row>
    <row r="4670" spans="1:7" x14ac:dyDescent="0.3">
      <c r="A4670" t="s">
        <v>18410</v>
      </c>
      <c r="B4670">
        <v>-10</v>
      </c>
      <c r="C4670">
        <v>0</v>
      </c>
      <c r="D4670">
        <v>1</v>
      </c>
      <c r="E4670">
        <v>1</v>
      </c>
      <c r="F4670">
        <v>4669</v>
      </c>
      <c r="G4670">
        <v>5383</v>
      </c>
    </row>
    <row r="4671" spans="1:7" x14ac:dyDescent="0.3">
      <c r="A4671" t="s">
        <v>20749</v>
      </c>
      <c r="B4671">
        <v>-10</v>
      </c>
      <c r="C4671">
        <v>0</v>
      </c>
      <c r="D4671">
        <v>1</v>
      </c>
      <c r="E4671">
        <v>1</v>
      </c>
      <c r="F4671">
        <v>4670</v>
      </c>
      <c r="G4671">
        <v>6419</v>
      </c>
    </row>
    <row r="4672" spans="1:7" x14ac:dyDescent="0.3">
      <c r="A4672" t="s">
        <v>20355</v>
      </c>
      <c r="B4672">
        <v>-10</v>
      </c>
      <c r="C4672">
        <v>0</v>
      </c>
      <c r="D4672">
        <v>1</v>
      </c>
      <c r="E4672">
        <v>1</v>
      </c>
      <c r="F4672">
        <v>4671</v>
      </c>
      <c r="G4672">
        <v>6329</v>
      </c>
    </row>
    <row r="4673" spans="1:7" x14ac:dyDescent="0.3">
      <c r="A4673" t="s">
        <v>21595</v>
      </c>
      <c r="B4673">
        <v>-10</v>
      </c>
      <c r="C4673">
        <v>0</v>
      </c>
      <c r="D4673">
        <v>1</v>
      </c>
      <c r="E4673">
        <v>1</v>
      </c>
      <c r="F4673">
        <v>4672</v>
      </c>
      <c r="G4673">
        <v>5974</v>
      </c>
    </row>
    <row r="4674" spans="1:7" x14ac:dyDescent="0.3">
      <c r="A4674" t="s">
        <v>19143</v>
      </c>
      <c r="B4674">
        <v>-10</v>
      </c>
      <c r="C4674">
        <v>0</v>
      </c>
      <c r="D4674">
        <v>1</v>
      </c>
      <c r="E4674">
        <v>1</v>
      </c>
      <c r="F4674">
        <v>4673</v>
      </c>
      <c r="G4674">
        <v>6006</v>
      </c>
    </row>
    <row r="4675" spans="1:7" x14ac:dyDescent="0.3">
      <c r="A4675" t="s">
        <v>17010</v>
      </c>
      <c r="B4675">
        <v>-10</v>
      </c>
      <c r="C4675">
        <v>0</v>
      </c>
      <c r="D4675">
        <v>1</v>
      </c>
      <c r="E4675">
        <v>1</v>
      </c>
      <c r="F4675">
        <v>4674</v>
      </c>
      <c r="G4675">
        <v>5090</v>
      </c>
    </row>
    <row r="4676" spans="1:7" x14ac:dyDescent="0.3">
      <c r="A4676" t="s">
        <v>20919</v>
      </c>
      <c r="B4676">
        <v>-10</v>
      </c>
      <c r="C4676">
        <v>0</v>
      </c>
      <c r="D4676">
        <v>1</v>
      </c>
      <c r="E4676">
        <v>1</v>
      </c>
      <c r="F4676">
        <v>4675</v>
      </c>
      <c r="G4676">
        <v>5520</v>
      </c>
    </row>
    <row r="4677" spans="1:7" x14ac:dyDescent="0.3">
      <c r="A4677" t="s">
        <v>17118</v>
      </c>
      <c r="B4677">
        <v>-10</v>
      </c>
      <c r="C4677">
        <v>0</v>
      </c>
      <c r="D4677">
        <v>1</v>
      </c>
      <c r="E4677">
        <v>1</v>
      </c>
      <c r="F4677">
        <v>4676</v>
      </c>
      <c r="G4677">
        <v>5458</v>
      </c>
    </row>
    <row r="4678" spans="1:7" x14ac:dyDescent="0.3">
      <c r="A4678" t="s">
        <v>22207</v>
      </c>
      <c r="B4678">
        <v>-10</v>
      </c>
      <c r="C4678">
        <v>0</v>
      </c>
      <c r="D4678">
        <v>1</v>
      </c>
      <c r="E4678">
        <v>1</v>
      </c>
      <c r="F4678">
        <v>4677</v>
      </c>
      <c r="G4678">
        <v>6472</v>
      </c>
    </row>
    <row r="4679" spans="1:7" x14ac:dyDescent="0.3">
      <c r="A4679" t="s">
        <v>20478</v>
      </c>
      <c r="B4679">
        <v>-10</v>
      </c>
      <c r="C4679">
        <v>0</v>
      </c>
      <c r="D4679">
        <v>1</v>
      </c>
      <c r="E4679">
        <v>1</v>
      </c>
      <c r="F4679">
        <v>4678</v>
      </c>
      <c r="G4679">
        <v>6617</v>
      </c>
    </row>
    <row r="4680" spans="1:7" x14ac:dyDescent="0.3">
      <c r="A4680" t="s">
        <v>20733</v>
      </c>
      <c r="B4680">
        <v>-10</v>
      </c>
      <c r="C4680">
        <v>0</v>
      </c>
      <c r="D4680">
        <v>1</v>
      </c>
      <c r="E4680">
        <v>1</v>
      </c>
      <c r="F4680">
        <v>4679</v>
      </c>
      <c r="G4680">
        <v>6416</v>
      </c>
    </row>
    <row r="4681" spans="1:7" x14ac:dyDescent="0.3">
      <c r="A4681" t="s">
        <v>15735</v>
      </c>
      <c r="B4681">
        <v>-10</v>
      </c>
      <c r="C4681">
        <v>0</v>
      </c>
      <c r="D4681">
        <v>1</v>
      </c>
      <c r="E4681">
        <v>1</v>
      </c>
      <c r="F4681">
        <v>4680</v>
      </c>
      <c r="G4681">
        <v>5573</v>
      </c>
    </row>
    <row r="4682" spans="1:7" x14ac:dyDescent="0.3">
      <c r="A4682" t="s">
        <v>18113</v>
      </c>
      <c r="B4682">
        <v>-10</v>
      </c>
      <c r="C4682">
        <v>0</v>
      </c>
      <c r="D4682">
        <v>1</v>
      </c>
      <c r="E4682">
        <v>1</v>
      </c>
      <c r="F4682">
        <v>4681</v>
      </c>
      <c r="G4682">
        <v>5882</v>
      </c>
    </row>
    <row r="4683" spans="1:7" x14ac:dyDescent="0.3">
      <c r="A4683" t="s">
        <v>21263</v>
      </c>
      <c r="B4683">
        <v>-10</v>
      </c>
      <c r="C4683">
        <v>0</v>
      </c>
      <c r="D4683">
        <v>1</v>
      </c>
      <c r="E4683">
        <v>1</v>
      </c>
      <c r="F4683">
        <v>4682</v>
      </c>
      <c r="G4683">
        <v>6308</v>
      </c>
    </row>
    <row r="4684" spans="1:7" x14ac:dyDescent="0.3">
      <c r="A4684" t="s">
        <v>16758</v>
      </c>
      <c r="B4684">
        <v>-10</v>
      </c>
      <c r="C4684">
        <v>0</v>
      </c>
      <c r="D4684">
        <v>1</v>
      </c>
      <c r="E4684">
        <v>1</v>
      </c>
      <c r="F4684">
        <v>4683</v>
      </c>
      <c r="G4684">
        <v>5248</v>
      </c>
    </row>
    <row r="4685" spans="1:7" x14ac:dyDescent="0.3">
      <c r="A4685" t="s">
        <v>21098</v>
      </c>
      <c r="B4685">
        <v>-10</v>
      </c>
      <c r="C4685">
        <v>0</v>
      </c>
      <c r="D4685">
        <v>1</v>
      </c>
      <c r="E4685">
        <v>1</v>
      </c>
      <c r="F4685">
        <v>4684</v>
      </c>
      <c r="G4685">
        <v>5297</v>
      </c>
    </row>
    <row r="4686" spans="1:7" x14ac:dyDescent="0.3">
      <c r="A4686" t="s">
        <v>18750</v>
      </c>
      <c r="B4686">
        <v>-10</v>
      </c>
      <c r="C4686">
        <v>0</v>
      </c>
      <c r="D4686">
        <v>1</v>
      </c>
      <c r="E4686">
        <v>1</v>
      </c>
      <c r="F4686">
        <v>4685</v>
      </c>
      <c r="G4686">
        <v>5579</v>
      </c>
    </row>
    <row r="4687" spans="1:7" x14ac:dyDescent="0.3">
      <c r="A4687" t="s">
        <v>18665</v>
      </c>
      <c r="B4687">
        <v>-10</v>
      </c>
      <c r="C4687">
        <v>0</v>
      </c>
      <c r="D4687">
        <v>1</v>
      </c>
      <c r="E4687">
        <v>1</v>
      </c>
      <c r="F4687">
        <v>4686</v>
      </c>
      <c r="G4687">
        <v>5232</v>
      </c>
    </row>
    <row r="4688" spans="1:7" x14ac:dyDescent="0.3">
      <c r="A4688" t="s">
        <v>21877</v>
      </c>
      <c r="B4688">
        <v>-10</v>
      </c>
      <c r="C4688">
        <v>0</v>
      </c>
      <c r="D4688">
        <v>1</v>
      </c>
      <c r="E4688">
        <v>1</v>
      </c>
      <c r="F4688">
        <v>4687</v>
      </c>
      <c r="G4688">
        <v>6048</v>
      </c>
    </row>
    <row r="4689" spans="1:7" x14ac:dyDescent="0.3">
      <c r="A4689" t="s">
        <v>20890</v>
      </c>
      <c r="B4689">
        <v>-10</v>
      </c>
      <c r="C4689">
        <v>0</v>
      </c>
      <c r="D4689">
        <v>1</v>
      </c>
      <c r="E4689">
        <v>1</v>
      </c>
      <c r="F4689">
        <v>4688</v>
      </c>
      <c r="G4689">
        <v>5980</v>
      </c>
    </row>
    <row r="4690" spans="1:7" x14ac:dyDescent="0.3">
      <c r="A4690" t="s">
        <v>19531</v>
      </c>
      <c r="B4690">
        <v>-10</v>
      </c>
      <c r="C4690">
        <v>0</v>
      </c>
      <c r="D4690">
        <v>1</v>
      </c>
      <c r="E4690">
        <v>1</v>
      </c>
      <c r="F4690">
        <v>4689</v>
      </c>
      <c r="G4690">
        <v>5904</v>
      </c>
    </row>
    <row r="4691" spans="1:7" x14ac:dyDescent="0.3">
      <c r="A4691" t="s">
        <v>17526</v>
      </c>
      <c r="B4691">
        <v>-10</v>
      </c>
      <c r="C4691">
        <v>0</v>
      </c>
      <c r="D4691">
        <v>1</v>
      </c>
      <c r="E4691">
        <v>1</v>
      </c>
      <c r="F4691">
        <v>4690</v>
      </c>
      <c r="G4691">
        <v>6553</v>
      </c>
    </row>
    <row r="4692" spans="1:7" x14ac:dyDescent="0.3">
      <c r="A4692" t="s">
        <v>18065</v>
      </c>
      <c r="B4692">
        <v>-10</v>
      </c>
      <c r="C4692">
        <v>0</v>
      </c>
      <c r="D4692">
        <v>1</v>
      </c>
      <c r="E4692">
        <v>1</v>
      </c>
      <c r="F4692">
        <v>4691</v>
      </c>
      <c r="G4692">
        <v>5926</v>
      </c>
    </row>
    <row r="4693" spans="1:7" x14ac:dyDescent="0.3">
      <c r="A4693" t="s">
        <v>16616</v>
      </c>
      <c r="B4693">
        <v>-10</v>
      </c>
      <c r="C4693">
        <v>0</v>
      </c>
      <c r="D4693">
        <v>1</v>
      </c>
      <c r="E4693">
        <v>1</v>
      </c>
      <c r="F4693">
        <v>4692</v>
      </c>
      <c r="G4693">
        <v>6682</v>
      </c>
    </row>
    <row r="4694" spans="1:7" x14ac:dyDescent="0.3">
      <c r="A4694" t="s">
        <v>22087</v>
      </c>
      <c r="B4694">
        <v>-10</v>
      </c>
      <c r="C4694">
        <v>0</v>
      </c>
      <c r="D4694">
        <v>1</v>
      </c>
      <c r="E4694">
        <v>1</v>
      </c>
      <c r="F4694">
        <v>4693</v>
      </c>
      <c r="G4694">
        <v>6527</v>
      </c>
    </row>
    <row r="4695" spans="1:7" x14ac:dyDescent="0.3">
      <c r="A4695" t="s">
        <v>16181</v>
      </c>
      <c r="B4695">
        <v>-10</v>
      </c>
      <c r="C4695">
        <v>0</v>
      </c>
      <c r="D4695">
        <v>1</v>
      </c>
      <c r="E4695">
        <v>1</v>
      </c>
      <c r="F4695">
        <v>4694</v>
      </c>
      <c r="G4695">
        <v>5785</v>
      </c>
    </row>
    <row r="4696" spans="1:7" x14ac:dyDescent="0.3">
      <c r="A4696" t="s">
        <v>21974</v>
      </c>
      <c r="B4696">
        <v>-10</v>
      </c>
      <c r="C4696">
        <v>0</v>
      </c>
      <c r="D4696">
        <v>1</v>
      </c>
      <c r="E4696">
        <v>1</v>
      </c>
      <c r="F4696">
        <v>4695</v>
      </c>
      <c r="G4696">
        <v>5691</v>
      </c>
    </row>
    <row r="4697" spans="1:7" x14ac:dyDescent="0.3">
      <c r="A4697" t="s">
        <v>22035</v>
      </c>
      <c r="B4697">
        <v>-10</v>
      </c>
      <c r="C4697">
        <v>0</v>
      </c>
      <c r="D4697">
        <v>1</v>
      </c>
      <c r="E4697">
        <v>1</v>
      </c>
      <c r="F4697">
        <v>4696</v>
      </c>
      <c r="G4697">
        <v>6053</v>
      </c>
    </row>
    <row r="4698" spans="1:7" x14ac:dyDescent="0.3">
      <c r="A4698" t="s">
        <v>17993</v>
      </c>
      <c r="B4698">
        <v>-10</v>
      </c>
      <c r="C4698">
        <v>0</v>
      </c>
      <c r="D4698">
        <v>1</v>
      </c>
      <c r="E4698">
        <v>1</v>
      </c>
      <c r="F4698">
        <v>4697</v>
      </c>
      <c r="G4698">
        <v>4722</v>
      </c>
    </row>
    <row r="4699" spans="1:7" x14ac:dyDescent="0.3">
      <c r="A4699" t="s">
        <v>17355</v>
      </c>
      <c r="B4699">
        <v>-10</v>
      </c>
      <c r="C4699">
        <v>0</v>
      </c>
      <c r="D4699">
        <v>1</v>
      </c>
      <c r="E4699">
        <v>1</v>
      </c>
      <c r="F4699">
        <v>4698</v>
      </c>
      <c r="G4699">
        <v>6766</v>
      </c>
    </row>
    <row r="4700" spans="1:7" x14ac:dyDescent="0.3">
      <c r="A4700" t="s">
        <v>19608</v>
      </c>
      <c r="B4700">
        <v>-10</v>
      </c>
      <c r="C4700">
        <v>0</v>
      </c>
      <c r="D4700">
        <v>1</v>
      </c>
      <c r="E4700">
        <v>1</v>
      </c>
      <c r="F4700">
        <v>4699</v>
      </c>
      <c r="G4700">
        <v>6075</v>
      </c>
    </row>
    <row r="4701" spans="1:7" x14ac:dyDescent="0.3">
      <c r="A4701" t="s">
        <v>19236</v>
      </c>
      <c r="B4701">
        <v>-10</v>
      </c>
      <c r="C4701">
        <v>0</v>
      </c>
      <c r="D4701">
        <v>1</v>
      </c>
      <c r="E4701">
        <v>1</v>
      </c>
      <c r="F4701">
        <v>4700</v>
      </c>
      <c r="G4701">
        <v>6159</v>
      </c>
    </row>
    <row r="4702" spans="1:7" x14ac:dyDescent="0.3">
      <c r="A4702" t="s">
        <v>18081</v>
      </c>
      <c r="B4702">
        <v>-10</v>
      </c>
      <c r="C4702">
        <v>0</v>
      </c>
      <c r="D4702">
        <v>1</v>
      </c>
      <c r="E4702">
        <v>1</v>
      </c>
      <c r="F4702">
        <v>4701</v>
      </c>
      <c r="G4702">
        <v>5789</v>
      </c>
    </row>
    <row r="4703" spans="1:7" x14ac:dyDescent="0.3">
      <c r="A4703" t="s">
        <v>21851</v>
      </c>
      <c r="B4703">
        <v>-10</v>
      </c>
      <c r="C4703">
        <v>0</v>
      </c>
      <c r="D4703">
        <v>1</v>
      </c>
      <c r="E4703">
        <v>1</v>
      </c>
      <c r="F4703">
        <v>4702</v>
      </c>
      <c r="G4703">
        <v>5195</v>
      </c>
    </row>
    <row r="4704" spans="1:7" x14ac:dyDescent="0.3">
      <c r="A4704" t="s">
        <v>16456</v>
      </c>
      <c r="B4704">
        <v>-10</v>
      </c>
      <c r="C4704">
        <v>0</v>
      </c>
      <c r="D4704">
        <v>1</v>
      </c>
      <c r="E4704">
        <v>1</v>
      </c>
      <c r="F4704">
        <v>4703</v>
      </c>
      <c r="G4704">
        <v>6766</v>
      </c>
    </row>
    <row r="4705" spans="1:7" x14ac:dyDescent="0.3">
      <c r="A4705" t="s">
        <v>21998</v>
      </c>
      <c r="B4705">
        <v>-10</v>
      </c>
      <c r="C4705">
        <v>0</v>
      </c>
      <c r="D4705">
        <v>1</v>
      </c>
      <c r="E4705">
        <v>1</v>
      </c>
      <c r="F4705">
        <v>4704</v>
      </c>
      <c r="G4705">
        <v>6255</v>
      </c>
    </row>
    <row r="4706" spans="1:7" x14ac:dyDescent="0.3">
      <c r="A4706" t="s">
        <v>17511</v>
      </c>
      <c r="B4706">
        <v>-10</v>
      </c>
      <c r="C4706">
        <v>0</v>
      </c>
      <c r="D4706">
        <v>1</v>
      </c>
      <c r="E4706">
        <v>1</v>
      </c>
      <c r="F4706">
        <v>4705</v>
      </c>
      <c r="G4706">
        <v>6692</v>
      </c>
    </row>
    <row r="4707" spans="1:7" x14ac:dyDescent="0.3">
      <c r="A4707" t="s">
        <v>17209</v>
      </c>
      <c r="B4707">
        <v>-10</v>
      </c>
      <c r="C4707">
        <v>0</v>
      </c>
      <c r="D4707">
        <v>1</v>
      </c>
      <c r="E4707">
        <v>1</v>
      </c>
      <c r="F4707">
        <v>4706</v>
      </c>
      <c r="G4707">
        <v>6655</v>
      </c>
    </row>
    <row r="4708" spans="1:7" x14ac:dyDescent="0.3">
      <c r="A4708" t="s">
        <v>19209</v>
      </c>
      <c r="B4708">
        <v>-10</v>
      </c>
      <c r="C4708">
        <v>0</v>
      </c>
      <c r="D4708">
        <v>1</v>
      </c>
      <c r="E4708">
        <v>1</v>
      </c>
      <c r="F4708">
        <v>4707</v>
      </c>
      <c r="G4708">
        <v>6296</v>
      </c>
    </row>
    <row r="4709" spans="1:7" x14ac:dyDescent="0.3">
      <c r="A4709" t="s">
        <v>22233</v>
      </c>
      <c r="B4709">
        <v>-10</v>
      </c>
      <c r="C4709">
        <v>0</v>
      </c>
      <c r="D4709">
        <v>1</v>
      </c>
      <c r="E4709">
        <v>1</v>
      </c>
      <c r="F4709">
        <v>4708</v>
      </c>
      <c r="G4709">
        <v>4884</v>
      </c>
    </row>
    <row r="4710" spans="1:7" x14ac:dyDescent="0.3">
      <c r="A4710" t="s">
        <v>20705</v>
      </c>
      <c r="B4710">
        <v>-10</v>
      </c>
      <c r="C4710">
        <v>0</v>
      </c>
      <c r="D4710">
        <v>1</v>
      </c>
      <c r="E4710">
        <v>1</v>
      </c>
      <c r="F4710">
        <v>4709</v>
      </c>
      <c r="G4710">
        <v>6036</v>
      </c>
    </row>
    <row r="4711" spans="1:7" x14ac:dyDescent="0.3">
      <c r="A4711" t="s">
        <v>18631</v>
      </c>
      <c r="B4711">
        <v>-10</v>
      </c>
      <c r="C4711">
        <v>0</v>
      </c>
      <c r="D4711">
        <v>1</v>
      </c>
      <c r="E4711">
        <v>1</v>
      </c>
      <c r="F4711">
        <v>4710</v>
      </c>
      <c r="G4711">
        <v>6597</v>
      </c>
    </row>
    <row r="4712" spans="1:7" x14ac:dyDescent="0.3">
      <c r="A4712" t="s">
        <v>19083</v>
      </c>
      <c r="B4712">
        <v>-10</v>
      </c>
      <c r="C4712">
        <v>0</v>
      </c>
      <c r="D4712">
        <v>1</v>
      </c>
      <c r="E4712">
        <v>1</v>
      </c>
      <c r="F4712">
        <v>4711</v>
      </c>
      <c r="G4712">
        <v>6203</v>
      </c>
    </row>
    <row r="4713" spans="1:7" x14ac:dyDescent="0.3">
      <c r="A4713" t="s">
        <v>18623</v>
      </c>
      <c r="B4713">
        <v>-10</v>
      </c>
      <c r="C4713">
        <v>0</v>
      </c>
      <c r="D4713">
        <v>1</v>
      </c>
      <c r="E4713">
        <v>1</v>
      </c>
      <c r="F4713">
        <v>4712</v>
      </c>
      <c r="G4713">
        <v>5323</v>
      </c>
    </row>
    <row r="4714" spans="1:7" x14ac:dyDescent="0.3">
      <c r="A4714" t="s">
        <v>15938</v>
      </c>
      <c r="B4714">
        <v>-10</v>
      </c>
      <c r="C4714">
        <v>0</v>
      </c>
      <c r="D4714">
        <v>1</v>
      </c>
      <c r="E4714">
        <v>1</v>
      </c>
      <c r="F4714">
        <v>4713</v>
      </c>
      <c r="G4714">
        <v>5957</v>
      </c>
    </row>
    <row r="4715" spans="1:7" x14ac:dyDescent="0.3">
      <c r="A4715" t="s">
        <v>18482</v>
      </c>
      <c r="B4715">
        <v>-10</v>
      </c>
      <c r="C4715">
        <v>0</v>
      </c>
      <c r="D4715">
        <v>1</v>
      </c>
      <c r="E4715">
        <v>1</v>
      </c>
      <c r="F4715">
        <v>4714</v>
      </c>
      <c r="G4715">
        <v>5931</v>
      </c>
    </row>
    <row r="4716" spans="1:7" x14ac:dyDescent="0.3">
      <c r="A4716" t="s">
        <v>16598</v>
      </c>
      <c r="B4716">
        <v>-10</v>
      </c>
      <c r="C4716">
        <v>0</v>
      </c>
      <c r="D4716">
        <v>1</v>
      </c>
      <c r="E4716">
        <v>1</v>
      </c>
      <c r="F4716">
        <v>4715</v>
      </c>
      <c r="G4716">
        <v>6733</v>
      </c>
    </row>
    <row r="4717" spans="1:7" x14ac:dyDescent="0.3">
      <c r="A4717" t="s">
        <v>18858</v>
      </c>
      <c r="B4717">
        <v>-10</v>
      </c>
      <c r="C4717">
        <v>0</v>
      </c>
      <c r="D4717">
        <v>1</v>
      </c>
      <c r="E4717">
        <v>1</v>
      </c>
      <c r="F4717">
        <v>4716</v>
      </c>
      <c r="G4717">
        <v>5794</v>
      </c>
    </row>
    <row r="4718" spans="1:7" x14ac:dyDescent="0.3">
      <c r="A4718" t="s">
        <v>21447</v>
      </c>
      <c r="B4718">
        <v>-10</v>
      </c>
      <c r="C4718">
        <v>0</v>
      </c>
      <c r="D4718">
        <v>1</v>
      </c>
      <c r="E4718">
        <v>1</v>
      </c>
      <c r="F4718">
        <v>4717</v>
      </c>
      <c r="G4718">
        <v>5111</v>
      </c>
    </row>
    <row r="4719" spans="1:7" x14ac:dyDescent="0.3">
      <c r="A4719" t="s">
        <v>16139</v>
      </c>
      <c r="B4719">
        <v>-10</v>
      </c>
      <c r="C4719">
        <v>0</v>
      </c>
      <c r="D4719">
        <v>1</v>
      </c>
      <c r="E4719">
        <v>1</v>
      </c>
      <c r="F4719">
        <v>4718</v>
      </c>
      <c r="G4719">
        <v>5452</v>
      </c>
    </row>
    <row r="4720" spans="1:7" x14ac:dyDescent="0.3">
      <c r="A4720" t="s">
        <v>16809</v>
      </c>
      <c r="B4720">
        <v>-10</v>
      </c>
      <c r="C4720">
        <v>0</v>
      </c>
      <c r="D4720">
        <v>1</v>
      </c>
      <c r="E4720">
        <v>1</v>
      </c>
      <c r="F4720">
        <v>4719</v>
      </c>
      <c r="G4720">
        <v>5801</v>
      </c>
    </row>
    <row r="4721" spans="1:7" x14ac:dyDescent="0.3">
      <c r="A4721" t="s">
        <v>21068</v>
      </c>
      <c r="B4721">
        <v>-10</v>
      </c>
      <c r="C4721">
        <v>0</v>
      </c>
      <c r="D4721">
        <v>1</v>
      </c>
      <c r="E4721">
        <v>1</v>
      </c>
      <c r="F4721">
        <v>4720</v>
      </c>
      <c r="G4721">
        <v>5127</v>
      </c>
    </row>
    <row r="4722" spans="1:7" x14ac:dyDescent="0.3">
      <c r="A4722" t="s">
        <v>16438</v>
      </c>
      <c r="B4722">
        <v>-10</v>
      </c>
      <c r="C4722">
        <v>0</v>
      </c>
      <c r="D4722">
        <v>1</v>
      </c>
      <c r="E4722">
        <v>1</v>
      </c>
      <c r="F4722">
        <v>4721</v>
      </c>
      <c r="G4722">
        <v>6192</v>
      </c>
    </row>
    <row r="4723" spans="1:7" x14ac:dyDescent="0.3">
      <c r="A4723" t="s">
        <v>19377</v>
      </c>
      <c r="B4723">
        <v>-10</v>
      </c>
      <c r="C4723">
        <v>0</v>
      </c>
      <c r="D4723">
        <v>1</v>
      </c>
      <c r="E4723">
        <v>1</v>
      </c>
      <c r="F4723">
        <v>4722</v>
      </c>
      <c r="G4723">
        <v>5779</v>
      </c>
    </row>
    <row r="4724" spans="1:7" x14ac:dyDescent="0.3">
      <c r="A4724" t="s">
        <v>16226</v>
      </c>
      <c r="B4724">
        <v>-10</v>
      </c>
      <c r="C4724">
        <v>0</v>
      </c>
      <c r="D4724">
        <v>1</v>
      </c>
      <c r="E4724">
        <v>1</v>
      </c>
      <c r="F4724">
        <v>4723</v>
      </c>
      <c r="G4724">
        <v>5877</v>
      </c>
    </row>
    <row r="4725" spans="1:7" x14ac:dyDescent="0.3">
      <c r="A4725" t="s">
        <v>20798</v>
      </c>
      <c r="B4725">
        <v>-10</v>
      </c>
      <c r="C4725">
        <v>0</v>
      </c>
      <c r="D4725">
        <v>1</v>
      </c>
      <c r="E4725">
        <v>1</v>
      </c>
      <c r="F4725">
        <v>4724</v>
      </c>
      <c r="G4725">
        <v>6063</v>
      </c>
    </row>
    <row r="4726" spans="1:7" x14ac:dyDescent="0.3">
      <c r="A4726" t="s">
        <v>21518</v>
      </c>
      <c r="B4726">
        <v>-10</v>
      </c>
      <c r="C4726">
        <v>0</v>
      </c>
      <c r="D4726">
        <v>1</v>
      </c>
      <c r="E4726">
        <v>1</v>
      </c>
      <c r="F4726">
        <v>4725</v>
      </c>
      <c r="G4726">
        <v>6148</v>
      </c>
    </row>
    <row r="4727" spans="1:7" x14ac:dyDescent="0.3">
      <c r="A4727" t="s">
        <v>20441</v>
      </c>
      <c r="B4727">
        <v>-10</v>
      </c>
      <c r="C4727">
        <v>0</v>
      </c>
      <c r="D4727">
        <v>1</v>
      </c>
      <c r="E4727">
        <v>1</v>
      </c>
      <c r="F4727">
        <v>4726</v>
      </c>
      <c r="G4727">
        <v>6429</v>
      </c>
    </row>
    <row r="4728" spans="1:7" x14ac:dyDescent="0.3">
      <c r="A4728" t="s">
        <v>16842</v>
      </c>
      <c r="B4728">
        <v>-10</v>
      </c>
      <c r="C4728">
        <v>0</v>
      </c>
      <c r="D4728">
        <v>1</v>
      </c>
      <c r="E4728">
        <v>1</v>
      </c>
      <c r="F4728">
        <v>4727</v>
      </c>
      <c r="G4728">
        <v>5946</v>
      </c>
    </row>
    <row r="4729" spans="1:7" x14ac:dyDescent="0.3">
      <c r="A4729" t="s">
        <v>18912</v>
      </c>
      <c r="B4729">
        <v>-10</v>
      </c>
      <c r="C4729">
        <v>0</v>
      </c>
      <c r="D4729">
        <v>1</v>
      </c>
      <c r="E4729">
        <v>1</v>
      </c>
      <c r="F4729">
        <v>4728</v>
      </c>
      <c r="G4729">
        <v>5972</v>
      </c>
    </row>
    <row r="4730" spans="1:7" x14ac:dyDescent="0.3">
      <c r="A4730" t="s">
        <v>16191</v>
      </c>
      <c r="B4730">
        <v>-10</v>
      </c>
      <c r="C4730">
        <v>0</v>
      </c>
      <c r="D4730">
        <v>1</v>
      </c>
      <c r="E4730">
        <v>1</v>
      </c>
      <c r="F4730">
        <v>4729</v>
      </c>
      <c r="G4730">
        <v>6122</v>
      </c>
    </row>
    <row r="4731" spans="1:7" x14ac:dyDescent="0.3">
      <c r="A4731" t="s">
        <v>18656</v>
      </c>
      <c r="B4731">
        <v>-10</v>
      </c>
      <c r="C4731">
        <v>0</v>
      </c>
      <c r="D4731">
        <v>1</v>
      </c>
      <c r="E4731">
        <v>1</v>
      </c>
      <c r="F4731">
        <v>4730</v>
      </c>
      <c r="G4731">
        <v>5350</v>
      </c>
    </row>
    <row r="4732" spans="1:7" x14ac:dyDescent="0.3">
      <c r="A4732" t="s">
        <v>20943</v>
      </c>
      <c r="B4732">
        <v>-10</v>
      </c>
      <c r="C4732">
        <v>0</v>
      </c>
      <c r="D4732">
        <v>1</v>
      </c>
      <c r="E4732">
        <v>1</v>
      </c>
      <c r="F4732">
        <v>4731</v>
      </c>
      <c r="G4732">
        <v>5968</v>
      </c>
    </row>
    <row r="4733" spans="1:7" x14ac:dyDescent="0.3">
      <c r="A4733" t="s">
        <v>18383</v>
      </c>
      <c r="B4733">
        <v>-10</v>
      </c>
      <c r="C4733">
        <v>0</v>
      </c>
      <c r="D4733">
        <v>1</v>
      </c>
      <c r="E4733">
        <v>1</v>
      </c>
      <c r="F4733">
        <v>4732</v>
      </c>
      <c r="G4733">
        <v>5480</v>
      </c>
    </row>
    <row r="4734" spans="1:7" x14ac:dyDescent="0.3">
      <c r="A4734" t="s">
        <v>17883</v>
      </c>
      <c r="B4734">
        <v>-10</v>
      </c>
      <c r="C4734">
        <v>0</v>
      </c>
      <c r="D4734">
        <v>1</v>
      </c>
      <c r="E4734">
        <v>1</v>
      </c>
      <c r="F4734">
        <v>4733</v>
      </c>
      <c r="G4734">
        <v>5766</v>
      </c>
    </row>
    <row r="4735" spans="1:7" x14ac:dyDescent="0.3">
      <c r="A4735" t="s">
        <v>21440</v>
      </c>
      <c r="B4735">
        <v>-10</v>
      </c>
      <c r="C4735">
        <v>0</v>
      </c>
      <c r="D4735">
        <v>1</v>
      </c>
      <c r="E4735">
        <v>1</v>
      </c>
      <c r="F4735">
        <v>4734</v>
      </c>
      <c r="G4735">
        <v>5090</v>
      </c>
    </row>
    <row r="4736" spans="1:7" x14ac:dyDescent="0.3">
      <c r="A4736" t="s">
        <v>20848</v>
      </c>
      <c r="B4736">
        <v>-10</v>
      </c>
      <c r="C4736">
        <v>0</v>
      </c>
      <c r="D4736">
        <v>1</v>
      </c>
      <c r="E4736">
        <v>1</v>
      </c>
      <c r="F4736">
        <v>4735</v>
      </c>
      <c r="G4736">
        <v>6301</v>
      </c>
    </row>
    <row r="4737" spans="1:7" x14ac:dyDescent="0.3">
      <c r="A4737" t="s">
        <v>21475</v>
      </c>
      <c r="B4737">
        <v>-10</v>
      </c>
      <c r="C4737">
        <v>0</v>
      </c>
      <c r="D4737">
        <v>1</v>
      </c>
      <c r="E4737">
        <v>1</v>
      </c>
      <c r="F4737">
        <v>4736</v>
      </c>
      <c r="G4737">
        <v>5688</v>
      </c>
    </row>
    <row r="4738" spans="1:7" x14ac:dyDescent="0.3">
      <c r="A4738" t="s">
        <v>19049</v>
      </c>
      <c r="B4738">
        <v>-10</v>
      </c>
      <c r="C4738">
        <v>0</v>
      </c>
      <c r="D4738">
        <v>1</v>
      </c>
      <c r="E4738">
        <v>1</v>
      </c>
      <c r="F4738">
        <v>4737</v>
      </c>
      <c r="G4738">
        <v>4696</v>
      </c>
    </row>
    <row r="4739" spans="1:7" x14ac:dyDescent="0.3">
      <c r="A4739" t="s">
        <v>18724</v>
      </c>
      <c r="B4739">
        <v>-10</v>
      </c>
      <c r="C4739">
        <v>0</v>
      </c>
      <c r="D4739">
        <v>1</v>
      </c>
      <c r="E4739">
        <v>1</v>
      </c>
      <c r="F4739">
        <v>4738</v>
      </c>
      <c r="G4739">
        <v>5949</v>
      </c>
    </row>
    <row r="4740" spans="1:7" x14ac:dyDescent="0.3">
      <c r="A4740" t="s">
        <v>16807</v>
      </c>
      <c r="B4740">
        <v>-10</v>
      </c>
      <c r="C4740">
        <v>0</v>
      </c>
      <c r="D4740">
        <v>1</v>
      </c>
      <c r="E4740">
        <v>1</v>
      </c>
      <c r="F4740">
        <v>4739</v>
      </c>
      <c r="G4740">
        <v>5371</v>
      </c>
    </row>
    <row r="4741" spans="1:7" x14ac:dyDescent="0.3">
      <c r="A4741" t="s">
        <v>17540</v>
      </c>
      <c r="B4741">
        <v>-10</v>
      </c>
      <c r="C4741">
        <v>0</v>
      </c>
      <c r="D4741">
        <v>1</v>
      </c>
      <c r="E4741">
        <v>1</v>
      </c>
      <c r="F4741">
        <v>4740</v>
      </c>
      <c r="G4741">
        <v>5518</v>
      </c>
    </row>
    <row r="4742" spans="1:7" x14ac:dyDescent="0.3">
      <c r="A4742" t="s">
        <v>20739</v>
      </c>
      <c r="B4742">
        <v>-10</v>
      </c>
      <c r="C4742">
        <v>0</v>
      </c>
      <c r="D4742">
        <v>1</v>
      </c>
      <c r="E4742">
        <v>1</v>
      </c>
      <c r="F4742">
        <v>4741</v>
      </c>
      <c r="G4742">
        <v>5407</v>
      </c>
    </row>
    <row r="4743" spans="1:7" x14ac:dyDescent="0.3">
      <c r="A4743" t="s">
        <v>18538</v>
      </c>
      <c r="B4743">
        <v>-10</v>
      </c>
      <c r="C4743">
        <v>0</v>
      </c>
      <c r="D4743">
        <v>1</v>
      </c>
      <c r="E4743">
        <v>1</v>
      </c>
      <c r="F4743">
        <v>4742</v>
      </c>
      <c r="G4743">
        <v>6647</v>
      </c>
    </row>
    <row r="4744" spans="1:7" x14ac:dyDescent="0.3">
      <c r="A4744" t="s">
        <v>18221</v>
      </c>
      <c r="B4744">
        <v>-10</v>
      </c>
      <c r="C4744">
        <v>0</v>
      </c>
      <c r="D4744">
        <v>1</v>
      </c>
      <c r="E4744">
        <v>1</v>
      </c>
      <c r="F4744">
        <v>4743</v>
      </c>
      <c r="G4744">
        <v>5750</v>
      </c>
    </row>
    <row r="4745" spans="1:7" x14ac:dyDescent="0.3">
      <c r="A4745" t="s">
        <v>16792</v>
      </c>
      <c r="B4745">
        <v>-10</v>
      </c>
      <c r="C4745">
        <v>0</v>
      </c>
      <c r="D4745">
        <v>1</v>
      </c>
      <c r="E4745">
        <v>1</v>
      </c>
      <c r="F4745">
        <v>4744</v>
      </c>
      <c r="G4745">
        <v>6567</v>
      </c>
    </row>
    <row r="4746" spans="1:7" x14ac:dyDescent="0.3">
      <c r="A4746" t="s">
        <v>15813</v>
      </c>
      <c r="B4746">
        <v>-10</v>
      </c>
      <c r="C4746">
        <v>0</v>
      </c>
      <c r="D4746">
        <v>1</v>
      </c>
      <c r="E4746">
        <v>1</v>
      </c>
      <c r="F4746">
        <v>4745</v>
      </c>
      <c r="G4746">
        <v>5336</v>
      </c>
    </row>
    <row r="4747" spans="1:7" x14ac:dyDescent="0.3">
      <c r="A4747" t="s">
        <v>15739</v>
      </c>
      <c r="B4747">
        <v>-10</v>
      </c>
      <c r="C4747">
        <v>0</v>
      </c>
      <c r="D4747">
        <v>1</v>
      </c>
      <c r="E4747">
        <v>1</v>
      </c>
      <c r="F4747">
        <v>4746</v>
      </c>
      <c r="G4747">
        <v>5353</v>
      </c>
    </row>
    <row r="4748" spans="1:7" x14ac:dyDescent="0.3">
      <c r="A4748" t="s">
        <v>17821</v>
      </c>
      <c r="B4748">
        <v>-10</v>
      </c>
      <c r="C4748">
        <v>0</v>
      </c>
      <c r="D4748">
        <v>1</v>
      </c>
      <c r="E4748">
        <v>1</v>
      </c>
      <c r="F4748">
        <v>4747</v>
      </c>
      <c r="G4748">
        <v>5857</v>
      </c>
    </row>
    <row r="4749" spans="1:7" x14ac:dyDescent="0.3">
      <c r="A4749" t="s">
        <v>17245</v>
      </c>
      <c r="B4749">
        <v>-10</v>
      </c>
      <c r="C4749">
        <v>0</v>
      </c>
      <c r="D4749">
        <v>1</v>
      </c>
      <c r="E4749">
        <v>1</v>
      </c>
      <c r="F4749">
        <v>4748</v>
      </c>
      <c r="G4749">
        <v>5370</v>
      </c>
    </row>
    <row r="4750" spans="1:7" x14ac:dyDescent="0.3">
      <c r="A4750" t="s">
        <v>18671</v>
      </c>
      <c r="B4750">
        <v>-10</v>
      </c>
      <c r="C4750">
        <v>0</v>
      </c>
      <c r="D4750">
        <v>1</v>
      </c>
      <c r="E4750">
        <v>1</v>
      </c>
      <c r="F4750">
        <v>4749</v>
      </c>
      <c r="G4750">
        <v>5808</v>
      </c>
    </row>
    <row r="4751" spans="1:7" x14ac:dyDescent="0.3">
      <c r="A4751" t="s">
        <v>21626</v>
      </c>
      <c r="B4751">
        <v>-10</v>
      </c>
      <c r="C4751">
        <v>0</v>
      </c>
      <c r="D4751">
        <v>1</v>
      </c>
      <c r="E4751">
        <v>1</v>
      </c>
      <c r="F4751">
        <v>4750</v>
      </c>
      <c r="G4751">
        <v>5335</v>
      </c>
    </row>
    <row r="4752" spans="1:7" x14ac:dyDescent="0.3">
      <c r="A4752" t="s">
        <v>20813</v>
      </c>
      <c r="B4752">
        <v>-10</v>
      </c>
      <c r="C4752">
        <v>0</v>
      </c>
      <c r="D4752">
        <v>1</v>
      </c>
      <c r="E4752">
        <v>1</v>
      </c>
      <c r="F4752">
        <v>4751</v>
      </c>
      <c r="G4752">
        <v>5802</v>
      </c>
    </row>
    <row r="4753" spans="1:7" x14ac:dyDescent="0.3">
      <c r="A4753" t="s">
        <v>17692</v>
      </c>
      <c r="B4753">
        <v>-10</v>
      </c>
      <c r="C4753">
        <v>0</v>
      </c>
      <c r="D4753">
        <v>1</v>
      </c>
      <c r="E4753">
        <v>1</v>
      </c>
      <c r="F4753">
        <v>4752</v>
      </c>
      <c r="G4753">
        <v>5325</v>
      </c>
    </row>
    <row r="4754" spans="1:7" x14ac:dyDescent="0.3">
      <c r="A4754" t="s">
        <v>18029</v>
      </c>
      <c r="B4754">
        <v>-10</v>
      </c>
      <c r="C4754">
        <v>0</v>
      </c>
      <c r="D4754">
        <v>1</v>
      </c>
      <c r="E4754">
        <v>1</v>
      </c>
      <c r="F4754">
        <v>4753</v>
      </c>
      <c r="G4754">
        <v>6684</v>
      </c>
    </row>
    <row r="4755" spans="1:7" x14ac:dyDescent="0.3">
      <c r="A4755" t="s">
        <v>19456</v>
      </c>
      <c r="B4755">
        <v>-10</v>
      </c>
      <c r="C4755">
        <v>0</v>
      </c>
      <c r="D4755">
        <v>1</v>
      </c>
      <c r="E4755">
        <v>1</v>
      </c>
      <c r="F4755">
        <v>4754</v>
      </c>
      <c r="G4755">
        <v>6100</v>
      </c>
    </row>
    <row r="4756" spans="1:7" x14ac:dyDescent="0.3">
      <c r="A4756" t="s">
        <v>21085</v>
      </c>
      <c r="B4756">
        <v>-10</v>
      </c>
      <c r="C4756">
        <v>0</v>
      </c>
      <c r="D4756">
        <v>1</v>
      </c>
      <c r="E4756">
        <v>1</v>
      </c>
      <c r="F4756">
        <v>4755</v>
      </c>
      <c r="G4756">
        <v>5799</v>
      </c>
    </row>
    <row r="4757" spans="1:7" x14ac:dyDescent="0.3">
      <c r="A4757" t="s">
        <v>20932</v>
      </c>
      <c r="B4757">
        <v>-10</v>
      </c>
      <c r="C4757">
        <v>0</v>
      </c>
      <c r="D4757">
        <v>1</v>
      </c>
      <c r="E4757">
        <v>1</v>
      </c>
      <c r="F4757">
        <v>4756</v>
      </c>
      <c r="G4757">
        <v>4745</v>
      </c>
    </row>
    <row r="4758" spans="1:7" x14ac:dyDescent="0.3">
      <c r="A4758" t="s">
        <v>18010</v>
      </c>
      <c r="B4758">
        <v>-10</v>
      </c>
      <c r="C4758">
        <v>0</v>
      </c>
      <c r="D4758">
        <v>1</v>
      </c>
      <c r="E4758">
        <v>1</v>
      </c>
      <c r="F4758">
        <v>4757</v>
      </c>
      <c r="G4758">
        <v>6305</v>
      </c>
    </row>
    <row r="4759" spans="1:7" x14ac:dyDescent="0.3">
      <c r="A4759" t="s">
        <v>17679</v>
      </c>
      <c r="B4759">
        <v>-10</v>
      </c>
      <c r="C4759">
        <v>0</v>
      </c>
      <c r="D4759">
        <v>1</v>
      </c>
      <c r="E4759">
        <v>1</v>
      </c>
      <c r="F4759">
        <v>4758</v>
      </c>
      <c r="G4759">
        <v>6379</v>
      </c>
    </row>
    <row r="4760" spans="1:7" x14ac:dyDescent="0.3">
      <c r="A4760" t="s">
        <v>18838</v>
      </c>
      <c r="B4760">
        <v>-10</v>
      </c>
      <c r="C4760">
        <v>0</v>
      </c>
      <c r="D4760">
        <v>1</v>
      </c>
      <c r="E4760">
        <v>1</v>
      </c>
      <c r="F4760">
        <v>4759</v>
      </c>
      <c r="G4760">
        <v>5161</v>
      </c>
    </row>
    <row r="4761" spans="1:7" x14ac:dyDescent="0.3">
      <c r="A4761" t="s">
        <v>18696</v>
      </c>
      <c r="B4761">
        <v>-10</v>
      </c>
      <c r="C4761">
        <v>0</v>
      </c>
      <c r="D4761">
        <v>1</v>
      </c>
      <c r="E4761">
        <v>1</v>
      </c>
      <c r="F4761">
        <v>4760</v>
      </c>
      <c r="G4761">
        <v>5539</v>
      </c>
    </row>
    <row r="4762" spans="1:7" x14ac:dyDescent="0.3">
      <c r="A4762" t="s">
        <v>18103</v>
      </c>
      <c r="B4762">
        <v>-10</v>
      </c>
      <c r="C4762">
        <v>0</v>
      </c>
      <c r="D4762">
        <v>1</v>
      </c>
      <c r="E4762">
        <v>1</v>
      </c>
      <c r="F4762">
        <v>4761</v>
      </c>
      <c r="G4762">
        <v>6072</v>
      </c>
    </row>
    <row r="4763" spans="1:7" x14ac:dyDescent="0.3">
      <c r="A4763" t="s">
        <v>16605</v>
      </c>
      <c r="B4763">
        <v>-10</v>
      </c>
      <c r="C4763">
        <v>0</v>
      </c>
      <c r="D4763">
        <v>1</v>
      </c>
      <c r="E4763">
        <v>1</v>
      </c>
      <c r="F4763">
        <v>4762</v>
      </c>
      <c r="G4763">
        <v>4964</v>
      </c>
    </row>
    <row r="4764" spans="1:7" x14ac:dyDescent="0.3">
      <c r="A4764" t="s">
        <v>20731</v>
      </c>
      <c r="B4764">
        <v>-10</v>
      </c>
      <c r="C4764">
        <v>0</v>
      </c>
      <c r="D4764">
        <v>1</v>
      </c>
      <c r="E4764">
        <v>1</v>
      </c>
      <c r="F4764">
        <v>4763</v>
      </c>
      <c r="G4764">
        <v>5147</v>
      </c>
    </row>
    <row r="4765" spans="1:7" x14ac:dyDescent="0.3">
      <c r="A4765" t="s">
        <v>21118</v>
      </c>
      <c r="B4765">
        <v>-10</v>
      </c>
      <c r="C4765">
        <v>0</v>
      </c>
      <c r="D4765">
        <v>1</v>
      </c>
      <c r="E4765">
        <v>1</v>
      </c>
      <c r="F4765">
        <v>4764</v>
      </c>
      <c r="G4765">
        <v>6318</v>
      </c>
    </row>
    <row r="4766" spans="1:7" x14ac:dyDescent="0.3">
      <c r="A4766" t="s">
        <v>18560</v>
      </c>
      <c r="B4766">
        <v>-10</v>
      </c>
      <c r="C4766">
        <v>0</v>
      </c>
      <c r="D4766">
        <v>1</v>
      </c>
      <c r="E4766">
        <v>1</v>
      </c>
      <c r="F4766">
        <v>4765</v>
      </c>
      <c r="G4766">
        <v>6026</v>
      </c>
    </row>
    <row r="4767" spans="1:7" x14ac:dyDescent="0.3">
      <c r="A4767" t="s">
        <v>19036</v>
      </c>
      <c r="B4767">
        <v>-10</v>
      </c>
      <c r="C4767">
        <v>0</v>
      </c>
      <c r="D4767">
        <v>1</v>
      </c>
      <c r="E4767">
        <v>1</v>
      </c>
      <c r="F4767">
        <v>4766</v>
      </c>
      <c r="G4767">
        <v>6044</v>
      </c>
    </row>
    <row r="4768" spans="1:7" x14ac:dyDescent="0.3">
      <c r="A4768" t="s">
        <v>15814</v>
      </c>
      <c r="B4768">
        <v>-10</v>
      </c>
      <c r="C4768">
        <v>0</v>
      </c>
      <c r="D4768">
        <v>1</v>
      </c>
      <c r="E4768">
        <v>1</v>
      </c>
      <c r="F4768">
        <v>4767</v>
      </c>
      <c r="G4768">
        <v>5887</v>
      </c>
    </row>
    <row r="4769" spans="1:7" x14ac:dyDescent="0.3">
      <c r="A4769" t="s">
        <v>18567</v>
      </c>
      <c r="B4769">
        <v>-10</v>
      </c>
      <c r="C4769">
        <v>0</v>
      </c>
      <c r="D4769">
        <v>1</v>
      </c>
      <c r="E4769">
        <v>1</v>
      </c>
      <c r="F4769">
        <v>4768</v>
      </c>
      <c r="G4769">
        <v>5389</v>
      </c>
    </row>
    <row r="4770" spans="1:7" x14ac:dyDescent="0.3">
      <c r="A4770" t="s">
        <v>20283</v>
      </c>
      <c r="B4770">
        <v>-10</v>
      </c>
      <c r="C4770">
        <v>0</v>
      </c>
      <c r="D4770">
        <v>1</v>
      </c>
      <c r="E4770">
        <v>1</v>
      </c>
      <c r="F4770">
        <v>4769</v>
      </c>
      <c r="G4770">
        <v>6015</v>
      </c>
    </row>
    <row r="4771" spans="1:7" x14ac:dyDescent="0.3">
      <c r="A4771" t="s">
        <v>21326</v>
      </c>
      <c r="B4771">
        <v>-10</v>
      </c>
      <c r="C4771">
        <v>0</v>
      </c>
      <c r="D4771">
        <v>1</v>
      </c>
      <c r="E4771">
        <v>1</v>
      </c>
      <c r="F4771">
        <v>4770</v>
      </c>
      <c r="G4771">
        <v>5836</v>
      </c>
    </row>
    <row r="4772" spans="1:7" x14ac:dyDescent="0.3">
      <c r="A4772" t="s">
        <v>15971</v>
      </c>
      <c r="B4772">
        <v>-10</v>
      </c>
      <c r="C4772">
        <v>0</v>
      </c>
      <c r="D4772">
        <v>1</v>
      </c>
      <c r="E4772">
        <v>1</v>
      </c>
      <c r="F4772">
        <v>4771</v>
      </c>
      <c r="G4772">
        <v>6177</v>
      </c>
    </row>
    <row r="4773" spans="1:7" x14ac:dyDescent="0.3">
      <c r="A4773" t="s">
        <v>18486</v>
      </c>
      <c r="B4773">
        <v>-10</v>
      </c>
      <c r="C4773">
        <v>0</v>
      </c>
      <c r="D4773">
        <v>1</v>
      </c>
      <c r="E4773">
        <v>1</v>
      </c>
      <c r="F4773">
        <v>4772</v>
      </c>
      <c r="G4773">
        <v>6453</v>
      </c>
    </row>
    <row r="4774" spans="1:7" x14ac:dyDescent="0.3">
      <c r="A4774" t="s">
        <v>18328</v>
      </c>
      <c r="B4774">
        <v>-10</v>
      </c>
      <c r="C4774">
        <v>0</v>
      </c>
      <c r="D4774">
        <v>1</v>
      </c>
      <c r="E4774">
        <v>1</v>
      </c>
      <c r="F4774">
        <v>4773</v>
      </c>
      <c r="G4774">
        <v>5429</v>
      </c>
    </row>
    <row r="4775" spans="1:7" x14ac:dyDescent="0.3">
      <c r="A4775" t="s">
        <v>19545</v>
      </c>
      <c r="B4775">
        <v>-10</v>
      </c>
      <c r="C4775">
        <v>0</v>
      </c>
      <c r="D4775">
        <v>1</v>
      </c>
      <c r="E4775">
        <v>1</v>
      </c>
      <c r="F4775">
        <v>4774</v>
      </c>
      <c r="G4775">
        <v>6092</v>
      </c>
    </row>
    <row r="4776" spans="1:7" x14ac:dyDescent="0.3">
      <c r="A4776" t="s">
        <v>16702</v>
      </c>
      <c r="B4776">
        <v>-10</v>
      </c>
      <c r="C4776">
        <v>0</v>
      </c>
      <c r="D4776">
        <v>1</v>
      </c>
      <c r="E4776">
        <v>1</v>
      </c>
      <c r="F4776">
        <v>4775</v>
      </c>
      <c r="G4776">
        <v>5637</v>
      </c>
    </row>
    <row r="4777" spans="1:7" x14ac:dyDescent="0.3">
      <c r="A4777" t="s">
        <v>19774</v>
      </c>
      <c r="B4777">
        <v>-10</v>
      </c>
      <c r="C4777">
        <v>0</v>
      </c>
      <c r="D4777">
        <v>1</v>
      </c>
      <c r="E4777">
        <v>1</v>
      </c>
      <c r="F4777">
        <v>4776</v>
      </c>
      <c r="G4777">
        <v>6590</v>
      </c>
    </row>
    <row r="4778" spans="1:7" x14ac:dyDescent="0.3">
      <c r="A4778" t="s">
        <v>19016</v>
      </c>
      <c r="B4778">
        <v>-10</v>
      </c>
      <c r="C4778">
        <v>0</v>
      </c>
      <c r="D4778">
        <v>1</v>
      </c>
      <c r="E4778">
        <v>1</v>
      </c>
      <c r="F4778">
        <v>4777</v>
      </c>
      <c r="G4778">
        <v>6307</v>
      </c>
    </row>
    <row r="4779" spans="1:7" x14ac:dyDescent="0.3">
      <c r="A4779" t="s">
        <v>22158</v>
      </c>
      <c r="B4779">
        <v>-10</v>
      </c>
      <c r="C4779">
        <v>0</v>
      </c>
      <c r="D4779">
        <v>1</v>
      </c>
      <c r="E4779">
        <v>1</v>
      </c>
      <c r="F4779">
        <v>4778</v>
      </c>
      <c r="G4779">
        <v>5011</v>
      </c>
    </row>
    <row r="4780" spans="1:7" x14ac:dyDescent="0.3">
      <c r="A4780" t="s">
        <v>22129</v>
      </c>
      <c r="B4780">
        <v>-10</v>
      </c>
      <c r="C4780">
        <v>0</v>
      </c>
      <c r="D4780">
        <v>1</v>
      </c>
      <c r="E4780">
        <v>1</v>
      </c>
      <c r="F4780">
        <v>4779</v>
      </c>
      <c r="G4780">
        <v>6255</v>
      </c>
    </row>
    <row r="4781" spans="1:7" x14ac:dyDescent="0.3">
      <c r="A4781" t="s">
        <v>15915</v>
      </c>
      <c r="B4781">
        <v>-10</v>
      </c>
      <c r="C4781">
        <v>0</v>
      </c>
      <c r="D4781">
        <v>1</v>
      </c>
      <c r="E4781">
        <v>1</v>
      </c>
      <c r="F4781">
        <v>4780</v>
      </c>
      <c r="G4781">
        <v>5419</v>
      </c>
    </row>
    <row r="4782" spans="1:7" x14ac:dyDescent="0.3">
      <c r="A4782" t="s">
        <v>18364</v>
      </c>
      <c r="B4782">
        <v>-10</v>
      </c>
      <c r="C4782">
        <v>0</v>
      </c>
      <c r="D4782">
        <v>1</v>
      </c>
      <c r="E4782">
        <v>1</v>
      </c>
      <c r="F4782">
        <v>4781</v>
      </c>
      <c r="G4782">
        <v>5751</v>
      </c>
    </row>
    <row r="4783" spans="1:7" x14ac:dyDescent="0.3">
      <c r="A4783" t="s">
        <v>22107</v>
      </c>
      <c r="B4783">
        <v>-10</v>
      </c>
      <c r="C4783">
        <v>0</v>
      </c>
      <c r="D4783">
        <v>1</v>
      </c>
      <c r="E4783">
        <v>1</v>
      </c>
      <c r="F4783">
        <v>4782</v>
      </c>
      <c r="G4783">
        <v>5241</v>
      </c>
    </row>
    <row r="4784" spans="1:7" x14ac:dyDescent="0.3">
      <c r="A4784" t="s">
        <v>17346</v>
      </c>
      <c r="B4784">
        <v>-10</v>
      </c>
      <c r="C4784">
        <v>0</v>
      </c>
      <c r="D4784">
        <v>1</v>
      </c>
      <c r="E4784">
        <v>1</v>
      </c>
      <c r="F4784">
        <v>4783</v>
      </c>
      <c r="G4784">
        <v>5537</v>
      </c>
    </row>
    <row r="4785" spans="1:7" x14ac:dyDescent="0.3">
      <c r="A4785" t="s">
        <v>20322</v>
      </c>
      <c r="B4785">
        <v>-10</v>
      </c>
      <c r="C4785">
        <v>0</v>
      </c>
      <c r="D4785">
        <v>1</v>
      </c>
      <c r="E4785">
        <v>1</v>
      </c>
      <c r="F4785">
        <v>4784</v>
      </c>
      <c r="G4785">
        <v>5729</v>
      </c>
    </row>
    <row r="4786" spans="1:7" x14ac:dyDescent="0.3">
      <c r="A4786" t="s">
        <v>15830</v>
      </c>
      <c r="B4786">
        <v>-10</v>
      </c>
      <c r="C4786">
        <v>0</v>
      </c>
      <c r="D4786">
        <v>1</v>
      </c>
      <c r="E4786">
        <v>1</v>
      </c>
      <c r="F4786">
        <v>4785</v>
      </c>
      <c r="G4786">
        <v>6396</v>
      </c>
    </row>
    <row r="4787" spans="1:7" x14ac:dyDescent="0.3">
      <c r="A4787" t="s">
        <v>21892</v>
      </c>
      <c r="B4787">
        <v>-10</v>
      </c>
      <c r="C4787">
        <v>0</v>
      </c>
      <c r="D4787">
        <v>1</v>
      </c>
      <c r="E4787">
        <v>1</v>
      </c>
      <c r="F4787">
        <v>4786</v>
      </c>
      <c r="G4787">
        <v>6509</v>
      </c>
    </row>
    <row r="4788" spans="1:7" x14ac:dyDescent="0.3">
      <c r="A4788" t="s">
        <v>16460</v>
      </c>
      <c r="B4788">
        <v>-10</v>
      </c>
      <c r="C4788">
        <v>0</v>
      </c>
      <c r="D4788">
        <v>1</v>
      </c>
      <c r="E4788">
        <v>1</v>
      </c>
      <c r="F4788">
        <v>4787</v>
      </c>
      <c r="G4788">
        <v>6024</v>
      </c>
    </row>
    <row r="4789" spans="1:7" x14ac:dyDescent="0.3">
      <c r="A4789" t="s">
        <v>15560</v>
      </c>
      <c r="B4789">
        <v>-10</v>
      </c>
      <c r="C4789">
        <v>0</v>
      </c>
      <c r="D4789">
        <v>1</v>
      </c>
      <c r="E4789">
        <v>1</v>
      </c>
      <c r="F4789">
        <v>4788</v>
      </c>
      <c r="G4789">
        <v>4928</v>
      </c>
    </row>
    <row r="4790" spans="1:7" x14ac:dyDescent="0.3">
      <c r="A4790" t="s">
        <v>17196</v>
      </c>
      <c r="B4790">
        <v>-10</v>
      </c>
      <c r="C4790">
        <v>0</v>
      </c>
      <c r="D4790">
        <v>1</v>
      </c>
      <c r="E4790">
        <v>1</v>
      </c>
      <c r="F4790">
        <v>4789</v>
      </c>
      <c r="G4790">
        <v>6025</v>
      </c>
    </row>
    <row r="4791" spans="1:7" x14ac:dyDescent="0.3">
      <c r="A4791" t="s">
        <v>16194</v>
      </c>
      <c r="B4791">
        <v>-10</v>
      </c>
      <c r="C4791">
        <v>0</v>
      </c>
      <c r="D4791">
        <v>1</v>
      </c>
      <c r="E4791">
        <v>1</v>
      </c>
      <c r="F4791">
        <v>4790</v>
      </c>
      <c r="G4791">
        <v>5150</v>
      </c>
    </row>
    <row r="4792" spans="1:7" x14ac:dyDescent="0.3">
      <c r="A4792" t="s">
        <v>16173</v>
      </c>
      <c r="B4792">
        <v>-10</v>
      </c>
      <c r="C4792">
        <v>0</v>
      </c>
      <c r="D4792">
        <v>1</v>
      </c>
      <c r="E4792">
        <v>1</v>
      </c>
      <c r="F4792">
        <v>4791</v>
      </c>
      <c r="G4792">
        <v>6767</v>
      </c>
    </row>
    <row r="4793" spans="1:7" x14ac:dyDescent="0.3">
      <c r="A4793" t="s">
        <v>19911</v>
      </c>
      <c r="B4793">
        <v>-10</v>
      </c>
      <c r="C4793">
        <v>0</v>
      </c>
      <c r="D4793">
        <v>1</v>
      </c>
      <c r="E4793">
        <v>1</v>
      </c>
      <c r="F4793">
        <v>4792</v>
      </c>
      <c r="G4793">
        <v>6245</v>
      </c>
    </row>
    <row r="4794" spans="1:7" x14ac:dyDescent="0.3">
      <c r="A4794" t="s">
        <v>17157</v>
      </c>
      <c r="B4794">
        <v>-10</v>
      </c>
      <c r="C4794">
        <v>0</v>
      </c>
      <c r="D4794">
        <v>1</v>
      </c>
      <c r="E4794">
        <v>1</v>
      </c>
      <c r="F4794">
        <v>4793</v>
      </c>
      <c r="G4794">
        <v>6706</v>
      </c>
    </row>
    <row r="4795" spans="1:7" x14ac:dyDescent="0.3">
      <c r="A4795" t="s">
        <v>17917</v>
      </c>
      <c r="B4795">
        <v>-10</v>
      </c>
      <c r="C4795">
        <v>0</v>
      </c>
      <c r="D4795">
        <v>1</v>
      </c>
      <c r="E4795">
        <v>1</v>
      </c>
      <c r="F4795">
        <v>4794</v>
      </c>
      <c r="G4795">
        <v>6111</v>
      </c>
    </row>
    <row r="4796" spans="1:7" x14ac:dyDescent="0.3">
      <c r="A4796" t="s">
        <v>16340</v>
      </c>
      <c r="B4796">
        <v>-10</v>
      </c>
      <c r="C4796">
        <v>0</v>
      </c>
      <c r="D4796">
        <v>1</v>
      </c>
      <c r="E4796">
        <v>1</v>
      </c>
      <c r="F4796">
        <v>4795</v>
      </c>
      <c r="G4796">
        <v>6006</v>
      </c>
    </row>
    <row r="4797" spans="1:7" x14ac:dyDescent="0.3">
      <c r="A4797" t="s">
        <v>16304</v>
      </c>
      <c r="B4797">
        <v>-10</v>
      </c>
      <c r="C4797">
        <v>0</v>
      </c>
      <c r="D4797">
        <v>1</v>
      </c>
      <c r="E4797">
        <v>1</v>
      </c>
      <c r="F4797">
        <v>4796</v>
      </c>
      <c r="G4797">
        <v>5745</v>
      </c>
    </row>
    <row r="4798" spans="1:7" x14ac:dyDescent="0.3">
      <c r="A4798" t="s">
        <v>19612</v>
      </c>
      <c r="B4798">
        <v>-10</v>
      </c>
      <c r="C4798">
        <v>0</v>
      </c>
      <c r="D4798">
        <v>1</v>
      </c>
      <c r="E4798">
        <v>1</v>
      </c>
      <c r="F4798">
        <v>4797</v>
      </c>
      <c r="G4798">
        <v>5371</v>
      </c>
    </row>
    <row r="4799" spans="1:7" x14ac:dyDescent="0.3">
      <c r="A4799" t="s">
        <v>19309</v>
      </c>
      <c r="B4799">
        <v>-10</v>
      </c>
      <c r="C4799">
        <v>0</v>
      </c>
      <c r="D4799">
        <v>1</v>
      </c>
      <c r="E4799">
        <v>1</v>
      </c>
      <c r="F4799">
        <v>4798</v>
      </c>
      <c r="G4799">
        <v>5094</v>
      </c>
    </row>
    <row r="4800" spans="1:7" x14ac:dyDescent="0.3">
      <c r="A4800" t="s">
        <v>20894</v>
      </c>
      <c r="B4800">
        <v>-10</v>
      </c>
      <c r="C4800">
        <v>0</v>
      </c>
      <c r="D4800">
        <v>1</v>
      </c>
      <c r="E4800">
        <v>1</v>
      </c>
      <c r="F4800">
        <v>4799</v>
      </c>
      <c r="G4800">
        <v>5124</v>
      </c>
    </row>
    <row r="4801" spans="1:7" x14ac:dyDescent="0.3">
      <c r="A4801" t="s">
        <v>19642</v>
      </c>
      <c r="B4801">
        <v>-10</v>
      </c>
      <c r="C4801">
        <v>0</v>
      </c>
      <c r="D4801">
        <v>1</v>
      </c>
      <c r="E4801">
        <v>1</v>
      </c>
      <c r="F4801">
        <v>4800</v>
      </c>
      <c r="G4801">
        <v>6072</v>
      </c>
    </row>
    <row r="4802" spans="1:7" x14ac:dyDescent="0.3">
      <c r="A4802" t="s">
        <v>19879</v>
      </c>
      <c r="B4802">
        <v>-10</v>
      </c>
      <c r="C4802">
        <v>0</v>
      </c>
      <c r="D4802">
        <v>1</v>
      </c>
      <c r="E4802">
        <v>1</v>
      </c>
      <c r="F4802">
        <v>4801</v>
      </c>
      <c r="G4802">
        <v>6204</v>
      </c>
    </row>
    <row r="4803" spans="1:7" x14ac:dyDescent="0.3">
      <c r="A4803" t="s">
        <v>15933</v>
      </c>
      <c r="B4803">
        <v>-10</v>
      </c>
      <c r="C4803">
        <v>0</v>
      </c>
      <c r="D4803">
        <v>1</v>
      </c>
      <c r="E4803">
        <v>1</v>
      </c>
      <c r="F4803">
        <v>4802</v>
      </c>
      <c r="G4803">
        <v>6236</v>
      </c>
    </row>
    <row r="4804" spans="1:7" x14ac:dyDescent="0.3">
      <c r="A4804" t="s">
        <v>20305</v>
      </c>
      <c r="B4804">
        <v>-10</v>
      </c>
      <c r="C4804">
        <v>0</v>
      </c>
      <c r="D4804">
        <v>1</v>
      </c>
      <c r="E4804">
        <v>1</v>
      </c>
      <c r="F4804">
        <v>4803</v>
      </c>
      <c r="G4804">
        <v>5222</v>
      </c>
    </row>
    <row r="4805" spans="1:7" x14ac:dyDescent="0.3">
      <c r="A4805" t="s">
        <v>18007</v>
      </c>
      <c r="B4805">
        <v>-10</v>
      </c>
      <c r="C4805">
        <v>0</v>
      </c>
      <c r="D4805">
        <v>1</v>
      </c>
      <c r="E4805">
        <v>1</v>
      </c>
      <c r="F4805">
        <v>4804</v>
      </c>
      <c r="G4805">
        <v>5552</v>
      </c>
    </row>
    <row r="4806" spans="1:7" x14ac:dyDescent="0.3">
      <c r="A4806" t="s">
        <v>19259</v>
      </c>
      <c r="B4806">
        <v>-10</v>
      </c>
      <c r="C4806">
        <v>0</v>
      </c>
      <c r="D4806">
        <v>1</v>
      </c>
      <c r="E4806">
        <v>1</v>
      </c>
      <c r="F4806">
        <v>4805</v>
      </c>
      <c r="G4806">
        <v>6237</v>
      </c>
    </row>
    <row r="4807" spans="1:7" x14ac:dyDescent="0.3">
      <c r="A4807" t="s">
        <v>21891</v>
      </c>
      <c r="B4807">
        <v>-10</v>
      </c>
      <c r="C4807">
        <v>0</v>
      </c>
      <c r="D4807">
        <v>1</v>
      </c>
      <c r="E4807">
        <v>1</v>
      </c>
      <c r="F4807">
        <v>4806</v>
      </c>
      <c r="G4807">
        <v>4793</v>
      </c>
    </row>
    <row r="4808" spans="1:7" x14ac:dyDescent="0.3">
      <c r="A4808" t="s">
        <v>20156</v>
      </c>
      <c r="B4808">
        <v>-10</v>
      </c>
      <c r="C4808">
        <v>0</v>
      </c>
      <c r="D4808">
        <v>1</v>
      </c>
      <c r="E4808">
        <v>1</v>
      </c>
      <c r="F4808">
        <v>4807</v>
      </c>
      <c r="G4808">
        <v>6549</v>
      </c>
    </row>
    <row r="4809" spans="1:7" x14ac:dyDescent="0.3">
      <c r="A4809" t="s">
        <v>15622</v>
      </c>
      <c r="B4809">
        <v>-10</v>
      </c>
      <c r="C4809">
        <v>0</v>
      </c>
      <c r="D4809">
        <v>1</v>
      </c>
      <c r="E4809">
        <v>1</v>
      </c>
      <c r="F4809">
        <v>4808</v>
      </c>
      <c r="G4809">
        <v>6124</v>
      </c>
    </row>
    <row r="4810" spans="1:7" x14ac:dyDescent="0.3">
      <c r="A4810" t="s">
        <v>16774</v>
      </c>
      <c r="B4810">
        <v>-10</v>
      </c>
      <c r="C4810">
        <v>0</v>
      </c>
      <c r="D4810">
        <v>1</v>
      </c>
      <c r="E4810">
        <v>1</v>
      </c>
      <c r="F4810">
        <v>4809</v>
      </c>
      <c r="G4810">
        <v>6422</v>
      </c>
    </row>
    <row r="4811" spans="1:7" x14ac:dyDescent="0.3">
      <c r="A4811" t="s">
        <v>19887</v>
      </c>
      <c r="B4811">
        <v>-10</v>
      </c>
      <c r="C4811">
        <v>0</v>
      </c>
      <c r="D4811">
        <v>1</v>
      </c>
      <c r="E4811">
        <v>1</v>
      </c>
      <c r="F4811">
        <v>4810</v>
      </c>
      <c r="G4811">
        <v>6340</v>
      </c>
    </row>
    <row r="4812" spans="1:7" x14ac:dyDescent="0.3">
      <c r="A4812" t="s">
        <v>21825</v>
      </c>
      <c r="B4812">
        <v>-10</v>
      </c>
      <c r="C4812">
        <v>0</v>
      </c>
      <c r="D4812">
        <v>1</v>
      </c>
      <c r="E4812">
        <v>1</v>
      </c>
      <c r="F4812">
        <v>4811</v>
      </c>
      <c r="G4812">
        <v>5840</v>
      </c>
    </row>
    <row r="4813" spans="1:7" x14ac:dyDescent="0.3">
      <c r="A4813" t="s">
        <v>20618</v>
      </c>
      <c r="B4813">
        <v>-10</v>
      </c>
      <c r="C4813">
        <v>0</v>
      </c>
      <c r="D4813">
        <v>1</v>
      </c>
      <c r="E4813">
        <v>1</v>
      </c>
      <c r="F4813">
        <v>4812</v>
      </c>
      <c r="G4813">
        <v>5465</v>
      </c>
    </row>
    <row r="4814" spans="1:7" x14ac:dyDescent="0.3">
      <c r="A4814" t="s">
        <v>21056</v>
      </c>
      <c r="B4814">
        <v>-10</v>
      </c>
      <c r="C4814">
        <v>0</v>
      </c>
      <c r="D4814">
        <v>1</v>
      </c>
      <c r="E4814">
        <v>1</v>
      </c>
      <c r="F4814">
        <v>4813</v>
      </c>
      <c r="G4814">
        <v>6578</v>
      </c>
    </row>
    <row r="4815" spans="1:7" x14ac:dyDescent="0.3">
      <c r="A4815" t="s">
        <v>20998</v>
      </c>
      <c r="B4815">
        <v>-10</v>
      </c>
      <c r="C4815">
        <v>0</v>
      </c>
      <c r="D4815">
        <v>1</v>
      </c>
      <c r="E4815">
        <v>1</v>
      </c>
      <c r="F4815">
        <v>4814</v>
      </c>
      <c r="G4815">
        <v>5212</v>
      </c>
    </row>
    <row r="4816" spans="1:7" x14ac:dyDescent="0.3">
      <c r="A4816" t="s">
        <v>16925</v>
      </c>
      <c r="B4816">
        <v>-10</v>
      </c>
      <c r="C4816">
        <v>0</v>
      </c>
      <c r="D4816">
        <v>1</v>
      </c>
      <c r="E4816">
        <v>1</v>
      </c>
      <c r="F4816">
        <v>4815</v>
      </c>
      <c r="G4816">
        <v>6186</v>
      </c>
    </row>
    <row r="4817" spans="1:7" x14ac:dyDescent="0.3">
      <c r="A4817" t="s">
        <v>18805</v>
      </c>
      <c r="B4817">
        <v>-10</v>
      </c>
      <c r="C4817">
        <v>0</v>
      </c>
      <c r="D4817">
        <v>1</v>
      </c>
      <c r="E4817">
        <v>1</v>
      </c>
      <c r="F4817">
        <v>4816</v>
      </c>
      <c r="G4817">
        <v>6541</v>
      </c>
    </row>
    <row r="4818" spans="1:7" x14ac:dyDescent="0.3">
      <c r="A4818" t="s">
        <v>17170</v>
      </c>
      <c r="B4818">
        <v>-10</v>
      </c>
      <c r="C4818">
        <v>0</v>
      </c>
      <c r="D4818">
        <v>1</v>
      </c>
      <c r="E4818">
        <v>1</v>
      </c>
      <c r="F4818">
        <v>4817</v>
      </c>
      <c r="G4818">
        <v>6442</v>
      </c>
    </row>
    <row r="4819" spans="1:7" x14ac:dyDescent="0.3">
      <c r="A4819" t="s">
        <v>19779</v>
      </c>
      <c r="B4819">
        <v>-10</v>
      </c>
      <c r="C4819">
        <v>0</v>
      </c>
      <c r="D4819">
        <v>1</v>
      </c>
      <c r="E4819">
        <v>1</v>
      </c>
      <c r="F4819">
        <v>4818</v>
      </c>
      <c r="G4819">
        <v>4698</v>
      </c>
    </row>
    <row r="4820" spans="1:7" x14ac:dyDescent="0.3">
      <c r="A4820" t="s">
        <v>18584</v>
      </c>
      <c r="B4820">
        <v>-10</v>
      </c>
      <c r="C4820">
        <v>0</v>
      </c>
      <c r="D4820">
        <v>1</v>
      </c>
      <c r="E4820">
        <v>1</v>
      </c>
      <c r="F4820">
        <v>4819</v>
      </c>
      <c r="G4820">
        <v>5467</v>
      </c>
    </row>
    <row r="4821" spans="1:7" x14ac:dyDescent="0.3">
      <c r="A4821" t="s">
        <v>18258</v>
      </c>
      <c r="B4821">
        <v>-10</v>
      </c>
      <c r="C4821">
        <v>0</v>
      </c>
      <c r="D4821">
        <v>1</v>
      </c>
      <c r="E4821">
        <v>1</v>
      </c>
      <c r="F4821">
        <v>4820</v>
      </c>
      <c r="G4821">
        <v>5686</v>
      </c>
    </row>
    <row r="4822" spans="1:7" x14ac:dyDescent="0.3">
      <c r="A4822" t="s">
        <v>19622</v>
      </c>
      <c r="B4822">
        <v>-10</v>
      </c>
      <c r="C4822">
        <v>0</v>
      </c>
      <c r="D4822">
        <v>1</v>
      </c>
      <c r="E4822">
        <v>1</v>
      </c>
      <c r="F4822">
        <v>4821</v>
      </c>
      <c r="G4822">
        <v>6612</v>
      </c>
    </row>
    <row r="4823" spans="1:7" x14ac:dyDescent="0.3">
      <c r="A4823" t="s">
        <v>19257</v>
      </c>
      <c r="B4823">
        <v>-10</v>
      </c>
      <c r="C4823">
        <v>0</v>
      </c>
      <c r="D4823">
        <v>1</v>
      </c>
      <c r="E4823">
        <v>1</v>
      </c>
      <c r="F4823">
        <v>4822</v>
      </c>
      <c r="G4823">
        <v>6303</v>
      </c>
    </row>
    <row r="4824" spans="1:7" x14ac:dyDescent="0.3">
      <c r="A4824" t="s">
        <v>18517</v>
      </c>
      <c r="B4824">
        <v>-10</v>
      </c>
      <c r="C4824">
        <v>0</v>
      </c>
      <c r="D4824">
        <v>1</v>
      </c>
      <c r="E4824">
        <v>1</v>
      </c>
      <c r="F4824">
        <v>4823</v>
      </c>
      <c r="G4824">
        <v>6373</v>
      </c>
    </row>
    <row r="4825" spans="1:7" x14ac:dyDescent="0.3">
      <c r="A4825" t="s">
        <v>16407</v>
      </c>
      <c r="B4825">
        <v>-10</v>
      </c>
      <c r="C4825">
        <v>0</v>
      </c>
      <c r="D4825">
        <v>1</v>
      </c>
      <c r="E4825">
        <v>1</v>
      </c>
      <c r="F4825">
        <v>4824</v>
      </c>
      <c r="G4825">
        <v>4763</v>
      </c>
    </row>
    <row r="4826" spans="1:7" x14ac:dyDescent="0.3">
      <c r="A4826" t="s">
        <v>21499</v>
      </c>
      <c r="B4826">
        <v>-10</v>
      </c>
      <c r="C4826">
        <v>0</v>
      </c>
      <c r="D4826">
        <v>1</v>
      </c>
      <c r="E4826">
        <v>1</v>
      </c>
      <c r="F4826">
        <v>4825</v>
      </c>
      <c r="G4826">
        <v>6131</v>
      </c>
    </row>
    <row r="4827" spans="1:7" x14ac:dyDescent="0.3">
      <c r="A4827" t="s">
        <v>19103</v>
      </c>
      <c r="B4827">
        <v>-10</v>
      </c>
      <c r="C4827">
        <v>0</v>
      </c>
      <c r="D4827">
        <v>1</v>
      </c>
      <c r="E4827">
        <v>1</v>
      </c>
      <c r="F4827">
        <v>4826</v>
      </c>
      <c r="G4827">
        <v>6480</v>
      </c>
    </row>
    <row r="4828" spans="1:7" x14ac:dyDescent="0.3">
      <c r="A4828" t="s">
        <v>18578</v>
      </c>
      <c r="B4828">
        <v>-10</v>
      </c>
      <c r="C4828">
        <v>0</v>
      </c>
      <c r="D4828">
        <v>1</v>
      </c>
      <c r="E4828">
        <v>1</v>
      </c>
      <c r="F4828">
        <v>4827</v>
      </c>
      <c r="G4828">
        <v>5585</v>
      </c>
    </row>
    <row r="4829" spans="1:7" x14ac:dyDescent="0.3">
      <c r="A4829" t="s">
        <v>21193</v>
      </c>
      <c r="B4829">
        <v>-10</v>
      </c>
      <c r="C4829">
        <v>0</v>
      </c>
      <c r="D4829">
        <v>1</v>
      </c>
      <c r="E4829">
        <v>1</v>
      </c>
      <c r="F4829">
        <v>4828</v>
      </c>
      <c r="G4829">
        <v>5780</v>
      </c>
    </row>
    <row r="4830" spans="1:7" x14ac:dyDescent="0.3">
      <c r="A4830" t="s">
        <v>15749</v>
      </c>
      <c r="B4830">
        <v>-10</v>
      </c>
      <c r="C4830">
        <v>0</v>
      </c>
      <c r="D4830">
        <v>1</v>
      </c>
      <c r="E4830">
        <v>1</v>
      </c>
      <c r="F4830">
        <v>4829</v>
      </c>
      <c r="G4830">
        <v>5741</v>
      </c>
    </row>
    <row r="4831" spans="1:7" x14ac:dyDescent="0.3">
      <c r="A4831" t="s">
        <v>17032</v>
      </c>
      <c r="B4831">
        <v>-10</v>
      </c>
      <c r="C4831">
        <v>0</v>
      </c>
      <c r="D4831">
        <v>1</v>
      </c>
      <c r="E4831">
        <v>1</v>
      </c>
      <c r="F4831">
        <v>4830</v>
      </c>
      <c r="G4831">
        <v>5844</v>
      </c>
    </row>
    <row r="4832" spans="1:7" x14ac:dyDescent="0.3">
      <c r="A4832" t="s">
        <v>16877</v>
      </c>
      <c r="B4832">
        <v>-10</v>
      </c>
      <c r="C4832">
        <v>0</v>
      </c>
      <c r="D4832">
        <v>1</v>
      </c>
      <c r="E4832">
        <v>1</v>
      </c>
      <c r="F4832">
        <v>4831</v>
      </c>
      <c r="G4832">
        <v>5582</v>
      </c>
    </row>
    <row r="4833" spans="1:7" x14ac:dyDescent="0.3">
      <c r="A4833" t="s">
        <v>20521</v>
      </c>
      <c r="B4833">
        <v>-10</v>
      </c>
      <c r="C4833">
        <v>0</v>
      </c>
      <c r="D4833">
        <v>1</v>
      </c>
      <c r="E4833">
        <v>1</v>
      </c>
      <c r="F4833">
        <v>4832</v>
      </c>
      <c r="G4833">
        <v>5606</v>
      </c>
    </row>
    <row r="4834" spans="1:7" x14ac:dyDescent="0.3">
      <c r="A4834" t="s">
        <v>21641</v>
      </c>
      <c r="B4834">
        <v>-10</v>
      </c>
      <c r="C4834">
        <v>0</v>
      </c>
      <c r="D4834">
        <v>1</v>
      </c>
      <c r="E4834">
        <v>1</v>
      </c>
      <c r="F4834">
        <v>4833</v>
      </c>
      <c r="G4834">
        <v>5713</v>
      </c>
    </row>
    <row r="4835" spans="1:7" x14ac:dyDescent="0.3">
      <c r="A4835" t="s">
        <v>18064</v>
      </c>
      <c r="B4835">
        <v>-10</v>
      </c>
      <c r="C4835">
        <v>0</v>
      </c>
      <c r="D4835">
        <v>1</v>
      </c>
      <c r="E4835">
        <v>1</v>
      </c>
      <c r="F4835">
        <v>4834</v>
      </c>
      <c r="G4835">
        <v>5839</v>
      </c>
    </row>
    <row r="4836" spans="1:7" x14ac:dyDescent="0.3">
      <c r="A4836" t="s">
        <v>21269</v>
      </c>
      <c r="B4836">
        <v>-10</v>
      </c>
      <c r="C4836">
        <v>0</v>
      </c>
      <c r="D4836">
        <v>1</v>
      </c>
      <c r="E4836">
        <v>1</v>
      </c>
      <c r="F4836">
        <v>4835</v>
      </c>
      <c r="G4836">
        <v>5740</v>
      </c>
    </row>
    <row r="4837" spans="1:7" x14ac:dyDescent="0.3">
      <c r="A4837" t="s">
        <v>21048</v>
      </c>
      <c r="B4837">
        <v>-10</v>
      </c>
      <c r="C4837">
        <v>0</v>
      </c>
      <c r="D4837">
        <v>1</v>
      </c>
      <c r="E4837">
        <v>1</v>
      </c>
      <c r="F4837">
        <v>4836</v>
      </c>
      <c r="G4837">
        <v>5744</v>
      </c>
    </row>
    <row r="4838" spans="1:7" x14ac:dyDescent="0.3">
      <c r="A4838" t="s">
        <v>17173</v>
      </c>
      <c r="B4838">
        <v>-10</v>
      </c>
      <c r="C4838">
        <v>0</v>
      </c>
      <c r="D4838">
        <v>1</v>
      </c>
      <c r="E4838">
        <v>1</v>
      </c>
      <c r="F4838">
        <v>4837</v>
      </c>
      <c r="G4838">
        <v>6460</v>
      </c>
    </row>
    <row r="4839" spans="1:7" x14ac:dyDescent="0.3">
      <c r="A4839" t="s">
        <v>15532</v>
      </c>
      <c r="B4839">
        <v>-10</v>
      </c>
      <c r="C4839">
        <v>0</v>
      </c>
      <c r="D4839">
        <v>1</v>
      </c>
      <c r="E4839">
        <v>1</v>
      </c>
      <c r="F4839">
        <v>4838</v>
      </c>
      <c r="G4839">
        <v>5669</v>
      </c>
    </row>
    <row r="4840" spans="1:7" x14ac:dyDescent="0.3">
      <c r="A4840" t="s">
        <v>21053</v>
      </c>
      <c r="B4840">
        <v>-10</v>
      </c>
      <c r="C4840">
        <v>0</v>
      </c>
      <c r="D4840">
        <v>1</v>
      </c>
      <c r="E4840">
        <v>1</v>
      </c>
      <c r="F4840">
        <v>4839</v>
      </c>
      <c r="G4840">
        <v>6434</v>
      </c>
    </row>
    <row r="4841" spans="1:7" x14ac:dyDescent="0.3">
      <c r="A4841" t="s">
        <v>20878</v>
      </c>
      <c r="B4841">
        <v>-10</v>
      </c>
      <c r="C4841">
        <v>0</v>
      </c>
      <c r="D4841">
        <v>1</v>
      </c>
      <c r="E4841">
        <v>1</v>
      </c>
      <c r="F4841">
        <v>4840</v>
      </c>
      <c r="G4841">
        <v>5699</v>
      </c>
    </row>
    <row r="4842" spans="1:7" x14ac:dyDescent="0.3">
      <c r="A4842" t="s">
        <v>17762</v>
      </c>
      <c r="B4842">
        <v>-10</v>
      </c>
      <c r="C4842">
        <v>0</v>
      </c>
      <c r="D4842">
        <v>1</v>
      </c>
      <c r="E4842">
        <v>1</v>
      </c>
      <c r="F4842">
        <v>4841</v>
      </c>
      <c r="G4842">
        <v>6199</v>
      </c>
    </row>
    <row r="4843" spans="1:7" x14ac:dyDescent="0.3">
      <c r="A4843" t="s">
        <v>21716</v>
      </c>
      <c r="B4843">
        <v>-10</v>
      </c>
      <c r="C4843">
        <v>0</v>
      </c>
      <c r="D4843">
        <v>1</v>
      </c>
      <c r="E4843">
        <v>1</v>
      </c>
      <c r="F4843">
        <v>4842</v>
      </c>
      <c r="G4843">
        <v>6057</v>
      </c>
    </row>
    <row r="4844" spans="1:7" x14ac:dyDescent="0.3">
      <c r="A4844" t="s">
        <v>17453</v>
      </c>
      <c r="B4844">
        <v>-10</v>
      </c>
      <c r="C4844">
        <v>0</v>
      </c>
      <c r="D4844">
        <v>1</v>
      </c>
      <c r="E4844">
        <v>1</v>
      </c>
      <c r="F4844">
        <v>4843</v>
      </c>
      <c r="G4844">
        <v>6636</v>
      </c>
    </row>
    <row r="4845" spans="1:7" x14ac:dyDescent="0.3">
      <c r="A4845" t="s">
        <v>15896</v>
      </c>
      <c r="B4845">
        <v>-10</v>
      </c>
      <c r="C4845">
        <v>0</v>
      </c>
      <c r="D4845">
        <v>1</v>
      </c>
      <c r="E4845">
        <v>1</v>
      </c>
      <c r="F4845">
        <v>4844</v>
      </c>
      <c r="G4845">
        <v>5442</v>
      </c>
    </row>
    <row r="4846" spans="1:7" x14ac:dyDescent="0.3">
      <c r="A4846" t="s">
        <v>20426</v>
      </c>
      <c r="B4846">
        <v>-10</v>
      </c>
      <c r="C4846">
        <v>0</v>
      </c>
      <c r="D4846">
        <v>1</v>
      </c>
      <c r="E4846">
        <v>1</v>
      </c>
      <c r="F4846">
        <v>4845</v>
      </c>
      <c r="G4846">
        <v>6205</v>
      </c>
    </row>
    <row r="4847" spans="1:7" x14ac:dyDescent="0.3">
      <c r="A4847" t="s">
        <v>18586</v>
      </c>
      <c r="B4847">
        <v>-10</v>
      </c>
      <c r="C4847">
        <v>0</v>
      </c>
      <c r="D4847">
        <v>1</v>
      </c>
      <c r="E4847">
        <v>1</v>
      </c>
      <c r="F4847">
        <v>4846</v>
      </c>
      <c r="G4847">
        <v>5862</v>
      </c>
    </row>
    <row r="4848" spans="1:7" x14ac:dyDescent="0.3">
      <c r="A4848" t="s">
        <v>15649</v>
      </c>
      <c r="B4848">
        <v>-10</v>
      </c>
      <c r="C4848">
        <v>0</v>
      </c>
      <c r="D4848">
        <v>1</v>
      </c>
      <c r="E4848">
        <v>1</v>
      </c>
      <c r="F4848">
        <v>4847</v>
      </c>
      <c r="G4848">
        <v>6465</v>
      </c>
    </row>
    <row r="4849" spans="1:7" x14ac:dyDescent="0.3">
      <c r="A4849" t="s">
        <v>19835</v>
      </c>
      <c r="B4849">
        <v>-10</v>
      </c>
      <c r="C4849">
        <v>0</v>
      </c>
      <c r="D4849">
        <v>1</v>
      </c>
      <c r="E4849">
        <v>1</v>
      </c>
      <c r="F4849">
        <v>4848</v>
      </c>
      <c r="G4849">
        <v>5581</v>
      </c>
    </row>
    <row r="4850" spans="1:7" x14ac:dyDescent="0.3">
      <c r="A4850" t="s">
        <v>19568</v>
      </c>
      <c r="B4850">
        <v>-10</v>
      </c>
      <c r="C4850">
        <v>0</v>
      </c>
      <c r="D4850">
        <v>1</v>
      </c>
      <c r="E4850">
        <v>1</v>
      </c>
      <c r="F4850">
        <v>4849</v>
      </c>
      <c r="G4850">
        <v>5667</v>
      </c>
    </row>
    <row r="4851" spans="1:7" x14ac:dyDescent="0.3">
      <c r="A4851" t="s">
        <v>20504</v>
      </c>
      <c r="B4851">
        <v>-10</v>
      </c>
      <c r="C4851">
        <v>0</v>
      </c>
      <c r="D4851">
        <v>1</v>
      </c>
      <c r="E4851">
        <v>1</v>
      </c>
      <c r="F4851">
        <v>4850</v>
      </c>
      <c r="G4851">
        <v>5708</v>
      </c>
    </row>
    <row r="4852" spans="1:7" x14ac:dyDescent="0.3">
      <c r="A4852" t="s">
        <v>21408</v>
      </c>
      <c r="B4852">
        <v>-10</v>
      </c>
      <c r="C4852">
        <v>0</v>
      </c>
      <c r="D4852">
        <v>1</v>
      </c>
      <c r="E4852">
        <v>1</v>
      </c>
      <c r="F4852">
        <v>4851</v>
      </c>
      <c r="G4852">
        <v>5598</v>
      </c>
    </row>
    <row r="4853" spans="1:7" x14ac:dyDescent="0.3">
      <c r="A4853" t="s">
        <v>21674</v>
      </c>
      <c r="B4853">
        <v>-10</v>
      </c>
      <c r="C4853">
        <v>0</v>
      </c>
      <c r="D4853">
        <v>1</v>
      </c>
      <c r="E4853">
        <v>1</v>
      </c>
      <c r="F4853">
        <v>4852</v>
      </c>
      <c r="G4853">
        <v>5246</v>
      </c>
    </row>
    <row r="4854" spans="1:7" x14ac:dyDescent="0.3">
      <c r="A4854" t="s">
        <v>21392</v>
      </c>
      <c r="B4854">
        <v>-10</v>
      </c>
      <c r="C4854">
        <v>0</v>
      </c>
      <c r="D4854">
        <v>1</v>
      </c>
      <c r="E4854">
        <v>1</v>
      </c>
      <c r="F4854">
        <v>4853</v>
      </c>
      <c r="G4854">
        <v>6054</v>
      </c>
    </row>
    <row r="4855" spans="1:7" x14ac:dyDescent="0.3">
      <c r="A4855" t="s">
        <v>17565</v>
      </c>
      <c r="B4855">
        <v>-10</v>
      </c>
      <c r="C4855">
        <v>0</v>
      </c>
      <c r="D4855">
        <v>1</v>
      </c>
      <c r="E4855">
        <v>1</v>
      </c>
      <c r="F4855">
        <v>4854</v>
      </c>
      <c r="G4855">
        <v>5369</v>
      </c>
    </row>
    <row r="4856" spans="1:7" x14ac:dyDescent="0.3">
      <c r="A4856" t="s">
        <v>20363</v>
      </c>
      <c r="B4856">
        <v>-10</v>
      </c>
      <c r="C4856">
        <v>0</v>
      </c>
      <c r="D4856">
        <v>1</v>
      </c>
      <c r="E4856">
        <v>1</v>
      </c>
      <c r="F4856">
        <v>4855</v>
      </c>
      <c r="G4856">
        <v>6563</v>
      </c>
    </row>
    <row r="4857" spans="1:7" x14ac:dyDescent="0.3">
      <c r="A4857" t="s">
        <v>17028</v>
      </c>
      <c r="B4857">
        <v>-10</v>
      </c>
      <c r="C4857">
        <v>0</v>
      </c>
      <c r="D4857">
        <v>1</v>
      </c>
      <c r="E4857">
        <v>1</v>
      </c>
      <c r="F4857">
        <v>4856</v>
      </c>
      <c r="G4857">
        <v>6315</v>
      </c>
    </row>
    <row r="4858" spans="1:7" x14ac:dyDescent="0.3">
      <c r="A4858" t="s">
        <v>20035</v>
      </c>
      <c r="B4858">
        <v>-10</v>
      </c>
      <c r="C4858">
        <v>0</v>
      </c>
      <c r="D4858">
        <v>1</v>
      </c>
      <c r="E4858">
        <v>1</v>
      </c>
      <c r="F4858">
        <v>4857</v>
      </c>
      <c r="G4858">
        <v>6404</v>
      </c>
    </row>
    <row r="4859" spans="1:7" x14ac:dyDescent="0.3">
      <c r="A4859" t="s">
        <v>21535</v>
      </c>
      <c r="B4859">
        <v>-10</v>
      </c>
      <c r="C4859">
        <v>0</v>
      </c>
      <c r="D4859">
        <v>1</v>
      </c>
      <c r="E4859">
        <v>1</v>
      </c>
      <c r="F4859">
        <v>4858</v>
      </c>
      <c r="G4859">
        <v>5730</v>
      </c>
    </row>
    <row r="4860" spans="1:7" x14ac:dyDescent="0.3">
      <c r="A4860" t="s">
        <v>19078</v>
      </c>
      <c r="B4860">
        <v>-10</v>
      </c>
      <c r="C4860">
        <v>0</v>
      </c>
      <c r="D4860">
        <v>1</v>
      </c>
      <c r="E4860">
        <v>1</v>
      </c>
      <c r="F4860">
        <v>4859</v>
      </c>
      <c r="G4860">
        <v>6069</v>
      </c>
    </row>
    <row r="4861" spans="1:7" x14ac:dyDescent="0.3">
      <c r="A4861" t="s">
        <v>18496</v>
      </c>
      <c r="B4861">
        <v>-10</v>
      </c>
      <c r="C4861">
        <v>0</v>
      </c>
      <c r="D4861">
        <v>1</v>
      </c>
      <c r="E4861">
        <v>1</v>
      </c>
      <c r="F4861">
        <v>4860</v>
      </c>
      <c r="G4861">
        <v>6053</v>
      </c>
    </row>
    <row r="4862" spans="1:7" x14ac:dyDescent="0.3">
      <c r="A4862" t="s">
        <v>16225</v>
      </c>
      <c r="B4862">
        <v>-10</v>
      </c>
      <c r="C4862">
        <v>0</v>
      </c>
      <c r="D4862">
        <v>1</v>
      </c>
      <c r="E4862">
        <v>1</v>
      </c>
      <c r="F4862">
        <v>4861</v>
      </c>
      <c r="G4862">
        <v>6169</v>
      </c>
    </row>
    <row r="4863" spans="1:7" x14ac:dyDescent="0.3">
      <c r="A4863" t="s">
        <v>20223</v>
      </c>
      <c r="B4863">
        <v>-10</v>
      </c>
      <c r="C4863">
        <v>0</v>
      </c>
      <c r="D4863">
        <v>1</v>
      </c>
      <c r="E4863">
        <v>1</v>
      </c>
      <c r="F4863">
        <v>4862</v>
      </c>
      <c r="G4863">
        <v>5873</v>
      </c>
    </row>
    <row r="4864" spans="1:7" x14ac:dyDescent="0.3">
      <c r="A4864" t="s">
        <v>19162</v>
      </c>
      <c r="B4864">
        <v>-10</v>
      </c>
      <c r="C4864">
        <v>0</v>
      </c>
      <c r="D4864">
        <v>1</v>
      </c>
      <c r="E4864">
        <v>1</v>
      </c>
      <c r="F4864">
        <v>4863</v>
      </c>
      <c r="G4864">
        <v>6359</v>
      </c>
    </row>
    <row r="4865" spans="1:7" x14ac:dyDescent="0.3">
      <c r="A4865" t="s">
        <v>18206</v>
      </c>
      <c r="B4865">
        <v>-10</v>
      </c>
      <c r="C4865">
        <v>0</v>
      </c>
      <c r="D4865">
        <v>1</v>
      </c>
      <c r="E4865">
        <v>1</v>
      </c>
      <c r="F4865">
        <v>4864</v>
      </c>
      <c r="G4865">
        <v>6683</v>
      </c>
    </row>
    <row r="4866" spans="1:7" x14ac:dyDescent="0.3">
      <c r="A4866" t="s">
        <v>19615</v>
      </c>
      <c r="B4866">
        <v>-10</v>
      </c>
      <c r="C4866">
        <v>0</v>
      </c>
      <c r="D4866">
        <v>1</v>
      </c>
      <c r="E4866">
        <v>1</v>
      </c>
      <c r="F4866">
        <v>4865</v>
      </c>
      <c r="G4866">
        <v>5694</v>
      </c>
    </row>
    <row r="4867" spans="1:7" x14ac:dyDescent="0.3">
      <c r="A4867" t="s">
        <v>17532</v>
      </c>
      <c r="B4867">
        <v>-10</v>
      </c>
      <c r="C4867">
        <v>0</v>
      </c>
      <c r="D4867">
        <v>1</v>
      </c>
      <c r="E4867">
        <v>1</v>
      </c>
      <c r="F4867">
        <v>4866</v>
      </c>
      <c r="G4867">
        <v>6471</v>
      </c>
    </row>
    <row r="4868" spans="1:7" x14ac:dyDescent="0.3">
      <c r="A4868" t="s">
        <v>21208</v>
      </c>
      <c r="B4868">
        <v>-10</v>
      </c>
      <c r="C4868">
        <v>0</v>
      </c>
      <c r="D4868">
        <v>1</v>
      </c>
      <c r="E4868">
        <v>1</v>
      </c>
      <c r="F4868">
        <v>4867</v>
      </c>
      <c r="G4868">
        <v>6220</v>
      </c>
    </row>
    <row r="4869" spans="1:7" x14ac:dyDescent="0.3">
      <c r="A4869" t="s">
        <v>21178</v>
      </c>
      <c r="B4869">
        <v>-10</v>
      </c>
      <c r="C4869">
        <v>0</v>
      </c>
      <c r="D4869">
        <v>1</v>
      </c>
      <c r="E4869">
        <v>1</v>
      </c>
      <c r="F4869">
        <v>4868</v>
      </c>
      <c r="G4869">
        <v>5503</v>
      </c>
    </row>
    <row r="4870" spans="1:7" x14ac:dyDescent="0.3">
      <c r="A4870" t="s">
        <v>21804</v>
      </c>
      <c r="B4870">
        <v>-10</v>
      </c>
      <c r="C4870">
        <v>0</v>
      </c>
      <c r="D4870">
        <v>1</v>
      </c>
      <c r="E4870">
        <v>1</v>
      </c>
      <c r="F4870">
        <v>4869</v>
      </c>
      <c r="G4870">
        <v>5427</v>
      </c>
    </row>
    <row r="4871" spans="1:7" x14ac:dyDescent="0.3">
      <c r="A4871" t="s">
        <v>17842</v>
      </c>
      <c r="B4871">
        <v>-10</v>
      </c>
      <c r="C4871">
        <v>0</v>
      </c>
      <c r="D4871">
        <v>1</v>
      </c>
      <c r="E4871">
        <v>1</v>
      </c>
      <c r="F4871">
        <v>4870</v>
      </c>
      <c r="G4871">
        <v>5857</v>
      </c>
    </row>
    <row r="4872" spans="1:7" x14ac:dyDescent="0.3">
      <c r="A4872" t="s">
        <v>16164</v>
      </c>
      <c r="B4872">
        <v>-10</v>
      </c>
      <c r="C4872">
        <v>0</v>
      </c>
      <c r="D4872">
        <v>1</v>
      </c>
      <c r="E4872">
        <v>1</v>
      </c>
      <c r="F4872">
        <v>4871</v>
      </c>
      <c r="G4872">
        <v>5838</v>
      </c>
    </row>
    <row r="4873" spans="1:7" x14ac:dyDescent="0.3">
      <c r="A4873" t="s">
        <v>18787</v>
      </c>
      <c r="B4873">
        <v>-10</v>
      </c>
      <c r="C4873">
        <v>0</v>
      </c>
      <c r="D4873">
        <v>1</v>
      </c>
      <c r="E4873">
        <v>1</v>
      </c>
      <c r="F4873">
        <v>4872</v>
      </c>
      <c r="G4873">
        <v>6284</v>
      </c>
    </row>
    <row r="4874" spans="1:7" x14ac:dyDescent="0.3">
      <c r="A4874" t="s">
        <v>22155</v>
      </c>
      <c r="B4874">
        <v>-10</v>
      </c>
      <c r="C4874">
        <v>0</v>
      </c>
      <c r="D4874">
        <v>1</v>
      </c>
      <c r="E4874">
        <v>1</v>
      </c>
      <c r="F4874">
        <v>4873</v>
      </c>
      <c r="G4874">
        <v>5866</v>
      </c>
    </row>
    <row r="4875" spans="1:7" x14ac:dyDescent="0.3">
      <c r="A4875" t="s">
        <v>17504</v>
      </c>
      <c r="B4875">
        <v>-10</v>
      </c>
      <c r="C4875">
        <v>0</v>
      </c>
      <c r="D4875">
        <v>1</v>
      </c>
      <c r="E4875">
        <v>1</v>
      </c>
      <c r="F4875">
        <v>4874</v>
      </c>
      <c r="G4875">
        <v>5113</v>
      </c>
    </row>
    <row r="4876" spans="1:7" x14ac:dyDescent="0.3">
      <c r="A4876" t="s">
        <v>18686</v>
      </c>
      <c r="B4876">
        <v>-10</v>
      </c>
      <c r="C4876">
        <v>0</v>
      </c>
      <c r="D4876">
        <v>1</v>
      </c>
      <c r="E4876">
        <v>1</v>
      </c>
      <c r="F4876">
        <v>4875</v>
      </c>
      <c r="G4876">
        <v>6087</v>
      </c>
    </row>
    <row r="4877" spans="1:7" x14ac:dyDescent="0.3">
      <c r="A4877" t="s">
        <v>16601</v>
      </c>
      <c r="B4877">
        <v>-10</v>
      </c>
      <c r="C4877">
        <v>0</v>
      </c>
      <c r="D4877">
        <v>1</v>
      </c>
      <c r="E4877">
        <v>1</v>
      </c>
      <c r="F4877">
        <v>4876</v>
      </c>
      <c r="G4877">
        <v>4877</v>
      </c>
    </row>
    <row r="4878" spans="1:7" x14ac:dyDescent="0.3">
      <c r="A4878" t="s">
        <v>16577</v>
      </c>
      <c r="B4878">
        <v>-10</v>
      </c>
      <c r="C4878">
        <v>0</v>
      </c>
      <c r="D4878">
        <v>1</v>
      </c>
      <c r="E4878">
        <v>1</v>
      </c>
      <c r="F4878">
        <v>4877</v>
      </c>
      <c r="G4878">
        <v>5600</v>
      </c>
    </row>
    <row r="4879" spans="1:7" x14ac:dyDescent="0.3">
      <c r="A4879" t="s">
        <v>20409</v>
      </c>
      <c r="B4879">
        <v>-10</v>
      </c>
      <c r="C4879">
        <v>0</v>
      </c>
      <c r="D4879">
        <v>1</v>
      </c>
      <c r="E4879">
        <v>1</v>
      </c>
      <c r="F4879">
        <v>4878</v>
      </c>
      <c r="G4879">
        <v>6546</v>
      </c>
    </row>
    <row r="4880" spans="1:7" x14ac:dyDescent="0.3">
      <c r="A4880" t="s">
        <v>19166</v>
      </c>
      <c r="B4880">
        <v>-10</v>
      </c>
      <c r="C4880">
        <v>0</v>
      </c>
      <c r="D4880">
        <v>1</v>
      </c>
      <c r="E4880">
        <v>1</v>
      </c>
      <c r="F4880">
        <v>4879</v>
      </c>
      <c r="G4880">
        <v>5475</v>
      </c>
    </row>
    <row r="4881" spans="1:7" x14ac:dyDescent="0.3">
      <c r="A4881" t="s">
        <v>18353</v>
      </c>
      <c r="B4881">
        <v>-10</v>
      </c>
      <c r="C4881">
        <v>0</v>
      </c>
      <c r="D4881">
        <v>1</v>
      </c>
      <c r="E4881">
        <v>1</v>
      </c>
      <c r="F4881">
        <v>4880</v>
      </c>
      <c r="G4881">
        <v>6093</v>
      </c>
    </row>
    <row r="4882" spans="1:7" x14ac:dyDescent="0.3">
      <c r="A4882" t="s">
        <v>18030</v>
      </c>
      <c r="B4882">
        <v>-10</v>
      </c>
      <c r="C4882">
        <v>0</v>
      </c>
      <c r="D4882">
        <v>1</v>
      </c>
      <c r="E4882">
        <v>1</v>
      </c>
      <c r="F4882">
        <v>4881</v>
      </c>
      <c r="G4882">
        <v>5807</v>
      </c>
    </row>
    <row r="4883" spans="1:7" x14ac:dyDescent="0.3">
      <c r="A4883" t="s">
        <v>18539</v>
      </c>
      <c r="B4883">
        <v>-10</v>
      </c>
      <c r="C4883">
        <v>0</v>
      </c>
      <c r="D4883">
        <v>1</v>
      </c>
      <c r="E4883">
        <v>1</v>
      </c>
      <c r="F4883">
        <v>4882</v>
      </c>
      <c r="G4883">
        <v>4770</v>
      </c>
    </row>
    <row r="4884" spans="1:7" x14ac:dyDescent="0.3">
      <c r="A4884" t="s">
        <v>20801</v>
      </c>
      <c r="B4884">
        <v>-10</v>
      </c>
      <c r="C4884">
        <v>0</v>
      </c>
      <c r="D4884">
        <v>1</v>
      </c>
      <c r="E4884">
        <v>1</v>
      </c>
      <c r="F4884">
        <v>4883</v>
      </c>
      <c r="G4884">
        <v>6385</v>
      </c>
    </row>
    <row r="4885" spans="1:7" x14ac:dyDescent="0.3">
      <c r="A4885" t="s">
        <v>17845</v>
      </c>
      <c r="B4885">
        <v>-10</v>
      </c>
      <c r="C4885">
        <v>0</v>
      </c>
      <c r="D4885">
        <v>1</v>
      </c>
      <c r="E4885">
        <v>1</v>
      </c>
      <c r="F4885">
        <v>4884</v>
      </c>
      <c r="G4885">
        <v>5937</v>
      </c>
    </row>
    <row r="4886" spans="1:7" x14ac:dyDescent="0.3">
      <c r="A4886" t="s">
        <v>21690</v>
      </c>
      <c r="B4886">
        <v>-10</v>
      </c>
      <c r="C4886">
        <v>0</v>
      </c>
      <c r="D4886">
        <v>1</v>
      </c>
      <c r="E4886">
        <v>1</v>
      </c>
      <c r="F4886">
        <v>4885</v>
      </c>
      <c r="G4886">
        <v>6254</v>
      </c>
    </row>
    <row r="4887" spans="1:7" x14ac:dyDescent="0.3">
      <c r="A4887" t="s">
        <v>19107</v>
      </c>
      <c r="B4887">
        <v>-10</v>
      </c>
      <c r="C4887">
        <v>0</v>
      </c>
      <c r="D4887">
        <v>1</v>
      </c>
      <c r="E4887">
        <v>1</v>
      </c>
      <c r="F4887">
        <v>4886</v>
      </c>
      <c r="G4887">
        <v>5889</v>
      </c>
    </row>
    <row r="4888" spans="1:7" x14ac:dyDescent="0.3">
      <c r="A4888" t="s">
        <v>21830</v>
      </c>
      <c r="B4888">
        <v>-10</v>
      </c>
      <c r="C4888">
        <v>0</v>
      </c>
      <c r="D4888">
        <v>1</v>
      </c>
      <c r="E4888">
        <v>1</v>
      </c>
      <c r="F4888">
        <v>4887</v>
      </c>
      <c r="G4888">
        <v>5995</v>
      </c>
    </row>
    <row r="4889" spans="1:7" x14ac:dyDescent="0.3">
      <c r="A4889" t="s">
        <v>21359</v>
      </c>
      <c r="B4889">
        <v>-10</v>
      </c>
      <c r="C4889">
        <v>0</v>
      </c>
      <c r="D4889">
        <v>1</v>
      </c>
      <c r="E4889">
        <v>1</v>
      </c>
      <c r="F4889">
        <v>4888</v>
      </c>
      <c r="G4889">
        <v>6142</v>
      </c>
    </row>
    <row r="4890" spans="1:7" x14ac:dyDescent="0.3">
      <c r="A4890" t="s">
        <v>21443</v>
      </c>
      <c r="B4890">
        <v>-10</v>
      </c>
      <c r="C4890">
        <v>0</v>
      </c>
      <c r="D4890">
        <v>1</v>
      </c>
      <c r="E4890">
        <v>1</v>
      </c>
      <c r="F4890">
        <v>4889</v>
      </c>
      <c r="G4890">
        <v>5871</v>
      </c>
    </row>
    <row r="4891" spans="1:7" x14ac:dyDescent="0.3">
      <c r="A4891" t="s">
        <v>20273</v>
      </c>
      <c r="B4891">
        <v>-10</v>
      </c>
      <c r="C4891">
        <v>0</v>
      </c>
      <c r="D4891">
        <v>1</v>
      </c>
      <c r="E4891">
        <v>1</v>
      </c>
      <c r="F4891">
        <v>4890</v>
      </c>
      <c r="G4891">
        <v>5130</v>
      </c>
    </row>
    <row r="4892" spans="1:7" x14ac:dyDescent="0.3">
      <c r="A4892" t="s">
        <v>16257</v>
      </c>
      <c r="B4892">
        <v>-10</v>
      </c>
      <c r="C4892">
        <v>0</v>
      </c>
      <c r="D4892">
        <v>1</v>
      </c>
      <c r="E4892">
        <v>1</v>
      </c>
      <c r="F4892">
        <v>4891</v>
      </c>
      <c r="G4892">
        <v>5964</v>
      </c>
    </row>
    <row r="4893" spans="1:7" x14ac:dyDescent="0.3">
      <c r="A4893" t="s">
        <v>21457</v>
      </c>
      <c r="B4893">
        <v>-10</v>
      </c>
      <c r="C4893">
        <v>0</v>
      </c>
      <c r="D4893">
        <v>1</v>
      </c>
      <c r="E4893">
        <v>1</v>
      </c>
      <c r="F4893">
        <v>4892</v>
      </c>
      <c r="G4893">
        <v>6338</v>
      </c>
    </row>
    <row r="4894" spans="1:7" x14ac:dyDescent="0.3">
      <c r="A4894" t="s">
        <v>15747</v>
      </c>
      <c r="B4894">
        <v>-10</v>
      </c>
      <c r="C4894">
        <v>0</v>
      </c>
      <c r="D4894">
        <v>1</v>
      </c>
      <c r="E4894">
        <v>1</v>
      </c>
      <c r="F4894">
        <v>4893</v>
      </c>
      <c r="G4894">
        <v>5727</v>
      </c>
    </row>
    <row r="4895" spans="1:7" x14ac:dyDescent="0.3">
      <c r="A4895" t="s">
        <v>15801</v>
      </c>
      <c r="B4895">
        <v>-10</v>
      </c>
      <c r="C4895">
        <v>0</v>
      </c>
      <c r="D4895">
        <v>1</v>
      </c>
      <c r="E4895">
        <v>1</v>
      </c>
      <c r="F4895">
        <v>4894</v>
      </c>
      <c r="G4895">
        <v>5683</v>
      </c>
    </row>
    <row r="4896" spans="1:7" x14ac:dyDescent="0.3">
      <c r="A4896" t="s">
        <v>16117</v>
      </c>
      <c r="B4896">
        <v>-10</v>
      </c>
      <c r="C4896">
        <v>0</v>
      </c>
      <c r="D4896">
        <v>1</v>
      </c>
      <c r="E4896">
        <v>1</v>
      </c>
      <c r="F4896">
        <v>4895</v>
      </c>
      <c r="G4896">
        <v>6575</v>
      </c>
    </row>
    <row r="4897" spans="1:7" x14ac:dyDescent="0.3">
      <c r="A4897" t="s">
        <v>17730</v>
      </c>
      <c r="B4897">
        <v>-10</v>
      </c>
      <c r="C4897">
        <v>0</v>
      </c>
      <c r="D4897">
        <v>1</v>
      </c>
      <c r="E4897">
        <v>1</v>
      </c>
      <c r="F4897">
        <v>4896</v>
      </c>
      <c r="G4897">
        <v>6256</v>
      </c>
    </row>
    <row r="4898" spans="1:7" x14ac:dyDescent="0.3">
      <c r="A4898" t="s">
        <v>18599</v>
      </c>
      <c r="B4898">
        <v>-10</v>
      </c>
      <c r="C4898">
        <v>0</v>
      </c>
      <c r="D4898">
        <v>1</v>
      </c>
      <c r="E4898">
        <v>1</v>
      </c>
      <c r="F4898">
        <v>4897</v>
      </c>
      <c r="G4898">
        <v>6512</v>
      </c>
    </row>
    <row r="4899" spans="1:7" x14ac:dyDescent="0.3">
      <c r="A4899" t="s">
        <v>21774</v>
      </c>
      <c r="B4899">
        <v>-10</v>
      </c>
      <c r="C4899">
        <v>0</v>
      </c>
      <c r="D4899">
        <v>1</v>
      </c>
      <c r="E4899">
        <v>1</v>
      </c>
      <c r="F4899">
        <v>4898</v>
      </c>
      <c r="G4899">
        <v>5308</v>
      </c>
    </row>
    <row r="4900" spans="1:7" x14ac:dyDescent="0.3">
      <c r="A4900" t="s">
        <v>18835</v>
      </c>
      <c r="B4900">
        <v>-10</v>
      </c>
      <c r="C4900">
        <v>0</v>
      </c>
      <c r="D4900">
        <v>1</v>
      </c>
      <c r="E4900">
        <v>1</v>
      </c>
      <c r="F4900">
        <v>4899</v>
      </c>
      <c r="G4900">
        <v>6228</v>
      </c>
    </row>
    <row r="4901" spans="1:7" x14ac:dyDescent="0.3">
      <c r="A4901" t="s">
        <v>21360</v>
      </c>
      <c r="B4901">
        <v>-10</v>
      </c>
      <c r="C4901">
        <v>0</v>
      </c>
      <c r="D4901">
        <v>1</v>
      </c>
      <c r="E4901">
        <v>1</v>
      </c>
      <c r="F4901">
        <v>4900</v>
      </c>
      <c r="G4901">
        <v>5134</v>
      </c>
    </row>
    <row r="4902" spans="1:7" x14ac:dyDescent="0.3">
      <c r="A4902" t="s">
        <v>20243</v>
      </c>
      <c r="B4902">
        <v>-10</v>
      </c>
      <c r="C4902">
        <v>0</v>
      </c>
      <c r="D4902">
        <v>1</v>
      </c>
      <c r="E4902">
        <v>1</v>
      </c>
      <c r="F4902">
        <v>4901</v>
      </c>
      <c r="G4902">
        <v>5630</v>
      </c>
    </row>
    <row r="4903" spans="1:7" x14ac:dyDescent="0.3">
      <c r="A4903" t="s">
        <v>20864</v>
      </c>
      <c r="B4903">
        <v>-10</v>
      </c>
      <c r="C4903">
        <v>0</v>
      </c>
      <c r="D4903">
        <v>1</v>
      </c>
      <c r="E4903">
        <v>1</v>
      </c>
      <c r="F4903">
        <v>4902</v>
      </c>
      <c r="G4903">
        <v>6395</v>
      </c>
    </row>
    <row r="4904" spans="1:7" x14ac:dyDescent="0.3">
      <c r="A4904" t="s">
        <v>20972</v>
      </c>
      <c r="B4904">
        <v>-10</v>
      </c>
      <c r="C4904">
        <v>0</v>
      </c>
      <c r="D4904">
        <v>1</v>
      </c>
      <c r="E4904">
        <v>1</v>
      </c>
      <c r="F4904">
        <v>4903</v>
      </c>
      <c r="G4904">
        <v>6191</v>
      </c>
    </row>
    <row r="4905" spans="1:7" x14ac:dyDescent="0.3">
      <c r="A4905" t="s">
        <v>19070</v>
      </c>
      <c r="B4905">
        <v>-10</v>
      </c>
      <c r="C4905">
        <v>0</v>
      </c>
      <c r="D4905">
        <v>1</v>
      </c>
      <c r="E4905">
        <v>1</v>
      </c>
      <c r="F4905">
        <v>4904</v>
      </c>
      <c r="G4905">
        <v>5369</v>
      </c>
    </row>
    <row r="4906" spans="1:7" x14ac:dyDescent="0.3">
      <c r="A4906" t="s">
        <v>16863</v>
      </c>
      <c r="B4906">
        <v>-10</v>
      </c>
      <c r="C4906">
        <v>0</v>
      </c>
      <c r="D4906">
        <v>1</v>
      </c>
      <c r="E4906">
        <v>1</v>
      </c>
      <c r="F4906">
        <v>4905</v>
      </c>
      <c r="G4906">
        <v>6462</v>
      </c>
    </row>
    <row r="4907" spans="1:7" x14ac:dyDescent="0.3">
      <c r="A4907" t="s">
        <v>18865</v>
      </c>
      <c r="B4907">
        <v>-10</v>
      </c>
      <c r="C4907">
        <v>0</v>
      </c>
      <c r="D4907">
        <v>1</v>
      </c>
      <c r="E4907">
        <v>1</v>
      </c>
      <c r="F4907">
        <v>4906</v>
      </c>
      <c r="G4907">
        <v>6146</v>
      </c>
    </row>
    <row r="4908" spans="1:7" x14ac:dyDescent="0.3">
      <c r="A4908" t="s">
        <v>16414</v>
      </c>
      <c r="B4908">
        <v>-10</v>
      </c>
      <c r="C4908">
        <v>0</v>
      </c>
      <c r="D4908">
        <v>1</v>
      </c>
      <c r="E4908">
        <v>1</v>
      </c>
      <c r="F4908">
        <v>4907</v>
      </c>
      <c r="G4908">
        <v>5077</v>
      </c>
    </row>
    <row r="4909" spans="1:7" x14ac:dyDescent="0.3">
      <c r="A4909" t="s">
        <v>19647</v>
      </c>
      <c r="B4909">
        <v>-10</v>
      </c>
      <c r="C4909">
        <v>0</v>
      </c>
      <c r="D4909">
        <v>1</v>
      </c>
      <c r="E4909">
        <v>1</v>
      </c>
      <c r="F4909">
        <v>4908</v>
      </c>
      <c r="G4909">
        <v>5418</v>
      </c>
    </row>
    <row r="4910" spans="1:7" x14ac:dyDescent="0.3">
      <c r="A4910" t="s">
        <v>16743</v>
      </c>
      <c r="B4910">
        <v>-10</v>
      </c>
      <c r="C4910">
        <v>0</v>
      </c>
      <c r="D4910">
        <v>1</v>
      </c>
      <c r="E4910">
        <v>1</v>
      </c>
      <c r="F4910">
        <v>4909</v>
      </c>
      <c r="G4910">
        <v>4790</v>
      </c>
    </row>
    <row r="4911" spans="1:7" x14ac:dyDescent="0.3">
      <c r="A4911" t="s">
        <v>21212</v>
      </c>
      <c r="B4911">
        <v>-10</v>
      </c>
      <c r="C4911">
        <v>0</v>
      </c>
      <c r="D4911">
        <v>1</v>
      </c>
      <c r="E4911">
        <v>1</v>
      </c>
      <c r="F4911">
        <v>4910</v>
      </c>
      <c r="G4911">
        <v>6263</v>
      </c>
    </row>
    <row r="4912" spans="1:7" x14ac:dyDescent="0.3">
      <c r="A4912" t="s">
        <v>18128</v>
      </c>
      <c r="B4912">
        <v>-10</v>
      </c>
      <c r="C4912">
        <v>0</v>
      </c>
      <c r="D4912">
        <v>1</v>
      </c>
      <c r="E4912">
        <v>1</v>
      </c>
      <c r="F4912">
        <v>4911</v>
      </c>
      <c r="G4912">
        <v>5435</v>
      </c>
    </row>
    <row r="4913" spans="1:7" x14ac:dyDescent="0.3">
      <c r="A4913" t="s">
        <v>21015</v>
      </c>
      <c r="B4913">
        <v>-10</v>
      </c>
      <c r="C4913">
        <v>0</v>
      </c>
      <c r="D4913">
        <v>1</v>
      </c>
      <c r="E4913">
        <v>1</v>
      </c>
      <c r="F4913">
        <v>4912</v>
      </c>
      <c r="G4913">
        <v>5761</v>
      </c>
    </row>
    <row r="4914" spans="1:7" x14ac:dyDescent="0.3">
      <c r="A4914" t="s">
        <v>20470</v>
      </c>
      <c r="B4914">
        <v>-10</v>
      </c>
      <c r="C4914">
        <v>0</v>
      </c>
      <c r="D4914">
        <v>1</v>
      </c>
      <c r="E4914">
        <v>1</v>
      </c>
      <c r="F4914">
        <v>4913</v>
      </c>
      <c r="G4914">
        <v>6716</v>
      </c>
    </row>
    <row r="4915" spans="1:7" x14ac:dyDescent="0.3">
      <c r="A4915" t="s">
        <v>19341</v>
      </c>
      <c r="B4915">
        <v>-10</v>
      </c>
      <c r="C4915">
        <v>0</v>
      </c>
      <c r="D4915">
        <v>1</v>
      </c>
      <c r="E4915">
        <v>1</v>
      </c>
      <c r="F4915">
        <v>4914</v>
      </c>
      <c r="G4915">
        <v>5997</v>
      </c>
    </row>
    <row r="4916" spans="1:7" x14ac:dyDescent="0.3">
      <c r="A4916" t="s">
        <v>20668</v>
      </c>
      <c r="B4916">
        <v>-10</v>
      </c>
      <c r="C4916">
        <v>0</v>
      </c>
      <c r="D4916">
        <v>1</v>
      </c>
      <c r="E4916">
        <v>1</v>
      </c>
      <c r="F4916">
        <v>4915</v>
      </c>
      <c r="G4916">
        <v>5302</v>
      </c>
    </row>
    <row r="4917" spans="1:7" x14ac:dyDescent="0.3">
      <c r="A4917" t="s">
        <v>19371</v>
      </c>
      <c r="B4917">
        <v>-10</v>
      </c>
      <c r="C4917">
        <v>0</v>
      </c>
      <c r="D4917">
        <v>1</v>
      </c>
      <c r="E4917">
        <v>1</v>
      </c>
      <c r="F4917">
        <v>4916</v>
      </c>
      <c r="G4917">
        <v>6385</v>
      </c>
    </row>
    <row r="4918" spans="1:7" x14ac:dyDescent="0.3">
      <c r="A4918" t="s">
        <v>18588</v>
      </c>
      <c r="B4918">
        <v>-10</v>
      </c>
      <c r="C4918">
        <v>0</v>
      </c>
      <c r="D4918">
        <v>1</v>
      </c>
      <c r="E4918">
        <v>1</v>
      </c>
      <c r="F4918">
        <v>4917</v>
      </c>
      <c r="G4918">
        <v>4879</v>
      </c>
    </row>
    <row r="4919" spans="1:7" x14ac:dyDescent="0.3">
      <c r="A4919" t="s">
        <v>15655</v>
      </c>
      <c r="B4919">
        <v>-10</v>
      </c>
      <c r="C4919">
        <v>0</v>
      </c>
      <c r="D4919">
        <v>1</v>
      </c>
      <c r="E4919">
        <v>1</v>
      </c>
      <c r="F4919">
        <v>4918</v>
      </c>
      <c r="G4919">
        <v>5157</v>
      </c>
    </row>
    <row r="4920" spans="1:7" x14ac:dyDescent="0.3">
      <c r="A4920" t="s">
        <v>19607</v>
      </c>
      <c r="B4920">
        <v>-10</v>
      </c>
      <c r="C4920">
        <v>0</v>
      </c>
      <c r="D4920">
        <v>1</v>
      </c>
      <c r="E4920">
        <v>1</v>
      </c>
      <c r="F4920">
        <v>4919</v>
      </c>
      <c r="G4920">
        <v>6275</v>
      </c>
    </row>
    <row r="4921" spans="1:7" x14ac:dyDescent="0.3">
      <c r="A4921" t="s">
        <v>20859</v>
      </c>
      <c r="B4921">
        <v>-10</v>
      </c>
      <c r="C4921">
        <v>0</v>
      </c>
      <c r="D4921">
        <v>1</v>
      </c>
      <c r="E4921">
        <v>1</v>
      </c>
      <c r="F4921">
        <v>4920</v>
      </c>
      <c r="G4921">
        <v>6082</v>
      </c>
    </row>
    <row r="4922" spans="1:7" x14ac:dyDescent="0.3">
      <c r="A4922" t="s">
        <v>18169</v>
      </c>
      <c r="B4922">
        <v>-10</v>
      </c>
      <c r="C4922">
        <v>0</v>
      </c>
      <c r="D4922">
        <v>1</v>
      </c>
      <c r="E4922">
        <v>1</v>
      </c>
      <c r="F4922">
        <v>4921</v>
      </c>
      <c r="G4922">
        <v>5224</v>
      </c>
    </row>
    <row r="4923" spans="1:7" x14ac:dyDescent="0.3">
      <c r="A4923" t="s">
        <v>18613</v>
      </c>
      <c r="B4923">
        <v>-10</v>
      </c>
      <c r="C4923">
        <v>0</v>
      </c>
      <c r="D4923">
        <v>1</v>
      </c>
      <c r="E4923">
        <v>1</v>
      </c>
      <c r="F4923">
        <v>4922</v>
      </c>
      <c r="G4923">
        <v>6140</v>
      </c>
    </row>
    <row r="4924" spans="1:7" x14ac:dyDescent="0.3">
      <c r="A4924" t="s">
        <v>18830</v>
      </c>
      <c r="B4924">
        <v>-10</v>
      </c>
      <c r="C4924">
        <v>0</v>
      </c>
      <c r="D4924">
        <v>1</v>
      </c>
      <c r="E4924">
        <v>1</v>
      </c>
      <c r="F4924">
        <v>4923</v>
      </c>
      <c r="G4924">
        <v>6271</v>
      </c>
    </row>
    <row r="4925" spans="1:7" x14ac:dyDescent="0.3">
      <c r="A4925" t="s">
        <v>16292</v>
      </c>
      <c r="B4925">
        <v>-10</v>
      </c>
      <c r="C4925">
        <v>0</v>
      </c>
      <c r="D4925">
        <v>1</v>
      </c>
      <c r="E4925">
        <v>1</v>
      </c>
      <c r="F4925">
        <v>4924</v>
      </c>
      <c r="G4925">
        <v>6344</v>
      </c>
    </row>
    <row r="4926" spans="1:7" x14ac:dyDescent="0.3">
      <c r="A4926" t="s">
        <v>22024</v>
      </c>
      <c r="B4926">
        <v>-10</v>
      </c>
      <c r="C4926">
        <v>0</v>
      </c>
      <c r="D4926">
        <v>1</v>
      </c>
      <c r="E4926">
        <v>1</v>
      </c>
      <c r="F4926">
        <v>4925</v>
      </c>
      <c r="G4926">
        <v>6683</v>
      </c>
    </row>
    <row r="4927" spans="1:7" x14ac:dyDescent="0.3">
      <c r="A4927" t="s">
        <v>18180</v>
      </c>
      <c r="B4927">
        <v>-10</v>
      </c>
      <c r="C4927">
        <v>0</v>
      </c>
      <c r="D4927">
        <v>1</v>
      </c>
      <c r="E4927">
        <v>1</v>
      </c>
      <c r="F4927">
        <v>4926</v>
      </c>
      <c r="G4927">
        <v>6600</v>
      </c>
    </row>
    <row r="4928" spans="1:7" x14ac:dyDescent="0.3">
      <c r="A4928" t="s">
        <v>21196</v>
      </c>
      <c r="B4928">
        <v>-10</v>
      </c>
      <c r="C4928">
        <v>0</v>
      </c>
      <c r="D4928">
        <v>1</v>
      </c>
      <c r="E4928">
        <v>1</v>
      </c>
      <c r="F4928">
        <v>4927</v>
      </c>
      <c r="G4928">
        <v>5469</v>
      </c>
    </row>
    <row r="4929" spans="1:7" x14ac:dyDescent="0.3">
      <c r="A4929" t="s">
        <v>16026</v>
      </c>
      <c r="B4929">
        <v>-10</v>
      </c>
      <c r="C4929">
        <v>0</v>
      </c>
      <c r="D4929">
        <v>1</v>
      </c>
      <c r="E4929">
        <v>1</v>
      </c>
      <c r="F4929">
        <v>4928</v>
      </c>
      <c r="G4929">
        <v>5100</v>
      </c>
    </row>
    <row r="4930" spans="1:7" x14ac:dyDescent="0.3">
      <c r="A4930" t="s">
        <v>20948</v>
      </c>
      <c r="B4930">
        <v>-10</v>
      </c>
      <c r="C4930">
        <v>0</v>
      </c>
      <c r="D4930">
        <v>1</v>
      </c>
      <c r="E4930">
        <v>1</v>
      </c>
      <c r="F4930">
        <v>4929</v>
      </c>
      <c r="G4930">
        <v>5940</v>
      </c>
    </row>
    <row r="4931" spans="1:7" x14ac:dyDescent="0.3">
      <c r="A4931" t="s">
        <v>22019</v>
      </c>
      <c r="B4931">
        <v>-10</v>
      </c>
      <c r="C4931">
        <v>0</v>
      </c>
      <c r="D4931">
        <v>1</v>
      </c>
      <c r="E4931">
        <v>1</v>
      </c>
      <c r="F4931">
        <v>4930</v>
      </c>
      <c r="G4931">
        <v>4942</v>
      </c>
    </row>
    <row r="4932" spans="1:7" x14ac:dyDescent="0.3">
      <c r="A4932" t="s">
        <v>19907</v>
      </c>
      <c r="B4932">
        <v>-10</v>
      </c>
      <c r="C4932">
        <v>0</v>
      </c>
      <c r="D4932">
        <v>1</v>
      </c>
      <c r="E4932">
        <v>1</v>
      </c>
      <c r="F4932">
        <v>4931</v>
      </c>
      <c r="G4932">
        <v>6122</v>
      </c>
    </row>
    <row r="4933" spans="1:7" x14ac:dyDescent="0.3">
      <c r="A4933" t="s">
        <v>15505</v>
      </c>
      <c r="B4933">
        <v>-10</v>
      </c>
      <c r="C4933">
        <v>0</v>
      </c>
      <c r="D4933">
        <v>1</v>
      </c>
      <c r="E4933">
        <v>1</v>
      </c>
      <c r="F4933">
        <v>4932</v>
      </c>
      <c r="G4933">
        <v>6674</v>
      </c>
    </row>
    <row r="4934" spans="1:7" x14ac:dyDescent="0.3">
      <c r="A4934" t="s">
        <v>18331</v>
      </c>
      <c r="B4934">
        <v>-10</v>
      </c>
      <c r="C4934">
        <v>0</v>
      </c>
      <c r="D4934">
        <v>1</v>
      </c>
      <c r="E4934">
        <v>1</v>
      </c>
      <c r="F4934">
        <v>4933</v>
      </c>
      <c r="G4934">
        <v>5864</v>
      </c>
    </row>
    <row r="4935" spans="1:7" x14ac:dyDescent="0.3">
      <c r="A4935" t="s">
        <v>21131</v>
      </c>
      <c r="B4935">
        <v>-10</v>
      </c>
      <c r="C4935">
        <v>0</v>
      </c>
      <c r="D4935">
        <v>1</v>
      </c>
      <c r="E4935">
        <v>1</v>
      </c>
      <c r="F4935">
        <v>4934</v>
      </c>
      <c r="G4935">
        <v>6600</v>
      </c>
    </row>
    <row r="4936" spans="1:7" x14ac:dyDescent="0.3">
      <c r="A4936" t="s">
        <v>18621</v>
      </c>
      <c r="B4936">
        <v>-10</v>
      </c>
      <c r="C4936">
        <v>0</v>
      </c>
      <c r="D4936">
        <v>1</v>
      </c>
      <c r="E4936">
        <v>1</v>
      </c>
      <c r="F4936">
        <v>4935</v>
      </c>
      <c r="G4936">
        <v>6357</v>
      </c>
    </row>
    <row r="4937" spans="1:7" x14ac:dyDescent="0.3">
      <c r="A4937" t="s">
        <v>16552</v>
      </c>
      <c r="B4937">
        <v>-10</v>
      </c>
      <c r="C4937">
        <v>0</v>
      </c>
      <c r="D4937">
        <v>1</v>
      </c>
      <c r="E4937">
        <v>1</v>
      </c>
      <c r="F4937">
        <v>4936</v>
      </c>
      <c r="G4937">
        <v>6292</v>
      </c>
    </row>
    <row r="4938" spans="1:7" x14ac:dyDescent="0.3">
      <c r="A4938" t="s">
        <v>16046</v>
      </c>
      <c r="B4938">
        <v>-10</v>
      </c>
      <c r="C4938">
        <v>0</v>
      </c>
      <c r="D4938">
        <v>1</v>
      </c>
      <c r="E4938">
        <v>1</v>
      </c>
      <c r="F4938">
        <v>4937</v>
      </c>
      <c r="G4938">
        <v>6050</v>
      </c>
    </row>
    <row r="4939" spans="1:7" x14ac:dyDescent="0.3">
      <c r="A4939" t="s">
        <v>19272</v>
      </c>
      <c r="B4939">
        <v>-10</v>
      </c>
      <c r="C4939">
        <v>0</v>
      </c>
      <c r="D4939">
        <v>1</v>
      </c>
      <c r="E4939">
        <v>1</v>
      </c>
      <c r="F4939">
        <v>4938</v>
      </c>
      <c r="G4939">
        <v>4861</v>
      </c>
    </row>
    <row r="4940" spans="1:7" x14ac:dyDescent="0.3">
      <c r="A4940" t="s">
        <v>15792</v>
      </c>
      <c r="B4940">
        <v>-10</v>
      </c>
      <c r="C4940">
        <v>0</v>
      </c>
      <c r="D4940">
        <v>1</v>
      </c>
      <c r="E4940">
        <v>1</v>
      </c>
      <c r="F4940">
        <v>4939</v>
      </c>
      <c r="G4940">
        <v>5197</v>
      </c>
    </row>
    <row r="4941" spans="1:7" x14ac:dyDescent="0.3">
      <c r="A4941" t="s">
        <v>21401</v>
      </c>
      <c r="B4941">
        <v>-10</v>
      </c>
      <c r="C4941">
        <v>0</v>
      </c>
      <c r="D4941">
        <v>1</v>
      </c>
      <c r="E4941">
        <v>1</v>
      </c>
      <c r="F4941">
        <v>4940</v>
      </c>
      <c r="G4941">
        <v>6451</v>
      </c>
    </row>
    <row r="4942" spans="1:7" x14ac:dyDescent="0.3">
      <c r="A4942" t="s">
        <v>21995</v>
      </c>
      <c r="B4942">
        <v>-10</v>
      </c>
      <c r="C4942">
        <v>0</v>
      </c>
      <c r="D4942">
        <v>1</v>
      </c>
      <c r="E4942">
        <v>1</v>
      </c>
      <c r="F4942">
        <v>4941</v>
      </c>
      <c r="G4942">
        <v>5063</v>
      </c>
    </row>
    <row r="4943" spans="1:7" x14ac:dyDescent="0.3">
      <c r="A4943" t="s">
        <v>21002</v>
      </c>
      <c r="B4943">
        <v>-10</v>
      </c>
      <c r="C4943">
        <v>0</v>
      </c>
      <c r="D4943">
        <v>1</v>
      </c>
      <c r="E4943">
        <v>1</v>
      </c>
      <c r="F4943">
        <v>4942</v>
      </c>
      <c r="G4943">
        <v>5833</v>
      </c>
    </row>
    <row r="4944" spans="1:7" x14ac:dyDescent="0.3">
      <c r="A4944" t="s">
        <v>18076</v>
      </c>
      <c r="B4944">
        <v>-10</v>
      </c>
      <c r="C4944">
        <v>0</v>
      </c>
      <c r="D4944">
        <v>1</v>
      </c>
      <c r="E4944">
        <v>1</v>
      </c>
      <c r="F4944">
        <v>4943</v>
      </c>
      <c r="G4944">
        <v>6132</v>
      </c>
    </row>
    <row r="4945" spans="1:7" x14ac:dyDescent="0.3">
      <c r="A4945" t="s">
        <v>21905</v>
      </c>
      <c r="B4945">
        <v>-10</v>
      </c>
      <c r="C4945">
        <v>0</v>
      </c>
      <c r="D4945">
        <v>1</v>
      </c>
      <c r="E4945">
        <v>1</v>
      </c>
      <c r="F4945">
        <v>4944</v>
      </c>
      <c r="G4945">
        <v>5853</v>
      </c>
    </row>
    <row r="4946" spans="1:7" x14ac:dyDescent="0.3">
      <c r="A4946" t="s">
        <v>15566</v>
      </c>
      <c r="B4946">
        <v>-10</v>
      </c>
      <c r="C4946">
        <v>0</v>
      </c>
      <c r="D4946">
        <v>1</v>
      </c>
      <c r="E4946">
        <v>1</v>
      </c>
      <c r="F4946">
        <v>4945</v>
      </c>
      <c r="G4946">
        <v>6144</v>
      </c>
    </row>
    <row r="4947" spans="1:7" x14ac:dyDescent="0.3">
      <c r="A4947" t="s">
        <v>16631</v>
      </c>
      <c r="B4947">
        <v>-10</v>
      </c>
      <c r="C4947">
        <v>0</v>
      </c>
      <c r="D4947">
        <v>1</v>
      </c>
      <c r="E4947">
        <v>1</v>
      </c>
      <c r="F4947">
        <v>4946</v>
      </c>
      <c r="G4947">
        <v>6694</v>
      </c>
    </row>
    <row r="4948" spans="1:7" x14ac:dyDescent="0.3">
      <c r="A4948" t="s">
        <v>20905</v>
      </c>
      <c r="B4948">
        <v>-10</v>
      </c>
      <c r="C4948">
        <v>0</v>
      </c>
      <c r="D4948">
        <v>1</v>
      </c>
      <c r="E4948">
        <v>1</v>
      </c>
      <c r="F4948">
        <v>4947</v>
      </c>
      <c r="G4948">
        <v>6048</v>
      </c>
    </row>
    <row r="4949" spans="1:7" x14ac:dyDescent="0.3">
      <c r="A4949" t="s">
        <v>20064</v>
      </c>
      <c r="B4949">
        <v>-10</v>
      </c>
      <c r="C4949">
        <v>0</v>
      </c>
      <c r="D4949">
        <v>1</v>
      </c>
      <c r="E4949">
        <v>1</v>
      </c>
      <c r="F4949">
        <v>4948</v>
      </c>
      <c r="G4949">
        <v>5330</v>
      </c>
    </row>
    <row r="4950" spans="1:7" x14ac:dyDescent="0.3">
      <c r="A4950" t="s">
        <v>15990</v>
      </c>
      <c r="B4950">
        <v>-10</v>
      </c>
      <c r="C4950">
        <v>0</v>
      </c>
      <c r="D4950">
        <v>1</v>
      </c>
      <c r="E4950">
        <v>1</v>
      </c>
      <c r="F4950">
        <v>4949</v>
      </c>
      <c r="G4950">
        <v>6514</v>
      </c>
    </row>
    <row r="4951" spans="1:7" x14ac:dyDescent="0.3">
      <c r="A4951" t="s">
        <v>20011</v>
      </c>
      <c r="B4951">
        <v>-10</v>
      </c>
      <c r="C4951">
        <v>0</v>
      </c>
      <c r="D4951">
        <v>1</v>
      </c>
      <c r="E4951">
        <v>1</v>
      </c>
      <c r="F4951">
        <v>4950</v>
      </c>
      <c r="G4951">
        <v>6638</v>
      </c>
    </row>
    <row r="4952" spans="1:7" x14ac:dyDescent="0.3">
      <c r="A4952" t="s">
        <v>21955</v>
      </c>
      <c r="B4952">
        <v>-10</v>
      </c>
      <c r="C4952">
        <v>0</v>
      </c>
      <c r="D4952">
        <v>1</v>
      </c>
      <c r="E4952">
        <v>1</v>
      </c>
      <c r="F4952">
        <v>4951</v>
      </c>
      <c r="G4952">
        <v>5546</v>
      </c>
    </row>
    <row r="4953" spans="1:7" x14ac:dyDescent="0.3">
      <c r="A4953" t="s">
        <v>17172</v>
      </c>
      <c r="B4953">
        <v>-10</v>
      </c>
      <c r="C4953">
        <v>0</v>
      </c>
      <c r="D4953">
        <v>1</v>
      </c>
      <c r="E4953">
        <v>1</v>
      </c>
      <c r="F4953">
        <v>4952</v>
      </c>
      <c r="G4953">
        <v>4838</v>
      </c>
    </row>
    <row r="4954" spans="1:7" x14ac:dyDescent="0.3">
      <c r="A4954" t="s">
        <v>20987</v>
      </c>
      <c r="B4954">
        <v>-10</v>
      </c>
      <c r="C4954">
        <v>0</v>
      </c>
      <c r="D4954">
        <v>1</v>
      </c>
      <c r="E4954">
        <v>1</v>
      </c>
      <c r="F4954">
        <v>4953</v>
      </c>
      <c r="G4954">
        <v>6642</v>
      </c>
    </row>
    <row r="4955" spans="1:7" x14ac:dyDescent="0.3">
      <c r="A4955" t="s">
        <v>16680</v>
      </c>
      <c r="B4955">
        <v>-10</v>
      </c>
      <c r="C4955">
        <v>0</v>
      </c>
      <c r="D4955">
        <v>1</v>
      </c>
      <c r="E4955">
        <v>1</v>
      </c>
      <c r="F4955">
        <v>4954</v>
      </c>
      <c r="G4955">
        <v>5731</v>
      </c>
    </row>
    <row r="4956" spans="1:7" x14ac:dyDescent="0.3">
      <c r="A4956" t="s">
        <v>16495</v>
      </c>
      <c r="B4956">
        <v>-10</v>
      </c>
      <c r="C4956">
        <v>0</v>
      </c>
      <c r="D4956">
        <v>1</v>
      </c>
      <c r="E4956">
        <v>1</v>
      </c>
      <c r="F4956">
        <v>4955</v>
      </c>
      <c r="G4956">
        <v>4790</v>
      </c>
    </row>
    <row r="4957" spans="1:7" x14ac:dyDescent="0.3">
      <c r="A4957" t="s">
        <v>18928</v>
      </c>
      <c r="B4957">
        <v>-10</v>
      </c>
      <c r="C4957">
        <v>0</v>
      </c>
      <c r="D4957">
        <v>1</v>
      </c>
      <c r="E4957">
        <v>1</v>
      </c>
      <c r="F4957">
        <v>4956</v>
      </c>
      <c r="G4957">
        <v>5881</v>
      </c>
    </row>
    <row r="4958" spans="1:7" x14ac:dyDescent="0.3">
      <c r="A4958" t="s">
        <v>18925</v>
      </c>
      <c r="B4958">
        <v>-10</v>
      </c>
      <c r="C4958">
        <v>0</v>
      </c>
      <c r="D4958">
        <v>1</v>
      </c>
      <c r="E4958">
        <v>1</v>
      </c>
      <c r="F4958">
        <v>4957</v>
      </c>
      <c r="G4958">
        <v>5405</v>
      </c>
    </row>
    <row r="4959" spans="1:7" x14ac:dyDescent="0.3">
      <c r="A4959" t="s">
        <v>21706</v>
      </c>
      <c r="B4959">
        <v>-10</v>
      </c>
      <c r="C4959">
        <v>0</v>
      </c>
      <c r="D4959">
        <v>1</v>
      </c>
      <c r="E4959">
        <v>1</v>
      </c>
      <c r="F4959">
        <v>4958</v>
      </c>
      <c r="G4959">
        <v>5285</v>
      </c>
    </row>
    <row r="4960" spans="1:7" x14ac:dyDescent="0.3">
      <c r="A4960" t="s">
        <v>22139</v>
      </c>
      <c r="B4960">
        <v>-10</v>
      </c>
      <c r="C4960">
        <v>0</v>
      </c>
      <c r="D4960">
        <v>1</v>
      </c>
      <c r="E4960">
        <v>1</v>
      </c>
      <c r="F4960">
        <v>4959</v>
      </c>
      <c r="G4960">
        <v>5824</v>
      </c>
    </row>
    <row r="4961" spans="1:7" x14ac:dyDescent="0.3">
      <c r="A4961" t="s">
        <v>15590</v>
      </c>
      <c r="B4961">
        <v>-10</v>
      </c>
      <c r="C4961">
        <v>0</v>
      </c>
      <c r="D4961">
        <v>1</v>
      </c>
      <c r="E4961">
        <v>1</v>
      </c>
      <c r="F4961">
        <v>4960</v>
      </c>
      <c r="G4961">
        <v>5645</v>
      </c>
    </row>
    <row r="4962" spans="1:7" x14ac:dyDescent="0.3">
      <c r="A4962" t="s">
        <v>16076</v>
      </c>
      <c r="B4962">
        <v>-10</v>
      </c>
      <c r="C4962">
        <v>0</v>
      </c>
      <c r="D4962">
        <v>1</v>
      </c>
      <c r="E4962">
        <v>1</v>
      </c>
      <c r="F4962">
        <v>4961</v>
      </c>
      <c r="G4962">
        <v>5183</v>
      </c>
    </row>
    <row r="4963" spans="1:7" x14ac:dyDescent="0.3">
      <c r="A4963" t="s">
        <v>17139</v>
      </c>
      <c r="B4963">
        <v>-10</v>
      </c>
      <c r="C4963">
        <v>0</v>
      </c>
      <c r="D4963">
        <v>1</v>
      </c>
      <c r="E4963">
        <v>1</v>
      </c>
      <c r="F4963">
        <v>4962</v>
      </c>
      <c r="G4963">
        <v>5067</v>
      </c>
    </row>
    <row r="4964" spans="1:7" x14ac:dyDescent="0.3">
      <c r="A4964" t="s">
        <v>15865</v>
      </c>
      <c r="B4964">
        <v>-10</v>
      </c>
      <c r="C4964">
        <v>0</v>
      </c>
      <c r="D4964">
        <v>1</v>
      </c>
      <c r="E4964">
        <v>1</v>
      </c>
      <c r="F4964">
        <v>4963</v>
      </c>
      <c r="G4964">
        <v>5693</v>
      </c>
    </row>
    <row r="4965" spans="1:7" x14ac:dyDescent="0.3">
      <c r="A4965" t="s">
        <v>18153</v>
      </c>
      <c r="B4965">
        <v>-10</v>
      </c>
      <c r="C4965">
        <v>0</v>
      </c>
      <c r="D4965">
        <v>1</v>
      </c>
      <c r="E4965">
        <v>1</v>
      </c>
      <c r="F4965">
        <v>4964</v>
      </c>
      <c r="G4965">
        <v>6239</v>
      </c>
    </row>
    <row r="4966" spans="1:7" x14ac:dyDescent="0.3">
      <c r="A4966" t="s">
        <v>20811</v>
      </c>
      <c r="B4966">
        <v>-10</v>
      </c>
      <c r="C4966">
        <v>0</v>
      </c>
      <c r="D4966">
        <v>1</v>
      </c>
      <c r="E4966">
        <v>1</v>
      </c>
      <c r="F4966">
        <v>4965</v>
      </c>
      <c r="G4966">
        <v>6184</v>
      </c>
    </row>
    <row r="4967" spans="1:7" x14ac:dyDescent="0.3">
      <c r="A4967" t="s">
        <v>18398</v>
      </c>
      <c r="B4967">
        <v>-10</v>
      </c>
      <c r="C4967">
        <v>0</v>
      </c>
      <c r="D4967">
        <v>1</v>
      </c>
      <c r="E4967">
        <v>1</v>
      </c>
      <c r="F4967">
        <v>4966</v>
      </c>
      <c r="G4967">
        <v>6495</v>
      </c>
    </row>
    <row r="4968" spans="1:7" x14ac:dyDescent="0.3">
      <c r="A4968" t="s">
        <v>17536</v>
      </c>
      <c r="B4968">
        <v>-10</v>
      </c>
      <c r="C4968">
        <v>0</v>
      </c>
      <c r="D4968">
        <v>1</v>
      </c>
      <c r="E4968">
        <v>1</v>
      </c>
      <c r="F4968">
        <v>4967</v>
      </c>
      <c r="G4968">
        <v>6387</v>
      </c>
    </row>
    <row r="4969" spans="1:7" x14ac:dyDescent="0.3">
      <c r="A4969" t="s">
        <v>19189</v>
      </c>
      <c r="B4969">
        <v>-10</v>
      </c>
      <c r="C4969">
        <v>0</v>
      </c>
      <c r="D4969">
        <v>1</v>
      </c>
      <c r="E4969">
        <v>1</v>
      </c>
      <c r="F4969">
        <v>4968</v>
      </c>
      <c r="G4969">
        <v>5773</v>
      </c>
    </row>
    <row r="4970" spans="1:7" x14ac:dyDescent="0.3">
      <c r="A4970" t="s">
        <v>17194</v>
      </c>
      <c r="B4970">
        <v>-10</v>
      </c>
      <c r="C4970">
        <v>0</v>
      </c>
      <c r="D4970">
        <v>1</v>
      </c>
      <c r="E4970">
        <v>1</v>
      </c>
      <c r="F4970">
        <v>4969</v>
      </c>
      <c r="G4970">
        <v>6626</v>
      </c>
    </row>
    <row r="4971" spans="1:7" x14ac:dyDescent="0.3">
      <c r="A4971" t="s">
        <v>20872</v>
      </c>
      <c r="B4971">
        <v>-10</v>
      </c>
      <c r="C4971">
        <v>0</v>
      </c>
      <c r="D4971">
        <v>1</v>
      </c>
      <c r="E4971">
        <v>1</v>
      </c>
      <c r="F4971">
        <v>4970</v>
      </c>
      <c r="G4971">
        <v>5686</v>
      </c>
    </row>
    <row r="4972" spans="1:7" x14ac:dyDescent="0.3">
      <c r="A4972" t="s">
        <v>17590</v>
      </c>
      <c r="B4972">
        <v>-10</v>
      </c>
      <c r="C4972">
        <v>0</v>
      </c>
      <c r="D4972">
        <v>1</v>
      </c>
      <c r="E4972">
        <v>1</v>
      </c>
      <c r="F4972">
        <v>4971</v>
      </c>
      <c r="G4972">
        <v>5520</v>
      </c>
    </row>
    <row r="4973" spans="1:7" x14ac:dyDescent="0.3">
      <c r="A4973" t="s">
        <v>17907</v>
      </c>
      <c r="B4973">
        <v>-10</v>
      </c>
      <c r="C4973">
        <v>0</v>
      </c>
      <c r="D4973">
        <v>1</v>
      </c>
      <c r="E4973">
        <v>1</v>
      </c>
      <c r="F4973">
        <v>4972</v>
      </c>
      <c r="G4973">
        <v>6691</v>
      </c>
    </row>
    <row r="4974" spans="1:7" x14ac:dyDescent="0.3">
      <c r="A4974" t="s">
        <v>21923</v>
      </c>
      <c r="B4974">
        <v>-10</v>
      </c>
      <c r="C4974">
        <v>0</v>
      </c>
      <c r="D4974">
        <v>1</v>
      </c>
      <c r="E4974">
        <v>1</v>
      </c>
      <c r="F4974">
        <v>4973</v>
      </c>
      <c r="G4974">
        <v>5746</v>
      </c>
    </row>
    <row r="4975" spans="1:7" x14ac:dyDescent="0.3">
      <c r="A4975" t="s">
        <v>18802</v>
      </c>
      <c r="B4975">
        <v>-10</v>
      </c>
      <c r="C4975">
        <v>0</v>
      </c>
      <c r="D4975">
        <v>1</v>
      </c>
      <c r="E4975">
        <v>1</v>
      </c>
      <c r="F4975">
        <v>4974</v>
      </c>
      <c r="G4975">
        <v>6062</v>
      </c>
    </row>
    <row r="4976" spans="1:7" x14ac:dyDescent="0.3">
      <c r="A4976" t="s">
        <v>17855</v>
      </c>
      <c r="B4976">
        <v>-10</v>
      </c>
      <c r="C4976">
        <v>0</v>
      </c>
      <c r="D4976">
        <v>1</v>
      </c>
      <c r="E4976">
        <v>1</v>
      </c>
      <c r="F4976">
        <v>4975</v>
      </c>
      <c r="G4976">
        <v>4828</v>
      </c>
    </row>
    <row r="4977" spans="1:7" x14ac:dyDescent="0.3">
      <c r="A4977" t="s">
        <v>17132</v>
      </c>
      <c r="B4977">
        <v>-10</v>
      </c>
      <c r="C4977">
        <v>0</v>
      </c>
      <c r="D4977">
        <v>1</v>
      </c>
      <c r="E4977">
        <v>1</v>
      </c>
      <c r="F4977">
        <v>4976</v>
      </c>
      <c r="G4977">
        <v>6179</v>
      </c>
    </row>
    <row r="4978" spans="1:7" x14ac:dyDescent="0.3">
      <c r="A4978" t="s">
        <v>20696</v>
      </c>
      <c r="B4978">
        <v>-10</v>
      </c>
      <c r="C4978">
        <v>0</v>
      </c>
      <c r="D4978">
        <v>1</v>
      </c>
      <c r="E4978">
        <v>1</v>
      </c>
      <c r="F4978">
        <v>4977</v>
      </c>
      <c r="G4978">
        <v>5884</v>
      </c>
    </row>
    <row r="4979" spans="1:7" x14ac:dyDescent="0.3">
      <c r="A4979" t="s">
        <v>16496</v>
      </c>
      <c r="B4979">
        <v>-10</v>
      </c>
      <c r="C4979">
        <v>0</v>
      </c>
      <c r="D4979">
        <v>1</v>
      </c>
      <c r="E4979">
        <v>1</v>
      </c>
      <c r="F4979">
        <v>4978</v>
      </c>
      <c r="G4979">
        <v>4939</v>
      </c>
    </row>
    <row r="4980" spans="1:7" x14ac:dyDescent="0.3">
      <c r="A4980" t="s">
        <v>19352</v>
      </c>
      <c r="B4980">
        <v>-10</v>
      </c>
      <c r="C4980">
        <v>0</v>
      </c>
      <c r="D4980">
        <v>1</v>
      </c>
      <c r="E4980">
        <v>1</v>
      </c>
      <c r="F4980">
        <v>4979</v>
      </c>
      <c r="G4980">
        <v>5585</v>
      </c>
    </row>
    <row r="4981" spans="1:7" x14ac:dyDescent="0.3">
      <c r="A4981" t="s">
        <v>18465</v>
      </c>
      <c r="B4981">
        <v>-10</v>
      </c>
      <c r="C4981">
        <v>0</v>
      </c>
      <c r="D4981">
        <v>1</v>
      </c>
      <c r="E4981">
        <v>1</v>
      </c>
      <c r="F4981">
        <v>4980</v>
      </c>
      <c r="G4981">
        <v>6692</v>
      </c>
    </row>
    <row r="4982" spans="1:7" x14ac:dyDescent="0.3">
      <c r="A4982" t="s">
        <v>18753</v>
      </c>
      <c r="B4982">
        <v>-10</v>
      </c>
      <c r="C4982">
        <v>0</v>
      </c>
      <c r="D4982">
        <v>1</v>
      </c>
      <c r="E4982">
        <v>1</v>
      </c>
      <c r="F4982">
        <v>4981</v>
      </c>
      <c r="G4982">
        <v>5672</v>
      </c>
    </row>
    <row r="4983" spans="1:7" x14ac:dyDescent="0.3">
      <c r="A4983" t="s">
        <v>19080</v>
      </c>
      <c r="B4983">
        <v>-10</v>
      </c>
      <c r="C4983">
        <v>0</v>
      </c>
      <c r="D4983">
        <v>1</v>
      </c>
      <c r="E4983">
        <v>1</v>
      </c>
      <c r="F4983">
        <v>4982</v>
      </c>
      <c r="G4983">
        <v>6659</v>
      </c>
    </row>
    <row r="4984" spans="1:7" x14ac:dyDescent="0.3">
      <c r="A4984" t="s">
        <v>20681</v>
      </c>
      <c r="B4984">
        <v>-10</v>
      </c>
      <c r="C4984">
        <v>0</v>
      </c>
      <c r="D4984">
        <v>1</v>
      </c>
      <c r="E4984">
        <v>1</v>
      </c>
      <c r="F4984">
        <v>4983</v>
      </c>
      <c r="G4984">
        <v>4835</v>
      </c>
    </row>
    <row r="4985" spans="1:7" x14ac:dyDescent="0.3">
      <c r="A4985" t="s">
        <v>20406</v>
      </c>
      <c r="B4985">
        <v>-10</v>
      </c>
      <c r="C4985">
        <v>0</v>
      </c>
      <c r="D4985">
        <v>1</v>
      </c>
      <c r="E4985">
        <v>1</v>
      </c>
      <c r="F4985">
        <v>4984</v>
      </c>
      <c r="G4985">
        <v>6165</v>
      </c>
    </row>
    <row r="4986" spans="1:7" x14ac:dyDescent="0.3">
      <c r="A4986" t="s">
        <v>19703</v>
      </c>
      <c r="B4986">
        <v>-10</v>
      </c>
      <c r="C4986">
        <v>0</v>
      </c>
      <c r="D4986">
        <v>1</v>
      </c>
      <c r="E4986">
        <v>1</v>
      </c>
      <c r="F4986">
        <v>4985</v>
      </c>
      <c r="G4986">
        <v>5933</v>
      </c>
    </row>
    <row r="4987" spans="1:7" x14ac:dyDescent="0.3">
      <c r="A4987" t="s">
        <v>21873</v>
      </c>
      <c r="B4987">
        <v>-10</v>
      </c>
      <c r="C4987">
        <v>0</v>
      </c>
      <c r="D4987">
        <v>1</v>
      </c>
      <c r="E4987">
        <v>1</v>
      </c>
      <c r="F4987">
        <v>4986</v>
      </c>
      <c r="G4987">
        <v>4955</v>
      </c>
    </row>
    <row r="4988" spans="1:7" x14ac:dyDescent="0.3">
      <c r="A4988" t="s">
        <v>17462</v>
      </c>
      <c r="B4988">
        <v>-10</v>
      </c>
      <c r="C4988">
        <v>0</v>
      </c>
      <c r="D4988">
        <v>1</v>
      </c>
      <c r="E4988">
        <v>1</v>
      </c>
      <c r="F4988">
        <v>4987</v>
      </c>
      <c r="G4988">
        <v>6420</v>
      </c>
    </row>
    <row r="4989" spans="1:7" x14ac:dyDescent="0.3">
      <c r="A4989" t="s">
        <v>17339</v>
      </c>
      <c r="B4989">
        <v>-10</v>
      </c>
      <c r="C4989">
        <v>0</v>
      </c>
      <c r="D4989">
        <v>1</v>
      </c>
      <c r="E4989">
        <v>1</v>
      </c>
      <c r="F4989">
        <v>4988</v>
      </c>
      <c r="G4989">
        <v>5168</v>
      </c>
    </row>
    <row r="4990" spans="1:7" x14ac:dyDescent="0.3">
      <c r="A4990" t="s">
        <v>15886</v>
      </c>
      <c r="B4990">
        <v>-10</v>
      </c>
      <c r="C4990">
        <v>0</v>
      </c>
      <c r="D4990">
        <v>1</v>
      </c>
      <c r="E4990">
        <v>1</v>
      </c>
      <c r="F4990">
        <v>4989</v>
      </c>
      <c r="G4990">
        <v>5851</v>
      </c>
    </row>
    <row r="4991" spans="1:7" x14ac:dyDescent="0.3">
      <c r="A4991" t="s">
        <v>15901</v>
      </c>
      <c r="B4991">
        <v>-10</v>
      </c>
      <c r="C4991">
        <v>0</v>
      </c>
      <c r="D4991">
        <v>1</v>
      </c>
      <c r="E4991">
        <v>1</v>
      </c>
      <c r="F4991">
        <v>4990</v>
      </c>
      <c r="G4991">
        <v>6186</v>
      </c>
    </row>
    <row r="4992" spans="1:7" x14ac:dyDescent="0.3">
      <c r="A4992" t="s">
        <v>18906</v>
      </c>
      <c r="B4992">
        <v>-10</v>
      </c>
      <c r="C4992">
        <v>0</v>
      </c>
      <c r="D4992">
        <v>1</v>
      </c>
      <c r="E4992">
        <v>1</v>
      </c>
      <c r="F4992">
        <v>4991</v>
      </c>
      <c r="G4992">
        <v>6755</v>
      </c>
    </row>
    <row r="4993" spans="1:7" x14ac:dyDescent="0.3">
      <c r="A4993" t="s">
        <v>19611</v>
      </c>
      <c r="B4993">
        <v>-10</v>
      </c>
      <c r="C4993">
        <v>0</v>
      </c>
      <c r="D4993">
        <v>1</v>
      </c>
      <c r="E4993">
        <v>1</v>
      </c>
      <c r="F4993">
        <v>4992</v>
      </c>
      <c r="G4993">
        <v>5404</v>
      </c>
    </row>
    <row r="4994" spans="1:7" x14ac:dyDescent="0.3">
      <c r="A4994" t="s">
        <v>17782</v>
      </c>
      <c r="B4994">
        <v>-10</v>
      </c>
      <c r="C4994">
        <v>0</v>
      </c>
      <c r="D4994">
        <v>1</v>
      </c>
      <c r="E4994">
        <v>1</v>
      </c>
      <c r="F4994">
        <v>4993</v>
      </c>
      <c r="G4994">
        <v>5999</v>
      </c>
    </row>
    <row r="4995" spans="1:7" x14ac:dyDescent="0.3">
      <c r="A4995" t="s">
        <v>21859</v>
      </c>
      <c r="B4995">
        <v>-10</v>
      </c>
      <c r="C4995">
        <v>0</v>
      </c>
      <c r="D4995">
        <v>1</v>
      </c>
      <c r="E4995">
        <v>1</v>
      </c>
      <c r="F4995">
        <v>4994</v>
      </c>
      <c r="G4995">
        <v>6374</v>
      </c>
    </row>
    <row r="4996" spans="1:7" x14ac:dyDescent="0.3">
      <c r="A4996" t="s">
        <v>20289</v>
      </c>
      <c r="B4996">
        <v>-10</v>
      </c>
      <c r="C4996">
        <v>0</v>
      </c>
      <c r="D4996">
        <v>1</v>
      </c>
      <c r="E4996">
        <v>1</v>
      </c>
      <c r="F4996">
        <v>4995</v>
      </c>
      <c r="G4996">
        <v>6322</v>
      </c>
    </row>
    <row r="4997" spans="1:7" x14ac:dyDescent="0.3">
      <c r="A4997" t="s">
        <v>21493</v>
      </c>
      <c r="B4997">
        <v>-10</v>
      </c>
      <c r="C4997">
        <v>0</v>
      </c>
      <c r="D4997">
        <v>1</v>
      </c>
      <c r="E4997">
        <v>1</v>
      </c>
      <c r="F4997">
        <v>4996</v>
      </c>
      <c r="G4997">
        <v>5742</v>
      </c>
    </row>
    <row r="4998" spans="1:7" x14ac:dyDescent="0.3">
      <c r="A4998" t="s">
        <v>21406</v>
      </c>
      <c r="B4998">
        <v>-10</v>
      </c>
      <c r="C4998">
        <v>0</v>
      </c>
      <c r="D4998">
        <v>1</v>
      </c>
      <c r="E4998">
        <v>1</v>
      </c>
      <c r="F4998">
        <v>4997</v>
      </c>
      <c r="G4998">
        <v>6730</v>
      </c>
    </row>
    <row r="4999" spans="1:7" x14ac:dyDescent="0.3">
      <c r="A4999" t="s">
        <v>17365</v>
      </c>
      <c r="B4999">
        <v>-10</v>
      </c>
      <c r="C4999">
        <v>0</v>
      </c>
      <c r="D4999">
        <v>1</v>
      </c>
      <c r="E4999">
        <v>1</v>
      </c>
      <c r="F4999">
        <v>4998</v>
      </c>
      <c r="G4999">
        <v>5536</v>
      </c>
    </row>
    <row r="5000" spans="1:7" x14ac:dyDescent="0.3">
      <c r="A5000" t="s">
        <v>18223</v>
      </c>
      <c r="B5000">
        <v>-10</v>
      </c>
      <c r="C5000">
        <v>0</v>
      </c>
      <c r="D5000">
        <v>1</v>
      </c>
      <c r="E5000">
        <v>1</v>
      </c>
      <c r="F5000">
        <v>4999</v>
      </c>
      <c r="G5000">
        <v>5056</v>
      </c>
    </row>
    <row r="5001" spans="1:7" x14ac:dyDescent="0.3">
      <c r="A5001" t="s">
        <v>16634</v>
      </c>
      <c r="B5001">
        <v>-10</v>
      </c>
      <c r="C5001">
        <v>0</v>
      </c>
      <c r="D5001">
        <v>1</v>
      </c>
      <c r="E5001">
        <v>1</v>
      </c>
      <c r="F5001">
        <v>5000</v>
      </c>
      <c r="G5001">
        <v>6643</v>
      </c>
    </row>
    <row r="5002" spans="1:7" x14ac:dyDescent="0.3">
      <c r="A5002" t="s">
        <v>17147</v>
      </c>
      <c r="B5002">
        <v>-10</v>
      </c>
      <c r="C5002">
        <v>0</v>
      </c>
      <c r="D5002">
        <v>1</v>
      </c>
      <c r="E5002">
        <v>1</v>
      </c>
      <c r="F5002">
        <v>5001</v>
      </c>
      <c r="G5002">
        <v>5616</v>
      </c>
    </row>
    <row r="5003" spans="1:7" x14ac:dyDescent="0.3">
      <c r="A5003" t="s">
        <v>22030</v>
      </c>
      <c r="B5003">
        <v>-10</v>
      </c>
      <c r="C5003">
        <v>0</v>
      </c>
      <c r="D5003">
        <v>1</v>
      </c>
      <c r="E5003">
        <v>1</v>
      </c>
      <c r="F5003">
        <v>5002</v>
      </c>
      <c r="G5003">
        <v>5945</v>
      </c>
    </row>
    <row r="5004" spans="1:7" x14ac:dyDescent="0.3">
      <c r="A5004" t="s">
        <v>20285</v>
      </c>
      <c r="B5004">
        <v>-10</v>
      </c>
      <c r="C5004">
        <v>0</v>
      </c>
      <c r="D5004">
        <v>1</v>
      </c>
      <c r="E5004">
        <v>1</v>
      </c>
      <c r="F5004">
        <v>5003</v>
      </c>
      <c r="G5004">
        <v>5203</v>
      </c>
    </row>
    <row r="5005" spans="1:7" x14ac:dyDescent="0.3">
      <c r="A5005" t="s">
        <v>18067</v>
      </c>
      <c r="B5005">
        <v>-10</v>
      </c>
      <c r="C5005">
        <v>0</v>
      </c>
      <c r="D5005">
        <v>1</v>
      </c>
      <c r="E5005">
        <v>1</v>
      </c>
      <c r="F5005">
        <v>5004</v>
      </c>
      <c r="G5005">
        <v>6046</v>
      </c>
    </row>
    <row r="5006" spans="1:7" x14ac:dyDescent="0.3">
      <c r="A5006" t="s">
        <v>18394</v>
      </c>
      <c r="B5006">
        <v>-10</v>
      </c>
      <c r="C5006">
        <v>0</v>
      </c>
      <c r="D5006">
        <v>1</v>
      </c>
      <c r="E5006">
        <v>1</v>
      </c>
      <c r="F5006">
        <v>5005</v>
      </c>
      <c r="G5006">
        <v>5140</v>
      </c>
    </row>
    <row r="5007" spans="1:7" x14ac:dyDescent="0.3">
      <c r="A5007" t="s">
        <v>16591</v>
      </c>
      <c r="B5007">
        <v>-10</v>
      </c>
      <c r="C5007">
        <v>0</v>
      </c>
      <c r="D5007">
        <v>1</v>
      </c>
      <c r="E5007">
        <v>1</v>
      </c>
      <c r="F5007">
        <v>5006</v>
      </c>
      <c r="G5007">
        <v>6452</v>
      </c>
    </row>
    <row r="5008" spans="1:7" x14ac:dyDescent="0.3">
      <c r="A5008" t="s">
        <v>21643</v>
      </c>
      <c r="B5008">
        <v>-10</v>
      </c>
      <c r="C5008">
        <v>0</v>
      </c>
      <c r="D5008">
        <v>1</v>
      </c>
      <c r="E5008">
        <v>1</v>
      </c>
      <c r="F5008">
        <v>5007</v>
      </c>
      <c r="G5008">
        <v>5481</v>
      </c>
    </row>
    <row r="5009" spans="1:7" x14ac:dyDescent="0.3">
      <c r="A5009" t="s">
        <v>20240</v>
      </c>
      <c r="B5009">
        <v>-10</v>
      </c>
      <c r="C5009">
        <v>0</v>
      </c>
      <c r="D5009">
        <v>1</v>
      </c>
      <c r="E5009">
        <v>1</v>
      </c>
      <c r="F5009">
        <v>5008</v>
      </c>
      <c r="G5009">
        <v>4968</v>
      </c>
    </row>
    <row r="5010" spans="1:7" x14ac:dyDescent="0.3">
      <c r="A5010" t="s">
        <v>16975</v>
      </c>
      <c r="B5010">
        <v>-10</v>
      </c>
      <c r="C5010">
        <v>0</v>
      </c>
      <c r="D5010">
        <v>1</v>
      </c>
      <c r="E5010">
        <v>1</v>
      </c>
      <c r="F5010">
        <v>5009</v>
      </c>
      <c r="G5010">
        <v>5972</v>
      </c>
    </row>
    <row r="5011" spans="1:7" x14ac:dyDescent="0.3">
      <c r="A5011" t="s">
        <v>18380</v>
      </c>
      <c r="B5011">
        <v>-10</v>
      </c>
      <c r="C5011">
        <v>0</v>
      </c>
      <c r="D5011">
        <v>1</v>
      </c>
      <c r="E5011">
        <v>1</v>
      </c>
      <c r="F5011">
        <v>5010</v>
      </c>
      <c r="G5011">
        <v>5646</v>
      </c>
    </row>
    <row r="5012" spans="1:7" x14ac:dyDescent="0.3">
      <c r="A5012" t="s">
        <v>17513</v>
      </c>
      <c r="B5012">
        <v>-10</v>
      </c>
      <c r="C5012">
        <v>0</v>
      </c>
      <c r="D5012">
        <v>1</v>
      </c>
      <c r="E5012">
        <v>1</v>
      </c>
      <c r="F5012">
        <v>5011</v>
      </c>
      <c r="G5012">
        <v>6532</v>
      </c>
    </row>
    <row r="5013" spans="1:7" x14ac:dyDescent="0.3">
      <c r="A5013" t="s">
        <v>20494</v>
      </c>
      <c r="B5013">
        <v>-10</v>
      </c>
      <c r="C5013">
        <v>0</v>
      </c>
      <c r="D5013">
        <v>1</v>
      </c>
      <c r="E5013">
        <v>1</v>
      </c>
      <c r="F5013">
        <v>5012</v>
      </c>
      <c r="G5013">
        <v>6149</v>
      </c>
    </row>
    <row r="5014" spans="1:7" x14ac:dyDescent="0.3">
      <c r="A5014" t="s">
        <v>16886</v>
      </c>
      <c r="B5014">
        <v>-10</v>
      </c>
      <c r="C5014">
        <v>0</v>
      </c>
      <c r="D5014">
        <v>1</v>
      </c>
      <c r="E5014">
        <v>1</v>
      </c>
      <c r="F5014">
        <v>5013</v>
      </c>
      <c r="G5014">
        <v>6092</v>
      </c>
    </row>
    <row r="5015" spans="1:7" x14ac:dyDescent="0.3">
      <c r="A5015" t="s">
        <v>21549</v>
      </c>
      <c r="B5015">
        <v>-10</v>
      </c>
      <c r="C5015">
        <v>0</v>
      </c>
      <c r="D5015">
        <v>1</v>
      </c>
      <c r="E5015">
        <v>1</v>
      </c>
      <c r="F5015">
        <v>5014</v>
      </c>
      <c r="G5015">
        <v>6605</v>
      </c>
    </row>
    <row r="5016" spans="1:7" x14ac:dyDescent="0.3">
      <c r="A5016" t="s">
        <v>19106</v>
      </c>
      <c r="B5016">
        <v>-10</v>
      </c>
      <c r="C5016">
        <v>0</v>
      </c>
      <c r="D5016">
        <v>1</v>
      </c>
      <c r="E5016">
        <v>1</v>
      </c>
      <c r="F5016">
        <v>5015</v>
      </c>
      <c r="G5016">
        <v>5223</v>
      </c>
    </row>
    <row r="5017" spans="1:7" x14ac:dyDescent="0.3">
      <c r="A5017" t="s">
        <v>20885</v>
      </c>
      <c r="B5017">
        <v>-10</v>
      </c>
      <c r="C5017">
        <v>0</v>
      </c>
      <c r="D5017">
        <v>1</v>
      </c>
      <c r="E5017">
        <v>1</v>
      </c>
      <c r="F5017">
        <v>5016</v>
      </c>
      <c r="G5017">
        <v>5728</v>
      </c>
    </row>
    <row r="5018" spans="1:7" x14ac:dyDescent="0.3">
      <c r="A5018" t="s">
        <v>20907</v>
      </c>
      <c r="B5018">
        <v>-10</v>
      </c>
      <c r="C5018">
        <v>0</v>
      </c>
      <c r="D5018">
        <v>1</v>
      </c>
      <c r="E5018">
        <v>1</v>
      </c>
      <c r="F5018">
        <v>5017</v>
      </c>
      <c r="G5018">
        <v>6159</v>
      </c>
    </row>
    <row r="5019" spans="1:7" x14ac:dyDescent="0.3">
      <c r="A5019" t="s">
        <v>19037</v>
      </c>
      <c r="B5019">
        <v>-10</v>
      </c>
      <c r="C5019">
        <v>0</v>
      </c>
      <c r="D5019">
        <v>1</v>
      </c>
      <c r="E5019">
        <v>1</v>
      </c>
      <c r="F5019">
        <v>5018</v>
      </c>
      <c r="G5019">
        <v>5796</v>
      </c>
    </row>
    <row r="5020" spans="1:7" x14ac:dyDescent="0.3">
      <c r="A5020" t="s">
        <v>15624</v>
      </c>
      <c r="B5020">
        <v>-10</v>
      </c>
      <c r="C5020">
        <v>0</v>
      </c>
      <c r="D5020">
        <v>1</v>
      </c>
      <c r="E5020">
        <v>1</v>
      </c>
      <c r="F5020">
        <v>5019</v>
      </c>
      <c r="G5020">
        <v>5699</v>
      </c>
    </row>
    <row r="5021" spans="1:7" x14ac:dyDescent="0.3">
      <c r="A5021" t="s">
        <v>22058</v>
      </c>
      <c r="B5021">
        <v>-10</v>
      </c>
      <c r="C5021">
        <v>0</v>
      </c>
      <c r="D5021">
        <v>1</v>
      </c>
      <c r="E5021">
        <v>1</v>
      </c>
      <c r="F5021">
        <v>5020</v>
      </c>
      <c r="G5021">
        <v>6052</v>
      </c>
    </row>
    <row r="5022" spans="1:7" x14ac:dyDescent="0.3">
      <c r="A5022" t="s">
        <v>16126</v>
      </c>
      <c r="B5022">
        <v>-10</v>
      </c>
      <c r="C5022">
        <v>0</v>
      </c>
      <c r="D5022">
        <v>1</v>
      </c>
      <c r="E5022">
        <v>1</v>
      </c>
      <c r="F5022">
        <v>5021</v>
      </c>
      <c r="G5022">
        <v>4908</v>
      </c>
    </row>
    <row r="5023" spans="1:7" x14ac:dyDescent="0.3">
      <c r="A5023" t="s">
        <v>17779</v>
      </c>
      <c r="B5023">
        <v>-10</v>
      </c>
      <c r="C5023">
        <v>0</v>
      </c>
      <c r="D5023">
        <v>1</v>
      </c>
      <c r="E5023">
        <v>1</v>
      </c>
      <c r="F5023">
        <v>5022</v>
      </c>
      <c r="G5023">
        <v>6427</v>
      </c>
    </row>
    <row r="5024" spans="1:7" x14ac:dyDescent="0.3">
      <c r="A5024" t="s">
        <v>17424</v>
      </c>
      <c r="B5024">
        <v>-10</v>
      </c>
      <c r="C5024">
        <v>0</v>
      </c>
      <c r="D5024">
        <v>1</v>
      </c>
      <c r="E5024">
        <v>1</v>
      </c>
      <c r="F5024">
        <v>5023</v>
      </c>
      <c r="G5024">
        <v>6007</v>
      </c>
    </row>
    <row r="5025" spans="1:7" x14ac:dyDescent="0.3">
      <c r="A5025" t="s">
        <v>22201</v>
      </c>
      <c r="B5025">
        <v>-10</v>
      </c>
      <c r="C5025">
        <v>0</v>
      </c>
      <c r="D5025">
        <v>1</v>
      </c>
      <c r="E5025">
        <v>1</v>
      </c>
      <c r="F5025">
        <v>5024</v>
      </c>
      <c r="G5025">
        <v>5580</v>
      </c>
    </row>
    <row r="5026" spans="1:7" x14ac:dyDescent="0.3">
      <c r="A5026" t="s">
        <v>15508</v>
      </c>
      <c r="B5026">
        <v>-10</v>
      </c>
      <c r="C5026">
        <v>0</v>
      </c>
      <c r="D5026">
        <v>1</v>
      </c>
      <c r="E5026">
        <v>1</v>
      </c>
      <c r="F5026">
        <v>5025</v>
      </c>
      <c r="G5026">
        <v>5692</v>
      </c>
    </row>
    <row r="5027" spans="1:7" x14ac:dyDescent="0.3">
      <c r="A5027" t="s">
        <v>15492</v>
      </c>
      <c r="B5027">
        <v>-10</v>
      </c>
      <c r="C5027">
        <v>0</v>
      </c>
      <c r="D5027">
        <v>1</v>
      </c>
      <c r="E5027">
        <v>1</v>
      </c>
      <c r="F5027">
        <v>5026</v>
      </c>
      <c r="G5027">
        <v>5273</v>
      </c>
    </row>
    <row r="5028" spans="1:7" x14ac:dyDescent="0.3">
      <c r="A5028" t="s">
        <v>18808</v>
      </c>
      <c r="B5028">
        <v>-10</v>
      </c>
      <c r="C5028">
        <v>0</v>
      </c>
      <c r="D5028">
        <v>1</v>
      </c>
      <c r="E5028">
        <v>1</v>
      </c>
      <c r="F5028">
        <v>5027</v>
      </c>
      <c r="G5028">
        <v>6041</v>
      </c>
    </row>
    <row r="5029" spans="1:7" x14ac:dyDescent="0.3">
      <c r="A5029" t="s">
        <v>21452</v>
      </c>
      <c r="B5029">
        <v>-10</v>
      </c>
      <c r="C5029">
        <v>0</v>
      </c>
      <c r="D5029">
        <v>1</v>
      </c>
      <c r="E5029">
        <v>1</v>
      </c>
      <c r="F5029">
        <v>5028</v>
      </c>
      <c r="G5029">
        <v>5041</v>
      </c>
    </row>
    <row r="5030" spans="1:7" x14ac:dyDescent="0.3">
      <c r="A5030" t="s">
        <v>22084</v>
      </c>
      <c r="B5030">
        <v>-10</v>
      </c>
      <c r="C5030">
        <v>0</v>
      </c>
      <c r="D5030">
        <v>1</v>
      </c>
      <c r="E5030">
        <v>1</v>
      </c>
      <c r="F5030">
        <v>5029</v>
      </c>
      <c r="G5030">
        <v>6115</v>
      </c>
    </row>
    <row r="5031" spans="1:7" x14ac:dyDescent="0.3">
      <c r="A5031" t="s">
        <v>17533</v>
      </c>
      <c r="B5031">
        <v>-10</v>
      </c>
      <c r="C5031">
        <v>0</v>
      </c>
      <c r="D5031">
        <v>1</v>
      </c>
      <c r="E5031">
        <v>1</v>
      </c>
      <c r="F5031">
        <v>5030</v>
      </c>
      <c r="G5031">
        <v>6665</v>
      </c>
    </row>
    <row r="5032" spans="1:7" x14ac:dyDescent="0.3">
      <c r="A5032" t="s">
        <v>19482</v>
      </c>
      <c r="B5032">
        <v>-10</v>
      </c>
      <c r="C5032">
        <v>0</v>
      </c>
      <c r="D5032">
        <v>1</v>
      </c>
      <c r="E5032">
        <v>1</v>
      </c>
      <c r="F5032">
        <v>5031</v>
      </c>
      <c r="G5032">
        <v>5635</v>
      </c>
    </row>
    <row r="5033" spans="1:7" x14ac:dyDescent="0.3">
      <c r="A5033" t="s">
        <v>21289</v>
      </c>
      <c r="B5033">
        <v>-10</v>
      </c>
      <c r="C5033">
        <v>0</v>
      </c>
      <c r="D5033">
        <v>1</v>
      </c>
      <c r="E5033">
        <v>1</v>
      </c>
      <c r="F5033">
        <v>5032</v>
      </c>
      <c r="G5033">
        <v>6076</v>
      </c>
    </row>
    <row r="5034" spans="1:7" x14ac:dyDescent="0.3">
      <c r="A5034" t="s">
        <v>17743</v>
      </c>
      <c r="B5034">
        <v>-10</v>
      </c>
      <c r="C5034">
        <v>0</v>
      </c>
      <c r="D5034">
        <v>1</v>
      </c>
      <c r="E5034">
        <v>1</v>
      </c>
      <c r="F5034">
        <v>5033</v>
      </c>
      <c r="G5034">
        <v>6367</v>
      </c>
    </row>
    <row r="5035" spans="1:7" x14ac:dyDescent="0.3">
      <c r="A5035" t="s">
        <v>16891</v>
      </c>
      <c r="B5035">
        <v>-10</v>
      </c>
      <c r="C5035">
        <v>0</v>
      </c>
      <c r="D5035">
        <v>1</v>
      </c>
      <c r="E5035">
        <v>1</v>
      </c>
      <c r="F5035">
        <v>5034</v>
      </c>
      <c r="G5035">
        <v>5219</v>
      </c>
    </row>
    <row r="5036" spans="1:7" x14ac:dyDescent="0.3">
      <c r="A5036" t="s">
        <v>17862</v>
      </c>
      <c r="B5036">
        <v>-10</v>
      </c>
      <c r="C5036">
        <v>0</v>
      </c>
      <c r="D5036">
        <v>1</v>
      </c>
      <c r="E5036">
        <v>1</v>
      </c>
      <c r="F5036">
        <v>5035</v>
      </c>
      <c r="G5036">
        <v>6134</v>
      </c>
    </row>
    <row r="5037" spans="1:7" x14ac:dyDescent="0.3">
      <c r="A5037" t="s">
        <v>16355</v>
      </c>
      <c r="B5037">
        <v>-10</v>
      </c>
      <c r="C5037">
        <v>0</v>
      </c>
      <c r="D5037">
        <v>1</v>
      </c>
      <c r="E5037">
        <v>1</v>
      </c>
      <c r="F5037">
        <v>5036</v>
      </c>
      <c r="G5037">
        <v>6003</v>
      </c>
    </row>
    <row r="5038" spans="1:7" x14ac:dyDescent="0.3">
      <c r="A5038" t="s">
        <v>21390</v>
      </c>
      <c r="B5038">
        <v>-10</v>
      </c>
      <c r="C5038">
        <v>0</v>
      </c>
      <c r="D5038">
        <v>1</v>
      </c>
      <c r="E5038">
        <v>1</v>
      </c>
      <c r="F5038">
        <v>5037</v>
      </c>
      <c r="G5038">
        <v>6241</v>
      </c>
    </row>
    <row r="5039" spans="1:7" x14ac:dyDescent="0.3">
      <c r="A5039" t="s">
        <v>19468</v>
      </c>
      <c r="B5039">
        <v>-10</v>
      </c>
      <c r="C5039">
        <v>0</v>
      </c>
      <c r="D5039">
        <v>1</v>
      </c>
      <c r="E5039">
        <v>1</v>
      </c>
      <c r="F5039">
        <v>5038</v>
      </c>
      <c r="G5039">
        <v>6518</v>
      </c>
    </row>
    <row r="5040" spans="1:7" x14ac:dyDescent="0.3">
      <c r="A5040" t="s">
        <v>16661</v>
      </c>
      <c r="B5040">
        <v>-10</v>
      </c>
      <c r="C5040">
        <v>0</v>
      </c>
      <c r="D5040">
        <v>1</v>
      </c>
      <c r="E5040">
        <v>1</v>
      </c>
      <c r="F5040">
        <v>5039</v>
      </c>
      <c r="G5040">
        <v>6172</v>
      </c>
    </row>
    <row r="5041" spans="1:7" x14ac:dyDescent="0.3">
      <c r="A5041" t="s">
        <v>19957</v>
      </c>
      <c r="B5041">
        <v>-10</v>
      </c>
      <c r="C5041">
        <v>0</v>
      </c>
      <c r="D5041">
        <v>1</v>
      </c>
      <c r="E5041">
        <v>1</v>
      </c>
      <c r="F5041">
        <v>5040</v>
      </c>
      <c r="G5041">
        <v>5629</v>
      </c>
    </row>
    <row r="5042" spans="1:7" x14ac:dyDescent="0.3">
      <c r="A5042" t="s">
        <v>17082</v>
      </c>
      <c r="B5042">
        <v>-10</v>
      </c>
      <c r="C5042">
        <v>0</v>
      </c>
      <c r="D5042">
        <v>1</v>
      </c>
      <c r="E5042">
        <v>1</v>
      </c>
      <c r="F5042">
        <v>5041</v>
      </c>
      <c r="G5042">
        <v>6231</v>
      </c>
    </row>
    <row r="5043" spans="1:7" x14ac:dyDescent="0.3">
      <c r="A5043" t="s">
        <v>20195</v>
      </c>
      <c r="B5043">
        <v>-10</v>
      </c>
      <c r="C5043">
        <v>0</v>
      </c>
      <c r="D5043">
        <v>1</v>
      </c>
      <c r="E5043">
        <v>1</v>
      </c>
      <c r="F5043">
        <v>5042</v>
      </c>
      <c r="G5043">
        <v>5189</v>
      </c>
    </row>
    <row r="5044" spans="1:7" x14ac:dyDescent="0.3">
      <c r="A5044" t="s">
        <v>15586</v>
      </c>
      <c r="B5044">
        <v>-10</v>
      </c>
      <c r="C5044">
        <v>0</v>
      </c>
      <c r="D5044">
        <v>1</v>
      </c>
      <c r="E5044">
        <v>1</v>
      </c>
      <c r="F5044">
        <v>5043</v>
      </c>
      <c r="G5044">
        <v>6625</v>
      </c>
    </row>
    <row r="5045" spans="1:7" x14ac:dyDescent="0.3">
      <c r="A5045" t="s">
        <v>15521</v>
      </c>
      <c r="B5045">
        <v>-10</v>
      </c>
      <c r="C5045">
        <v>0</v>
      </c>
      <c r="D5045">
        <v>1</v>
      </c>
      <c r="E5045">
        <v>1</v>
      </c>
      <c r="F5045">
        <v>5044</v>
      </c>
      <c r="G5045">
        <v>5688</v>
      </c>
    </row>
    <row r="5046" spans="1:7" x14ac:dyDescent="0.3">
      <c r="A5046" t="s">
        <v>21197</v>
      </c>
      <c r="B5046">
        <v>-10</v>
      </c>
      <c r="C5046">
        <v>0</v>
      </c>
      <c r="D5046">
        <v>1</v>
      </c>
      <c r="E5046">
        <v>1</v>
      </c>
      <c r="F5046">
        <v>5045</v>
      </c>
      <c r="G5046">
        <v>5903</v>
      </c>
    </row>
    <row r="5047" spans="1:7" x14ac:dyDescent="0.3">
      <c r="A5047" t="s">
        <v>16874</v>
      </c>
      <c r="B5047">
        <v>-10</v>
      </c>
      <c r="C5047">
        <v>0</v>
      </c>
      <c r="D5047">
        <v>1</v>
      </c>
      <c r="E5047">
        <v>1</v>
      </c>
      <c r="F5047">
        <v>5046</v>
      </c>
      <c r="G5047">
        <v>6325</v>
      </c>
    </row>
    <row r="5048" spans="1:7" x14ac:dyDescent="0.3">
      <c r="A5048" t="s">
        <v>17997</v>
      </c>
      <c r="B5048">
        <v>-10</v>
      </c>
      <c r="C5048">
        <v>0</v>
      </c>
      <c r="D5048">
        <v>1</v>
      </c>
      <c r="E5048">
        <v>1</v>
      </c>
      <c r="F5048">
        <v>5047</v>
      </c>
      <c r="G5048">
        <v>6169</v>
      </c>
    </row>
    <row r="5049" spans="1:7" x14ac:dyDescent="0.3">
      <c r="A5049" t="s">
        <v>19908</v>
      </c>
      <c r="B5049">
        <v>-10</v>
      </c>
      <c r="C5049">
        <v>0</v>
      </c>
      <c r="D5049">
        <v>1</v>
      </c>
      <c r="E5049">
        <v>1</v>
      </c>
      <c r="F5049">
        <v>5048</v>
      </c>
      <c r="G5049">
        <v>5138</v>
      </c>
    </row>
    <row r="5050" spans="1:7" x14ac:dyDescent="0.3">
      <c r="A5050" t="s">
        <v>20252</v>
      </c>
      <c r="B5050">
        <v>-10</v>
      </c>
      <c r="C5050">
        <v>0</v>
      </c>
      <c r="D5050">
        <v>1</v>
      </c>
      <c r="E5050">
        <v>1</v>
      </c>
      <c r="F5050">
        <v>5049</v>
      </c>
      <c r="G5050">
        <v>6154</v>
      </c>
    </row>
    <row r="5051" spans="1:7" x14ac:dyDescent="0.3">
      <c r="A5051" t="s">
        <v>16096</v>
      </c>
      <c r="B5051">
        <v>-10</v>
      </c>
      <c r="C5051">
        <v>0</v>
      </c>
      <c r="D5051">
        <v>1</v>
      </c>
      <c r="E5051">
        <v>1</v>
      </c>
      <c r="F5051">
        <v>5050</v>
      </c>
      <c r="G5051">
        <v>6235</v>
      </c>
    </row>
    <row r="5052" spans="1:7" x14ac:dyDescent="0.3">
      <c r="A5052" t="s">
        <v>21552</v>
      </c>
      <c r="B5052">
        <v>-10</v>
      </c>
      <c r="C5052">
        <v>0</v>
      </c>
      <c r="D5052">
        <v>1</v>
      </c>
      <c r="E5052">
        <v>1</v>
      </c>
      <c r="F5052">
        <v>5051</v>
      </c>
      <c r="G5052">
        <v>6088</v>
      </c>
    </row>
    <row r="5053" spans="1:7" x14ac:dyDescent="0.3">
      <c r="A5053" t="s">
        <v>21645</v>
      </c>
      <c r="B5053">
        <v>-10</v>
      </c>
      <c r="C5053">
        <v>0</v>
      </c>
      <c r="D5053">
        <v>1</v>
      </c>
      <c r="E5053">
        <v>1</v>
      </c>
      <c r="F5053">
        <v>5052</v>
      </c>
      <c r="G5053">
        <v>6678</v>
      </c>
    </row>
    <row r="5054" spans="1:7" x14ac:dyDescent="0.3">
      <c r="A5054" t="s">
        <v>16984</v>
      </c>
      <c r="B5054">
        <v>-10</v>
      </c>
      <c r="C5054">
        <v>0</v>
      </c>
      <c r="D5054">
        <v>1</v>
      </c>
      <c r="E5054">
        <v>1</v>
      </c>
      <c r="F5054">
        <v>5053</v>
      </c>
      <c r="G5054">
        <v>5820</v>
      </c>
    </row>
    <row r="5055" spans="1:7" x14ac:dyDescent="0.3">
      <c r="A5055" t="s">
        <v>18488</v>
      </c>
      <c r="B5055">
        <v>-10</v>
      </c>
      <c r="C5055">
        <v>0</v>
      </c>
      <c r="D5055">
        <v>1</v>
      </c>
      <c r="E5055">
        <v>1</v>
      </c>
      <c r="F5055">
        <v>5054</v>
      </c>
      <c r="G5055">
        <v>6139</v>
      </c>
    </row>
    <row r="5056" spans="1:7" x14ac:dyDescent="0.3">
      <c r="A5056" t="s">
        <v>19193</v>
      </c>
      <c r="B5056">
        <v>-10</v>
      </c>
      <c r="C5056">
        <v>0</v>
      </c>
      <c r="D5056">
        <v>1</v>
      </c>
      <c r="E5056">
        <v>1</v>
      </c>
      <c r="F5056">
        <v>5055</v>
      </c>
      <c r="G5056">
        <v>6666</v>
      </c>
    </row>
    <row r="5057" spans="1:7" x14ac:dyDescent="0.3">
      <c r="A5057" t="s">
        <v>15588</v>
      </c>
      <c r="B5057">
        <v>-10</v>
      </c>
      <c r="C5057">
        <v>0</v>
      </c>
      <c r="D5057">
        <v>1</v>
      </c>
      <c r="E5057">
        <v>1</v>
      </c>
      <c r="F5057">
        <v>5056</v>
      </c>
      <c r="G5057">
        <v>5424</v>
      </c>
    </row>
    <row r="5058" spans="1:7" x14ac:dyDescent="0.3">
      <c r="A5058" t="s">
        <v>18540</v>
      </c>
      <c r="B5058">
        <v>-10</v>
      </c>
      <c r="C5058">
        <v>0</v>
      </c>
      <c r="D5058">
        <v>1</v>
      </c>
      <c r="E5058">
        <v>1</v>
      </c>
      <c r="F5058">
        <v>5057</v>
      </c>
      <c r="G5058">
        <v>5997</v>
      </c>
    </row>
    <row r="5059" spans="1:7" x14ac:dyDescent="0.3">
      <c r="A5059" t="s">
        <v>16146</v>
      </c>
      <c r="B5059">
        <v>-10</v>
      </c>
      <c r="C5059">
        <v>0</v>
      </c>
      <c r="D5059">
        <v>1</v>
      </c>
      <c r="E5059">
        <v>1</v>
      </c>
      <c r="F5059">
        <v>5058</v>
      </c>
      <c r="G5059">
        <v>4998</v>
      </c>
    </row>
    <row r="5060" spans="1:7" x14ac:dyDescent="0.3">
      <c r="A5060" t="s">
        <v>20032</v>
      </c>
      <c r="B5060">
        <v>-10</v>
      </c>
      <c r="C5060">
        <v>0</v>
      </c>
      <c r="D5060">
        <v>1</v>
      </c>
      <c r="E5060">
        <v>1</v>
      </c>
      <c r="F5060">
        <v>5059</v>
      </c>
      <c r="G5060">
        <v>5250</v>
      </c>
    </row>
    <row r="5061" spans="1:7" x14ac:dyDescent="0.3">
      <c r="A5061" t="s">
        <v>17990</v>
      </c>
      <c r="B5061">
        <v>-10</v>
      </c>
      <c r="C5061">
        <v>0</v>
      </c>
      <c r="D5061">
        <v>1</v>
      </c>
      <c r="E5061">
        <v>1</v>
      </c>
      <c r="F5061">
        <v>5060</v>
      </c>
      <c r="G5061">
        <v>6499</v>
      </c>
    </row>
    <row r="5062" spans="1:7" x14ac:dyDescent="0.3">
      <c r="A5062" t="s">
        <v>16966</v>
      </c>
      <c r="B5062">
        <v>-10</v>
      </c>
      <c r="C5062">
        <v>0</v>
      </c>
      <c r="D5062">
        <v>1</v>
      </c>
      <c r="E5062">
        <v>1</v>
      </c>
      <c r="F5062">
        <v>5061</v>
      </c>
      <c r="G5062">
        <v>5692</v>
      </c>
    </row>
    <row r="5063" spans="1:7" x14ac:dyDescent="0.3">
      <c r="A5063" t="s">
        <v>21438</v>
      </c>
      <c r="B5063">
        <v>-10</v>
      </c>
      <c r="C5063">
        <v>0</v>
      </c>
      <c r="D5063">
        <v>1</v>
      </c>
      <c r="E5063">
        <v>1</v>
      </c>
      <c r="F5063">
        <v>5062</v>
      </c>
      <c r="G5063">
        <v>6035</v>
      </c>
    </row>
    <row r="5064" spans="1:7" x14ac:dyDescent="0.3">
      <c r="A5064" t="s">
        <v>16604</v>
      </c>
      <c r="B5064">
        <v>-10</v>
      </c>
      <c r="C5064">
        <v>0</v>
      </c>
      <c r="D5064">
        <v>1</v>
      </c>
      <c r="E5064">
        <v>1</v>
      </c>
      <c r="F5064">
        <v>5063</v>
      </c>
      <c r="G5064">
        <v>6201</v>
      </c>
    </row>
    <row r="5065" spans="1:7" x14ac:dyDescent="0.3">
      <c r="A5065" t="s">
        <v>15978</v>
      </c>
      <c r="B5065">
        <v>-10</v>
      </c>
      <c r="C5065">
        <v>0</v>
      </c>
      <c r="D5065">
        <v>1</v>
      </c>
      <c r="E5065">
        <v>1</v>
      </c>
      <c r="F5065">
        <v>5064</v>
      </c>
      <c r="G5065">
        <v>6366</v>
      </c>
    </row>
    <row r="5066" spans="1:7" x14ac:dyDescent="0.3">
      <c r="A5066" t="s">
        <v>16492</v>
      </c>
      <c r="B5066">
        <v>-10</v>
      </c>
      <c r="C5066">
        <v>0</v>
      </c>
      <c r="D5066">
        <v>1</v>
      </c>
      <c r="E5066">
        <v>1</v>
      </c>
      <c r="F5066">
        <v>5065</v>
      </c>
      <c r="G5066">
        <v>5212</v>
      </c>
    </row>
    <row r="5067" spans="1:7" x14ac:dyDescent="0.3">
      <c r="A5067" t="s">
        <v>19261</v>
      </c>
      <c r="B5067">
        <v>-10</v>
      </c>
      <c r="C5067">
        <v>0</v>
      </c>
      <c r="D5067">
        <v>1</v>
      </c>
      <c r="E5067">
        <v>1</v>
      </c>
      <c r="F5067">
        <v>5066</v>
      </c>
      <c r="G5067">
        <v>5307</v>
      </c>
    </row>
    <row r="5068" spans="1:7" x14ac:dyDescent="0.3">
      <c r="A5068" t="s">
        <v>20667</v>
      </c>
      <c r="B5068">
        <v>-10</v>
      </c>
      <c r="C5068">
        <v>0</v>
      </c>
      <c r="D5068">
        <v>1</v>
      </c>
      <c r="E5068">
        <v>1</v>
      </c>
      <c r="F5068">
        <v>5067</v>
      </c>
      <c r="G5068">
        <v>4920</v>
      </c>
    </row>
    <row r="5069" spans="1:7" x14ac:dyDescent="0.3">
      <c r="A5069" t="s">
        <v>17060</v>
      </c>
      <c r="B5069">
        <v>-10</v>
      </c>
      <c r="C5069">
        <v>0</v>
      </c>
      <c r="D5069">
        <v>1</v>
      </c>
      <c r="E5069">
        <v>1</v>
      </c>
      <c r="F5069">
        <v>5068</v>
      </c>
      <c r="G5069">
        <v>5253</v>
      </c>
    </row>
    <row r="5070" spans="1:7" x14ac:dyDescent="0.3">
      <c r="A5070" t="s">
        <v>17390</v>
      </c>
      <c r="B5070">
        <v>-10</v>
      </c>
      <c r="C5070">
        <v>0</v>
      </c>
      <c r="D5070">
        <v>1</v>
      </c>
      <c r="E5070">
        <v>1</v>
      </c>
      <c r="F5070">
        <v>5069</v>
      </c>
      <c r="G5070">
        <v>6041</v>
      </c>
    </row>
    <row r="5071" spans="1:7" x14ac:dyDescent="0.3">
      <c r="A5071" t="s">
        <v>20963</v>
      </c>
      <c r="B5071">
        <v>-10</v>
      </c>
      <c r="C5071">
        <v>0</v>
      </c>
      <c r="D5071">
        <v>1</v>
      </c>
      <c r="E5071">
        <v>1</v>
      </c>
      <c r="F5071">
        <v>5070</v>
      </c>
      <c r="G5071">
        <v>6486</v>
      </c>
    </row>
    <row r="5072" spans="1:7" x14ac:dyDescent="0.3">
      <c r="A5072" t="s">
        <v>22095</v>
      </c>
      <c r="B5072">
        <v>-10</v>
      </c>
      <c r="C5072">
        <v>0</v>
      </c>
      <c r="D5072">
        <v>1</v>
      </c>
      <c r="E5072">
        <v>1</v>
      </c>
      <c r="F5072">
        <v>5071</v>
      </c>
      <c r="G5072">
        <v>6268</v>
      </c>
    </row>
    <row r="5073" spans="1:7" x14ac:dyDescent="0.3">
      <c r="A5073" t="s">
        <v>17116</v>
      </c>
      <c r="B5073">
        <v>-10</v>
      </c>
      <c r="C5073">
        <v>0</v>
      </c>
      <c r="D5073">
        <v>1</v>
      </c>
      <c r="E5073">
        <v>1</v>
      </c>
      <c r="F5073">
        <v>5072</v>
      </c>
      <c r="G5073">
        <v>5155</v>
      </c>
    </row>
    <row r="5074" spans="1:7" x14ac:dyDescent="0.3">
      <c r="A5074" t="s">
        <v>20027</v>
      </c>
      <c r="B5074">
        <v>-10</v>
      </c>
      <c r="C5074">
        <v>0</v>
      </c>
      <c r="D5074">
        <v>1</v>
      </c>
      <c r="E5074">
        <v>1</v>
      </c>
      <c r="F5074">
        <v>5073</v>
      </c>
      <c r="G5074">
        <v>5799</v>
      </c>
    </row>
    <row r="5075" spans="1:7" x14ac:dyDescent="0.3">
      <c r="A5075" t="s">
        <v>16640</v>
      </c>
      <c r="B5075">
        <v>-10</v>
      </c>
      <c r="C5075">
        <v>0</v>
      </c>
      <c r="D5075">
        <v>1</v>
      </c>
      <c r="E5075">
        <v>1</v>
      </c>
      <c r="F5075">
        <v>5074</v>
      </c>
      <c r="G5075">
        <v>6763</v>
      </c>
    </row>
    <row r="5076" spans="1:7" x14ac:dyDescent="0.3">
      <c r="A5076" t="s">
        <v>18704</v>
      </c>
      <c r="B5076">
        <v>-10</v>
      </c>
      <c r="C5076">
        <v>0</v>
      </c>
      <c r="D5076">
        <v>1</v>
      </c>
      <c r="E5076">
        <v>1</v>
      </c>
      <c r="F5076">
        <v>5075</v>
      </c>
      <c r="G5076">
        <v>5794</v>
      </c>
    </row>
    <row r="5077" spans="1:7" x14ac:dyDescent="0.3">
      <c r="A5077" t="s">
        <v>18711</v>
      </c>
      <c r="B5077">
        <v>-10</v>
      </c>
      <c r="C5077">
        <v>0</v>
      </c>
      <c r="D5077">
        <v>1</v>
      </c>
      <c r="E5077">
        <v>1</v>
      </c>
      <c r="F5077">
        <v>5076</v>
      </c>
      <c r="G5077">
        <v>6215</v>
      </c>
    </row>
    <row r="5078" spans="1:7" x14ac:dyDescent="0.3">
      <c r="A5078" t="s">
        <v>21919</v>
      </c>
      <c r="B5078">
        <v>-10</v>
      </c>
      <c r="C5078">
        <v>0</v>
      </c>
      <c r="D5078">
        <v>1</v>
      </c>
      <c r="E5078">
        <v>1</v>
      </c>
      <c r="F5078">
        <v>5077</v>
      </c>
      <c r="G5078">
        <v>6540</v>
      </c>
    </row>
    <row r="5079" spans="1:7" x14ac:dyDescent="0.3">
      <c r="A5079" t="s">
        <v>17031</v>
      </c>
      <c r="B5079">
        <v>-10</v>
      </c>
      <c r="C5079">
        <v>0</v>
      </c>
      <c r="D5079">
        <v>1</v>
      </c>
      <c r="E5079">
        <v>1</v>
      </c>
      <c r="F5079">
        <v>5078</v>
      </c>
      <c r="G5079">
        <v>6347</v>
      </c>
    </row>
    <row r="5080" spans="1:7" x14ac:dyDescent="0.3">
      <c r="A5080" t="s">
        <v>20849</v>
      </c>
      <c r="B5080">
        <v>-10</v>
      </c>
      <c r="C5080">
        <v>0</v>
      </c>
      <c r="D5080">
        <v>1</v>
      </c>
      <c r="E5080">
        <v>1</v>
      </c>
      <c r="F5080">
        <v>5079</v>
      </c>
      <c r="G5080">
        <v>6410</v>
      </c>
    </row>
    <row r="5081" spans="1:7" x14ac:dyDescent="0.3">
      <c r="A5081" t="s">
        <v>17934</v>
      </c>
      <c r="B5081">
        <v>-10</v>
      </c>
      <c r="C5081">
        <v>0</v>
      </c>
      <c r="D5081">
        <v>1</v>
      </c>
      <c r="E5081">
        <v>1</v>
      </c>
      <c r="F5081">
        <v>5080</v>
      </c>
      <c r="G5081">
        <v>6333</v>
      </c>
    </row>
    <row r="5082" spans="1:7" x14ac:dyDescent="0.3">
      <c r="A5082" t="s">
        <v>19187</v>
      </c>
      <c r="B5082">
        <v>-10</v>
      </c>
      <c r="C5082">
        <v>0</v>
      </c>
      <c r="D5082">
        <v>1</v>
      </c>
      <c r="E5082">
        <v>1</v>
      </c>
      <c r="F5082">
        <v>5081</v>
      </c>
      <c r="G5082">
        <v>6089</v>
      </c>
    </row>
    <row r="5083" spans="1:7" x14ac:dyDescent="0.3">
      <c r="A5083" t="s">
        <v>21711</v>
      </c>
      <c r="B5083">
        <v>-10</v>
      </c>
      <c r="C5083">
        <v>0</v>
      </c>
      <c r="D5083">
        <v>1</v>
      </c>
      <c r="E5083">
        <v>1</v>
      </c>
      <c r="F5083">
        <v>5082</v>
      </c>
      <c r="G5083">
        <v>6461</v>
      </c>
    </row>
    <row r="5084" spans="1:7" x14ac:dyDescent="0.3">
      <c r="A5084" t="s">
        <v>21612</v>
      </c>
      <c r="B5084">
        <v>-10</v>
      </c>
      <c r="C5084">
        <v>0</v>
      </c>
      <c r="D5084">
        <v>1</v>
      </c>
      <c r="E5084">
        <v>1</v>
      </c>
      <c r="F5084">
        <v>5083</v>
      </c>
      <c r="G5084">
        <v>6133</v>
      </c>
    </row>
    <row r="5085" spans="1:7" x14ac:dyDescent="0.3">
      <c r="A5085" t="s">
        <v>17790</v>
      </c>
      <c r="B5085">
        <v>-10</v>
      </c>
      <c r="C5085">
        <v>0</v>
      </c>
      <c r="D5085">
        <v>1</v>
      </c>
      <c r="E5085">
        <v>1</v>
      </c>
      <c r="F5085">
        <v>5084</v>
      </c>
      <c r="G5085">
        <v>6062</v>
      </c>
    </row>
    <row r="5086" spans="1:7" x14ac:dyDescent="0.3">
      <c r="A5086" t="s">
        <v>22141</v>
      </c>
      <c r="B5086">
        <v>-10</v>
      </c>
      <c r="C5086">
        <v>0</v>
      </c>
      <c r="D5086">
        <v>1</v>
      </c>
      <c r="E5086">
        <v>1</v>
      </c>
      <c r="F5086">
        <v>5085</v>
      </c>
      <c r="G5086">
        <v>6424</v>
      </c>
    </row>
    <row r="5087" spans="1:7" x14ac:dyDescent="0.3">
      <c r="A5087" t="s">
        <v>20758</v>
      </c>
      <c r="B5087">
        <v>-10</v>
      </c>
      <c r="C5087">
        <v>0</v>
      </c>
      <c r="D5087">
        <v>1</v>
      </c>
      <c r="E5087">
        <v>1</v>
      </c>
      <c r="F5087">
        <v>5086</v>
      </c>
      <c r="G5087">
        <v>6046</v>
      </c>
    </row>
    <row r="5088" spans="1:7" x14ac:dyDescent="0.3">
      <c r="A5088" t="s">
        <v>21030</v>
      </c>
      <c r="B5088">
        <v>-10</v>
      </c>
      <c r="C5088">
        <v>0</v>
      </c>
      <c r="D5088">
        <v>1</v>
      </c>
      <c r="E5088">
        <v>1</v>
      </c>
      <c r="F5088">
        <v>5087</v>
      </c>
      <c r="G5088">
        <v>6570</v>
      </c>
    </row>
    <row r="5089" spans="1:7" x14ac:dyDescent="0.3">
      <c r="A5089" t="s">
        <v>15939</v>
      </c>
      <c r="B5089">
        <v>-10</v>
      </c>
      <c r="C5089">
        <v>0</v>
      </c>
      <c r="D5089">
        <v>1</v>
      </c>
      <c r="E5089">
        <v>1</v>
      </c>
      <c r="F5089">
        <v>5088</v>
      </c>
      <c r="G5089">
        <v>5962</v>
      </c>
    </row>
    <row r="5090" spans="1:7" x14ac:dyDescent="0.3">
      <c r="A5090" t="s">
        <v>16012</v>
      </c>
      <c r="B5090">
        <v>-10</v>
      </c>
      <c r="C5090">
        <v>0</v>
      </c>
      <c r="D5090">
        <v>1</v>
      </c>
      <c r="E5090">
        <v>1</v>
      </c>
      <c r="F5090">
        <v>5089</v>
      </c>
      <c r="G5090">
        <v>5412</v>
      </c>
    </row>
    <row r="5091" spans="1:7" x14ac:dyDescent="0.3">
      <c r="A5091" t="s">
        <v>19046</v>
      </c>
      <c r="B5091">
        <v>-10</v>
      </c>
      <c r="C5091">
        <v>0</v>
      </c>
      <c r="D5091">
        <v>1</v>
      </c>
      <c r="E5091">
        <v>1</v>
      </c>
      <c r="F5091">
        <v>5090</v>
      </c>
      <c r="G5091">
        <v>6704</v>
      </c>
    </row>
    <row r="5092" spans="1:7" x14ac:dyDescent="0.3">
      <c r="A5092" t="s">
        <v>18413</v>
      </c>
      <c r="B5092">
        <v>-10</v>
      </c>
      <c r="C5092">
        <v>0</v>
      </c>
      <c r="D5092">
        <v>1</v>
      </c>
      <c r="E5092">
        <v>1</v>
      </c>
      <c r="F5092">
        <v>5091</v>
      </c>
      <c r="G5092">
        <v>6212</v>
      </c>
    </row>
    <row r="5093" spans="1:7" x14ac:dyDescent="0.3">
      <c r="A5093" t="s">
        <v>17444</v>
      </c>
      <c r="B5093">
        <v>-10</v>
      </c>
      <c r="C5093">
        <v>0</v>
      </c>
      <c r="D5093">
        <v>1</v>
      </c>
      <c r="E5093">
        <v>1</v>
      </c>
      <c r="F5093">
        <v>5092</v>
      </c>
      <c r="G5093">
        <v>5805</v>
      </c>
    </row>
    <row r="5094" spans="1:7" x14ac:dyDescent="0.3">
      <c r="A5094" t="s">
        <v>18570</v>
      </c>
      <c r="B5094">
        <v>-10</v>
      </c>
      <c r="C5094">
        <v>0</v>
      </c>
      <c r="D5094">
        <v>1</v>
      </c>
      <c r="E5094">
        <v>1</v>
      </c>
      <c r="F5094">
        <v>5093</v>
      </c>
      <c r="G5094">
        <v>6238</v>
      </c>
    </row>
    <row r="5095" spans="1:7" x14ac:dyDescent="0.3">
      <c r="A5095" t="s">
        <v>17872</v>
      </c>
      <c r="B5095">
        <v>-10</v>
      </c>
      <c r="C5095">
        <v>0</v>
      </c>
      <c r="D5095">
        <v>1</v>
      </c>
      <c r="E5095">
        <v>1</v>
      </c>
      <c r="F5095">
        <v>5094</v>
      </c>
      <c r="G5095">
        <v>6710</v>
      </c>
    </row>
    <row r="5096" spans="1:7" x14ac:dyDescent="0.3">
      <c r="A5096" t="s">
        <v>21323</v>
      </c>
      <c r="B5096">
        <v>-10</v>
      </c>
      <c r="C5096">
        <v>0</v>
      </c>
      <c r="D5096">
        <v>1</v>
      </c>
      <c r="E5096">
        <v>1</v>
      </c>
      <c r="F5096">
        <v>5095</v>
      </c>
      <c r="G5096">
        <v>6689</v>
      </c>
    </row>
    <row r="5097" spans="1:7" x14ac:dyDescent="0.3">
      <c r="A5097" t="s">
        <v>20407</v>
      </c>
      <c r="B5097">
        <v>-10</v>
      </c>
      <c r="C5097">
        <v>0</v>
      </c>
      <c r="D5097">
        <v>1</v>
      </c>
      <c r="E5097">
        <v>1</v>
      </c>
      <c r="F5097">
        <v>5096</v>
      </c>
      <c r="G5097">
        <v>6252</v>
      </c>
    </row>
    <row r="5098" spans="1:7" x14ac:dyDescent="0.3">
      <c r="A5098" t="s">
        <v>22151</v>
      </c>
      <c r="B5098">
        <v>-10</v>
      </c>
      <c r="C5098">
        <v>0</v>
      </c>
      <c r="D5098">
        <v>1</v>
      </c>
      <c r="E5098">
        <v>1</v>
      </c>
      <c r="F5098">
        <v>5097</v>
      </c>
      <c r="G5098">
        <v>6582</v>
      </c>
    </row>
    <row r="5099" spans="1:7" x14ac:dyDescent="0.3">
      <c r="A5099" t="s">
        <v>20375</v>
      </c>
      <c r="B5099">
        <v>-10</v>
      </c>
      <c r="C5099">
        <v>0</v>
      </c>
      <c r="D5099">
        <v>1</v>
      </c>
      <c r="E5099">
        <v>1</v>
      </c>
      <c r="F5099">
        <v>5098</v>
      </c>
      <c r="G5099">
        <v>6740</v>
      </c>
    </row>
    <row r="5100" spans="1:7" x14ac:dyDescent="0.3">
      <c r="A5100" t="s">
        <v>21989</v>
      </c>
      <c r="B5100">
        <v>-10</v>
      </c>
      <c r="C5100">
        <v>0</v>
      </c>
      <c r="D5100">
        <v>1</v>
      </c>
      <c r="E5100">
        <v>1</v>
      </c>
      <c r="F5100">
        <v>5099</v>
      </c>
      <c r="G5100">
        <v>6409</v>
      </c>
    </row>
    <row r="5101" spans="1:7" x14ac:dyDescent="0.3">
      <c r="A5101" t="s">
        <v>18436</v>
      </c>
      <c r="B5101">
        <v>-10</v>
      </c>
      <c r="C5101">
        <v>0</v>
      </c>
      <c r="D5101">
        <v>1</v>
      </c>
      <c r="E5101">
        <v>1</v>
      </c>
      <c r="F5101">
        <v>5100</v>
      </c>
      <c r="G5101">
        <v>5918</v>
      </c>
    </row>
    <row r="5102" spans="1:7" x14ac:dyDescent="0.3">
      <c r="A5102" t="s">
        <v>16210</v>
      </c>
      <c r="B5102">
        <v>-10</v>
      </c>
      <c r="C5102">
        <v>0</v>
      </c>
      <c r="D5102">
        <v>1</v>
      </c>
      <c r="E5102">
        <v>1</v>
      </c>
      <c r="F5102">
        <v>5101</v>
      </c>
      <c r="G5102">
        <v>6147</v>
      </c>
    </row>
    <row r="5103" spans="1:7" x14ac:dyDescent="0.3">
      <c r="A5103" t="s">
        <v>21088</v>
      </c>
      <c r="B5103">
        <v>-10</v>
      </c>
      <c r="C5103">
        <v>0</v>
      </c>
      <c r="D5103">
        <v>1</v>
      </c>
      <c r="E5103">
        <v>1</v>
      </c>
      <c r="F5103">
        <v>5102</v>
      </c>
      <c r="G5103">
        <v>5891</v>
      </c>
    </row>
    <row r="5104" spans="1:7" x14ac:dyDescent="0.3">
      <c r="A5104" t="s">
        <v>20427</v>
      </c>
      <c r="B5104">
        <v>-10</v>
      </c>
      <c r="C5104">
        <v>0</v>
      </c>
      <c r="D5104">
        <v>1</v>
      </c>
      <c r="E5104">
        <v>1</v>
      </c>
      <c r="F5104">
        <v>5103</v>
      </c>
      <c r="G5104">
        <v>6037</v>
      </c>
    </row>
    <row r="5105" spans="1:7" x14ac:dyDescent="0.3">
      <c r="A5105" t="s">
        <v>16516</v>
      </c>
      <c r="B5105">
        <v>-10</v>
      </c>
      <c r="C5105">
        <v>0</v>
      </c>
      <c r="D5105">
        <v>1</v>
      </c>
      <c r="E5105">
        <v>1</v>
      </c>
      <c r="F5105">
        <v>5104</v>
      </c>
      <c r="G5105">
        <v>5776</v>
      </c>
    </row>
    <row r="5106" spans="1:7" x14ac:dyDescent="0.3">
      <c r="A5106" t="s">
        <v>15494</v>
      </c>
      <c r="B5106">
        <v>-10</v>
      </c>
      <c r="C5106">
        <v>0</v>
      </c>
      <c r="D5106">
        <v>1</v>
      </c>
      <c r="E5106">
        <v>1</v>
      </c>
      <c r="F5106">
        <v>5105</v>
      </c>
      <c r="G5106">
        <v>6526</v>
      </c>
    </row>
    <row r="5107" spans="1:7" x14ac:dyDescent="0.3">
      <c r="A5107" t="s">
        <v>22181</v>
      </c>
      <c r="B5107">
        <v>-10</v>
      </c>
      <c r="C5107">
        <v>0</v>
      </c>
      <c r="D5107">
        <v>1</v>
      </c>
      <c r="E5107">
        <v>1</v>
      </c>
      <c r="F5107">
        <v>5106</v>
      </c>
      <c r="G5107">
        <v>5818</v>
      </c>
    </row>
    <row r="5108" spans="1:7" x14ac:dyDescent="0.3">
      <c r="A5108" t="s">
        <v>15856</v>
      </c>
      <c r="B5108">
        <v>-10</v>
      </c>
      <c r="C5108">
        <v>0</v>
      </c>
      <c r="D5108">
        <v>1</v>
      </c>
      <c r="E5108">
        <v>1</v>
      </c>
      <c r="F5108">
        <v>5107</v>
      </c>
      <c r="G5108">
        <v>5785</v>
      </c>
    </row>
    <row r="5109" spans="1:7" x14ac:dyDescent="0.3">
      <c r="A5109" t="s">
        <v>21342</v>
      </c>
      <c r="B5109">
        <v>-10</v>
      </c>
      <c r="C5109">
        <v>0</v>
      </c>
      <c r="D5109">
        <v>1</v>
      </c>
      <c r="E5109">
        <v>1</v>
      </c>
      <c r="F5109">
        <v>5108</v>
      </c>
      <c r="G5109">
        <v>5107</v>
      </c>
    </row>
    <row r="5110" spans="1:7" x14ac:dyDescent="0.3">
      <c r="A5110" t="s">
        <v>19667</v>
      </c>
      <c r="B5110">
        <v>-10</v>
      </c>
      <c r="C5110">
        <v>0</v>
      </c>
      <c r="D5110">
        <v>1</v>
      </c>
      <c r="E5110">
        <v>1</v>
      </c>
      <c r="F5110">
        <v>5109</v>
      </c>
      <c r="G5110">
        <v>6103</v>
      </c>
    </row>
    <row r="5111" spans="1:7" x14ac:dyDescent="0.3">
      <c r="A5111" t="s">
        <v>18590</v>
      </c>
      <c r="B5111">
        <v>-10</v>
      </c>
      <c r="C5111">
        <v>0</v>
      </c>
      <c r="D5111">
        <v>1</v>
      </c>
      <c r="E5111">
        <v>1</v>
      </c>
      <c r="F5111">
        <v>5110</v>
      </c>
      <c r="G5111">
        <v>6017</v>
      </c>
    </row>
    <row r="5112" spans="1:7" x14ac:dyDescent="0.3">
      <c r="A5112" t="s">
        <v>19235</v>
      </c>
      <c r="B5112">
        <v>-10</v>
      </c>
      <c r="C5112">
        <v>0</v>
      </c>
      <c r="D5112">
        <v>1</v>
      </c>
      <c r="E5112">
        <v>1</v>
      </c>
      <c r="F5112">
        <v>5111</v>
      </c>
      <c r="G5112">
        <v>4997</v>
      </c>
    </row>
    <row r="5113" spans="1:7" x14ac:dyDescent="0.3">
      <c r="A5113" t="s">
        <v>19243</v>
      </c>
      <c r="B5113">
        <v>-10</v>
      </c>
      <c r="C5113">
        <v>0</v>
      </c>
      <c r="D5113">
        <v>1</v>
      </c>
      <c r="E5113">
        <v>1</v>
      </c>
      <c r="F5113">
        <v>5112</v>
      </c>
      <c r="G5113">
        <v>6183</v>
      </c>
    </row>
    <row r="5114" spans="1:7" x14ac:dyDescent="0.3">
      <c r="A5114" t="s">
        <v>20428</v>
      </c>
      <c r="B5114">
        <v>-10</v>
      </c>
      <c r="C5114">
        <v>0</v>
      </c>
      <c r="D5114">
        <v>1</v>
      </c>
      <c r="E5114">
        <v>1</v>
      </c>
      <c r="F5114">
        <v>5113</v>
      </c>
      <c r="G5114">
        <v>5254</v>
      </c>
    </row>
    <row r="5115" spans="1:7" x14ac:dyDescent="0.3">
      <c r="A5115" t="s">
        <v>15685</v>
      </c>
      <c r="B5115">
        <v>-10</v>
      </c>
      <c r="C5115">
        <v>0</v>
      </c>
      <c r="D5115">
        <v>1</v>
      </c>
      <c r="E5115">
        <v>1</v>
      </c>
      <c r="F5115">
        <v>5114</v>
      </c>
      <c r="G5115">
        <v>6746</v>
      </c>
    </row>
    <row r="5116" spans="1:7" x14ac:dyDescent="0.3">
      <c r="A5116" t="s">
        <v>20730</v>
      </c>
      <c r="B5116">
        <v>-10</v>
      </c>
      <c r="C5116">
        <v>0</v>
      </c>
      <c r="D5116">
        <v>1</v>
      </c>
      <c r="E5116">
        <v>1</v>
      </c>
      <c r="F5116">
        <v>5115</v>
      </c>
      <c r="G5116">
        <v>6678</v>
      </c>
    </row>
    <row r="5117" spans="1:7" x14ac:dyDescent="0.3">
      <c r="A5117" t="s">
        <v>19944</v>
      </c>
      <c r="B5117">
        <v>-10</v>
      </c>
      <c r="C5117">
        <v>0</v>
      </c>
      <c r="D5117">
        <v>1</v>
      </c>
      <c r="E5117">
        <v>1</v>
      </c>
      <c r="F5117">
        <v>5116</v>
      </c>
      <c r="G5117">
        <v>6041</v>
      </c>
    </row>
    <row r="5118" spans="1:7" x14ac:dyDescent="0.3">
      <c r="A5118" t="s">
        <v>19727</v>
      </c>
      <c r="B5118">
        <v>-10</v>
      </c>
      <c r="C5118">
        <v>0</v>
      </c>
      <c r="D5118">
        <v>1</v>
      </c>
      <c r="E5118">
        <v>1</v>
      </c>
      <c r="F5118">
        <v>5117</v>
      </c>
      <c r="G5118">
        <v>5712</v>
      </c>
    </row>
    <row r="5119" spans="1:7" x14ac:dyDescent="0.3">
      <c r="A5119" t="s">
        <v>18632</v>
      </c>
      <c r="B5119">
        <v>-10</v>
      </c>
      <c r="C5119">
        <v>0</v>
      </c>
      <c r="D5119">
        <v>1</v>
      </c>
      <c r="E5119">
        <v>1</v>
      </c>
      <c r="F5119">
        <v>5118</v>
      </c>
      <c r="G5119">
        <v>6604</v>
      </c>
    </row>
    <row r="5120" spans="1:7" x14ac:dyDescent="0.3">
      <c r="A5120" t="s">
        <v>21897</v>
      </c>
      <c r="B5120">
        <v>-10</v>
      </c>
      <c r="C5120">
        <v>0</v>
      </c>
      <c r="D5120">
        <v>1</v>
      </c>
      <c r="E5120">
        <v>1</v>
      </c>
      <c r="F5120">
        <v>5119</v>
      </c>
      <c r="G5120">
        <v>5900</v>
      </c>
    </row>
    <row r="5121" spans="1:7" x14ac:dyDescent="0.3">
      <c r="A5121" t="s">
        <v>18728</v>
      </c>
      <c r="B5121">
        <v>-10</v>
      </c>
      <c r="C5121">
        <v>0</v>
      </c>
      <c r="D5121">
        <v>1</v>
      </c>
      <c r="E5121">
        <v>1</v>
      </c>
      <c r="F5121">
        <v>5120</v>
      </c>
      <c r="G5121">
        <v>6032</v>
      </c>
    </row>
    <row r="5122" spans="1:7" x14ac:dyDescent="0.3">
      <c r="A5122" t="s">
        <v>16937</v>
      </c>
      <c r="B5122">
        <v>-10</v>
      </c>
      <c r="C5122">
        <v>0</v>
      </c>
      <c r="D5122">
        <v>1</v>
      </c>
      <c r="E5122">
        <v>1</v>
      </c>
      <c r="F5122">
        <v>5121</v>
      </c>
      <c r="G5122">
        <v>5484</v>
      </c>
    </row>
    <row r="5123" spans="1:7" x14ac:dyDescent="0.3">
      <c r="A5123" t="s">
        <v>18977</v>
      </c>
      <c r="B5123">
        <v>-10</v>
      </c>
      <c r="C5123">
        <v>0</v>
      </c>
      <c r="D5123">
        <v>1</v>
      </c>
      <c r="E5123">
        <v>1</v>
      </c>
      <c r="F5123">
        <v>5122</v>
      </c>
      <c r="G5123">
        <v>5527</v>
      </c>
    </row>
    <row r="5124" spans="1:7" x14ac:dyDescent="0.3">
      <c r="A5124" t="s">
        <v>16419</v>
      </c>
      <c r="B5124">
        <v>-10</v>
      </c>
      <c r="C5124">
        <v>0</v>
      </c>
      <c r="D5124">
        <v>1</v>
      </c>
      <c r="E5124">
        <v>1</v>
      </c>
      <c r="F5124">
        <v>5123</v>
      </c>
      <c r="G5124">
        <v>6468</v>
      </c>
    </row>
    <row r="5125" spans="1:7" x14ac:dyDescent="0.3">
      <c r="A5125" t="s">
        <v>22100</v>
      </c>
      <c r="B5125">
        <v>-10</v>
      </c>
      <c r="C5125">
        <v>0</v>
      </c>
      <c r="D5125">
        <v>1</v>
      </c>
      <c r="E5125">
        <v>1</v>
      </c>
      <c r="F5125">
        <v>5124</v>
      </c>
      <c r="G5125">
        <v>5170</v>
      </c>
    </row>
    <row r="5126" spans="1:7" x14ac:dyDescent="0.3">
      <c r="A5126" t="s">
        <v>17219</v>
      </c>
      <c r="B5126">
        <v>-10</v>
      </c>
      <c r="C5126">
        <v>0</v>
      </c>
      <c r="D5126">
        <v>1</v>
      </c>
      <c r="E5126">
        <v>1</v>
      </c>
      <c r="F5126">
        <v>5125</v>
      </c>
      <c r="G5126">
        <v>5222</v>
      </c>
    </row>
    <row r="5127" spans="1:7" x14ac:dyDescent="0.3">
      <c r="A5127" t="s">
        <v>21707</v>
      </c>
      <c r="B5127">
        <v>-10</v>
      </c>
      <c r="C5127">
        <v>0</v>
      </c>
      <c r="D5127">
        <v>1</v>
      </c>
      <c r="E5127">
        <v>1</v>
      </c>
      <c r="F5127">
        <v>5126</v>
      </c>
      <c r="G5127">
        <v>5818</v>
      </c>
    </row>
    <row r="5128" spans="1:7" x14ac:dyDescent="0.3">
      <c r="A5128" t="s">
        <v>18198</v>
      </c>
      <c r="B5128">
        <v>-10</v>
      </c>
      <c r="C5128">
        <v>0</v>
      </c>
      <c r="D5128">
        <v>1</v>
      </c>
      <c r="E5128">
        <v>1</v>
      </c>
      <c r="F5128">
        <v>5127</v>
      </c>
      <c r="G5128">
        <v>5093</v>
      </c>
    </row>
    <row r="5129" spans="1:7" x14ac:dyDescent="0.3">
      <c r="A5129" t="s">
        <v>18737</v>
      </c>
      <c r="B5129">
        <v>-10</v>
      </c>
      <c r="C5129">
        <v>0</v>
      </c>
      <c r="D5129">
        <v>1</v>
      </c>
      <c r="E5129">
        <v>1</v>
      </c>
      <c r="F5129">
        <v>5128</v>
      </c>
      <c r="G5129">
        <v>6586</v>
      </c>
    </row>
    <row r="5130" spans="1:7" x14ac:dyDescent="0.3">
      <c r="A5130" t="s">
        <v>21759</v>
      </c>
      <c r="B5130">
        <v>-10</v>
      </c>
      <c r="C5130">
        <v>0</v>
      </c>
      <c r="D5130">
        <v>1</v>
      </c>
      <c r="E5130">
        <v>1</v>
      </c>
      <c r="F5130">
        <v>5129</v>
      </c>
      <c r="G5130">
        <v>6085</v>
      </c>
    </row>
    <row r="5131" spans="1:7" x14ac:dyDescent="0.3">
      <c r="A5131" t="s">
        <v>22189</v>
      </c>
      <c r="B5131">
        <v>-10</v>
      </c>
      <c r="C5131">
        <v>0</v>
      </c>
      <c r="D5131">
        <v>1</v>
      </c>
      <c r="E5131">
        <v>1</v>
      </c>
      <c r="F5131">
        <v>5130</v>
      </c>
      <c r="G5131">
        <v>5848</v>
      </c>
    </row>
    <row r="5132" spans="1:7" x14ac:dyDescent="0.3">
      <c r="A5132" t="s">
        <v>19491</v>
      </c>
      <c r="B5132">
        <v>-10</v>
      </c>
      <c r="C5132">
        <v>0</v>
      </c>
      <c r="D5132">
        <v>1</v>
      </c>
      <c r="E5132">
        <v>1</v>
      </c>
      <c r="F5132">
        <v>5131</v>
      </c>
      <c r="G5132">
        <v>6110</v>
      </c>
    </row>
    <row r="5133" spans="1:7" x14ac:dyDescent="0.3">
      <c r="A5133" t="s">
        <v>17660</v>
      </c>
      <c r="B5133">
        <v>-10</v>
      </c>
      <c r="C5133">
        <v>0</v>
      </c>
      <c r="D5133">
        <v>1</v>
      </c>
      <c r="E5133">
        <v>1</v>
      </c>
      <c r="F5133">
        <v>5132</v>
      </c>
      <c r="G5133">
        <v>6214</v>
      </c>
    </row>
    <row r="5134" spans="1:7" x14ac:dyDescent="0.3">
      <c r="A5134" t="s">
        <v>21465</v>
      </c>
      <c r="B5134">
        <v>-10</v>
      </c>
      <c r="C5134">
        <v>0</v>
      </c>
      <c r="D5134">
        <v>1</v>
      </c>
      <c r="E5134">
        <v>1</v>
      </c>
      <c r="F5134">
        <v>5133</v>
      </c>
      <c r="G5134">
        <v>6426</v>
      </c>
    </row>
    <row r="5135" spans="1:7" x14ac:dyDescent="0.3">
      <c r="A5135" t="s">
        <v>21816</v>
      </c>
      <c r="B5135">
        <v>-10</v>
      </c>
      <c r="C5135">
        <v>0</v>
      </c>
      <c r="D5135">
        <v>1</v>
      </c>
      <c r="E5135">
        <v>1</v>
      </c>
      <c r="F5135">
        <v>5134</v>
      </c>
      <c r="G5135">
        <v>6131</v>
      </c>
    </row>
    <row r="5136" spans="1:7" x14ac:dyDescent="0.3">
      <c r="A5136" t="s">
        <v>17516</v>
      </c>
      <c r="B5136">
        <v>-10</v>
      </c>
      <c r="C5136">
        <v>0</v>
      </c>
      <c r="D5136">
        <v>1</v>
      </c>
      <c r="E5136">
        <v>1</v>
      </c>
      <c r="F5136">
        <v>5135</v>
      </c>
      <c r="G5136">
        <v>5821</v>
      </c>
    </row>
    <row r="5137" spans="1:7" x14ac:dyDescent="0.3">
      <c r="A5137" t="s">
        <v>16002</v>
      </c>
      <c r="B5137">
        <v>-10</v>
      </c>
      <c r="C5137">
        <v>0</v>
      </c>
      <c r="D5137">
        <v>1</v>
      </c>
      <c r="E5137">
        <v>1</v>
      </c>
      <c r="F5137">
        <v>5136</v>
      </c>
      <c r="G5137">
        <v>5610</v>
      </c>
    </row>
    <row r="5138" spans="1:7" x14ac:dyDescent="0.3">
      <c r="A5138" t="s">
        <v>18763</v>
      </c>
      <c r="B5138">
        <v>-10</v>
      </c>
      <c r="C5138">
        <v>0</v>
      </c>
      <c r="D5138">
        <v>1</v>
      </c>
      <c r="E5138">
        <v>1</v>
      </c>
      <c r="F5138">
        <v>5137</v>
      </c>
      <c r="G5138">
        <v>6739</v>
      </c>
    </row>
    <row r="5139" spans="1:7" x14ac:dyDescent="0.3">
      <c r="A5139" t="s">
        <v>20743</v>
      </c>
      <c r="B5139">
        <v>-10</v>
      </c>
      <c r="C5139">
        <v>0</v>
      </c>
      <c r="D5139">
        <v>1</v>
      </c>
      <c r="E5139">
        <v>1</v>
      </c>
      <c r="F5139">
        <v>5138</v>
      </c>
      <c r="G5139">
        <v>6669</v>
      </c>
    </row>
    <row r="5140" spans="1:7" x14ac:dyDescent="0.3">
      <c r="A5140" t="s">
        <v>15638</v>
      </c>
      <c r="B5140">
        <v>-10</v>
      </c>
      <c r="C5140">
        <v>0</v>
      </c>
      <c r="D5140">
        <v>1</v>
      </c>
      <c r="E5140">
        <v>1</v>
      </c>
      <c r="F5140">
        <v>5139</v>
      </c>
      <c r="G5140">
        <v>6566</v>
      </c>
    </row>
    <row r="5141" spans="1:7" x14ac:dyDescent="0.3">
      <c r="A5141" t="s">
        <v>18018</v>
      </c>
      <c r="B5141">
        <v>-10</v>
      </c>
      <c r="C5141">
        <v>0</v>
      </c>
      <c r="D5141">
        <v>1</v>
      </c>
      <c r="E5141">
        <v>1</v>
      </c>
      <c r="F5141">
        <v>5140</v>
      </c>
      <c r="G5141">
        <v>6764</v>
      </c>
    </row>
    <row r="5142" spans="1:7" x14ac:dyDescent="0.3">
      <c r="A5142" t="s">
        <v>16684</v>
      </c>
      <c r="B5142">
        <v>-10</v>
      </c>
      <c r="C5142">
        <v>0</v>
      </c>
      <c r="D5142">
        <v>1</v>
      </c>
      <c r="E5142">
        <v>1</v>
      </c>
      <c r="F5142">
        <v>5141</v>
      </c>
      <c r="G5142">
        <v>5021</v>
      </c>
    </row>
    <row r="5143" spans="1:7" x14ac:dyDescent="0.3">
      <c r="A5143" t="s">
        <v>16238</v>
      </c>
      <c r="B5143">
        <v>-10</v>
      </c>
      <c r="C5143">
        <v>0</v>
      </c>
      <c r="D5143">
        <v>1</v>
      </c>
      <c r="E5143">
        <v>1</v>
      </c>
      <c r="F5143">
        <v>5142</v>
      </c>
      <c r="G5143">
        <v>6191</v>
      </c>
    </row>
    <row r="5144" spans="1:7" x14ac:dyDescent="0.3">
      <c r="A5144" t="s">
        <v>22048</v>
      </c>
      <c r="B5144">
        <v>-10</v>
      </c>
      <c r="C5144">
        <v>0</v>
      </c>
      <c r="D5144">
        <v>1</v>
      </c>
      <c r="E5144">
        <v>1</v>
      </c>
      <c r="F5144">
        <v>5143</v>
      </c>
      <c r="G5144">
        <v>5568</v>
      </c>
    </row>
    <row r="5145" spans="1:7" x14ac:dyDescent="0.3">
      <c r="A5145" t="s">
        <v>17776</v>
      </c>
      <c r="B5145">
        <v>-10</v>
      </c>
      <c r="C5145">
        <v>0</v>
      </c>
      <c r="D5145">
        <v>1</v>
      </c>
      <c r="E5145">
        <v>1</v>
      </c>
      <c r="F5145">
        <v>5144</v>
      </c>
      <c r="G5145">
        <v>6271</v>
      </c>
    </row>
    <row r="5146" spans="1:7" x14ac:dyDescent="0.3">
      <c r="A5146" t="s">
        <v>21769</v>
      </c>
      <c r="B5146">
        <v>-10</v>
      </c>
      <c r="C5146">
        <v>0</v>
      </c>
      <c r="D5146">
        <v>1</v>
      </c>
      <c r="E5146">
        <v>1</v>
      </c>
      <c r="F5146">
        <v>5145</v>
      </c>
      <c r="G5146">
        <v>6583</v>
      </c>
    </row>
    <row r="5147" spans="1:7" x14ac:dyDescent="0.3">
      <c r="A5147" t="s">
        <v>18490</v>
      </c>
      <c r="B5147">
        <v>-10</v>
      </c>
      <c r="C5147">
        <v>0</v>
      </c>
      <c r="D5147">
        <v>1</v>
      </c>
      <c r="E5147">
        <v>1</v>
      </c>
      <c r="F5147">
        <v>5146</v>
      </c>
      <c r="G5147">
        <v>5482</v>
      </c>
    </row>
    <row r="5148" spans="1:7" x14ac:dyDescent="0.3">
      <c r="A5148" t="s">
        <v>21336</v>
      </c>
      <c r="B5148">
        <v>-10</v>
      </c>
      <c r="C5148">
        <v>0</v>
      </c>
      <c r="D5148">
        <v>1</v>
      </c>
      <c r="E5148">
        <v>1</v>
      </c>
      <c r="F5148">
        <v>5147</v>
      </c>
      <c r="G5148">
        <v>6705</v>
      </c>
    </row>
    <row r="5149" spans="1:7" x14ac:dyDescent="0.3">
      <c r="A5149" t="s">
        <v>16458</v>
      </c>
      <c r="B5149">
        <v>-10</v>
      </c>
      <c r="C5149">
        <v>0</v>
      </c>
      <c r="D5149">
        <v>1</v>
      </c>
      <c r="E5149">
        <v>1</v>
      </c>
      <c r="F5149">
        <v>5148</v>
      </c>
      <c r="G5149">
        <v>6236</v>
      </c>
    </row>
    <row r="5150" spans="1:7" x14ac:dyDescent="0.3">
      <c r="A5150" t="s">
        <v>21918</v>
      </c>
      <c r="B5150">
        <v>-10</v>
      </c>
      <c r="C5150">
        <v>0</v>
      </c>
      <c r="D5150">
        <v>1</v>
      </c>
      <c r="E5150">
        <v>1</v>
      </c>
      <c r="F5150">
        <v>5149</v>
      </c>
      <c r="G5150">
        <v>6065</v>
      </c>
    </row>
    <row r="5151" spans="1:7" x14ac:dyDescent="0.3">
      <c r="A5151" t="s">
        <v>19055</v>
      </c>
      <c r="B5151">
        <v>-10</v>
      </c>
      <c r="C5151">
        <v>0</v>
      </c>
      <c r="D5151">
        <v>1</v>
      </c>
      <c r="E5151">
        <v>1</v>
      </c>
      <c r="F5151">
        <v>5150</v>
      </c>
      <c r="G5151">
        <v>6728</v>
      </c>
    </row>
    <row r="5152" spans="1:7" x14ac:dyDescent="0.3">
      <c r="A5152" t="s">
        <v>19256</v>
      </c>
      <c r="B5152">
        <v>-10</v>
      </c>
      <c r="C5152">
        <v>0</v>
      </c>
      <c r="D5152">
        <v>1</v>
      </c>
      <c r="E5152">
        <v>1</v>
      </c>
      <c r="F5152">
        <v>5151</v>
      </c>
      <c r="G5152">
        <v>6189</v>
      </c>
    </row>
    <row r="5153" spans="1:7" x14ac:dyDescent="0.3">
      <c r="A5153" t="s">
        <v>17664</v>
      </c>
      <c r="B5153">
        <v>-10</v>
      </c>
      <c r="C5153">
        <v>0</v>
      </c>
      <c r="D5153">
        <v>1</v>
      </c>
      <c r="E5153">
        <v>1</v>
      </c>
      <c r="F5153">
        <v>5152</v>
      </c>
      <c r="G5153">
        <v>5665</v>
      </c>
    </row>
    <row r="5154" spans="1:7" x14ac:dyDescent="0.3">
      <c r="A5154" t="s">
        <v>17428</v>
      </c>
      <c r="B5154">
        <v>-10</v>
      </c>
      <c r="C5154">
        <v>0</v>
      </c>
      <c r="D5154">
        <v>1</v>
      </c>
      <c r="E5154">
        <v>1</v>
      </c>
      <c r="F5154">
        <v>5153</v>
      </c>
      <c r="G5154">
        <v>6730</v>
      </c>
    </row>
    <row r="5155" spans="1:7" x14ac:dyDescent="0.3">
      <c r="A5155" t="s">
        <v>18135</v>
      </c>
      <c r="B5155">
        <v>-10</v>
      </c>
      <c r="C5155">
        <v>0</v>
      </c>
      <c r="D5155">
        <v>1</v>
      </c>
      <c r="E5155">
        <v>1</v>
      </c>
      <c r="F5155">
        <v>5154</v>
      </c>
      <c r="G5155">
        <v>6252</v>
      </c>
    </row>
    <row r="5156" spans="1:7" x14ac:dyDescent="0.3">
      <c r="A5156" t="s">
        <v>17282</v>
      </c>
      <c r="B5156">
        <v>-10</v>
      </c>
      <c r="C5156">
        <v>0</v>
      </c>
      <c r="D5156">
        <v>1</v>
      </c>
      <c r="E5156">
        <v>1</v>
      </c>
      <c r="F5156">
        <v>5155</v>
      </c>
      <c r="G5156">
        <v>6701</v>
      </c>
    </row>
    <row r="5157" spans="1:7" x14ac:dyDescent="0.3">
      <c r="A5157" t="s">
        <v>18847</v>
      </c>
      <c r="B5157">
        <v>-10</v>
      </c>
      <c r="C5157">
        <v>0</v>
      </c>
      <c r="D5157">
        <v>1</v>
      </c>
      <c r="E5157">
        <v>1</v>
      </c>
      <c r="F5157">
        <v>5156</v>
      </c>
      <c r="G5157">
        <v>5691</v>
      </c>
    </row>
    <row r="5158" spans="1:7" x14ac:dyDescent="0.3">
      <c r="A5158" t="s">
        <v>21100</v>
      </c>
      <c r="B5158">
        <v>-10</v>
      </c>
      <c r="C5158">
        <v>0</v>
      </c>
      <c r="D5158">
        <v>1</v>
      </c>
      <c r="E5158">
        <v>1</v>
      </c>
      <c r="F5158">
        <v>5157</v>
      </c>
      <c r="G5158">
        <v>6300</v>
      </c>
    </row>
    <row r="5159" spans="1:7" x14ac:dyDescent="0.3">
      <c r="A5159" t="s">
        <v>20988</v>
      </c>
      <c r="B5159">
        <v>-10</v>
      </c>
      <c r="C5159">
        <v>0</v>
      </c>
      <c r="D5159">
        <v>1</v>
      </c>
      <c r="E5159">
        <v>1</v>
      </c>
      <c r="F5159">
        <v>5158</v>
      </c>
      <c r="G5159">
        <v>6150</v>
      </c>
    </row>
    <row r="5160" spans="1:7" x14ac:dyDescent="0.3">
      <c r="A5160" t="s">
        <v>19430</v>
      </c>
      <c r="B5160">
        <v>-10</v>
      </c>
      <c r="C5160">
        <v>0</v>
      </c>
      <c r="D5160">
        <v>1</v>
      </c>
      <c r="E5160">
        <v>1</v>
      </c>
      <c r="F5160">
        <v>5159</v>
      </c>
      <c r="G5160">
        <v>6501</v>
      </c>
    </row>
    <row r="5161" spans="1:7" x14ac:dyDescent="0.3">
      <c r="A5161" t="s">
        <v>20096</v>
      </c>
      <c r="B5161">
        <v>-10</v>
      </c>
      <c r="C5161">
        <v>0</v>
      </c>
      <c r="D5161">
        <v>1</v>
      </c>
      <c r="E5161">
        <v>1</v>
      </c>
      <c r="F5161">
        <v>5160</v>
      </c>
      <c r="G5161">
        <v>5356</v>
      </c>
    </row>
    <row r="5162" spans="1:7" x14ac:dyDescent="0.3">
      <c r="A5162" t="s">
        <v>15906</v>
      </c>
      <c r="B5162">
        <v>-10</v>
      </c>
      <c r="C5162">
        <v>0</v>
      </c>
      <c r="D5162">
        <v>1</v>
      </c>
      <c r="E5162">
        <v>1</v>
      </c>
      <c r="F5162">
        <v>5161</v>
      </c>
      <c r="G5162">
        <v>5665</v>
      </c>
    </row>
    <row r="5163" spans="1:7" x14ac:dyDescent="0.3">
      <c r="A5163" t="s">
        <v>18457</v>
      </c>
      <c r="B5163">
        <v>-10</v>
      </c>
      <c r="C5163">
        <v>0</v>
      </c>
      <c r="D5163">
        <v>1</v>
      </c>
      <c r="E5163">
        <v>1</v>
      </c>
      <c r="F5163">
        <v>5162</v>
      </c>
      <c r="G5163">
        <v>5555</v>
      </c>
    </row>
    <row r="5164" spans="1:7" x14ac:dyDescent="0.3">
      <c r="A5164" t="s">
        <v>17409</v>
      </c>
      <c r="B5164">
        <v>-10</v>
      </c>
      <c r="C5164">
        <v>0</v>
      </c>
      <c r="D5164">
        <v>1</v>
      </c>
      <c r="E5164">
        <v>1</v>
      </c>
      <c r="F5164">
        <v>5163</v>
      </c>
      <c r="G5164">
        <v>5386</v>
      </c>
    </row>
    <row r="5165" spans="1:7" x14ac:dyDescent="0.3">
      <c r="A5165" t="s">
        <v>21621</v>
      </c>
      <c r="B5165">
        <v>-10</v>
      </c>
      <c r="C5165">
        <v>0</v>
      </c>
      <c r="D5165">
        <v>1</v>
      </c>
      <c r="E5165">
        <v>1</v>
      </c>
      <c r="F5165">
        <v>5164</v>
      </c>
      <c r="G5165">
        <v>6476</v>
      </c>
    </row>
    <row r="5166" spans="1:7" x14ac:dyDescent="0.3">
      <c r="A5166" t="s">
        <v>18371</v>
      </c>
      <c r="B5166">
        <v>-10</v>
      </c>
      <c r="C5166">
        <v>0</v>
      </c>
      <c r="D5166">
        <v>1</v>
      </c>
      <c r="E5166">
        <v>1</v>
      </c>
      <c r="F5166">
        <v>5165</v>
      </c>
      <c r="G5166">
        <v>6289</v>
      </c>
    </row>
    <row r="5167" spans="1:7" x14ac:dyDescent="0.3">
      <c r="A5167" t="s">
        <v>15578</v>
      </c>
      <c r="B5167">
        <v>-10</v>
      </c>
      <c r="C5167">
        <v>0</v>
      </c>
      <c r="D5167">
        <v>1</v>
      </c>
      <c r="E5167">
        <v>1</v>
      </c>
      <c r="F5167">
        <v>5166</v>
      </c>
      <c r="G5167">
        <v>6069</v>
      </c>
    </row>
    <row r="5168" spans="1:7" x14ac:dyDescent="0.3">
      <c r="A5168" t="s">
        <v>18908</v>
      </c>
      <c r="B5168">
        <v>-10</v>
      </c>
      <c r="C5168">
        <v>0</v>
      </c>
      <c r="D5168">
        <v>1</v>
      </c>
      <c r="E5168">
        <v>1</v>
      </c>
      <c r="F5168">
        <v>5167</v>
      </c>
      <c r="G5168">
        <v>5170</v>
      </c>
    </row>
    <row r="5169" spans="1:7" x14ac:dyDescent="0.3">
      <c r="A5169" t="s">
        <v>17674</v>
      </c>
      <c r="B5169">
        <v>-10</v>
      </c>
      <c r="C5169">
        <v>0</v>
      </c>
      <c r="D5169">
        <v>1</v>
      </c>
      <c r="E5169">
        <v>1</v>
      </c>
      <c r="F5169">
        <v>5168</v>
      </c>
      <c r="G5169">
        <v>5833</v>
      </c>
    </row>
    <row r="5170" spans="1:7" x14ac:dyDescent="0.3">
      <c r="A5170" t="s">
        <v>18167</v>
      </c>
      <c r="B5170">
        <v>-10</v>
      </c>
      <c r="C5170">
        <v>0</v>
      </c>
      <c r="D5170">
        <v>1</v>
      </c>
      <c r="E5170">
        <v>1</v>
      </c>
      <c r="F5170">
        <v>5169</v>
      </c>
      <c r="G5170">
        <v>6457</v>
      </c>
    </row>
    <row r="5171" spans="1:7" x14ac:dyDescent="0.3">
      <c r="A5171" t="s">
        <v>15982</v>
      </c>
      <c r="B5171">
        <v>-10</v>
      </c>
      <c r="C5171">
        <v>0</v>
      </c>
      <c r="D5171">
        <v>1</v>
      </c>
      <c r="E5171">
        <v>1</v>
      </c>
      <c r="F5171">
        <v>5170</v>
      </c>
      <c r="G5171">
        <v>5933</v>
      </c>
    </row>
    <row r="5172" spans="1:7" x14ac:dyDescent="0.3">
      <c r="A5172" t="s">
        <v>18810</v>
      </c>
      <c r="B5172">
        <v>-10</v>
      </c>
      <c r="C5172">
        <v>0</v>
      </c>
      <c r="D5172">
        <v>1</v>
      </c>
      <c r="E5172">
        <v>1</v>
      </c>
      <c r="F5172">
        <v>5171</v>
      </c>
      <c r="G5172">
        <v>6206</v>
      </c>
    </row>
    <row r="5173" spans="1:7" x14ac:dyDescent="0.3">
      <c r="A5173" t="s">
        <v>20909</v>
      </c>
      <c r="B5173">
        <v>-10</v>
      </c>
      <c r="C5173">
        <v>0</v>
      </c>
      <c r="D5173">
        <v>1</v>
      </c>
      <c r="E5173">
        <v>1</v>
      </c>
      <c r="F5173">
        <v>5172</v>
      </c>
      <c r="G5173">
        <v>6743</v>
      </c>
    </row>
    <row r="5174" spans="1:7" x14ac:dyDescent="0.3">
      <c r="A5174" t="s">
        <v>22133</v>
      </c>
      <c r="B5174">
        <v>-10</v>
      </c>
      <c r="C5174">
        <v>0</v>
      </c>
      <c r="D5174">
        <v>1</v>
      </c>
      <c r="E5174">
        <v>1</v>
      </c>
      <c r="F5174">
        <v>5173</v>
      </c>
      <c r="G5174">
        <v>5350</v>
      </c>
    </row>
    <row r="5175" spans="1:7" x14ac:dyDescent="0.3">
      <c r="A5175" t="s">
        <v>21022</v>
      </c>
      <c r="B5175">
        <v>-10</v>
      </c>
      <c r="C5175">
        <v>0</v>
      </c>
      <c r="D5175">
        <v>1</v>
      </c>
      <c r="E5175">
        <v>1</v>
      </c>
      <c r="F5175">
        <v>5174</v>
      </c>
      <c r="G5175">
        <v>6349</v>
      </c>
    </row>
    <row r="5176" spans="1:7" x14ac:dyDescent="0.3">
      <c r="A5176" t="s">
        <v>16934</v>
      </c>
      <c r="B5176">
        <v>-10</v>
      </c>
      <c r="C5176">
        <v>0</v>
      </c>
      <c r="D5176">
        <v>1</v>
      </c>
      <c r="E5176">
        <v>1</v>
      </c>
      <c r="F5176">
        <v>5175</v>
      </c>
      <c r="G5176">
        <v>5558</v>
      </c>
    </row>
    <row r="5177" spans="1:7" x14ac:dyDescent="0.3">
      <c r="A5177" t="s">
        <v>19737</v>
      </c>
      <c r="B5177">
        <v>-10</v>
      </c>
      <c r="C5177">
        <v>0</v>
      </c>
      <c r="D5177">
        <v>1</v>
      </c>
      <c r="E5177">
        <v>1</v>
      </c>
      <c r="F5177">
        <v>5176</v>
      </c>
      <c r="G5177">
        <v>6237</v>
      </c>
    </row>
    <row r="5178" spans="1:7" x14ac:dyDescent="0.3">
      <c r="A5178" t="s">
        <v>19824</v>
      </c>
      <c r="B5178">
        <v>-10</v>
      </c>
      <c r="C5178">
        <v>0</v>
      </c>
      <c r="D5178">
        <v>1</v>
      </c>
      <c r="E5178">
        <v>1</v>
      </c>
      <c r="F5178">
        <v>5177</v>
      </c>
      <c r="G5178">
        <v>6594</v>
      </c>
    </row>
    <row r="5179" spans="1:7" x14ac:dyDescent="0.3">
      <c r="A5179" t="s">
        <v>21383</v>
      </c>
      <c r="B5179">
        <v>-10</v>
      </c>
      <c r="C5179">
        <v>0</v>
      </c>
      <c r="D5179">
        <v>1</v>
      </c>
      <c r="E5179">
        <v>1</v>
      </c>
      <c r="F5179">
        <v>5178</v>
      </c>
      <c r="G5179">
        <v>5256</v>
      </c>
    </row>
    <row r="5180" spans="1:7" x14ac:dyDescent="0.3">
      <c r="A5180" t="s">
        <v>18267</v>
      </c>
      <c r="B5180">
        <v>-10</v>
      </c>
      <c r="C5180">
        <v>0</v>
      </c>
      <c r="D5180">
        <v>1</v>
      </c>
      <c r="E5180">
        <v>1</v>
      </c>
      <c r="F5180">
        <v>5179</v>
      </c>
      <c r="G5180">
        <v>5553</v>
      </c>
    </row>
    <row r="5181" spans="1:7" x14ac:dyDescent="0.3">
      <c r="A5181" t="s">
        <v>20386</v>
      </c>
      <c r="B5181">
        <v>-10</v>
      </c>
      <c r="C5181">
        <v>0</v>
      </c>
      <c r="D5181">
        <v>1</v>
      </c>
      <c r="E5181">
        <v>1</v>
      </c>
      <c r="F5181">
        <v>5180</v>
      </c>
      <c r="G5181">
        <v>4840</v>
      </c>
    </row>
    <row r="5182" spans="1:7" x14ac:dyDescent="0.3">
      <c r="A5182" t="s">
        <v>17547</v>
      </c>
      <c r="B5182">
        <v>-10</v>
      </c>
      <c r="C5182">
        <v>0</v>
      </c>
      <c r="D5182">
        <v>1</v>
      </c>
      <c r="E5182">
        <v>1</v>
      </c>
      <c r="F5182">
        <v>5181</v>
      </c>
      <c r="G5182">
        <v>6629</v>
      </c>
    </row>
    <row r="5183" spans="1:7" x14ac:dyDescent="0.3">
      <c r="A5183" t="s">
        <v>16255</v>
      </c>
      <c r="B5183">
        <v>-10</v>
      </c>
      <c r="C5183">
        <v>0</v>
      </c>
      <c r="D5183">
        <v>1</v>
      </c>
      <c r="E5183">
        <v>1</v>
      </c>
      <c r="F5183">
        <v>5182</v>
      </c>
      <c r="G5183">
        <v>6086</v>
      </c>
    </row>
    <row r="5184" spans="1:7" x14ac:dyDescent="0.3">
      <c r="A5184" t="s">
        <v>17983</v>
      </c>
      <c r="B5184">
        <v>-10</v>
      </c>
      <c r="C5184">
        <v>0</v>
      </c>
      <c r="D5184">
        <v>1</v>
      </c>
      <c r="E5184">
        <v>1</v>
      </c>
      <c r="F5184">
        <v>5183</v>
      </c>
      <c r="G5184">
        <v>5634</v>
      </c>
    </row>
    <row r="5185" spans="1:7" x14ac:dyDescent="0.3">
      <c r="A5185" t="s">
        <v>18554</v>
      </c>
      <c r="B5185">
        <v>-10</v>
      </c>
      <c r="C5185">
        <v>0</v>
      </c>
      <c r="D5185">
        <v>1</v>
      </c>
      <c r="E5185">
        <v>1</v>
      </c>
      <c r="F5185">
        <v>5184</v>
      </c>
      <c r="G5185">
        <v>5346</v>
      </c>
    </row>
    <row r="5186" spans="1:7" x14ac:dyDescent="0.3">
      <c r="A5186" t="s">
        <v>18562</v>
      </c>
      <c r="B5186">
        <v>-10</v>
      </c>
      <c r="C5186">
        <v>0</v>
      </c>
      <c r="D5186">
        <v>1</v>
      </c>
      <c r="E5186">
        <v>1</v>
      </c>
      <c r="F5186">
        <v>5185</v>
      </c>
      <c r="G5186">
        <v>6098</v>
      </c>
    </row>
    <row r="5187" spans="1:7" x14ac:dyDescent="0.3">
      <c r="A5187" t="s">
        <v>20580</v>
      </c>
      <c r="B5187">
        <v>-10</v>
      </c>
      <c r="C5187">
        <v>0</v>
      </c>
      <c r="D5187">
        <v>1</v>
      </c>
      <c r="E5187">
        <v>1</v>
      </c>
      <c r="F5187">
        <v>5186</v>
      </c>
      <c r="G5187">
        <v>5153</v>
      </c>
    </row>
    <row r="5188" spans="1:7" x14ac:dyDescent="0.3">
      <c r="A5188" t="s">
        <v>18382</v>
      </c>
      <c r="B5188">
        <v>-10</v>
      </c>
      <c r="C5188">
        <v>0</v>
      </c>
      <c r="D5188">
        <v>1</v>
      </c>
      <c r="E5188">
        <v>1</v>
      </c>
      <c r="F5188">
        <v>5187</v>
      </c>
      <c r="G5188">
        <v>6505</v>
      </c>
    </row>
    <row r="5189" spans="1:7" x14ac:dyDescent="0.3">
      <c r="A5189" t="s">
        <v>17376</v>
      </c>
      <c r="B5189">
        <v>-10</v>
      </c>
      <c r="C5189">
        <v>0</v>
      </c>
      <c r="D5189">
        <v>1</v>
      </c>
      <c r="E5189">
        <v>1</v>
      </c>
      <c r="F5189">
        <v>5188</v>
      </c>
      <c r="G5189">
        <v>6569</v>
      </c>
    </row>
    <row r="5190" spans="1:7" x14ac:dyDescent="0.3">
      <c r="A5190" t="s">
        <v>17385</v>
      </c>
      <c r="B5190">
        <v>-10</v>
      </c>
      <c r="C5190">
        <v>0</v>
      </c>
      <c r="D5190">
        <v>1</v>
      </c>
      <c r="E5190">
        <v>1</v>
      </c>
      <c r="F5190">
        <v>5189</v>
      </c>
      <c r="G5190">
        <v>5477</v>
      </c>
    </row>
    <row r="5191" spans="1:7" x14ac:dyDescent="0.3">
      <c r="A5191" t="s">
        <v>16585</v>
      </c>
      <c r="B5191">
        <v>-10</v>
      </c>
      <c r="C5191">
        <v>0</v>
      </c>
      <c r="D5191">
        <v>1</v>
      </c>
      <c r="E5191">
        <v>1</v>
      </c>
      <c r="F5191">
        <v>5190</v>
      </c>
      <c r="G5191">
        <v>6063</v>
      </c>
    </row>
    <row r="5192" spans="1:7" x14ac:dyDescent="0.3">
      <c r="A5192" t="s">
        <v>18889</v>
      </c>
      <c r="B5192">
        <v>-10</v>
      </c>
      <c r="C5192">
        <v>0</v>
      </c>
      <c r="D5192">
        <v>1</v>
      </c>
      <c r="E5192">
        <v>1</v>
      </c>
      <c r="F5192">
        <v>5191</v>
      </c>
      <c r="G5192">
        <v>6767</v>
      </c>
    </row>
    <row r="5193" spans="1:7" x14ac:dyDescent="0.3">
      <c r="A5193" t="s">
        <v>16303</v>
      </c>
      <c r="B5193">
        <v>-10</v>
      </c>
      <c r="C5193">
        <v>0</v>
      </c>
      <c r="D5193">
        <v>1</v>
      </c>
      <c r="E5193">
        <v>1</v>
      </c>
      <c r="F5193">
        <v>5192</v>
      </c>
      <c r="G5193">
        <v>6584</v>
      </c>
    </row>
    <row r="5194" spans="1:7" x14ac:dyDescent="0.3">
      <c r="A5194" t="s">
        <v>19301</v>
      </c>
      <c r="B5194">
        <v>-10</v>
      </c>
      <c r="C5194">
        <v>0</v>
      </c>
      <c r="D5194">
        <v>1</v>
      </c>
      <c r="E5194">
        <v>1</v>
      </c>
      <c r="F5194">
        <v>5193</v>
      </c>
      <c r="G5194">
        <v>5685</v>
      </c>
    </row>
    <row r="5195" spans="1:7" x14ac:dyDescent="0.3">
      <c r="A5195" t="s">
        <v>19995</v>
      </c>
      <c r="B5195">
        <v>-10</v>
      </c>
      <c r="C5195">
        <v>0</v>
      </c>
      <c r="D5195">
        <v>1</v>
      </c>
      <c r="E5195">
        <v>1</v>
      </c>
      <c r="F5195">
        <v>5194</v>
      </c>
      <c r="G5195">
        <v>5872</v>
      </c>
    </row>
    <row r="5196" spans="1:7" x14ac:dyDescent="0.3">
      <c r="A5196" t="s">
        <v>20891</v>
      </c>
      <c r="B5196">
        <v>-10</v>
      </c>
      <c r="C5196">
        <v>0</v>
      </c>
      <c r="D5196">
        <v>1</v>
      </c>
      <c r="E5196">
        <v>1</v>
      </c>
      <c r="F5196">
        <v>5195</v>
      </c>
      <c r="G5196">
        <v>6282</v>
      </c>
    </row>
    <row r="5197" spans="1:7" x14ac:dyDescent="0.3">
      <c r="A5197" t="s">
        <v>15885</v>
      </c>
      <c r="B5197">
        <v>-10</v>
      </c>
      <c r="C5197">
        <v>0</v>
      </c>
      <c r="D5197">
        <v>1</v>
      </c>
      <c r="E5197">
        <v>1</v>
      </c>
      <c r="F5197">
        <v>5196</v>
      </c>
      <c r="G5197">
        <v>5344</v>
      </c>
    </row>
    <row r="5198" spans="1:7" x14ac:dyDescent="0.3">
      <c r="A5198" t="s">
        <v>16106</v>
      </c>
      <c r="B5198">
        <v>-10</v>
      </c>
      <c r="C5198">
        <v>0</v>
      </c>
      <c r="D5198">
        <v>1</v>
      </c>
      <c r="E5198">
        <v>1</v>
      </c>
      <c r="F5198">
        <v>5197</v>
      </c>
      <c r="G5198">
        <v>6030</v>
      </c>
    </row>
    <row r="5199" spans="1:7" x14ac:dyDescent="0.3">
      <c r="A5199" t="s">
        <v>16168</v>
      </c>
      <c r="B5199">
        <v>-10</v>
      </c>
      <c r="C5199">
        <v>0</v>
      </c>
      <c r="D5199">
        <v>1</v>
      </c>
      <c r="E5199">
        <v>1</v>
      </c>
      <c r="F5199">
        <v>5198</v>
      </c>
      <c r="G5199">
        <v>6160</v>
      </c>
    </row>
    <row r="5200" spans="1:7" x14ac:dyDescent="0.3">
      <c r="A5200" t="s">
        <v>16176</v>
      </c>
      <c r="B5200">
        <v>-10</v>
      </c>
      <c r="C5200">
        <v>0</v>
      </c>
      <c r="D5200">
        <v>1</v>
      </c>
      <c r="E5200">
        <v>1</v>
      </c>
      <c r="F5200">
        <v>5199</v>
      </c>
      <c r="G5200">
        <v>6712</v>
      </c>
    </row>
    <row r="5201" spans="1:7" x14ac:dyDescent="0.3">
      <c r="A5201" t="s">
        <v>19439</v>
      </c>
      <c r="B5201">
        <v>-10</v>
      </c>
      <c r="C5201">
        <v>0</v>
      </c>
      <c r="D5201">
        <v>1</v>
      </c>
      <c r="E5201">
        <v>1</v>
      </c>
      <c r="F5201">
        <v>5200</v>
      </c>
      <c r="G5201">
        <v>6013</v>
      </c>
    </row>
    <row r="5202" spans="1:7" x14ac:dyDescent="0.3">
      <c r="A5202" t="s">
        <v>20540</v>
      </c>
      <c r="B5202">
        <v>-10</v>
      </c>
      <c r="C5202">
        <v>0</v>
      </c>
      <c r="D5202">
        <v>1</v>
      </c>
      <c r="E5202">
        <v>1</v>
      </c>
      <c r="F5202">
        <v>5201</v>
      </c>
      <c r="G5202">
        <v>6225</v>
      </c>
    </row>
    <row r="5203" spans="1:7" x14ac:dyDescent="0.3">
      <c r="A5203" t="s">
        <v>16648</v>
      </c>
      <c r="B5203">
        <v>-10</v>
      </c>
      <c r="C5203">
        <v>0</v>
      </c>
      <c r="D5203">
        <v>1</v>
      </c>
      <c r="E5203">
        <v>1</v>
      </c>
      <c r="F5203">
        <v>5202</v>
      </c>
      <c r="G5203">
        <v>6178</v>
      </c>
    </row>
    <row r="5204" spans="1:7" x14ac:dyDescent="0.3">
      <c r="A5204" t="s">
        <v>19715</v>
      </c>
      <c r="B5204">
        <v>-10</v>
      </c>
      <c r="C5204">
        <v>0</v>
      </c>
      <c r="D5204">
        <v>1</v>
      </c>
      <c r="E5204">
        <v>1</v>
      </c>
      <c r="F5204">
        <v>5203</v>
      </c>
      <c r="G5204">
        <v>6344</v>
      </c>
    </row>
    <row r="5205" spans="1:7" x14ac:dyDescent="0.3">
      <c r="A5205" t="s">
        <v>20587</v>
      </c>
      <c r="B5205">
        <v>-10</v>
      </c>
      <c r="C5205">
        <v>0</v>
      </c>
      <c r="D5205">
        <v>1</v>
      </c>
      <c r="E5205">
        <v>1</v>
      </c>
      <c r="F5205">
        <v>5204</v>
      </c>
      <c r="G5205">
        <v>5265</v>
      </c>
    </row>
    <row r="5206" spans="1:7" x14ac:dyDescent="0.3">
      <c r="A5206" t="s">
        <v>18514</v>
      </c>
      <c r="B5206">
        <v>-10</v>
      </c>
      <c r="C5206">
        <v>0</v>
      </c>
      <c r="D5206">
        <v>1</v>
      </c>
      <c r="E5206">
        <v>1</v>
      </c>
      <c r="F5206">
        <v>5205</v>
      </c>
      <c r="G5206">
        <v>6104</v>
      </c>
    </row>
    <row r="5207" spans="1:7" x14ac:dyDescent="0.3">
      <c r="A5207" t="s">
        <v>17200</v>
      </c>
      <c r="B5207">
        <v>-10</v>
      </c>
      <c r="C5207">
        <v>0</v>
      </c>
      <c r="D5207">
        <v>1</v>
      </c>
      <c r="E5207">
        <v>1</v>
      </c>
      <c r="F5207">
        <v>5206</v>
      </c>
      <c r="G5207">
        <v>5936</v>
      </c>
    </row>
    <row r="5208" spans="1:7" x14ac:dyDescent="0.3">
      <c r="A5208" t="s">
        <v>20873</v>
      </c>
      <c r="B5208">
        <v>-10</v>
      </c>
      <c r="C5208">
        <v>0</v>
      </c>
      <c r="D5208">
        <v>1</v>
      </c>
      <c r="E5208">
        <v>1</v>
      </c>
      <c r="F5208">
        <v>5207</v>
      </c>
      <c r="G5208">
        <v>5387</v>
      </c>
    </row>
    <row r="5209" spans="1:7" x14ac:dyDescent="0.3">
      <c r="A5209" t="s">
        <v>18604</v>
      </c>
      <c r="B5209">
        <v>-10</v>
      </c>
      <c r="C5209">
        <v>0</v>
      </c>
      <c r="D5209">
        <v>1</v>
      </c>
      <c r="E5209">
        <v>1</v>
      </c>
      <c r="F5209">
        <v>5208</v>
      </c>
      <c r="G5209">
        <v>5526</v>
      </c>
    </row>
    <row r="5210" spans="1:7" x14ac:dyDescent="0.3">
      <c r="A5210" t="s">
        <v>18844</v>
      </c>
      <c r="B5210">
        <v>-10</v>
      </c>
      <c r="C5210">
        <v>0</v>
      </c>
      <c r="D5210">
        <v>1</v>
      </c>
      <c r="E5210">
        <v>1</v>
      </c>
      <c r="F5210">
        <v>5209</v>
      </c>
      <c r="G5210">
        <v>5834</v>
      </c>
    </row>
    <row r="5211" spans="1:7" x14ac:dyDescent="0.3">
      <c r="A5211" t="s">
        <v>16665</v>
      </c>
      <c r="B5211">
        <v>-10</v>
      </c>
      <c r="C5211">
        <v>0</v>
      </c>
      <c r="D5211">
        <v>1</v>
      </c>
      <c r="E5211">
        <v>1</v>
      </c>
      <c r="F5211">
        <v>5210</v>
      </c>
      <c r="G5211">
        <v>5951</v>
      </c>
    </row>
    <row r="5212" spans="1:7" x14ac:dyDescent="0.3">
      <c r="A5212" t="s">
        <v>18443</v>
      </c>
      <c r="B5212">
        <v>-10</v>
      </c>
      <c r="C5212">
        <v>0</v>
      </c>
      <c r="D5212">
        <v>1</v>
      </c>
      <c r="E5212">
        <v>1</v>
      </c>
      <c r="F5212">
        <v>5211</v>
      </c>
      <c r="G5212">
        <v>5666</v>
      </c>
    </row>
    <row r="5213" spans="1:7" x14ac:dyDescent="0.3">
      <c r="A5213" t="s">
        <v>19151</v>
      </c>
      <c r="B5213">
        <v>-10</v>
      </c>
      <c r="C5213">
        <v>0</v>
      </c>
      <c r="D5213">
        <v>1</v>
      </c>
      <c r="E5213">
        <v>1</v>
      </c>
      <c r="F5213">
        <v>5212</v>
      </c>
      <c r="G5213">
        <v>6653</v>
      </c>
    </row>
    <row r="5214" spans="1:7" x14ac:dyDescent="0.3">
      <c r="A5214" t="s">
        <v>21986</v>
      </c>
      <c r="B5214">
        <v>-10</v>
      </c>
      <c r="C5214">
        <v>0</v>
      </c>
      <c r="D5214">
        <v>1</v>
      </c>
      <c r="E5214">
        <v>1</v>
      </c>
      <c r="F5214">
        <v>5213</v>
      </c>
      <c r="G5214">
        <v>5391</v>
      </c>
    </row>
    <row r="5215" spans="1:7" x14ac:dyDescent="0.3">
      <c r="A5215" t="s">
        <v>15711</v>
      </c>
      <c r="B5215">
        <v>-10</v>
      </c>
      <c r="C5215">
        <v>0</v>
      </c>
      <c r="D5215">
        <v>1</v>
      </c>
      <c r="E5215">
        <v>1</v>
      </c>
      <c r="F5215">
        <v>5214</v>
      </c>
      <c r="G5215">
        <v>5717</v>
      </c>
    </row>
    <row r="5216" spans="1:7" x14ac:dyDescent="0.3">
      <c r="A5216" t="s">
        <v>21709</v>
      </c>
      <c r="B5216">
        <v>-10</v>
      </c>
      <c r="C5216">
        <v>0</v>
      </c>
      <c r="D5216">
        <v>1</v>
      </c>
      <c r="E5216">
        <v>1</v>
      </c>
      <c r="F5216">
        <v>5215</v>
      </c>
      <c r="G5216">
        <v>6297</v>
      </c>
    </row>
    <row r="5217" spans="1:7" x14ac:dyDescent="0.3">
      <c r="A5217" t="s">
        <v>19600</v>
      </c>
      <c r="B5217">
        <v>-10</v>
      </c>
      <c r="C5217">
        <v>0</v>
      </c>
      <c r="D5217">
        <v>1</v>
      </c>
      <c r="E5217">
        <v>1</v>
      </c>
      <c r="F5217">
        <v>5216</v>
      </c>
      <c r="G5217">
        <v>6660</v>
      </c>
    </row>
    <row r="5218" spans="1:7" x14ac:dyDescent="0.3">
      <c r="A5218" t="s">
        <v>17921</v>
      </c>
      <c r="B5218">
        <v>-10</v>
      </c>
      <c r="C5218">
        <v>0</v>
      </c>
      <c r="D5218">
        <v>1</v>
      </c>
      <c r="E5218">
        <v>1</v>
      </c>
      <c r="F5218">
        <v>5217</v>
      </c>
      <c r="G5218">
        <v>5554</v>
      </c>
    </row>
    <row r="5219" spans="1:7" x14ac:dyDescent="0.3">
      <c r="A5219" t="s">
        <v>20671</v>
      </c>
      <c r="B5219">
        <v>-10</v>
      </c>
      <c r="C5219">
        <v>0</v>
      </c>
      <c r="D5219">
        <v>1</v>
      </c>
      <c r="E5219">
        <v>1</v>
      </c>
      <c r="F5219">
        <v>5218</v>
      </c>
      <c r="G5219">
        <v>6591</v>
      </c>
    </row>
    <row r="5220" spans="1:7" x14ac:dyDescent="0.3">
      <c r="A5220" t="s">
        <v>21420</v>
      </c>
      <c r="B5220">
        <v>-10</v>
      </c>
      <c r="C5220">
        <v>0</v>
      </c>
      <c r="D5220">
        <v>1</v>
      </c>
      <c r="E5220">
        <v>1</v>
      </c>
      <c r="F5220">
        <v>5219</v>
      </c>
      <c r="G5220">
        <v>5843</v>
      </c>
    </row>
    <row r="5221" spans="1:7" x14ac:dyDescent="0.3">
      <c r="A5221" t="s">
        <v>21842</v>
      </c>
      <c r="B5221">
        <v>-10</v>
      </c>
      <c r="C5221">
        <v>0</v>
      </c>
      <c r="D5221">
        <v>1</v>
      </c>
      <c r="E5221">
        <v>1</v>
      </c>
      <c r="F5221">
        <v>5220</v>
      </c>
      <c r="G5221">
        <v>6454</v>
      </c>
    </row>
    <row r="5222" spans="1:7" x14ac:dyDescent="0.3">
      <c r="A5222" t="s">
        <v>19338</v>
      </c>
      <c r="B5222">
        <v>-10</v>
      </c>
      <c r="C5222">
        <v>0</v>
      </c>
      <c r="D5222">
        <v>1</v>
      </c>
      <c r="E5222">
        <v>1</v>
      </c>
      <c r="F5222">
        <v>5221</v>
      </c>
      <c r="G5222">
        <v>6276</v>
      </c>
    </row>
    <row r="5223" spans="1:7" x14ac:dyDescent="0.3">
      <c r="A5223" t="s">
        <v>18205</v>
      </c>
      <c r="B5223">
        <v>-10</v>
      </c>
      <c r="C5223">
        <v>0</v>
      </c>
      <c r="D5223">
        <v>1</v>
      </c>
      <c r="E5223">
        <v>1</v>
      </c>
      <c r="F5223">
        <v>5222</v>
      </c>
      <c r="G5223">
        <v>6375</v>
      </c>
    </row>
    <row r="5224" spans="1:7" x14ac:dyDescent="0.3">
      <c r="A5224" t="s">
        <v>15759</v>
      </c>
      <c r="B5224">
        <v>-10</v>
      </c>
      <c r="C5224">
        <v>0</v>
      </c>
      <c r="D5224">
        <v>1</v>
      </c>
      <c r="E5224">
        <v>1</v>
      </c>
      <c r="F5224">
        <v>5223</v>
      </c>
      <c r="G5224">
        <v>6200</v>
      </c>
    </row>
    <row r="5225" spans="1:7" x14ac:dyDescent="0.3">
      <c r="A5225" t="s">
        <v>21880</v>
      </c>
      <c r="B5225">
        <v>-10</v>
      </c>
      <c r="C5225">
        <v>0</v>
      </c>
      <c r="D5225">
        <v>1</v>
      </c>
      <c r="E5225">
        <v>1</v>
      </c>
      <c r="F5225">
        <v>5224</v>
      </c>
      <c r="G5225">
        <v>6414</v>
      </c>
    </row>
    <row r="5226" spans="1:7" x14ac:dyDescent="0.3">
      <c r="A5226" t="s">
        <v>19009</v>
      </c>
      <c r="B5226">
        <v>-10</v>
      </c>
      <c r="C5226">
        <v>0</v>
      </c>
      <c r="D5226">
        <v>1</v>
      </c>
      <c r="E5226">
        <v>1</v>
      </c>
      <c r="F5226">
        <v>5225</v>
      </c>
      <c r="G5226">
        <v>6257</v>
      </c>
    </row>
    <row r="5227" spans="1:7" x14ac:dyDescent="0.3">
      <c r="A5227" t="s">
        <v>16397</v>
      </c>
      <c r="B5227">
        <v>-10</v>
      </c>
      <c r="C5227">
        <v>0</v>
      </c>
      <c r="D5227">
        <v>1</v>
      </c>
      <c r="E5227">
        <v>1</v>
      </c>
      <c r="F5227">
        <v>5226</v>
      </c>
      <c r="G5227">
        <v>6349</v>
      </c>
    </row>
    <row r="5228" spans="1:7" x14ac:dyDescent="0.3">
      <c r="A5228" t="s">
        <v>19585</v>
      </c>
      <c r="B5228">
        <v>-10</v>
      </c>
      <c r="C5228">
        <v>0</v>
      </c>
      <c r="D5228">
        <v>1</v>
      </c>
      <c r="E5228">
        <v>1</v>
      </c>
      <c r="F5228">
        <v>5227</v>
      </c>
      <c r="G5228">
        <v>5698</v>
      </c>
    </row>
    <row r="5229" spans="1:7" x14ac:dyDescent="0.3">
      <c r="A5229" t="s">
        <v>15514</v>
      </c>
      <c r="B5229">
        <v>-10</v>
      </c>
      <c r="C5229">
        <v>0</v>
      </c>
      <c r="D5229">
        <v>1</v>
      </c>
      <c r="E5229">
        <v>1</v>
      </c>
      <c r="F5229">
        <v>5228</v>
      </c>
      <c r="G5229">
        <v>6398</v>
      </c>
    </row>
    <row r="5230" spans="1:7" x14ac:dyDescent="0.3">
      <c r="A5230" t="s">
        <v>17053</v>
      </c>
      <c r="B5230">
        <v>-10</v>
      </c>
      <c r="C5230">
        <v>0</v>
      </c>
      <c r="D5230">
        <v>1</v>
      </c>
      <c r="E5230">
        <v>1</v>
      </c>
      <c r="F5230">
        <v>5229</v>
      </c>
      <c r="G5230">
        <v>6539</v>
      </c>
    </row>
    <row r="5231" spans="1:7" x14ac:dyDescent="0.3">
      <c r="A5231" t="s">
        <v>17163</v>
      </c>
      <c r="B5231">
        <v>-10</v>
      </c>
      <c r="C5231">
        <v>0</v>
      </c>
      <c r="D5231">
        <v>1</v>
      </c>
      <c r="E5231">
        <v>1</v>
      </c>
      <c r="F5231">
        <v>5230</v>
      </c>
      <c r="G5231">
        <v>6185</v>
      </c>
    </row>
    <row r="5232" spans="1:7" x14ac:dyDescent="0.3">
      <c r="A5232" t="s">
        <v>16938</v>
      </c>
      <c r="B5232">
        <v>-10</v>
      </c>
      <c r="C5232">
        <v>0</v>
      </c>
      <c r="D5232">
        <v>1</v>
      </c>
      <c r="E5232">
        <v>1</v>
      </c>
      <c r="F5232">
        <v>5231</v>
      </c>
      <c r="G5232">
        <v>5960</v>
      </c>
    </row>
    <row r="5233" spans="1:7" x14ac:dyDescent="0.3">
      <c r="A5233" t="s">
        <v>21177</v>
      </c>
      <c r="B5233">
        <v>-10</v>
      </c>
      <c r="C5233">
        <v>0</v>
      </c>
      <c r="D5233">
        <v>1</v>
      </c>
      <c r="E5233">
        <v>1</v>
      </c>
      <c r="F5233">
        <v>5232</v>
      </c>
      <c r="G5233">
        <v>5581</v>
      </c>
    </row>
    <row r="5234" spans="1:7" x14ac:dyDescent="0.3">
      <c r="A5234" t="s">
        <v>18400</v>
      </c>
      <c r="B5234">
        <v>-10</v>
      </c>
      <c r="C5234">
        <v>0</v>
      </c>
      <c r="D5234">
        <v>1</v>
      </c>
      <c r="E5234">
        <v>1</v>
      </c>
      <c r="F5234">
        <v>5233</v>
      </c>
      <c r="G5234">
        <v>6162</v>
      </c>
    </row>
    <row r="5235" spans="1:7" x14ac:dyDescent="0.3">
      <c r="A5235" t="s">
        <v>17918</v>
      </c>
      <c r="B5235">
        <v>-10</v>
      </c>
      <c r="C5235">
        <v>0</v>
      </c>
      <c r="D5235">
        <v>1</v>
      </c>
      <c r="E5235">
        <v>1</v>
      </c>
      <c r="F5235">
        <v>5234</v>
      </c>
      <c r="G5235">
        <v>6673</v>
      </c>
    </row>
    <row r="5236" spans="1:7" x14ac:dyDescent="0.3">
      <c r="A5236" t="s">
        <v>21459</v>
      </c>
      <c r="B5236">
        <v>-10</v>
      </c>
      <c r="C5236">
        <v>0</v>
      </c>
      <c r="D5236">
        <v>1</v>
      </c>
      <c r="E5236">
        <v>1</v>
      </c>
      <c r="F5236">
        <v>5235</v>
      </c>
      <c r="G5236">
        <v>6233</v>
      </c>
    </row>
    <row r="5237" spans="1:7" x14ac:dyDescent="0.3">
      <c r="A5237" t="s">
        <v>21950</v>
      </c>
      <c r="B5237">
        <v>-10</v>
      </c>
      <c r="C5237">
        <v>0</v>
      </c>
      <c r="D5237">
        <v>1</v>
      </c>
      <c r="E5237">
        <v>1</v>
      </c>
      <c r="F5237">
        <v>5236</v>
      </c>
      <c r="G5237">
        <v>6707</v>
      </c>
    </row>
    <row r="5238" spans="1:7" x14ac:dyDescent="0.3">
      <c r="A5238" t="s">
        <v>18356</v>
      </c>
      <c r="B5238">
        <v>-10</v>
      </c>
      <c r="C5238">
        <v>0</v>
      </c>
      <c r="D5238">
        <v>1</v>
      </c>
      <c r="E5238">
        <v>1</v>
      </c>
      <c r="F5238">
        <v>5237</v>
      </c>
      <c r="G5238">
        <v>6718</v>
      </c>
    </row>
    <row r="5239" spans="1:7" x14ac:dyDescent="0.3">
      <c r="A5239" t="s">
        <v>18608</v>
      </c>
      <c r="B5239">
        <v>-10</v>
      </c>
      <c r="C5239">
        <v>0</v>
      </c>
      <c r="D5239">
        <v>1</v>
      </c>
      <c r="E5239">
        <v>1</v>
      </c>
      <c r="F5239">
        <v>5238</v>
      </c>
      <c r="G5239">
        <v>6431</v>
      </c>
    </row>
    <row r="5240" spans="1:7" x14ac:dyDescent="0.3">
      <c r="A5240" t="s">
        <v>15908</v>
      </c>
      <c r="B5240">
        <v>-10</v>
      </c>
      <c r="C5240">
        <v>0</v>
      </c>
      <c r="D5240">
        <v>1</v>
      </c>
      <c r="E5240">
        <v>1</v>
      </c>
      <c r="F5240">
        <v>5239</v>
      </c>
      <c r="G5240">
        <v>5770</v>
      </c>
    </row>
    <row r="5241" spans="1:7" x14ac:dyDescent="0.3">
      <c r="A5241" t="s">
        <v>16351</v>
      </c>
      <c r="B5241">
        <v>-10</v>
      </c>
      <c r="C5241">
        <v>0</v>
      </c>
      <c r="D5241">
        <v>1</v>
      </c>
      <c r="E5241">
        <v>1</v>
      </c>
      <c r="F5241">
        <v>5240</v>
      </c>
      <c r="G5241">
        <v>5454</v>
      </c>
    </row>
    <row r="5242" spans="1:7" x14ac:dyDescent="0.3">
      <c r="A5242" t="s">
        <v>19159</v>
      </c>
      <c r="B5242">
        <v>-10</v>
      </c>
      <c r="C5242">
        <v>0</v>
      </c>
      <c r="D5242">
        <v>1</v>
      </c>
      <c r="E5242">
        <v>1</v>
      </c>
      <c r="F5242">
        <v>5241</v>
      </c>
      <c r="G5242">
        <v>5301</v>
      </c>
    </row>
    <row r="5243" spans="1:7" x14ac:dyDescent="0.3">
      <c r="A5243" t="s">
        <v>16258</v>
      </c>
      <c r="B5243">
        <v>-10</v>
      </c>
      <c r="C5243">
        <v>0</v>
      </c>
      <c r="D5243">
        <v>1</v>
      </c>
      <c r="E5243">
        <v>1</v>
      </c>
      <c r="F5243">
        <v>5242</v>
      </c>
      <c r="G5243">
        <v>5245</v>
      </c>
    </row>
    <row r="5244" spans="1:7" x14ac:dyDescent="0.3">
      <c r="A5244" t="s">
        <v>20658</v>
      </c>
      <c r="B5244">
        <v>-10</v>
      </c>
      <c r="C5244">
        <v>0</v>
      </c>
      <c r="D5244">
        <v>1</v>
      </c>
      <c r="E5244">
        <v>1</v>
      </c>
      <c r="F5244">
        <v>5243</v>
      </c>
      <c r="G5244">
        <v>5389</v>
      </c>
    </row>
    <row r="5245" spans="1:7" x14ac:dyDescent="0.3">
      <c r="A5245" t="s">
        <v>16193</v>
      </c>
      <c r="B5245">
        <v>-10</v>
      </c>
      <c r="C5245">
        <v>0</v>
      </c>
      <c r="D5245">
        <v>1</v>
      </c>
      <c r="E5245">
        <v>1</v>
      </c>
      <c r="F5245">
        <v>5244</v>
      </c>
      <c r="G5245">
        <v>5791</v>
      </c>
    </row>
    <row r="5246" spans="1:7" x14ac:dyDescent="0.3">
      <c r="A5246" t="s">
        <v>18229</v>
      </c>
      <c r="B5246">
        <v>-10</v>
      </c>
      <c r="C5246">
        <v>0</v>
      </c>
      <c r="D5246">
        <v>1</v>
      </c>
      <c r="E5246">
        <v>1</v>
      </c>
      <c r="F5246">
        <v>5245</v>
      </c>
      <c r="G5246">
        <v>6415</v>
      </c>
    </row>
    <row r="5247" spans="1:7" x14ac:dyDescent="0.3">
      <c r="A5247" t="s">
        <v>19516</v>
      </c>
      <c r="B5247">
        <v>-10</v>
      </c>
      <c r="C5247">
        <v>0</v>
      </c>
      <c r="D5247">
        <v>1</v>
      </c>
      <c r="E5247">
        <v>1</v>
      </c>
      <c r="F5247">
        <v>5246</v>
      </c>
      <c r="G5247">
        <v>5854</v>
      </c>
    </row>
    <row r="5248" spans="1:7" x14ac:dyDescent="0.3">
      <c r="A5248" t="s">
        <v>21115</v>
      </c>
      <c r="B5248">
        <v>-10</v>
      </c>
      <c r="C5248">
        <v>0</v>
      </c>
      <c r="D5248">
        <v>1</v>
      </c>
      <c r="E5248">
        <v>1</v>
      </c>
      <c r="F5248">
        <v>5247</v>
      </c>
      <c r="G5248">
        <v>6589</v>
      </c>
    </row>
    <row r="5249" spans="1:7" x14ac:dyDescent="0.3">
      <c r="A5249" t="s">
        <v>18853</v>
      </c>
      <c r="B5249">
        <v>-10</v>
      </c>
      <c r="C5249">
        <v>0</v>
      </c>
      <c r="D5249">
        <v>1</v>
      </c>
      <c r="E5249">
        <v>1</v>
      </c>
      <c r="F5249">
        <v>5248</v>
      </c>
      <c r="G5249">
        <v>6700</v>
      </c>
    </row>
    <row r="5250" spans="1:7" x14ac:dyDescent="0.3">
      <c r="A5250" t="s">
        <v>17618</v>
      </c>
      <c r="B5250">
        <v>-10</v>
      </c>
      <c r="C5250">
        <v>0</v>
      </c>
      <c r="D5250">
        <v>1</v>
      </c>
      <c r="E5250">
        <v>1</v>
      </c>
      <c r="F5250">
        <v>5249</v>
      </c>
      <c r="G5250">
        <v>5500</v>
      </c>
    </row>
    <row r="5251" spans="1:7" x14ac:dyDescent="0.3">
      <c r="A5251" t="s">
        <v>17237</v>
      </c>
      <c r="B5251">
        <v>-10</v>
      </c>
      <c r="C5251">
        <v>0</v>
      </c>
      <c r="D5251">
        <v>1</v>
      </c>
      <c r="E5251">
        <v>1</v>
      </c>
      <c r="F5251">
        <v>5250</v>
      </c>
      <c r="G5251">
        <v>6319</v>
      </c>
    </row>
    <row r="5252" spans="1:7" x14ac:dyDescent="0.3">
      <c r="A5252" t="s">
        <v>19679</v>
      </c>
      <c r="B5252">
        <v>-10</v>
      </c>
      <c r="C5252">
        <v>0</v>
      </c>
      <c r="D5252">
        <v>1</v>
      </c>
      <c r="E5252">
        <v>1</v>
      </c>
      <c r="F5252">
        <v>5251</v>
      </c>
      <c r="G5252">
        <v>6367</v>
      </c>
    </row>
    <row r="5253" spans="1:7" x14ac:dyDescent="0.3">
      <c r="A5253" t="s">
        <v>17235</v>
      </c>
      <c r="B5253">
        <v>-10</v>
      </c>
      <c r="C5253">
        <v>0</v>
      </c>
      <c r="D5253">
        <v>1</v>
      </c>
      <c r="E5253">
        <v>1</v>
      </c>
      <c r="F5253">
        <v>5252</v>
      </c>
      <c r="G5253">
        <v>5327</v>
      </c>
    </row>
    <row r="5254" spans="1:7" x14ac:dyDescent="0.3">
      <c r="A5254" t="s">
        <v>16125</v>
      </c>
      <c r="B5254">
        <v>-10</v>
      </c>
      <c r="C5254">
        <v>0</v>
      </c>
      <c r="D5254">
        <v>1</v>
      </c>
      <c r="E5254">
        <v>1</v>
      </c>
      <c r="F5254">
        <v>5253</v>
      </c>
      <c r="G5254">
        <v>6199</v>
      </c>
    </row>
    <row r="5255" spans="1:7" x14ac:dyDescent="0.3">
      <c r="A5255" t="s">
        <v>20399</v>
      </c>
      <c r="B5255">
        <v>-10</v>
      </c>
      <c r="C5255">
        <v>0</v>
      </c>
      <c r="D5255">
        <v>1</v>
      </c>
      <c r="E5255">
        <v>1</v>
      </c>
      <c r="F5255">
        <v>5254</v>
      </c>
      <c r="G5255">
        <v>6702</v>
      </c>
    </row>
    <row r="5256" spans="1:7" x14ac:dyDescent="0.3">
      <c r="A5256" t="s">
        <v>18478</v>
      </c>
      <c r="B5256">
        <v>-10</v>
      </c>
      <c r="C5256">
        <v>0</v>
      </c>
      <c r="D5256">
        <v>1</v>
      </c>
      <c r="E5256">
        <v>1</v>
      </c>
      <c r="F5256">
        <v>5255</v>
      </c>
      <c r="G5256">
        <v>5451</v>
      </c>
    </row>
    <row r="5257" spans="1:7" x14ac:dyDescent="0.3">
      <c r="A5257" t="s">
        <v>21786</v>
      </c>
      <c r="B5257">
        <v>-10</v>
      </c>
      <c r="C5257">
        <v>0</v>
      </c>
      <c r="D5257">
        <v>1</v>
      </c>
      <c r="E5257">
        <v>1</v>
      </c>
      <c r="F5257">
        <v>5256</v>
      </c>
      <c r="G5257">
        <v>5238</v>
      </c>
    </row>
    <row r="5258" spans="1:7" x14ac:dyDescent="0.3">
      <c r="A5258" t="s">
        <v>18177</v>
      </c>
      <c r="B5258">
        <v>-10</v>
      </c>
      <c r="C5258">
        <v>0</v>
      </c>
      <c r="D5258">
        <v>1</v>
      </c>
      <c r="E5258">
        <v>1</v>
      </c>
      <c r="F5258">
        <v>5257</v>
      </c>
      <c r="G5258">
        <v>6182</v>
      </c>
    </row>
    <row r="5259" spans="1:7" x14ac:dyDescent="0.3">
      <c r="A5259" t="s">
        <v>16752</v>
      </c>
      <c r="B5259">
        <v>-10</v>
      </c>
      <c r="C5259">
        <v>0</v>
      </c>
      <c r="D5259">
        <v>1</v>
      </c>
      <c r="E5259">
        <v>1</v>
      </c>
      <c r="F5259">
        <v>5258</v>
      </c>
      <c r="G5259">
        <v>6368</v>
      </c>
    </row>
    <row r="5260" spans="1:7" x14ac:dyDescent="0.3">
      <c r="A5260" t="s">
        <v>16133</v>
      </c>
      <c r="B5260">
        <v>-10</v>
      </c>
      <c r="C5260">
        <v>0</v>
      </c>
      <c r="D5260">
        <v>1</v>
      </c>
      <c r="E5260">
        <v>1</v>
      </c>
      <c r="F5260">
        <v>5259</v>
      </c>
      <c r="G5260">
        <v>5926</v>
      </c>
    </row>
    <row r="5261" spans="1:7" x14ac:dyDescent="0.3">
      <c r="A5261" t="s">
        <v>18821</v>
      </c>
      <c r="B5261">
        <v>-10</v>
      </c>
      <c r="C5261">
        <v>0</v>
      </c>
      <c r="D5261">
        <v>1</v>
      </c>
      <c r="E5261">
        <v>1</v>
      </c>
      <c r="F5261">
        <v>5260</v>
      </c>
      <c r="G5261">
        <v>6341</v>
      </c>
    </row>
    <row r="5262" spans="1:7" x14ac:dyDescent="0.3">
      <c r="A5262" t="s">
        <v>21938</v>
      </c>
      <c r="B5262">
        <v>-10</v>
      </c>
      <c r="C5262">
        <v>0</v>
      </c>
      <c r="D5262">
        <v>1</v>
      </c>
      <c r="E5262">
        <v>1</v>
      </c>
      <c r="F5262">
        <v>5261</v>
      </c>
      <c r="G5262">
        <v>6658</v>
      </c>
    </row>
    <row r="5263" spans="1:7" x14ac:dyDescent="0.3">
      <c r="A5263" t="s">
        <v>16465</v>
      </c>
      <c r="B5263">
        <v>-10</v>
      </c>
      <c r="C5263">
        <v>0</v>
      </c>
      <c r="D5263">
        <v>1</v>
      </c>
      <c r="E5263">
        <v>1</v>
      </c>
      <c r="F5263">
        <v>5262</v>
      </c>
      <c r="G5263">
        <v>5966</v>
      </c>
    </row>
    <row r="5264" spans="1:7" x14ac:dyDescent="0.3">
      <c r="A5264" t="s">
        <v>20423</v>
      </c>
      <c r="B5264">
        <v>-10</v>
      </c>
      <c r="C5264">
        <v>0</v>
      </c>
      <c r="D5264">
        <v>1</v>
      </c>
      <c r="E5264">
        <v>1</v>
      </c>
      <c r="F5264">
        <v>5263</v>
      </c>
      <c r="G5264">
        <v>6709</v>
      </c>
    </row>
    <row r="5265" spans="1:7" x14ac:dyDescent="0.3">
      <c r="A5265" t="s">
        <v>19613</v>
      </c>
      <c r="B5265">
        <v>-10</v>
      </c>
      <c r="C5265">
        <v>0</v>
      </c>
      <c r="D5265">
        <v>1</v>
      </c>
      <c r="E5265">
        <v>1</v>
      </c>
      <c r="F5265">
        <v>5264</v>
      </c>
      <c r="G5265">
        <v>5423</v>
      </c>
    </row>
    <row r="5266" spans="1:7" x14ac:dyDescent="0.3">
      <c r="A5266" t="s">
        <v>17701</v>
      </c>
      <c r="B5266">
        <v>-10</v>
      </c>
      <c r="C5266">
        <v>0</v>
      </c>
      <c r="D5266">
        <v>1</v>
      </c>
      <c r="E5266">
        <v>1</v>
      </c>
      <c r="F5266">
        <v>5265</v>
      </c>
      <c r="G5266">
        <v>5896</v>
      </c>
    </row>
    <row r="5267" spans="1:7" x14ac:dyDescent="0.3">
      <c r="A5267" t="s">
        <v>15488</v>
      </c>
      <c r="B5267">
        <v>-10</v>
      </c>
      <c r="C5267">
        <v>0</v>
      </c>
      <c r="D5267">
        <v>1</v>
      </c>
      <c r="E5267">
        <v>1</v>
      </c>
      <c r="F5267">
        <v>5266</v>
      </c>
      <c r="G5267">
        <v>6727</v>
      </c>
    </row>
    <row r="5268" spans="1:7" x14ac:dyDescent="0.3">
      <c r="A5268" t="s">
        <v>16363</v>
      </c>
      <c r="B5268">
        <v>-10</v>
      </c>
      <c r="C5268">
        <v>0</v>
      </c>
      <c r="D5268">
        <v>1</v>
      </c>
      <c r="E5268">
        <v>1</v>
      </c>
      <c r="F5268">
        <v>5267</v>
      </c>
      <c r="G5268">
        <v>5700</v>
      </c>
    </row>
    <row r="5269" spans="1:7" x14ac:dyDescent="0.3">
      <c r="A5269" t="s">
        <v>20601</v>
      </c>
      <c r="B5269">
        <v>-10</v>
      </c>
      <c r="C5269">
        <v>0</v>
      </c>
      <c r="D5269">
        <v>1</v>
      </c>
      <c r="E5269">
        <v>1</v>
      </c>
      <c r="F5269">
        <v>5268</v>
      </c>
      <c r="G5269">
        <v>5055</v>
      </c>
    </row>
    <row r="5270" spans="1:7" x14ac:dyDescent="0.3">
      <c r="A5270" t="s">
        <v>21673</v>
      </c>
      <c r="B5270">
        <v>-10</v>
      </c>
      <c r="C5270">
        <v>0</v>
      </c>
      <c r="D5270">
        <v>1</v>
      </c>
      <c r="E5270">
        <v>1</v>
      </c>
      <c r="F5270">
        <v>5269</v>
      </c>
      <c r="G5270">
        <v>6697</v>
      </c>
    </row>
    <row r="5271" spans="1:7" x14ac:dyDescent="0.3">
      <c r="A5271" t="s">
        <v>22212</v>
      </c>
      <c r="B5271">
        <v>-10</v>
      </c>
      <c r="C5271">
        <v>0</v>
      </c>
      <c r="D5271">
        <v>1</v>
      </c>
      <c r="E5271">
        <v>1</v>
      </c>
      <c r="F5271">
        <v>5270</v>
      </c>
      <c r="G5271">
        <v>5534</v>
      </c>
    </row>
    <row r="5272" spans="1:7" x14ac:dyDescent="0.3">
      <c r="A5272" t="s">
        <v>18958</v>
      </c>
      <c r="B5272">
        <v>-10</v>
      </c>
      <c r="C5272">
        <v>0</v>
      </c>
      <c r="D5272">
        <v>1</v>
      </c>
      <c r="E5272">
        <v>1</v>
      </c>
      <c r="F5272">
        <v>5271</v>
      </c>
      <c r="G5272">
        <v>6599</v>
      </c>
    </row>
    <row r="5273" spans="1:7" x14ac:dyDescent="0.3">
      <c r="A5273" t="s">
        <v>18803</v>
      </c>
      <c r="B5273">
        <v>-10</v>
      </c>
      <c r="C5273">
        <v>0</v>
      </c>
      <c r="D5273">
        <v>1</v>
      </c>
      <c r="E5273">
        <v>1</v>
      </c>
      <c r="F5273">
        <v>5272</v>
      </c>
      <c r="G5273">
        <v>6356</v>
      </c>
    </row>
    <row r="5274" spans="1:7" x14ac:dyDescent="0.3">
      <c r="A5274" t="s">
        <v>20181</v>
      </c>
      <c r="B5274">
        <v>-10</v>
      </c>
      <c r="C5274">
        <v>0</v>
      </c>
      <c r="D5274">
        <v>1</v>
      </c>
      <c r="E5274">
        <v>1</v>
      </c>
      <c r="F5274">
        <v>5273</v>
      </c>
      <c r="G5274">
        <v>6596</v>
      </c>
    </row>
    <row r="5275" spans="1:7" x14ac:dyDescent="0.3">
      <c r="A5275" t="s">
        <v>22221</v>
      </c>
      <c r="B5275">
        <v>-10</v>
      </c>
      <c r="C5275">
        <v>0</v>
      </c>
      <c r="D5275">
        <v>1</v>
      </c>
      <c r="E5275">
        <v>1</v>
      </c>
      <c r="F5275">
        <v>5274</v>
      </c>
      <c r="G5275">
        <v>5505</v>
      </c>
    </row>
    <row r="5276" spans="1:7" x14ac:dyDescent="0.3">
      <c r="A5276" t="s">
        <v>19470</v>
      </c>
      <c r="B5276">
        <v>-10</v>
      </c>
      <c r="C5276">
        <v>0</v>
      </c>
      <c r="D5276">
        <v>1</v>
      </c>
      <c r="E5276">
        <v>1</v>
      </c>
      <c r="F5276">
        <v>5275</v>
      </c>
      <c r="G5276">
        <v>6641</v>
      </c>
    </row>
    <row r="5277" spans="1:7" x14ac:dyDescent="0.3">
      <c r="A5277" t="s">
        <v>18121</v>
      </c>
      <c r="B5277">
        <v>-10</v>
      </c>
      <c r="C5277">
        <v>0</v>
      </c>
      <c r="D5277">
        <v>1</v>
      </c>
      <c r="E5277">
        <v>1</v>
      </c>
      <c r="F5277">
        <v>5276</v>
      </c>
      <c r="G5277">
        <v>4963</v>
      </c>
    </row>
    <row r="5278" spans="1:7" x14ac:dyDescent="0.3">
      <c r="A5278" t="s">
        <v>20548</v>
      </c>
      <c r="B5278">
        <v>-10</v>
      </c>
      <c r="C5278">
        <v>0</v>
      </c>
      <c r="D5278">
        <v>1</v>
      </c>
      <c r="E5278">
        <v>1</v>
      </c>
      <c r="F5278">
        <v>5277</v>
      </c>
      <c r="G5278">
        <v>5295</v>
      </c>
    </row>
    <row r="5279" spans="1:7" x14ac:dyDescent="0.3">
      <c r="A5279" t="s">
        <v>22130</v>
      </c>
      <c r="B5279">
        <v>-10</v>
      </c>
      <c r="C5279">
        <v>0</v>
      </c>
      <c r="D5279">
        <v>1</v>
      </c>
      <c r="E5279">
        <v>1</v>
      </c>
      <c r="F5279">
        <v>5278</v>
      </c>
      <c r="G5279">
        <v>6754</v>
      </c>
    </row>
    <row r="5280" spans="1:7" x14ac:dyDescent="0.3">
      <c r="A5280" t="s">
        <v>19087</v>
      </c>
      <c r="B5280">
        <v>-10</v>
      </c>
      <c r="C5280">
        <v>0</v>
      </c>
      <c r="D5280">
        <v>1</v>
      </c>
      <c r="E5280">
        <v>1</v>
      </c>
      <c r="F5280">
        <v>5279</v>
      </c>
      <c r="G5280">
        <v>6586</v>
      </c>
    </row>
    <row r="5281" spans="1:7" x14ac:dyDescent="0.3">
      <c r="A5281" t="s">
        <v>16113</v>
      </c>
      <c r="B5281">
        <v>-10</v>
      </c>
      <c r="C5281">
        <v>0</v>
      </c>
      <c r="D5281">
        <v>1</v>
      </c>
      <c r="E5281">
        <v>1</v>
      </c>
      <c r="F5281">
        <v>5280</v>
      </c>
      <c r="G5281">
        <v>5174</v>
      </c>
    </row>
    <row r="5282" spans="1:7" x14ac:dyDescent="0.3">
      <c r="A5282" t="s">
        <v>18240</v>
      </c>
      <c r="B5282">
        <v>-10</v>
      </c>
      <c r="C5282">
        <v>0</v>
      </c>
      <c r="D5282">
        <v>1</v>
      </c>
      <c r="E5282">
        <v>1</v>
      </c>
      <c r="F5282">
        <v>5281</v>
      </c>
      <c r="G5282">
        <v>5719</v>
      </c>
    </row>
    <row r="5283" spans="1:7" x14ac:dyDescent="0.3">
      <c r="A5283" t="s">
        <v>22074</v>
      </c>
      <c r="B5283">
        <v>-10</v>
      </c>
      <c r="C5283">
        <v>0</v>
      </c>
      <c r="D5283">
        <v>1</v>
      </c>
      <c r="E5283">
        <v>1</v>
      </c>
      <c r="F5283">
        <v>5282</v>
      </c>
      <c r="G5283">
        <v>5826</v>
      </c>
    </row>
    <row r="5284" spans="1:7" x14ac:dyDescent="0.3">
      <c r="A5284" t="s">
        <v>18384</v>
      </c>
      <c r="B5284">
        <v>-10</v>
      </c>
      <c r="C5284">
        <v>0</v>
      </c>
      <c r="D5284">
        <v>1</v>
      </c>
      <c r="E5284">
        <v>1</v>
      </c>
      <c r="F5284">
        <v>5283</v>
      </c>
      <c r="G5284">
        <v>6558</v>
      </c>
    </row>
    <row r="5285" spans="1:7" x14ac:dyDescent="0.3">
      <c r="A5285" t="s">
        <v>17998</v>
      </c>
      <c r="B5285">
        <v>-10</v>
      </c>
      <c r="C5285">
        <v>0</v>
      </c>
      <c r="D5285">
        <v>1</v>
      </c>
      <c r="E5285">
        <v>1</v>
      </c>
      <c r="F5285">
        <v>5284</v>
      </c>
      <c r="G5285">
        <v>5901</v>
      </c>
    </row>
    <row r="5286" spans="1:7" x14ac:dyDescent="0.3">
      <c r="A5286" t="s">
        <v>21019</v>
      </c>
      <c r="B5286">
        <v>-10</v>
      </c>
      <c r="C5286">
        <v>0</v>
      </c>
      <c r="D5286">
        <v>1</v>
      </c>
      <c r="E5286">
        <v>1</v>
      </c>
      <c r="F5286">
        <v>5285</v>
      </c>
      <c r="G5286">
        <v>6194</v>
      </c>
    </row>
    <row r="5287" spans="1:7" x14ac:dyDescent="0.3">
      <c r="A5287" t="s">
        <v>19937</v>
      </c>
      <c r="B5287">
        <v>-10</v>
      </c>
      <c r="C5287">
        <v>0</v>
      </c>
      <c r="D5287">
        <v>1</v>
      </c>
      <c r="E5287">
        <v>1</v>
      </c>
      <c r="F5287">
        <v>5286</v>
      </c>
      <c r="G5287">
        <v>5936</v>
      </c>
    </row>
    <row r="5288" spans="1:7" x14ac:dyDescent="0.3">
      <c r="A5288" t="s">
        <v>19803</v>
      </c>
      <c r="B5288">
        <v>-10</v>
      </c>
      <c r="C5288">
        <v>0</v>
      </c>
      <c r="D5288">
        <v>1</v>
      </c>
      <c r="E5288">
        <v>1</v>
      </c>
      <c r="F5288">
        <v>5287</v>
      </c>
      <c r="G5288">
        <v>6691</v>
      </c>
    </row>
    <row r="5289" spans="1:7" x14ac:dyDescent="0.3">
      <c r="A5289" t="s">
        <v>16536</v>
      </c>
      <c r="B5289">
        <v>-10</v>
      </c>
      <c r="C5289">
        <v>0</v>
      </c>
      <c r="D5289">
        <v>1</v>
      </c>
      <c r="E5289">
        <v>1</v>
      </c>
      <c r="F5289">
        <v>5288</v>
      </c>
      <c r="G5289">
        <v>6605</v>
      </c>
    </row>
    <row r="5290" spans="1:7" x14ac:dyDescent="0.3">
      <c r="A5290" t="s">
        <v>19952</v>
      </c>
      <c r="B5290">
        <v>-10</v>
      </c>
      <c r="C5290">
        <v>0</v>
      </c>
      <c r="D5290">
        <v>1</v>
      </c>
      <c r="E5290">
        <v>1</v>
      </c>
      <c r="F5290">
        <v>5289</v>
      </c>
      <c r="G5290">
        <v>6545</v>
      </c>
    </row>
    <row r="5291" spans="1:7" x14ac:dyDescent="0.3">
      <c r="A5291" t="s">
        <v>17052</v>
      </c>
      <c r="B5291">
        <v>-10</v>
      </c>
      <c r="C5291">
        <v>0</v>
      </c>
      <c r="D5291">
        <v>1</v>
      </c>
      <c r="E5291">
        <v>1</v>
      </c>
      <c r="F5291">
        <v>5290</v>
      </c>
      <c r="G5291">
        <v>6043</v>
      </c>
    </row>
    <row r="5292" spans="1:7" x14ac:dyDescent="0.3">
      <c r="A5292" t="s">
        <v>21240</v>
      </c>
      <c r="B5292">
        <v>-10</v>
      </c>
      <c r="C5292">
        <v>0</v>
      </c>
      <c r="D5292">
        <v>1</v>
      </c>
      <c r="E5292">
        <v>1</v>
      </c>
      <c r="F5292">
        <v>5291</v>
      </c>
      <c r="G5292">
        <v>5658</v>
      </c>
    </row>
    <row r="5293" spans="1:7" x14ac:dyDescent="0.3">
      <c r="A5293" t="s">
        <v>20893</v>
      </c>
      <c r="B5293">
        <v>-10</v>
      </c>
      <c r="C5293">
        <v>0</v>
      </c>
      <c r="D5293">
        <v>1</v>
      </c>
      <c r="E5293">
        <v>1</v>
      </c>
      <c r="F5293">
        <v>5292</v>
      </c>
      <c r="G5293">
        <v>6220</v>
      </c>
    </row>
    <row r="5294" spans="1:7" x14ac:dyDescent="0.3">
      <c r="A5294" t="s">
        <v>21387</v>
      </c>
      <c r="B5294">
        <v>-10</v>
      </c>
      <c r="C5294">
        <v>0</v>
      </c>
      <c r="D5294">
        <v>1</v>
      </c>
      <c r="E5294">
        <v>1</v>
      </c>
      <c r="F5294">
        <v>5293</v>
      </c>
      <c r="G5294">
        <v>5376</v>
      </c>
    </row>
    <row r="5295" spans="1:7" x14ac:dyDescent="0.3">
      <c r="A5295" t="s">
        <v>21829</v>
      </c>
      <c r="B5295">
        <v>-10</v>
      </c>
      <c r="C5295">
        <v>0</v>
      </c>
      <c r="D5295">
        <v>1</v>
      </c>
      <c r="E5295">
        <v>1</v>
      </c>
      <c r="F5295">
        <v>5294</v>
      </c>
      <c r="G5295">
        <v>6718</v>
      </c>
    </row>
    <row r="5296" spans="1:7" x14ac:dyDescent="0.3">
      <c r="A5296" t="s">
        <v>21113</v>
      </c>
      <c r="B5296">
        <v>-10</v>
      </c>
      <c r="C5296">
        <v>0</v>
      </c>
      <c r="D5296">
        <v>1</v>
      </c>
      <c r="E5296">
        <v>1</v>
      </c>
      <c r="F5296">
        <v>5295</v>
      </c>
      <c r="G5296">
        <v>5931</v>
      </c>
    </row>
    <row r="5297" spans="1:7" x14ac:dyDescent="0.3">
      <c r="A5297" t="s">
        <v>17414</v>
      </c>
      <c r="B5297">
        <v>-10</v>
      </c>
      <c r="C5297">
        <v>0</v>
      </c>
      <c r="D5297">
        <v>1</v>
      </c>
      <c r="E5297">
        <v>1</v>
      </c>
      <c r="F5297">
        <v>5296</v>
      </c>
      <c r="G5297">
        <v>6222</v>
      </c>
    </row>
    <row r="5298" spans="1:7" x14ac:dyDescent="0.3">
      <c r="A5298" t="s">
        <v>17939</v>
      </c>
      <c r="B5298">
        <v>-10</v>
      </c>
      <c r="C5298">
        <v>0</v>
      </c>
      <c r="D5298">
        <v>1</v>
      </c>
      <c r="E5298">
        <v>1</v>
      </c>
      <c r="F5298">
        <v>5297</v>
      </c>
      <c r="G5298">
        <v>6559</v>
      </c>
    </row>
    <row r="5299" spans="1:7" x14ac:dyDescent="0.3">
      <c r="A5299" t="s">
        <v>16481</v>
      </c>
      <c r="B5299">
        <v>-10</v>
      </c>
      <c r="C5299">
        <v>0</v>
      </c>
      <c r="D5299">
        <v>1</v>
      </c>
      <c r="E5299">
        <v>1</v>
      </c>
      <c r="F5299">
        <v>5298</v>
      </c>
      <c r="G5299">
        <v>6101</v>
      </c>
    </row>
    <row r="5300" spans="1:7" x14ac:dyDescent="0.3">
      <c r="A5300" t="s">
        <v>17686</v>
      </c>
      <c r="B5300">
        <v>-10</v>
      </c>
      <c r="C5300">
        <v>0</v>
      </c>
      <c r="D5300">
        <v>1</v>
      </c>
      <c r="E5300">
        <v>1</v>
      </c>
      <c r="F5300">
        <v>5299</v>
      </c>
      <c r="G5300">
        <v>6106</v>
      </c>
    </row>
    <row r="5301" spans="1:7" x14ac:dyDescent="0.3">
      <c r="A5301" t="s">
        <v>16697</v>
      </c>
      <c r="B5301">
        <v>-10</v>
      </c>
      <c r="C5301">
        <v>0</v>
      </c>
      <c r="D5301">
        <v>1</v>
      </c>
      <c r="E5301">
        <v>1</v>
      </c>
      <c r="F5301">
        <v>5300</v>
      </c>
      <c r="G5301">
        <v>6090</v>
      </c>
    </row>
    <row r="5302" spans="1:7" x14ac:dyDescent="0.3">
      <c r="A5302" t="s">
        <v>16215</v>
      </c>
      <c r="B5302">
        <v>-10</v>
      </c>
      <c r="C5302">
        <v>0</v>
      </c>
      <c r="D5302">
        <v>1</v>
      </c>
      <c r="E5302">
        <v>1</v>
      </c>
      <c r="F5302">
        <v>5301</v>
      </c>
      <c r="G5302">
        <v>6413</v>
      </c>
    </row>
    <row r="5303" spans="1:7" x14ac:dyDescent="0.3">
      <c r="A5303" t="s">
        <v>19440</v>
      </c>
      <c r="B5303">
        <v>-10</v>
      </c>
      <c r="C5303">
        <v>0</v>
      </c>
      <c r="D5303">
        <v>1</v>
      </c>
      <c r="E5303">
        <v>1</v>
      </c>
      <c r="F5303">
        <v>5302</v>
      </c>
      <c r="G5303">
        <v>6696</v>
      </c>
    </row>
    <row r="5304" spans="1:7" x14ac:dyDescent="0.3">
      <c r="A5304" t="s">
        <v>17509</v>
      </c>
      <c r="B5304">
        <v>-10</v>
      </c>
      <c r="C5304">
        <v>0</v>
      </c>
      <c r="D5304">
        <v>1</v>
      </c>
      <c r="E5304">
        <v>1</v>
      </c>
      <c r="F5304">
        <v>5303</v>
      </c>
      <c r="G5304">
        <v>6196</v>
      </c>
    </row>
    <row r="5305" spans="1:7" x14ac:dyDescent="0.3">
      <c r="A5305" t="s">
        <v>17781</v>
      </c>
      <c r="B5305">
        <v>-10</v>
      </c>
      <c r="C5305">
        <v>0</v>
      </c>
      <c r="D5305">
        <v>1</v>
      </c>
      <c r="E5305">
        <v>1</v>
      </c>
      <c r="F5305">
        <v>5304</v>
      </c>
      <c r="G5305">
        <v>6186</v>
      </c>
    </row>
    <row r="5306" spans="1:7" x14ac:dyDescent="0.3">
      <c r="A5306" t="s">
        <v>21036</v>
      </c>
      <c r="B5306">
        <v>-10</v>
      </c>
      <c r="C5306">
        <v>0</v>
      </c>
      <c r="D5306">
        <v>1</v>
      </c>
      <c r="E5306">
        <v>1</v>
      </c>
      <c r="F5306">
        <v>5305</v>
      </c>
      <c r="G5306">
        <v>5679</v>
      </c>
    </row>
    <row r="5307" spans="1:7" x14ac:dyDescent="0.3">
      <c r="A5307" t="s">
        <v>20924</v>
      </c>
      <c r="B5307">
        <v>-10</v>
      </c>
      <c r="C5307">
        <v>0</v>
      </c>
      <c r="D5307">
        <v>1</v>
      </c>
      <c r="E5307">
        <v>1</v>
      </c>
      <c r="F5307">
        <v>5306</v>
      </c>
      <c r="G5307">
        <v>6003</v>
      </c>
    </row>
    <row r="5308" spans="1:7" x14ac:dyDescent="0.3">
      <c r="A5308" t="s">
        <v>20853</v>
      </c>
      <c r="B5308">
        <v>-10</v>
      </c>
      <c r="C5308">
        <v>0</v>
      </c>
      <c r="D5308">
        <v>1</v>
      </c>
      <c r="E5308">
        <v>1</v>
      </c>
      <c r="F5308">
        <v>5307</v>
      </c>
      <c r="G5308">
        <v>5548</v>
      </c>
    </row>
    <row r="5309" spans="1:7" x14ac:dyDescent="0.3">
      <c r="A5309" t="s">
        <v>21924</v>
      </c>
      <c r="B5309">
        <v>-10</v>
      </c>
      <c r="C5309">
        <v>0</v>
      </c>
      <c r="D5309">
        <v>1</v>
      </c>
      <c r="E5309">
        <v>1</v>
      </c>
      <c r="F5309">
        <v>5308</v>
      </c>
      <c r="G5309">
        <v>6693</v>
      </c>
    </row>
    <row r="5310" spans="1:7" x14ac:dyDescent="0.3">
      <c r="A5310" t="s">
        <v>17410</v>
      </c>
      <c r="B5310">
        <v>-10</v>
      </c>
      <c r="C5310">
        <v>0</v>
      </c>
      <c r="D5310">
        <v>1</v>
      </c>
      <c r="E5310">
        <v>1</v>
      </c>
      <c r="F5310">
        <v>5309</v>
      </c>
      <c r="G5310">
        <v>6364</v>
      </c>
    </row>
    <row r="5311" spans="1:7" x14ac:dyDescent="0.3">
      <c r="A5311" t="s">
        <v>19524</v>
      </c>
      <c r="B5311">
        <v>-10</v>
      </c>
      <c r="C5311">
        <v>0</v>
      </c>
      <c r="D5311">
        <v>1</v>
      </c>
      <c r="E5311">
        <v>1</v>
      </c>
      <c r="F5311">
        <v>5310</v>
      </c>
      <c r="G5311">
        <v>5187</v>
      </c>
    </row>
    <row r="5312" spans="1:7" x14ac:dyDescent="0.3">
      <c r="A5312" t="s">
        <v>18319</v>
      </c>
      <c r="B5312">
        <v>-10</v>
      </c>
      <c r="C5312">
        <v>0</v>
      </c>
      <c r="D5312">
        <v>1</v>
      </c>
      <c r="E5312">
        <v>1</v>
      </c>
      <c r="F5312">
        <v>5311</v>
      </c>
      <c r="G5312">
        <v>6079</v>
      </c>
    </row>
    <row r="5313" spans="1:7" x14ac:dyDescent="0.3">
      <c r="A5313" t="s">
        <v>18513</v>
      </c>
      <c r="B5313">
        <v>-10</v>
      </c>
      <c r="C5313">
        <v>0</v>
      </c>
      <c r="D5313">
        <v>1</v>
      </c>
      <c r="E5313">
        <v>1</v>
      </c>
      <c r="F5313">
        <v>5312</v>
      </c>
      <c r="G5313">
        <v>5378</v>
      </c>
    </row>
    <row r="5314" spans="1:7" x14ac:dyDescent="0.3">
      <c r="A5314" t="s">
        <v>17721</v>
      </c>
      <c r="B5314">
        <v>-10</v>
      </c>
      <c r="C5314">
        <v>0</v>
      </c>
      <c r="D5314">
        <v>1</v>
      </c>
      <c r="E5314">
        <v>1</v>
      </c>
      <c r="F5314">
        <v>5313</v>
      </c>
      <c r="G5314">
        <v>6152</v>
      </c>
    </row>
    <row r="5315" spans="1:7" x14ac:dyDescent="0.3">
      <c r="A5315" t="s">
        <v>16333</v>
      </c>
      <c r="B5315">
        <v>-10</v>
      </c>
      <c r="C5315">
        <v>0</v>
      </c>
      <c r="D5315">
        <v>1</v>
      </c>
      <c r="E5315">
        <v>1</v>
      </c>
      <c r="F5315">
        <v>5314</v>
      </c>
      <c r="G5315">
        <v>5878</v>
      </c>
    </row>
    <row r="5316" spans="1:7" x14ac:dyDescent="0.3">
      <c r="A5316" t="s">
        <v>17207</v>
      </c>
      <c r="B5316">
        <v>-10</v>
      </c>
      <c r="C5316">
        <v>0</v>
      </c>
      <c r="D5316">
        <v>1</v>
      </c>
      <c r="E5316">
        <v>1</v>
      </c>
      <c r="F5316">
        <v>5315</v>
      </c>
      <c r="G5316">
        <v>5294</v>
      </c>
    </row>
    <row r="5317" spans="1:7" x14ac:dyDescent="0.3">
      <c r="A5317" t="s">
        <v>20979</v>
      </c>
      <c r="B5317">
        <v>-10</v>
      </c>
      <c r="C5317">
        <v>0</v>
      </c>
      <c r="D5317">
        <v>1</v>
      </c>
      <c r="E5317">
        <v>1</v>
      </c>
      <c r="F5317">
        <v>5316</v>
      </c>
      <c r="G5317">
        <v>6155</v>
      </c>
    </row>
    <row r="5318" spans="1:7" x14ac:dyDescent="0.3">
      <c r="A5318" t="s">
        <v>20553</v>
      </c>
      <c r="B5318">
        <v>-10</v>
      </c>
      <c r="C5318">
        <v>0</v>
      </c>
      <c r="D5318">
        <v>1</v>
      </c>
      <c r="E5318">
        <v>1</v>
      </c>
      <c r="F5318">
        <v>5317</v>
      </c>
      <c r="G5318">
        <v>6650</v>
      </c>
    </row>
    <row r="5319" spans="1:7" x14ac:dyDescent="0.3">
      <c r="A5319" t="s">
        <v>19124</v>
      </c>
      <c r="B5319">
        <v>-10</v>
      </c>
      <c r="C5319">
        <v>0</v>
      </c>
      <c r="D5319">
        <v>1</v>
      </c>
      <c r="E5319">
        <v>1</v>
      </c>
      <c r="F5319">
        <v>5318</v>
      </c>
      <c r="G5319">
        <v>5370</v>
      </c>
    </row>
    <row r="5320" spans="1:7" x14ac:dyDescent="0.3">
      <c r="A5320" t="s">
        <v>19978</v>
      </c>
      <c r="B5320">
        <v>-10</v>
      </c>
      <c r="C5320">
        <v>0</v>
      </c>
      <c r="D5320">
        <v>1</v>
      </c>
      <c r="E5320">
        <v>1</v>
      </c>
      <c r="F5320">
        <v>5319</v>
      </c>
      <c r="G5320">
        <v>5185</v>
      </c>
    </row>
    <row r="5321" spans="1:7" x14ac:dyDescent="0.3">
      <c r="A5321" t="s">
        <v>16104</v>
      </c>
      <c r="B5321">
        <v>-10</v>
      </c>
      <c r="C5321">
        <v>0</v>
      </c>
      <c r="D5321">
        <v>1</v>
      </c>
      <c r="E5321">
        <v>1</v>
      </c>
      <c r="F5321">
        <v>5320</v>
      </c>
      <c r="G5321">
        <v>5611</v>
      </c>
    </row>
    <row r="5322" spans="1:7" x14ac:dyDescent="0.3">
      <c r="A5322" t="s">
        <v>16067</v>
      </c>
      <c r="B5322">
        <v>-10</v>
      </c>
      <c r="C5322">
        <v>0</v>
      </c>
      <c r="D5322">
        <v>1</v>
      </c>
      <c r="E5322">
        <v>1</v>
      </c>
      <c r="F5322">
        <v>5321</v>
      </c>
      <c r="G5322">
        <v>6529</v>
      </c>
    </row>
    <row r="5323" spans="1:7" x14ac:dyDescent="0.3">
      <c r="A5323" t="s">
        <v>18290</v>
      </c>
      <c r="B5323">
        <v>-10</v>
      </c>
      <c r="C5323">
        <v>0</v>
      </c>
      <c r="D5323">
        <v>1</v>
      </c>
      <c r="E5323">
        <v>1</v>
      </c>
      <c r="F5323">
        <v>5322</v>
      </c>
      <c r="G5323">
        <v>5195</v>
      </c>
    </row>
    <row r="5324" spans="1:7" x14ac:dyDescent="0.3">
      <c r="A5324" t="s">
        <v>16283</v>
      </c>
      <c r="B5324">
        <v>-10</v>
      </c>
      <c r="C5324">
        <v>0</v>
      </c>
      <c r="D5324">
        <v>1</v>
      </c>
      <c r="E5324">
        <v>1</v>
      </c>
      <c r="F5324">
        <v>5323</v>
      </c>
      <c r="G5324">
        <v>6469</v>
      </c>
    </row>
    <row r="5325" spans="1:7" x14ac:dyDescent="0.3">
      <c r="A5325" t="s">
        <v>21599</v>
      </c>
      <c r="B5325">
        <v>-10</v>
      </c>
      <c r="C5325">
        <v>0</v>
      </c>
      <c r="D5325">
        <v>1</v>
      </c>
      <c r="E5325">
        <v>1</v>
      </c>
      <c r="F5325">
        <v>5324</v>
      </c>
      <c r="G5325">
        <v>5803</v>
      </c>
    </row>
    <row r="5326" spans="1:7" x14ac:dyDescent="0.3">
      <c r="A5326" t="s">
        <v>19542</v>
      </c>
      <c r="B5326">
        <v>-10</v>
      </c>
      <c r="C5326">
        <v>0</v>
      </c>
      <c r="D5326">
        <v>1</v>
      </c>
      <c r="E5326">
        <v>1</v>
      </c>
      <c r="F5326">
        <v>5325</v>
      </c>
      <c r="G5326">
        <v>6676</v>
      </c>
    </row>
    <row r="5327" spans="1:7" x14ac:dyDescent="0.3">
      <c r="A5327" t="s">
        <v>18576</v>
      </c>
      <c r="B5327">
        <v>-10</v>
      </c>
      <c r="C5327">
        <v>0</v>
      </c>
      <c r="D5327">
        <v>1</v>
      </c>
      <c r="E5327">
        <v>1</v>
      </c>
      <c r="F5327">
        <v>5326</v>
      </c>
      <c r="G5327">
        <v>5594</v>
      </c>
    </row>
    <row r="5328" spans="1:7" x14ac:dyDescent="0.3">
      <c r="A5328" t="s">
        <v>15526</v>
      </c>
      <c r="B5328">
        <v>-10</v>
      </c>
      <c r="C5328">
        <v>0</v>
      </c>
      <c r="D5328">
        <v>1</v>
      </c>
      <c r="E5328">
        <v>1</v>
      </c>
      <c r="F5328">
        <v>5327</v>
      </c>
      <c r="G5328">
        <v>5943</v>
      </c>
    </row>
    <row r="5329" spans="1:7" x14ac:dyDescent="0.3">
      <c r="A5329" t="s">
        <v>18848</v>
      </c>
      <c r="B5329">
        <v>-10</v>
      </c>
      <c r="C5329">
        <v>0</v>
      </c>
      <c r="D5329">
        <v>1</v>
      </c>
      <c r="E5329">
        <v>1</v>
      </c>
      <c r="F5329">
        <v>5328</v>
      </c>
      <c r="G5329">
        <v>5991</v>
      </c>
    </row>
    <row r="5330" spans="1:7" x14ac:dyDescent="0.3">
      <c r="A5330" t="s">
        <v>20776</v>
      </c>
      <c r="B5330">
        <v>-10</v>
      </c>
      <c r="C5330">
        <v>0</v>
      </c>
      <c r="D5330">
        <v>1</v>
      </c>
      <c r="E5330">
        <v>1</v>
      </c>
      <c r="F5330">
        <v>5329</v>
      </c>
      <c r="G5330">
        <v>6427</v>
      </c>
    </row>
    <row r="5331" spans="1:7" x14ac:dyDescent="0.3">
      <c r="A5331" t="s">
        <v>19672</v>
      </c>
      <c r="B5331">
        <v>-10</v>
      </c>
      <c r="C5331">
        <v>0</v>
      </c>
      <c r="D5331">
        <v>1</v>
      </c>
      <c r="E5331">
        <v>1</v>
      </c>
      <c r="F5331">
        <v>5330</v>
      </c>
      <c r="G5331">
        <v>6623</v>
      </c>
    </row>
    <row r="5332" spans="1:7" x14ac:dyDescent="0.3">
      <c r="A5332" t="s">
        <v>17914</v>
      </c>
      <c r="B5332">
        <v>-10</v>
      </c>
      <c r="C5332">
        <v>0</v>
      </c>
      <c r="D5332">
        <v>1</v>
      </c>
      <c r="E5332">
        <v>1</v>
      </c>
      <c r="F5332">
        <v>5331</v>
      </c>
      <c r="G5332">
        <v>6217</v>
      </c>
    </row>
    <row r="5333" spans="1:7" x14ac:dyDescent="0.3">
      <c r="A5333" t="s">
        <v>17155</v>
      </c>
      <c r="B5333">
        <v>-10</v>
      </c>
      <c r="C5333">
        <v>0</v>
      </c>
      <c r="D5333">
        <v>1</v>
      </c>
      <c r="E5333">
        <v>1</v>
      </c>
      <c r="F5333">
        <v>5332</v>
      </c>
      <c r="G5333">
        <v>6500</v>
      </c>
    </row>
    <row r="5334" spans="1:7" x14ac:dyDescent="0.3">
      <c r="A5334" t="s">
        <v>20253</v>
      </c>
      <c r="B5334">
        <v>-10</v>
      </c>
      <c r="C5334">
        <v>0</v>
      </c>
      <c r="D5334">
        <v>1</v>
      </c>
      <c r="E5334">
        <v>1</v>
      </c>
      <c r="F5334">
        <v>5333</v>
      </c>
      <c r="G5334">
        <v>5876</v>
      </c>
    </row>
    <row r="5335" spans="1:7" x14ac:dyDescent="0.3">
      <c r="A5335" t="s">
        <v>16023</v>
      </c>
      <c r="B5335">
        <v>-10</v>
      </c>
      <c r="C5335">
        <v>0</v>
      </c>
      <c r="D5335">
        <v>1</v>
      </c>
      <c r="E5335">
        <v>1</v>
      </c>
      <c r="F5335">
        <v>5334</v>
      </c>
      <c r="G5335">
        <v>6090</v>
      </c>
    </row>
    <row r="5336" spans="1:7" x14ac:dyDescent="0.3">
      <c r="A5336" t="s">
        <v>21832</v>
      </c>
      <c r="B5336">
        <v>-10</v>
      </c>
      <c r="C5336">
        <v>0</v>
      </c>
      <c r="D5336">
        <v>1</v>
      </c>
      <c r="E5336">
        <v>1</v>
      </c>
      <c r="F5336">
        <v>5335</v>
      </c>
      <c r="G5336">
        <v>6417</v>
      </c>
    </row>
    <row r="5337" spans="1:7" x14ac:dyDescent="0.3">
      <c r="A5337" t="s">
        <v>17746</v>
      </c>
      <c r="B5337">
        <v>-10</v>
      </c>
      <c r="C5337">
        <v>0</v>
      </c>
      <c r="D5337">
        <v>1</v>
      </c>
      <c r="E5337">
        <v>1</v>
      </c>
      <c r="F5337">
        <v>5336</v>
      </c>
      <c r="G5337">
        <v>6162</v>
      </c>
    </row>
    <row r="5338" spans="1:7" x14ac:dyDescent="0.3">
      <c r="A5338" t="s">
        <v>15806</v>
      </c>
      <c r="B5338">
        <v>-10</v>
      </c>
      <c r="C5338">
        <v>0</v>
      </c>
      <c r="D5338">
        <v>1</v>
      </c>
      <c r="E5338">
        <v>1</v>
      </c>
      <c r="F5338">
        <v>5337</v>
      </c>
      <c r="G5338">
        <v>6454</v>
      </c>
    </row>
    <row r="5339" spans="1:7" x14ac:dyDescent="0.3">
      <c r="A5339" t="s">
        <v>19065</v>
      </c>
      <c r="B5339">
        <v>-10</v>
      </c>
      <c r="C5339">
        <v>0</v>
      </c>
      <c r="D5339">
        <v>1</v>
      </c>
      <c r="E5339">
        <v>1</v>
      </c>
      <c r="F5339">
        <v>5338</v>
      </c>
      <c r="G5339">
        <v>6157</v>
      </c>
    </row>
    <row r="5340" spans="1:7" x14ac:dyDescent="0.3">
      <c r="A5340" t="s">
        <v>20882</v>
      </c>
      <c r="B5340">
        <v>-10</v>
      </c>
      <c r="C5340">
        <v>0</v>
      </c>
      <c r="D5340">
        <v>1</v>
      </c>
      <c r="E5340">
        <v>1</v>
      </c>
      <c r="F5340">
        <v>5339</v>
      </c>
      <c r="G5340">
        <v>6472</v>
      </c>
    </row>
    <row r="5341" spans="1:7" x14ac:dyDescent="0.3">
      <c r="A5341" t="s">
        <v>17153</v>
      </c>
      <c r="B5341">
        <v>-10</v>
      </c>
      <c r="C5341">
        <v>0</v>
      </c>
      <c r="D5341">
        <v>1</v>
      </c>
      <c r="E5341">
        <v>1</v>
      </c>
      <c r="F5341">
        <v>5340</v>
      </c>
      <c r="G5341">
        <v>6346</v>
      </c>
    </row>
    <row r="5342" spans="1:7" x14ac:dyDescent="0.3">
      <c r="A5342" t="s">
        <v>20956</v>
      </c>
      <c r="B5342">
        <v>-10</v>
      </c>
      <c r="C5342">
        <v>0</v>
      </c>
      <c r="D5342">
        <v>1</v>
      </c>
      <c r="E5342">
        <v>1</v>
      </c>
      <c r="F5342">
        <v>5341</v>
      </c>
      <c r="G5342">
        <v>5392</v>
      </c>
    </row>
    <row r="5343" spans="1:7" x14ac:dyDescent="0.3">
      <c r="A5343" t="s">
        <v>18433</v>
      </c>
      <c r="B5343">
        <v>-10</v>
      </c>
      <c r="C5343">
        <v>0</v>
      </c>
      <c r="D5343">
        <v>1</v>
      </c>
      <c r="E5343">
        <v>1</v>
      </c>
      <c r="F5343">
        <v>5342</v>
      </c>
      <c r="G5343">
        <v>6219</v>
      </c>
    </row>
    <row r="5344" spans="1:7" x14ac:dyDescent="0.3">
      <c r="A5344" t="s">
        <v>16502</v>
      </c>
      <c r="B5344">
        <v>-10</v>
      </c>
      <c r="C5344">
        <v>0</v>
      </c>
      <c r="D5344">
        <v>1</v>
      </c>
      <c r="E5344">
        <v>1</v>
      </c>
      <c r="F5344">
        <v>5343</v>
      </c>
      <c r="G5344">
        <v>5930</v>
      </c>
    </row>
    <row r="5345" spans="1:7" x14ac:dyDescent="0.3">
      <c r="A5345" t="s">
        <v>18748</v>
      </c>
      <c r="B5345">
        <v>-10</v>
      </c>
      <c r="C5345">
        <v>0</v>
      </c>
      <c r="D5345">
        <v>1</v>
      </c>
      <c r="E5345">
        <v>1</v>
      </c>
      <c r="F5345">
        <v>5344</v>
      </c>
      <c r="G5345">
        <v>5519</v>
      </c>
    </row>
    <row r="5346" spans="1:7" x14ac:dyDescent="0.3">
      <c r="A5346" t="s">
        <v>20916</v>
      </c>
      <c r="B5346">
        <v>-10</v>
      </c>
      <c r="C5346">
        <v>0</v>
      </c>
      <c r="D5346">
        <v>1</v>
      </c>
      <c r="E5346">
        <v>1</v>
      </c>
      <c r="F5346">
        <v>5345</v>
      </c>
      <c r="G5346">
        <v>6553</v>
      </c>
    </row>
    <row r="5347" spans="1:7" x14ac:dyDescent="0.3">
      <c r="A5347" t="s">
        <v>20662</v>
      </c>
      <c r="B5347">
        <v>-10</v>
      </c>
      <c r="C5347">
        <v>0</v>
      </c>
      <c r="D5347">
        <v>1</v>
      </c>
      <c r="E5347">
        <v>1</v>
      </c>
      <c r="F5347">
        <v>5346</v>
      </c>
      <c r="G5347">
        <v>6716</v>
      </c>
    </row>
    <row r="5348" spans="1:7" x14ac:dyDescent="0.3">
      <c r="A5348" t="s">
        <v>18930</v>
      </c>
      <c r="B5348">
        <v>-10</v>
      </c>
      <c r="C5348">
        <v>0</v>
      </c>
      <c r="D5348">
        <v>1</v>
      </c>
      <c r="E5348">
        <v>1</v>
      </c>
      <c r="F5348">
        <v>5347</v>
      </c>
      <c r="G5348">
        <v>6585</v>
      </c>
    </row>
    <row r="5349" spans="1:7" x14ac:dyDescent="0.3">
      <c r="A5349" t="s">
        <v>21492</v>
      </c>
      <c r="B5349">
        <v>-10</v>
      </c>
      <c r="C5349">
        <v>0</v>
      </c>
      <c r="D5349">
        <v>1</v>
      </c>
      <c r="E5349">
        <v>1</v>
      </c>
      <c r="F5349">
        <v>5348</v>
      </c>
      <c r="G5349">
        <v>6092</v>
      </c>
    </row>
    <row r="5350" spans="1:7" x14ac:dyDescent="0.3">
      <c r="A5350" t="s">
        <v>22036</v>
      </c>
      <c r="B5350">
        <v>-10</v>
      </c>
      <c r="C5350">
        <v>0</v>
      </c>
      <c r="D5350">
        <v>1</v>
      </c>
      <c r="E5350">
        <v>1</v>
      </c>
      <c r="F5350">
        <v>5349</v>
      </c>
      <c r="G5350">
        <v>5759</v>
      </c>
    </row>
    <row r="5351" spans="1:7" x14ac:dyDescent="0.3">
      <c r="A5351" t="s">
        <v>19690</v>
      </c>
      <c r="B5351">
        <v>-10</v>
      </c>
      <c r="C5351">
        <v>0</v>
      </c>
      <c r="D5351">
        <v>1</v>
      </c>
      <c r="E5351">
        <v>1</v>
      </c>
      <c r="F5351">
        <v>5350</v>
      </c>
      <c r="G5351">
        <v>6660</v>
      </c>
    </row>
    <row r="5352" spans="1:7" x14ac:dyDescent="0.3">
      <c r="A5352" t="s">
        <v>21780</v>
      </c>
      <c r="B5352">
        <v>-10</v>
      </c>
      <c r="C5352">
        <v>0</v>
      </c>
      <c r="D5352">
        <v>1</v>
      </c>
      <c r="E5352">
        <v>1</v>
      </c>
      <c r="F5352">
        <v>5351</v>
      </c>
      <c r="G5352">
        <v>5136</v>
      </c>
    </row>
    <row r="5353" spans="1:7" x14ac:dyDescent="0.3">
      <c r="A5353" t="s">
        <v>18399</v>
      </c>
      <c r="B5353">
        <v>-10</v>
      </c>
      <c r="C5353">
        <v>0</v>
      </c>
      <c r="D5353">
        <v>1</v>
      </c>
      <c r="E5353">
        <v>1</v>
      </c>
      <c r="F5353">
        <v>5352</v>
      </c>
      <c r="G5353">
        <v>6693</v>
      </c>
    </row>
    <row r="5354" spans="1:7" x14ac:dyDescent="0.3">
      <c r="A5354" t="s">
        <v>17518</v>
      </c>
      <c r="B5354">
        <v>-10</v>
      </c>
      <c r="C5354">
        <v>0</v>
      </c>
      <c r="D5354">
        <v>1</v>
      </c>
      <c r="E5354">
        <v>1</v>
      </c>
      <c r="F5354">
        <v>5353</v>
      </c>
      <c r="G5354">
        <v>5445</v>
      </c>
    </row>
    <row r="5355" spans="1:7" x14ac:dyDescent="0.3">
      <c r="A5355" t="s">
        <v>21412</v>
      </c>
      <c r="B5355">
        <v>-10</v>
      </c>
      <c r="C5355">
        <v>0</v>
      </c>
      <c r="D5355">
        <v>1</v>
      </c>
      <c r="E5355">
        <v>1</v>
      </c>
      <c r="F5355">
        <v>5354</v>
      </c>
      <c r="G5355">
        <v>6671</v>
      </c>
    </row>
    <row r="5356" spans="1:7" x14ac:dyDescent="0.3">
      <c r="A5356" t="s">
        <v>16479</v>
      </c>
      <c r="B5356">
        <v>-10</v>
      </c>
      <c r="C5356">
        <v>0</v>
      </c>
      <c r="D5356">
        <v>1</v>
      </c>
      <c r="E5356">
        <v>1</v>
      </c>
      <c r="F5356">
        <v>5355</v>
      </c>
      <c r="G5356">
        <v>6006</v>
      </c>
    </row>
    <row r="5357" spans="1:7" x14ac:dyDescent="0.3">
      <c r="A5357" t="s">
        <v>16620</v>
      </c>
      <c r="B5357">
        <v>-10</v>
      </c>
      <c r="C5357">
        <v>0</v>
      </c>
      <c r="D5357">
        <v>1</v>
      </c>
      <c r="E5357">
        <v>1</v>
      </c>
      <c r="F5357">
        <v>5356</v>
      </c>
      <c r="G5357">
        <v>6759</v>
      </c>
    </row>
    <row r="5358" spans="1:7" x14ac:dyDescent="0.3">
      <c r="A5358" t="s">
        <v>18321</v>
      </c>
      <c r="B5358">
        <v>-10</v>
      </c>
      <c r="C5358">
        <v>0</v>
      </c>
      <c r="D5358">
        <v>1</v>
      </c>
      <c r="E5358">
        <v>1</v>
      </c>
      <c r="F5358">
        <v>5357</v>
      </c>
      <c r="G5358">
        <v>6068</v>
      </c>
    </row>
    <row r="5359" spans="1:7" x14ac:dyDescent="0.3">
      <c r="A5359" t="s">
        <v>20239</v>
      </c>
      <c r="B5359">
        <v>-10</v>
      </c>
      <c r="C5359">
        <v>0</v>
      </c>
      <c r="D5359">
        <v>1</v>
      </c>
      <c r="E5359">
        <v>1</v>
      </c>
      <c r="F5359">
        <v>5358</v>
      </c>
      <c r="G5359">
        <v>5864</v>
      </c>
    </row>
    <row r="5360" spans="1:7" x14ac:dyDescent="0.3">
      <c r="A5360" t="s">
        <v>19188</v>
      </c>
      <c r="B5360">
        <v>-10</v>
      </c>
      <c r="C5360">
        <v>0</v>
      </c>
      <c r="D5360">
        <v>1</v>
      </c>
      <c r="E5360">
        <v>1</v>
      </c>
      <c r="F5360">
        <v>5359</v>
      </c>
      <c r="G5360">
        <v>6216</v>
      </c>
    </row>
    <row r="5361" spans="1:7" x14ac:dyDescent="0.3">
      <c r="A5361" t="s">
        <v>17040</v>
      </c>
      <c r="B5361">
        <v>-10</v>
      </c>
      <c r="C5361">
        <v>0</v>
      </c>
      <c r="D5361">
        <v>1</v>
      </c>
      <c r="E5361">
        <v>1</v>
      </c>
      <c r="F5361">
        <v>5360</v>
      </c>
      <c r="G5361">
        <v>6224</v>
      </c>
    </row>
    <row r="5362" spans="1:7" x14ac:dyDescent="0.3">
      <c r="A5362" t="s">
        <v>21179</v>
      </c>
      <c r="B5362">
        <v>-10</v>
      </c>
      <c r="C5362">
        <v>0</v>
      </c>
      <c r="D5362">
        <v>1</v>
      </c>
      <c r="E5362">
        <v>1</v>
      </c>
      <c r="F5362">
        <v>5361</v>
      </c>
      <c r="G5362">
        <v>5458</v>
      </c>
    </row>
    <row r="5363" spans="1:7" x14ac:dyDescent="0.3">
      <c r="A5363" t="s">
        <v>20013</v>
      </c>
      <c r="B5363">
        <v>-10</v>
      </c>
      <c r="C5363">
        <v>0</v>
      </c>
      <c r="D5363">
        <v>1</v>
      </c>
      <c r="E5363">
        <v>1</v>
      </c>
      <c r="F5363">
        <v>5362</v>
      </c>
      <c r="G5363">
        <v>4997</v>
      </c>
    </row>
    <row r="5364" spans="1:7" x14ac:dyDescent="0.3">
      <c r="A5364" t="s">
        <v>20817</v>
      </c>
      <c r="B5364">
        <v>-10</v>
      </c>
      <c r="C5364">
        <v>0</v>
      </c>
      <c r="D5364">
        <v>1</v>
      </c>
      <c r="E5364">
        <v>1</v>
      </c>
      <c r="F5364">
        <v>5363</v>
      </c>
      <c r="G5364">
        <v>6277</v>
      </c>
    </row>
    <row r="5365" spans="1:7" x14ac:dyDescent="0.3">
      <c r="A5365" t="s">
        <v>21516</v>
      </c>
      <c r="B5365">
        <v>-10</v>
      </c>
      <c r="C5365">
        <v>0</v>
      </c>
      <c r="D5365">
        <v>1</v>
      </c>
      <c r="E5365">
        <v>1</v>
      </c>
      <c r="F5365">
        <v>5364</v>
      </c>
      <c r="G5365">
        <v>6403</v>
      </c>
    </row>
    <row r="5366" spans="1:7" x14ac:dyDescent="0.3">
      <c r="A5366" t="s">
        <v>17619</v>
      </c>
      <c r="B5366">
        <v>-10</v>
      </c>
      <c r="C5366">
        <v>0</v>
      </c>
      <c r="D5366">
        <v>1</v>
      </c>
      <c r="E5366">
        <v>1</v>
      </c>
      <c r="F5366">
        <v>5365</v>
      </c>
      <c r="G5366">
        <v>5334</v>
      </c>
    </row>
    <row r="5367" spans="1:7" x14ac:dyDescent="0.3">
      <c r="A5367" t="s">
        <v>20723</v>
      </c>
      <c r="B5367">
        <v>-10</v>
      </c>
      <c r="C5367">
        <v>0</v>
      </c>
      <c r="D5367">
        <v>1</v>
      </c>
      <c r="E5367">
        <v>1</v>
      </c>
      <c r="F5367">
        <v>5366</v>
      </c>
      <c r="G5367">
        <v>6033</v>
      </c>
    </row>
    <row r="5368" spans="1:7" x14ac:dyDescent="0.3">
      <c r="A5368" t="s">
        <v>19164</v>
      </c>
      <c r="B5368">
        <v>-10</v>
      </c>
      <c r="C5368">
        <v>0</v>
      </c>
      <c r="D5368">
        <v>1</v>
      </c>
      <c r="E5368">
        <v>1</v>
      </c>
      <c r="F5368">
        <v>5367</v>
      </c>
      <c r="G5368">
        <v>5752</v>
      </c>
    </row>
    <row r="5369" spans="1:7" x14ac:dyDescent="0.3">
      <c r="A5369" t="s">
        <v>21304</v>
      </c>
      <c r="B5369">
        <v>-10</v>
      </c>
      <c r="C5369">
        <v>0</v>
      </c>
      <c r="D5369">
        <v>1</v>
      </c>
      <c r="E5369">
        <v>1</v>
      </c>
      <c r="F5369">
        <v>5368</v>
      </c>
      <c r="G5369">
        <v>5953</v>
      </c>
    </row>
    <row r="5370" spans="1:7" x14ac:dyDescent="0.3">
      <c r="A5370" t="s">
        <v>19925</v>
      </c>
      <c r="B5370">
        <v>-10</v>
      </c>
      <c r="C5370">
        <v>0</v>
      </c>
      <c r="D5370">
        <v>1</v>
      </c>
      <c r="E5370">
        <v>1</v>
      </c>
      <c r="F5370">
        <v>5369</v>
      </c>
      <c r="G5370">
        <v>5816</v>
      </c>
    </row>
    <row r="5371" spans="1:7" x14ac:dyDescent="0.3">
      <c r="A5371" t="s">
        <v>16912</v>
      </c>
      <c r="B5371">
        <v>-10</v>
      </c>
      <c r="C5371">
        <v>0</v>
      </c>
      <c r="D5371">
        <v>1</v>
      </c>
      <c r="E5371">
        <v>1</v>
      </c>
      <c r="F5371">
        <v>5370</v>
      </c>
      <c r="G5371">
        <v>6270</v>
      </c>
    </row>
    <row r="5372" spans="1:7" x14ac:dyDescent="0.3">
      <c r="A5372" t="s">
        <v>16107</v>
      </c>
      <c r="B5372">
        <v>-10</v>
      </c>
      <c r="C5372">
        <v>0</v>
      </c>
      <c r="D5372">
        <v>1</v>
      </c>
      <c r="E5372">
        <v>1</v>
      </c>
      <c r="F5372">
        <v>5371</v>
      </c>
      <c r="G5372">
        <v>5436</v>
      </c>
    </row>
    <row r="5373" spans="1:7" x14ac:dyDescent="0.3">
      <c r="A5373" t="s">
        <v>19523</v>
      </c>
      <c r="B5373">
        <v>-10</v>
      </c>
      <c r="C5373">
        <v>0</v>
      </c>
      <c r="D5373">
        <v>1</v>
      </c>
      <c r="E5373">
        <v>1</v>
      </c>
      <c r="F5373">
        <v>5372</v>
      </c>
      <c r="G5373">
        <v>4929</v>
      </c>
    </row>
    <row r="5374" spans="1:7" x14ac:dyDescent="0.3">
      <c r="A5374" t="s">
        <v>16305</v>
      </c>
      <c r="B5374">
        <v>-10</v>
      </c>
      <c r="C5374">
        <v>0</v>
      </c>
      <c r="D5374">
        <v>1</v>
      </c>
      <c r="E5374">
        <v>1</v>
      </c>
      <c r="F5374">
        <v>5373</v>
      </c>
      <c r="G5374">
        <v>6037</v>
      </c>
    </row>
    <row r="5375" spans="1:7" x14ac:dyDescent="0.3">
      <c r="A5375" t="s">
        <v>21214</v>
      </c>
      <c r="B5375">
        <v>-10</v>
      </c>
      <c r="C5375">
        <v>0</v>
      </c>
      <c r="D5375">
        <v>1</v>
      </c>
      <c r="E5375">
        <v>1</v>
      </c>
      <c r="F5375">
        <v>5374</v>
      </c>
      <c r="G5375">
        <v>6610</v>
      </c>
    </row>
    <row r="5376" spans="1:7" x14ac:dyDescent="0.3">
      <c r="A5376" t="s">
        <v>17687</v>
      </c>
      <c r="B5376">
        <v>-10</v>
      </c>
      <c r="C5376">
        <v>0</v>
      </c>
      <c r="D5376">
        <v>1</v>
      </c>
      <c r="E5376">
        <v>1</v>
      </c>
      <c r="F5376">
        <v>5375</v>
      </c>
      <c r="G5376">
        <v>6263</v>
      </c>
    </row>
    <row r="5377" spans="1:7" x14ac:dyDescent="0.3">
      <c r="A5377" t="s">
        <v>21582</v>
      </c>
      <c r="B5377">
        <v>-10</v>
      </c>
      <c r="C5377">
        <v>0</v>
      </c>
      <c r="D5377">
        <v>1</v>
      </c>
      <c r="E5377">
        <v>1</v>
      </c>
      <c r="F5377">
        <v>5376</v>
      </c>
      <c r="G5377">
        <v>5608</v>
      </c>
    </row>
    <row r="5378" spans="1:7" x14ac:dyDescent="0.3">
      <c r="A5378" t="s">
        <v>20887</v>
      </c>
      <c r="B5378">
        <v>-10</v>
      </c>
      <c r="C5378">
        <v>0</v>
      </c>
      <c r="D5378">
        <v>1</v>
      </c>
      <c r="E5378">
        <v>1</v>
      </c>
      <c r="F5378">
        <v>5377</v>
      </c>
      <c r="G5378">
        <v>6198</v>
      </c>
    </row>
    <row r="5379" spans="1:7" x14ac:dyDescent="0.3">
      <c r="A5379" t="s">
        <v>19292</v>
      </c>
      <c r="B5379">
        <v>-10</v>
      </c>
      <c r="C5379">
        <v>0</v>
      </c>
      <c r="D5379">
        <v>1</v>
      </c>
      <c r="E5379">
        <v>1</v>
      </c>
      <c r="F5379">
        <v>5378</v>
      </c>
      <c r="G5379">
        <v>5827</v>
      </c>
    </row>
    <row r="5380" spans="1:7" x14ac:dyDescent="0.3">
      <c r="A5380" t="s">
        <v>19282</v>
      </c>
      <c r="B5380">
        <v>-10</v>
      </c>
      <c r="C5380">
        <v>0</v>
      </c>
      <c r="D5380">
        <v>1</v>
      </c>
      <c r="E5380">
        <v>1</v>
      </c>
      <c r="F5380">
        <v>5379</v>
      </c>
      <c r="G5380">
        <v>6576</v>
      </c>
    </row>
    <row r="5381" spans="1:7" x14ac:dyDescent="0.3">
      <c r="A5381" t="s">
        <v>16279</v>
      </c>
      <c r="B5381">
        <v>-10</v>
      </c>
      <c r="C5381">
        <v>0</v>
      </c>
      <c r="D5381">
        <v>1</v>
      </c>
      <c r="E5381">
        <v>1</v>
      </c>
      <c r="F5381">
        <v>5380</v>
      </c>
      <c r="G5381">
        <v>6751</v>
      </c>
    </row>
    <row r="5382" spans="1:7" x14ac:dyDescent="0.3">
      <c r="A5382" t="s">
        <v>20906</v>
      </c>
      <c r="B5382">
        <v>-10</v>
      </c>
      <c r="C5382">
        <v>0</v>
      </c>
      <c r="D5382">
        <v>1</v>
      </c>
      <c r="E5382">
        <v>1</v>
      </c>
      <c r="F5382">
        <v>5381</v>
      </c>
      <c r="G5382">
        <v>6285</v>
      </c>
    </row>
    <row r="5383" spans="1:7" x14ac:dyDescent="0.3">
      <c r="A5383" t="s">
        <v>19276</v>
      </c>
      <c r="B5383">
        <v>-10</v>
      </c>
      <c r="C5383">
        <v>0</v>
      </c>
      <c r="D5383">
        <v>1</v>
      </c>
      <c r="E5383">
        <v>1</v>
      </c>
      <c r="F5383">
        <v>5382</v>
      </c>
      <c r="G5383">
        <v>5624</v>
      </c>
    </row>
    <row r="5384" spans="1:7" x14ac:dyDescent="0.3">
      <c r="A5384" t="s">
        <v>15499</v>
      </c>
      <c r="B5384">
        <v>-10</v>
      </c>
      <c r="C5384">
        <v>0</v>
      </c>
      <c r="D5384">
        <v>1</v>
      </c>
      <c r="E5384">
        <v>1</v>
      </c>
      <c r="F5384">
        <v>5383</v>
      </c>
      <c r="G5384">
        <v>5694</v>
      </c>
    </row>
    <row r="5385" spans="1:7" x14ac:dyDescent="0.3">
      <c r="A5385" t="s">
        <v>21698</v>
      </c>
      <c r="B5385">
        <v>-10</v>
      </c>
      <c r="C5385">
        <v>0</v>
      </c>
      <c r="D5385">
        <v>1</v>
      </c>
      <c r="E5385">
        <v>1</v>
      </c>
      <c r="F5385">
        <v>5384</v>
      </c>
      <c r="G5385">
        <v>5547</v>
      </c>
    </row>
    <row r="5386" spans="1:7" x14ac:dyDescent="0.3">
      <c r="A5386" t="s">
        <v>19228</v>
      </c>
      <c r="B5386">
        <v>-10</v>
      </c>
      <c r="C5386">
        <v>0</v>
      </c>
      <c r="D5386">
        <v>1</v>
      </c>
      <c r="E5386">
        <v>1</v>
      </c>
      <c r="F5386">
        <v>5385</v>
      </c>
      <c r="G5386">
        <v>6174</v>
      </c>
    </row>
    <row r="5387" spans="1:7" x14ac:dyDescent="0.3">
      <c r="A5387" t="s">
        <v>17498</v>
      </c>
      <c r="B5387">
        <v>-10</v>
      </c>
      <c r="C5387">
        <v>0</v>
      </c>
      <c r="D5387">
        <v>1</v>
      </c>
      <c r="E5387">
        <v>1</v>
      </c>
      <c r="F5387">
        <v>5386</v>
      </c>
      <c r="G5387">
        <v>6601</v>
      </c>
    </row>
    <row r="5388" spans="1:7" x14ac:dyDescent="0.3">
      <c r="A5388" t="s">
        <v>16074</v>
      </c>
      <c r="B5388">
        <v>-10</v>
      </c>
      <c r="C5388">
        <v>0</v>
      </c>
      <c r="D5388">
        <v>1</v>
      </c>
      <c r="E5388">
        <v>1</v>
      </c>
      <c r="F5388">
        <v>5387</v>
      </c>
      <c r="G5388">
        <v>5752</v>
      </c>
    </row>
    <row r="5389" spans="1:7" x14ac:dyDescent="0.3">
      <c r="A5389" t="s">
        <v>16554</v>
      </c>
      <c r="B5389">
        <v>-10</v>
      </c>
      <c r="C5389">
        <v>0</v>
      </c>
      <c r="D5389">
        <v>1</v>
      </c>
      <c r="E5389">
        <v>1</v>
      </c>
      <c r="F5389">
        <v>5388</v>
      </c>
      <c r="G5389">
        <v>6383</v>
      </c>
    </row>
    <row r="5390" spans="1:7" x14ac:dyDescent="0.3">
      <c r="A5390" t="s">
        <v>16645</v>
      </c>
      <c r="B5390">
        <v>-10</v>
      </c>
      <c r="C5390">
        <v>0</v>
      </c>
      <c r="D5390">
        <v>1</v>
      </c>
      <c r="E5390">
        <v>1</v>
      </c>
      <c r="F5390">
        <v>5389</v>
      </c>
      <c r="G5390">
        <v>6091</v>
      </c>
    </row>
    <row r="5391" spans="1:7" x14ac:dyDescent="0.3">
      <c r="A5391" t="s">
        <v>19370</v>
      </c>
      <c r="B5391">
        <v>-10</v>
      </c>
      <c r="C5391">
        <v>0</v>
      </c>
      <c r="D5391">
        <v>1</v>
      </c>
      <c r="E5391">
        <v>1</v>
      </c>
      <c r="F5391">
        <v>5390</v>
      </c>
      <c r="G5391">
        <v>6435</v>
      </c>
    </row>
    <row r="5392" spans="1:7" x14ac:dyDescent="0.3">
      <c r="A5392" t="s">
        <v>17354</v>
      </c>
      <c r="B5392">
        <v>-10</v>
      </c>
      <c r="C5392">
        <v>0</v>
      </c>
      <c r="D5392">
        <v>1</v>
      </c>
      <c r="E5392">
        <v>1</v>
      </c>
      <c r="F5392">
        <v>5391</v>
      </c>
      <c r="G5392">
        <v>6504</v>
      </c>
    </row>
    <row r="5393" spans="1:7" x14ac:dyDescent="0.3">
      <c r="A5393" t="s">
        <v>21671</v>
      </c>
      <c r="B5393">
        <v>-10</v>
      </c>
      <c r="C5393">
        <v>0</v>
      </c>
      <c r="D5393">
        <v>1</v>
      </c>
      <c r="E5393">
        <v>1</v>
      </c>
      <c r="F5393">
        <v>5392</v>
      </c>
      <c r="G5393">
        <v>5897</v>
      </c>
    </row>
    <row r="5394" spans="1:7" x14ac:dyDescent="0.3">
      <c r="A5394" t="s">
        <v>21697</v>
      </c>
      <c r="B5394">
        <v>-10</v>
      </c>
      <c r="C5394">
        <v>0</v>
      </c>
      <c r="D5394">
        <v>1</v>
      </c>
      <c r="E5394">
        <v>1</v>
      </c>
      <c r="F5394">
        <v>5393</v>
      </c>
      <c r="G5394">
        <v>6664</v>
      </c>
    </row>
    <row r="5395" spans="1:7" x14ac:dyDescent="0.3">
      <c r="A5395" t="s">
        <v>21994</v>
      </c>
      <c r="B5395">
        <v>-10</v>
      </c>
      <c r="C5395">
        <v>0</v>
      </c>
      <c r="D5395">
        <v>1</v>
      </c>
      <c r="E5395">
        <v>1</v>
      </c>
      <c r="F5395">
        <v>5394</v>
      </c>
      <c r="G5395">
        <v>5357</v>
      </c>
    </row>
    <row r="5396" spans="1:7" x14ac:dyDescent="0.3">
      <c r="A5396" t="s">
        <v>21052</v>
      </c>
      <c r="B5396">
        <v>-10</v>
      </c>
      <c r="C5396">
        <v>0</v>
      </c>
      <c r="D5396">
        <v>1</v>
      </c>
      <c r="E5396">
        <v>1</v>
      </c>
      <c r="F5396">
        <v>5395</v>
      </c>
      <c r="G5396">
        <v>5745</v>
      </c>
    </row>
    <row r="5397" spans="1:7" x14ac:dyDescent="0.3">
      <c r="A5397" t="s">
        <v>19850</v>
      </c>
      <c r="B5397">
        <v>-10</v>
      </c>
      <c r="C5397">
        <v>0</v>
      </c>
      <c r="D5397">
        <v>1</v>
      </c>
      <c r="E5397">
        <v>1</v>
      </c>
      <c r="F5397">
        <v>5396</v>
      </c>
      <c r="G5397">
        <v>6577</v>
      </c>
    </row>
    <row r="5398" spans="1:7" x14ac:dyDescent="0.3">
      <c r="A5398" t="s">
        <v>19759</v>
      </c>
      <c r="B5398">
        <v>-10</v>
      </c>
      <c r="C5398">
        <v>0</v>
      </c>
      <c r="D5398">
        <v>1</v>
      </c>
      <c r="E5398">
        <v>1</v>
      </c>
      <c r="F5398">
        <v>5397</v>
      </c>
      <c r="G5398">
        <v>5708</v>
      </c>
    </row>
    <row r="5399" spans="1:7" x14ac:dyDescent="0.3">
      <c r="A5399" t="s">
        <v>21482</v>
      </c>
      <c r="B5399">
        <v>-10</v>
      </c>
      <c r="C5399">
        <v>0</v>
      </c>
      <c r="D5399">
        <v>1</v>
      </c>
      <c r="E5399">
        <v>1</v>
      </c>
      <c r="F5399">
        <v>5398</v>
      </c>
      <c r="G5399">
        <v>5436</v>
      </c>
    </row>
    <row r="5400" spans="1:7" x14ac:dyDescent="0.3">
      <c r="A5400" t="s">
        <v>19090</v>
      </c>
      <c r="B5400">
        <v>-10</v>
      </c>
      <c r="C5400">
        <v>0</v>
      </c>
      <c r="D5400">
        <v>1</v>
      </c>
      <c r="E5400">
        <v>1</v>
      </c>
      <c r="F5400">
        <v>5399</v>
      </c>
      <c r="G5400">
        <v>6488</v>
      </c>
    </row>
    <row r="5401" spans="1:7" x14ac:dyDescent="0.3">
      <c r="A5401" t="s">
        <v>18798</v>
      </c>
      <c r="B5401">
        <v>-10</v>
      </c>
      <c r="C5401">
        <v>0</v>
      </c>
      <c r="D5401">
        <v>1</v>
      </c>
      <c r="E5401">
        <v>1</v>
      </c>
      <c r="F5401">
        <v>5400</v>
      </c>
      <c r="G5401">
        <v>6085</v>
      </c>
    </row>
    <row r="5402" spans="1:7" x14ac:dyDescent="0.3">
      <c r="A5402" t="s">
        <v>20210</v>
      </c>
      <c r="B5402">
        <v>-10</v>
      </c>
      <c r="C5402">
        <v>0</v>
      </c>
      <c r="D5402">
        <v>1</v>
      </c>
      <c r="E5402">
        <v>1</v>
      </c>
      <c r="F5402">
        <v>5401</v>
      </c>
      <c r="G5402">
        <v>5993</v>
      </c>
    </row>
    <row r="5403" spans="1:7" x14ac:dyDescent="0.3">
      <c r="A5403" t="s">
        <v>18897</v>
      </c>
      <c r="B5403">
        <v>-10</v>
      </c>
      <c r="C5403">
        <v>0</v>
      </c>
      <c r="D5403">
        <v>1</v>
      </c>
      <c r="E5403">
        <v>1</v>
      </c>
      <c r="F5403">
        <v>5402</v>
      </c>
      <c r="G5403">
        <v>6515</v>
      </c>
    </row>
    <row r="5404" spans="1:7" x14ac:dyDescent="0.3">
      <c r="A5404" t="s">
        <v>22216</v>
      </c>
      <c r="B5404">
        <v>-10</v>
      </c>
      <c r="C5404">
        <v>0</v>
      </c>
      <c r="D5404">
        <v>1</v>
      </c>
      <c r="E5404">
        <v>1</v>
      </c>
      <c r="F5404">
        <v>5403</v>
      </c>
      <c r="G5404">
        <v>6040</v>
      </c>
    </row>
    <row r="5405" spans="1:7" x14ac:dyDescent="0.3">
      <c r="A5405" t="s">
        <v>19687</v>
      </c>
      <c r="B5405">
        <v>-10</v>
      </c>
      <c r="C5405">
        <v>0</v>
      </c>
      <c r="D5405">
        <v>1</v>
      </c>
      <c r="E5405">
        <v>1</v>
      </c>
      <c r="F5405">
        <v>5404</v>
      </c>
      <c r="G5405">
        <v>5643</v>
      </c>
    </row>
    <row r="5406" spans="1:7" x14ac:dyDescent="0.3">
      <c r="A5406" t="s">
        <v>20528</v>
      </c>
      <c r="B5406">
        <v>-10</v>
      </c>
      <c r="C5406">
        <v>0</v>
      </c>
      <c r="D5406">
        <v>1</v>
      </c>
      <c r="E5406">
        <v>1</v>
      </c>
      <c r="F5406">
        <v>5405</v>
      </c>
      <c r="G5406">
        <v>5228</v>
      </c>
    </row>
    <row r="5407" spans="1:7" x14ac:dyDescent="0.3">
      <c r="A5407" t="s">
        <v>20464</v>
      </c>
      <c r="B5407">
        <v>-10</v>
      </c>
      <c r="C5407">
        <v>0</v>
      </c>
      <c r="D5407">
        <v>1</v>
      </c>
      <c r="E5407">
        <v>1</v>
      </c>
      <c r="F5407">
        <v>5406</v>
      </c>
      <c r="G5407">
        <v>6262</v>
      </c>
    </row>
    <row r="5408" spans="1:7" x14ac:dyDescent="0.3">
      <c r="A5408" t="s">
        <v>15656</v>
      </c>
      <c r="B5408">
        <v>-10</v>
      </c>
      <c r="C5408">
        <v>0</v>
      </c>
      <c r="D5408">
        <v>1</v>
      </c>
      <c r="E5408">
        <v>1</v>
      </c>
      <c r="F5408">
        <v>5407</v>
      </c>
      <c r="G5408">
        <v>5477</v>
      </c>
    </row>
    <row r="5409" spans="1:7" x14ac:dyDescent="0.3">
      <c r="A5409" t="s">
        <v>18009</v>
      </c>
      <c r="B5409">
        <v>-10</v>
      </c>
      <c r="C5409">
        <v>0</v>
      </c>
      <c r="D5409">
        <v>1</v>
      </c>
      <c r="E5409">
        <v>1</v>
      </c>
      <c r="F5409">
        <v>5408</v>
      </c>
      <c r="G5409">
        <v>5602</v>
      </c>
    </row>
    <row r="5410" spans="1:7" x14ac:dyDescent="0.3">
      <c r="A5410" t="s">
        <v>20806</v>
      </c>
      <c r="B5410">
        <v>-10</v>
      </c>
      <c r="C5410">
        <v>0</v>
      </c>
      <c r="D5410">
        <v>1</v>
      </c>
      <c r="E5410">
        <v>1</v>
      </c>
      <c r="F5410">
        <v>5409</v>
      </c>
      <c r="G5410">
        <v>5417</v>
      </c>
    </row>
    <row r="5411" spans="1:7" x14ac:dyDescent="0.3">
      <c r="A5411" t="s">
        <v>18160</v>
      </c>
      <c r="B5411">
        <v>-10</v>
      </c>
      <c r="C5411">
        <v>0</v>
      </c>
      <c r="D5411">
        <v>1</v>
      </c>
      <c r="E5411">
        <v>1</v>
      </c>
      <c r="F5411">
        <v>5410</v>
      </c>
      <c r="G5411">
        <v>6004</v>
      </c>
    </row>
    <row r="5412" spans="1:7" x14ac:dyDescent="0.3">
      <c r="A5412" t="s">
        <v>17126</v>
      </c>
      <c r="B5412">
        <v>-10</v>
      </c>
      <c r="C5412">
        <v>0</v>
      </c>
      <c r="D5412">
        <v>1</v>
      </c>
      <c r="E5412">
        <v>1</v>
      </c>
      <c r="F5412">
        <v>5411</v>
      </c>
      <c r="G5412">
        <v>5983</v>
      </c>
    </row>
    <row r="5413" spans="1:7" x14ac:dyDescent="0.3">
      <c r="A5413" t="s">
        <v>17497</v>
      </c>
      <c r="B5413">
        <v>-10</v>
      </c>
      <c r="C5413">
        <v>0</v>
      </c>
      <c r="D5413">
        <v>1</v>
      </c>
      <c r="E5413">
        <v>1</v>
      </c>
      <c r="F5413">
        <v>5412</v>
      </c>
      <c r="G5413">
        <v>6111</v>
      </c>
    </row>
    <row r="5414" spans="1:7" x14ac:dyDescent="0.3">
      <c r="A5414" t="s">
        <v>18673</v>
      </c>
      <c r="B5414">
        <v>-10</v>
      </c>
      <c r="C5414">
        <v>0</v>
      </c>
      <c r="D5414">
        <v>1</v>
      </c>
      <c r="E5414">
        <v>1</v>
      </c>
      <c r="F5414">
        <v>5413</v>
      </c>
      <c r="G5414">
        <v>5910</v>
      </c>
    </row>
    <row r="5415" spans="1:7" x14ac:dyDescent="0.3">
      <c r="A5415" t="s">
        <v>16035</v>
      </c>
      <c r="B5415">
        <v>-10</v>
      </c>
      <c r="C5415">
        <v>0</v>
      </c>
      <c r="D5415">
        <v>1</v>
      </c>
      <c r="E5415">
        <v>1</v>
      </c>
      <c r="F5415">
        <v>5414</v>
      </c>
      <c r="G5415">
        <v>5853</v>
      </c>
    </row>
    <row r="5416" spans="1:7" x14ac:dyDescent="0.3">
      <c r="A5416" t="s">
        <v>21145</v>
      </c>
      <c r="B5416">
        <v>-10</v>
      </c>
      <c r="C5416">
        <v>0</v>
      </c>
      <c r="D5416">
        <v>1</v>
      </c>
      <c r="E5416">
        <v>1</v>
      </c>
      <c r="F5416">
        <v>5415</v>
      </c>
      <c r="G5416">
        <v>6194</v>
      </c>
    </row>
    <row r="5417" spans="1:7" x14ac:dyDescent="0.3">
      <c r="A5417" t="s">
        <v>18817</v>
      </c>
      <c r="B5417">
        <v>-10</v>
      </c>
      <c r="C5417">
        <v>0</v>
      </c>
      <c r="D5417">
        <v>1</v>
      </c>
      <c r="E5417">
        <v>1</v>
      </c>
      <c r="F5417">
        <v>5416</v>
      </c>
      <c r="G5417">
        <v>6693</v>
      </c>
    </row>
    <row r="5418" spans="1:7" x14ac:dyDescent="0.3">
      <c r="A5418" t="s">
        <v>19438</v>
      </c>
      <c r="B5418">
        <v>-10</v>
      </c>
      <c r="C5418">
        <v>0</v>
      </c>
      <c r="D5418">
        <v>1</v>
      </c>
      <c r="E5418">
        <v>1</v>
      </c>
      <c r="F5418">
        <v>5417</v>
      </c>
      <c r="G5418">
        <v>5993</v>
      </c>
    </row>
    <row r="5419" spans="1:7" x14ac:dyDescent="0.3">
      <c r="A5419" t="s">
        <v>19670</v>
      </c>
      <c r="B5419">
        <v>-10</v>
      </c>
      <c r="C5419">
        <v>0</v>
      </c>
      <c r="D5419">
        <v>1</v>
      </c>
      <c r="E5419">
        <v>1</v>
      </c>
      <c r="F5419">
        <v>5418</v>
      </c>
      <c r="G5419">
        <v>6302</v>
      </c>
    </row>
    <row r="5420" spans="1:7" x14ac:dyDescent="0.3">
      <c r="A5420" t="s">
        <v>16221</v>
      </c>
      <c r="B5420">
        <v>-10</v>
      </c>
      <c r="C5420">
        <v>0</v>
      </c>
      <c r="D5420">
        <v>1</v>
      </c>
      <c r="E5420">
        <v>1</v>
      </c>
      <c r="F5420">
        <v>5419</v>
      </c>
      <c r="G5420">
        <v>6121</v>
      </c>
    </row>
    <row r="5421" spans="1:7" x14ac:dyDescent="0.3">
      <c r="A5421" t="s">
        <v>22003</v>
      </c>
      <c r="B5421">
        <v>-10</v>
      </c>
      <c r="C5421">
        <v>0</v>
      </c>
      <c r="D5421">
        <v>1</v>
      </c>
      <c r="E5421">
        <v>1</v>
      </c>
      <c r="F5421">
        <v>5420</v>
      </c>
      <c r="G5421">
        <v>6478</v>
      </c>
    </row>
    <row r="5422" spans="1:7" x14ac:dyDescent="0.3">
      <c r="A5422" t="s">
        <v>17688</v>
      </c>
      <c r="B5422">
        <v>-10</v>
      </c>
      <c r="C5422">
        <v>0</v>
      </c>
      <c r="D5422">
        <v>1</v>
      </c>
      <c r="E5422">
        <v>1</v>
      </c>
      <c r="F5422">
        <v>5421</v>
      </c>
      <c r="G5422">
        <v>6149</v>
      </c>
    </row>
    <row r="5423" spans="1:7" x14ac:dyDescent="0.3">
      <c r="A5423" t="s">
        <v>20199</v>
      </c>
      <c r="B5423">
        <v>-10</v>
      </c>
      <c r="C5423">
        <v>0</v>
      </c>
      <c r="D5423">
        <v>1</v>
      </c>
      <c r="E5423">
        <v>1</v>
      </c>
      <c r="F5423">
        <v>5422</v>
      </c>
      <c r="G5423">
        <v>6079</v>
      </c>
    </row>
    <row r="5424" spans="1:7" x14ac:dyDescent="0.3">
      <c r="A5424" t="s">
        <v>16666</v>
      </c>
      <c r="B5424">
        <v>-10</v>
      </c>
      <c r="C5424">
        <v>0</v>
      </c>
      <c r="D5424">
        <v>1</v>
      </c>
      <c r="E5424">
        <v>1</v>
      </c>
      <c r="F5424">
        <v>5423</v>
      </c>
      <c r="G5424">
        <v>5909</v>
      </c>
    </row>
    <row r="5425" spans="1:7" x14ac:dyDescent="0.3">
      <c r="A5425" t="s">
        <v>18471</v>
      </c>
      <c r="B5425">
        <v>-10</v>
      </c>
      <c r="C5425">
        <v>0</v>
      </c>
      <c r="D5425">
        <v>1</v>
      </c>
      <c r="E5425">
        <v>1</v>
      </c>
      <c r="F5425">
        <v>5424</v>
      </c>
      <c r="G5425">
        <v>5827</v>
      </c>
    </row>
    <row r="5426" spans="1:7" x14ac:dyDescent="0.3">
      <c r="A5426" t="s">
        <v>21808</v>
      </c>
      <c r="B5426">
        <v>-10</v>
      </c>
      <c r="C5426">
        <v>0</v>
      </c>
      <c r="D5426">
        <v>1</v>
      </c>
      <c r="E5426">
        <v>1</v>
      </c>
      <c r="F5426">
        <v>5425</v>
      </c>
      <c r="G5426">
        <v>6119</v>
      </c>
    </row>
    <row r="5427" spans="1:7" x14ac:dyDescent="0.3">
      <c r="A5427" t="s">
        <v>16755</v>
      </c>
      <c r="B5427">
        <v>-10</v>
      </c>
      <c r="C5427">
        <v>0</v>
      </c>
      <c r="D5427">
        <v>1</v>
      </c>
      <c r="E5427">
        <v>1</v>
      </c>
      <c r="F5427">
        <v>5426</v>
      </c>
      <c r="G5427">
        <v>6498</v>
      </c>
    </row>
    <row r="5428" spans="1:7" x14ac:dyDescent="0.3">
      <c r="A5428" t="s">
        <v>15561</v>
      </c>
      <c r="B5428">
        <v>-10</v>
      </c>
      <c r="C5428">
        <v>0</v>
      </c>
      <c r="D5428">
        <v>1</v>
      </c>
      <c r="E5428">
        <v>1</v>
      </c>
      <c r="F5428">
        <v>5427</v>
      </c>
      <c r="G5428">
        <v>6450</v>
      </c>
    </row>
    <row r="5429" spans="1:7" x14ac:dyDescent="0.3">
      <c r="A5429" t="s">
        <v>19586</v>
      </c>
      <c r="B5429">
        <v>-10</v>
      </c>
      <c r="C5429">
        <v>0</v>
      </c>
      <c r="D5429">
        <v>1</v>
      </c>
      <c r="E5429">
        <v>1</v>
      </c>
      <c r="F5429">
        <v>5428</v>
      </c>
      <c r="G5429">
        <v>5934</v>
      </c>
    </row>
    <row r="5430" spans="1:7" x14ac:dyDescent="0.3">
      <c r="A5430" t="s">
        <v>18054</v>
      </c>
      <c r="B5430">
        <v>-10</v>
      </c>
      <c r="C5430">
        <v>0</v>
      </c>
      <c r="D5430">
        <v>1</v>
      </c>
      <c r="E5430">
        <v>1</v>
      </c>
      <c r="F5430">
        <v>5429</v>
      </c>
      <c r="G5430">
        <v>5792</v>
      </c>
    </row>
    <row r="5431" spans="1:7" x14ac:dyDescent="0.3">
      <c r="A5431" t="s">
        <v>15580</v>
      </c>
      <c r="B5431">
        <v>-10</v>
      </c>
      <c r="C5431">
        <v>0</v>
      </c>
      <c r="D5431">
        <v>1</v>
      </c>
      <c r="E5431">
        <v>1</v>
      </c>
      <c r="F5431">
        <v>5430</v>
      </c>
      <c r="G5431">
        <v>6468</v>
      </c>
    </row>
    <row r="5432" spans="1:7" x14ac:dyDescent="0.3">
      <c r="A5432" t="s">
        <v>21144</v>
      </c>
      <c r="B5432">
        <v>-10</v>
      </c>
      <c r="C5432">
        <v>0</v>
      </c>
      <c r="D5432">
        <v>1</v>
      </c>
      <c r="E5432">
        <v>1</v>
      </c>
      <c r="F5432">
        <v>5431</v>
      </c>
      <c r="G5432">
        <v>5868</v>
      </c>
    </row>
    <row r="5433" spans="1:7" x14ac:dyDescent="0.3">
      <c r="A5433" t="s">
        <v>19242</v>
      </c>
      <c r="B5433">
        <v>-10</v>
      </c>
      <c r="C5433">
        <v>0</v>
      </c>
      <c r="D5433">
        <v>1</v>
      </c>
      <c r="E5433">
        <v>1</v>
      </c>
      <c r="F5433">
        <v>5432</v>
      </c>
      <c r="G5433">
        <v>6649</v>
      </c>
    </row>
    <row r="5434" spans="1:7" x14ac:dyDescent="0.3">
      <c r="A5434" t="s">
        <v>21945</v>
      </c>
      <c r="B5434">
        <v>-10</v>
      </c>
      <c r="C5434">
        <v>0</v>
      </c>
      <c r="D5434">
        <v>1</v>
      </c>
      <c r="E5434">
        <v>1</v>
      </c>
      <c r="F5434">
        <v>5433</v>
      </c>
      <c r="G5434">
        <v>5438</v>
      </c>
    </row>
    <row r="5435" spans="1:7" x14ac:dyDescent="0.3">
      <c r="A5435" t="s">
        <v>22106</v>
      </c>
      <c r="B5435">
        <v>-10</v>
      </c>
      <c r="C5435">
        <v>0</v>
      </c>
      <c r="D5435">
        <v>1</v>
      </c>
      <c r="E5435">
        <v>1</v>
      </c>
      <c r="F5435">
        <v>5434</v>
      </c>
      <c r="G5435">
        <v>5655</v>
      </c>
    </row>
    <row r="5436" spans="1:7" x14ac:dyDescent="0.3">
      <c r="A5436" t="s">
        <v>20021</v>
      </c>
      <c r="B5436">
        <v>-10</v>
      </c>
      <c r="C5436">
        <v>0</v>
      </c>
      <c r="D5436">
        <v>1</v>
      </c>
      <c r="E5436">
        <v>1</v>
      </c>
      <c r="F5436">
        <v>5435</v>
      </c>
      <c r="G5436">
        <v>5226</v>
      </c>
    </row>
    <row r="5437" spans="1:7" x14ac:dyDescent="0.3">
      <c r="A5437" t="s">
        <v>16888</v>
      </c>
      <c r="B5437">
        <v>-10</v>
      </c>
      <c r="C5437">
        <v>0</v>
      </c>
      <c r="D5437">
        <v>1</v>
      </c>
      <c r="E5437">
        <v>1</v>
      </c>
      <c r="F5437">
        <v>5436</v>
      </c>
      <c r="G5437">
        <v>6387</v>
      </c>
    </row>
    <row r="5438" spans="1:7" x14ac:dyDescent="0.3">
      <c r="A5438" t="s">
        <v>19955</v>
      </c>
      <c r="B5438">
        <v>-10</v>
      </c>
      <c r="C5438">
        <v>0</v>
      </c>
      <c r="D5438">
        <v>1</v>
      </c>
      <c r="E5438">
        <v>1</v>
      </c>
      <c r="F5438">
        <v>5437</v>
      </c>
      <c r="G5438">
        <v>6538</v>
      </c>
    </row>
    <row r="5439" spans="1:7" x14ac:dyDescent="0.3">
      <c r="A5439" t="s">
        <v>18955</v>
      </c>
      <c r="B5439">
        <v>-10</v>
      </c>
      <c r="C5439">
        <v>0</v>
      </c>
      <c r="D5439">
        <v>1</v>
      </c>
      <c r="E5439">
        <v>1</v>
      </c>
      <c r="F5439">
        <v>5438</v>
      </c>
      <c r="G5439">
        <v>6593</v>
      </c>
    </row>
    <row r="5440" spans="1:7" x14ac:dyDescent="0.3">
      <c r="A5440" t="s">
        <v>20151</v>
      </c>
      <c r="B5440">
        <v>-10</v>
      </c>
      <c r="C5440">
        <v>0</v>
      </c>
      <c r="D5440">
        <v>1</v>
      </c>
      <c r="E5440">
        <v>1</v>
      </c>
      <c r="F5440">
        <v>5439</v>
      </c>
      <c r="G5440">
        <v>5378</v>
      </c>
    </row>
    <row r="5441" spans="1:7" x14ac:dyDescent="0.3">
      <c r="A5441" t="s">
        <v>18188</v>
      </c>
      <c r="B5441">
        <v>-10</v>
      </c>
      <c r="C5441">
        <v>0</v>
      </c>
      <c r="D5441">
        <v>1</v>
      </c>
      <c r="E5441">
        <v>1</v>
      </c>
      <c r="F5441">
        <v>5440</v>
      </c>
      <c r="G5441">
        <v>6141</v>
      </c>
    </row>
    <row r="5442" spans="1:7" x14ac:dyDescent="0.3">
      <c r="A5442" t="s">
        <v>18022</v>
      </c>
      <c r="B5442">
        <v>-10</v>
      </c>
      <c r="C5442">
        <v>0</v>
      </c>
      <c r="D5442">
        <v>1</v>
      </c>
      <c r="E5442">
        <v>1</v>
      </c>
      <c r="F5442">
        <v>5441</v>
      </c>
      <c r="G5442">
        <v>6173</v>
      </c>
    </row>
    <row r="5443" spans="1:7" x14ac:dyDescent="0.3">
      <c r="A5443" t="s">
        <v>21818</v>
      </c>
      <c r="B5443">
        <v>-10</v>
      </c>
      <c r="C5443">
        <v>0</v>
      </c>
      <c r="D5443">
        <v>1</v>
      </c>
      <c r="E5443">
        <v>1</v>
      </c>
      <c r="F5443">
        <v>5442</v>
      </c>
      <c r="G5443">
        <v>6698</v>
      </c>
    </row>
    <row r="5444" spans="1:7" x14ac:dyDescent="0.3">
      <c r="A5444" t="s">
        <v>18127</v>
      </c>
      <c r="B5444">
        <v>-10</v>
      </c>
      <c r="C5444">
        <v>0</v>
      </c>
      <c r="D5444">
        <v>1</v>
      </c>
      <c r="E5444">
        <v>1</v>
      </c>
      <c r="F5444">
        <v>5443</v>
      </c>
      <c r="G5444">
        <v>6508</v>
      </c>
    </row>
    <row r="5445" spans="1:7" x14ac:dyDescent="0.3">
      <c r="A5445" t="s">
        <v>17772</v>
      </c>
      <c r="B5445">
        <v>-10</v>
      </c>
      <c r="C5445">
        <v>0</v>
      </c>
      <c r="D5445">
        <v>1</v>
      </c>
      <c r="E5445">
        <v>1</v>
      </c>
      <c r="F5445">
        <v>5444</v>
      </c>
      <c r="G5445">
        <v>5267</v>
      </c>
    </row>
    <row r="5446" spans="1:7" x14ac:dyDescent="0.3">
      <c r="A5446" t="s">
        <v>17047</v>
      </c>
      <c r="B5446">
        <v>-10</v>
      </c>
      <c r="C5446">
        <v>0</v>
      </c>
      <c r="D5446">
        <v>1</v>
      </c>
      <c r="E5446">
        <v>1</v>
      </c>
      <c r="F5446">
        <v>5445</v>
      </c>
      <c r="G5446">
        <v>5960</v>
      </c>
    </row>
    <row r="5447" spans="1:7" x14ac:dyDescent="0.3">
      <c r="A5447" t="s">
        <v>16273</v>
      </c>
      <c r="B5447">
        <v>-10</v>
      </c>
      <c r="C5447">
        <v>0</v>
      </c>
      <c r="D5447">
        <v>1</v>
      </c>
      <c r="E5447">
        <v>1</v>
      </c>
      <c r="F5447">
        <v>5446</v>
      </c>
      <c r="G5447">
        <v>6700</v>
      </c>
    </row>
    <row r="5448" spans="1:7" x14ac:dyDescent="0.3">
      <c r="A5448" t="s">
        <v>15979</v>
      </c>
      <c r="B5448">
        <v>-10</v>
      </c>
      <c r="C5448">
        <v>0</v>
      </c>
      <c r="D5448">
        <v>1</v>
      </c>
      <c r="E5448">
        <v>1</v>
      </c>
      <c r="F5448">
        <v>5447</v>
      </c>
      <c r="G5448">
        <v>6036</v>
      </c>
    </row>
    <row r="5449" spans="1:7" x14ac:dyDescent="0.3">
      <c r="A5449" t="s">
        <v>19366</v>
      </c>
      <c r="B5449">
        <v>-10</v>
      </c>
      <c r="C5449">
        <v>0</v>
      </c>
      <c r="D5449">
        <v>1</v>
      </c>
      <c r="E5449">
        <v>1</v>
      </c>
      <c r="F5449">
        <v>5448</v>
      </c>
      <c r="G5449">
        <v>6731</v>
      </c>
    </row>
    <row r="5450" spans="1:7" x14ac:dyDescent="0.3">
      <c r="A5450" t="s">
        <v>18559</v>
      </c>
      <c r="B5450">
        <v>-10</v>
      </c>
      <c r="C5450">
        <v>0</v>
      </c>
      <c r="D5450">
        <v>1</v>
      </c>
      <c r="E5450">
        <v>1</v>
      </c>
      <c r="F5450">
        <v>5449</v>
      </c>
      <c r="G5450">
        <v>6098</v>
      </c>
    </row>
    <row r="5451" spans="1:7" x14ac:dyDescent="0.3">
      <c r="A5451" t="s">
        <v>20377</v>
      </c>
      <c r="B5451">
        <v>-10</v>
      </c>
      <c r="C5451">
        <v>0</v>
      </c>
      <c r="D5451">
        <v>1</v>
      </c>
      <c r="E5451">
        <v>1</v>
      </c>
      <c r="F5451">
        <v>5450</v>
      </c>
      <c r="G5451">
        <v>6452</v>
      </c>
    </row>
    <row r="5452" spans="1:7" x14ac:dyDescent="0.3">
      <c r="A5452" t="s">
        <v>18597</v>
      </c>
      <c r="B5452">
        <v>-10</v>
      </c>
      <c r="C5452">
        <v>0</v>
      </c>
      <c r="D5452">
        <v>1</v>
      </c>
      <c r="E5452">
        <v>1</v>
      </c>
      <c r="F5452">
        <v>5451</v>
      </c>
      <c r="G5452">
        <v>6077</v>
      </c>
    </row>
    <row r="5453" spans="1:7" x14ac:dyDescent="0.3">
      <c r="A5453" t="s">
        <v>19177</v>
      </c>
      <c r="B5453">
        <v>-10</v>
      </c>
      <c r="C5453">
        <v>0</v>
      </c>
      <c r="D5453">
        <v>1</v>
      </c>
      <c r="E5453">
        <v>1</v>
      </c>
      <c r="F5453">
        <v>5452</v>
      </c>
      <c r="G5453">
        <v>6679</v>
      </c>
    </row>
    <row r="5454" spans="1:7" x14ac:dyDescent="0.3">
      <c r="A5454" t="s">
        <v>17734</v>
      </c>
      <c r="B5454">
        <v>-10</v>
      </c>
      <c r="C5454">
        <v>0</v>
      </c>
      <c r="D5454">
        <v>1</v>
      </c>
      <c r="E5454">
        <v>1</v>
      </c>
      <c r="F5454">
        <v>5453</v>
      </c>
      <c r="G5454">
        <v>5432</v>
      </c>
    </row>
    <row r="5455" spans="1:7" x14ac:dyDescent="0.3">
      <c r="A5455" t="s">
        <v>21700</v>
      </c>
      <c r="B5455">
        <v>-10</v>
      </c>
      <c r="C5455">
        <v>0</v>
      </c>
      <c r="D5455">
        <v>1</v>
      </c>
      <c r="E5455">
        <v>1</v>
      </c>
      <c r="F5455">
        <v>5454</v>
      </c>
      <c r="G5455">
        <v>6008</v>
      </c>
    </row>
    <row r="5456" spans="1:7" x14ac:dyDescent="0.3">
      <c r="A5456" t="s">
        <v>18424</v>
      </c>
      <c r="B5456">
        <v>-10</v>
      </c>
      <c r="C5456">
        <v>0</v>
      </c>
      <c r="D5456">
        <v>1</v>
      </c>
      <c r="E5456">
        <v>1</v>
      </c>
      <c r="F5456">
        <v>5455</v>
      </c>
      <c r="G5456">
        <v>5095</v>
      </c>
    </row>
    <row r="5457" spans="1:7" x14ac:dyDescent="0.3">
      <c r="A5457" t="s">
        <v>15807</v>
      </c>
      <c r="B5457">
        <v>-10</v>
      </c>
      <c r="C5457">
        <v>0</v>
      </c>
      <c r="D5457">
        <v>1</v>
      </c>
      <c r="E5457">
        <v>1</v>
      </c>
      <c r="F5457">
        <v>5456</v>
      </c>
      <c r="G5457">
        <v>6311</v>
      </c>
    </row>
    <row r="5458" spans="1:7" x14ac:dyDescent="0.3">
      <c r="A5458" t="s">
        <v>19987</v>
      </c>
      <c r="B5458">
        <v>-10</v>
      </c>
      <c r="C5458">
        <v>0</v>
      </c>
      <c r="D5458">
        <v>1</v>
      </c>
      <c r="E5458">
        <v>1</v>
      </c>
      <c r="F5458">
        <v>5457</v>
      </c>
      <c r="G5458">
        <v>5892</v>
      </c>
    </row>
    <row r="5459" spans="1:7" x14ac:dyDescent="0.3">
      <c r="A5459" t="s">
        <v>21630</v>
      </c>
      <c r="B5459">
        <v>-10</v>
      </c>
      <c r="C5459">
        <v>0</v>
      </c>
      <c r="D5459">
        <v>1</v>
      </c>
      <c r="E5459">
        <v>1</v>
      </c>
      <c r="F5459">
        <v>5458</v>
      </c>
      <c r="G5459">
        <v>6751</v>
      </c>
    </row>
    <row r="5460" spans="1:7" x14ac:dyDescent="0.3">
      <c r="A5460" t="s">
        <v>17371</v>
      </c>
      <c r="B5460">
        <v>-10</v>
      </c>
      <c r="C5460">
        <v>0</v>
      </c>
      <c r="D5460">
        <v>1</v>
      </c>
      <c r="E5460">
        <v>1</v>
      </c>
      <c r="F5460">
        <v>5459</v>
      </c>
      <c r="G5460">
        <v>5539</v>
      </c>
    </row>
    <row r="5461" spans="1:7" x14ac:dyDescent="0.3">
      <c r="A5461" t="s">
        <v>16148</v>
      </c>
      <c r="B5461">
        <v>-10</v>
      </c>
      <c r="C5461">
        <v>0</v>
      </c>
      <c r="D5461">
        <v>1</v>
      </c>
      <c r="E5461">
        <v>1</v>
      </c>
      <c r="F5461">
        <v>5460</v>
      </c>
      <c r="G5461">
        <v>5850</v>
      </c>
    </row>
    <row r="5462" spans="1:7" x14ac:dyDescent="0.3">
      <c r="A5462" t="s">
        <v>16369</v>
      </c>
      <c r="B5462">
        <v>-10</v>
      </c>
      <c r="C5462">
        <v>0</v>
      </c>
      <c r="D5462">
        <v>1</v>
      </c>
      <c r="E5462">
        <v>1</v>
      </c>
      <c r="F5462">
        <v>5461</v>
      </c>
      <c r="G5462">
        <v>6550</v>
      </c>
    </row>
    <row r="5463" spans="1:7" x14ac:dyDescent="0.3">
      <c r="A5463" t="s">
        <v>21984</v>
      </c>
      <c r="B5463">
        <v>-10</v>
      </c>
      <c r="C5463">
        <v>0</v>
      </c>
      <c r="D5463">
        <v>1</v>
      </c>
      <c r="E5463">
        <v>1</v>
      </c>
      <c r="F5463">
        <v>5462</v>
      </c>
      <c r="G5463">
        <v>5310</v>
      </c>
    </row>
    <row r="5464" spans="1:7" x14ac:dyDescent="0.3">
      <c r="A5464" t="s">
        <v>15535</v>
      </c>
      <c r="B5464">
        <v>-10</v>
      </c>
      <c r="C5464">
        <v>0</v>
      </c>
      <c r="D5464">
        <v>1</v>
      </c>
      <c r="E5464">
        <v>1</v>
      </c>
      <c r="F5464">
        <v>5463</v>
      </c>
      <c r="G5464">
        <v>6592</v>
      </c>
    </row>
    <row r="5465" spans="1:7" x14ac:dyDescent="0.3">
      <c r="A5465" t="s">
        <v>18404</v>
      </c>
      <c r="B5465">
        <v>-10</v>
      </c>
      <c r="C5465">
        <v>0</v>
      </c>
      <c r="D5465">
        <v>1</v>
      </c>
      <c r="E5465">
        <v>1</v>
      </c>
      <c r="F5465">
        <v>5464</v>
      </c>
      <c r="G5465">
        <v>6381</v>
      </c>
    </row>
    <row r="5466" spans="1:7" x14ac:dyDescent="0.3">
      <c r="A5466" t="s">
        <v>18243</v>
      </c>
      <c r="B5466">
        <v>-10</v>
      </c>
      <c r="C5466">
        <v>0</v>
      </c>
      <c r="D5466">
        <v>1</v>
      </c>
      <c r="E5466">
        <v>1</v>
      </c>
      <c r="F5466">
        <v>5465</v>
      </c>
      <c r="G5466">
        <v>6095</v>
      </c>
    </row>
    <row r="5467" spans="1:7" x14ac:dyDescent="0.3">
      <c r="A5467" t="s">
        <v>21970</v>
      </c>
      <c r="B5467">
        <v>-10</v>
      </c>
      <c r="C5467">
        <v>0</v>
      </c>
      <c r="D5467">
        <v>1</v>
      </c>
      <c r="E5467">
        <v>1</v>
      </c>
      <c r="F5467">
        <v>5466</v>
      </c>
      <c r="G5467">
        <v>6119</v>
      </c>
    </row>
    <row r="5468" spans="1:7" x14ac:dyDescent="0.3">
      <c r="A5468" t="s">
        <v>22116</v>
      </c>
      <c r="B5468">
        <v>-10</v>
      </c>
      <c r="C5468">
        <v>0</v>
      </c>
      <c r="D5468">
        <v>1</v>
      </c>
      <c r="E5468">
        <v>1</v>
      </c>
      <c r="F5468">
        <v>5467</v>
      </c>
      <c r="G5468">
        <v>6020</v>
      </c>
    </row>
    <row r="5469" spans="1:7" x14ac:dyDescent="0.3">
      <c r="A5469" t="s">
        <v>16672</v>
      </c>
      <c r="B5469">
        <v>-10</v>
      </c>
      <c r="C5469">
        <v>0</v>
      </c>
      <c r="D5469">
        <v>1</v>
      </c>
      <c r="E5469">
        <v>1</v>
      </c>
      <c r="F5469">
        <v>5468</v>
      </c>
      <c r="G5469">
        <v>5739</v>
      </c>
    </row>
    <row r="5470" spans="1:7" x14ac:dyDescent="0.3">
      <c r="A5470" t="s">
        <v>20820</v>
      </c>
      <c r="B5470">
        <v>-10</v>
      </c>
      <c r="C5470">
        <v>0</v>
      </c>
      <c r="D5470">
        <v>1</v>
      </c>
      <c r="E5470">
        <v>1</v>
      </c>
      <c r="F5470">
        <v>5469</v>
      </c>
      <c r="G5470">
        <v>6681</v>
      </c>
    </row>
    <row r="5471" spans="1:7" x14ac:dyDescent="0.3">
      <c r="A5471" t="s">
        <v>20267</v>
      </c>
      <c r="B5471">
        <v>-10</v>
      </c>
      <c r="C5471">
        <v>0</v>
      </c>
      <c r="D5471">
        <v>1</v>
      </c>
      <c r="E5471">
        <v>1</v>
      </c>
      <c r="F5471">
        <v>5470</v>
      </c>
      <c r="G5471">
        <v>5797</v>
      </c>
    </row>
    <row r="5472" spans="1:7" x14ac:dyDescent="0.3">
      <c r="A5472" t="s">
        <v>19931</v>
      </c>
      <c r="B5472">
        <v>-10</v>
      </c>
      <c r="C5472">
        <v>0</v>
      </c>
      <c r="D5472">
        <v>1</v>
      </c>
      <c r="E5472">
        <v>1</v>
      </c>
      <c r="F5472">
        <v>5471</v>
      </c>
      <c r="G5472">
        <v>6551</v>
      </c>
    </row>
    <row r="5473" spans="1:7" x14ac:dyDescent="0.3">
      <c r="A5473" t="s">
        <v>18964</v>
      </c>
      <c r="B5473">
        <v>-10</v>
      </c>
      <c r="C5473">
        <v>0</v>
      </c>
      <c r="D5473">
        <v>1</v>
      </c>
      <c r="E5473">
        <v>1</v>
      </c>
      <c r="F5473">
        <v>5472</v>
      </c>
      <c r="G5473">
        <v>5980</v>
      </c>
    </row>
    <row r="5474" spans="1:7" x14ac:dyDescent="0.3">
      <c r="A5474" t="s">
        <v>20475</v>
      </c>
      <c r="B5474">
        <v>-10</v>
      </c>
      <c r="C5474">
        <v>0</v>
      </c>
      <c r="D5474">
        <v>1</v>
      </c>
      <c r="E5474">
        <v>1</v>
      </c>
      <c r="F5474">
        <v>5473</v>
      </c>
      <c r="G5474">
        <v>6025</v>
      </c>
    </row>
    <row r="5475" spans="1:7" x14ac:dyDescent="0.3">
      <c r="A5475" t="s">
        <v>16715</v>
      </c>
      <c r="B5475">
        <v>-10</v>
      </c>
      <c r="C5475">
        <v>0</v>
      </c>
      <c r="D5475">
        <v>1</v>
      </c>
      <c r="E5475">
        <v>1</v>
      </c>
      <c r="F5475">
        <v>5474</v>
      </c>
      <c r="G5475">
        <v>5280</v>
      </c>
    </row>
    <row r="5476" spans="1:7" x14ac:dyDescent="0.3">
      <c r="A5476" t="s">
        <v>19876</v>
      </c>
      <c r="B5476">
        <v>-10</v>
      </c>
      <c r="C5476">
        <v>0</v>
      </c>
      <c r="D5476">
        <v>1</v>
      </c>
      <c r="E5476">
        <v>1</v>
      </c>
      <c r="F5476">
        <v>5475</v>
      </c>
      <c r="G5476">
        <v>6519</v>
      </c>
    </row>
    <row r="5477" spans="1:7" x14ac:dyDescent="0.3">
      <c r="A5477" t="s">
        <v>18432</v>
      </c>
      <c r="B5477">
        <v>-10</v>
      </c>
      <c r="C5477">
        <v>0</v>
      </c>
      <c r="D5477">
        <v>1</v>
      </c>
      <c r="E5477">
        <v>1</v>
      </c>
      <c r="F5477">
        <v>5476</v>
      </c>
      <c r="G5477">
        <v>5710</v>
      </c>
    </row>
    <row r="5478" spans="1:7" x14ac:dyDescent="0.3">
      <c r="A5478" t="s">
        <v>17216</v>
      </c>
      <c r="B5478">
        <v>-10</v>
      </c>
      <c r="C5478">
        <v>0</v>
      </c>
      <c r="D5478">
        <v>1</v>
      </c>
      <c r="E5478">
        <v>1</v>
      </c>
      <c r="F5478">
        <v>5477</v>
      </c>
      <c r="G5478">
        <v>6321</v>
      </c>
    </row>
    <row r="5479" spans="1:7" x14ac:dyDescent="0.3">
      <c r="A5479" t="s">
        <v>19631</v>
      </c>
      <c r="B5479">
        <v>-10</v>
      </c>
      <c r="C5479">
        <v>0</v>
      </c>
      <c r="D5479">
        <v>1</v>
      </c>
      <c r="E5479">
        <v>1</v>
      </c>
      <c r="F5479">
        <v>5478</v>
      </c>
      <c r="G5479">
        <v>5753</v>
      </c>
    </row>
    <row r="5480" spans="1:7" x14ac:dyDescent="0.3">
      <c r="A5480" t="s">
        <v>18038</v>
      </c>
      <c r="B5480">
        <v>-10</v>
      </c>
      <c r="C5480">
        <v>0</v>
      </c>
      <c r="D5480">
        <v>1</v>
      </c>
      <c r="E5480">
        <v>1</v>
      </c>
      <c r="F5480">
        <v>5479</v>
      </c>
      <c r="G5480">
        <v>6130</v>
      </c>
    </row>
    <row r="5481" spans="1:7" x14ac:dyDescent="0.3">
      <c r="A5481" t="s">
        <v>18175</v>
      </c>
      <c r="B5481">
        <v>-10</v>
      </c>
      <c r="C5481">
        <v>0</v>
      </c>
      <c r="D5481">
        <v>1</v>
      </c>
      <c r="E5481">
        <v>1</v>
      </c>
      <c r="F5481">
        <v>5480</v>
      </c>
      <c r="G5481">
        <v>6651</v>
      </c>
    </row>
    <row r="5482" spans="1:7" x14ac:dyDescent="0.3">
      <c r="A5482" t="s">
        <v>17461</v>
      </c>
      <c r="B5482">
        <v>-10</v>
      </c>
      <c r="C5482">
        <v>0</v>
      </c>
      <c r="D5482">
        <v>1</v>
      </c>
      <c r="E5482">
        <v>1</v>
      </c>
      <c r="F5482">
        <v>5481</v>
      </c>
      <c r="G5482">
        <v>6625</v>
      </c>
    </row>
    <row r="5483" spans="1:7" x14ac:dyDescent="0.3">
      <c r="A5483" t="s">
        <v>20487</v>
      </c>
      <c r="B5483">
        <v>-10</v>
      </c>
      <c r="C5483">
        <v>0</v>
      </c>
      <c r="D5483">
        <v>1</v>
      </c>
      <c r="E5483">
        <v>1</v>
      </c>
      <c r="F5483">
        <v>5482</v>
      </c>
      <c r="G5483">
        <v>6255</v>
      </c>
    </row>
    <row r="5484" spans="1:7" x14ac:dyDescent="0.3">
      <c r="A5484" t="s">
        <v>18145</v>
      </c>
      <c r="B5484">
        <v>-10</v>
      </c>
      <c r="C5484">
        <v>0</v>
      </c>
      <c r="D5484">
        <v>1</v>
      </c>
      <c r="E5484">
        <v>1</v>
      </c>
      <c r="F5484">
        <v>5483</v>
      </c>
      <c r="G5484">
        <v>6091</v>
      </c>
    </row>
    <row r="5485" spans="1:7" x14ac:dyDescent="0.3">
      <c r="A5485" t="s">
        <v>21378</v>
      </c>
      <c r="B5485">
        <v>-10</v>
      </c>
      <c r="C5485">
        <v>0</v>
      </c>
      <c r="D5485">
        <v>1</v>
      </c>
      <c r="E5485">
        <v>1</v>
      </c>
      <c r="F5485">
        <v>5484</v>
      </c>
      <c r="G5485">
        <v>6249</v>
      </c>
    </row>
    <row r="5486" spans="1:7" x14ac:dyDescent="0.3">
      <c r="A5486" t="s">
        <v>16515</v>
      </c>
      <c r="B5486">
        <v>-10</v>
      </c>
      <c r="C5486">
        <v>0</v>
      </c>
      <c r="D5486">
        <v>1</v>
      </c>
      <c r="E5486">
        <v>1</v>
      </c>
      <c r="F5486">
        <v>5485</v>
      </c>
      <c r="G5486">
        <v>5112</v>
      </c>
    </row>
    <row r="5487" spans="1:7" x14ac:dyDescent="0.3">
      <c r="A5487" t="s">
        <v>21077</v>
      </c>
      <c r="B5487">
        <v>-10</v>
      </c>
      <c r="C5487">
        <v>0</v>
      </c>
      <c r="D5487">
        <v>1</v>
      </c>
      <c r="E5487">
        <v>1</v>
      </c>
      <c r="F5487">
        <v>5486</v>
      </c>
      <c r="G5487">
        <v>5832</v>
      </c>
    </row>
    <row r="5488" spans="1:7" x14ac:dyDescent="0.3">
      <c r="A5488" t="s">
        <v>22144</v>
      </c>
      <c r="B5488">
        <v>-10</v>
      </c>
      <c r="C5488">
        <v>0</v>
      </c>
      <c r="D5488">
        <v>1</v>
      </c>
      <c r="E5488">
        <v>1</v>
      </c>
      <c r="F5488">
        <v>5487</v>
      </c>
      <c r="G5488">
        <v>6768</v>
      </c>
    </row>
    <row r="5489" spans="1:7" x14ac:dyDescent="0.3">
      <c r="A5489" t="s">
        <v>18735</v>
      </c>
      <c r="B5489">
        <v>-10</v>
      </c>
      <c r="C5489">
        <v>0</v>
      </c>
      <c r="D5489">
        <v>1</v>
      </c>
      <c r="E5489">
        <v>1</v>
      </c>
      <c r="F5489">
        <v>5488</v>
      </c>
      <c r="G5489">
        <v>6162</v>
      </c>
    </row>
    <row r="5490" spans="1:7" x14ac:dyDescent="0.3">
      <c r="A5490" t="s">
        <v>15653</v>
      </c>
      <c r="B5490">
        <v>-10</v>
      </c>
      <c r="C5490">
        <v>0</v>
      </c>
      <c r="D5490">
        <v>1</v>
      </c>
      <c r="E5490">
        <v>1</v>
      </c>
      <c r="F5490">
        <v>5489</v>
      </c>
      <c r="G5490">
        <v>6763</v>
      </c>
    </row>
    <row r="5491" spans="1:7" x14ac:dyDescent="0.3">
      <c r="A5491" t="s">
        <v>20480</v>
      </c>
      <c r="B5491">
        <v>-10</v>
      </c>
      <c r="C5491">
        <v>0</v>
      </c>
      <c r="D5491">
        <v>1</v>
      </c>
      <c r="E5491">
        <v>1</v>
      </c>
      <c r="F5491">
        <v>5490</v>
      </c>
      <c r="G5491">
        <v>5223</v>
      </c>
    </row>
    <row r="5492" spans="1:7" x14ac:dyDescent="0.3">
      <c r="A5492" t="s">
        <v>18277</v>
      </c>
      <c r="B5492">
        <v>-10</v>
      </c>
      <c r="C5492">
        <v>0</v>
      </c>
      <c r="D5492">
        <v>1</v>
      </c>
      <c r="E5492">
        <v>1</v>
      </c>
      <c r="F5492">
        <v>5491</v>
      </c>
      <c r="G5492">
        <v>5224</v>
      </c>
    </row>
    <row r="5493" spans="1:7" x14ac:dyDescent="0.3">
      <c r="A5493" t="s">
        <v>22227</v>
      </c>
      <c r="B5493">
        <v>-10</v>
      </c>
      <c r="C5493">
        <v>0</v>
      </c>
      <c r="D5493">
        <v>1</v>
      </c>
      <c r="E5493">
        <v>1</v>
      </c>
      <c r="F5493">
        <v>5492</v>
      </c>
      <c r="G5493">
        <v>6217</v>
      </c>
    </row>
    <row r="5494" spans="1:7" x14ac:dyDescent="0.3">
      <c r="A5494" t="s">
        <v>19264</v>
      </c>
      <c r="B5494">
        <v>-10</v>
      </c>
      <c r="C5494">
        <v>0</v>
      </c>
      <c r="D5494">
        <v>1</v>
      </c>
      <c r="E5494">
        <v>1</v>
      </c>
      <c r="F5494">
        <v>5493</v>
      </c>
      <c r="G5494">
        <v>5989</v>
      </c>
    </row>
    <row r="5495" spans="1:7" x14ac:dyDescent="0.3">
      <c r="A5495" t="s">
        <v>19402</v>
      </c>
      <c r="B5495">
        <v>-10</v>
      </c>
      <c r="C5495">
        <v>0</v>
      </c>
      <c r="D5495">
        <v>1</v>
      </c>
      <c r="E5495">
        <v>1</v>
      </c>
      <c r="F5495">
        <v>5494</v>
      </c>
      <c r="G5495">
        <v>5070</v>
      </c>
    </row>
    <row r="5496" spans="1:7" x14ac:dyDescent="0.3">
      <c r="A5496" t="s">
        <v>20879</v>
      </c>
      <c r="B5496">
        <v>-10</v>
      </c>
      <c r="C5496">
        <v>0</v>
      </c>
      <c r="D5496">
        <v>1</v>
      </c>
      <c r="E5496">
        <v>1</v>
      </c>
      <c r="F5496">
        <v>5495</v>
      </c>
      <c r="G5496">
        <v>6250</v>
      </c>
    </row>
    <row r="5497" spans="1:7" x14ac:dyDescent="0.3">
      <c r="A5497" t="s">
        <v>16570</v>
      </c>
      <c r="B5497">
        <v>-10</v>
      </c>
      <c r="C5497">
        <v>0</v>
      </c>
      <c r="D5497">
        <v>1</v>
      </c>
      <c r="E5497">
        <v>1</v>
      </c>
      <c r="F5497">
        <v>5496</v>
      </c>
      <c r="G5497">
        <v>5636</v>
      </c>
    </row>
    <row r="5498" spans="1:7" x14ac:dyDescent="0.3">
      <c r="A5498" t="s">
        <v>17251</v>
      </c>
      <c r="B5498">
        <v>-10</v>
      </c>
      <c r="C5498">
        <v>0</v>
      </c>
      <c r="D5498">
        <v>1</v>
      </c>
      <c r="E5498">
        <v>1</v>
      </c>
      <c r="F5498">
        <v>5497</v>
      </c>
      <c r="G5498">
        <v>5969</v>
      </c>
    </row>
    <row r="5499" spans="1:7" x14ac:dyDescent="0.3">
      <c r="A5499" t="s">
        <v>16095</v>
      </c>
      <c r="B5499">
        <v>-10</v>
      </c>
      <c r="C5499">
        <v>0</v>
      </c>
      <c r="D5499">
        <v>1</v>
      </c>
      <c r="E5499">
        <v>1</v>
      </c>
      <c r="F5499">
        <v>5498</v>
      </c>
      <c r="G5499">
        <v>6768</v>
      </c>
    </row>
    <row r="5500" spans="1:7" x14ac:dyDescent="0.3">
      <c r="A5500" t="s">
        <v>19296</v>
      </c>
      <c r="B5500">
        <v>-10</v>
      </c>
      <c r="C5500">
        <v>0</v>
      </c>
      <c r="D5500">
        <v>1</v>
      </c>
      <c r="E5500">
        <v>1</v>
      </c>
      <c r="F5500">
        <v>5499</v>
      </c>
      <c r="G5500">
        <v>5784</v>
      </c>
    </row>
    <row r="5501" spans="1:7" x14ac:dyDescent="0.3">
      <c r="A5501" t="s">
        <v>22011</v>
      </c>
      <c r="B5501">
        <v>-10</v>
      </c>
      <c r="C5501">
        <v>0</v>
      </c>
      <c r="D5501">
        <v>1</v>
      </c>
      <c r="E5501">
        <v>1</v>
      </c>
      <c r="F5501">
        <v>5500</v>
      </c>
      <c r="G5501">
        <v>6618</v>
      </c>
    </row>
    <row r="5502" spans="1:7" x14ac:dyDescent="0.3">
      <c r="A5502" t="s">
        <v>21884</v>
      </c>
      <c r="B5502">
        <v>-10</v>
      </c>
      <c r="C5502">
        <v>0</v>
      </c>
      <c r="D5502">
        <v>1</v>
      </c>
      <c r="E5502">
        <v>1</v>
      </c>
      <c r="F5502">
        <v>5501</v>
      </c>
      <c r="G5502">
        <v>6059</v>
      </c>
    </row>
    <row r="5503" spans="1:7" x14ac:dyDescent="0.3">
      <c r="A5503" t="s">
        <v>18093</v>
      </c>
      <c r="B5503">
        <v>-10</v>
      </c>
      <c r="C5503">
        <v>0</v>
      </c>
      <c r="D5503">
        <v>1</v>
      </c>
      <c r="E5503">
        <v>1</v>
      </c>
      <c r="F5503">
        <v>5502</v>
      </c>
      <c r="G5503">
        <v>4866</v>
      </c>
    </row>
    <row r="5504" spans="1:7" x14ac:dyDescent="0.3">
      <c r="A5504" t="s">
        <v>15852</v>
      </c>
      <c r="B5504">
        <v>-10</v>
      </c>
      <c r="C5504">
        <v>0</v>
      </c>
      <c r="D5504">
        <v>1</v>
      </c>
      <c r="E5504">
        <v>1</v>
      </c>
      <c r="F5504">
        <v>5503</v>
      </c>
      <c r="G5504">
        <v>6478</v>
      </c>
    </row>
    <row r="5505" spans="1:7" x14ac:dyDescent="0.3">
      <c r="A5505" t="s">
        <v>21530</v>
      </c>
      <c r="B5505">
        <v>-10</v>
      </c>
      <c r="C5505">
        <v>0</v>
      </c>
      <c r="D5505">
        <v>1</v>
      </c>
      <c r="E5505">
        <v>1</v>
      </c>
      <c r="F5505">
        <v>5504</v>
      </c>
      <c r="G5505">
        <v>6267</v>
      </c>
    </row>
    <row r="5506" spans="1:7" x14ac:dyDescent="0.3">
      <c r="A5506" t="s">
        <v>21783</v>
      </c>
      <c r="B5506">
        <v>-10</v>
      </c>
      <c r="C5506">
        <v>0</v>
      </c>
      <c r="D5506">
        <v>1</v>
      </c>
      <c r="E5506">
        <v>1</v>
      </c>
      <c r="F5506">
        <v>5505</v>
      </c>
      <c r="G5506">
        <v>5831</v>
      </c>
    </row>
    <row r="5507" spans="1:7" x14ac:dyDescent="0.3">
      <c r="A5507" t="s">
        <v>17267</v>
      </c>
      <c r="B5507">
        <v>-10</v>
      </c>
      <c r="C5507">
        <v>0</v>
      </c>
      <c r="D5507">
        <v>1</v>
      </c>
      <c r="E5507">
        <v>1</v>
      </c>
      <c r="F5507">
        <v>5506</v>
      </c>
      <c r="G5507">
        <v>5700</v>
      </c>
    </row>
    <row r="5508" spans="1:7" x14ac:dyDescent="0.3">
      <c r="A5508" t="s">
        <v>19593</v>
      </c>
      <c r="B5508">
        <v>-10</v>
      </c>
      <c r="C5508">
        <v>0</v>
      </c>
      <c r="D5508">
        <v>1</v>
      </c>
      <c r="E5508">
        <v>1</v>
      </c>
      <c r="F5508">
        <v>5507</v>
      </c>
      <c r="G5508">
        <v>6637</v>
      </c>
    </row>
    <row r="5509" spans="1:7" x14ac:dyDescent="0.3">
      <c r="A5509" t="s">
        <v>18303</v>
      </c>
      <c r="B5509">
        <v>-10</v>
      </c>
      <c r="C5509">
        <v>0</v>
      </c>
      <c r="D5509">
        <v>1</v>
      </c>
      <c r="E5509">
        <v>1</v>
      </c>
      <c r="F5509">
        <v>5508</v>
      </c>
      <c r="G5509">
        <v>6291</v>
      </c>
    </row>
    <row r="5510" spans="1:7" x14ac:dyDescent="0.3">
      <c r="A5510" t="s">
        <v>17740</v>
      </c>
      <c r="B5510">
        <v>-10</v>
      </c>
      <c r="C5510">
        <v>0</v>
      </c>
      <c r="D5510">
        <v>1</v>
      </c>
      <c r="E5510">
        <v>1</v>
      </c>
      <c r="F5510">
        <v>5509</v>
      </c>
      <c r="G5510">
        <v>6552</v>
      </c>
    </row>
    <row r="5511" spans="1:7" x14ac:dyDescent="0.3">
      <c r="A5511" t="s">
        <v>19269</v>
      </c>
      <c r="B5511">
        <v>-10</v>
      </c>
      <c r="C5511">
        <v>0</v>
      </c>
      <c r="D5511">
        <v>1</v>
      </c>
      <c r="E5511">
        <v>1</v>
      </c>
      <c r="F5511">
        <v>5510</v>
      </c>
      <c r="G5511">
        <v>5707</v>
      </c>
    </row>
    <row r="5512" spans="1:7" x14ac:dyDescent="0.3">
      <c r="A5512" t="s">
        <v>21064</v>
      </c>
      <c r="B5512">
        <v>-10</v>
      </c>
      <c r="C5512">
        <v>0</v>
      </c>
      <c r="D5512">
        <v>1</v>
      </c>
      <c r="E5512">
        <v>1</v>
      </c>
      <c r="F5512">
        <v>5511</v>
      </c>
      <c r="G5512">
        <v>6287</v>
      </c>
    </row>
    <row r="5513" spans="1:7" x14ac:dyDescent="0.3">
      <c r="A5513" t="s">
        <v>15977</v>
      </c>
      <c r="B5513">
        <v>-10</v>
      </c>
      <c r="C5513">
        <v>0</v>
      </c>
      <c r="D5513">
        <v>1</v>
      </c>
      <c r="E5513">
        <v>1</v>
      </c>
      <c r="F5513">
        <v>5512</v>
      </c>
      <c r="G5513">
        <v>5769</v>
      </c>
    </row>
    <row r="5514" spans="1:7" x14ac:dyDescent="0.3">
      <c r="A5514" t="s">
        <v>21102</v>
      </c>
      <c r="B5514">
        <v>-10</v>
      </c>
      <c r="C5514">
        <v>0</v>
      </c>
      <c r="D5514">
        <v>1</v>
      </c>
      <c r="E5514">
        <v>1</v>
      </c>
      <c r="F5514">
        <v>5513</v>
      </c>
      <c r="G5514">
        <v>6492</v>
      </c>
    </row>
    <row r="5515" spans="1:7" x14ac:dyDescent="0.3">
      <c r="A5515" t="s">
        <v>16850</v>
      </c>
      <c r="B5515">
        <v>-10</v>
      </c>
      <c r="C5515">
        <v>0</v>
      </c>
      <c r="D5515">
        <v>1</v>
      </c>
      <c r="E5515">
        <v>1</v>
      </c>
      <c r="F5515">
        <v>5514</v>
      </c>
      <c r="G5515">
        <v>6611</v>
      </c>
    </row>
    <row r="5516" spans="1:7" x14ac:dyDescent="0.3">
      <c r="A5516" t="s">
        <v>20556</v>
      </c>
      <c r="B5516">
        <v>-10</v>
      </c>
      <c r="C5516">
        <v>0</v>
      </c>
      <c r="D5516">
        <v>1</v>
      </c>
      <c r="E5516">
        <v>1</v>
      </c>
      <c r="F5516">
        <v>5515</v>
      </c>
      <c r="G5516">
        <v>5982</v>
      </c>
    </row>
    <row r="5517" spans="1:7" x14ac:dyDescent="0.3">
      <c r="A5517" t="s">
        <v>17033</v>
      </c>
      <c r="B5517">
        <v>-10</v>
      </c>
      <c r="C5517">
        <v>0</v>
      </c>
      <c r="D5517">
        <v>1</v>
      </c>
      <c r="E5517">
        <v>1</v>
      </c>
      <c r="F5517">
        <v>5516</v>
      </c>
      <c r="G5517">
        <v>6202</v>
      </c>
    </row>
    <row r="5518" spans="1:7" x14ac:dyDescent="0.3">
      <c r="A5518" t="s">
        <v>20175</v>
      </c>
      <c r="B5518">
        <v>-10</v>
      </c>
      <c r="C5518">
        <v>0</v>
      </c>
      <c r="D5518">
        <v>1</v>
      </c>
      <c r="E5518">
        <v>1</v>
      </c>
      <c r="F5518">
        <v>5517</v>
      </c>
      <c r="G5518">
        <v>6419</v>
      </c>
    </row>
    <row r="5519" spans="1:7" x14ac:dyDescent="0.3">
      <c r="A5519" t="s">
        <v>15486</v>
      </c>
      <c r="B5519">
        <v>-10</v>
      </c>
      <c r="C5519">
        <v>0</v>
      </c>
      <c r="D5519">
        <v>1</v>
      </c>
      <c r="E5519">
        <v>1</v>
      </c>
      <c r="F5519">
        <v>5518</v>
      </c>
      <c r="G5519">
        <v>6331</v>
      </c>
    </row>
    <row r="5520" spans="1:7" x14ac:dyDescent="0.3">
      <c r="A5520" t="s">
        <v>21104</v>
      </c>
      <c r="B5520">
        <v>-10</v>
      </c>
      <c r="C5520">
        <v>0</v>
      </c>
      <c r="D5520">
        <v>1</v>
      </c>
      <c r="E5520">
        <v>1</v>
      </c>
      <c r="F5520">
        <v>5519</v>
      </c>
      <c r="G5520">
        <v>5583</v>
      </c>
    </row>
    <row r="5521" spans="1:7" x14ac:dyDescent="0.3">
      <c r="A5521" t="s">
        <v>16175</v>
      </c>
      <c r="B5521">
        <v>-10</v>
      </c>
      <c r="C5521">
        <v>0</v>
      </c>
      <c r="D5521">
        <v>1</v>
      </c>
      <c r="E5521">
        <v>1</v>
      </c>
      <c r="F5521">
        <v>5520</v>
      </c>
      <c r="G5521">
        <v>5641</v>
      </c>
    </row>
    <row r="5522" spans="1:7" x14ac:dyDescent="0.3">
      <c r="A5522" t="s">
        <v>17369</v>
      </c>
      <c r="B5522">
        <v>-10</v>
      </c>
      <c r="C5522">
        <v>0</v>
      </c>
      <c r="D5522">
        <v>1</v>
      </c>
      <c r="E5522">
        <v>1</v>
      </c>
      <c r="F5522">
        <v>5521</v>
      </c>
      <c r="G5522">
        <v>5135</v>
      </c>
    </row>
    <row r="5523" spans="1:7" x14ac:dyDescent="0.3">
      <c r="A5523" t="s">
        <v>16157</v>
      </c>
      <c r="B5523">
        <v>-10</v>
      </c>
      <c r="C5523">
        <v>0</v>
      </c>
      <c r="D5523">
        <v>1</v>
      </c>
      <c r="E5523">
        <v>1</v>
      </c>
      <c r="F5523">
        <v>5522</v>
      </c>
      <c r="G5523">
        <v>6069</v>
      </c>
    </row>
    <row r="5524" spans="1:7" x14ac:dyDescent="0.3">
      <c r="A5524" t="s">
        <v>18372</v>
      </c>
      <c r="B5524">
        <v>-10</v>
      </c>
      <c r="C5524">
        <v>0</v>
      </c>
      <c r="D5524">
        <v>1</v>
      </c>
      <c r="E5524">
        <v>1</v>
      </c>
      <c r="F5524">
        <v>5523</v>
      </c>
      <c r="G5524">
        <v>6070</v>
      </c>
    </row>
    <row r="5525" spans="1:7" x14ac:dyDescent="0.3">
      <c r="A5525" t="s">
        <v>22112</v>
      </c>
      <c r="B5525">
        <v>-10</v>
      </c>
      <c r="C5525">
        <v>0</v>
      </c>
      <c r="D5525">
        <v>1</v>
      </c>
      <c r="E5525">
        <v>1</v>
      </c>
      <c r="F5525">
        <v>5524</v>
      </c>
      <c r="G5525">
        <v>6668</v>
      </c>
    </row>
    <row r="5526" spans="1:7" x14ac:dyDescent="0.3">
      <c r="A5526" t="s">
        <v>18451</v>
      </c>
      <c r="B5526">
        <v>-10</v>
      </c>
      <c r="C5526">
        <v>0</v>
      </c>
      <c r="D5526">
        <v>1</v>
      </c>
      <c r="E5526">
        <v>1</v>
      </c>
      <c r="F5526">
        <v>5525</v>
      </c>
      <c r="G5526">
        <v>5508</v>
      </c>
    </row>
    <row r="5527" spans="1:7" x14ac:dyDescent="0.3">
      <c r="A5527" t="s">
        <v>21456</v>
      </c>
      <c r="B5527">
        <v>-10</v>
      </c>
      <c r="C5527">
        <v>0</v>
      </c>
      <c r="D5527">
        <v>1</v>
      </c>
      <c r="E5527">
        <v>1</v>
      </c>
      <c r="F5527">
        <v>5526</v>
      </c>
      <c r="G5527">
        <v>5847</v>
      </c>
    </row>
    <row r="5528" spans="1:7" x14ac:dyDescent="0.3">
      <c r="A5528" t="s">
        <v>20455</v>
      </c>
      <c r="B5528">
        <v>-10</v>
      </c>
      <c r="C5528">
        <v>0</v>
      </c>
      <c r="D5528">
        <v>1</v>
      </c>
      <c r="E5528">
        <v>1</v>
      </c>
      <c r="F5528">
        <v>5527</v>
      </c>
      <c r="G5528">
        <v>6269</v>
      </c>
    </row>
    <row r="5529" spans="1:7" x14ac:dyDescent="0.3">
      <c r="A5529" t="s">
        <v>21721</v>
      </c>
      <c r="B5529">
        <v>-10</v>
      </c>
      <c r="C5529">
        <v>0</v>
      </c>
      <c r="D5529">
        <v>1</v>
      </c>
      <c r="E5529">
        <v>1</v>
      </c>
      <c r="F5529">
        <v>5528</v>
      </c>
      <c r="G5529">
        <v>6364</v>
      </c>
    </row>
    <row r="5530" spans="1:7" x14ac:dyDescent="0.3">
      <c r="A5530" t="s">
        <v>18161</v>
      </c>
      <c r="B5530">
        <v>-10</v>
      </c>
      <c r="C5530">
        <v>0</v>
      </c>
      <c r="D5530">
        <v>1</v>
      </c>
      <c r="E5530">
        <v>1</v>
      </c>
      <c r="F5530">
        <v>5529</v>
      </c>
      <c r="G5530">
        <v>6418</v>
      </c>
    </row>
    <row r="5531" spans="1:7" x14ac:dyDescent="0.3">
      <c r="A5531" t="s">
        <v>16287</v>
      </c>
      <c r="B5531">
        <v>-10</v>
      </c>
      <c r="C5531">
        <v>0</v>
      </c>
      <c r="D5531">
        <v>1</v>
      </c>
      <c r="E5531">
        <v>1</v>
      </c>
      <c r="F5531">
        <v>5530</v>
      </c>
      <c r="G5531">
        <v>6608</v>
      </c>
    </row>
    <row r="5532" spans="1:7" x14ac:dyDescent="0.3">
      <c r="A5532" t="s">
        <v>21127</v>
      </c>
      <c r="B5532">
        <v>-10</v>
      </c>
      <c r="C5532">
        <v>0</v>
      </c>
      <c r="D5532">
        <v>1</v>
      </c>
      <c r="E5532">
        <v>1</v>
      </c>
      <c r="F5532">
        <v>5531</v>
      </c>
      <c r="G5532">
        <v>5934</v>
      </c>
    </row>
    <row r="5533" spans="1:7" x14ac:dyDescent="0.3">
      <c r="A5533" t="s">
        <v>18098</v>
      </c>
      <c r="B5533">
        <v>-10</v>
      </c>
      <c r="C5533">
        <v>0</v>
      </c>
      <c r="D5533">
        <v>1</v>
      </c>
      <c r="E5533">
        <v>1</v>
      </c>
      <c r="F5533">
        <v>5532</v>
      </c>
      <c r="G5533">
        <v>6047</v>
      </c>
    </row>
    <row r="5534" spans="1:7" x14ac:dyDescent="0.3">
      <c r="A5534" t="s">
        <v>19405</v>
      </c>
      <c r="B5534">
        <v>-10</v>
      </c>
      <c r="C5534">
        <v>0</v>
      </c>
      <c r="D5534">
        <v>1</v>
      </c>
      <c r="E5534">
        <v>1</v>
      </c>
      <c r="F5534">
        <v>5533</v>
      </c>
      <c r="G5534">
        <v>6609</v>
      </c>
    </row>
    <row r="5535" spans="1:7" x14ac:dyDescent="0.3">
      <c r="A5535" t="s">
        <v>16854</v>
      </c>
      <c r="B5535">
        <v>-10</v>
      </c>
      <c r="C5535">
        <v>0</v>
      </c>
      <c r="D5535">
        <v>1</v>
      </c>
      <c r="E5535">
        <v>1</v>
      </c>
      <c r="F5535">
        <v>5534</v>
      </c>
      <c r="G5535">
        <v>6627</v>
      </c>
    </row>
    <row r="5536" spans="1:7" x14ac:dyDescent="0.3">
      <c r="A5536" t="s">
        <v>18005</v>
      </c>
      <c r="B5536">
        <v>-10</v>
      </c>
      <c r="C5536">
        <v>0</v>
      </c>
      <c r="D5536">
        <v>1</v>
      </c>
      <c r="E5536">
        <v>1</v>
      </c>
      <c r="F5536">
        <v>5535</v>
      </c>
      <c r="G5536">
        <v>6514</v>
      </c>
    </row>
    <row r="5537" spans="1:7" x14ac:dyDescent="0.3">
      <c r="A5537" t="s">
        <v>16795</v>
      </c>
      <c r="B5537">
        <v>-10</v>
      </c>
      <c r="C5537">
        <v>0</v>
      </c>
      <c r="D5537">
        <v>1</v>
      </c>
      <c r="E5537">
        <v>1</v>
      </c>
      <c r="F5537">
        <v>5536</v>
      </c>
      <c r="G5537">
        <v>6516</v>
      </c>
    </row>
    <row r="5538" spans="1:7" x14ac:dyDescent="0.3">
      <c r="A5538" t="s">
        <v>21792</v>
      </c>
      <c r="B5538">
        <v>-10</v>
      </c>
      <c r="C5538">
        <v>0</v>
      </c>
      <c r="D5538">
        <v>1</v>
      </c>
      <c r="E5538">
        <v>1</v>
      </c>
      <c r="F5538">
        <v>5537</v>
      </c>
      <c r="G5538">
        <v>5432</v>
      </c>
    </row>
    <row r="5539" spans="1:7" x14ac:dyDescent="0.3">
      <c r="A5539" t="s">
        <v>17963</v>
      </c>
      <c r="B5539">
        <v>-10</v>
      </c>
      <c r="C5539">
        <v>0</v>
      </c>
      <c r="D5539">
        <v>1</v>
      </c>
      <c r="E5539">
        <v>1</v>
      </c>
      <c r="F5539">
        <v>5538</v>
      </c>
      <c r="G5539">
        <v>6582</v>
      </c>
    </row>
    <row r="5540" spans="1:7" x14ac:dyDescent="0.3">
      <c r="A5540" t="s">
        <v>21800</v>
      </c>
      <c r="B5540">
        <v>-10</v>
      </c>
      <c r="C5540">
        <v>0</v>
      </c>
      <c r="D5540">
        <v>1</v>
      </c>
      <c r="E5540">
        <v>1</v>
      </c>
      <c r="F5540">
        <v>5539</v>
      </c>
      <c r="G5540">
        <v>6561</v>
      </c>
    </row>
    <row r="5541" spans="1:7" x14ac:dyDescent="0.3">
      <c r="A5541" t="s">
        <v>17931</v>
      </c>
      <c r="B5541">
        <v>-10</v>
      </c>
      <c r="C5541">
        <v>0</v>
      </c>
      <c r="D5541">
        <v>1</v>
      </c>
      <c r="E5541">
        <v>1</v>
      </c>
      <c r="F5541">
        <v>5540</v>
      </c>
      <c r="G5541">
        <v>6293</v>
      </c>
    </row>
    <row r="5542" spans="1:7" x14ac:dyDescent="0.3">
      <c r="A5542" t="s">
        <v>17639</v>
      </c>
      <c r="B5542">
        <v>-10</v>
      </c>
      <c r="C5542">
        <v>0</v>
      </c>
      <c r="D5542">
        <v>1</v>
      </c>
      <c r="E5542">
        <v>1</v>
      </c>
      <c r="F5542">
        <v>5541</v>
      </c>
      <c r="G5542">
        <v>5718</v>
      </c>
    </row>
    <row r="5543" spans="1:7" x14ac:dyDescent="0.3">
      <c r="A5543" t="s">
        <v>21262</v>
      </c>
      <c r="B5543">
        <v>-10</v>
      </c>
      <c r="C5543">
        <v>0</v>
      </c>
      <c r="D5543">
        <v>1</v>
      </c>
      <c r="E5543">
        <v>1</v>
      </c>
      <c r="F5543">
        <v>5542</v>
      </c>
      <c r="G5543">
        <v>5866</v>
      </c>
    </row>
    <row r="5544" spans="1:7" x14ac:dyDescent="0.3">
      <c r="A5544" t="s">
        <v>20442</v>
      </c>
      <c r="B5544">
        <v>-10</v>
      </c>
      <c r="C5544">
        <v>0</v>
      </c>
      <c r="D5544">
        <v>1</v>
      </c>
      <c r="E5544">
        <v>1</v>
      </c>
      <c r="F5544">
        <v>5543</v>
      </c>
      <c r="G5544">
        <v>5918</v>
      </c>
    </row>
    <row r="5545" spans="1:7" x14ac:dyDescent="0.3">
      <c r="A5545" t="s">
        <v>16799</v>
      </c>
      <c r="B5545">
        <v>-10</v>
      </c>
      <c r="C5545">
        <v>0</v>
      </c>
      <c r="D5545">
        <v>1</v>
      </c>
      <c r="E5545">
        <v>1</v>
      </c>
      <c r="F5545">
        <v>5544</v>
      </c>
      <c r="G5545">
        <v>6233</v>
      </c>
    </row>
    <row r="5546" spans="1:7" x14ac:dyDescent="0.3">
      <c r="A5546" t="s">
        <v>20977</v>
      </c>
      <c r="B5546">
        <v>-10</v>
      </c>
      <c r="C5546">
        <v>0</v>
      </c>
      <c r="D5546">
        <v>1</v>
      </c>
      <c r="E5546">
        <v>1</v>
      </c>
      <c r="F5546">
        <v>5545</v>
      </c>
      <c r="G5546">
        <v>6640</v>
      </c>
    </row>
    <row r="5547" spans="1:7" x14ac:dyDescent="0.3">
      <c r="A5547" t="s">
        <v>20683</v>
      </c>
      <c r="B5547">
        <v>-10</v>
      </c>
      <c r="C5547">
        <v>0</v>
      </c>
      <c r="D5547">
        <v>1</v>
      </c>
      <c r="E5547">
        <v>1</v>
      </c>
      <c r="F5547">
        <v>5546</v>
      </c>
      <c r="G5547">
        <v>6298</v>
      </c>
    </row>
    <row r="5548" spans="1:7" x14ac:dyDescent="0.3">
      <c r="A5548" t="s">
        <v>21327</v>
      </c>
      <c r="B5548">
        <v>-10</v>
      </c>
      <c r="C5548">
        <v>0</v>
      </c>
      <c r="D5548">
        <v>1</v>
      </c>
      <c r="E5548">
        <v>1</v>
      </c>
      <c r="F5548">
        <v>5547</v>
      </c>
      <c r="G5548">
        <v>5361</v>
      </c>
    </row>
    <row r="5549" spans="1:7" x14ac:dyDescent="0.3">
      <c r="A5549" t="s">
        <v>22210</v>
      </c>
      <c r="B5549">
        <v>-10</v>
      </c>
      <c r="C5549">
        <v>0</v>
      </c>
      <c r="D5549">
        <v>1</v>
      </c>
      <c r="E5549">
        <v>1</v>
      </c>
      <c r="F5549">
        <v>5548</v>
      </c>
      <c r="G5549">
        <v>6303</v>
      </c>
    </row>
    <row r="5550" spans="1:7" x14ac:dyDescent="0.3">
      <c r="A5550" t="s">
        <v>17063</v>
      </c>
      <c r="B5550">
        <v>-10</v>
      </c>
      <c r="C5550">
        <v>0</v>
      </c>
      <c r="D5550">
        <v>1</v>
      </c>
      <c r="E5550">
        <v>1</v>
      </c>
      <c r="F5550">
        <v>5549</v>
      </c>
      <c r="G5550">
        <v>6476</v>
      </c>
    </row>
    <row r="5551" spans="1:7" x14ac:dyDescent="0.3">
      <c r="A5551" t="s">
        <v>16940</v>
      </c>
      <c r="B5551">
        <v>-10</v>
      </c>
      <c r="C5551">
        <v>0</v>
      </c>
      <c r="D5551">
        <v>1</v>
      </c>
      <c r="E5551">
        <v>1</v>
      </c>
      <c r="F5551">
        <v>5550</v>
      </c>
      <c r="G5551">
        <v>6758</v>
      </c>
    </row>
    <row r="5552" spans="1:7" x14ac:dyDescent="0.3">
      <c r="A5552" t="s">
        <v>17596</v>
      </c>
      <c r="B5552">
        <v>-10</v>
      </c>
      <c r="C5552">
        <v>0</v>
      </c>
      <c r="D5552">
        <v>1</v>
      </c>
      <c r="E5552">
        <v>1</v>
      </c>
      <c r="F5552">
        <v>5551</v>
      </c>
      <c r="G5552">
        <v>6129</v>
      </c>
    </row>
    <row r="5553" spans="1:7" x14ac:dyDescent="0.3">
      <c r="A5553" t="s">
        <v>16578</v>
      </c>
      <c r="B5553">
        <v>-10</v>
      </c>
      <c r="C5553">
        <v>0</v>
      </c>
      <c r="D5553">
        <v>1</v>
      </c>
      <c r="E5553">
        <v>1</v>
      </c>
      <c r="F5553">
        <v>5552</v>
      </c>
      <c r="G5553">
        <v>5793</v>
      </c>
    </row>
    <row r="5554" spans="1:7" x14ac:dyDescent="0.3">
      <c r="A5554" t="s">
        <v>15509</v>
      </c>
      <c r="B5554">
        <v>-10</v>
      </c>
      <c r="C5554">
        <v>0</v>
      </c>
      <c r="D5554">
        <v>1</v>
      </c>
      <c r="E5554">
        <v>1</v>
      </c>
      <c r="F5554">
        <v>5553</v>
      </c>
      <c r="G5554">
        <v>5047</v>
      </c>
    </row>
    <row r="5555" spans="1:7" x14ac:dyDescent="0.3">
      <c r="A5555" t="s">
        <v>17877</v>
      </c>
      <c r="B5555">
        <v>-10</v>
      </c>
      <c r="C5555">
        <v>0</v>
      </c>
      <c r="D5555">
        <v>1</v>
      </c>
      <c r="E5555">
        <v>1</v>
      </c>
      <c r="F5555">
        <v>5554</v>
      </c>
      <c r="G5555">
        <v>6215</v>
      </c>
    </row>
    <row r="5556" spans="1:7" x14ac:dyDescent="0.3">
      <c r="A5556" t="s">
        <v>19288</v>
      </c>
      <c r="B5556">
        <v>-10</v>
      </c>
      <c r="C5556">
        <v>0</v>
      </c>
      <c r="D5556">
        <v>1</v>
      </c>
      <c r="E5556">
        <v>1</v>
      </c>
      <c r="F5556">
        <v>5555</v>
      </c>
      <c r="G5556">
        <v>6143</v>
      </c>
    </row>
    <row r="5557" spans="1:7" x14ac:dyDescent="0.3">
      <c r="A5557" t="s">
        <v>16295</v>
      </c>
      <c r="B5557">
        <v>-10</v>
      </c>
      <c r="C5557">
        <v>0</v>
      </c>
      <c r="D5557">
        <v>1</v>
      </c>
      <c r="E5557">
        <v>1</v>
      </c>
      <c r="F5557">
        <v>5556</v>
      </c>
      <c r="G5557">
        <v>5977</v>
      </c>
    </row>
    <row r="5558" spans="1:7" x14ac:dyDescent="0.3">
      <c r="A5558" t="s">
        <v>15732</v>
      </c>
      <c r="B5558">
        <v>-10</v>
      </c>
      <c r="C5558">
        <v>0</v>
      </c>
      <c r="D5558">
        <v>1</v>
      </c>
      <c r="E5558">
        <v>1</v>
      </c>
      <c r="F5558">
        <v>5557</v>
      </c>
      <c r="G5558">
        <v>5945</v>
      </c>
    </row>
    <row r="5559" spans="1:7" x14ac:dyDescent="0.3">
      <c r="A5559" t="s">
        <v>15722</v>
      </c>
      <c r="B5559">
        <v>-10</v>
      </c>
      <c r="C5559">
        <v>0</v>
      </c>
      <c r="D5559">
        <v>1</v>
      </c>
      <c r="E5559">
        <v>1</v>
      </c>
      <c r="F5559">
        <v>5558</v>
      </c>
      <c r="G5559">
        <v>6250</v>
      </c>
    </row>
    <row r="5560" spans="1:7" x14ac:dyDescent="0.3">
      <c r="A5560" t="s">
        <v>15995</v>
      </c>
      <c r="B5560">
        <v>-10</v>
      </c>
      <c r="C5560">
        <v>0</v>
      </c>
      <c r="D5560">
        <v>1</v>
      </c>
      <c r="E5560">
        <v>1</v>
      </c>
      <c r="F5560">
        <v>5559</v>
      </c>
      <c r="G5560">
        <v>6531</v>
      </c>
    </row>
    <row r="5561" spans="1:7" x14ac:dyDescent="0.3">
      <c r="A5561" t="s">
        <v>18149</v>
      </c>
      <c r="B5561">
        <v>-10</v>
      </c>
      <c r="C5561">
        <v>0</v>
      </c>
      <c r="D5561">
        <v>1</v>
      </c>
      <c r="E5561">
        <v>1</v>
      </c>
      <c r="F5561">
        <v>5560</v>
      </c>
      <c r="G5561">
        <v>5650</v>
      </c>
    </row>
    <row r="5562" spans="1:7" x14ac:dyDescent="0.3">
      <c r="A5562" t="s">
        <v>18140</v>
      </c>
      <c r="B5562">
        <v>-10</v>
      </c>
      <c r="C5562">
        <v>0</v>
      </c>
      <c r="D5562">
        <v>1</v>
      </c>
      <c r="E5562">
        <v>1</v>
      </c>
      <c r="F5562">
        <v>5561</v>
      </c>
      <c r="G5562">
        <v>6407</v>
      </c>
    </row>
    <row r="5563" spans="1:7" x14ac:dyDescent="0.3">
      <c r="A5563" t="s">
        <v>17861</v>
      </c>
      <c r="B5563">
        <v>-10</v>
      </c>
      <c r="C5563">
        <v>0</v>
      </c>
      <c r="D5563">
        <v>1</v>
      </c>
      <c r="E5563">
        <v>1</v>
      </c>
      <c r="F5563">
        <v>5562</v>
      </c>
      <c r="G5563">
        <v>5061</v>
      </c>
    </row>
    <row r="5564" spans="1:7" x14ac:dyDescent="0.3">
      <c r="A5564" t="s">
        <v>19026</v>
      </c>
      <c r="B5564">
        <v>-10</v>
      </c>
      <c r="C5564">
        <v>0</v>
      </c>
      <c r="D5564">
        <v>1</v>
      </c>
      <c r="E5564">
        <v>1</v>
      </c>
      <c r="F5564">
        <v>5563</v>
      </c>
      <c r="G5564">
        <v>6426</v>
      </c>
    </row>
    <row r="5565" spans="1:7" x14ac:dyDescent="0.3">
      <c r="A5565" t="s">
        <v>22200</v>
      </c>
      <c r="B5565">
        <v>-10</v>
      </c>
      <c r="C5565">
        <v>0</v>
      </c>
      <c r="D5565">
        <v>1</v>
      </c>
      <c r="E5565">
        <v>1</v>
      </c>
      <c r="F5565">
        <v>5564</v>
      </c>
      <c r="G5565">
        <v>5761</v>
      </c>
    </row>
    <row r="5566" spans="1:7" x14ac:dyDescent="0.3">
      <c r="A5566" t="s">
        <v>20045</v>
      </c>
      <c r="B5566">
        <v>-10</v>
      </c>
      <c r="C5566">
        <v>0</v>
      </c>
      <c r="D5566">
        <v>1</v>
      </c>
      <c r="E5566">
        <v>1</v>
      </c>
      <c r="F5566">
        <v>5565</v>
      </c>
      <c r="G5566">
        <v>6647</v>
      </c>
    </row>
    <row r="5567" spans="1:7" x14ac:dyDescent="0.3">
      <c r="A5567" t="s">
        <v>22209</v>
      </c>
      <c r="B5567">
        <v>-10</v>
      </c>
      <c r="C5567">
        <v>0</v>
      </c>
      <c r="D5567">
        <v>1</v>
      </c>
      <c r="E5567">
        <v>1</v>
      </c>
      <c r="F5567">
        <v>5566</v>
      </c>
      <c r="G5567">
        <v>5997</v>
      </c>
    </row>
    <row r="5568" spans="1:7" x14ac:dyDescent="0.3">
      <c r="A5568" t="s">
        <v>21399</v>
      </c>
      <c r="B5568">
        <v>-10</v>
      </c>
      <c r="C5568">
        <v>0</v>
      </c>
      <c r="D5568">
        <v>1</v>
      </c>
      <c r="E5568">
        <v>1</v>
      </c>
      <c r="F5568">
        <v>5567</v>
      </c>
      <c r="G5568">
        <v>6156</v>
      </c>
    </row>
    <row r="5569" spans="1:7" x14ac:dyDescent="0.3">
      <c r="A5569" t="s">
        <v>17451</v>
      </c>
      <c r="B5569">
        <v>-10</v>
      </c>
      <c r="C5569">
        <v>0</v>
      </c>
      <c r="D5569">
        <v>1</v>
      </c>
      <c r="E5569">
        <v>1</v>
      </c>
      <c r="F5569">
        <v>5568</v>
      </c>
      <c r="G5569">
        <v>6683</v>
      </c>
    </row>
    <row r="5570" spans="1:7" x14ac:dyDescent="0.3">
      <c r="A5570" t="s">
        <v>16015</v>
      </c>
      <c r="B5570">
        <v>-10</v>
      </c>
      <c r="C5570">
        <v>0</v>
      </c>
      <c r="D5570">
        <v>1</v>
      </c>
      <c r="E5570">
        <v>1</v>
      </c>
      <c r="F5570">
        <v>5569</v>
      </c>
      <c r="G5570">
        <v>6482</v>
      </c>
    </row>
    <row r="5571" spans="1:7" x14ac:dyDescent="0.3">
      <c r="A5571" t="s">
        <v>21215</v>
      </c>
      <c r="B5571">
        <v>-10</v>
      </c>
      <c r="C5571">
        <v>0</v>
      </c>
      <c r="D5571">
        <v>1</v>
      </c>
      <c r="E5571">
        <v>1</v>
      </c>
      <c r="F5571">
        <v>5570</v>
      </c>
      <c r="G5571">
        <v>6231</v>
      </c>
    </row>
    <row r="5572" spans="1:7" x14ac:dyDescent="0.3">
      <c r="A5572" t="s">
        <v>16811</v>
      </c>
      <c r="B5572">
        <v>-10</v>
      </c>
      <c r="C5572">
        <v>0</v>
      </c>
      <c r="D5572">
        <v>1</v>
      </c>
      <c r="E5572">
        <v>1</v>
      </c>
      <c r="F5572">
        <v>5571</v>
      </c>
      <c r="G5572">
        <v>6362</v>
      </c>
    </row>
    <row r="5573" spans="1:7" x14ac:dyDescent="0.3">
      <c r="A5573" t="s">
        <v>16676</v>
      </c>
      <c r="B5573">
        <v>-10</v>
      </c>
      <c r="C5573">
        <v>0</v>
      </c>
      <c r="D5573">
        <v>1</v>
      </c>
      <c r="E5573">
        <v>1</v>
      </c>
      <c r="F5573">
        <v>5572</v>
      </c>
      <c r="G5573">
        <v>5626</v>
      </c>
    </row>
    <row r="5574" spans="1:7" x14ac:dyDescent="0.3">
      <c r="A5574" t="s">
        <v>18469</v>
      </c>
      <c r="B5574">
        <v>-10</v>
      </c>
      <c r="C5574">
        <v>0</v>
      </c>
      <c r="D5574">
        <v>1</v>
      </c>
      <c r="E5574">
        <v>1</v>
      </c>
      <c r="F5574">
        <v>5573</v>
      </c>
      <c r="G5574">
        <v>6747</v>
      </c>
    </row>
    <row r="5575" spans="1:7" x14ac:dyDescent="0.3">
      <c r="A5575" t="s">
        <v>21137</v>
      </c>
      <c r="B5575">
        <v>-10</v>
      </c>
      <c r="C5575">
        <v>0</v>
      </c>
      <c r="D5575">
        <v>1</v>
      </c>
      <c r="E5575">
        <v>1</v>
      </c>
      <c r="F5575">
        <v>5574</v>
      </c>
      <c r="G5575">
        <v>6253</v>
      </c>
    </row>
    <row r="5576" spans="1:7" x14ac:dyDescent="0.3">
      <c r="A5576" t="s">
        <v>18985</v>
      </c>
      <c r="B5576">
        <v>-10</v>
      </c>
      <c r="C5576">
        <v>0</v>
      </c>
      <c r="D5576">
        <v>1</v>
      </c>
      <c r="E5576">
        <v>1</v>
      </c>
      <c r="F5576">
        <v>5575</v>
      </c>
      <c r="G5576">
        <v>6088</v>
      </c>
    </row>
    <row r="5577" spans="1:7" x14ac:dyDescent="0.3">
      <c r="A5577" t="s">
        <v>18770</v>
      </c>
      <c r="B5577">
        <v>-10</v>
      </c>
      <c r="C5577">
        <v>0</v>
      </c>
      <c r="D5577">
        <v>1</v>
      </c>
      <c r="E5577">
        <v>1</v>
      </c>
      <c r="F5577">
        <v>5576</v>
      </c>
      <c r="G5577">
        <v>6449</v>
      </c>
    </row>
    <row r="5578" spans="1:7" x14ac:dyDescent="0.3">
      <c r="A5578" t="s">
        <v>21439</v>
      </c>
      <c r="B5578">
        <v>-10</v>
      </c>
      <c r="C5578">
        <v>0</v>
      </c>
      <c r="D5578">
        <v>1</v>
      </c>
      <c r="E5578">
        <v>1</v>
      </c>
      <c r="F5578">
        <v>5577</v>
      </c>
      <c r="G5578">
        <v>6368</v>
      </c>
    </row>
    <row r="5579" spans="1:7" x14ac:dyDescent="0.3">
      <c r="A5579" t="s">
        <v>19905</v>
      </c>
      <c r="B5579">
        <v>-10</v>
      </c>
      <c r="C5579">
        <v>0</v>
      </c>
      <c r="D5579">
        <v>1</v>
      </c>
      <c r="E5579">
        <v>1</v>
      </c>
      <c r="F5579">
        <v>5578</v>
      </c>
      <c r="G5579">
        <v>6464</v>
      </c>
    </row>
    <row r="5580" spans="1:7" x14ac:dyDescent="0.3">
      <c r="A5580" t="s">
        <v>17000</v>
      </c>
      <c r="B5580">
        <v>-10</v>
      </c>
      <c r="C5580">
        <v>0</v>
      </c>
      <c r="D5580">
        <v>1</v>
      </c>
      <c r="E5580">
        <v>1</v>
      </c>
      <c r="F5580">
        <v>5579</v>
      </c>
      <c r="G5580">
        <v>6475</v>
      </c>
    </row>
    <row r="5581" spans="1:7" x14ac:dyDescent="0.3">
      <c r="A5581" t="s">
        <v>20586</v>
      </c>
      <c r="B5581">
        <v>-10</v>
      </c>
      <c r="C5581">
        <v>0</v>
      </c>
      <c r="D5581">
        <v>1</v>
      </c>
      <c r="E5581">
        <v>1</v>
      </c>
      <c r="F5581">
        <v>5580</v>
      </c>
      <c r="G5581">
        <v>6440</v>
      </c>
    </row>
    <row r="5582" spans="1:7" x14ac:dyDescent="0.3">
      <c r="A5582" t="s">
        <v>21416</v>
      </c>
      <c r="B5582">
        <v>-10</v>
      </c>
      <c r="C5582">
        <v>0</v>
      </c>
      <c r="D5582">
        <v>1</v>
      </c>
      <c r="E5582">
        <v>1</v>
      </c>
      <c r="F5582">
        <v>5581</v>
      </c>
      <c r="G5582">
        <v>6482</v>
      </c>
    </row>
    <row r="5583" spans="1:7" x14ac:dyDescent="0.3">
      <c r="A5583" t="s">
        <v>21426</v>
      </c>
      <c r="B5583">
        <v>-10</v>
      </c>
      <c r="C5583">
        <v>0</v>
      </c>
      <c r="D5583">
        <v>1</v>
      </c>
      <c r="E5583">
        <v>1</v>
      </c>
      <c r="F5583">
        <v>5582</v>
      </c>
      <c r="G5583">
        <v>6312</v>
      </c>
    </row>
    <row r="5584" spans="1:7" x14ac:dyDescent="0.3">
      <c r="A5584" t="s">
        <v>17152</v>
      </c>
      <c r="B5584">
        <v>-10</v>
      </c>
      <c r="C5584">
        <v>0</v>
      </c>
      <c r="D5584">
        <v>1</v>
      </c>
      <c r="E5584">
        <v>1</v>
      </c>
      <c r="F5584">
        <v>5583</v>
      </c>
      <c r="G5584">
        <v>5064</v>
      </c>
    </row>
    <row r="5585" spans="1:7" x14ac:dyDescent="0.3">
      <c r="A5585" t="s">
        <v>22160</v>
      </c>
      <c r="B5585">
        <v>-10</v>
      </c>
      <c r="C5585">
        <v>0</v>
      </c>
      <c r="D5585">
        <v>1</v>
      </c>
      <c r="E5585">
        <v>1</v>
      </c>
      <c r="F5585">
        <v>5584</v>
      </c>
      <c r="G5585">
        <v>6370</v>
      </c>
    </row>
    <row r="5586" spans="1:7" x14ac:dyDescent="0.3">
      <c r="A5586" t="s">
        <v>18497</v>
      </c>
      <c r="B5586">
        <v>-10</v>
      </c>
      <c r="C5586">
        <v>0</v>
      </c>
      <c r="D5586">
        <v>1</v>
      </c>
      <c r="E5586">
        <v>1</v>
      </c>
      <c r="F5586">
        <v>5585</v>
      </c>
      <c r="G5586">
        <v>6205</v>
      </c>
    </row>
    <row r="5587" spans="1:7" x14ac:dyDescent="0.3">
      <c r="A5587" t="s">
        <v>21953</v>
      </c>
      <c r="B5587">
        <v>-10</v>
      </c>
      <c r="C5587">
        <v>0</v>
      </c>
      <c r="D5587">
        <v>1</v>
      </c>
      <c r="E5587">
        <v>1</v>
      </c>
      <c r="F5587">
        <v>5586</v>
      </c>
      <c r="G5587">
        <v>6670</v>
      </c>
    </row>
    <row r="5588" spans="1:7" x14ac:dyDescent="0.3">
      <c r="A5588" t="s">
        <v>18508</v>
      </c>
      <c r="B5588">
        <v>-10</v>
      </c>
      <c r="C5588">
        <v>0</v>
      </c>
      <c r="D5588">
        <v>1</v>
      </c>
      <c r="E5588">
        <v>1</v>
      </c>
      <c r="F5588">
        <v>5587</v>
      </c>
      <c r="G5588">
        <v>6630</v>
      </c>
    </row>
    <row r="5589" spans="1:7" x14ac:dyDescent="0.3">
      <c r="A5589" t="s">
        <v>18647</v>
      </c>
      <c r="B5589">
        <v>-10</v>
      </c>
      <c r="C5589">
        <v>0</v>
      </c>
      <c r="D5589">
        <v>1</v>
      </c>
      <c r="E5589">
        <v>1</v>
      </c>
      <c r="F5589">
        <v>5588</v>
      </c>
      <c r="G5589">
        <v>6537</v>
      </c>
    </row>
    <row r="5590" spans="1:7" x14ac:dyDescent="0.3">
      <c r="A5590" t="s">
        <v>17975</v>
      </c>
      <c r="B5590">
        <v>-10</v>
      </c>
      <c r="C5590">
        <v>0</v>
      </c>
      <c r="D5590">
        <v>1</v>
      </c>
      <c r="E5590">
        <v>1</v>
      </c>
      <c r="F5590">
        <v>5589</v>
      </c>
      <c r="G5590">
        <v>6237</v>
      </c>
    </row>
    <row r="5591" spans="1:7" x14ac:dyDescent="0.3">
      <c r="A5591" t="s">
        <v>17042</v>
      </c>
      <c r="B5591">
        <v>-10</v>
      </c>
      <c r="C5591">
        <v>0</v>
      </c>
      <c r="D5591">
        <v>1</v>
      </c>
      <c r="E5591">
        <v>1</v>
      </c>
      <c r="F5591">
        <v>5590</v>
      </c>
      <c r="G5591">
        <v>6327</v>
      </c>
    </row>
    <row r="5592" spans="1:7" x14ac:dyDescent="0.3">
      <c r="A5592" t="s">
        <v>21166</v>
      </c>
      <c r="B5592">
        <v>-10</v>
      </c>
      <c r="C5592">
        <v>0</v>
      </c>
      <c r="D5592">
        <v>1</v>
      </c>
      <c r="E5592">
        <v>1</v>
      </c>
      <c r="F5592">
        <v>5591</v>
      </c>
      <c r="G5592">
        <v>5987</v>
      </c>
    </row>
    <row r="5593" spans="1:7" x14ac:dyDescent="0.3">
      <c r="A5593" t="s">
        <v>17865</v>
      </c>
      <c r="B5593">
        <v>-10</v>
      </c>
      <c r="C5593">
        <v>0</v>
      </c>
      <c r="D5593">
        <v>1</v>
      </c>
      <c r="E5593">
        <v>1</v>
      </c>
      <c r="F5593">
        <v>5592</v>
      </c>
      <c r="G5593">
        <v>5599</v>
      </c>
    </row>
    <row r="5594" spans="1:7" x14ac:dyDescent="0.3">
      <c r="A5594" t="s">
        <v>15988</v>
      </c>
      <c r="B5594">
        <v>-10</v>
      </c>
      <c r="C5594">
        <v>0</v>
      </c>
      <c r="D5594">
        <v>1</v>
      </c>
      <c r="E5594">
        <v>1</v>
      </c>
      <c r="F5594">
        <v>5593</v>
      </c>
      <c r="G5594">
        <v>6329</v>
      </c>
    </row>
    <row r="5595" spans="1:7" x14ac:dyDescent="0.3">
      <c r="A5595" t="s">
        <v>18523</v>
      </c>
      <c r="B5595">
        <v>-10</v>
      </c>
      <c r="C5595">
        <v>0</v>
      </c>
      <c r="D5595">
        <v>1</v>
      </c>
      <c r="E5595">
        <v>1</v>
      </c>
      <c r="F5595">
        <v>5594</v>
      </c>
      <c r="G5595">
        <v>5816</v>
      </c>
    </row>
    <row r="5596" spans="1:7" x14ac:dyDescent="0.3">
      <c r="A5596" t="s">
        <v>20771</v>
      </c>
      <c r="B5596">
        <v>-10</v>
      </c>
      <c r="C5596">
        <v>0</v>
      </c>
      <c r="D5596">
        <v>1</v>
      </c>
      <c r="E5596">
        <v>1</v>
      </c>
      <c r="F5596">
        <v>5595</v>
      </c>
      <c r="G5596">
        <v>6332</v>
      </c>
    </row>
    <row r="5597" spans="1:7" x14ac:dyDescent="0.3">
      <c r="A5597" t="s">
        <v>18549</v>
      </c>
      <c r="B5597">
        <v>-10</v>
      </c>
      <c r="C5597">
        <v>0</v>
      </c>
      <c r="D5597">
        <v>1</v>
      </c>
      <c r="E5597">
        <v>1</v>
      </c>
      <c r="F5597">
        <v>5596</v>
      </c>
      <c r="G5597">
        <v>5978</v>
      </c>
    </row>
    <row r="5598" spans="1:7" x14ac:dyDescent="0.3">
      <c r="A5598" t="s">
        <v>16691</v>
      </c>
      <c r="B5598">
        <v>-10</v>
      </c>
      <c r="C5598">
        <v>0</v>
      </c>
      <c r="D5598">
        <v>1</v>
      </c>
      <c r="E5598">
        <v>1</v>
      </c>
      <c r="F5598">
        <v>5597</v>
      </c>
      <c r="G5598">
        <v>6056</v>
      </c>
    </row>
    <row r="5599" spans="1:7" x14ac:dyDescent="0.3">
      <c r="A5599" t="s">
        <v>19158</v>
      </c>
      <c r="B5599">
        <v>-10</v>
      </c>
      <c r="C5599">
        <v>0</v>
      </c>
      <c r="D5599">
        <v>1</v>
      </c>
      <c r="E5599">
        <v>1</v>
      </c>
      <c r="F5599">
        <v>5598</v>
      </c>
      <c r="G5599">
        <v>6306</v>
      </c>
    </row>
    <row r="5600" spans="1:7" x14ac:dyDescent="0.3">
      <c r="A5600" t="s">
        <v>18550</v>
      </c>
      <c r="B5600">
        <v>-10</v>
      </c>
      <c r="C5600">
        <v>0</v>
      </c>
      <c r="D5600">
        <v>1</v>
      </c>
      <c r="E5600">
        <v>1</v>
      </c>
      <c r="F5600">
        <v>5599</v>
      </c>
      <c r="G5600">
        <v>6124</v>
      </c>
    </row>
    <row r="5601" spans="1:7" x14ac:dyDescent="0.3">
      <c r="A5601" t="s">
        <v>20352</v>
      </c>
      <c r="B5601">
        <v>-10</v>
      </c>
      <c r="C5601">
        <v>0</v>
      </c>
      <c r="D5601">
        <v>1</v>
      </c>
      <c r="E5601">
        <v>1</v>
      </c>
      <c r="F5601">
        <v>5600</v>
      </c>
      <c r="G5601">
        <v>6058</v>
      </c>
    </row>
    <row r="5602" spans="1:7" x14ac:dyDescent="0.3">
      <c r="A5602" t="s">
        <v>16643</v>
      </c>
      <c r="B5602">
        <v>-10</v>
      </c>
      <c r="C5602">
        <v>0</v>
      </c>
      <c r="D5602">
        <v>1</v>
      </c>
      <c r="E5602">
        <v>1</v>
      </c>
      <c r="F5602">
        <v>5601</v>
      </c>
      <c r="G5602">
        <v>5780</v>
      </c>
    </row>
    <row r="5603" spans="1:7" x14ac:dyDescent="0.3">
      <c r="A5603" t="s">
        <v>17315</v>
      </c>
      <c r="B5603">
        <v>-10</v>
      </c>
      <c r="C5603">
        <v>0</v>
      </c>
      <c r="D5603">
        <v>1</v>
      </c>
      <c r="E5603">
        <v>1</v>
      </c>
      <c r="F5603">
        <v>5602</v>
      </c>
      <c r="G5603">
        <v>6226</v>
      </c>
    </row>
    <row r="5604" spans="1:7" x14ac:dyDescent="0.3">
      <c r="A5604" t="s">
        <v>21011</v>
      </c>
      <c r="B5604">
        <v>-10</v>
      </c>
      <c r="C5604">
        <v>0</v>
      </c>
      <c r="D5604">
        <v>1</v>
      </c>
      <c r="E5604">
        <v>1</v>
      </c>
      <c r="F5604">
        <v>5603</v>
      </c>
      <c r="G5604">
        <v>6381</v>
      </c>
    </row>
    <row r="5605" spans="1:7" x14ac:dyDescent="0.3">
      <c r="A5605" t="s">
        <v>16803</v>
      </c>
      <c r="B5605">
        <v>-10</v>
      </c>
      <c r="C5605">
        <v>0</v>
      </c>
      <c r="D5605">
        <v>1</v>
      </c>
      <c r="E5605">
        <v>1</v>
      </c>
      <c r="F5605">
        <v>5604</v>
      </c>
      <c r="G5605">
        <v>6544</v>
      </c>
    </row>
    <row r="5606" spans="1:7" x14ac:dyDescent="0.3">
      <c r="A5606" t="s">
        <v>17244</v>
      </c>
      <c r="B5606">
        <v>-10</v>
      </c>
      <c r="C5606">
        <v>0</v>
      </c>
      <c r="D5606">
        <v>1</v>
      </c>
      <c r="E5606">
        <v>1</v>
      </c>
      <c r="F5606">
        <v>5605</v>
      </c>
      <c r="G5606">
        <v>6000</v>
      </c>
    </row>
    <row r="5607" spans="1:7" x14ac:dyDescent="0.3">
      <c r="A5607" t="s">
        <v>21916</v>
      </c>
      <c r="B5607">
        <v>-10</v>
      </c>
      <c r="C5607">
        <v>0</v>
      </c>
      <c r="D5607">
        <v>1</v>
      </c>
      <c r="E5607">
        <v>1</v>
      </c>
      <c r="F5607">
        <v>5606</v>
      </c>
      <c r="G5607">
        <v>6765</v>
      </c>
    </row>
    <row r="5608" spans="1:7" x14ac:dyDescent="0.3">
      <c r="A5608" t="s">
        <v>15652</v>
      </c>
      <c r="B5608">
        <v>-10</v>
      </c>
      <c r="C5608">
        <v>0</v>
      </c>
      <c r="D5608">
        <v>1</v>
      </c>
      <c r="E5608">
        <v>1</v>
      </c>
      <c r="F5608">
        <v>5607</v>
      </c>
      <c r="G5608">
        <v>6176</v>
      </c>
    </row>
    <row r="5609" spans="1:7" x14ac:dyDescent="0.3">
      <c r="A5609" t="s">
        <v>15713</v>
      </c>
      <c r="B5609">
        <v>-10</v>
      </c>
      <c r="C5609">
        <v>0</v>
      </c>
      <c r="D5609">
        <v>1</v>
      </c>
      <c r="E5609">
        <v>1</v>
      </c>
      <c r="F5609">
        <v>5608</v>
      </c>
      <c r="G5609">
        <v>5549</v>
      </c>
    </row>
    <row r="5610" spans="1:7" x14ac:dyDescent="0.3">
      <c r="A5610" t="s">
        <v>21746</v>
      </c>
      <c r="B5610">
        <v>-10</v>
      </c>
      <c r="C5610">
        <v>0</v>
      </c>
      <c r="D5610">
        <v>1</v>
      </c>
      <c r="E5610">
        <v>1</v>
      </c>
      <c r="F5610">
        <v>5609</v>
      </c>
      <c r="G5610">
        <v>5305</v>
      </c>
    </row>
    <row r="5611" spans="1:7" x14ac:dyDescent="0.3">
      <c r="A5611" t="s">
        <v>17970</v>
      </c>
      <c r="B5611">
        <v>-10</v>
      </c>
      <c r="C5611">
        <v>0</v>
      </c>
      <c r="D5611">
        <v>1</v>
      </c>
      <c r="E5611">
        <v>1</v>
      </c>
      <c r="F5611">
        <v>5610</v>
      </c>
      <c r="G5611">
        <v>6399</v>
      </c>
    </row>
    <row r="5612" spans="1:7" x14ac:dyDescent="0.3">
      <c r="A5612" t="s">
        <v>21588</v>
      </c>
      <c r="B5612">
        <v>-10</v>
      </c>
      <c r="C5612">
        <v>0</v>
      </c>
      <c r="D5612">
        <v>1</v>
      </c>
      <c r="E5612">
        <v>1</v>
      </c>
      <c r="F5612">
        <v>5611</v>
      </c>
      <c r="G5612">
        <v>5213</v>
      </c>
    </row>
    <row r="5613" spans="1:7" x14ac:dyDescent="0.3">
      <c r="A5613" t="s">
        <v>19657</v>
      </c>
      <c r="B5613">
        <v>-10</v>
      </c>
      <c r="C5613">
        <v>0</v>
      </c>
      <c r="D5613">
        <v>1</v>
      </c>
      <c r="E5613">
        <v>1</v>
      </c>
      <c r="F5613">
        <v>5612</v>
      </c>
      <c r="G5613">
        <v>6458</v>
      </c>
    </row>
    <row r="5614" spans="1:7" x14ac:dyDescent="0.3">
      <c r="A5614" t="s">
        <v>18068</v>
      </c>
      <c r="B5614">
        <v>-10</v>
      </c>
      <c r="C5614">
        <v>0</v>
      </c>
      <c r="D5614">
        <v>1</v>
      </c>
      <c r="E5614">
        <v>1</v>
      </c>
      <c r="F5614">
        <v>5613</v>
      </c>
      <c r="G5614">
        <v>5228</v>
      </c>
    </row>
    <row r="5615" spans="1:7" x14ac:dyDescent="0.3">
      <c r="A5615" t="s">
        <v>15819</v>
      </c>
      <c r="B5615">
        <v>-10</v>
      </c>
      <c r="C5615">
        <v>0</v>
      </c>
      <c r="D5615">
        <v>1</v>
      </c>
      <c r="E5615">
        <v>1</v>
      </c>
      <c r="F5615">
        <v>5614</v>
      </c>
      <c r="G5615">
        <v>6466</v>
      </c>
    </row>
    <row r="5616" spans="1:7" x14ac:dyDescent="0.3">
      <c r="A5616" t="s">
        <v>18788</v>
      </c>
      <c r="B5616">
        <v>-10</v>
      </c>
      <c r="C5616">
        <v>0</v>
      </c>
      <c r="D5616">
        <v>1</v>
      </c>
      <c r="E5616">
        <v>1</v>
      </c>
      <c r="F5616">
        <v>5615</v>
      </c>
      <c r="G5616">
        <v>6720</v>
      </c>
    </row>
    <row r="5617" spans="1:7" x14ac:dyDescent="0.3">
      <c r="A5617" t="s">
        <v>21143</v>
      </c>
      <c r="B5617">
        <v>-10</v>
      </c>
      <c r="C5617">
        <v>0</v>
      </c>
      <c r="D5617">
        <v>1</v>
      </c>
      <c r="E5617">
        <v>1</v>
      </c>
      <c r="F5617">
        <v>5616</v>
      </c>
      <c r="G5617">
        <v>6156</v>
      </c>
    </row>
    <row r="5618" spans="1:7" x14ac:dyDescent="0.3">
      <c r="A5618" t="s">
        <v>18187</v>
      </c>
      <c r="B5618">
        <v>-10</v>
      </c>
      <c r="C5618">
        <v>0</v>
      </c>
      <c r="D5618">
        <v>1</v>
      </c>
      <c r="E5618">
        <v>1</v>
      </c>
      <c r="F5618">
        <v>5617</v>
      </c>
      <c r="G5618">
        <v>6547</v>
      </c>
    </row>
    <row r="5619" spans="1:7" x14ac:dyDescent="0.3">
      <c r="A5619" t="s">
        <v>22136</v>
      </c>
      <c r="B5619">
        <v>-10</v>
      </c>
      <c r="C5619">
        <v>0</v>
      </c>
      <c r="D5619">
        <v>1</v>
      </c>
      <c r="E5619">
        <v>1</v>
      </c>
      <c r="F5619">
        <v>5618</v>
      </c>
      <c r="G5619">
        <v>6656</v>
      </c>
    </row>
    <row r="5620" spans="1:7" x14ac:dyDescent="0.3">
      <c r="A5620" t="s">
        <v>17048</v>
      </c>
      <c r="B5620">
        <v>-10</v>
      </c>
      <c r="C5620">
        <v>0</v>
      </c>
      <c r="D5620">
        <v>1</v>
      </c>
      <c r="E5620">
        <v>1</v>
      </c>
      <c r="F5620">
        <v>5619</v>
      </c>
      <c r="G5620">
        <v>6463</v>
      </c>
    </row>
    <row r="5621" spans="1:7" x14ac:dyDescent="0.3">
      <c r="A5621" t="s">
        <v>21594</v>
      </c>
      <c r="B5621">
        <v>-10</v>
      </c>
      <c r="C5621">
        <v>0</v>
      </c>
      <c r="D5621">
        <v>1</v>
      </c>
      <c r="E5621">
        <v>1</v>
      </c>
      <c r="F5621">
        <v>5620</v>
      </c>
      <c r="G5621">
        <v>6345</v>
      </c>
    </row>
    <row r="5622" spans="1:7" x14ac:dyDescent="0.3">
      <c r="A5622" t="s">
        <v>20167</v>
      </c>
      <c r="B5622">
        <v>-10</v>
      </c>
      <c r="C5622">
        <v>0</v>
      </c>
      <c r="D5622">
        <v>1</v>
      </c>
      <c r="E5622">
        <v>1</v>
      </c>
      <c r="F5622">
        <v>5621</v>
      </c>
      <c r="G5622">
        <v>5240</v>
      </c>
    </row>
    <row r="5623" spans="1:7" x14ac:dyDescent="0.3">
      <c r="A5623" t="s">
        <v>17321</v>
      </c>
      <c r="B5623">
        <v>-10</v>
      </c>
      <c r="C5623">
        <v>0</v>
      </c>
      <c r="D5623">
        <v>1</v>
      </c>
      <c r="E5623">
        <v>1</v>
      </c>
      <c r="F5623">
        <v>5622</v>
      </c>
      <c r="G5623">
        <v>5942</v>
      </c>
    </row>
    <row r="5624" spans="1:7" x14ac:dyDescent="0.3">
      <c r="A5624" t="s">
        <v>17787</v>
      </c>
      <c r="B5624">
        <v>-10</v>
      </c>
      <c r="C5624">
        <v>0</v>
      </c>
      <c r="D5624">
        <v>1</v>
      </c>
      <c r="E5624">
        <v>1</v>
      </c>
      <c r="F5624">
        <v>5623</v>
      </c>
      <c r="G5624">
        <v>5859</v>
      </c>
    </row>
    <row r="5625" spans="1:7" x14ac:dyDescent="0.3">
      <c r="A5625" t="s">
        <v>18910</v>
      </c>
      <c r="B5625">
        <v>-10</v>
      </c>
      <c r="C5625">
        <v>0</v>
      </c>
      <c r="D5625">
        <v>1</v>
      </c>
      <c r="E5625">
        <v>1</v>
      </c>
      <c r="F5625">
        <v>5624</v>
      </c>
      <c r="G5625">
        <v>6755</v>
      </c>
    </row>
    <row r="5626" spans="1:7" x14ac:dyDescent="0.3">
      <c r="A5626" t="s">
        <v>16469</v>
      </c>
      <c r="B5626">
        <v>-10</v>
      </c>
      <c r="C5626">
        <v>0</v>
      </c>
      <c r="D5626">
        <v>1</v>
      </c>
      <c r="E5626">
        <v>1</v>
      </c>
      <c r="F5626">
        <v>5625</v>
      </c>
      <c r="G5626">
        <v>6258</v>
      </c>
    </row>
    <row r="5627" spans="1:7" x14ac:dyDescent="0.3">
      <c r="A5627" t="s">
        <v>21078</v>
      </c>
      <c r="B5627">
        <v>-10</v>
      </c>
      <c r="C5627">
        <v>0</v>
      </c>
      <c r="D5627">
        <v>1</v>
      </c>
      <c r="E5627">
        <v>1</v>
      </c>
      <c r="F5627">
        <v>5626</v>
      </c>
      <c r="G5627">
        <v>6684</v>
      </c>
    </row>
    <row r="5628" spans="1:7" x14ac:dyDescent="0.3">
      <c r="A5628" t="s">
        <v>19135</v>
      </c>
      <c r="B5628">
        <v>-10</v>
      </c>
      <c r="C5628">
        <v>0</v>
      </c>
      <c r="D5628">
        <v>1</v>
      </c>
      <c r="E5628">
        <v>1</v>
      </c>
      <c r="F5628">
        <v>5627</v>
      </c>
      <c r="G5628">
        <v>6731</v>
      </c>
    </row>
    <row r="5629" spans="1:7" x14ac:dyDescent="0.3">
      <c r="A5629" t="s">
        <v>17766</v>
      </c>
      <c r="B5629">
        <v>-10</v>
      </c>
      <c r="C5629">
        <v>0</v>
      </c>
      <c r="D5629">
        <v>1</v>
      </c>
      <c r="E5629">
        <v>1</v>
      </c>
      <c r="F5629">
        <v>5628</v>
      </c>
      <c r="G5629">
        <v>5341</v>
      </c>
    </row>
    <row r="5630" spans="1:7" x14ac:dyDescent="0.3">
      <c r="A5630" t="s">
        <v>17402</v>
      </c>
      <c r="B5630">
        <v>-10</v>
      </c>
      <c r="C5630">
        <v>0</v>
      </c>
      <c r="D5630">
        <v>1</v>
      </c>
      <c r="E5630">
        <v>1</v>
      </c>
      <c r="F5630">
        <v>5629</v>
      </c>
      <c r="G5630">
        <v>6477</v>
      </c>
    </row>
    <row r="5631" spans="1:7" x14ac:dyDescent="0.3">
      <c r="A5631" t="s">
        <v>17094</v>
      </c>
      <c r="B5631">
        <v>-10</v>
      </c>
      <c r="C5631">
        <v>0</v>
      </c>
      <c r="D5631">
        <v>1</v>
      </c>
      <c r="E5631">
        <v>1</v>
      </c>
      <c r="F5631">
        <v>5630</v>
      </c>
      <c r="G5631">
        <v>5498</v>
      </c>
    </row>
    <row r="5632" spans="1:7" x14ac:dyDescent="0.3">
      <c r="A5632" t="s">
        <v>21500</v>
      </c>
      <c r="B5632">
        <v>-10</v>
      </c>
      <c r="C5632">
        <v>0</v>
      </c>
      <c r="D5632">
        <v>1</v>
      </c>
      <c r="E5632">
        <v>1</v>
      </c>
      <c r="F5632">
        <v>5631</v>
      </c>
      <c r="G5632">
        <v>6332</v>
      </c>
    </row>
    <row r="5633" spans="1:7" x14ac:dyDescent="0.3">
      <c r="A5633" t="s">
        <v>19072</v>
      </c>
      <c r="B5633">
        <v>-10</v>
      </c>
      <c r="C5633">
        <v>0</v>
      </c>
      <c r="D5633">
        <v>1</v>
      </c>
      <c r="E5633">
        <v>1</v>
      </c>
      <c r="F5633">
        <v>5632</v>
      </c>
      <c r="G5633">
        <v>6017</v>
      </c>
    </row>
    <row r="5634" spans="1:7" x14ac:dyDescent="0.3">
      <c r="A5634" t="s">
        <v>18565</v>
      </c>
      <c r="B5634">
        <v>-10</v>
      </c>
      <c r="C5634">
        <v>0</v>
      </c>
      <c r="D5634">
        <v>1</v>
      </c>
      <c r="E5634">
        <v>1</v>
      </c>
      <c r="F5634">
        <v>5633</v>
      </c>
      <c r="G5634">
        <v>6367</v>
      </c>
    </row>
    <row r="5635" spans="1:7" x14ac:dyDescent="0.3">
      <c r="A5635" t="s">
        <v>18494</v>
      </c>
      <c r="B5635">
        <v>-10</v>
      </c>
      <c r="C5635">
        <v>0</v>
      </c>
      <c r="D5635">
        <v>1</v>
      </c>
      <c r="E5635">
        <v>1</v>
      </c>
      <c r="F5635">
        <v>5634</v>
      </c>
      <c r="G5635">
        <v>6482</v>
      </c>
    </row>
    <row r="5636" spans="1:7" x14ac:dyDescent="0.3">
      <c r="A5636" t="s">
        <v>20388</v>
      </c>
      <c r="B5636">
        <v>-10</v>
      </c>
      <c r="C5636">
        <v>0</v>
      </c>
      <c r="D5636">
        <v>1</v>
      </c>
      <c r="E5636">
        <v>1</v>
      </c>
      <c r="F5636">
        <v>5635</v>
      </c>
      <c r="G5636">
        <v>6516</v>
      </c>
    </row>
    <row r="5637" spans="1:7" x14ac:dyDescent="0.3">
      <c r="A5637" t="s">
        <v>20607</v>
      </c>
      <c r="B5637">
        <v>-10</v>
      </c>
      <c r="C5637">
        <v>0</v>
      </c>
      <c r="D5637">
        <v>1</v>
      </c>
      <c r="E5637">
        <v>1</v>
      </c>
      <c r="F5637">
        <v>5636</v>
      </c>
      <c r="G5637">
        <v>6020</v>
      </c>
    </row>
    <row r="5638" spans="1:7" x14ac:dyDescent="0.3">
      <c r="A5638" t="s">
        <v>17109</v>
      </c>
      <c r="B5638">
        <v>-10</v>
      </c>
      <c r="C5638">
        <v>0</v>
      </c>
      <c r="D5638">
        <v>1</v>
      </c>
      <c r="E5638">
        <v>1</v>
      </c>
      <c r="F5638">
        <v>5637</v>
      </c>
      <c r="G5638">
        <v>6578</v>
      </c>
    </row>
    <row r="5639" spans="1:7" x14ac:dyDescent="0.3">
      <c r="A5639" t="s">
        <v>18470</v>
      </c>
      <c r="B5639">
        <v>-10</v>
      </c>
      <c r="C5639">
        <v>0</v>
      </c>
      <c r="D5639">
        <v>1</v>
      </c>
      <c r="E5639">
        <v>1</v>
      </c>
      <c r="F5639">
        <v>5638</v>
      </c>
      <c r="G5639">
        <v>6623</v>
      </c>
    </row>
    <row r="5640" spans="1:7" x14ac:dyDescent="0.3">
      <c r="A5640" t="s">
        <v>17867</v>
      </c>
      <c r="B5640">
        <v>-10</v>
      </c>
      <c r="C5640">
        <v>0</v>
      </c>
      <c r="D5640">
        <v>1</v>
      </c>
      <c r="E5640">
        <v>1</v>
      </c>
      <c r="F5640">
        <v>5639</v>
      </c>
      <c r="G5640">
        <v>6742</v>
      </c>
    </row>
    <row r="5641" spans="1:7" x14ac:dyDescent="0.3">
      <c r="A5641" t="s">
        <v>21947</v>
      </c>
      <c r="B5641">
        <v>-10</v>
      </c>
      <c r="C5641">
        <v>0</v>
      </c>
      <c r="D5641">
        <v>1</v>
      </c>
      <c r="E5641">
        <v>1</v>
      </c>
      <c r="F5641">
        <v>5640</v>
      </c>
      <c r="G5641">
        <v>6198</v>
      </c>
    </row>
    <row r="5642" spans="1:7" x14ac:dyDescent="0.3">
      <c r="A5642" t="s">
        <v>20524</v>
      </c>
      <c r="B5642">
        <v>-10</v>
      </c>
      <c r="C5642">
        <v>0</v>
      </c>
      <c r="D5642">
        <v>1</v>
      </c>
      <c r="E5642">
        <v>1</v>
      </c>
      <c r="F5642">
        <v>5641</v>
      </c>
      <c r="G5642">
        <v>5564</v>
      </c>
    </row>
    <row r="5643" spans="1:7" x14ac:dyDescent="0.3">
      <c r="A5643" t="s">
        <v>18396</v>
      </c>
      <c r="B5643">
        <v>-10</v>
      </c>
      <c r="C5643">
        <v>0</v>
      </c>
      <c r="D5643">
        <v>1</v>
      </c>
      <c r="E5643">
        <v>1</v>
      </c>
      <c r="F5643">
        <v>5642</v>
      </c>
      <c r="G5643">
        <v>6388</v>
      </c>
    </row>
    <row r="5644" spans="1:7" x14ac:dyDescent="0.3">
      <c r="A5644" t="s">
        <v>17974</v>
      </c>
      <c r="B5644">
        <v>-10</v>
      </c>
      <c r="C5644">
        <v>0</v>
      </c>
      <c r="D5644">
        <v>1</v>
      </c>
      <c r="E5644">
        <v>1</v>
      </c>
      <c r="F5644">
        <v>5643</v>
      </c>
      <c r="G5644">
        <v>5163</v>
      </c>
    </row>
    <row r="5645" spans="1:7" x14ac:dyDescent="0.3">
      <c r="A5645" t="s">
        <v>16159</v>
      </c>
      <c r="B5645">
        <v>-10</v>
      </c>
      <c r="C5645">
        <v>0</v>
      </c>
      <c r="D5645">
        <v>1</v>
      </c>
      <c r="E5645">
        <v>1</v>
      </c>
      <c r="F5645">
        <v>5644</v>
      </c>
      <c r="G5645">
        <v>6023</v>
      </c>
    </row>
    <row r="5646" spans="1:7" x14ac:dyDescent="0.3">
      <c r="A5646" t="s">
        <v>20537</v>
      </c>
      <c r="B5646">
        <v>-10</v>
      </c>
      <c r="C5646">
        <v>0</v>
      </c>
      <c r="D5646">
        <v>1</v>
      </c>
      <c r="E5646">
        <v>1</v>
      </c>
      <c r="F5646">
        <v>5645</v>
      </c>
      <c r="G5646">
        <v>6390</v>
      </c>
    </row>
    <row r="5647" spans="1:7" x14ac:dyDescent="0.3">
      <c r="A5647" t="s">
        <v>16687</v>
      </c>
      <c r="B5647">
        <v>-10</v>
      </c>
      <c r="C5647">
        <v>0</v>
      </c>
      <c r="D5647">
        <v>1</v>
      </c>
      <c r="E5647">
        <v>1</v>
      </c>
      <c r="F5647">
        <v>5646</v>
      </c>
      <c r="G5647">
        <v>5984</v>
      </c>
    </row>
    <row r="5648" spans="1:7" x14ac:dyDescent="0.3">
      <c r="A5648" t="s">
        <v>20945</v>
      </c>
      <c r="B5648">
        <v>-10</v>
      </c>
      <c r="C5648">
        <v>0</v>
      </c>
      <c r="D5648">
        <v>1</v>
      </c>
      <c r="E5648">
        <v>1</v>
      </c>
      <c r="F5648">
        <v>5647</v>
      </c>
      <c r="G5648">
        <v>6323</v>
      </c>
    </row>
    <row r="5649" spans="1:7" x14ac:dyDescent="0.3">
      <c r="A5649" t="s">
        <v>22235</v>
      </c>
      <c r="B5649">
        <v>-10</v>
      </c>
      <c r="C5649">
        <v>0</v>
      </c>
      <c r="D5649">
        <v>1</v>
      </c>
      <c r="E5649">
        <v>1</v>
      </c>
      <c r="F5649">
        <v>5648</v>
      </c>
      <c r="G5649">
        <v>6652</v>
      </c>
    </row>
    <row r="5650" spans="1:7" x14ac:dyDescent="0.3">
      <c r="A5650" t="s">
        <v>19181</v>
      </c>
      <c r="B5650">
        <v>-10</v>
      </c>
      <c r="C5650">
        <v>0</v>
      </c>
      <c r="D5650">
        <v>1</v>
      </c>
      <c r="E5650">
        <v>1</v>
      </c>
      <c r="F5650">
        <v>5649</v>
      </c>
      <c r="G5650">
        <v>6487</v>
      </c>
    </row>
    <row r="5651" spans="1:7" x14ac:dyDescent="0.3">
      <c r="A5651" t="s">
        <v>16767</v>
      </c>
      <c r="B5651">
        <v>-10</v>
      </c>
      <c r="C5651">
        <v>0</v>
      </c>
      <c r="D5651">
        <v>1</v>
      </c>
      <c r="E5651">
        <v>1</v>
      </c>
      <c r="F5651">
        <v>5650</v>
      </c>
      <c r="G5651">
        <v>6087</v>
      </c>
    </row>
    <row r="5652" spans="1:7" x14ac:dyDescent="0.3">
      <c r="A5652" t="s">
        <v>16606</v>
      </c>
      <c r="B5652">
        <v>-10</v>
      </c>
      <c r="C5652">
        <v>0</v>
      </c>
      <c r="D5652">
        <v>1</v>
      </c>
      <c r="E5652">
        <v>1</v>
      </c>
      <c r="F5652">
        <v>5651</v>
      </c>
      <c r="G5652">
        <v>6436</v>
      </c>
    </row>
    <row r="5653" spans="1:7" x14ac:dyDescent="0.3">
      <c r="A5653" t="s">
        <v>16760</v>
      </c>
      <c r="B5653">
        <v>-10</v>
      </c>
      <c r="C5653">
        <v>0</v>
      </c>
      <c r="D5653">
        <v>1</v>
      </c>
      <c r="E5653">
        <v>1</v>
      </c>
      <c r="F5653">
        <v>5652</v>
      </c>
      <c r="G5653">
        <v>6374</v>
      </c>
    </row>
    <row r="5654" spans="1:7" x14ac:dyDescent="0.3">
      <c r="A5654" t="s">
        <v>17982</v>
      </c>
      <c r="B5654">
        <v>-10</v>
      </c>
      <c r="C5654">
        <v>0</v>
      </c>
      <c r="D5654">
        <v>1</v>
      </c>
      <c r="E5654">
        <v>1</v>
      </c>
      <c r="F5654">
        <v>5653</v>
      </c>
      <c r="G5654">
        <v>6229</v>
      </c>
    </row>
    <row r="5655" spans="1:7" x14ac:dyDescent="0.3">
      <c r="A5655" t="s">
        <v>17383</v>
      </c>
      <c r="B5655">
        <v>-10</v>
      </c>
      <c r="C5655">
        <v>0</v>
      </c>
      <c r="D5655">
        <v>1</v>
      </c>
      <c r="E5655">
        <v>1</v>
      </c>
      <c r="F5655">
        <v>5654</v>
      </c>
      <c r="G5655">
        <v>6067</v>
      </c>
    </row>
    <row r="5656" spans="1:7" x14ac:dyDescent="0.3">
      <c r="A5656" t="s">
        <v>17723</v>
      </c>
      <c r="B5656">
        <v>-10</v>
      </c>
      <c r="C5656">
        <v>0</v>
      </c>
      <c r="D5656">
        <v>1</v>
      </c>
      <c r="E5656">
        <v>1</v>
      </c>
      <c r="F5656">
        <v>5655</v>
      </c>
      <c r="G5656">
        <v>6494</v>
      </c>
    </row>
    <row r="5657" spans="1:7" x14ac:dyDescent="0.3">
      <c r="A5657" t="s">
        <v>21040</v>
      </c>
      <c r="B5657">
        <v>-10</v>
      </c>
      <c r="C5657">
        <v>0</v>
      </c>
      <c r="D5657">
        <v>1</v>
      </c>
      <c r="E5657">
        <v>1</v>
      </c>
      <c r="F5657">
        <v>5656</v>
      </c>
      <c r="G5657">
        <v>6559</v>
      </c>
    </row>
    <row r="5658" spans="1:7" x14ac:dyDescent="0.3">
      <c r="A5658" t="s">
        <v>21352</v>
      </c>
      <c r="B5658">
        <v>-10</v>
      </c>
      <c r="C5658">
        <v>0</v>
      </c>
      <c r="D5658">
        <v>1</v>
      </c>
      <c r="E5658">
        <v>1</v>
      </c>
      <c r="F5658">
        <v>5657</v>
      </c>
      <c r="G5658">
        <v>5642</v>
      </c>
    </row>
    <row r="5659" spans="1:7" x14ac:dyDescent="0.3">
      <c r="A5659" t="s">
        <v>20006</v>
      </c>
      <c r="B5659">
        <v>-10</v>
      </c>
      <c r="C5659">
        <v>0</v>
      </c>
      <c r="D5659">
        <v>1</v>
      </c>
      <c r="E5659">
        <v>1</v>
      </c>
      <c r="F5659">
        <v>5658</v>
      </c>
      <c r="G5659">
        <v>6714</v>
      </c>
    </row>
    <row r="5660" spans="1:7" x14ac:dyDescent="0.3">
      <c r="A5660" t="s">
        <v>20165</v>
      </c>
      <c r="B5660">
        <v>-10</v>
      </c>
      <c r="C5660">
        <v>0</v>
      </c>
      <c r="D5660">
        <v>1</v>
      </c>
      <c r="E5660">
        <v>1</v>
      </c>
      <c r="F5660">
        <v>5659</v>
      </c>
      <c r="G5660">
        <v>6460</v>
      </c>
    </row>
    <row r="5661" spans="1:7" x14ac:dyDescent="0.3">
      <c r="A5661" t="s">
        <v>18515</v>
      </c>
      <c r="B5661">
        <v>-10</v>
      </c>
      <c r="C5661">
        <v>0</v>
      </c>
      <c r="D5661">
        <v>1</v>
      </c>
      <c r="E5661">
        <v>1</v>
      </c>
      <c r="F5661">
        <v>5660</v>
      </c>
      <c r="G5661">
        <v>6175</v>
      </c>
    </row>
    <row r="5662" spans="1:7" x14ac:dyDescent="0.3">
      <c r="A5662" t="s">
        <v>21041</v>
      </c>
      <c r="B5662">
        <v>-10</v>
      </c>
      <c r="C5662">
        <v>0</v>
      </c>
      <c r="D5662">
        <v>1</v>
      </c>
      <c r="E5662">
        <v>1</v>
      </c>
      <c r="F5662">
        <v>5661</v>
      </c>
      <c r="G5662">
        <v>6304</v>
      </c>
    </row>
    <row r="5663" spans="1:7" x14ac:dyDescent="0.3">
      <c r="A5663" t="s">
        <v>20332</v>
      </c>
      <c r="B5663">
        <v>-10</v>
      </c>
      <c r="C5663">
        <v>0</v>
      </c>
      <c r="D5663">
        <v>1</v>
      </c>
      <c r="E5663">
        <v>1</v>
      </c>
      <c r="F5663">
        <v>5662</v>
      </c>
      <c r="G5663">
        <v>6051</v>
      </c>
    </row>
    <row r="5664" spans="1:7" x14ac:dyDescent="0.3">
      <c r="A5664" t="s">
        <v>19794</v>
      </c>
      <c r="B5664">
        <v>-10</v>
      </c>
      <c r="C5664">
        <v>0</v>
      </c>
      <c r="D5664">
        <v>1</v>
      </c>
      <c r="E5664">
        <v>1</v>
      </c>
      <c r="F5664">
        <v>5663</v>
      </c>
      <c r="G5664">
        <v>6105</v>
      </c>
    </row>
    <row r="5665" spans="1:7" x14ac:dyDescent="0.3">
      <c r="A5665" t="s">
        <v>15500</v>
      </c>
      <c r="B5665">
        <v>-10</v>
      </c>
      <c r="C5665">
        <v>0</v>
      </c>
      <c r="D5665">
        <v>1</v>
      </c>
      <c r="E5665">
        <v>1</v>
      </c>
      <c r="F5665">
        <v>5664</v>
      </c>
      <c r="G5665">
        <v>5968</v>
      </c>
    </row>
    <row r="5666" spans="1:7" x14ac:dyDescent="0.3">
      <c r="A5666" t="s">
        <v>15975</v>
      </c>
      <c r="B5666">
        <v>-10</v>
      </c>
      <c r="C5666">
        <v>0</v>
      </c>
      <c r="D5666">
        <v>1</v>
      </c>
      <c r="E5666">
        <v>1</v>
      </c>
      <c r="F5666">
        <v>5665</v>
      </c>
      <c r="G5666">
        <v>6471</v>
      </c>
    </row>
    <row r="5667" spans="1:7" x14ac:dyDescent="0.3">
      <c r="A5667" t="s">
        <v>19915</v>
      </c>
      <c r="B5667">
        <v>-10</v>
      </c>
      <c r="C5667">
        <v>0</v>
      </c>
      <c r="D5667">
        <v>1</v>
      </c>
      <c r="E5667">
        <v>1</v>
      </c>
      <c r="F5667">
        <v>5666</v>
      </c>
      <c r="G5667">
        <v>6540</v>
      </c>
    </row>
    <row r="5668" spans="1:7" x14ac:dyDescent="0.3">
      <c r="A5668" t="s">
        <v>16530</v>
      </c>
      <c r="B5668">
        <v>-10</v>
      </c>
      <c r="C5668">
        <v>0</v>
      </c>
      <c r="D5668">
        <v>1</v>
      </c>
      <c r="E5668">
        <v>1</v>
      </c>
      <c r="F5668">
        <v>5667</v>
      </c>
      <c r="G5668">
        <v>6445</v>
      </c>
    </row>
    <row r="5669" spans="1:7" x14ac:dyDescent="0.3">
      <c r="A5669" t="s">
        <v>17568</v>
      </c>
      <c r="B5669">
        <v>-10</v>
      </c>
      <c r="C5669">
        <v>0</v>
      </c>
      <c r="D5669">
        <v>1</v>
      </c>
      <c r="E5669">
        <v>1</v>
      </c>
      <c r="F5669">
        <v>5668</v>
      </c>
      <c r="G5669">
        <v>5332</v>
      </c>
    </row>
    <row r="5670" spans="1:7" x14ac:dyDescent="0.3">
      <c r="A5670" t="s">
        <v>17419</v>
      </c>
      <c r="B5670">
        <v>-10</v>
      </c>
      <c r="C5670">
        <v>0</v>
      </c>
      <c r="D5670">
        <v>1</v>
      </c>
      <c r="E5670">
        <v>1</v>
      </c>
      <c r="F5670">
        <v>5669</v>
      </c>
      <c r="G5670">
        <v>6334</v>
      </c>
    </row>
    <row r="5671" spans="1:7" x14ac:dyDescent="0.3">
      <c r="A5671" t="s">
        <v>19909</v>
      </c>
      <c r="B5671">
        <v>-10</v>
      </c>
      <c r="C5671">
        <v>0</v>
      </c>
      <c r="D5671">
        <v>1</v>
      </c>
      <c r="E5671">
        <v>1</v>
      </c>
      <c r="F5671">
        <v>5670</v>
      </c>
      <c r="G5671">
        <v>6507</v>
      </c>
    </row>
    <row r="5672" spans="1:7" x14ac:dyDescent="0.3">
      <c r="A5672" t="s">
        <v>20404</v>
      </c>
      <c r="B5672">
        <v>-10</v>
      </c>
      <c r="C5672">
        <v>0</v>
      </c>
      <c r="D5672">
        <v>1</v>
      </c>
      <c r="E5672">
        <v>1</v>
      </c>
      <c r="F5672">
        <v>5671</v>
      </c>
      <c r="G5672">
        <v>6428</v>
      </c>
    </row>
    <row r="5673" spans="1:7" x14ac:dyDescent="0.3">
      <c r="A5673" t="s">
        <v>20763</v>
      </c>
      <c r="B5673">
        <v>-10</v>
      </c>
      <c r="C5673">
        <v>0</v>
      </c>
      <c r="D5673">
        <v>1</v>
      </c>
      <c r="E5673">
        <v>1</v>
      </c>
      <c r="F5673">
        <v>5672</v>
      </c>
      <c r="G5673">
        <v>6396</v>
      </c>
    </row>
    <row r="5674" spans="1:7" x14ac:dyDescent="0.3">
      <c r="A5674" t="s">
        <v>20067</v>
      </c>
      <c r="B5674">
        <v>-10</v>
      </c>
      <c r="C5674">
        <v>0</v>
      </c>
      <c r="D5674">
        <v>1</v>
      </c>
      <c r="E5674">
        <v>1</v>
      </c>
      <c r="F5674">
        <v>5673</v>
      </c>
      <c r="G5674">
        <v>5766</v>
      </c>
    </row>
    <row r="5675" spans="1:7" x14ac:dyDescent="0.3">
      <c r="A5675" t="s">
        <v>17486</v>
      </c>
      <c r="B5675">
        <v>-10</v>
      </c>
      <c r="C5675">
        <v>0</v>
      </c>
      <c r="D5675">
        <v>1</v>
      </c>
      <c r="E5675">
        <v>1</v>
      </c>
      <c r="F5675">
        <v>5674</v>
      </c>
      <c r="G5675">
        <v>6737</v>
      </c>
    </row>
    <row r="5676" spans="1:7" x14ac:dyDescent="0.3">
      <c r="A5676" t="s">
        <v>18109</v>
      </c>
      <c r="B5676">
        <v>-10</v>
      </c>
      <c r="C5676">
        <v>0</v>
      </c>
      <c r="D5676">
        <v>1</v>
      </c>
      <c r="E5676">
        <v>1</v>
      </c>
      <c r="F5676">
        <v>5675</v>
      </c>
      <c r="G5676">
        <v>5967</v>
      </c>
    </row>
    <row r="5677" spans="1:7" x14ac:dyDescent="0.3">
      <c r="A5677" t="s">
        <v>21605</v>
      </c>
      <c r="B5677">
        <v>-10</v>
      </c>
      <c r="C5677">
        <v>0</v>
      </c>
      <c r="D5677">
        <v>1</v>
      </c>
      <c r="E5677">
        <v>1</v>
      </c>
      <c r="F5677">
        <v>5676</v>
      </c>
      <c r="G5677">
        <v>6560</v>
      </c>
    </row>
    <row r="5678" spans="1:7" x14ac:dyDescent="0.3">
      <c r="A5678" t="s">
        <v>16029</v>
      </c>
      <c r="B5678">
        <v>-10</v>
      </c>
      <c r="C5678">
        <v>0</v>
      </c>
      <c r="D5678">
        <v>1</v>
      </c>
      <c r="E5678">
        <v>1</v>
      </c>
      <c r="F5678">
        <v>5677</v>
      </c>
      <c r="G5678">
        <v>5955</v>
      </c>
    </row>
    <row r="5679" spans="1:7" x14ac:dyDescent="0.3">
      <c r="A5679" t="s">
        <v>16976</v>
      </c>
      <c r="B5679">
        <v>-10</v>
      </c>
      <c r="C5679">
        <v>0</v>
      </c>
      <c r="D5679">
        <v>1</v>
      </c>
      <c r="E5679">
        <v>1</v>
      </c>
      <c r="F5679">
        <v>5678</v>
      </c>
      <c r="G5679">
        <v>5906</v>
      </c>
    </row>
    <row r="5680" spans="1:7" x14ac:dyDescent="0.3">
      <c r="A5680" t="s">
        <v>20577</v>
      </c>
      <c r="B5680">
        <v>-10</v>
      </c>
      <c r="C5680">
        <v>0</v>
      </c>
      <c r="D5680">
        <v>1</v>
      </c>
      <c r="E5680">
        <v>1</v>
      </c>
      <c r="F5680">
        <v>5679</v>
      </c>
      <c r="G5680">
        <v>6499</v>
      </c>
    </row>
    <row r="5681" spans="1:7" x14ac:dyDescent="0.3">
      <c r="A5681" t="s">
        <v>17719</v>
      </c>
      <c r="B5681">
        <v>-10</v>
      </c>
      <c r="C5681">
        <v>0</v>
      </c>
      <c r="D5681">
        <v>1</v>
      </c>
      <c r="E5681">
        <v>1</v>
      </c>
      <c r="F5681">
        <v>5680</v>
      </c>
      <c r="G5681">
        <v>5962</v>
      </c>
    </row>
    <row r="5682" spans="1:7" x14ac:dyDescent="0.3">
      <c r="A5682" t="s">
        <v>21789</v>
      </c>
      <c r="B5682">
        <v>-10</v>
      </c>
      <c r="C5682">
        <v>0</v>
      </c>
      <c r="D5682">
        <v>1</v>
      </c>
      <c r="E5682">
        <v>1</v>
      </c>
      <c r="F5682">
        <v>5681</v>
      </c>
      <c r="G5682">
        <v>5273</v>
      </c>
    </row>
    <row r="5683" spans="1:7" x14ac:dyDescent="0.3">
      <c r="A5683" t="s">
        <v>21069</v>
      </c>
      <c r="B5683">
        <v>-10</v>
      </c>
      <c r="C5683">
        <v>0</v>
      </c>
      <c r="D5683">
        <v>1</v>
      </c>
      <c r="E5683">
        <v>1</v>
      </c>
      <c r="F5683">
        <v>5682</v>
      </c>
      <c r="G5683">
        <v>6681</v>
      </c>
    </row>
    <row r="5684" spans="1:7" x14ac:dyDescent="0.3">
      <c r="A5684" t="s">
        <v>22214</v>
      </c>
      <c r="B5684">
        <v>-10</v>
      </c>
      <c r="C5684">
        <v>0</v>
      </c>
      <c r="D5684">
        <v>1</v>
      </c>
      <c r="E5684">
        <v>1</v>
      </c>
      <c r="F5684">
        <v>5683</v>
      </c>
      <c r="G5684">
        <v>6397</v>
      </c>
    </row>
    <row r="5685" spans="1:7" x14ac:dyDescent="0.3">
      <c r="A5685" t="s">
        <v>17553</v>
      </c>
      <c r="B5685">
        <v>-10</v>
      </c>
      <c r="C5685">
        <v>0</v>
      </c>
      <c r="D5685">
        <v>1</v>
      </c>
      <c r="E5685">
        <v>1</v>
      </c>
      <c r="F5685">
        <v>5684</v>
      </c>
      <c r="G5685">
        <v>6302</v>
      </c>
    </row>
    <row r="5686" spans="1:7" x14ac:dyDescent="0.3">
      <c r="A5686" t="s">
        <v>17966</v>
      </c>
      <c r="B5686">
        <v>-10</v>
      </c>
      <c r="C5686">
        <v>0</v>
      </c>
      <c r="D5686">
        <v>1</v>
      </c>
      <c r="E5686">
        <v>1</v>
      </c>
      <c r="F5686">
        <v>5685</v>
      </c>
      <c r="G5686">
        <v>6197</v>
      </c>
    </row>
    <row r="5687" spans="1:7" x14ac:dyDescent="0.3">
      <c r="A5687" t="s">
        <v>17795</v>
      </c>
      <c r="B5687">
        <v>-10</v>
      </c>
      <c r="C5687">
        <v>0</v>
      </c>
      <c r="D5687">
        <v>1</v>
      </c>
      <c r="E5687">
        <v>1</v>
      </c>
      <c r="F5687">
        <v>5686</v>
      </c>
      <c r="G5687">
        <v>6352</v>
      </c>
    </row>
    <row r="5688" spans="1:7" x14ac:dyDescent="0.3">
      <c r="A5688" t="s">
        <v>18117</v>
      </c>
      <c r="B5688">
        <v>-10</v>
      </c>
      <c r="C5688">
        <v>0</v>
      </c>
      <c r="D5688">
        <v>1</v>
      </c>
      <c r="E5688">
        <v>1</v>
      </c>
      <c r="F5688">
        <v>5687</v>
      </c>
      <c r="G5688">
        <v>6020</v>
      </c>
    </row>
    <row r="5689" spans="1:7" x14ac:dyDescent="0.3">
      <c r="A5689" t="s">
        <v>21331</v>
      </c>
      <c r="B5689">
        <v>-10</v>
      </c>
      <c r="C5689">
        <v>0</v>
      </c>
      <c r="D5689">
        <v>1</v>
      </c>
      <c r="E5689">
        <v>1</v>
      </c>
      <c r="F5689">
        <v>5688</v>
      </c>
      <c r="G5689">
        <v>6768</v>
      </c>
    </row>
    <row r="5690" spans="1:7" x14ac:dyDescent="0.3">
      <c r="A5690" t="s">
        <v>18740</v>
      </c>
      <c r="B5690">
        <v>-10</v>
      </c>
      <c r="C5690">
        <v>0</v>
      </c>
      <c r="D5690">
        <v>1</v>
      </c>
      <c r="E5690">
        <v>1</v>
      </c>
      <c r="F5690">
        <v>5689</v>
      </c>
      <c r="G5690">
        <v>6588</v>
      </c>
    </row>
    <row r="5691" spans="1:7" x14ac:dyDescent="0.3">
      <c r="A5691" t="s">
        <v>21724</v>
      </c>
      <c r="B5691">
        <v>-10</v>
      </c>
      <c r="C5691">
        <v>0</v>
      </c>
      <c r="D5691">
        <v>1</v>
      </c>
      <c r="E5691">
        <v>1</v>
      </c>
      <c r="F5691">
        <v>5690</v>
      </c>
      <c r="G5691">
        <v>5629</v>
      </c>
    </row>
    <row r="5692" spans="1:7" x14ac:dyDescent="0.3">
      <c r="A5692" t="s">
        <v>19445</v>
      </c>
      <c r="B5692">
        <v>-10</v>
      </c>
      <c r="C5692">
        <v>0</v>
      </c>
      <c r="D5692">
        <v>1</v>
      </c>
      <c r="E5692">
        <v>1</v>
      </c>
      <c r="F5692">
        <v>5691</v>
      </c>
      <c r="G5692">
        <v>6385</v>
      </c>
    </row>
    <row r="5693" spans="1:7" x14ac:dyDescent="0.3">
      <c r="A5693" t="s">
        <v>16761</v>
      </c>
      <c r="B5693">
        <v>-10</v>
      </c>
      <c r="C5693">
        <v>0</v>
      </c>
      <c r="D5693">
        <v>1</v>
      </c>
      <c r="E5693">
        <v>1</v>
      </c>
      <c r="F5693">
        <v>5692</v>
      </c>
      <c r="G5693">
        <v>5574</v>
      </c>
    </row>
    <row r="5694" spans="1:7" x14ac:dyDescent="0.3">
      <c r="A5694" t="s">
        <v>16701</v>
      </c>
      <c r="B5694">
        <v>-10</v>
      </c>
      <c r="C5694">
        <v>0</v>
      </c>
      <c r="D5694">
        <v>1</v>
      </c>
      <c r="E5694">
        <v>1</v>
      </c>
      <c r="F5694">
        <v>5693</v>
      </c>
      <c r="G5694">
        <v>5462</v>
      </c>
    </row>
    <row r="5695" spans="1:7" x14ac:dyDescent="0.3">
      <c r="A5695" t="s">
        <v>21235</v>
      </c>
      <c r="B5695">
        <v>-10</v>
      </c>
      <c r="C5695">
        <v>0</v>
      </c>
      <c r="D5695">
        <v>1</v>
      </c>
      <c r="E5695">
        <v>1</v>
      </c>
      <c r="F5695">
        <v>5694</v>
      </c>
      <c r="G5695">
        <v>6187</v>
      </c>
    </row>
    <row r="5696" spans="1:7" x14ac:dyDescent="0.3">
      <c r="A5696" t="s">
        <v>17161</v>
      </c>
      <c r="B5696">
        <v>-10</v>
      </c>
      <c r="C5696">
        <v>0</v>
      </c>
      <c r="D5696">
        <v>1</v>
      </c>
      <c r="E5696">
        <v>1</v>
      </c>
      <c r="F5696">
        <v>5695</v>
      </c>
      <c r="G5696">
        <v>5490</v>
      </c>
    </row>
    <row r="5697" spans="1:7" x14ac:dyDescent="0.3">
      <c r="A5697" t="s">
        <v>21692</v>
      </c>
      <c r="B5697">
        <v>-10</v>
      </c>
      <c r="C5697">
        <v>0</v>
      </c>
      <c r="D5697">
        <v>1</v>
      </c>
      <c r="E5697">
        <v>1</v>
      </c>
      <c r="F5697">
        <v>5696</v>
      </c>
      <c r="G5697">
        <v>5087</v>
      </c>
    </row>
    <row r="5698" spans="1:7" x14ac:dyDescent="0.3">
      <c r="A5698" t="s">
        <v>21354</v>
      </c>
      <c r="B5698">
        <v>-10</v>
      </c>
      <c r="C5698">
        <v>0</v>
      </c>
      <c r="D5698">
        <v>1</v>
      </c>
      <c r="E5698">
        <v>1</v>
      </c>
      <c r="F5698">
        <v>5697</v>
      </c>
      <c r="G5698">
        <v>6543</v>
      </c>
    </row>
    <row r="5699" spans="1:7" x14ac:dyDescent="0.3">
      <c r="A5699" t="s">
        <v>15554</v>
      </c>
      <c r="B5699">
        <v>-10</v>
      </c>
      <c r="C5699">
        <v>0</v>
      </c>
      <c r="D5699">
        <v>1</v>
      </c>
      <c r="E5699">
        <v>1</v>
      </c>
      <c r="F5699">
        <v>5698</v>
      </c>
      <c r="G5699">
        <v>6565</v>
      </c>
    </row>
    <row r="5700" spans="1:7" x14ac:dyDescent="0.3">
      <c r="A5700" t="s">
        <v>19619</v>
      </c>
      <c r="B5700">
        <v>-10</v>
      </c>
      <c r="C5700">
        <v>0</v>
      </c>
      <c r="D5700">
        <v>1</v>
      </c>
      <c r="E5700">
        <v>1</v>
      </c>
      <c r="F5700">
        <v>5699</v>
      </c>
      <c r="G5700">
        <v>5534</v>
      </c>
    </row>
    <row r="5701" spans="1:7" x14ac:dyDescent="0.3">
      <c r="A5701" t="s">
        <v>16102</v>
      </c>
      <c r="B5701">
        <v>-10</v>
      </c>
      <c r="C5701">
        <v>0</v>
      </c>
      <c r="D5701">
        <v>1</v>
      </c>
      <c r="E5701">
        <v>1</v>
      </c>
      <c r="F5701">
        <v>5700</v>
      </c>
      <c r="G5701">
        <v>6182</v>
      </c>
    </row>
    <row r="5702" spans="1:7" x14ac:dyDescent="0.3">
      <c r="A5702" t="s">
        <v>21466</v>
      </c>
      <c r="B5702">
        <v>-10</v>
      </c>
      <c r="C5702">
        <v>0</v>
      </c>
      <c r="D5702">
        <v>1</v>
      </c>
      <c r="E5702">
        <v>1</v>
      </c>
      <c r="F5702">
        <v>5701</v>
      </c>
      <c r="G5702">
        <v>5523</v>
      </c>
    </row>
    <row r="5703" spans="1:7" x14ac:dyDescent="0.3">
      <c r="A5703" t="s">
        <v>21640</v>
      </c>
      <c r="B5703">
        <v>-10</v>
      </c>
      <c r="C5703">
        <v>0</v>
      </c>
      <c r="D5703">
        <v>1</v>
      </c>
      <c r="E5703">
        <v>1</v>
      </c>
      <c r="F5703">
        <v>5702</v>
      </c>
      <c r="G5703">
        <v>5916</v>
      </c>
    </row>
    <row r="5704" spans="1:7" x14ac:dyDescent="0.3">
      <c r="A5704" t="s">
        <v>21563</v>
      </c>
      <c r="B5704">
        <v>-10</v>
      </c>
      <c r="C5704">
        <v>0</v>
      </c>
      <c r="D5704">
        <v>1</v>
      </c>
      <c r="E5704">
        <v>1</v>
      </c>
      <c r="F5704">
        <v>5703</v>
      </c>
      <c r="G5704">
        <v>6658</v>
      </c>
    </row>
    <row r="5705" spans="1:7" x14ac:dyDescent="0.3">
      <c r="A5705" t="s">
        <v>19413</v>
      </c>
      <c r="B5705">
        <v>-10</v>
      </c>
      <c r="C5705">
        <v>0</v>
      </c>
      <c r="D5705">
        <v>1</v>
      </c>
      <c r="E5705">
        <v>1</v>
      </c>
      <c r="F5705">
        <v>5704</v>
      </c>
      <c r="G5705">
        <v>5721</v>
      </c>
    </row>
    <row r="5706" spans="1:7" x14ac:dyDescent="0.3">
      <c r="A5706" t="s">
        <v>19307</v>
      </c>
      <c r="B5706">
        <v>-10</v>
      </c>
      <c r="C5706">
        <v>0</v>
      </c>
      <c r="D5706">
        <v>1</v>
      </c>
      <c r="E5706">
        <v>1</v>
      </c>
      <c r="F5706">
        <v>5705</v>
      </c>
      <c r="G5706">
        <v>6686</v>
      </c>
    </row>
    <row r="5707" spans="1:7" x14ac:dyDescent="0.3">
      <c r="A5707" t="s">
        <v>18049</v>
      </c>
      <c r="B5707">
        <v>-10</v>
      </c>
      <c r="C5707">
        <v>0</v>
      </c>
      <c r="D5707">
        <v>1</v>
      </c>
      <c r="E5707">
        <v>1</v>
      </c>
      <c r="F5707">
        <v>5706</v>
      </c>
      <c r="G5707">
        <v>5670</v>
      </c>
    </row>
    <row r="5708" spans="1:7" x14ac:dyDescent="0.3">
      <c r="A5708" t="s">
        <v>18761</v>
      </c>
      <c r="B5708">
        <v>-10</v>
      </c>
      <c r="C5708">
        <v>0</v>
      </c>
      <c r="D5708">
        <v>1</v>
      </c>
      <c r="E5708">
        <v>1</v>
      </c>
      <c r="F5708">
        <v>5707</v>
      </c>
      <c r="G5708">
        <v>6257</v>
      </c>
    </row>
    <row r="5709" spans="1:7" x14ac:dyDescent="0.3">
      <c r="A5709" t="s">
        <v>16571</v>
      </c>
      <c r="B5709">
        <v>-10</v>
      </c>
      <c r="C5709">
        <v>0</v>
      </c>
      <c r="D5709">
        <v>1</v>
      </c>
      <c r="E5709">
        <v>1</v>
      </c>
      <c r="F5709">
        <v>5708</v>
      </c>
      <c r="G5709">
        <v>6280</v>
      </c>
    </row>
    <row r="5710" spans="1:7" x14ac:dyDescent="0.3">
      <c r="A5710" t="s">
        <v>18088</v>
      </c>
      <c r="B5710">
        <v>-10</v>
      </c>
      <c r="C5710">
        <v>0</v>
      </c>
      <c r="D5710">
        <v>1</v>
      </c>
      <c r="E5710">
        <v>1</v>
      </c>
      <c r="F5710">
        <v>5709</v>
      </c>
      <c r="G5710">
        <v>6116</v>
      </c>
    </row>
    <row r="5711" spans="1:7" x14ac:dyDescent="0.3">
      <c r="A5711" t="s">
        <v>16597</v>
      </c>
      <c r="B5711">
        <v>-10</v>
      </c>
      <c r="C5711">
        <v>0</v>
      </c>
      <c r="D5711">
        <v>1</v>
      </c>
      <c r="E5711">
        <v>1</v>
      </c>
      <c r="F5711">
        <v>5710</v>
      </c>
      <c r="G5711">
        <v>5583</v>
      </c>
    </row>
    <row r="5712" spans="1:7" x14ac:dyDescent="0.3">
      <c r="A5712" t="s">
        <v>20513</v>
      </c>
      <c r="B5712">
        <v>-10</v>
      </c>
      <c r="C5712">
        <v>0</v>
      </c>
      <c r="D5712">
        <v>1</v>
      </c>
      <c r="E5712">
        <v>1</v>
      </c>
      <c r="F5712">
        <v>5711</v>
      </c>
      <c r="G5712">
        <v>5254</v>
      </c>
    </row>
    <row r="5713" spans="1:7" x14ac:dyDescent="0.3">
      <c r="A5713" t="s">
        <v>21836</v>
      </c>
      <c r="B5713">
        <v>-10</v>
      </c>
      <c r="C5713">
        <v>0</v>
      </c>
      <c r="D5713">
        <v>1</v>
      </c>
      <c r="E5713">
        <v>1</v>
      </c>
      <c r="F5713">
        <v>5712</v>
      </c>
      <c r="G5713">
        <v>6630</v>
      </c>
    </row>
    <row r="5714" spans="1:7" x14ac:dyDescent="0.3">
      <c r="A5714" t="s">
        <v>20900</v>
      </c>
      <c r="B5714">
        <v>-10</v>
      </c>
      <c r="C5714">
        <v>0</v>
      </c>
      <c r="D5714">
        <v>1</v>
      </c>
      <c r="E5714">
        <v>1</v>
      </c>
      <c r="F5714">
        <v>5713</v>
      </c>
      <c r="G5714">
        <v>6444</v>
      </c>
    </row>
    <row r="5715" spans="1:7" x14ac:dyDescent="0.3">
      <c r="A5715" t="s">
        <v>20275</v>
      </c>
      <c r="B5715">
        <v>-10</v>
      </c>
      <c r="C5715">
        <v>0</v>
      </c>
      <c r="D5715">
        <v>1</v>
      </c>
      <c r="E5715">
        <v>1</v>
      </c>
      <c r="F5715">
        <v>5714</v>
      </c>
      <c r="G5715">
        <v>5793</v>
      </c>
    </row>
    <row r="5716" spans="1:7" x14ac:dyDescent="0.3">
      <c r="A5716" t="s">
        <v>19945</v>
      </c>
      <c r="B5716">
        <v>-10</v>
      </c>
      <c r="C5716">
        <v>0</v>
      </c>
      <c r="D5716">
        <v>1</v>
      </c>
      <c r="E5716">
        <v>1</v>
      </c>
      <c r="F5716">
        <v>5715</v>
      </c>
      <c r="G5716">
        <v>5262</v>
      </c>
    </row>
    <row r="5717" spans="1:7" x14ac:dyDescent="0.3">
      <c r="A5717" t="s">
        <v>17342</v>
      </c>
      <c r="B5717">
        <v>-10</v>
      </c>
      <c r="C5717">
        <v>0</v>
      </c>
      <c r="D5717">
        <v>1</v>
      </c>
      <c r="E5717">
        <v>1</v>
      </c>
      <c r="F5717">
        <v>5716</v>
      </c>
      <c r="G5717">
        <v>5953</v>
      </c>
    </row>
    <row r="5718" spans="1:7" x14ac:dyDescent="0.3">
      <c r="A5718" t="s">
        <v>19007</v>
      </c>
      <c r="B5718">
        <v>-10</v>
      </c>
      <c r="C5718">
        <v>0</v>
      </c>
      <c r="D5718">
        <v>1</v>
      </c>
      <c r="E5718">
        <v>1</v>
      </c>
      <c r="F5718">
        <v>5717</v>
      </c>
      <c r="G5718">
        <v>5403</v>
      </c>
    </row>
    <row r="5719" spans="1:7" x14ac:dyDescent="0.3">
      <c r="A5719" t="s">
        <v>17218</v>
      </c>
      <c r="B5719">
        <v>-10</v>
      </c>
      <c r="C5719">
        <v>0</v>
      </c>
      <c r="D5719">
        <v>1</v>
      </c>
      <c r="E5719">
        <v>1</v>
      </c>
      <c r="F5719">
        <v>5718</v>
      </c>
      <c r="G5719">
        <v>6411</v>
      </c>
    </row>
    <row r="5720" spans="1:7" x14ac:dyDescent="0.3">
      <c r="A5720" t="s">
        <v>18325</v>
      </c>
      <c r="B5720">
        <v>-10</v>
      </c>
      <c r="C5720">
        <v>0</v>
      </c>
      <c r="D5720">
        <v>1</v>
      </c>
      <c r="E5720">
        <v>1</v>
      </c>
      <c r="F5720">
        <v>5719</v>
      </c>
      <c r="G5720">
        <v>5868</v>
      </c>
    </row>
    <row r="5721" spans="1:7" x14ac:dyDescent="0.3">
      <c r="A5721" t="s">
        <v>21766</v>
      </c>
      <c r="B5721">
        <v>-10</v>
      </c>
      <c r="C5721">
        <v>0</v>
      </c>
      <c r="D5721">
        <v>1</v>
      </c>
      <c r="E5721">
        <v>1</v>
      </c>
      <c r="F5721">
        <v>5720</v>
      </c>
      <c r="G5721">
        <v>6554</v>
      </c>
    </row>
    <row r="5722" spans="1:7" x14ac:dyDescent="0.3">
      <c r="A5722" t="s">
        <v>21650</v>
      </c>
      <c r="B5722">
        <v>-10</v>
      </c>
      <c r="C5722">
        <v>0</v>
      </c>
      <c r="D5722">
        <v>1</v>
      </c>
      <c r="E5722">
        <v>1</v>
      </c>
      <c r="F5722">
        <v>5721</v>
      </c>
      <c r="G5722">
        <v>5468</v>
      </c>
    </row>
    <row r="5723" spans="1:7" x14ac:dyDescent="0.3">
      <c r="A5723" t="s">
        <v>19836</v>
      </c>
      <c r="B5723">
        <v>-10</v>
      </c>
      <c r="C5723">
        <v>0</v>
      </c>
      <c r="D5723">
        <v>1</v>
      </c>
      <c r="E5723">
        <v>1</v>
      </c>
      <c r="F5723">
        <v>5722</v>
      </c>
      <c r="G5723">
        <v>6382</v>
      </c>
    </row>
    <row r="5724" spans="1:7" x14ac:dyDescent="0.3">
      <c r="A5724" t="s">
        <v>18720</v>
      </c>
      <c r="B5724">
        <v>-10</v>
      </c>
      <c r="C5724">
        <v>0</v>
      </c>
      <c r="D5724">
        <v>1</v>
      </c>
      <c r="E5724">
        <v>1</v>
      </c>
      <c r="F5724">
        <v>5723</v>
      </c>
      <c r="G5724">
        <v>5917</v>
      </c>
    </row>
    <row r="5725" spans="1:7" x14ac:dyDescent="0.3">
      <c r="A5725" t="s">
        <v>20961</v>
      </c>
      <c r="B5725">
        <v>-10</v>
      </c>
      <c r="C5725">
        <v>0</v>
      </c>
      <c r="D5725">
        <v>1</v>
      </c>
      <c r="E5725">
        <v>1</v>
      </c>
      <c r="F5725">
        <v>5724</v>
      </c>
      <c r="G5725">
        <v>6247</v>
      </c>
    </row>
    <row r="5726" spans="1:7" x14ac:dyDescent="0.3">
      <c r="A5726" t="s">
        <v>17728</v>
      </c>
      <c r="B5726">
        <v>-10</v>
      </c>
      <c r="C5726">
        <v>0</v>
      </c>
      <c r="D5726">
        <v>1</v>
      </c>
      <c r="E5726">
        <v>1</v>
      </c>
      <c r="F5726">
        <v>5725</v>
      </c>
      <c r="G5726">
        <v>6537</v>
      </c>
    </row>
    <row r="5727" spans="1:7" x14ac:dyDescent="0.3">
      <c r="A5727" t="s">
        <v>17531</v>
      </c>
      <c r="B5727">
        <v>-10</v>
      </c>
      <c r="C5727">
        <v>0</v>
      </c>
      <c r="D5727">
        <v>1</v>
      </c>
      <c r="E5727">
        <v>1</v>
      </c>
      <c r="F5727">
        <v>5726</v>
      </c>
      <c r="G5727">
        <v>5462</v>
      </c>
    </row>
    <row r="5728" spans="1:7" x14ac:dyDescent="0.3">
      <c r="A5728" t="s">
        <v>16392</v>
      </c>
      <c r="B5728">
        <v>-10</v>
      </c>
      <c r="C5728">
        <v>0</v>
      </c>
      <c r="D5728">
        <v>1</v>
      </c>
      <c r="E5728">
        <v>1</v>
      </c>
      <c r="F5728">
        <v>5727</v>
      </c>
      <c r="G5728">
        <v>6507</v>
      </c>
    </row>
    <row r="5729" spans="1:7" x14ac:dyDescent="0.3">
      <c r="A5729" t="s">
        <v>19254</v>
      </c>
      <c r="B5729">
        <v>-10</v>
      </c>
      <c r="C5729">
        <v>0</v>
      </c>
      <c r="D5729">
        <v>1</v>
      </c>
      <c r="E5729">
        <v>1</v>
      </c>
      <c r="F5729">
        <v>5728</v>
      </c>
      <c r="G5729">
        <v>6168</v>
      </c>
    </row>
    <row r="5730" spans="1:7" x14ac:dyDescent="0.3">
      <c r="A5730" t="s">
        <v>21047</v>
      </c>
      <c r="B5730">
        <v>-10</v>
      </c>
      <c r="C5730">
        <v>0</v>
      </c>
      <c r="D5730">
        <v>1</v>
      </c>
      <c r="E5730">
        <v>1</v>
      </c>
      <c r="F5730">
        <v>5729</v>
      </c>
      <c r="G5730">
        <v>6666</v>
      </c>
    </row>
    <row r="5731" spans="1:7" x14ac:dyDescent="0.3">
      <c r="A5731" t="s">
        <v>18426</v>
      </c>
      <c r="B5731">
        <v>-10</v>
      </c>
      <c r="C5731">
        <v>0</v>
      </c>
      <c r="D5731">
        <v>1</v>
      </c>
      <c r="E5731">
        <v>1</v>
      </c>
      <c r="F5731">
        <v>5730</v>
      </c>
      <c r="G5731">
        <v>6752</v>
      </c>
    </row>
    <row r="5732" spans="1:7" x14ac:dyDescent="0.3">
      <c r="A5732" t="s">
        <v>17798</v>
      </c>
      <c r="B5732">
        <v>-10</v>
      </c>
      <c r="C5732">
        <v>0</v>
      </c>
      <c r="D5732">
        <v>1</v>
      </c>
      <c r="E5732">
        <v>1</v>
      </c>
      <c r="F5732">
        <v>5731</v>
      </c>
      <c r="G5732">
        <v>6651</v>
      </c>
    </row>
    <row r="5733" spans="1:7" x14ac:dyDescent="0.3">
      <c r="A5733" t="s">
        <v>20323</v>
      </c>
      <c r="B5733">
        <v>-10</v>
      </c>
      <c r="C5733">
        <v>0</v>
      </c>
      <c r="D5733">
        <v>1</v>
      </c>
      <c r="E5733">
        <v>1</v>
      </c>
      <c r="F5733">
        <v>5732</v>
      </c>
      <c r="G5733">
        <v>5734</v>
      </c>
    </row>
    <row r="5734" spans="1:7" x14ac:dyDescent="0.3">
      <c r="A5734" t="s">
        <v>19508</v>
      </c>
      <c r="B5734">
        <v>-10</v>
      </c>
      <c r="C5734">
        <v>0</v>
      </c>
      <c r="D5734">
        <v>1</v>
      </c>
      <c r="E5734">
        <v>1</v>
      </c>
      <c r="F5734">
        <v>5733</v>
      </c>
      <c r="G5734">
        <v>5967</v>
      </c>
    </row>
    <row r="5735" spans="1:7" x14ac:dyDescent="0.3">
      <c r="A5735" t="s">
        <v>21991</v>
      </c>
      <c r="B5735">
        <v>-10</v>
      </c>
      <c r="C5735">
        <v>0</v>
      </c>
      <c r="D5735">
        <v>1</v>
      </c>
      <c r="E5735">
        <v>1</v>
      </c>
      <c r="F5735">
        <v>5734</v>
      </c>
      <c r="G5735">
        <v>5673</v>
      </c>
    </row>
    <row r="5736" spans="1:7" x14ac:dyDescent="0.3">
      <c r="A5736" t="s">
        <v>19817</v>
      </c>
      <c r="B5736">
        <v>-10</v>
      </c>
      <c r="C5736">
        <v>0</v>
      </c>
      <c r="D5736">
        <v>1</v>
      </c>
      <c r="E5736">
        <v>1</v>
      </c>
      <c r="F5736">
        <v>5735</v>
      </c>
      <c r="G5736">
        <v>5465</v>
      </c>
    </row>
    <row r="5737" spans="1:7" x14ac:dyDescent="0.3">
      <c r="A5737" t="s">
        <v>21490</v>
      </c>
      <c r="B5737">
        <v>-10</v>
      </c>
      <c r="C5737">
        <v>0</v>
      </c>
      <c r="D5737">
        <v>1</v>
      </c>
      <c r="E5737">
        <v>1</v>
      </c>
      <c r="F5737">
        <v>5736</v>
      </c>
      <c r="G5737">
        <v>5903</v>
      </c>
    </row>
    <row r="5738" spans="1:7" x14ac:dyDescent="0.3">
      <c r="A5738" t="s">
        <v>17380</v>
      </c>
      <c r="B5738">
        <v>-10</v>
      </c>
      <c r="C5738">
        <v>0</v>
      </c>
      <c r="D5738">
        <v>1</v>
      </c>
      <c r="E5738">
        <v>1</v>
      </c>
      <c r="F5738">
        <v>5737</v>
      </c>
      <c r="G5738">
        <v>6407</v>
      </c>
    </row>
    <row r="5739" spans="1:7" x14ac:dyDescent="0.3">
      <c r="A5739" t="s">
        <v>19560</v>
      </c>
      <c r="B5739">
        <v>-10</v>
      </c>
      <c r="C5739">
        <v>0</v>
      </c>
      <c r="D5739">
        <v>1</v>
      </c>
      <c r="E5739">
        <v>1</v>
      </c>
      <c r="F5739">
        <v>5738</v>
      </c>
      <c r="G5739">
        <v>6726</v>
      </c>
    </row>
    <row r="5740" spans="1:7" x14ac:dyDescent="0.3">
      <c r="A5740" t="s">
        <v>21419</v>
      </c>
      <c r="B5740">
        <v>-10</v>
      </c>
      <c r="C5740">
        <v>0</v>
      </c>
      <c r="D5740">
        <v>1</v>
      </c>
      <c r="E5740">
        <v>1</v>
      </c>
      <c r="F5740">
        <v>5739</v>
      </c>
      <c r="G5740">
        <v>6607</v>
      </c>
    </row>
    <row r="5741" spans="1:7" x14ac:dyDescent="0.3">
      <c r="A5741" t="s">
        <v>18894</v>
      </c>
      <c r="B5741">
        <v>-10</v>
      </c>
      <c r="C5741">
        <v>0</v>
      </c>
      <c r="D5741">
        <v>1</v>
      </c>
      <c r="E5741">
        <v>1</v>
      </c>
      <c r="F5741">
        <v>5740</v>
      </c>
      <c r="G5741">
        <v>6500</v>
      </c>
    </row>
    <row r="5742" spans="1:7" x14ac:dyDescent="0.3">
      <c r="A5742" t="s">
        <v>17706</v>
      </c>
      <c r="B5742">
        <v>-10</v>
      </c>
      <c r="C5742">
        <v>0</v>
      </c>
      <c r="D5742">
        <v>1</v>
      </c>
      <c r="E5742">
        <v>1</v>
      </c>
      <c r="F5742">
        <v>5741</v>
      </c>
      <c r="G5742">
        <v>5675</v>
      </c>
    </row>
    <row r="5743" spans="1:7" x14ac:dyDescent="0.3">
      <c r="A5743" t="s">
        <v>16908</v>
      </c>
      <c r="B5743">
        <v>-10</v>
      </c>
      <c r="C5743">
        <v>0</v>
      </c>
      <c r="D5743">
        <v>1</v>
      </c>
      <c r="E5743">
        <v>1</v>
      </c>
      <c r="F5743">
        <v>5742</v>
      </c>
      <c r="G5743">
        <v>6267</v>
      </c>
    </row>
    <row r="5744" spans="1:7" x14ac:dyDescent="0.3">
      <c r="A5744" t="s">
        <v>15651</v>
      </c>
      <c r="B5744">
        <v>-10</v>
      </c>
      <c r="C5744">
        <v>0</v>
      </c>
      <c r="D5744">
        <v>1</v>
      </c>
      <c r="E5744">
        <v>1</v>
      </c>
      <c r="F5744">
        <v>5743</v>
      </c>
      <c r="G5744">
        <v>5461</v>
      </c>
    </row>
    <row r="5745" spans="1:7" x14ac:dyDescent="0.3">
      <c r="A5745" t="s">
        <v>22119</v>
      </c>
      <c r="B5745">
        <v>-10</v>
      </c>
      <c r="C5745">
        <v>0</v>
      </c>
      <c r="D5745">
        <v>1</v>
      </c>
      <c r="E5745">
        <v>1</v>
      </c>
      <c r="F5745">
        <v>5744</v>
      </c>
      <c r="G5745">
        <v>6688</v>
      </c>
    </row>
    <row r="5746" spans="1:7" x14ac:dyDescent="0.3">
      <c r="A5746" t="s">
        <v>17092</v>
      </c>
      <c r="B5746">
        <v>-10</v>
      </c>
      <c r="C5746">
        <v>0</v>
      </c>
      <c r="D5746">
        <v>1</v>
      </c>
      <c r="E5746">
        <v>1</v>
      </c>
      <c r="F5746">
        <v>5745</v>
      </c>
      <c r="G5746">
        <v>6565</v>
      </c>
    </row>
    <row r="5747" spans="1:7" x14ac:dyDescent="0.3">
      <c r="A5747" t="s">
        <v>16756</v>
      </c>
      <c r="B5747">
        <v>-10</v>
      </c>
      <c r="C5747">
        <v>0</v>
      </c>
      <c r="D5747">
        <v>1</v>
      </c>
      <c r="E5747">
        <v>1</v>
      </c>
      <c r="F5747">
        <v>5746</v>
      </c>
      <c r="G5747">
        <v>5865</v>
      </c>
    </row>
    <row r="5748" spans="1:7" x14ac:dyDescent="0.3">
      <c r="A5748" t="s">
        <v>19060</v>
      </c>
      <c r="B5748">
        <v>-10</v>
      </c>
      <c r="C5748">
        <v>0</v>
      </c>
      <c r="D5748">
        <v>1</v>
      </c>
      <c r="E5748">
        <v>1</v>
      </c>
      <c r="F5748">
        <v>5747</v>
      </c>
      <c r="G5748">
        <v>5895</v>
      </c>
    </row>
    <row r="5749" spans="1:7" x14ac:dyDescent="0.3">
      <c r="A5749" t="s">
        <v>18592</v>
      </c>
      <c r="B5749">
        <v>-10</v>
      </c>
      <c r="C5749">
        <v>0</v>
      </c>
      <c r="D5749">
        <v>1</v>
      </c>
      <c r="E5749">
        <v>1</v>
      </c>
      <c r="F5749">
        <v>5748</v>
      </c>
      <c r="G5749">
        <v>5404</v>
      </c>
    </row>
    <row r="5750" spans="1:7" x14ac:dyDescent="0.3">
      <c r="A5750" t="s">
        <v>21389</v>
      </c>
      <c r="B5750">
        <v>-10</v>
      </c>
      <c r="C5750">
        <v>0</v>
      </c>
      <c r="D5750">
        <v>1</v>
      </c>
      <c r="E5750">
        <v>1</v>
      </c>
      <c r="F5750">
        <v>5749</v>
      </c>
      <c r="G5750">
        <v>5874</v>
      </c>
    </row>
    <row r="5751" spans="1:7" x14ac:dyDescent="0.3">
      <c r="A5751" t="s">
        <v>21827</v>
      </c>
      <c r="B5751">
        <v>-10</v>
      </c>
      <c r="C5751">
        <v>0</v>
      </c>
      <c r="D5751">
        <v>1</v>
      </c>
      <c r="E5751">
        <v>1</v>
      </c>
      <c r="F5751">
        <v>5750</v>
      </c>
      <c r="G5751">
        <v>5669</v>
      </c>
    </row>
    <row r="5752" spans="1:7" x14ac:dyDescent="0.3">
      <c r="A5752" t="s">
        <v>17112</v>
      </c>
      <c r="B5752">
        <v>-10</v>
      </c>
      <c r="C5752">
        <v>0</v>
      </c>
      <c r="D5752">
        <v>1</v>
      </c>
      <c r="E5752">
        <v>1</v>
      </c>
      <c r="F5752">
        <v>5751</v>
      </c>
      <c r="G5752">
        <v>5973</v>
      </c>
    </row>
    <row r="5753" spans="1:7" x14ac:dyDescent="0.3">
      <c r="A5753" t="s">
        <v>19537</v>
      </c>
      <c r="B5753">
        <v>-10</v>
      </c>
      <c r="C5753">
        <v>0</v>
      </c>
      <c r="D5753">
        <v>1</v>
      </c>
      <c r="E5753">
        <v>1</v>
      </c>
      <c r="F5753">
        <v>5752</v>
      </c>
      <c r="G5753">
        <v>6170</v>
      </c>
    </row>
    <row r="5754" spans="1:7" x14ac:dyDescent="0.3">
      <c r="A5754" t="s">
        <v>20060</v>
      </c>
      <c r="B5754">
        <v>-10</v>
      </c>
      <c r="C5754">
        <v>0</v>
      </c>
      <c r="D5754">
        <v>1</v>
      </c>
      <c r="E5754">
        <v>1</v>
      </c>
      <c r="F5754">
        <v>5753</v>
      </c>
      <c r="G5754">
        <v>5532</v>
      </c>
    </row>
    <row r="5755" spans="1:7" x14ac:dyDescent="0.3">
      <c r="A5755" t="s">
        <v>21525</v>
      </c>
      <c r="B5755">
        <v>-10</v>
      </c>
      <c r="C5755">
        <v>0</v>
      </c>
      <c r="D5755">
        <v>1</v>
      </c>
      <c r="E5755">
        <v>1</v>
      </c>
      <c r="F5755">
        <v>5754</v>
      </c>
      <c r="G5755">
        <v>5135</v>
      </c>
    </row>
    <row r="5756" spans="1:7" x14ac:dyDescent="0.3">
      <c r="A5756" t="s">
        <v>21300</v>
      </c>
      <c r="B5756">
        <v>-10</v>
      </c>
      <c r="C5756">
        <v>0</v>
      </c>
      <c r="D5756">
        <v>1</v>
      </c>
      <c r="E5756">
        <v>1</v>
      </c>
      <c r="F5756">
        <v>5755</v>
      </c>
      <c r="G5756">
        <v>5419</v>
      </c>
    </row>
    <row r="5757" spans="1:7" x14ac:dyDescent="0.3">
      <c r="A5757" t="s">
        <v>19629</v>
      </c>
      <c r="B5757">
        <v>-10</v>
      </c>
      <c r="C5757">
        <v>0</v>
      </c>
      <c r="D5757">
        <v>1</v>
      </c>
      <c r="E5757">
        <v>1</v>
      </c>
      <c r="F5757">
        <v>5756</v>
      </c>
      <c r="G5757">
        <v>6114</v>
      </c>
    </row>
    <row r="5758" spans="1:7" x14ac:dyDescent="0.3">
      <c r="A5758" t="s">
        <v>22021</v>
      </c>
      <c r="B5758">
        <v>-10</v>
      </c>
      <c r="C5758">
        <v>0</v>
      </c>
      <c r="D5758">
        <v>1</v>
      </c>
      <c r="E5758">
        <v>1</v>
      </c>
      <c r="F5758">
        <v>5757</v>
      </c>
      <c r="G5758">
        <v>6699</v>
      </c>
    </row>
    <row r="5759" spans="1:7" x14ac:dyDescent="0.3">
      <c r="A5759" t="s">
        <v>21071</v>
      </c>
      <c r="B5759">
        <v>-10</v>
      </c>
      <c r="C5759">
        <v>0</v>
      </c>
      <c r="D5759">
        <v>1</v>
      </c>
      <c r="E5759">
        <v>1</v>
      </c>
      <c r="F5759">
        <v>5758</v>
      </c>
      <c r="G5759">
        <v>6055</v>
      </c>
    </row>
    <row r="5760" spans="1:7" x14ac:dyDescent="0.3">
      <c r="A5760" t="s">
        <v>20552</v>
      </c>
      <c r="B5760">
        <v>-10</v>
      </c>
      <c r="C5760">
        <v>0</v>
      </c>
      <c r="D5760">
        <v>1</v>
      </c>
      <c r="E5760">
        <v>1</v>
      </c>
      <c r="F5760">
        <v>5759</v>
      </c>
      <c r="G5760">
        <v>6750</v>
      </c>
    </row>
    <row r="5761" spans="1:7" x14ac:dyDescent="0.3">
      <c r="A5761" t="s">
        <v>19867</v>
      </c>
      <c r="B5761">
        <v>-10</v>
      </c>
      <c r="C5761">
        <v>0</v>
      </c>
      <c r="D5761">
        <v>1</v>
      </c>
      <c r="E5761">
        <v>1</v>
      </c>
      <c r="F5761">
        <v>5760</v>
      </c>
      <c r="G5761">
        <v>5975</v>
      </c>
    </row>
    <row r="5762" spans="1:7" x14ac:dyDescent="0.3">
      <c r="A5762" t="s">
        <v>17440</v>
      </c>
      <c r="B5762">
        <v>-10</v>
      </c>
      <c r="C5762">
        <v>0</v>
      </c>
      <c r="D5762">
        <v>1</v>
      </c>
      <c r="E5762">
        <v>1</v>
      </c>
      <c r="F5762">
        <v>5761</v>
      </c>
      <c r="G5762">
        <v>6430</v>
      </c>
    </row>
    <row r="5763" spans="1:7" x14ac:dyDescent="0.3">
      <c r="A5763" t="s">
        <v>20438</v>
      </c>
      <c r="B5763">
        <v>-10</v>
      </c>
      <c r="C5763">
        <v>0</v>
      </c>
      <c r="D5763">
        <v>1</v>
      </c>
      <c r="E5763">
        <v>1</v>
      </c>
      <c r="F5763">
        <v>5762</v>
      </c>
      <c r="G5763">
        <v>6573</v>
      </c>
    </row>
    <row r="5764" spans="1:7" x14ac:dyDescent="0.3">
      <c r="A5764" t="s">
        <v>20265</v>
      </c>
      <c r="B5764">
        <v>-10</v>
      </c>
      <c r="C5764">
        <v>0</v>
      </c>
      <c r="D5764">
        <v>1</v>
      </c>
      <c r="E5764">
        <v>1</v>
      </c>
      <c r="F5764">
        <v>5763</v>
      </c>
      <c r="G5764">
        <v>6694</v>
      </c>
    </row>
    <row r="5765" spans="1:7" x14ac:dyDescent="0.3">
      <c r="A5765" t="s">
        <v>19899</v>
      </c>
      <c r="B5765">
        <v>-10</v>
      </c>
      <c r="C5765">
        <v>0</v>
      </c>
      <c r="D5765">
        <v>1</v>
      </c>
      <c r="E5765">
        <v>1</v>
      </c>
      <c r="F5765">
        <v>5764</v>
      </c>
      <c r="G5765">
        <v>5528</v>
      </c>
    </row>
    <row r="5766" spans="1:7" x14ac:dyDescent="0.3">
      <c r="A5766" t="s">
        <v>16374</v>
      </c>
      <c r="B5766">
        <v>-10</v>
      </c>
      <c r="C5766">
        <v>0</v>
      </c>
      <c r="D5766">
        <v>1</v>
      </c>
      <c r="E5766">
        <v>1</v>
      </c>
      <c r="F5766">
        <v>5765</v>
      </c>
      <c r="G5766">
        <v>5736</v>
      </c>
    </row>
    <row r="5767" spans="1:7" x14ac:dyDescent="0.3">
      <c r="A5767" t="s">
        <v>17537</v>
      </c>
      <c r="B5767">
        <v>-10</v>
      </c>
      <c r="C5767">
        <v>0</v>
      </c>
      <c r="D5767">
        <v>1</v>
      </c>
      <c r="E5767">
        <v>1</v>
      </c>
      <c r="F5767">
        <v>5766</v>
      </c>
      <c r="G5767">
        <v>6682</v>
      </c>
    </row>
    <row r="5768" spans="1:7" x14ac:dyDescent="0.3">
      <c r="A5768" t="s">
        <v>18697</v>
      </c>
      <c r="B5768">
        <v>-10</v>
      </c>
      <c r="C5768">
        <v>0</v>
      </c>
      <c r="D5768">
        <v>1</v>
      </c>
      <c r="E5768">
        <v>1</v>
      </c>
      <c r="F5768">
        <v>5767</v>
      </c>
      <c r="G5768">
        <v>5935</v>
      </c>
    </row>
    <row r="5769" spans="1:7" x14ac:dyDescent="0.3">
      <c r="A5769" t="s">
        <v>18984</v>
      </c>
      <c r="B5769">
        <v>-10</v>
      </c>
      <c r="C5769">
        <v>0</v>
      </c>
      <c r="D5769">
        <v>1</v>
      </c>
      <c r="E5769">
        <v>1</v>
      </c>
      <c r="F5769">
        <v>5768</v>
      </c>
      <c r="G5769">
        <v>6455</v>
      </c>
    </row>
    <row r="5770" spans="1:7" x14ac:dyDescent="0.3">
      <c r="A5770" t="s">
        <v>17566</v>
      </c>
      <c r="B5770">
        <v>-10</v>
      </c>
      <c r="C5770">
        <v>0</v>
      </c>
      <c r="D5770">
        <v>1</v>
      </c>
      <c r="E5770">
        <v>1</v>
      </c>
      <c r="F5770">
        <v>5769</v>
      </c>
      <c r="G5770">
        <v>6668</v>
      </c>
    </row>
    <row r="5771" spans="1:7" x14ac:dyDescent="0.3">
      <c r="A5771" t="s">
        <v>18986</v>
      </c>
      <c r="B5771">
        <v>-10</v>
      </c>
      <c r="C5771">
        <v>0</v>
      </c>
      <c r="D5771">
        <v>1</v>
      </c>
      <c r="E5771">
        <v>1</v>
      </c>
      <c r="F5771">
        <v>5770</v>
      </c>
      <c r="G5771">
        <v>5886</v>
      </c>
    </row>
    <row r="5772" spans="1:7" x14ac:dyDescent="0.3">
      <c r="A5772" t="s">
        <v>19091</v>
      </c>
      <c r="B5772">
        <v>-10</v>
      </c>
      <c r="C5772">
        <v>0</v>
      </c>
      <c r="D5772">
        <v>1</v>
      </c>
      <c r="E5772">
        <v>1</v>
      </c>
      <c r="F5772">
        <v>5771</v>
      </c>
      <c r="G5772">
        <v>6472</v>
      </c>
    </row>
    <row r="5773" spans="1:7" x14ac:dyDescent="0.3">
      <c r="A5773" t="s">
        <v>20973</v>
      </c>
      <c r="B5773">
        <v>-10</v>
      </c>
      <c r="C5773">
        <v>0</v>
      </c>
      <c r="D5773">
        <v>1</v>
      </c>
      <c r="E5773">
        <v>1</v>
      </c>
      <c r="F5773">
        <v>5772</v>
      </c>
      <c r="G5773">
        <v>6423</v>
      </c>
    </row>
    <row r="5774" spans="1:7" x14ac:dyDescent="0.3">
      <c r="A5774" t="s">
        <v>18895</v>
      </c>
      <c r="B5774">
        <v>-10</v>
      </c>
      <c r="C5774">
        <v>0</v>
      </c>
      <c r="D5774">
        <v>1</v>
      </c>
      <c r="E5774">
        <v>1</v>
      </c>
      <c r="F5774">
        <v>5773</v>
      </c>
      <c r="G5774">
        <v>6287</v>
      </c>
    </row>
    <row r="5775" spans="1:7" x14ac:dyDescent="0.3">
      <c r="A5775" t="s">
        <v>18070</v>
      </c>
      <c r="B5775">
        <v>-10</v>
      </c>
      <c r="C5775">
        <v>0</v>
      </c>
      <c r="D5775">
        <v>1</v>
      </c>
      <c r="E5775">
        <v>1</v>
      </c>
      <c r="F5775">
        <v>5774</v>
      </c>
      <c r="G5775">
        <v>5907</v>
      </c>
    </row>
    <row r="5776" spans="1:7" x14ac:dyDescent="0.3">
      <c r="A5776" t="s">
        <v>19581</v>
      </c>
      <c r="B5776">
        <v>-10</v>
      </c>
      <c r="C5776">
        <v>0</v>
      </c>
      <c r="D5776">
        <v>1</v>
      </c>
      <c r="E5776">
        <v>1</v>
      </c>
      <c r="F5776">
        <v>5775</v>
      </c>
      <c r="G5776">
        <v>5566</v>
      </c>
    </row>
    <row r="5777" spans="1:7" x14ac:dyDescent="0.3">
      <c r="A5777" t="s">
        <v>19423</v>
      </c>
      <c r="B5777">
        <v>-10</v>
      </c>
      <c r="C5777">
        <v>0</v>
      </c>
      <c r="D5777">
        <v>1</v>
      </c>
      <c r="E5777">
        <v>1</v>
      </c>
      <c r="F5777">
        <v>5776</v>
      </c>
      <c r="G5777">
        <v>6267</v>
      </c>
    </row>
    <row r="5778" spans="1:7" x14ac:dyDescent="0.3">
      <c r="A5778" t="s">
        <v>21484</v>
      </c>
      <c r="B5778">
        <v>-10</v>
      </c>
      <c r="C5778">
        <v>0</v>
      </c>
      <c r="D5778">
        <v>1</v>
      </c>
      <c r="E5778">
        <v>1</v>
      </c>
      <c r="F5778">
        <v>5777</v>
      </c>
      <c r="G5778">
        <v>5595</v>
      </c>
    </row>
    <row r="5779" spans="1:7" x14ac:dyDescent="0.3">
      <c r="A5779" t="s">
        <v>21384</v>
      </c>
      <c r="B5779">
        <v>-10</v>
      </c>
      <c r="C5779">
        <v>0</v>
      </c>
      <c r="D5779">
        <v>1</v>
      </c>
      <c r="E5779">
        <v>1</v>
      </c>
      <c r="F5779">
        <v>5778</v>
      </c>
      <c r="G5779">
        <v>6513</v>
      </c>
    </row>
    <row r="5780" spans="1:7" x14ac:dyDescent="0.3">
      <c r="A5780" t="s">
        <v>17856</v>
      </c>
      <c r="B5780">
        <v>-10</v>
      </c>
      <c r="C5780">
        <v>0</v>
      </c>
      <c r="D5780">
        <v>1</v>
      </c>
      <c r="E5780">
        <v>1</v>
      </c>
      <c r="F5780">
        <v>5779</v>
      </c>
      <c r="G5780">
        <v>6760</v>
      </c>
    </row>
    <row r="5781" spans="1:7" x14ac:dyDescent="0.3">
      <c r="A5781" t="s">
        <v>20778</v>
      </c>
      <c r="B5781">
        <v>-10</v>
      </c>
      <c r="C5781">
        <v>0</v>
      </c>
      <c r="D5781">
        <v>1</v>
      </c>
      <c r="E5781">
        <v>1</v>
      </c>
      <c r="F5781">
        <v>5780</v>
      </c>
      <c r="G5781">
        <v>5615</v>
      </c>
    </row>
    <row r="5782" spans="1:7" x14ac:dyDescent="0.3">
      <c r="A5782" t="s">
        <v>17559</v>
      </c>
      <c r="B5782">
        <v>-10</v>
      </c>
      <c r="C5782">
        <v>0</v>
      </c>
      <c r="D5782">
        <v>1</v>
      </c>
      <c r="E5782">
        <v>1</v>
      </c>
      <c r="F5782">
        <v>5781</v>
      </c>
      <c r="G5782">
        <v>6357</v>
      </c>
    </row>
    <row r="5783" spans="1:7" x14ac:dyDescent="0.3">
      <c r="A5783" t="s">
        <v>18315</v>
      </c>
      <c r="B5783">
        <v>-10</v>
      </c>
      <c r="C5783">
        <v>0</v>
      </c>
      <c r="D5783">
        <v>1</v>
      </c>
      <c r="E5783">
        <v>1</v>
      </c>
      <c r="F5783">
        <v>5782</v>
      </c>
      <c r="G5783">
        <v>6708</v>
      </c>
    </row>
    <row r="5784" spans="1:7" x14ac:dyDescent="0.3">
      <c r="A5784" t="s">
        <v>19178</v>
      </c>
      <c r="B5784">
        <v>-10</v>
      </c>
      <c r="C5784">
        <v>0</v>
      </c>
      <c r="D5784">
        <v>1</v>
      </c>
      <c r="E5784">
        <v>1</v>
      </c>
      <c r="F5784">
        <v>5783</v>
      </c>
      <c r="G5784">
        <v>6136</v>
      </c>
    </row>
    <row r="5785" spans="1:7" x14ac:dyDescent="0.3">
      <c r="A5785" t="s">
        <v>18334</v>
      </c>
      <c r="B5785">
        <v>-10</v>
      </c>
      <c r="C5785">
        <v>0</v>
      </c>
      <c r="D5785">
        <v>1</v>
      </c>
      <c r="E5785">
        <v>1</v>
      </c>
      <c r="F5785">
        <v>5784</v>
      </c>
      <c r="G5785">
        <v>5398</v>
      </c>
    </row>
    <row r="5786" spans="1:7" x14ac:dyDescent="0.3">
      <c r="A5786" t="s">
        <v>16880</v>
      </c>
      <c r="B5786">
        <v>-10</v>
      </c>
      <c r="C5786">
        <v>0</v>
      </c>
      <c r="D5786">
        <v>1</v>
      </c>
      <c r="E5786">
        <v>1</v>
      </c>
      <c r="F5786">
        <v>5785</v>
      </c>
      <c r="G5786">
        <v>6147</v>
      </c>
    </row>
    <row r="5787" spans="1:7" x14ac:dyDescent="0.3">
      <c r="A5787" t="s">
        <v>17804</v>
      </c>
      <c r="B5787">
        <v>-10</v>
      </c>
      <c r="C5787">
        <v>0</v>
      </c>
      <c r="D5787">
        <v>1</v>
      </c>
      <c r="E5787">
        <v>1</v>
      </c>
      <c r="F5787">
        <v>5786</v>
      </c>
      <c r="G5787">
        <v>5577</v>
      </c>
    </row>
    <row r="5788" spans="1:7" x14ac:dyDescent="0.3">
      <c r="A5788" t="s">
        <v>17432</v>
      </c>
      <c r="B5788">
        <v>-10</v>
      </c>
      <c r="C5788">
        <v>0</v>
      </c>
      <c r="D5788">
        <v>1</v>
      </c>
      <c r="E5788">
        <v>1</v>
      </c>
      <c r="F5788">
        <v>5787</v>
      </c>
      <c r="G5788">
        <v>6277</v>
      </c>
    </row>
    <row r="5789" spans="1:7" x14ac:dyDescent="0.3">
      <c r="A5789" t="s">
        <v>18442</v>
      </c>
      <c r="B5789">
        <v>-10</v>
      </c>
      <c r="C5789">
        <v>0</v>
      </c>
      <c r="D5789">
        <v>1</v>
      </c>
      <c r="E5789">
        <v>1</v>
      </c>
      <c r="F5789">
        <v>5788</v>
      </c>
      <c r="G5789">
        <v>6613</v>
      </c>
    </row>
    <row r="5790" spans="1:7" x14ac:dyDescent="0.3">
      <c r="A5790" t="s">
        <v>17057</v>
      </c>
      <c r="B5790">
        <v>-10</v>
      </c>
      <c r="C5790">
        <v>0</v>
      </c>
      <c r="D5790">
        <v>1</v>
      </c>
      <c r="E5790">
        <v>1</v>
      </c>
      <c r="F5790">
        <v>5789</v>
      </c>
      <c r="G5790">
        <v>6520</v>
      </c>
    </row>
    <row r="5791" spans="1:7" x14ac:dyDescent="0.3">
      <c r="A5791" t="s">
        <v>18687</v>
      </c>
      <c r="B5791">
        <v>-10</v>
      </c>
      <c r="C5791">
        <v>0</v>
      </c>
      <c r="D5791">
        <v>1</v>
      </c>
      <c r="E5791">
        <v>1</v>
      </c>
      <c r="F5791">
        <v>5790</v>
      </c>
      <c r="G5791">
        <v>5902</v>
      </c>
    </row>
    <row r="5792" spans="1:7" x14ac:dyDescent="0.3">
      <c r="A5792" t="s">
        <v>15718</v>
      </c>
      <c r="B5792">
        <v>-10</v>
      </c>
      <c r="C5792">
        <v>0</v>
      </c>
      <c r="D5792">
        <v>1</v>
      </c>
      <c r="E5792">
        <v>1</v>
      </c>
      <c r="F5792">
        <v>5791</v>
      </c>
      <c r="G5792">
        <v>5539</v>
      </c>
    </row>
    <row r="5793" spans="1:7" x14ac:dyDescent="0.3">
      <c r="A5793" t="s">
        <v>22006</v>
      </c>
      <c r="B5793">
        <v>-10</v>
      </c>
      <c r="C5793">
        <v>0</v>
      </c>
      <c r="D5793">
        <v>1</v>
      </c>
      <c r="E5793">
        <v>1</v>
      </c>
      <c r="F5793">
        <v>5792</v>
      </c>
      <c r="G5793">
        <v>6166</v>
      </c>
    </row>
    <row r="5794" spans="1:7" x14ac:dyDescent="0.3">
      <c r="A5794" t="s">
        <v>22016</v>
      </c>
      <c r="B5794">
        <v>-10</v>
      </c>
      <c r="C5794">
        <v>0</v>
      </c>
      <c r="D5794">
        <v>1</v>
      </c>
      <c r="E5794">
        <v>1</v>
      </c>
      <c r="F5794">
        <v>5793</v>
      </c>
      <c r="G5794">
        <v>6551</v>
      </c>
    </row>
    <row r="5795" spans="1:7" x14ac:dyDescent="0.3">
      <c r="A5795" t="s">
        <v>19490</v>
      </c>
      <c r="B5795">
        <v>-10</v>
      </c>
      <c r="C5795">
        <v>0</v>
      </c>
      <c r="D5795">
        <v>1</v>
      </c>
      <c r="E5795">
        <v>1</v>
      </c>
      <c r="F5795">
        <v>5794</v>
      </c>
      <c r="G5795">
        <v>6612</v>
      </c>
    </row>
    <row r="5796" spans="1:7" x14ac:dyDescent="0.3">
      <c r="A5796" t="s">
        <v>16250</v>
      </c>
      <c r="B5796">
        <v>-10</v>
      </c>
      <c r="C5796">
        <v>0</v>
      </c>
      <c r="D5796">
        <v>1</v>
      </c>
      <c r="E5796">
        <v>1</v>
      </c>
      <c r="F5796">
        <v>5795</v>
      </c>
      <c r="G5796">
        <v>6746</v>
      </c>
    </row>
    <row r="5797" spans="1:7" x14ac:dyDescent="0.3">
      <c r="A5797" t="s">
        <v>16020</v>
      </c>
      <c r="B5797">
        <v>-10</v>
      </c>
      <c r="C5797">
        <v>0</v>
      </c>
      <c r="D5797">
        <v>1</v>
      </c>
      <c r="E5797">
        <v>1</v>
      </c>
      <c r="F5797">
        <v>5796</v>
      </c>
      <c r="G5797">
        <v>6639</v>
      </c>
    </row>
    <row r="5798" spans="1:7" x14ac:dyDescent="0.3">
      <c r="A5798" t="s">
        <v>16409</v>
      </c>
      <c r="B5798">
        <v>-10</v>
      </c>
      <c r="C5798">
        <v>0</v>
      </c>
      <c r="D5798">
        <v>1</v>
      </c>
      <c r="E5798">
        <v>1</v>
      </c>
      <c r="F5798">
        <v>5797</v>
      </c>
      <c r="G5798">
        <v>6406</v>
      </c>
    </row>
    <row r="5799" spans="1:7" x14ac:dyDescent="0.3">
      <c r="A5799" t="s">
        <v>20518</v>
      </c>
      <c r="B5799">
        <v>-10</v>
      </c>
      <c r="C5799">
        <v>0</v>
      </c>
      <c r="D5799">
        <v>1</v>
      </c>
      <c r="E5799">
        <v>1</v>
      </c>
      <c r="F5799">
        <v>5798</v>
      </c>
      <c r="G5799">
        <v>6476</v>
      </c>
    </row>
    <row r="5800" spans="1:7" x14ac:dyDescent="0.3">
      <c r="A5800" t="s">
        <v>15976</v>
      </c>
      <c r="B5800">
        <v>-10</v>
      </c>
      <c r="C5800">
        <v>0</v>
      </c>
      <c r="D5800">
        <v>1</v>
      </c>
      <c r="E5800">
        <v>1</v>
      </c>
      <c r="F5800">
        <v>5799</v>
      </c>
      <c r="G5800">
        <v>5448</v>
      </c>
    </row>
    <row r="5801" spans="1:7" x14ac:dyDescent="0.3">
      <c r="A5801" t="s">
        <v>16445</v>
      </c>
      <c r="B5801">
        <v>-10</v>
      </c>
      <c r="C5801">
        <v>0</v>
      </c>
      <c r="D5801">
        <v>1</v>
      </c>
      <c r="E5801">
        <v>1</v>
      </c>
      <c r="F5801">
        <v>5800</v>
      </c>
      <c r="G5801">
        <v>6618</v>
      </c>
    </row>
    <row r="5802" spans="1:7" x14ac:dyDescent="0.3">
      <c r="A5802" t="s">
        <v>21840</v>
      </c>
      <c r="B5802">
        <v>-10</v>
      </c>
      <c r="C5802">
        <v>0</v>
      </c>
      <c r="D5802">
        <v>1</v>
      </c>
      <c r="E5802">
        <v>1</v>
      </c>
      <c r="F5802">
        <v>5801</v>
      </c>
      <c r="G5802">
        <v>6414</v>
      </c>
    </row>
    <row r="5803" spans="1:7" x14ac:dyDescent="0.3">
      <c r="A5803" t="s">
        <v>19474</v>
      </c>
      <c r="B5803">
        <v>-10</v>
      </c>
      <c r="C5803">
        <v>0</v>
      </c>
      <c r="D5803">
        <v>1</v>
      </c>
      <c r="E5803">
        <v>1</v>
      </c>
      <c r="F5803">
        <v>5802</v>
      </c>
      <c r="G5803">
        <v>6536</v>
      </c>
    </row>
    <row r="5804" spans="1:7" x14ac:dyDescent="0.3">
      <c r="A5804" t="s">
        <v>18342</v>
      </c>
      <c r="B5804">
        <v>-10</v>
      </c>
      <c r="C5804">
        <v>0</v>
      </c>
      <c r="D5804">
        <v>1</v>
      </c>
      <c r="E5804">
        <v>1</v>
      </c>
      <c r="F5804">
        <v>5803</v>
      </c>
      <c r="G5804">
        <v>5786</v>
      </c>
    </row>
    <row r="5805" spans="1:7" x14ac:dyDescent="0.3">
      <c r="A5805" t="s">
        <v>18425</v>
      </c>
      <c r="B5805">
        <v>-10</v>
      </c>
      <c r="C5805">
        <v>0</v>
      </c>
      <c r="D5805">
        <v>1</v>
      </c>
      <c r="E5805">
        <v>1</v>
      </c>
      <c r="F5805">
        <v>5804</v>
      </c>
      <c r="G5805">
        <v>6591</v>
      </c>
    </row>
    <row r="5806" spans="1:7" x14ac:dyDescent="0.3">
      <c r="A5806" t="s">
        <v>21750</v>
      </c>
      <c r="B5806">
        <v>-10</v>
      </c>
      <c r="C5806">
        <v>0</v>
      </c>
      <c r="D5806">
        <v>1</v>
      </c>
      <c r="E5806">
        <v>1</v>
      </c>
      <c r="F5806">
        <v>5805</v>
      </c>
      <c r="G5806">
        <v>6328</v>
      </c>
    </row>
    <row r="5807" spans="1:7" x14ac:dyDescent="0.3">
      <c r="A5807" t="s">
        <v>18712</v>
      </c>
      <c r="B5807">
        <v>-10</v>
      </c>
      <c r="C5807">
        <v>0</v>
      </c>
      <c r="D5807">
        <v>1</v>
      </c>
      <c r="E5807">
        <v>1</v>
      </c>
      <c r="F5807">
        <v>5806</v>
      </c>
      <c r="G5807">
        <v>6317</v>
      </c>
    </row>
    <row r="5808" spans="1:7" x14ac:dyDescent="0.3">
      <c r="A5808" t="s">
        <v>20439</v>
      </c>
      <c r="B5808">
        <v>-10</v>
      </c>
      <c r="C5808">
        <v>0</v>
      </c>
      <c r="D5808">
        <v>1</v>
      </c>
      <c r="E5808">
        <v>1</v>
      </c>
      <c r="F5808">
        <v>5807</v>
      </c>
      <c r="G5808">
        <v>5899</v>
      </c>
    </row>
    <row r="5809" spans="1:7" x14ac:dyDescent="0.3">
      <c r="A5809" t="s">
        <v>16073</v>
      </c>
      <c r="B5809">
        <v>-10</v>
      </c>
      <c r="C5809">
        <v>0</v>
      </c>
      <c r="D5809">
        <v>1</v>
      </c>
      <c r="E5809">
        <v>1</v>
      </c>
      <c r="F5809">
        <v>5808</v>
      </c>
      <c r="G5809">
        <v>6620</v>
      </c>
    </row>
    <row r="5810" spans="1:7" x14ac:dyDescent="0.3">
      <c r="A5810" t="s">
        <v>21896</v>
      </c>
      <c r="B5810">
        <v>-10</v>
      </c>
      <c r="C5810">
        <v>0</v>
      </c>
      <c r="D5810">
        <v>1</v>
      </c>
      <c r="E5810">
        <v>1</v>
      </c>
      <c r="F5810">
        <v>5809</v>
      </c>
      <c r="G5810">
        <v>6579</v>
      </c>
    </row>
    <row r="5811" spans="1:7" x14ac:dyDescent="0.3">
      <c r="A5811" t="s">
        <v>16521</v>
      </c>
      <c r="B5811">
        <v>-10</v>
      </c>
      <c r="C5811">
        <v>0</v>
      </c>
      <c r="D5811">
        <v>1</v>
      </c>
      <c r="E5811">
        <v>1</v>
      </c>
      <c r="F5811">
        <v>5810</v>
      </c>
      <c r="G5811">
        <v>5989</v>
      </c>
    </row>
    <row r="5812" spans="1:7" x14ac:dyDescent="0.3">
      <c r="A5812" t="s">
        <v>21290</v>
      </c>
      <c r="B5812">
        <v>-10</v>
      </c>
      <c r="C5812">
        <v>0</v>
      </c>
      <c r="D5812">
        <v>1</v>
      </c>
      <c r="E5812">
        <v>1</v>
      </c>
      <c r="F5812">
        <v>5811</v>
      </c>
      <c r="G5812">
        <v>6302</v>
      </c>
    </row>
    <row r="5813" spans="1:7" x14ac:dyDescent="0.3">
      <c r="A5813" t="s">
        <v>16301</v>
      </c>
      <c r="B5813">
        <v>-10</v>
      </c>
      <c r="C5813">
        <v>0</v>
      </c>
      <c r="D5813">
        <v>1</v>
      </c>
      <c r="E5813">
        <v>1</v>
      </c>
      <c r="F5813">
        <v>5812</v>
      </c>
      <c r="G5813">
        <v>5614</v>
      </c>
    </row>
    <row r="5814" spans="1:7" x14ac:dyDescent="0.3">
      <c r="A5814" t="s">
        <v>17769</v>
      </c>
      <c r="B5814">
        <v>-10</v>
      </c>
      <c r="C5814">
        <v>0</v>
      </c>
      <c r="D5814">
        <v>1</v>
      </c>
      <c r="E5814">
        <v>1</v>
      </c>
      <c r="F5814">
        <v>5813</v>
      </c>
      <c r="G5814">
        <v>6544</v>
      </c>
    </row>
    <row r="5815" spans="1:7" x14ac:dyDescent="0.3">
      <c r="A5815" t="s">
        <v>21397</v>
      </c>
      <c r="B5815">
        <v>-10</v>
      </c>
      <c r="C5815">
        <v>0</v>
      </c>
      <c r="D5815">
        <v>1</v>
      </c>
      <c r="E5815">
        <v>1</v>
      </c>
      <c r="F5815">
        <v>5814</v>
      </c>
      <c r="G5815">
        <v>6465</v>
      </c>
    </row>
    <row r="5816" spans="1:7" x14ac:dyDescent="0.3">
      <c r="A5816" t="s">
        <v>20499</v>
      </c>
      <c r="B5816">
        <v>-10</v>
      </c>
      <c r="C5816">
        <v>0</v>
      </c>
      <c r="D5816">
        <v>1</v>
      </c>
      <c r="E5816">
        <v>1</v>
      </c>
      <c r="F5816">
        <v>5815</v>
      </c>
      <c r="G5816">
        <v>5947</v>
      </c>
    </row>
    <row r="5817" spans="1:7" x14ac:dyDescent="0.3">
      <c r="A5817" t="s">
        <v>21280</v>
      </c>
      <c r="B5817">
        <v>-10</v>
      </c>
      <c r="C5817">
        <v>0</v>
      </c>
      <c r="D5817">
        <v>1</v>
      </c>
      <c r="E5817">
        <v>1</v>
      </c>
      <c r="F5817">
        <v>5816</v>
      </c>
      <c r="G5817">
        <v>5998</v>
      </c>
    </row>
    <row r="5818" spans="1:7" x14ac:dyDescent="0.3">
      <c r="A5818" t="s">
        <v>16332</v>
      </c>
      <c r="B5818">
        <v>-10</v>
      </c>
      <c r="C5818">
        <v>0</v>
      </c>
      <c r="D5818">
        <v>1</v>
      </c>
      <c r="E5818">
        <v>1</v>
      </c>
      <c r="F5818">
        <v>5817</v>
      </c>
      <c r="G5818">
        <v>6739</v>
      </c>
    </row>
    <row r="5819" spans="1:7" x14ac:dyDescent="0.3">
      <c r="A5819" t="s">
        <v>16688</v>
      </c>
      <c r="B5819">
        <v>-10</v>
      </c>
      <c r="C5819">
        <v>0</v>
      </c>
      <c r="D5819">
        <v>1</v>
      </c>
      <c r="E5819">
        <v>1</v>
      </c>
      <c r="F5819">
        <v>5818</v>
      </c>
      <c r="G5819">
        <v>6449</v>
      </c>
    </row>
    <row r="5820" spans="1:7" x14ac:dyDescent="0.3">
      <c r="A5820" t="s">
        <v>16817</v>
      </c>
      <c r="B5820">
        <v>-10</v>
      </c>
      <c r="C5820">
        <v>0</v>
      </c>
      <c r="D5820">
        <v>1</v>
      </c>
      <c r="E5820">
        <v>1</v>
      </c>
      <c r="F5820">
        <v>5819</v>
      </c>
      <c r="G5820">
        <v>5101</v>
      </c>
    </row>
    <row r="5821" spans="1:7" x14ac:dyDescent="0.3">
      <c r="A5821" t="s">
        <v>16933</v>
      </c>
      <c r="B5821">
        <v>-10</v>
      </c>
      <c r="C5821">
        <v>0</v>
      </c>
      <c r="D5821">
        <v>1</v>
      </c>
      <c r="E5821">
        <v>1</v>
      </c>
      <c r="F5821">
        <v>5820</v>
      </c>
      <c r="G5821">
        <v>5116</v>
      </c>
    </row>
    <row r="5822" spans="1:7" x14ac:dyDescent="0.3">
      <c r="A5822" t="s">
        <v>18147</v>
      </c>
      <c r="B5822">
        <v>-10</v>
      </c>
      <c r="C5822">
        <v>0</v>
      </c>
      <c r="D5822">
        <v>1</v>
      </c>
      <c r="E5822">
        <v>1</v>
      </c>
      <c r="F5822">
        <v>5821</v>
      </c>
      <c r="G5822">
        <v>6466</v>
      </c>
    </row>
    <row r="5823" spans="1:7" x14ac:dyDescent="0.3">
      <c r="A5823" t="s">
        <v>21364</v>
      </c>
      <c r="B5823">
        <v>-10</v>
      </c>
      <c r="C5823">
        <v>0</v>
      </c>
      <c r="D5823">
        <v>1</v>
      </c>
      <c r="E5823">
        <v>1</v>
      </c>
      <c r="F5823">
        <v>5822</v>
      </c>
      <c r="G5823">
        <v>6102</v>
      </c>
    </row>
    <row r="5824" spans="1:7" x14ac:dyDescent="0.3">
      <c r="A5824" t="s">
        <v>18738</v>
      </c>
      <c r="B5824">
        <v>-10</v>
      </c>
      <c r="C5824">
        <v>0</v>
      </c>
      <c r="D5824">
        <v>1</v>
      </c>
      <c r="E5824">
        <v>1</v>
      </c>
      <c r="F5824">
        <v>5823</v>
      </c>
      <c r="G5824">
        <v>6498</v>
      </c>
    </row>
    <row r="5825" spans="1:7" x14ac:dyDescent="0.3">
      <c r="A5825" t="s">
        <v>16686</v>
      </c>
      <c r="B5825">
        <v>-10</v>
      </c>
      <c r="C5825">
        <v>0</v>
      </c>
      <c r="D5825">
        <v>1</v>
      </c>
      <c r="E5825">
        <v>1</v>
      </c>
      <c r="F5825">
        <v>5824</v>
      </c>
      <c r="G5825">
        <v>5888</v>
      </c>
    </row>
    <row r="5826" spans="1:7" x14ac:dyDescent="0.3">
      <c r="A5826" t="s">
        <v>20459</v>
      </c>
      <c r="B5826">
        <v>-10</v>
      </c>
      <c r="C5826">
        <v>0</v>
      </c>
      <c r="D5826">
        <v>1</v>
      </c>
      <c r="E5826">
        <v>1</v>
      </c>
      <c r="F5826">
        <v>5825</v>
      </c>
      <c r="G5826">
        <v>5839</v>
      </c>
    </row>
    <row r="5827" spans="1:7" x14ac:dyDescent="0.3">
      <c r="A5827" t="s">
        <v>19573</v>
      </c>
      <c r="B5827">
        <v>-10</v>
      </c>
      <c r="C5827">
        <v>0</v>
      </c>
      <c r="D5827">
        <v>1</v>
      </c>
      <c r="E5827">
        <v>1</v>
      </c>
      <c r="F5827">
        <v>5826</v>
      </c>
      <c r="G5827">
        <v>6560</v>
      </c>
    </row>
    <row r="5828" spans="1:7" x14ac:dyDescent="0.3">
      <c r="A5828" t="s">
        <v>19023</v>
      </c>
      <c r="B5828">
        <v>-10</v>
      </c>
      <c r="C5828">
        <v>0</v>
      </c>
      <c r="D5828">
        <v>1</v>
      </c>
      <c r="E5828">
        <v>1</v>
      </c>
      <c r="F5828">
        <v>5827</v>
      </c>
      <c r="G5828">
        <v>6493</v>
      </c>
    </row>
    <row r="5829" spans="1:7" x14ac:dyDescent="0.3">
      <c r="A5829" t="s">
        <v>17075</v>
      </c>
      <c r="B5829">
        <v>-10</v>
      </c>
      <c r="C5829">
        <v>0</v>
      </c>
      <c r="D5829">
        <v>1</v>
      </c>
      <c r="E5829">
        <v>1</v>
      </c>
      <c r="F5829">
        <v>5828</v>
      </c>
      <c r="G5829">
        <v>6182</v>
      </c>
    </row>
    <row r="5830" spans="1:7" x14ac:dyDescent="0.3">
      <c r="A5830" t="s">
        <v>20298</v>
      </c>
      <c r="B5830">
        <v>-10</v>
      </c>
      <c r="C5830">
        <v>0</v>
      </c>
      <c r="D5830">
        <v>1</v>
      </c>
      <c r="E5830">
        <v>1</v>
      </c>
      <c r="F5830">
        <v>5829</v>
      </c>
      <c r="G5830">
        <v>6088</v>
      </c>
    </row>
    <row r="5831" spans="1:7" x14ac:dyDescent="0.3">
      <c r="A5831" t="s">
        <v>19805</v>
      </c>
      <c r="B5831">
        <v>-10</v>
      </c>
      <c r="C5831">
        <v>0</v>
      </c>
      <c r="D5831">
        <v>1</v>
      </c>
      <c r="E5831">
        <v>1</v>
      </c>
      <c r="F5831">
        <v>5830</v>
      </c>
      <c r="G5831">
        <v>5533</v>
      </c>
    </row>
    <row r="5832" spans="1:7" x14ac:dyDescent="0.3">
      <c r="A5832" t="s">
        <v>21895</v>
      </c>
      <c r="B5832">
        <v>-10</v>
      </c>
      <c r="C5832">
        <v>0</v>
      </c>
      <c r="D5832">
        <v>1</v>
      </c>
      <c r="E5832">
        <v>1</v>
      </c>
      <c r="F5832">
        <v>5831</v>
      </c>
      <c r="G5832">
        <v>6756</v>
      </c>
    </row>
    <row r="5833" spans="1:7" x14ac:dyDescent="0.3">
      <c r="A5833" t="s">
        <v>20471</v>
      </c>
      <c r="B5833">
        <v>-10</v>
      </c>
      <c r="C5833">
        <v>0</v>
      </c>
      <c r="D5833">
        <v>1</v>
      </c>
      <c r="E5833">
        <v>1</v>
      </c>
      <c r="F5833">
        <v>5832</v>
      </c>
      <c r="G5833">
        <v>5447</v>
      </c>
    </row>
    <row r="5834" spans="1:7" x14ac:dyDescent="0.3">
      <c r="A5834" t="s">
        <v>18511</v>
      </c>
      <c r="B5834">
        <v>-10</v>
      </c>
      <c r="C5834">
        <v>0</v>
      </c>
      <c r="D5834">
        <v>1</v>
      </c>
      <c r="E5834">
        <v>1</v>
      </c>
      <c r="F5834">
        <v>5833</v>
      </c>
      <c r="G5834">
        <v>6130</v>
      </c>
    </row>
    <row r="5835" spans="1:7" x14ac:dyDescent="0.3">
      <c r="A5835" t="s">
        <v>15921</v>
      </c>
      <c r="B5835">
        <v>-10</v>
      </c>
      <c r="C5835">
        <v>0</v>
      </c>
      <c r="D5835">
        <v>1</v>
      </c>
      <c r="E5835">
        <v>1</v>
      </c>
      <c r="F5835">
        <v>5834</v>
      </c>
      <c r="G5835">
        <v>6762</v>
      </c>
    </row>
    <row r="5836" spans="1:7" x14ac:dyDescent="0.3">
      <c r="A5836" t="s">
        <v>17803</v>
      </c>
      <c r="B5836">
        <v>-10</v>
      </c>
      <c r="C5836">
        <v>0</v>
      </c>
      <c r="D5836">
        <v>1</v>
      </c>
      <c r="E5836">
        <v>1</v>
      </c>
      <c r="F5836">
        <v>5835</v>
      </c>
      <c r="G5836">
        <v>6513</v>
      </c>
    </row>
    <row r="5837" spans="1:7" x14ac:dyDescent="0.3">
      <c r="A5837" t="s">
        <v>16190</v>
      </c>
      <c r="B5837">
        <v>-10</v>
      </c>
      <c r="C5837">
        <v>0</v>
      </c>
      <c r="D5837">
        <v>1</v>
      </c>
      <c r="E5837">
        <v>1</v>
      </c>
      <c r="F5837">
        <v>5836</v>
      </c>
      <c r="G5837">
        <v>6563</v>
      </c>
    </row>
    <row r="5838" spans="1:7" x14ac:dyDescent="0.3">
      <c r="A5838" t="s">
        <v>17166</v>
      </c>
      <c r="B5838">
        <v>-10</v>
      </c>
      <c r="C5838">
        <v>0</v>
      </c>
      <c r="D5838">
        <v>1</v>
      </c>
      <c r="E5838">
        <v>1</v>
      </c>
      <c r="F5838">
        <v>5837</v>
      </c>
      <c r="G5838">
        <v>6153</v>
      </c>
    </row>
    <row r="5839" spans="1:7" x14ac:dyDescent="0.3">
      <c r="A5839" t="s">
        <v>15504</v>
      </c>
      <c r="B5839">
        <v>-10</v>
      </c>
      <c r="C5839">
        <v>0</v>
      </c>
      <c r="D5839">
        <v>1</v>
      </c>
      <c r="E5839">
        <v>1</v>
      </c>
      <c r="F5839">
        <v>5838</v>
      </c>
      <c r="G5839">
        <v>6408</v>
      </c>
    </row>
    <row r="5840" spans="1:7" x14ac:dyDescent="0.3">
      <c r="A5840" t="s">
        <v>20461</v>
      </c>
      <c r="B5840">
        <v>-10</v>
      </c>
      <c r="C5840">
        <v>0</v>
      </c>
      <c r="D5840">
        <v>1</v>
      </c>
      <c r="E5840">
        <v>1</v>
      </c>
      <c r="F5840">
        <v>5839</v>
      </c>
      <c r="G5840">
        <v>6295</v>
      </c>
    </row>
    <row r="5841" spans="1:7" x14ac:dyDescent="0.3">
      <c r="A5841" t="s">
        <v>19420</v>
      </c>
      <c r="B5841">
        <v>-10</v>
      </c>
      <c r="C5841">
        <v>0</v>
      </c>
      <c r="D5841">
        <v>1</v>
      </c>
      <c r="E5841">
        <v>1</v>
      </c>
      <c r="F5841">
        <v>5840</v>
      </c>
      <c r="G5841">
        <v>6340</v>
      </c>
    </row>
    <row r="5842" spans="1:7" x14ac:dyDescent="0.3">
      <c r="A5842" t="s">
        <v>18376</v>
      </c>
      <c r="B5842">
        <v>-10</v>
      </c>
      <c r="C5842">
        <v>0</v>
      </c>
      <c r="D5842">
        <v>1</v>
      </c>
      <c r="E5842">
        <v>1</v>
      </c>
      <c r="F5842">
        <v>5841</v>
      </c>
      <c r="G5842">
        <v>5213</v>
      </c>
    </row>
    <row r="5843" spans="1:7" x14ac:dyDescent="0.3">
      <c r="A5843" t="s">
        <v>18545</v>
      </c>
      <c r="B5843">
        <v>-10</v>
      </c>
      <c r="C5843">
        <v>0</v>
      </c>
      <c r="D5843">
        <v>1</v>
      </c>
      <c r="E5843">
        <v>1</v>
      </c>
      <c r="F5843">
        <v>5842</v>
      </c>
      <c r="G5843">
        <v>5711</v>
      </c>
    </row>
    <row r="5844" spans="1:7" x14ac:dyDescent="0.3">
      <c r="A5844" t="s">
        <v>17835</v>
      </c>
      <c r="B5844">
        <v>-10</v>
      </c>
      <c r="C5844">
        <v>0</v>
      </c>
      <c r="D5844">
        <v>1</v>
      </c>
      <c r="E5844">
        <v>1</v>
      </c>
      <c r="F5844">
        <v>5843</v>
      </c>
      <c r="G5844">
        <v>6633</v>
      </c>
    </row>
    <row r="5845" spans="1:7" x14ac:dyDescent="0.3">
      <c r="A5845" t="s">
        <v>21844</v>
      </c>
      <c r="B5845">
        <v>-10</v>
      </c>
      <c r="C5845">
        <v>0</v>
      </c>
      <c r="D5845">
        <v>1</v>
      </c>
      <c r="E5845">
        <v>1</v>
      </c>
      <c r="F5845">
        <v>5844</v>
      </c>
      <c r="G5845">
        <v>6114</v>
      </c>
    </row>
    <row r="5846" spans="1:7" x14ac:dyDescent="0.3">
      <c r="A5846" t="s">
        <v>17211</v>
      </c>
      <c r="B5846">
        <v>-10</v>
      </c>
      <c r="C5846">
        <v>0</v>
      </c>
      <c r="D5846">
        <v>1</v>
      </c>
      <c r="E5846">
        <v>1</v>
      </c>
      <c r="F5846">
        <v>5845</v>
      </c>
      <c r="G5846">
        <v>5184</v>
      </c>
    </row>
    <row r="5847" spans="1:7" x14ac:dyDescent="0.3">
      <c r="A5847" t="s">
        <v>18660</v>
      </c>
      <c r="B5847">
        <v>-10</v>
      </c>
      <c r="C5847">
        <v>0</v>
      </c>
      <c r="D5847">
        <v>1</v>
      </c>
      <c r="E5847">
        <v>1</v>
      </c>
      <c r="F5847">
        <v>5846</v>
      </c>
      <c r="G5847">
        <v>6405</v>
      </c>
    </row>
    <row r="5848" spans="1:7" x14ac:dyDescent="0.3">
      <c r="A5848" t="s">
        <v>19360</v>
      </c>
      <c r="B5848">
        <v>-10</v>
      </c>
      <c r="C5848">
        <v>0</v>
      </c>
      <c r="D5848">
        <v>1</v>
      </c>
      <c r="E5848">
        <v>1</v>
      </c>
      <c r="F5848">
        <v>5847</v>
      </c>
      <c r="G5848">
        <v>5788</v>
      </c>
    </row>
    <row r="5849" spans="1:7" x14ac:dyDescent="0.3">
      <c r="A5849" t="s">
        <v>18752</v>
      </c>
      <c r="B5849">
        <v>-10</v>
      </c>
      <c r="C5849">
        <v>0</v>
      </c>
      <c r="D5849">
        <v>1</v>
      </c>
      <c r="E5849">
        <v>1</v>
      </c>
      <c r="F5849">
        <v>5848</v>
      </c>
      <c r="G5849">
        <v>6480</v>
      </c>
    </row>
    <row r="5850" spans="1:7" x14ac:dyDescent="0.3">
      <c r="A5850" t="s">
        <v>16206</v>
      </c>
      <c r="B5850">
        <v>-10</v>
      </c>
      <c r="C5850">
        <v>0</v>
      </c>
      <c r="D5850">
        <v>1</v>
      </c>
      <c r="E5850">
        <v>1</v>
      </c>
      <c r="F5850">
        <v>5849</v>
      </c>
      <c r="G5850">
        <v>5927</v>
      </c>
    </row>
    <row r="5851" spans="1:7" x14ac:dyDescent="0.3">
      <c r="A5851" t="s">
        <v>21411</v>
      </c>
      <c r="B5851">
        <v>-10</v>
      </c>
      <c r="C5851">
        <v>0</v>
      </c>
      <c r="D5851">
        <v>1</v>
      </c>
      <c r="E5851">
        <v>1</v>
      </c>
      <c r="F5851">
        <v>5850</v>
      </c>
      <c r="G5851">
        <v>6524</v>
      </c>
    </row>
    <row r="5852" spans="1:7" x14ac:dyDescent="0.3">
      <c r="A5852" t="s">
        <v>17366</v>
      </c>
      <c r="B5852">
        <v>-10</v>
      </c>
      <c r="C5852">
        <v>0</v>
      </c>
      <c r="D5852">
        <v>1</v>
      </c>
      <c r="E5852">
        <v>1</v>
      </c>
      <c r="F5852">
        <v>5851</v>
      </c>
      <c r="G5852">
        <v>6688</v>
      </c>
    </row>
    <row r="5853" spans="1:7" x14ac:dyDescent="0.3">
      <c r="A5853" t="s">
        <v>17985</v>
      </c>
      <c r="B5853">
        <v>-10</v>
      </c>
      <c r="C5853">
        <v>0</v>
      </c>
      <c r="D5853">
        <v>1</v>
      </c>
      <c r="E5853">
        <v>1</v>
      </c>
      <c r="F5853">
        <v>5852</v>
      </c>
      <c r="G5853">
        <v>5982</v>
      </c>
    </row>
    <row r="5854" spans="1:7" x14ac:dyDescent="0.3">
      <c r="A5854" t="s">
        <v>18186</v>
      </c>
      <c r="B5854">
        <v>-10</v>
      </c>
      <c r="C5854">
        <v>0</v>
      </c>
      <c r="D5854">
        <v>1</v>
      </c>
      <c r="E5854">
        <v>1</v>
      </c>
      <c r="F5854">
        <v>5853</v>
      </c>
      <c r="G5854">
        <v>5720</v>
      </c>
    </row>
    <row r="5855" spans="1:7" x14ac:dyDescent="0.3">
      <c r="A5855" t="s">
        <v>16079</v>
      </c>
      <c r="B5855">
        <v>-10</v>
      </c>
      <c r="C5855">
        <v>0</v>
      </c>
      <c r="D5855">
        <v>1</v>
      </c>
      <c r="E5855">
        <v>1</v>
      </c>
      <c r="F5855">
        <v>5854</v>
      </c>
      <c r="G5855">
        <v>5897</v>
      </c>
    </row>
    <row r="5856" spans="1:7" x14ac:dyDescent="0.3">
      <c r="A5856" t="s">
        <v>22163</v>
      </c>
      <c r="B5856">
        <v>-10</v>
      </c>
      <c r="C5856">
        <v>0</v>
      </c>
      <c r="D5856">
        <v>1</v>
      </c>
      <c r="E5856">
        <v>1</v>
      </c>
      <c r="F5856">
        <v>5855</v>
      </c>
      <c r="G5856">
        <v>5908</v>
      </c>
    </row>
    <row r="5857" spans="1:7" x14ac:dyDescent="0.3">
      <c r="A5857" t="s">
        <v>21008</v>
      </c>
      <c r="B5857">
        <v>-10</v>
      </c>
      <c r="C5857">
        <v>0</v>
      </c>
      <c r="D5857">
        <v>1</v>
      </c>
      <c r="E5857">
        <v>1</v>
      </c>
      <c r="F5857">
        <v>5856</v>
      </c>
      <c r="G5857">
        <v>5695</v>
      </c>
    </row>
    <row r="5858" spans="1:7" x14ac:dyDescent="0.3">
      <c r="A5858" t="s">
        <v>17969</v>
      </c>
      <c r="B5858">
        <v>-10</v>
      </c>
      <c r="C5858">
        <v>0</v>
      </c>
      <c r="D5858">
        <v>1</v>
      </c>
      <c r="E5858">
        <v>1</v>
      </c>
      <c r="F5858">
        <v>5857</v>
      </c>
      <c r="G5858">
        <v>5459</v>
      </c>
    </row>
    <row r="5859" spans="1:7" x14ac:dyDescent="0.3">
      <c r="A5859" t="s">
        <v>21322</v>
      </c>
      <c r="B5859">
        <v>-10</v>
      </c>
      <c r="C5859">
        <v>0</v>
      </c>
      <c r="D5859">
        <v>1</v>
      </c>
      <c r="E5859">
        <v>1</v>
      </c>
      <c r="F5859">
        <v>5858</v>
      </c>
      <c r="G5859">
        <v>5602</v>
      </c>
    </row>
    <row r="5860" spans="1:7" x14ac:dyDescent="0.3">
      <c r="A5860" t="s">
        <v>21932</v>
      </c>
      <c r="B5860">
        <v>-10</v>
      </c>
      <c r="C5860">
        <v>0</v>
      </c>
      <c r="D5860">
        <v>1</v>
      </c>
      <c r="E5860">
        <v>1</v>
      </c>
      <c r="F5860">
        <v>5859</v>
      </c>
      <c r="G5860">
        <v>5384</v>
      </c>
    </row>
    <row r="5861" spans="1:7" x14ac:dyDescent="0.3">
      <c r="A5861" t="s">
        <v>19853</v>
      </c>
      <c r="B5861">
        <v>-10</v>
      </c>
      <c r="C5861">
        <v>0</v>
      </c>
      <c r="D5861">
        <v>1</v>
      </c>
      <c r="E5861">
        <v>1</v>
      </c>
      <c r="F5861">
        <v>5860</v>
      </c>
      <c r="G5861">
        <v>6042</v>
      </c>
    </row>
    <row r="5862" spans="1:7" x14ac:dyDescent="0.3">
      <c r="A5862" t="s">
        <v>22090</v>
      </c>
      <c r="B5862">
        <v>-10</v>
      </c>
      <c r="C5862">
        <v>0</v>
      </c>
      <c r="D5862">
        <v>1</v>
      </c>
      <c r="E5862">
        <v>1</v>
      </c>
      <c r="F5862">
        <v>5861</v>
      </c>
      <c r="G5862">
        <v>6672</v>
      </c>
    </row>
    <row r="5863" spans="1:7" x14ac:dyDescent="0.3">
      <c r="A5863" t="s">
        <v>18706</v>
      </c>
      <c r="B5863">
        <v>-10</v>
      </c>
      <c r="C5863">
        <v>0</v>
      </c>
      <c r="D5863">
        <v>1</v>
      </c>
      <c r="E5863">
        <v>1</v>
      </c>
      <c r="F5863">
        <v>5862</v>
      </c>
      <c r="G5863">
        <v>6254</v>
      </c>
    </row>
    <row r="5864" spans="1:7" x14ac:dyDescent="0.3">
      <c r="A5864" t="s">
        <v>17977</v>
      </c>
      <c r="B5864">
        <v>-10</v>
      </c>
      <c r="C5864">
        <v>0</v>
      </c>
      <c r="D5864">
        <v>1</v>
      </c>
      <c r="E5864">
        <v>1</v>
      </c>
      <c r="F5864">
        <v>5863</v>
      </c>
      <c r="G5864">
        <v>5814</v>
      </c>
    </row>
    <row r="5865" spans="1:7" x14ac:dyDescent="0.3">
      <c r="A5865" t="s">
        <v>16923</v>
      </c>
      <c r="B5865">
        <v>-10</v>
      </c>
      <c r="C5865">
        <v>0</v>
      </c>
      <c r="D5865">
        <v>1</v>
      </c>
      <c r="E5865">
        <v>1</v>
      </c>
      <c r="F5865">
        <v>5864</v>
      </c>
      <c r="G5865">
        <v>6450</v>
      </c>
    </row>
    <row r="5866" spans="1:7" x14ac:dyDescent="0.3">
      <c r="A5866" t="s">
        <v>16915</v>
      </c>
      <c r="B5866">
        <v>-10</v>
      </c>
      <c r="C5866">
        <v>0</v>
      </c>
      <c r="D5866">
        <v>1</v>
      </c>
      <c r="E5866">
        <v>1</v>
      </c>
      <c r="F5866">
        <v>5865</v>
      </c>
      <c r="G5866">
        <v>6436</v>
      </c>
    </row>
    <row r="5867" spans="1:7" x14ac:dyDescent="0.3">
      <c r="A5867" t="s">
        <v>20515</v>
      </c>
      <c r="B5867">
        <v>-10</v>
      </c>
      <c r="C5867">
        <v>0</v>
      </c>
      <c r="D5867">
        <v>1</v>
      </c>
      <c r="E5867">
        <v>1</v>
      </c>
      <c r="F5867">
        <v>5866</v>
      </c>
      <c r="G5867">
        <v>6704</v>
      </c>
    </row>
    <row r="5868" spans="1:7" x14ac:dyDescent="0.3">
      <c r="A5868" t="s">
        <v>20374</v>
      </c>
      <c r="B5868">
        <v>-10</v>
      </c>
      <c r="C5868">
        <v>0</v>
      </c>
      <c r="D5868">
        <v>1</v>
      </c>
      <c r="E5868">
        <v>1</v>
      </c>
      <c r="F5868">
        <v>5867</v>
      </c>
      <c r="G5868">
        <v>6213</v>
      </c>
    </row>
    <row r="5869" spans="1:7" x14ac:dyDescent="0.3">
      <c r="A5869" t="s">
        <v>18786</v>
      </c>
      <c r="B5869">
        <v>-10</v>
      </c>
      <c r="C5869">
        <v>0</v>
      </c>
      <c r="D5869">
        <v>1</v>
      </c>
      <c r="E5869">
        <v>1</v>
      </c>
      <c r="F5869">
        <v>5868</v>
      </c>
      <c r="G5869">
        <v>6147</v>
      </c>
    </row>
    <row r="5870" spans="1:7" x14ac:dyDescent="0.3">
      <c r="A5870" t="s">
        <v>22044</v>
      </c>
      <c r="B5870">
        <v>-10</v>
      </c>
      <c r="C5870">
        <v>0</v>
      </c>
      <c r="D5870">
        <v>1</v>
      </c>
      <c r="E5870">
        <v>1</v>
      </c>
      <c r="F5870">
        <v>5869</v>
      </c>
      <c r="G5870">
        <v>6477</v>
      </c>
    </row>
    <row r="5871" spans="1:7" x14ac:dyDescent="0.3">
      <c r="A5871" t="s">
        <v>18757</v>
      </c>
      <c r="B5871">
        <v>-10</v>
      </c>
      <c r="C5871">
        <v>0</v>
      </c>
      <c r="D5871">
        <v>1</v>
      </c>
      <c r="E5871">
        <v>1</v>
      </c>
      <c r="F5871">
        <v>5870</v>
      </c>
      <c r="G5871">
        <v>6339</v>
      </c>
    </row>
    <row r="5872" spans="1:7" x14ac:dyDescent="0.3">
      <c r="A5872" t="s">
        <v>20769</v>
      </c>
      <c r="B5872">
        <v>-10</v>
      </c>
      <c r="C5872">
        <v>0</v>
      </c>
      <c r="D5872">
        <v>1</v>
      </c>
      <c r="E5872">
        <v>1</v>
      </c>
      <c r="F5872">
        <v>5871</v>
      </c>
      <c r="G5872">
        <v>6536</v>
      </c>
    </row>
    <row r="5873" spans="1:7" x14ac:dyDescent="0.3">
      <c r="A5873" t="s">
        <v>17465</v>
      </c>
      <c r="B5873">
        <v>-10</v>
      </c>
      <c r="C5873">
        <v>0</v>
      </c>
      <c r="D5873">
        <v>1</v>
      </c>
      <c r="E5873">
        <v>1</v>
      </c>
      <c r="F5873">
        <v>5872</v>
      </c>
      <c r="G5873">
        <v>6212</v>
      </c>
    </row>
    <row r="5874" spans="1:7" x14ac:dyDescent="0.3">
      <c r="A5874" t="s">
        <v>19293</v>
      </c>
      <c r="B5874">
        <v>-10</v>
      </c>
      <c r="C5874">
        <v>0</v>
      </c>
      <c r="D5874">
        <v>1</v>
      </c>
      <c r="E5874">
        <v>1</v>
      </c>
      <c r="F5874">
        <v>5873</v>
      </c>
      <c r="G5874">
        <v>6767</v>
      </c>
    </row>
    <row r="5875" spans="1:7" x14ac:dyDescent="0.3">
      <c r="A5875" t="s">
        <v>18105</v>
      </c>
      <c r="B5875">
        <v>-10</v>
      </c>
      <c r="C5875">
        <v>0</v>
      </c>
      <c r="D5875">
        <v>1</v>
      </c>
      <c r="E5875">
        <v>1</v>
      </c>
      <c r="F5875">
        <v>5874</v>
      </c>
      <c r="G5875">
        <v>6184</v>
      </c>
    </row>
    <row r="5876" spans="1:7" x14ac:dyDescent="0.3">
      <c r="A5876" t="s">
        <v>19183</v>
      </c>
      <c r="B5876">
        <v>-10</v>
      </c>
      <c r="C5876">
        <v>0</v>
      </c>
      <c r="D5876">
        <v>1</v>
      </c>
      <c r="E5876">
        <v>1</v>
      </c>
      <c r="F5876">
        <v>5875</v>
      </c>
      <c r="G5876">
        <v>6762</v>
      </c>
    </row>
    <row r="5877" spans="1:7" x14ac:dyDescent="0.3">
      <c r="A5877" t="s">
        <v>18600</v>
      </c>
      <c r="B5877">
        <v>-10</v>
      </c>
      <c r="C5877">
        <v>0</v>
      </c>
      <c r="D5877">
        <v>1</v>
      </c>
      <c r="E5877">
        <v>1</v>
      </c>
      <c r="F5877">
        <v>5876</v>
      </c>
      <c r="G5877">
        <v>6393</v>
      </c>
    </row>
    <row r="5878" spans="1:7" x14ac:dyDescent="0.3">
      <c r="A5878" t="s">
        <v>19487</v>
      </c>
      <c r="B5878">
        <v>-10</v>
      </c>
      <c r="C5878">
        <v>0</v>
      </c>
      <c r="D5878">
        <v>1</v>
      </c>
      <c r="E5878">
        <v>1</v>
      </c>
      <c r="F5878">
        <v>5877</v>
      </c>
      <c r="G5878">
        <v>5947</v>
      </c>
    </row>
    <row r="5879" spans="1:7" x14ac:dyDescent="0.3">
      <c r="A5879" t="s">
        <v>19196</v>
      </c>
      <c r="B5879">
        <v>-10</v>
      </c>
      <c r="C5879">
        <v>0</v>
      </c>
      <c r="D5879">
        <v>1</v>
      </c>
      <c r="E5879">
        <v>1</v>
      </c>
      <c r="F5879">
        <v>5878</v>
      </c>
      <c r="G5879">
        <v>5854</v>
      </c>
    </row>
    <row r="5880" spans="1:7" x14ac:dyDescent="0.3">
      <c r="A5880" t="s">
        <v>18393</v>
      </c>
      <c r="B5880">
        <v>-10</v>
      </c>
      <c r="C5880">
        <v>0</v>
      </c>
      <c r="D5880">
        <v>1</v>
      </c>
      <c r="E5880">
        <v>1</v>
      </c>
      <c r="F5880">
        <v>5879</v>
      </c>
      <c r="G5880">
        <v>5797</v>
      </c>
    </row>
    <row r="5881" spans="1:7" x14ac:dyDescent="0.3">
      <c r="A5881" t="s">
        <v>17159</v>
      </c>
      <c r="B5881">
        <v>-10</v>
      </c>
      <c r="C5881">
        <v>0</v>
      </c>
      <c r="D5881">
        <v>1</v>
      </c>
      <c r="E5881">
        <v>1</v>
      </c>
      <c r="F5881">
        <v>5880</v>
      </c>
      <c r="G5881">
        <v>6113</v>
      </c>
    </row>
    <row r="5882" spans="1:7" x14ac:dyDescent="0.3">
      <c r="A5882" t="s">
        <v>15489</v>
      </c>
      <c r="B5882">
        <v>-10</v>
      </c>
      <c r="C5882">
        <v>0</v>
      </c>
      <c r="D5882">
        <v>1</v>
      </c>
      <c r="E5882">
        <v>1</v>
      </c>
      <c r="F5882">
        <v>5881</v>
      </c>
      <c r="G5882">
        <v>5814</v>
      </c>
    </row>
    <row r="5883" spans="1:7" x14ac:dyDescent="0.3">
      <c r="A5883" t="s">
        <v>15875</v>
      </c>
      <c r="B5883">
        <v>-10</v>
      </c>
      <c r="C5883">
        <v>0</v>
      </c>
      <c r="D5883">
        <v>1</v>
      </c>
      <c r="E5883">
        <v>1</v>
      </c>
      <c r="F5883">
        <v>5882</v>
      </c>
      <c r="G5883">
        <v>6508</v>
      </c>
    </row>
    <row r="5884" spans="1:7" x14ac:dyDescent="0.3">
      <c r="A5884" t="s">
        <v>20982</v>
      </c>
      <c r="B5884">
        <v>-10</v>
      </c>
      <c r="C5884">
        <v>0</v>
      </c>
      <c r="D5884">
        <v>1</v>
      </c>
      <c r="E5884">
        <v>1</v>
      </c>
      <c r="F5884">
        <v>5883</v>
      </c>
      <c r="G5884">
        <v>6232</v>
      </c>
    </row>
    <row r="5885" spans="1:7" x14ac:dyDescent="0.3">
      <c r="A5885" t="s">
        <v>20520</v>
      </c>
      <c r="B5885">
        <v>-10</v>
      </c>
      <c r="C5885">
        <v>0</v>
      </c>
      <c r="D5885">
        <v>1</v>
      </c>
      <c r="E5885">
        <v>1</v>
      </c>
      <c r="F5885">
        <v>5884</v>
      </c>
      <c r="G5885">
        <v>6200</v>
      </c>
    </row>
    <row r="5886" spans="1:7" x14ac:dyDescent="0.3">
      <c r="A5886" t="s">
        <v>15914</v>
      </c>
      <c r="B5886">
        <v>-10</v>
      </c>
      <c r="C5886">
        <v>0</v>
      </c>
      <c r="D5886">
        <v>1</v>
      </c>
      <c r="E5886">
        <v>1</v>
      </c>
      <c r="F5886">
        <v>5885</v>
      </c>
      <c r="G5886">
        <v>6346</v>
      </c>
    </row>
    <row r="5887" spans="1:7" x14ac:dyDescent="0.3">
      <c r="A5887" t="s">
        <v>21940</v>
      </c>
      <c r="B5887">
        <v>-10</v>
      </c>
      <c r="C5887">
        <v>0</v>
      </c>
      <c r="D5887">
        <v>1</v>
      </c>
      <c r="E5887">
        <v>1</v>
      </c>
      <c r="F5887">
        <v>5886</v>
      </c>
      <c r="G5887">
        <v>5783</v>
      </c>
    </row>
    <row r="5888" spans="1:7" x14ac:dyDescent="0.3">
      <c r="A5888" t="s">
        <v>19358</v>
      </c>
      <c r="B5888">
        <v>-10</v>
      </c>
      <c r="C5888">
        <v>0</v>
      </c>
      <c r="D5888">
        <v>1</v>
      </c>
      <c r="E5888">
        <v>1</v>
      </c>
      <c r="F5888">
        <v>5887</v>
      </c>
      <c r="G5888">
        <v>5656</v>
      </c>
    </row>
    <row r="5889" spans="1:7" x14ac:dyDescent="0.3">
      <c r="A5889" t="s">
        <v>18880</v>
      </c>
      <c r="B5889">
        <v>-10</v>
      </c>
      <c r="C5889">
        <v>0</v>
      </c>
      <c r="D5889">
        <v>1</v>
      </c>
      <c r="E5889">
        <v>1</v>
      </c>
      <c r="F5889">
        <v>5888</v>
      </c>
      <c r="G5889">
        <v>6429</v>
      </c>
    </row>
    <row r="5890" spans="1:7" x14ac:dyDescent="0.3">
      <c r="A5890" t="s">
        <v>18887</v>
      </c>
      <c r="B5890">
        <v>-10</v>
      </c>
      <c r="C5890">
        <v>0</v>
      </c>
      <c r="D5890">
        <v>1</v>
      </c>
      <c r="E5890">
        <v>1</v>
      </c>
      <c r="F5890">
        <v>5889</v>
      </c>
      <c r="G5890">
        <v>6261</v>
      </c>
    </row>
    <row r="5891" spans="1:7" x14ac:dyDescent="0.3">
      <c r="A5891" t="s">
        <v>20796</v>
      </c>
      <c r="B5891">
        <v>-10</v>
      </c>
      <c r="C5891">
        <v>0</v>
      </c>
      <c r="D5891">
        <v>1</v>
      </c>
      <c r="E5891">
        <v>1</v>
      </c>
      <c r="F5891">
        <v>5890</v>
      </c>
      <c r="G5891">
        <v>6074</v>
      </c>
    </row>
    <row r="5892" spans="1:7" x14ac:dyDescent="0.3">
      <c r="A5892" t="s">
        <v>19002</v>
      </c>
      <c r="B5892">
        <v>-10</v>
      </c>
      <c r="C5892">
        <v>0</v>
      </c>
      <c r="D5892">
        <v>1</v>
      </c>
      <c r="E5892">
        <v>1</v>
      </c>
      <c r="F5892">
        <v>5891</v>
      </c>
      <c r="G5892">
        <v>5744</v>
      </c>
    </row>
    <row r="5893" spans="1:7" x14ac:dyDescent="0.3">
      <c r="A5893" t="s">
        <v>19401</v>
      </c>
      <c r="B5893">
        <v>-10</v>
      </c>
      <c r="C5893">
        <v>0</v>
      </c>
      <c r="D5893">
        <v>1</v>
      </c>
      <c r="E5893">
        <v>1</v>
      </c>
      <c r="F5893">
        <v>5892</v>
      </c>
      <c r="G5893">
        <v>6404</v>
      </c>
    </row>
    <row r="5894" spans="1:7" x14ac:dyDescent="0.3">
      <c r="A5894" t="s">
        <v>17471</v>
      </c>
      <c r="B5894">
        <v>-10</v>
      </c>
      <c r="C5894">
        <v>0</v>
      </c>
      <c r="D5894">
        <v>1</v>
      </c>
      <c r="E5894">
        <v>1</v>
      </c>
      <c r="F5894">
        <v>5893</v>
      </c>
      <c r="G5894">
        <v>5648</v>
      </c>
    </row>
    <row r="5895" spans="1:7" x14ac:dyDescent="0.3">
      <c r="A5895" t="s">
        <v>17542</v>
      </c>
      <c r="B5895">
        <v>-10</v>
      </c>
      <c r="C5895">
        <v>0</v>
      </c>
      <c r="D5895">
        <v>1</v>
      </c>
      <c r="E5895">
        <v>1</v>
      </c>
      <c r="F5895">
        <v>5894</v>
      </c>
      <c r="G5895">
        <v>5480</v>
      </c>
    </row>
    <row r="5896" spans="1:7" x14ac:dyDescent="0.3">
      <c r="A5896" t="s">
        <v>21937</v>
      </c>
      <c r="B5896">
        <v>-10</v>
      </c>
      <c r="C5896">
        <v>0</v>
      </c>
      <c r="D5896">
        <v>1</v>
      </c>
      <c r="E5896">
        <v>1</v>
      </c>
      <c r="F5896">
        <v>5895</v>
      </c>
      <c r="G5896">
        <v>5817</v>
      </c>
    </row>
    <row r="5897" spans="1:7" x14ac:dyDescent="0.3">
      <c r="A5897" t="s">
        <v>21464</v>
      </c>
      <c r="B5897">
        <v>-10</v>
      </c>
      <c r="C5897">
        <v>0</v>
      </c>
      <c r="D5897">
        <v>1</v>
      </c>
      <c r="E5897">
        <v>1</v>
      </c>
      <c r="F5897">
        <v>5896</v>
      </c>
      <c r="G5897">
        <v>6536</v>
      </c>
    </row>
    <row r="5898" spans="1:7" x14ac:dyDescent="0.3">
      <c r="A5898" t="s">
        <v>20991</v>
      </c>
      <c r="B5898">
        <v>-10</v>
      </c>
      <c r="C5898">
        <v>0</v>
      </c>
      <c r="D5898">
        <v>1</v>
      </c>
      <c r="E5898">
        <v>1</v>
      </c>
      <c r="F5898">
        <v>5897</v>
      </c>
      <c r="G5898">
        <v>6265</v>
      </c>
    </row>
    <row r="5899" spans="1:7" x14ac:dyDescent="0.3">
      <c r="A5899" t="s">
        <v>19141</v>
      </c>
      <c r="B5899">
        <v>-10</v>
      </c>
      <c r="C5899">
        <v>0</v>
      </c>
      <c r="D5899">
        <v>1</v>
      </c>
      <c r="E5899">
        <v>1</v>
      </c>
      <c r="F5899">
        <v>5898</v>
      </c>
      <c r="G5899">
        <v>5728</v>
      </c>
    </row>
    <row r="5900" spans="1:7" x14ac:dyDescent="0.3">
      <c r="A5900" t="s">
        <v>20717</v>
      </c>
      <c r="B5900">
        <v>-10</v>
      </c>
      <c r="C5900">
        <v>0</v>
      </c>
      <c r="D5900">
        <v>1</v>
      </c>
      <c r="E5900">
        <v>1</v>
      </c>
      <c r="F5900">
        <v>5899</v>
      </c>
      <c r="G5900">
        <v>6500</v>
      </c>
    </row>
    <row r="5901" spans="1:7" x14ac:dyDescent="0.3">
      <c r="A5901" t="s">
        <v>17651</v>
      </c>
      <c r="B5901">
        <v>-10</v>
      </c>
      <c r="C5901">
        <v>0</v>
      </c>
      <c r="D5901">
        <v>1</v>
      </c>
      <c r="E5901">
        <v>1</v>
      </c>
      <c r="F5901">
        <v>5900</v>
      </c>
      <c r="G5901">
        <v>5909</v>
      </c>
    </row>
    <row r="5902" spans="1:7" x14ac:dyDescent="0.3">
      <c r="A5902" t="s">
        <v>19881</v>
      </c>
      <c r="B5902">
        <v>-10</v>
      </c>
      <c r="C5902">
        <v>0</v>
      </c>
      <c r="D5902">
        <v>1</v>
      </c>
      <c r="E5902">
        <v>1</v>
      </c>
      <c r="F5902">
        <v>5901</v>
      </c>
      <c r="G5902">
        <v>6257</v>
      </c>
    </row>
    <row r="5903" spans="1:7" x14ac:dyDescent="0.3">
      <c r="A5903" t="s">
        <v>18742</v>
      </c>
      <c r="B5903">
        <v>-10</v>
      </c>
      <c r="C5903">
        <v>0</v>
      </c>
      <c r="D5903">
        <v>1</v>
      </c>
      <c r="E5903">
        <v>1</v>
      </c>
      <c r="F5903">
        <v>5902</v>
      </c>
      <c r="G5903">
        <v>6260</v>
      </c>
    </row>
    <row r="5904" spans="1:7" x14ac:dyDescent="0.3">
      <c r="A5904" t="s">
        <v>17247</v>
      </c>
      <c r="B5904">
        <v>-10</v>
      </c>
      <c r="C5904">
        <v>0</v>
      </c>
      <c r="D5904">
        <v>1</v>
      </c>
      <c r="E5904">
        <v>1</v>
      </c>
      <c r="F5904">
        <v>5903</v>
      </c>
      <c r="G5904">
        <v>5456</v>
      </c>
    </row>
    <row r="5905" spans="1:7" x14ac:dyDescent="0.3">
      <c r="A5905" t="s">
        <v>19883</v>
      </c>
      <c r="B5905">
        <v>-10</v>
      </c>
      <c r="C5905">
        <v>0</v>
      </c>
      <c r="D5905">
        <v>1</v>
      </c>
      <c r="E5905">
        <v>1</v>
      </c>
      <c r="F5905">
        <v>5904</v>
      </c>
      <c r="G5905">
        <v>6235</v>
      </c>
    </row>
    <row r="5906" spans="1:7" x14ac:dyDescent="0.3">
      <c r="A5906" t="s">
        <v>20101</v>
      </c>
      <c r="B5906">
        <v>-10</v>
      </c>
      <c r="C5906">
        <v>0</v>
      </c>
      <c r="D5906">
        <v>1</v>
      </c>
      <c r="E5906">
        <v>1</v>
      </c>
      <c r="F5906">
        <v>5905</v>
      </c>
      <c r="G5906">
        <v>5808</v>
      </c>
    </row>
    <row r="5907" spans="1:7" x14ac:dyDescent="0.3">
      <c r="A5907" t="s">
        <v>22014</v>
      </c>
      <c r="B5907">
        <v>-10</v>
      </c>
      <c r="C5907">
        <v>0</v>
      </c>
      <c r="D5907">
        <v>1</v>
      </c>
      <c r="E5907">
        <v>1</v>
      </c>
      <c r="F5907">
        <v>5906</v>
      </c>
      <c r="G5907">
        <v>6535</v>
      </c>
    </row>
    <row r="5908" spans="1:7" x14ac:dyDescent="0.3">
      <c r="A5908" t="s">
        <v>21958</v>
      </c>
      <c r="B5908">
        <v>-10</v>
      </c>
      <c r="C5908">
        <v>0</v>
      </c>
      <c r="D5908">
        <v>1</v>
      </c>
      <c r="E5908">
        <v>1</v>
      </c>
      <c r="F5908">
        <v>5907</v>
      </c>
      <c r="G5908">
        <v>5090</v>
      </c>
    </row>
    <row r="5909" spans="1:7" x14ac:dyDescent="0.3">
      <c r="A5909" t="s">
        <v>20837</v>
      </c>
      <c r="B5909">
        <v>-10</v>
      </c>
      <c r="C5909">
        <v>0</v>
      </c>
      <c r="D5909">
        <v>1</v>
      </c>
      <c r="E5909">
        <v>1</v>
      </c>
      <c r="F5909">
        <v>5908</v>
      </c>
      <c r="G5909">
        <v>6712</v>
      </c>
    </row>
    <row r="5910" spans="1:7" x14ac:dyDescent="0.3">
      <c r="A5910" t="s">
        <v>18699</v>
      </c>
      <c r="B5910">
        <v>-10</v>
      </c>
      <c r="C5910">
        <v>0</v>
      </c>
      <c r="D5910">
        <v>1</v>
      </c>
      <c r="E5910">
        <v>1</v>
      </c>
      <c r="F5910">
        <v>5909</v>
      </c>
      <c r="G5910">
        <v>6602</v>
      </c>
    </row>
    <row r="5911" spans="1:7" x14ac:dyDescent="0.3">
      <c r="A5911" t="s">
        <v>18247</v>
      </c>
      <c r="B5911">
        <v>-10</v>
      </c>
      <c r="C5911">
        <v>0</v>
      </c>
      <c r="D5911">
        <v>1</v>
      </c>
      <c r="E5911">
        <v>1</v>
      </c>
      <c r="F5911">
        <v>5910</v>
      </c>
      <c r="G5911">
        <v>6666</v>
      </c>
    </row>
    <row r="5912" spans="1:7" x14ac:dyDescent="0.3">
      <c r="A5912" t="s">
        <v>21666</v>
      </c>
      <c r="B5912">
        <v>-10</v>
      </c>
      <c r="C5912">
        <v>0</v>
      </c>
      <c r="D5912">
        <v>1</v>
      </c>
      <c r="E5912">
        <v>1</v>
      </c>
      <c r="F5912">
        <v>5911</v>
      </c>
      <c r="G5912">
        <v>6769</v>
      </c>
    </row>
    <row r="5913" spans="1:7" x14ac:dyDescent="0.3">
      <c r="A5913" t="s">
        <v>15900</v>
      </c>
      <c r="B5913">
        <v>-10</v>
      </c>
      <c r="C5913">
        <v>0</v>
      </c>
      <c r="D5913">
        <v>1</v>
      </c>
      <c r="E5913">
        <v>1</v>
      </c>
      <c r="F5913">
        <v>5912</v>
      </c>
      <c r="G5913">
        <v>6100</v>
      </c>
    </row>
    <row r="5914" spans="1:7" x14ac:dyDescent="0.3">
      <c r="A5914" t="s">
        <v>21771</v>
      </c>
      <c r="B5914">
        <v>-10</v>
      </c>
      <c r="C5914">
        <v>0</v>
      </c>
      <c r="D5914">
        <v>1</v>
      </c>
      <c r="E5914">
        <v>1</v>
      </c>
      <c r="F5914">
        <v>5913</v>
      </c>
      <c r="G5914">
        <v>5881</v>
      </c>
    </row>
    <row r="5915" spans="1:7" x14ac:dyDescent="0.3">
      <c r="A5915" t="s">
        <v>22167</v>
      </c>
      <c r="B5915">
        <v>-10</v>
      </c>
      <c r="C5915">
        <v>0</v>
      </c>
      <c r="D5915">
        <v>1</v>
      </c>
      <c r="E5915">
        <v>1</v>
      </c>
      <c r="F5915">
        <v>5914</v>
      </c>
      <c r="G5915">
        <v>6737</v>
      </c>
    </row>
    <row r="5916" spans="1:7" x14ac:dyDescent="0.3">
      <c r="A5916" t="s">
        <v>15952</v>
      </c>
      <c r="B5916">
        <v>-10</v>
      </c>
      <c r="C5916">
        <v>0</v>
      </c>
      <c r="D5916">
        <v>1</v>
      </c>
      <c r="E5916">
        <v>1</v>
      </c>
      <c r="F5916">
        <v>5915</v>
      </c>
      <c r="G5916">
        <v>6638</v>
      </c>
    </row>
    <row r="5917" spans="1:7" x14ac:dyDescent="0.3">
      <c r="A5917" t="s">
        <v>21217</v>
      </c>
      <c r="B5917">
        <v>-10</v>
      </c>
      <c r="C5917">
        <v>0</v>
      </c>
      <c r="D5917">
        <v>1</v>
      </c>
      <c r="E5917">
        <v>1</v>
      </c>
      <c r="F5917">
        <v>5916</v>
      </c>
      <c r="G5917">
        <v>6366</v>
      </c>
    </row>
    <row r="5918" spans="1:7" x14ac:dyDescent="0.3">
      <c r="A5918" t="s">
        <v>19452</v>
      </c>
      <c r="B5918">
        <v>-10</v>
      </c>
      <c r="C5918">
        <v>0</v>
      </c>
      <c r="D5918">
        <v>1</v>
      </c>
      <c r="E5918">
        <v>1</v>
      </c>
      <c r="F5918">
        <v>5917</v>
      </c>
      <c r="G5918">
        <v>6431</v>
      </c>
    </row>
    <row r="5919" spans="1:7" x14ac:dyDescent="0.3">
      <c r="A5919" t="s">
        <v>18622</v>
      </c>
      <c r="B5919">
        <v>-10</v>
      </c>
      <c r="C5919">
        <v>0</v>
      </c>
      <c r="D5919">
        <v>1</v>
      </c>
      <c r="E5919">
        <v>1</v>
      </c>
      <c r="F5919">
        <v>5918</v>
      </c>
      <c r="G5919">
        <v>6442</v>
      </c>
    </row>
    <row r="5920" spans="1:7" x14ac:dyDescent="0.3">
      <c r="A5920" t="s">
        <v>18736</v>
      </c>
      <c r="B5920">
        <v>-10</v>
      </c>
      <c r="C5920">
        <v>0</v>
      </c>
      <c r="D5920">
        <v>1</v>
      </c>
      <c r="E5920">
        <v>1</v>
      </c>
      <c r="F5920">
        <v>5919</v>
      </c>
      <c r="G5920">
        <v>6241</v>
      </c>
    </row>
    <row r="5921" spans="1:7" x14ac:dyDescent="0.3">
      <c r="A5921" t="s">
        <v>19584</v>
      </c>
      <c r="B5921">
        <v>-10</v>
      </c>
      <c r="C5921">
        <v>0</v>
      </c>
      <c r="D5921">
        <v>1</v>
      </c>
      <c r="E5921">
        <v>1</v>
      </c>
      <c r="F5921">
        <v>5920</v>
      </c>
      <c r="G5921">
        <v>6114</v>
      </c>
    </row>
    <row r="5922" spans="1:7" x14ac:dyDescent="0.3">
      <c r="A5922" t="s">
        <v>19137</v>
      </c>
      <c r="B5922">
        <v>-10</v>
      </c>
      <c r="C5922">
        <v>0</v>
      </c>
      <c r="D5922">
        <v>1</v>
      </c>
      <c r="E5922">
        <v>1</v>
      </c>
      <c r="F5922">
        <v>5921</v>
      </c>
      <c r="G5922">
        <v>5888</v>
      </c>
    </row>
    <row r="5923" spans="1:7" x14ac:dyDescent="0.3">
      <c r="A5923" t="s">
        <v>18938</v>
      </c>
      <c r="B5923">
        <v>-10</v>
      </c>
      <c r="C5923">
        <v>0</v>
      </c>
      <c r="D5923">
        <v>1</v>
      </c>
      <c r="E5923">
        <v>1</v>
      </c>
      <c r="F5923">
        <v>5922</v>
      </c>
      <c r="G5923">
        <v>6308</v>
      </c>
    </row>
    <row r="5924" spans="1:7" x14ac:dyDescent="0.3">
      <c r="A5924" t="s">
        <v>19961</v>
      </c>
      <c r="B5924">
        <v>-10</v>
      </c>
      <c r="C5924">
        <v>0</v>
      </c>
      <c r="D5924">
        <v>1</v>
      </c>
      <c r="E5924">
        <v>1</v>
      </c>
      <c r="F5924">
        <v>5923</v>
      </c>
      <c r="G5924">
        <v>5521</v>
      </c>
    </row>
    <row r="5925" spans="1:7" x14ac:dyDescent="0.3">
      <c r="A5925" t="s">
        <v>20512</v>
      </c>
      <c r="B5925">
        <v>-10</v>
      </c>
      <c r="C5925">
        <v>0</v>
      </c>
      <c r="D5925">
        <v>1</v>
      </c>
      <c r="E5925">
        <v>1</v>
      </c>
      <c r="F5925">
        <v>5924</v>
      </c>
      <c r="G5925">
        <v>6738</v>
      </c>
    </row>
    <row r="5926" spans="1:7" x14ac:dyDescent="0.3">
      <c r="A5926" t="s">
        <v>15644</v>
      </c>
      <c r="B5926">
        <v>-10</v>
      </c>
      <c r="C5926">
        <v>0</v>
      </c>
      <c r="D5926">
        <v>1</v>
      </c>
      <c r="E5926">
        <v>1</v>
      </c>
      <c r="F5926">
        <v>5925</v>
      </c>
      <c r="G5926">
        <v>6614</v>
      </c>
    </row>
    <row r="5927" spans="1:7" x14ac:dyDescent="0.3">
      <c r="A5927" t="s">
        <v>21264</v>
      </c>
      <c r="B5927">
        <v>-10</v>
      </c>
      <c r="C5927">
        <v>0</v>
      </c>
      <c r="D5927">
        <v>1</v>
      </c>
      <c r="E5927">
        <v>1</v>
      </c>
      <c r="F5927">
        <v>5926</v>
      </c>
      <c r="G5927">
        <v>6023</v>
      </c>
    </row>
    <row r="5928" spans="1:7" x14ac:dyDescent="0.3">
      <c r="A5928" t="s">
        <v>19210</v>
      </c>
      <c r="B5928">
        <v>-10</v>
      </c>
      <c r="C5928">
        <v>0</v>
      </c>
      <c r="D5928">
        <v>1</v>
      </c>
      <c r="E5928">
        <v>1</v>
      </c>
      <c r="F5928">
        <v>5927</v>
      </c>
      <c r="G5928">
        <v>6112</v>
      </c>
    </row>
    <row r="5929" spans="1:7" x14ac:dyDescent="0.3">
      <c r="A5929" t="s">
        <v>16814</v>
      </c>
      <c r="B5929">
        <v>-10</v>
      </c>
      <c r="C5929">
        <v>0</v>
      </c>
      <c r="D5929">
        <v>1</v>
      </c>
      <c r="E5929">
        <v>1</v>
      </c>
      <c r="F5929">
        <v>5928</v>
      </c>
      <c r="G5929">
        <v>5245</v>
      </c>
    </row>
    <row r="5930" spans="1:7" x14ac:dyDescent="0.3">
      <c r="A5930" t="s">
        <v>17548</v>
      </c>
      <c r="B5930">
        <v>-10</v>
      </c>
      <c r="C5930">
        <v>0</v>
      </c>
      <c r="D5930">
        <v>1</v>
      </c>
      <c r="E5930">
        <v>1</v>
      </c>
      <c r="F5930">
        <v>5929</v>
      </c>
      <c r="G5930">
        <v>6593</v>
      </c>
    </row>
    <row r="5931" spans="1:7" x14ac:dyDescent="0.3">
      <c r="A5931" t="s">
        <v>19744</v>
      </c>
      <c r="B5931">
        <v>-10</v>
      </c>
      <c r="C5931">
        <v>0</v>
      </c>
      <c r="D5931">
        <v>1</v>
      </c>
      <c r="E5931">
        <v>1</v>
      </c>
      <c r="F5931">
        <v>5930</v>
      </c>
      <c r="G5931">
        <v>6390</v>
      </c>
    </row>
    <row r="5932" spans="1:7" x14ac:dyDescent="0.3">
      <c r="A5932" t="s">
        <v>20976</v>
      </c>
      <c r="B5932">
        <v>-10</v>
      </c>
      <c r="C5932">
        <v>0</v>
      </c>
      <c r="D5932">
        <v>1</v>
      </c>
      <c r="E5932">
        <v>1</v>
      </c>
      <c r="F5932">
        <v>5931</v>
      </c>
      <c r="G5932">
        <v>5855</v>
      </c>
    </row>
    <row r="5933" spans="1:7" x14ac:dyDescent="0.3">
      <c r="A5933" t="s">
        <v>19129</v>
      </c>
      <c r="B5933">
        <v>-10</v>
      </c>
      <c r="C5933">
        <v>0</v>
      </c>
      <c r="D5933">
        <v>1</v>
      </c>
      <c r="E5933">
        <v>1</v>
      </c>
      <c r="F5933">
        <v>5932</v>
      </c>
      <c r="G5933">
        <v>6056</v>
      </c>
    </row>
    <row r="5934" spans="1:7" x14ac:dyDescent="0.3">
      <c r="A5934" t="s">
        <v>15607</v>
      </c>
      <c r="B5934">
        <v>-10</v>
      </c>
      <c r="C5934">
        <v>0</v>
      </c>
      <c r="D5934">
        <v>1</v>
      </c>
      <c r="E5934">
        <v>1</v>
      </c>
      <c r="F5934">
        <v>5933</v>
      </c>
      <c r="G5934">
        <v>6043</v>
      </c>
    </row>
    <row r="5935" spans="1:7" x14ac:dyDescent="0.3">
      <c r="A5935" t="s">
        <v>19398</v>
      </c>
      <c r="B5935">
        <v>-10</v>
      </c>
      <c r="C5935">
        <v>0</v>
      </c>
      <c r="D5935">
        <v>1</v>
      </c>
      <c r="E5935">
        <v>1</v>
      </c>
      <c r="F5935">
        <v>5934</v>
      </c>
      <c r="G5935">
        <v>6187</v>
      </c>
    </row>
    <row r="5936" spans="1:7" x14ac:dyDescent="0.3">
      <c r="A5936" t="s">
        <v>20192</v>
      </c>
      <c r="B5936">
        <v>-10</v>
      </c>
      <c r="C5936">
        <v>0</v>
      </c>
      <c r="D5936">
        <v>1</v>
      </c>
      <c r="E5936">
        <v>1</v>
      </c>
      <c r="F5936">
        <v>5935</v>
      </c>
      <c r="G5936">
        <v>6526</v>
      </c>
    </row>
    <row r="5937" spans="1:7" x14ac:dyDescent="0.3">
      <c r="A5937" t="s">
        <v>21046</v>
      </c>
      <c r="B5937">
        <v>-10</v>
      </c>
      <c r="C5937">
        <v>0</v>
      </c>
      <c r="D5937">
        <v>1</v>
      </c>
      <c r="E5937">
        <v>1</v>
      </c>
      <c r="F5937">
        <v>5936</v>
      </c>
      <c r="G5937">
        <v>6235</v>
      </c>
    </row>
    <row r="5938" spans="1:7" x14ac:dyDescent="0.3">
      <c r="A5938" t="s">
        <v>15916</v>
      </c>
      <c r="B5938">
        <v>-10</v>
      </c>
      <c r="C5938">
        <v>0</v>
      </c>
      <c r="D5938">
        <v>1</v>
      </c>
      <c r="E5938">
        <v>1</v>
      </c>
      <c r="F5938">
        <v>5937</v>
      </c>
      <c r="G5938">
        <v>6485</v>
      </c>
    </row>
    <row r="5939" spans="1:7" x14ac:dyDescent="0.3">
      <c r="A5939" t="s">
        <v>18558</v>
      </c>
      <c r="B5939">
        <v>-10</v>
      </c>
      <c r="C5939">
        <v>0</v>
      </c>
      <c r="D5939">
        <v>1</v>
      </c>
      <c r="E5939">
        <v>1</v>
      </c>
      <c r="F5939">
        <v>5938</v>
      </c>
      <c r="G5939">
        <v>6273</v>
      </c>
    </row>
    <row r="5940" spans="1:7" x14ac:dyDescent="0.3">
      <c r="A5940" t="s">
        <v>15754</v>
      </c>
      <c r="B5940">
        <v>-10</v>
      </c>
      <c r="C5940">
        <v>0</v>
      </c>
      <c r="D5940">
        <v>1</v>
      </c>
      <c r="E5940">
        <v>1</v>
      </c>
      <c r="F5940">
        <v>5939</v>
      </c>
      <c r="G5940">
        <v>6438</v>
      </c>
    </row>
    <row r="5941" spans="1:7" x14ac:dyDescent="0.3">
      <c r="A5941" t="s">
        <v>15769</v>
      </c>
      <c r="B5941">
        <v>-10</v>
      </c>
      <c r="C5941">
        <v>0</v>
      </c>
      <c r="D5941">
        <v>1</v>
      </c>
      <c r="E5941">
        <v>1</v>
      </c>
      <c r="F5941">
        <v>5940</v>
      </c>
      <c r="G5941">
        <v>6314</v>
      </c>
    </row>
    <row r="5942" spans="1:7" x14ac:dyDescent="0.3">
      <c r="A5942" t="s">
        <v>16297</v>
      </c>
      <c r="B5942">
        <v>-10</v>
      </c>
      <c r="C5942">
        <v>0</v>
      </c>
      <c r="D5942">
        <v>1</v>
      </c>
      <c r="E5942">
        <v>1</v>
      </c>
      <c r="F5942">
        <v>5941</v>
      </c>
      <c r="G5942">
        <v>6704</v>
      </c>
    </row>
    <row r="5943" spans="1:7" x14ac:dyDescent="0.3">
      <c r="A5943" t="s">
        <v>15888</v>
      </c>
      <c r="B5943">
        <v>-10</v>
      </c>
      <c r="C5943">
        <v>0</v>
      </c>
      <c r="D5943">
        <v>1</v>
      </c>
      <c r="E5943">
        <v>1</v>
      </c>
      <c r="F5943">
        <v>5942</v>
      </c>
      <c r="G5943">
        <v>5516</v>
      </c>
    </row>
    <row r="5944" spans="1:7" x14ac:dyDescent="0.3">
      <c r="A5944" t="s">
        <v>21404</v>
      </c>
      <c r="B5944">
        <v>-10</v>
      </c>
      <c r="C5944">
        <v>0</v>
      </c>
      <c r="D5944">
        <v>1</v>
      </c>
      <c r="E5944">
        <v>1</v>
      </c>
      <c r="F5944">
        <v>5943</v>
      </c>
      <c r="G5944">
        <v>6018</v>
      </c>
    </row>
    <row r="5945" spans="1:7" x14ac:dyDescent="0.3">
      <c r="A5945" t="s">
        <v>17711</v>
      </c>
      <c r="B5945">
        <v>-10</v>
      </c>
      <c r="C5945">
        <v>0</v>
      </c>
      <c r="D5945">
        <v>1</v>
      </c>
      <c r="E5945">
        <v>1</v>
      </c>
      <c r="F5945">
        <v>5944</v>
      </c>
      <c r="G5945">
        <v>6551</v>
      </c>
    </row>
    <row r="5946" spans="1:7" x14ac:dyDescent="0.3">
      <c r="A5946" t="s">
        <v>15948</v>
      </c>
      <c r="B5946">
        <v>-10</v>
      </c>
      <c r="C5946">
        <v>0</v>
      </c>
      <c r="D5946">
        <v>1</v>
      </c>
      <c r="E5946">
        <v>1</v>
      </c>
      <c r="F5946">
        <v>5945</v>
      </c>
      <c r="G5946">
        <v>6105</v>
      </c>
    </row>
    <row r="5947" spans="1:7" x14ac:dyDescent="0.3">
      <c r="A5947" t="s">
        <v>19729</v>
      </c>
      <c r="B5947">
        <v>-10</v>
      </c>
      <c r="C5947">
        <v>0</v>
      </c>
      <c r="D5947">
        <v>1</v>
      </c>
      <c r="E5947">
        <v>1</v>
      </c>
      <c r="F5947">
        <v>5946</v>
      </c>
      <c r="G5947">
        <v>5748</v>
      </c>
    </row>
    <row r="5948" spans="1:7" x14ac:dyDescent="0.3">
      <c r="A5948" t="s">
        <v>20155</v>
      </c>
      <c r="B5948">
        <v>-10</v>
      </c>
      <c r="C5948">
        <v>0</v>
      </c>
      <c r="D5948">
        <v>1</v>
      </c>
      <c r="E5948">
        <v>1</v>
      </c>
      <c r="F5948">
        <v>5947</v>
      </c>
      <c r="G5948">
        <v>6599</v>
      </c>
    </row>
    <row r="5949" spans="1:7" x14ac:dyDescent="0.3">
      <c r="A5949" t="s">
        <v>19761</v>
      </c>
      <c r="B5949">
        <v>-10</v>
      </c>
      <c r="C5949">
        <v>0</v>
      </c>
      <c r="D5949">
        <v>1</v>
      </c>
      <c r="E5949">
        <v>1</v>
      </c>
      <c r="F5949">
        <v>5948</v>
      </c>
      <c r="G5949">
        <v>6703</v>
      </c>
    </row>
    <row r="5950" spans="1:7" x14ac:dyDescent="0.3">
      <c r="A5950" t="s">
        <v>17066</v>
      </c>
      <c r="B5950">
        <v>-10</v>
      </c>
      <c r="C5950">
        <v>0</v>
      </c>
      <c r="D5950">
        <v>1</v>
      </c>
      <c r="E5950">
        <v>1</v>
      </c>
      <c r="F5950">
        <v>5949</v>
      </c>
      <c r="G5950">
        <v>6608</v>
      </c>
    </row>
    <row r="5951" spans="1:7" x14ac:dyDescent="0.3">
      <c r="A5951" t="s">
        <v>20745</v>
      </c>
      <c r="B5951">
        <v>-10</v>
      </c>
      <c r="C5951">
        <v>0</v>
      </c>
      <c r="D5951">
        <v>1</v>
      </c>
      <c r="E5951">
        <v>1</v>
      </c>
      <c r="F5951">
        <v>5950</v>
      </c>
      <c r="G5951">
        <v>6010</v>
      </c>
    </row>
    <row r="5952" spans="1:7" x14ac:dyDescent="0.3">
      <c r="A5952" t="s">
        <v>19238</v>
      </c>
      <c r="B5952">
        <v>-10</v>
      </c>
      <c r="C5952">
        <v>0</v>
      </c>
      <c r="D5952">
        <v>1</v>
      </c>
      <c r="E5952">
        <v>1</v>
      </c>
      <c r="F5952">
        <v>5951</v>
      </c>
      <c r="G5952">
        <v>6598</v>
      </c>
    </row>
    <row r="5953" spans="1:7" x14ac:dyDescent="0.3">
      <c r="A5953" t="s">
        <v>16294</v>
      </c>
      <c r="B5953">
        <v>-10</v>
      </c>
      <c r="C5953">
        <v>0</v>
      </c>
      <c r="D5953">
        <v>1</v>
      </c>
      <c r="E5953">
        <v>1</v>
      </c>
      <c r="F5953">
        <v>5952</v>
      </c>
      <c r="G5953">
        <v>5471</v>
      </c>
    </row>
    <row r="5954" spans="1:7" x14ac:dyDescent="0.3">
      <c r="A5954" t="s">
        <v>16539</v>
      </c>
      <c r="B5954">
        <v>-10</v>
      </c>
      <c r="C5954">
        <v>0</v>
      </c>
      <c r="D5954">
        <v>1</v>
      </c>
      <c r="E5954">
        <v>1</v>
      </c>
      <c r="F5954">
        <v>5953</v>
      </c>
      <c r="G5954">
        <v>6437</v>
      </c>
    </row>
    <row r="5955" spans="1:7" x14ac:dyDescent="0.3">
      <c r="A5955" t="s">
        <v>16861</v>
      </c>
      <c r="B5955">
        <v>-10</v>
      </c>
      <c r="C5955">
        <v>0</v>
      </c>
      <c r="D5955">
        <v>1</v>
      </c>
      <c r="E5955">
        <v>1</v>
      </c>
      <c r="F5955">
        <v>5954</v>
      </c>
      <c r="G5955">
        <v>5870</v>
      </c>
    </row>
    <row r="5956" spans="1:7" x14ac:dyDescent="0.3">
      <c r="A5956" t="s">
        <v>16973</v>
      </c>
      <c r="B5956">
        <v>-10</v>
      </c>
      <c r="C5956">
        <v>0</v>
      </c>
      <c r="D5956">
        <v>1</v>
      </c>
      <c r="E5956">
        <v>1</v>
      </c>
      <c r="F5956">
        <v>5955</v>
      </c>
      <c r="G5956">
        <v>6640</v>
      </c>
    </row>
    <row r="5957" spans="1:7" x14ac:dyDescent="0.3">
      <c r="A5957" t="s">
        <v>21444</v>
      </c>
      <c r="B5957">
        <v>-10</v>
      </c>
      <c r="C5957">
        <v>0</v>
      </c>
      <c r="D5957">
        <v>1</v>
      </c>
      <c r="E5957">
        <v>1</v>
      </c>
      <c r="F5957">
        <v>5956</v>
      </c>
      <c r="G5957">
        <v>5529</v>
      </c>
    </row>
    <row r="5958" spans="1:7" x14ac:dyDescent="0.3">
      <c r="A5958" t="s">
        <v>19512</v>
      </c>
      <c r="B5958">
        <v>-10</v>
      </c>
      <c r="C5958">
        <v>0</v>
      </c>
      <c r="D5958">
        <v>1</v>
      </c>
      <c r="E5958">
        <v>1</v>
      </c>
      <c r="F5958">
        <v>5957</v>
      </c>
      <c r="G5958">
        <v>6129</v>
      </c>
    </row>
    <row r="5959" spans="1:7" x14ac:dyDescent="0.3">
      <c r="A5959" t="s">
        <v>17625</v>
      </c>
      <c r="B5959">
        <v>-10</v>
      </c>
      <c r="C5959">
        <v>0</v>
      </c>
      <c r="D5959">
        <v>1</v>
      </c>
      <c r="E5959">
        <v>1</v>
      </c>
      <c r="F5959">
        <v>5958</v>
      </c>
      <c r="G5959">
        <v>6475</v>
      </c>
    </row>
    <row r="5960" spans="1:7" x14ac:dyDescent="0.3">
      <c r="A5960" t="s">
        <v>16454</v>
      </c>
      <c r="B5960">
        <v>-10</v>
      </c>
      <c r="C5960">
        <v>0</v>
      </c>
      <c r="D5960">
        <v>1</v>
      </c>
      <c r="E5960">
        <v>1</v>
      </c>
      <c r="F5960">
        <v>5959</v>
      </c>
      <c r="G5960">
        <v>6291</v>
      </c>
    </row>
    <row r="5961" spans="1:7" x14ac:dyDescent="0.3">
      <c r="A5961" t="s">
        <v>20920</v>
      </c>
      <c r="B5961">
        <v>-10</v>
      </c>
      <c r="C5961">
        <v>0</v>
      </c>
      <c r="D5961">
        <v>1</v>
      </c>
      <c r="E5961">
        <v>1</v>
      </c>
      <c r="F5961">
        <v>5960</v>
      </c>
      <c r="G5961">
        <v>6490</v>
      </c>
    </row>
    <row r="5962" spans="1:7" x14ac:dyDescent="0.3">
      <c r="A5962" t="s">
        <v>21007</v>
      </c>
      <c r="B5962">
        <v>-10</v>
      </c>
      <c r="C5962">
        <v>0</v>
      </c>
      <c r="D5962">
        <v>1</v>
      </c>
      <c r="E5962">
        <v>1</v>
      </c>
      <c r="F5962">
        <v>5961</v>
      </c>
      <c r="G5962">
        <v>6494</v>
      </c>
    </row>
    <row r="5963" spans="1:7" x14ac:dyDescent="0.3">
      <c r="A5963" t="s">
        <v>15697</v>
      </c>
      <c r="B5963">
        <v>-10</v>
      </c>
      <c r="C5963">
        <v>0</v>
      </c>
      <c r="D5963">
        <v>1</v>
      </c>
      <c r="E5963">
        <v>1</v>
      </c>
      <c r="F5963">
        <v>5962</v>
      </c>
      <c r="G5963">
        <v>6309</v>
      </c>
    </row>
    <row r="5964" spans="1:7" x14ac:dyDescent="0.3">
      <c r="A5964" t="s">
        <v>18262</v>
      </c>
      <c r="B5964">
        <v>-10</v>
      </c>
      <c r="C5964">
        <v>0</v>
      </c>
      <c r="D5964">
        <v>1</v>
      </c>
      <c r="E5964">
        <v>1</v>
      </c>
      <c r="F5964">
        <v>5963</v>
      </c>
      <c r="G5964">
        <v>5681</v>
      </c>
    </row>
    <row r="5965" spans="1:7" x14ac:dyDescent="0.3">
      <c r="A5965" t="s">
        <v>17386</v>
      </c>
      <c r="B5965">
        <v>-10</v>
      </c>
      <c r="C5965">
        <v>0</v>
      </c>
      <c r="D5965">
        <v>1</v>
      </c>
      <c r="E5965">
        <v>1</v>
      </c>
      <c r="F5965">
        <v>5964</v>
      </c>
      <c r="G5965">
        <v>6556</v>
      </c>
    </row>
    <row r="5966" spans="1:7" x14ac:dyDescent="0.3">
      <c r="A5966" t="s">
        <v>17714</v>
      </c>
      <c r="B5966">
        <v>-10</v>
      </c>
      <c r="C5966">
        <v>0</v>
      </c>
      <c r="D5966">
        <v>1</v>
      </c>
      <c r="E5966">
        <v>1</v>
      </c>
      <c r="F5966">
        <v>5965</v>
      </c>
      <c r="G5966">
        <v>6726</v>
      </c>
    </row>
    <row r="5967" spans="1:7" x14ac:dyDescent="0.3">
      <c r="A5967" t="s">
        <v>17859</v>
      </c>
      <c r="B5967">
        <v>-10</v>
      </c>
      <c r="C5967">
        <v>0</v>
      </c>
      <c r="D5967">
        <v>1</v>
      </c>
      <c r="E5967">
        <v>1</v>
      </c>
      <c r="F5967">
        <v>5966</v>
      </c>
      <c r="G5967">
        <v>6412</v>
      </c>
    </row>
    <row r="5968" spans="1:7" x14ac:dyDescent="0.3">
      <c r="A5968" t="s">
        <v>16282</v>
      </c>
      <c r="B5968">
        <v>-10</v>
      </c>
      <c r="C5968">
        <v>0</v>
      </c>
      <c r="D5968">
        <v>1</v>
      </c>
      <c r="E5968">
        <v>1</v>
      </c>
      <c r="F5968">
        <v>5967</v>
      </c>
      <c r="G5968">
        <v>6451</v>
      </c>
    </row>
    <row r="5969" spans="1:7" x14ac:dyDescent="0.3">
      <c r="A5969" t="s">
        <v>19929</v>
      </c>
      <c r="B5969">
        <v>-10</v>
      </c>
      <c r="C5969">
        <v>0</v>
      </c>
      <c r="D5969">
        <v>1</v>
      </c>
      <c r="E5969">
        <v>1</v>
      </c>
      <c r="F5969">
        <v>5968</v>
      </c>
      <c r="G5969">
        <v>6446</v>
      </c>
    </row>
    <row r="5970" spans="1:7" x14ac:dyDescent="0.3">
      <c r="A5970" t="s">
        <v>21184</v>
      </c>
      <c r="B5970">
        <v>-10</v>
      </c>
      <c r="C5970">
        <v>0</v>
      </c>
      <c r="D5970">
        <v>1</v>
      </c>
      <c r="E5970">
        <v>1</v>
      </c>
      <c r="F5970">
        <v>5969</v>
      </c>
      <c r="G5970">
        <v>6497</v>
      </c>
    </row>
    <row r="5971" spans="1:7" x14ac:dyDescent="0.3">
      <c r="A5971" t="s">
        <v>18266</v>
      </c>
      <c r="B5971">
        <v>-10</v>
      </c>
      <c r="C5971">
        <v>0</v>
      </c>
      <c r="D5971">
        <v>1</v>
      </c>
      <c r="E5971">
        <v>1</v>
      </c>
      <c r="F5971">
        <v>5970</v>
      </c>
      <c r="G5971">
        <v>5628</v>
      </c>
    </row>
    <row r="5972" spans="1:7" x14ac:dyDescent="0.3">
      <c r="A5972" t="s">
        <v>17061</v>
      </c>
      <c r="B5972">
        <v>-10</v>
      </c>
      <c r="C5972">
        <v>0</v>
      </c>
      <c r="D5972">
        <v>1</v>
      </c>
      <c r="E5972">
        <v>1</v>
      </c>
      <c r="F5972">
        <v>5971</v>
      </c>
      <c r="G5972">
        <v>6219</v>
      </c>
    </row>
    <row r="5973" spans="1:7" x14ac:dyDescent="0.3">
      <c r="A5973" t="s">
        <v>21620</v>
      </c>
      <c r="B5973">
        <v>-10</v>
      </c>
      <c r="C5973">
        <v>0</v>
      </c>
      <c r="D5973">
        <v>1</v>
      </c>
      <c r="E5973">
        <v>1</v>
      </c>
      <c r="F5973">
        <v>5972</v>
      </c>
      <c r="G5973">
        <v>5505</v>
      </c>
    </row>
    <row r="5974" spans="1:7" x14ac:dyDescent="0.3">
      <c r="A5974" t="s">
        <v>16058</v>
      </c>
      <c r="B5974">
        <v>-10</v>
      </c>
      <c r="C5974">
        <v>0</v>
      </c>
      <c r="D5974">
        <v>1</v>
      </c>
      <c r="E5974">
        <v>1</v>
      </c>
      <c r="F5974">
        <v>5973</v>
      </c>
      <c r="G5974">
        <v>5701</v>
      </c>
    </row>
    <row r="5975" spans="1:7" x14ac:dyDescent="0.3">
      <c r="A5975" t="s">
        <v>15563</v>
      </c>
      <c r="B5975">
        <v>-10</v>
      </c>
      <c r="C5975">
        <v>0</v>
      </c>
      <c r="D5975">
        <v>1</v>
      </c>
      <c r="E5975">
        <v>1</v>
      </c>
      <c r="F5975">
        <v>5974</v>
      </c>
      <c r="G5975">
        <v>6443</v>
      </c>
    </row>
    <row r="5976" spans="1:7" x14ac:dyDescent="0.3">
      <c r="A5976" t="s">
        <v>17456</v>
      </c>
      <c r="B5976">
        <v>-10</v>
      </c>
      <c r="C5976">
        <v>0</v>
      </c>
      <c r="D5976">
        <v>1</v>
      </c>
      <c r="E5976">
        <v>1</v>
      </c>
      <c r="F5976">
        <v>5975</v>
      </c>
      <c r="G5976">
        <v>6664</v>
      </c>
    </row>
    <row r="5977" spans="1:7" x14ac:dyDescent="0.3">
      <c r="A5977" t="s">
        <v>19315</v>
      </c>
      <c r="B5977">
        <v>-10</v>
      </c>
      <c r="C5977">
        <v>0</v>
      </c>
      <c r="D5977">
        <v>1</v>
      </c>
      <c r="E5977">
        <v>1</v>
      </c>
      <c r="F5977">
        <v>5976</v>
      </c>
      <c r="G5977">
        <v>6644</v>
      </c>
    </row>
    <row r="5978" spans="1:7" x14ac:dyDescent="0.3">
      <c r="A5978" t="s">
        <v>18479</v>
      </c>
      <c r="B5978">
        <v>-10</v>
      </c>
      <c r="C5978">
        <v>0</v>
      </c>
      <c r="D5978">
        <v>1</v>
      </c>
      <c r="E5978">
        <v>1</v>
      </c>
      <c r="F5978">
        <v>5977</v>
      </c>
      <c r="G5978">
        <v>5874</v>
      </c>
    </row>
    <row r="5979" spans="1:7" x14ac:dyDescent="0.3">
      <c r="A5979" t="s">
        <v>20100</v>
      </c>
      <c r="B5979">
        <v>-10</v>
      </c>
      <c r="C5979">
        <v>0</v>
      </c>
      <c r="D5979">
        <v>1</v>
      </c>
      <c r="E5979">
        <v>1</v>
      </c>
      <c r="F5979">
        <v>5978</v>
      </c>
      <c r="G5979">
        <v>5894</v>
      </c>
    </row>
    <row r="5980" spans="1:7" x14ac:dyDescent="0.3">
      <c r="A5980" t="s">
        <v>21477</v>
      </c>
      <c r="B5980">
        <v>-10</v>
      </c>
      <c r="C5980">
        <v>0</v>
      </c>
      <c r="D5980">
        <v>1</v>
      </c>
      <c r="E5980">
        <v>1</v>
      </c>
      <c r="F5980">
        <v>5979</v>
      </c>
      <c r="G5980">
        <v>6719</v>
      </c>
    </row>
    <row r="5981" spans="1:7" x14ac:dyDescent="0.3">
      <c r="A5981" t="s">
        <v>21120</v>
      </c>
      <c r="B5981">
        <v>-10</v>
      </c>
      <c r="C5981">
        <v>0</v>
      </c>
      <c r="D5981">
        <v>1</v>
      </c>
      <c r="E5981">
        <v>1</v>
      </c>
      <c r="F5981">
        <v>5980</v>
      </c>
      <c r="G5981">
        <v>6441</v>
      </c>
    </row>
    <row r="5982" spans="1:7" x14ac:dyDescent="0.3">
      <c r="A5982" t="s">
        <v>15996</v>
      </c>
      <c r="B5982">
        <v>-10</v>
      </c>
      <c r="C5982">
        <v>0</v>
      </c>
      <c r="D5982">
        <v>1</v>
      </c>
      <c r="E5982">
        <v>1</v>
      </c>
      <c r="F5982">
        <v>5981</v>
      </c>
      <c r="G5982">
        <v>6031</v>
      </c>
    </row>
    <row r="5983" spans="1:7" x14ac:dyDescent="0.3">
      <c r="A5983" t="s">
        <v>21648</v>
      </c>
      <c r="B5983">
        <v>-10</v>
      </c>
      <c r="C5983">
        <v>0</v>
      </c>
      <c r="D5983">
        <v>1</v>
      </c>
      <c r="E5983">
        <v>1</v>
      </c>
      <c r="F5983">
        <v>5982</v>
      </c>
      <c r="G5983">
        <v>6331</v>
      </c>
    </row>
    <row r="5984" spans="1:7" x14ac:dyDescent="0.3">
      <c r="A5984" t="s">
        <v>18252</v>
      </c>
      <c r="B5984">
        <v>-10</v>
      </c>
      <c r="C5984">
        <v>0</v>
      </c>
      <c r="D5984">
        <v>1</v>
      </c>
      <c r="E5984">
        <v>1</v>
      </c>
      <c r="F5984">
        <v>5983</v>
      </c>
      <c r="G5984">
        <v>5700</v>
      </c>
    </row>
    <row r="5985" spans="1:7" x14ac:dyDescent="0.3">
      <c r="A5985" t="s">
        <v>21270</v>
      </c>
      <c r="B5985">
        <v>-10</v>
      </c>
      <c r="C5985">
        <v>0</v>
      </c>
      <c r="D5985">
        <v>1</v>
      </c>
      <c r="E5985">
        <v>1</v>
      </c>
      <c r="F5985">
        <v>5984</v>
      </c>
      <c r="G5985">
        <v>6281</v>
      </c>
    </row>
    <row r="5986" spans="1:7" x14ac:dyDescent="0.3">
      <c r="A5986" t="s">
        <v>17609</v>
      </c>
      <c r="B5986">
        <v>-10</v>
      </c>
      <c r="C5986">
        <v>0</v>
      </c>
      <c r="D5986">
        <v>1</v>
      </c>
      <c r="E5986">
        <v>1</v>
      </c>
      <c r="F5986">
        <v>5985</v>
      </c>
      <c r="G5986">
        <v>6274</v>
      </c>
    </row>
    <row r="5987" spans="1:7" x14ac:dyDescent="0.3">
      <c r="A5987" t="s">
        <v>18875</v>
      </c>
      <c r="B5987">
        <v>-10</v>
      </c>
      <c r="C5987">
        <v>0</v>
      </c>
      <c r="D5987">
        <v>1</v>
      </c>
      <c r="E5987">
        <v>1</v>
      </c>
      <c r="F5987">
        <v>5986</v>
      </c>
      <c r="G5987">
        <v>6531</v>
      </c>
    </row>
    <row r="5988" spans="1:7" x14ac:dyDescent="0.3">
      <c r="A5988" t="s">
        <v>18100</v>
      </c>
      <c r="B5988">
        <v>-10</v>
      </c>
      <c r="C5988">
        <v>0</v>
      </c>
      <c r="D5988">
        <v>1</v>
      </c>
      <c r="E5988">
        <v>1</v>
      </c>
      <c r="F5988">
        <v>5987</v>
      </c>
      <c r="G5988">
        <v>5843</v>
      </c>
    </row>
    <row r="5989" spans="1:7" x14ac:dyDescent="0.3">
      <c r="A5989" t="s">
        <v>18755</v>
      </c>
      <c r="B5989">
        <v>-10</v>
      </c>
      <c r="C5989">
        <v>0</v>
      </c>
      <c r="D5989">
        <v>1</v>
      </c>
      <c r="E5989">
        <v>1</v>
      </c>
      <c r="F5989">
        <v>5988</v>
      </c>
      <c r="G5989">
        <v>6352</v>
      </c>
    </row>
    <row r="5990" spans="1:7" x14ac:dyDescent="0.3">
      <c r="A5990" t="s">
        <v>18790</v>
      </c>
      <c r="B5990">
        <v>-10</v>
      </c>
      <c r="C5990">
        <v>0</v>
      </c>
      <c r="D5990">
        <v>1</v>
      </c>
      <c r="E5990">
        <v>1</v>
      </c>
      <c r="F5990">
        <v>5989</v>
      </c>
      <c r="G5990">
        <v>5427</v>
      </c>
    </row>
    <row r="5991" spans="1:7" x14ac:dyDescent="0.3">
      <c r="A5991" t="s">
        <v>21649</v>
      </c>
      <c r="B5991">
        <v>-10</v>
      </c>
      <c r="C5991">
        <v>0</v>
      </c>
      <c r="D5991">
        <v>1</v>
      </c>
      <c r="E5991">
        <v>1</v>
      </c>
      <c r="F5991">
        <v>5990</v>
      </c>
      <c r="G5991">
        <v>5621</v>
      </c>
    </row>
    <row r="5992" spans="1:7" x14ac:dyDescent="0.3">
      <c r="A5992" t="s">
        <v>16736</v>
      </c>
      <c r="B5992">
        <v>-10</v>
      </c>
      <c r="C5992">
        <v>0</v>
      </c>
      <c r="D5992">
        <v>1</v>
      </c>
      <c r="E5992">
        <v>1</v>
      </c>
      <c r="F5992">
        <v>5991</v>
      </c>
      <c r="G5992">
        <v>6522</v>
      </c>
    </row>
    <row r="5993" spans="1:7" x14ac:dyDescent="0.3">
      <c r="A5993" t="s">
        <v>18837</v>
      </c>
      <c r="B5993">
        <v>-10</v>
      </c>
      <c r="C5993">
        <v>0</v>
      </c>
      <c r="D5993">
        <v>1</v>
      </c>
      <c r="E5993">
        <v>1</v>
      </c>
      <c r="F5993">
        <v>5992</v>
      </c>
      <c r="G5993">
        <v>6485</v>
      </c>
    </row>
    <row r="5994" spans="1:7" x14ac:dyDescent="0.3">
      <c r="A5994" t="s">
        <v>16942</v>
      </c>
      <c r="B5994">
        <v>-10</v>
      </c>
      <c r="C5994">
        <v>0</v>
      </c>
      <c r="D5994">
        <v>1</v>
      </c>
      <c r="E5994">
        <v>1</v>
      </c>
      <c r="F5994">
        <v>5993</v>
      </c>
      <c r="G5994">
        <v>5770</v>
      </c>
    </row>
    <row r="5995" spans="1:7" x14ac:dyDescent="0.3">
      <c r="A5995" t="s">
        <v>22045</v>
      </c>
      <c r="B5995">
        <v>-10</v>
      </c>
      <c r="C5995">
        <v>0</v>
      </c>
      <c r="D5995">
        <v>1</v>
      </c>
      <c r="E5995">
        <v>1</v>
      </c>
      <c r="F5995">
        <v>5994</v>
      </c>
      <c r="G5995">
        <v>6224</v>
      </c>
    </row>
    <row r="5996" spans="1:7" x14ac:dyDescent="0.3">
      <c r="A5996" t="s">
        <v>19266</v>
      </c>
      <c r="B5996">
        <v>-10</v>
      </c>
      <c r="C5996">
        <v>0</v>
      </c>
      <c r="D5996">
        <v>1</v>
      </c>
      <c r="E5996">
        <v>1</v>
      </c>
      <c r="F5996">
        <v>5995</v>
      </c>
      <c r="G5996">
        <v>5291</v>
      </c>
    </row>
    <row r="5997" spans="1:7" x14ac:dyDescent="0.3">
      <c r="A5997" t="s">
        <v>19913</v>
      </c>
      <c r="B5997">
        <v>-10</v>
      </c>
      <c r="C5997">
        <v>0</v>
      </c>
      <c r="D5997">
        <v>1</v>
      </c>
      <c r="E5997">
        <v>1</v>
      </c>
      <c r="F5997">
        <v>5996</v>
      </c>
      <c r="G5997">
        <v>6457</v>
      </c>
    </row>
    <row r="5998" spans="1:7" x14ac:dyDescent="0.3">
      <c r="A5998" t="s">
        <v>15546</v>
      </c>
      <c r="B5998">
        <v>-10</v>
      </c>
      <c r="C5998">
        <v>0</v>
      </c>
      <c r="D5998">
        <v>1</v>
      </c>
      <c r="E5998">
        <v>1</v>
      </c>
      <c r="F5998">
        <v>5997</v>
      </c>
      <c r="G5998">
        <v>6711</v>
      </c>
    </row>
    <row r="5999" spans="1:7" x14ac:dyDescent="0.3">
      <c r="A5999" t="s">
        <v>19314</v>
      </c>
      <c r="B5999">
        <v>-10</v>
      </c>
      <c r="C5999">
        <v>0</v>
      </c>
      <c r="D5999">
        <v>1</v>
      </c>
      <c r="E5999">
        <v>1</v>
      </c>
      <c r="F5999">
        <v>5998</v>
      </c>
      <c r="G5999">
        <v>5923</v>
      </c>
    </row>
    <row r="6000" spans="1:7" x14ac:dyDescent="0.3">
      <c r="A6000" t="s">
        <v>21765</v>
      </c>
      <c r="B6000">
        <v>-10</v>
      </c>
      <c r="C6000">
        <v>0</v>
      </c>
      <c r="D6000">
        <v>1</v>
      </c>
      <c r="E6000">
        <v>1</v>
      </c>
      <c r="F6000">
        <v>5999</v>
      </c>
      <c r="G6000">
        <v>6247</v>
      </c>
    </row>
    <row r="6001" spans="1:7" x14ac:dyDescent="0.3">
      <c r="A6001" t="s">
        <v>16670</v>
      </c>
      <c r="B6001">
        <v>-10</v>
      </c>
      <c r="C6001">
        <v>0</v>
      </c>
      <c r="D6001">
        <v>1</v>
      </c>
      <c r="E6001">
        <v>1</v>
      </c>
      <c r="F6001">
        <v>6000</v>
      </c>
      <c r="G6001">
        <v>6378</v>
      </c>
    </row>
    <row r="6002" spans="1:7" x14ac:dyDescent="0.3">
      <c r="A6002" t="s">
        <v>19536</v>
      </c>
      <c r="B6002">
        <v>-10</v>
      </c>
      <c r="C6002">
        <v>0</v>
      </c>
      <c r="D6002">
        <v>1</v>
      </c>
      <c r="E6002">
        <v>1</v>
      </c>
      <c r="F6002">
        <v>6001</v>
      </c>
      <c r="G6002">
        <v>5848</v>
      </c>
    </row>
    <row r="6003" spans="1:7" x14ac:dyDescent="0.3">
      <c r="A6003" t="s">
        <v>16709</v>
      </c>
      <c r="B6003">
        <v>-10</v>
      </c>
      <c r="C6003">
        <v>0</v>
      </c>
      <c r="D6003">
        <v>1</v>
      </c>
      <c r="E6003">
        <v>1</v>
      </c>
      <c r="F6003">
        <v>6002</v>
      </c>
      <c r="G6003">
        <v>6320</v>
      </c>
    </row>
    <row r="6004" spans="1:7" x14ac:dyDescent="0.3">
      <c r="A6004" t="s">
        <v>19467</v>
      </c>
      <c r="B6004">
        <v>-10</v>
      </c>
      <c r="C6004">
        <v>0</v>
      </c>
      <c r="D6004">
        <v>1</v>
      </c>
      <c r="E6004">
        <v>1</v>
      </c>
      <c r="F6004">
        <v>6003</v>
      </c>
      <c r="G6004">
        <v>5641</v>
      </c>
    </row>
    <row r="6005" spans="1:7" x14ac:dyDescent="0.3">
      <c r="A6005" t="s">
        <v>17910</v>
      </c>
      <c r="B6005">
        <v>-10</v>
      </c>
      <c r="C6005">
        <v>0</v>
      </c>
      <c r="D6005">
        <v>1</v>
      </c>
      <c r="E6005">
        <v>1</v>
      </c>
      <c r="F6005">
        <v>6004</v>
      </c>
      <c r="G6005">
        <v>6461</v>
      </c>
    </row>
    <row r="6006" spans="1:7" x14ac:dyDescent="0.3">
      <c r="A6006" t="s">
        <v>19085</v>
      </c>
      <c r="B6006">
        <v>-10</v>
      </c>
      <c r="C6006">
        <v>0</v>
      </c>
      <c r="D6006">
        <v>1</v>
      </c>
      <c r="E6006">
        <v>1</v>
      </c>
      <c r="F6006">
        <v>6005</v>
      </c>
      <c r="G6006">
        <v>6707</v>
      </c>
    </row>
    <row r="6007" spans="1:7" x14ac:dyDescent="0.3">
      <c r="A6007" t="s">
        <v>19893</v>
      </c>
      <c r="B6007">
        <v>-10</v>
      </c>
      <c r="C6007">
        <v>0</v>
      </c>
      <c r="D6007">
        <v>1</v>
      </c>
      <c r="E6007">
        <v>1</v>
      </c>
      <c r="F6007">
        <v>6006</v>
      </c>
      <c r="G6007">
        <v>6361</v>
      </c>
    </row>
    <row r="6008" spans="1:7" x14ac:dyDescent="0.3">
      <c r="A6008" t="s">
        <v>19932</v>
      </c>
      <c r="B6008">
        <v>-10</v>
      </c>
      <c r="C6008">
        <v>0</v>
      </c>
      <c r="D6008">
        <v>1</v>
      </c>
      <c r="E6008">
        <v>1</v>
      </c>
      <c r="F6008">
        <v>6007</v>
      </c>
      <c r="G6008">
        <v>6232</v>
      </c>
    </row>
    <row r="6009" spans="1:7" x14ac:dyDescent="0.3">
      <c r="A6009" t="s">
        <v>19045</v>
      </c>
      <c r="B6009">
        <v>-10</v>
      </c>
      <c r="C6009">
        <v>0</v>
      </c>
      <c r="D6009">
        <v>1</v>
      </c>
      <c r="E6009">
        <v>1</v>
      </c>
      <c r="F6009">
        <v>6008</v>
      </c>
      <c r="G6009">
        <v>5652</v>
      </c>
    </row>
    <row r="6010" spans="1:7" x14ac:dyDescent="0.3">
      <c r="A6010" t="s">
        <v>22218</v>
      </c>
      <c r="B6010">
        <v>-10</v>
      </c>
      <c r="C6010">
        <v>0</v>
      </c>
      <c r="D6010">
        <v>1</v>
      </c>
      <c r="E6010">
        <v>1</v>
      </c>
      <c r="F6010">
        <v>6009</v>
      </c>
      <c r="G6010">
        <v>5791</v>
      </c>
    </row>
    <row r="6011" spans="1:7" x14ac:dyDescent="0.3">
      <c r="A6011" t="s">
        <v>19077</v>
      </c>
      <c r="B6011">
        <v>-10</v>
      </c>
      <c r="C6011">
        <v>0</v>
      </c>
      <c r="D6011">
        <v>1</v>
      </c>
      <c r="E6011">
        <v>1</v>
      </c>
      <c r="F6011">
        <v>6010</v>
      </c>
      <c r="G6011">
        <v>6404</v>
      </c>
    </row>
    <row r="6012" spans="1:7" x14ac:dyDescent="0.3">
      <c r="A6012" t="s">
        <v>16080</v>
      </c>
      <c r="B6012">
        <v>-10</v>
      </c>
      <c r="C6012">
        <v>0</v>
      </c>
      <c r="D6012">
        <v>1</v>
      </c>
      <c r="E6012">
        <v>1</v>
      </c>
      <c r="F6012">
        <v>6011</v>
      </c>
      <c r="G6012">
        <v>6657</v>
      </c>
    </row>
    <row r="6013" spans="1:7" x14ac:dyDescent="0.3">
      <c r="A6013" t="s">
        <v>17051</v>
      </c>
      <c r="B6013">
        <v>-10</v>
      </c>
      <c r="C6013">
        <v>0</v>
      </c>
      <c r="D6013">
        <v>1</v>
      </c>
      <c r="E6013">
        <v>1</v>
      </c>
      <c r="F6013">
        <v>6012</v>
      </c>
      <c r="G6013">
        <v>6646</v>
      </c>
    </row>
    <row r="6014" spans="1:7" x14ac:dyDescent="0.3">
      <c r="A6014" t="s">
        <v>17797</v>
      </c>
      <c r="B6014">
        <v>-10</v>
      </c>
      <c r="C6014">
        <v>0</v>
      </c>
      <c r="D6014">
        <v>1</v>
      </c>
      <c r="E6014">
        <v>1</v>
      </c>
      <c r="F6014">
        <v>6013</v>
      </c>
      <c r="G6014">
        <v>6470</v>
      </c>
    </row>
    <row r="6015" spans="1:7" x14ac:dyDescent="0.3">
      <c r="A6015" t="s">
        <v>17653</v>
      </c>
      <c r="B6015">
        <v>-10</v>
      </c>
      <c r="C6015">
        <v>0</v>
      </c>
      <c r="D6015">
        <v>1</v>
      </c>
      <c r="E6015">
        <v>1</v>
      </c>
      <c r="F6015">
        <v>6014</v>
      </c>
      <c r="G6015">
        <v>6275</v>
      </c>
    </row>
    <row r="6016" spans="1:7" x14ac:dyDescent="0.3">
      <c r="A6016" t="s">
        <v>21109</v>
      </c>
      <c r="B6016">
        <v>-10</v>
      </c>
      <c r="C6016">
        <v>0</v>
      </c>
      <c r="D6016">
        <v>1</v>
      </c>
      <c r="E6016">
        <v>1</v>
      </c>
      <c r="F6016">
        <v>6015</v>
      </c>
      <c r="G6016">
        <v>6764</v>
      </c>
    </row>
    <row r="6017" spans="1:7" x14ac:dyDescent="0.3">
      <c r="A6017" t="s">
        <v>19506</v>
      </c>
      <c r="B6017">
        <v>-10</v>
      </c>
      <c r="C6017">
        <v>0</v>
      </c>
      <c r="D6017">
        <v>1</v>
      </c>
      <c r="E6017">
        <v>1</v>
      </c>
      <c r="F6017">
        <v>6016</v>
      </c>
      <c r="G6017">
        <v>6272</v>
      </c>
    </row>
    <row r="6018" spans="1:7" x14ac:dyDescent="0.3">
      <c r="A6018" t="s">
        <v>21730</v>
      </c>
      <c r="B6018">
        <v>-10</v>
      </c>
      <c r="C6018">
        <v>0</v>
      </c>
      <c r="D6018">
        <v>1</v>
      </c>
      <c r="E6018">
        <v>1</v>
      </c>
      <c r="F6018">
        <v>6017</v>
      </c>
      <c r="G6018">
        <v>6580</v>
      </c>
    </row>
    <row r="6019" spans="1:7" x14ac:dyDescent="0.3">
      <c r="A6019" t="s">
        <v>16913</v>
      </c>
      <c r="B6019">
        <v>-10</v>
      </c>
      <c r="C6019">
        <v>0</v>
      </c>
      <c r="D6019">
        <v>1</v>
      </c>
      <c r="E6019">
        <v>1</v>
      </c>
      <c r="F6019">
        <v>6018</v>
      </c>
      <c r="G6019">
        <v>5629</v>
      </c>
    </row>
    <row r="6020" spans="1:7" x14ac:dyDescent="0.3">
      <c r="A6020" t="s">
        <v>21770</v>
      </c>
      <c r="B6020">
        <v>-10</v>
      </c>
      <c r="C6020">
        <v>0</v>
      </c>
      <c r="D6020">
        <v>1</v>
      </c>
      <c r="E6020">
        <v>1</v>
      </c>
      <c r="F6020">
        <v>6019</v>
      </c>
      <c r="G6020">
        <v>5781</v>
      </c>
    </row>
    <row r="6021" spans="1:7" x14ac:dyDescent="0.3">
      <c r="A6021" t="s">
        <v>19535</v>
      </c>
      <c r="B6021">
        <v>-10</v>
      </c>
      <c r="C6021">
        <v>0</v>
      </c>
      <c r="D6021">
        <v>1</v>
      </c>
      <c r="E6021">
        <v>1</v>
      </c>
      <c r="F6021">
        <v>6020</v>
      </c>
      <c r="G6021">
        <v>6741</v>
      </c>
    </row>
    <row r="6022" spans="1:7" x14ac:dyDescent="0.3">
      <c r="A6022" t="s">
        <v>15804</v>
      </c>
      <c r="B6022">
        <v>-10</v>
      </c>
      <c r="C6022">
        <v>0</v>
      </c>
      <c r="D6022">
        <v>1</v>
      </c>
      <c r="E6022">
        <v>1</v>
      </c>
      <c r="F6022">
        <v>6021</v>
      </c>
      <c r="G6022">
        <v>6438</v>
      </c>
    </row>
    <row r="6023" spans="1:7" x14ac:dyDescent="0.3">
      <c r="A6023" t="s">
        <v>17108</v>
      </c>
      <c r="B6023">
        <v>-10</v>
      </c>
      <c r="C6023">
        <v>0</v>
      </c>
      <c r="D6023">
        <v>1</v>
      </c>
      <c r="E6023">
        <v>1</v>
      </c>
      <c r="F6023">
        <v>6022</v>
      </c>
      <c r="G6023">
        <v>5650</v>
      </c>
    </row>
    <row r="6024" spans="1:7" x14ac:dyDescent="0.3">
      <c r="A6024" t="s">
        <v>15765</v>
      </c>
      <c r="B6024">
        <v>-10</v>
      </c>
      <c r="C6024">
        <v>0</v>
      </c>
      <c r="D6024">
        <v>1</v>
      </c>
      <c r="E6024">
        <v>1</v>
      </c>
      <c r="F6024">
        <v>6023</v>
      </c>
      <c r="G6024">
        <v>6094</v>
      </c>
    </row>
    <row r="6025" spans="1:7" x14ac:dyDescent="0.3">
      <c r="A6025" t="s">
        <v>17834</v>
      </c>
      <c r="B6025">
        <v>-10</v>
      </c>
      <c r="C6025">
        <v>0</v>
      </c>
      <c r="D6025">
        <v>1</v>
      </c>
      <c r="E6025">
        <v>1</v>
      </c>
      <c r="F6025">
        <v>6024</v>
      </c>
      <c r="G6025">
        <v>6411</v>
      </c>
    </row>
    <row r="6026" spans="1:7" x14ac:dyDescent="0.3">
      <c r="A6026" t="s">
        <v>17439</v>
      </c>
      <c r="B6026">
        <v>-10</v>
      </c>
      <c r="C6026">
        <v>0</v>
      </c>
      <c r="D6026">
        <v>1</v>
      </c>
      <c r="E6026">
        <v>1</v>
      </c>
      <c r="F6026">
        <v>6025</v>
      </c>
      <c r="G6026">
        <v>6435</v>
      </c>
    </row>
    <row r="6027" spans="1:7" x14ac:dyDescent="0.3">
      <c r="A6027" t="s">
        <v>18988</v>
      </c>
      <c r="B6027">
        <v>-10</v>
      </c>
      <c r="C6027">
        <v>0</v>
      </c>
      <c r="D6027">
        <v>1</v>
      </c>
      <c r="E6027">
        <v>1</v>
      </c>
      <c r="F6027">
        <v>6026</v>
      </c>
      <c r="G6027">
        <v>5865</v>
      </c>
    </row>
    <row r="6028" spans="1:7" x14ac:dyDescent="0.3">
      <c r="A6028" t="s">
        <v>18668</v>
      </c>
      <c r="B6028">
        <v>-10</v>
      </c>
      <c r="C6028">
        <v>0</v>
      </c>
      <c r="D6028">
        <v>1</v>
      </c>
      <c r="E6028">
        <v>1</v>
      </c>
      <c r="F6028">
        <v>6027</v>
      </c>
      <c r="G6028">
        <v>5643</v>
      </c>
    </row>
    <row r="6029" spans="1:7" x14ac:dyDescent="0.3">
      <c r="A6029" t="s">
        <v>20954</v>
      </c>
      <c r="B6029">
        <v>-10</v>
      </c>
      <c r="C6029">
        <v>0</v>
      </c>
      <c r="D6029">
        <v>1</v>
      </c>
      <c r="E6029">
        <v>1</v>
      </c>
      <c r="F6029">
        <v>6028</v>
      </c>
      <c r="G6029">
        <v>6118</v>
      </c>
    </row>
    <row r="6030" spans="1:7" x14ac:dyDescent="0.3">
      <c r="A6030" t="s">
        <v>20529</v>
      </c>
      <c r="B6030">
        <v>-10</v>
      </c>
      <c r="C6030">
        <v>0</v>
      </c>
      <c r="D6030">
        <v>1</v>
      </c>
      <c r="E6030">
        <v>1</v>
      </c>
      <c r="F6030">
        <v>6029</v>
      </c>
      <c r="G6030">
        <v>6521</v>
      </c>
    </row>
    <row r="6031" spans="1:7" x14ac:dyDescent="0.3">
      <c r="A6031" t="s">
        <v>19153</v>
      </c>
      <c r="B6031">
        <v>-10</v>
      </c>
      <c r="C6031">
        <v>0</v>
      </c>
      <c r="D6031">
        <v>1</v>
      </c>
      <c r="E6031">
        <v>1</v>
      </c>
      <c r="F6031">
        <v>6030</v>
      </c>
      <c r="G6031">
        <v>6244</v>
      </c>
    </row>
    <row r="6032" spans="1:7" x14ac:dyDescent="0.3">
      <c r="A6032" t="s">
        <v>22097</v>
      </c>
      <c r="B6032">
        <v>-10</v>
      </c>
      <c r="C6032">
        <v>0</v>
      </c>
      <c r="D6032">
        <v>1</v>
      </c>
      <c r="E6032">
        <v>1</v>
      </c>
      <c r="F6032">
        <v>6031</v>
      </c>
      <c r="G6032">
        <v>6550</v>
      </c>
    </row>
    <row r="6033" spans="1:7" x14ac:dyDescent="0.3">
      <c r="A6033" t="s">
        <v>20448</v>
      </c>
      <c r="B6033">
        <v>-10</v>
      </c>
      <c r="C6033">
        <v>0</v>
      </c>
      <c r="D6033">
        <v>1</v>
      </c>
      <c r="E6033">
        <v>1</v>
      </c>
      <c r="F6033">
        <v>6032</v>
      </c>
      <c r="G6033">
        <v>6509</v>
      </c>
    </row>
    <row r="6034" spans="1:7" x14ac:dyDescent="0.3">
      <c r="A6034" t="s">
        <v>21171</v>
      </c>
      <c r="B6034">
        <v>-10</v>
      </c>
      <c r="C6034">
        <v>0</v>
      </c>
      <c r="D6034">
        <v>1</v>
      </c>
      <c r="E6034">
        <v>1</v>
      </c>
      <c r="F6034">
        <v>6033</v>
      </c>
      <c r="G6034">
        <v>6602</v>
      </c>
    </row>
    <row r="6035" spans="1:7" x14ac:dyDescent="0.3">
      <c r="A6035" t="s">
        <v>18003</v>
      </c>
      <c r="B6035">
        <v>-10</v>
      </c>
      <c r="C6035">
        <v>0</v>
      </c>
      <c r="D6035">
        <v>1</v>
      </c>
      <c r="E6035">
        <v>1</v>
      </c>
      <c r="F6035">
        <v>6034</v>
      </c>
      <c r="G6035">
        <v>6713</v>
      </c>
    </row>
    <row r="6036" spans="1:7" x14ac:dyDescent="0.3">
      <c r="A6036" t="s">
        <v>20016</v>
      </c>
      <c r="B6036">
        <v>-10</v>
      </c>
      <c r="C6036">
        <v>0</v>
      </c>
      <c r="D6036">
        <v>1</v>
      </c>
      <c r="E6036">
        <v>1</v>
      </c>
      <c r="F6036">
        <v>6035</v>
      </c>
      <c r="G6036">
        <v>6533</v>
      </c>
    </row>
    <row r="6037" spans="1:7" x14ac:dyDescent="0.3">
      <c r="A6037" t="s">
        <v>21660</v>
      </c>
      <c r="B6037">
        <v>-10</v>
      </c>
      <c r="C6037">
        <v>0</v>
      </c>
      <c r="D6037">
        <v>1</v>
      </c>
      <c r="E6037">
        <v>1</v>
      </c>
      <c r="F6037">
        <v>6036</v>
      </c>
      <c r="G6037">
        <v>5488</v>
      </c>
    </row>
    <row r="6038" spans="1:7" x14ac:dyDescent="0.3">
      <c r="A6038" t="s">
        <v>22202</v>
      </c>
      <c r="B6038">
        <v>-10</v>
      </c>
      <c r="C6038">
        <v>0</v>
      </c>
      <c r="D6038">
        <v>1</v>
      </c>
      <c r="E6038">
        <v>1</v>
      </c>
      <c r="F6038">
        <v>6037</v>
      </c>
      <c r="G6038">
        <v>6759</v>
      </c>
    </row>
    <row r="6039" spans="1:7" x14ac:dyDescent="0.3">
      <c r="A6039" t="s">
        <v>21273</v>
      </c>
      <c r="B6039">
        <v>-10</v>
      </c>
      <c r="C6039">
        <v>0</v>
      </c>
      <c r="D6039">
        <v>1</v>
      </c>
      <c r="E6039">
        <v>1</v>
      </c>
      <c r="F6039">
        <v>6038</v>
      </c>
      <c r="G6039">
        <v>6496</v>
      </c>
    </row>
    <row r="6040" spans="1:7" x14ac:dyDescent="0.3">
      <c r="A6040" t="s">
        <v>20295</v>
      </c>
      <c r="B6040">
        <v>-10</v>
      </c>
      <c r="C6040">
        <v>0</v>
      </c>
      <c r="D6040">
        <v>1</v>
      </c>
      <c r="E6040">
        <v>1</v>
      </c>
      <c r="F6040">
        <v>6039</v>
      </c>
      <c r="G6040">
        <v>5475</v>
      </c>
    </row>
    <row r="6041" spans="1:7" x14ac:dyDescent="0.3">
      <c r="A6041" t="s">
        <v>15891</v>
      </c>
      <c r="B6041">
        <v>-10</v>
      </c>
      <c r="C6041">
        <v>0</v>
      </c>
      <c r="D6041">
        <v>1</v>
      </c>
      <c r="E6041">
        <v>1</v>
      </c>
      <c r="F6041">
        <v>6040</v>
      </c>
      <c r="G6041">
        <v>5487</v>
      </c>
    </row>
    <row r="6042" spans="1:7" x14ac:dyDescent="0.3">
      <c r="A6042" t="s">
        <v>20886</v>
      </c>
      <c r="B6042">
        <v>-10</v>
      </c>
      <c r="C6042">
        <v>0</v>
      </c>
      <c r="D6042">
        <v>1</v>
      </c>
      <c r="E6042">
        <v>1</v>
      </c>
      <c r="F6042">
        <v>6041</v>
      </c>
      <c r="G6042">
        <v>6073</v>
      </c>
    </row>
    <row r="6043" spans="1:7" x14ac:dyDescent="0.3">
      <c r="A6043" t="s">
        <v>21129</v>
      </c>
      <c r="B6043">
        <v>-10</v>
      </c>
      <c r="C6043">
        <v>0</v>
      </c>
      <c r="D6043">
        <v>1</v>
      </c>
      <c r="E6043">
        <v>1</v>
      </c>
      <c r="F6043">
        <v>6042</v>
      </c>
      <c r="G6043">
        <v>5683</v>
      </c>
    </row>
    <row r="6044" spans="1:7" x14ac:dyDescent="0.3">
      <c r="A6044" t="s">
        <v>19974</v>
      </c>
      <c r="B6044">
        <v>-10</v>
      </c>
      <c r="C6044">
        <v>0</v>
      </c>
      <c r="D6044">
        <v>1</v>
      </c>
      <c r="E6044">
        <v>1</v>
      </c>
      <c r="F6044">
        <v>6043</v>
      </c>
      <c r="G6044">
        <v>6675</v>
      </c>
    </row>
    <row r="6045" spans="1:7" x14ac:dyDescent="0.3">
      <c r="A6045" t="s">
        <v>16132</v>
      </c>
      <c r="B6045">
        <v>-10</v>
      </c>
      <c r="C6045">
        <v>0</v>
      </c>
      <c r="D6045">
        <v>1</v>
      </c>
      <c r="E6045">
        <v>1</v>
      </c>
      <c r="F6045">
        <v>6044</v>
      </c>
      <c r="G6045">
        <v>5601</v>
      </c>
    </row>
    <row r="6046" spans="1:7" x14ac:dyDescent="0.3">
      <c r="A6046" t="s">
        <v>18722</v>
      </c>
      <c r="B6046">
        <v>-10</v>
      </c>
      <c r="C6046">
        <v>0</v>
      </c>
      <c r="D6046">
        <v>1</v>
      </c>
      <c r="E6046">
        <v>1</v>
      </c>
      <c r="F6046">
        <v>6045</v>
      </c>
      <c r="G6046">
        <v>6384</v>
      </c>
    </row>
    <row r="6047" spans="1:7" x14ac:dyDescent="0.3">
      <c r="A6047" t="s">
        <v>18349</v>
      </c>
      <c r="B6047">
        <v>-10</v>
      </c>
      <c r="C6047">
        <v>0</v>
      </c>
      <c r="D6047">
        <v>1</v>
      </c>
      <c r="E6047">
        <v>1</v>
      </c>
      <c r="F6047">
        <v>6046</v>
      </c>
      <c r="G6047">
        <v>6392</v>
      </c>
    </row>
    <row r="6048" spans="1:7" x14ac:dyDescent="0.3">
      <c r="A6048" t="s">
        <v>15953</v>
      </c>
      <c r="B6048">
        <v>-10</v>
      </c>
      <c r="C6048">
        <v>0</v>
      </c>
      <c r="D6048">
        <v>1</v>
      </c>
      <c r="E6048">
        <v>1</v>
      </c>
      <c r="F6048">
        <v>6047</v>
      </c>
      <c r="G6048">
        <v>5757</v>
      </c>
    </row>
    <row r="6049" spans="1:7" x14ac:dyDescent="0.3">
      <c r="A6049" t="s">
        <v>21561</v>
      </c>
      <c r="B6049">
        <v>-10</v>
      </c>
      <c r="C6049">
        <v>0</v>
      </c>
      <c r="D6049">
        <v>1</v>
      </c>
      <c r="E6049">
        <v>1</v>
      </c>
      <c r="F6049">
        <v>6048</v>
      </c>
      <c r="G6049">
        <v>6593</v>
      </c>
    </row>
    <row r="6050" spans="1:7" x14ac:dyDescent="0.3">
      <c r="A6050" t="s">
        <v>16581</v>
      </c>
      <c r="B6050">
        <v>-10</v>
      </c>
      <c r="C6050">
        <v>0</v>
      </c>
      <c r="D6050">
        <v>1</v>
      </c>
      <c r="E6050">
        <v>1</v>
      </c>
      <c r="F6050">
        <v>6049</v>
      </c>
      <c r="G6050">
        <v>6465</v>
      </c>
    </row>
    <row r="6051" spans="1:7" x14ac:dyDescent="0.3">
      <c r="A6051" t="s">
        <v>18392</v>
      </c>
      <c r="B6051">
        <v>-10</v>
      </c>
      <c r="C6051">
        <v>0</v>
      </c>
      <c r="D6051">
        <v>1</v>
      </c>
      <c r="E6051">
        <v>1</v>
      </c>
      <c r="F6051">
        <v>6050</v>
      </c>
      <c r="G6051">
        <v>6250</v>
      </c>
    </row>
    <row r="6052" spans="1:7" x14ac:dyDescent="0.3">
      <c r="A6052" t="s">
        <v>22053</v>
      </c>
      <c r="B6052">
        <v>-10</v>
      </c>
      <c r="C6052">
        <v>0</v>
      </c>
      <c r="D6052">
        <v>1</v>
      </c>
      <c r="E6052">
        <v>1</v>
      </c>
      <c r="F6052">
        <v>6051</v>
      </c>
      <c r="G6052">
        <v>6609</v>
      </c>
    </row>
    <row r="6053" spans="1:7" x14ac:dyDescent="0.3">
      <c r="A6053" t="s">
        <v>18131</v>
      </c>
      <c r="B6053">
        <v>-10</v>
      </c>
      <c r="C6053">
        <v>0</v>
      </c>
      <c r="D6053">
        <v>1</v>
      </c>
      <c r="E6053">
        <v>1</v>
      </c>
      <c r="F6053">
        <v>6052</v>
      </c>
      <c r="G6053">
        <v>6034</v>
      </c>
    </row>
    <row r="6054" spans="1:7" x14ac:dyDescent="0.3">
      <c r="A6054" t="s">
        <v>21371</v>
      </c>
      <c r="B6054">
        <v>-10</v>
      </c>
      <c r="C6054">
        <v>0</v>
      </c>
      <c r="D6054">
        <v>1</v>
      </c>
      <c r="E6054">
        <v>1</v>
      </c>
      <c r="F6054">
        <v>6053</v>
      </c>
      <c r="G6054">
        <v>6715</v>
      </c>
    </row>
    <row r="6055" spans="1:7" x14ac:dyDescent="0.3">
      <c r="A6055" t="s">
        <v>18945</v>
      </c>
      <c r="B6055">
        <v>-10</v>
      </c>
      <c r="C6055">
        <v>0</v>
      </c>
      <c r="D6055">
        <v>1</v>
      </c>
      <c r="E6055">
        <v>1</v>
      </c>
      <c r="F6055">
        <v>6054</v>
      </c>
      <c r="G6055">
        <v>5598</v>
      </c>
    </row>
    <row r="6056" spans="1:7" x14ac:dyDescent="0.3">
      <c r="A6056" t="s">
        <v>16007</v>
      </c>
      <c r="B6056">
        <v>-10</v>
      </c>
      <c r="C6056">
        <v>0</v>
      </c>
      <c r="D6056">
        <v>1</v>
      </c>
      <c r="E6056">
        <v>1</v>
      </c>
      <c r="F6056">
        <v>6055</v>
      </c>
      <c r="G6056">
        <v>5367</v>
      </c>
    </row>
    <row r="6057" spans="1:7" x14ac:dyDescent="0.3">
      <c r="A6057" t="s">
        <v>22126</v>
      </c>
      <c r="B6057">
        <v>-10</v>
      </c>
      <c r="C6057">
        <v>0</v>
      </c>
      <c r="D6057">
        <v>1</v>
      </c>
      <c r="E6057">
        <v>1</v>
      </c>
      <c r="F6057">
        <v>6056</v>
      </c>
      <c r="G6057">
        <v>6732</v>
      </c>
    </row>
    <row r="6058" spans="1:7" x14ac:dyDescent="0.3">
      <c r="A6058" t="s">
        <v>21592</v>
      </c>
      <c r="B6058">
        <v>-10</v>
      </c>
      <c r="C6058">
        <v>0</v>
      </c>
      <c r="D6058">
        <v>1</v>
      </c>
      <c r="E6058">
        <v>1</v>
      </c>
      <c r="F6058">
        <v>6057</v>
      </c>
      <c r="G6058">
        <v>6626</v>
      </c>
    </row>
    <row r="6059" spans="1:7" x14ac:dyDescent="0.3">
      <c r="A6059" t="s">
        <v>18084</v>
      </c>
      <c r="B6059">
        <v>-10</v>
      </c>
      <c r="C6059">
        <v>0</v>
      </c>
      <c r="D6059">
        <v>1</v>
      </c>
      <c r="E6059">
        <v>1</v>
      </c>
      <c r="F6059">
        <v>6058</v>
      </c>
      <c r="G6059">
        <v>6131</v>
      </c>
    </row>
    <row r="6060" spans="1:7" x14ac:dyDescent="0.3">
      <c r="A6060" t="s">
        <v>21936</v>
      </c>
      <c r="B6060">
        <v>-10</v>
      </c>
      <c r="C6060">
        <v>0</v>
      </c>
      <c r="D6060">
        <v>1</v>
      </c>
      <c r="E6060">
        <v>1</v>
      </c>
      <c r="F6060">
        <v>6059</v>
      </c>
      <c r="G6060">
        <v>5761</v>
      </c>
    </row>
    <row r="6061" spans="1:7" x14ac:dyDescent="0.3">
      <c r="A6061" t="s">
        <v>19962</v>
      </c>
      <c r="B6061">
        <v>-10</v>
      </c>
      <c r="C6061">
        <v>0</v>
      </c>
      <c r="D6061">
        <v>1</v>
      </c>
      <c r="E6061">
        <v>1</v>
      </c>
      <c r="F6061">
        <v>6060</v>
      </c>
      <c r="G6061">
        <v>6349</v>
      </c>
    </row>
    <row r="6062" spans="1:7" x14ac:dyDescent="0.3">
      <c r="A6062" t="s">
        <v>19946</v>
      </c>
      <c r="B6062">
        <v>-10</v>
      </c>
      <c r="C6062">
        <v>0</v>
      </c>
      <c r="D6062">
        <v>1</v>
      </c>
      <c r="E6062">
        <v>1</v>
      </c>
      <c r="F6062">
        <v>6061</v>
      </c>
      <c r="G6062">
        <v>5894</v>
      </c>
    </row>
    <row r="6063" spans="1:7" x14ac:dyDescent="0.3">
      <c r="A6063" t="s">
        <v>21130</v>
      </c>
      <c r="B6063">
        <v>-10</v>
      </c>
      <c r="C6063">
        <v>0</v>
      </c>
      <c r="D6063">
        <v>1</v>
      </c>
      <c r="E6063">
        <v>1</v>
      </c>
      <c r="F6063">
        <v>6062</v>
      </c>
      <c r="G6063">
        <v>6758</v>
      </c>
    </row>
    <row r="6064" spans="1:7" x14ac:dyDescent="0.3">
      <c r="A6064" t="s">
        <v>18911</v>
      </c>
      <c r="B6064">
        <v>-10</v>
      </c>
      <c r="C6064">
        <v>0</v>
      </c>
      <c r="D6064">
        <v>1</v>
      </c>
      <c r="E6064">
        <v>1</v>
      </c>
      <c r="F6064">
        <v>6063</v>
      </c>
      <c r="G6064">
        <v>5512</v>
      </c>
    </row>
    <row r="6065" spans="1:7" x14ac:dyDescent="0.3">
      <c r="A6065" t="s">
        <v>20330</v>
      </c>
      <c r="B6065">
        <v>-10</v>
      </c>
      <c r="C6065">
        <v>0</v>
      </c>
      <c r="D6065">
        <v>1</v>
      </c>
      <c r="E6065">
        <v>1</v>
      </c>
      <c r="F6065">
        <v>6064</v>
      </c>
      <c r="G6065">
        <v>6607</v>
      </c>
    </row>
    <row r="6066" spans="1:7" x14ac:dyDescent="0.3">
      <c r="A6066" t="s">
        <v>20706</v>
      </c>
      <c r="B6066">
        <v>-10</v>
      </c>
      <c r="C6066">
        <v>0</v>
      </c>
      <c r="D6066">
        <v>1</v>
      </c>
      <c r="E6066">
        <v>1</v>
      </c>
      <c r="F6066">
        <v>6065</v>
      </c>
      <c r="G6066">
        <v>6208</v>
      </c>
    </row>
    <row r="6067" spans="1:7" x14ac:dyDescent="0.3">
      <c r="A6067" t="s">
        <v>16090</v>
      </c>
      <c r="B6067">
        <v>-10</v>
      </c>
      <c r="C6067">
        <v>0</v>
      </c>
      <c r="D6067">
        <v>1</v>
      </c>
      <c r="E6067">
        <v>1</v>
      </c>
      <c r="F6067">
        <v>6066</v>
      </c>
      <c r="G6067">
        <v>6221</v>
      </c>
    </row>
    <row r="6068" spans="1:7" x14ac:dyDescent="0.3">
      <c r="A6068" t="s">
        <v>18832</v>
      </c>
      <c r="B6068">
        <v>-10</v>
      </c>
      <c r="C6068">
        <v>0</v>
      </c>
      <c r="D6068">
        <v>1</v>
      </c>
      <c r="E6068">
        <v>1</v>
      </c>
      <c r="F6068">
        <v>6067</v>
      </c>
      <c r="G6068">
        <v>5424</v>
      </c>
    </row>
    <row r="6069" spans="1:7" x14ac:dyDescent="0.3">
      <c r="A6069" t="s">
        <v>18677</v>
      </c>
      <c r="B6069">
        <v>-10</v>
      </c>
      <c r="C6069">
        <v>0</v>
      </c>
      <c r="D6069">
        <v>1</v>
      </c>
      <c r="E6069">
        <v>1</v>
      </c>
      <c r="F6069">
        <v>6068</v>
      </c>
      <c r="G6069">
        <v>5805</v>
      </c>
    </row>
    <row r="6070" spans="1:7" x14ac:dyDescent="0.3">
      <c r="A6070" t="s">
        <v>19775</v>
      </c>
      <c r="B6070">
        <v>-10</v>
      </c>
      <c r="C6070">
        <v>0</v>
      </c>
      <c r="D6070">
        <v>1</v>
      </c>
      <c r="E6070">
        <v>1</v>
      </c>
      <c r="F6070">
        <v>6069</v>
      </c>
      <c r="G6070">
        <v>6356</v>
      </c>
    </row>
    <row r="6071" spans="1:7" x14ac:dyDescent="0.3">
      <c r="A6071" t="s">
        <v>16524</v>
      </c>
      <c r="B6071">
        <v>-10</v>
      </c>
      <c r="C6071">
        <v>0</v>
      </c>
      <c r="D6071">
        <v>1</v>
      </c>
      <c r="E6071">
        <v>1</v>
      </c>
      <c r="F6071">
        <v>6070</v>
      </c>
      <c r="G6071">
        <v>6469</v>
      </c>
    </row>
    <row r="6072" spans="1:7" x14ac:dyDescent="0.3">
      <c r="A6072" t="s">
        <v>21876</v>
      </c>
      <c r="B6072">
        <v>-10</v>
      </c>
      <c r="C6072">
        <v>0</v>
      </c>
      <c r="D6072">
        <v>1</v>
      </c>
      <c r="E6072">
        <v>1</v>
      </c>
      <c r="F6072">
        <v>6071</v>
      </c>
      <c r="G6072">
        <v>6239</v>
      </c>
    </row>
    <row r="6073" spans="1:7" x14ac:dyDescent="0.3">
      <c r="A6073" t="s">
        <v>17893</v>
      </c>
      <c r="B6073">
        <v>-10</v>
      </c>
      <c r="C6073">
        <v>0</v>
      </c>
      <c r="D6073">
        <v>1</v>
      </c>
      <c r="E6073">
        <v>1</v>
      </c>
      <c r="F6073">
        <v>6072</v>
      </c>
      <c r="G6073">
        <v>5732</v>
      </c>
    </row>
    <row r="6074" spans="1:7" x14ac:dyDescent="0.3">
      <c r="A6074" t="s">
        <v>18414</v>
      </c>
      <c r="B6074">
        <v>-10</v>
      </c>
      <c r="C6074">
        <v>0</v>
      </c>
      <c r="D6074">
        <v>1</v>
      </c>
      <c r="E6074">
        <v>1</v>
      </c>
      <c r="F6074">
        <v>6073</v>
      </c>
      <c r="G6074">
        <v>5670</v>
      </c>
    </row>
    <row r="6075" spans="1:7" x14ac:dyDescent="0.3">
      <c r="A6075" t="s">
        <v>16368</v>
      </c>
      <c r="B6075">
        <v>-10</v>
      </c>
      <c r="C6075">
        <v>0</v>
      </c>
      <c r="D6075">
        <v>1</v>
      </c>
      <c r="E6075">
        <v>1</v>
      </c>
      <c r="F6075">
        <v>6074</v>
      </c>
      <c r="G6075">
        <v>5851</v>
      </c>
    </row>
    <row r="6076" spans="1:7" x14ac:dyDescent="0.3">
      <c r="A6076" t="s">
        <v>18866</v>
      </c>
      <c r="B6076">
        <v>-10</v>
      </c>
      <c r="C6076">
        <v>0</v>
      </c>
      <c r="D6076">
        <v>1</v>
      </c>
      <c r="E6076">
        <v>1</v>
      </c>
      <c r="F6076">
        <v>6075</v>
      </c>
      <c r="G6076">
        <v>6171</v>
      </c>
    </row>
    <row r="6077" spans="1:7" x14ac:dyDescent="0.3">
      <c r="A6077" t="s">
        <v>17103</v>
      </c>
      <c r="B6077">
        <v>-10</v>
      </c>
      <c r="C6077">
        <v>0</v>
      </c>
      <c r="D6077">
        <v>1</v>
      </c>
      <c r="E6077">
        <v>1</v>
      </c>
      <c r="F6077">
        <v>6076</v>
      </c>
      <c r="G6077">
        <v>6532</v>
      </c>
    </row>
    <row r="6078" spans="1:7" x14ac:dyDescent="0.3">
      <c r="A6078" t="s">
        <v>18917</v>
      </c>
      <c r="B6078">
        <v>-10</v>
      </c>
      <c r="C6078">
        <v>0</v>
      </c>
      <c r="D6078">
        <v>1</v>
      </c>
      <c r="E6078">
        <v>1</v>
      </c>
      <c r="F6078">
        <v>6077</v>
      </c>
      <c r="G6078">
        <v>6266</v>
      </c>
    </row>
    <row r="6079" spans="1:7" x14ac:dyDescent="0.3">
      <c r="A6079" t="s">
        <v>18767</v>
      </c>
      <c r="B6079">
        <v>-10</v>
      </c>
      <c r="C6079">
        <v>0</v>
      </c>
      <c r="D6079">
        <v>1</v>
      </c>
      <c r="E6079">
        <v>1</v>
      </c>
      <c r="F6079">
        <v>6078</v>
      </c>
      <c r="G6079">
        <v>5486</v>
      </c>
    </row>
    <row r="6080" spans="1:7" x14ac:dyDescent="0.3">
      <c r="A6080" t="s">
        <v>18676</v>
      </c>
      <c r="B6080">
        <v>-10</v>
      </c>
      <c r="C6080">
        <v>0</v>
      </c>
      <c r="D6080">
        <v>1</v>
      </c>
      <c r="E6080">
        <v>1</v>
      </c>
      <c r="F6080">
        <v>6079</v>
      </c>
      <c r="G6080">
        <v>6070</v>
      </c>
    </row>
    <row r="6081" spans="1:7" x14ac:dyDescent="0.3">
      <c r="A6081" t="s">
        <v>15802</v>
      </c>
      <c r="B6081">
        <v>-10</v>
      </c>
      <c r="C6081">
        <v>0</v>
      </c>
      <c r="D6081">
        <v>1</v>
      </c>
      <c r="E6081">
        <v>1</v>
      </c>
      <c r="F6081">
        <v>6080</v>
      </c>
      <c r="G6081">
        <v>6650</v>
      </c>
    </row>
    <row r="6082" spans="1:7" x14ac:dyDescent="0.3">
      <c r="A6082" t="s">
        <v>16929</v>
      </c>
      <c r="B6082">
        <v>-10</v>
      </c>
      <c r="C6082">
        <v>0</v>
      </c>
      <c r="D6082">
        <v>1</v>
      </c>
      <c r="E6082">
        <v>1</v>
      </c>
      <c r="F6082">
        <v>6081</v>
      </c>
      <c r="G6082">
        <v>6678</v>
      </c>
    </row>
    <row r="6083" spans="1:7" x14ac:dyDescent="0.3">
      <c r="A6083" t="s">
        <v>21441</v>
      </c>
      <c r="B6083">
        <v>-10</v>
      </c>
      <c r="C6083">
        <v>0</v>
      </c>
      <c r="D6083">
        <v>1</v>
      </c>
      <c r="E6083">
        <v>1</v>
      </c>
      <c r="F6083">
        <v>6082</v>
      </c>
      <c r="G6083">
        <v>5789</v>
      </c>
    </row>
    <row r="6084" spans="1:7" x14ac:dyDescent="0.3">
      <c r="A6084" t="s">
        <v>16855</v>
      </c>
      <c r="B6084">
        <v>-10</v>
      </c>
      <c r="C6084">
        <v>0</v>
      </c>
      <c r="D6084">
        <v>1</v>
      </c>
      <c r="E6084">
        <v>1</v>
      </c>
      <c r="F6084">
        <v>6083</v>
      </c>
      <c r="G6084">
        <v>6641</v>
      </c>
    </row>
    <row r="6085" spans="1:7" x14ac:dyDescent="0.3">
      <c r="A6085" t="s">
        <v>22071</v>
      </c>
      <c r="B6085">
        <v>-10</v>
      </c>
      <c r="C6085">
        <v>0</v>
      </c>
      <c r="D6085">
        <v>1</v>
      </c>
      <c r="E6085">
        <v>1</v>
      </c>
      <c r="F6085">
        <v>6084</v>
      </c>
      <c r="G6085">
        <v>6388</v>
      </c>
    </row>
    <row r="6086" spans="1:7" x14ac:dyDescent="0.3">
      <c r="A6086" t="s">
        <v>18535</v>
      </c>
      <c r="B6086">
        <v>-10</v>
      </c>
      <c r="C6086">
        <v>0</v>
      </c>
      <c r="D6086">
        <v>1</v>
      </c>
      <c r="E6086">
        <v>1</v>
      </c>
      <c r="F6086">
        <v>6085</v>
      </c>
      <c r="G6086">
        <v>6552</v>
      </c>
    </row>
    <row r="6087" spans="1:7" x14ac:dyDescent="0.3">
      <c r="A6087" t="s">
        <v>21863</v>
      </c>
      <c r="B6087">
        <v>-10</v>
      </c>
      <c r="C6087">
        <v>0</v>
      </c>
      <c r="D6087">
        <v>1</v>
      </c>
      <c r="E6087">
        <v>1</v>
      </c>
      <c r="F6087">
        <v>6086</v>
      </c>
      <c r="G6087">
        <v>6453</v>
      </c>
    </row>
    <row r="6088" spans="1:7" x14ac:dyDescent="0.3">
      <c r="A6088" t="s">
        <v>19554</v>
      </c>
      <c r="B6088">
        <v>-10</v>
      </c>
      <c r="C6088">
        <v>0</v>
      </c>
      <c r="D6088">
        <v>1</v>
      </c>
      <c r="E6088">
        <v>1</v>
      </c>
      <c r="F6088">
        <v>6087</v>
      </c>
      <c r="G6088">
        <v>5590</v>
      </c>
    </row>
    <row r="6089" spans="1:7" x14ac:dyDescent="0.3">
      <c r="A6089" t="s">
        <v>18997</v>
      </c>
      <c r="B6089">
        <v>-10</v>
      </c>
      <c r="C6089">
        <v>0</v>
      </c>
      <c r="D6089">
        <v>1</v>
      </c>
      <c r="E6089">
        <v>1</v>
      </c>
      <c r="F6089">
        <v>6088</v>
      </c>
      <c r="G6089">
        <v>6637</v>
      </c>
    </row>
    <row r="6090" spans="1:7" x14ac:dyDescent="0.3">
      <c r="A6090" t="s">
        <v>21014</v>
      </c>
      <c r="B6090">
        <v>-10</v>
      </c>
      <c r="C6090">
        <v>0</v>
      </c>
      <c r="D6090">
        <v>1</v>
      </c>
      <c r="E6090">
        <v>1</v>
      </c>
      <c r="F6090">
        <v>6089</v>
      </c>
      <c r="G6090">
        <v>5985</v>
      </c>
    </row>
    <row r="6091" spans="1:7" x14ac:dyDescent="0.3">
      <c r="A6091" t="s">
        <v>16594</v>
      </c>
      <c r="B6091">
        <v>-10</v>
      </c>
      <c r="C6091">
        <v>0</v>
      </c>
      <c r="D6091">
        <v>1</v>
      </c>
      <c r="E6091">
        <v>1</v>
      </c>
      <c r="F6091">
        <v>6090</v>
      </c>
      <c r="G6091">
        <v>5735</v>
      </c>
    </row>
    <row r="6092" spans="1:7" x14ac:dyDescent="0.3">
      <c r="A6092" t="s">
        <v>21517</v>
      </c>
      <c r="B6092">
        <v>-10</v>
      </c>
      <c r="C6092">
        <v>0</v>
      </c>
      <c r="D6092">
        <v>1</v>
      </c>
      <c r="E6092">
        <v>1</v>
      </c>
      <c r="F6092">
        <v>6091</v>
      </c>
      <c r="G6092">
        <v>6152</v>
      </c>
    </row>
    <row r="6093" spans="1:7" x14ac:dyDescent="0.3">
      <c r="A6093" t="s">
        <v>20387</v>
      </c>
      <c r="B6093">
        <v>-10</v>
      </c>
      <c r="C6093">
        <v>0</v>
      </c>
      <c r="D6093">
        <v>1</v>
      </c>
      <c r="E6093">
        <v>1</v>
      </c>
      <c r="F6093">
        <v>6092</v>
      </c>
      <c r="G6093">
        <v>5624</v>
      </c>
    </row>
    <row r="6094" spans="1:7" x14ac:dyDescent="0.3">
      <c r="A6094" t="s">
        <v>16837</v>
      </c>
      <c r="B6094">
        <v>-10</v>
      </c>
      <c r="C6094">
        <v>0</v>
      </c>
      <c r="D6094">
        <v>1</v>
      </c>
      <c r="E6094">
        <v>1</v>
      </c>
      <c r="F6094">
        <v>6093</v>
      </c>
      <c r="G6094">
        <v>5698</v>
      </c>
    </row>
    <row r="6095" spans="1:7" x14ac:dyDescent="0.3">
      <c r="A6095" t="s">
        <v>21624</v>
      </c>
      <c r="B6095">
        <v>-10</v>
      </c>
      <c r="C6095">
        <v>0</v>
      </c>
      <c r="D6095">
        <v>1</v>
      </c>
      <c r="E6095">
        <v>1</v>
      </c>
      <c r="F6095">
        <v>6094</v>
      </c>
      <c r="G6095">
        <v>6508</v>
      </c>
    </row>
    <row r="6096" spans="1:7" x14ac:dyDescent="0.3">
      <c r="A6096" t="s">
        <v>16608</v>
      </c>
      <c r="B6096">
        <v>-10</v>
      </c>
      <c r="C6096">
        <v>0</v>
      </c>
      <c r="D6096">
        <v>1</v>
      </c>
      <c r="E6096">
        <v>1</v>
      </c>
      <c r="F6096">
        <v>6095</v>
      </c>
      <c r="G6096">
        <v>6627</v>
      </c>
    </row>
    <row r="6097" spans="1:7" x14ac:dyDescent="0.3">
      <c r="A6097" t="s">
        <v>19534</v>
      </c>
      <c r="B6097">
        <v>-10</v>
      </c>
      <c r="C6097">
        <v>0</v>
      </c>
      <c r="D6097">
        <v>1</v>
      </c>
      <c r="E6097">
        <v>1</v>
      </c>
      <c r="F6097">
        <v>6096</v>
      </c>
      <c r="G6097">
        <v>5993</v>
      </c>
    </row>
    <row r="6098" spans="1:7" x14ac:dyDescent="0.3">
      <c r="A6098" t="s">
        <v>20026</v>
      </c>
      <c r="B6098">
        <v>-10</v>
      </c>
      <c r="C6098">
        <v>0</v>
      </c>
      <c r="D6098">
        <v>1</v>
      </c>
      <c r="E6098">
        <v>1</v>
      </c>
      <c r="F6098">
        <v>6097</v>
      </c>
      <c r="G6098">
        <v>5651</v>
      </c>
    </row>
    <row r="6099" spans="1:7" x14ac:dyDescent="0.3">
      <c r="A6099" t="s">
        <v>19326</v>
      </c>
      <c r="B6099">
        <v>-10</v>
      </c>
      <c r="C6099">
        <v>0</v>
      </c>
      <c r="D6099">
        <v>1</v>
      </c>
      <c r="E6099">
        <v>1</v>
      </c>
      <c r="F6099">
        <v>6098</v>
      </c>
      <c r="G6099">
        <v>6473</v>
      </c>
    </row>
    <row r="6100" spans="1:7" x14ac:dyDescent="0.3">
      <c r="A6100" t="s">
        <v>17680</v>
      </c>
      <c r="B6100">
        <v>-10</v>
      </c>
      <c r="C6100">
        <v>0</v>
      </c>
      <c r="D6100">
        <v>1</v>
      </c>
      <c r="E6100">
        <v>1</v>
      </c>
      <c r="F6100">
        <v>6099</v>
      </c>
      <c r="G6100">
        <v>6066</v>
      </c>
    </row>
    <row r="6101" spans="1:7" x14ac:dyDescent="0.3">
      <c r="A6101" t="s">
        <v>21849</v>
      </c>
      <c r="B6101">
        <v>-10</v>
      </c>
      <c r="C6101">
        <v>0</v>
      </c>
      <c r="D6101">
        <v>1</v>
      </c>
      <c r="E6101">
        <v>1</v>
      </c>
      <c r="F6101">
        <v>6100</v>
      </c>
      <c r="G6101">
        <v>6394</v>
      </c>
    </row>
    <row r="6102" spans="1:7" x14ac:dyDescent="0.3">
      <c r="A6102" t="s">
        <v>21528</v>
      </c>
      <c r="B6102">
        <v>-10</v>
      </c>
      <c r="C6102">
        <v>0</v>
      </c>
      <c r="D6102">
        <v>1</v>
      </c>
      <c r="E6102">
        <v>1</v>
      </c>
      <c r="F6102">
        <v>6101</v>
      </c>
      <c r="G6102">
        <v>5767</v>
      </c>
    </row>
    <row r="6103" spans="1:7" x14ac:dyDescent="0.3">
      <c r="A6103" t="s">
        <v>17577</v>
      </c>
      <c r="B6103">
        <v>-10</v>
      </c>
      <c r="C6103">
        <v>0</v>
      </c>
      <c r="D6103">
        <v>1</v>
      </c>
      <c r="E6103">
        <v>1</v>
      </c>
      <c r="F6103">
        <v>6102</v>
      </c>
      <c r="G6103">
        <v>6275</v>
      </c>
    </row>
    <row r="6104" spans="1:7" x14ac:dyDescent="0.3">
      <c r="A6104" t="s">
        <v>21128</v>
      </c>
      <c r="B6104">
        <v>-10</v>
      </c>
      <c r="C6104">
        <v>0</v>
      </c>
      <c r="D6104">
        <v>1</v>
      </c>
      <c r="E6104">
        <v>1</v>
      </c>
      <c r="F6104">
        <v>6103</v>
      </c>
      <c r="G6104">
        <v>6616</v>
      </c>
    </row>
    <row r="6105" spans="1:7" x14ac:dyDescent="0.3">
      <c r="A6105" t="s">
        <v>21417</v>
      </c>
      <c r="B6105">
        <v>-10</v>
      </c>
      <c r="C6105">
        <v>0</v>
      </c>
      <c r="D6105">
        <v>1</v>
      </c>
      <c r="E6105">
        <v>1</v>
      </c>
      <c r="F6105">
        <v>6104</v>
      </c>
      <c r="G6105">
        <v>6420</v>
      </c>
    </row>
    <row r="6106" spans="1:7" x14ac:dyDescent="0.3">
      <c r="A6106" t="s">
        <v>17765</v>
      </c>
      <c r="B6106">
        <v>-10</v>
      </c>
      <c r="C6106">
        <v>0</v>
      </c>
      <c r="D6106">
        <v>1</v>
      </c>
      <c r="E6106">
        <v>1</v>
      </c>
      <c r="F6106">
        <v>6105</v>
      </c>
      <c r="G6106">
        <v>6028</v>
      </c>
    </row>
    <row r="6107" spans="1:7" x14ac:dyDescent="0.3">
      <c r="A6107" t="s">
        <v>22142</v>
      </c>
      <c r="B6107">
        <v>-10</v>
      </c>
      <c r="C6107">
        <v>0</v>
      </c>
      <c r="D6107">
        <v>1</v>
      </c>
      <c r="E6107">
        <v>1</v>
      </c>
      <c r="F6107">
        <v>6106</v>
      </c>
      <c r="G6107">
        <v>6612</v>
      </c>
    </row>
    <row r="6108" spans="1:7" x14ac:dyDescent="0.3">
      <c r="A6108" t="s">
        <v>18836</v>
      </c>
      <c r="B6108">
        <v>-10</v>
      </c>
      <c r="C6108">
        <v>0</v>
      </c>
      <c r="D6108">
        <v>1</v>
      </c>
      <c r="E6108">
        <v>1</v>
      </c>
      <c r="F6108">
        <v>6107</v>
      </c>
      <c r="G6108">
        <v>6549</v>
      </c>
    </row>
    <row r="6109" spans="1:7" x14ac:dyDescent="0.3">
      <c r="A6109" t="s">
        <v>18640</v>
      </c>
      <c r="B6109">
        <v>-10</v>
      </c>
      <c r="C6109">
        <v>0</v>
      </c>
      <c r="D6109">
        <v>1</v>
      </c>
      <c r="E6109">
        <v>1</v>
      </c>
      <c r="F6109">
        <v>6108</v>
      </c>
      <c r="G6109">
        <v>5830</v>
      </c>
    </row>
    <row r="6110" spans="1:7" x14ac:dyDescent="0.3">
      <c r="A6110" t="s">
        <v>17494</v>
      </c>
      <c r="B6110">
        <v>-10</v>
      </c>
      <c r="C6110">
        <v>0</v>
      </c>
      <c r="D6110">
        <v>1</v>
      </c>
      <c r="E6110">
        <v>1</v>
      </c>
      <c r="F6110">
        <v>6109</v>
      </c>
      <c r="G6110">
        <v>6337</v>
      </c>
    </row>
    <row r="6111" spans="1:7" x14ac:dyDescent="0.3">
      <c r="A6111" t="s">
        <v>19877</v>
      </c>
      <c r="B6111">
        <v>-10</v>
      </c>
      <c r="C6111">
        <v>0</v>
      </c>
      <c r="D6111">
        <v>1</v>
      </c>
      <c r="E6111">
        <v>1</v>
      </c>
      <c r="F6111">
        <v>6110</v>
      </c>
      <c r="G6111">
        <v>6597</v>
      </c>
    </row>
    <row r="6112" spans="1:7" x14ac:dyDescent="0.3">
      <c r="A6112" t="s">
        <v>17328</v>
      </c>
      <c r="B6112">
        <v>-10</v>
      </c>
      <c r="C6112">
        <v>0</v>
      </c>
      <c r="D6112">
        <v>1</v>
      </c>
      <c r="E6112">
        <v>1</v>
      </c>
      <c r="F6112">
        <v>6111</v>
      </c>
      <c r="G6112">
        <v>6548</v>
      </c>
    </row>
    <row r="6113" spans="1:7" x14ac:dyDescent="0.3">
      <c r="A6113" t="s">
        <v>18379</v>
      </c>
      <c r="B6113">
        <v>-10</v>
      </c>
      <c r="C6113">
        <v>0</v>
      </c>
      <c r="D6113">
        <v>1</v>
      </c>
      <c r="E6113">
        <v>1</v>
      </c>
      <c r="F6113">
        <v>6112</v>
      </c>
      <c r="G6113">
        <v>5822</v>
      </c>
    </row>
    <row r="6114" spans="1:7" x14ac:dyDescent="0.3">
      <c r="A6114" t="s">
        <v>16853</v>
      </c>
      <c r="B6114">
        <v>-10</v>
      </c>
      <c r="C6114">
        <v>0</v>
      </c>
      <c r="D6114">
        <v>1</v>
      </c>
      <c r="E6114">
        <v>1</v>
      </c>
      <c r="F6114">
        <v>6113</v>
      </c>
      <c r="G6114">
        <v>5960</v>
      </c>
    </row>
    <row r="6115" spans="1:7" x14ac:dyDescent="0.3">
      <c r="A6115" t="s">
        <v>17224</v>
      </c>
      <c r="B6115">
        <v>-10</v>
      </c>
      <c r="C6115">
        <v>0</v>
      </c>
      <c r="D6115">
        <v>1</v>
      </c>
      <c r="E6115">
        <v>1</v>
      </c>
      <c r="F6115">
        <v>6114</v>
      </c>
      <c r="G6115">
        <v>6012</v>
      </c>
    </row>
    <row r="6116" spans="1:7" x14ac:dyDescent="0.3">
      <c r="A6116" t="s">
        <v>21151</v>
      </c>
      <c r="B6116">
        <v>-10</v>
      </c>
      <c r="C6116">
        <v>0</v>
      </c>
      <c r="D6116">
        <v>1</v>
      </c>
      <c r="E6116">
        <v>1</v>
      </c>
      <c r="F6116">
        <v>6115</v>
      </c>
      <c r="G6116">
        <v>6326</v>
      </c>
    </row>
    <row r="6117" spans="1:7" x14ac:dyDescent="0.3">
      <c r="A6117" t="s">
        <v>19052</v>
      </c>
      <c r="B6117">
        <v>-10</v>
      </c>
      <c r="C6117">
        <v>0</v>
      </c>
      <c r="D6117">
        <v>1</v>
      </c>
      <c r="E6117">
        <v>1</v>
      </c>
      <c r="F6117">
        <v>6116</v>
      </c>
      <c r="G6117">
        <v>6228</v>
      </c>
    </row>
    <row r="6118" spans="1:7" x14ac:dyDescent="0.3">
      <c r="A6118" t="s">
        <v>20456</v>
      </c>
      <c r="B6118">
        <v>-10</v>
      </c>
      <c r="C6118">
        <v>0</v>
      </c>
      <c r="D6118">
        <v>1</v>
      </c>
      <c r="E6118">
        <v>1</v>
      </c>
      <c r="F6118">
        <v>6117</v>
      </c>
      <c r="G6118">
        <v>6409</v>
      </c>
    </row>
    <row r="6119" spans="1:7" x14ac:dyDescent="0.3">
      <c r="A6119" t="s">
        <v>20379</v>
      </c>
      <c r="B6119">
        <v>-10</v>
      </c>
      <c r="C6119">
        <v>0</v>
      </c>
      <c r="D6119">
        <v>1</v>
      </c>
      <c r="E6119">
        <v>1</v>
      </c>
      <c r="F6119">
        <v>6118</v>
      </c>
      <c r="G6119">
        <v>6343</v>
      </c>
    </row>
    <row r="6120" spans="1:7" x14ac:dyDescent="0.3">
      <c r="A6120" t="s">
        <v>21081</v>
      </c>
      <c r="B6120">
        <v>-10</v>
      </c>
      <c r="C6120">
        <v>0</v>
      </c>
      <c r="D6120">
        <v>1</v>
      </c>
      <c r="E6120">
        <v>1</v>
      </c>
      <c r="F6120">
        <v>6119</v>
      </c>
      <c r="G6120">
        <v>6253</v>
      </c>
    </row>
    <row r="6121" spans="1:7" x14ac:dyDescent="0.3">
      <c r="A6121" t="s">
        <v>21680</v>
      </c>
      <c r="B6121">
        <v>-10</v>
      </c>
      <c r="C6121">
        <v>0</v>
      </c>
      <c r="D6121">
        <v>1</v>
      </c>
      <c r="E6121">
        <v>1</v>
      </c>
      <c r="F6121">
        <v>6120</v>
      </c>
      <c r="G6121">
        <v>6151</v>
      </c>
    </row>
    <row r="6122" spans="1:7" x14ac:dyDescent="0.3">
      <c r="A6122" t="s">
        <v>19148</v>
      </c>
      <c r="B6122">
        <v>-10</v>
      </c>
      <c r="C6122">
        <v>0</v>
      </c>
      <c r="D6122">
        <v>1</v>
      </c>
      <c r="E6122">
        <v>1</v>
      </c>
      <c r="F6122">
        <v>6121</v>
      </c>
      <c r="G6122">
        <v>6294</v>
      </c>
    </row>
    <row r="6123" spans="1:7" x14ac:dyDescent="0.3">
      <c r="A6123" t="s">
        <v>15517</v>
      </c>
      <c r="B6123">
        <v>-10</v>
      </c>
      <c r="C6123">
        <v>0</v>
      </c>
      <c r="D6123">
        <v>1</v>
      </c>
      <c r="E6123">
        <v>1</v>
      </c>
      <c r="F6123">
        <v>6122</v>
      </c>
      <c r="G6123">
        <v>6509</v>
      </c>
    </row>
    <row r="6124" spans="1:7" x14ac:dyDescent="0.3">
      <c r="A6124" t="s">
        <v>20790</v>
      </c>
      <c r="B6124">
        <v>-10</v>
      </c>
      <c r="C6124">
        <v>0</v>
      </c>
      <c r="D6124">
        <v>1</v>
      </c>
      <c r="E6124">
        <v>1</v>
      </c>
      <c r="F6124">
        <v>6123</v>
      </c>
      <c r="G6124">
        <v>5437</v>
      </c>
    </row>
    <row r="6125" spans="1:7" x14ac:dyDescent="0.3">
      <c r="A6125" t="s">
        <v>21893</v>
      </c>
      <c r="B6125">
        <v>-10</v>
      </c>
      <c r="C6125">
        <v>0</v>
      </c>
      <c r="D6125">
        <v>1</v>
      </c>
      <c r="E6125">
        <v>1</v>
      </c>
      <c r="F6125">
        <v>6124</v>
      </c>
      <c r="G6125">
        <v>6418</v>
      </c>
    </row>
    <row r="6126" spans="1:7" x14ac:dyDescent="0.3">
      <c r="A6126" t="s">
        <v>17483</v>
      </c>
      <c r="B6126">
        <v>-10</v>
      </c>
      <c r="C6126">
        <v>0</v>
      </c>
      <c r="D6126">
        <v>1</v>
      </c>
      <c r="E6126">
        <v>1</v>
      </c>
      <c r="F6126">
        <v>6125</v>
      </c>
      <c r="G6126">
        <v>6334</v>
      </c>
    </row>
    <row r="6127" spans="1:7" x14ac:dyDescent="0.3">
      <c r="A6127" t="s">
        <v>20378</v>
      </c>
      <c r="B6127">
        <v>-10</v>
      </c>
      <c r="C6127">
        <v>0</v>
      </c>
      <c r="D6127">
        <v>1</v>
      </c>
      <c r="E6127">
        <v>1</v>
      </c>
      <c r="F6127">
        <v>6126</v>
      </c>
      <c r="G6127">
        <v>6011</v>
      </c>
    </row>
    <row r="6128" spans="1:7" x14ac:dyDescent="0.3">
      <c r="A6128" t="s">
        <v>21018</v>
      </c>
      <c r="B6128">
        <v>-10</v>
      </c>
      <c r="C6128">
        <v>0</v>
      </c>
      <c r="D6128">
        <v>1</v>
      </c>
      <c r="E6128">
        <v>1</v>
      </c>
      <c r="F6128">
        <v>6127</v>
      </c>
      <c r="G6128">
        <v>5426</v>
      </c>
    </row>
    <row r="6129" spans="1:7" x14ac:dyDescent="0.3">
      <c r="A6129" t="s">
        <v>20204</v>
      </c>
      <c r="B6129">
        <v>-10</v>
      </c>
      <c r="C6129">
        <v>0</v>
      </c>
      <c r="D6129">
        <v>1</v>
      </c>
      <c r="E6129">
        <v>1</v>
      </c>
      <c r="F6129">
        <v>6128</v>
      </c>
      <c r="G6129">
        <v>6299</v>
      </c>
    </row>
    <row r="6130" spans="1:7" x14ac:dyDescent="0.3">
      <c r="A6130" t="s">
        <v>17280</v>
      </c>
      <c r="B6130">
        <v>-10</v>
      </c>
      <c r="C6130">
        <v>0</v>
      </c>
      <c r="D6130">
        <v>1</v>
      </c>
      <c r="E6130">
        <v>1</v>
      </c>
      <c r="F6130">
        <v>6129</v>
      </c>
      <c r="G6130">
        <v>6676</v>
      </c>
    </row>
    <row r="6131" spans="1:7" x14ac:dyDescent="0.3">
      <c r="A6131" t="s">
        <v>22023</v>
      </c>
      <c r="B6131">
        <v>-10</v>
      </c>
      <c r="C6131">
        <v>0</v>
      </c>
      <c r="D6131">
        <v>1</v>
      </c>
      <c r="E6131">
        <v>1</v>
      </c>
      <c r="F6131">
        <v>6130</v>
      </c>
      <c r="G6131">
        <v>6091</v>
      </c>
    </row>
    <row r="6132" spans="1:7" x14ac:dyDescent="0.3">
      <c r="A6132" t="s">
        <v>19520</v>
      </c>
      <c r="B6132">
        <v>-10</v>
      </c>
      <c r="C6132">
        <v>0</v>
      </c>
      <c r="D6132">
        <v>1</v>
      </c>
      <c r="E6132">
        <v>1</v>
      </c>
      <c r="F6132">
        <v>6131</v>
      </c>
      <c r="G6132">
        <v>6549</v>
      </c>
    </row>
    <row r="6133" spans="1:7" x14ac:dyDescent="0.3">
      <c r="A6133" t="s">
        <v>21613</v>
      </c>
      <c r="B6133">
        <v>-10</v>
      </c>
      <c r="C6133">
        <v>0</v>
      </c>
      <c r="D6133">
        <v>1</v>
      </c>
      <c r="E6133">
        <v>1</v>
      </c>
      <c r="F6133">
        <v>6132</v>
      </c>
      <c r="G6133">
        <v>6502</v>
      </c>
    </row>
    <row r="6134" spans="1:7" x14ac:dyDescent="0.3">
      <c r="A6134" t="s">
        <v>17124</v>
      </c>
      <c r="B6134">
        <v>-10</v>
      </c>
      <c r="C6134">
        <v>0</v>
      </c>
      <c r="D6134">
        <v>1</v>
      </c>
      <c r="E6134">
        <v>1</v>
      </c>
      <c r="F6134">
        <v>6133</v>
      </c>
      <c r="G6134">
        <v>6304</v>
      </c>
    </row>
    <row r="6135" spans="1:7" x14ac:dyDescent="0.3">
      <c r="A6135" t="s">
        <v>16218</v>
      </c>
      <c r="B6135">
        <v>-10</v>
      </c>
      <c r="C6135">
        <v>0</v>
      </c>
      <c r="D6135">
        <v>1</v>
      </c>
      <c r="E6135">
        <v>1</v>
      </c>
      <c r="F6135">
        <v>6134</v>
      </c>
      <c r="G6135">
        <v>6619</v>
      </c>
    </row>
    <row r="6136" spans="1:7" x14ac:dyDescent="0.3">
      <c r="A6136" t="s">
        <v>19553</v>
      </c>
      <c r="B6136">
        <v>-10</v>
      </c>
      <c r="C6136">
        <v>0</v>
      </c>
      <c r="D6136">
        <v>1</v>
      </c>
      <c r="E6136">
        <v>1</v>
      </c>
      <c r="F6136">
        <v>6135</v>
      </c>
      <c r="G6136">
        <v>5882</v>
      </c>
    </row>
    <row r="6137" spans="1:7" x14ac:dyDescent="0.3">
      <c r="A6137" t="s">
        <v>17179</v>
      </c>
      <c r="B6137">
        <v>-10</v>
      </c>
      <c r="C6137">
        <v>0</v>
      </c>
      <c r="D6137">
        <v>1</v>
      </c>
      <c r="E6137">
        <v>1</v>
      </c>
      <c r="F6137">
        <v>6136</v>
      </c>
      <c r="G6137">
        <v>6179</v>
      </c>
    </row>
    <row r="6138" spans="1:7" x14ac:dyDescent="0.3">
      <c r="A6138" t="s">
        <v>20341</v>
      </c>
      <c r="B6138">
        <v>-10</v>
      </c>
      <c r="C6138">
        <v>0</v>
      </c>
      <c r="D6138">
        <v>1</v>
      </c>
      <c r="E6138">
        <v>1</v>
      </c>
      <c r="F6138">
        <v>6137</v>
      </c>
      <c r="G6138">
        <v>5882</v>
      </c>
    </row>
    <row r="6139" spans="1:7" x14ac:dyDescent="0.3">
      <c r="A6139" t="s">
        <v>17673</v>
      </c>
      <c r="B6139">
        <v>-10</v>
      </c>
      <c r="C6139">
        <v>0</v>
      </c>
      <c r="D6139">
        <v>1</v>
      </c>
      <c r="E6139">
        <v>1</v>
      </c>
      <c r="F6139">
        <v>6138</v>
      </c>
      <c r="G6139">
        <v>5804</v>
      </c>
    </row>
    <row r="6140" spans="1:7" x14ac:dyDescent="0.3">
      <c r="A6140" t="s">
        <v>20304</v>
      </c>
      <c r="B6140">
        <v>-10</v>
      </c>
      <c r="C6140">
        <v>0</v>
      </c>
      <c r="D6140">
        <v>1</v>
      </c>
      <c r="E6140">
        <v>1</v>
      </c>
      <c r="F6140">
        <v>6139</v>
      </c>
      <c r="G6140">
        <v>6725</v>
      </c>
    </row>
    <row r="6141" spans="1:7" x14ac:dyDescent="0.3">
      <c r="A6141" t="s">
        <v>15669</v>
      </c>
      <c r="B6141">
        <v>-10</v>
      </c>
      <c r="C6141">
        <v>0</v>
      </c>
      <c r="D6141">
        <v>1</v>
      </c>
      <c r="E6141">
        <v>1</v>
      </c>
      <c r="F6141">
        <v>6140</v>
      </c>
      <c r="G6141">
        <v>6327</v>
      </c>
    </row>
    <row r="6142" spans="1:7" x14ac:dyDescent="0.3">
      <c r="A6142" t="s">
        <v>15571</v>
      </c>
      <c r="B6142">
        <v>-10</v>
      </c>
      <c r="C6142">
        <v>0</v>
      </c>
      <c r="D6142">
        <v>1</v>
      </c>
      <c r="E6142">
        <v>1</v>
      </c>
      <c r="F6142">
        <v>6141</v>
      </c>
      <c r="G6142">
        <v>6197</v>
      </c>
    </row>
    <row r="6143" spans="1:7" x14ac:dyDescent="0.3">
      <c r="A6143" t="s">
        <v>18459</v>
      </c>
      <c r="B6143">
        <v>-10</v>
      </c>
      <c r="C6143">
        <v>0</v>
      </c>
      <c r="D6143">
        <v>1</v>
      </c>
      <c r="E6143">
        <v>1</v>
      </c>
      <c r="F6143">
        <v>6142</v>
      </c>
      <c r="G6143">
        <v>5625</v>
      </c>
    </row>
    <row r="6144" spans="1:7" x14ac:dyDescent="0.3">
      <c r="A6144" t="s">
        <v>20575</v>
      </c>
      <c r="B6144">
        <v>-10</v>
      </c>
      <c r="C6144">
        <v>0</v>
      </c>
      <c r="D6144">
        <v>1</v>
      </c>
      <c r="E6144">
        <v>1</v>
      </c>
      <c r="F6144">
        <v>6143</v>
      </c>
      <c r="G6144">
        <v>5856</v>
      </c>
    </row>
    <row r="6145" spans="1:7" x14ac:dyDescent="0.3">
      <c r="A6145" t="s">
        <v>16931</v>
      </c>
      <c r="B6145">
        <v>-10</v>
      </c>
      <c r="C6145">
        <v>0</v>
      </c>
      <c r="D6145">
        <v>1</v>
      </c>
      <c r="E6145">
        <v>1</v>
      </c>
      <c r="F6145">
        <v>6144</v>
      </c>
      <c r="G6145">
        <v>6520</v>
      </c>
    </row>
    <row r="6146" spans="1:7" x14ac:dyDescent="0.3">
      <c r="A6146" t="s">
        <v>16871</v>
      </c>
      <c r="B6146">
        <v>-10</v>
      </c>
      <c r="C6146">
        <v>0</v>
      </c>
      <c r="D6146">
        <v>1</v>
      </c>
      <c r="E6146">
        <v>1</v>
      </c>
      <c r="F6146">
        <v>6145</v>
      </c>
      <c r="G6146">
        <v>6611</v>
      </c>
    </row>
    <row r="6147" spans="1:7" x14ac:dyDescent="0.3">
      <c r="A6147" t="s">
        <v>19966</v>
      </c>
      <c r="B6147">
        <v>-10</v>
      </c>
      <c r="C6147">
        <v>0</v>
      </c>
      <c r="D6147">
        <v>1</v>
      </c>
      <c r="E6147">
        <v>1</v>
      </c>
      <c r="F6147">
        <v>6146</v>
      </c>
      <c r="G6147">
        <v>6081</v>
      </c>
    </row>
    <row r="6148" spans="1:7" x14ac:dyDescent="0.3">
      <c r="A6148" t="s">
        <v>18249</v>
      </c>
      <c r="B6148">
        <v>-10</v>
      </c>
      <c r="C6148">
        <v>0</v>
      </c>
      <c r="D6148">
        <v>1</v>
      </c>
      <c r="E6148">
        <v>1</v>
      </c>
      <c r="F6148">
        <v>6147</v>
      </c>
      <c r="G6148">
        <v>6709</v>
      </c>
    </row>
    <row r="6149" spans="1:7" x14ac:dyDescent="0.3">
      <c r="A6149" t="s">
        <v>22056</v>
      </c>
      <c r="B6149">
        <v>-10</v>
      </c>
      <c r="C6149">
        <v>0</v>
      </c>
      <c r="D6149">
        <v>1</v>
      </c>
      <c r="E6149">
        <v>1</v>
      </c>
      <c r="F6149">
        <v>6148</v>
      </c>
      <c r="G6149">
        <v>6673</v>
      </c>
    </row>
    <row r="6150" spans="1:7" x14ac:dyDescent="0.3">
      <c r="A6150" t="s">
        <v>16112</v>
      </c>
      <c r="B6150">
        <v>-10</v>
      </c>
      <c r="C6150">
        <v>0</v>
      </c>
      <c r="D6150">
        <v>1</v>
      </c>
      <c r="E6150">
        <v>1</v>
      </c>
      <c r="F6150">
        <v>6149</v>
      </c>
      <c r="G6150">
        <v>6471</v>
      </c>
    </row>
    <row r="6151" spans="1:7" x14ac:dyDescent="0.3">
      <c r="A6151" t="s">
        <v>16243</v>
      </c>
      <c r="B6151">
        <v>-10</v>
      </c>
      <c r="C6151">
        <v>0</v>
      </c>
      <c r="D6151">
        <v>1</v>
      </c>
      <c r="E6151">
        <v>1</v>
      </c>
      <c r="F6151">
        <v>6150</v>
      </c>
      <c r="G6151">
        <v>5954</v>
      </c>
    </row>
    <row r="6152" spans="1:7" x14ac:dyDescent="0.3">
      <c r="A6152" t="s">
        <v>19689</v>
      </c>
      <c r="B6152">
        <v>-10</v>
      </c>
      <c r="C6152">
        <v>0</v>
      </c>
      <c r="D6152">
        <v>1</v>
      </c>
      <c r="E6152">
        <v>1</v>
      </c>
      <c r="F6152">
        <v>6151</v>
      </c>
      <c r="G6152">
        <v>5440</v>
      </c>
    </row>
    <row r="6153" spans="1:7" x14ac:dyDescent="0.3">
      <c r="A6153" t="s">
        <v>17348</v>
      </c>
      <c r="B6153">
        <v>-10</v>
      </c>
      <c r="C6153">
        <v>0</v>
      </c>
      <c r="D6153">
        <v>1</v>
      </c>
      <c r="E6153">
        <v>1</v>
      </c>
      <c r="F6153">
        <v>6152</v>
      </c>
      <c r="G6153">
        <v>6286</v>
      </c>
    </row>
    <row r="6154" spans="1:7" x14ac:dyDescent="0.3">
      <c r="A6154" t="s">
        <v>20795</v>
      </c>
      <c r="B6154">
        <v>-10</v>
      </c>
      <c r="C6154">
        <v>0</v>
      </c>
      <c r="D6154">
        <v>1</v>
      </c>
      <c r="E6154">
        <v>1</v>
      </c>
      <c r="F6154">
        <v>6153</v>
      </c>
      <c r="G6154">
        <v>6575</v>
      </c>
    </row>
    <row r="6155" spans="1:7" x14ac:dyDescent="0.3">
      <c r="A6155" t="s">
        <v>19986</v>
      </c>
      <c r="B6155">
        <v>-10</v>
      </c>
      <c r="C6155">
        <v>0</v>
      </c>
      <c r="D6155">
        <v>1</v>
      </c>
      <c r="E6155">
        <v>1</v>
      </c>
      <c r="F6155">
        <v>6154</v>
      </c>
      <c r="G6155">
        <v>6674</v>
      </c>
    </row>
    <row r="6156" spans="1:7" x14ac:dyDescent="0.3">
      <c r="A6156" t="s">
        <v>18122</v>
      </c>
      <c r="B6156">
        <v>-10</v>
      </c>
      <c r="C6156">
        <v>0</v>
      </c>
      <c r="D6156">
        <v>1</v>
      </c>
      <c r="E6156">
        <v>1</v>
      </c>
      <c r="F6156">
        <v>6155</v>
      </c>
      <c r="G6156">
        <v>6535</v>
      </c>
    </row>
    <row r="6157" spans="1:7" x14ac:dyDescent="0.3">
      <c r="A6157" t="s">
        <v>18831</v>
      </c>
      <c r="B6157">
        <v>-10</v>
      </c>
      <c r="C6157">
        <v>0</v>
      </c>
      <c r="D6157">
        <v>1</v>
      </c>
      <c r="E6157">
        <v>1</v>
      </c>
      <c r="F6157">
        <v>6156</v>
      </c>
      <c r="G6157">
        <v>5675</v>
      </c>
    </row>
    <row r="6158" spans="1:7" x14ac:dyDescent="0.3">
      <c r="A6158" t="s">
        <v>21111</v>
      </c>
      <c r="B6158">
        <v>-10</v>
      </c>
      <c r="C6158">
        <v>0</v>
      </c>
      <c r="D6158">
        <v>1</v>
      </c>
      <c r="E6158">
        <v>1</v>
      </c>
      <c r="F6158">
        <v>6157</v>
      </c>
      <c r="G6158">
        <v>6523</v>
      </c>
    </row>
    <row r="6159" spans="1:7" x14ac:dyDescent="0.3">
      <c r="A6159" t="s">
        <v>16907</v>
      </c>
      <c r="B6159">
        <v>-10</v>
      </c>
      <c r="C6159">
        <v>0</v>
      </c>
      <c r="D6159">
        <v>1</v>
      </c>
      <c r="E6159">
        <v>1</v>
      </c>
      <c r="F6159">
        <v>6158</v>
      </c>
      <c r="G6159">
        <v>5547</v>
      </c>
    </row>
    <row r="6160" spans="1:7" x14ac:dyDescent="0.3">
      <c r="A6160" t="s">
        <v>18846</v>
      </c>
      <c r="B6160">
        <v>-10</v>
      </c>
      <c r="C6160">
        <v>0</v>
      </c>
      <c r="D6160">
        <v>1</v>
      </c>
      <c r="E6160">
        <v>1</v>
      </c>
      <c r="F6160">
        <v>6159</v>
      </c>
      <c r="G6160">
        <v>6524</v>
      </c>
    </row>
    <row r="6161" spans="1:7" x14ac:dyDescent="0.3">
      <c r="A6161" t="s">
        <v>21168</v>
      </c>
      <c r="B6161">
        <v>-10</v>
      </c>
      <c r="C6161">
        <v>0</v>
      </c>
      <c r="D6161">
        <v>1</v>
      </c>
      <c r="E6161">
        <v>1</v>
      </c>
      <c r="F6161">
        <v>6160</v>
      </c>
      <c r="G6161">
        <v>6445</v>
      </c>
    </row>
    <row r="6162" spans="1:7" x14ac:dyDescent="0.3">
      <c r="A6162" t="s">
        <v>17404</v>
      </c>
      <c r="B6162">
        <v>-10</v>
      </c>
      <c r="C6162">
        <v>0</v>
      </c>
      <c r="D6162">
        <v>1</v>
      </c>
      <c r="E6162">
        <v>1</v>
      </c>
      <c r="F6162">
        <v>6161</v>
      </c>
      <c r="G6162">
        <v>5887</v>
      </c>
    </row>
    <row r="6163" spans="1:7" x14ac:dyDescent="0.3">
      <c r="A6163" t="s">
        <v>17087</v>
      </c>
      <c r="B6163">
        <v>-10</v>
      </c>
      <c r="C6163">
        <v>0</v>
      </c>
      <c r="D6163">
        <v>1</v>
      </c>
      <c r="E6163">
        <v>1</v>
      </c>
      <c r="F6163">
        <v>6162</v>
      </c>
      <c r="G6163">
        <v>5674</v>
      </c>
    </row>
    <row r="6164" spans="1:7" x14ac:dyDescent="0.3">
      <c r="A6164" t="s">
        <v>16202</v>
      </c>
      <c r="B6164">
        <v>-10</v>
      </c>
      <c r="C6164">
        <v>0</v>
      </c>
      <c r="D6164">
        <v>1</v>
      </c>
      <c r="E6164">
        <v>1</v>
      </c>
      <c r="F6164">
        <v>6163</v>
      </c>
      <c r="G6164">
        <v>5803</v>
      </c>
    </row>
    <row r="6165" spans="1:7" x14ac:dyDescent="0.3">
      <c r="A6165" t="s">
        <v>21164</v>
      </c>
      <c r="B6165">
        <v>-10</v>
      </c>
      <c r="C6165">
        <v>0</v>
      </c>
      <c r="D6165">
        <v>1</v>
      </c>
      <c r="E6165">
        <v>1</v>
      </c>
      <c r="F6165">
        <v>6164</v>
      </c>
      <c r="G6165">
        <v>5623</v>
      </c>
    </row>
    <row r="6166" spans="1:7" x14ac:dyDescent="0.3">
      <c r="A6166" t="s">
        <v>17208</v>
      </c>
      <c r="B6166">
        <v>-10</v>
      </c>
      <c r="C6166">
        <v>0</v>
      </c>
      <c r="D6166">
        <v>1</v>
      </c>
      <c r="E6166">
        <v>1</v>
      </c>
      <c r="F6166">
        <v>6165</v>
      </c>
      <c r="G6166">
        <v>6272</v>
      </c>
    </row>
    <row r="6167" spans="1:7" x14ac:dyDescent="0.3">
      <c r="A6167" t="s">
        <v>15904</v>
      </c>
      <c r="B6167">
        <v>-10</v>
      </c>
      <c r="C6167">
        <v>0</v>
      </c>
      <c r="D6167">
        <v>1</v>
      </c>
      <c r="E6167">
        <v>1</v>
      </c>
      <c r="F6167">
        <v>6166</v>
      </c>
      <c r="G6167">
        <v>6430</v>
      </c>
    </row>
    <row r="6168" spans="1:7" x14ac:dyDescent="0.3">
      <c r="A6168" t="s">
        <v>18208</v>
      </c>
      <c r="B6168">
        <v>-10</v>
      </c>
      <c r="C6168">
        <v>0</v>
      </c>
      <c r="D6168">
        <v>1</v>
      </c>
      <c r="E6168">
        <v>1</v>
      </c>
      <c r="F6168">
        <v>6167</v>
      </c>
      <c r="G6168">
        <v>5976</v>
      </c>
    </row>
    <row r="6169" spans="1:7" x14ac:dyDescent="0.3">
      <c r="A6169" t="s">
        <v>18703</v>
      </c>
      <c r="B6169">
        <v>-10</v>
      </c>
      <c r="C6169">
        <v>0</v>
      </c>
      <c r="D6169">
        <v>1</v>
      </c>
      <c r="E6169">
        <v>1</v>
      </c>
      <c r="F6169">
        <v>6168</v>
      </c>
      <c r="G6169">
        <v>6697</v>
      </c>
    </row>
    <row r="6170" spans="1:7" x14ac:dyDescent="0.3">
      <c r="A6170" t="s">
        <v>21927</v>
      </c>
      <c r="B6170">
        <v>-10</v>
      </c>
      <c r="C6170">
        <v>0</v>
      </c>
      <c r="D6170">
        <v>1</v>
      </c>
      <c r="E6170">
        <v>1</v>
      </c>
      <c r="F6170">
        <v>6169</v>
      </c>
      <c r="G6170">
        <v>6425</v>
      </c>
    </row>
    <row r="6171" spans="1:7" x14ac:dyDescent="0.3">
      <c r="A6171" t="s">
        <v>18378</v>
      </c>
      <c r="B6171">
        <v>-10</v>
      </c>
      <c r="C6171">
        <v>0</v>
      </c>
      <c r="D6171">
        <v>1</v>
      </c>
      <c r="E6171">
        <v>1</v>
      </c>
      <c r="F6171">
        <v>6170</v>
      </c>
      <c r="G6171">
        <v>6064</v>
      </c>
    </row>
    <row r="6172" spans="1:7" x14ac:dyDescent="0.3">
      <c r="A6172" t="s">
        <v>20236</v>
      </c>
      <c r="B6172">
        <v>-10</v>
      </c>
      <c r="C6172">
        <v>0</v>
      </c>
      <c r="D6172">
        <v>1</v>
      </c>
      <c r="E6172">
        <v>1</v>
      </c>
      <c r="F6172">
        <v>6171</v>
      </c>
      <c r="G6172">
        <v>6615</v>
      </c>
    </row>
    <row r="6173" spans="1:7" x14ac:dyDescent="0.3">
      <c r="A6173" t="s">
        <v>17677</v>
      </c>
      <c r="B6173">
        <v>-10</v>
      </c>
      <c r="C6173">
        <v>0</v>
      </c>
      <c r="D6173">
        <v>1</v>
      </c>
      <c r="E6173">
        <v>1</v>
      </c>
      <c r="F6173">
        <v>6172</v>
      </c>
      <c r="G6173">
        <v>5510</v>
      </c>
    </row>
    <row r="6174" spans="1:7" x14ac:dyDescent="0.3">
      <c r="A6174" t="s">
        <v>17864</v>
      </c>
      <c r="B6174">
        <v>-10</v>
      </c>
      <c r="C6174">
        <v>0</v>
      </c>
      <c r="D6174">
        <v>1</v>
      </c>
      <c r="E6174">
        <v>1</v>
      </c>
      <c r="F6174">
        <v>6173</v>
      </c>
      <c r="G6174">
        <v>6490</v>
      </c>
    </row>
    <row r="6175" spans="1:7" x14ac:dyDescent="0.3">
      <c r="A6175" t="s">
        <v>18643</v>
      </c>
      <c r="B6175">
        <v>-10</v>
      </c>
      <c r="C6175">
        <v>0</v>
      </c>
      <c r="D6175">
        <v>1</v>
      </c>
      <c r="E6175">
        <v>1</v>
      </c>
      <c r="F6175">
        <v>6174</v>
      </c>
      <c r="G6175">
        <v>6680</v>
      </c>
    </row>
    <row r="6176" spans="1:7" x14ac:dyDescent="0.3">
      <c r="A6176" t="s">
        <v>19587</v>
      </c>
      <c r="B6176">
        <v>-10</v>
      </c>
      <c r="C6176">
        <v>0</v>
      </c>
      <c r="D6176">
        <v>1</v>
      </c>
      <c r="E6176">
        <v>1</v>
      </c>
      <c r="F6176">
        <v>6175</v>
      </c>
      <c r="G6176">
        <v>6574</v>
      </c>
    </row>
    <row r="6177" spans="1:7" x14ac:dyDescent="0.3">
      <c r="A6177" t="s">
        <v>16053</v>
      </c>
      <c r="B6177">
        <v>-10</v>
      </c>
      <c r="C6177">
        <v>0</v>
      </c>
      <c r="D6177">
        <v>1</v>
      </c>
      <c r="E6177">
        <v>1</v>
      </c>
      <c r="F6177">
        <v>6176</v>
      </c>
      <c r="G6177">
        <v>6749</v>
      </c>
    </row>
    <row r="6178" spans="1:7" x14ac:dyDescent="0.3">
      <c r="A6178" t="s">
        <v>17104</v>
      </c>
      <c r="B6178">
        <v>-10</v>
      </c>
      <c r="C6178">
        <v>0</v>
      </c>
      <c r="D6178">
        <v>1</v>
      </c>
      <c r="E6178">
        <v>1</v>
      </c>
      <c r="F6178">
        <v>6177</v>
      </c>
      <c r="G6178">
        <v>6557</v>
      </c>
    </row>
    <row r="6179" spans="1:7" x14ac:dyDescent="0.3">
      <c r="A6179" t="s">
        <v>21764</v>
      </c>
      <c r="B6179">
        <v>-10</v>
      </c>
      <c r="C6179">
        <v>0</v>
      </c>
      <c r="D6179">
        <v>1</v>
      </c>
      <c r="E6179">
        <v>1</v>
      </c>
      <c r="F6179">
        <v>6178</v>
      </c>
      <c r="G6179">
        <v>6179</v>
      </c>
    </row>
    <row r="6180" spans="1:7" x14ac:dyDescent="0.3">
      <c r="A6180" t="s">
        <v>18463</v>
      </c>
      <c r="B6180">
        <v>-10</v>
      </c>
      <c r="C6180">
        <v>0</v>
      </c>
      <c r="D6180">
        <v>1</v>
      </c>
      <c r="E6180">
        <v>1</v>
      </c>
      <c r="F6180">
        <v>6179</v>
      </c>
      <c r="G6180">
        <v>5975</v>
      </c>
    </row>
    <row r="6181" spans="1:7" x14ac:dyDescent="0.3">
      <c r="A6181" t="s">
        <v>21271</v>
      </c>
      <c r="B6181">
        <v>-10</v>
      </c>
      <c r="C6181">
        <v>0</v>
      </c>
      <c r="D6181">
        <v>1</v>
      </c>
      <c r="E6181">
        <v>1</v>
      </c>
      <c r="F6181">
        <v>6180</v>
      </c>
      <c r="G6181">
        <v>6658</v>
      </c>
    </row>
    <row r="6182" spans="1:7" x14ac:dyDescent="0.3">
      <c r="A6182" t="s">
        <v>19989</v>
      </c>
      <c r="B6182">
        <v>-10</v>
      </c>
      <c r="C6182">
        <v>0</v>
      </c>
      <c r="D6182">
        <v>1</v>
      </c>
      <c r="E6182">
        <v>1</v>
      </c>
      <c r="F6182">
        <v>6181</v>
      </c>
      <c r="G6182">
        <v>6646</v>
      </c>
    </row>
    <row r="6183" spans="1:7" x14ac:dyDescent="0.3">
      <c r="A6183" t="s">
        <v>22213</v>
      </c>
      <c r="B6183">
        <v>-10</v>
      </c>
      <c r="C6183">
        <v>0</v>
      </c>
      <c r="D6183">
        <v>1</v>
      </c>
      <c r="E6183">
        <v>1</v>
      </c>
      <c r="F6183">
        <v>6182</v>
      </c>
      <c r="G6183">
        <v>6621</v>
      </c>
    </row>
    <row r="6184" spans="1:7" x14ac:dyDescent="0.3">
      <c r="A6184" t="s">
        <v>19992</v>
      </c>
      <c r="B6184">
        <v>-10</v>
      </c>
      <c r="C6184">
        <v>0</v>
      </c>
      <c r="D6184">
        <v>1</v>
      </c>
      <c r="E6184">
        <v>1</v>
      </c>
      <c r="F6184">
        <v>6183</v>
      </c>
      <c r="G6184">
        <v>6351</v>
      </c>
    </row>
    <row r="6185" spans="1:7" x14ac:dyDescent="0.3">
      <c r="A6185" t="s">
        <v>18217</v>
      </c>
      <c r="B6185">
        <v>-10</v>
      </c>
      <c r="C6185">
        <v>0</v>
      </c>
      <c r="D6185">
        <v>1</v>
      </c>
      <c r="E6185">
        <v>1</v>
      </c>
      <c r="F6185">
        <v>6184</v>
      </c>
      <c r="G6185">
        <v>5430</v>
      </c>
    </row>
    <row r="6186" spans="1:7" x14ac:dyDescent="0.3">
      <c r="A6186" t="s">
        <v>15528</v>
      </c>
      <c r="B6186">
        <v>-10</v>
      </c>
      <c r="C6186">
        <v>0</v>
      </c>
      <c r="D6186">
        <v>1</v>
      </c>
      <c r="E6186">
        <v>1</v>
      </c>
      <c r="F6186">
        <v>6185</v>
      </c>
      <c r="G6186">
        <v>6645</v>
      </c>
    </row>
    <row r="6187" spans="1:7" x14ac:dyDescent="0.3">
      <c r="A6187" t="s">
        <v>16285</v>
      </c>
      <c r="B6187">
        <v>-10</v>
      </c>
      <c r="C6187">
        <v>0</v>
      </c>
      <c r="D6187">
        <v>1</v>
      </c>
      <c r="E6187">
        <v>1</v>
      </c>
      <c r="F6187">
        <v>6186</v>
      </c>
      <c r="G6187">
        <v>6294</v>
      </c>
    </row>
    <row r="6188" spans="1:7" x14ac:dyDescent="0.3">
      <c r="A6188" t="s">
        <v>15630</v>
      </c>
      <c r="B6188">
        <v>-10</v>
      </c>
      <c r="C6188">
        <v>0</v>
      </c>
      <c r="D6188">
        <v>1</v>
      </c>
      <c r="E6188">
        <v>1</v>
      </c>
      <c r="F6188">
        <v>6187</v>
      </c>
      <c r="G6188">
        <v>6642</v>
      </c>
    </row>
    <row r="6189" spans="1:7" x14ac:dyDescent="0.3">
      <c r="A6189" t="s">
        <v>18633</v>
      </c>
      <c r="B6189">
        <v>-10</v>
      </c>
      <c r="C6189">
        <v>0</v>
      </c>
      <c r="D6189">
        <v>1</v>
      </c>
      <c r="E6189">
        <v>1</v>
      </c>
      <c r="F6189">
        <v>6188</v>
      </c>
      <c r="G6189">
        <v>6034</v>
      </c>
    </row>
    <row r="6190" spans="1:7" x14ac:dyDescent="0.3">
      <c r="A6190" t="s">
        <v>18256</v>
      </c>
      <c r="B6190">
        <v>-10</v>
      </c>
      <c r="C6190">
        <v>0</v>
      </c>
      <c r="D6190">
        <v>1</v>
      </c>
      <c r="E6190">
        <v>1</v>
      </c>
      <c r="F6190">
        <v>6189</v>
      </c>
      <c r="G6190">
        <v>5919</v>
      </c>
    </row>
    <row r="6191" spans="1:7" x14ac:dyDescent="0.3">
      <c r="A6191" t="s">
        <v>19959</v>
      </c>
      <c r="B6191">
        <v>-10</v>
      </c>
      <c r="C6191">
        <v>0</v>
      </c>
      <c r="D6191">
        <v>1</v>
      </c>
      <c r="E6191">
        <v>1</v>
      </c>
      <c r="F6191">
        <v>6190</v>
      </c>
      <c r="G6191">
        <v>6488</v>
      </c>
    </row>
    <row r="6192" spans="1:7" x14ac:dyDescent="0.3">
      <c r="A6192" t="s">
        <v>18273</v>
      </c>
      <c r="B6192">
        <v>-10</v>
      </c>
      <c r="C6192">
        <v>0</v>
      </c>
      <c r="D6192">
        <v>1</v>
      </c>
      <c r="E6192">
        <v>1</v>
      </c>
      <c r="F6192">
        <v>6191</v>
      </c>
      <c r="G6192">
        <v>6741</v>
      </c>
    </row>
    <row r="6193" spans="1:7" x14ac:dyDescent="0.3">
      <c r="A6193" t="s">
        <v>17843</v>
      </c>
      <c r="B6193">
        <v>-10</v>
      </c>
      <c r="C6193">
        <v>0</v>
      </c>
      <c r="D6193">
        <v>1</v>
      </c>
      <c r="E6193">
        <v>1</v>
      </c>
      <c r="F6193">
        <v>6192</v>
      </c>
      <c r="G6193">
        <v>6338</v>
      </c>
    </row>
    <row r="6194" spans="1:7" x14ac:dyDescent="0.3">
      <c r="A6194" t="s">
        <v>22137</v>
      </c>
      <c r="B6194">
        <v>-10</v>
      </c>
      <c r="C6194">
        <v>0</v>
      </c>
      <c r="D6194">
        <v>1</v>
      </c>
      <c r="E6194">
        <v>1</v>
      </c>
      <c r="F6194">
        <v>6193</v>
      </c>
      <c r="G6194">
        <v>5748</v>
      </c>
    </row>
    <row r="6195" spans="1:7" x14ac:dyDescent="0.3">
      <c r="A6195" t="s">
        <v>17530</v>
      </c>
      <c r="B6195">
        <v>-10</v>
      </c>
      <c r="C6195">
        <v>0</v>
      </c>
      <c r="D6195">
        <v>1</v>
      </c>
      <c r="E6195">
        <v>1</v>
      </c>
      <c r="F6195">
        <v>6194</v>
      </c>
      <c r="G6195">
        <v>6149</v>
      </c>
    </row>
    <row r="6196" spans="1:7" x14ac:dyDescent="0.3">
      <c r="A6196" t="s">
        <v>20842</v>
      </c>
      <c r="B6196">
        <v>-10</v>
      </c>
      <c r="C6196">
        <v>0</v>
      </c>
      <c r="D6196">
        <v>1</v>
      </c>
      <c r="E6196">
        <v>1</v>
      </c>
      <c r="F6196">
        <v>6195</v>
      </c>
      <c r="G6196">
        <v>6510</v>
      </c>
    </row>
    <row r="6197" spans="1:7" x14ac:dyDescent="0.3">
      <c r="A6197" t="s">
        <v>20009</v>
      </c>
      <c r="B6197">
        <v>-10</v>
      </c>
      <c r="C6197">
        <v>0</v>
      </c>
      <c r="D6197">
        <v>1</v>
      </c>
      <c r="E6197">
        <v>1</v>
      </c>
      <c r="F6197">
        <v>6196</v>
      </c>
      <c r="G6197">
        <v>6655</v>
      </c>
    </row>
    <row r="6198" spans="1:7" x14ac:dyDescent="0.3">
      <c r="A6198" t="s">
        <v>21450</v>
      </c>
      <c r="B6198">
        <v>-10</v>
      </c>
      <c r="C6198">
        <v>0</v>
      </c>
      <c r="D6198">
        <v>1</v>
      </c>
      <c r="E6198">
        <v>1</v>
      </c>
      <c r="F6198">
        <v>6197</v>
      </c>
      <c r="G6198">
        <v>6333</v>
      </c>
    </row>
    <row r="6199" spans="1:7" x14ac:dyDescent="0.3">
      <c r="A6199" t="s">
        <v>16055</v>
      </c>
      <c r="B6199">
        <v>-10</v>
      </c>
      <c r="C6199">
        <v>0</v>
      </c>
      <c r="D6199">
        <v>1</v>
      </c>
      <c r="E6199">
        <v>1</v>
      </c>
      <c r="F6199">
        <v>6198</v>
      </c>
      <c r="G6199">
        <v>6310</v>
      </c>
    </row>
    <row r="6200" spans="1:7" x14ac:dyDescent="0.3">
      <c r="A6200" t="s">
        <v>20452</v>
      </c>
      <c r="B6200">
        <v>-10</v>
      </c>
      <c r="C6200">
        <v>0</v>
      </c>
      <c r="D6200">
        <v>1</v>
      </c>
      <c r="E6200">
        <v>1</v>
      </c>
      <c r="F6200">
        <v>6199</v>
      </c>
      <c r="G6200">
        <v>5935</v>
      </c>
    </row>
    <row r="6201" spans="1:7" x14ac:dyDescent="0.3">
      <c r="A6201" t="s">
        <v>15497</v>
      </c>
      <c r="B6201">
        <v>-10</v>
      </c>
      <c r="C6201">
        <v>0</v>
      </c>
      <c r="D6201">
        <v>1</v>
      </c>
      <c r="E6201">
        <v>1</v>
      </c>
      <c r="F6201">
        <v>6200</v>
      </c>
      <c r="G6201">
        <v>6701</v>
      </c>
    </row>
    <row r="6202" spans="1:7" x14ac:dyDescent="0.3">
      <c r="A6202" t="s">
        <v>18684</v>
      </c>
      <c r="B6202">
        <v>-10</v>
      </c>
      <c r="C6202">
        <v>0</v>
      </c>
      <c r="D6202">
        <v>1</v>
      </c>
      <c r="E6202">
        <v>1</v>
      </c>
      <c r="F6202">
        <v>6201</v>
      </c>
      <c r="G6202">
        <v>5610</v>
      </c>
    </row>
    <row r="6203" spans="1:7" x14ac:dyDescent="0.3">
      <c r="A6203" t="s">
        <v>16043</v>
      </c>
      <c r="B6203">
        <v>-10</v>
      </c>
      <c r="C6203">
        <v>0</v>
      </c>
      <c r="D6203">
        <v>1</v>
      </c>
      <c r="E6203">
        <v>1</v>
      </c>
      <c r="F6203">
        <v>6202</v>
      </c>
      <c r="G6203">
        <v>6388</v>
      </c>
    </row>
    <row r="6204" spans="1:7" x14ac:dyDescent="0.3">
      <c r="A6204" t="s">
        <v>18074</v>
      </c>
      <c r="B6204">
        <v>-10</v>
      </c>
      <c r="C6204">
        <v>0</v>
      </c>
      <c r="D6204">
        <v>1</v>
      </c>
      <c r="E6204">
        <v>1</v>
      </c>
      <c r="F6204">
        <v>6203</v>
      </c>
      <c r="G6204">
        <v>6496</v>
      </c>
    </row>
    <row r="6205" spans="1:7" x14ac:dyDescent="0.3">
      <c r="A6205" t="s">
        <v>21676</v>
      </c>
      <c r="B6205">
        <v>-10</v>
      </c>
      <c r="C6205">
        <v>0</v>
      </c>
      <c r="D6205">
        <v>1</v>
      </c>
      <c r="E6205">
        <v>1</v>
      </c>
      <c r="F6205">
        <v>6204</v>
      </c>
      <c r="G6205">
        <v>6659</v>
      </c>
    </row>
    <row r="6206" spans="1:7" x14ac:dyDescent="0.3">
      <c r="A6206" t="s">
        <v>17912</v>
      </c>
      <c r="B6206">
        <v>-10</v>
      </c>
      <c r="C6206">
        <v>0</v>
      </c>
      <c r="D6206">
        <v>1</v>
      </c>
      <c r="E6206">
        <v>1</v>
      </c>
      <c r="F6206">
        <v>6205</v>
      </c>
      <c r="G6206">
        <v>5634</v>
      </c>
    </row>
    <row r="6207" spans="1:7" x14ac:dyDescent="0.3">
      <c r="A6207" t="s">
        <v>16667</v>
      </c>
      <c r="B6207">
        <v>-10</v>
      </c>
      <c r="C6207">
        <v>0</v>
      </c>
      <c r="D6207">
        <v>1</v>
      </c>
      <c r="E6207">
        <v>1</v>
      </c>
      <c r="F6207">
        <v>6206</v>
      </c>
      <c r="G6207">
        <v>5488</v>
      </c>
    </row>
    <row r="6208" spans="1:7" x14ac:dyDescent="0.3">
      <c r="A6208" t="s">
        <v>19555</v>
      </c>
      <c r="B6208">
        <v>-10</v>
      </c>
      <c r="C6208">
        <v>0</v>
      </c>
      <c r="D6208">
        <v>1</v>
      </c>
      <c r="E6208">
        <v>1</v>
      </c>
      <c r="F6208">
        <v>6207</v>
      </c>
      <c r="G6208">
        <v>6735</v>
      </c>
    </row>
    <row r="6209" spans="1:7" x14ac:dyDescent="0.3">
      <c r="A6209" t="s">
        <v>16958</v>
      </c>
      <c r="B6209">
        <v>-10</v>
      </c>
      <c r="C6209">
        <v>0</v>
      </c>
      <c r="D6209">
        <v>1</v>
      </c>
      <c r="E6209">
        <v>1</v>
      </c>
      <c r="F6209">
        <v>6208</v>
      </c>
      <c r="G6209">
        <v>6348</v>
      </c>
    </row>
    <row r="6210" spans="1:7" x14ac:dyDescent="0.3">
      <c r="A6210" t="s">
        <v>20851</v>
      </c>
      <c r="B6210">
        <v>-10</v>
      </c>
      <c r="C6210">
        <v>0</v>
      </c>
      <c r="D6210">
        <v>1</v>
      </c>
      <c r="E6210">
        <v>1</v>
      </c>
      <c r="F6210">
        <v>6209</v>
      </c>
      <c r="G6210">
        <v>6644</v>
      </c>
    </row>
    <row r="6211" spans="1:7" x14ac:dyDescent="0.3">
      <c r="A6211" t="s">
        <v>20931</v>
      </c>
      <c r="B6211">
        <v>-10</v>
      </c>
      <c r="C6211">
        <v>0</v>
      </c>
      <c r="D6211">
        <v>1</v>
      </c>
      <c r="E6211">
        <v>1</v>
      </c>
      <c r="F6211">
        <v>6210</v>
      </c>
      <c r="G6211">
        <v>6513</v>
      </c>
    </row>
    <row r="6212" spans="1:7" x14ac:dyDescent="0.3">
      <c r="A6212" t="s">
        <v>20975</v>
      </c>
      <c r="B6212">
        <v>-10</v>
      </c>
      <c r="C6212">
        <v>0</v>
      </c>
      <c r="D6212">
        <v>1</v>
      </c>
      <c r="E6212">
        <v>1</v>
      </c>
      <c r="F6212">
        <v>6211</v>
      </c>
      <c r="G6212">
        <v>6052</v>
      </c>
    </row>
    <row r="6213" spans="1:7" x14ac:dyDescent="0.3">
      <c r="A6213" t="s">
        <v>17647</v>
      </c>
      <c r="B6213">
        <v>-10</v>
      </c>
      <c r="C6213">
        <v>0</v>
      </c>
      <c r="D6213">
        <v>1</v>
      </c>
      <c r="E6213">
        <v>1</v>
      </c>
      <c r="F6213">
        <v>6212</v>
      </c>
      <c r="G6213">
        <v>5919</v>
      </c>
    </row>
    <row r="6214" spans="1:7" x14ac:dyDescent="0.3">
      <c r="A6214" t="s">
        <v>17955</v>
      </c>
      <c r="B6214">
        <v>-10</v>
      </c>
      <c r="C6214">
        <v>0</v>
      </c>
      <c r="D6214">
        <v>1</v>
      </c>
      <c r="E6214">
        <v>1</v>
      </c>
      <c r="F6214">
        <v>6213</v>
      </c>
      <c r="G6214">
        <v>6059</v>
      </c>
    </row>
    <row r="6215" spans="1:7" x14ac:dyDescent="0.3">
      <c r="A6215" t="s">
        <v>19182</v>
      </c>
      <c r="B6215">
        <v>-10</v>
      </c>
      <c r="C6215">
        <v>0</v>
      </c>
      <c r="D6215">
        <v>1</v>
      </c>
      <c r="E6215">
        <v>1</v>
      </c>
      <c r="F6215">
        <v>6214</v>
      </c>
      <c r="G6215">
        <v>5899</v>
      </c>
    </row>
    <row r="6216" spans="1:7" x14ac:dyDescent="0.3">
      <c r="A6216" t="s">
        <v>15572</v>
      </c>
      <c r="B6216">
        <v>-10</v>
      </c>
      <c r="C6216">
        <v>0</v>
      </c>
      <c r="D6216">
        <v>1</v>
      </c>
      <c r="E6216">
        <v>1</v>
      </c>
      <c r="F6216">
        <v>6215</v>
      </c>
      <c r="G6216">
        <v>6679</v>
      </c>
    </row>
    <row r="6217" spans="1:7" x14ac:dyDescent="0.3">
      <c r="A6217" t="s">
        <v>21943</v>
      </c>
      <c r="B6217">
        <v>-10</v>
      </c>
      <c r="C6217">
        <v>0</v>
      </c>
      <c r="D6217">
        <v>1</v>
      </c>
      <c r="E6217">
        <v>1</v>
      </c>
      <c r="F6217">
        <v>6216</v>
      </c>
      <c r="G6217">
        <v>6685</v>
      </c>
    </row>
    <row r="6218" spans="1:7" x14ac:dyDescent="0.3">
      <c r="A6218" t="s">
        <v>19039</v>
      </c>
      <c r="B6218">
        <v>-10</v>
      </c>
      <c r="C6218">
        <v>0</v>
      </c>
      <c r="D6218">
        <v>1</v>
      </c>
      <c r="E6218">
        <v>1</v>
      </c>
      <c r="F6218">
        <v>6217</v>
      </c>
      <c r="G6218">
        <v>6441</v>
      </c>
    </row>
    <row r="6219" spans="1:7" x14ac:dyDescent="0.3">
      <c r="A6219" t="s">
        <v>18099</v>
      </c>
      <c r="B6219">
        <v>-10</v>
      </c>
      <c r="C6219">
        <v>0</v>
      </c>
      <c r="D6219">
        <v>1</v>
      </c>
      <c r="E6219">
        <v>1</v>
      </c>
      <c r="F6219">
        <v>6218</v>
      </c>
      <c r="G6219">
        <v>6080</v>
      </c>
    </row>
    <row r="6220" spans="1:7" x14ac:dyDescent="0.3">
      <c r="A6220" t="s">
        <v>16545</v>
      </c>
      <c r="B6220">
        <v>-10</v>
      </c>
      <c r="C6220">
        <v>0</v>
      </c>
      <c r="D6220">
        <v>1</v>
      </c>
      <c r="E6220">
        <v>1</v>
      </c>
      <c r="F6220">
        <v>6219</v>
      </c>
      <c r="G6220">
        <v>6161</v>
      </c>
    </row>
    <row r="6221" spans="1:7" x14ac:dyDescent="0.3">
      <c r="A6221" t="s">
        <v>19821</v>
      </c>
      <c r="B6221">
        <v>-10</v>
      </c>
      <c r="C6221">
        <v>0</v>
      </c>
      <c r="D6221">
        <v>1</v>
      </c>
      <c r="E6221">
        <v>1</v>
      </c>
      <c r="F6221">
        <v>6220</v>
      </c>
      <c r="G6221">
        <v>6624</v>
      </c>
    </row>
    <row r="6222" spans="1:7" x14ac:dyDescent="0.3">
      <c r="A6222" t="s">
        <v>16134</v>
      </c>
      <c r="B6222">
        <v>-10</v>
      </c>
      <c r="C6222">
        <v>0</v>
      </c>
      <c r="D6222">
        <v>1</v>
      </c>
      <c r="E6222">
        <v>1</v>
      </c>
      <c r="F6222">
        <v>6221</v>
      </c>
      <c r="G6222">
        <v>6489</v>
      </c>
    </row>
    <row r="6223" spans="1:7" x14ac:dyDescent="0.3">
      <c r="A6223" t="s">
        <v>18104</v>
      </c>
      <c r="B6223">
        <v>-10</v>
      </c>
      <c r="C6223">
        <v>0</v>
      </c>
      <c r="D6223">
        <v>1</v>
      </c>
      <c r="E6223">
        <v>1</v>
      </c>
      <c r="F6223">
        <v>6222</v>
      </c>
      <c r="G6223">
        <v>6359</v>
      </c>
    </row>
    <row r="6224" spans="1:7" x14ac:dyDescent="0.3">
      <c r="A6224" t="s">
        <v>16261</v>
      </c>
      <c r="B6224">
        <v>-10</v>
      </c>
      <c r="C6224">
        <v>0</v>
      </c>
      <c r="D6224">
        <v>1</v>
      </c>
      <c r="E6224">
        <v>1</v>
      </c>
      <c r="F6224">
        <v>6223</v>
      </c>
      <c r="G6224">
        <v>6576</v>
      </c>
    </row>
    <row r="6225" spans="1:7" x14ac:dyDescent="0.3">
      <c r="A6225" t="s">
        <v>21211</v>
      </c>
      <c r="B6225">
        <v>-10</v>
      </c>
      <c r="C6225">
        <v>0</v>
      </c>
      <c r="D6225">
        <v>1</v>
      </c>
      <c r="E6225">
        <v>1</v>
      </c>
      <c r="F6225">
        <v>6224</v>
      </c>
      <c r="G6225">
        <v>6698</v>
      </c>
    </row>
    <row r="6226" spans="1:7" x14ac:dyDescent="0.3">
      <c r="A6226" t="s">
        <v>21529</v>
      </c>
      <c r="B6226">
        <v>-10</v>
      </c>
      <c r="C6226">
        <v>0</v>
      </c>
      <c r="D6226">
        <v>1</v>
      </c>
      <c r="E6226">
        <v>1</v>
      </c>
      <c r="F6226">
        <v>6225</v>
      </c>
      <c r="G6226">
        <v>6727</v>
      </c>
    </row>
    <row r="6227" spans="1:7" x14ac:dyDescent="0.3">
      <c r="A6227" t="s">
        <v>16961</v>
      </c>
      <c r="B6227">
        <v>-10</v>
      </c>
      <c r="C6227">
        <v>0</v>
      </c>
      <c r="D6227">
        <v>1</v>
      </c>
      <c r="E6227">
        <v>1</v>
      </c>
      <c r="F6227">
        <v>6226</v>
      </c>
      <c r="G6227">
        <v>6346</v>
      </c>
    </row>
    <row r="6228" spans="1:7" x14ac:dyDescent="0.3">
      <c r="A6228" t="s">
        <v>20693</v>
      </c>
      <c r="B6228">
        <v>-10</v>
      </c>
      <c r="C6228">
        <v>0</v>
      </c>
      <c r="D6228">
        <v>1</v>
      </c>
      <c r="E6228">
        <v>1</v>
      </c>
      <c r="F6228">
        <v>6227</v>
      </c>
      <c r="G6228">
        <v>5794</v>
      </c>
    </row>
    <row r="6229" spans="1:7" x14ac:dyDescent="0.3">
      <c r="A6229" t="s">
        <v>18417</v>
      </c>
      <c r="B6229">
        <v>-10</v>
      </c>
      <c r="C6229">
        <v>0</v>
      </c>
      <c r="D6229">
        <v>1</v>
      </c>
      <c r="E6229">
        <v>1</v>
      </c>
      <c r="F6229">
        <v>6228</v>
      </c>
      <c r="G6229">
        <v>6012</v>
      </c>
    </row>
    <row r="6230" spans="1:7" x14ac:dyDescent="0.3">
      <c r="A6230" t="s">
        <v>20280</v>
      </c>
      <c r="B6230">
        <v>-10</v>
      </c>
      <c r="C6230">
        <v>0</v>
      </c>
      <c r="D6230">
        <v>1</v>
      </c>
      <c r="E6230">
        <v>1</v>
      </c>
      <c r="F6230">
        <v>6229</v>
      </c>
      <c r="G6230">
        <v>5927</v>
      </c>
    </row>
    <row r="6231" spans="1:7" x14ac:dyDescent="0.3">
      <c r="A6231" t="s">
        <v>17989</v>
      </c>
      <c r="B6231">
        <v>-10</v>
      </c>
      <c r="C6231">
        <v>0</v>
      </c>
      <c r="D6231">
        <v>1</v>
      </c>
      <c r="E6231">
        <v>1</v>
      </c>
      <c r="F6231">
        <v>6230</v>
      </c>
      <c r="G6231">
        <v>6337</v>
      </c>
    </row>
    <row r="6232" spans="1:7" x14ac:dyDescent="0.3">
      <c r="A6232" t="s">
        <v>15666</v>
      </c>
      <c r="B6232">
        <v>-10</v>
      </c>
      <c r="C6232">
        <v>0</v>
      </c>
      <c r="D6232">
        <v>1</v>
      </c>
      <c r="E6232">
        <v>1</v>
      </c>
      <c r="F6232">
        <v>6231</v>
      </c>
      <c r="G6232">
        <v>6448</v>
      </c>
    </row>
    <row r="6233" spans="1:7" x14ac:dyDescent="0.3">
      <c r="A6233" t="s">
        <v>17319</v>
      </c>
      <c r="B6233">
        <v>-10</v>
      </c>
      <c r="C6233">
        <v>0</v>
      </c>
      <c r="D6233">
        <v>1</v>
      </c>
      <c r="E6233">
        <v>1</v>
      </c>
      <c r="F6233">
        <v>6232</v>
      </c>
      <c r="G6233">
        <v>6373</v>
      </c>
    </row>
    <row r="6234" spans="1:7" x14ac:dyDescent="0.3">
      <c r="A6234" t="s">
        <v>16098</v>
      </c>
      <c r="B6234">
        <v>-10</v>
      </c>
      <c r="C6234">
        <v>0</v>
      </c>
      <c r="D6234">
        <v>1</v>
      </c>
      <c r="E6234">
        <v>1</v>
      </c>
      <c r="F6234">
        <v>6233</v>
      </c>
      <c r="G6234">
        <v>5998</v>
      </c>
    </row>
    <row r="6235" spans="1:7" x14ac:dyDescent="0.3">
      <c r="A6235" t="s">
        <v>21511</v>
      </c>
      <c r="B6235">
        <v>-10</v>
      </c>
      <c r="C6235">
        <v>0</v>
      </c>
      <c r="D6235">
        <v>1</v>
      </c>
      <c r="E6235">
        <v>1</v>
      </c>
      <c r="F6235">
        <v>6234</v>
      </c>
      <c r="G6235">
        <v>6630</v>
      </c>
    </row>
    <row r="6236" spans="1:7" x14ac:dyDescent="0.3">
      <c r="A6236" t="s">
        <v>17050</v>
      </c>
      <c r="B6236">
        <v>-10</v>
      </c>
      <c r="C6236">
        <v>0</v>
      </c>
      <c r="D6236">
        <v>1</v>
      </c>
      <c r="E6236">
        <v>1</v>
      </c>
      <c r="F6236">
        <v>6235</v>
      </c>
      <c r="G6236">
        <v>6725</v>
      </c>
    </row>
    <row r="6237" spans="1:7" x14ac:dyDescent="0.3">
      <c r="A6237" t="s">
        <v>21407</v>
      </c>
      <c r="B6237">
        <v>-10</v>
      </c>
      <c r="C6237">
        <v>0</v>
      </c>
      <c r="D6237">
        <v>1</v>
      </c>
      <c r="E6237">
        <v>1</v>
      </c>
      <c r="F6237">
        <v>6236</v>
      </c>
      <c r="G6237">
        <v>6746</v>
      </c>
    </row>
    <row r="6238" spans="1:7" x14ac:dyDescent="0.3">
      <c r="A6238" t="s">
        <v>19896</v>
      </c>
      <c r="B6238">
        <v>-10</v>
      </c>
      <c r="C6238">
        <v>0</v>
      </c>
      <c r="D6238">
        <v>1</v>
      </c>
      <c r="E6238">
        <v>1</v>
      </c>
      <c r="F6238">
        <v>6237</v>
      </c>
      <c r="G6238">
        <v>6353</v>
      </c>
    </row>
    <row r="6239" spans="1:7" x14ac:dyDescent="0.3">
      <c r="A6239" t="s">
        <v>20913</v>
      </c>
      <c r="B6239">
        <v>-10</v>
      </c>
      <c r="C6239">
        <v>0</v>
      </c>
      <c r="D6239">
        <v>1</v>
      </c>
      <c r="E6239">
        <v>1</v>
      </c>
      <c r="F6239">
        <v>6238</v>
      </c>
      <c r="G6239">
        <v>6562</v>
      </c>
    </row>
    <row r="6240" spans="1:7" x14ac:dyDescent="0.3">
      <c r="A6240" t="s">
        <v>16356</v>
      </c>
      <c r="B6240">
        <v>-10</v>
      </c>
      <c r="C6240">
        <v>0</v>
      </c>
      <c r="D6240">
        <v>1</v>
      </c>
      <c r="E6240">
        <v>1</v>
      </c>
      <c r="F6240">
        <v>6239</v>
      </c>
      <c r="G6240">
        <v>5906</v>
      </c>
    </row>
    <row r="6241" spans="1:7" x14ac:dyDescent="0.3">
      <c r="A6241" t="s">
        <v>19767</v>
      </c>
      <c r="B6241">
        <v>-10</v>
      </c>
      <c r="C6241">
        <v>0</v>
      </c>
      <c r="D6241">
        <v>1</v>
      </c>
      <c r="E6241">
        <v>1</v>
      </c>
      <c r="F6241">
        <v>6240</v>
      </c>
      <c r="G6241">
        <v>6001</v>
      </c>
    </row>
    <row r="6242" spans="1:7" x14ac:dyDescent="0.3">
      <c r="A6242" t="s">
        <v>18276</v>
      </c>
      <c r="B6242">
        <v>-10</v>
      </c>
      <c r="C6242">
        <v>0</v>
      </c>
      <c r="D6242">
        <v>1</v>
      </c>
      <c r="E6242">
        <v>1</v>
      </c>
      <c r="F6242">
        <v>6241</v>
      </c>
      <c r="G6242">
        <v>6558</v>
      </c>
    </row>
    <row r="6243" spans="1:7" x14ac:dyDescent="0.3">
      <c r="A6243" t="s">
        <v>16328</v>
      </c>
      <c r="B6243">
        <v>-10</v>
      </c>
      <c r="C6243">
        <v>0</v>
      </c>
      <c r="D6243">
        <v>1</v>
      </c>
      <c r="E6243">
        <v>1</v>
      </c>
      <c r="F6243">
        <v>6242</v>
      </c>
      <c r="G6243">
        <v>5860</v>
      </c>
    </row>
    <row r="6244" spans="1:7" x14ac:dyDescent="0.3">
      <c r="A6244" t="s">
        <v>21543</v>
      </c>
      <c r="B6244">
        <v>-10</v>
      </c>
      <c r="C6244">
        <v>0</v>
      </c>
      <c r="D6244">
        <v>1</v>
      </c>
      <c r="E6244">
        <v>1</v>
      </c>
      <c r="F6244">
        <v>6243</v>
      </c>
      <c r="G6244">
        <v>6146</v>
      </c>
    </row>
    <row r="6245" spans="1:7" x14ac:dyDescent="0.3">
      <c r="A6245" t="s">
        <v>16708</v>
      </c>
      <c r="B6245">
        <v>-10</v>
      </c>
      <c r="C6245">
        <v>0</v>
      </c>
      <c r="D6245">
        <v>1</v>
      </c>
      <c r="E6245">
        <v>1</v>
      </c>
      <c r="F6245">
        <v>6244</v>
      </c>
      <c r="G6245">
        <v>5396</v>
      </c>
    </row>
    <row r="6246" spans="1:7" x14ac:dyDescent="0.3">
      <c r="A6246" t="s">
        <v>16569</v>
      </c>
      <c r="B6246">
        <v>-10</v>
      </c>
      <c r="C6246">
        <v>0</v>
      </c>
      <c r="D6246">
        <v>1</v>
      </c>
      <c r="E6246">
        <v>1</v>
      </c>
      <c r="F6246">
        <v>6245</v>
      </c>
      <c r="G6246">
        <v>6236</v>
      </c>
    </row>
    <row r="6247" spans="1:7" x14ac:dyDescent="0.3">
      <c r="A6247" t="s">
        <v>16705</v>
      </c>
      <c r="B6247">
        <v>-10</v>
      </c>
      <c r="C6247">
        <v>0</v>
      </c>
      <c r="D6247">
        <v>1</v>
      </c>
      <c r="E6247">
        <v>1</v>
      </c>
      <c r="F6247">
        <v>6246</v>
      </c>
      <c r="G6247">
        <v>5577</v>
      </c>
    </row>
    <row r="6248" spans="1:7" x14ac:dyDescent="0.3">
      <c r="A6248" t="s">
        <v>18348</v>
      </c>
      <c r="B6248">
        <v>-10</v>
      </c>
      <c r="C6248">
        <v>0</v>
      </c>
      <c r="D6248">
        <v>1</v>
      </c>
      <c r="E6248">
        <v>1</v>
      </c>
      <c r="F6248">
        <v>6247</v>
      </c>
      <c r="G6248">
        <v>6143</v>
      </c>
    </row>
    <row r="6249" spans="1:7" x14ac:dyDescent="0.3">
      <c r="A6249" t="s">
        <v>15671</v>
      </c>
      <c r="B6249">
        <v>-10</v>
      </c>
      <c r="C6249">
        <v>0</v>
      </c>
      <c r="D6249">
        <v>1</v>
      </c>
      <c r="E6249">
        <v>1</v>
      </c>
      <c r="F6249">
        <v>6248</v>
      </c>
      <c r="G6249">
        <v>6705</v>
      </c>
    </row>
    <row r="6250" spans="1:7" x14ac:dyDescent="0.3">
      <c r="A6250" t="s">
        <v>18626</v>
      </c>
      <c r="B6250">
        <v>-10</v>
      </c>
      <c r="C6250">
        <v>0</v>
      </c>
      <c r="D6250">
        <v>1</v>
      </c>
      <c r="E6250">
        <v>1</v>
      </c>
      <c r="F6250">
        <v>6249</v>
      </c>
      <c r="G6250">
        <v>5852</v>
      </c>
    </row>
    <row r="6251" spans="1:7" x14ac:dyDescent="0.3">
      <c r="A6251" t="s">
        <v>17840</v>
      </c>
      <c r="B6251">
        <v>-10</v>
      </c>
      <c r="C6251">
        <v>0</v>
      </c>
      <c r="D6251">
        <v>1</v>
      </c>
      <c r="E6251">
        <v>1</v>
      </c>
      <c r="F6251">
        <v>6250</v>
      </c>
      <c r="G6251">
        <v>6629</v>
      </c>
    </row>
    <row r="6252" spans="1:7" x14ac:dyDescent="0.3">
      <c r="A6252" t="s">
        <v>20368</v>
      </c>
      <c r="B6252">
        <v>-10</v>
      </c>
      <c r="C6252">
        <v>0</v>
      </c>
      <c r="D6252">
        <v>1</v>
      </c>
      <c r="E6252">
        <v>1</v>
      </c>
      <c r="F6252">
        <v>6251</v>
      </c>
      <c r="G6252">
        <v>6485</v>
      </c>
    </row>
    <row r="6253" spans="1:7" x14ac:dyDescent="0.3">
      <c r="A6253" t="s">
        <v>15544</v>
      </c>
      <c r="B6253">
        <v>-10</v>
      </c>
      <c r="C6253">
        <v>0</v>
      </c>
      <c r="D6253">
        <v>1</v>
      </c>
      <c r="E6253">
        <v>1</v>
      </c>
      <c r="F6253">
        <v>6252</v>
      </c>
      <c r="G6253">
        <v>6589</v>
      </c>
    </row>
    <row r="6254" spans="1:7" x14ac:dyDescent="0.3">
      <c r="A6254" t="s">
        <v>16009</v>
      </c>
      <c r="B6254">
        <v>-10</v>
      </c>
      <c r="C6254">
        <v>0</v>
      </c>
      <c r="D6254">
        <v>1</v>
      </c>
      <c r="E6254">
        <v>1</v>
      </c>
      <c r="F6254">
        <v>6253</v>
      </c>
      <c r="G6254">
        <v>6100</v>
      </c>
    </row>
    <row r="6255" spans="1:7" x14ac:dyDescent="0.3">
      <c r="A6255" t="s">
        <v>17708</v>
      </c>
      <c r="B6255">
        <v>-10</v>
      </c>
      <c r="C6255">
        <v>0</v>
      </c>
      <c r="D6255">
        <v>1</v>
      </c>
      <c r="E6255">
        <v>1</v>
      </c>
      <c r="F6255">
        <v>6254</v>
      </c>
      <c r="G6255">
        <v>6096</v>
      </c>
    </row>
    <row r="6256" spans="1:7" x14ac:dyDescent="0.3">
      <c r="A6256" t="s">
        <v>17300</v>
      </c>
      <c r="B6256">
        <v>-10</v>
      </c>
      <c r="C6256">
        <v>0</v>
      </c>
      <c r="D6256">
        <v>1</v>
      </c>
      <c r="E6256">
        <v>1</v>
      </c>
      <c r="F6256">
        <v>6255</v>
      </c>
      <c r="G6256">
        <v>6481</v>
      </c>
    </row>
    <row r="6257" spans="1:7" x14ac:dyDescent="0.3">
      <c r="A6257" t="s">
        <v>18403</v>
      </c>
      <c r="B6257">
        <v>-10</v>
      </c>
      <c r="C6257">
        <v>0</v>
      </c>
      <c r="D6257">
        <v>1</v>
      </c>
      <c r="E6257">
        <v>1</v>
      </c>
      <c r="F6257">
        <v>6256</v>
      </c>
      <c r="G6257">
        <v>5828</v>
      </c>
    </row>
    <row r="6258" spans="1:7" x14ac:dyDescent="0.3">
      <c r="A6258" t="s">
        <v>16714</v>
      </c>
      <c r="B6258">
        <v>-10</v>
      </c>
      <c r="C6258">
        <v>0</v>
      </c>
      <c r="D6258">
        <v>1</v>
      </c>
      <c r="E6258">
        <v>1</v>
      </c>
      <c r="F6258">
        <v>6257</v>
      </c>
      <c r="G6258">
        <v>5972</v>
      </c>
    </row>
    <row r="6259" spans="1:7" x14ac:dyDescent="0.3">
      <c r="A6259" t="s">
        <v>17431</v>
      </c>
      <c r="B6259">
        <v>-10</v>
      </c>
      <c r="C6259">
        <v>0</v>
      </c>
      <c r="D6259">
        <v>1</v>
      </c>
      <c r="E6259">
        <v>1</v>
      </c>
      <c r="F6259">
        <v>6258</v>
      </c>
      <c r="G6259">
        <v>6137</v>
      </c>
    </row>
    <row r="6260" spans="1:7" x14ac:dyDescent="0.3">
      <c r="A6260" t="s">
        <v>19280</v>
      </c>
      <c r="B6260">
        <v>-10</v>
      </c>
      <c r="C6260">
        <v>0</v>
      </c>
      <c r="D6260">
        <v>1</v>
      </c>
      <c r="E6260">
        <v>1</v>
      </c>
      <c r="F6260">
        <v>6259</v>
      </c>
      <c r="G6260">
        <v>5949</v>
      </c>
    </row>
    <row r="6261" spans="1:7" x14ac:dyDescent="0.3">
      <c r="A6261" t="s">
        <v>19740</v>
      </c>
      <c r="B6261">
        <v>-10</v>
      </c>
      <c r="C6261">
        <v>0</v>
      </c>
      <c r="D6261">
        <v>1</v>
      </c>
      <c r="E6261">
        <v>1</v>
      </c>
      <c r="F6261">
        <v>6260</v>
      </c>
      <c r="G6261">
        <v>6581</v>
      </c>
    </row>
    <row r="6262" spans="1:7" x14ac:dyDescent="0.3">
      <c r="A6262" t="s">
        <v>21811</v>
      </c>
      <c r="B6262">
        <v>-10</v>
      </c>
      <c r="C6262">
        <v>0</v>
      </c>
      <c r="D6262">
        <v>1</v>
      </c>
      <c r="E6262">
        <v>1</v>
      </c>
      <c r="F6262">
        <v>6261</v>
      </c>
      <c r="G6262">
        <v>6720</v>
      </c>
    </row>
    <row r="6263" spans="1:7" x14ac:dyDescent="0.3">
      <c r="A6263" t="s">
        <v>19032</v>
      </c>
      <c r="B6263">
        <v>-10</v>
      </c>
      <c r="C6263">
        <v>0</v>
      </c>
      <c r="D6263">
        <v>1</v>
      </c>
      <c r="E6263">
        <v>1</v>
      </c>
      <c r="F6263">
        <v>6262</v>
      </c>
      <c r="G6263">
        <v>5726</v>
      </c>
    </row>
    <row r="6264" spans="1:7" x14ac:dyDescent="0.3">
      <c r="A6264" t="s">
        <v>17125</v>
      </c>
      <c r="B6264">
        <v>-10</v>
      </c>
      <c r="C6264">
        <v>0</v>
      </c>
      <c r="D6264">
        <v>1</v>
      </c>
      <c r="E6264">
        <v>1</v>
      </c>
      <c r="F6264">
        <v>6263</v>
      </c>
      <c r="G6264">
        <v>6075</v>
      </c>
    </row>
    <row r="6265" spans="1:7" x14ac:dyDescent="0.3">
      <c r="A6265" t="s">
        <v>19156</v>
      </c>
      <c r="B6265">
        <v>-10</v>
      </c>
      <c r="C6265">
        <v>0</v>
      </c>
      <c r="D6265">
        <v>1</v>
      </c>
      <c r="E6265">
        <v>1</v>
      </c>
      <c r="F6265">
        <v>6264</v>
      </c>
      <c r="G6265">
        <v>6662</v>
      </c>
    </row>
    <row r="6266" spans="1:7" x14ac:dyDescent="0.3">
      <c r="A6266" t="s">
        <v>16331</v>
      </c>
      <c r="B6266">
        <v>-10</v>
      </c>
      <c r="C6266">
        <v>0</v>
      </c>
      <c r="D6266">
        <v>1</v>
      </c>
      <c r="E6266">
        <v>1</v>
      </c>
      <c r="F6266">
        <v>6265</v>
      </c>
      <c r="G6266">
        <v>6605</v>
      </c>
    </row>
    <row r="6267" spans="1:7" x14ac:dyDescent="0.3">
      <c r="A6267" t="s">
        <v>15642</v>
      </c>
      <c r="B6267">
        <v>-10</v>
      </c>
      <c r="C6267">
        <v>0</v>
      </c>
      <c r="D6267">
        <v>1</v>
      </c>
      <c r="E6267">
        <v>1</v>
      </c>
      <c r="F6267">
        <v>6266</v>
      </c>
      <c r="G6267">
        <v>6765</v>
      </c>
    </row>
    <row r="6268" spans="1:7" x14ac:dyDescent="0.3">
      <c r="A6268" t="s">
        <v>16089</v>
      </c>
      <c r="B6268">
        <v>-10</v>
      </c>
      <c r="C6268">
        <v>0</v>
      </c>
      <c r="D6268">
        <v>1</v>
      </c>
      <c r="E6268">
        <v>1</v>
      </c>
      <c r="F6268">
        <v>6267</v>
      </c>
      <c r="G6268">
        <v>6596</v>
      </c>
    </row>
    <row r="6269" spans="1:7" x14ac:dyDescent="0.3">
      <c r="A6269" t="s">
        <v>22060</v>
      </c>
      <c r="B6269">
        <v>-10</v>
      </c>
      <c r="C6269">
        <v>0</v>
      </c>
      <c r="D6269">
        <v>1</v>
      </c>
      <c r="E6269">
        <v>1</v>
      </c>
      <c r="F6269">
        <v>6268</v>
      </c>
      <c r="G6269">
        <v>5697</v>
      </c>
    </row>
    <row r="6270" spans="1:7" x14ac:dyDescent="0.3">
      <c r="A6270" t="s">
        <v>21345</v>
      </c>
      <c r="B6270">
        <v>-10</v>
      </c>
      <c r="C6270">
        <v>0</v>
      </c>
      <c r="D6270">
        <v>1</v>
      </c>
      <c r="E6270">
        <v>1</v>
      </c>
      <c r="F6270">
        <v>6269</v>
      </c>
      <c r="G6270">
        <v>6488</v>
      </c>
    </row>
    <row r="6271" spans="1:7" x14ac:dyDescent="0.3">
      <c r="A6271" t="s">
        <v>17521</v>
      </c>
      <c r="B6271">
        <v>-10</v>
      </c>
      <c r="C6271">
        <v>0</v>
      </c>
      <c r="D6271">
        <v>1</v>
      </c>
      <c r="E6271">
        <v>1</v>
      </c>
      <c r="F6271">
        <v>6270</v>
      </c>
      <c r="G6271">
        <v>6106</v>
      </c>
    </row>
    <row r="6272" spans="1:7" x14ac:dyDescent="0.3">
      <c r="A6272" t="s">
        <v>16246</v>
      </c>
      <c r="B6272">
        <v>-10</v>
      </c>
      <c r="C6272">
        <v>0</v>
      </c>
      <c r="D6272">
        <v>1</v>
      </c>
      <c r="E6272">
        <v>1</v>
      </c>
      <c r="F6272">
        <v>6271</v>
      </c>
      <c r="G6272">
        <v>6259</v>
      </c>
    </row>
    <row r="6273" spans="1:7" x14ac:dyDescent="0.3">
      <c r="A6273" t="s">
        <v>15981</v>
      </c>
      <c r="B6273">
        <v>-10</v>
      </c>
      <c r="C6273">
        <v>0</v>
      </c>
      <c r="D6273">
        <v>1</v>
      </c>
      <c r="E6273">
        <v>1</v>
      </c>
      <c r="F6273">
        <v>6272</v>
      </c>
      <c r="G6273">
        <v>5762</v>
      </c>
    </row>
    <row r="6274" spans="1:7" x14ac:dyDescent="0.3">
      <c r="A6274" t="s">
        <v>20482</v>
      </c>
      <c r="B6274">
        <v>-10</v>
      </c>
      <c r="C6274">
        <v>0</v>
      </c>
      <c r="D6274">
        <v>1</v>
      </c>
      <c r="E6274">
        <v>1</v>
      </c>
      <c r="F6274">
        <v>6273</v>
      </c>
      <c r="G6274">
        <v>6128</v>
      </c>
    </row>
    <row r="6275" spans="1:7" x14ac:dyDescent="0.3">
      <c r="A6275" t="s">
        <v>17780</v>
      </c>
      <c r="B6275">
        <v>-10</v>
      </c>
      <c r="C6275">
        <v>0</v>
      </c>
      <c r="D6275">
        <v>1</v>
      </c>
      <c r="E6275">
        <v>1</v>
      </c>
      <c r="F6275">
        <v>6274</v>
      </c>
      <c r="G6275">
        <v>6285</v>
      </c>
    </row>
    <row r="6276" spans="1:7" x14ac:dyDescent="0.3">
      <c r="A6276" t="s">
        <v>20856</v>
      </c>
      <c r="B6276">
        <v>-10</v>
      </c>
      <c r="C6276">
        <v>0</v>
      </c>
      <c r="D6276">
        <v>1</v>
      </c>
      <c r="E6276">
        <v>1</v>
      </c>
      <c r="F6276">
        <v>6275</v>
      </c>
      <c r="G6276">
        <v>6291</v>
      </c>
    </row>
    <row r="6277" spans="1:7" x14ac:dyDescent="0.3">
      <c r="A6277" t="s">
        <v>20935</v>
      </c>
      <c r="B6277">
        <v>-10</v>
      </c>
      <c r="C6277">
        <v>0</v>
      </c>
      <c r="D6277">
        <v>1</v>
      </c>
      <c r="E6277">
        <v>1</v>
      </c>
      <c r="F6277">
        <v>6276</v>
      </c>
      <c r="G6277">
        <v>6718</v>
      </c>
    </row>
    <row r="6278" spans="1:7" x14ac:dyDescent="0.3">
      <c r="A6278" t="s">
        <v>21751</v>
      </c>
      <c r="B6278">
        <v>-10</v>
      </c>
      <c r="C6278">
        <v>0</v>
      </c>
      <c r="D6278">
        <v>1</v>
      </c>
      <c r="E6278">
        <v>1</v>
      </c>
      <c r="F6278">
        <v>6277</v>
      </c>
      <c r="G6278">
        <v>5969</v>
      </c>
    </row>
    <row r="6279" spans="1:7" x14ac:dyDescent="0.3">
      <c r="A6279" t="s">
        <v>15811</v>
      </c>
      <c r="B6279">
        <v>-10</v>
      </c>
      <c r="C6279">
        <v>0</v>
      </c>
      <c r="D6279">
        <v>1</v>
      </c>
      <c r="E6279">
        <v>1</v>
      </c>
      <c r="F6279">
        <v>6278</v>
      </c>
      <c r="G6279">
        <v>6587</v>
      </c>
    </row>
    <row r="6280" spans="1:7" x14ac:dyDescent="0.3">
      <c r="A6280" t="s">
        <v>16022</v>
      </c>
      <c r="B6280">
        <v>-10</v>
      </c>
      <c r="C6280">
        <v>0</v>
      </c>
      <c r="D6280">
        <v>1</v>
      </c>
      <c r="E6280">
        <v>1</v>
      </c>
      <c r="F6280">
        <v>6279</v>
      </c>
      <c r="G6280">
        <v>6594</v>
      </c>
    </row>
    <row r="6281" spans="1:7" x14ac:dyDescent="0.3">
      <c r="A6281" t="s">
        <v>16864</v>
      </c>
      <c r="B6281">
        <v>-10</v>
      </c>
      <c r="C6281">
        <v>0</v>
      </c>
      <c r="D6281">
        <v>1</v>
      </c>
      <c r="E6281">
        <v>1</v>
      </c>
      <c r="F6281">
        <v>6280</v>
      </c>
      <c r="G6281">
        <v>6310</v>
      </c>
    </row>
    <row r="6282" spans="1:7" x14ac:dyDescent="0.3">
      <c r="A6282" t="s">
        <v>18960</v>
      </c>
      <c r="B6282">
        <v>-10</v>
      </c>
      <c r="C6282">
        <v>0</v>
      </c>
      <c r="D6282">
        <v>1</v>
      </c>
      <c r="E6282">
        <v>1</v>
      </c>
      <c r="F6282">
        <v>6281</v>
      </c>
      <c r="G6282">
        <v>6691</v>
      </c>
    </row>
    <row r="6283" spans="1:7" x14ac:dyDescent="0.3">
      <c r="A6283" t="s">
        <v>17771</v>
      </c>
      <c r="B6283">
        <v>-10</v>
      </c>
      <c r="C6283">
        <v>0</v>
      </c>
      <c r="D6283">
        <v>1</v>
      </c>
      <c r="E6283">
        <v>1</v>
      </c>
      <c r="F6283">
        <v>6282</v>
      </c>
      <c r="G6283">
        <v>6542</v>
      </c>
    </row>
    <row r="6284" spans="1:7" x14ac:dyDescent="0.3">
      <c r="A6284" t="s">
        <v>21708</v>
      </c>
      <c r="B6284">
        <v>-10</v>
      </c>
      <c r="C6284">
        <v>0</v>
      </c>
      <c r="D6284">
        <v>1</v>
      </c>
      <c r="E6284">
        <v>1</v>
      </c>
      <c r="F6284">
        <v>6283</v>
      </c>
      <c r="G6284">
        <v>6332</v>
      </c>
    </row>
    <row r="6285" spans="1:7" x14ac:dyDescent="0.3">
      <c r="A6285" t="s">
        <v>15704</v>
      </c>
      <c r="B6285">
        <v>-10</v>
      </c>
      <c r="C6285">
        <v>0</v>
      </c>
      <c r="D6285">
        <v>1</v>
      </c>
      <c r="E6285">
        <v>1</v>
      </c>
      <c r="F6285">
        <v>6284</v>
      </c>
      <c r="G6285">
        <v>5898</v>
      </c>
    </row>
    <row r="6286" spans="1:7" x14ac:dyDescent="0.3">
      <c r="A6286" t="s">
        <v>18909</v>
      </c>
      <c r="B6286">
        <v>-10</v>
      </c>
      <c r="C6286">
        <v>0</v>
      </c>
      <c r="D6286">
        <v>1</v>
      </c>
      <c r="E6286">
        <v>1</v>
      </c>
      <c r="F6286">
        <v>6285</v>
      </c>
      <c r="G6286">
        <v>6749</v>
      </c>
    </row>
    <row r="6287" spans="1:7" x14ac:dyDescent="0.3">
      <c r="A6287" t="s">
        <v>15928</v>
      </c>
      <c r="B6287">
        <v>-10</v>
      </c>
      <c r="C6287">
        <v>0</v>
      </c>
      <c r="D6287">
        <v>1</v>
      </c>
      <c r="E6287">
        <v>1</v>
      </c>
      <c r="F6287">
        <v>6286</v>
      </c>
      <c r="G6287">
        <v>6248</v>
      </c>
    </row>
    <row r="6288" spans="1:7" x14ac:dyDescent="0.3">
      <c r="A6288" t="s">
        <v>20231</v>
      </c>
      <c r="B6288">
        <v>-10</v>
      </c>
      <c r="C6288">
        <v>0</v>
      </c>
      <c r="D6288">
        <v>1</v>
      </c>
      <c r="E6288">
        <v>1</v>
      </c>
      <c r="F6288">
        <v>6287</v>
      </c>
      <c r="G6288">
        <v>5743</v>
      </c>
    </row>
    <row r="6289" spans="1:7" x14ac:dyDescent="0.3">
      <c r="A6289" t="s">
        <v>20276</v>
      </c>
      <c r="B6289">
        <v>-10</v>
      </c>
      <c r="C6289">
        <v>0</v>
      </c>
      <c r="D6289">
        <v>1</v>
      </c>
      <c r="E6289">
        <v>1</v>
      </c>
      <c r="F6289">
        <v>6288</v>
      </c>
      <c r="G6289">
        <v>6626</v>
      </c>
    </row>
    <row r="6290" spans="1:7" x14ac:dyDescent="0.3">
      <c r="A6290" t="s">
        <v>18688</v>
      </c>
      <c r="B6290">
        <v>-10</v>
      </c>
      <c r="C6290">
        <v>0</v>
      </c>
      <c r="D6290">
        <v>1</v>
      </c>
      <c r="E6290">
        <v>1</v>
      </c>
      <c r="F6290">
        <v>6289</v>
      </c>
      <c r="G6290">
        <v>6713</v>
      </c>
    </row>
    <row r="6291" spans="1:7" x14ac:dyDescent="0.3">
      <c r="A6291" t="s">
        <v>20588</v>
      </c>
      <c r="B6291">
        <v>-10</v>
      </c>
      <c r="C6291">
        <v>0</v>
      </c>
      <c r="D6291">
        <v>1</v>
      </c>
      <c r="E6291">
        <v>1</v>
      </c>
      <c r="F6291">
        <v>6290</v>
      </c>
      <c r="G6291">
        <v>6389</v>
      </c>
    </row>
    <row r="6292" spans="1:7" x14ac:dyDescent="0.3">
      <c r="A6292" t="s">
        <v>20225</v>
      </c>
      <c r="B6292">
        <v>-10</v>
      </c>
      <c r="C6292">
        <v>0</v>
      </c>
      <c r="D6292">
        <v>1</v>
      </c>
      <c r="E6292">
        <v>1</v>
      </c>
      <c r="F6292">
        <v>6291</v>
      </c>
      <c r="G6292">
        <v>6399</v>
      </c>
    </row>
    <row r="6293" spans="1:7" x14ac:dyDescent="0.3">
      <c r="A6293" t="s">
        <v>21242</v>
      </c>
      <c r="B6293">
        <v>-10</v>
      </c>
      <c r="C6293">
        <v>0</v>
      </c>
      <c r="D6293">
        <v>1</v>
      </c>
      <c r="E6293">
        <v>1</v>
      </c>
      <c r="F6293">
        <v>6292</v>
      </c>
      <c r="G6293">
        <v>6483</v>
      </c>
    </row>
    <row r="6294" spans="1:7" x14ac:dyDescent="0.3">
      <c r="A6294" t="s">
        <v>21591</v>
      </c>
      <c r="B6294">
        <v>-10</v>
      </c>
      <c r="C6294">
        <v>0</v>
      </c>
      <c r="D6294">
        <v>1</v>
      </c>
      <c r="E6294">
        <v>1</v>
      </c>
      <c r="F6294">
        <v>6293</v>
      </c>
      <c r="G6294">
        <v>6733</v>
      </c>
    </row>
    <row r="6295" spans="1:7" x14ac:dyDescent="0.3">
      <c r="A6295" t="s">
        <v>18568</v>
      </c>
      <c r="B6295">
        <v>-10</v>
      </c>
      <c r="C6295">
        <v>0</v>
      </c>
      <c r="D6295">
        <v>1</v>
      </c>
      <c r="E6295">
        <v>1</v>
      </c>
      <c r="F6295">
        <v>6294</v>
      </c>
      <c r="G6295">
        <v>6576</v>
      </c>
    </row>
    <row r="6296" spans="1:7" x14ac:dyDescent="0.3">
      <c r="A6296" t="s">
        <v>20944</v>
      </c>
      <c r="B6296">
        <v>-10</v>
      </c>
      <c r="C6296">
        <v>0</v>
      </c>
      <c r="D6296">
        <v>1</v>
      </c>
      <c r="E6296">
        <v>1</v>
      </c>
      <c r="F6296">
        <v>6295</v>
      </c>
      <c r="G6296">
        <v>6261</v>
      </c>
    </row>
    <row r="6297" spans="1:7" x14ac:dyDescent="0.3">
      <c r="A6297" t="s">
        <v>16565</v>
      </c>
      <c r="B6297">
        <v>-10</v>
      </c>
      <c r="C6297">
        <v>0</v>
      </c>
      <c r="D6297">
        <v>1</v>
      </c>
      <c r="E6297">
        <v>1</v>
      </c>
      <c r="F6297">
        <v>6296</v>
      </c>
      <c r="G6297">
        <v>6542</v>
      </c>
    </row>
    <row r="6298" spans="1:7" x14ac:dyDescent="0.3">
      <c r="A6298" t="s">
        <v>16140</v>
      </c>
      <c r="B6298">
        <v>-10</v>
      </c>
      <c r="C6298">
        <v>0</v>
      </c>
      <c r="D6298">
        <v>1</v>
      </c>
      <c r="E6298">
        <v>1</v>
      </c>
      <c r="F6298">
        <v>6297</v>
      </c>
      <c r="G6298">
        <v>6410</v>
      </c>
    </row>
    <row r="6299" spans="1:7" x14ac:dyDescent="0.3">
      <c r="A6299" t="s">
        <v>18069</v>
      </c>
      <c r="B6299">
        <v>-10</v>
      </c>
      <c r="C6299">
        <v>0</v>
      </c>
      <c r="D6299">
        <v>1</v>
      </c>
      <c r="E6299">
        <v>1</v>
      </c>
      <c r="F6299">
        <v>6298</v>
      </c>
      <c r="G6299">
        <v>6098</v>
      </c>
    </row>
    <row r="6300" spans="1:7" x14ac:dyDescent="0.3">
      <c r="A6300" t="s">
        <v>18807</v>
      </c>
      <c r="B6300">
        <v>-10</v>
      </c>
      <c r="C6300">
        <v>0</v>
      </c>
      <c r="D6300">
        <v>1</v>
      </c>
      <c r="E6300">
        <v>1</v>
      </c>
      <c r="F6300">
        <v>6299</v>
      </c>
      <c r="G6300">
        <v>6201</v>
      </c>
    </row>
    <row r="6301" spans="1:7" x14ac:dyDescent="0.3">
      <c r="A6301" t="s">
        <v>21451</v>
      </c>
      <c r="B6301">
        <v>-10</v>
      </c>
      <c r="C6301">
        <v>0</v>
      </c>
      <c r="D6301">
        <v>1</v>
      </c>
      <c r="E6301">
        <v>1</v>
      </c>
      <c r="F6301">
        <v>6300</v>
      </c>
      <c r="G6301">
        <v>5855</v>
      </c>
    </row>
    <row r="6302" spans="1:7" x14ac:dyDescent="0.3">
      <c r="A6302" t="s">
        <v>16549</v>
      </c>
      <c r="B6302">
        <v>-10</v>
      </c>
      <c r="C6302">
        <v>0</v>
      </c>
      <c r="D6302">
        <v>1</v>
      </c>
      <c r="E6302">
        <v>1</v>
      </c>
      <c r="F6302">
        <v>6301</v>
      </c>
      <c r="G6302">
        <v>5836</v>
      </c>
    </row>
    <row r="6303" spans="1:7" x14ac:dyDescent="0.3">
      <c r="A6303" t="s">
        <v>21619</v>
      </c>
      <c r="B6303">
        <v>-10</v>
      </c>
      <c r="C6303">
        <v>0</v>
      </c>
      <c r="D6303">
        <v>1</v>
      </c>
      <c r="E6303">
        <v>1</v>
      </c>
      <c r="F6303">
        <v>6302</v>
      </c>
      <c r="G6303">
        <v>5874</v>
      </c>
    </row>
    <row r="6304" spans="1:7" x14ac:dyDescent="0.3">
      <c r="A6304" t="s">
        <v>19215</v>
      </c>
      <c r="B6304">
        <v>-10</v>
      </c>
      <c r="C6304">
        <v>0</v>
      </c>
      <c r="D6304">
        <v>1</v>
      </c>
      <c r="E6304">
        <v>1</v>
      </c>
      <c r="F6304">
        <v>6303</v>
      </c>
      <c r="G6304">
        <v>6628</v>
      </c>
    </row>
    <row r="6305" spans="1:7" x14ac:dyDescent="0.3">
      <c r="A6305" t="s">
        <v>20883</v>
      </c>
      <c r="B6305">
        <v>-10</v>
      </c>
      <c r="C6305">
        <v>0</v>
      </c>
      <c r="D6305">
        <v>1</v>
      </c>
      <c r="E6305">
        <v>1</v>
      </c>
      <c r="F6305">
        <v>6304</v>
      </c>
      <c r="G6305">
        <v>6632</v>
      </c>
    </row>
    <row r="6306" spans="1:7" x14ac:dyDescent="0.3">
      <c r="A6306" t="s">
        <v>21548</v>
      </c>
      <c r="B6306">
        <v>-10</v>
      </c>
      <c r="C6306">
        <v>0</v>
      </c>
      <c r="D6306">
        <v>1</v>
      </c>
      <c r="E6306">
        <v>1</v>
      </c>
      <c r="F6306">
        <v>6305</v>
      </c>
      <c r="G6306">
        <v>5663</v>
      </c>
    </row>
    <row r="6307" spans="1:7" x14ac:dyDescent="0.3">
      <c r="A6307" t="s">
        <v>16433</v>
      </c>
      <c r="B6307">
        <v>-10</v>
      </c>
      <c r="C6307">
        <v>0</v>
      </c>
      <c r="D6307">
        <v>1</v>
      </c>
      <c r="E6307">
        <v>1</v>
      </c>
      <c r="F6307">
        <v>6306</v>
      </c>
      <c r="G6307">
        <v>6510</v>
      </c>
    </row>
    <row r="6308" spans="1:7" x14ac:dyDescent="0.3">
      <c r="A6308" t="s">
        <v>18507</v>
      </c>
      <c r="B6308">
        <v>-10</v>
      </c>
      <c r="C6308">
        <v>0</v>
      </c>
      <c r="D6308">
        <v>1</v>
      </c>
      <c r="E6308">
        <v>1</v>
      </c>
      <c r="F6308">
        <v>6307</v>
      </c>
      <c r="G6308">
        <v>5776</v>
      </c>
    </row>
    <row r="6309" spans="1:7" x14ac:dyDescent="0.3">
      <c r="A6309" t="s">
        <v>21044</v>
      </c>
      <c r="B6309">
        <v>-10</v>
      </c>
      <c r="C6309">
        <v>0</v>
      </c>
      <c r="D6309">
        <v>1</v>
      </c>
      <c r="E6309">
        <v>1</v>
      </c>
      <c r="F6309">
        <v>6308</v>
      </c>
      <c r="G6309">
        <v>6713</v>
      </c>
    </row>
    <row r="6310" spans="1:7" x14ac:dyDescent="0.3">
      <c r="A6310" t="s">
        <v>18845</v>
      </c>
      <c r="B6310">
        <v>-10</v>
      </c>
      <c r="C6310">
        <v>0</v>
      </c>
      <c r="D6310">
        <v>1</v>
      </c>
      <c r="E6310">
        <v>1</v>
      </c>
      <c r="F6310">
        <v>6309</v>
      </c>
      <c r="G6310">
        <v>6066</v>
      </c>
    </row>
    <row r="6311" spans="1:7" x14ac:dyDescent="0.3">
      <c r="A6311" t="s">
        <v>16749</v>
      </c>
      <c r="B6311">
        <v>-10</v>
      </c>
      <c r="C6311">
        <v>0</v>
      </c>
      <c r="D6311">
        <v>1</v>
      </c>
      <c r="E6311">
        <v>1</v>
      </c>
      <c r="F6311">
        <v>6310</v>
      </c>
      <c r="G6311">
        <v>5841</v>
      </c>
    </row>
    <row r="6312" spans="1:7" x14ac:dyDescent="0.3">
      <c r="A6312" t="s">
        <v>15745</v>
      </c>
      <c r="B6312">
        <v>-10</v>
      </c>
      <c r="C6312">
        <v>0</v>
      </c>
      <c r="D6312">
        <v>1</v>
      </c>
      <c r="E6312">
        <v>1</v>
      </c>
      <c r="F6312">
        <v>6311</v>
      </c>
      <c r="G6312">
        <v>5562</v>
      </c>
    </row>
    <row r="6313" spans="1:7" x14ac:dyDescent="0.3">
      <c r="A6313" t="s">
        <v>16038</v>
      </c>
      <c r="B6313">
        <v>-10</v>
      </c>
      <c r="C6313">
        <v>0</v>
      </c>
      <c r="D6313">
        <v>1</v>
      </c>
      <c r="E6313">
        <v>1</v>
      </c>
      <c r="F6313">
        <v>6312</v>
      </c>
      <c r="G6313">
        <v>6655</v>
      </c>
    </row>
    <row r="6314" spans="1:7" x14ac:dyDescent="0.3">
      <c r="A6314" t="s">
        <v>19003</v>
      </c>
      <c r="B6314">
        <v>-10</v>
      </c>
      <c r="C6314">
        <v>0</v>
      </c>
      <c r="D6314">
        <v>1</v>
      </c>
      <c r="E6314">
        <v>1</v>
      </c>
      <c r="F6314">
        <v>6313</v>
      </c>
      <c r="G6314">
        <v>6590</v>
      </c>
    </row>
    <row r="6315" spans="1:7" x14ac:dyDescent="0.3">
      <c r="A6315" t="s">
        <v>20752</v>
      </c>
      <c r="B6315">
        <v>-10</v>
      </c>
      <c r="C6315">
        <v>0</v>
      </c>
      <c r="D6315">
        <v>1</v>
      </c>
      <c r="E6315">
        <v>1</v>
      </c>
      <c r="F6315">
        <v>6314</v>
      </c>
      <c r="G6315">
        <v>5890</v>
      </c>
    </row>
    <row r="6316" spans="1:7" x14ac:dyDescent="0.3">
      <c r="A6316" t="s">
        <v>17992</v>
      </c>
      <c r="B6316">
        <v>-10</v>
      </c>
      <c r="C6316">
        <v>0</v>
      </c>
      <c r="D6316">
        <v>1</v>
      </c>
      <c r="E6316">
        <v>1</v>
      </c>
      <c r="F6316">
        <v>6315</v>
      </c>
      <c r="G6316">
        <v>6171</v>
      </c>
    </row>
    <row r="6317" spans="1:7" x14ac:dyDescent="0.3">
      <c r="A6317" t="s">
        <v>19291</v>
      </c>
      <c r="B6317">
        <v>-10</v>
      </c>
      <c r="C6317">
        <v>0</v>
      </c>
      <c r="D6317">
        <v>1</v>
      </c>
      <c r="E6317">
        <v>1</v>
      </c>
      <c r="F6317">
        <v>6316</v>
      </c>
      <c r="G6317">
        <v>6754</v>
      </c>
    </row>
    <row r="6318" spans="1:7" x14ac:dyDescent="0.3">
      <c r="A6318" t="s">
        <v>16920</v>
      </c>
      <c r="B6318">
        <v>-10</v>
      </c>
      <c r="C6318">
        <v>0</v>
      </c>
      <c r="D6318">
        <v>1</v>
      </c>
      <c r="E6318">
        <v>1</v>
      </c>
      <c r="F6318">
        <v>6317</v>
      </c>
      <c r="G6318">
        <v>6730</v>
      </c>
    </row>
    <row r="6319" spans="1:7" x14ac:dyDescent="0.3">
      <c r="A6319" t="s">
        <v>19223</v>
      </c>
      <c r="B6319">
        <v>-10</v>
      </c>
      <c r="C6319">
        <v>0</v>
      </c>
      <c r="D6319">
        <v>1</v>
      </c>
      <c r="E6319">
        <v>1</v>
      </c>
      <c r="F6319">
        <v>6318</v>
      </c>
      <c r="G6319">
        <v>6423</v>
      </c>
    </row>
    <row r="6320" spans="1:7" x14ac:dyDescent="0.3">
      <c r="A6320" t="s">
        <v>21531</v>
      </c>
      <c r="B6320">
        <v>-10</v>
      </c>
      <c r="C6320">
        <v>0</v>
      </c>
      <c r="D6320">
        <v>1</v>
      </c>
      <c r="E6320">
        <v>1</v>
      </c>
      <c r="F6320">
        <v>6319</v>
      </c>
      <c r="G6320">
        <v>6328</v>
      </c>
    </row>
    <row r="6321" spans="1:7" x14ac:dyDescent="0.3">
      <c r="A6321" t="s">
        <v>15965</v>
      </c>
      <c r="B6321">
        <v>-10</v>
      </c>
      <c r="C6321">
        <v>0</v>
      </c>
      <c r="D6321">
        <v>1</v>
      </c>
      <c r="E6321">
        <v>1</v>
      </c>
      <c r="F6321">
        <v>6320</v>
      </c>
      <c r="G6321">
        <v>6343</v>
      </c>
    </row>
    <row r="6322" spans="1:7" x14ac:dyDescent="0.3">
      <c r="A6322" t="s">
        <v>16274</v>
      </c>
      <c r="B6322">
        <v>-10</v>
      </c>
      <c r="C6322">
        <v>0</v>
      </c>
      <c r="D6322">
        <v>1</v>
      </c>
      <c r="E6322">
        <v>1</v>
      </c>
      <c r="F6322">
        <v>6321</v>
      </c>
      <c r="G6322">
        <v>6585</v>
      </c>
    </row>
    <row r="6323" spans="1:7" x14ac:dyDescent="0.3">
      <c r="A6323" t="s">
        <v>22234</v>
      </c>
      <c r="B6323">
        <v>-10</v>
      </c>
      <c r="C6323">
        <v>0</v>
      </c>
      <c r="D6323">
        <v>1</v>
      </c>
      <c r="E6323">
        <v>1</v>
      </c>
      <c r="F6323">
        <v>6322</v>
      </c>
      <c r="G6323">
        <v>6484</v>
      </c>
    </row>
    <row r="6324" spans="1:7" x14ac:dyDescent="0.3">
      <c r="A6324" t="s">
        <v>18935</v>
      </c>
      <c r="B6324">
        <v>-10</v>
      </c>
      <c r="C6324">
        <v>0</v>
      </c>
      <c r="D6324">
        <v>1</v>
      </c>
      <c r="E6324">
        <v>1</v>
      </c>
      <c r="F6324">
        <v>6323</v>
      </c>
      <c r="G6324">
        <v>5912</v>
      </c>
    </row>
    <row r="6325" spans="1:7" x14ac:dyDescent="0.3">
      <c r="A6325" t="s">
        <v>18979</v>
      </c>
      <c r="B6325">
        <v>-10</v>
      </c>
      <c r="C6325">
        <v>0</v>
      </c>
      <c r="D6325">
        <v>1</v>
      </c>
      <c r="E6325">
        <v>1</v>
      </c>
      <c r="F6325">
        <v>6324</v>
      </c>
      <c r="G6325">
        <v>5957</v>
      </c>
    </row>
    <row r="6326" spans="1:7" x14ac:dyDescent="0.3">
      <c r="A6326" t="s">
        <v>19384</v>
      </c>
      <c r="B6326">
        <v>-10</v>
      </c>
      <c r="C6326">
        <v>0</v>
      </c>
      <c r="D6326">
        <v>1</v>
      </c>
      <c r="E6326">
        <v>1</v>
      </c>
      <c r="F6326">
        <v>6325</v>
      </c>
      <c r="G6326">
        <v>6444</v>
      </c>
    </row>
    <row r="6327" spans="1:7" x14ac:dyDescent="0.3">
      <c r="A6327" t="s">
        <v>21768</v>
      </c>
      <c r="B6327">
        <v>-10</v>
      </c>
      <c r="C6327">
        <v>0</v>
      </c>
      <c r="D6327">
        <v>1</v>
      </c>
      <c r="E6327">
        <v>1</v>
      </c>
      <c r="F6327">
        <v>6326</v>
      </c>
      <c r="G6327">
        <v>6111</v>
      </c>
    </row>
    <row r="6328" spans="1:7" x14ac:dyDescent="0.3">
      <c r="A6328" t="s">
        <v>17656</v>
      </c>
      <c r="B6328">
        <v>-10</v>
      </c>
      <c r="C6328">
        <v>0</v>
      </c>
      <c r="D6328">
        <v>1</v>
      </c>
      <c r="E6328">
        <v>1</v>
      </c>
      <c r="F6328">
        <v>6327</v>
      </c>
      <c r="G6328">
        <v>5731</v>
      </c>
    </row>
    <row r="6329" spans="1:7" x14ac:dyDescent="0.3">
      <c r="A6329" t="s">
        <v>18629</v>
      </c>
      <c r="B6329">
        <v>-10</v>
      </c>
      <c r="C6329">
        <v>0</v>
      </c>
      <c r="D6329">
        <v>1</v>
      </c>
      <c r="E6329">
        <v>1</v>
      </c>
      <c r="F6329">
        <v>6328</v>
      </c>
      <c r="G6329">
        <v>6624</v>
      </c>
    </row>
    <row r="6330" spans="1:7" x14ac:dyDescent="0.3">
      <c r="A6330" t="s">
        <v>18116</v>
      </c>
      <c r="B6330">
        <v>-10</v>
      </c>
      <c r="C6330">
        <v>0</v>
      </c>
      <c r="D6330">
        <v>1</v>
      </c>
      <c r="E6330">
        <v>1</v>
      </c>
      <c r="F6330">
        <v>6329</v>
      </c>
      <c r="G6330">
        <v>6321</v>
      </c>
    </row>
    <row r="6331" spans="1:7" x14ac:dyDescent="0.3">
      <c r="A6331" t="s">
        <v>17601</v>
      </c>
      <c r="B6331">
        <v>-10</v>
      </c>
      <c r="C6331">
        <v>0</v>
      </c>
      <c r="D6331">
        <v>1</v>
      </c>
      <c r="E6331">
        <v>1</v>
      </c>
      <c r="F6331">
        <v>6330</v>
      </c>
      <c r="G6331">
        <v>6639</v>
      </c>
    </row>
    <row r="6332" spans="1:7" x14ac:dyDescent="0.3">
      <c r="A6332" t="s">
        <v>19743</v>
      </c>
      <c r="B6332">
        <v>-10</v>
      </c>
      <c r="C6332">
        <v>0</v>
      </c>
      <c r="D6332">
        <v>1</v>
      </c>
      <c r="E6332">
        <v>1</v>
      </c>
      <c r="F6332">
        <v>6331</v>
      </c>
      <c r="G6332">
        <v>6675</v>
      </c>
    </row>
    <row r="6333" spans="1:7" x14ac:dyDescent="0.3">
      <c r="A6333" t="s">
        <v>19239</v>
      </c>
      <c r="B6333">
        <v>-10</v>
      </c>
      <c r="C6333">
        <v>0</v>
      </c>
      <c r="D6333">
        <v>1</v>
      </c>
      <c r="E6333">
        <v>1</v>
      </c>
      <c r="F6333">
        <v>6332</v>
      </c>
      <c r="G6333">
        <v>6394</v>
      </c>
    </row>
    <row r="6334" spans="1:7" x14ac:dyDescent="0.3">
      <c r="A6334" t="s">
        <v>16441</v>
      </c>
      <c r="B6334">
        <v>-10</v>
      </c>
      <c r="C6334">
        <v>0</v>
      </c>
      <c r="D6334">
        <v>1</v>
      </c>
      <c r="E6334">
        <v>1</v>
      </c>
      <c r="F6334">
        <v>6333</v>
      </c>
      <c r="G6334">
        <v>6238</v>
      </c>
    </row>
    <row r="6335" spans="1:7" x14ac:dyDescent="0.3">
      <c r="A6335" t="s">
        <v>20631</v>
      </c>
      <c r="B6335">
        <v>-10</v>
      </c>
      <c r="C6335">
        <v>0</v>
      </c>
      <c r="D6335">
        <v>1</v>
      </c>
      <c r="E6335">
        <v>1</v>
      </c>
      <c r="F6335">
        <v>6334</v>
      </c>
      <c r="G6335">
        <v>6756</v>
      </c>
    </row>
    <row r="6336" spans="1:7" x14ac:dyDescent="0.3">
      <c r="A6336" t="s">
        <v>18237</v>
      </c>
      <c r="B6336">
        <v>-10</v>
      </c>
      <c r="C6336">
        <v>0</v>
      </c>
      <c r="D6336">
        <v>1</v>
      </c>
      <c r="E6336">
        <v>1</v>
      </c>
      <c r="F6336">
        <v>6335</v>
      </c>
      <c r="G6336">
        <v>6339</v>
      </c>
    </row>
    <row r="6337" spans="1:7" x14ac:dyDescent="0.3">
      <c r="A6337" t="s">
        <v>20519</v>
      </c>
      <c r="B6337">
        <v>-10</v>
      </c>
      <c r="C6337">
        <v>0</v>
      </c>
      <c r="D6337">
        <v>1</v>
      </c>
      <c r="E6337">
        <v>1</v>
      </c>
      <c r="F6337">
        <v>6336</v>
      </c>
      <c r="G6337">
        <v>6566</v>
      </c>
    </row>
    <row r="6338" spans="1:7" x14ac:dyDescent="0.3">
      <c r="A6338" t="s">
        <v>21772</v>
      </c>
      <c r="B6338">
        <v>-10</v>
      </c>
      <c r="C6338">
        <v>0</v>
      </c>
      <c r="D6338">
        <v>1</v>
      </c>
      <c r="E6338">
        <v>1</v>
      </c>
      <c r="F6338">
        <v>6337</v>
      </c>
      <c r="G6338">
        <v>6708</v>
      </c>
    </row>
    <row r="6339" spans="1:7" x14ac:dyDescent="0.3">
      <c r="A6339" t="s">
        <v>17549</v>
      </c>
      <c r="B6339">
        <v>-10</v>
      </c>
      <c r="C6339">
        <v>0</v>
      </c>
      <c r="D6339">
        <v>1</v>
      </c>
      <c r="E6339">
        <v>1</v>
      </c>
      <c r="F6339">
        <v>6338</v>
      </c>
      <c r="G6339">
        <v>6495</v>
      </c>
    </row>
    <row r="6340" spans="1:7" x14ac:dyDescent="0.3">
      <c r="A6340" t="s">
        <v>21361</v>
      </c>
      <c r="B6340">
        <v>-10</v>
      </c>
      <c r="C6340">
        <v>0</v>
      </c>
      <c r="D6340">
        <v>1</v>
      </c>
      <c r="E6340">
        <v>1</v>
      </c>
      <c r="F6340">
        <v>6339</v>
      </c>
      <c r="G6340">
        <v>6690</v>
      </c>
    </row>
    <row r="6341" spans="1:7" x14ac:dyDescent="0.3">
      <c r="A6341" t="s">
        <v>22073</v>
      </c>
      <c r="B6341">
        <v>-10</v>
      </c>
      <c r="C6341">
        <v>0</v>
      </c>
      <c r="D6341">
        <v>1</v>
      </c>
      <c r="E6341">
        <v>1</v>
      </c>
      <c r="F6341">
        <v>6340</v>
      </c>
      <c r="G6341">
        <v>6031</v>
      </c>
    </row>
    <row r="6342" spans="1:7" x14ac:dyDescent="0.3">
      <c r="A6342" t="s">
        <v>16971</v>
      </c>
      <c r="B6342">
        <v>-10</v>
      </c>
      <c r="C6342">
        <v>0</v>
      </c>
      <c r="D6342">
        <v>1</v>
      </c>
      <c r="E6342">
        <v>1</v>
      </c>
      <c r="F6342">
        <v>6341</v>
      </c>
      <c r="G6342">
        <v>6246</v>
      </c>
    </row>
    <row r="6343" spans="1:7" x14ac:dyDescent="0.3">
      <c r="A6343" t="s">
        <v>20516</v>
      </c>
      <c r="B6343">
        <v>-10</v>
      </c>
      <c r="C6343">
        <v>0</v>
      </c>
      <c r="D6343">
        <v>1</v>
      </c>
      <c r="E6343">
        <v>1</v>
      </c>
      <c r="F6343">
        <v>6342</v>
      </c>
      <c r="G6343">
        <v>5718</v>
      </c>
    </row>
    <row r="6344" spans="1:7" x14ac:dyDescent="0.3">
      <c r="A6344" t="s">
        <v>17493</v>
      </c>
      <c r="B6344">
        <v>-10</v>
      </c>
      <c r="C6344">
        <v>0</v>
      </c>
      <c r="D6344">
        <v>1</v>
      </c>
      <c r="E6344">
        <v>1</v>
      </c>
      <c r="F6344">
        <v>6343</v>
      </c>
      <c r="G6344">
        <v>6628</v>
      </c>
    </row>
    <row r="6345" spans="1:7" x14ac:dyDescent="0.3">
      <c r="A6345" t="s">
        <v>20559</v>
      </c>
      <c r="B6345">
        <v>-10</v>
      </c>
      <c r="C6345">
        <v>0</v>
      </c>
      <c r="D6345">
        <v>1</v>
      </c>
      <c r="E6345">
        <v>1</v>
      </c>
      <c r="F6345">
        <v>6344</v>
      </c>
      <c r="G6345">
        <v>6667</v>
      </c>
    </row>
    <row r="6346" spans="1:7" x14ac:dyDescent="0.3">
      <c r="A6346" t="s">
        <v>16211</v>
      </c>
      <c r="B6346">
        <v>-10</v>
      </c>
      <c r="C6346">
        <v>0</v>
      </c>
      <c r="D6346">
        <v>1</v>
      </c>
      <c r="E6346">
        <v>1</v>
      </c>
      <c r="F6346">
        <v>6345</v>
      </c>
      <c r="G6346">
        <v>5824</v>
      </c>
    </row>
    <row r="6347" spans="1:7" x14ac:dyDescent="0.3">
      <c r="A6347" t="s">
        <v>21824</v>
      </c>
      <c r="B6347">
        <v>-10</v>
      </c>
      <c r="C6347">
        <v>0</v>
      </c>
      <c r="D6347">
        <v>1</v>
      </c>
      <c r="E6347">
        <v>1</v>
      </c>
      <c r="F6347">
        <v>6346</v>
      </c>
      <c r="G6347">
        <v>5863</v>
      </c>
    </row>
    <row r="6348" spans="1:7" x14ac:dyDescent="0.3">
      <c r="A6348" t="s">
        <v>17871</v>
      </c>
      <c r="B6348">
        <v>-10</v>
      </c>
      <c r="C6348">
        <v>0</v>
      </c>
      <c r="D6348">
        <v>1</v>
      </c>
      <c r="E6348">
        <v>1</v>
      </c>
      <c r="F6348">
        <v>6347</v>
      </c>
      <c r="G6348">
        <v>6068</v>
      </c>
    </row>
    <row r="6349" spans="1:7" x14ac:dyDescent="0.3">
      <c r="A6349" t="s">
        <v>17356</v>
      </c>
      <c r="B6349">
        <v>-10</v>
      </c>
      <c r="C6349">
        <v>0</v>
      </c>
      <c r="D6349">
        <v>1</v>
      </c>
      <c r="E6349">
        <v>1</v>
      </c>
      <c r="F6349">
        <v>6348</v>
      </c>
      <c r="G6349">
        <v>6308</v>
      </c>
    </row>
    <row r="6350" spans="1:7" x14ac:dyDescent="0.3">
      <c r="A6350" t="s">
        <v>21337</v>
      </c>
      <c r="B6350">
        <v>-10</v>
      </c>
      <c r="C6350">
        <v>0</v>
      </c>
      <c r="D6350">
        <v>1</v>
      </c>
      <c r="E6350">
        <v>1</v>
      </c>
      <c r="F6350">
        <v>6349</v>
      </c>
      <c r="G6350">
        <v>6525</v>
      </c>
    </row>
    <row r="6351" spans="1:7" x14ac:dyDescent="0.3">
      <c r="A6351" t="s">
        <v>21238</v>
      </c>
      <c r="B6351">
        <v>-10</v>
      </c>
      <c r="C6351">
        <v>0</v>
      </c>
      <c r="D6351">
        <v>1</v>
      </c>
      <c r="E6351">
        <v>1</v>
      </c>
      <c r="F6351">
        <v>6350</v>
      </c>
      <c r="G6351">
        <v>5996</v>
      </c>
    </row>
    <row r="6352" spans="1:7" x14ac:dyDescent="0.3">
      <c r="A6352" t="s">
        <v>19754</v>
      </c>
      <c r="B6352">
        <v>-10</v>
      </c>
      <c r="C6352">
        <v>0</v>
      </c>
      <c r="D6352">
        <v>1</v>
      </c>
      <c r="E6352">
        <v>1</v>
      </c>
      <c r="F6352">
        <v>6351</v>
      </c>
      <c r="G6352">
        <v>6175</v>
      </c>
    </row>
    <row r="6353" spans="1:7" x14ac:dyDescent="0.3">
      <c r="A6353" t="s">
        <v>17421</v>
      </c>
      <c r="B6353">
        <v>-10</v>
      </c>
      <c r="C6353">
        <v>0</v>
      </c>
      <c r="D6353">
        <v>1</v>
      </c>
      <c r="E6353">
        <v>1</v>
      </c>
      <c r="F6353">
        <v>6352</v>
      </c>
      <c r="G6353">
        <v>6355</v>
      </c>
    </row>
    <row r="6354" spans="1:7" x14ac:dyDescent="0.3">
      <c r="A6354" t="s">
        <v>21478</v>
      </c>
      <c r="B6354">
        <v>-10</v>
      </c>
      <c r="C6354">
        <v>0</v>
      </c>
      <c r="D6354">
        <v>1</v>
      </c>
      <c r="E6354">
        <v>1</v>
      </c>
      <c r="F6354">
        <v>6353</v>
      </c>
      <c r="G6354">
        <v>5811</v>
      </c>
    </row>
    <row r="6355" spans="1:7" x14ac:dyDescent="0.3">
      <c r="A6355" t="s">
        <v>21156</v>
      </c>
      <c r="B6355">
        <v>-10</v>
      </c>
      <c r="C6355">
        <v>0</v>
      </c>
      <c r="D6355">
        <v>1</v>
      </c>
      <c r="E6355">
        <v>1</v>
      </c>
      <c r="F6355">
        <v>6354</v>
      </c>
      <c r="G6355">
        <v>5883</v>
      </c>
    </row>
    <row r="6356" spans="1:7" x14ac:dyDescent="0.3">
      <c r="A6356" t="s">
        <v>17512</v>
      </c>
      <c r="B6356">
        <v>-10</v>
      </c>
      <c r="C6356">
        <v>0</v>
      </c>
      <c r="D6356">
        <v>1</v>
      </c>
      <c r="E6356">
        <v>1</v>
      </c>
      <c r="F6356">
        <v>6355</v>
      </c>
      <c r="G6356">
        <v>6319</v>
      </c>
    </row>
    <row r="6357" spans="1:7" x14ac:dyDescent="0.3">
      <c r="A6357" t="s">
        <v>17884</v>
      </c>
      <c r="B6357">
        <v>-10</v>
      </c>
      <c r="C6357">
        <v>0</v>
      </c>
      <c r="D6357">
        <v>1</v>
      </c>
      <c r="E6357">
        <v>1</v>
      </c>
      <c r="F6357">
        <v>6356</v>
      </c>
      <c r="G6357">
        <v>6744</v>
      </c>
    </row>
    <row r="6358" spans="1:7" x14ac:dyDescent="0.3">
      <c r="A6358" t="s">
        <v>21776</v>
      </c>
      <c r="B6358">
        <v>-10</v>
      </c>
      <c r="C6358">
        <v>0</v>
      </c>
      <c r="D6358">
        <v>1</v>
      </c>
      <c r="E6358">
        <v>1</v>
      </c>
      <c r="F6358">
        <v>6357</v>
      </c>
      <c r="G6358">
        <v>6363</v>
      </c>
    </row>
    <row r="6359" spans="1:7" x14ac:dyDescent="0.3">
      <c r="A6359" t="s">
        <v>21702</v>
      </c>
      <c r="B6359">
        <v>-10</v>
      </c>
      <c r="C6359">
        <v>0</v>
      </c>
      <c r="D6359">
        <v>1</v>
      </c>
      <c r="E6359">
        <v>1</v>
      </c>
      <c r="F6359">
        <v>6358</v>
      </c>
      <c r="G6359">
        <v>6728</v>
      </c>
    </row>
    <row r="6360" spans="1:7" x14ac:dyDescent="0.3">
      <c r="A6360" t="s">
        <v>21745</v>
      </c>
      <c r="B6360">
        <v>-10</v>
      </c>
      <c r="C6360">
        <v>0</v>
      </c>
      <c r="D6360">
        <v>1</v>
      </c>
      <c r="E6360">
        <v>1</v>
      </c>
      <c r="F6360">
        <v>6359</v>
      </c>
      <c r="G6360">
        <v>6732</v>
      </c>
    </row>
    <row r="6361" spans="1:7" x14ac:dyDescent="0.3">
      <c r="A6361" t="s">
        <v>21192</v>
      </c>
      <c r="B6361">
        <v>-10</v>
      </c>
      <c r="C6361">
        <v>0</v>
      </c>
      <c r="D6361">
        <v>1</v>
      </c>
      <c r="E6361">
        <v>1</v>
      </c>
      <c r="F6361">
        <v>6360</v>
      </c>
      <c r="G6361">
        <v>6188</v>
      </c>
    </row>
    <row r="6362" spans="1:7" x14ac:dyDescent="0.3">
      <c r="A6362" t="s">
        <v>18681</v>
      </c>
      <c r="B6362">
        <v>-10</v>
      </c>
      <c r="C6362">
        <v>0</v>
      </c>
      <c r="D6362">
        <v>1</v>
      </c>
      <c r="E6362">
        <v>1</v>
      </c>
      <c r="F6362">
        <v>6361</v>
      </c>
      <c r="G6362">
        <v>6543</v>
      </c>
    </row>
    <row r="6363" spans="1:7" x14ac:dyDescent="0.3">
      <c r="A6363" t="s">
        <v>18902</v>
      </c>
      <c r="B6363">
        <v>-10</v>
      </c>
      <c r="C6363">
        <v>0</v>
      </c>
      <c r="D6363">
        <v>1</v>
      </c>
      <c r="E6363">
        <v>1</v>
      </c>
      <c r="F6363">
        <v>6362</v>
      </c>
      <c r="G6363">
        <v>6260</v>
      </c>
    </row>
    <row r="6364" spans="1:7" x14ac:dyDescent="0.3">
      <c r="A6364" t="s">
        <v>18996</v>
      </c>
      <c r="B6364">
        <v>-10</v>
      </c>
      <c r="C6364">
        <v>0</v>
      </c>
      <c r="D6364">
        <v>1</v>
      </c>
      <c r="E6364">
        <v>1</v>
      </c>
      <c r="F6364">
        <v>6363</v>
      </c>
      <c r="G6364">
        <v>6351</v>
      </c>
    </row>
    <row r="6365" spans="1:7" x14ac:dyDescent="0.3">
      <c r="A6365" t="s">
        <v>16362</v>
      </c>
      <c r="B6365">
        <v>-10</v>
      </c>
      <c r="C6365">
        <v>0</v>
      </c>
      <c r="D6365">
        <v>1</v>
      </c>
      <c r="E6365">
        <v>1</v>
      </c>
      <c r="F6365">
        <v>6364</v>
      </c>
      <c r="G6365">
        <v>5631</v>
      </c>
    </row>
    <row r="6366" spans="1:7" x14ac:dyDescent="0.3">
      <c r="A6366" t="s">
        <v>17712</v>
      </c>
      <c r="B6366">
        <v>-10</v>
      </c>
      <c r="C6366">
        <v>0</v>
      </c>
      <c r="D6366">
        <v>1</v>
      </c>
      <c r="E6366">
        <v>1</v>
      </c>
      <c r="F6366">
        <v>6365</v>
      </c>
      <c r="G6366">
        <v>6341</v>
      </c>
    </row>
    <row r="6367" spans="1:7" x14ac:dyDescent="0.3">
      <c r="A6367" t="s">
        <v>15670</v>
      </c>
      <c r="B6367">
        <v>-10</v>
      </c>
      <c r="C6367">
        <v>0</v>
      </c>
      <c r="D6367">
        <v>1</v>
      </c>
      <c r="E6367">
        <v>1</v>
      </c>
      <c r="F6367">
        <v>6366</v>
      </c>
      <c r="G6367">
        <v>6379</v>
      </c>
    </row>
    <row r="6368" spans="1:7" x14ac:dyDescent="0.3">
      <c r="A6368" t="s">
        <v>22204</v>
      </c>
      <c r="B6368">
        <v>-10</v>
      </c>
      <c r="C6368">
        <v>0</v>
      </c>
      <c r="D6368">
        <v>1</v>
      </c>
      <c r="E6368">
        <v>1</v>
      </c>
      <c r="F6368">
        <v>6367</v>
      </c>
      <c r="G6368">
        <v>6398</v>
      </c>
    </row>
    <row r="6369" spans="1:7" x14ac:dyDescent="0.3">
      <c r="A6369" t="s">
        <v>18231</v>
      </c>
      <c r="B6369">
        <v>-10</v>
      </c>
      <c r="C6369">
        <v>0</v>
      </c>
      <c r="D6369">
        <v>1</v>
      </c>
      <c r="E6369">
        <v>1</v>
      </c>
      <c r="F6369">
        <v>6368</v>
      </c>
      <c r="G6369">
        <v>6673</v>
      </c>
    </row>
    <row r="6370" spans="1:7" x14ac:dyDescent="0.3">
      <c r="A6370" t="s">
        <v>19871</v>
      </c>
      <c r="B6370">
        <v>-10</v>
      </c>
      <c r="C6370">
        <v>0</v>
      </c>
      <c r="D6370">
        <v>1</v>
      </c>
      <c r="E6370">
        <v>1</v>
      </c>
      <c r="F6370">
        <v>6369</v>
      </c>
      <c r="G6370">
        <v>6501</v>
      </c>
    </row>
    <row r="6371" spans="1:7" x14ac:dyDescent="0.3">
      <c r="A6371" t="s">
        <v>18940</v>
      </c>
      <c r="B6371">
        <v>-10</v>
      </c>
      <c r="C6371">
        <v>0</v>
      </c>
      <c r="D6371">
        <v>1</v>
      </c>
      <c r="E6371">
        <v>1</v>
      </c>
      <c r="F6371">
        <v>6370</v>
      </c>
      <c r="G6371">
        <v>6355</v>
      </c>
    </row>
    <row r="6372" spans="1:7" x14ac:dyDescent="0.3">
      <c r="A6372" t="s">
        <v>20301</v>
      </c>
      <c r="B6372">
        <v>-10</v>
      </c>
      <c r="C6372">
        <v>0</v>
      </c>
      <c r="D6372">
        <v>1</v>
      </c>
      <c r="E6372">
        <v>1</v>
      </c>
      <c r="F6372">
        <v>6371</v>
      </c>
      <c r="G6372">
        <v>6466</v>
      </c>
    </row>
    <row r="6373" spans="1:7" x14ac:dyDescent="0.3">
      <c r="A6373" t="s">
        <v>18255</v>
      </c>
      <c r="B6373">
        <v>-10</v>
      </c>
      <c r="C6373">
        <v>0</v>
      </c>
      <c r="D6373">
        <v>1</v>
      </c>
      <c r="E6373">
        <v>1</v>
      </c>
      <c r="F6373">
        <v>6372</v>
      </c>
      <c r="G6373">
        <v>6484</v>
      </c>
    </row>
    <row r="6374" spans="1:7" x14ac:dyDescent="0.3">
      <c r="A6374" t="s">
        <v>16400</v>
      </c>
      <c r="B6374">
        <v>-10</v>
      </c>
      <c r="C6374">
        <v>0</v>
      </c>
      <c r="D6374">
        <v>1</v>
      </c>
      <c r="E6374">
        <v>1</v>
      </c>
      <c r="F6374">
        <v>6373</v>
      </c>
      <c r="G6374">
        <v>6305</v>
      </c>
    </row>
    <row r="6375" spans="1:7" x14ac:dyDescent="0.3">
      <c r="A6375" t="s">
        <v>20571</v>
      </c>
      <c r="B6375">
        <v>-10</v>
      </c>
      <c r="C6375">
        <v>0</v>
      </c>
      <c r="D6375">
        <v>1</v>
      </c>
      <c r="E6375">
        <v>1</v>
      </c>
      <c r="F6375">
        <v>6374</v>
      </c>
      <c r="G6375">
        <v>6613</v>
      </c>
    </row>
    <row r="6376" spans="1:7" x14ac:dyDescent="0.3">
      <c r="A6376" t="s">
        <v>15742</v>
      </c>
      <c r="B6376">
        <v>-10</v>
      </c>
      <c r="C6376">
        <v>0</v>
      </c>
      <c r="D6376">
        <v>1</v>
      </c>
      <c r="E6376">
        <v>1</v>
      </c>
      <c r="F6376">
        <v>6375</v>
      </c>
      <c r="G6376">
        <v>5843</v>
      </c>
    </row>
    <row r="6377" spans="1:7" x14ac:dyDescent="0.3">
      <c r="A6377" t="s">
        <v>16440</v>
      </c>
      <c r="B6377">
        <v>-10</v>
      </c>
      <c r="C6377">
        <v>0</v>
      </c>
      <c r="D6377">
        <v>1</v>
      </c>
      <c r="E6377">
        <v>1</v>
      </c>
      <c r="F6377">
        <v>6376</v>
      </c>
      <c r="G6377">
        <v>6696</v>
      </c>
    </row>
    <row r="6378" spans="1:7" x14ac:dyDescent="0.3">
      <c r="A6378" t="s">
        <v>16737</v>
      </c>
      <c r="B6378">
        <v>-10</v>
      </c>
      <c r="C6378">
        <v>0</v>
      </c>
      <c r="D6378">
        <v>1</v>
      </c>
      <c r="E6378">
        <v>1</v>
      </c>
      <c r="F6378">
        <v>6377</v>
      </c>
      <c r="G6378">
        <v>5521</v>
      </c>
    </row>
    <row r="6379" spans="1:7" x14ac:dyDescent="0.3">
      <c r="A6379" t="s">
        <v>20268</v>
      </c>
      <c r="B6379">
        <v>-10</v>
      </c>
      <c r="C6379">
        <v>0</v>
      </c>
      <c r="D6379">
        <v>1</v>
      </c>
      <c r="E6379">
        <v>1</v>
      </c>
      <c r="F6379">
        <v>6378</v>
      </c>
      <c r="G6379">
        <v>6715</v>
      </c>
    </row>
    <row r="6380" spans="1:7" x14ac:dyDescent="0.3">
      <c r="A6380" t="s">
        <v>19609</v>
      </c>
      <c r="B6380">
        <v>-10</v>
      </c>
      <c r="C6380">
        <v>0</v>
      </c>
      <c r="D6380">
        <v>1</v>
      </c>
      <c r="E6380">
        <v>1</v>
      </c>
      <c r="F6380">
        <v>6379</v>
      </c>
      <c r="G6380">
        <v>6754</v>
      </c>
    </row>
    <row r="6381" spans="1:7" x14ac:dyDescent="0.3">
      <c r="A6381" t="s">
        <v>21567</v>
      </c>
      <c r="B6381">
        <v>-10</v>
      </c>
      <c r="C6381">
        <v>0</v>
      </c>
      <c r="D6381">
        <v>1</v>
      </c>
      <c r="E6381">
        <v>1</v>
      </c>
      <c r="F6381">
        <v>6380</v>
      </c>
      <c r="G6381">
        <v>6506</v>
      </c>
    </row>
    <row r="6382" spans="1:7" x14ac:dyDescent="0.3">
      <c r="A6382" t="s">
        <v>21468</v>
      </c>
      <c r="B6382">
        <v>-10</v>
      </c>
      <c r="C6382">
        <v>0</v>
      </c>
      <c r="D6382">
        <v>1</v>
      </c>
      <c r="E6382">
        <v>1</v>
      </c>
      <c r="F6382">
        <v>6381</v>
      </c>
      <c r="G6382">
        <v>5689</v>
      </c>
    </row>
    <row r="6383" spans="1:7" x14ac:dyDescent="0.3">
      <c r="A6383" t="s">
        <v>17062</v>
      </c>
      <c r="B6383">
        <v>-10</v>
      </c>
      <c r="C6383">
        <v>0</v>
      </c>
      <c r="D6383">
        <v>1</v>
      </c>
      <c r="E6383">
        <v>1</v>
      </c>
      <c r="F6383">
        <v>6382</v>
      </c>
      <c r="G6383">
        <v>6522</v>
      </c>
    </row>
    <row r="6384" spans="1:7" x14ac:dyDescent="0.3">
      <c r="A6384" t="s">
        <v>18428</v>
      </c>
      <c r="B6384">
        <v>-10</v>
      </c>
      <c r="C6384">
        <v>0</v>
      </c>
      <c r="D6384">
        <v>1</v>
      </c>
      <c r="E6384">
        <v>1</v>
      </c>
      <c r="F6384">
        <v>6383</v>
      </c>
      <c r="G6384">
        <v>6733</v>
      </c>
    </row>
    <row r="6385" spans="1:7" x14ac:dyDescent="0.3">
      <c r="A6385" t="s">
        <v>17732</v>
      </c>
      <c r="B6385">
        <v>-10</v>
      </c>
      <c r="C6385">
        <v>0</v>
      </c>
      <c r="D6385">
        <v>1</v>
      </c>
      <c r="E6385">
        <v>1</v>
      </c>
      <c r="F6385">
        <v>6384</v>
      </c>
      <c r="G6385">
        <v>5668</v>
      </c>
    </row>
    <row r="6386" spans="1:7" x14ac:dyDescent="0.3">
      <c r="A6386" t="s">
        <v>20090</v>
      </c>
      <c r="B6386">
        <v>-10</v>
      </c>
      <c r="C6386">
        <v>0</v>
      </c>
      <c r="D6386">
        <v>1</v>
      </c>
      <c r="E6386">
        <v>1</v>
      </c>
      <c r="F6386">
        <v>6385</v>
      </c>
      <c r="G6386">
        <v>6740</v>
      </c>
    </row>
    <row r="6387" spans="1:7" x14ac:dyDescent="0.3">
      <c r="A6387" t="s">
        <v>20317</v>
      </c>
      <c r="B6387">
        <v>-10</v>
      </c>
      <c r="C6387">
        <v>0</v>
      </c>
      <c r="D6387">
        <v>1</v>
      </c>
      <c r="E6387">
        <v>1</v>
      </c>
      <c r="F6387">
        <v>6386</v>
      </c>
      <c r="G6387">
        <v>6369</v>
      </c>
    </row>
    <row r="6388" spans="1:7" x14ac:dyDescent="0.3">
      <c r="A6388" t="s">
        <v>21694</v>
      </c>
      <c r="B6388">
        <v>-10</v>
      </c>
      <c r="C6388">
        <v>0</v>
      </c>
      <c r="D6388">
        <v>1</v>
      </c>
      <c r="E6388">
        <v>1</v>
      </c>
      <c r="F6388">
        <v>6387</v>
      </c>
      <c r="G6388">
        <v>6633</v>
      </c>
    </row>
    <row r="6389" spans="1:7" x14ac:dyDescent="0.3">
      <c r="A6389" t="s">
        <v>19847</v>
      </c>
      <c r="B6389">
        <v>-10</v>
      </c>
      <c r="C6389">
        <v>0</v>
      </c>
      <c r="D6389">
        <v>1</v>
      </c>
      <c r="E6389">
        <v>1</v>
      </c>
      <c r="F6389">
        <v>6388</v>
      </c>
      <c r="G6389">
        <v>5617</v>
      </c>
    </row>
    <row r="6390" spans="1:7" x14ac:dyDescent="0.3">
      <c r="A6390" t="s">
        <v>18690</v>
      </c>
      <c r="B6390">
        <v>-10</v>
      </c>
      <c r="C6390">
        <v>0</v>
      </c>
      <c r="D6390">
        <v>1</v>
      </c>
      <c r="E6390">
        <v>1</v>
      </c>
      <c r="F6390">
        <v>6389</v>
      </c>
      <c r="G6390">
        <v>6415</v>
      </c>
    </row>
    <row r="6391" spans="1:7" x14ac:dyDescent="0.3">
      <c r="A6391" t="s">
        <v>20558</v>
      </c>
      <c r="B6391">
        <v>-10</v>
      </c>
      <c r="C6391">
        <v>0</v>
      </c>
      <c r="D6391">
        <v>1</v>
      </c>
      <c r="E6391">
        <v>1</v>
      </c>
      <c r="F6391">
        <v>6390</v>
      </c>
      <c r="G6391">
        <v>5881</v>
      </c>
    </row>
    <row r="6392" spans="1:7" x14ac:dyDescent="0.3">
      <c r="A6392" t="s">
        <v>16138</v>
      </c>
      <c r="B6392">
        <v>-10</v>
      </c>
      <c r="C6392">
        <v>0</v>
      </c>
      <c r="D6392">
        <v>1</v>
      </c>
      <c r="E6392">
        <v>1</v>
      </c>
      <c r="F6392">
        <v>6391</v>
      </c>
      <c r="G6392">
        <v>6637</v>
      </c>
    </row>
    <row r="6393" spans="1:7" x14ac:dyDescent="0.3">
      <c r="A6393" t="s">
        <v>16320</v>
      </c>
      <c r="B6393">
        <v>-10</v>
      </c>
      <c r="C6393">
        <v>0</v>
      </c>
      <c r="D6393">
        <v>1</v>
      </c>
      <c r="E6393">
        <v>1</v>
      </c>
      <c r="F6393">
        <v>6392</v>
      </c>
      <c r="G6393">
        <v>5981</v>
      </c>
    </row>
    <row r="6394" spans="1:7" x14ac:dyDescent="0.3">
      <c r="A6394" t="s">
        <v>21996</v>
      </c>
      <c r="B6394">
        <v>-10</v>
      </c>
      <c r="C6394">
        <v>0</v>
      </c>
      <c r="D6394">
        <v>1</v>
      </c>
      <c r="E6394">
        <v>1</v>
      </c>
      <c r="F6394">
        <v>6393</v>
      </c>
      <c r="G6394">
        <v>6403</v>
      </c>
    </row>
    <row r="6395" spans="1:7" x14ac:dyDescent="0.3">
      <c r="A6395" t="s">
        <v>19351</v>
      </c>
      <c r="B6395">
        <v>-10</v>
      </c>
      <c r="C6395">
        <v>0</v>
      </c>
      <c r="D6395">
        <v>1</v>
      </c>
      <c r="E6395">
        <v>1</v>
      </c>
      <c r="F6395">
        <v>6394</v>
      </c>
      <c r="G6395">
        <v>6295</v>
      </c>
    </row>
    <row r="6396" spans="1:7" x14ac:dyDescent="0.3">
      <c r="A6396" t="s">
        <v>20971</v>
      </c>
      <c r="B6396">
        <v>-10</v>
      </c>
      <c r="C6396">
        <v>0</v>
      </c>
      <c r="D6396">
        <v>1</v>
      </c>
      <c r="E6396">
        <v>1</v>
      </c>
      <c r="F6396">
        <v>6395</v>
      </c>
      <c r="G6396">
        <v>6061</v>
      </c>
    </row>
    <row r="6397" spans="1:7" x14ac:dyDescent="0.3">
      <c r="A6397" t="s">
        <v>21400</v>
      </c>
      <c r="B6397">
        <v>-10</v>
      </c>
      <c r="C6397">
        <v>0</v>
      </c>
      <c r="D6397">
        <v>1</v>
      </c>
      <c r="E6397">
        <v>1</v>
      </c>
      <c r="F6397">
        <v>6396</v>
      </c>
      <c r="G6397">
        <v>6240</v>
      </c>
    </row>
    <row r="6398" spans="1:7" x14ac:dyDescent="0.3">
      <c r="A6398" t="s">
        <v>18204</v>
      </c>
      <c r="B6398">
        <v>-10</v>
      </c>
      <c r="C6398">
        <v>0</v>
      </c>
      <c r="D6398">
        <v>1</v>
      </c>
      <c r="E6398">
        <v>1</v>
      </c>
      <c r="F6398">
        <v>6397</v>
      </c>
      <c r="G6398">
        <v>6756</v>
      </c>
    </row>
    <row r="6399" spans="1:7" x14ac:dyDescent="0.3">
      <c r="A6399" t="s">
        <v>18948</v>
      </c>
      <c r="B6399">
        <v>-10</v>
      </c>
      <c r="C6399">
        <v>0</v>
      </c>
      <c r="D6399">
        <v>1</v>
      </c>
      <c r="E6399">
        <v>1</v>
      </c>
      <c r="F6399">
        <v>6398</v>
      </c>
      <c r="G6399">
        <v>6545</v>
      </c>
    </row>
    <row r="6400" spans="1:7" x14ac:dyDescent="0.3">
      <c r="A6400" t="s">
        <v>17846</v>
      </c>
      <c r="B6400">
        <v>-10</v>
      </c>
      <c r="C6400">
        <v>0</v>
      </c>
      <c r="D6400">
        <v>1</v>
      </c>
      <c r="E6400">
        <v>1</v>
      </c>
      <c r="F6400">
        <v>6399</v>
      </c>
      <c r="G6400">
        <v>6532</v>
      </c>
    </row>
    <row r="6401" spans="1:7" x14ac:dyDescent="0.3">
      <c r="A6401" t="s">
        <v>16706</v>
      </c>
      <c r="B6401">
        <v>-10</v>
      </c>
      <c r="C6401">
        <v>0</v>
      </c>
      <c r="D6401">
        <v>1</v>
      </c>
      <c r="E6401">
        <v>1</v>
      </c>
      <c r="F6401">
        <v>6400</v>
      </c>
      <c r="G6401">
        <v>6610</v>
      </c>
    </row>
    <row r="6402" spans="1:7" x14ac:dyDescent="0.3">
      <c r="A6402" t="s">
        <v>18571</v>
      </c>
      <c r="B6402">
        <v>-10</v>
      </c>
      <c r="C6402">
        <v>0</v>
      </c>
      <c r="D6402">
        <v>1</v>
      </c>
      <c r="E6402">
        <v>1</v>
      </c>
      <c r="F6402">
        <v>6401</v>
      </c>
      <c r="G6402">
        <v>6333</v>
      </c>
    </row>
    <row r="6403" spans="1:7" x14ac:dyDescent="0.3">
      <c r="A6403" t="s">
        <v>22251</v>
      </c>
      <c r="B6403">
        <v>-10</v>
      </c>
      <c r="C6403">
        <v>0</v>
      </c>
      <c r="D6403">
        <v>1</v>
      </c>
      <c r="E6403">
        <v>1</v>
      </c>
      <c r="F6403">
        <v>6402</v>
      </c>
      <c r="G6403">
        <v>6035</v>
      </c>
    </row>
    <row r="6404" spans="1:7" x14ac:dyDescent="0.3">
      <c r="A6404" t="s">
        <v>21328</v>
      </c>
      <c r="B6404">
        <v>-10</v>
      </c>
      <c r="C6404">
        <v>0</v>
      </c>
      <c r="D6404">
        <v>1</v>
      </c>
      <c r="E6404">
        <v>1</v>
      </c>
      <c r="F6404">
        <v>6403</v>
      </c>
      <c r="G6404">
        <v>6566</v>
      </c>
    </row>
    <row r="6405" spans="1:7" x14ac:dyDescent="0.3">
      <c r="A6405" t="s">
        <v>22246</v>
      </c>
      <c r="B6405">
        <v>-10</v>
      </c>
      <c r="C6405">
        <v>0</v>
      </c>
      <c r="D6405">
        <v>1</v>
      </c>
      <c r="E6405">
        <v>1</v>
      </c>
      <c r="F6405">
        <v>6404</v>
      </c>
      <c r="G6405">
        <v>6105</v>
      </c>
    </row>
    <row r="6406" spans="1:7" x14ac:dyDescent="0.3">
      <c r="A6406" t="s">
        <v>21432</v>
      </c>
      <c r="B6406">
        <v>-10</v>
      </c>
      <c r="C6406">
        <v>0</v>
      </c>
      <c r="D6406">
        <v>1</v>
      </c>
      <c r="E6406">
        <v>1</v>
      </c>
      <c r="F6406">
        <v>6405</v>
      </c>
      <c r="G6406">
        <v>6377</v>
      </c>
    </row>
    <row r="6407" spans="1:7" x14ac:dyDescent="0.3">
      <c r="A6407" t="s">
        <v>19633</v>
      </c>
      <c r="B6407">
        <v>-10</v>
      </c>
      <c r="C6407">
        <v>0</v>
      </c>
      <c r="D6407">
        <v>1</v>
      </c>
      <c r="E6407">
        <v>1</v>
      </c>
      <c r="F6407">
        <v>6406</v>
      </c>
      <c r="G6407">
        <v>6099</v>
      </c>
    </row>
    <row r="6408" spans="1:7" x14ac:dyDescent="0.3">
      <c r="A6408" t="s">
        <v>15763</v>
      </c>
      <c r="B6408">
        <v>-10</v>
      </c>
      <c r="C6408">
        <v>0</v>
      </c>
      <c r="D6408">
        <v>1</v>
      </c>
      <c r="E6408">
        <v>1</v>
      </c>
      <c r="F6408">
        <v>6407</v>
      </c>
      <c r="G6408">
        <v>5894</v>
      </c>
    </row>
    <row r="6409" spans="1:7" x14ac:dyDescent="0.3">
      <c r="A6409" t="s">
        <v>20270</v>
      </c>
      <c r="B6409">
        <v>-10</v>
      </c>
      <c r="C6409">
        <v>0</v>
      </c>
      <c r="D6409">
        <v>1</v>
      </c>
      <c r="E6409">
        <v>1</v>
      </c>
      <c r="F6409">
        <v>6408</v>
      </c>
      <c r="G6409">
        <v>6221</v>
      </c>
    </row>
    <row r="6410" spans="1:7" x14ac:dyDescent="0.3">
      <c r="A6410" t="s">
        <v>18464</v>
      </c>
      <c r="B6410">
        <v>-10</v>
      </c>
      <c r="C6410">
        <v>0</v>
      </c>
      <c r="D6410">
        <v>1</v>
      </c>
      <c r="E6410">
        <v>1</v>
      </c>
      <c r="F6410">
        <v>6409</v>
      </c>
      <c r="G6410">
        <v>6634</v>
      </c>
    </row>
    <row r="6411" spans="1:7" x14ac:dyDescent="0.3">
      <c r="A6411" t="s">
        <v>15557</v>
      </c>
      <c r="B6411">
        <v>-10</v>
      </c>
      <c r="C6411">
        <v>0</v>
      </c>
      <c r="D6411">
        <v>1</v>
      </c>
      <c r="E6411">
        <v>1</v>
      </c>
      <c r="F6411">
        <v>6410</v>
      </c>
      <c r="G6411">
        <v>6613</v>
      </c>
    </row>
    <row r="6412" spans="1:7" x14ac:dyDescent="0.3">
      <c r="A6412" t="s">
        <v>19816</v>
      </c>
      <c r="B6412">
        <v>-10</v>
      </c>
      <c r="C6412">
        <v>0</v>
      </c>
      <c r="D6412">
        <v>1</v>
      </c>
      <c r="E6412">
        <v>1</v>
      </c>
      <c r="F6412">
        <v>6411</v>
      </c>
      <c r="G6412">
        <v>6527</v>
      </c>
    </row>
    <row r="6413" spans="1:7" x14ac:dyDescent="0.3">
      <c r="A6413" t="s">
        <v>17913</v>
      </c>
      <c r="B6413">
        <v>-10</v>
      </c>
      <c r="C6413">
        <v>0</v>
      </c>
      <c r="D6413">
        <v>1</v>
      </c>
      <c r="E6413">
        <v>1</v>
      </c>
      <c r="F6413">
        <v>6412</v>
      </c>
      <c r="G6413">
        <v>6353</v>
      </c>
    </row>
    <row r="6414" spans="1:7" x14ac:dyDescent="0.3">
      <c r="A6414" t="s">
        <v>19202</v>
      </c>
      <c r="B6414">
        <v>-10</v>
      </c>
      <c r="C6414">
        <v>0</v>
      </c>
      <c r="D6414">
        <v>1</v>
      </c>
      <c r="E6414">
        <v>1</v>
      </c>
      <c r="F6414">
        <v>6413</v>
      </c>
      <c r="G6414">
        <v>5653</v>
      </c>
    </row>
    <row r="6415" spans="1:7" x14ac:dyDescent="0.3">
      <c r="A6415" t="s">
        <v>19760</v>
      </c>
      <c r="B6415">
        <v>-10</v>
      </c>
      <c r="C6415">
        <v>0</v>
      </c>
      <c r="D6415">
        <v>1</v>
      </c>
      <c r="E6415">
        <v>1</v>
      </c>
      <c r="F6415">
        <v>6414</v>
      </c>
      <c r="G6415">
        <v>6724</v>
      </c>
    </row>
    <row r="6416" spans="1:7" x14ac:dyDescent="0.3">
      <c r="A6416" t="s">
        <v>21662</v>
      </c>
      <c r="B6416">
        <v>-10</v>
      </c>
      <c r="C6416">
        <v>0</v>
      </c>
      <c r="D6416">
        <v>1</v>
      </c>
      <c r="E6416">
        <v>1</v>
      </c>
      <c r="F6416">
        <v>6415</v>
      </c>
      <c r="G6416">
        <v>6642</v>
      </c>
    </row>
    <row r="6417" spans="1:7" x14ac:dyDescent="0.3">
      <c r="A6417" t="s">
        <v>19920</v>
      </c>
      <c r="B6417">
        <v>-10</v>
      </c>
      <c r="C6417">
        <v>0</v>
      </c>
      <c r="D6417">
        <v>1</v>
      </c>
      <c r="E6417">
        <v>1</v>
      </c>
      <c r="F6417">
        <v>6416</v>
      </c>
      <c r="G6417">
        <v>6315</v>
      </c>
    </row>
    <row r="6418" spans="1:7" x14ac:dyDescent="0.3">
      <c r="A6418" t="s">
        <v>19191</v>
      </c>
      <c r="B6418">
        <v>-10</v>
      </c>
      <c r="C6418">
        <v>0</v>
      </c>
      <c r="D6418">
        <v>1</v>
      </c>
      <c r="E6418">
        <v>1</v>
      </c>
      <c r="F6418">
        <v>6417</v>
      </c>
      <c r="G6418">
        <v>6595</v>
      </c>
    </row>
    <row r="6419" spans="1:7" x14ac:dyDescent="0.3">
      <c r="A6419" t="s">
        <v>20992</v>
      </c>
      <c r="B6419">
        <v>-10</v>
      </c>
      <c r="C6419">
        <v>0</v>
      </c>
      <c r="D6419">
        <v>1</v>
      </c>
      <c r="E6419">
        <v>1</v>
      </c>
      <c r="F6419">
        <v>6418</v>
      </c>
      <c r="G6419">
        <v>6298</v>
      </c>
    </row>
    <row r="6420" spans="1:7" x14ac:dyDescent="0.3">
      <c r="A6420" t="s">
        <v>19970</v>
      </c>
      <c r="B6420">
        <v>-10</v>
      </c>
      <c r="C6420">
        <v>0</v>
      </c>
      <c r="D6420">
        <v>1</v>
      </c>
      <c r="E6420">
        <v>1</v>
      </c>
      <c r="F6420">
        <v>6419</v>
      </c>
      <c r="G6420">
        <v>6348</v>
      </c>
    </row>
    <row r="6421" spans="1:7" x14ac:dyDescent="0.3">
      <c r="A6421" t="s">
        <v>18431</v>
      </c>
      <c r="B6421">
        <v>-10</v>
      </c>
      <c r="C6421">
        <v>0</v>
      </c>
      <c r="D6421">
        <v>1</v>
      </c>
      <c r="E6421">
        <v>1</v>
      </c>
      <c r="F6421">
        <v>6420</v>
      </c>
      <c r="G6421">
        <v>6276</v>
      </c>
    </row>
    <row r="6422" spans="1:7" x14ac:dyDescent="0.3">
      <c r="A6422" t="s">
        <v>16462</v>
      </c>
      <c r="B6422">
        <v>-10</v>
      </c>
      <c r="C6422">
        <v>0</v>
      </c>
      <c r="D6422">
        <v>1</v>
      </c>
      <c r="E6422">
        <v>1</v>
      </c>
      <c r="F6422">
        <v>6421</v>
      </c>
      <c r="G6422">
        <v>6338</v>
      </c>
    </row>
    <row r="6423" spans="1:7" x14ac:dyDescent="0.3">
      <c r="A6423" t="s">
        <v>21476</v>
      </c>
      <c r="B6423">
        <v>-10</v>
      </c>
      <c r="C6423">
        <v>0</v>
      </c>
      <c r="D6423">
        <v>1</v>
      </c>
      <c r="E6423">
        <v>1</v>
      </c>
      <c r="F6423">
        <v>6422</v>
      </c>
      <c r="G6423">
        <v>6459</v>
      </c>
    </row>
    <row r="6424" spans="1:7" x14ac:dyDescent="0.3">
      <c r="A6424" t="s">
        <v>18793</v>
      </c>
      <c r="B6424">
        <v>-10</v>
      </c>
      <c r="C6424">
        <v>0</v>
      </c>
      <c r="D6424">
        <v>1</v>
      </c>
      <c r="E6424">
        <v>1</v>
      </c>
      <c r="F6424">
        <v>6423</v>
      </c>
      <c r="G6424">
        <v>6731</v>
      </c>
    </row>
    <row r="6425" spans="1:7" x14ac:dyDescent="0.3">
      <c r="A6425" t="s">
        <v>18813</v>
      </c>
      <c r="B6425">
        <v>-10</v>
      </c>
      <c r="C6425">
        <v>0</v>
      </c>
      <c r="D6425">
        <v>1</v>
      </c>
      <c r="E6425">
        <v>1</v>
      </c>
      <c r="F6425">
        <v>6424</v>
      </c>
      <c r="G6425">
        <v>6181</v>
      </c>
    </row>
    <row r="6426" spans="1:7" x14ac:dyDescent="0.3">
      <c r="A6426" t="s">
        <v>22066</v>
      </c>
      <c r="B6426">
        <v>-10</v>
      </c>
      <c r="C6426">
        <v>0</v>
      </c>
      <c r="D6426">
        <v>1</v>
      </c>
      <c r="E6426">
        <v>1</v>
      </c>
      <c r="F6426">
        <v>6425</v>
      </c>
      <c r="G6426">
        <v>6769</v>
      </c>
    </row>
    <row r="6427" spans="1:7" x14ac:dyDescent="0.3">
      <c r="A6427" t="s">
        <v>16921</v>
      </c>
      <c r="B6427">
        <v>-10</v>
      </c>
      <c r="C6427">
        <v>0</v>
      </c>
      <c r="D6427">
        <v>1</v>
      </c>
      <c r="E6427">
        <v>1</v>
      </c>
      <c r="F6427">
        <v>6426</v>
      </c>
      <c r="G6427">
        <v>6425</v>
      </c>
    </row>
    <row r="6428" spans="1:7" x14ac:dyDescent="0.3">
      <c r="A6428" t="s">
        <v>20922</v>
      </c>
      <c r="B6428">
        <v>-10</v>
      </c>
      <c r="C6428">
        <v>0</v>
      </c>
      <c r="D6428">
        <v>1</v>
      </c>
      <c r="E6428">
        <v>1</v>
      </c>
      <c r="F6428">
        <v>6427</v>
      </c>
      <c r="G6428">
        <v>6697</v>
      </c>
    </row>
    <row r="6429" spans="1:7" x14ac:dyDescent="0.3">
      <c r="A6429" t="s">
        <v>18246</v>
      </c>
      <c r="B6429">
        <v>-10</v>
      </c>
      <c r="C6429">
        <v>0</v>
      </c>
      <c r="D6429">
        <v>1</v>
      </c>
      <c r="E6429">
        <v>1</v>
      </c>
      <c r="F6429">
        <v>6428</v>
      </c>
      <c r="G6429">
        <v>6554</v>
      </c>
    </row>
    <row r="6430" spans="1:7" x14ac:dyDescent="0.3">
      <c r="A6430" t="s">
        <v>16195</v>
      </c>
      <c r="B6430">
        <v>-10</v>
      </c>
      <c r="C6430">
        <v>0</v>
      </c>
      <c r="D6430">
        <v>1</v>
      </c>
      <c r="E6430">
        <v>1</v>
      </c>
      <c r="F6430">
        <v>6429</v>
      </c>
      <c r="G6430">
        <v>6724</v>
      </c>
    </row>
    <row r="6431" spans="1:7" x14ac:dyDescent="0.3">
      <c r="A6431" t="s">
        <v>21155</v>
      </c>
      <c r="B6431">
        <v>-10</v>
      </c>
      <c r="C6431">
        <v>0</v>
      </c>
      <c r="D6431">
        <v>1</v>
      </c>
      <c r="E6431">
        <v>1</v>
      </c>
      <c r="F6431">
        <v>6430</v>
      </c>
      <c r="G6431">
        <v>6598</v>
      </c>
    </row>
    <row r="6432" spans="1:7" x14ac:dyDescent="0.3">
      <c r="A6432" t="s">
        <v>16208</v>
      </c>
      <c r="B6432">
        <v>-10</v>
      </c>
      <c r="C6432">
        <v>0</v>
      </c>
      <c r="D6432">
        <v>1</v>
      </c>
      <c r="E6432">
        <v>1</v>
      </c>
      <c r="F6432">
        <v>6431</v>
      </c>
      <c r="G6432">
        <v>5930</v>
      </c>
    </row>
    <row r="6433" spans="1:7" x14ac:dyDescent="0.3">
      <c r="A6433" t="s">
        <v>18791</v>
      </c>
      <c r="B6433">
        <v>-10</v>
      </c>
      <c r="C6433">
        <v>0</v>
      </c>
      <c r="D6433">
        <v>1</v>
      </c>
      <c r="E6433">
        <v>1</v>
      </c>
      <c r="F6433">
        <v>6432</v>
      </c>
      <c r="G6433">
        <v>6703</v>
      </c>
    </row>
    <row r="6434" spans="1:7" x14ac:dyDescent="0.3">
      <c r="A6434" t="s">
        <v>20912</v>
      </c>
      <c r="B6434">
        <v>-10</v>
      </c>
      <c r="C6434">
        <v>0</v>
      </c>
      <c r="D6434">
        <v>1</v>
      </c>
      <c r="E6434">
        <v>1</v>
      </c>
      <c r="F6434">
        <v>6433</v>
      </c>
      <c r="G6434">
        <v>6762</v>
      </c>
    </row>
    <row r="6435" spans="1:7" x14ac:dyDescent="0.3">
      <c r="A6435" t="s">
        <v>18959</v>
      </c>
      <c r="B6435">
        <v>-10</v>
      </c>
      <c r="C6435">
        <v>0</v>
      </c>
      <c r="D6435">
        <v>1</v>
      </c>
      <c r="E6435">
        <v>1</v>
      </c>
      <c r="F6435">
        <v>6434</v>
      </c>
      <c r="G6435">
        <v>6507</v>
      </c>
    </row>
    <row r="6436" spans="1:7" x14ac:dyDescent="0.3">
      <c r="A6436" t="s">
        <v>16370</v>
      </c>
      <c r="B6436">
        <v>-10</v>
      </c>
      <c r="C6436">
        <v>0</v>
      </c>
      <c r="D6436">
        <v>1</v>
      </c>
      <c r="E6436">
        <v>1</v>
      </c>
      <c r="F6436">
        <v>6435</v>
      </c>
      <c r="G6436">
        <v>6608</v>
      </c>
    </row>
    <row r="6437" spans="1:7" x14ac:dyDescent="0.3">
      <c r="A6437" t="s">
        <v>21687</v>
      </c>
      <c r="B6437">
        <v>-10</v>
      </c>
      <c r="C6437">
        <v>0</v>
      </c>
      <c r="D6437">
        <v>1</v>
      </c>
      <c r="E6437">
        <v>1</v>
      </c>
      <c r="F6437">
        <v>6436</v>
      </c>
      <c r="G6437">
        <v>6635</v>
      </c>
    </row>
    <row r="6438" spans="1:7" x14ac:dyDescent="0.3">
      <c r="A6438" t="s">
        <v>19981</v>
      </c>
      <c r="B6438">
        <v>-10</v>
      </c>
      <c r="C6438">
        <v>0</v>
      </c>
      <c r="D6438">
        <v>1</v>
      </c>
      <c r="E6438">
        <v>1</v>
      </c>
      <c r="F6438">
        <v>6437</v>
      </c>
      <c r="G6438">
        <v>6690</v>
      </c>
    </row>
    <row r="6439" spans="1:7" x14ac:dyDescent="0.3">
      <c r="A6439" t="s">
        <v>20062</v>
      </c>
      <c r="B6439">
        <v>-10</v>
      </c>
      <c r="C6439">
        <v>0</v>
      </c>
      <c r="D6439">
        <v>1</v>
      </c>
      <c r="E6439">
        <v>1</v>
      </c>
      <c r="F6439">
        <v>6438</v>
      </c>
      <c r="G6439">
        <v>6534</v>
      </c>
    </row>
    <row r="6440" spans="1:7" x14ac:dyDescent="0.3">
      <c r="A6440" t="s">
        <v>20648</v>
      </c>
      <c r="B6440">
        <v>-10</v>
      </c>
      <c r="C6440">
        <v>0</v>
      </c>
      <c r="D6440">
        <v>1</v>
      </c>
      <c r="E6440">
        <v>1</v>
      </c>
      <c r="F6440">
        <v>6439</v>
      </c>
      <c r="G6440">
        <v>6568</v>
      </c>
    </row>
    <row r="6441" spans="1:7" x14ac:dyDescent="0.3">
      <c r="A6441" t="s">
        <v>21186</v>
      </c>
      <c r="B6441">
        <v>-10</v>
      </c>
      <c r="C6441">
        <v>0</v>
      </c>
      <c r="D6441">
        <v>1</v>
      </c>
      <c r="E6441">
        <v>1</v>
      </c>
      <c r="F6441">
        <v>6440</v>
      </c>
      <c r="G6441">
        <v>6521</v>
      </c>
    </row>
    <row r="6442" spans="1:7" x14ac:dyDescent="0.3">
      <c r="A6442" t="s">
        <v>21281</v>
      </c>
      <c r="B6442">
        <v>-10</v>
      </c>
      <c r="C6442">
        <v>0</v>
      </c>
      <c r="D6442">
        <v>1</v>
      </c>
      <c r="E6442">
        <v>1</v>
      </c>
      <c r="F6442">
        <v>6441</v>
      </c>
      <c r="G6442">
        <v>5987</v>
      </c>
    </row>
    <row r="6443" spans="1:7" x14ac:dyDescent="0.3">
      <c r="A6443" t="s">
        <v>21913</v>
      </c>
      <c r="B6443">
        <v>-10</v>
      </c>
      <c r="C6443">
        <v>0</v>
      </c>
      <c r="D6443">
        <v>1</v>
      </c>
      <c r="E6443">
        <v>1</v>
      </c>
      <c r="F6443">
        <v>6442</v>
      </c>
      <c r="G6443">
        <v>6518</v>
      </c>
    </row>
    <row r="6444" spans="1:7" x14ac:dyDescent="0.3">
      <c r="A6444" t="s">
        <v>19863</v>
      </c>
      <c r="B6444">
        <v>-10</v>
      </c>
      <c r="C6444">
        <v>0</v>
      </c>
      <c r="D6444">
        <v>1</v>
      </c>
      <c r="E6444">
        <v>1</v>
      </c>
      <c r="F6444">
        <v>6443</v>
      </c>
      <c r="G6444">
        <v>6646</v>
      </c>
    </row>
    <row r="6445" spans="1:7" x14ac:dyDescent="0.3">
      <c r="A6445" t="s">
        <v>16411</v>
      </c>
      <c r="B6445">
        <v>-10</v>
      </c>
      <c r="C6445">
        <v>0</v>
      </c>
      <c r="D6445">
        <v>1</v>
      </c>
      <c r="E6445">
        <v>1</v>
      </c>
      <c r="F6445">
        <v>6444</v>
      </c>
      <c r="G6445">
        <v>6426</v>
      </c>
    </row>
    <row r="6446" spans="1:7" x14ac:dyDescent="0.3">
      <c r="A6446" t="s">
        <v>20071</v>
      </c>
      <c r="B6446">
        <v>-10</v>
      </c>
      <c r="C6446">
        <v>0</v>
      </c>
      <c r="D6446">
        <v>1</v>
      </c>
      <c r="E6446">
        <v>1</v>
      </c>
      <c r="F6446">
        <v>6445</v>
      </c>
      <c r="G6446">
        <v>6530</v>
      </c>
    </row>
    <row r="6447" spans="1:7" x14ac:dyDescent="0.3">
      <c r="A6447" t="s">
        <v>15709</v>
      </c>
      <c r="B6447">
        <v>-10</v>
      </c>
      <c r="C6447">
        <v>0</v>
      </c>
      <c r="D6447">
        <v>1</v>
      </c>
      <c r="E6447">
        <v>1</v>
      </c>
      <c r="F6447">
        <v>6446</v>
      </c>
      <c r="G6447">
        <v>6524</v>
      </c>
    </row>
    <row r="6448" spans="1:7" x14ac:dyDescent="0.3">
      <c r="A6448" t="s">
        <v>22033</v>
      </c>
      <c r="B6448">
        <v>-10</v>
      </c>
      <c r="C6448">
        <v>0</v>
      </c>
      <c r="D6448">
        <v>1</v>
      </c>
      <c r="E6448">
        <v>1</v>
      </c>
      <c r="F6448">
        <v>6447</v>
      </c>
      <c r="G6448">
        <v>6379</v>
      </c>
    </row>
    <row r="6449" spans="1:7" x14ac:dyDescent="0.3">
      <c r="A6449" t="s">
        <v>17329</v>
      </c>
      <c r="B6449">
        <v>-10</v>
      </c>
      <c r="C6449">
        <v>0</v>
      </c>
      <c r="D6449">
        <v>1</v>
      </c>
      <c r="E6449">
        <v>1</v>
      </c>
      <c r="F6449">
        <v>6448</v>
      </c>
      <c r="G6449">
        <v>6759</v>
      </c>
    </row>
    <row r="6450" spans="1:7" x14ac:dyDescent="0.3">
      <c r="A6450" t="s">
        <v>15485</v>
      </c>
      <c r="B6450">
        <v>-10</v>
      </c>
      <c r="C6450">
        <v>0</v>
      </c>
      <c r="D6450">
        <v>1</v>
      </c>
      <c r="E6450">
        <v>1</v>
      </c>
      <c r="F6450">
        <v>6449</v>
      </c>
      <c r="G6450">
        <v>6154</v>
      </c>
    </row>
    <row r="6451" spans="1:7" x14ac:dyDescent="0.3">
      <c r="A6451" t="s">
        <v>19324</v>
      </c>
      <c r="B6451">
        <v>-10</v>
      </c>
      <c r="C6451">
        <v>0</v>
      </c>
      <c r="D6451">
        <v>1</v>
      </c>
      <c r="E6451">
        <v>1</v>
      </c>
      <c r="F6451">
        <v>6450</v>
      </c>
      <c r="G6451">
        <v>6095</v>
      </c>
    </row>
    <row r="6452" spans="1:7" x14ac:dyDescent="0.3">
      <c r="A6452" t="s">
        <v>16192</v>
      </c>
      <c r="B6452">
        <v>-10</v>
      </c>
      <c r="C6452">
        <v>0</v>
      </c>
      <c r="D6452">
        <v>1</v>
      </c>
      <c r="E6452">
        <v>1</v>
      </c>
      <c r="F6452">
        <v>6451</v>
      </c>
      <c r="G6452">
        <v>6484</v>
      </c>
    </row>
    <row r="6453" spans="1:7" x14ac:dyDescent="0.3">
      <c r="A6453" t="s">
        <v>16840</v>
      </c>
      <c r="B6453">
        <v>-10</v>
      </c>
      <c r="C6453">
        <v>0</v>
      </c>
      <c r="D6453">
        <v>1</v>
      </c>
      <c r="E6453">
        <v>1</v>
      </c>
      <c r="F6453">
        <v>6452</v>
      </c>
      <c r="G6453">
        <v>6306</v>
      </c>
    </row>
    <row r="6454" spans="1:7" x14ac:dyDescent="0.3">
      <c r="A6454" t="s">
        <v>21418</v>
      </c>
      <c r="B6454">
        <v>-10</v>
      </c>
      <c r="C6454">
        <v>0</v>
      </c>
      <c r="D6454">
        <v>1</v>
      </c>
      <c r="E6454">
        <v>1</v>
      </c>
      <c r="F6454">
        <v>6453</v>
      </c>
      <c r="G6454">
        <v>5899</v>
      </c>
    </row>
    <row r="6455" spans="1:7" x14ac:dyDescent="0.3">
      <c r="A6455" t="s">
        <v>17597</v>
      </c>
      <c r="B6455">
        <v>-10</v>
      </c>
      <c r="C6455">
        <v>0</v>
      </c>
      <c r="D6455">
        <v>1</v>
      </c>
      <c r="E6455">
        <v>1</v>
      </c>
      <c r="F6455">
        <v>6454</v>
      </c>
      <c r="G6455">
        <v>5807</v>
      </c>
    </row>
    <row r="6456" spans="1:7" x14ac:dyDescent="0.3">
      <c r="A6456" t="s">
        <v>17586</v>
      </c>
      <c r="B6456">
        <v>-10</v>
      </c>
      <c r="C6456">
        <v>0</v>
      </c>
      <c r="D6456">
        <v>1</v>
      </c>
      <c r="E6456">
        <v>1</v>
      </c>
      <c r="F6456">
        <v>6455</v>
      </c>
      <c r="G6456">
        <v>6604</v>
      </c>
    </row>
    <row r="6457" spans="1:7" x14ac:dyDescent="0.3">
      <c r="A6457" t="s">
        <v>18111</v>
      </c>
      <c r="B6457">
        <v>-10</v>
      </c>
      <c r="C6457">
        <v>0</v>
      </c>
      <c r="D6457">
        <v>1</v>
      </c>
      <c r="E6457">
        <v>1</v>
      </c>
      <c r="F6457">
        <v>6456</v>
      </c>
      <c r="G6457">
        <v>6413</v>
      </c>
    </row>
    <row r="6458" spans="1:7" x14ac:dyDescent="0.3">
      <c r="A6458" t="s">
        <v>16373</v>
      </c>
      <c r="B6458">
        <v>-10</v>
      </c>
      <c r="C6458">
        <v>0</v>
      </c>
      <c r="D6458">
        <v>1</v>
      </c>
      <c r="E6458">
        <v>1</v>
      </c>
      <c r="F6458">
        <v>6457</v>
      </c>
      <c r="G6458">
        <v>6372</v>
      </c>
    </row>
    <row r="6459" spans="1:7" x14ac:dyDescent="0.3">
      <c r="A6459" t="s">
        <v>20750</v>
      </c>
      <c r="B6459">
        <v>-10</v>
      </c>
      <c r="C6459">
        <v>0</v>
      </c>
      <c r="D6459">
        <v>1</v>
      </c>
      <c r="E6459">
        <v>1</v>
      </c>
      <c r="F6459">
        <v>6458</v>
      </c>
      <c r="G6459">
        <v>6662</v>
      </c>
    </row>
    <row r="6460" spans="1:7" x14ac:dyDescent="0.3">
      <c r="A6460" t="s">
        <v>21430</v>
      </c>
      <c r="B6460">
        <v>-10</v>
      </c>
      <c r="C6460">
        <v>0</v>
      </c>
      <c r="D6460">
        <v>1</v>
      </c>
      <c r="E6460">
        <v>1</v>
      </c>
      <c r="F6460">
        <v>6459</v>
      </c>
      <c r="G6460">
        <v>6496</v>
      </c>
    </row>
    <row r="6461" spans="1:7" x14ac:dyDescent="0.3">
      <c r="A6461" t="s">
        <v>15859</v>
      </c>
      <c r="B6461">
        <v>-10</v>
      </c>
      <c r="C6461">
        <v>0</v>
      </c>
      <c r="D6461">
        <v>1</v>
      </c>
      <c r="E6461">
        <v>1</v>
      </c>
      <c r="F6461">
        <v>6460</v>
      </c>
      <c r="G6461">
        <v>6653</v>
      </c>
    </row>
    <row r="6462" spans="1:7" x14ac:dyDescent="0.3">
      <c r="A6462" t="s">
        <v>22250</v>
      </c>
      <c r="B6462">
        <v>-10</v>
      </c>
      <c r="C6462">
        <v>0</v>
      </c>
      <c r="D6462">
        <v>1</v>
      </c>
      <c r="E6462">
        <v>1</v>
      </c>
      <c r="F6462">
        <v>6461</v>
      </c>
      <c r="G6462">
        <v>6029</v>
      </c>
    </row>
    <row r="6463" spans="1:7" x14ac:dyDescent="0.3">
      <c r="A6463" t="s">
        <v>21494</v>
      </c>
      <c r="B6463">
        <v>-10</v>
      </c>
      <c r="C6463">
        <v>0</v>
      </c>
      <c r="D6463">
        <v>1</v>
      </c>
      <c r="E6463">
        <v>1</v>
      </c>
      <c r="F6463">
        <v>6462</v>
      </c>
      <c r="G6463">
        <v>6151</v>
      </c>
    </row>
    <row r="6464" spans="1:7" x14ac:dyDescent="0.3">
      <c r="A6464" t="s">
        <v>16824</v>
      </c>
      <c r="B6464">
        <v>-10</v>
      </c>
      <c r="C6464">
        <v>0</v>
      </c>
      <c r="D6464">
        <v>1</v>
      </c>
      <c r="E6464">
        <v>1</v>
      </c>
      <c r="F6464">
        <v>6463</v>
      </c>
      <c r="G6464">
        <v>6671</v>
      </c>
    </row>
    <row r="6465" spans="1:7" x14ac:dyDescent="0.3">
      <c r="A6465" t="s">
        <v>21388</v>
      </c>
      <c r="B6465">
        <v>-10</v>
      </c>
      <c r="C6465">
        <v>0</v>
      </c>
      <c r="D6465">
        <v>1</v>
      </c>
      <c r="E6465">
        <v>1</v>
      </c>
      <c r="F6465">
        <v>6464</v>
      </c>
      <c r="G6465">
        <v>6539</v>
      </c>
    </row>
    <row r="6466" spans="1:7" x14ac:dyDescent="0.3">
      <c r="A6466" t="s">
        <v>19246</v>
      </c>
      <c r="B6466">
        <v>-10</v>
      </c>
      <c r="C6466">
        <v>0</v>
      </c>
      <c r="D6466">
        <v>1</v>
      </c>
      <c r="E6466">
        <v>1</v>
      </c>
      <c r="F6466">
        <v>6465</v>
      </c>
      <c r="G6466">
        <v>6424</v>
      </c>
    </row>
    <row r="6467" spans="1:7" x14ac:dyDescent="0.3">
      <c r="A6467" t="s">
        <v>19105</v>
      </c>
      <c r="B6467">
        <v>-10</v>
      </c>
      <c r="C6467">
        <v>0</v>
      </c>
      <c r="D6467">
        <v>1</v>
      </c>
      <c r="E6467">
        <v>1</v>
      </c>
      <c r="F6467">
        <v>6466</v>
      </c>
      <c r="G6467">
        <v>6661</v>
      </c>
    </row>
    <row r="6468" spans="1:7" x14ac:dyDescent="0.3">
      <c r="A6468" t="s">
        <v>19546</v>
      </c>
      <c r="B6468">
        <v>-10</v>
      </c>
      <c r="C6468">
        <v>0</v>
      </c>
      <c r="D6468">
        <v>1</v>
      </c>
      <c r="E6468">
        <v>1</v>
      </c>
      <c r="F6468">
        <v>6467</v>
      </c>
      <c r="G6468">
        <v>5979</v>
      </c>
    </row>
    <row r="6469" spans="1:7" x14ac:dyDescent="0.3">
      <c r="A6469" t="s">
        <v>22148</v>
      </c>
      <c r="B6469">
        <v>-10</v>
      </c>
      <c r="C6469">
        <v>0</v>
      </c>
      <c r="D6469">
        <v>1</v>
      </c>
      <c r="E6469">
        <v>1</v>
      </c>
      <c r="F6469">
        <v>6468</v>
      </c>
      <c r="G6469">
        <v>6231</v>
      </c>
    </row>
    <row r="6470" spans="1:7" x14ac:dyDescent="0.3">
      <c r="A6470" t="s">
        <v>19424</v>
      </c>
      <c r="B6470">
        <v>-10</v>
      </c>
      <c r="C6470">
        <v>0</v>
      </c>
      <c r="D6470">
        <v>1</v>
      </c>
      <c r="E6470">
        <v>1</v>
      </c>
      <c r="F6470">
        <v>6469</v>
      </c>
      <c r="G6470">
        <v>6499</v>
      </c>
    </row>
    <row r="6471" spans="1:7" x14ac:dyDescent="0.3">
      <c r="A6471" t="s">
        <v>17011</v>
      </c>
      <c r="B6471">
        <v>-10</v>
      </c>
      <c r="C6471">
        <v>0</v>
      </c>
      <c r="D6471">
        <v>1</v>
      </c>
      <c r="E6471">
        <v>1</v>
      </c>
      <c r="F6471">
        <v>6470</v>
      </c>
      <c r="G6471">
        <v>6316</v>
      </c>
    </row>
    <row r="6472" spans="1:7" x14ac:dyDescent="0.3">
      <c r="A6472" t="s">
        <v>16339</v>
      </c>
      <c r="B6472">
        <v>-10</v>
      </c>
      <c r="C6472">
        <v>0</v>
      </c>
      <c r="D6472">
        <v>1</v>
      </c>
      <c r="E6472">
        <v>1</v>
      </c>
      <c r="F6472">
        <v>6471</v>
      </c>
      <c r="G6472">
        <v>6283</v>
      </c>
    </row>
    <row r="6473" spans="1:7" x14ac:dyDescent="0.3">
      <c r="A6473" t="s">
        <v>17935</v>
      </c>
      <c r="B6473">
        <v>-10</v>
      </c>
      <c r="C6473">
        <v>0</v>
      </c>
      <c r="D6473">
        <v>1</v>
      </c>
      <c r="E6473">
        <v>1</v>
      </c>
      <c r="F6473">
        <v>6472</v>
      </c>
      <c r="G6473">
        <v>6124</v>
      </c>
    </row>
    <row r="6474" spans="1:7" x14ac:dyDescent="0.3">
      <c r="A6474" t="s">
        <v>19362</v>
      </c>
      <c r="B6474">
        <v>-10</v>
      </c>
      <c r="C6474">
        <v>0</v>
      </c>
      <c r="D6474">
        <v>1</v>
      </c>
      <c r="E6474">
        <v>1</v>
      </c>
      <c r="F6474">
        <v>6473</v>
      </c>
      <c r="G6474">
        <v>6635</v>
      </c>
    </row>
    <row r="6475" spans="1:7" x14ac:dyDescent="0.3">
      <c r="A6475" t="s">
        <v>18218</v>
      </c>
      <c r="B6475">
        <v>-10</v>
      </c>
      <c r="C6475">
        <v>0</v>
      </c>
      <c r="D6475">
        <v>1</v>
      </c>
      <c r="E6475">
        <v>1</v>
      </c>
      <c r="F6475">
        <v>6474</v>
      </c>
      <c r="G6475">
        <v>5737</v>
      </c>
    </row>
    <row r="6476" spans="1:7" x14ac:dyDescent="0.3">
      <c r="A6476" t="s">
        <v>15694</v>
      </c>
      <c r="B6476">
        <v>-10</v>
      </c>
      <c r="C6476">
        <v>0</v>
      </c>
      <c r="D6476">
        <v>1</v>
      </c>
      <c r="E6476">
        <v>1</v>
      </c>
      <c r="F6476">
        <v>6475</v>
      </c>
      <c r="G6476">
        <v>6699</v>
      </c>
    </row>
    <row r="6477" spans="1:7" x14ac:dyDescent="0.3">
      <c r="A6477" t="s">
        <v>16703</v>
      </c>
      <c r="B6477">
        <v>-10</v>
      </c>
      <c r="C6477">
        <v>0</v>
      </c>
      <c r="D6477">
        <v>1</v>
      </c>
      <c r="E6477">
        <v>1</v>
      </c>
      <c r="F6477">
        <v>6476</v>
      </c>
      <c r="G6477">
        <v>6396</v>
      </c>
    </row>
    <row r="6478" spans="1:7" x14ac:dyDescent="0.3">
      <c r="A6478" t="s">
        <v>19074</v>
      </c>
      <c r="B6478">
        <v>-10</v>
      </c>
      <c r="C6478">
        <v>0</v>
      </c>
      <c r="D6478">
        <v>1</v>
      </c>
      <c r="E6478">
        <v>1</v>
      </c>
      <c r="F6478">
        <v>6477</v>
      </c>
      <c r="G6478">
        <v>6392</v>
      </c>
    </row>
    <row r="6479" spans="1:7" x14ac:dyDescent="0.3">
      <c r="A6479" t="s">
        <v>19943</v>
      </c>
      <c r="B6479">
        <v>-10</v>
      </c>
      <c r="C6479">
        <v>0</v>
      </c>
      <c r="D6479">
        <v>1</v>
      </c>
      <c r="E6479">
        <v>1</v>
      </c>
      <c r="F6479">
        <v>6478</v>
      </c>
      <c r="G6479">
        <v>6648</v>
      </c>
    </row>
    <row r="6480" spans="1:7" x14ac:dyDescent="0.3">
      <c r="A6480" t="s">
        <v>21845</v>
      </c>
      <c r="B6480">
        <v>-10</v>
      </c>
      <c r="C6480">
        <v>0</v>
      </c>
      <c r="D6480">
        <v>1</v>
      </c>
      <c r="E6480">
        <v>1</v>
      </c>
      <c r="F6480">
        <v>6479</v>
      </c>
      <c r="G6480">
        <v>6400</v>
      </c>
    </row>
    <row r="6481" spans="1:7" x14ac:dyDescent="0.3">
      <c r="A6481" t="s">
        <v>15986</v>
      </c>
      <c r="B6481">
        <v>-10</v>
      </c>
      <c r="C6481">
        <v>0</v>
      </c>
      <c r="D6481">
        <v>1</v>
      </c>
      <c r="E6481">
        <v>1</v>
      </c>
      <c r="F6481">
        <v>6480</v>
      </c>
      <c r="G6481">
        <v>6211</v>
      </c>
    </row>
    <row r="6482" spans="1:7" x14ac:dyDescent="0.3">
      <c r="A6482" t="s">
        <v>21291</v>
      </c>
      <c r="B6482">
        <v>-10</v>
      </c>
      <c r="C6482">
        <v>0</v>
      </c>
      <c r="D6482">
        <v>1</v>
      </c>
      <c r="E6482">
        <v>1</v>
      </c>
      <c r="F6482">
        <v>6481</v>
      </c>
      <c r="G6482">
        <v>6489</v>
      </c>
    </row>
    <row r="6483" spans="1:7" x14ac:dyDescent="0.3">
      <c r="A6483" t="s">
        <v>18899</v>
      </c>
      <c r="B6483">
        <v>-10</v>
      </c>
      <c r="C6483">
        <v>0</v>
      </c>
      <c r="D6483">
        <v>1</v>
      </c>
      <c r="E6483">
        <v>1</v>
      </c>
      <c r="F6483">
        <v>6482</v>
      </c>
      <c r="G6483">
        <v>6405</v>
      </c>
    </row>
    <row r="6484" spans="1:7" x14ac:dyDescent="0.3">
      <c r="A6484" t="s">
        <v>21752</v>
      </c>
      <c r="B6484">
        <v>-10</v>
      </c>
      <c r="C6484">
        <v>0</v>
      </c>
      <c r="D6484">
        <v>1</v>
      </c>
      <c r="E6484">
        <v>1</v>
      </c>
      <c r="F6484">
        <v>6483</v>
      </c>
      <c r="G6484">
        <v>6288</v>
      </c>
    </row>
    <row r="6485" spans="1:7" x14ac:dyDescent="0.3">
      <c r="A6485" t="s">
        <v>19926</v>
      </c>
      <c r="B6485">
        <v>-10</v>
      </c>
      <c r="C6485">
        <v>0</v>
      </c>
      <c r="D6485">
        <v>1</v>
      </c>
      <c r="E6485">
        <v>1</v>
      </c>
      <c r="F6485">
        <v>6484</v>
      </c>
      <c r="G6485">
        <v>6073</v>
      </c>
    </row>
    <row r="6486" spans="1:7" x14ac:dyDescent="0.3">
      <c r="A6486" t="s">
        <v>20351</v>
      </c>
      <c r="B6486">
        <v>-10</v>
      </c>
      <c r="C6486">
        <v>0</v>
      </c>
      <c r="D6486">
        <v>1</v>
      </c>
      <c r="E6486">
        <v>1</v>
      </c>
      <c r="F6486">
        <v>6485</v>
      </c>
      <c r="G6486">
        <v>6617</v>
      </c>
    </row>
    <row r="6487" spans="1:7" x14ac:dyDescent="0.3">
      <c r="A6487" t="s">
        <v>21722</v>
      </c>
      <c r="B6487">
        <v>-10</v>
      </c>
      <c r="C6487">
        <v>0</v>
      </c>
      <c r="D6487">
        <v>1</v>
      </c>
      <c r="E6487">
        <v>1</v>
      </c>
      <c r="F6487">
        <v>6486</v>
      </c>
      <c r="G6487">
        <v>6074</v>
      </c>
    </row>
    <row r="6488" spans="1:7" x14ac:dyDescent="0.3">
      <c r="A6488" t="s">
        <v>21012</v>
      </c>
      <c r="B6488">
        <v>-10</v>
      </c>
      <c r="C6488">
        <v>0</v>
      </c>
      <c r="D6488">
        <v>1</v>
      </c>
      <c r="E6488">
        <v>1</v>
      </c>
      <c r="F6488">
        <v>6487</v>
      </c>
      <c r="G6488">
        <v>6368</v>
      </c>
    </row>
    <row r="6489" spans="1:7" x14ac:dyDescent="0.3">
      <c r="A6489" t="s">
        <v>21023</v>
      </c>
      <c r="B6489">
        <v>-10</v>
      </c>
      <c r="C6489">
        <v>0</v>
      </c>
      <c r="D6489">
        <v>1</v>
      </c>
      <c r="E6489">
        <v>1</v>
      </c>
      <c r="F6489">
        <v>6488</v>
      </c>
      <c r="G6489">
        <v>6377</v>
      </c>
    </row>
    <row r="6490" spans="1:7" x14ac:dyDescent="0.3">
      <c r="A6490" t="s">
        <v>16945</v>
      </c>
      <c r="B6490">
        <v>-10</v>
      </c>
      <c r="C6490">
        <v>0</v>
      </c>
      <c r="D6490">
        <v>1</v>
      </c>
      <c r="E6490">
        <v>1</v>
      </c>
      <c r="F6490">
        <v>6489</v>
      </c>
      <c r="G6490">
        <v>6315</v>
      </c>
    </row>
    <row r="6491" spans="1:7" x14ac:dyDescent="0.3">
      <c r="A6491" t="s">
        <v>19589</v>
      </c>
      <c r="B6491">
        <v>-10</v>
      </c>
      <c r="C6491">
        <v>0</v>
      </c>
      <c r="D6491">
        <v>1</v>
      </c>
      <c r="E6491">
        <v>1</v>
      </c>
      <c r="F6491">
        <v>6490</v>
      </c>
      <c r="G6491">
        <v>6321</v>
      </c>
    </row>
    <row r="6492" spans="1:7" x14ac:dyDescent="0.3">
      <c r="A6492" t="s">
        <v>17988</v>
      </c>
      <c r="B6492">
        <v>-10</v>
      </c>
      <c r="C6492">
        <v>0</v>
      </c>
      <c r="D6492">
        <v>1</v>
      </c>
      <c r="E6492">
        <v>1</v>
      </c>
      <c r="F6492">
        <v>6491</v>
      </c>
      <c r="G6492">
        <v>6406</v>
      </c>
    </row>
    <row r="6493" spans="1:7" x14ac:dyDescent="0.3">
      <c r="A6493" t="s">
        <v>18024</v>
      </c>
      <c r="B6493">
        <v>-10</v>
      </c>
      <c r="C6493">
        <v>0</v>
      </c>
      <c r="D6493">
        <v>1</v>
      </c>
      <c r="E6493">
        <v>1</v>
      </c>
      <c r="F6493">
        <v>6492</v>
      </c>
      <c r="G6493">
        <v>6553</v>
      </c>
    </row>
    <row r="6494" spans="1:7" x14ac:dyDescent="0.3">
      <c r="A6494" t="s">
        <v>18557</v>
      </c>
      <c r="B6494">
        <v>-10</v>
      </c>
      <c r="C6494">
        <v>0</v>
      </c>
      <c r="D6494">
        <v>1</v>
      </c>
      <c r="E6494">
        <v>1</v>
      </c>
      <c r="F6494">
        <v>6493</v>
      </c>
      <c r="G6494">
        <v>6192</v>
      </c>
    </row>
    <row r="6495" spans="1:7" x14ac:dyDescent="0.3">
      <c r="A6495" t="s">
        <v>19997</v>
      </c>
      <c r="B6495">
        <v>-10</v>
      </c>
      <c r="C6495">
        <v>0</v>
      </c>
      <c r="D6495">
        <v>1</v>
      </c>
      <c r="E6495">
        <v>1</v>
      </c>
      <c r="F6495">
        <v>6494</v>
      </c>
      <c r="G6495">
        <v>6597</v>
      </c>
    </row>
    <row r="6496" spans="1:7" x14ac:dyDescent="0.3">
      <c r="A6496" t="s">
        <v>21980</v>
      </c>
      <c r="B6496">
        <v>-10</v>
      </c>
      <c r="C6496">
        <v>0</v>
      </c>
      <c r="D6496">
        <v>1</v>
      </c>
      <c r="E6496">
        <v>1</v>
      </c>
      <c r="F6496">
        <v>6495</v>
      </c>
      <c r="G6496">
        <v>6278</v>
      </c>
    </row>
    <row r="6497" spans="1:7" x14ac:dyDescent="0.3">
      <c r="A6497" t="s">
        <v>21486</v>
      </c>
      <c r="B6497">
        <v>-10</v>
      </c>
      <c r="C6497">
        <v>0</v>
      </c>
      <c r="D6497">
        <v>1</v>
      </c>
      <c r="E6497">
        <v>1</v>
      </c>
      <c r="F6497">
        <v>6496</v>
      </c>
      <c r="G6497">
        <v>6120</v>
      </c>
    </row>
    <row r="6498" spans="1:7" x14ac:dyDescent="0.3">
      <c r="A6498" t="s">
        <v>19713</v>
      </c>
      <c r="B6498">
        <v>-10</v>
      </c>
      <c r="C6498">
        <v>0</v>
      </c>
      <c r="D6498">
        <v>1</v>
      </c>
      <c r="E6498">
        <v>1</v>
      </c>
      <c r="F6498">
        <v>6497</v>
      </c>
      <c r="G6498">
        <v>5987</v>
      </c>
    </row>
    <row r="6499" spans="1:7" x14ac:dyDescent="0.3">
      <c r="A6499" t="s">
        <v>21739</v>
      </c>
      <c r="B6499">
        <v>-10</v>
      </c>
      <c r="C6499">
        <v>0</v>
      </c>
      <c r="D6499">
        <v>1</v>
      </c>
      <c r="E6499">
        <v>1</v>
      </c>
      <c r="F6499">
        <v>6498</v>
      </c>
      <c r="G6499">
        <v>6663</v>
      </c>
    </row>
    <row r="6500" spans="1:7" x14ac:dyDescent="0.3">
      <c r="A6500" t="s">
        <v>16477</v>
      </c>
      <c r="B6500">
        <v>-10</v>
      </c>
      <c r="C6500">
        <v>0</v>
      </c>
      <c r="D6500">
        <v>1</v>
      </c>
      <c r="E6500">
        <v>1</v>
      </c>
      <c r="F6500">
        <v>6499</v>
      </c>
      <c r="G6500">
        <v>6474</v>
      </c>
    </row>
    <row r="6501" spans="1:7" x14ac:dyDescent="0.3">
      <c r="A6501" t="s">
        <v>20393</v>
      </c>
      <c r="B6501">
        <v>-10</v>
      </c>
      <c r="C6501">
        <v>0</v>
      </c>
      <c r="D6501">
        <v>1</v>
      </c>
      <c r="E6501">
        <v>1</v>
      </c>
      <c r="F6501">
        <v>6500</v>
      </c>
      <c r="G6501">
        <v>6766</v>
      </c>
    </row>
    <row r="6502" spans="1:7" x14ac:dyDescent="0.3">
      <c r="A6502" t="s">
        <v>16204</v>
      </c>
      <c r="B6502">
        <v>-10</v>
      </c>
      <c r="C6502">
        <v>0</v>
      </c>
      <c r="D6502">
        <v>1</v>
      </c>
      <c r="E6502">
        <v>1</v>
      </c>
      <c r="F6502">
        <v>6501</v>
      </c>
      <c r="G6502">
        <v>6629</v>
      </c>
    </row>
    <row r="6503" spans="1:7" x14ac:dyDescent="0.3">
      <c r="A6503" t="s">
        <v>17353</v>
      </c>
      <c r="B6503">
        <v>-10</v>
      </c>
      <c r="C6503">
        <v>0</v>
      </c>
      <c r="D6503">
        <v>1</v>
      </c>
      <c r="E6503">
        <v>1</v>
      </c>
      <c r="F6503">
        <v>6502</v>
      </c>
      <c r="G6503">
        <v>6068</v>
      </c>
    </row>
    <row r="6504" spans="1:7" x14ac:dyDescent="0.3">
      <c r="A6504" t="s">
        <v>20551</v>
      </c>
      <c r="B6504">
        <v>-10</v>
      </c>
      <c r="C6504">
        <v>0</v>
      </c>
      <c r="D6504">
        <v>1</v>
      </c>
      <c r="E6504">
        <v>1</v>
      </c>
      <c r="F6504">
        <v>6503</v>
      </c>
      <c r="G6504">
        <v>6299</v>
      </c>
    </row>
    <row r="6505" spans="1:7" x14ac:dyDescent="0.3">
      <c r="A6505" t="s">
        <v>15930</v>
      </c>
      <c r="B6505">
        <v>-10</v>
      </c>
      <c r="C6505">
        <v>0</v>
      </c>
      <c r="D6505">
        <v>1</v>
      </c>
      <c r="E6505">
        <v>1</v>
      </c>
      <c r="F6505">
        <v>6504</v>
      </c>
      <c r="G6505">
        <v>6555</v>
      </c>
    </row>
    <row r="6506" spans="1:7" x14ac:dyDescent="0.3">
      <c r="A6506" t="s">
        <v>20677</v>
      </c>
      <c r="B6506">
        <v>-10</v>
      </c>
      <c r="C6506">
        <v>0</v>
      </c>
      <c r="D6506">
        <v>1</v>
      </c>
      <c r="E6506">
        <v>1</v>
      </c>
      <c r="F6506">
        <v>6505</v>
      </c>
      <c r="G6506">
        <v>6561</v>
      </c>
    </row>
    <row r="6507" spans="1:7" x14ac:dyDescent="0.3">
      <c r="A6507" t="s">
        <v>17792</v>
      </c>
      <c r="B6507">
        <v>-10</v>
      </c>
      <c r="C6507">
        <v>0</v>
      </c>
      <c r="D6507">
        <v>1</v>
      </c>
      <c r="E6507">
        <v>1</v>
      </c>
      <c r="F6507">
        <v>6506</v>
      </c>
      <c r="G6507">
        <v>6620</v>
      </c>
    </row>
    <row r="6508" spans="1:7" x14ac:dyDescent="0.3">
      <c r="A6508" t="s">
        <v>17101</v>
      </c>
      <c r="B6508">
        <v>-10</v>
      </c>
      <c r="C6508">
        <v>0</v>
      </c>
      <c r="D6508">
        <v>1</v>
      </c>
      <c r="E6508">
        <v>1</v>
      </c>
      <c r="F6508">
        <v>6507</v>
      </c>
      <c r="G6508">
        <v>6299</v>
      </c>
    </row>
    <row r="6509" spans="1:7" x14ac:dyDescent="0.3">
      <c r="A6509" t="s">
        <v>21642</v>
      </c>
      <c r="B6509">
        <v>-10</v>
      </c>
      <c r="C6509">
        <v>0</v>
      </c>
      <c r="D6509">
        <v>1</v>
      </c>
      <c r="E6509">
        <v>1</v>
      </c>
      <c r="F6509">
        <v>6508</v>
      </c>
      <c r="G6509">
        <v>6515</v>
      </c>
    </row>
    <row r="6510" spans="1:7" x14ac:dyDescent="0.3">
      <c r="A6510" t="s">
        <v>17474</v>
      </c>
      <c r="B6510">
        <v>-10</v>
      </c>
      <c r="C6510">
        <v>0</v>
      </c>
      <c r="D6510">
        <v>1</v>
      </c>
      <c r="E6510">
        <v>1</v>
      </c>
      <c r="F6510">
        <v>6509</v>
      </c>
      <c r="G6510">
        <v>6449</v>
      </c>
    </row>
    <row r="6511" spans="1:7" x14ac:dyDescent="0.3">
      <c r="A6511" t="s">
        <v>16018</v>
      </c>
      <c r="B6511">
        <v>-10</v>
      </c>
      <c r="C6511">
        <v>0</v>
      </c>
      <c r="D6511">
        <v>1</v>
      </c>
      <c r="E6511">
        <v>1</v>
      </c>
      <c r="F6511">
        <v>6510</v>
      </c>
      <c r="G6511">
        <v>6707</v>
      </c>
    </row>
    <row r="6512" spans="1:7" x14ac:dyDescent="0.3">
      <c r="A6512" t="s">
        <v>17657</v>
      </c>
      <c r="B6512">
        <v>-10</v>
      </c>
      <c r="C6512">
        <v>0</v>
      </c>
      <c r="D6512">
        <v>1</v>
      </c>
      <c r="E6512">
        <v>1</v>
      </c>
      <c r="F6512">
        <v>6511</v>
      </c>
      <c r="G6512">
        <v>6384</v>
      </c>
    </row>
    <row r="6513" spans="1:7" x14ac:dyDescent="0.3">
      <c r="A6513" t="s">
        <v>20146</v>
      </c>
      <c r="B6513">
        <v>-10</v>
      </c>
      <c r="C6513">
        <v>0</v>
      </c>
      <c r="D6513">
        <v>1</v>
      </c>
      <c r="E6513">
        <v>1</v>
      </c>
      <c r="F6513">
        <v>6512</v>
      </c>
      <c r="G6513">
        <v>6738</v>
      </c>
    </row>
    <row r="6514" spans="1:7" x14ac:dyDescent="0.3">
      <c r="A6514" t="s">
        <v>18612</v>
      </c>
      <c r="B6514">
        <v>-10</v>
      </c>
      <c r="C6514">
        <v>0</v>
      </c>
      <c r="D6514">
        <v>1</v>
      </c>
      <c r="E6514">
        <v>1</v>
      </c>
      <c r="F6514">
        <v>6513</v>
      </c>
      <c r="G6514">
        <v>6459</v>
      </c>
    </row>
    <row r="6515" spans="1:7" x14ac:dyDescent="0.3">
      <c r="A6515" t="s">
        <v>19742</v>
      </c>
      <c r="B6515">
        <v>-10</v>
      </c>
      <c r="C6515">
        <v>0</v>
      </c>
      <c r="D6515">
        <v>1</v>
      </c>
      <c r="E6515">
        <v>1</v>
      </c>
      <c r="F6515">
        <v>6514</v>
      </c>
      <c r="G6515">
        <v>6358</v>
      </c>
    </row>
    <row r="6516" spans="1:7" x14ac:dyDescent="0.3">
      <c r="A6516" t="s">
        <v>19379</v>
      </c>
      <c r="B6516">
        <v>-10</v>
      </c>
      <c r="C6516">
        <v>0</v>
      </c>
      <c r="D6516">
        <v>1</v>
      </c>
      <c r="E6516">
        <v>1</v>
      </c>
      <c r="F6516">
        <v>6515</v>
      </c>
      <c r="G6516">
        <v>6719</v>
      </c>
    </row>
    <row r="6517" spans="1:7" x14ac:dyDescent="0.3">
      <c r="A6517" t="s">
        <v>15895</v>
      </c>
      <c r="B6517">
        <v>-10</v>
      </c>
      <c r="C6517">
        <v>0</v>
      </c>
      <c r="D6517">
        <v>1</v>
      </c>
      <c r="E6517">
        <v>1</v>
      </c>
      <c r="F6517">
        <v>6516</v>
      </c>
      <c r="G6517">
        <v>6411</v>
      </c>
    </row>
    <row r="6518" spans="1:7" x14ac:dyDescent="0.3">
      <c r="A6518" t="s">
        <v>20180</v>
      </c>
      <c r="B6518">
        <v>-10</v>
      </c>
      <c r="C6518">
        <v>0</v>
      </c>
      <c r="D6518">
        <v>1</v>
      </c>
      <c r="E6518">
        <v>1</v>
      </c>
      <c r="F6518">
        <v>6517</v>
      </c>
      <c r="G6518">
        <v>6458</v>
      </c>
    </row>
    <row r="6519" spans="1:7" x14ac:dyDescent="0.3">
      <c r="A6519" t="s">
        <v>21904</v>
      </c>
      <c r="B6519">
        <v>-10</v>
      </c>
      <c r="C6519">
        <v>0</v>
      </c>
      <c r="D6519">
        <v>1</v>
      </c>
      <c r="E6519">
        <v>1</v>
      </c>
      <c r="F6519">
        <v>6518</v>
      </c>
      <c r="G6519">
        <v>6656</v>
      </c>
    </row>
    <row r="6520" spans="1:7" x14ac:dyDescent="0.3">
      <c r="A6520" t="s">
        <v>16642</v>
      </c>
      <c r="B6520">
        <v>-10</v>
      </c>
      <c r="C6520">
        <v>0</v>
      </c>
      <c r="D6520">
        <v>1</v>
      </c>
      <c r="E6520">
        <v>1</v>
      </c>
      <c r="F6520">
        <v>6519</v>
      </c>
      <c r="G6520">
        <v>5909</v>
      </c>
    </row>
    <row r="6521" spans="1:7" x14ac:dyDescent="0.3">
      <c r="A6521" t="s">
        <v>17794</v>
      </c>
      <c r="B6521">
        <v>-10</v>
      </c>
      <c r="C6521">
        <v>0</v>
      </c>
      <c r="D6521">
        <v>1</v>
      </c>
      <c r="E6521">
        <v>1</v>
      </c>
      <c r="F6521">
        <v>6520</v>
      </c>
      <c r="G6521">
        <v>6598</v>
      </c>
    </row>
    <row r="6522" spans="1:7" x14ac:dyDescent="0.3">
      <c r="A6522" t="s">
        <v>16917</v>
      </c>
      <c r="B6522">
        <v>-10</v>
      </c>
      <c r="C6522">
        <v>0</v>
      </c>
      <c r="D6522">
        <v>1</v>
      </c>
      <c r="E6522">
        <v>1</v>
      </c>
      <c r="F6522">
        <v>6521</v>
      </c>
      <c r="G6522">
        <v>6369</v>
      </c>
    </row>
    <row r="6523" spans="1:7" x14ac:dyDescent="0.3">
      <c r="A6523" t="s">
        <v>17950</v>
      </c>
      <c r="B6523">
        <v>-10</v>
      </c>
      <c r="C6523">
        <v>0</v>
      </c>
      <c r="D6523">
        <v>1</v>
      </c>
      <c r="E6523">
        <v>1</v>
      </c>
      <c r="F6523">
        <v>6522</v>
      </c>
      <c r="G6523">
        <v>6743</v>
      </c>
    </row>
    <row r="6524" spans="1:7" x14ac:dyDescent="0.3">
      <c r="A6524" t="s">
        <v>17098</v>
      </c>
      <c r="B6524">
        <v>-10</v>
      </c>
      <c r="C6524">
        <v>0</v>
      </c>
      <c r="D6524">
        <v>1</v>
      </c>
      <c r="E6524">
        <v>1</v>
      </c>
      <c r="F6524">
        <v>6523</v>
      </c>
      <c r="G6524">
        <v>6399</v>
      </c>
    </row>
    <row r="6525" spans="1:7" x14ac:dyDescent="0.3">
      <c r="A6525" t="s">
        <v>20133</v>
      </c>
      <c r="B6525">
        <v>-10</v>
      </c>
      <c r="C6525">
        <v>0</v>
      </c>
      <c r="D6525">
        <v>1</v>
      </c>
      <c r="E6525">
        <v>1</v>
      </c>
      <c r="F6525">
        <v>6524</v>
      </c>
      <c r="G6525">
        <v>6631</v>
      </c>
    </row>
    <row r="6526" spans="1:7" x14ac:dyDescent="0.3">
      <c r="A6526" t="s">
        <v>19505</v>
      </c>
      <c r="B6526">
        <v>-10</v>
      </c>
      <c r="C6526">
        <v>0</v>
      </c>
      <c r="D6526">
        <v>1</v>
      </c>
      <c r="E6526">
        <v>1</v>
      </c>
      <c r="F6526">
        <v>6525</v>
      </c>
      <c r="G6526">
        <v>6313</v>
      </c>
    </row>
    <row r="6527" spans="1:7" x14ac:dyDescent="0.3">
      <c r="A6527" t="s">
        <v>18460</v>
      </c>
      <c r="B6527">
        <v>-10</v>
      </c>
      <c r="C6527">
        <v>0</v>
      </c>
      <c r="D6527">
        <v>1</v>
      </c>
      <c r="E6527">
        <v>1</v>
      </c>
      <c r="F6527">
        <v>6526</v>
      </c>
      <c r="G6527">
        <v>6107</v>
      </c>
    </row>
    <row r="6528" spans="1:7" x14ac:dyDescent="0.3">
      <c r="A6528" t="s">
        <v>15696</v>
      </c>
      <c r="B6528">
        <v>-10</v>
      </c>
      <c r="C6528">
        <v>0</v>
      </c>
      <c r="D6528">
        <v>1</v>
      </c>
      <c r="E6528">
        <v>1</v>
      </c>
      <c r="F6528">
        <v>6527</v>
      </c>
      <c r="G6528">
        <v>6468</v>
      </c>
    </row>
    <row r="6529" spans="1:7" x14ac:dyDescent="0.3">
      <c r="A6529" t="s">
        <v>17392</v>
      </c>
      <c r="B6529">
        <v>-10</v>
      </c>
      <c r="C6529">
        <v>0</v>
      </c>
      <c r="D6529">
        <v>1</v>
      </c>
      <c r="E6529">
        <v>1</v>
      </c>
      <c r="F6529">
        <v>6528</v>
      </c>
      <c r="G6529">
        <v>6386</v>
      </c>
    </row>
    <row r="6530" spans="1:7" x14ac:dyDescent="0.3">
      <c r="A6530" t="s">
        <v>20493</v>
      </c>
      <c r="B6530">
        <v>-10</v>
      </c>
      <c r="C6530">
        <v>0</v>
      </c>
      <c r="D6530">
        <v>1</v>
      </c>
      <c r="E6530">
        <v>1</v>
      </c>
      <c r="F6530">
        <v>6529</v>
      </c>
      <c r="G6530">
        <v>5880</v>
      </c>
    </row>
    <row r="6531" spans="1:7" x14ac:dyDescent="0.3">
      <c r="A6531" t="s">
        <v>21713</v>
      </c>
      <c r="B6531">
        <v>-10</v>
      </c>
      <c r="C6531">
        <v>0</v>
      </c>
      <c r="D6531">
        <v>1</v>
      </c>
      <c r="E6531">
        <v>1</v>
      </c>
      <c r="F6531">
        <v>6530</v>
      </c>
      <c r="G6531">
        <v>6417</v>
      </c>
    </row>
    <row r="6532" spans="1:7" x14ac:dyDescent="0.3">
      <c r="A6532" t="s">
        <v>22115</v>
      </c>
      <c r="B6532">
        <v>-10</v>
      </c>
      <c r="C6532">
        <v>0</v>
      </c>
      <c r="D6532">
        <v>1</v>
      </c>
      <c r="E6532">
        <v>1</v>
      </c>
      <c r="F6532">
        <v>6531</v>
      </c>
      <c r="G6532">
        <v>6712</v>
      </c>
    </row>
    <row r="6533" spans="1:7" x14ac:dyDescent="0.3">
      <c r="A6533" t="s">
        <v>15605</v>
      </c>
      <c r="B6533">
        <v>-10</v>
      </c>
      <c r="C6533">
        <v>0</v>
      </c>
      <c r="D6533">
        <v>1</v>
      </c>
      <c r="E6533">
        <v>1</v>
      </c>
      <c r="F6533">
        <v>6532</v>
      </c>
      <c r="G6533">
        <v>6530</v>
      </c>
    </row>
    <row r="6534" spans="1:7" x14ac:dyDescent="0.3">
      <c r="A6534" t="s">
        <v>16198</v>
      </c>
      <c r="B6534">
        <v>-10</v>
      </c>
      <c r="C6534">
        <v>0</v>
      </c>
      <c r="D6534">
        <v>1</v>
      </c>
      <c r="E6534">
        <v>1</v>
      </c>
      <c r="F6534">
        <v>6533</v>
      </c>
      <c r="G6534">
        <v>5943</v>
      </c>
    </row>
    <row r="6535" spans="1:7" x14ac:dyDescent="0.3">
      <c r="A6535" t="s">
        <v>15881</v>
      </c>
      <c r="B6535">
        <v>-10</v>
      </c>
      <c r="C6535">
        <v>0</v>
      </c>
      <c r="D6535">
        <v>1</v>
      </c>
      <c r="E6535">
        <v>1</v>
      </c>
      <c r="F6535">
        <v>6534</v>
      </c>
      <c r="G6535">
        <v>6297</v>
      </c>
    </row>
    <row r="6536" spans="1:7" x14ac:dyDescent="0.3">
      <c r="A6536" t="s">
        <v>16967</v>
      </c>
      <c r="B6536">
        <v>-10</v>
      </c>
      <c r="C6536">
        <v>0</v>
      </c>
      <c r="D6536">
        <v>1</v>
      </c>
      <c r="E6536">
        <v>1</v>
      </c>
      <c r="F6536">
        <v>6535</v>
      </c>
      <c r="G6536">
        <v>6371</v>
      </c>
    </row>
    <row r="6537" spans="1:7" x14ac:dyDescent="0.3">
      <c r="A6537" t="s">
        <v>20850</v>
      </c>
      <c r="B6537">
        <v>-10</v>
      </c>
      <c r="C6537">
        <v>0</v>
      </c>
      <c r="D6537">
        <v>1</v>
      </c>
      <c r="E6537">
        <v>1</v>
      </c>
      <c r="F6537">
        <v>6536</v>
      </c>
      <c r="G6537">
        <v>6742</v>
      </c>
    </row>
    <row r="6538" spans="1:7" x14ac:dyDescent="0.3">
      <c r="A6538" t="s">
        <v>15692</v>
      </c>
      <c r="B6538">
        <v>-10</v>
      </c>
      <c r="C6538">
        <v>0</v>
      </c>
      <c r="D6538">
        <v>1</v>
      </c>
      <c r="E6538">
        <v>1</v>
      </c>
      <c r="F6538">
        <v>6537</v>
      </c>
      <c r="G6538">
        <v>5829</v>
      </c>
    </row>
    <row r="6539" spans="1:7" x14ac:dyDescent="0.3">
      <c r="A6539" t="s">
        <v>22054</v>
      </c>
      <c r="B6539">
        <v>-10</v>
      </c>
      <c r="C6539">
        <v>0</v>
      </c>
      <c r="D6539">
        <v>1</v>
      </c>
      <c r="E6539">
        <v>1</v>
      </c>
      <c r="F6539">
        <v>6538</v>
      </c>
      <c r="G6539">
        <v>6166</v>
      </c>
    </row>
    <row r="6540" spans="1:7" x14ac:dyDescent="0.3">
      <c r="A6540" t="s">
        <v>16982</v>
      </c>
      <c r="B6540">
        <v>-10</v>
      </c>
      <c r="C6540">
        <v>0</v>
      </c>
      <c r="D6540">
        <v>1</v>
      </c>
      <c r="E6540">
        <v>1</v>
      </c>
      <c r="F6540">
        <v>6539</v>
      </c>
      <c r="G6540">
        <v>6270</v>
      </c>
    </row>
    <row r="6541" spans="1:7" x14ac:dyDescent="0.3">
      <c r="A6541" t="s">
        <v>21513</v>
      </c>
      <c r="B6541">
        <v>-10</v>
      </c>
      <c r="C6541">
        <v>0</v>
      </c>
      <c r="D6541">
        <v>1</v>
      </c>
      <c r="E6541">
        <v>1</v>
      </c>
      <c r="F6541">
        <v>6540</v>
      </c>
      <c r="G6541">
        <v>6479</v>
      </c>
    </row>
    <row r="6542" spans="1:7" x14ac:dyDescent="0.3">
      <c r="A6542" t="s">
        <v>22088</v>
      </c>
      <c r="B6542">
        <v>-10</v>
      </c>
      <c r="C6542">
        <v>0</v>
      </c>
      <c r="D6542">
        <v>1</v>
      </c>
      <c r="E6542">
        <v>1</v>
      </c>
      <c r="F6542">
        <v>6541</v>
      </c>
      <c r="G6542">
        <v>6427</v>
      </c>
    </row>
    <row r="6543" spans="1:7" x14ac:dyDescent="0.3">
      <c r="A6543" t="s">
        <v>18253</v>
      </c>
      <c r="B6543">
        <v>-10</v>
      </c>
      <c r="C6543">
        <v>0</v>
      </c>
      <c r="D6543">
        <v>1</v>
      </c>
      <c r="E6543">
        <v>1</v>
      </c>
      <c r="F6543">
        <v>6542</v>
      </c>
      <c r="G6543">
        <v>6357</v>
      </c>
    </row>
    <row r="6544" spans="1:7" x14ac:dyDescent="0.3">
      <c r="A6544" t="s">
        <v>16475</v>
      </c>
      <c r="B6544">
        <v>-10</v>
      </c>
      <c r="C6544">
        <v>0</v>
      </c>
      <c r="D6544">
        <v>1</v>
      </c>
      <c r="E6544">
        <v>1</v>
      </c>
      <c r="F6544">
        <v>6543</v>
      </c>
      <c r="G6544">
        <v>6734</v>
      </c>
    </row>
    <row r="6545" spans="1:7" x14ac:dyDescent="0.3">
      <c r="A6545" t="s">
        <v>19494</v>
      </c>
      <c r="B6545">
        <v>-10</v>
      </c>
      <c r="C6545">
        <v>0</v>
      </c>
      <c r="D6545">
        <v>1</v>
      </c>
      <c r="E6545">
        <v>1</v>
      </c>
      <c r="F6545">
        <v>6544</v>
      </c>
      <c r="G6545">
        <v>6720</v>
      </c>
    </row>
    <row r="6546" spans="1:7" x14ac:dyDescent="0.3">
      <c r="A6546" t="s">
        <v>16881</v>
      </c>
      <c r="B6546">
        <v>-10</v>
      </c>
      <c r="C6546">
        <v>0</v>
      </c>
      <c r="D6546">
        <v>1</v>
      </c>
      <c r="E6546">
        <v>1</v>
      </c>
      <c r="F6546">
        <v>6545</v>
      </c>
      <c r="G6546">
        <v>6542</v>
      </c>
    </row>
    <row r="6547" spans="1:7" x14ac:dyDescent="0.3">
      <c r="A6547" t="s">
        <v>18150</v>
      </c>
      <c r="B6547">
        <v>-10</v>
      </c>
      <c r="C6547">
        <v>0</v>
      </c>
      <c r="D6547">
        <v>1</v>
      </c>
      <c r="E6547">
        <v>1</v>
      </c>
      <c r="F6547">
        <v>6546</v>
      </c>
      <c r="G6547">
        <v>6446</v>
      </c>
    </row>
    <row r="6548" spans="1:7" x14ac:dyDescent="0.3">
      <c r="A6548" t="s">
        <v>20066</v>
      </c>
      <c r="B6548">
        <v>-10</v>
      </c>
      <c r="C6548">
        <v>0</v>
      </c>
      <c r="D6548">
        <v>1</v>
      </c>
      <c r="E6548">
        <v>1</v>
      </c>
      <c r="F6548">
        <v>6547</v>
      </c>
      <c r="G6548">
        <v>6531</v>
      </c>
    </row>
    <row r="6549" spans="1:7" x14ac:dyDescent="0.3">
      <c r="A6549" t="s">
        <v>17613</v>
      </c>
      <c r="B6549">
        <v>-10</v>
      </c>
      <c r="C6549">
        <v>0</v>
      </c>
      <c r="D6549">
        <v>1</v>
      </c>
      <c r="E6549">
        <v>1</v>
      </c>
      <c r="F6549">
        <v>6548</v>
      </c>
      <c r="G6549">
        <v>6752</v>
      </c>
    </row>
    <row r="6550" spans="1:7" x14ac:dyDescent="0.3">
      <c r="A6550" t="s">
        <v>21301</v>
      </c>
      <c r="B6550">
        <v>-10</v>
      </c>
      <c r="C6550">
        <v>0</v>
      </c>
      <c r="D6550">
        <v>1</v>
      </c>
      <c r="E6550">
        <v>1</v>
      </c>
      <c r="F6550">
        <v>6549</v>
      </c>
      <c r="G6550">
        <v>6609</v>
      </c>
    </row>
    <row r="6551" spans="1:7" x14ac:dyDescent="0.3">
      <c r="A6551" t="s">
        <v>20555</v>
      </c>
      <c r="B6551">
        <v>-10</v>
      </c>
      <c r="C6551">
        <v>0</v>
      </c>
      <c r="D6551">
        <v>1</v>
      </c>
      <c r="E6551">
        <v>1</v>
      </c>
      <c r="F6551">
        <v>6550</v>
      </c>
      <c r="G6551">
        <v>6487</v>
      </c>
    </row>
    <row r="6552" spans="1:7" x14ac:dyDescent="0.3">
      <c r="A6552" t="s">
        <v>17411</v>
      </c>
      <c r="B6552">
        <v>-10</v>
      </c>
      <c r="C6552">
        <v>0</v>
      </c>
      <c r="D6552">
        <v>1</v>
      </c>
      <c r="E6552">
        <v>1</v>
      </c>
      <c r="F6552">
        <v>6551</v>
      </c>
      <c r="G6552">
        <v>6173</v>
      </c>
    </row>
    <row r="6553" spans="1:7" x14ac:dyDescent="0.3">
      <c r="A6553" t="s">
        <v>21245</v>
      </c>
      <c r="B6553">
        <v>-10</v>
      </c>
      <c r="C6553">
        <v>0</v>
      </c>
      <c r="D6553">
        <v>1</v>
      </c>
      <c r="E6553">
        <v>1</v>
      </c>
      <c r="F6553">
        <v>6552</v>
      </c>
      <c r="G6553">
        <v>5891</v>
      </c>
    </row>
    <row r="6554" spans="1:7" x14ac:dyDescent="0.3">
      <c r="A6554" t="s">
        <v>16030</v>
      </c>
      <c r="B6554">
        <v>-10</v>
      </c>
      <c r="C6554">
        <v>0</v>
      </c>
      <c r="D6554">
        <v>1</v>
      </c>
      <c r="E6554">
        <v>1</v>
      </c>
      <c r="F6554">
        <v>6553</v>
      </c>
      <c r="G6554">
        <v>6295</v>
      </c>
    </row>
    <row r="6555" spans="1:7" x14ac:dyDescent="0.3">
      <c r="A6555" t="s">
        <v>17379</v>
      </c>
      <c r="B6555">
        <v>-10</v>
      </c>
      <c r="C6555">
        <v>0</v>
      </c>
      <c r="D6555">
        <v>1</v>
      </c>
      <c r="E6555">
        <v>1</v>
      </c>
      <c r="F6555">
        <v>6554</v>
      </c>
      <c r="G6555">
        <v>6615</v>
      </c>
    </row>
    <row r="6556" spans="1:7" x14ac:dyDescent="0.3">
      <c r="A6556" t="s">
        <v>18285</v>
      </c>
      <c r="B6556">
        <v>-10</v>
      </c>
      <c r="C6556">
        <v>0</v>
      </c>
      <c r="D6556">
        <v>1</v>
      </c>
      <c r="E6556">
        <v>1</v>
      </c>
      <c r="F6556">
        <v>6555</v>
      </c>
      <c r="G6556">
        <v>6749</v>
      </c>
    </row>
    <row r="6557" spans="1:7" x14ac:dyDescent="0.3">
      <c r="A6557" t="s">
        <v>22117</v>
      </c>
      <c r="B6557">
        <v>-10</v>
      </c>
      <c r="C6557">
        <v>0</v>
      </c>
      <c r="D6557">
        <v>1</v>
      </c>
      <c r="E6557">
        <v>1</v>
      </c>
      <c r="F6557">
        <v>6556</v>
      </c>
      <c r="G6557">
        <v>6454</v>
      </c>
    </row>
    <row r="6558" spans="1:7" x14ac:dyDescent="0.3">
      <c r="A6558" t="s">
        <v>16587</v>
      </c>
      <c r="B6558">
        <v>-10</v>
      </c>
      <c r="C6558">
        <v>0</v>
      </c>
      <c r="D6558">
        <v>1</v>
      </c>
      <c r="E6558">
        <v>1</v>
      </c>
      <c r="F6558">
        <v>6557</v>
      </c>
      <c r="G6558">
        <v>6581</v>
      </c>
    </row>
    <row r="6559" spans="1:7" x14ac:dyDescent="0.3">
      <c r="A6559" t="s">
        <v>19770</v>
      </c>
      <c r="B6559">
        <v>-10</v>
      </c>
      <c r="C6559">
        <v>0</v>
      </c>
      <c r="D6559">
        <v>1</v>
      </c>
      <c r="E6559">
        <v>1</v>
      </c>
      <c r="F6559">
        <v>6558</v>
      </c>
      <c r="G6559">
        <v>6511</v>
      </c>
    </row>
    <row r="6560" spans="1:7" x14ac:dyDescent="0.3">
      <c r="A6560" t="s">
        <v>17849</v>
      </c>
      <c r="B6560">
        <v>-10</v>
      </c>
      <c r="C6560">
        <v>0</v>
      </c>
      <c r="D6560">
        <v>1</v>
      </c>
      <c r="E6560">
        <v>1</v>
      </c>
      <c r="F6560">
        <v>6559</v>
      </c>
      <c r="G6560">
        <v>6356</v>
      </c>
    </row>
    <row r="6561" spans="1:7" x14ac:dyDescent="0.3">
      <c r="A6561" t="s">
        <v>20389</v>
      </c>
      <c r="B6561">
        <v>-10</v>
      </c>
      <c r="C6561">
        <v>0</v>
      </c>
      <c r="D6561">
        <v>1</v>
      </c>
      <c r="E6561">
        <v>1</v>
      </c>
      <c r="F6561">
        <v>6560</v>
      </c>
      <c r="G6561">
        <v>6193</v>
      </c>
    </row>
    <row r="6562" spans="1:7" x14ac:dyDescent="0.3">
      <c r="A6562" t="s">
        <v>17395</v>
      </c>
      <c r="B6562">
        <v>-10</v>
      </c>
      <c r="C6562">
        <v>0</v>
      </c>
      <c r="D6562">
        <v>1</v>
      </c>
      <c r="E6562">
        <v>1</v>
      </c>
      <c r="F6562">
        <v>6561</v>
      </c>
      <c r="G6562">
        <v>6199</v>
      </c>
    </row>
    <row r="6563" spans="1:7" x14ac:dyDescent="0.3">
      <c r="A6563" t="s">
        <v>18370</v>
      </c>
      <c r="B6563">
        <v>-10</v>
      </c>
      <c r="C6563">
        <v>0</v>
      </c>
      <c r="D6563">
        <v>1</v>
      </c>
      <c r="E6563">
        <v>1</v>
      </c>
      <c r="F6563">
        <v>6562</v>
      </c>
      <c r="G6563">
        <v>6309</v>
      </c>
    </row>
    <row r="6564" spans="1:7" x14ac:dyDescent="0.3">
      <c r="A6564" t="s">
        <v>22231</v>
      </c>
      <c r="B6564">
        <v>-10</v>
      </c>
      <c r="C6564">
        <v>0</v>
      </c>
      <c r="D6564">
        <v>1</v>
      </c>
      <c r="E6564">
        <v>1</v>
      </c>
      <c r="F6564">
        <v>6563</v>
      </c>
      <c r="G6564">
        <v>6481</v>
      </c>
    </row>
    <row r="6565" spans="1:7" x14ac:dyDescent="0.3">
      <c r="A6565" t="s">
        <v>17100</v>
      </c>
      <c r="B6565">
        <v>-10</v>
      </c>
      <c r="C6565">
        <v>0</v>
      </c>
      <c r="D6565">
        <v>1</v>
      </c>
      <c r="E6565">
        <v>1</v>
      </c>
      <c r="F6565">
        <v>6564</v>
      </c>
      <c r="G6565">
        <v>5946</v>
      </c>
    </row>
    <row r="6566" spans="1:7" x14ac:dyDescent="0.3">
      <c r="A6566" t="s">
        <v>17626</v>
      </c>
      <c r="B6566">
        <v>-10</v>
      </c>
      <c r="C6566">
        <v>0</v>
      </c>
      <c r="D6566">
        <v>1</v>
      </c>
      <c r="E6566">
        <v>1</v>
      </c>
      <c r="F6566">
        <v>6565</v>
      </c>
      <c r="G6566">
        <v>6677</v>
      </c>
    </row>
    <row r="6567" spans="1:7" x14ac:dyDescent="0.3">
      <c r="A6567" t="s">
        <v>19549</v>
      </c>
      <c r="B6567">
        <v>-10</v>
      </c>
      <c r="C6567">
        <v>0</v>
      </c>
      <c r="D6567">
        <v>1</v>
      </c>
      <c r="E6567">
        <v>1</v>
      </c>
      <c r="F6567">
        <v>6566</v>
      </c>
      <c r="G6567">
        <v>6735</v>
      </c>
    </row>
    <row r="6568" spans="1:7" x14ac:dyDescent="0.3">
      <c r="A6568" t="s">
        <v>17715</v>
      </c>
      <c r="B6568">
        <v>-10</v>
      </c>
      <c r="C6568">
        <v>0</v>
      </c>
      <c r="D6568">
        <v>1</v>
      </c>
      <c r="E6568">
        <v>1</v>
      </c>
      <c r="F6568">
        <v>6567</v>
      </c>
      <c r="G6568">
        <v>6028</v>
      </c>
    </row>
    <row r="6569" spans="1:7" x14ac:dyDescent="0.3">
      <c r="A6569" t="s">
        <v>22121</v>
      </c>
      <c r="B6569">
        <v>-10</v>
      </c>
      <c r="C6569">
        <v>0</v>
      </c>
      <c r="D6569">
        <v>1</v>
      </c>
      <c r="E6569">
        <v>1</v>
      </c>
      <c r="F6569">
        <v>6568</v>
      </c>
      <c r="G6569">
        <v>6424</v>
      </c>
    </row>
    <row r="6570" spans="1:7" x14ac:dyDescent="0.3">
      <c r="A6570" t="s">
        <v>20724</v>
      </c>
      <c r="B6570">
        <v>-10</v>
      </c>
      <c r="C6570">
        <v>0</v>
      </c>
      <c r="D6570">
        <v>1</v>
      </c>
      <c r="E6570">
        <v>1</v>
      </c>
      <c r="F6570">
        <v>6569</v>
      </c>
      <c r="G6570">
        <v>6384</v>
      </c>
    </row>
    <row r="6571" spans="1:7" x14ac:dyDescent="0.3">
      <c r="A6571" t="s">
        <v>17726</v>
      </c>
      <c r="B6571">
        <v>-10</v>
      </c>
      <c r="C6571">
        <v>0</v>
      </c>
      <c r="D6571">
        <v>1</v>
      </c>
      <c r="E6571">
        <v>1</v>
      </c>
      <c r="F6571">
        <v>6570</v>
      </c>
      <c r="G6571">
        <v>6569</v>
      </c>
    </row>
    <row r="6572" spans="1:7" x14ac:dyDescent="0.3">
      <c r="A6572" t="s">
        <v>21366</v>
      </c>
      <c r="B6572">
        <v>-10</v>
      </c>
      <c r="C6572">
        <v>0</v>
      </c>
      <c r="D6572">
        <v>1</v>
      </c>
      <c r="E6572">
        <v>1</v>
      </c>
      <c r="F6572">
        <v>6571</v>
      </c>
      <c r="G6572">
        <v>6373</v>
      </c>
    </row>
    <row r="6573" spans="1:7" x14ac:dyDescent="0.3">
      <c r="A6573" t="s">
        <v>17156</v>
      </c>
      <c r="B6573">
        <v>-10</v>
      </c>
      <c r="C6573">
        <v>0</v>
      </c>
      <c r="D6573">
        <v>1</v>
      </c>
      <c r="E6573">
        <v>1</v>
      </c>
      <c r="F6573">
        <v>6572</v>
      </c>
      <c r="G6573">
        <v>6512</v>
      </c>
    </row>
    <row r="6574" spans="1:7" x14ac:dyDescent="0.3">
      <c r="A6574" t="s">
        <v>16804</v>
      </c>
      <c r="B6574">
        <v>-10</v>
      </c>
      <c r="C6574">
        <v>0</v>
      </c>
      <c r="D6574">
        <v>1</v>
      </c>
      <c r="E6574">
        <v>1</v>
      </c>
      <c r="F6574">
        <v>6573</v>
      </c>
      <c r="G6574">
        <v>5947</v>
      </c>
    </row>
    <row r="6575" spans="1:7" x14ac:dyDescent="0.3">
      <c r="A6575" t="s">
        <v>19766</v>
      </c>
      <c r="B6575">
        <v>-10</v>
      </c>
      <c r="C6575">
        <v>0</v>
      </c>
      <c r="D6575">
        <v>1</v>
      </c>
      <c r="E6575">
        <v>1</v>
      </c>
      <c r="F6575">
        <v>6574</v>
      </c>
      <c r="G6575">
        <v>6007</v>
      </c>
    </row>
    <row r="6576" spans="1:7" x14ac:dyDescent="0.3">
      <c r="A6576" t="s">
        <v>15536</v>
      </c>
      <c r="B6576">
        <v>-10</v>
      </c>
      <c r="C6576">
        <v>0</v>
      </c>
      <c r="D6576">
        <v>1</v>
      </c>
      <c r="E6576">
        <v>1</v>
      </c>
      <c r="F6576">
        <v>6575</v>
      </c>
      <c r="G6576">
        <v>5940</v>
      </c>
    </row>
    <row r="6577" spans="1:7" x14ac:dyDescent="0.3">
      <c r="A6577" t="s">
        <v>18764</v>
      </c>
      <c r="B6577">
        <v>-10</v>
      </c>
      <c r="C6577">
        <v>0</v>
      </c>
      <c r="D6577">
        <v>1</v>
      </c>
      <c r="E6577">
        <v>1</v>
      </c>
      <c r="F6577">
        <v>6576</v>
      </c>
      <c r="G6577">
        <v>6429</v>
      </c>
    </row>
    <row r="6578" spans="1:7" x14ac:dyDescent="0.3">
      <c r="A6578" t="s">
        <v>20985</v>
      </c>
      <c r="B6578">
        <v>-10</v>
      </c>
      <c r="C6578">
        <v>0</v>
      </c>
      <c r="D6578">
        <v>1</v>
      </c>
      <c r="E6578">
        <v>1</v>
      </c>
      <c r="F6578">
        <v>6577</v>
      </c>
      <c r="G6578">
        <v>5970</v>
      </c>
    </row>
    <row r="6579" spans="1:7" x14ac:dyDescent="0.3">
      <c r="A6579" t="s">
        <v>19186</v>
      </c>
      <c r="B6579">
        <v>-10</v>
      </c>
      <c r="C6579">
        <v>0</v>
      </c>
      <c r="D6579">
        <v>1</v>
      </c>
      <c r="E6579">
        <v>1</v>
      </c>
      <c r="F6579">
        <v>6578</v>
      </c>
      <c r="G6579">
        <v>6467</v>
      </c>
    </row>
    <row r="6580" spans="1:7" x14ac:dyDescent="0.3">
      <c r="A6580" t="s">
        <v>17037</v>
      </c>
      <c r="B6580">
        <v>-10</v>
      </c>
      <c r="C6580">
        <v>0</v>
      </c>
      <c r="D6580">
        <v>1</v>
      </c>
      <c r="E6580">
        <v>1</v>
      </c>
      <c r="F6580">
        <v>6579</v>
      </c>
      <c r="G6580">
        <v>6753</v>
      </c>
    </row>
    <row r="6581" spans="1:7" x14ac:dyDescent="0.3">
      <c r="A6581" t="s">
        <v>19648</v>
      </c>
      <c r="B6581">
        <v>-10</v>
      </c>
      <c r="C6581">
        <v>0</v>
      </c>
      <c r="D6581">
        <v>1</v>
      </c>
      <c r="E6581">
        <v>1</v>
      </c>
      <c r="F6581">
        <v>6580</v>
      </c>
      <c r="G6581">
        <v>6433</v>
      </c>
    </row>
    <row r="6582" spans="1:7" x14ac:dyDescent="0.3">
      <c r="A6582" t="s">
        <v>21421</v>
      </c>
      <c r="B6582">
        <v>-10</v>
      </c>
      <c r="C6582">
        <v>0</v>
      </c>
      <c r="D6582">
        <v>1</v>
      </c>
      <c r="E6582">
        <v>1</v>
      </c>
      <c r="F6582">
        <v>6581</v>
      </c>
      <c r="G6582">
        <v>6155</v>
      </c>
    </row>
    <row r="6583" spans="1:7" x14ac:dyDescent="0.3">
      <c r="A6583" t="s">
        <v>17634</v>
      </c>
      <c r="B6583">
        <v>-10</v>
      </c>
      <c r="C6583">
        <v>0</v>
      </c>
      <c r="D6583">
        <v>1</v>
      </c>
      <c r="E6583">
        <v>1</v>
      </c>
      <c r="F6583">
        <v>6582</v>
      </c>
      <c r="G6583">
        <v>6617</v>
      </c>
    </row>
    <row r="6584" spans="1:7" x14ac:dyDescent="0.3">
      <c r="A6584" t="s">
        <v>17793</v>
      </c>
      <c r="B6584">
        <v>-10</v>
      </c>
      <c r="C6584">
        <v>0</v>
      </c>
      <c r="D6584">
        <v>1</v>
      </c>
      <c r="E6584">
        <v>1</v>
      </c>
      <c r="F6584">
        <v>6583</v>
      </c>
      <c r="G6584">
        <v>6009</v>
      </c>
    </row>
    <row r="6585" spans="1:7" x14ac:dyDescent="0.3">
      <c r="A6585" t="s">
        <v>17271</v>
      </c>
      <c r="B6585">
        <v>-10</v>
      </c>
      <c r="C6585">
        <v>0</v>
      </c>
      <c r="D6585">
        <v>1</v>
      </c>
      <c r="E6585">
        <v>1</v>
      </c>
      <c r="F6585">
        <v>6584</v>
      </c>
      <c r="G6585">
        <v>6407</v>
      </c>
    </row>
    <row r="6586" spans="1:7" x14ac:dyDescent="0.3">
      <c r="A6586" t="s">
        <v>18674</v>
      </c>
      <c r="B6586">
        <v>-10</v>
      </c>
      <c r="C6586">
        <v>0</v>
      </c>
      <c r="D6586">
        <v>1</v>
      </c>
      <c r="E6586">
        <v>1</v>
      </c>
      <c r="F6586">
        <v>6585</v>
      </c>
      <c r="G6586">
        <v>5944</v>
      </c>
    </row>
    <row r="6587" spans="1:7" x14ac:dyDescent="0.3">
      <c r="A6587" t="s">
        <v>20923</v>
      </c>
      <c r="B6587">
        <v>-10</v>
      </c>
      <c r="C6587">
        <v>0</v>
      </c>
      <c r="D6587">
        <v>1</v>
      </c>
      <c r="E6587">
        <v>1</v>
      </c>
      <c r="F6587">
        <v>6586</v>
      </c>
      <c r="G6587">
        <v>6402</v>
      </c>
    </row>
    <row r="6588" spans="1:7" x14ac:dyDescent="0.3">
      <c r="A6588" t="s">
        <v>18133</v>
      </c>
      <c r="B6588">
        <v>-10</v>
      </c>
      <c r="C6588">
        <v>0</v>
      </c>
      <c r="D6588">
        <v>1</v>
      </c>
      <c r="E6588">
        <v>1</v>
      </c>
      <c r="F6588">
        <v>6587</v>
      </c>
      <c r="G6588">
        <v>6451</v>
      </c>
    </row>
    <row r="6589" spans="1:7" x14ac:dyDescent="0.3">
      <c r="A6589" t="s">
        <v>22123</v>
      </c>
      <c r="B6589">
        <v>-10</v>
      </c>
      <c r="C6589">
        <v>0</v>
      </c>
      <c r="D6589">
        <v>1</v>
      </c>
      <c r="E6589">
        <v>1</v>
      </c>
      <c r="F6589">
        <v>6588</v>
      </c>
      <c r="G6589">
        <v>6670</v>
      </c>
    </row>
    <row r="6590" spans="1:7" x14ac:dyDescent="0.3">
      <c r="A6590" t="s">
        <v>20929</v>
      </c>
      <c r="B6590">
        <v>-10</v>
      </c>
      <c r="C6590">
        <v>0</v>
      </c>
      <c r="D6590">
        <v>1</v>
      </c>
      <c r="E6590">
        <v>1</v>
      </c>
      <c r="F6590">
        <v>6589</v>
      </c>
      <c r="G6590">
        <v>6024</v>
      </c>
    </row>
    <row r="6591" spans="1:7" x14ac:dyDescent="0.3">
      <c r="A6591" t="s">
        <v>16583</v>
      </c>
      <c r="B6591">
        <v>-10</v>
      </c>
      <c r="C6591">
        <v>0</v>
      </c>
      <c r="D6591">
        <v>1</v>
      </c>
      <c r="E6591">
        <v>1</v>
      </c>
      <c r="F6591">
        <v>6590</v>
      </c>
      <c r="G6591">
        <v>6631</v>
      </c>
    </row>
    <row r="6592" spans="1:7" x14ac:dyDescent="0.3">
      <c r="A6592" t="s">
        <v>17127</v>
      </c>
      <c r="B6592">
        <v>-10</v>
      </c>
      <c r="C6592">
        <v>0</v>
      </c>
      <c r="D6592">
        <v>1</v>
      </c>
      <c r="E6592">
        <v>1</v>
      </c>
      <c r="F6592">
        <v>6591</v>
      </c>
      <c r="G6592">
        <v>6579</v>
      </c>
    </row>
    <row r="6593" spans="1:7" x14ac:dyDescent="0.3">
      <c r="A6593" t="s">
        <v>15748</v>
      </c>
      <c r="B6593">
        <v>-10</v>
      </c>
      <c r="C6593">
        <v>0</v>
      </c>
      <c r="D6593">
        <v>1</v>
      </c>
      <c r="E6593">
        <v>1</v>
      </c>
      <c r="F6593">
        <v>6592</v>
      </c>
      <c r="G6593">
        <v>6684</v>
      </c>
    </row>
    <row r="6594" spans="1:7" x14ac:dyDescent="0.3">
      <c r="A6594" t="s">
        <v>15743</v>
      </c>
      <c r="B6594">
        <v>-10</v>
      </c>
      <c r="C6594">
        <v>0</v>
      </c>
      <c r="D6594">
        <v>1</v>
      </c>
      <c r="E6594">
        <v>1</v>
      </c>
      <c r="F6594">
        <v>6593</v>
      </c>
      <c r="G6594">
        <v>6596</v>
      </c>
    </row>
    <row r="6595" spans="1:7" x14ac:dyDescent="0.3">
      <c r="A6595" t="s">
        <v>16434</v>
      </c>
      <c r="B6595">
        <v>-10</v>
      </c>
      <c r="C6595">
        <v>0</v>
      </c>
      <c r="D6595">
        <v>1</v>
      </c>
      <c r="E6595">
        <v>1</v>
      </c>
      <c r="F6595">
        <v>6594</v>
      </c>
      <c r="G6595">
        <v>6226</v>
      </c>
    </row>
    <row r="6596" spans="1:7" x14ac:dyDescent="0.3">
      <c r="A6596" t="s">
        <v>20684</v>
      </c>
      <c r="B6596">
        <v>-10</v>
      </c>
      <c r="C6596">
        <v>0</v>
      </c>
      <c r="D6596">
        <v>1</v>
      </c>
      <c r="E6596">
        <v>1</v>
      </c>
      <c r="F6596">
        <v>6595</v>
      </c>
      <c r="G6596">
        <v>6167</v>
      </c>
    </row>
    <row r="6597" spans="1:7" x14ac:dyDescent="0.3">
      <c r="A6597" t="s">
        <v>20056</v>
      </c>
      <c r="B6597">
        <v>-10</v>
      </c>
      <c r="C6597">
        <v>0</v>
      </c>
      <c r="D6597">
        <v>1</v>
      </c>
      <c r="E6597">
        <v>1</v>
      </c>
      <c r="F6597">
        <v>6596</v>
      </c>
      <c r="G6597">
        <v>6416</v>
      </c>
    </row>
    <row r="6598" spans="1:7" x14ac:dyDescent="0.3">
      <c r="A6598" t="s">
        <v>18937</v>
      </c>
      <c r="B6598">
        <v>-10</v>
      </c>
      <c r="C6598">
        <v>0</v>
      </c>
      <c r="D6598">
        <v>1</v>
      </c>
      <c r="E6598">
        <v>1</v>
      </c>
      <c r="F6598">
        <v>6597</v>
      </c>
      <c r="G6598">
        <v>6172</v>
      </c>
    </row>
    <row r="6599" spans="1:7" x14ac:dyDescent="0.3">
      <c r="A6599" t="s">
        <v>19935</v>
      </c>
      <c r="B6599">
        <v>-10</v>
      </c>
      <c r="C6599">
        <v>0</v>
      </c>
      <c r="D6599">
        <v>1</v>
      </c>
      <c r="E6599">
        <v>1</v>
      </c>
      <c r="F6599">
        <v>6598</v>
      </c>
      <c r="G6599">
        <v>6134</v>
      </c>
    </row>
    <row r="6600" spans="1:7" x14ac:dyDescent="0.3">
      <c r="A6600" t="s">
        <v>19253</v>
      </c>
      <c r="B6600">
        <v>-10</v>
      </c>
      <c r="C6600">
        <v>0</v>
      </c>
      <c r="D6600">
        <v>1</v>
      </c>
      <c r="E6600">
        <v>1</v>
      </c>
      <c r="F6600">
        <v>6599</v>
      </c>
      <c r="G6600">
        <v>6667</v>
      </c>
    </row>
    <row r="6601" spans="1:7" x14ac:dyDescent="0.3">
      <c r="A6601" t="s">
        <v>19695</v>
      </c>
      <c r="B6601">
        <v>-10</v>
      </c>
      <c r="C6601">
        <v>0</v>
      </c>
      <c r="D6601">
        <v>1</v>
      </c>
      <c r="E6601">
        <v>1</v>
      </c>
      <c r="F6601">
        <v>6600</v>
      </c>
      <c r="G6601">
        <v>6578</v>
      </c>
    </row>
    <row r="6602" spans="1:7" x14ac:dyDescent="0.3">
      <c r="A6602" t="s">
        <v>21189</v>
      </c>
      <c r="B6602">
        <v>-10</v>
      </c>
      <c r="C6602">
        <v>0</v>
      </c>
      <c r="D6602">
        <v>1</v>
      </c>
      <c r="E6602">
        <v>1</v>
      </c>
      <c r="F6602">
        <v>6601</v>
      </c>
      <c r="G6602">
        <v>6383</v>
      </c>
    </row>
    <row r="6603" spans="1:7" x14ac:dyDescent="0.3">
      <c r="A6603" t="s">
        <v>17154</v>
      </c>
      <c r="B6603">
        <v>-10</v>
      </c>
      <c r="C6603">
        <v>0</v>
      </c>
      <c r="D6603">
        <v>1</v>
      </c>
      <c r="E6603">
        <v>1</v>
      </c>
      <c r="F6603">
        <v>6602</v>
      </c>
      <c r="G6603">
        <v>6473</v>
      </c>
    </row>
    <row r="6604" spans="1:7" x14ac:dyDescent="0.3">
      <c r="A6604" t="s">
        <v>20312</v>
      </c>
      <c r="B6604">
        <v>-10</v>
      </c>
      <c r="C6604">
        <v>0</v>
      </c>
      <c r="D6604">
        <v>1</v>
      </c>
      <c r="E6604">
        <v>1</v>
      </c>
      <c r="F6604">
        <v>6603</v>
      </c>
      <c r="G6604">
        <v>6743</v>
      </c>
    </row>
    <row r="6605" spans="1:7" x14ac:dyDescent="0.3">
      <c r="A6605" t="s">
        <v>19343</v>
      </c>
      <c r="B6605">
        <v>-10</v>
      </c>
      <c r="C6605">
        <v>0</v>
      </c>
      <c r="D6605">
        <v>1</v>
      </c>
      <c r="E6605">
        <v>1</v>
      </c>
      <c r="F6605">
        <v>6604</v>
      </c>
      <c r="G6605">
        <v>6303</v>
      </c>
    </row>
    <row r="6606" spans="1:7" x14ac:dyDescent="0.3">
      <c r="A6606" t="s">
        <v>17450</v>
      </c>
      <c r="B6606">
        <v>-10</v>
      </c>
      <c r="C6606">
        <v>0</v>
      </c>
      <c r="D6606">
        <v>1</v>
      </c>
      <c r="E6606">
        <v>1</v>
      </c>
      <c r="F6606">
        <v>6605</v>
      </c>
      <c r="G6606">
        <v>6408</v>
      </c>
    </row>
    <row r="6607" spans="1:7" x14ac:dyDescent="0.3">
      <c r="A6607" t="s">
        <v>21523</v>
      </c>
      <c r="B6607">
        <v>-10</v>
      </c>
      <c r="C6607">
        <v>0</v>
      </c>
      <c r="D6607">
        <v>1</v>
      </c>
      <c r="E6607">
        <v>1</v>
      </c>
      <c r="F6607">
        <v>6606</v>
      </c>
      <c r="G6607">
        <v>6734</v>
      </c>
    </row>
    <row r="6608" spans="1:7" x14ac:dyDescent="0.3">
      <c r="A6608" t="s">
        <v>18484</v>
      </c>
      <c r="B6608">
        <v>-10</v>
      </c>
      <c r="C6608">
        <v>0</v>
      </c>
      <c r="D6608">
        <v>1</v>
      </c>
      <c r="E6608">
        <v>1</v>
      </c>
      <c r="F6608">
        <v>6607</v>
      </c>
      <c r="G6608">
        <v>6318</v>
      </c>
    </row>
    <row r="6609" spans="1:7" x14ac:dyDescent="0.3">
      <c r="A6609" t="s">
        <v>20369</v>
      </c>
      <c r="B6609">
        <v>-10</v>
      </c>
      <c r="C6609">
        <v>0</v>
      </c>
      <c r="D6609">
        <v>1</v>
      </c>
      <c r="E6609">
        <v>1</v>
      </c>
      <c r="F6609">
        <v>6608</v>
      </c>
      <c r="G6609">
        <v>6126</v>
      </c>
    </row>
    <row r="6610" spans="1:7" x14ac:dyDescent="0.3">
      <c r="A6610" t="s">
        <v>21858</v>
      </c>
      <c r="B6610">
        <v>-10</v>
      </c>
      <c r="C6610">
        <v>0</v>
      </c>
      <c r="D6610">
        <v>1</v>
      </c>
      <c r="E6610">
        <v>1</v>
      </c>
      <c r="F6610">
        <v>6609</v>
      </c>
      <c r="G6610">
        <v>6135</v>
      </c>
    </row>
    <row r="6611" spans="1:7" x14ac:dyDescent="0.3">
      <c r="A6611" t="s">
        <v>16372</v>
      </c>
      <c r="B6611">
        <v>-10</v>
      </c>
      <c r="C6611">
        <v>0</v>
      </c>
      <c r="D6611">
        <v>1</v>
      </c>
      <c r="E6611">
        <v>1</v>
      </c>
      <c r="F6611">
        <v>6610</v>
      </c>
      <c r="G6611">
        <v>6645</v>
      </c>
    </row>
    <row r="6612" spans="1:7" x14ac:dyDescent="0.3">
      <c r="A6612" t="s">
        <v>18731</v>
      </c>
      <c r="B6612">
        <v>-10</v>
      </c>
      <c r="C6612">
        <v>0</v>
      </c>
      <c r="D6612">
        <v>1</v>
      </c>
      <c r="E6612">
        <v>1</v>
      </c>
      <c r="F6612">
        <v>6611</v>
      </c>
      <c r="G6612">
        <v>6437</v>
      </c>
    </row>
    <row r="6613" spans="1:7" x14ac:dyDescent="0.3">
      <c r="A6613" t="s">
        <v>18551</v>
      </c>
      <c r="B6613">
        <v>-10</v>
      </c>
      <c r="C6613">
        <v>0</v>
      </c>
      <c r="D6613">
        <v>1</v>
      </c>
      <c r="E6613">
        <v>1</v>
      </c>
      <c r="F6613">
        <v>6612</v>
      </c>
      <c r="G6613">
        <v>6750</v>
      </c>
    </row>
    <row r="6614" spans="1:7" x14ac:dyDescent="0.3">
      <c r="A6614" t="s">
        <v>17074</v>
      </c>
      <c r="B6614">
        <v>-10</v>
      </c>
      <c r="C6614">
        <v>0</v>
      </c>
      <c r="D6614">
        <v>1</v>
      </c>
      <c r="E6614">
        <v>1</v>
      </c>
      <c r="F6614">
        <v>6613</v>
      </c>
      <c r="G6614">
        <v>6459</v>
      </c>
    </row>
    <row r="6615" spans="1:7" x14ac:dyDescent="0.3">
      <c r="A6615" t="s">
        <v>15997</v>
      </c>
      <c r="B6615">
        <v>-10</v>
      </c>
      <c r="C6615">
        <v>0</v>
      </c>
      <c r="D6615">
        <v>1</v>
      </c>
      <c r="E6615">
        <v>1</v>
      </c>
      <c r="F6615">
        <v>6614</v>
      </c>
      <c r="G6615">
        <v>6042</v>
      </c>
    </row>
    <row r="6616" spans="1:7" x14ac:dyDescent="0.3">
      <c r="A6616" t="s">
        <v>19096</v>
      </c>
      <c r="B6616">
        <v>-10</v>
      </c>
      <c r="C6616">
        <v>0</v>
      </c>
      <c r="D6616">
        <v>1</v>
      </c>
      <c r="E6616">
        <v>1</v>
      </c>
      <c r="F6616">
        <v>6615</v>
      </c>
      <c r="G6616">
        <v>6169</v>
      </c>
    </row>
    <row r="6617" spans="1:7" x14ac:dyDescent="0.3">
      <c r="A6617" t="s">
        <v>17756</v>
      </c>
      <c r="B6617">
        <v>-10</v>
      </c>
      <c r="C6617">
        <v>0</v>
      </c>
      <c r="D6617">
        <v>1</v>
      </c>
      <c r="E6617">
        <v>1</v>
      </c>
      <c r="F6617">
        <v>6616</v>
      </c>
      <c r="G6617">
        <v>6574</v>
      </c>
    </row>
    <row r="6618" spans="1:7" x14ac:dyDescent="0.3">
      <c r="A6618" t="s">
        <v>16527</v>
      </c>
      <c r="B6618">
        <v>-10</v>
      </c>
      <c r="C6618">
        <v>0</v>
      </c>
      <c r="D6618">
        <v>1</v>
      </c>
      <c r="E6618">
        <v>1</v>
      </c>
      <c r="F6618">
        <v>6617</v>
      </c>
      <c r="G6618">
        <v>6656</v>
      </c>
    </row>
    <row r="6619" spans="1:7" x14ac:dyDescent="0.3">
      <c r="A6619" t="s">
        <v>18210</v>
      </c>
      <c r="B6619">
        <v>-10</v>
      </c>
      <c r="C6619">
        <v>0</v>
      </c>
      <c r="D6619">
        <v>1</v>
      </c>
      <c r="E6619">
        <v>1</v>
      </c>
      <c r="F6619">
        <v>6618</v>
      </c>
      <c r="G6619">
        <v>6413</v>
      </c>
    </row>
    <row r="6620" spans="1:7" x14ac:dyDescent="0.3">
      <c r="A6620" t="s">
        <v>19297</v>
      </c>
      <c r="B6620">
        <v>-10</v>
      </c>
      <c r="C6620">
        <v>0</v>
      </c>
      <c r="D6620">
        <v>1</v>
      </c>
      <c r="E6620">
        <v>1</v>
      </c>
      <c r="F6620">
        <v>6619</v>
      </c>
      <c r="G6620">
        <v>6622</v>
      </c>
    </row>
    <row r="6621" spans="1:7" x14ac:dyDescent="0.3">
      <c r="A6621" t="s">
        <v>16308</v>
      </c>
      <c r="B6621">
        <v>-10</v>
      </c>
      <c r="C6621">
        <v>0</v>
      </c>
      <c r="D6621">
        <v>1</v>
      </c>
      <c r="E6621">
        <v>1</v>
      </c>
      <c r="F6621">
        <v>6620</v>
      </c>
      <c r="G6621">
        <v>6534</v>
      </c>
    </row>
    <row r="6622" spans="1:7" x14ac:dyDescent="0.3">
      <c r="A6622" t="s">
        <v>18083</v>
      </c>
      <c r="B6622">
        <v>-10</v>
      </c>
      <c r="C6622">
        <v>0</v>
      </c>
      <c r="D6622">
        <v>1</v>
      </c>
      <c r="E6622">
        <v>1</v>
      </c>
      <c r="F6622">
        <v>6621</v>
      </c>
      <c r="G6622">
        <v>6748</v>
      </c>
    </row>
    <row r="6623" spans="1:7" x14ac:dyDescent="0.3">
      <c r="A6623" t="s">
        <v>21428</v>
      </c>
      <c r="B6623">
        <v>-10</v>
      </c>
      <c r="C6623">
        <v>0</v>
      </c>
      <c r="D6623">
        <v>1</v>
      </c>
      <c r="E6623">
        <v>1</v>
      </c>
      <c r="F6623">
        <v>6622</v>
      </c>
      <c r="G6623">
        <v>6585</v>
      </c>
    </row>
    <row r="6624" spans="1:7" x14ac:dyDescent="0.3">
      <c r="A6624" t="s">
        <v>17203</v>
      </c>
      <c r="B6624">
        <v>-10</v>
      </c>
      <c r="C6624">
        <v>0</v>
      </c>
      <c r="D6624">
        <v>1</v>
      </c>
      <c r="E6624">
        <v>1</v>
      </c>
      <c r="F6624">
        <v>6623</v>
      </c>
      <c r="G6624">
        <v>6489</v>
      </c>
    </row>
    <row r="6625" spans="1:7" x14ac:dyDescent="0.3">
      <c r="A6625" t="s">
        <v>17496</v>
      </c>
      <c r="B6625">
        <v>-10</v>
      </c>
      <c r="C6625">
        <v>0</v>
      </c>
      <c r="D6625">
        <v>1</v>
      </c>
      <c r="E6625">
        <v>1</v>
      </c>
      <c r="F6625">
        <v>6624</v>
      </c>
      <c r="G6625">
        <v>6657</v>
      </c>
    </row>
    <row r="6626" spans="1:7" x14ac:dyDescent="0.3">
      <c r="A6626" t="s">
        <v>21272</v>
      </c>
      <c r="B6626">
        <v>-10</v>
      </c>
      <c r="C6626">
        <v>0</v>
      </c>
      <c r="D6626">
        <v>1</v>
      </c>
      <c r="E6626">
        <v>1</v>
      </c>
      <c r="F6626">
        <v>6625</v>
      </c>
      <c r="G6626">
        <v>6406</v>
      </c>
    </row>
    <row r="6627" spans="1:7" x14ac:dyDescent="0.3">
      <c r="A6627" t="s">
        <v>16423</v>
      </c>
      <c r="B6627">
        <v>-10</v>
      </c>
      <c r="C6627">
        <v>0</v>
      </c>
      <c r="D6627">
        <v>1</v>
      </c>
      <c r="E6627">
        <v>1</v>
      </c>
      <c r="F6627">
        <v>6626</v>
      </c>
      <c r="G6627">
        <v>6529</v>
      </c>
    </row>
    <row r="6628" spans="1:7" x14ac:dyDescent="0.3">
      <c r="A6628" t="s">
        <v>15880</v>
      </c>
      <c r="B6628">
        <v>-10</v>
      </c>
      <c r="C6628">
        <v>0</v>
      </c>
      <c r="D6628">
        <v>1</v>
      </c>
      <c r="E6628">
        <v>1</v>
      </c>
      <c r="F6628">
        <v>6627</v>
      </c>
      <c r="G6628">
        <v>6635</v>
      </c>
    </row>
    <row r="6629" spans="1:7" x14ac:dyDescent="0.3">
      <c r="A6629" t="s">
        <v>18039</v>
      </c>
      <c r="B6629">
        <v>-10</v>
      </c>
      <c r="C6629">
        <v>0</v>
      </c>
      <c r="D6629">
        <v>1</v>
      </c>
      <c r="E6629">
        <v>1</v>
      </c>
      <c r="F6629">
        <v>6628</v>
      </c>
      <c r="G6629">
        <v>6142</v>
      </c>
    </row>
    <row r="6630" spans="1:7" x14ac:dyDescent="0.3">
      <c r="A6630" t="s">
        <v>19502</v>
      </c>
      <c r="B6630">
        <v>-10</v>
      </c>
      <c r="C6630">
        <v>0</v>
      </c>
      <c r="D6630">
        <v>1</v>
      </c>
      <c r="E6630">
        <v>1</v>
      </c>
      <c r="F6630">
        <v>6629</v>
      </c>
      <c r="G6630">
        <v>6685</v>
      </c>
    </row>
    <row r="6631" spans="1:7" x14ac:dyDescent="0.3">
      <c r="A6631" t="s">
        <v>22081</v>
      </c>
      <c r="B6631">
        <v>-10</v>
      </c>
      <c r="C6631">
        <v>0</v>
      </c>
      <c r="D6631">
        <v>1</v>
      </c>
      <c r="E6631">
        <v>1</v>
      </c>
      <c r="F6631">
        <v>6630</v>
      </c>
      <c r="G6631">
        <v>6319</v>
      </c>
    </row>
    <row r="6632" spans="1:7" x14ac:dyDescent="0.3">
      <c r="A6632" t="s">
        <v>15873</v>
      </c>
      <c r="B6632">
        <v>-10</v>
      </c>
      <c r="C6632">
        <v>0</v>
      </c>
      <c r="D6632">
        <v>1</v>
      </c>
      <c r="E6632">
        <v>1</v>
      </c>
      <c r="F6632">
        <v>6631</v>
      </c>
      <c r="G6632">
        <v>6464</v>
      </c>
    </row>
    <row r="6633" spans="1:7" x14ac:dyDescent="0.3">
      <c r="A6633" t="s">
        <v>20889</v>
      </c>
      <c r="B6633">
        <v>-10</v>
      </c>
      <c r="C6633">
        <v>0</v>
      </c>
      <c r="D6633">
        <v>1</v>
      </c>
      <c r="E6633">
        <v>1</v>
      </c>
      <c r="F6633">
        <v>6632</v>
      </c>
      <c r="G6633">
        <v>6122</v>
      </c>
    </row>
    <row r="6634" spans="1:7" x14ac:dyDescent="0.3">
      <c r="A6634" t="s">
        <v>20209</v>
      </c>
      <c r="B6634">
        <v>-10</v>
      </c>
      <c r="C6634">
        <v>0</v>
      </c>
      <c r="D6634">
        <v>1</v>
      </c>
      <c r="E6634">
        <v>1</v>
      </c>
      <c r="F6634">
        <v>6633</v>
      </c>
      <c r="G6634">
        <v>6326</v>
      </c>
    </row>
    <row r="6635" spans="1:7" x14ac:dyDescent="0.3">
      <c r="A6635" t="s">
        <v>18485</v>
      </c>
      <c r="B6635">
        <v>-10</v>
      </c>
      <c r="C6635">
        <v>0</v>
      </c>
      <c r="D6635">
        <v>1</v>
      </c>
      <c r="E6635">
        <v>1</v>
      </c>
      <c r="F6635">
        <v>6634</v>
      </c>
      <c r="G6635">
        <v>6341</v>
      </c>
    </row>
    <row r="6636" spans="1:7" x14ac:dyDescent="0.3">
      <c r="A6636" t="s">
        <v>21244</v>
      </c>
      <c r="B6636">
        <v>-10</v>
      </c>
      <c r="C6636">
        <v>0</v>
      </c>
      <c r="D6636">
        <v>1</v>
      </c>
      <c r="E6636">
        <v>1</v>
      </c>
      <c r="F6636">
        <v>6635</v>
      </c>
      <c r="G6636">
        <v>6467</v>
      </c>
    </row>
    <row r="6637" spans="1:7" x14ac:dyDescent="0.3">
      <c r="A6637" t="s">
        <v>15533</v>
      </c>
      <c r="B6637">
        <v>-10</v>
      </c>
      <c r="C6637">
        <v>0</v>
      </c>
      <c r="D6637">
        <v>1</v>
      </c>
      <c r="E6637">
        <v>1</v>
      </c>
      <c r="F6637">
        <v>6636</v>
      </c>
      <c r="G6637">
        <v>6076</v>
      </c>
    </row>
    <row r="6638" spans="1:7" x14ac:dyDescent="0.3">
      <c r="A6638" t="s">
        <v>15974</v>
      </c>
      <c r="B6638">
        <v>-10</v>
      </c>
      <c r="C6638">
        <v>0</v>
      </c>
      <c r="D6638">
        <v>1</v>
      </c>
      <c r="E6638">
        <v>1</v>
      </c>
      <c r="F6638">
        <v>6637</v>
      </c>
      <c r="G6638">
        <v>6380</v>
      </c>
    </row>
    <row r="6639" spans="1:7" x14ac:dyDescent="0.3">
      <c r="A6639" t="s">
        <v>16217</v>
      </c>
      <c r="B6639">
        <v>-10</v>
      </c>
      <c r="C6639">
        <v>0</v>
      </c>
      <c r="D6639">
        <v>1</v>
      </c>
      <c r="E6639">
        <v>1</v>
      </c>
      <c r="F6639">
        <v>6638</v>
      </c>
      <c r="G6639">
        <v>6639</v>
      </c>
    </row>
    <row r="6640" spans="1:7" x14ac:dyDescent="0.3">
      <c r="A6640" t="s">
        <v>19197</v>
      </c>
      <c r="B6640">
        <v>-10</v>
      </c>
      <c r="C6640">
        <v>0</v>
      </c>
      <c r="D6640">
        <v>1</v>
      </c>
      <c r="E6640">
        <v>1</v>
      </c>
      <c r="F6640">
        <v>6639</v>
      </c>
      <c r="G6640">
        <v>6717</v>
      </c>
    </row>
    <row r="6641" spans="1:7" x14ac:dyDescent="0.3">
      <c r="A6641" t="s">
        <v>20897</v>
      </c>
      <c r="B6641">
        <v>-10</v>
      </c>
      <c r="C6641">
        <v>0</v>
      </c>
      <c r="D6641">
        <v>1</v>
      </c>
      <c r="E6641">
        <v>1</v>
      </c>
      <c r="F6641">
        <v>6640</v>
      </c>
      <c r="G6641">
        <v>6461</v>
      </c>
    </row>
    <row r="6642" spans="1:7" x14ac:dyDescent="0.3">
      <c r="A6642" t="s">
        <v>18850</v>
      </c>
      <c r="B6642">
        <v>-10</v>
      </c>
      <c r="C6642">
        <v>0</v>
      </c>
      <c r="D6642">
        <v>1</v>
      </c>
      <c r="E6642">
        <v>1</v>
      </c>
      <c r="F6642">
        <v>6641</v>
      </c>
      <c r="G6642">
        <v>6723</v>
      </c>
    </row>
    <row r="6643" spans="1:7" x14ac:dyDescent="0.3">
      <c r="A6643" t="s">
        <v>16506</v>
      </c>
      <c r="B6643">
        <v>-10</v>
      </c>
      <c r="C6643">
        <v>0</v>
      </c>
      <c r="D6643">
        <v>1</v>
      </c>
      <c r="E6643">
        <v>1</v>
      </c>
      <c r="F6643">
        <v>6642</v>
      </c>
      <c r="G6643">
        <v>6297</v>
      </c>
    </row>
    <row r="6644" spans="1:7" x14ac:dyDescent="0.3">
      <c r="A6644" t="s">
        <v>21283</v>
      </c>
      <c r="B6644">
        <v>-10</v>
      </c>
      <c r="C6644">
        <v>0</v>
      </c>
      <c r="D6644">
        <v>1</v>
      </c>
      <c r="E6644">
        <v>1</v>
      </c>
      <c r="F6644">
        <v>6643</v>
      </c>
      <c r="G6644">
        <v>6764</v>
      </c>
    </row>
    <row r="6645" spans="1:7" x14ac:dyDescent="0.3">
      <c r="A6645" t="s">
        <v>18898</v>
      </c>
      <c r="B6645">
        <v>-10</v>
      </c>
      <c r="C6645">
        <v>0</v>
      </c>
      <c r="D6645">
        <v>1</v>
      </c>
      <c r="E6645">
        <v>1</v>
      </c>
      <c r="F6645">
        <v>6644</v>
      </c>
      <c r="G6645">
        <v>6636</v>
      </c>
    </row>
    <row r="6646" spans="1:7" x14ac:dyDescent="0.3">
      <c r="A6646" t="s">
        <v>19773</v>
      </c>
      <c r="B6646">
        <v>-10</v>
      </c>
      <c r="C6646">
        <v>0</v>
      </c>
      <c r="D6646">
        <v>1</v>
      </c>
      <c r="E6646">
        <v>1</v>
      </c>
      <c r="F6646">
        <v>6645</v>
      </c>
      <c r="G6646">
        <v>6207</v>
      </c>
    </row>
    <row r="6647" spans="1:7" x14ac:dyDescent="0.3">
      <c r="A6647" t="s">
        <v>17930</v>
      </c>
      <c r="B6647">
        <v>-10</v>
      </c>
      <c r="C6647">
        <v>0</v>
      </c>
      <c r="D6647">
        <v>1</v>
      </c>
      <c r="E6647">
        <v>1</v>
      </c>
      <c r="F6647">
        <v>6646</v>
      </c>
      <c r="G6647">
        <v>6474</v>
      </c>
    </row>
    <row r="6648" spans="1:7" x14ac:dyDescent="0.3">
      <c r="A6648" t="s">
        <v>21579</v>
      </c>
      <c r="B6648">
        <v>-10</v>
      </c>
      <c r="C6648">
        <v>0</v>
      </c>
      <c r="D6648">
        <v>1</v>
      </c>
      <c r="E6648">
        <v>1</v>
      </c>
      <c r="F6648">
        <v>6647</v>
      </c>
      <c r="G6648">
        <v>6274</v>
      </c>
    </row>
    <row r="6649" spans="1:7" x14ac:dyDescent="0.3">
      <c r="A6649" t="s">
        <v>16986</v>
      </c>
      <c r="B6649">
        <v>-10</v>
      </c>
      <c r="C6649">
        <v>0</v>
      </c>
      <c r="D6649">
        <v>1</v>
      </c>
      <c r="E6649">
        <v>1</v>
      </c>
      <c r="F6649">
        <v>6648</v>
      </c>
      <c r="G6649">
        <v>6664</v>
      </c>
    </row>
    <row r="6650" spans="1:7" x14ac:dyDescent="0.3">
      <c r="A6650" t="s">
        <v>19659</v>
      </c>
      <c r="B6650">
        <v>-10</v>
      </c>
      <c r="C6650">
        <v>0</v>
      </c>
      <c r="D6650">
        <v>1</v>
      </c>
      <c r="E6650">
        <v>1</v>
      </c>
      <c r="F6650">
        <v>6649</v>
      </c>
      <c r="G6650">
        <v>6717</v>
      </c>
    </row>
    <row r="6651" spans="1:7" x14ac:dyDescent="0.3">
      <c r="A6651" t="s">
        <v>18615</v>
      </c>
      <c r="B6651">
        <v>-10</v>
      </c>
      <c r="C6651">
        <v>0</v>
      </c>
      <c r="D6651">
        <v>1</v>
      </c>
      <c r="E6651">
        <v>1</v>
      </c>
      <c r="F6651">
        <v>6650</v>
      </c>
      <c r="G6651">
        <v>6624</v>
      </c>
    </row>
    <row r="6652" spans="1:7" x14ac:dyDescent="0.3">
      <c r="A6652" t="s">
        <v>21463</v>
      </c>
      <c r="B6652">
        <v>-10</v>
      </c>
      <c r="C6652">
        <v>0</v>
      </c>
      <c r="D6652">
        <v>1</v>
      </c>
      <c r="E6652">
        <v>1</v>
      </c>
      <c r="F6652">
        <v>6651</v>
      </c>
      <c r="G6652">
        <v>6145</v>
      </c>
    </row>
    <row r="6653" spans="1:7" x14ac:dyDescent="0.3">
      <c r="A6653" t="s">
        <v>20785</v>
      </c>
      <c r="B6653">
        <v>-10</v>
      </c>
      <c r="C6653">
        <v>0</v>
      </c>
      <c r="D6653">
        <v>1</v>
      </c>
      <c r="E6653">
        <v>1</v>
      </c>
      <c r="F6653">
        <v>6652</v>
      </c>
      <c r="G6653">
        <v>6312</v>
      </c>
    </row>
    <row r="6654" spans="1:7" x14ac:dyDescent="0.3">
      <c r="A6654" t="s">
        <v>18189</v>
      </c>
      <c r="B6654">
        <v>-10</v>
      </c>
      <c r="C6654">
        <v>0</v>
      </c>
      <c r="D6654">
        <v>1</v>
      </c>
      <c r="E6654">
        <v>1</v>
      </c>
      <c r="F6654">
        <v>6653</v>
      </c>
      <c r="G6654">
        <v>6398</v>
      </c>
    </row>
    <row r="6655" spans="1:7" x14ac:dyDescent="0.3">
      <c r="A6655" t="s">
        <v>21794</v>
      </c>
      <c r="B6655">
        <v>-10</v>
      </c>
      <c r="C6655">
        <v>0</v>
      </c>
      <c r="D6655">
        <v>1</v>
      </c>
      <c r="E6655">
        <v>1</v>
      </c>
      <c r="F6655">
        <v>6654</v>
      </c>
      <c r="G6655">
        <v>6481</v>
      </c>
    </row>
    <row r="6656" spans="1:7" x14ac:dyDescent="0.3">
      <c r="A6656" t="s">
        <v>22248</v>
      </c>
      <c r="B6656">
        <v>-10</v>
      </c>
      <c r="C6656">
        <v>0</v>
      </c>
      <c r="D6656">
        <v>1</v>
      </c>
      <c r="E6656">
        <v>1</v>
      </c>
      <c r="F6656">
        <v>6655</v>
      </c>
      <c r="G6656">
        <v>6710</v>
      </c>
    </row>
    <row r="6657" spans="1:7" x14ac:dyDescent="0.3">
      <c r="A6657" t="s">
        <v>22186</v>
      </c>
      <c r="B6657">
        <v>-10</v>
      </c>
      <c r="C6657">
        <v>0</v>
      </c>
      <c r="D6657">
        <v>1</v>
      </c>
      <c r="E6657">
        <v>1</v>
      </c>
      <c r="F6657">
        <v>6656</v>
      </c>
      <c r="G6657">
        <v>6736</v>
      </c>
    </row>
    <row r="6658" spans="1:7" x14ac:dyDescent="0.3">
      <c r="A6658" t="s">
        <v>17895</v>
      </c>
      <c r="B6658">
        <v>-10</v>
      </c>
      <c r="C6658">
        <v>0</v>
      </c>
      <c r="D6658">
        <v>1</v>
      </c>
      <c r="E6658">
        <v>1</v>
      </c>
      <c r="F6658">
        <v>6657</v>
      </c>
      <c r="G6658">
        <v>6165</v>
      </c>
    </row>
    <row r="6659" spans="1:7" x14ac:dyDescent="0.3">
      <c r="A6659" t="s">
        <v>19557</v>
      </c>
      <c r="B6659">
        <v>-10</v>
      </c>
      <c r="C6659">
        <v>0</v>
      </c>
      <c r="D6659">
        <v>1</v>
      </c>
      <c r="E6659">
        <v>1</v>
      </c>
      <c r="F6659">
        <v>6658</v>
      </c>
      <c r="G6659">
        <v>6557</v>
      </c>
    </row>
    <row r="6660" spans="1:7" x14ac:dyDescent="0.3">
      <c r="A6660" t="s">
        <v>19617</v>
      </c>
      <c r="B6660">
        <v>-10</v>
      </c>
      <c r="C6660">
        <v>0</v>
      </c>
      <c r="D6660">
        <v>1</v>
      </c>
      <c r="E6660">
        <v>1</v>
      </c>
      <c r="F6660">
        <v>6659</v>
      </c>
      <c r="G6660">
        <v>6419</v>
      </c>
    </row>
    <row r="6661" spans="1:7" x14ac:dyDescent="0.3">
      <c r="A6661" t="s">
        <v>22192</v>
      </c>
      <c r="B6661">
        <v>-10</v>
      </c>
      <c r="C6661">
        <v>0</v>
      </c>
      <c r="D6661">
        <v>1</v>
      </c>
      <c r="E6661">
        <v>1</v>
      </c>
      <c r="F6661">
        <v>6660</v>
      </c>
      <c r="G6661">
        <v>6736</v>
      </c>
    </row>
    <row r="6662" spans="1:7" x14ac:dyDescent="0.3">
      <c r="A6662" t="s">
        <v>20005</v>
      </c>
      <c r="B6662">
        <v>-10</v>
      </c>
      <c r="C6662">
        <v>0</v>
      </c>
      <c r="D6662">
        <v>1</v>
      </c>
      <c r="E6662">
        <v>1</v>
      </c>
      <c r="F6662">
        <v>6661</v>
      </c>
      <c r="G6662">
        <v>6519</v>
      </c>
    </row>
    <row r="6663" spans="1:7" x14ac:dyDescent="0.3">
      <c r="A6663" t="s">
        <v>18307</v>
      </c>
      <c r="B6663">
        <v>-10</v>
      </c>
      <c r="C6663">
        <v>0</v>
      </c>
      <c r="D6663">
        <v>1</v>
      </c>
      <c r="E6663">
        <v>1</v>
      </c>
      <c r="F6663">
        <v>6662</v>
      </c>
      <c r="G6663">
        <v>6594</v>
      </c>
    </row>
    <row r="6664" spans="1:7" x14ac:dyDescent="0.3">
      <c r="A6664" t="s">
        <v>16629</v>
      </c>
      <c r="B6664">
        <v>-10</v>
      </c>
      <c r="C6664">
        <v>0</v>
      </c>
      <c r="D6664">
        <v>1</v>
      </c>
      <c r="E6664">
        <v>1</v>
      </c>
      <c r="F6664">
        <v>6663</v>
      </c>
      <c r="G6664">
        <v>6378</v>
      </c>
    </row>
    <row r="6665" spans="1:7" x14ac:dyDescent="0.3">
      <c r="A6665" t="s">
        <v>19081</v>
      </c>
      <c r="B6665">
        <v>-10</v>
      </c>
      <c r="C6665">
        <v>0</v>
      </c>
      <c r="D6665">
        <v>1</v>
      </c>
      <c r="E6665">
        <v>1</v>
      </c>
      <c r="F6665">
        <v>6664</v>
      </c>
      <c r="G6665">
        <v>6723</v>
      </c>
    </row>
    <row r="6666" spans="1:7" x14ac:dyDescent="0.3">
      <c r="A6666" t="s">
        <v>18192</v>
      </c>
      <c r="B6666">
        <v>-10</v>
      </c>
      <c r="C6666">
        <v>0</v>
      </c>
      <c r="D6666">
        <v>1</v>
      </c>
      <c r="E6666">
        <v>1</v>
      </c>
      <c r="F6666">
        <v>6665</v>
      </c>
      <c r="G6666">
        <v>6317</v>
      </c>
    </row>
    <row r="6667" spans="1:7" x14ac:dyDescent="0.3">
      <c r="A6667" t="s">
        <v>19323</v>
      </c>
      <c r="B6667">
        <v>-10</v>
      </c>
      <c r="C6667">
        <v>0</v>
      </c>
      <c r="D6667">
        <v>1</v>
      </c>
      <c r="E6667">
        <v>1</v>
      </c>
      <c r="F6667">
        <v>6666</v>
      </c>
      <c r="G6667">
        <v>6622</v>
      </c>
    </row>
    <row r="6668" spans="1:7" x14ac:dyDescent="0.3">
      <c r="A6668" t="s">
        <v>16118</v>
      </c>
      <c r="B6668">
        <v>-10</v>
      </c>
      <c r="C6668">
        <v>0</v>
      </c>
      <c r="D6668">
        <v>1</v>
      </c>
      <c r="E6668">
        <v>1</v>
      </c>
      <c r="F6668">
        <v>6667</v>
      </c>
      <c r="G6668">
        <v>6701</v>
      </c>
    </row>
    <row r="6669" spans="1:7" x14ac:dyDescent="0.3">
      <c r="A6669" t="s">
        <v>16390</v>
      </c>
      <c r="B6669">
        <v>-10</v>
      </c>
      <c r="C6669">
        <v>0</v>
      </c>
      <c r="D6669">
        <v>1</v>
      </c>
      <c r="E6669">
        <v>1</v>
      </c>
      <c r="F6669">
        <v>6668</v>
      </c>
      <c r="G6669">
        <v>6514</v>
      </c>
    </row>
    <row r="6670" spans="1:7" x14ac:dyDescent="0.3">
      <c r="A6670" t="s">
        <v>15691</v>
      </c>
      <c r="B6670">
        <v>-10</v>
      </c>
      <c r="C6670">
        <v>0</v>
      </c>
      <c r="D6670">
        <v>1</v>
      </c>
      <c r="E6670">
        <v>1</v>
      </c>
      <c r="F6670">
        <v>6669</v>
      </c>
      <c r="G6670">
        <v>6505</v>
      </c>
    </row>
    <row r="6671" spans="1:7" x14ac:dyDescent="0.3">
      <c r="A6671" t="s">
        <v>17269</v>
      </c>
      <c r="B6671">
        <v>-10</v>
      </c>
      <c r="C6671">
        <v>0</v>
      </c>
      <c r="D6671">
        <v>1</v>
      </c>
      <c r="E6671">
        <v>1</v>
      </c>
      <c r="F6671">
        <v>6670</v>
      </c>
      <c r="G6671">
        <v>6619</v>
      </c>
    </row>
    <row r="6672" spans="1:7" x14ac:dyDescent="0.3">
      <c r="A6672" t="s">
        <v>18427</v>
      </c>
      <c r="B6672">
        <v>-10</v>
      </c>
      <c r="C6672">
        <v>0</v>
      </c>
      <c r="D6672">
        <v>1</v>
      </c>
      <c r="E6672">
        <v>1</v>
      </c>
      <c r="F6672">
        <v>6671</v>
      </c>
      <c r="G6672">
        <v>6669</v>
      </c>
    </row>
    <row r="6673" spans="1:7" x14ac:dyDescent="0.3">
      <c r="A6673" t="s">
        <v>18466</v>
      </c>
      <c r="B6673">
        <v>-10</v>
      </c>
      <c r="C6673">
        <v>0</v>
      </c>
      <c r="D6673">
        <v>1</v>
      </c>
      <c r="E6673">
        <v>1</v>
      </c>
      <c r="F6673">
        <v>6672</v>
      </c>
      <c r="G6673">
        <v>6317</v>
      </c>
    </row>
    <row r="6674" spans="1:7" x14ac:dyDescent="0.3">
      <c r="A6674" t="s">
        <v>20870</v>
      </c>
      <c r="B6674">
        <v>-10</v>
      </c>
      <c r="C6674">
        <v>0</v>
      </c>
      <c r="D6674">
        <v>1</v>
      </c>
      <c r="E6674">
        <v>1</v>
      </c>
      <c r="F6674">
        <v>6673</v>
      </c>
      <c r="G6674">
        <v>6506</v>
      </c>
    </row>
    <row r="6675" spans="1:7" x14ac:dyDescent="0.3">
      <c r="A6675" t="s">
        <v>19661</v>
      </c>
      <c r="B6675">
        <v>-10</v>
      </c>
      <c r="C6675">
        <v>0</v>
      </c>
      <c r="D6675">
        <v>1</v>
      </c>
      <c r="E6675">
        <v>1</v>
      </c>
      <c r="F6675">
        <v>6674</v>
      </c>
      <c r="G6675">
        <v>6044</v>
      </c>
    </row>
    <row r="6676" spans="1:7" x14ac:dyDescent="0.3">
      <c r="A6676" t="s">
        <v>20584</v>
      </c>
      <c r="B6676">
        <v>-10</v>
      </c>
      <c r="C6676">
        <v>0</v>
      </c>
      <c r="D6676">
        <v>1</v>
      </c>
      <c r="E6676">
        <v>1</v>
      </c>
      <c r="F6676">
        <v>6675</v>
      </c>
      <c r="G6676">
        <v>6403</v>
      </c>
    </row>
    <row r="6677" spans="1:7" x14ac:dyDescent="0.3">
      <c r="A6677" t="s">
        <v>21504</v>
      </c>
      <c r="B6677">
        <v>-10</v>
      </c>
      <c r="C6677">
        <v>0</v>
      </c>
      <c r="D6677">
        <v>1</v>
      </c>
      <c r="E6677">
        <v>1</v>
      </c>
      <c r="F6677">
        <v>6676</v>
      </c>
      <c r="G6677">
        <v>6380</v>
      </c>
    </row>
    <row r="6678" spans="1:7" x14ac:dyDescent="0.3">
      <c r="A6678" t="s">
        <v>18776</v>
      </c>
      <c r="B6678">
        <v>-10</v>
      </c>
      <c r="C6678">
        <v>0</v>
      </c>
      <c r="D6678">
        <v>1</v>
      </c>
      <c r="E6678">
        <v>1</v>
      </c>
      <c r="F6678">
        <v>6677</v>
      </c>
      <c r="G6678">
        <v>6273</v>
      </c>
    </row>
    <row r="6679" spans="1:7" x14ac:dyDescent="0.3">
      <c r="A6679" t="s">
        <v>17020</v>
      </c>
      <c r="B6679">
        <v>-10</v>
      </c>
      <c r="C6679">
        <v>0</v>
      </c>
      <c r="D6679">
        <v>1</v>
      </c>
      <c r="E6679">
        <v>1</v>
      </c>
      <c r="F6679">
        <v>6678</v>
      </c>
      <c r="G6679">
        <v>6002</v>
      </c>
    </row>
    <row r="6680" spans="1:7" x14ac:dyDescent="0.3">
      <c r="A6680" t="s">
        <v>21095</v>
      </c>
      <c r="B6680">
        <v>-10</v>
      </c>
      <c r="C6680">
        <v>0</v>
      </c>
      <c r="D6680">
        <v>1</v>
      </c>
      <c r="E6680">
        <v>1</v>
      </c>
      <c r="F6680">
        <v>6679</v>
      </c>
      <c r="G6680">
        <v>6757</v>
      </c>
    </row>
    <row r="6681" spans="1:7" x14ac:dyDescent="0.3">
      <c r="A6681" t="s">
        <v>18726</v>
      </c>
      <c r="B6681">
        <v>-10</v>
      </c>
      <c r="C6681">
        <v>0</v>
      </c>
      <c r="D6681">
        <v>1</v>
      </c>
      <c r="E6681">
        <v>1</v>
      </c>
      <c r="F6681">
        <v>6680</v>
      </c>
      <c r="G6681">
        <v>6761</v>
      </c>
    </row>
    <row r="6682" spans="1:7" x14ac:dyDescent="0.3">
      <c r="A6682" t="s">
        <v>20215</v>
      </c>
      <c r="B6682">
        <v>-10</v>
      </c>
      <c r="C6682">
        <v>0</v>
      </c>
      <c r="D6682">
        <v>1</v>
      </c>
      <c r="E6682">
        <v>1</v>
      </c>
      <c r="F6682">
        <v>6681</v>
      </c>
      <c r="G6682">
        <v>6527</v>
      </c>
    </row>
    <row r="6683" spans="1:7" x14ac:dyDescent="0.3">
      <c r="A6683" t="s">
        <v>17320</v>
      </c>
      <c r="B6683">
        <v>-10</v>
      </c>
      <c r="C6683">
        <v>0</v>
      </c>
      <c r="D6683">
        <v>1</v>
      </c>
      <c r="E6683">
        <v>1</v>
      </c>
      <c r="F6683">
        <v>6682</v>
      </c>
      <c r="G6683">
        <v>6525</v>
      </c>
    </row>
    <row r="6684" spans="1:7" x14ac:dyDescent="0.3">
      <c r="A6684" t="s">
        <v>17575</v>
      </c>
      <c r="B6684">
        <v>-10</v>
      </c>
      <c r="C6684">
        <v>0</v>
      </c>
      <c r="D6684">
        <v>1</v>
      </c>
      <c r="E6684">
        <v>1</v>
      </c>
      <c r="F6684">
        <v>6683</v>
      </c>
      <c r="G6684">
        <v>6434</v>
      </c>
    </row>
    <row r="6685" spans="1:7" x14ac:dyDescent="0.3">
      <c r="A6685" t="s">
        <v>16313</v>
      </c>
      <c r="B6685">
        <v>-10</v>
      </c>
      <c r="C6685">
        <v>0</v>
      </c>
      <c r="D6685">
        <v>1</v>
      </c>
      <c r="E6685">
        <v>1</v>
      </c>
      <c r="F6685">
        <v>6684</v>
      </c>
      <c r="G6685">
        <v>6329</v>
      </c>
    </row>
    <row r="6686" spans="1:7" x14ac:dyDescent="0.3">
      <c r="A6686" t="s">
        <v>20342</v>
      </c>
      <c r="B6686">
        <v>-10</v>
      </c>
      <c r="C6686">
        <v>0</v>
      </c>
      <c r="D6686">
        <v>1</v>
      </c>
      <c r="E6686">
        <v>1</v>
      </c>
      <c r="F6686">
        <v>6685</v>
      </c>
      <c r="G6686">
        <v>6511</v>
      </c>
    </row>
    <row r="6687" spans="1:7" x14ac:dyDescent="0.3">
      <c r="A6687" t="s">
        <v>21564</v>
      </c>
      <c r="B6687">
        <v>-10</v>
      </c>
      <c r="C6687">
        <v>0</v>
      </c>
      <c r="D6687">
        <v>1</v>
      </c>
      <c r="E6687">
        <v>1</v>
      </c>
      <c r="F6687">
        <v>6686</v>
      </c>
      <c r="G6687">
        <v>6574</v>
      </c>
    </row>
    <row r="6688" spans="1:7" x14ac:dyDescent="0.3">
      <c r="A6688" t="s">
        <v>20793</v>
      </c>
      <c r="B6688">
        <v>-10</v>
      </c>
      <c r="C6688">
        <v>0</v>
      </c>
      <c r="D6688">
        <v>1</v>
      </c>
      <c r="E6688">
        <v>1</v>
      </c>
      <c r="F6688">
        <v>6687</v>
      </c>
      <c r="G6688">
        <v>6568</v>
      </c>
    </row>
    <row r="6689" spans="1:7" x14ac:dyDescent="0.3">
      <c r="A6689" t="s">
        <v>16289</v>
      </c>
      <c r="B6689">
        <v>-10</v>
      </c>
      <c r="C6689">
        <v>0</v>
      </c>
      <c r="D6689">
        <v>1</v>
      </c>
      <c r="E6689">
        <v>1</v>
      </c>
      <c r="F6689">
        <v>6688</v>
      </c>
      <c r="G6689">
        <v>6325</v>
      </c>
    </row>
    <row r="6690" spans="1:7" x14ac:dyDescent="0.3">
      <c r="A6690" t="s">
        <v>15529</v>
      </c>
      <c r="B6690">
        <v>-10</v>
      </c>
      <c r="C6690">
        <v>0</v>
      </c>
      <c r="D6690">
        <v>1</v>
      </c>
      <c r="E6690">
        <v>1</v>
      </c>
      <c r="F6690">
        <v>6689</v>
      </c>
      <c r="G6690">
        <v>6564</v>
      </c>
    </row>
    <row r="6691" spans="1:7" x14ac:dyDescent="0.3">
      <c r="A6691" t="s">
        <v>18456</v>
      </c>
      <c r="B6691">
        <v>-10</v>
      </c>
      <c r="C6691">
        <v>0</v>
      </c>
      <c r="D6691">
        <v>1</v>
      </c>
      <c r="E6691">
        <v>1</v>
      </c>
      <c r="F6691">
        <v>6690</v>
      </c>
      <c r="G6691">
        <v>6268</v>
      </c>
    </row>
    <row r="6692" spans="1:7" x14ac:dyDescent="0.3">
      <c r="A6692" t="s">
        <v>21454</v>
      </c>
      <c r="B6692">
        <v>-10</v>
      </c>
      <c r="C6692">
        <v>0</v>
      </c>
      <c r="D6692">
        <v>1</v>
      </c>
      <c r="E6692">
        <v>1</v>
      </c>
      <c r="F6692">
        <v>6691</v>
      </c>
      <c r="G6692">
        <v>6533</v>
      </c>
    </row>
    <row r="6693" spans="1:7" x14ac:dyDescent="0.3">
      <c r="A6693" t="s">
        <v>16873</v>
      </c>
      <c r="B6693">
        <v>-10</v>
      </c>
      <c r="C6693">
        <v>0</v>
      </c>
      <c r="D6693">
        <v>1</v>
      </c>
      <c r="E6693">
        <v>1</v>
      </c>
      <c r="F6693">
        <v>6692</v>
      </c>
      <c r="G6693">
        <v>6571</v>
      </c>
    </row>
    <row r="6694" spans="1:7" x14ac:dyDescent="0.3">
      <c r="A6694" t="s">
        <v>22191</v>
      </c>
      <c r="B6694">
        <v>-10</v>
      </c>
      <c r="C6694">
        <v>0</v>
      </c>
      <c r="D6694">
        <v>1</v>
      </c>
      <c r="E6694">
        <v>1</v>
      </c>
      <c r="F6694">
        <v>6693</v>
      </c>
      <c r="G6694">
        <v>6491</v>
      </c>
    </row>
    <row r="6695" spans="1:7" x14ac:dyDescent="0.3">
      <c r="A6695" t="s">
        <v>18628</v>
      </c>
      <c r="B6695">
        <v>-10</v>
      </c>
      <c r="C6695">
        <v>0</v>
      </c>
      <c r="D6695">
        <v>1</v>
      </c>
      <c r="E6695">
        <v>1</v>
      </c>
      <c r="F6695">
        <v>6694</v>
      </c>
      <c r="G6695">
        <v>6679</v>
      </c>
    </row>
    <row r="6696" spans="1:7" x14ac:dyDescent="0.3">
      <c r="A6696" t="s">
        <v>21677</v>
      </c>
      <c r="B6696">
        <v>-10</v>
      </c>
      <c r="C6696">
        <v>0</v>
      </c>
      <c r="D6696">
        <v>1</v>
      </c>
      <c r="E6696">
        <v>1</v>
      </c>
      <c r="F6696">
        <v>6695</v>
      </c>
      <c r="G6696">
        <v>6177</v>
      </c>
    </row>
    <row r="6697" spans="1:7" x14ac:dyDescent="0.3">
      <c r="A6697" t="s">
        <v>16223</v>
      </c>
      <c r="B6697">
        <v>-10</v>
      </c>
      <c r="C6697">
        <v>0</v>
      </c>
      <c r="D6697">
        <v>1</v>
      </c>
      <c r="E6697">
        <v>1</v>
      </c>
      <c r="F6697">
        <v>6696</v>
      </c>
      <c r="G6697">
        <v>6586</v>
      </c>
    </row>
    <row r="6698" spans="1:7" x14ac:dyDescent="0.3">
      <c r="A6698" t="s">
        <v>18095</v>
      </c>
      <c r="B6698">
        <v>-10</v>
      </c>
      <c r="C6698">
        <v>0</v>
      </c>
      <c r="D6698">
        <v>1</v>
      </c>
      <c r="E6698">
        <v>1</v>
      </c>
      <c r="F6698">
        <v>6697</v>
      </c>
      <c r="G6698">
        <v>6538</v>
      </c>
    </row>
    <row r="6699" spans="1:7" x14ac:dyDescent="0.3">
      <c r="A6699" t="s">
        <v>16384</v>
      </c>
      <c r="B6699">
        <v>-10</v>
      </c>
      <c r="C6699">
        <v>0</v>
      </c>
      <c r="D6699">
        <v>1</v>
      </c>
      <c r="E6699">
        <v>1</v>
      </c>
      <c r="F6699">
        <v>6698</v>
      </c>
      <c r="G6699">
        <v>6227</v>
      </c>
    </row>
    <row r="6700" spans="1:7" x14ac:dyDescent="0.3">
      <c r="A6700" t="s">
        <v>15964</v>
      </c>
      <c r="B6700">
        <v>-10</v>
      </c>
      <c r="C6700">
        <v>0</v>
      </c>
      <c r="D6700">
        <v>1</v>
      </c>
      <c r="E6700">
        <v>1</v>
      </c>
      <c r="F6700">
        <v>6699</v>
      </c>
      <c r="G6700">
        <v>6648</v>
      </c>
    </row>
    <row r="6701" spans="1:7" x14ac:dyDescent="0.3">
      <c r="A6701" t="s">
        <v>17204</v>
      </c>
      <c r="B6701">
        <v>-10</v>
      </c>
      <c r="C6701">
        <v>0</v>
      </c>
      <c r="D6701">
        <v>1</v>
      </c>
      <c r="E6701">
        <v>1</v>
      </c>
      <c r="F6701">
        <v>6700</v>
      </c>
      <c r="G6701">
        <v>6233</v>
      </c>
    </row>
    <row r="6702" spans="1:7" x14ac:dyDescent="0.3">
      <c r="A6702" t="s">
        <v>19572</v>
      </c>
      <c r="B6702">
        <v>-10</v>
      </c>
      <c r="C6702">
        <v>0</v>
      </c>
      <c r="D6702">
        <v>1</v>
      </c>
      <c r="E6702">
        <v>1</v>
      </c>
      <c r="F6702">
        <v>6701</v>
      </c>
      <c r="G6702">
        <v>6296</v>
      </c>
    </row>
    <row r="6703" spans="1:7" x14ac:dyDescent="0.3">
      <c r="A6703" t="s">
        <v>15541</v>
      </c>
      <c r="B6703">
        <v>-10</v>
      </c>
      <c r="C6703">
        <v>0</v>
      </c>
      <c r="D6703">
        <v>1</v>
      </c>
      <c r="E6703">
        <v>1</v>
      </c>
      <c r="F6703">
        <v>6702</v>
      </c>
      <c r="G6703">
        <v>6663</v>
      </c>
    </row>
    <row r="6704" spans="1:7" x14ac:dyDescent="0.3">
      <c r="A6704" t="s">
        <v>21957</v>
      </c>
      <c r="B6704">
        <v>-10</v>
      </c>
      <c r="C6704">
        <v>0</v>
      </c>
      <c r="D6704">
        <v>1</v>
      </c>
      <c r="E6704">
        <v>1</v>
      </c>
      <c r="F6704">
        <v>6703</v>
      </c>
      <c r="G6704">
        <v>6348</v>
      </c>
    </row>
    <row r="6705" spans="1:7" x14ac:dyDescent="0.3">
      <c r="A6705" t="s">
        <v>18998</v>
      </c>
      <c r="B6705">
        <v>-10</v>
      </c>
      <c r="C6705">
        <v>0</v>
      </c>
      <c r="D6705">
        <v>1</v>
      </c>
      <c r="E6705">
        <v>1</v>
      </c>
      <c r="F6705">
        <v>6704</v>
      </c>
      <c r="G6705">
        <v>6491</v>
      </c>
    </row>
    <row r="6706" spans="1:7" x14ac:dyDescent="0.3">
      <c r="A6706" t="s">
        <v>18357</v>
      </c>
      <c r="B6706">
        <v>-10</v>
      </c>
      <c r="C6706">
        <v>0</v>
      </c>
      <c r="D6706">
        <v>1</v>
      </c>
      <c r="E6706">
        <v>1</v>
      </c>
      <c r="F6706">
        <v>6705</v>
      </c>
      <c r="G6706">
        <v>6365</v>
      </c>
    </row>
    <row r="6707" spans="1:7" x14ac:dyDescent="0.3">
      <c r="A6707" t="s">
        <v>18094</v>
      </c>
      <c r="B6707">
        <v>-10</v>
      </c>
      <c r="C6707">
        <v>0</v>
      </c>
      <c r="D6707">
        <v>1</v>
      </c>
      <c r="E6707">
        <v>1</v>
      </c>
      <c r="F6707">
        <v>6706</v>
      </c>
      <c r="G6707">
        <v>6523</v>
      </c>
    </row>
    <row r="6708" spans="1:7" x14ac:dyDescent="0.3">
      <c r="A6708" t="s">
        <v>21423</v>
      </c>
      <c r="B6708">
        <v>-10</v>
      </c>
      <c r="C6708">
        <v>0</v>
      </c>
      <c r="D6708">
        <v>1</v>
      </c>
      <c r="E6708">
        <v>1</v>
      </c>
      <c r="F6708">
        <v>6707</v>
      </c>
      <c r="G6708">
        <v>6463</v>
      </c>
    </row>
    <row r="6709" spans="1:7" x14ac:dyDescent="0.3">
      <c r="A6709" t="s">
        <v>17343</v>
      </c>
      <c r="B6709">
        <v>-10</v>
      </c>
      <c r="C6709">
        <v>0</v>
      </c>
      <c r="D6709">
        <v>1</v>
      </c>
      <c r="E6709">
        <v>1</v>
      </c>
      <c r="F6709">
        <v>6708</v>
      </c>
      <c r="G6709">
        <v>6758</v>
      </c>
    </row>
    <row r="6710" spans="1:7" x14ac:dyDescent="0.3">
      <c r="A6710" t="s">
        <v>17659</v>
      </c>
      <c r="B6710">
        <v>-10</v>
      </c>
      <c r="C6710">
        <v>0</v>
      </c>
      <c r="D6710">
        <v>1</v>
      </c>
      <c r="E6710">
        <v>1</v>
      </c>
      <c r="F6710">
        <v>6709</v>
      </c>
      <c r="G6710">
        <v>6652</v>
      </c>
    </row>
    <row r="6711" spans="1:7" x14ac:dyDescent="0.3">
      <c r="A6711" t="s">
        <v>21379</v>
      </c>
      <c r="B6711">
        <v>-10</v>
      </c>
      <c r="C6711">
        <v>0</v>
      </c>
      <c r="D6711">
        <v>1</v>
      </c>
      <c r="E6711">
        <v>1</v>
      </c>
      <c r="F6711">
        <v>6710</v>
      </c>
      <c r="G6711">
        <v>6316</v>
      </c>
    </row>
    <row r="6712" spans="1:7" x14ac:dyDescent="0.3">
      <c r="A6712" t="s">
        <v>16049</v>
      </c>
      <c r="B6712">
        <v>-10</v>
      </c>
      <c r="C6712">
        <v>0</v>
      </c>
      <c r="D6712">
        <v>1</v>
      </c>
      <c r="E6712">
        <v>1</v>
      </c>
      <c r="F6712">
        <v>6711</v>
      </c>
      <c r="G6712">
        <v>6555</v>
      </c>
    </row>
    <row r="6713" spans="1:7" x14ac:dyDescent="0.3">
      <c r="A6713" t="s">
        <v>15828</v>
      </c>
      <c r="B6713">
        <v>-10</v>
      </c>
      <c r="C6713">
        <v>0</v>
      </c>
      <c r="D6713">
        <v>1</v>
      </c>
      <c r="E6713">
        <v>1</v>
      </c>
      <c r="F6713">
        <v>6712</v>
      </c>
      <c r="G6713">
        <v>6665</v>
      </c>
    </row>
    <row r="6714" spans="1:7" x14ac:dyDescent="0.3">
      <c r="A6714" t="s">
        <v>18980</v>
      </c>
      <c r="B6714">
        <v>-10</v>
      </c>
      <c r="C6714">
        <v>0</v>
      </c>
      <c r="D6714">
        <v>1</v>
      </c>
      <c r="E6714">
        <v>1</v>
      </c>
      <c r="F6714">
        <v>6713</v>
      </c>
      <c r="G6714">
        <v>6584</v>
      </c>
    </row>
    <row r="6715" spans="1:7" x14ac:dyDescent="0.3">
      <c r="A6715" t="s">
        <v>18242</v>
      </c>
      <c r="B6715">
        <v>-10</v>
      </c>
      <c r="C6715">
        <v>0</v>
      </c>
      <c r="D6715">
        <v>1</v>
      </c>
      <c r="E6715">
        <v>1</v>
      </c>
      <c r="F6715">
        <v>6714</v>
      </c>
      <c r="G6715">
        <v>6497</v>
      </c>
    </row>
    <row r="6716" spans="1:7" x14ac:dyDescent="0.3">
      <c r="A6716" t="s">
        <v>17394</v>
      </c>
      <c r="B6716">
        <v>-10</v>
      </c>
      <c r="C6716">
        <v>0</v>
      </c>
      <c r="D6716">
        <v>1</v>
      </c>
      <c r="E6716">
        <v>1</v>
      </c>
      <c r="F6716">
        <v>6715</v>
      </c>
      <c r="G6716">
        <v>6537</v>
      </c>
    </row>
    <row r="6717" spans="1:7" x14ac:dyDescent="0.3">
      <c r="A6717" t="s">
        <v>19939</v>
      </c>
      <c r="B6717">
        <v>-10</v>
      </c>
      <c r="C6717">
        <v>0</v>
      </c>
      <c r="D6717">
        <v>1</v>
      </c>
      <c r="E6717">
        <v>1</v>
      </c>
      <c r="F6717">
        <v>6716</v>
      </c>
      <c r="G6717">
        <v>6456</v>
      </c>
    </row>
    <row r="6718" spans="1:7" x14ac:dyDescent="0.3">
      <c r="A6718" t="s">
        <v>15510</v>
      </c>
      <c r="B6718">
        <v>-10</v>
      </c>
      <c r="C6718">
        <v>0</v>
      </c>
      <c r="D6718">
        <v>1</v>
      </c>
      <c r="E6718">
        <v>1</v>
      </c>
      <c r="F6718">
        <v>6717</v>
      </c>
      <c r="G6718">
        <v>6546</v>
      </c>
    </row>
    <row r="6719" spans="1:7" x14ac:dyDescent="0.3">
      <c r="A6719" t="s">
        <v>19963</v>
      </c>
      <c r="B6719">
        <v>-10</v>
      </c>
      <c r="C6719">
        <v>0</v>
      </c>
      <c r="D6719">
        <v>1</v>
      </c>
      <c r="E6719">
        <v>1</v>
      </c>
      <c r="F6719">
        <v>6718</v>
      </c>
      <c r="G6719">
        <v>6695</v>
      </c>
    </row>
    <row r="6720" spans="1:7" x14ac:dyDescent="0.3">
      <c r="A6720" t="s">
        <v>21625</v>
      </c>
      <c r="B6720">
        <v>-10</v>
      </c>
      <c r="C6720">
        <v>0</v>
      </c>
      <c r="D6720">
        <v>1</v>
      </c>
      <c r="E6720">
        <v>1</v>
      </c>
      <c r="F6720">
        <v>6719</v>
      </c>
      <c r="G6720">
        <v>6548</v>
      </c>
    </row>
    <row r="6721" spans="1:7" x14ac:dyDescent="0.3">
      <c r="A6721" t="s">
        <v>19097</v>
      </c>
      <c r="B6721">
        <v>-10</v>
      </c>
      <c r="C6721">
        <v>0</v>
      </c>
      <c r="D6721">
        <v>1</v>
      </c>
      <c r="E6721">
        <v>1</v>
      </c>
      <c r="F6721">
        <v>6720</v>
      </c>
      <c r="G6721">
        <v>6715</v>
      </c>
    </row>
    <row r="6722" spans="1:7" x14ac:dyDescent="0.3">
      <c r="A6722" t="s">
        <v>21514</v>
      </c>
      <c r="B6722">
        <v>-10</v>
      </c>
      <c r="C6722">
        <v>0</v>
      </c>
      <c r="D6722">
        <v>1</v>
      </c>
      <c r="E6722">
        <v>1</v>
      </c>
      <c r="F6722">
        <v>6721</v>
      </c>
      <c r="G6722">
        <v>6218</v>
      </c>
    </row>
    <row r="6723" spans="1:7" x14ac:dyDescent="0.3">
      <c r="A6723" t="s">
        <v>16463</v>
      </c>
      <c r="B6723">
        <v>-10</v>
      </c>
      <c r="C6723">
        <v>0</v>
      </c>
      <c r="D6723">
        <v>1</v>
      </c>
      <c r="E6723">
        <v>1</v>
      </c>
      <c r="F6723">
        <v>6722</v>
      </c>
      <c r="G6723">
        <v>6760</v>
      </c>
    </row>
    <row r="6724" spans="1:7" x14ac:dyDescent="0.3">
      <c r="A6724" t="s">
        <v>17959</v>
      </c>
      <c r="B6724">
        <v>-10</v>
      </c>
      <c r="C6724">
        <v>0</v>
      </c>
      <c r="D6724">
        <v>1</v>
      </c>
      <c r="E6724">
        <v>1</v>
      </c>
      <c r="F6724">
        <v>6723</v>
      </c>
      <c r="G6724">
        <v>6623</v>
      </c>
    </row>
    <row r="6725" spans="1:7" x14ac:dyDescent="0.3">
      <c r="A6725" t="s">
        <v>17467</v>
      </c>
      <c r="B6725">
        <v>-10</v>
      </c>
      <c r="C6725">
        <v>0</v>
      </c>
      <c r="D6725">
        <v>1</v>
      </c>
      <c r="E6725">
        <v>1</v>
      </c>
      <c r="F6725">
        <v>6724</v>
      </c>
      <c r="G6725">
        <v>6414</v>
      </c>
    </row>
    <row r="6726" spans="1:7" x14ac:dyDescent="0.3">
      <c r="A6726" t="s">
        <v>17468</v>
      </c>
      <c r="B6726">
        <v>-10</v>
      </c>
      <c r="C6726">
        <v>0</v>
      </c>
      <c r="D6726">
        <v>1</v>
      </c>
      <c r="E6726">
        <v>1</v>
      </c>
      <c r="F6726">
        <v>6725</v>
      </c>
      <c r="G6726">
        <v>6695</v>
      </c>
    </row>
    <row r="6727" spans="1:7" x14ac:dyDescent="0.3">
      <c r="A6727" t="s">
        <v>15918</v>
      </c>
      <c r="B6727">
        <v>-10</v>
      </c>
      <c r="C6727">
        <v>0</v>
      </c>
      <c r="D6727">
        <v>1</v>
      </c>
      <c r="E6727">
        <v>1</v>
      </c>
      <c r="F6727">
        <v>6726</v>
      </c>
      <c r="G6727">
        <v>6387</v>
      </c>
    </row>
    <row r="6728" spans="1:7" x14ac:dyDescent="0.3">
      <c r="A6728" t="s">
        <v>21956</v>
      </c>
      <c r="B6728">
        <v>-10</v>
      </c>
      <c r="C6728">
        <v>0</v>
      </c>
      <c r="D6728">
        <v>1</v>
      </c>
      <c r="E6728">
        <v>1</v>
      </c>
      <c r="F6728">
        <v>6727</v>
      </c>
      <c r="G6728">
        <v>6561</v>
      </c>
    </row>
    <row r="6729" spans="1:7" x14ac:dyDescent="0.3">
      <c r="A6729" t="s">
        <v>16922</v>
      </c>
      <c r="B6729">
        <v>-10</v>
      </c>
      <c r="C6729">
        <v>0</v>
      </c>
      <c r="D6729">
        <v>1</v>
      </c>
      <c r="E6729">
        <v>1</v>
      </c>
      <c r="F6729">
        <v>6728</v>
      </c>
      <c r="G6729">
        <v>6528</v>
      </c>
    </row>
    <row r="6730" spans="1:7" x14ac:dyDescent="0.3">
      <c r="A6730" t="s">
        <v>21382</v>
      </c>
      <c r="B6730">
        <v>-10</v>
      </c>
      <c r="C6730">
        <v>0</v>
      </c>
      <c r="D6730">
        <v>1</v>
      </c>
      <c r="E6730">
        <v>1</v>
      </c>
      <c r="F6730">
        <v>6729</v>
      </c>
      <c r="G6730">
        <v>6535</v>
      </c>
    </row>
    <row r="6731" spans="1:7" x14ac:dyDescent="0.3">
      <c r="A6731" t="s">
        <v>16178</v>
      </c>
      <c r="B6731">
        <v>-10</v>
      </c>
      <c r="C6731">
        <v>0</v>
      </c>
      <c r="D6731">
        <v>1</v>
      </c>
      <c r="E6731">
        <v>1</v>
      </c>
      <c r="F6731">
        <v>6730</v>
      </c>
      <c r="G6731">
        <v>6645</v>
      </c>
    </row>
    <row r="6732" spans="1:7" x14ac:dyDescent="0.3">
      <c r="A6732" t="s">
        <v>18440</v>
      </c>
      <c r="B6732">
        <v>-10</v>
      </c>
      <c r="C6732">
        <v>0</v>
      </c>
      <c r="D6732">
        <v>1</v>
      </c>
      <c r="E6732">
        <v>1</v>
      </c>
      <c r="F6732">
        <v>6731</v>
      </c>
      <c r="G6732">
        <v>6719</v>
      </c>
    </row>
    <row r="6733" spans="1:7" x14ac:dyDescent="0.3">
      <c r="A6733" t="s">
        <v>15714</v>
      </c>
      <c r="B6733">
        <v>-10</v>
      </c>
      <c r="C6733">
        <v>0</v>
      </c>
      <c r="D6733">
        <v>1</v>
      </c>
      <c r="E6733">
        <v>1</v>
      </c>
      <c r="F6733">
        <v>6732</v>
      </c>
      <c r="G6733">
        <v>6765</v>
      </c>
    </row>
    <row r="6734" spans="1:7" x14ac:dyDescent="0.3">
      <c r="A6734" t="s">
        <v>18528</v>
      </c>
      <c r="B6734">
        <v>-10</v>
      </c>
      <c r="C6734">
        <v>0</v>
      </c>
      <c r="D6734">
        <v>1</v>
      </c>
      <c r="E6734">
        <v>1</v>
      </c>
      <c r="F6734">
        <v>6733</v>
      </c>
      <c r="G6734">
        <v>6401</v>
      </c>
    </row>
    <row r="6735" spans="1:7" x14ac:dyDescent="0.3">
      <c r="A6735" t="s">
        <v>20128</v>
      </c>
      <c r="B6735">
        <v>-10</v>
      </c>
      <c r="C6735">
        <v>0</v>
      </c>
      <c r="D6735">
        <v>1</v>
      </c>
      <c r="E6735">
        <v>1</v>
      </c>
      <c r="F6735">
        <v>6734</v>
      </c>
      <c r="G6735">
        <v>6562</v>
      </c>
    </row>
    <row r="6736" spans="1:7" x14ac:dyDescent="0.3">
      <c r="A6736" t="s">
        <v>22179</v>
      </c>
      <c r="B6736">
        <v>-10</v>
      </c>
      <c r="C6736">
        <v>0</v>
      </c>
      <c r="D6736">
        <v>1</v>
      </c>
      <c r="E6736">
        <v>1</v>
      </c>
      <c r="F6736">
        <v>6735</v>
      </c>
      <c r="G6736">
        <v>6278</v>
      </c>
    </row>
    <row r="6737" spans="1:7" x14ac:dyDescent="0.3">
      <c r="A6737" t="s">
        <v>19936</v>
      </c>
      <c r="B6737">
        <v>-10</v>
      </c>
      <c r="C6737">
        <v>0</v>
      </c>
      <c r="D6737">
        <v>1</v>
      </c>
      <c r="E6737">
        <v>1</v>
      </c>
      <c r="F6737">
        <v>6736</v>
      </c>
      <c r="G6737">
        <v>6702</v>
      </c>
    </row>
    <row r="6738" spans="1:7" x14ac:dyDescent="0.3">
      <c r="A6738" t="s">
        <v>20653</v>
      </c>
      <c r="B6738">
        <v>-10</v>
      </c>
      <c r="C6738">
        <v>0</v>
      </c>
      <c r="D6738">
        <v>1</v>
      </c>
      <c r="E6738">
        <v>1</v>
      </c>
      <c r="F6738">
        <v>6737</v>
      </c>
      <c r="G6738">
        <v>6737</v>
      </c>
    </row>
    <row r="6739" spans="1:7" x14ac:dyDescent="0.3">
      <c r="A6739" t="s">
        <v>18062</v>
      </c>
      <c r="B6739">
        <v>-10</v>
      </c>
      <c r="C6739">
        <v>0</v>
      </c>
      <c r="D6739">
        <v>1</v>
      </c>
      <c r="E6739">
        <v>1</v>
      </c>
      <c r="F6739">
        <v>6738</v>
      </c>
      <c r="G6739">
        <v>6293</v>
      </c>
    </row>
    <row r="6740" spans="1:7" x14ac:dyDescent="0.3">
      <c r="A6740" t="s">
        <v>15609</v>
      </c>
      <c r="B6740">
        <v>-10</v>
      </c>
      <c r="C6740">
        <v>0</v>
      </c>
      <c r="D6740">
        <v>1</v>
      </c>
      <c r="E6740">
        <v>1</v>
      </c>
      <c r="F6740">
        <v>6739</v>
      </c>
      <c r="G6740">
        <v>6735</v>
      </c>
    </row>
    <row r="6741" spans="1:7" x14ac:dyDescent="0.3">
      <c r="A6741" t="s">
        <v>19745</v>
      </c>
      <c r="B6741">
        <v>-10</v>
      </c>
      <c r="C6741">
        <v>0</v>
      </c>
      <c r="D6741">
        <v>1</v>
      </c>
      <c r="E6741">
        <v>1</v>
      </c>
      <c r="F6741">
        <v>6740</v>
      </c>
      <c r="G6741">
        <v>6676</v>
      </c>
    </row>
    <row r="6742" spans="1:7" x14ac:dyDescent="0.3">
      <c r="A6742" t="s">
        <v>19447</v>
      </c>
      <c r="B6742">
        <v>-10</v>
      </c>
      <c r="C6742">
        <v>0</v>
      </c>
      <c r="D6742">
        <v>1</v>
      </c>
      <c r="E6742">
        <v>1</v>
      </c>
      <c r="F6742">
        <v>6741</v>
      </c>
      <c r="G6742">
        <v>6603</v>
      </c>
    </row>
    <row r="6743" spans="1:7" x14ac:dyDescent="0.3">
      <c r="A6743" t="s">
        <v>18833</v>
      </c>
      <c r="B6743">
        <v>-10</v>
      </c>
      <c r="C6743">
        <v>0</v>
      </c>
      <c r="D6743">
        <v>1</v>
      </c>
      <c r="E6743">
        <v>1</v>
      </c>
      <c r="F6743">
        <v>6742</v>
      </c>
      <c r="G6743">
        <v>6748</v>
      </c>
    </row>
    <row r="6744" spans="1:7" x14ac:dyDescent="0.3">
      <c r="A6744" t="s">
        <v>17773</v>
      </c>
      <c r="B6744">
        <v>-10</v>
      </c>
      <c r="C6744">
        <v>0</v>
      </c>
      <c r="D6744">
        <v>1</v>
      </c>
      <c r="E6744">
        <v>1</v>
      </c>
      <c r="F6744">
        <v>6743</v>
      </c>
      <c r="G6744">
        <v>6310</v>
      </c>
    </row>
    <row r="6745" spans="1:7" x14ac:dyDescent="0.3">
      <c r="A6745" t="s">
        <v>19217</v>
      </c>
      <c r="B6745">
        <v>-10</v>
      </c>
      <c r="C6745">
        <v>0</v>
      </c>
      <c r="D6745">
        <v>1</v>
      </c>
      <c r="E6745">
        <v>1</v>
      </c>
      <c r="F6745">
        <v>6744</v>
      </c>
      <c r="G6745">
        <v>6390</v>
      </c>
    </row>
    <row r="6746" spans="1:7" x14ac:dyDescent="0.3">
      <c r="A6746" t="s">
        <v>16174</v>
      </c>
      <c r="B6746">
        <v>-10</v>
      </c>
      <c r="C6746">
        <v>0</v>
      </c>
      <c r="D6746">
        <v>1</v>
      </c>
      <c r="E6746">
        <v>1</v>
      </c>
      <c r="F6746">
        <v>6745</v>
      </c>
      <c r="G6746">
        <v>6716</v>
      </c>
    </row>
    <row r="6747" spans="1:7" x14ac:dyDescent="0.3">
      <c r="A6747" t="s">
        <v>20050</v>
      </c>
      <c r="B6747">
        <v>-10</v>
      </c>
      <c r="C6747">
        <v>0</v>
      </c>
      <c r="D6747">
        <v>1</v>
      </c>
      <c r="E6747">
        <v>1</v>
      </c>
      <c r="F6747">
        <v>6746</v>
      </c>
      <c r="G6747">
        <v>6588</v>
      </c>
    </row>
    <row r="6748" spans="1:7" x14ac:dyDescent="0.3">
      <c r="A6748" t="s">
        <v>18362</v>
      </c>
      <c r="B6748">
        <v>-10</v>
      </c>
      <c r="C6748">
        <v>0</v>
      </c>
      <c r="D6748">
        <v>1</v>
      </c>
      <c r="E6748">
        <v>1</v>
      </c>
      <c r="F6748">
        <v>6747</v>
      </c>
      <c r="G6748">
        <v>6682</v>
      </c>
    </row>
    <row r="6749" spans="1:7" x14ac:dyDescent="0.3">
      <c r="A6749" t="s">
        <v>18293</v>
      </c>
      <c r="B6749">
        <v>-10</v>
      </c>
      <c r="C6749">
        <v>0</v>
      </c>
      <c r="D6749">
        <v>1</v>
      </c>
      <c r="E6749">
        <v>1</v>
      </c>
      <c r="F6749">
        <v>6748</v>
      </c>
      <c r="G6749">
        <v>6587</v>
      </c>
    </row>
    <row r="6750" spans="1:7" x14ac:dyDescent="0.3">
      <c r="A6750" t="s">
        <v>16275</v>
      </c>
      <c r="B6750">
        <v>-10</v>
      </c>
      <c r="C6750">
        <v>0</v>
      </c>
      <c r="D6750">
        <v>1</v>
      </c>
      <c r="E6750">
        <v>1</v>
      </c>
      <c r="F6750">
        <v>6749</v>
      </c>
      <c r="G6750">
        <v>6528</v>
      </c>
    </row>
    <row r="6751" spans="1:7" x14ac:dyDescent="0.3">
      <c r="A6751" t="s">
        <v>16103</v>
      </c>
      <c r="B6751">
        <v>-10</v>
      </c>
      <c r="C6751">
        <v>0</v>
      </c>
      <c r="D6751">
        <v>1</v>
      </c>
      <c r="E6751">
        <v>1</v>
      </c>
      <c r="F6751">
        <v>6750</v>
      </c>
      <c r="G6751">
        <v>6700</v>
      </c>
    </row>
    <row r="6752" spans="1:7" x14ac:dyDescent="0.3">
      <c r="A6752" t="s">
        <v>20161</v>
      </c>
      <c r="B6752">
        <v>-10</v>
      </c>
      <c r="C6752">
        <v>0</v>
      </c>
      <c r="D6752">
        <v>1</v>
      </c>
      <c r="E6752">
        <v>1</v>
      </c>
      <c r="F6752">
        <v>6751</v>
      </c>
      <c r="G6752">
        <v>6686</v>
      </c>
    </row>
    <row r="6753" spans="1:7" x14ac:dyDescent="0.3">
      <c r="A6753" t="s">
        <v>19375</v>
      </c>
      <c r="B6753">
        <v>-10</v>
      </c>
      <c r="C6753">
        <v>0</v>
      </c>
      <c r="D6753">
        <v>1</v>
      </c>
      <c r="E6753">
        <v>1</v>
      </c>
      <c r="F6753">
        <v>6752</v>
      </c>
      <c r="G6753">
        <v>6692</v>
      </c>
    </row>
    <row r="6754" spans="1:7" x14ac:dyDescent="0.3">
      <c r="A6754" t="s">
        <v>15575</v>
      </c>
      <c r="B6754">
        <v>-10</v>
      </c>
      <c r="C6754">
        <v>0</v>
      </c>
      <c r="D6754">
        <v>1</v>
      </c>
      <c r="E6754">
        <v>1</v>
      </c>
      <c r="F6754">
        <v>6753</v>
      </c>
      <c r="G6754">
        <v>6674</v>
      </c>
    </row>
    <row r="6755" spans="1:7" x14ac:dyDescent="0.3">
      <c r="A6755" t="s">
        <v>15540</v>
      </c>
      <c r="B6755">
        <v>-10</v>
      </c>
      <c r="C6755">
        <v>0</v>
      </c>
      <c r="D6755">
        <v>1</v>
      </c>
      <c r="E6755">
        <v>1</v>
      </c>
      <c r="F6755">
        <v>6754</v>
      </c>
      <c r="G6755">
        <v>6757</v>
      </c>
    </row>
    <row r="6756" spans="1:7" x14ac:dyDescent="0.3">
      <c r="A6756" t="s">
        <v>17201</v>
      </c>
      <c r="B6756">
        <v>-10</v>
      </c>
      <c r="C6756">
        <v>0</v>
      </c>
      <c r="D6756">
        <v>1</v>
      </c>
      <c r="E6756">
        <v>1</v>
      </c>
      <c r="F6756">
        <v>6755</v>
      </c>
      <c r="G6756">
        <v>6577</v>
      </c>
    </row>
    <row r="6757" spans="1:7" x14ac:dyDescent="0.3">
      <c r="A6757" t="s">
        <v>21691</v>
      </c>
      <c r="B6757">
        <v>-10</v>
      </c>
      <c r="C6757">
        <v>0</v>
      </c>
      <c r="D6757">
        <v>1</v>
      </c>
      <c r="E6757">
        <v>1</v>
      </c>
      <c r="F6757">
        <v>6756</v>
      </c>
      <c r="G6757">
        <v>6391</v>
      </c>
    </row>
    <row r="6758" spans="1:7" x14ac:dyDescent="0.3">
      <c r="A6758" t="s">
        <v>15708</v>
      </c>
      <c r="B6758">
        <v>-10</v>
      </c>
      <c r="C6758">
        <v>0</v>
      </c>
      <c r="D6758">
        <v>1</v>
      </c>
      <c r="E6758">
        <v>1</v>
      </c>
      <c r="F6758">
        <v>6757</v>
      </c>
      <c r="G6758">
        <v>6651</v>
      </c>
    </row>
    <row r="6759" spans="1:7" x14ac:dyDescent="0.3">
      <c r="A6759" t="s">
        <v>21637</v>
      </c>
      <c r="B6759">
        <v>-10</v>
      </c>
      <c r="C6759">
        <v>0</v>
      </c>
      <c r="D6759">
        <v>1</v>
      </c>
      <c r="E6759">
        <v>1</v>
      </c>
      <c r="F6759">
        <v>6758</v>
      </c>
      <c r="G6759">
        <v>6723</v>
      </c>
    </row>
    <row r="6760" spans="1:7" x14ac:dyDescent="0.3">
      <c r="A6760" t="s">
        <v>15931</v>
      </c>
      <c r="B6760">
        <v>-10</v>
      </c>
      <c r="C6760">
        <v>0</v>
      </c>
      <c r="D6760">
        <v>1</v>
      </c>
      <c r="E6760">
        <v>1</v>
      </c>
      <c r="F6760">
        <v>6759</v>
      </c>
      <c r="G6760">
        <v>6638</v>
      </c>
    </row>
    <row r="6761" spans="1:7" x14ac:dyDescent="0.3">
      <c r="A6761" t="s">
        <v>21852</v>
      </c>
      <c r="B6761">
        <v>-10</v>
      </c>
      <c r="C6761">
        <v>0</v>
      </c>
      <c r="D6761">
        <v>1</v>
      </c>
      <c r="E6761">
        <v>1</v>
      </c>
      <c r="F6761">
        <v>6760</v>
      </c>
      <c r="G6761">
        <v>6573</v>
      </c>
    </row>
    <row r="6762" spans="1:7" x14ac:dyDescent="0.3">
      <c r="A6762" t="s">
        <v>20670</v>
      </c>
      <c r="B6762">
        <v>-10</v>
      </c>
      <c r="C6762">
        <v>0</v>
      </c>
      <c r="D6762">
        <v>1</v>
      </c>
      <c r="E6762">
        <v>1</v>
      </c>
      <c r="F6762">
        <v>6761</v>
      </c>
      <c r="G6762">
        <v>6474</v>
      </c>
    </row>
    <row r="6763" spans="1:7" x14ac:dyDescent="0.3">
      <c r="A6763" t="s">
        <v>21243</v>
      </c>
      <c r="B6763">
        <v>-10</v>
      </c>
      <c r="C6763">
        <v>0</v>
      </c>
      <c r="D6763">
        <v>1</v>
      </c>
      <c r="E6763">
        <v>1</v>
      </c>
      <c r="F6763">
        <v>6762</v>
      </c>
      <c r="G6763">
        <v>6580</v>
      </c>
    </row>
    <row r="6764" spans="1:7" x14ac:dyDescent="0.3">
      <c r="A6764" t="s">
        <v>21295</v>
      </c>
      <c r="B6764">
        <v>-10</v>
      </c>
      <c r="C6764">
        <v>0</v>
      </c>
      <c r="D6764">
        <v>1</v>
      </c>
      <c r="E6764">
        <v>1</v>
      </c>
      <c r="F6764">
        <v>6763</v>
      </c>
      <c r="G6764">
        <v>6547</v>
      </c>
    </row>
    <row r="6765" spans="1:7" x14ac:dyDescent="0.3">
      <c r="A6765" t="s">
        <v>16646</v>
      </c>
      <c r="B6765">
        <v>-10</v>
      </c>
      <c r="C6765">
        <v>0</v>
      </c>
      <c r="D6765">
        <v>1</v>
      </c>
      <c r="E6765">
        <v>1</v>
      </c>
      <c r="F6765">
        <v>6764</v>
      </c>
      <c r="G6765">
        <v>6572</v>
      </c>
    </row>
    <row r="6766" spans="1:7" x14ac:dyDescent="0.3">
      <c r="A6766" t="s">
        <v>18057</v>
      </c>
      <c r="B6766">
        <v>-10</v>
      </c>
      <c r="C6766">
        <v>0</v>
      </c>
      <c r="D6766">
        <v>1</v>
      </c>
      <c r="E6766">
        <v>1</v>
      </c>
      <c r="F6766">
        <v>6765</v>
      </c>
      <c r="G6766">
        <v>6748</v>
      </c>
    </row>
    <row r="6767" spans="1:7" x14ac:dyDescent="0.3">
      <c r="A6767" t="s">
        <v>20564</v>
      </c>
      <c r="B6767">
        <v>-10</v>
      </c>
      <c r="C6767">
        <v>0</v>
      </c>
      <c r="D6767">
        <v>1</v>
      </c>
      <c r="E6767">
        <v>1</v>
      </c>
      <c r="F6767">
        <v>6766</v>
      </c>
      <c r="G6767">
        <v>6647</v>
      </c>
    </row>
    <row r="6768" spans="1:7" x14ac:dyDescent="0.3">
      <c r="A6768" t="s">
        <v>20523</v>
      </c>
      <c r="B6768">
        <v>-10</v>
      </c>
      <c r="C6768">
        <v>0</v>
      </c>
      <c r="D6768">
        <v>1</v>
      </c>
      <c r="E6768">
        <v>1</v>
      </c>
      <c r="F6768">
        <v>6767</v>
      </c>
      <c r="G6768">
        <v>6616</v>
      </c>
    </row>
    <row r="6769" spans="1:7" x14ac:dyDescent="0.3">
      <c r="A6769" t="s">
        <v>15936</v>
      </c>
      <c r="B6769">
        <v>-10</v>
      </c>
      <c r="C6769">
        <v>0</v>
      </c>
      <c r="D6769">
        <v>1</v>
      </c>
      <c r="E6769">
        <v>1</v>
      </c>
      <c r="F6769">
        <v>6768</v>
      </c>
      <c r="G6769">
        <v>6677</v>
      </c>
    </row>
    <row r="6770" spans="1:7" x14ac:dyDescent="0.3">
      <c r="A6770" t="s">
        <v>19934</v>
      </c>
      <c r="B6770">
        <v>-10</v>
      </c>
      <c r="C6770">
        <v>0</v>
      </c>
      <c r="D6770">
        <v>1</v>
      </c>
      <c r="E6770">
        <v>1</v>
      </c>
      <c r="F6770">
        <v>6769</v>
      </c>
      <c r="G6770">
        <v>6738</v>
      </c>
    </row>
  </sheetData>
  <sortState ref="A2:G6770">
    <sortCondition ref="F2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770"/>
  <sheetViews>
    <sheetView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15484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17569</v>
      </c>
      <c r="B2">
        <v>3.2571699999999999</v>
      </c>
      <c r="C2">
        <v>4</v>
      </c>
      <c r="D2">
        <v>4.4099999999999999E-3</v>
      </c>
      <c r="E2">
        <v>1</v>
      </c>
      <c r="F2">
        <v>1</v>
      </c>
      <c r="G2">
        <v>131</v>
      </c>
    </row>
    <row r="3" spans="1:7" x14ac:dyDescent="0.3">
      <c r="A3" t="s">
        <v>19705</v>
      </c>
      <c r="B3">
        <v>3.6726399999999999</v>
      </c>
      <c r="C3">
        <v>4</v>
      </c>
      <c r="D3">
        <v>2.3800000000000002E-3</v>
      </c>
      <c r="E3">
        <v>1</v>
      </c>
      <c r="F3">
        <v>2</v>
      </c>
      <c r="G3">
        <v>130</v>
      </c>
    </row>
    <row r="4" spans="1:7" x14ac:dyDescent="0.3">
      <c r="A4" t="s">
        <v>16082</v>
      </c>
      <c r="B4">
        <v>4.8262299999999998</v>
      </c>
      <c r="C4">
        <v>3</v>
      </c>
      <c r="D4">
        <v>3.3700000000000002E-3</v>
      </c>
      <c r="E4">
        <v>1</v>
      </c>
      <c r="F4">
        <v>3</v>
      </c>
      <c r="G4">
        <v>112</v>
      </c>
    </row>
    <row r="5" spans="1:7" x14ac:dyDescent="0.3">
      <c r="A5" t="s">
        <v>22220</v>
      </c>
      <c r="B5">
        <v>3.8275999999999999</v>
      </c>
      <c r="C5">
        <v>3</v>
      </c>
      <c r="D5">
        <v>7.8200000000000006E-3</v>
      </c>
      <c r="E5">
        <v>1</v>
      </c>
      <c r="F5">
        <v>4</v>
      </c>
      <c r="G5">
        <v>128</v>
      </c>
    </row>
    <row r="6" spans="1:7" x14ac:dyDescent="0.3">
      <c r="A6" t="s">
        <v>22180</v>
      </c>
      <c r="B6">
        <v>3.8275999999999999</v>
      </c>
      <c r="C6">
        <v>3</v>
      </c>
      <c r="D6">
        <v>7.8200000000000006E-3</v>
      </c>
      <c r="E6">
        <v>1</v>
      </c>
      <c r="F6">
        <v>5</v>
      </c>
      <c r="G6">
        <v>127</v>
      </c>
    </row>
    <row r="7" spans="1:7" x14ac:dyDescent="0.3">
      <c r="A7" t="s">
        <v>21278</v>
      </c>
      <c r="B7">
        <v>10</v>
      </c>
      <c r="C7">
        <v>2</v>
      </c>
      <c r="D7">
        <v>9.4599999999999997E-3</v>
      </c>
      <c r="E7">
        <v>1</v>
      </c>
      <c r="F7">
        <v>6</v>
      </c>
      <c r="G7">
        <v>190</v>
      </c>
    </row>
    <row r="8" spans="1:7" x14ac:dyDescent="0.3">
      <c r="A8" t="s">
        <v>16586</v>
      </c>
      <c r="B8">
        <v>3.8275999999999999</v>
      </c>
      <c r="C8">
        <v>3</v>
      </c>
      <c r="D8">
        <v>7.8200000000000006E-3</v>
      </c>
      <c r="E8">
        <v>1</v>
      </c>
      <c r="F8">
        <v>7</v>
      </c>
      <c r="G8">
        <v>133</v>
      </c>
    </row>
    <row r="9" spans="1:7" x14ac:dyDescent="0.3">
      <c r="A9" t="s">
        <v>21844</v>
      </c>
      <c r="B9">
        <v>4.2266599999999999</v>
      </c>
      <c r="C9">
        <v>2</v>
      </c>
      <c r="D9">
        <v>2.656E-2</v>
      </c>
      <c r="E9">
        <v>1</v>
      </c>
      <c r="F9">
        <v>8</v>
      </c>
      <c r="G9">
        <v>165</v>
      </c>
    </row>
    <row r="10" spans="1:7" x14ac:dyDescent="0.3">
      <c r="A10" t="s">
        <v>20090</v>
      </c>
      <c r="B10">
        <v>4.2266599999999999</v>
      </c>
      <c r="C10">
        <v>2</v>
      </c>
      <c r="D10">
        <v>2.656E-2</v>
      </c>
      <c r="E10">
        <v>1</v>
      </c>
      <c r="F10">
        <v>9</v>
      </c>
      <c r="G10">
        <v>195</v>
      </c>
    </row>
    <row r="11" spans="1:7" x14ac:dyDescent="0.3">
      <c r="A11" t="s">
        <v>16499</v>
      </c>
      <c r="B11">
        <v>3.2279200000000001</v>
      </c>
      <c r="C11">
        <v>2</v>
      </c>
      <c r="D11">
        <v>4.9759999999999999E-2</v>
      </c>
      <c r="E11">
        <v>1</v>
      </c>
      <c r="F11">
        <v>10</v>
      </c>
      <c r="G11">
        <v>160</v>
      </c>
    </row>
    <row r="12" spans="1:7" x14ac:dyDescent="0.3">
      <c r="A12" t="s">
        <v>19410</v>
      </c>
      <c r="B12">
        <v>2.93479</v>
      </c>
      <c r="C12">
        <v>4</v>
      </c>
      <c r="D12">
        <v>7.3400000000000002E-3</v>
      </c>
      <c r="E12">
        <v>1</v>
      </c>
      <c r="F12">
        <v>11</v>
      </c>
      <c r="G12">
        <v>266</v>
      </c>
    </row>
    <row r="13" spans="1:7" x14ac:dyDescent="0.3">
      <c r="A13" t="s">
        <v>21215</v>
      </c>
      <c r="B13">
        <v>3.2279200000000001</v>
      </c>
      <c r="C13">
        <v>2</v>
      </c>
      <c r="D13">
        <v>4.9759999999999999E-2</v>
      </c>
      <c r="E13">
        <v>1</v>
      </c>
      <c r="F13">
        <v>12</v>
      </c>
      <c r="G13">
        <v>177</v>
      </c>
    </row>
    <row r="14" spans="1:7" x14ac:dyDescent="0.3">
      <c r="A14" t="s">
        <v>20559</v>
      </c>
      <c r="B14">
        <v>4.2266599999999999</v>
      </c>
      <c r="C14">
        <v>2</v>
      </c>
      <c r="D14">
        <v>2.656E-2</v>
      </c>
      <c r="E14">
        <v>1</v>
      </c>
      <c r="F14">
        <v>13</v>
      </c>
      <c r="G14">
        <v>229</v>
      </c>
    </row>
    <row r="15" spans="1:7" x14ac:dyDescent="0.3">
      <c r="A15" t="s">
        <v>16505</v>
      </c>
      <c r="B15">
        <v>4.2266599999999999</v>
      </c>
      <c r="C15">
        <v>2</v>
      </c>
      <c r="D15">
        <v>2.656E-2</v>
      </c>
      <c r="E15">
        <v>1</v>
      </c>
      <c r="F15">
        <v>14</v>
      </c>
      <c r="G15">
        <v>218</v>
      </c>
    </row>
    <row r="16" spans="1:7" x14ac:dyDescent="0.3">
      <c r="A16" t="s">
        <v>21178</v>
      </c>
      <c r="B16">
        <v>4.2266599999999999</v>
      </c>
      <c r="C16">
        <v>2</v>
      </c>
      <c r="D16">
        <v>2.656E-2</v>
      </c>
      <c r="E16">
        <v>1</v>
      </c>
      <c r="F16">
        <v>15</v>
      </c>
      <c r="G16">
        <v>231</v>
      </c>
    </row>
    <row r="17" spans="1:7" x14ac:dyDescent="0.3">
      <c r="A17" t="s">
        <v>15716</v>
      </c>
      <c r="B17">
        <v>3.2279200000000001</v>
      </c>
      <c r="C17">
        <v>2</v>
      </c>
      <c r="D17">
        <v>4.9759999999999999E-2</v>
      </c>
      <c r="E17">
        <v>1</v>
      </c>
      <c r="F17">
        <v>16</v>
      </c>
      <c r="G17">
        <v>197</v>
      </c>
    </row>
    <row r="18" spans="1:7" x14ac:dyDescent="0.3">
      <c r="A18" t="s">
        <v>19413</v>
      </c>
      <c r="B18">
        <v>2.8268300000000002</v>
      </c>
      <c r="C18">
        <v>3</v>
      </c>
      <c r="D18">
        <v>2.366E-2</v>
      </c>
      <c r="E18">
        <v>1</v>
      </c>
      <c r="F18">
        <v>17</v>
      </c>
      <c r="G18">
        <v>270</v>
      </c>
    </row>
    <row r="19" spans="1:7" x14ac:dyDescent="0.3">
      <c r="A19" t="s">
        <v>21232</v>
      </c>
      <c r="B19">
        <v>2.8268300000000002</v>
      </c>
      <c r="C19">
        <v>3</v>
      </c>
      <c r="D19">
        <v>2.366E-2</v>
      </c>
      <c r="E19">
        <v>1</v>
      </c>
      <c r="F19">
        <v>18</v>
      </c>
      <c r="G19">
        <v>267</v>
      </c>
    </row>
    <row r="20" spans="1:7" x14ac:dyDescent="0.3">
      <c r="A20" t="s">
        <v>15975</v>
      </c>
      <c r="B20">
        <v>2.8268300000000002</v>
      </c>
      <c r="C20">
        <v>3</v>
      </c>
      <c r="D20">
        <v>2.366E-2</v>
      </c>
      <c r="E20">
        <v>1</v>
      </c>
      <c r="F20">
        <v>19</v>
      </c>
      <c r="G20">
        <v>268</v>
      </c>
    </row>
    <row r="21" spans="1:7" x14ac:dyDescent="0.3">
      <c r="A21" t="s">
        <v>18889</v>
      </c>
      <c r="B21">
        <v>3.2279200000000001</v>
      </c>
      <c r="C21">
        <v>2</v>
      </c>
      <c r="D21">
        <v>4.9759999999999999E-2</v>
      </c>
      <c r="E21">
        <v>1</v>
      </c>
      <c r="F21">
        <v>20</v>
      </c>
      <c r="G21">
        <v>228</v>
      </c>
    </row>
    <row r="22" spans="1:7" x14ac:dyDescent="0.3">
      <c r="A22" t="s">
        <v>15976</v>
      </c>
      <c r="B22">
        <v>2.5041199999999999</v>
      </c>
      <c r="C22">
        <v>3</v>
      </c>
      <c r="D22">
        <v>3.5209999999999998E-2</v>
      </c>
      <c r="E22">
        <v>1</v>
      </c>
      <c r="F22">
        <v>21</v>
      </c>
      <c r="G22">
        <v>293</v>
      </c>
    </row>
    <row r="23" spans="1:7" x14ac:dyDescent="0.3">
      <c r="A23" t="s">
        <v>19795</v>
      </c>
      <c r="B23">
        <v>2.8268300000000002</v>
      </c>
      <c r="C23">
        <v>3</v>
      </c>
      <c r="D23">
        <v>2.366E-2</v>
      </c>
      <c r="E23">
        <v>1</v>
      </c>
      <c r="F23">
        <v>22</v>
      </c>
      <c r="G23">
        <v>269</v>
      </c>
    </row>
    <row r="24" spans="1:7" x14ac:dyDescent="0.3">
      <c r="A24" t="s">
        <v>21191</v>
      </c>
      <c r="B24">
        <v>3.2279200000000001</v>
      </c>
      <c r="C24">
        <v>2</v>
      </c>
      <c r="D24">
        <v>4.9759999999999999E-2</v>
      </c>
      <c r="E24">
        <v>1</v>
      </c>
      <c r="F24">
        <v>23</v>
      </c>
      <c r="G24">
        <v>256</v>
      </c>
    </row>
    <row r="25" spans="1:7" x14ac:dyDescent="0.3">
      <c r="A25" t="s">
        <v>16186</v>
      </c>
      <c r="B25">
        <v>3.2279200000000001</v>
      </c>
      <c r="C25">
        <v>2</v>
      </c>
      <c r="D25">
        <v>4.9759999999999999E-2</v>
      </c>
      <c r="E25">
        <v>1</v>
      </c>
      <c r="F25">
        <v>24</v>
      </c>
      <c r="G25">
        <v>255</v>
      </c>
    </row>
    <row r="26" spans="1:7" x14ac:dyDescent="0.3">
      <c r="A26" t="s">
        <v>17571</v>
      </c>
      <c r="B26">
        <v>2.8268300000000002</v>
      </c>
      <c r="C26">
        <v>3</v>
      </c>
      <c r="D26">
        <v>2.366E-2</v>
      </c>
      <c r="E26">
        <v>1</v>
      </c>
      <c r="F26">
        <v>25</v>
      </c>
      <c r="G26">
        <v>271</v>
      </c>
    </row>
    <row r="27" spans="1:7" x14ac:dyDescent="0.3">
      <c r="A27" t="s">
        <v>19487</v>
      </c>
      <c r="B27">
        <v>2.5041199999999999</v>
      </c>
      <c r="C27">
        <v>3</v>
      </c>
      <c r="D27">
        <v>3.5209999999999998E-2</v>
      </c>
      <c r="E27">
        <v>1</v>
      </c>
      <c r="F27">
        <v>26</v>
      </c>
      <c r="G27">
        <v>292</v>
      </c>
    </row>
    <row r="28" spans="1:7" x14ac:dyDescent="0.3">
      <c r="A28" t="s">
        <v>21465</v>
      </c>
      <c r="B28">
        <v>4.2266599999999999</v>
      </c>
      <c r="C28">
        <v>2</v>
      </c>
      <c r="D28">
        <v>2.656E-2</v>
      </c>
      <c r="E28">
        <v>1</v>
      </c>
      <c r="F28">
        <v>27</v>
      </c>
      <c r="G28">
        <v>323</v>
      </c>
    </row>
    <row r="29" spans="1:7" x14ac:dyDescent="0.3">
      <c r="A29" t="s">
        <v>19977</v>
      </c>
      <c r="B29">
        <v>4.2266599999999999</v>
      </c>
      <c r="C29">
        <v>2</v>
      </c>
      <c r="D29">
        <v>2.656E-2</v>
      </c>
      <c r="E29">
        <v>1</v>
      </c>
      <c r="F29">
        <v>28</v>
      </c>
      <c r="G29">
        <v>320</v>
      </c>
    </row>
    <row r="30" spans="1:7" x14ac:dyDescent="0.3">
      <c r="A30" t="s">
        <v>21211</v>
      </c>
      <c r="B30">
        <v>4.2266599999999999</v>
      </c>
      <c r="C30">
        <v>2</v>
      </c>
      <c r="D30">
        <v>2.656E-2</v>
      </c>
      <c r="E30">
        <v>1</v>
      </c>
      <c r="F30">
        <v>29</v>
      </c>
      <c r="G30">
        <v>327</v>
      </c>
    </row>
    <row r="31" spans="1:7" x14ac:dyDescent="0.3">
      <c r="A31" t="s">
        <v>15840</v>
      </c>
      <c r="B31">
        <v>2.0007999999999999</v>
      </c>
      <c r="C31">
        <v>5</v>
      </c>
      <c r="D31">
        <v>1.916E-2</v>
      </c>
      <c r="E31">
        <v>1</v>
      </c>
      <c r="F31">
        <v>30</v>
      </c>
      <c r="G31">
        <v>441</v>
      </c>
    </row>
    <row r="32" spans="1:7" x14ac:dyDescent="0.3">
      <c r="A32" t="s">
        <v>19573</v>
      </c>
      <c r="B32">
        <v>3.2279200000000001</v>
      </c>
      <c r="C32">
        <v>2</v>
      </c>
      <c r="D32">
        <v>4.9759999999999999E-2</v>
      </c>
      <c r="E32">
        <v>1</v>
      </c>
      <c r="F32">
        <v>31</v>
      </c>
      <c r="G32">
        <v>297</v>
      </c>
    </row>
    <row r="33" spans="1:7" x14ac:dyDescent="0.3">
      <c r="A33" t="s">
        <v>19411</v>
      </c>
      <c r="B33">
        <v>2.2402899999999999</v>
      </c>
      <c r="C33">
        <v>3</v>
      </c>
      <c r="D33">
        <v>4.9140000000000003E-2</v>
      </c>
      <c r="E33">
        <v>1</v>
      </c>
      <c r="F33">
        <v>32</v>
      </c>
      <c r="G33">
        <v>294</v>
      </c>
    </row>
    <row r="34" spans="1:7" x14ac:dyDescent="0.3">
      <c r="A34" t="s">
        <v>17581</v>
      </c>
      <c r="B34">
        <v>4.2266599999999999</v>
      </c>
      <c r="C34">
        <v>2</v>
      </c>
      <c r="D34">
        <v>2.656E-2</v>
      </c>
      <c r="E34">
        <v>1</v>
      </c>
      <c r="F34">
        <v>33</v>
      </c>
      <c r="G34">
        <v>347</v>
      </c>
    </row>
    <row r="35" spans="1:7" x14ac:dyDescent="0.3">
      <c r="A35" t="s">
        <v>21558</v>
      </c>
      <c r="B35">
        <v>4.2266599999999999</v>
      </c>
      <c r="C35">
        <v>2</v>
      </c>
      <c r="D35">
        <v>2.656E-2</v>
      </c>
      <c r="E35">
        <v>1</v>
      </c>
      <c r="F35">
        <v>34</v>
      </c>
      <c r="G35">
        <v>346</v>
      </c>
    </row>
    <row r="36" spans="1:7" x14ac:dyDescent="0.3">
      <c r="A36" t="s">
        <v>19464</v>
      </c>
      <c r="B36">
        <v>2.0821700000000001</v>
      </c>
      <c r="C36">
        <v>4</v>
      </c>
      <c r="D36">
        <v>3.0679999999999999E-2</v>
      </c>
      <c r="E36">
        <v>1</v>
      </c>
      <c r="F36">
        <v>35</v>
      </c>
      <c r="G36">
        <v>436</v>
      </c>
    </row>
    <row r="37" spans="1:7" x14ac:dyDescent="0.3">
      <c r="A37" t="s">
        <v>16333</v>
      </c>
      <c r="B37">
        <v>4.2266599999999999</v>
      </c>
      <c r="C37">
        <v>2</v>
      </c>
      <c r="D37">
        <v>2.656E-2</v>
      </c>
      <c r="E37">
        <v>1</v>
      </c>
      <c r="F37">
        <v>36</v>
      </c>
      <c r="G37">
        <v>377</v>
      </c>
    </row>
    <row r="38" spans="1:7" x14ac:dyDescent="0.3">
      <c r="A38" t="s">
        <v>21214</v>
      </c>
      <c r="B38">
        <v>2.6430799999999999</v>
      </c>
      <c r="C38">
        <v>2</v>
      </c>
      <c r="D38">
        <v>7.7719999999999997E-2</v>
      </c>
      <c r="E38">
        <v>1</v>
      </c>
      <c r="F38">
        <v>37</v>
      </c>
      <c r="G38">
        <v>286</v>
      </c>
    </row>
    <row r="39" spans="1:7" x14ac:dyDescent="0.3">
      <c r="A39" t="s">
        <v>17580</v>
      </c>
      <c r="B39">
        <v>1.77532</v>
      </c>
      <c r="C39">
        <v>5</v>
      </c>
      <c r="D39">
        <v>3.0759999999999999E-2</v>
      </c>
      <c r="E39">
        <v>1</v>
      </c>
      <c r="F39">
        <v>38</v>
      </c>
      <c r="G39">
        <v>465</v>
      </c>
    </row>
    <row r="40" spans="1:7" x14ac:dyDescent="0.3">
      <c r="A40" t="s">
        <v>19461</v>
      </c>
      <c r="B40">
        <v>2.0821700000000001</v>
      </c>
      <c r="C40">
        <v>4</v>
      </c>
      <c r="D40">
        <v>3.0679999999999999E-2</v>
      </c>
      <c r="E40">
        <v>1</v>
      </c>
      <c r="F40">
        <v>39</v>
      </c>
      <c r="G40">
        <v>437</v>
      </c>
    </row>
    <row r="41" spans="1:7" x14ac:dyDescent="0.3">
      <c r="A41" t="s">
        <v>19140</v>
      </c>
      <c r="B41">
        <v>10</v>
      </c>
      <c r="C41">
        <v>2</v>
      </c>
      <c r="D41">
        <v>9.4599999999999997E-3</v>
      </c>
      <c r="E41">
        <v>1</v>
      </c>
      <c r="F41">
        <v>40</v>
      </c>
      <c r="G41">
        <v>409</v>
      </c>
    </row>
    <row r="42" spans="1:7" x14ac:dyDescent="0.3">
      <c r="A42" t="s">
        <v>19836</v>
      </c>
      <c r="B42">
        <v>1.9286099999999999</v>
      </c>
      <c r="C42">
        <v>4</v>
      </c>
      <c r="D42">
        <v>3.9800000000000002E-2</v>
      </c>
      <c r="E42">
        <v>1</v>
      </c>
      <c r="F42">
        <v>41</v>
      </c>
      <c r="G42">
        <v>442</v>
      </c>
    </row>
    <row r="43" spans="1:7" x14ac:dyDescent="0.3">
      <c r="A43" t="s">
        <v>21218</v>
      </c>
      <c r="B43">
        <v>2.6430799999999999</v>
      </c>
      <c r="C43">
        <v>2</v>
      </c>
      <c r="D43">
        <v>7.7719999999999997E-2</v>
      </c>
      <c r="E43">
        <v>1</v>
      </c>
      <c r="F43">
        <v>42</v>
      </c>
      <c r="G43">
        <v>288</v>
      </c>
    </row>
    <row r="44" spans="1:7" x14ac:dyDescent="0.3">
      <c r="A44" t="s">
        <v>19652</v>
      </c>
      <c r="B44">
        <v>2.0821700000000001</v>
      </c>
      <c r="C44">
        <v>4</v>
      </c>
      <c r="D44">
        <v>3.0679999999999999E-2</v>
      </c>
      <c r="E44">
        <v>1</v>
      </c>
      <c r="F44">
        <v>43</v>
      </c>
      <c r="G44">
        <v>435</v>
      </c>
    </row>
    <row r="45" spans="1:7" x14ac:dyDescent="0.3">
      <c r="A45" t="s">
        <v>20101</v>
      </c>
      <c r="B45">
        <v>3.2279200000000001</v>
      </c>
      <c r="C45">
        <v>2</v>
      </c>
      <c r="D45">
        <v>4.9759999999999999E-2</v>
      </c>
      <c r="E45">
        <v>1</v>
      </c>
      <c r="F45">
        <v>44</v>
      </c>
      <c r="G45">
        <v>362</v>
      </c>
    </row>
    <row r="46" spans="1:7" x14ac:dyDescent="0.3">
      <c r="A46" t="s">
        <v>21502</v>
      </c>
      <c r="B46">
        <v>4.2266599999999999</v>
      </c>
      <c r="C46">
        <v>2</v>
      </c>
      <c r="D46">
        <v>2.656E-2</v>
      </c>
      <c r="E46">
        <v>1</v>
      </c>
      <c r="F46">
        <v>45</v>
      </c>
      <c r="G46">
        <v>394</v>
      </c>
    </row>
    <row r="47" spans="1:7" x14ac:dyDescent="0.3">
      <c r="A47" t="s">
        <v>21466</v>
      </c>
      <c r="B47">
        <v>4.2266599999999999</v>
      </c>
      <c r="C47">
        <v>2</v>
      </c>
      <c r="D47">
        <v>2.656E-2</v>
      </c>
      <c r="E47">
        <v>1</v>
      </c>
      <c r="F47">
        <v>46</v>
      </c>
      <c r="G47">
        <v>399</v>
      </c>
    </row>
    <row r="48" spans="1:7" x14ac:dyDescent="0.3">
      <c r="A48" t="s">
        <v>19466</v>
      </c>
      <c r="B48">
        <v>1.9286099999999999</v>
      </c>
      <c r="C48">
        <v>4</v>
      </c>
      <c r="D48">
        <v>3.9800000000000002E-2</v>
      </c>
      <c r="E48">
        <v>1</v>
      </c>
      <c r="F48">
        <v>47</v>
      </c>
      <c r="G48">
        <v>443</v>
      </c>
    </row>
    <row r="49" spans="1:7" x14ac:dyDescent="0.3">
      <c r="A49" t="s">
        <v>19421</v>
      </c>
      <c r="B49">
        <v>1.78982</v>
      </c>
      <c r="C49">
        <v>4</v>
      </c>
      <c r="D49">
        <v>5.0319999999999997E-2</v>
      </c>
      <c r="E49">
        <v>1</v>
      </c>
      <c r="F49">
        <v>48</v>
      </c>
      <c r="G49">
        <v>464</v>
      </c>
    </row>
    <row r="50" spans="1:7" x14ac:dyDescent="0.3">
      <c r="A50" t="s">
        <v>19154</v>
      </c>
      <c r="B50">
        <v>2.6430799999999999</v>
      </c>
      <c r="C50">
        <v>2</v>
      </c>
      <c r="D50">
        <v>7.7719999999999997E-2</v>
      </c>
      <c r="E50">
        <v>1</v>
      </c>
      <c r="F50">
        <v>49</v>
      </c>
      <c r="G50">
        <v>277</v>
      </c>
    </row>
    <row r="51" spans="1:7" x14ac:dyDescent="0.3">
      <c r="A51" t="s">
        <v>21902</v>
      </c>
      <c r="B51">
        <v>10</v>
      </c>
      <c r="C51">
        <v>1</v>
      </c>
      <c r="D51">
        <v>9.7739999999999994E-2</v>
      </c>
      <c r="E51">
        <v>1</v>
      </c>
      <c r="F51">
        <v>50</v>
      </c>
      <c r="G51">
        <v>471</v>
      </c>
    </row>
    <row r="52" spans="1:7" x14ac:dyDescent="0.3">
      <c r="A52" t="s">
        <v>17097</v>
      </c>
      <c r="B52">
        <v>2.6430799999999999</v>
      </c>
      <c r="C52">
        <v>2</v>
      </c>
      <c r="D52">
        <v>7.7719999999999997E-2</v>
      </c>
      <c r="E52">
        <v>1</v>
      </c>
      <c r="F52">
        <v>51</v>
      </c>
      <c r="G52">
        <v>283</v>
      </c>
    </row>
    <row r="53" spans="1:7" x14ac:dyDescent="0.3">
      <c r="A53" t="s">
        <v>17579</v>
      </c>
      <c r="B53">
        <v>2.6430799999999999</v>
      </c>
      <c r="C53">
        <v>2</v>
      </c>
      <c r="D53">
        <v>7.7719999999999997E-2</v>
      </c>
      <c r="E53">
        <v>1</v>
      </c>
      <c r="F53">
        <v>52</v>
      </c>
      <c r="G53">
        <v>274</v>
      </c>
    </row>
    <row r="54" spans="1:7" x14ac:dyDescent="0.3">
      <c r="A54" t="s">
        <v>15908</v>
      </c>
      <c r="B54">
        <v>10</v>
      </c>
      <c r="C54">
        <v>1</v>
      </c>
      <c r="D54">
        <v>9.7739999999999994E-2</v>
      </c>
      <c r="E54">
        <v>1</v>
      </c>
      <c r="F54">
        <v>53</v>
      </c>
      <c r="G54">
        <v>469</v>
      </c>
    </row>
    <row r="55" spans="1:7" x14ac:dyDescent="0.3">
      <c r="A55" t="s">
        <v>21233</v>
      </c>
      <c r="B55">
        <v>2.6430799999999999</v>
      </c>
      <c r="C55">
        <v>2</v>
      </c>
      <c r="D55">
        <v>7.7719999999999997E-2</v>
      </c>
      <c r="E55">
        <v>1</v>
      </c>
      <c r="F55">
        <v>54</v>
      </c>
      <c r="G55">
        <v>282</v>
      </c>
    </row>
    <row r="56" spans="1:7" x14ac:dyDescent="0.3">
      <c r="A56" t="s">
        <v>21205</v>
      </c>
      <c r="B56">
        <v>4.2266599999999999</v>
      </c>
      <c r="C56">
        <v>2</v>
      </c>
      <c r="D56">
        <v>2.656E-2</v>
      </c>
      <c r="E56">
        <v>1</v>
      </c>
      <c r="F56">
        <v>55</v>
      </c>
      <c r="G56">
        <v>446</v>
      </c>
    </row>
    <row r="57" spans="1:7" x14ac:dyDescent="0.3">
      <c r="A57" t="s">
        <v>19483</v>
      </c>
      <c r="B57">
        <v>2.0168900000000001</v>
      </c>
      <c r="C57">
        <v>3</v>
      </c>
      <c r="D57">
        <v>6.5350000000000005E-2</v>
      </c>
      <c r="E57">
        <v>1</v>
      </c>
      <c r="F57">
        <v>56</v>
      </c>
      <c r="G57">
        <v>439</v>
      </c>
    </row>
    <row r="58" spans="1:7" x14ac:dyDescent="0.3">
      <c r="A58" t="s">
        <v>19542</v>
      </c>
      <c r="B58">
        <v>2.0168900000000001</v>
      </c>
      <c r="C58">
        <v>3</v>
      </c>
      <c r="D58">
        <v>6.5350000000000005E-2</v>
      </c>
      <c r="E58">
        <v>1</v>
      </c>
      <c r="F58">
        <v>57</v>
      </c>
      <c r="G58">
        <v>438</v>
      </c>
    </row>
    <row r="59" spans="1:7" x14ac:dyDescent="0.3">
      <c r="A59" t="s">
        <v>15885</v>
      </c>
      <c r="B59">
        <v>2.0168900000000001</v>
      </c>
      <c r="C59">
        <v>3</v>
      </c>
      <c r="D59">
        <v>6.5350000000000005E-2</v>
      </c>
      <c r="E59">
        <v>1</v>
      </c>
      <c r="F59">
        <v>58</v>
      </c>
      <c r="G59">
        <v>440</v>
      </c>
    </row>
    <row r="60" spans="1:7" x14ac:dyDescent="0.3">
      <c r="A60" t="s">
        <v>19285</v>
      </c>
      <c r="B60">
        <v>10</v>
      </c>
      <c r="C60">
        <v>1</v>
      </c>
      <c r="D60">
        <v>9.7739999999999994E-2</v>
      </c>
      <c r="E60">
        <v>1</v>
      </c>
      <c r="F60">
        <v>59</v>
      </c>
      <c r="G60">
        <v>470</v>
      </c>
    </row>
    <row r="61" spans="1:7" x14ac:dyDescent="0.3">
      <c r="A61" t="s">
        <v>21679</v>
      </c>
      <c r="B61">
        <v>2.6430799999999999</v>
      </c>
      <c r="C61">
        <v>2</v>
      </c>
      <c r="D61">
        <v>7.7719999999999997E-2</v>
      </c>
      <c r="E61">
        <v>1</v>
      </c>
      <c r="F61">
        <v>60</v>
      </c>
      <c r="G61">
        <v>278</v>
      </c>
    </row>
    <row r="62" spans="1:7" x14ac:dyDescent="0.3">
      <c r="A62" t="s">
        <v>18897</v>
      </c>
      <c r="B62">
        <v>10</v>
      </c>
      <c r="C62">
        <v>1</v>
      </c>
      <c r="D62">
        <v>9.7739999999999994E-2</v>
      </c>
      <c r="E62">
        <v>1</v>
      </c>
      <c r="F62">
        <v>61</v>
      </c>
      <c r="G62">
        <v>482</v>
      </c>
    </row>
    <row r="63" spans="1:7" x14ac:dyDescent="0.3">
      <c r="A63" t="s">
        <v>18696</v>
      </c>
      <c r="B63">
        <v>10</v>
      </c>
      <c r="C63">
        <v>1</v>
      </c>
      <c r="D63">
        <v>9.7739999999999994E-2</v>
      </c>
      <c r="E63">
        <v>1</v>
      </c>
      <c r="F63">
        <v>62</v>
      </c>
      <c r="G63">
        <v>492</v>
      </c>
    </row>
    <row r="64" spans="1:7" x14ac:dyDescent="0.3">
      <c r="A64" t="s">
        <v>20411</v>
      </c>
      <c r="B64">
        <v>2.6430799999999999</v>
      </c>
      <c r="C64">
        <v>2</v>
      </c>
      <c r="D64">
        <v>7.7719999999999997E-2</v>
      </c>
      <c r="E64">
        <v>1</v>
      </c>
      <c r="F64">
        <v>63</v>
      </c>
      <c r="G64">
        <v>294</v>
      </c>
    </row>
    <row r="65" spans="1:7" x14ac:dyDescent="0.3">
      <c r="A65" t="s">
        <v>19762</v>
      </c>
      <c r="B65">
        <v>1.82284</v>
      </c>
      <c r="C65">
        <v>3</v>
      </c>
      <c r="D65">
        <v>8.3669999999999994E-2</v>
      </c>
      <c r="E65">
        <v>1</v>
      </c>
      <c r="F65">
        <v>64</v>
      </c>
      <c r="G65">
        <v>463</v>
      </c>
    </row>
    <row r="66" spans="1:7" x14ac:dyDescent="0.3">
      <c r="A66" t="s">
        <v>21179</v>
      </c>
      <c r="B66">
        <v>2.6430799999999999</v>
      </c>
      <c r="C66">
        <v>2</v>
      </c>
      <c r="D66">
        <v>7.7719999999999997E-2</v>
      </c>
      <c r="E66">
        <v>1</v>
      </c>
      <c r="F66">
        <v>65</v>
      </c>
      <c r="G66">
        <v>302</v>
      </c>
    </row>
    <row r="67" spans="1:7" x14ac:dyDescent="0.3">
      <c r="A67" t="s">
        <v>21586</v>
      </c>
      <c r="B67">
        <v>1.82284</v>
      </c>
      <c r="C67">
        <v>3</v>
      </c>
      <c r="D67">
        <v>8.3669999999999994E-2</v>
      </c>
      <c r="E67">
        <v>1</v>
      </c>
      <c r="F67">
        <v>66</v>
      </c>
      <c r="G67">
        <v>462</v>
      </c>
    </row>
    <row r="68" spans="1:7" x14ac:dyDescent="0.3">
      <c r="A68" t="s">
        <v>20224</v>
      </c>
      <c r="B68">
        <v>2.6430799999999999</v>
      </c>
      <c r="C68">
        <v>2</v>
      </c>
      <c r="D68">
        <v>7.7719999999999997E-2</v>
      </c>
      <c r="E68">
        <v>1</v>
      </c>
      <c r="F68">
        <v>67</v>
      </c>
      <c r="G68">
        <v>298</v>
      </c>
    </row>
    <row r="69" spans="1:7" x14ac:dyDescent="0.3">
      <c r="A69" t="s">
        <v>17828</v>
      </c>
      <c r="B69">
        <v>2.6430799999999999</v>
      </c>
      <c r="C69">
        <v>2</v>
      </c>
      <c r="D69">
        <v>7.7719999999999997E-2</v>
      </c>
      <c r="E69">
        <v>1</v>
      </c>
      <c r="F69">
        <v>68</v>
      </c>
      <c r="G69">
        <v>304</v>
      </c>
    </row>
    <row r="70" spans="1:7" x14ac:dyDescent="0.3">
      <c r="A70" t="s">
        <v>16999</v>
      </c>
      <c r="B70">
        <v>1.3242100000000001</v>
      </c>
      <c r="C70">
        <v>6</v>
      </c>
      <c r="D70">
        <v>5.5239999999999997E-2</v>
      </c>
      <c r="E70">
        <v>1</v>
      </c>
      <c r="F70">
        <v>69</v>
      </c>
      <c r="G70">
        <v>602</v>
      </c>
    </row>
    <row r="71" spans="1:7" x14ac:dyDescent="0.3">
      <c r="A71" t="s">
        <v>21159</v>
      </c>
      <c r="B71">
        <v>2.6430799999999999</v>
      </c>
      <c r="C71">
        <v>2</v>
      </c>
      <c r="D71">
        <v>7.7719999999999997E-2</v>
      </c>
      <c r="E71">
        <v>1</v>
      </c>
      <c r="F71">
        <v>70</v>
      </c>
      <c r="G71">
        <v>315</v>
      </c>
    </row>
    <row r="72" spans="1:7" x14ac:dyDescent="0.3">
      <c r="A72" t="s">
        <v>17312</v>
      </c>
      <c r="B72">
        <v>10</v>
      </c>
      <c r="C72">
        <v>1</v>
      </c>
      <c r="D72">
        <v>9.7739999999999994E-2</v>
      </c>
      <c r="E72">
        <v>1</v>
      </c>
      <c r="F72">
        <v>71</v>
      </c>
      <c r="G72">
        <v>523</v>
      </c>
    </row>
    <row r="73" spans="1:7" x14ac:dyDescent="0.3">
      <c r="A73" t="s">
        <v>19439</v>
      </c>
      <c r="B73">
        <v>10</v>
      </c>
      <c r="C73">
        <v>1</v>
      </c>
      <c r="D73">
        <v>9.7739999999999994E-2</v>
      </c>
      <c r="E73">
        <v>1</v>
      </c>
      <c r="F73">
        <v>72</v>
      </c>
      <c r="G73">
        <v>555</v>
      </c>
    </row>
    <row r="74" spans="1:7" x14ac:dyDescent="0.3">
      <c r="A74" t="s">
        <v>20138</v>
      </c>
      <c r="B74">
        <v>1.4065700000000001</v>
      </c>
      <c r="C74">
        <v>5</v>
      </c>
      <c r="D74">
        <v>6.5119999999999997E-2</v>
      </c>
      <c r="E74">
        <v>1</v>
      </c>
      <c r="F74">
        <v>73</v>
      </c>
      <c r="G74">
        <v>599</v>
      </c>
    </row>
    <row r="75" spans="1:7" x14ac:dyDescent="0.3">
      <c r="A75" t="s">
        <v>21213</v>
      </c>
      <c r="B75">
        <v>2.2274699999999998</v>
      </c>
      <c r="C75">
        <v>2</v>
      </c>
      <c r="D75">
        <v>0.10932</v>
      </c>
      <c r="E75">
        <v>1</v>
      </c>
      <c r="F75">
        <v>74</v>
      </c>
      <c r="G75">
        <v>314</v>
      </c>
    </row>
    <row r="76" spans="1:7" x14ac:dyDescent="0.3">
      <c r="A76" t="s">
        <v>19948</v>
      </c>
      <c r="B76">
        <v>2.6430799999999999</v>
      </c>
      <c r="C76">
        <v>2</v>
      </c>
      <c r="D76">
        <v>7.7719999999999997E-2</v>
      </c>
      <c r="E76">
        <v>1</v>
      </c>
      <c r="F76">
        <v>75</v>
      </c>
      <c r="G76">
        <v>336</v>
      </c>
    </row>
    <row r="77" spans="1:7" x14ac:dyDescent="0.3">
      <c r="A77" t="s">
        <v>16939</v>
      </c>
      <c r="B77">
        <v>1.4065700000000001</v>
      </c>
      <c r="C77">
        <v>5</v>
      </c>
      <c r="D77">
        <v>6.5119999999999997E-2</v>
      </c>
      <c r="E77">
        <v>1</v>
      </c>
      <c r="F77">
        <v>76</v>
      </c>
      <c r="G77">
        <v>598</v>
      </c>
    </row>
    <row r="78" spans="1:7" x14ac:dyDescent="0.3">
      <c r="A78" t="s">
        <v>18861</v>
      </c>
      <c r="B78">
        <v>10</v>
      </c>
      <c r="C78">
        <v>1</v>
      </c>
      <c r="D78">
        <v>9.7739999999999994E-2</v>
      </c>
      <c r="E78">
        <v>1</v>
      </c>
      <c r="F78">
        <v>77</v>
      </c>
      <c r="G78">
        <v>507</v>
      </c>
    </row>
    <row r="79" spans="1:7" x14ac:dyDescent="0.3">
      <c r="A79" t="s">
        <v>19325</v>
      </c>
      <c r="B79">
        <v>10</v>
      </c>
      <c r="C79">
        <v>1</v>
      </c>
      <c r="D79">
        <v>9.7739999999999994E-2</v>
      </c>
      <c r="E79">
        <v>1</v>
      </c>
      <c r="F79">
        <v>78</v>
      </c>
      <c r="G79">
        <v>551</v>
      </c>
    </row>
    <row r="80" spans="1:7" x14ac:dyDescent="0.3">
      <c r="A80" t="s">
        <v>16832</v>
      </c>
      <c r="B80">
        <v>10</v>
      </c>
      <c r="C80">
        <v>1</v>
      </c>
      <c r="D80">
        <v>9.7739999999999994E-2</v>
      </c>
      <c r="E80">
        <v>1</v>
      </c>
      <c r="F80">
        <v>79</v>
      </c>
      <c r="G80">
        <v>477</v>
      </c>
    </row>
    <row r="81" spans="1:7" x14ac:dyDescent="0.3">
      <c r="A81" t="s">
        <v>19372</v>
      </c>
      <c r="B81">
        <v>2.6430799999999999</v>
      </c>
      <c r="C81">
        <v>2</v>
      </c>
      <c r="D81">
        <v>7.7719999999999997E-2</v>
      </c>
      <c r="E81">
        <v>1</v>
      </c>
      <c r="F81">
        <v>80</v>
      </c>
      <c r="G81">
        <v>333</v>
      </c>
    </row>
    <row r="82" spans="1:7" x14ac:dyDescent="0.3">
      <c r="A82" t="s">
        <v>17376</v>
      </c>
      <c r="B82">
        <v>2.6430799999999999</v>
      </c>
      <c r="C82">
        <v>2</v>
      </c>
      <c r="D82">
        <v>7.7719999999999997E-2</v>
      </c>
      <c r="E82">
        <v>1</v>
      </c>
      <c r="F82">
        <v>81</v>
      </c>
      <c r="G82">
        <v>352</v>
      </c>
    </row>
    <row r="83" spans="1:7" x14ac:dyDescent="0.3">
      <c r="A83" t="s">
        <v>21177</v>
      </c>
      <c r="B83">
        <v>2.6430799999999999</v>
      </c>
      <c r="C83">
        <v>2</v>
      </c>
      <c r="D83">
        <v>7.7719999999999997E-2</v>
      </c>
      <c r="E83">
        <v>1</v>
      </c>
      <c r="F83">
        <v>82</v>
      </c>
      <c r="G83">
        <v>345</v>
      </c>
    </row>
    <row r="84" spans="1:7" x14ac:dyDescent="0.3">
      <c r="A84" t="s">
        <v>17687</v>
      </c>
      <c r="B84">
        <v>10</v>
      </c>
      <c r="C84">
        <v>1</v>
      </c>
      <c r="D84">
        <v>9.7739999999999994E-2</v>
      </c>
      <c r="E84">
        <v>1</v>
      </c>
      <c r="F84">
        <v>83</v>
      </c>
      <c r="G84">
        <v>560</v>
      </c>
    </row>
    <row r="85" spans="1:7" x14ac:dyDescent="0.3">
      <c r="A85" t="s">
        <v>19472</v>
      </c>
      <c r="B85">
        <v>2.2274699999999998</v>
      </c>
      <c r="C85">
        <v>2</v>
      </c>
      <c r="D85">
        <v>0.10932</v>
      </c>
      <c r="E85">
        <v>1</v>
      </c>
      <c r="F85">
        <v>84</v>
      </c>
      <c r="G85">
        <v>303</v>
      </c>
    </row>
    <row r="86" spans="1:7" x14ac:dyDescent="0.3">
      <c r="A86" t="s">
        <v>16917</v>
      </c>
      <c r="B86">
        <v>1.25129</v>
      </c>
      <c r="C86">
        <v>5</v>
      </c>
      <c r="D86">
        <v>8.8059999999999999E-2</v>
      </c>
      <c r="E86">
        <v>1</v>
      </c>
      <c r="F86">
        <v>85</v>
      </c>
      <c r="G86">
        <v>603</v>
      </c>
    </row>
    <row r="87" spans="1:7" x14ac:dyDescent="0.3">
      <c r="A87" t="s">
        <v>17000</v>
      </c>
      <c r="B87">
        <v>1.43746</v>
      </c>
      <c r="C87">
        <v>4</v>
      </c>
      <c r="D87">
        <v>9.0010000000000007E-2</v>
      </c>
      <c r="E87">
        <v>1</v>
      </c>
      <c r="F87">
        <v>86</v>
      </c>
      <c r="G87">
        <v>583</v>
      </c>
    </row>
    <row r="88" spans="1:7" x14ac:dyDescent="0.3">
      <c r="A88" t="s">
        <v>16054</v>
      </c>
      <c r="B88">
        <v>10</v>
      </c>
      <c r="C88">
        <v>1</v>
      </c>
      <c r="D88">
        <v>9.7739999999999994E-2</v>
      </c>
      <c r="E88">
        <v>1</v>
      </c>
      <c r="F88">
        <v>87</v>
      </c>
      <c r="G88">
        <v>490</v>
      </c>
    </row>
    <row r="89" spans="1:7" x14ac:dyDescent="0.3">
      <c r="A89" t="s">
        <v>21406</v>
      </c>
      <c r="B89">
        <v>10</v>
      </c>
      <c r="C89">
        <v>1</v>
      </c>
      <c r="D89">
        <v>9.7739999999999994E-2</v>
      </c>
      <c r="E89">
        <v>1</v>
      </c>
      <c r="F89">
        <v>88</v>
      </c>
      <c r="G89">
        <v>547</v>
      </c>
    </row>
    <row r="90" spans="1:7" x14ac:dyDescent="0.3">
      <c r="A90" t="s">
        <v>21602</v>
      </c>
      <c r="B90">
        <v>2.2274699999999998</v>
      </c>
      <c r="C90">
        <v>2</v>
      </c>
      <c r="D90">
        <v>0.10932</v>
      </c>
      <c r="E90">
        <v>1</v>
      </c>
      <c r="F90">
        <v>89</v>
      </c>
      <c r="G90">
        <v>315</v>
      </c>
    </row>
    <row r="91" spans="1:7" x14ac:dyDescent="0.3">
      <c r="A91" t="s">
        <v>17298</v>
      </c>
      <c r="B91">
        <v>1.6516900000000001</v>
      </c>
      <c r="C91">
        <v>3</v>
      </c>
      <c r="D91">
        <v>0.10391</v>
      </c>
      <c r="E91">
        <v>1</v>
      </c>
      <c r="F91">
        <v>90</v>
      </c>
      <c r="G91">
        <v>468</v>
      </c>
    </row>
    <row r="92" spans="1:7" x14ac:dyDescent="0.3">
      <c r="A92" t="s">
        <v>21176</v>
      </c>
      <c r="B92">
        <v>2.2274699999999998</v>
      </c>
      <c r="C92">
        <v>2</v>
      </c>
      <c r="D92">
        <v>0.10932</v>
      </c>
      <c r="E92">
        <v>1</v>
      </c>
      <c r="F92">
        <v>91</v>
      </c>
      <c r="G92">
        <v>313</v>
      </c>
    </row>
    <row r="93" spans="1:7" x14ac:dyDescent="0.3">
      <c r="A93" t="s">
        <v>21150</v>
      </c>
      <c r="B93">
        <v>2.2274699999999998</v>
      </c>
      <c r="C93">
        <v>2</v>
      </c>
      <c r="D93">
        <v>0.10932</v>
      </c>
      <c r="E93">
        <v>1</v>
      </c>
      <c r="F93">
        <v>92</v>
      </c>
      <c r="G93">
        <v>295</v>
      </c>
    </row>
    <row r="94" spans="1:7" x14ac:dyDescent="0.3">
      <c r="A94" t="s">
        <v>21221</v>
      </c>
      <c r="B94">
        <v>2.6430799999999999</v>
      </c>
      <c r="C94">
        <v>2</v>
      </c>
      <c r="D94">
        <v>7.7719999999999997E-2</v>
      </c>
      <c r="E94">
        <v>1</v>
      </c>
      <c r="F94">
        <v>93</v>
      </c>
      <c r="G94">
        <v>398</v>
      </c>
    </row>
    <row r="95" spans="1:7" x14ac:dyDescent="0.3">
      <c r="A95" t="s">
        <v>18674</v>
      </c>
      <c r="B95">
        <v>10</v>
      </c>
      <c r="C95">
        <v>1</v>
      </c>
      <c r="D95">
        <v>9.7739999999999994E-2</v>
      </c>
      <c r="E95">
        <v>1</v>
      </c>
      <c r="F95">
        <v>94</v>
      </c>
      <c r="G95">
        <v>614</v>
      </c>
    </row>
    <row r="96" spans="1:7" x14ac:dyDescent="0.3">
      <c r="A96" t="s">
        <v>19170</v>
      </c>
      <c r="B96">
        <v>2.2274699999999998</v>
      </c>
      <c r="C96">
        <v>2</v>
      </c>
      <c r="D96">
        <v>0.10932</v>
      </c>
      <c r="E96">
        <v>1</v>
      </c>
      <c r="F96">
        <v>95</v>
      </c>
      <c r="G96">
        <v>317</v>
      </c>
    </row>
    <row r="97" spans="1:7" x14ac:dyDescent="0.3">
      <c r="A97" t="s">
        <v>15758</v>
      </c>
      <c r="B97">
        <v>2.2274699999999998</v>
      </c>
      <c r="C97">
        <v>2</v>
      </c>
      <c r="D97">
        <v>0.10932</v>
      </c>
      <c r="E97">
        <v>1</v>
      </c>
      <c r="F97">
        <v>96</v>
      </c>
      <c r="G97">
        <v>301</v>
      </c>
    </row>
    <row r="98" spans="1:7" x14ac:dyDescent="0.3">
      <c r="A98" t="s">
        <v>15701</v>
      </c>
      <c r="B98">
        <v>2.6430799999999999</v>
      </c>
      <c r="C98">
        <v>2</v>
      </c>
      <c r="D98">
        <v>7.7719999999999997E-2</v>
      </c>
      <c r="E98">
        <v>1</v>
      </c>
      <c r="F98">
        <v>97</v>
      </c>
      <c r="G98">
        <v>412</v>
      </c>
    </row>
    <row r="99" spans="1:7" x14ac:dyDescent="0.3">
      <c r="A99" t="s">
        <v>15838</v>
      </c>
      <c r="B99">
        <v>1.16818</v>
      </c>
      <c r="C99">
        <v>7</v>
      </c>
      <c r="D99">
        <v>6.0510000000000001E-2</v>
      </c>
      <c r="E99">
        <v>1</v>
      </c>
      <c r="F99">
        <v>98</v>
      </c>
      <c r="G99">
        <v>711</v>
      </c>
    </row>
    <row r="100" spans="1:7" x14ac:dyDescent="0.3">
      <c r="A100" t="s">
        <v>21149</v>
      </c>
      <c r="B100">
        <v>2.6430799999999999</v>
      </c>
      <c r="C100">
        <v>2</v>
      </c>
      <c r="D100">
        <v>7.7719999999999997E-2</v>
      </c>
      <c r="E100">
        <v>1</v>
      </c>
      <c r="F100">
        <v>99</v>
      </c>
      <c r="G100">
        <v>441</v>
      </c>
    </row>
    <row r="101" spans="1:7" x14ac:dyDescent="0.3">
      <c r="A101" t="s">
        <v>20549</v>
      </c>
      <c r="B101">
        <v>10</v>
      </c>
      <c r="C101">
        <v>1</v>
      </c>
      <c r="D101">
        <v>9.7739999999999994E-2</v>
      </c>
      <c r="E101">
        <v>1</v>
      </c>
      <c r="F101">
        <v>100</v>
      </c>
      <c r="G101">
        <v>549</v>
      </c>
    </row>
    <row r="102" spans="1:7" x14ac:dyDescent="0.3">
      <c r="A102" t="s">
        <v>21184</v>
      </c>
      <c r="B102">
        <v>2.6430799999999999</v>
      </c>
      <c r="C102">
        <v>2</v>
      </c>
      <c r="D102">
        <v>7.7719999999999997E-2</v>
      </c>
      <c r="E102">
        <v>1</v>
      </c>
      <c r="F102">
        <v>101</v>
      </c>
      <c r="G102">
        <v>427</v>
      </c>
    </row>
    <row r="103" spans="1:7" x14ac:dyDescent="0.3">
      <c r="A103" t="s">
        <v>18978</v>
      </c>
      <c r="B103">
        <v>10</v>
      </c>
      <c r="C103">
        <v>1</v>
      </c>
      <c r="D103">
        <v>9.7739999999999994E-2</v>
      </c>
      <c r="E103">
        <v>1</v>
      </c>
      <c r="F103">
        <v>102</v>
      </c>
      <c r="G103">
        <v>601</v>
      </c>
    </row>
    <row r="104" spans="1:7" x14ac:dyDescent="0.3">
      <c r="A104" t="s">
        <v>17142</v>
      </c>
      <c r="B104">
        <v>1.6516900000000001</v>
      </c>
      <c r="C104">
        <v>3</v>
      </c>
      <c r="D104">
        <v>0.10391</v>
      </c>
      <c r="E104">
        <v>1</v>
      </c>
      <c r="F104">
        <v>103</v>
      </c>
      <c r="G104">
        <v>469</v>
      </c>
    </row>
    <row r="105" spans="1:7" x14ac:dyDescent="0.3">
      <c r="A105" t="s">
        <v>20008</v>
      </c>
      <c r="B105">
        <v>1.6516900000000001</v>
      </c>
      <c r="C105">
        <v>3</v>
      </c>
      <c r="D105">
        <v>0.10391</v>
      </c>
      <c r="E105">
        <v>1</v>
      </c>
      <c r="F105">
        <v>104</v>
      </c>
      <c r="G105">
        <v>467</v>
      </c>
    </row>
    <row r="106" spans="1:7" x14ac:dyDescent="0.3">
      <c r="A106" t="s">
        <v>18678</v>
      </c>
      <c r="B106">
        <v>10</v>
      </c>
      <c r="C106">
        <v>1</v>
      </c>
      <c r="D106">
        <v>9.7739999999999994E-2</v>
      </c>
      <c r="E106">
        <v>1</v>
      </c>
      <c r="F106">
        <v>105</v>
      </c>
      <c r="G106">
        <v>631</v>
      </c>
    </row>
    <row r="107" spans="1:7" x14ac:dyDescent="0.3">
      <c r="A107" t="s">
        <v>20036</v>
      </c>
      <c r="B107">
        <v>10</v>
      </c>
      <c r="C107">
        <v>1</v>
      </c>
      <c r="D107">
        <v>9.7739999999999994E-2</v>
      </c>
      <c r="E107">
        <v>1</v>
      </c>
      <c r="F107">
        <v>106</v>
      </c>
      <c r="G107">
        <v>605</v>
      </c>
    </row>
    <row r="108" spans="1:7" x14ac:dyDescent="0.3">
      <c r="A108" t="s">
        <v>18888</v>
      </c>
      <c r="B108">
        <v>10</v>
      </c>
      <c r="C108">
        <v>1</v>
      </c>
      <c r="D108">
        <v>9.7739999999999994E-2</v>
      </c>
      <c r="E108">
        <v>1</v>
      </c>
      <c r="F108">
        <v>107</v>
      </c>
      <c r="G108">
        <v>652</v>
      </c>
    </row>
    <row r="109" spans="1:7" x14ac:dyDescent="0.3">
      <c r="A109" t="s">
        <v>19864</v>
      </c>
      <c r="B109">
        <v>2.2274699999999998</v>
      </c>
      <c r="C109">
        <v>2</v>
      </c>
      <c r="D109">
        <v>0.10932</v>
      </c>
      <c r="E109">
        <v>1</v>
      </c>
      <c r="F109">
        <v>108</v>
      </c>
      <c r="G109">
        <v>302</v>
      </c>
    </row>
    <row r="110" spans="1:7" x14ac:dyDescent="0.3">
      <c r="A110" t="s">
        <v>16988</v>
      </c>
      <c r="B110">
        <v>2.2274699999999998</v>
      </c>
      <c r="C110">
        <v>2</v>
      </c>
      <c r="D110">
        <v>0.10932</v>
      </c>
      <c r="E110">
        <v>1</v>
      </c>
      <c r="F110">
        <v>109</v>
      </c>
      <c r="G110">
        <v>312</v>
      </c>
    </row>
    <row r="111" spans="1:7" x14ac:dyDescent="0.3">
      <c r="A111" t="s">
        <v>19946</v>
      </c>
      <c r="B111">
        <v>10</v>
      </c>
      <c r="C111">
        <v>1</v>
      </c>
      <c r="D111">
        <v>9.7739999999999994E-2</v>
      </c>
      <c r="E111">
        <v>1</v>
      </c>
      <c r="F111">
        <v>110</v>
      </c>
      <c r="G111">
        <v>559</v>
      </c>
    </row>
    <row r="112" spans="1:7" x14ac:dyDescent="0.3">
      <c r="A112" t="s">
        <v>17467</v>
      </c>
      <c r="B112">
        <v>1.6516900000000001</v>
      </c>
      <c r="C112">
        <v>3</v>
      </c>
      <c r="D112">
        <v>0.10391</v>
      </c>
      <c r="E112">
        <v>1</v>
      </c>
      <c r="F112">
        <v>111</v>
      </c>
      <c r="G112">
        <v>466</v>
      </c>
    </row>
    <row r="113" spans="1:7" x14ac:dyDescent="0.3">
      <c r="A113" t="s">
        <v>15973</v>
      </c>
      <c r="B113">
        <v>2.2274699999999998</v>
      </c>
      <c r="C113">
        <v>2</v>
      </c>
      <c r="D113">
        <v>0.10932</v>
      </c>
      <c r="E113">
        <v>1</v>
      </c>
      <c r="F113">
        <v>112</v>
      </c>
      <c r="G113">
        <v>313</v>
      </c>
    </row>
    <row r="114" spans="1:7" x14ac:dyDescent="0.3">
      <c r="A114" t="s">
        <v>17267</v>
      </c>
      <c r="B114">
        <v>10</v>
      </c>
      <c r="C114">
        <v>1</v>
      </c>
      <c r="D114">
        <v>9.7739999999999994E-2</v>
      </c>
      <c r="E114">
        <v>1</v>
      </c>
      <c r="F114">
        <v>113</v>
      </c>
      <c r="G114">
        <v>636</v>
      </c>
    </row>
    <row r="115" spans="1:7" x14ac:dyDescent="0.3">
      <c r="A115" t="s">
        <v>18926</v>
      </c>
      <c r="B115">
        <v>10</v>
      </c>
      <c r="C115">
        <v>1</v>
      </c>
      <c r="D115">
        <v>9.7739999999999994E-2</v>
      </c>
      <c r="E115">
        <v>1</v>
      </c>
      <c r="F115">
        <v>114</v>
      </c>
      <c r="G115">
        <v>635</v>
      </c>
    </row>
    <row r="116" spans="1:7" x14ac:dyDescent="0.3">
      <c r="A116" t="s">
        <v>16304</v>
      </c>
      <c r="B116">
        <v>10</v>
      </c>
      <c r="C116">
        <v>1</v>
      </c>
      <c r="D116">
        <v>9.7739999999999994E-2</v>
      </c>
      <c r="E116">
        <v>1</v>
      </c>
      <c r="F116">
        <v>115</v>
      </c>
      <c r="G116">
        <v>607</v>
      </c>
    </row>
    <row r="117" spans="1:7" x14ac:dyDescent="0.3">
      <c r="A117" t="s">
        <v>16515</v>
      </c>
      <c r="B117">
        <v>10</v>
      </c>
      <c r="C117">
        <v>1</v>
      </c>
      <c r="D117">
        <v>9.7739999999999994E-2</v>
      </c>
      <c r="E117">
        <v>1</v>
      </c>
      <c r="F117">
        <v>116</v>
      </c>
      <c r="G117">
        <v>600</v>
      </c>
    </row>
    <row r="118" spans="1:7" x14ac:dyDescent="0.3">
      <c r="A118" t="s">
        <v>20301</v>
      </c>
      <c r="B118">
        <v>2.2274699999999998</v>
      </c>
      <c r="C118">
        <v>2</v>
      </c>
      <c r="D118">
        <v>0.10932</v>
      </c>
      <c r="E118">
        <v>1</v>
      </c>
      <c r="F118">
        <v>117</v>
      </c>
      <c r="G118">
        <v>321</v>
      </c>
    </row>
    <row r="119" spans="1:7" x14ac:dyDescent="0.3">
      <c r="A119" t="s">
        <v>21169</v>
      </c>
      <c r="B119">
        <v>2.2274699999999998</v>
      </c>
      <c r="C119">
        <v>2</v>
      </c>
      <c r="D119">
        <v>0.10932</v>
      </c>
      <c r="E119">
        <v>1</v>
      </c>
      <c r="F119">
        <v>118</v>
      </c>
      <c r="G119">
        <v>322</v>
      </c>
    </row>
    <row r="120" spans="1:7" x14ac:dyDescent="0.3">
      <c r="A120" t="s">
        <v>16075</v>
      </c>
      <c r="B120">
        <v>10</v>
      </c>
      <c r="C120">
        <v>1</v>
      </c>
      <c r="D120">
        <v>9.7739999999999994E-2</v>
      </c>
      <c r="E120">
        <v>1</v>
      </c>
      <c r="F120">
        <v>119</v>
      </c>
      <c r="G120">
        <v>622</v>
      </c>
    </row>
    <row r="121" spans="1:7" x14ac:dyDescent="0.3">
      <c r="A121" t="s">
        <v>16290</v>
      </c>
      <c r="B121">
        <v>1.33639</v>
      </c>
      <c r="C121">
        <v>4</v>
      </c>
      <c r="D121">
        <v>0.10581</v>
      </c>
      <c r="E121">
        <v>1</v>
      </c>
      <c r="F121">
        <v>120</v>
      </c>
      <c r="G121">
        <v>601</v>
      </c>
    </row>
    <row r="122" spans="1:7" x14ac:dyDescent="0.3">
      <c r="A122" t="s">
        <v>20078</v>
      </c>
      <c r="B122">
        <v>2.2274699999999998</v>
      </c>
      <c r="C122">
        <v>2</v>
      </c>
      <c r="D122">
        <v>0.10932</v>
      </c>
      <c r="E122">
        <v>1</v>
      </c>
      <c r="F122">
        <v>121</v>
      </c>
      <c r="G122">
        <v>343</v>
      </c>
    </row>
    <row r="123" spans="1:7" x14ac:dyDescent="0.3">
      <c r="A123" t="s">
        <v>17315</v>
      </c>
      <c r="B123">
        <v>10</v>
      </c>
      <c r="C123">
        <v>1</v>
      </c>
      <c r="D123">
        <v>9.7739999999999994E-2</v>
      </c>
      <c r="E123">
        <v>1</v>
      </c>
      <c r="F123">
        <v>122</v>
      </c>
      <c r="G123">
        <v>663</v>
      </c>
    </row>
    <row r="124" spans="1:7" x14ac:dyDescent="0.3">
      <c r="A124" t="s">
        <v>16269</v>
      </c>
      <c r="B124">
        <v>10</v>
      </c>
      <c r="C124">
        <v>1</v>
      </c>
      <c r="D124">
        <v>9.7739999999999994E-2</v>
      </c>
      <c r="E124">
        <v>1</v>
      </c>
      <c r="F124">
        <v>123</v>
      </c>
      <c r="G124">
        <v>625</v>
      </c>
    </row>
    <row r="125" spans="1:7" x14ac:dyDescent="0.3">
      <c r="A125" t="s">
        <v>21986</v>
      </c>
      <c r="B125">
        <v>1.9045700000000001</v>
      </c>
      <c r="C125">
        <v>2</v>
      </c>
      <c r="D125">
        <v>0.14358000000000001</v>
      </c>
      <c r="E125">
        <v>1</v>
      </c>
      <c r="F125">
        <v>124</v>
      </c>
      <c r="G125">
        <v>450</v>
      </c>
    </row>
    <row r="126" spans="1:7" x14ac:dyDescent="0.3">
      <c r="A126" t="s">
        <v>22093</v>
      </c>
      <c r="B126">
        <v>10</v>
      </c>
      <c r="C126">
        <v>1</v>
      </c>
      <c r="D126">
        <v>9.7739999999999994E-2</v>
      </c>
      <c r="E126">
        <v>1</v>
      </c>
      <c r="F126">
        <v>125</v>
      </c>
      <c r="G126">
        <v>641</v>
      </c>
    </row>
    <row r="127" spans="1:7" x14ac:dyDescent="0.3">
      <c r="A127" t="s">
        <v>17394</v>
      </c>
      <c r="B127">
        <v>2.2274699999999998</v>
      </c>
      <c r="C127">
        <v>2</v>
      </c>
      <c r="D127">
        <v>0.10932</v>
      </c>
      <c r="E127">
        <v>1</v>
      </c>
      <c r="F127">
        <v>126</v>
      </c>
      <c r="G127">
        <v>356</v>
      </c>
    </row>
    <row r="128" spans="1:7" x14ac:dyDescent="0.3">
      <c r="A128" t="s">
        <v>21319</v>
      </c>
      <c r="B128">
        <v>2.2274699999999998</v>
      </c>
      <c r="C128">
        <v>2</v>
      </c>
      <c r="D128">
        <v>0.10932</v>
      </c>
      <c r="E128">
        <v>1</v>
      </c>
      <c r="F128">
        <v>127</v>
      </c>
      <c r="G128">
        <v>373</v>
      </c>
    </row>
    <row r="129" spans="1:7" x14ac:dyDescent="0.3">
      <c r="A129" t="s">
        <v>21223</v>
      </c>
      <c r="B129">
        <v>2.2274699999999998</v>
      </c>
      <c r="C129">
        <v>2</v>
      </c>
      <c r="D129">
        <v>0.10932</v>
      </c>
      <c r="E129">
        <v>1</v>
      </c>
      <c r="F129">
        <v>128</v>
      </c>
      <c r="G129">
        <v>379</v>
      </c>
    </row>
    <row r="130" spans="1:7" x14ac:dyDescent="0.3">
      <c r="A130" t="s">
        <v>21462</v>
      </c>
      <c r="B130">
        <v>10</v>
      </c>
      <c r="C130">
        <v>1</v>
      </c>
      <c r="D130">
        <v>9.7739999999999994E-2</v>
      </c>
      <c r="E130">
        <v>1</v>
      </c>
      <c r="F130">
        <v>129</v>
      </c>
      <c r="G130">
        <v>659</v>
      </c>
    </row>
    <row r="131" spans="1:7" x14ac:dyDescent="0.3">
      <c r="A131" t="s">
        <v>19373</v>
      </c>
      <c r="B131">
        <v>1.4981800000000001</v>
      </c>
      <c r="C131">
        <v>3</v>
      </c>
      <c r="D131">
        <v>0.12589</v>
      </c>
      <c r="E131">
        <v>1</v>
      </c>
      <c r="F131">
        <v>130</v>
      </c>
      <c r="G131">
        <v>582</v>
      </c>
    </row>
    <row r="132" spans="1:7" x14ac:dyDescent="0.3">
      <c r="A132" t="s">
        <v>15892</v>
      </c>
      <c r="B132">
        <v>2.2274699999999998</v>
      </c>
      <c r="C132">
        <v>2</v>
      </c>
      <c r="D132">
        <v>0.10932</v>
      </c>
      <c r="E132">
        <v>1</v>
      </c>
      <c r="F132">
        <v>131</v>
      </c>
      <c r="G132">
        <v>359</v>
      </c>
    </row>
    <row r="133" spans="1:7" x14ac:dyDescent="0.3">
      <c r="A133" t="s">
        <v>19804</v>
      </c>
      <c r="B133">
        <v>1.9045700000000001</v>
      </c>
      <c r="C133">
        <v>2</v>
      </c>
      <c r="D133">
        <v>0.14358000000000001</v>
      </c>
      <c r="E133">
        <v>1</v>
      </c>
      <c r="F133">
        <v>132</v>
      </c>
      <c r="G133">
        <v>459</v>
      </c>
    </row>
    <row r="134" spans="1:7" x14ac:dyDescent="0.3">
      <c r="A134" t="s">
        <v>18965</v>
      </c>
      <c r="B134">
        <v>2.2274699999999998</v>
      </c>
      <c r="C134">
        <v>2</v>
      </c>
      <c r="D134">
        <v>0.10932</v>
      </c>
      <c r="E134">
        <v>1</v>
      </c>
      <c r="F134">
        <v>133</v>
      </c>
      <c r="G134">
        <v>368</v>
      </c>
    </row>
    <row r="135" spans="1:7" x14ac:dyDescent="0.3">
      <c r="A135" t="s">
        <v>21212</v>
      </c>
      <c r="B135">
        <v>2.2274699999999998</v>
      </c>
      <c r="C135">
        <v>2</v>
      </c>
      <c r="D135">
        <v>0.10932</v>
      </c>
      <c r="E135">
        <v>1</v>
      </c>
      <c r="F135">
        <v>134</v>
      </c>
      <c r="G135">
        <v>383</v>
      </c>
    </row>
    <row r="136" spans="1:7" x14ac:dyDescent="0.3">
      <c r="A136" t="s">
        <v>20942</v>
      </c>
      <c r="B136">
        <v>10</v>
      </c>
      <c r="C136">
        <v>1</v>
      </c>
      <c r="D136">
        <v>9.7739999999999994E-2</v>
      </c>
      <c r="E136">
        <v>1</v>
      </c>
      <c r="F136">
        <v>135</v>
      </c>
      <c r="G136">
        <v>801</v>
      </c>
    </row>
    <row r="137" spans="1:7" x14ac:dyDescent="0.3">
      <c r="A137" t="s">
        <v>18273</v>
      </c>
      <c r="B137">
        <v>10</v>
      </c>
      <c r="C137">
        <v>1</v>
      </c>
      <c r="D137">
        <v>9.7739999999999994E-2</v>
      </c>
      <c r="E137">
        <v>1</v>
      </c>
      <c r="F137">
        <v>136</v>
      </c>
      <c r="G137">
        <v>637</v>
      </c>
    </row>
    <row r="138" spans="1:7" x14ac:dyDescent="0.3">
      <c r="A138" t="s">
        <v>19527</v>
      </c>
      <c r="B138">
        <v>1.64063</v>
      </c>
      <c r="C138">
        <v>2</v>
      </c>
      <c r="D138">
        <v>0.1797</v>
      </c>
      <c r="E138">
        <v>1</v>
      </c>
      <c r="F138">
        <v>137</v>
      </c>
      <c r="G138">
        <v>481</v>
      </c>
    </row>
    <row r="139" spans="1:7" x14ac:dyDescent="0.3">
      <c r="A139" t="s">
        <v>17748</v>
      </c>
      <c r="B139">
        <v>3.2135600000000002</v>
      </c>
      <c r="C139">
        <v>1</v>
      </c>
      <c r="D139">
        <v>0.18603</v>
      </c>
      <c r="E139">
        <v>1</v>
      </c>
      <c r="F139">
        <v>138</v>
      </c>
      <c r="G139">
        <v>464</v>
      </c>
    </row>
    <row r="140" spans="1:7" x14ac:dyDescent="0.3">
      <c r="A140" t="s">
        <v>16940</v>
      </c>
      <c r="B140">
        <v>1.64063</v>
      </c>
      <c r="C140">
        <v>2</v>
      </c>
      <c r="D140">
        <v>0.1797</v>
      </c>
      <c r="E140">
        <v>1</v>
      </c>
      <c r="F140">
        <v>139</v>
      </c>
      <c r="G140">
        <v>476</v>
      </c>
    </row>
    <row r="141" spans="1:7" x14ac:dyDescent="0.3">
      <c r="A141" t="s">
        <v>19132</v>
      </c>
      <c r="B141">
        <v>10</v>
      </c>
      <c r="C141">
        <v>1</v>
      </c>
      <c r="D141">
        <v>9.7739999999999994E-2</v>
      </c>
      <c r="E141">
        <v>1</v>
      </c>
      <c r="F141">
        <v>140</v>
      </c>
      <c r="G141">
        <v>700</v>
      </c>
    </row>
    <row r="142" spans="1:7" x14ac:dyDescent="0.3">
      <c r="A142" t="s">
        <v>20089</v>
      </c>
      <c r="B142">
        <v>2.2274699999999998</v>
      </c>
      <c r="C142">
        <v>2</v>
      </c>
      <c r="D142">
        <v>0.10932</v>
      </c>
      <c r="E142">
        <v>1</v>
      </c>
      <c r="F142">
        <v>141</v>
      </c>
      <c r="G142">
        <v>392</v>
      </c>
    </row>
    <row r="143" spans="1:7" x14ac:dyDescent="0.3">
      <c r="A143" t="s">
        <v>16994</v>
      </c>
      <c r="B143">
        <v>2.2274699999999998</v>
      </c>
      <c r="C143">
        <v>2</v>
      </c>
      <c r="D143">
        <v>0.10932</v>
      </c>
      <c r="E143">
        <v>1</v>
      </c>
      <c r="F143">
        <v>142</v>
      </c>
      <c r="G143">
        <v>395</v>
      </c>
    </row>
    <row r="144" spans="1:7" x14ac:dyDescent="0.3">
      <c r="A144" t="s">
        <v>15665</v>
      </c>
      <c r="B144">
        <v>1.9045700000000001</v>
      </c>
      <c r="C144">
        <v>2</v>
      </c>
      <c r="D144">
        <v>0.14358000000000001</v>
      </c>
      <c r="E144">
        <v>1</v>
      </c>
      <c r="F144">
        <v>143</v>
      </c>
      <c r="G144">
        <v>445</v>
      </c>
    </row>
    <row r="145" spans="1:7" x14ac:dyDescent="0.3">
      <c r="A145" t="s">
        <v>20303</v>
      </c>
      <c r="B145">
        <v>2.2274699999999998</v>
      </c>
      <c r="C145">
        <v>2</v>
      </c>
      <c r="D145">
        <v>0.10932</v>
      </c>
      <c r="E145">
        <v>1</v>
      </c>
      <c r="F145">
        <v>144</v>
      </c>
      <c r="G145">
        <v>397</v>
      </c>
    </row>
    <row r="146" spans="1:7" x14ac:dyDescent="0.3">
      <c r="A146" t="s">
        <v>19806</v>
      </c>
      <c r="B146">
        <v>10</v>
      </c>
      <c r="C146">
        <v>1</v>
      </c>
      <c r="D146">
        <v>9.7739999999999994E-2</v>
      </c>
      <c r="E146">
        <v>1</v>
      </c>
      <c r="F146">
        <v>145</v>
      </c>
      <c r="G146">
        <v>818</v>
      </c>
    </row>
    <row r="147" spans="1:7" x14ac:dyDescent="0.3">
      <c r="A147" t="s">
        <v>21374</v>
      </c>
      <c r="B147">
        <v>10</v>
      </c>
      <c r="C147">
        <v>1</v>
      </c>
      <c r="D147">
        <v>9.7739999999999994E-2</v>
      </c>
      <c r="E147">
        <v>1</v>
      </c>
      <c r="F147">
        <v>146</v>
      </c>
      <c r="G147">
        <v>720</v>
      </c>
    </row>
    <row r="148" spans="1:7" x14ac:dyDescent="0.3">
      <c r="A148" t="s">
        <v>16449</v>
      </c>
      <c r="B148">
        <v>3.2135600000000002</v>
      </c>
      <c r="C148">
        <v>1</v>
      </c>
      <c r="D148">
        <v>0.18603</v>
      </c>
      <c r="E148">
        <v>1</v>
      </c>
      <c r="F148">
        <v>147</v>
      </c>
      <c r="G148">
        <v>457</v>
      </c>
    </row>
    <row r="149" spans="1:7" x14ac:dyDescent="0.3">
      <c r="A149" t="s">
        <v>16498</v>
      </c>
      <c r="B149">
        <v>1.9045700000000001</v>
      </c>
      <c r="C149">
        <v>2</v>
      </c>
      <c r="D149">
        <v>0.14358000000000001</v>
      </c>
      <c r="E149">
        <v>1</v>
      </c>
      <c r="F149">
        <v>148</v>
      </c>
      <c r="G149">
        <v>454</v>
      </c>
    </row>
    <row r="150" spans="1:7" x14ac:dyDescent="0.3">
      <c r="A150" t="s">
        <v>16882</v>
      </c>
      <c r="B150">
        <v>2.2274699999999998</v>
      </c>
      <c r="C150">
        <v>2</v>
      </c>
      <c r="D150">
        <v>0.10932</v>
      </c>
      <c r="E150">
        <v>1</v>
      </c>
      <c r="F150">
        <v>149</v>
      </c>
      <c r="G150">
        <v>411</v>
      </c>
    </row>
    <row r="151" spans="1:7" x14ac:dyDescent="0.3">
      <c r="A151" t="s">
        <v>16590</v>
      </c>
      <c r="B151">
        <v>1.64063</v>
      </c>
      <c r="C151">
        <v>2</v>
      </c>
      <c r="D151">
        <v>0.1797</v>
      </c>
      <c r="E151">
        <v>1</v>
      </c>
      <c r="F151">
        <v>150</v>
      </c>
      <c r="G151">
        <v>472</v>
      </c>
    </row>
    <row r="152" spans="1:7" x14ac:dyDescent="0.3">
      <c r="A152" t="s">
        <v>17433</v>
      </c>
      <c r="B152">
        <v>10</v>
      </c>
      <c r="C152">
        <v>1</v>
      </c>
      <c r="D152">
        <v>9.7739999999999994E-2</v>
      </c>
      <c r="E152">
        <v>1</v>
      </c>
      <c r="F152">
        <v>151</v>
      </c>
      <c r="G152">
        <v>666</v>
      </c>
    </row>
    <row r="153" spans="1:7" x14ac:dyDescent="0.3">
      <c r="A153" t="s">
        <v>18235</v>
      </c>
      <c r="B153">
        <v>1.64063</v>
      </c>
      <c r="C153">
        <v>2</v>
      </c>
      <c r="D153">
        <v>0.1797</v>
      </c>
      <c r="E153">
        <v>1</v>
      </c>
      <c r="F153">
        <v>152</v>
      </c>
      <c r="G153">
        <v>474</v>
      </c>
    </row>
    <row r="154" spans="1:7" x14ac:dyDescent="0.3">
      <c r="A154" t="s">
        <v>16915</v>
      </c>
      <c r="B154">
        <v>1.1794100000000001</v>
      </c>
      <c r="C154">
        <v>5</v>
      </c>
      <c r="D154">
        <v>0.10092</v>
      </c>
      <c r="E154">
        <v>1</v>
      </c>
      <c r="F154">
        <v>153</v>
      </c>
      <c r="G154">
        <v>710</v>
      </c>
    </row>
    <row r="155" spans="1:7" x14ac:dyDescent="0.3">
      <c r="A155" t="s">
        <v>19811</v>
      </c>
      <c r="B155">
        <v>1.2322</v>
      </c>
      <c r="C155">
        <v>3</v>
      </c>
      <c r="D155">
        <v>0.17412</v>
      </c>
      <c r="E155">
        <v>1</v>
      </c>
      <c r="F155">
        <v>154</v>
      </c>
      <c r="G155">
        <v>608</v>
      </c>
    </row>
    <row r="156" spans="1:7" x14ac:dyDescent="0.3">
      <c r="A156" t="s">
        <v>17573</v>
      </c>
      <c r="B156">
        <v>3.2135600000000002</v>
      </c>
      <c r="C156">
        <v>1</v>
      </c>
      <c r="D156">
        <v>0.18603</v>
      </c>
      <c r="E156">
        <v>1</v>
      </c>
      <c r="F156">
        <v>155</v>
      </c>
      <c r="G156">
        <v>466</v>
      </c>
    </row>
    <row r="157" spans="1:7" x14ac:dyDescent="0.3">
      <c r="A157" t="s">
        <v>16526</v>
      </c>
      <c r="B157">
        <v>1.9045700000000001</v>
      </c>
      <c r="C157">
        <v>2</v>
      </c>
      <c r="D157">
        <v>0.14358000000000001</v>
      </c>
      <c r="E157">
        <v>1</v>
      </c>
      <c r="F157">
        <v>156</v>
      </c>
      <c r="G157">
        <v>458</v>
      </c>
    </row>
    <row r="158" spans="1:7" x14ac:dyDescent="0.3">
      <c r="A158" t="s">
        <v>21438</v>
      </c>
      <c r="B158">
        <v>10</v>
      </c>
      <c r="C158">
        <v>1</v>
      </c>
      <c r="D158">
        <v>9.7739999999999994E-2</v>
      </c>
      <c r="E158">
        <v>1</v>
      </c>
      <c r="F158">
        <v>157</v>
      </c>
      <c r="G158">
        <v>723</v>
      </c>
    </row>
    <row r="159" spans="1:7" x14ac:dyDescent="0.3">
      <c r="A159" t="s">
        <v>19331</v>
      </c>
      <c r="B159">
        <v>1.2322</v>
      </c>
      <c r="C159">
        <v>3</v>
      </c>
      <c r="D159">
        <v>0.17412</v>
      </c>
      <c r="E159">
        <v>1</v>
      </c>
      <c r="F159">
        <v>158</v>
      </c>
      <c r="G159">
        <v>606</v>
      </c>
    </row>
    <row r="160" spans="1:7" x14ac:dyDescent="0.3">
      <c r="A160" t="s">
        <v>16251</v>
      </c>
      <c r="B160">
        <v>1.35924</v>
      </c>
      <c r="C160">
        <v>3</v>
      </c>
      <c r="D160">
        <v>0.14935999999999999</v>
      </c>
      <c r="E160">
        <v>1</v>
      </c>
      <c r="F160">
        <v>159</v>
      </c>
      <c r="G160">
        <v>600</v>
      </c>
    </row>
    <row r="161" spans="1:7" x14ac:dyDescent="0.3">
      <c r="A161" t="s">
        <v>16035</v>
      </c>
      <c r="B161">
        <v>10</v>
      </c>
      <c r="C161">
        <v>1</v>
      </c>
      <c r="D161">
        <v>9.7739999999999994E-2</v>
      </c>
      <c r="E161">
        <v>1</v>
      </c>
      <c r="F161">
        <v>160</v>
      </c>
      <c r="G161">
        <v>743</v>
      </c>
    </row>
    <row r="162" spans="1:7" x14ac:dyDescent="0.3">
      <c r="A162" t="s">
        <v>19245</v>
      </c>
      <c r="B162">
        <v>1.9045700000000001</v>
      </c>
      <c r="C162">
        <v>2</v>
      </c>
      <c r="D162">
        <v>0.14358000000000001</v>
      </c>
      <c r="E162">
        <v>1</v>
      </c>
      <c r="F162">
        <v>161</v>
      </c>
      <c r="G162">
        <v>449</v>
      </c>
    </row>
    <row r="163" spans="1:7" x14ac:dyDescent="0.3">
      <c r="A163" t="s">
        <v>20601</v>
      </c>
      <c r="B163">
        <v>1.2322</v>
      </c>
      <c r="C163">
        <v>3</v>
      </c>
      <c r="D163">
        <v>0.17412</v>
      </c>
      <c r="E163">
        <v>1</v>
      </c>
      <c r="F163">
        <v>162</v>
      </c>
      <c r="G163">
        <v>604</v>
      </c>
    </row>
    <row r="164" spans="1:7" x14ac:dyDescent="0.3">
      <c r="A164" t="s">
        <v>18644</v>
      </c>
      <c r="B164">
        <v>1.9045700000000001</v>
      </c>
      <c r="C164">
        <v>2</v>
      </c>
      <c r="D164">
        <v>0.14358000000000001</v>
      </c>
      <c r="E164">
        <v>1</v>
      </c>
      <c r="F164">
        <v>163</v>
      </c>
      <c r="G164">
        <v>446</v>
      </c>
    </row>
    <row r="165" spans="1:7" x14ac:dyDescent="0.3">
      <c r="A165" t="s">
        <v>19409</v>
      </c>
      <c r="B165">
        <v>1.64063</v>
      </c>
      <c r="C165">
        <v>2</v>
      </c>
      <c r="D165">
        <v>0.1797</v>
      </c>
      <c r="E165">
        <v>1</v>
      </c>
      <c r="F165">
        <v>164</v>
      </c>
      <c r="G165">
        <v>479</v>
      </c>
    </row>
    <row r="166" spans="1:7" x14ac:dyDescent="0.3">
      <c r="A166" t="s">
        <v>18891</v>
      </c>
      <c r="B166">
        <v>1.64063</v>
      </c>
      <c r="C166">
        <v>2</v>
      </c>
      <c r="D166">
        <v>0.1797</v>
      </c>
      <c r="E166">
        <v>1</v>
      </c>
      <c r="F166">
        <v>165</v>
      </c>
      <c r="G166">
        <v>480</v>
      </c>
    </row>
    <row r="167" spans="1:7" x14ac:dyDescent="0.3">
      <c r="A167" t="s">
        <v>21981</v>
      </c>
      <c r="B167">
        <v>10</v>
      </c>
      <c r="C167">
        <v>1</v>
      </c>
      <c r="D167">
        <v>9.7739999999999994E-2</v>
      </c>
      <c r="E167">
        <v>1</v>
      </c>
      <c r="F167">
        <v>166</v>
      </c>
      <c r="G167">
        <v>820</v>
      </c>
    </row>
    <row r="168" spans="1:7" x14ac:dyDescent="0.3">
      <c r="A168" t="s">
        <v>18164</v>
      </c>
      <c r="B168">
        <v>3.2135600000000002</v>
      </c>
      <c r="C168">
        <v>1</v>
      </c>
      <c r="D168">
        <v>0.18603</v>
      </c>
      <c r="E168">
        <v>1</v>
      </c>
      <c r="F168">
        <v>167</v>
      </c>
      <c r="G168">
        <v>459</v>
      </c>
    </row>
    <row r="169" spans="1:7" x14ac:dyDescent="0.3">
      <c r="A169" t="s">
        <v>21349</v>
      </c>
      <c r="B169">
        <v>1.9045700000000001</v>
      </c>
      <c r="C169">
        <v>2</v>
      </c>
      <c r="D169">
        <v>0.14358000000000001</v>
      </c>
      <c r="E169">
        <v>1</v>
      </c>
      <c r="F169">
        <v>168</v>
      </c>
      <c r="G169">
        <v>457</v>
      </c>
    </row>
    <row r="170" spans="1:7" x14ac:dyDescent="0.3">
      <c r="A170" t="s">
        <v>19263</v>
      </c>
      <c r="B170">
        <v>10</v>
      </c>
      <c r="C170">
        <v>1</v>
      </c>
      <c r="D170">
        <v>9.7739999999999994E-2</v>
      </c>
      <c r="E170">
        <v>1</v>
      </c>
      <c r="F170">
        <v>169</v>
      </c>
      <c r="G170">
        <v>775</v>
      </c>
    </row>
    <row r="171" spans="1:7" x14ac:dyDescent="0.3">
      <c r="A171" t="s">
        <v>19852</v>
      </c>
      <c r="B171">
        <v>1.2322</v>
      </c>
      <c r="C171">
        <v>3</v>
      </c>
      <c r="D171">
        <v>0.17412</v>
      </c>
      <c r="E171">
        <v>1</v>
      </c>
      <c r="F171">
        <v>170</v>
      </c>
      <c r="G171">
        <v>607</v>
      </c>
    </row>
    <row r="172" spans="1:7" x14ac:dyDescent="0.3">
      <c r="A172" t="s">
        <v>21180</v>
      </c>
      <c r="B172">
        <v>1.64063</v>
      </c>
      <c r="C172">
        <v>2</v>
      </c>
      <c r="D172">
        <v>0.1797</v>
      </c>
      <c r="E172">
        <v>1</v>
      </c>
      <c r="F172">
        <v>171</v>
      </c>
      <c r="G172">
        <v>471</v>
      </c>
    </row>
    <row r="173" spans="1:7" x14ac:dyDescent="0.3">
      <c r="A173" t="s">
        <v>16221</v>
      </c>
      <c r="B173">
        <v>1.64063</v>
      </c>
      <c r="C173">
        <v>2</v>
      </c>
      <c r="D173">
        <v>0.1797</v>
      </c>
      <c r="E173">
        <v>1</v>
      </c>
      <c r="F173">
        <v>172</v>
      </c>
      <c r="G173">
        <v>483</v>
      </c>
    </row>
    <row r="174" spans="1:7" x14ac:dyDescent="0.3">
      <c r="A174" t="s">
        <v>17530</v>
      </c>
      <c r="B174">
        <v>10</v>
      </c>
      <c r="C174">
        <v>1</v>
      </c>
      <c r="D174">
        <v>9.7739999999999994E-2</v>
      </c>
      <c r="E174">
        <v>1</v>
      </c>
      <c r="F174">
        <v>173</v>
      </c>
      <c r="G174">
        <v>780</v>
      </c>
    </row>
    <row r="175" spans="1:7" x14ac:dyDescent="0.3">
      <c r="A175" t="s">
        <v>21678</v>
      </c>
      <c r="B175">
        <v>1.9045700000000001</v>
      </c>
      <c r="C175">
        <v>2</v>
      </c>
      <c r="D175">
        <v>0.14358000000000001</v>
      </c>
      <c r="E175">
        <v>1</v>
      </c>
      <c r="F175">
        <v>174</v>
      </c>
      <c r="G175">
        <v>451</v>
      </c>
    </row>
    <row r="176" spans="1:7" x14ac:dyDescent="0.3">
      <c r="A176" t="s">
        <v>17278</v>
      </c>
      <c r="B176">
        <v>1.2322</v>
      </c>
      <c r="C176">
        <v>3</v>
      </c>
      <c r="D176">
        <v>0.17412</v>
      </c>
      <c r="E176">
        <v>1</v>
      </c>
      <c r="F176">
        <v>175</v>
      </c>
      <c r="G176">
        <v>605</v>
      </c>
    </row>
    <row r="177" spans="1:7" x14ac:dyDescent="0.3">
      <c r="A177" t="s">
        <v>17480</v>
      </c>
      <c r="B177">
        <v>3.2135600000000002</v>
      </c>
      <c r="C177">
        <v>1</v>
      </c>
      <c r="D177">
        <v>0.18603</v>
      </c>
      <c r="E177">
        <v>1</v>
      </c>
      <c r="F177">
        <v>176</v>
      </c>
      <c r="G177">
        <v>499</v>
      </c>
    </row>
    <row r="178" spans="1:7" x14ac:dyDescent="0.3">
      <c r="A178" t="s">
        <v>17417</v>
      </c>
      <c r="B178">
        <v>3.2135600000000002</v>
      </c>
      <c r="C178">
        <v>1</v>
      </c>
      <c r="D178">
        <v>0.18603</v>
      </c>
      <c r="E178">
        <v>1</v>
      </c>
      <c r="F178">
        <v>177</v>
      </c>
      <c r="G178">
        <v>486</v>
      </c>
    </row>
    <row r="179" spans="1:7" x14ac:dyDescent="0.3">
      <c r="A179" t="s">
        <v>21210</v>
      </c>
      <c r="B179">
        <v>1.9045700000000001</v>
      </c>
      <c r="C179">
        <v>2</v>
      </c>
      <c r="D179">
        <v>0.14358000000000001</v>
      </c>
      <c r="E179">
        <v>1</v>
      </c>
      <c r="F179">
        <v>178</v>
      </c>
      <c r="G179">
        <v>460</v>
      </c>
    </row>
    <row r="180" spans="1:7" x14ac:dyDescent="0.3">
      <c r="A180" t="s">
        <v>15727</v>
      </c>
      <c r="B180">
        <v>1.64063</v>
      </c>
      <c r="C180">
        <v>2</v>
      </c>
      <c r="D180">
        <v>0.1797</v>
      </c>
      <c r="E180">
        <v>1</v>
      </c>
      <c r="F180">
        <v>179</v>
      </c>
      <c r="G180">
        <v>470</v>
      </c>
    </row>
    <row r="181" spans="1:7" x14ac:dyDescent="0.3">
      <c r="A181" t="s">
        <v>20672</v>
      </c>
      <c r="B181">
        <v>10</v>
      </c>
      <c r="C181">
        <v>1</v>
      </c>
      <c r="D181">
        <v>9.7739999999999994E-2</v>
      </c>
      <c r="E181">
        <v>1</v>
      </c>
      <c r="F181">
        <v>180</v>
      </c>
      <c r="G181">
        <v>799</v>
      </c>
    </row>
    <row r="182" spans="1:7" x14ac:dyDescent="0.3">
      <c r="A182" t="s">
        <v>17786</v>
      </c>
      <c r="B182">
        <v>0.92127000000000003</v>
      </c>
      <c r="C182">
        <v>5</v>
      </c>
      <c r="D182">
        <v>0.16092999999999999</v>
      </c>
      <c r="E182">
        <v>1</v>
      </c>
      <c r="F182">
        <v>181</v>
      </c>
      <c r="G182">
        <v>744</v>
      </c>
    </row>
    <row r="183" spans="1:7" x14ac:dyDescent="0.3">
      <c r="A183" t="s">
        <v>18468</v>
      </c>
      <c r="B183">
        <v>3.2135600000000002</v>
      </c>
      <c r="C183">
        <v>1</v>
      </c>
      <c r="D183">
        <v>0.18603</v>
      </c>
      <c r="E183">
        <v>1</v>
      </c>
      <c r="F183">
        <v>182</v>
      </c>
      <c r="G183">
        <v>574</v>
      </c>
    </row>
    <row r="184" spans="1:7" x14ac:dyDescent="0.3">
      <c r="A184" t="s">
        <v>16913</v>
      </c>
      <c r="B184">
        <v>0.92127000000000003</v>
      </c>
      <c r="C184">
        <v>5</v>
      </c>
      <c r="D184">
        <v>0.16092999999999999</v>
      </c>
      <c r="E184">
        <v>1</v>
      </c>
      <c r="F184">
        <v>183</v>
      </c>
      <c r="G184">
        <v>743</v>
      </c>
    </row>
    <row r="185" spans="1:7" x14ac:dyDescent="0.3">
      <c r="A185" t="s">
        <v>21367</v>
      </c>
      <c r="B185">
        <v>3.2135600000000002</v>
      </c>
      <c r="C185">
        <v>1</v>
      </c>
      <c r="D185">
        <v>0.18603</v>
      </c>
      <c r="E185">
        <v>1</v>
      </c>
      <c r="F185">
        <v>184</v>
      </c>
      <c r="G185">
        <v>500</v>
      </c>
    </row>
    <row r="186" spans="1:7" x14ac:dyDescent="0.3">
      <c r="A186" t="s">
        <v>21334</v>
      </c>
      <c r="B186">
        <v>10</v>
      </c>
      <c r="C186">
        <v>1</v>
      </c>
      <c r="D186">
        <v>9.7739999999999994E-2</v>
      </c>
      <c r="E186">
        <v>1</v>
      </c>
      <c r="F186">
        <v>185</v>
      </c>
      <c r="G186">
        <v>759</v>
      </c>
    </row>
    <row r="187" spans="1:7" x14ac:dyDescent="0.3">
      <c r="A187" t="s">
        <v>16623</v>
      </c>
      <c r="B187">
        <v>1.64063</v>
      </c>
      <c r="C187">
        <v>2</v>
      </c>
      <c r="D187">
        <v>0.1797</v>
      </c>
      <c r="E187">
        <v>1</v>
      </c>
      <c r="F187">
        <v>186</v>
      </c>
      <c r="G187">
        <v>473</v>
      </c>
    </row>
    <row r="188" spans="1:7" x14ac:dyDescent="0.3">
      <c r="A188" t="s">
        <v>19001</v>
      </c>
      <c r="B188">
        <v>1.9045700000000001</v>
      </c>
      <c r="C188">
        <v>2</v>
      </c>
      <c r="D188">
        <v>0.14358000000000001</v>
      </c>
      <c r="E188">
        <v>1</v>
      </c>
      <c r="F188">
        <v>187</v>
      </c>
      <c r="G188">
        <v>453</v>
      </c>
    </row>
    <row r="189" spans="1:7" x14ac:dyDescent="0.3">
      <c r="A189" t="s">
        <v>16399</v>
      </c>
      <c r="B189">
        <v>1.64063</v>
      </c>
      <c r="C189">
        <v>2</v>
      </c>
      <c r="D189">
        <v>0.1797</v>
      </c>
      <c r="E189">
        <v>1</v>
      </c>
      <c r="F189">
        <v>188</v>
      </c>
      <c r="G189">
        <v>475</v>
      </c>
    </row>
    <row r="190" spans="1:7" x14ac:dyDescent="0.3">
      <c r="A190" t="s">
        <v>19743</v>
      </c>
      <c r="B190">
        <v>1.9045700000000001</v>
      </c>
      <c r="C190">
        <v>2</v>
      </c>
      <c r="D190">
        <v>0.14358000000000001</v>
      </c>
      <c r="E190">
        <v>1</v>
      </c>
      <c r="F190">
        <v>189</v>
      </c>
      <c r="G190">
        <v>456</v>
      </c>
    </row>
    <row r="191" spans="1:7" x14ac:dyDescent="0.3">
      <c r="A191" t="s">
        <v>21546</v>
      </c>
      <c r="B191">
        <v>1.9045700000000001</v>
      </c>
      <c r="C191">
        <v>2</v>
      </c>
      <c r="D191">
        <v>0.14358000000000001</v>
      </c>
      <c r="E191">
        <v>1</v>
      </c>
      <c r="F191">
        <v>190</v>
      </c>
      <c r="G191">
        <v>455</v>
      </c>
    </row>
    <row r="192" spans="1:7" x14ac:dyDescent="0.3">
      <c r="A192" t="s">
        <v>19835</v>
      </c>
      <c r="B192">
        <v>10</v>
      </c>
      <c r="C192">
        <v>1</v>
      </c>
      <c r="D192">
        <v>9.7739999999999994E-2</v>
      </c>
      <c r="E192">
        <v>1</v>
      </c>
      <c r="F192">
        <v>191</v>
      </c>
      <c r="G192">
        <v>926</v>
      </c>
    </row>
    <row r="193" spans="1:7" x14ac:dyDescent="0.3">
      <c r="A193" t="s">
        <v>21370</v>
      </c>
      <c r="B193">
        <v>3.2135600000000002</v>
      </c>
      <c r="C193">
        <v>1</v>
      </c>
      <c r="D193">
        <v>0.18603</v>
      </c>
      <c r="E193">
        <v>1</v>
      </c>
      <c r="F193">
        <v>192</v>
      </c>
      <c r="G193">
        <v>534</v>
      </c>
    </row>
    <row r="194" spans="1:7" x14ac:dyDescent="0.3">
      <c r="A194" t="s">
        <v>21277</v>
      </c>
      <c r="B194">
        <v>10</v>
      </c>
      <c r="C194">
        <v>1</v>
      </c>
      <c r="D194">
        <v>9.7739999999999994E-2</v>
      </c>
      <c r="E194">
        <v>1</v>
      </c>
      <c r="F194">
        <v>193</v>
      </c>
      <c r="G194">
        <v>879</v>
      </c>
    </row>
    <row r="195" spans="1:7" x14ac:dyDescent="0.3">
      <c r="A195" t="s">
        <v>15703</v>
      </c>
      <c r="B195">
        <v>1.64063</v>
      </c>
      <c r="C195">
        <v>2</v>
      </c>
      <c r="D195">
        <v>0.1797</v>
      </c>
      <c r="E195">
        <v>1</v>
      </c>
      <c r="F195">
        <v>194</v>
      </c>
      <c r="G195">
        <v>487</v>
      </c>
    </row>
    <row r="196" spans="1:7" x14ac:dyDescent="0.3">
      <c r="A196" t="s">
        <v>21230</v>
      </c>
      <c r="B196">
        <v>1.9045700000000001</v>
      </c>
      <c r="C196">
        <v>2</v>
      </c>
      <c r="D196">
        <v>0.14358000000000001</v>
      </c>
      <c r="E196">
        <v>1</v>
      </c>
      <c r="F196">
        <v>195</v>
      </c>
      <c r="G196">
        <v>444</v>
      </c>
    </row>
    <row r="197" spans="1:7" x14ac:dyDescent="0.3">
      <c r="A197" t="s">
        <v>21231</v>
      </c>
      <c r="B197">
        <v>1.9045700000000001</v>
      </c>
      <c r="C197">
        <v>2</v>
      </c>
      <c r="D197">
        <v>0.14358000000000001</v>
      </c>
      <c r="E197">
        <v>1</v>
      </c>
      <c r="F197">
        <v>196</v>
      </c>
      <c r="G197">
        <v>447</v>
      </c>
    </row>
    <row r="198" spans="1:7" x14ac:dyDescent="0.3">
      <c r="A198" t="s">
        <v>18826</v>
      </c>
      <c r="B198">
        <v>1.9045700000000001</v>
      </c>
      <c r="C198">
        <v>2</v>
      </c>
      <c r="D198">
        <v>0.14358000000000001</v>
      </c>
      <c r="E198">
        <v>1</v>
      </c>
      <c r="F198">
        <v>197</v>
      </c>
      <c r="G198">
        <v>461</v>
      </c>
    </row>
    <row r="199" spans="1:7" x14ac:dyDescent="0.3">
      <c r="A199" t="s">
        <v>19733</v>
      </c>
      <c r="B199">
        <v>0.98900999999999994</v>
      </c>
      <c r="C199">
        <v>4</v>
      </c>
      <c r="D199">
        <v>0.17985999999999999</v>
      </c>
      <c r="E199">
        <v>1</v>
      </c>
      <c r="F199">
        <v>198</v>
      </c>
      <c r="G199">
        <v>742</v>
      </c>
    </row>
    <row r="200" spans="1:7" x14ac:dyDescent="0.3">
      <c r="A200" t="s">
        <v>20598</v>
      </c>
      <c r="B200">
        <v>10</v>
      </c>
      <c r="C200">
        <v>1</v>
      </c>
      <c r="D200">
        <v>9.7739999999999994E-2</v>
      </c>
      <c r="E200">
        <v>1</v>
      </c>
      <c r="F200">
        <v>199</v>
      </c>
      <c r="G200">
        <v>833</v>
      </c>
    </row>
    <row r="201" spans="1:7" x14ac:dyDescent="0.3">
      <c r="A201" t="s">
        <v>17182</v>
      </c>
      <c r="B201">
        <v>3.2135600000000002</v>
      </c>
      <c r="C201">
        <v>1</v>
      </c>
      <c r="D201">
        <v>0.18603</v>
      </c>
      <c r="E201">
        <v>1</v>
      </c>
      <c r="F201">
        <v>200</v>
      </c>
      <c r="G201">
        <v>536</v>
      </c>
    </row>
    <row r="202" spans="1:7" x14ac:dyDescent="0.3">
      <c r="A202" t="s">
        <v>20699</v>
      </c>
      <c r="B202">
        <v>3.2135600000000002</v>
      </c>
      <c r="C202">
        <v>1</v>
      </c>
      <c r="D202">
        <v>0.18603</v>
      </c>
      <c r="E202">
        <v>1</v>
      </c>
      <c r="F202">
        <v>201</v>
      </c>
      <c r="G202">
        <v>505</v>
      </c>
    </row>
    <row r="203" spans="1:7" x14ac:dyDescent="0.3">
      <c r="A203" t="s">
        <v>20141</v>
      </c>
      <c r="B203">
        <v>0.78656999999999999</v>
      </c>
      <c r="C203">
        <v>6</v>
      </c>
      <c r="D203">
        <v>0.17263999999999999</v>
      </c>
      <c r="E203">
        <v>1</v>
      </c>
      <c r="F203">
        <v>202</v>
      </c>
      <c r="G203">
        <v>828</v>
      </c>
    </row>
    <row r="204" spans="1:7" x14ac:dyDescent="0.3">
      <c r="A204" t="s">
        <v>20856</v>
      </c>
      <c r="B204">
        <v>10</v>
      </c>
      <c r="C204">
        <v>1</v>
      </c>
      <c r="D204">
        <v>9.7739999999999994E-2</v>
      </c>
      <c r="E204">
        <v>1</v>
      </c>
      <c r="F204">
        <v>203</v>
      </c>
      <c r="G204">
        <v>968</v>
      </c>
    </row>
    <row r="205" spans="1:7" x14ac:dyDescent="0.3">
      <c r="A205" t="s">
        <v>19467</v>
      </c>
      <c r="B205">
        <v>1.64063</v>
      </c>
      <c r="C205">
        <v>2</v>
      </c>
      <c r="D205">
        <v>0.1797</v>
      </c>
      <c r="E205">
        <v>1</v>
      </c>
      <c r="F205">
        <v>204</v>
      </c>
      <c r="G205">
        <v>477</v>
      </c>
    </row>
    <row r="206" spans="1:7" x14ac:dyDescent="0.3">
      <c r="A206" t="s">
        <v>15530</v>
      </c>
      <c r="B206">
        <v>10</v>
      </c>
      <c r="C206">
        <v>1</v>
      </c>
      <c r="D206">
        <v>9.7739999999999994E-2</v>
      </c>
      <c r="E206">
        <v>1</v>
      </c>
      <c r="F206">
        <v>205</v>
      </c>
      <c r="G206">
        <v>852</v>
      </c>
    </row>
    <row r="207" spans="1:7" x14ac:dyDescent="0.3">
      <c r="A207" t="s">
        <v>19035</v>
      </c>
      <c r="B207">
        <v>3.2135600000000002</v>
      </c>
      <c r="C207">
        <v>1</v>
      </c>
      <c r="D207">
        <v>0.18603</v>
      </c>
      <c r="E207">
        <v>1</v>
      </c>
      <c r="F207">
        <v>206</v>
      </c>
      <c r="G207">
        <v>567</v>
      </c>
    </row>
    <row r="208" spans="1:7" x14ac:dyDescent="0.3">
      <c r="A208" t="s">
        <v>20166</v>
      </c>
      <c r="B208">
        <v>1.9045700000000001</v>
      </c>
      <c r="C208">
        <v>2</v>
      </c>
      <c r="D208">
        <v>0.14358000000000001</v>
      </c>
      <c r="E208">
        <v>1</v>
      </c>
      <c r="F208">
        <v>207</v>
      </c>
      <c r="G208">
        <v>452</v>
      </c>
    </row>
    <row r="209" spans="1:7" x14ac:dyDescent="0.3">
      <c r="A209" t="s">
        <v>21106</v>
      </c>
      <c r="B209">
        <v>10</v>
      </c>
      <c r="C209">
        <v>1</v>
      </c>
      <c r="D209">
        <v>9.7739999999999994E-2</v>
      </c>
      <c r="E209">
        <v>1</v>
      </c>
      <c r="F209">
        <v>208</v>
      </c>
      <c r="G209">
        <v>918</v>
      </c>
    </row>
    <row r="210" spans="1:7" x14ac:dyDescent="0.3">
      <c r="A210" t="s">
        <v>17825</v>
      </c>
      <c r="B210">
        <v>1.64063</v>
      </c>
      <c r="C210">
        <v>2</v>
      </c>
      <c r="D210">
        <v>0.1797</v>
      </c>
      <c r="E210">
        <v>1</v>
      </c>
      <c r="F210">
        <v>209</v>
      </c>
      <c r="G210">
        <v>486</v>
      </c>
    </row>
    <row r="211" spans="1:7" x14ac:dyDescent="0.3">
      <c r="A211" t="s">
        <v>22243</v>
      </c>
      <c r="B211">
        <v>3.2135600000000002</v>
      </c>
      <c r="C211">
        <v>1</v>
      </c>
      <c r="D211">
        <v>0.18603</v>
      </c>
      <c r="E211">
        <v>1</v>
      </c>
      <c r="F211">
        <v>210</v>
      </c>
      <c r="G211">
        <v>640</v>
      </c>
    </row>
    <row r="212" spans="1:7" x14ac:dyDescent="0.3">
      <c r="A212" t="s">
        <v>18668</v>
      </c>
      <c r="B212">
        <v>10</v>
      </c>
      <c r="C212">
        <v>1</v>
      </c>
      <c r="D212">
        <v>9.7739999999999994E-2</v>
      </c>
      <c r="E212">
        <v>1</v>
      </c>
      <c r="F212">
        <v>211</v>
      </c>
      <c r="G212">
        <v>871</v>
      </c>
    </row>
    <row r="213" spans="1:7" x14ac:dyDescent="0.3">
      <c r="A213" t="s">
        <v>21440</v>
      </c>
      <c r="B213">
        <v>3.2135600000000002</v>
      </c>
      <c r="C213">
        <v>1</v>
      </c>
      <c r="D213">
        <v>0.18603</v>
      </c>
      <c r="E213">
        <v>1</v>
      </c>
      <c r="F213">
        <v>212</v>
      </c>
      <c r="G213">
        <v>548</v>
      </c>
    </row>
    <row r="214" spans="1:7" x14ac:dyDescent="0.3">
      <c r="A214" t="s">
        <v>21134</v>
      </c>
      <c r="B214">
        <v>1.9045700000000001</v>
      </c>
      <c r="C214">
        <v>2</v>
      </c>
      <c r="D214">
        <v>0.14358000000000001</v>
      </c>
      <c r="E214">
        <v>1</v>
      </c>
      <c r="F214">
        <v>213</v>
      </c>
      <c r="G214">
        <v>448</v>
      </c>
    </row>
    <row r="215" spans="1:7" x14ac:dyDescent="0.3">
      <c r="A215" t="s">
        <v>18787</v>
      </c>
      <c r="B215">
        <v>10</v>
      </c>
      <c r="C215">
        <v>1</v>
      </c>
      <c r="D215">
        <v>9.7739999999999994E-2</v>
      </c>
      <c r="E215">
        <v>1</v>
      </c>
      <c r="F215">
        <v>214</v>
      </c>
      <c r="G215">
        <v>945</v>
      </c>
    </row>
    <row r="216" spans="1:7" x14ac:dyDescent="0.3">
      <c r="A216" t="s">
        <v>21137</v>
      </c>
      <c r="B216">
        <v>1.64063</v>
      </c>
      <c r="C216">
        <v>2</v>
      </c>
      <c r="D216">
        <v>0.1797</v>
      </c>
      <c r="E216">
        <v>1</v>
      </c>
      <c r="F216">
        <v>215</v>
      </c>
      <c r="G216">
        <v>478</v>
      </c>
    </row>
    <row r="217" spans="1:7" x14ac:dyDescent="0.3">
      <c r="A217" t="s">
        <v>18692</v>
      </c>
      <c r="B217">
        <v>10</v>
      </c>
      <c r="C217">
        <v>1</v>
      </c>
      <c r="D217">
        <v>9.7739999999999994E-2</v>
      </c>
      <c r="E217">
        <v>1</v>
      </c>
      <c r="F217">
        <v>216</v>
      </c>
      <c r="G217">
        <v>948</v>
      </c>
    </row>
    <row r="218" spans="1:7" x14ac:dyDescent="0.3">
      <c r="A218" t="s">
        <v>19807</v>
      </c>
      <c r="B218">
        <v>1.64063</v>
      </c>
      <c r="C218">
        <v>2</v>
      </c>
      <c r="D218">
        <v>0.1797</v>
      </c>
      <c r="E218">
        <v>1</v>
      </c>
      <c r="F218">
        <v>217</v>
      </c>
      <c r="G218">
        <v>485</v>
      </c>
    </row>
    <row r="219" spans="1:7" x14ac:dyDescent="0.3">
      <c r="A219" t="s">
        <v>17997</v>
      </c>
      <c r="B219">
        <v>3.2135600000000002</v>
      </c>
      <c r="C219">
        <v>1</v>
      </c>
      <c r="D219">
        <v>0.18603</v>
      </c>
      <c r="E219">
        <v>1</v>
      </c>
      <c r="F219">
        <v>218</v>
      </c>
      <c r="G219">
        <v>670</v>
      </c>
    </row>
    <row r="220" spans="1:7" x14ac:dyDescent="0.3">
      <c r="A220" t="s">
        <v>21253</v>
      </c>
      <c r="B220">
        <v>3.2135600000000002</v>
      </c>
      <c r="C220">
        <v>1</v>
      </c>
      <c r="D220">
        <v>0.18603</v>
      </c>
      <c r="E220">
        <v>1</v>
      </c>
      <c r="F220">
        <v>219</v>
      </c>
      <c r="G220">
        <v>562</v>
      </c>
    </row>
    <row r="221" spans="1:7" x14ac:dyDescent="0.3">
      <c r="A221" t="s">
        <v>17216</v>
      </c>
      <c r="B221">
        <v>10</v>
      </c>
      <c r="C221">
        <v>1</v>
      </c>
      <c r="D221">
        <v>9.7739999999999994E-2</v>
      </c>
      <c r="E221">
        <v>1</v>
      </c>
      <c r="F221">
        <v>220</v>
      </c>
      <c r="G221">
        <v>922</v>
      </c>
    </row>
    <row r="222" spans="1:7" x14ac:dyDescent="0.3">
      <c r="A222" t="s">
        <v>17604</v>
      </c>
      <c r="B222">
        <v>10</v>
      </c>
      <c r="C222">
        <v>1</v>
      </c>
      <c r="D222">
        <v>9.7739999999999994E-2</v>
      </c>
      <c r="E222">
        <v>1</v>
      </c>
      <c r="F222">
        <v>221</v>
      </c>
      <c r="G222">
        <v>1017</v>
      </c>
    </row>
    <row r="223" spans="1:7" x14ac:dyDescent="0.3">
      <c r="A223" t="s">
        <v>17583</v>
      </c>
      <c r="B223">
        <v>10</v>
      </c>
      <c r="C223">
        <v>1</v>
      </c>
      <c r="D223">
        <v>9.7739999999999994E-2</v>
      </c>
      <c r="E223">
        <v>1</v>
      </c>
      <c r="F223">
        <v>222</v>
      </c>
      <c r="G223">
        <v>911</v>
      </c>
    </row>
    <row r="224" spans="1:7" x14ac:dyDescent="0.3">
      <c r="A224" t="s">
        <v>17369</v>
      </c>
      <c r="B224">
        <v>3.2135600000000002</v>
      </c>
      <c r="C224">
        <v>1</v>
      </c>
      <c r="D224">
        <v>0.18603</v>
      </c>
      <c r="E224">
        <v>1</v>
      </c>
      <c r="F224">
        <v>223</v>
      </c>
      <c r="G224">
        <v>613</v>
      </c>
    </row>
    <row r="225" spans="1:7" x14ac:dyDescent="0.3">
      <c r="A225" t="s">
        <v>21404</v>
      </c>
      <c r="B225">
        <v>3.2135600000000002</v>
      </c>
      <c r="C225">
        <v>1</v>
      </c>
      <c r="D225">
        <v>0.18603</v>
      </c>
      <c r="E225">
        <v>1</v>
      </c>
      <c r="F225">
        <v>224</v>
      </c>
      <c r="G225">
        <v>673</v>
      </c>
    </row>
    <row r="226" spans="1:7" x14ac:dyDescent="0.3">
      <c r="A226" t="s">
        <v>16538</v>
      </c>
      <c r="B226">
        <v>10</v>
      </c>
      <c r="C226">
        <v>1</v>
      </c>
      <c r="D226">
        <v>9.7739999999999994E-2</v>
      </c>
      <c r="E226">
        <v>1</v>
      </c>
      <c r="F226">
        <v>225</v>
      </c>
      <c r="G226">
        <v>955</v>
      </c>
    </row>
    <row r="227" spans="1:7" x14ac:dyDescent="0.3">
      <c r="A227" t="s">
        <v>21447</v>
      </c>
      <c r="B227">
        <v>3.2135600000000002</v>
      </c>
      <c r="C227">
        <v>1</v>
      </c>
      <c r="D227">
        <v>0.18603</v>
      </c>
      <c r="E227">
        <v>1</v>
      </c>
      <c r="F227">
        <v>226</v>
      </c>
      <c r="G227">
        <v>645</v>
      </c>
    </row>
    <row r="228" spans="1:7" x14ac:dyDescent="0.3">
      <c r="A228" t="s">
        <v>17921</v>
      </c>
      <c r="B228">
        <v>10</v>
      </c>
      <c r="C228">
        <v>1</v>
      </c>
      <c r="D228">
        <v>9.7739999999999994E-2</v>
      </c>
      <c r="E228">
        <v>1</v>
      </c>
      <c r="F228">
        <v>227</v>
      </c>
      <c r="G228">
        <v>893</v>
      </c>
    </row>
    <row r="229" spans="1:7" x14ac:dyDescent="0.3">
      <c r="A229" t="s">
        <v>19999</v>
      </c>
      <c r="B229">
        <v>10</v>
      </c>
      <c r="C229">
        <v>1</v>
      </c>
      <c r="D229">
        <v>9.7739999999999994E-2</v>
      </c>
      <c r="E229">
        <v>1</v>
      </c>
      <c r="F229">
        <v>228</v>
      </c>
      <c r="G229">
        <v>979</v>
      </c>
    </row>
    <row r="230" spans="1:7" x14ac:dyDescent="0.3">
      <c r="A230" t="s">
        <v>15920</v>
      </c>
      <c r="B230">
        <v>3.2135600000000002</v>
      </c>
      <c r="C230">
        <v>1</v>
      </c>
      <c r="D230">
        <v>0.18603</v>
      </c>
      <c r="E230">
        <v>1</v>
      </c>
      <c r="F230">
        <v>229</v>
      </c>
      <c r="G230">
        <v>688</v>
      </c>
    </row>
    <row r="231" spans="1:7" x14ac:dyDescent="0.3">
      <c r="A231" t="s">
        <v>22222</v>
      </c>
      <c r="B231">
        <v>10</v>
      </c>
      <c r="C231">
        <v>1</v>
      </c>
      <c r="D231">
        <v>9.7739999999999994E-2</v>
      </c>
      <c r="E231">
        <v>1</v>
      </c>
      <c r="F231">
        <v>230</v>
      </c>
      <c r="G231">
        <v>936</v>
      </c>
    </row>
    <row r="232" spans="1:7" x14ac:dyDescent="0.3">
      <c r="A232" t="s">
        <v>15608</v>
      </c>
      <c r="B232">
        <v>10</v>
      </c>
      <c r="C232">
        <v>1</v>
      </c>
      <c r="D232">
        <v>9.7739999999999994E-2</v>
      </c>
      <c r="E232">
        <v>1</v>
      </c>
      <c r="F232">
        <v>231</v>
      </c>
      <c r="G232">
        <v>1000</v>
      </c>
    </row>
    <row r="233" spans="1:7" x14ac:dyDescent="0.3">
      <c r="A233" t="s">
        <v>19361</v>
      </c>
      <c r="B233">
        <v>1.4168700000000001</v>
      </c>
      <c r="C233">
        <v>2</v>
      </c>
      <c r="D233">
        <v>0.217</v>
      </c>
      <c r="E233">
        <v>1</v>
      </c>
      <c r="F233">
        <v>232</v>
      </c>
      <c r="G233">
        <v>595</v>
      </c>
    </row>
    <row r="234" spans="1:7" x14ac:dyDescent="0.3">
      <c r="A234" t="s">
        <v>21509</v>
      </c>
      <c r="B234">
        <v>3.2135600000000002</v>
      </c>
      <c r="C234">
        <v>1</v>
      </c>
      <c r="D234">
        <v>0.18603</v>
      </c>
      <c r="E234">
        <v>1</v>
      </c>
      <c r="F234">
        <v>233</v>
      </c>
      <c r="G234">
        <v>626</v>
      </c>
    </row>
    <row r="235" spans="1:7" x14ac:dyDescent="0.3">
      <c r="A235" t="s">
        <v>22144</v>
      </c>
      <c r="B235">
        <v>10</v>
      </c>
      <c r="C235">
        <v>1</v>
      </c>
      <c r="D235">
        <v>9.7739999999999994E-2</v>
      </c>
      <c r="E235">
        <v>1</v>
      </c>
      <c r="F235">
        <v>234</v>
      </c>
      <c r="G235">
        <v>950</v>
      </c>
    </row>
    <row r="236" spans="1:7" x14ac:dyDescent="0.3">
      <c r="A236" t="s">
        <v>19775</v>
      </c>
      <c r="B236">
        <v>1.4168700000000001</v>
      </c>
      <c r="C236">
        <v>2</v>
      </c>
      <c r="D236">
        <v>0.217</v>
      </c>
      <c r="E236">
        <v>1</v>
      </c>
      <c r="F236">
        <v>235</v>
      </c>
      <c r="G236">
        <v>597</v>
      </c>
    </row>
    <row r="237" spans="1:7" x14ac:dyDescent="0.3">
      <c r="A237" t="s">
        <v>21185</v>
      </c>
      <c r="B237">
        <v>3.2135600000000002</v>
      </c>
      <c r="C237">
        <v>1</v>
      </c>
      <c r="D237">
        <v>0.18603</v>
      </c>
      <c r="E237">
        <v>1</v>
      </c>
      <c r="F237">
        <v>236</v>
      </c>
      <c r="G237">
        <v>695</v>
      </c>
    </row>
    <row r="238" spans="1:7" x14ac:dyDescent="0.3">
      <c r="A238" t="s">
        <v>20399</v>
      </c>
      <c r="B238">
        <v>10</v>
      </c>
      <c r="C238">
        <v>1</v>
      </c>
      <c r="D238">
        <v>9.7739999999999994E-2</v>
      </c>
      <c r="E238">
        <v>1</v>
      </c>
      <c r="F238">
        <v>237</v>
      </c>
      <c r="G238">
        <v>1074</v>
      </c>
    </row>
    <row r="239" spans="1:7" x14ac:dyDescent="0.3">
      <c r="A239" t="s">
        <v>19114</v>
      </c>
      <c r="B239">
        <v>1.64063</v>
      </c>
      <c r="C239">
        <v>2</v>
      </c>
      <c r="D239">
        <v>0.1797</v>
      </c>
      <c r="E239">
        <v>1</v>
      </c>
      <c r="F239">
        <v>238</v>
      </c>
      <c r="G239">
        <v>482</v>
      </c>
    </row>
    <row r="240" spans="1:7" x14ac:dyDescent="0.3">
      <c r="A240" t="s">
        <v>15601</v>
      </c>
      <c r="B240">
        <v>1.1152299999999999</v>
      </c>
      <c r="C240">
        <v>3</v>
      </c>
      <c r="D240">
        <v>0.19994999999999999</v>
      </c>
      <c r="E240">
        <v>1</v>
      </c>
      <c r="F240">
        <v>239</v>
      </c>
      <c r="G240">
        <v>714</v>
      </c>
    </row>
    <row r="241" spans="1:7" x14ac:dyDescent="0.3">
      <c r="A241" t="s">
        <v>21220</v>
      </c>
      <c r="B241">
        <v>1.64063</v>
      </c>
      <c r="C241">
        <v>2</v>
      </c>
      <c r="D241">
        <v>0.1797</v>
      </c>
      <c r="E241">
        <v>1</v>
      </c>
      <c r="F241">
        <v>240</v>
      </c>
      <c r="G241">
        <v>484</v>
      </c>
    </row>
    <row r="242" spans="1:7" x14ac:dyDescent="0.3">
      <c r="A242" t="s">
        <v>21320</v>
      </c>
      <c r="B242">
        <v>3.2135600000000002</v>
      </c>
      <c r="C242">
        <v>1</v>
      </c>
      <c r="D242">
        <v>0.18603</v>
      </c>
      <c r="E242">
        <v>1</v>
      </c>
      <c r="F242">
        <v>241</v>
      </c>
      <c r="G242">
        <v>575</v>
      </c>
    </row>
    <row r="243" spans="1:7" x14ac:dyDescent="0.3">
      <c r="A243" t="s">
        <v>19359</v>
      </c>
      <c r="B243">
        <v>3.2135600000000002</v>
      </c>
      <c r="C243">
        <v>1</v>
      </c>
      <c r="D243">
        <v>0.18603</v>
      </c>
      <c r="E243">
        <v>1</v>
      </c>
      <c r="F243">
        <v>242</v>
      </c>
      <c r="G243">
        <v>568</v>
      </c>
    </row>
    <row r="244" spans="1:7" x14ac:dyDescent="0.3">
      <c r="A244" t="s">
        <v>20149</v>
      </c>
      <c r="B244">
        <v>1.1152299999999999</v>
      </c>
      <c r="C244">
        <v>3</v>
      </c>
      <c r="D244">
        <v>0.19994999999999999</v>
      </c>
      <c r="E244">
        <v>1</v>
      </c>
      <c r="F244">
        <v>243</v>
      </c>
      <c r="G244">
        <v>712</v>
      </c>
    </row>
    <row r="245" spans="1:7" x14ac:dyDescent="0.3">
      <c r="A245" t="s">
        <v>16152</v>
      </c>
      <c r="B245">
        <v>10</v>
      </c>
      <c r="C245">
        <v>1</v>
      </c>
      <c r="D245">
        <v>9.7739999999999994E-2</v>
      </c>
      <c r="E245">
        <v>1</v>
      </c>
      <c r="F245">
        <v>244</v>
      </c>
      <c r="G245">
        <v>997</v>
      </c>
    </row>
    <row r="246" spans="1:7" x14ac:dyDescent="0.3">
      <c r="A246" t="s">
        <v>20110</v>
      </c>
      <c r="B246">
        <v>0.59160999999999997</v>
      </c>
      <c r="C246">
        <v>9</v>
      </c>
      <c r="D246">
        <v>0.18562999999999999</v>
      </c>
      <c r="E246">
        <v>1</v>
      </c>
      <c r="F246">
        <v>245</v>
      </c>
      <c r="G246">
        <v>943</v>
      </c>
    </row>
    <row r="247" spans="1:7" x14ac:dyDescent="0.3">
      <c r="A247" t="s">
        <v>21265</v>
      </c>
      <c r="B247">
        <v>3.2135600000000002</v>
      </c>
      <c r="C247">
        <v>1</v>
      </c>
      <c r="D247">
        <v>0.18603</v>
      </c>
      <c r="E247">
        <v>1</v>
      </c>
      <c r="F247">
        <v>246</v>
      </c>
      <c r="G247">
        <v>708</v>
      </c>
    </row>
    <row r="248" spans="1:7" x14ac:dyDescent="0.3">
      <c r="A248" t="s">
        <v>20161</v>
      </c>
      <c r="B248">
        <v>3.2135600000000002</v>
      </c>
      <c r="C248">
        <v>1</v>
      </c>
      <c r="D248">
        <v>0.18603</v>
      </c>
      <c r="E248">
        <v>1</v>
      </c>
      <c r="F248">
        <v>247</v>
      </c>
      <c r="G248">
        <v>730</v>
      </c>
    </row>
    <row r="249" spans="1:7" x14ac:dyDescent="0.3">
      <c r="A249" t="s">
        <v>19497</v>
      </c>
      <c r="B249">
        <v>1.4168700000000001</v>
      </c>
      <c r="C249">
        <v>2</v>
      </c>
      <c r="D249">
        <v>0.217</v>
      </c>
      <c r="E249">
        <v>1</v>
      </c>
      <c r="F249">
        <v>248</v>
      </c>
      <c r="G249">
        <v>592</v>
      </c>
    </row>
    <row r="250" spans="1:7" x14ac:dyDescent="0.3">
      <c r="A250" t="s">
        <v>21262</v>
      </c>
      <c r="B250">
        <v>3.2135600000000002</v>
      </c>
      <c r="C250">
        <v>1</v>
      </c>
      <c r="D250">
        <v>0.18603</v>
      </c>
      <c r="E250">
        <v>1</v>
      </c>
      <c r="F250">
        <v>249</v>
      </c>
      <c r="G250">
        <v>603</v>
      </c>
    </row>
    <row r="251" spans="1:7" x14ac:dyDescent="0.3">
      <c r="A251" t="s">
        <v>18231</v>
      </c>
      <c r="B251">
        <v>3.2135600000000002</v>
      </c>
      <c r="C251">
        <v>1</v>
      </c>
      <c r="D251">
        <v>0.18603</v>
      </c>
      <c r="E251">
        <v>1</v>
      </c>
      <c r="F251">
        <v>250</v>
      </c>
      <c r="G251">
        <v>784</v>
      </c>
    </row>
    <row r="252" spans="1:7" x14ac:dyDescent="0.3">
      <c r="A252" t="s">
        <v>19877</v>
      </c>
      <c r="B252">
        <v>1.4168700000000001</v>
      </c>
      <c r="C252">
        <v>2</v>
      </c>
      <c r="D252">
        <v>0.217</v>
      </c>
      <c r="E252">
        <v>1</v>
      </c>
      <c r="F252">
        <v>251</v>
      </c>
      <c r="G252">
        <v>586</v>
      </c>
    </row>
    <row r="253" spans="1:7" x14ac:dyDescent="0.3">
      <c r="A253" t="s">
        <v>17330</v>
      </c>
      <c r="B253">
        <v>3.2135600000000002</v>
      </c>
      <c r="C253">
        <v>1</v>
      </c>
      <c r="D253">
        <v>0.18603</v>
      </c>
      <c r="E253">
        <v>1</v>
      </c>
      <c r="F253">
        <v>252</v>
      </c>
      <c r="G253">
        <v>761</v>
      </c>
    </row>
    <row r="254" spans="1:7" x14ac:dyDescent="0.3">
      <c r="A254" t="s">
        <v>15674</v>
      </c>
      <c r="B254">
        <v>1.00678</v>
      </c>
      <c r="C254">
        <v>3</v>
      </c>
      <c r="D254">
        <v>0.22663</v>
      </c>
      <c r="E254">
        <v>1</v>
      </c>
      <c r="F254">
        <v>253</v>
      </c>
      <c r="G254">
        <v>740</v>
      </c>
    </row>
    <row r="255" spans="1:7" x14ac:dyDescent="0.3">
      <c r="A255" t="s">
        <v>16076</v>
      </c>
      <c r="B255">
        <v>3.2135600000000002</v>
      </c>
      <c r="C255">
        <v>1</v>
      </c>
      <c r="D255">
        <v>0.18603</v>
      </c>
      <c r="E255">
        <v>1</v>
      </c>
      <c r="F255">
        <v>254</v>
      </c>
      <c r="G255">
        <v>634</v>
      </c>
    </row>
    <row r="256" spans="1:7" x14ac:dyDescent="0.3">
      <c r="A256" t="s">
        <v>16993</v>
      </c>
      <c r="B256">
        <v>1.00678</v>
      </c>
      <c r="C256">
        <v>3</v>
      </c>
      <c r="D256">
        <v>0.22663</v>
      </c>
      <c r="E256">
        <v>1</v>
      </c>
      <c r="F256">
        <v>255</v>
      </c>
      <c r="G256">
        <v>741</v>
      </c>
    </row>
    <row r="257" spans="1:7" x14ac:dyDescent="0.3">
      <c r="A257" t="s">
        <v>16839</v>
      </c>
      <c r="B257">
        <v>10</v>
      </c>
      <c r="C257">
        <v>1</v>
      </c>
      <c r="D257">
        <v>9.7739999999999994E-2</v>
      </c>
      <c r="E257">
        <v>1</v>
      </c>
      <c r="F257">
        <v>256</v>
      </c>
      <c r="G257">
        <v>1053</v>
      </c>
    </row>
    <row r="258" spans="1:7" x14ac:dyDescent="0.3">
      <c r="A258" t="s">
        <v>17249</v>
      </c>
      <c r="B258">
        <v>0.80681999999999998</v>
      </c>
      <c r="C258">
        <v>5</v>
      </c>
      <c r="D258">
        <v>0.19538</v>
      </c>
      <c r="E258">
        <v>1</v>
      </c>
      <c r="F258">
        <v>257</v>
      </c>
      <c r="G258">
        <v>827</v>
      </c>
    </row>
    <row r="259" spans="1:7" x14ac:dyDescent="0.3">
      <c r="A259" t="s">
        <v>19520</v>
      </c>
      <c r="B259">
        <v>1.2228699999999999</v>
      </c>
      <c r="C259">
        <v>2</v>
      </c>
      <c r="D259">
        <v>0.25491999999999998</v>
      </c>
      <c r="E259">
        <v>1</v>
      </c>
      <c r="F259">
        <v>258</v>
      </c>
      <c r="G259">
        <v>616</v>
      </c>
    </row>
    <row r="260" spans="1:7" x14ac:dyDescent="0.3">
      <c r="A260" t="s">
        <v>18090</v>
      </c>
      <c r="B260">
        <v>3.2135600000000002</v>
      </c>
      <c r="C260">
        <v>1</v>
      </c>
      <c r="D260">
        <v>0.18603</v>
      </c>
      <c r="E260">
        <v>1</v>
      </c>
      <c r="F260">
        <v>259</v>
      </c>
      <c r="G260">
        <v>790</v>
      </c>
    </row>
    <row r="261" spans="1:7" x14ac:dyDescent="0.3">
      <c r="A261" t="s">
        <v>18575</v>
      </c>
      <c r="B261">
        <v>2.2148300000000001</v>
      </c>
      <c r="C261">
        <v>1</v>
      </c>
      <c r="D261">
        <v>0.26576</v>
      </c>
      <c r="E261">
        <v>1</v>
      </c>
      <c r="F261">
        <v>260</v>
      </c>
      <c r="G261">
        <v>456</v>
      </c>
    </row>
    <row r="262" spans="1:7" x14ac:dyDescent="0.3">
      <c r="A262" t="s">
        <v>16424</v>
      </c>
      <c r="B262">
        <v>0.80681999999999998</v>
      </c>
      <c r="C262">
        <v>5</v>
      </c>
      <c r="D262">
        <v>0.19538</v>
      </c>
      <c r="E262">
        <v>1</v>
      </c>
      <c r="F262">
        <v>261</v>
      </c>
      <c r="G262">
        <v>826</v>
      </c>
    </row>
    <row r="263" spans="1:7" x14ac:dyDescent="0.3">
      <c r="A263" t="s">
        <v>19462</v>
      </c>
      <c r="B263">
        <v>1.1152299999999999</v>
      </c>
      <c r="C263">
        <v>3</v>
      </c>
      <c r="D263">
        <v>0.19994999999999999</v>
      </c>
      <c r="E263">
        <v>1</v>
      </c>
      <c r="F263">
        <v>262</v>
      </c>
      <c r="G263">
        <v>713</v>
      </c>
    </row>
    <row r="264" spans="1:7" x14ac:dyDescent="0.3">
      <c r="A264" t="s">
        <v>16045</v>
      </c>
      <c r="B264">
        <v>2.2148300000000001</v>
      </c>
      <c r="C264">
        <v>1</v>
      </c>
      <c r="D264">
        <v>0.26576</v>
      </c>
      <c r="E264">
        <v>1</v>
      </c>
      <c r="F264">
        <v>263</v>
      </c>
      <c r="G264">
        <v>478</v>
      </c>
    </row>
    <row r="265" spans="1:7" x14ac:dyDescent="0.3">
      <c r="A265" t="s">
        <v>16543</v>
      </c>
      <c r="B265">
        <v>0.90558000000000005</v>
      </c>
      <c r="C265">
        <v>3</v>
      </c>
      <c r="D265">
        <v>0.25395000000000001</v>
      </c>
      <c r="E265">
        <v>1</v>
      </c>
      <c r="F265">
        <v>264</v>
      </c>
      <c r="G265">
        <v>746</v>
      </c>
    </row>
    <row r="266" spans="1:7" x14ac:dyDescent="0.3">
      <c r="A266" t="s">
        <v>21034</v>
      </c>
      <c r="B266">
        <v>10</v>
      </c>
      <c r="C266">
        <v>1</v>
      </c>
      <c r="D266">
        <v>9.7739999999999994E-2</v>
      </c>
      <c r="E266">
        <v>1</v>
      </c>
      <c r="F266">
        <v>265</v>
      </c>
      <c r="G266">
        <v>1080</v>
      </c>
    </row>
    <row r="267" spans="1:7" x14ac:dyDescent="0.3">
      <c r="A267" t="s">
        <v>16319</v>
      </c>
      <c r="B267">
        <v>0.90558000000000005</v>
      </c>
      <c r="C267">
        <v>3</v>
      </c>
      <c r="D267">
        <v>0.25395000000000001</v>
      </c>
      <c r="E267">
        <v>1</v>
      </c>
      <c r="F267">
        <v>266</v>
      </c>
      <c r="G267">
        <v>745</v>
      </c>
    </row>
    <row r="268" spans="1:7" x14ac:dyDescent="0.3">
      <c r="A268" t="s">
        <v>19166</v>
      </c>
      <c r="B268">
        <v>1.2228699999999999</v>
      </c>
      <c r="C268">
        <v>2</v>
      </c>
      <c r="D268">
        <v>0.25491999999999998</v>
      </c>
      <c r="E268">
        <v>1</v>
      </c>
      <c r="F268">
        <v>267</v>
      </c>
      <c r="G268">
        <v>614</v>
      </c>
    </row>
    <row r="269" spans="1:7" x14ac:dyDescent="0.3">
      <c r="A269" t="s">
        <v>18624</v>
      </c>
      <c r="B269">
        <v>10</v>
      </c>
      <c r="C269">
        <v>1</v>
      </c>
      <c r="D269">
        <v>9.7739999999999994E-2</v>
      </c>
      <c r="E269">
        <v>1</v>
      </c>
      <c r="F269">
        <v>268</v>
      </c>
      <c r="G269">
        <v>1093</v>
      </c>
    </row>
    <row r="270" spans="1:7" x14ac:dyDescent="0.3">
      <c r="A270" t="s">
        <v>18578</v>
      </c>
      <c r="B270">
        <v>1.4168700000000001</v>
      </c>
      <c r="C270">
        <v>2</v>
      </c>
      <c r="D270">
        <v>0.217</v>
      </c>
      <c r="E270">
        <v>1</v>
      </c>
      <c r="F270">
        <v>269</v>
      </c>
      <c r="G270">
        <v>587</v>
      </c>
    </row>
    <row r="271" spans="1:7" x14ac:dyDescent="0.3">
      <c r="A271" t="s">
        <v>21341</v>
      </c>
      <c r="B271">
        <v>10</v>
      </c>
      <c r="C271">
        <v>1</v>
      </c>
      <c r="D271">
        <v>9.7739999999999994E-2</v>
      </c>
      <c r="E271">
        <v>1</v>
      </c>
      <c r="F271">
        <v>270</v>
      </c>
      <c r="G271">
        <v>1039</v>
      </c>
    </row>
    <row r="272" spans="1:7" x14ac:dyDescent="0.3">
      <c r="A272" t="s">
        <v>17896</v>
      </c>
      <c r="B272">
        <v>10</v>
      </c>
      <c r="C272">
        <v>1</v>
      </c>
      <c r="D272">
        <v>9.7739999999999994E-2</v>
      </c>
      <c r="E272">
        <v>1</v>
      </c>
      <c r="F272">
        <v>271</v>
      </c>
      <c r="G272">
        <v>1021</v>
      </c>
    </row>
    <row r="273" spans="1:7" x14ac:dyDescent="0.3">
      <c r="A273" t="s">
        <v>17377</v>
      </c>
      <c r="B273">
        <v>3.2135600000000002</v>
      </c>
      <c r="C273">
        <v>1</v>
      </c>
      <c r="D273">
        <v>0.18603</v>
      </c>
      <c r="E273">
        <v>1</v>
      </c>
      <c r="F273">
        <v>272</v>
      </c>
      <c r="G273">
        <v>685</v>
      </c>
    </row>
    <row r="274" spans="1:7" x14ac:dyDescent="0.3">
      <c r="A274" t="s">
        <v>19846</v>
      </c>
      <c r="B274">
        <v>3.2135600000000002</v>
      </c>
      <c r="C274">
        <v>1</v>
      </c>
      <c r="D274">
        <v>0.18603</v>
      </c>
      <c r="E274">
        <v>1</v>
      </c>
      <c r="F274">
        <v>273</v>
      </c>
      <c r="G274">
        <v>709</v>
      </c>
    </row>
    <row r="275" spans="1:7" x14ac:dyDescent="0.3">
      <c r="A275" t="s">
        <v>16551</v>
      </c>
      <c r="B275">
        <v>3.2135600000000002</v>
      </c>
      <c r="C275">
        <v>1</v>
      </c>
      <c r="D275">
        <v>0.18603</v>
      </c>
      <c r="E275">
        <v>1</v>
      </c>
      <c r="F275">
        <v>274</v>
      </c>
      <c r="G275">
        <v>746</v>
      </c>
    </row>
    <row r="276" spans="1:7" x14ac:dyDescent="0.3">
      <c r="A276" t="s">
        <v>22018</v>
      </c>
      <c r="B276">
        <v>3.2135600000000002</v>
      </c>
      <c r="C276">
        <v>1</v>
      </c>
      <c r="D276">
        <v>0.18603</v>
      </c>
      <c r="E276">
        <v>1</v>
      </c>
      <c r="F276">
        <v>275</v>
      </c>
      <c r="G276">
        <v>716</v>
      </c>
    </row>
    <row r="277" spans="1:7" x14ac:dyDescent="0.3">
      <c r="A277" t="s">
        <v>21701</v>
      </c>
      <c r="B277">
        <v>3.2135600000000002</v>
      </c>
      <c r="C277">
        <v>1</v>
      </c>
      <c r="D277">
        <v>0.18603</v>
      </c>
      <c r="E277">
        <v>1</v>
      </c>
      <c r="F277">
        <v>276</v>
      </c>
      <c r="G277">
        <v>719</v>
      </c>
    </row>
    <row r="278" spans="1:7" x14ac:dyDescent="0.3">
      <c r="A278" t="s">
        <v>16835</v>
      </c>
      <c r="B278">
        <v>10</v>
      </c>
      <c r="C278">
        <v>1</v>
      </c>
      <c r="D278">
        <v>9.7739999999999994E-2</v>
      </c>
      <c r="E278">
        <v>1</v>
      </c>
      <c r="F278">
        <v>277</v>
      </c>
      <c r="G278">
        <v>1002</v>
      </c>
    </row>
    <row r="279" spans="1:7" x14ac:dyDescent="0.3">
      <c r="A279" t="s">
        <v>16434</v>
      </c>
      <c r="B279">
        <v>10</v>
      </c>
      <c r="C279">
        <v>1</v>
      </c>
      <c r="D279">
        <v>9.7739999999999994E-2</v>
      </c>
      <c r="E279">
        <v>1</v>
      </c>
      <c r="F279">
        <v>278</v>
      </c>
      <c r="G279">
        <v>1089</v>
      </c>
    </row>
    <row r="280" spans="1:7" x14ac:dyDescent="0.3">
      <c r="A280" t="s">
        <v>21445</v>
      </c>
      <c r="B280">
        <v>2.2148300000000001</v>
      </c>
      <c r="C280">
        <v>1</v>
      </c>
      <c r="D280">
        <v>0.26576</v>
      </c>
      <c r="E280">
        <v>1</v>
      </c>
      <c r="F280">
        <v>279</v>
      </c>
      <c r="G280">
        <v>487</v>
      </c>
    </row>
    <row r="281" spans="1:7" x14ac:dyDescent="0.3">
      <c r="A281" t="s">
        <v>21189</v>
      </c>
      <c r="B281">
        <v>1.2228699999999999</v>
      </c>
      <c r="C281">
        <v>2</v>
      </c>
      <c r="D281">
        <v>0.25491999999999998</v>
      </c>
      <c r="E281">
        <v>1</v>
      </c>
      <c r="F281">
        <v>280</v>
      </c>
      <c r="G281">
        <v>619</v>
      </c>
    </row>
    <row r="282" spans="1:7" x14ac:dyDescent="0.3">
      <c r="A282" t="s">
        <v>20024</v>
      </c>
      <c r="B282">
        <v>1.2228699999999999</v>
      </c>
      <c r="C282">
        <v>2</v>
      </c>
      <c r="D282">
        <v>0.25491999999999998</v>
      </c>
      <c r="E282">
        <v>1</v>
      </c>
      <c r="F282">
        <v>281</v>
      </c>
      <c r="G282">
        <v>611</v>
      </c>
    </row>
    <row r="283" spans="1:7" x14ac:dyDescent="0.3">
      <c r="A283" t="s">
        <v>17764</v>
      </c>
      <c r="B283">
        <v>0.75266</v>
      </c>
      <c r="C283">
        <v>5</v>
      </c>
      <c r="D283">
        <v>0.21351000000000001</v>
      </c>
      <c r="E283">
        <v>1</v>
      </c>
      <c r="F283">
        <v>282</v>
      </c>
      <c r="G283">
        <v>852</v>
      </c>
    </row>
    <row r="284" spans="1:7" x14ac:dyDescent="0.3">
      <c r="A284" t="s">
        <v>19747</v>
      </c>
      <c r="B284">
        <v>1.2228699999999999</v>
      </c>
      <c r="C284">
        <v>2</v>
      </c>
      <c r="D284">
        <v>0.25491999999999998</v>
      </c>
      <c r="E284">
        <v>1</v>
      </c>
      <c r="F284">
        <v>283</v>
      </c>
      <c r="G284">
        <v>609</v>
      </c>
    </row>
    <row r="285" spans="1:7" x14ac:dyDescent="0.3">
      <c r="A285" t="s">
        <v>21545</v>
      </c>
      <c r="B285">
        <v>3.2135600000000002</v>
      </c>
      <c r="C285">
        <v>1</v>
      </c>
      <c r="D285">
        <v>0.18603</v>
      </c>
      <c r="E285">
        <v>1</v>
      </c>
      <c r="F285">
        <v>284</v>
      </c>
      <c r="G285">
        <v>782</v>
      </c>
    </row>
    <row r="286" spans="1:7" x14ac:dyDescent="0.3">
      <c r="A286" t="s">
        <v>22229</v>
      </c>
      <c r="B286">
        <v>1.4168700000000001</v>
      </c>
      <c r="C286">
        <v>2</v>
      </c>
      <c r="D286">
        <v>0.217</v>
      </c>
      <c r="E286">
        <v>1</v>
      </c>
      <c r="F286">
        <v>285</v>
      </c>
      <c r="G286">
        <v>584</v>
      </c>
    </row>
    <row r="287" spans="1:7" x14ac:dyDescent="0.3">
      <c r="A287" t="s">
        <v>20330</v>
      </c>
      <c r="B287">
        <v>3.2135600000000002</v>
      </c>
      <c r="C287">
        <v>1</v>
      </c>
      <c r="D287">
        <v>0.18603</v>
      </c>
      <c r="E287">
        <v>1</v>
      </c>
      <c r="F287">
        <v>286</v>
      </c>
      <c r="G287">
        <v>763</v>
      </c>
    </row>
    <row r="288" spans="1:7" x14ac:dyDescent="0.3">
      <c r="A288" t="s">
        <v>16344</v>
      </c>
      <c r="B288">
        <v>0.84133000000000002</v>
      </c>
      <c r="C288">
        <v>4</v>
      </c>
      <c r="D288">
        <v>0.22205</v>
      </c>
      <c r="E288">
        <v>1</v>
      </c>
      <c r="F288">
        <v>287</v>
      </c>
      <c r="G288">
        <v>823</v>
      </c>
    </row>
    <row r="289" spans="1:7" x14ac:dyDescent="0.3">
      <c r="A289" t="s">
        <v>20612</v>
      </c>
      <c r="B289">
        <v>1.00678</v>
      </c>
      <c r="C289">
        <v>3</v>
      </c>
      <c r="D289">
        <v>0.22663</v>
      </c>
      <c r="E289">
        <v>1</v>
      </c>
      <c r="F289">
        <v>288</v>
      </c>
      <c r="G289">
        <v>739</v>
      </c>
    </row>
    <row r="290" spans="1:7" x14ac:dyDescent="0.3">
      <c r="A290" t="s">
        <v>20124</v>
      </c>
      <c r="B290">
        <v>0.64971999999999996</v>
      </c>
      <c r="C290">
        <v>5</v>
      </c>
      <c r="D290">
        <v>0.25130000000000002</v>
      </c>
      <c r="E290">
        <v>1</v>
      </c>
      <c r="F290">
        <v>289</v>
      </c>
      <c r="G290">
        <v>855</v>
      </c>
    </row>
    <row r="291" spans="1:7" x14ac:dyDescent="0.3">
      <c r="A291" t="s">
        <v>16342</v>
      </c>
      <c r="B291">
        <v>0.77256000000000002</v>
      </c>
      <c r="C291">
        <v>4</v>
      </c>
      <c r="D291">
        <v>0.24407999999999999</v>
      </c>
      <c r="E291">
        <v>1</v>
      </c>
      <c r="F291">
        <v>290</v>
      </c>
      <c r="G291">
        <v>829</v>
      </c>
    </row>
    <row r="292" spans="1:7" x14ac:dyDescent="0.3">
      <c r="A292" t="s">
        <v>21976</v>
      </c>
      <c r="B292">
        <v>10</v>
      </c>
      <c r="C292">
        <v>1</v>
      </c>
      <c r="D292">
        <v>9.7739999999999994E-2</v>
      </c>
      <c r="E292">
        <v>1</v>
      </c>
      <c r="F292">
        <v>291</v>
      </c>
      <c r="G292">
        <v>1106</v>
      </c>
    </row>
    <row r="293" spans="1:7" x14ac:dyDescent="0.3">
      <c r="A293" t="s">
        <v>15519</v>
      </c>
      <c r="B293">
        <v>0.64971999999999996</v>
      </c>
      <c r="C293">
        <v>5</v>
      </c>
      <c r="D293">
        <v>0.25130000000000002</v>
      </c>
      <c r="E293">
        <v>1</v>
      </c>
      <c r="F293">
        <v>292</v>
      </c>
      <c r="G293">
        <v>854</v>
      </c>
    </row>
    <row r="294" spans="1:7" x14ac:dyDescent="0.3">
      <c r="A294" t="s">
        <v>19644</v>
      </c>
      <c r="B294">
        <v>1.2228699999999999</v>
      </c>
      <c r="C294">
        <v>2</v>
      </c>
      <c r="D294">
        <v>0.25491999999999998</v>
      </c>
      <c r="E294">
        <v>1</v>
      </c>
      <c r="F294">
        <v>293</v>
      </c>
      <c r="G294">
        <v>618</v>
      </c>
    </row>
    <row r="295" spans="1:7" x14ac:dyDescent="0.3">
      <c r="A295" t="s">
        <v>21706</v>
      </c>
      <c r="B295">
        <v>3.2135600000000002</v>
      </c>
      <c r="C295">
        <v>1</v>
      </c>
      <c r="D295">
        <v>0.18603</v>
      </c>
      <c r="E295">
        <v>1</v>
      </c>
      <c r="F295">
        <v>294</v>
      </c>
      <c r="G295">
        <v>766</v>
      </c>
    </row>
    <row r="296" spans="1:7" x14ac:dyDescent="0.3">
      <c r="A296" t="s">
        <v>21923</v>
      </c>
      <c r="B296">
        <v>10</v>
      </c>
      <c r="C296">
        <v>1</v>
      </c>
      <c r="D296">
        <v>9.7739999999999994E-2</v>
      </c>
      <c r="E296">
        <v>1</v>
      </c>
      <c r="F296">
        <v>295</v>
      </c>
      <c r="G296">
        <v>1148</v>
      </c>
    </row>
    <row r="297" spans="1:7" x14ac:dyDescent="0.3">
      <c r="A297" t="s">
        <v>16210</v>
      </c>
      <c r="B297">
        <v>10</v>
      </c>
      <c r="C297">
        <v>1</v>
      </c>
      <c r="D297">
        <v>9.7739999999999994E-2</v>
      </c>
      <c r="E297">
        <v>1</v>
      </c>
      <c r="F297">
        <v>296</v>
      </c>
      <c r="G297">
        <v>1226</v>
      </c>
    </row>
    <row r="298" spans="1:7" x14ac:dyDescent="0.3">
      <c r="A298" t="s">
        <v>22219</v>
      </c>
      <c r="B298">
        <v>3.2135600000000002</v>
      </c>
      <c r="C298">
        <v>1</v>
      </c>
      <c r="D298">
        <v>0.18603</v>
      </c>
      <c r="E298">
        <v>1</v>
      </c>
      <c r="F298">
        <v>297</v>
      </c>
      <c r="G298">
        <v>816</v>
      </c>
    </row>
    <row r="299" spans="1:7" x14ac:dyDescent="0.3">
      <c r="A299" t="s">
        <v>19145</v>
      </c>
      <c r="B299">
        <v>2.2148300000000001</v>
      </c>
      <c r="C299">
        <v>1</v>
      </c>
      <c r="D299">
        <v>0.26576</v>
      </c>
      <c r="E299">
        <v>1</v>
      </c>
      <c r="F299">
        <v>298</v>
      </c>
      <c r="G299">
        <v>525</v>
      </c>
    </row>
    <row r="300" spans="1:7" x14ac:dyDescent="0.3">
      <c r="A300" t="s">
        <v>19402</v>
      </c>
      <c r="B300">
        <v>1.4168700000000001</v>
      </c>
      <c r="C300">
        <v>2</v>
      </c>
      <c r="D300">
        <v>0.217</v>
      </c>
      <c r="E300">
        <v>1</v>
      </c>
      <c r="F300">
        <v>299</v>
      </c>
      <c r="G300">
        <v>585</v>
      </c>
    </row>
    <row r="301" spans="1:7" x14ac:dyDescent="0.3">
      <c r="A301" t="s">
        <v>18912</v>
      </c>
      <c r="B301">
        <v>3.2135600000000002</v>
      </c>
      <c r="C301">
        <v>1</v>
      </c>
      <c r="D301">
        <v>0.18603</v>
      </c>
      <c r="E301">
        <v>1</v>
      </c>
      <c r="F301">
        <v>300</v>
      </c>
      <c r="G301">
        <v>712</v>
      </c>
    </row>
    <row r="302" spans="1:7" x14ac:dyDescent="0.3">
      <c r="A302" t="s">
        <v>17087</v>
      </c>
      <c r="B302">
        <v>2.2148300000000001</v>
      </c>
      <c r="C302">
        <v>1</v>
      </c>
      <c r="D302">
        <v>0.26576</v>
      </c>
      <c r="E302">
        <v>1</v>
      </c>
      <c r="F302">
        <v>301</v>
      </c>
      <c r="G302">
        <v>532</v>
      </c>
    </row>
    <row r="303" spans="1:7" x14ac:dyDescent="0.3">
      <c r="A303" t="s">
        <v>22252</v>
      </c>
      <c r="B303">
        <v>10</v>
      </c>
      <c r="C303">
        <v>1</v>
      </c>
      <c r="D303">
        <v>9.7739999999999994E-2</v>
      </c>
      <c r="E303">
        <v>1</v>
      </c>
      <c r="F303">
        <v>302</v>
      </c>
      <c r="G303">
        <v>1140</v>
      </c>
    </row>
    <row r="304" spans="1:7" x14ac:dyDescent="0.3">
      <c r="A304" t="s">
        <v>18801</v>
      </c>
      <c r="B304">
        <v>10</v>
      </c>
      <c r="C304">
        <v>1</v>
      </c>
      <c r="D304">
        <v>9.7739999999999994E-2</v>
      </c>
      <c r="E304">
        <v>1</v>
      </c>
      <c r="F304">
        <v>303</v>
      </c>
      <c r="G304">
        <v>1199</v>
      </c>
    </row>
    <row r="305" spans="1:7" x14ac:dyDescent="0.3">
      <c r="A305" t="s">
        <v>16503</v>
      </c>
      <c r="B305">
        <v>10</v>
      </c>
      <c r="C305">
        <v>1</v>
      </c>
      <c r="D305">
        <v>9.7739999999999994E-2</v>
      </c>
      <c r="E305">
        <v>1</v>
      </c>
      <c r="F305">
        <v>304</v>
      </c>
      <c r="G305">
        <v>1238</v>
      </c>
    </row>
    <row r="306" spans="1:7" x14ac:dyDescent="0.3">
      <c r="A306" t="s">
        <v>19405</v>
      </c>
      <c r="B306">
        <v>1.4168700000000001</v>
      </c>
      <c r="C306">
        <v>2</v>
      </c>
      <c r="D306">
        <v>0.217</v>
      </c>
      <c r="E306">
        <v>1</v>
      </c>
      <c r="F306">
        <v>305</v>
      </c>
      <c r="G306">
        <v>591</v>
      </c>
    </row>
    <row r="307" spans="1:7" x14ac:dyDescent="0.3">
      <c r="A307" t="s">
        <v>19974</v>
      </c>
      <c r="B307">
        <v>1.2228699999999999</v>
      </c>
      <c r="C307">
        <v>2</v>
      </c>
      <c r="D307">
        <v>0.25491999999999998</v>
      </c>
      <c r="E307">
        <v>1</v>
      </c>
      <c r="F307">
        <v>306</v>
      </c>
      <c r="G307">
        <v>612</v>
      </c>
    </row>
    <row r="308" spans="1:7" x14ac:dyDescent="0.3">
      <c r="A308" t="s">
        <v>20996</v>
      </c>
      <c r="B308">
        <v>10</v>
      </c>
      <c r="C308">
        <v>1</v>
      </c>
      <c r="D308">
        <v>9.7739999999999994E-2</v>
      </c>
      <c r="E308">
        <v>1</v>
      </c>
      <c r="F308">
        <v>307</v>
      </c>
      <c r="G308">
        <v>1168</v>
      </c>
    </row>
    <row r="309" spans="1:7" x14ac:dyDescent="0.3">
      <c r="A309" t="s">
        <v>18437</v>
      </c>
      <c r="B309">
        <v>10</v>
      </c>
      <c r="C309">
        <v>1</v>
      </c>
      <c r="D309">
        <v>9.7739999999999994E-2</v>
      </c>
      <c r="E309">
        <v>1</v>
      </c>
      <c r="F309">
        <v>308</v>
      </c>
      <c r="G309">
        <v>1189</v>
      </c>
    </row>
    <row r="310" spans="1:7" x14ac:dyDescent="0.3">
      <c r="A310" t="s">
        <v>21339</v>
      </c>
      <c r="B310">
        <v>3.2135600000000002</v>
      </c>
      <c r="C310">
        <v>1</v>
      </c>
      <c r="D310">
        <v>0.18603</v>
      </c>
      <c r="E310">
        <v>1</v>
      </c>
      <c r="F310">
        <v>309</v>
      </c>
      <c r="G310">
        <v>835</v>
      </c>
    </row>
    <row r="311" spans="1:7" x14ac:dyDescent="0.3">
      <c r="A311" t="s">
        <v>19653</v>
      </c>
      <c r="B311">
        <v>1.2228699999999999</v>
      </c>
      <c r="C311">
        <v>2</v>
      </c>
      <c r="D311">
        <v>0.25491999999999998</v>
      </c>
      <c r="E311">
        <v>1</v>
      </c>
      <c r="F311">
        <v>310</v>
      </c>
      <c r="G311">
        <v>610</v>
      </c>
    </row>
    <row r="312" spans="1:7" x14ac:dyDescent="0.3">
      <c r="A312" t="s">
        <v>18550</v>
      </c>
      <c r="B312">
        <v>10</v>
      </c>
      <c r="C312">
        <v>1</v>
      </c>
      <c r="D312">
        <v>9.7739999999999994E-2</v>
      </c>
      <c r="E312">
        <v>1</v>
      </c>
      <c r="F312">
        <v>311</v>
      </c>
      <c r="G312">
        <v>1123</v>
      </c>
    </row>
    <row r="313" spans="1:7" x14ac:dyDescent="0.3">
      <c r="A313" t="s">
        <v>16003</v>
      </c>
      <c r="B313">
        <v>10</v>
      </c>
      <c r="C313">
        <v>1</v>
      </c>
      <c r="D313">
        <v>9.7739999999999994E-2</v>
      </c>
      <c r="E313">
        <v>1</v>
      </c>
      <c r="F313">
        <v>312</v>
      </c>
      <c r="G313">
        <v>1143</v>
      </c>
    </row>
    <row r="314" spans="1:7" x14ac:dyDescent="0.3">
      <c r="A314" t="s">
        <v>22107</v>
      </c>
      <c r="B314">
        <v>10</v>
      </c>
      <c r="C314">
        <v>1</v>
      </c>
      <c r="D314">
        <v>9.7739999999999994E-2</v>
      </c>
      <c r="E314">
        <v>1</v>
      </c>
      <c r="F314">
        <v>313</v>
      </c>
      <c r="G314">
        <v>1155</v>
      </c>
    </row>
    <row r="315" spans="1:7" x14ac:dyDescent="0.3">
      <c r="A315" t="s">
        <v>21618</v>
      </c>
      <c r="B315">
        <v>1.4168700000000001</v>
      </c>
      <c r="C315">
        <v>2</v>
      </c>
      <c r="D315">
        <v>0.217</v>
      </c>
      <c r="E315">
        <v>1</v>
      </c>
      <c r="F315">
        <v>314</v>
      </c>
      <c r="G315">
        <v>596</v>
      </c>
    </row>
    <row r="316" spans="1:7" x14ac:dyDescent="0.3">
      <c r="A316" t="s">
        <v>19369</v>
      </c>
      <c r="B316">
        <v>1.2228699999999999</v>
      </c>
      <c r="C316">
        <v>2</v>
      </c>
      <c r="D316">
        <v>0.25491999999999998</v>
      </c>
      <c r="E316">
        <v>1</v>
      </c>
      <c r="F316">
        <v>315</v>
      </c>
      <c r="G316">
        <v>621</v>
      </c>
    </row>
    <row r="317" spans="1:7" x14ac:dyDescent="0.3">
      <c r="A317" t="s">
        <v>22150</v>
      </c>
      <c r="B317">
        <v>3.2135600000000002</v>
      </c>
      <c r="C317">
        <v>1</v>
      </c>
      <c r="D317">
        <v>0.18603</v>
      </c>
      <c r="E317">
        <v>1</v>
      </c>
      <c r="F317">
        <v>316</v>
      </c>
      <c r="G317">
        <v>904</v>
      </c>
    </row>
    <row r="318" spans="1:7" x14ac:dyDescent="0.3">
      <c r="A318" t="s">
        <v>21612</v>
      </c>
      <c r="B318">
        <v>3.2135600000000002</v>
      </c>
      <c r="C318">
        <v>1</v>
      </c>
      <c r="D318">
        <v>0.18603</v>
      </c>
      <c r="E318">
        <v>1</v>
      </c>
      <c r="F318">
        <v>317</v>
      </c>
      <c r="G318">
        <v>772</v>
      </c>
    </row>
    <row r="319" spans="1:7" x14ac:dyDescent="0.3">
      <c r="A319" t="s">
        <v>21222</v>
      </c>
      <c r="B319">
        <v>1.4168700000000001</v>
      </c>
      <c r="C319">
        <v>2</v>
      </c>
      <c r="D319">
        <v>0.217</v>
      </c>
      <c r="E319">
        <v>1</v>
      </c>
      <c r="F319">
        <v>318</v>
      </c>
      <c r="G319">
        <v>588</v>
      </c>
    </row>
    <row r="320" spans="1:7" x14ac:dyDescent="0.3">
      <c r="A320" t="s">
        <v>19488</v>
      </c>
      <c r="B320">
        <v>1.2228699999999999</v>
      </c>
      <c r="C320">
        <v>2</v>
      </c>
      <c r="D320">
        <v>0.25491999999999998</v>
      </c>
      <c r="E320">
        <v>1</v>
      </c>
      <c r="F320">
        <v>319</v>
      </c>
      <c r="G320">
        <v>615</v>
      </c>
    </row>
    <row r="321" spans="1:7" x14ac:dyDescent="0.3">
      <c r="A321" t="s">
        <v>16200</v>
      </c>
      <c r="B321">
        <v>3.2135600000000002</v>
      </c>
      <c r="C321">
        <v>1</v>
      </c>
      <c r="D321">
        <v>0.18603</v>
      </c>
      <c r="E321">
        <v>1</v>
      </c>
      <c r="F321">
        <v>320</v>
      </c>
      <c r="G321">
        <v>861</v>
      </c>
    </row>
    <row r="322" spans="1:7" x14ac:dyDescent="0.3">
      <c r="A322" t="s">
        <v>16637</v>
      </c>
      <c r="B322">
        <v>2.2148300000000001</v>
      </c>
      <c r="C322">
        <v>1</v>
      </c>
      <c r="D322">
        <v>0.26576</v>
      </c>
      <c r="E322">
        <v>1</v>
      </c>
      <c r="F322">
        <v>321</v>
      </c>
      <c r="G322">
        <v>485</v>
      </c>
    </row>
    <row r="323" spans="1:7" x14ac:dyDescent="0.3">
      <c r="A323" t="s">
        <v>22010</v>
      </c>
      <c r="B323">
        <v>2.2148300000000001</v>
      </c>
      <c r="C323">
        <v>1</v>
      </c>
      <c r="D323">
        <v>0.26576</v>
      </c>
      <c r="E323">
        <v>1</v>
      </c>
      <c r="F323">
        <v>322</v>
      </c>
      <c r="G323">
        <v>584</v>
      </c>
    </row>
    <row r="324" spans="1:7" x14ac:dyDescent="0.3">
      <c r="A324" t="s">
        <v>20123</v>
      </c>
      <c r="B324">
        <v>0.44097999999999998</v>
      </c>
      <c r="C324">
        <v>10</v>
      </c>
      <c r="D324">
        <v>0.24621999999999999</v>
      </c>
      <c r="E324">
        <v>1</v>
      </c>
      <c r="F324">
        <v>323</v>
      </c>
      <c r="G324">
        <v>966</v>
      </c>
    </row>
    <row r="325" spans="1:7" x14ac:dyDescent="0.3">
      <c r="A325" t="s">
        <v>21754</v>
      </c>
      <c r="B325">
        <v>1.4168700000000001</v>
      </c>
      <c r="C325">
        <v>2</v>
      </c>
      <c r="D325">
        <v>0.217</v>
      </c>
      <c r="E325">
        <v>1</v>
      </c>
      <c r="F325">
        <v>324</v>
      </c>
      <c r="G325">
        <v>590</v>
      </c>
    </row>
    <row r="326" spans="1:7" x14ac:dyDescent="0.3">
      <c r="A326" t="s">
        <v>18977</v>
      </c>
      <c r="B326">
        <v>2.2148300000000001</v>
      </c>
      <c r="C326">
        <v>1</v>
      </c>
      <c r="D326">
        <v>0.26576</v>
      </c>
      <c r="E326">
        <v>1</v>
      </c>
      <c r="F326">
        <v>325</v>
      </c>
      <c r="G326">
        <v>620</v>
      </c>
    </row>
    <row r="327" spans="1:7" x14ac:dyDescent="0.3">
      <c r="A327" t="s">
        <v>19710</v>
      </c>
      <c r="B327">
        <v>1.4168700000000001</v>
      </c>
      <c r="C327">
        <v>2</v>
      </c>
      <c r="D327">
        <v>0.217</v>
      </c>
      <c r="E327">
        <v>1</v>
      </c>
      <c r="F327">
        <v>326</v>
      </c>
      <c r="G327">
        <v>593</v>
      </c>
    </row>
    <row r="328" spans="1:7" x14ac:dyDescent="0.3">
      <c r="A328" t="s">
        <v>21495</v>
      </c>
      <c r="B328">
        <v>10</v>
      </c>
      <c r="C328">
        <v>1</v>
      </c>
      <c r="D328">
        <v>9.7739999999999994E-2</v>
      </c>
      <c r="E328">
        <v>1</v>
      </c>
      <c r="F328">
        <v>327</v>
      </c>
      <c r="G328">
        <v>1210</v>
      </c>
    </row>
    <row r="329" spans="1:7" x14ac:dyDescent="0.3">
      <c r="A329" t="s">
        <v>22000</v>
      </c>
      <c r="B329">
        <v>3.2135600000000002</v>
      </c>
      <c r="C329">
        <v>1</v>
      </c>
      <c r="D329">
        <v>0.18603</v>
      </c>
      <c r="E329">
        <v>1</v>
      </c>
      <c r="F329">
        <v>328</v>
      </c>
      <c r="G329">
        <v>847</v>
      </c>
    </row>
    <row r="330" spans="1:7" x14ac:dyDescent="0.3">
      <c r="A330" t="s">
        <v>16831</v>
      </c>
      <c r="B330">
        <v>3.2135600000000002</v>
      </c>
      <c r="C330">
        <v>1</v>
      </c>
      <c r="D330">
        <v>0.18603</v>
      </c>
      <c r="E330">
        <v>1</v>
      </c>
      <c r="F330">
        <v>329</v>
      </c>
      <c r="G330">
        <v>916</v>
      </c>
    </row>
    <row r="331" spans="1:7" x14ac:dyDescent="0.3">
      <c r="A331" t="s">
        <v>17787</v>
      </c>
      <c r="B331">
        <v>10</v>
      </c>
      <c r="C331">
        <v>1</v>
      </c>
      <c r="D331">
        <v>9.7739999999999994E-2</v>
      </c>
      <c r="E331">
        <v>1</v>
      </c>
      <c r="F331">
        <v>330</v>
      </c>
      <c r="G331">
        <v>1194</v>
      </c>
    </row>
    <row r="332" spans="1:7" x14ac:dyDescent="0.3">
      <c r="A332" t="s">
        <v>19553</v>
      </c>
      <c r="B332">
        <v>1.4168700000000001</v>
      </c>
      <c r="C332">
        <v>2</v>
      </c>
      <c r="D332">
        <v>0.217</v>
      </c>
      <c r="E332">
        <v>1</v>
      </c>
      <c r="F332">
        <v>331</v>
      </c>
      <c r="G332">
        <v>594</v>
      </c>
    </row>
    <row r="333" spans="1:7" x14ac:dyDescent="0.3">
      <c r="A333" t="s">
        <v>21492</v>
      </c>
      <c r="B333">
        <v>2.2148300000000001</v>
      </c>
      <c r="C333">
        <v>1</v>
      </c>
      <c r="D333">
        <v>0.26576</v>
      </c>
      <c r="E333">
        <v>1</v>
      </c>
      <c r="F333">
        <v>332</v>
      </c>
      <c r="G333">
        <v>512</v>
      </c>
    </row>
    <row r="334" spans="1:7" x14ac:dyDescent="0.3">
      <c r="A334" t="s">
        <v>18695</v>
      </c>
      <c r="B334">
        <v>10</v>
      </c>
      <c r="C334">
        <v>1</v>
      </c>
      <c r="D334">
        <v>9.7739999999999994E-2</v>
      </c>
      <c r="E334">
        <v>1</v>
      </c>
      <c r="F334">
        <v>333</v>
      </c>
      <c r="G334">
        <v>1183</v>
      </c>
    </row>
    <row r="335" spans="1:7" x14ac:dyDescent="0.3">
      <c r="A335" t="s">
        <v>15939</v>
      </c>
      <c r="B335">
        <v>3.2135600000000002</v>
      </c>
      <c r="C335">
        <v>1</v>
      </c>
      <c r="D335">
        <v>0.18603</v>
      </c>
      <c r="E335">
        <v>1</v>
      </c>
      <c r="F335">
        <v>334</v>
      </c>
      <c r="G335">
        <v>838</v>
      </c>
    </row>
    <row r="336" spans="1:7" x14ac:dyDescent="0.3">
      <c r="A336" t="s">
        <v>20567</v>
      </c>
      <c r="B336">
        <v>10</v>
      </c>
      <c r="C336">
        <v>1</v>
      </c>
      <c r="D336">
        <v>9.7739999999999994E-2</v>
      </c>
      <c r="E336">
        <v>1</v>
      </c>
      <c r="F336">
        <v>335</v>
      </c>
      <c r="G336">
        <v>1193</v>
      </c>
    </row>
    <row r="337" spans="1:7" x14ac:dyDescent="0.3">
      <c r="A337" t="s">
        <v>20677</v>
      </c>
      <c r="B337">
        <v>10</v>
      </c>
      <c r="C337">
        <v>1</v>
      </c>
      <c r="D337">
        <v>9.7739999999999994E-2</v>
      </c>
      <c r="E337">
        <v>1</v>
      </c>
      <c r="F337">
        <v>336</v>
      </c>
      <c r="G337">
        <v>1173</v>
      </c>
    </row>
    <row r="338" spans="1:7" x14ac:dyDescent="0.3">
      <c r="A338" t="s">
        <v>22230</v>
      </c>
      <c r="B338">
        <v>3.2135600000000002</v>
      </c>
      <c r="C338">
        <v>1</v>
      </c>
      <c r="D338">
        <v>0.18603</v>
      </c>
      <c r="E338">
        <v>1</v>
      </c>
      <c r="F338">
        <v>337</v>
      </c>
      <c r="G338">
        <v>887</v>
      </c>
    </row>
    <row r="339" spans="1:7" x14ac:dyDescent="0.3">
      <c r="A339" t="s">
        <v>17050</v>
      </c>
      <c r="B339">
        <v>1.4168700000000001</v>
      </c>
      <c r="C339">
        <v>2</v>
      </c>
      <c r="D339">
        <v>0.217</v>
      </c>
      <c r="E339">
        <v>1</v>
      </c>
      <c r="F339">
        <v>338</v>
      </c>
      <c r="G339">
        <v>589</v>
      </c>
    </row>
    <row r="340" spans="1:7" x14ac:dyDescent="0.3">
      <c r="A340" t="s">
        <v>21904</v>
      </c>
      <c r="B340">
        <v>2.2148300000000001</v>
      </c>
      <c r="C340">
        <v>1</v>
      </c>
      <c r="D340">
        <v>0.26576</v>
      </c>
      <c r="E340">
        <v>1</v>
      </c>
      <c r="F340">
        <v>339</v>
      </c>
      <c r="G340">
        <v>541</v>
      </c>
    </row>
    <row r="341" spans="1:7" x14ac:dyDescent="0.3">
      <c r="A341" t="s">
        <v>18670</v>
      </c>
      <c r="B341">
        <v>3.2135600000000002</v>
      </c>
      <c r="C341">
        <v>1</v>
      </c>
      <c r="D341">
        <v>0.18603</v>
      </c>
      <c r="E341">
        <v>1</v>
      </c>
      <c r="F341">
        <v>340</v>
      </c>
      <c r="G341">
        <v>856</v>
      </c>
    </row>
    <row r="342" spans="1:7" x14ac:dyDescent="0.3">
      <c r="A342" t="s">
        <v>21279</v>
      </c>
      <c r="B342">
        <v>2.2148300000000001</v>
      </c>
      <c r="C342">
        <v>1</v>
      </c>
      <c r="D342">
        <v>0.26576</v>
      </c>
      <c r="E342">
        <v>1</v>
      </c>
      <c r="F342">
        <v>341</v>
      </c>
      <c r="G342">
        <v>556</v>
      </c>
    </row>
    <row r="343" spans="1:7" x14ac:dyDescent="0.3">
      <c r="A343" t="s">
        <v>22214</v>
      </c>
      <c r="B343">
        <v>2.2148300000000001</v>
      </c>
      <c r="C343">
        <v>1</v>
      </c>
      <c r="D343">
        <v>0.26576</v>
      </c>
      <c r="E343">
        <v>1</v>
      </c>
      <c r="F343">
        <v>342</v>
      </c>
      <c r="G343">
        <v>543</v>
      </c>
    </row>
    <row r="344" spans="1:7" x14ac:dyDescent="0.3">
      <c r="A344" t="s">
        <v>18968</v>
      </c>
      <c r="B344">
        <v>10</v>
      </c>
      <c r="C344">
        <v>1</v>
      </c>
      <c r="D344">
        <v>9.7739999999999994E-2</v>
      </c>
      <c r="E344">
        <v>1</v>
      </c>
      <c r="F344">
        <v>343</v>
      </c>
      <c r="G344">
        <v>1232</v>
      </c>
    </row>
    <row r="345" spans="1:7" x14ac:dyDescent="0.3">
      <c r="A345" t="s">
        <v>19976</v>
      </c>
      <c r="B345">
        <v>3.2135600000000002</v>
      </c>
      <c r="C345">
        <v>1</v>
      </c>
      <c r="D345">
        <v>0.18603</v>
      </c>
      <c r="E345">
        <v>1</v>
      </c>
      <c r="F345">
        <v>344</v>
      </c>
      <c r="G345">
        <v>930</v>
      </c>
    </row>
    <row r="346" spans="1:7" x14ac:dyDescent="0.3">
      <c r="A346" t="s">
        <v>19758</v>
      </c>
      <c r="B346">
        <v>1.05155</v>
      </c>
      <c r="C346">
        <v>2</v>
      </c>
      <c r="D346">
        <v>0.29298000000000002</v>
      </c>
      <c r="E346">
        <v>1</v>
      </c>
      <c r="F346">
        <v>345</v>
      </c>
      <c r="G346">
        <v>715</v>
      </c>
    </row>
    <row r="347" spans="1:7" x14ac:dyDescent="0.3">
      <c r="A347" t="s">
        <v>21688</v>
      </c>
      <c r="B347">
        <v>10</v>
      </c>
      <c r="C347">
        <v>1</v>
      </c>
      <c r="D347">
        <v>9.7739999999999994E-2</v>
      </c>
      <c r="E347">
        <v>1</v>
      </c>
      <c r="F347">
        <v>346</v>
      </c>
      <c r="G347">
        <v>1318</v>
      </c>
    </row>
    <row r="348" spans="1:7" x14ac:dyDescent="0.3">
      <c r="A348" t="s">
        <v>17046</v>
      </c>
      <c r="B348">
        <v>2.2148300000000001</v>
      </c>
      <c r="C348">
        <v>1</v>
      </c>
      <c r="D348">
        <v>0.26576</v>
      </c>
      <c r="E348">
        <v>1</v>
      </c>
      <c r="F348">
        <v>347</v>
      </c>
      <c r="G348">
        <v>558</v>
      </c>
    </row>
    <row r="349" spans="1:7" x14ac:dyDescent="0.3">
      <c r="A349" t="s">
        <v>20556</v>
      </c>
      <c r="B349">
        <v>3.2135600000000002</v>
      </c>
      <c r="C349">
        <v>1</v>
      </c>
      <c r="D349">
        <v>0.18603</v>
      </c>
      <c r="E349">
        <v>1</v>
      </c>
      <c r="F349">
        <v>348</v>
      </c>
      <c r="G349">
        <v>999</v>
      </c>
    </row>
    <row r="350" spans="1:7" x14ac:dyDescent="0.3">
      <c r="A350" t="s">
        <v>17429</v>
      </c>
      <c r="B350">
        <v>2.2148300000000001</v>
      </c>
      <c r="C350">
        <v>1</v>
      </c>
      <c r="D350">
        <v>0.26576</v>
      </c>
      <c r="E350">
        <v>1</v>
      </c>
      <c r="F350">
        <v>349</v>
      </c>
      <c r="G350">
        <v>660</v>
      </c>
    </row>
    <row r="351" spans="1:7" x14ac:dyDescent="0.3">
      <c r="A351" t="s">
        <v>21507</v>
      </c>
      <c r="B351">
        <v>2.2148300000000001</v>
      </c>
      <c r="C351">
        <v>1</v>
      </c>
      <c r="D351">
        <v>0.26576</v>
      </c>
      <c r="E351">
        <v>1</v>
      </c>
      <c r="F351">
        <v>350</v>
      </c>
      <c r="G351">
        <v>565</v>
      </c>
    </row>
    <row r="352" spans="1:7" x14ac:dyDescent="0.3">
      <c r="A352" t="s">
        <v>15810</v>
      </c>
      <c r="B352">
        <v>1.05155</v>
      </c>
      <c r="C352">
        <v>2</v>
      </c>
      <c r="D352">
        <v>0.29298000000000002</v>
      </c>
      <c r="E352">
        <v>1</v>
      </c>
      <c r="F352">
        <v>351</v>
      </c>
      <c r="G352">
        <v>725</v>
      </c>
    </row>
    <row r="353" spans="1:7" x14ac:dyDescent="0.3">
      <c r="A353" t="s">
        <v>15754</v>
      </c>
      <c r="B353">
        <v>2.2148300000000001</v>
      </c>
      <c r="C353">
        <v>1</v>
      </c>
      <c r="D353">
        <v>0.26576</v>
      </c>
      <c r="E353">
        <v>1</v>
      </c>
      <c r="F353">
        <v>352</v>
      </c>
      <c r="G353">
        <v>571</v>
      </c>
    </row>
    <row r="354" spans="1:7" x14ac:dyDescent="0.3">
      <c r="A354" t="s">
        <v>19859</v>
      </c>
      <c r="B354">
        <v>1.05155</v>
      </c>
      <c r="C354">
        <v>2</v>
      </c>
      <c r="D354">
        <v>0.29298000000000002</v>
      </c>
      <c r="E354">
        <v>1</v>
      </c>
      <c r="F354">
        <v>353</v>
      </c>
      <c r="G354">
        <v>733</v>
      </c>
    </row>
    <row r="355" spans="1:7" x14ac:dyDescent="0.3">
      <c r="A355" t="s">
        <v>19452</v>
      </c>
      <c r="B355">
        <v>1.2228699999999999</v>
      </c>
      <c r="C355">
        <v>2</v>
      </c>
      <c r="D355">
        <v>0.25491999999999998</v>
      </c>
      <c r="E355">
        <v>1</v>
      </c>
      <c r="F355">
        <v>354</v>
      </c>
      <c r="G355">
        <v>620</v>
      </c>
    </row>
    <row r="356" spans="1:7" x14ac:dyDescent="0.3">
      <c r="A356" t="s">
        <v>21244</v>
      </c>
      <c r="B356">
        <v>10</v>
      </c>
      <c r="C356">
        <v>1</v>
      </c>
      <c r="D356">
        <v>9.7739999999999994E-2</v>
      </c>
      <c r="E356">
        <v>1</v>
      </c>
      <c r="F356">
        <v>355</v>
      </c>
      <c r="G356">
        <v>1332</v>
      </c>
    </row>
    <row r="357" spans="1:7" x14ac:dyDescent="0.3">
      <c r="A357" t="s">
        <v>19963</v>
      </c>
      <c r="B357">
        <v>2.2148300000000001</v>
      </c>
      <c r="C357">
        <v>1</v>
      </c>
      <c r="D357">
        <v>0.26576</v>
      </c>
      <c r="E357">
        <v>1</v>
      </c>
      <c r="F357">
        <v>356</v>
      </c>
      <c r="G357">
        <v>540</v>
      </c>
    </row>
    <row r="358" spans="1:7" x14ac:dyDescent="0.3">
      <c r="A358" t="s">
        <v>17034</v>
      </c>
      <c r="B358">
        <v>0.81094999999999995</v>
      </c>
      <c r="C358">
        <v>3</v>
      </c>
      <c r="D358">
        <v>0.28172999999999998</v>
      </c>
      <c r="E358">
        <v>1</v>
      </c>
      <c r="F358">
        <v>357</v>
      </c>
      <c r="G358">
        <v>824</v>
      </c>
    </row>
    <row r="359" spans="1:7" x14ac:dyDescent="0.3">
      <c r="A359" t="s">
        <v>21788</v>
      </c>
      <c r="B359">
        <v>1.2228699999999999</v>
      </c>
      <c r="C359">
        <v>2</v>
      </c>
      <c r="D359">
        <v>0.25491999999999998</v>
      </c>
      <c r="E359">
        <v>1</v>
      </c>
      <c r="F359">
        <v>358</v>
      </c>
      <c r="G359">
        <v>617</v>
      </c>
    </row>
    <row r="360" spans="1:7" x14ac:dyDescent="0.3">
      <c r="A360" t="s">
        <v>21571</v>
      </c>
      <c r="B360">
        <v>3.2135600000000002</v>
      </c>
      <c r="C360">
        <v>1</v>
      </c>
      <c r="D360">
        <v>0.18603</v>
      </c>
      <c r="E360">
        <v>1</v>
      </c>
      <c r="F360">
        <v>359</v>
      </c>
      <c r="G360">
        <v>1027</v>
      </c>
    </row>
    <row r="361" spans="1:7" x14ac:dyDescent="0.3">
      <c r="A361" t="s">
        <v>20932</v>
      </c>
      <c r="B361">
        <v>2.2148300000000001</v>
      </c>
      <c r="C361">
        <v>1</v>
      </c>
      <c r="D361">
        <v>0.26576</v>
      </c>
      <c r="E361">
        <v>1</v>
      </c>
      <c r="F361">
        <v>360</v>
      </c>
      <c r="G361">
        <v>582</v>
      </c>
    </row>
    <row r="362" spans="1:7" x14ac:dyDescent="0.3">
      <c r="A362" t="s">
        <v>16729</v>
      </c>
      <c r="B362">
        <v>1.2228699999999999</v>
      </c>
      <c r="C362">
        <v>2</v>
      </c>
      <c r="D362">
        <v>0.25491999999999998</v>
      </c>
      <c r="E362">
        <v>1</v>
      </c>
      <c r="F362">
        <v>361</v>
      </c>
      <c r="G362">
        <v>613</v>
      </c>
    </row>
    <row r="363" spans="1:7" x14ac:dyDescent="0.3">
      <c r="A363" t="s">
        <v>18956</v>
      </c>
      <c r="B363">
        <v>3.2135600000000002</v>
      </c>
      <c r="C363">
        <v>1</v>
      </c>
      <c r="D363">
        <v>0.18603</v>
      </c>
      <c r="E363">
        <v>1</v>
      </c>
      <c r="F363">
        <v>362</v>
      </c>
      <c r="G363">
        <v>854</v>
      </c>
    </row>
    <row r="364" spans="1:7" x14ac:dyDescent="0.3">
      <c r="A364" t="s">
        <v>17224</v>
      </c>
      <c r="B364">
        <v>2.2148300000000001</v>
      </c>
      <c r="C364">
        <v>1</v>
      </c>
      <c r="D364">
        <v>0.26576</v>
      </c>
      <c r="E364">
        <v>1</v>
      </c>
      <c r="F364">
        <v>363</v>
      </c>
      <c r="G364">
        <v>585</v>
      </c>
    </row>
    <row r="365" spans="1:7" x14ac:dyDescent="0.3">
      <c r="A365" t="s">
        <v>18076</v>
      </c>
      <c r="B365">
        <v>2.2148300000000001</v>
      </c>
      <c r="C365">
        <v>1</v>
      </c>
      <c r="D365">
        <v>0.26576</v>
      </c>
      <c r="E365">
        <v>1</v>
      </c>
      <c r="F365">
        <v>364</v>
      </c>
      <c r="G365">
        <v>627</v>
      </c>
    </row>
    <row r="366" spans="1:7" x14ac:dyDescent="0.3">
      <c r="A366" t="s">
        <v>17147</v>
      </c>
      <c r="B366">
        <v>10</v>
      </c>
      <c r="C366">
        <v>1</v>
      </c>
      <c r="D366">
        <v>9.7739999999999994E-2</v>
      </c>
      <c r="E366">
        <v>1</v>
      </c>
      <c r="F366">
        <v>365</v>
      </c>
      <c r="G366">
        <v>1269</v>
      </c>
    </row>
    <row r="367" spans="1:7" x14ac:dyDescent="0.3">
      <c r="A367" t="s">
        <v>19567</v>
      </c>
      <c r="B367">
        <v>1.05155</v>
      </c>
      <c r="C367">
        <v>2</v>
      </c>
      <c r="D367">
        <v>0.29298000000000002</v>
      </c>
      <c r="E367">
        <v>1</v>
      </c>
      <c r="F367">
        <v>366</v>
      </c>
      <c r="G367">
        <v>718</v>
      </c>
    </row>
    <row r="368" spans="1:7" x14ac:dyDescent="0.3">
      <c r="A368" t="s">
        <v>16508</v>
      </c>
      <c r="B368">
        <v>3.2135600000000002</v>
      </c>
      <c r="C368">
        <v>1</v>
      </c>
      <c r="D368">
        <v>0.18603</v>
      </c>
      <c r="E368">
        <v>1</v>
      </c>
      <c r="F368">
        <v>367</v>
      </c>
      <c r="G368">
        <v>1004</v>
      </c>
    </row>
    <row r="369" spans="1:7" x14ac:dyDescent="0.3">
      <c r="A369" t="s">
        <v>22053</v>
      </c>
      <c r="B369">
        <v>3.2135600000000002</v>
      </c>
      <c r="C369">
        <v>1</v>
      </c>
      <c r="D369">
        <v>0.18603</v>
      </c>
      <c r="E369">
        <v>1</v>
      </c>
      <c r="F369">
        <v>368</v>
      </c>
      <c r="G369">
        <v>1034</v>
      </c>
    </row>
    <row r="370" spans="1:7" x14ac:dyDescent="0.3">
      <c r="A370" t="s">
        <v>19374</v>
      </c>
      <c r="B370">
        <v>1.05155</v>
      </c>
      <c r="C370">
        <v>2</v>
      </c>
      <c r="D370">
        <v>0.29298000000000002</v>
      </c>
      <c r="E370">
        <v>1</v>
      </c>
      <c r="F370">
        <v>369</v>
      </c>
      <c r="G370">
        <v>723</v>
      </c>
    </row>
    <row r="371" spans="1:7" x14ac:dyDescent="0.3">
      <c r="A371" t="s">
        <v>17169</v>
      </c>
      <c r="B371">
        <v>2.2148300000000001</v>
      </c>
      <c r="C371">
        <v>1</v>
      </c>
      <c r="D371">
        <v>0.26576</v>
      </c>
      <c r="E371">
        <v>1</v>
      </c>
      <c r="F371">
        <v>370</v>
      </c>
      <c r="G371">
        <v>642</v>
      </c>
    </row>
    <row r="372" spans="1:7" x14ac:dyDescent="0.3">
      <c r="A372" t="s">
        <v>21433</v>
      </c>
      <c r="B372">
        <v>10</v>
      </c>
      <c r="C372">
        <v>1</v>
      </c>
      <c r="D372">
        <v>9.7739999999999994E-2</v>
      </c>
      <c r="E372">
        <v>1</v>
      </c>
      <c r="F372">
        <v>371</v>
      </c>
      <c r="G372">
        <v>1320</v>
      </c>
    </row>
    <row r="373" spans="1:7" x14ac:dyDescent="0.3">
      <c r="A373" t="s">
        <v>15832</v>
      </c>
      <c r="B373">
        <v>10</v>
      </c>
      <c r="C373">
        <v>1</v>
      </c>
      <c r="D373">
        <v>9.7739999999999994E-2</v>
      </c>
      <c r="E373">
        <v>1</v>
      </c>
      <c r="F373">
        <v>372</v>
      </c>
      <c r="G373">
        <v>1403</v>
      </c>
    </row>
    <row r="374" spans="1:7" x14ac:dyDescent="0.3">
      <c r="A374" t="s">
        <v>21676</v>
      </c>
      <c r="B374">
        <v>10</v>
      </c>
      <c r="C374">
        <v>1</v>
      </c>
      <c r="D374">
        <v>9.7739999999999994E-2</v>
      </c>
      <c r="E374">
        <v>1</v>
      </c>
      <c r="F374">
        <v>373</v>
      </c>
      <c r="G374">
        <v>1310</v>
      </c>
    </row>
    <row r="375" spans="1:7" x14ac:dyDescent="0.3">
      <c r="A375" t="s">
        <v>19424</v>
      </c>
      <c r="B375">
        <v>1.05155</v>
      </c>
      <c r="C375">
        <v>2</v>
      </c>
      <c r="D375">
        <v>0.29298000000000002</v>
      </c>
      <c r="E375">
        <v>1</v>
      </c>
      <c r="F375">
        <v>374</v>
      </c>
      <c r="G375">
        <v>717</v>
      </c>
    </row>
    <row r="376" spans="1:7" x14ac:dyDescent="0.3">
      <c r="A376" t="s">
        <v>17075</v>
      </c>
      <c r="B376">
        <v>2.2148300000000001</v>
      </c>
      <c r="C376">
        <v>1</v>
      </c>
      <c r="D376">
        <v>0.26576</v>
      </c>
      <c r="E376">
        <v>1</v>
      </c>
      <c r="F376">
        <v>375</v>
      </c>
      <c r="G376">
        <v>632</v>
      </c>
    </row>
    <row r="377" spans="1:7" x14ac:dyDescent="0.3">
      <c r="A377" t="s">
        <v>20079</v>
      </c>
      <c r="B377">
        <v>0.55318000000000001</v>
      </c>
      <c r="C377">
        <v>5</v>
      </c>
      <c r="D377">
        <v>0.29066999999999998</v>
      </c>
      <c r="E377">
        <v>1</v>
      </c>
      <c r="F377">
        <v>376</v>
      </c>
      <c r="G377">
        <v>948</v>
      </c>
    </row>
    <row r="378" spans="1:7" x14ac:dyDescent="0.3">
      <c r="A378" t="s">
        <v>19563</v>
      </c>
      <c r="B378">
        <v>1.05155</v>
      </c>
      <c r="C378">
        <v>2</v>
      </c>
      <c r="D378">
        <v>0.29298000000000002</v>
      </c>
      <c r="E378">
        <v>1</v>
      </c>
      <c r="F378">
        <v>377</v>
      </c>
      <c r="G378">
        <v>737</v>
      </c>
    </row>
    <row r="379" spans="1:7" x14ac:dyDescent="0.3">
      <c r="A379" t="s">
        <v>19808</v>
      </c>
      <c r="B379">
        <v>0.89802000000000004</v>
      </c>
      <c r="C379">
        <v>2</v>
      </c>
      <c r="D379">
        <v>0.33078999999999997</v>
      </c>
      <c r="E379">
        <v>1</v>
      </c>
      <c r="F379">
        <v>378</v>
      </c>
      <c r="G379">
        <v>758</v>
      </c>
    </row>
    <row r="380" spans="1:7" x14ac:dyDescent="0.3">
      <c r="A380" t="s">
        <v>21305</v>
      </c>
      <c r="B380">
        <v>3.2135600000000002</v>
      </c>
      <c r="C380">
        <v>1</v>
      </c>
      <c r="D380">
        <v>0.18603</v>
      </c>
      <c r="E380">
        <v>1</v>
      </c>
      <c r="F380">
        <v>379</v>
      </c>
      <c r="G380">
        <v>1035</v>
      </c>
    </row>
    <row r="381" spans="1:7" x14ac:dyDescent="0.3">
      <c r="A381" t="s">
        <v>16697</v>
      </c>
      <c r="B381">
        <v>10</v>
      </c>
      <c r="C381">
        <v>1</v>
      </c>
      <c r="D381">
        <v>9.7739999999999994E-2</v>
      </c>
      <c r="E381">
        <v>1</v>
      </c>
      <c r="F381">
        <v>380</v>
      </c>
      <c r="G381">
        <v>1328</v>
      </c>
    </row>
    <row r="382" spans="1:7" x14ac:dyDescent="0.3">
      <c r="A382" t="s">
        <v>16532</v>
      </c>
      <c r="B382">
        <v>3.2135600000000002</v>
      </c>
      <c r="C382">
        <v>1</v>
      </c>
      <c r="D382">
        <v>0.18603</v>
      </c>
      <c r="E382">
        <v>1</v>
      </c>
      <c r="F382">
        <v>381</v>
      </c>
      <c r="G382">
        <v>975</v>
      </c>
    </row>
    <row r="383" spans="1:7" x14ac:dyDescent="0.3">
      <c r="A383" t="s">
        <v>16318</v>
      </c>
      <c r="B383">
        <v>0.49689</v>
      </c>
      <c r="C383">
        <v>6</v>
      </c>
      <c r="D383">
        <v>0.28893999999999997</v>
      </c>
      <c r="E383">
        <v>1</v>
      </c>
      <c r="F383">
        <v>382</v>
      </c>
      <c r="G383">
        <v>958</v>
      </c>
    </row>
    <row r="384" spans="1:7" x14ac:dyDescent="0.3">
      <c r="A384" t="s">
        <v>19332</v>
      </c>
      <c r="B384">
        <v>0.81094999999999995</v>
      </c>
      <c r="C384">
        <v>3</v>
      </c>
      <c r="D384">
        <v>0.28172999999999998</v>
      </c>
      <c r="E384">
        <v>1</v>
      </c>
      <c r="F384">
        <v>383</v>
      </c>
      <c r="G384">
        <v>825</v>
      </c>
    </row>
    <row r="385" spans="1:7" x14ac:dyDescent="0.3">
      <c r="A385" t="s">
        <v>17246</v>
      </c>
      <c r="B385">
        <v>0.72187000000000001</v>
      </c>
      <c r="C385">
        <v>3</v>
      </c>
      <c r="D385">
        <v>0.30976999999999999</v>
      </c>
      <c r="E385">
        <v>1</v>
      </c>
      <c r="F385">
        <v>384</v>
      </c>
      <c r="G385">
        <v>853</v>
      </c>
    </row>
    <row r="386" spans="1:7" x14ac:dyDescent="0.3">
      <c r="A386" t="s">
        <v>17066</v>
      </c>
      <c r="B386">
        <v>2.2148300000000001</v>
      </c>
      <c r="C386">
        <v>1</v>
      </c>
      <c r="D386">
        <v>0.26576</v>
      </c>
      <c r="E386">
        <v>1</v>
      </c>
      <c r="F386">
        <v>385</v>
      </c>
      <c r="G386">
        <v>604</v>
      </c>
    </row>
    <row r="387" spans="1:7" x14ac:dyDescent="0.3">
      <c r="A387" t="s">
        <v>21395</v>
      </c>
      <c r="B387">
        <v>2.2148300000000001</v>
      </c>
      <c r="C387">
        <v>1</v>
      </c>
      <c r="D387">
        <v>0.26576</v>
      </c>
      <c r="E387">
        <v>1</v>
      </c>
      <c r="F387">
        <v>386</v>
      </c>
      <c r="G387">
        <v>617</v>
      </c>
    </row>
    <row r="388" spans="1:7" x14ac:dyDescent="0.3">
      <c r="A388" t="s">
        <v>21380</v>
      </c>
      <c r="B388">
        <v>3.2135600000000002</v>
      </c>
      <c r="C388">
        <v>1</v>
      </c>
      <c r="D388">
        <v>0.18603</v>
      </c>
      <c r="E388">
        <v>1</v>
      </c>
      <c r="F388">
        <v>387</v>
      </c>
      <c r="G388">
        <v>1073</v>
      </c>
    </row>
    <row r="389" spans="1:7" x14ac:dyDescent="0.3">
      <c r="A389" t="s">
        <v>19799</v>
      </c>
      <c r="B389">
        <v>10</v>
      </c>
      <c r="C389">
        <v>1</v>
      </c>
      <c r="D389">
        <v>9.7739999999999994E-2</v>
      </c>
      <c r="E389">
        <v>1</v>
      </c>
      <c r="F389">
        <v>388</v>
      </c>
      <c r="G389">
        <v>1345</v>
      </c>
    </row>
    <row r="390" spans="1:7" x14ac:dyDescent="0.3">
      <c r="A390" t="s">
        <v>16472</v>
      </c>
      <c r="B390">
        <v>3.2135600000000002</v>
      </c>
      <c r="C390">
        <v>1</v>
      </c>
      <c r="D390">
        <v>0.18603</v>
      </c>
      <c r="E390">
        <v>1</v>
      </c>
      <c r="F390">
        <v>389</v>
      </c>
      <c r="G390">
        <v>1100</v>
      </c>
    </row>
    <row r="391" spans="1:7" x14ac:dyDescent="0.3">
      <c r="A391" t="s">
        <v>18359</v>
      </c>
      <c r="B391">
        <v>10</v>
      </c>
      <c r="C391">
        <v>1</v>
      </c>
      <c r="D391">
        <v>9.7739999999999994E-2</v>
      </c>
      <c r="E391">
        <v>1</v>
      </c>
      <c r="F391">
        <v>390</v>
      </c>
      <c r="G391">
        <v>1372</v>
      </c>
    </row>
    <row r="392" spans="1:7" x14ac:dyDescent="0.3">
      <c r="A392" t="s">
        <v>17217</v>
      </c>
      <c r="B392">
        <v>2.2148300000000001</v>
      </c>
      <c r="C392">
        <v>1</v>
      </c>
      <c r="D392">
        <v>0.26576</v>
      </c>
      <c r="E392">
        <v>1</v>
      </c>
      <c r="F392">
        <v>391</v>
      </c>
      <c r="G392">
        <v>736</v>
      </c>
    </row>
    <row r="393" spans="1:7" x14ac:dyDescent="0.3">
      <c r="A393" t="s">
        <v>17931</v>
      </c>
      <c r="B393">
        <v>1.05155</v>
      </c>
      <c r="C393">
        <v>2</v>
      </c>
      <c r="D393">
        <v>0.29298000000000002</v>
      </c>
      <c r="E393">
        <v>1</v>
      </c>
      <c r="F393">
        <v>392</v>
      </c>
      <c r="G393">
        <v>724</v>
      </c>
    </row>
    <row r="394" spans="1:7" x14ac:dyDescent="0.3">
      <c r="A394" t="s">
        <v>22223</v>
      </c>
      <c r="B394">
        <v>3.2135600000000002</v>
      </c>
      <c r="C394">
        <v>1</v>
      </c>
      <c r="D394">
        <v>0.18603</v>
      </c>
      <c r="E394">
        <v>1</v>
      </c>
      <c r="F394">
        <v>393</v>
      </c>
      <c r="G394">
        <v>1079</v>
      </c>
    </row>
    <row r="395" spans="1:7" x14ac:dyDescent="0.3">
      <c r="A395" t="s">
        <v>16583</v>
      </c>
      <c r="B395">
        <v>10</v>
      </c>
      <c r="C395">
        <v>1</v>
      </c>
      <c r="D395">
        <v>9.7739999999999994E-2</v>
      </c>
      <c r="E395">
        <v>1</v>
      </c>
      <c r="F395">
        <v>394</v>
      </c>
      <c r="G395">
        <v>1408</v>
      </c>
    </row>
    <row r="396" spans="1:7" x14ac:dyDescent="0.3">
      <c r="A396" t="s">
        <v>19639</v>
      </c>
      <c r="B396">
        <v>1.05155</v>
      </c>
      <c r="C396">
        <v>2</v>
      </c>
      <c r="D396">
        <v>0.29298000000000002</v>
      </c>
      <c r="E396">
        <v>1</v>
      </c>
      <c r="F396">
        <v>395</v>
      </c>
      <c r="G396">
        <v>721</v>
      </c>
    </row>
    <row r="397" spans="1:7" x14ac:dyDescent="0.3">
      <c r="A397" t="s">
        <v>20152</v>
      </c>
      <c r="B397">
        <v>0.45950999999999997</v>
      </c>
      <c r="C397">
        <v>6</v>
      </c>
      <c r="D397">
        <v>0.30692999999999998</v>
      </c>
      <c r="E397">
        <v>1</v>
      </c>
      <c r="F397">
        <v>396</v>
      </c>
      <c r="G397">
        <v>965</v>
      </c>
    </row>
    <row r="398" spans="1:7" x14ac:dyDescent="0.3">
      <c r="A398" t="s">
        <v>20305</v>
      </c>
      <c r="B398">
        <v>2.2148300000000001</v>
      </c>
      <c r="C398">
        <v>1</v>
      </c>
      <c r="D398">
        <v>0.26576</v>
      </c>
      <c r="E398">
        <v>1</v>
      </c>
      <c r="F398">
        <v>397</v>
      </c>
      <c r="G398">
        <v>702</v>
      </c>
    </row>
    <row r="399" spans="1:7" x14ac:dyDescent="0.3">
      <c r="A399" t="s">
        <v>15606</v>
      </c>
      <c r="B399">
        <v>0.42298999999999998</v>
      </c>
      <c r="C399">
        <v>6</v>
      </c>
      <c r="D399">
        <v>0.32512000000000002</v>
      </c>
      <c r="E399">
        <v>1</v>
      </c>
      <c r="F399">
        <v>398</v>
      </c>
      <c r="G399">
        <v>967</v>
      </c>
    </row>
    <row r="400" spans="1:7" x14ac:dyDescent="0.3">
      <c r="A400" t="s">
        <v>19412</v>
      </c>
      <c r="B400">
        <v>1.05155</v>
      </c>
      <c r="C400">
        <v>2</v>
      </c>
      <c r="D400">
        <v>0.29298000000000002</v>
      </c>
      <c r="E400">
        <v>1</v>
      </c>
      <c r="F400">
        <v>399</v>
      </c>
      <c r="G400">
        <v>730</v>
      </c>
    </row>
    <row r="401" spans="1:7" x14ac:dyDescent="0.3">
      <c r="A401" t="s">
        <v>20585</v>
      </c>
      <c r="B401">
        <v>2.2148300000000001</v>
      </c>
      <c r="C401">
        <v>1</v>
      </c>
      <c r="D401">
        <v>0.26576</v>
      </c>
      <c r="E401">
        <v>1</v>
      </c>
      <c r="F401">
        <v>400</v>
      </c>
      <c r="G401">
        <v>704</v>
      </c>
    </row>
    <row r="402" spans="1:7" x14ac:dyDescent="0.3">
      <c r="A402" t="s">
        <v>18698</v>
      </c>
      <c r="B402">
        <v>3.2135600000000002</v>
      </c>
      <c r="C402">
        <v>1</v>
      </c>
      <c r="D402">
        <v>0.18603</v>
      </c>
      <c r="E402">
        <v>1</v>
      </c>
      <c r="F402">
        <v>401</v>
      </c>
      <c r="G402">
        <v>1031</v>
      </c>
    </row>
    <row r="403" spans="1:7" x14ac:dyDescent="0.3">
      <c r="A403" t="s">
        <v>21633</v>
      </c>
      <c r="B403">
        <v>2.2148300000000001</v>
      </c>
      <c r="C403">
        <v>1</v>
      </c>
      <c r="D403">
        <v>0.26576</v>
      </c>
      <c r="E403">
        <v>1</v>
      </c>
      <c r="F403">
        <v>402</v>
      </c>
      <c r="G403">
        <v>680</v>
      </c>
    </row>
    <row r="404" spans="1:7" x14ac:dyDescent="0.3">
      <c r="A404" t="s">
        <v>17587</v>
      </c>
      <c r="B404">
        <v>3.2135600000000002</v>
      </c>
      <c r="C404">
        <v>1</v>
      </c>
      <c r="D404">
        <v>0.18603</v>
      </c>
      <c r="E404">
        <v>1</v>
      </c>
      <c r="F404">
        <v>403</v>
      </c>
      <c r="G404">
        <v>940</v>
      </c>
    </row>
    <row r="405" spans="1:7" x14ac:dyDescent="0.3">
      <c r="A405" t="s">
        <v>17832</v>
      </c>
      <c r="B405">
        <v>3.2135600000000002</v>
      </c>
      <c r="C405">
        <v>1</v>
      </c>
      <c r="D405">
        <v>0.18603</v>
      </c>
      <c r="E405">
        <v>1</v>
      </c>
      <c r="F405">
        <v>404</v>
      </c>
      <c r="G405">
        <v>1068</v>
      </c>
    </row>
    <row r="406" spans="1:7" x14ac:dyDescent="0.3">
      <c r="A406" t="s">
        <v>20163</v>
      </c>
      <c r="B406">
        <v>0.42298999999999998</v>
      </c>
      <c r="C406">
        <v>6</v>
      </c>
      <c r="D406">
        <v>0.32512000000000002</v>
      </c>
      <c r="E406">
        <v>1</v>
      </c>
      <c r="F406">
        <v>405</v>
      </c>
      <c r="G406">
        <v>968</v>
      </c>
    </row>
    <row r="407" spans="1:7" x14ac:dyDescent="0.3">
      <c r="A407" t="s">
        <v>19272</v>
      </c>
      <c r="B407">
        <v>3.2135600000000002</v>
      </c>
      <c r="C407">
        <v>1</v>
      </c>
      <c r="D407">
        <v>0.18603</v>
      </c>
      <c r="E407">
        <v>1</v>
      </c>
      <c r="F407">
        <v>406</v>
      </c>
      <c r="G407">
        <v>1084</v>
      </c>
    </row>
    <row r="408" spans="1:7" x14ac:dyDescent="0.3">
      <c r="A408" t="s">
        <v>19894</v>
      </c>
      <c r="B408">
        <v>3.2135600000000002</v>
      </c>
      <c r="C408">
        <v>1</v>
      </c>
      <c r="D408">
        <v>0.18603</v>
      </c>
      <c r="E408">
        <v>1</v>
      </c>
      <c r="F408">
        <v>407</v>
      </c>
      <c r="G408">
        <v>1007</v>
      </c>
    </row>
    <row r="409" spans="1:7" x14ac:dyDescent="0.3">
      <c r="A409" t="s">
        <v>19092</v>
      </c>
      <c r="B409">
        <v>3.2135600000000002</v>
      </c>
      <c r="C409">
        <v>1</v>
      </c>
      <c r="D409">
        <v>0.18603</v>
      </c>
      <c r="E409">
        <v>1</v>
      </c>
      <c r="F409">
        <v>408</v>
      </c>
      <c r="G409">
        <v>1032</v>
      </c>
    </row>
    <row r="410" spans="1:7" x14ac:dyDescent="0.3">
      <c r="A410" t="s">
        <v>17636</v>
      </c>
      <c r="B410">
        <v>10</v>
      </c>
      <c r="C410">
        <v>1</v>
      </c>
      <c r="D410">
        <v>9.7739999999999994E-2</v>
      </c>
      <c r="E410">
        <v>1</v>
      </c>
      <c r="F410">
        <v>409</v>
      </c>
      <c r="G410">
        <v>1351</v>
      </c>
    </row>
    <row r="411" spans="1:7" x14ac:dyDescent="0.3">
      <c r="A411" t="s">
        <v>21481</v>
      </c>
      <c r="B411">
        <v>2.2148300000000001</v>
      </c>
      <c r="C411">
        <v>1</v>
      </c>
      <c r="D411">
        <v>0.26576</v>
      </c>
      <c r="E411">
        <v>1</v>
      </c>
      <c r="F411">
        <v>410</v>
      </c>
      <c r="G411">
        <v>710</v>
      </c>
    </row>
    <row r="412" spans="1:7" x14ac:dyDescent="0.3">
      <c r="A412" t="s">
        <v>15777</v>
      </c>
      <c r="B412">
        <v>1.05155</v>
      </c>
      <c r="C412">
        <v>2</v>
      </c>
      <c r="D412">
        <v>0.29298000000000002</v>
      </c>
      <c r="E412">
        <v>1</v>
      </c>
      <c r="F412">
        <v>411</v>
      </c>
      <c r="G412">
        <v>726</v>
      </c>
    </row>
    <row r="413" spans="1:7" x14ac:dyDescent="0.3">
      <c r="A413" t="s">
        <v>21187</v>
      </c>
      <c r="B413">
        <v>10</v>
      </c>
      <c r="C413">
        <v>1</v>
      </c>
      <c r="D413">
        <v>9.7739999999999994E-2</v>
      </c>
      <c r="E413">
        <v>1</v>
      </c>
      <c r="F413">
        <v>412</v>
      </c>
      <c r="G413">
        <v>1366</v>
      </c>
    </row>
    <row r="414" spans="1:7" x14ac:dyDescent="0.3">
      <c r="A414" t="s">
        <v>20657</v>
      </c>
      <c r="B414">
        <v>0.58311999999999997</v>
      </c>
      <c r="C414">
        <v>4</v>
      </c>
      <c r="D414">
        <v>0.31261</v>
      </c>
      <c r="E414">
        <v>1</v>
      </c>
      <c r="F414">
        <v>413</v>
      </c>
      <c r="G414">
        <v>944</v>
      </c>
    </row>
    <row r="415" spans="1:7" x14ac:dyDescent="0.3">
      <c r="A415" t="s">
        <v>16047</v>
      </c>
      <c r="B415">
        <v>3.2135600000000002</v>
      </c>
      <c r="C415">
        <v>1</v>
      </c>
      <c r="D415">
        <v>0.18603</v>
      </c>
      <c r="E415">
        <v>1</v>
      </c>
      <c r="F415">
        <v>414</v>
      </c>
      <c r="G415">
        <v>1023</v>
      </c>
    </row>
    <row r="416" spans="1:7" x14ac:dyDescent="0.3">
      <c r="A416" t="s">
        <v>19714</v>
      </c>
      <c r="B416">
        <v>0.89802000000000004</v>
      </c>
      <c r="C416">
        <v>2</v>
      </c>
      <c r="D416">
        <v>0.33078999999999997</v>
      </c>
      <c r="E416">
        <v>1</v>
      </c>
      <c r="F416">
        <v>415</v>
      </c>
      <c r="G416">
        <v>751</v>
      </c>
    </row>
    <row r="417" spans="1:7" x14ac:dyDescent="0.3">
      <c r="A417" t="s">
        <v>18289</v>
      </c>
      <c r="B417">
        <v>10</v>
      </c>
      <c r="C417">
        <v>1</v>
      </c>
      <c r="D417">
        <v>9.7739999999999994E-2</v>
      </c>
      <c r="E417">
        <v>1</v>
      </c>
      <c r="F417">
        <v>416</v>
      </c>
      <c r="G417">
        <v>1386</v>
      </c>
    </row>
    <row r="418" spans="1:7" x14ac:dyDescent="0.3">
      <c r="A418" t="s">
        <v>19258</v>
      </c>
      <c r="B418">
        <v>3.2135600000000002</v>
      </c>
      <c r="C418">
        <v>1</v>
      </c>
      <c r="D418">
        <v>0.18603</v>
      </c>
      <c r="E418">
        <v>1</v>
      </c>
      <c r="F418">
        <v>417</v>
      </c>
      <c r="G418">
        <v>985</v>
      </c>
    </row>
    <row r="419" spans="1:7" x14ac:dyDescent="0.3">
      <c r="A419" t="s">
        <v>19605</v>
      </c>
      <c r="B419">
        <v>0.89802000000000004</v>
      </c>
      <c r="C419">
        <v>2</v>
      </c>
      <c r="D419">
        <v>0.33078999999999997</v>
      </c>
      <c r="E419">
        <v>1</v>
      </c>
      <c r="F419">
        <v>418</v>
      </c>
      <c r="G419">
        <v>748</v>
      </c>
    </row>
    <row r="420" spans="1:7" x14ac:dyDescent="0.3">
      <c r="A420" t="s">
        <v>16036</v>
      </c>
      <c r="B420">
        <v>2.2148300000000001</v>
      </c>
      <c r="C420">
        <v>1</v>
      </c>
      <c r="D420">
        <v>0.26576</v>
      </c>
      <c r="E420">
        <v>1</v>
      </c>
      <c r="F420">
        <v>419</v>
      </c>
      <c r="G420">
        <v>672</v>
      </c>
    </row>
    <row r="421" spans="1:7" x14ac:dyDescent="0.3">
      <c r="A421" t="s">
        <v>20232</v>
      </c>
      <c r="B421">
        <v>2.2148300000000001</v>
      </c>
      <c r="C421">
        <v>1</v>
      </c>
      <c r="D421">
        <v>0.26576</v>
      </c>
      <c r="E421">
        <v>1</v>
      </c>
      <c r="F421">
        <v>420</v>
      </c>
      <c r="G421">
        <v>657</v>
      </c>
    </row>
    <row r="422" spans="1:7" x14ac:dyDescent="0.3">
      <c r="A422" t="s">
        <v>21338</v>
      </c>
      <c r="B422">
        <v>2.2148300000000001</v>
      </c>
      <c r="C422">
        <v>1</v>
      </c>
      <c r="D422">
        <v>0.26576</v>
      </c>
      <c r="E422">
        <v>1</v>
      </c>
      <c r="F422">
        <v>421</v>
      </c>
      <c r="G422">
        <v>721</v>
      </c>
    </row>
    <row r="423" spans="1:7" x14ac:dyDescent="0.3">
      <c r="A423" t="s">
        <v>19220</v>
      </c>
      <c r="B423">
        <v>2.2148300000000001</v>
      </c>
      <c r="C423">
        <v>1</v>
      </c>
      <c r="D423">
        <v>0.26576</v>
      </c>
      <c r="E423">
        <v>1</v>
      </c>
      <c r="F423">
        <v>422</v>
      </c>
      <c r="G423">
        <v>682</v>
      </c>
    </row>
    <row r="424" spans="1:7" x14ac:dyDescent="0.3">
      <c r="A424" t="s">
        <v>17291</v>
      </c>
      <c r="B424">
        <v>3.2135600000000002</v>
      </c>
      <c r="C424">
        <v>1</v>
      </c>
      <c r="D424">
        <v>0.18603</v>
      </c>
      <c r="E424">
        <v>1</v>
      </c>
      <c r="F424">
        <v>423</v>
      </c>
      <c r="G424">
        <v>1147</v>
      </c>
    </row>
    <row r="425" spans="1:7" x14ac:dyDescent="0.3">
      <c r="A425" t="s">
        <v>17308</v>
      </c>
      <c r="B425">
        <v>0.52485000000000004</v>
      </c>
      <c r="C425">
        <v>4</v>
      </c>
      <c r="D425">
        <v>0.33595000000000003</v>
      </c>
      <c r="E425">
        <v>1</v>
      </c>
      <c r="F425">
        <v>424</v>
      </c>
      <c r="G425">
        <v>949</v>
      </c>
    </row>
    <row r="426" spans="1:7" x14ac:dyDescent="0.3">
      <c r="A426" t="s">
        <v>16400</v>
      </c>
      <c r="B426">
        <v>0.89802000000000004</v>
      </c>
      <c r="C426">
        <v>2</v>
      </c>
      <c r="D426">
        <v>0.33078999999999997</v>
      </c>
      <c r="E426">
        <v>1</v>
      </c>
      <c r="F426">
        <v>425</v>
      </c>
      <c r="G426">
        <v>750</v>
      </c>
    </row>
    <row r="427" spans="1:7" x14ac:dyDescent="0.3">
      <c r="A427" t="s">
        <v>19589</v>
      </c>
      <c r="B427">
        <v>1.05155</v>
      </c>
      <c r="C427">
        <v>2</v>
      </c>
      <c r="D427">
        <v>0.29298000000000002</v>
      </c>
      <c r="E427">
        <v>1</v>
      </c>
      <c r="F427">
        <v>426</v>
      </c>
      <c r="G427">
        <v>729</v>
      </c>
    </row>
    <row r="428" spans="1:7" x14ac:dyDescent="0.3">
      <c r="A428" t="s">
        <v>16534</v>
      </c>
      <c r="B428">
        <v>3.2135600000000002</v>
      </c>
      <c r="C428">
        <v>1</v>
      </c>
      <c r="D428">
        <v>0.18603</v>
      </c>
      <c r="E428">
        <v>1</v>
      </c>
      <c r="F428">
        <v>427</v>
      </c>
      <c r="G428">
        <v>1111</v>
      </c>
    </row>
    <row r="429" spans="1:7" x14ac:dyDescent="0.3">
      <c r="A429" t="s">
        <v>19368</v>
      </c>
      <c r="B429">
        <v>1.05155</v>
      </c>
      <c r="C429">
        <v>2</v>
      </c>
      <c r="D429">
        <v>0.29298000000000002</v>
      </c>
      <c r="E429">
        <v>1</v>
      </c>
      <c r="F429">
        <v>428</v>
      </c>
      <c r="G429">
        <v>727</v>
      </c>
    </row>
    <row r="430" spans="1:7" x14ac:dyDescent="0.3">
      <c r="A430" t="s">
        <v>19594</v>
      </c>
      <c r="B430">
        <v>0.89802000000000004</v>
      </c>
      <c r="C430">
        <v>2</v>
      </c>
      <c r="D430">
        <v>0.33078999999999997</v>
      </c>
      <c r="E430">
        <v>1</v>
      </c>
      <c r="F430">
        <v>429</v>
      </c>
      <c r="G430">
        <v>752</v>
      </c>
    </row>
    <row r="431" spans="1:7" x14ac:dyDescent="0.3">
      <c r="A431" t="s">
        <v>19005</v>
      </c>
      <c r="B431">
        <v>10</v>
      </c>
      <c r="C431">
        <v>1</v>
      </c>
      <c r="D431">
        <v>9.7739999999999994E-2</v>
      </c>
      <c r="E431">
        <v>1</v>
      </c>
      <c r="F431">
        <v>430</v>
      </c>
      <c r="G431">
        <v>1488</v>
      </c>
    </row>
    <row r="432" spans="1:7" x14ac:dyDescent="0.3">
      <c r="A432" t="s">
        <v>21700</v>
      </c>
      <c r="B432">
        <v>3.2135600000000002</v>
      </c>
      <c r="C432">
        <v>1</v>
      </c>
      <c r="D432">
        <v>0.18603</v>
      </c>
      <c r="E432">
        <v>1</v>
      </c>
      <c r="F432">
        <v>431</v>
      </c>
      <c r="G432">
        <v>1096</v>
      </c>
    </row>
    <row r="433" spans="1:7" x14ac:dyDescent="0.3">
      <c r="A433" t="s">
        <v>21958</v>
      </c>
      <c r="B433">
        <v>1.6294500000000001</v>
      </c>
      <c r="C433">
        <v>1</v>
      </c>
      <c r="D433">
        <v>0.33776</v>
      </c>
      <c r="E433">
        <v>1</v>
      </c>
      <c r="F433">
        <v>432</v>
      </c>
      <c r="G433">
        <v>599</v>
      </c>
    </row>
    <row r="434" spans="1:7" x14ac:dyDescent="0.3">
      <c r="A434" t="s">
        <v>21450</v>
      </c>
      <c r="B434">
        <v>3.2135600000000002</v>
      </c>
      <c r="C434">
        <v>1</v>
      </c>
      <c r="D434">
        <v>0.18603</v>
      </c>
      <c r="E434">
        <v>1</v>
      </c>
      <c r="F434">
        <v>433</v>
      </c>
      <c r="G434">
        <v>1040</v>
      </c>
    </row>
    <row r="435" spans="1:7" x14ac:dyDescent="0.3">
      <c r="A435" t="s">
        <v>19886</v>
      </c>
      <c r="B435">
        <v>2.2148300000000001</v>
      </c>
      <c r="C435">
        <v>1</v>
      </c>
      <c r="D435">
        <v>0.26576</v>
      </c>
      <c r="E435">
        <v>1</v>
      </c>
      <c r="F435">
        <v>434</v>
      </c>
      <c r="G435">
        <v>774</v>
      </c>
    </row>
    <row r="436" spans="1:7" x14ac:dyDescent="0.3">
      <c r="A436" t="s">
        <v>17647</v>
      </c>
      <c r="B436">
        <v>10</v>
      </c>
      <c r="C436">
        <v>1</v>
      </c>
      <c r="D436">
        <v>9.7739999999999994E-2</v>
      </c>
      <c r="E436">
        <v>1</v>
      </c>
      <c r="F436">
        <v>435</v>
      </c>
      <c r="G436">
        <v>1374</v>
      </c>
    </row>
    <row r="437" spans="1:7" x14ac:dyDescent="0.3">
      <c r="A437" t="s">
        <v>19222</v>
      </c>
      <c r="B437">
        <v>2.2148300000000001</v>
      </c>
      <c r="C437">
        <v>1</v>
      </c>
      <c r="D437">
        <v>0.26576</v>
      </c>
      <c r="E437">
        <v>1</v>
      </c>
      <c r="F437">
        <v>436</v>
      </c>
      <c r="G437">
        <v>793</v>
      </c>
    </row>
    <row r="438" spans="1:7" x14ac:dyDescent="0.3">
      <c r="A438" t="s">
        <v>21173</v>
      </c>
      <c r="B438">
        <v>0.89802000000000004</v>
      </c>
      <c r="C438">
        <v>2</v>
      </c>
      <c r="D438">
        <v>0.33078999999999997</v>
      </c>
      <c r="E438">
        <v>1</v>
      </c>
      <c r="F438">
        <v>437</v>
      </c>
      <c r="G438">
        <v>755</v>
      </c>
    </row>
    <row r="439" spans="1:7" x14ac:dyDescent="0.3">
      <c r="A439" t="s">
        <v>16998</v>
      </c>
      <c r="B439">
        <v>0.30415999999999999</v>
      </c>
      <c r="C439">
        <v>12</v>
      </c>
      <c r="D439">
        <v>0.31002999999999997</v>
      </c>
      <c r="E439">
        <v>1</v>
      </c>
      <c r="F439">
        <v>438</v>
      </c>
      <c r="G439">
        <v>1048</v>
      </c>
    </row>
    <row r="440" spans="1:7" x14ac:dyDescent="0.3">
      <c r="A440" t="s">
        <v>21443</v>
      </c>
      <c r="B440">
        <v>3.2135600000000002</v>
      </c>
      <c r="C440">
        <v>1</v>
      </c>
      <c r="D440">
        <v>0.18603</v>
      </c>
      <c r="E440">
        <v>1</v>
      </c>
      <c r="F440">
        <v>439</v>
      </c>
      <c r="G440">
        <v>1036</v>
      </c>
    </row>
    <row r="441" spans="1:7" x14ac:dyDescent="0.3">
      <c r="A441" t="s">
        <v>17471</v>
      </c>
      <c r="B441">
        <v>0.89802000000000004</v>
      </c>
      <c r="C441">
        <v>2</v>
      </c>
      <c r="D441">
        <v>0.33078999999999997</v>
      </c>
      <c r="E441">
        <v>1</v>
      </c>
      <c r="F441">
        <v>440</v>
      </c>
      <c r="G441">
        <v>753</v>
      </c>
    </row>
    <row r="442" spans="1:7" x14ac:dyDescent="0.3">
      <c r="A442" t="s">
        <v>18247</v>
      </c>
      <c r="B442">
        <v>1.6294500000000001</v>
      </c>
      <c r="C442">
        <v>1</v>
      </c>
      <c r="D442">
        <v>0.33776</v>
      </c>
      <c r="E442">
        <v>1</v>
      </c>
      <c r="F442">
        <v>441</v>
      </c>
      <c r="G442">
        <v>628</v>
      </c>
    </row>
    <row r="443" spans="1:7" x14ac:dyDescent="0.3">
      <c r="A443" t="s">
        <v>21524</v>
      </c>
      <c r="B443">
        <v>0.63778000000000001</v>
      </c>
      <c r="C443">
        <v>3</v>
      </c>
      <c r="D443">
        <v>0.33793000000000001</v>
      </c>
      <c r="E443">
        <v>1</v>
      </c>
      <c r="F443">
        <v>442</v>
      </c>
      <c r="G443">
        <v>856</v>
      </c>
    </row>
    <row r="444" spans="1:7" x14ac:dyDescent="0.3">
      <c r="A444" t="s">
        <v>15791</v>
      </c>
      <c r="B444">
        <v>1.05155</v>
      </c>
      <c r="C444">
        <v>2</v>
      </c>
      <c r="D444">
        <v>0.29298000000000002</v>
      </c>
      <c r="E444">
        <v>1</v>
      </c>
      <c r="F444">
        <v>443</v>
      </c>
      <c r="G444">
        <v>719</v>
      </c>
    </row>
    <row r="445" spans="1:7" x14ac:dyDescent="0.3">
      <c r="A445" t="s">
        <v>20495</v>
      </c>
      <c r="B445">
        <v>1.6294500000000001</v>
      </c>
      <c r="C445">
        <v>1</v>
      </c>
      <c r="D445">
        <v>0.33776</v>
      </c>
      <c r="E445">
        <v>1</v>
      </c>
      <c r="F445">
        <v>444</v>
      </c>
      <c r="G445">
        <v>671</v>
      </c>
    </row>
    <row r="446" spans="1:7" x14ac:dyDescent="0.3">
      <c r="A446" t="s">
        <v>19456</v>
      </c>
      <c r="B446">
        <v>0.89802000000000004</v>
      </c>
      <c r="C446">
        <v>2</v>
      </c>
      <c r="D446">
        <v>0.33078999999999997</v>
      </c>
      <c r="E446">
        <v>1</v>
      </c>
      <c r="F446">
        <v>445</v>
      </c>
      <c r="G446">
        <v>756</v>
      </c>
    </row>
    <row r="447" spans="1:7" x14ac:dyDescent="0.3">
      <c r="A447" t="s">
        <v>18393</v>
      </c>
      <c r="B447">
        <v>3.2135600000000002</v>
      </c>
      <c r="C447">
        <v>1</v>
      </c>
      <c r="D447">
        <v>0.18603</v>
      </c>
      <c r="E447">
        <v>1</v>
      </c>
      <c r="F447">
        <v>446</v>
      </c>
      <c r="G447">
        <v>1099</v>
      </c>
    </row>
    <row r="448" spans="1:7" x14ac:dyDescent="0.3">
      <c r="A448" t="s">
        <v>19184</v>
      </c>
      <c r="B448">
        <v>1.6294500000000001</v>
      </c>
      <c r="C448">
        <v>1</v>
      </c>
      <c r="D448">
        <v>0.33776</v>
      </c>
      <c r="E448">
        <v>1</v>
      </c>
      <c r="F448">
        <v>447</v>
      </c>
      <c r="G448">
        <v>624</v>
      </c>
    </row>
    <row r="449" spans="1:7" x14ac:dyDescent="0.3">
      <c r="A449" t="s">
        <v>21109</v>
      </c>
      <c r="B449">
        <v>3.2135600000000002</v>
      </c>
      <c r="C449">
        <v>1</v>
      </c>
      <c r="D449">
        <v>0.18603</v>
      </c>
      <c r="E449">
        <v>1</v>
      </c>
      <c r="F449">
        <v>448</v>
      </c>
      <c r="G449">
        <v>1151</v>
      </c>
    </row>
    <row r="450" spans="1:7" x14ac:dyDescent="0.3">
      <c r="A450" t="s">
        <v>18532</v>
      </c>
      <c r="B450">
        <v>1.05155</v>
      </c>
      <c r="C450">
        <v>2</v>
      </c>
      <c r="D450">
        <v>0.29298000000000002</v>
      </c>
      <c r="E450">
        <v>1</v>
      </c>
      <c r="F450">
        <v>449</v>
      </c>
      <c r="G450">
        <v>728</v>
      </c>
    </row>
    <row r="451" spans="1:7" x14ac:dyDescent="0.3">
      <c r="A451" t="s">
        <v>21881</v>
      </c>
      <c r="B451">
        <v>2.2148300000000001</v>
      </c>
      <c r="C451">
        <v>1</v>
      </c>
      <c r="D451">
        <v>0.26576</v>
      </c>
      <c r="E451">
        <v>1</v>
      </c>
      <c r="F451">
        <v>450</v>
      </c>
      <c r="G451">
        <v>872</v>
      </c>
    </row>
    <row r="452" spans="1:7" x14ac:dyDescent="0.3">
      <c r="A452" t="s">
        <v>15725</v>
      </c>
      <c r="B452">
        <v>0.89802000000000004</v>
      </c>
      <c r="C452">
        <v>2</v>
      </c>
      <c r="D452">
        <v>0.33078999999999997</v>
      </c>
      <c r="E452">
        <v>1</v>
      </c>
      <c r="F452">
        <v>451</v>
      </c>
      <c r="G452">
        <v>759</v>
      </c>
    </row>
    <row r="453" spans="1:7" x14ac:dyDescent="0.3">
      <c r="A453" t="s">
        <v>21318</v>
      </c>
      <c r="B453">
        <v>10</v>
      </c>
      <c r="C453">
        <v>1</v>
      </c>
      <c r="D453">
        <v>9.7739999999999994E-2</v>
      </c>
      <c r="E453">
        <v>1</v>
      </c>
      <c r="F453">
        <v>452</v>
      </c>
      <c r="G453">
        <v>1434</v>
      </c>
    </row>
    <row r="454" spans="1:7" x14ac:dyDescent="0.3">
      <c r="A454" t="s">
        <v>19090</v>
      </c>
      <c r="B454">
        <v>10</v>
      </c>
      <c r="C454">
        <v>1</v>
      </c>
      <c r="D454">
        <v>9.7739999999999994E-2</v>
      </c>
      <c r="E454">
        <v>1</v>
      </c>
      <c r="F454">
        <v>453</v>
      </c>
      <c r="G454">
        <v>1431</v>
      </c>
    </row>
    <row r="455" spans="1:7" x14ac:dyDescent="0.3">
      <c r="A455" t="s">
        <v>21254</v>
      </c>
      <c r="B455">
        <v>10</v>
      </c>
      <c r="C455">
        <v>1</v>
      </c>
      <c r="D455">
        <v>9.7739999999999994E-2</v>
      </c>
      <c r="E455">
        <v>1</v>
      </c>
      <c r="F455">
        <v>454</v>
      </c>
      <c r="G455">
        <v>1447</v>
      </c>
    </row>
    <row r="456" spans="1:7" x14ac:dyDescent="0.3">
      <c r="A456" t="s">
        <v>17668</v>
      </c>
      <c r="B456">
        <v>0.63778000000000001</v>
      </c>
      <c r="C456">
        <v>3</v>
      </c>
      <c r="D456">
        <v>0.33793000000000001</v>
      </c>
      <c r="E456">
        <v>1</v>
      </c>
      <c r="F456">
        <v>455</v>
      </c>
      <c r="G456">
        <v>857</v>
      </c>
    </row>
    <row r="457" spans="1:7" x14ac:dyDescent="0.3">
      <c r="A457" t="s">
        <v>19351</v>
      </c>
      <c r="B457">
        <v>1.05155</v>
      </c>
      <c r="C457">
        <v>2</v>
      </c>
      <c r="D457">
        <v>0.29298000000000002</v>
      </c>
      <c r="E457">
        <v>1</v>
      </c>
      <c r="F457">
        <v>456</v>
      </c>
      <c r="G457">
        <v>722</v>
      </c>
    </row>
    <row r="458" spans="1:7" x14ac:dyDescent="0.3">
      <c r="A458" t="s">
        <v>17025</v>
      </c>
      <c r="B458">
        <v>10</v>
      </c>
      <c r="C458">
        <v>1</v>
      </c>
      <c r="D458">
        <v>9.7739999999999994E-2</v>
      </c>
      <c r="E458">
        <v>1</v>
      </c>
      <c r="F458">
        <v>457</v>
      </c>
      <c r="G458">
        <v>1384</v>
      </c>
    </row>
    <row r="459" spans="1:7" x14ac:dyDescent="0.3">
      <c r="A459" t="s">
        <v>17520</v>
      </c>
      <c r="B459">
        <v>2.2148300000000001</v>
      </c>
      <c r="C459">
        <v>1</v>
      </c>
      <c r="D459">
        <v>0.26576</v>
      </c>
      <c r="E459">
        <v>1</v>
      </c>
      <c r="F459">
        <v>458</v>
      </c>
      <c r="G459">
        <v>739</v>
      </c>
    </row>
    <row r="460" spans="1:7" x14ac:dyDescent="0.3">
      <c r="A460" t="s">
        <v>20112</v>
      </c>
      <c r="B460">
        <v>1.05155</v>
      </c>
      <c r="C460">
        <v>2</v>
      </c>
      <c r="D460">
        <v>0.29298000000000002</v>
      </c>
      <c r="E460">
        <v>1</v>
      </c>
      <c r="F460">
        <v>459</v>
      </c>
      <c r="G460">
        <v>720</v>
      </c>
    </row>
    <row r="461" spans="1:7" x14ac:dyDescent="0.3">
      <c r="A461" t="s">
        <v>19768</v>
      </c>
      <c r="B461">
        <v>1.05155</v>
      </c>
      <c r="C461">
        <v>2</v>
      </c>
      <c r="D461">
        <v>0.29298000000000002</v>
      </c>
      <c r="E461">
        <v>1</v>
      </c>
      <c r="F461">
        <v>460</v>
      </c>
      <c r="G461">
        <v>732</v>
      </c>
    </row>
    <row r="462" spans="1:7" x14ac:dyDescent="0.3">
      <c r="A462" t="s">
        <v>19930</v>
      </c>
      <c r="B462">
        <v>0.89802000000000004</v>
      </c>
      <c r="C462">
        <v>2</v>
      </c>
      <c r="D462">
        <v>0.33078999999999997</v>
      </c>
      <c r="E462">
        <v>1</v>
      </c>
      <c r="F462">
        <v>461</v>
      </c>
      <c r="G462">
        <v>747</v>
      </c>
    </row>
    <row r="463" spans="1:7" x14ac:dyDescent="0.3">
      <c r="A463" t="s">
        <v>16945</v>
      </c>
      <c r="B463">
        <v>1.05155</v>
      </c>
      <c r="C463">
        <v>2</v>
      </c>
      <c r="D463">
        <v>0.29298000000000002</v>
      </c>
      <c r="E463">
        <v>1</v>
      </c>
      <c r="F463">
        <v>462</v>
      </c>
      <c r="G463">
        <v>736</v>
      </c>
    </row>
    <row r="464" spans="1:7" x14ac:dyDescent="0.3">
      <c r="A464" t="s">
        <v>19040</v>
      </c>
      <c r="B464">
        <v>2.2148300000000001</v>
      </c>
      <c r="C464">
        <v>1</v>
      </c>
      <c r="D464">
        <v>0.26576</v>
      </c>
      <c r="E464">
        <v>1</v>
      </c>
      <c r="F464">
        <v>463</v>
      </c>
      <c r="G464">
        <v>781</v>
      </c>
    </row>
    <row r="465" spans="1:7" x14ac:dyDescent="0.3">
      <c r="A465" t="s">
        <v>18279</v>
      </c>
      <c r="B465">
        <v>10</v>
      </c>
      <c r="C465">
        <v>1</v>
      </c>
      <c r="D465">
        <v>9.7739999999999994E-2</v>
      </c>
      <c r="E465">
        <v>1</v>
      </c>
      <c r="F465">
        <v>464</v>
      </c>
      <c r="G465">
        <v>1461</v>
      </c>
    </row>
    <row r="466" spans="1:7" x14ac:dyDescent="0.3">
      <c r="A466" t="s">
        <v>21998</v>
      </c>
      <c r="B466">
        <v>3.2135600000000002</v>
      </c>
      <c r="C466">
        <v>1</v>
      </c>
      <c r="D466">
        <v>0.18603</v>
      </c>
      <c r="E466">
        <v>1</v>
      </c>
      <c r="F466">
        <v>465</v>
      </c>
      <c r="G466">
        <v>1119</v>
      </c>
    </row>
    <row r="467" spans="1:7" x14ac:dyDescent="0.3">
      <c r="A467" t="s">
        <v>16754</v>
      </c>
      <c r="B467">
        <v>0.89802000000000004</v>
      </c>
      <c r="C467">
        <v>2</v>
      </c>
      <c r="D467">
        <v>0.33078999999999997</v>
      </c>
      <c r="E467">
        <v>1</v>
      </c>
      <c r="F467">
        <v>466</v>
      </c>
      <c r="G467">
        <v>754</v>
      </c>
    </row>
    <row r="468" spans="1:7" x14ac:dyDescent="0.3">
      <c r="A468" t="s">
        <v>19615</v>
      </c>
      <c r="B468">
        <v>1.05155</v>
      </c>
      <c r="C468">
        <v>2</v>
      </c>
      <c r="D468">
        <v>0.29298000000000002</v>
      </c>
      <c r="E468">
        <v>1</v>
      </c>
      <c r="F468">
        <v>467</v>
      </c>
      <c r="G468">
        <v>735</v>
      </c>
    </row>
    <row r="469" spans="1:7" x14ac:dyDescent="0.3">
      <c r="A469" t="s">
        <v>21994</v>
      </c>
      <c r="B469">
        <v>2.2148300000000001</v>
      </c>
      <c r="C469">
        <v>1</v>
      </c>
      <c r="D469">
        <v>0.26576</v>
      </c>
      <c r="E469">
        <v>1</v>
      </c>
      <c r="F469">
        <v>468</v>
      </c>
      <c r="G469">
        <v>814</v>
      </c>
    </row>
    <row r="470" spans="1:7" x14ac:dyDescent="0.3">
      <c r="A470" t="s">
        <v>16943</v>
      </c>
      <c r="B470">
        <v>1.6294500000000001</v>
      </c>
      <c r="C470">
        <v>1</v>
      </c>
      <c r="D470">
        <v>0.33776</v>
      </c>
      <c r="E470">
        <v>1</v>
      </c>
      <c r="F470">
        <v>469</v>
      </c>
      <c r="G470">
        <v>650</v>
      </c>
    </row>
    <row r="471" spans="1:7" x14ac:dyDescent="0.3">
      <c r="A471" t="s">
        <v>17204</v>
      </c>
      <c r="B471">
        <v>3.2135600000000002</v>
      </c>
      <c r="C471">
        <v>1</v>
      </c>
      <c r="D471">
        <v>0.18603</v>
      </c>
      <c r="E471">
        <v>1</v>
      </c>
      <c r="F471">
        <v>470</v>
      </c>
      <c r="G471">
        <v>1182</v>
      </c>
    </row>
    <row r="472" spans="1:7" x14ac:dyDescent="0.3">
      <c r="A472" t="s">
        <v>18506</v>
      </c>
      <c r="B472">
        <v>2.2148300000000001</v>
      </c>
      <c r="C472">
        <v>1</v>
      </c>
      <c r="D472">
        <v>0.26576</v>
      </c>
      <c r="E472">
        <v>1</v>
      </c>
      <c r="F472">
        <v>471</v>
      </c>
      <c r="G472">
        <v>804</v>
      </c>
    </row>
    <row r="473" spans="1:7" x14ac:dyDescent="0.3">
      <c r="A473" t="s">
        <v>18947</v>
      </c>
      <c r="B473">
        <v>3.2135600000000002</v>
      </c>
      <c r="C473">
        <v>1</v>
      </c>
      <c r="D473">
        <v>0.18603</v>
      </c>
      <c r="E473">
        <v>1</v>
      </c>
      <c r="F473">
        <v>472</v>
      </c>
      <c r="G473">
        <v>1166</v>
      </c>
    </row>
    <row r="474" spans="1:7" x14ac:dyDescent="0.3">
      <c r="A474" t="s">
        <v>15784</v>
      </c>
      <c r="B474">
        <v>0.63778000000000001</v>
      </c>
      <c r="C474">
        <v>3</v>
      </c>
      <c r="D474">
        <v>0.33793000000000001</v>
      </c>
      <c r="E474">
        <v>1</v>
      </c>
      <c r="F474">
        <v>473</v>
      </c>
      <c r="G474">
        <v>859</v>
      </c>
    </row>
    <row r="475" spans="1:7" x14ac:dyDescent="0.3">
      <c r="A475" t="s">
        <v>19201</v>
      </c>
      <c r="B475">
        <v>3.2135600000000002</v>
      </c>
      <c r="C475">
        <v>1</v>
      </c>
      <c r="D475">
        <v>0.18603</v>
      </c>
      <c r="E475">
        <v>1</v>
      </c>
      <c r="F475">
        <v>474</v>
      </c>
      <c r="G475">
        <v>1178</v>
      </c>
    </row>
    <row r="476" spans="1:7" x14ac:dyDescent="0.3">
      <c r="A476" t="s">
        <v>19607</v>
      </c>
      <c r="B476">
        <v>10</v>
      </c>
      <c r="C476">
        <v>1</v>
      </c>
      <c r="D476">
        <v>9.7739999999999994E-2</v>
      </c>
      <c r="E476">
        <v>1</v>
      </c>
      <c r="F476">
        <v>475</v>
      </c>
      <c r="G476">
        <v>1478</v>
      </c>
    </row>
    <row r="477" spans="1:7" x14ac:dyDescent="0.3">
      <c r="A477" t="s">
        <v>19195</v>
      </c>
      <c r="B477">
        <v>1.6294500000000001</v>
      </c>
      <c r="C477">
        <v>1</v>
      </c>
      <c r="D477">
        <v>0.33776</v>
      </c>
      <c r="E477">
        <v>1</v>
      </c>
      <c r="F477">
        <v>476</v>
      </c>
      <c r="G477">
        <v>608</v>
      </c>
    </row>
    <row r="478" spans="1:7" x14ac:dyDescent="0.3">
      <c r="A478" t="s">
        <v>21727</v>
      </c>
      <c r="B478">
        <v>3.2135600000000002</v>
      </c>
      <c r="C478">
        <v>1</v>
      </c>
      <c r="D478">
        <v>0.18603</v>
      </c>
      <c r="E478">
        <v>1</v>
      </c>
      <c r="F478">
        <v>477</v>
      </c>
      <c r="G478">
        <v>1065</v>
      </c>
    </row>
    <row r="479" spans="1:7" x14ac:dyDescent="0.3">
      <c r="A479" t="s">
        <v>20063</v>
      </c>
      <c r="B479">
        <v>1.6294500000000001</v>
      </c>
      <c r="C479">
        <v>1</v>
      </c>
      <c r="D479">
        <v>0.33776</v>
      </c>
      <c r="E479">
        <v>1</v>
      </c>
      <c r="F479">
        <v>478</v>
      </c>
      <c r="G479">
        <v>636</v>
      </c>
    </row>
    <row r="480" spans="1:7" x14ac:dyDescent="0.3">
      <c r="A480" t="s">
        <v>16420</v>
      </c>
      <c r="B480">
        <v>0.63778000000000001</v>
      </c>
      <c r="C480">
        <v>3</v>
      </c>
      <c r="D480">
        <v>0.33793000000000001</v>
      </c>
      <c r="E480">
        <v>1</v>
      </c>
      <c r="F480">
        <v>479</v>
      </c>
      <c r="G480">
        <v>858</v>
      </c>
    </row>
    <row r="481" spans="1:7" x14ac:dyDescent="0.3">
      <c r="A481" t="s">
        <v>16461</v>
      </c>
      <c r="B481">
        <v>3.2135600000000002</v>
      </c>
      <c r="C481">
        <v>1</v>
      </c>
      <c r="D481">
        <v>0.18603</v>
      </c>
      <c r="E481">
        <v>1</v>
      </c>
      <c r="F481">
        <v>480</v>
      </c>
      <c r="G481">
        <v>1167</v>
      </c>
    </row>
    <row r="482" spans="1:7" x14ac:dyDescent="0.3">
      <c r="A482" t="s">
        <v>16009</v>
      </c>
      <c r="B482">
        <v>2.2148300000000001</v>
      </c>
      <c r="C482">
        <v>1</v>
      </c>
      <c r="D482">
        <v>0.26576</v>
      </c>
      <c r="E482">
        <v>1</v>
      </c>
      <c r="F482">
        <v>481</v>
      </c>
      <c r="G482">
        <v>797</v>
      </c>
    </row>
    <row r="483" spans="1:7" x14ac:dyDescent="0.3">
      <c r="A483" t="s">
        <v>21901</v>
      </c>
      <c r="B483">
        <v>10</v>
      </c>
      <c r="C483">
        <v>1</v>
      </c>
      <c r="D483">
        <v>9.7739999999999994E-2</v>
      </c>
      <c r="E483">
        <v>1</v>
      </c>
      <c r="F483">
        <v>482</v>
      </c>
      <c r="G483">
        <v>1468</v>
      </c>
    </row>
    <row r="484" spans="1:7" x14ac:dyDescent="0.3">
      <c r="A484" t="s">
        <v>19756</v>
      </c>
      <c r="B484">
        <v>1.05155</v>
      </c>
      <c r="C484">
        <v>2</v>
      </c>
      <c r="D484">
        <v>0.29298000000000002</v>
      </c>
      <c r="E484">
        <v>1</v>
      </c>
      <c r="F484">
        <v>483</v>
      </c>
      <c r="G484">
        <v>716</v>
      </c>
    </row>
    <row r="485" spans="1:7" x14ac:dyDescent="0.3">
      <c r="A485" t="s">
        <v>20892</v>
      </c>
      <c r="B485">
        <v>2.2148300000000001</v>
      </c>
      <c r="C485">
        <v>1</v>
      </c>
      <c r="D485">
        <v>0.26576</v>
      </c>
      <c r="E485">
        <v>1</v>
      </c>
      <c r="F485">
        <v>484</v>
      </c>
      <c r="G485">
        <v>855</v>
      </c>
    </row>
    <row r="486" spans="1:7" x14ac:dyDescent="0.3">
      <c r="A486" t="s">
        <v>19121</v>
      </c>
      <c r="B486">
        <v>2.2148300000000001</v>
      </c>
      <c r="C486">
        <v>1</v>
      </c>
      <c r="D486">
        <v>0.26576</v>
      </c>
      <c r="E486">
        <v>1</v>
      </c>
      <c r="F486">
        <v>485</v>
      </c>
      <c r="G486">
        <v>822</v>
      </c>
    </row>
    <row r="487" spans="1:7" x14ac:dyDescent="0.3">
      <c r="A487" t="s">
        <v>21963</v>
      </c>
      <c r="B487">
        <v>3.2135600000000002</v>
      </c>
      <c r="C487">
        <v>1</v>
      </c>
      <c r="D487">
        <v>0.18603</v>
      </c>
      <c r="E487">
        <v>1</v>
      </c>
      <c r="F487">
        <v>486</v>
      </c>
      <c r="G487">
        <v>1256</v>
      </c>
    </row>
    <row r="488" spans="1:7" x14ac:dyDescent="0.3">
      <c r="A488" t="s">
        <v>22240</v>
      </c>
      <c r="B488">
        <v>1.6294500000000001</v>
      </c>
      <c r="C488">
        <v>1</v>
      </c>
      <c r="D488">
        <v>0.33776</v>
      </c>
      <c r="E488">
        <v>1</v>
      </c>
      <c r="F488">
        <v>487</v>
      </c>
      <c r="G488">
        <v>613</v>
      </c>
    </row>
    <row r="489" spans="1:7" x14ac:dyDescent="0.3">
      <c r="A489" t="s">
        <v>18979</v>
      </c>
      <c r="B489">
        <v>3.2135600000000002</v>
      </c>
      <c r="C489">
        <v>1</v>
      </c>
      <c r="D489">
        <v>0.18603</v>
      </c>
      <c r="E489">
        <v>1</v>
      </c>
      <c r="F489">
        <v>488</v>
      </c>
      <c r="G489">
        <v>1214</v>
      </c>
    </row>
    <row r="490" spans="1:7" x14ac:dyDescent="0.3">
      <c r="A490" t="s">
        <v>21555</v>
      </c>
      <c r="B490">
        <v>1.6294500000000001</v>
      </c>
      <c r="C490">
        <v>1</v>
      </c>
      <c r="D490">
        <v>0.33776</v>
      </c>
      <c r="E490">
        <v>1</v>
      </c>
      <c r="F490">
        <v>489</v>
      </c>
      <c r="G490">
        <v>644</v>
      </c>
    </row>
    <row r="491" spans="1:7" x14ac:dyDescent="0.3">
      <c r="A491" t="s">
        <v>19098</v>
      </c>
      <c r="B491">
        <v>3.2135600000000002</v>
      </c>
      <c r="C491">
        <v>1</v>
      </c>
      <c r="D491">
        <v>0.18603</v>
      </c>
      <c r="E491">
        <v>1</v>
      </c>
      <c r="F491">
        <v>490</v>
      </c>
      <c r="G491">
        <v>1202</v>
      </c>
    </row>
    <row r="492" spans="1:7" x14ac:dyDescent="0.3">
      <c r="A492" t="s">
        <v>17401</v>
      </c>
      <c r="B492">
        <v>10</v>
      </c>
      <c r="C492">
        <v>1</v>
      </c>
      <c r="D492">
        <v>9.7739999999999994E-2</v>
      </c>
      <c r="E492">
        <v>1</v>
      </c>
      <c r="F492">
        <v>491</v>
      </c>
      <c r="G492">
        <v>1467</v>
      </c>
    </row>
    <row r="493" spans="1:7" x14ac:dyDescent="0.3">
      <c r="A493" t="s">
        <v>19051</v>
      </c>
      <c r="B493">
        <v>1.05155</v>
      </c>
      <c r="C493">
        <v>2</v>
      </c>
      <c r="D493">
        <v>0.29298000000000002</v>
      </c>
      <c r="E493">
        <v>1</v>
      </c>
      <c r="F493">
        <v>492</v>
      </c>
      <c r="G493">
        <v>734</v>
      </c>
    </row>
    <row r="494" spans="1:7" x14ac:dyDescent="0.3">
      <c r="A494" t="s">
        <v>17657</v>
      </c>
      <c r="B494">
        <v>0.75905999999999996</v>
      </c>
      <c r="C494">
        <v>2</v>
      </c>
      <c r="D494">
        <v>0.36803999999999998</v>
      </c>
      <c r="E494">
        <v>1</v>
      </c>
      <c r="F494">
        <v>493</v>
      </c>
      <c r="G494">
        <v>831</v>
      </c>
    </row>
    <row r="495" spans="1:7" x14ac:dyDescent="0.3">
      <c r="A495" t="s">
        <v>19642</v>
      </c>
      <c r="B495">
        <v>1.05155</v>
      </c>
      <c r="C495">
        <v>2</v>
      </c>
      <c r="D495">
        <v>0.29298000000000002</v>
      </c>
      <c r="E495">
        <v>1</v>
      </c>
      <c r="F495">
        <v>494</v>
      </c>
      <c r="G495">
        <v>731</v>
      </c>
    </row>
    <row r="496" spans="1:7" x14ac:dyDescent="0.3">
      <c r="A496" t="s">
        <v>17582</v>
      </c>
      <c r="B496">
        <v>2.2148300000000001</v>
      </c>
      <c r="C496">
        <v>1</v>
      </c>
      <c r="D496">
        <v>0.26576</v>
      </c>
      <c r="E496">
        <v>1</v>
      </c>
      <c r="F496">
        <v>495</v>
      </c>
      <c r="G496">
        <v>888</v>
      </c>
    </row>
    <row r="497" spans="1:7" x14ac:dyDescent="0.3">
      <c r="A497" t="s">
        <v>18366</v>
      </c>
      <c r="B497">
        <v>2.2148300000000001</v>
      </c>
      <c r="C497">
        <v>1</v>
      </c>
      <c r="D497">
        <v>0.26576</v>
      </c>
      <c r="E497">
        <v>1</v>
      </c>
      <c r="F497">
        <v>496</v>
      </c>
      <c r="G497">
        <v>851</v>
      </c>
    </row>
    <row r="498" spans="1:7" x14ac:dyDescent="0.3">
      <c r="A498" t="s">
        <v>18858</v>
      </c>
      <c r="B498">
        <v>3.2135600000000002</v>
      </c>
      <c r="C498">
        <v>1</v>
      </c>
      <c r="D498">
        <v>0.18603</v>
      </c>
      <c r="E498">
        <v>1</v>
      </c>
      <c r="F498">
        <v>497</v>
      </c>
      <c r="G498">
        <v>1225</v>
      </c>
    </row>
    <row r="499" spans="1:7" x14ac:dyDescent="0.3">
      <c r="A499" t="s">
        <v>20789</v>
      </c>
      <c r="B499">
        <v>1.6294500000000001</v>
      </c>
      <c r="C499">
        <v>1</v>
      </c>
      <c r="D499">
        <v>0.33776</v>
      </c>
      <c r="E499">
        <v>1</v>
      </c>
      <c r="F499">
        <v>498</v>
      </c>
      <c r="G499">
        <v>646</v>
      </c>
    </row>
    <row r="500" spans="1:7" x14ac:dyDescent="0.3">
      <c r="A500" t="s">
        <v>16740</v>
      </c>
      <c r="B500">
        <v>2.2148300000000001</v>
      </c>
      <c r="C500">
        <v>1</v>
      </c>
      <c r="D500">
        <v>0.26576</v>
      </c>
      <c r="E500">
        <v>1</v>
      </c>
      <c r="F500">
        <v>499</v>
      </c>
      <c r="G500">
        <v>857</v>
      </c>
    </row>
    <row r="501" spans="1:7" x14ac:dyDescent="0.3">
      <c r="A501" t="s">
        <v>19735</v>
      </c>
      <c r="B501">
        <v>0.89802000000000004</v>
      </c>
      <c r="C501">
        <v>2</v>
      </c>
      <c r="D501">
        <v>0.33078999999999997</v>
      </c>
      <c r="E501">
        <v>1</v>
      </c>
      <c r="F501">
        <v>500</v>
      </c>
      <c r="G501">
        <v>757</v>
      </c>
    </row>
    <row r="502" spans="1:7" x14ac:dyDescent="0.3">
      <c r="A502" t="s">
        <v>21236</v>
      </c>
      <c r="B502">
        <v>3.2135600000000002</v>
      </c>
      <c r="C502">
        <v>1</v>
      </c>
      <c r="D502">
        <v>0.18603</v>
      </c>
      <c r="E502">
        <v>1</v>
      </c>
      <c r="F502">
        <v>501</v>
      </c>
      <c r="G502">
        <v>1215</v>
      </c>
    </row>
    <row r="503" spans="1:7" x14ac:dyDescent="0.3">
      <c r="A503" t="s">
        <v>19937</v>
      </c>
      <c r="B503">
        <v>1.6294500000000001</v>
      </c>
      <c r="C503">
        <v>1</v>
      </c>
      <c r="D503">
        <v>0.33776</v>
      </c>
      <c r="E503">
        <v>1</v>
      </c>
      <c r="F503">
        <v>502</v>
      </c>
      <c r="G503">
        <v>661</v>
      </c>
    </row>
    <row r="504" spans="1:7" x14ac:dyDescent="0.3">
      <c r="A504" t="s">
        <v>16138</v>
      </c>
      <c r="B504">
        <v>1.6294500000000001</v>
      </c>
      <c r="C504">
        <v>1</v>
      </c>
      <c r="D504">
        <v>0.33776</v>
      </c>
      <c r="E504">
        <v>1</v>
      </c>
      <c r="F504">
        <v>503</v>
      </c>
      <c r="G504">
        <v>660</v>
      </c>
    </row>
    <row r="505" spans="1:7" x14ac:dyDescent="0.3">
      <c r="A505" t="s">
        <v>16667</v>
      </c>
      <c r="B505">
        <v>3.2135600000000002</v>
      </c>
      <c r="C505">
        <v>1</v>
      </c>
      <c r="D505">
        <v>0.18603</v>
      </c>
      <c r="E505">
        <v>1</v>
      </c>
      <c r="F505">
        <v>504</v>
      </c>
      <c r="G505">
        <v>1149</v>
      </c>
    </row>
    <row r="506" spans="1:7" x14ac:dyDescent="0.3">
      <c r="A506" t="s">
        <v>15625</v>
      </c>
      <c r="B506">
        <v>1.05155</v>
      </c>
      <c r="C506">
        <v>2</v>
      </c>
      <c r="D506">
        <v>0.29298000000000002</v>
      </c>
      <c r="E506">
        <v>1</v>
      </c>
      <c r="F506">
        <v>505</v>
      </c>
      <c r="G506">
        <v>738</v>
      </c>
    </row>
    <row r="507" spans="1:7" x14ac:dyDescent="0.3">
      <c r="A507" t="s">
        <v>17537</v>
      </c>
      <c r="B507">
        <v>1.6294500000000001</v>
      </c>
      <c r="C507">
        <v>1</v>
      </c>
      <c r="D507">
        <v>0.33776</v>
      </c>
      <c r="E507">
        <v>1</v>
      </c>
      <c r="F507">
        <v>506</v>
      </c>
      <c r="G507">
        <v>689</v>
      </c>
    </row>
    <row r="508" spans="1:7" x14ac:dyDescent="0.3">
      <c r="A508" t="s">
        <v>15779</v>
      </c>
      <c r="B508">
        <v>0.55813999999999997</v>
      </c>
      <c r="C508">
        <v>3</v>
      </c>
      <c r="D508">
        <v>0.36603999999999998</v>
      </c>
      <c r="E508">
        <v>1</v>
      </c>
      <c r="F508">
        <v>507</v>
      </c>
      <c r="G508">
        <v>947</v>
      </c>
    </row>
    <row r="509" spans="1:7" x14ac:dyDescent="0.3">
      <c r="A509" t="s">
        <v>19353</v>
      </c>
      <c r="B509">
        <v>0.89802000000000004</v>
      </c>
      <c r="C509">
        <v>2</v>
      </c>
      <c r="D509">
        <v>0.33078999999999997</v>
      </c>
      <c r="E509">
        <v>1</v>
      </c>
      <c r="F509">
        <v>508</v>
      </c>
      <c r="G509">
        <v>749</v>
      </c>
    </row>
    <row r="510" spans="1:7" x14ac:dyDescent="0.3">
      <c r="A510" t="s">
        <v>20000</v>
      </c>
      <c r="B510">
        <v>2.2148300000000001</v>
      </c>
      <c r="C510">
        <v>1</v>
      </c>
      <c r="D510">
        <v>0.26576</v>
      </c>
      <c r="E510">
        <v>1</v>
      </c>
      <c r="F510">
        <v>509</v>
      </c>
      <c r="G510">
        <v>920</v>
      </c>
    </row>
    <row r="511" spans="1:7" x14ac:dyDescent="0.3">
      <c r="A511" t="s">
        <v>19108</v>
      </c>
      <c r="B511">
        <v>2.2148300000000001</v>
      </c>
      <c r="C511">
        <v>1</v>
      </c>
      <c r="D511">
        <v>0.26576</v>
      </c>
      <c r="E511">
        <v>1</v>
      </c>
      <c r="F511">
        <v>510</v>
      </c>
      <c r="G511">
        <v>779</v>
      </c>
    </row>
    <row r="512" spans="1:7" x14ac:dyDescent="0.3">
      <c r="A512" t="s">
        <v>22231</v>
      </c>
      <c r="B512">
        <v>3.2135600000000002</v>
      </c>
      <c r="C512">
        <v>1</v>
      </c>
      <c r="D512">
        <v>0.18603</v>
      </c>
      <c r="E512">
        <v>1</v>
      </c>
      <c r="F512">
        <v>511</v>
      </c>
      <c r="G512">
        <v>1127</v>
      </c>
    </row>
    <row r="513" spans="1:7" x14ac:dyDescent="0.3">
      <c r="A513" t="s">
        <v>19139</v>
      </c>
      <c r="B513">
        <v>1.6294500000000001</v>
      </c>
      <c r="C513">
        <v>1</v>
      </c>
      <c r="D513">
        <v>0.33776</v>
      </c>
      <c r="E513">
        <v>1</v>
      </c>
      <c r="F513">
        <v>512</v>
      </c>
      <c r="G513">
        <v>639</v>
      </c>
    </row>
    <row r="514" spans="1:7" x14ac:dyDescent="0.3">
      <c r="A514" t="s">
        <v>20115</v>
      </c>
      <c r="B514">
        <v>0.41454000000000002</v>
      </c>
      <c r="C514">
        <v>4</v>
      </c>
      <c r="D514">
        <v>0.38279999999999997</v>
      </c>
      <c r="E514">
        <v>1</v>
      </c>
      <c r="F514">
        <v>513</v>
      </c>
      <c r="G514">
        <v>969</v>
      </c>
    </row>
    <row r="515" spans="1:7" x14ac:dyDescent="0.3">
      <c r="A515" t="s">
        <v>20007</v>
      </c>
      <c r="B515">
        <v>0.55813999999999997</v>
      </c>
      <c r="C515">
        <v>3</v>
      </c>
      <c r="D515">
        <v>0.36603999999999998</v>
      </c>
      <c r="E515">
        <v>1</v>
      </c>
      <c r="F515">
        <v>514</v>
      </c>
      <c r="G515">
        <v>946</v>
      </c>
    </row>
    <row r="516" spans="1:7" x14ac:dyDescent="0.3">
      <c r="A516" t="s">
        <v>15491</v>
      </c>
      <c r="B516">
        <v>0.41454000000000002</v>
      </c>
      <c r="C516">
        <v>4</v>
      </c>
      <c r="D516">
        <v>0.38279999999999997</v>
      </c>
      <c r="E516">
        <v>1</v>
      </c>
      <c r="F516">
        <v>515</v>
      </c>
      <c r="G516">
        <v>971</v>
      </c>
    </row>
    <row r="517" spans="1:7" x14ac:dyDescent="0.3">
      <c r="A517" t="s">
        <v>16426</v>
      </c>
      <c r="B517">
        <v>0.35235</v>
      </c>
      <c r="C517">
        <v>6</v>
      </c>
      <c r="D517">
        <v>0.36192999999999997</v>
      </c>
      <c r="E517">
        <v>1</v>
      </c>
      <c r="F517">
        <v>516</v>
      </c>
      <c r="G517">
        <v>1039</v>
      </c>
    </row>
    <row r="518" spans="1:7" x14ac:dyDescent="0.3">
      <c r="A518" t="s">
        <v>18360</v>
      </c>
      <c r="B518">
        <v>0.35235</v>
      </c>
      <c r="C518">
        <v>6</v>
      </c>
      <c r="D518">
        <v>0.36192999999999997</v>
      </c>
      <c r="E518">
        <v>1</v>
      </c>
      <c r="F518">
        <v>517</v>
      </c>
      <c r="G518">
        <v>1040</v>
      </c>
    </row>
    <row r="519" spans="1:7" x14ac:dyDescent="0.3">
      <c r="A519" t="s">
        <v>19754</v>
      </c>
      <c r="B519">
        <v>1.6294500000000001</v>
      </c>
      <c r="C519">
        <v>1</v>
      </c>
      <c r="D519">
        <v>0.33776</v>
      </c>
      <c r="E519">
        <v>1</v>
      </c>
      <c r="F519">
        <v>518</v>
      </c>
      <c r="G519">
        <v>634</v>
      </c>
    </row>
    <row r="520" spans="1:7" x14ac:dyDescent="0.3">
      <c r="A520" t="s">
        <v>17081</v>
      </c>
      <c r="B520">
        <v>0.41454000000000002</v>
      </c>
      <c r="C520">
        <v>4</v>
      </c>
      <c r="D520">
        <v>0.38279999999999997</v>
      </c>
      <c r="E520">
        <v>1</v>
      </c>
      <c r="F520">
        <v>519</v>
      </c>
      <c r="G520">
        <v>970</v>
      </c>
    </row>
    <row r="521" spans="1:7" x14ac:dyDescent="0.3">
      <c r="A521" t="s">
        <v>21355</v>
      </c>
      <c r="B521">
        <v>3.2135600000000002</v>
      </c>
      <c r="C521">
        <v>1</v>
      </c>
      <c r="D521">
        <v>0.18603</v>
      </c>
      <c r="E521">
        <v>1</v>
      </c>
      <c r="F521">
        <v>520</v>
      </c>
      <c r="G521">
        <v>1229</v>
      </c>
    </row>
    <row r="522" spans="1:7" x14ac:dyDescent="0.3">
      <c r="A522" t="s">
        <v>22215</v>
      </c>
      <c r="B522">
        <v>1.6294500000000001</v>
      </c>
      <c r="C522">
        <v>1</v>
      </c>
      <c r="D522">
        <v>0.33776</v>
      </c>
      <c r="E522">
        <v>1</v>
      </c>
      <c r="F522">
        <v>521</v>
      </c>
      <c r="G522">
        <v>649</v>
      </c>
    </row>
    <row r="523" spans="1:7" x14ac:dyDescent="0.3">
      <c r="A523" t="s">
        <v>16805</v>
      </c>
      <c r="B523">
        <v>0.41454000000000002</v>
      </c>
      <c r="C523">
        <v>4</v>
      </c>
      <c r="D523">
        <v>0.38279999999999997</v>
      </c>
      <c r="E523">
        <v>1</v>
      </c>
      <c r="F523">
        <v>522</v>
      </c>
      <c r="G523">
        <v>972</v>
      </c>
    </row>
    <row r="524" spans="1:7" x14ac:dyDescent="0.3">
      <c r="A524" t="s">
        <v>18935</v>
      </c>
      <c r="B524">
        <v>2.2148300000000001</v>
      </c>
      <c r="C524">
        <v>1</v>
      </c>
      <c r="D524">
        <v>0.26576</v>
      </c>
      <c r="E524">
        <v>1</v>
      </c>
      <c r="F524">
        <v>523</v>
      </c>
      <c r="G524">
        <v>909</v>
      </c>
    </row>
    <row r="525" spans="1:7" x14ac:dyDescent="0.3">
      <c r="A525" t="s">
        <v>15545</v>
      </c>
      <c r="B525">
        <v>0.48248999999999997</v>
      </c>
      <c r="C525">
        <v>3</v>
      </c>
      <c r="D525">
        <v>0.39395999999999998</v>
      </c>
      <c r="E525">
        <v>1</v>
      </c>
      <c r="F525">
        <v>524</v>
      </c>
      <c r="G525">
        <v>962</v>
      </c>
    </row>
    <row r="526" spans="1:7" x14ac:dyDescent="0.3">
      <c r="A526" t="s">
        <v>21015</v>
      </c>
      <c r="B526">
        <v>3.2135600000000002</v>
      </c>
      <c r="C526">
        <v>1</v>
      </c>
      <c r="D526">
        <v>0.18603</v>
      </c>
      <c r="E526">
        <v>1</v>
      </c>
      <c r="F526">
        <v>525</v>
      </c>
      <c r="G526">
        <v>1247</v>
      </c>
    </row>
    <row r="527" spans="1:7" x14ac:dyDescent="0.3">
      <c r="A527" t="s">
        <v>16952</v>
      </c>
      <c r="B527">
        <v>2.2148300000000001</v>
      </c>
      <c r="C527">
        <v>1</v>
      </c>
      <c r="D527">
        <v>0.26576</v>
      </c>
      <c r="E527">
        <v>1</v>
      </c>
      <c r="F527">
        <v>526</v>
      </c>
      <c r="G527">
        <v>978</v>
      </c>
    </row>
    <row r="528" spans="1:7" x14ac:dyDescent="0.3">
      <c r="A528" t="s">
        <v>21482</v>
      </c>
      <c r="B528">
        <v>3.2135600000000002</v>
      </c>
      <c r="C528">
        <v>1</v>
      </c>
      <c r="D528">
        <v>0.18603</v>
      </c>
      <c r="E528">
        <v>1</v>
      </c>
      <c r="F528">
        <v>527</v>
      </c>
      <c r="G528">
        <v>1204</v>
      </c>
    </row>
    <row r="529" spans="1:7" x14ac:dyDescent="0.3">
      <c r="A529" t="s">
        <v>19436</v>
      </c>
      <c r="B529">
        <v>3.2135600000000002</v>
      </c>
      <c r="C529">
        <v>1</v>
      </c>
      <c r="D529">
        <v>0.18603</v>
      </c>
      <c r="E529">
        <v>1</v>
      </c>
      <c r="F529">
        <v>528</v>
      </c>
      <c r="G529">
        <v>1177</v>
      </c>
    </row>
    <row r="530" spans="1:7" x14ac:dyDescent="0.3">
      <c r="A530" t="s">
        <v>17528</v>
      </c>
      <c r="B530">
        <v>1.6294500000000001</v>
      </c>
      <c r="C530">
        <v>1</v>
      </c>
      <c r="D530">
        <v>0.33776</v>
      </c>
      <c r="E530">
        <v>1</v>
      </c>
      <c r="F530">
        <v>529</v>
      </c>
      <c r="G530">
        <v>611</v>
      </c>
    </row>
    <row r="531" spans="1:7" x14ac:dyDescent="0.3">
      <c r="A531" t="s">
        <v>20009</v>
      </c>
      <c r="B531">
        <v>0.75905999999999996</v>
      </c>
      <c r="C531">
        <v>2</v>
      </c>
      <c r="D531">
        <v>0.36803999999999998</v>
      </c>
      <c r="E531">
        <v>1</v>
      </c>
      <c r="F531">
        <v>530</v>
      </c>
      <c r="G531">
        <v>846</v>
      </c>
    </row>
    <row r="532" spans="1:7" x14ac:dyDescent="0.3">
      <c r="A532" t="s">
        <v>15916</v>
      </c>
      <c r="B532">
        <v>1.6294500000000001</v>
      </c>
      <c r="C532">
        <v>1</v>
      </c>
      <c r="D532">
        <v>0.33776</v>
      </c>
      <c r="E532">
        <v>1</v>
      </c>
      <c r="F532">
        <v>531</v>
      </c>
      <c r="G532">
        <v>633</v>
      </c>
    </row>
    <row r="533" spans="1:7" x14ac:dyDescent="0.3">
      <c r="A533" t="s">
        <v>16181</v>
      </c>
      <c r="B533">
        <v>2.2148300000000001</v>
      </c>
      <c r="C533">
        <v>1</v>
      </c>
      <c r="D533">
        <v>0.26576</v>
      </c>
      <c r="E533">
        <v>1</v>
      </c>
      <c r="F533">
        <v>532</v>
      </c>
      <c r="G533">
        <v>899</v>
      </c>
    </row>
    <row r="534" spans="1:7" x14ac:dyDescent="0.3">
      <c r="A534" t="s">
        <v>18179</v>
      </c>
      <c r="B534">
        <v>0.48248999999999997</v>
      </c>
      <c r="C534">
        <v>3</v>
      </c>
      <c r="D534">
        <v>0.39395999999999998</v>
      </c>
      <c r="E534">
        <v>1</v>
      </c>
      <c r="F534">
        <v>533</v>
      </c>
      <c r="G534">
        <v>959</v>
      </c>
    </row>
    <row r="535" spans="1:7" x14ac:dyDescent="0.3">
      <c r="A535" t="s">
        <v>22179</v>
      </c>
      <c r="B535">
        <v>1.6294500000000001</v>
      </c>
      <c r="C535">
        <v>1</v>
      </c>
      <c r="D535">
        <v>0.33776</v>
      </c>
      <c r="E535">
        <v>1</v>
      </c>
      <c r="F535">
        <v>534</v>
      </c>
      <c r="G535">
        <v>656</v>
      </c>
    </row>
    <row r="536" spans="1:7" x14ac:dyDescent="0.3">
      <c r="A536" t="s">
        <v>19342</v>
      </c>
      <c r="B536">
        <v>0.75905999999999996</v>
      </c>
      <c r="C536">
        <v>2</v>
      </c>
      <c r="D536">
        <v>0.36803999999999998</v>
      </c>
      <c r="E536">
        <v>1</v>
      </c>
      <c r="F536">
        <v>535</v>
      </c>
      <c r="G536">
        <v>842</v>
      </c>
    </row>
    <row r="537" spans="1:7" x14ac:dyDescent="0.3">
      <c r="A537" t="s">
        <v>18367</v>
      </c>
      <c r="B537">
        <v>2.2148300000000001</v>
      </c>
      <c r="C537">
        <v>1</v>
      </c>
      <c r="D537">
        <v>0.26576</v>
      </c>
      <c r="E537">
        <v>1</v>
      </c>
      <c r="F537">
        <v>536</v>
      </c>
      <c r="G537">
        <v>885</v>
      </c>
    </row>
    <row r="538" spans="1:7" x14ac:dyDescent="0.3">
      <c r="A538" t="s">
        <v>19667</v>
      </c>
      <c r="B538">
        <v>3.2135600000000002</v>
      </c>
      <c r="C538">
        <v>1</v>
      </c>
      <c r="D538">
        <v>0.18603</v>
      </c>
      <c r="E538">
        <v>1</v>
      </c>
      <c r="F538">
        <v>537</v>
      </c>
      <c r="G538">
        <v>1280</v>
      </c>
    </row>
    <row r="539" spans="1:7" x14ac:dyDescent="0.3">
      <c r="A539" t="s">
        <v>16842</v>
      </c>
      <c r="B539">
        <v>0.75905999999999996</v>
      </c>
      <c r="C539">
        <v>2</v>
      </c>
      <c r="D539">
        <v>0.36803999999999998</v>
      </c>
      <c r="E539">
        <v>1</v>
      </c>
      <c r="F539">
        <v>538</v>
      </c>
      <c r="G539">
        <v>835</v>
      </c>
    </row>
    <row r="540" spans="1:7" x14ac:dyDescent="0.3">
      <c r="A540" t="s">
        <v>20111</v>
      </c>
      <c r="B540">
        <v>0.55813999999999997</v>
      </c>
      <c r="C540">
        <v>3</v>
      </c>
      <c r="D540">
        <v>0.36603999999999998</v>
      </c>
      <c r="E540">
        <v>1</v>
      </c>
      <c r="F540">
        <v>539</v>
      </c>
      <c r="G540">
        <v>945</v>
      </c>
    </row>
    <row r="541" spans="1:7" x14ac:dyDescent="0.3">
      <c r="A541" t="s">
        <v>18672</v>
      </c>
      <c r="B541">
        <v>1.6294500000000001</v>
      </c>
      <c r="C541">
        <v>1</v>
      </c>
      <c r="D541">
        <v>0.33776</v>
      </c>
      <c r="E541">
        <v>1</v>
      </c>
      <c r="F541">
        <v>540</v>
      </c>
      <c r="G541">
        <v>618</v>
      </c>
    </row>
    <row r="542" spans="1:7" x14ac:dyDescent="0.3">
      <c r="A542" t="s">
        <v>16902</v>
      </c>
      <c r="B542">
        <v>1.6294500000000001</v>
      </c>
      <c r="C542">
        <v>1</v>
      </c>
      <c r="D542">
        <v>0.33776</v>
      </c>
      <c r="E542">
        <v>1</v>
      </c>
      <c r="F542">
        <v>541</v>
      </c>
      <c r="G542">
        <v>656</v>
      </c>
    </row>
    <row r="543" spans="1:7" x14ac:dyDescent="0.3">
      <c r="A543" t="s">
        <v>15586</v>
      </c>
      <c r="B543">
        <v>0.48248999999999997</v>
      </c>
      <c r="C543">
        <v>3</v>
      </c>
      <c r="D543">
        <v>0.39395999999999998</v>
      </c>
      <c r="E543">
        <v>1</v>
      </c>
      <c r="F543">
        <v>542</v>
      </c>
      <c r="G543">
        <v>961</v>
      </c>
    </row>
    <row r="544" spans="1:7" x14ac:dyDescent="0.3">
      <c r="A544" t="s">
        <v>16780</v>
      </c>
      <c r="B544">
        <v>2.2148300000000001</v>
      </c>
      <c r="C544">
        <v>1</v>
      </c>
      <c r="D544">
        <v>0.26576</v>
      </c>
      <c r="E544">
        <v>1</v>
      </c>
      <c r="F544">
        <v>543</v>
      </c>
      <c r="G544">
        <v>956</v>
      </c>
    </row>
    <row r="545" spans="1:7" x14ac:dyDescent="0.3">
      <c r="A545" t="s">
        <v>19138</v>
      </c>
      <c r="B545">
        <v>1.6294500000000001</v>
      </c>
      <c r="C545">
        <v>1</v>
      </c>
      <c r="D545">
        <v>0.33776</v>
      </c>
      <c r="E545">
        <v>1</v>
      </c>
      <c r="F545">
        <v>544</v>
      </c>
      <c r="G545">
        <v>687</v>
      </c>
    </row>
    <row r="546" spans="1:7" x14ac:dyDescent="0.3">
      <c r="A546" t="s">
        <v>22012</v>
      </c>
      <c r="B546">
        <v>2.2148300000000001</v>
      </c>
      <c r="C546">
        <v>1</v>
      </c>
      <c r="D546">
        <v>0.26576</v>
      </c>
      <c r="E546">
        <v>1</v>
      </c>
      <c r="F546">
        <v>545</v>
      </c>
      <c r="G546">
        <v>957</v>
      </c>
    </row>
    <row r="547" spans="1:7" x14ac:dyDescent="0.3">
      <c r="A547" t="s">
        <v>21607</v>
      </c>
      <c r="B547">
        <v>3.2135600000000002</v>
      </c>
      <c r="C547">
        <v>1</v>
      </c>
      <c r="D547">
        <v>0.18603</v>
      </c>
      <c r="E547">
        <v>1</v>
      </c>
      <c r="F547">
        <v>546</v>
      </c>
      <c r="G547">
        <v>1265</v>
      </c>
    </row>
    <row r="548" spans="1:7" x14ac:dyDescent="0.3">
      <c r="A548" t="s">
        <v>21160</v>
      </c>
      <c r="B548">
        <v>0.48248999999999997</v>
      </c>
      <c r="C548">
        <v>3</v>
      </c>
      <c r="D548">
        <v>0.39395999999999998</v>
      </c>
      <c r="E548">
        <v>1</v>
      </c>
      <c r="F548">
        <v>547</v>
      </c>
      <c r="G548">
        <v>964</v>
      </c>
    </row>
    <row r="549" spans="1:7" x14ac:dyDescent="0.3">
      <c r="A549" t="s">
        <v>19699</v>
      </c>
      <c r="B549">
        <v>0.75905999999999996</v>
      </c>
      <c r="C549">
        <v>2</v>
      </c>
      <c r="D549">
        <v>0.36803999999999998</v>
      </c>
      <c r="E549">
        <v>1</v>
      </c>
      <c r="F549">
        <v>548</v>
      </c>
      <c r="G549">
        <v>839</v>
      </c>
    </row>
    <row r="550" spans="1:7" x14ac:dyDescent="0.3">
      <c r="A550" t="s">
        <v>20359</v>
      </c>
      <c r="B550">
        <v>2.2148300000000001</v>
      </c>
      <c r="C550">
        <v>1</v>
      </c>
      <c r="D550">
        <v>0.26576</v>
      </c>
      <c r="E550">
        <v>1</v>
      </c>
      <c r="F550">
        <v>549</v>
      </c>
      <c r="G550">
        <v>970</v>
      </c>
    </row>
    <row r="551" spans="1:7" x14ac:dyDescent="0.3">
      <c r="A551" t="s">
        <v>17348</v>
      </c>
      <c r="B551">
        <v>2.2148300000000001</v>
      </c>
      <c r="C551">
        <v>1</v>
      </c>
      <c r="D551">
        <v>0.26576</v>
      </c>
      <c r="E551">
        <v>1</v>
      </c>
      <c r="F551">
        <v>550</v>
      </c>
      <c r="G551">
        <v>949</v>
      </c>
    </row>
    <row r="552" spans="1:7" x14ac:dyDescent="0.3">
      <c r="A552" t="s">
        <v>15931</v>
      </c>
      <c r="B552">
        <v>3.2135600000000002</v>
      </c>
      <c r="C552">
        <v>1</v>
      </c>
      <c r="D552">
        <v>0.18603</v>
      </c>
      <c r="E552">
        <v>1</v>
      </c>
      <c r="F552">
        <v>551</v>
      </c>
      <c r="G552">
        <v>1266</v>
      </c>
    </row>
    <row r="553" spans="1:7" x14ac:dyDescent="0.3">
      <c r="A553" t="s">
        <v>20143</v>
      </c>
      <c r="B553">
        <v>0.48248999999999997</v>
      </c>
      <c r="C553">
        <v>3</v>
      </c>
      <c r="D553">
        <v>0.39395999999999998</v>
      </c>
      <c r="E553">
        <v>1</v>
      </c>
      <c r="F553">
        <v>552</v>
      </c>
      <c r="G553">
        <v>960</v>
      </c>
    </row>
    <row r="554" spans="1:7" x14ac:dyDescent="0.3">
      <c r="A554" t="s">
        <v>21420</v>
      </c>
      <c r="B554">
        <v>3.2135600000000002</v>
      </c>
      <c r="C554">
        <v>1</v>
      </c>
      <c r="D554">
        <v>0.18603</v>
      </c>
      <c r="E554">
        <v>1</v>
      </c>
      <c r="F554">
        <v>553</v>
      </c>
      <c r="G554">
        <v>1270</v>
      </c>
    </row>
    <row r="555" spans="1:7" x14ac:dyDescent="0.3">
      <c r="A555" t="s">
        <v>16959</v>
      </c>
      <c r="B555">
        <v>3.2135600000000002</v>
      </c>
      <c r="C555">
        <v>1</v>
      </c>
      <c r="D555">
        <v>0.18603</v>
      </c>
      <c r="E555">
        <v>1</v>
      </c>
      <c r="F555">
        <v>554</v>
      </c>
      <c r="G555">
        <v>1336</v>
      </c>
    </row>
    <row r="556" spans="1:7" x14ac:dyDescent="0.3">
      <c r="A556" t="s">
        <v>16609</v>
      </c>
      <c r="B556">
        <v>0.48248999999999997</v>
      </c>
      <c r="C556">
        <v>3</v>
      </c>
      <c r="D556">
        <v>0.39395999999999998</v>
      </c>
      <c r="E556">
        <v>1</v>
      </c>
      <c r="F556">
        <v>555</v>
      </c>
      <c r="G556">
        <v>963</v>
      </c>
    </row>
    <row r="557" spans="1:7" x14ac:dyDescent="0.3">
      <c r="A557" t="s">
        <v>17017</v>
      </c>
      <c r="B557">
        <v>2.2148300000000001</v>
      </c>
      <c r="C557">
        <v>1</v>
      </c>
      <c r="D557">
        <v>0.26576</v>
      </c>
      <c r="E557">
        <v>1</v>
      </c>
      <c r="F557">
        <v>556</v>
      </c>
      <c r="G557">
        <v>1024</v>
      </c>
    </row>
    <row r="558" spans="1:7" x14ac:dyDescent="0.3">
      <c r="A558" t="s">
        <v>21164</v>
      </c>
      <c r="B558">
        <v>0.75905999999999996</v>
      </c>
      <c r="C558">
        <v>2</v>
      </c>
      <c r="D558">
        <v>0.36803999999999998</v>
      </c>
      <c r="E558">
        <v>1</v>
      </c>
      <c r="F558">
        <v>557</v>
      </c>
      <c r="G558">
        <v>838</v>
      </c>
    </row>
    <row r="559" spans="1:7" x14ac:dyDescent="0.3">
      <c r="A559" t="s">
        <v>21400</v>
      </c>
      <c r="B559">
        <v>2.2148300000000001</v>
      </c>
      <c r="C559">
        <v>1</v>
      </c>
      <c r="D559">
        <v>0.26576</v>
      </c>
      <c r="E559">
        <v>1</v>
      </c>
      <c r="F559">
        <v>558</v>
      </c>
      <c r="G559">
        <v>910</v>
      </c>
    </row>
    <row r="560" spans="1:7" x14ac:dyDescent="0.3">
      <c r="A560" t="s">
        <v>16540</v>
      </c>
      <c r="B560">
        <v>2.2148300000000001</v>
      </c>
      <c r="C560">
        <v>1</v>
      </c>
      <c r="D560">
        <v>0.26576</v>
      </c>
      <c r="E560">
        <v>1</v>
      </c>
      <c r="F560">
        <v>559</v>
      </c>
      <c r="G560">
        <v>943</v>
      </c>
    </row>
    <row r="561" spans="1:7" x14ac:dyDescent="0.3">
      <c r="A561" t="s">
        <v>19283</v>
      </c>
      <c r="B561">
        <v>0.75905999999999996</v>
      </c>
      <c r="C561">
        <v>2</v>
      </c>
      <c r="D561">
        <v>0.36803999999999998</v>
      </c>
      <c r="E561">
        <v>1</v>
      </c>
      <c r="F561">
        <v>560</v>
      </c>
      <c r="G561">
        <v>841</v>
      </c>
    </row>
    <row r="562" spans="1:7" x14ac:dyDescent="0.3">
      <c r="A562" t="s">
        <v>21423</v>
      </c>
      <c r="B562">
        <v>3.2135600000000002</v>
      </c>
      <c r="C562">
        <v>1</v>
      </c>
      <c r="D562">
        <v>0.18603</v>
      </c>
      <c r="E562">
        <v>1</v>
      </c>
      <c r="F562">
        <v>561</v>
      </c>
      <c r="G562">
        <v>1303</v>
      </c>
    </row>
    <row r="563" spans="1:7" x14ac:dyDescent="0.3">
      <c r="A563" t="s">
        <v>16111</v>
      </c>
      <c r="B563">
        <v>1.6294500000000001</v>
      </c>
      <c r="C563">
        <v>1</v>
      </c>
      <c r="D563">
        <v>0.33776</v>
      </c>
      <c r="E563">
        <v>1</v>
      </c>
      <c r="F563">
        <v>562</v>
      </c>
      <c r="G563">
        <v>691</v>
      </c>
    </row>
    <row r="564" spans="1:7" x14ac:dyDescent="0.3">
      <c r="A564" t="s">
        <v>15577</v>
      </c>
      <c r="B564">
        <v>2.2148300000000001</v>
      </c>
      <c r="C564">
        <v>1</v>
      </c>
      <c r="D564">
        <v>0.26576</v>
      </c>
      <c r="E564">
        <v>1</v>
      </c>
      <c r="F564">
        <v>563</v>
      </c>
      <c r="G564">
        <v>962</v>
      </c>
    </row>
    <row r="565" spans="1:7" x14ac:dyDescent="0.3">
      <c r="A565" t="s">
        <v>21197</v>
      </c>
      <c r="B565">
        <v>2.2148300000000001</v>
      </c>
      <c r="C565">
        <v>1</v>
      </c>
      <c r="D565">
        <v>0.26576</v>
      </c>
      <c r="E565">
        <v>1</v>
      </c>
      <c r="F565">
        <v>564</v>
      </c>
      <c r="G565">
        <v>982</v>
      </c>
    </row>
    <row r="566" spans="1:7" x14ac:dyDescent="0.3">
      <c r="A566" t="s">
        <v>19728</v>
      </c>
      <c r="B566">
        <v>0.63197999999999999</v>
      </c>
      <c r="C566">
        <v>2</v>
      </c>
      <c r="D566">
        <v>0.40449000000000002</v>
      </c>
      <c r="E566">
        <v>1</v>
      </c>
      <c r="F566">
        <v>565</v>
      </c>
      <c r="G566">
        <v>862</v>
      </c>
    </row>
    <row r="567" spans="1:7" x14ac:dyDescent="0.3">
      <c r="A567" t="s">
        <v>17431</v>
      </c>
      <c r="B567">
        <v>3.2135600000000002</v>
      </c>
      <c r="C567">
        <v>1</v>
      </c>
      <c r="D567">
        <v>0.18603</v>
      </c>
      <c r="E567">
        <v>1</v>
      </c>
      <c r="F567">
        <v>566</v>
      </c>
      <c r="G567">
        <v>1251</v>
      </c>
    </row>
    <row r="568" spans="1:7" x14ac:dyDescent="0.3">
      <c r="A568" t="s">
        <v>19459</v>
      </c>
      <c r="B568">
        <v>0.75905999999999996</v>
      </c>
      <c r="C568">
        <v>2</v>
      </c>
      <c r="D568">
        <v>0.36803999999999998</v>
      </c>
      <c r="E568">
        <v>1</v>
      </c>
      <c r="F568">
        <v>567</v>
      </c>
      <c r="G568">
        <v>840</v>
      </c>
    </row>
    <row r="569" spans="1:7" x14ac:dyDescent="0.3">
      <c r="A569" t="s">
        <v>17817</v>
      </c>
      <c r="B569">
        <v>0.75905999999999996</v>
      </c>
      <c r="C569">
        <v>2</v>
      </c>
      <c r="D569">
        <v>0.36803999999999998</v>
      </c>
      <c r="E569">
        <v>1</v>
      </c>
      <c r="F569">
        <v>568</v>
      </c>
      <c r="G569">
        <v>843</v>
      </c>
    </row>
    <row r="570" spans="1:7" x14ac:dyDescent="0.3">
      <c r="A570" t="s">
        <v>18497</v>
      </c>
      <c r="B570">
        <v>3.2135600000000002</v>
      </c>
      <c r="C570">
        <v>1</v>
      </c>
      <c r="D570">
        <v>0.18603</v>
      </c>
      <c r="E570">
        <v>1</v>
      </c>
      <c r="F570">
        <v>569</v>
      </c>
      <c r="G570">
        <v>1326</v>
      </c>
    </row>
    <row r="571" spans="1:7" x14ac:dyDescent="0.3">
      <c r="A571" t="s">
        <v>22250</v>
      </c>
      <c r="B571">
        <v>3.2135600000000002</v>
      </c>
      <c r="C571">
        <v>1</v>
      </c>
      <c r="D571">
        <v>0.18603</v>
      </c>
      <c r="E571">
        <v>1</v>
      </c>
      <c r="F571">
        <v>570</v>
      </c>
      <c r="G571">
        <v>1404</v>
      </c>
    </row>
    <row r="572" spans="1:7" x14ac:dyDescent="0.3">
      <c r="A572" t="s">
        <v>19992</v>
      </c>
      <c r="B572">
        <v>0.63197999999999999</v>
      </c>
      <c r="C572">
        <v>2</v>
      </c>
      <c r="D572">
        <v>0.40449000000000002</v>
      </c>
      <c r="E572">
        <v>1</v>
      </c>
      <c r="F572">
        <v>571</v>
      </c>
      <c r="G572">
        <v>864</v>
      </c>
    </row>
    <row r="573" spans="1:7" x14ac:dyDescent="0.3">
      <c r="A573" t="s">
        <v>19682</v>
      </c>
      <c r="B573">
        <v>0.75905999999999996</v>
      </c>
      <c r="C573">
        <v>2</v>
      </c>
      <c r="D573">
        <v>0.36803999999999998</v>
      </c>
      <c r="E573">
        <v>1</v>
      </c>
      <c r="F573">
        <v>572</v>
      </c>
      <c r="G573">
        <v>833</v>
      </c>
    </row>
    <row r="574" spans="1:7" x14ac:dyDescent="0.3">
      <c r="A574" t="s">
        <v>21414</v>
      </c>
      <c r="B574">
        <v>2.2148300000000001</v>
      </c>
      <c r="C574">
        <v>1</v>
      </c>
      <c r="D574">
        <v>0.26576</v>
      </c>
      <c r="E574">
        <v>1</v>
      </c>
      <c r="F574">
        <v>573</v>
      </c>
      <c r="G574">
        <v>935</v>
      </c>
    </row>
    <row r="575" spans="1:7" x14ac:dyDescent="0.3">
      <c r="A575" t="s">
        <v>21266</v>
      </c>
      <c r="B575">
        <v>3.2135600000000002</v>
      </c>
      <c r="C575">
        <v>1</v>
      </c>
      <c r="D575">
        <v>0.18603</v>
      </c>
      <c r="E575">
        <v>1</v>
      </c>
      <c r="F575">
        <v>574</v>
      </c>
      <c r="G575">
        <v>1373</v>
      </c>
    </row>
    <row r="576" spans="1:7" x14ac:dyDescent="0.3">
      <c r="A576" t="s">
        <v>19094</v>
      </c>
      <c r="B576">
        <v>3.2135600000000002</v>
      </c>
      <c r="C576">
        <v>1</v>
      </c>
      <c r="D576">
        <v>0.18603</v>
      </c>
      <c r="E576">
        <v>1</v>
      </c>
      <c r="F576">
        <v>575</v>
      </c>
      <c r="G576">
        <v>1437</v>
      </c>
    </row>
    <row r="577" spans="1:7" x14ac:dyDescent="0.3">
      <c r="A577" t="s">
        <v>15780</v>
      </c>
      <c r="B577">
        <v>0.63197999999999999</v>
      </c>
      <c r="C577">
        <v>2</v>
      </c>
      <c r="D577">
        <v>0.40449000000000002</v>
      </c>
      <c r="E577">
        <v>1</v>
      </c>
      <c r="F577">
        <v>576</v>
      </c>
      <c r="G577">
        <v>863</v>
      </c>
    </row>
    <row r="578" spans="1:7" x14ac:dyDescent="0.3">
      <c r="A578" t="s">
        <v>19634</v>
      </c>
      <c r="B578">
        <v>3.2135600000000002</v>
      </c>
      <c r="C578">
        <v>1</v>
      </c>
      <c r="D578">
        <v>0.18603</v>
      </c>
      <c r="E578">
        <v>1</v>
      </c>
      <c r="F578">
        <v>577</v>
      </c>
      <c r="G578">
        <v>1424</v>
      </c>
    </row>
    <row r="579" spans="1:7" x14ac:dyDescent="0.3">
      <c r="A579" t="s">
        <v>19668</v>
      </c>
      <c r="B579">
        <v>1.2136899999999999</v>
      </c>
      <c r="C579">
        <v>1</v>
      </c>
      <c r="D579">
        <v>0.40277000000000002</v>
      </c>
      <c r="E579">
        <v>1</v>
      </c>
      <c r="F579">
        <v>578</v>
      </c>
      <c r="G579">
        <v>779</v>
      </c>
    </row>
    <row r="580" spans="1:7" x14ac:dyDescent="0.3">
      <c r="A580" t="s">
        <v>16006</v>
      </c>
      <c r="B580">
        <v>1.6294500000000001</v>
      </c>
      <c r="C580">
        <v>1</v>
      </c>
      <c r="D580">
        <v>0.33776</v>
      </c>
      <c r="E580">
        <v>1</v>
      </c>
      <c r="F580">
        <v>579</v>
      </c>
      <c r="G580">
        <v>678</v>
      </c>
    </row>
    <row r="581" spans="1:7" x14ac:dyDescent="0.3">
      <c r="A581" t="s">
        <v>19973</v>
      </c>
      <c r="B581">
        <v>3.2135600000000002</v>
      </c>
      <c r="C581">
        <v>1</v>
      </c>
      <c r="D581">
        <v>0.18603</v>
      </c>
      <c r="E581">
        <v>1</v>
      </c>
      <c r="F581">
        <v>580</v>
      </c>
      <c r="G581">
        <v>1350</v>
      </c>
    </row>
    <row r="582" spans="1:7" x14ac:dyDescent="0.3">
      <c r="A582" t="s">
        <v>17265</v>
      </c>
      <c r="B582">
        <v>3.2135600000000002</v>
      </c>
      <c r="C582">
        <v>1</v>
      </c>
      <c r="D582">
        <v>0.18603</v>
      </c>
      <c r="E582">
        <v>1</v>
      </c>
      <c r="F582">
        <v>581</v>
      </c>
      <c r="G582">
        <v>1349</v>
      </c>
    </row>
    <row r="583" spans="1:7" x14ac:dyDescent="0.3">
      <c r="A583" t="s">
        <v>20804</v>
      </c>
      <c r="B583">
        <v>0.41044000000000003</v>
      </c>
      <c r="C583">
        <v>3</v>
      </c>
      <c r="D583">
        <v>0.42158000000000001</v>
      </c>
      <c r="E583">
        <v>1</v>
      </c>
      <c r="F583">
        <v>582</v>
      </c>
      <c r="G583">
        <v>974</v>
      </c>
    </row>
    <row r="584" spans="1:7" x14ac:dyDescent="0.3">
      <c r="A584" t="s">
        <v>19131</v>
      </c>
      <c r="B584">
        <v>2.2148300000000001</v>
      </c>
      <c r="C584">
        <v>1</v>
      </c>
      <c r="D584">
        <v>0.26576</v>
      </c>
      <c r="E584">
        <v>1</v>
      </c>
      <c r="F584">
        <v>583</v>
      </c>
      <c r="G584">
        <v>1057</v>
      </c>
    </row>
    <row r="585" spans="1:7" x14ac:dyDescent="0.3">
      <c r="A585" t="s">
        <v>16404</v>
      </c>
      <c r="B585">
        <v>0.75905999999999996</v>
      </c>
      <c r="C585">
        <v>2</v>
      </c>
      <c r="D585">
        <v>0.36803999999999998</v>
      </c>
      <c r="E585">
        <v>1</v>
      </c>
      <c r="F585">
        <v>584</v>
      </c>
      <c r="G585">
        <v>850</v>
      </c>
    </row>
    <row r="586" spans="1:7" x14ac:dyDescent="0.3">
      <c r="A586" t="s">
        <v>15962</v>
      </c>
      <c r="B586">
        <v>3.2135600000000002</v>
      </c>
      <c r="C586">
        <v>1</v>
      </c>
      <c r="D586">
        <v>0.18603</v>
      </c>
      <c r="E586">
        <v>1</v>
      </c>
      <c r="F586">
        <v>585</v>
      </c>
      <c r="G586">
        <v>1314</v>
      </c>
    </row>
    <row r="587" spans="1:7" x14ac:dyDescent="0.3">
      <c r="A587" t="s">
        <v>21399</v>
      </c>
      <c r="B587">
        <v>3.2135600000000002</v>
      </c>
      <c r="C587">
        <v>1</v>
      </c>
      <c r="D587">
        <v>0.18603</v>
      </c>
      <c r="E587">
        <v>1</v>
      </c>
      <c r="F587">
        <v>586</v>
      </c>
      <c r="G587">
        <v>1348</v>
      </c>
    </row>
    <row r="588" spans="1:7" x14ac:dyDescent="0.3">
      <c r="A588" t="s">
        <v>20194</v>
      </c>
      <c r="B588">
        <v>2.2148300000000001</v>
      </c>
      <c r="C588">
        <v>1</v>
      </c>
      <c r="D588">
        <v>0.26576</v>
      </c>
      <c r="E588">
        <v>1</v>
      </c>
      <c r="F588">
        <v>587</v>
      </c>
      <c r="G588">
        <v>942</v>
      </c>
    </row>
    <row r="589" spans="1:7" x14ac:dyDescent="0.3">
      <c r="A589" t="s">
        <v>17295</v>
      </c>
      <c r="B589">
        <v>3.2135600000000002</v>
      </c>
      <c r="C589">
        <v>1</v>
      </c>
      <c r="D589">
        <v>0.18603</v>
      </c>
      <c r="E589">
        <v>1</v>
      </c>
      <c r="F589">
        <v>588</v>
      </c>
      <c r="G589">
        <v>1395</v>
      </c>
    </row>
    <row r="590" spans="1:7" x14ac:dyDescent="0.3">
      <c r="A590" t="s">
        <v>19695</v>
      </c>
      <c r="B590">
        <v>0.75905999999999996</v>
      </c>
      <c r="C590">
        <v>2</v>
      </c>
      <c r="D590">
        <v>0.36803999999999998</v>
      </c>
      <c r="E590">
        <v>1</v>
      </c>
      <c r="F590">
        <v>589</v>
      </c>
      <c r="G590">
        <v>847</v>
      </c>
    </row>
    <row r="591" spans="1:7" x14ac:dyDescent="0.3">
      <c r="A591" t="s">
        <v>20142</v>
      </c>
      <c r="B591">
        <v>0.29485</v>
      </c>
      <c r="C591">
        <v>5</v>
      </c>
      <c r="D591">
        <v>0.41316000000000003</v>
      </c>
      <c r="E591">
        <v>1</v>
      </c>
      <c r="F591">
        <v>590</v>
      </c>
      <c r="G591">
        <v>1049</v>
      </c>
    </row>
    <row r="592" spans="1:7" x14ac:dyDescent="0.3">
      <c r="A592" t="s">
        <v>20440</v>
      </c>
      <c r="B592">
        <v>1.6294500000000001</v>
      </c>
      <c r="C592">
        <v>1</v>
      </c>
      <c r="D592">
        <v>0.33776</v>
      </c>
      <c r="E592">
        <v>1</v>
      </c>
      <c r="F592">
        <v>591</v>
      </c>
      <c r="G592">
        <v>762</v>
      </c>
    </row>
    <row r="593" spans="1:7" x14ac:dyDescent="0.3">
      <c r="A593" t="s">
        <v>16467</v>
      </c>
      <c r="B593">
        <v>0.41044000000000003</v>
      </c>
      <c r="C593">
        <v>3</v>
      </c>
      <c r="D593">
        <v>0.42158000000000001</v>
      </c>
      <c r="E593">
        <v>1</v>
      </c>
      <c r="F593">
        <v>592</v>
      </c>
      <c r="G593">
        <v>973</v>
      </c>
    </row>
    <row r="594" spans="1:7" x14ac:dyDescent="0.3">
      <c r="A594" t="s">
        <v>19058</v>
      </c>
      <c r="B594">
        <v>0.29485</v>
      </c>
      <c r="C594">
        <v>5</v>
      </c>
      <c r="D594">
        <v>0.41316000000000003</v>
      </c>
      <c r="E594">
        <v>1</v>
      </c>
      <c r="F594">
        <v>593</v>
      </c>
      <c r="G594">
        <v>1050</v>
      </c>
    </row>
    <row r="595" spans="1:7" x14ac:dyDescent="0.3">
      <c r="A595" t="s">
        <v>17783</v>
      </c>
      <c r="B595">
        <v>3.2135600000000002</v>
      </c>
      <c r="C595">
        <v>1</v>
      </c>
      <c r="D595">
        <v>0.18603</v>
      </c>
      <c r="E595">
        <v>1</v>
      </c>
      <c r="F595">
        <v>594</v>
      </c>
      <c r="G595">
        <v>1367</v>
      </c>
    </row>
    <row r="596" spans="1:7" x14ac:dyDescent="0.3">
      <c r="A596" t="s">
        <v>19204</v>
      </c>
      <c r="B596">
        <v>1.6294500000000001</v>
      </c>
      <c r="C596">
        <v>1</v>
      </c>
      <c r="D596">
        <v>0.33776</v>
      </c>
      <c r="E596">
        <v>1</v>
      </c>
      <c r="F596">
        <v>595</v>
      </c>
      <c r="G596">
        <v>713</v>
      </c>
    </row>
    <row r="597" spans="1:7" x14ac:dyDescent="0.3">
      <c r="A597" t="s">
        <v>16721</v>
      </c>
      <c r="B597">
        <v>1.6294500000000001</v>
      </c>
      <c r="C597">
        <v>1</v>
      </c>
      <c r="D597">
        <v>0.33776</v>
      </c>
      <c r="E597">
        <v>1</v>
      </c>
      <c r="F597">
        <v>596</v>
      </c>
      <c r="G597">
        <v>726</v>
      </c>
    </row>
    <row r="598" spans="1:7" x14ac:dyDescent="0.3">
      <c r="A598" t="s">
        <v>20509</v>
      </c>
      <c r="B598">
        <v>3.2135600000000002</v>
      </c>
      <c r="C598">
        <v>1</v>
      </c>
      <c r="D598">
        <v>0.18603</v>
      </c>
      <c r="E598">
        <v>1</v>
      </c>
      <c r="F598">
        <v>597</v>
      </c>
      <c r="G598">
        <v>1357</v>
      </c>
    </row>
    <row r="599" spans="1:7" x14ac:dyDescent="0.3">
      <c r="A599" t="s">
        <v>18842</v>
      </c>
      <c r="B599">
        <v>3.2135600000000002</v>
      </c>
      <c r="C599">
        <v>1</v>
      </c>
      <c r="D599">
        <v>0.18603</v>
      </c>
      <c r="E599">
        <v>1</v>
      </c>
      <c r="F599">
        <v>598</v>
      </c>
      <c r="G599">
        <v>1422</v>
      </c>
    </row>
    <row r="600" spans="1:7" x14ac:dyDescent="0.3">
      <c r="A600" t="s">
        <v>17763</v>
      </c>
      <c r="B600">
        <v>0.36220000000000002</v>
      </c>
      <c r="C600">
        <v>4</v>
      </c>
      <c r="D600">
        <v>0.40615000000000001</v>
      </c>
      <c r="E600">
        <v>1</v>
      </c>
      <c r="F600">
        <v>599</v>
      </c>
      <c r="G600">
        <v>1038</v>
      </c>
    </row>
    <row r="601" spans="1:7" x14ac:dyDescent="0.3">
      <c r="A601" t="s">
        <v>16345</v>
      </c>
      <c r="B601">
        <v>0.31158000000000002</v>
      </c>
      <c r="C601">
        <v>4</v>
      </c>
      <c r="D601">
        <v>0.42935000000000001</v>
      </c>
      <c r="E601">
        <v>1</v>
      </c>
      <c r="F601">
        <v>600</v>
      </c>
      <c r="G601">
        <v>1043</v>
      </c>
    </row>
    <row r="602" spans="1:7" x14ac:dyDescent="0.3">
      <c r="A602" t="s">
        <v>18260</v>
      </c>
      <c r="B602">
        <v>0.25562000000000001</v>
      </c>
      <c r="C602">
        <v>5</v>
      </c>
      <c r="D602">
        <v>0.43359999999999999</v>
      </c>
      <c r="E602">
        <v>1</v>
      </c>
      <c r="F602">
        <v>601</v>
      </c>
      <c r="G602">
        <v>1054</v>
      </c>
    </row>
    <row r="603" spans="1:7" x14ac:dyDescent="0.3">
      <c r="A603" t="s">
        <v>19057</v>
      </c>
      <c r="B603">
        <v>0.41044000000000003</v>
      </c>
      <c r="C603">
        <v>3</v>
      </c>
      <c r="D603">
        <v>0.42158000000000001</v>
      </c>
      <c r="E603">
        <v>1</v>
      </c>
      <c r="F603">
        <v>602</v>
      </c>
      <c r="G603">
        <v>975</v>
      </c>
    </row>
    <row r="604" spans="1:7" x14ac:dyDescent="0.3">
      <c r="A604" t="s">
        <v>20100</v>
      </c>
      <c r="B604">
        <v>3.2135600000000002</v>
      </c>
      <c r="C604">
        <v>1</v>
      </c>
      <c r="D604">
        <v>0.18603</v>
      </c>
      <c r="E604">
        <v>1</v>
      </c>
      <c r="F604">
        <v>603</v>
      </c>
      <c r="G604">
        <v>1355</v>
      </c>
    </row>
    <row r="605" spans="1:7" x14ac:dyDescent="0.3">
      <c r="A605" t="s">
        <v>21583</v>
      </c>
      <c r="B605">
        <v>3.2135600000000002</v>
      </c>
      <c r="C605">
        <v>1</v>
      </c>
      <c r="D605">
        <v>0.18603</v>
      </c>
      <c r="E605">
        <v>1</v>
      </c>
      <c r="F605">
        <v>604</v>
      </c>
      <c r="G605">
        <v>1457</v>
      </c>
    </row>
    <row r="606" spans="1:7" x14ac:dyDescent="0.3">
      <c r="A606" t="s">
        <v>19779</v>
      </c>
      <c r="B606">
        <v>0.63197999999999999</v>
      </c>
      <c r="C606">
        <v>2</v>
      </c>
      <c r="D606">
        <v>0.40449000000000002</v>
      </c>
      <c r="E606">
        <v>1</v>
      </c>
      <c r="F606">
        <v>605</v>
      </c>
      <c r="G606">
        <v>865</v>
      </c>
    </row>
    <row r="607" spans="1:7" x14ac:dyDescent="0.3">
      <c r="A607" t="s">
        <v>21408</v>
      </c>
      <c r="B607">
        <v>2.2148300000000001</v>
      </c>
      <c r="C607">
        <v>1</v>
      </c>
      <c r="D607">
        <v>0.26576</v>
      </c>
      <c r="E607">
        <v>1</v>
      </c>
      <c r="F607">
        <v>606</v>
      </c>
      <c r="G607">
        <v>1049</v>
      </c>
    </row>
    <row r="608" spans="1:7" x14ac:dyDescent="0.3">
      <c r="A608" t="s">
        <v>17906</v>
      </c>
      <c r="B608">
        <v>1.6294500000000001</v>
      </c>
      <c r="C608">
        <v>1</v>
      </c>
      <c r="D608">
        <v>0.33776</v>
      </c>
      <c r="E608">
        <v>1</v>
      </c>
      <c r="F608">
        <v>607</v>
      </c>
      <c r="G608">
        <v>825</v>
      </c>
    </row>
    <row r="609" spans="1:7" x14ac:dyDescent="0.3">
      <c r="A609" t="s">
        <v>17119</v>
      </c>
      <c r="B609">
        <v>2.2148300000000001</v>
      </c>
      <c r="C609">
        <v>1</v>
      </c>
      <c r="D609">
        <v>0.26576</v>
      </c>
      <c r="E609">
        <v>1</v>
      </c>
      <c r="F609">
        <v>608</v>
      </c>
      <c r="G609">
        <v>1062</v>
      </c>
    </row>
    <row r="610" spans="1:7" x14ac:dyDescent="0.3">
      <c r="A610" t="s">
        <v>19455</v>
      </c>
      <c r="B610">
        <v>0.63197999999999999</v>
      </c>
      <c r="C610">
        <v>2</v>
      </c>
      <c r="D610">
        <v>0.40449000000000002</v>
      </c>
      <c r="E610">
        <v>1</v>
      </c>
      <c r="F610">
        <v>609</v>
      </c>
      <c r="G610">
        <v>861</v>
      </c>
    </row>
    <row r="611" spans="1:7" x14ac:dyDescent="0.3">
      <c r="A611" t="s">
        <v>17772</v>
      </c>
      <c r="B611">
        <v>2.2148300000000001</v>
      </c>
      <c r="C611">
        <v>1</v>
      </c>
      <c r="D611">
        <v>0.26576</v>
      </c>
      <c r="E611">
        <v>1</v>
      </c>
      <c r="F611">
        <v>610</v>
      </c>
      <c r="G611">
        <v>1009</v>
      </c>
    </row>
    <row r="612" spans="1:7" x14ac:dyDescent="0.3">
      <c r="A612" t="s">
        <v>17584</v>
      </c>
      <c r="B612">
        <v>0.31158000000000002</v>
      </c>
      <c r="C612">
        <v>4</v>
      </c>
      <c r="D612">
        <v>0.42935000000000001</v>
      </c>
      <c r="E612">
        <v>1</v>
      </c>
      <c r="F612">
        <v>611</v>
      </c>
      <c r="G612">
        <v>1042</v>
      </c>
    </row>
    <row r="613" spans="1:7" x14ac:dyDescent="0.3">
      <c r="A613" t="s">
        <v>20065</v>
      </c>
      <c r="B613">
        <v>0.75905999999999996</v>
      </c>
      <c r="C613">
        <v>2</v>
      </c>
      <c r="D613">
        <v>0.36803999999999998</v>
      </c>
      <c r="E613">
        <v>1</v>
      </c>
      <c r="F613">
        <v>612</v>
      </c>
      <c r="G613">
        <v>836</v>
      </c>
    </row>
    <row r="614" spans="1:7" x14ac:dyDescent="0.3">
      <c r="A614" t="s">
        <v>20815</v>
      </c>
      <c r="B614">
        <v>1.2136899999999999</v>
      </c>
      <c r="C614">
        <v>1</v>
      </c>
      <c r="D614">
        <v>0.40277000000000002</v>
      </c>
      <c r="E614">
        <v>1</v>
      </c>
      <c r="F614">
        <v>613</v>
      </c>
      <c r="G614">
        <v>743</v>
      </c>
    </row>
    <row r="615" spans="1:7" x14ac:dyDescent="0.3">
      <c r="A615" t="s">
        <v>19643</v>
      </c>
      <c r="B615">
        <v>0.63197999999999999</v>
      </c>
      <c r="C615">
        <v>2</v>
      </c>
      <c r="D615">
        <v>0.40449000000000002</v>
      </c>
      <c r="E615">
        <v>1</v>
      </c>
      <c r="F615">
        <v>614</v>
      </c>
      <c r="G615">
        <v>868</v>
      </c>
    </row>
    <row r="616" spans="1:7" x14ac:dyDescent="0.3">
      <c r="A616" t="s">
        <v>22253</v>
      </c>
      <c r="B616">
        <v>2.2148300000000001</v>
      </c>
      <c r="C616">
        <v>1</v>
      </c>
      <c r="D616">
        <v>0.26576</v>
      </c>
      <c r="E616">
        <v>1</v>
      </c>
      <c r="F616">
        <v>615</v>
      </c>
      <c r="G616">
        <v>1018</v>
      </c>
    </row>
    <row r="617" spans="1:7" x14ac:dyDescent="0.3">
      <c r="A617" t="s">
        <v>19200</v>
      </c>
      <c r="B617">
        <v>1.6294500000000001</v>
      </c>
      <c r="C617">
        <v>1</v>
      </c>
      <c r="D617">
        <v>0.33776</v>
      </c>
      <c r="E617">
        <v>1</v>
      </c>
      <c r="F617">
        <v>616</v>
      </c>
      <c r="G617">
        <v>785</v>
      </c>
    </row>
    <row r="618" spans="1:7" x14ac:dyDescent="0.3">
      <c r="A618" t="s">
        <v>20128</v>
      </c>
      <c r="B618">
        <v>0.51493</v>
      </c>
      <c r="C618">
        <v>2</v>
      </c>
      <c r="D618">
        <v>0.43992999999999999</v>
      </c>
      <c r="E618">
        <v>1</v>
      </c>
      <c r="F618">
        <v>617</v>
      </c>
      <c r="G618">
        <v>956</v>
      </c>
    </row>
    <row r="619" spans="1:7" x14ac:dyDescent="0.3">
      <c r="A619" t="s">
        <v>19087</v>
      </c>
      <c r="B619">
        <v>2.2148300000000001</v>
      </c>
      <c r="C619">
        <v>1</v>
      </c>
      <c r="D619">
        <v>0.26576</v>
      </c>
      <c r="E619">
        <v>1</v>
      </c>
      <c r="F619">
        <v>618</v>
      </c>
      <c r="G619">
        <v>1090</v>
      </c>
    </row>
    <row r="620" spans="1:7" x14ac:dyDescent="0.3">
      <c r="A620" t="s">
        <v>15561</v>
      </c>
      <c r="B620">
        <v>2.2148300000000001</v>
      </c>
      <c r="C620">
        <v>1</v>
      </c>
      <c r="D620">
        <v>0.26576</v>
      </c>
      <c r="E620">
        <v>1</v>
      </c>
      <c r="F620">
        <v>619</v>
      </c>
      <c r="G620">
        <v>1110</v>
      </c>
    </row>
    <row r="621" spans="1:7" x14ac:dyDescent="0.3">
      <c r="A621" t="s">
        <v>19772</v>
      </c>
      <c r="B621">
        <v>0.75905999999999996</v>
      </c>
      <c r="C621">
        <v>2</v>
      </c>
      <c r="D621">
        <v>0.36803999999999998</v>
      </c>
      <c r="E621">
        <v>1</v>
      </c>
      <c r="F621">
        <v>620</v>
      </c>
      <c r="G621">
        <v>830</v>
      </c>
    </row>
    <row r="622" spans="1:7" x14ac:dyDescent="0.3">
      <c r="A622" t="s">
        <v>19534</v>
      </c>
      <c r="B622">
        <v>1.6294500000000001</v>
      </c>
      <c r="C622">
        <v>1</v>
      </c>
      <c r="D622">
        <v>0.33776</v>
      </c>
      <c r="E622">
        <v>1</v>
      </c>
      <c r="F622">
        <v>621</v>
      </c>
      <c r="G622">
        <v>786</v>
      </c>
    </row>
    <row r="623" spans="1:7" x14ac:dyDescent="0.3">
      <c r="A623" t="s">
        <v>16990</v>
      </c>
      <c r="B623">
        <v>0.34165000000000001</v>
      </c>
      <c r="C623">
        <v>3</v>
      </c>
      <c r="D623">
        <v>0.44879000000000002</v>
      </c>
      <c r="E623">
        <v>1</v>
      </c>
      <c r="F623">
        <v>622</v>
      </c>
      <c r="G623">
        <v>1041</v>
      </c>
    </row>
    <row r="624" spans="1:7" x14ac:dyDescent="0.3">
      <c r="A624" t="s">
        <v>19389</v>
      </c>
      <c r="B624">
        <v>0.75905999999999996</v>
      </c>
      <c r="C624">
        <v>2</v>
      </c>
      <c r="D624">
        <v>0.36803999999999998</v>
      </c>
      <c r="E624">
        <v>1</v>
      </c>
      <c r="F624">
        <v>623</v>
      </c>
      <c r="G624">
        <v>832</v>
      </c>
    </row>
    <row r="625" spans="1:7" x14ac:dyDescent="0.3">
      <c r="A625" t="s">
        <v>17044</v>
      </c>
      <c r="B625">
        <v>2.2148300000000001</v>
      </c>
      <c r="C625">
        <v>1</v>
      </c>
      <c r="D625">
        <v>0.26576</v>
      </c>
      <c r="E625">
        <v>1</v>
      </c>
      <c r="F625">
        <v>624</v>
      </c>
      <c r="G625">
        <v>1141</v>
      </c>
    </row>
    <row r="626" spans="1:7" x14ac:dyDescent="0.3">
      <c r="A626" t="s">
        <v>16708</v>
      </c>
      <c r="B626">
        <v>1.2136899999999999</v>
      </c>
      <c r="C626">
        <v>1</v>
      </c>
      <c r="D626">
        <v>0.40277000000000002</v>
      </c>
      <c r="E626">
        <v>1</v>
      </c>
      <c r="F626">
        <v>625</v>
      </c>
      <c r="G626">
        <v>750</v>
      </c>
    </row>
    <row r="627" spans="1:7" x14ac:dyDescent="0.3">
      <c r="A627" t="s">
        <v>16628</v>
      </c>
      <c r="B627">
        <v>3.2135600000000002</v>
      </c>
      <c r="C627">
        <v>1</v>
      </c>
      <c r="D627">
        <v>0.18603</v>
      </c>
      <c r="E627">
        <v>1</v>
      </c>
      <c r="F627">
        <v>626</v>
      </c>
      <c r="G627">
        <v>1343</v>
      </c>
    </row>
    <row r="628" spans="1:7" x14ac:dyDescent="0.3">
      <c r="A628" t="s">
        <v>19649</v>
      </c>
      <c r="B628">
        <v>0.75905999999999996</v>
      </c>
      <c r="C628">
        <v>2</v>
      </c>
      <c r="D628">
        <v>0.36803999999999998</v>
      </c>
      <c r="E628">
        <v>1</v>
      </c>
      <c r="F628">
        <v>627</v>
      </c>
      <c r="G628">
        <v>845</v>
      </c>
    </row>
    <row r="629" spans="1:7" x14ac:dyDescent="0.3">
      <c r="A629" t="s">
        <v>15764</v>
      </c>
      <c r="B629">
        <v>0.63197999999999999</v>
      </c>
      <c r="C629">
        <v>2</v>
      </c>
      <c r="D629">
        <v>0.40449000000000002</v>
      </c>
      <c r="E629">
        <v>1</v>
      </c>
      <c r="F629">
        <v>628</v>
      </c>
      <c r="G629">
        <v>871</v>
      </c>
    </row>
    <row r="630" spans="1:7" x14ac:dyDescent="0.3">
      <c r="A630" t="s">
        <v>21323</v>
      </c>
      <c r="B630">
        <v>3.2135600000000002</v>
      </c>
      <c r="C630">
        <v>1</v>
      </c>
      <c r="D630">
        <v>0.18603</v>
      </c>
      <c r="E630">
        <v>1</v>
      </c>
      <c r="F630">
        <v>629</v>
      </c>
      <c r="G630">
        <v>1477</v>
      </c>
    </row>
    <row r="631" spans="1:7" x14ac:dyDescent="0.3">
      <c r="A631" t="s">
        <v>21283</v>
      </c>
      <c r="B631">
        <v>3.2135600000000002</v>
      </c>
      <c r="C631">
        <v>1</v>
      </c>
      <c r="D631">
        <v>0.18603</v>
      </c>
      <c r="E631">
        <v>1</v>
      </c>
      <c r="F631">
        <v>630</v>
      </c>
      <c r="G631">
        <v>1401</v>
      </c>
    </row>
    <row r="632" spans="1:7" x14ac:dyDescent="0.3">
      <c r="A632" t="s">
        <v>15883</v>
      </c>
      <c r="B632">
        <v>0.63197999999999999</v>
      </c>
      <c r="C632">
        <v>2</v>
      </c>
      <c r="D632">
        <v>0.40449000000000002</v>
      </c>
      <c r="E632">
        <v>1</v>
      </c>
      <c r="F632">
        <v>631</v>
      </c>
      <c r="G632">
        <v>866</v>
      </c>
    </row>
    <row r="633" spans="1:7" x14ac:dyDescent="0.3">
      <c r="A633" t="s">
        <v>19454</v>
      </c>
      <c r="B633">
        <v>0.51493</v>
      </c>
      <c r="C633">
        <v>2</v>
      </c>
      <c r="D633">
        <v>0.43992999999999999</v>
      </c>
      <c r="E633">
        <v>1</v>
      </c>
      <c r="F633">
        <v>632</v>
      </c>
      <c r="G633">
        <v>952</v>
      </c>
    </row>
    <row r="634" spans="1:7" x14ac:dyDescent="0.3">
      <c r="A634" t="s">
        <v>20127</v>
      </c>
      <c r="B634">
        <v>0.75905999999999996</v>
      </c>
      <c r="C634">
        <v>2</v>
      </c>
      <c r="D634">
        <v>0.36803999999999998</v>
      </c>
      <c r="E634">
        <v>1</v>
      </c>
      <c r="F634">
        <v>633</v>
      </c>
      <c r="G634">
        <v>851</v>
      </c>
    </row>
    <row r="635" spans="1:7" x14ac:dyDescent="0.3">
      <c r="A635" t="s">
        <v>15795</v>
      </c>
      <c r="B635">
        <v>0.63197999999999999</v>
      </c>
      <c r="C635">
        <v>2</v>
      </c>
      <c r="D635">
        <v>0.40449000000000002</v>
      </c>
      <c r="E635">
        <v>1</v>
      </c>
      <c r="F635">
        <v>634</v>
      </c>
      <c r="G635">
        <v>867</v>
      </c>
    </row>
    <row r="636" spans="1:7" x14ac:dyDescent="0.3">
      <c r="A636" t="s">
        <v>22037</v>
      </c>
      <c r="B636">
        <v>2.2148300000000001</v>
      </c>
      <c r="C636">
        <v>1</v>
      </c>
      <c r="D636">
        <v>0.26576</v>
      </c>
      <c r="E636">
        <v>1</v>
      </c>
      <c r="F636">
        <v>635</v>
      </c>
      <c r="G636">
        <v>1033</v>
      </c>
    </row>
    <row r="637" spans="1:7" x14ac:dyDescent="0.3">
      <c r="A637" t="s">
        <v>19880</v>
      </c>
      <c r="B637">
        <v>3.2135600000000002</v>
      </c>
      <c r="C637">
        <v>1</v>
      </c>
      <c r="D637">
        <v>0.18603</v>
      </c>
      <c r="E637">
        <v>1</v>
      </c>
      <c r="F637">
        <v>636</v>
      </c>
      <c r="G637">
        <v>1432</v>
      </c>
    </row>
    <row r="638" spans="1:7" x14ac:dyDescent="0.3">
      <c r="A638" t="s">
        <v>18758</v>
      </c>
      <c r="B638">
        <v>0.75905999999999996</v>
      </c>
      <c r="C638">
        <v>2</v>
      </c>
      <c r="D638">
        <v>0.36803999999999998</v>
      </c>
      <c r="E638">
        <v>1</v>
      </c>
      <c r="F638">
        <v>637</v>
      </c>
      <c r="G638">
        <v>834</v>
      </c>
    </row>
    <row r="639" spans="1:7" x14ac:dyDescent="0.3">
      <c r="A639" t="s">
        <v>16572</v>
      </c>
      <c r="B639">
        <v>1.6294500000000001</v>
      </c>
      <c r="C639">
        <v>1</v>
      </c>
      <c r="D639">
        <v>0.33776</v>
      </c>
      <c r="E639">
        <v>1</v>
      </c>
      <c r="F639">
        <v>638</v>
      </c>
      <c r="G639">
        <v>776</v>
      </c>
    </row>
    <row r="640" spans="1:7" x14ac:dyDescent="0.3">
      <c r="A640" t="s">
        <v>17954</v>
      </c>
      <c r="B640">
        <v>1.6294500000000001</v>
      </c>
      <c r="C640">
        <v>1</v>
      </c>
      <c r="D640">
        <v>0.33776</v>
      </c>
      <c r="E640">
        <v>1</v>
      </c>
      <c r="F640">
        <v>639</v>
      </c>
      <c r="G640">
        <v>753</v>
      </c>
    </row>
    <row r="641" spans="1:7" x14ac:dyDescent="0.3">
      <c r="A641" t="s">
        <v>19785</v>
      </c>
      <c r="B641">
        <v>0.75905999999999996</v>
      </c>
      <c r="C641">
        <v>2</v>
      </c>
      <c r="D641">
        <v>0.36803999999999998</v>
      </c>
      <c r="E641">
        <v>1</v>
      </c>
      <c r="F641">
        <v>640</v>
      </c>
      <c r="G641">
        <v>837</v>
      </c>
    </row>
    <row r="642" spans="1:7" x14ac:dyDescent="0.3">
      <c r="A642" t="s">
        <v>20683</v>
      </c>
      <c r="B642">
        <v>2.2148300000000001</v>
      </c>
      <c r="C642">
        <v>1</v>
      </c>
      <c r="D642">
        <v>0.26576</v>
      </c>
      <c r="E642">
        <v>1</v>
      </c>
      <c r="F642">
        <v>641</v>
      </c>
      <c r="G642">
        <v>1109</v>
      </c>
    </row>
    <row r="643" spans="1:7" x14ac:dyDescent="0.3">
      <c r="A643" t="s">
        <v>16986</v>
      </c>
      <c r="B643">
        <v>2.2148300000000001</v>
      </c>
      <c r="C643">
        <v>1</v>
      </c>
      <c r="D643">
        <v>0.26576</v>
      </c>
      <c r="E643">
        <v>1</v>
      </c>
      <c r="F643">
        <v>642</v>
      </c>
      <c r="G643">
        <v>1051</v>
      </c>
    </row>
    <row r="644" spans="1:7" x14ac:dyDescent="0.3">
      <c r="A644" t="s">
        <v>19362</v>
      </c>
      <c r="B644">
        <v>2.2148300000000001</v>
      </c>
      <c r="C644">
        <v>1</v>
      </c>
      <c r="D644">
        <v>0.26576</v>
      </c>
      <c r="E644">
        <v>1</v>
      </c>
      <c r="F644">
        <v>643</v>
      </c>
      <c r="G644">
        <v>1152</v>
      </c>
    </row>
    <row r="645" spans="1:7" x14ac:dyDescent="0.3">
      <c r="A645" t="s">
        <v>15733</v>
      </c>
      <c r="B645">
        <v>0.51493</v>
      </c>
      <c r="C645">
        <v>2</v>
      </c>
      <c r="D645">
        <v>0.43992999999999999</v>
      </c>
      <c r="E645">
        <v>1</v>
      </c>
      <c r="F645">
        <v>644</v>
      </c>
      <c r="G645">
        <v>953</v>
      </c>
    </row>
    <row r="646" spans="1:7" x14ac:dyDescent="0.3">
      <c r="A646" t="s">
        <v>17098</v>
      </c>
      <c r="B646">
        <v>1.6294500000000001</v>
      </c>
      <c r="C646">
        <v>1</v>
      </c>
      <c r="D646">
        <v>0.33776</v>
      </c>
      <c r="E646">
        <v>1</v>
      </c>
      <c r="F646">
        <v>645</v>
      </c>
      <c r="G646">
        <v>826</v>
      </c>
    </row>
    <row r="647" spans="1:7" x14ac:dyDescent="0.3">
      <c r="A647" t="s">
        <v>16896</v>
      </c>
      <c r="B647">
        <v>0.75905999999999996</v>
      </c>
      <c r="C647">
        <v>2</v>
      </c>
      <c r="D647">
        <v>0.36803999999999998</v>
      </c>
      <c r="E647">
        <v>1</v>
      </c>
      <c r="F647">
        <v>646</v>
      </c>
      <c r="G647">
        <v>844</v>
      </c>
    </row>
    <row r="648" spans="1:7" x14ac:dyDescent="0.3">
      <c r="A648" t="s">
        <v>19419</v>
      </c>
      <c r="B648">
        <v>0.75905999999999996</v>
      </c>
      <c r="C648">
        <v>2</v>
      </c>
      <c r="D648">
        <v>0.36803999999999998</v>
      </c>
      <c r="E648">
        <v>1</v>
      </c>
      <c r="F648">
        <v>647</v>
      </c>
      <c r="G648">
        <v>848</v>
      </c>
    </row>
    <row r="649" spans="1:7" x14ac:dyDescent="0.3">
      <c r="A649" t="s">
        <v>18102</v>
      </c>
      <c r="B649">
        <v>0.75905999999999996</v>
      </c>
      <c r="C649">
        <v>2</v>
      </c>
      <c r="D649">
        <v>0.36803999999999998</v>
      </c>
      <c r="E649">
        <v>1</v>
      </c>
      <c r="F649">
        <v>648</v>
      </c>
      <c r="G649">
        <v>849</v>
      </c>
    </row>
    <row r="650" spans="1:7" x14ac:dyDescent="0.3">
      <c r="A650" t="s">
        <v>19458</v>
      </c>
      <c r="B650">
        <v>2.2148300000000001</v>
      </c>
      <c r="C650">
        <v>1</v>
      </c>
      <c r="D650">
        <v>0.26576</v>
      </c>
      <c r="E650">
        <v>1</v>
      </c>
      <c r="F650">
        <v>649</v>
      </c>
      <c r="G650">
        <v>1196</v>
      </c>
    </row>
    <row r="651" spans="1:7" x14ac:dyDescent="0.3">
      <c r="A651" t="s">
        <v>18084</v>
      </c>
      <c r="B651">
        <v>2.2148300000000001</v>
      </c>
      <c r="C651">
        <v>1</v>
      </c>
      <c r="D651">
        <v>0.26576</v>
      </c>
      <c r="E651">
        <v>1</v>
      </c>
      <c r="F651">
        <v>650</v>
      </c>
      <c r="G651">
        <v>1081</v>
      </c>
    </row>
    <row r="652" spans="1:7" x14ac:dyDescent="0.3">
      <c r="A652" t="s">
        <v>17391</v>
      </c>
      <c r="B652">
        <v>1.6294500000000001</v>
      </c>
      <c r="C652">
        <v>1</v>
      </c>
      <c r="D652">
        <v>0.33776</v>
      </c>
      <c r="E652">
        <v>1</v>
      </c>
      <c r="F652">
        <v>651</v>
      </c>
      <c r="G652">
        <v>796</v>
      </c>
    </row>
    <row r="653" spans="1:7" x14ac:dyDescent="0.3">
      <c r="A653" t="s">
        <v>20494</v>
      </c>
      <c r="B653">
        <v>1.6294500000000001</v>
      </c>
      <c r="C653">
        <v>1</v>
      </c>
      <c r="D653">
        <v>0.33776</v>
      </c>
      <c r="E653">
        <v>1</v>
      </c>
      <c r="F653">
        <v>652</v>
      </c>
      <c r="G653">
        <v>900</v>
      </c>
    </row>
    <row r="654" spans="1:7" x14ac:dyDescent="0.3">
      <c r="A654" t="s">
        <v>16387</v>
      </c>
      <c r="B654">
        <v>2.2148300000000001</v>
      </c>
      <c r="C654">
        <v>1</v>
      </c>
      <c r="D654">
        <v>0.26576</v>
      </c>
      <c r="E654">
        <v>1</v>
      </c>
      <c r="F654">
        <v>653</v>
      </c>
      <c r="G654">
        <v>1103</v>
      </c>
    </row>
    <row r="655" spans="1:7" x14ac:dyDescent="0.3">
      <c r="A655" t="s">
        <v>19583</v>
      </c>
      <c r="B655">
        <v>1.2136899999999999</v>
      </c>
      <c r="C655">
        <v>1</v>
      </c>
      <c r="D655">
        <v>0.40277000000000002</v>
      </c>
      <c r="E655">
        <v>1</v>
      </c>
      <c r="F655">
        <v>654</v>
      </c>
      <c r="G655">
        <v>820</v>
      </c>
    </row>
    <row r="656" spans="1:7" x14ac:dyDescent="0.3">
      <c r="A656" t="s">
        <v>21358</v>
      </c>
      <c r="B656">
        <v>3.2135600000000002</v>
      </c>
      <c r="C656">
        <v>1</v>
      </c>
      <c r="D656">
        <v>0.18603</v>
      </c>
      <c r="E656">
        <v>1</v>
      </c>
      <c r="F656">
        <v>655</v>
      </c>
      <c r="G656">
        <v>1418</v>
      </c>
    </row>
    <row r="657" spans="1:7" x14ac:dyDescent="0.3">
      <c r="A657" t="s">
        <v>16080</v>
      </c>
      <c r="B657">
        <v>3.2135600000000002</v>
      </c>
      <c r="C657">
        <v>1</v>
      </c>
      <c r="D657">
        <v>0.18603</v>
      </c>
      <c r="E657">
        <v>1</v>
      </c>
      <c r="F657">
        <v>656</v>
      </c>
      <c r="G657">
        <v>1421</v>
      </c>
    </row>
    <row r="658" spans="1:7" x14ac:dyDescent="0.3">
      <c r="A658" t="s">
        <v>19869</v>
      </c>
      <c r="B658">
        <v>1.6294500000000001</v>
      </c>
      <c r="C658">
        <v>1</v>
      </c>
      <c r="D658">
        <v>0.33776</v>
      </c>
      <c r="E658">
        <v>1</v>
      </c>
      <c r="F658">
        <v>657</v>
      </c>
      <c r="G658">
        <v>827</v>
      </c>
    </row>
    <row r="659" spans="1:7" x14ac:dyDescent="0.3">
      <c r="A659" t="s">
        <v>19985</v>
      </c>
      <c r="B659">
        <v>1.6294500000000001</v>
      </c>
      <c r="C659">
        <v>1</v>
      </c>
      <c r="D659">
        <v>0.33776</v>
      </c>
      <c r="E659">
        <v>1</v>
      </c>
      <c r="F659">
        <v>658</v>
      </c>
      <c r="G659">
        <v>798</v>
      </c>
    </row>
    <row r="660" spans="1:7" x14ac:dyDescent="0.3">
      <c r="A660" t="s">
        <v>15893</v>
      </c>
      <c r="B660">
        <v>1.2136899999999999</v>
      </c>
      <c r="C660">
        <v>1</v>
      </c>
      <c r="D660">
        <v>0.40277000000000002</v>
      </c>
      <c r="E660">
        <v>1</v>
      </c>
      <c r="F660">
        <v>659</v>
      </c>
      <c r="G660">
        <v>800</v>
      </c>
    </row>
    <row r="661" spans="1:7" x14ac:dyDescent="0.3">
      <c r="A661" t="s">
        <v>21098</v>
      </c>
      <c r="B661">
        <v>1.6294500000000001</v>
      </c>
      <c r="C661">
        <v>1</v>
      </c>
      <c r="D661">
        <v>0.33776</v>
      </c>
      <c r="E661">
        <v>1</v>
      </c>
      <c r="F661">
        <v>660</v>
      </c>
      <c r="G661">
        <v>878</v>
      </c>
    </row>
    <row r="662" spans="1:7" x14ac:dyDescent="0.3">
      <c r="A662" t="s">
        <v>17612</v>
      </c>
      <c r="B662">
        <v>1.2136899999999999</v>
      </c>
      <c r="C662">
        <v>1</v>
      </c>
      <c r="D662">
        <v>0.40277000000000002</v>
      </c>
      <c r="E662">
        <v>1</v>
      </c>
      <c r="F662">
        <v>661</v>
      </c>
      <c r="G662">
        <v>755</v>
      </c>
    </row>
    <row r="663" spans="1:7" x14ac:dyDescent="0.3">
      <c r="A663" t="s">
        <v>16717</v>
      </c>
      <c r="B663">
        <v>0.63197999999999999</v>
      </c>
      <c r="C663">
        <v>2</v>
      </c>
      <c r="D663">
        <v>0.40449000000000002</v>
      </c>
      <c r="E663">
        <v>1</v>
      </c>
      <c r="F663">
        <v>662</v>
      </c>
      <c r="G663">
        <v>869</v>
      </c>
    </row>
    <row r="664" spans="1:7" x14ac:dyDescent="0.3">
      <c r="A664" t="s">
        <v>18101</v>
      </c>
      <c r="B664">
        <v>0.63197999999999999</v>
      </c>
      <c r="C664">
        <v>2</v>
      </c>
      <c r="D664">
        <v>0.40449000000000002</v>
      </c>
      <c r="E664">
        <v>1</v>
      </c>
      <c r="F664">
        <v>663</v>
      </c>
      <c r="G664">
        <v>870</v>
      </c>
    </row>
    <row r="665" spans="1:7" x14ac:dyDescent="0.3">
      <c r="A665" t="s">
        <v>17575</v>
      </c>
      <c r="B665">
        <v>1.6294500000000001</v>
      </c>
      <c r="C665">
        <v>1</v>
      </c>
      <c r="D665">
        <v>0.33776</v>
      </c>
      <c r="E665">
        <v>1</v>
      </c>
      <c r="F665">
        <v>664</v>
      </c>
      <c r="G665">
        <v>842</v>
      </c>
    </row>
    <row r="666" spans="1:7" x14ac:dyDescent="0.3">
      <c r="A666" t="s">
        <v>18526</v>
      </c>
      <c r="B666">
        <v>1.6294500000000001</v>
      </c>
      <c r="C666">
        <v>1</v>
      </c>
      <c r="D666">
        <v>0.33776</v>
      </c>
      <c r="E666">
        <v>1</v>
      </c>
      <c r="F666">
        <v>665</v>
      </c>
      <c r="G666">
        <v>853</v>
      </c>
    </row>
    <row r="667" spans="1:7" x14ac:dyDescent="0.3">
      <c r="A667" t="s">
        <v>22242</v>
      </c>
      <c r="B667">
        <v>3.2135600000000002</v>
      </c>
      <c r="C667">
        <v>1</v>
      </c>
      <c r="D667">
        <v>0.18603</v>
      </c>
      <c r="E667">
        <v>1</v>
      </c>
      <c r="F667">
        <v>666</v>
      </c>
      <c r="G667">
        <v>1442</v>
      </c>
    </row>
    <row r="668" spans="1:7" x14ac:dyDescent="0.3">
      <c r="A668" t="s">
        <v>20117</v>
      </c>
      <c r="B668">
        <v>1.2136899999999999</v>
      </c>
      <c r="C668">
        <v>1</v>
      </c>
      <c r="D668">
        <v>0.40277000000000002</v>
      </c>
      <c r="E668">
        <v>1</v>
      </c>
      <c r="F668">
        <v>667</v>
      </c>
      <c r="G668">
        <v>765</v>
      </c>
    </row>
    <row r="669" spans="1:7" x14ac:dyDescent="0.3">
      <c r="A669" t="s">
        <v>19887</v>
      </c>
      <c r="B669">
        <v>1.6294500000000001</v>
      </c>
      <c r="C669">
        <v>1</v>
      </c>
      <c r="D669">
        <v>0.33776</v>
      </c>
      <c r="E669">
        <v>1</v>
      </c>
      <c r="F669">
        <v>668</v>
      </c>
      <c r="G669">
        <v>891</v>
      </c>
    </row>
    <row r="670" spans="1:7" x14ac:dyDescent="0.3">
      <c r="A670" t="s">
        <v>21723</v>
      </c>
      <c r="B670">
        <v>2.2148300000000001</v>
      </c>
      <c r="C670">
        <v>1</v>
      </c>
      <c r="D670">
        <v>0.26576</v>
      </c>
      <c r="E670">
        <v>1</v>
      </c>
      <c r="F670">
        <v>669</v>
      </c>
      <c r="G670">
        <v>1117</v>
      </c>
    </row>
    <row r="671" spans="1:7" x14ac:dyDescent="0.3">
      <c r="A671" t="s">
        <v>16958</v>
      </c>
      <c r="B671">
        <v>3.2135600000000002</v>
      </c>
      <c r="C671">
        <v>1</v>
      </c>
      <c r="D671">
        <v>0.18603</v>
      </c>
      <c r="E671">
        <v>1</v>
      </c>
      <c r="F671">
        <v>670</v>
      </c>
      <c r="G671">
        <v>1476</v>
      </c>
    </row>
    <row r="672" spans="1:7" x14ac:dyDescent="0.3">
      <c r="A672" t="s">
        <v>19530</v>
      </c>
      <c r="B672">
        <v>0.63197999999999999</v>
      </c>
      <c r="C672">
        <v>2</v>
      </c>
      <c r="D672">
        <v>0.40449000000000002</v>
      </c>
      <c r="E672">
        <v>1</v>
      </c>
      <c r="F672">
        <v>671</v>
      </c>
      <c r="G672">
        <v>860</v>
      </c>
    </row>
    <row r="673" spans="1:7" x14ac:dyDescent="0.3">
      <c r="A673" t="s">
        <v>20130</v>
      </c>
      <c r="B673">
        <v>0.17993000000000001</v>
      </c>
      <c r="C673">
        <v>5</v>
      </c>
      <c r="D673">
        <v>0.47400999999999999</v>
      </c>
      <c r="E673">
        <v>1</v>
      </c>
      <c r="F673">
        <v>672</v>
      </c>
      <c r="G673">
        <v>1108</v>
      </c>
    </row>
    <row r="674" spans="1:7" x14ac:dyDescent="0.3">
      <c r="A674" t="s">
        <v>18516</v>
      </c>
      <c r="B674">
        <v>0.17993000000000001</v>
      </c>
      <c r="C674">
        <v>5</v>
      </c>
      <c r="D674">
        <v>0.47400999999999999</v>
      </c>
      <c r="E674">
        <v>1</v>
      </c>
      <c r="F674">
        <v>673</v>
      </c>
      <c r="G674">
        <v>1107</v>
      </c>
    </row>
    <row r="675" spans="1:7" x14ac:dyDescent="0.3">
      <c r="A675" t="s">
        <v>20449</v>
      </c>
      <c r="B675">
        <v>3.2135600000000002</v>
      </c>
      <c r="C675">
        <v>1</v>
      </c>
      <c r="D675">
        <v>0.18603</v>
      </c>
      <c r="E675">
        <v>1</v>
      </c>
      <c r="F675">
        <v>674</v>
      </c>
      <c r="G675">
        <v>1459</v>
      </c>
    </row>
    <row r="676" spans="1:7" x14ac:dyDescent="0.3">
      <c r="A676" t="s">
        <v>20690</v>
      </c>
      <c r="B676">
        <v>0.27583999999999997</v>
      </c>
      <c r="C676">
        <v>3</v>
      </c>
      <c r="D676">
        <v>0.47549999999999998</v>
      </c>
      <c r="E676">
        <v>1</v>
      </c>
      <c r="F676">
        <v>675</v>
      </c>
      <c r="G676">
        <v>1052</v>
      </c>
    </row>
    <row r="677" spans="1:7" x14ac:dyDescent="0.3">
      <c r="A677" t="s">
        <v>19337</v>
      </c>
      <c r="B677">
        <v>8.9700000000000002E-2</v>
      </c>
      <c r="C677">
        <v>7</v>
      </c>
      <c r="D677">
        <v>0.50500999999999996</v>
      </c>
      <c r="E677">
        <v>1</v>
      </c>
      <c r="F677">
        <v>676</v>
      </c>
      <c r="G677">
        <v>1124</v>
      </c>
    </row>
    <row r="678" spans="1:7" x14ac:dyDescent="0.3">
      <c r="A678" t="s">
        <v>20039</v>
      </c>
      <c r="B678">
        <v>1.6294500000000001</v>
      </c>
      <c r="C678">
        <v>1</v>
      </c>
      <c r="D678">
        <v>0.33776</v>
      </c>
      <c r="E678">
        <v>1</v>
      </c>
      <c r="F678">
        <v>677</v>
      </c>
      <c r="G678">
        <v>866</v>
      </c>
    </row>
    <row r="679" spans="1:7" x14ac:dyDescent="0.3">
      <c r="A679" t="s">
        <v>21332</v>
      </c>
      <c r="B679">
        <v>1.6294500000000001</v>
      </c>
      <c r="C679">
        <v>1</v>
      </c>
      <c r="D679">
        <v>0.33776</v>
      </c>
      <c r="E679">
        <v>1</v>
      </c>
      <c r="F679">
        <v>678</v>
      </c>
      <c r="G679">
        <v>921</v>
      </c>
    </row>
    <row r="680" spans="1:7" x14ac:dyDescent="0.3">
      <c r="A680" t="s">
        <v>16039</v>
      </c>
      <c r="B680">
        <v>9.7100000000000006E-2</v>
      </c>
      <c r="C680">
        <v>6</v>
      </c>
      <c r="D680">
        <v>0.50890000000000002</v>
      </c>
      <c r="E680">
        <v>1</v>
      </c>
      <c r="F680">
        <v>679</v>
      </c>
      <c r="G680">
        <v>1121</v>
      </c>
    </row>
    <row r="681" spans="1:7" x14ac:dyDescent="0.3">
      <c r="A681" t="s">
        <v>20579</v>
      </c>
      <c r="B681">
        <v>1.2136899999999999</v>
      </c>
      <c r="C681">
        <v>1</v>
      </c>
      <c r="D681">
        <v>0.40277000000000002</v>
      </c>
      <c r="E681">
        <v>1</v>
      </c>
      <c r="F681">
        <v>680</v>
      </c>
      <c r="G681">
        <v>737</v>
      </c>
    </row>
    <row r="682" spans="1:7" x14ac:dyDescent="0.3">
      <c r="A682" t="s">
        <v>15753</v>
      </c>
      <c r="B682">
        <v>1.2136899999999999</v>
      </c>
      <c r="C682">
        <v>1</v>
      </c>
      <c r="D682">
        <v>0.40277000000000002</v>
      </c>
      <c r="E682">
        <v>1</v>
      </c>
      <c r="F682">
        <v>681</v>
      </c>
      <c r="G682">
        <v>803</v>
      </c>
    </row>
    <row r="683" spans="1:7" x14ac:dyDescent="0.3">
      <c r="A683" t="s">
        <v>16219</v>
      </c>
      <c r="B683">
        <v>3.2135600000000002</v>
      </c>
      <c r="C683">
        <v>1</v>
      </c>
      <c r="D683">
        <v>0.18603</v>
      </c>
      <c r="E683">
        <v>1</v>
      </c>
      <c r="F683">
        <v>682</v>
      </c>
      <c r="G683">
        <v>1472</v>
      </c>
    </row>
    <row r="684" spans="1:7" x14ac:dyDescent="0.3">
      <c r="A684" t="s">
        <v>16962</v>
      </c>
      <c r="B684">
        <v>3.2135600000000002</v>
      </c>
      <c r="C684">
        <v>1</v>
      </c>
      <c r="D684">
        <v>0.18603</v>
      </c>
      <c r="E684">
        <v>1</v>
      </c>
      <c r="F684">
        <v>683</v>
      </c>
      <c r="G684">
        <v>1462</v>
      </c>
    </row>
    <row r="685" spans="1:7" x14ac:dyDescent="0.3">
      <c r="A685" t="s">
        <v>19305</v>
      </c>
      <c r="B685">
        <v>0.40642</v>
      </c>
      <c r="C685">
        <v>2</v>
      </c>
      <c r="D685">
        <v>0.47421000000000002</v>
      </c>
      <c r="E685">
        <v>1</v>
      </c>
      <c r="F685">
        <v>684</v>
      </c>
      <c r="G685">
        <v>981</v>
      </c>
    </row>
    <row r="686" spans="1:7" x14ac:dyDescent="0.3">
      <c r="A686" t="s">
        <v>16973</v>
      </c>
      <c r="B686">
        <v>2.2148300000000001</v>
      </c>
      <c r="C686">
        <v>1</v>
      </c>
      <c r="D686">
        <v>0.26576</v>
      </c>
      <c r="E686">
        <v>1</v>
      </c>
      <c r="F686">
        <v>685</v>
      </c>
      <c r="G686">
        <v>1209</v>
      </c>
    </row>
    <row r="687" spans="1:7" x14ac:dyDescent="0.3">
      <c r="A687" t="s">
        <v>16199</v>
      </c>
      <c r="B687">
        <v>1.6294500000000001</v>
      </c>
      <c r="C687">
        <v>1</v>
      </c>
      <c r="D687">
        <v>0.33776</v>
      </c>
      <c r="E687">
        <v>1</v>
      </c>
      <c r="F687">
        <v>686</v>
      </c>
      <c r="G687">
        <v>925</v>
      </c>
    </row>
    <row r="688" spans="1:7" x14ac:dyDescent="0.3">
      <c r="A688" t="s">
        <v>18389</v>
      </c>
      <c r="B688">
        <v>2.2148300000000001</v>
      </c>
      <c r="C688">
        <v>1</v>
      </c>
      <c r="D688">
        <v>0.26576</v>
      </c>
      <c r="E688">
        <v>1</v>
      </c>
      <c r="F688">
        <v>687</v>
      </c>
      <c r="G688">
        <v>1154</v>
      </c>
    </row>
    <row r="689" spans="1:7" x14ac:dyDescent="0.3">
      <c r="A689" t="s">
        <v>16348</v>
      </c>
      <c r="B689">
        <v>1.2136899999999999</v>
      </c>
      <c r="C689">
        <v>1</v>
      </c>
      <c r="D689">
        <v>0.40277000000000002</v>
      </c>
      <c r="E689">
        <v>1</v>
      </c>
      <c r="F689">
        <v>688</v>
      </c>
      <c r="G689">
        <v>740</v>
      </c>
    </row>
    <row r="690" spans="1:7" x14ac:dyDescent="0.3">
      <c r="A690" t="s">
        <v>21133</v>
      </c>
      <c r="B690">
        <v>0.40642</v>
      </c>
      <c r="C690">
        <v>2</v>
      </c>
      <c r="D690">
        <v>0.47421000000000002</v>
      </c>
      <c r="E690">
        <v>1</v>
      </c>
      <c r="F690">
        <v>689</v>
      </c>
      <c r="G690">
        <v>983</v>
      </c>
    </row>
    <row r="691" spans="1:7" x14ac:dyDescent="0.3">
      <c r="A691" t="s">
        <v>16914</v>
      </c>
      <c r="B691">
        <v>0.27583999999999997</v>
      </c>
      <c r="C691">
        <v>3</v>
      </c>
      <c r="D691">
        <v>0.47549999999999998</v>
      </c>
      <c r="E691">
        <v>1</v>
      </c>
      <c r="F691">
        <v>690</v>
      </c>
      <c r="G691">
        <v>1053</v>
      </c>
    </row>
    <row r="692" spans="1:7" x14ac:dyDescent="0.3">
      <c r="A692" t="s">
        <v>20438</v>
      </c>
      <c r="B692">
        <v>1.2136899999999999</v>
      </c>
      <c r="C692">
        <v>1</v>
      </c>
      <c r="D692">
        <v>0.40277000000000002</v>
      </c>
      <c r="E692">
        <v>1</v>
      </c>
      <c r="F692">
        <v>691</v>
      </c>
      <c r="G692">
        <v>776</v>
      </c>
    </row>
    <row r="693" spans="1:7" x14ac:dyDescent="0.3">
      <c r="A693" t="s">
        <v>20132</v>
      </c>
      <c r="B693">
        <v>0.51493</v>
      </c>
      <c r="C693">
        <v>2</v>
      </c>
      <c r="D693">
        <v>0.43992999999999999</v>
      </c>
      <c r="E693">
        <v>1</v>
      </c>
      <c r="F693">
        <v>692</v>
      </c>
      <c r="G693">
        <v>954</v>
      </c>
    </row>
    <row r="694" spans="1:7" x14ac:dyDescent="0.3">
      <c r="A694" t="s">
        <v>15595</v>
      </c>
      <c r="B694">
        <v>1.2136899999999999</v>
      </c>
      <c r="C694">
        <v>1</v>
      </c>
      <c r="D694">
        <v>0.40277000000000002</v>
      </c>
      <c r="E694">
        <v>1</v>
      </c>
      <c r="F694">
        <v>693</v>
      </c>
      <c r="G694">
        <v>749</v>
      </c>
    </row>
    <row r="695" spans="1:7" x14ac:dyDescent="0.3">
      <c r="A695" t="s">
        <v>20219</v>
      </c>
      <c r="B695">
        <v>1.2136899999999999</v>
      </c>
      <c r="C695">
        <v>1</v>
      </c>
      <c r="D695">
        <v>0.40277000000000002</v>
      </c>
      <c r="E695">
        <v>1</v>
      </c>
      <c r="F695">
        <v>694</v>
      </c>
      <c r="G695">
        <v>788</v>
      </c>
    </row>
    <row r="696" spans="1:7" x14ac:dyDescent="0.3">
      <c r="A696" t="s">
        <v>21435</v>
      </c>
      <c r="B696">
        <v>2.2148300000000001</v>
      </c>
      <c r="C696">
        <v>1</v>
      </c>
      <c r="D696">
        <v>0.26576</v>
      </c>
      <c r="E696">
        <v>1</v>
      </c>
      <c r="F696">
        <v>695</v>
      </c>
      <c r="G696">
        <v>1239</v>
      </c>
    </row>
    <row r="697" spans="1:7" x14ac:dyDescent="0.3">
      <c r="A697" t="s">
        <v>19055</v>
      </c>
      <c r="B697">
        <v>1.6294500000000001</v>
      </c>
      <c r="C697">
        <v>1</v>
      </c>
      <c r="D697">
        <v>0.33776</v>
      </c>
      <c r="E697">
        <v>1</v>
      </c>
      <c r="F697">
        <v>696</v>
      </c>
      <c r="G697">
        <v>924</v>
      </c>
    </row>
    <row r="698" spans="1:7" x14ac:dyDescent="0.3">
      <c r="A698" t="s">
        <v>22206</v>
      </c>
      <c r="B698">
        <v>2.2148300000000001</v>
      </c>
      <c r="C698">
        <v>1</v>
      </c>
      <c r="D698">
        <v>0.26576</v>
      </c>
      <c r="E698">
        <v>1</v>
      </c>
      <c r="F698">
        <v>697</v>
      </c>
      <c r="G698">
        <v>1292</v>
      </c>
    </row>
    <row r="699" spans="1:7" x14ac:dyDescent="0.3">
      <c r="A699" t="s">
        <v>20558</v>
      </c>
      <c r="B699">
        <v>2.2148300000000001</v>
      </c>
      <c r="C699">
        <v>1</v>
      </c>
      <c r="D699">
        <v>0.26576</v>
      </c>
      <c r="E699">
        <v>1</v>
      </c>
      <c r="F699">
        <v>698</v>
      </c>
      <c r="G699">
        <v>1273</v>
      </c>
    </row>
    <row r="700" spans="1:7" x14ac:dyDescent="0.3">
      <c r="A700" t="s">
        <v>18679</v>
      </c>
      <c r="B700">
        <v>0.40642</v>
      </c>
      <c r="C700">
        <v>2</v>
      </c>
      <c r="D700">
        <v>0.47421000000000002</v>
      </c>
      <c r="E700">
        <v>1</v>
      </c>
      <c r="F700">
        <v>699</v>
      </c>
      <c r="G700">
        <v>984</v>
      </c>
    </row>
    <row r="701" spans="1:7" x14ac:dyDescent="0.3">
      <c r="A701" t="s">
        <v>19312</v>
      </c>
      <c r="B701">
        <v>2.2148300000000001</v>
      </c>
      <c r="C701">
        <v>1</v>
      </c>
      <c r="D701">
        <v>0.26576</v>
      </c>
      <c r="E701">
        <v>1</v>
      </c>
      <c r="F701">
        <v>700</v>
      </c>
      <c r="G701">
        <v>1312</v>
      </c>
    </row>
    <row r="702" spans="1:7" x14ac:dyDescent="0.3">
      <c r="A702" t="s">
        <v>16436</v>
      </c>
      <c r="B702">
        <v>0.63197999999999999</v>
      </c>
      <c r="C702">
        <v>2</v>
      </c>
      <c r="D702">
        <v>0.40449000000000002</v>
      </c>
      <c r="E702">
        <v>1</v>
      </c>
      <c r="F702">
        <v>701</v>
      </c>
      <c r="G702">
        <v>872</v>
      </c>
    </row>
    <row r="703" spans="1:7" x14ac:dyDescent="0.3">
      <c r="A703" t="s">
        <v>20727</v>
      </c>
      <c r="B703">
        <v>0.27583999999999997</v>
      </c>
      <c r="C703">
        <v>3</v>
      </c>
      <c r="D703">
        <v>0.47549999999999998</v>
      </c>
      <c r="E703">
        <v>1</v>
      </c>
      <c r="F703">
        <v>702</v>
      </c>
      <c r="G703">
        <v>1051</v>
      </c>
    </row>
    <row r="704" spans="1:7" x14ac:dyDescent="0.3">
      <c r="A704" t="s">
        <v>19933</v>
      </c>
      <c r="B704">
        <v>0.89058999999999999</v>
      </c>
      <c r="C704">
        <v>1</v>
      </c>
      <c r="D704">
        <v>0.46145999999999998</v>
      </c>
      <c r="E704">
        <v>1</v>
      </c>
      <c r="F704">
        <v>703</v>
      </c>
      <c r="G704">
        <v>865</v>
      </c>
    </row>
    <row r="705" spans="1:7" x14ac:dyDescent="0.3">
      <c r="A705" t="s">
        <v>20135</v>
      </c>
      <c r="B705">
        <v>6.2E-2</v>
      </c>
      <c r="C705">
        <v>8</v>
      </c>
      <c r="D705">
        <v>0.51714000000000004</v>
      </c>
      <c r="E705">
        <v>1</v>
      </c>
      <c r="F705">
        <v>704</v>
      </c>
      <c r="G705">
        <v>1126</v>
      </c>
    </row>
    <row r="706" spans="1:7" x14ac:dyDescent="0.3">
      <c r="A706" t="s">
        <v>19766</v>
      </c>
      <c r="B706">
        <v>1.2136899999999999</v>
      </c>
      <c r="C706">
        <v>1</v>
      </c>
      <c r="D706">
        <v>0.40277000000000002</v>
      </c>
      <c r="E706">
        <v>1</v>
      </c>
      <c r="F706">
        <v>705</v>
      </c>
      <c r="G706">
        <v>775</v>
      </c>
    </row>
    <row r="707" spans="1:7" x14ac:dyDescent="0.3">
      <c r="A707" t="s">
        <v>16435</v>
      </c>
      <c r="B707">
        <v>0.63197999999999999</v>
      </c>
      <c r="C707">
        <v>2</v>
      </c>
      <c r="D707">
        <v>0.40449000000000002</v>
      </c>
      <c r="E707">
        <v>1</v>
      </c>
      <c r="F707">
        <v>706</v>
      </c>
      <c r="G707">
        <v>873</v>
      </c>
    </row>
    <row r="708" spans="1:7" x14ac:dyDescent="0.3">
      <c r="A708" t="s">
        <v>20453</v>
      </c>
      <c r="B708">
        <v>1.6294500000000001</v>
      </c>
      <c r="C708">
        <v>1</v>
      </c>
      <c r="D708">
        <v>0.33776</v>
      </c>
      <c r="E708">
        <v>1</v>
      </c>
      <c r="F708">
        <v>707</v>
      </c>
      <c r="G708">
        <v>902</v>
      </c>
    </row>
    <row r="709" spans="1:7" x14ac:dyDescent="0.3">
      <c r="A709" t="s">
        <v>20887</v>
      </c>
      <c r="B709">
        <v>0.89058999999999999</v>
      </c>
      <c r="C709">
        <v>1</v>
      </c>
      <c r="D709">
        <v>0.46145999999999998</v>
      </c>
      <c r="E709">
        <v>1</v>
      </c>
      <c r="F709">
        <v>708</v>
      </c>
      <c r="G709">
        <v>872</v>
      </c>
    </row>
    <row r="710" spans="1:7" x14ac:dyDescent="0.3">
      <c r="A710" t="s">
        <v>19945</v>
      </c>
      <c r="B710">
        <v>1.2136899999999999</v>
      </c>
      <c r="C710">
        <v>1</v>
      </c>
      <c r="D710">
        <v>0.40277000000000002</v>
      </c>
      <c r="E710">
        <v>1</v>
      </c>
      <c r="F710">
        <v>709</v>
      </c>
      <c r="G710">
        <v>801</v>
      </c>
    </row>
    <row r="711" spans="1:7" x14ac:dyDescent="0.3">
      <c r="A711" t="s">
        <v>20179</v>
      </c>
      <c r="B711">
        <v>2.2148300000000001</v>
      </c>
      <c r="C711">
        <v>1</v>
      </c>
      <c r="D711">
        <v>0.26576</v>
      </c>
      <c r="E711">
        <v>1</v>
      </c>
      <c r="F711">
        <v>710</v>
      </c>
      <c r="G711">
        <v>1383</v>
      </c>
    </row>
    <row r="712" spans="1:7" x14ac:dyDescent="0.3">
      <c r="A712" t="s">
        <v>22244</v>
      </c>
      <c r="B712">
        <v>2.2148300000000001</v>
      </c>
      <c r="C712">
        <v>1</v>
      </c>
      <c r="D712">
        <v>0.26576</v>
      </c>
      <c r="E712">
        <v>1</v>
      </c>
      <c r="F712">
        <v>711</v>
      </c>
      <c r="G712">
        <v>1241</v>
      </c>
    </row>
    <row r="713" spans="1:7" x14ac:dyDescent="0.3">
      <c r="A713" t="s">
        <v>15626</v>
      </c>
      <c r="B713">
        <v>0.40642</v>
      </c>
      <c r="C713">
        <v>2</v>
      </c>
      <c r="D713">
        <v>0.47421000000000002</v>
      </c>
      <c r="E713">
        <v>1</v>
      </c>
      <c r="F713">
        <v>712</v>
      </c>
      <c r="G713">
        <v>982</v>
      </c>
    </row>
    <row r="714" spans="1:7" x14ac:dyDescent="0.3">
      <c r="A714" t="s">
        <v>21152</v>
      </c>
      <c r="B714">
        <v>0.89058999999999999</v>
      </c>
      <c r="C714">
        <v>1</v>
      </c>
      <c r="D714">
        <v>0.46145999999999998</v>
      </c>
      <c r="E714">
        <v>1</v>
      </c>
      <c r="F714">
        <v>713</v>
      </c>
      <c r="G714">
        <v>878</v>
      </c>
    </row>
    <row r="715" spans="1:7" x14ac:dyDescent="0.3">
      <c r="A715" t="s">
        <v>21299</v>
      </c>
      <c r="B715">
        <v>1.2136899999999999</v>
      </c>
      <c r="C715">
        <v>1</v>
      </c>
      <c r="D715">
        <v>0.40277000000000002</v>
      </c>
      <c r="E715">
        <v>1</v>
      </c>
      <c r="F715">
        <v>714</v>
      </c>
      <c r="G715">
        <v>787</v>
      </c>
    </row>
    <row r="716" spans="1:7" x14ac:dyDescent="0.3">
      <c r="A716" t="s">
        <v>19491</v>
      </c>
      <c r="B716">
        <v>2.2148300000000001</v>
      </c>
      <c r="C716">
        <v>1</v>
      </c>
      <c r="D716">
        <v>0.26576</v>
      </c>
      <c r="E716">
        <v>1</v>
      </c>
      <c r="F716">
        <v>715</v>
      </c>
      <c r="G716">
        <v>1235</v>
      </c>
    </row>
    <row r="717" spans="1:7" x14ac:dyDescent="0.3">
      <c r="A717" t="s">
        <v>15587</v>
      </c>
      <c r="B717">
        <v>0.51493</v>
      </c>
      <c r="C717">
        <v>2</v>
      </c>
      <c r="D717">
        <v>0.43992999999999999</v>
      </c>
      <c r="E717">
        <v>1</v>
      </c>
      <c r="F717">
        <v>716</v>
      </c>
      <c r="G717">
        <v>957</v>
      </c>
    </row>
    <row r="718" spans="1:7" x14ac:dyDescent="0.3">
      <c r="A718" t="s">
        <v>15782</v>
      </c>
      <c r="B718">
        <v>0.51493</v>
      </c>
      <c r="C718">
        <v>2</v>
      </c>
      <c r="D718">
        <v>0.43992999999999999</v>
      </c>
      <c r="E718">
        <v>1</v>
      </c>
      <c r="F718">
        <v>717</v>
      </c>
      <c r="G718">
        <v>951</v>
      </c>
    </row>
    <row r="719" spans="1:7" x14ac:dyDescent="0.3">
      <c r="A719" t="s">
        <v>15683</v>
      </c>
      <c r="B719">
        <v>1.6294500000000001</v>
      </c>
      <c r="C719">
        <v>1</v>
      </c>
      <c r="D719">
        <v>0.33776</v>
      </c>
      <c r="E719">
        <v>1</v>
      </c>
      <c r="F719">
        <v>718</v>
      </c>
      <c r="G719">
        <v>1013</v>
      </c>
    </row>
    <row r="720" spans="1:7" x14ac:dyDescent="0.3">
      <c r="A720" t="s">
        <v>16753</v>
      </c>
      <c r="B720">
        <v>1.6294500000000001</v>
      </c>
      <c r="C720">
        <v>1</v>
      </c>
      <c r="D720">
        <v>0.33776</v>
      </c>
      <c r="E720">
        <v>1</v>
      </c>
      <c r="F720">
        <v>719</v>
      </c>
      <c r="G720">
        <v>905</v>
      </c>
    </row>
    <row r="721" spans="1:7" x14ac:dyDescent="0.3">
      <c r="A721" t="s">
        <v>15839</v>
      </c>
      <c r="B721">
        <v>0.51493</v>
      </c>
      <c r="C721">
        <v>2</v>
      </c>
      <c r="D721">
        <v>0.43992999999999999</v>
      </c>
      <c r="E721">
        <v>1</v>
      </c>
      <c r="F721">
        <v>720</v>
      </c>
      <c r="G721">
        <v>955</v>
      </c>
    </row>
    <row r="722" spans="1:7" x14ac:dyDescent="0.3">
      <c r="A722" t="s">
        <v>21371</v>
      </c>
      <c r="B722">
        <v>2.2148300000000001</v>
      </c>
      <c r="C722">
        <v>1</v>
      </c>
      <c r="D722">
        <v>0.26576</v>
      </c>
      <c r="E722">
        <v>1</v>
      </c>
      <c r="F722">
        <v>721</v>
      </c>
      <c r="G722">
        <v>1286</v>
      </c>
    </row>
    <row r="723" spans="1:7" x14ac:dyDescent="0.3">
      <c r="A723" t="s">
        <v>17320</v>
      </c>
      <c r="B723">
        <v>2.2148300000000001</v>
      </c>
      <c r="C723">
        <v>1</v>
      </c>
      <c r="D723">
        <v>0.26576</v>
      </c>
      <c r="E723">
        <v>1</v>
      </c>
      <c r="F723">
        <v>722</v>
      </c>
      <c r="G723">
        <v>1352</v>
      </c>
    </row>
    <row r="724" spans="1:7" x14ac:dyDescent="0.3">
      <c r="A724" t="s">
        <v>20019</v>
      </c>
      <c r="B724">
        <v>2.2148300000000001</v>
      </c>
      <c r="C724">
        <v>1</v>
      </c>
      <c r="D724">
        <v>0.26576</v>
      </c>
      <c r="E724">
        <v>1</v>
      </c>
      <c r="F724">
        <v>723</v>
      </c>
      <c r="G724">
        <v>1219</v>
      </c>
    </row>
    <row r="725" spans="1:7" x14ac:dyDescent="0.3">
      <c r="A725" t="s">
        <v>15861</v>
      </c>
      <c r="B725">
        <v>2.2148300000000001</v>
      </c>
      <c r="C725">
        <v>1</v>
      </c>
      <c r="D725">
        <v>0.26576</v>
      </c>
      <c r="E725">
        <v>1</v>
      </c>
      <c r="F725">
        <v>724</v>
      </c>
      <c r="G725">
        <v>1353</v>
      </c>
    </row>
    <row r="726" spans="1:7" x14ac:dyDescent="0.3">
      <c r="A726" t="s">
        <v>19203</v>
      </c>
      <c r="B726">
        <v>1.6294500000000001</v>
      </c>
      <c r="C726">
        <v>1</v>
      </c>
      <c r="D726">
        <v>0.33776</v>
      </c>
      <c r="E726">
        <v>1</v>
      </c>
      <c r="F726">
        <v>725</v>
      </c>
      <c r="G726">
        <v>1048</v>
      </c>
    </row>
    <row r="727" spans="1:7" x14ac:dyDescent="0.3">
      <c r="A727" t="s">
        <v>21131</v>
      </c>
      <c r="B727">
        <v>2.2148300000000001</v>
      </c>
      <c r="C727">
        <v>1</v>
      </c>
      <c r="D727">
        <v>0.26576</v>
      </c>
      <c r="E727">
        <v>1</v>
      </c>
      <c r="F727">
        <v>726</v>
      </c>
      <c r="G727">
        <v>1289</v>
      </c>
    </row>
    <row r="728" spans="1:7" x14ac:dyDescent="0.3">
      <c r="A728" t="s">
        <v>20147</v>
      </c>
      <c r="B728">
        <v>8.0549999999999997E-2</v>
      </c>
      <c r="C728">
        <v>4</v>
      </c>
      <c r="D728">
        <v>0.54081999999999997</v>
      </c>
      <c r="E728">
        <v>1</v>
      </c>
      <c r="F728">
        <v>727</v>
      </c>
      <c r="G728">
        <v>1125</v>
      </c>
    </row>
    <row r="729" spans="1:7" x14ac:dyDescent="0.3">
      <c r="A729" t="s">
        <v>21194</v>
      </c>
      <c r="B729">
        <v>2.2148300000000001</v>
      </c>
      <c r="C729">
        <v>1</v>
      </c>
      <c r="D729">
        <v>0.26576</v>
      </c>
      <c r="E729">
        <v>1</v>
      </c>
      <c r="F729">
        <v>728</v>
      </c>
      <c r="G729">
        <v>1293</v>
      </c>
    </row>
    <row r="730" spans="1:7" x14ac:dyDescent="0.3">
      <c r="A730" t="s">
        <v>15859</v>
      </c>
      <c r="B730">
        <v>0.30526999999999999</v>
      </c>
      <c r="C730">
        <v>2</v>
      </c>
      <c r="D730">
        <v>0.50722999999999996</v>
      </c>
      <c r="E730">
        <v>1</v>
      </c>
      <c r="F730">
        <v>729</v>
      </c>
      <c r="G730">
        <v>1046</v>
      </c>
    </row>
    <row r="731" spans="1:7" x14ac:dyDescent="0.3">
      <c r="A731" t="s">
        <v>15574</v>
      </c>
      <c r="B731">
        <v>2.2148300000000001</v>
      </c>
      <c r="C731">
        <v>1</v>
      </c>
      <c r="D731">
        <v>0.26576</v>
      </c>
      <c r="E731">
        <v>1</v>
      </c>
      <c r="F731">
        <v>730</v>
      </c>
      <c r="G731">
        <v>1330</v>
      </c>
    </row>
    <row r="732" spans="1:7" x14ac:dyDescent="0.3">
      <c r="A732" t="s">
        <v>16703</v>
      </c>
      <c r="B732">
        <v>1.2136899999999999</v>
      </c>
      <c r="C732">
        <v>1</v>
      </c>
      <c r="D732">
        <v>0.40277000000000002</v>
      </c>
      <c r="E732">
        <v>1</v>
      </c>
      <c r="F732">
        <v>731</v>
      </c>
      <c r="G732">
        <v>799</v>
      </c>
    </row>
    <row r="733" spans="1:7" x14ac:dyDescent="0.3">
      <c r="A733" t="s">
        <v>17286</v>
      </c>
      <c r="B733">
        <v>0.15212000000000001</v>
      </c>
      <c r="C733">
        <v>3</v>
      </c>
      <c r="D733">
        <v>0.52707000000000004</v>
      </c>
      <c r="E733">
        <v>1</v>
      </c>
      <c r="F733">
        <v>732</v>
      </c>
      <c r="G733">
        <v>1111</v>
      </c>
    </row>
    <row r="734" spans="1:7" x14ac:dyDescent="0.3">
      <c r="A734" t="s">
        <v>20114</v>
      </c>
      <c r="B734">
        <v>1.2136899999999999</v>
      </c>
      <c r="C734">
        <v>1</v>
      </c>
      <c r="D734">
        <v>0.40277000000000002</v>
      </c>
      <c r="E734">
        <v>1</v>
      </c>
      <c r="F734">
        <v>733</v>
      </c>
      <c r="G734">
        <v>777</v>
      </c>
    </row>
    <row r="735" spans="1:7" x14ac:dyDescent="0.3">
      <c r="A735" t="s">
        <v>19989</v>
      </c>
      <c r="B735">
        <v>1.2136899999999999</v>
      </c>
      <c r="C735">
        <v>1</v>
      </c>
      <c r="D735">
        <v>0.40277000000000002</v>
      </c>
      <c r="E735">
        <v>1</v>
      </c>
      <c r="F735">
        <v>734</v>
      </c>
      <c r="G735">
        <v>786</v>
      </c>
    </row>
    <row r="736" spans="1:7" x14ac:dyDescent="0.3">
      <c r="A736" t="s">
        <v>17650</v>
      </c>
      <c r="B736">
        <v>1.2136899999999999</v>
      </c>
      <c r="C736">
        <v>1</v>
      </c>
      <c r="D736">
        <v>0.40277000000000002</v>
      </c>
      <c r="E736">
        <v>1</v>
      </c>
      <c r="F736">
        <v>735</v>
      </c>
      <c r="G736">
        <v>792</v>
      </c>
    </row>
    <row r="737" spans="1:7" x14ac:dyDescent="0.3">
      <c r="A737" t="s">
        <v>16670</v>
      </c>
      <c r="B737">
        <v>1.2136899999999999</v>
      </c>
      <c r="C737">
        <v>1</v>
      </c>
      <c r="D737">
        <v>0.40277000000000002</v>
      </c>
      <c r="E737">
        <v>1</v>
      </c>
      <c r="F737">
        <v>736</v>
      </c>
      <c r="G737">
        <v>808</v>
      </c>
    </row>
    <row r="738" spans="1:7" x14ac:dyDescent="0.3">
      <c r="A738" t="s">
        <v>19229</v>
      </c>
      <c r="B738">
        <v>1.2136899999999999</v>
      </c>
      <c r="C738">
        <v>1</v>
      </c>
      <c r="D738">
        <v>0.40277000000000002</v>
      </c>
      <c r="E738">
        <v>1</v>
      </c>
      <c r="F738">
        <v>737</v>
      </c>
      <c r="G738">
        <v>750</v>
      </c>
    </row>
    <row r="739" spans="1:7" x14ac:dyDescent="0.3">
      <c r="A739" t="s">
        <v>20604</v>
      </c>
      <c r="B739">
        <v>0.15212000000000001</v>
      </c>
      <c r="C739">
        <v>3</v>
      </c>
      <c r="D739">
        <v>0.52707000000000004</v>
      </c>
      <c r="E739">
        <v>1</v>
      </c>
      <c r="F739">
        <v>738</v>
      </c>
      <c r="G739">
        <v>1110</v>
      </c>
    </row>
    <row r="740" spans="1:7" x14ac:dyDescent="0.3">
      <c r="A740" t="s">
        <v>16120</v>
      </c>
      <c r="B740">
        <v>1.2136899999999999</v>
      </c>
      <c r="C740">
        <v>1</v>
      </c>
      <c r="D740">
        <v>0.40277000000000002</v>
      </c>
      <c r="E740">
        <v>1</v>
      </c>
      <c r="F740">
        <v>739</v>
      </c>
      <c r="G740">
        <v>761</v>
      </c>
    </row>
    <row r="741" spans="1:7" x14ac:dyDescent="0.3">
      <c r="A741" t="s">
        <v>21138</v>
      </c>
      <c r="B741">
        <v>1.2136899999999999</v>
      </c>
      <c r="C741">
        <v>1</v>
      </c>
      <c r="D741">
        <v>0.40277000000000002</v>
      </c>
      <c r="E741">
        <v>1</v>
      </c>
      <c r="F741">
        <v>740</v>
      </c>
      <c r="G741">
        <v>756</v>
      </c>
    </row>
    <row r="742" spans="1:7" x14ac:dyDescent="0.3">
      <c r="A742" t="s">
        <v>20155</v>
      </c>
      <c r="B742">
        <v>0.51493</v>
      </c>
      <c r="C742">
        <v>2</v>
      </c>
      <c r="D742">
        <v>0.43992999999999999</v>
      </c>
      <c r="E742">
        <v>1</v>
      </c>
      <c r="F742">
        <v>741</v>
      </c>
      <c r="G742">
        <v>950</v>
      </c>
    </row>
    <row r="743" spans="1:7" x14ac:dyDescent="0.3">
      <c r="A743" t="s">
        <v>18708</v>
      </c>
      <c r="B743">
        <v>2.2148300000000001</v>
      </c>
      <c r="C743">
        <v>1</v>
      </c>
      <c r="D743">
        <v>0.26576</v>
      </c>
      <c r="E743">
        <v>1</v>
      </c>
      <c r="F743">
        <v>742</v>
      </c>
      <c r="G743">
        <v>1399</v>
      </c>
    </row>
    <row r="744" spans="1:7" x14ac:dyDescent="0.3">
      <c r="A744" t="s">
        <v>21165</v>
      </c>
      <c r="B744">
        <v>1.6294500000000001</v>
      </c>
      <c r="C744">
        <v>1</v>
      </c>
      <c r="D744">
        <v>0.33776</v>
      </c>
      <c r="E744">
        <v>1</v>
      </c>
      <c r="F744">
        <v>743</v>
      </c>
      <c r="G744">
        <v>988</v>
      </c>
    </row>
    <row r="745" spans="1:7" x14ac:dyDescent="0.3">
      <c r="A745" t="s">
        <v>19693</v>
      </c>
      <c r="B745">
        <v>0.40642</v>
      </c>
      <c r="C745">
        <v>2</v>
      </c>
      <c r="D745">
        <v>0.47421000000000002</v>
      </c>
      <c r="E745">
        <v>1</v>
      </c>
      <c r="F745">
        <v>744</v>
      </c>
      <c r="G745">
        <v>977</v>
      </c>
    </row>
    <row r="746" spans="1:7" x14ac:dyDescent="0.3">
      <c r="A746" t="s">
        <v>16550</v>
      </c>
      <c r="B746">
        <v>2.2148300000000001</v>
      </c>
      <c r="C746">
        <v>1</v>
      </c>
      <c r="D746">
        <v>0.26576</v>
      </c>
      <c r="E746">
        <v>1</v>
      </c>
      <c r="F746">
        <v>745</v>
      </c>
      <c r="G746">
        <v>1388</v>
      </c>
    </row>
    <row r="747" spans="1:7" x14ac:dyDescent="0.3">
      <c r="A747" t="s">
        <v>15775</v>
      </c>
      <c r="B747">
        <v>2.2148300000000001</v>
      </c>
      <c r="C747">
        <v>1</v>
      </c>
      <c r="D747">
        <v>0.26576</v>
      </c>
      <c r="E747">
        <v>1</v>
      </c>
      <c r="F747">
        <v>746</v>
      </c>
      <c r="G747">
        <v>1378</v>
      </c>
    </row>
    <row r="748" spans="1:7" x14ac:dyDescent="0.3">
      <c r="A748" t="s">
        <v>16916</v>
      </c>
      <c r="B748">
        <v>0.15212000000000001</v>
      </c>
      <c r="C748">
        <v>3</v>
      </c>
      <c r="D748">
        <v>0.52707000000000004</v>
      </c>
      <c r="E748">
        <v>1</v>
      </c>
      <c r="F748">
        <v>747</v>
      </c>
      <c r="G748">
        <v>1109</v>
      </c>
    </row>
    <row r="749" spans="1:7" x14ac:dyDescent="0.3">
      <c r="A749" t="s">
        <v>15542</v>
      </c>
      <c r="B749">
        <v>1.6294500000000001</v>
      </c>
      <c r="C749">
        <v>1</v>
      </c>
      <c r="D749">
        <v>0.33776</v>
      </c>
      <c r="E749">
        <v>1</v>
      </c>
      <c r="F749">
        <v>748</v>
      </c>
      <c r="G749">
        <v>990</v>
      </c>
    </row>
    <row r="750" spans="1:7" x14ac:dyDescent="0.3">
      <c r="A750" t="s">
        <v>22226</v>
      </c>
      <c r="B750">
        <v>2.2148300000000001</v>
      </c>
      <c r="C750">
        <v>1</v>
      </c>
      <c r="D750">
        <v>0.26576</v>
      </c>
      <c r="E750">
        <v>1</v>
      </c>
      <c r="F750">
        <v>749</v>
      </c>
      <c r="G750">
        <v>1430</v>
      </c>
    </row>
    <row r="751" spans="1:7" x14ac:dyDescent="0.3">
      <c r="A751" t="s">
        <v>20352</v>
      </c>
      <c r="B751">
        <v>1.6294500000000001</v>
      </c>
      <c r="C751">
        <v>1</v>
      </c>
      <c r="D751">
        <v>0.33776</v>
      </c>
      <c r="E751">
        <v>1</v>
      </c>
      <c r="F751">
        <v>750</v>
      </c>
      <c r="G751">
        <v>1095</v>
      </c>
    </row>
    <row r="752" spans="1:7" x14ac:dyDescent="0.3">
      <c r="A752" t="s">
        <v>18804</v>
      </c>
      <c r="B752">
        <v>0.40642</v>
      </c>
      <c r="C752">
        <v>2</v>
      </c>
      <c r="D752">
        <v>0.47421000000000002</v>
      </c>
      <c r="E752">
        <v>1</v>
      </c>
      <c r="F752">
        <v>751</v>
      </c>
      <c r="G752">
        <v>976</v>
      </c>
    </row>
    <row r="753" spans="1:7" x14ac:dyDescent="0.3">
      <c r="A753" t="s">
        <v>21705</v>
      </c>
      <c r="B753">
        <v>0.89058999999999999</v>
      </c>
      <c r="C753">
        <v>1</v>
      </c>
      <c r="D753">
        <v>0.46145999999999998</v>
      </c>
      <c r="E753">
        <v>1</v>
      </c>
      <c r="F753">
        <v>752</v>
      </c>
      <c r="G753">
        <v>883</v>
      </c>
    </row>
    <row r="754" spans="1:7" x14ac:dyDescent="0.3">
      <c r="A754" t="s">
        <v>19818</v>
      </c>
      <c r="B754">
        <v>0.21052000000000001</v>
      </c>
      <c r="C754">
        <v>2</v>
      </c>
      <c r="D754">
        <v>0.53888999999999998</v>
      </c>
      <c r="E754">
        <v>1</v>
      </c>
      <c r="F754">
        <v>753</v>
      </c>
      <c r="G754">
        <v>1061</v>
      </c>
    </row>
    <row r="755" spans="1:7" x14ac:dyDescent="0.3">
      <c r="A755" t="s">
        <v>16991</v>
      </c>
      <c r="B755">
        <v>9.3899999999999997E-2</v>
      </c>
      <c r="C755">
        <v>3</v>
      </c>
      <c r="D755">
        <v>0.55181000000000002</v>
      </c>
      <c r="E755">
        <v>1</v>
      </c>
      <c r="F755">
        <v>754</v>
      </c>
      <c r="G755">
        <v>1122</v>
      </c>
    </row>
    <row r="756" spans="1:7" x14ac:dyDescent="0.3">
      <c r="A756" t="s">
        <v>21175</v>
      </c>
      <c r="B756">
        <v>2.2148300000000001</v>
      </c>
      <c r="C756">
        <v>1</v>
      </c>
      <c r="D756">
        <v>0.26576</v>
      </c>
      <c r="E756">
        <v>1</v>
      </c>
      <c r="F756">
        <v>755</v>
      </c>
      <c r="G756">
        <v>1390</v>
      </c>
    </row>
    <row r="757" spans="1:7" x14ac:dyDescent="0.3">
      <c r="A757" t="s">
        <v>15493</v>
      </c>
      <c r="B757">
        <v>1.6294500000000001</v>
      </c>
      <c r="C757">
        <v>1</v>
      </c>
      <c r="D757">
        <v>0.33776</v>
      </c>
      <c r="E757">
        <v>1</v>
      </c>
      <c r="F757">
        <v>756</v>
      </c>
      <c r="G757">
        <v>1045</v>
      </c>
    </row>
    <row r="758" spans="1:7" x14ac:dyDescent="0.3">
      <c r="A758" t="s">
        <v>20748</v>
      </c>
      <c r="B758">
        <v>2.2148300000000001</v>
      </c>
      <c r="C758">
        <v>1</v>
      </c>
      <c r="D758">
        <v>0.26576</v>
      </c>
      <c r="E758">
        <v>1</v>
      </c>
      <c r="F758">
        <v>757</v>
      </c>
      <c r="G758">
        <v>1405</v>
      </c>
    </row>
    <row r="759" spans="1:7" x14ac:dyDescent="0.3">
      <c r="A759" t="s">
        <v>18954</v>
      </c>
      <c r="B759">
        <v>1.2136899999999999</v>
      </c>
      <c r="C759">
        <v>1</v>
      </c>
      <c r="D759">
        <v>0.40277000000000002</v>
      </c>
      <c r="E759">
        <v>1</v>
      </c>
      <c r="F759">
        <v>758</v>
      </c>
      <c r="G759">
        <v>806</v>
      </c>
    </row>
    <row r="760" spans="1:7" x14ac:dyDescent="0.3">
      <c r="A760" t="s">
        <v>20004</v>
      </c>
      <c r="B760">
        <v>2.2148300000000001</v>
      </c>
      <c r="C760">
        <v>1</v>
      </c>
      <c r="D760">
        <v>0.26576</v>
      </c>
      <c r="E760">
        <v>1</v>
      </c>
      <c r="F760">
        <v>759</v>
      </c>
      <c r="G760">
        <v>1453</v>
      </c>
    </row>
    <row r="761" spans="1:7" x14ac:dyDescent="0.3">
      <c r="A761" t="s">
        <v>19391</v>
      </c>
      <c r="B761">
        <v>1.2136899999999999</v>
      </c>
      <c r="C761">
        <v>1</v>
      </c>
      <c r="D761">
        <v>0.40277000000000002</v>
      </c>
      <c r="E761">
        <v>1</v>
      </c>
      <c r="F761">
        <v>760</v>
      </c>
      <c r="G761">
        <v>883</v>
      </c>
    </row>
    <row r="762" spans="1:7" x14ac:dyDescent="0.3">
      <c r="A762" t="s">
        <v>21385</v>
      </c>
      <c r="B762">
        <v>1.6294500000000001</v>
      </c>
      <c r="C762">
        <v>1</v>
      </c>
      <c r="D762">
        <v>0.33776</v>
      </c>
      <c r="E762">
        <v>1</v>
      </c>
      <c r="F762">
        <v>761</v>
      </c>
      <c r="G762">
        <v>1137</v>
      </c>
    </row>
    <row r="763" spans="1:7" x14ac:dyDescent="0.3">
      <c r="A763" t="s">
        <v>17500</v>
      </c>
      <c r="B763">
        <v>0.30526999999999999</v>
      </c>
      <c r="C763">
        <v>2</v>
      </c>
      <c r="D763">
        <v>0.50722999999999996</v>
      </c>
      <c r="E763">
        <v>1</v>
      </c>
      <c r="F763">
        <v>762</v>
      </c>
      <c r="G763">
        <v>1045</v>
      </c>
    </row>
    <row r="764" spans="1:7" x14ac:dyDescent="0.3">
      <c r="A764" t="s">
        <v>22072</v>
      </c>
      <c r="B764">
        <v>1.6294500000000001</v>
      </c>
      <c r="C764">
        <v>1</v>
      </c>
      <c r="D764">
        <v>0.33776</v>
      </c>
      <c r="E764">
        <v>1</v>
      </c>
      <c r="F764">
        <v>763</v>
      </c>
      <c r="G764">
        <v>1130</v>
      </c>
    </row>
    <row r="765" spans="1:7" x14ac:dyDescent="0.3">
      <c r="A765" t="s">
        <v>19367</v>
      </c>
      <c r="B765">
        <v>1.6294500000000001</v>
      </c>
      <c r="C765">
        <v>1</v>
      </c>
      <c r="D765">
        <v>0.33776</v>
      </c>
      <c r="E765">
        <v>1</v>
      </c>
      <c r="F765">
        <v>764</v>
      </c>
      <c r="G765">
        <v>1025</v>
      </c>
    </row>
    <row r="766" spans="1:7" x14ac:dyDescent="0.3">
      <c r="A766" t="s">
        <v>15705</v>
      </c>
      <c r="B766">
        <v>0.89058999999999999</v>
      </c>
      <c r="C766">
        <v>1</v>
      </c>
      <c r="D766">
        <v>0.46145999999999998</v>
      </c>
      <c r="E766">
        <v>1</v>
      </c>
      <c r="F766">
        <v>765</v>
      </c>
      <c r="G766">
        <v>860</v>
      </c>
    </row>
    <row r="767" spans="1:7" x14ac:dyDescent="0.3">
      <c r="A767" t="s">
        <v>17149</v>
      </c>
      <c r="B767">
        <v>0.21052000000000001</v>
      </c>
      <c r="C767">
        <v>2</v>
      </c>
      <c r="D767">
        <v>0.53888999999999998</v>
      </c>
      <c r="E767">
        <v>1</v>
      </c>
      <c r="F767">
        <v>766</v>
      </c>
      <c r="G767">
        <v>1059</v>
      </c>
    </row>
    <row r="768" spans="1:7" x14ac:dyDescent="0.3">
      <c r="A768" t="s">
        <v>21441</v>
      </c>
      <c r="B768">
        <v>1.6294500000000001</v>
      </c>
      <c r="C768">
        <v>1</v>
      </c>
      <c r="D768">
        <v>0.33776</v>
      </c>
      <c r="E768">
        <v>1</v>
      </c>
      <c r="F768">
        <v>767</v>
      </c>
      <c r="G768">
        <v>1132</v>
      </c>
    </row>
    <row r="769" spans="1:7" x14ac:dyDescent="0.3">
      <c r="A769" t="s">
        <v>19711</v>
      </c>
      <c r="B769">
        <v>1.6294500000000001</v>
      </c>
      <c r="C769">
        <v>1</v>
      </c>
      <c r="D769">
        <v>0.33776</v>
      </c>
      <c r="E769">
        <v>1</v>
      </c>
      <c r="F769">
        <v>768</v>
      </c>
      <c r="G769">
        <v>1105</v>
      </c>
    </row>
    <row r="770" spans="1:7" x14ac:dyDescent="0.3">
      <c r="A770" t="s">
        <v>19920</v>
      </c>
      <c r="B770">
        <v>1.2136899999999999</v>
      </c>
      <c r="C770">
        <v>1</v>
      </c>
      <c r="D770">
        <v>0.40277000000000002</v>
      </c>
      <c r="E770">
        <v>1</v>
      </c>
      <c r="F770">
        <v>769</v>
      </c>
      <c r="G770">
        <v>892</v>
      </c>
    </row>
    <row r="771" spans="1:7" x14ac:dyDescent="0.3">
      <c r="A771" t="s">
        <v>19535</v>
      </c>
      <c r="B771">
        <v>2.2148300000000001</v>
      </c>
      <c r="C771">
        <v>1</v>
      </c>
      <c r="D771">
        <v>0.26576</v>
      </c>
      <c r="E771">
        <v>1</v>
      </c>
      <c r="F771">
        <v>770</v>
      </c>
      <c r="G771">
        <v>1433</v>
      </c>
    </row>
    <row r="772" spans="1:7" x14ac:dyDescent="0.3">
      <c r="A772" t="s">
        <v>17334</v>
      </c>
      <c r="B772">
        <v>1.6294500000000001</v>
      </c>
      <c r="C772">
        <v>1</v>
      </c>
      <c r="D772">
        <v>0.33776</v>
      </c>
      <c r="E772">
        <v>1</v>
      </c>
      <c r="F772">
        <v>771</v>
      </c>
      <c r="G772">
        <v>1066</v>
      </c>
    </row>
    <row r="773" spans="1:7" x14ac:dyDescent="0.3">
      <c r="A773" t="s">
        <v>17594</v>
      </c>
      <c r="B773">
        <v>2.2148300000000001</v>
      </c>
      <c r="C773">
        <v>1</v>
      </c>
      <c r="D773">
        <v>0.26576</v>
      </c>
      <c r="E773">
        <v>1</v>
      </c>
      <c r="F773">
        <v>772</v>
      </c>
      <c r="G773">
        <v>1371</v>
      </c>
    </row>
    <row r="774" spans="1:7" x14ac:dyDescent="0.3">
      <c r="A774" t="s">
        <v>20085</v>
      </c>
      <c r="B774">
        <v>0.40642</v>
      </c>
      <c r="C774">
        <v>2</v>
      </c>
      <c r="D774">
        <v>0.47421000000000002</v>
      </c>
      <c r="E774">
        <v>1</v>
      </c>
      <c r="F774">
        <v>773</v>
      </c>
      <c r="G774">
        <v>980</v>
      </c>
    </row>
    <row r="775" spans="1:7" x14ac:dyDescent="0.3">
      <c r="A775" t="s">
        <v>17279</v>
      </c>
      <c r="B775">
        <v>0.89058999999999999</v>
      </c>
      <c r="C775">
        <v>1</v>
      </c>
      <c r="D775">
        <v>0.46145999999999998</v>
      </c>
      <c r="E775">
        <v>1</v>
      </c>
      <c r="F775">
        <v>774</v>
      </c>
      <c r="G775">
        <v>916</v>
      </c>
    </row>
    <row r="776" spans="1:7" x14ac:dyDescent="0.3">
      <c r="A776" t="s">
        <v>21413</v>
      </c>
      <c r="B776">
        <v>1.6294500000000001</v>
      </c>
      <c r="C776">
        <v>1</v>
      </c>
      <c r="D776">
        <v>0.33776</v>
      </c>
      <c r="E776">
        <v>1</v>
      </c>
      <c r="F776">
        <v>775</v>
      </c>
      <c r="G776">
        <v>1108</v>
      </c>
    </row>
    <row r="777" spans="1:7" x14ac:dyDescent="0.3">
      <c r="A777" t="s">
        <v>20412</v>
      </c>
      <c r="B777">
        <v>1.2136899999999999</v>
      </c>
      <c r="C777">
        <v>1</v>
      </c>
      <c r="D777">
        <v>0.40277000000000002</v>
      </c>
      <c r="E777">
        <v>1</v>
      </c>
      <c r="F777">
        <v>776</v>
      </c>
      <c r="G777">
        <v>807</v>
      </c>
    </row>
    <row r="778" spans="1:7" x14ac:dyDescent="0.3">
      <c r="A778" t="s">
        <v>20270</v>
      </c>
      <c r="B778">
        <v>0.89058999999999999</v>
      </c>
      <c r="C778">
        <v>1</v>
      </c>
      <c r="D778">
        <v>0.46145999999999998</v>
      </c>
      <c r="E778">
        <v>1</v>
      </c>
      <c r="F778">
        <v>777</v>
      </c>
      <c r="G778">
        <v>905</v>
      </c>
    </row>
    <row r="779" spans="1:7" x14ac:dyDescent="0.3">
      <c r="A779" t="s">
        <v>20582</v>
      </c>
      <c r="B779">
        <v>1.2136899999999999</v>
      </c>
      <c r="C779">
        <v>1</v>
      </c>
      <c r="D779">
        <v>0.40277000000000002</v>
      </c>
      <c r="E779">
        <v>1</v>
      </c>
      <c r="F779">
        <v>778</v>
      </c>
      <c r="G779">
        <v>870</v>
      </c>
    </row>
    <row r="780" spans="1:7" x14ac:dyDescent="0.3">
      <c r="A780" t="s">
        <v>21381</v>
      </c>
      <c r="B780">
        <v>2.2148300000000001</v>
      </c>
      <c r="C780">
        <v>1</v>
      </c>
      <c r="D780">
        <v>0.26576</v>
      </c>
      <c r="E780">
        <v>1</v>
      </c>
      <c r="F780">
        <v>779</v>
      </c>
      <c r="G780">
        <v>1438</v>
      </c>
    </row>
    <row r="781" spans="1:7" x14ac:dyDescent="0.3">
      <c r="A781" t="s">
        <v>16918</v>
      </c>
      <c r="B781">
        <v>9.3899999999999997E-2</v>
      </c>
      <c r="C781">
        <v>3</v>
      </c>
      <c r="D781">
        <v>0.55181000000000002</v>
      </c>
      <c r="E781">
        <v>1</v>
      </c>
      <c r="F781">
        <v>780</v>
      </c>
      <c r="G781">
        <v>1123</v>
      </c>
    </row>
    <row r="782" spans="1:7" x14ac:dyDescent="0.3">
      <c r="A782" t="s">
        <v>21198</v>
      </c>
      <c r="B782">
        <v>2.2148300000000001</v>
      </c>
      <c r="C782">
        <v>1</v>
      </c>
      <c r="D782">
        <v>0.26576</v>
      </c>
      <c r="E782">
        <v>1</v>
      </c>
      <c r="F782">
        <v>781</v>
      </c>
      <c r="G782">
        <v>1425</v>
      </c>
    </row>
    <row r="783" spans="1:7" x14ac:dyDescent="0.3">
      <c r="A783" t="s">
        <v>19650</v>
      </c>
      <c r="B783">
        <v>0.62627999999999995</v>
      </c>
      <c r="C783">
        <v>1</v>
      </c>
      <c r="D783">
        <v>0.51444000000000001</v>
      </c>
      <c r="E783">
        <v>1</v>
      </c>
      <c r="F783">
        <v>782</v>
      </c>
      <c r="G783">
        <v>940</v>
      </c>
    </row>
    <row r="784" spans="1:7" x14ac:dyDescent="0.3">
      <c r="A784" t="s">
        <v>16316</v>
      </c>
      <c r="B784">
        <v>5.0899999999999999E-3</v>
      </c>
      <c r="C784">
        <v>5</v>
      </c>
      <c r="D784">
        <v>0.57047000000000003</v>
      </c>
      <c r="E784">
        <v>1</v>
      </c>
      <c r="F784">
        <v>783</v>
      </c>
      <c r="G784">
        <v>1176</v>
      </c>
    </row>
    <row r="785" spans="1:7" x14ac:dyDescent="0.3">
      <c r="A785" t="s">
        <v>15935</v>
      </c>
      <c r="B785">
        <v>0.89058999999999999</v>
      </c>
      <c r="C785">
        <v>1</v>
      </c>
      <c r="D785">
        <v>0.46145999999999998</v>
      </c>
      <c r="E785">
        <v>1</v>
      </c>
      <c r="F785">
        <v>784</v>
      </c>
      <c r="G785">
        <v>913</v>
      </c>
    </row>
    <row r="786" spans="1:7" x14ac:dyDescent="0.3">
      <c r="A786" t="s">
        <v>19690</v>
      </c>
      <c r="B786">
        <v>1.2136899999999999</v>
      </c>
      <c r="C786">
        <v>1</v>
      </c>
      <c r="D786">
        <v>0.40277000000000002</v>
      </c>
      <c r="E786">
        <v>1</v>
      </c>
      <c r="F786">
        <v>785</v>
      </c>
      <c r="G786">
        <v>862</v>
      </c>
    </row>
    <row r="787" spans="1:7" x14ac:dyDescent="0.3">
      <c r="A787" t="s">
        <v>20288</v>
      </c>
      <c r="B787">
        <v>1.6294500000000001</v>
      </c>
      <c r="C787">
        <v>1</v>
      </c>
      <c r="D787">
        <v>0.33776</v>
      </c>
      <c r="E787">
        <v>1</v>
      </c>
      <c r="F787">
        <v>786</v>
      </c>
      <c r="G787">
        <v>1176</v>
      </c>
    </row>
    <row r="788" spans="1:7" x14ac:dyDescent="0.3">
      <c r="A788" t="s">
        <v>21087</v>
      </c>
      <c r="B788">
        <v>2.2148300000000001</v>
      </c>
      <c r="C788">
        <v>1</v>
      </c>
      <c r="D788">
        <v>0.26576</v>
      </c>
      <c r="E788">
        <v>1</v>
      </c>
      <c r="F788">
        <v>787</v>
      </c>
      <c r="G788">
        <v>1469</v>
      </c>
    </row>
    <row r="789" spans="1:7" x14ac:dyDescent="0.3">
      <c r="A789" t="s">
        <v>16629</v>
      </c>
      <c r="B789">
        <v>1.6294500000000001</v>
      </c>
      <c r="C789">
        <v>1</v>
      </c>
      <c r="D789">
        <v>0.33776</v>
      </c>
      <c r="E789">
        <v>1</v>
      </c>
      <c r="F789">
        <v>788</v>
      </c>
      <c r="G789">
        <v>1085</v>
      </c>
    </row>
    <row r="790" spans="1:7" x14ac:dyDescent="0.3">
      <c r="A790" t="s">
        <v>20134</v>
      </c>
      <c r="B790">
        <v>5.0899999999999999E-3</v>
      </c>
      <c r="C790">
        <v>5</v>
      </c>
      <c r="D790">
        <v>0.57047000000000003</v>
      </c>
      <c r="E790">
        <v>1</v>
      </c>
      <c r="F790">
        <v>789</v>
      </c>
      <c r="G790">
        <v>1175</v>
      </c>
    </row>
    <row r="791" spans="1:7" x14ac:dyDescent="0.3">
      <c r="A791" t="s">
        <v>19101</v>
      </c>
      <c r="B791">
        <v>1.2136899999999999</v>
      </c>
      <c r="C791">
        <v>1</v>
      </c>
      <c r="D791">
        <v>0.40277000000000002</v>
      </c>
      <c r="E791">
        <v>1</v>
      </c>
      <c r="F791">
        <v>790</v>
      </c>
      <c r="G791">
        <v>898</v>
      </c>
    </row>
    <row r="792" spans="1:7" x14ac:dyDescent="0.3">
      <c r="A792" t="s">
        <v>19054</v>
      </c>
      <c r="B792">
        <v>1.2136899999999999</v>
      </c>
      <c r="C792">
        <v>1</v>
      </c>
      <c r="D792">
        <v>0.40277000000000002</v>
      </c>
      <c r="E792">
        <v>1</v>
      </c>
      <c r="F792">
        <v>791</v>
      </c>
      <c r="G792">
        <v>869</v>
      </c>
    </row>
    <row r="793" spans="1:7" x14ac:dyDescent="0.3">
      <c r="A793" t="s">
        <v>15783</v>
      </c>
      <c r="B793">
        <v>3.7719999999999997E-2</v>
      </c>
      <c r="C793">
        <v>3</v>
      </c>
      <c r="D793">
        <v>0.57579999999999998</v>
      </c>
      <c r="E793">
        <v>1</v>
      </c>
      <c r="F793">
        <v>792</v>
      </c>
      <c r="G793">
        <v>1127</v>
      </c>
    </row>
    <row r="794" spans="1:7" x14ac:dyDescent="0.3">
      <c r="A794" t="s">
        <v>21314</v>
      </c>
      <c r="B794">
        <v>2.2148300000000001</v>
      </c>
      <c r="C794">
        <v>1</v>
      </c>
      <c r="D794">
        <v>0.26576</v>
      </c>
      <c r="E794">
        <v>1</v>
      </c>
      <c r="F794">
        <v>793</v>
      </c>
      <c r="G794">
        <v>1465</v>
      </c>
    </row>
    <row r="795" spans="1:7" x14ac:dyDescent="0.3">
      <c r="A795" t="s">
        <v>19993</v>
      </c>
      <c r="B795">
        <v>1.2136899999999999</v>
      </c>
      <c r="C795">
        <v>1</v>
      </c>
      <c r="D795">
        <v>0.40277000000000002</v>
      </c>
      <c r="E795">
        <v>1</v>
      </c>
      <c r="F795">
        <v>794</v>
      </c>
      <c r="G795">
        <v>865</v>
      </c>
    </row>
    <row r="796" spans="1:7" x14ac:dyDescent="0.3">
      <c r="A796" t="s">
        <v>17258</v>
      </c>
      <c r="B796">
        <v>1.2136899999999999</v>
      </c>
      <c r="C796">
        <v>1</v>
      </c>
      <c r="D796">
        <v>0.40277000000000002</v>
      </c>
      <c r="E796">
        <v>1</v>
      </c>
      <c r="F796">
        <v>795</v>
      </c>
      <c r="G796">
        <v>809</v>
      </c>
    </row>
    <row r="797" spans="1:7" x14ac:dyDescent="0.3">
      <c r="A797" t="s">
        <v>21188</v>
      </c>
      <c r="B797">
        <v>0.40642</v>
      </c>
      <c r="C797">
        <v>2</v>
      </c>
      <c r="D797">
        <v>0.47421000000000002</v>
      </c>
      <c r="E797">
        <v>1</v>
      </c>
      <c r="F797">
        <v>796</v>
      </c>
      <c r="G797">
        <v>979</v>
      </c>
    </row>
    <row r="798" spans="1:7" x14ac:dyDescent="0.3">
      <c r="A798" t="s">
        <v>17522</v>
      </c>
      <c r="B798">
        <v>0.62627999999999995</v>
      </c>
      <c r="C798">
        <v>1</v>
      </c>
      <c r="D798">
        <v>0.51444000000000001</v>
      </c>
      <c r="E798">
        <v>1</v>
      </c>
      <c r="F798">
        <v>797</v>
      </c>
      <c r="G798">
        <v>971</v>
      </c>
    </row>
    <row r="799" spans="1:7" x14ac:dyDescent="0.3">
      <c r="A799" t="s">
        <v>19987</v>
      </c>
      <c r="B799">
        <v>1.2136899999999999</v>
      </c>
      <c r="C799">
        <v>1</v>
      </c>
      <c r="D799">
        <v>0.40277000000000002</v>
      </c>
      <c r="E799">
        <v>1</v>
      </c>
      <c r="F799">
        <v>798</v>
      </c>
      <c r="G799">
        <v>875</v>
      </c>
    </row>
    <row r="800" spans="1:7" x14ac:dyDescent="0.3">
      <c r="A800" t="s">
        <v>19290</v>
      </c>
      <c r="B800">
        <v>2.2148300000000001</v>
      </c>
      <c r="C800">
        <v>1</v>
      </c>
      <c r="D800">
        <v>0.26576</v>
      </c>
      <c r="E800">
        <v>1</v>
      </c>
      <c r="F800">
        <v>799</v>
      </c>
      <c r="G800">
        <v>1451</v>
      </c>
    </row>
    <row r="801" spans="1:7" x14ac:dyDescent="0.3">
      <c r="A801" t="s">
        <v>18363</v>
      </c>
      <c r="B801">
        <v>2.2148300000000001</v>
      </c>
      <c r="C801">
        <v>1</v>
      </c>
      <c r="D801">
        <v>0.26576</v>
      </c>
      <c r="E801">
        <v>1</v>
      </c>
      <c r="F801">
        <v>800</v>
      </c>
      <c r="G801">
        <v>1487</v>
      </c>
    </row>
    <row r="802" spans="1:7" x14ac:dyDescent="0.3">
      <c r="A802" t="s">
        <v>15793</v>
      </c>
      <c r="B802">
        <v>1.2136899999999999</v>
      </c>
      <c r="C802">
        <v>1</v>
      </c>
      <c r="D802">
        <v>0.40277000000000002</v>
      </c>
      <c r="E802">
        <v>1</v>
      </c>
      <c r="F802">
        <v>801</v>
      </c>
      <c r="G802">
        <v>938</v>
      </c>
    </row>
    <row r="803" spans="1:7" x14ac:dyDescent="0.3">
      <c r="A803" t="s">
        <v>19176</v>
      </c>
      <c r="B803">
        <v>1.6294500000000001</v>
      </c>
      <c r="C803">
        <v>1</v>
      </c>
      <c r="D803">
        <v>0.33776</v>
      </c>
      <c r="E803">
        <v>1</v>
      </c>
      <c r="F803">
        <v>802</v>
      </c>
      <c r="G803">
        <v>1129</v>
      </c>
    </row>
    <row r="804" spans="1:7" x14ac:dyDescent="0.3">
      <c r="A804" t="s">
        <v>19942</v>
      </c>
      <c r="B804">
        <v>1.2136899999999999</v>
      </c>
      <c r="C804">
        <v>1</v>
      </c>
      <c r="D804">
        <v>0.40277000000000002</v>
      </c>
      <c r="E804">
        <v>1</v>
      </c>
      <c r="F804">
        <v>803</v>
      </c>
      <c r="G804">
        <v>844</v>
      </c>
    </row>
    <row r="805" spans="1:7" x14ac:dyDescent="0.3">
      <c r="A805" t="s">
        <v>19517</v>
      </c>
      <c r="B805">
        <v>0.21052000000000001</v>
      </c>
      <c r="C805">
        <v>2</v>
      </c>
      <c r="D805">
        <v>0.53888999999999998</v>
      </c>
      <c r="E805">
        <v>1</v>
      </c>
      <c r="F805">
        <v>804</v>
      </c>
      <c r="G805">
        <v>1056</v>
      </c>
    </row>
    <row r="806" spans="1:7" x14ac:dyDescent="0.3">
      <c r="A806" t="s">
        <v>20044</v>
      </c>
      <c r="B806">
        <v>2.2148300000000001</v>
      </c>
      <c r="C806">
        <v>1</v>
      </c>
      <c r="D806">
        <v>0.26576</v>
      </c>
      <c r="E806">
        <v>1</v>
      </c>
      <c r="F806">
        <v>805</v>
      </c>
      <c r="G806">
        <v>1446</v>
      </c>
    </row>
    <row r="807" spans="1:7" x14ac:dyDescent="0.3">
      <c r="A807" t="s">
        <v>19115</v>
      </c>
      <c r="B807">
        <v>1.6294500000000001</v>
      </c>
      <c r="C807">
        <v>1</v>
      </c>
      <c r="D807">
        <v>0.33776</v>
      </c>
      <c r="E807">
        <v>1</v>
      </c>
      <c r="F807">
        <v>806</v>
      </c>
      <c r="G807">
        <v>1122</v>
      </c>
    </row>
    <row r="808" spans="1:7" x14ac:dyDescent="0.3">
      <c r="A808" t="s">
        <v>16886</v>
      </c>
      <c r="B808">
        <v>2.2148300000000001</v>
      </c>
      <c r="C808">
        <v>1</v>
      </c>
      <c r="D808">
        <v>0.26576</v>
      </c>
      <c r="E808">
        <v>1</v>
      </c>
      <c r="F808">
        <v>807</v>
      </c>
      <c r="G808">
        <v>1458</v>
      </c>
    </row>
    <row r="809" spans="1:7" x14ac:dyDescent="0.3">
      <c r="A809" t="s">
        <v>21570</v>
      </c>
      <c r="B809">
        <v>2.2148300000000001</v>
      </c>
      <c r="C809">
        <v>1</v>
      </c>
      <c r="D809">
        <v>0.26576</v>
      </c>
      <c r="E809">
        <v>1</v>
      </c>
      <c r="F809">
        <v>808</v>
      </c>
      <c r="G809">
        <v>1481</v>
      </c>
    </row>
    <row r="810" spans="1:7" x14ac:dyDescent="0.3">
      <c r="A810" t="s">
        <v>15707</v>
      </c>
      <c r="B810">
        <v>0.62627999999999995</v>
      </c>
      <c r="C810">
        <v>1</v>
      </c>
      <c r="D810">
        <v>0.51444000000000001</v>
      </c>
      <c r="E810">
        <v>1</v>
      </c>
      <c r="F810">
        <v>809</v>
      </c>
      <c r="G810">
        <v>966</v>
      </c>
    </row>
    <row r="811" spans="1:7" x14ac:dyDescent="0.3">
      <c r="A811" t="s">
        <v>16038</v>
      </c>
      <c r="B811">
        <v>0.62627999999999995</v>
      </c>
      <c r="C811">
        <v>1</v>
      </c>
      <c r="D811">
        <v>0.51444000000000001</v>
      </c>
      <c r="E811">
        <v>1</v>
      </c>
      <c r="F811">
        <v>810</v>
      </c>
      <c r="G811">
        <v>947</v>
      </c>
    </row>
    <row r="812" spans="1:7" x14ac:dyDescent="0.3">
      <c r="A812" t="s">
        <v>17770</v>
      </c>
      <c r="B812">
        <v>2.2148300000000001</v>
      </c>
      <c r="C812">
        <v>1</v>
      </c>
      <c r="D812">
        <v>0.26576</v>
      </c>
      <c r="E812">
        <v>1</v>
      </c>
      <c r="F812">
        <v>811</v>
      </c>
      <c r="G812">
        <v>1402</v>
      </c>
    </row>
    <row r="813" spans="1:7" x14ac:dyDescent="0.3">
      <c r="A813" t="s">
        <v>21357</v>
      </c>
      <c r="B813">
        <v>1.2136899999999999</v>
      </c>
      <c r="C813">
        <v>1</v>
      </c>
      <c r="D813">
        <v>0.40277000000000002</v>
      </c>
      <c r="E813">
        <v>1</v>
      </c>
      <c r="F813">
        <v>812</v>
      </c>
      <c r="G813">
        <v>903</v>
      </c>
    </row>
    <row r="814" spans="1:7" x14ac:dyDescent="0.3">
      <c r="A814" t="s">
        <v>17758</v>
      </c>
      <c r="B814">
        <v>3.7719999999999997E-2</v>
      </c>
      <c r="C814">
        <v>3</v>
      </c>
      <c r="D814">
        <v>0.57579999999999998</v>
      </c>
      <c r="E814">
        <v>1</v>
      </c>
      <c r="F814">
        <v>813</v>
      </c>
      <c r="G814">
        <v>1129</v>
      </c>
    </row>
    <row r="815" spans="1:7" x14ac:dyDescent="0.3">
      <c r="A815" t="s">
        <v>21190</v>
      </c>
      <c r="B815">
        <v>1.6294500000000001</v>
      </c>
      <c r="C815">
        <v>1</v>
      </c>
      <c r="D815">
        <v>0.33776</v>
      </c>
      <c r="E815">
        <v>1</v>
      </c>
      <c r="F815">
        <v>814</v>
      </c>
      <c r="G815">
        <v>1082</v>
      </c>
    </row>
    <row r="816" spans="1:7" x14ac:dyDescent="0.3">
      <c r="A816" t="s">
        <v>15790</v>
      </c>
      <c r="B816">
        <v>2.2148300000000001</v>
      </c>
      <c r="C816">
        <v>1</v>
      </c>
      <c r="D816">
        <v>0.26576</v>
      </c>
      <c r="E816">
        <v>1</v>
      </c>
      <c r="F816">
        <v>815</v>
      </c>
      <c r="G816">
        <v>1480</v>
      </c>
    </row>
    <row r="817" spans="1:7" x14ac:dyDescent="0.3">
      <c r="A817" t="s">
        <v>17652</v>
      </c>
      <c r="B817">
        <v>3.7719999999999997E-2</v>
      </c>
      <c r="C817">
        <v>3</v>
      </c>
      <c r="D817">
        <v>0.57579999999999998</v>
      </c>
      <c r="E817">
        <v>1</v>
      </c>
      <c r="F817">
        <v>816</v>
      </c>
      <c r="G817">
        <v>1128</v>
      </c>
    </row>
    <row r="818" spans="1:7" x14ac:dyDescent="0.3">
      <c r="A818" t="s">
        <v>17141</v>
      </c>
      <c r="B818">
        <v>1.6294500000000001</v>
      </c>
      <c r="C818">
        <v>1</v>
      </c>
      <c r="D818">
        <v>0.33776</v>
      </c>
      <c r="E818">
        <v>1</v>
      </c>
      <c r="F818">
        <v>817</v>
      </c>
      <c r="G818">
        <v>1101</v>
      </c>
    </row>
    <row r="819" spans="1:7" x14ac:dyDescent="0.3">
      <c r="A819" t="s">
        <v>19496</v>
      </c>
      <c r="B819">
        <v>1.6294500000000001</v>
      </c>
      <c r="C819">
        <v>1</v>
      </c>
      <c r="D819">
        <v>0.33776</v>
      </c>
      <c r="E819">
        <v>1</v>
      </c>
      <c r="F819">
        <v>818</v>
      </c>
      <c r="G819">
        <v>1136</v>
      </c>
    </row>
    <row r="820" spans="1:7" x14ac:dyDescent="0.3">
      <c r="A820" t="s">
        <v>20608</v>
      </c>
      <c r="B820">
        <v>0.12146</v>
      </c>
      <c r="C820">
        <v>2</v>
      </c>
      <c r="D820">
        <v>0.56913999999999998</v>
      </c>
      <c r="E820">
        <v>1</v>
      </c>
      <c r="F820">
        <v>819</v>
      </c>
      <c r="G820">
        <v>1117</v>
      </c>
    </row>
    <row r="821" spans="1:7" x14ac:dyDescent="0.3">
      <c r="A821" t="s">
        <v>19408</v>
      </c>
      <c r="B821">
        <v>0.40642</v>
      </c>
      <c r="C821">
        <v>2</v>
      </c>
      <c r="D821">
        <v>0.47421000000000002</v>
      </c>
      <c r="E821">
        <v>1</v>
      </c>
      <c r="F821">
        <v>820</v>
      </c>
      <c r="G821">
        <v>978</v>
      </c>
    </row>
    <row r="822" spans="1:7" x14ac:dyDescent="0.3">
      <c r="A822" t="s">
        <v>16960</v>
      </c>
      <c r="B822">
        <v>1.6294500000000001</v>
      </c>
      <c r="C822">
        <v>1</v>
      </c>
      <c r="D822">
        <v>0.33776</v>
      </c>
      <c r="E822">
        <v>1</v>
      </c>
      <c r="F822">
        <v>821</v>
      </c>
      <c r="G822">
        <v>1174</v>
      </c>
    </row>
    <row r="823" spans="1:7" x14ac:dyDescent="0.3">
      <c r="A823" t="s">
        <v>19821</v>
      </c>
      <c r="B823">
        <v>0.89058999999999999</v>
      </c>
      <c r="C823">
        <v>1</v>
      </c>
      <c r="D823">
        <v>0.46145999999999998</v>
      </c>
      <c r="E823">
        <v>1</v>
      </c>
      <c r="F823">
        <v>822</v>
      </c>
      <c r="G823">
        <v>911</v>
      </c>
    </row>
    <row r="824" spans="1:7" x14ac:dyDescent="0.3">
      <c r="A824" t="s">
        <v>19654</v>
      </c>
      <c r="B824">
        <v>1.2136899999999999</v>
      </c>
      <c r="C824">
        <v>1</v>
      </c>
      <c r="D824">
        <v>0.40277000000000002</v>
      </c>
      <c r="E824">
        <v>1</v>
      </c>
      <c r="F824">
        <v>823</v>
      </c>
      <c r="G824">
        <v>966</v>
      </c>
    </row>
    <row r="825" spans="1:7" x14ac:dyDescent="0.3">
      <c r="A825" t="s">
        <v>19794</v>
      </c>
      <c r="B825">
        <v>0.89058999999999999</v>
      </c>
      <c r="C825">
        <v>1</v>
      </c>
      <c r="D825">
        <v>0.46145999999999998</v>
      </c>
      <c r="E825">
        <v>1</v>
      </c>
      <c r="F825">
        <v>824</v>
      </c>
      <c r="G825">
        <v>855</v>
      </c>
    </row>
    <row r="826" spans="1:7" x14ac:dyDescent="0.3">
      <c r="A826" t="s">
        <v>19136</v>
      </c>
      <c r="B826">
        <v>1.6294500000000001</v>
      </c>
      <c r="C826">
        <v>1</v>
      </c>
      <c r="D826">
        <v>0.33776</v>
      </c>
      <c r="E826">
        <v>1</v>
      </c>
      <c r="F826">
        <v>825</v>
      </c>
      <c r="G826">
        <v>1164</v>
      </c>
    </row>
    <row r="827" spans="1:7" x14ac:dyDescent="0.3">
      <c r="A827" t="s">
        <v>16411</v>
      </c>
      <c r="B827">
        <v>1.6294500000000001</v>
      </c>
      <c r="C827">
        <v>1</v>
      </c>
      <c r="D827">
        <v>0.33776</v>
      </c>
      <c r="E827">
        <v>1</v>
      </c>
      <c r="F827">
        <v>826</v>
      </c>
      <c r="G827">
        <v>1220</v>
      </c>
    </row>
    <row r="828" spans="1:7" x14ac:dyDescent="0.3">
      <c r="A828" t="s">
        <v>17294</v>
      </c>
      <c r="B828">
        <v>1.2136899999999999</v>
      </c>
      <c r="C828">
        <v>1</v>
      </c>
      <c r="D828">
        <v>0.40277000000000002</v>
      </c>
      <c r="E828">
        <v>1</v>
      </c>
      <c r="F828">
        <v>827</v>
      </c>
      <c r="G828">
        <v>882</v>
      </c>
    </row>
    <row r="829" spans="1:7" x14ac:dyDescent="0.3">
      <c r="A829" t="s">
        <v>16249</v>
      </c>
      <c r="B829">
        <v>1.2136899999999999</v>
      </c>
      <c r="C829">
        <v>1</v>
      </c>
      <c r="D829">
        <v>0.40277000000000002</v>
      </c>
      <c r="E829">
        <v>1</v>
      </c>
      <c r="F829">
        <v>828</v>
      </c>
      <c r="G829">
        <v>864</v>
      </c>
    </row>
    <row r="830" spans="1:7" x14ac:dyDescent="0.3">
      <c r="A830" t="s">
        <v>21864</v>
      </c>
      <c r="B830">
        <v>1.2136899999999999</v>
      </c>
      <c r="C830">
        <v>1</v>
      </c>
      <c r="D830">
        <v>0.40277000000000002</v>
      </c>
      <c r="E830">
        <v>1</v>
      </c>
      <c r="F830">
        <v>829</v>
      </c>
      <c r="G830">
        <v>858</v>
      </c>
    </row>
    <row r="831" spans="1:7" x14ac:dyDescent="0.3">
      <c r="A831" t="s">
        <v>19377</v>
      </c>
      <c r="B831">
        <v>1.2136899999999999</v>
      </c>
      <c r="C831">
        <v>1</v>
      </c>
      <c r="D831">
        <v>0.40277000000000002</v>
      </c>
      <c r="E831">
        <v>1</v>
      </c>
      <c r="F831">
        <v>830</v>
      </c>
      <c r="G831">
        <v>906</v>
      </c>
    </row>
    <row r="832" spans="1:7" x14ac:dyDescent="0.3">
      <c r="A832" t="s">
        <v>17618</v>
      </c>
      <c r="B832">
        <v>0.62627999999999995</v>
      </c>
      <c r="C832">
        <v>1</v>
      </c>
      <c r="D832">
        <v>0.51444000000000001</v>
      </c>
      <c r="E832">
        <v>1</v>
      </c>
      <c r="F832">
        <v>831</v>
      </c>
      <c r="G832">
        <v>941</v>
      </c>
    </row>
    <row r="833" spans="1:7" x14ac:dyDescent="0.3">
      <c r="A833" t="s">
        <v>21498</v>
      </c>
      <c r="B833">
        <v>1.6294500000000001</v>
      </c>
      <c r="C833">
        <v>1</v>
      </c>
      <c r="D833">
        <v>0.33776</v>
      </c>
      <c r="E833">
        <v>1</v>
      </c>
      <c r="F833">
        <v>832</v>
      </c>
      <c r="G833">
        <v>1195</v>
      </c>
    </row>
    <row r="834" spans="1:7" x14ac:dyDescent="0.3">
      <c r="A834" t="s">
        <v>19206</v>
      </c>
      <c r="B834">
        <v>1.2136899999999999</v>
      </c>
      <c r="C834">
        <v>1</v>
      </c>
      <c r="D834">
        <v>0.40277000000000002</v>
      </c>
      <c r="E834">
        <v>1</v>
      </c>
      <c r="F834">
        <v>833</v>
      </c>
      <c r="G834">
        <v>951</v>
      </c>
    </row>
    <row r="835" spans="1:7" x14ac:dyDescent="0.3">
      <c r="A835" t="s">
        <v>21166</v>
      </c>
      <c r="B835">
        <v>1.6294500000000001</v>
      </c>
      <c r="C835">
        <v>1</v>
      </c>
      <c r="D835">
        <v>0.33776</v>
      </c>
      <c r="E835">
        <v>1</v>
      </c>
      <c r="F835">
        <v>834</v>
      </c>
      <c r="G835">
        <v>1157</v>
      </c>
    </row>
    <row r="836" spans="1:7" x14ac:dyDescent="0.3">
      <c r="A836" t="s">
        <v>19595</v>
      </c>
      <c r="B836">
        <v>0.89058999999999999</v>
      </c>
      <c r="C836">
        <v>1</v>
      </c>
      <c r="D836">
        <v>0.46145999999999998</v>
      </c>
      <c r="E836">
        <v>1</v>
      </c>
      <c r="F836">
        <v>835</v>
      </c>
      <c r="G836">
        <v>856</v>
      </c>
    </row>
    <row r="837" spans="1:7" x14ac:dyDescent="0.3">
      <c r="A837" t="s">
        <v>21207</v>
      </c>
      <c r="B837">
        <v>2.2148300000000001</v>
      </c>
      <c r="C837">
        <v>1</v>
      </c>
      <c r="D837">
        <v>0.26576</v>
      </c>
      <c r="E837">
        <v>1</v>
      </c>
      <c r="F837">
        <v>836</v>
      </c>
      <c r="G837">
        <v>1450</v>
      </c>
    </row>
    <row r="838" spans="1:7" x14ac:dyDescent="0.3">
      <c r="A838" t="s">
        <v>16957</v>
      </c>
      <c r="B838">
        <v>0.30526999999999999</v>
      </c>
      <c r="C838">
        <v>2</v>
      </c>
      <c r="D838">
        <v>0.50722999999999996</v>
      </c>
      <c r="E838">
        <v>1</v>
      </c>
      <c r="F838">
        <v>837</v>
      </c>
      <c r="G838">
        <v>1044</v>
      </c>
    </row>
    <row r="839" spans="1:7" x14ac:dyDescent="0.3">
      <c r="A839" t="s">
        <v>17658</v>
      </c>
      <c r="B839">
        <v>1.2136899999999999</v>
      </c>
      <c r="C839">
        <v>1</v>
      </c>
      <c r="D839">
        <v>0.40277000000000002</v>
      </c>
      <c r="E839">
        <v>1</v>
      </c>
      <c r="F839">
        <v>838</v>
      </c>
      <c r="G839">
        <v>960</v>
      </c>
    </row>
    <row r="840" spans="1:7" x14ac:dyDescent="0.3">
      <c r="A840" t="s">
        <v>20201</v>
      </c>
      <c r="B840">
        <v>0.89058999999999999</v>
      </c>
      <c r="C840">
        <v>1</v>
      </c>
      <c r="D840">
        <v>0.46145999999999998</v>
      </c>
      <c r="E840">
        <v>1</v>
      </c>
      <c r="F840">
        <v>839</v>
      </c>
      <c r="G840">
        <v>894</v>
      </c>
    </row>
    <row r="841" spans="1:7" x14ac:dyDescent="0.3">
      <c r="A841" t="s">
        <v>20096</v>
      </c>
      <c r="B841">
        <v>1.6294500000000001</v>
      </c>
      <c r="C841">
        <v>1</v>
      </c>
      <c r="D841">
        <v>0.33776</v>
      </c>
      <c r="E841">
        <v>1</v>
      </c>
      <c r="F841">
        <v>840</v>
      </c>
      <c r="G841">
        <v>1186</v>
      </c>
    </row>
    <row r="842" spans="1:7" x14ac:dyDescent="0.3">
      <c r="A842" t="s">
        <v>21298</v>
      </c>
      <c r="B842">
        <v>1.2136899999999999</v>
      </c>
      <c r="C842">
        <v>1</v>
      </c>
      <c r="D842">
        <v>0.40277000000000002</v>
      </c>
      <c r="E842">
        <v>1</v>
      </c>
      <c r="F842">
        <v>841</v>
      </c>
      <c r="G842">
        <v>973</v>
      </c>
    </row>
    <row r="843" spans="1:7" x14ac:dyDescent="0.3">
      <c r="A843" t="s">
        <v>16085</v>
      </c>
      <c r="B843">
        <v>1.6294500000000001</v>
      </c>
      <c r="C843">
        <v>1</v>
      </c>
      <c r="D843">
        <v>0.33776</v>
      </c>
      <c r="E843">
        <v>1</v>
      </c>
      <c r="F843">
        <v>842</v>
      </c>
      <c r="G843">
        <v>1249</v>
      </c>
    </row>
    <row r="844" spans="1:7" x14ac:dyDescent="0.3">
      <c r="A844" t="s">
        <v>17951</v>
      </c>
      <c r="B844">
        <v>1.2136899999999999</v>
      </c>
      <c r="C844">
        <v>1</v>
      </c>
      <c r="D844">
        <v>0.40277000000000002</v>
      </c>
      <c r="E844">
        <v>1</v>
      </c>
      <c r="F844">
        <v>843</v>
      </c>
      <c r="G844">
        <v>939</v>
      </c>
    </row>
    <row r="845" spans="1:7" x14ac:dyDescent="0.3">
      <c r="A845" t="s">
        <v>19338</v>
      </c>
      <c r="B845">
        <v>0.62627999999999995</v>
      </c>
      <c r="C845">
        <v>1</v>
      </c>
      <c r="D845">
        <v>0.51444000000000001</v>
      </c>
      <c r="E845">
        <v>1</v>
      </c>
      <c r="F845">
        <v>844</v>
      </c>
      <c r="G845">
        <v>945</v>
      </c>
    </row>
    <row r="846" spans="1:7" x14ac:dyDescent="0.3">
      <c r="A846" t="s">
        <v>20530</v>
      </c>
      <c r="B846">
        <v>2.2148300000000001</v>
      </c>
      <c r="C846">
        <v>1</v>
      </c>
      <c r="D846">
        <v>0.26576</v>
      </c>
      <c r="E846">
        <v>1</v>
      </c>
      <c r="F846">
        <v>845</v>
      </c>
      <c r="G846">
        <v>1448</v>
      </c>
    </row>
    <row r="847" spans="1:7" x14ac:dyDescent="0.3">
      <c r="A847" t="s">
        <v>19541</v>
      </c>
      <c r="B847">
        <v>0.89058999999999999</v>
      </c>
      <c r="C847">
        <v>1</v>
      </c>
      <c r="D847">
        <v>0.46145999999999998</v>
      </c>
      <c r="E847">
        <v>1</v>
      </c>
      <c r="F847">
        <v>846</v>
      </c>
      <c r="G847">
        <v>892</v>
      </c>
    </row>
    <row r="848" spans="1:7" x14ac:dyDescent="0.3">
      <c r="A848" t="s">
        <v>19106</v>
      </c>
      <c r="B848">
        <v>0.21052000000000001</v>
      </c>
      <c r="C848">
        <v>2</v>
      </c>
      <c r="D848">
        <v>0.53888999999999998</v>
      </c>
      <c r="E848">
        <v>1</v>
      </c>
      <c r="F848">
        <v>847</v>
      </c>
      <c r="G848">
        <v>1058</v>
      </c>
    </row>
    <row r="849" spans="1:7" x14ac:dyDescent="0.3">
      <c r="A849" t="s">
        <v>17393</v>
      </c>
      <c r="B849">
        <v>0.89058999999999999</v>
      </c>
      <c r="C849">
        <v>1</v>
      </c>
      <c r="D849">
        <v>0.46145999999999998</v>
      </c>
      <c r="E849">
        <v>1</v>
      </c>
      <c r="F849">
        <v>848</v>
      </c>
      <c r="G849">
        <v>881</v>
      </c>
    </row>
    <row r="850" spans="1:7" x14ac:dyDescent="0.3">
      <c r="A850" t="s">
        <v>19193</v>
      </c>
      <c r="B850">
        <v>1.6294500000000001</v>
      </c>
      <c r="C850">
        <v>1</v>
      </c>
      <c r="D850">
        <v>0.33776</v>
      </c>
      <c r="E850">
        <v>1</v>
      </c>
      <c r="F850">
        <v>849</v>
      </c>
      <c r="G850">
        <v>1271</v>
      </c>
    </row>
    <row r="851" spans="1:7" x14ac:dyDescent="0.3">
      <c r="A851" t="s">
        <v>18296</v>
      </c>
      <c r="B851">
        <v>3.73E-2</v>
      </c>
      <c r="C851">
        <v>2</v>
      </c>
      <c r="D851">
        <v>0.59796000000000005</v>
      </c>
      <c r="E851">
        <v>1</v>
      </c>
      <c r="F851">
        <v>850</v>
      </c>
      <c r="G851">
        <v>1132</v>
      </c>
    </row>
    <row r="852" spans="1:7" x14ac:dyDescent="0.3">
      <c r="A852" t="s">
        <v>19623</v>
      </c>
      <c r="B852">
        <v>-6.8820000000000006E-2</v>
      </c>
      <c r="C852">
        <v>3</v>
      </c>
      <c r="D852">
        <v>0.62134999999999996</v>
      </c>
      <c r="E852">
        <v>1</v>
      </c>
      <c r="F852">
        <v>851</v>
      </c>
      <c r="G852">
        <v>1181</v>
      </c>
    </row>
    <row r="853" spans="1:7" x14ac:dyDescent="0.3">
      <c r="A853" t="s">
        <v>16040</v>
      </c>
      <c r="B853">
        <v>0.12146</v>
      </c>
      <c r="C853">
        <v>2</v>
      </c>
      <c r="D853">
        <v>0.56913999999999998</v>
      </c>
      <c r="E853">
        <v>1</v>
      </c>
      <c r="F853">
        <v>852</v>
      </c>
      <c r="G853">
        <v>1116</v>
      </c>
    </row>
    <row r="854" spans="1:7" x14ac:dyDescent="0.3">
      <c r="A854" t="s">
        <v>19876</v>
      </c>
      <c r="B854">
        <v>1.2136899999999999</v>
      </c>
      <c r="C854">
        <v>1</v>
      </c>
      <c r="D854">
        <v>0.40277000000000002</v>
      </c>
      <c r="E854">
        <v>1</v>
      </c>
      <c r="F854">
        <v>853</v>
      </c>
      <c r="G854">
        <v>987</v>
      </c>
    </row>
    <row r="855" spans="1:7" x14ac:dyDescent="0.3">
      <c r="A855" t="s">
        <v>20156</v>
      </c>
      <c r="B855">
        <v>0.62627999999999995</v>
      </c>
      <c r="C855">
        <v>1</v>
      </c>
      <c r="D855">
        <v>0.51444000000000001</v>
      </c>
      <c r="E855">
        <v>1</v>
      </c>
      <c r="F855">
        <v>854</v>
      </c>
      <c r="G855">
        <v>982</v>
      </c>
    </row>
    <row r="856" spans="1:7" x14ac:dyDescent="0.3">
      <c r="A856" t="s">
        <v>16966</v>
      </c>
      <c r="B856">
        <v>0.62627999999999995</v>
      </c>
      <c r="C856">
        <v>1</v>
      </c>
      <c r="D856">
        <v>0.51444000000000001</v>
      </c>
      <c r="E856">
        <v>1</v>
      </c>
      <c r="F856">
        <v>855</v>
      </c>
      <c r="G856">
        <v>968</v>
      </c>
    </row>
    <row r="857" spans="1:7" x14ac:dyDescent="0.3">
      <c r="A857" t="s">
        <v>20274</v>
      </c>
      <c r="B857">
        <v>1.2136899999999999</v>
      </c>
      <c r="C857">
        <v>1</v>
      </c>
      <c r="D857">
        <v>0.40277000000000002</v>
      </c>
      <c r="E857">
        <v>1</v>
      </c>
      <c r="F857">
        <v>856</v>
      </c>
      <c r="G857">
        <v>993</v>
      </c>
    </row>
    <row r="858" spans="1:7" x14ac:dyDescent="0.3">
      <c r="A858" t="s">
        <v>19143</v>
      </c>
      <c r="B858">
        <v>1.6294500000000001</v>
      </c>
      <c r="C858">
        <v>1</v>
      </c>
      <c r="D858">
        <v>0.33776</v>
      </c>
      <c r="E858">
        <v>1</v>
      </c>
      <c r="F858">
        <v>857</v>
      </c>
      <c r="G858">
        <v>1267</v>
      </c>
    </row>
    <row r="859" spans="1:7" x14ac:dyDescent="0.3">
      <c r="A859" t="s">
        <v>20131</v>
      </c>
      <c r="B859">
        <v>0.62627999999999995</v>
      </c>
      <c r="C859">
        <v>1</v>
      </c>
      <c r="D859">
        <v>0.51444000000000001</v>
      </c>
      <c r="E859">
        <v>1</v>
      </c>
      <c r="F859">
        <v>858</v>
      </c>
      <c r="G859">
        <v>952</v>
      </c>
    </row>
    <row r="860" spans="1:7" x14ac:dyDescent="0.3">
      <c r="A860" t="s">
        <v>17937</v>
      </c>
      <c r="B860">
        <v>-6.8820000000000006E-2</v>
      </c>
      <c r="C860">
        <v>3</v>
      </c>
      <c r="D860">
        <v>0.62134999999999996</v>
      </c>
      <c r="E860">
        <v>1</v>
      </c>
      <c r="F860">
        <v>859</v>
      </c>
      <c r="G860">
        <v>1180</v>
      </c>
    </row>
    <row r="861" spans="1:7" x14ac:dyDescent="0.3">
      <c r="A861" t="s">
        <v>19546</v>
      </c>
      <c r="B861">
        <v>1.2136899999999999</v>
      </c>
      <c r="C861">
        <v>1</v>
      </c>
      <c r="D861">
        <v>0.40277000000000002</v>
      </c>
      <c r="E861">
        <v>1</v>
      </c>
      <c r="F861">
        <v>860</v>
      </c>
      <c r="G861">
        <v>972</v>
      </c>
    </row>
    <row r="862" spans="1:7" x14ac:dyDescent="0.3">
      <c r="A862" t="s">
        <v>20125</v>
      </c>
      <c r="B862">
        <v>0.30526999999999999</v>
      </c>
      <c r="C862">
        <v>2</v>
      </c>
      <c r="D862">
        <v>0.50722999999999996</v>
      </c>
      <c r="E862">
        <v>1</v>
      </c>
      <c r="F862">
        <v>861</v>
      </c>
      <c r="G862">
        <v>1047</v>
      </c>
    </row>
    <row r="863" spans="1:7" x14ac:dyDescent="0.3">
      <c r="A863" t="s">
        <v>21609</v>
      </c>
      <c r="B863">
        <v>1.6294500000000001</v>
      </c>
      <c r="C863">
        <v>1</v>
      </c>
      <c r="D863">
        <v>0.33776</v>
      </c>
      <c r="E863">
        <v>1</v>
      </c>
      <c r="F863">
        <v>862</v>
      </c>
      <c r="G863">
        <v>1259</v>
      </c>
    </row>
    <row r="864" spans="1:7" x14ac:dyDescent="0.3">
      <c r="A864" t="s">
        <v>20694</v>
      </c>
      <c r="B864">
        <v>0.12146</v>
      </c>
      <c r="C864">
        <v>2</v>
      </c>
      <c r="D864">
        <v>0.56913999999999998</v>
      </c>
      <c r="E864">
        <v>1</v>
      </c>
      <c r="F864">
        <v>863</v>
      </c>
      <c r="G864">
        <v>1112</v>
      </c>
    </row>
    <row r="865" spans="1:7" x14ac:dyDescent="0.3">
      <c r="A865" t="s">
        <v>15942</v>
      </c>
      <c r="B865">
        <v>0.62627999999999995</v>
      </c>
      <c r="C865">
        <v>1</v>
      </c>
      <c r="D865">
        <v>0.51444000000000001</v>
      </c>
      <c r="E865">
        <v>1</v>
      </c>
      <c r="F865">
        <v>864</v>
      </c>
      <c r="G865">
        <v>1000</v>
      </c>
    </row>
    <row r="866" spans="1:7" x14ac:dyDescent="0.3">
      <c r="A866" t="s">
        <v>17487</v>
      </c>
      <c r="B866">
        <v>1.6294500000000001</v>
      </c>
      <c r="C866">
        <v>1</v>
      </c>
      <c r="D866">
        <v>0.33776</v>
      </c>
      <c r="E866">
        <v>1</v>
      </c>
      <c r="F866">
        <v>865</v>
      </c>
      <c r="G866">
        <v>1307</v>
      </c>
    </row>
    <row r="867" spans="1:7" x14ac:dyDescent="0.3">
      <c r="A867" t="s">
        <v>15766</v>
      </c>
      <c r="B867">
        <v>1.2136899999999999</v>
      </c>
      <c r="C867">
        <v>1</v>
      </c>
      <c r="D867">
        <v>0.40277000000000002</v>
      </c>
      <c r="E867">
        <v>1</v>
      </c>
      <c r="F867">
        <v>866</v>
      </c>
      <c r="G867">
        <v>1046</v>
      </c>
    </row>
    <row r="868" spans="1:7" x14ac:dyDescent="0.3">
      <c r="A868" t="s">
        <v>19832</v>
      </c>
      <c r="B868">
        <v>-6.8820000000000006E-2</v>
      </c>
      <c r="C868">
        <v>3</v>
      </c>
      <c r="D868">
        <v>0.62134999999999996</v>
      </c>
      <c r="E868">
        <v>1</v>
      </c>
      <c r="F868">
        <v>867</v>
      </c>
      <c r="G868">
        <v>1179</v>
      </c>
    </row>
    <row r="869" spans="1:7" x14ac:dyDescent="0.3">
      <c r="A869" t="s">
        <v>20223</v>
      </c>
      <c r="B869">
        <v>0.89058999999999999</v>
      </c>
      <c r="C869">
        <v>1</v>
      </c>
      <c r="D869">
        <v>0.46145999999999998</v>
      </c>
      <c r="E869">
        <v>1</v>
      </c>
      <c r="F869">
        <v>868</v>
      </c>
      <c r="G869">
        <v>882</v>
      </c>
    </row>
    <row r="870" spans="1:7" x14ac:dyDescent="0.3">
      <c r="A870" t="s">
        <v>21410</v>
      </c>
      <c r="B870">
        <v>1.6294500000000001</v>
      </c>
      <c r="C870">
        <v>1</v>
      </c>
      <c r="D870">
        <v>0.33776</v>
      </c>
      <c r="E870">
        <v>1</v>
      </c>
      <c r="F870">
        <v>869</v>
      </c>
      <c r="G870">
        <v>1211</v>
      </c>
    </row>
    <row r="871" spans="1:7" x14ac:dyDescent="0.3">
      <c r="A871" t="s">
        <v>16992</v>
      </c>
      <c r="B871">
        <v>3.73E-2</v>
      </c>
      <c r="C871">
        <v>2</v>
      </c>
      <c r="D871">
        <v>0.59796000000000005</v>
      </c>
      <c r="E871">
        <v>1</v>
      </c>
      <c r="F871">
        <v>870</v>
      </c>
      <c r="G871">
        <v>1133</v>
      </c>
    </row>
    <row r="872" spans="1:7" x14ac:dyDescent="0.3">
      <c r="A872" t="s">
        <v>20613</v>
      </c>
      <c r="B872">
        <v>0.62627999999999995</v>
      </c>
      <c r="C872">
        <v>1</v>
      </c>
      <c r="D872">
        <v>0.51444000000000001</v>
      </c>
      <c r="E872">
        <v>1</v>
      </c>
      <c r="F872">
        <v>871</v>
      </c>
      <c r="G872">
        <v>954</v>
      </c>
    </row>
    <row r="873" spans="1:7" x14ac:dyDescent="0.3">
      <c r="A873" t="s">
        <v>18998</v>
      </c>
      <c r="B873">
        <v>1.6294500000000001</v>
      </c>
      <c r="C873">
        <v>1</v>
      </c>
      <c r="D873">
        <v>0.33776</v>
      </c>
      <c r="E873">
        <v>1</v>
      </c>
      <c r="F873">
        <v>872</v>
      </c>
      <c r="G873">
        <v>1291</v>
      </c>
    </row>
    <row r="874" spans="1:7" x14ac:dyDescent="0.3">
      <c r="A874" t="s">
        <v>20227</v>
      </c>
      <c r="B874">
        <v>1.2136899999999999</v>
      </c>
      <c r="C874">
        <v>1</v>
      </c>
      <c r="D874">
        <v>0.40277000000000002</v>
      </c>
      <c r="E874">
        <v>1</v>
      </c>
      <c r="F874">
        <v>873</v>
      </c>
      <c r="G874">
        <v>961</v>
      </c>
    </row>
    <row r="875" spans="1:7" x14ac:dyDescent="0.3">
      <c r="A875" t="s">
        <v>18805</v>
      </c>
      <c r="B875">
        <v>0.89058999999999999</v>
      </c>
      <c r="C875">
        <v>1</v>
      </c>
      <c r="D875">
        <v>0.46145999999999998</v>
      </c>
      <c r="E875">
        <v>1</v>
      </c>
      <c r="F875">
        <v>874</v>
      </c>
      <c r="G875">
        <v>907</v>
      </c>
    </row>
    <row r="876" spans="1:7" x14ac:dyDescent="0.3">
      <c r="A876" t="s">
        <v>16568</v>
      </c>
      <c r="B876">
        <v>0.62627999999999995</v>
      </c>
      <c r="C876">
        <v>1</v>
      </c>
      <c r="D876">
        <v>0.51444000000000001</v>
      </c>
      <c r="E876">
        <v>1</v>
      </c>
      <c r="F876">
        <v>875</v>
      </c>
      <c r="G876">
        <v>975</v>
      </c>
    </row>
    <row r="877" spans="1:7" x14ac:dyDescent="0.3">
      <c r="A877" t="s">
        <v>16079</v>
      </c>
      <c r="B877">
        <v>1.6294500000000001</v>
      </c>
      <c r="C877">
        <v>1</v>
      </c>
      <c r="D877">
        <v>0.33776</v>
      </c>
      <c r="E877">
        <v>1</v>
      </c>
      <c r="F877">
        <v>876</v>
      </c>
      <c r="G877">
        <v>1342</v>
      </c>
    </row>
    <row r="878" spans="1:7" x14ac:dyDescent="0.3">
      <c r="A878" t="s">
        <v>19300</v>
      </c>
      <c r="B878">
        <v>0.89058999999999999</v>
      </c>
      <c r="C878">
        <v>1</v>
      </c>
      <c r="D878">
        <v>0.46145999999999998</v>
      </c>
      <c r="E878">
        <v>1</v>
      </c>
      <c r="F878">
        <v>877</v>
      </c>
      <c r="G878">
        <v>895</v>
      </c>
    </row>
    <row r="879" spans="1:7" x14ac:dyDescent="0.3">
      <c r="A879" t="s">
        <v>19545</v>
      </c>
      <c r="B879">
        <v>1.2136899999999999</v>
      </c>
      <c r="C879">
        <v>1</v>
      </c>
      <c r="D879">
        <v>0.40277000000000002</v>
      </c>
      <c r="E879">
        <v>1</v>
      </c>
      <c r="F879">
        <v>878</v>
      </c>
      <c r="G879">
        <v>994</v>
      </c>
    </row>
    <row r="880" spans="1:7" x14ac:dyDescent="0.3">
      <c r="A880" t="s">
        <v>19073</v>
      </c>
      <c r="B880">
        <v>1.2136899999999999</v>
      </c>
      <c r="C880">
        <v>1</v>
      </c>
      <c r="D880">
        <v>0.40277000000000002</v>
      </c>
      <c r="E880">
        <v>1</v>
      </c>
      <c r="F880">
        <v>879</v>
      </c>
      <c r="G880">
        <v>1015</v>
      </c>
    </row>
    <row r="881" spans="1:7" x14ac:dyDescent="0.3">
      <c r="A881" t="s">
        <v>18962</v>
      </c>
      <c r="B881">
        <v>0.21052000000000001</v>
      </c>
      <c r="C881">
        <v>2</v>
      </c>
      <c r="D881">
        <v>0.53888999999999998</v>
      </c>
      <c r="E881">
        <v>1</v>
      </c>
      <c r="F881">
        <v>880</v>
      </c>
      <c r="G881">
        <v>1060</v>
      </c>
    </row>
    <row r="882" spans="1:7" x14ac:dyDescent="0.3">
      <c r="A882" t="s">
        <v>20578</v>
      </c>
      <c r="B882">
        <v>0.89058999999999999</v>
      </c>
      <c r="C882">
        <v>1</v>
      </c>
      <c r="D882">
        <v>0.46145999999999998</v>
      </c>
      <c r="E882">
        <v>1</v>
      </c>
      <c r="F882">
        <v>881</v>
      </c>
      <c r="G882">
        <v>899</v>
      </c>
    </row>
    <row r="883" spans="1:7" x14ac:dyDescent="0.3">
      <c r="A883" t="s">
        <v>17196</v>
      </c>
      <c r="B883">
        <v>1.6294500000000001</v>
      </c>
      <c r="C883">
        <v>1</v>
      </c>
      <c r="D883">
        <v>0.33776</v>
      </c>
      <c r="E883">
        <v>1</v>
      </c>
      <c r="F883">
        <v>882</v>
      </c>
      <c r="G883">
        <v>1227</v>
      </c>
    </row>
    <row r="884" spans="1:7" x14ac:dyDescent="0.3">
      <c r="A884" t="s">
        <v>20029</v>
      </c>
      <c r="B884">
        <v>0.89058999999999999</v>
      </c>
      <c r="C884">
        <v>1</v>
      </c>
      <c r="D884">
        <v>0.46145999999999998</v>
      </c>
      <c r="E884">
        <v>1</v>
      </c>
      <c r="F884">
        <v>883</v>
      </c>
      <c r="G884">
        <v>910</v>
      </c>
    </row>
    <row r="885" spans="1:7" x14ac:dyDescent="0.3">
      <c r="A885" t="s">
        <v>20635</v>
      </c>
      <c r="B885">
        <v>0.12146</v>
      </c>
      <c r="C885">
        <v>2</v>
      </c>
      <c r="D885">
        <v>0.56913999999999998</v>
      </c>
      <c r="E885">
        <v>1</v>
      </c>
      <c r="F885">
        <v>884</v>
      </c>
      <c r="G885">
        <v>1120</v>
      </c>
    </row>
    <row r="886" spans="1:7" x14ac:dyDescent="0.3">
      <c r="A886" t="s">
        <v>21781</v>
      </c>
      <c r="B886">
        <v>1.2136899999999999</v>
      </c>
      <c r="C886">
        <v>1</v>
      </c>
      <c r="D886">
        <v>0.40277000000000002</v>
      </c>
      <c r="E886">
        <v>1</v>
      </c>
      <c r="F886">
        <v>885</v>
      </c>
      <c r="G886">
        <v>995</v>
      </c>
    </row>
    <row r="887" spans="1:7" x14ac:dyDescent="0.3">
      <c r="A887" t="s">
        <v>20358</v>
      </c>
      <c r="B887">
        <v>1.6294500000000001</v>
      </c>
      <c r="C887">
        <v>1</v>
      </c>
      <c r="D887">
        <v>0.33776</v>
      </c>
      <c r="E887">
        <v>1</v>
      </c>
      <c r="F887">
        <v>886</v>
      </c>
      <c r="G887">
        <v>1212</v>
      </c>
    </row>
    <row r="888" spans="1:7" x14ac:dyDescent="0.3">
      <c r="A888" t="s">
        <v>17228</v>
      </c>
      <c r="B888">
        <v>1.6294500000000001</v>
      </c>
      <c r="C888">
        <v>1</v>
      </c>
      <c r="D888">
        <v>0.33776</v>
      </c>
      <c r="E888">
        <v>1</v>
      </c>
      <c r="F888">
        <v>887</v>
      </c>
      <c r="G888">
        <v>1319</v>
      </c>
    </row>
    <row r="889" spans="1:7" x14ac:dyDescent="0.3">
      <c r="A889" t="s">
        <v>20017</v>
      </c>
      <c r="B889">
        <v>0.62627999999999995</v>
      </c>
      <c r="C889">
        <v>1</v>
      </c>
      <c r="D889">
        <v>0.51444000000000001</v>
      </c>
      <c r="E889">
        <v>1</v>
      </c>
      <c r="F889">
        <v>888</v>
      </c>
      <c r="G889">
        <v>959</v>
      </c>
    </row>
    <row r="890" spans="1:7" x14ac:dyDescent="0.3">
      <c r="A890" t="s">
        <v>19720</v>
      </c>
      <c r="B890">
        <v>0.89058999999999999</v>
      </c>
      <c r="C890">
        <v>1</v>
      </c>
      <c r="D890">
        <v>0.46145999999999998</v>
      </c>
      <c r="E890">
        <v>1</v>
      </c>
      <c r="F890">
        <v>889</v>
      </c>
      <c r="G890">
        <v>874</v>
      </c>
    </row>
    <row r="891" spans="1:7" x14ac:dyDescent="0.3">
      <c r="A891" t="s">
        <v>16641</v>
      </c>
      <c r="B891">
        <v>1.6294500000000001</v>
      </c>
      <c r="C891">
        <v>1</v>
      </c>
      <c r="D891">
        <v>0.33776</v>
      </c>
      <c r="E891">
        <v>1</v>
      </c>
      <c r="F891">
        <v>890</v>
      </c>
      <c r="G891">
        <v>1257</v>
      </c>
    </row>
    <row r="892" spans="1:7" x14ac:dyDescent="0.3">
      <c r="A892" t="s">
        <v>20632</v>
      </c>
      <c r="B892">
        <v>-0.11947000000000001</v>
      </c>
      <c r="C892">
        <v>3</v>
      </c>
      <c r="D892">
        <v>0.64287000000000005</v>
      </c>
      <c r="E892">
        <v>1</v>
      </c>
      <c r="F892">
        <v>891</v>
      </c>
      <c r="G892">
        <v>1228</v>
      </c>
    </row>
    <row r="893" spans="1:7" x14ac:dyDescent="0.3">
      <c r="A893" t="s">
        <v>19375</v>
      </c>
      <c r="B893">
        <v>0.21052000000000001</v>
      </c>
      <c r="C893">
        <v>2</v>
      </c>
      <c r="D893">
        <v>0.53888999999999998</v>
      </c>
      <c r="E893">
        <v>1</v>
      </c>
      <c r="F893">
        <v>892</v>
      </c>
      <c r="G893">
        <v>1057</v>
      </c>
    </row>
    <row r="894" spans="1:7" x14ac:dyDescent="0.3">
      <c r="A894" t="s">
        <v>20956</v>
      </c>
      <c r="B894">
        <v>0.62627999999999995</v>
      </c>
      <c r="C894">
        <v>1</v>
      </c>
      <c r="D894">
        <v>0.51444000000000001</v>
      </c>
      <c r="E894">
        <v>1</v>
      </c>
      <c r="F894">
        <v>893</v>
      </c>
      <c r="G894">
        <v>973</v>
      </c>
    </row>
    <row r="895" spans="1:7" x14ac:dyDescent="0.3">
      <c r="A895" t="s">
        <v>19060</v>
      </c>
      <c r="B895">
        <v>1.2136899999999999</v>
      </c>
      <c r="C895">
        <v>1</v>
      </c>
      <c r="D895">
        <v>0.40277000000000002</v>
      </c>
      <c r="E895">
        <v>1</v>
      </c>
      <c r="F895">
        <v>894</v>
      </c>
      <c r="G895">
        <v>1098</v>
      </c>
    </row>
    <row r="896" spans="1:7" x14ac:dyDescent="0.3">
      <c r="A896" t="s">
        <v>16363</v>
      </c>
      <c r="B896">
        <v>-0.11947000000000001</v>
      </c>
      <c r="C896">
        <v>3</v>
      </c>
      <c r="D896">
        <v>0.64287000000000005</v>
      </c>
      <c r="E896">
        <v>1</v>
      </c>
      <c r="F896">
        <v>895</v>
      </c>
      <c r="G896">
        <v>1230</v>
      </c>
    </row>
    <row r="897" spans="1:7" x14ac:dyDescent="0.3">
      <c r="A897" t="s">
        <v>20165</v>
      </c>
      <c r="B897">
        <v>0.21052000000000001</v>
      </c>
      <c r="C897">
        <v>2</v>
      </c>
      <c r="D897">
        <v>0.53888999999999998</v>
      </c>
      <c r="E897">
        <v>1</v>
      </c>
      <c r="F897">
        <v>896</v>
      </c>
      <c r="G897">
        <v>1055</v>
      </c>
    </row>
    <row r="898" spans="1:7" x14ac:dyDescent="0.3">
      <c r="A898" t="s">
        <v>20139</v>
      </c>
      <c r="B898">
        <v>-0.11947000000000001</v>
      </c>
      <c r="C898">
        <v>3</v>
      </c>
      <c r="D898">
        <v>0.64287000000000005</v>
      </c>
      <c r="E898">
        <v>1</v>
      </c>
      <c r="F898">
        <v>897</v>
      </c>
      <c r="G898">
        <v>1227</v>
      </c>
    </row>
    <row r="899" spans="1:7" x14ac:dyDescent="0.3">
      <c r="A899" t="s">
        <v>17178</v>
      </c>
      <c r="B899">
        <v>0.40248</v>
      </c>
      <c r="C899">
        <v>1</v>
      </c>
      <c r="D899">
        <v>0.56225999999999998</v>
      </c>
      <c r="E899">
        <v>1</v>
      </c>
      <c r="F899">
        <v>898</v>
      </c>
      <c r="G899">
        <v>1023</v>
      </c>
    </row>
    <row r="900" spans="1:7" x14ac:dyDescent="0.3">
      <c r="A900" t="s">
        <v>15923</v>
      </c>
      <c r="B900">
        <v>0.62627999999999995</v>
      </c>
      <c r="C900">
        <v>1</v>
      </c>
      <c r="D900">
        <v>0.51444000000000001</v>
      </c>
      <c r="E900">
        <v>1</v>
      </c>
      <c r="F900">
        <v>899</v>
      </c>
      <c r="G900">
        <v>996</v>
      </c>
    </row>
    <row r="901" spans="1:7" x14ac:dyDescent="0.3">
      <c r="A901" t="s">
        <v>20261</v>
      </c>
      <c r="B901">
        <v>0.89058999999999999</v>
      </c>
      <c r="C901">
        <v>1</v>
      </c>
      <c r="D901">
        <v>0.46145999999999998</v>
      </c>
      <c r="E901">
        <v>1</v>
      </c>
      <c r="F901">
        <v>900</v>
      </c>
      <c r="G901">
        <v>859</v>
      </c>
    </row>
    <row r="902" spans="1:7" x14ac:dyDescent="0.3">
      <c r="A902" t="s">
        <v>20088</v>
      </c>
      <c r="B902">
        <v>1.6294500000000001</v>
      </c>
      <c r="C902">
        <v>1</v>
      </c>
      <c r="D902">
        <v>0.33776</v>
      </c>
      <c r="E902">
        <v>1</v>
      </c>
      <c r="F902">
        <v>901</v>
      </c>
      <c r="G902">
        <v>1324</v>
      </c>
    </row>
    <row r="903" spans="1:7" x14ac:dyDescent="0.3">
      <c r="A903" t="s">
        <v>21929</v>
      </c>
      <c r="B903">
        <v>-4.2380000000000001E-2</v>
      </c>
      <c r="C903">
        <v>2</v>
      </c>
      <c r="D903">
        <v>0.62533000000000005</v>
      </c>
      <c r="E903">
        <v>1</v>
      </c>
      <c r="F903">
        <v>902</v>
      </c>
      <c r="G903">
        <v>1177</v>
      </c>
    </row>
    <row r="904" spans="1:7" x14ac:dyDescent="0.3">
      <c r="A904" t="s">
        <v>15582</v>
      </c>
      <c r="B904">
        <v>-0.11947000000000001</v>
      </c>
      <c r="C904">
        <v>3</v>
      </c>
      <c r="D904">
        <v>0.64287000000000005</v>
      </c>
      <c r="E904">
        <v>1</v>
      </c>
      <c r="F904">
        <v>903</v>
      </c>
      <c r="G904">
        <v>1229</v>
      </c>
    </row>
    <row r="905" spans="1:7" x14ac:dyDescent="0.3">
      <c r="A905" t="s">
        <v>21792</v>
      </c>
      <c r="B905">
        <v>1.2136899999999999</v>
      </c>
      <c r="C905">
        <v>1</v>
      </c>
      <c r="D905">
        <v>0.40277000000000002</v>
      </c>
      <c r="E905">
        <v>1</v>
      </c>
      <c r="F905">
        <v>904</v>
      </c>
      <c r="G905">
        <v>1008</v>
      </c>
    </row>
    <row r="906" spans="1:7" x14ac:dyDescent="0.3">
      <c r="A906" t="s">
        <v>19724</v>
      </c>
      <c r="B906">
        <v>0.40248</v>
      </c>
      <c r="C906">
        <v>1</v>
      </c>
      <c r="D906">
        <v>0.56225999999999998</v>
      </c>
      <c r="E906">
        <v>1</v>
      </c>
      <c r="F906">
        <v>905</v>
      </c>
      <c r="G906">
        <v>1052</v>
      </c>
    </row>
    <row r="907" spans="1:7" x14ac:dyDescent="0.3">
      <c r="A907" t="s">
        <v>16263</v>
      </c>
      <c r="B907">
        <v>1.2136899999999999</v>
      </c>
      <c r="C907">
        <v>1</v>
      </c>
      <c r="D907">
        <v>0.40277000000000002</v>
      </c>
      <c r="E907">
        <v>1</v>
      </c>
      <c r="F907">
        <v>906</v>
      </c>
      <c r="G907">
        <v>1104</v>
      </c>
    </row>
    <row r="908" spans="1:7" x14ac:dyDescent="0.3">
      <c r="A908" t="s">
        <v>20496</v>
      </c>
      <c r="B908">
        <v>1.2136899999999999</v>
      </c>
      <c r="C908">
        <v>1</v>
      </c>
      <c r="D908">
        <v>0.40277000000000002</v>
      </c>
      <c r="E908">
        <v>1</v>
      </c>
      <c r="F908">
        <v>907</v>
      </c>
      <c r="G908">
        <v>1064</v>
      </c>
    </row>
    <row r="909" spans="1:7" x14ac:dyDescent="0.3">
      <c r="A909" t="s">
        <v>17727</v>
      </c>
      <c r="B909">
        <v>0.62627999999999995</v>
      </c>
      <c r="C909">
        <v>1</v>
      </c>
      <c r="D909">
        <v>0.51444000000000001</v>
      </c>
      <c r="E909">
        <v>1</v>
      </c>
      <c r="F909">
        <v>908</v>
      </c>
      <c r="G909">
        <v>964</v>
      </c>
    </row>
    <row r="910" spans="1:7" x14ac:dyDescent="0.3">
      <c r="A910" t="s">
        <v>19647</v>
      </c>
      <c r="B910">
        <v>0.89058999999999999</v>
      </c>
      <c r="C910">
        <v>1</v>
      </c>
      <c r="D910">
        <v>0.46145999999999998</v>
      </c>
      <c r="E910">
        <v>1</v>
      </c>
      <c r="F910">
        <v>909</v>
      </c>
      <c r="G910">
        <v>884</v>
      </c>
    </row>
    <row r="911" spans="1:7" x14ac:dyDescent="0.3">
      <c r="A911" t="s">
        <v>16273</v>
      </c>
      <c r="B911">
        <v>1.6294500000000001</v>
      </c>
      <c r="C911">
        <v>1</v>
      </c>
      <c r="D911">
        <v>0.33776</v>
      </c>
      <c r="E911">
        <v>1</v>
      </c>
      <c r="F911">
        <v>910</v>
      </c>
      <c r="G911">
        <v>1393</v>
      </c>
    </row>
    <row r="912" spans="1:7" x14ac:dyDescent="0.3">
      <c r="A912" t="s">
        <v>17215</v>
      </c>
      <c r="B912">
        <v>1.2136899999999999</v>
      </c>
      <c r="C912">
        <v>1</v>
      </c>
      <c r="D912">
        <v>0.40277000000000002</v>
      </c>
      <c r="E912">
        <v>1</v>
      </c>
      <c r="F912">
        <v>911</v>
      </c>
      <c r="G912">
        <v>1126</v>
      </c>
    </row>
    <row r="913" spans="1:7" x14ac:dyDescent="0.3">
      <c r="A913" t="s">
        <v>20109</v>
      </c>
      <c r="B913">
        <v>-0.23050000000000001</v>
      </c>
      <c r="C913">
        <v>4</v>
      </c>
      <c r="D913">
        <v>0.69333</v>
      </c>
      <c r="E913">
        <v>1</v>
      </c>
      <c r="F913">
        <v>912</v>
      </c>
      <c r="G913">
        <v>1240</v>
      </c>
    </row>
    <row r="914" spans="1:7" x14ac:dyDescent="0.3">
      <c r="A914" t="s">
        <v>21192</v>
      </c>
      <c r="B914">
        <v>1.6294500000000001</v>
      </c>
      <c r="C914">
        <v>1</v>
      </c>
      <c r="D914">
        <v>0.33776</v>
      </c>
      <c r="E914">
        <v>1</v>
      </c>
      <c r="F914">
        <v>913</v>
      </c>
      <c r="G914">
        <v>1304</v>
      </c>
    </row>
    <row r="915" spans="1:7" x14ac:dyDescent="0.3">
      <c r="A915" t="s">
        <v>15871</v>
      </c>
      <c r="B915">
        <v>0.12146</v>
      </c>
      <c r="C915">
        <v>2</v>
      </c>
      <c r="D915">
        <v>0.56913999999999998</v>
      </c>
      <c r="E915">
        <v>1</v>
      </c>
      <c r="F915">
        <v>914</v>
      </c>
      <c r="G915">
        <v>1113</v>
      </c>
    </row>
    <row r="916" spans="1:7" x14ac:dyDescent="0.3">
      <c r="A916" t="s">
        <v>19760</v>
      </c>
      <c r="B916">
        <v>0.89058999999999999</v>
      </c>
      <c r="C916">
        <v>1</v>
      </c>
      <c r="D916">
        <v>0.46145999999999998</v>
      </c>
      <c r="E916">
        <v>1</v>
      </c>
      <c r="F916">
        <v>915</v>
      </c>
      <c r="G916">
        <v>877</v>
      </c>
    </row>
    <row r="917" spans="1:7" x14ac:dyDescent="0.3">
      <c r="A917" t="s">
        <v>17572</v>
      </c>
      <c r="B917">
        <v>1.2136899999999999</v>
      </c>
      <c r="C917">
        <v>1</v>
      </c>
      <c r="D917">
        <v>0.40277000000000002</v>
      </c>
      <c r="E917">
        <v>1</v>
      </c>
      <c r="F917">
        <v>916</v>
      </c>
      <c r="G917">
        <v>1153</v>
      </c>
    </row>
    <row r="918" spans="1:7" x14ac:dyDescent="0.3">
      <c r="A918" t="s">
        <v>19266</v>
      </c>
      <c r="B918">
        <v>0.40248</v>
      </c>
      <c r="C918">
        <v>1</v>
      </c>
      <c r="D918">
        <v>0.56225999999999998</v>
      </c>
      <c r="E918">
        <v>1</v>
      </c>
      <c r="F918">
        <v>917</v>
      </c>
      <c r="G918">
        <v>1029</v>
      </c>
    </row>
    <row r="919" spans="1:7" x14ac:dyDescent="0.3">
      <c r="A919" t="s">
        <v>20474</v>
      </c>
      <c r="B919">
        <v>0.89058999999999999</v>
      </c>
      <c r="C919">
        <v>1</v>
      </c>
      <c r="D919">
        <v>0.46145999999999998</v>
      </c>
      <c r="E919">
        <v>1</v>
      </c>
      <c r="F919">
        <v>918</v>
      </c>
      <c r="G919">
        <v>902</v>
      </c>
    </row>
    <row r="920" spans="1:7" x14ac:dyDescent="0.3">
      <c r="A920" t="s">
        <v>15731</v>
      </c>
      <c r="B920">
        <v>-0.16852</v>
      </c>
      <c r="C920">
        <v>3</v>
      </c>
      <c r="D920">
        <v>0.66352999999999995</v>
      </c>
      <c r="E920">
        <v>1</v>
      </c>
      <c r="F920">
        <v>919</v>
      </c>
      <c r="G920">
        <v>1231</v>
      </c>
    </row>
    <row r="921" spans="1:7" x14ac:dyDescent="0.3">
      <c r="A921" t="s">
        <v>20726</v>
      </c>
      <c r="B921">
        <v>0.12146</v>
      </c>
      <c r="C921">
        <v>2</v>
      </c>
      <c r="D921">
        <v>0.56913999999999998</v>
      </c>
      <c r="E921">
        <v>1</v>
      </c>
      <c r="F921">
        <v>920</v>
      </c>
      <c r="G921">
        <v>1114</v>
      </c>
    </row>
    <row r="922" spans="1:7" x14ac:dyDescent="0.3">
      <c r="A922" t="s">
        <v>22047</v>
      </c>
      <c r="B922">
        <v>0.89058999999999999</v>
      </c>
      <c r="C922">
        <v>1</v>
      </c>
      <c r="D922">
        <v>0.46145999999999998</v>
      </c>
      <c r="E922">
        <v>1</v>
      </c>
      <c r="F922">
        <v>921</v>
      </c>
      <c r="G922">
        <v>898</v>
      </c>
    </row>
    <row r="923" spans="1:7" x14ac:dyDescent="0.3">
      <c r="A923" t="s">
        <v>16892</v>
      </c>
      <c r="B923">
        <v>3.73E-2</v>
      </c>
      <c r="C923">
        <v>2</v>
      </c>
      <c r="D923">
        <v>0.59796000000000005</v>
      </c>
      <c r="E923">
        <v>1</v>
      </c>
      <c r="F923">
        <v>922</v>
      </c>
      <c r="G923">
        <v>1130</v>
      </c>
    </row>
    <row r="924" spans="1:7" x14ac:dyDescent="0.3">
      <c r="A924" t="s">
        <v>21143</v>
      </c>
      <c r="B924">
        <v>1.2136899999999999</v>
      </c>
      <c r="C924">
        <v>1</v>
      </c>
      <c r="D924">
        <v>0.40277000000000002</v>
      </c>
      <c r="E924">
        <v>1</v>
      </c>
      <c r="F924">
        <v>923</v>
      </c>
      <c r="G924">
        <v>1161</v>
      </c>
    </row>
    <row r="925" spans="1:7" x14ac:dyDescent="0.3">
      <c r="A925" t="s">
        <v>18871</v>
      </c>
      <c r="B925">
        <v>1.6294500000000001</v>
      </c>
      <c r="C925">
        <v>1</v>
      </c>
      <c r="D925">
        <v>0.33776</v>
      </c>
      <c r="E925">
        <v>1</v>
      </c>
      <c r="F925">
        <v>924</v>
      </c>
      <c r="G925">
        <v>1377</v>
      </c>
    </row>
    <row r="926" spans="1:7" x14ac:dyDescent="0.3">
      <c r="A926" t="s">
        <v>19523</v>
      </c>
      <c r="B926">
        <v>0.40248</v>
      </c>
      <c r="C926">
        <v>1</v>
      </c>
      <c r="D926">
        <v>0.56225999999999998</v>
      </c>
      <c r="E926">
        <v>1</v>
      </c>
      <c r="F926">
        <v>925</v>
      </c>
      <c r="G926">
        <v>1067</v>
      </c>
    </row>
    <row r="927" spans="1:7" x14ac:dyDescent="0.3">
      <c r="A927" t="s">
        <v>18960</v>
      </c>
      <c r="B927">
        <v>1.2136899999999999</v>
      </c>
      <c r="C927">
        <v>1</v>
      </c>
      <c r="D927">
        <v>0.40277000000000002</v>
      </c>
      <c r="E927">
        <v>1</v>
      </c>
      <c r="F927">
        <v>926</v>
      </c>
      <c r="G927">
        <v>1087</v>
      </c>
    </row>
    <row r="928" spans="1:7" x14ac:dyDescent="0.3">
      <c r="A928" t="s">
        <v>17109</v>
      </c>
      <c r="B928">
        <v>1.2136899999999999</v>
      </c>
      <c r="C928">
        <v>1</v>
      </c>
      <c r="D928">
        <v>0.40277000000000002</v>
      </c>
      <c r="E928">
        <v>1</v>
      </c>
      <c r="F928">
        <v>927</v>
      </c>
      <c r="G928">
        <v>1135</v>
      </c>
    </row>
    <row r="929" spans="1:7" x14ac:dyDescent="0.3">
      <c r="A929" t="s">
        <v>16032</v>
      </c>
      <c r="B929">
        <v>-0.16852</v>
      </c>
      <c r="C929">
        <v>3</v>
      </c>
      <c r="D929">
        <v>0.66352999999999995</v>
      </c>
      <c r="E929">
        <v>1</v>
      </c>
      <c r="F929">
        <v>928</v>
      </c>
      <c r="G929">
        <v>1232</v>
      </c>
    </row>
    <row r="930" spans="1:7" x14ac:dyDescent="0.3">
      <c r="A930" t="s">
        <v>21025</v>
      </c>
      <c r="B930">
        <v>1.6294500000000001</v>
      </c>
      <c r="C930">
        <v>1</v>
      </c>
      <c r="D930">
        <v>0.33776</v>
      </c>
      <c r="E930">
        <v>1</v>
      </c>
      <c r="F930">
        <v>929</v>
      </c>
      <c r="G930">
        <v>1360</v>
      </c>
    </row>
    <row r="931" spans="1:7" x14ac:dyDescent="0.3">
      <c r="A931" t="s">
        <v>15863</v>
      </c>
      <c r="B931">
        <v>0.62627999999999995</v>
      </c>
      <c r="C931">
        <v>1</v>
      </c>
      <c r="D931">
        <v>0.51444000000000001</v>
      </c>
      <c r="E931">
        <v>1</v>
      </c>
      <c r="F931">
        <v>930</v>
      </c>
      <c r="G931">
        <v>984</v>
      </c>
    </row>
    <row r="932" spans="1:7" x14ac:dyDescent="0.3">
      <c r="A932" t="s">
        <v>19103</v>
      </c>
      <c r="B932">
        <v>1.6294500000000001</v>
      </c>
      <c r="C932">
        <v>1</v>
      </c>
      <c r="D932">
        <v>0.33776</v>
      </c>
      <c r="E932">
        <v>1</v>
      </c>
      <c r="F932">
        <v>931</v>
      </c>
      <c r="G932">
        <v>1412</v>
      </c>
    </row>
    <row r="933" spans="1:7" x14ac:dyDescent="0.3">
      <c r="A933" t="s">
        <v>20074</v>
      </c>
      <c r="B933">
        <v>-4.2380000000000001E-2</v>
      </c>
      <c r="C933">
        <v>2</v>
      </c>
      <c r="D933">
        <v>0.62533000000000005</v>
      </c>
      <c r="E933">
        <v>1</v>
      </c>
      <c r="F933">
        <v>932</v>
      </c>
      <c r="G933">
        <v>1178</v>
      </c>
    </row>
    <row r="934" spans="1:7" x14ac:dyDescent="0.3">
      <c r="A934" t="s">
        <v>17948</v>
      </c>
      <c r="B934">
        <v>3.73E-2</v>
      </c>
      <c r="C934">
        <v>2</v>
      </c>
      <c r="D934">
        <v>0.59796000000000005</v>
      </c>
      <c r="E934">
        <v>1</v>
      </c>
      <c r="F934">
        <v>933</v>
      </c>
      <c r="G934">
        <v>1134</v>
      </c>
    </row>
    <row r="935" spans="1:7" x14ac:dyDescent="0.3">
      <c r="A935" t="s">
        <v>20113</v>
      </c>
      <c r="B935">
        <v>-0.19017000000000001</v>
      </c>
      <c r="C935">
        <v>2</v>
      </c>
      <c r="D935">
        <v>0.67576000000000003</v>
      </c>
      <c r="E935">
        <v>1</v>
      </c>
      <c r="F935">
        <v>934</v>
      </c>
      <c r="G935">
        <v>1235</v>
      </c>
    </row>
    <row r="936" spans="1:7" x14ac:dyDescent="0.3">
      <c r="A936" t="s">
        <v>19845</v>
      </c>
      <c r="B936">
        <v>0.89058999999999999</v>
      </c>
      <c r="C936">
        <v>1</v>
      </c>
      <c r="D936">
        <v>0.46145999999999998</v>
      </c>
      <c r="E936">
        <v>1</v>
      </c>
      <c r="F936">
        <v>935</v>
      </c>
      <c r="G936">
        <v>901</v>
      </c>
    </row>
    <row r="937" spans="1:7" x14ac:dyDescent="0.3">
      <c r="A937" t="s">
        <v>20413</v>
      </c>
      <c r="B937">
        <v>0.40248</v>
      </c>
      <c r="C937">
        <v>1</v>
      </c>
      <c r="D937">
        <v>0.56225999999999998</v>
      </c>
      <c r="E937">
        <v>1</v>
      </c>
      <c r="F937">
        <v>936</v>
      </c>
      <c r="G937">
        <v>1069</v>
      </c>
    </row>
    <row r="938" spans="1:7" x14ac:dyDescent="0.3">
      <c r="A938" t="s">
        <v>16081</v>
      </c>
      <c r="B938">
        <v>0.62627999999999995</v>
      </c>
      <c r="C938">
        <v>1</v>
      </c>
      <c r="D938">
        <v>0.51444000000000001</v>
      </c>
      <c r="E938">
        <v>1</v>
      </c>
      <c r="F938">
        <v>937</v>
      </c>
      <c r="G938">
        <v>938</v>
      </c>
    </row>
    <row r="939" spans="1:7" x14ac:dyDescent="0.3">
      <c r="A939" t="s">
        <v>15603</v>
      </c>
      <c r="B939">
        <v>1.2136899999999999</v>
      </c>
      <c r="C939">
        <v>1</v>
      </c>
      <c r="D939">
        <v>0.40277000000000002</v>
      </c>
      <c r="E939">
        <v>1</v>
      </c>
      <c r="F939">
        <v>938</v>
      </c>
      <c r="G939">
        <v>1102</v>
      </c>
    </row>
    <row r="940" spans="1:7" x14ac:dyDescent="0.3">
      <c r="A940" t="s">
        <v>19718</v>
      </c>
      <c r="B940">
        <v>0.89058999999999999</v>
      </c>
      <c r="C940">
        <v>1</v>
      </c>
      <c r="D940">
        <v>0.46145999999999998</v>
      </c>
      <c r="E940">
        <v>1</v>
      </c>
      <c r="F940">
        <v>939</v>
      </c>
      <c r="G940">
        <v>896</v>
      </c>
    </row>
    <row r="941" spans="1:7" x14ac:dyDescent="0.3">
      <c r="A941" t="s">
        <v>20225</v>
      </c>
      <c r="B941">
        <v>0.40248</v>
      </c>
      <c r="C941">
        <v>1</v>
      </c>
      <c r="D941">
        <v>0.56225999999999998</v>
      </c>
      <c r="E941">
        <v>1</v>
      </c>
      <c r="F941">
        <v>940</v>
      </c>
      <c r="G941">
        <v>1037</v>
      </c>
    </row>
    <row r="942" spans="1:7" x14ac:dyDescent="0.3">
      <c r="A942" t="s">
        <v>16212</v>
      </c>
      <c r="B942">
        <v>-0.19017000000000001</v>
      </c>
      <c r="C942">
        <v>2</v>
      </c>
      <c r="D942">
        <v>0.67576000000000003</v>
      </c>
      <c r="E942">
        <v>1</v>
      </c>
      <c r="F942">
        <v>941</v>
      </c>
      <c r="G942">
        <v>1236</v>
      </c>
    </row>
    <row r="943" spans="1:7" x14ac:dyDescent="0.3">
      <c r="A943" t="s">
        <v>17150</v>
      </c>
      <c r="B943">
        <v>0.12146</v>
      </c>
      <c r="C943">
        <v>2</v>
      </c>
      <c r="D943">
        <v>0.56913999999999998</v>
      </c>
      <c r="E943">
        <v>1</v>
      </c>
      <c r="F943">
        <v>942</v>
      </c>
      <c r="G943">
        <v>1115</v>
      </c>
    </row>
    <row r="944" spans="1:7" x14ac:dyDescent="0.3">
      <c r="A944" t="s">
        <v>19633</v>
      </c>
      <c r="B944">
        <v>0.40248</v>
      </c>
      <c r="C944">
        <v>1</v>
      </c>
      <c r="D944">
        <v>0.56225999999999998</v>
      </c>
      <c r="E944">
        <v>1</v>
      </c>
      <c r="F944">
        <v>943</v>
      </c>
      <c r="G944">
        <v>1051</v>
      </c>
    </row>
    <row r="945" spans="1:7" x14ac:dyDescent="0.3">
      <c r="A945" t="s">
        <v>20144</v>
      </c>
      <c r="B945">
        <v>-0.29668</v>
      </c>
      <c r="C945">
        <v>5</v>
      </c>
      <c r="D945">
        <v>0.73243000000000003</v>
      </c>
      <c r="E945">
        <v>1</v>
      </c>
      <c r="F945">
        <v>944</v>
      </c>
      <c r="G945">
        <v>1285</v>
      </c>
    </row>
    <row r="946" spans="1:7" x14ac:dyDescent="0.3">
      <c r="A946" t="s">
        <v>17200</v>
      </c>
      <c r="B946">
        <v>0.62627999999999995</v>
      </c>
      <c r="C946">
        <v>1</v>
      </c>
      <c r="D946">
        <v>0.51444000000000001</v>
      </c>
      <c r="E946">
        <v>1</v>
      </c>
      <c r="F946">
        <v>945</v>
      </c>
      <c r="G946">
        <v>1004</v>
      </c>
    </row>
    <row r="947" spans="1:7" x14ac:dyDescent="0.3">
      <c r="A947" t="s">
        <v>16431</v>
      </c>
      <c r="B947">
        <v>-0.21607999999999999</v>
      </c>
      <c r="C947">
        <v>3</v>
      </c>
      <c r="D947">
        <v>0.68332999999999999</v>
      </c>
      <c r="E947">
        <v>1</v>
      </c>
      <c r="F947">
        <v>946</v>
      </c>
      <c r="G947">
        <v>1238</v>
      </c>
    </row>
    <row r="948" spans="1:7" x14ac:dyDescent="0.3">
      <c r="A948" t="s">
        <v>21193</v>
      </c>
      <c r="B948">
        <v>0.62627999999999995</v>
      </c>
      <c r="C948">
        <v>1</v>
      </c>
      <c r="D948">
        <v>0.51444000000000001</v>
      </c>
      <c r="E948">
        <v>1</v>
      </c>
      <c r="F948">
        <v>947</v>
      </c>
      <c r="G948">
        <v>974</v>
      </c>
    </row>
    <row r="949" spans="1:7" x14ac:dyDescent="0.3">
      <c r="A949" t="s">
        <v>19053</v>
      </c>
      <c r="B949">
        <v>0.40248</v>
      </c>
      <c r="C949">
        <v>1</v>
      </c>
      <c r="D949">
        <v>0.56225999999999998</v>
      </c>
      <c r="E949">
        <v>1</v>
      </c>
      <c r="F949">
        <v>948</v>
      </c>
      <c r="G949">
        <v>1020</v>
      </c>
    </row>
    <row r="950" spans="1:7" x14ac:dyDescent="0.3">
      <c r="A950" t="s">
        <v>17400</v>
      </c>
      <c r="B950">
        <v>0.62627999999999995</v>
      </c>
      <c r="C950">
        <v>1</v>
      </c>
      <c r="D950">
        <v>0.51444000000000001</v>
      </c>
      <c r="E950">
        <v>1</v>
      </c>
      <c r="F950">
        <v>949</v>
      </c>
      <c r="G950">
        <v>937</v>
      </c>
    </row>
    <row r="951" spans="1:7" x14ac:dyDescent="0.3">
      <c r="A951" t="s">
        <v>16504</v>
      </c>
      <c r="B951">
        <v>1.2136899999999999</v>
      </c>
      <c r="C951">
        <v>1</v>
      </c>
      <c r="D951">
        <v>0.40277000000000002</v>
      </c>
      <c r="E951">
        <v>1</v>
      </c>
      <c r="F951">
        <v>950</v>
      </c>
      <c r="G951">
        <v>1160</v>
      </c>
    </row>
    <row r="952" spans="1:7" x14ac:dyDescent="0.3">
      <c r="A952" t="s">
        <v>15797</v>
      </c>
      <c r="B952">
        <v>1.2136899999999999</v>
      </c>
      <c r="C952">
        <v>1</v>
      </c>
      <c r="D952">
        <v>0.40277000000000002</v>
      </c>
      <c r="E952">
        <v>1</v>
      </c>
      <c r="F952">
        <v>951</v>
      </c>
      <c r="G952">
        <v>1162</v>
      </c>
    </row>
    <row r="953" spans="1:7" x14ac:dyDescent="0.3">
      <c r="A953" t="s">
        <v>20519</v>
      </c>
      <c r="B953">
        <v>1.6294500000000001</v>
      </c>
      <c r="C953">
        <v>1</v>
      </c>
      <c r="D953">
        <v>0.33776</v>
      </c>
      <c r="E953">
        <v>1</v>
      </c>
      <c r="F953">
        <v>952</v>
      </c>
      <c r="G953">
        <v>1391</v>
      </c>
    </row>
    <row r="954" spans="1:7" x14ac:dyDescent="0.3">
      <c r="A954" t="s">
        <v>15957</v>
      </c>
      <c r="B954">
        <v>0.62627999999999995</v>
      </c>
      <c r="C954">
        <v>1</v>
      </c>
      <c r="D954">
        <v>0.51444000000000001</v>
      </c>
      <c r="E954">
        <v>1</v>
      </c>
      <c r="F954">
        <v>953</v>
      </c>
      <c r="G954">
        <v>983</v>
      </c>
    </row>
    <row r="955" spans="1:7" x14ac:dyDescent="0.3">
      <c r="A955" t="s">
        <v>16838</v>
      </c>
      <c r="B955">
        <v>0.12146</v>
      </c>
      <c r="C955">
        <v>2</v>
      </c>
      <c r="D955">
        <v>0.56913999999999998</v>
      </c>
      <c r="E955">
        <v>1</v>
      </c>
      <c r="F955">
        <v>954</v>
      </c>
      <c r="G955">
        <v>1119</v>
      </c>
    </row>
    <row r="956" spans="1:7" x14ac:dyDescent="0.3">
      <c r="A956" t="s">
        <v>19700</v>
      </c>
      <c r="B956">
        <v>0.40248</v>
      </c>
      <c r="C956">
        <v>1</v>
      </c>
      <c r="D956">
        <v>0.56225999999999998</v>
      </c>
      <c r="E956">
        <v>1</v>
      </c>
      <c r="F956">
        <v>955</v>
      </c>
      <c r="G956">
        <v>1031</v>
      </c>
    </row>
    <row r="957" spans="1:7" x14ac:dyDescent="0.3">
      <c r="A957" t="s">
        <v>16745</v>
      </c>
      <c r="B957">
        <v>0.62627999999999995</v>
      </c>
      <c r="C957">
        <v>1</v>
      </c>
      <c r="D957">
        <v>0.51444000000000001</v>
      </c>
      <c r="E957">
        <v>1</v>
      </c>
      <c r="F957">
        <v>956</v>
      </c>
      <c r="G957">
        <v>962</v>
      </c>
    </row>
    <row r="958" spans="1:7" x14ac:dyDescent="0.3">
      <c r="A958" t="s">
        <v>20148</v>
      </c>
      <c r="B958">
        <v>0.12146</v>
      </c>
      <c r="C958">
        <v>2</v>
      </c>
      <c r="D958">
        <v>0.56913999999999998</v>
      </c>
      <c r="E958">
        <v>1</v>
      </c>
      <c r="F958">
        <v>957</v>
      </c>
      <c r="G958">
        <v>1118</v>
      </c>
    </row>
    <row r="959" spans="1:7" x14ac:dyDescent="0.3">
      <c r="A959" t="s">
        <v>17605</v>
      </c>
      <c r="B959">
        <v>0.89058999999999999</v>
      </c>
      <c r="C959">
        <v>1</v>
      </c>
      <c r="D959">
        <v>0.46145999999999998</v>
      </c>
      <c r="E959">
        <v>1</v>
      </c>
      <c r="F959">
        <v>958</v>
      </c>
      <c r="G959">
        <v>964</v>
      </c>
    </row>
    <row r="960" spans="1:7" x14ac:dyDescent="0.3">
      <c r="A960" t="s">
        <v>20154</v>
      </c>
      <c r="B960">
        <v>-0.19017000000000001</v>
      </c>
      <c r="C960">
        <v>2</v>
      </c>
      <c r="D960">
        <v>0.67576000000000003</v>
      </c>
      <c r="E960">
        <v>1</v>
      </c>
      <c r="F960">
        <v>959</v>
      </c>
      <c r="G960">
        <v>1234</v>
      </c>
    </row>
    <row r="961" spans="1:7" x14ac:dyDescent="0.3">
      <c r="A961" t="s">
        <v>20116</v>
      </c>
      <c r="B961">
        <v>-0.33223999999999998</v>
      </c>
      <c r="C961">
        <v>9</v>
      </c>
      <c r="D961">
        <v>0.78447</v>
      </c>
      <c r="E961">
        <v>1</v>
      </c>
      <c r="F961">
        <v>960</v>
      </c>
      <c r="G961">
        <v>1338</v>
      </c>
    </row>
    <row r="962" spans="1:7" x14ac:dyDescent="0.3">
      <c r="A962" t="s">
        <v>19438</v>
      </c>
      <c r="B962">
        <v>0.89058999999999999</v>
      </c>
      <c r="C962">
        <v>1</v>
      </c>
      <c r="D962">
        <v>0.46145999999999998</v>
      </c>
      <c r="E962">
        <v>1</v>
      </c>
      <c r="F962">
        <v>961</v>
      </c>
      <c r="G962">
        <v>977</v>
      </c>
    </row>
    <row r="963" spans="1:7" x14ac:dyDescent="0.3">
      <c r="A963" t="s">
        <v>16422</v>
      </c>
      <c r="B963">
        <v>-0.21607999999999999</v>
      </c>
      <c r="C963">
        <v>3</v>
      </c>
      <c r="D963">
        <v>0.68332999999999999</v>
      </c>
      <c r="E963">
        <v>1</v>
      </c>
      <c r="F963">
        <v>962</v>
      </c>
      <c r="G963">
        <v>1239</v>
      </c>
    </row>
    <row r="964" spans="1:7" x14ac:dyDescent="0.3">
      <c r="A964" t="s">
        <v>19333</v>
      </c>
      <c r="B964">
        <v>3.73E-2</v>
      </c>
      <c r="C964">
        <v>2</v>
      </c>
      <c r="D964">
        <v>0.59796000000000005</v>
      </c>
      <c r="E964">
        <v>1</v>
      </c>
      <c r="F964">
        <v>963</v>
      </c>
      <c r="G964">
        <v>1131</v>
      </c>
    </row>
    <row r="965" spans="1:7" x14ac:dyDescent="0.3">
      <c r="A965" t="s">
        <v>16214</v>
      </c>
      <c r="B965">
        <v>1.2136899999999999</v>
      </c>
      <c r="C965">
        <v>1</v>
      </c>
      <c r="D965">
        <v>0.40277000000000002</v>
      </c>
      <c r="E965">
        <v>1</v>
      </c>
      <c r="F965">
        <v>964</v>
      </c>
      <c r="G965">
        <v>1187</v>
      </c>
    </row>
    <row r="966" spans="1:7" x14ac:dyDescent="0.3">
      <c r="A966" t="s">
        <v>19509</v>
      </c>
      <c r="B966">
        <v>1.2136899999999999</v>
      </c>
      <c r="C966">
        <v>1</v>
      </c>
      <c r="D966">
        <v>0.40277000000000002</v>
      </c>
      <c r="E966">
        <v>1</v>
      </c>
      <c r="F966">
        <v>965</v>
      </c>
      <c r="G966">
        <v>1179</v>
      </c>
    </row>
    <row r="967" spans="1:7" x14ac:dyDescent="0.3">
      <c r="A967" t="s">
        <v>15636</v>
      </c>
      <c r="B967">
        <v>0.89058999999999999</v>
      </c>
      <c r="C967">
        <v>1</v>
      </c>
      <c r="D967">
        <v>0.46145999999999998</v>
      </c>
      <c r="E967">
        <v>1</v>
      </c>
      <c r="F967">
        <v>966</v>
      </c>
      <c r="G967">
        <v>976</v>
      </c>
    </row>
    <row r="968" spans="1:7" x14ac:dyDescent="0.3">
      <c r="A968" t="s">
        <v>19356</v>
      </c>
      <c r="B968">
        <v>0.89058999999999999</v>
      </c>
      <c r="C968">
        <v>1</v>
      </c>
      <c r="D968">
        <v>0.46145999999999998</v>
      </c>
      <c r="E968">
        <v>1</v>
      </c>
      <c r="F968">
        <v>967</v>
      </c>
      <c r="G968">
        <v>1030</v>
      </c>
    </row>
    <row r="969" spans="1:7" x14ac:dyDescent="0.3">
      <c r="A969" t="s">
        <v>19706</v>
      </c>
      <c r="B969">
        <v>0.62627999999999995</v>
      </c>
      <c r="C969">
        <v>1</v>
      </c>
      <c r="D969">
        <v>0.51444000000000001</v>
      </c>
      <c r="E969">
        <v>1</v>
      </c>
      <c r="F969">
        <v>968</v>
      </c>
      <c r="G969">
        <v>990</v>
      </c>
    </row>
    <row r="970" spans="1:7" x14ac:dyDescent="0.3">
      <c r="A970" t="s">
        <v>20490</v>
      </c>
      <c r="B970">
        <v>0.40248</v>
      </c>
      <c r="C970">
        <v>1</v>
      </c>
      <c r="D970">
        <v>0.56225999999999998</v>
      </c>
      <c r="E970">
        <v>1</v>
      </c>
      <c r="F970">
        <v>969</v>
      </c>
      <c r="G970">
        <v>1072</v>
      </c>
    </row>
    <row r="971" spans="1:7" x14ac:dyDescent="0.3">
      <c r="A971" t="s">
        <v>17702</v>
      </c>
      <c r="B971">
        <v>1.6294500000000001</v>
      </c>
      <c r="C971">
        <v>1</v>
      </c>
      <c r="D971">
        <v>0.33776</v>
      </c>
      <c r="E971">
        <v>1</v>
      </c>
      <c r="F971">
        <v>970</v>
      </c>
      <c r="G971">
        <v>1452</v>
      </c>
    </row>
    <row r="972" spans="1:7" x14ac:dyDescent="0.3">
      <c r="A972" t="s">
        <v>15600</v>
      </c>
      <c r="B972">
        <v>0.20835000000000001</v>
      </c>
      <c r="C972">
        <v>1</v>
      </c>
      <c r="D972">
        <v>0.60541999999999996</v>
      </c>
      <c r="E972">
        <v>1</v>
      </c>
      <c r="F972">
        <v>971</v>
      </c>
      <c r="G972">
        <v>1136</v>
      </c>
    </row>
    <row r="973" spans="1:7" x14ac:dyDescent="0.3">
      <c r="A973" t="s">
        <v>19620</v>
      </c>
      <c r="B973">
        <v>0.62627999999999995</v>
      </c>
      <c r="C973">
        <v>1</v>
      </c>
      <c r="D973">
        <v>0.51444000000000001</v>
      </c>
      <c r="E973">
        <v>1</v>
      </c>
      <c r="F973">
        <v>972</v>
      </c>
      <c r="G973">
        <v>965</v>
      </c>
    </row>
    <row r="974" spans="1:7" x14ac:dyDescent="0.3">
      <c r="A974" t="s">
        <v>19569</v>
      </c>
      <c r="B974">
        <v>0.89058999999999999</v>
      </c>
      <c r="C974">
        <v>1</v>
      </c>
      <c r="D974">
        <v>0.46145999999999998</v>
      </c>
      <c r="E974">
        <v>1</v>
      </c>
      <c r="F974">
        <v>973</v>
      </c>
      <c r="G974">
        <v>1029</v>
      </c>
    </row>
    <row r="975" spans="1:7" x14ac:dyDescent="0.3">
      <c r="A975" t="s">
        <v>16256</v>
      </c>
      <c r="B975">
        <v>1.2136899999999999</v>
      </c>
      <c r="C975">
        <v>1</v>
      </c>
      <c r="D975">
        <v>0.40277000000000002</v>
      </c>
      <c r="E975">
        <v>1</v>
      </c>
      <c r="F975">
        <v>974</v>
      </c>
      <c r="G975">
        <v>1190</v>
      </c>
    </row>
    <row r="976" spans="1:7" x14ac:dyDescent="0.3">
      <c r="A976" t="s">
        <v>22239</v>
      </c>
      <c r="B976">
        <v>1.6294500000000001</v>
      </c>
      <c r="C976">
        <v>1</v>
      </c>
      <c r="D976">
        <v>0.33776</v>
      </c>
      <c r="E976">
        <v>1</v>
      </c>
      <c r="F976">
        <v>975</v>
      </c>
      <c r="G976">
        <v>1489</v>
      </c>
    </row>
    <row r="977" spans="1:7" x14ac:dyDescent="0.3">
      <c r="A977" t="s">
        <v>21209</v>
      </c>
      <c r="B977">
        <v>-0.11806999999999999</v>
      </c>
      <c r="C977">
        <v>2</v>
      </c>
      <c r="D977">
        <v>0.65125999999999995</v>
      </c>
      <c r="E977">
        <v>1</v>
      </c>
      <c r="F977">
        <v>976</v>
      </c>
      <c r="G977">
        <v>1226</v>
      </c>
    </row>
    <row r="978" spans="1:7" x14ac:dyDescent="0.3">
      <c r="A978" t="s">
        <v>17407</v>
      </c>
      <c r="B978">
        <v>1.2136899999999999</v>
      </c>
      <c r="C978">
        <v>1</v>
      </c>
      <c r="D978">
        <v>0.40277000000000002</v>
      </c>
      <c r="E978">
        <v>1</v>
      </c>
      <c r="F978">
        <v>977</v>
      </c>
      <c r="G978">
        <v>1277</v>
      </c>
    </row>
    <row r="979" spans="1:7" x14ac:dyDescent="0.3">
      <c r="A979" t="s">
        <v>19856</v>
      </c>
      <c r="B979">
        <v>1.2136899999999999</v>
      </c>
      <c r="C979">
        <v>1</v>
      </c>
      <c r="D979">
        <v>0.40277000000000002</v>
      </c>
      <c r="E979">
        <v>1</v>
      </c>
      <c r="F979">
        <v>978</v>
      </c>
      <c r="G979">
        <v>1245</v>
      </c>
    </row>
    <row r="980" spans="1:7" x14ac:dyDescent="0.3">
      <c r="A980" t="s">
        <v>18244</v>
      </c>
      <c r="B980">
        <v>0.40248</v>
      </c>
      <c r="C980">
        <v>1</v>
      </c>
      <c r="D980">
        <v>0.56225999999999998</v>
      </c>
      <c r="E980">
        <v>1</v>
      </c>
      <c r="F980">
        <v>979</v>
      </c>
      <c r="G980">
        <v>1055</v>
      </c>
    </row>
    <row r="981" spans="1:7" x14ac:dyDescent="0.3">
      <c r="A981" t="s">
        <v>19611</v>
      </c>
      <c r="B981">
        <v>0.89058999999999999</v>
      </c>
      <c r="C981">
        <v>1</v>
      </c>
      <c r="D981">
        <v>0.46145999999999998</v>
      </c>
      <c r="E981">
        <v>1</v>
      </c>
      <c r="F981">
        <v>980</v>
      </c>
      <c r="G981">
        <v>1058</v>
      </c>
    </row>
    <row r="982" spans="1:7" x14ac:dyDescent="0.3">
      <c r="A982" t="s">
        <v>20193</v>
      </c>
      <c r="B982">
        <v>0.20835000000000001</v>
      </c>
      <c r="C982">
        <v>1</v>
      </c>
      <c r="D982">
        <v>0.60541999999999996</v>
      </c>
      <c r="E982">
        <v>1</v>
      </c>
      <c r="F982">
        <v>981</v>
      </c>
      <c r="G982">
        <v>1100</v>
      </c>
    </row>
    <row r="983" spans="1:7" x14ac:dyDescent="0.3">
      <c r="A983" t="s">
        <v>17888</v>
      </c>
      <c r="B983">
        <v>-0.45446999999999999</v>
      </c>
      <c r="C983">
        <v>5</v>
      </c>
      <c r="D983">
        <v>0.80618999999999996</v>
      </c>
      <c r="E983">
        <v>1</v>
      </c>
      <c r="F983">
        <v>982</v>
      </c>
      <c r="G983">
        <v>1363</v>
      </c>
    </row>
    <row r="984" spans="1:7" x14ac:dyDescent="0.3">
      <c r="A984" t="s">
        <v>21135</v>
      </c>
      <c r="B984">
        <v>0.89058999999999999</v>
      </c>
      <c r="C984">
        <v>1</v>
      </c>
      <c r="D984">
        <v>0.46145999999999998</v>
      </c>
      <c r="E984">
        <v>1</v>
      </c>
      <c r="F984">
        <v>983</v>
      </c>
      <c r="G984">
        <v>1069</v>
      </c>
    </row>
    <row r="985" spans="1:7" x14ac:dyDescent="0.3">
      <c r="A985" t="s">
        <v>17309</v>
      </c>
      <c r="B985">
        <v>0.20835000000000001</v>
      </c>
      <c r="C985">
        <v>1</v>
      </c>
      <c r="D985">
        <v>0.60541999999999996</v>
      </c>
      <c r="E985">
        <v>1</v>
      </c>
      <c r="F985">
        <v>984</v>
      </c>
      <c r="G985">
        <v>1120</v>
      </c>
    </row>
    <row r="986" spans="1:7" x14ac:dyDescent="0.3">
      <c r="A986" t="s">
        <v>19624</v>
      </c>
      <c r="B986">
        <v>0.40248</v>
      </c>
      <c r="C986">
        <v>1</v>
      </c>
      <c r="D986">
        <v>0.56225999999999998</v>
      </c>
      <c r="E986">
        <v>1</v>
      </c>
      <c r="F986">
        <v>985</v>
      </c>
      <c r="G986">
        <v>1030</v>
      </c>
    </row>
    <row r="987" spans="1:7" x14ac:dyDescent="0.3">
      <c r="A987" t="s">
        <v>22200</v>
      </c>
      <c r="B987">
        <v>1.2136899999999999</v>
      </c>
      <c r="C987">
        <v>1</v>
      </c>
      <c r="D987">
        <v>0.40277000000000002</v>
      </c>
      <c r="E987">
        <v>1</v>
      </c>
      <c r="F987">
        <v>986</v>
      </c>
      <c r="G987">
        <v>1333</v>
      </c>
    </row>
    <row r="988" spans="1:7" x14ac:dyDescent="0.3">
      <c r="A988" t="s">
        <v>22143</v>
      </c>
      <c r="B988">
        <v>0.40248</v>
      </c>
      <c r="C988">
        <v>1</v>
      </c>
      <c r="D988">
        <v>0.56225999999999998</v>
      </c>
      <c r="E988">
        <v>1</v>
      </c>
      <c r="F988">
        <v>987</v>
      </c>
      <c r="G988">
        <v>1065</v>
      </c>
    </row>
    <row r="989" spans="1:7" x14ac:dyDescent="0.3">
      <c r="A989" t="s">
        <v>18305</v>
      </c>
      <c r="B989">
        <v>-0.19017000000000001</v>
      </c>
      <c r="C989">
        <v>2</v>
      </c>
      <c r="D989">
        <v>0.67576000000000003</v>
      </c>
      <c r="E989">
        <v>1</v>
      </c>
      <c r="F989">
        <v>988</v>
      </c>
      <c r="G989">
        <v>1233</v>
      </c>
    </row>
    <row r="990" spans="1:7" x14ac:dyDescent="0.3">
      <c r="A990" t="s">
        <v>20361</v>
      </c>
      <c r="B990">
        <v>0.89058999999999999</v>
      </c>
      <c r="C990">
        <v>1</v>
      </c>
      <c r="D990">
        <v>0.46145999999999998</v>
      </c>
      <c r="E990">
        <v>1</v>
      </c>
      <c r="F990">
        <v>989</v>
      </c>
      <c r="G990">
        <v>1076</v>
      </c>
    </row>
    <row r="991" spans="1:7" x14ac:dyDescent="0.3">
      <c r="A991" t="s">
        <v>19800</v>
      </c>
      <c r="B991">
        <v>0.62627999999999995</v>
      </c>
      <c r="C991">
        <v>1</v>
      </c>
      <c r="D991">
        <v>0.51444000000000001</v>
      </c>
      <c r="E991">
        <v>1</v>
      </c>
      <c r="F991">
        <v>990</v>
      </c>
      <c r="G991">
        <v>986</v>
      </c>
    </row>
    <row r="992" spans="1:7" x14ac:dyDescent="0.3">
      <c r="A992" t="s">
        <v>19793</v>
      </c>
      <c r="B992">
        <v>0.62627999999999995</v>
      </c>
      <c r="C992">
        <v>1</v>
      </c>
      <c r="D992">
        <v>0.51444000000000001</v>
      </c>
      <c r="E992">
        <v>1</v>
      </c>
      <c r="F992">
        <v>991</v>
      </c>
      <c r="G992">
        <v>978</v>
      </c>
    </row>
    <row r="993" spans="1:7" x14ac:dyDescent="0.3">
      <c r="A993" t="s">
        <v>18293</v>
      </c>
      <c r="B993">
        <v>0.89058999999999999</v>
      </c>
      <c r="C993">
        <v>1</v>
      </c>
      <c r="D993">
        <v>0.46145999999999998</v>
      </c>
      <c r="E993">
        <v>1</v>
      </c>
      <c r="F993">
        <v>992</v>
      </c>
      <c r="G993">
        <v>1107</v>
      </c>
    </row>
    <row r="994" spans="1:7" x14ac:dyDescent="0.3">
      <c r="A994" t="s">
        <v>16361</v>
      </c>
      <c r="B994">
        <v>-0.32474999999999998</v>
      </c>
      <c r="C994">
        <v>2</v>
      </c>
      <c r="D994">
        <v>0.72062000000000004</v>
      </c>
      <c r="E994">
        <v>1</v>
      </c>
      <c r="F994">
        <v>993</v>
      </c>
      <c r="G994">
        <v>1285</v>
      </c>
    </row>
    <row r="995" spans="1:7" x14ac:dyDescent="0.3">
      <c r="A995" t="s">
        <v>20319</v>
      </c>
      <c r="B995">
        <v>0.20835000000000001</v>
      </c>
      <c r="C995">
        <v>1</v>
      </c>
      <c r="D995">
        <v>0.60541999999999996</v>
      </c>
      <c r="E995">
        <v>1</v>
      </c>
      <c r="F995">
        <v>994</v>
      </c>
      <c r="G995">
        <v>1103</v>
      </c>
    </row>
    <row r="996" spans="1:7" x14ac:dyDescent="0.3">
      <c r="A996" t="s">
        <v>16560</v>
      </c>
      <c r="B996">
        <v>1.2136899999999999</v>
      </c>
      <c r="C996">
        <v>1</v>
      </c>
      <c r="D996">
        <v>0.40277000000000002</v>
      </c>
      <c r="E996">
        <v>1</v>
      </c>
      <c r="F996">
        <v>995</v>
      </c>
      <c r="G996">
        <v>1252</v>
      </c>
    </row>
    <row r="997" spans="1:7" x14ac:dyDescent="0.3">
      <c r="A997" t="s">
        <v>19645</v>
      </c>
      <c r="B997">
        <v>0.89058999999999999</v>
      </c>
      <c r="C997">
        <v>1</v>
      </c>
      <c r="D997">
        <v>0.46145999999999998</v>
      </c>
      <c r="E997">
        <v>1</v>
      </c>
      <c r="F997">
        <v>996</v>
      </c>
      <c r="G997">
        <v>1077</v>
      </c>
    </row>
    <row r="998" spans="1:7" x14ac:dyDescent="0.3">
      <c r="A998" t="s">
        <v>20137</v>
      </c>
      <c r="B998">
        <v>-0.54340999999999995</v>
      </c>
      <c r="C998">
        <v>7</v>
      </c>
      <c r="D998">
        <v>0.86855000000000004</v>
      </c>
      <c r="E998">
        <v>1</v>
      </c>
      <c r="F998">
        <v>997</v>
      </c>
      <c r="G998">
        <v>1421</v>
      </c>
    </row>
    <row r="999" spans="1:7" x14ac:dyDescent="0.3">
      <c r="A999" t="s">
        <v>18492</v>
      </c>
      <c r="B999">
        <v>-0.19017000000000001</v>
      </c>
      <c r="C999">
        <v>2</v>
      </c>
      <c r="D999">
        <v>0.67576000000000003</v>
      </c>
      <c r="E999">
        <v>1</v>
      </c>
      <c r="F999">
        <v>998</v>
      </c>
      <c r="G999">
        <v>1237</v>
      </c>
    </row>
    <row r="1000" spans="1:7" x14ac:dyDescent="0.3">
      <c r="A1000" t="s">
        <v>20450</v>
      </c>
      <c r="B1000">
        <v>0.89058999999999999</v>
      </c>
      <c r="C1000">
        <v>1</v>
      </c>
      <c r="D1000">
        <v>0.46145999999999998</v>
      </c>
      <c r="E1000">
        <v>1</v>
      </c>
      <c r="F1000">
        <v>999</v>
      </c>
      <c r="G1000">
        <v>1038</v>
      </c>
    </row>
    <row r="1001" spans="1:7" x14ac:dyDescent="0.3">
      <c r="A1001" t="s">
        <v>19842</v>
      </c>
      <c r="B1001">
        <v>1.2136899999999999</v>
      </c>
      <c r="C1001">
        <v>1</v>
      </c>
      <c r="D1001">
        <v>0.40277000000000002</v>
      </c>
      <c r="E1001">
        <v>1</v>
      </c>
      <c r="F1001">
        <v>1000</v>
      </c>
      <c r="G1001">
        <v>1275</v>
      </c>
    </row>
    <row r="1002" spans="1:7" x14ac:dyDescent="0.3">
      <c r="A1002" t="s">
        <v>17408</v>
      </c>
      <c r="B1002">
        <v>-0.32474999999999998</v>
      </c>
      <c r="C1002">
        <v>2</v>
      </c>
      <c r="D1002">
        <v>0.72062000000000004</v>
      </c>
      <c r="E1002">
        <v>1</v>
      </c>
      <c r="F1002">
        <v>1001</v>
      </c>
      <c r="G1002">
        <v>1284</v>
      </c>
    </row>
    <row r="1003" spans="1:7" x14ac:dyDescent="0.3">
      <c r="A1003" t="s">
        <v>18541</v>
      </c>
      <c r="B1003">
        <v>0.40248</v>
      </c>
      <c r="C1003">
        <v>1</v>
      </c>
      <c r="D1003">
        <v>0.56225999999999998</v>
      </c>
      <c r="E1003">
        <v>1</v>
      </c>
      <c r="F1003">
        <v>1002</v>
      </c>
      <c r="G1003">
        <v>1034</v>
      </c>
    </row>
    <row r="1004" spans="1:7" x14ac:dyDescent="0.3">
      <c r="A1004" t="s">
        <v>19358</v>
      </c>
      <c r="B1004">
        <v>0.20835000000000001</v>
      </c>
      <c r="C1004">
        <v>1</v>
      </c>
      <c r="D1004">
        <v>0.60541999999999996</v>
      </c>
      <c r="E1004">
        <v>1</v>
      </c>
      <c r="F1004">
        <v>1003</v>
      </c>
      <c r="G1004">
        <v>1131</v>
      </c>
    </row>
    <row r="1005" spans="1:7" x14ac:dyDescent="0.3">
      <c r="A1005" t="s">
        <v>19663</v>
      </c>
      <c r="B1005">
        <v>0.62627999999999995</v>
      </c>
      <c r="C1005">
        <v>1</v>
      </c>
      <c r="D1005">
        <v>0.51444000000000001</v>
      </c>
      <c r="E1005">
        <v>1</v>
      </c>
      <c r="F1005">
        <v>1004</v>
      </c>
      <c r="G1005">
        <v>1002</v>
      </c>
    </row>
    <row r="1006" spans="1:7" x14ac:dyDescent="0.3">
      <c r="A1006" t="s">
        <v>19486</v>
      </c>
      <c r="B1006">
        <v>3.6889999999999999E-2</v>
      </c>
      <c r="C1006">
        <v>1</v>
      </c>
      <c r="D1006">
        <v>0.64436000000000004</v>
      </c>
      <c r="E1006">
        <v>1</v>
      </c>
      <c r="F1006">
        <v>1005</v>
      </c>
      <c r="G1006">
        <v>1157</v>
      </c>
    </row>
    <row r="1007" spans="1:7" x14ac:dyDescent="0.3">
      <c r="A1007" t="s">
        <v>16807</v>
      </c>
      <c r="B1007">
        <v>3.6889999999999999E-2</v>
      </c>
      <c r="C1007">
        <v>1</v>
      </c>
      <c r="D1007">
        <v>0.64436000000000004</v>
      </c>
      <c r="E1007">
        <v>1</v>
      </c>
      <c r="F1007">
        <v>1006</v>
      </c>
      <c r="G1007">
        <v>1161</v>
      </c>
    </row>
    <row r="1008" spans="1:7" x14ac:dyDescent="0.3">
      <c r="A1008" t="s">
        <v>17352</v>
      </c>
      <c r="B1008">
        <v>0.40248</v>
      </c>
      <c r="C1008">
        <v>1</v>
      </c>
      <c r="D1008">
        <v>0.56225999999999998</v>
      </c>
      <c r="E1008">
        <v>1</v>
      </c>
      <c r="F1008">
        <v>1007</v>
      </c>
      <c r="G1008">
        <v>1032</v>
      </c>
    </row>
    <row r="1009" spans="1:7" x14ac:dyDescent="0.3">
      <c r="A1009" t="s">
        <v>19320</v>
      </c>
      <c r="B1009">
        <v>-0.47449000000000002</v>
      </c>
      <c r="C1009">
        <v>3</v>
      </c>
      <c r="D1009">
        <v>0.78434000000000004</v>
      </c>
      <c r="E1009">
        <v>1</v>
      </c>
      <c r="F1009">
        <v>1008</v>
      </c>
      <c r="G1009">
        <v>1337</v>
      </c>
    </row>
    <row r="1010" spans="1:7" x14ac:dyDescent="0.3">
      <c r="A1010" t="s">
        <v>19898</v>
      </c>
      <c r="B1010">
        <v>0.62627999999999995</v>
      </c>
      <c r="C1010">
        <v>1</v>
      </c>
      <c r="D1010">
        <v>0.51444000000000001</v>
      </c>
      <c r="E1010">
        <v>1</v>
      </c>
      <c r="F1010">
        <v>1009</v>
      </c>
      <c r="G1010">
        <v>1001</v>
      </c>
    </row>
    <row r="1011" spans="1:7" x14ac:dyDescent="0.3">
      <c r="A1011" t="s">
        <v>20282</v>
      </c>
      <c r="B1011">
        <v>1.2136899999999999</v>
      </c>
      <c r="C1011">
        <v>1</v>
      </c>
      <c r="D1011">
        <v>0.40277000000000002</v>
      </c>
      <c r="E1011">
        <v>1</v>
      </c>
      <c r="F1011">
        <v>1010</v>
      </c>
      <c r="G1011">
        <v>1290</v>
      </c>
    </row>
    <row r="1012" spans="1:7" x14ac:dyDescent="0.3">
      <c r="A1012" t="s">
        <v>20151</v>
      </c>
      <c r="B1012">
        <v>0.89058999999999999</v>
      </c>
      <c r="C1012">
        <v>1</v>
      </c>
      <c r="D1012">
        <v>0.46145999999999998</v>
      </c>
      <c r="E1012">
        <v>1</v>
      </c>
      <c r="F1012">
        <v>1011</v>
      </c>
      <c r="G1012">
        <v>1112</v>
      </c>
    </row>
    <row r="1013" spans="1:7" x14ac:dyDescent="0.3">
      <c r="A1013" t="s">
        <v>20486</v>
      </c>
      <c r="B1013">
        <v>1.2136899999999999</v>
      </c>
      <c r="C1013">
        <v>1</v>
      </c>
      <c r="D1013">
        <v>0.40277000000000002</v>
      </c>
      <c r="E1013">
        <v>1</v>
      </c>
      <c r="F1013">
        <v>1012</v>
      </c>
      <c r="G1013">
        <v>1370</v>
      </c>
    </row>
    <row r="1014" spans="1:7" x14ac:dyDescent="0.3">
      <c r="A1014" t="s">
        <v>16865</v>
      </c>
      <c r="B1014">
        <v>-0.32474999999999998</v>
      </c>
      <c r="C1014">
        <v>2</v>
      </c>
      <c r="D1014">
        <v>0.72062000000000004</v>
      </c>
      <c r="E1014">
        <v>1</v>
      </c>
      <c r="F1014">
        <v>1013</v>
      </c>
      <c r="G1014">
        <v>1283</v>
      </c>
    </row>
    <row r="1015" spans="1:7" x14ac:dyDescent="0.3">
      <c r="A1015" t="s">
        <v>17310</v>
      </c>
      <c r="B1015">
        <v>-0.55201999999999996</v>
      </c>
      <c r="C1015">
        <v>3</v>
      </c>
      <c r="D1015">
        <v>0.81157999999999997</v>
      </c>
      <c r="E1015">
        <v>1</v>
      </c>
      <c r="F1015">
        <v>1014</v>
      </c>
      <c r="G1015">
        <v>1383</v>
      </c>
    </row>
    <row r="1016" spans="1:7" x14ac:dyDescent="0.3">
      <c r="A1016" t="s">
        <v>19142</v>
      </c>
      <c r="B1016">
        <v>0.89058999999999999</v>
      </c>
      <c r="C1016">
        <v>1</v>
      </c>
      <c r="D1016">
        <v>0.46145999999999998</v>
      </c>
      <c r="E1016">
        <v>1</v>
      </c>
      <c r="F1016">
        <v>1015</v>
      </c>
      <c r="G1016">
        <v>1163</v>
      </c>
    </row>
    <row r="1017" spans="1:7" x14ac:dyDescent="0.3">
      <c r="A1017" t="s">
        <v>20306</v>
      </c>
      <c r="B1017">
        <v>0.20835000000000001</v>
      </c>
      <c r="C1017">
        <v>1</v>
      </c>
      <c r="D1017">
        <v>0.60541999999999996</v>
      </c>
      <c r="E1017">
        <v>1</v>
      </c>
      <c r="F1017">
        <v>1016</v>
      </c>
      <c r="G1017">
        <v>1102</v>
      </c>
    </row>
    <row r="1018" spans="1:7" x14ac:dyDescent="0.3">
      <c r="A1018" t="s">
        <v>21163</v>
      </c>
      <c r="B1018">
        <v>0.62627999999999995</v>
      </c>
      <c r="C1018">
        <v>1</v>
      </c>
      <c r="D1018">
        <v>0.51444000000000001</v>
      </c>
      <c r="E1018">
        <v>1</v>
      </c>
      <c r="F1018">
        <v>1017</v>
      </c>
      <c r="G1018">
        <v>947</v>
      </c>
    </row>
    <row r="1019" spans="1:7" x14ac:dyDescent="0.3">
      <c r="A1019" t="s">
        <v>16862</v>
      </c>
      <c r="B1019">
        <v>-0.11806999999999999</v>
      </c>
      <c r="C1019">
        <v>2</v>
      </c>
      <c r="D1019">
        <v>0.65125999999999995</v>
      </c>
      <c r="E1019">
        <v>1</v>
      </c>
      <c r="F1019">
        <v>1018</v>
      </c>
      <c r="G1019">
        <v>1225</v>
      </c>
    </row>
    <row r="1020" spans="1:7" x14ac:dyDescent="0.3">
      <c r="A1020" t="s">
        <v>16428</v>
      </c>
      <c r="B1020">
        <v>-0.60719000000000001</v>
      </c>
      <c r="C1020">
        <v>4</v>
      </c>
      <c r="D1020">
        <v>0.84945000000000004</v>
      </c>
      <c r="E1020">
        <v>1</v>
      </c>
      <c r="F1020">
        <v>1019</v>
      </c>
      <c r="G1020">
        <v>1412</v>
      </c>
    </row>
    <row r="1021" spans="1:7" x14ac:dyDescent="0.3">
      <c r="A1021" t="s">
        <v>21003</v>
      </c>
      <c r="B1021">
        <v>1.2136899999999999</v>
      </c>
      <c r="C1021">
        <v>1</v>
      </c>
      <c r="D1021">
        <v>0.40277000000000002</v>
      </c>
      <c r="E1021">
        <v>1</v>
      </c>
      <c r="F1021">
        <v>1020</v>
      </c>
      <c r="G1021">
        <v>1387</v>
      </c>
    </row>
    <row r="1022" spans="1:7" x14ac:dyDescent="0.3">
      <c r="A1022" t="s">
        <v>17405</v>
      </c>
      <c r="B1022">
        <v>-0.38788</v>
      </c>
      <c r="C1022">
        <v>2</v>
      </c>
      <c r="D1022">
        <v>0.74104000000000003</v>
      </c>
      <c r="E1022">
        <v>1</v>
      </c>
      <c r="F1022">
        <v>1021</v>
      </c>
      <c r="G1022">
        <v>1308</v>
      </c>
    </row>
    <row r="1023" spans="1:7" x14ac:dyDescent="0.3">
      <c r="A1023" t="s">
        <v>19014</v>
      </c>
      <c r="B1023">
        <v>-0.25900000000000001</v>
      </c>
      <c r="C1023">
        <v>2</v>
      </c>
      <c r="D1023">
        <v>0.69886999999999999</v>
      </c>
      <c r="E1023">
        <v>1</v>
      </c>
      <c r="F1023">
        <v>1022</v>
      </c>
      <c r="G1023">
        <v>1280</v>
      </c>
    </row>
    <row r="1024" spans="1:7" x14ac:dyDescent="0.3">
      <c r="A1024" t="s">
        <v>18780</v>
      </c>
      <c r="B1024">
        <v>3.6889999999999999E-2</v>
      </c>
      <c r="C1024">
        <v>1</v>
      </c>
      <c r="D1024">
        <v>0.64436000000000004</v>
      </c>
      <c r="E1024">
        <v>1</v>
      </c>
      <c r="F1024">
        <v>1023</v>
      </c>
      <c r="G1024">
        <v>1166</v>
      </c>
    </row>
    <row r="1025" spans="1:7" x14ac:dyDescent="0.3">
      <c r="A1025" t="s">
        <v>20355</v>
      </c>
      <c r="B1025">
        <v>0.62627999999999995</v>
      </c>
      <c r="C1025">
        <v>1</v>
      </c>
      <c r="D1025">
        <v>0.51444000000000001</v>
      </c>
      <c r="E1025">
        <v>1</v>
      </c>
      <c r="F1025">
        <v>1024</v>
      </c>
      <c r="G1025">
        <v>994</v>
      </c>
    </row>
    <row r="1026" spans="1:7" x14ac:dyDescent="0.3">
      <c r="A1026" t="s">
        <v>17819</v>
      </c>
      <c r="B1026">
        <v>0.89058999999999999</v>
      </c>
      <c r="C1026">
        <v>1</v>
      </c>
      <c r="D1026">
        <v>0.46145999999999998</v>
      </c>
      <c r="E1026">
        <v>1</v>
      </c>
      <c r="F1026">
        <v>1025</v>
      </c>
      <c r="G1026">
        <v>1134</v>
      </c>
    </row>
    <row r="1027" spans="1:7" x14ac:dyDescent="0.3">
      <c r="A1027" t="s">
        <v>16330</v>
      </c>
      <c r="B1027">
        <v>0.62627999999999995</v>
      </c>
      <c r="C1027">
        <v>1</v>
      </c>
      <c r="D1027">
        <v>0.51444000000000001</v>
      </c>
      <c r="E1027">
        <v>1</v>
      </c>
      <c r="F1027">
        <v>1026</v>
      </c>
      <c r="G1027">
        <v>999</v>
      </c>
    </row>
    <row r="1028" spans="1:7" x14ac:dyDescent="0.3">
      <c r="A1028" t="s">
        <v>20049</v>
      </c>
      <c r="B1028">
        <v>1.2136899999999999</v>
      </c>
      <c r="C1028">
        <v>1</v>
      </c>
      <c r="D1028">
        <v>0.40277000000000002</v>
      </c>
      <c r="E1028">
        <v>1</v>
      </c>
      <c r="F1028">
        <v>1027</v>
      </c>
      <c r="G1028">
        <v>1299</v>
      </c>
    </row>
    <row r="1029" spans="1:7" x14ac:dyDescent="0.3">
      <c r="A1029" t="s">
        <v>18096</v>
      </c>
      <c r="B1029">
        <v>0.40248</v>
      </c>
      <c r="C1029">
        <v>1</v>
      </c>
      <c r="D1029">
        <v>0.56225999999999998</v>
      </c>
      <c r="E1029">
        <v>1</v>
      </c>
      <c r="F1029">
        <v>1028</v>
      </c>
      <c r="G1029">
        <v>1064</v>
      </c>
    </row>
    <row r="1030" spans="1:7" x14ac:dyDescent="0.3">
      <c r="A1030" t="s">
        <v>20042</v>
      </c>
      <c r="B1030">
        <v>0.20835000000000001</v>
      </c>
      <c r="C1030">
        <v>1</v>
      </c>
      <c r="D1030">
        <v>0.60541999999999996</v>
      </c>
      <c r="E1030">
        <v>1</v>
      </c>
      <c r="F1030">
        <v>1029</v>
      </c>
      <c r="G1030">
        <v>1124</v>
      </c>
    </row>
    <row r="1031" spans="1:7" x14ac:dyDescent="0.3">
      <c r="A1031" t="s">
        <v>19232</v>
      </c>
      <c r="B1031">
        <v>1.2136899999999999</v>
      </c>
      <c r="C1031">
        <v>1</v>
      </c>
      <c r="D1031">
        <v>0.40277000000000002</v>
      </c>
      <c r="E1031">
        <v>1</v>
      </c>
      <c r="F1031">
        <v>1030</v>
      </c>
      <c r="G1031">
        <v>1334</v>
      </c>
    </row>
    <row r="1032" spans="1:7" x14ac:dyDescent="0.3">
      <c r="A1032" t="s">
        <v>15584</v>
      </c>
      <c r="B1032">
        <v>-0.32474999999999998</v>
      </c>
      <c r="C1032">
        <v>2</v>
      </c>
      <c r="D1032">
        <v>0.72062000000000004</v>
      </c>
      <c r="E1032">
        <v>1</v>
      </c>
      <c r="F1032">
        <v>1031</v>
      </c>
      <c r="G1032">
        <v>1282</v>
      </c>
    </row>
    <row r="1033" spans="1:7" x14ac:dyDescent="0.3">
      <c r="A1033" t="s">
        <v>19572</v>
      </c>
      <c r="B1033">
        <v>1.2136899999999999</v>
      </c>
      <c r="C1033">
        <v>1</v>
      </c>
      <c r="D1033">
        <v>0.40277000000000002</v>
      </c>
      <c r="E1033">
        <v>1</v>
      </c>
      <c r="F1033">
        <v>1032</v>
      </c>
      <c r="G1033">
        <v>1436</v>
      </c>
    </row>
    <row r="1034" spans="1:7" x14ac:dyDescent="0.3">
      <c r="A1034" t="s">
        <v>22235</v>
      </c>
      <c r="B1034">
        <v>1.2136899999999999</v>
      </c>
      <c r="C1034">
        <v>1</v>
      </c>
      <c r="D1034">
        <v>0.40277000000000002</v>
      </c>
      <c r="E1034">
        <v>1</v>
      </c>
      <c r="F1034">
        <v>1033</v>
      </c>
      <c r="G1034">
        <v>1365</v>
      </c>
    </row>
    <row r="1035" spans="1:7" x14ac:dyDescent="0.3">
      <c r="A1035" t="s">
        <v>22166</v>
      </c>
      <c r="B1035">
        <v>0.62627999999999995</v>
      </c>
      <c r="C1035">
        <v>1</v>
      </c>
      <c r="D1035">
        <v>0.51444000000000001</v>
      </c>
      <c r="E1035">
        <v>1</v>
      </c>
      <c r="F1035">
        <v>1034</v>
      </c>
      <c r="G1035">
        <v>971</v>
      </c>
    </row>
    <row r="1036" spans="1:7" x14ac:dyDescent="0.3">
      <c r="A1036" t="s">
        <v>16322</v>
      </c>
      <c r="B1036">
        <v>0.89058999999999999</v>
      </c>
      <c r="C1036">
        <v>1</v>
      </c>
      <c r="D1036">
        <v>0.46145999999999998</v>
      </c>
      <c r="E1036">
        <v>1</v>
      </c>
      <c r="F1036">
        <v>1035</v>
      </c>
      <c r="G1036">
        <v>1144</v>
      </c>
    </row>
    <row r="1037" spans="1:7" x14ac:dyDescent="0.3">
      <c r="A1037" t="s">
        <v>19961</v>
      </c>
      <c r="B1037">
        <v>0.20835000000000001</v>
      </c>
      <c r="C1037">
        <v>1</v>
      </c>
      <c r="D1037">
        <v>0.60541999999999996</v>
      </c>
      <c r="E1037">
        <v>1</v>
      </c>
      <c r="F1037">
        <v>1036</v>
      </c>
      <c r="G1037">
        <v>1105</v>
      </c>
    </row>
    <row r="1038" spans="1:7" x14ac:dyDescent="0.3">
      <c r="A1038" t="s">
        <v>15512</v>
      </c>
      <c r="B1038">
        <v>0.62627999999999995</v>
      </c>
      <c r="C1038">
        <v>1</v>
      </c>
      <c r="D1038">
        <v>0.51444000000000001</v>
      </c>
      <c r="E1038">
        <v>1</v>
      </c>
      <c r="F1038">
        <v>1037</v>
      </c>
      <c r="G1038">
        <v>1011</v>
      </c>
    </row>
    <row r="1039" spans="1:7" x14ac:dyDescent="0.3">
      <c r="A1039" t="s">
        <v>17689</v>
      </c>
      <c r="B1039">
        <v>0.40248</v>
      </c>
      <c r="C1039">
        <v>1</v>
      </c>
      <c r="D1039">
        <v>0.56225999999999998</v>
      </c>
      <c r="E1039">
        <v>1</v>
      </c>
      <c r="F1039">
        <v>1038</v>
      </c>
      <c r="G1039">
        <v>1040</v>
      </c>
    </row>
    <row r="1040" spans="1:7" x14ac:dyDescent="0.3">
      <c r="A1040" t="s">
        <v>19453</v>
      </c>
      <c r="B1040">
        <v>0.89058999999999999</v>
      </c>
      <c r="C1040">
        <v>1</v>
      </c>
      <c r="D1040">
        <v>0.46145999999999998</v>
      </c>
      <c r="E1040">
        <v>1</v>
      </c>
      <c r="F1040">
        <v>1039</v>
      </c>
      <c r="G1040">
        <v>1203</v>
      </c>
    </row>
    <row r="1041" spans="1:7" x14ac:dyDescent="0.3">
      <c r="A1041" t="s">
        <v>16829</v>
      </c>
      <c r="B1041">
        <v>-0.50680999999999998</v>
      </c>
      <c r="C1041">
        <v>2</v>
      </c>
      <c r="D1041">
        <v>0.77812999999999999</v>
      </c>
      <c r="E1041">
        <v>1</v>
      </c>
      <c r="F1041">
        <v>1040</v>
      </c>
      <c r="G1041">
        <v>1335</v>
      </c>
    </row>
    <row r="1042" spans="1:7" x14ac:dyDescent="0.3">
      <c r="A1042" t="s">
        <v>19370</v>
      </c>
      <c r="B1042">
        <v>0.40248</v>
      </c>
      <c r="C1042">
        <v>1</v>
      </c>
      <c r="D1042">
        <v>0.56225999999999998</v>
      </c>
      <c r="E1042">
        <v>1</v>
      </c>
      <c r="F1042">
        <v>1041</v>
      </c>
      <c r="G1042">
        <v>1056</v>
      </c>
    </row>
    <row r="1043" spans="1:7" x14ac:dyDescent="0.3">
      <c r="A1043" t="s">
        <v>19604</v>
      </c>
      <c r="B1043">
        <v>0.62627999999999995</v>
      </c>
      <c r="C1043">
        <v>1</v>
      </c>
      <c r="D1043">
        <v>0.51444000000000001</v>
      </c>
      <c r="E1043">
        <v>1</v>
      </c>
      <c r="F1043">
        <v>1042</v>
      </c>
      <c r="G1043">
        <v>1006</v>
      </c>
    </row>
    <row r="1044" spans="1:7" x14ac:dyDescent="0.3">
      <c r="A1044" t="s">
        <v>19878</v>
      </c>
      <c r="B1044">
        <v>0.62627999999999995</v>
      </c>
      <c r="C1044">
        <v>1</v>
      </c>
      <c r="D1044">
        <v>0.51444000000000001</v>
      </c>
      <c r="E1044">
        <v>1</v>
      </c>
      <c r="F1044">
        <v>1043</v>
      </c>
      <c r="G1044">
        <v>998</v>
      </c>
    </row>
    <row r="1045" spans="1:7" x14ac:dyDescent="0.3">
      <c r="A1045" t="s">
        <v>17643</v>
      </c>
      <c r="B1045">
        <v>-0.71043000000000001</v>
      </c>
      <c r="C1045">
        <v>5</v>
      </c>
      <c r="D1045">
        <v>0.89942</v>
      </c>
      <c r="E1045">
        <v>1</v>
      </c>
      <c r="F1045">
        <v>1044</v>
      </c>
      <c r="G1045">
        <v>1436</v>
      </c>
    </row>
    <row r="1046" spans="1:7" x14ac:dyDescent="0.3">
      <c r="A1046" t="s">
        <v>18969</v>
      </c>
      <c r="B1046">
        <v>-0.1167</v>
      </c>
      <c r="C1046">
        <v>1</v>
      </c>
      <c r="D1046">
        <v>0.67949999999999999</v>
      </c>
      <c r="E1046">
        <v>1</v>
      </c>
      <c r="F1046">
        <v>1045</v>
      </c>
      <c r="G1046">
        <v>1207</v>
      </c>
    </row>
    <row r="1047" spans="1:7" x14ac:dyDescent="0.3">
      <c r="A1047" t="s">
        <v>17667</v>
      </c>
      <c r="B1047">
        <v>1.2136899999999999</v>
      </c>
      <c r="C1047">
        <v>1</v>
      </c>
      <c r="D1047">
        <v>0.40277000000000002</v>
      </c>
      <c r="E1047">
        <v>1</v>
      </c>
      <c r="F1047">
        <v>1046</v>
      </c>
      <c r="G1047">
        <v>1380</v>
      </c>
    </row>
    <row r="1048" spans="1:7" x14ac:dyDescent="0.3">
      <c r="A1048" t="s">
        <v>19670</v>
      </c>
      <c r="B1048">
        <v>0.40248</v>
      </c>
      <c r="C1048">
        <v>1</v>
      </c>
      <c r="D1048">
        <v>0.56225999999999998</v>
      </c>
      <c r="E1048">
        <v>1</v>
      </c>
      <c r="F1048">
        <v>1047</v>
      </c>
      <c r="G1048">
        <v>1027</v>
      </c>
    </row>
    <row r="1049" spans="1:7" x14ac:dyDescent="0.3">
      <c r="A1049" t="s">
        <v>18354</v>
      </c>
      <c r="B1049">
        <v>3.6889999999999999E-2</v>
      </c>
      <c r="C1049">
        <v>1</v>
      </c>
      <c r="D1049">
        <v>0.64436000000000004</v>
      </c>
      <c r="E1049">
        <v>1</v>
      </c>
      <c r="F1049">
        <v>1048</v>
      </c>
      <c r="G1049">
        <v>1174</v>
      </c>
    </row>
    <row r="1050" spans="1:7" x14ac:dyDescent="0.3">
      <c r="A1050" t="s">
        <v>16358</v>
      </c>
      <c r="B1050">
        <v>0.40248</v>
      </c>
      <c r="C1050">
        <v>1</v>
      </c>
      <c r="D1050">
        <v>0.56225999999999998</v>
      </c>
      <c r="E1050">
        <v>1</v>
      </c>
      <c r="F1050">
        <v>1049</v>
      </c>
      <c r="G1050">
        <v>1033</v>
      </c>
    </row>
    <row r="1051" spans="1:7" x14ac:dyDescent="0.3">
      <c r="A1051" t="s">
        <v>19951</v>
      </c>
      <c r="B1051">
        <v>0.20835000000000001</v>
      </c>
      <c r="C1051">
        <v>1</v>
      </c>
      <c r="D1051">
        <v>0.60541999999999996</v>
      </c>
      <c r="E1051">
        <v>1</v>
      </c>
      <c r="F1051">
        <v>1050</v>
      </c>
      <c r="G1051">
        <v>1132</v>
      </c>
    </row>
    <row r="1052" spans="1:7" x14ac:dyDescent="0.3">
      <c r="A1052" t="s">
        <v>15560</v>
      </c>
      <c r="B1052">
        <v>0.40248</v>
      </c>
      <c r="C1052">
        <v>1</v>
      </c>
      <c r="D1052">
        <v>0.56225999999999998</v>
      </c>
      <c r="E1052">
        <v>1</v>
      </c>
      <c r="F1052">
        <v>1051</v>
      </c>
      <c r="G1052">
        <v>1050</v>
      </c>
    </row>
    <row r="1053" spans="1:7" x14ac:dyDescent="0.3">
      <c r="A1053" t="s">
        <v>19865</v>
      </c>
      <c r="B1053">
        <v>0.20835000000000001</v>
      </c>
      <c r="C1053">
        <v>1</v>
      </c>
      <c r="D1053">
        <v>0.60541999999999996</v>
      </c>
      <c r="E1053">
        <v>1</v>
      </c>
      <c r="F1053">
        <v>1052</v>
      </c>
      <c r="G1053">
        <v>1096</v>
      </c>
    </row>
    <row r="1054" spans="1:7" x14ac:dyDescent="0.3">
      <c r="A1054" t="s">
        <v>20056</v>
      </c>
      <c r="B1054">
        <v>0.40248</v>
      </c>
      <c r="C1054">
        <v>1</v>
      </c>
      <c r="D1054">
        <v>0.56225999999999998</v>
      </c>
      <c r="E1054">
        <v>1</v>
      </c>
      <c r="F1054">
        <v>1053</v>
      </c>
      <c r="G1054">
        <v>1062</v>
      </c>
    </row>
    <row r="1055" spans="1:7" x14ac:dyDescent="0.3">
      <c r="A1055" t="s">
        <v>19629</v>
      </c>
      <c r="B1055">
        <v>0.62627999999999995</v>
      </c>
      <c r="C1055">
        <v>1</v>
      </c>
      <c r="D1055">
        <v>0.51444000000000001</v>
      </c>
      <c r="E1055">
        <v>1</v>
      </c>
      <c r="F1055">
        <v>1054</v>
      </c>
      <c r="G1055">
        <v>1019</v>
      </c>
    </row>
    <row r="1056" spans="1:7" x14ac:dyDescent="0.3">
      <c r="A1056" t="s">
        <v>15513</v>
      </c>
      <c r="B1056">
        <v>0.62627999999999995</v>
      </c>
      <c r="C1056">
        <v>1</v>
      </c>
      <c r="D1056">
        <v>0.51444000000000001</v>
      </c>
      <c r="E1056">
        <v>1</v>
      </c>
      <c r="F1056">
        <v>1055</v>
      </c>
      <c r="G1056">
        <v>996</v>
      </c>
    </row>
    <row r="1057" spans="1:7" x14ac:dyDescent="0.3">
      <c r="A1057" t="s">
        <v>17145</v>
      </c>
      <c r="B1057">
        <v>0.89058999999999999</v>
      </c>
      <c r="C1057">
        <v>1</v>
      </c>
      <c r="D1057">
        <v>0.46145999999999998</v>
      </c>
      <c r="E1057">
        <v>1</v>
      </c>
      <c r="F1057">
        <v>1056</v>
      </c>
      <c r="G1057">
        <v>1175</v>
      </c>
    </row>
    <row r="1058" spans="1:7" x14ac:dyDescent="0.3">
      <c r="A1058" t="s">
        <v>17503</v>
      </c>
      <c r="B1058">
        <v>-0.58942000000000005</v>
      </c>
      <c r="C1058">
        <v>3</v>
      </c>
      <c r="D1058">
        <v>0.82410000000000005</v>
      </c>
      <c r="E1058">
        <v>1</v>
      </c>
      <c r="F1058">
        <v>1057</v>
      </c>
      <c r="G1058">
        <v>1384</v>
      </c>
    </row>
    <row r="1059" spans="1:7" x14ac:dyDescent="0.3">
      <c r="A1059" t="s">
        <v>21043</v>
      </c>
      <c r="B1059">
        <v>1.2136899999999999</v>
      </c>
      <c r="C1059">
        <v>1</v>
      </c>
      <c r="D1059">
        <v>0.40277000000000002</v>
      </c>
      <c r="E1059">
        <v>1</v>
      </c>
      <c r="F1059">
        <v>1058</v>
      </c>
      <c r="G1059">
        <v>1429</v>
      </c>
    </row>
    <row r="1060" spans="1:7" x14ac:dyDescent="0.3">
      <c r="A1060" t="s">
        <v>19386</v>
      </c>
      <c r="B1060">
        <v>3.6889999999999999E-2</v>
      </c>
      <c r="C1060">
        <v>1</v>
      </c>
      <c r="D1060">
        <v>0.64436000000000004</v>
      </c>
      <c r="E1060">
        <v>1</v>
      </c>
      <c r="F1060">
        <v>1059</v>
      </c>
      <c r="G1060">
        <v>1178</v>
      </c>
    </row>
    <row r="1061" spans="1:7" x14ac:dyDescent="0.3">
      <c r="A1061" t="s">
        <v>16806</v>
      </c>
      <c r="B1061">
        <v>0.89058999999999999</v>
      </c>
      <c r="C1061">
        <v>1</v>
      </c>
      <c r="D1061">
        <v>0.46145999999999998</v>
      </c>
      <c r="E1061">
        <v>1</v>
      </c>
      <c r="F1061">
        <v>1060</v>
      </c>
      <c r="G1061">
        <v>1223</v>
      </c>
    </row>
    <row r="1062" spans="1:7" x14ac:dyDescent="0.3">
      <c r="A1062" t="s">
        <v>20038</v>
      </c>
      <c r="B1062">
        <v>0.40248</v>
      </c>
      <c r="C1062">
        <v>1</v>
      </c>
      <c r="D1062">
        <v>0.56225999999999998</v>
      </c>
      <c r="E1062">
        <v>1</v>
      </c>
      <c r="F1062">
        <v>1061</v>
      </c>
      <c r="G1062">
        <v>1071</v>
      </c>
    </row>
    <row r="1063" spans="1:7" x14ac:dyDescent="0.3">
      <c r="A1063" t="s">
        <v>17045</v>
      </c>
      <c r="B1063">
        <v>0.20835000000000001</v>
      </c>
      <c r="C1063">
        <v>1</v>
      </c>
      <c r="D1063">
        <v>0.60541999999999996</v>
      </c>
      <c r="E1063">
        <v>1</v>
      </c>
      <c r="F1063">
        <v>1062</v>
      </c>
      <c r="G1063">
        <v>1118</v>
      </c>
    </row>
    <row r="1064" spans="1:7" x14ac:dyDescent="0.3">
      <c r="A1064" t="s">
        <v>16844</v>
      </c>
      <c r="B1064">
        <v>0.62627999999999995</v>
      </c>
      <c r="C1064">
        <v>1</v>
      </c>
      <c r="D1064">
        <v>0.51444000000000001</v>
      </c>
      <c r="E1064">
        <v>1</v>
      </c>
      <c r="F1064">
        <v>1063</v>
      </c>
      <c r="G1064">
        <v>984</v>
      </c>
    </row>
    <row r="1065" spans="1:7" x14ac:dyDescent="0.3">
      <c r="A1065" t="s">
        <v>15870</v>
      </c>
      <c r="B1065">
        <v>-0.44850000000000001</v>
      </c>
      <c r="C1065">
        <v>2</v>
      </c>
      <c r="D1065">
        <v>0.76019999999999999</v>
      </c>
      <c r="E1065">
        <v>1</v>
      </c>
      <c r="F1065">
        <v>1064</v>
      </c>
      <c r="G1065">
        <v>1309</v>
      </c>
    </row>
    <row r="1066" spans="1:7" x14ac:dyDescent="0.3">
      <c r="A1066" t="s">
        <v>20581</v>
      </c>
      <c r="B1066">
        <v>0.89058999999999999</v>
      </c>
      <c r="C1066">
        <v>1</v>
      </c>
      <c r="D1066">
        <v>0.46145999999999998</v>
      </c>
      <c r="E1066">
        <v>1</v>
      </c>
      <c r="F1066">
        <v>1065</v>
      </c>
      <c r="G1066">
        <v>1263</v>
      </c>
    </row>
    <row r="1067" spans="1:7" x14ac:dyDescent="0.3">
      <c r="A1067" t="s">
        <v>19801</v>
      </c>
      <c r="B1067">
        <v>-0.1167</v>
      </c>
      <c r="C1067">
        <v>1</v>
      </c>
      <c r="D1067">
        <v>0.67949999999999999</v>
      </c>
      <c r="E1067">
        <v>1</v>
      </c>
      <c r="F1067">
        <v>1066</v>
      </c>
      <c r="G1067">
        <v>1213</v>
      </c>
    </row>
    <row r="1068" spans="1:7" x14ac:dyDescent="0.3">
      <c r="A1068" t="s">
        <v>19510</v>
      </c>
      <c r="B1068">
        <v>0.89058999999999999</v>
      </c>
      <c r="C1068">
        <v>1</v>
      </c>
      <c r="D1068">
        <v>0.46145999999999998</v>
      </c>
      <c r="E1068">
        <v>1</v>
      </c>
      <c r="F1068">
        <v>1067</v>
      </c>
      <c r="G1068">
        <v>1188</v>
      </c>
    </row>
    <row r="1069" spans="1:7" x14ac:dyDescent="0.3">
      <c r="A1069" t="s">
        <v>22027</v>
      </c>
      <c r="B1069">
        <v>0.89058999999999999</v>
      </c>
      <c r="C1069">
        <v>1</v>
      </c>
      <c r="D1069">
        <v>0.46145999999999998</v>
      </c>
      <c r="E1069">
        <v>1</v>
      </c>
      <c r="F1069">
        <v>1068</v>
      </c>
      <c r="G1069">
        <v>1206</v>
      </c>
    </row>
    <row r="1070" spans="1:7" x14ac:dyDescent="0.3">
      <c r="A1070" t="s">
        <v>16469</v>
      </c>
      <c r="B1070">
        <v>0.20835000000000001</v>
      </c>
      <c r="C1070">
        <v>1</v>
      </c>
      <c r="D1070">
        <v>0.60541999999999996</v>
      </c>
      <c r="E1070">
        <v>1</v>
      </c>
      <c r="F1070">
        <v>1069</v>
      </c>
      <c r="G1070">
        <v>1109</v>
      </c>
    </row>
    <row r="1071" spans="1:7" x14ac:dyDescent="0.3">
      <c r="A1071" t="s">
        <v>19895</v>
      </c>
      <c r="B1071">
        <v>1.2136899999999999</v>
      </c>
      <c r="C1071">
        <v>1</v>
      </c>
      <c r="D1071">
        <v>0.40277000000000002</v>
      </c>
      <c r="E1071">
        <v>1</v>
      </c>
      <c r="F1071">
        <v>1070</v>
      </c>
      <c r="G1071">
        <v>1441</v>
      </c>
    </row>
    <row r="1072" spans="1:7" x14ac:dyDescent="0.3">
      <c r="A1072" t="s">
        <v>16864</v>
      </c>
      <c r="B1072">
        <v>1.2136899999999999</v>
      </c>
      <c r="C1072">
        <v>1</v>
      </c>
      <c r="D1072">
        <v>0.40277000000000002</v>
      </c>
      <c r="E1072">
        <v>1</v>
      </c>
      <c r="F1072">
        <v>1071</v>
      </c>
      <c r="G1072">
        <v>1454</v>
      </c>
    </row>
    <row r="1073" spans="1:7" x14ac:dyDescent="0.3">
      <c r="A1073" t="s">
        <v>17373</v>
      </c>
      <c r="B1073">
        <v>0.40248</v>
      </c>
      <c r="C1073">
        <v>1</v>
      </c>
      <c r="D1073">
        <v>0.56225999999999998</v>
      </c>
      <c r="E1073">
        <v>1</v>
      </c>
      <c r="F1073">
        <v>1072</v>
      </c>
      <c r="G1073">
        <v>1049</v>
      </c>
    </row>
    <row r="1074" spans="1:7" x14ac:dyDescent="0.3">
      <c r="A1074" t="s">
        <v>20119</v>
      </c>
      <c r="B1074">
        <v>-0.25900000000000001</v>
      </c>
      <c r="C1074">
        <v>2</v>
      </c>
      <c r="D1074">
        <v>0.69886999999999999</v>
      </c>
      <c r="E1074">
        <v>1</v>
      </c>
      <c r="F1074">
        <v>1073</v>
      </c>
      <c r="G1074">
        <v>1279</v>
      </c>
    </row>
    <row r="1075" spans="1:7" x14ac:dyDescent="0.3">
      <c r="A1075" t="s">
        <v>16808</v>
      </c>
      <c r="B1075">
        <v>-0.25900000000000001</v>
      </c>
      <c r="C1075">
        <v>2</v>
      </c>
      <c r="D1075">
        <v>0.69886999999999999</v>
      </c>
      <c r="E1075">
        <v>1</v>
      </c>
      <c r="F1075">
        <v>1074</v>
      </c>
      <c r="G1075">
        <v>1278</v>
      </c>
    </row>
    <row r="1076" spans="1:7" x14ac:dyDescent="0.3">
      <c r="A1076" t="s">
        <v>19531</v>
      </c>
      <c r="B1076">
        <v>3.6889999999999999E-2</v>
      </c>
      <c r="C1076">
        <v>1</v>
      </c>
      <c r="D1076">
        <v>0.64436000000000004</v>
      </c>
      <c r="E1076">
        <v>1</v>
      </c>
      <c r="F1076">
        <v>1075</v>
      </c>
      <c r="G1076">
        <v>1159</v>
      </c>
    </row>
    <row r="1077" spans="1:7" x14ac:dyDescent="0.3">
      <c r="A1077" t="s">
        <v>18112</v>
      </c>
      <c r="B1077">
        <v>-0.1167</v>
      </c>
      <c r="C1077">
        <v>1</v>
      </c>
      <c r="D1077">
        <v>0.67949999999999999</v>
      </c>
      <c r="E1077">
        <v>1</v>
      </c>
      <c r="F1077">
        <v>1076</v>
      </c>
      <c r="G1077">
        <v>1216</v>
      </c>
    </row>
    <row r="1078" spans="1:7" x14ac:dyDescent="0.3">
      <c r="A1078" t="s">
        <v>22224</v>
      </c>
      <c r="B1078">
        <v>0.89058999999999999</v>
      </c>
      <c r="C1078">
        <v>1</v>
      </c>
      <c r="D1078">
        <v>0.46145999999999998</v>
      </c>
      <c r="E1078">
        <v>1</v>
      </c>
      <c r="F1078">
        <v>1077</v>
      </c>
      <c r="G1078">
        <v>1205</v>
      </c>
    </row>
    <row r="1079" spans="1:7" x14ac:dyDescent="0.3">
      <c r="A1079" t="s">
        <v>16770</v>
      </c>
      <c r="B1079">
        <v>-0.56298999999999999</v>
      </c>
      <c r="C1079">
        <v>2</v>
      </c>
      <c r="D1079">
        <v>0.79488999999999999</v>
      </c>
      <c r="E1079">
        <v>1</v>
      </c>
      <c r="F1079">
        <v>1078</v>
      </c>
      <c r="G1079">
        <v>1361</v>
      </c>
    </row>
    <row r="1080" spans="1:7" x14ac:dyDescent="0.3">
      <c r="A1080" t="s">
        <v>16252</v>
      </c>
      <c r="B1080">
        <v>0.62627999999999995</v>
      </c>
      <c r="C1080">
        <v>1</v>
      </c>
      <c r="D1080">
        <v>0.51444000000000001</v>
      </c>
      <c r="E1080">
        <v>1</v>
      </c>
      <c r="F1080">
        <v>1079</v>
      </c>
      <c r="G1080">
        <v>1022</v>
      </c>
    </row>
    <row r="1081" spans="1:7" x14ac:dyDescent="0.3">
      <c r="A1081" t="s">
        <v>20183</v>
      </c>
      <c r="B1081">
        <v>-0.1167</v>
      </c>
      <c r="C1081">
        <v>1</v>
      </c>
      <c r="D1081">
        <v>0.67949999999999999</v>
      </c>
      <c r="E1081">
        <v>1</v>
      </c>
      <c r="F1081">
        <v>1080</v>
      </c>
      <c r="G1081">
        <v>1230</v>
      </c>
    </row>
    <row r="1082" spans="1:7" x14ac:dyDescent="0.3">
      <c r="A1082" t="s">
        <v>20159</v>
      </c>
      <c r="B1082">
        <v>-0.97133000000000003</v>
      </c>
      <c r="C1082">
        <v>5</v>
      </c>
      <c r="D1082">
        <v>0.95777999999999996</v>
      </c>
      <c r="E1082">
        <v>1</v>
      </c>
      <c r="F1082">
        <v>1081</v>
      </c>
      <c r="G1082">
        <v>1470</v>
      </c>
    </row>
    <row r="1083" spans="1:7" x14ac:dyDescent="0.3">
      <c r="A1083" t="s">
        <v>18131</v>
      </c>
      <c r="B1083">
        <v>0.89058999999999999</v>
      </c>
      <c r="C1083">
        <v>1</v>
      </c>
      <c r="D1083">
        <v>0.46145999999999998</v>
      </c>
      <c r="E1083">
        <v>1</v>
      </c>
      <c r="F1083">
        <v>1082</v>
      </c>
      <c r="G1083">
        <v>1224</v>
      </c>
    </row>
    <row r="1084" spans="1:7" x14ac:dyDescent="0.3">
      <c r="A1084" t="s">
        <v>19299</v>
      </c>
      <c r="B1084">
        <v>-0.1167</v>
      </c>
      <c r="C1084">
        <v>1</v>
      </c>
      <c r="D1084">
        <v>0.67949999999999999</v>
      </c>
      <c r="E1084">
        <v>1</v>
      </c>
      <c r="F1084">
        <v>1083</v>
      </c>
      <c r="G1084">
        <v>1222</v>
      </c>
    </row>
    <row r="1085" spans="1:7" x14ac:dyDescent="0.3">
      <c r="A1085" t="s">
        <v>19717</v>
      </c>
      <c r="B1085">
        <v>0.89058999999999999</v>
      </c>
      <c r="C1085">
        <v>1</v>
      </c>
      <c r="D1085">
        <v>0.46145999999999998</v>
      </c>
      <c r="E1085">
        <v>1</v>
      </c>
      <c r="F1085">
        <v>1084</v>
      </c>
      <c r="G1085">
        <v>1258</v>
      </c>
    </row>
    <row r="1086" spans="1:7" x14ac:dyDescent="0.3">
      <c r="A1086" t="s">
        <v>18119</v>
      </c>
      <c r="B1086">
        <v>3.6889999999999999E-2</v>
      </c>
      <c r="C1086">
        <v>1</v>
      </c>
      <c r="D1086">
        <v>0.64436000000000004</v>
      </c>
      <c r="E1086">
        <v>1</v>
      </c>
      <c r="F1086">
        <v>1085</v>
      </c>
      <c r="G1086">
        <v>1156</v>
      </c>
    </row>
    <row r="1087" spans="1:7" x14ac:dyDescent="0.3">
      <c r="A1087" t="s">
        <v>16427</v>
      </c>
      <c r="B1087">
        <v>-0.69664999999999999</v>
      </c>
      <c r="C1087">
        <v>3</v>
      </c>
      <c r="D1087">
        <v>0.85751999999999995</v>
      </c>
      <c r="E1087">
        <v>1</v>
      </c>
      <c r="F1087">
        <v>1086</v>
      </c>
      <c r="G1087">
        <v>1414</v>
      </c>
    </row>
    <row r="1088" spans="1:7" x14ac:dyDescent="0.3">
      <c r="A1088" t="s">
        <v>18579</v>
      </c>
      <c r="B1088">
        <v>-0.61719000000000002</v>
      </c>
      <c r="C1088">
        <v>2</v>
      </c>
      <c r="D1088">
        <v>0.81054000000000004</v>
      </c>
      <c r="E1088">
        <v>1</v>
      </c>
      <c r="F1088">
        <v>1087</v>
      </c>
      <c r="G1088">
        <v>1381</v>
      </c>
    </row>
    <row r="1089" spans="1:7" x14ac:dyDescent="0.3">
      <c r="A1089" t="s">
        <v>19059</v>
      </c>
      <c r="B1089">
        <v>-0.93713999999999997</v>
      </c>
      <c r="C1089">
        <v>4</v>
      </c>
      <c r="D1089">
        <v>0.93783000000000005</v>
      </c>
      <c r="E1089">
        <v>1</v>
      </c>
      <c r="F1089">
        <v>1088</v>
      </c>
      <c r="G1089">
        <v>1455</v>
      </c>
    </row>
    <row r="1090" spans="1:7" x14ac:dyDescent="0.3">
      <c r="A1090" t="s">
        <v>15950</v>
      </c>
      <c r="B1090">
        <v>-0.61719000000000002</v>
      </c>
      <c r="C1090">
        <v>2</v>
      </c>
      <c r="D1090">
        <v>0.81054000000000004</v>
      </c>
      <c r="E1090">
        <v>1</v>
      </c>
      <c r="F1090">
        <v>1089</v>
      </c>
      <c r="G1090">
        <v>1382</v>
      </c>
    </row>
    <row r="1091" spans="1:7" x14ac:dyDescent="0.3">
      <c r="A1091" t="s">
        <v>16260</v>
      </c>
      <c r="B1091">
        <v>1.2136899999999999</v>
      </c>
      <c r="C1091">
        <v>1</v>
      </c>
      <c r="D1091">
        <v>0.40277000000000002</v>
      </c>
      <c r="E1091">
        <v>1</v>
      </c>
      <c r="F1091">
        <v>1090</v>
      </c>
      <c r="G1091">
        <v>1439</v>
      </c>
    </row>
    <row r="1092" spans="1:7" x14ac:dyDescent="0.3">
      <c r="A1092" t="s">
        <v>16738</v>
      </c>
      <c r="B1092">
        <v>0.89058999999999999</v>
      </c>
      <c r="C1092">
        <v>1</v>
      </c>
      <c r="D1092">
        <v>0.46145999999999998</v>
      </c>
      <c r="E1092">
        <v>1</v>
      </c>
      <c r="F1092">
        <v>1091</v>
      </c>
      <c r="G1092">
        <v>1248</v>
      </c>
    </row>
    <row r="1093" spans="1:7" x14ac:dyDescent="0.3">
      <c r="A1093" t="s">
        <v>20122</v>
      </c>
      <c r="B1093">
        <v>-0.76436000000000004</v>
      </c>
      <c r="C1093">
        <v>3</v>
      </c>
      <c r="D1093">
        <v>0.87663999999999997</v>
      </c>
      <c r="E1093">
        <v>1</v>
      </c>
      <c r="F1093">
        <v>1092</v>
      </c>
      <c r="G1093">
        <v>1424</v>
      </c>
    </row>
    <row r="1094" spans="1:7" x14ac:dyDescent="0.3">
      <c r="A1094" t="s">
        <v>19622</v>
      </c>
      <c r="B1094">
        <v>0.40248</v>
      </c>
      <c r="C1094">
        <v>1</v>
      </c>
      <c r="D1094">
        <v>0.56225999999999998</v>
      </c>
      <c r="E1094">
        <v>1</v>
      </c>
      <c r="F1094">
        <v>1093</v>
      </c>
      <c r="G1094">
        <v>1044</v>
      </c>
    </row>
    <row r="1095" spans="1:7" x14ac:dyDescent="0.3">
      <c r="A1095" t="s">
        <v>17623</v>
      </c>
      <c r="B1095">
        <v>-0.76436000000000004</v>
      </c>
      <c r="C1095">
        <v>3</v>
      </c>
      <c r="D1095">
        <v>0.87663999999999997</v>
      </c>
      <c r="E1095">
        <v>1</v>
      </c>
      <c r="F1095">
        <v>1094</v>
      </c>
      <c r="G1095">
        <v>1425</v>
      </c>
    </row>
    <row r="1096" spans="1:7" x14ac:dyDescent="0.3">
      <c r="A1096" t="s">
        <v>20639</v>
      </c>
      <c r="B1096">
        <v>-0.1167</v>
      </c>
      <c r="C1096">
        <v>1</v>
      </c>
      <c r="D1096">
        <v>0.67949999999999999</v>
      </c>
      <c r="E1096">
        <v>1</v>
      </c>
      <c r="F1096">
        <v>1095</v>
      </c>
      <c r="G1096">
        <v>1220</v>
      </c>
    </row>
    <row r="1097" spans="1:7" x14ac:dyDescent="0.3">
      <c r="A1097" t="s">
        <v>19914</v>
      </c>
      <c r="B1097">
        <v>0.20835000000000001</v>
      </c>
      <c r="C1097">
        <v>1</v>
      </c>
      <c r="D1097">
        <v>0.60541999999999996</v>
      </c>
      <c r="E1097">
        <v>1</v>
      </c>
      <c r="F1097">
        <v>1096</v>
      </c>
      <c r="G1097">
        <v>1127</v>
      </c>
    </row>
    <row r="1098" spans="1:7" x14ac:dyDescent="0.3">
      <c r="A1098" t="s">
        <v>19318</v>
      </c>
      <c r="B1098">
        <v>0.40248</v>
      </c>
      <c r="C1098">
        <v>1</v>
      </c>
      <c r="D1098">
        <v>0.56225999999999998</v>
      </c>
      <c r="E1098">
        <v>1</v>
      </c>
      <c r="F1098">
        <v>1097</v>
      </c>
      <c r="G1098">
        <v>1035</v>
      </c>
    </row>
    <row r="1099" spans="1:7" x14ac:dyDescent="0.3">
      <c r="A1099" t="s">
        <v>17002</v>
      </c>
      <c r="B1099">
        <v>1.2136899999999999</v>
      </c>
      <c r="C1099">
        <v>1</v>
      </c>
      <c r="D1099">
        <v>0.40277000000000002</v>
      </c>
      <c r="E1099">
        <v>1</v>
      </c>
      <c r="F1099">
        <v>1098</v>
      </c>
      <c r="G1099">
        <v>1473</v>
      </c>
    </row>
    <row r="1100" spans="1:7" x14ac:dyDescent="0.3">
      <c r="A1100" t="s">
        <v>15836</v>
      </c>
      <c r="B1100">
        <v>-0.66954999999999998</v>
      </c>
      <c r="C1100">
        <v>2</v>
      </c>
      <c r="D1100">
        <v>0.82513000000000003</v>
      </c>
      <c r="E1100">
        <v>1</v>
      </c>
      <c r="F1100">
        <v>1099</v>
      </c>
      <c r="G1100">
        <v>1385</v>
      </c>
    </row>
    <row r="1101" spans="1:7" x14ac:dyDescent="0.3">
      <c r="A1101" t="s">
        <v>20764</v>
      </c>
      <c r="B1101">
        <v>0.89058999999999999</v>
      </c>
      <c r="C1101">
        <v>1</v>
      </c>
      <c r="D1101">
        <v>0.46145999999999998</v>
      </c>
      <c r="E1101">
        <v>1</v>
      </c>
      <c r="F1101">
        <v>1100</v>
      </c>
      <c r="G1101">
        <v>1322</v>
      </c>
    </row>
    <row r="1102" spans="1:7" x14ac:dyDescent="0.3">
      <c r="A1102" t="s">
        <v>20617</v>
      </c>
      <c r="B1102">
        <v>-0.50680999999999998</v>
      </c>
      <c r="C1102">
        <v>2</v>
      </c>
      <c r="D1102">
        <v>0.77812999999999999</v>
      </c>
      <c r="E1102">
        <v>1</v>
      </c>
      <c r="F1102">
        <v>1101</v>
      </c>
      <c r="G1102">
        <v>1336</v>
      </c>
    </row>
    <row r="1103" spans="1:7" x14ac:dyDescent="0.3">
      <c r="A1103" t="s">
        <v>20018</v>
      </c>
      <c r="B1103">
        <v>0.89058999999999999</v>
      </c>
      <c r="C1103">
        <v>1</v>
      </c>
      <c r="D1103">
        <v>0.46145999999999998</v>
      </c>
      <c r="E1103">
        <v>1</v>
      </c>
      <c r="F1103">
        <v>1102</v>
      </c>
      <c r="G1103">
        <v>1287</v>
      </c>
    </row>
    <row r="1104" spans="1:7" x14ac:dyDescent="0.3">
      <c r="A1104" t="s">
        <v>16406</v>
      </c>
      <c r="B1104">
        <v>0.89058999999999999</v>
      </c>
      <c r="C1104">
        <v>1</v>
      </c>
      <c r="D1104">
        <v>0.46145999999999998</v>
      </c>
      <c r="E1104">
        <v>1</v>
      </c>
      <c r="F1104">
        <v>1103</v>
      </c>
      <c r="G1104">
        <v>1276</v>
      </c>
    </row>
    <row r="1105" spans="1:7" x14ac:dyDescent="0.3">
      <c r="A1105" t="s">
        <v>17926</v>
      </c>
      <c r="B1105">
        <v>-1.1940599999999999</v>
      </c>
      <c r="C1105">
        <v>4</v>
      </c>
      <c r="D1105">
        <v>0.97472999999999999</v>
      </c>
      <c r="E1105">
        <v>1</v>
      </c>
      <c r="F1105">
        <v>1104</v>
      </c>
      <c r="G1105">
        <v>1479</v>
      </c>
    </row>
    <row r="1106" spans="1:7" x14ac:dyDescent="0.3">
      <c r="A1106" t="s">
        <v>17929</v>
      </c>
      <c r="B1106">
        <v>-0.79718</v>
      </c>
      <c r="C1106">
        <v>3</v>
      </c>
      <c r="D1106">
        <v>0.88532999999999995</v>
      </c>
      <c r="E1106">
        <v>1</v>
      </c>
      <c r="F1106">
        <v>1105</v>
      </c>
      <c r="G1106">
        <v>1427</v>
      </c>
    </row>
    <row r="1107" spans="1:7" x14ac:dyDescent="0.3">
      <c r="A1107" t="s">
        <v>19780</v>
      </c>
      <c r="B1107">
        <v>0.20835000000000001</v>
      </c>
      <c r="C1107">
        <v>1</v>
      </c>
      <c r="D1107">
        <v>0.60541999999999996</v>
      </c>
      <c r="E1107">
        <v>1</v>
      </c>
      <c r="F1107">
        <v>1106</v>
      </c>
      <c r="G1107">
        <v>1099</v>
      </c>
    </row>
    <row r="1108" spans="1:7" x14ac:dyDescent="0.3">
      <c r="A1108" t="s">
        <v>21604</v>
      </c>
      <c r="B1108">
        <v>-0.25584000000000001</v>
      </c>
      <c r="C1108">
        <v>1</v>
      </c>
      <c r="D1108">
        <v>0.71120000000000005</v>
      </c>
      <c r="E1108">
        <v>1</v>
      </c>
      <c r="F1108">
        <v>1107</v>
      </c>
      <c r="G1108">
        <v>1264</v>
      </c>
    </row>
    <row r="1109" spans="1:7" x14ac:dyDescent="0.3">
      <c r="A1109" t="s">
        <v>15598</v>
      </c>
      <c r="B1109">
        <v>3.6889999999999999E-2</v>
      </c>
      <c r="C1109">
        <v>1</v>
      </c>
      <c r="D1109">
        <v>0.64436000000000004</v>
      </c>
      <c r="E1109">
        <v>1</v>
      </c>
      <c r="F1109">
        <v>1108</v>
      </c>
      <c r="G1109">
        <v>1182</v>
      </c>
    </row>
    <row r="1110" spans="1:7" x14ac:dyDescent="0.3">
      <c r="A1110" t="s">
        <v>15520</v>
      </c>
      <c r="B1110">
        <v>-0.25584000000000001</v>
      </c>
      <c r="C1110">
        <v>1</v>
      </c>
      <c r="D1110">
        <v>0.71120000000000005</v>
      </c>
      <c r="E1110">
        <v>1</v>
      </c>
      <c r="F1110">
        <v>1109</v>
      </c>
      <c r="G1110">
        <v>1253</v>
      </c>
    </row>
    <row r="1111" spans="1:7" x14ac:dyDescent="0.3">
      <c r="A1111" t="s">
        <v>15607</v>
      </c>
      <c r="B1111">
        <v>0.62627999999999995</v>
      </c>
      <c r="C1111">
        <v>1</v>
      </c>
      <c r="D1111">
        <v>0.51444000000000001</v>
      </c>
      <c r="E1111">
        <v>1</v>
      </c>
      <c r="F1111">
        <v>1110</v>
      </c>
      <c r="G1111">
        <v>1128</v>
      </c>
    </row>
    <row r="1112" spans="1:7" x14ac:dyDescent="0.3">
      <c r="A1112" t="s">
        <v>17447</v>
      </c>
      <c r="B1112">
        <v>-0.72019999999999995</v>
      </c>
      <c r="C1112">
        <v>2</v>
      </c>
      <c r="D1112">
        <v>0.83872000000000002</v>
      </c>
      <c r="E1112">
        <v>1</v>
      </c>
      <c r="F1112">
        <v>1111</v>
      </c>
      <c r="G1112">
        <v>1400</v>
      </c>
    </row>
    <row r="1113" spans="1:7" x14ac:dyDescent="0.3">
      <c r="A1113" t="s">
        <v>21157</v>
      </c>
      <c r="B1113">
        <v>0.40248</v>
      </c>
      <c r="C1113">
        <v>1</v>
      </c>
      <c r="D1113">
        <v>0.56225999999999998</v>
      </c>
      <c r="E1113">
        <v>1</v>
      </c>
      <c r="F1113">
        <v>1112</v>
      </c>
      <c r="G1113">
        <v>1047</v>
      </c>
    </row>
    <row r="1114" spans="1:7" x14ac:dyDescent="0.3">
      <c r="A1114" t="s">
        <v>16642</v>
      </c>
      <c r="B1114">
        <v>0.62627999999999995</v>
      </c>
      <c r="C1114">
        <v>1</v>
      </c>
      <c r="D1114">
        <v>0.51444000000000001</v>
      </c>
      <c r="E1114">
        <v>1</v>
      </c>
      <c r="F1114">
        <v>1113</v>
      </c>
      <c r="G1114">
        <v>1067</v>
      </c>
    </row>
    <row r="1115" spans="1:7" x14ac:dyDescent="0.3">
      <c r="A1115" t="s">
        <v>20160</v>
      </c>
      <c r="B1115">
        <v>-0.50680999999999998</v>
      </c>
      <c r="C1115">
        <v>2</v>
      </c>
      <c r="D1115">
        <v>0.77812999999999999</v>
      </c>
      <c r="E1115">
        <v>1</v>
      </c>
      <c r="F1115">
        <v>1114</v>
      </c>
      <c r="G1115">
        <v>1337</v>
      </c>
    </row>
    <row r="1116" spans="1:7" x14ac:dyDescent="0.3">
      <c r="A1116" t="s">
        <v>19616</v>
      </c>
      <c r="B1116">
        <v>-0.1167</v>
      </c>
      <c r="C1116">
        <v>1</v>
      </c>
      <c r="D1116">
        <v>0.67949999999999999</v>
      </c>
      <c r="E1116">
        <v>1</v>
      </c>
      <c r="F1116">
        <v>1115</v>
      </c>
      <c r="G1116">
        <v>1200</v>
      </c>
    </row>
    <row r="1117" spans="1:7" x14ac:dyDescent="0.3">
      <c r="A1117" t="s">
        <v>16529</v>
      </c>
      <c r="B1117">
        <v>0.40248</v>
      </c>
      <c r="C1117">
        <v>1</v>
      </c>
      <c r="D1117">
        <v>0.56225999999999998</v>
      </c>
      <c r="E1117">
        <v>1</v>
      </c>
      <c r="F1117">
        <v>1116</v>
      </c>
      <c r="G1117">
        <v>1036</v>
      </c>
    </row>
    <row r="1118" spans="1:7" x14ac:dyDescent="0.3">
      <c r="A1118" t="s">
        <v>20250</v>
      </c>
      <c r="B1118">
        <v>0.89058999999999999</v>
      </c>
      <c r="C1118">
        <v>1</v>
      </c>
      <c r="D1118">
        <v>0.46145999999999998</v>
      </c>
      <c r="E1118">
        <v>1</v>
      </c>
      <c r="F1118">
        <v>1117</v>
      </c>
      <c r="G1118">
        <v>1368</v>
      </c>
    </row>
    <row r="1119" spans="1:7" x14ac:dyDescent="0.3">
      <c r="A1119" t="s">
        <v>20707</v>
      </c>
      <c r="B1119">
        <v>-0.56298999999999999</v>
      </c>
      <c r="C1119">
        <v>2</v>
      </c>
      <c r="D1119">
        <v>0.79488999999999999</v>
      </c>
      <c r="E1119">
        <v>1</v>
      </c>
      <c r="F1119">
        <v>1118</v>
      </c>
      <c r="G1119">
        <v>1359</v>
      </c>
    </row>
    <row r="1120" spans="1:7" x14ac:dyDescent="0.3">
      <c r="A1120" t="s">
        <v>16905</v>
      </c>
      <c r="B1120">
        <v>0.89058999999999999</v>
      </c>
      <c r="C1120">
        <v>1</v>
      </c>
      <c r="D1120">
        <v>0.46145999999999998</v>
      </c>
      <c r="E1120">
        <v>1</v>
      </c>
      <c r="F1120">
        <v>1119</v>
      </c>
      <c r="G1120">
        <v>1331</v>
      </c>
    </row>
    <row r="1121" spans="1:7" x14ac:dyDescent="0.3">
      <c r="A1121" t="s">
        <v>19661</v>
      </c>
      <c r="B1121">
        <v>0.62627999999999995</v>
      </c>
      <c r="C1121">
        <v>1</v>
      </c>
      <c r="D1121">
        <v>0.51444000000000001</v>
      </c>
      <c r="E1121">
        <v>1</v>
      </c>
      <c r="F1121">
        <v>1120</v>
      </c>
      <c r="G1121">
        <v>1125</v>
      </c>
    </row>
    <row r="1122" spans="1:7" x14ac:dyDescent="0.3">
      <c r="A1122" t="s">
        <v>17632</v>
      </c>
      <c r="B1122">
        <v>0.62627999999999995</v>
      </c>
      <c r="C1122">
        <v>1</v>
      </c>
      <c r="D1122">
        <v>0.51444000000000001</v>
      </c>
      <c r="E1122">
        <v>1</v>
      </c>
      <c r="F1122">
        <v>1121</v>
      </c>
      <c r="G1122">
        <v>1133</v>
      </c>
    </row>
    <row r="1123" spans="1:7" x14ac:dyDescent="0.3">
      <c r="A1123" t="s">
        <v>17021</v>
      </c>
      <c r="B1123">
        <v>-0.44850000000000001</v>
      </c>
      <c r="C1123">
        <v>2</v>
      </c>
      <c r="D1123">
        <v>0.76019999999999999</v>
      </c>
      <c r="E1123">
        <v>1</v>
      </c>
      <c r="F1123">
        <v>1122</v>
      </c>
      <c r="G1123">
        <v>1310</v>
      </c>
    </row>
    <row r="1124" spans="1:7" x14ac:dyDescent="0.3">
      <c r="A1124" t="s">
        <v>21517</v>
      </c>
      <c r="B1124">
        <v>-0.1167</v>
      </c>
      <c r="C1124">
        <v>1</v>
      </c>
      <c r="D1124">
        <v>0.67949999999999999</v>
      </c>
      <c r="E1124">
        <v>1</v>
      </c>
      <c r="F1124">
        <v>1123</v>
      </c>
      <c r="G1124">
        <v>1234</v>
      </c>
    </row>
    <row r="1125" spans="1:7" x14ac:dyDescent="0.3">
      <c r="A1125" t="s">
        <v>20934</v>
      </c>
      <c r="B1125">
        <v>0.62627999999999995</v>
      </c>
      <c r="C1125">
        <v>1</v>
      </c>
      <c r="D1125">
        <v>0.51444000000000001</v>
      </c>
      <c r="E1125">
        <v>1</v>
      </c>
      <c r="F1125">
        <v>1124</v>
      </c>
      <c r="G1125">
        <v>1165</v>
      </c>
    </row>
    <row r="1126" spans="1:7" x14ac:dyDescent="0.3">
      <c r="A1126" t="s">
        <v>16470</v>
      </c>
      <c r="B1126">
        <v>0.20835000000000001</v>
      </c>
      <c r="C1126">
        <v>1</v>
      </c>
      <c r="D1126">
        <v>0.60541999999999996</v>
      </c>
      <c r="E1126">
        <v>1</v>
      </c>
      <c r="F1126">
        <v>1125</v>
      </c>
      <c r="G1126">
        <v>1092</v>
      </c>
    </row>
    <row r="1127" spans="1:7" x14ac:dyDescent="0.3">
      <c r="A1127" t="s">
        <v>19532</v>
      </c>
      <c r="B1127">
        <v>0.62627999999999995</v>
      </c>
      <c r="C1127">
        <v>1</v>
      </c>
      <c r="D1127">
        <v>0.51444000000000001</v>
      </c>
      <c r="E1127">
        <v>1</v>
      </c>
      <c r="F1127">
        <v>1126</v>
      </c>
      <c r="G1127">
        <v>1207</v>
      </c>
    </row>
    <row r="1128" spans="1:7" x14ac:dyDescent="0.3">
      <c r="A1128" t="s">
        <v>22025</v>
      </c>
      <c r="B1128">
        <v>-0.50680999999999998</v>
      </c>
      <c r="C1128">
        <v>2</v>
      </c>
      <c r="D1128">
        <v>0.77812999999999999</v>
      </c>
      <c r="E1128">
        <v>1</v>
      </c>
      <c r="F1128">
        <v>1127</v>
      </c>
      <c r="G1128">
        <v>1338</v>
      </c>
    </row>
    <row r="1129" spans="1:7" x14ac:dyDescent="0.3">
      <c r="A1129" t="s">
        <v>19788</v>
      </c>
      <c r="B1129">
        <v>0.40248</v>
      </c>
      <c r="C1129">
        <v>1</v>
      </c>
      <c r="D1129">
        <v>0.56225999999999998</v>
      </c>
      <c r="E1129">
        <v>1</v>
      </c>
      <c r="F1129">
        <v>1128</v>
      </c>
      <c r="G1129">
        <v>1070</v>
      </c>
    </row>
    <row r="1130" spans="1:7" x14ac:dyDescent="0.3">
      <c r="A1130" t="s">
        <v>16271</v>
      </c>
      <c r="B1130">
        <v>0.62627999999999995</v>
      </c>
      <c r="C1130">
        <v>1</v>
      </c>
      <c r="D1130">
        <v>0.51444000000000001</v>
      </c>
      <c r="E1130">
        <v>1</v>
      </c>
      <c r="F1130">
        <v>1129</v>
      </c>
      <c r="G1130">
        <v>1150</v>
      </c>
    </row>
    <row r="1131" spans="1:7" x14ac:dyDescent="0.3">
      <c r="A1131" t="s">
        <v>19689</v>
      </c>
      <c r="B1131">
        <v>0.89058999999999999</v>
      </c>
      <c r="C1131">
        <v>1</v>
      </c>
      <c r="D1131">
        <v>0.46145999999999998</v>
      </c>
      <c r="E1131">
        <v>1</v>
      </c>
      <c r="F1131">
        <v>1130</v>
      </c>
      <c r="G1131">
        <v>1363</v>
      </c>
    </row>
    <row r="1132" spans="1:7" x14ac:dyDescent="0.3">
      <c r="A1132" t="s">
        <v>15679</v>
      </c>
      <c r="B1132">
        <v>3.6889999999999999E-2</v>
      </c>
      <c r="C1132">
        <v>1</v>
      </c>
      <c r="D1132">
        <v>0.64436000000000004</v>
      </c>
      <c r="E1132">
        <v>1</v>
      </c>
      <c r="F1132">
        <v>1131</v>
      </c>
      <c r="G1132">
        <v>1160</v>
      </c>
    </row>
    <row r="1133" spans="1:7" x14ac:dyDescent="0.3">
      <c r="A1133" t="s">
        <v>16827</v>
      </c>
      <c r="B1133">
        <v>-0.66954999999999998</v>
      </c>
      <c r="C1133">
        <v>2</v>
      </c>
      <c r="D1133">
        <v>0.82513000000000003</v>
      </c>
      <c r="E1133">
        <v>1</v>
      </c>
      <c r="F1133">
        <v>1132</v>
      </c>
      <c r="G1133">
        <v>1386</v>
      </c>
    </row>
    <row r="1134" spans="1:7" x14ac:dyDescent="0.3">
      <c r="A1134" t="s">
        <v>20229</v>
      </c>
      <c r="B1134">
        <v>0.20835000000000001</v>
      </c>
      <c r="C1134">
        <v>1</v>
      </c>
      <c r="D1134">
        <v>0.60541999999999996</v>
      </c>
      <c r="E1134">
        <v>1</v>
      </c>
      <c r="F1134">
        <v>1133</v>
      </c>
      <c r="G1134">
        <v>1123</v>
      </c>
    </row>
    <row r="1135" spans="1:7" x14ac:dyDescent="0.3">
      <c r="A1135" t="s">
        <v>20835</v>
      </c>
      <c r="B1135">
        <v>-0.38291999999999998</v>
      </c>
      <c r="C1135">
        <v>1</v>
      </c>
      <c r="D1135">
        <v>0.73980000000000001</v>
      </c>
      <c r="E1135">
        <v>1</v>
      </c>
      <c r="F1135">
        <v>1134</v>
      </c>
      <c r="G1135">
        <v>1302</v>
      </c>
    </row>
    <row r="1136" spans="1:7" x14ac:dyDescent="0.3">
      <c r="A1136" t="s">
        <v>19784</v>
      </c>
      <c r="B1136">
        <v>3.6889999999999999E-2</v>
      </c>
      <c r="C1136">
        <v>1</v>
      </c>
      <c r="D1136">
        <v>0.64436000000000004</v>
      </c>
      <c r="E1136">
        <v>1</v>
      </c>
      <c r="F1136">
        <v>1135</v>
      </c>
      <c r="G1136">
        <v>1177</v>
      </c>
    </row>
    <row r="1137" spans="1:7" x14ac:dyDescent="0.3">
      <c r="A1137" t="s">
        <v>18802</v>
      </c>
      <c r="B1137">
        <v>-0.25584000000000001</v>
      </c>
      <c r="C1137">
        <v>1</v>
      </c>
      <c r="D1137">
        <v>0.71120000000000005</v>
      </c>
      <c r="E1137">
        <v>1</v>
      </c>
      <c r="F1137">
        <v>1136</v>
      </c>
      <c r="G1137">
        <v>1268</v>
      </c>
    </row>
    <row r="1138" spans="1:7" x14ac:dyDescent="0.3">
      <c r="A1138" t="s">
        <v>20538</v>
      </c>
      <c r="B1138">
        <v>0.89058999999999999</v>
      </c>
      <c r="C1138">
        <v>1</v>
      </c>
      <c r="D1138">
        <v>0.46145999999999998</v>
      </c>
      <c r="E1138">
        <v>1</v>
      </c>
      <c r="F1138">
        <v>1137</v>
      </c>
      <c r="G1138">
        <v>1340</v>
      </c>
    </row>
    <row r="1139" spans="1:7" x14ac:dyDescent="0.3">
      <c r="A1139" t="s">
        <v>16817</v>
      </c>
      <c r="B1139">
        <v>0.62627999999999995</v>
      </c>
      <c r="C1139">
        <v>1</v>
      </c>
      <c r="D1139">
        <v>0.51444000000000001</v>
      </c>
      <c r="E1139">
        <v>1</v>
      </c>
      <c r="F1139">
        <v>1138</v>
      </c>
      <c r="G1139">
        <v>1198</v>
      </c>
    </row>
    <row r="1140" spans="1:7" x14ac:dyDescent="0.3">
      <c r="A1140" t="s">
        <v>20349</v>
      </c>
      <c r="B1140">
        <v>-0.1167</v>
      </c>
      <c r="C1140">
        <v>1</v>
      </c>
      <c r="D1140">
        <v>0.67949999999999999</v>
      </c>
      <c r="E1140">
        <v>1</v>
      </c>
      <c r="F1140">
        <v>1139</v>
      </c>
      <c r="G1140">
        <v>1222</v>
      </c>
    </row>
    <row r="1141" spans="1:7" x14ac:dyDescent="0.3">
      <c r="A1141" t="s">
        <v>18580</v>
      </c>
      <c r="B1141">
        <v>0.40248</v>
      </c>
      <c r="C1141">
        <v>1</v>
      </c>
      <c r="D1141">
        <v>0.56225999999999998</v>
      </c>
      <c r="E1141">
        <v>1</v>
      </c>
      <c r="F1141">
        <v>1140</v>
      </c>
      <c r="G1141">
        <v>1028</v>
      </c>
    </row>
    <row r="1142" spans="1:7" x14ac:dyDescent="0.3">
      <c r="A1142" t="s">
        <v>20429</v>
      </c>
      <c r="B1142">
        <v>0.89058999999999999</v>
      </c>
      <c r="C1142">
        <v>1</v>
      </c>
      <c r="D1142">
        <v>0.46145999999999998</v>
      </c>
      <c r="E1142">
        <v>1</v>
      </c>
      <c r="F1142">
        <v>1141</v>
      </c>
      <c r="G1142">
        <v>1394</v>
      </c>
    </row>
    <row r="1143" spans="1:7" x14ac:dyDescent="0.3">
      <c r="A1143" t="s">
        <v>15495</v>
      </c>
      <c r="B1143">
        <v>-0.38291999999999998</v>
      </c>
      <c r="C1143">
        <v>1</v>
      </c>
      <c r="D1143">
        <v>0.73980000000000001</v>
      </c>
      <c r="E1143">
        <v>1</v>
      </c>
      <c r="F1143">
        <v>1142</v>
      </c>
      <c r="G1143">
        <v>1302</v>
      </c>
    </row>
    <row r="1144" spans="1:7" x14ac:dyDescent="0.3">
      <c r="A1144" t="s">
        <v>21623</v>
      </c>
      <c r="B1144">
        <v>0.89058999999999999</v>
      </c>
      <c r="C1144">
        <v>1</v>
      </c>
      <c r="D1144">
        <v>0.46145999999999998</v>
      </c>
      <c r="E1144">
        <v>1</v>
      </c>
      <c r="F1144">
        <v>1143</v>
      </c>
      <c r="G1144">
        <v>1381</v>
      </c>
    </row>
    <row r="1145" spans="1:7" x14ac:dyDescent="0.3">
      <c r="A1145" t="s">
        <v>19677</v>
      </c>
      <c r="B1145">
        <v>0.20835000000000001</v>
      </c>
      <c r="C1145">
        <v>1</v>
      </c>
      <c r="D1145">
        <v>0.60541999999999996</v>
      </c>
      <c r="E1145">
        <v>1</v>
      </c>
      <c r="F1145">
        <v>1144</v>
      </c>
      <c r="G1145">
        <v>1101</v>
      </c>
    </row>
    <row r="1146" spans="1:7" x14ac:dyDescent="0.3">
      <c r="A1146" t="s">
        <v>15729</v>
      </c>
      <c r="B1146">
        <v>-0.72019999999999995</v>
      </c>
      <c r="C1146">
        <v>2</v>
      </c>
      <c r="D1146">
        <v>0.83872000000000002</v>
      </c>
      <c r="E1146">
        <v>1</v>
      </c>
      <c r="F1146">
        <v>1145</v>
      </c>
      <c r="G1146">
        <v>1399</v>
      </c>
    </row>
    <row r="1147" spans="1:7" x14ac:dyDescent="0.3">
      <c r="A1147" t="s">
        <v>19665</v>
      </c>
      <c r="B1147">
        <v>3.6889999999999999E-2</v>
      </c>
      <c r="C1147">
        <v>1</v>
      </c>
      <c r="D1147">
        <v>0.64436000000000004</v>
      </c>
      <c r="E1147">
        <v>1</v>
      </c>
      <c r="F1147">
        <v>1146</v>
      </c>
      <c r="G1147">
        <v>1172</v>
      </c>
    </row>
    <row r="1148" spans="1:7" x14ac:dyDescent="0.3">
      <c r="A1148" t="s">
        <v>19888</v>
      </c>
      <c r="B1148">
        <v>0.40248</v>
      </c>
      <c r="C1148">
        <v>1</v>
      </c>
      <c r="D1148">
        <v>0.56225999999999998</v>
      </c>
      <c r="E1148">
        <v>1</v>
      </c>
      <c r="F1148">
        <v>1147</v>
      </c>
      <c r="G1148">
        <v>1042</v>
      </c>
    </row>
    <row r="1149" spans="1:7" x14ac:dyDescent="0.3">
      <c r="A1149" t="s">
        <v>16653</v>
      </c>
      <c r="B1149">
        <v>0.89058999999999999</v>
      </c>
      <c r="C1149">
        <v>1</v>
      </c>
      <c r="D1149">
        <v>0.46145999999999998</v>
      </c>
      <c r="E1149">
        <v>1</v>
      </c>
      <c r="F1149">
        <v>1148</v>
      </c>
      <c r="G1149">
        <v>1411</v>
      </c>
    </row>
    <row r="1150" spans="1:7" x14ac:dyDescent="0.3">
      <c r="A1150" t="s">
        <v>19514</v>
      </c>
      <c r="B1150">
        <v>0.20835000000000001</v>
      </c>
      <c r="C1150">
        <v>1</v>
      </c>
      <c r="D1150">
        <v>0.60541999999999996</v>
      </c>
      <c r="E1150">
        <v>1</v>
      </c>
      <c r="F1150">
        <v>1149</v>
      </c>
      <c r="G1150">
        <v>1114</v>
      </c>
    </row>
    <row r="1151" spans="1:7" x14ac:dyDescent="0.3">
      <c r="A1151" t="s">
        <v>15726</v>
      </c>
      <c r="B1151">
        <v>3.6889999999999999E-2</v>
      </c>
      <c r="C1151">
        <v>1</v>
      </c>
      <c r="D1151">
        <v>0.64436000000000004</v>
      </c>
      <c r="E1151">
        <v>1</v>
      </c>
      <c r="F1151">
        <v>1150</v>
      </c>
      <c r="G1151">
        <v>1183</v>
      </c>
    </row>
    <row r="1152" spans="1:7" x14ac:dyDescent="0.3">
      <c r="A1152" t="s">
        <v>15658</v>
      </c>
      <c r="B1152">
        <v>0.20835000000000001</v>
      </c>
      <c r="C1152">
        <v>1</v>
      </c>
      <c r="D1152">
        <v>0.60541999999999996</v>
      </c>
      <c r="E1152">
        <v>1</v>
      </c>
      <c r="F1152">
        <v>1151</v>
      </c>
      <c r="G1152">
        <v>1117</v>
      </c>
    </row>
    <row r="1153" spans="1:7" x14ac:dyDescent="0.3">
      <c r="A1153" t="s">
        <v>15737</v>
      </c>
      <c r="B1153">
        <v>0.20835000000000001</v>
      </c>
      <c r="C1153">
        <v>1</v>
      </c>
      <c r="D1153">
        <v>0.60541999999999996</v>
      </c>
      <c r="E1153">
        <v>1</v>
      </c>
      <c r="F1153">
        <v>1152</v>
      </c>
      <c r="G1153">
        <v>1110</v>
      </c>
    </row>
    <row r="1154" spans="1:7" x14ac:dyDescent="0.3">
      <c r="A1154" t="s">
        <v>19812</v>
      </c>
      <c r="B1154">
        <v>0.62627999999999995</v>
      </c>
      <c r="C1154">
        <v>1</v>
      </c>
      <c r="D1154">
        <v>0.51444000000000001</v>
      </c>
      <c r="E1154">
        <v>1</v>
      </c>
      <c r="F1154">
        <v>1153</v>
      </c>
      <c r="G1154">
        <v>1230</v>
      </c>
    </row>
    <row r="1155" spans="1:7" x14ac:dyDescent="0.3">
      <c r="A1155" t="s">
        <v>19434</v>
      </c>
      <c r="B1155">
        <v>0.62627999999999995</v>
      </c>
      <c r="C1155">
        <v>1</v>
      </c>
      <c r="D1155">
        <v>0.51444000000000001</v>
      </c>
      <c r="E1155">
        <v>1</v>
      </c>
      <c r="F1155">
        <v>1154</v>
      </c>
      <c r="G1155">
        <v>1208</v>
      </c>
    </row>
    <row r="1156" spans="1:7" x14ac:dyDescent="0.3">
      <c r="A1156" t="s">
        <v>19671</v>
      </c>
      <c r="B1156">
        <v>-0.1167</v>
      </c>
      <c r="C1156">
        <v>1</v>
      </c>
      <c r="D1156">
        <v>0.67949999999999999</v>
      </c>
      <c r="E1156">
        <v>1</v>
      </c>
      <c r="F1156">
        <v>1155</v>
      </c>
      <c r="G1156">
        <v>1211</v>
      </c>
    </row>
    <row r="1157" spans="1:7" x14ac:dyDescent="0.3">
      <c r="A1157" t="s">
        <v>20035</v>
      </c>
      <c r="B1157">
        <v>-0.1167</v>
      </c>
      <c r="C1157">
        <v>1</v>
      </c>
      <c r="D1157">
        <v>0.67949999999999999</v>
      </c>
      <c r="E1157">
        <v>1</v>
      </c>
      <c r="F1157">
        <v>1156</v>
      </c>
      <c r="G1157">
        <v>1233</v>
      </c>
    </row>
    <row r="1158" spans="1:7" x14ac:dyDescent="0.3">
      <c r="A1158" t="s">
        <v>20603</v>
      </c>
      <c r="B1158">
        <v>0.62627999999999995</v>
      </c>
      <c r="C1158">
        <v>1</v>
      </c>
      <c r="D1158">
        <v>0.51444000000000001</v>
      </c>
      <c r="E1158">
        <v>1</v>
      </c>
      <c r="F1158">
        <v>1157</v>
      </c>
      <c r="G1158">
        <v>1228</v>
      </c>
    </row>
    <row r="1159" spans="1:7" x14ac:dyDescent="0.3">
      <c r="A1159" t="s">
        <v>20188</v>
      </c>
      <c r="B1159">
        <v>0.62627999999999995</v>
      </c>
      <c r="C1159">
        <v>1</v>
      </c>
      <c r="D1159">
        <v>0.51444000000000001</v>
      </c>
      <c r="E1159">
        <v>1</v>
      </c>
      <c r="F1159">
        <v>1158</v>
      </c>
      <c r="G1159">
        <v>1213</v>
      </c>
    </row>
    <row r="1160" spans="1:7" x14ac:dyDescent="0.3">
      <c r="A1160" t="s">
        <v>18125</v>
      </c>
      <c r="B1160">
        <v>-1.49278</v>
      </c>
      <c r="C1160">
        <v>2</v>
      </c>
      <c r="D1160">
        <v>0.97165999999999997</v>
      </c>
      <c r="E1160">
        <v>1</v>
      </c>
      <c r="F1160">
        <v>1159</v>
      </c>
      <c r="G1160">
        <v>1475</v>
      </c>
    </row>
    <row r="1161" spans="1:7" x14ac:dyDescent="0.3">
      <c r="A1161" t="s">
        <v>19782</v>
      </c>
      <c r="B1161">
        <v>3.6889999999999999E-2</v>
      </c>
      <c r="C1161">
        <v>1</v>
      </c>
      <c r="D1161">
        <v>0.64436000000000004</v>
      </c>
      <c r="E1161">
        <v>1</v>
      </c>
      <c r="F1161">
        <v>1160</v>
      </c>
      <c r="G1161">
        <v>1173</v>
      </c>
    </row>
    <row r="1162" spans="1:7" x14ac:dyDescent="0.3">
      <c r="A1162" t="s">
        <v>20136</v>
      </c>
      <c r="B1162">
        <v>-0.38291999999999998</v>
      </c>
      <c r="C1162">
        <v>1</v>
      </c>
      <c r="D1162">
        <v>0.73980000000000001</v>
      </c>
      <c r="E1162">
        <v>1</v>
      </c>
      <c r="F1162">
        <v>1161</v>
      </c>
      <c r="G1162">
        <v>1305</v>
      </c>
    </row>
    <row r="1163" spans="1:7" x14ac:dyDescent="0.3">
      <c r="A1163" t="s">
        <v>19857</v>
      </c>
      <c r="B1163">
        <v>0.89058999999999999</v>
      </c>
      <c r="C1163">
        <v>1</v>
      </c>
      <c r="D1163">
        <v>0.46145999999999998</v>
      </c>
      <c r="E1163">
        <v>1</v>
      </c>
      <c r="F1163">
        <v>1162</v>
      </c>
      <c r="G1163">
        <v>1407</v>
      </c>
    </row>
    <row r="1164" spans="1:7" x14ac:dyDescent="0.3">
      <c r="A1164" t="s">
        <v>16213</v>
      </c>
      <c r="B1164">
        <v>-0.1167</v>
      </c>
      <c r="C1164">
        <v>1</v>
      </c>
      <c r="D1164">
        <v>0.67949999999999999</v>
      </c>
      <c r="E1164">
        <v>1</v>
      </c>
      <c r="F1164">
        <v>1163</v>
      </c>
      <c r="G1164">
        <v>1228</v>
      </c>
    </row>
    <row r="1165" spans="1:7" x14ac:dyDescent="0.3">
      <c r="A1165" t="s">
        <v>18596</v>
      </c>
      <c r="B1165">
        <v>-0.56298999999999999</v>
      </c>
      <c r="C1165">
        <v>2</v>
      </c>
      <c r="D1165">
        <v>0.79488999999999999</v>
      </c>
      <c r="E1165">
        <v>1</v>
      </c>
      <c r="F1165">
        <v>1164</v>
      </c>
      <c r="G1165">
        <v>1360</v>
      </c>
    </row>
    <row r="1166" spans="1:7" x14ac:dyDescent="0.3">
      <c r="A1166" t="s">
        <v>17049</v>
      </c>
      <c r="B1166">
        <v>-0.1167</v>
      </c>
      <c r="C1166">
        <v>1</v>
      </c>
      <c r="D1166">
        <v>0.67949999999999999</v>
      </c>
      <c r="E1166">
        <v>1</v>
      </c>
      <c r="F1166">
        <v>1165</v>
      </c>
      <c r="G1166">
        <v>1202</v>
      </c>
    </row>
    <row r="1167" spans="1:7" x14ac:dyDescent="0.3">
      <c r="A1167" t="s">
        <v>17857</v>
      </c>
      <c r="B1167">
        <v>3.6889999999999999E-2</v>
      </c>
      <c r="C1167">
        <v>1</v>
      </c>
      <c r="D1167">
        <v>0.64436000000000004</v>
      </c>
      <c r="E1167">
        <v>1</v>
      </c>
      <c r="F1167">
        <v>1166</v>
      </c>
      <c r="G1167">
        <v>1151</v>
      </c>
    </row>
    <row r="1168" spans="1:7" x14ac:dyDescent="0.3">
      <c r="A1168" t="s">
        <v>19774</v>
      </c>
      <c r="B1168">
        <v>0.20835000000000001</v>
      </c>
      <c r="C1168">
        <v>1</v>
      </c>
      <c r="D1168">
        <v>0.60541999999999996</v>
      </c>
      <c r="E1168">
        <v>1</v>
      </c>
      <c r="F1168">
        <v>1167</v>
      </c>
      <c r="G1168">
        <v>1106</v>
      </c>
    </row>
    <row r="1169" spans="1:7" x14ac:dyDescent="0.3">
      <c r="A1169" t="s">
        <v>20121</v>
      </c>
      <c r="B1169">
        <v>-1.26258</v>
      </c>
      <c r="C1169">
        <v>2</v>
      </c>
      <c r="D1169">
        <v>0.94672000000000001</v>
      </c>
      <c r="E1169">
        <v>1</v>
      </c>
      <c r="F1169">
        <v>1168</v>
      </c>
      <c r="G1169">
        <v>1461</v>
      </c>
    </row>
    <row r="1170" spans="1:7" x14ac:dyDescent="0.3">
      <c r="A1170" t="s">
        <v>19518</v>
      </c>
      <c r="B1170">
        <v>-0.1167</v>
      </c>
      <c r="C1170">
        <v>1</v>
      </c>
      <c r="D1170">
        <v>0.67949999999999999</v>
      </c>
      <c r="E1170">
        <v>1</v>
      </c>
      <c r="F1170">
        <v>1169</v>
      </c>
      <c r="G1170">
        <v>1223</v>
      </c>
    </row>
    <row r="1171" spans="1:7" x14ac:dyDescent="0.3">
      <c r="A1171" t="s">
        <v>17976</v>
      </c>
      <c r="B1171">
        <v>0.40248</v>
      </c>
      <c r="C1171">
        <v>1</v>
      </c>
      <c r="D1171">
        <v>0.56225999999999998</v>
      </c>
      <c r="E1171">
        <v>1</v>
      </c>
      <c r="F1171">
        <v>1170</v>
      </c>
      <c r="G1171">
        <v>1043</v>
      </c>
    </row>
    <row r="1172" spans="1:7" x14ac:dyDescent="0.3">
      <c r="A1172" t="s">
        <v>19116</v>
      </c>
      <c r="B1172">
        <v>-0.50680999999999998</v>
      </c>
      <c r="C1172">
        <v>2</v>
      </c>
      <c r="D1172">
        <v>0.77812999999999999</v>
      </c>
      <c r="E1172">
        <v>1</v>
      </c>
      <c r="F1172">
        <v>1171</v>
      </c>
      <c r="G1172">
        <v>1339</v>
      </c>
    </row>
    <row r="1173" spans="1:7" x14ac:dyDescent="0.3">
      <c r="A1173" t="s">
        <v>17645</v>
      </c>
      <c r="B1173">
        <v>0.62627999999999995</v>
      </c>
      <c r="C1173">
        <v>1</v>
      </c>
      <c r="D1173">
        <v>0.51444000000000001</v>
      </c>
      <c r="E1173">
        <v>1</v>
      </c>
      <c r="F1173">
        <v>1172</v>
      </c>
      <c r="G1173">
        <v>1200</v>
      </c>
    </row>
    <row r="1174" spans="1:7" x14ac:dyDescent="0.3">
      <c r="A1174" t="s">
        <v>19669</v>
      </c>
      <c r="B1174">
        <v>-0.25584000000000001</v>
      </c>
      <c r="C1174">
        <v>1</v>
      </c>
      <c r="D1174">
        <v>0.71120000000000005</v>
      </c>
      <c r="E1174">
        <v>1</v>
      </c>
      <c r="F1174">
        <v>1173</v>
      </c>
      <c r="G1174">
        <v>1270</v>
      </c>
    </row>
    <row r="1175" spans="1:7" x14ac:dyDescent="0.3">
      <c r="A1175" t="s">
        <v>19056</v>
      </c>
      <c r="B1175">
        <v>-0.38291999999999998</v>
      </c>
      <c r="C1175">
        <v>1</v>
      </c>
      <c r="D1175">
        <v>0.73980000000000001</v>
      </c>
      <c r="E1175">
        <v>1</v>
      </c>
      <c r="F1175">
        <v>1174</v>
      </c>
      <c r="G1175">
        <v>1294</v>
      </c>
    </row>
    <row r="1176" spans="1:7" x14ac:dyDescent="0.3">
      <c r="A1176" t="s">
        <v>20674</v>
      </c>
      <c r="B1176">
        <v>-0.76926000000000005</v>
      </c>
      <c r="C1176">
        <v>2</v>
      </c>
      <c r="D1176">
        <v>0.85136000000000001</v>
      </c>
      <c r="E1176">
        <v>1</v>
      </c>
      <c r="F1176">
        <v>1175</v>
      </c>
      <c r="G1176">
        <v>1413</v>
      </c>
    </row>
    <row r="1177" spans="1:7" x14ac:dyDescent="0.3">
      <c r="A1177" t="s">
        <v>17806</v>
      </c>
      <c r="B1177">
        <v>-1.63937</v>
      </c>
      <c r="C1177">
        <v>2</v>
      </c>
      <c r="D1177">
        <v>0.98216999999999999</v>
      </c>
      <c r="E1177">
        <v>1</v>
      </c>
      <c r="F1177">
        <v>1176</v>
      </c>
      <c r="G1177">
        <v>1481</v>
      </c>
    </row>
    <row r="1178" spans="1:7" x14ac:dyDescent="0.3">
      <c r="A1178" t="s">
        <v>15799</v>
      </c>
      <c r="B1178">
        <v>0.62627999999999995</v>
      </c>
      <c r="C1178">
        <v>1</v>
      </c>
      <c r="D1178">
        <v>0.51444000000000001</v>
      </c>
      <c r="E1178">
        <v>1</v>
      </c>
      <c r="F1178">
        <v>1177</v>
      </c>
      <c r="G1178">
        <v>1242</v>
      </c>
    </row>
    <row r="1179" spans="1:7" x14ac:dyDescent="0.3">
      <c r="A1179" t="s">
        <v>19282</v>
      </c>
      <c r="B1179">
        <v>0.62627999999999995</v>
      </c>
      <c r="C1179">
        <v>1</v>
      </c>
      <c r="D1179">
        <v>0.51444000000000001</v>
      </c>
      <c r="E1179">
        <v>1</v>
      </c>
      <c r="F1179">
        <v>1178</v>
      </c>
      <c r="G1179">
        <v>1240</v>
      </c>
    </row>
    <row r="1180" spans="1:7" x14ac:dyDescent="0.3">
      <c r="A1180" t="s">
        <v>17738</v>
      </c>
      <c r="B1180">
        <v>3.6889999999999999E-2</v>
      </c>
      <c r="C1180">
        <v>1</v>
      </c>
      <c r="D1180">
        <v>0.64436000000000004</v>
      </c>
      <c r="E1180">
        <v>1</v>
      </c>
      <c r="F1180">
        <v>1179</v>
      </c>
      <c r="G1180">
        <v>1167</v>
      </c>
    </row>
    <row r="1181" spans="1:7" x14ac:dyDescent="0.3">
      <c r="A1181" t="s">
        <v>19110</v>
      </c>
      <c r="B1181">
        <v>-0.1167</v>
      </c>
      <c r="C1181">
        <v>1</v>
      </c>
      <c r="D1181">
        <v>0.67949999999999999</v>
      </c>
      <c r="E1181">
        <v>1</v>
      </c>
      <c r="F1181">
        <v>1180</v>
      </c>
      <c r="G1181">
        <v>1217</v>
      </c>
    </row>
    <row r="1182" spans="1:7" x14ac:dyDescent="0.3">
      <c r="A1182" t="s">
        <v>20768</v>
      </c>
      <c r="B1182">
        <v>-0.50007000000000001</v>
      </c>
      <c r="C1182">
        <v>1</v>
      </c>
      <c r="D1182">
        <v>0.76558999999999999</v>
      </c>
      <c r="E1182">
        <v>1</v>
      </c>
      <c r="F1182">
        <v>1181</v>
      </c>
      <c r="G1182">
        <v>1322</v>
      </c>
    </row>
    <row r="1183" spans="1:7" x14ac:dyDescent="0.3">
      <c r="A1183" t="s">
        <v>15844</v>
      </c>
      <c r="B1183">
        <v>-0.56298999999999999</v>
      </c>
      <c r="C1183">
        <v>2</v>
      </c>
      <c r="D1183">
        <v>0.79488999999999999</v>
      </c>
      <c r="E1183">
        <v>1</v>
      </c>
      <c r="F1183">
        <v>1182</v>
      </c>
      <c r="G1183">
        <v>1362</v>
      </c>
    </row>
    <row r="1184" spans="1:7" x14ac:dyDescent="0.3">
      <c r="A1184" t="s">
        <v>16820</v>
      </c>
      <c r="B1184">
        <v>3.6889999999999999E-2</v>
      </c>
      <c r="C1184">
        <v>1</v>
      </c>
      <c r="D1184">
        <v>0.64436000000000004</v>
      </c>
      <c r="E1184">
        <v>1</v>
      </c>
      <c r="F1184">
        <v>1183</v>
      </c>
      <c r="G1184">
        <v>1185</v>
      </c>
    </row>
    <row r="1185" spans="1:7" x14ac:dyDescent="0.3">
      <c r="A1185" t="s">
        <v>19658</v>
      </c>
      <c r="B1185">
        <v>-0.50007000000000001</v>
      </c>
      <c r="C1185">
        <v>1</v>
      </c>
      <c r="D1185">
        <v>0.76558999999999999</v>
      </c>
      <c r="E1185">
        <v>1</v>
      </c>
      <c r="F1185">
        <v>1184</v>
      </c>
      <c r="G1185">
        <v>1326</v>
      </c>
    </row>
    <row r="1186" spans="1:7" x14ac:dyDescent="0.3">
      <c r="A1186" t="s">
        <v>19376</v>
      </c>
      <c r="B1186">
        <v>-0.1167</v>
      </c>
      <c r="C1186">
        <v>1</v>
      </c>
      <c r="D1186">
        <v>0.67949999999999999</v>
      </c>
      <c r="E1186">
        <v>1</v>
      </c>
      <c r="F1186">
        <v>1185</v>
      </c>
      <c r="G1186">
        <v>1206</v>
      </c>
    </row>
    <row r="1187" spans="1:7" x14ac:dyDescent="0.3">
      <c r="A1187" t="s">
        <v>19588</v>
      </c>
      <c r="B1187">
        <v>0.40248</v>
      </c>
      <c r="C1187">
        <v>1</v>
      </c>
      <c r="D1187">
        <v>0.56225999999999998</v>
      </c>
      <c r="E1187">
        <v>1</v>
      </c>
      <c r="F1187">
        <v>1186</v>
      </c>
      <c r="G1187">
        <v>1066</v>
      </c>
    </row>
    <row r="1188" spans="1:7" x14ac:dyDescent="0.3">
      <c r="A1188" t="s">
        <v>19841</v>
      </c>
      <c r="B1188">
        <v>-0.25584000000000001</v>
      </c>
      <c r="C1188">
        <v>1</v>
      </c>
      <c r="D1188">
        <v>0.71120000000000005</v>
      </c>
      <c r="E1188">
        <v>1</v>
      </c>
      <c r="F1188">
        <v>1187</v>
      </c>
      <c r="G1188">
        <v>1270</v>
      </c>
    </row>
    <row r="1189" spans="1:7" x14ac:dyDescent="0.3">
      <c r="A1189" t="s">
        <v>17767</v>
      </c>
      <c r="B1189">
        <v>-0.25584000000000001</v>
      </c>
      <c r="C1189">
        <v>1</v>
      </c>
      <c r="D1189">
        <v>0.71120000000000005</v>
      </c>
      <c r="E1189">
        <v>1</v>
      </c>
      <c r="F1189">
        <v>1188</v>
      </c>
      <c r="G1189">
        <v>1261</v>
      </c>
    </row>
    <row r="1190" spans="1:7" x14ac:dyDescent="0.3">
      <c r="A1190" t="s">
        <v>19443</v>
      </c>
      <c r="B1190">
        <v>-0.25584000000000001</v>
      </c>
      <c r="C1190">
        <v>1</v>
      </c>
      <c r="D1190">
        <v>0.71120000000000005</v>
      </c>
      <c r="E1190">
        <v>1</v>
      </c>
      <c r="F1190">
        <v>1189</v>
      </c>
      <c r="G1190">
        <v>1251</v>
      </c>
    </row>
    <row r="1191" spans="1:7" x14ac:dyDescent="0.3">
      <c r="A1191" t="s">
        <v>15523</v>
      </c>
      <c r="B1191">
        <v>-0.38291999999999998</v>
      </c>
      <c r="C1191">
        <v>1</v>
      </c>
      <c r="D1191">
        <v>0.73980000000000001</v>
      </c>
      <c r="E1191">
        <v>1</v>
      </c>
      <c r="F1191">
        <v>1190</v>
      </c>
      <c r="G1191">
        <v>1299</v>
      </c>
    </row>
    <row r="1192" spans="1:7" x14ac:dyDescent="0.3">
      <c r="A1192" t="s">
        <v>15497</v>
      </c>
      <c r="B1192">
        <v>3.6889999999999999E-2</v>
      </c>
      <c r="C1192">
        <v>1</v>
      </c>
      <c r="D1192">
        <v>0.64436000000000004</v>
      </c>
      <c r="E1192">
        <v>1</v>
      </c>
      <c r="F1192">
        <v>1191</v>
      </c>
      <c r="G1192">
        <v>1181</v>
      </c>
    </row>
    <row r="1193" spans="1:7" x14ac:dyDescent="0.3">
      <c r="A1193" t="s">
        <v>17640</v>
      </c>
      <c r="B1193">
        <v>-2.30436</v>
      </c>
      <c r="C1193">
        <v>2</v>
      </c>
      <c r="D1193">
        <v>0.99895999999999996</v>
      </c>
      <c r="E1193">
        <v>1</v>
      </c>
      <c r="F1193">
        <v>1192</v>
      </c>
      <c r="G1193">
        <v>1489</v>
      </c>
    </row>
    <row r="1194" spans="1:7" x14ac:dyDescent="0.3">
      <c r="A1194" t="s">
        <v>17661</v>
      </c>
      <c r="B1194">
        <v>-1.2975399999999999</v>
      </c>
      <c r="C1194">
        <v>2</v>
      </c>
      <c r="D1194">
        <v>0.95125000000000004</v>
      </c>
      <c r="E1194">
        <v>1</v>
      </c>
      <c r="F1194">
        <v>1193</v>
      </c>
      <c r="G1194">
        <v>1463</v>
      </c>
    </row>
    <row r="1195" spans="1:7" x14ac:dyDescent="0.3">
      <c r="A1195" t="s">
        <v>15757</v>
      </c>
      <c r="B1195">
        <v>-0.60865000000000002</v>
      </c>
      <c r="C1195">
        <v>1</v>
      </c>
      <c r="D1195">
        <v>0.78886000000000001</v>
      </c>
      <c r="E1195">
        <v>1</v>
      </c>
      <c r="F1195">
        <v>1194</v>
      </c>
      <c r="G1195">
        <v>1354</v>
      </c>
    </row>
    <row r="1196" spans="1:7" x14ac:dyDescent="0.3">
      <c r="A1196" t="s">
        <v>15984</v>
      </c>
      <c r="B1196">
        <v>3.6889999999999999E-2</v>
      </c>
      <c r="C1196">
        <v>1</v>
      </c>
      <c r="D1196">
        <v>0.64436000000000004</v>
      </c>
      <c r="E1196">
        <v>1</v>
      </c>
      <c r="F1196">
        <v>1195</v>
      </c>
      <c r="G1196">
        <v>1158</v>
      </c>
    </row>
    <row r="1197" spans="1:7" x14ac:dyDescent="0.3">
      <c r="A1197" t="s">
        <v>17247</v>
      </c>
      <c r="B1197">
        <v>0.40248</v>
      </c>
      <c r="C1197">
        <v>1</v>
      </c>
      <c r="D1197">
        <v>0.56225999999999998</v>
      </c>
      <c r="E1197">
        <v>1</v>
      </c>
      <c r="F1197">
        <v>1196</v>
      </c>
      <c r="G1197">
        <v>1172</v>
      </c>
    </row>
    <row r="1198" spans="1:7" x14ac:dyDescent="0.3">
      <c r="A1198" t="s">
        <v>17631</v>
      </c>
      <c r="B1198">
        <v>-1.9694199999999999</v>
      </c>
      <c r="C1198">
        <v>2</v>
      </c>
      <c r="D1198">
        <v>0.99485999999999997</v>
      </c>
      <c r="E1198">
        <v>1</v>
      </c>
      <c r="F1198">
        <v>1197</v>
      </c>
      <c r="G1198">
        <v>1487</v>
      </c>
    </row>
    <row r="1199" spans="1:7" x14ac:dyDescent="0.3">
      <c r="A1199" t="s">
        <v>17808</v>
      </c>
      <c r="B1199">
        <v>-1.9694199999999999</v>
      </c>
      <c r="C1199">
        <v>2</v>
      </c>
      <c r="D1199">
        <v>0.99485999999999997</v>
      </c>
      <c r="E1199">
        <v>1</v>
      </c>
      <c r="F1199">
        <v>1198</v>
      </c>
      <c r="G1199">
        <v>1485</v>
      </c>
    </row>
    <row r="1200" spans="1:7" x14ac:dyDescent="0.3">
      <c r="A1200" t="s">
        <v>17240</v>
      </c>
      <c r="B1200">
        <v>0.62627999999999995</v>
      </c>
      <c r="C1200">
        <v>1</v>
      </c>
      <c r="D1200">
        <v>0.51444000000000001</v>
      </c>
      <c r="E1200">
        <v>1</v>
      </c>
      <c r="F1200">
        <v>1199</v>
      </c>
      <c r="G1200">
        <v>1315</v>
      </c>
    </row>
    <row r="1201" spans="1:7" x14ac:dyDescent="0.3">
      <c r="A1201" t="s">
        <v>18816</v>
      </c>
      <c r="B1201">
        <v>0.62627999999999995</v>
      </c>
      <c r="C1201">
        <v>1</v>
      </c>
      <c r="D1201">
        <v>0.51444000000000001</v>
      </c>
      <c r="E1201">
        <v>1</v>
      </c>
      <c r="F1201">
        <v>1200</v>
      </c>
      <c r="G1201">
        <v>1313</v>
      </c>
    </row>
    <row r="1202" spans="1:7" x14ac:dyDescent="0.3">
      <c r="A1202" t="s">
        <v>17851</v>
      </c>
      <c r="B1202">
        <v>-1.1528799999999999</v>
      </c>
      <c r="C1202">
        <v>2</v>
      </c>
      <c r="D1202">
        <v>0.93064000000000002</v>
      </c>
      <c r="E1202">
        <v>1</v>
      </c>
      <c r="F1202">
        <v>1201</v>
      </c>
      <c r="G1202">
        <v>1452</v>
      </c>
    </row>
    <row r="1203" spans="1:7" x14ac:dyDescent="0.3">
      <c r="A1203" t="s">
        <v>15536</v>
      </c>
      <c r="B1203">
        <v>3.6889999999999999E-2</v>
      </c>
      <c r="C1203">
        <v>1</v>
      </c>
      <c r="D1203">
        <v>0.64436000000000004</v>
      </c>
      <c r="E1203">
        <v>1</v>
      </c>
      <c r="F1203">
        <v>1202</v>
      </c>
      <c r="G1203">
        <v>1162</v>
      </c>
    </row>
    <row r="1204" spans="1:7" x14ac:dyDescent="0.3">
      <c r="A1204" t="s">
        <v>19848</v>
      </c>
      <c r="B1204">
        <v>-0.38291999999999998</v>
      </c>
      <c r="C1204">
        <v>1</v>
      </c>
      <c r="D1204">
        <v>0.73980000000000001</v>
      </c>
      <c r="E1204">
        <v>1</v>
      </c>
      <c r="F1204">
        <v>1203</v>
      </c>
      <c r="G1204">
        <v>1295</v>
      </c>
    </row>
    <row r="1205" spans="1:7" x14ac:dyDescent="0.3">
      <c r="A1205" t="s">
        <v>16700</v>
      </c>
      <c r="B1205">
        <v>-0.60865000000000002</v>
      </c>
      <c r="C1205">
        <v>1</v>
      </c>
      <c r="D1205">
        <v>0.78886000000000001</v>
      </c>
      <c r="E1205">
        <v>1</v>
      </c>
      <c r="F1205">
        <v>1204</v>
      </c>
      <c r="G1205">
        <v>1353</v>
      </c>
    </row>
    <row r="1206" spans="1:7" x14ac:dyDescent="0.3">
      <c r="A1206" t="s">
        <v>19390</v>
      </c>
      <c r="B1206">
        <v>-0.25584000000000001</v>
      </c>
      <c r="C1206">
        <v>1</v>
      </c>
      <c r="D1206">
        <v>0.71120000000000005</v>
      </c>
      <c r="E1206">
        <v>1</v>
      </c>
      <c r="F1206">
        <v>1205</v>
      </c>
      <c r="G1206">
        <v>1278</v>
      </c>
    </row>
    <row r="1207" spans="1:7" x14ac:dyDescent="0.3">
      <c r="A1207" t="s">
        <v>19385</v>
      </c>
      <c r="B1207">
        <v>-0.25584000000000001</v>
      </c>
      <c r="C1207">
        <v>1</v>
      </c>
      <c r="D1207">
        <v>0.71120000000000005</v>
      </c>
      <c r="E1207">
        <v>1</v>
      </c>
      <c r="F1207">
        <v>1206</v>
      </c>
      <c r="G1207">
        <v>1271</v>
      </c>
    </row>
    <row r="1208" spans="1:7" x14ac:dyDescent="0.3">
      <c r="A1208" t="s">
        <v>19614</v>
      </c>
      <c r="B1208">
        <v>-0.1167</v>
      </c>
      <c r="C1208">
        <v>1</v>
      </c>
      <c r="D1208">
        <v>0.67949999999999999</v>
      </c>
      <c r="E1208">
        <v>1</v>
      </c>
      <c r="F1208">
        <v>1207</v>
      </c>
      <c r="G1208">
        <v>1208</v>
      </c>
    </row>
    <row r="1209" spans="1:7" x14ac:dyDescent="0.3">
      <c r="A1209" t="s">
        <v>18355</v>
      </c>
      <c r="B1209">
        <v>-0.1167</v>
      </c>
      <c r="C1209">
        <v>1</v>
      </c>
      <c r="D1209">
        <v>0.67949999999999999</v>
      </c>
      <c r="E1209">
        <v>1</v>
      </c>
      <c r="F1209">
        <v>1208</v>
      </c>
      <c r="G1209">
        <v>1210</v>
      </c>
    </row>
    <row r="1210" spans="1:7" x14ac:dyDescent="0.3">
      <c r="A1210" t="s">
        <v>19719</v>
      </c>
      <c r="B1210">
        <v>0.62627999999999995</v>
      </c>
      <c r="C1210">
        <v>1</v>
      </c>
      <c r="D1210">
        <v>0.51444000000000001</v>
      </c>
      <c r="E1210">
        <v>1</v>
      </c>
      <c r="F1210">
        <v>1209</v>
      </c>
      <c r="G1210">
        <v>1375</v>
      </c>
    </row>
    <row r="1211" spans="1:7" x14ac:dyDescent="0.3">
      <c r="A1211" t="s">
        <v>19118</v>
      </c>
      <c r="B1211">
        <v>0.62627999999999995</v>
      </c>
      <c r="C1211">
        <v>1</v>
      </c>
      <c r="D1211">
        <v>0.51444000000000001</v>
      </c>
      <c r="E1211">
        <v>1</v>
      </c>
      <c r="F1211">
        <v>1210</v>
      </c>
      <c r="G1211">
        <v>1274</v>
      </c>
    </row>
    <row r="1212" spans="1:7" x14ac:dyDescent="0.3">
      <c r="A1212" t="s">
        <v>20783</v>
      </c>
      <c r="B1212">
        <v>-0.50007000000000001</v>
      </c>
      <c r="C1212">
        <v>1</v>
      </c>
      <c r="D1212">
        <v>0.76558999999999999</v>
      </c>
      <c r="E1212">
        <v>1</v>
      </c>
      <c r="F1212">
        <v>1211</v>
      </c>
      <c r="G1212">
        <v>1316</v>
      </c>
    </row>
    <row r="1213" spans="1:7" x14ac:dyDescent="0.3">
      <c r="A1213" t="s">
        <v>19731</v>
      </c>
      <c r="B1213">
        <v>-0.50007000000000001</v>
      </c>
      <c r="C1213">
        <v>1</v>
      </c>
      <c r="D1213">
        <v>0.76558999999999999</v>
      </c>
      <c r="E1213">
        <v>1</v>
      </c>
      <c r="F1213">
        <v>1212</v>
      </c>
      <c r="G1213">
        <v>1321</v>
      </c>
    </row>
    <row r="1214" spans="1:7" x14ac:dyDescent="0.3">
      <c r="A1214" t="s">
        <v>16429</v>
      </c>
      <c r="B1214">
        <v>-0.90778999999999999</v>
      </c>
      <c r="C1214">
        <v>2</v>
      </c>
      <c r="D1214">
        <v>0.88409000000000004</v>
      </c>
      <c r="E1214">
        <v>1</v>
      </c>
      <c r="F1214">
        <v>1213</v>
      </c>
      <c r="G1214">
        <v>1426</v>
      </c>
    </row>
    <row r="1215" spans="1:7" x14ac:dyDescent="0.3">
      <c r="A1215" t="s">
        <v>19805</v>
      </c>
      <c r="B1215">
        <v>3.6889999999999999E-2</v>
      </c>
      <c r="C1215">
        <v>1</v>
      </c>
      <c r="D1215">
        <v>0.64436000000000004</v>
      </c>
      <c r="E1215">
        <v>1</v>
      </c>
      <c r="F1215">
        <v>1214</v>
      </c>
      <c r="G1215">
        <v>1171</v>
      </c>
    </row>
    <row r="1216" spans="1:7" x14ac:dyDescent="0.3">
      <c r="A1216" t="s">
        <v>20627</v>
      </c>
      <c r="B1216">
        <v>0.62627999999999995</v>
      </c>
      <c r="C1216">
        <v>1</v>
      </c>
      <c r="D1216">
        <v>0.51444000000000001</v>
      </c>
      <c r="E1216">
        <v>1</v>
      </c>
      <c r="F1216">
        <v>1215</v>
      </c>
      <c r="G1216">
        <v>1346</v>
      </c>
    </row>
    <row r="1217" spans="1:7" x14ac:dyDescent="0.3">
      <c r="A1217" t="s">
        <v>15800</v>
      </c>
      <c r="B1217">
        <v>-0.1167</v>
      </c>
      <c r="C1217">
        <v>1</v>
      </c>
      <c r="D1217">
        <v>0.67949999999999999</v>
      </c>
      <c r="E1217">
        <v>1</v>
      </c>
      <c r="F1217">
        <v>1216</v>
      </c>
      <c r="G1217">
        <v>1224</v>
      </c>
    </row>
    <row r="1218" spans="1:7" x14ac:dyDescent="0.3">
      <c r="A1218" t="s">
        <v>20940</v>
      </c>
      <c r="B1218">
        <v>3.6889999999999999E-2</v>
      </c>
      <c r="C1218">
        <v>1</v>
      </c>
      <c r="D1218">
        <v>0.64436000000000004</v>
      </c>
      <c r="E1218">
        <v>1</v>
      </c>
      <c r="F1218">
        <v>1217</v>
      </c>
      <c r="G1218">
        <v>1166</v>
      </c>
    </row>
    <row r="1219" spans="1:7" x14ac:dyDescent="0.3">
      <c r="A1219" t="s">
        <v>19265</v>
      </c>
      <c r="B1219">
        <v>-0.38291999999999998</v>
      </c>
      <c r="C1219">
        <v>1</v>
      </c>
      <c r="D1219">
        <v>0.73980000000000001</v>
      </c>
      <c r="E1219">
        <v>1</v>
      </c>
      <c r="F1219">
        <v>1218</v>
      </c>
      <c r="G1219">
        <v>1300</v>
      </c>
    </row>
    <row r="1220" spans="1:7" x14ac:dyDescent="0.3">
      <c r="A1220" t="s">
        <v>16941</v>
      </c>
      <c r="B1220">
        <v>0.62627999999999995</v>
      </c>
      <c r="C1220">
        <v>1</v>
      </c>
      <c r="D1220">
        <v>0.51444000000000001</v>
      </c>
      <c r="E1220">
        <v>1</v>
      </c>
      <c r="F1220">
        <v>1219</v>
      </c>
      <c r="G1220">
        <v>1362</v>
      </c>
    </row>
    <row r="1221" spans="1:7" x14ac:dyDescent="0.3">
      <c r="A1221" t="s">
        <v>19753</v>
      </c>
      <c r="B1221">
        <v>-0.1167</v>
      </c>
      <c r="C1221">
        <v>1</v>
      </c>
      <c r="D1221">
        <v>0.67949999999999999</v>
      </c>
      <c r="E1221">
        <v>1</v>
      </c>
      <c r="F1221">
        <v>1220</v>
      </c>
      <c r="G1221">
        <v>1236</v>
      </c>
    </row>
    <row r="1222" spans="1:7" x14ac:dyDescent="0.3">
      <c r="A1222" t="s">
        <v>19416</v>
      </c>
      <c r="B1222">
        <v>3.6889999999999999E-2</v>
      </c>
      <c r="C1222">
        <v>1</v>
      </c>
      <c r="D1222">
        <v>0.64436000000000004</v>
      </c>
      <c r="E1222">
        <v>1</v>
      </c>
      <c r="F1222">
        <v>1221</v>
      </c>
      <c r="G1222">
        <v>1155</v>
      </c>
    </row>
    <row r="1223" spans="1:7" x14ac:dyDescent="0.3">
      <c r="A1223" t="s">
        <v>16041</v>
      </c>
      <c r="B1223">
        <v>0.20835000000000001</v>
      </c>
      <c r="C1223">
        <v>1</v>
      </c>
      <c r="D1223">
        <v>0.60541999999999996</v>
      </c>
      <c r="E1223">
        <v>1</v>
      </c>
      <c r="F1223">
        <v>1222</v>
      </c>
      <c r="G1223">
        <v>1133</v>
      </c>
    </row>
    <row r="1224" spans="1:7" x14ac:dyDescent="0.3">
      <c r="A1224" t="s">
        <v>20678</v>
      </c>
      <c r="B1224">
        <v>-1.3652599999999999</v>
      </c>
      <c r="C1224">
        <v>2</v>
      </c>
      <c r="D1224">
        <v>0.95925000000000005</v>
      </c>
      <c r="E1224">
        <v>1</v>
      </c>
      <c r="F1224">
        <v>1223</v>
      </c>
      <c r="G1224">
        <v>1472</v>
      </c>
    </row>
    <row r="1225" spans="1:7" x14ac:dyDescent="0.3">
      <c r="A1225" t="s">
        <v>19503</v>
      </c>
      <c r="B1225">
        <v>-0.50007000000000001</v>
      </c>
      <c r="C1225">
        <v>1</v>
      </c>
      <c r="D1225">
        <v>0.76558999999999999</v>
      </c>
      <c r="E1225">
        <v>1</v>
      </c>
      <c r="F1225">
        <v>1224</v>
      </c>
      <c r="G1225">
        <v>1330</v>
      </c>
    </row>
    <row r="1226" spans="1:7" x14ac:dyDescent="0.3">
      <c r="A1226" t="s">
        <v>20685</v>
      </c>
      <c r="B1226">
        <v>-0.70986000000000005</v>
      </c>
      <c r="C1226">
        <v>1</v>
      </c>
      <c r="D1226">
        <v>0.80983000000000005</v>
      </c>
      <c r="E1226">
        <v>1</v>
      </c>
      <c r="F1226">
        <v>1225</v>
      </c>
      <c r="G1226">
        <v>1386</v>
      </c>
    </row>
    <row r="1227" spans="1:7" x14ac:dyDescent="0.3">
      <c r="A1227" t="s">
        <v>19740</v>
      </c>
      <c r="B1227">
        <v>0.40248</v>
      </c>
      <c r="C1227">
        <v>1</v>
      </c>
      <c r="D1227">
        <v>0.56225999999999998</v>
      </c>
      <c r="E1227">
        <v>1</v>
      </c>
      <c r="F1227">
        <v>1226</v>
      </c>
      <c r="G1227">
        <v>1218</v>
      </c>
    </row>
    <row r="1228" spans="1:7" x14ac:dyDescent="0.3">
      <c r="A1228" t="s">
        <v>19244</v>
      </c>
      <c r="B1228">
        <v>0.62627999999999995</v>
      </c>
      <c r="C1228">
        <v>1</v>
      </c>
      <c r="D1228">
        <v>0.51444000000000001</v>
      </c>
      <c r="E1228">
        <v>1</v>
      </c>
      <c r="F1228">
        <v>1227</v>
      </c>
      <c r="G1228">
        <v>1444</v>
      </c>
    </row>
    <row r="1229" spans="1:7" x14ac:dyDescent="0.3">
      <c r="A1229" t="s">
        <v>19597</v>
      </c>
      <c r="B1229">
        <v>0.62627999999999995</v>
      </c>
      <c r="C1229">
        <v>1</v>
      </c>
      <c r="D1229">
        <v>0.51444000000000001</v>
      </c>
      <c r="E1229">
        <v>1</v>
      </c>
      <c r="F1229">
        <v>1228</v>
      </c>
      <c r="G1229">
        <v>1406</v>
      </c>
    </row>
    <row r="1230" spans="1:7" x14ac:dyDescent="0.3">
      <c r="A1230" t="s">
        <v>19791</v>
      </c>
      <c r="B1230">
        <v>-0.25584000000000001</v>
      </c>
      <c r="C1230">
        <v>1</v>
      </c>
      <c r="D1230">
        <v>0.71120000000000005</v>
      </c>
      <c r="E1230">
        <v>1</v>
      </c>
      <c r="F1230">
        <v>1229</v>
      </c>
      <c r="G1230">
        <v>1269</v>
      </c>
    </row>
    <row r="1231" spans="1:7" x14ac:dyDescent="0.3">
      <c r="A1231" t="s">
        <v>19423</v>
      </c>
      <c r="B1231">
        <v>-0.25584000000000001</v>
      </c>
      <c r="C1231">
        <v>1</v>
      </c>
      <c r="D1231">
        <v>0.71120000000000005</v>
      </c>
      <c r="E1231">
        <v>1</v>
      </c>
      <c r="F1231">
        <v>1230</v>
      </c>
      <c r="G1231">
        <v>1280</v>
      </c>
    </row>
    <row r="1232" spans="1:7" x14ac:dyDescent="0.3">
      <c r="A1232" t="s">
        <v>19428</v>
      </c>
      <c r="B1232">
        <v>-0.1167</v>
      </c>
      <c r="C1232">
        <v>1</v>
      </c>
      <c r="D1232">
        <v>0.67949999999999999</v>
      </c>
      <c r="E1232">
        <v>1</v>
      </c>
      <c r="F1232">
        <v>1231</v>
      </c>
      <c r="G1232">
        <v>1221</v>
      </c>
    </row>
    <row r="1233" spans="1:7" x14ac:dyDescent="0.3">
      <c r="A1233" t="s">
        <v>20763</v>
      </c>
      <c r="B1233">
        <v>0.20835000000000001</v>
      </c>
      <c r="C1233">
        <v>1</v>
      </c>
      <c r="D1233">
        <v>0.60541999999999996</v>
      </c>
      <c r="E1233">
        <v>1</v>
      </c>
      <c r="F1233">
        <v>1232</v>
      </c>
      <c r="G1233">
        <v>1098</v>
      </c>
    </row>
    <row r="1234" spans="1:7" x14ac:dyDescent="0.3">
      <c r="A1234" t="s">
        <v>16211</v>
      </c>
      <c r="B1234">
        <v>-0.60865000000000002</v>
      </c>
      <c r="C1234">
        <v>1</v>
      </c>
      <c r="D1234">
        <v>0.78886000000000001</v>
      </c>
      <c r="E1234">
        <v>1</v>
      </c>
      <c r="F1234">
        <v>1233</v>
      </c>
      <c r="G1234">
        <v>1359</v>
      </c>
    </row>
    <row r="1235" spans="1:7" x14ac:dyDescent="0.3">
      <c r="A1235" t="s">
        <v>17745</v>
      </c>
      <c r="B1235">
        <v>-0.80466000000000004</v>
      </c>
      <c r="C1235">
        <v>1</v>
      </c>
      <c r="D1235">
        <v>0.82874000000000003</v>
      </c>
      <c r="E1235">
        <v>1</v>
      </c>
      <c r="F1235">
        <v>1234</v>
      </c>
      <c r="G1235">
        <v>1403</v>
      </c>
    </row>
    <row r="1236" spans="1:7" x14ac:dyDescent="0.3">
      <c r="A1236" t="s">
        <v>15835</v>
      </c>
      <c r="B1236">
        <v>-1.9694199999999999</v>
      </c>
      <c r="C1236">
        <v>2</v>
      </c>
      <c r="D1236">
        <v>0.99485999999999997</v>
      </c>
      <c r="E1236">
        <v>1</v>
      </c>
      <c r="F1236">
        <v>1235</v>
      </c>
      <c r="G1236">
        <v>1486</v>
      </c>
    </row>
    <row r="1237" spans="1:7" x14ac:dyDescent="0.3">
      <c r="A1237" t="s">
        <v>16425</v>
      </c>
      <c r="B1237">
        <v>3.6889999999999999E-2</v>
      </c>
      <c r="C1237">
        <v>1</v>
      </c>
      <c r="D1237">
        <v>0.64436000000000004</v>
      </c>
      <c r="E1237">
        <v>1</v>
      </c>
      <c r="F1237">
        <v>1236</v>
      </c>
      <c r="G1237">
        <v>1157</v>
      </c>
    </row>
    <row r="1238" spans="1:7" x14ac:dyDescent="0.3">
      <c r="A1238" t="s">
        <v>19587</v>
      </c>
      <c r="B1238">
        <v>0.20835000000000001</v>
      </c>
      <c r="C1238">
        <v>1</v>
      </c>
      <c r="D1238">
        <v>0.60541999999999996</v>
      </c>
      <c r="E1238">
        <v>1</v>
      </c>
      <c r="F1238">
        <v>1237</v>
      </c>
      <c r="G1238">
        <v>1134</v>
      </c>
    </row>
    <row r="1239" spans="1:7" x14ac:dyDescent="0.3">
      <c r="A1239" t="s">
        <v>19564</v>
      </c>
      <c r="B1239">
        <v>-0.70986000000000005</v>
      </c>
      <c r="C1239">
        <v>1</v>
      </c>
      <c r="D1239">
        <v>0.80983000000000005</v>
      </c>
      <c r="E1239">
        <v>1</v>
      </c>
      <c r="F1239">
        <v>1238</v>
      </c>
      <c r="G1239">
        <v>1376</v>
      </c>
    </row>
    <row r="1240" spans="1:7" x14ac:dyDescent="0.3">
      <c r="A1240" t="s">
        <v>19346</v>
      </c>
      <c r="B1240">
        <v>-0.38291999999999998</v>
      </c>
      <c r="C1240">
        <v>1</v>
      </c>
      <c r="D1240">
        <v>0.73980000000000001</v>
      </c>
      <c r="E1240">
        <v>1</v>
      </c>
      <c r="F1240">
        <v>1239</v>
      </c>
      <c r="G1240">
        <v>1306</v>
      </c>
    </row>
    <row r="1241" spans="1:7" x14ac:dyDescent="0.3">
      <c r="A1241" t="s">
        <v>19685</v>
      </c>
      <c r="B1241">
        <v>0.62627999999999995</v>
      </c>
      <c r="C1241">
        <v>1</v>
      </c>
      <c r="D1241">
        <v>0.51444000000000001</v>
      </c>
      <c r="E1241">
        <v>1</v>
      </c>
      <c r="F1241">
        <v>1240</v>
      </c>
      <c r="G1241">
        <v>1449</v>
      </c>
    </row>
    <row r="1242" spans="1:7" x14ac:dyDescent="0.3">
      <c r="A1242" t="s">
        <v>15709</v>
      </c>
      <c r="B1242">
        <v>0.40248</v>
      </c>
      <c r="C1242">
        <v>1</v>
      </c>
      <c r="D1242">
        <v>0.56225999999999998</v>
      </c>
      <c r="E1242">
        <v>1</v>
      </c>
      <c r="F1242">
        <v>1241</v>
      </c>
      <c r="G1242">
        <v>1216</v>
      </c>
    </row>
    <row r="1243" spans="1:7" x14ac:dyDescent="0.3">
      <c r="A1243" t="s">
        <v>15698</v>
      </c>
      <c r="B1243">
        <v>0.20835000000000001</v>
      </c>
      <c r="C1243">
        <v>1</v>
      </c>
      <c r="D1243">
        <v>0.60541999999999996</v>
      </c>
      <c r="E1243">
        <v>1</v>
      </c>
      <c r="F1243">
        <v>1242</v>
      </c>
      <c r="G1243">
        <v>1114</v>
      </c>
    </row>
    <row r="1244" spans="1:7" x14ac:dyDescent="0.3">
      <c r="A1244" t="s">
        <v>19544</v>
      </c>
      <c r="B1244">
        <v>0.40248</v>
      </c>
      <c r="C1244">
        <v>1</v>
      </c>
      <c r="D1244">
        <v>0.56225999999999998</v>
      </c>
      <c r="E1244">
        <v>1</v>
      </c>
      <c r="F1244">
        <v>1243</v>
      </c>
      <c r="G1244">
        <v>1250</v>
      </c>
    </row>
    <row r="1245" spans="1:7" x14ac:dyDescent="0.3">
      <c r="A1245" t="s">
        <v>20498</v>
      </c>
      <c r="B1245">
        <v>0.62627999999999995</v>
      </c>
      <c r="C1245">
        <v>1</v>
      </c>
      <c r="D1245">
        <v>0.51444000000000001</v>
      </c>
      <c r="E1245">
        <v>1</v>
      </c>
      <c r="F1245">
        <v>1244</v>
      </c>
      <c r="G1245">
        <v>1423</v>
      </c>
    </row>
    <row r="1246" spans="1:7" x14ac:dyDescent="0.3">
      <c r="A1246" t="s">
        <v>19809</v>
      </c>
      <c r="B1246">
        <v>-0.60865000000000002</v>
      </c>
      <c r="C1246">
        <v>1</v>
      </c>
      <c r="D1246">
        <v>0.78886000000000001</v>
      </c>
      <c r="E1246">
        <v>1</v>
      </c>
      <c r="F1246">
        <v>1245</v>
      </c>
      <c r="G1246">
        <v>1361</v>
      </c>
    </row>
    <row r="1247" spans="1:7" x14ac:dyDescent="0.3">
      <c r="A1247" t="s">
        <v>16647</v>
      </c>
      <c r="B1247">
        <v>0.62627999999999995</v>
      </c>
      <c r="C1247">
        <v>1</v>
      </c>
      <c r="D1247">
        <v>0.51444000000000001</v>
      </c>
      <c r="E1247">
        <v>1</v>
      </c>
      <c r="F1247">
        <v>1246</v>
      </c>
      <c r="G1247">
        <v>1389</v>
      </c>
    </row>
    <row r="1248" spans="1:7" x14ac:dyDescent="0.3">
      <c r="A1248" t="s">
        <v>17242</v>
      </c>
      <c r="B1248">
        <v>0.40248</v>
      </c>
      <c r="C1248">
        <v>1</v>
      </c>
      <c r="D1248">
        <v>0.56225999999999998</v>
      </c>
      <c r="E1248">
        <v>1</v>
      </c>
      <c r="F1248">
        <v>1247</v>
      </c>
      <c r="G1248">
        <v>1233</v>
      </c>
    </row>
    <row r="1249" spans="1:7" x14ac:dyDescent="0.3">
      <c r="A1249" t="s">
        <v>15837</v>
      </c>
      <c r="B1249">
        <v>-0.50007000000000001</v>
      </c>
      <c r="C1249">
        <v>1</v>
      </c>
      <c r="D1249">
        <v>0.76558999999999999</v>
      </c>
      <c r="E1249">
        <v>1</v>
      </c>
      <c r="F1249">
        <v>1248</v>
      </c>
      <c r="G1249">
        <v>1326</v>
      </c>
    </row>
    <row r="1250" spans="1:7" x14ac:dyDescent="0.3">
      <c r="A1250" t="s">
        <v>16350</v>
      </c>
      <c r="B1250">
        <v>-1.0753200000000001</v>
      </c>
      <c r="C1250">
        <v>2</v>
      </c>
      <c r="D1250">
        <v>0.91751000000000005</v>
      </c>
      <c r="E1250">
        <v>1</v>
      </c>
      <c r="F1250">
        <v>1249</v>
      </c>
      <c r="G1250">
        <v>1443</v>
      </c>
    </row>
    <row r="1251" spans="1:7" x14ac:dyDescent="0.3">
      <c r="A1251" t="s">
        <v>15809</v>
      </c>
      <c r="B1251">
        <v>-0.50007000000000001</v>
      </c>
      <c r="C1251">
        <v>1</v>
      </c>
      <c r="D1251">
        <v>0.76558999999999999</v>
      </c>
      <c r="E1251">
        <v>1</v>
      </c>
      <c r="F1251">
        <v>1250</v>
      </c>
      <c r="G1251">
        <v>1324</v>
      </c>
    </row>
    <row r="1252" spans="1:7" x14ac:dyDescent="0.3">
      <c r="A1252" t="s">
        <v>20751</v>
      </c>
      <c r="B1252">
        <v>-0.80466000000000004</v>
      </c>
      <c r="C1252">
        <v>1</v>
      </c>
      <c r="D1252">
        <v>0.82874000000000003</v>
      </c>
      <c r="E1252">
        <v>1</v>
      </c>
      <c r="F1252">
        <v>1251</v>
      </c>
      <c r="G1252">
        <v>1408</v>
      </c>
    </row>
    <row r="1253" spans="1:7" x14ac:dyDescent="0.3">
      <c r="A1253" t="s">
        <v>16553</v>
      </c>
      <c r="B1253">
        <v>-0.60865000000000002</v>
      </c>
      <c r="C1253">
        <v>1</v>
      </c>
      <c r="D1253">
        <v>0.78886000000000001</v>
      </c>
      <c r="E1253">
        <v>1</v>
      </c>
      <c r="F1253">
        <v>1252</v>
      </c>
      <c r="G1253">
        <v>1352</v>
      </c>
    </row>
    <row r="1254" spans="1:7" x14ac:dyDescent="0.3">
      <c r="A1254" t="s">
        <v>15569</v>
      </c>
      <c r="B1254">
        <v>0.20835000000000001</v>
      </c>
      <c r="C1254">
        <v>1</v>
      </c>
      <c r="D1254">
        <v>0.60541999999999996</v>
      </c>
      <c r="E1254">
        <v>1</v>
      </c>
      <c r="F1254">
        <v>1253</v>
      </c>
      <c r="G1254">
        <v>1116</v>
      </c>
    </row>
    <row r="1255" spans="1:7" x14ac:dyDescent="0.3">
      <c r="A1255" t="s">
        <v>19543</v>
      </c>
      <c r="B1255">
        <v>-0.1167</v>
      </c>
      <c r="C1255">
        <v>1</v>
      </c>
      <c r="D1255">
        <v>0.67949999999999999</v>
      </c>
      <c r="E1255">
        <v>1</v>
      </c>
      <c r="F1255">
        <v>1254</v>
      </c>
      <c r="G1255">
        <v>1206</v>
      </c>
    </row>
    <row r="1256" spans="1:7" x14ac:dyDescent="0.3">
      <c r="A1256" t="s">
        <v>20158</v>
      </c>
      <c r="B1256">
        <v>-0.80466000000000004</v>
      </c>
      <c r="C1256">
        <v>1</v>
      </c>
      <c r="D1256">
        <v>0.82874000000000003</v>
      </c>
      <c r="E1256">
        <v>1</v>
      </c>
      <c r="F1256">
        <v>1255</v>
      </c>
      <c r="G1256">
        <v>1398</v>
      </c>
    </row>
    <row r="1257" spans="1:7" x14ac:dyDescent="0.3">
      <c r="A1257" t="s">
        <v>19366</v>
      </c>
      <c r="B1257">
        <v>0.20835000000000001</v>
      </c>
      <c r="C1257">
        <v>1</v>
      </c>
      <c r="D1257">
        <v>0.60541999999999996</v>
      </c>
      <c r="E1257">
        <v>1</v>
      </c>
      <c r="F1257">
        <v>1256</v>
      </c>
      <c r="G1257">
        <v>1122</v>
      </c>
    </row>
    <row r="1258" spans="1:7" x14ac:dyDescent="0.3">
      <c r="A1258" t="s">
        <v>17434</v>
      </c>
      <c r="B1258">
        <v>0.62627999999999995</v>
      </c>
      <c r="C1258">
        <v>1</v>
      </c>
      <c r="D1258">
        <v>0.51444000000000001</v>
      </c>
      <c r="E1258">
        <v>1</v>
      </c>
      <c r="F1258">
        <v>1257</v>
      </c>
      <c r="G1258">
        <v>1428</v>
      </c>
    </row>
    <row r="1259" spans="1:7" x14ac:dyDescent="0.3">
      <c r="A1259" t="s">
        <v>20884</v>
      </c>
      <c r="B1259">
        <v>0.40248</v>
      </c>
      <c r="C1259">
        <v>1</v>
      </c>
      <c r="D1259">
        <v>0.56225999999999998</v>
      </c>
      <c r="E1259">
        <v>1</v>
      </c>
      <c r="F1259">
        <v>1258</v>
      </c>
      <c r="G1259">
        <v>1283</v>
      </c>
    </row>
    <row r="1260" spans="1:7" x14ac:dyDescent="0.3">
      <c r="A1260" t="s">
        <v>19606</v>
      </c>
      <c r="B1260">
        <v>-0.50007000000000001</v>
      </c>
      <c r="C1260">
        <v>1</v>
      </c>
      <c r="D1260">
        <v>0.76558999999999999</v>
      </c>
      <c r="E1260">
        <v>1</v>
      </c>
      <c r="F1260">
        <v>1259</v>
      </c>
      <c r="G1260">
        <v>1327</v>
      </c>
    </row>
    <row r="1261" spans="1:7" x14ac:dyDescent="0.3">
      <c r="A1261" t="s">
        <v>19321</v>
      </c>
      <c r="B1261">
        <v>0.62627999999999995</v>
      </c>
      <c r="C1261">
        <v>1</v>
      </c>
      <c r="D1261">
        <v>0.51444000000000001</v>
      </c>
      <c r="E1261">
        <v>1</v>
      </c>
      <c r="F1261">
        <v>1260</v>
      </c>
      <c r="G1261">
        <v>1463</v>
      </c>
    </row>
    <row r="1262" spans="1:7" x14ac:dyDescent="0.3">
      <c r="A1262" t="s">
        <v>20646</v>
      </c>
      <c r="B1262">
        <v>-1.26258</v>
      </c>
      <c r="C1262">
        <v>2</v>
      </c>
      <c r="D1262">
        <v>0.94672000000000001</v>
      </c>
      <c r="E1262">
        <v>1</v>
      </c>
      <c r="F1262">
        <v>1261</v>
      </c>
      <c r="G1262">
        <v>1462</v>
      </c>
    </row>
    <row r="1263" spans="1:7" x14ac:dyDescent="0.3">
      <c r="A1263" t="s">
        <v>19437</v>
      </c>
      <c r="B1263">
        <v>0.20835000000000001</v>
      </c>
      <c r="C1263">
        <v>1</v>
      </c>
      <c r="D1263">
        <v>0.60541999999999996</v>
      </c>
      <c r="E1263">
        <v>1</v>
      </c>
      <c r="F1263">
        <v>1262</v>
      </c>
      <c r="G1263">
        <v>1135</v>
      </c>
    </row>
    <row r="1264" spans="1:7" x14ac:dyDescent="0.3">
      <c r="A1264" t="s">
        <v>16762</v>
      </c>
      <c r="B1264">
        <v>-0.50007000000000001</v>
      </c>
      <c r="C1264">
        <v>1</v>
      </c>
      <c r="D1264">
        <v>0.76558999999999999</v>
      </c>
      <c r="E1264">
        <v>1</v>
      </c>
      <c r="F1264">
        <v>1263</v>
      </c>
      <c r="G1264">
        <v>1330</v>
      </c>
    </row>
    <row r="1265" spans="1:7" x14ac:dyDescent="0.3">
      <c r="A1265" t="s">
        <v>15827</v>
      </c>
      <c r="B1265">
        <v>-0.80466000000000004</v>
      </c>
      <c r="C1265">
        <v>1</v>
      </c>
      <c r="D1265">
        <v>0.82874000000000003</v>
      </c>
      <c r="E1265">
        <v>1</v>
      </c>
      <c r="F1265">
        <v>1264</v>
      </c>
      <c r="G1265">
        <v>1397</v>
      </c>
    </row>
    <row r="1266" spans="1:7" x14ac:dyDescent="0.3">
      <c r="A1266" t="s">
        <v>18390</v>
      </c>
      <c r="B1266">
        <v>-1.3652599999999999</v>
      </c>
      <c r="C1266">
        <v>2</v>
      </c>
      <c r="D1266">
        <v>0.95925000000000005</v>
      </c>
      <c r="E1266">
        <v>1</v>
      </c>
      <c r="F1266">
        <v>1265</v>
      </c>
      <c r="G1266">
        <v>1471</v>
      </c>
    </row>
    <row r="1267" spans="1:7" x14ac:dyDescent="0.3">
      <c r="A1267" t="s">
        <v>18916</v>
      </c>
      <c r="B1267">
        <v>-0.50007000000000001</v>
      </c>
      <c r="C1267">
        <v>1</v>
      </c>
      <c r="D1267">
        <v>0.76558999999999999</v>
      </c>
      <c r="E1267">
        <v>1</v>
      </c>
      <c r="F1267">
        <v>1266</v>
      </c>
      <c r="G1267">
        <v>1316</v>
      </c>
    </row>
    <row r="1268" spans="1:7" x14ac:dyDescent="0.3">
      <c r="A1268" t="s">
        <v>15680</v>
      </c>
      <c r="B1268">
        <v>3.6889999999999999E-2</v>
      </c>
      <c r="C1268">
        <v>1</v>
      </c>
      <c r="D1268">
        <v>0.64436000000000004</v>
      </c>
      <c r="E1268">
        <v>1</v>
      </c>
      <c r="F1268">
        <v>1267</v>
      </c>
      <c r="G1268">
        <v>1175</v>
      </c>
    </row>
    <row r="1269" spans="1:7" x14ac:dyDescent="0.3">
      <c r="A1269" t="s">
        <v>20833</v>
      </c>
      <c r="B1269">
        <v>-0.70986000000000005</v>
      </c>
      <c r="C1269">
        <v>1</v>
      </c>
      <c r="D1269">
        <v>0.80983000000000005</v>
      </c>
      <c r="E1269">
        <v>1</v>
      </c>
      <c r="F1269">
        <v>1268</v>
      </c>
      <c r="G1269">
        <v>1383</v>
      </c>
    </row>
    <row r="1270" spans="1:7" x14ac:dyDescent="0.3">
      <c r="A1270" t="s">
        <v>19446</v>
      </c>
      <c r="B1270">
        <v>-0.1167</v>
      </c>
      <c r="C1270">
        <v>1</v>
      </c>
      <c r="D1270">
        <v>0.67949999999999999</v>
      </c>
      <c r="E1270">
        <v>1</v>
      </c>
      <c r="F1270">
        <v>1269</v>
      </c>
      <c r="G1270">
        <v>1224</v>
      </c>
    </row>
    <row r="1271" spans="1:7" x14ac:dyDescent="0.3">
      <c r="A1271" t="s">
        <v>15787</v>
      </c>
      <c r="B1271">
        <v>0.40248</v>
      </c>
      <c r="C1271">
        <v>1</v>
      </c>
      <c r="D1271">
        <v>0.56225999999999998</v>
      </c>
      <c r="E1271">
        <v>1</v>
      </c>
      <c r="F1271">
        <v>1270</v>
      </c>
      <c r="G1271">
        <v>1335</v>
      </c>
    </row>
    <row r="1272" spans="1:7" x14ac:dyDescent="0.3">
      <c r="A1272" t="s">
        <v>19751</v>
      </c>
      <c r="B1272">
        <v>0.20835000000000001</v>
      </c>
      <c r="C1272">
        <v>1</v>
      </c>
      <c r="D1272">
        <v>0.60541999999999996</v>
      </c>
      <c r="E1272">
        <v>1</v>
      </c>
      <c r="F1272">
        <v>1271</v>
      </c>
      <c r="G1272">
        <v>1181</v>
      </c>
    </row>
    <row r="1273" spans="1:7" x14ac:dyDescent="0.3">
      <c r="A1273" t="s">
        <v>19440</v>
      </c>
      <c r="B1273">
        <v>0.40248</v>
      </c>
      <c r="C1273">
        <v>1</v>
      </c>
      <c r="D1273">
        <v>0.56225999999999998</v>
      </c>
      <c r="E1273">
        <v>1</v>
      </c>
      <c r="F1273">
        <v>1272</v>
      </c>
      <c r="G1273">
        <v>1308</v>
      </c>
    </row>
    <row r="1274" spans="1:7" x14ac:dyDescent="0.3">
      <c r="A1274" t="s">
        <v>18981</v>
      </c>
      <c r="B1274">
        <v>-0.1167</v>
      </c>
      <c r="C1274">
        <v>1</v>
      </c>
      <c r="D1274">
        <v>0.67949999999999999</v>
      </c>
      <c r="E1274">
        <v>1</v>
      </c>
      <c r="F1274">
        <v>1273</v>
      </c>
      <c r="G1274">
        <v>1221</v>
      </c>
    </row>
    <row r="1275" spans="1:7" x14ac:dyDescent="0.3">
      <c r="A1275" t="s">
        <v>16430</v>
      </c>
      <c r="B1275">
        <v>-0.1167</v>
      </c>
      <c r="C1275">
        <v>1</v>
      </c>
      <c r="D1275">
        <v>0.67949999999999999</v>
      </c>
      <c r="E1275">
        <v>1</v>
      </c>
      <c r="F1275">
        <v>1274</v>
      </c>
      <c r="G1275">
        <v>1201</v>
      </c>
    </row>
    <row r="1276" spans="1:7" x14ac:dyDescent="0.3">
      <c r="A1276" t="s">
        <v>15672</v>
      </c>
      <c r="B1276">
        <v>-0.70986000000000005</v>
      </c>
      <c r="C1276">
        <v>1</v>
      </c>
      <c r="D1276">
        <v>0.80983000000000005</v>
      </c>
      <c r="E1276">
        <v>1</v>
      </c>
      <c r="F1276">
        <v>1275</v>
      </c>
      <c r="G1276">
        <v>1380</v>
      </c>
    </row>
    <row r="1277" spans="1:7" x14ac:dyDescent="0.3">
      <c r="A1277" t="s">
        <v>16393</v>
      </c>
      <c r="B1277">
        <v>3.6889999999999999E-2</v>
      </c>
      <c r="C1277">
        <v>1</v>
      </c>
      <c r="D1277">
        <v>0.64436000000000004</v>
      </c>
      <c r="E1277">
        <v>1</v>
      </c>
      <c r="F1277">
        <v>1276</v>
      </c>
      <c r="G1277">
        <v>1167</v>
      </c>
    </row>
    <row r="1278" spans="1:7" x14ac:dyDescent="0.3">
      <c r="A1278" t="s">
        <v>21750</v>
      </c>
      <c r="B1278">
        <v>-0.25584000000000001</v>
      </c>
      <c r="C1278">
        <v>1</v>
      </c>
      <c r="D1278">
        <v>0.71120000000000005</v>
      </c>
      <c r="E1278">
        <v>1</v>
      </c>
      <c r="F1278">
        <v>1277</v>
      </c>
      <c r="G1278">
        <v>1273</v>
      </c>
    </row>
    <row r="1279" spans="1:7" x14ac:dyDescent="0.3">
      <c r="A1279" t="s">
        <v>17248</v>
      </c>
      <c r="B1279">
        <v>-1.4033500000000001</v>
      </c>
      <c r="C1279">
        <v>1</v>
      </c>
      <c r="D1279">
        <v>0.92623999999999995</v>
      </c>
      <c r="E1279">
        <v>1</v>
      </c>
      <c r="F1279">
        <v>1278</v>
      </c>
      <c r="G1279">
        <v>1459</v>
      </c>
    </row>
    <row r="1280" spans="1:7" x14ac:dyDescent="0.3">
      <c r="A1280" t="s">
        <v>16468</v>
      </c>
      <c r="B1280">
        <v>0.40248</v>
      </c>
      <c r="C1280">
        <v>1</v>
      </c>
      <c r="D1280">
        <v>0.56225999999999998</v>
      </c>
      <c r="E1280">
        <v>1</v>
      </c>
      <c r="F1280">
        <v>1279</v>
      </c>
      <c r="G1280">
        <v>1302</v>
      </c>
    </row>
    <row r="1281" spans="1:7" x14ac:dyDescent="0.3">
      <c r="A1281" t="s">
        <v>19610</v>
      </c>
      <c r="B1281">
        <v>-0.50007000000000001</v>
      </c>
      <c r="C1281">
        <v>1</v>
      </c>
      <c r="D1281">
        <v>0.76558999999999999</v>
      </c>
      <c r="E1281">
        <v>1</v>
      </c>
      <c r="F1281">
        <v>1280</v>
      </c>
      <c r="G1281">
        <v>1317</v>
      </c>
    </row>
    <row r="1282" spans="1:7" x14ac:dyDescent="0.3">
      <c r="A1282" t="s">
        <v>19761</v>
      </c>
      <c r="B1282">
        <v>0.20835000000000001</v>
      </c>
      <c r="C1282">
        <v>1</v>
      </c>
      <c r="D1282">
        <v>0.60541999999999996</v>
      </c>
      <c r="E1282">
        <v>1</v>
      </c>
      <c r="F1282">
        <v>1281</v>
      </c>
      <c r="G1282">
        <v>1169</v>
      </c>
    </row>
    <row r="1283" spans="1:7" x14ac:dyDescent="0.3">
      <c r="A1283" t="s">
        <v>20624</v>
      </c>
      <c r="B1283">
        <v>0.40248</v>
      </c>
      <c r="C1283">
        <v>1</v>
      </c>
      <c r="D1283">
        <v>0.56225999999999998</v>
      </c>
      <c r="E1283">
        <v>1</v>
      </c>
      <c r="F1283">
        <v>1282</v>
      </c>
      <c r="G1283">
        <v>1282</v>
      </c>
    </row>
    <row r="1284" spans="1:7" x14ac:dyDescent="0.3">
      <c r="A1284" t="s">
        <v>21703</v>
      </c>
      <c r="B1284">
        <v>0.20835000000000001</v>
      </c>
      <c r="C1284">
        <v>1</v>
      </c>
      <c r="D1284">
        <v>0.60541999999999996</v>
      </c>
      <c r="E1284">
        <v>1</v>
      </c>
      <c r="F1284">
        <v>1283</v>
      </c>
      <c r="G1284">
        <v>1171</v>
      </c>
    </row>
    <row r="1285" spans="1:7" x14ac:dyDescent="0.3">
      <c r="A1285" t="s">
        <v>15788</v>
      </c>
      <c r="B1285">
        <v>0.40248</v>
      </c>
      <c r="C1285">
        <v>1</v>
      </c>
      <c r="D1285">
        <v>0.56225999999999998</v>
      </c>
      <c r="E1285">
        <v>1</v>
      </c>
      <c r="F1285">
        <v>1284</v>
      </c>
      <c r="G1285">
        <v>1300</v>
      </c>
    </row>
    <row r="1286" spans="1:7" x14ac:dyDescent="0.3">
      <c r="A1286" t="s">
        <v>15710</v>
      </c>
      <c r="B1286">
        <v>0.40248</v>
      </c>
      <c r="C1286">
        <v>1</v>
      </c>
      <c r="D1286">
        <v>0.56225999999999998</v>
      </c>
      <c r="E1286">
        <v>1</v>
      </c>
      <c r="F1286">
        <v>1285</v>
      </c>
      <c r="G1286">
        <v>1339</v>
      </c>
    </row>
    <row r="1287" spans="1:7" x14ac:dyDescent="0.3">
      <c r="A1287" t="s">
        <v>22050</v>
      </c>
      <c r="B1287">
        <v>0.62627999999999995</v>
      </c>
      <c r="C1287">
        <v>1</v>
      </c>
      <c r="D1287">
        <v>0.51444000000000001</v>
      </c>
      <c r="E1287">
        <v>1</v>
      </c>
      <c r="F1287">
        <v>1286</v>
      </c>
      <c r="G1287">
        <v>1485</v>
      </c>
    </row>
    <row r="1288" spans="1:7" x14ac:dyDescent="0.3">
      <c r="A1288" t="s">
        <v>21978</v>
      </c>
      <c r="B1288">
        <v>-0.80466000000000004</v>
      </c>
      <c r="C1288">
        <v>1</v>
      </c>
      <c r="D1288">
        <v>0.82874000000000003</v>
      </c>
      <c r="E1288">
        <v>1</v>
      </c>
      <c r="F1288">
        <v>1287</v>
      </c>
      <c r="G1288">
        <v>1402</v>
      </c>
    </row>
    <row r="1289" spans="1:7" x14ac:dyDescent="0.3">
      <c r="A1289" t="s">
        <v>19528</v>
      </c>
      <c r="B1289">
        <v>3.6889999999999999E-2</v>
      </c>
      <c r="C1289">
        <v>1</v>
      </c>
      <c r="D1289">
        <v>0.64436000000000004</v>
      </c>
      <c r="E1289">
        <v>1</v>
      </c>
      <c r="F1289">
        <v>1288</v>
      </c>
      <c r="G1289">
        <v>1180</v>
      </c>
    </row>
    <row r="1290" spans="1:7" x14ac:dyDescent="0.3">
      <c r="A1290" t="s">
        <v>19675</v>
      </c>
      <c r="B1290">
        <v>0.40248</v>
      </c>
      <c r="C1290">
        <v>1</v>
      </c>
      <c r="D1290">
        <v>0.56225999999999998</v>
      </c>
      <c r="E1290">
        <v>1</v>
      </c>
      <c r="F1290">
        <v>1289</v>
      </c>
      <c r="G1290">
        <v>1337</v>
      </c>
    </row>
    <row r="1291" spans="1:7" x14ac:dyDescent="0.3">
      <c r="A1291" t="s">
        <v>20689</v>
      </c>
      <c r="B1291">
        <v>3.6889999999999999E-2</v>
      </c>
      <c r="C1291">
        <v>1</v>
      </c>
      <c r="D1291">
        <v>0.64436000000000004</v>
      </c>
      <c r="E1291">
        <v>1</v>
      </c>
      <c r="F1291">
        <v>1290</v>
      </c>
      <c r="G1291">
        <v>1169</v>
      </c>
    </row>
    <row r="1292" spans="1:7" x14ac:dyDescent="0.3">
      <c r="A1292" t="s">
        <v>17475</v>
      </c>
      <c r="B1292">
        <v>-0.70986000000000005</v>
      </c>
      <c r="C1292">
        <v>1</v>
      </c>
      <c r="D1292">
        <v>0.80983000000000005</v>
      </c>
      <c r="E1292">
        <v>1</v>
      </c>
      <c r="F1292">
        <v>1291</v>
      </c>
      <c r="G1292">
        <v>1377</v>
      </c>
    </row>
    <row r="1293" spans="1:7" x14ac:dyDescent="0.3">
      <c r="A1293" t="s">
        <v>19199</v>
      </c>
      <c r="B1293">
        <v>-0.25584000000000001</v>
      </c>
      <c r="C1293">
        <v>1</v>
      </c>
      <c r="D1293">
        <v>0.71120000000000005</v>
      </c>
      <c r="E1293">
        <v>1</v>
      </c>
      <c r="F1293">
        <v>1292</v>
      </c>
      <c r="G1293">
        <v>1279</v>
      </c>
    </row>
    <row r="1294" spans="1:7" x14ac:dyDescent="0.3">
      <c r="A1294" t="s">
        <v>16544</v>
      </c>
      <c r="B1294">
        <v>-1.5223100000000001</v>
      </c>
      <c r="C1294">
        <v>1</v>
      </c>
      <c r="D1294">
        <v>0.94032000000000004</v>
      </c>
      <c r="E1294">
        <v>1</v>
      </c>
      <c r="F1294">
        <v>1293</v>
      </c>
      <c r="G1294">
        <v>1467</v>
      </c>
    </row>
    <row r="1295" spans="1:7" x14ac:dyDescent="0.3">
      <c r="A1295" t="s">
        <v>16950</v>
      </c>
      <c r="B1295">
        <v>0.20835000000000001</v>
      </c>
      <c r="C1295">
        <v>1</v>
      </c>
      <c r="D1295">
        <v>0.60541999999999996</v>
      </c>
      <c r="E1295">
        <v>1</v>
      </c>
      <c r="F1295">
        <v>1294</v>
      </c>
      <c r="G1295">
        <v>1236</v>
      </c>
    </row>
    <row r="1296" spans="1:7" x14ac:dyDescent="0.3">
      <c r="A1296" t="s">
        <v>17179</v>
      </c>
      <c r="B1296">
        <v>0.40248</v>
      </c>
      <c r="C1296">
        <v>1</v>
      </c>
      <c r="D1296">
        <v>0.56225999999999998</v>
      </c>
      <c r="E1296">
        <v>1</v>
      </c>
      <c r="F1296">
        <v>1295</v>
      </c>
      <c r="G1296">
        <v>1329</v>
      </c>
    </row>
    <row r="1297" spans="1:7" x14ac:dyDescent="0.3">
      <c r="A1297" t="s">
        <v>19508</v>
      </c>
      <c r="B1297">
        <v>-0.25584000000000001</v>
      </c>
      <c r="C1297">
        <v>1</v>
      </c>
      <c r="D1297">
        <v>0.71120000000000005</v>
      </c>
      <c r="E1297">
        <v>1</v>
      </c>
      <c r="F1297">
        <v>1296</v>
      </c>
      <c r="G1297">
        <v>1272</v>
      </c>
    </row>
    <row r="1298" spans="1:7" x14ac:dyDescent="0.3">
      <c r="A1298" t="s">
        <v>16765</v>
      </c>
      <c r="B1298">
        <v>-0.70986000000000005</v>
      </c>
      <c r="C1298">
        <v>1</v>
      </c>
      <c r="D1298">
        <v>0.80983000000000005</v>
      </c>
      <c r="E1298">
        <v>1</v>
      </c>
      <c r="F1298">
        <v>1297</v>
      </c>
      <c r="G1298">
        <v>1387</v>
      </c>
    </row>
    <row r="1299" spans="1:7" x14ac:dyDescent="0.3">
      <c r="A1299" t="s">
        <v>15583</v>
      </c>
      <c r="B1299">
        <v>-0.70986000000000005</v>
      </c>
      <c r="C1299">
        <v>1</v>
      </c>
      <c r="D1299">
        <v>0.80983000000000005</v>
      </c>
      <c r="E1299">
        <v>1</v>
      </c>
      <c r="F1299">
        <v>1298</v>
      </c>
      <c r="G1299">
        <v>1379</v>
      </c>
    </row>
    <row r="1300" spans="1:7" x14ac:dyDescent="0.3">
      <c r="A1300" t="s">
        <v>21146</v>
      </c>
      <c r="B1300">
        <v>-0.38291999999999998</v>
      </c>
      <c r="C1300">
        <v>1</v>
      </c>
      <c r="D1300">
        <v>0.73980000000000001</v>
      </c>
      <c r="E1300">
        <v>1</v>
      </c>
      <c r="F1300">
        <v>1299</v>
      </c>
      <c r="G1300">
        <v>1303</v>
      </c>
    </row>
    <row r="1301" spans="1:7" x14ac:dyDescent="0.3">
      <c r="A1301" t="s">
        <v>19066</v>
      </c>
      <c r="B1301">
        <v>3.6889999999999999E-2</v>
      </c>
      <c r="C1301">
        <v>1</v>
      </c>
      <c r="D1301">
        <v>0.64436000000000004</v>
      </c>
      <c r="E1301">
        <v>1</v>
      </c>
      <c r="F1301">
        <v>1300</v>
      </c>
      <c r="G1301">
        <v>1151</v>
      </c>
    </row>
    <row r="1302" spans="1:7" x14ac:dyDescent="0.3">
      <c r="A1302" t="s">
        <v>19561</v>
      </c>
      <c r="B1302">
        <v>0.40248</v>
      </c>
      <c r="C1302">
        <v>1</v>
      </c>
      <c r="D1302">
        <v>0.56225999999999998</v>
      </c>
      <c r="E1302">
        <v>1</v>
      </c>
      <c r="F1302">
        <v>1301</v>
      </c>
      <c r="G1302">
        <v>1376</v>
      </c>
    </row>
    <row r="1303" spans="1:7" x14ac:dyDescent="0.3">
      <c r="A1303" t="s">
        <v>16726</v>
      </c>
      <c r="B1303">
        <v>-0.89380999999999999</v>
      </c>
      <c r="C1303">
        <v>1</v>
      </c>
      <c r="D1303">
        <v>0.8458</v>
      </c>
      <c r="E1303">
        <v>1</v>
      </c>
      <c r="F1303">
        <v>1302</v>
      </c>
      <c r="G1303">
        <v>1410</v>
      </c>
    </row>
    <row r="1304" spans="1:7" x14ac:dyDescent="0.3">
      <c r="A1304" t="s">
        <v>22118</v>
      </c>
      <c r="B1304">
        <v>-1.2743500000000001</v>
      </c>
      <c r="C1304">
        <v>1</v>
      </c>
      <c r="D1304">
        <v>0.90888999999999998</v>
      </c>
      <c r="E1304">
        <v>1</v>
      </c>
      <c r="F1304">
        <v>1303</v>
      </c>
      <c r="G1304">
        <v>1447</v>
      </c>
    </row>
    <row r="1305" spans="1:7" x14ac:dyDescent="0.3">
      <c r="A1305" t="s">
        <v>19978</v>
      </c>
      <c r="B1305">
        <v>-0.1167</v>
      </c>
      <c r="C1305">
        <v>1</v>
      </c>
      <c r="D1305">
        <v>0.67949999999999999</v>
      </c>
      <c r="E1305">
        <v>1</v>
      </c>
      <c r="F1305">
        <v>1304</v>
      </c>
      <c r="G1305">
        <v>1232</v>
      </c>
    </row>
    <row r="1306" spans="1:7" x14ac:dyDescent="0.3">
      <c r="A1306" t="s">
        <v>22055</v>
      </c>
      <c r="B1306">
        <v>0.20835000000000001</v>
      </c>
      <c r="C1306">
        <v>1</v>
      </c>
      <c r="D1306">
        <v>0.60541999999999996</v>
      </c>
      <c r="E1306">
        <v>1</v>
      </c>
      <c r="F1306">
        <v>1305</v>
      </c>
      <c r="G1306">
        <v>1231</v>
      </c>
    </row>
    <row r="1307" spans="1:7" x14ac:dyDescent="0.3">
      <c r="A1307" t="s">
        <v>19783</v>
      </c>
      <c r="B1307">
        <v>3.6889999999999999E-2</v>
      </c>
      <c r="C1307">
        <v>1</v>
      </c>
      <c r="D1307">
        <v>0.64436000000000004</v>
      </c>
      <c r="E1307">
        <v>1</v>
      </c>
      <c r="F1307">
        <v>1306</v>
      </c>
      <c r="G1307">
        <v>1170</v>
      </c>
    </row>
    <row r="1308" spans="1:7" x14ac:dyDescent="0.3">
      <c r="A1308" t="s">
        <v>21749</v>
      </c>
      <c r="B1308">
        <v>-0.50007000000000001</v>
      </c>
      <c r="C1308">
        <v>1</v>
      </c>
      <c r="D1308">
        <v>0.76558999999999999</v>
      </c>
      <c r="E1308">
        <v>1</v>
      </c>
      <c r="F1308">
        <v>1307</v>
      </c>
      <c r="G1308">
        <v>1332</v>
      </c>
    </row>
    <row r="1309" spans="1:7" x14ac:dyDescent="0.3">
      <c r="A1309" t="s">
        <v>19429</v>
      </c>
      <c r="B1309">
        <v>3.6889999999999999E-2</v>
      </c>
      <c r="C1309">
        <v>1</v>
      </c>
      <c r="D1309">
        <v>0.64436000000000004</v>
      </c>
      <c r="E1309">
        <v>1</v>
      </c>
      <c r="F1309">
        <v>1308</v>
      </c>
      <c r="G1309">
        <v>1169</v>
      </c>
    </row>
    <row r="1310" spans="1:7" x14ac:dyDescent="0.3">
      <c r="A1310" t="s">
        <v>17024</v>
      </c>
      <c r="B1310">
        <v>-1.73577</v>
      </c>
      <c r="C1310">
        <v>1</v>
      </c>
      <c r="D1310">
        <v>0.96099000000000001</v>
      </c>
      <c r="E1310">
        <v>1</v>
      </c>
      <c r="F1310">
        <v>1309</v>
      </c>
      <c r="G1310">
        <v>1477</v>
      </c>
    </row>
    <row r="1311" spans="1:7" x14ac:dyDescent="0.3">
      <c r="A1311" t="s">
        <v>19536</v>
      </c>
      <c r="B1311">
        <v>0.20835000000000001</v>
      </c>
      <c r="C1311">
        <v>1</v>
      </c>
      <c r="D1311">
        <v>0.60541999999999996</v>
      </c>
      <c r="E1311">
        <v>1</v>
      </c>
      <c r="F1311">
        <v>1310</v>
      </c>
      <c r="G1311">
        <v>1261</v>
      </c>
    </row>
    <row r="1312" spans="1:7" x14ac:dyDescent="0.3">
      <c r="A1312" t="s">
        <v>16894</v>
      </c>
      <c r="B1312">
        <v>0.20835000000000001</v>
      </c>
      <c r="C1312">
        <v>1</v>
      </c>
      <c r="D1312">
        <v>0.60541999999999996</v>
      </c>
      <c r="E1312">
        <v>1</v>
      </c>
      <c r="F1312">
        <v>1311</v>
      </c>
      <c r="G1312">
        <v>1254</v>
      </c>
    </row>
    <row r="1313" spans="1:7" x14ac:dyDescent="0.3">
      <c r="A1313" t="s">
        <v>16346</v>
      </c>
      <c r="B1313">
        <v>-1.2743500000000001</v>
      </c>
      <c r="C1313">
        <v>1</v>
      </c>
      <c r="D1313">
        <v>0.90888999999999998</v>
      </c>
      <c r="E1313">
        <v>1</v>
      </c>
      <c r="F1313">
        <v>1312</v>
      </c>
      <c r="G1313">
        <v>1445</v>
      </c>
    </row>
    <row r="1314" spans="1:7" x14ac:dyDescent="0.3">
      <c r="A1314" t="s">
        <v>19493</v>
      </c>
      <c r="B1314">
        <v>0.40248</v>
      </c>
      <c r="C1314">
        <v>1</v>
      </c>
      <c r="D1314">
        <v>0.56225999999999998</v>
      </c>
      <c r="E1314">
        <v>1</v>
      </c>
      <c r="F1314">
        <v>1313</v>
      </c>
      <c r="G1314">
        <v>1435</v>
      </c>
    </row>
    <row r="1315" spans="1:7" x14ac:dyDescent="0.3">
      <c r="A1315" t="s">
        <v>15796</v>
      </c>
      <c r="B1315">
        <v>-0.25584000000000001</v>
      </c>
      <c r="C1315">
        <v>1</v>
      </c>
      <c r="D1315">
        <v>0.71120000000000005</v>
      </c>
      <c r="E1315">
        <v>1</v>
      </c>
      <c r="F1315">
        <v>1314</v>
      </c>
      <c r="G1315">
        <v>1269</v>
      </c>
    </row>
    <row r="1316" spans="1:7" x14ac:dyDescent="0.3">
      <c r="A1316" t="s">
        <v>19494</v>
      </c>
      <c r="B1316">
        <v>0.20835000000000001</v>
      </c>
      <c r="C1316">
        <v>1</v>
      </c>
      <c r="D1316">
        <v>0.60541999999999996</v>
      </c>
      <c r="E1316">
        <v>1</v>
      </c>
      <c r="F1316">
        <v>1315</v>
      </c>
      <c r="G1316">
        <v>1294</v>
      </c>
    </row>
    <row r="1317" spans="1:7" x14ac:dyDescent="0.3">
      <c r="A1317" t="s">
        <v>19445</v>
      </c>
      <c r="B1317">
        <v>-0.1167</v>
      </c>
      <c r="C1317">
        <v>1</v>
      </c>
      <c r="D1317">
        <v>0.67949999999999999</v>
      </c>
      <c r="E1317">
        <v>1</v>
      </c>
      <c r="F1317">
        <v>1316</v>
      </c>
      <c r="G1317">
        <v>1214</v>
      </c>
    </row>
    <row r="1318" spans="1:7" x14ac:dyDescent="0.3">
      <c r="A1318" t="s">
        <v>18091</v>
      </c>
      <c r="B1318">
        <v>-1.4639800000000001</v>
      </c>
      <c r="C1318">
        <v>1</v>
      </c>
      <c r="D1318">
        <v>0.93364999999999998</v>
      </c>
      <c r="E1318">
        <v>1</v>
      </c>
      <c r="F1318">
        <v>1317</v>
      </c>
      <c r="G1318">
        <v>1462</v>
      </c>
    </row>
    <row r="1319" spans="1:7" x14ac:dyDescent="0.3">
      <c r="A1319" t="s">
        <v>19741</v>
      </c>
      <c r="B1319">
        <v>3.6889999999999999E-2</v>
      </c>
      <c r="C1319">
        <v>1</v>
      </c>
      <c r="D1319">
        <v>0.64436000000000004</v>
      </c>
      <c r="E1319">
        <v>1</v>
      </c>
      <c r="F1319">
        <v>1318</v>
      </c>
      <c r="G1319">
        <v>1170</v>
      </c>
    </row>
    <row r="1320" spans="1:7" x14ac:dyDescent="0.3">
      <c r="A1320" t="s">
        <v>17619</v>
      </c>
      <c r="B1320">
        <v>-0.1167</v>
      </c>
      <c r="C1320">
        <v>1</v>
      </c>
      <c r="D1320">
        <v>0.67949999999999999</v>
      </c>
      <c r="E1320">
        <v>1</v>
      </c>
      <c r="F1320">
        <v>1319</v>
      </c>
      <c r="G1320">
        <v>1201</v>
      </c>
    </row>
    <row r="1321" spans="1:7" x14ac:dyDescent="0.3">
      <c r="A1321" t="s">
        <v>15756</v>
      </c>
      <c r="B1321">
        <v>-1.2743500000000001</v>
      </c>
      <c r="C1321">
        <v>1</v>
      </c>
      <c r="D1321">
        <v>0.90888999999999998</v>
      </c>
      <c r="E1321">
        <v>1</v>
      </c>
      <c r="F1321">
        <v>1320</v>
      </c>
      <c r="G1321">
        <v>1446</v>
      </c>
    </row>
    <row r="1322" spans="1:7" x14ac:dyDescent="0.3">
      <c r="A1322" t="s">
        <v>18191</v>
      </c>
      <c r="B1322">
        <v>-0.50007000000000001</v>
      </c>
      <c r="C1322">
        <v>1</v>
      </c>
      <c r="D1322">
        <v>0.76558999999999999</v>
      </c>
      <c r="E1322">
        <v>1</v>
      </c>
      <c r="F1322">
        <v>1321</v>
      </c>
      <c r="G1322">
        <v>1331</v>
      </c>
    </row>
    <row r="1323" spans="1:7" x14ac:dyDescent="0.3">
      <c r="A1323" t="s">
        <v>20336</v>
      </c>
      <c r="B1323">
        <v>0.40248</v>
      </c>
      <c r="C1323">
        <v>1</v>
      </c>
      <c r="D1323">
        <v>0.56225999999999998</v>
      </c>
      <c r="E1323">
        <v>1</v>
      </c>
      <c r="F1323">
        <v>1322</v>
      </c>
      <c r="G1323">
        <v>1426</v>
      </c>
    </row>
    <row r="1324" spans="1:7" x14ac:dyDescent="0.3">
      <c r="A1324" t="s">
        <v>18583</v>
      </c>
      <c r="B1324">
        <v>-1.8785799999999999</v>
      </c>
      <c r="C1324">
        <v>1</v>
      </c>
      <c r="D1324">
        <v>0.97167999999999999</v>
      </c>
      <c r="E1324">
        <v>1</v>
      </c>
      <c r="F1324">
        <v>1323</v>
      </c>
      <c r="G1324">
        <v>1479</v>
      </c>
    </row>
    <row r="1325" spans="1:7" x14ac:dyDescent="0.3">
      <c r="A1325" t="s">
        <v>19770</v>
      </c>
      <c r="B1325">
        <v>-0.25584000000000001</v>
      </c>
      <c r="C1325">
        <v>1</v>
      </c>
      <c r="D1325">
        <v>0.71120000000000005</v>
      </c>
      <c r="E1325">
        <v>1</v>
      </c>
      <c r="F1325">
        <v>1324</v>
      </c>
      <c r="G1325">
        <v>1265</v>
      </c>
    </row>
    <row r="1326" spans="1:7" x14ac:dyDescent="0.3">
      <c r="A1326" t="s">
        <v>19817</v>
      </c>
      <c r="B1326">
        <v>3.6889999999999999E-2</v>
      </c>
      <c r="C1326">
        <v>1</v>
      </c>
      <c r="D1326">
        <v>0.64436000000000004</v>
      </c>
      <c r="E1326">
        <v>1</v>
      </c>
      <c r="F1326">
        <v>1325</v>
      </c>
      <c r="G1326">
        <v>1173</v>
      </c>
    </row>
    <row r="1327" spans="1:7" x14ac:dyDescent="0.3">
      <c r="A1327" t="s">
        <v>19739</v>
      </c>
      <c r="B1327">
        <v>-0.38291999999999998</v>
      </c>
      <c r="C1327">
        <v>1</v>
      </c>
      <c r="D1327">
        <v>0.73980000000000001</v>
      </c>
      <c r="E1327">
        <v>1</v>
      </c>
      <c r="F1327">
        <v>1326</v>
      </c>
      <c r="G1327">
        <v>1297</v>
      </c>
    </row>
    <row r="1328" spans="1:7" x14ac:dyDescent="0.3">
      <c r="A1328" t="s">
        <v>19715</v>
      </c>
      <c r="B1328">
        <v>0.20835000000000001</v>
      </c>
      <c r="C1328">
        <v>1</v>
      </c>
      <c r="D1328">
        <v>0.60541999999999996</v>
      </c>
      <c r="E1328">
        <v>1</v>
      </c>
      <c r="F1328">
        <v>1327</v>
      </c>
      <c r="G1328">
        <v>1306</v>
      </c>
    </row>
    <row r="1329" spans="1:7" x14ac:dyDescent="0.3">
      <c r="A1329" t="s">
        <v>15734</v>
      </c>
      <c r="B1329">
        <v>-0.25584000000000001</v>
      </c>
      <c r="C1329">
        <v>1</v>
      </c>
      <c r="D1329">
        <v>0.71120000000000005</v>
      </c>
      <c r="E1329">
        <v>1</v>
      </c>
      <c r="F1329">
        <v>1328</v>
      </c>
      <c r="G1329">
        <v>1262</v>
      </c>
    </row>
    <row r="1330" spans="1:7" x14ac:dyDescent="0.3">
      <c r="A1330" t="s">
        <v>16664</v>
      </c>
      <c r="B1330">
        <v>0.40248</v>
      </c>
      <c r="C1330">
        <v>1</v>
      </c>
      <c r="D1330">
        <v>0.56225999999999998</v>
      </c>
      <c r="E1330">
        <v>1</v>
      </c>
      <c r="F1330">
        <v>1329</v>
      </c>
      <c r="G1330">
        <v>1445</v>
      </c>
    </row>
    <row r="1331" spans="1:7" x14ac:dyDescent="0.3">
      <c r="A1331" t="s">
        <v>21934</v>
      </c>
      <c r="B1331">
        <v>0.40248</v>
      </c>
      <c r="C1331">
        <v>1</v>
      </c>
      <c r="D1331">
        <v>0.56225999999999998</v>
      </c>
      <c r="E1331">
        <v>1</v>
      </c>
      <c r="F1331">
        <v>1330</v>
      </c>
      <c r="G1331">
        <v>1475</v>
      </c>
    </row>
    <row r="1332" spans="1:7" x14ac:dyDescent="0.3">
      <c r="A1332" t="s">
        <v>15618</v>
      </c>
      <c r="B1332">
        <v>-0.89380999999999999</v>
      </c>
      <c r="C1332">
        <v>1</v>
      </c>
      <c r="D1332">
        <v>0.8458</v>
      </c>
      <c r="E1332">
        <v>1</v>
      </c>
      <c r="F1332">
        <v>1331</v>
      </c>
      <c r="G1332">
        <v>1416</v>
      </c>
    </row>
    <row r="1333" spans="1:7" x14ac:dyDescent="0.3">
      <c r="A1333" t="s">
        <v>20792</v>
      </c>
      <c r="B1333">
        <v>0.20835000000000001</v>
      </c>
      <c r="C1333">
        <v>1</v>
      </c>
      <c r="D1333">
        <v>0.60541999999999996</v>
      </c>
      <c r="E1333">
        <v>1</v>
      </c>
      <c r="F1333">
        <v>1332</v>
      </c>
      <c r="G1333">
        <v>1298</v>
      </c>
    </row>
    <row r="1334" spans="1:7" x14ac:dyDescent="0.3">
      <c r="A1334" t="s">
        <v>19802</v>
      </c>
      <c r="B1334">
        <v>0.40248</v>
      </c>
      <c r="C1334">
        <v>1</v>
      </c>
      <c r="D1334">
        <v>0.56225999999999998</v>
      </c>
      <c r="E1334">
        <v>1</v>
      </c>
      <c r="F1334">
        <v>1333</v>
      </c>
      <c r="G1334">
        <v>1483</v>
      </c>
    </row>
    <row r="1335" spans="1:7" x14ac:dyDescent="0.3">
      <c r="A1335" t="s">
        <v>19698</v>
      </c>
      <c r="B1335">
        <v>3.6889999999999999E-2</v>
      </c>
      <c r="C1335">
        <v>1</v>
      </c>
      <c r="D1335">
        <v>0.64436000000000004</v>
      </c>
      <c r="E1335">
        <v>1</v>
      </c>
      <c r="F1335">
        <v>1334</v>
      </c>
      <c r="G1335">
        <v>1191</v>
      </c>
    </row>
    <row r="1336" spans="1:7" x14ac:dyDescent="0.3">
      <c r="A1336" t="s">
        <v>16556</v>
      </c>
      <c r="B1336">
        <v>-0.1167</v>
      </c>
      <c r="C1336">
        <v>1</v>
      </c>
      <c r="D1336">
        <v>0.67949999999999999</v>
      </c>
      <c r="E1336">
        <v>1</v>
      </c>
      <c r="F1336">
        <v>1335</v>
      </c>
      <c r="G1336">
        <v>1231</v>
      </c>
    </row>
    <row r="1337" spans="1:7" x14ac:dyDescent="0.3">
      <c r="A1337" t="s">
        <v>18525</v>
      </c>
      <c r="B1337">
        <v>-0.89380999999999999</v>
      </c>
      <c r="C1337">
        <v>1</v>
      </c>
      <c r="D1337">
        <v>0.8458</v>
      </c>
      <c r="E1337">
        <v>1</v>
      </c>
      <c r="F1337">
        <v>1336</v>
      </c>
      <c r="G1337">
        <v>1419</v>
      </c>
    </row>
    <row r="1338" spans="1:7" x14ac:dyDescent="0.3">
      <c r="A1338" t="s">
        <v>19786</v>
      </c>
      <c r="B1338">
        <v>-0.60865000000000002</v>
      </c>
      <c r="C1338">
        <v>1</v>
      </c>
      <c r="D1338">
        <v>0.78886000000000001</v>
      </c>
      <c r="E1338">
        <v>1</v>
      </c>
      <c r="F1338">
        <v>1337</v>
      </c>
      <c r="G1338">
        <v>1353</v>
      </c>
    </row>
    <row r="1339" spans="1:7" x14ac:dyDescent="0.3">
      <c r="A1339" t="s">
        <v>19631</v>
      </c>
      <c r="B1339">
        <v>0.20835000000000001</v>
      </c>
      <c r="C1339">
        <v>1</v>
      </c>
      <c r="D1339">
        <v>0.60541999999999996</v>
      </c>
      <c r="E1339">
        <v>1</v>
      </c>
      <c r="F1339">
        <v>1338</v>
      </c>
      <c r="G1339">
        <v>1325</v>
      </c>
    </row>
    <row r="1340" spans="1:7" x14ac:dyDescent="0.3">
      <c r="A1340" t="s">
        <v>20628</v>
      </c>
      <c r="B1340">
        <v>-0.80466000000000004</v>
      </c>
      <c r="C1340">
        <v>1</v>
      </c>
      <c r="D1340">
        <v>0.82874000000000003</v>
      </c>
      <c r="E1340">
        <v>1</v>
      </c>
      <c r="F1340">
        <v>1339</v>
      </c>
      <c r="G1340">
        <v>1406</v>
      </c>
    </row>
    <row r="1341" spans="1:7" x14ac:dyDescent="0.3">
      <c r="A1341" t="s">
        <v>20595</v>
      </c>
      <c r="B1341">
        <v>-0.97797000000000001</v>
      </c>
      <c r="C1341">
        <v>1</v>
      </c>
      <c r="D1341">
        <v>0.86116999999999999</v>
      </c>
      <c r="E1341">
        <v>1</v>
      </c>
      <c r="F1341">
        <v>1340</v>
      </c>
      <c r="G1341">
        <v>1426</v>
      </c>
    </row>
    <row r="1342" spans="1:7" x14ac:dyDescent="0.3">
      <c r="A1342" t="s">
        <v>15610</v>
      </c>
      <c r="B1342">
        <v>-1.05768</v>
      </c>
      <c r="C1342">
        <v>1</v>
      </c>
      <c r="D1342">
        <v>0.87502000000000002</v>
      </c>
      <c r="E1342">
        <v>1</v>
      </c>
      <c r="F1342">
        <v>1341</v>
      </c>
      <c r="G1342">
        <v>1430</v>
      </c>
    </row>
    <row r="1343" spans="1:7" x14ac:dyDescent="0.3">
      <c r="A1343" t="s">
        <v>17459</v>
      </c>
      <c r="B1343">
        <v>0.20835000000000001</v>
      </c>
      <c r="C1343">
        <v>1</v>
      </c>
      <c r="D1343">
        <v>0.60541999999999996</v>
      </c>
      <c r="E1343">
        <v>1</v>
      </c>
      <c r="F1343">
        <v>1342</v>
      </c>
      <c r="G1343">
        <v>1359</v>
      </c>
    </row>
    <row r="1344" spans="1:7" x14ac:dyDescent="0.3">
      <c r="A1344" t="s">
        <v>19908</v>
      </c>
      <c r="B1344">
        <v>0.20835000000000001</v>
      </c>
      <c r="C1344">
        <v>1</v>
      </c>
      <c r="D1344">
        <v>0.60541999999999996</v>
      </c>
      <c r="E1344">
        <v>1</v>
      </c>
      <c r="F1344">
        <v>1343</v>
      </c>
      <c r="G1344">
        <v>1338</v>
      </c>
    </row>
    <row r="1345" spans="1:7" x14ac:dyDescent="0.3">
      <c r="A1345" t="s">
        <v>19336</v>
      </c>
      <c r="B1345">
        <v>0.20835000000000001</v>
      </c>
      <c r="C1345">
        <v>1</v>
      </c>
      <c r="D1345">
        <v>0.60541999999999996</v>
      </c>
      <c r="E1345">
        <v>1</v>
      </c>
      <c r="F1345">
        <v>1344</v>
      </c>
      <c r="G1345">
        <v>1327</v>
      </c>
    </row>
    <row r="1346" spans="1:7" x14ac:dyDescent="0.3">
      <c r="A1346" t="s">
        <v>19565</v>
      </c>
      <c r="B1346">
        <v>-0.60865000000000002</v>
      </c>
      <c r="C1346">
        <v>1</v>
      </c>
      <c r="D1346">
        <v>0.78886000000000001</v>
      </c>
      <c r="E1346">
        <v>1</v>
      </c>
      <c r="F1346">
        <v>1345</v>
      </c>
      <c r="G1346">
        <v>1358</v>
      </c>
    </row>
    <row r="1347" spans="1:7" x14ac:dyDescent="0.3">
      <c r="A1347" t="s">
        <v>20605</v>
      </c>
      <c r="B1347">
        <v>-1.3402099999999999</v>
      </c>
      <c r="C1347">
        <v>1</v>
      </c>
      <c r="D1347">
        <v>0.91801999999999995</v>
      </c>
      <c r="E1347">
        <v>1</v>
      </c>
      <c r="F1347">
        <v>1346</v>
      </c>
      <c r="G1347">
        <v>1453</v>
      </c>
    </row>
    <row r="1348" spans="1:7" x14ac:dyDescent="0.3">
      <c r="A1348" t="s">
        <v>22073</v>
      </c>
      <c r="B1348">
        <v>3.6889999999999999E-2</v>
      </c>
      <c r="C1348">
        <v>1</v>
      </c>
      <c r="D1348">
        <v>0.64436000000000004</v>
      </c>
      <c r="E1348">
        <v>1</v>
      </c>
      <c r="F1348">
        <v>1347</v>
      </c>
      <c r="G1348">
        <v>1268</v>
      </c>
    </row>
    <row r="1349" spans="1:7" x14ac:dyDescent="0.3">
      <c r="A1349" t="s">
        <v>18215</v>
      </c>
      <c r="B1349">
        <v>3.6889999999999999E-2</v>
      </c>
      <c r="C1349">
        <v>1</v>
      </c>
      <c r="D1349">
        <v>0.64436000000000004</v>
      </c>
      <c r="E1349">
        <v>1</v>
      </c>
      <c r="F1349">
        <v>1348</v>
      </c>
      <c r="G1349">
        <v>1255</v>
      </c>
    </row>
    <row r="1350" spans="1:7" x14ac:dyDescent="0.3">
      <c r="A1350" t="s">
        <v>20881</v>
      </c>
      <c r="B1350">
        <v>-0.70986000000000005</v>
      </c>
      <c r="C1350">
        <v>1</v>
      </c>
      <c r="D1350">
        <v>0.80983000000000005</v>
      </c>
      <c r="E1350">
        <v>1</v>
      </c>
      <c r="F1350">
        <v>1349</v>
      </c>
      <c r="G1350">
        <v>1381</v>
      </c>
    </row>
    <row r="1351" spans="1:7" x14ac:dyDescent="0.3">
      <c r="A1351" t="s">
        <v>19922</v>
      </c>
      <c r="B1351">
        <v>-0.25584000000000001</v>
      </c>
      <c r="C1351">
        <v>1</v>
      </c>
      <c r="D1351">
        <v>0.71120000000000005</v>
      </c>
      <c r="E1351">
        <v>1</v>
      </c>
      <c r="F1351">
        <v>1350</v>
      </c>
      <c r="G1351">
        <v>1273</v>
      </c>
    </row>
    <row r="1352" spans="1:7" x14ac:dyDescent="0.3">
      <c r="A1352" t="s">
        <v>18196</v>
      </c>
      <c r="B1352">
        <v>-0.25584000000000001</v>
      </c>
      <c r="C1352">
        <v>1</v>
      </c>
      <c r="D1352">
        <v>0.71120000000000005</v>
      </c>
      <c r="E1352">
        <v>1</v>
      </c>
      <c r="F1352">
        <v>1351</v>
      </c>
      <c r="G1352">
        <v>1256</v>
      </c>
    </row>
    <row r="1353" spans="1:7" x14ac:dyDescent="0.3">
      <c r="A1353" t="s">
        <v>17538</v>
      </c>
      <c r="B1353">
        <v>-0.25584000000000001</v>
      </c>
      <c r="C1353">
        <v>1</v>
      </c>
      <c r="D1353">
        <v>0.71120000000000005</v>
      </c>
      <c r="E1353">
        <v>1</v>
      </c>
      <c r="F1353">
        <v>1352</v>
      </c>
      <c r="G1353">
        <v>1276</v>
      </c>
    </row>
    <row r="1354" spans="1:7" x14ac:dyDescent="0.3">
      <c r="A1354" t="s">
        <v>16925</v>
      </c>
      <c r="B1354">
        <v>-0.25584000000000001</v>
      </c>
      <c r="C1354">
        <v>1</v>
      </c>
      <c r="D1354">
        <v>0.71120000000000005</v>
      </c>
      <c r="E1354">
        <v>1</v>
      </c>
      <c r="F1354">
        <v>1353</v>
      </c>
      <c r="G1354">
        <v>1275</v>
      </c>
    </row>
    <row r="1355" spans="1:7" x14ac:dyDescent="0.3">
      <c r="A1355" t="s">
        <v>19457</v>
      </c>
      <c r="B1355">
        <v>-0.1167</v>
      </c>
      <c r="C1355">
        <v>1</v>
      </c>
      <c r="D1355">
        <v>0.67949999999999999</v>
      </c>
      <c r="E1355">
        <v>1</v>
      </c>
      <c r="F1355">
        <v>1354</v>
      </c>
      <c r="G1355">
        <v>1226</v>
      </c>
    </row>
    <row r="1356" spans="1:7" x14ac:dyDescent="0.3">
      <c r="A1356" t="s">
        <v>19109</v>
      </c>
      <c r="B1356">
        <v>0.20835000000000001</v>
      </c>
      <c r="C1356">
        <v>1</v>
      </c>
      <c r="D1356">
        <v>0.60541999999999996</v>
      </c>
      <c r="E1356">
        <v>1</v>
      </c>
      <c r="F1356">
        <v>1355</v>
      </c>
      <c r="G1356">
        <v>1415</v>
      </c>
    </row>
    <row r="1357" spans="1:7" x14ac:dyDescent="0.3">
      <c r="A1357" t="s">
        <v>19980</v>
      </c>
      <c r="B1357">
        <v>-0.50007000000000001</v>
      </c>
      <c r="C1357">
        <v>1</v>
      </c>
      <c r="D1357">
        <v>0.76558999999999999</v>
      </c>
      <c r="E1357">
        <v>1</v>
      </c>
      <c r="F1357">
        <v>1356</v>
      </c>
      <c r="G1357">
        <v>1328</v>
      </c>
    </row>
    <row r="1358" spans="1:7" x14ac:dyDescent="0.3">
      <c r="A1358" t="s">
        <v>19304</v>
      </c>
      <c r="B1358">
        <v>-0.38291999999999998</v>
      </c>
      <c r="C1358">
        <v>1</v>
      </c>
      <c r="D1358">
        <v>0.73980000000000001</v>
      </c>
      <c r="E1358">
        <v>1</v>
      </c>
      <c r="F1358">
        <v>1357</v>
      </c>
      <c r="G1358">
        <v>1298</v>
      </c>
    </row>
    <row r="1359" spans="1:7" x14ac:dyDescent="0.3">
      <c r="A1359" t="s">
        <v>18047</v>
      </c>
      <c r="B1359">
        <v>-0.1167</v>
      </c>
      <c r="C1359">
        <v>1</v>
      </c>
      <c r="D1359">
        <v>0.67949999999999999</v>
      </c>
      <c r="E1359">
        <v>1</v>
      </c>
      <c r="F1359">
        <v>1358</v>
      </c>
      <c r="G1359">
        <v>1215</v>
      </c>
    </row>
    <row r="1360" spans="1:7" x14ac:dyDescent="0.3">
      <c r="A1360" t="s">
        <v>19592</v>
      </c>
      <c r="B1360">
        <v>3.6889999999999999E-2</v>
      </c>
      <c r="C1360">
        <v>1</v>
      </c>
      <c r="D1360">
        <v>0.64436000000000004</v>
      </c>
      <c r="E1360">
        <v>1</v>
      </c>
      <c r="F1360">
        <v>1359</v>
      </c>
      <c r="G1360">
        <v>1301</v>
      </c>
    </row>
    <row r="1361" spans="1:7" x14ac:dyDescent="0.3">
      <c r="A1361" t="s">
        <v>16748</v>
      </c>
      <c r="B1361">
        <v>-0.1167</v>
      </c>
      <c r="C1361">
        <v>1</v>
      </c>
      <c r="D1361">
        <v>0.67949999999999999</v>
      </c>
      <c r="E1361">
        <v>1</v>
      </c>
      <c r="F1361">
        <v>1360</v>
      </c>
      <c r="G1361">
        <v>1221</v>
      </c>
    </row>
    <row r="1362" spans="1:7" x14ac:dyDescent="0.3">
      <c r="A1362" t="s">
        <v>19692</v>
      </c>
      <c r="B1362">
        <v>-0.60865000000000002</v>
      </c>
      <c r="C1362">
        <v>1</v>
      </c>
      <c r="D1362">
        <v>0.78886000000000001</v>
      </c>
      <c r="E1362">
        <v>1</v>
      </c>
      <c r="F1362">
        <v>1361</v>
      </c>
      <c r="G1362">
        <v>1357</v>
      </c>
    </row>
    <row r="1363" spans="1:7" x14ac:dyDescent="0.3">
      <c r="A1363" t="s">
        <v>15778</v>
      </c>
      <c r="B1363">
        <v>-0.50007000000000001</v>
      </c>
      <c r="C1363">
        <v>1</v>
      </c>
      <c r="D1363">
        <v>0.76558999999999999</v>
      </c>
      <c r="E1363">
        <v>1</v>
      </c>
      <c r="F1363">
        <v>1362</v>
      </c>
      <c r="G1363">
        <v>1325</v>
      </c>
    </row>
    <row r="1364" spans="1:7" x14ac:dyDescent="0.3">
      <c r="A1364" t="s">
        <v>16341</v>
      </c>
      <c r="B1364">
        <v>-1.05768</v>
      </c>
      <c r="C1364">
        <v>1</v>
      </c>
      <c r="D1364">
        <v>0.87502000000000002</v>
      </c>
      <c r="E1364">
        <v>1</v>
      </c>
      <c r="F1364">
        <v>1363</v>
      </c>
      <c r="G1364">
        <v>1429</v>
      </c>
    </row>
    <row r="1365" spans="1:7" x14ac:dyDescent="0.3">
      <c r="A1365" t="s">
        <v>19833</v>
      </c>
      <c r="B1365">
        <v>-0.80466000000000004</v>
      </c>
      <c r="C1365">
        <v>1</v>
      </c>
      <c r="D1365">
        <v>0.82874000000000003</v>
      </c>
      <c r="E1365">
        <v>1</v>
      </c>
      <c r="F1365">
        <v>1364</v>
      </c>
      <c r="G1365">
        <v>1400</v>
      </c>
    </row>
    <row r="1366" spans="1:7" x14ac:dyDescent="0.3">
      <c r="A1366" t="s">
        <v>19529</v>
      </c>
      <c r="B1366">
        <v>-0.38291999999999998</v>
      </c>
      <c r="C1366">
        <v>1</v>
      </c>
      <c r="D1366">
        <v>0.73980000000000001</v>
      </c>
      <c r="E1366">
        <v>1</v>
      </c>
      <c r="F1366">
        <v>1365</v>
      </c>
      <c r="G1366">
        <v>1296</v>
      </c>
    </row>
    <row r="1367" spans="1:7" x14ac:dyDescent="0.3">
      <c r="A1367" t="s">
        <v>19638</v>
      </c>
      <c r="B1367">
        <v>-0.60865000000000002</v>
      </c>
      <c r="C1367">
        <v>1</v>
      </c>
      <c r="D1367">
        <v>0.78886000000000001</v>
      </c>
      <c r="E1367">
        <v>1</v>
      </c>
      <c r="F1367">
        <v>1366</v>
      </c>
      <c r="G1367">
        <v>1364</v>
      </c>
    </row>
    <row r="1368" spans="1:7" x14ac:dyDescent="0.3">
      <c r="A1368" t="s">
        <v>19674</v>
      </c>
      <c r="B1368">
        <v>-0.60865000000000002</v>
      </c>
      <c r="C1368">
        <v>1</v>
      </c>
      <c r="D1368">
        <v>0.78886000000000001</v>
      </c>
      <c r="E1368">
        <v>1</v>
      </c>
      <c r="F1368">
        <v>1367</v>
      </c>
      <c r="G1368">
        <v>1355</v>
      </c>
    </row>
    <row r="1369" spans="1:7" x14ac:dyDescent="0.3">
      <c r="A1369" t="s">
        <v>20702</v>
      </c>
      <c r="B1369">
        <v>-0.25584000000000001</v>
      </c>
      <c r="C1369">
        <v>1</v>
      </c>
      <c r="D1369">
        <v>0.71120000000000005</v>
      </c>
      <c r="E1369">
        <v>1</v>
      </c>
      <c r="F1369">
        <v>1368</v>
      </c>
      <c r="G1369">
        <v>1266</v>
      </c>
    </row>
    <row r="1370" spans="1:7" x14ac:dyDescent="0.3">
      <c r="A1370" t="s">
        <v>20713</v>
      </c>
      <c r="B1370">
        <v>-0.38291999999999998</v>
      </c>
      <c r="C1370">
        <v>1</v>
      </c>
      <c r="D1370">
        <v>0.73980000000000001</v>
      </c>
      <c r="E1370">
        <v>1</v>
      </c>
      <c r="F1370">
        <v>1369</v>
      </c>
      <c r="G1370">
        <v>1306</v>
      </c>
    </row>
    <row r="1371" spans="1:7" x14ac:dyDescent="0.3">
      <c r="A1371" t="s">
        <v>17406</v>
      </c>
      <c r="B1371">
        <v>-0.80466000000000004</v>
      </c>
      <c r="C1371">
        <v>1</v>
      </c>
      <c r="D1371">
        <v>0.82874000000000003</v>
      </c>
      <c r="E1371">
        <v>1</v>
      </c>
      <c r="F1371">
        <v>1370</v>
      </c>
      <c r="G1371">
        <v>1401</v>
      </c>
    </row>
    <row r="1372" spans="1:7" x14ac:dyDescent="0.3">
      <c r="A1372" t="s">
        <v>19767</v>
      </c>
      <c r="B1372">
        <v>0.20835000000000001</v>
      </c>
      <c r="C1372">
        <v>1</v>
      </c>
      <c r="D1372">
        <v>0.60541999999999996</v>
      </c>
      <c r="E1372">
        <v>1</v>
      </c>
      <c r="F1372">
        <v>1371</v>
      </c>
      <c r="G1372">
        <v>1455</v>
      </c>
    </row>
    <row r="1373" spans="1:7" x14ac:dyDescent="0.3">
      <c r="A1373" t="s">
        <v>16819</v>
      </c>
      <c r="B1373">
        <v>-0.89380999999999999</v>
      </c>
      <c r="C1373">
        <v>1</v>
      </c>
      <c r="D1373">
        <v>0.8458</v>
      </c>
      <c r="E1373">
        <v>1</v>
      </c>
      <c r="F1373">
        <v>1372</v>
      </c>
      <c r="G1373">
        <v>1409</v>
      </c>
    </row>
    <row r="1374" spans="1:7" x14ac:dyDescent="0.3">
      <c r="A1374" t="s">
        <v>15585</v>
      </c>
      <c r="B1374">
        <v>-0.25584000000000001</v>
      </c>
      <c r="C1374">
        <v>1</v>
      </c>
      <c r="D1374">
        <v>0.71120000000000005</v>
      </c>
      <c r="E1374">
        <v>1</v>
      </c>
      <c r="F1374">
        <v>1373</v>
      </c>
      <c r="G1374">
        <v>1260</v>
      </c>
    </row>
    <row r="1375" spans="1:7" x14ac:dyDescent="0.3">
      <c r="A1375" t="s">
        <v>20766</v>
      </c>
      <c r="B1375">
        <v>-0.70986000000000005</v>
      </c>
      <c r="C1375">
        <v>1</v>
      </c>
      <c r="D1375">
        <v>0.80983000000000005</v>
      </c>
      <c r="E1375">
        <v>1</v>
      </c>
      <c r="F1375">
        <v>1374</v>
      </c>
      <c r="G1375">
        <v>1374</v>
      </c>
    </row>
    <row r="1376" spans="1:7" x14ac:dyDescent="0.3">
      <c r="A1376" t="s">
        <v>19484</v>
      </c>
      <c r="B1376">
        <v>-0.1167</v>
      </c>
      <c r="C1376">
        <v>1</v>
      </c>
      <c r="D1376">
        <v>0.67949999999999999</v>
      </c>
      <c r="E1376">
        <v>1</v>
      </c>
      <c r="F1376">
        <v>1375</v>
      </c>
      <c r="G1376">
        <v>1235</v>
      </c>
    </row>
    <row r="1377" spans="1:7" x14ac:dyDescent="0.3">
      <c r="A1377" t="s">
        <v>22103</v>
      </c>
      <c r="B1377">
        <v>0.20835000000000001</v>
      </c>
      <c r="C1377">
        <v>1</v>
      </c>
      <c r="D1377">
        <v>0.60541999999999996</v>
      </c>
      <c r="E1377">
        <v>1</v>
      </c>
      <c r="F1377">
        <v>1376</v>
      </c>
      <c r="G1377">
        <v>1479</v>
      </c>
    </row>
    <row r="1378" spans="1:7" x14ac:dyDescent="0.3">
      <c r="A1378" t="s">
        <v>19981</v>
      </c>
      <c r="B1378">
        <v>-0.60865000000000002</v>
      </c>
      <c r="C1378">
        <v>1</v>
      </c>
      <c r="D1378">
        <v>0.78886000000000001</v>
      </c>
      <c r="E1378">
        <v>1</v>
      </c>
      <c r="F1378">
        <v>1377</v>
      </c>
      <c r="G1378">
        <v>1365</v>
      </c>
    </row>
    <row r="1379" spans="1:7" x14ac:dyDescent="0.3">
      <c r="A1379" t="s">
        <v>19792</v>
      </c>
      <c r="B1379">
        <v>-0.50007000000000001</v>
      </c>
      <c r="C1379">
        <v>1</v>
      </c>
      <c r="D1379">
        <v>0.76558999999999999</v>
      </c>
      <c r="E1379">
        <v>1</v>
      </c>
      <c r="F1379">
        <v>1378</v>
      </c>
      <c r="G1379">
        <v>1334</v>
      </c>
    </row>
    <row r="1380" spans="1:7" x14ac:dyDescent="0.3">
      <c r="A1380" t="s">
        <v>19396</v>
      </c>
      <c r="B1380">
        <v>-0.25584000000000001</v>
      </c>
      <c r="C1380">
        <v>1</v>
      </c>
      <c r="D1380">
        <v>0.71120000000000005</v>
      </c>
      <c r="E1380">
        <v>1</v>
      </c>
      <c r="F1380">
        <v>1379</v>
      </c>
      <c r="G1380">
        <v>1271</v>
      </c>
    </row>
    <row r="1381" spans="1:7" x14ac:dyDescent="0.3">
      <c r="A1381" t="s">
        <v>16423</v>
      </c>
      <c r="B1381">
        <v>-0.25584000000000001</v>
      </c>
      <c r="C1381">
        <v>1</v>
      </c>
      <c r="D1381">
        <v>0.71120000000000005</v>
      </c>
      <c r="E1381">
        <v>1</v>
      </c>
      <c r="F1381">
        <v>1380</v>
      </c>
      <c r="G1381">
        <v>1274</v>
      </c>
    </row>
    <row r="1382" spans="1:7" x14ac:dyDescent="0.3">
      <c r="A1382" t="s">
        <v>19701</v>
      </c>
      <c r="B1382">
        <v>-0.25584000000000001</v>
      </c>
      <c r="C1382">
        <v>1</v>
      </c>
      <c r="D1382">
        <v>0.71120000000000005</v>
      </c>
      <c r="E1382">
        <v>1</v>
      </c>
      <c r="F1382">
        <v>1381</v>
      </c>
      <c r="G1382">
        <v>1261</v>
      </c>
    </row>
    <row r="1383" spans="1:7" x14ac:dyDescent="0.3">
      <c r="A1383" t="s">
        <v>18453</v>
      </c>
      <c r="B1383">
        <v>-0.97797000000000001</v>
      </c>
      <c r="C1383">
        <v>1</v>
      </c>
      <c r="D1383">
        <v>0.86116999999999999</v>
      </c>
      <c r="E1383">
        <v>1</v>
      </c>
      <c r="F1383">
        <v>1382</v>
      </c>
      <c r="G1383">
        <v>1428</v>
      </c>
    </row>
    <row r="1384" spans="1:7" x14ac:dyDescent="0.3">
      <c r="A1384" t="s">
        <v>20638</v>
      </c>
      <c r="B1384">
        <v>-0.60865000000000002</v>
      </c>
      <c r="C1384">
        <v>1</v>
      </c>
      <c r="D1384">
        <v>0.78886000000000001</v>
      </c>
      <c r="E1384">
        <v>1</v>
      </c>
      <c r="F1384">
        <v>1383</v>
      </c>
      <c r="G1384">
        <v>1366</v>
      </c>
    </row>
    <row r="1385" spans="1:7" x14ac:dyDescent="0.3">
      <c r="A1385" t="s">
        <v>20927</v>
      </c>
      <c r="B1385">
        <v>-0.70986000000000005</v>
      </c>
      <c r="C1385">
        <v>1</v>
      </c>
      <c r="D1385">
        <v>0.80983000000000005</v>
      </c>
      <c r="E1385">
        <v>1</v>
      </c>
      <c r="F1385">
        <v>1384</v>
      </c>
      <c r="G1385">
        <v>1385</v>
      </c>
    </row>
    <row r="1386" spans="1:7" x14ac:dyDescent="0.3">
      <c r="A1386" t="s">
        <v>20093</v>
      </c>
      <c r="B1386">
        <v>-1.5223100000000001</v>
      </c>
      <c r="C1386">
        <v>1</v>
      </c>
      <c r="D1386">
        <v>0.94032000000000004</v>
      </c>
      <c r="E1386">
        <v>1</v>
      </c>
      <c r="F1386">
        <v>1385</v>
      </c>
      <c r="G1386">
        <v>1466</v>
      </c>
    </row>
    <row r="1387" spans="1:7" x14ac:dyDescent="0.3">
      <c r="A1387" t="s">
        <v>20600</v>
      </c>
      <c r="B1387">
        <v>-1.6851100000000001</v>
      </c>
      <c r="C1387">
        <v>1</v>
      </c>
      <c r="D1387">
        <v>0.95660999999999996</v>
      </c>
      <c r="E1387">
        <v>1</v>
      </c>
      <c r="F1387">
        <v>1386</v>
      </c>
      <c r="G1387">
        <v>1474</v>
      </c>
    </row>
    <row r="1388" spans="1:7" x14ac:dyDescent="0.3">
      <c r="A1388" t="s">
        <v>19759</v>
      </c>
      <c r="B1388">
        <v>-0.1167</v>
      </c>
      <c r="C1388">
        <v>1</v>
      </c>
      <c r="D1388">
        <v>0.67949999999999999</v>
      </c>
      <c r="E1388">
        <v>1</v>
      </c>
      <c r="F1388">
        <v>1387</v>
      </c>
      <c r="G1388">
        <v>1285</v>
      </c>
    </row>
    <row r="1389" spans="1:7" x14ac:dyDescent="0.3">
      <c r="A1389" t="s">
        <v>16989</v>
      </c>
      <c r="B1389">
        <v>-0.25584000000000001</v>
      </c>
      <c r="C1389">
        <v>1</v>
      </c>
      <c r="D1389">
        <v>0.71120000000000005</v>
      </c>
      <c r="E1389">
        <v>1</v>
      </c>
      <c r="F1389">
        <v>1388</v>
      </c>
      <c r="G1389">
        <v>1268</v>
      </c>
    </row>
    <row r="1390" spans="1:7" x14ac:dyDescent="0.3">
      <c r="A1390" t="s">
        <v>19925</v>
      </c>
      <c r="B1390">
        <v>3.6889999999999999E-2</v>
      </c>
      <c r="C1390">
        <v>1</v>
      </c>
      <c r="D1390">
        <v>0.64436000000000004</v>
      </c>
      <c r="E1390">
        <v>1</v>
      </c>
      <c r="F1390">
        <v>1389</v>
      </c>
      <c r="G1390">
        <v>1396</v>
      </c>
    </row>
    <row r="1391" spans="1:7" x14ac:dyDescent="0.3">
      <c r="A1391" t="s">
        <v>20684</v>
      </c>
      <c r="B1391">
        <v>-0.38291999999999998</v>
      </c>
      <c r="C1391">
        <v>1</v>
      </c>
      <c r="D1391">
        <v>0.73980000000000001</v>
      </c>
      <c r="E1391">
        <v>1</v>
      </c>
      <c r="F1391">
        <v>1390</v>
      </c>
      <c r="G1391">
        <v>1301</v>
      </c>
    </row>
    <row r="1392" spans="1:7" x14ac:dyDescent="0.3">
      <c r="A1392" t="s">
        <v>20169</v>
      </c>
      <c r="B1392">
        <v>-0.38291999999999998</v>
      </c>
      <c r="C1392">
        <v>1</v>
      </c>
      <c r="D1392">
        <v>0.73980000000000001</v>
      </c>
      <c r="E1392">
        <v>1</v>
      </c>
      <c r="F1392">
        <v>1391</v>
      </c>
      <c r="G1392">
        <v>1307</v>
      </c>
    </row>
    <row r="1393" spans="1:7" x14ac:dyDescent="0.3">
      <c r="A1393" t="s">
        <v>19609</v>
      </c>
      <c r="B1393">
        <v>-0.60865000000000002</v>
      </c>
      <c r="C1393">
        <v>1</v>
      </c>
      <c r="D1393">
        <v>0.78886000000000001</v>
      </c>
      <c r="E1393">
        <v>1</v>
      </c>
      <c r="F1393">
        <v>1392</v>
      </c>
      <c r="G1393">
        <v>1358</v>
      </c>
    </row>
    <row r="1394" spans="1:7" x14ac:dyDescent="0.3">
      <c r="A1394" t="s">
        <v>20708</v>
      </c>
      <c r="B1394">
        <v>-1.3402099999999999</v>
      </c>
      <c r="C1394">
        <v>1</v>
      </c>
      <c r="D1394">
        <v>0.91801999999999995</v>
      </c>
      <c r="E1394">
        <v>1</v>
      </c>
      <c r="F1394">
        <v>1393</v>
      </c>
      <c r="G1394">
        <v>1451</v>
      </c>
    </row>
    <row r="1395" spans="1:7" x14ac:dyDescent="0.3">
      <c r="A1395" t="s">
        <v>19656</v>
      </c>
      <c r="B1395">
        <v>-2.1302599999999998</v>
      </c>
      <c r="C1395">
        <v>1</v>
      </c>
      <c r="D1395">
        <v>0.98512</v>
      </c>
      <c r="E1395">
        <v>1</v>
      </c>
      <c r="F1395">
        <v>1394</v>
      </c>
      <c r="G1395">
        <v>1486</v>
      </c>
    </row>
    <row r="1396" spans="1:7" x14ac:dyDescent="0.3">
      <c r="A1396" t="s">
        <v>19822</v>
      </c>
      <c r="B1396">
        <v>-1.6851100000000001</v>
      </c>
      <c r="C1396">
        <v>1</v>
      </c>
      <c r="D1396">
        <v>0.95660999999999996</v>
      </c>
      <c r="E1396">
        <v>1</v>
      </c>
      <c r="F1396">
        <v>1395</v>
      </c>
      <c r="G1396">
        <v>1473</v>
      </c>
    </row>
    <row r="1397" spans="1:7" x14ac:dyDescent="0.3">
      <c r="A1397" t="s">
        <v>19676</v>
      </c>
      <c r="B1397">
        <v>-0.1167</v>
      </c>
      <c r="C1397">
        <v>1</v>
      </c>
      <c r="D1397">
        <v>0.67949999999999999</v>
      </c>
      <c r="E1397">
        <v>1</v>
      </c>
      <c r="F1397">
        <v>1396</v>
      </c>
      <c r="G1397">
        <v>1295</v>
      </c>
    </row>
    <row r="1398" spans="1:7" x14ac:dyDescent="0.3">
      <c r="A1398" t="s">
        <v>17067</v>
      </c>
      <c r="B1398">
        <v>-2.0910000000000002</v>
      </c>
      <c r="C1398">
        <v>1</v>
      </c>
      <c r="D1398">
        <v>0.98343000000000003</v>
      </c>
      <c r="E1398">
        <v>1</v>
      </c>
      <c r="F1398">
        <v>1397</v>
      </c>
      <c r="G1398">
        <v>1485</v>
      </c>
    </row>
    <row r="1399" spans="1:7" x14ac:dyDescent="0.3">
      <c r="A1399" t="s">
        <v>17460</v>
      </c>
      <c r="B1399">
        <v>-0.1167</v>
      </c>
      <c r="C1399">
        <v>1</v>
      </c>
      <c r="D1399">
        <v>0.67949999999999999</v>
      </c>
      <c r="E1399">
        <v>1</v>
      </c>
      <c r="F1399">
        <v>1398</v>
      </c>
      <c r="G1399">
        <v>1356</v>
      </c>
    </row>
    <row r="1400" spans="1:7" x14ac:dyDescent="0.3">
      <c r="A1400" t="s">
        <v>19519</v>
      </c>
      <c r="B1400">
        <v>-0.60865000000000002</v>
      </c>
      <c r="C1400">
        <v>1</v>
      </c>
      <c r="D1400">
        <v>0.78886000000000001</v>
      </c>
      <c r="E1400">
        <v>1</v>
      </c>
      <c r="F1400">
        <v>1399</v>
      </c>
      <c r="G1400">
        <v>1356</v>
      </c>
    </row>
    <row r="1401" spans="1:7" x14ac:dyDescent="0.3">
      <c r="A1401" t="s">
        <v>19127</v>
      </c>
      <c r="B1401">
        <v>-1.1334</v>
      </c>
      <c r="C1401">
        <v>1</v>
      </c>
      <c r="D1401">
        <v>0.88749999999999996</v>
      </c>
      <c r="E1401">
        <v>1</v>
      </c>
      <c r="F1401">
        <v>1400</v>
      </c>
      <c r="G1401">
        <v>1435</v>
      </c>
    </row>
    <row r="1402" spans="1:7" x14ac:dyDescent="0.3">
      <c r="A1402" t="s">
        <v>19825</v>
      </c>
      <c r="B1402">
        <v>-0.60865000000000002</v>
      </c>
      <c r="C1402">
        <v>1</v>
      </c>
      <c r="D1402">
        <v>0.78886000000000001</v>
      </c>
      <c r="E1402">
        <v>1</v>
      </c>
      <c r="F1402">
        <v>1401</v>
      </c>
      <c r="G1402">
        <v>1360</v>
      </c>
    </row>
    <row r="1403" spans="1:7" x14ac:dyDescent="0.3">
      <c r="A1403" t="s">
        <v>17642</v>
      </c>
      <c r="B1403">
        <v>-0.1167</v>
      </c>
      <c r="C1403">
        <v>1</v>
      </c>
      <c r="D1403">
        <v>0.67949999999999999</v>
      </c>
      <c r="E1403">
        <v>1</v>
      </c>
      <c r="F1403">
        <v>1402</v>
      </c>
      <c r="G1403">
        <v>1358</v>
      </c>
    </row>
    <row r="1404" spans="1:7" x14ac:dyDescent="0.3">
      <c r="A1404" t="s">
        <v>19334</v>
      </c>
      <c r="B1404">
        <v>-0.97797000000000001</v>
      </c>
      <c r="C1404">
        <v>1</v>
      </c>
      <c r="D1404">
        <v>0.86116999999999999</v>
      </c>
      <c r="E1404">
        <v>1</v>
      </c>
      <c r="F1404">
        <v>1403</v>
      </c>
      <c r="G1404">
        <v>1425</v>
      </c>
    </row>
    <row r="1405" spans="1:7" x14ac:dyDescent="0.3">
      <c r="A1405" t="s">
        <v>20081</v>
      </c>
      <c r="B1405">
        <v>3.6889999999999999E-2</v>
      </c>
      <c r="C1405">
        <v>1</v>
      </c>
      <c r="D1405">
        <v>0.64436000000000004</v>
      </c>
      <c r="E1405">
        <v>1</v>
      </c>
      <c r="F1405">
        <v>1404</v>
      </c>
      <c r="G1405">
        <v>1482</v>
      </c>
    </row>
    <row r="1406" spans="1:7" x14ac:dyDescent="0.3">
      <c r="A1406" t="s">
        <v>21860</v>
      </c>
      <c r="B1406">
        <v>-0.60865000000000002</v>
      </c>
      <c r="C1406">
        <v>1</v>
      </c>
      <c r="D1406">
        <v>0.78886000000000001</v>
      </c>
      <c r="E1406">
        <v>1</v>
      </c>
      <c r="F1406">
        <v>1405</v>
      </c>
      <c r="G1406">
        <v>1363</v>
      </c>
    </row>
    <row r="1407" spans="1:7" x14ac:dyDescent="0.3">
      <c r="A1407" t="s">
        <v>17902</v>
      </c>
      <c r="B1407">
        <v>3.6889999999999999E-2</v>
      </c>
      <c r="C1407">
        <v>1</v>
      </c>
      <c r="D1407">
        <v>0.64436000000000004</v>
      </c>
      <c r="E1407">
        <v>1</v>
      </c>
      <c r="F1407">
        <v>1406</v>
      </c>
      <c r="G1407">
        <v>1466</v>
      </c>
    </row>
    <row r="1408" spans="1:7" x14ac:dyDescent="0.3">
      <c r="A1408" t="s">
        <v>19404</v>
      </c>
      <c r="B1408">
        <v>-0.25584000000000001</v>
      </c>
      <c r="C1408">
        <v>1</v>
      </c>
      <c r="D1408">
        <v>0.71120000000000005</v>
      </c>
      <c r="E1408">
        <v>1</v>
      </c>
      <c r="F1408">
        <v>1407</v>
      </c>
      <c r="G1408">
        <v>1276</v>
      </c>
    </row>
    <row r="1409" spans="1:7" x14ac:dyDescent="0.3">
      <c r="A1409" t="s">
        <v>19426</v>
      </c>
      <c r="B1409">
        <v>-0.25584000000000001</v>
      </c>
      <c r="C1409">
        <v>1</v>
      </c>
      <c r="D1409">
        <v>0.71120000000000005</v>
      </c>
      <c r="E1409">
        <v>1</v>
      </c>
      <c r="F1409">
        <v>1408</v>
      </c>
      <c r="G1409">
        <v>1284</v>
      </c>
    </row>
    <row r="1410" spans="1:7" x14ac:dyDescent="0.3">
      <c r="A1410" t="s">
        <v>19884</v>
      </c>
      <c r="B1410">
        <v>3.6889999999999999E-2</v>
      </c>
      <c r="C1410">
        <v>1</v>
      </c>
      <c r="D1410">
        <v>0.64436000000000004</v>
      </c>
      <c r="E1410">
        <v>1</v>
      </c>
      <c r="F1410">
        <v>1409</v>
      </c>
      <c r="G1410">
        <v>1460</v>
      </c>
    </row>
    <row r="1411" spans="1:7" x14ac:dyDescent="0.3">
      <c r="A1411" t="s">
        <v>17622</v>
      </c>
      <c r="B1411">
        <v>-2.8408699999999998</v>
      </c>
      <c r="C1411">
        <v>1</v>
      </c>
      <c r="D1411">
        <v>0.99878999999999996</v>
      </c>
      <c r="E1411">
        <v>1</v>
      </c>
      <c r="F1411">
        <v>1410</v>
      </c>
      <c r="G1411">
        <v>1489</v>
      </c>
    </row>
    <row r="1412" spans="1:7" x14ac:dyDescent="0.3">
      <c r="A1412" t="s">
        <v>20616</v>
      </c>
      <c r="B1412">
        <v>-1.8785799999999999</v>
      </c>
      <c r="C1412">
        <v>1</v>
      </c>
      <c r="D1412">
        <v>0.97167999999999999</v>
      </c>
      <c r="E1412">
        <v>1</v>
      </c>
      <c r="F1412">
        <v>1411</v>
      </c>
      <c r="G1412">
        <v>1478</v>
      </c>
    </row>
    <row r="1413" spans="1:7" x14ac:dyDescent="0.3">
      <c r="A1413" t="s">
        <v>15903</v>
      </c>
      <c r="B1413">
        <v>-0.25584000000000001</v>
      </c>
      <c r="C1413">
        <v>1</v>
      </c>
      <c r="D1413">
        <v>0.71120000000000005</v>
      </c>
      <c r="E1413">
        <v>1</v>
      </c>
      <c r="F1413">
        <v>1412</v>
      </c>
      <c r="G1413">
        <v>1297</v>
      </c>
    </row>
    <row r="1414" spans="1:7" x14ac:dyDescent="0.3">
      <c r="A1414" t="s">
        <v>17924</v>
      </c>
      <c r="B1414">
        <v>-0.38291999999999998</v>
      </c>
      <c r="C1414">
        <v>1</v>
      </c>
      <c r="D1414">
        <v>0.73980000000000001</v>
      </c>
      <c r="E1414">
        <v>1</v>
      </c>
      <c r="F1414">
        <v>1413</v>
      </c>
      <c r="G1414">
        <v>1305</v>
      </c>
    </row>
    <row r="1415" spans="1:7" x14ac:dyDescent="0.3">
      <c r="A1415" t="s">
        <v>19435</v>
      </c>
      <c r="B1415">
        <v>-0.1167</v>
      </c>
      <c r="C1415">
        <v>1</v>
      </c>
      <c r="D1415">
        <v>0.67949999999999999</v>
      </c>
      <c r="E1415">
        <v>1</v>
      </c>
      <c r="F1415">
        <v>1414</v>
      </c>
      <c r="G1415">
        <v>1398</v>
      </c>
    </row>
    <row r="1416" spans="1:7" x14ac:dyDescent="0.3">
      <c r="A1416" t="s">
        <v>20688</v>
      </c>
      <c r="B1416">
        <v>-0.80466000000000004</v>
      </c>
      <c r="C1416">
        <v>1</v>
      </c>
      <c r="D1416">
        <v>0.82874000000000003</v>
      </c>
      <c r="E1416">
        <v>1</v>
      </c>
      <c r="F1416">
        <v>1415</v>
      </c>
      <c r="G1416">
        <v>1407</v>
      </c>
    </row>
    <row r="1417" spans="1:7" x14ac:dyDescent="0.3">
      <c r="A1417" t="s">
        <v>20086</v>
      </c>
      <c r="B1417">
        <v>-1.2743500000000001</v>
      </c>
      <c r="C1417">
        <v>1</v>
      </c>
      <c r="D1417">
        <v>0.90888999999999998</v>
      </c>
      <c r="E1417">
        <v>1</v>
      </c>
      <c r="F1417">
        <v>1416</v>
      </c>
      <c r="G1417">
        <v>1449</v>
      </c>
    </row>
    <row r="1418" spans="1:7" x14ac:dyDescent="0.3">
      <c r="A1418" t="s">
        <v>20226</v>
      </c>
      <c r="B1418">
        <v>-0.25584000000000001</v>
      </c>
      <c r="C1418">
        <v>1</v>
      </c>
      <c r="D1418">
        <v>0.71120000000000005</v>
      </c>
      <c r="E1418">
        <v>1</v>
      </c>
      <c r="F1418">
        <v>1417</v>
      </c>
      <c r="G1418">
        <v>1311</v>
      </c>
    </row>
    <row r="1419" spans="1:7" x14ac:dyDescent="0.3">
      <c r="A1419" t="s">
        <v>16841</v>
      </c>
      <c r="B1419">
        <v>-0.89380999999999999</v>
      </c>
      <c r="C1419">
        <v>1</v>
      </c>
      <c r="D1419">
        <v>0.8458</v>
      </c>
      <c r="E1419">
        <v>1</v>
      </c>
      <c r="F1419">
        <v>1418</v>
      </c>
      <c r="G1419">
        <v>1418</v>
      </c>
    </row>
    <row r="1420" spans="1:7" x14ac:dyDescent="0.3">
      <c r="A1420" t="s">
        <v>16432</v>
      </c>
      <c r="B1420">
        <v>-1.1334</v>
      </c>
      <c r="C1420">
        <v>1</v>
      </c>
      <c r="D1420">
        <v>0.88749999999999996</v>
      </c>
      <c r="E1420">
        <v>1</v>
      </c>
      <c r="F1420">
        <v>1419</v>
      </c>
      <c r="G1420">
        <v>1434</v>
      </c>
    </row>
    <row r="1421" spans="1:7" x14ac:dyDescent="0.3">
      <c r="A1421" t="s">
        <v>20673</v>
      </c>
      <c r="B1421">
        <v>-0.1167</v>
      </c>
      <c r="C1421">
        <v>1</v>
      </c>
      <c r="D1421">
        <v>0.67949999999999999</v>
      </c>
      <c r="E1421">
        <v>1</v>
      </c>
      <c r="F1421">
        <v>1420</v>
      </c>
      <c r="G1421">
        <v>1413</v>
      </c>
    </row>
    <row r="1422" spans="1:7" x14ac:dyDescent="0.3">
      <c r="A1422" t="s">
        <v>20660</v>
      </c>
      <c r="B1422">
        <v>-0.89380999999999999</v>
      </c>
      <c r="C1422">
        <v>1</v>
      </c>
      <c r="D1422">
        <v>0.8458</v>
      </c>
      <c r="E1422">
        <v>1</v>
      </c>
      <c r="F1422">
        <v>1421</v>
      </c>
      <c r="G1422">
        <v>1417</v>
      </c>
    </row>
    <row r="1423" spans="1:7" x14ac:dyDescent="0.3">
      <c r="A1423" t="s">
        <v>18335</v>
      </c>
      <c r="B1423">
        <v>-0.38291999999999998</v>
      </c>
      <c r="C1423">
        <v>1</v>
      </c>
      <c r="D1423">
        <v>0.73980000000000001</v>
      </c>
      <c r="E1423">
        <v>1</v>
      </c>
      <c r="F1423">
        <v>1422</v>
      </c>
      <c r="G1423">
        <v>1297</v>
      </c>
    </row>
    <row r="1424" spans="1:7" x14ac:dyDescent="0.3">
      <c r="A1424" t="s">
        <v>16897</v>
      </c>
      <c r="B1424">
        <v>-0.70986000000000005</v>
      </c>
      <c r="C1424">
        <v>1</v>
      </c>
      <c r="D1424">
        <v>0.80983000000000005</v>
      </c>
      <c r="E1424">
        <v>1</v>
      </c>
      <c r="F1424">
        <v>1423</v>
      </c>
      <c r="G1424">
        <v>1377</v>
      </c>
    </row>
    <row r="1425" spans="1:7" x14ac:dyDescent="0.3">
      <c r="A1425" t="s">
        <v>16843</v>
      </c>
      <c r="B1425">
        <v>-1.4033500000000001</v>
      </c>
      <c r="C1425">
        <v>1</v>
      </c>
      <c r="D1425">
        <v>0.92623999999999995</v>
      </c>
      <c r="E1425">
        <v>1</v>
      </c>
      <c r="F1425">
        <v>1424</v>
      </c>
      <c r="G1425">
        <v>1460</v>
      </c>
    </row>
    <row r="1426" spans="1:7" x14ac:dyDescent="0.3">
      <c r="A1426" t="s">
        <v>15949</v>
      </c>
      <c r="B1426">
        <v>-1.2743500000000001</v>
      </c>
      <c r="C1426">
        <v>1</v>
      </c>
      <c r="D1426">
        <v>0.90888999999999998</v>
      </c>
      <c r="E1426">
        <v>1</v>
      </c>
      <c r="F1426">
        <v>1425</v>
      </c>
      <c r="G1426">
        <v>1448</v>
      </c>
    </row>
    <row r="1427" spans="1:7" x14ac:dyDescent="0.3">
      <c r="A1427" t="s">
        <v>16123</v>
      </c>
      <c r="B1427">
        <v>-0.97797000000000001</v>
      </c>
      <c r="C1427">
        <v>1</v>
      </c>
      <c r="D1427">
        <v>0.86116999999999999</v>
      </c>
      <c r="E1427">
        <v>1</v>
      </c>
      <c r="F1427">
        <v>1426</v>
      </c>
      <c r="G1427">
        <v>1423</v>
      </c>
    </row>
    <row r="1428" spans="1:7" x14ac:dyDescent="0.3">
      <c r="A1428" t="s">
        <v>21621</v>
      </c>
      <c r="B1428">
        <v>-0.1167</v>
      </c>
      <c r="C1428">
        <v>1</v>
      </c>
      <c r="D1428">
        <v>0.67949999999999999</v>
      </c>
      <c r="E1428">
        <v>1</v>
      </c>
      <c r="F1428">
        <v>1427</v>
      </c>
      <c r="G1428">
        <v>1471</v>
      </c>
    </row>
    <row r="1429" spans="1:7" x14ac:dyDescent="0.3">
      <c r="A1429" t="s">
        <v>19732</v>
      </c>
      <c r="B1429">
        <v>-0.38291999999999998</v>
      </c>
      <c r="C1429">
        <v>1</v>
      </c>
      <c r="D1429">
        <v>0.73980000000000001</v>
      </c>
      <c r="E1429">
        <v>1</v>
      </c>
      <c r="F1429">
        <v>1428</v>
      </c>
      <c r="G1429">
        <v>1299</v>
      </c>
    </row>
    <row r="1430" spans="1:7" x14ac:dyDescent="0.3">
      <c r="A1430" t="s">
        <v>16938</v>
      </c>
      <c r="B1430">
        <v>-0.50007000000000001</v>
      </c>
      <c r="C1430">
        <v>1</v>
      </c>
      <c r="D1430">
        <v>0.76558999999999999</v>
      </c>
      <c r="E1430">
        <v>1</v>
      </c>
      <c r="F1430">
        <v>1429</v>
      </c>
      <c r="G1430">
        <v>1329</v>
      </c>
    </row>
    <row r="1431" spans="1:7" x14ac:dyDescent="0.3">
      <c r="A1431" t="s">
        <v>19956</v>
      </c>
      <c r="B1431">
        <v>-0.25584000000000001</v>
      </c>
      <c r="C1431">
        <v>1</v>
      </c>
      <c r="D1431">
        <v>0.71120000000000005</v>
      </c>
      <c r="E1431">
        <v>1</v>
      </c>
      <c r="F1431">
        <v>1430</v>
      </c>
      <c r="G1431">
        <v>1369</v>
      </c>
    </row>
    <row r="1432" spans="1:7" x14ac:dyDescent="0.3">
      <c r="A1432" t="s">
        <v>15768</v>
      </c>
      <c r="B1432">
        <v>-1.3402099999999999</v>
      </c>
      <c r="C1432">
        <v>1</v>
      </c>
      <c r="D1432">
        <v>0.91801999999999995</v>
      </c>
      <c r="E1432">
        <v>1</v>
      </c>
      <c r="F1432">
        <v>1431</v>
      </c>
      <c r="G1432">
        <v>1455</v>
      </c>
    </row>
    <row r="1433" spans="1:7" x14ac:dyDescent="0.3">
      <c r="A1433" t="s">
        <v>17016</v>
      </c>
      <c r="B1433">
        <v>-1.4033500000000001</v>
      </c>
      <c r="C1433">
        <v>1</v>
      </c>
      <c r="D1433">
        <v>0.92623999999999995</v>
      </c>
      <c r="E1433">
        <v>1</v>
      </c>
      <c r="F1433">
        <v>1432</v>
      </c>
      <c r="G1433">
        <v>1458</v>
      </c>
    </row>
    <row r="1434" spans="1:7" x14ac:dyDescent="0.3">
      <c r="A1434" t="s">
        <v>18402</v>
      </c>
      <c r="B1434">
        <v>-1.6851100000000001</v>
      </c>
      <c r="C1434">
        <v>1</v>
      </c>
      <c r="D1434">
        <v>0.95660999999999996</v>
      </c>
      <c r="E1434">
        <v>1</v>
      </c>
      <c r="F1434">
        <v>1433</v>
      </c>
      <c r="G1434">
        <v>1475</v>
      </c>
    </row>
    <row r="1435" spans="1:7" x14ac:dyDescent="0.3">
      <c r="A1435" t="s">
        <v>19525</v>
      </c>
      <c r="B1435">
        <v>-0.25584000000000001</v>
      </c>
      <c r="C1435">
        <v>1</v>
      </c>
      <c r="D1435">
        <v>0.71120000000000005</v>
      </c>
      <c r="E1435">
        <v>1</v>
      </c>
      <c r="F1435">
        <v>1434</v>
      </c>
      <c r="G1435">
        <v>1385</v>
      </c>
    </row>
    <row r="1436" spans="1:7" x14ac:dyDescent="0.3">
      <c r="A1436" t="s">
        <v>19593</v>
      </c>
      <c r="B1436">
        <v>-0.1167</v>
      </c>
      <c r="C1436">
        <v>1</v>
      </c>
      <c r="D1436">
        <v>0.67949999999999999</v>
      </c>
      <c r="E1436">
        <v>1</v>
      </c>
      <c r="F1436">
        <v>1435</v>
      </c>
      <c r="G1436">
        <v>1440</v>
      </c>
    </row>
    <row r="1437" spans="1:7" x14ac:dyDescent="0.3">
      <c r="A1437" t="s">
        <v>22032</v>
      </c>
      <c r="B1437">
        <v>-0.70986000000000005</v>
      </c>
      <c r="C1437">
        <v>1</v>
      </c>
      <c r="D1437">
        <v>0.80983000000000005</v>
      </c>
      <c r="E1437">
        <v>1</v>
      </c>
      <c r="F1437">
        <v>1436</v>
      </c>
      <c r="G1437">
        <v>1382</v>
      </c>
    </row>
    <row r="1438" spans="1:7" x14ac:dyDescent="0.3">
      <c r="A1438" t="s">
        <v>19448</v>
      </c>
      <c r="B1438">
        <v>-0.1167</v>
      </c>
      <c r="C1438">
        <v>1</v>
      </c>
      <c r="D1438">
        <v>0.67949999999999999</v>
      </c>
      <c r="E1438">
        <v>1</v>
      </c>
      <c r="F1438">
        <v>1437</v>
      </c>
      <c r="G1438">
        <v>1464</v>
      </c>
    </row>
    <row r="1439" spans="1:7" x14ac:dyDescent="0.3">
      <c r="A1439" t="s">
        <v>20928</v>
      </c>
      <c r="B1439">
        <v>-0.38291999999999998</v>
      </c>
      <c r="C1439">
        <v>1</v>
      </c>
      <c r="D1439">
        <v>0.73980000000000001</v>
      </c>
      <c r="E1439">
        <v>1</v>
      </c>
      <c r="F1439">
        <v>1438</v>
      </c>
      <c r="G1439">
        <v>1321</v>
      </c>
    </row>
    <row r="1440" spans="1:7" x14ac:dyDescent="0.3">
      <c r="A1440" t="s">
        <v>19730</v>
      </c>
      <c r="B1440">
        <v>-0.1167</v>
      </c>
      <c r="C1440">
        <v>1</v>
      </c>
      <c r="D1440">
        <v>0.67949999999999999</v>
      </c>
      <c r="E1440">
        <v>1</v>
      </c>
      <c r="F1440">
        <v>1439</v>
      </c>
      <c r="G1440">
        <v>1484</v>
      </c>
    </row>
    <row r="1441" spans="1:7" x14ac:dyDescent="0.3">
      <c r="A1441" t="s">
        <v>20150</v>
      </c>
      <c r="B1441">
        <v>-1.2055100000000001</v>
      </c>
      <c r="C1441">
        <v>1</v>
      </c>
      <c r="D1441">
        <v>0.89875000000000005</v>
      </c>
      <c r="E1441">
        <v>1</v>
      </c>
      <c r="F1441">
        <v>1440</v>
      </c>
      <c r="G1441">
        <v>1441</v>
      </c>
    </row>
    <row r="1442" spans="1:7" x14ac:dyDescent="0.3">
      <c r="A1442" t="s">
        <v>16895</v>
      </c>
      <c r="B1442">
        <v>-0.70986000000000005</v>
      </c>
      <c r="C1442">
        <v>1</v>
      </c>
      <c r="D1442">
        <v>0.80983000000000005</v>
      </c>
      <c r="E1442">
        <v>1</v>
      </c>
      <c r="F1442">
        <v>1441</v>
      </c>
      <c r="G1442">
        <v>1376</v>
      </c>
    </row>
    <row r="1443" spans="1:7" x14ac:dyDescent="0.3">
      <c r="A1443" t="s">
        <v>15551</v>
      </c>
      <c r="B1443">
        <v>-0.25584000000000001</v>
      </c>
      <c r="C1443">
        <v>1</v>
      </c>
      <c r="D1443">
        <v>0.71120000000000005</v>
      </c>
      <c r="E1443">
        <v>1</v>
      </c>
      <c r="F1443">
        <v>1442</v>
      </c>
      <c r="G1443">
        <v>1397</v>
      </c>
    </row>
    <row r="1444" spans="1:7" x14ac:dyDescent="0.3">
      <c r="A1444" t="s">
        <v>20822</v>
      </c>
      <c r="B1444">
        <v>-0.38291999999999998</v>
      </c>
      <c r="C1444">
        <v>1</v>
      </c>
      <c r="D1444">
        <v>0.73980000000000001</v>
      </c>
      <c r="E1444">
        <v>1</v>
      </c>
      <c r="F1444">
        <v>1443</v>
      </c>
      <c r="G1444">
        <v>1347</v>
      </c>
    </row>
    <row r="1445" spans="1:7" x14ac:dyDescent="0.3">
      <c r="A1445" t="s">
        <v>17820</v>
      </c>
      <c r="B1445">
        <v>-1.6327199999999999</v>
      </c>
      <c r="C1445">
        <v>1</v>
      </c>
      <c r="D1445">
        <v>0.95174000000000003</v>
      </c>
      <c r="E1445">
        <v>1</v>
      </c>
      <c r="F1445">
        <v>1444</v>
      </c>
      <c r="G1445">
        <v>1470</v>
      </c>
    </row>
    <row r="1446" spans="1:7" x14ac:dyDescent="0.3">
      <c r="A1446" t="s">
        <v>19726</v>
      </c>
      <c r="B1446">
        <v>-0.25584000000000001</v>
      </c>
      <c r="C1446">
        <v>1</v>
      </c>
      <c r="D1446">
        <v>0.71120000000000005</v>
      </c>
      <c r="E1446">
        <v>1</v>
      </c>
      <c r="F1446">
        <v>1445</v>
      </c>
      <c r="G1446">
        <v>1414</v>
      </c>
    </row>
    <row r="1447" spans="1:7" x14ac:dyDescent="0.3">
      <c r="A1447" t="s">
        <v>19790</v>
      </c>
      <c r="B1447">
        <v>-0.50007000000000001</v>
      </c>
      <c r="C1447">
        <v>1</v>
      </c>
      <c r="D1447">
        <v>0.76558999999999999</v>
      </c>
      <c r="E1447">
        <v>1</v>
      </c>
      <c r="F1447">
        <v>1446</v>
      </c>
      <c r="G1447">
        <v>1331</v>
      </c>
    </row>
    <row r="1448" spans="1:7" x14ac:dyDescent="0.3">
      <c r="A1448" t="s">
        <v>20153</v>
      </c>
      <c r="B1448">
        <v>-1.3402099999999999</v>
      </c>
      <c r="C1448">
        <v>1</v>
      </c>
      <c r="D1448">
        <v>0.91801999999999995</v>
      </c>
      <c r="E1448">
        <v>1</v>
      </c>
      <c r="F1448">
        <v>1447</v>
      </c>
      <c r="G1448">
        <v>1452</v>
      </c>
    </row>
    <row r="1449" spans="1:7" x14ac:dyDescent="0.3">
      <c r="A1449" t="s">
        <v>16122</v>
      </c>
      <c r="B1449">
        <v>-0.89380999999999999</v>
      </c>
      <c r="C1449">
        <v>1</v>
      </c>
      <c r="D1449">
        <v>0.8458</v>
      </c>
      <c r="E1449">
        <v>1</v>
      </c>
      <c r="F1449">
        <v>1448</v>
      </c>
      <c r="G1449">
        <v>1411</v>
      </c>
    </row>
    <row r="1450" spans="1:7" x14ac:dyDescent="0.3">
      <c r="A1450" t="s">
        <v>18773</v>
      </c>
      <c r="B1450">
        <v>-0.60865000000000002</v>
      </c>
      <c r="C1450">
        <v>1</v>
      </c>
      <c r="D1450">
        <v>0.78886000000000001</v>
      </c>
      <c r="E1450">
        <v>1</v>
      </c>
      <c r="F1450">
        <v>1449</v>
      </c>
      <c r="G1450">
        <v>1367</v>
      </c>
    </row>
    <row r="1451" spans="1:7" x14ac:dyDescent="0.3">
      <c r="A1451" t="s">
        <v>19765</v>
      </c>
      <c r="B1451">
        <v>-0.60865000000000002</v>
      </c>
      <c r="C1451">
        <v>1</v>
      </c>
      <c r="D1451">
        <v>0.78886000000000001</v>
      </c>
      <c r="E1451">
        <v>1</v>
      </c>
      <c r="F1451">
        <v>1450</v>
      </c>
      <c r="G1451">
        <v>1350</v>
      </c>
    </row>
    <row r="1452" spans="1:7" x14ac:dyDescent="0.3">
      <c r="A1452" t="s">
        <v>20644</v>
      </c>
      <c r="B1452">
        <v>-1.2055100000000001</v>
      </c>
      <c r="C1452">
        <v>1</v>
      </c>
      <c r="D1452">
        <v>0.89875000000000005</v>
      </c>
      <c r="E1452">
        <v>1</v>
      </c>
      <c r="F1452">
        <v>1451</v>
      </c>
      <c r="G1452">
        <v>1439</v>
      </c>
    </row>
    <row r="1453" spans="1:7" x14ac:dyDescent="0.3">
      <c r="A1453" t="s">
        <v>21026</v>
      </c>
      <c r="B1453">
        <v>-0.50007000000000001</v>
      </c>
      <c r="C1453">
        <v>1</v>
      </c>
      <c r="D1453">
        <v>0.76558999999999999</v>
      </c>
      <c r="E1453">
        <v>1</v>
      </c>
      <c r="F1453">
        <v>1452</v>
      </c>
      <c r="G1453">
        <v>1341</v>
      </c>
    </row>
    <row r="1454" spans="1:7" x14ac:dyDescent="0.3">
      <c r="A1454" t="s">
        <v>19640</v>
      </c>
      <c r="B1454">
        <v>-0.38291999999999998</v>
      </c>
      <c r="C1454">
        <v>1</v>
      </c>
      <c r="D1454">
        <v>0.73980000000000001</v>
      </c>
      <c r="E1454">
        <v>1</v>
      </c>
      <c r="F1454">
        <v>1453</v>
      </c>
      <c r="G1454">
        <v>1392</v>
      </c>
    </row>
    <row r="1455" spans="1:7" x14ac:dyDescent="0.3">
      <c r="A1455" t="s">
        <v>19521</v>
      </c>
      <c r="B1455">
        <v>-0.25584000000000001</v>
      </c>
      <c r="C1455">
        <v>1</v>
      </c>
      <c r="D1455">
        <v>0.71120000000000005</v>
      </c>
      <c r="E1455">
        <v>1</v>
      </c>
      <c r="F1455">
        <v>1454</v>
      </c>
      <c r="G1455">
        <v>1470</v>
      </c>
    </row>
    <row r="1456" spans="1:7" x14ac:dyDescent="0.3">
      <c r="A1456" t="s">
        <v>17033</v>
      </c>
      <c r="B1456">
        <v>-0.25584000000000001</v>
      </c>
      <c r="C1456">
        <v>1</v>
      </c>
      <c r="D1456">
        <v>0.71120000000000005</v>
      </c>
      <c r="E1456">
        <v>1</v>
      </c>
      <c r="F1456">
        <v>1455</v>
      </c>
      <c r="G1456">
        <v>1427</v>
      </c>
    </row>
    <row r="1457" spans="1:7" x14ac:dyDescent="0.3">
      <c r="A1457" t="s">
        <v>17199</v>
      </c>
      <c r="B1457">
        <v>-0.60865000000000002</v>
      </c>
      <c r="C1457">
        <v>1</v>
      </c>
      <c r="D1457">
        <v>0.78886000000000001</v>
      </c>
      <c r="E1457">
        <v>1</v>
      </c>
      <c r="F1457">
        <v>1456</v>
      </c>
      <c r="G1457">
        <v>1362</v>
      </c>
    </row>
    <row r="1458" spans="1:7" x14ac:dyDescent="0.3">
      <c r="A1458" t="s">
        <v>20986</v>
      </c>
      <c r="B1458">
        <v>-0.70986000000000005</v>
      </c>
      <c r="C1458">
        <v>1</v>
      </c>
      <c r="D1458">
        <v>0.80983000000000005</v>
      </c>
      <c r="E1458">
        <v>1</v>
      </c>
      <c r="F1458">
        <v>1457</v>
      </c>
      <c r="G1458">
        <v>1384</v>
      </c>
    </row>
    <row r="1459" spans="1:7" x14ac:dyDescent="0.3">
      <c r="A1459" t="s">
        <v>17023</v>
      </c>
      <c r="B1459">
        <v>-1.6851100000000001</v>
      </c>
      <c r="C1459">
        <v>1</v>
      </c>
      <c r="D1459">
        <v>0.95660999999999996</v>
      </c>
      <c r="E1459">
        <v>1</v>
      </c>
      <c r="F1459">
        <v>1458</v>
      </c>
      <c r="G1459">
        <v>1472</v>
      </c>
    </row>
    <row r="1460" spans="1:7" x14ac:dyDescent="0.3">
      <c r="A1460" t="s">
        <v>19666</v>
      </c>
      <c r="B1460">
        <v>-0.70986000000000005</v>
      </c>
      <c r="C1460">
        <v>1</v>
      </c>
      <c r="D1460">
        <v>0.80983000000000005</v>
      </c>
      <c r="E1460">
        <v>1</v>
      </c>
      <c r="F1460">
        <v>1459</v>
      </c>
      <c r="G1460">
        <v>1389</v>
      </c>
    </row>
    <row r="1461" spans="1:7" x14ac:dyDescent="0.3">
      <c r="A1461" t="s">
        <v>15676</v>
      </c>
      <c r="B1461">
        <v>-0.89380999999999999</v>
      </c>
      <c r="C1461">
        <v>1</v>
      </c>
      <c r="D1461">
        <v>0.8458</v>
      </c>
      <c r="E1461">
        <v>1</v>
      </c>
      <c r="F1461">
        <v>1460</v>
      </c>
      <c r="G1461">
        <v>1414</v>
      </c>
    </row>
    <row r="1462" spans="1:7" x14ac:dyDescent="0.3">
      <c r="A1462" t="s">
        <v>17287</v>
      </c>
      <c r="B1462">
        <v>-0.50007000000000001</v>
      </c>
      <c r="C1462">
        <v>1</v>
      </c>
      <c r="D1462">
        <v>0.76558999999999999</v>
      </c>
      <c r="E1462">
        <v>1</v>
      </c>
      <c r="F1462">
        <v>1461</v>
      </c>
      <c r="G1462">
        <v>1400</v>
      </c>
    </row>
    <row r="1463" spans="1:7" x14ac:dyDescent="0.3">
      <c r="A1463" t="s">
        <v>15559</v>
      </c>
      <c r="B1463">
        <v>-0.50007000000000001</v>
      </c>
      <c r="C1463">
        <v>1</v>
      </c>
      <c r="D1463">
        <v>0.76558999999999999</v>
      </c>
      <c r="E1463">
        <v>1</v>
      </c>
      <c r="F1463">
        <v>1462</v>
      </c>
      <c r="G1463">
        <v>1417</v>
      </c>
    </row>
    <row r="1464" spans="1:7" x14ac:dyDescent="0.3">
      <c r="A1464" t="s">
        <v>17576</v>
      </c>
      <c r="B1464">
        <v>-0.89380999999999999</v>
      </c>
      <c r="C1464">
        <v>1</v>
      </c>
      <c r="D1464">
        <v>0.8458</v>
      </c>
      <c r="E1464">
        <v>1</v>
      </c>
      <c r="F1464">
        <v>1463</v>
      </c>
      <c r="G1464">
        <v>1415</v>
      </c>
    </row>
    <row r="1465" spans="1:7" x14ac:dyDescent="0.3">
      <c r="A1465" t="s">
        <v>15972</v>
      </c>
      <c r="B1465">
        <v>-1.6327199999999999</v>
      </c>
      <c r="C1465">
        <v>1</v>
      </c>
      <c r="D1465">
        <v>0.95174000000000003</v>
      </c>
      <c r="E1465">
        <v>1</v>
      </c>
      <c r="F1465">
        <v>1464</v>
      </c>
      <c r="G1465">
        <v>1469</v>
      </c>
    </row>
    <row r="1466" spans="1:7" x14ac:dyDescent="0.3">
      <c r="A1466" t="s">
        <v>19971</v>
      </c>
      <c r="B1466">
        <v>-0.80466000000000004</v>
      </c>
      <c r="C1466">
        <v>1</v>
      </c>
      <c r="D1466">
        <v>0.82874000000000003</v>
      </c>
      <c r="E1466">
        <v>1</v>
      </c>
      <c r="F1466">
        <v>1465</v>
      </c>
      <c r="G1466">
        <v>1399</v>
      </c>
    </row>
    <row r="1467" spans="1:7" x14ac:dyDescent="0.3">
      <c r="A1467" t="s">
        <v>18130</v>
      </c>
      <c r="B1467">
        <v>-0.97797000000000001</v>
      </c>
      <c r="C1467">
        <v>1</v>
      </c>
      <c r="D1467">
        <v>0.86116999999999999</v>
      </c>
      <c r="E1467">
        <v>1</v>
      </c>
      <c r="F1467">
        <v>1466</v>
      </c>
      <c r="G1467">
        <v>1424</v>
      </c>
    </row>
    <row r="1468" spans="1:7" x14ac:dyDescent="0.3">
      <c r="A1468" t="s">
        <v>20120</v>
      </c>
      <c r="B1468">
        <v>-1.73577</v>
      </c>
      <c r="C1468">
        <v>1</v>
      </c>
      <c r="D1468">
        <v>0.96099000000000001</v>
      </c>
      <c r="E1468">
        <v>1</v>
      </c>
      <c r="F1468">
        <v>1467</v>
      </c>
      <c r="G1468">
        <v>1476</v>
      </c>
    </row>
    <row r="1469" spans="1:7" x14ac:dyDescent="0.3">
      <c r="A1469" t="s">
        <v>15794</v>
      </c>
      <c r="B1469">
        <v>-0.60865000000000002</v>
      </c>
      <c r="C1469">
        <v>1</v>
      </c>
      <c r="D1469">
        <v>0.78886000000000001</v>
      </c>
      <c r="E1469">
        <v>1</v>
      </c>
      <c r="F1469">
        <v>1468</v>
      </c>
      <c r="G1469">
        <v>1416</v>
      </c>
    </row>
    <row r="1470" spans="1:7" x14ac:dyDescent="0.3">
      <c r="A1470" t="s">
        <v>20108</v>
      </c>
      <c r="B1470">
        <v>-0.70986000000000005</v>
      </c>
      <c r="C1470">
        <v>1</v>
      </c>
      <c r="D1470">
        <v>0.80983000000000005</v>
      </c>
      <c r="E1470">
        <v>1</v>
      </c>
      <c r="F1470">
        <v>1469</v>
      </c>
      <c r="G1470">
        <v>1379</v>
      </c>
    </row>
    <row r="1471" spans="1:7" x14ac:dyDescent="0.3">
      <c r="A1471" t="s">
        <v>19061</v>
      </c>
      <c r="B1471">
        <v>-0.50007000000000001</v>
      </c>
      <c r="C1471">
        <v>1</v>
      </c>
      <c r="D1471">
        <v>0.76558999999999999</v>
      </c>
      <c r="E1471">
        <v>1</v>
      </c>
      <c r="F1471">
        <v>1470</v>
      </c>
      <c r="G1471">
        <v>1486</v>
      </c>
    </row>
    <row r="1472" spans="1:7" x14ac:dyDescent="0.3">
      <c r="A1472" t="s">
        <v>15899</v>
      </c>
      <c r="B1472">
        <v>-1.1334</v>
      </c>
      <c r="C1472">
        <v>1</v>
      </c>
      <c r="D1472">
        <v>0.88749999999999996</v>
      </c>
      <c r="E1472">
        <v>1</v>
      </c>
      <c r="F1472">
        <v>1471</v>
      </c>
      <c r="G1472">
        <v>1433</v>
      </c>
    </row>
    <row r="1473" spans="1:7" x14ac:dyDescent="0.3">
      <c r="A1473" t="s">
        <v>20797</v>
      </c>
      <c r="B1473">
        <v>-0.80466000000000004</v>
      </c>
      <c r="C1473">
        <v>1</v>
      </c>
      <c r="D1473">
        <v>0.82874000000000003</v>
      </c>
      <c r="E1473">
        <v>1</v>
      </c>
      <c r="F1473">
        <v>1472</v>
      </c>
      <c r="G1473">
        <v>1405</v>
      </c>
    </row>
    <row r="1474" spans="1:7" x14ac:dyDescent="0.3">
      <c r="A1474" t="s">
        <v>15496</v>
      </c>
      <c r="B1474">
        <v>-1.2743500000000001</v>
      </c>
      <c r="C1474">
        <v>1</v>
      </c>
      <c r="D1474">
        <v>0.90888999999999998</v>
      </c>
      <c r="E1474">
        <v>1</v>
      </c>
      <c r="F1474">
        <v>1473</v>
      </c>
      <c r="G1474">
        <v>1444</v>
      </c>
    </row>
    <row r="1475" spans="1:7" x14ac:dyDescent="0.3">
      <c r="A1475" t="s">
        <v>16092</v>
      </c>
      <c r="B1475">
        <v>-0.89380999999999999</v>
      </c>
      <c r="C1475">
        <v>1</v>
      </c>
      <c r="D1475">
        <v>0.8458</v>
      </c>
      <c r="E1475">
        <v>1</v>
      </c>
      <c r="F1475">
        <v>1474</v>
      </c>
      <c r="G1475">
        <v>1413</v>
      </c>
    </row>
    <row r="1476" spans="1:7" x14ac:dyDescent="0.3">
      <c r="A1476" t="s">
        <v>20609</v>
      </c>
      <c r="B1476">
        <v>-1.5785100000000001</v>
      </c>
      <c r="C1476">
        <v>1</v>
      </c>
      <c r="D1476">
        <v>0.94633</v>
      </c>
      <c r="E1476">
        <v>1</v>
      </c>
      <c r="F1476">
        <v>1475</v>
      </c>
      <c r="G1476">
        <v>1468</v>
      </c>
    </row>
    <row r="1477" spans="1:7" x14ac:dyDescent="0.3">
      <c r="A1477" t="s">
        <v>20596</v>
      </c>
      <c r="B1477">
        <v>-1.2055100000000001</v>
      </c>
      <c r="C1477">
        <v>1</v>
      </c>
      <c r="D1477">
        <v>0.89875000000000005</v>
      </c>
      <c r="E1477">
        <v>1</v>
      </c>
      <c r="F1477">
        <v>1476</v>
      </c>
      <c r="G1477">
        <v>1440</v>
      </c>
    </row>
    <row r="1478" spans="1:7" x14ac:dyDescent="0.3">
      <c r="A1478" t="s">
        <v>20610</v>
      </c>
      <c r="B1478">
        <v>-0.80466000000000004</v>
      </c>
      <c r="C1478">
        <v>1</v>
      </c>
      <c r="D1478">
        <v>0.82874000000000003</v>
      </c>
      <c r="E1478">
        <v>1</v>
      </c>
      <c r="F1478">
        <v>1477</v>
      </c>
      <c r="G1478">
        <v>1410</v>
      </c>
    </row>
    <row r="1479" spans="1:7" x14ac:dyDescent="0.3">
      <c r="A1479" t="s">
        <v>20075</v>
      </c>
      <c r="B1479">
        <v>-0.97797000000000001</v>
      </c>
      <c r="C1479">
        <v>1</v>
      </c>
      <c r="D1479">
        <v>0.86116999999999999</v>
      </c>
      <c r="E1479">
        <v>1</v>
      </c>
      <c r="F1479">
        <v>1478</v>
      </c>
      <c r="G1479">
        <v>1427</v>
      </c>
    </row>
    <row r="1480" spans="1:7" x14ac:dyDescent="0.3">
      <c r="A1480" t="s">
        <v>15664</v>
      </c>
      <c r="B1480">
        <v>-1.2055100000000001</v>
      </c>
      <c r="C1480">
        <v>1</v>
      </c>
      <c r="D1480">
        <v>0.89875000000000005</v>
      </c>
      <c r="E1480">
        <v>1</v>
      </c>
      <c r="F1480">
        <v>1479</v>
      </c>
      <c r="G1480">
        <v>1438</v>
      </c>
    </row>
    <row r="1481" spans="1:7" x14ac:dyDescent="0.3">
      <c r="A1481" t="s">
        <v>17949</v>
      </c>
      <c r="B1481">
        <v>-1.4639800000000001</v>
      </c>
      <c r="C1481">
        <v>1</v>
      </c>
      <c r="D1481">
        <v>0.93364999999999998</v>
      </c>
      <c r="E1481">
        <v>1</v>
      </c>
      <c r="F1481">
        <v>1480</v>
      </c>
      <c r="G1481">
        <v>1461</v>
      </c>
    </row>
    <row r="1482" spans="1:7" x14ac:dyDescent="0.3">
      <c r="A1482" t="s">
        <v>19468</v>
      </c>
      <c r="B1482">
        <v>-0.70986000000000005</v>
      </c>
      <c r="C1482">
        <v>1</v>
      </c>
      <c r="D1482">
        <v>0.80983000000000005</v>
      </c>
      <c r="E1482">
        <v>1</v>
      </c>
      <c r="F1482">
        <v>1481</v>
      </c>
      <c r="G1482">
        <v>1474</v>
      </c>
    </row>
    <row r="1483" spans="1:7" x14ac:dyDescent="0.3">
      <c r="A1483" t="s">
        <v>16924</v>
      </c>
      <c r="B1483">
        <v>-1.5223100000000001</v>
      </c>
      <c r="C1483">
        <v>1</v>
      </c>
      <c r="D1483">
        <v>0.94032000000000004</v>
      </c>
      <c r="E1483">
        <v>1</v>
      </c>
      <c r="F1483">
        <v>1482</v>
      </c>
      <c r="G1483">
        <v>1465</v>
      </c>
    </row>
    <row r="1484" spans="1:7" x14ac:dyDescent="0.3">
      <c r="A1484" t="s">
        <v>17665</v>
      </c>
      <c r="B1484">
        <v>-0.89380999999999999</v>
      </c>
      <c r="C1484">
        <v>1</v>
      </c>
      <c r="D1484">
        <v>0.8458</v>
      </c>
      <c r="E1484">
        <v>1</v>
      </c>
      <c r="F1484">
        <v>1483</v>
      </c>
      <c r="G1484">
        <v>1419</v>
      </c>
    </row>
    <row r="1485" spans="1:7" x14ac:dyDescent="0.3">
      <c r="A1485" t="s">
        <v>20636</v>
      </c>
      <c r="B1485">
        <v>-2.00943</v>
      </c>
      <c r="C1485">
        <v>1</v>
      </c>
      <c r="D1485">
        <v>0.97946</v>
      </c>
      <c r="E1485">
        <v>1</v>
      </c>
      <c r="F1485">
        <v>1484</v>
      </c>
      <c r="G1485">
        <v>1484</v>
      </c>
    </row>
    <row r="1486" spans="1:7" x14ac:dyDescent="0.3">
      <c r="A1486" t="s">
        <v>20087</v>
      </c>
      <c r="B1486">
        <v>-1.1334</v>
      </c>
      <c r="C1486">
        <v>1</v>
      </c>
      <c r="D1486">
        <v>0.88749999999999996</v>
      </c>
      <c r="E1486">
        <v>1</v>
      </c>
      <c r="F1486">
        <v>1485</v>
      </c>
      <c r="G1486">
        <v>1443</v>
      </c>
    </row>
    <row r="1487" spans="1:7" x14ac:dyDescent="0.3">
      <c r="A1487" t="s">
        <v>19827</v>
      </c>
      <c r="B1487">
        <v>-1.3402099999999999</v>
      </c>
      <c r="C1487">
        <v>1</v>
      </c>
      <c r="D1487">
        <v>0.91801999999999995</v>
      </c>
      <c r="E1487">
        <v>1</v>
      </c>
      <c r="F1487">
        <v>1486</v>
      </c>
      <c r="G1487">
        <v>1454</v>
      </c>
    </row>
    <row r="1488" spans="1:7" x14ac:dyDescent="0.3">
      <c r="A1488" t="s">
        <v>16343</v>
      </c>
      <c r="B1488">
        <v>-2.3809999999999998</v>
      </c>
      <c r="C1488">
        <v>1</v>
      </c>
      <c r="D1488">
        <v>0.99302000000000001</v>
      </c>
      <c r="E1488">
        <v>1</v>
      </c>
      <c r="F1488">
        <v>1487</v>
      </c>
      <c r="G1488">
        <v>1488</v>
      </c>
    </row>
    <row r="1489" spans="1:7" x14ac:dyDescent="0.3">
      <c r="A1489" t="s">
        <v>20629</v>
      </c>
      <c r="B1489">
        <v>-1.9234199999999999</v>
      </c>
      <c r="C1489">
        <v>1</v>
      </c>
      <c r="D1489">
        <v>0.97455000000000003</v>
      </c>
      <c r="E1489">
        <v>1</v>
      </c>
      <c r="F1489">
        <v>1488</v>
      </c>
      <c r="G1489">
        <v>1480</v>
      </c>
    </row>
    <row r="1490" spans="1:7" x14ac:dyDescent="0.3">
      <c r="A1490" t="s">
        <v>16823</v>
      </c>
      <c r="B1490">
        <v>-1.5223100000000001</v>
      </c>
      <c r="C1490">
        <v>1</v>
      </c>
      <c r="D1490">
        <v>0.94032000000000004</v>
      </c>
      <c r="E1490">
        <v>1</v>
      </c>
      <c r="F1490">
        <v>1489</v>
      </c>
      <c r="G1490">
        <v>1464</v>
      </c>
    </row>
    <row r="1491" spans="1:7" x14ac:dyDescent="0.3">
      <c r="A1491" t="s">
        <v>21734</v>
      </c>
      <c r="B1491">
        <v>-10</v>
      </c>
      <c r="C1491">
        <v>0</v>
      </c>
      <c r="D1491">
        <v>1</v>
      </c>
      <c r="E1491">
        <v>1</v>
      </c>
      <c r="F1491">
        <v>1490</v>
      </c>
      <c r="G1491">
        <v>1671</v>
      </c>
    </row>
    <row r="1492" spans="1:7" x14ac:dyDescent="0.3">
      <c r="A1492" t="s">
        <v>21485</v>
      </c>
      <c r="B1492">
        <v>-10</v>
      </c>
      <c r="C1492">
        <v>0</v>
      </c>
      <c r="D1492">
        <v>1</v>
      </c>
      <c r="E1492">
        <v>1</v>
      </c>
      <c r="F1492">
        <v>1491</v>
      </c>
      <c r="G1492">
        <v>1824</v>
      </c>
    </row>
    <row r="1493" spans="1:7" x14ac:dyDescent="0.3">
      <c r="A1493" t="s">
        <v>21151</v>
      </c>
      <c r="B1493">
        <v>-10</v>
      </c>
      <c r="C1493">
        <v>0</v>
      </c>
      <c r="D1493">
        <v>1</v>
      </c>
      <c r="E1493">
        <v>1</v>
      </c>
      <c r="F1493">
        <v>1492</v>
      </c>
      <c r="G1493">
        <v>1882</v>
      </c>
    </row>
    <row r="1494" spans="1:7" x14ac:dyDescent="0.3">
      <c r="A1494" t="s">
        <v>21049</v>
      </c>
      <c r="B1494">
        <v>-10</v>
      </c>
      <c r="C1494">
        <v>0</v>
      </c>
      <c r="D1494">
        <v>1</v>
      </c>
      <c r="E1494">
        <v>1</v>
      </c>
      <c r="F1494">
        <v>1493</v>
      </c>
      <c r="G1494">
        <v>1867</v>
      </c>
    </row>
    <row r="1495" spans="1:7" x14ac:dyDescent="0.3">
      <c r="A1495" t="s">
        <v>21921</v>
      </c>
      <c r="B1495">
        <v>-10</v>
      </c>
      <c r="C1495">
        <v>0</v>
      </c>
      <c r="D1495">
        <v>1</v>
      </c>
      <c r="E1495">
        <v>1</v>
      </c>
      <c r="F1495">
        <v>1494</v>
      </c>
      <c r="G1495">
        <v>1968</v>
      </c>
    </row>
    <row r="1496" spans="1:7" x14ac:dyDescent="0.3">
      <c r="A1496" t="s">
        <v>21029</v>
      </c>
      <c r="B1496">
        <v>-10</v>
      </c>
      <c r="C1496">
        <v>0</v>
      </c>
      <c r="D1496">
        <v>1</v>
      </c>
      <c r="E1496">
        <v>1</v>
      </c>
      <c r="F1496">
        <v>1495</v>
      </c>
      <c r="G1496">
        <v>2093</v>
      </c>
    </row>
    <row r="1497" spans="1:7" x14ac:dyDescent="0.3">
      <c r="A1497" t="s">
        <v>18347</v>
      </c>
      <c r="B1497">
        <v>-10</v>
      </c>
      <c r="C1497">
        <v>0</v>
      </c>
      <c r="D1497">
        <v>1</v>
      </c>
      <c r="E1497">
        <v>1</v>
      </c>
      <c r="F1497">
        <v>1496</v>
      </c>
      <c r="G1497">
        <v>1915</v>
      </c>
    </row>
    <row r="1498" spans="1:7" x14ac:dyDescent="0.3">
      <c r="A1498" t="s">
        <v>18477</v>
      </c>
      <c r="B1498">
        <v>-10</v>
      </c>
      <c r="C1498">
        <v>0</v>
      </c>
      <c r="D1498">
        <v>1</v>
      </c>
      <c r="E1498">
        <v>1</v>
      </c>
      <c r="F1498">
        <v>1497</v>
      </c>
      <c r="G1498">
        <v>1952</v>
      </c>
    </row>
    <row r="1499" spans="1:7" x14ac:dyDescent="0.3">
      <c r="A1499" t="s">
        <v>17994</v>
      </c>
      <c r="B1499">
        <v>-10</v>
      </c>
      <c r="C1499">
        <v>0</v>
      </c>
      <c r="D1499">
        <v>1</v>
      </c>
      <c r="E1499">
        <v>1</v>
      </c>
      <c r="F1499">
        <v>1498</v>
      </c>
      <c r="G1499">
        <v>2016</v>
      </c>
    </row>
    <row r="1500" spans="1:7" x14ac:dyDescent="0.3">
      <c r="A1500" t="s">
        <v>20005</v>
      </c>
      <c r="B1500">
        <v>-10</v>
      </c>
      <c r="C1500">
        <v>0</v>
      </c>
      <c r="D1500">
        <v>1</v>
      </c>
      <c r="E1500">
        <v>1</v>
      </c>
      <c r="F1500">
        <v>1499</v>
      </c>
      <c r="G1500">
        <v>2172</v>
      </c>
    </row>
    <row r="1501" spans="1:7" x14ac:dyDescent="0.3">
      <c r="A1501" t="s">
        <v>16494</v>
      </c>
      <c r="B1501">
        <v>-10</v>
      </c>
      <c r="C1501">
        <v>0</v>
      </c>
      <c r="D1501">
        <v>1</v>
      </c>
      <c r="E1501">
        <v>1</v>
      </c>
      <c r="F1501">
        <v>1500</v>
      </c>
      <c r="G1501">
        <v>2288</v>
      </c>
    </row>
    <row r="1502" spans="1:7" x14ac:dyDescent="0.3">
      <c r="A1502" t="s">
        <v>19225</v>
      </c>
      <c r="B1502">
        <v>-10</v>
      </c>
      <c r="C1502">
        <v>0</v>
      </c>
      <c r="D1502">
        <v>1</v>
      </c>
      <c r="E1502">
        <v>1</v>
      </c>
      <c r="F1502">
        <v>1501</v>
      </c>
      <c r="G1502">
        <v>2007</v>
      </c>
    </row>
    <row r="1503" spans="1:7" x14ac:dyDescent="0.3">
      <c r="A1503" t="s">
        <v>16860</v>
      </c>
      <c r="B1503">
        <v>-10</v>
      </c>
      <c r="C1503">
        <v>0</v>
      </c>
      <c r="D1503">
        <v>1</v>
      </c>
      <c r="E1503">
        <v>1</v>
      </c>
      <c r="F1503">
        <v>1502</v>
      </c>
      <c r="G1503">
        <v>2035</v>
      </c>
    </row>
    <row r="1504" spans="1:7" x14ac:dyDescent="0.3">
      <c r="A1504" t="s">
        <v>21483</v>
      </c>
      <c r="B1504">
        <v>-10</v>
      </c>
      <c r="C1504">
        <v>0</v>
      </c>
      <c r="D1504">
        <v>1</v>
      </c>
      <c r="E1504">
        <v>1</v>
      </c>
      <c r="F1504">
        <v>1503</v>
      </c>
      <c r="G1504">
        <v>2187</v>
      </c>
    </row>
    <row r="1505" spans="1:7" x14ac:dyDescent="0.3">
      <c r="A1505" t="s">
        <v>21785</v>
      </c>
      <c r="B1505">
        <v>-10</v>
      </c>
      <c r="C1505">
        <v>0</v>
      </c>
      <c r="D1505">
        <v>1</v>
      </c>
      <c r="E1505">
        <v>1</v>
      </c>
      <c r="F1505">
        <v>1504</v>
      </c>
      <c r="G1505">
        <v>2135</v>
      </c>
    </row>
    <row r="1506" spans="1:7" x14ac:dyDescent="0.3">
      <c r="A1506" t="s">
        <v>21954</v>
      </c>
      <c r="B1506">
        <v>-10</v>
      </c>
      <c r="C1506">
        <v>0</v>
      </c>
      <c r="D1506">
        <v>1</v>
      </c>
      <c r="E1506">
        <v>1</v>
      </c>
      <c r="F1506">
        <v>1505</v>
      </c>
      <c r="G1506">
        <v>2090</v>
      </c>
    </row>
    <row r="1507" spans="1:7" x14ac:dyDescent="0.3">
      <c r="A1507" t="s">
        <v>17424</v>
      </c>
      <c r="B1507">
        <v>-10</v>
      </c>
      <c r="C1507">
        <v>0</v>
      </c>
      <c r="D1507">
        <v>1</v>
      </c>
      <c r="E1507">
        <v>1</v>
      </c>
      <c r="F1507">
        <v>1506</v>
      </c>
      <c r="G1507">
        <v>2028</v>
      </c>
    </row>
    <row r="1508" spans="1:7" x14ac:dyDescent="0.3">
      <c r="A1508" t="s">
        <v>20028</v>
      </c>
      <c r="B1508">
        <v>-10</v>
      </c>
      <c r="C1508">
        <v>0</v>
      </c>
      <c r="D1508">
        <v>1</v>
      </c>
      <c r="E1508">
        <v>1</v>
      </c>
      <c r="F1508">
        <v>1507</v>
      </c>
      <c r="G1508">
        <v>2374</v>
      </c>
    </row>
    <row r="1509" spans="1:7" x14ac:dyDescent="0.3">
      <c r="A1509" t="s">
        <v>19621</v>
      </c>
      <c r="B1509">
        <v>-10</v>
      </c>
      <c r="C1509">
        <v>0</v>
      </c>
      <c r="D1509">
        <v>1</v>
      </c>
      <c r="E1509">
        <v>1</v>
      </c>
      <c r="F1509">
        <v>1508</v>
      </c>
      <c r="G1509">
        <v>2133</v>
      </c>
    </row>
    <row r="1510" spans="1:7" x14ac:dyDescent="0.3">
      <c r="A1510" t="s">
        <v>22160</v>
      </c>
      <c r="B1510">
        <v>-10</v>
      </c>
      <c r="C1510">
        <v>0</v>
      </c>
      <c r="D1510">
        <v>1</v>
      </c>
      <c r="E1510">
        <v>1</v>
      </c>
      <c r="F1510">
        <v>1509</v>
      </c>
      <c r="G1510">
        <v>2332</v>
      </c>
    </row>
    <row r="1511" spans="1:7" x14ac:dyDescent="0.3">
      <c r="A1511" t="s">
        <v>19932</v>
      </c>
      <c r="B1511">
        <v>-10</v>
      </c>
      <c r="C1511">
        <v>0</v>
      </c>
      <c r="D1511">
        <v>1</v>
      </c>
      <c r="E1511">
        <v>1</v>
      </c>
      <c r="F1511">
        <v>1510</v>
      </c>
      <c r="G1511">
        <v>2515</v>
      </c>
    </row>
    <row r="1512" spans="1:7" x14ac:dyDescent="0.3">
      <c r="A1512" t="s">
        <v>20810</v>
      </c>
      <c r="B1512">
        <v>-10</v>
      </c>
      <c r="C1512">
        <v>0</v>
      </c>
      <c r="D1512">
        <v>1</v>
      </c>
      <c r="E1512">
        <v>1</v>
      </c>
      <c r="F1512">
        <v>1511</v>
      </c>
      <c r="G1512">
        <v>2524</v>
      </c>
    </row>
    <row r="1513" spans="1:7" x14ac:dyDescent="0.3">
      <c r="A1513" t="s">
        <v>17372</v>
      </c>
      <c r="B1513">
        <v>-10</v>
      </c>
      <c r="C1513">
        <v>0</v>
      </c>
      <c r="D1513">
        <v>1</v>
      </c>
      <c r="E1513">
        <v>1</v>
      </c>
      <c r="F1513">
        <v>1512</v>
      </c>
      <c r="G1513">
        <v>2283</v>
      </c>
    </row>
    <row r="1514" spans="1:7" x14ac:dyDescent="0.3">
      <c r="A1514" t="s">
        <v>17803</v>
      </c>
      <c r="B1514">
        <v>-10</v>
      </c>
      <c r="C1514">
        <v>0</v>
      </c>
      <c r="D1514">
        <v>1</v>
      </c>
      <c r="E1514">
        <v>1</v>
      </c>
      <c r="F1514">
        <v>1513</v>
      </c>
      <c r="G1514">
        <v>2574</v>
      </c>
    </row>
    <row r="1515" spans="1:7" x14ac:dyDescent="0.3">
      <c r="A1515" t="s">
        <v>16975</v>
      </c>
      <c r="B1515">
        <v>-10</v>
      </c>
      <c r="C1515">
        <v>0</v>
      </c>
      <c r="D1515">
        <v>1</v>
      </c>
      <c r="E1515">
        <v>1</v>
      </c>
      <c r="F1515">
        <v>1514</v>
      </c>
      <c r="G1515">
        <v>2741</v>
      </c>
    </row>
    <row r="1516" spans="1:7" x14ac:dyDescent="0.3">
      <c r="A1516" t="s">
        <v>21625</v>
      </c>
      <c r="B1516">
        <v>-10</v>
      </c>
      <c r="C1516">
        <v>0</v>
      </c>
      <c r="D1516">
        <v>1</v>
      </c>
      <c r="E1516">
        <v>1</v>
      </c>
      <c r="F1516">
        <v>1515</v>
      </c>
      <c r="G1516">
        <v>2886</v>
      </c>
    </row>
    <row r="1517" spans="1:7" x14ac:dyDescent="0.3">
      <c r="A1517" t="s">
        <v>18862</v>
      </c>
      <c r="B1517">
        <v>-10</v>
      </c>
      <c r="C1517">
        <v>0</v>
      </c>
      <c r="D1517">
        <v>1</v>
      </c>
      <c r="E1517">
        <v>1</v>
      </c>
      <c r="F1517">
        <v>1516</v>
      </c>
      <c r="G1517">
        <v>2512</v>
      </c>
    </row>
    <row r="1518" spans="1:7" x14ac:dyDescent="0.3">
      <c r="A1518" t="s">
        <v>20830</v>
      </c>
      <c r="B1518">
        <v>-10</v>
      </c>
      <c r="C1518">
        <v>0</v>
      </c>
      <c r="D1518">
        <v>1</v>
      </c>
      <c r="E1518">
        <v>1</v>
      </c>
      <c r="F1518">
        <v>1517</v>
      </c>
      <c r="G1518">
        <v>2394</v>
      </c>
    </row>
    <row r="1519" spans="1:7" x14ac:dyDescent="0.3">
      <c r="A1519" t="s">
        <v>15907</v>
      </c>
      <c r="B1519">
        <v>-10</v>
      </c>
      <c r="C1519">
        <v>0</v>
      </c>
      <c r="D1519">
        <v>1</v>
      </c>
      <c r="E1519">
        <v>1</v>
      </c>
      <c r="F1519">
        <v>1518</v>
      </c>
      <c r="G1519">
        <v>2186</v>
      </c>
    </row>
    <row r="1520" spans="1:7" x14ac:dyDescent="0.3">
      <c r="A1520" t="s">
        <v>17496</v>
      </c>
      <c r="B1520">
        <v>-10</v>
      </c>
      <c r="C1520">
        <v>0</v>
      </c>
      <c r="D1520">
        <v>1</v>
      </c>
      <c r="E1520">
        <v>1</v>
      </c>
      <c r="F1520">
        <v>1519</v>
      </c>
      <c r="G1520">
        <v>2193</v>
      </c>
    </row>
    <row r="1521" spans="1:7" x14ac:dyDescent="0.3">
      <c r="A1521" t="s">
        <v>17960</v>
      </c>
      <c r="B1521">
        <v>-10</v>
      </c>
      <c r="C1521">
        <v>0</v>
      </c>
      <c r="D1521">
        <v>1</v>
      </c>
      <c r="E1521">
        <v>1</v>
      </c>
      <c r="F1521">
        <v>1520</v>
      </c>
      <c r="G1521">
        <v>2611</v>
      </c>
    </row>
    <row r="1522" spans="1:7" x14ac:dyDescent="0.3">
      <c r="A1522" t="s">
        <v>16651</v>
      </c>
      <c r="B1522">
        <v>-10</v>
      </c>
      <c r="C1522">
        <v>0</v>
      </c>
      <c r="D1522">
        <v>1</v>
      </c>
      <c r="E1522">
        <v>1</v>
      </c>
      <c r="F1522">
        <v>1521</v>
      </c>
      <c r="G1522">
        <v>2191</v>
      </c>
    </row>
    <row r="1523" spans="1:7" x14ac:dyDescent="0.3">
      <c r="A1523" t="s">
        <v>15906</v>
      </c>
      <c r="B1523">
        <v>-10</v>
      </c>
      <c r="C1523">
        <v>0</v>
      </c>
      <c r="D1523">
        <v>1</v>
      </c>
      <c r="E1523">
        <v>1</v>
      </c>
      <c r="F1523">
        <v>1522</v>
      </c>
      <c r="G1523">
        <v>2585</v>
      </c>
    </row>
    <row r="1524" spans="1:7" x14ac:dyDescent="0.3">
      <c r="A1524" t="s">
        <v>15602</v>
      </c>
      <c r="B1524">
        <v>-10</v>
      </c>
      <c r="C1524">
        <v>0</v>
      </c>
      <c r="D1524">
        <v>1</v>
      </c>
      <c r="E1524">
        <v>1</v>
      </c>
      <c r="F1524">
        <v>1523</v>
      </c>
      <c r="G1524">
        <v>2273</v>
      </c>
    </row>
    <row r="1525" spans="1:7" x14ac:dyDescent="0.3">
      <c r="A1525" t="s">
        <v>20477</v>
      </c>
      <c r="B1525">
        <v>-10</v>
      </c>
      <c r="C1525">
        <v>0</v>
      </c>
      <c r="D1525">
        <v>1</v>
      </c>
      <c r="E1525">
        <v>1</v>
      </c>
      <c r="F1525">
        <v>1524</v>
      </c>
      <c r="G1525">
        <v>2415</v>
      </c>
    </row>
    <row r="1526" spans="1:7" x14ac:dyDescent="0.3">
      <c r="A1526" t="s">
        <v>15490</v>
      </c>
      <c r="B1526">
        <v>-10</v>
      </c>
      <c r="C1526">
        <v>0</v>
      </c>
      <c r="D1526">
        <v>1</v>
      </c>
      <c r="E1526">
        <v>1</v>
      </c>
      <c r="F1526">
        <v>1525</v>
      </c>
      <c r="G1526">
        <v>2756</v>
      </c>
    </row>
    <row r="1527" spans="1:7" x14ac:dyDescent="0.3">
      <c r="A1527" t="s">
        <v>20501</v>
      </c>
      <c r="B1527">
        <v>-10</v>
      </c>
      <c r="C1527">
        <v>0</v>
      </c>
      <c r="D1527">
        <v>1</v>
      </c>
      <c r="E1527">
        <v>1</v>
      </c>
      <c r="F1527">
        <v>1526</v>
      </c>
      <c r="G1527">
        <v>2712</v>
      </c>
    </row>
    <row r="1528" spans="1:7" x14ac:dyDescent="0.3">
      <c r="A1528" t="s">
        <v>16339</v>
      </c>
      <c r="B1528">
        <v>-10</v>
      </c>
      <c r="C1528">
        <v>0</v>
      </c>
      <c r="D1528">
        <v>1</v>
      </c>
      <c r="E1528">
        <v>1</v>
      </c>
      <c r="F1528">
        <v>1527</v>
      </c>
      <c r="G1528">
        <v>3234</v>
      </c>
    </row>
    <row r="1529" spans="1:7" x14ac:dyDescent="0.3">
      <c r="A1529" t="s">
        <v>21478</v>
      </c>
      <c r="B1529">
        <v>-10</v>
      </c>
      <c r="C1529">
        <v>0</v>
      </c>
      <c r="D1529">
        <v>1</v>
      </c>
      <c r="E1529">
        <v>1</v>
      </c>
      <c r="F1529">
        <v>1528</v>
      </c>
      <c r="G1529">
        <v>2407</v>
      </c>
    </row>
    <row r="1530" spans="1:7" x14ac:dyDescent="0.3">
      <c r="A1530" t="s">
        <v>16926</v>
      </c>
      <c r="B1530">
        <v>-10</v>
      </c>
      <c r="C1530">
        <v>0</v>
      </c>
      <c r="D1530">
        <v>1</v>
      </c>
      <c r="E1530">
        <v>1</v>
      </c>
      <c r="F1530">
        <v>1529</v>
      </c>
      <c r="G1530">
        <v>2676</v>
      </c>
    </row>
    <row r="1531" spans="1:7" x14ac:dyDescent="0.3">
      <c r="A1531" t="s">
        <v>16037</v>
      </c>
      <c r="B1531">
        <v>-10</v>
      </c>
      <c r="C1531">
        <v>0</v>
      </c>
      <c r="D1531">
        <v>1</v>
      </c>
      <c r="E1531">
        <v>1</v>
      </c>
      <c r="F1531">
        <v>1530</v>
      </c>
      <c r="G1531">
        <v>2658</v>
      </c>
    </row>
    <row r="1532" spans="1:7" x14ac:dyDescent="0.3">
      <c r="A1532" t="s">
        <v>16715</v>
      </c>
      <c r="B1532">
        <v>-10</v>
      </c>
      <c r="C1532">
        <v>0</v>
      </c>
      <c r="D1532">
        <v>1</v>
      </c>
      <c r="E1532">
        <v>1</v>
      </c>
      <c r="F1532">
        <v>1531</v>
      </c>
      <c r="G1532">
        <v>2457</v>
      </c>
    </row>
    <row r="1533" spans="1:7" x14ac:dyDescent="0.3">
      <c r="A1533" t="s">
        <v>17356</v>
      </c>
      <c r="B1533">
        <v>-10</v>
      </c>
      <c r="C1533">
        <v>0</v>
      </c>
      <c r="D1533">
        <v>1</v>
      </c>
      <c r="E1533">
        <v>1</v>
      </c>
      <c r="F1533">
        <v>1532</v>
      </c>
      <c r="G1533">
        <v>3153</v>
      </c>
    </row>
    <row r="1534" spans="1:7" x14ac:dyDescent="0.3">
      <c r="A1534" t="s">
        <v>18899</v>
      </c>
      <c r="B1534">
        <v>-10</v>
      </c>
      <c r="C1534">
        <v>0</v>
      </c>
      <c r="D1534">
        <v>1</v>
      </c>
      <c r="E1534">
        <v>1</v>
      </c>
      <c r="F1534">
        <v>1533</v>
      </c>
      <c r="G1534">
        <v>2449</v>
      </c>
    </row>
    <row r="1535" spans="1:7" x14ac:dyDescent="0.3">
      <c r="A1535" t="s">
        <v>16781</v>
      </c>
      <c r="B1535">
        <v>-10</v>
      </c>
      <c r="C1535">
        <v>0</v>
      </c>
      <c r="D1535">
        <v>1</v>
      </c>
      <c r="E1535">
        <v>1</v>
      </c>
      <c r="F1535">
        <v>1534</v>
      </c>
      <c r="G1535">
        <v>3067</v>
      </c>
    </row>
    <row r="1536" spans="1:7" x14ac:dyDescent="0.3">
      <c r="A1536" t="s">
        <v>20383</v>
      </c>
      <c r="B1536">
        <v>-10</v>
      </c>
      <c r="C1536">
        <v>0</v>
      </c>
      <c r="D1536">
        <v>1</v>
      </c>
      <c r="E1536">
        <v>1</v>
      </c>
      <c r="F1536">
        <v>1535</v>
      </c>
      <c r="G1536">
        <v>2609</v>
      </c>
    </row>
    <row r="1537" spans="1:7" x14ac:dyDescent="0.3">
      <c r="A1537" t="s">
        <v>16910</v>
      </c>
      <c r="B1537">
        <v>-10</v>
      </c>
      <c r="C1537">
        <v>0</v>
      </c>
      <c r="D1537">
        <v>1</v>
      </c>
      <c r="E1537">
        <v>1</v>
      </c>
      <c r="F1537">
        <v>1536</v>
      </c>
      <c r="G1537">
        <v>2532</v>
      </c>
    </row>
    <row r="1538" spans="1:7" x14ac:dyDescent="0.3">
      <c r="A1538" t="s">
        <v>17256</v>
      </c>
      <c r="B1538">
        <v>-10</v>
      </c>
      <c r="C1538">
        <v>0</v>
      </c>
      <c r="D1538">
        <v>1</v>
      </c>
      <c r="E1538">
        <v>1</v>
      </c>
      <c r="F1538">
        <v>1537</v>
      </c>
      <c r="G1538">
        <v>2627</v>
      </c>
    </row>
    <row r="1539" spans="1:7" x14ac:dyDescent="0.3">
      <c r="A1539" t="s">
        <v>17262</v>
      </c>
      <c r="B1539">
        <v>-10</v>
      </c>
      <c r="C1539">
        <v>0</v>
      </c>
      <c r="D1539">
        <v>1</v>
      </c>
      <c r="E1539">
        <v>1</v>
      </c>
      <c r="F1539">
        <v>1538</v>
      </c>
      <c r="G1539">
        <v>2438</v>
      </c>
    </row>
    <row r="1540" spans="1:7" x14ac:dyDescent="0.3">
      <c r="A1540" t="s">
        <v>18944</v>
      </c>
      <c r="B1540">
        <v>-10</v>
      </c>
      <c r="C1540">
        <v>0</v>
      </c>
      <c r="D1540">
        <v>1</v>
      </c>
      <c r="E1540">
        <v>1</v>
      </c>
      <c r="F1540">
        <v>1539</v>
      </c>
      <c r="G1540">
        <v>2321</v>
      </c>
    </row>
    <row r="1541" spans="1:7" x14ac:dyDescent="0.3">
      <c r="A1541" t="s">
        <v>16140</v>
      </c>
      <c r="B1541">
        <v>-10</v>
      </c>
      <c r="C1541">
        <v>0</v>
      </c>
      <c r="D1541">
        <v>1</v>
      </c>
      <c r="E1541">
        <v>1</v>
      </c>
      <c r="F1541">
        <v>1540</v>
      </c>
      <c r="G1541">
        <v>2825</v>
      </c>
    </row>
    <row r="1542" spans="1:7" x14ac:dyDescent="0.3">
      <c r="A1542" t="s">
        <v>18364</v>
      </c>
      <c r="B1542">
        <v>-10</v>
      </c>
      <c r="C1542">
        <v>0</v>
      </c>
      <c r="D1542">
        <v>1</v>
      </c>
      <c r="E1542">
        <v>1</v>
      </c>
      <c r="F1542">
        <v>1541</v>
      </c>
      <c r="G1542">
        <v>2350</v>
      </c>
    </row>
    <row r="1543" spans="1:7" x14ac:dyDescent="0.3">
      <c r="A1543" t="s">
        <v>17338</v>
      </c>
      <c r="B1543">
        <v>-10</v>
      </c>
      <c r="C1543">
        <v>0</v>
      </c>
      <c r="D1543">
        <v>1</v>
      </c>
      <c r="E1543">
        <v>1</v>
      </c>
      <c r="F1543">
        <v>1542</v>
      </c>
      <c r="G1543">
        <v>2729</v>
      </c>
    </row>
    <row r="1544" spans="1:7" x14ac:dyDescent="0.3">
      <c r="A1544" t="s">
        <v>21162</v>
      </c>
      <c r="B1544">
        <v>-10</v>
      </c>
      <c r="C1544">
        <v>0</v>
      </c>
      <c r="D1544">
        <v>1</v>
      </c>
      <c r="E1544">
        <v>1</v>
      </c>
      <c r="F1544">
        <v>1543</v>
      </c>
      <c r="G1544">
        <v>2312</v>
      </c>
    </row>
    <row r="1545" spans="1:7" x14ac:dyDescent="0.3">
      <c r="A1545" t="s">
        <v>21378</v>
      </c>
      <c r="B1545">
        <v>-10</v>
      </c>
      <c r="C1545">
        <v>0</v>
      </c>
      <c r="D1545">
        <v>1</v>
      </c>
      <c r="E1545">
        <v>1</v>
      </c>
      <c r="F1545">
        <v>1544</v>
      </c>
      <c r="G1545">
        <v>2406</v>
      </c>
    </row>
    <row r="1546" spans="1:7" x14ac:dyDescent="0.3">
      <c r="A1546" t="s">
        <v>17052</v>
      </c>
      <c r="B1546">
        <v>-10</v>
      </c>
      <c r="C1546">
        <v>0</v>
      </c>
      <c r="D1546">
        <v>1</v>
      </c>
      <c r="E1546">
        <v>1</v>
      </c>
      <c r="F1546">
        <v>1545</v>
      </c>
      <c r="G1546">
        <v>2990</v>
      </c>
    </row>
    <row r="1547" spans="1:7" x14ac:dyDescent="0.3">
      <c r="A1547" t="s">
        <v>21681</v>
      </c>
      <c r="B1547">
        <v>-10</v>
      </c>
      <c r="C1547">
        <v>0</v>
      </c>
      <c r="D1547">
        <v>1</v>
      </c>
      <c r="E1547">
        <v>1</v>
      </c>
      <c r="F1547">
        <v>1546</v>
      </c>
      <c r="G1547">
        <v>3354</v>
      </c>
    </row>
    <row r="1548" spans="1:7" x14ac:dyDescent="0.3">
      <c r="A1548" t="s">
        <v>20995</v>
      </c>
      <c r="B1548">
        <v>-10</v>
      </c>
      <c r="C1548">
        <v>0</v>
      </c>
      <c r="D1548">
        <v>1</v>
      </c>
      <c r="E1548">
        <v>1</v>
      </c>
      <c r="F1548">
        <v>1547</v>
      </c>
      <c r="G1548">
        <v>3212</v>
      </c>
    </row>
    <row r="1549" spans="1:7" x14ac:dyDescent="0.3">
      <c r="A1549" t="s">
        <v>16812</v>
      </c>
      <c r="B1549">
        <v>-10</v>
      </c>
      <c r="C1549">
        <v>0</v>
      </c>
      <c r="D1549">
        <v>1</v>
      </c>
      <c r="E1549">
        <v>1</v>
      </c>
      <c r="F1549">
        <v>1548</v>
      </c>
      <c r="G1549">
        <v>2991</v>
      </c>
    </row>
    <row r="1550" spans="1:7" x14ac:dyDescent="0.3">
      <c r="A1550" t="s">
        <v>20825</v>
      </c>
      <c r="B1550">
        <v>-10</v>
      </c>
      <c r="C1550">
        <v>0</v>
      </c>
      <c r="D1550">
        <v>1</v>
      </c>
      <c r="E1550">
        <v>1</v>
      </c>
      <c r="F1550">
        <v>1549</v>
      </c>
      <c r="G1550">
        <v>3258</v>
      </c>
    </row>
    <row r="1551" spans="1:7" x14ac:dyDescent="0.3">
      <c r="A1551" t="s">
        <v>17078</v>
      </c>
      <c r="B1551">
        <v>-10</v>
      </c>
      <c r="C1551">
        <v>0</v>
      </c>
      <c r="D1551">
        <v>1</v>
      </c>
      <c r="E1551">
        <v>1</v>
      </c>
      <c r="F1551">
        <v>1550</v>
      </c>
      <c r="G1551">
        <v>3521</v>
      </c>
    </row>
    <row r="1552" spans="1:7" x14ac:dyDescent="0.3">
      <c r="A1552" t="s">
        <v>18248</v>
      </c>
      <c r="B1552">
        <v>-10</v>
      </c>
      <c r="C1552">
        <v>0</v>
      </c>
      <c r="D1552">
        <v>1</v>
      </c>
      <c r="E1552">
        <v>1</v>
      </c>
      <c r="F1552">
        <v>1551</v>
      </c>
      <c r="G1552">
        <v>3003</v>
      </c>
    </row>
    <row r="1553" spans="1:7" x14ac:dyDescent="0.3">
      <c r="A1553" t="s">
        <v>18494</v>
      </c>
      <c r="B1553">
        <v>-10</v>
      </c>
      <c r="C1553">
        <v>0</v>
      </c>
      <c r="D1553">
        <v>1</v>
      </c>
      <c r="E1553">
        <v>1</v>
      </c>
      <c r="F1553">
        <v>1552</v>
      </c>
      <c r="G1553">
        <v>2755</v>
      </c>
    </row>
    <row r="1554" spans="1:7" x14ac:dyDescent="0.3">
      <c r="A1554" t="s">
        <v>20714</v>
      </c>
      <c r="B1554">
        <v>-10</v>
      </c>
      <c r="C1554">
        <v>0</v>
      </c>
      <c r="D1554">
        <v>1</v>
      </c>
      <c r="E1554">
        <v>1</v>
      </c>
      <c r="F1554">
        <v>1553</v>
      </c>
      <c r="G1554">
        <v>2858</v>
      </c>
    </row>
    <row r="1555" spans="1:7" x14ac:dyDescent="0.3">
      <c r="A1555" t="s">
        <v>19586</v>
      </c>
      <c r="B1555">
        <v>-10</v>
      </c>
      <c r="C1555">
        <v>0</v>
      </c>
      <c r="D1555">
        <v>1</v>
      </c>
      <c r="E1555">
        <v>1</v>
      </c>
      <c r="F1555">
        <v>1554</v>
      </c>
      <c r="G1555">
        <v>2835</v>
      </c>
    </row>
    <row r="1556" spans="1:7" x14ac:dyDescent="0.3">
      <c r="A1556" t="s">
        <v>15856</v>
      </c>
      <c r="B1556">
        <v>-10</v>
      </c>
      <c r="C1556">
        <v>0</v>
      </c>
      <c r="D1556">
        <v>1</v>
      </c>
      <c r="E1556">
        <v>1</v>
      </c>
      <c r="F1556">
        <v>1555</v>
      </c>
      <c r="G1556">
        <v>2441</v>
      </c>
    </row>
    <row r="1557" spans="1:7" x14ac:dyDescent="0.3">
      <c r="A1557" t="s">
        <v>20439</v>
      </c>
      <c r="B1557">
        <v>-10</v>
      </c>
      <c r="C1557">
        <v>0</v>
      </c>
      <c r="D1557">
        <v>1</v>
      </c>
      <c r="E1557">
        <v>1</v>
      </c>
      <c r="F1557">
        <v>1556</v>
      </c>
      <c r="G1557">
        <v>2622</v>
      </c>
    </row>
    <row r="1558" spans="1:7" x14ac:dyDescent="0.3">
      <c r="A1558" t="s">
        <v>17398</v>
      </c>
      <c r="B1558">
        <v>-10</v>
      </c>
      <c r="C1558">
        <v>0</v>
      </c>
      <c r="D1558">
        <v>1</v>
      </c>
      <c r="E1558">
        <v>1</v>
      </c>
      <c r="F1558">
        <v>1557</v>
      </c>
      <c r="G1558">
        <v>2683</v>
      </c>
    </row>
    <row r="1559" spans="1:7" x14ac:dyDescent="0.3">
      <c r="A1559" t="s">
        <v>17799</v>
      </c>
      <c r="B1559">
        <v>-10</v>
      </c>
      <c r="C1559">
        <v>0</v>
      </c>
      <c r="D1559">
        <v>1</v>
      </c>
      <c r="E1559">
        <v>1</v>
      </c>
      <c r="F1559">
        <v>1558</v>
      </c>
      <c r="G1559">
        <v>2467</v>
      </c>
    </row>
    <row r="1560" spans="1:7" x14ac:dyDescent="0.3">
      <c r="A1560" t="s">
        <v>20020</v>
      </c>
      <c r="B1560">
        <v>-10</v>
      </c>
      <c r="C1560">
        <v>0</v>
      </c>
      <c r="D1560">
        <v>1</v>
      </c>
      <c r="E1560">
        <v>1</v>
      </c>
      <c r="F1560">
        <v>1559</v>
      </c>
      <c r="G1560">
        <v>2643</v>
      </c>
    </row>
    <row r="1561" spans="1:7" x14ac:dyDescent="0.3">
      <c r="A1561" t="s">
        <v>21697</v>
      </c>
      <c r="B1561">
        <v>-10</v>
      </c>
      <c r="C1561">
        <v>0</v>
      </c>
      <c r="D1561">
        <v>1</v>
      </c>
      <c r="E1561">
        <v>1</v>
      </c>
      <c r="F1561">
        <v>1560</v>
      </c>
      <c r="G1561">
        <v>3127</v>
      </c>
    </row>
    <row r="1562" spans="1:7" x14ac:dyDescent="0.3">
      <c r="A1562" t="s">
        <v>16167</v>
      </c>
      <c r="B1562">
        <v>-10</v>
      </c>
      <c r="C1562">
        <v>0</v>
      </c>
      <c r="D1562">
        <v>1</v>
      </c>
      <c r="E1562">
        <v>1</v>
      </c>
      <c r="F1562">
        <v>1561</v>
      </c>
      <c r="G1562">
        <v>2620</v>
      </c>
    </row>
    <row r="1563" spans="1:7" x14ac:dyDescent="0.3">
      <c r="A1563" t="s">
        <v>16730</v>
      </c>
      <c r="B1563">
        <v>-10</v>
      </c>
      <c r="C1563">
        <v>0</v>
      </c>
      <c r="D1563">
        <v>1</v>
      </c>
      <c r="E1563">
        <v>1</v>
      </c>
      <c r="F1563">
        <v>1562</v>
      </c>
      <c r="G1563">
        <v>3539</v>
      </c>
    </row>
    <row r="1564" spans="1:7" x14ac:dyDescent="0.3">
      <c r="A1564" t="s">
        <v>15657</v>
      </c>
      <c r="B1564">
        <v>-10</v>
      </c>
      <c r="C1564">
        <v>0</v>
      </c>
      <c r="D1564">
        <v>1</v>
      </c>
      <c r="E1564">
        <v>1</v>
      </c>
      <c r="F1564">
        <v>1563</v>
      </c>
      <c r="G1564">
        <v>2957</v>
      </c>
    </row>
    <row r="1565" spans="1:7" x14ac:dyDescent="0.3">
      <c r="A1565" t="s">
        <v>21202</v>
      </c>
      <c r="B1565">
        <v>-10</v>
      </c>
      <c r="C1565">
        <v>0</v>
      </c>
      <c r="D1565">
        <v>1</v>
      </c>
      <c r="E1565">
        <v>1</v>
      </c>
      <c r="F1565">
        <v>1564</v>
      </c>
      <c r="G1565">
        <v>2730</v>
      </c>
    </row>
    <row r="1566" spans="1:7" x14ac:dyDescent="0.3">
      <c r="A1566" t="s">
        <v>16158</v>
      </c>
      <c r="B1566">
        <v>-10</v>
      </c>
      <c r="C1566">
        <v>0</v>
      </c>
      <c r="D1566">
        <v>1</v>
      </c>
      <c r="E1566">
        <v>1</v>
      </c>
      <c r="F1566">
        <v>1565</v>
      </c>
      <c r="G1566">
        <v>3042</v>
      </c>
    </row>
    <row r="1567" spans="1:7" x14ac:dyDescent="0.3">
      <c r="A1567" t="s">
        <v>20993</v>
      </c>
      <c r="B1567">
        <v>-10</v>
      </c>
      <c r="C1567">
        <v>0</v>
      </c>
      <c r="D1567">
        <v>1</v>
      </c>
      <c r="E1567">
        <v>1</v>
      </c>
      <c r="F1567">
        <v>1566</v>
      </c>
      <c r="G1567">
        <v>3322</v>
      </c>
    </row>
    <row r="1568" spans="1:7" x14ac:dyDescent="0.3">
      <c r="A1568" t="s">
        <v>16752</v>
      </c>
      <c r="B1568">
        <v>-10</v>
      </c>
      <c r="C1568">
        <v>0</v>
      </c>
      <c r="D1568">
        <v>1</v>
      </c>
      <c r="E1568">
        <v>1</v>
      </c>
      <c r="F1568">
        <v>1567</v>
      </c>
      <c r="G1568">
        <v>2656</v>
      </c>
    </row>
    <row r="1569" spans="1:7" x14ac:dyDescent="0.3">
      <c r="A1569" t="s">
        <v>21397</v>
      </c>
      <c r="B1569">
        <v>-10</v>
      </c>
      <c r="C1569">
        <v>0</v>
      </c>
      <c r="D1569">
        <v>1</v>
      </c>
      <c r="E1569">
        <v>1</v>
      </c>
      <c r="F1569">
        <v>1568</v>
      </c>
      <c r="G1569">
        <v>2657</v>
      </c>
    </row>
    <row r="1570" spans="1:7" x14ac:dyDescent="0.3">
      <c r="A1570" t="s">
        <v>16857</v>
      </c>
      <c r="B1570">
        <v>-10</v>
      </c>
      <c r="C1570">
        <v>0</v>
      </c>
      <c r="D1570">
        <v>1</v>
      </c>
      <c r="E1570">
        <v>1</v>
      </c>
      <c r="F1570">
        <v>1569</v>
      </c>
      <c r="G1570">
        <v>3045</v>
      </c>
    </row>
    <row r="1571" spans="1:7" x14ac:dyDescent="0.3">
      <c r="A1571" t="s">
        <v>21999</v>
      </c>
      <c r="B1571">
        <v>-10</v>
      </c>
      <c r="C1571">
        <v>0</v>
      </c>
      <c r="D1571">
        <v>1</v>
      </c>
      <c r="E1571">
        <v>1</v>
      </c>
      <c r="F1571">
        <v>1570</v>
      </c>
      <c r="G1571">
        <v>2655</v>
      </c>
    </row>
    <row r="1572" spans="1:7" x14ac:dyDescent="0.3">
      <c r="A1572" t="s">
        <v>21431</v>
      </c>
      <c r="B1572">
        <v>-10</v>
      </c>
      <c r="C1572">
        <v>0</v>
      </c>
      <c r="D1572">
        <v>1</v>
      </c>
      <c r="E1572">
        <v>1</v>
      </c>
      <c r="F1572">
        <v>1571</v>
      </c>
      <c r="G1572">
        <v>2913</v>
      </c>
    </row>
    <row r="1573" spans="1:7" x14ac:dyDescent="0.3">
      <c r="A1573" t="s">
        <v>15814</v>
      </c>
      <c r="B1573">
        <v>-10</v>
      </c>
      <c r="C1573">
        <v>0</v>
      </c>
      <c r="D1573">
        <v>1</v>
      </c>
      <c r="E1573">
        <v>1</v>
      </c>
      <c r="F1573">
        <v>1572</v>
      </c>
      <c r="G1573">
        <v>2777</v>
      </c>
    </row>
    <row r="1574" spans="1:7" x14ac:dyDescent="0.3">
      <c r="A1574" t="s">
        <v>21077</v>
      </c>
      <c r="B1574">
        <v>-10</v>
      </c>
      <c r="C1574">
        <v>0</v>
      </c>
      <c r="D1574">
        <v>1</v>
      </c>
      <c r="E1574">
        <v>1</v>
      </c>
      <c r="F1574">
        <v>1573</v>
      </c>
      <c r="G1574">
        <v>2587</v>
      </c>
    </row>
    <row r="1575" spans="1:7" x14ac:dyDescent="0.3">
      <c r="A1575" t="s">
        <v>22079</v>
      </c>
      <c r="B1575">
        <v>-10</v>
      </c>
      <c r="C1575">
        <v>0</v>
      </c>
      <c r="D1575">
        <v>1</v>
      </c>
      <c r="E1575">
        <v>1</v>
      </c>
      <c r="F1575">
        <v>1574</v>
      </c>
      <c r="G1575">
        <v>2390</v>
      </c>
    </row>
    <row r="1576" spans="1:7" x14ac:dyDescent="0.3">
      <c r="A1576" t="s">
        <v>15825</v>
      </c>
      <c r="B1576">
        <v>-10</v>
      </c>
      <c r="C1576">
        <v>0</v>
      </c>
      <c r="D1576">
        <v>1</v>
      </c>
      <c r="E1576">
        <v>1</v>
      </c>
      <c r="F1576">
        <v>1575</v>
      </c>
      <c r="G1576">
        <v>3203</v>
      </c>
    </row>
    <row r="1577" spans="1:7" x14ac:dyDescent="0.3">
      <c r="A1577" t="s">
        <v>17349</v>
      </c>
      <c r="B1577">
        <v>-10</v>
      </c>
      <c r="C1577">
        <v>0</v>
      </c>
      <c r="D1577">
        <v>1</v>
      </c>
      <c r="E1577">
        <v>1</v>
      </c>
      <c r="F1577">
        <v>1576</v>
      </c>
      <c r="G1577">
        <v>2393</v>
      </c>
    </row>
    <row r="1578" spans="1:7" x14ac:dyDescent="0.3">
      <c r="A1578" t="s">
        <v>16090</v>
      </c>
      <c r="B1578">
        <v>-10</v>
      </c>
      <c r="C1578">
        <v>0</v>
      </c>
      <c r="D1578">
        <v>1</v>
      </c>
      <c r="E1578">
        <v>1</v>
      </c>
      <c r="F1578">
        <v>1577</v>
      </c>
      <c r="G1578">
        <v>2700</v>
      </c>
    </row>
    <row r="1579" spans="1:7" x14ac:dyDescent="0.3">
      <c r="A1579" t="s">
        <v>18211</v>
      </c>
      <c r="B1579">
        <v>-10</v>
      </c>
      <c r="C1579">
        <v>0</v>
      </c>
      <c r="D1579">
        <v>1</v>
      </c>
      <c r="E1579">
        <v>1</v>
      </c>
      <c r="F1579">
        <v>1578</v>
      </c>
      <c r="G1579">
        <v>2975</v>
      </c>
    </row>
    <row r="1580" spans="1:7" x14ac:dyDescent="0.3">
      <c r="A1580" t="s">
        <v>19212</v>
      </c>
      <c r="B1580">
        <v>-10</v>
      </c>
      <c r="C1580">
        <v>0</v>
      </c>
      <c r="D1580">
        <v>1</v>
      </c>
      <c r="E1580">
        <v>1</v>
      </c>
      <c r="F1580">
        <v>1579</v>
      </c>
      <c r="G1580">
        <v>2666</v>
      </c>
    </row>
    <row r="1581" spans="1:7" x14ac:dyDescent="0.3">
      <c r="A1581" t="s">
        <v>18234</v>
      </c>
      <c r="B1581">
        <v>-10</v>
      </c>
      <c r="C1581">
        <v>0</v>
      </c>
      <c r="D1581">
        <v>1</v>
      </c>
      <c r="E1581">
        <v>1</v>
      </c>
      <c r="F1581">
        <v>1580</v>
      </c>
      <c r="G1581">
        <v>3388</v>
      </c>
    </row>
    <row r="1582" spans="1:7" x14ac:dyDescent="0.3">
      <c r="A1582" t="s">
        <v>15653</v>
      </c>
      <c r="B1582">
        <v>-10</v>
      </c>
      <c r="C1582">
        <v>0</v>
      </c>
      <c r="D1582">
        <v>1</v>
      </c>
      <c r="E1582">
        <v>1</v>
      </c>
      <c r="F1582">
        <v>1581</v>
      </c>
      <c r="G1582">
        <v>2985</v>
      </c>
    </row>
    <row r="1583" spans="1:7" x14ac:dyDescent="0.3">
      <c r="A1583" t="s">
        <v>17979</v>
      </c>
      <c r="B1583">
        <v>-10</v>
      </c>
      <c r="C1583">
        <v>0</v>
      </c>
      <c r="D1583">
        <v>1</v>
      </c>
      <c r="E1583">
        <v>1</v>
      </c>
      <c r="F1583">
        <v>1582</v>
      </c>
      <c r="G1583">
        <v>3631</v>
      </c>
    </row>
    <row r="1584" spans="1:7" x14ac:dyDescent="0.3">
      <c r="A1584" t="s">
        <v>17120</v>
      </c>
      <c r="B1584">
        <v>-10</v>
      </c>
      <c r="C1584">
        <v>0</v>
      </c>
      <c r="D1584">
        <v>1</v>
      </c>
      <c r="E1584">
        <v>1</v>
      </c>
      <c r="F1584">
        <v>1583</v>
      </c>
      <c r="G1584">
        <v>2471</v>
      </c>
    </row>
    <row r="1585" spans="1:7" x14ac:dyDescent="0.3">
      <c r="A1585" t="s">
        <v>19167</v>
      </c>
      <c r="B1585">
        <v>-10</v>
      </c>
      <c r="C1585">
        <v>0</v>
      </c>
      <c r="D1585">
        <v>1</v>
      </c>
      <c r="E1585">
        <v>1</v>
      </c>
      <c r="F1585">
        <v>1584</v>
      </c>
      <c r="G1585">
        <v>3595</v>
      </c>
    </row>
    <row r="1586" spans="1:7" x14ac:dyDescent="0.3">
      <c r="A1586" t="s">
        <v>19016</v>
      </c>
      <c r="B1586">
        <v>-10</v>
      </c>
      <c r="C1586">
        <v>0</v>
      </c>
      <c r="D1586">
        <v>1</v>
      </c>
      <c r="E1586">
        <v>1</v>
      </c>
      <c r="F1586">
        <v>1585</v>
      </c>
      <c r="G1586">
        <v>2934</v>
      </c>
    </row>
    <row r="1587" spans="1:7" x14ac:dyDescent="0.3">
      <c r="A1587" t="s">
        <v>20265</v>
      </c>
      <c r="B1587">
        <v>-10</v>
      </c>
      <c r="C1587">
        <v>0</v>
      </c>
      <c r="D1587">
        <v>1</v>
      </c>
      <c r="E1587">
        <v>1</v>
      </c>
      <c r="F1587">
        <v>1586</v>
      </c>
      <c r="G1587">
        <v>2892</v>
      </c>
    </row>
    <row r="1588" spans="1:7" x14ac:dyDescent="0.3">
      <c r="A1588" t="s">
        <v>20573</v>
      </c>
      <c r="B1588">
        <v>-10</v>
      </c>
      <c r="C1588">
        <v>0</v>
      </c>
      <c r="D1588">
        <v>1</v>
      </c>
      <c r="E1588">
        <v>1</v>
      </c>
      <c r="F1588">
        <v>1587</v>
      </c>
      <c r="G1588">
        <v>2603</v>
      </c>
    </row>
    <row r="1589" spans="1:7" x14ac:dyDescent="0.3">
      <c r="A1589" t="s">
        <v>18733</v>
      </c>
      <c r="B1589">
        <v>-10</v>
      </c>
      <c r="C1589">
        <v>0</v>
      </c>
      <c r="D1589">
        <v>1</v>
      </c>
      <c r="E1589">
        <v>1</v>
      </c>
      <c r="F1589">
        <v>1588</v>
      </c>
      <c r="G1589">
        <v>3243</v>
      </c>
    </row>
    <row r="1590" spans="1:7" x14ac:dyDescent="0.3">
      <c r="A1590" t="s">
        <v>17577</v>
      </c>
      <c r="B1590">
        <v>-10</v>
      </c>
      <c r="C1590">
        <v>0</v>
      </c>
      <c r="D1590">
        <v>1</v>
      </c>
      <c r="E1590">
        <v>1</v>
      </c>
      <c r="F1590">
        <v>1589</v>
      </c>
      <c r="G1590">
        <v>3667</v>
      </c>
    </row>
    <row r="1591" spans="1:7" x14ac:dyDescent="0.3">
      <c r="A1591" t="s">
        <v>21861</v>
      </c>
      <c r="B1591">
        <v>-10</v>
      </c>
      <c r="C1591">
        <v>0</v>
      </c>
      <c r="D1591">
        <v>1</v>
      </c>
      <c r="E1591">
        <v>1</v>
      </c>
      <c r="F1591">
        <v>1590</v>
      </c>
      <c r="G1591">
        <v>2418</v>
      </c>
    </row>
    <row r="1592" spans="1:7" x14ac:dyDescent="0.3">
      <c r="A1592" t="s">
        <v>22146</v>
      </c>
      <c r="B1592">
        <v>-10</v>
      </c>
      <c r="C1592">
        <v>0</v>
      </c>
      <c r="D1592">
        <v>1</v>
      </c>
      <c r="E1592">
        <v>1</v>
      </c>
      <c r="F1592">
        <v>1591</v>
      </c>
      <c r="G1592">
        <v>2876</v>
      </c>
    </row>
    <row r="1593" spans="1:7" x14ac:dyDescent="0.3">
      <c r="A1593" t="s">
        <v>20481</v>
      </c>
      <c r="B1593">
        <v>-10</v>
      </c>
      <c r="C1593">
        <v>0</v>
      </c>
      <c r="D1593">
        <v>1</v>
      </c>
      <c r="E1593">
        <v>1</v>
      </c>
      <c r="F1593">
        <v>1592</v>
      </c>
      <c r="G1593">
        <v>3640</v>
      </c>
    </row>
    <row r="1594" spans="1:7" x14ac:dyDescent="0.3">
      <c r="A1594" t="s">
        <v>18392</v>
      </c>
      <c r="B1594">
        <v>-10</v>
      </c>
      <c r="C1594">
        <v>0</v>
      </c>
      <c r="D1594">
        <v>1</v>
      </c>
      <c r="E1594">
        <v>1</v>
      </c>
      <c r="F1594">
        <v>1593</v>
      </c>
      <c r="G1594">
        <v>2934</v>
      </c>
    </row>
    <row r="1595" spans="1:7" x14ac:dyDescent="0.3">
      <c r="A1595" t="s">
        <v>21252</v>
      </c>
      <c r="B1595">
        <v>-10</v>
      </c>
      <c r="C1595">
        <v>0</v>
      </c>
      <c r="D1595">
        <v>1</v>
      </c>
      <c r="E1595">
        <v>1</v>
      </c>
      <c r="F1595">
        <v>1594</v>
      </c>
      <c r="G1595">
        <v>2905</v>
      </c>
    </row>
    <row r="1596" spans="1:7" x14ac:dyDescent="0.3">
      <c r="A1596" t="s">
        <v>17086</v>
      </c>
      <c r="B1596">
        <v>-10</v>
      </c>
      <c r="C1596">
        <v>0</v>
      </c>
      <c r="D1596">
        <v>1</v>
      </c>
      <c r="E1596">
        <v>1</v>
      </c>
      <c r="F1596">
        <v>1595</v>
      </c>
      <c r="G1596">
        <v>3378</v>
      </c>
    </row>
    <row r="1597" spans="1:7" x14ac:dyDescent="0.3">
      <c r="A1597" t="s">
        <v>20665</v>
      </c>
      <c r="B1597">
        <v>-10</v>
      </c>
      <c r="C1597">
        <v>0</v>
      </c>
      <c r="D1597">
        <v>1</v>
      </c>
      <c r="E1597">
        <v>1</v>
      </c>
      <c r="F1597">
        <v>1596</v>
      </c>
      <c r="G1597">
        <v>3090</v>
      </c>
    </row>
    <row r="1598" spans="1:7" x14ac:dyDescent="0.3">
      <c r="A1598" t="s">
        <v>21852</v>
      </c>
      <c r="B1598">
        <v>-10</v>
      </c>
      <c r="C1598">
        <v>0</v>
      </c>
      <c r="D1598">
        <v>1</v>
      </c>
      <c r="E1598">
        <v>1</v>
      </c>
      <c r="F1598">
        <v>1597</v>
      </c>
      <c r="G1598">
        <v>2798</v>
      </c>
    </row>
    <row r="1599" spans="1:7" x14ac:dyDescent="0.3">
      <c r="A1599" t="s">
        <v>19096</v>
      </c>
      <c r="B1599">
        <v>-10</v>
      </c>
      <c r="C1599">
        <v>0</v>
      </c>
      <c r="D1599">
        <v>1</v>
      </c>
      <c r="E1599">
        <v>1</v>
      </c>
      <c r="F1599">
        <v>1598</v>
      </c>
      <c r="G1599">
        <v>2792</v>
      </c>
    </row>
    <row r="1600" spans="1:7" x14ac:dyDescent="0.3">
      <c r="A1600" t="s">
        <v>16935</v>
      </c>
      <c r="B1600">
        <v>-10</v>
      </c>
      <c r="C1600">
        <v>0</v>
      </c>
      <c r="D1600">
        <v>1</v>
      </c>
      <c r="E1600">
        <v>1</v>
      </c>
      <c r="F1600">
        <v>1599</v>
      </c>
      <c r="G1600">
        <v>4119</v>
      </c>
    </row>
    <row r="1601" spans="1:7" x14ac:dyDescent="0.3">
      <c r="A1601" t="s">
        <v>22114</v>
      </c>
      <c r="B1601">
        <v>-10</v>
      </c>
      <c r="C1601">
        <v>0</v>
      </c>
      <c r="D1601">
        <v>1</v>
      </c>
      <c r="E1601">
        <v>1</v>
      </c>
      <c r="F1601">
        <v>1600</v>
      </c>
      <c r="G1601">
        <v>3460</v>
      </c>
    </row>
    <row r="1602" spans="1:7" x14ac:dyDescent="0.3">
      <c r="A1602" t="s">
        <v>20469</v>
      </c>
      <c r="B1602">
        <v>-10</v>
      </c>
      <c r="C1602">
        <v>0</v>
      </c>
      <c r="D1602">
        <v>1</v>
      </c>
      <c r="E1602">
        <v>1</v>
      </c>
      <c r="F1602">
        <v>1601</v>
      </c>
      <c r="G1602">
        <v>2945</v>
      </c>
    </row>
    <row r="1603" spans="1:7" x14ac:dyDescent="0.3">
      <c r="A1603" t="s">
        <v>20410</v>
      </c>
      <c r="B1603">
        <v>-10</v>
      </c>
      <c r="C1603">
        <v>0</v>
      </c>
      <c r="D1603">
        <v>1</v>
      </c>
      <c r="E1603">
        <v>1</v>
      </c>
      <c r="F1603">
        <v>1602</v>
      </c>
      <c r="G1603">
        <v>3735</v>
      </c>
    </row>
    <row r="1604" spans="1:7" x14ac:dyDescent="0.3">
      <c r="A1604" t="s">
        <v>15851</v>
      </c>
      <c r="B1604">
        <v>-10</v>
      </c>
      <c r="C1604">
        <v>0</v>
      </c>
      <c r="D1604">
        <v>1</v>
      </c>
      <c r="E1604">
        <v>1</v>
      </c>
      <c r="F1604">
        <v>1603</v>
      </c>
      <c r="G1604">
        <v>2827</v>
      </c>
    </row>
    <row r="1605" spans="1:7" x14ac:dyDescent="0.3">
      <c r="A1605" t="s">
        <v>21971</v>
      </c>
      <c r="B1605">
        <v>-10</v>
      </c>
      <c r="C1605">
        <v>0</v>
      </c>
      <c r="D1605">
        <v>1</v>
      </c>
      <c r="E1605">
        <v>1</v>
      </c>
      <c r="F1605">
        <v>1604</v>
      </c>
      <c r="G1605">
        <v>3133</v>
      </c>
    </row>
    <row r="1606" spans="1:7" x14ac:dyDescent="0.3">
      <c r="A1606" t="s">
        <v>17102</v>
      </c>
      <c r="B1606">
        <v>-10</v>
      </c>
      <c r="C1606">
        <v>0</v>
      </c>
      <c r="D1606">
        <v>1</v>
      </c>
      <c r="E1606">
        <v>1</v>
      </c>
      <c r="F1606">
        <v>1605</v>
      </c>
      <c r="G1606">
        <v>3481</v>
      </c>
    </row>
    <row r="1607" spans="1:7" x14ac:dyDescent="0.3">
      <c r="A1607" t="s">
        <v>21058</v>
      </c>
      <c r="B1607">
        <v>-10</v>
      </c>
      <c r="C1607">
        <v>0</v>
      </c>
      <c r="D1607">
        <v>1</v>
      </c>
      <c r="E1607">
        <v>1</v>
      </c>
      <c r="F1607">
        <v>1606</v>
      </c>
      <c r="G1607">
        <v>3113</v>
      </c>
    </row>
    <row r="1608" spans="1:7" x14ac:dyDescent="0.3">
      <c r="A1608" t="s">
        <v>18743</v>
      </c>
      <c r="B1608">
        <v>-10</v>
      </c>
      <c r="C1608">
        <v>0</v>
      </c>
      <c r="D1608">
        <v>1</v>
      </c>
      <c r="E1608">
        <v>1</v>
      </c>
      <c r="F1608">
        <v>1607</v>
      </c>
      <c r="G1608">
        <v>3463</v>
      </c>
    </row>
    <row r="1609" spans="1:7" x14ac:dyDescent="0.3">
      <c r="A1609" t="s">
        <v>22177</v>
      </c>
      <c r="B1609">
        <v>-10</v>
      </c>
      <c r="C1609">
        <v>0</v>
      </c>
      <c r="D1609">
        <v>1</v>
      </c>
      <c r="E1609">
        <v>1</v>
      </c>
      <c r="F1609">
        <v>1608</v>
      </c>
      <c r="G1609">
        <v>2867</v>
      </c>
    </row>
    <row r="1610" spans="1:7" x14ac:dyDescent="0.3">
      <c r="A1610" t="s">
        <v>16814</v>
      </c>
      <c r="B1610">
        <v>-10</v>
      </c>
      <c r="C1610">
        <v>0</v>
      </c>
      <c r="D1610">
        <v>1</v>
      </c>
      <c r="E1610">
        <v>1</v>
      </c>
      <c r="F1610">
        <v>1609</v>
      </c>
      <c r="G1610">
        <v>3392</v>
      </c>
    </row>
    <row r="1611" spans="1:7" x14ac:dyDescent="0.3">
      <c r="A1611" t="s">
        <v>21798</v>
      </c>
      <c r="B1611">
        <v>-10</v>
      </c>
      <c r="C1611">
        <v>0</v>
      </c>
      <c r="D1611">
        <v>1</v>
      </c>
      <c r="E1611">
        <v>1</v>
      </c>
      <c r="F1611">
        <v>1610</v>
      </c>
      <c r="G1611">
        <v>3100</v>
      </c>
    </row>
    <row r="1612" spans="1:7" x14ac:dyDescent="0.3">
      <c r="A1612" t="s">
        <v>19612</v>
      </c>
      <c r="B1612">
        <v>-10</v>
      </c>
      <c r="C1612">
        <v>0</v>
      </c>
      <c r="D1612">
        <v>1</v>
      </c>
      <c r="E1612">
        <v>1</v>
      </c>
      <c r="F1612">
        <v>1611</v>
      </c>
      <c r="G1612">
        <v>3168</v>
      </c>
    </row>
    <row r="1613" spans="1:7" x14ac:dyDescent="0.3">
      <c r="A1613" t="s">
        <v>20786</v>
      </c>
      <c r="B1613">
        <v>-10</v>
      </c>
      <c r="C1613">
        <v>0</v>
      </c>
      <c r="D1613">
        <v>1</v>
      </c>
      <c r="E1613">
        <v>1</v>
      </c>
      <c r="F1613">
        <v>1612</v>
      </c>
      <c r="G1613">
        <v>2871</v>
      </c>
    </row>
    <row r="1614" spans="1:7" x14ac:dyDescent="0.3">
      <c r="A1614" t="s">
        <v>16595</v>
      </c>
      <c r="B1614">
        <v>-10</v>
      </c>
      <c r="C1614">
        <v>0</v>
      </c>
      <c r="D1614">
        <v>1</v>
      </c>
      <c r="E1614">
        <v>1</v>
      </c>
      <c r="F1614">
        <v>1613</v>
      </c>
      <c r="G1614">
        <v>3825</v>
      </c>
    </row>
    <row r="1615" spans="1:7" x14ac:dyDescent="0.3">
      <c r="A1615" t="s">
        <v>20541</v>
      </c>
      <c r="B1615">
        <v>-10</v>
      </c>
      <c r="C1615">
        <v>0</v>
      </c>
      <c r="D1615">
        <v>1</v>
      </c>
      <c r="E1615">
        <v>1</v>
      </c>
      <c r="F1615">
        <v>1614</v>
      </c>
      <c r="G1615">
        <v>3314</v>
      </c>
    </row>
    <row r="1616" spans="1:7" x14ac:dyDescent="0.3">
      <c r="A1616" t="s">
        <v>16980</v>
      </c>
      <c r="B1616">
        <v>-10</v>
      </c>
      <c r="C1616">
        <v>0</v>
      </c>
      <c r="D1616">
        <v>1</v>
      </c>
      <c r="E1616">
        <v>1</v>
      </c>
      <c r="F1616">
        <v>1615</v>
      </c>
      <c r="G1616">
        <v>3479</v>
      </c>
    </row>
    <row r="1617" spans="1:7" x14ac:dyDescent="0.3">
      <c r="A1617" t="s">
        <v>19288</v>
      </c>
      <c r="B1617">
        <v>-10</v>
      </c>
      <c r="C1617">
        <v>0</v>
      </c>
      <c r="D1617">
        <v>1</v>
      </c>
      <c r="E1617">
        <v>1</v>
      </c>
      <c r="F1617">
        <v>1616</v>
      </c>
      <c r="G1617">
        <v>3168</v>
      </c>
    </row>
    <row r="1618" spans="1:7" x14ac:dyDescent="0.3">
      <c r="A1618" t="s">
        <v>18483</v>
      </c>
      <c r="B1618">
        <v>-10</v>
      </c>
      <c r="C1618">
        <v>0</v>
      </c>
      <c r="D1618">
        <v>1</v>
      </c>
      <c r="E1618">
        <v>1</v>
      </c>
      <c r="F1618">
        <v>1617</v>
      </c>
      <c r="G1618">
        <v>2452</v>
      </c>
    </row>
    <row r="1619" spans="1:7" x14ac:dyDescent="0.3">
      <c r="A1619" t="s">
        <v>20012</v>
      </c>
      <c r="B1619">
        <v>-10</v>
      </c>
      <c r="C1619">
        <v>0</v>
      </c>
      <c r="D1619">
        <v>1</v>
      </c>
      <c r="E1619">
        <v>1</v>
      </c>
      <c r="F1619">
        <v>1618</v>
      </c>
      <c r="G1619">
        <v>2713</v>
      </c>
    </row>
    <row r="1620" spans="1:7" x14ac:dyDescent="0.3">
      <c r="A1620" t="s">
        <v>21828</v>
      </c>
      <c r="B1620">
        <v>-10</v>
      </c>
      <c r="C1620">
        <v>0</v>
      </c>
      <c r="D1620">
        <v>1</v>
      </c>
      <c r="E1620">
        <v>1</v>
      </c>
      <c r="F1620">
        <v>1619</v>
      </c>
      <c r="G1620">
        <v>2981</v>
      </c>
    </row>
    <row r="1621" spans="1:7" x14ac:dyDescent="0.3">
      <c r="A1621" t="s">
        <v>21412</v>
      </c>
      <c r="B1621">
        <v>-10</v>
      </c>
      <c r="C1621">
        <v>0</v>
      </c>
      <c r="D1621">
        <v>1</v>
      </c>
      <c r="E1621">
        <v>1</v>
      </c>
      <c r="F1621">
        <v>1620</v>
      </c>
      <c r="G1621">
        <v>3311</v>
      </c>
    </row>
    <row r="1622" spans="1:7" x14ac:dyDescent="0.3">
      <c r="A1622" t="s">
        <v>15537</v>
      </c>
      <c r="B1622">
        <v>-10</v>
      </c>
      <c r="C1622">
        <v>0</v>
      </c>
      <c r="D1622">
        <v>1</v>
      </c>
      <c r="E1622">
        <v>1</v>
      </c>
      <c r="F1622">
        <v>1621</v>
      </c>
      <c r="G1622">
        <v>3089</v>
      </c>
    </row>
    <row r="1623" spans="1:7" x14ac:dyDescent="0.3">
      <c r="A1623" t="s">
        <v>16566</v>
      </c>
      <c r="B1623">
        <v>-10</v>
      </c>
      <c r="C1623">
        <v>0</v>
      </c>
      <c r="D1623">
        <v>1</v>
      </c>
      <c r="E1623">
        <v>1</v>
      </c>
      <c r="F1623">
        <v>1622</v>
      </c>
      <c r="G1623">
        <v>3206</v>
      </c>
    </row>
    <row r="1624" spans="1:7" x14ac:dyDescent="0.3">
      <c r="A1624" t="s">
        <v>19295</v>
      </c>
      <c r="B1624">
        <v>-10</v>
      </c>
      <c r="C1624">
        <v>0</v>
      </c>
      <c r="D1624">
        <v>1</v>
      </c>
      <c r="E1624">
        <v>1</v>
      </c>
      <c r="F1624">
        <v>1623</v>
      </c>
      <c r="G1624">
        <v>3087</v>
      </c>
    </row>
    <row r="1625" spans="1:7" x14ac:dyDescent="0.3">
      <c r="A1625" t="s">
        <v>16002</v>
      </c>
      <c r="B1625">
        <v>-10</v>
      </c>
      <c r="C1625">
        <v>0</v>
      </c>
      <c r="D1625">
        <v>1</v>
      </c>
      <c r="E1625">
        <v>1</v>
      </c>
      <c r="F1625">
        <v>1624</v>
      </c>
      <c r="G1625">
        <v>2977</v>
      </c>
    </row>
    <row r="1626" spans="1:7" x14ac:dyDescent="0.3">
      <c r="A1626" t="s">
        <v>17839</v>
      </c>
      <c r="B1626">
        <v>-10</v>
      </c>
      <c r="C1626">
        <v>0</v>
      </c>
      <c r="D1626">
        <v>1</v>
      </c>
      <c r="E1626">
        <v>1</v>
      </c>
      <c r="F1626">
        <v>1625</v>
      </c>
      <c r="G1626">
        <v>3129</v>
      </c>
    </row>
    <row r="1627" spans="1:7" x14ac:dyDescent="0.3">
      <c r="A1627" t="s">
        <v>21018</v>
      </c>
      <c r="B1627">
        <v>-10</v>
      </c>
      <c r="C1627">
        <v>0</v>
      </c>
      <c r="D1627">
        <v>1</v>
      </c>
      <c r="E1627">
        <v>1</v>
      </c>
      <c r="F1627">
        <v>1626</v>
      </c>
      <c r="G1627">
        <v>3082</v>
      </c>
    </row>
    <row r="1628" spans="1:7" x14ac:dyDescent="0.3">
      <c r="A1628" t="s">
        <v>21894</v>
      </c>
      <c r="B1628">
        <v>-10</v>
      </c>
      <c r="C1628">
        <v>0</v>
      </c>
      <c r="D1628">
        <v>1</v>
      </c>
      <c r="E1628">
        <v>1</v>
      </c>
      <c r="F1628">
        <v>1627</v>
      </c>
      <c r="G1628">
        <v>4116</v>
      </c>
    </row>
    <row r="1629" spans="1:7" x14ac:dyDescent="0.3">
      <c r="A1629" t="s">
        <v>17292</v>
      </c>
      <c r="B1629">
        <v>-10</v>
      </c>
      <c r="C1629">
        <v>0</v>
      </c>
      <c r="D1629">
        <v>1</v>
      </c>
      <c r="E1629">
        <v>1</v>
      </c>
      <c r="F1629">
        <v>1628</v>
      </c>
      <c r="G1629">
        <v>3120</v>
      </c>
    </row>
    <row r="1630" spans="1:7" x14ac:dyDescent="0.3">
      <c r="A1630" t="s">
        <v>19603</v>
      </c>
      <c r="B1630">
        <v>-10</v>
      </c>
      <c r="C1630">
        <v>0</v>
      </c>
      <c r="D1630">
        <v>1</v>
      </c>
      <c r="E1630">
        <v>1</v>
      </c>
      <c r="F1630">
        <v>1629</v>
      </c>
      <c r="G1630">
        <v>2997</v>
      </c>
    </row>
    <row r="1631" spans="1:7" x14ac:dyDescent="0.3">
      <c r="A1631" t="s">
        <v>18544</v>
      </c>
      <c r="B1631">
        <v>-10</v>
      </c>
      <c r="C1631">
        <v>0</v>
      </c>
      <c r="D1631">
        <v>1</v>
      </c>
      <c r="E1631">
        <v>1</v>
      </c>
      <c r="F1631">
        <v>1630</v>
      </c>
      <c r="G1631">
        <v>3258</v>
      </c>
    </row>
    <row r="1632" spans="1:7" x14ac:dyDescent="0.3">
      <c r="A1632" t="s">
        <v>16015</v>
      </c>
      <c r="B1632">
        <v>-10</v>
      </c>
      <c r="C1632">
        <v>0</v>
      </c>
      <c r="D1632">
        <v>1</v>
      </c>
      <c r="E1632">
        <v>1</v>
      </c>
      <c r="F1632">
        <v>1631</v>
      </c>
      <c r="G1632">
        <v>3060</v>
      </c>
    </row>
    <row r="1633" spans="1:7" x14ac:dyDescent="0.3">
      <c r="A1633" t="s">
        <v>21115</v>
      </c>
      <c r="B1633">
        <v>-10</v>
      </c>
      <c r="C1633">
        <v>0</v>
      </c>
      <c r="D1633">
        <v>1</v>
      </c>
      <c r="E1633">
        <v>1</v>
      </c>
      <c r="F1633">
        <v>1632</v>
      </c>
      <c r="G1633">
        <v>3470</v>
      </c>
    </row>
    <row r="1634" spans="1:7" x14ac:dyDescent="0.3">
      <c r="A1634" t="s">
        <v>19151</v>
      </c>
      <c r="B1634">
        <v>-10</v>
      </c>
      <c r="C1634">
        <v>0</v>
      </c>
      <c r="D1634">
        <v>1</v>
      </c>
      <c r="E1634">
        <v>1</v>
      </c>
      <c r="F1634">
        <v>1633</v>
      </c>
      <c r="G1634">
        <v>3512</v>
      </c>
    </row>
    <row r="1635" spans="1:7" x14ac:dyDescent="0.3">
      <c r="A1635" t="s">
        <v>18472</v>
      </c>
      <c r="B1635">
        <v>-10</v>
      </c>
      <c r="C1635">
        <v>0</v>
      </c>
      <c r="D1635">
        <v>1</v>
      </c>
      <c r="E1635">
        <v>1</v>
      </c>
      <c r="F1635">
        <v>1634</v>
      </c>
      <c r="G1635">
        <v>3568</v>
      </c>
    </row>
    <row r="1636" spans="1:7" x14ac:dyDescent="0.3">
      <c r="A1636" t="s">
        <v>20333</v>
      </c>
      <c r="B1636">
        <v>-10</v>
      </c>
      <c r="C1636">
        <v>0</v>
      </c>
      <c r="D1636">
        <v>1</v>
      </c>
      <c r="E1636">
        <v>1</v>
      </c>
      <c r="F1636">
        <v>1635</v>
      </c>
      <c r="G1636">
        <v>3588</v>
      </c>
    </row>
    <row r="1637" spans="1:7" x14ac:dyDescent="0.3">
      <c r="A1637" t="s">
        <v>21444</v>
      </c>
      <c r="B1637">
        <v>-10</v>
      </c>
      <c r="C1637">
        <v>0</v>
      </c>
      <c r="D1637">
        <v>1</v>
      </c>
      <c r="E1637">
        <v>1</v>
      </c>
      <c r="F1637">
        <v>1636</v>
      </c>
      <c r="G1637">
        <v>3936</v>
      </c>
    </row>
    <row r="1638" spans="1:7" x14ac:dyDescent="0.3">
      <c r="A1638" t="s">
        <v>18810</v>
      </c>
      <c r="B1638">
        <v>-10</v>
      </c>
      <c r="C1638">
        <v>0</v>
      </c>
      <c r="D1638">
        <v>1</v>
      </c>
      <c r="E1638">
        <v>1</v>
      </c>
      <c r="F1638">
        <v>1637</v>
      </c>
      <c r="G1638">
        <v>3360</v>
      </c>
    </row>
    <row r="1639" spans="1:7" x14ac:dyDescent="0.3">
      <c r="A1639" t="s">
        <v>18565</v>
      </c>
      <c r="B1639">
        <v>-10</v>
      </c>
      <c r="C1639">
        <v>0</v>
      </c>
      <c r="D1639">
        <v>1</v>
      </c>
      <c r="E1639">
        <v>1</v>
      </c>
      <c r="F1639">
        <v>1638</v>
      </c>
      <c r="G1639">
        <v>3496</v>
      </c>
    </row>
    <row r="1640" spans="1:7" x14ac:dyDescent="0.3">
      <c r="A1640" t="s">
        <v>18699</v>
      </c>
      <c r="B1640">
        <v>-10</v>
      </c>
      <c r="C1640">
        <v>0</v>
      </c>
      <c r="D1640">
        <v>1</v>
      </c>
      <c r="E1640">
        <v>1</v>
      </c>
      <c r="F1640">
        <v>1639</v>
      </c>
      <c r="G1640">
        <v>3996</v>
      </c>
    </row>
    <row r="1641" spans="1:7" x14ac:dyDescent="0.3">
      <c r="A1641" t="s">
        <v>18749</v>
      </c>
      <c r="B1641">
        <v>-10</v>
      </c>
      <c r="C1641">
        <v>0</v>
      </c>
      <c r="D1641">
        <v>1</v>
      </c>
      <c r="E1641">
        <v>1</v>
      </c>
      <c r="F1641">
        <v>1640</v>
      </c>
      <c r="G1641">
        <v>2881</v>
      </c>
    </row>
    <row r="1642" spans="1:7" x14ac:dyDescent="0.3">
      <c r="A1642" t="s">
        <v>21140</v>
      </c>
      <c r="B1642">
        <v>-10</v>
      </c>
      <c r="C1642">
        <v>0</v>
      </c>
      <c r="D1642">
        <v>1</v>
      </c>
      <c r="E1642">
        <v>1</v>
      </c>
      <c r="F1642">
        <v>1641</v>
      </c>
      <c r="G1642">
        <v>4088</v>
      </c>
    </row>
    <row r="1643" spans="1:7" x14ac:dyDescent="0.3">
      <c r="A1643" t="s">
        <v>22209</v>
      </c>
      <c r="B1643">
        <v>-10</v>
      </c>
      <c r="C1643">
        <v>0</v>
      </c>
      <c r="D1643">
        <v>1</v>
      </c>
      <c r="E1643">
        <v>1</v>
      </c>
      <c r="F1643">
        <v>1642</v>
      </c>
      <c r="G1643">
        <v>3242</v>
      </c>
    </row>
    <row r="1644" spans="1:7" x14ac:dyDescent="0.3">
      <c r="A1644" t="s">
        <v>17153</v>
      </c>
      <c r="B1644">
        <v>-10</v>
      </c>
      <c r="C1644">
        <v>0</v>
      </c>
      <c r="D1644">
        <v>1</v>
      </c>
      <c r="E1644">
        <v>1</v>
      </c>
      <c r="F1644">
        <v>1643</v>
      </c>
      <c r="G1644">
        <v>2912</v>
      </c>
    </row>
    <row r="1645" spans="1:7" x14ac:dyDescent="0.3">
      <c r="A1645" t="s">
        <v>19708</v>
      </c>
      <c r="B1645">
        <v>-10</v>
      </c>
      <c r="C1645">
        <v>0</v>
      </c>
      <c r="D1645">
        <v>1</v>
      </c>
      <c r="E1645">
        <v>1</v>
      </c>
      <c r="F1645">
        <v>1644</v>
      </c>
      <c r="G1645">
        <v>3411</v>
      </c>
    </row>
    <row r="1646" spans="1:7" x14ac:dyDescent="0.3">
      <c r="A1646" t="s">
        <v>19099</v>
      </c>
      <c r="B1646">
        <v>-10</v>
      </c>
      <c r="C1646">
        <v>0</v>
      </c>
      <c r="D1646">
        <v>1</v>
      </c>
      <c r="E1646">
        <v>1</v>
      </c>
      <c r="F1646">
        <v>1645</v>
      </c>
      <c r="G1646">
        <v>2940</v>
      </c>
    </row>
    <row r="1647" spans="1:7" x14ac:dyDescent="0.3">
      <c r="A1647" t="s">
        <v>20459</v>
      </c>
      <c r="B1647">
        <v>-10</v>
      </c>
      <c r="C1647">
        <v>0</v>
      </c>
      <c r="D1647">
        <v>1</v>
      </c>
      <c r="E1647">
        <v>1</v>
      </c>
      <c r="F1647">
        <v>1646</v>
      </c>
      <c r="G1647">
        <v>3114</v>
      </c>
    </row>
    <row r="1648" spans="1:7" x14ac:dyDescent="0.3">
      <c r="A1648" t="s">
        <v>21937</v>
      </c>
      <c r="B1648">
        <v>-10</v>
      </c>
      <c r="C1648">
        <v>0</v>
      </c>
      <c r="D1648">
        <v>1</v>
      </c>
      <c r="E1648">
        <v>1</v>
      </c>
      <c r="F1648">
        <v>1647</v>
      </c>
      <c r="G1648">
        <v>2654</v>
      </c>
    </row>
    <row r="1649" spans="1:7" x14ac:dyDescent="0.3">
      <c r="A1649" t="s">
        <v>21617</v>
      </c>
      <c r="B1649">
        <v>-10</v>
      </c>
      <c r="C1649">
        <v>0</v>
      </c>
      <c r="D1649">
        <v>1</v>
      </c>
      <c r="E1649">
        <v>1</v>
      </c>
      <c r="F1649">
        <v>1648</v>
      </c>
      <c r="G1649">
        <v>3449</v>
      </c>
    </row>
    <row r="1650" spans="1:7" x14ac:dyDescent="0.3">
      <c r="A1650" t="s">
        <v>21403</v>
      </c>
      <c r="B1650">
        <v>-10</v>
      </c>
      <c r="C1650">
        <v>0</v>
      </c>
      <c r="D1650">
        <v>1</v>
      </c>
      <c r="E1650">
        <v>1</v>
      </c>
      <c r="F1650">
        <v>1649</v>
      </c>
      <c r="G1650">
        <v>3185</v>
      </c>
    </row>
    <row r="1651" spans="1:7" x14ac:dyDescent="0.3">
      <c r="A1651" t="s">
        <v>16766</v>
      </c>
      <c r="B1651">
        <v>-10</v>
      </c>
      <c r="C1651">
        <v>0</v>
      </c>
      <c r="D1651">
        <v>1</v>
      </c>
      <c r="E1651">
        <v>1</v>
      </c>
      <c r="F1651">
        <v>1650</v>
      </c>
      <c r="G1651">
        <v>3988</v>
      </c>
    </row>
    <row r="1652" spans="1:7" x14ac:dyDescent="0.3">
      <c r="A1652" t="s">
        <v>17780</v>
      </c>
      <c r="B1652">
        <v>-10</v>
      </c>
      <c r="C1652">
        <v>0</v>
      </c>
      <c r="D1652">
        <v>1</v>
      </c>
      <c r="E1652">
        <v>1</v>
      </c>
      <c r="F1652">
        <v>1651</v>
      </c>
      <c r="G1652">
        <v>2785</v>
      </c>
    </row>
    <row r="1653" spans="1:7" x14ac:dyDescent="0.3">
      <c r="A1653" t="s">
        <v>20291</v>
      </c>
      <c r="B1653">
        <v>-10</v>
      </c>
      <c r="C1653">
        <v>0</v>
      </c>
      <c r="D1653">
        <v>1</v>
      </c>
      <c r="E1653">
        <v>1</v>
      </c>
      <c r="F1653">
        <v>1652</v>
      </c>
      <c r="G1653">
        <v>3884</v>
      </c>
    </row>
    <row r="1654" spans="1:7" x14ac:dyDescent="0.3">
      <c r="A1654" t="s">
        <v>18860</v>
      </c>
      <c r="B1654">
        <v>-10</v>
      </c>
      <c r="C1654">
        <v>0</v>
      </c>
      <c r="D1654">
        <v>1</v>
      </c>
      <c r="E1654">
        <v>1</v>
      </c>
      <c r="F1654">
        <v>1653</v>
      </c>
      <c r="G1654">
        <v>4228</v>
      </c>
    </row>
    <row r="1655" spans="1:7" x14ac:dyDescent="0.3">
      <c r="A1655" t="s">
        <v>19343</v>
      </c>
      <c r="B1655">
        <v>-10</v>
      </c>
      <c r="C1655">
        <v>0</v>
      </c>
      <c r="D1655">
        <v>1</v>
      </c>
      <c r="E1655">
        <v>1</v>
      </c>
      <c r="F1655">
        <v>1654</v>
      </c>
      <c r="G1655">
        <v>2963</v>
      </c>
    </row>
    <row r="1656" spans="1:7" x14ac:dyDescent="0.3">
      <c r="A1656" t="s">
        <v>21393</v>
      </c>
      <c r="B1656">
        <v>-10</v>
      </c>
      <c r="C1656">
        <v>0</v>
      </c>
      <c r="D1656">
        <v>1</v>
      </c>
      <c r="E1656">
        <v>1</v>
      </c>
      <c r="F1656">
        <v>1655</v>
      </c>
      <c r="G1656">
        <v>3031</v>
      </c>
    </row>
    <row r="1657" spans="1:7" x14ac:dyDescent="0.3">
      <c r="A1657" t="s">
        <v>15517</v>
      </c>
      <c r="B1657">
        <v>-10</v>
      </c>
      <c r="C1657">
        <v>0</v>
      </c>
      <c r="D1657">
        <v>1</v>
      </c>
      <c r="E1657">
        <v>1</v>
      </c>
      <c r="F1657">
        <v>1656</v>
      </c>
      <c r="G1657">
        <v>2707</v>
      </c>
    </row>
    <row r="1658" spans="1:7" x14ac:dyDescent="0.3">
      <c r="A1658" t="s">
        <v>17961</v>
      </c>
      <c r="B1658">
        <v>-10</v>
      </c>
      <c r="C1658">
        <v>0</v>
      </c>
      <c r="D1658">
        <v>1</v>
      </c>
      <c r="E1658">
        <v>1</v>
      </c>
      <c r="F1658">
        <v>1657</v>
      </c>
      <c r="G1658">
        <v>3087</v>
      </c>
    </row>
    <row r="1659" spans="1:7" x14ac:dyDescent="0.3">
      <c r="A1659" t="s">
        <v>20335</v>
      </c>
      <c r="B1659">
        <v>-10</v>
      </c>
      <c r="C1659">
        <v>0</v>
      </c>
      <c r="D1659">
        <v>1</v>
      </c>
      <c r="E1659">
        <v>1</v>
      </c>
      <c r="F1659">
        <v>1658</v>
      </c>
      <c r="G1659">
        <v>2997</v>
      </c>
    </row>
    <row r="1660" spans="1:7" x14ac:dyDescent="0.3">
      <c r="A1660" t="s">
        <v>20084</v>
      </c>
      <c r="B1660">
        <v>-10</v>
      </c>
      <c r="C1660">
        <v>0</v>
      </c>
      <c r="D1660">
        <v>1</v>
      </c>
      <c r="E1660">
        <v>1</v>
      </c>
      <c r="F1660">
        <v>1659</v>
      </c>
      <c r="G1660">
        <v>2748</v>
      </c>
    </row>
    <row r="1661" spans="1:7" x14ac:dyDescent="0.3">
      <c r="A1661" t="s">
        <v>17881</v>
      </c>
      <c r="B1661">
        <v>-10</v>
      </c>
      <c r="C1661">
        <v>0</v>
      </c>
      <c r="D1661">
        <v>1</v>
      </c>
      <c r="E1661">
        <v>1</v>
      </c>
      <c r="F1661">
        <v>1660</v>
      </c>
      <c r="G1661">
        <v>4278</v>
      </c>
    </row>
    <row r="1662" spans="1:7" x14ac:dyDescent="0.3">
      <c r="A1662" t="s">
        <v>21752</v>
      </c>
      <c r="B1662">
        <v>-10</v>
      </c>
      <c r="C1662">
        <v>0</v>
      </c>
      <c r="D1662">
        <v>1</v>
      </c>
      <c r="E1662">
        <v>1</v>
      </c>
      <c r="F1662">
        <v>1661</v>
      </c>
      <c r="G1662">
        <v>2901</v>
      </c>
    </row>
    <row r="1663" spans="1:7" x14ac:dyDescent="0.3">
      <c r="A1663" t="s">
        <v>17660</v>
      </c>
      <c r="B1663">
        <v>-10</v>
      </c>
      <c r="C1663">
        <v>0</v>
      </c>
      <c r="D1663">
        <v>1</v>
      </c>
      <c r="E1663">
        <v>1</v>
      </c>
      <c r="F1663">
        <v>1662</v>
      </c>
      <c r="G1663">
        <v>3398</v>
      </c>
    </row>
    <row r="1664" spans="1:7" x14ac:dyDescent="0.3">
      <c r="A1664" t="s">
        <v>15502</v>
      </c>
      <c r="B1664">
        <v>-10</v>
      </c>
      <c r="C1664">
        <v>0</v>
      </c>
      <c r="D1664">
        <v>1</v>
      </c>
      <c r="E1664">
        <v>1</v>
      </c>
      <c r="F1664">
        <v>1663</v>
      </c>
      <c r="G1664">
        <v>3084</v>
      </c>
    </row>
    <row r="1665" spans="1:7" x14ac:dyDescent="0.3">
      <c r="A1665" t="s">
        <v>16084</v>
      </c>
      <c r="B1665">
        <v>-10</v>
      </c>
      <c r="C1665">
        <v>0</v>
      </c>
      <c r="D1665">
        <v>1</v>
      </c>
      <c r="E1665">
        <v>1</v>
      </c>
      <c r="F1665">
        <v>1664</v>
      </c>
      <c r="G1665">
        <v>3157</v>
      </c>
    </row>
    <row r="1666" spans="1:7" x14ac:dyDescent="0.3">
      <c r="A1666" t="s">
        <v>20606</v>
      </c>
      <c r="B1666">
        <v>-10</v>
      </c>
      <c r="C1666">
        <v>0</v>
      </c>
      <c r="D1666">
        <v>1</v>
      </c>
      <c r="E1666">
        <v>1</v>
      </c>
      <c r="F1666">
        <v>1665</v>
      </c>
      <c r="G1666">
        <v>3228</v>
      </c>
    </row>
    <row r="1667" spans="1:7" x14ac:dyDescent="0.3">
      <c r="A1667" t="s">
        <v>16853</v>
      </c>
      <c r="B1667">
        <v>-10</v>
      </c>
      <c r="C1667">
        <v>0</v>
      </c>
      <c r="D1667">
        <v>1</v>
      </c>
      <c r="E1667">
        <v>1</v>
      </c>
      <c r="F1667">
        <v>1666</v>
      </c>
      <c r="G1667">
        <v>3199</v>
      </c>
    </row>
    <row r="1668" spans="1:7" x14ac:dyDescent="0.3">
      <c r="A1668" t="s">
        <v>18755</v>
      </c>
      <c r="B1668">
        <v>-10</v>
      </c>
      <c r="C1668">
        <v>0</v>
      </c>
      <c r="D1668">
        <v>1</v>
      </c>
      <c r="E1668">
        <v>1</v>
      </c>
      <c r="F1668">
        <v>1667</v>
      </c>
      <c r="G1668">
        <v>2921</v>
      </c>
    </row>
    <row r="1669" spans="1:7" x14ac:dyDescent="0.3">
      <c r="A1669" t="s">
        <v>17054</v>
      </c>
      <c r="B1669">
        <v>-10</v>
      </c>
      <c r="C1669">
        <v>0</v>
      </c>
      <c r="D1669">
        <v>1</v>
      </c>
      <c r="E1669">
        <v>1</v>
      </c>
      <c r="F1669">
        <v>1668</v>
      </c>
      <c r="G1669">
        <v>3429</v>
      </c>
    </row>
    <row r="1670" spans="1:7" x14ac:dyDescent="0.3">
      <c r="A1670" t="s">
        <v>20647</v>
      </c>
      <c r="B1670">
        <v>-10</v>
      </c>
      <c r="C1670">
        <v>0</v>
      </c>
      <c r="D1670">
        <v>1</v>
      </c>
      <c r="E1670">
        <v>1</v>
      </c>
      <c r="F1670">
        <v>1669</v>
      </c>
      <c r="G1670">
        <v>2733</v>
      </c>
    </row>
    <row r="1671" spans="1:7" x14ac:dyDescent="0.3">
      <c r="A1671" t="s">
        <v>18401</v>
      </c>
      <c r="B1671">
        <v>-10</v>
      </c>
      <c r="C1671">
        <v>0</v>
      </c>
      <c r="D1671">
        <v>1</v>
      </c>
      <c r="E1671">
        <v>1</v>
      </c>
      <c r="F1671">
        <v>1670</v>
      </c>
      <c r="G1671">
        <v>3812</v>
      </c>
    </row>
    <row r="1672" spans="1:7" x14ac:dyDescent="0.3">
      <c r="A1672" t="s">
        <v>17039</v>
      </c>
      <c r="B1672">
        <v>-10</v>
      </c>
      <c r="C1672">
        <v>0</v>
      </c>
      <c r="D1672">
        <v>1</v>
      </c>
      <c r="E1672">
        <v>1</v>
      </c>
      <c r="F1672">
        <v>1671</v>
      </c>
      <c r="G1672">
        <v>3115</v>
      </c>
    </row>
    <row r="1673" spans="1:7" x14ac:dyDescent="0.3">
      <c r="A1673" t="s">
        <v>17481</v>
      </c>
      <c r="B1673">
        <v>-10</v>
      </c>
      <c r="C1673">
        <v>0</v>
      </c>
      <c r="D1673">
        <v>1</v>
      </c>
      <c r="E1673">
        <v>1</v>
      </c>
      <c r="F1673">
        <v>1672</v>
      </c>
      <c r="G1673">
        <v>3201</v>
      </c>
    </row>
    <row r="1674" spans="1:7" x14ac:dyDescent="0.3">
      <c r="A1674" t="s">
        <v>17095</v>
      </c>
      <c r="B1674">
        <v>-10</v>
      </c>
      <c r="C1674">
        <v>0</v>
      </c>
      <c r="D1674">
        <v>1</v>
      </c>
      <c r="E1674">
        <v>1</v>
      </c>
      <c r="F1674">
        <v>1673</v>
      </c>
      <c r="G1674">
        <v>3148</v>
      </c>
    </row>
    <row r="1675" spans="1:7" x14ac:dyDescent="0.3">
      <c r="A1675" t="s">
        <v>19830</v>
      </c>
      <c r="B1675">
        <v>-10</v>
      </c>
      <c r="C1675">
        <v>0</v>
      </c>
      <c r="D1675">
        <v>1</v>
      </c>
      <c r="E1675">
        <v>1</v>
      </c>
      <c r="F1675">
        <v>1674</v>
      </c>
      <c r="G1675">
        <v>3204</v>
      </c>
    </row>
    <row r="1676" spans="1:7" x14ac:dyDescent="0.3">
      <c r="A1676" t="s">
        <v>19702</v>
      </c>
      <c r="B1676">
        <v>-10</v>
      </c>
      <c r="C1676">
        <v>0</v>
      </c>
      <c r="D1676">
        <v>1</v>
      </c>
      <c r="E1676">
        <v>1</v>
      </c>
      <c r="F1676">
        <v>1675</v>
      </c>
      <c r="G1676">
        <v>2968</v>
      </c>
    </row>
    <row r="1677" spans="1:7" x14ac:dyDescent="0.3">
      <c r="A1677" t="s">
        <v>22078</v>
      </c>
      <c r="B1677">
        <v>-10</v>
      </c>
      <c r="C1677">
        <v>0</v>
      </c>
      <c r="D1677">
        <v>1</v>
      </c>
      <c r="E1677">
        <v>1</v>
      </c>
      <c r="F1677">
        <v>1676</v>
      </c>
      <c r="G1677">
        <v>3245</v>
      </c>
    </row>
    <row r="1678" spans="1:7" x14ac:dyDescent="0.3">
      <c r="A1678" t="s">
        <v>21837</v>
      </c>
      <c r="B1678">
        <v>-10</v>
      </c>
      <c r="C1678">
        <v>0</v>
      </c>
      <c r="D1678">
        <v>1</v>
      </c>
      <c r="E1678">
        <v>1</v>
      </c>
      <c r="F1678">
        <v>1677</v>
      </c>
      <c r="G1678">
        <v>4052</v>
      </c>
    </row>
    <row r="1679" spans="1:7" x14ac:dyDescent="0.3">
      <c r="A1679" t="s">
        <v>21120</v>
      </c>
      <c r="B1679">
        <v>-10</v>
      </c>
      <c r="C1679">
        <v>0</v>
      </c>
      <c r="D1679">
        <v>1</v>
      </c>
      <c r="E1679">
        <v>1</v>
      </c>
      <c r="F1679">
        <v>1678</v>
      </c>
      <c r="G1679">
        <v>3164</v>
      </c>
    </row>
    <row r="1680" spans="1:7" x14ac:dyDescent="0.3">
      <c r="A1680" t="s">
        <v>21746</v>
      </c>
      <c r="B1680">
        <v>-10</v>
      </c>
      <c r="C1680">
        <v>0</v>
      </c>
      <c r="D1680">
        <v>1</v>
      </c>
      <c r="E1680">
        <v>1</v>
      </c>
      <c r="F1680">
        <v>1679</v>
      </c>
      <c r="G1680">
        <v>3296</v>
      </c>
    </row>
    <row r="1681" spans="1:7" x14ac:dyDescent="0.3">
      <c r="A1681" t="s">
        <v>20536</v>
      </c>
      <c r="B1681">
        <v>-10</v>
      </c>
      <c r="C1681">
        <v>0</v>
      </c>
      <c r="D1681">
        <v>1</v>
      </c>
      <c r="E1681">
        <v>1</v>
      </c>
      <c r="F1681">
        <v>1680</v>
      </c>
      <c r="G1681">
        <v>3686</v>
      </c>
    </row>
    <row r="1682" spans="1:7" x14ac:dyDescent="0.3">
      <c r="A1682" t="s">
        <v>17505</v>
      </c>
      <c r="B1682">
        <v>-10</v>
      </c>
      <c r="C1682">
        <v>0</v>
      </c>
      <c r="D1682">
        <v>1</v>
      </c>
      <c r="E1682">
        <v>1</v>
      </c>
      <c r="F1682">
        <v>1681</v>
      </c>
      <c r="G1682">
        <v>4360</v>
      </c>
    </row>
    <row r="1683" spans="1:7" x14ac:dyDescent="0.3">
      <c r="A1683" t="s">
        <v>18464</v>
      </c>
      <c r="B1683">
        <v>-10</v>
      </c>
      <c r="C1683">
        <v>0</v>
      </c>
      <c r="D1683">
        <v>1</v>
      </c>
      <c r="E1683">
        <v>1</v>
      </c>
      <c r="F1683">
        <v>1682</v>
      </c>
      <c r="G1683">
        <v>3013</v>
      </c>
    </row>
    <row r="1684" spans="1:7" x14ac:dyDescent="0.3">
      <c r="A1684" t="s">
        <v>17568</v>
      </c>
      <c r="B1684">
        <v>-10</v>
      </c>
      <c r="C1684">
        <v>0</v>
      </c>
      <c r="D1684">
        <v>1</v>
      </c>
      <c r="E1684">
        <v>1</v>
      </c>
      <c r="F1684">
        <v>1683</v>
      </c>
      <c r="G1684">
        <v>4255</v>
      </c>
    </row>
    <row r="1685" spans="1:7" x14ac:dyDescent="0.3">
      <c r="A1685" t="s">
        <v>16458</v>
      </c>
      <c r="B1685">
        <v>-10</v>
      </c>
      <c r="C1685">
        <v>0</v>
      </c>
      <c r="D1685">
        <v>1</v>
      </c>
      <c r="E1685">
        <v>1</v>
      </c>
      <c r="F1685">
        <v>1684</v>
      </c>
      <c r="G1685">
        <v>3005</v>
      </c>
    </row>
    <row r="1686" spans="1:7" x14ac:dyDescent="0.3">
      <c r="A1686" t="s">
        <v>19307</v>
      </c>
      <c r="B1686">
        <v>-10</v>
      </c>
      <c r="C1686">
        <v>0</v>
      </c>
      <c r="D1686">
        <v>1</v>
      </c>
      <c r="E1686">
        <v>1</v>
      </c>
      <c r="F1686">
        <v>1685</v>
      </c>
      <c r="G1686">
        <v>3837</v>
      </c>
    </row>
    <row r="1687" spans="1:7" x14ac:dyDescent="0.3">
      <c r="A1687" t="s">
        <v>17591</v>
      </c>
      <c r="B1687">
        <v>-10</v>
      </c>
      <c r="C1687">
        <v>0</v>
      </c>
      <c r="D1687">
        <v>1</v>
      </c>
      <c r="E1687">
        <v>1</v>
      </c>
      <c r="F1687">
        <v>1686</v>
      </c>
      <c r="G1687">
        <v>2986</v>
      </c>
    </row>
    <row r="1688" spans="1:7" x14ac:dyDescent="0.3">
      <c r="A1688" t="s">
        <v>20353</v>
      </c>
      <c r="B1688">
        <v>-10</v>
      </c>
      <c r="C1688">
        <v>0</v>
      </c>
      <c r="D1688">
        <v>1</v>
      </c>
      <c r="E1688">
        <v>1</v>
      </c>
      <c r="F1688">
        <v>1687</v>
      </c>
      <c r="G1688">
        <v>3675</v>
      </c>
    </row>
    <row r="1689" spans="1:7" x14ac:dyDescent="0.3">
      <c r="A1689" t="s">
        <v>17341</v>
      </c>
      <c r="B1689">
        <v>-10</v>
      </c>
      <c r="C1689">
        <v>0</v>
      </c>
      <c r="D1689">
        <v>1</v>
      </c>
      <c r="E1689">
        <v>1</v>
      </c>
      <c r="F1689">
        <v>1688</v>
      </c>
      <c r="G1689">
        <v>3090</v>
      </c>
    </row>
    <row r="1690" spans="1:7" x14ac:dyDescent="0.3">
      <c r="A1690" t="s">
        <v>19188</v>
      </c>
      <c r="B1690">
        <v>-10</v>
      </c>
      <c r="C1690">
        <v>0</v>
      </c>
      <c r="D1690">
        <v>1</v>
      </c>
      <c r="E1690">
        <v>1</v>
      </c>
      <c r="F1690">
        <v>1689</v>
      </c>
      <c r="G1690">
        <v>3035</v>
      </c>
    </row>
    <row r="1691" spans="1:7" x14ac:dyDescent="0.3">
      <c r="A1691" t="s">
        <v>18720</v>
      </c>
      <c r="B1691">
        <v>-10</v>
      </c>
      <c r="C1691">
        <v>0</v>
      </c>
      <c r="D1691">
        <v>1</v>
      </c>
      <c r="E1691">
        <v>1</v>
      </c>
      <c r="F1691">
        <v>1690</v>
      </c>
      <c r="G1691">
        <v>3363</v>
      </c>
    </row>
    <row r="1692" spans="1:7" x14ac:dyDescent="0.3">
      <c r="A1692" t="s">
        <v>16923</v>
      </c>
      <c r="B1692">
        <v>-10</v>
      </c>
      <c r="C1692">
        <v>0</v>
      </c>
      <c r="D1692">
        <v>1</v>
      </c>
      <c r="E1692">
        <v>1</v>
      </c>
      <c r="F1692">
        <v>1691</v>
      </c>
      <c r="G1692">
        <v>3238</v>
      </c>
    </row>
    <row r="1693" spans="1:7" x14ac:dyDescent="0.3">
      <c r="A1693" t="s">
        <v>18770</v>
      </c>
      <c r="B1693">
        <v>-10</v>
      </c>
      <c r="C1693">
        <v>0</v>
      </c>
      <c r="D1693">
        <v>1</v>
      </c>
      <c r="E1693">
        <v>1</v>
      </c>
      <c r="F1693">
        <v>1692</v>
      </c>
      <c r="G1693">
        <v>3780</v>
      </c>
    </row>
    <row r="1694" spans="1:7" x14ac:dyDescent="0.3">
      <c r="A1694" t="s">
        <v>18267</v>
      </c>
      <c r="B1694">
        <v>-10</v>
      </c>
      <c r="C1694">
        <v>0</v>
      </c>
      <c r="D1694">
        <v>1</v>
      </c>
      <c r="E1694">
        <v>1</v>
      </c>
      <c r="F1694">
        <v>1693</v>
      </c>
      <c r="G1694">
        <v>2631</v>
      </c>
    </row>
    <row r="1695" spans="1:7" x14ac:dyDescent="0.3">
      <c r="A1695" t="s">
        <v>19872</v>
      </c>
      <c r="B1695">
        <v>-10</v>
      </c>
      <c r="C1695">
        <v>0</v>
      </c>
      <c r="D1695">
        <v>1</v>
      </c>
      <c r="E1695">
        <v>1</v>
      </c>
      <c r="F1695">
        <v>1694</v>
      </c>
      <c r="G1695">
        <v>3476</v>
      </c>
    </row>
    <row r="1696" spans="1:7" x14ac:dyDescent="0.3">
      <c r="A1696" t="s">
        <v>17768</v>
      </c>
      <c r="B1696">
        <v>-10</v>
      </c>
      <c r="C1696">
        <v>0</v>
      </c>
      <c r="D1696">
        <v>1</v>
      </c>
      <c r="E1696">
        <v>1</v>
      </c>
      <c r="F1696">
        <v>1695</v>
      </c>
      <c r="G1696">
        <v>3896</v>
      </c>
    </row>
    <row r="1697" spans="1:7" x14ac:dyDescent="0.3">
      <c r="A1697" t="s">
        <v>16182</v>
      </c>
      <c r="B1697">
        <v>-10</v>
      </c>
      <c r="C1697">
        <v>0</v>
      </c>
      <c r="D1697">
        <v>1</v>
      </c>
      <c r="E1697">
        <v>1</v>
      </c>
      <c r="F1697">
        <v>1696</v>
      </c>
      <c r="G1697">
        <v>3410</v>
      </c>
    </row>
    <row r="1698" spans="1:7" x14ac:dyDescent="0.3">
      <c r="A1698" t="s">
        <v>20779</v>
      </c>
      <c r="B1698">
        <v>-10</v>
      </c>
      <c r="C1698">
        <v>0</v>
      </c>
      <c r="D1698">
        <v>1</v>
      </c>
      <c r="E1698">
        <v>1</v>
      </c>
      <c r="F1698">
        <v>1697</v>
      </c>
      <c r="G1698">
        <v>3210</v>
      </c>
    </row>
    <row r="1699" spans="1:7" x14ac:dyDescent="0.3">
      <c r="A1699" t="s">
        <v>20921</v>
      </c>
      <c r="B1699">
        <v>-10</v>
      </c>
      <c r="C1699">
        <v>0</v>
      </c>
      <c r="D1699">
        <v>1</v>
      </c>
      <c r="E1699">
        <v>1</v>
      </c>
      <c r="F1699">
        <v>1698</v>
      </c>
      <c r="G1699">
        <v>2845</v>
      </c>
    </row>
    <row r="1700" spans="1:7" x14ac:dyDescent="0.3">
      <c r="A1700" t="s">
        <v>15952</v>
      </c>
      <c r="B1700">
        <v>-10</v>
      </c>
      <c r="C1700">
        <v>0</v>
      </c>
      <c r="D1700">
        <v>1</v>
      </c>
      <c r="E1700">
        <v>1</v>
      </c>
      <c r="F1700">
        <v>1699</v>
      </c>
      <c r="G1700">
        <v>3102</v>
      </c>
    </row>
    <row r="1701" spans="1:7" x14ac:dyDescent="0.3">
      <c r="A1701" t="s">
        <v>17504</v>
      </c>
      <c r="B1701">
        <v>-10</v>
      </c>
      <c r="C1701">
        <v>0</v>
      </c>
      <c r="D1701">
        <v>1</v>
      </c>
      <c r="E1701">
        <v>1</v>
      </c>
      <c r="F1701">
        <v>1700</v>
      </c>
      <c r="G1701">
        <v>3949</v>
      </c>
    </row>
    <row r="1702" spans="1:7" x14ac:dyDescent="0.3">
      <c r="A1702" t="s">
        <v>18375</v>
      </c>
      <c r="B1702">
        <v>-10</v>
      </c>
      <c r="C1702">
        <v>0</v>
      </c>
      <c r="D1702">
        <v>1</v>
      </c>
      <c r="E1702">
        <v>1</v>
      </c>
      <c r="F1702">
        <v>1701</v>
      </c>
      <c r="G1702">
        <v>4292</v>
      </c>
    </row>
    <row r="1703" spans="1:7" x14ac:dyDescent="0.3">
      <c r="A1703" t="s">
        <v>16142</v>
      </c>
      <c r="B1703">
        <v>-10</v>
      </c>
      <c r="C1703">
        <v>0</v>
      </c>
      <c r="D1703">
        <v>1</v>
      </c>
      <c r="E1703">
        <v>1</v>
      </c>
      <c r="F1703">
        <v>1702</v>
      </c>
      <c r="G1703">
        <v>4158</v>
      </c>
    </row>
    <row r="1704" spans="1:7" x14ac:dyDescent="0.3">
      <c r="A1704" t="s">
        <v>19901</v>
      </c>
      <c r="B1704">
        <v>-10</v>
      </c>
      <c r="C1704">
        <v>0</v>
      </c>
      <c r="D1704">
        <v>1</v>
      </c>
      <c r="E1704">
        <v>1</v>
      </c>
      <c r="F1704">
        <v>1703</v>
      </c>
      <c r="G1704">
        <v>4148</v>
      </c>
    </row>
    <row r="1705" spans="1:7" x14ac:dyDescent="0.3">
      <c r="A1705" t="s">
        <v>18039</v>
      </c>
      <c r="B1705">
        <v>-10</v>
      </c>
      <c r="C1705">
        <v>0</v>
      </c>
      <c r="D1705">
        <v>1</v>
      </c>
      <c r="E1705">
        <v>1</v>
      </c>
      <c r="F1705">
        <v>1704</v>
      </c>
      <c r="G1705">
        <v>2998</v>
      </c>
    </row>
    <row r="1706" spans="1:7" x14ac:dyDescent="0.3">
      <c r="A1706" t="s">
        <v>15876</v>
      </c>
      <c r="B1706">
        <v>-10</v>
      </c>
      <c r="C1706">
        <v>0</v>
      </c>
      <c r="D1706">
        <v>1</v>
      </c>
      <c r="E1706">
        <v>1</v>
      </c>
      <c r="F1706">
        <v>1705</v>
      </c>
      <c r="G1706">
        <v>3342</v>
      </c>
    </row>
    <row r="1707" spans="1:7" x14ac:dyDescent="0.3">
      <c r="A1707" t="s">
        <v>15821</v>
      </c>
      <c r="B1707">
        <v>-10</v>
      </c>
      <c r="C1707">
        <v>0</v>
      </c>
      <c r="D1707">
        <v>1</v>
      </c>
      <c r="E1707">
        <v>1</v>
      </c>
      <c r="F1707">
        <v>1706</v>
      </c>
      <c r="G1707">
        <v>4460</v>
      </c>
    </row>
    <row r="1708" spans="1:7" x14ac:dyDescent="0.3">
      <c r="A1708" t="s">
        <v>17563</v>
      </c>
      <c r="B1708">
        <v>-10</v>
      </c>
      <c r="C1708">
        <v>0</v>
      </c>
      <c r="D1708">
        <v>1</v>
      </c>
      <c r="E1708">
        <v>1</v>
      </c>
      <c r="F1708">
        <v>1707</v>
      </c>
      <c r="G1708">
        <v>2855</v>
      </c>
    </row>
    <row r="1709" spans="1:7" x14ac:dyDescent="0.3">
      <c r="A1709" t="s">
        <v>16982</v>
      </c>
      <c r="B1709">
        <v>-10</v>
      </c>
      <c r="C1709">
        <v>0</v>
      </c>
      <c r="D1709">
        <v>1</v>
      </c>
      <c r="E1709">
        <v>1</v>
      </c>
      <c r="F1709">
        <v>1708</v>
      </c>
      <c r="G1709">
        <v>3509</v>
      </c>
    </row>
    <row r="1710" spans="1:7" x14ac:dyDescent="0.3">
      <c r="A1710" t="s">
        <v>18684</v>
      </c>
      <c r="B1710">
        <v>-10</v>
      </c>
      <c r="C1710">
        <v>0</v>
      </c>
      <c r="D1710">
        <v>1</v>
      </c>
      <c r="E1710">
        <v>1</v>
      </c>
      <c r="F1710">
        <v>1709</v>
      </c>
      <c r="G1710">
        <v>3443</v>
      </c>
    </row>
    <row r="1711" spans="1:7" x14ac:dyDescent="0.3">
      <c r="A1711" t="s">
        <v>16554</v>
      </c>
      <c r="B1711">
        <v>-10</v>
      </c>
      <c r="C1711">
        <v>0</v>
      </c>
      <c r="D1711">
        <v>1</v>
      </c>
      <c r="E1711">
        <v>1</v>
      </c>
      <c r="F1711">
        <v>1710</v>
      </c>
      <c r="G1711">
        <v>4181</v>
      </c>
    </row>
    <row r="1712" spans="1:7" x14ac:dyDescent="0.3">
      <c r="A1712" t="s">
        <v>18688</v>
      </c>
      <c r="B1712">
        <v>-10</v>
      </c>
      <c r="C1712">
        <v>0</v>
      </c>
      <c r="D1712">
        <v>1</v>
      </c>
      <c r="E1712">
        <v>1</v>
      </c>
      <c r="F1712">
        <v>1711</v>
      </c>
      <c r="G1712">
        <v>4116</v>
      </c>
    </row>
    <row r="1713" spans="1:7" x14ac:dyDescent="0.3">
      <c r="A1713" t="s">
        <v>20990</v>
      </c>
      <c r="B1713">
        <v>-10</v>
      </c>
      <c r="C1713">
        <v>0</v>
      </c>
      <c r="D1713">
        <v>1</v>
      </c>
      <c r="E1713">
        <v>1</v>
      </c>
      <c r="F1713">
        <v>1712</v>
      </c>
      <c r="G1713">
        <v>4017</v>
      </c>
    </row>
    <row r="1714" spans="1:7" x14ac:dyDescent="0.3">
      <c r="A1714" t="s">
        <v>17985</v>
      </c>
      <c r="B1714">
        <v>-10</v>
      </c>
      <c r="C1714">
        <v>0</v>
      </c>
      <c r="D1714">
        <v>1</v>
      </c>
      <c r="E1714">
        <v>1</v>
      </c>
      <c r="F1714">
        <v>1713</v>
      </c>
      <c r="G1714">
        <v>4134</v>
      </c>
    </row>
    <row r="1715" spans="1:7" x14ac:dyDescent="0.3">
      <c r="A1715" t="s">
        <v>16650</v>
      </c>
      <c r="B1715">
        <v>-10</v>
      </c>
      <c r="C1715">
        <v>0</v>
      </c>
      <c r="D1715">
        <v>1</v>
      </c>
      <c r="E1715">
        <v>1</v>
      </c>
      <c r="F1715">
        <v>1714</v>
      </c>
      <c r="G1715">
        <v>4548</v>
      </c>
    </row>
    <row r="1716" spans="1:7" x14ac:dyDescent="0.3">
      <c r="A1716" t="s">
        <v>21275</v>
      </c>
      <c r="B1716">
        <v>-10</v>
      </c>
      <c r="C1716">
        <v>0</v>
      </c>
      <c r="D1716">
        <v>1</v>
      </c>
      <c r="E1716">
        <v>1</v>
      </c>
      <c r="F1716">
        <v>1715</v>
      </c>
      <c r="G1716">
        <v>4429</v>
      </c>
    </row>
    <row r="1717" spans="1:7" x14ac:dyDescent="0.3">
      <c r="A1717" t="s">
        <v>17259</v>
      </c>
      <c r="B1717">
        <v>-10</v>
      </c>
      <c r="C1717">
        <v>0</v>
      </c>
      <c r="D1717">
        <v>1</v>
      </c>
      <c r="E1717">
        <v>1</v>
      </c>
      <c r="F1717">
        <v>1716</v>
      </c>
      <c r="G1717">
        <v>3340</v>
      </c>
    </row>
    <row r="1718" spans="1:7" x14ac:dyDescent="0.3">
      <c r="A1718" t="s">
        <v>20362</v>
      </c>
      <c r="B1718">
        <v>-10</v>
      </c>
      <c r="C1718">
        <v>0</v>
      </c>
      <c r="D1718">
        <v>1</v>
      </c>
      <c r="E1718">
        <v>1</v>
      </c>
      <c r="F1718">
        <v>1717</v>
      </c>
      <c r="G1718">
        <v>3072</v>
      </c>
    </row>
    <row r="1719" spans="1:7" x14ac:dyDescent="0.3">
      <c r="A1719" t="s">
        <v>21824</v>
      </c>
      <c r="B1719">
        <v>-10</v>
      </c>
      <c r="C1719">
        <v>0</v>
      </c>
      <c r="D1719">
        <v>1</v>
      </c>
      <c r="E1719">
        <v>1</v>
      </c>
      <c r="F1719">
        <v>1718</v>
      </c>
      <c r="G1719">
        <v>4326</v>
      </c>
    </row>
    <row r="1720" spans="1:7" x14ac:dyDescent="0.3">
      <c r="A1720" t="s">
        <v>16677</v>
      </c>
      <c r="B1720">
        <v>-10</v>
      </c>
      <c r="C1720">
        <v>0</v>
      </c>
      <c r="D1720">
        <v>1</v>
      </c>
      <c r="E1720">
        <v>1</v>
      </c>
      <c r="F1720">
        <v>1719</v>
      </c>
      <c r="G1720">
        <v>3320</v>
      </c>
    </row>
    <row r="1721" spans="1:7" x14ac:dyDescent="0.3">
      <c r="A1721" t="s">
        <v>18520</v>
      </c>
      <c r="B1721">
        <v>-10</v>
      </c>
      <c r="C1721">
        <v>0</v>
      </c>
      <c r="D1721">
        <v>1</v>
      </c>
      <c r="E1721">
        <v>1</v>
      </c>
      <c r="F1721">
        <v>1720</v>
      </c>
      <c r="G1721">
        <v>3865</v>
      </c>
    </row>
    <row r="1722" spans="1:7" x14ac:dyDescent="0.3">
      <c r="A1722" t="s">
        <v>19555</v>
      </c>
      <c r="B1722">
        <v>-10</v>
      </c>
      <c r="C1722">
        <v>0</v>
      </c>
      <c r="D1722">
        <v>1</v>
      </c>
      <c r="E1722">
        <v>1</v>
      </c>
      <c r="F1722">
        <v>1721</v>
      </c>
      <c r="G1722">
        <v>3958</v>
      </c>
    </row>
    <row r="1723" spans="1:7" x14ac:dyDescent="0.3">
      <c r="A1723" t="s">
        <v>21693</v>
      </c>
      <c r="B1723">
        <v>-10</v>
      </c>
      <c r="C1723">
        <v>0</v>
      </c>
      <c r="D1723">
        <v>1</v>
      </c>
      <c r="E1723">
        <v>1</v>
      </c>
      <c r="F1723">
        <v>1722</v>
      </c>
      <c r="G1723">
        <v>2791</v>
      </c>
    </row>
    <row r="1724" spans="1:7" x14ac:dyDescent="0.3">
      <c r="A1724" t="s">
        <v>21042</v>
      </c>
      <c r="B1724">
        <v>-10</v>
      </c>
      <c r="C1724">
        <v>0</v>
      </c>
      <c r="D1724">
        <v>1</v>
      </c>
      <c r="E1724">
        <v>1</v>
      </c>
      <c r="F1724">
        <v>1723</v>
      </c>
      <c r="G1724">
        <v>3119</v>
      </c>
    </row>
    <row r="1725" spans="1:7" x14ac:dyDescent="0.3">
      <c r="A1725" t="s">
        <v>17508</v>
      </c>
      <c r="B1725">
        <v>-10</v>
      </c>
      <c r="C1725">
        <v>0</v>
      </c>
      <c r="D1725">
        <v>1</v>
      </c>
      <c r="E1725">
        <v>1</v>
      </c>
      <c r="F1725">
        <v>1724</v>
      </c>
      <c r="G1725">
        <v>3982</v>
      </c>
    </row>
    <row r="1726" spans="1:7" x14ac:dyDescent="0.3">
      <c r="A1726" t="s">
        <v>18022</v>
      </c>
      <c r="B1726">
        <v>-10</v>
      </c>
      <c r="C1726">
        <v>0</v>
      </c>
      <c r="D1726">
        <v>1</v>
      </c>
      <c r="E1726">
        <v>1</v>
      </c>
      <c r="F1726">
        <v>1725</v>
      </c>
      <c r="G1726">
        <v>3252</v>
      </c>
    </row>
    <row r="1727" spans="1:7" x14ac:dyDescent="0.3">
      <c r="A1727" t="s">
        <v>21021</v>
      </c>
      <c r="B1727">
        <v>-10</v>
      </c>
      <c r="C1727">
        <v>0</v>
      </c>
      <c r="D1727">
        <v>1</v>
      </c>
      <c r="E1727">
        <v>1</v>
      </c>
      <c r="F1727">
        <v>1726</v>
      </c>
      <c r="G1727">
        <v>4595</v>
      </c>
    </row>
    <row r="1728" spans="1:7" x14ac:dyDescent="0.3">
      <c r="A1728" t="s">
        <v>21402</v>
      </c>
      <c r="B1728">
        <v>-10</v>
      </c>
      <c r="C1728">
        <v>0</v>
      </c>
      <c r="D1728">
        <v>1</v>
      </c>
      <c r="E1728">
        <v>1</v>
      </c>
      <c r="F1728">
        <v>1727</v>
      </c>
      <c r="G1728">
        <v>4093</v>
      </c>
    </row>
    <row r="1729" spans="1:7" x14ac:dyDescent="0.3">
      <c r="A1729" t="s">
        <v>16118</v>
      </c>
      <c r="B1729">
        <v>-10</v>
      </c>
      <c r="C1729">
        <v>0</v>
      </c>
      <c r="D1729">
        <v>1</v>
      </c>
      <c r="E1729">
        <v>1</v>
      </c>
      <c r="F1729">
        <v>1728</v>
      </c>
      <c r="G1729">
        <v>3725</v>
      </c>
    </row>
    <row r="1730" spans="1:7" x14ac:dyDescent="0.3">
      <c r="A1730" t="s">
        <v>18741</v>
      </c>
      <c r="B1730">
        <v>-10</v>
      </c>
      <c r="C1730">
        <v>0</v>
      </c>
      <c r="D1730">
        <v>1</v>
      </c>
      <c r="E1730">
        <v>1</v>
      </c>
      <c r="F1730">
        <v>1729</v>
      </c>
      <c r="G1730">
        <v>3033</v>
      </c>
    </row>
    <row r="1731" spans="1:7" x14ac:dyDescent="0.3">
      <c r="A1731" t="s">
        <v>18426</v>
      </c>
      <c r="B1731">
        <v>-10</v>
      </c>
      <c r="C1731">
        <v>0</v>
      </c>
      <c r="D1731">
        <v>1</v>
      </c>
      <c r="E1731">
        <v>1</v>
      </c>
      <c r="F1731">
        <v>1730</v>
      </c>
      <c r="G1731">
        <v>3569</v>
      </c>
    </row>
    <row r="1732" spans="1:7" x14ac:dyDescent="0.3">
      <c r="A1732" t="s">
        <v>22104</v>
      </c>
      <c r="B1732">
        <v>-10</v>
      </c>
      <c r="C1732">
        <v>0</v>
      </c>
      <c r="D1732">
        <v>1</v>
      </c>
      <c r="E1732">
        <v>1</v>
      </c>
      <c r="F1732">
        <v>1731</v>
      </c>
      <c r="G1732">
        <v>3533</v>
      </c>
    </row>
    <row r="1733" spans="1:7" x14ac:dyDescent="0.3">
      <c r="A1733" t="s">
        <v>16379</v>
      </c>
      <c r="B1733">
        <v>-10</v>
      </c>
      <c r="C1733">
        <v>0</v>
      </c>
      <c r="D1733">
        <v>1</v>
      </c>
      <c r="E1733">
        <v>1</v>
      </c>
      <c r="F1733">
        <v>1732</v>
      </c>
      <c r="G1733">
        <v>4438</v>
      </c>
    </row>
    <row r="1734" spans="1:7" x14ac:dyDescent="0.3">
      <c r="A1734" t="s">
        <v>21651</v>
      </c>
      <c r="B1734">
        <v>-10</v>
      </c>
      <c r="C1734">
        <v>0</v>
      </c>
      <c r="D1734">
        <v>1</v>
      </c>
      <c r="E1734">
        <v>1</v>
      </c>
      <c r="F1734">
        <v>1733</v>
      </c>
      <c r="G1734">
        <v>3220</v>
      </c>
    </row>
    <row r="1735" spans="1:7" x14ac:dyDescent="0.3">
      <c r="A1735" t="s">
        <v>20769</v>
      </c>
      <c r="B1735">
        <v>-10</v>
      </c>
      <c r="C1735">
        <v>0</v>
      </c>
      <c r="D1735">
        <v>1</v>
      </c>
      <c r="E1735">
        <v>1</v>
      </c>
      <c r="F1735">
        <v>1734</v>
      </c>
      <c r="G1735">
        <v>3096</v>
      </c>
    </row>
    <row r="1736" spans="1:7" x14ac:dyDescent="0.3">
      <c r="A1736" t="s">
        <v>22026</v>
      </c>
      <c r="B1736">
        <v>-10</v>
      </c>
      <c r="C1736">
        <v>0</v>
      </c>
      <c r="D1736">
        <v>1</v>
      </c>
      <c r="E1736">
        <v>1</v>
      </c>
      <c r="F1736">
        <v>1735</v>
      </c>
      <c r="G1736">
        <v>3655</v>
      </c>
    </row>
    <row r="1737" spans="1:7" x14ac:dyDescent="0.3">
      <c r="A1737" t="s">
        <v>17600</v>
      </c>
      <c r="B1737">
        <v>-10</v>
      </c>
      <c r="C1737">
        <v>0</v>
      </c>
      <c r="D1737">
        <v>1</v>
      </c>
      <c r="E1737">
        <v>1</v>
      </c>
      <c r="F1737">
        <v>1736</v>
      </c>
      <c r="G1737">
        <v>3208</v>
      </c>
    </row>
    <row r="1738" spans="1:7" x14ac:dyDescent="0.3">
      <c r="A1738" t="s">
        <v>16025</v>
      </c>
      <c r="B1738">
        <v>-10</v>
      </c>
      <c r="C1738">
        <v>0</v>
      </c>
      <c r="D1738">
        <v>1</v>
      </c>
      <c r="E1738">
        <v>1</v>
      </c>
      <c r="F1738">
        <v>1737</v>
      </c>
      <c r="G1738">
        <v>3282</v>
      </c>
    </row>
    <row r="1739" spans="1:7" x14ac:dyDescent="0.3">
      <c r="A1739" t="s">
        <v>17114</v>
      </c>
      <c r="B1739">
        <v>-10</v>
      </c>
      <c r="C1739">
        <v>0</v>
      </c>
      <c r="D1739">
        <v>1</v>
      </c>
      <c r="E1739">
        <v>1</v>
      </c>
      <c r="F1739">
        <v>1738</v>
      </c>
      <c r="G1739">
        <v>3373</v>
      </c>
    </row>
    <row r="1740" spans="1:7" x14ac:dyDescent="0.3">
      <c r="A1740" t="s">
        <v>19694</v>
      </c>
      <c r="B1740">
        <v>-10</v>
      </c>
      <c r="C1740">
        <v>0</v>
      </c>
      <c r="D1740">
        <v>1</v>
      </c>
      <c r="E1740">
        <v>1</v>
      </c>
      <c r="F1740">
        <v>1739</v>
      </c>
      <c r="G1740">
        <v>3869</v>
      </c>
    </row>
    <row r="1741" spans="1:7" x14ac:dyDescent="0.3">
      <c r="A1741" t="s">
        <v>21407</v>
      </c>
      <c r="B1741">
        <v>-10</v>
      </c>
      <c r="C1741">
        <v>0</v>
      </c>
      <c r="D1741">
        <v>1</v>
      </c>
      <c r="E1741">
        <v>1</v>
      </c>
      <c r="F1741">
        <v>1740</v>
      </c>
      <c r="G1741">
        <v>3064</v>
      </c>
    </row>
    <row r="1742" spans="1:7" x14ac:dyDescent="0.3">
      <c r="A1742" t="s">
        <v>21868</v>
      </c>
      <c r="B1742">
        <v>-10</v>
      </c>
      <c r="C1742">
        <v>0</v>
      </c>
      <c r="D1742">
        <v>1</v>
      </c>
      <c r="E1742">
        <v>1</v>
      </c>
      <c r="F1742">
        <v>1741</v>
      </c>
      <c r="G1742">
        <v>3028</v>
      </c>
    </row>
    <row r="1743" spans="1:7" x14ac:dyDescent="0.3">
      <c r="A1743" t="s">
        <v>20257</v>
      </c>
      <c r="B1743">
        <v>-10</v>
      </c>
      <c r="C1743">
        <v>0</v>
      </c>
      <c r="D1743">
        <v>1</v>
      </c>
      <c r="E1743">
        <v>1</v>
      </c>
      <c r="F1743">
        <v>1742</v>
      </c>
      <c r="G1743">
        <v>2803</v>
      </c>
    </row>
    <row r="1744" spans="1:7" x14ac:dyDescent="0.3">
      <c r="A1744" t="s">
        <v>18865</v>
      </c>
      <c r="B1744">
        <v>-10</v>
      </c>
      <c r="C1744">
        <v>0</v>
      </c>
      <c r="D1744">
        <v>1</v>
      </c>
      <c r="E1744">
        <v>1</v>
      </c>
      <c r="F1744">
        <v>1743</v>
      </c>
      <c r="G1744">
        <v>2900</v>
      </c>
    </row>
    <row r="1745" spans="1:7" x14ac:dyDescent="0.3">
      <c r="A1745" t="s">
        <v>16793</v>
      </c>
      <c r="B1745">
        <v>-10</v>
      </c>
      <c r="C1745">
        <v>0</v>
      </c>
      <c r="D1745">
        <v>1</v>
      </c>
      <c r="E1745">
        <v>1</v>
      </c>
      <c r="F1745">
        <v>1744</v>
      </c>
      <c r="G1745">
        <v>4142</v>
      </c>
    </row>
    <row r="1746" spans="1:7" x14ac:dyDescent="0.3">
      <c r="A1746" t="s">
        <v>20686</v>
      </c>
      <c r="B1746">
        <v>-10</v>
      </c>
      <c r="C1746">
        <v>0</v>
      </c>
      <c r="D1746">
        <v>1</v>
      </c>
      <c r="E1746">
        <v>1</v>
      </c>
      <c r="F1746">
        <v>1745</v>
      </c>
      <c r="G1746">
        <v>3300</v>
      </c>
    </row>
    <row r="1747" spans="1:7" x14ac:dyDescent="0.3">
      <c r="A1747" t="s">
        <v>21342</v>
      </c>
      <c r="B1747">
        <v>-10</v>
      </c>
      <c r="C1747">
        <v>0</v>
      </c>
      <c r="D1747">
        <v>1</v>
      </c>
      <c r="E1747">
        <v>1</v>
      </c>
      <c r="F1747">
        <v>1746</v>
      </c>
      <c r="G1747">
        <v>3613</v>
      </c>
    </row>
    <row r="1748" spans="1:7" x14ac:dyDescent="0.3">
      <c r="A1748" t="s">
        <v>18666</v>
      </c>
      <c r="B1748">
        <v>-10</v>
      </c>
      <c r="C1748">
        <v>0</v>
      </c>
      <c r="D1748">
        <v>1</v>
      </c>
      <c r="E1748">
        <v>1</v>
      </c>
      <c r="F1748">
        <v>1747</v>
      </c>
      <c r="G1748">
        <v>3086</v>
      </c>
    </row>
    <row r="1749" spans="1:7" x14ac:dyDescent="0.3">
      <c r="A1749" t="s">
        <v>16086</v>
      </c>
      <c r="B1749">
        <v>-10</v>
      </c>
      <c r="C1749">
        <v>0</v>
      </c>
      <c r="D1749">
        <v>1</v>
      </c>
      <c r="E1749">
        <v>1</v>
      </c>
      <c r="F1749">
        <v>1748</v>
      </c>
      <c r="G1749">
        <v>2967</v>
      </c>
    </row>
    <row r="1750" spans="1:7" x14ac:dyDescent="0.3">
      <c r="A1750" t="s">
        <v>16433</v>
      </c>
      <c r="B1750">
        <v>-10</v>
      </c>
      <c r="C1750">
        <v>0</v>
      </c>
      <c r="D1750">
        <v>1</v>
      </c>
      <c r="E1750">
        <v>1</v>
      </c>
      <c r="F1750">
        <v>1749</v>
      </c>
      <c r="G1750">
        <v>2952</v>
      </c>
    </row>
    <row r="1751" spans="1:7" x14ac:dyDescent="0.3">
      <c r="A1751" t="s">
        <v>15488</v>
      </c>
      <c r="B1751">
        <v>-10</v>
      </c>
      <c r="C1751">
        <v>0</v>
      </c>
      <c r="D1751">
        <v>1</v>
      </c>
      <c r="E1751">
        <v>1</v>
      </c>
      <c r="F1751">
        <v>1750</v>
      </c>
      <c r="G1751">
        <v>2995</v>
      </c>
    </row>
    <row r="1752" spans="1:7" x14ac:dyDescent="0.3">
      <c r="A1752" t="s">
        <v>17887</v>
      </c>
      <c r="B1752">
        <v>-10</v>
      </c>
      <c r="C1752">
        <v>0</v>
      </c>
      <c r="D1752">
        <v>1</v>
      </c>
      <c r="E1752">
        <v>1</v>
      </c>
      <c r="F1752">
        <v>1751</v>
      </c>
      <c r="G1752">
        <v>2820</v>
      </c>
    </row>
    <row r="1753" spans="1:7" x14ac:dyDescent="0.3">
      <c r="A1753" t="s">
        <v>21680</v>
      </c>
      <c r="B1753">
        <v>-10</v>
      </c>
      <c r="C1753">
        <v>0</v>
      </c>
      <c r="D1753">
        <v>1</v>
      </c>
      <c r="E1753">
        <v>1</v>
      </c>
      <c r="F1753">
        <v>1752</v>
      </c>
      <c r="G1753">
        <v>4043</v>
      </c>
    </row>
    <row r="1754" spans="1:7" x14ac:dyDescent="0.3">
      <c r="A1754" t="s">
        <v>17905</v>
      </c>
      <c r="B1754">
        <v>-10</v>
      </c>
      <c r="C1754">
        <v>0</v>
      </c>
      <c r="D1754">
        <v>1</v>
      </c>
      <c r="E1754">
        <v>1</v>
      </c>
      <c r="F1754">
        <v>1753</v>
      </c>
      <c r="G1754">
        <v>4276</v>
      </c>
    </row>
    <row r="1755" spans="1:7" x14ac:dyDescent="0.3">
      <c r="A1755" t="s">
        <v>19729</v>
      </c>
      <c r="B1755">
        <v>-10</v>
      </c>
      <c r="C1755">
        <v>0</v>
      </c>
      <c r="D1755">
        <v>1</v>
      </c>
      <c r="E1755">
        <v>1</v>
      </c>
      <c r="F1755">
        <v>1754</v>
      </c>
      <c r="G1755">
        <v>2861</v>
      </c>
    </row>
    <row r="1756" spans="1:7" x14ac:dyDescent="0.3">
      <c r="A1756" t="s">
        <v>15895</v>
      </c>
      <c r="B1756">
        <v>-10</v>
      </c>
      <c r="C1756">
        <v>0</v>
      </c>
      <c r="D1756">
        <v>1</v>
      </c>
      <c r="E1756">
        <v>1</v>
      </c>
      <c r="F1756">
        <v>1755</v>
      </c>
      <c r="G1756">
        <v>3595</v>
      </c>
    </row>
    <row r="1757" spans="1:7" x14ac:dyDescent="0.3">
      <c r="A1757" t="s">
        <v>21778</v>
      </c>
      <c r="B1757">
        <v>-10</v>
      </c>
      <c r="C1757">
        <v>0</v>
      </c>
      <c r="D1757">
        <v>1</v>
      </c>
      <c r="E1757">
        <v>1</v>
      </c>
      <c r="F1757">
        <v>1756</v>
      </c>
      <c r="G1757">
        <v>3928</v>
      </c>
    </row>
    <row r="1758" spans="1:7" x14ac:dyDescent="0.3">
      <c r="A1758" t="s">
        <v>19502</v>
      </c>
      <c r="B1758">
        <v>-10</v>
      </c>
      <c r="C1758">
        <v>0</v>
      </c>
      <c r="D1758">
        <v>1</v>
      </c>
      <c r="E1758">
        <v>1</v>
      </c>
      <c r="F1758">
        <v>1757</v>
      </c>
      <c r="G1758">
        <v>3272</v>
      </c>
    </row>
    <row r="1759" spans="1:7" x14ac:dyDescent="0.3">
      <c r="A1759" t="s">
        <v>21014</v>
      </c>
      <c r="B1759">
        <v>-10</v>
      </c>
      <c r="C1759">
        <v>0</v>
      </c>
      <c r="D1759">
        <v>1</v>
      </c>
      <c r="E1759">
        <v>1</v>
      </c>
      <c r="F1759">
        <v>1758</v>
      </c>
      <c r="G1759">
        <v>4494</v>
      </c>
    </row>
    <row r="1760" spans="1:7" x14ac:dyDescent="0.3">
      <c r="A1760" t="s">
        <v>16474</v>
      </c>
      <c r="B1760">
        <v>-10</v>
      </c>
      <c r="C1760">
        <v>0</v>
      </c>
      <c r="D1760">
        <v>1</v>
      </c>
      <c r="E1760">
        <v>1</v>
      </c>
      <c r="F1760">
        <v>1759</v>
      </c>
      <c r="G1760">
        <v>3434</v>
      </c>
    </row>
    <row r="1761" spans="1:7" x14ac:dyDescent="0.3">
      <c r="A1761" t="s">
        <v>15956</v>
      </c>
      <c r="B1761">
        <v>-10</v>
      </c>
      <c r="C1761">
        <v>0</v>
      </c>
      <c r="D1761">
        <v>1</v>
      </c>
      <c r="E1761">
        <v>1</v>
      </c>
      <c r="F1761">
        <v>1760</v>
      </c>
      <c r="G1761">
        <v>4725</v>
      </c>
    </row>
    <row r="1762" spans="1:7" x14ac:dyDescent="0.3">
      <c r="A1762" t="s">
        <v>21822</v>
      </c>
      <c r="B1762">
        <v>-10</v>
      </c>
      <c r="C1762">
        <v>0</v>
      </c>
      <c r="D1762">
        <v>1</v>
      </c>
      <c r="E1762">
        <v>1</v>
      </c>
      <c r="F1762">
        <v>1761</v>
      </c>
      <c r="G1762">
        <v>3977</v>
      </c>
    </row>
    <row r="1763" spans="1:7" x14ac:dyDescent="0.3">
      <c r="A1763" t="s">
        <v>16207</v>
      </c>
      <c r="B1763">
        <v>-10</v>
      </c>
      <c r="C1763">
        <v>0</v>
      </c>
      <c r="D1763">
        <v>1</v>
      </c>
      <c r="E1763">
        <v>1</v>
      </c>
      <c r="F1763">
        <v>1762</v>
      </c>
      <c r="G1763">
        <v>3352</v>
      </c>
    </row>
    <row r="1764" spans="1:7" x14ac:dyDescent="0.3">
      <c r="A1764" t="s">
        <v>20417</v>
      </c>
      <c r="B1764">
        <v>-10</v>
      </c>
      <c r="C1764">
        <v>0</v>
      </c>
      <c r="D1764">
        <v>1</v>
      </c>
      <c r="E1764">
        <v>1</v>
      </c>
      <c r="F1764">
        <v>1763</v>
      </c>
      <c r="G1764">
        <v>3846</v>
      </c>
    </row>
    <row r="1765" spans="1:7" x14ac:dyDescent="0.3">
      <c r="A1765" t="s">
        <v>20452</v>
      </c>
      <c r="B1765">
        <v>-10</v>
      </c>
      <c r="C1765">
        <v>0</v>
      </c>
      <c r="D1765">
        <v>1</v>
      </c>
      <c r="E1765">
        <v>1</v>
      </c>
      <c r="F1765">
        <v>1764</v>
      </c>
      <c r="G1765">
        <v>2973</v>
      </c>
    </row>
    <row r="1766" spans="1:7" x14ac:dyDescent="0.3">
      <c r="A1766" t="s">
        <v>20734</v>
      </c>
      <c r="B1766">
        <v>-10</v>
      </c>
      <c r="C1766">
        <v>0</v>
      </c>
      <c r="D1766">
        <v>1</v>
      </c>
      <c r="E1766">
        <v>1</v>
      </c>
      <c r="F1766">
        <v>1765</v>
      </c>
      <c r="G1766">
        <v>4502</v>
      </c>
    </row>
    <row r="1767" spans="1:7" x14ac:dyDescent="0.3">
      <c r="A1767" t="s">
        <v>16141</v>
      </c>
      <c r="B1767">
        <v>-10</v>
      </c>
      <c r="C1767">
        <v>0</v>
      </c>
      <c r="D1767">
        <v>1</v>
      </c>
      <c r="E1767">
        <v>1</v>
      </c>
      <c r="F1767">
        <v>1766</v>
      </c>
      <c r="G1767">
        <v>3319</v>
      </c>
    </row>
    <row r="1768" spans="1:7" x14ac:dyDescent="0.3">
      <c r="A1768" t="s">
        <v>15762</v>
      </c>
      <c r="B1768">
        <v>-10</v>
      </c>
      <c r="C1768">
        <v>0</v>
      </c>
      <c r="D1768">
        <v>1</v>
      </c>
      <c r="E1768">
        <v>1</v>
      </c>
      <c r="F1768">
        <v>1767</v>
      </c>
      <c r="G1768">
        <v>2831</v>
      </c>
    </row>
    <row r="1769" spans="1:7" x14ac:dyDescent="0.3">
      <c r="A1769" t="s">
        <v>16750</v>
      </c>
      <c r="B1769">
        <v>-10</v>
      </c>
      <c r="C1769">
        <v>0</v>
      </c>
      <c r="D1769">
        <v>1</v>
      </c>
      <c r="E1769">
        <v>1</v>
      </c>
      <c r="F1769">
        <v>1768</v>
      </c>
      <c r="G1769">
        <v>3698</v>
      </c>
    </row>
    <row r="1770" spans="1:7" x14ac:dyDescent="0.3">
      <c r="A1770" t="s">
        <v>18208</v>
      </c>
      <c r="B1770">
        <v>-10</v>
      </c>
      <c r="C1770">
        <v>0</v>
      </c>
      <c r="D1770">
        <v>1</v>
      </c>
      <c r="E1770">
        <v>1</v>
      </c>
      <c r="F1770">
        <v>1769</v>
      </c>
      <c r="G1770">
        <v>4080</v>
      </c>
    </row>
    <row r="1771" spans="1:7" x14ac:dyDescent="0.3">
      <c r="A1771" t="s">
        <v>21454</v>
      </c>
      <c r="B1771">
        <v>-10</v>
      </c>
      <c r="C1771">
        <v>0</v>
      </c>
      <c r="D1771">
        <v>1</v>
      </c>
      <c r="E1771">
        <v>1</v>
      </c>
      <c r="F1771">
        <v>1770</v>
      </c>
      <c r="G1771">
        <v>2823</v>
      </c>
    </row>
    <row r="1772" spans="1:7" x14ac:dyDescent="0.3">
      <c r="A1772" t="s">
        <v>15940</v>
      </c>
      <c r="B1772">
        <v>-10</v>
      </c>
      <c r="C1772">
        <v>0</v>
      </c>
      <c r="D1772">
        <v>1</v>
      </c>
      <c r="E1772">
        <v>1</v>
      </c>
      <c r="F1772">
        <v>1771</v>
      </c>
      <c r="G1772">
        <v>3804</v>
      </c>
    </row>
    <row r="1773" spans="1:7" x14ac:dyDescent="0.3">
      <c r="A1773" t="s">
        <v>17695</v>
      </c>
      <c r="B1773">
        <v>-10</v>
      </c>
      <c r="C1773">
        <v>0</v>
      </c>
      <c r="D1773">
        <v>1</v>
      </c>
      <c r="E1773">
        <v>1</v>
      </c>
      <c r="F1773">
        <v>1772</v>
      </c>
      <c r="G1773">
        <v>4469</v>
      </c>
    </row>
    <row r="1774" spans="1:7" x14ac:dyDescent="0.3">
      <c r="A1774" t="s">
        <v>20441</v>
      </c>
      <c r="B1774">
        <v>-10</v>
      </c>
      <c r="C1774">
        <v>0</v>
      </c>
      <c r="D1774">
        <v>1</v>
      </c>
      <c r="E1774">
        <v>1</v>
      </c>
      <c r="F1774">
        <v>1773</v>
      </c>
      <c r="G1774">
        <v>4411</v>
      </c>
    </row>
    <row r="1775" spans="1:7" x14ac:dyDescent="0.3">
      <c r="A1775" t="s">
        <v>18650</v>
      </c>
      <c r="B1775">
        <v>-10</v>
      </c>
      <c r="C1775">
        <v>0</v>
      </c>
      <c r="D1775">
        <v>1</v>
      </c>
      <c r="E1775">
        <v>1</v>
      </c>
      <c r="F1775">
        <v>1774</v>
      </c>
      <c r="G1775">
        <v>3393</v>
      </c>
    </row>
    <row r="1776" spans="1:7" x14ac:dyDescent="0.3">
      <c r="A1776" t="s">
        <v>20002</v>
      </c>
      <c r="B1776">
        <v>-10</v>
      </c>
      <c r="C1776">
        <v>0</v>
      </c>
      <c r="D1776">
        <v>1</v>
      </c>
      <c r="E1776">
        <v>1</v>
      </c>
      <c r="F1776">
        <v>1775</v>
      </c>
      <c r="G1776">
        <v>4063</v>
      </c>
    </row>
    <row r="1777" spans="1:7" x14ac:dyDescent="0.3">
      <c r="A1777" t="s">
        <v>17843</v>
      </c>
      <c r="B1777">
        <v>-10</v>
      </c>
      <c r="C1777">
        <v>0</v>
      </c>
      <c r="D1777">
        <v>1</v>
      </c>
      <c r="E1777">
        <v>1</v>
      </c>
      <c r="F1777">
        <v>1776</v>
      </c>
      <c r="G1777">
        <v>3530</v>
      </c>
    </row>
    <row r="1778" spans="1:7" x14ac:dyDescent="0.3">
      <c r="A1778" t="s">
        <v>17026</v>
      </c>
      <c r="B1778">
        <v>-10</v>
      </c>
      <c r="C1778">
        <v>0</v>
      </c>
      <c r="D1778">
        <v>1</v>
      </c>
      <c r="E1778">
        <v>1</v>
      </c>
      <c r="F1778">
        <v>1777</v>
      </c>
      <c r="G1778">
        <v>3511</v>
      </c>
    </row>
    <row r="1779" spans="1:7" x14ac:dyDescent="0.3">
      <c r="A1779" t="s">
        <v>16509</v>
      </c>
      <c r="B1779">
        <v>-10</v>
      </c>
      <c r="C1779">
        <v>0</v>
      </c>
      <c r="D1779">
        <v>1</v>
      </c>
      <c r="E1779">
        <v>1</v>
      </c>
      <c r="F1779">
        <v>1778</v>
      </c>
      <c r="G1779">
        <v>4069</v>
      </c>
    </row>
    <row r="1780" spans="1:7" x14ac:dyDescent="0.3">
      <c r="A1780" t="s">
        <v>18623</v>
      </c>
      <c r="B1780">
        <v>-10</v>
      </c>
      <c r="C1780">
        <v>0</v>
      </c>
      <c r="D1780">
        <v>1</v>
      </c>
      <c r="E1780">
        <v>1</v>
      </c>
      <c r="F1780">
        <v>1779</v>
      </c>
      <c r="G1780">
        <v>3668</v>
      </c>
    </row>
    <row r="1781" spans="1:7" x14ac:dyDescent="0.3">
      <c r="A1781" t="s">
        <v>20576</v>
      </c>
      <c r="B1781">
        <v>-10</v>
      </c>
      <c r="C1781">
        <v>0</v>
      </c>
      <c r="D1781">
        <v>1</v>
      </c>
      <c r="E1781">
        <v>1</v>
      </c>
      <c r="F1781">
        <v>1780</v>
      </c>
      <c r="G1781">
        <v>3721</v>
      </c>
    </row>
    <row r="1782" spans="1:7" x14ac:dyDescent="0.3">
      <c r="A1782" t="s">
        <v>21033</v>
      </c>
      <c r="B1782">
        <v>-10</v>
      </c>
      <c r="C1782">
        <v>0</v>
      </c>
      <c r="D1782">
        <v>1</v>
      </c>
      <c r="E1782">
        <v>1</v>
      </c>
      <c r="F1782">
        <v>1781</v>
      </c>
      <c r="G1782">
        <v>3556</v>
      </c>
    </row>
    <row r="1783" spans="1:7" x14ac:dyDescent="0.3">
      <c r="A1783" t="s">
        <v>21622</v>
      </c>
      <c r="B1783">
        <v>-10</v>
      </c>
      <c r="C1783">
        <v>0</v>
      </c>
      <c r="D1783">
        <v>1</v>
      </c>
      <c r="E1783">
        <v>1</v>
      </c>
      <c r="F1783">
        <v>1782</v>
      </c>
      <c r="G1783">
        <v>4028</v>
      </c>
    </row>
    <row r="1784" spans="1:7" x14ac:dyDescent="0.3">
      <c r="A1784" t="s">
        <v>16107</v>
      </c>
      <c r="B1784">
        <v>-10</v>
      </c>
      <c r="C1784">
        <v>0</v>
      </c>
      <c r="D1784">
        <v>1</v>
      </c>
      <c r="E1784">
        <v>1</v>
      </c>
      <c r="F1784">
        <v>1783</v>
      </c>
      <c r="G1784">
        <v>3458</v>
      </c>
    </row>
    <row r="1785" spans="1:7" x14ac:dyDescent="0.3">
      <c r="A1785" t="s">
        <v>21311</v>
      </c>
      <c r="B1785">
        <v>-10</v>
      </c>
      <c r="C1785">
        <v>0</v>
      </c>
      <c r="D1785">
        <v>1</v>
      </c>
      <c r="E1785">
        <v>1</v>
      </c>
      <c r="F1785">
        <v>1784</v>
      </c>
      <c r="G1785">
        <v>3622</v>
      </c>
    </row>
    <row r="1786" spans="1:7" x14ac:dyDescent="0.3">
      <c r="A1786" t="s">
        <v>15571</v>
      </c>
      <c r="B1786">
        <v>-10</v>
      </c>
      <c r="C1786">
        <v>0</v>
      </c>
      <c r="D1786">
        <v>1</v>
      </c>
      <c r="E1786">
        <v>1</v>
      </c>
      <c r="F1786">
        <v>1785</v>
      </c>
      <c r="G1786">
        <v>3626</v>
      </c>
    </row>
    <row r="1787" spans="1:7" x14ac:dyDescent="0.3">
      <c r="A1787" t="s">
        <v>21394</v>
      </c>
      <c r="B1787">
        <v>-10</v>
      </c>
      <c r="C1787">
        <v>0</v>
      </c>
      <c r="D1787">
        <v>1</v>
      </c>
      <c r="E1787">
        <v>1</v>
      </c>
      <c r="F1787">
        <v>1786</v>
      </c>
      <c r="G1787">
        <v>3542</v>
      </c>
    </row>
    <row r="1788" spans="1:7" x14ac:dyDescent="0.3">
      <c r="A1788" t="s">
        <v>20650</v>
      </c>
      <c r="B1788">
        <v>-10</v>
      </c>
      <c r="C1788">
        <v>0</v>
      </c>
      <c r="D1788">
        <v>1</v>
      </c>
      <c r="E1788">
        <v>1</v>
      </c>
      <c r="F1788">
        <v>1787</v>
      </c>
      <c r="G1788">
        <v>4074</v>
      </c>
    </row>
    <row r="1789" spans="1:7" x14ac:dyDescent="0.3">
      <c r="A1789" t="s">
        <v>20070</v>
      </c>
      <c r="B1789">
        <v>-10</v>
      </c>
      <c r="C1789">
        <v>0</v>
      </c>
      <c r="D1789">
        <v>1</v>
      </c>
      <c r="E1789">
        <v>1</v>
      </c>
      <c r="F1789">
        <v>1788</v>
      </c>
      <c r="G1789">
        <v>3195</v>
      </c>
    </row>
    <row r="1790" spans="1:7" x14ac:dyDescent="0.3">
      <c r="A1790" t="s">
        <v>18167</v>
      </c>
      <c r="B1790">
        <v>-10</v>
      </c>
      <c r="C1790">
        <v>0</v>
      </c>
      <c r="D1790">
        <v>1</v>
      </c>
      <c r="E1790">
        <v>1</v>
      </c>
      <c r="F1790">
        <v>1789</v>
      </c>
      <c r="G1790">
        <v>4665</v>
      </c>
    </row>
    <row r="1791" spans="1:7" x14ac:dyDescent="0.3">
      <c r="A1791" t="s">
        <v>21453</v>
      </c>
      <c r="B1791">
        <v>-10</v>
      </c>
      <c r="C1791">
        <v>0</v>
      </c>
      <c r="D1791">
        <v>1</v>
      </c>
      <c r="E1791">
        <v>1</v>
      </c>
      <c r="F1791">
        <v>1790</v>
      </c>
      <c r="G1791">
        <v>3419</v>
      </c>
    </row>
    <row r="1792" spans="1:7" x14ac:dyDescent="0.3">
      <c r="A1792" t="s">
        <v>18932</v>
      </c>
      <c r="B1792">
        <v>-10</v>
      </c>
      <c r="C1792">
        <v>0</v>
      </c>
      <c r="D1792">
        <v>1</v>
      </c>
      <c r="E1792">
        <v>1</v>
      </c>
      <c r="F1792">
        <v>1791</v>
      </c>
      <c r="G1792">
        <v>4328</v>
      </c>
    </row>
    <row r="1793" spans="1:7" x14ac:dyDescent="0.3">
      <c r="A1793" t="s">
        <v>17250</v>
      </c>
      <c r="B1793">
        <v>-10</v>
      </c>
      <c r="C1793">
        <v>0</v>
      </c>
      <c r="D1793">
        <v>1</v>
      </c>
      <c r="E1793">
        <v>1</v>
      </c>
      <c r="F1793">
        <v>1792</v>
      </c>
      <c r="G1793">
        <v>3176</v>
      </c>
    </row>
    <row r="1794" spans="1:7" x14ac:dyDescent="0.3">
      <c r="A1794" t="s">
        <v>15773</v>
      </c>
      <c r="B1794">
        <v>-10</v>
      </c>
      <c r="C1794">
        <v>0</v>
      </c>
      <c r="D1794">
        <v>1</v>
      </c>
      <c r="E1794">
        <v>1</v>
      </c>
      <c r="F1794">
        <v>1793</v>
      </c>
      <c r="G1794">
        <v>3263</v>
      </c>
    </row>
    <row r="1795" spans="1:7" x14ac:dyDescent="0.3">
      <c r="A1795" t="s">
        <v>20071</v>
      </c>
      <c r="B1795">
        <v>-10</v>
      </c>
      <c r="C1795">
        <v>0</v>
      </c>
      <c r="D1795">
        <v>1</v>
      </c>
      <c r="E1795">
        <v>1</v>
      </c>
      <c r="F1795">
        <v>1794</v>
      </c>
      <c r="G1795">
        <v>3377</v>
      </c>
    </row>
    <row r="1796" spans="1:7" x14ac:dyDescent="0.3">
      <c r="A1796" t="s">
        <v>19625</v>
      </c>
      <c r="B1796">
        <v>-10</v>
      </c>
      <c r="C1796">
        <v>0</v>
      </c>
      <c r="D1796">
        <v>1</v>
      </c>
      <c r="E1796">
        <v>1</v>
      </c>
      <c r="F1796">
        <v>1795</v>
      </c>
      <c r="G1796">
        <v>2760</v>
      </c>
    </row>
    <row r="1797" spans="1:7" x14ac:dyDescent="0.3">
      <c r="A1797" t="s">
        <v>17062</v>
      </c>
      <c r="B1797">
        <v>-10</v>
      </c>
      <c r="C1797">
        <v>0</v>
      </c>
      <c r="D1797">
        <v>1</v>
      </c>
      <c r="E1797">
        <v>1</v>
      </c>
      <c r="F1797">
        <v>1796</v>
      </c>
      <c r="G1797">
        <v>4013</v>
      </c>
    </row>
    <row r="1798" spans="1:7" x14ac:dyDescent="0.3">
      <c r="A1798" t="s">
        <v>18332</v>
      </c>
      <c r="B1798">
        <v>-10</v>
      </c>
      <c r="C1798">
        <v>0</v>
      </c>
      <c r="D1798">
        <v>1</v>
      </c>
      <c r="E1798">
        <v>1</v>
      </c>
      <c r="F1798">
        <v>1797</v>
      </c>
      <c r="G1798">
        <v>4037</v>
      </c>
    </row>
    <row r="1799" spans="1:7" x14ac:dyDescent="0.3">
      <c r="A1799" t="s">
        <v>17466</v>
      </c>
      <c r="B1799">
        <v>-10</v>
      </c>
      <c r="C1799">
        <v>0</v>
      </c>
      <c r="D1799">
        <v>1</v>
      </c>
      <c r="E1799">
        <v>1</v>
      </c>
      <c r="F1799">
        <v>1798</v>
      </c>
      <c r="G1799">
        <v>3387</v>
      </c>
    </row>
    <row r="1800" spans="1:7" x14ac:dyDescent="0.3">
      <c r="A1800" t="s">
        <v>16782</v>
      </c>
      <c r="B1800">
        <v>-10</v>
      </c>
      <c r="C1800">
        <v>0</v>
      </c>
      <c r="D1800">
        <v>1</v>
      </c>
      <c r="E1800">
        <v>1</v>
      </c>
      <c r="F1800">
        <v>1799</v>
      </c>
      <c r="G1800">
        <v>3733</v>
      </c>
    </row>
    <row r="1801" spans="1:7" x14ac:dyDescent="0.3">
      <c r="A1801" t="s">
        <v>18412</v>
      </c>
      <c r="B1801">
        <v>-10</v>
      </c>
      <c r="C1801">
        <v>0</v>
      </c>
      <c r="D1801">
        <v>1</v>
      </c>
      <c r="E1801">
        <v>1</v>
      </c>
      <c r="F1801">
        <v>1800</v>
      </c>
      <c r="G1801">
        <v>3889</v>
      </c>
    </row>
    <row r="1802" spans="1:7" x14ac:dyDescent="0.3">
      <c r="A1802" t="s">
        <v>22201</v>
      </c>
      <c r="B1802">
        <v>-10</v>
      </c>
      <c r="C1802">
        <v>0</v>
      </c>
      <c r="D1802">
        <v>1</v>
      </c>
      <c r="E1802">
        <v>1</v>
      </c>
      <c r="F1802">
        <v>1801</v>
      </c>
      <c r="G1802">
        <v>4436</v>
      </c>
    </row>
    <row r="1803" spans="1:7" x14ac:dyDescent="0.3">
      <c r="A1803" t="s">
        <v>19678</v>
      </c>
      <c r="B1803">
        <v>-10</v>
      </c>
      <c r="C1803">
        <v>0</v>
      </c>
      <c r="D1803">
        <v>1</v>
      </c>
      <c r="E1803">
        <v>1</v>
      </c>
      <c r="F1803">
        <v>1802</v>
      </c>
      <c r="G1803">
        <v>3416</v>
      </c>
    </row>
    <row r="1804" spans="1:7" x14ac:dyDescent="0.3">
      <c r="A1804" t="s">
        <v>20167</v>
      </c>
      <c r="B1804">
        <v>-10</v>
      </c>
      <c r="C1804">
        <v>0</v>
      </c>
      <c r="D1804">
        <v>1</v>
      </c>
      <c r="E1804">
        <v>1</v>
      </c>
      <c r="F1804">
        <v>1803</v>
      </c>
      <c r="G1804">
        <v>3496</v>
      </c>
    </row>
    <row r="1805" spans="1:7" x14ac:dyDescent="0.3">
      <c r="A1805" t="s">
        <v>21782</v>
      </c>
      <c r="B1805">
        <v>-10</v>
      </c>
      <c r="C1805">
        <v>0</v>
      </c>
      <c r="D1805">
        <v>1</v>
      </c>
      <c r="E1805">
        <v>1</v>
      </c>
      <c r="F1805">
        <v>1804</v>
      </c>
      <c r="G1805">
        <v>3427</v>
      </c>
    </row>
    <row r="1806" spans="1:7" x14ac:dyDescent="0.3">
      <c r="A1806" t="s">
        <v>17070</v>
      </c>
      <c r="B1806">
        <v>-10</v>
      </c>
      <c r="C1806">
        <v>0</v>
      </c>
      <c r="D1806">
        <v>1</v>
      </c>
      <c r="E1806">
        <v>1</v>
      </c>
      <c r="F1806">
        <v>1805</v>
      </c>
      <c r="G1806">
        <v>3791</v>
      </c>
    </row>
    <row r="1807" spans="1:7" x14ac:dyDescent="0.3">
      <c r="A1807" t="s">
        <v>16787</v>
      </c>
      <c r="B1807">
        <v>-10</v>
      </c>
      <c r="C1807">
        <v>0</v>
      </c>
      <c r="D1807">
        <v>1</v>
      </c>
      <c r="E1807">
        <v>1</v>
      </c>
      <c r="F1807">
        <v>1806</v>
      </c>
      <c r="G1807">
        <v>4263</v>
      </c>
    </row>
    <row r="1808" spans="1:7" x14ac:dyDescent="0.3">
      <c r="A1808" t="s">
        <v>17458</v>
      </c>
      <c r="B1808">
        <v>-10</v>
      </c>
      <c r="C1808">
        <v>0</v>
      </c>
      <c r="D1808">
        <v>1</v>
      </c>
      <c r="E1808">
        <v>1</v>
      </c>
      <c r="F1808">
        <v>1807</v>
      </c>
      <c r="G1808">
        <v>4711</v>
      </c>
    </row>
    <row r="1809" spans="1:7" x14ac:dyDescent="0.3">
      <c r="A1809" t="s">
        <v>20238</v>
      </c>
      <c r="B1809">
        <v>-10</v>
      </c>
      <c r="C1809">
        <v>0</v>
      </c>
      <c r="D1809">
        <v>1</v>
      </c>
      <c r="E1809">
        <v>1</v>
      </c>
      <c r="F1809">
        <v>1808</v>
      </c>
      <c r="G1809">
        <v>4730</v>
      </c>
    </row>
    <row r="1810" spans="1:7" x14ac:dyDescent="0.3">
      <c r="A1810" t="s">
        <v>21027</v>
      </c>
      <c r="B1810">
        <v>-10</v>
      </c>
      <c r="C1810">
        <v>0</v>
      </c>
      <c r="D1810">
        <v>1</v>
      </c>
      <c r="E1810">
        <v>1</v>
      </c>
      <c r="F1810">
        <v>1809</v>
      </c>
      <c r="G1810">
        <v>3630</v>
      </c>
    </row>
    <row r="1811" spans="1:7" x14ac:dyDescent="0.3">
      <c r="A1811" t="s">
        <v>19826</v>
      </c>
      <c r="B1811">
        <v>-10</v>
      </c>
      <c r="C1811">
        <v>0</v>
      </c>
      <c r="D1811">
        <v>1</v>
      </c>
      <c r="E1811">
        <v>1</v>
      </c>
      <c r="F1811">
        <v>1810</v>
      </c>
      <c r="G1811">
        <v>4251</v>
      </c>
    </row>
    <row r="1812" spans="1:7" x14ac:dyDescent="0.3">
      <c r="A1812" t="s">
        <v>21372</v>
      </c>
      <c r="B1812">
        <v>-10</v>
      </c>
      <c r="C1812">
        <v>0</v>
      </c>
      <c r="D1812">
        <v>1</v>
      </c>
      <c r="E1812">
        <v>1</v>
      </c>
      <c r="F1812">
        <v>1811</v>
      </c>
      <c r="G1812">
        <v>3120</v>
      </c>
    </row>
    <row r="1813" spans="1:7" x14ac:dyDescent="0.3">
      <c r="A1813" t="s">
        <v>20966</v>
      </c>
      <c r="B1813">
        <v>-10</v>
      </c>
      <c r="C1813">
        <v>0</v>
      </c>
      <c r="D1813">
        <v>1</v>
      </c>
      <c r="E1813">
        <v>1</v>
      </c>
      <c r="F1813">
        <v>1812</v>
      </c>
      <c r="G1813">
        <v>3957</v>
      </c>
    </row>
    <row r="1814" spans="1:7" x14ac:dyDescent="0.3">
      <c r="A1814" t="s">
        <v>17980</v>
      </c>
      <c r="B1814">
        <v>-10</v>
      </c>
      <c r="C1814">
        <v>0</v>
      </c>
      <c r="D1814">
        <v>1</v>
      </c>
      <c r="E1814">
        <v>1</v>
      </c>
      <c r="F1814">
        <v>1813</v>
      </c>
      <c r="G1814">
        <v>3834</v>
      </c>
    </row>
    <row r="1815" spans="1:7" x14ac:dyDescent="0.3">
      <c r="A1815" t="s">
        <v>19074</v>
      </c>
      <c r="B1815">
        <v>-10</v>
      </c>
      <c r="C1815">
        <v>0</v>
      </c>
      <c r="D1815">
        <v>1</v>
      </c>
      <c r="E1815">
        <v>1</v>
      </c>
      <c r="F1815">
        <v>1814</v>
      </c>
      <c r="G1815">
        <v>3587</v>
      </c>
    </row>
    <row r="1816" spans="1:7" x14ac:dyDescent="0.3">
      <c r="A1816" t="s">
        <v>17457</v>
      </c>
      <c r="B1816">
        <v>-10</v>
      </c>
      <c r="C1816">
        <v>0</v>
      </c>
      <c r="D1816">
        <v>1</v>
      </c>
      <c r="E1816">
        <v>1</v>
      </c>
      <c r="F1816">
        <v>1815</v>
      </c>
      <c r="G1816">
        <v>4627</v>
      </c>
    </row>
    <row r="1817" spans="1:7" x14ac:dyDescent="0.3">
      <c r="A1817" t="s">
        <v>22112</v>
      </c>
      <c r="B1817">
        <v>-10</v>
      </c>
      <c r="C1817">
        <v>0</v>
      </c>
      <c r="D1817">
        <v>1</v>
      </c>
      <c r="E1817">
        <v>1</v>
      </c>
      <c r="F1817">
        <v>1816</v>
      </c>
      <c r="G1817">
        <v>3039</v>
      </c>
    </row>
    <row r="1818" spans="1:7" x14ac:dyDescent="0.3">
      <c r="A1818" t="s">
        <v>17010</v>
      </c>
      <c r="B1818">
        <v>-10</v>
      </c>
      <c r="C1818">
        <v>0</v>
      </c>
      <c r="D1818">
        <v>1</v>
      </c>
      <c r="E1818">
        <v>1</v>
      </c>
      <c r="F1818">
        <v>1817</v>
      </c>
      <c r="G1818">
        <v>3384</v>
      </c>
    </row>
    <row r="1819" spans="1:7" x14ac:dyDescent="0.3">
      <c r="A1819" t="s">
        <v>21373</v>
      </c>
      <c r="B1819">
        <v>-10</v>
      </c>
      <c r="C1819">
        <v>0</v>
      </c>
      <c r="D1819">
        <v>1</v>
      </c>
      <c r="E1819">
        <v>1</v>
      </c>
      <c r="F1819">
        <v>1818</v>
      </c>
      <c r="G1819">
        <v>3201</v>
      </c>
    </row>
    <row r="1820" spans="1:7" x14ac:dyDescent="0.3">
      <c r="A1820" t="s">
        <v>16614</v>
      </c>
      <c r="B1820">
        <v>-10</v>
      </c>
      <c r="C1820">
        <v>0</v>
      </c>
      <c r="D1820">
        <v>1</v>
      </c>
      <c r="E1820">
        <v>1</v>
      </c>
      <c r="F1820">
        <v>1819</v>
      </c>
      <c r="G1820">
        <v>4182</v>
      </c>
    </row>
    <row r="1821" spans="1:7" x14ac:dyDescent="0.3">
      <c r="A1821" t="s">
        <v>16126</v>
      </c>
      <c r="B1821">
        <v>-10</v>
      </c>
      <c r="C1821">
        <v>0</v>
      </c>
      <c r="D1821">
        <v>1</v>
      </c>
      <c r="E1821">
        <v>1</v>
      </c>
      <c r="F1821">
        <v>1820</v>
      </c>
      <c r="G1821">
        <v>3230</v>
      </c>
    </row>
    <row r="1822" spans="1:7" x14ac:dyDescent="0.3">
      <c r="A1822" t="s">
        <v>16291</v>
      </c>
      <c r="B1822">
        <v>-10</v>
      </c>
      <c r="C1822">
        <v>0</v>
      </c>
      <c r="D1822">
        <v>1</v>
      </c>
      <c r="E1822">
        <v>1</v>
      </c>
      <c r="F1822">
        <v>1821</v>
      </c>
      <c r="G1822">
        <v>3156</v>
      </c>
    </row>
    <row r="1823" spans="1:7" x14ac:dyDescent="0.3">
      <c r="A1823" t="s">
        <v>20146</v>
      </c>
      <c r="B1823">
        <v>-10</v>
      </c>
      <c r="C1823">
        <v>0</v>
      </c>
      <c r="D1823">
        <v>1</v>
      </c>
      <c r="E1823">
        <v>1</v>
      </c>
      <c r="F1823">
        <v>1822</v>
      </c>
      <c r="G1823">
        <v>3730</v>
      </c>
    </row>
    <row r="1824" spans="1:7" x14ac:dyDescent="0.3">
      <c r="A1824" t="s">
        <v>16813</v>
      </c>
      <c r="B1824">
        <v>-10</v>
      </c>
      <c r="C1824">
        <v>0</v>
      </c>
      <c r="D1824">
        <v>1</v>
      </c>
      <c r="E1824">
        <v>1</v>
      </c>
      <c r="F1824">
        <v>1823</v>
      </c>
      <c r="G1824">
        <v>3200</v>
      </c>
    </row>
    <row r="1825" spans="1:7" x14ac:dyDescent="0.3">
      <c r="A1825" t="s">
        <v>19239</v>
      </c>
      <c r="B1825">
        <v>-10</v>
      </c>
      <c r="C1825">
        <v>0</v>
      </c>
      <c r="D1825">
        <v>1</v>
      </c>
      <c r="E1825">
        <v>1</v>
      </c>
      <c r="F1825">
        <v>1824</v>
      </c>
      <c r="G1825">
        <v>3434</v>
      </c>
    </row>
    <row r="1826" spans="1:7" x14ac:dyDescent="0.3">
      <c r="A1826" t="s">
        <v>20513</v>
      </c>
      <c r="B1826">
        <v>-10</v>
      </c>
      <c r="C1826">
        <v>0</v>
      </c>
      <c r="D1826">
        <v>1</v>
      </c>
      <c r="E1826">
        <v>1</v>
      </c>
      <c r="F1826">
        <v>1825</v>
      </c>
      <c r="G1826">
        <v>3560</v>
      </c>
    </row>
    <row r="1827" spans="1:7" x14ac:dyDescent="0.3">
      <c r="A1827" t="s">
        <v>22082</v>
      </c>
      <c r="B1827">
        <v>-10</v>
      </c>
      <c r="C1827">
        <v>0</v>
      </c>
      <c r="D1827">
        <v>1</v>
      </c>
      <c r="E1827">
        <v>1</v>
      </c>
      <c r="F1827">
        <v>1826</v>
      </c>
      <c r="G1827">
        <v>4152</v>
      </c>
    </row>
    <row r="1828" spans="1:7" x14ac:dyDescent="0.3">
      <c r="A1828" t="s">
        <v>18704</v>
      </c>
      <c r="B1828">
        <v>-10</v>
      </c>
      <c r="C1828">
        <v>0</v>
      </c>
      <c r="D1828">
        <v>1</v>
      </c>
      <c r="E1828">
        <v>1</v>
      </c>
      <c r="F1828">
        <v>1827</v>
      </c>
      <c r="G1828">
        <v>3678</v>
      </c>
    </row>
    <row r="1829" spans="1:7" x14ac:dyDescent="0.3">
      <c r="A1829" t="s">
        <v>20055</v>
      </c>
      <c r="B1829">
        <v>-10</v>
      </c>
      <c r="C1829">
        <v>0</v>
      </c>
      <c r="D1829">
        <v>1</v>
      </c>
      <c r="E1829">
        <v>1</v>
      </c>
      <c r="F1829">
        <v>1828</v>
      </c>
      <c r="G1829">
        <v>4791</v>
      </c>
    </row>
    <row r="1830" spans="1:7" x14ac:dyDescent="0.3">
      <c r="A1830" t="s">
        <v>20507</v>
      </c>
      <c r="B1830">
        <v>-10</v>
      </c>
      <c r="C1830">
        <v>0</v>
      </c>
      <c r="D1830">
        <v>1</v>
      </c>
      <c r="E1830">
        <v>1</v>
      </c>
      <c r="F1830">
        <v>1829</v>
      </c>
      <c r="G1830">
        <v>4346</v>
      </c>
    </row>
    <row r="1831" spans="1:7" x14ac:dyDescent="0.3">
      <c r="A1831" t="s">
        <v>17167</v>
      </c>
      <c r="B1831">
        <v>-10</v>
      </c>
      <c r="C1831">
        <v>0</v>
      </c>
      <c r="D1831">
        <v>1</v>
      </c>
      <c r="E1831">
        <v>1</v>
      </c>
      <c r="F1831">
        <v>1830</v>
      </c>
      <c r="G1831">
        <v>3987</v>
      </c>
    </row>
    <row r="1832" spans="1:7" x14ac:dyDescent="0.3">
      <c r="A1832" t="s">
        <v>21249</v>
      </c>
      <c r="B1832">
        <v>-10</v>
      </c>
      <c r="C1832">
        <v>0</v>
      </c>
      <c r="D1832">
        <v>1</v>
      </c>
      <c r="E1832">
        <v>1</v>
      </c>
      <c r="F1832">
        <v>1831</v>
      </c>
      <c r="G1832">
        <v>3248</v>
      </c>
    </row>
    <row r="1833" spans="1:7" x14ac:dyDescent="0.3">
      <c r="A1833" t="s">
        <v>19571</v>
      </c>
      <c r="B1833">
        <v>-10</v>
      </c>
      <c r="C1833">
        <v>0</v>
      </c>
      <c r="D1833">
        <v>1</v>
      </c>
      <c r="E1833">
        <v>1</v>
      </c>
      <c r="F1833">
        <v>1832</v>
      </c>
      <c r="G1833">
        <v>4264</v>
      </c>
    </row>
    <row r="1834" spans="1:7" x14ac:dyDescent="0.3">
      <c r="A1834" t="s">
        <v>18945</v>
      </c>
      <c r="B1834">
        <v>-10</v>
      </c>
      <c r="C1834">
        <v>0</v>
      </c>
      <c r="D1834">
        <v>1</v>
      </c>
      <c r="E1834">
        <v>1</v>
      </c>
      <c r="F1834">
        <v>1833</v>
      </c>
      <c r="G1834">
        <v>4437</v>
      </c>
    </row>
    <row r="1835" spans="1:7" x14ac:dyDescent="0.3">
      <c r="A1835" t="s">
        <v>18038</v>
      </c>
      <c r="B1835">
        <v>-10</v>
      </c>
      <c r="C1835">
        <v>0</v>
      </c>
      <c r="D1835">
        <v>1</v>
      </c>
      <c r="E1835">
        <v>1</v>
      </c>
      <c r="F1835">
        <v>1834</v>
      </c>
      <c r="G1835">
        <v>4510</v>
      </c>
    </row>
    <row r="1836" spans="1:7" x14ac:dyDescent="0.3">
      <c r="A1836" t="s">
        <v>21590</v>
      </c>
      <c r="B1836">
        <v>-10</v>
      </c>
      <c r="C1836">
        <v>0</v>
      </c>
      <c r="D1836">
        <v>1</v>
      </c>
      <c r="E1836">
        <v>1</v>
      </c>
      <c r="F1836">
        <v>1835</v>
      </c>
      <c r="G1836">
        <v>3981</v>
      </c>
    </row>
    <row r="1837" spans="1:7" x14ac:dyDescent="0.3">
      <c r="A1837" t="s">
        <v>21073</v>
      </c>
      <c r="B1837">
        <v>-10</v>
      </c>
      <c r="C1837">
        <v>0</v>
      </c>
      <c r="D1837">
        <v>1</v>
      </c>
      <c r="E1837">
        <v>1</v>
      </c>
      <c r="F1837">
        <v>1836</v>
      </c>
      <c r="G1837">
        <v>3807</v>
      </c>
    </row>
    <row r="1838" spans="1:7" x14ac:dyDescent="0.3">
      <c r="A1838" t="s">
        <v>17329</v>
      </c>
      <c r="B1838">
        <v>-10</v>
      </c>
      <c r="C1838">
        <v>0</v>
      </c>
      <c r="D1838">
        <v>1</v>
      </c>
      <c r="E1838">
        <v>1</v>
      </c>
      <c r="F1838">
        <v>1837</v>
      </c>
      <c r="G1838">
        <v>4126</v>
      </c>
    </row>
    <row r="1839" spans="1:7" x14ac:dyDescent="0.3">
      <c r="A1839" t="s">
        <v>17314</v>
      </c>
      <c r="B1839">
        <v>-10</v>
      </c>
      <c r="C1839">
        <v>0</v>
      </c>
      <c r="D1839">
        <v>1</v>
      </c>
      <c r="E1839">
        <v>1</v>
      </c>
      <c r="F1839">
        <v>1838</v>
      </c>
      <c r="G1839">
        <v>3671</v>
      </c>
    </row>
    <row r="1840" spans="1:7" x14ac:dyDescent="0.3">
      <c r="A1840" t="s">
        <v>16536</v>
      </c>
      <c r="B1840">
        <v>-10</v>
      </c>
      <c r="C1840">
        <v>0</v>
      </c>
      <c r="D1840">
        <v>1</v>
      </c>
      <c r="E1840">
        <v>1</v>
      </c>
      <c r="F1840">
        <v>1839</v>
      </c>
      <c r="G1840">
        <v>3648</v>
      </c>
    </row>
    <row r="1841" spans="1:7" x14ac:dyDescent="0.3">
      <c r="A1841" t="s">
        <v>16068</v>
      </c>
      <c r="B1841">
        <v>-10</v>
      </c>
      <c r="C1841">
        <v>0</v>
      </c>
      <c r="D1841">
        <v>1</v>
      </c>
      <c r="E1841">
        <v>1</v>
      </c>
      <c r="F1841">
        <v>1840</v>
      </c>
      <c r="G1841">
        <v>3448</v>
      </c>
    </row>
    <row r="1842" spans="1:7" x14ac:dyDescent="0.3">
      <c r="A1842" t="s">
        <v>21250</v>
      </c>
      <c r="B1842">
        <v>-10</v>
      </c>
      <c r="C1842">
        <v>0</v>
      </c>
      <c r="D1842">
        <v>1</v>
      </c>
      <c r="E1842">
        <v>1</v>
      </c>
      <c r="F1842">
        <v>1841</v>
      </c>
      <c r="G1842">
        <v>3279</v>
      </c>
    </row>
    <row r="1843" spans="1:7" x14ac:dyDescent="0.3">
      <c r="A1843" t="s">
        <v>20484</v>
      </c>
      <c r="B1843">
        <v>-10</v>
      </c>
      <c r="C1843">
        <v>0</v>
      </c>
      <c r="D1843">
        <v>1</v>
      </c>
      <c r="E1843">
        <v>1</v>
      </c>
      <c r="F1843">
        <v>1842</v>
      </c>
      <c r="G1843">
        <v>4374</v>
      </c>
    </row>
    <row r="1844" spans="1:7" x14ac:dyDescent="0.3">
      <c r="A1844" t="s">
        <v>21000</v>
      </c>
      <c r="B1844">
        <v>-10</v>
      </c>
      <c r="C1844">
        <v>0</v>
      </c>
      <c r="D1844">
        <v>1</v>
      </c>
      <c r="E1844">
        <v>1</v>
      </c>
      <c r="F1844">
        <v>1843</v>
      </c>
      <c r="G1844">
        <v>3576</v>
      </c>
    </row>
    <row r="1845" spans="1:7" x14ac:dyDescent="0.3">
      <c r="A1845" t="s">
        <v>18040</v>
      </c>
      <c r="B1845">
        <v>-10</v>
      </c>
      <c r="C1845">
        <v>0</v>
      </c>
      <c r="D1845">
        <v>1</v>
      </c>
      <c r="E1845">
        <v>1</v>
      </c>
      <c r="F1845">
        <v>1844</v>
      </c>
      <c r="G1845">
        <v>4893</v>
      </c>
    </row>
    <row r="1846" spans="1:7" x14ac:dyDescent="0.3">
      <c r="A1846" t="s">
        <v>21938</v>
      </c>
      <c r="B1846">
        <v>-10</v>
      </c>
      <c r="C1846">
        <v>0</v>
      </c>
      <c r="D1846">
        <v>1</v>
      </c>
      <c r="E1846">
        <v>1</v>
      </c>
      <c r="F1846">
        <v>1845</v>
      </c>
      <c r="G1846">
        <v>3915</v>
      </c>
    </row>
    <row r="1847" spans="1:7" x14ac:dyDescent="0.3">
      <c r="A1847" t="s">
        <v>16800</v>
      </c>
      <c r="B1847">
        <v>-10</v>
      </c>
      <c r="C1847">
        <v>0</v>
      </c>
      <c r="D1847">
        <v>1</v>
      </c>
      <c r="E1847">
        <v>1</v>
      </c>
      <c r="F1847">
        <v>1846</v>
      </c>
      <c r="G1847">
        <v>3413</v>
      </c>
    </row>
    <row r="1848" spans="1:7" x14ac:dyDescent="0.3">
      <c r="A1848" t="s">
        <v>22036</v>
      </c>
      <c r="B1848">
        <v>-10</v>
      </c>
      <c r="C1848">
        <v>0</v>
      </c>
      <c r="D1848">
        <v>1</v>
      </c>
      <c r="E1848">
        <v>1</v>
      </c>
      <c r="F1848">
        <v>1847</v>
      </c>
      <c r="G1848">
        <v>4136</v>
      </c>
    </row>
    <row r="1849" spans="1:7" x14ac:dyDescent="0.3">
      <c r="A1849" t="s">
        <v>19100</v>
      </c>
      <c r="B1849">
        <v>-10</v>
      </c>
      <c r="C1849">
        <v>0</v>
      </c>
      <c r="D1849">
        <v>1</v>
      </c>
      <c r="E1849">
        <v>1</v>
      </c>
      <c r="F1849">
        <v>1848</v>
      </c>
      <c r="G1849">
        <v>3477</v>
      </c>
    </row>
    <row r="1850" spans="1:7" x14ac:dyDescent="0.3">
      <c r="A1850" t="s">
        <v>15573</v>
      </c>
      <c r="B1850">
        <v>-10</v>
      </c>
      <c r="C1850">
        <v>0</v>
      </c>
      <c r="D1850">
        <v>1</v>
      </c>
      <c r="E1850">
        <v>1</v>
      </c>
      <c r="F1850">
        <v>1849</v>
      </c>
      <c r="G1850">
        <v>4408</v>
      </c>
    </row>
    <row r="1851" spans="1:7" x14ac:dyDescent="0.3">
      <c r="A1851" t="s">
        <v>16134</v>
      </c>
      <c r="B1851">
        <v>-10</v>
      </c>
      <c r="C1851">
        <v>0</v>
      </c>
      <c r="D1851">
        <v>1</v>
      </c>
      <c r="E1851">
        <v>1</v>
      </c>
      <c r="F1851">
        <v>1850</v>
      </c>
      <c r="G1851">
        <v>3724</v>
      </c>
    </row>
    <row r="1852" spans="1:7" x14ac:dyDescent="0.3">
      <c r="A1852" t="s">
        <v>21767</v>
      </c>
      <c r="B1852">
        <v>-10</v>
      </c>
      <c r="C1852">
        <v>0</v>
      </c>
      <c r="D1852">
        <v>1</v>
      </c>
      <c r="E1852">
        <v>1</v>
      </c>
      <c r="F1852">
        <v>1851</v>
      </c>
      <c r="G1852">
        <v>3000</v>
      </c>
    </row>
    <row r="1853" spans="1:7" x14ac:dyDescent="0.3">
      <c r="A1853" t="s">
        <v>22071</v>
      </c>
      <c r="B1853">
        <v>-10</v>
      </c>
      <c r="C1853">
        <v>0</v>
      </c>
      <c r="D1853">
        <v>1</v>
      </c>
      <c r="E1853">
        <v>1</v>
      </c>
      <c r="F1853">
        <v>1852</v>
      </c>
      <c r="G1853">
        <v>3328</v>
      </c>
    </row>
    <row r="1854" spans="1:7" x14ac:dyDescent="0.3">
      <c r="A1854" t="s">
        <v>16056</v>
      </c>
      <c r="B1854">
        <v>-10</v>
      </c>
      <c r="C1854">
        <v>0</v>
      </c>
      <c r="D1854">
        <v>1</v>
      </c>
      <c r="E1854">
        <v>1</v>
      </c>
      <c r="F1854">
        <v>1853</v>
      </c>
      <c r="G1854">
        <v>3463</v>
      </c>
    </row>
    <row r="1855" spans="1:7" x14ac:dyDescent="0.3">
      <c r="A1855" t="s">
        <v>20841</v>
      </c>
      <c r="B1855">
        <v>-10</v>
      </c>
      <c r="C1855">
        <v>0</v>
      </c>
      <c r="D1855">
        <v>1</v>
      </c>
      <c r="E1855">
        <v>1</v>
      </c>
      <c r="F1855">
        <v>1854</v>
      </c>
      <c r="G1855">
        <v>3886</v>
      </c>
    </row>
    <row r="1856" spans="1:7" x14ac:dyDescent="0.3">
      <c r="A1856" t="s">
        <v>19903</v>
      </c>
      <c r="B1856">
        <v>-10</v>
      </c>
      <c r="C1856">
        <v>0</v>
      </c>
      <c r="D1856">
        <v>1</v>
      </c>
      <c r="E1856">
        <v>1</v>
      </c>
      <c r="F1856">
        <v>1855</v>
      </c>
      <c r="G1856">
        <v>3588</v>
      </c>
    </row>
    <row r="1857" spans="1:7" x14ac:dyDescent="0.3">
      <c r="A1857" t="s">
        <v>20455</v>
      </c>
      <c r="B1857">
        <v>-10</v>
      </c>
      <c r="C1857">
        <v>0</v>
      </c>
      <c r="D1857">
        <v>1</v>
      </c>
      <c r="E1857">
        <v>1</v>
      </c>
      <c r="F1857">
        <v>1856</v>
      </c>
      <c r="G1857">
        <v>5317</v>
      </c>
    </row>
    <row r="1858" spans="1:7" x14ac:dyDescent="0.3">
      <c r="A1858" t="s">
        <v>16353</v>
      </c>
      <c r="B1858">
        <v>-10</v>
      </c>
      <c r="C1858">
        <v>0</v>
      </c>
      <c r="D1858">
        <v>1</v>
      </c>
      <c r="E1858">
        <v>1</v>
      </c>
      <c r="F1858">
        <v>1857</v>
      </c>
      <c r="G1858">
        <v>3513</v>
      </c>
    </row>
    <row r="1859" spans="1:7" x14ac:dyDescent="0.3">
      <c r="A1859" t="s">
        <v>21065</v>
      </c>
      <c r="B1859">
        <v>-10</v>
      </c>
      <c r="C1859">
        <v>0</v>
      </c>
      <c r="D1859">
        <v>1</v>
      </c>
      <c r="E1859">
        <v>1</v>
      </c>
      <c r="F1859">
        <v>1858</v>
      </c>
      <c r="G1859">
        <v>4371</v>
      </c>
    </row>
    <row r="1860" spans="1:7" x14ac:dyDescent="0.3">
      <c r="A1860" t="s">
        <v>16545</v>
      </c>
      <c r="B1860">
        <v>-10</v>
      </c>
      <c r="C1860">
        <v>0</v>
      </c>
      <c r="D1860">
        <v>1</v>
      </c>
      <c r="E1860">
        <v>1</v>
      </c>
      <c r="F1860">
        <v>1859</v>
      </c>
      <c r="G1860">
        <v>3550</v>
      </c>
    </row>
    <row r="1861" spans="1:7" x14ac:dyDescent="0.3">
      <c r="A1861" t="s">
        <v>17212</v>
      </c>
      <c r="B1861">
        <v>-10</v>
      </c>
      <c r="C1861">
        <v>0</v>
      </c>
      <c r="D1861">
        <v>1</v>
      </c>
      <c r="E1861">
        <v>1</v>
      </c>
      <c r="F1861">
        <v>1860</v>
      </c>
      <c r="G1861">
        <v>3047</v>
      </c>
    </row>
    <row r="1862" spans="1:7" x14ac:dyDescent="0.3">
      <c r="A1862" t="s">
        <v>21924</v>
      </c>
      <c r="B1862">
        <v>-10</v>
      </c>
      <c r="C1862">
        <v>0</v>
      </c>
      <c r="D1862">
        <v>1</v>
      </c>
      <c r="E1862">
        <v>1</v>
      </c>
      <c r="F1862">
        <v>1861</v>
      </c>
      <c r="G1862">
        <v>3783</v>
      </c>
    </row>
    <row r="1863" spans="1:7" x14ac:dyDescent="0.3">
      <c r="A1863" t="s">
        <v>19551</v>
      </c>
      <c r="B1863">
        <v>-10</v>
      </c>
      <c r="C1863">
        <v>0</v>
      </c>
      <c r="D1863">
        <v>1</v>
      </c>
      <c r="E1863">
        <v>1</v>
      </c>
      <c r="F1863">
        <v>1862</v>
      </c>
      <c r="G1863">
        <v>3455</v>
      </c>
    </row>
    <row r="1864" spans="1:7" x14ac:dyDescent="0.3">
      <c r="A1864" t="s">
        <v>18557</v>
      </c>
      <c r="B1864">
        <v>-10</v>
      </c>
      <c r="C1864">
        <v>0</v>
      </c>
      <c r="D1864">
        <v>1</v>
      </c>
      <c r="E1864">
        <v>1</v>
      </c>
      <c r="F1864">
        <v>1863</v>
      </c>
      <c r="G1864">
        <v>3358</v>
      </c>
    </row>
    <row r="1865" spans="1:7" x14ac:dyDescent="0.3">
      <c r="A1865" t="s">
        <v>18713</v>
      </c>
      <c r="B1865">
        <v>-10</v>
      </c>
      <c r="C1865">
        <v>0</v>
      </c>
      <c r="D1865">
        <v>1</v>
      </c>
      <c r="E1865">
        <v>1</v>
      </c>
      <c r="F1865">
        <v>1864</v>
      </c>
      <c r="G1865">
        <v>3366</v>
      </c>
    </row>
    <row r="1866" spans="1:7" x14ac:dyDescent="0.3">
      <c r="A1866" t="s">
        <v>21428</v>
      </c>
      <c r="B1866">
        <v>-10</v>
      </c>
      <c r="C1866">
        <v>0</v>
      </c>
      <c r="D1866">
        <v>1</v>
      </c>
      <c r="E1866">
        <v>1</v>
      </c>
      <c r="F1866">
        <v>1865</v>
      </c>
      <c r="G1866">
        <v>4756</v>
      </c>
    </row>
    <row r="1867" spans="1:7" x14ac:dyDescent="0.3">
      <c r="A1867" t="s">
        <v>17946</v>
      </c>
      <c r="B1867">
        <v>-10</v>
      </c>
      <c r="C1867">
        <v>0</v>
      </c>
      <c r="D1867">
        <v>1</v>
      </c>
      <c r="E1867">
        <v>1</v>
      </c>
      <c r="F1867">
        <v>1866</v>
      </c>
      <c r="G1867">
        <v>5438</v>
      </c>
    </row>
    <row r="1868" spans="1:7" x14ac:dyDescent="0.3">
      <c r="A1868" t="s">
        <v>16736</v>
      </c>
      <c r="B1868">
        <v>-10</v>
      </c>
      <c r="C1868">
        <v>0</v>
      </c>
      <c r="D1868">
        <v>1</v>
      </c>
      <c r="E1868">
        <v>1</v>
      </c>
      <c r="F1868">
        <v>1867</v>
      </c>
      <c r="G1868">
        <v>4088</v>
      </c>
    </row>
    <row r="1869" spans="1:7" x14ac:dyDescent="0.3">
      <c r="A1869" t="s">
        <v>16825</v>
      </c>
      <c r="B1869">
        <v>-10</v>
      </c>
      <c r="C1869">
        <v>0</v>
      </c>
      <c r="D1869">
        <v>1</v>
      </c>
      <c r="E1869">
        <v>1</v>
      </c>
      <c r="F1869">
        <v>1868</v>
      </c>
      <c r="G1869">
        <v>3845</v>
      </c>
    </row>
    <row r="1870" spans="1:7" x14ac:dyDescent="0.3">
      <c r="A1870" t="s">
        <v>15735</v>
      </c>
      <c r="B1870">
        <v>-10</v>
      </c>
      <c r="C1870">
        <v>0</v>
      </c>
      <c r="D1870">
        <v>1</v>
      </c>
      <c r="E1870">
        <v>1</v>
      </c>
      <c r="F1870">
        <v>1869</v>
      </c>
      <c r="G1870">
        <v>4062</v>
      </c>
    </row>
    <row r="1871" spans="1:7" x14ac:dyDescent="0.3">
      <c r="A1871" t="s">
        <v>17362</v>
      </c>
      <c r="B1871">
        <v>-10</v>
      </c>
      <c r="C1871">
        <v>0</v>
      </c>
      <c r="D1871">
        <v>1</v>
      </c>
      <c r="E1871">
        <v>1</v>
      </c>
      <c r="F1871">
        <v>1870</v>
      </c>
      <c r="G1871">
        <v>3250</v>
      </c>
    </row>
    <row r="1872" spans="1:7" x14ac:dyDescent="0.3">
      <c r="A1872" t="s">
        <v>19215</v>
      </c>
      <c r="B1872">
        <v>-10</v>
      </c>
      <c r="C1872">
        <v>0</v>
      </c>
      <c r="D1872">
        <v>1</v>
      </c>
      <c r="E1872">
        <v>1</v>
      </c>
      <c r="F1872">
        <v>1871</v>
      </c>
      <c r="G1872">
        <v>4049</v>
      </c>
    </row>
    <row r="1873" spans="1:7" x14ac:dyDescent="0.3">
      <c r="A1873" t="s">
        <v>22101</v>
      </c>
      <c r="B1873">
        <v>-10</v>
      </c>
      <c r="C1873">
        <v>0</v>
      </c>
      <c r="D1873">
        <v>1</v>
      </c>
      <c r="E1873">
        <v>1</v>
      </c>
      <c r="F1873">
        <v>1872</v>
      </c>
      <c r="G1873">
        <v>3456</v>
      </c>
    </row>
    <row r="1874" spans="1:7" x14ac:dyDescent="0.3">
      <c r="A1874" t="s">
        <v>18604</v>
      </c>
      <c r="B1874">
        <v>-10</v>
      </c>
      <c r="C1874">
        <v>0</v>
      </c>
      <c r="D1874">
        <v>1</v>
      </c>
      <c r="E1874">
        <v>1</v>
      </c>
      <c r="F1874">
        <v>1873</v>
      </c>
      <c r="G1874">
        <v>3545</v>
      </c>
    </row>
    <row r="1875" spans="1:7" x14ac:dyDescent="0.3">
      <c r="A1875" t="s">
        <v>20744</v>
      </c>
      <c r="B1875">
        <v>-10</v>
      </c>
      <c r="C1875">
        <v>0</v>
      </c>
      <c r="D1875">
        <v>1</v>
      </c>
      <c r="E1875">
        <v>1</v>
      </c>
      <c r="F1875">
        <v>1874</v>
      </c>
      <c r="G1875">
        <v>3371</v>
      </c>
    </row>
    <row r="1876" spans="1:7" x14ac:dyDescent="0.3">
      <c r="A1876" t="s">
        <v>16501</v>
      </c>
      <c r="B1876">
        <v>-10</v>
      </c>
      <c r="C1876">
        <v>0</v>
      </c>
      <c r="D1876">
        <v>1</v>
      </c>
      <c r="E1876">
        <v>1</v>
      </c>
      <c r="F1876">
        <v>1875</v>
      </c>
      <c r="G1876">
        <v>3048</v>
      </c>
    </row>
    <row r="1877" spans="1:7" x14ac:dyDescent="0.3">
      <c r="A1877" t="s">
        <v>19578</v>
      </c>
      <c r="B1877">
        <v>-10</v>
      </c>
      <c r="C1877">
        <v>0</v>
      </c>
      <c r="D1877">
        <v>1</v>
      </c>
      <c r="E1877">
        <v>1</v>
      </c>
      <c r="F1877">
        <v>1876</v>
      </c>
      <c r="G1877">
        <v>3818</v>
      </c>
    </row>
    <row r="1878" spans="1:7" x14ac:dyDescent="0.3">
      <c r="A1878" t="s">
        <v>17546</v>
      </c>
      <c r="B1878">
        <v>-10</v>
      </c>
      <c r="C1878">
        <v>0</v>
      </c>
      <c r="D1878">
        <v>1</v>
      </c>
      <c r="E1878">
        <v>1</v>
      </c>
      <c r="F1878">
        <v>1877</v>
      </c>
      <c r="G1878">
        <v>4300</v>
      </c>
    </row>
    <row r="1879" spans="1:7" x14ac:dyDescent="0.3">
      <c r="A1879" t="s">
        <v>18268</v>
      </c>
      <c r="B1879">
        <v>-10</v>
      </c>
      <c r="C1879">
        <v>0</v>
      </c>
      <c r="D1879">
        <v>1</v>
      </c>
      <c r="E1879">
        <v>1</v>
      </c>
      <c r="F1879">
        <v>1878</v>
      </c>
      <c r="G1879">
        <v>3546</v>
      </c>
    </row>
    <row r="1880" spans="1:7" x14ac:dyDescent="0.3">
      <c r="A1880" t="s">
        <v>18362</v>
      </c>
      <c r="B1880">
        <v>-10</v>
      </c>
      <c r="C1880">
        <v>0</v>
      </c>
      <c r="D1880">
        <v>1</v>
      </c>
      <c r="E1880">
        <v>1</v>
      </c>
      <c r="F1880">
        <v>1879</v>
      </c>
      <c r="G1880">
        <v>3708</v>
      </c>
    </row>
    <row r="1881" spans="1:7" x14ac:dyDescent="0.3">
      <c r="A1881" t="s">
        <v>19907</v>
      </c>
      <c r="B1881">
        <v>-10</v>
      </c>
      <c r="C1881">
        <v>0</v>
      </c>
      <c r="D1881">
        <v>1</v>
      </c>
      <c r="E1881">
        <v>1</v>
      </c>
      <c r="F1881">
        <v>1880</v>
      </c>
      <c r="G1881">
        <v>3585</v>
      </c>
    </row>
    <row r="1882" spans="1:7" x14ac:dyDescent="0.3">
      <c r="A1882" t="s">
        <v>15635</v>
      </c>
      <c r="B1882">
        <v>-10</v>
      </c>
      <c r="C1882">
        <v>0</v>
      </c>
      <c r="D1882">
        <v>1</v>
      </c>
      <c r="E1882">
        <v>1</v>
      </c>
      <c r="F1882">
        <v>1881</v>
      </c>
      <c r="G1882">
        <v>4554</v>
      </c>
    </row>
    <row r="1883" spans="1:7" x14ac:dyDescent="0.3">
      <c r="A1883" t="s">
        <v>17811</v>
      </c>
      <c r="B1883">
        <v>-10</v>
      </c>
      <c r="C1883">
        <v>0</v>
      </c>
      <c r="D1883">
        <v>1</v>
      </c>
      <c r="E1883">
        <v>1</v>
      </c>
      <c r="F1883">
        <v>1882</v>
      </c>
      <c r="G1883">
        <v>3647</v>
      </c>
    </row>
    <row r="1884" spans="1:7" x14ac:dyDescent="0.3">
      <c r="A1884" t="s">
        <v>16683</v>
      </c>
      <c r="B1884">
        <v>-10</v>
      </c>
      <c r="C1884">
        <v>0</v>
      </c>
      <c r="D1884">
        <v>1</v>
      </c>
      <c r="E1884">
        <v>1</v>
      </c>
      <c r="F1884">
        <v>1883</v>
      </c>
      <c r="G1884">
        <v>4135</v>
      </c>
    </row>
    <row r="1885" spans="1:7" x14ac:dyDescent="0.3">
      <c r="A1885" t="s">
        <v>16569</v>
      </c>
      <c r="B1885">
        <v>-10</v>
      </c>
      <c r="C1885">
        <v>0</v>
      </c>
      <c r="D1885">
        <v>1</v>
      </c>
      <c r="E1885">
        <v>1</v>
      </c>
      <c r="F1885">
        <v>1884</v>
      </c>
      <c r="G1885">
        <v>3631</v>
      </c>
    </row>
    <row r="1886" spans="1:7" x14ac:dyDescent="0.3">
      <c r="A1886" t="s">
        <v>15732</v>
      </c>
      <c r="B1886">
        <v>-10</v>
      </c>
      <c r="C1886">
        <v>0</v>
      </c>
      <c r="D1886">
        <v>1</v>
      </c>
      <c r="E1886">
        <v>1</v>
      </c>
      <c r="F1886">
        <v>1885</v>
      </c>
      <c r="G1886">
        <v>3321</v>
      </c>
    </row>
    <row r="1887" spans="1:7" x14ac:dyDescent="0.3">
      <c r="A1887" t="s">
        <v>17532</v>
      </c>
      <c r="B1887">
        <v>-10</v>
      </c>
      <c r="C1887">
        <v>0</v>
      </c>
      <c r="D1887">
        <v>1</v>
      </c>
      <c r="E1887">
        <v>1</v>
      </c>
      <c r="F1887">
        <v>1886</v>
      </c>
      <c r="G1887">
        <v>5070</v>
      </c>
    </row>
    <row r="1888" spans="1:7" x14ac:dyDescent="0.3">
      <c r="A1888" t="s">
        <v>16402</v>
      </c>
      <c r="B1888">
        <v>-10</v>
      </c>
      <c r="C1888">
        <v>0</v>
      </c>
      <c r="D1888">
        <v>1</v>
      </c>
      <c r="E1888">
        <v>1</v>
      </c>
      <c r="F1888">
        <v>1887</v>
      </c>
      <c r="G1888">
        <v>3027</v>
      </c>
    </row>
    <row r="1889" spans="1:7" x14ac:dyDescent="0.3">
      <c r="A1889" t="s">
        <v>18020</v>
      </c>
      <c r="B1889">
        <v>-10</v>
      </c>
      <c r="C1889">
        <v>0</v>
      </c>
      <c r="D1889">
        <v>1</v>
      </c>
      <c r="E1889">
        <v>1</v>
      </c>
      <c r="F1889">
        <v>1888</v>
      </c>
      <c r="G1889">
        <v>3482</v>
      </c>
    </row>
    <row r="1890" spans="1:7" x14ac:dyDescent="0.3">
      <c r="A1890" t="s">
        <v>21401</v>
      </c>
      <c r="B1890">
        <v>-10</v>
      </c>
      <c r="C1890">
        <v>0</v>
      </c>
      <c r="D1890">
        <v>1</v>
      </c>
      <c r="E1890">
        <v>1</v>
      </c>
      <c r="F1890">
        <v>1889</v>
      </c>
      <c r="G1890">
        <v>3411</v>
      </c>
    </row>
    <row r="1891" spans="1:7" x14ac:dyDescent="0.3">
      <c r="A1891" t="s">
        <v>20658</v>
      </c>
      <c r="B1891">
        <v>-10</v>
      </c>
      <c r="C1891">
        <v>0</v>
      </c>
      <c r="D1891">
        <v>1</v>
      </c>
      <c r="E1891">
        <v>1</v>
      </c>
      <c r="F1891">
        <v>1890</v>
      </c>
      <c r="G1891">
        <v>4977</v>
      </c>
    </row>
    <row r="1892" spans="1:7" x14ac:dyDescent="0.3">
      <c r="A1892" t="s">
        <v>17136</v>
      </c>
      <c r="B1892">
        <v>-10</v>
      </c>
      <c r="C1892">
        <v>0</v>
      </c>
      <c r="D1892">
        <v>1</v>
      </c>
      <c r="E1892">
        <v>1</v>
      </c>
      <c r="F1892">
        <v>1891</v>
      </c>
      <c r="G1892">
        <v>4319</v>
      </c>
    </row>
    <row r="1893" spans="1:7" x14ac:dyDescent="0.3">
      <c r="A1893" t="s">
        <v>19042</v>
      </c>
      <c r="B1893">
        <v>-10</v>
      </c>
      <c r="C1893">
        <v>0</v>
      </c>
      <c r="D1893">
        <v>1</v>
      </c>
      <c r="E1893">
        <v>1</v>
      </c>
      <c r="F1893">
        <v>1892</v>
      </c>
      <c r="G1893">
        <v>3904</v>
      </c>
    </row>
    <row r="1894" spans="1:7" x14ac:dyDescent="0.3">
      <c r="A1894" t="s">
        <v>19492</v>
      </c>
      <c r="B1894">
        <v>-10</v>
      </c>
      <c r="C1894">
        <v>0</v>
      </c>
      <c r="D1894">
        <v>1</v>
      </c>
      <c r="E1894">
        <v>1</v>
      </c>
      <c r="F1894">
        <v>1893</v>
      </c>
      <c r="G1894">
        <v>3542</v>
      </c>
    </row>
    <row r="1895" spans="1:7" x14ac:dyDescent="0.3">
      <c r="A1895" t="s">
        <v>16121</v>
      </c>
      <c r="B1895">
        <v>-10</v>
      </c>
      <c r="C1895">
        <v>0</v>
      </c>
      <c r="D1895">
        <v>1</v>
      </c>
      <c r="E1895">
        <v>1</v>
      </c>
      <c r="F1895">
        <v>1894</v>
      </c>
      <c r="G1895">
        <v>4112</v>
      </c>
    </row>
    <row r="1896" spans="1:7" x14ac:dyDescent="0.3">
      <c r="A1896" t="s">
        <v>17014</v>
      </c>
      <c r="B1896">
        <v>-10</v>
      </c>
      <c r="C1896">
        <v>0</v>
      </c>
      <c r="D1896">
        <v>1</v>
      </c>
      <c r="E1896">
        <v>1</v>
      </c>
      <c r="F1896">
        <v>1895</v>
      </c>
      <c r="G1896">
        <v>3694</v>
      </c>
    </row>
    <row r="1897" spans="1:7" x14ac:dyDescent="0.3">
      <c r="A1897" t="s">
        <v>16618</v>
      </c>
      <c r="B1897">
        <v>-10</v>
      </c>
      <c r="C1897">
        <v>0</v>
      </c>
      <c r="D1897">
        <v>1</v>
      </c>
      <c r="E1897">
        <v>1</v>
      </c>
      <c r="F1897">
        <v>1896</v>
      </c>
      <c r="G1897">
        <v>4418</v>
      </c>
    </row>
    <row r="1898" spans="1:7" x14ac:dyDescent="0.3">
      <c r="A1898" t="s">
        <v>18559</v>
      </c>
      <c r="B1898">
        <v>-10</v>
      </c>
      <c r="C1898">
        <v>0</v>
      </c>
      <c r="D1898">
        <v>1</v>
      </c>
      <c r="E1898">
        <v>1</v>
      </c>
      <c r="F1898">
        <v>1897</v>
      </c>
      <c r="G1898">
        <v>3935</v>
      </c>
    </row>
    <row r="1899" spans="1:7" x14ac:dyDescent="0.3">
      <c r="A1899" t="s">
        <v>20393</v>
      </c>
      <c r="B1899">
        <v>-10</v>
      </c>
      <c r="C1899">
        <v>0</v>
      </c>
      <c r="D1899">
        <v>1</v>
      </c>
      <c r="E1899">
        <v>1</v>
      </c>
      <c r="F1899">
        <v>1898</v>
      </c>
      <c r="G1899">
        <v>4345</v>
      </c>
    </row>
    <row r="1900" spans="1:7" x14ac:dyDescent="0.3">
      <c r="A1900" t="s">
        <v>18764</v>
      </c>
      <c r="B1900">
        <v>-10</v>
      </c>
      <c r="C1900">
        <v>0</v>
      </c>
      <c r="D1900">
        <v>1</v>
      </c>
      <c r="E1900">
        <v>1</v>
      </c>
      <c r="F1900">
        <v>1899</v>
      </c>
      <c r="G1900">
        <v>3608</v>
      </c>
    </row>
    <row r="1901" spans="1:7" x14ac:dyDescent="0.3">
      <c r="A1901" t="s">
        <v>16488</v>
      </c>
      <c r="B1901">
        <v>-10</v>
      </c>
      <c r="C1901">
        <v>0</v>
      </c>
      <c r="D1901">
        <v>1</v>
      </c>
      <c r="E1901">
        <v>1</v>
      </c>
      <c r="F1901">
        <v>1900</v>
      </c>
      <c r="G1901">
        <v>3433</v>
      </c>
    </row>
    <row r="1902" spans="1:7" x14ac:dyDescent="0.3">
      <c r="A1902" t="s">
        <v>16605</v>
      </c>
      <c r="B1902">
        <v>-10</v>
      </c>
      <c r="C1902">
        <v>0</v>
      </c>
      <c r="D1902">
        <v>1</v>
      </c>
      <c r="E1902">
        <v>1</v>
      </c>
      <c r="F1902">
        <v>1901</v>
      </c>
      <c r="G1902">
        <v>3798</v>
      </c>
    </row>
    <row r="1903" spans="1:7" x14ac:dyDescent="0.3">
      <c r="A1903" t="s">
        <v>16669</v>
      </c>
      <c r="B1903">
        <v>-10</v>
      </c>
      <c r="C1903">
        <v>0</v>
      </c>
      <c r="D1903">
        <v>1</v>
      </c>
      <c r="E1903">
        <v>1</v>
      </c>
      <c r="F1903">
        <v>1902</v>
      </c>
      <c r="G1903">
        <v>3550</v>
      </c>
    </row>
    <row r="1904" spans="1:7" x14ac:dyDescent="0.3">
      <c r="A1904" t="s">
        <v>19198</v>
      </c>
      <c r="B1904">
        <v>-10</v>
      </c>
      <c r="C1904">
        <v>0</v>
      </c>
      <c r="D1904">
        <v>1</v>
      </c>
      <c r="E1904">
        <v>1</v>
      </c>
      <c r="F1904">
        <v>1903</v>
      </c>
      <c r="G1904">
        <v>4273</v>
      </c>
    </row>
    <row r="1905" spans="1:7" x14ac:dyDescent="0.3">
      <c r="A1905" t="s">
        <v>16552</v>
      </c>
      <c r="B1905">
        <v>-10</v>
      </c>
      <c r="C1905">
        <v>0</v>
      </c>
      <c r="D1905">
        <v>1</v>
      </c>
      <c r="E1905">
        <v>1</v>
      </c>
      <c r="F1905">
        <v>1904</v>
      </c>
      <c r="G1905">
        <v>4118</v>
      </c>
    </row>
    <row r="1906" spans="1:7" x14ac:dyDescent="0.3">
      <c r="A1906" t="s">
        <v>16848</v>
      </c>
      <c r="B1906">
        <v>-10</v>
      </c>
      <c r="C1906">
        <v>0</v>
      </c>
      <c r="D1906">
        <v>1</v>
      </c>
      <c r="E1906">
        <v>1</v>
      </c>
      <c r="F1906">
        <v>1905</v>
      </c>
      <c r="G1906">
        <v>4614</v>
      </c>
    </row>
    <row r="1907" spans="1:7" x14ac:dyDescent="0.3">
      <c r="A1907" t="s">
        <v>18221</v>
      </c>
      <c r="B1907">
        <v>-10</v>
      </c>
      <c r="C1907">
        <v>0</v>
      </c>
      <c r="D1907">
        <v>1</v>
      </c>
      <c r="E1907">
        <v>1</v>
      </c>
      <c r="F1907">
        <v>1906</v>
      </c>
      <c r="G1907">
        <v>3720</v>
      </c>
    </row>
    <row r="1908" spans="1:7" x14ac:dyDescent="0.3">
      <c r="A1908" t="s">
        <v>17721</v>
      </c>
      <c r="B1908">
        <v>-10</v>
      </c>
      <c r="C1908">
        <v>0</v>
      </c>
      <c r="D1908">
        <v>1</v>
      </c>
      <c r="E1908">
        <v>1</v>
      </c>
      <c r="F1908">
        <v>1907</v>
      </c>
      <c r="G1908">
        <v>3609</v>
      </c>
    </row>
    <row r="1909" spans="1:7" x14ac:dyDescent="0.3">
      <c r="A1909" t="s">
        <v>19697</v>
      </c>
      <c r="B1909">
        <v>-10</v>
      </c>
      <c r="C1909">
        <v>0</v>
      </c>
      <c r="D1909">
        <v>1</v>
      </c>
      <c r="E1909">
        <v>1</v>
      </c>
      <c r="F1909">
        <v>1908</v>
      </c>
      <c r="G1909">
        <v>3858</v>
      </c>
    </row>
    <row r="1910" spans="1:7" x14ac:dyDescent="0.3">
      <c r="A1910" t="s">
        <v>17879</v>
      </c>
      <c r="B1910">
        <v>-10</v>
      </c>
      <c r="C1910">
        <v>0</v>
      </c>
      <c r="D1910">
        <v>1</v>
      </c>
      <c r="E1910">
        <v>1</v>
      </c>
      <c r="F1910">
        <v>1909</v>
      </c>
      <c r="G1910">
        <v>3686</v>
      </c>
    </row>
    <row r="1911" spans="1:7" x14ac:dyDescent="0.3">
      <c r="A1911" t="s">
        <v>17450</v>
      </c>
      <c r="B1911">
        <v>-10</v>
      </c>
      <c r="C1911">
        <v>0</v>
      </c>
      <c r="D1911">
        <v>1</v>
      </c>
      <c r="E1911">
        <v>1</v>
      </c>
      <c r="F1911">
        <v>1910</v>
      </c>
      <c r="G1911">
        <v>4397</v>
      </c>
    </row>
    <row r="1912" spans="1:7" x14ac:dyDescent="0.3">
      <c r="A1912" t="s">
        <v>21074</v>
      </c>
      <c r="B1912">
        <v>-10</v>
      </c>
      <c r="C1912">
        <v>0</v>
      </c>
      <c r="D1912">
        <v>1</v>
      </c>
      <c r="E1912">
        <v>1</v>
      </c>
      <c r="F1912">
        <v>1911</v>
      </c>
      <c r="G1912">
        <v>3489</v>
      </c>
    </row>
    <row r="1913" spans="1:7" x14ac:dyDescent="0.3">
      <c r="A1913" t="s">
        <v>18408</v>
      </c>
      <c r="B1913">
        <v>-10</v>
      </c>
      <c r="C1913">
        <v>0</v>
      </c>
      <c r="D1913">
        <v>1</v>
      </c>
      <c r="E1913">
        <v>1</v>
      </c>
      <c r="F1913">
        <v>1912</v>
      </c>
      <c r="G1913">
        <v>3944</v>
      </c>
    </row>
    <row r="1914" spans="1:7" x14ac:dyDescent="0.3">
      <c r="A1914" t="s">
        <v>20733</v>
      </c>
      <c r="B1914">
        <v>-10</v>
      </c>
      <c r="C1914">
        <v>0</v>
      </c>
      <c r="D1914">
        <v>1</v>
      </c>
      <c r="E1914">
        <v>1</v>
      </c>
      <c r="F1914">
        <v>1913</v>
      </c>
      <c r="G1914">
        <v>4879</v>
      </c>
    </row>
    <row r="1915" spans="1:7" x14ac:dyDescent="0.3">
      <c r="A1915" t="s">
        <v>18602</v>
      </c>
      <c r="B1915">
        <v>-10</v>
      </c>
      <c r="C1915">
        <v>0</v>
      </c>
      <c r="D1915">
        <v>1</v>
      </c>
      <c r="E1915">
        <v>1</v>
      </c>
      <c r="F1915">
        <v>1914</v>
      </c>
      <c r="G1915">
        <v>3632</v>
      </c>
    </row>
    <row r="1916" spans="1:7" x14ac:dyDescent="0.3">
      <c r="A1916" t="s">
        <v>22202</v>
      </c>
      <c r="B1916">
        <v>-10</v>
      </c>
      <c r="C1916">
        <v>0</v>
      </c>
      <c r="D1916">
        <v>1</v>
      </c>
      <c r="E1916">
        <v>1</v>
      </c>
      <c r="F1916">
        <v>1915</v>
      </c>
      <c r="G1916">
        <v>3990</v>
      </c>
    </row>
    <row r="1917" spans="1:7" x14ac:dyDescent="0.3">
      <c r="A1917" t="s">
        <v>16830</v>
      </c>
      <c r="B1917">
        <v>-10</v>
      </c>
      <c r="C1917">
        <v>0</v>
      </c>
      <c r="D1917">
        <v>1</v>
      </c>
      <c r="E1917">
        <v>1</v>
      </c>
      <c r="F1917">
        <v>1916</v>
      </c>
      <c r="G1917">
        <v>3890</v>
      </c>
    </row>
    <row r="1918" spans="1:7" x14ac:dyDescent="0.3">
      <c r="A1918" t="s">
        <v>19850</v>
      </c>
      <c r="B1918">
        <v>-10</v>
      </c>
      <c r="C1918">
        <v>0</v>
      </c>
      <c r="D1918">
        <v>1</v>
      </c>
      <c r="E1918">
        <v>1</v>
      </c>
      <c r="F1918">
        <v>1917</v>
      </c>
      <c r="G1918">
        <v>4090</v>
      </c>
    </row>
    <row r="1919" spans="1:7" x14ac:dyDescent="0.3">
      <c r="A1919" t="s">
        <v>19344</v>
      </c>
      <c r="B1919">
        <v>-10</v>
      </c>
      <c r="C1919">
        <v>0</v>
      </c>
      <c r="D1919">
        <v>1</v>
      </c>
      <c r="E1919">
        <v>1</v>
      </c>
      <c r="F1919">
        <v>1918</v>
      </c>
      <c r="G1919">
        <v>3916</v>
      </c>
    </row>
    <row r="1920" spans="1:7" x14ac:dyDescent="0.3">
      <c r="A1920" t="s">
        <v>17608</v>
      </c>
      <c r="B1920">
        <v>-10</v>
      </c>
      <c r="C1920">
        <v>0</v>
      </c>
      <c r="D1920">
        <v>1</v>
      </c>
      <c r="E1920">
        <v>1</v>
      </c>
      <c r="F1920">
        <v>1919</v>
      </c>
      <c r="G1920">
        <v>3541</v>
      </c>
    </row>
    <row r="1921" spans="1:7" x14ac:dyDescent="0.3">
      <c r="A1921" t="s">
        <v>21847</v>
      </c>
      <c r="B1921">
        <v>-10</v>
      </c>
      <c r="C1921">
        <v>0</v>
      </c>
      <c r="D1921">
        <v>1</v>
      </c>
      <c r="E1921">
        <v>1</v>
      </c>
      <c r="F1921">
        <v>1920</v>
      </c>
      <c r="G1921">
        <v>3822</v>
      </c>
    </row>
    <row r="1922" spans="1:7" x14ac:dyDescent="0.3">
      <c r="A1922" t="s">
        <v>18587</v>
      </c>
      <c r="B1922">
        <v>-10</v>
      </c>
      <c r="C1922">
        <v>0</v>
      </c>
      <c r="D1922">
        <v>1</v>
      </c>
      <c r="E1922">
        <v>1</v>
      </c>
      <c r="F1922">
        <v>1921</v>
      </c>
      <c r="G1922">
        <v>4020</v>
      </c>
    </row>
    <row r="1923" spans="1:7" x14ac:dyDescent="0.3">
      <c r="A1923" t="s">
        <v>21632</v>
      </c>
      <c r="B1923">
        <v>-10</v>
      </c>
      <c r="C1923">
        <v>0</v>
      </c>
      <c r="D1923">
        <v>1</v>
      </c>
      <c r="E1923">
        <v>1</v>
      </c>
      <c r="F1923">
        <v>1922</v>
      </c>
      <c r="G1923">
        <v>4549</v>
      </c>
    </row>
    <row r="1924" spans="1:7" x14ac:dyDescent="0.3">
      <c r="A1924" t="s">
        <v>19031</v>
      </c>
      <c r="B1924">
        <v>-10</v>
      </c>
      <c r="C1924">
        <v>0</v>
      </c>
      <c r="D1924">
        <v>1</v>
      </c>
      <c r="E1924">
        <v>1</v>
      </c>
      <c r="F1924">
        <v>1923</v>
      </c>
      <c r="G1924">
        <v>4905</v>
      </c>
    </row>
    <row r="1925" spans="1:7" x14ac:dyDescent="0.3">
      <c r="A1925" t="s">
        <v>16136</v>
      </c>
      <c r="B1925">
        <v>-10</v>
      </c>
      <c r="C1925">
        <v>0</v>
      </c>
      <c r="D1925">
        <v>1</v>
      </c>
      <c r="E1925">
        <v>1</v>
      </c>
      <c r="F1925">
        <v>1924</v>
      </c>
      <c r="G1925">
        <v>4312</v>
      </c>
    </row>
    <row r="1926" spans="1:7" x14ac:dyDescent="0.3">
      <c r="A1926" t="s">
        <v>18938</v>
      </c>
      <c r="B1926">
        <v>-10</v>
      </c>
      <c r="C1926">
        <v>0</v>
      </c>
      <c r="D1926">
        <v>1</v>
      </c>
      <c r="E1926">
        <v>1</v>
      </c>
      <c r="F1926">
        <v>1925</v>
      </c>
      <c r="G1926">
        <v>3643</v>
      </c>
    </row>
    <row r="1927" spans="1:7" x14ac:dyDescent="0.3">
      <c r="A1927" t="s">
        <v>18922</v>
      </c>
      <c r="B1927">
        <v>-10</v>
      </c>
      <c r="C1927">
        <v>0</v>
      </c>
      <c r="D1927">
        <v>1</v>
      </c>
      <c r="E1927">
        <v>1</v>
      </c>
      <c r="F1927">
        <v>1926</v>
      </c>
      <c r="G1927">
        <v>4285</v>
      </c>
    </row>
    <row r="1928" spans="1:7" x14ac:dyDescent="0.3">
      <c r="A1928" t="s">
        <v>20394</v>
      </c>
      <c r="B1928">
        <v>-10</v>
      </c>
      <c r="C1928">
        <v>0</v>
      </c>
      <c r="D1928">
        <v>1</v>
      </c>
      <c r="E1928">
        <v>1</v>
      </c>
      <c r="F1928">
        <v>1927</v>
      </c>
      <c r="G1928">
        <v>4230</v>
      </c>
    </row>
    <row r="1929" spans="1:7" x14ac:dyDescent="0.3">
      <c r="A1929" t="s">
        <v>18137</v>
      </c>
      <c r="B1929">
        <v>-10</v>
      </c>
      <c r="C1929">
        <v>0</v>
      </c>
      <c r="D1929">
        <v>1</v>
      </c>
      <c r="E1929">
        <v>1</v>
      </c>
      <c r="F1929">
        <v>1928</v>
      </c>
      <c r="G1929">
        <v>4943</v>
      </c>
    </row>
    <row r="1930" spans="1:7" x14ac:dyDescent="0.3">
      <c r="A1930" t="s">
        <v>17578</v>
      </c>
      <c r="B1930">
        <v>-10</v>
      </c>
      <c r="C1930">
        <v>0</v>
      </c>
      <c r="D1930">
        <v>1</v>
      </c>
      <c r="E1930">
        <v>1</v>
      </c>
      <c r="F1930">
        <v>1929</v>
      </c>
      <c r="G1930">
        <v>4610</v>
      </c>
    </row>
    <row r="1931" spans="1:7" x14ac:dyDescent="0.3">
      <c r="A1931" t="s">
        <v>15613</v>
      </c>
      <c r="B1931">
        <v>-10</v>
      </c>
      <c r="C1931">
        <v>0</v>
      </c>
      <c r="D1931">
        <v>1</v>
      </c>
      <c r="E1931">
        <v>1</v>
      </c>
      <c r="F1931">
        <v>1930</v>
      </c>
      <c r="G1931">
        <v>3102</v>
      </c>
    </row>
    <row r="1932" spans="1:7" x14ac:dyDescent="0.3">
      <c r="A1932" t="s">
        <v>17876</v>
      </c>
      <c r="B1932">
        <v>-10</v>
      </c>
      <c r="C1932">
        <v>0</v>
      </c>
      <c r="D1932">
        <v>1</v>
      </c>
      <c r="E1932">
        <v>1</v>
      </c>
      <c r="F1932">
        <v>1931</v>
      </c>
      <c r="G1932">
        <v>5302</v>
      </c>
    </row>
    <row r="1933" spans="1:7" x14ac:dyDescent="0.3">
      <c r="A1933" t="s">
        <v>18074</v>
      </c>
      <c r="B1933">
        <v>-10</v>
      </c>
      <c r="C1933">
        <v>0</v>
      </c>
      <c r="D1933">
        <v>1</v>
      </c>
      <c r="E1933">
        <v>1</v>
      </c>
      <c r="F1933">
        <v>1932</v>
      </c>
      <c r="G1933">
        <v>3582</v>
      </c>
    </row>
    <row r="1934" spans="1:7" x14ac:dyDescent="0.3">
      <c r="A1934" t="s">
        <v>20478</v>
      </c>
      <c r="B1934">
        <v>-10</v>
      </c>
      <c r="C1934">
        <v>0</v>
      </c>
      <c r="D1934">
        <v>1</v>
      </c>
      <c r="E1934">
        <v>1</v>
      </c>
      <c r="F1934">
        <v>1933</v>
      </c>
      <c r="G1934">
        <v>3768</v>
      </c>
    </row>
    <row r="1935" spans="1:7" x14ac:dyDescent="0.3">
      <c r="A1935" t="s">
        <v>21566</v>
      </c>
      <c r="B1935">
        <v>-10</v>
      </c>
      <c r="C1935">
        <v>0</v>
      </c>
      <c r="D1935">
        <v>1</v>
      </c>
      <c r="E1935">
        <v>1</v>
      </c>
      <c r="F1935">
        <v>1934</v>
      </c>
      <c r="G1935">
        <v>5225</v>
      </c>
    </row>
    <row r="1936" spans="1:7" x14ac:dyDescent="0.3">
      <c r="A1936" t="s">
        <v>19119</v>
      </c>
      <c r="B1936">
        <v>-10</v>
      </c>
      <c r="C1936">
        <v>0</v>
      </c>
      <c r="D1936">
        <v>1</v>
      </c>
      <c r="E1936">
        <v>1</v>
      </c>
      <c r="F1936">
        <v>1935</v>
      </c>
      <c r="G1936">
        <v>4418</v>
      </c>
    </row>
    <row r="1937" spans="1:7" x14ac:dyDescent="0.3">
      <c r="A1937" t="s">
        <v>17836</v>
      </c>
      <c r="B1937">
        <v>-10</v>
      </c>
      <c r="C1937">
        <v>0</v>
      </c>
      <c r="D1937">
        <v>1</v>
      </c>
      <c r="E1937">
        <v>1</v>
      </c>
      <c r="F1937">
        <v>1936</v>
      </c>
      <c r="G1937">
        <v>3133</v>
      </c>
    </row>
    <row r="1938" spans="1:7" x14ac:dyDescent="0.3">
      <c r="A1938" t="s">
        <v>17489</v>
      </c>
      <c r="B1938">
        <v>-10</v>
      </c>
      <c r="C1938">
        <v>0</v>
      </c>
      <c r="D1938">
        <v>1</v>
      </c>
      <c r="E1938">
        <v>1</v>
      </c>
      <c r="F1938">
        <v>1937</v>
      </c>
      <c r="G1938">
        <v>3657</v>
      </c>
    </row>
    <row r="1939" spans="1:7" x14ac:dyDescent="0.3">
      <c r="A1939" t="s">
        <v>16658</v>
      </c>
      <c r="B1939">
        <v>-10</v>
      </c>
      <c r="C1939">
        <v>0</v>
      </c>
      <c r="D1939">
        <v>1</v>
      </c>
      <c r="E1939">
        <v>1</v>
      </c>
      <c r="F1939">
        <v>1938</v>
      </c>
      <c r="G1939">
        <v>3635</v>
      </c>
    </row>
    <row r="1940" spans="1:7" x14ac:dyDescent="0.3">
      <c r="A1940" t="s">
        <v>19896</v>
      </c>
      <c r="B1940">
        <v>-10</v>
      </c>
      <c r="C1940">
        <v>0</v>
      </c>
      <c r="D1940">
        <v>1</v>
      </c>
      <c r="E1940">
        <v>1</v>
      </c>
      <c r="F1940">
        <v>1939</v>
      </c>
      <c r="G1940">
        <v>4163</v>
      </c>
    </row>
    <row r="1941" spans="1:7" x14ac:dyDescent="0.3">
      <c r="A1941" t="s">
        <v>16722</v>
      </c>
      <c r="B1941">
        <v>-10</v>
      </c>
      <c r="C1941">
        <v>0</v>
      </c>
      <c r="D1941">
        <v>1</v>
      </c>
      <c r="E1941">
        <v>1</v>
      </c>
      <c r="F1941">
        <v>1940</v>
      </c>
      <c r="G1941">
        <v>3953</v>
      </c>
    </row>
    <row r="1942" spans="1:7" x14ac:dyDescent="0.3">
      <c r="A1942" t="s">
        <v>17118</v>
      </c>
      <c r="B1942">
        <v>-10</v>
      </c>
      <c r="C1942">
        <v>0</v>
      </c>
      <c r="D1942">
        <v>1</v>
      </c>
      <c r="E1942">
        <v>1</v>
      </c>
      <c r="F1942">
        <v>1941</v>
      </c>
      <c r="G1942">
        <v>4137</v>
      </c>
    </row>
    <row r="1943" spans="1:7" x14ac:dyDescent="0.3">
      <c r="A1943" t="s">
        <v>18534</v>
      </c>
      <c r="B1943">
        <v>-10</v>
      </c>
      <c r="C1943">
        <v>0</v>
      </c>
      <c r="D1943">
        <v>1</v>
      </c>
      <c r="E1943">
        <v>1</v>
      </c>
      <c r="F1943">
        <v>1942</v>
      </c>
      <c r="G1943">
        <v>3182</v>
      </c>
    </row>
    <row r="1944" spans="1:7" x14ac:dyDescent="0.3">
      <c r="A1944" t="s">
        <v>18603</v>
      </c>
      <c r="B1944">
        <v>-10</v>
      </c>
      <c r="C1944">
        <v>0</v>
      </c>
      <c r="D1944">
        <v>1</v>
      </c>
      <c r="E1944">
        <v>1</v>
      </c>
      <c r="F1944">
        <v>1943</v>
      </c>
      <c r="G1944">
        <v>3818</v>
      </c>
    </row>
    <row r="1945" spans="1:7" x14ac:dyDescent="0.3">
      <c r="A1945" t="s">
        <v>19430</v>
      </c>
      <c r="B1945">
        <v>-10</v>
      </c>
      <c r="C1945">
        <v>0</v>
      </c>
      <c r="D1945">
        <v>1</v>
      </c>
      <c r="E1945">
        <v>1</v>
      </c>
      <c r="F1945">
        <v>1944</v>
      </c>
      <c r="G1945">
        <v>3179</v>
      </c>
    </row>
    <row r="1946" spans="1:7" x14ac:dyDescent="0.3">
      <c r="A1946" t="s">
        <v>20989</v>
      </c>
      <c r="B1946">
        <v>-10</v>
      </c>
      <c r="C1946">
        <v>0</v>
      </c>
      <c r="D1946">
        <v>1</v>
      </c>
      <c r="E1946">
        <v>1</v>
      </c>
      <c r="F1946">
        <v>1945</v>
      </c>
      <c r="G1946">
        <v>3949</v>
      </c>
    </row>
    <row r="1947" spans="1:7" x14ac:dyDescent="0.3">
      <c r="A1947" t="s">
        <v>21064</v>
      </c>
      <c r="B1947">
        <v>-10</v>
      </c>
      <c r="C1947">
        <v>0</v>
      </c>
      <c r="D1947">
        <v>1</v>
      </c>
      <c r="E1947">
        <v>1</v>
      </c>
      <c r="F1947">
        <v>1946</v>
      </c>
      <c r="G1947">
        <v>5197</v>
      </c>
    </row>
    <row r="1948" spans="1:7" x14ac:dyDescent="0.3">
      <c r="A1948" t="s">
        <v>21661</v>
      </c>
      <c r="B1948">
        <v>-10</v>
      </c>
      <c r="C1948">
        <v>0</v>
      </c>
      <c r="D1948">
        <v>1</v>
      </c>
      <c r="E1948">
        <v>1</v>
      </c>
      <c r="F1948">
        <v>1947</v>
      </c>
      <c r="G1948">
        <v>3938</v>
      </c>
    </row>
    <row r="1949" spans="1:7" x14ac:dyDescent="0.3">
      <c r="A1949" t="s">
        <v>21459</v>
      </c>
      <c r="B1949">
        <v>-10</v>
      </c>
      <c r="C1949">
        <v>0</v>
      </c>
      <c r="D1949">
        <v>1</v>
      </c>
      <c r="E1949">
        <v>1</v>
      </c>
      <c r="F1949">
        <v>1948</v>
      </c>
      <c r="G1949">
        <v>4158</v>
      </c>
    </row>
    <row r="1950" spans="1:7" x14ac:dyDescent="0.3">
      <c r="A1950" t="s">
        <v>16981</v>
      </c>
      <c r="B1950">
        <v>-10</v>
      </c>
      <c r="C1950">
        <v>0</v>
      </c>
      <c r="D1950">
        <v>1</v>
      </c>
      <c r="E1950">
        <v>1</v>
      </c>
      <c r="F1950">
        <v>1949</v>
      </c>
      <c r="G1950">
        <v>4187</v>
      </c>
    </row>
    <row r="1951" spans="1:7" x14ac:dyDescent="0.3">
      <c r="A1951" t="s">
        <v>21598</v>
      </c>
      <c r="B1951">
        <v>-10</v>
      </c>
      <c r="C1951">
        <v>0</v>
      </c>
      <c r="D1951">
        <v>1</v>
      </c>
      <c r="E1951">
        <v>1</v>
      </c>
      <c r="F1951">
        <v>1950</v>
      </c>
      <c r="G1951">
        <v>3744</v>
      </c>
    </row>
    <row r="1952" spans="1:7" x14ac:dyDescent="0.3">
      <c r="A1952" t="s">
        <v>20838</v>
      </c>
      <c r="B1952">
        <v>-10</v>
      </c>
      <c r="C1952">
        <v>0</v>
      </c>
      <c r="D1952">
        <v>1</v>
      </c>
      <c r="E1952">
        <v>1</v>
      </c>
      <c r="F1952">
        <v>1951</v>
      </c>
      <c r="G1952">
        <v>3606</v>
      </c>
    </row>
    <row r="1953" spans="1:7" x14ac:dyDescent="0.3">
      <c r="A1953" t="s">
        <v>22169</v>
      </c>
      <c r="B1953">
        <v>-10</v>
      </c>
      <c r="C1953">
        <v>0</v>
      </c>
      <c r="D1953">
        <v>1</v>
      </c>
      <c r="E1953">
        <v>1</v>
      </c>
      <c r="F1953">
        <v>1952</v>
      </c>
      <c r="G1953">
        <v>3802</v>
      </c>
    </row>
    <row r="1954" spans="1:7" x14ac:dyDescent="0.3">
      <c r="A1954" t="s">
        <v>18008</v>
      </c>
      <c r="B1954">
        <v>-10</v>
      </c>
      <c r="C1954">
        <v>0</v>
      </c>
      <c r="D1954">
        <v>1</v>
      </c>
      <c r="E1954">
        <v>1</v>
      </c>
      <c r="F1954">
        <v>1953</v>
      </c>
      <c r="G1954">
        <v>5272</v>
      </c>
    </row>
    <row r="1955" spans="1:7" x14ac:dyDescent="0.3">
      <c r="A1955" t="s">
        <v>18548</v>
      </c>
      <c r="B1955">
        <v>-10</v>
      </c>
      <c r="C1955">
        <v>0</v>
      </c>
      <c r="D1955">
        <v>1</v>
      </c>
      <c r="E1955">
        <v>1</v>
      </c>
      <c r="F1955">
        <v>1954</v>
      </c>
      <c r="G1955">
        <v>4523</v>
      </c>
    </row>
    <row r="1956" spans="1:7" x14ac:dyDescent="0.3">
      <c r="A1956" t="s">
        <v>18558</v>
      </c>
      <c r="B1956">
        <v>-10</v>
      </c>
      <c r="C1956">
        <v>0</v>
      </c>
      <c r="D1956">
        <v>1</v>
      </c>
      <c r="E1956">
        <v>1</v>
      </c>
      <c r="F1956">
        <v>1955</v>
      </c>
      <c r="G1956">
        <v>3809</v>
      </c>
    </row>
    <row r="1957" spans="1:7" x14ac:dyDescent="0.3">
      <c r="A1957" t="s">
        <v>18611</v>
      </c>
      <c r="B1957">
        <v>-10</v>
      </c>
      <c r="C1957">
        <v>0</v>
      </c>
      <c r="D1957">
        <v>1</v>
      </c>
      <c r="E1957">
        <v>1</v>
      </c>
      <c r="F1957">
        <v>1956</v>
      </c>
      <c r="G1957">
        <v>3936</v>
      </c>
    </row>
    <row r="1958" spans="1:7" x14ac:dyDescent="0.3">
      <c r="A1958" t="s">
        <v>21965</v>
      </c>
      <c r="B1958">
        <v>-10</v>
      </c>
      <c r="C1958">
        <v>0</v>
      </c>
      <c r="D1958">
        <v>1</v>
      </c>
      <c r="E1958">
        <v>1</v>
      </c>
      <c r="F1958">
        <v>1957</v>
      </c>
      <c r="G1958">
        <v>4162</v>
      </c>
    </row>
    <row r="1959" spans="1:7" x14ac:dyDescent="0.3">
      <c r="A1959" t="s">
        <v>17302</v>
      </c>
      <c r="B1959">
        <v>-10</v>
      </c>
      <c r="C1959">
        <v>0</v>
      </c>
      <c r="D1959">
        <v>1</v>
      </c>
      <c r="E1959">
        <v>1</v>
      </c>
      <c r="F1959">
        <v>1958</v>
      </c>
      <c r="G1959">
        <v>3608</v>
      </c>
    </row>
    <row r="1960" spans="1:7" x14ac:dyDescent="0.3">
      <c r="A1960" t="s">
        <v>19617</v>
      </c>
      <c r="B1960">
        <v>-10</v>
      </c>
      <c r="C1960">
        <v>0</v>
      </c>
      <c r="D1960">
        <v>1</v>
      </c>
      <c r="E1960">
        <v>1</v>
      </c>
      <c r="F1960">
        <v>1959</v>
      </c>
      <c r="G1960">
        <v>3515</v>
      </c>
    </row>
    <row r="1961" spans="1:7" x14ac:dyDescent="0.3">
      <c r="A1961" t="s">
        <v>21940</v>
      </c>
      <c r="B1961">
        <v>-10</v>
      </c>
      <c r="C1961">
        <v>0</v>
      </c>
      <c r="D1961">
        <v>1</v>
      </c>
      <c r="E1961">
        <v>1</v>
      </c>
      <c r="F1961">
        <v>1960</v>
      </c>
      <c r="G1961">
        <v>3490</v>
      </c>
    </row>
    <row r="1962" spans="1:7" x14ac:dyDescent="0.3">
      <c r="A1962" t="s">
        <v>20069</v>
      </c>
      <c r="B1962">
        <v>-10</v>
      </c>
      <c r="C1962">
        <v>0</v>
      </c>
      <c r="D1962">
        <v>1</v>
      </c>
      <c r="E1962">
        <v>1</v>
      </c>
      <c r="F1962">
        <v>1961</v>
      </c>
      <c r="G1962">
        <v>4252</v>
      </c>
    </row>
    <row r="1963" spans="1:7" x14ac:dyDescent="0.3">
      <c r="A1963" t="s">
        <v>16279</v>
      </c>
      <c r="B1963">
        <v>-10</v>
      </c>
      <c r="C1963">
        <v>0</v>
      </c>
      <c r="D1963">
        <v>1</v>
      </c>
      <c r="E1963">
        <v>1</v>
      </c>
      <c r="F1963">
        <v>1962</v>
      </c>
      <c r="G1963">
        <v>3831</v>
      </c>
    </row>
    <row r="1964" spans="1:7" x14ac:dyDescent="0.3">
      <c r="A1964" t="s">
        <v>19490</v>
      </c>
      <c r="B1964">
        <v>-10</v>
      </c>
      <c r="C1964">
        <v>0</v>
      </c>
      <c r="D1964">
        <v>1</v>
      </c>
      <c r="E1964">
        <v>1</v>
      </c>
      <c r="F1964">
        <v>1963</v>
      </c>
      <c r="G1964">
        <v>4889</v>
      </c>
    </row>
    <row r="1965" spans="1:7" x14ac:dyDescent="0.3">
      <c r="A1965" t="s">
        <v>15525</v>
      </c>
      <c r="B1965">
        <v>-10</v>
      </c>
      <c r="C1965">
        <v>0</v>
      </c>
      <c r="D1965">
        <v>1</v>
      </c>
      <c r="E1965">
        <v>1</v>
      </c>
      <c r="F1965">
        <v>1964</v>
      </c>
      <c r="G1965">
        <v>5236</v>
      </c>
    </row>
    <row r="1966" spans="1:7" x14ac:dyDescent="0.3">
      <c r="A1966" t="s">
        <v>21674</v>
      </c>
      <c r="B1966">
        <v>-10</v>
      </c>
      <c r="C1966">
        <v>0</v>
      </c>
      <c r="D1966">
        <v>1</v>
      </c>
      <c r="E1966">
        <v>1</v>
      </c>
      <c r="F1966">
        <v>1965</v>
      </c>
      <c r="G1966">
        <v>3690</v>
      </c>
    </row>
    <row r="1967" spans="1:7" x14ac:dyDescent="0.3">
      <c r="A1967" t="s">
        <v>18512</v>
      </c>
      <c r="B1967">
        <v>-10</v>
      </c>
      <c r="C1967">
        <v>0</v>
      </c>
      <c r="D1967">
        <v>1</v>
      </c>
      <c r="E1967">
        <v>1</v>
      </c>
      <c r="F1967">
        <v>1966</v>
      </c>
      <c r="G1967">
        <v>4582</v>
      </c>
    </row>
    <row r="1968" spans="1:7" x14ac:dyDescent="0.3">
      <c r="A1968" t="s">
        <v>18232</v>
      </c>
      <c r="B1968">
        <v>-10</v>
      </c>
      <c r="C1968">
        <v>0</v>
      </c>
      <c r="D1968">
        <v>1</v>
      </c>
      <c r="E1968">
        <v>1</v>
      </c>
      <c r="F1968">
        <v>1967</v>
      </c>
      <c r="G1968">
        <v>3394</v>
      </c>
    </row>
    <row r="1969" spans="1:7" x14ac:dyDescent="0.3">
      <c r="A1969" t="s">
        <v>19135</v>
      </c>
      <c r="B1969">
        <v>-10</v>
      </c>
      <c r="C1969">
        <v>0</v>
      </c>
      <c r="D1969">
        <v>1</v>
      </c>
      <c r="E1969">
        <v>1</v>
      </c>
      <c r="F1969">
        <v>1968</v>
      </c>
      <c r="G1969">
        <v>4085</v>
      </c>
    </row>
    <row r="1970" spans="1:7" x14ac:dyDescent="0.3">
      <c r="A1970" t="s">
        <v>16709</v>
      </c>
      <c r="B1970">
        <v>-10</v>
      </c>
      <c r="C1970">
        <v>0</v>
      </c>
      <c r="D1970">
        <v>1</v>
      </c>
      <c r="E1970">
        <v>1</v>
      </c>
      <c r="F1970">
        <v>1969</v>
      </c>
      <c r="G1970">
        <v>4265</v>
      </c>
    </row>
    <row r="1971" spans="1:7" x14ac:dyDescent="0.3">
      <c r="A1971" t="s">
        <v>21739</v>
      </c>
      <c r="B1971">
        <v>-10</v>
      </c>
      <c r="C1971">
        <v>0</v>
      </c>
      <c r="D1971">
        <v>1</v>
      </c>
      <c r="E1971">
        <v>1</v>
      </c>
      <c r="F1971">
        <v>1970</v>
      </c>
      <c r="G1971">
        <v>4542</v>
      </c>
    </row>
    <row r="1972" spans="1:7" x14ac:dyDescent="0.3">
      <c r="A1972" t="s">
        <v>15591</v>
      </c>
      <c r="B1972">
        <v>-10</v>
      </c>
      <c r="C1972">
        <v>0</v>
      </c>
      <c r="D1972">
        <v>1</v>
      </c>
      <c r="E1972">
        <v>1</v>
      </c>
      <c r="F1972">
        <v>1971</v>
      </c>
      <c r="G1972">
        <v>3236</v>
      </c>
    </row>
    <row r="1973" spans="1:7" x14ac:dyDescent="0.3">
      <c r="A1973" t="s">
        <v>21708</v>
      </c>
      <c r="B1973">
        <v>-10</v>
      </c>
      <c r="C1973">
        <v>0</v>
      </c>
      <c r="D1973">
        <v>1</v>
      </c>
      <c r="E1973">
        <v>1</v>
      </c>
      <c r="F1973">
        <v>1972</v>
      </c>
      <c r="G1973">
        <v>3733</v>
      </c>
    </row>
    <row r="1974" spans="1:7" x14ac:dyDescent="0.3">
      <c r="A1974" t="s">
        <v>18123</v>
      </c>
      <c r="B1974">
        <v>-10</v>
      </c>
      <c r="C1974">
        <v>0</v>
      </c>
      <c r="D1974">
        <v>1</v>
      </c>
      <c r="E1974">
        <v>1</v>
      </c>
      <c r="F1974">
        <v>1973</v>
      </c>
      <c r="G1974">
        <v>4287</v>
      </c>
    </row>
    <row r="1975" spans="1:7" x14ac:dyDescent="0.3">
      <c r="A1975" t="s">
        <v>20444</v>
      </c>
      <c r="B1975">
        <v>-10</v>
      </c>
      <c r="C1975">
        <v>0</v>
      </c>
      <c r="D1975">
        <v>1</v>
      </c>
      <c r="E1975">
        <v>1</v>
      </c>
      <c r="F1975">
        <v>1974</v>
      </c>
      <c r="G1975">
        <v>5510</v>
      </c>
    </row>
    <row r="1976" spans="1:7" x14ac:dyDescent="0.3">
      <c r="A1976" t="s">
        <v>19207</v>
      </c>
      <c r="B1976">
        <v>-10</v>
      </c>
      <c r="C1976">
        <v>0</v>
      </c>
      <c r="D1976">
        <v>1</v>
      </c>
      <c r="E1976">
        <v>1</v>
      </c>
      <c r="F1976">
        <v>1975</v>
      </c>
      <c r="G1976">
        <v>4164</v>
      </c>
    </row>
    <row r="1977" spans="1:7" x14ac:dyDescent="0.3">
      <c r="A1977" t="s">
        <v>16779</v>
      </c>
      <c r="B1977">
        <v>-10</v>
      </c>
      <c r="C1977">
        <v>0</v>
      </c>
      <c r="D1977">
        <v>1</v>
      </c>
      <c r="E1977">
        <v>1</v>
      </c>
      <c r="F1977">
        <v>1976</v>
      </c>
      <c r="G1977">
        <v>4974</v>
      </c>
    </row>
    <row r="1978" spans="1:7" x14ac:dyDescent="0.3">
      <c r="A1978" t="s">
        <v>18797</v>
      </c>
      <c r="B1978">
        <v>-10</v>
      </c>
      <c r="C1978">
        <v>0</v>
      </c>
      <c r="D1978">
        <v>1</v>
      </c>
      <c r="E1978">
        <v>1</v>
      </c>
      <c r="F1978">
        <v>1977</v>
      </c>
      <c r="G1978">
        <v>4035</v>
      </c>
    </row>
    <row r="1979" spans="1:7" x14ac:dyDescent="0.3">
      <c r="A1979" t="s">
        <v>16649</v>
      </c>
      <c r="B1979">
        <v>-10</v>
      </c>
      <c r="C1979">
        <v>0</v>
      </c>
      <c r="D1979">
        <v>1</v>
      </c>
      <c r="E1979">
        <v>1</v>
      </c>
      <c r="F1979">
        <v>1978</v>
      </c>
      <c r="G1979">
        <v>5175</v>
      </c>
    </row>
    <row r="1980" spans="1:7" x14ac:dyDescent="0.3">
      <c r="A1980" t="s">
        <v>21629</v>
      </c>
      <c r="B1980">
        <v>-10</v>
      </c>
      <c r="C1980">
        <v>0</v>
      </c>
      <c r="D1980">
        <v>1</v>
      </c>
      <c r="E1980">
        <v>1</v>
      </c>
      <c r="F1980">
        <v>1979</v>
      </c>
      <c r="G1980">
        <v>4857</v>
      </c>
    </row>
    <row r="1981" spans="1:7" x14ac:dyDescent="0.3">
      <c r="A1981" t="s">
        <v>17387</v>
      </c>
      <c r="B1981">
        <v>-10</v>
      </c>
      <c r="C1981">
        <v>0</v>
      </c>
      <c r="D1981">
        <v>1</v>
      </c>
      <c r="E1981">
        <v>1</v>
      </c>
      <c r="F1981">
        <v>1980</v>
      </c>
      <c r="G1981">
        <v>3116</v>
      </c>
    </row>
    <row r="1982" spans="1:7" x14ac:dyDescent="0.3">
      <c r="A1982" t="s">
        <v>18419</v>
      </c>
      <c r="B1982">
        <v>-10</v>
      </c>
      <c r="C1982">
        <v>0</v>
      </c>
      <c r="D1982">
        <v>1</v>
      </c>
      <c r="E1982">
        <v>1</v>
      </c>
      <c r="F1982">
        <v>1981</v>
      </c>
      <c r="G1982">
        <v>4362</v>
      </c>
    </row>
    <row r="1983" spans="1:7" x14ac:dyDescent="0.3">
      <c r="A1983" t="s">
        <v>18509</v>
      </c>
      <c r="B1983">
        <v>-10</v>
      </c>
      <c r="C1983">
        <v>0</v>
      </c>
      <c r="D1983">
        <v>1</v>
      </c>
      <c r="E1983">
        <v>1</v>
      </c>
      <c r="F1983">
        <v>1982</v>
      </c>
      <c r="G1983">
        <v>3722</v>
      </c>
    </row>
    <row r="1984" spans="1:7" x14ac:dyDescent="0.3">
      <c r="A1984" t="s">
        <v>17284</v>
      </c>
      <c r="B1984">
        <v>-10</v>
      </c>
      <c r="C1984">
        <v>0</v>
      </c>
      <c r="D1984">
        <v>1</v>
      </c>
      <c r="E1984">
        <v>1</v>
      </c>
      <c r="F1984">
        <v>1983</v>
      </c>
      <c r="G1984">
        <v>3737</v>
      </c>
    </row>
    <row r="1985" spans="1:7" x14ac:dyDescent="0.3">
      <c r="A1985" t="s">
        <v>16384</v>
      </c>
      <c r="B1985">
        <v>-10</v>
      </c>
      <c r="C1985">
        <v>0</v>
      </c>
      <c r="D1985">
        <v>1</v>
      </c>
      <c r="E1985">
        <v>1</v>
      </c>
      <c r="F1985">
        <v>1984</v>
      </c>
      <c r="G1985">
        <v>3786</v>
      </c>
    </row>
    <row r="1986" spans="1:7" x14ac:dyDescent="0.3">
      <c r="A1986" t="s">
        <v>19102</v>
      </c>
      <c r="B1986">
        <v>-10</v>
      </c>
      <c r="C1986">
        <v>0</v>
      </c>
      <c r="D1986">
        <v>1</v>
      </c>
      <c r="E1986">
        <v>1</v>
      </c>
      <c r="F1986">
        <v>1985</v>
      </c>
      <c r="G1986">
        <v>4780</v>
      </c>
    </row>
    <row r="1987" spans="1:7" x14ac:dyDescent="0.3">
      <c r="A1987" t="s">
        <v>16603</v>
      </c>
      <c r="B1987">
        <v>-10</v>
      </c>
      <c r="C1987">
        <v>0</v>
      </c>
      <c r="D1987">
        <v>1</v>
      </c>
      <c r="E1987">
        <v>1</v>
      </c>
      <c r="F1987">
        <v>1986</v>
      </c>
      <c r="G1987">
        <v>3406</v>
      </c>
    </row>
    <row r="1988" spans="1:7" x14ac:dyDescent="0.3">
      <c r="A1988" t="s">
        <v>16714</v>
      </c>
      <c r="B1988">
        <v>-10</v>
      </c>
      <c r="C1988">
        <v>0</v>
      </c>
      <c r="D1988">
        <v>1</v>
      </c>
      <c r="E1988">
        <v>1</v>
      </c>
      <c r="F1988">
        <v>1987</v>
      </c>
      <c r="G1988">
        <v>4702</v>
      </c>
    </row>
    <row r="1989" spans="1:7" x14ac:dyDescent="0.3">
      <c r="A1989" t="s">
        <v>20656</v>
      </c>
      <c r="B1989">
        <v>-10</v>
      </c>
      <c r="C1989">
        <v>0</v>
      </c>
      <c r="D1989">
        <v>1</v>
      </c>
      <c r="E1989">
        <v>1</v>
      </c>
      <c r="F1989">
        <v>1988</v>
      </c>
      <c r="G1989">
        <v>3760</v>
      </c>
    </row>
    <row r="1990" spans="1:7" x14ac:dyDescent="0.3">
      <c r="A1990" t="s">
        <v>20515</v>
      </c>
      <c r="B1990">
        <v>-10</v>
      </c>
      <c r="C1990">
        <v>0</v>
      </c>
      <c r="D1990">
        <v>1</v>
      </c>
      <c r="E1990">
        <v>1</v>
      </c>
      <c r="F1990">
        <v>1989</v>
      </c>
      <c r="G1990">
        <v>4791</v>
      </c>
    </row>
    <row r="1991" spans="1:7" x14ac:dyDescent="0.3">
      <c r="A1991" t="s">
        <v>19422</v>
      </c>
      <c r="B1991">
        <v>-10</v>
      </c>
      <c r="C1991">
        <v>0</v>
      </c>
      <c r="D1991">
        <v>1</v>
      </c>
      <c r="E1991">
        <v>1</v>
      </c>
      <c r="F1991">
        <v>1990</v>
      </c>
      <c r="G1991">
        <v>4036</v>
      </c>
    </row>
    <row r="1992" spans="1:7" x14ac:dyDescent="0.3">
      <c r="A1992" t="s">
        <v>16680</v>
      </c>
      <c r="B1992">
        <v>-10</v>
      </c>
      <c r="C1992">
        <v>0</v>
      </c>
      <c r="D1992">
        <v>1</v>
      </c>
      <c r="E1992">
        <v>1</v>
      </c>
      <c r="F1992">
        <v>1991</v>
      </c>
      <c r="G1992">
        <v>3902</v>
      </c>
    </row>
    <row r="1993" spans="1:7" x14ac:dyDescent="0.3">
      <c r="A1993" t="s">
        <v>21069</v>
      </c>
      <c r="B1993">
        <v>-10</v>
      </c>
      <c r="C1993">
        <v>0</v>
      </c>
      <c r="D1993">
        <v>1</v>
      </c>
      <c r="E1993">
        <v>1</v>
      </c>
      <c r="F1993">
        <v>1992</v>
      </c>
      <c r="G1993">
        <v>4678</v>
      </c>
    </row>
    <row r="1994" spans="1:7" x14ac:dyDescent="0.3">
      <c r="A1994" t="s">
        <v>16303</v>
      </c>
      <c r="B1994">
        <v>-10</v>
      </c>
      <c r="C1994">
        <v>0</v>
      </c>
      <c r="D1994">
        <v>1</v>
      </c>
      <c r="E1994">
        <v>1</v>
      </c>
      <c r="F1994">
        <v>1993</v>
      </c>
      <c r="G1994">
        <v>3781</v>
      </c>
    </row>
    <row r="1995" spans="1:7" x14ac:dyDescent="0.3">
      <c r="A1995" t="s">
        <v>20544</v>
      </c>
      <c r="B1995">
        <v>-10</v>
      </c>
      <c r="C1995">
        <v>0</v>
      </c>
      <c r="D1995">
        <v>1</v>
      </c>
      <c r="E1995">
        <v>1</v>
      </c>
      <c r="F1995">
        <v>1994</v>
      </c>
      <c r="G1995">
        <v>3571</v>
      </c>
    </row>
    <row r="1996" spans="1:7" x14ac:dyDescent="0.3">
      <c r="A1996" t="s">
        <v>16283</v>
      </c>
      <c r="B1996">
        <v>-10</v>
      </c>
      <c r="C1996">
        <v>0</v>
      </c>
      <c r="D1996">
        <v>1</v>
      </c>
      <c r="E1996">
        <v>1</v>
      </c>
      <c r="F1996">
        <v>1995</v>
      </c>
      <c r="G1996">
        <v>5584</v>
      </c>
    </row>
    <row r="1997" spans="1:7" x14ac:dyDescent="0.3">
      <c r="A1997" t="s">
        <v>20909</v>
      </c>
      <c r="B1997">
        <v>-10</v>
      </c>
      <c r="C1997">
        <v>0</v>
      </c>
      <c r="D1997">
        <v>1</v>
      </c>
      <c r="E1997">
        <v>1</v>
      </c>
      <c r="F1997">
        <v>1996</v>
      </c>
      <c r="G1997">
        <v>4089</v>
      </c>
    </row>
    <row r="1998" spans="1:7" x14ac:dyDescent="0.3">
      <c r="A1998" t="s">
        <v>18762</v>
      </c>
      <c r="B1998">
        <v>-10</v>
      </c>
      <c r="C1998">
        <v>0</v>
      </c>
      <c r="D1998">
        <v>1</v>
      </c>
      <c r="E1998">
        <v>1</v>
      </c>
      <c r="F1998">
        <v>1997</v>
      </c>
      <c r="G1998">
        <v>3795</v>
      </c>
    </row>
    <row r="1999" spans="1:7" x14ac:dyDescent="0.3">
      <c r="A1999" t="s">
        <v>21642</v>
      </c>
      <c r="B1999">
        <v>-10</v>
      </c>
      <c r="C1999">
        <v>0</v>
      </c>
      <c r="D1999">
        <v>1</v>
      </c>
      <c r="E1999">
        <v>1</v>
      </c>
      <c r="F1999">
        <v>1998</v>
      </c>
      <c r="G1999">
        <v>4808</v>
      </c>
    </row>
    <row r="2000" spans="1:7" x14ac:dyDescent="0.3">
      <c r="A2000" t="s">
        <v>16573</v>
      </c>
      <c r="B2000">
        <v>-10</v>
      </c>
      <c r="C2000">
        <v>0</v>
      </c>
      <c r="D2000">
        <v>1</v>
      </c>
      <c r="E2000">
        <v>1</v>
      </c>
      <c r="F2000">
        <v>1999</v>
      </c>
      <c r="G2000">
        <v>4797</v>
      </c>
    </row>
    <row r="2001" spans="1:7" x14ac:dyDescent="0.3">
      <c r="A2001" t="s">
        <v>20828</v>
      </c>
      <c r="B2001">
        <v>-10</v>
      </c>
      <c r="C2001">
        <v>0</v>
      </c>
      <c r="D2001">
        <v>1</v>
      </c>
      <c r="E2001">
        <v>1</v>
      </c>
      <c r="F2001">
        <v>2000</v>
      </c>
      <c r="G2001">
        <v>5247</v>
      </c>
    </row>
    <row r="2002" spans="1:7" x14ac:dyDescent="0.3">
      <c r="A2002" t="s">
        <v>18745</v>
      </c>
      <c r="B2002">
        <v>-10</v>
      </c>
      <c r="C2002">
        <v>0</v>
      </c>
      <c r="D2002">
        <v>1</v>
      </c>
      <c r="E2002">
        <v>1</v>
      </c>
      <c r="F2002">
        <v>2001</v>
      </c>
      <c r="G2002">
        <v>3401</v>
      </c>
    </row>
    <row r="2003" spans="1:7" x14ac:dyDescent="0.3">
      <c r="A2003" t="s">
        <v>21048</v>
      </c>
      <c r="B2003">
        <v>-10</v>
      </c>
      <c r="C2003">
        <v>0</v>
      </c>
      <c r="D2003">
        <v>1</v>
      </c>
      <c r="E2003">
        <v>1</v>
      </c>
      <c r="F2003">
        <v>2002</v>
      </c>
      <c r="G2003">
        <v>4978</v>
      </c>
    </row>
    <row r="2004" spans="1:7" x14ac:dyDescent="0.3">
      <c r="A2004" t="s">
        <v>16727</v>
      </c>
      <c r="B2004">
        <v>-10</v>
      </c>
      <c r="C2004">
        <v>0</v>
      </c>
      <c r="D2004">
        <v>1</v>
      </c>
      <c r="E2004">
        <v>1</v>
      </c>
      <c r="F2004">
        <v>2003</v>
      </c>
      <c r="G2004">
        <v>4485</v>
      </c>
    </row>
    <row r="2005" spans="1:7" x14ac:dyDescent="0.3">
      <c r="A2005" t="s">
        <v>21424</v>
      </c>
      <c r="B2005">
        <v>-10</v>
      </c>
      <c r="C2005">
        <v>0</v>
      </c>
      <c r="D2005">
        <v>1</v>
      </c>
      <c r="E2005">
        <v>1</v>
      </c>
      <c r="F2005">
        <v>2004</v>
      </c>
      <c r="G2005">
        <v>4688</v>
      </c>
    </row>
    <row r="2006" spans="1:7" x14ac:dyDescent="0.3">
      <c r="A2006" t="s">
        <v>16491</v>
      </c>
      <c r="B2006">
        <v>-10</v>
      </c>
      <c r="C2006">
        <v>0</v>
      </c>
      <c r="D2006">
        <v>1</v>
      </c>
      <c r="E2006">
        <v>1</v>
      </c>
      <c r="F2006">
        <v>2005</v>
      </c>
      <c r="G2006">
        <v>3459</v>
      </c>
    </row>
    <row r="2007" spans="1:7" x14ac:dyDescent="0.3">
      <c r="A2007" t="s">
        <v>20805</v>
      </c>
      <c r="B2007">
        <v>-10</v>
      </c>
      <c r="C2007">
        <v>0</v>
      </c>
      <c r="D2007">
        <v>1</v>
      </c>
      <c r="E2007">
        <v>1</v>
      </c>
      <c r="F2007">
        <v>2006</v>
      </c>
      <c r="G2007">
        <v>3982</v>
      </c>
    </row>
    <row r="2008" spans="1:7" x14ac:dyDescent="0.3">
      <c r="A2008" t="s">
        <v>20239</v>
      </c>
      <c r="B2008">
        <v>-10</v>
      </c>
      <c r="C2008">
        <v>0</v>
      </c>
      <c r="D2008">
        <v>1</v>
      </c>
      <c r="E2008">
        <v>1</v>
      </c>
      <c r="F2008">
        <v>2007</v>
      </c>
      <c r="G2008">
        <v>3340</v>
      </c>
    </row>
    <row r="2009" spans="1:7" x14ac:dyDescent="0.3">
      <c r="A2009" t="s">
        <v>15714</v>
      </c>
      <c r="B2009">
        <v>-10</v>
      </c>
      <c r="C2009">
        <v>0</v>
      </c>
      <c r="D2009">
        <v>1</v>
      </c>
      <c r="E2009">
        <v>1</v>
      </c>
      <c r="F2009">
        <v>2008</v>
      </c>
      <c r="G2009">
        <v>3635</v>
      </c>
    </row>
    <row r="2010" spans="1:7" x14ac:dyDescent="0.3">
      <c r="A2010" t="s">
        <v>15686</v>
      </c>
      <c r="B2010">
        <v>-10</v>
      </c>
      <c r="C2010">
        <v>0</v>
      </c>
      <c r="D2010">
        <v>1</v>
      </c>
      <c r="E2010">
        <v>1</v>
      </c>
      <c r="F2010">
        <v>2009</v>
      </c>
      <c r="G2010">
        <v>4284</v>
      </c>
    </row>
    <row r="2011" spans="1:7" x14ac:dyDescent="0.3">
      <c r="A2011" t="s">
        <v>21775</v>
      </c>
      <c r="B2011">
        <v>-10</v>
      </c>
      <c r="C2011">
        <v>0</v>
      </c>
      <c r="D2011">
        <v>1</v>
      </c>
      <c r="E2011">
        <v>1</v>
      </c>
      <c r="F2011">
        <v>2010</v>
      </c>
      <c r="G2011">
        <v>4560</v>
      </c>
    </row>
    <row r="2012" spans="1:7" x14ac:dyDescent="0.3">
      <c r="A2012" t="s">
        <v>19169</v>
      </c>
      <c r="B2012">
        <v>-10</v>
      </c>
      <c r="C2012">
        <v>0</v>
      </c>
      <c r="D2012">
        <v>1</v>
      </c>
      <c r="E2012">
        <v>1</v>
      </c>
      <c r="F2012">
        <v>2011</v>
      </c>
      <c r="G2012">
        <v>4162</v>
      </c>
    </row>
    <row r="2013" spans="1:7" x14ac:dyDescent="0.3">
      <c r="A2013" t="s">
        <v>16311</v>
      </c>
      <c r="B2013">
        <v>-10</v>
      </c>
      <c r="C2013">
        <v>0</v>
      </c>
      <c r="D2013">
        <v>1</v>
      </c>
      <c r="E2013">
        <v>1</v>
      </c>
      <c r="F2013">
        <v>2012</v>
      </c>
      <c r="G2013">
        <v>3481</v>
      </c>
    </row>
    <row r="2014" spans="1:7" x14ac:dyDescent="0.3">
      <c r="A2014" t="s">
        <v>20888</v>
      </c>
      <c r="B2014">
        <v>-10</v>
      </c>
      <c r="C2014">
        <v>0</v>
      </c>
      <c r="D2014">
        <v>1</v>
      </c>
      <c r="E2014">
        <v>1</v>
      </c>
      <c r="F2014">
        <v>2013</v>
      </c>
      <c r="G2014">
        <v>4525</v>
      </c>
    </row>
    <row r="2015" spans="1:7" x14ac:dyDescent="0.3">
      <c r="A2015" t="s">
        <v>15499</v>
      </c>
      <c r="B2015">
        <v>-10</v>
      </c>
      <c r="C2015">
        <v>0</v>
      </c>
      <c r="D2015">
        <v>1</v>
      </c>
      <c r="E2015">
        <v>1</v>
      </c>
      <c r="F2015">
        <v>2014</v>
      </c>
      <c r="G2015">
        <v>4007</v>
      </c>
    </row>
    <row r="2016" spans="1:7" x14ac:dyDescent="0.3">
      <c r="A2016" t="s">
        <v>16906</v>
      </c>
      <c r="B2016">
        <v>-10</v>
      </c>
      <c r="C2016">
        <v>0</v>
      </c>
      <c r="D2016">
        <v>1</v>
      </c>
      <c r="E2016">
        <v>1</v>
      </c>
      <c r="F2016">
        <v>2015</v>
      </c>
      <c r="G2016">
        <v>4963</v>
      </c>
    </row>
    <row r="2017" spans="1:7" x14ac:dyDescent="0.3">
      <c r="A2017" t="s">
        <v>21326</v>
      </c>
      <c r="B2017">
        <v>-10</v>
      </c>
      <c r="C2017">
        <v>0</v>
      </c>
      <c r="D2017">
        <v>1</v>
      </c>
      <c r="E2017">
        <v>1</v>
      </c>
      <c r="F2017">
        <v>2016</v>
      </c>
      <c r="G2017">
        <v>4165</v>
      </c>
    </row>
    <row r="2018" spans="1:7" x14ac:dyDescent="0.3">
      <c r="A2018" t="s">
        <v>16475</v>
      </c>
      <c r="B2018">
        <v>-10</v>
      </c>
      <c r="C2018">
        <v>0</v>
      </c>
      <c r="D2018">
        <v>1</v>
      </c>
      <c r="E2018">
        <v>1</v>
      </c>
      <c r="F2018">
        <v>2017</v>
      </c>
      <c r="G2018">
        <v>3709</v>
      </c>
    </row>
    <row r="2019" spans="1:7" x14ac:dyDescent="0.3">
      <c r="A2019" t="s">
        <v>19952</v>
      </c>
      <c r="B2019">
        <v>-10</v>
      </c>
      <c r="C2019">
        <v>0</v>
      </c>
      <c r="D2019">
        <v>1</v>
      </c>
      <c r="E2019">
        <v>1</v>
      </c>
      <c r="F2019">
        <v>2018</v>
      </c>
      <c r="G2019">
        <v>4503</v>
      </c>
    </row>
    <row r="2020" spans="1:7" x14ac:dyDescent="0.3">
      <c r="A2020" t="s">
        <v>21578</v>
      </c>
      <c r="B2020">
        <v>-10</v>
      </c>
      <c r="C2020">
        <v>0</v>
      </c>
      <c r="D2020">
        <v>1</v>
      </c>
      <c r="E2020">
        <v>1</v>
      </c>
      <c r="F2020">
        <v>2019</v>
      </c>
      <c r="G2020">
        <v>4445</v>
      </c>
    </row>
    <row r="2021" spans="1:7" x14ac:dyDescent="0.3">
      <c r="A2021" t="s">
        <v>19233</v>
      </c>
      <c r="B2021">
        <v>-10</v>
      </c>
      <c r="C2021">
        <v>0</v>
      </c>
      <c r="D2021">
        <v>1</v>
      </c>
      <c r="E2021">
        <v>1</v>
      </c>
      <c r="F2021">
        <v>2020</v>
      </c>
      <c r="G2021">
        <v>4463</v>
      </c>
    </row>
    <row r="2022" spans="1:7" x14ac:dyDescent="0.3">
      <c r="A2022" t="s">
        <v>16378</v>
      </c>
      <c r="B2022">
        <v>-10</v>
      </c>
      <c r="C2022">
        <v>0</v>
      </c>
      <c r="D2022">
        <v>1</v>
      </c>
      <c r="E2022">
        <v>1</v>
      </c>
      <c r="F2022">
        <v>2021</v>
      </c>
      <c r="G2022">
        <v>3807</v>
      </c>
    </row>
    <row r="2023" spans="1:7" x14ac:dyDescent="0.3">
      <c r="A2023" t="s">
        <v>18417</v>
      </c>
      <c r="B2023">
        <v>-10</v>
      </c>
      <c r="C2023">
        <v>0</v>
      </c>
      <c r="D2023">
        <v>1</v>
      </c>
      <c r="E2023">
        <v>1</v>
      </c>
      <c r="F2023">
        <v>2022</v>
      </c>
      <c r="G2023">
        <v>4486</v>
      </c>
    </row>
    <row r="2024" spans="1:7" x14ac:dyDescent="0.3">
      <c r="A2024" t="s">
        <v>20067</v>
      </c>
      <c r="B2024">
        <v>-10</v>
      </c>
      <c r="C2024">
        <v>0</v>
      </c>
      <c r="D2024">
        <v>1</v>
      </c>
      <c r="E2024">
        <v>1</v>
      </c>
      <c r="F2024">
        <v>2023</v>
      </c>
      <c r="G2024">
        <v>3543</v>
      </c>
    </row>
    <row r="2025" spans="1:7" x14ac:dyDescent="0.3">
      <c r="A2025" t="s">
        <v>18358</v>
      </c>
      <c r="B2025">
        <v>-10</v>
      </c>
      <c r="C2025">
        <v>0</v>
      </c>
      <c r="D2025">
        <v>1</v>
      </c>
      <c r="E2025">
        <v>1</v>
      </c>
      <c r="F2025">
        <v>2024</v>
      </c>
      <c r="G2025">
        <v>5263</v>
      </c>
    </row>
    <row r="2026" spans="1:7" x14ac:dyDescent="0.3">
      <c r="A2026" t="s">
        <v>20977</v>
      </c>
      <c r="B2026">
        <v>-10</v>
      </c>
      <c r="C2026">
        <v>0</v>
      </c>
      <c r="D2026">
        <v>1</v>
      </c>
      <c r="E2026">
        <v>1</v>
      </c>
      <c r="F2026">
        <v>2025</v>
      </c>
      <c r="G2026">
        <v>3788</v>
      </c>
    </row>
    <row r="2027" spans="1:7" x14ac:dyDescent="0.3">
      <c r="A2027" t="s">
        <v>17244</v>
      </c>
      <c r="B2027">
        <v>-10</v>
      </c>
      <c r="C2027">
        <v>0</v>
      </c>
      <c r="D2027">
        <v>1</v>
      </c>
      <c r="E2027">
        <v>1</v>
      </c>
      <c r="F2027">
        <v>2026</v>
      </c>
      <c r="G2027">
        <v>5473</v>
      </c>
    </row>
    <row r="2028" spans="1:7" x14ac:dyDescent="0.3">
      <c r="A2028" t="s">
        <v>21997</v>
      </c>
      <c r="B2028">
        <v>-10</v>
      </c>
      <c r="C2028">
        <v>0</v>
      </c>
      <c r="D2028">
        <v>1</v>
      </c>
      <c r="E2028">
        <v>1</v>
      </c>
      <c r="F2028">
        <v>2027</v>
      </c>
      <c r="G2028">
        <v>3694</v>
      </c>
    </row>
    <row r="2029" spans="1:7" x14ac:dyDescent="0.3">
      <c r="A2029" t="s">
        <v>17091</v>
      </c>
      <c r="B2029">
        <v>-10</v>
      </c>
      <c r="C2029">
        <v>0</v>
      </c>
      <c r="D2029">
        <v>1</v>
      </c>
      <c r="E2029">
        <v>1</v>
      </c>
      <c r="F2029">
        <v>2028</v>
      </c>
      <c r="G2029">
        <v>4564</v>
      </c>
    </row>
    <row r="2030" spans="1:7" x14ac:dyDescent="0.3">
      <c r="A2030" t="s">
        <v>21530</v>
      </c>
      <c r="B2030">
        <v>-10</v>
      </c>
      <c r="C2030">
        <v>0</v>
      </c>
      <c r="D2030">
        <v>1</v>
      </c>
      <c r="E2030">
        <v>1</v>
      </c>
      <c r="F2030">
        <v>2029</v>
      </c>
      <c r="G2030">
        <v>4027</v>
      </c>
    </row>
    <row r="2031" spans="1:7" x14ac:dyDescent="0.3">
      <c r="A2031" t="s">
        <v>16175</v>
      </c>
      <c r="B2031">
        <v>-10</v>
      </c>
      <c r="C2031">
        <v>0</v>
      </c>
      <c r="D2031">
        <v>1</v>
      </c>
      <c r="E2031">
        <v>1</v>
      </c>
      <c r="F2031">
        <v>2030</v>
      </c>
      <c r="G2031">
        <v>4796</v>
      </c>
    </row>
    <row r="2032" spans="1:7" x14ac:dyDescent="0.3">
      <c r="A2032" t="s">
        <v>20975</v>
      </c>
      <c r="B2032">
        <v>-10</v>
      </c>
      <c r="C2032">
        <v>0</v>
      </c>
      <c r="D2032">
        <v>1</v>
      </c>
      <c r="E2032">
        <v>1</v>
      </c>
      <c r="F2032">
        <v>2031</v>
      </c>
      <c r="G2032">
        <v>3852</v>
      </c>
    </row>
    <row r="2033" spans="1:7" x14ac:dyDescent="0.3">
      <c r="A2033" t="s">
        <v>15702</v>
      </c>
      <c r="B2033">
        <v>-10</v>
      </c>
      <c r="C2033">
        <v>0</v>
      </c>
      <c r="D2033">
        <v>1</v>
      </c>
      <c r="E2033">
        <v>1</v>
      </c>
      <c r="F2033">
        <v>2032</v>
      </c>
      <c r="G2033">
        <v>3913</v>
      </c>
    </row>
    <row r="2034" spans="1:7" x14ac:dyDescent="0.3">
      <c r="A2034" t="s">
        <v>18476</v>
      </c>
      <c r="B2034">
        <v>-10</v>
      </c>
      <c r="C2034">
        <v>0</v>
      </c>
      <c r="D2034">
        <v>1</v>
      </c>
      <c r="E2034">
        <v>1</v>
      </c>
      <c r="F2034">
        <v>2033</v>
      </c>
      <c r="G2034">
        <v>3745</v>
      </c>
    </row>
    <row r="2035" spans="1:7" x14ac:dyDescent="0.3">
      <c r="A2035" t="s">
        <v>17597</v>
      </c>
      <c r="B2035">
        <v>-10</v>
      </c>
      <c r="C2035">
        <v>0</v>
      </c>
      <c r="D2035">
        <v>1</v>
      </c>
      <c r="E2035">
        <v>1</v>
      </c>
      <c r="F2035">
        <v>2034</v>
      </c>
      <c r="G2035">
        <v>3864</v>
      </c>
    </row>
    <row r="2036" spans="1:7" x14ac:dyDescent="0.3">
      <c r="A2036" t="s">
        <v>17999</v>
      </c>
      <c r="B2036">
        <v>-10</v>
      </c>
      <c r="C2036">
        <v>0</v>
      </c>
      <c r="D2036">
        <v>1</v>
      </c>
      <c r="E2036">
        <v>1</v>
      </c>
      <c r="F2036">
        <v>2035</v>
      </c>
      <c r="G2036">
        <v>4129</v>
      </c>
    </row>
    <row r="2037" spans="1:7" x14ac:dyDescent="0.3">
      <c r="A2037" t="s">
        <v>16922</v>
      </c>
      <c r="B2037">
        <v>-10</v>
      </c>
      <c r="C2037">
        <v>0</v>
      </c>
      <c r="D2037">
        <v>1</v>
      </c>
      <c r="E2037">
        <v>1</v>
      </c>
      <c r="F2037">
        <v>2036</v>
      </c>
      <c r="G2037">
        <v>4475</v>
      </c>
    </row>
    <row r="2038" spans="1:7" x14ac:dyDescent="0.3">
      <c r="A2038" t="s">
        <v>20724</v>
      </c>
      <c r="B2038">
        <v>-10</v>
      </c>
      <c r="C2038">
        <v>0</v>
      </c>
      <c r="D2038">
        <v>1</v>
      </c>
      <c r="E2038">
        <v>1</v>
      </c>
      <c r="F2038">
        <v>2037</v>
      </c>
      <c r="G2038">
        <v>3321</v>
      </c>
    </row>
    <row r="2039" spans="1:7" x14ac:dyDescent="0.3">
      <c r="A2039" t="s">
        <v>18551</v>
      </c>
      <c r="B2039">
        <v>-10</v>
      </c>
      <c r="C2039">
        <v>0</v>
      </c>
      <c r="D2039">
        <v>1</v>
      </c>
      <c r="E2039">
        <v>1</v>
      </c>
      <c r="F2039">
        <v>2038</v>
      </c>
      <c r="G2039">
        <v>3841</v>
      </c>
    </row>
    <row r="2040" spans="1:7" x14ac:dyDescent="0.3">
      <c r="A2040" t="s">
        <v>17064</v>
      </c>
      <c r="B2040">
        <v>-10</v>
      </c>
      <c r="C2040">
        <v>0</v>
      </c>
      <c r="D2040">
        <v>1</v>
      </c>
      <c r="E2040">
        <v>1</v>
      </c>
      <c r="F2040">
        <v>2039</v>
      </c>
      <c r="G2040">
        <v>5041</v>
      </c>
    </row>
    <row r="2041" spans="1:7" x14ac:dyDescent="0.3">
      <c r="A2041" t="s">
        <v>18189</v>
      </c>
      <c r="B2041">
        <v>-10</v>
      </c>
      <c r="C2041">
        <v>0</v>
      </c>
      <c r="D2041">
        <v>1</v>
      </c>
      <c r="E2041">
        <v>1</v>
      </c>
      <c r="F2041">
        <v>2040</v>
      </c>
      <c r="G2041">
        <v>4477</v>
      </c>
    </row>
    <row r="2042" spans="1:7" x14ac:dyDescent="0.3">
      <c r="A2042" t="s">
        <v>20568</v>
      </c>
      <c r="B2042">
        <v>-10</v>
      </c>
      <c r="C2042">
        <v>0</v>
      </c>
      <c r="D2042">
        <v>1</v>
      </c>
      <c r="E2042">
        <v>1</v>
      </c>
      <c r="F2042">
        <v>2041</v>
      </c>
      <c r="G2042">
        <v>3734</v>
      </c>
    </row>
    <row r="2043" spans="1:7" x14ac:dyDescent="0.3">
      <c r="A2043" t="s">
        <v>20181</v>
      </c>
      <c r="B2043">
        <v>-10</v>
      </c>
      <c r="C2043">
        <v>0</v>
      </c>
      <c r="D2043">
        <v>1</v>
      </c>
      <c r="E2043">
        <v>1</v>
      </c>
      <c r="F2043">
        <v>2042</v>
      </c>
      <c r="G2043">
        <v>4453</v>
      </c>
    </row>
    <row r="2044" spans="1:7" x14ac:dyDescent="0.3">
      <c r="A2044" t="s">
        <v>20384</v>
      </c>
      <c r="B2044">
        <v>-10</v>
      </c>
      <c r="C2044">
        <v>0</v>
      </c>
      <c r="D2044">
        <v>1</v>
      </c>
      <c r="E2044">
        <v>1</v>
      </c>
      <c r="F2044">
        <v>2043</v>
      </c>
      <c r="G2044">
        <v>3572</v>
      </c>
    </row>
    <row r="2045" spans="1:7" x14ac:dyDescent="0.3">
      <c r="A2045" t="s">
        <v>21182</v>
      </c>
      <c r="B2045">
        <v>-10</v>
      </c>
      <c r="C2045">
        <v>0</v>
      </c>
      <c r="D2045">
        <v>1</v>
      </c>
      <c r="E2045">
        <v>1</v>
      </c>
      <c r="F2045">
        <v>2044</v>
      </c>
      <c r="G2045">
        <v>3749</v>
      </c>
    </row>
    <row r="2046" spans="1:7" x14ac:dyDescent="0.3">
      <c r="A2046" t="s">
        <v>21302</v>
      </c>
      <c r="B2046">
        <v>-10</v>
      </c>
      <c r="C2046">
        <v>0</v>
      </c>
      <c r="D2046">
        <v>1</v>
      </c>
      <c r="E2046">
        <v>1</v>
      </c>
      <c r="F2046">
        <v>2045</v>
      </c>
      <c r="G2046">
        <v>5444</v>
      </c>
    </row>
    <row r="2047" spans="1:7" x14ac:dyDescent="0.3">
      <c r="A2047" t="s">
        <v>17816</v>
      </c>
      <c r="B2047">
        <v>-10</v>
      </c>
      <c r="C2047">
        <v>0</v>
      </c>
      <c r="D2047">
        <v>1</v>
      </c>
      <c r="E2047">
        <v>1</v>
      </c>
      <c r="F2047">
        <v>2046</v>
      </c>
      <c r="G2047">
        <v>3613</v>
      </c>
    </row>
    <row r="2048" spans="1:7" x14ac:dyDescent="0.3">
      <c r="A2048" t="s">
        <v>17634</v>
      </c>
      <c r="B2048">
        <v>-10</v>
      </c>
      <c r="C2048">
        <v>0</v>
      </c>
      <c r="D2048">
        <v>1</v>
      </c>
      <c r="E2048">
        <v>1</v>
      </c>
      <c r="F2048">
        <v>2047</v>
      </c>
      <c r="G2048">
        <v>4126</v>
      </c>
    </row>
    <row r="2049" spans="1:7" x14ac:dyDescent="0.3">
      <c r="A2049" t="s">
        <v>21476</v>
      </c>
      <c r="B2049">
        <v>-10</v>
      </c>
      <c r="C2049">
        <v>0</v>
      </c>
      <c r="D2049">
        <v>1</v>
      </c>
      <c r="E2049">
        <v>1</v>
      </c>
      <c r="F2049">
        <v>2048</v>
      </c>
      <c r="G2049">
        <v>4332</v>
      </c>
    </row>
    <row r="2050" spans="1:7" x14ac:dyDescent="0.3">
      <c r="A2050" t="s">
        <v>18302</v>
      </c>
      <c r="B2050">
        <v>-10</v>
      </c>
      <c r="C2050">
        <v>0</v>
      </c>
      <c r="D2050">
        <v>1</v>
      </c>
      <c r="E2050">
        <v>1</v>
      </c>
      <c r="F2050">
        <v>2049</v>
      </c>
      <c r="G2050">
        <v>3981</v>
      </c>
    </row>
    <row r="2051" spans="1:7" x14ac:dyDescent="0.3">
      <c r="A2051" t="s">
        <v>16840</v>
      </c>
      <c r="B2051">
        <v>-10</v>
      </c>
      <c r="C2051">
        <v>0</v>
      </c>
      <c r="D2051">
        <v>1</v>
      </c>
      <c r="E2051">
        <v>1</v>
      </c>
      <c r="F2051">
        <v>2050</v>
      </c>
      <c r="G2051">
        <v>4825</v>
      </c>
    </row>
    <row r="2052" spans="1:7" x14ac:dyDescent="0.3">
      <c r="A2052" t="s">
        <v>17514</v>
      </c>
      <c r="B2052">
        <v>-10</v>
      </c>
      <c r="C2052">
        <v>0</v>
      </c>
      <c r="D2052">
        <v>1</v>
      </c>
      <c r="E2052">
        <v>1</v>
      </c>
      <c r="F2052">
        <v>2051</v>
      </c>
      <c r="G2052">
        <v>4991</v>
      </c>
    </row>
    <row r="2053" spans="1:7" x14ac:dyDescent="0.3">
      <c r="A2053" t="s">
        <v>16155</v>
      </c>
      <c r="B2053">
        <v>-10</v>
      </c>
      <c r="C2053">
        <v>0</v>
      </c>
      <c r="D2053">
        <v>1</v>
      </c>
      <c r="E2053">
        <v>1</v>
      </c>
      <c r="F2053">
        <v>2052</v>
      </c>
      <c r="G2053">
        <v>4309</v>
      </c>
    </row>
    <row r="2054" spans="1:7" x14ac:dyDescent="0.3">
      <c r="A2054" t="s">
        <v>19407</v>
      </c>
      <c r="B2054">
        <v>-10</v>
      </c>
      <c r="C2054">
        <v>0</v>
      </c>
      <c r="D2054">
        <v>1</v>
      </c>
      <c r="E2054">
        <v>1</v>
      </c>
      <c r="F2054">
        <v>2053</v>
      </c>
      <c r="G2054">
        <v>5617</v>
      </c>
    </row>
    <row r="2055" spans="1:7" x14ac:dyDescent="0.3">
      <c r="A2055" t="s">
        <v>21217</v>
      </c>
      <c r="B2055">
        <v>-10</v>
      </c>
      <c r="C2055">
        <v>0</v>
      </c>
      <c r="D2055">
        <v>1</v>
      </c>
      <c r="E2055">
        <v>1</v>
      </c>
      <c r="F2055">
        <v>2054</v>
      </c>
      <c r="G2055">
        <v>4068</v>
      </c>
    </row>
    <row r="2056" spans="1:7" x14ac:dyDescent="0.3">
      <c r="A2056" t="s">
        <v>16878</v>
      </c>
      <c r="B2056">
        <v>-10</v>
      </c>
      <c r="C2056">
        <v>0</v>
      </c>
      <c r="D2056">
        <v>1</v>
      </c>
      <c r="E2056">
        <v>1</v>
      </c>
      <c r="F2056">
        <v>2055</v>
      </c>
      <c r="G2056">
        <v>4039</v>
      </c>
    </row>
    <row r="2057" spans="1:7" x14ac:dyDescent="0.3">
      <c r="A2057" t="s">
        <v>17611</v>
      </c>
      <c r="B2057">
        <v>-10</v>
      </c>
      <c r="C2057">
        <v>0</v>
      </c>
      <c r="D2057">
        <v>1</v>
      </c>
      <c r="E2057">
        <v>1</v>
      </c>
      <c r="F2057">
        <v>2056</v>
      </c>
      <c r="G2057">
        <v>4105</v>
      </c>
    </row>
    <row r="2058" spans="1:7" x14ac:dyDescent="0.3">
      <c r="A2058" t="s">
        <v>18128</v>
      </c>
      <c r="B2058">
        <v>-10</v>
      </c>
      <c r="C2058">
        <v>0</v>
      </c>
      <c r="D2058">
        <v>1</v>
      </c>
      <c r="E2058">
        <v>1</v>
      </c>
      <c r="F2058">
        <v>2057</v>
      </c>
      <c r="G2058">
        <v>4025</v>
      </c>
    </row>
    <row r="2059" spans="1:7" x14ac:dyDescent="0.3">
      <c r="A2059" t="s">
        <v>21655</v>
      </c>
      <c r="B2059">
        <v>-10</v>
      </c>
      <c r="C2059">
        <v>0</v>
      </c>
      <c r="D2059">
        <v>1</v>
      </c>
      <c r="E2059">
        <v>1</v>
      </c>
      <c r="F2059">
        <v>2058</v>
      </c>
      <c r="G2059">
        <v>4198</v>
      </c>
    </row>
    <row r="2060" spans="1:7" x14ac:dyDescent="0.3">
      <c r="A2060" t="s">
        <v>17336</v>
      </c>
      <c r="B2060">
        <v>-10</v>
      </c>
      <c r="C2060">
        <v>0</v>
      </c>
      <c r="D2060">
        <v>1</v>
      </c>
      <c r="E2060">
        <v>1</v>
      </c>
      <c r="F2060">
        <v>2059</v>
      </c>
      <c r="G2060">
        <v>4750</v>
      </c>
    </row>
    <row r="2061" spans="1:7" x14ac:dyDescent="0.3">
      <c r="A2061" t="s">
        <v>16113</v>
      </c>
      <c r="B2061">
        <v>-10</v>
      </c>
      <c r="C2061">
        <v>0</v>
      </c>
      <c r="D2061">
        <v>1</v>
      </c>
      <c r="E2061">
        <v>1</v>
      </c>
      <c r="F2061">
        <v>2060</v>
      </c>
      <c r="G2061">
        <v>4478</v>
      </c>
    </row>
    <row r="2062" spans="1:7" x14ac:dyDescent="0.3">
      <c r="A2062" t="s">
        <v>19557</v>
      </c>
      <c r="B2062">
        <v>-10</v>
      </c>
      <c r="C2062">
        <v>0</v>
      </c>
      <c r="D2062">
        <v>1</v>
      </c>
      <c r="E2062">
        <v>1</v>
      </c>
      <c r="F2062">
        <v>2061</v>
      </c>
      <c r="G2062">
        <v>3899</v>
      </c>
    </row>
    <row r="2063" spans="1:7" x14ac:dyDescent="0.3">
      <c r="A2063" t="s">
        <v>16638</v>
      </c>
      <c r="B2063">
        <v>-10</v>
      </c>
      <c r="C2063">
        <v>0</v>
      </c>
      <c r="D2063">
        <v>1</v>
      </c>
      <c r="E2063">
        <v>1</v>
      </c>
      <c r="F2063">
        <v>2062</v>
      </c>
      <c r="G2063">
        <v>4122</v>
      </c>
    </row>
    <row r="2064" spans="1:7" x14ac:dyDescent="0.3">
      <c r="A2064" t="s">
        <v>15785</v>
      </c>
      <c r="B2064">
        <v>-10</v>
      </c>
      <c r="C2064">
        <v>0</v>
      </c>
      <c r="D2064">
        <v>1</v>
      </c>
      <c r="E2064">
        <v>1</v>
      </c>
      <c r="F2064">
        <v>2063</v>
      </c>
      <c r="G2064">
        <v>5572</v>
      </c>
    </row>
    <row r="2065" spans="1:7" x14ac:dyDescent="0.3">
      <c r="A2065" t="s">
        <v>15652</v>
      </c>
      <c r="B2065">
        <v>-10</v>
      </c>
      <c r="C2065">
        <v>0</v>
      </c>
      <c r="D2065">
        <v>1</v>
      </c>
      <c r="E2065">
        <v>1</v>
      </c>
      <c r="F2065">
        <v>2064</v>
      </c>
      <c r="G2065">
        <v>4909</v>
      </c>
    </row>
    <row r="2066" spans="1:7" x14ac:dyDescent="0.3">
      <c r="A2066" t="s">
        <v>18050</v>
      </c>
      <c r="B2066">
        <v>-10</v>
      </c>
      <c r="C2066">
        <v>0</v>
      </c>
      <c r="D2066">
        <v>1</v>
      </c>
      <c r="E2066">
        <v>1</v>
      </c>
      <c r="F2066">
        <v>2065</v>
      </c>
      <c r="G2066">
        <v>4230</v>
      </c>
    </row>
    <row r="2067" spans="1:7" x14ac:dyDescent="0.3">
      <c r="A2067" t="s">
        <v>17371</v>
      </c>
      <c r="B2067">
        <v>-10</v>
      </c>
      <c r="C2067">
        <v>0</v>
      </c>
      <c r="D2067">
        <v>1</v>
      </c>
      <c r="E2067">
        <v>1</v>
      </c>
      <c r="F2067">
        <v>2066</v>
      </c>
      <c r="G2067">
        <v>4371</v>
      </c>
    </row>
    <row r="2068" spans="1:7" x14ac:dyDescent="0.3">
      <c r="A2068" t="s">
        <v>17749</v>
      </c>
      <c r="B2068">
        <v>-10</v>
      </c>
      <c r="C2068">
        <v>0</v>
      </c>
      <c r="D2068">
        <v>1</v>
      </c>
      <c r="E2068">
        <v>1</v>
      </c>
      <c r="F2068">
        <v>2067</v>
      </c>
      <c r="G2068">
        <v>4237</v>
      </c>
    </row>
    <row r="2069" spans="1:7" x14ac:dyDescent="0.3">
      <c r="A2069" t="s">
        <v>16481</v>
      </c>
      <c r="B2069">
        <v>-10</v>
      </c>
      <c r="C2069">
        <v>0</v>
      </c>
      <c r="D2069">
        <v>1</v>
      </c>
      <c r="E2069">
        <v>1</v>
      </c>
      <c r="F2069">
        <v>2068</v>
      </c>
      <c r="G2069">
        <v>4191</v>
      </c>
    </row>
    <row r="2070" spans="1:7" x14ac:dyDescent="0.3">
      <c r="A2070" t="s">
        <v>17544</v>
      </c>
      <c r="B2070">
        <v>-10</v>
      </c>
      <c r="C2070">
        <v>0</v>
      </c>
      <c r="D2070">
        <v>1</v>
      </c>
      <c r="E2070">
        <v>1</v>
      </c>
      <c r="F2070">
        <v>2069</v>
      </c>
      <c r="G2070">
        <v>4886</v>
      </c>
    </row>
    <row r="2071" spans="1:7" x14ac:dyDescent="0.3">
      <c r="A2071" t="s">
        <v>15965</v>
      </c>
      <c r="B2071">
        <v>-10</v>
      </c>
      <c r="C2071">
        <v>0</v>
      </c>
      <c r="D2071">
        <v>1</v>
      </c>
      <c r="E2071">
        <v>1</v>
      </c>
      <c r="F2071">
        <v>2070</v>
      </c>
      <c r="G2071">
        <v>3669</v>
      </c>
    </row>
    <row r="2072" spans="1:7" x14ac:dyDescent="0.3">
      <c r="A2072" t="s">
        <v>18135</v>
      </c>
      <c r="B2072">
        <v>-10</v>
      </c>
      <c r="C2072">
        <v>0</v>
      </c>
      <c r="D2072">
        <v>1</v>
      </c>
      <c r="E2072">
        <v>1</v>
      </c>
      <c r="F2072">
        <v>2071</v>
      </c>
      <c r="G2072">
        <v>3702</v>
      </c>
    </row>
    <row r="2073" spans="1:7" x14ac:dyDescent="0.3">
      <c r="A2073" t="s">
        <v>15579</v>
      </c>
      <c r="B2073">
        <v>-10</v>
      </c>
      <c r="C2073">
        <v>0</v>
      </c>
      <c r="D2073">
        <v>1</v>
      </c>
      <c r="E2073">
        <v>1</v>
      </c>
      <c r="F2073">
        <v>2072</v>
      </c>
      <c r="G2073">
        <v>3210</v>
      </c>
    </row>
    <row r="2074" spans="1:7" x14ac:dyDescent="0.3">
      <c r="A2074" t="s">
        <v>17239</v>
      </c>
      <c r="B2074">
        <v>-10</v>
      </c>
      <c r="C2074">
        <v>0</v>
      </c>
      <c r="D2074">
        <v>1</v>
      </c>
      <c r="E2074">
        <v>1</v>
      </c>
      <c r="F2074">
        <v>2073</v>
      </c>
      <c r="G2074">
        <v>4240</v>
      </c>
    </row>
    <row r="2075" spans="1:7" x14ac:dyDescent="0.3">
      <c r="A2075" t="s">
        <v>22191</v>
      </c>
      <c r="B2075">
        <v>-10</v>
      </c>
      <c r="C2075">
        <v>0</v>
      </c>
      <c r="D2075">
        <v>1</v>
      </c>
      <c r="E2075">
        <v>1</v>
      </c>
      <c r="F2075">
        <v>2074</v>
      </c>
      <c r="G2075">
        <v>3552</v>
      </c>
    </row>
    <row r="2076" spans="1:7" x14ac:dyDescent="0.3">
      <c r="A2076" t="s">
        <v>18025</v>
      </c>
      <c r="B2076">
        <v>-10</v>
      </c>
      <c r="C2076">
        <v>0</v>
      </c>
      <c r="D2076">
        <v>1</v>
      </c>
      <c r="E2076">
        <v>1</v>
      </c>
      <c r="F2076">
        <v>2075</v>
      </c>
      <c r="G2076">
        <v>3173</v>
      </c>
    </row>
    <row r="2077" spans="1:7" x14ac:dyDescent="0.3">
      <c r="A2077" t="s">
        <v>17163</v>
      </c>
      <c r="B2077">
        <v>-10</v>
      </c>
      <c r="C2077">
        <v>0</v>
      </c>
      <c r="D2077">
        <v>1</v>
      </c>
      <c r="E2077">
        <v>1</v>
      </c>
      <c r="F2077">
        <v>2076</v>
      </c>
      <c r="G2077">
        <v>4604</v>
      </c>
    </row>
    <row r="2078" spans="1:7" x14ac:dyDescent="0.3">
      <c r="A2078" t="s">
        <v>19226</v>
      </c>
      <c r="B2078">
        <v>-10</v>
      </c>
      <c r="C2078">
        <v>0</v>
      </c>
      <c r="D2078">
        <v>1</v>
      </c>
      <c r="E2078">
        <v>1</v>
      </c>
      <c r="F2078">
        <v>2077</v>
      </c>
      <c r="G2078">
        <v>4877</v>
      </c>
    </row>
    <row r="2079" spans="1:7" x14ac:dyDescent="0.3">
      <c r="A2079" t="s">
        <v>17416</v>
      </c>
      <c r="B2079">
        <v>-10</v>
      </c>
      <c r="C2079">
        <v>0</v>
      </c>
      <c r="D2079">
        <v>1</v>
      </c>
      <c r="E2079">
        <v>1</v>
      </c>
      <c r="F2079">
        <v>2078</v>
      </c>
      <c r="G2079">
        <v>4850</v>
      </c>
    </row>
    <row r="2080" spans="1:7" x14ac:dyDescent="0.3">
      <c r="A2080" t="s">
        <v>15889</v>
      </c>
      <c r="B2080">
        <v>-10</v>
      </c>
      <c r="C2080">
        <v>0</v>
      </c>
      <c r="D2080">
        <v>1</v>
      </c>
      <c r="E2080">
        <v>1</v>
      </c>
      <c r="F2080">
        <v>2079</v>
      </c>
      <c r="G2080">
        <v>4766</v>
      </c>
    </row>
    <row r="2081" spans="1:7" x14ac:dyDescent="0.3">
      <c r="A2081" t="s">
        <v>15897</v>
      </c>
      <c r="B2081">
        <v>-10</v>
      </c>
      <c r="C2081">
        <v>0</v>
      </c>
      <c r="D2081">
        <v>1</v>
      </c>
      <c r="E2081">
        <v>1</v>
      </c>
      <c r="F2081">
        <v>2080</v>
      </c>
      <c r="G2081">
        <v>4128</v>
      </c>
    </row>
    <row r="2082" spans="1:7" x14ac:dyDescent="0.3">
      <c r="A2082" t="s">
        <v>18925</v>
      </c>
      <c r="B2082">
        <v>-10</v>
      </c>
      <c r="C2082">
        <v>0</v>
      </c>
      <c r="D2082">
        <v>1</v>
      </c>
      <c r="E2082">
        <v>1</v>
      </c>
      <c r="F2082">
        <v>2081</v>
      </c>
      <c r="G2082">
        <v>4690</v>
      </c>
    </row>
    <row r="2083" spans="1:7" x14ac:dyDescent="0.3">
      <c r="A2083" t="s">
        <v>18767</v>
      </c>
      <c r="B2083">
        <v>-10</v>
      </c>
      <c r="C2083">
        <v>0</v>
      </c>
      <c r="D2083">
        <v>1</v>
      </c>
      <c r="E2083">
        <v>1</v>
      </c>
      <c r="F2083">
        <v>2082</v>
      </c>
      <c r="G2083">
        <v>3455</v>
      </c>
    </row>
    <row r="2084" spans="1:7" x14ac:dyDescent="0.3">
      <c r="A2084" t="s">
        <v>20784</v>
      </c>
      <c r="B2084">
        <v>-10</v>
      </c>
      <c r="C2084">
        <v>0</v>
      </c>
      <c r="D2084">
        <v>1</v>
      </c>
      <c r="E2084">
        <v>1</v>
      </c>
      <c r="F2084">
        <v>2083</v>
      </c>
      <c r="G2084">
        <v>4540</v>
      </c>
    </row>
    <row r="2085" spans="1:7" x14ac:dyDescent="0.3">
      <c r="A2085" t="s">
        <v>21270</v>
      </c>
      <c r="B2085">
        <v>-10</v>
      </c>
      <c r="C2085">
        <v>0</v>
      </c>
      <c r="D2085">
        <v>1</v>
      </c>
      <c r="E2085">
        <v>1</v>
      </c>
      <c r="F2085">
        <v>2084</v>
      </c>
      <c r="G2085">
        <v>4398</v>
      </c>
    </row>
    <row r="2086" spans="1:7" x14ac:dyDescent="0.3">
      <c r="A2086" t="s">
        <v>21945</v>
      </c>
      <c r="B2086">
        <v>-10</v>
      </c>
      <c r="C2086">
        <v>0</v>
      </c>
      <c r="D2086">
        <v>1</v>
      </c>
      <c r="E2086">
        <v>1</v>
      </c>
      <c r="F2086">
        <v>2085</v>
      </c>
      <c r="G2086">
        <v>3745</v>
      </c>
    </row>
    <row r="2087" spans="1:7" x14ac:dyDescent="0.3">
      <c r="A2087" t="s">
        <v>18833</v>
      </c>
      <c r="B2087">
        <v>-10</v>
      </c>
      <c r="C2087">
        <v>0</v>
      </c>
      <c r="D2087">
        <v>1</v>
      </c>
      <c r="E2087">
        <v>1</v>
      </c>
      <c r="F2087">
        <v>2086</v>
      </c>
      <c r="G2087">
        <v>3776</v>
      </c>
    </row>
    <row r="2088" spans="1:7" x14ac:dyDescent="0.3">
      <c r="A2088" t="s">
        <v>22194</v>
      </c>
      <c r="B2088">
        <v>-10</v>
      </c>
      <c r="C2088">
        <v>0</v>
      </c>
      <c r="D2088">
        <v>1</v>
      </c>
      <c r="E2088">
        <v>1</v>
      </c>
      <c r="F2088">
        <v>2087</v>
      </c>
      <c r="G2088">
        <v>4250</v>
      </c>
    </row>
    <row r="2089" spans="1:7" x14ac:dyDescent="0.3">
      <c r="A2089" t="s">
        <v>21337</v>
      </c>
      <c r="B2089">
        <v>-10</v>
      </c>
      <c r="C2089">
        <v>0</v>
      </c>
      <c r="D2089">
        <v>1</v>
      </c>
      <c r="E2089">
        <v>1</v>
      </c>
      <c r="F2089">
        <v>2088</v>
      </c>
      <c r="G2089">
        <v>5550</v>
      </c>
    </row>
    <row r="2090" spans="1:7" x14ac:dyDescent="0.3">
      <c r="A2090" t="s">
        <v>21092</v>
      </c>
      <c r="B2090">
        <v>-10</v>
      </c>
      <c r="C2090">
        <v>0</v>
      </c>
      <c r="D2090">
        <v>1</v>
      </c>
      <c r="E2090">
        <v>1</v>
      </c>
      <c r="F2090">
        <v>2089</v>
      </c>
      <c r="G2090">
        <v>4038</v>
      </c>
    </row>
    <row r="2091" spans="1:7" x14ac:dyDescent="0.3">
      <c r="A2091" t="s">
        <v>21951</v>
      </c>
      <c r="B2091">
        <v>-10</v>
      </c>
      <c r="C2091">
        <v>0</v>
      </c>
      <c r="D2091">
        <v>1</v>
      </c>
      <c r="E2091">
        <v>1</v>
      </c>
      <c r="F2091">
        <v>2090</v>
      </c>
      <c r="G2091">
        <v>5407</v>
      </c>
    </row>
    <row r="2092" spans="1:7" x14ac:dyDescent="0.3">
      <c r="A2092" t="s">
        <v>16108</v>
      </c>
      <c r="B2092">
        <v>-10</v>
      </c>
      <c r="C2092">
        <v>0</v>
      </c>
      <c r="D2092">
        <v>1</v>
      </c>
      <c r="E2092">
        <v>1</v>
      </c>
      <c r="F2092">
        <v>2091</v>
      </c>
      <c r="G2092">
        <v>3304</v>
      </c>
    </row>
    <row r="2093" spans="1:7" x14ac:dyDescent="0.3">
      <c r="A2093" t="s">
        <v>22122</v>
      </c>
      <c r="B2093">
        <v>-10</v>
      </c>
      <c r="C2093">
        <v>0</v>
      </c>
      <c r="D2093">
        <v>1</v>
      </c>
      <c r="E2093">
        <v>1</v>
      </c>
      <c r="F2093">
        <v>2092</v>
      </c>
      <c r="G2093">
        <v>4004</v>
      </c>
    </row>
    <row r="2094" spans="1:7" x14ac:dyDescent="0.3">
      <c r="A2094" t="s">
        <v>17513</v>
      </c>
      <c r="B2094">
        <v>-10</v>
      </c>
      <c r="C2094">
        <v>0</v>
      </c>
      <c r="D2094">
        <v>1</v>
      </c>
      <c r="E2094">
        <v>1</v>
      </c>
      <c r="F2094">
        <v>2093</v>
      </c>
      <c r="G2094">
        <v>3557</v>
      </c>
    </row>
    <row r="2095" spans="1:7" x14ac:dyDescent="0.3">
      <c r="A2095" t="s">
        <v>21944</v>
      </c>
      <c r="B2095">
        <v>-10</v>
      </c>
      <c r="C2095">
        <v>0</v>
      </c>
      <c r="D2095">
        <v>1</v>
      </c>
      <c r="E2095">
        <v>1</v>
      </c>
      <c r="F2095">
        <v>2094</v>
      </c>
      <c r="G2095">
        <v>4528</v>
      </c>
    </row>
    <row r="2096" spans="1:7" x14ac:dyDescent="0.3">
      <c r="A2096" t="s">
        <v>19746</v>
      </c>
      <c r="B2096">
        <v>-10</v>
      </c>
      <c r="C2096">
        <v>0</v>
      </c>
      <c r="D2096">
        <v>1</v>
      </c>
      <c r="E2096">
        <v>1</v>
      </c>
      <c r="F2096">
        <v>2095</v>
      </c>
      <c r="G2096">
        <v>3421</v>
      </c>
    </row>
    <row r="2097" spans="1:7" x14ac:dyDescent="0.3">
      <c r="A2097" t="s">
        <v>16478</v>
      </c>
      <c r="B2097">
        <v>-10</v>
      </c>
      <c r="C2097">
        <v>0</v>
      </c>
      <c r="D2097">
        <v>1</v>
      </c>
      <c r="E2097">
        <v>1</v>
      </c>
      <c r="F2097">
        <v>2096</v>
      </c>
      <c r="G2097">
        <v>5170</v>
      </c>
    </row>
    <row r="2098" spans="1:7" x14ac:dyDescent="0.3">
      <c r="A2098" t="s">
        <v>16060</v>
      </c>
      <c r="B2098">
        <v>-10</v>
      </c>
      <c r="C2098">
        <v>0</v>
      </c>
      <c r="D2098">
        <v>1</v>
      </c>
      <c r="E2098">
        <v>1</v>
      </c>
      <c r="F2098">
        <v>2097</v>
      </c>
      <c r="G2098">
        <v>3878</v>
      </c>
    </row>
    <row r="2099" spans="1:7" x14ac:dyDescent="0.3">
      <c r="A2099" t="s">
        <v>17655</v>
      </c>
      <c r="B2099">
        <v>-10</v>
      </c>
      <c r="C2099">
        <v>0</v>
      </c>
      <c r="D2099">
        <v>1</v>
      </c>
      <c r="E2099">
        <v>1</v>
      </c>
      <c r="F2099">
        <v>2098</v>
      </c>
      <c r="G2099">
        <v>3821</v>
      </c>
    </row>
    <row r="2100" spans="1:7" x14ac:dyDescent="0.3">
      <c r="A2100" t="s">
        <v>21108</v>
      </c>
      <c r="B2100">
        <v>-10</v>
      </c>
      <c r="C2100">
        <v>0</v>
      </c>
      <c r="D2100">
        <v>1</v>
      </c>
      <c r="E2100">
        <v>1</v>
      </c>
      <c r="F2100">
        <v>2099</v>
      </c>
      <c r="G2100">
        <v>3971</v>
      </c>
    </row>
    <row r="2101" spans="1:7" x14ac:dyDescent="0.3">
      <c r="A2101" t="s">
        <v>21208</v>
      </c>
      <c r="B2101">
        <v>-10</v>
      </c>
      <c r="C2101">
        <v>0</v>
      </c>
      <c r="D2101">
        <v>1</v>
      </c>
      <c r="E2101">
        <v>1</v>
      </c>
      <c r="F2101">
        <v>2100</v>
      </c>
      <c r="G2101">
        <v>3602</v>
      </c>
    </row>
    <row r="2102" spans="1:7" x14ac:dyDescent="0.3">
      <c r="A2102" t="s">
        <v>16972</v>
      </c>
      <c r="B2102">
        <v>-10</v>
      </c>
      <c r="C2102">
        <v>0</v>
      </c>
      <c r="D2102">
        <v>1</v>
      </c>
      <c r="E2102">
        <v>1</v>
      </c>
      <c r="F2102">
        <v>2101</v>
      </c>
      <c r="G2102">
        <v>4448</v>
      </c>
    </row>
    <row r="2103" spans="1:7" x14ac:dyDescent="0.3">
      <c r="A2103" t="s">
        <v>20547</v>
      </c>
      <c r="B2103">
        <v>-10</v>
      </c>
      <c r="C2103">
        <v>0</v>
      </c>
      <c r="D2103">
        <v>1</v>
      </c>
      <c r="E2103">
        <v>1</v>
      </c>
      <c r="F2103">
        <v>2102</v>
      </c>
      <c r="G2103">
        <v>3891</v>
      </c>
    </row>
    <row r="2104" spans="1:7" x14ac:dyDescent="0.3">
      <c r="A2104" t="s">
        <v>20433</v>
      </c>
      <c r="B2104">
        <v>-10</v>
      </c>
      <c r="C2104">
        <v>0</v>
      </c>
      <c r="D2104">
        <v>1</v>
      </c>
      <c r="E2104">
        <v>1</v>
      </c>
      <c r="F2104">
        <v>2103</v>
      </c>
      <c r="G2104">
        <v>4675</v>
      </c>
    </row>
    <row r="2105" spans="1:7" x14ac:dyDescent="0.3">
      <c r="A2105" t="s">
        <v>21747</v>
      </c>
      <c r="B2105">
        <v>-10</v>
      </c>
      <c r="C2105">
        <v>0</v>
      </c>
      <c r="D2105">
        <v>1</v>
      </c>
      <c r="E2105">
        <v>1</v>
      </c>
      <c r="F2105">
        <v>2104</v>
      </c>
      <c r="G2105">
        <v>5695</v>
      </c>
    </row>
    <row r="2106" spans="1:7" x14ac:dyDescent="0.3">
      <c r="A2106" t="s">
        <v>21241</v>
      </c>
      <c r="B2106">
        <v>-10</v>
      </c>
      <c r="C2106">
        <v>0</v>
      </c>
      <c r="D2106">
        <v>1</v>
      </c>
      <c r="E2106">
        <v>1</v>
      </c>
      <c r="F2106">
        <v>2105</v>
      </c>
      <c r="G2106">
        <v>3692</v>
      </c>
    </row>
    <row r="2107" spans="1:7" x14ac:dyDescent="0.3">
      <c r="A2107" t="s">
        <v>20939</v>
      </c>
      <c r="B2107">
        <v>-10</v>
      </c>
      <c r="C2107">
        <v>0</v>
      </c>
      <c r="D2107">
        <v>1</v>
      </c>
      <c r="E2107">
        <v>1</v>
      </c>
      <c r="F2107">
        <v>2106</v>
      </c>
      <c r="G2107">
        <v>5080</v>
      </c>
    </row>
    <row r="2108" spans="1:7" x14ac:dyDescent="0.3">
      <c r="A2108" t="s">
        <v>19813</v>
      </c>
      <c r="B2108">
        <v>-10</v>
      </c>
      <c r="C2108">
        <v>0</v>
      </c>
      <c r="D2108">
        <v>1</v>
      </c>
      <c r="E2108">
        <v>1</v>
      </c>
      <c r="F2108">
        <v>2107</v>
      </c>
      <c r="G2108">
        <v>4030</v>
      </c>
    </row>
    <row r="2109" spans="1:7" x14ac:dyDescent="0.3">
      <c r="A2109" t="s">
        <v>17773</v>
      </c>
      <c r="B2109">
        <v>-10</v>
      </c>
      <c r="C2109">
        <v>0</v>
      </c>
      <c r="D2109">
        <v>1</v>
      </c>
      <c r="E2109">
        <v>1</v>
      </c>
      <c r="F2109">
        <v>2108</v>
      </c>
      <c r="G2109">
        <v>3861</v>
      </c>
    </row>
    <row r="2110" spans="1:7" x14ac:dyDescent="0.3">
      <c r="A2110" t="s">
        <v>18395</v>
      </c>
      <c r="B2110">
        <v>-10</v>
      </c>
      <c r="C2110">
        <v>0</v>
      </c>
      <c r="D2110">
        <v>1</v>
      </c>
      <c r="E2110">
        <v>1</v>
      </c>
      <c r="F2110">
        <v>2109</v>
      </c>
      <c r="G2110">
        <v>5061</v>
      </c>
    </row>
    <row r="2111" spans="1:7" x14ac:dyDescent="0.3">
      <c r="A2111" t="s">
        <v>20213</v>
      </c>
      <c r="B2111">
        <v>-10</v>
      </c>
      <c r="C2111">
        <v>0</v>
      </c>
      <c r="D2111">
        <v>1</v>
      </c>
      <c r="E2111">
        <v>1</v>
      </c>
      <c r="F2111">
        <v>2110</v>
      </c>
      <c r="G2111">
        <v>4125</v>
      </c>
    </row>
    <row r="2112" spans="1:7" x14ac:dyDescent="0.3">
      <c r="A2112" t="s">
        <v>20080</v>
      </c>
      <c r="B2112">
        <v>-10</v>
      </c>
      <c r="C2112">
        <v>0</v>
      </c>
      <c r="D2112">
        <v>1</v>
      </c>
      <c r="E2112">
        <v>1</v>
      </c>
      <c r="F2112">
        <v>2111</v>
      </c>
      <c r="G2112">
        <v>4563</v>
      </c>
    </row>
    <row r="2113" spans="1:7" x14ac:dyDescent="0.3">
      <c r="A2113" t="s">
        <v>16769</v>
      </c>
      <c r="B2113">
        <v>-10</v>
      </c>
      <c r="C2113">
        <v>0</v>
      </c>
      <c r="D2113">
        <v>1</v>
      </c>
      <c r="E2113">
        <v>1</v>
      </c>
      <c r="F2113">
        <v>2112</v>
      </c>
      <c r="G2113">
        <v>4869</v>
      </c>
    </row>
    <row r="2114" spans="1:7" x14ac:dyDescent="0.3">
      <c r="A2114" t="s">
        <v>19997</v>
      </c>
      <c r="B2114">
        <v>-10</v>
      </c>
      <c r="C2114">
        <v>0</v>
      </c>
      <c r="D2114">
        <v>1</v>
      </c>
      <c r="E2114">
        <v>1</v>
      </c>
      <c r="F2114">
        <v>2113</v>
      </c>
      <c r="G2114">
        <v>3722</v>
      </c>
    </row>
    <row r="2115" spans="1:7" x14ac:dyDescent="0.3">
      <c r="A2115" t="s">
        <v>15772</v>
      </c>
      <c r="B2115">
        <v>-10</v>
      </c>
      <c r="C2115">
        <v>0</v>
      </c>
      <c r="D2115">
        <v>1</v>
      </c>
      <c r="E2115">
        <v>1</v>
      </c>
      <c r="F2115">
        <v>2114</v>
      </c>
      <c r="G2115">
        <v>3468</v>
      </c>
    </row>
    <row r="2116" spans="1:7" x14ac:dyDescent="0.3">
      <c r="A2116" t="s">
        <v>17852</v>
      </c>
      <c r="B2116">
        <v>-10</v>
      </c>
      <c r="C2116">
        <v>0</v>
      </c>
      <c r="D2116">
        <v>1</v>
      </c>
      <c r="E2116">
        <v>1</v>
      </c>
      <c r="F2116">
        <v>2115</v>
      </c>
      <c r="G2116">
        <v>4910</v>
      </c>
    </row>
    <row r="2117" spans="1:7" x14ac:dyDescent="0.3">
      <c r="A2117" t="s">
        <v>21354</v>
      </c>
      <c r="B2117">
        <v>-10</v>
      </c>
      <c r="C2117">
        <v>0</v>
      </c>
      <c r="D2117">
        <v>1</v>
      </c>
      <c r="E2117">
        <v>1</v>
      </c>
      <c r="F2117">
        <v>2116</v>
      </c>
      <c r="G2117">
        <v>3742</v>
      </c>
    </row>
    <row r="2118" spans="1:7" x14ac:dyDescent="0.3">
      <c r="A2118" t="s">
        <v>21242</v>
      </c>
      <c r="B2118">
        <v>-10</v>
      </c>
      <c r="C2118">
        <v>0</v>
      </c>
      <c r="D2118">
        <v>1</v>
      </c>
      <c r="E2118">
        <v>1</v>
      </c>
      <c r="F2118">
        <v>2117</v>
      </c>
      <c r="G2118">
        <v>4272</v>
      </c>
    </row>
    <row r="2119" spans="1:7" x14ac:dyDescent="0.3">
      <c r="A2119" t="s">
        <v>17789</v>
      </c>
      <c r="B2119">
        <v>-10</v>
      </c>
      <c r="C2119">
        <v>0</v>
      </c>
      <c r="D2119">
        <v>1</v>
      </c>
      <c r="E2119">
        <v>1</v>
      </c>
      <c r="F2119">
        <v>2118</v>
      </c>
      <c r="G2119">
        <v>4180</v>
      </c>
    </row>
    <row r="2120" spans="1:7" x14ac:dyDescent="0.3">
      <c r="A2120" t="s">
        <v>18396</v>
      </c>
      <c r="B2120">
        <v>-10</v>
      </c>
      <c r="C2120">
        <v>0</v>
      </c>
      <c r="D2120">
        <v>1</v>
      </c>
      <c r="E2120">
        <v>1</v>
      </c>
      <c r="F2120">
        <v>2119</v>
      </c>
      <c r="G2120">
        <v>3535</v>
      </c>
    </row>
    <row r="2121" spans="1:7" x14ac:dyDescent="0.3">
      <c r="A2121" t="s">
        <v>21125</v>
      </c>
      <c r="B2121">
        <v>-10</v>
      </c>
      <c r="C2121">
        <v>0</v>
      </c>
      <c r="D2121">
        <v>1</v>
      </c>
      <c r="E2121">
        <v>1</v>
      </c>
      <c r="F2121">
        <v>2120</v>
      </c>
      <c r="G2121">
        <v>4018</v>
      </c>
    </row>
    <row r="2122" spans="1:7" x14ac:dyDescent="0.3">
      <c r="A2122" t="s">
        <v>21575</v>
      </c>
      <c r="B2122">
        <v>-10</v>
      </c>
      <c r="C2122">
        <v>0</v>
      </c>
      <c r="D2122">
        <v>1</v>
      </c>
      <c r="E2122">
        <v>1</v>
      </c>
      <c r="F2122">
        <v>2121</v>
      </c>
      <c r="G2122">
        <v>4407</v>
      </c>
    </row>
    <row r="2123" spans="1:7" x14ac:dyDescent="0.3">
      <c r="A2123" t="s">
        <v>16710</v>
      </c>
      <c r="B2123">
        <v>-10</v>
      </c>
      <c r="C2123">
        <v>0</v>
      </c>
      <c r="D2123">
        <v>1</v>
      </c>
      <c r="E2123">
        <v>1</v>
      </c>
      <c r="F2123">
        <v>2122</v>
      </c>
      <c r="G2123">
        <v>5207</v>
      </c>
    </row>
    <row r="2124" spans="1:7" x14ac:dyDescent="0.3">
      <c r="A2124" t="s">
        <v>16527</v>
      </c>
      <c r="B2124">
        <v>-10</v>
      </c>
      <c r="C2124">
        <v>0</v>
      </c>
      <c r="D2124">
        <v>1</v>
      </c>
      <c r="E2124">
        <v>1</v>
      </c>
      <c r="F2124">
        <v>2123</v>
      </c>
      <c r="G2124">
        <v>5697</v>
      </c>
    </row>
    <row r="2125" spans="1:7" x14ac:dyDescent="0.3">
      <c r="A2125" t="s">
        <v>17322</v>
      </c>
      <c r="B2125">
        <v>-10</v>
      </c>
      <c r="C2125">
        <v>0</v>
      </c>
      <c r="D2125">
        <v>1</v>
      </c>
      <c r="E2125">
        <v>1</v>
      </c>
      <c r="F2125">
        <v>2124</v>
      </c>
      <c r="G2125">
        <v>4053</v>
      </c>
    </row>
    <row r="2126" spans="1:7" x14ac:dyDescent="0.3">
      <c r="A2126" t="s">
        <v>15812</v>
      </c>
      <c r="B2126">
        <v>-10</v>
      </c>
      <c r="C2126">
        <v>0</v>
      </c>
      <c r="D2126">
        <v>1</v>
      </c>
      <c r="E2126">
        <v>1</v>
      </c>
      <c r="F2126">
        <v>2125</v>
      </c>
      <c r="G2126">
        <v>4073</v>
      </c>
    </row>
    <row r="2127" spans="1:7" x14ac:dyDescent="0.3">
      <c r="A2127" t="s">
        <v>21877</v>
      </c>
      <c r="B2127">
        <v>-10</v>
      </c>
      <c r="C2127">
        <v>0</v>
      </c>
      <c r="D2127">
        <v>1</v>
      </c>
      <c r="E2127">
        <v>1</v>
      </c>
      <c r="F2127">
        <v>2126</v>
      </c>
      <c r="G2127">
        <v>4886</v>
      </c>
    </row>
    <row r="2128" spans="1:7" x14ac:dyDescent="0.3">
      <c r="A2128" t="s">
        <v>19556</v>
      </c>
      <c r="B2128">
        <v>-10</v>
      </c>
      <c r="C2128">
        <v>0</v>
      </c>
      <c r="D2128">
        <v>1</v>
      </c>
      <c r="E2128">
        <v>1</v>
      </c>
      <c r="F2128">
        <v>2127</v>
      </c>
      <c r="G2128">
        <v>3593</v>
      </c>
    </row>
    <row r="2129" spans="1:7" x14ac:dyDescent="0.3">
      <c r="A2129" t="s">
        <v>16856</v>
      </c>
      <c r="B2129">
        <v>-10</v>
      </c>
      <c r="C2129">
        <v>0</v>
      </c>
      <c r="D2129">
        <v>1</v>
      </c>
      <c r="E2129">
        <v>1</v>
      </c>
      <c r="F2129">
        <v>2128</v>
      </c>
      <c r="G2129">
        <v>4733</v>
      </c>
    </row>
    <row r="2130" spans="1:7" x14ac:dyDescent="0.3">
      <c r="A2130" t="s">
        <v>15963</v>
      </c>
      <c r="B2130">
        <v>-10</v>
      </c>
      <c r="C2130">
        <v>0</v>
      </c>
      <c r="D2130">
        <v>1</v>
      </c>
      <c r="E2130">
        <v>1</v>
      </c>
      <c r="F2130">
        <v>2129</v>
      </c>
      <c r="G2130">
        <v>4353</v>
      </c>
    </row>
    <row r="2131" spans="1:7" x14ac:dyDescent="0.3">
      <c r="A2131" t="s">
        <v>20307</v>
      </c>
      <c r="B2131">
        <v>-10</v>
      </c>
      <c r="C2131">
        <v>0</v>
      </c>
      <c r="D2131">
        <v>1</v>
      </c>
      <c r="E2131">
        <v>1</v>
      </c>
      <c r="F2131">
        <v>2130</v>
      </c>
      <c r="G2131">
        <v>4171</v>
      </c>
    </row>
    <row r="2132" spans="1:7" x14ac:dyDescent="0.3">
      <c r="A2132" t="s">
        <v>16331</v>
      </c>
      <c r="B2132">
        <v>-10</v>
      </c>
      <c r="C2132">
        <v>0</v>
      </c>
      <c r="D2132">
        <v>1</v>
      </c>
      <c r="E2132">
        <v>1</v>
      </c>
      <c r="F2132">
        <v>2131</v>
      </c>
      <c r="G2132">
        <v>4160</v>
      </c>
    </row>
    <row r="2133" spans="1:7" x14ac:dyDescent="0.3">
      <c r="A2133" t="s">
        <v>20465</v>
      </c>
      <c r="B2133">
        <v>-10</v>
      </c>
      <c r="C2133">
        <v>0</v>
      </c>
      <c r="D2133">
        <v>1</v>
      </c>
      <c r="E2133">
        <v>1</v>
      </c>
      <c r="F2133">
        <v>2132</v>
      </c>
      <c r="G2133">
        <v>4204</v>
      </c>
    </row>
    <row r="2134" spans="1:7" x14ac:dyDescent="0.3">
      <c r="A2134" t="s">
        <v>18205</v>
      </c>
      <c r="B2134">
        <v>-10</v>
      </c>
      <c r="C2134">
        <v>0</v>
      </c>
      <c r="D2134">
        <v>1</v>
      </c>
      <c r="E2134">
        <v>1</v>
      </c>
      <c r="F2134">
        <v>2133</v>
      </c>
      <c r="G2134">
        <v>4430</v>
      </c>
    </row>
    <row r="2135" spans="1:7" x14ac:dyDescent="0.3">
      <c r="A2135" t="s">
        <v>19250</v>
      </c>
      <c r="B2135">
        <v>-10</v>
      </c>
      <c r="C2135">
        <v>0</v>
      </c>
      <c r="D2135">
        <v>1</v>
      </c>
      <c r="E2135">
        <v>1</v>
      </c>
      <c r="F2135">
        <v>2134</v>
      </c>
      <c r="G2135">
        <v>3708</v>
      </c>
    </row>
    <row r="2136" spans="1:7" x14ac:dyDescent="0.3">
      <c r="A2136" t="s">
        <v>20743</v>
      </c>
      <c r="B2136">
        <v>-10</v>
      </c>
      <c r="C2136">
        <v>0</v>
      </c>
      <c r="D2136">
        <v>1</v>
      </c>
      <c r="E2136">
        <v>1</v>
      </c>
      <c r="F2136">
        <v>2135</v>
      </c>
      <c r="G2136">
        <v>5125</v>
      </c>
    </row>
    <row r="2137" spans="1:7" x14ac:dyDescent="0.3">
      <c r="A2137" t="s">
        <v>17280</v>
      </c>
      <c r="B2137">
        <v>-10</v>
      </c>
      <c r="C2137">
        <v>0</v>
      </c>
      <c r="D2137">
        <v>1</v>
      </c>
      <c r="E2137">
        <v>1</v>
      </c>
      <c r="F2137">
        <v>2136</v>
      </c>
      <c r="G2137">
        <v>4616</v>
      </c>
    </row>
    <row r="2138" spans="1:7" x14ac:dyDescent="0.3">
      <c r="A2138" t="s">
        <v>21102</v>
      </c>
      <c r="B2138">
        <v>-10</v>
      </c>
      <c r="C2138">
        <v>0</v>
      </c>
      <c r="D2138">
        <v>1</v>
      </c>
      <c r="E2138">
        <v>1</v>
      </c>
      <c r="F2138">
        <v>2137</v>
      </c>
      <c r="G2138">
        <v>5412</v>
      </c>
    </row>
    <row r="2139" spans="1:7" x14ac:dyDescent="0.3">
      <c r="A2139" t="s">
        <v>15552</v>
      </c>
      <c r="B2139">
        <v>-10</v>
      </c>
      <c r="C2139">
        <v>0</v>
      </c>
      <c r="D2139">
        <v>1</v>
      </c>
      <c r="E2139">
        <v>1</v>
      </c>
      <c r="F2139">
        <v>2138</v>
      </c>
      <c r="G2139">
        <v>3835</v>
      </c>
    </row>
    <row r="2140" spans="1:7" x14ac:dyDescent="0.3">
      <c r="A2140" t="s">
        <v>16606</v>
      </c>
      <c r="B2140">
        <v>-10</v>
      </c>
      <c r="C2140">
        <v>0</v>
      </c>
      <c r="D2140">
        <v>1</v>
      </c>
      <c r="E2140">
        <v>1</v>
      </c>
      <c r="F2140">
        <v>2139</v>
      </c>
      <c r="G2140">
        <v>4055</v>
      </c>
    </row>
    <row r="2141" spans="1:7" x14ac:dyDescent="0.3">
      <c r="A2141" t="s">
        <v>16671</v>
      </c>
      <c r="B2141">
        <v>-10</v>
      </c>
      <c r="C2141">
        <v>0</v>
      </c>
      <c r="D2141">
        <v>1</v>
      </c>
      <c r="E2141">
        <v>1</v>
      </c>
      <c r="F2141">
        <v>2140</v>
      </c>
      <c r="G2141">
        <v>4086</v>
      </c>
    </row>
    <row r="2142" spans="1:7" x14ac:dyDescent="0.3">
      <c r="A2142" t="s">
        <v>21142</v>
      </c>
      <c r="B2142">
        <v>-10</v>
      </c>
      <c r="C2142">
        <v>0</v>
      </c>
      <c r="D2142">
        <v>1</v>
      </c>
      <c r="E2142">
        <v>1</v>
      </c>
      <c r="F2142">
        <v>2141</v>
      </c>
      <c r="G2142">
        <v>5048</v>
      </c>
    </row>
    <row r="2143" spans="1:7" x14ac:dyDescent="0.3">
      <c r="A2143" t="s">
        <v>20586</v>
      </c>
      <c r="B2143">
        <v>-10</v>
      </c>
      <c r="C2143">
        <v>0</v>
      </c>
      <c r="D2143">
        <v>1</v>
      </c>
      <c r="E2143">
        <v>1</v>
      </c>
      <c r="F2143">
        <v>2142</v>
      </c>
      <c r="G2143">
        <v>5224</v>
      </c>
    </row>
    <row r="2144" spans="1:7" x14ac:dyDescent="0.3">
      <c r="A2144" t="s">
        <v>18873</v>
      </c>
      <c r="B2144">
        <v>-10</v>
      </c>
      <c r="C2144">
        <v>0</v>
      </c>
      <c r="D2144">
        <v>1</v>
      </c>
      <c r="E2144">
        <v>1</v>
      </c>
      <c r="F2144">
        <v>2143</v>
      </c>
      <c r="G2144">
        <v>5508</v>
      </c>
    </row>
    <row r="2145" spans="1:7" x14ac:dyDescent="0.3">
      <c r="A2145" t="s">
        <v>21078</v>
      </c>
      <c r="B2145">
        <v>-10</v>
      </c>
      <c r="C2145">
        <v>0</v>
      </c>
      <c r="D2145">
        <v>1</v>
      </c>
      <c r="E2145">
        <v>1</v>
      </c>
      <c r="F2145">
        <v>2144</v>
      </c>
      <c r="G2145">
        <v>5177</v>
      </c>
    </row>
    <row r="2146" spans="1:7" x14ac:dyDescent="0.3">
      <c r="A2146" t="s">
        <v>19479</v>
      </c>
      <c r="B2146">
        <v>-10</v>
      </c>
      <c r="C2146">
        <v>0</v>
      </c>
      <c r="D2146">
        <v>1</v>
      </c>
      <c r="E2146">
        <v>1</v>
      </c>
      <c r="F2146">
        <v>2145</v>
      </c>
      <c r="G2146">
        <v>4097</v>
      </c>
    </row>
    <row r="2147" spans="1:7" x14ac:dyDescent="0.3">
      <c r="A2147" t="s">
        <v>16281</v>
      </c>
      <c r="B2147">
        <v>-10</v>
      </c>
      <c r="C2147">
        <v>0</v>
      </c>
      <c r="D2147">
        <v>1</v>
      </c>
      <c r="E2147">
        <v>1</v>
      </c>
      <c r="F2147">
        <v>2146</v>
      </c>
      <c r="G2147">
        <v>3860</v>
      </c>
    </row>
    <row r="2148" spans="1:7" x14ac:dyDescent="0.3">
      <c r="A2148" t="s">
        <v>19769</v>
      </c>
      <c r="B2148">
        <v>-10</v>
      </c>
      <c r="C2148">
        <v>0</v>
      </c>
      <c r="D2148">
        <v>1</v>
      </c>
      <c r="E2148">
        <v>1</v>
      </c>
      <c r="F2148">
        <v>2147</v>
      </c>
      <c r="G2148">
        <v>5004</v>
      </c>
    </row>
    <row r="2149" spans="1:7" x14ac:dyDescent="0.3">
      <c r="A2149" t="s">
        <v>15913</v>
      </c>
      <c r="B2149">
        <v>-10</v>
      </c>
      <c r="C2149">
        <v>0</v>
      </c>
      <c r="D2149">
        <v>1</v>
      </c>
      <c r="E2149">
        <v>1</v>
      </c>
      <c r="F2149">
        <v>2148</v>
      </c>
      <c r="G2149">
        <v>5111</v>
      </c>
    </row>
    <row r="2150" spans="1:7" x14ac:dyDescent="0.3">
      <c r="A2150" t="s">
        <v>20082</v>
      </c>
      <c r="B2150">
        <v>-10</v>
      </c>
      <c r="C2150">
        <v>0</v>
      </c>
      <c r="D2150">
        <v>1</v>
      </c>
      <c r="E2150">
        <v>1</v>
      </c>
      <c r="F2150">
        <v>2149</v>
      </c>
      <c r="G2150">
        <v>4989</v>
      </c>
    </row>
    <row r="2151" spans="1:7" x14ac:dyDescent="0.3">
      <c r="A2151" t="s">
        <v>20464</v>
      </c>
      <c r="B2151">
        <v>-10</v>
      </c>
      <c r="C2151">
        <v>0</v>
      </c>
      <c r="D2151">
        <v>1</v>
      </c>
      <c r="E2151">
        <v>1</v>
      </c>
      <c r="F2151">
        <v>2150</v>
      </c>
      <c r="G2151">
        <v>4948</v>
      </c>
    </row>
    <row r="2152" spans="1:7" x14ac:dyDescent="0.3">
      <c r="A2152" t="s">
        <v>17565</v>
      </c>
      <c r="B2152">
        <v>-10</v>
      </c>
      <c r="C2152">
        <v>0</v>
      </c>
      <c r="D2152">
        <v>1</v>
      </c>
      <c r="E2152">
        <v>1</v>
      </c>
      <c r="F2152">
        <v>2151</v>
      </c>
      <c r="G2152">
        <v>4306</v>
      </c>
    </row>
    <row r="2153" spans="1:7" x14ac:dyDescent="0.3">
      <c r="A2153" t="s">
        <v>16969</v>
      </c>
      <c r="B2153">
        <v>-10</v>
      </c>
      <c r="C2153">
        <v>0</v>
      </c>
      <c r="D2153">
        <v>1</v>
      </c>
      <c r="E2153">
        <v>1</v>
      </c>
      <c r="F2153">
        <v>2152</v>
      </c>
      <c r="G2153">
        <v>4681</v>
      </c>
    </row>
    <row r="2154" spans="1:7" x14ac:dyDescent="0.3">
      <c r="A2154" t="s">
        <v>21455</v>
      </c>
      <c r="B2154">
        <v>-10</v>
      </c>
      <c r="C2154">
        <v>0</v>
      </c>
      <c r="D2154">
        <v>1</v>
      </c>
      <c r="E2154">
        <v>1</v>
      </c>
      <c r="F2154">
        <v>2153</v>
      </c>
      <c r="G2154">
        <v>3725</v>
      </c>
    </row>
    <row r="2155" spans="1:7" x14ac:dyDescent="0.3">
      <c r="A2155" t="s">
        <v>20885</v>
      </c>
      <c r="B2155">
        <v>-10</v>
      </c>
      <c r="C2155">
        <v>0</v>
      </c>
      <c r="D2155">
        <v>1</v>
      </c>
      <c r="E2155">
        <v>1</v>
      </c>
      <c r="F2155">
        <v>2154</v>
      </c>
      <c r="G2155">
        <v>3334</v>
      </c>
    </row>
    <row r="2156" spans="1:7" x14ac:dyDescent="0.3">
      <c r="A2156" t="s">
        <v>18881</v>
      </c>
      <c r="B2156">
        <v>-10</v>
      </c>
      <c r="C2156">
        <v>0</v>
      </c>
      <c r="D2156">
        <v>1</v>
      </c>
      <c r="E2156">
        <v>1</v>
      </c>
      <c r="F2156">
        <v>2155</v>
      </c>
      <c r="G2156">
        <v>5600</v>
      </c>
    </row>
    <row r="2157" spans="1:7" x14ac:dyDescent="0.3">
      <c r="A2157" t="s">
        <v>16369</v>
      </c>
      <c r="B2157">
        <v>-10</v>
      </c>
      <c r="C2157">
        <v>0</v>
      </c>
      <c r="D2157">
        <v>1</v>
      </c>
      <c r="E2157">
        <v>1</v>
      </c>
      <c r="F2157">
        <v>2156</v>
      </c>
      <c r="G2157">
        <v>5937</v>
      </c>
    </row>
    <row r="2158" spans="1:7" x14ac:dyDescent="0.3">
      <c r="A2158" t="s">
        <v>18832</v>
      </c>
      <c r="B2158">
        <v>-10</v>
      </c>
      <c r="C2158">
        <v>0</v>
      </c>
      <c r="D2158">
        <v>1</v>
      </c>
      <c r="E2158">
        <v>1</v>
      </c>
      <c r="F2158">
        <v>2157</v>
      </c>
      <c r="G2158">
        <v>5518</v>
      </c>
    </row>
    <row r="2159" spans="1:7" x14ac:dyDescent="0.3">
      <c r="A2159" t="s">
        <v>21950</v>
      </c>
      <c r="B2159">
        <v>-10</v>
      </c>
      <c r="C2159">
        <v>0</v>
      </c>
      <c r="D2159">
        <v>1</v>
      </c>
      <c r="E2159">
        <v>1</v>
      </c>
      <c r="F2159">
        <v>2158</v>
      </c>
      <c r="G2159">
        <v>5390</v>
      </c>
    </row>
    <row r="2160" spans="1:7" x14ac:dyDescent="0.3">
      <c r="A2160" t="s">
        <v>17005</v>
      </c>
      <c r="B2160">
        <v>-10</v>
      </c>
      <c r="C2160">
        <v>0</v>
      </c>
      <c r="D2160">
        <v>1</v>
      </c>
      <c r="E2160">
        <v>1</v>
      </c>
      <c r="F2160">
        <v>2159</v>
      </c>
      <c r="G2160">
        <v>3555</v>
      </c>
    </row>
    <row r="2161" spans="1:7" x14ac:dyDescent="0.3">
      <c r="A2161" t="s">
        <v>18201</v>
      </c>
      <c r="B2161">
        <v>-10</v>
      </c>
      <c r="C2161">
        <v>0</v>
      </c>
      <c r="D2161">
        <v>1</v>
      </c>
      <c r="E2161">
        <v>1</v>
      </c>
      <c r="F2161">
        <v>2160</v>
      </c>
      <c r="G2161">
        <v>4179</v>
      </c>
    </row>
    <row r="2162" spans="1:7" x14ac:dyDescent="0.3">
      <c r="A2162" t="s">
        <v>15966</v>
      </c>
      <c r="B2162">
        <v>-10</v>
      </c>
      <c r="C2162">
        <v>0</v>
      </c>
      <c r="D2162">
        <v>1</v>
      </c>
      <c r="E2162">
        <v>1</v>
      </c>
      <c r="F2162">
        <v>2161</v>
      </c>
      <c r="G2162">
        <v>3512</v>
      </c>
    </row>
    <row r="2163" spans="1:7" x14ac:dyDescent="0.3">
      <c r="A2163" t="s">
        <v>18665</v>
      </c>
      <c r="B2163">
        <v>-10</v>
      </c>
      <c r="C2163">
        <v>0</v>
      </c>
      <c r="D2163">
        <v>1</v>
      </c>
      <c r="E2163">
        <v>1</v>
      </c>
      <c r="F2163">
        <v>2162</v>
      </c>
      <c r="G2163">
        <v>5047</v>
      </c>
    </row>
    <row r="2164" spans="1:7" x14ac:dyDescent="0.3">
      <c r="A2164" t="s">
        <v>17090</v>
      </c>
      <c r="B2164">
        <v>-10</v>
      </c>
      <c r="C2164">
        <v>0</v>
      </c>
      <c r="D2164">
        <v>1</v>
      </c>
      <c r="E2164">
        <v>1</v>
      </c>
      <c r="F2164">
        <v>2163</v>
      </c>
      <c r="G2164">
        <v>3637</v>
      </c>
    </row>
    <row r="2165" spans="1:7" x14ac:dyDescent="0.3">
      <c r="A2165" t="s">
        <v>17094</v>
      </c>
      <c r="B2165">
        <v>-10</v>
      </c>
      <c r="C2165">
        <v>0</v>
      </c>
      <c r="D2165">
        <v>1</v>
      </c>
      <c r="E2165">
        <v>1</v>
      </c>
      <c r="F2165">
        <v>2164</v>
      </c>
      <c r="G2165">
        <v>4649</v>
      </c>
    </row>
    <row r="2166" spans="1:7" x14ac:dyDescent="0.3">
      <c r="A2166" t="s">
        <v>18236</v>
      </c>
      <c r="B2166">
        <v>-10</v>
      </c>
      <c r="C2166">
        <v>0</v>
      </c>
      <c r="D2166">
        <v>1</v>
      </c>
      <c r="E2166">
        <v>1</v>
      </c>
      <c r="F2166">
        <v>2165</v>
      </c>
      <c r="G2166">
        <v>3187</v>
      </c>
    </row>
    <row r="2167" spans="1:7" x14ac:dyDescent="0.3">
      <c r="A2167" t="s">
        <v>22097</v>
      </c>
      <c r="B2167">
        <v>-10</v>
      </c>
      <c r="C2167">
        <v>0</v>
      </c>
      <c r="D2167">
        <v>1</v>
      </c>
      <c r="E2167">
        <v>1</v>
      </c>
      <c r="F2167">
        <v>2166</v>
      </c>
      <c r="G2167">
        <v>3586</v>
      </c>
    </row>
    <row r="2168" spans="1:7" x14ac:dyDescent="0.3">
      <c r="A2168" t="s">
        <v>17051</v>
      </c>
      <c r="B2168">
        <v>-10</v>
      </c>
      <c r="C2168">
        <v>0</v>
      </c>
      <c r="D2168">
        <v>1</v>
      </c>
      <c r="E2168">
        <v>1</v>
      </c>
      <c r="F2168">
        <v>2167</v>
      </c>
      <c r="G2168">
        <v>3965</v>
      </c>
    </row>
    <row r="2169" spans="1:7" x14ac:dyDescent="0.3">
      <c r="A2169" t="s">
        <v>15774</v>
      </c>
      <c r="B2169">
        <v>-10</v>
      </c>
      <c r="C2169">
        <v>0</v>
      </c>
      <c r="D2169">
        <v>1</v>
      </c>
      <c r="E2169">
        <v>1</v>
      </c>
      <c r="F2169">
        <v>2168</v>
      </c>
      <c r="G2169">
        <v>4115</v>
      </c>
    </row>
    <row r="2170" spans="1:7" x14ac:dyDescent="0.3">
      <c r="A2170" t="s">
        <v>18132</v>
      </c>
      <c r="B2170">
        <v>-10</v>
      </c>
      <c r="C2170">
        <v>0</v>
      </c>
      <c r="D2170">
        <v>1</v>
      </c>
      <c r="E2170">
        <v>1</v>
      </c>
      <c r="F2170">
        <v>2169</v>
      </c>
      <c r="G2170">
        <v>3620</v>
      </c>
    </row>
    <row r="2171" spans="1:7" x14ac:dyDescent="0.3">
      <c r="A2171" t="s">
        <v>15983</v>
      </c>
      <c r="B2171">
        <v>-10</v>
      </c>
      <c r="C2171">
        <v>0</v>
      </c>
      <c r="D2171">
        <v>1</v>
      </c>
      <c r="E2171">
        <v>1</v>
      </c>
      <c r="F2171">
        <v>2170</v>
      </c>
      <c r="G2171">
        <v>4355</v>
      </c>
    </row>
    <row r="2172" spans="1:7" x14ac:dyDescent="0.3">
      <c r="A2172" t="s">
        <v>16507</v>
      </c>
      <c r="B2172">
        <v>-10</v>
      </c>
      <c r="C2172">
        <v>0</v>
      </c>
      <c r="D2172">
        <v>1</v>
      </c>
      <c r="E2172">
        <v>1</v>
      </c>
      <c r="F2172">
        <v>2171</v>
      </c>
      <c r="G2172">
        <v>3371</v>
      </c>
    </row>
    <row r="2173" spans="1:7" x14ac:dyDescent="0.3">
      <c r="A2173" t="s">
        <v>15937</v>
      </c>
      <c r="B2173">
        <v>-10</v>
      </c>
      <c r="C2173">
        <v>0</v>
      </c>
      <c r="D2173">
        <v>1</v>
      </c>
      <c r="E2173">
        <v>1</v>
      </c>
      <c r="F2173">
        <v>2172</v>
      </c>
      <c r="G2173">
        <v>3445</v>
      </c>
    </row>
    <row r="2174" spans="1:7" x14ac:dyDescent="0.3">
      <c r="A2174" t="s">
        <v>18391</v>
      </c>
      <c r="B2174">
        <v>-10</v>
      </c>
      <c r="C2174">
        <v>0</v>
      </c>
      <c r="D2174">
        <v>1</v>
      </c>
      <c r="E2174">
        <v>1</v>
      </c>
      <c r="F2174">
        <v>2173</v>
      </c>
      <c r="G2174">
        <v>3893</v>
      </c>
    </row>
    <row r="2175" spans="1:7" x14ac:dyDescent="0.3">
      <c r="A2175" t="s">
        <v>21748</v>
      </c>
      <c r="B2175">
        <v>-10</v>
      </c>
      <c r="C2175">
        <v>0</v>
      </c>
      <c r="D2175">
        <v>1</v>
      </c>
      <c r="E2175">
        <v>1</v>
      </c>
      <c r="F2175">
        <v>2174</v>
      </c>
      <c r="G2175">
        <v>4594</v>
      </c>
    </row>
    <row r="2176" spans="1:7" x14ac:dyDescent="0.3">
      <c r="A2176" t="s">
        <v>20228</v>
      </c>
      <c r="B2176">
        <v>-10</v>
      </c>
      <c r="C2176">
        <v>0</v>
      </c>
      <c r="D2176">
        <v>1</v>
      </c>
      <c r="E2176">
        <v>1</v>
      </c>
      <c r="F2176">
        <v>2175</v>
      </c>
      <c r="G2176">
        <v>4017</v>
      </c>
    </row>
    <row r="2177" spans="1:7" x14ac:dyDescent="0.3">
      <c r="A2177" t="s">
        <v>22077</v>
      </c>
      <c r="B2177">
        <v>-10</v>
      </c>
      <c r="C2177">
        <v>0</v>
      </c>
      <c r="D2177">
        <v>1</v>
      </c>
      <c r="E2177">
        <v>1</v>
      </c>
      <c r="F2177">
        <v>2176</v>
      </c>
      <c r="G2177">
        <v>3832</v>
      </c>
    </row>
    <row r="2178" spans="1:7" x14ac:dyDescent="0.3">
      <c r="A2178" t="s">
        <v>18041</v>
      </c>
      <c r="B2178">
        <v>-10</v>
      </c>
      <c r="C2178">
        <v>0</v>
      </c>
      <c r="D2178">
        <v>1</v>
      </c>
      <c r="E2178">
        <v>1</v>
      </c>
      <c r="F2178">
        <v>2177</v>
      </c>
      <c r="G2178">
        <v>3663</v>
      </c>
    </row>
    <row r="2179" spans="1:7" x14ac:dyDescent="0.3">
      <c r="A2179" t="s">
        <v>15849</v>
      </c>
      <c r="B2179">
        <v>-10</v>
      </c>
      <c r="C2179">
        <v>0</v>
      </c>
      <c r="D2179">
        <v>1</v>
      </c>
      <c r="E2179">
        <v>1</v>
      </c>
      <c r="F2179">
        <v>2178</v>
      </c>
      <c r="G2179">
        <v>5244</v>
      </c>
    </row>
    <row r="2180" spans="1:7" x14ac:dyDescent="0.3">
      <c r="A2180" t="s">
        <v>19431</v>
      </c>
      <c r="B2180">
        <v>-10</v>
      </c>
      <c r="C2180">
        <v>0</v>
      </c>
      <c r="D2180">
        <v>1</v>
      </c>
      <c r="E2180">
        <v>1</v>
      </c>
      <c r="F2180">
        <v>2179</v>
      </c>
      <c r="G2180">
        <v>3957</v>
      </c>
    </row>
    <row r="2181" spans="1:7" x14ac:dyDescent="0.3">
      <c r="A2181" t="s">
        <v>16441</v>
      </c>
      <c r="B2181">
        <v>-10</v>
      </c>
      <c r="C2181">
        <v>0</v>
      </c>
      <c r="D2181">
        <v>1</v>
      </c>
      <c r="E2181">
        <v>1</v>
      </c>
      <c r="F2181">
        <v>2180</v>
      </c>
      <c r="G2181">
        <v>3969</v>
      </c>
    </row>
    <row r="2182" spans="1:7" x14ac:dyDescent="0.3">
      <c r="A2182" t="s">
        <v>21871</v>
      </c>
      <c r="B2182">
        <v>-10</v>
      </c>
      <c r="C2182">
        <v>0</v>
      </c>
      <c r="D2182">
        <v>1</v>
      </c>
      <c r="E2182">
        <v>1</v>
      </c>
      <c r="F2182">
        <v>2181</v>
      </c>
      <c r="G2182">
        <v>5669</v>
      </c>
    </row>
    <row r="2183" spans="1:7" x14ac:dyDescent="0.3">
      <c r="A2183" t="s">
        <v>20524</v>
      </c>
      <c r="B2183">
        <v>-10</v>
      </c>
      <c r="C2183">
        <v>0</v>
      </c>
      <c r="D2183">
        <v>1</v>
      </c>
      <c r="E2183">
        <v>1</v>
      </c>
      <c r="F2183">
        <v>2182</v>
      </c>
      <c r="G2183">
        <v>5882</v>
      </c>
    </row>
    <row r="2184" spans="1:7" x14ac:dyDescent="0.3">
      <c r="A2184" t="s">
        <v>19253</v>
      </c>
      <c r="B2184">
        <v>-10</v>
      </c>
      <c r="C2184">
        <v>0</v>
      </c>
      <c r="D2184">
        <v>1</v>
      </c>
      <c r="E2184">
        <v>1</v>
      </c>
      <c r="F2184">
        <v>2183</v>
      </c>
      <c r="G2184">
        <v>4951</v>
      </c>
    </row>
    <row r="2185" spans="1:7" x14ac:dyDescent="0.3">
      <c r="A2185" t="s">
        <v>15992</v>
      </c>
      <c r="B2185">
        <v>-10</v>
      </c>
      <c r="C2185">
        <v>0</v>
      </c>
      <c r="D2185">
        <v>1</v>
      </c>
      <c r="E2185">
        <v>1</v>
      </c>
      <c r="F2185">
        <v>2184</v>
      </c>
      <c r="G2185">
        <v>3816</v>
      </c>
    </row>
    <row r="2186" spans="1:7" x14ac:dyDescent="0.3">
      <c r="A2186" t="s">
        <v>17751</v>
      </c>
      <c r="B2186">
        <v>-10</v>
      </c>
      <c r="C2186">
        <v>0</v>
      </c>
      <c r="D2186">
        <v>1</v>
      </c>
      <c r="E2186">
        <v>1</v>
      </c>
      <c r="F2186">
        <v>2185</v>
      </c>
      <c r="G2186">
        <v>4420</v>
      </c>
    </row>
    <row r="2187" spans="1:7" x14ac:dyDescent="0.3">
      <c r="A2187" t="s">
        <v>18591</v>
      </c>
      <c r="B2187">
        <v>-10</v>
      </c>
      <c r="C2187">
        <v>0</v>
      </c>
      <c r="D2187">
        <v>1</v>
      </c>
      <c r="E2187">
        <v>1</v>
      </c>
      <c r="F2187">
        <v>2186</v>
      </c>
      <c r="G2187">
        <v>5252</v>
      </c>
    </row>
    <row r="2188" spans="1:7" x14ac:dyDescent="0.3">
      <c r="A2188" t="s">
        <v>20273</v>
      </c>
      <c r="B2188">
        <v>-10</v>
      </c>
      <c r="C2188">
        <v>0</v>
      </c>
      <c r="D2188">
        <v>1</v>
      </c>
      <c r="E2188">
        <v>1</v>
      </c>
      <c r="F2188">
        <v>2187</v>
      </c>
      <c r="G2188">
        <v>5403</v>
      </c>
    </row>
    <row r="2189" spans="1:7" x14ac:dyDescent="0.3">
      <c r="A2189" t="s">
        <v>20196</v>
      </c>
      <c r="B2189">
        <v>-10</v>
      </c>
      <c r="C2189">
        <v>0</v>
      </c>
      <c r="D2189">
        <v>1</v>
      </c>
      <c r="E2189">
        <v>1</v>
      </c>
      <c r="F2189">
        <v>2188</v>
      </c>
      <c r="G2189">
        <v>4254</v>
      </c>
    </row>
    <row r="2190" spans="1:7" x14ac:dyDescent="0.3">
      <c r="A2190" t="s">
        <v>18569</v>
      </c>
      <c r="B2190">
        <v>-10</v>
      </c>
      <c r="C2190">
        <v>0</v>
      </c>
      <c r="D2190">
        <v>1</v>
      </c>
      <c r="E2190">
        <v>1</v>
      </c>
      <c r="F2190">
        <v>2189</v>
      </c>
      <c r="G2190">
        <v>5870</v>
      </c>
    </row>
    <row r="2191" spans="1:7" x14ac:dyDescent="0.3">
      <c r="A2191" t="s">
        <v>18306</v>
      </c>
      <c r="B2191">
        <v>-10</v>
      </c>
      <c r="C2191">
        <v>0</v>
      </c>
      <c r="D2191">
        <v>1</v>
      </c>
      <c r="E2191">
        <v>1</v>
      </c>
      <c r="F2191">
        <v>2190</v>
      </c>
      <c r="G2191">
        <v>4908</v>
      </c>
    </row>
    <row r="2192" spans="1:7" x14ac:dyDescent="0.3">
      <c r="A2192" t="s">
        <v>20173</v>
      </c>
      <c r="B2192">
        <v>-10</v>
      </c>
      <c r="C2192">
        <v>0</v>
      </c>
      <c r="D2192">
        <v>1</v>
      </c>
      <c r="E2192">
        <v>1</v>
      </c>
      <c r="F2192">
        <v>2191</v>
      </c>
      <c r="G2192">
        <v>4736</v>
      </c>
    </row>
    <row r="2193" spans="1:7" x14ac:dyDescent="0.3">
      <c r="A2193" t="s">
        <v>16686</v>
      </c>
      <c r="B2193">
        <v>-10</v>
      </c>
      <c r="C2193">
        <v>0</v>
      </c>
      <c r="D2193">
        <v>1</v>
      </c>
      <c r="E2193">
        <v>1</v>
      </c>
      <c r="F2193">
        <v>2192</v>
      </c>
      <c r="G2193">
        <v>3699</v>
      </c>
    </row>
    <row r="2194" spans="1:7" x14ac:dyDescent="0.3">
      <c r="A2194" t="s">
        <v>17585</v>
      </c>
      <c r="B2194">
        <v>-10</v>
      </c>
      <c r="C2194">
        <v>0</v>
      </c>
      <c r="D2194">
        <v>1</v>
      </c>
      <c r="E2194">
        <v>1</v>
      </c>
      <c r="F2194">
        <v>2193</v>
      </c>
      <c r="G2194">
        <v>4284</v>
      </c>
    </row>
    <row r="2195" spans="1:7" x14ac:dyDescent="0.3">
      <c r="A2195" t="s">
        <v>18896</v>
      </c>
      <c r="B2195">
        <v>-10</v>
      </c>
      <c r="C2195">
        <v>0</v>
      </c>
      <c r="D2195">
        <v>1</v>
      </c>
      <c r="E2195">
        <v>1</v>
      </c>
      <c r="F2195">
        <v>2194</v>
      </c>
      <c r="G2195">
        <v>4365</v>
      </c>
    </row>
    <row r="2196" spans="1:7" x14ac:dyDescent="0.3">
      <c r="A2196" t="s">
        <v>16187</v>
      </c>
      <c r="B2196">
        <v>-10</v>
      </c>
      <c r="C2196">
        <v>0</v>
      </c>
      <c r="D2196">
        <v>1</v>
      </c>
      <c r="E2196">
        <v>1</v>
      </c>
      <c r="F2196">
        <v>2195</v>
      </c>
      <c r="G2196">
        <v>4812</v>
      </c>
    </row>
    <row r="2197" spans="1:7" x14ac:dyDescent="0.3">
      <c r="A2197" t="s">
        <v>21646</v>
      </c>
      <c r="B2197">
        <v>-10</v>
      </c>
      <c r="C2197">
        <v>0</v>
      </c>
      <c r="D2197">
        <v>1</v>
      </c>
      <c r="E2197">
        <v>1</v>
      </c>
      <c r="F2197">
        <v>2196</v>
      </c>
      <c r="G2197">
        <v>3860</v>
      </c>
    </row>
    <row r="2198" spans="1:7" x14ac:dyDescent="0.3">
      <c r="A2198" t="s">
        <v>20192</v>
      </c>
      <c r="B2198">
        <v>-10</v>
      </c>
      <c r="C2198">
        <v>0</v>
      </c>
      <c r="D2198">
        <v>1</v>
      </c>
      <c r="E2198">
        <v>1</v>
      </c>
      <c r="F2198">
        <v>2197</v>
      </c>
      <c r="G2198">
        <v>4928</v>
      </c>
    </row>
    <row r="2199" spans="1:7" x14ac:dyDescent="0.3">
      <c r="A2199" t="s">
        <v>18030</v>
      </c>
      <c r="B2199">
        <v>-10</v>
      </c>
      <c r="C2199">
        <v>0</v>
      </c>
      <c r="D2199">
        <v>1</v>
      </c>
      <c r="E2199">
        <v>1</v>
      </c>
      <c r="F2199">
        <v>2198</v>
      </c>
      <c r="G2199">
        <v>6061</v>
      </c>
    </row>
    <row r="2200" spans="1:7" x14ac:dyDescent="0.3">
      <c r="A2200" t="s">
        <v>20521</v>
      </c>
      <c r="B2200">
        <v>-10</v>
      </c>
      <c r="C2200">
        <v>0</v>
      </c>
      <c r="D2200">
        <v>1</v>
      </c>
      <c r="E2200">
        <v>1</v>
      </c>
      <c r="F2200">
        <v>2199</v>
      </c>
      <c r="G2200">
        <v>4128</v>
      </c>
    </row>
    <row r="2201" spans="1:7" x14ac:dyDescent="0.3">
      <c r="A2201" t="s">
        <v>21611</v>
      </c>
      <c r="B2201">
        <v>-10</v>
      </c>
      <c r="C2201">
        <v>0</v>
      </c>
      <c r="D2201">
        <v>1</v>
      </c>
      <c r="E2201">
        <v>1</v>
      </c>
      <c r="F2201">
        <v>2200</v>
      </c>
      <c r="G2201">
        <v>4923</v>
      </c>
    </row>
    <row r="2202" spans="1:7" x14ac:dyDescent="0.3">
      <c r="A2202" t="s">
        <v>17862</v>
      </c>
      <c r="B2202">
        <v>-10</v>
      </c>
      <c r="C2202">
        <v>0</v>
      </c>
      <c r="D2202">
        <v>1</v>
      </c>
      <c r="E2202">
        <v>1</v>
      </c>
      <c r="F2202">
        <v>2201</v>
      </c>
      <c r="G2202">
        <v>4578</v>
      </c>
    </row>
    <row r="2203" spans="1:7" x14ac:dyDescent="0.3">
      <c r="A2203" t="s">
        <v>18738</v>
      </c>
      <c r="B2203">
        <v>-10</v>
      </c>
      <c r="C2203">
        <v>0</v>
      </c>
      <c r="D2203">
        <v>1</v>
      </c>
      <c r="E2203">
        <v>1</v>
      </c>
      <c r="F2203">
        <v>2202</v>
      </c>
      <c r="G2203">
        <v>4183</v>
      </c>
    </row>
    <row r="2204" spans="1:7" x14ac:dyDescent="0.3">
      <c r="A2204" t="s">
        <v>16204</v>
      </c>
      <c r="B2204">
        <v>-10</v>
      </c>
      <c r="C2204">
        <v>0</v>
      </c>
      <c r="D2204">
        <v>1</v>
      </c>
      <c r="E2204">
        <v>1</v>
      </c>
      <c r="F2204">
        <v>2203</v>
      </c>
      <c r="G2204">
        <v>3497</v>
      </c>
    </row>
    <row r="2205" spans="1:7" x14ac:dyDescent="0.3">
      <c r="A2205" t="s">
        <v>21419</v>
      </c>
      <c r="B2205">
        <v>-10</v>
      </c>
      <c r="C2205">
        <v>0</v>
      </c>
      <c r="D2205">
        <v>1</v>
      </c>
      <c r="E2205">
        <v>1</v>
      </c>
      <c r="F2205">
        <v>2204</v>
      </c>
      <c r="G2205">
        <v>4106</v>
      </c>
    </row>
    <row r="2206" spans="1:7" x14ac:dyDescent="0.3">
      <c r="A2206" t="s">
        <v>21707</v>
      </c>
      <c r="B2206">
        <v>-10</v>
      </c>
      <c r="C2206">
        <v>0</v>
      </c>
      <c r="D2206">
        <v>1</v>
      </c>
      <c r="E2206">
        <v>1</v>
      </c>
      <c r="F2206">
        <v>2205</v>
      </c>
      <c r="G2206">
        <v>4159</v>
      </c>
    </row>
    <row r="2207" spans="1:7" x14ac:dyDescent="0.3">
      <c r="A2207" t="s">
        <v>18789</v>
      </c>
      <c r="B2207">
        <v>-10</v>
      </c>
      <c r="C2207">
        <v>0</v>
      </c>
      <c r="D2207">
        <v>1</v>
      </c>
      <c r="E2207">
        <v>1</v>
      </c>
      <c r="F2207">
        <v>2206</v>
      </c>
      <c r="G2207">
        <v>3682</v>
      </c>
    </row>
    <row r="2208" spans="1:7" x14ac:dyDescent="0.3">
      <c r="A2208" t="s">
        <v>20031</v>
      </c>
      <c r="B2208">
        <v>-10</v>
      </c>
      <c r="C2208">
        <v>0</v>
      </c>
      <c r="D2208">
        <v>1</v>
      </c>
      <c r="E2208">
        <v>1</v>
      </c>
      <c r="F2208">
        <v>2207</v>
      </c>
      <c r="G2208">
        <v>5430</v>
      </c>
    </row>
    <row r="2209" spans="1:7" x14ac:dyDescent="0.3">
      <c r="A2209" t="s">
        <v>20785</v>
      </c>
      <c r="B2209">
        <v>-10</v>
      </c>
      <c r="C2209">
        <v>0</v>
      </c>
      <c r="D2209">
        <v>1</v>
      </c>
      <c r="E2209">
        <v>1</v>
      </c>
      <c r="F2209">
        <v>2208</v>
      </c>
      <c r="G2209">
        <v>4422</v>
      </c>
    </row>
    <row r="2210" spans="1:7" x14ac:dyDescent="0.3">
      <c r="A2210" t="s">
        <v>17713</v>
      </c>
      <c r="B2210">
        <v>-10</v>
      </c>
      <c r="C2210">
        <v>0</v>
      </c>
      <c r="D2210">
        <v>1</v>
      </c>
      <c r="E2210">
        <v>1</v>
      </c>
      <c r="F2210">
        <v>2209</v>
      </c>
      <c r="G2210">
        <v>4764</v>
      </c>
    </row>
    <row r="2211" spans="1:7" x14ac:dyDescent="0.3">
      <c r="A2211" t="s">
        <v>19854</v>
      </c>
      <c r="B2211">
        <v>-10</v>
      </c>
      <c r="C2211">
        <v>0</v>
      </c>
      <c r="D2211">
        <v>1</v>
      </c>
      <c r="E2211">
        <v>1</v>
      </c>
      <c r="F2211">
        <v>2210</v>
      </c>
      <c r="G2211">
        <v>5601</v>
      </c>
    </row>
    <row r="2212" spans="1:7" x14ac:dyDescent="0.3">
      <c r="A2212" t="s">
        <v>15655</v>
      </c>
      <c r="B2212">
        <v>-10</v>
      </c>
      <c r="C2212">
        <v>0</v>
      </c>
      <c r="D2212">
        <v>1</v>
      </c>
      <c r="E2212">
        <v>1</v>
      </c>
      <c r="F2212">
        <v>2211</v>
      </c>
      <c r="G2212">
        <v>4444</v>
      </c>
    </row>
    <row r="2213" spans="1:7" x14ac:dyDescent="0.3">
      <c r="A2213" t="s">
        <v>20016</v>
      </c>
      <c r="B2213">
        <v>-10</v>
      </c>
      <c r="C2213">
        <v>0</v>
      </c>
      <c r="D2213">
        <v>1</v>
      </c>
      <c r="E2213">
        <v>1</v>
      </c>
      <c r="F2213">
        <v>2212</v>
      </c>
      <c r="G2213">
        <v>3716</v>
      </c>
    </row>
    <row r="2214" spans="1:7" x14ac:dyDescent="0.3">
      <c r="A2214" t="s">
        <v>20190</v>
      </c>
      <c r="B2214">
        <v>-10</v>
      </c>
      <c r="C2214">
        <v>0</v>
      </c>
      <c r="D2214">
        <v>1</v>
      </c>
      <c r="E2214">
        <v>1</v>
      </c>
      <c r="F2214">
        <v>2213</v>
      </c>
      <c r="G2214">
        <v>3826</v>
      </c>
    </row>
    <row r="2215" spans="1:7" x14ac:dyDescent="0.3">
      <c r="A2215" t="s">
        <v>21468</v>
      </c>
      <c r="B2215">
        <v>-10</v>
      </c>
      <c r="C2215">
        <v>0</v>
      </c>
      <c r="D2215">
        <v>1</v>
      </c>
      <c r="E2215">
        <v>1</v>
      </c>
      <c r="F2215">
        <v>2214</v>
      </c>
      <c r="G2215">
        <v>5472</v>
      </c>
    </row>
    <row r="2216" spans="1:7" x14ac:dyDescent="0.3">
      <c r="A2216" t="s">
        <v>19133</v>
      </c>
      <c r="B2216">
        <v>-10</v>
      </c>
      <c r="C2216">
        <v>0</v>
      </c>
      <c r="D2216">
        <v>1</v>
      </c>
      <c r="E2216">
        <v>1</v>
      </c>
      <c r="F2216">
        <v>2215</v>
      </c>
      <c r="G2216">
        <v>4502</v>
      </c>
    </row>
    <row r="2217" spans="1:7" x14ac:dyDescent="0.3">
      <c r="A2217" t="s">
        <v>15881</v>
      </c>
      <c r="B2217">
        <v>-10</v>
      </c>
      <c r="C2217">
        <v>0</v>
      </c>
      <c r="D2217">
        <v>1</v>
      </c>
      <c r="E2217">
        <v>1</v>
      </c>
      <c r="F2217">
        <v>2216</v>
      </c>
      <c r="G2217">
        <v>5764</v>
      </c>
    </row>
    <row r="2218" spans="1:7" x14ac:dyDescent="0.3">
      <c r="A2218" t="s">
        <v>18328</v>
      </c>
      <c r="B2218">
        <v>-10</v>
      </c>
      <c r="C2218">
        <v>0</v>
      </c>
      <c r="D2218">
        <v>1</v>
      </c>
      <c r="E2218">
        <v>1</v>
      </c>
      <c r="F2218">
        <v>2217</v>
      </c>
      <c r="G2218">
        <v>3923</v>
      </c>
    </row>
    <row r="2219" spans="1:7" x14ac:dyDescent="0.3">
      <c r="A2219" t="s">
        <v>15765</v>
      </c>
      <c r="B2219">
        <v>-10</v>
      </c>
      <c r="C2219">
        <v>0</v>
      </c>
      <c r="D2219">
        <v>1</v>
      </c>
      <c r="E2219">
        <v>1</v>
      </c>
      <c r="F2219">
        <v>2218</v>
      </c>
      <c r="G2219">
        <v>4615</v>
      </c>
    </row>
    <row r="2220" spans="1:7" x14ac:dyDescent="0.3">
      <c r="A2220" t="s">
        <v>21961</v>
      </c>
      <c r="B2220">
        <v>-10</v>
      </c>
      <c r="C2220">
        <v>0</v>
      </c>
      <c r="D2220">
        <v>1</v>
      </c>
      <c r="E2220">
        <v>1</v>
      </c>
      <c r="F2220">
        <v>2219</v>
      </c>
      <c r="G2220">
        <v>4586</v>
      </c>
    </row>
    <row r="2221" spans="1:7" x14ac:dyDescent="0.3">
      <c r="A2221" t="s">
        <v>18942</v>
      </c>
      <c r="B2221">
        <v>-10</v>
      </c>
      <c r="C2221">
        <v>0</v>
      </c>
      <c r="D2221">
        <v>1</v>
      </c>
      <c r="E2221">
        <v>1</v>
      </c>
      <c r="F2221">
        <v>2220</v>
      </c>
      <c r="G2221">
        <v>4662</v>
      </c>
    </row>
    <row r="2222" spans="1:7" x14ac:dyDescent="0.3">
      <c r="A2222" t="s">
        <v>19085</v>
      </c>
      <c r="B2222">
        <v>-10</v>
      </c>
      <c r="C2222">
        <v>0</v>
      </c>
      <c r="D2222">
        <v>1</v>
      </c>
      <c r="E2222">
        <v>1</v>
      </c>
      <c r="F2222">
        <v>2221</v>
      </c>
      <c r="G2222">
        <v>4036</v>
      </c>
    </row>
    <row r="2223" spans="1:7" x14ac:dyDescent="0.3">
      <c r="A2223" t="s">
        <v>21709</v>
      </c>
      <c r="B2223">
        <v>-10</v>
      </c>
      <c r="C2223">
        <v>0</v>
      </c>
      <c r="D2223">
        <v>1</v>
      </c>
      <c r="E2223">
        <v>1</v>
      </c>
      <c r="F2223">
        <v>2222</v>
      </c>
      <c r="G2223">
        <v>4943</v>
      </c>
    </row>
    <row r="2224" spans="1:7" x14ac:dyDescent="0.3">
      <c r="A2224" t="s">
        <v>21282</v>
      </c>
      <c r="B2224">
        <v>-10</v>
      </c>
      <c r="C2224">
        <v>0</v>
      </c>
      <c r="D2224">
        <v>1</v>
      </c>
      <c r="E2224">
        <v>1</v>
      </c>
      <c r="F2224">
        <v>2223</v>
      </c>
      <c r="G2224">
        <v>4267</v>
      </c>
    </row>
    <row r="2225" spans="1:7" x14ac:dyDescent="0.3">
      <c r="A2225" t="s">
        <v>16170</v>
      </c>
      <c r="B2225">
        <v>-10</v>
      </c>
      <c r="C2225">
        <v>0</v>
      </c>
      <c r="D2225">
        <v>1</v>
      </c>
      <c r="E2225">
        <v>1</v>
      </c>
      <c r="F2225">
        <v>2224</v>
      </c>
      <c r="G2225">
        <v>3954</v>
      </c>
    </row>
    <row r="2226" spans="1:7" x14ac:dyDescent="0.3">
      <c r="A2226" t="s">
        <v>20050</v>
      </c>
      <c r="B2226">
        <v>-10</v>
      </c>
      <c r="C2226">
        <v>0</v>
      </c>
      <c r="D2226">
        <v>1</v>
      </c>
      <c r="E2226">
        <v>1</v>
      </c>
      <c r="F2226">
        <v>2225</v>
      </c>
      <c r="G2226">
        <v>3934</v>
      </c>
    </row>
    <row r="2227" spans="1:7" x14ac:dyDescent="0.3">
      <c r="A2227" t="s">
        <v>21574</v>
      </c>
      <c r="B2227">
        <v>-10</v>
      </c>
      <c r="C2227">
        <v>0</v>
      </c>
      <c r="D2227">
        <v>1</v>
      </c>
      <c r="E2227">
        <v>1</v>
      </c>
      <c r="F2227">
        <v>2226</v>
      </c>
      <c r="G2227">
        <v>4988</v>
      </c>
    </row>
    <row r="2228" spans="1:7" x14ac:dyDescent="0.3">
      <c r="A2228" t="s">
        <v>21776</v>
      </c>
      <c r="B2228">
        <v>-10</v>
      </c>
      <c r="C2228">
        <v>0</v>
      </c>
      <c r="D2228">
        <v>1</v>
      </c>
      <c r="E2228">
        <v>1</v>
      </c>
      <c r="F2228">
        <v>2227</v>
      </c>
      <c r="G2228">
        <v>5305</v>
      </c>
    </row>
    <row r="2229" spans="1:7" x14ac:dyDescent="0.3">
      <c r="A2229" t="s">
        <v>15750</v>
      </c>
      <c r="B2229">
        <v>-10</v>
      </c>
      <c r="C2229">
        <v>0</v>
      </c>
      <c r="D2229">
        <v>1</v>
      </c>
      <c r="E2229">
        <v>1</v>
      </c>
      <c r="F2229">
        <v>2228</v>
      </c>
      <c r="G2229">
        <v>3765</v>
      </c>
    </row>
    <row r="2230" spans="1:7" x14ac:dyDescent="0.3">
      <c r="A2230" t="s">
        <v>21430</v>
      </c>
      <c r="B2230">
        <v>-10</v>
      </c>
      <c r="C2230">
        <v>0</v>
      </c>
      <c r="D2230">
        <v>1</v>
      </c>
      <c r="E2230">
        <v>1</v>
      </c>
      <c r="F2230">
        <v>2229</v>
      </c>
      <c r="G2230">
        <v>3488</v>
      </c>
    </row>
    <row r="2231" spans="1:7" x14ac:dyDescent="0.3">
      <c r="A2231" t="s">
        <v>16313</v>
      </c>
      <c r="B2231">
        <v>-10</v>
      </c>
      <c r="C2231">
        <v>0</v>
      </c>
      <c r="D2231">
        <v>1</v>
      </c>
      <c r="E2231">
        <v>1</v>
      </c>
      <c r="F2231">
        <v>2230</v>
      </c>
      <c r="G2231">
        <v>4175</v>
      </c>
    </row>
    <row r="2232" spans="1:7" x14ac:dyDescent="0.3">
      <c r="A2232" t="s">
        <v>16541</v>
      </c>
      <c r="B2232">
        <v>-10</v>
      </c>
      <c r="C2232">
        <v>0</v>
      </c>
      <c r="D2232">
        <v>1</v>
      </c>
      <c r="E2232">
        <v>1</v>
      </c>
      <c r="F2232">
        <v>2231</v>
      </c>
      <c r="G2232">
        <v>3885</v>
      </c>
    </row>
    <row r="2233" spans="1:7" x14ac:dyDescent="0.3">
      <c r="A2233" t="s">
        <v>22040</v>
      </c>
      <c r="B2233">
        <v>-10</v>
      </c>
      <c r="C2233">
        <v>0</v>
      </c>
      <c r="D2233">
        <v>1</v>
      </c>
      <c r="E2233">
        <v>1</v>
      </c>
      <c r="F2233">
        <v>2232</v>
      </c>
      <c r="G2233">
        <v>4337</v>
      </c>
    </row>
    <row r="2234" spans="1:7" x14ac:dyDescent="0.3">
      <c r="A2234" t="s">
        <v>19602</v>
      </c>
      <c r="B2234">
        <v>-10</v>
      </c>
      <c r="C2234">
        <v>0</v>
      </c>
      <c r="D2234">
        <v>1</v>
      </c>
      <c r="E2234">
        <v>1</v>
      </c>
      <c r="F2234">
        <v>2233</v>
      </c>
      <c r="G2234">
        <v>4202</v>
      </c>
    </row>
    <row r="2235" spans="1:7" x14ac:dyDescent="0.3">
      <c r="A2235" t="s">
        <v>18598</v>
      </c>
      <c r="B2235">
        <v>-10</v>
      </c>
      <c r="C2235">
        <v>0</v>
      </c>
      <c r="D2235">
        <v>1</v>
      </c>
      <c r="E2235">
        <v>1</v>
      </c>
      <c r="F2235">
        <v>2234</v>
      </c>
      <c r="G2235">
        <v>5978</v>
      </c>
    </row>
    <row r="2236" spans="1:7" x14ac:dyDescent="0.3">
      <c r="A2236" t="s">
        <v>20709</v>
      </c>
      <c r="B2236">
        <v>-10</v>
      </c>
      <c r="C2236">
        <v>0</v>
      </c>
      <c r="D2236">
        <v>1</v>
      </c>
      <c r="E2236">
        <v>1</v>
      </c>
      <c r="F2236">
        <v>2235</v>
      </c>
      <c r="G2236">
        <v>4387</v>
      </c>
    </row>
    <row r="2237" spans="1:7" x14ac:dyDescent="0.3">
      <c r="A2237" t="s">
        <v>17368</v>
      </c>
      <c r="B2237">
        <v>-10</v>
      </c>
      <c r="C2237">
        <v>0</v>
      </c>
      <c r="D2237">
        <v>1</v>
      </c>
      <c r="E2237">
        <v>1</v>
      </c>
      <c r="F2237">
        <v>2236</v>
      </c>
      <c r="G2237">
        <v>4268</v>
      </c>
    </row>
    <row r="2238" spans="1:7" x14ac:dyDescent="0.3">
      <c r="A2238" t="s">
        <v>20348</v>
      </c>
      <c r="B2238">
        <v>-10</v>
      </c>
      <c r="C2238">
        <v>0</v>
      </c>
      <c r="D2238">
        <v>1</v>
      </c>
      <c r="E2238">
        <v>1</v>
      </c>
      <c r="F2238">
        <v>2237</v>
      </c>
      <c r="G2238">
        <v>5158</v>
      </c>
    </row>
    <row r="2239" spans="1:7" x14ac:dyDescent="0.3">
      <c r="A2239" t="s">
        <v>21044</v>
      </c>
      <c r="B2239">
        <v>-10</v>
      </c>
      <c r="C2239">
        <v>0</v>
      </c>
      <c r="D2239">
        <v>1</v>
      </c>
      <c r="E2239">
        <v>1</v>
      </c>
      <c r="F2239">
        <v>2238</v>
      </c>
      <c r="G2239">
        <v>4282</v>
      </c>
    </row>
    <row r="2240" spans="1:7" x14ac:dyDescent="0.3">
      <c r="A2240" t="s">
        <v>18868</v>
      </c>
      <c r="B2240">
        <v>-10</v>
      </c>
      <c r="C2240">
        <v>0</v>
      </c>
      <c r="D2240">
        <v>1</v>
      </c>
      <c r="E2240">
        <v>1</v>
      </c>
      <c r="F2240">
        <v>2239</v>
      </c>
      <c r="G2240">
        <v>5001</v>
      </c>
    </row>
    <row r="2241" spans="1:7" x14ac:dyDescent="0.3">
      <c r="A2241" t="s">
        <v>19345</v>
      </c>
      <c r="B2241">
        <v>-10</v>
      </c>
      <c r="C2241">
        <v>0</v>
      </c>
      <c r="D2241">
        <v>1</v>
      </c>
      <c r="E2241">
        <v>1</v>
      </c>
      <c r="F2241">
        <v>2240</v>
      </c>
      <c r="G2241">
        <v>4808</v>
      </c>
    </row>
    <row r="2242" spans="1:7" x14ac:dyDescent="0.3">
      <c r="A2242" t="s">
        <v>17269</v>
      </c>
      <c r="B2242">
        <v>-10</v>
      </c>
      <c r="C2242">
        <v>0</v>
      </c>
      <c r="D2242">
        <v>1</v>
      </c>
      <c r="E2242">
        <v>1</v>
      </c>
      <c r="F2242">
        <v>2241</v>
      </c>
      <c r="G2242">
        <v>4375</v>
      </c>
    </row>
    <row r="2243" spans="1:7" x14ac:dyDescent="0.3">
      <c r="A2243" t="s">
        <v>15508</v>
      </c>
      <c r="B2243">
        <v>-10</v>
      </c>
      <c r="C2243">
        <v>0</v>
      </c>
      <c r="D2243">
        <v>1</v>
      </c>
      <c r="E2243">
        <v>1</v>
      </c>
      <c r="F2243">
        <v>2242</v>
      </c>
      <c r="G2243">
        <v>5297</v>
      </c>
    </row>
    <row r="2244" spans="1:7" x14ac:dyDescent="0.3">
      <c r="A2244" t="s">
        <v>18171</v>
      </c>
      <c r="B2244">
        <v>-10</v>
      </c>
      <c r="C2244">
        <v>0</v>
      </c>
      <c r="D2244">
        <v>1</v>
      </c>
      <c r="E2244">
        <v>1</v>
      </c>
      <c r="F2244">
        <v>2243</v>
      </c>
      <c r="G2244">
        <v>4321</v>
      </c>
    </row>
    <row r="2245" spans="1:7" x14ac:dyDescent="0.3">
      <c r="A2245" t="s">
        <v>18775</v>
      </c>
      <c r="B2245">
        <v>-10</v>
      </c>
      <c r="C2245">
        <v>0</v>
      </c>
      <c r="D2245">
        <v>1</v>
      </c>
      <c r="E2245">
        <v>1</v>
      </c>
      <c r="F2245">
        <v>2244</v>
      </c>
      <c r="G2245">
        <v>3406</v>
      </c>
    </row>
    <row r="2246" spans="1:7" x14ac:dyDescent="0.3">
      <c r="A2246" t="s">
        <v>17736</v>
      </c>
      <c r="B2246">
        <v>-10</v>
      </c>
      <c r="C2246">
        <v>0</v>
      </c>
      <c r="D2246">
        <v>1</v>
      </c>
      <c r="E2246">
        <v>1</v>
      </c>
      <c r="F2246">
        <v>2245</v>
      </c>
      <c r="G2246">
        <v>4717</v>
      </c>
    </row>
    <row r="2247" spans="1:7" x14ac:dyDescent="0.3">
      <c r="A2247" t="s">
        <v>17515</v>
      </c>
      <c r="B2247">
        <v>-10</v>
      </c>
      <c r="C2247">
        <v>0</v>
      </c>
      <c r="D2247">
        <v>1</v>
      </c>
      <c r="E2247">
        <v>1</v>
      </c>
      <c r="F2247">
        <v>2246</v>
      </c>
      <c r="G2247">
        <v>3894</v>
      </c>
    </row>
    <row r="2248" spans="1:7" x14ac:dyDescent="0.3">
      <c r="A2248" t="s">
        <v>17853</v>
      </c>
      <c r="B2248">
        <v>-10</v>
      </c>
      <c r="C2248">
        <v>0</v>
      </c>
      <c r="D2248">
        <v>1</v>
      </c>
      <c r="E2248">
        <v>1</v>
      </c>
      <c r="F2248">
        <v>2247</v>
      </c>
      <c r="G2248">
        <v>4496</v>
      </c>
    </row>
    <row r="2249" spans="1:7" x14ac:dyDescent="0.3">
      <c r="A2249" t="s">
        <v>17180</v>
      </c>
      <c r="B2249">
        <v>-10</v>
      </c>
      <c r="C2249">
        <v>0</v>
      </c>
      <c r="D2249">
        <v>1</v>
      </c>
      <c r="E2249">
        <v>1</v>
      </c>
      <c r="F2249">
        <v>2248</v>
      </c>
      <c r="G2249">
        <v>6055</v>
      </c>
    </row>
    <row r="2250" spans="1:7" x14ac:dyDescent="0.3">
      <c r="A2250" t="s">
        <v>17484</v>
      </c>
      <c r="B2250">
        <v>-10</v>
      </c>
      <c r="C2250">
        <v>0</v>
      </c>
      <c r="D2250">
        <v>1</v>
      </c>
      <c r="E2250">
        <v>1</v>
      </c>
      <c r="F2250">
        <v>2249</v>
      </c>
      <c r="G2250">
        <v>4887</v>
      </c>
    </row>
    <row r="2251" spans="1:7" x14ac:dyDescent="0.3">
      <c r="A2251" t="s">
        <v>21584</v>
      </c>
      <c r="B2251">
        <v>-10</v>
      </c>
      <c r="C2251">
        <v>0</v>
      </c>
      <c r="D2251">
        <v>1</v>
      </c>
      <c r="E2251">
        <v>1</v>
      </c>
      <c r="F2251">
        <v>2250</v>
      </c>
      <c r="G2251">
        <v>3805</v>
      </c>
    </row>
    <row r="2252" spans="1:7" x14ac:dyDescent="0.3">
      <c r="A2252" t="s">
        <v>21156</v>
      </c>
      <c r="B2252">
        <v>-10</v>
      </c>
      <c r="C2252">
        <v>0</v>
      </c>
      <c r="D2252">
        <v>1</v>
      </c>
      <c r="E2252">
        <v>1</v>
      </c>
      <c r="F2252">
        <v>2251</v>
      </c>
      <c r="G2252">
        <v>4466</v>
      </c>
    </row>
    <row r="2253" spans="1:7" x14ac:dyDescent="0.3">
      <c r="A2253" t="s">
        <v>19905</v>
      </c>
      <c r="B2253">
        <v>-10</v>
      </c>
      <c r="C2253">
        <v>0</v>
      </c>
      <c r="D2253">
        <v>1</v>
      </c>
      <c r="E2253">
        <v>1</v>
      </c>
      <c r="F2253">
        <v>2252</v>
      </c>
      <c r="G2253">
        <v>4791</v>
      </c>
    </row>
    <row r="2254" spans="1:7" x14ac:dyDescent="0.3">
      <c r="A2254" t="s">
        <v>16867</v>
      </c>
      <c r="B2254">
        <v>-10</v>
      </c>
      <c r="C2254">
        <v>0</v>
      </c>
      <c r="D2254">
        <v>1</v>
      </c>
      <c r="E2254">
        <v>1</v>
      </c>
      <c r="F2254">
        <v>2253</v>
      </c>
      <c r="G2254">
        <v>3904</v>
      </c>
    </row>
    <row r="2255" spans="1:7" x14ac:dyDescent="0.3">
      <c r="A2255" t="s">
        <v>18761</v>
      </c>
      <c r="B2255">
        <v>-10</v>
      </c>
      <c r="C2255">
        <v>0</v>
      </c>
      <c r="D2255">
        <v>1</v>
      </c>
      <c r="E2255">
        <v>1</v>
      </c>
      <c r="F2255">
        <v>2254</v>
      </c>
      <c r="G2255">
        <v>4833</v>
      </c>
    </row>
    <row r="2256" spans="1:7" x14ac:dyDescent="0.3">
      <c r="A2256" t="s">
        <v>15854</v>
      </c>
      <c r="B2256">
        <v>-10</v>
      </c>
      <c r="C2256">
        <v>0</v>
      </c>
      <c r="D2256">
        <v>1</v>
      </c>
      <c r="E2256">
        <v>1</v>
      </c>
      <c r="F2256">
        <v>2255</v>
      </c>
      <c r="G2256">
        <v>4551</v>
      </c>
    </row>
    <row r="2257" spans="1:7" x14ac:dyDescent="0.3">
      <c r="A2257" t="s">
        <v>20821</v>
      </c>
      <c r="B2257">
        <v>-10</v>
      </c>
      <c r="C2257">
        <v>0</v>
      </c>
      <c r="D2257">
        <v>1</v>
      </c>
      <c r="E2257">
        <v>1</v>
      </c>
      <c r="F2257">
        <v>2256</v>
      </c>
      <c r="G2257">
        <v>5129</v>
      </c>
    </row>
    <row r="2258" spans="1:7" x14ac:dyDescent="0.3">
      <c r="A2258" t="s">
        <v>19268</v>
      </c>
      <c r="B2258">
        <v>-10</v>
      </c>
      <c r="C2258">
        <v>0</v>
      </c>
      <c r="D2258">
        <v>1</v>
      </c>
      <c r="E2258">
        <v>1</v>
      </c>
      <c r="F2258">
        <v>2257</v>
      </c>
      <c r="G2258">
        <v>3931</v>
      </c>
    </row>
    <row r="2259" spans="1:7" x14ac:dyDescent="0.3">
      <c r="A2259" t="s">
        <v>16537</v>
      </c>
      <c r="B2259">
        <v>-10</v>
      </c>
      <c r="C2259">
        <v>0</v>
      </c>
      <c r="D2259">
        <v>1</v>
      </c>
      <c r="E2259">
        <v>1</v>
      </c>
      <c r="F2259">
        <v>2258</v>
      </c>
      <c r="G2259">
        <v>5567</v>
      </c>
    </row>
    <row r="2260" spans="1:7" x14ac:dyDescent="0.3">
      <c r="A2260" t="s">
        <v>21472</v>
      </c>
      <c r="B2260">
        <v>-10</v>
      </c>
      <c r="C2260">
        <v>0</v>
      </c>
      <c r="D2260">
        <v>1</v>
      </c>
      <c r="E2260">
        <v>1</v>
      </c>
      <c r="F2260">
        <v>2259</v>
      </c>
      <c r="G2260">
        <v>4889</v>
      </c>
    </row>
    <row r="2261" spans="1:7" x14ac:dyDescent="0.3">
      <c r="A2261" t="s">
        <v>17953</v>
      </c>
      <c r="B2261">
        <v>-10</v>
      </c>
      <c r="C2261">
        <v>0</v>
      </c>
      <c r="D2261">
        <v>1</v>
      </c>
      <c r="E2261">
        <v>1</v>
      </c>
      <c r="F2261">
        <v>2260</v>
      </c>
      <c r="G2261">
        <v>4102</v>
      </c>
    </row>
    <row r="2262" spans="1:7" x14ac:dyDescent="0.3">
      <c r="A2262" t="s">
        <v>22120</v>
      </c>
      <c r="B2262">
        <v>-10</v>
      </c>
      <c r="C2262">
        <v>0</v>
      </c>
      <c r="D2262">
        <v>1</v>
      </c>
      <c r="E2262">
        <v>1</v>
      </c>
      <c r="F2262">
        <v>2261</v>
      </c>
      <c r="G2262">
        <v>4200</v>
      </c>
    </row>
    <row r="2263" spans="1:7" x14ac:dyDescent="0.3">
      <c r="A2263" t="s">
        <v>21503</v>
      </c>
      <c r="B2263">
        <v>-10</v>
      </c>
      <c r="C2263">
        <v>0</v>
      </c>
      <c r="D2263">
        <v>1</v>
      </c>
      <c r="E2263">
        <v>1</v>
      </c>
      <c r="F2263">
        <v>2262</v>
      </c>
      <c r="G2263">
        <v>5194</v>
      </c>
    </row>
    <row r="2264" spans="1:7" x14ac:dyDescent="0.3">
      <c r="A2264" t="s">
        <v>20091</v>
      </c>
      <c r="B2264">
        <v>-10</v>
      </c>
      <c r="C2264">
        <v>0</v>
      </c>
      <c r="D2264">
        <v>1</v>
      </c>
      <c r="E2264">
        <v>1</v>
      </c>
      <c r="F2264">
        <v>2263</v>
      </c>
      <c r="G2264">
        <v>5343</v>
      </c>
    </row>
    <row r="2265" spans="1:7" x14ac:dyDescent="0.3">
      <c r="A2265" t="s">
        <v>19632</v>
      </c>
      <c r="B2265">
        <v>-10</v>
      </c>
      <c r="C2265">
        <v>0</v>
      </c>
      <c r="D2265">
        <v>1</v>
      </c>
      <c r="E2265">
        <v>1</v>
      </c>
      <c r="F2265">
        <v>2264</v>
      </c>
      <c r="G2265">
        <v>6091</v>
      </c>
    </row>
    <row r="2266" spans="1:7" x14ac:dyDescent="0.3">
      <c r="A2266" t="s">
        <v>18964</v>
      </c>
      <c r="B2266">
        <v>-10</v>
      </c>
      <c r="C2266">
        <v>0</v>
      </c>
      <c r="D2266">
        <v>1</v>
      </c>
      <c r="E2266">
        <v>1</v>
      </c>
      <c r="F2266">
        <v>2265</v>
      </c>
      <c r="G2266">
        <v>3472</v>
      </c>
    </row>
    <row r="2267" spans="1:7" x14ac:dyDescent="0.3">
      <c r="A2267" t="s">
        <v>21975</v>
      </c>
      <c r="B2267">
        <v>-10</v>
      </c>
      <c r="C2267">
        <v>0</v>
      </c>
      <c r="D2267">
        <v>1</v>
      </c>
      <c r="E2267">
        <v>1</v>
      </c>
      <c r="F2267">
        <v>2266</v>
      </c>
      <c r="G2267">
        <v>4536</v>
      </c>
    </row>
    <row r="2268" spans="1:7" x14ac:dyDescent="0.3">
      <c r="A2268" t="s">
        <v>19707</v>
      </c>
      <c r="B2268">
        <v>-10</v>
      </c>
      <c r="C2268">
        <v>0</v>
      </c>
      <c r="D2268">
        <v>1</v>
      </c>
      <c r="E2268">
        <v>1</v>
      </c>
      <c r="F2268">
        <v>2267</v>
      </c>
      <c r="G2268">
        <v>5469</v>
      </c>
    </row>
    <row r="2269" spans="1:7" x14ac:dyDescent="0.3">
      <c r="A2269" t="s">
        <v>20820</v>
      </c>
      <c r="B2269">
        <v>-10</v>
      </c>
      <c r="C2269">
        <v>0</v>
      </c>
      <c r="D2269">
        <v>1</v>
      </c>
      <c r="E2269">
        <v>1</v>
      </c>
      <c r="F2269">
        <v>2268</v>
      </c>
      <c r="G2269">
        <v>4441</v>
      </c>
    </row>
    <row r="2270" spans="1:7" x14ac:dyDescent="0.3">
      <c r="A2270" t="s">
        <v>19902</v>
      </c>
      <c r="B2270">
        <v>-10</v>
      </c>
      <c r="C2270">
        <v>0</v>
      </c>
      <c r="D2270">
        <v>1</v>
      </c>
      <c r="E2270">
        <v>1</v>
      </c>
      <c r="F2270">
        <v>2269</v>
      </c>
      <c r="G2270">
        <v>4369</v>
      </c>
    </row>
    <row r="2271" spans="1:7" x14ac:dyDescent="0.3">
      <c r="A2271" t="s">
        <v>16267</v>
      </c>
      <c r="B2271">
        <v>-10</v>
      </c>
      <c r="C2271">
        <v>0</v>
      </c>
      <c r="D2271">
        <v>1</v>
      </c>
      <c r="E2271">
        <v>1</v>
      </c>
      <c r="F2271">
        <v>2270</v>
      </c>
      <c r="G2271">
        <v>4362</v>
      </c>
    </row>
    <row r="2272" spans="1:7" x14ac:dyDescent="0.3">
      <c r="A2272" t="s">
        <v>20231</v>
      </c>
      <c r="B2272">
        <v>-10</v>
      </c>
      <c r="C2272">
        <v>0</v>
      </c>
      <c r="D2272">
        <v>1</v>
      </c>
      <c r="E2272">
        <v>1</v>
      </c>
      <c r="F2272">
        <v>2271</v>
      </c>
      <c r="G2272">
        <v>4022</v>
      </c>
    </row>
    <row r="2273" spans="1:7" x14ac:dyDescent="0.3">
      <c r="A2273" t="s">
        <v>21820</v>
      </c>
      <c r="B2273">
        <v>-10</v>
      </c>
      <c r="C2273">
        <v>0</v>
      </c>
      <c r="D2273">
        <v>1</v>
      </c>
      <c r="E2273">
        <v>1</v>
      </c>
      <c r="F2273">
        <v>2272</v>
      </c>
      <c r="G2273">
        <v>4245</v>
      </c>
    </row>
    <row r="2274" spans="1:7" x14ac:dyDescent="0.3">
      <c r="A2274" t="s">
        <v>17691</v>
      </c>
      <c r="B2274">
        <v>-10</v>
      </c>
      <c r="C2274">
        <v>0</v>
      </c>
      <c r="D2274">
        <v>1</v>
      </c>
      <c r="E2274">
        <v>1</v>
      </c>
      <c r="F2274">
        <v>2273</v>
      </c>
      <c r="G2274">
        <v>4144</v>
      </c>
    </row>
    <row r="2275" spans="1:7" x14ac:dyDescent="0.3">
      <c r="A2275" t="s">
        <v>16357</v>
      </c>
      <c r="B2275">
        <v>-10</v>
      </c>
      <c r="C2275">
        <v>0</v>
      </c>
      <c r="D2275">
        <v>1</v>
      </c>
      <c r="E2275">
        <v>1</v>
      </c>
      <c r="F2275">
        <v>2274</v>
      </c>
      <c r="G2275">
        <v>5780</v>
      </c>
    </row>
    <row r="2276" spans="1:7" x14ac:dyDescent="0.3">
      <c r="A2276" t="s">
        <v>17426</v>
      </c>
      <c r="B2276">
        <v>-10</v>
      </c>
      <c r="C2276">
        <v>0</v>
      </c>
      <c r="D2276">
        <v>1</v>
      </c>
      <c r="E2276">
        <v>1</v>
      </c>
      <c r="F2276">
        <v>2275</v>
      </c>
      <c r="G2276">
        <v>3301</v>
      </c>
    </row>
    <row r="2277" spans="1:7" x14ac:dyDescent="0.3">
      <c r="A2277" t="s">
        <v>16109</v>
      </c>
      <c r="B2277">
        <v>-10</v>
      </c>
      <c r="C2277">
        <v>0</v>
      </c>
      <c r="D2277">
        <v>1</v>
      </c>
      <c r="E2277">
        <v>1</v>
      </c>
      <c r="F2277">
        <v>2276</v>
      </c>
      <c r="G2277">
        <v>4666</v>
      </c>
    </row>
    <row r="2278" spans="1:7" x14ac:dyDescent="0.3">
      <c r="A2278" t="s">
        <v>20316</v>
      </c>
      <c r="B2278">
        <v>-10</v>
      </c>
      <c r="C2278">
        <v>0</v>
      </c>
      <c r="D2278">
        <v>1</v>
      </c>
      <c r="E2278">
        <v>1</v>
      </c>
      <c r="F2278">
        <v>2277</v>
      </c>
      <c r="G2278">
        <v>5488</v>
      </c>
    </row>
    <row r="2279" spans="1:7" x14ac:dyDescent="0.3">
      <c r="A2279" t="s">
        <v>21148</v>
      </c>
      <c r="B2279">
        <v>-10</v>
      </c>
      <c r="C2279">
        <v>0</v>
      </c>
      <c r="D2279">
        <v>1</v>
      </c>
      <c r="E2279">
        <v>1</v>
      </c>
      <c r="F2279">
        <v>2278</v>
      </c>
      <c r="G2279">
        <v>6242</v>
      </c>
    </row>
    <row r="2280" spans="1:7" x14ac:dyDescent="0.3">
      <c r="A2280" t="s">
        <v>21916</v>
      </c>
      <c r="B2280">
        <v>-10</v>
      </c>
      <c r="C2280">
        <v>0</v>
      </c>
      <c r="D2280">
        <v>1</v>
      </c>
      <c r="E2280">
        <v>1</v>
      </c>
      <c r="F2280">
        <v>2279</v>
      </c>
      <c r="G2280">
        <v>5515</v>
      </c>
    </row>
    <row r="2281" spans="1:7" x14ac:dyDescent="0.3">
      <c r="A2281" t="s">
        <v>17712</v>
      </c>
      <c r="B2281">
        <v>-10</v>
      </c>
      <c r="C2281">
        <v>0</v>
      </c>
      <c r="D2281">
        <v>1</v>
      </c>
      <c r="E2281">
        <v>1</v>
      </c>
      <c r="F2281">
        <v>2280</v>
      </c>
      <c r="G2281">
        <v>4944</v>
      </c>
    </row>
    <row r="2282" spans="1:7" x14ac:dyDescent="0.3">
      <c r="A2282" t="s">
        <v>20040</v>
      </c>
      <c r="B2282">
        <v>-10</v>
      </c>
      <c r="C2282">
        <v>0</v>
      </c>
      <c r="D2282">
        <v>1</v>
      </c>
      <c r="E2282">
        <v>1</v>
      </c>
      <c r="F2282">
        <v>2281</v>
      </c>
      <c r="G2282">
        <v>5192</v>
      </c>
    </row>
    <row r="2283" spans="1:7" x14ac:dyDescent="0.3">
      <c r="A2283" t="s">
        <v>21356</v>
      </c>
      <c r="B2283">
        <v>-10</v>
      </c>
      <c r="C2283">
        <v>0</v>
      </c>
      <c r="D2283">
        <v>1</v>
      </c>
      <c r="E2283">
        <v>1</v>
      </c>
      <c r="F2283">
        <v>2282</v>
      </c>
      <c r="G2283">
        <v>5233</v>
      </c>
    </row>
    <row r="2284" spans="1:7" x14ac:dyDescent="0.3">
      <c r="A2284" t="s">
        <v>21377</v>
      </c>
      <c r="B2284">
        <v>-10</v>
      </c>
      <c r="C2284">
        <v>0</v>
      </c>
      <c r="D2284">
        <v>1</v>
      </c>
      <c r="E2284">
        <v>1</v>
      </c>
      <c r="F2284">
        <v>2283</v>
      </c>
      <c r="G2284">
        <v>5709</v>
      </c>
    </row>
    <row r="2285" spans="1:7" x14ac:dyDescent="0.3">
      <c r="A2285" t="s">
        <v>18716</v>
      </c>
      <c r="B2285">
        <v>-10</v>
      </c>
      <c r="C2285">
        <v>0</v>
      </c>
      <c r="D2285">
        <v>1</v>
      </c>
      <c r="E2285">
        <v>1</v>
      </c>
      <c r="F2285">
        <v>2284</v>
      </c>
      <c r="G2285">
        <v>5087</v>
      </c>
    </row>
    <row r="2286" spans="1:7" x14ac:dyDescent="0.3">
      <c r="A2286" t="s">
        <v>20314</v>
      </c>
      <c r="B2286">
        <v>-10</v>
      </c>
      <c r="C2286">
        <v>0</v>
      </c>
      <c r="D2286">
        <v>1</v>
      </c>
      <c r="E2286">
        <v>1</v>
      </c>
      <c r="F2286">
        <v>2285</v>
      </c>
      <c r="G2286">
        <v>4275</v>
      </c>
    </row>
    <row r="2287" spans="1:7" x14ac:dyDescent="0.3">
      <c r="A2287" t="s">
        <v>15776</v>
      </c>
      <c r="B2287">
        <v>-10</v>
      </c>
      <c r="C2287">
        <v>0</v>
      </c>
      <c r="D2287">
        <v>1</v>
      </c>
      <c r="E2287">
        <v>1</v>
      </c>
      <c r="F2287">
        <v>2286</v>
      </c>
      <c r="G2287">
        <v>4026</v>
      </c>
    </row>
    <row r="2288" spans="1:7" x14ac:dyDescent="0.3">
      <c r="A2288" t="s">
        <v>18431</v>
      </c>
      <c r="B2288">
        <v>-10</v>
      </c>
      <c r="C2288">
        <v>0</v>
      </c>
      <c r="D2288">
        <v>1</v>
      </c>
      <c r="E2288">
        <v>1</v>
      </c>
      <c r="F2288">
        <v>2287</v>
      </c>
      <c r="G2288">
        <v>4419</v>
      </c>
    </row>
    <row r="2289" spans="1:7" x14ac:dyDescent="0.3">
      <c r="A2289" t="s">
        <v>16205</v>
      </c>
      <c r="B2289">
        <v>-10</v>
      </c>
      <c r="C2289">
        <v>0</v>
      </c>
      <c r="D2289">
        <v>1</v>
      </c>
      <c r="E2289">
        <v>1</v>
      </c>
      <c r="F2289">
        <v>2288</v>
      </c>
      <c r="G2289">
        <v>4001</v>
      </c>
    </row>
    <row r="2290" spans="1:7" x14ac:dyDescent="0.3">
      <c r="A2290" t="s">
        <v>15640</v>
      </c>
      <c r="B2290">
        <v>-10</v>
      </c>
      <c r="C2290">
        <v>0</v>
      </c>
      <c r="D2290">
        <v>1</v>
      </c>
      <c r="E2290">
        <v>1</v>
      </c>
      <c r="F2290">
        <v>2289</v>
      </c>
      <c r="G2290">
        <v>6116</v>
      </c>
    </row>
    <row r="2291" spans="1:7" x14ac:dyDescent="0.3">
      <c r="A2291" t="s">
        <v>15938</v>
      </c>
      <c r="B2291">
        <v>-10</v>
      </c>
      <c r="C2291">
        <v>0</v>
      </c>
      <c r="D2291">
        <v>1</v>
      </c>
      <c r="E2291">
        <v>1</v>
      </c>
      <c r="F2291">
        <v>2290</v>
      </c>
      <c r="G2291">
        <v>4936</v>
      </c>
    </row>
    <row r="2292" spans="1:7" x14ac:dyDescent="0.3">
      <c r="A2292" t="s">
        <v>16066</v>
      </c>
      <c r="B2292">
        <v>-10</v>
      </c>
      <c r="C2292">
        <v>0</v>
      </c>
      <c r="D2292">
        <v>1</v>
      </c>
      <c r="E2292">
        <v>1</v>
      </c>
      <c r="F2292">
        <v>2291</v>
      </c>
      <c r="G2292">
        <v>4059</v>
      </c>
    </row>
    <row r="2293" spans="1:7" x14ac:dyDescent="0.3">
      <c r="A2293" t="s">
        <v>22188</v>
      </c>
      <c r="B2293">
        <v>-10</v>
      </c>
      <c r="C2293">
        <v>0</v>
      </c>
      <c r="D2293">
        <v>1</v>
      </c>
      <c r="E2293">
        <v>1</v>
      </c>
      <c r="F2293">
        <v>2292</v>
      </c>
      <c r="G2293">
        <v>4811</v>
      </c>
    </row>
    <row r="2294" spans="1:7" x14ac:dyDescent="0.3">
      <c r="A2294" t="s">
        <v>19082</v>
      </c>
      <c r="B2294">
        <v>-10</v>
      </c>
      <c r="C2294">
        <v>0</v>
      </c>
      <c r="D2294">
        <v>1</v>
      </c>
      <c r="E2294">
        <v>1</v>
      </c>
      <c r="F2294">
        <v>2293</v>
      </c>
      <c r="G2294">
        <v>3927</v>
      </c>
    </row>
    <row r="2295" spans="1:7" x14ac:dyDescent="0.3">
      <c r="A2295" t="s">
        <v>16065</v>
      </c>
      <c r="B2295">
        <v>-10</v>
      </c>
      <c r="C2295">
        <v>0</v>
      </c>
      <c r="D2295">
        <v>1</v>
      </c>
      <c r="E2295">
        <v>1</v>
      </c>
      <c r="F2295">
        <v>2294</v>
      </c>
      <c r="G2295">
        <v>4259</v>
      </c>
    </row>
    <row r="2296" spans="1:7" x14ac:dyDescent="0.3">
      <c r="A2296" t="s">
        <v>16119</v>
      </c>
      <c r="B2296">
        <v>-10</v>
      </c>
      <c r="C2296">
        <v>0</v>
      </c>
      <c r="D2296">
        <v>1</v>
      </c>
      <c r="E2296">
        <v>1</v>
      </c>
      <c r="F2296">
        <v>2295</v>
      </c>
      <c r="G2296">
        <v>3637</v>
      </c>
    </row>
    <row r="2297" spans="1:7" x14ac:dyDescent="0.3">
      <c r="A2297" t="s">
        <v>15548</v>
      </c>
      <c r="B2297">
        <v>-10</v>
      </c>
      <c r="C2297">
        <v>0</v>
      </c>
      <c r="D2297">
        <v>1</v>
      </c>
      <c r="E2297">
        <v>1</v>
      </c>
      <c r="F2297">
        <v>2296</v>
      </c>
      <c r="G2297">
        <v>3810</v>
      </c>
    </row>
    <row r="2298" spans="1:7" x14ac:dyDescent="0.3">
      <c r="A2298" t="s">
        <v>17421</v>
      </c>
      <c r="B2298">
        <v>-10</v>
      </c>
      <c r="C2298">
        <v>0</v>
      </c>
      <c r="D2298">
        <v>1</v>
      </c>
      <c r="E2298">
        <v>1</v>
      </c>
      <c r="F2298">
        <v>2297</v>
      </c>
      <c r="G2298">
        <v>5958</v>
      </c>
    </row>
    <row r="2299" spans="1:7" x14ac:dyDescent="0.3">
      <c r="A2299" t="s">
        <v>21766</v>
      </c>
      <c r="B2299">
        <v>-10</v>
      </c>
      <c r="C2299">
        <v>0</v>
      </c>
      <c r="D2299">
        <v>1</v>
      </c>
      <c r="E2299">
        <v>1</v>
      </c>
      <c r="F2299">
        <v>2298</v>
      </c>
      <c r="G2299">
        <v>5304</v>
      </c>
    </row>
    <row r="2300" spans="1:7" x14ac:dyDescent="0.3">
      <c r="A2300" t="s">
        <v>19317</v>
      </c>
      <c r="B2300">
        <v>-10</v>
      </c>
      <c r="C2300">
        <v>0</v>
      </c>
      <c r="D2300">
        <v>1</v>
      </c>
      <c r="E2300">
        <v>1</v>
      </c>
      <c r="F2300">
        <v>2299</v>
      </c>
      <c r="G2300">
        <v>4872</v>
      </c>
    </row>
    <row r="2301" spans="1:7" x14ac:dyDescent="0.3">
      <c r="A2301" t="s">
        <v>20256</v>
      </c>
      <c r="B2301">
        <v>-10</v>
      </c>
      <c r="C2301">
        <v>0</v>
      </c>
      <c r="D2301">
        <v>1</v>
      </c>
      <c r="E2301">
        <v>1</v>
      </c>
      <c r="F2301">
        <v>2300</v>
      </c>
      <c r="G2301">
        <v>4291</v>
      </c>
    </row>
    <row r="2302" spans="1:7" x14ac:dyDescent="0.3">
      <c r="A2302" t="s">
        <v>15850</v>
      </c>
      <c r="B2302">
        <v>-10</v>
      </c>
      <c r="C2302">
        <v>0</v>
      </c>
      <c r="D2302">
        <v>1</v>
      </c>
      <c r="E2302">
        <v>1</v>
      </c>
      <c r="F2302">
        <v>2301</v>
      </c>
      <c r="G2302">
        <v>3472</v>
      </c>
    </row>
    <row r="2303" spans="1:7" x14ac:dyDescent="0.3">
      <c r="A2303" t="s">
        <v>21281</v>
      </c>
      <c r="B2303">
        <v>-10</v>
      </c>
      <c r="C2303">
        <v>0</v>
      </c>
      <c r="D2303">
        <v>1</v>
      </c>
      <c r="E2303">
        <v>1</v>
      </c>
      <c r="F2303">
        <v>2302</v>
      </c>
      <c r="G2303">
        <v>4349</v>
      </c>
    </row>
    <row r="2304" spans="1:7" x14ac:dyDescent="0.3">
      <c r="A2304" t="s">
        <v>18138</v>
      </c>
      <c r="B2304">
        <v>-10</v>
      </c>
      <c r="C2304">
        <v>0</v>
      </c>
      <c r="D2304">
        <v>1</v>
      </c>
      <c r="E2304">
        <v>1</v>
      </c>
      <c r="F2304">
        <v>2303</v>
      </c>
      <c r="G2304">
        <v>5514</v>
      </c>
    </row>
    <row r="2305" spans="1:7" x14ac:dyDescent="0.3">
      <c r="A2305" t="s">
        <v>21757</v>
      </c>
      <c r="B2305">
        <v>-10</v>
      </c>
      <c r="C2305">
        <v>0</v>
      </c>
      <c r="D2305">
        <v>1</v>
      </c>
      <c r="E2305">
        <v>1</v>
      </c>
      <c r="F2305">
        <v>2304</v>
      </c>
      <c r="G2305">
        <v>4079</v>
      </c>
    </row>
    <row r="2306" spans="1:7" x14ac:dyDescent="0.3">
      <c r="A2306" t="s">
        <v>18042</v>
      </c>
      <c r="B2306">
        <v>-10</v>
      </c>
      <c r="C2306">
        <v>0</v>
      </c>
      <c r="D2306">
        <v>1</v>
      </c>
      <c r="E2306">
        <v>1</v>
      </c>
      <c r="F2306">
        <v>2305</v>
      </c>
      <c r="G2306">
        <v>3727</v>
      </c>
    </row>
    <row r="2307" spans="1:7" x14ac:dyDescent="0.3">
      <c r="A2307" t="s">
        <v>21104</v>
      </c>
      <c r="B2307">
        <v>-10</v>
      </c>
      <c r="C2307">
        <v>0</v>
      </c>
      <c r="D2307">
        <v>1</v>
      </c>
      <c r="E2307">
        <v>1</v>
      </c>
      <c r="F2307">
        <v>2306</v>
      </c>
      <c r="G2307">
        <v>3797</v>
      </c>
    </row>
    <row r="2308" spans="1:7" x14ac:dyDescent="0.3">
      <c r="A2308" t="s">
        <v>16218</v>
      </c>
      <c r="B2308">
        <v>-10</v>
      </c>
      <c r="C2308">
        <v>0</v>
      </c>
      <c r="D2308">
        <v>1</v>
      </c>
      <c r="E2308">
        <v>1</v>
      </c>
      <c r="F2308">
        <v>2307</v>
      </c>
      <c r="G2308">
        <v>5150</v>
      </c>
    </row>
    <row r="2309" spans="1:7" x14ac:dyDescent="0.3">
      <c r="A2309" t="s">
        <v>22064</v>
      </c>
      <c r="B2309">
        <v>-10</v>
      </c>
      <c r="C2309">
        <v>0</v>
      </c>
      <c r="D2309">
        <v>1</v>
      </c>
      <c r="E2309">
        <v>1</v>
      </c>
      <c r="F2309">
        <v>2308</v>
      </c>
      <c r="G2309">
        <v>4297</v>
      </c>
    </row>
    <row r="2310" spans="1:7" x14ac:dyDescent="0.3">
      <c r="A2310" t="s">
        <v>17740</v>
      </c>
      <c r="B2310">
        <v>-10</v>
      </c>
      <c r="C2310">
        <v>0</v>
      </c>
      <c r="D2310">
        <v>1</v>
      </c>
      <c r="E2310">
        <v>1</v>
      </c>
      <c r="F2310">
        <v>2309</v>
      </c>
      <c r="G2310">
        <v>5242</v>
      </c>
    </row>
    <row r="2311" spans="1:7" x14ac:dyDescent="0.3">
      <c r="A2311" t="s">
        <v>19580</v>
      </c>
      <c r="B2311">
        <v>-10</v>
      </c>
      <c r="C2311">
        <v>0</v>
      </c>
      <c r="D2311">
        <v>1</v>
      </c>
      <c r="E2311">
        <v>1</v>
      </c>
      <c r="F2311">
        <v>2310</v>
      </c>
      <c r="G2311">
        <v>3972</v>
      </c>
    </row>
    <row r="2312" spans="1:7" x14ac:dyDescent="0.3">
      <c r="A2312" t="s">
        <v>19327</v>
      </c>
      <c r="B2312">
        <v>-10</v>
      </c>
      <c r="C2312">
        <v>0</v>
      </c>
      <c r="D2312">
        <v>1</v>
      </c>
      <c r="E2312">
        <v>1</v>
      </c>
      <c r="F2312">
        <v>2311</v>
      </c>
      <c r="G2312">
        <v>5026</v>
      </c>
    </row>
    <row r="2313" spans="1:7" x14ac:dyDescent="0.3">
      <c r="A2313" t="s">
        <v>19781</v>
      </c>
      <c r="B2313">
        <v>-10</v>
      </c>
      <c r="C2313">
        <v>0</v>
      </c>
      <c r="D2313">
        <v>1</v>
      </c>
      <c r="E2313">
        <v>1</v>
      </c>
      <c r="F2313">
        <v>2312</v>
      </c>
      <c r="G2313">
        <v>3929</v>
      </c>
    </row>
    <row r="2314" spans="1:7" x14ac:dyDescent="0.3">
      <c r="A2314" t="s">
        <v>17854</v>
      </c>
      <c r="B2314">
        <v>-10</v>
      </c>
      <c r="C2314">
        <v>0</v>
      </c>
      <c r="D2314">
        <v>1</v>
      </c>
      <c r="E2314">
        <v>1</v>
      </c>
      <c r="F2314">
        <v>2313</v>
      </c>
      <c r="G2314">
        <v>5465</v>
      </c>
    </row>
    <row r="2315" spans="1:7" x14ac:dyDescent="0.3">
      <c r="A2315" t="s">
        <v>21645</v>
      </c>
      <c r="B2315">
        <v>-10</v>
      </c>
      <c r="C2315">
        <v>0</v>
      </c>
      <c r="D2315">
        <v>1</v>
      </c>
      <c r="E2315">
        <v>1</v>
      </c>
      <c r="F2315">
        <v>2314</v>
      </c>
      <c r="G2315">
        <v>5550</v>
      </c>
    </row>
    <row r="2316" spans="1:7" x14ac:dyDescent="0.3">
      <c r="A2316" t="s">
        <v>16489</v>
      </c>
      <c r="B2316">
        <v>-10</v>
      </c>
      <c r="C2316">
        <v>0</v>
      </c>
      <c r="D2316">
        <v>1</v>
      </c>
      <c r="E2316">
        <v>1</v>
      </c>
      <c r="F2316">
        <v>2315</v>
      </c>
      <c r="G2316">
        <v>5365</v>
      </c>
    </row>
    <row r="2317" spans="1:7" x14ac:dyDescent="0.3">
      <c r="A2317" t="s">
        <v>18197</v>
      </c>
      <c r="B2317">
        <v>-10</v>
      </c>
      <c r="C2317">
        <v>0</v>
      </c>
      <c r="D2317">
        <v>1</v>
      </c>
      <c r="E2317">
        <v>1</v>
      </c>
      <c r="F2317">
        <v>2316</v>
      </c>
      <c r="G2317">
        <v>4145</v>
      </c>
    </row>
    <row r="2318" spans="1:7" x14ac:dyDescent="0.3">
      <c r="A2318" t="s">
        <v>21964</v>
      </c>
      <c r="B2318">
        <v>-10</v>
      </c>
      <c r="C2318">
        <v>0</v>
      </c>
      <c r="D2318">
        <v>1</v>
      </c>
      <c r="E2318">
        <v>1</v>
      </c>
      <c r="F2318">
        <v>2317</v>
      </c>
      <c r="G2318">
        <v>3913</v>
      </c>
    </row>
    <row r="2319" spans="1:7" x14ac:dyDescent="0.3">
      <c r="A2319" t="s">
        <v>20676</v>
      </c>
      <c r="B2319">
        <v>-10</v>
      </c>
      <c r="C2319">
        <v>0</v>
      </c>
      <c r="D2319">
        <v>1</v>
      </c>
      <c r="E2319">
        <v>1</v>
      </c>
      <c r="F2319">
        <v>2318</v>
      </c>
      <c r="G2319">
        <v>5260</v>
      </c>
    </row>
    <row r="2320" spans="1:7" x14ac:dyDescent="0.3">
      <c r="A2320" t="s">
        <v>19955</v>
      </c>
      <c r="B2320">
        <v>-10</v>
      </c>
      <c r="C2320">
        <v>0</v>
      </c>
      <c r="D2320">
        <v>1</v>
      </c>
      <c r="E2320">
        <v>1</v>
      </c>
      <c r="F2320">
        <v>2319</v>
      </c>
      <c r="G2320">
        <v>4052</v>
      </c>
    </row>
    <row r="2321" spans="1:7" x14ac:dyDescent="0.3">
      <c r="A2321" t="s">
        <v>17986</v>
      </c>
      <c r="B2321">
        <v>-10</v>
      </c>
      <c r="C2321">
        <v>0</v>
      </c>
      <c r="D2321">
        <v>1</v>
      </c>
      <c r="E2321">
        <v>1</v>
      </c>
      <c r="F2321">
        <v>2320</v>
      </c>
      <c r="G2321">
        <v>3938</v>
      </c>
    </row>
    <row r="2322" spans="1:7" x14ac:dyDescent="0.3">
      <c r="A2322" t="s">
        <v>18992</v>
      </c>
      <c r="B2322">
        <v>-10</v>
      </c>
      <c r="C2322">
        <v>0</v>
      </c>
      <c r="D2322">
        <v>1</v>
      </c>
      <c r="E2322">
        <v>1</v>
      </c>
      <c r="F2322">
        <v>2321</v>
      </c>
      <c r="G2322">
        <v>4077</v>
      </c>
    </row>
    <row r="2323" spans="1:7" x14ac:dyDescent="0.3">
      <c r="A2323" t="s">
        <v>19950</v>
      </c>
      <c r="B2323">
        <v>-10</v>
      </c>
      <c r="C2323">
        <v>0</v>
      </c>
      <c r="D2323">
        <v>1</v>
      </c>
      <c r="E2323">
        <v>1</v>
      </c>
      <c r="F2323">
        <v>2322</v>
      </c>
      <c r="G2323">
        <v>4065</v>
      </c>
    </row>
    <row r="2324" spans="1:7" x14ac:dyDescent="0.3">
      <c r="A2324" t="s">
        <v>21099</v>
      </c>
      <c r="B2324">
        <v>-10</v>
      </c>
      <c r="C2324">
        <v>0</v>
      </c>
      <c r="D2324">
        <v>1</v>
      </c>
      <c r="E2324">
        <v>1</v>
      </c>
      <c r="F2324">
        <v>2323</v>
      </c>
      <c r="G2324">
        <v>4252</v>
      </c>
    </row>
    <row r="2325" spans="1:7" x14ac:dyDescent="0.3">
      <c r="A2325" t="s">
        <v>16767</v>
      </c>
      <c r="B2325">
        <v>-10</v>
      </c>
      <c r="C2325">
        <v>0</v>
      </c>
      <c r="D2325">
        <v>1</v>
      </c>
      <c r="E2325">
        <v>1</v>
      </c>
      <c r="F2325">
        <v>2324</v>
      </c>
      <c r="G2325">
        <v>5850</v>
      </c>
    </row>
    <row r="2326" spans="1:7" x14ac:dyDescent="0.3">
      <c r="A2326" t="s">
        <v>20929</v>
      </c>
      <c r="B2326">
        <v>-10</v>
      </c>
      <c r="C2326">
        <v>0</v>
      </c>
      <c r="D2326">
        <v>1</v>
      </c>
      <c r="E2326">
        <v>1</v>
      </c>
      <c r="F2326">
        <v>2325</v>
      </c>
      <c r="G2326">
        <v>5515</v>
      </c>
    </row>
    <row r="2327" spans="1:7" x14ac:dyDescent="0.3">
      <c r="A2327" t="s">
        <v>19855</v>
      </c>
      <c r="B2327">
        <v>-10</v>
      </c>
      <c r="C2327">
        <v>0</v>
      </c>
      <c r="D2327">
        <v>1</v>
      </c>
      <c r="E2327">
        <v>1</v>
      </c>
      <c r="F2327">
        <v>2326</v>
      </c>
      <c r="G2327">
        <v>4532</v>
      </c>
    </row>
    <row r="2328" spans="1:7" x14ac:dyDescent="0.3">
      <c r="A2328" t="s">
        <v>17595</v>
      </c>
      <c r="B2328">
        <v>-10</v>
      </c>
      <c r="C2328">
        <v>0</v>
      </c>
      <c r="D2328">
        <v>1</v>
      </c>
      <c r="E2328">
        <v>1</v>
      </c>
      <c r="F2328">
        <v>2327</v>
      </c>
      <c r="G2328">
        <v>4707</v>
      </c>
    </row>
    <row r="2329" spans="1:7" x14ac:dyDescent="0.3">
      <c r="A2329" t="s">
        <v>15555</v>
      </c>
      <c r="B2329">
        <v>-10</v>
      </c>
      <c r="C2329">
        <v>0</v>
      </c>
      <c r="D2329">
        <v>1</v>
      </c>
      <c r="E2329">
        <v>1</v>
      </c>
      <c r="F2329">
        <v>2328</v>
      </c>
      <c r="G2329">
        <v>3743</v>
      </c>
    </row>
    <row r="2330" spans="1:7" x14ac:dyDescent="0.3">
      <c r="A2330" t="s">
        <v>19918</v>
      </c>
      <c r="B2330">
        <v>-10</v>
      </c>
      <c r="C2330">
        <v>0</v>
      </c>
      <c r="D2330">
        <v>1</v>
      </c>
      <c r="E2330">
        <v>1</v>
      </c>
      <c r="F2330">
        <v>2329</v>
      </c>
      <c r="G2330">
        <v>3880</v>
      </c>
    </row>
    <row r="2331" spans="1:7" x14ac:dyDescent="0.3">
      <c r="A2331" t="s">
        <v>17549</v>
      </c>
      <c r="B2331">
        <v>-10</v>
      </c>
      <c r="C2331">
        <v>0</v>
      </c>
      <c r="D2331">
        <v>1</v>
      </c>
      <c r="E2331">
        <v>1</v>
      </c>
      <c r="F2331">
        <v>2330</v>
      </c>
      <c r="G2331">
        <v>3675</v>
      </c>
    </row>
    <row r="2332" spans="1:7" x14ac:dyDescent="0.3">
      <c r="A2332" t="s">
        <v>19011</v>
      </c>
      <c r="B2332">
        <v>-10</v>
      </c>
      <c r="C2332">
        <v>0</v>
      </c>
      <c r="D2332">
        <v>1</v>
      </c>
      <c r="E2332">
        <v>1</v>
      </c>
      <c r="F2332">
        <v>2331</v>
      </c>
      <c r="G2332">
        <v>3744</v>
      </c>
    </row>
    <row r="2333" spans="1:7" x14ac:dyDescent="0.3">
      <c r="A2333" t="s">
        <v>21101</v>
      </c>
      <c r="B2333">
        <v>-10</v>
      </c>
      <c r="C2333">
        <v>0</v>
      </c>
      <c r="D2333">
        <v>1</v>
      </c>
      <c r="E2333">
        <v>1</v>
      </c>
      <c r="F2333">
        <v>2332</v>
      </c>
      <c r="G2333">
        <v>4751</v>
      </c>
    </row>
    <row r="2334" spans="1:7" x14ac:dyDescent="0.3">
      <c r="A2334" t="s">
        <v>21062</v>
      </c>
      <c r="B2334">
        <v>-10</v>
      </c>
      <c r="C2334">
        <v>0</v>
      </c>
      <c r="D2334">
        <v>1</v>
      </c>
      <c r="E2334">
        <v>1</v>
      </c>
      <c r="F2334">
        <v>2333</v>
      </c>
      <c r="G2334">
        <v>3978</v>
      </c>
    </row>
    <row r="2335" spans="1:7" x14ac:dyDescent="0.3">
      <c r="A2335" t="s">
        <v>21260</v>
      </c>
      <c r="B2335">
        <v>-10</v>
      </c>
      <c r="C2335">
        <v>0</v>
      </c>
      <c r="D2335">
        <v>1</v>
      </c>
      <c r="E2335">
        <v>1</v>
      </c>
      <c r="F2335">
        <v>2334</v>
      </c>
      <c r="G2335">
        <v>3887</v>
      </c>
    </row>
    <row r="2336" spans="1:7" x14ac:dyDescent="0.3">
      <c r="A2336" t="s">
        <v>22172</v>
      </c>
      <c r="B2336">
        <v>-10</v>
      </c>
      <c r="C2336">
        <v>0</v>
      </c>
      <c r="D2336">
        <v>1</v>
      </c>
      <c r="E2336">
        <v>1</v>
      </c>
      <c r="F2336">
        <v>2335</v>
      </c>
      <c r="G2336">
        <v>4837</v>
      </c>
    </row>
    <row r="2337" spans="1:7" x14ac:dyDescent="0.3">
      <c r="A2337" t="s">
        <v>20102</v>
      </c>
      <c r="B2337">
        <v>-10</v>
      </c>
      <c r="C2337">
        <v>0</v>
      </c>
      <c r="D2337">
        <v>1</v>
      </c>
      <c r="E2337">
        <v>1</v>
      </c>
      <c r="F2337">
        <v>2336</v>
      </c>
      <c r="G2337">
        <v>5388</v>
      </c>
    </row>
    <row r="2338" spans="1:7" x14ac:dyDescent="0.3">
      <c r="A2338" t="s">
        <v>19159</v>
      </c>
      <c r="B2338">
        <v>-10</v>
      </c>
      <c r="C2338">
        <v>0</v>
      </c>
      <c r="D2338">
        <v>1</v>
      </c>
      <c r="E2338">
        <v>1</v>
      </c>
      <c r="F2338">
        <v>2337</v>
      </c>
      <c r="G2338">
        <v>3921</v>
      </c>
    </row>
    <row r="2339" spans="1:7" x14ac:dyDescent="0.3">
      <c r="A2339" t="s">
        <v>17383</v>
      </c>
      <c r="B2339">
        <v>-10</v>
      </c>
      <c r="C2339">
        <v>0</v>
      </c>
      <c r="D2339">
        <v>1</v>
      </c>
      <c r="E2339">
        <v>1</v>
      </c>
      <c r="F2339">
        <v>2338</v>
      </c>
      <c r="G2339">
        <v>5169</v>
      </c>
    </row>
    <row r="2340" spans="1:7" x14ac:dyDescent="0.3">
      <c r="A2340" t="s">
        <v>20696</v>
      </c>
      <c r="B2340">
        <v>-10</v>
      </c>
      <c r="C2340">
        <v>0</v>
      </c>
      <c r="D2340">
        <v>1</v>
      </c>
      <c r="E2340">
        <v>1</v>
      </c>
      <c r="F2340">
        <v>2339</v>
      </c>
      <c r="G2340">
        <v>3648</v>
      </c>
    </row>
    <row r="2341" spans="1:7" x14ac:dyDescent="0.3">
      <c r="A2341" t="s">
        <v>21735</v>
      </c>
      <c r="B2341">
        <v>-10</v>
      </c>
      <c r="C2341">
        <v>0</v>
      </c>
      <c r="D2341">
        <v>1</v>
      </c>
      <c r="E2341">
        <v>1</v>
      </c>
      <c r="F2341">
        <v>2340</v>
      </c>
      <c r="G2341">
        <v>4844</v>
      </c>
    </row>
    <row r="2342" spans="1:7" x14ac:dyDescent="0.3">
      <c r="A2342" t="s">
        <v>16877</v>
      </c>
      <c r="B2342">
        <v>-10</v>
      </c>
      <c r="C2342">
        <v>0</v>
      </c>
      <c r="D2342">
        <v>1</v>
      </c>
      <c r="E2342">
        <v>1</v>
      </c>
      <c r="F2342">
        <v>2341</v>
      </c>
      <c r="G2342">
        <v>4432</v>
      </c>
    </row>
    <row r="2343" spans="1:7" x14ac:dyDescent="0.3">
      <c r="A2343" t="s">
        <v>18844</v>
      </c>
      <c r="B2343">
        <v>-10</v>
      </c>
      <c r="C2343">
        <v>0</v>
      </c>
      <c r="D2343">
        <v>1</v>
      </c>
      <c r="E2343">
        <v>1</v>
      </c>
      <c r="F2343">
        <v>2342</v>
      </c>
      <c r="G2343">
        <v>5769</v>
      </c>
    </row>
    <row r="2344" spans="1:7" x14ac:dyDescent="0.3">
      <c r="A2344" t="s">
        <v>21016</v>
      </c>
      <c r="B2344">
        <v>-10</v>
      </c>
      <c r="C2344">
        <v>0</v>
      </c>
      <c r="D2344">
        <v>1</v>
      </c>
      <c r="E2344">
        <v>1</v>
      </c>
      <c r="F2344">
        <v>2343</v>
      </c>
      <c r="G2344">
        <v>4351</v>
      </c>
    </row>
    <row r="2345" spans="1:7" x14ac:dyDescent="0.3">
      <c r="A2345" t="s">
        <v>21516</v>
      </c>
      <c r="B2345">
        <v>-10</v>
      </c>
      <c r="C2345">
        <v>0</v>
      </c>
      <c r="D2345">
        <v>1</v>
      </c>
      <c r="E2345">
        <v>1</v>
      </c>
      <c r="F2345">
        <v>2344</v>
      </c>
      <c r="G2345">
        <v>5498</v>
      </c>
    </row>
    <row r="2346" spans="1:7" x14ac:dyDescent="0.3">
      <c r="A2346" t="s">
        <v>18212</v>
      </c>
      <c r="B2346">
        <v>-10</v>
      </c>
      <c r="C2346">
        <v>0</v>
      </c>
      <c r="D2346">
        <v>1</v>
      </c>
      <c r="E2346">
        <v>1</v>
      </c>
      <c r="F2346">
        <v>2345</v>
      </c>
      <c r="G2346">
        <v>3438</v>
      </c>
    </row>
    <row r="2347" spans="1:7" x14ac:dyDescent="0.3">
      <c r="A2347" t="s">
        <v>17413</v>
      </c>
      <c r="B2347">
        <v>-10</v>
      </c>
      <c r="C2347">
        <v>0</v>
      </c>
      <c r="D2347">
        <v>1</v>
      </c>
      <c r="E2347">
        <v>1</v>
      </c>
      <c r="F2347">
        <v>2346</v>
      </c>
      <c r="G2347">
        <v>4205</v>
      </c>
    </row>
    <row r="2348" spans="1:7" x14ac:dyDescent="0.3">
      <c r="A2348" t="s">
        <v>20266</v>
      </c>
      <c r="B2348">
        <v>-10</v>
      </c>
      <c r="C2348">
        <v>0</v>
      </c>
      <c r="D2348">
        <v>1</v>
      </c>
      <c r="E2348">
        <v>1</v>
      </c>
      <c r="F2348">
        <v>2347</v>
      </c>
      <c r="G2348">
        <v>5225</v>
      </c>
    </row>
    <row r="2349" spans="1:7" x14ac:dyDescent="0.3">
      <c r="A2349" t="s">
        <v>22187</v>
      </c>
      <c r="B2349">
        <v>-10</v>
      </c>
      <c r="C2349">
        <v>0</v>
      </c>
      <c r="D2349">
        <v>1</v>
      </c>
      <c r="E2349">
        <v>1</v>
      </c>
      <c r="F2349">
        <v>2348</v>
      </c>
      <c r="G2349">
        <v>5719</v>
      </c>
    </row>
    <row r="2350" spans="1:7" x14ac:dyDescent="0.3">
      <c r="A2350" t="s">
        <v>16349</v>
      </c>
      <c r="B2350">
        <v>-10</v>
      </c>
      <c r="C2350">
        <v>0</v>
      </c>
      <c r="D2350">
        <v>1</v>
      </c>
      <c r="E2350">
        <v>1</v>
      </c>
      <c r="F2350">
        <v>2349</v>
      </c>
      <c r="G2350">
        <v>5503</v>
      </c>
    </row>
    <row r="2351" spans="1:7" x14ac:dyDescent="0.3">
      <c r="A2351" t="s">
        <v>20653</v>
      </c>
      <c r="B2351">
        <v>-10</v>
      </c>
      <c r="C2351">
        <v>0</v>
      </c>
      <c r="D2351">
        <v>1</v>
      </c>
      <c r="E2351">
        <v>1</v>
      </c>
      <c r="F2351">
        <v>2350</v>
      </c>
      <c r="G2351">
        <v>6006</v>
      </c>
    </row>
    <row r="2352" spans="1:7" x14ac:dyDescent="0.3">
      <c r="A2352" t="s">
        <v>21113</v>
      </c>
      <c r="B2352">
        <v>-10</v>
      </c>
      <c r="C2352">
        <v>0</v>
      </c>
      <c r="D2352">
        <v>1</v>
      </c>
      <c r="E2352">
        <v>1</v>
      </c>
      <c r="F2352">
        <v>2351</v>
      </c>
      <c r="G2352">
        <v>4218</v>
      </c>
    </row>
    <row r="2353" spans="1:7" x14ac:dyDescent="0.3">
      <c r="A2353" t="s">
        <v>17692</v>
      </c>
      <c r="B2353">
        <v>-10</v>
      </c>
      <c r="C2353">
        <v>0</v>
      </c>
      <c r="D2353">
        <v>1</v>
      </c>
      <c r="E2353">
        <v>1</v>
      </c>
      <c r="F2353">
        <v>2352</v>
      </c>
      <c r="G2353">
        <v>5425</v>
      </c>
    </row>
    <row r="2354" spans="1:7" x14ac:dyDescent="0.3">
      <c r="A2354" t="s">
        <v>15711</v>
      </c>
      <c r="B2354">
        <v>-10</v>
      </c>
      <c r="C2354">
        <v>0</v>
      </c>
      <c r="D2354">
        <v>1</v>
      </c>
      <c r="E2354">
        <v>1</v>
      </c>
      <c r="F2354">
        <v>2353</v>
      </c>
      <c r="G2354">
        <v>4107</v>
      </c>
    </row>
    <row r="2355" spans="1:7" x14ac:dyDescent="0.3">
      <c r="A2355" t="s">
        <v>16403</v>
      </c>
      <c r="B2355">
        <v>-10</v>
      </c>
      <c r="C2355">
        <v>0</v>
      </c>
      <c r="D2355">
        <v>1</v>
      </c>
      <c r="E2355">
        <v>1</v>
      </c>
      <c r="F2355">
        <v>2354</v>
      </c>
      <c r="G2355">
        <v>5424</v>
      </c>
    </row>
    <row r="2356" spans="1:7" x14ac:dyDescent="0.3">
      <c r="A2356" t="s">
        <v>15684</v>
      </c>
      <c r="B2356">
        <v>-10</v>
      </c>
      <c r="C2356">
        <v>0</v>
      </c>
      <c r="D2356">
        <v>1</v>
      </c>
      <c r="E2356">
        <v>1</v>
      </c>
      <c r="F2356">
        <v>2355</v>
      </c>
      <c r="G2356">
        <v>4365</v>
      </c>
    </row>
    <row r="2357" spans="1:7" x14ac:dyDescent="0.3">
      <c r="A2357" t="s">
        <v>21110</v>
      </c>
      <c r="B2357">
        <v>-10</v>
      </c>
      <c r="C2357">
        <v>0</v>
      </c>
      <c r="D2357">
        <v>1</v>
      </c>
      <c r="E2357">
        <v>1</v>
      </c>
      <c r="F2357">
        <v>2356</v>
      </c>
      <c r="G2357">
        <v>4380</v>
      </c>
    </row>
    <row r="2358" spans="1:7" x14ac:dyDescent="0.3">
      <c r="A2358" t="s">
        <v>21427</v>
      </c>
      <c r="B2358">
        <v>-10</v>
      </c>
      <c r="C2358">
        <v>0</v>
      </c>
      <c r="D2358">
        <v>1</v>
      </c>
      <c r="E2358">
        <v>1</v>
      </c>
      <c r="F2358">
        <v>2357</v>
      </c>
      <c r="G2358">
        <v>3713</v>
      </c>
    </row>
    <row r="2359" spans="1:7" x14ac:dyDescent="0.3">
      <c r="A2359" t="s">
        <v>17659</v>
      </c>
      <c r="B2359">
        <v>-10</v>
      </c>
      <c r="C2359">
        <v>0</v>
      </c>
      <c r="D2359">
        <v>1</v>
      </c>
      <c r="E2359">
        <v>1</v>
      </c>
      <c r="F2359">
        <v>2358</v>
      </c>
      <c r="G2359">
        <v>4804</v>
      </c>
    </row>
    <row r="2360" spans="1:7" x14ac:dyDescent="0.3">
      <c r="A2360" t="s">
        <v>15717</v>
      </c>
      <c r="B2360">
        <v>-10</v>
      </c>
      <c r="C2360">
        <v>0</v>
      </c>
      <c r="D2360">
        <v>1</v>
      </c>
      <c r="E2360">
        <v>1</v>
      </c>
      <c r="F2360">
        <v>2359</v>
      </c>
      <c r="G2360">
        <v>4123</v>
      </c>
    </row>
    <row r="2361" spans="1:7" x14ac:dyDescent="0.3">
      <c r="A2361" t="s">
        <v>20516</v>
      </c>
      <c r="B2361">
        <v>-10</v>
      </c>
      <c r="C2361">
        <v>0</v>
      </c>
      <c r="D2361">
        <v>1</v>
      </c>
      <c r="E2361">
        <v>1</v>
      </c>
      <c r="F2361">
        <v>2360</v>
      </c>
      <c r="G2361">
        <v>4947</v>
      </c>
    </row>
    <row r="2362" spans="1:7" x14ac:dyDescent="0.3">
      <c r="A2362" t="s">
        <v>16386</v>
      </c>
      <c r="B2362">
        <v>-10</v>
      </c>
      <c r="C2362">
        <v>0</v>
      </c>
      <c r="D2362">
        <v>1</v>
      </c>
      <c r="E2362">
        <v>1</v>
      </c>
      <c r="F2362">
        <v>2361</v>
      </c>
      <c r="G2362">
        <v>4505</v>
      </c>
    </row>
    <row r="2363" spans="1:7" x14ac:dyDescent="0.3">
      <c r="A2363" t="s">
        <v>21926</v>
      </c>
      <c r="B2363">
        <v>-10</v>
      </c>
      <c r="C2363">
        <v>0</v>
      </c>
      <c r="D2363">
        <v>1</v>
      </c>
      <c r="E2363">
        <v>1</v>
      </c>
      <c r="F2363">
        <v>2362</v>
      </c>
      <c r="G2363">
        <v>4970</v>
      </c>
    </row>
    <row r="2364" spans="1:7" x14ac:dyDescent="0.3">
      <c r="A2364" t="s">
        <v>20845</v>
      </c>
      <c r="B2364">
        <v>-10</v>
      </c>
      <c r="C2364">
        <v>0</v>
      </c>
      <c r="D2364">
        <v>1</v>
      </c>
      <c r="E2364">
        <v>1</v>
      </c>
      <c r="F2364">
        <v>2363</v>
      </c>
      <c r="G2364">
        <v>4286</v>
      </c>
    </row>
    <row r="2365" spans="1:7" x14ac:dyDescent="0.3">
      <c r="A2365" t="s">
        <v>18115</v>
      </c>
      <c r="B2365">
        <v>-10</v>
      </c>
      <c r="C2365">
        <v>0</v>
      </c>
      <c r="D2365">
        <v>1</v>
      </c>
      <c r="E2365">
        <v>1</v>
      </c>
      <c r="F2365">
        <v>2364</v>
      </c>
      <c r="G2365">
        <v>4959</v>
      </c>
    </row>
    <row r="2366" spans="1:7" x14ac:dyDescent="0.3">
      <c r="A2366" t="s">
        <v>15633</v>
      </c>
      <c r="B2366">
        <v>-10</v>
      </c>
      <c r="C2366">
        <v>0</v>
      </c>
      <c r="D2366">
        <v>1</v>
      </c>
      <c r="E2366">
        <v>1</v>
      </c>
      <c r="F2366">
        <v>2365</v>
      </c>
      <c r="G2366">
        <v>4098</v>
      </c>
    </row>
    <row r="2367" spans="1:7" x14ac:dyDescent="0.3">
      <c r="A2367" t="s">
        <v>16229</v>
      </c>
      <c r="B2367">
        <v>-10</v>
      </c>
      <c r="C2367">
        <v>0</v>
      </c>
      <c r="D2367">
        <v>1</v>
      </c>
      <c r="E2367">
        <v>1</v>
      </c>
      <c r="F2367">
        <v>2366</v>
      </c>
      <c r="G2367">
        <v>4447</v>
      </c>
    </row>
    <row r="2368" spans="1:7" x14ac:dyDescent="0.3">
      <c r="A2368" t="s">
        <v>17390</v>
      </c>
      <c r="B2368">
        <v>-10</v>
      </c>
      <c r="C2368">
        <v>0</v>
      </c>
      <c r="D2368">
        <v>1</v>
      </c>
      <c r="E2368">
        <v>1</v>
      </c>
      <c r="F2368">
        <v>2367</v>
      </c>
      <c r="G2368">
        <v>5653</v>
      </c>
    </row>
    <row r="2369" spans="1:7" x14ac:dyDescent="0.3">
      <c r="A2369" t="s">
        <v>16496</v>
      </c>
      <c r="B2369">
        <v>-10</v>
      </c>
      <c r="C2369">
        <v>0</v>
      </c>
      <c r="D2369">
        <v>1</v>
      </c>
      <c r="E2369">
        <v>1</v>
      </c>
      <c r="F2369">
        <v>2368</v>
      </c>
      <c r="G2369">
        <v>4250</v>
      </c>
    </row>
    <row r="2370" spans="1:7" x14ac:dyDescent="0.3">
      <c r="A2370" t="s">
        <v>21741</v>
      </c>
      <c r="B2370">
        <v>-10</v>
      </c>
      <c r="C2370">
        <v>0</v>
      </c>
      <c r="D2370">
        <v>1</v>
      </c>
      <c r="E2370">
        <v>1</v>
      </c>
      <c r="F2370">
        <v>2369</v>
      </c>
      <c r="G2370">
        <v>4298</v>
      </c>
    </row>
    <row r="2371" spans="1:7" x14ac:dyDescent="0.3">
      <c r="A2371" t="s">
        <v>15629</v>
      </c>
      <c r="B2371">
        <v>-10</v>
      </c>
      <c r="C2371">
        <v>0</v>
      </c>
      <c r="D2371">
        <v>1</v>
      </c>
      <c r="E2371">
        <v>1</v>
      </c>
      <c r="F2371">
        <v>2370</v>
      </c>
      <c r="G2371">
        <v>5087</v>
      </c>
    </row>
    <row r="2372" spans="1:7" x14ac:dyDescent="0.3">
      <c r="A2372" t="s">
        <v>16732</v>
      </c>
      <c r="B2372">
        <v>-10</v>
      </c>
      <c r="C2372">
        <v>0</v>
      </c>
      <c r="D2372">
        <v>1</v>
      </c>
      <c r="E2372">
        <v>1</v>
      </c>
      <c r="F2372">
        <v>2371</v>
      </c>
      <c r="G2372">
        <v>4437</v>
      </c>
    </row>
    <row r="2373" spans="1:7" x14ac:dyDescent="0.3">
      <c r="A2373" t="s">
        <v>19681</v>
      </c>
      <c r="B2373">
        <v>-10</v>
      </c>
      <c r="C2373">
        <v>0</v>
      </c>
      <c r="D2373">
        <v>1</v>
      </c>
      <c r="E2373">
        <v>1</v>
      </c>
      <c r="F2373">
        <v>2372</v>
      </c>
      <c r="G2373">
        <v>4156</v>
      </c>
    </row>
    <row r="2374" spans="1:7" x14ac:dyDescent="0.3">
      <c r="A2374" t="s">
        <v>21080</v>
      </c>
      <c r="B2374">
        <v>-10</v>
      </c>
      <c r="C2374">
        <v>0</v>
      </c>
      <c r="D2374">
        <v>1</v>
      </c>
      <c r="E2374">
        <v>1</v>
      </c>
      <c r="F2374">
        <v>2373</v>
      </c>
      <c r="G2374">
        <v>3318</v>
      </c>
    </row>
    <row r="2375" spans="1:7" x14ac:dyDescent="0.3">
      <c r="A2375" t="s">
        <v>16624</v>
      </c>
      <c r="B2375">
        <v>-10</v>
      </c>
      <c r="C2375">
        <v>0</v>
      </c>
      <c r="D2375">
        <v>1</v>
      </c>
      <c r="E2375">
        <v>1</v>
      </c>
      <c r="F2375">
        <v>2374</v>
      </c>
      <c r="G2375">
        <v>6303</v>
      </c>
    </row>
    <row r="2376" spans="1:7" x14ac:dyDescent="0.3">
      <c r="A2376" t="s">
        <v>19899</v>
      </c>
      <c r="B2376">
        <v>-10</v>
      </c>
      <c r="C2376">
        <v>0</v>
      </c>
      <c r="D2376">
        <v>1</v>
      </c>
      <c r="E2376">
        <v>1</v>
      </c>
      <c r="F2376">
        <v>2375</v>
      </c>
      <c r="G2376">
        <v>4419</v>
      </c>
    </row>
    <row r="2377" spans="1:7" x14ac:dyDescent="0.3">
      <c r="A2377" t="s">
        <v>20564</v>
      </c>
      <c r="B2377">
        <v>-10</v>
      </c>
      <c r="C2377">
        <v>0</v>
      </c>
      <c r="D2377">
        <v>1</v>
      </c>
      <c r="E2377">
        <v>1</v>
      </c>
      <c r="F2377">
        <v>2376</v>
      </c>
      <c r="G2377">
        <v>4616</v>
      </c>
    </row>
    <row r="2378" spans="1:7" x14ac:dyDescent="0.3">
      <c r="A2378" t="s">
        <v>16048</v>
      </c>
      <c r="B2378">
        <v>-10</v>
      </c>
      <c r="C2378">
        <v>0</v>
      </c>
      <c r="D2378">
        <v>1</v>
      </c>
      <c r="E2378">
        <v>1</v>
      </c>
      <c r="F2378">
        <v>2377</v>
      </c>
      <c r="G2378">
        <v>4111</v>
      </c>
    </row>
    <row r="2379" spans="1:7" x14ac:dyDescent="0.3">
      <c r="A2379" t="s">
        <v>16688</v>
      </c>
      <c r="B2379">
        <v>-10</v>
      </c>
      <c r="C2379">
        <v>0</v>
      </c>
      <c r="D2379">
        <v>1</v>
      </c>
      <c r="E2379">
        <v>1</v>
      </c>
      <c r="F2379">
        <v>2378</v>
      </c>
      <c r="G2379">
        <v>4444</v>
      </c>
    </row>
    <row r="2380" spans="1:7" x14ac:dyDescent="0.3">
      <c r="A2380" t="s">
        <v>16289</v>
      </c>
      <c r="B2380">
        <v>-10</v>
      </c>
      <c r="C2380">
        <v>0</v>
      </c>
      <c r="D2380">
        <v>1</v>
      </c>
      <c r="E2380">
        <v>1</v>
      </c>
      <c r="F2380">
        <v>2379</v>
      </c>
      <c r="G2380">
        <v>5052</v>
      </c>
    </row>
    <row r="2381" spans="1:7" x14ac:dyDescent="0.3">
      <c r="A2381" t="s">
        <v>21351</v>
      </c>
      <c r="B2381">
        <v>-10</v>
      </c>
      <c r="C2381">
        <v>0</v>
      </c>
      <c r="D2381">
        <v>1</v>
      </c>
      <c r="E2381">
        <v>1</v>
      </c>
      <c r="F2381">
        <v>2380</v>
      </c>
      <c r="G2381">
        <v>3936</v>
      </c>
    </row>
    <row r="2382" spans="1:7" x14ac:dyDescent="0.3">
      <c r="A2382" t="s">
        <v>17440</v>
      </c>
      <c r="B2382">
        <v>-10</v>
      </c>
      <c r="C2382">
        <v>0</v>
      </c>
      <c r="D2382">
        <v>1</v>
      </c>
      <c r="E2382">
        <v>1</v>
      </c>
      <c r="F2382">
        <v>2381</v>
      </c>
      <c r="G2382">
        <v>5740</v>
      </c>
    </row>
    <row r="2383" spans="1:7" x14ac:dyDescent="0.3">
      <c r="A2383" t="s">
        <v>18168</v>
      </c>
      <c r="B2383">
        <v>-10</v>
      </c>
      <c r="C2383">
        <v>0</v>
      </c>
      <c r="D2383">
        <v>1</v>
      </c>
      <c r="E2383">
        <v>1</v>
      </c>
      <c r="F2383">
        <v>2382</v>
      </c>
      <c r="G2383">
        <v>3786</v>
      </c>
    </row>
    <row r="2384" spans="1:7" x14ac:dyDescent="0.3">
      <c r="A2384" t="s">
        <v>16891</v>
      </c>
      <c r="B2384">
        <v>-10</v>
      </c>
      <c r="C2384">
        <v>0</v>
      </c>
      <c r="D2384">
        <v>1</v>
      </c>
      <c r="E2384">
        <v>1</v>
      </c>
      <c r="F2384">
        <v>2383</v>
      </c>
      <c r="G2384">
        <v>4482</v>
      </c>
    </row>
    <row r="2385" spans="1:7" x14ac:dyDescent="0.3">
      <c r="A2385" t="s">
        <v>15847</v>
      </c>
      <c r="B2385">
        <v>-10</v>
      </c>
      <c r="C2385">
        <v>0</v>
      </c>
      <c r="D2385">
        <v>1</v>
      </c>
      <c r="E2385">
        <v>1</v>
      </c>
      <c r="F2385">
        <v>2384</v>
      </c>
      <c r="G2385">
        <v>4190</v>
      </c>
    </row>
    <row r="2386" spans="1:7" x14ac:dyDescent="0.3">
      <c r="A2386" t="s">
        <v>21873</v>
      </c>
      <c r="B2386">
        <v>-10</v>
      </c>
      <c r="C2386">
        <v>0</v>
      </c>
      <c r="D2386">
        <v>1</v>
      </c>
      <c r="E2386">
        <v>1</v>
      </c>
      <c r="F2386">
        <v>2385</v>
      </c>
      <c r="G2386">
        <v>4621</v>
      </c>
    </row>
    <row r="2387" spans="1:7" x14ac:dyDescent="0.3">
      <c r="A2387" t="s">
        <v>21172</v>
      </c>
      <c r="B2387">
        <v>-10</v>
      </c>
      <c r="C2387">
        <v>0</v>
      </c>
      <c r="D2387">
        <v>1</v>
      </c>
      <c r="E2387">
        <v>1</v>
      </c>
      <c r="F2387">
        <v>2386</v>
      </c>
      <c r="G2387">
        <v>3752</v>
      </c>
    </row>
    <row r="2388" spans="1:7" x14ac:dyDescent="0.3">
      <c r="A2388" t="s">
        <v>16741</v>
      </c>
      <c r="B2388">
        <v>-10</v>
      </c>
      <c r="C2388">
        <v>0</v>
      </c>
      <c r="D2388">
        <v>1</v>
      </c>
      <c r="E2388">
        <v>1</v>
      </c>
      <c r="F2388">
        <v>2387</v>
      </c>
      <c r="G2388">
        <v>3880</v>
      </c>
    </row>
    <row r="2389" spans="1:7" x14ac:dyDescent="0.3">
      <c r="A2389" t="s">
        <v>18817</v>
      </c>
      <c r="B2389">
        <v>-10</v>
      </c>
      <c r="C2389">
        <v>0</v>
      </c>
      <c r="D2389">
        <v>1</v>
      </c>
      <c r="E2389">
        <v>1</v>
      </c>
      <c r="F2389">
        <v>2388</v>
      </c>
      <c r="G2389">
        <v>5661</v>
      </c>
    </row>
    <row r="2390" spans="1:7" x14ac:dyDescent="0.3">
      <c r="A2390" t="s">
        <v>20799</v>
      </c>
      <c r="B2390">
        <v>-10</v>
      </c>
      <c r="C2390">
        <v>0</v>
      </c>
      <c r="D2390">
        <v>1</v>
      </c>
      <c r="E2390">
        <v>1</v>
      </c>
      <c r="F2390">
        <v>2389</v>
      </c>
      <c r="G2390">
        <v>6446</v>
      </c>
    </row>
    <row r="2391" spans="1:7" x14ac:dyDescent="0.3">
      <c r="A2391" t="s">
        <v>16901</v>
      </c>
      <c r="B2391">
        <v>-10</v>
      </c>
      <c r="C2391">
        <v>0</v>
      </c>
      <c r="D2391">
        <v>1</v>
      </c>
      <c r="E2391">
        <v>1</v>
      </c>
      <c r="F2391">
        <v>2390</v>
      </c>
      <c r="G2391">
        <v>4081</v>
      </c>
    </row>
    <row r="2392" spans="1:7" x14ac:dyDescent="0.3">
      <c r="A2392" t="s">
        <v>21962</v>
      </c>
      <c r="B2392">
        <v>-10</v>
      </c>
      <c r="C2392">
        <v>0</v>
      </c>
      <c r="D2392">
        <v>1</v>
      </c>
      <c r="E2392">
        <v>1</v>
      </c>
      <c r="F2392">
        <v>2391</v>
      </c>
      <c r="G2392">
        <v>5468</v>
      </c>
    </row>
    <row r="2393" spans="1:7" x14ac:dyDescent="0.3">
      <c r="A2393" t="s">
        <v>19789</v>
      </c>
      <c r="B2393">
        <v>-10</v>
      </c>
      <c r="C2393">
        <v>0</v>
      </c>
      <c r="D2393">
        <v>1</v>
      </c>
      <c r="E2393">
        <v>1</v>
      </c>
      <c r="F2393">
        <v>2392</v>
      </c>
      <c r="G2393">
        <v>4783</v>
      </c>
    </row>
    <row r="2394" spans="1:7" x14ac:dyDescent="0.3">
      <c r="A2394" t="s">
        <v>21695</v>
      </c>
      <c r="B2394">
        <v>-10</v>
      </c>
      <c r="C2394">
        <v>0</v>
      </c>
      <c r="D2394">
        <v>1</v>
      </c>
      <c r="E2394">
        <v>1</v>
      </c>
      <c r="F2394">
        <v>2393</v>
      </c>
      <c r="G2394">
        <v>5129</v>
      </c>
    </row>
    <row r="2395" spans="1:7" x14ac:dyDescent="0.3">
      <c r="A2395" t="s">
        <v>20626</v>
      </c>
      <c r="B2395">
        <v>-10</v>
      </c>
      <c r="C2395">
        <v>0</v>
      </c>
      <c r="D2395">
        <v>1</v>
      </c>
      <c r="E2395">
        <v>1</v>
      </c>
      <c r="F2395">
        <v>2394</v>
      </c>
      <c r="G2395">
        <v>4213</v>
      </c>
    </row>
    <row r="2396" spans="1:7" x14ac:dyDescent="0.3">
      <c r="A2396" t="s">
        <v>21097</v>
      </c>
      <c r="B2396">
        <v>-10</v>
      </c>
      <c r="C2396">
        <v>0</v>
      </c>
      <c r="D2396">
        <v>1</v>
      </c>
      <c r="E2396">
        <v>1</v>
      </c>
      <c r="F2396">
        <v>2395</v>
      </c>
      <c r="G2396">
        <v>5065</v>
      </c>
    </row>
    <row r="2397" spans="1:7" x14ac:dyDescent="0.3">
      <c r="A2397" t="s">
        <v>16997</v>
      </c>
      <c r="B2397">
        <v>-10</v>
      </c>
      <c r="C2397">
        <v>0</v>
      </c>
      <c r="D2397">
        <v>1</v>
      </c>
      <c r="E2397">
        <v>1</v>
      </c>
      <c r="F2397">
        <v>2396</v>
      </c>
      <c r="G2397">
        <v>5165</v>
      </c>
    </row>
    <row r="2398" spans="1:7" x14ac:dyDescent="0.3">
      <c r="A2398" t="s">
        <v>20200</v>
      </c>
      <c r="B2398">
        <v>-10</v>
      </c>
      <c r="C2398">
        <v>0</v>
      </c>
      <c r="D2398">
        <v>1</v>
      </c>
      <c r="E2398">
        <v>1</v>
      </c>
      <c r="F2398">
        <v>2397</v>
      </c>
      <c r="G2398">
        <v>5063</v>
      </c>
    </row>
    <row r="2399" spans="1:7" x14ac:dyDescent="0.3">
      <c r="A2399" t="s">
        <v>18460</v>
      </c>
      <c r="B2399">
        <v>-10</v>
      </c>
      <c r="C2399">
        <v>0</v>
      </c>
      <c r="D2399">
        <v>1</v>
      </c>
      <c r="E2399">
        <v>1</v>
      </c>
      <c r="F2399">
        <v>2398</v>
      </c>
      <c r="G2399">
        <v>4376</v>
      </c>
    </row>
    <row r="2400" spans="1:7" x14ac:dyDescent="0.3">
      <c r="A2400" t="s">
        <v>18546</v>
      </c>
      <c r="B2400">
        <v>-10</v>
      </c>
      <c r="C2400">
        <v>0</v>
      </c>
      <c r="D2400">
        <v>1</v>
      </c>
      <c r="E2400">
        <v>1</v>
      </c>
      <c r="F2400">
        <v>2399</v>
      </c>
      <c r="G2400">
        <v>3672</v>
      </c>
    </row>
    <row r="2401" spans="1:7" x14ac:dyDescent="0.3">
      <c r="A2401" t="s">
        <v>21835</v>
      </c>
      <c r="B2401">
        <v>-10</v>
      </c>
      <c r="C2401">
        <v>0</v>
      </c>
      <c r="D2401">
        <v>1</v>
      </c>
      <c r="E2401">
        <v>1</v>
      </c>
      <c r="F2401">
        <v>2400</v>
      </c>
      <c r="G2401">
        <v>6205</v>
      </c>
    </row>
    <row r="2402" spans="1:7" x14ac:dyDescent="0.3">
      <c r="A2402" t="s">
        <v>21587</v>
      </c>
      <c r="B2402">
        <v>-10</v>
      </c>
      <c r="C2402">
        <v>0</v>
      </c>
      <c r="D2402">
        <v>1</v>
      </c>
      <c r="E2402">
        <v>1</v>
      </c>
      <c r="F2402">
        <v>2401</v>
      </c>
      <c r="G2402">
        <v>3760</v>
      </c>
    </row>
    <row r="2403" spans="1:7" x14ac:dyDescent="0.3">
      <c r="A2403" t="s">
        <v>18784</v>
      </c>
      <c r="B2403">
        <v>-10</v>
      </c>
      <c r="C2403">
        <v>0</v>
      </c>
      <c r="D2403">
        <v>1</v>
      </c>
      <c r="E2403">
        <v>1</v>
      </c>
      <c r="F2403">
        <v>2402</v>
      </c>
      <c r="G2403">
        <v>4476</v>
      </c>
    </row>
    <row r="2404" spans="1:7" x14ac:dyDescent="0.3">
      <c r="A2404" t="s">
        <v>21493</v>
      </c>
      <c r="B2404">
        <v>-10</v>
      </c>
      <c r="C2404">
        <v>0</v>
      </c>
      <c r="D2404">
        <v>1</v>
      </c>
      <c r="E2404">
        <v>1</v>
      </c>
      <c r="F2404">
        <v>2403</v>
      </c>
      <c r="G2404">
        <v>5414</v>
      </c>
    </row>
    <row r="2405" spans="1:7" x14ac:dyDescent="0.3">
      <c r="A2405" t="s">
        <v>19107</v>
      </c>
      <c r="B2405">
        <v>-10</v>
      </c>
      <c r="C2405">
        <v>0</v>
      </c>
      <c r="D2405">
        <v>1</v>
      </c>
      <c r="E2405">
        <v>1</v>
      </c>
      <c r="F2405">
        <v>2404</v>
      </c>
      <c r="G2405">
        <v>4960</v>
      </c>
    </row>
    <row r="2406" spans="1:7" x14ac:dyDescent="0.3">
      <c r="A2406" t="s">
        <v>21560</v>
      </c>
      <c r="B2406">
        <v>-10</v>
      </c>
      <c r="C2406">
        <v>0</v>
      </c>
      <c r="D2406">
        <v>1</v>
      </c>
      <c r="E2406">
        <v>1</v>
      </c>
      <c r="F2406">
        <v>2405</v>
      </c>
      <c r="G2406">
        <v>4019</v>
      </c>
    </row>
    <row r="2407" spans="1:7" x14ac:dyDescent="0.3">
      <c r="A2407" t="s">
        <v>21136</v>
      </c>
      <c r="B2407">
        <v>-10</v>
      </c>
      <c r="C2407">
        <v>0</v>
      </c>
      <c r="D2407">
        <v>1</v>
      </c>
      <c r="E2407">
        <v>1</v>
      </c>
      <c r="F2407">
        <v>2406</v>
      </c>
      <c r="G2407">
        <v>4121</v>
      </c>
    </row>
    <row r="2408" spans="1:7" x14ac:dyDescent="0.3">
      <c r="A2408" t="s">
        <v>20736</v>
      </c>
      <c r="B2408">
        <v>-10</v>
      </c>
      <c r="C2408">
        <v>0</v>
      </c>
      <c r="D2408">
        <v>1</v>
      </c>
      <c r="E2408">
        <v>1</v>
      </c>
      <c r="F2408">
        <v>2407</v>
      </c>
      <c r="G2408">
        <v>4083</v>
      </c>
    </row>
    <row r="2409" spans="1:7" x14ac:dyDescent="0.3">
      <c r="A2409" t="s">
        <v>19341</v>
      </c>
      <c r="B2409">
        <v>-10</v>
      </c>
      <c r="C2409">
        <v>0</v>
      </c>
      <c r="D2409">
        <v>1</v>
      </c>
      <c r="E2409">
        <v>1</v>
      </c>
      <c r="F2409">
        <v>2408</v>
      </c>
      <c r="G2409">
        <v>4385</v>
      </c>
    </row>
    <row r="2410" spans="1:7" x14ac:dyDescent="0.3">
      <c r="A2410" t="s">
        <v>20406</v>
      </c>
      <c r="B2410">
        <v>-10</v>
      </c>
      <c r="C2410">
        <v>0</v>
      </c>
      <c r="D2410">
        <v>1</v>
      </c>
      <c r="E2410">
        <v>1</v>
      </c>
      <c r="F2410">
        <v>2409</v>
      </c>
      <c r="G2410">
        <v>3385</v>
      </c>
    </row>
    <row r="2411" spans="1:7" x14ac:dyDescent="0.3">
      <c r="A2411" t="s">
        <v>21849</v>
      </c>
      <c r="B2411">
        <v>-10</v>
      </c>
      <c r="C2411">
        <v>0</v>
      </c>
      <c r="D2411">
        <v>1</v>
      </c>
      <c r="E2411">
        <v>1</v>
      </c>
      <c r="F2411">
        <v>2410</v>
      </c>
      <c r="G2411">
        <v>4846</v>
      </c>
    </row>
    <row r="2412" spans="1:7" x14ac:dyDescent="0.3">
      <c r="A2412" t="s">
        <v>19648</v>
      </c>
      <c r="B2412">
        <v>-10</v>
      </c>
      <c r="C2412">
        <v>0</v>
      </c>
      <c r="D2412">
        <v>1</v>
      </c>
      <c r="E2412">
        <v>1</v>
      </c>
      <c r="F2412">
        <v>2411</v>
      </c>
      <c r="G2412">
        <v>4122</v>
      </c>
    </row>
    <row r="2413" spans="1:7" x14ac:dyDescent="0.3">
      <c r="A2413" t="s">
        <v>16144</v>
      </c>
      <c r="B2413">
        <v>-10</v>
      </c>
      <c r="C2413">
        <v>0</v>
      </c>
      <c r="D2413">
        <v>1</v>
      </c>
      <c r="E2413">
        <v>1</v>
      </c>
      <c r="F2413">
        <v>2412</v>
      </c>
      <c r="G2413">
        <v>3779</v>
      </c>
    </row>
    <row r="2414" spans="1:7" x14ac:dyDescent="0.3">
      <c r="A2414" t="s">
        <v>16600</v>
      </c>
      <c r="B2414">
        <v>-10</v>
      </c>
      <c r="C2414">
        <v>0</v>
      </c>
      <c r="D2414">
        <v>1</v>
      </c>
      <c r="E2414">
        <v>1</v>
      </c>
      <c r="F2414">
        <v>2413</v>
      </c>
      <c r="G2414">
        <v>5314</v>
      </c>
    </row>
    <row r="2415" spans="1:7" x14ac:dyDescent="0.3">
      <c r="A2415" t="s">
        <v>17470</v>
      </c>
      <c r="B2415">
        <v>-10</v>
      </c>
      <c r="C2415">
        <v>0</v>
      </c>
      <c r="D2415">
        <v>1</v>
      </c>
      <c r="E2415">
        <v>1</v>
      </c>
      <c r="F2415">
        <v>2414</v>
      </c>
      <c r="G2415">
        <v>4198</v>
      </c>
    </row>
    <row r="2416" spans="1:7" x14ac:dyDescent="0.3">
      <c r="A2416" t="s">
        <v>22105</v>
      </c>
      <c r="B2416">
        <v>-10</v>
      </c>
      <c r="C2416">
        <v>0</v>
      </c>
      <c r="D2416">
        <v>1</v>
      </c>
      <c r="E2416">
        <v>1</v>
      </c>
      <c r="F2416">
        <v>2415</v>
      </c>
      <c r="G2416">
        <v>5109</v>
      </c>
    </row>
    <row r="2417" spans="1:7" x14ac:dyDescent="0.3">
      <c r="A2417" t="s">
        <v>17885</v>
      </c>
      <c r="B2417">
        <v>-10</v>
      </c>
      <c r="C2417">
        <v>0</v>
      </c>
      <c r="D2417">
        <v>1</v>
      </c>
      <c r="E2417">
        <v>1</v>
      </c>
      <c r="F2417">
        <v>2416</v>
      </c>
      <c r="G2417">
        <v>6395</v>
      </c>
    </row>
    <row r="2418" spans="1:7" x14ac:dyDescent="0.3">
      <c r="A2418" t="s">
        <v>17441</v>
      </c>
      <c r="B2418">
        <v>-10</v>
      </c>
      <c r="C2418">
        <v>0</v>
      </c>
      <c r="D2418">
        <v>1</v>
      </c>
      <c r="E2418">
        <v>1</v>
      </c>
      <c r="F2418">
        <v>2417</v>
      </c>
      <c r="G2418">
        <v>3909</v>
      </c>
    </row>
    <row r="2419" spans="1:7" x14ac:dyDescent="0.3">
      <c r="A2419" t="s">
        <v>21857</v>
      </c>
      <c r="B2419">
        <v>-10</v>
      </c>
      <c r="C2419">
        <v>0</v>
      </c>
      <c r="D2419">
        <v>1</v>
      </c>
      <c r="E2419">
        <v>1</v>
      </c>
      <c r="F2419">
        <v>2418</v>
      </c>
      <c r="G2419">
        <v>4471</v>
      </c>
    </row>
    <row r="2420" spans="1:7" x14ac:dyDescent="0.3">
      <c r="A2420" t="s">
        <v>19415</v>
      </c>
      <c r="B2420">
        <v>-10</v>
      </c>
      <c r="C2420">
        <v>0</v>
      </c>
      <c r="D2420">
        <v>1</v>
      </c>
      <c r="E2420">
        <v>1</v>
      </c>
      <c r="F2420">
        <v>2419</v>
      </c>
      <c r="G2420">
        <v>4709</v>
      </c>
    </row>
    <row r="2421" spans="1:7" x14ac:dyDescent="0.3">
      <c r="A2421" t="s">
        <v>16188</v>
      </c>
      <c r="B2421">
        <v>-10</v>
      </c>
      <c r="C2421">
        <v>0</v>
      </c>
      <c r="D2421">
        <v>1</v>
      </c>
      <c r="E2421">
        <v>1</v>
      </c>
      <c r="F2421">
        <v>2420</v>
      </c>
      <c r="G2421">
        <v>4816</v>
      </c>
    </row>
    <row r="2422" spans="1:7" x14ac:dyDescent="0.3">
      <c r="A2422" t="s">
        <v>16405</v>
      </c>
      <c r="B2422">
        <v>-10</v>
      </c>
      <c r="C2422">
        <v>0</v>
      </c>
      <c r="D2422">
        <v>1</v>
      </c>
      <c r="E2422">
        <v>1</v>
      </c>
      <c r="F2422">
        <v>2421</v>
      </c>
      <c r="G2422">
        <v>4975</v>
      </c>
    </row>
    <row r="2423" spans="1:7" x14ac:dyDescent="0.3">
      <c r="A2423" t="s">
        <v>20844</v>
      </c>
      <c r="B2423">
        <v>-10</v>
      </c>
      <c r="C2423">
        <v>0</v>
      </c>
      <c r="D2423">
        <v>1</v>
      </c>
      <c r="E2423">
        <v>1</v>
      </c>
      <c r="F2423">
        <v>2422</v>
      </c>
      <c r="G2423">
        <v>4046</v>
      </c>
    </row>
    <row r="2424" spans="1:7" x14ac:dyDescent="0.3">
      <c r="A2424" t="s">
        <v>16328</v>
      </c>
      <c r="B2424">
        <v>-10</v>
      </c>
      <c r="C2424">
        <v>0</v>
      </c>
      <c r="D2424">
        <v>1</v>
      </c>
      <c r="E2424">
        <v>1</v>
      </c>
      <c r="F2424">
        <v>2423</v>
      </c>
      <c r="G2424">
        <v>4344</v>
      </c>
    </row>
    <row r="2425" spans="1:7" x14ac:dyDescent="0.3">
      <c r="A2425" t="s">
        <v>16525</v>
      </c>
      <c r="B2425">
        <v>-10</v>
      </c>
      <c r="C2425">
        <v>0</v>
      </c>
      <c r="D2425">
        <v>1</v>
      </c>
      <c r="E2425">
        <v>1</v>
      </c>
      <c r="F2425">
        <v>2424</v>
      </c>
      <c r="G2425">
        <v>5321</v>
      </c>
    </row>
    <row r="2426" spans="1:7" x14ac:dyDescent="0.3">
      <c r="A2426" t="s">
        <v>16310</v>
      </c>
      <c r="B2426">
        <v>-10</v>
      </c>
      <c r="C2426">
        <v>0</v>
      </c>
      <c r="D2426">
        <v>1</v>
      </c>
      <c r="E2426">
        <v>1</v>
      </c>
      <c r="F2426">
        <v>2425</v>
      </c>
      <c r="G2426">
        <v>4018</v>
      </c>
    </row>
    <row r="2427" spans="1:7" x14ac:dyDescent="0.3">
      <c r="A2427" t="s">
        <v>17263</v>
      </c>
      <c r="B2427">
        <v>-10</v>
      </c>
      <c r="C2427">
        <v>0</v>
      </c>
      <c r="D2427">
        <v>1</v>
      </c>
      <c r="E2427">
        <v>1</v>
      </c>
      <c r="F2427">
        <v>2426</v>
      </c>
      <c r="G2427">
        <v>4220</v>
      </c>
    </row>
    <row r="2428" spans="1:7" x14ac:dyDescent="0.3">
      <c r="A2428" t="s">
        <v>19137</v>
      </c>
      <c r="B2428">
        <v>-10</v>
      </c>
      <c r="C2428">
        <v>0</v>
      </c>
      <c r="D2428">
        <v>1</v>
      </c>
      <c r="E2428">
        <v>1</v>
      </c>
      <c r="F2428">
        <v>2427</v>
      </c>
      <c r="G2428">
        <v>6123</v>
      </c>
    </row>
    <row r="2429" spans="1:7" x14ac:dyDescent="0.3">
      <c r="A2429" t="s">
        <v>16203</v>
      </c>
      <c r="B2429">
        <v>-10</v>
      </c>
      <c r="C2429">
        <v>0</v>
      </c>
      <c r="D2429">
        <v>1</v>
      </c>
      <c r="E2429">
        <v>1</v>
      </c>
      <c r="F2429">
        <v>2428</v>
      </c>
      <c r="G2429">
        <v>5439</v>
      </c>
    </row>
    <row r="2430" spans="1:7" x14ac:dyDescent="0.3">
      <c r="A2430" t="s">
        <v>16797</v>
      </c>
      <c r="B2430">
        <v>-10</v>
      </c>
      <c r="C2430">
        <v>0</v>
      </c>
      <c r="D2430">
        <v>1</v>
      </c>
      <c r="E2430">
        <v>1</v>
      </c>
      <c r="F2430">
        <v>2429</v>
      </c>
      <c r="G2430">
        <v>4573</v>
      </c>
    </row>
    <row r="2431" spans="1:7" x14ac:dyDescent="0.3">
      <c r="A2431" t="s">
        <v>19477</v>
      </c>
      <c r="B2431">
        <v>-10</v>
      </c>
      <c r="C2431">
        <v>0</v>
      </c>
      <c r="D2431">
        <v>1</v>
      </c>
      <c r="E2431">
        <v>1</v>
      </c>
      <c r="F2431">
        <v>2430</v>
      </c>
      <c r="G2431">
        <v>6743</v>
      </c>
    </row>
    <row r="2432" spans="1:7" x14ac:dyDescent="0.3">
      <c r="A2432" t="s">
        <v>18339</v>
      </c>
      <c r="B2432">
        <v>-10</v>
      </c>
      <c r="C2432">
        <v>0</v>
      </c>
      <c r="D2432">
        <v>1</v>
      </c>
      <c r="E2432">
        <v>1</v>
      </c>
      <c r="F2432">
        <v>2431</v>
      </c>
      <c r="G2432">
        <v>4711</v>
      </c>
    </row>
    <row r="2433" spans="1:7" x14ac:dyDescent="0.3">
      <c r="A2433" t="s">
        <v>18079</v>
      </c>
      <c r="B2433">
        <v>-10</v>
      </c>
      <c r="C2433">
        <v>0</v>
      </c>
      <c r="D2433">
        <v>1</v>
      </c>
      <c r="E2433">
        <v>1</v>
      </c>
      <c r="F2433">
        <v>2432</v>
      </c>
      <c r="G2433">
        <v>4697</v>
      </c>
    </row>
    <row r="2434" spans="1:7" x14ac:dyDescent="0.3">
      <c r="A2434" t="s">
        <v>18848</v>
      </c>
      <c r="B2434">
        <v>-10</v>
      </c>
      <c r="C2434">
        <v>0</v>
      </c>
      <c r="D2434">
        <v>1</v>
      </c>
      <c r="E2434">
        <v>1</v>
      </c>
      <c r="F2434">
        <v>2433</v>
      </c>
      <c r="G2434">
        <v>3910</v>
      </c>
    </row>
    <row r="2435" spans="1:7" x14ac:dyDescent="0.3">
      <c r="A2435" t="s">
        <v>16798</v>
      </c>
      <c r="B2435">
        <v>-10</v>
      </c>
      <c r="C2435">
        <v>0</v>
      </c>
      <c r="D2435">
        <v>1</v>
      </c>
      <c r="E2435">
        <v>1</v>
      </c>
      <c r="F2435">
        <v>2434</v>
      </c>
      <c r="G2435">
        <v>5560</v>
      </c>
    </row>
    <row r="2436" spans="1:7" x14ac:dyDescent="0.3">
      <c r="A2436" t="s">
        <v>16323</v>
      </c>
      <c r="B2436">
        <v>-10</v>
      </c>
      <c r="C2436">
        <v>0</v>
      </c>
      <c r="D2436">
        <v>1</v>
      </c>
      <c r="E2436">
        <v>1</v>
      </c>
      <c r="F2436">
        <v>2435</v>
      </c>
      <c r="G2436">
        <v>5816</v>
      </c>
    </row>
    <row r="2437" spans="1:7" x14ac:dyDescent="0.3">
      <c r="A2437" t="s">
        <v>21710</v>
      </c>
      <c r="B2437">
        <v>-10</v>
      </c>
      <c r="C2437">
        <v>0</v>
      </c>
      <c r="D2437">
        <v>1</v>
      </c>
      <c r="E2437">
        <v>1</v>
      </c>
      <c r="F2437">
        <v>2436</v>
      </c>
      <c r="G2437">
        <v>5348</v>
      </c>
    </row>
    <row r="2438" spans="1:7" x14ac:dyDescent="0.3">
      <c r="A2438" t="s">
        <v>19662</v>
      </c>
      <c r="B2438">
        <v>-10</v>
      </c>
      <c r="C2438">
        <v>0</v>
      </c>
      <c r="D2438">
        <v>1</v>
      </c>
      <c r="E2438">
        <v>1</v>
      </c>
      <c r="F2438">
        <v>2437</v>
      </c>
      <c r="G2438">
        <v>5863</v>
      </c>
    </row>
    <row r="2439" spans="1:7" x14ac:dyDescent="0.3">
      <c r="A2439" t="s">
        <v>17351</v>
      </c>
      <c r="B2439">
        <v>-10</v>
      </c>
      <c r="C2439">
        <v>0</v>
      </c>
      <c r="D2439">
        <v>1</v>
      </c>
      <c r="E2439">
        <v>1</v>
      </c>
      <c r="F2439">
        <v>2438</v>
      </c>
      <c r="G2439">
        <v>4533</v>
      </c>
    </row>
    <row r="2440" spans="1:7" x14ac:dyDescent="0.3">
      <c r="A2440" t="s">
        <v>20662</v>
      </c>
      <c r="B2440">
        <v>-10</v>
      </c>
      <c r="C2440">
        <v>0</v>
      </c>
      <c r="D2440">
        <v>1</v>
      </c>
      <c r="E2440">
        <v>1</v>
      </c>
      <c r="F2440">
        <v>2439</v>
      </c>
      <c r="G2440">
        <v>4368</v>
      </c>
    </row>
    <row r="2441" spans="1:7" x14ac:dyDescent="0.3">
      <c r="A2441" t="s">
        <v>19566</v>
      </c>
      <c r="B2441">
        <v>-10</v>
      </c>
      <c r="C2441">
        <v>0</v>
      </c>
      <c r="D2441">
        <v>1</v>
      </c>
      <c r="E2441">
        <v>1</v>
      </c>
      <c r="F2441">
        <v>2440</v>
      </c>
      <c r="G2441">
        <v>5493</v>
      </c>
    </row>
    <row r="2442" spans="1:7" x14ac:dyDescent="0.3">
      <c r="A2442" t="s">
        <v>17814</v>
      </c>
      <c r="B2442">
        <v>-10</v>
      </c>
      <c r="C2442">
        <v>0</v>
      </c>
      <c r="D2442">
        <v>1</v>
      </c>
      <c r="E2442">
        <v>1</v>
      </c>
      <c r="F2442">
        <v>2441</v>
      </c>
      <c r="G2442">
        <v>4052</v>
      </c>
    </row>
    <row r="2443" spans="1:7" x14ac:dyDescent="0.3">
      <c r="A2443" t="s">
        <v>19862</v>
      </c>
      <c r="B2443">
        <v>-10</v>
      </c>
      <c r="C2443">
        <v>0</v>
      </c>
      <c r="D2443">
        <v>1</v>
      </c>
      <c r="E2443">
        <v>1</v>
      </c>
      <c r="F2443">
        <v>2442</v>
      </c>
      <c r="G2443">
        <v>3923</v>
      </c>
    </row>
    <row r="2444" spans="1:7" x14ac:dyDescent="0.3">
      <c r="A2444" t="s">
        <v>20372</v>
      </c>
      <c r="B2444">
        <v>-10</v>
      </c>
      <c r="C2444">
        <v>0</v>
      </c>
      <c r="D2444">
        <v>1</v>
      </c>
      <c r="E2444">
        <v>1</v>
      </c>
      <c r="F2444">
        <v>2443</v>
      </c>
      <c r="G2444">
        <v>3710</v>
      </c>
    </row>
    <row r="2445" spans="1:7" x14ac:dyDescent="0.3">
      <c r="A2445" t="s">
        <v>17671</v>
      </c>
      <c r="B2445">
        <v>-10</v>
      </c>
      <c r="C2445">
        <v>0</v>
      </c>
      <c r="D2445">
        <v>1</v>
      </c>
      <c r="E2445">
        <v>1</v>
      </c>
      <c r="F2445">
        <v>2444</v>
      </c>
      <c r="G2445">
        <v>4459</v>
      </c>
    </row>
    <row r="2446" spans="1:7" x14ac:dyDescent="0.3">
      <c r="A2446" t="s">
        <v>18144</v>
      </c>
      <c r="B2446">
        <v>-10</v>
      </c>
      <c r="C2446">
        <v>0</v>
      </c>
      <c r="D2446">
        <v>1</v>
      </c>
      <c r="E2446">
        <v>1</v>
      </c>
      <c r="F2446">
        <v>2445</v>
      </c>
      <c r="G2446">
        <v>3987</v>
      </c>
    </row>
    <row r="2447" spans="1:7" x14ac:dyDescent="0.3">
      <c r="A2447" t="s">
        <v>20623</v>
      </c>
      <c r="B2447">
        <v>-10</v>
      </c>
      <c r="C2447">
        <v>0</v>
      </c>
      <c r="D2447">
        <v>1</v>
      </c>
      <c r="E2447">
        <v>1</v>
      </c>
      <c r="F2447">
        <v>2446</v>
      </c>
      <c r="G2447">
        <v>5141</v>
      </c>
    </row>
    <row r="2448" spans="1:7" x14ac:dyDescent="0.3">
      <c r="A2448" t="s">
        <v>17753</v>
      </c>
      <c r="B2448">
        <v>-10</v>
      </c>
      <c r="C2448">
        <v>0</v>
      </c>
      <c r="D2448">
        <v>1</v>
      </c>
      <c r="E2448">
        <v>1</v>
      </c>
      <c r="F2448">
        <v>2447</v>
      </c>
      <c r="G2448">
        <v>5155</v>
      </c>
    </row>
    <row r="2449" spans="1:7" x14ac:dyDescent="0.3">
      <c r="A2449" t="s">
        <v>20098</v>
      </c>
      <c r="B2449">
        <v>-10</v>
      </c>
      <c r="C2449">
        <v>0</v>
      </c>
      <c r="D2449">
        <v>1</v>
      </c>
      <c r="E2449">
        <v>1</v>
      </c>
      <c r="F2449">
        <v>2448</v>
      </c>
      <c r="G2449">
        <v>6336</v>
      </c>
    </row>
    <row r="2450" spans="1:7" x14ac:dyDescent="0.3">
      <c r="A2450" t="s">
        <v>18222</v>
      </c>
      <c r="B2450">
        <v>-10</v>
      </c>
      <c r="C2450">
        <v>0</v>
      </c>
      <c r="D2450">
        <v>1</v>
      </c>
      <c r="E2450">
        <v>1</v>
      </c>
      <c r="F2450">
        <v>2449</v>
      </c>
      <c r="G2450">
        <v>3875</v>
      </c>
    </row>
    <row r="2451" spans="1:7" x14ac:dyDescent="0.3">
      <c r="A2451" t="s">
        <v>16139</v>
      </c>
      <c r="B2451">
        <v>-10</v>
      </c>
      <c r="C2451">
        <v>0</v>
      </c>
      <c r="D2451">
        <v>1</v>
      </c>
      <c r="E2451">
        <v>1</v>
      </c>
      <c r="F2451">
        <v>2450</v>
      </c>
      <c r="G2451">
        <v>4150</v>
      </c>
    </row>
    <row r="2452" spans="1:7" x14ac:dyDescent="0.3">
      <c r="A2452" t="s">
        <v>22156</v>
      </c>
      <c r="B2452">
        <v>-10</v>
      </c>
      <c r="C2452">
        <v>0</v>
      </c>
      <c r="D2452">
        <v>1</v>
      </c>
      <c r="E2452">
        <v>1</v>
      </c>
      <c r="F2452">
        <v>2451</v>
      </c>
      <c r="G2452">
        <v>5453</v>
      </c>
    </row>
    <row r="2453" spans="1:7" x14ac:dyDescent="0.3">
      <c r="A2453" t="s">
        <v>17824</v>
      </c>
      <c r="B2453">
        <v>-10</v>
      </c>
      <c r="C2453">
        <v>0</v>
      </c>
      <c r="D2453">
        <v>1</v>
      </c>
      <c r="E2453">
        <v>1</v>
      </c>
      <c r="F2453">
        <v>2452</v>
      </c>
      <c r="G2453">
        <v>5188</v>
      </c>
    </row>
    <row r="2454" spans="1:7" x14ac:dyDescent="0.3">
      <c r="A2454" t="s">
        <v>17455</v>
      </c>
      <c r="B2454">
        <v>-10</v>
      </c>
      <c r="C2454">
        <v>0</v>
      </c>
      <c r="D2454">
        <v>1</v>
      </c>
      <c r="E2454">
        <v>1</v>
      </c>
      <c r="F2454">
        <v>2453</v>
      </c>
      <c r="G2454">
        <v>4680</v>
      </c>
    </row>
    <row r="2455" spans="1:7" x14ac:dyDescent="0.3">
      <c r="A2455" t="s">
        <v>19153</v>
      </c>
      <c r="B2455">
        <v>-10</v>
      </c>
      <c r="C2455">
        <v>0</v>
      </c>
      <c r="D2455">
        <v>1</v>
      </c>
      <c r="E2455">
        <v>1</v>
      </c>
      <c r="F2455">
        <v>2454</v>
      </c>
      <c r="G2455">
        <v>4202</v>
      </c>
    </row>
    <row r="2456" spans="1:7" x14ac:dyDescent="0.3">
      <c r="A2456" t="s">
        <v>17596</v>
      </c>
      <c r="B2456">
        <v>-10</v>
      </c>
      <c r="C2456">
        <v>0</v>
      </c>
      <c r="D2456">
        <v>1</v>
      </c>
      <c r="E2456">
        <v>1</v>
      </c>
      <c r="F2456">
        <v>2455</v>
      </c>
      <c r="G2456">
        <v>5298</v>
      </c>
    </row>
    <row r="2457" spans="1:7" x14ac:dyDescent="0.3">
      <c r="A2457" t="s">
        <v>17510</v>
      </c>
      <c r="B2457">
        <v>-10</v>
      </c>
      <c r="C2457">
        <v>0</v>
      </c>
      <c r="D2457">
        <v>1</v>
      </c>
      <c r="E2457">
        <v>1</v>
      </c>
      <c r="F2457">
        <v>2456</v>
      </c>
      <c r="G2457">
        <v>5485</v>
      </c>
    </row>
    <row r="2458" spans="1:7" x14ac:dyDescent="0.3">
      <c r="A2458" t="s">
        <v>22218</v>
      </c>
      <c r="B2458">
        <v>-10</v>
      </c>
      <c r="C2458">
        <v>0</v>
      </c>
      <c r="D2458">
        <v>1</v>
      </c>
      <c r="E2458">
        <v>1</v>
      </c>
      <c r="F2458">
        <v>2457</v>
      </c>
      <c r="G2458">
        <v>5325</v>
      </c>
    </row>
    <row r="2459" spans="1:7" x14ac:dyDescent="0.3">
      <c r="A2459" t="s">
        <v>21118</v>
      </c>
      <c r="B2459">
        <v>-10</v>
      </c>
      <c r="C2459">
        <v>0</v>
      </c>
      <c r="D2459">
        <v>1</v>
      </c>
      <c r="E2459">
        <v>1</v>
      </c>
      <c r="F2459">
        <v>2458</v>
      </c>
      <c r="G2459">
        <v>4184</v>
      </c>
    </row>
    <row r="2460" spans="1:7" x14ac:dyDescent="0.3">
      <c r="A2460" t="s">
        <v>16790</v>
      </c>
      <c r="B2460">
        <v>-10</v>
      </c>
      <c r="C2460">
        <v>0</v>
      </c>
      <c r="D2460">
        <v>1</v>
      </c>
      <c r="E2460">
        <v>1</v>
      </c>
      <c r="F2460">
        <v>2459</v>
      </c>
      <c r="G2460">
        <v>4087</v>
      </c>
    </row>
    <row r="2461" spans="1:7" x14ac:dyDescent="0.3">
      <c r="A2461" t="s">
        <v>19637</v>
      </c>
      <c r="B2461">
        <v>-10</v>
      </c>
      <c r="C2461">
        <v>0</v>
      </c>
      <c r="D2461">
        <v>1</v>
      </c>
      <c r="E2461">
        <v>1</v>
      </c>
      <c r="F2461">
        <v>2460</v>
      </c>
      <c r="G2461">
        <v>5821</v>
      </c>
    </row>
    <row r="2462" spans="1:7" x14ac:dyDescent="0.3">
      <c r="A2462" t="s">
        <v>17327</v>
      </c>
      <c r="B2462">
        <v>-10</v>
      </c>
      <c r="C2462">
        <v>0</v>
      </c>
      <c r="D2462">
        <v>1</v>
      </c>
      <c r="E2462">
        <v>1</v>
      </c>
      <c r="F2462">
        <v>2461</v>
      </c>
      <c r="G2462">
        <v>4426</v>
      </c>
    </row>
    <row r="2463" spans="1:7" x14ac:dyDescent="0.3">
      <c r="A2463" t="s">
        <v>17155</v>
      </c>
      <c r="B2463">
        <v>-10</v>
      </c>
      <c r="C2463">
        <v>0</v>
      </c>
      <c r="D2463">
        <v>1</v>
      </c>
      <c r="E2463">
        <v>1</v>
      </c>
      <c r="F2463">
        <v>2462</v>
      </c>
      <c r="G2463">
        <v>4701</v>
      </c>
    </row>
    <row r="2464" spans="1:7" x14ac:dyDescent="0.3">
      <c r="A2464" t="s">
        <v>22058</v>
      </c>
      <c r="B2464">
        <v>-10</v>
      </c>
      <c r="C2464">
        <v>0</v>
      </c>
      <c r="D2464">
        <v>1</v>
      </c>
      <c r="E2464">
        <v>1</v>
      </c>
      <c r="F2464">
        <v>2463</v>
      </c>
      <c r="G2464">
        <v>4552</v>
      </c>
    </row>
    <row r="2465" spans="1:7" x14ac:dyDescent="0.3">
      <c r="A2465" t="s">
        <v>15888</v>
      </c>
      <c r="B2465">
        <v>-10</v>
      </c>
      <c r="C2465">
        <v>0</v>
      </c>
      <c r="D2465">
        <v>1</v>
      </c>
      <c r="E2465">
        <v>1</v>
      </c>
      <c r="F2465">
        <v>2464</v>
      </c>
      <c r="G2465">
        <v>3925</v>
      </c>
    </row>
    <row r="2466" spans="1:7" x14ac:dyDescent="0.3">
      <c r="A2466" t="s">
        <v>18421</v>
      </c>
      <c r="B2466">
        <v>-10</v>
      </c>
      <c r="C2466">
        <v>0</v>
      </c>
      <c r="D2466">
        <v>1</v>
      </c>
      <c r="E2466">
        <v>1</v>
      </c>
      <c r="F2466">
        <v>2465</v>
      </c>
      <c r="G2466">
        <v>4179</v>
      </c>
    </row>
    <row r="2467" spans="1:7" x14ac:dyDescent="0.3">
      <c r="A2467" t="s">
        <v>21086</v>
      </c>
      <c r="B2467">
        <v>-10</v>
      </c>
      <c r="C2467">
        <v>0</v>
      </c>
      <c r="D2467">
        <v>1</v>
      </c>
      <c r="E2467">
        <v>1</v>
      </c>
      <c r="F2467">
        <v>2466</v>
      </c>
      <c r="G2467">
        <v>5851</v>
      </c>
    </row>
    <row r="2468" spans="1:7" x14ac:dyDescent="0.3">
      <c r="A2468" t="s">
        <v>20981</v>
      </c>
      <c r="B2468">
        <v>-10</v>
      </c>
      <c r="C2468">
        <v>0</v>
      </c>
      <c r="D2468">
        <v>1</v>
      </c>
      <c r="E2468">
        <v>1</v>
      </c>
      <c r="F2468">
        <v>2467</v>
      </c>
      <c r="G2468">
        <v>4576</v>
      </c>
    </row>
    <row r="2469" spans="1:7" x14ac:dyDescent="0.3">
      <c r="A2469" t="s">
        <v>18664</v>
      </c>
      <c r="B2469">
        <v>-10</v>
      </c>
      <c r="C2469">
        <v>0</v>
      </c>
      <c r="D2469">
        <v>1</v>
      </c>
      <c r="E2469">
        <v>1</v>
      </c>
      <c r="F2469">
        <v>2468</v>
      </c>
      <c r="G2469">
        <v>6023</v>
      </c>
    </row>
    <row r="2470" spans="1:7" x14ac:dyDescent="0.3">
      <c r="A2470" t="s">
        <v>17389</v>
      </c>
      <c r="B2470">
        <v>-10</v>
      </c>
      <c r="C2470">
        <v>0</v>
      </c>
      <c r="D2470">
        <v>1</v>
      </c>
      <c r="E2470">
        <v>1</v>
      </c>
      <c r="F2470">
        <v>2469</v>
      </c>
      <c r="G2470">
        <v>6390</v>
      </c>
    </row>
    <row r="2471" spans="1:7" x14ac:dyDescent="0.3">
      <c r="A2471" t="s">
        <v>19892</v>
      </c>
      <c r="B2471">
        <v>-10</v>
      </c>
      <c r="C2471">
        <v>0</v>
      </c>
      <c r="D2471">
        <v>1</v>
      </c>
      <c r="E2471">
        <v>1</v>
      </c>
      <c r="F2471">
        <v>2470</v>
      </c>
      <c r="G2471">
        <v>5380</v>
      </c>
    </row>
    <row r="2472" spans="1:7" x14ac:dyDescent="0.3">
      <c r="A2472" t="s">
        <v>20388</v>
      </c>
      <c r="B2472">
        <v>-10</v>
      </c>
      <c r="C2472">
        <v>0</v>
      </c>
      <c r="D2472">
        <v>1</v>
      </c>
      <c r="E2472">
        <v>1</v>
      </c>
      <c r="F2472">
        <v>2471</v>
      </c>
      <c r="G2472">
        <v>4388</v>
      </c>
    </row>
    <row r="2473" spans="1:7" x14ac:dyDescent="0.3">
      <c r="A2473" t="s">
        <v>16299</v>
      </c>
      <c r="B2473">
        <v>-10</v>
      </c>
      <c r="C2473">
        <v>0</v>
      </c>
      <c r="D2473">
        <v>1</v>
      </c>
      <c r="E2473">
        <v>1</v>
      </c>
      <c r="F2473">
        <v>2472</v>
      </c>
      <c r="G2473">
        <v>5386</v>
      </c>
    </row>
    <row r="2474" spans="1:7" x14ac:dyDescent="0.3">
      <c r="A2474" t="s">
        <v>17934</v>
      </c>
      <c r="B2474">
        <v>-10</v>
      </c>
      <c r="C2474">
        <v>0</v>
      </c>
      <c r="D2474">
        <v>1</v>
      </c>
      <c r="E2474">
        <v>1</v>
      </c>
      <c r="F2474">
        <v>2473</v>
      </c>
      <c r="G2474">
        <v>5976</v>
      </c>
    </row>
    <row r="2475" spans="1:7" x14ac:dyDescent="0.3">
      <c r="A2475" t="s">
        <v>17454</v>
      </c>
      <c r="B2475">
        <v>-10</v>
      </c>
      <c r="C2475">
        <v>0</v>
      </c>
      <c r="D2475">
        <v>1</v>
      </c>
      <c r="E2475">
        <v>1</v>
      </c>
      <c r="F2475">
        <v>2474</v>
      </c>
      <c r="G2475">
        <v>5640</v>
      </c>
    </row>
    <row r="2476" spans="1:7" x14ac:dyDescent="0.3">
      <c r="A2476" t="s">
        <v>16687</v>
      </c>
      <c r="B2476">
        <v>-10</v>
      </c>
      <c r="C2476">
        <v>0</v>
      </c>
      <c r="D2476">
        <v>1</v>
      </c>
      <c r="E2476">
        <v>1</v>
      </c>
      <c r="F2476">
        <v>2475</v>
      </c>
      <c r="G2476">
        <v>4315</v>
      </c>
    </row>
    <row r="2477" spans="1:7" x14ac:dyDescent="0.3">
      <c r="A2477" t="s">
        <v>18206</v>
      </c>
      <c r="B2477">
        <v>-10</v>
      </c>
      <c r="C2477">
        <v>0</v>
      </c>
      <c r="D2477">
        <v>1</v>
      </c>
      <c r="E2477">
        <v>1</v>
      </c>
      <c r="F2477">
        <v>2476</v>
      </c>
      <c r="G2477">
        <v>4838</v>
      </c>
    </row>
    <row r="2478" spans="1:7" x14ac:dyDescent="0.3">
      <c r="A2478" t="s">
        <v>15763</v>
      </c>
      <c r="B2478">
        <v>-10</v>
      </c>
      <c r="C2478">
        <v>0</v>
      </c>
      <c r="D2478">
        <v>1</v>
      </c>
      <c r="E2478">
        <v>1</v>
      </c>
      <c r="F2478">
        <v>2477</v>
      </c>
      <c r="G2478">
        <v>5190</v>
      </c>
    </row>
    <row r="2479" spans="1:7" x14ac:dyDescent="0.3">
      <c r="A2479" t="s">
        <v>15824</v>
      </c>
      <c r="B2479">
        <v>-10</v>
      </c>
      <c r="C2479">
        <v>0</v>
      </c>
      <c r="D2479">
        <v>1</v>
      </c>
      <c r="E2479">
        <v>1</v>
      </c>
      <c r="F2479">
        <v>2478</v>
      </c>
      <c r="G2479">
        <v>4760</v>
      </c>
    </row>
    <row r="2480" spans="1:7" x14ac:dyDescent="0.3">
      <c r="A2480" t="s">
        <v>22178</v>
      </c>
      <c r="B2480">
        <v>-10</v>
      </c>
      <c r="C2480">
        <v>0</v>
      </c>
      <c r="D2480">
        <v>1</v>
      </c>
      <c r="E2480">
        <v>1</v>
      </c>
      <c r="F2480">
        <v>2479</v>
      </c>
      <c r="G2480">
        <v>4317</v>
      </c>
    </row>
    <row r="2481" spans="1:7" x14ac:dyDescent="0.3">
      <c r="A2481" t="s">
        <v>20401</v>
      </c>
      <c r="B2481">
        <v>-10</v>
      </c>
      <c r="C2481">
        <v>0</v>
      </c>
      <c r="D2481">
        <v>1</v>
      </c>
      <c r="E2481">
        <v>1</v>
      </c>
      <c r="F2481">
        <v>2480</v>
      </c>
      <c r="G2481">
        <v>3878</v>
      </c>
    </row>
    <row r="2482" spans="1:7" x14ac:dyDescent="0.3">
      <c r="A2482" t="s">
        <v>15612</v>
      </c>
      <c r="B2482">
        <v>-10</v>
      </c>
      <c r="C2482">
        <v>0</v>
      </c>
      <c r="D2482">
        <v>1</v>
      </c>
      <c r="E2482">
        <v>1</v>
      </c>
      <c r="F2482">
        <v>2481</v>
      </c>
      <c r="G2482">
        <v>5417</v>
      </c>
    </row>
    <row r="2483" spans="1:7" x14ac:dyDescent="0.3">
      <c r="A2483" t="s">
        <v>18228</v>
      </c>
      <c r="B2483">
        <v>-10</v>
      </c>
      <c r="C2483">
        <v>0</v>
      </c>
      <c r="D2483">
        <v>1</v>
      </c>
      <c r="E2483">
        <v>1</v>
      </c>
      <c r="F2483">
        <v>2482</v>
      </c>
      <c r="G2483">
        <v>3959</v>
      </c>
    </row>
    <row r="2484" spans="1:7" x14ac:dyDescent="0.3">
      <c r="A2484" t="s">
        <v>18361</v>
      </c>
      <c r="B2484">
        <v>-10</v>
      </c>
      <c r="C2484">
        <v>0</v>
      </c>
      <c r="D2484">
        <v>1</v>
      </c>
      <c r="E2484">
        <v>1</v>
      </c>
      <c r="F2484">
        <v>2483</v>
      </c>
      <c r="G2484">
        <v>3689</v>
      </c>
    </row>
    <row r="2485" spans="1:7" x14ac:dyDescent="0.3">
      <c r="A2485" t="s">
        <v>18203</v>
      </c>
      <c r="B2485">
        <v>-10</v>
      </c>
      <c r="C2485">
        <v>0</v>
      </c>
      <c r="D2485">
        <v>1</v>
      </c>
      <c r="E2485">
        <v>1</v>
      </c>
      <c r="F2485">
        <v>2484</v>
      </c>
      <c r="G2485">
        <v>4150</v>
      </c>
    </row>
    <row r="2486" spans="1:7" x14ac:dyDescent="0.3">
      <c r="A2486" t="s">
        <v>15736</v>
      </c>
      <c r="B2486">
        <v>-10</v>
      </c>
      <c r="C2486">
        <v>0</v>
      </c>
      <c r="D2486">
        <v>1</v>
      </c>
      <c r="E2486">
        <v>1</v>
      </c>
      <c r="F2486">
        <v>2485</v>
      </c>
      <c r="G2486">
        <v>4427</v>
      </c>
    </row>
    <row r="2487" spans="1:7" x14ac:dyDescent="0.3">
      <c r="A2487" t="s">
        <v>17273</v>
      </c>
      <c r="B2487">
        <v>-10</v>
      </c>
      <c r="C2487">
        <v>0</v>
      </c>
      <c r="D2487">
        <v>1</v>
      </c>
      <c r="E2487">
        <v>1</v>
      </c>
      <c r="F2487">
        <v>2486</v>
      </c>
      <c r="G2487">
        <v>6054</v>
      </c>
    </row>
    <row r="2488" spans="1:7" x14ac:dyDescent="0.3">
      <c r="A2488" t="s">
        <v>20589</v>
      </c>
      <c r="B2488">
        <v>-10</v>
      </c>
      <c r="C2488">
        <v>0</v>
      </c>
      <c r="D2488">
        <v>1</v>
      </c>
      <c r="E2488">
        <v>1</v>
      </c>
      <c r="F2488">
        <v>2487</v>
      </c>
      <c r="G2488">
        <v>5532</v>
      </c>
    </row>
    <row r="2489" spans="1:7" x14ac:dyDescent="0.3">
      <c r="A2489" t="s">
        <v>21876</v>
      </c>
      <c r="B2489">
        <v>-10</v>
      </c>
      <c r="C2489">
        <v>0</v>
      </c>
      <c r="D2489">
        <v>1</v>
      </c>
      <c r="E2489">
        <v>1</v>
      </c>
      <c r="F2489">
        <v>2488</v>
      </c>
      <c r="G2489">
        <v>4406</v>
      </c>
    </row>
    <row r="2490" spans="1:7" x14ac:dyDescent="0.3">
      <c r="A2490" t="s">
        <v>21756</v>
      </c>
      <c r="B2490">
        <v>-10</v>
      </c>
      <c r="C2490">
        <v>0</v>
      </c>
      <c r="D2490">
        <v>1</v>
      </c>
      <c r="E2490">
        <v>1</v>
      </c>
      <c r="F2490">
        <v>2489</v>
      </c>
      <c r="G2490">
        <v>4597</v>
      </c>
    </row>
    <row r="2491" spans="1:7" x14ac:dyDescent="0.3">
      <c r="A2491" t="s">
        <v>18150</v>
      </c>
      <c r="B2491">
        <v>-10</v>
      </c>
      <c r="C2491">
        <v>0</v>
      </c>
      <c r="D2491">
        <v>1</v>
      </c>
      <c r="E2491">
        <v>1</v>
      </c>
      <c r="F2491">
        <v>2490</v>
      </c>
      <c r="G2491">
        <v>6326</v>
      </c>
    </row>
    <row r="2492" spans="1:7" x14ac:dyDescent="0.3">
      <c r="A2492" t="s">
        <v>17562</v>
      </c>
      <c r="B2492">
        <v>-10</v>
      </c>
      <c r="C2492">
        <v>0</v>
      </c>
      <c r="D2492">
        <v>1</v>
      </c>
      <c r="E2492">
        <v>1</v>
      </c>
      <c r="F2492">
        <v>2491</v>
      </c>
      <c r="G2492">
        <v>4921</v>
      </c>
    </row>
    <row r="2493" spans="1:7" x14ac:dyDescent="0.3">
      <c r="A2493" t="s">
        <v>15990</v>
      </c>
      <c r="B2493">
        <v>-10</v>
      </c>
      <c r="C2493">
        <v>0</v>
      </c>
      <c r="D2493">
        <v>1</v>
      </c>
      <c r="E2493">
        <v>1</v>
      </c>
      <c r="F2493">
        <v>2492</v>
      </c>
      <c r="G2493">
        <v>4661</v>
      </c>
    </row>
    <row r="2494" spans="1:7" x14ac:dyDescent="0.3">
      <c r="A2494" t="s">
        <v>16786</v>
      </c>
      <c r="B2494">
        <v>-10</v>
      </c>
      <c r="C2494">
        <v>0</v>
      </c>
      <c r="D2494">
        <v>1</v>
      </c>
      <c r="E2494">
        <v>1</v>
      </c>
      <c r="F2494">
        <v>2493</v>
      </c>
      <c r="G2494">
        <v>3569</v>
      </c>
    </row>
    <row r="2495" spans="1:7" x14ac:dyDescent="0.3">
      <c r="A2495" t="s">
        <v>18376</v>
      </c>
      <c r="B2495">
        <v>-10</v>
      </c>
      <c r="C2495">
        <v>0</v>
      </c>
      <c r="D2495">
        <v>1</v>
      </c>
      <c r="E2495">
        <v>1</v>
      </c>
      <c r="F2495">
        <v>2494</v>
      </c>
      <c r="G2495">
        <v>3819</v>
      </c>
    </row>
    <row r="2496" spans="1:7" x14ac:dyDescent="0.3">
      <c r="A2496" t="s">
        <v>17535</v>
      </c>
      <c r="B2496">
        <v>-10</v>
      </c>
      <c r="C2496">
        <v>0</v>
      </c>
      <c r="D2496">
        <v>1</v>
      </c>
      <c r="E2496">
        <v>1</v>
      </c>
      <c r="F2496">
        <v>2495</v>
      </c>
      <c r="G2496">
        <v>5948</v>
      </c>
    </row>
    <row r="2497" spans="1:7" x14ac:dyDescent="0.3">
      <c r="A2497" t="s">
        <v>21812</v>
      </c>
      <c r="B2497">
        <v>-10</v>
      </c>
      <c r="C2497">
        <v>0</v>
      </c>
      <c r="D2497">
        <v>1</v>
      </c>
      <c r="E2497">
        <v>1</v>
      </c>
      <c r="F2497">
        <v>2496</v>
      </c>
      <c r="G2497">
        <v>6492</v>
      </c>
    </row>
    <row r="2498" spans="1:7" x14ac:dyDescent="0.3">
      <c r="A2498" t="s">
        <v>21053</v>
      </c>
      <c r="B2498">
        <v>-10</v>
      </c>
      <c r="C2498">
        <v>0</v>
      </c>
      <c r="D2498">
        <v>1</v>
      </c>
      <c r="E2498">
        <v>1</v>
      </c>
      <c r="F2498">
        <v>2497</v>
      </c>
      <c r="G2498">
        <v>4978</v>
      </c>
    </row>
    <row r="2499" spans="1:7" x14ac:dyDescent="0.3">
      <c r="A2499" t="s">
        <v>18163</v>
      </c>
      <c r="B2499">
        <v>-10</v>
      </c>
      <c r="C2499">
        <v>0</v>
      </c>
      <c r="D2499">
        <v>1</v>
      </c>
      <c r="E2499">
        <v>1</v>
      </c>
      <c r="F2499">
        <v>2498</v>
      </c>
      <c r="G2499">
        <v>6703</v>
      </c>
    </row>
    <row r="2500" spans="1:7" x14ac:dyDescent="0.3">
      <c r="A2500" t="s">
        <v>19009</v>
      </c>
      <c r="B2500">
        <v>-10</v>
      </c>
      <c r="C2500">
        <v>0</v>
      </c>
      <c r="D2500">
        <v>1</v>
      </c>
      <c r="E2500">
        <v>1</v>
      </c>
      <c r="F2500">
        <v>2499</v>
      </c>
      <c r="G2500">
        <v>4142</v>
      </c>
    </row>
    <row r="2501" spans="1:7" x14ac:dyDescent="0.3">
      <c r="A2501" t="s">
        <v>18788</v>
      </c>
      <c r="B2501">
        <v>-10</v>
      </c>
      <c r="C2501">
        <v>0</v>
      </c>
      <c r="D2501">
        <v>1</v>
      </c>
      <c r="E2501">
        <v>1</v>
      </c>
      <c r="F2501">
        <v>2500</v>
      </c>
      <c r="G2501">
        <v>3898</v>
      </c>
    </row>
    <row r="2502" spans="1:7" x14ac:dyDescent="0.3">
      <c r="A2502" t="s">
        <v>16785</v>
      </c>
      <c r="B2502">
        <v>-10</v>
      </c>
      <c r="C2502">
        <v>0</v>
      </c>
      <c r="D2502">
        <v>1</v>
      </c>
      <c r="E2502">
        <v>1</v>
      </c>
      <c r="F2502">
        <v>2501</v>
      </c>
      <c r="G2502">
        <v>4476</v>
      </c>
    </row>
    <row r="2503" spans="1:7" x14ac:dyDescent="0.3">
      <c r="A2503" t="s">
        <v>18894</v>
      </c>
      <c r="B2503">
        <v>-10</v>
      </c>
      <c r="C2503">
        <v>0</v>
      </c>
      <c r="D2503">
        <v>1</v>
      </c>
      <c r="E2503">
        <v>1</v>
      </c>
      <c r="F2503">
        <v>2502</v>
      </c>
      <c r="G2503">
        <v>4578</v>
      </c>
    </row>
    <row r="2504" spans="1:7" x14ac:dyDescent="0.3">
      <c r="A2504" t="s">
        <v>18133</v>
      </c>
      <c r="B2504">
        <v>-10</v>
      </c>
      <c r="C2504">
        <v>0</v>
      </c>
      <c r="D2504">
        <v>1</v>
      </c>
      <c r="E2504">
        <v>1</v>
      </c>
      <c r="F2504">
        <v>2503</v>
      </c>
      <c r="G2504">
        <v>6033</v>
      </c>
    </row>
    <row r="2505" spans="1:7" x14ac:dyDescent="0.3">
      <c r="A2505" t="s">
        <v>16368</v>
      </c>
      <c r="B2505">
        <v>-10</v>
      </c>
      <c r="C2505">
        <v>0</v>
      </c>
      <c r="D2505">
        <v>1</v>
      </c>
      <c r="E2505">
        <v>1</v>
      </c>
      <c r="F2505">
        <v>2504</v>
      </c>
      <c r="G2505">
        <v>5416</v>
      </c>
    </row>
    <row r="2506" spans="1:7" x14ac:dyDescent="0.3">
      <c r="A2506" t="s">
        <v>15631</v>
      </c>
      <c r="B2506">
        <v>-10</v>
      </c>
      <c r="C2506">
        <v>0</v>
      </c>
      <c r="D2506">
        <v>1</v>
      </c>
      <c r="E2506">
        <v>1</v>
      </c>
      <c r="F2506">
        <v>2505</v>
      </c>
      <c r="G2506">
        <v>4176</v>
      </c>
    </row>
    <row r="2507" spans="1:7" x14ac:dyDescent="0.3">
      <c r="A2507" t="s">
        <v>19893</v>
      </c>
      <c r="B2507">
        <v>-10</v>
      </c>
      <c r="C2507">
        <v>0</v>
      </c>
      <c r="D2507">
        <v>1</v>
      </c>
      <c r="E2507">
        <v>1</v>
      </c>
      <c r="F2507">
        <v>2506</v>
      </c>
      <c r="G2507">
        <v>4266</v>
      </c>
    </row>
    <row r="2508" spans="1:7" x14ac:dyDescent="0.3">
      <c r="A2508" t="s">
        <v>17103</v>
      </c>
      <c r="B2508">
        <v>-10</v>
      </c>
      <c r="C2508">
        <v>0</v>
      </c>
      <c r="D2508">
        <v>1</v>
      </c>
      <c r="E2508">
        <v>1</v>
      </c>
      <c r="F2508">
        <v>2507</v>
      </c>
      <c r="G2508">
        <v>4422</v>
      </c>
    </row>
    <row r="2509" spans="1:7" x14ac:dyDescent="0.3">
      <c r="A2509" t="s">
        <v>20952</v>
      </c>
      <c r="B2509">
        <v>-10</v>
      </c>
      <c r="C2509">
        <v>0</v>
      </c>
      <c r="D2509">
        <v>1</v>
      </c>
      <c r="E2509">
        <v>1</v>
      </c>
      <c r="F2509">
        <v>2508</v>
      </c>
      <c r="G2509">
        <v>4272</v>
      </c>
    </row>
    <row r="2510" spans="1:7" x14ac:dyDescent="0.3">
      <c r="A2510" t="s">
        <v>21838</v>
      </c>
      <c r="B2510">
        <v>-10</v>
      </c>
      <c r="C2510">
        <v>0</v>
      </c>
      <c r="D2510">
        <v>1</v>
      </c>
      <c r="E2510">
        <v>1</v>
      </c>
      <c r="F2510">
        <v>2509</v>
      </c>
      <c r="G2510">
        <v>4550</v>
      </c>
    </row>
    <row r="2511" spans="1:7" x14ac:dyDescent="0.3">
      <c r="A2511" t="s">
        <v>18984</v>
      </c>
      <c r="B2511">
        <v>-10</v>
      </c>
      <c r="C2511">
        <v>0</v>
      </c>
      <c r="D2511">
        <v>1</v>
      </c>
      <c r="E2511">
        <v>1</v>
      </c>
      <c r="F2511">
        <v>2510</v>
      </c>
      <c r="G2511">
        <v>6495</v>
      </c>
    </row>
    <row r="2512" spans="1:7" x14ac:dyDescent="0.3">
      <c r="A2512" t="s">
        <v>17779</v>
      </c>
      <c r="B2512">
        <v>-10</v>
      </c>
      <c r="C2512">
        <v>0</v>
      </c>
      <c r="D2512">
        <v>1</v>
      </c>
      <c r="E2512">
        <v>1</v>
      </c>
      <c r="F2512">
        <v>2511</v>
      </c>
      <c r="G2512">
        <v>4660</v>
      </c>
    </row>
    <row r="2513" spans="1:7" x14ac:dyDescent="0.3">
      <c r="A2513" t="s">
        <v>18588</v>
      </c>
      <c r="B2513">
        <v>-10</v>
      </c>
      <c r="C2513">
        <v>0</v>
      </c>
      <c r="D2513">
        <v>1</v>
      </c>
      <c r="E2513">
        <v>1</v>
      </c>
      <c r="F2513">
        <v>2512</v>
      </c>
      <c r="G2513">
        <v>4110</v>
      </c>
    </row>
    <row r="2514" spans="1:7" x14ac:dyDescent="0.3">
      <c r="A2514" t="s">
        <v>19043</v>
      </c>
      <c r="B2514">
        <v>-10</v>
      </c>
      <c r="C2514">
        <v>0</v>
      </c>
      <c r="D2514">
        <v>1</v>
      </c>
      <c r="E2514">
        <v>1</v>
      </c>
      <c r="F2514">
        <v>2513</v>
      </c>
      <c r="G2514">
        <v>4196</v>
      </c>
    </row>
    <row r="2515" spans="1:7" x14ac:dyDescent="0.3">
      <c r="A2515" t="s">
        <v>20706</v>
      </c>
      <c r="B2515">
        <v>-10</v>
      </c>
      <c r="C2515">
        <v>0</v>
      </c>
      <c r="D2515">
        <v>1</v>
      </c>
      <c r="E2515">
        <v>1</v>
      </c>
      <c r="F2515">
        <v>2514</v>
      </c>
      <c r="G2515">
        <v>5078</v>
      </c>
    </row>
    <row r="2516" spans="1:7" x14ac:dyDescent="0.3">
      <c r="A2516" t="s">
        <v>17184</v>
      </c>
      <c r="B2516">
        <v>-10</v>
      </c>
      <c r="C2516">
        <v>0</v>
      </c>
      <c r="D2516">
        <v>1</v>
      </c>
      <c r="E2516">
        <v>1</v>
      </c>
      <c r="F2516">
        <v>2515</v>
      </c>
      <c r="G2516">
        <v>5476</v>
      </c>
    </row>
    <row r="2517" spans="1:7" x14ac:dyDescent="0.3">
      <c r="A2517" t="s">
        <v>16246</v>
      </c>
      <c r="B2517">
        <v>-10</v>
      </c>
      <c r="C2517">
        <v>0</v>
      </c>
      <c r="D2517">
        <v>1</v>
      </c>
      <c r="E2517">
        <v>1</v>
      </c>
      <c r="F2517">
        <v>2516</v>
      </c>
      <c r="G2517">
        <v>3803</v>
      </c>
    </row>
    <row r="2518" spans="1:7" x14ac:dyDescent="0.3">
      <c r="A2518" t="s">
        <v>20583</v>
      </c>
      <c r="B2518">
        <v>-10</v>
      </c>
      <c r="C2518">
        <v>0</v>
      </c>
      <c r="D2518">
        <v>1</v>
      </c>
      <c r="E2518">
        <v>1</v>
      </c>
      <c r="F2518">
        <v>2517</v>
      </c>
      <c r="G2518">
        <v>5044</v>
      </c>
    </row>
    <row r="2519" spans="1:7" x14ac:dyDescent="0.3">
      <c r="A2519" t="s">
        <v>15592</v>
      </c>
      <c r="B2519">
        <v>-10</v>
      </c>
      <c r="C2519">
        <v>0</v>
      </c>
      <c r="D2519">
        <v>1</v>
      </c>
      <c r="E2519">
        <v>1</v>
      </c>
      <c r="F2519">
        <v>2518</v>
      </c>
      <c r="G2519">
        <v>5459</v>
      </c>
    </row>
    <row r="2520" spans="1:7" x14ac:dyDescent="0.3">
      <c r="A2520" t="s">
        <v>18256</v>
      </c>
      <c r="B2520">
        <v>-10</v>
      </c>
      <c r="C2520">
        <v>0</v>
      </c>
      <c r="D2520">
        <v>1</v>
      </c>
      <c r="E2520">
        <v>1</v>
      </c>
      <c r="F2520">
        <v>2519</v>
      </c>
      <c r="G2520">
        <v>4724</v>
      </c>
    </row>
    <row r="2521" spans="1:7" x14ac:dyDescent="0.3">
      <c r="A2521" t="s">
        <v>16072</v>
      </c>
      <c r="B2521">
        <v>-10</v>
      </c>
      <c r="C2521">
        <v>0</v>
      </c>
      <c r="D2521">
        <v>1</v>
      </c>
      <c r="E2521">
        <v>1</v>
      </c>
      <c r="F2521">
        <v>2520</v>
      </c>
      <c r="G2521">
        <v>4189</v>
      </c>
    </row>
    <row r="2522" spans="1:7" x14ac:dyDescent="0.3">
      <c r="A2522" t="s">
        <v>18286</v>
      </c>
      <c r="B2522">
        <v>-10</v>
      </c>
      <c r="C2522">
        <v>0</v>
      </c>
      <c r="D2522">
        <v>1</v>
      </c>
      <c r="E2522">
        <v>1</v>
      </c>
      <c r="F2522">
        <v>2521</v>
      </c>
      <c r="G2522">
        <v>5942</v>
      </c>
    </row>
    <row r="2523" spans="1:7" x14ac:dyDescent="0.3">
      <c r="A2523" t="s">
        <v>21890</v>
      </c>
      <c r="B2523">
        <v>-10</v>
      </c>
      <c r="C2523">
        <v>0</v>
      </c>
      <c r="D2523">
        <v>1</v>
      </c>
      <c r="E2523">
        <v>1</v>
      </c>
      <c r="F2523">
        <v>2522</v>
      </c>
      <c r="G2523">
        <v>4905</v>
      </c>
    </row>
    <row r="2524" spans="1:7" x14ac:dyDescent="0.3">
      <c r="A2524" t="s">
        <v>21552</v>
      </c>
      <c r="B2524">
        <v>-10</v>
      </c>
      <c r="C2524">
        <v>0</v>
      </c>
      <c r="D2524">
        <v>1</v>
      </c>
      <c r="E2524">
        <v>1</v>
      </c>
      <c r="F2524">
        <v>2523</v>
      </c>
      <c r="G2524">
        <v>5359</v>
      </c>
    </row>
    <row r="2525" spans="1:7" x14ac:dyDescent="0.3">
      <c r="A2525" t="s">
        <v>20210</v>
      </c>
      <c r="B2525">
        <v>-10</v>
      </c>
      <c r="C2525">
        <v>0</v>
      </c>
      <c r="D2525">
        <v>1</v>
      </c>
      <c r="E2525">
        <v>1</v>
      </c>
      <c r="F2525">
        <v>2524</v>
      </c>
      <c r="G2525">
        <v>4066</v>
      </c>
    </row>
    <row r="2526" spans="1:7" x14ac:dyDescent="0.3">
      <c r="A2526" t="s">
        <v>16147</v>
      </c>
      <c r="B2526">
        <v>-10</v>
      </c>
      <c r="C2526">
        <v>0</v>
      </c>
      <c r="D2526">
        <v>1</v>
      </c>
      <c r="E2526">
        <v>1</v>
      </c>
      <c r="F2526">
        <v>2525</v>
      </c>
      <c r="G2526">
        <v>4407</v>
      </c>
    </row>
    <row r="2527" spans="1:7" x14ac:dyDescent="0.3">
      <c r="A2527" t="s">
        <v>20375</v>
      </c>
      <c r="B2527">
        <v>-10</v>
      </c>
      <c r="C2527">
        <v>0</v>
      </c>
      <c r="D2527">
        <v>1</v>
      </c>
      <c r="E2527">
        <v>1</v>
      </c>
      <c r="F2527">
        <v>2526</v>
      </c>
      <c r="G2527">
        <v>4443</v>
      </c>
    </row>
    <row r="2528" spans="1:7" x14ac:dyDescent="0.3">
      <c r="A2528" t="s">
        <v>19248</v>
      </c>
      <c r="B2528">
        <v>-10</v>
      </c>
      <c r="C2528">
        <v>0</v>
      </c>
      <c r="D2528">
        <v>1</v>
      </c>
      <c r="E2528">
        <v>1</v>
      </c>
      <c r="F2528">
        <v>2527</v>
      </c>
      <c r="G2528">
        <v>4785</v>
      </c>
    </row>
    <row r="2529" spans="1:7" x14ac:dyDescent="0.3">
      <c r="A2529" t="s">
        <v>18914</v>
      </c>
      <c r="B2529">
        <v>-10</v>
      </c>
      <c r="C2529">
        <v>0</v>
      </c>
      <c r="D2529">
        <v>1</v>
      </c>
      <c r="E2529">
        <v>1</v>
      </c>
      <c r="F2529">
        <v>2528</v>
      </c>
      <c r="G2529">
        <v>5031</v>
      </c>
    </row>
    <row r="2530" spans="1:7" x14ac:dyDescent="0.3">
      <c r="A2530" t="s">
        <v>16775</v>
      </c>
      <c r="B2530">
        <v>-10</v>
      </c>
      <c r="C2530">
        <v>0</v>
      </c>
      <c r="D2530">
        <v>1</v>
      </c>
      <c r="E2530">
        <v>1</v>
      </c>
      <c r="F2530">
        <v>2529</v>
      </c>
      <c r="G2530">
        <v>4566</v>
      </c>
    </row>
    <row r="2531" spans="1:7" x14ac:dyDescent="0.3">
      <c r="A2531" t="s">
        <v>19646</v>
      </c>
      <c r="B2531">
        <v>-10</v>
      </c>
      <c r="C2531">
        <v>0</v>
      </c>
      <c r="D2531">
        <v>1</v>
      </c>
      <c r="E2531">
        <v>1</v>
      </c>
      <c r="F2531">
        <v>2530</v>
      </c>
      <c r="G2531">
        <v>4725</v>
      </c>
    </row>
    <row r="2532" spans="1:7" x14ac:dyDescent="0.3">
      <c r="A2532" t="s">
        <v>17525</v>
      </c>
      <c r="B2532">
        <v>-10</v>
      </c>
      <c r="C2532">
        <v>0</v>
      </c>
      <c r="D2532">
        <v>1</v>
      </c>
      <c r="E2532">
        <v>1</v>
      </c>
      <c r="F2532">
        <v>2531</v>
      </c>
      <c r="G2532">
        <v>5981</v>
      </c>
    </row>
    <row r="2533" spans="1:7" x14ac:dyDescent="0.3">
      <c r="A2533" t="s">
        <v>18303</v>
      </c>
      <c r="B2533">
        <v>-10</v>
      </c>
      <c r="C2533">
        <v>0</v>
      </c>
      <c r="D2533">
        <v>1</v>
      </c>
      <c r="E2533">
        <v>1</v>
      </c>
      <c r="F2533">
        <v>2532</v>
      </c>
      <c r="G2533">
        <v>5320</v>
      </c>
    </row>
    <row r="2534" spans="1:7" x14ac:dyDescent="0.3">
      <c r="A2534" t="s">
        <v>19919</v>
      </c>
      <c r="B2534">
        <v>-10</v>
      </c>
      <c r="C2534">
        <v>0</v>
      </c>
      <c r="D2534">
        <v>1</v>
      </c>
      <c r="E2534">
        <v>1</v>
      </c>
      <c r="F2534">
        <v>2533</v>
      </c>
      <c r="G2534">
        <v>5173</v>
      </c>
    </row>
    <row r="2535" spans="1:7" x14ac:dyDescent="0.3">
      <c r="A2535" t="s">
        <v>15993</v>
      </c>
      <c r="B2535">
        <v>-10</v>
      </c>
      <c r="C2535">
        <v>0</v>
      </c>
      <c r="D2535">
        <v>1</v>
      </c>
      <c r="E2535">
        <v>1</v>
      </c>
      <c r="F2535">
        <v>2534</v>
      </c>
      <c r="G2535">
        <v>4561</v>
      </c>
    </row>
    <row r="2536" spans="1:7" x14ac:dyDescent="0.3">
      <c r="A2536" t="s">
        <v>17616</v>
      </c>
      <c r="B2536">
        <v>-10</v>
      </c>
      <c r="C2536">
        <v>0</v>
      </c>
      <c r="D2536">
        <v>1</v>
      </c>
      <c r="E2536">
        <v>1</v>
      </c>
      <c r="F2536">
        <v>2535</v>
      </c>
      <c r="G2536">
        <v>5422</v>
      </c>
    </row>
    <row r="2537" spans="1:7" x14ac:dyDescent="0.3">
      <c r="A2537" t="s">
        <v>17072</v>
      </c>
      <c r="B2537">
        <v>-10</v>
      </c>
      <c r="C2537">
        <v>0</v>
      </c>
      <c r="D2537">
        <v>1</v>
      </c>
      <c r="E2537">
        <v>1</v>
      </c>
      <c r="F2537">
        <v>2536</v>
      </c>
      <c r="G2537">
        <v>4021</v>
      </c>
    </row>
    <row r="2538" spans="1:7" x14ac:dyDescent="0.3">
      <c r="A2538" t="s">
        <v>22035</v>
      </c>
      <c r="B2538">
        <v>-10</v>
      </c>
      <c r="C2538">
        <v>0</v>
      </c>
      <c r="D2538">
        <v>1</v>
      </c>
      <c r="E2538">
        <v>1</v>
      </c>
      <c r="F2538">
        <v>2537</v>
      </c>
      <c r="G2538">
        <v>5899</v>
      </c>
    </row>
    <row r="2539" spans="1:7" x14ac:dyDescent="0.3">
      <c r="A2539" t="s">
        <v>16165</v>
      </c>
      <c r="B2539">
        <v>-10</v>
      </c>
      <c r="C2539">
        <v>0</v>
      </c>
      <c r="D2539">
        <v>1</v>
      </c>
      <c r="E2539">
        <v>1</v>
      </c>
      <c r="F2539">
        <v>2538</v>
      </c>
      <c r="G2539">
        <v>4170</v>
      </c>
    </row>
    <row r="2540" spans="1:7" x14ac:dyDescent="0.3">
      <c r="A2540" t="s">
        <v>20318</v>
      </c>
      <c r="B2540">
        <v>-10</v>
      </c>
      <c r="C2540">
        <v>0</v>
      </c>
      <c r="D2540">
        <v>1</v>
      </c>
      <c r="E2540">
        <v>1</v>
      </c>
      <c r="F2540">
        <v>2539</v>
      </c>
      <c r="G2540">
        <v>5788</v>
      </c>
    </row>
    <row r="2541" spans="1:7" x14ac:dyDescent="0.3">
      <c r="A2541" t="s">
        <v>17281</v>
      </c>
      <c r="B2541">
        <v>-10</v>
      </c>
      <c r="C2541">
        <v>0</v>
      </c>
      <c r="D2541">
        <v>1</v>
      </c>
      <c r="E2541">
        <v>1</v>
      </c>
      <c r="F2541">
        <v>2540</v>
      </c>
      <c r="G2541">
        <v>3691</v>
      </c>
    </row>
    <row r="2542" spans="1:7" x14ac:dyDescent="0.3">
      <c r="A2542" t="s">
        <v>16601</v>
      </c>
      <c r="B2542">
        <v>-10</v>
      </c>
      <c r="C2542">
        <v>0</v>
      </c>
      <c r="D2542">
        <v>1</v>
      </c>
      <c r="E2542">
        <v>1</v>
      </c>
      <c r="F2542">
        <v>2541</v>
      </c>
      <c r="G2542">
        <v>5806</v>
      </c>
    </row>
    <row r="2543" spans="1:7" x14ac:dyDescent="0.3">
      <c r="A2543" t="s">
        <v>17210</v>
      </c>
      <c r="B2543">
        <v>-10</v>
      </c>
      <c r="C2543">
        <v>0</v>
      </c>
      <c r="D2543">
        <v>1</v>
      </c>
      <c r="E2543">
        <v>1</v>
      </c>
      <c r="F2543">
        <v>2542</v>
      </c>
      <c r="G2543">
        <v>4323</v>
      </c>
    </row>
    <row r="2544" spans="1:7" x14ac:dyDescent="0.3">
      <c r="A2544" t="s">
        <v>18329</v>
      </c>
      <c r="B2544">
        <v>-10</v>
      </c>
      <c r="C2544">
        <v>0</v>
      </c>
      <c r="D2544">
        <v>1</v>
      </c>
      <c r="E2544">
        <v>1</v>
      </c>
      <c r="F2544">
        <v>2543</v>
      </c>
      <c r="G2544">
        <v>5017</v>
      </c>
    </row>
    <row r="2545" spans="1:7" x14ac:dyDescent="0.3">
      <c r="A2545" t="s">
        <v>16418</v>
      </c>
      <c r="B2545">
        <v>-10</v>
      </c>
      <c r="C2545">
        <v>0</v>
      </c>
      <c r="D2545">
        <v>1</v>
      </c>
      <c r="E2545">
        <v>1</v>
      </c>
      <c r="F2545">
        <v>2544</v>
      </c>
      <c r="G2545">
        <v>4822</v>
      </c>
    </row>
    <row r="2546" spans="1:7" x14ac:dyDescent="0.3">
      <c r="A2546" t="s">
        <v>21248</v>
      </c>
      <c r="B2546">
        <v>-10</v>
      </c>
      <c r="C2546">
        <v>0</v>
      </c>
      <c r="D2546">
        <v>1</v>
      </c>
      <c r="E2546">
        <v>1</v>
      </c>
      <c r="F2546">
        <v>2545</v>
      </c>
      <c r="G2546">
        <v>6615</v>
      </c>
    </row>
    <row r="2547" spans="1:7" x14ac:dyDescent="0.3">
      <c r="A2547" t="s">
        <v>22137</v>
      </c>
      <c r="B2547">
        <v>-10</v>
      </c>
      <c r="C2547">
        <v>0</v>
      </c>
      <c r="D2547">
        <v>1</v>
      </c>
      <c r="E2547">
        <v>1</v>
      </c>
      <c r="F2547">
        <v>2546</v>
      </c>
      <c r="G2547">
        <v>3674</v>
      </c>
    </row>
    <row r="2548" spans="1:7" x14ac:dyDescent="0.3">
      <c r="A2548" t="s">
        <v>18217</v>
      </c>
      <c r="B2548">
        <v>-10</v>
      </c>
      <c r="C2548">
        <v>0</v>
      </c>
      <c r="D2548">
        <v>1</v>
      </c>
      <c r="E2548">
        <v>1</v>
      </c>
      <c r="F2548">
        <v>2547</v>
      </c>
      <c r="G2548">
        <v>4100</v>
      </c>
    </row>
    <row r="2549" spans="1:7" x14ac:dyDescent="0.3">
      <c r="A2549" t="s">
        <v>17983</v>
      </c>
      <c r="B2549">
        <v>-10</v>
      </c>
      <c r="C2549">
        <v>0</v>
      </c>
      <c r="D2549">
        <v>1</v>
      </c>
      <c r="E2549">
        <v>1</v>
      </c>
      <c r="F2549">
        <v>2548</v>
      </c>
      <c r="G2549">
        <v>3935</v>
      </c>
    </row>
    <row r="2550" spans="1:7" x14ac:dyDescent="0.3">
      <c r="A2550" t="s">
        <v>17589</v>
      </c>
      <c r="B2550">
        <v>-10</v>
      </c>
      <c r="C2550">
        <v>0</v>
      </c>
      <c r="D2550">
        <v>1</v>
      </c>
      <c r="E2550">
        <v>1</v>
      </c>
      <c r="F2550">
        <v>2549</v>
      </c>
      <c r="G2550">
        <v>6081</v>
      </c>
    </row>
    <row r="2551" spans="1:7" x14ac:dyDescent="0.3">
      <c r="A2551" t="s">
        <v>20948</v>
      </c>
      <c r="B2551">
        <v>-10</v>
      </c>
      <c r="C2551">
        <v>0</v>
      </c>
      <c r="D2551">
        <v>1</v>
      </c>
      <c r="E2551">
        <v>1</v>
      </c>
      <c r="F2551">
        <v>2550</v>
      </c>
      <c r="G2551">
        <v>5398</v>
      </c>
    </row>
    <row r="2552" spans="1:7" x14ac:dyDescent="0.3">
      <c r="A2552" t="s">
        <v>16672</v>
      </c>
      <c r="B2552">
        <v>-10</v>
      </c>
      <c r="C2552">
        <v>0</v>
      </c>
      <c r="D2552">
        <v>1</v>
      </c>
      <c r="E2552">
        <v>1</v>
      </c>
      <c r="F2552">
        <v>2551</v>
      </c>
      <c r="G2552">
        <v>3989</v>
      </c>
    </row>
    <row r="2553" spans="1:7" x14ac:dyDescent="0.3">
      <c r="A2553" t="s">
        <v>21526</v>
      </c>
      <c r="B2553">
        <v>-10</v>
      </c>
      <c r="C2553">
        <v>0</v>
      </c>
      <c r="D2553">
        <v>1</v>
      </c>
      <c r="E2553">
        <v>1</v>
      </c>
      <c r="F2553">
        <v>2552</v>
      </c>
      <c r="G2553">
        <v>5365</v>
      </c>
    </row>
    <row r="2554" spans="1:7" x14ac:dyDescent="0.3">
      <c r="A2554" t="s">
        <v>19947</v>
      </c>
      <c r="B2554">
        <v>-10</v>
      </c>
      <c r="C2554">
        <v>0</v>
      </c>
      <c r="D2554">
        <v>1</v>
      </c>
      <c r="E2554">
        <v>1</v>
      </c>
      <c r="F2554">
        <v>2553</v>
      </c>
      <c r="G2554">
        <v>5116</v>
      </c>
    </row>
    <row r="2555" spans="1:7" x14ac:dyDescent="0.3">
      <c r="A2555" t="s">
        <v>18126</v>
      </c>
      <c r="B2555">
        <v>-10</v>
      </c>
      <c r="C2555">
        <v>0</v>
      </c>
      <c r="D2555">
        <v>1</v>
      </c>
      <c r="E2555">
        <v>1</v>
      </c>
      <c r="F2555">
        <v>2554</v>
      </c>
      <c r="G2555">
        <v>4506</v>
      </c>
    </row>
    <row r="2556" spans="1:7" x14ac:dyDescent="0.3">
      <c r="A2556" t="s">
        <v>17821</v>
      </c>
      <c r="B2556">
        <v>-10</v>
      </c>
      <c r="C2556">
        <v>0</v>
      </c>
      <c r="D2556">
        <v>1</v>
      </c>
      <c r="E2556">
        <v>1</v>
      </c>
      <c r="F2556">
        <v>2555</v>
      </c>
      <c r="G2556">
        <v>4826</v>
      </c>
    </row>
    <row r="2557" spans="1:7" x14ac:dyDescent="0.3">
      <c r="A2557" t="s">
        <v>22084</v>
      </c>
      <c r="B2557">
        <v>-10</v>
      </c>
      <c r="C2557">
        <v>0</v>
      </c>
      <c r="D2557">
        <v>1</v>
      </c>
      <c r="E2557">
        <v>1</v>
      </c>
      <c r="F2557">
        <v>2556</v>
      </c>
      <c r="G2557">
        <v>4350</v>
      </c>
    </row>
    <row r="2558" spans="1:7" x14ac:dyDescent="0.3">
      <c r="A2558" t="s">
        <v>20730</v>
      </c>
      <c r="B2558">
        <v>-10</v>
      </c>
      <c r="C2558">
        <v>0</v>
      </c>
      <c r="D2558">
        <v>1</v>
      </c>
      <c r="E2558">
        <v>1</v>
      </c>
      <c r="F2558">
        <v>2557</v>
      </c>
      <c r="G2558">
        <v>5327</v>
      </c>
    </row>
    <row r="2559" spans="1:7" x14ac:dyDescent="0.3">
      <c r="A2559" t="s">
        <v>15575</v>
      </c>
      <c r="B2559">
        <v>-10</v>
      </c>
      <c r="C2559">
        <v>0</v>
      </c>
      <c r="D2559">
        <v>1</v>
      </c>
      <c r="E2559">
        <v>1</v>
      </c>
      <c r="F2559">
        <v>2558</v>
      </c>
      <c r="G2559">
        <v>4889</v>
      </c>
    </row>
    <row r="2560" spans="1:7" x14ac:dyDescent="0.3">
      <c r="A2560" t="s">
        <v>18365</v>
      </c>
      <c r="B2560">
        <v>-10</v>
      </c>
      <c r="C2560">
        <v>0</v>
      </c>
      <c r="D2560">
        <v>1</v>
      </c>
      <c r="E2560">
        <v>1</v>
      </c>
      <c r="F2560">
        <v>2559</v>
      </c>
      <c r="G2560">
        <v>4125</v>
      </c>
    </row>
    <row r="2561" spans="1:7" x14ac:dyDescent="0.3">
      <c r="A2561" t="s">
        <v>19221</v>
      </c>
      <c r="B2561">
        <v>-10</v>
      </c>
      <c r="C2561">
        <v>0</v>
      </c>
      <c r="D2561">
        <v>1</v>
      </c>
      <c r="E2561">
        <v>1</v>
      </c>
      <c r="F2561">
        <v>2560</v>
      </c>
      <c r="G2561">
        <v>4764</v>
      </c>
    </row>
    <row r="2562" spans="1:7" x14ac:dyDescent="0.3">
      <c r="A2562" t="s">
        <v>19050</v>
      </c>
      <c r="B2562">
        <v>-10</v>
      </c>
      <c r="C2562">
        <v>0</v>
      </c>
      <c r="D2562">
        <v>1</v>
      </c>
      <c r="E2562">
        <v>1</v>
      </c>
      <c r="F2562">
        <v>2561</v>
      </c>
      <c r="G2562">
        <v>5530</v>
      </c>
    </row>
    <row r="2563" spans="1:7" x14ac:dyDescent="0.3">
      <c r="A2563" t="s">
        <v>16320</v>
      </c>
      <c r="B2563">
        <v>-10</v>
      </c>
      <c r="C2563">
        <v>0</v>
      </c>
      <c r="D2563">
        <v>1</v>
      </c>
      <c r="E2563">
        <v>1</v>
      </c>
      <c r="F2563">
        <v>2562</v>
      </c>
      <c r="G2563">
        <v>5632</v>
      </c>
    </row>
    <row r="2564" spans="1:7" x14ac:dyDescent="0.3">
      <c r="A2564" t="s">
        <v>21730</v>
      </c>
      <c r="B2564">
        <v>-10</v>
      </c>
      <c r="C2564">
        <v>0</v>
      </c>
      <c r="D2564">
        <v>1</v>
      </c>
      <c r="E2564">
        <v>1</v>
      </c>
      <c r="F2564">
        <v>2563</v>
      </c>
      <c r="G2564">
        <v>3926</v>
      </c>
    </row>
    <row r="2565" spans="1:7" x14ac:dyDescent="0.3">
      <c r="A2565" t="s">
        <v>20555</v>
      </c>
      <c r="B2565">
        <v>-10</v>
      </c>
      <c r="C2565">
        <v>0</v>
      </c>
      <c r="D2565">
        <v>1</v>
      </c>
      <c r="E2565">
        <v>1</v>
      </c>
      <c r="F2565">
        <v>2564</v>
      </c>
      <c r="G2565">
        <v>6389</v>
      </c>
    </row>
    <row r="2566" spans="1:7" x14ac:dyDescent="0.3">
      <c r="A2566" t="s">
        <v>21903</v>
      </c>
      <c r="B2566">
        <v>-10</v>
      </c>
      <c r="C2566">
        <v>0</v>
      </c>
      <c r="D2566">
        <v>1</v>
      </c>
      <c r="E2566">
        <v>1</v>
      </c>
      <c r="F2566">
        <v>2565</v>
      </c>
      <c r="G2566">
        <v>6260</v>
      </c>
    </row>
    <row r="2567" spans="1:7" x14ac:dyDescent="0.3">
      <c r="A2567" t="s">
        <v>22095</v>
      </c>
      <c r="B2567">
        <v>-10</v>
      </c>
      <c r="C2567">
        <v>0</v>
      </c>
      <c r="D2567">
        <v>1</v>
      </c>
      <c r="E2567">
        <v>1</v>
      </c>
      <c r="F2567">
        <v>2566</v>
      </c>
      <c r="G2567">
        <v>4346</v>
      </c>
    </row>
    <row r="2568" spans="1:7" x14ac:dyDescent="0.3">
      <c r="A2568" t="s">
        <v>16044</v>
      </c>
      <c r="B2568">
        <v>-10</v>
      </c>
      <c r="C2568">
        <v>0</v>
      </c>
      <c r="D2568">
        <v>1</v>
      </c>
      <c r="E2568">
        <v>1</v>
      </c>
      <c r="F2568">
        <v>2567</v>
      </c>
      <c r="G2568">
        <v>5599</v>
      </c>
    </row>
    <row r="2569" spans="1:7" x14ac:dyDescent="0.3">
      <c r="A2569" t="s">
        <v>17543</v>
      </c>
      <c r="B2569">
        <v>-10</v>
      </c>
      <c r="C2569">
        <v>0</v>
      </c>
      <c r="D2569">
        <v>1</v>
      </c>
      <c r="E2569">
        <v>1</v>
      </c>
      <c r="F2569">
        <v>2568</v>
      </c>
      <c r="G2569">
        <v>4812</v>
      </c>
    </row>
    <row r="2570" spans="1:7" x14ac:dyDescent="0.3">
      <c r="A2570" t="s">
        <v>16301</v>
      </c>
      <c r="B2570">
        <v>-10</v>
      </c>
      <c r="C2570">
        <v>0</v>
      </c>
      <c r="D2570">
        <v>1</v>
      </c>
      <c r="E2570">
        <v>1</v>
      </c>
      <c r="F2570">
        <v>2569</v>
      </c>
      <c r="G2570">
        <v>4304</v>
      </c>
    </row>
    <row r="2571" spans="1:7" x14ac:dyDescent="0.3">
      <c r="A2571" t="s">
        <v>20775</v>
      </c>
      <c r="B2571">
        <v>-10</v>
      </c>
      <c r="C2571">
        <v>0</v>
      </c>
      <c r="D2571">
        <v>1</v>
      </c>
      <c r="E2571">
        <v>1</v>
      </c>
      <c r="F2571">
        <v>2570</v>
      </c>
      <c r="G2571">
        <v>3920</v>
      </c>
    </row>
    <row r="2572" spans="1:7" x14ac:dyDescent="0.3">
      <c r="A2572" t="s">
        <v>18659</v>
      </c>
      <c r="B2572">
        <v>-10</v>
      </c>
      <c r="C2572">
        <v>0</v>
      </c>
      <c r="D2572">
        <v>1</v>
      </c>
      <c r="E2572">
        <v>1</v>
      </c>
      <c r="F2572">
        <v>2571</v>
      </c>
      <c r="G2572">
        <v>3881</v>
      </c>
    </row>
    <row r="2573" spans="1:7" x14ac:dyDescent="0.3">
      <c r="A2573" t="s">
        <v>19006</v>
      </c>
      <c r="B2573">
        <v>-10</v>
      </c>
      <c r="C2573">
        <v>0</v>
      </c>
      <c r="D2573">
        <v>1</v>
      </c>
      <c r="E2573">
        <v>1</v>
      </c>
      <c r="F2573">
        <v>2572</v>
      </c>
      <c r="G2573">
        <v>4352</v>
      </c>
    </row>
    <row r="2574" spans="1:7" x14ac:dyDescent="0.3">
      <c r="A2574" t="s">
        <v>17134</v>
      </c>
      <c r="B2574">
        <v>-10</v>
      </c>
      <c r="C2574">
        <v>0</v>
      </c>
      <c r="D2574">
        <v>1</v>
      </c>
      <c r="E2574">
        <v>1</v>
      </c>
      <c r="F2574">
        <v>2573</v>
      </c>
      <c r="G2574">
        <v>3963</v>
      </c>
    </row>
    <row r="2575" spans="1:7" x14ac:dyDescent="0.3">
      <c r="A2575" t="s">
        <v>18612</v>
      </c>
      <c r="B2575">
        <v>-10</v>
      </c>
      <c r="C2575">
        <v>0</v>
      </c>
      <c r="D2575">
        <v>1</v>
      </c>
      <c r="E2575">
        <v>1</v>
      </c>
      <c r="F2575">
        <v>2574</v>
      </c>
      <c r="G2575">
        <v>4830</v>
      </c>
    </row>
    <row r="2576" spans="1:7" x14ac:dyDescent="0.3">
      <c r="A2576" t="s">
        <v>16955</v>
      </c>
      <c r="B2576">
        <v>-10</v>
      </c>
      <c r="C2576">
        <v>0</v>
      </c>
      <c r="D2576">
        <v>1</v>
      </c>
      <c r="E2576">
        <v>1</v>
      </c>
      <c r="F2576">
        <v>2575</v>
      </c>
      <c r="G2576">
        <v>4971</v>
      </c>
    </row>
    <row r="2577" spans="1:7" x14ac:dyDescent="0.3">
      <c r="A2577" t="s">
        <v>20025</v>
      </c>
      <c r="B2577">
        <v>-10</v>
      </c>
      <c r="C2577">
        <v>0</v>
      </c>
      <c r="D2577">
        <v>1</v>
      </c>
      <c r="E2577">
        <v>1</v>
      </c>
      <c r="F2577">
        <v>2576</v>
      </c>
      <c r="G2577">
        <v>5828</v>
      </c>
    </row>
    <row r="2578" spans="1:7" x14ac:dyDescent="0.3">
      <c r="A2578" t="s">
        <v>19383</v>
      </c>
      <c r="B2578">
        <v>-10</v>
      </c>
      <c r="C2578">
        <v>0</v>
      </c>
      <c r="D2578">
        <v>1</v>
      </c>
      <c r="E2578">
        <v>1</v>
      </c>
      <c r="F2578">
        <v>2577</v>
      </c>
      <c r="G2578">
        <v>4996</v>
      </c>
    </row>
    <row r="2579" spans="1:7" x14ac:dyDescent="0.3">
      <c r="A2579" t="s">
        <v>21116</v>
      </c>
      <c r="B2579">
        <v>-10</v>
      </c>
      <c r="C2579">
        <v>0</v>
      </c>
      <c r="D2579">
        <v>1</v>
      </c>
      <c r="E2579">
        <v>1</v>
      </c>
      <c r="F2579">
        <v>2578</v>
      </c>
      <c r="G2579">
        <v>6076</v>
      </c>
    </row>
    <row r="2580" spans="1:7" x14ac:dyDescent="0.3">
      <c r="A2580" t="s">
        <v>20466</v>
      </c>
      <c r="B2580">
        <v>-10</v>
      </c>
      <c r="C2580">
        <v>0</v>
      </c>
      <c r="D2580">
        <v>1</v>
      </c>
      <c r="E2580">
        <v>1</v>
      </c>
      <c r="F2580">
        <v>2579</v>
      </c>
      <c r="G2580">
        <v>4832</v>
      </c>
    </row>
    <row r="2581" spans="1:7" x14ac:dyDescent="0.3">
      <c r="A2581" t="s">
        <v>17541</v>
      </c>
      <c r="B2581">
        <v>-10</v>
      </c>
      <c r="C2581">
        <v>0</v>
      </c>
      <c r="D2581">
        <v>1</v>
      </c>
      <c r="E2581">
        <v>1</v>
      </c>
      <c r="F2581">
        <v>2580</v>
      </c>
      <c r="G2581">
        <v>5409</v>
      </c>
    </row>
    <row r="2582" spans="1:7" x14ac:dyDescent="0.3">
      <c r="A2582" t="s">
        <v>21751</v>
      </c>
      <c r="B2582">
        <v>-10</v>
      </c>
      <c r="C2582">
        <v>0</v>
      </c>
      <c r="D2582">
        <v>1</v>
      </c>
      <c r="E2582">
        <v>1</v>
      </c>
      <c r="F2582">
        <v>2581</v>
      </c>
      <c r="G2582">
        <v>4575</v>
      </c>
    </row>
    <row r="2583" spans="1:7" x14ac:dyDescent="0.3">
      <c r="A2583" t="s">
        <v>15651</v>
      </c>
      <c r="B2583">
        <v>-10</v>
      </c>
      <c r="C2583">
        <v>0</v>
      </c>
      <c r="D2583">
        <v>1</v>
      </c>
      <c r="E2583">
        <v>1</v>
      </c>
      <c r="F2583">
        <v>2582</v>
      </c>
      <c r="G2583">
        <v>4732</v>
      </c>
    </row>
    <row r="2584" spans="1:7" x14ac:dyDescent="0.3">
      <c r="A2584" t="s">
        <v>20205</v>
      </c>
      <c r="B2584">
        <v>-10</v>
      </c>
      <c r="C2584">
        <v>0</v>
      </c>
      <c r="D2584">
        <v>1</v>
      </c>
      <c r="E2584">
        <v>1</v>
      </c>
      <c r="F2584">
        <v>2583</v>
      </c>
      <c r="G2584">
        <v>6302</v>
      </c>
    </row>
    <row r="2585" spans="1:7" x14ac:dyDescent="0.3">
      <c r="A2585" t="s">
        <v>22044</v>
      </c>
      <c r="B2585">
        <v>-10</v>
      </c>
      <c r="C2585">
        <v>0</v>
      </c>
      <c r="D2585">
        <v>1</v>
      </c>
      <c r="E2585">
        <v>1</v>
      </c>
      <c r="F2585">
        <v>2584</v>
      </c>
      <c r="G2585">
        <v>3977</v>
      </c>
    </row>
    <row r="2586" spans="1:7" x14ac:dyDescent="0.3">
      <c r="A2586" t="s">
        <v>19309</v>
      </c>
      <c r="B2586">
        <v>-10</v>
      </c>
      <c r="C2586">
        <v>0</v>
      </c>
      <c r="D2586">
        <v>1</v>
      </c>
      <c r="E2586">
        <v>1</v>
      </c>
      <c r="F2586">
        <v>2585</v>
      </c>
      <c r="G2586">
        <v>6048</v>
      </c>
    </row>
    <row r="2587" spans="1:7" x14ac:dyDescent="0.3">
      <c r="A2587" t="s">
        <v>18864</v>
      </c>
      <c r="B2587">
        <v>-10</v>
      </c>
      <c r="C2587">
        <v>0</v>
      </c>
      <c r="D2587">
        <v>1</v>
      </c>
      <c r="E2587">
        <v>1</v>
      </c>
      <c r="F2587">
        <v>2586</v>
      </c>
      <c r="G2587">
        <v>4234</v>
      </c>
    </row>
    <row r="2588" spans="1:7" x14ac:dyDescent="0.3">
      <c r="A2588" t="s">
        <v>18975</v>
      </c>
      <c r="B2588">
        <v>-10</v>
      </c>
      <c r="C2588">
        <v>0</v>
      </c>
      <c r="D2588">
        <v>1</v>
      </c>
      <c r="E2588">
        <v>1</v>
      </c>
      <c r="F2588">
        <v>2587</v>
      </c>
      <c r="G2588">
        <v>3853</v>
      </c>
    </row>
    <row r="2589" spans="1:7" x14ac:dyDescent="0.3">
      <c r="A2589" t="s">
        <v>18342</v>
      </c>
      <c r="B2589">
        <v>-10</v>
      </c>
      <c r="C2589">
        <v>0</v>
      </c>
      <c r="D2589">
        <v>1</v>
      </c>
      <c r="E2589">
        <v>1</v>
      </c>
      <c r="F2589">
        <v>2588</v>
      </c>
      <c r="G2589">
        <v>4484</v>
      </c>
    </row>
    <row r="2590" spans="1:7" x14ac:dyDescent="0.3">
      <c r="A2590" t="s">
        <v>17903</v>
      </c>
      <c r="B2590">
        <v>-10</v>
      </c>
      <c r="C2590">
        <v>0</v>
      </c>
      <c r="D2590">
        <v>1</v>
      </c>
      <c r="E2590">
        <v>1</v>
      </c>
      <c r="F2590">
        <v>2589</v>
      </c>
      <c r="G2590">
        <v>3652</v>
      </c>
    </row>
    <row r="2591" spans="1:7" x14ac:dyDescent="0.3">
      <c r="A2591" t="s">
        <v>20209</v>
      </c>
      <c r="B2591">
        <v>-10</v>
      </c>
      <c r="C2591">
        <v>0</v>
      </c>
      <c r="D2591">
        <v>1</v>
      </c>
      <c r="E2591">
        <v>1</v>
      </c>
      <c r="F2591">
        <v>2590</v>
      </c>
      <c r="G2591">
        <v>3687</v>
      </c>
    </row>
    <row r="2592" spans="1:7" x14ac:dyDescent="0.3">
      <c r="A2592" t="s">
        <v>18237</v>
      </c>
      <c r="B2592">
        <v>-10</v>
      </c>
      <c r="C2592">
        <v>0</v>
      </c>
      <c r="D2592">
        <v>1</v>
      </c>
      <c r="E2592">
        <v>1</v>
      </c>
      <c r="F2592">
        <v>2591</v>
      </c>
      <c r="G2592">
        <v>4301</v>
      </c>
    </row>
    <row r="2593" spans="1:7" x14ac:dyDescent="0.3">
      <c r="A2593" t="s">
        <v>19441</v>
      </c>
      <c r="B2593">
        <v>-10</v>
      </c>
      <c r="C2593">
        <v>0</v>
      </c>
      <c r="D2593">
        <v>1</v>
      </c>
      <c r="E2593">
        <v>1</v>
      </c>
      <c r="F2593">
        <v>2592</v>
      </c>
      <c r="G2593">
        <v>3862</v>
      </c>
    </row>
    <row r="2594" spans="1:7" x14ac:dyDescent="0.3">
      <c r="A2594" t="s">
        <v>19156</v>
      </c>
      <c r="B2594">
        <v>-10</v>
      </c>
      <c r="C2594">
        <v>0</v>
      </c>
      <c r="D2594">
        <v>1</v>
      </c>
      <c r="E2594">
        <v>1</v>
      </c>
      <c r="F2594">
        <v>2593</v>
      </c>
      <c r="G2594">
        <v>5710</v>
      </c>
    </row>
    <row r="2595" spans="1:7" x14ac:dyDescent="0.3">
      <c r="A2595" t="s">
        <v>20369</v>
      </c>
      <c r="B2595">
        <v>-10</v>
      </c>
      <c r="C2595">
        <v>0</v>
      </c>
      <c r="D2595">
        <v>1</v>
      </c>
      <c r="E2595">
        <v>1</v>
      </c>
      <c r="F2595">
        <v>2594</v>
      </c>
      <c r="G2595">
        <v>5719</v>
      </c>
    </row>
    <row r="2596" spans="1:7" x14ac:dyDescent="0.3">
      <c r="A2596" t="s">
        <v>20960</v>
      </c>
      <c r="B2596">
        <v>-10</v>
      </c>
      <c r="C2596">
        <v>0</v>
      </c>
      <c r="D2596">
        <v>1</v>
      </c>
      <c r="E2596">
        <v>1</v>
      </c>
      <c r="F2596">
        <v>2595</v>
      </c>
      <c r="G2596">
        <v>5858</v>
      </c>
    </row>
    <row r="2597" spans="1:7" x14ac:dyDescent="0.3">
      <c r="A2597" t="s">
        <v>17716</v>
      </c>
      <c r="B2597">
        <v>-10</v>
      </c>
      <c r="C2597">
        <v>0</v>
      </c>
      <c r="D2597">
        <v>1</v>
      </c>
      <c r="E2597">
        <v>1</v>
      </c>
      <c r="F2597">
        <v>2596</v>
      </c>
      <c r="G2597">
        <v>4109</v>
      </c>
    </row>
    <row r="2598" spans="1:7" x14ac:dyDescent="0.3">
      <c r="A2598" t="s">
        <v>19636</v>
      </c>
      <c r="B2598">
        <v>-10</v>
      </c>
      <c r="C2598">
        <v>0</v>
      </c>
      <c r="D2598">
        <v>1</v>
      </c>
      <c r="E2598">
        <v>1</v>
      </c>
      <c r="F2598">
        <v>2597</v>
      </c>
      <c r="G2598">
        <v>4592</v>
      </c>
    </row>
    <row r="2599" spans="1:7" x14ac:dyDescent="0.3">
      <c r="A2599" t="s">
        <v>22031</v>
      </c>
      <c r="B2599">
        <v>-10</v>
      </c>
      <c r="C2599">
        <v>0</v>
      </c>
      <c r="D2599">
        <v>1</v>
      </c>
      <c r="E2599">
        <v>1</v>
      </c>
      <c r="F2599">
        <v>2598</v>
      </c>
      <c r="G2599">
        <v>4772</v>
      </c>
    </row>
    <row r="2600" spans="1:7" x14ac:dyDescent="0.3">
      <c r="A2600" t="s">
        <v>19379</v>
      </c>
      <c r="B2600">
        <v>-10</v>
      </c>
      <c r="C2600">
        <v>0</v>
      </c>
      <c r="D2600">
        <v>1</v>
      </c>
      <c r="E2600">
        <v>1</v>
      </c>
      <c r="F2600">
        <v>2599</v>
      </c>
      <c r="G2600">
        <v>4248</v>
      </c>
    </row>
    <row r="2601" spans="1:7" x14ac:dyDescent="0.3">
      <c r="A2601" t="s">
        <v>19558</v>
      </c>
      <c r="B2601">
        <v>-10</v>
      </c>
      <c r="C2601">
        <v>0</v>
      </c>
      <c r="D2601">
        <v>1</v>
      </c>
      <c r="E2601">
        <v>1</v>
      </c>
      <c r="F2601">
        <v>2600</v>
      </c>
      <c r="G2601">
        <v>4299</v>
      </c>
    </row>
    <row r="2602" spans="1:7" x14ac:dyDescent="0.3">
      <c r="A2602" t="s">
        <v>21439</v>
      </c>
      <c r="B2602">
        <v>-10</v>
      </c>
      <c r="C2602">
        <v>0</v>
      </c>
      <c r="D2602">
        <v>1</v>
      </c>
      <c r="E2602">
        <v>1</v>
      </c>
      <c r="F2602">
        <v>2601</v>
      </c>
      <c r="G2602">
        <v>5753</v>
      </c>
    </row>
    <row r="2603" spans="1:7" x14ac:dyDescent="0.3">
      <c r="A2603" t="s">
        <v>20341</v>
      </c>
      <c r="B2603">
        <v>-10</v>
      </c>
      <c r="C2603">
        <v>0</v>
      </c>
      <c r="D2603">
        <v>1</v>
      </c>
      <c r="E2603">
        <v>1</v>
      </c>
      <c r="F2603">
        <v>2602</v>
      </c>
      <c r="G2603">
        <v>5484</v>
      </c>
    </row>
    <row r="2604" spans="1:7" x14ac:dyDescent="0.3">
      <c r="A2604" t="s">
        <v>20418</v>
      </c>
      <c r="B2604">
        <v>-10</v>
      </c>
      <c r="C2604">
        <v>0</v>
      </c>
      <c r="D2604">
        <v>1</v>
      </c>
      <c r="E2604">
        <v>1</v>
      </c>
      <c r="F2604">
        <v>2603</v>
      </c>
      <c r="G2604">
        <v>4637</v>
      </c>
    </row>
    <row r="2605" spans="1:7" x14ac:dyDescent="0.3">
      <c r="A2605" t="s">
        <v>19047</v>
      </c>
      <c r="B2605">
        <v>-10</v>
      </c>
      <c r="C2605">
        <v>0</v>
      </c>
      <c r="D2605">
        <v>1</v>
      </c>
      <c r="E2605">
        <v>1</v>
      </c>
      <c r="F2605">
        <v>2604</v>
      </c>
      <c r="G2605">
        <v>5075</v>
      </c>
    </row>
    <row r="2606" spans="1:7" x14ac:dyDescent="0.3">
      <c r="A2606" t="s">
        <v>19037</v>
      </c>
      <c r="B2606">
        <v>-10</v>
      </c>
      <c r="C2606">
        <v>0</v>
      </c>
      <c r="D2606">
        <v>1</v>
      </c>
      <c r="E2606">
        <v>1</v>
      </c>
      <c r="F2606">
        <v>2605</v>
      </c>
      <c r="G2606">
        <v>5185</v>
      </c>
    </row>
    <row r="2607" spans="1:7" x14ac:dyDescent="0.3">
      <c r="A2607" t="s">
        <v>20621</v>
      </c>
      <c r="B2607">
        <v>-10</v>
      </c>
      <c r="C2607">
        <v>0</v>
      </c>
      <c r="D2607">
        <v>1</v>
      </c>
      <c r="E2607">
        <v>1</v>
      </c>
      <c r="F2607">
        <v>2606</v>
      </c>
      <c r="G2607">
        <v>5202</v>
      </c>
    </row>
    <row r="2608" spans="1:7" x14ac:dyDescent="0.3">
      <c r="A2608" t="s">
        <v>18485</v>
      </c>
      <c r="B2608">
        <v>-10</v>
      </c>
      <c r="C2608">
        <v>0</v>
      </c>
      <c r="D2608">
        <v>1</v>
      </c>
      <c r="E2608">
        <v>1</v>
      </c>
      <c r="F2608">
        <v>2607</v>
      </c>
      <c r="G2608">
        <v>6190</v>
      </c>
    </row>
    <row r="2609" spans="1:7" x14ac:dyDescent="0.3">
      <c r="A2609" t="s">
        <v>16523</v>
      </c>
      <c r="B2609">
        <v>-10</v>
      </c>
      <c r="C2609">
        <v>0</v>
      </c>
      <c r="D2609">
        <v>1</v>
      </c>
      <c r="E2609">
        <v>1</v>
      </c>
      <c r="F2609">
        <v>2608</v>
      </c>
      <c r="G2609">
        <v>3853</v>
      </c>
    </row>
    <row r="2610" spans="1:7" x14ac:dyDescent="0.3">
      <c r="A2610" t="s">
        <v>20425</v>
      </c>
      <c r="B2610">
        <v>-10</v>
      </c>
      <c r="C2610">
        <v>0</v>
      </c>
      <c r="D2610">
        <v>1</v>
      </c>
      <c r="E2610">
        <v>1</v>
      </c>
      <c r="F2610">
        <v>2609</v>
      </c>
      <c r="G2610">
        <v>6037</v>
      </c>
    </row>
    <row r="2611" spans="1:7" x14ac:dyDescent="0.3">
      <c r="A2611" t="s">
        <v>19960</v>
      </c>
      <c r="B2611">
        <v>-10</v>
      </c>
      <c r="C2611">
        <v>0</v>
      </c>
      <c r="D2611">
        <v>1</v>
      </c>
      <c r="E2611">
        <v>1</v>
      </c>
      <c r="F2611">
        <v>2610</v>
      </c>
      <c r="G2611">
        <v>4091</v>
      </c>
    </row>
    <row r="2612" spans="1:7" x14ac:dyDescent="0.3">
      <c r="A2612" t="s">
        <v>21719</v>
      </c>
      <c r="B2612">
        <v>-10</v>
      </c>
      <c r="C2612">
        <v>0</v>
      </c>
      <c r="D2612">
        <v>1</v>
      </c>
      <c r="E2612">
        <v>1</v>
      </c>
      <c r="F2612">
        <v>2611</v>
      </c>
      <c r="G2612">
        <v>5931</v>
      </c>
    </row>
    <row r="2613" spans="1:7" x14ac:dyDescent="0.3">
      <c r="A2613" t="s">
        <v>16236</v>
      </c>
      <c r="B2613">
        <v>-10</v>
      </c>
      <c r="C2613">
        <v>0</v>
      </c>
      <c r="D2613">
        <v>1</v>
      </c>
      <c r="E2613">
        <v>1</v>
      </c>
      <c r="F2613">
        <v>2612</v>
      </c>
      <c r="G2613">
        <v>5345</v>
      </c>
    </row>
    <row r="2614" spans="1:7" x14ac:dyDescent="0.3">
      <c r="A2614" t="s">
        <v>21448</v>
      </c>
      <c r="B2614">
        <v>-10</v>
      </c>
      <c r="C2614">
        <v>0</v>
      </c>
      <c r="D2614">
        <v>1</v>
      </c>
      <c r="E2614">
        <v>1</v>
      </c>
      <c r="F2614">
        <v>2613</v>
      </c>
      <c r="G2614">
        <v>5161</v>
      </c>
    </row>
    <row r="2615" spans="1:7" x14ac:dyDescent="0.3">
      <c r="A2615" t="s">
        <v>19165</v>
      </c>
      <c r="B2615">
        <v>-10</v>
      </c>
      <c r="C2615">
        <v>0</v>
      </c>
      <c r="D2615">
        <v>1</v>
      </c>
      <c r="E2615">
        <v>1</v>
      </c>
      <c r="F2615">
        <v>2614</v>
      </c>
      <c r="G2615">
        <v>6139</v>
      </c>
    </row>
    <row r="2616" spans="1:7" x14ac:dyDescent="0.3">
      <c r="A2616" t="s">
        <v>22228</v>
      </c>
      <c r="B2616">
        <v>-10</v>
      </c>
      <c r="C2616">
        <v>0</v>
      </c>
      <c r="D2616">
        <v>1</v>
      </c>
      <c r="E2616">
        <v>1</v>
      </c>
      <c r="F2616">
        <v>2615</v>
      </c>
      <c r="G2616">
        <v>5309</v>
      </c>
    </row>
    <row r="2617" spans="1:7" x14ac:dyDescent="0.3">
      <c r="A2617" t="s">
        <v>17614</v>
      </c>
      <c r="B2617">
        <v>-10</v>
      </c>
      <c r="C2617">
        <v>0</v>
      </c>
      <c r="D2617">
        <v>1</v>
      </c>
      <c r="E2617">
        <v>1</v>
      </c>
      <c r="F2617">
        <v>2616</v>
      </c>
      <c r="G2617">
        <v>6208</v>
      </c>
    </row>
    <row r="2618" spans="1:7" x14ac:dyDescent="0.3">
      <c r="A2618" t="s">
        <v>17386</v>
      </c>
      <c r="B2618">
        <v>-10</v>
      </c>
      <c r="C2618">
        <v>0</v>
      </c>
      <c r="D2618">
        <v>1</v>
      </c>
      <c r="E2618">
        <v>1</v>
      </c>
      <c r="F2618">
        <v>2617</v>
      </c>
      <c r="G2618">
        <v>4343</v>
      </c>
    </row>
    <row r="2619" spans="1:7" x14ac:dyDescent="0.3">
      <c r="A2619" t="s">
        <v>17425</v>
      </c>
      <c r="B2619">
        <v>-10</v>
      </c>
      <c r="C2619">
        <v>0</v>
      </c>
      <c r="D2619">
        <v>1</v>
      </c>
      <c r="E2619">
        <v>1</v>
      </c>
      <c r="F2619">
        <v>2618</v>
      </c>
      <c r="G2619">
        <v>3764</v>
      </c>
    </row>
    <row r="2620" spans="1:7" x14ac:dyDescent="0.3">
      <c r="A2620" t="s">
        <v>16171</v>
      </c>
      <c r="B2620">
        <v>-10</v>
      </c>
      <c r="C2620">
        <v>0</v>
      </c>
      <c r="D2620">
        <v>1</v>
      </c>
      <c r="E2620">
        <v>1</v>
      </c>
      <c r="F2620">
        <v>2619</v>
      </c>
      <c r="G2620">
        <v>5443</v>
      </c>
    </row>
    <row r="2621" spans="1:7" x14ac:dyDescent="0.3">
      <c r="A2621" t="s">
        <v>18825</v>
      </c>
      <c r="B2621">
        <v>-10</v>
      </c>
      <c r="C2621">
        <v>0</v>
      </c>
      <c r="D2621">
        <v>1</v>
      </c>
      <c r="E2621">
        <v>1</v>
      </c>
      <c r="F2621">
        <v>2620</v>
      </c>
      <c r="G2621">
        <v>3937</v>
      </c>
    </row>
    <row r="2622" spans="1:7" x14ac:dyDescent="0.3">
      <c r="A2622" t="s">
        <v>17790</v>
      </c>
      <c r="B2622">
        <v>-10</v>
      </c>
      <c r="C2622">
        <v>0</v>
      </c>
      <c r="D2622">
        <v>1</v>
      </c>
      <c r="E2622">
        <v>1</v>
      </c>
      <c r="F2622">
        <v>2621</v>
      </c>
      <c r="G2622">
        <v>4049</v>
      </c>
    </row>
    <row r="2623" spans="1:7" x14ac:dyDescent="0.3">
      <c r="A2623" t="s">
        <v>18489</v>
      </c>
      <c r="B2623">
        <v>-10</v>
      </c>
      <c r="C2623">
        <v>0</v>
      </c>
      <c r="D2623">
        <v>1</v>
      </c>
      <c r="E2623">
        <v>1</v>
      </c>
      <c r="F2623">
        <v>2622</v>
      </c>
      <c r="G2623">
        <v>6019</v>
      </c>
    </row>
    <row r="2624" spans="1:7" x14ac:dyDescent="0.3">
      <c r="A2624" t="s">
        <v>16789</v>
      </c>
      <c r="B2624">
        <v>-10</v>
      </c>
      <c r="C2624">
        <v>0</v>
      </c>
      <c r="D2624">
        <v>1</v>
      </c>
      <c r="E2624">
        <v>1</v>
      </c>
      <c r="F2624">
        <v>2623</v>
      </c>
      <c r="G2624">
        <v>4000</v>
      </c>
    </row>
    <row r="2625" spans="1:7" x14ac:dyDescent="0.3">
      <c r="A2625" t="s">
        <v>19279</v>
      </c>
      <c r="B2625">
        <v>-10</v>
      </c>
      <c r="C2625">
        <v>0</v>
      </c>
      <c r="D2625">
        <v>1</v>
      </c>
      <c r="E2625">
        <v>1</v>
      </c>
      <c r="F2625">
        <v>2624</v>
      </c>
      <c r="G2625">
        <v>4977</v>
      </c>
    </row>
    <row r="2626" spans="1:7" x14ac:dyDescent="0.3">
      <c r="A2626" t="s">
        <v>17542</v>
      </c>
      <c r="B2626">
        <v>-10</v>
      </c>
      <c r="C2626">
        <v>0</v>
      </c>
      <c r="D2626">
        <v>1</v>
      </c>
      <c r="E2626">
        <v>1</v>
      </c>
      <c r="F2626">
        <v>2625</v>
      </c>
      <c r="G2626">
        <v>4787</v>
      </c>
    </row>
    <row r="2627" spans="1:7" x14ac:dyDescent="0.3">
      <c r="A2627" t="s">
        <v>21856</v>
      </c>
      <c r="B2627">
        <v>-10</v>
      </c>
      <c r="C2627">
        <v>0</v>
      </c>
      <c r="D2627">
        <v>1</v>
      </c>
      <c r="E2627">
        <v>1</v>
      </c>
      <c r="F2627">
        <v>2626</v>
      </c>
      <c r="G2627">
        <v>4814</v>
      </c>
    </row>
    <row r="2628" spans="1:7" x14ac:dyDescent="0.3">
      <c r="A2628" t="s">
        <v>21089</v>
      </c>
      <c r="B2628">
        <v>-10</v>
      </c>
      <c r="C2628">
        <v>0</v>
      </c>
      <c r="D2628">
        <v>1</v>
      </c>
      <c r="E2628">
        <v>1</v>
      </c>
      <c r="F2628">
        <v>2627</v>
      </c>
      <c r="G2628">
        <v>5487</v>
      </c>
    </row>
    <row r="2629" spans="1:7" x14ac:dyDescent="0.3">
      <c r="A2629" t="s">
        <v>20858</v>
      </c>
      <c r="B2629">
        <v>-10</v>
      </c>
      <c r="C2629">
        <v>0</v>
      </c>
      <c r="D2629">
        <v>1</v>
      </c>
      <c r="E2629">
        <v>1</v>
      </c>
      <c r="F2629">
        <v>2628</v>
      </c>
      <c r="G2629">
        <v>4130</v>
      </c>
    </row>
    <row r="2630" spans="1:7" x14ac:dyDescent="0.3">
      <c r="A2630" t="s">
        <v>15801</v>
      </c>
      <c r="B2630">
        <v>-10</v>
      </c>
      <c r="C2630">
        <v>0</v>
      </c>
      <c r="D2630">
        <v>1</v>
      </c>
      <c r="E2630">
        <v>1</v>
      </c>
      <c r="F2630">
        <v>2629</v>
      </c>
      <c r="G2630">
        <v>4481</v>
      </c>
    </row>
    <row r="2631" spans="1:7" x14ac:dyDescent="0.3">
      <c r="A2631" t="s">
        <v>19831</v>
      </c>
      <c r="B2631">
        <v>-10</v>
      </c>
      <c r="C2631">
        <v>0</v>
      </c>
      <c r="D2631">
        <v>1</v>
      </c>
      <c r="E2631">
        <v>1</v>
      </c>
      <c r="F2631">
        <v>2630</v>
      </c>
      <c r="G2631">
        <v>4462</v>
      </c>
    </row>
    <row r="2632" spans="1:7" x14ac:dyDescent="0.3">
      <c r="A2632" t="s">
        <v>21268</v>
      </c>
      <c r="B2632">
        <v>-10</v>
      </c>
      <c r="C2632">
        <v>0</v>
      </c>
      <c r="D2632">
        <v>1</v>
      </c>
      <c r="E2632">
        <v>1</v>
      </c>
      <c r="F2632">
        <v>2631</v>
      </c>
      <c r="G2632">
        <v>5413</v>
      </c>
    </row>
    <row r="2633" spans="1:7" x14ac:dyDescent="0.3">
      <c r="A2633" t="s">
        <v>22006</v>
      </c>
      <c r="B2633">
        <v>-10</v>
      </c>
      <c r="C2633">
        <v>0</v>
      </c>
      <c r="D2633">
        <v>1</v>
      </c>
      <c r="E2633">
        <v>1</v>
      </c>
      <c r="F2633">
        <v>2632</v>
      </c>
      <c r="G2633">
        <v>5323</v>
      </c>
    </row>
    <row r="2634" spans="1:7" x14ac:dyDescent="0.3">
      <c r="A2634" t="s">
        <v>18859</v>
      </c>
      <c r="B2634">
        <v>-10</v>
      </c>
      <c r="C2634">
        <v>0</v>
      </c>
      <c r="D2634">
        <v>1</v>
      </c>
      <c r="E2634">
        <v>1</v>
      </c>
      <c r="F2634">
        <v>2633</v>
      </c>
      <c r="G2634">
        <v>4714</v>
      </c>
    </row>
    <row r="2635" spans="1:7" x14ac:dyDescent="0.3">
      <c r="A2635" t="s">
        <v>19970</v>
      </c>
      <c r="B2635">
        <v>-10</v>
      </c>
      <c r="C2635">
        <v>0</v>
      </c>
      <c r="D2635">
        <v>1</v>
      </c>
      <c r="E2635">
        <v>1</v>
      </c>
      <c r="F2635">
        <v>2634</v>
      </c>
      <c r="G2635">
        <v>5298</v>
      </c>
    </row>
    <row r="2636" spans="1:7" x14ac:dyDescent="0.3">
      <c r="A2636" t="s">
        <v>15830</v>
      </c>
      <c r="B2636">
        <v>-10</v>
      </c>
      <c r="C2636">
        <v>0</v>
      </c>
      <c r="D2636">
        <v>1</v>
      </c>
      <c r="E2636">
        <v>1</v>
      </c>
      <c r="F2636">
        <v>2635</v>
      </c>
      <c r="G2636">
        <v>4455</v>
      </c>
    </row>
    <row r="2637" spans="1:7" x14ac:dyDescent="0.3">
      <c r="A2637" t="s">
        <v>15498</v>
      </c>
      <c r="B2637">
        <v>-10</v>
      </c>
      <c r="C2637">
        <v>0</v>
      </c>
      <c r="D2637">
        <v>1</v>
      </c>
      <c r="E2637">
        <v>1</v>
      </c>
      <c r="F2637">
        <v>2636</v>
      </c>
      <c r="G2637">
        <v>5963</v>
      </c>
    </row>
    <row r="2638" spans="1:7" x14ac:dyDescent="0.3">
      <c r="A2638" t="s">
        <v>19041</v>
      </c>
      <c r="B2638">
        <v>-10</v>
      </c>
      <c r="C2638">
        <v>0</v>
      </c>
      <c r="D2638">
        <v>1</v>
      </c>
      <c r="E2638">
        <v>1</v>
      </c>
      <c r="F2638">
        <v>2637</v>
      </c>
      <c r="G2638">
        <v>5773</v>
      </c>
    </row>
    <row r="2639" spans="1:7" x14ac:dyDescent="0.3">
      <c r="A2639" t="s">
        <v>16646</v>
      </c>
      <c r="B2639">
        <v>-10</v>
      </c>
      <c r="C2639">
        <v>0</v>
      </c>
      <c r="D2639">
        <v>1</v>
      </c>
      <c r="E2639">
        <v>1</v>
      </c>
      <c r="F2639">
        <v>2638</v>
      </c>
      <c r="G2639">
        <v>5229</v>
      </c>
    </row>
    <row r="2640" spans="1:7" x14ac:dyDescent="0.3">
      <c r="A2640" t="s">
        <v>20599</v>
      </c>
      <c r="B2640">
        <v>-10</v>
      </c>
      <c r="C2640">
        <v>0</v>
      </c>
      <c r="D2640">
        <v>1</v>
      </c>
      <c r="E2640">
        <v>1</v>
      </c>
      <c r="F2640">
        <v>2639</v>
      </c>
      <c r="G2640">
        <v>4962</v>
      </c>
    </row>
    <row r="2641" spans="1:7" x14ac:dyDescent="0.3">
      <c r="A2641" t="s">
        <v>15987</v>
      </c>
      <c r="B2641">
        <v>-10</v>
      </c>
      <c r="C2641">
        <v>0</v>
      </c>
      <c r="D2641">
        <v>1</v>
      </c>
      <c r="E2641">
        <v>1</v>
      </c>
      <c r="F2641">
        <v>2640</v>
      </c>
      <c r="G2641">
        <v>4309</v>
      </c>
    </row>
    <row r="2642" spans="1:7" x14ac:dyDescent="0.3">
      <c r="A2642" t="s">
        <v>17651</v>
      </c>
      <c r="B2642">
        <v>-10</v>
      </c>
      <c r="C2642">
        <v>0</v>
      </c>
      <c r="D2642">
        <v>1</v>
      </c>
      <c r="E2642">
        <v>1</v>
      </c>
      <c r="F2642">
        <v>2641</v>
      </c>
      <c r="G2642">
        <v>4697</v>
      </c>
    </row>
    <row r="2643" spans="1:7" x14ac:dyDescent="0.3">
      <c r="A2643" t="s">
        <v>19442</v>
      </c>
      <c r="B2643">
        <v>-10</v>
      </c>
      <c r="C2643">
        <v>0</v>
      </c>
      <c r="D2643">
        <v>1</v>
      </c>
      <c r="E2643">
        <v>1</v>
      </c>
      <c r="F2643">
        <v>2642</v>
      </c>
      <c r="G2643">
        <v>4221</v>
      </c>
    </row>
    <row r="2644" spans="1:7" x14ac:dyDescent="0.3">
      <c r="A2644" t="s">
        <v>17654</v>
      </c>
      <c r="B2644">
        <v>-10</v>
      </c>
      <c r="C2644">
        <v>0</v>
      </c>
      <c r="D2644">
        <v>1</v>
      </c>
      <c r="E2644">
        <v>1</v>
      </c>
      <c r="F2644">
        <v>2643</v>
      </c>
      <c r="G2644">
        <v>6244</v>
      </c>
    </row>
    <row r="2645" spans="1:7" x14ac:dyDescent="0.3">
      <c r="A2645" t="s">
        <v>16822</v>
      </c>
      <c r="B2645">
        <v>-10</v>
      </c>
      <c r="C2645">
        <v>0</v>
      </c>
      <c r="D2645">
        <v>1</v>
      </c>
      <c r="E2645">
        <v>1</v>
      </c>
      <c r="F2645">
        <v>2644</v>
      </c>
      <c r="G2645">
        <v>5330</v>
      </c>
    </row>
    <row r="2646" spans="1:7" x14ac:dyDescent="0.3">
      <c r="A2646" t="s">
        <v>16735</v>
      </c>
      <c r="B2646">
        <v>-10</v>
      </c>
      <c r="C2646">
        <v>0</v>
      </c>
      <c r="D2646">
        <v>1</v>
      </c>
      <c r="E2646">
        <v>1</v>
      </c>
      <c r="F2646">
        <v>2645</v>
      </c>
      <c r="G2646">
        <v>4882</v>
      </c>
    </row>
    <row r="2647" spans="1:7" x14ac:dyDescent="0.3">
      <c r="A2647" t="s">
        <v>18278</v>
      </c>
      <c r="B2647">
        <v>-10</v>
      </c>
      <c r="C2647">
        <v>0</v>
      </c>
      <c r="D2647">
        <v>1</v>
      </c>
      <c r="E2647">
        <v>1</v>
      </c>
      <c r="F2647">
        <v>2646</v>
      </c>
      <c r="G2647">
        <v>4891</v>
      </c>
    </row>
    <row r="2648" spans="1:7" x14ac:dyDescent="0.3">
      <c r="A2648" t="s">
        <v>18011</v>
      </c>
      <c r="B2648">
        <v>-10</v>
      </c>
      <c r="C2648">
        <v>0</v>
      </c>
      <c r="D2648">
        <v>1</v>
      </c>
      <c r="E2648">
        <v>1</v>
      </c>
      <c r="F2648">
        <v>2647</v>
      </c>
      <c r="G2648">
        <v>4623</v>
      </c>
    </row>
    <row r="2649" spans="1:7" x14ac:dyDescent="0.3">
      <c r="A2649" t="s">
        <v>17152</v>
      </c>
      <c r="B2649">
        <v>-10</v>
      </c>
      <c r="C2649">
        <v>0</v>
      </c>
      <c r="D2649">
        <v>1</v>
      </c>
      <c r="E2649">
        <v>1</v>
      </c>
      <c r="F2649">
        <v>2648</v>
      </c>
      <c r="G2649">
        <v>5798</v>
      </c>
    </row>
    <row r="2650" spans="1:7" x14ac:dyDescent="0.3">
      <c r="A2650" t="s">
        <v>18226</v>
      </c>
      <c r="B2650">
        <v>-10</v>
      </c>
      <c r="C2650">
        <v>0</v>
      </c>
      <c r="D2650">
        <v>1</v>
      </c>
      <c r="E2650">
        <v>1</v>
      </c>
      <c r="F2650">
        <v>2649</v>
      </c>
      <c r="G2650">
        <v>3898</v>
      </c>
    </row>
    <row r="2651" spans="1:7" x14ac:dyDescent="0.3">
      <c r="A2651" t="s">
        <v>21429</v>
      </c>
      <c r="B2651">
        <v>-10</v>
      </c>
      <c r="C2651">
        <v>0</v>
      </c>
      <c r="D2651">
        <v>1</v>
      </c>
      <c r="E2651">
        <v>1</v>
      </c>
      <c r="F2651">
        <v>2650</v>
      </c>
      <c r="G2651">
        <v>5012</v>
      </c>
    </row>
    <row r="2652" spans="1:7" x14ac:dyDescent="0.3">
      <c r="A2652" t="s">
        <v>20848</v>
      </c>
      <c r="B2652">
        <v>-10</v>
      </c>
      <c r="C2652">
        <v>0</v>
      </c>
      <c r="D2652">
        <v>1</v>
      </c>
      <c r="E2652">
        <v>1</v>
      </c>
      <c r="F2652">
        <v>2651</v>
      </c>
      <c r="G2652">
        <v>3471</v>
      </c>
    </row>
    <row r="2653" spans="1:7" x14ac:dyDescent="0.3">
      <c r="A2653" t="s">
        <v>21534</v>
      </c>
      <c r="B2653">
        <v>-10</v>
      </c>
      <c r="C2653">
        <v>0</v>
      </c>
      <c r="D2653">
        <v>1</v>
      </c>
      <c r="E2653">
        <v>1</v>
      </c>
      <c r="F2653">
        <v>2652</v>
      </c>
      <c r="G2653">
        <v>3986</v>
      </c>
    </row>
    <row r="2654" spans="1:7" x14ac:dyDescent="0.3">
      <c r="A2654" t="s">
        <v>15637</v>
      </c>
      <c r="B2654">
        <v>-10</v>
      </c>
      <c r="C2654">
        <v>0</v>
      </c>
      <c r="D2654">
        <v>1</v>
      </c>
      <c r="E2654">
        <v>1</v>
      </c>
      <c r="F2654">
        <v>2653</v>
      </c>
      <c r="G2654">
        <v>4573</v>
      </c>
    </row>
    <row r="2655" spans="1:7" x14ac:dyDescent="0.3">
      <c r="A2655" t="s">
        <v>17116</v>
      </c>
      <c r="B2655">
        <v>-10</v>
      </c>
      <c r="C2655">
        <v>0</v>
      </c>
      <c r="D2655">
        <v>1</v>
      </c>
      <c r="E2655">
        <v>1</v>
      </c>
      <c r="F2655">
        <v>2654</v>
      </c>
      <c r="G2655">
        <v>4108</v>
      </c>
    </row>
    <row r="2656" spans="1:7" x14ac:dyDescent="0.3">
      <c r="A2656" t="s">
        <v>19178</v>
      </c>
      <c r="B2656">
        <v>-10</v>
      </c>
      <c r="C2656">
        <v>0</v>
      </c>
      <c r="D2656">
        <v>1</v>
      </c>
      <c r="E2656">
        <v>1</v>
      </c>
      <c r="F2656">
        <v>2655</v>
      </c>
      <c r="G2656">
        <v>5072</v>
      </c>
    </row>
    <row r="2657" spans="1:7" x14ac:dyDescent="0.3">
      <c r="A2657" t="s">
        <v>20506</v>
      </c>
      <c r="B2657">
        <v>-10</v>
      </c>
      <c r="C2657">
        <v>0</v>
      </c>
      <c r="D2657">
        <v>1</v>
      </c>
      <c r="E2657">
        <v>1</v>
      </c>
      <c r="F2657">
        <v>2656</v>
      </c>
      <c r="G2657">
        <v>5402</v>
      </c>
    </row>
    <row r="2658" spans="1:7" x14ac:dyDescent="0.3">
      <c r="A2658" t="s">
        <v>19030</v>
      </c>
      <c r="B2658">
        <v>-10</v>
      </c>
      <c r="C2658">
        <v>0</v>
      </c>
      <c r="D2658">
        <v>1</v>
      </c>
      <c r="E2658">
        <v>1</v>
      </c>
      <c r="F2658">
        <v>2657</v>
      </c>
      <c r="G2658">
        <v>4101</v>
      </c>
    </row>
    <row r="2659" spans="1:7" x14ac:dyDescent="0.3">
      <c r="A2659" t="s">
        <v>16816</v>
      </c>
      <c r="B2659">
        <v>-10</v>
      </c>
      <c r="C2659">
        <v>0</v>
      </c>
      <c r="D2659">
        <v>1</v>
      </c>
      <c r="E2659">
        <v>1</v>
      </c>
      <c r="F2659">
        <v>2658</v>
      </c>
      <c r="G2659">
        <v>4358</v>
      </c>
    </row>
    <row r="2660" spans="1:7" x14ac:dyDescent="0.3">
      <c r="A2660" t="s">
        <v>19171</v>
      </c>
      <c r="B2660">
        <v>-10</v>
      </c>
      <c r="C2660">
        <v>0</v>
      </c>
      <c r="D2660">
        <v>1</v>
      </c>
      <c r="E2660">
        <v>1</v>
      </c>
      <c r="F2660">
        <v>2659</v>
      </c>
      <c r="G2660">
        <v>4474</v>
      </c>
    </row>
    <row r="2661" spans="1:7" x14ac:dyDescent="0.3">
      <c r="A2661" t="s">
        <v>18683</v>
      </c>
      <c r="B2661">
        <v>-10</v>
      </c>
      <c r="C2661">
        <v>0</v>
      </c>
      <c r="D2661">
        <v>1</v>
      </c>
      <c r="E2661">
        <v>1</v>
      </c>
      <c r="F2661">
        <v>2660</v>
      </c>
      <c r="G2661">
        <v>5999</v>
      </c>
    </row>
    <row r="2662" spans="1:7" x14ac:dyDescent="0.3">
      <c r="A2662" t="s">
        <v>22147</v>
      </c>
      <c r="B2662">
        <v>-10</v>
      </c>
      <c r="C2662">
        <v>0</v>
      </c>
      <c r="D2662">
        <v>1</v>
      </c>
      <c r="E2662">
        <v>1</v>
      </c>
      <c r="F2662">
        <v>2661</v>
      </c>
      <c r="G2662">
        <v>4015</v>
      </c>
    </row>
    <row r="2663" spans="1:7" x14ac:dyDescent="0.3">
      <c r="A2663" t="s">
        <v>16821</v>
      </c>
      <c r="B2663">
        <v>-10</v>
      </c>
      <c r="C2663">
        <v>0</v>
      </c>
      <c r="D2663">
        <v>1</v>
      </c>
      <c r="E2663">
        <v>1</v>
      </c>
      <c r="F2663">
        <v>2662</v>
      </c>
      <c r="G2663">
        <v>4657</v>
      </c>
    </row>
    <row r="2664" spans="1:7" x14ac:dyDescent="0.3">
      <c r="A2664" t="s">
        <v>18919</v>
      </c>
      <c r="B2664">
        <v>-10</v>
      </c>
      <c r="C2664">
        <v>0</v>
      </c>
      <c r="D2664">
        <v>1</v>
      </c>
      <c r="E2664">
        <v>1</v>
      </c>
      <c r="F2664">
        <v>2663</v>
      </c>
      <c r="G2664">
        <v>4203</v>
      </c>
    </row>
    <row r="2665" spans="1:7" x14ac:dyDescent="0.3">
      <c r="A2665" t="s">
        <v>17920</v>
      </c>
      <c r="B2665">
        <v>-10</v>
      </c>
      <c r="C2665">
        <v>0</v>
      </c>
      <c r="D2665">
        <v>1</v>
      </c>
      <c r="E2665">
        <v>1</v>
      </c>
      <c r="F2665">
        <v>2664</v>
      </c>
      <c r="G2665">
        <v>5839</v>
      </c>
    </row>
    <row r="2666" spans="1:7" x14ac:dyDescent="0.3">
      <c r="A2666" t="s">
        <v>19177</v>
      </c>
      <c r="B2666">
        <v>-10</v>
      </c>
      <c r="C2666">
        <v>0</v>
      </c>
      <c r="D2666">
        <v>1</v>
      </c>
      <c r="E2666">
        <v>1</v>
      </c>
      <c r="F2666">
        <v>2665</v>
      </c>
      <c r="G2666">
        <v>5402</v>
      </c>
    </row>
    <row r="2667" spans="1:7" x14ac:dyDescent="0.3">
      <c r="A2667" t="s">
        <v>17855</v>
      </c>
      <c r="B2667">
        <v>-10</v>
      </c>
      <c r="C2667">
        <v>0</v>
      </c>
      <c r="D2667">
        <v>1</v>
      </c>
      <c r="E2667">
        <v>1</v>
      </c>
      <c r="F2667">
        <v>2666</v>
      </c>
      <c r="G2667">
        <v>5751</v>
      </c>
    </row>
    <row r="2668" spans="1:7" x14ac:dyDescent="0.3">
      <c r="A2668" t="s">
        <v>21567</v>
      </c>
      <c r="B2668">
        <v>-10</v>
      </c>
      <c r="C2668">
        <v>0</v>
      </c>
      <c r="D2668">
        <v>1</v>
      </c>
      <c r="E2668">
        <v>1</v>
      </c>
      <c r="F2668">
        <v>2667</v>
      </c>
      <c r="G2668">
        <v>3684</v>
      </c>
    </row>
    <row r="2669" spans="1:7" x14ac:dyDescent="0.3">
      <c r="A2669" t="s">
        <v>18989</v>
      </c>
      <c r="B2669">
        <v>-10</v>
      </c>
      <c r="C2669">
        <v>0</v>
      </c>
      <c r="D2669">
        <v>1</v>
      </c>
      <c r="E2669">
        <v>1</v>
      </c>
      <c r="F2669">
        <v>2668</v>
      </c>
      <c r="G2669">
        <v>6003</v>
      </c>
    </row>
    <row r="2670" spans="1:7" x14ac:dyDescent="0.3">
      <c r="A2670" t="s">
        <v>18176</v>
      </c>
      <c r="B2670">
        <v>-10</v>
      </c>
      <c r="C2670">
        <v>0</v>
      </c>
      <c r="D2670">
        <v>1</v>
      </c>
      <c r="E2670">
        <v>1</v>
      </c>
      <c r="F2670">
        <v>2669</v>
      </c>
      <c r="G2670">
        <v>3592</v>
      </c>
    </row>
    <row r="2671" spans="1:7" x14ac:dyDescent="0.3">
      <c r="A2671" t="s">
        <v>17316</v>
      </c>
      <c r="B2671">
        <v>-10</v>
      </c>
      <c r="C2671">
        <v>0</v>
      </c>
      <c r="D2671">
        <v>1</v>
      </c>
      <c r="E2671">
        <v>1</v>
      </c>
      <c r="F2671">
        <v>2670</v>
      </c>
      <c r="G2671">
        <v>6681</v>
      </c>
    </row>
    <row r="2672" spans="1:7" x14ac:dyDescent="0.3">
      <c r="A2672" t="s">
        <v>16484</v>
      </c>
      <c r="B2672">
        <v>-10</v>
      </c>
      <c r="C2672">
        <v>0</v>
      </c>
      <c r="D2672">
        <v>1</v>
      </c>
      <c r="E2672">
        <v>1</v>
      </c>
      <c r="F2672">
        <v>2671</v>
      </c>
      <c r="G2672">
        <v>6129</v>
      </c>
    </row>
    <row r="2673" spans="1:7" x14ac:dyDescent="0.3">
      <c r="A2673" t="s">
        <v>16070</v>
      </c>
      <c r="B2673">
        <v>-10</v>
      </c>
      <c r="C2673">
        <v>0</v>
      </c>
      <c r="D2673">
        <v>1</v>
      </c>
      <c r="E2673">
        <v>1</v>
      </c>
      <c r="F2673">
        <v>2672</v>
      </c>
      <c r="G2673">
        <v>4913</v>
      </c>
    </row>
    <row r="2674" spans="1:7" x14ac:dyDescent="0.3">
      <c r="A2674" t="s">
        <v>18337</v>
      </c>
      <c r="B2674">
        <v>-10</v>
      </c>
      <c r="C2674">
        <v>0</v>
      </c>
      <c r="D2674">
        <v>1</v>
      </c>
      <c r="E2674">
        <v>1</v>
      </c>
      <c r="F2674">
        <v>2673</v>
      </c>
      <c r="G2674">
        <v>4039</v>
      </c>
    </row>
    <row r="2675" spans="1:7" x14ac:dyDescent="0.3">
      <c r="A2675" t="s">
        <v>19394</v>
      </c>
      <c r="B2675">
        <v>-10</v>
      </c>
      <c r="C2675">
        <v>0</v>
      </c>
      <c r="D2675">
        <v>1</v>
      </c>
      <c r="E2675">
        <v>1</v>
      </c>
      <c r="F2675">
        <v>2674</v>
      </c>
      <c r="G2675">
        <v>4521</v>
      </c>
    </row>
    <row r="2676" spans="1:7" x14ac:dyDescent="0.3">
      <c r="A2676" t="s">
        <v>17574</v>
      </c>
      <c r="B2676">
        <v>-10</v>
      </c>
      <c r="C2676">
        <v>0</v>
      </c>
      <c r="D2676">
        <v>1</v>
      </c>
      <c r="E2676">
        <v>1</v>
      </c>
      <c r="F2676">
        <v>2675</v>
      </c>
      <c r="G2676">
        <v>5479</v>
      </c>
    </row>
    <row r="2677" spans="1:7" x14ac:dyDescent="0.3">
      <c r="A2677" t="s">
        <v>17198</v>
      </c>
      <c r="B2677">
        <v>-10</v>
      </c>
      <c r="C2677">
        <v>0</v>
      </c>
      <c r="D2677">
        <v>1</v>
      </c>
      <c r="E2677">
        <v>1</v>
      </c>
      <c r="F2677">
        <v>2676</v>
      </c>
      <c r="G2677">
        <v>6394</v>
      </c>
    </row>
    <row r="2678" spans="1:7" x14ac:dyDescent="0.3">
      <c r="A2678" t="s">
        <v>16087</v>
      </c>
      <c r="B2678">
        <v>-10</v>
      </c>
      <c r="C2678">
        <v>0</v>
      </c>
      <c r="D2678">
        <v>1</v>
      </c>
      <c r="E2678">
        <v>1</v>
      </c>
      <c r="F2678">
        <v>2677</v>
      </c>
      <c r="G2678">
        <v>3927</v>
      </c>
    </row>
    <row r="2679" spans="1:7" x14ac:dyDescent="0.3">
      <c r="A2679" t="s">
        <v>20886</v>
      </c>
      <c r="B2679">
        <v>-10</v>
      </c>
      <c r="C2679">
        <v>0</v>
      </c>
      <c r="D2679">
        <v>1</v>
      </c>
      <c r="E2679">
        <v>1</v>
      </c>
      <c r="F2679">
        <v>2678</v>
      </c>
      <c r="G2679">
        <v>4011</v>
      </c>
    </row>
    <row r="2680" spans="1:7" x14ac:dyDescent="0.3">
      <c r="A2680" t="s">
        <v>22087</v>
      </c>
      <c r="B2680">
        <v>-10</v>
      </c>
      <c r="C2680">
        <v>0</v>
      </c>
      <c r="D2680">
        <v>1</v>
      </c>
      <c r="E2680">
        <v>1</v>
      </c>
      <c r="F2680">
        <v>2679</v>
      </c>
      <c r="G2680">
        <v>6074</v>
      </c>
    </row>
    <row r="2681" spans="1:7" x14ac:dyDescent="0.3">
      <c r="A2681" t="s">
        <v>16826</v>
      </c>
      <c r="B2681">
        <v>-10</v>
      </c>
      <c r="C2681">
        <v>0</v>
      </c>
      <c r="D2681">
        <v>1</v>
      </c>
      <c r="E2681">
        <v>1</v>
      </c>
      <c r="F2681">
        <v>2680</v>
      </c>
      <c r="G2681">
        <v>4522</v>
      </c>
    </row>
    <row r="2682" spans="1:7" x14ac:dyDescent="0.3">
      <c r="A2682" t="s">
        <v>20272</v>
      </c>
      <c r="B2682">
        <v>-10</v>
      </c>
      <c r="C2682">
        <v>0</v>
      </c>
      <c r="D2682">
        <v>1</v>
      </c>
      <c r="E2682">
        <v>1</v>
      </c>
      <c r="F2682">
        <v>2681</v>
      </c>
      <c r="G2682">
        <v>4546</v>
      </c>
    </row>
    <row r="2683" spans="1:7" x14ac:dyDescent="0.3">
      <c r="A2683" t="s">
        <v>15489</v>
      </c>
      <c r="B2683">
        <v>-10</v>
      </c>
      <c r="C2683">
        <v>0</v>
      </c>
      <c r="D2683">
        <v>1</v>
      </c>
      <c r="E2683">
        <v>1</v>
      </c>
      <c r="F2683">
        <v>2682</v>
      </c>
      <c r="G2683">
        <v>4556</v>
      </c>
    </row>
    <row r="2684" spans="1:7" x14ac:dyDescent="0.3">
      <c r="A2684" t="s">
        <v>20915</v>
      </c>
      <c r="B2684">
        <v>-10</v>
      </c>
      <c r="C2684">
        <v>0</v>
      </c>
      <c r="D2684">
        <v>1</v>
      </c>
      <c r="E2684">
        <v>1</v>
      </c>
      <c r="F2684">
        <v>2683</v>
      </c>
      <c r="G2684">
        <v>5200</v>
      </c>
    </row>
    <row r="2685" spans="1:7" x14ac:dyDescent="0.3">
      <c r="A2685" t="s">
        <v>17916</v>
      </c>
      <c r="B2685">
        <v>-10</v>
      </c>
      <c r="C2685">
        <v>0</v>
      </c>
      <c r="D2685">
        <v>1</v>
      </c>
      <c r="E2685">
        <v>1</v>
      </c>
      <c r="F2685">
        <v>2684</v>
      </c>
      <c r="G2685">
        <v>4167</v>
      </c>
    </row>
    <row r="2686" spans="1:7" x14ac:dyDescent="0.3">
      <c r="A2686" t="s">
        <v>19814</v>
      </c>
      <c r="B2686">
        <v>-10</v>
      </c>
      <c r="C2686">
        <v>0</v>
      </c>
      <c r="D2686">
        <v>1</v>
      </c>
      <c r="E2686">
        <v>1</v>
      </c>
      <c r="F2686">
        <v>2685</v>
      </c>
      <c r="G2686">
        <v>5092</v>
      </c>
    </row>
    <row r="2687" spans="1:7" x14ac:dyDescent="0.3">
      <c r="A2687" t="s">
        <v>17709</v>
      </c>
      <c r="B2687">
        <v>-10</v>
      </c>
      <c r="C2687">
        <v>0</v>
      </c>
      <c r="D2687">
        <v>1</v>
      </c>
      <c r="E2687">
        <v>1</v>
      </c>
      <c r="F2687">
        <v>2686</v>
      </c>
      <c r="G2687">
        <v>4023</v>
      </c>
    </row>
    <row r="2688" spans="1:7" x14ac:dyDescent="0.3">
      <c r="A2688" t="s">
        <v>21059</v>
      </c>
      <c r="B2688">
        <v>-10</v>
      </c>
      <c r="C2688">
        <v>0</v>
      </c>
      <c r="D2688">
        <v>1</v>
      </c>
      <c r="E2688">
        <v>1</v>
      </c>
      <c r="F2688">
        <v>2687</v>
      </c>
      <c r="G2688">
        <v>5322</v>
      </c>
    </row>
    <row r="2689" spans="1:7" x14ac:dyDescent="0.3">
      <c r="A2689" t="s">
        <v>17867</v>
      </c>
      <c r="B2689">
        <v>-10</v>
      </c>
      <c r="C2689">
        <v>0</v>
      </c>
      <c r="D2689">
        <v>1</v>
      </c>
      <c r="E2689">
        <v>1</v>
      </c>
      <c r="F2689">
        <v>2688</v>
      </c>
      <c r="G2689">
        <v>4117</v>
      </c>
    </row>
    <row r="2690" spans="1:7" x14ac:dyDescent="0.3">
      <c r="A2690" t="s">
        <v>15846</v>
      </c>
      <c r="B2690">
        <v>-10</v>
      </c>
      <c r="C2690">
        <v>0</v>
      </c>
      <c r="D2690">
        <v>1</v>
      </c>
      <c r="E2690">
        <v>1</v>
      </c>
      <c r="F2690">
        <v>2689</v>
      </c>
      <c r="G2690">
        <v>4987</v>
      </c>
    </row>
    <row r="2691" spans="1:7" x14ac:dyDescent="0.3">
      <c r="A2691" t="s">
        <v>18018</v>
      </c>
      <c r="B2691">
        <v>-10</v>
      </c>
      <c r="C2691">
        <v>0</v>
      </c>
      <c r="D2691">
        <v>1</v>
      </c>
      <c r="E2691">
        <v>1</v>
      </c>
      <c r="F2691">
        <v>2690</v>
      </c>
      <c r="G2691">
        <v>5864</v>
      </c>
    </row>
    <row r="2692" spans="1:7" x14ac:dyDescent="0.3">
      <c r="A2692" t="s">
        <v>17992</v>
      </c>
      <c r="B2692">
        <v>-10</v>
      </c>
      <c r="C2692">
        <v>0</v>
      </c>
      <c r="D2692">
        <v>1</v>
      </c>
      <c r="E2692">
        <v>1</v>
      </c>
      <c r="F2692">
        <v>2691</v>
      </c>
      <c r="G2692">
        <v>4201</v>
      </c>
    </row>
    <row r="2693" spans="1:7" x14ac:dyDescent="0.3">
      <c r="A2693" t="s">
        <v>15619</v>
      </c>
      <c r="B2693">
        <v>-10</v>
      </c>
      <c r="C2693">
        <v>0</v>
      </c>
      <c r="D2693">
        <v>1</v>
      </c>
      <c r="E2693">
        <v>1</v>
      </c>
      <c r="F2693">
        <v>2692</v>
      </c>
      <c r="G2693">
        <v>4359</v>
      </c>
    </row>
    <row r="2694" spans="1:7" x14ac:dyDescent="0.3">
      <c r="A2694" t="s">
        <v>19064</v>
      </c>
      <c r="B2694">
        <v>-10</v>
      </c>
      <c r="C2694">
        <v>0</v>
      </c>
      <c r="D2694">
        <v>1</v>
      </c>
      <c r="E2694">
        <v>1</v>
      </c>
      <c r="F2694">
        <v>2693</v>
      </c>
      <c r="G2694">
        <v>4501</v>
      </c>
    </row>
    <row r="2695" spans="1:7" x14ac:dyDescent="0.3">
      <c r="A2695" t="s">
        <v>21229</v>
      </c>
      <c r="B2695">
        <v>-10</v>
      </c>
      <c r="C2695">
        <v>0</v>
      </c>
      <c r="D2695">
        <v>1</v>
      </c>
      <c r="E2695">
        <v>1</v>
      </c>
      <c r="F2695">
        <v>2694</v>
      </c>
      <c r="G2695">
        <v>4393</v>
      </c>
    </row>
    <row r="2696" spans="1:7" x14ac:dyDescent="0.3">
      <c r="A2696" t="s">
        <v>18157</v>
      </c>
      <c r="B2696">
        <v>-10</v>
      </c>
      <c r="C2696">
        <v>0</v>
      </c>
      <c r="D2696">
        <v>1</v>
      </c>
      <c r="E2696">
        <v>1</v>
      </c>
      <c r="F2696">
        <v>2695</v>
      </c>
      <c r="G2696">
        <v>4652</v>
      </c>
    </row>
    <row r="2697" spans="1:7" x14ac:dyDescent="0.3">
      <c r="A2697" t="s">
        <v>15724</v>
      </c>
      <c r="B2697">
        <v>-10</v>
      </c>
      <c r="C2697">
        <v>0</v>
      </c>
      <c r="D2697">
        <v>1</v>
      </c>
      <c r="E2697">
        <v>1</v>
      </c>
      <c r="F2697">
        <v>2696</v>
      </c>
      <c r="G2697">
        <v>4146</v>
      </c>
    </row>
    <row r="2698" spans="1:7" x14ac:dyDescent="0.3">
      <c r="A2698" t="s">
        <v>16946</v>
      </c>
      <c r="B2698">
        <v>-10</v>
      </c>
      <c r="C2698">
        <v>0</v>
      </c>
      <c r="D2698">
        <v>1</v>
      </c>
      <c r="E2698">
        <v>1</v>
      </c>
      <c r="F2698">
        <v>2697</v>
      </c>
      <c r="G2698">
        <v>5059</v>
      </c>
    </row>
    <row r="2699" spans="1:7" x14ac:dyDescent="0.3">
      <c r="A2699" t="s">
        <v>21542</v>
      </c>
      <c r="B2699">
        <v>-10</v>
      </c>
      <c r="C2699">
        <v>0</v>
      </c>
      <c r="D2699">
        <v>1</v>
      </c>
      <c r="E2699">
        <v>1</v>
      </c>
      <c r="F2699">
        <v>2698</v>
      </c>
      <c r="G2699">
        <v>4326</v>
      </c>
    </row>
    <row r="2700" spans="1:7" x14ac:dyDescent="0.3">
      <c r="A2700" t="s">
        <v>21456</v>
      </c>
      <c r="B2700">
        <v>-10</v>
      </c>
      <c r="C2700">
        <v>0</v>
      </c>
      <c r="D2700">
        <v>1</v>
      </c>
      <c r="E2700">
        <v>1</v>
      </c>
      <c r="F2700">
        <v>2699</v>
      </c>
      <c r="G2700">
        <v>4437</v>
      </c>
    </row>
    <row r="2701" spans="1:7" x14ac:dyDescent="0.3">
      <c r="A2701" t="s">
        <v>15902</v>
      </c>
      <c r="B2701">
        <v>-10</v>
      </c>
      <c r="C2701">
        <v>0</v>
      </c>
      <c r="D2701">
        <v>1</v>
      </c>
      <c r="E2701">
        <v>1</v>
      </c>
      <c r="F2701">
        <v>2700</v>
      </c>
      <c r="G2701">
        <v>3870</v>
      </c>
    </row>
    <row r="2702" spans="1:7" x14ac:dyDescent="0.3">
      <c r="A2702" t="s">
        <v>20871</v>
      </c>
      <c r="B2702">
        <v>-10</v>
      </c>
      <c r="C2702">
        <v>0</v>
      </c>
      <c r="D2702">
        <v>1</v>
      </c>
      <c r="E2702">
        <v>1</v>
      </c>
      <c r="F2702">
        <v>2701</v>
      </c>
      <c r="G2702">
        <v>5183</v>
      </c>
    </row>
    <row r="2703" spans="1:7" x14ac:dyDescent="0.3">
      <c r="A2703" t="s">
        <v>17995</v>
      </c>
      <c r="B2703">
        <v>-10</v>
      </c>
      <c r="C2703">
        <v>0</v>
      </c>
      <c r="D2703">
        <v>1</v>
      </c>
      <c r="E2703">
        <v>1</v>
      </c>
      <c r="F2703">
        <v>2702</v>
      </c>
      <c r="G2703">
        <v>5653</v>
      </c>
    </row>
    <row r="2704" spans="1:7" x14ac:dyDescent="0.3">
      <c r="A2704" t="s">
        <v>17156</v>
      </c>
      <c r="B2704">
        <v>-10</v>
      </c>
      <c r="C2704">
        <v>0</v>
      </c>
      <c r="D2704">
        <v>1</v>
      </c>
      <c r="E2704">
        <v>1</v>
      </c>
      <c r="F2704">
        <v>2703</v>
      </c>
      <c r="G2704">
        <v>4612</v>
      </c>
    </row>
    <row r="2705" spans="1:7" x14ac:dyDescent="0.3">
      <c r="A2705" t="s">
        <v>15718</v>
      </c>
      <c r="B2705">
        <v>-10</v>
      </c>
      <c r="C2705">
        <v>0</v>
      </c>
      <c r="D2705">
        <v>1</v>
      </c>
      <c r="E2705">
        <v>1</v>
      </c>
      <c r="F2705">
        <v>2704</v>
      </c>
      <c r="G2705">
        <v>5079</v>
      </c>
    </row>
    <row r="2706" spans="1:7" x14ac:dyDescent="0.3">
      <c r="A2706" t="s">
        <v>16855</v>
      </c>
      <c r="B2706">
        <v>-10</v>
      </c>
      <c r="C2706">
        <v>0</v>
      </c>
      <c r="D2706">
        <v>1</v>
      </c>
      <c r="E2706">
        <v>1</v>
      </c>
      <c r="F2706">
        <v>2705</v>
      </c>
      <c r="G2706">
        <v>6279</v>
      </c>
    </row>
    <row r="2707" spans="1:7" x14ac:dyDescent="0.3">
      <c r="A2707" t="s">
        <v>17742</v>
      </c>
      <c r="B2707">
        <v>-10</v>
      </c>
      <c r="C2707">
        <v>0</v>
      </c>
      <c r="D2707">
        <v>1</v>
      </c>
      <c r="E2707">
        <v>1</v>
      </c>
      <c r="F2707">
        <v>2706</v>
      </c>
      <c r="G2707">
        <v>3986</v>
      </c>
    </row>
    <row r="2708" spans="1:7" x14ac:dyDescent="0.3">
      <c r="A2708" t="s">
        <v>21075</v>
      </c>
      <c r="B2708">
        <v>-10</v>
      </c>
      <c r="C2708">
        <v>0</v>
      </c>
      <c r="D2708">
        <v>1</v>
      </c>
      <c r="E2708">
        <v>1</v>
      </c>
      <c r="F2708">
        <v>2707</v>
      </c>
      <c r="G2708">
        <v>4789</v>
      </c>
    </row>
    <row r="2709" spans="1:7" x14ac:dyDescent="0.3">
      <c r="A2709" t="s">
        <v>20405</v>
      </c>
      <c r="B2709">
        <v>-10</v>
      </c>
      <c r="C2709">
        <v>0</v>
      </c>
      <c r="D2709">
        <v>1</v>
      </c>
      <c r="E2709">
        <v>1</v>
      </c>
      <c r="F2709">
        <v>2708</v>
      </c>
      <c r="G2709">
        <v>4614</v>
      </c>
    </row>
    <row r="2710" spans="1:7" x14ac:dyDescent="0.3">
      <c r="A2710" t="s">
        <v>17085</v>
      </c>
      <c r="B2710">
        <v>-10</v>
      </c>
      <c r="C2710">
        <v>0</v>
      </c>
      <c r="D2710">
        <v>1</v>
      </c>
      <c r="E2710">
        <v>1</v>
      </c>
      <c r="F2710">
        <v>2709</v>
      </c>
      <c r="G2710">
        <v>5831</v>
      </c>
    </row>
    <row r="2711" spans="1:7" x14ac:dyDescent="0.3">
      <c r="A2711" t="s">
        <v>20107</v>
      </c>
      <c r="B2711">
        <v>-10</v>
      </c>
      <c r="C2711">
        <v>0</v>
      </c>
      <c r="D2711">
        <v>1</v>
      </c>
      <c r="E2711">
        <v>1</v>
      </c>
      <c r="F2711">
        <v>2710</v>
      </c>
      <c r="G2711">
        <v>6184</v>
      </c>
    </row>
    <row r="2712" spans="1:7" x14ac:dyDescent="0.3">
      <c r="A2712" t="s">
        <v>17328</v>
      </c>
      <c r="B2712">
        <v>-10</v>
      </c>
      <c r="C2712">
        <v>0</v>
      </c>
      <c r="D2712">
        <v>1</v>
      </c>
      <c r="E2712">
        <v>1</v>
      </c>
      <c r="F2712">
        <v>2711</v>
      </c>
      <c r="G2712">
        <v>5891</v>
      </c>
    </row>
    <row r="2713" spans="1:7" x14ac:dyDescent="0.3">
      <c r="A2713" t="s">
        <v>21532</v>
      </c>
      <c r="B2713">
        <v>-10</v>
      </c>
      <c r="C2713">
        <v>0</v>
      </c>
      <c r="D2713">
        <v>1</v>
      </c>
      <c r="E2713">
        <v>1</v>
      </c>
      <c r="F2713">
        <v>2712</v>
      </c>
      <c r="G2713">
        <v>3773</v>
      </c>
    </row>
    <row r="2714" spans="1:7" x14ac:dyDescent="0.3">
      <c r="A2714" t="s">
        <v>17205</v>
      </c>
      <c r="B2714">
        <v>-10</v>
      </c>
      <c r="C2714">
        <v>0</v>
      </c>
      <c r="D2714">
        <v>1</v>
      </c>
      <c r="E2714">
        <v>1</v>
      </c>
      <c r="F2714">
        <v>2713</v>
      </c>
      <c r="G2714">
        <v>3724</v>
      </c>
    </row>
    <row r="2715" spans="1:7" x14ac:dyDescent="0.3">
      <c r="A2715" t="s">
        <v>19575</v>
      </c>
      <c r="B2715">
        <v>-10</v>
      </c>
      <c r="C2715">
        <v>0</v>
      </c>
      <c r="D2715">
        <v>1</v>
      </c>
      <c r="E2715">
        <v>1</v>
      </c>
      <c r="F2715">
        <v>2714</v>
      </c>
      <c r="G2715">
        <v>4198</v>
      </c>
    </row>
    <row r="2716" spans="1:7" x14ac:dyDescent="0.3">
      <c r="A2716" t="s">
        <v>22216</v>
      </c>
      <c r="B2716">
        <v>-10</v>
      </c>
      <c r="C2716">
        <v>0</v>
      </c>
      <c r="D2716">
        <v>1</v>
      </c>
      <c r="E2716">
        <v>1</v>
      </c>
      <c r="F2716">
        <v>2715</v>
      </c>
      <c r="G2716">
        <v>4758</v>
      </c>
    </row>
    <row r="2717" spans="1:7" x14ac:dyDescent="0.3">
      <c r="A2717" t="s">
        <v>17914</v>
      </c>
      <c r="B2717">
        <v>-10</v>
      </c>
      <c r="C2717">
        <v>0</v>
      </c>
      <c r="D2717">
        <v>1</v>
      </c>
      <c r="E2717">
        <v>1</v>
      </c>
      <c r="F2717">
        <v>2716</v>
      </c>
      <c r="G2717">
        <v>4767</v>
      </c>
    </row>
    <row r="2718" spans="1:7" x14ac:dyDescent="0.3">
      <c r="A2718" t="s">
        <v>16243</v>
      </c>
      <c r="B2718">
        <v>-10</v>
      </c>
      <c r="C2718">
        <v>0</v>
      </c>
      <c r="D2718">
        <v>1</v>
      </c>
      <c r="E2718">
        <v>1</v>
      </c>
      <c r="F2718">
        <v>2717</v>
      </c>
      <c r="G2718">
        <v>6243</v>
      </c>
    </row>
    <row r="2719" spans="1:7" x14ac:dyDescent="0.3">
      <c r="A2719" t="s">
        <v>19921</v>
      </c>
      <c r="B2719">
        <v>-10</v>
      </c>
      <c r="C2719">
        <v>0</v>
      </c>
      <c r="D2719">
        <v>1</v>
      </c>
      <c r="E2719">
        <v>1</v>
      </c>
      <c r="F2719">
        <v>2718</v>
      </c>
      <c r="G2719">
        <v>6301</v>
      </c>
    </row>
    <row r="2720" spans="1:7" x14ac:dyDescent="0.3">
      <c r="A2720" t="s">
        <v>15741</v>
      </c>
      <c r="B2720">
        <v>-10</v>
      </c>
      <c r="C2720">
        <v>0</v>
      </c>
      <c r="D2720">
        <v>1</v>
      </c>
      <c r="E2720">
        <v>1</v>
      </c>
      <c r="F2720">
        <v>2719</v>
      </c>
      <c r="G2720">
        <v>4854</v>
      </c>
    </row>
    <row r="2721" spans="1:7" x14ac:dyDescent="0.3">
      <c r="A2721" t="s">
        <v>16519</v>
      </c>
      <c r="B2721">
        <v>-10</v>
      </c>
      <c r="C2721">
        <v>0</v>
      </c>
      <c r="D2721">
        <v>1</v>
      </c>
      <c r="E2721">
        <v>1</v>
      </c>
      <c r="F2721">
        <v>2720</v>
      </c>
      <c r="G2721">
        <v>4678</v>
      </c>
    </row>
    <row r="2722" spans="1:7" x14ac:dyDescent="0.3">
      <c r="A2722" t="s">
        <v>22145</v>
      </c>
      <c r="B2722">
        <v>-10</v>
      </c>
      <c r="C2722">
        <v>0</v>
      </c>
      <c r="D2722">
        <v>1</v>
      </c>
      <c r="E2722">
        <v>1</v>
      </c>
      <c r="F2722">
        <v>2721</v>
      </c>
      <c r="G2722">
        <v>4750</v>
      </c>
    </row>
    <row r="2723" spans="1:7" x14ac:dyDescent="0.3">
      <c r="A2723" t="s">
        <v>16633</v>
      </c>
      <c r="B2723">
        <v>-10</v>
      </c>
      <c r="C2723">
        <v>0</v>
      </c>
      <c r="D2723">
        <v>1</v>
      </c>
      <c r="E2723">
        <v>1</v>
      </c>
      <c r="F2723">
        <v>2722</v>
      </c>
      <c r="G2723">
        <v>4635</v>
      </c>
    </row>
    <row r="2724" spans="1:7" x14ac:dyDescent="0.3">
      <c r="A2724" t="s">
        <v>17809</v>
      </c>
      <c r="B2724">
        <v>-10</v>
      </c>
      <c r="C2724">
        <v>0</v>
      </c>
      <c r="D2724">
        <v>1</v>
      </c>
      <c r="E2724">
        <v>1</v>
      </c>
      <c r="F2724">
        <v>2723</v>
      </c>
      <c r="G2724">
        <v>4931</v>
      </c>
    </row>
    <row r="2725" spans="1:7" x14ac:dyDescent="0.3">
      <c r="A2725" t="s">
        <v>16366</v>
      </c>
      <c r="B2725">
        <v>-10</v>
      </c>
      <c r="C2725">
        <v>0</v>
      </c>
      <c r="D2725">
        <v>1</v>
      </c>
      <c r="E2725">
        <v>1</v>
      </c>
      <c r="F2725">
        <v>2724</v>
      </c>
      <c r="G2725">
        <v>3881</v>
      </c>
    </row>
    <row r="2726" spans="1:7" x14ac:dyDescent="0.3">
      <c r="A2726" t="s">
        <v>16581</v>
      </c>
      <c r="B2726">
        <v>-10</v>
      </c>
      <c r="C2726">
        <v>0</v>
      </c>
      <c r="D2726">
        <v>1</v>
      </c>
      <c r="E2726">
        <v>1</v>
      </c>
      <c r="F2726">
        <v>2725</v>
      </c>
      <c r="G2726">
        <v>5069</v>
      </c>
    </row>
    <row r="2727" spans="1:7" x14ac:dyDescent="0.3">
      <c r="A2727" t="s">
        <v>20930</v>
      </c>
      <c r="B2727">
        <v>-10</v>
      </c>
      <c r="C2727">
        <v>0</v>
      </c>
      <c r="D2727">
        <v>1</v>
      </c>
      <c r="E2727">
        <v>1</v>
      </c>
      <c r="F2727">
        <v>2726</v>
      </c>
      <c r="G2727">
        <v>4104</v>
      </c>
    </row>
    <row r="2728" spans="1:7" x14ac:dyDescent="0.3">
      <c r="A2728" t="s">
        <v>19128</v>
      </c>
      <c r="B2728">
        <v>-10</v>
      </c>
      <c r="C2728">
        <v>0</v>
      </c>
      <c r="D2728">
        <v>1</v>
      </c>
      <c r="E2728">
        <v>1</v>
      </c>
      <c r="F2728">
        <v>2727</v>
      </c>
      <c r="G2728">
        <v>4915</v>
      </c>
    </row>
    <row r="2729" spans="1:7" x14ac:dyDescent="0.3">
      <c r="A2729" t="s">
        <v>16692</v>
      </c>
      <c r="B2729">
        <v>-10</v>
      </c>
      <c r="C2729">
        <v>0</v>
      </c>
      <c r="D2729">
        <v>1</v>
      </c>
      <c r="E2729">
        <v>1</v>
      </c>
      <c r="F2729">
        <v>2728</v>
      </c>
      <c r="G2729">
        <v>4409</v>
      </c>
    </row>
    <row r="2730" spans="1:7" x14ac:dyDescent="0.3">
      <c r="A2730" t="s">
        <v>20331</v>
      </c>
      <c r="B2730">
        <v>-10</v>
      </c>
      <c r="C2730">
        <v>0</v>
      </c>
      <c r="D2730">
        <v>1</v>
      </c>
      <c r="E2730">
        <v>1</v>
      </c>
      <c r="F2730">
        <v>2729</v>
      </c>
      <c r="G2730">
        <v>4461</v>
      </c>
    </row>
    <row r="2731" spans="1:7" x14ac:dyDescent="0.3">
      <c r="A2731" t="s">
        <v>19003</v>
      </c>
      <c r="B2731">
        <v>-10</v>
      </c>
      <c r="C2731">
        <v>0</v>
      </c>
      <c r="D2731">
        <v>1</v>
      </c>
      <c r="E2731">
        <v>1</v>
      </c>
      <c r="F2731">
        <v>2730</v>
      </c>
      <c r="G2731">
        <v>4170</v>
      </c>
    </row>
    <row r="2732" spans="1:7" x14ac:dyDescent="0.3">
      <c r="A2732" t="s">
        <v>17989</v>
      </c>
      <c r="B2732">
        <v>-10</v>
      </c>
      <c r="C2732">
        <v>0</v>
      </c>
      <c r="D2732">
        <v>1</v>
      </c>
      <c r="E2732">
        <v>1</v>
      </c>
      <c r="F2732">
        <v>2731</v>
      </c>
      <c r="G2732">
        <v>3970</v>
      </c>
    </row>
    <row r="2733" spans="1:7" x14ac:dyDescent="0.3">
      <c r="A2733" t="s">
        <v>22133</v>
      </c>
      <c r="B2733">
        <v>-10</v>
      </c>
      <c r="C2733">
        <v>0</v>
      </c>
      <c r="D2733">
        <v>1</v>
      </c>
      <c r="E2733">
        <v>1</v>
      </c>
      <c r="F2733">
        <v>2732</v>
      </c>
      <c r="G2733">
        <v>6047</v>
      </c>
    </row>
    <row r="2734" spans="1:7" x14ac:dyDescent="0.3">
      <c r="A2734" t="s">
        <v>22038</v>
      </c>
      <c r="B2734">
        <v>-10</v>
      </c>
      <c r="C2734">
        <v>0</v>
      </c>
      <c r="D2734">
        <v>1</v>
      </c>
      <c r="E2734">
        <v>1</v>
      </c>
      <c r="F2734">
        <v>2733</v>
      </c>
      <c r="G2734">
        <v>5591</v>
      </c>
    </row>
    <row r="2735" spans="1:7" x14ac:dyDescent="0.3">
      <c r="A2735" t="s">
        <v>17241</v>
      </c>
      <c r="B2735">
        <v>-10</v>
      </c>
      <c r="C2735">
        <v>0</v>
      </c>
      <c r="D2735">
        <v>1</v>
      </c>
      <c r="E2735">
        <v>1</v>
      </c>
      <c r="F2735">
        <v>2734</v>
      </c>
      <c r="G2735">
        <v>5902</v>
      </c>
    </row>
    <row r="2736" spans="1:7" x14ac:dyDescent="0.3">
      <c r="A2736" t="s">
        <v>22163</v>
      </c>
      <c r="B2736">
        <v>-10</v>
      </c>
      <c r="C2736">
        <v>0</v>
      </c>
      <c r="D2736">
        <v>1</v>
      </c>
      <c r="E2736">
        <v>1</v>
      </c>
      <c r="F2736">
        <v>2735</v>
      </c>
      <c r="G2736">
        <v>5507</v>
      </c>
    </row>
    <row r="2737" spans="1:7" x14ac:dyDescent="0.3">
      <c r="A2737" t="s">
        <v>19335</v>
      </c>
      <c r="B2737">
        <v>-10</v>
      </c>
      <c r="C2737">
        <v>0</v>
      </c>
      <c r="D2737">
        <v>1</v>
      </c>
      <c r="E2737">
        <v>1</v>
      </c>
      <c r="F2737">
        <v>2736</v>
      </c>
      <c r="G2737">
        <v>3652</v>
      </c>
    </row>
    <row r="2738" spans="1:7" x14ac:dyDescent="0.3">
      <c r="A2738" t="s">
        <v>21883</v>
      </c>
      <c r="B2738">
        <v>-10</v>
      </c>
      <c r="C2738">
        <v>0</v>
      </c>
      <c r="D2738">
        <v>1</v>
      </c>
      <c r="E2738">
        <v>1</v>
      </c>
      <c r="F2738">
        <v>2737</v>
      </c>
      <c r="G2738">
        <v>3831</v>
      </c>
    </row>
    <row r="2739" spans="1:7" x14ac:dyDescent="0.3">
      <c r="A2739" t="s">
        <v>18479</v>
      </c>
      <c r="B2739">
        <v>-10</v>
      </c>
      <c r="C2739">
        <v>0</v>
      </c>
      <c r="D2739">
        <v>1</v>
      </c>
      <c r="E2739">
        <v>1</v>
      </c>
      <c r="F2739">
        <v>2738</v>
      </c>
      <c r="G2739">
        <v>5266</v>
      </c>
    </row>
    <row r="2740" spans="1:7" x14ac:dyDescent="0.3">
      <c r="A2740" t="s">
        <v>16264</v>
      </c>
      <c r="B2740">
        <v>-10</v>
      </c>
      <c r="C2740">
        <v>0</v>
      </c>
      <c r="D2740">
        <v>1</v>
      </c>
      <c r="E2740">
        <v>1</v>
      </c>
      <c r="F2740">
        <v>2739</v>
      </c>
      <c r="G2740">
        <v>4267</v>
      </c>
    </row>
    <row r="2741" spans="1:7" x14ac:dyDescent="0.3">
      <c r="A2741" t="s">
        <v>19013</v>
      </c>
      <c r="B2741">
        <v>-10</v>
      </c>
      <c r="C2741">
        <v>0</v>
      </c>
      <c r="D2741">
        <v>1</v>
      </c>
      <c r="E2741">
        <v>1</v>
      </c>
      <c r="F2741">
        <v>2740</v>
      </c>
      <c r="G2741">
        <v>4532</v>
      </c>
    </row>
    <row r="2742" spans="1:7" x14ac:dyDescent="0.3">
      <c r="A2742" t="s">
        <v>19911</v>
      </c>
      <c r="B2742">
        <v>-10</v>
      </c>
      <c r="C2742">
        <v>0</v>
      </c>
      <c r="D2742">
        <v>1</v>
      </c>
      <c r="E2742">
        <v>1</v>
      </c>
      <c r="F2742">
        <v>2741</v>
      </c>
      <c r="G2742">
        <v>3980</v>
      </c>
    </row>
    <row r="2743" spans="1:7" x14ac:dyDescent="0.3">
      <c r="A2743" t="s">
        <v>17769</v>
      </c>
      <c r="B2743">
        <v>-10</v>
      </c>
      <c r="C2743">
        <v>0</v>
      </c>
      <c r="D2743">
        <v>1</v>
      </c>
      <c r="E2743">
        <v>1</v>
      </c>
      <c r="F2743">
        <v>2742</v>
      </c>
      <c r="G2743">
        <v>5432</v>
      </c>
    </row>
    <row r="2744" spans="1:7" x14ac:dyDescent="0.3">
      <c r="A2744" t="s">
        <v>16390</v>
      </c>
      <c r="B2744">
        <v>-10</v>
      </c>
      <c r="C2744">
        <v>0</v>
      </c>
      <c r="D2744">
        <v>1</v>
      </c>
      <c r="E2744">
        <v>1</v>
      </c>
      <c r="F2744">
        <v>2743</v>
      </c>
      <c r="G2744">
        <v>4430</v>
      </c>
    </row>
    <row r="2745" spans="1:7" x14ac:dyDescent="0.3">
      <c r="A2745" t="s">
        <v>17122</v>
      </c>
      <c r="B2745">
        <v>-10</v>
      </c>
      <c r="C2745">
        <v>0</v>
      </c>
      <c r="D2745">
        <v>1</v>
      </c>
      <c r="E2745">
        <v>1</v>
      </c>
      <c r="F2745">
        <v>2744</v>
      </c>
      <c r="G2745">
        <v>4026</v>
      </c>
    </row>
    <row r="2746" spans="1:7" x14ac:dyDescent="0.3">
      <c r="A2746" t="s">
        <v>17686</v>
      </c>
      <c r="B2746">
        <v>-10</v>
      </c>
      <c r="C2746">
        <v>0</v>
      </c>
      <c r="D2746">
        <v>1</v>
      </c>
      <c r="E2746">
        <v>1</v>
      </c>
      <c r="F2746">
        <v>2745</v>
      </c>
      <c r="G2746">
        <v>4635</v>
      </c>
    </row>
    <row r="2747" spans="1:7" x14ac:dyDescent="0.3">
      <c r="A2747" t="s">
        <v>19292</v>
      </c>
      <c r="B2747">
        <v>-10</v>
      </c>
      <c r="C2747">
        <v>0</v>
      </c>
      <c r="D2747">
        <v>1</v>
      </c>
      <c r="E2747">
        <v>1</v>
      </c>
      <c r="F2747">
        <v>2746</v>
      </c>
      <c r="G2747">
        <v>3965</v>
      </c>
    </row>
    <row r="2748" spans="1:7" x14ac:dyDescent="0.3">
      <c r="A2748" t="s">
        <v>21702</v>
      </c>
      <c r="B2748">
        <v>-10</v>
      </c>
      <c r="C2748">
        <v>0</v>
      </c>
      <c r="D2748">
        <v>1</v>
      </c>
      <c r="E2748">
        <v>1</v>
      </c>
      <c r="F2748">
        <v>2747</v>
      </c>
      <c r="G2748">
        <v>6107</v>
      </c>
    </row>
    <row r="2749" spans="1:7" x14ac:dyDescent="0.3">
      <c r="A2749" t="s">
        <v>21740</v>
      </c>
      <c r="B2749">
        <v>-10</v>
      </c>
      <c r="C2749">
        <v>0</v>
      </c>
      <c r="D2749">
        <v>1</v>
      </c>
      <c r="E2749">
        <v>1</v>
      </c>
      <c r="F2749">
        <v>2748</v>
      </c>
      <c r="G2749">
        <v>3991</v>
      </c>
    </row>
    <row r="2750" spans="1:7" x14ac:dyDescent="0.3">
      <c r="A2750" t="s">
        <v>18283</v>
      </c>
      <c r="B2750">
        <v>-10</v>
      </c>
      <c r="C2750">
        <v>0</v>
      </c>
      <c r="D2750">
        <v>1</v>
      </c>
      <c r="E2750">
        <v>1</v>
      </c>
      <c r="F2750">
        <v>2749</v>
      </c>
      <c r="G2750">
        <v>5953</v>
      </c>
    </row>
    <row r="2751" spans="1:7" x14ac:dyDescent="0.3">
      <c r="A2751" t="s">
        <v>18915</v>
      </c>
      <c r="B2751">
        <v>-10</v>
      </c>
      <c r="C2751">
        <v>0</v>
      </c>
      <c r="D2751">
        <v>1</v>
      </c>
      <c r="E2751">
        <v>1</v>
      </c>
      <c r="F2751">
        <v>2750</v>
      </c>
      <c r="G2751">
        <v>4092</v>
      </c>
    </row>
    <row r="2752" spans="1:7" x14ac:dyDescent="0.3">
      <c r="A2752" t="s">
        <v>15650</v>
      </c>
      <c r="B2752">
        <v>-10</v>
      </c>
      <c r="C2752">
        <v>0</v>
      </c>
      <c r="D2752">
        <v>1</v>
      </c>
      <c r="E2752">
        <v>1</v>
      </c>
      <c r="F2752">
        <v>2751</v>
      </c>
      <c r="G2752">
        <v>6183</v>
      </c>
    </row>
    <row r="2753" spans="1:7" x14ac:dyDescent="0.3">
      <c r="A2753" t="s">
        <v>18901</v>
      </c>
      <c r="B2753">
        <v>-10</v>
      </c>
      <c r="C2753">
        <v>0</v>
      </c>
      <c r="D2753">
        <v>1</v>
      </c>
      <c r="E2753">
        <v>1</v>
      </c>
      <c r="F2753">
        <v>2752</v>
      </c>
      <c r="G2753">
        <v>4382</v>
      </c>
    </row>
    <row r="2754" spans="1:7" x14ac:dyDescent="0.3">
      <c r="A2754" t="s">
        <v>20470</v>
      </c>
      <c r="B2754">
        <v>-10</v>
      </c>
      <c r="C2754">
        <v>0</v>
      </c>
      <c r="D2754">
        <v>1</v>
      </c>
      <c r="E2754">
        <v>1</v>
      </c>
      <c r="F2754">
        <v>2753</v>
      </c>
      <c r="G2754">
        <v>6542</v>
      </c>
    </row>
    <row r="2755" spans="1:7" x14ac:dyDescent="0.3">
      <c r="A2755" t="s">
        <v>17703</v>
      </c>
      <c r="B2755">
        <v>-10</v>
      </c>
      <c r="C2755">
        <v>0</v>
      </c>
      <c r="D2755">
        <v>1</v>
      </c>
      <c r="E2755">
        <v>1</v>
      </c>
      <c r="F2755">
        <v>2754</v>
      </c>
      <c r="G2755">
        <v>5342</v>
      </c>
    </row>
    <row r="2756" spans="1:7" x14ac:dyDescent="0.3">
      <c r="A2756" t="s">
        <v>18918</v>
      </c>
      <c r="B2756">
        <v>-10</v>
      </c>
      <c r="C2756">
        <v>0</v>
      </c>
      <c r="D2756">
        <v>1</v>
      </c>
      <c r="E2756">
        <v>1</v>
      </c>
      <c r="F2756">
        <v>2755</v>
      </c>
      <c r="G2756">
        <v>4195</v>
      </c>
    </row>
    <row r="2757" spans="1:7" x14ac:dyDescent="0.3">
      <c r="A2757" t="s">
        <v>18046</v>
      </c>
      <c r="B2757">
        <v>-10</v>
      </c>
      <c r="C2757">
        <v>0</v>
      </c>
      <c r="D2757">
        <v>1</v>
      </c>
      <c r="E2757">
        <v>1</v>
      </c>
      <c r="F2757">
        <v>2756</v>
      </c>
      <c r="G2757">
        <v>4331</v>
      </c>
    </row>
    <row r="2758" spans="1:7" x14ac:dyDescent="0.3">
      <c r="A2758" t="s">
        <v>16174</v>
      </c>
      <c r="B2758">
        <v>-10</v>
      </c>
      <c r="C2758">
        <v>0</v>
      </c>
      <c r="D2758">
        <v>1</v>
      </c>
      <c r="E2758">
        <v>1</v>
      </c>
      <c r="F2758">
        <v>2757</v>
      </c>
      <c r="G2758">
        <v>5792</v>
      </c>
    </row>
    <row r="2759" spans="1:7" x14ac:dyDescent="0.3">
      <c r="A2759" t="s">
        <v>20750</v>
      </c>
      <c r="B2759">
        <v>-10</v>
      </c>
      <c r="C2759">
        <v>0</v>
      </c>
      <c r="D2759">
        <v>1</v>
      </c>
      <c r="E2759">
        <v>1</v>
      </c>
      <c r="F2759">
        <v>2758</v>
      </c>
      <c r="G2759">
        <v>4345</v>
      </c>
    </row>
    <row r="2760" spans="1:7" x14ac:dyDescent="0.3">
      <c r="A2760" t="s">
        <v>21842</v>
      </c>
      <c r="B2760">
        <v>-10</v>
      </c>
      <c r="C2760">
        <v>0</v>
      </c>
      <c r="D2760">
        <v>1</v>
      </c>
      <c r="E2760">
        <v>1</v>
      </c>
      <c r="F2760">
        <v>2759</v>
      </c>
      <c r="G2760">
        <v>3634</v>
      </c>
    </row>
    <row r="2761" spans="1:7" x14ac:dyDescent="0.3">
      <c r="A2761" t="s">
        <v>18478</v>
      </c>
      <c r="B2761">
        <v>-10</v>
      </c>
      <c r="C2761">
        <v>0</v>
      </c>
      <c r="D2761">
        <v>1</v>
      </c>
      <c r="E2761">
        <v>1</v>
      </c>
      <c r="F2761">
        <v>2760</v>
      </c>
      <c r="G2761">
        <v>5475</v>
      </c>
    </row>
    <row r="2762" spans="1:7" x14ac:dyDescent="0.3">
      <c r="A2762" t="s">
        <v>21460</v>
      </c>
      <c r="B2762">
        <v>-10</v>
      </c>
      <c r="C2762">
        <v>0</v>
      </c>
      <c r="D2762">
        <v>1</v>
      </c>
      <c r="E2762">
        <v>1</v>
      </c>
      <c r="F2762">
        <v>2761</v>
      </c>
      <c r="G2762">
        <v>4190</v>
      </c>
    </row>
    <row r="2763" spans="1:7" x14ac:dyDescent="0.3">
      <c r="A2763" t="s">
        <v>18931</v>
      </c>
      <c r="B2763">
        <v>-10</v>
      </c>
      <c r="C2763">
        <v>0</v>
      </c>
      <c r="D2763">
        <v>1</v>
      </c>
      <c r="E2763">
        <v>1</v>
      </c>
      <c r="F2763">
        <v>2762</v>
      </c>
      <c r="G2763">
        <v>5223</v>
      </c>
    </row>
    <row r="2764" spans="1:7" x14ac:dyDescent="0.3">
      <c r="A2764" t="s">
        <v>18067</v>
      </c>
      <c r="B2764">
        <v>-10</v>
      </c>
      <c r="C2764">
        <v>0</v>
      </c>
      <c r="D2764">
        <v>1</v>
      </c>
      <c r="E2764">
        <v>1</v>
      </c>
      <c r="F2764">
        <v>2763</v>
      </c>
      <c r="G2764">
        <v>4241</v>
      </c>
    </row>
    <row r="2765" spans="1:7" x14ac:dyDescent="0.3">
      <c r="A2765" t="s">
        <v>20777</v>
      </c>
      <c r="B2765">
        <v>-10</v>
      </c>
      <c r="C2765">
        <v>0</v>
      </c>
      <c r="D2765">
        <v>1</v>
      </c>
      <c r="E2765">
        <v>1</v>
      </c>
      <c r="F2765">
        <v>2764</v>
      </c>
      <c r="G2765">
        <v>4299</v>
      </c>
    </row>
    <row r="2766" spans="1:7" x14ac:dyDescent="0.3">
      <c r="A2766" t="s">
        <v>21663</v>
      </c>
      <c r="B2766">
        <v>-10</v>
      </c>
      <c r="C2766">
        <v>0</v>
      </c>
      <c r="D2766">
        <v>1</v>
      </c>
      <c r="E2766">
        <v>1</v>
      </c>
      <c r="F2766">
        <v>2765</v>
      </c>
      <c r="G2766">
        <v>4296</v>
      </c>
    </row>
    <row r="2767" spans="1:7" x14ac:dyDescent="0.3">
      <c r="A2767" t="s">
        <v>16190</v>
      </c>
      <c r="B2767">
        <v>-10</v>
      </c>
      <c r="C2767">
        <v>0</v>
      </c>
      <c r="D2767">
        <v>1</v>
      </c>
      <c r="E2767">
        <v>1</v>
      </c>
      <c r="F2767">
        <v>2766</v>
      </c>
      <c r="G2767">
        <v>5404</v>
      </c>
    </row>
    <row r="2768" spans="1:7" x14ac:dyDescent="0.3">
      <c r="A2768" t="s">
        <v>19655</v>
      </c>
      <c r="B2768">
        <v>-10</v>
      </c>
      <c r="C2768">
        <v>0</v>
      </c>
      <c r="D2768">
        <v>1</v>
      </c>
      <c r="E2768">
        <v>1</v>
      </c>
      <c r="F2768">
        <v>2767</v>
      </c>
      <c r="G2768">
        <v>5806</v>
      </c>
    </row>
    <row r="2769" spans="1:7" x14ac:dyDescent="0.3">
      <c r="A2769" t="s">
        <v>19550</v>
      </c>
      <c r="B2769">
        <v>-10</v>
      </c>
      <c r="C2769">
        <v>0</v>
      </c>
      <c r="D2769">
        <v>1</v>
      </c>
      <c r="E2769">
        <v>1</v>
      </c>
      <c r="F2769">
        <v>2768</v>
      </c>
      <c r="G2769">
        <v>4216</v>
      </c>
    </row>
    <row r="2770" spans="1:7" x14ac:dyDescent="0.3">
      <c r="A2770" t="s">
        <v>18648</v>
      </c>
      <c r="B2770">
        <v>-10</v>
      </c>
      <c r="C2770">
        <v>0</v>
      </c>
      <c r="D2770">
        <v>1</v>
      </c>
      <c r="E2770">
        <v>1</v>
      </c>
      <c r="F2770">
        <v>2769</v>
      </c>
      <c r="G2770">
        <v>6741</v>
      </c>
    </row>
    <row r="2771" spans="1:7" x14ac:dyDescent="0.3">
      <c r="A2771" t="s">
        <v>19302</v>
      </c>
      <c r="B2771">
        <v>-10</v>
      </c>
      <c r="C2771">
        <v>0</v>
      </c>
      <c r="D2771">
        <v>1</v>
      </c>
      <c r="E2771">
        <v>1</v>
      </c>
      <c r="F2771">
        <v>2770</v>
      </c>
      <c r="G2771">
        <v>6180</v>
      </c>
    </row>
    <row r="2772" spans="1:7" x14ac:dyDescent="0.3">
      <c r="A2772" t="s">
        <v>21369</v>
      </c>
      <c r="B2772">
        <v>-10</v>
      </c>
      <c r="C2772">
        <v>0</v>
      </c>
      <c r="D2772">
        <v>1</v>
      </c>
      <c r="E2772">
        <v>1</v>
      </c>
      <c r="F2772">
        <v>2771</v>
      </c>
      <c r="G2772">
        <v>5410</v>
      </c>
    </row>
    <row r="2773" spans="1:7" x14ac:dyDescent="0.3">
      <c r="A2773" t="s">
        <v>16327</v>
      </c>
      <c r="B2773">
        <v>-10</v>
      </c>
      <c r="C2773">
        <v>0</v>
      </c>
      <c r="D2773">
        <v>1</v>
      </c>
      <c r="E2773">
        <v>1</v>
      </c>
      <c r="F2773">
        <v>2772</v>
      </c>
      <c r="G2773">
        <v>4959</v>
      </c>
    </row>
    <row r="2774" spans="1:7" x14ac:dyDescent="0.3">
      <c r="A2774" t="s">
        <v>16768</v>
      </c>
      <c r="B2774">
        <v>-10</v>
      </c>
      <c r="C2774">
        <v>0</v>
      </c>
      <c r="D2774">
        <v>1</v>
      </c>
      <c r="E2774">
        <v>1</v>
      </c>
      <c r="F2774">
        <v>2773</v>
      </c>
      <c r="G2774">
        <v>4247</v>
      </c>
    </row>
    <row r="2775" spans="1:7" x14ac:dyDescent="0.3">
      <c r="A2775" t="s">
        <v>18343</v>
      </c>
      <c r="B2775">
        <v>-10</v>
      </c>
      <c r="C2775">
        <v>0</v>
      </c>
      <c r="D2775">
        <v>1</v>
      </c>
      <c r="E2775">
        <v>1</v>
      </c>
      <c r="F2775">
        <v>2774</v>
      </c>
      <c r="G2775">
        <v>5190</v>
      </c>
    </row>
    <row r="2776" spans="1:7" x14ac:dyDescent="0.3">
      <c r="A2776" t="s">
        <v>19105</v>
      </c>
      <c r="B2776">
        <v>-10</v>
      </c>
      <c r="C2776">
        <v>0</v>
      </c>
      <c r="D2776">
        <v>1</v>
      </c>
      <c r="E2776">
        <v>1</v>
      </c>
      <c r="F2776">
        <v>2775</v>
      </c>
      <c r="G2776">
        <v>5978</v>
      </c>
    </row>
    <row r="2777" spans="1:7" x14ac:dyDescent="0.3">
      <c r="A2777" t="s">
        <v>19400</v>
      </c>
      <c r="B2777">
        <v>-10</v>
      </c>
      <c r="C2777">
        <v>0</v>
      </c>
      <c r="D2777">
        <v>1</v>
      </c>
      <c r="E2777">
        <v>1</v>
      </c>
      <c r="F2777">
        <v>2776</v>
      </c>
      <c r="G2777">
        <v>6691</v>
      </c>
    </row>
    <row r="2778" spans="1:7" x14ac:dyDescent="0.3">
      <c r="A2778" t="s">
        <v>20597</v>
      </c>
      <c r="B2778">
        <v>-10</v>
      </c>
      <c r="C2778">
        <v>0</v>
      </c>
      <c r="D2778">
        <v>1</v>
      </c>
      <c r="E2778">
        <v>1</v>
      </c>
      <c r="F2778">
        <v>2777</v>
      </c>
      <c r="G2778">
        <v>5661</v>
      </c>
    </row>
    <row r="2779" spans="1:7" x14ac:dyDescent="0.3">
      <c r="A2779" t="s">
        <v>15500</v>
      </c>
      <c r="B2779">
        <v>-10</v>
      </c>
      <c r="C2779">
        <v>0</v>
      </c>
      <c r="D2779">
        <v>1</v>
      </c>
      <c r="E2779">
        <v>1</v>
      </c>
      <c r="F2779">
        <v>2778</v>
      </c>
      <c r="G2779">
        <v>4404</v>
      </c>
    </row>
    <row r="2780" spans="1:7" x14ac:dyDescent="0.3">
      <c r="A2780" t="s">
        <v>17364</v>
      </c>
      <c r="B2780">
        <v>-10</v>
      </c>
      <c r="C2780">
        <v>0</v>
      </c>
      <c r="D2780">
        <v>1</v>
      </c>
      <c r="E2780">
        <v>1</v>
      </c>
      <c r="F2780">
        <v>2779</v>
      </c>
      <c r="G2780">
        <v>4898</v>
      </c>
    </row>
    <row r="2781" spans="1:7" x14ac:dyDescent="0.3">
      <c r="A2781" t="s">
        <v>17231</v>
      </c>
      <c r="B2781">
        <v>-10</v>
      </c>
      <c r="C2781">
        <v>0</v>
      </c>
      <c r="D2781">
        <v>1</v>
      </c>
      <c r="E2781">
        <v>1</v>
      </c>
      <c r="F2781">
        <v>2780</v>
      </c>
      <c r="G2781">
        <v>6131</v>
      </c>
    </row>
    <row r="2782" spans="1:7" x14ac:dyDescent="0.3">
      <c r="A2782" t="s">
        <v>17644</v>
      </c>
      <c r="B2782">
        <v>-10</v>
      </c>
      <c r="C2782">
        <v>0</v>
      </c>
      <c r="D2782">
        <v>1</v>
      </c>
      <c r="E2782">
        <v>1</v>
      </c>
      <c r="F2782">
        <v>2781</v>
      </c>
      <c r="G2782">
        <v>6447</v>
      </c>
    </row>
    <row r="2783" spans="1:7" x14ac:dyDescent="0.3">
      <c r="A2783" t="s">
        <v>18701</v>
      </c>
      <c r="B2783">
        <v>-10</v>
      </c>
      <c r="C2783">
        <v>0</v>
      </c>
      <c r="D2783">
        <v>1</v>
      </c>
      <c r="E2783">
        <v>1</v>
      </c>
      <c r="F2783">
        <v>2782</v>
      </c>
      <c r="G2783">
        <v>5006</v>
      </c>
    </row>
    <row r="2784" spans="1:7" x14ac:dyDescent="0.3">
      <c r="A2784" t="s">
        <v>18185</v>
      </c>
      <c r="B2784">
        <v>-10</v>
      </c>
      <c r="C2784">
        <v>0</v>
      </c>
      <c r="D2784">
        <v>1</v>
      </c>
      <c r="E2784">
        <v>1</v>
      </c>
      <c r="F2784">
        <v>2783</v>
      </c>
      <c r="G2784">
        <v>4456</v>
      </c>
    </row>
    <row r="2785" spans="1:7" x14ac:dyDescent="0.3">
      <c r="A2785" t="s">
        <v>16275</v>
      </c>
      <c r="B2785">
        <v>-10</v>
      </c>
      <c r="C2785">
        <v>0</v>
      </c>
      <c r="D2785">
        <v>1</v>
      </c>
      <c r="E2785">
        <v>1</v>
      </c>
      <c r="F2785">
        <v>2784</v>
      </c>
      <c r="G2785">
        <v>4718</v>
      </c>
    </row>
    <row r="2786" spans="1:7" x14ac:dyDescent="0.3">
      <c r="A2786" t="s">
        <v>21603</v>
      </c>
      <c r="B2786">
        <v>-10</v>
      </c>
      <c r="C2786">
        <v>0</v>
      </c>
      <c r="D2786">
        <v>1</v>
      </c>
      <c r="E2786">
        <v>1</v>
      </c>
      <c r="F2786">
        <v>2785</v>
      </c>
      <c r="G2786">
        <v>4734</v>
      </c>
    </row>
    <row r="2787" spans="1:7" x14ac:dyDescent="0.3">
      <c r="A2787" t="s">
        <v>19858</v>
      </c>
      <c r="B2787">
        <v>-10</v>
      </c>
      <c r="C2787">
        <v>0</v>
      </c>
      <c r="D2787">
        <v>1</v>
      </c>
      <c r="E2787">
        <v>1</v>
      </c>
      <c r="F2787">
        <v>2786</v>
      </c>
      <c r="G2787">
        <v>4716</v>
      </c>
    </row>
    <row r="2788" spans="1:7" x14ac:dyDescent="0.3">
      <c r="A2788" t="s">
        <v>16194</v>
      </c>
      <c r="B2788">
        <v>-10</v>
      </c>
      <c r="C2788">
        <v>0</v>
      </c>
      <c r="D2788">
        <v>1</v>
      </c>
      <c r="E2788">
        <v>1</v>
      </c>
      <c r="F2788">
        <v>2787</v>
      </c>
      <c r="G2788">
        <v>4450</v>
      </c>
    </row>
    <row r="2789" spans="1:7" x14ac:dyDescent="0.3">
      <c r="A2789" t="s">
        <v>18433</v>
      </c>
      <c r="B2789">
        <v>-10</v>
      </c>
      <c r="C2789">
        <v>0</v>
      </c>
      <c r="D2789">
        <v>1</v>
      </c>
      <c r="E2789">
        <v>1</v>
      </c>
      <c r="F2789">
        <v>2788</v>
      </c>
      <c r="G2789">
        <v>5482</v>
      </c>
    </row>
    <row r="2790" spans="1:7" x14ac:dyDescent="0.3">
      <c r="A2790" t="s">
        <v>22131</v>
      </c>
      <c r="B2790">
        <v>-10</v>
      </c>
      <c r="C2790">
        <v>0</v>
      </c>
      <c r="D2790">
        <v>1</v>
      </c>
      <c r="E2790">
        <v>1</v>
      </c>
      <c r="F2790">
        <v>2789</v>
      </c>
      <c r="G2790">
        <v>5028</v>
      </c>
    </row>
    <row r="2791" spans="1:7" x14ac:dyDescent="0.3">
      <c r="A2791" t="s">
        <v>18143</v>
      </c>
      <c r="B2791">
        <v>-10</v>
      </c>
      <c r="C2791">
        <v>0</v>
      </c>
      <c r="D2791">
        <v>1</v>
      </c>
      <c r="E2791">
        <v>1</v>
      </c>
      <c r="F2791">
        <v>2790</v>
      </c>
      <c r="G2791">
        <v>5212</v>
      </c>
    </row>
    <row r="2792" spans="1:7" x14ac:dyDescent="0.3">
      <c r="A2792" t="s">
        <v>17129</v>
      </c>
      <c r="B2792">
        <v>-10</v>
      </c>
      <c r="C2792">
        <v>0</v>
      </c>
      <c r="D2792">
        <v>1</v>
      </c>
      <c r="E2792">
        <v>1</v>
      </c>
      <c r="F2792">
        <v>2791</v>
      </c>
      <c r="G2792">
        <v>4663</v>
      </c>
    </row>
    <row r="2793" spans="1:7" x14ac:dyDescent="0.3">
      <c r="A2793" t="s">
        <v>19929</v>
      </c>
      <c r="B2793">
        <v>-10</v>
      </c>
      <c r="C2793">
        <v>0</v>
      </c>
      <c r="D2793">
        <v>1</v>
      </c>
      <c r="E2793">
        <v>1</v>
      </c>
      <c r="F2793">
        <v>2792</v>
      </c>
      <c r="G2793">
        <v>5881</v>
      </c>
    </row>
    <row r="2794" spans="1:7" x14ac:dyDescent="0.3">
      <c r="A2794" t="s">
        <v>18530</v>
      </c>
      <c r="B2794">
        <v>-10</v>
      </c>
      <c r="C2794">
        <v>0</v>
      </c>
      <c r="D2794">
        <v>1</v>
      </c>
      <c r="E2794">
        <v>1</v>
      </c>
      <c r="F2794">
        <v>2793</v>
      </c>
      <c r="G2794">
        <v>4910</v>
      </c>
    </row>
    <row r="2795" spans="1:7" x14ac:dyDescent="0.3">
      <c r="A2795" t="s">
        <v>16713</v>
      </c>
      <c r="B2795">
        <v>-10</v>
      </c>
      <c r="C2795">
        <v>0</v>
      </c>
      <c r="D2795">
        <v>1</v>
      </c>
      <c r="E2795">
        <v>1</v>
      </c>
      <c r="F2795">
        <v>2794</v>
      </c>
      <c r="G2795">
        <v>4742</v>
      </c>
    </row>
    <row r="2796" spans="1:7" x14ac:dyDescent="0.3">
      <c r="A2796" t="s">
        <v>16492</v>
      </c>
      <c r="B2796">
        <v>-10</v>
      </c>
      <c r="C2796">
        <v>0</v>
      </c>
      <c r="D2796">
        <v>1</v>
      </c>
      <c r="E2796">
        <v>1</v>
      </c>
      <c r="F2796">
        <v>2795</v>
      </c>
      <c r="G2796">
        <v>4270</v>
      </c>
    </row>
    <row r="2797" spans="1:7" x14ac:dyDescent="0.3">
      <c r="A2797" t="s">
        <v>17639</v>
      </c>
      <c r="B2797">
        <v>-10</v>
      </c>
      <c r="C2797">
        <v>0</v>
      </c>
      <c r="D2797">
        <v>1</v>
      </c>
      <c r="E2797">
        <v>1</v>
      </c>
      <c r="F2797">
        <v>2796</v>
      </c>
      <c r="G2797">
        <v>5423</v>
      </c>
    </row>
    <row r="2798" spans="1:7" x14ac:dyDescent="0.3">
      <c r="A2798" t="s">
        <v>22048</v>
      </c>
      <c r="B2798">
        <v>-10</v>
      </c>
      <c r="C2798">
        <v>0</v>
      </c>
      <c r="D2798">
        <v>1</v>
      </c>
      <c r="E2798">
        <v>1</v>
      </c>
      <c r="F2798">
        <v>2797</v>
      </c>
      <c r="G2798">
        <v>4623</v>
      </c>
    </row>
    <row r="2799" spans="1:7" x14ac:dyDescent="0.3">
      <c r="A2799" t="s">
        <v>19927</v>
      </c>
      <c r="B2799">
        <v>-10</v>
      </c>
      <c r="C2799">
        <v>0</v>
      </c>
      <c r="D2799">
        <v>1</v>
      </c>
      <c r="E2799">
        <v>1</v>
      </c>
      <c r="F2799">
        <v>2798</v>
      </c>
      <c r="G2799">
        <v>4158</v>
      </c>
    </row>
    <row r="2800" spans="1:7" x14ac:dyDescent="0.3">
      <c r="A2800" t="s">
        <v>18778</v>
      </c>
      <c r="B2800">
        <v>-10</v>
      </c>
      <c r="C2800">
        <v>0</v>
      </c>
      <c r="D2800">
        <v>1</v>
      </c>
      <c r="E2800">
        <v>1</v>
      </c>
      <c r="F2800">
        <v>2799</v>
      </c>
      <c r="G2800">
        <v>6543</v>
      </c>
    </row>
    <row r="2801" spans="1:7" x14ac:dyDescent="0.3">
      <c r="A2801" t="s">
        <v>20430</v>
      </c>
      <c r="B2801">
        <v>-10</v>
      </c>
      <c r="C2801">
        <v>0</v>
      </c>
      <c r="D2801">
        <v>1</v>
      </c>
      <c r="E2801">
        <v>1</v>
      </c>
      <c r="F2801">
        <v>2800</v>
      </c>
      <c r="G2801">
        <v>3738</v>
      </c>
    </row>
    <row r="2802" spans="1:7" x14ac:dyDescent="0.3">
      <c r="A2802" t="s">
        <v>16020</v>
      </c>
      <c r="B2802">
        <v>-10</v>
      </c>
      <c r="C2802">
        <v>0</v>
      </c>
      <c r="D2802">
        <v>1</v>
      </c>
      <c r="E2802">
        <v>1</v>
      </c>
      <c r="F2802">
        <v>2801</v>
      </c>
      <c r="G2802">
        <v>5109</v>
      </c>
    </row>
    <row r="2803" spans="1:7" x14ac:dyDescent="0.3">
      <c r="A2803" t="s">
        <v>22159</v>
      </c>
      <c r="B2803">
        <v>-10</v>
      </c>
      <c r="C2803">
        <v>0</v>
      </c>
      <c r="D2803">
        <v>1</v>
      </c>
      <c r="E2803">
        <v>1</v>
      </c>
      <c r="F2803">
        <v>2802</v>
      </c>
      <c r="G2803">
        <v>4222</v>
      </c>
    </row>
    <row r="2804" spans="1:7" x14ac:dyDescent="0.3">
      <c r="A2804" t="s">
        <v>21562</v>
      </c>
      <c r="B2804">
        <v>-10</v>
      </c>
      <c r="C2804">
        <v>0</v>
      </c>
      <c r="D2804">
        <v>1</v>
      </c>
      <c r="E2804">
        <v>1</v>
      </c>
      <c r="F2804">
        <v>2803</v>
      </c>
      <c r="G2804">
        <v>5222</v>
      </c>
    </row>
    <row r="2805" spans="1:7" x14ac:dyDescent="0.3">
      <c r="A2805" t="s">
        <v>20447</v>
      </c>
      <c r="B2805">
        <v>-10</v>
      </c>
      <c r="C2805">
        <v>0</v>
      </c>
      <c r="D2805">
        <v>1</v>
      </c>
      <c r="E2805">
        <v>1</v>
      </c>
      <c r="F2805">
        <v>2804</v>
      </c>
      <c r="G2805">
        <v>5083</v>
      </c>
    </row>
    <row r="2806" spans="1:7" x14ac:dyDescent="0.3">
      <c r="A2806" t="s">
        <v>17554</v>
      </c>
      <c r="B2806">
        <v>-10</v>
      </c>
      <c r="C2806">
        <v>0</v>
      </c>
      <c r="D2806">
        <v>1</v>
      </c>
      <c r="E2806">
        <v>1</v>
      </c>
      <c r="F2806">
        <v>2805</v>
      </c>
      <c r="G2806">
        <v>6073</v>
      </c>
    </row>
    <row r="2807" spans="1:7" x14ac:dyDescent="0.3">
      <c r="A2807" t="s">
        <v>20865</v>
      </c>
      <c r="B2807">
        <v>-10</v>
      </c>
      <c r="C2807">
        <v>0</v>
      </c>
      <c r="D2807">
        <v>1</v>
      </c>
      <c r="E2807">
        <v>1</v>
      </c>
      <c r="F2807">
        <v>2806</v>
      </c>
      <c r="G2807">
        <v>5548</v>
      </c>
    </row>
    <row r="2808" spans="1:7" x14ac:dyDescent="0.3">
      <c r="A2808" t="s">
        <v>20480</v>
      </c>
      <c r="B2808">
        <v>-10</v>
      </c>
      <c r="C2808">
        <v>0</v>
      </c>
      <c r="D2808">
        <v>1</v>
      </c>
      <c r="E2808">
        <v>1</v>
      </c>
      <c r="F2808">
        <v>2807</v>
      </c>
      <c r="G2808">
        <v>5320</v>
      </c>
    </row>
    <row r="2809" spans="1:7" x14ac:dyDescent="0.3">
      <c r="A2809" t="s">
        <v>20917</v>
      </c>
      <c r="B2809">
        <v>-10</v>
      </c>
      <c r="C2809">
        <v>0</v>
      </c>
      <c r="D2809">
        <v>1</v>
      </c>
      <c r="E2809">
        <v>1</v>
      </c>
      <c r="F2809">
        <v>2808</v>
      </c>
      <c r="G2809">
        <v>5381</v>
      </c>
    </row>
    <row r="2810" spans="1:7" x14ac:dyDescent="0.3">
      <c r="A2810" t="s">
        <v>18531</v>
      </c>
      <c r="B2810">
        <v>-10</v>
      </c>
      <c r="C2810">
        <v>0</v>
      </c>
      <c r="D2810">
        <v>1</v>
      </c>
      <c r="E2810">
        <v>1</v>
      </c>
      <c r="F2810">
        <v>2809</v>
      </c>
      <c r="G2810">
        <v>6020</v>
      </c>
    </row>
    <row r="2811" spans="1:7" x14ac:dyDescent="0.3">
      <c r="A2811" t="s">
        <v>18971</v>
      </c>
      <c r="B2811">
        <v>-10</v>
      </c>
      <c r="C2811">
        <v>0</v>
      </c>
      <c r="D2811">
        <v>1</v>
      </c>
      <c r="E2811">
        <v>1</v>
      </c>
      <c r="F2811">
        <v>2810</v>
      </c>
      <c r="G2811">
        <v>6628</v>
      </c>
    </row>
    <row r="2812" spans="1:7" x14ac:dyDescent="0.3">
      <c r="A2812" t="s">
        <v>17633</v>
      </c>
      <c r="B2812">
        <v>-10</v>
      </c>
      <c r="C2812">
        <v>0</v>
      </c>
      <c r="D2812">
        <v>1</v>
      </c>
      <c r="E2812">
        <v>1</v>
      </c>
      <c r="F2812">
        <v>2811</v>
      </c>
      <c r="G2812">
        <v>6269</v>
      </c>
    </row>
    <row r="2813" spans="1:7" x14ac:dyDescent="0.3">
      <c r="A2813" t="s">
        <v>19547</v>
      </c>
      <c r="B2813">
        <v>-10</v>
      </c>
      <c r="C2813">
        <v>0</v>
      </c>
      <c r="D2813">
        <v>1</v>
      </c>
      <c r="E2813">
        <v>1</v>
      </c>
      <c r="F2813">
        <v>2812</v>
      </c>
      <c r="G2813">
        <v>5867</v>
      </c>
    </row>
    <row r="2814" spans="1:7" x14ac:dyDescent="0.3">
      <c r="A2814" t="s">
        <v>16231</v>
      </c>
      <c r="B2814">
        <v>-10</v>
      </c>
      <c r="C2814">
        <v>0</v>
      </c>
      <c r="D2814">
        <v>1</v>
      </c>
      <c r="E2814">
        <v>1</v>
      </c>
      <c r="F2814">
        <v>2813</v>
      </c>
      <c r="G2814">
        <v>3826</v>
      </c>
    </row>
    <row r="2815" spans="1:7" x14ac:dyDescent="0.3">
      <c r="A2815" t="s">
        <v>17897</v>
      </c>
      <c r="B2815">
        <v>-10</v>
      </c>
      <c r="C2815">
        <v>0</v>
      </c>
      <c r="D2815">
        <v>1</v>
      </c>
      <c r="E2815">
        <v>1</v>
      </c>
      <c r="F2815">
        <v>2814</v>
      </c>
      <c r="G2815">
        <v>6126</v>
      </c>
    </row>
    <row r="2816" spans="1:7" x14ac:dyDescent="0.3">
      <c r="A2816" t="s">
        <v>17717</v>
      </c>
      <c r="B2816">
        <v>-10</v>
      </c>
      <c r="C2816">
        <v>0</v>
      </c>
      <c r="D2816">
        <v>1</v>
      </c>
      <c r="E2816">
        <v>1</v>
      </c>
      <c r="F2816">
        <v>2815</v>
      </c>
      <c r="G2816">
        <v>5565</v>
      </c>
    </row>
    <row r="2817" spans="1:7" x14ac:dyDescent="0.3">
      <c r="A2817" t="s">
        <v>21547</v>
      </c>
      <c r="B2817">
        <v>-10</v>
      </c>
      <c r="C2817">
        <v>0</v>
      </c>
      <c r="D2817">
        <v>1</v>
      </c>
      <c r="E2817">
        <v>1</v>
      </c>
      <c r="F2817">
        <v>2816</v>
      </c>
      <c r="G2817">
        <v>6217</v>
      </c>
    </row>
    <row r="2818" spans="1:7" x14ac:dyDescent="0.3">
      <c r="A2818" t="s">
        <v>21023</v>
      </c>
      <c r="B2818">
        <v>-10</v>
      </c>
      <c r="C2818">
        <v>0</v>
      </c>
      <c r="D2818">
        <v>1</v>
      </c>
      <c r="E2818">
        <v>1</v>
      </c>
      <c r="F2818">
        <v>2817</v>
      </c>
      <c r="G2818">
        <v>4918</v>
      </c>
    </row>
    <row r="2819" spans="1:7" x14ac:dyDescent="0.3">
      <c r="A2819" t="s">
        <v>16314</v>
      </c>
      <c r="B2819">
        <v>-10</v>
      </c>
      <c r="C2819">
        <v>0</v>
      </c>
      <c r="D2819">
        <v>1</v>
      </c>
      <c r="E2819">
        <v>1</v>
      </c>
      <c r="F2819">
        <v>2818</v>
      </c>
      <c r="G2819">
        <v>5796</v>
      </c>
    </row>
    <row r="2820" spans="1:7" x14ac:dyDescent="0.3">
      <c r="A2820" t="s">
        <v>17282</v>
      </c>
      <c r="B2820">
        <v>-10</v>
      </c>
      <c r="C2820">
        <v>0</v>
      </c>
      <c r="D2820">
        <v>1</v>
      </c>
      <c r="E2820">
        <v>1</v>
      </c>
      <c r="F2820">
        <v>2819</v>
      </c>
      <c r="G2820">
        <v>5124</v>
      </c>
    </row>
    <row r="2821" spans="1:7" x14ac:dyDescent="0.3">
      <c r="A2821" t="s">
        <v>21973</v>
      </c>
      <c r="B2821">
        <v>-10</v>
      </c>
      <c r="C2821">
        <v>0</v>
      </c>
      <c r="D2821">
        <v>1</v>
      </c>
      <c r="E2821">
        <v>1</v>
      </c>
      <c r="F2821">
        <v>2820</v>
      </c>
      <c r="G2821">
        <v>5636</v>
      </c>
    </row>
    <row r="2822" spans="1:7" x14ac:dyDescent="0.3">
      <c r="A2822" t="s">
        <v>17260</v>
      </c>
      <c r="B2822">
        <v>-10</v>
      </c>
      <c r="C2822">
        <v>0</v>
      </c>
      <c r="D2822">
        <v>1</v>
      </c>
      <c r="E2822">
        <v>1</v>
      </c>
      <c r="F2822">
        <v>2821</v>
      </c>
      <c r="G2822">
        <v>6416</v>
      </c>
    </row>
    <row r="2823" spans="1:7" x14ac:dyDescent="0.3">
      <c r="A2823" t="s">
        <v>15511</v>
      </c>
      <c r="B2823">
        <v>-10</v>
      </c>
      <c r="C2823">
        <v>0</v>
      </c>
      <c r="D2823">
        <v>1</v>
      </c>
      <c r="E2823">
        <v>1</v>
      </c>
      <c r="F2823">
        <v>2822</v>
      </c>
      <c r="G2823">
        <v>5530</v>
      </c>
    </row>
    <row r="2824" spans="1:7" x14ac:dyDescent="0.3">
      <c r="A2824" t="s">
        <v>16625</v>
      </c>
      <c r="B2824">
        <v>-10</v>
      </c>
      <c r="C2824">
        <v>0</v>
      </c>
      <c r="D2824">
        <v>1</v>
      </c>
      <c r="E2824">
        <v>1</v>
      </c>
      <c r="F2824">
        <v>2823</v>
      </c>
      <c r="G2824">
        <v>4337</v>
      </c>
    </row>
    <row r="2825" spans="1:7" x14ac:dyDescent="0.3">
      <c r="A2825" t="s">
        <v>21771</v>
      </c>
      <c r="B2825">
        <v>-10</v>
      </c>
      <c r="C2825">
        <v>0</v>
      </c>
      <c r="D2825">
        <v>1</v>
      </c>
      <c r="E2825">
        <v>1</v>
      </c>
      <c r="F2825">
        <v>2824</v>
      </c>
      <c r="G2825">
        <v>4238</v>
      </c>
    </row>
    <row r="2826" spans="1:7" x14ac:dyDescent="0.3">
      <c r="A2826" t="s">
        <v>17350</v>
      </c>
      <c r="B2826">
        <v>-10</v>
      </c>
      <c r="C2826">
        <v>0</v>
      </c>
      <c r="D2826">
        <v>1</v>
      </c>
      <c r="E2826">
        <v>1</v>
      </c>
      <c r="F2826">
        <v>2825</v>
      </c>
      <c r="G2826">
        <v>5418</v>
      </c>
    </row>
    <row r="2827" spans="1:7" x14ac:dyDescent="0.3">
      <c r="A2827" t="s">
        <v>21738</v>
      </c>
      <c r="B2827">
        <v>-10</v>
      </c>
      <c r="C2827">
        <v>0</v>
      </c>
      <c r="D2827">
        <v>1</v>
      </c>
      <c r="E2827">
        <v>1</v>
      </c>
      <c r="F2827">
        <v>2826</v>
      </c>
      <c r="G2827">
        <v>5956</v>
      </c>
    </row>
    <row r="2828" spans="1:7" x14ac:dyDescent="0.3">
      <c r="A2828" t="s">
        <v>16309</v>
      </c>
      <c r="B2828">
        <v>-10</v>
      </c>
      <c r="C2828">
        <v>0</v>
      </c>
      <c r="D2828">
        <v>1</v>
      </c>
      <c r="E2828">
        <v>1</v>
      </c>
      <c r="F2828">
        <v>2827</v>
      </c>
      <c r="G2828">
        <v>5234</v>
      </c>
    </row>
    <row r="2829" spans="1:7" x14ac:dyDescent="0.3">
      <c r="A2829" t="s">
        <v>20680</v>
      </c>
      <c r="B2829">
        <v>-10</v>
      </c>
      <c r="C2829">
        <v>0</v>
      </c>
      <c r="D2829">
        <v>1</v>
      </c>
      <c r="E2829">
        <v>1</v>
      </c>
      <c r="F2829">
        <v>2828</v>
      </c>
      <c r="G2829">
        <v>6109</v>
      </c>
    </row>
    <row r="2830" spans="1:7" x14ac:dyDescent="0.3">
      <c r="A2830" t="s">
        <v>20872</v>
      </c>
      <c r="B2830">
        <v>-10</v>
      </c>
      <c r="C2830">
        <v>0</v>
      </c>
      <c r="D2830">
        <v>1</v>
      </c>
      <c r="E2830">
        <v>1</v>
      </c>
      <c r="F2830">
        <v>2829</v>
      </c>
      <c r="G2830">
        <v>6258</v>
      </c>
    </row>
    <row r="2831" spans="1:7" x14ac:dyDescent="0.3">
      <c r="A2831" t="s">
        <v>16216</v>
      </c>
      <c r="B2831">
        <v>-10</v>
      </c>
      <c r="C2831">
        <v>0</v>
      </c>
      <c r="D2831">
        <v>1</v>
      </c>
      <c r="E2831">
        <v>1</v>
      </c>
      <c r="F2831">
        <v>2830</v>
      </c>
      <c r="G2831">
        <v>5969</v>
      </c>
    </row>
    <row r="2832" spans="1:7" x14ac:dyDescent="0.3">
      <c r="A2832" t="s">
        <v>15666</v>
      </c>
      <c r="B2832">
        <v>-10</v>
      </c>
      <c r="C2832">
        <v>0</v>
      </c>
      <c r="D2832">
        <v>1</v>
      </c>
      <c r="E2832">
        <v>1</v>
      </c>
      <c r="F2832">
        <v>2831</v>
      </c>
      <c r="G2832">
        <v>3639</v>
      </c>
    </row>
    <row r="2833" spans="1:7" x14ac:dyDescent="0.3">
      <c r="A2833" t="s">
        <v>20300</v>
      </c>
      <c r="B2833">
        <v>-10</v>
      </c>
      <c r="C2833">
        <v>0</v>
      </c>
      <c r="D2833">
        <v>1</v>
      </c>
      <c r="E2833">
        <v>1</v>
      </c>
      <c r="F2833">
        <v>2832</v>
      </c>
      <c r="G2833">
        <v>6319</v>
      </c>
    </row>
    <row r="2834" spans="1:7" x14ac:dyDescent="0.3">
      <c r="A2834" t="s">
        <v>20456</v>
      </c>
      <c r="B2834">
        <v>-10</v>
      </c>
      <c r="C2834">
        <v>0</v>
      </c>
      <c r="D2834">
        <v>1</v>
      </c>
      <c r="E2834">
        <v>1</v>
      </c>
      <c r="F2834">
        <v>2833</v>
      </c>
      <c r="G2834">
        <v>4899</v>
      </c>
    </row>
    <row r="2835" spans="1:7" x14ac:dyDescent="0.3">
      <c r="A2835" t="s">
        <v>21511</v>
      </c>
      <c r="B2835">
        <v>-10</v>
      </c>
      <c r="C2835">
        <v>0</v>
      </c>
      <c r="D2835">
        <v>1</v>
      </c>
      <c r="E2835">
        <v>1</v>
      </c>
      <c r="F2835">
        <v>2834</v>
      </c>
      <c r="G2835">
        <v>5630</v>
      </c>
    </row>
    <row r="2836" spans="1:7" x14ac:dyDescent="0.3">
      <c r="A2836" t="s">
        <v>21657</v>
      </c>
      <c r="B2836">
        <v>-10</v>
      </c>
      <c r="C2836">
        <v>0</v>
      </c>
      <c r="D2836">
        <v>1</v>
      </c>
      <c r="E2836">
        <v>1</v>
      </c>
      <c r="F2836">
        <v>2835</v>
      </c>
      <c r="G2836">
        <v>5683</v>
      </c>
    </row>
    <row r="2837" spans="1:7" x14ac:dyDescent="0.3">
      <c r="A2837" t="s">
        <v>17835</v>
      </c>
      <c r="B2837">
        <v>-10</v>
      </c>
      <c r="C2837">
        <v>0</v>
      </c>
      <c r="D2837">
        <v>1</v>
      </c>
      <c r="E2837">
        <v>1</v>
      </c>
      <c r="F2837">
        <v>2836</v>
      </c>
      <c r="G2837">
        <v>5425</v>
      </c>
    </row>
    <row r="2838" spans="1:7" x14ac:dyDescent="0.3">
      <c r="A2838" t="s">
        <v>18051</v>
      </c>
      <c r="B2838">
        <v>-10</v>
      </c>
      <c r="C2838">
        <v>0</v>
      </c>
      <c r="D2838">
        <v>1</v>
      </c>
      <c r="E2838">
        <v>1</v>
      </c>
      <c r="F2838">
        <v>2837</v>
      </c>
      <c r="G2838">
        <v>5041</v>
      </c>
    </row>
    <row r="2839" spans="1:7" x14ac:dyDescent="0.3">
      <c r="A2839" t="s">
        <v>16705</v>
      </c>
      <c r="B2839">
        <v>-10</v>
      </c>
      <c r="C2839">
        <v>0</v>
      </c>
      <c r="D2839">
        <v>1</v>
      </c>
      <c r="E2839">
        <v>1</v>
      </c>
      <c r="F2839">
        <v>2838</v>
      </c>
      <c r="G2839">
        <v>4646</v>
      </c>
    </row>
    <row r="2840" spans="1:7" x14ac:dyDescent="0.3">
      <c r="A2840" t="s">
        <v>15864</v>
      </c>
      <c r="B2840">
        <v>-10</v>
      </c>
      <c r="C2840">
        <v>0</v>
      </c>
      <c r="D2840">
        <v>1</v>
      </c>
      <c r="E2840">
        <v>1</v>
      </c>
      <c r="F2840">
        <v>2839</v>
      </c>
      <c r="G2840">
        <v>4618</v>
      </c>
    </row>
    <row r="2841" spans="1:7" x14ac:dyDescent="0.3">
      <c r="A2841" t="s">
        <v>21974</v>
      </c>
      <c r="B2841">
        <v>-10</v>
      </c>
      <c r="C2841">
        <v>0</v>
      </c>
      <c r="D2841">
        <v>1</v>
      </c>
      <c r="E2841">
        <v>1</v>
      </c>
      <c r="F2841">
        <v>2840</v>
      </c>
      <c r="G2841">
        <v>5408</v>
      </c>
    </row>
    <row r="2842" spans="1:7" x14ac:dyDescent="0.3">
      <c r="A2842" t="s">
        <v>20290</v>
      </c>
      <c r="B2842">
        <v>-10</v>
      </c>
      <c r="C2842">
        <v>0</v>
      </c>
      <c r="D2842">
        <v>1</v>
      </c>
      <c r="E2842">
        <v>1</v>
      </c>
      <c r="F2842">
        <v>2841</v>
      </c>
      <c r="G2842">
        <v>4870</v>
      </c>
    </row>
    <row r="2843" spans="1:7" x14ac:dyDescent="0.3">
      <c r="A2843" t="s">
        <v>22170</v>
      </c>
      <c r="B2843">
        <v>-10</v>
      </c>
      <c r="C2843">
        <v>0</v>
      </c>
      <c r="D2843">
        <v>1</v>
      </c>
      <c r="E2843">
        <v>1</v>
      </c>
      <c r="F2843">
        <v>2842</v>
      </c>
      <c r="G2843">
        <v>6042</v>
      </c>
    </row>
    <row r="2844" spans="1:7" x14ac:dyDescent="0.3">
      <c r="A2844" t="s">
        <v>15670</v>
      </c>
      <c r="B2844">
        <v>-10</v>
      </c>
      <c r="C2844">
        <v>0</v>
      </c>
      <c r="D2844">
        <v>1</v>
      </c>
      <c r="E2844">
        <v>1</v>
      </c>
      <c r="F2844">
        <v>2843</v>
      </c>
      <c r="G2844">
        <v>5182</v>
      </c>
    </row>
    <row r="2845" spans="1:7" x14ac:dyDescent="0.3">
      <c r="A2845" t="s">
        <v>18374</v>
      </c>
      <c r="B2845">
        <v>-10</v>
      </c>
      <c r="C2845">
        <v>0</v>
      </c>
      <c r="D2845">
        <v>1</v>
      </c>
      <c r="E2845">
        <v>1</v>
      </c>
      <c r="F2845">
        <v>2844</v>
      </c>
      <c r="G2845">
        <v>5264</v>
      </c>
    </row>
    <row r="2846" spans="1:7" x14ac:dyDescent="0.3">
      <c r="A2846" t="s">
        <v>17060</v>
      </c>
      <c r="B2846">
        <v>-10</v>
      </c>
      <c r="C2846">
        <v>0</v>
      </c>
      <c r="D2846">
        <v>1</v>
      </c>
      <c r="E2846">
        <v>1</v>
      </c>
      <c r="F2846">
        <v>2845</v>
      </c>
      <c r="G2846">
        <v>4898</v>
      </c>
    </row>
    <row r="2847" spans="1:7" x14ac:dyDescent="0.3">
      <c r="A2847" t="s">
        <v>17106</v>
      </c>
      <c r="B2847">
        <v>-10</v>
      </c>
      <c r="C2847">
        <v>0</v>
      </c>
      <c r="D2847">
        <v>1</v>
      </c>
      <c r="E2847">
        <v>1</v>
      </c>
      <c r="F2847">
        <v>2846</v>
      </c>
      <c r="G2847">
        <v>6602</v>
      </c>
    </row>
    <row r="2848" spans="1:7" x14ac:dyDescent="0.3">
      <c r="A2848" t="s">
        <v>19469</v>
      </c>
      <c r="B2848">
        <v>-10</v>
      </c>
      <c r="C2848">
        <v>0</v>
      </c>
      <c r="D2848">
        <v>1</v>
      </c>
      <c r="E2848">
        <v>1</v>
      </c>
      <c r="F2848">
        <v>2847</v>
      </c>
      <c r="G2848">
        <v>4598</v>
      </c>
    </row>
    <row r="2849" spans="1:7" x14ac:dyDescent="0.3">
      <c r="A2849" t="s">
        <v>18966</v>
      </c>
      <c r="B2849">
        <v>-10</v>
      </c>
      <c r="C2849">
        <v>0</v>
      </c>
      <c r="D2849">
        <v>1</v>
      </c>
      <c r="E2849">
        <v>1</v>
      </c>
      <c r="F2849">
        <v>2848</v>
      </c>
      <c r="G2849">
        <v>6266</v>
      </c>
    </row>
    <row r="2850" spans="1:7" x14ac:dyDescent="0.3">
      <c r="A2850" t="s">
        <v>17682</v>
      </c>
      <c r="B2850">
        <v>-10</v>
      </c>
      <c r="C2850">
        <v>0</v>
      </c>
      <c r="D2850">
        <v>1</v>
      </c>
      <c r="E2850">
        <v>1</v>
      </c>
      <c r="F2850">
        <v>2849</v>
      </c>
      <c r="G2850">
        <v>6488</v>
      </c>
    </row>
    <row r="2851" spans="1:7" x14ac:dyDescent="0.3">
      <c r="A2851" t="s">
        <v>19823</v>
      </c>
      <c r="B2851">
        <v>-10</v>
      </c>
      <c r="C2851">
        <v>0</v>
      </c>
      <c r="D2851">
        <v>1</v>
      </c>
      <c r="E2851">
        <v>1</v>
      </c>
      <c r="F2851">
        <v>2850</v>
      </c>
      <c r="G2851">
        <v>4931</v>
      </c>
    </row>
    <row r="2852" spans="1:7" x14ac:dyDescent="0.3">
      <c r="A2852" t="s">
        <v>17448</v>
      </c>
      <c r="B2852">
        <v>-10</v>
      </c>
      <c r="C2852">
        <v>0</v>
      </c>
      <c r="D2852">
        <v>1</v>
      </c>
      <c r="E2852">
        <v>1</v>
      </c>
      <c r="F2852">
        <v>2851</v>
      </c>
      <c r="G2852">
        <v>6274</v>
      </c>
    </row>
    <row r="2853" spans="1:7" x14ac:dyDescent="0.3">
      <c r="A2853" t="s">
        <v>18995</v>
      </c>
      <c r="B2853">
        <v>-10</v>
      </c>
      <c r="C2853">
        <v>0</v>
      </c>
      <c r="D2853">
        <v>1</v>
      </c>
      <c r="E2853">
        <v>1</v>
      </c>
      <c r="F2853">
        <v>2852</v>
      </c>
      <c r="G2853">
        <v>4840</v>
      </c>
    </row>
    <row r="2854" spans="1:7" x14ac:dyDescent="0.3">
      <c r="A2854" t="s">
        <v>17301</v>
      </c>
      <c r="B2854">
        <v>-10</v>
      </c>
      <c r="C2854">
        <v>0</v>
      </c>
      <c r="D2854">
        <v>1</v>
      </c>
      <c r="E2854">
        <v>1</v>
      </c>
      <c r="F2854">
        <v>2853</v>
      </c>
      <c r="G2854">
        <v>5182</v>
      </c>
    </row>
    <row r="2855" spans="1:7" x14ac:dyDescent="0.3">
      <c r="A2855" t="s">
        <v>17135</v>
      </c>
      <c r="B2855">
        <v>-10</v>
      </c>
      <c r="C2855">
        <v>0</v>
      </c>
      <c r="D2855">
        <v>1</v>
      </c>
      <c r="E2855">
        <v>1</v>
      </c>
      <c r="F2855">
        <v>2854</v>
      </c>
      <c r="G2855">
        <v>3998</v>
      </c>
    </row>
    <row r="2856" spans="1:7" x14ac:dyDescent="0.3">
      <c r="A2856" t="s">
        <v>21768</v>
      </c>
      <c r="B2856">
        <v>-10</v>
      </c>
      <c r="C2856">
        <v>0</v>
      </c>
      <c r="D2856">
        <v>1</v>
      </c>
      <c r="E2856">
        <v>1</v>
      </c>
      <c r="F2856">
        <v>2855</v>
      </c>
      <c r="G2856">
        <v>4598</v>
      </c>
    </row>
    <row r="2857" spans="1:7" x14ac:dyDescent="0.3">
      <c r="A2857" t="s">
        <v>16760</v>
      </c>
      <c r="B2857">
        <v>-10</v>
      </c>
      <c r="C2857">
        <v>0</v>
      </c>
      <c r="D2857">
        <v>1</v>
      </c>
      <c r="E2857">
        <v>1</v>
      </c>
      <c r="F2857">
        <v>2856</v>
      </c>
      <c r="G2857">
        <v>5802</v>
      </c>
    </row>
    <row r="2858" spans="1:7" x14ac:dyDescent="0.3">
      <c r="A2858" t="s">
        <v>16881</v>
      </c>
      <c r="B2858">
        <v>-10</v>
      </c>
      <c r="C2858">
        <v>0</v>
      </c>
      <c r="D2858">
        <v>1</v>
      </c>
      <c r="E2858">
        <v>1</v>
      </c>
      <c r="F2858">
        <v>2857</v>
      </c>
      <c r="G2858">
        <v>4192</v>
      </c>
    </row>
    <row r="2859" spans="1:7" x14ac:dyDescent="0.3">
      <c r="A2859" t="s">
        <v>19012</v>
      </c>
      <c r="B2859">
        <v>-10</v>
      </c>
      <c r="C2859">
        <v>0</v>
      </c>
      <c r="D2859">
        <v>1</v>
      </c>
      <c r="E2859">
        <v>1</v>
      </c>
      <c r="F2859">
        <v>2858</v>
      </c>
      <c r="G2859">
        <v>4577</v>
      </c>
    </row>
    <row r="2860" spans="1:7" x14ac:dyDescent="0.3">
      <c r="A2860" t="s">
        <v>19354</v>
      </c>
      <c r="B2860">
        <v>-10</v>
      </c>
      <c r="C2860">
        <v>0</v>
      </c>
      <c r="D2860">
        <v>1</v>
      </c>
      <c r="E2860">
        <v>1</v>
      </c>
      <c r="F2860">
        <v>2859</v>
      </c>
      <c r="G2860">
        <v>5211</v>
      </c>
    </row>
    <row r="2861" spans="1:7" x14ac:dyDescent="0.3">
      <c r="A2861" t="s">
        <v>20967</v>
      </c>
      <c r="B2861">
        <v>-10</v>
      </c>
      <c r="C2861">
        <v>0</v>
      </c>
      <c r="D2861">
        <v>1</v>
      </c>
      <c r="E2861">
        <v>1</v>
      </c>
      <c r="F2861">
        <v>2860</v>
      </c>
      <c r="G2861">
        <v>6157</v>
      </c>
    </row>
    <row r="2862" spans="1:7" x14ac:dyDescent="0.3">
      <c r="A2862" t="s">
        <v>21983</v>
      </c>
      <c r="B2862">
        <v>-10</v>
      </c>
      <c r="C2862">
        <v>0</v>
      </c>
      <c r="D2862">
        <v>1</v>
      </c>
      <c r="E2862">
        <v>1</v>
      </c>
      <c r="F2862">
        <v>2861</v>
      </c>
      <c r="G2862">
        <v>5053</v>
      </c>
    </row>
    <row r="2863" spans="1:7" x14ac:dyDescent="0.3">
      <c r="A2863" t="s">
        <v>21920</v>
      </c>
      <c r="B2863">
        <v>-10</v>
      </c>
      <c r="C2863">
        <v>0</v>
      </c>
      <c r="D2863">
        <v>1</v>
      </c>
      <c r="E2863">
        <v>1</v>
      </c>
      <c r="F2863">
        <v>2862</v>
      </c>
      <c r="G2863">
        <v>5282</v>
      </c>
    </row>
    <row r="2864" spans="1:7" x14ac:dyDescent="0.3">
      <c r="A2864" t="s">
        <v>21848</v>
      </c>
      <c r="B2864">
        <v>-10</v>
      </c>
      <c r="C2864">
        <v>0</v>
      </c>
      <c r="D2864">
        <v>1</v>
      </c>
      <c r="E2864">
        <v>1</v>
      </c>
      <c r="F2864">
        <v>2863</v>
      </c>
      <c r="G2864">
        <v>4736</v>
      </c>
    </row>
    <row r="2865" spans="1:7" x14ac:dyDescent="0.3">
      <c r="A2865" t="s">
        <v>21744</v>
      </c>
      <c r="B2865">
        <v>-10</v>
      </c>
      <c r="C2865">
        <v>0</v>
      </c>
      <c r="D2865">
        <v>1</v>
      </c>
      <c r="E2865">
        <v>1</v>
      </c>
      <c r="F2865">
        <v>2864</v>
      </c>
      <c r="G2865">
        <v>5792</v>
      </c>
    </row>
    <row r="2866" spans="1:7" x14ac:dyDescent="0.3">
      <c r="A2866" t="s">
        <v>18272</v>
      </c>
      <c r="B2866">
        <v>-10</v>
      </c>
      <c r="C2866">
        <v>0</v>
      </c>
      <c r="D2866">
        <v>1</v>
      </c>
      <c r="E2866">
        <v>1</v>
      </c>
      <c r="F2866">
        <v>2865</v>
      </c>
      <c r="G2866">
        <v>6398</v>
      </c>
    </row>
    <row r="2867" spans="1:7" x14ac:dyDescent="0.3">
      <c r="A2867" t="s">
        <v>20905</v>
      </c>
      <c r="B2867">
        <v>-10</v>
      </c>
      <c r="C2867">
        <v>0</v>
      </c>
      <c r="D2867">
        <v>1</v>
      </c>
      <c r="E2867">
        <v>1</v>
      </c>
      <c r="F2867">
        <v>2866</v>
      </c>
      <c r="G2867">
        <v>4006</v>
      </c>
    </row>
    <row r="2868" spans="1:7" x14ac:dyDescent="0.3">
      <c r="A2868" t="s">
        <v>18001</v>
      </c>
      <c r="B2868">
        <v>-10</v>
      </c>
      <c r="C2868">
        <v>0</v>
      </c>
      <c r="D2868">
        <v>1</v>
      </c>
      <c r="E2868">
        <v>1</v>
      </c>
      <c r="F2868">
        <v>2867</v>
      </c>
      <c r="G2868">
        <v>4904</v>
      </c>
    </row>
    <row r="2869" spans="1:7" x14ac:dyDescent="0.3">
      <c r="A2869" t="s">
        <v>21919</v>
      </c>
      <c r="B2869">
        <v>-10</v>
      </c>
      <c r="C2869">
        <v>0</v>
      </c>
      <c r="D2869">
        <v>1</v>
      </c>
      <c r="E2869">
        <v>1</v>
      </c>
      <c r="F2869">
        <v>2868</v>
      </c>
      <c r="G2869">
        <v>5449</v>
      </c>
    </row>
    <row r="2870" spans="1:7" x14ac:dyDescent="0.3">
      <c r="A2870" t="s">
        <v>17132</v>
      </c>
      <c r="B2870">
        <v>-10</v>
      </c>
      <c r="C2870">
        <v>0</v>
      </c>
      <c r="D2870">
        <v>1</v>
      </c>
      <c r="E2870">
        <v>1</v>
      </c>
      <c r="F2870">
        <v>2869</v>
      </c>
      <c r="G2870">
        <v>6599</v>
      </c>
    </row>
    <row r="2871" spans="1:7" x14ac:dyDescent="0.3">
      <c r="A2871" t="s">
        <v>18554</v>
      </c>
      <c r="B2871">
        <v>-10</v>
      </c>
      <c r="C2871">
        <v>0</v>
      </c>
      <c r="D2871">
        <v>1</v>
      </c>
      <c r="E2871">
        <v>1</v>
      </c>
      <c r="F2871">
        <v>2870</v>
      </c>
      <c r="G2871">
        <v>5389</v>
      </c>
    </row>
    <row r="2872" spans="1:7" x14ac:dyDescent="0.3">
      <c r="A2872" t="s">
        <v>15910</v>
      </c>
      <c r="B2872">
        <v>-10</v>
      </c>
      <c r="C2872">
        <v>0</v>
      </c>
      <c r="D2872">
        <v>1</v>
      </c>
      <c r="E2872">
        <v>1</v>
      </c>
      <c r="F2872">
        <v>2871</v>
      </c>
      <c r="G2872">
        <v>3973</v>
      </c>
    </row>
    <row r="2873" spans="1:7" x14ac:dyDescent="0.3">
      <c r="A2873" t="s">
        <v>17741</v>
      </c>
      <c r="B2873">
        <v>-10</v>
      </c>
      <c r="C2873">
        <v>0</v>
      </c>
      <c r="D2873">
        <v>1</v>
      </c>
      <c r="E2873">
        <v>1</v>
      </c>
      <c r="F2873">
        <v>2872</v>
      </c>
      <c r="G2873">
        <v>5619</v>
      </c>
    </row>
    <row r="2874" spans="1:7" x14ac:dyDescent="0.3">
      <c r="A2874" t="s">
        <v>21128</v>
      </c>
      <c r="B2874">
        <v>-10</v>
      </c>
      <c r="C2874">
        <v>0</v>
      </c>
      <c r="D2874">
        <v>1</v>
      </c>
      <c r="E2874">
        <v>1</v>
      </c>
      <c r="F2874">
        <v>2873</v>
      </c>
      <c r="G2874">
        <v>5318</v>
      </c>
    </row>
    <row r="2875" spans="1:7" x14ac:dyDescent="0.3">
      <c r="A2875" t="s">
        <v>16266</v>
      </c>
      <c r="B2875">
        <v>-10</v>
      </c>
      <c r="C2875">
        <v>0</v>
      </c>
      <c r="D2875">
        <v>1</v>
      </c>
      <c r="E2875">
        <v>1</v>
      </c>
      <c r="F2875">
        <v>2874</v>
      </c>
      <c r="G2875">
        <v>5575</v>
      </c>
    </row>
    <row r="2876" spans="1:7" x14ac:dyDescent="0.3">
      <c r="A2876" t="s">
        <v>18043</v>
      </c>
      <c r="B2876">
        <v>-10</v>
      </c>
      <c r="C2876">
        <v>0</v>
      </c>
      <c r="D2876">
        <v>1</v>
      </c>
      <c r="E2876">
        <v>1</v>
      </c>
      <c r="F2876">
        <v>2875</v>
      </c>
      <c r="G2876">
        <v>4401</v>
      </c>
    </row>
    <row r="2877" spans="1:7" x14ac:dyDescent="0.3">
      <c r="A2877" t="s">
        <v>16021</v>
      </c>
      <c r="B2877">
        <v>-10</v>
      </c>
      <c r="C2877">
        <v>0</v>
      </c>
      <c r="D2877">
        <v>1</v>
      </c>
      <c r="E2877">
        <v>1</v>
      </c>
      <c r="F2877">
        <v>2876</v>
      </c>
      <c r="G2877">
        <v>4657</v>
      </c>
    </row>
    <row r="2878" spans="1:7" x14ac:dyDescent="0.3">
      <c r="A2878" t="s">
        <v>15999</v>
      </c>
      <c r="B2878">
        <v>-10</v>
      </c>
      <c r="C2878">
        <v>0</v>
      </c>
      <c r="D2878">
        <v>1</v>
      </c>
      <c r="E2878">
        <v>1</v>
      </c>
      <c r="F2878">
        <v>2877</v>
      </c>
      <c r="G2878">
        <v>4656</v>
      </c>
    </row>
    <row r="2879" spans="1:7" x14ac:dyDescent="0.3">
      <c r="A2879" t="s">
        <v>20293</v>
      </c>
      <c r="B2879">
        <v>-10</v>
      </c>
      <c r="C2879">
        <v>0</v>
      </c>
      <c r="D2879">
        <v>1</v>
      </c>
      <c r="E2879">
        <v>1</v>
      </c>
      <c r="F2879">
        <v>2878</v>
      </c>
      <c r="G2879">
        <v>4985</v>
      </c>
    </row>
    <row r="2880" spans="1:7" x14ac:dyDescent="0.3">
      <c r="A2880" t="s">
        <v>18885</v>
      </c>
      <c r="B2880">
        <v>-10</v>
      </c>
      <c r="C2880">
        <v>0</v>
      </c>
      <c r="D2880">
        <v>1</v>
      </c>
      <c r="E2880">
        <v>1</v>
      </c>
      <c r="F2880">
        <v>2879</v>
      </c>
      <c r="G2880">
        <v>4446</v>
      </c>
    </row>
    <row r="2881" spans="1:7" x14ac:dyDescent="0.3">
      <c r="A2881" t="s">
        <v>18880</v>
      </c>
      <c r="B2881">
        <v>-10</v>
      </c>
      <c r="C2881">
        <v>0</v>
      </c>
      <c r="D2881">
        <v>1</v>
      </c>
      <c r="E2881">
        <v>1</v>
      </c>
      <c r="F2881">
        <v>2880</v>
      </c>
      <c r="G2881">
        <v>4695</v>
      </c>
    </row>
    <row r="2882" spans="1:7" x14ac:dyDescent="0.3">
      <c r="A2882" t="s">
        <v>21912</v>
      </c>
      <c r="B2882">
        <v>-10</v>
      </c>
      <c r="C2882">
        <v>0</v>
      </c>
      <c r="D2882">
        <v>1</v>
      </c>
      <c r="E2882">
        <v>1</v>
      </c>
      <c r="F2882">
        <v>2881</v>
      </c>
      <c r="G2882">
        <v>6228</v>
      </c>
    </row>
    <row r="2883" spans="1:7" x14ac:dyDescent="0.3">
      <c r="A2883" t="s">
        <v>18373</v>
      </c>
      <c r="B2883">
        <v>-10</v>
      </c>
      <c r="C2883">
        <v>0</v>
      </c>
      <c r="D2883">
        <v>1</v>
      </c>
      <c r="E2883">
        <v>1</v>
      </c>
      <c r="F2883">
        <v>2882</v>
      </c>
      <c r="G2883">
        <v>6105</v>
      </c>
    </row>
    <row r="2884" spans="1:7" x14ac:dyDescent="0.3">
      <c r="A2884" t="s">
        <v>16963</v>
      </c>
      <c r="B2884">
        <v>-10</v>
      </c>
      <c r="C2884">
        <v>0</v>
      </c>
      <c r="D2884">
        <v>1</v>
      </c>
      <c r="E2884">
        <v>1</v>
      </c>
      <c r="F2884">
        <v>2883</v>
      </c>
      <c r="G2884">
        <v>4905</v>
      </c>
    </row>
    <row r="2885" spans="1:7" x14ac:dyDescent="0.3">
      <c r="A2885" t="s">
        <v>18327</v>
      </c>
      <c r="B2885">
        <v>-10</v>
      </c>
      <c r="C2885">
        <v>0</v>
      </c>
      <c r="D2885">
        <v>1</v>
      </c>
      <c r="E2885">
        <v>1</v>
      </c>
      <c r="F2885">
        <v>2884</v>
      </c>
      <c r="G2885">
        <v>4551</v>
      </c>
    </row>
    <row r="2886" spans="1:7" x14ac:dyDescent="0.3">
      <c r="A2886" t="s">
        <v>18627</v>
      </c>
      <c r="B2886">
        <v>-10</v>
      </c>
      <c r="C2886">
        <v>0</v>
      </c>
      <c r="D2886">
        <v>1</v>
      </c>
      <c r="E2886">
        <v>1</v>
      </c>
      <c r="F2886">
        <v>2885</v>
      </c>
      <c r="G2886">
        <v>5096</v>
      </c>
    </row>
    <row r="2887" spans="1:7" x14ac:dyDescent="0.3">
      <c r="A2887" t="s">
        <v>18597</v>
      </c>
      <c r="B2887">
        <v>-10</v>
      </c>
      <c r="C2887">
        <v>0</v>
      </c>
      <c r="D2887">
        <v>1</v>
      </c>
      <c r="E2887">
        <v>1</v>
      </c>
      <c r="F2887">
        <v>2886</v>
      </c>
      <c r="G2887">
        <v>5112</v>
      </c>
    </row>
    <row r="2888" spans="1:7" x14ac:dyDescent="0.3">
      <c r="A2888" t="s">
        <v>20378</v>
      </c>
      <c r="B2888">
        <v>-10</v>
      </c>
      <c r="C2888">
        <v>0</v>
      </c>
      <c r="D2888">
        <v>1</v>
      </c>
      <c r="E2888">
        <v>1</v>
      </c>
      <c r="F2888">
        <v>2887</v>
      </c>
      <c r="G2888">
        <v>5807</v>
      </c>
    </row>
    <row r="2889" spans="1:7" x14ac:dyDescent="0.3">
      <c r="A2889" t="s">
        <v>20421</v>
      </c>
      <c r="B2889">
        <v>-10</v>
      </c>
      <c r="C2889">
        <v>0</v>
      </c>
      <c r="D2889">
        <v>1</v>
      </c>
      <c r="E2889">
        <v>1</v>
      </c>
      <c r="F2889">
        <v>2888</v>
      </c>
      <c r="G2889">
        <v>6769</v>
      </c>
    </row>
    <row r="2890" spans="1:7" x14ac:dyDescent="0.3">
      <c r="A2890" t="s">
        <v>20906</v>
      </c>
      <c r="B2890">
        <v>-10</v>
      </c>
      <c r="C2890">
        <v>0</v>
      </c>
      <c r="D2890">
        <v>1</v>
      </c>
      <c r="E2890">
        <v>1</v>
      </c>
      <c r="F2890">
        <v>2889</v>
      </c>
      <c r="G2890">
        <v>5337</v>
      </c>
    </row>
    <row r="2891" spans="1:7" x14ac:dyDescent="0.3">
      <c r="A2891" t="s">
        <v>16050</v>
      </c>
      <c r="B2891">
        <v>-10</v>
      </c>
      <c r="C2891">
        <v>0</v>
      </c>
      <c r="D2891">
        <v>1</v>
      </c>
      <c r="E2891">
        <v>1</v>
      </c>
      <c r="F2891">
        <v>2890</v>
      </c>
      <c r="G2891">
        <v>5341</v>
      </c>
    </row>
    <row r="2892" spans="1:7" x14ac:dyDescent="0.3">
      <c r="A2892" t="s">
        <v>18323</v>
      </c>
      <c r="B2892">
        <v>-10</v>
      </c>
      <c r="C2892">
        <v>0</v>
      </c>
      <c r="D2892">
        <v>1</v>
      </c>
      <c r="E2892">
        <v>1</v>
      </c>
      <c r="F2892">
        <v>2891</v>
      </c>
      <c r="G2892">
        <v>3736</v>
      </c>
    </row>
    <row r="2893" spans="1:7" x14ac:dyDescent="0.3">
      <c r="A2893" t="s">
        <v>18334</v>
      </c>
      <c r="B2893">
        <v>-10</v>
      </c>
      <c r="C2893">
        <v>0</v>
      </c>
      <c r="D2893">
        <v>1</v>
      </c>
      <c r="E2893">
        <v>1</v>
      </c>
      <c r="F2893">
        <v>2892</v>
      </c>
      <c r="G2893">
        <v>4741</v>
      </c>
    </row>
    <row r="2894" spans="1:7" x14ac:dyDescent="0.3">
      <c r="A2894" t="s">
        <v>16224</v>
      </c>
      <c r="B2894">
        <v>-10</v>
      </c>
      <c r="C2894">
        <v>0</v>
      </c>
      <c r="D2894">
        <v>1</v>
      </c>
      <c r="E2894">
        <v>1</v>
      </c>
      <c r="F2894">
        <v>2893</v>
      </c>
      <c r="G2894">
        <v>5583</v>
      </c>
    </row>
    <row r="2895" spans="1:7" x14ac:dyDescent="0.3">
      <c r="A2895" t="s">
        <v>20978</v>
      </c>
      <c r="B2895">
        <v>-10</v>
      </c>
      <c r="C2895">
        <v>0</v>
      </c>
      <c r="D2895">
        <v>1</v>
      </c>
      <c r="E2895">
        <v>1</v>
      </c>
      <c r="F2895">
        <v>2894</v>
      </c>
      <c r="G2895">
        <v>6169</v>
      </c>
    </row>
    <row r="2896" spans="1:7" x14ac:dyDescent="0.3">
      <c r="A2896" t="s">
        <v>17159</v>
      </c>
      <c r="B2896">
        <v>-10</v>
      </c>
      <c r="C2896">
        <v>0</v>
      </c>
      <c r="D2896">
        <v>1</v>
      </c>
      <c r="E2896">
        <v>1</v>
      </c>
      <c r="F2896">
        <v>2895</v>
      </c>
      <c r="G2896">
        <v>4677</v>
      </c>
    </row>
    <row r="2897" spans="1:7" x14ac:dyDescent="0.3">
      <c r="A2897" t="s">
        <v>20175</v>
      </c>
      <c r="B2897">
        <v>-10</v>
      </c>
      <c r="C2897">
        <v>0</v>
      </c>
      <c r="D2897">
        <v>1</v>
      </c>
      <c r="E2897">
        <v>1</v>
      </c>
      <c r="F2897">
        <v>2896</v>
      </c>
      <c r="G2897">
        <v>5875</v>
      </c>
    </row>
    <row r="2898" spans="1:7" x14ac:dyDescent="0.3">
      <c r="A2898" t="s">
        <v>21841</v>
      </c>
      <c r="B2898">
        <v>-10</v>
      </c>
      <c r="C2898">
        <v>0</v>
      </c>
      <c r="D2898">
        <v>1</v>
      </c>
      <c r="E2898">
        <v>1</v>
      </c>
      <c r="F2898">
        <v>2897</v>
      </c>
      <c r="G2898">
        <v>6210</v>
      </c>
    </row>
    <row r="2899" spans="1:7" x14ac:dyDescent="0.3">
      <c r="A2899" t="s">
        <v>16691</v>
      </c>
      <c r="B2899">
        <v>-10</v>
      </c>
      <c r="C2899">
        <v>0</v>
      </c>
      <c r="D2899">
        <v>1</v>
      </c>
      <c r="E2899">
        <v>1</v>
      </c>
      <c r="F2899">
        <v>2898</v>
      </c>
      <c r="G2899">
        <v>5976</v>
      </c>
    </row>
    <row r="2900" spans="1:7" x14ac:dyDescent="0.3">
      <c r="A2900" t="s">
        <v>18281</v>
      </c>
      <c r="B2900">
        <v>-10</v>
      </c>
      <c r="C2900">
        <v>0</v>
      </c>
      <c r="D2900">
        <v>1</v>
      </c>
      <c r="E2900">
        <v>1</v>
      </c>
      <c r="F2900">
        <v>2899</v>
      </c>
      <c r="G2900">
        <v>6522</v>
      </c>
    </row>
    <row r="2901" spans="1:7" x14ac:dyDescent="0.3">
      <c r="A2901" t="s">
        <v>19306</v>
      </c>
      <c r="B2901">
        <v>-10</v>
      </c>
      <c r="C2901">
        <v>0</v>
      </c>
      <c r="D2901">
        <v>1</v>
      </c>
      <c r="E2901">
        <v>1</v>
      </c>
      <c r="F2901">
        <v>2900</v>
      </c>
      <c r="G2901">
        <v>4648</v>
      </c>
    </row>
    <row r="2902" spans="1:7" x14ac:dyDescent="0.3">
      <c r="A2902" t="s">
        <v>15928</v>
      </c>
      <c r="B2902">
        <v>-10</v>
      </c>
      <c r="C2902">
        <v>0</v>
      </c>
      <c r="D2902">
        <v>1</v>
      </c>
      <c r="E2902">
        <v>1</v>
      </c>
      <c r="F2902">
        <v>2901</v>
      </c>
      <c r="G2902">
        <v>6141</v>
      </c>
    </row>
    <row r="2903" spans="1:7" x14ac:dyDescent="0.3">
      <c r="A2903" t="s">
        <v>20198</v>
      </c>
      <c r="B2903">
        <v>-10</v>
      </c>
      <c r="C2903">
        <v>0</v>
      </c>
      <c r="D2903">
        <v>1</v>
      </c>
      <c r="E2903">
        <v>1</v>
      </c>
      <c r="F2903">
        <v>2902</v>
      </c>
      <c r="G2903">
        <v>4003</v>
      </c>
    </row>
    <row r="2904" spans="1:7" x14ac:dyDescent="0.3">
      <c r="A2904" t="s">
        <v>21884</v>
      </c>
      <c r="B2904">
        <v>-10</v>
      </c>
      <c r="C2904">
        <v>0</v>
      </c>
      <c r="D2904">
        <v>1</v>
      </c>
      <c r="E2904">
        <v>1</v>
      </c>
      <c r="F2904">
        <v>2903</v>
      </c>
      <c r="G2904">
        <v>5016</v>
      </c>
    </row>
    <row r="2905" spans="1:7" x14ac:dyDescent="0.3">
      <c r="A2905" t="s">
        <v>18423</v>
      </c>
      <c r="B2905">
        <v>-10</v>
      </c>
      <c r="C2905">
        <v>0</v>
      </c>
      <c r="D2905">
        <v>1</v>
      </c>
      <c r="E2905">
        <v>1</v>
      </c>
      <c r="F2905">
        <v>2904</v>
      </c>
      <c r="G2905">
        <v>5130</v>
      </c>
    </row>
    <row r="2906" spans="1:7" x14ac:dyDescent="0.3">
      <c r="A2906" t="s">
        <v>15948</v>
      </c>
      <c r="B2906">
        <v>-10</v>
      </c>
      <c r="C2906">
        <v>0</v>
      </c>
      <c r="D2906">
        <v>1</v>
      </c>
      <c r="E2906">
        <v>1</v>
      </c>
      <c r="F2906">
        <v>2905</v>
      </c>
      <c r="G2906">
        <v>6651</v>
      </c>
    </row>
    <row r="2907" spans="1:7" x14ac:dyDescent="0.3">
      <c r="A2907" t="s">
        <v>16559</v>
      </c>
      <c r="B2907">
        <v>-10</v>
      </c>
      <c r="C2907">
        <v>0</v>
      </c>
      <c r="D2907">
        <v>1</v>
      </c>
      <c r="E2907">
        <v>1</v>
      </c>
      <c r="F2907">
        <v>2906</v>
      </c>
      <c r="G2907">
        <v>5189</v>
      </c>
    </row>
    <row r="2908" spans="1:7" x14ac:dyDescent="0.3">
      <c r="A2908" t="s">
        <v>17157</v>
      </c>
      <c r="B2908">
        <v>-10</v>
      </c>
      <c r="C2908">
        <v>0</v>
      </c>
      <c r="D2908">
        <v>1</v>
      </c>
      <c r="E2908">
        <v>1</v>
      </c>
      <c r="F2908">
        <v>2907</v>
      </c>
      <c r="G2908">
        <v>4243</v>
      </c>
    </row>
    <row r="2909" spans="1:7" x14ac:dyDescent="0.3">
      <c r="A2909" t="s">
        <v>22245</v>
      </c>
      <c r="B2909">
        <v>-10</v>
      </c>
      <c r="C2909">
        <v>0</v>
      </c>
      <c r="D2909">
        <v>1</v>
      </c>
      <c r="E2909">
        <v>1</v>
      </c>
      <c r="F2909">
        <v>2908</v>
      </c>
      <c r="G2909">
        <v>6305</v>
      </c>
    </row>
    <row r="2910" spans="1:7" x14ac:dyDescent="0.3">
      <c r="A2910" t="s">
        <v>17176</v>
      </c>
      <c r="B2910">
        <v>-10</v>
      </c>
      <c r="C2910">
        <v>0</v>
      </c>
      <c r="D2910">
        <v>1</v>
      </c>
      <c r="E2910">
        <v>1</v>
      </c>
      <c r="F2910">
        <v>2909</v>
      </c>
      <c r="G2910">
        <v>4858</v>
      </c>
    </row>
    <row r="2911" spans="1:7" x14ac:dyDescent="0.3">
      <c r="A2911" t="s">
        <v>19081</v>
      </c>
      <c r="B2911">
        <v>-10</v>
      </c>
      <c r="C2911">
        <v>0</v>
      </c>
      <c r="D2911">
        <v>1</v>
      </c>
      <c r="E2911">
        <v>1</v>
      </c>
      <c r="F2911">
        <v>2910</v>
      </c>
      <c r="G2911">
        <v>6041</v>
      </c>
    </row>
    <row r="2912" spans="1:7" x14ac:dyDescent="0.3">
      <c r="A2912" t="s">
        <v>16110</v>
      </c>
      <c r="B2912">
        <v>-10</v>
      </c>
      <c r="C2912">
        <v>0</v>
      </c>
      <c r="D2912">
        <v>1</v>
      </c>
      <c r="E2912">
        <v>1</v>
      </c>
      <c r="F2912">
        <v>2911</v>
      </c>
      <c r="G2912">
        <v>4540</v>
      </c>
    </row>
    <row r="2913" spans="1:7" x14ac:dyDescent="0.3">
      <c r="A2913" t="s">
        <v>21579</v>
      </c>
      <c r="B2913">
        <v>-10</v>
      </c>
      <c r="C2913">
        <v>0</v>
      </c>
      <c r="D2913">
        <v>1</v>
      </c>
      <c r="E2913">
        <v>1</v>
      </c>
      <c r="F2913">
        <v>2912</v>
      </c>
      <c r="G2913">
        <v>5684</v>
      </c>
    </row>
    <row r="2914" spans="1:7" x14ac:dyDescent="0.3">
      <c r="A2914" t="s">
        <v>17696</v>
      </c>
      <c r="B2914">
        <v>-10</v>
      </c>
      <c r="C2914">
        <v>0</v>
      </c>
      <c r="D2914">
        <v>1</v>
      </c>
      <c r="E2914">
        <v>1</v>
      </c>
      <c r="F2914">
        <v>2913</v>
      </c>
      <c r="G2914">
        <v>4731</v>
      </c>
    </row>
    <row r="2915" spans="1:7" x14ac:dyDescent="0.3">
      <c r="A2915" t="s">
        <v>20011</v>
      </c>
      <c r="B2915">
        <v>-10</v>
      </c>
      <c r="C2915">
        <v>0</v>
      </c>
      <c r="D2915">
        <v>1</v>
      </c>
      <c r="E2915">
        <v>1</v>
      </c>
      <c r="F2915">
        <v>2914</v>
      </c>
      <c r="G2915">
        <v>4891</v>
      </c>
    </row>
    <row r="2916" spans="1:7" x14ac:dyDescent="0.3">
      <c r="A2916" t="s">
        <v>16482</v>
      </c>
      <c r="B2916">
        <v>-10</v>
      </c>
      <c r="C2916">
        <v>0</v>
      </c>
      <c r="D2916">
        <v>1</v>
      </c>
      <c r="E2916">
        <v>1</v>
      </c>
      <c r="F2916">
        <v>2915</v>
      </c>
      <c r="G2916">
        <v>4290</v>
      </c>
    </row>
    <row r="2917" spans="1:7" x14ac:dyDescent="0.3">
      <c r="A2917" t="s">
        <v>20437</v>
      </c>
      <c r="B2917">
        <v>-10</v>
      </c>
      <c r="C2917">
        <v>0</v>
      </c>
      <c r="D2917">
        <v>1</v>
      </c>
      <c r="E2917">
        <v>1</v>
      </c>
      <c r="F2917">
        <v>2916</v>
      </c>
      <c r="G2917">
        <v>4493</v>
      </c>
    </row>
    <row r="2918" spans="1:7" x14ac:dyDescent="0.3">
      <c r="A2918" t="s">
        <v>16665</v>
      </c>
      <c r="B2918">
        <v>-10</v>
      </c>
      <c r="C2918">
        <v>0</v>
      </c>
      <c r="D2918">
        <v>1</v>
      </c>
      <c r="E2918">
        <v>1</v>
      </c>
      <c r="F2918">
        <v>2917</v>
      </c>
      <c r="G2918">
        <v>6142</v>
      </c>
    </row>
    <row r="2919" spans="1:7" x14ac:dyDescent="0.3">
      <c r="A2919" t="s">
        <v>21943</v>
      </c>
      <c r="B2919">
        <v>-10</v>
      </c>
      <c r="C2919">
        <v>0</v>
      </c>
      <c r="D2919">
        <v>1</v>
      </c>
      <c r="E2919">
        <v>1</v>
      </c>
      <c r="F2919">
        <v>2918</v>
      </c>
      <c r="G2919">
        <v>6276</v>
      </c>
    </row>
    <row r="2920" spans="1:7" x14ac:dyDescent="0.3">
      <c r="A2920" t="s">
        <v>17355</v>
      </c>
      <c r="B2920">
        <v>-10</v>
      </c>
      <c r="C2920">
        <v>0</v>
      </c>
      <c r="D2920">
        <v>1</v>
      </c>
      <c r="E2920">
        <v>1</v>
      </c>
      <c r="F2920">
        <v>2919</v>
      </c>
      <c r="G2920">
        <v>4878</v>
      </c>
    </row>
    <row r="2921" spans="1:7" x14ac:dyDescent="0.3">
      <c r="A2921" t="s">
        <v>16502</v>
      </c>
      <c r="B2921">
        <v>-10</v>
      </c>
      <c r="C2921">
        <v>0</v>
      </c>
      <c r="D2921">
        <v>1</v>
      </c>
      <c r="E2921">
        <v>1</v>
      </c>
      <c r="F2921">
        <v>2920</v>
      </c>
      <c r="G2921">
        <v>4888</v>
      </c>
    </row>
    <row r="2922" spans="1:7" x14ac:dyDescent="0.3">
      <c r="A2922" t="s">
        <v>16535</v>
      </c>
      <c r="B2922">
        <v>-10</v>
      </c>
      <c r="C2922">
        <v>0</v>
      </c>
      <c r="D2922">
        <v>1</v>
      </c>
      <c r="E2922">
        <v>1</v>
      </c>
      <c r="F2922">
        <v>2921</v>
      </c>
      <c r="G2922">
        <v>4229</v>
      </c>
    </row>
    <row r="2923" spans="1:7" x14ac:dyDescent="0.3">
      <c r="A2923" t="s">
        <v>21789</v>
      </c>
      <c r="B2923">
        <v>-10</v>
      </c>
      <c r="C2923">
        <v>0</v>
      </c>
      <c r="D2923">
        <v>1</v>
      </c>
      <c r="E2923">
        <v>1</v>
      </c>
      <c r="F2923">
        <v>2922</v>
      </c>
      <c r="G2923">
        <v>4155</v>
      </c>
    </row>
    <row r="2924" spans="1:7" x14ac:dyDescent="0.3">
      <c r="A2924" t="s">
        <v>16061</v>
      </c>
      <c r="B2924">
        <v>-10</v>
      </c>
      <c r="C2924">
        <v>0</v>
      </c>
      <c r="D2924">
        <v>1</v>
      </c>
      <c r="E2924">
        <v>1</v>
      </c>
      <c r="F2924">
        <v>2923</v>
      </c>
      <c r="G2924">
        <v>5001</v>
      </c>
    </row>
    <row r="2925" spans="1:7" x14ac:dyDescent="0.3">
      <c r="A2925" t="s">
        <v>16295</v>
      </c>
      <c r="B2925">
        <v>-10</v>
      </c>
      <c r="C2925">
        <v>0</v>
      </c>
      <c r="D2925">
        <v>1</v>
      </c>
      <c r="E2925">
        <v>1</v>
      </c>
      <c r="F2925">
        <v>2924</v>
      </c>
      <c r="G2925">
        <v>4283</v>
      </c>
    </row>
    <row r="2926" spans="1:7" x14ac:dyDescent="0.3">
      <c r="A2926" t="s">
        <v>19125</v>
      </c>
      <c r="B2926">
        <v>-10</v>
      </c>
      <c r="C2926">
        <v>0</v>
      </c>
      <c r="D2926">
        <v>1</v>
      </c>
      <c r="E2926">
        <v>1</v>
      </c>
      <c r="F2926">
        <v>2925</v>
      </c>
      <c r="G2926">
        <v>6546</v>
      </c>
    </row>
    <row r="2927" spans="1:7" x14ac:dyDescent="0.3">
      <c r="A2927" t="s">
        <v>18943</v>
      </c>
      <c r="B2927">
        <v>-10</v>
      </c>
      <c r="C2927">
        <v>0</v>
      </c>
      <c r="D2927">
        <v>1</v>
      </c>
      <c r="E2927">
        <v>1</v>
      </c>
      <c r="F2927">
        <v>2926</v>
      </c>
      <c r="G2927">
        <v>5721</v>
      </c>
    </row>
    <row r="2928" spans="1:7" x14ac:dyDescent="0.3">
      <c r="A2928" t="s">
        <v>17940</v>
      </c>
      <c r="B2928">
        <v>-10</v>
      </c>
      <c r="C2928">
        <v>0</v>
      </c>
      <c r="D2928">
        <v>1</v>
      </c>
      <c r="E2928">
        <v>1</v>
      </c>
      <c r="F2928">
        <v>2927</v>
      </c>
      <c r="G2928">
        <v>4691</v>
      </c>
    </row>
    <row r="2929" spans="1:7" x14ac:dyDescent="0.3">
      <c r="A2929" t="s">
        <v>22174</v>
      </c>
      <c r="B2929">
        <v>-10</v>
      </c>
      <c r="C2929">
        <v>0</v>
      </c>
      <c r="D2929">
        <v>1</v>
      </c>
      <c r="E2929">
        <v>1</v>
      </c>
      <c r="F2929">
        <v>2928</v>
      </c>
      <c r="G2929">
        <v>5977</v>
      </c>
    </row>
    <row r="2930" spans="1:7" x14ac:dyDescent="0.3">
      <c r="A2930" t="s">
        <v>21827</v>
      </c>
      <c r="B2930">
        <v>-10</v>
      </c>
      <c r="C2930">
        <v>0</v>
      </c>
      <c r="D2930">
        <v>1</v>
      </c>
      <c r="E2930">
        <v>1</v>
      </c>
      <c r="F2930">
        <v>2929</v>
      </c>
      <c r="G2930">
        <v>6364</v>
      </c>
    </row>
    <row r="2931" spans="1:7" x14ac:dyDescent="0.3">
      <c r="A2931" t="s">
        <v>19524</v>
      </c>
      <c r="B2931">
        <v>-10</v>
      </c>
      <c r="C2931">
        <v>0</v>
      </c>
      <c r="D2931">
        <v>1</v>
      </c>
      <c r="E2931">
        <v>1</v>
      </c>
      <c r="F2931">
        <v>2930</v>
      </c>
      <c r="G2931">
        <v>5293</v>
      </c>
    </row>
    <row r="2932" spans="1:7" x14ac:dyDescent="0.3">
      <c r="A2932" t="s">
        <v>18219</v>
      </c>
      <c r="B2932">
        <v>-10</v>
      </c>
      <c r="C2932">
        <v>0</v>
      </c>
      <c r="D2932">
        <v>1</v>
      </c>
      <c r="E2932">
        <v>1</v>
      </c>
      <c r="F2932">
        <v>2931</v>
      </c>
      <c r="G2932">
        <v>4708</v>
      </c>
    </row>
    <row r="2933" spans="1:7" x14ac:dyDescent="0.3">
      <c r="A2933" t="s">
        <v>15873</v>
      </c>
      <c r="B2933">
        <v>-10</v>
      </c>
      <c r="C2933">
        <v>0</v>
      </c>
      <c r="D2933">
        <v>1</v>
      </c>
      <c r="E2933">
        <v>1</v>
      </c>
      <c r="F2933">
        <v>2932</v>
      </c>
      <c r="G2933">
        <v>4232</v>
      </c>
    </row>
    <row r="2934" spans="1:7" x14ac:dyDescent="0.3">
      <c r="A2934" t="s">
        <v>18275</v>
      </c>
      <c r="B2934">
        <v>-10</v>
      </c>
      <c r="C2934">
        <v>0</v>
      </c>
      <c r="D2934">
        <v>1</v>
      </c>
      <c r="E2934">
        <v>1</v>
      </c>
      <c r="F2934">
        <v>2933</v>
      </c>
      <c r="G2934">
        <v>5292</v>
      </c>
    </row>
    <row r="2935" spans="1:7" x14ac:dyDescent="0.3">
      <c r="A2935" t="s">
        <v>21915</v>
      </c>
      <c r="B2935">
        <v>-10</v>
      </c>
      <c r="C2935">
        <v>0</v>
      </c>
      <c r="D2935">
        <v>1</v>
      </c>
      <c r="E2935">
        <v>1</v>
      </c>
      <c r="F2935">
        <v>2934</v>
      </c>
      <c r="G2935">
        <v>6665</v>
      </c>
    </row>
    <row r="2936" spans="1:7" x14ac:dyDescent="0.3">
      <c r="A2936" t="s">
        <v>19828</v>
      </c>
      <c r="B2936">
        <v>-10</v>
      </c>
      <c r="C2936">
        <v>0</v>
      </c>
      <c r="D2936">
        <v>1</v>
      </c>
      <c r="E2936">
        <v>1</v>
      </c>
      <c r="F2936">
        <v>2935</v>
      </c>
      <c r="G2936">
        <v>6213</v>
      </c>
    </row>
    <row r="2937" spans="1:7" x14ac:dyDescent="0.3">
      <c r="A2937" t="s">
        <v>21995</v>
      </c>
      <c r="B2937">
        <v>-10</v>
      </c>
      <c r="C2937">
        <v>0</v>
      </c>
      <c r="D2937">
        <v>1</v>
      </c>
      <c r="E2937">
        <v>1</v>
      </c>
      <c r="F2937">
        <v>2936</v>
      </c>
      <c r="G2937">
        <v>4199</v>
      </c>
    </row>
    <row r="2938" spans="1:7" x14ac:dyDescent="0.3">
      <c r="A2938" t="s">
        <v>20959</v>
      </c>
      <c r="B2938">
        <v>-10</v>
      </c>
      <c r="C2938">
        <v>0</v>
      </c>
      <c r="D2938">
        <v>1</v>
      </c>
      <c r="E2938">
        <v>1</v>
      </c>
      <c r="F2938">
        <v>2937</v>
      </c>
      <c r="G2938">
        <v>5124</v>
      </c>
    </row>
    <row r="2939" spans="1:7" x14ac:dyDescent="0.3">
      <c r="A2939" t="s">
        <v>16302</v>
      </c>
      <c r="B2939">
        <v>-10</v>
      </c>
      <c r="C2939">
        <v>0</v>
      </c>
      <c r="D2939">
        <v>1</v>
      </c>
      <c r="E2939">
        <v>1</v>
      </c>
      <c r="F2939">
        <v>2938</v>
      </c>
      <c r="G2939">
        <v>5506</v>
      </c>
    </row>
    <row r="2940" spans="1:7" x14ac:dyDescent="0.3">
      <c r="A2940" t="s">
        <v>21005</v>
      </c>
      <c r="B2940">
        <v>-10</v>
      </c>
      <c r="C2940">
        <v>0</v>
      </c>
      <c r="D2940">
        <v>1</v>
      </c>
      <c r="E2940">
        <v>1</v>
      </c>
      <c r="F2940">
        <v>2939</v>
      </c>
      <c r="G2940">
        <v>5275</v>
      </c>
    </row>
    <row r="2941" spans="1:7" x14ac:dyDescent="0.3">
      <c r="A2941" t="s">
        <v>20403</v>
      </c>
      <c r="B2941">
        <v>-10</v>
      </c>
      <c r="C2941">
        <v>0</v>
      </c>
      <c r="D2941">
        <v>1</v>
      </c>
      <c r="E2941">
        <v>1</v>
      </c>
      <c r="F2941">
        <v>2940</v>
      </c>
      <c r="G2941">
        <v>5021</v>
      </c>
    </row>
    <row r="2942" spans="1:7" x14ac:dyDescent="0.3">
      <c r="A2942" t="s">
        <v>18568</v>
      </c>
      <c r="B2942">
        <v>-10</v>
      </c>
      <c r="C2942">
        <v>0</v>
      </c>
      <c r="D2942">
        <v>1</v>
      </c>
      <c r="E2942">
        <v>1</v>
      </c>
      <c r="F2942">
        <v>2941</v>
      </c>
      <c r="G2942">
        <v>5221</v>
      </c>
    </row>
    <row r="2943" spans="1:7" x14ac:dyDescent="0.3">
      <c r="A2943" t="s">
        <v>22080</v>
      </c>
      <c r="B2943">
        <v>-10</v>
      </c>
      <c r="C2943">
        <v>0</v>
      </c>
      <c r="D2943">
        <v>1</v>
      </c>
      <c r="E2943">
        <v>1</v>
      </c>
      <c r="F2943">
        <v>2942</v>
      </c>
      <c r="G2943">
        <v>6143</v>
      </c>
    </row>
    <row r="2944" spans="1:7" x14ac:dyDescent="0.3">
      <c r="A2944" t="s">
        <v>20370</v>
      </c>
      <c r="B2944">
        <v>-10</v>
      </c>
      <c r="C2944">
        <v>0</v>
      </c>
      <c r="D2944">
        <v>1</v>
      </c>
      <c r="E2944">
        <v>1</v>
      </c>
      <c r="F2944">
        <v>2943</v>
      </c>
      <c r="G2944">
        <v>6496</v>
      </c>
    </row>
    <row r="2945" spans="1:7" x14ac:dyDescent="0.3">
      <c r="A2945" t="s">
        <v>20879</v>
      </c>
      <c r="B2945">
        <v>-10</v>
      </c>
      <c r="C2945">
        <v>0</v>
      </c>
      <c r="D2945">
        <v>1</v>
      </c>
      <c r="E2945">
        <v>1</v>
      </c>
      <c r="F2945">
        <v>2944</v>
      </c>
      <c r="G2945">
        <v>5818</v>
      </c>
    </row>
    <row r="2946" spans="1:7" x14ac:dyDescent="0.3">
      <c r="A2946" t="s">
        <v>20991</v>
      </c>
      <c r="B2946">
        <v>-10</v>
      </c>
      <c r="C2946">
        <v>0</v>
      </c>
      <c r="D2946">
        <v>1</v>
      </c>
      <c r="E2946">
        <v>1</v>
      </c>
      <c r="F2946">
        <v>2945</v>
      </c>
      <c r="G2946">
        <v>5555</v>
      </c>
    </row>
    <row r="2947" spans="1:7" x14ac:dyDescent="0.3">
      <c r="A2947" t="s">
        <v>21898</v>
      </c>
      <c r="B2947">
        <v>-10</v>
      </c>
      <c r="C2947">
        <v>0</v>
      </c>
      <c r="D2947">
        <v>1</v>
      </c>
      <c r="E2947">
        <v>1</v>
      </c>
      <c r="F2947">
        <v>2946</v>
      </c>
      <c r="G2947">
        <v>5104</v>
      </c>
    </row>
    <row r="2948" spans="1:7" x14ac:dyDescent="0.3">
      <c r="A2948" t="s">
        <v>22004</v>
      </c>
      <c r="B2948">
        <v>-10</v>
      </c>
      <c r="C2948">
        <v>0</v>
      </c>
      <c r="D2948">
        <v>1</v>
      </c>
      <c r="E2948">
        <v>1</v>
      </c>
      <c r="F2948">
        <v>2947</v>
      </c>
      <c r="G2948">
        <v>6693</v>
      </c>
    </row>
    <row r="2949" spans="1:7" x14ac:dyDescent="0.3">
      <c r="A2949" t="s">
        <v>20740</v>
      </c>
      <c r="B2949">
        <v>-10</v>
      </c>
      <c r="C2949">
        <v>0</v>
      </c>
      <c r="D2949">
        <v>1</v>
      </c>
      <c r="E2949">
        <v>1</v>
      </c>
      <c r="F2949">
        <v>2948</v>
      </c>
      <c r="G2949">
        <v>4302</v>
      </c>
    </row>
    <row r="2950" spans="1:7" x14ac:dyDescent="0.3">
      <c r="A2950" t="s">
        <v>16445</v>
      </c>
      <c r="B2950">
        <v>-10</v>
      </c>
      <c r="C2950">
        <v>0</v>
      </c>
      <c r="D2950">
        <v>1</v>
      </c>
      <c r="E2950">
        <v>1</v>
      </c>
      <c r="F2950">
        <v>2949</v>
      </c>
      <c r="G2950">
        <v>4788</v>
      </c>
    </row>
    <row r="2951" spans="1:7" x14ac:dyDescent="0.3">
      <c r="A2951" t="s">
        <v>16049</v>
      </c>
      <c r="B2951">
        <v>-10</v>
      </c>
      <c r="C2951">
        <v>0</v>
      </c>
      <c r="D2951">
        <v>1</v>
      </c>
      <c r="E2951">
        <v>1</v>
      </c>
      <c r="F2951">
        <v>2950</v>
      </c>
      <c r="G2951">
        <v>6097</v>
      </c>
    </row>
    <row r="2952" spans="1:7" x14ac:dyDescent="0.3">
      <c r="A2952" t="s">
        <v>16621</v>
      </c>
      <c r="B2952">
        <v>-10</v>
      </c>
      <c r="C2952">
        <v>0</v>
      </c>
      <c r="D2952">
        <v>1</v>
      </c>
      <c r="E2952">
        <v>1</v>
      </c>
      <c r="F2952">
        <v>2951</v>
      </c>
      <c r="G2952">
        <v>4499</v>
      </c>
    </row>
    <row r="2953" spans="1:7" x14ac:dyDescent="0.3">
      <c r="A2953" t="s">
        <v>18314</v>
      </c>
      <c r="B2953">
        <v>-10</v>
      </c>
      <c r="C2953">
        <v>0</v>
      </c>
      <c r="D2953">
        <v>1</v>
      </c>
      <c r="E2953">
        <v>1</v>
      </c>
      <c r="F2953">
        <v>2952</v>
      </c>
      <c r="G2953">
        <v>5351</v>
      </c>
    </row>
    <row r="2954" spans="1:7" x14ac:dyDescent="0.3">
      <c r="A2954" t="s">
        <v>15486</v>
      </c>
      <c r="B2954">
        <v>-10</v>
      </c>
      <c r="C2954">
        <v>0</v>
      </c>
      <c r="D2954">
        <v>1</v>
      </c>
      <c r="E2954">
        <v>1</v>
      </c>
      <c r="F2954">
        <v>2953</v>
      </c>
      <c r="G2954">
        <v>6700</v>
      </c>
    </row>
    <row r="2955" spans="1:7" x14ac:dyDescent="0.3">
      <c r="A2955" t="s">
        <v>15934</v>
      </c>
      <c r="B2955">
        <v>-10</v>
      </c>
      <c r="C2955">
        <v>0</v>
      </c>
      <c r="D2955">
        <v>1</v>
      </c>
      <c r="E2955">
        <v>1</v>
      </c>
      <c r="F2955">
        <v>2954</v>
      </c>
      <c r="G2955">
        <v>6283</v>
      </c>
    </row>
    <row r="2956" spans="1:7" x14ac:dyDescent="0.3">
      <c r="A2956" t="s">
        <v>21996</v>
      </c>
      <c r="B2956">
        <v>-10</v>
      </c>
      <c r="C2956">
        <v>0</v>
      </c>
      <c r="D2956">
        <v>1</v>
      </c>
      <c r="E2956">
        <v>1</v>
      </c>
      <c r="F2956">
        <v>2955</v>
      </c>
      <c r="G2956">
        <v>4963</v>
      </c>
    </row>
    <row r="2957" spans="1:7" x14ac:dyDescent="0.3">
      <c r="A2957" t="s">
        <v>18576</v>
      </c>
      <c r="B2957">
        <v>-10</v>
      </c>
      <c r="C2957">
        <v>0</v>
      </c>
      <c r="D2957">
        <v>1</v>
      </c>
      <c r="E2957">
        <v>1</v>
      </c>
      <c r="F2957">
        <v>2956</v>
      </c>
      <c r="G2957">
        <v>5563</v>
      </c>
    </row>
    <row r="2958" spans="1:7" x14ac:dyDescent="0.3">
      <c r="A2958" t="s">
        <v>20722</v>
      </c>
      <c r="B2958">
        <v>-10</v>
      </c>
      <c r="C2958">
        <v>0</v>
      </c>
      <c r="D2958">
        <v>1</v>
      </c>
      <c r="E2958">
        <v>1</v>
      </c>
      <c r="F2958">
        <v>2957</v>
      </c>
      <c r="G2958">
        <v>4911</v>
      </c>
    </row>
    <row r="2959" spans="1:7" x14ac:dyDescent="0.3">
      <c r="A2959" t="s">
        <v>17950</v>
      </c>
      <c r="B2959">
        <v>-10</v>
      </c>
      <c r="C2959">
        <v>0</v>
      </c>
      <c r="D2959">
        <v>1</v>
      </c>
      <c r="E2959">
        <v>1</v>
      </c>
      <c r="F2959">
        <v>2958</v>
      </c>
      <c r="G2959">
        <v>6426</v>
      </c>
    </row>
    <row r="2960" spans="1:7" x14ac:dyDescent="0.3">
      <c r="A2960" t="s">
        <v>20052</v>
      </c>
      <c r="B2960">
        <v>-10</v>
      </c>
      <c r="C2960">
        <v>0</v>
      </c>
      <c r="D2960">
        <v>1</v>
      </c>
      <c r="E2960">
        <v>1</v>
      </c>
      <c r="F2960">
        <v>2959</v>
      </c>
      <c r="G2960">
        <v>6273</v>
      </c>
    </row>
    <row r="2961" spans="1:7" x14ac:dyDescent="0.3">
      <c r="A2961" t="s">
        <v>17001</v>
      </c>
      <c r="B2961">
        <v>-10</v>
      </c>
      <c r="C2961">
        <v>0</v>
      </c>
      <c r="D2961">
        <v>1</v>
      </c>
      <c r="E2961">
        <v>1</v>
      </c>
      <c r="F2961">
        <v>2960</v>
      </c>
      <c r="G2961">
        <v>5123</v>
      </c>
    </row>
    <row r="2962" spans="1:7" x14ac:dyDescent="0.3">
      <c r="A2962" t="s">
        <v>17446</v>
      </c>
      <c r="B2962">
        <v>-10</v>
      </c>
      <c r="C2962">
        <v>0</v>
      </c>
      <c r="D2962">
        <v>1</v>
      </c>
      <c r="E2962">
        <v>1</v>
      </c>
      <c r="F2962">
        <v>2961</v>
      </c>
      <c r="G2962">
        <v>6506</v>
      </c>
    </row>
    <row r="2963" spans="1:7" x14ac:dyDescent="0.3">
      <c r="A2963" t="s">
        <v>16064</v>
      </c>
      <c r="B2963">
        <v>-10</v>
      </c>
      <c r="C2963">
        <v>0</v>
      </c>
      <c r="D2963">
        <v>1</v>
      </c>
      <c r="E2963">
        <v>1</v>
      </c>
      <c r="F2963">
        <v>2962</v>
      </c>
      <c r="G2963">
        <v>3906</v>
      </c>
    </row>
    <row r="2964" spans="1:7" x14ac:dyDescent="0.3">
      <c r="A2964" t="s">
        <v>18384</v>
      </c>
      <c r="B2964">
        <v>-10</v>
      </c>
      <c r="C2964">
        <v>0</v>
      </c>
      <c r="D2964">
        <v>1</v>
      </c>
      <c r="E2964">
        <v>1</v>
      </c>
      <c r="F2964">
        <v>2963</v>
      </c>
      <c r="G2964">
        <v>4757</v>
      </c>
    </row>
    <row r="2965" spans="1:7" x14ac:dyDescent="0.3">
      <c r="A2965" t="s">
        <v>17840</v>
      </c>
      <c r="B2965">
        <v>-10</v>
      </c>
      <c r="C2965">
        <v>0</v>
      </c>
      <c r="D2965">
        <v>1</v>
      </c>
      <c r="E2965">
        <v>1</v>
      </c>
      <c r="F2965">
        <v>2964</v>
      </c>
      <c r="G2965">
        <v>4235</v>
      </c>
    </row>
    <row r="2966" spans="1:7" x14ac:dyDescent="0.3">
      <c r="A2966" t="s">
        <v>21505</v>
      </c>
      <c r="B2966">
        <v>-10</v>
      </c>
      <c r="C2966">
        <v>0</v>
      </c>
      <c r="D2966">
        <v>1</v>
      </c>
      <c r="E2966">
        <v>1</v>
      </c>
      <c r="F2966">
        <v>2965</v>
      </c>
      <c r="G2966">
        <v>5167</v>
      </c>
    </row>
    <row r="2967" spans="1:7" x14ac:dyDescent="0.3">
      <c r="A2967" t="s">
        <v>16577</v>
      </c>
      <c r="B2967">
        <v>-10</v>
      </c>
      <c r="C2967">
        <v>0</v>
      </c>
      <c r="D2967">
        <v>1</v>
      </c>
      <c r="E2967">
        <v>1</v>
      </c>
      <c r="F2967">
        <v>2966</v>
      </c>
      <c r="G2967">
        <v>4464</v>
      </c>
    </row>
    <row r="2968" spans="1:7" x14ac:dyDescent="0.3">
      <c r="A2968" t="s">
        <v>19349</v>
      </c>
      <c r="B2968">
        <v>-10</v>
      </c>
      <c r="C2968">
        <v>0</v>
      </c>
      <c r="D2968">
        <v>1</v>
      </c>
      <c r="E2968">
        <v>1</v>
      </c>
      <c r="F2968">
        <v>2967</v>
      </c>
      <c r="G2968">
        <v>5450</v>
      </c>
    </row>
    <row r="2969" spans="1:7" x14ac:dyDescent="0.3">
      <c r="A2969" t="s">
        <v>15594</v>
      </c>
      <c r="B2969">
        <v>-10</v>
      </c>
      <c r="C2969">
        <v>0</v>
      </c>
      <c r="D2969">
        <v>1</v>
      </c>
      <c r="E2969">
        <v>1</v>
      </c>
      <c r="F2969">
        <v>2968</v>
      </c>
      <c r="G2969">
        <v>4693</v>
      </c>
    </row>
    <row r="2970" spans="1:7" x14ac:dyDescent="0.3">
      <c r="A2970" t="s">
        <v>21784</v>
      </c>
      <c r="B2970">
        <v>-10</v>
      </c>
      <c r="C2970">
        <v>0</v>
      </c>
      <c r="D2970">
        <v>1</v>
      </c>
      <c r="E2970">
        <v>1</v>
      </c>
      <c r="F2970">
        <v>2969</v>
      </c>
      <c r="G2970">
        <v>6491</v>
      </c>
    </row>
    <row r="2971" spans="1:7" x14ac:dyDescent="0.3">
      <c r="A2971" t="s">
        <v>16987</v>
      </c>
      <c r="B2971">
        <v>-10</v>
      </c>
      <c r="C2971">
        <v>0</v>
      </c>
      <c r="D2971">
        <v>1</v>
      </c>
      <c r="E2971">
        <v>1</v>
      </c>
      <c r="F2971">
        <v>2970</v>
      </c>
      <c r="G2971">
        <v>4782</v>
      </c>
    </row>
    <row r="2972" spans="1:7" x14ac:dyDescent="0.3">
      <c r="A2972" t="s">
        <v>17418</v>
      </c>
      <c r="B2972">
        <v>-10</v>
      </c>
      <c r="C2972">
        <v>0</v>
      </c>
      <c r="D2972">
        <v>1</v>
      </c>
      <c r="E2972">
        <v>1</v>
      </c>
      <c r="F2972">
        <v>2971</v>
      </c>
      <c r="G2972">
        <v>4646</v>
      </c>
    </row>
    <row r="2973" spans="1:7" x14ac:dyDescent="0.3">
      <c r="A2973" t="s">
        <v>16103</v>
      </c>
      <c r="B2973">
        <v>-10</v>
      </c>
      <c r="C2973">
        <v>0</v>
      </c>
      <c r="D2973">
        <v>1</v>
      </c>
      <c r="E2973">
        <v>1</v>
      </c>
      <c r="F2973">
        <v>2972</v>
      </c>
      <c r="G2973">
        <v>4363</v>
      </c>
    </row>
    <row r="2974" spans="1:7" x14ac:dyDescent="0.3">
      <c r="A2974" t="s">
        <v>19274</v>
      </c>
      <c r="B2974">
        <v>-10</v>
      </c>
      <c r="C2974">
        <v>0</v>
      </c>
      <c r="D2974">
        <v>1</v>
      </c>
      <c r="E2974">
        <v>1</v>
      </c>
      <c r="F2974">
        <v>2973</v>
      </c>
      <c r="G2974">
        <v>5307</v>
      </c>
    </row>
    <row r="2975" spans="1:7" x14ac:dyDescent="0.3">
      <c r="A2975" t="s">
        <v>19936</v>
      </c>
      <c r="B2975">
        <v>-10</v>
      </c>
      <c r="C2975">
        <v>0</v>
      </c>
      <c r="D2975">
        <v>1</v>
      </c>
      <c r="E2975">
        <v>1</v>
      </c>
      <c r="F2975">
        <v>2974</v>
      </c>
      <c r="G2975">
        <v>6565</v>
      </c>
    </row>
    <row r="2976" spans="1:7" x14ac:dyDescent="0.3">
      <c r="A2976" t="s">
        <v>21052</v>
      </c>
      <c r="B2976">
        <v>-10</v>
      </c>
      <c r="C2976">
        <v>0</v>
      </c>
      <c r="D2976">
        <v>1</v>
      </c>
      <c r="E2976">
        <v>1</v>
      </c>
      <c r="F2976">
        <v>2975</v>
      </c>
      <c r="G2976">
        <v>5255</v>
      </c>
    </row>
    <row r="2977" spans="1:7" x14ac:dyDescent="0.3">
      <c r="A2977" t="s">
        <v>18063</v>
      </c>
      <c r="B2977">
        <v>-10</v>
      </c>
      <c r="C2977">
        <v>0</v>
      </c>
      <c r="D2977">
        <v>1</v>
      </c>
      <c r="E2977">
        <v>1</v>
      </c>
      <c r="F2977">
        <v>2976</v>
      </c>
      <c r="G2977">
        <v>4647</v>
      </c>
    </row>
    <row r="2978" spans="1:7" x14ac:dyDescent="0.3">
      <c r="A2978" t="s">
        <v>17272</v>
      </c>
      <c r="B2978">
        <v>-10</v>
      </c>
      <c r="C2978">
        <v>0</v>
      </c>
      <c r="D2978">
        <v>1</v>
      </c>
      <c r="E2978">
        <v>1</v>
      </c>
      <c r="F2978">
        <v>2977</v>
      </c>
      <c r="G2978">
        <v>4670</v>
      </c>
    </row>
    <row r="2979" spans="1:7" x14ac:dyDescent="0.3">
      <c r="A2979" t="s">
        <v>20376</v>
      </c>
      <c r="B2979">
        <v>-10</v>
      </c>
      <c r="C2979">
        <v>0</v>
      </c>
      <c r="D2979">
        <v>1</v>
      </c>
      <c r="E2979">
        <v>1</v>
      </c>
      <c r="F2979">
        <v>2978</v>
      </c>
      <c r="G2979">
        <v>4489</v>
      </c>
    </row>
    <row r="2980" spans="1:7" x14ac:dyDescent="0.3">
      <c r="A2980" t="s">
        <v>19063</v>
      </c>
      <c r="B2980">
        <v>-10</v>
      </c>
      <c r="C2980">
        <v>0</v>
      </c>
      <c r="D2980">
        <v>1</v>
      </c>
      <c r="E2980">
        <v>1</v>
      </c>
      <c r="F2980">
        <v>2979</v>
      </c>
      <c r="G2980">
        <v>5280</v>
      </c>
    </row>
    <row r="2981" spans="1:7" x14ac:dyDescent="0.3">
      <c r="A2981" t="s">
        <v>17063</v>
      </c>
      <c r="B2981">
        <v>-10</v>
      </c>
      <c r="C2981">
        <v>0</v>
      </c>
      <c r="D2981">
        <v>1</v>
      </c>
      <c r="E2981">
        <v>1</v>
      </c>
      <c r="F2981">
        <v>2980</v>
      </c>
      <c r="G2981">
        <v>5934</v>
      </c>
    </row>
    <row r="2982" spans="1:7" x14ac:dyDescent="0.3">
      <c r="A2982" t="s">
        <v>22083</v>
      </c>
      <c r="B2982">
        <v>-10</v>
      </c>
      <c r="C2982">
        <v>0</v>
      </c>
      <c r="D2982">
        <v>1</v>
      </c>
      <c r="E2982">
        <v>1</v>
      </c>
      <c r="F2982">
        <v>2981</v>
      </c>
      <c r="G2982">
        <v>4876</v>
      </c>
    </row>
    <row r="2983" spans="1:7" x14ac:dyDescent="0.3">
      <c r="A2983" t="s">
        <v>17036</v>
      </c>
      <c r="B2983">
        <v>-10</v>
      </c>
      <c r="C2983">
        <v>0</v>
      </c>
      <c r="D2983">
        <v>1</v>
      </c>
      <c r="E2983">
        <v>1</v>
      </c>
      <c r="F2983">
        <v>2982</v>
      </c>
      <c r="G2983">
        <v>4050</v>
      </c>
    </row>
    <row r="2984" spans="1:7" x14ac:dyDescent="0.3">
      <c r="A2984" t="s">
        <v>18482</v>
      </c>
      <c r="B2984">
        <v>-10</v>
      </c>
      <c r="C2984">
        <v>0</v>
      </c>
      <c r="D2984">
        <v>1</v>
      </c>
      <c r="E2984">
        <v>1</v>
      </c>
      <c r="F2984">
        <v>2983</v>
      </c>
      <c r="G2984">
        <v>5050</v>
      </c>
    </row>
    <row r="2985" spans="1:7" x14ac:dyDescent="0.3">
      <c r="A2985" t="s">
        <v>18129</v>
      </c>
      <c r="B2985">
        <v>-10</v>
      </c>
      <c r="C2985">
        <v>0</v>
      </c>
      <c r="D2985">
        <v>1</v>
      </c>
      <c r="E2985">
        <v>1</v>
      </c>
      <c r="F2985">
        <v>2984</v>
      </c>
      <c r="G2985">
        <v>6313</v>
      </c>
    </row>
    <row r="2986" spans="1:7" x14ac:dyDescent="0.3">
      <c r="A2986" t="s">
        <v>21167</v>
      </c>
      <c r="B2986">
        <v>-10</v>
      </c>
      <c r="C2986">
        <v>0</v>
      </c>
      <c r="D2986">
        <v>1</v>
      </c>
      <c r="E2986">
        <v>1</v>
      </c>
      <c r="F2986">
        <v>2985</v>
      </c>
      <c r="G2986">
        <v>3990</v>
      </c>
    </row>
    <row r="2987" spans="1:7" x14ac:dyDescent="0.3">
      <c r="A2987" t="s">
        <v>19227</v>
      </c>
      <c r="B2987">
        <v>-10</v>
      </c>
      <c r="C2987">
        <v>0</v>
      </c>
      <c r="D2987">
        <v>1</v>
      </c>
      <c r="E2987">
        <v>1</v>
      </c>
      <c r="F2987">
        <v>2986</v>
      </c>
      <c r="G2987">
        <v>5359</v>
      </c>
    </row>
    <row r="2988" spans="1:7" x14ac:dyDescent="0.3">
      <c r="A2988" t="s">
        <v>17720</v>
      </c>
      <c r="B2988">
        <v>-10</v>
      </c>
      <c r="C2988">
        <v>0</v>
      </c>
      <c r="D2988">
        <v>1</v>
      </c>
      <c r="E2988">
        <v>1</v>
      </c>
      <c r="F2988">
        <v>2987</v>
      </c>
      <c r="G2988">
        <v>5331</v>
      </c>
    </row>
    <row r="2989" spans="1:7" x14ac:dyDescent="0.3">
      <c r="A2989" t="s">
        <v>20363</v>
      </c>
      <c r="B2989">
        <v>-10</v>
      </c>
      <c r="C2989">
        <v>0</v>
      </c>
      <c r="D2989">
        <v>1</v>
      </c>
      <c r="E2989">
        <v>1</v>
      </c>
      <c r="F2989">
        <v>2988</v>
      </c>
      <c r="G2989">
        <v>4639</v>
      </c>
    </row>
    <row r="2990" spans="1:7" x14ac:dyDescent="0.3">
      <c r="A2990" t="s">
        <v>19238</v>
      </c>
      <c r="B2990">
        <v>-10</v>
      </c>
      <c r="C2990">
        <v>0</v>
      </c>
      <c r="D2990">
        <v>1</v>
      </c>
      <c r="E2990">
        <v>1</v>
      </c>
      <c r="F2990">
        <v>2989</v>
      </c>
      <c r="G2990">
        <v>4513</v>
      </c>
    </row>
    <row r="2991" spans="1:7" x14ac:dyDescent="0.3">
      <c r="A2991" t="s">
        <v>22089</v>
      </c>
      <c r="B2991">
        <v>-10</v>
      </c>
      <c r="C2991">
        <v>0</v>
      </c>
      <c r="D2991">
        <v>1</v>
      </c>
      <c r="E2991">
        <v>1</v>
      </c>
      <c r="F2991">
        <v>2990</v>
      </c>
      <c r="G2991">
        <v>6425</v>
      </c>
    </row>
    <row r="2992" spans="1:7" x14ac:dyDescent="0.3">
      <c r="A2992" t="s">
        <v>15494</v>
      </c>
      <c r="B2992">
        <v>-10</v>
      </c>
      <c r="C2992">
        <v>0</v>
      </c>
      <c r="D2992">
        <v>1</v>
      </c>
      <c r="E2992">
        <v>1</v>
      </c>
      <c r="F2992">
        <v>2991</v>
      </c>
      <c r="G2992">
        <v>4861</v>
      </c>
    </row>
    <row r="2993" spans="1:7" x14ac:dyDescent="0.3">
      <c r="A2993" t="s">
        <v>20580</v>
      </c>
      <c r="B2993">
        <v>-10</v>
      </c>
      <c r="C2993">
        <v>0</v>
      </c>
      <c r="D2993">
        <v>1</v>
      </c>
      <c r="E2993">
        <v>1</v>
      </c>
      <c r="F2993">
        <v>2992</v>
      </c>
      <c r="G2993">
        <v>5647</v>
      </c>
    </row>
    <row r="2994" spans="1:7" x14ac:dyDescent="0.3">
      <c r="A2994" t="s">
        <v>22062</v>
      </c>
      <c r="B2994">
        <v>-10</v>
      </c>
      <c r="C2994">
        <v>0</v>
      </c>
      <c r="D2994">
        <v>1</v>
      </c>
      <c r="E2994">
        <v>1</v>
      </c>
      <c r="F2994">
        <v>2993</v>
      </c>
      <c r="G2994">
        <v>5098</v>
      </c>
    </row>
    <row r="2995" spans="1:7" x14ac:dyDescent="0.3">
      <c r="A2995" t="s">
        <v>18198</v>
      </c>
      <c r="B2995">
        <v>-10</v>
      </c>
      <c r="C2995">
        <v>0</v>
      </c>
      <c r="D2995">
        <v>1</v>
      </c>
      <c r="E2995">
        <v>1</v>
      </c>
      <c r="F2995">
        <v>2994</v>
      </c>
      <c r="G2995">
        <v>4847</v>
      </c>
    </row>
    <row r="2996" spans="1:7" x14ac:dyDescent="0.3">
      <c r="A2996" t="s">
        <v>16261</v>
      </c>
      <c r="B2996">
        <v>-10</v>
      </c>
      <c r="C2996">
        <v>0</v>
      </c>
      <c r="D2996">
        <v>1</v>
      </c>
      <c r="E2996">
        <v>1</v>
      </c>
      <c r="F2996">
        <v>2995</v>
      </c>
      <c r="G2996">
        <v>5267</v>
      </c>
    </row>
    <row r="2997" spans="1:7" x14ac:dyDescent="0.3">
      <c r="A2997" t="s">
        <v>20262</v>
      </c>
      <c r="B2997">
        <v>-10</v>
      </c>
      <c r="C2997">
        <v>0</v>
      </c>
      <c r="D2997">
        <v>1</v>
      </c>
      <c r="E2997">
        <v>1</v>
      </c>
      <c r="F2997">
        <v>2996</v>
      </c>
      <c r="G2997">
        <v>5048</v>
      </c>
    </row>
    <row r="2998" spans="1:7" x14ac:dyDescent="0.3">
      <c r="A2998" t="s">
        <v>16101</v>
      </c>
      <c r="B2998">
        <v>-10</v>
      </c>
      <c r="C2998">
        <v>0</v>
      </c>
      <c r="D2998">
        <v>1</v>
      </c>
      <c r="E2998">
        <v>1</v>
      </c>
      <c r="F2998">
        <v>2997</v>
      </c>
      <c r="G2998">
        <v>4524</v>
      </c>
    </row>
    <row r="2999" spans="1:7" x14ac:dyDescent="0.3">
      <c r="A2999" t="s">
        <v>18035</v>
      </c>
      <c r="B2999">
        <v>-10</v>
      </c>
      <c r="C2999">
        <v>0</v>
      </c>
      <c r="D2999">
        <v>1</v>
      </c>
      <c r="E2999">
        <v>1</v>
      </c>
      <c r="F2999">
        <v>2998</v>
      </c>
      <c r="G2999">
        <v>3793</v>
      </c>
    </row>
    <row r="3000" spans="1:7" x14ac:dyDescent="0.3">
      <c r="A3000" t="s">
        <v>19111</v>
      </c>
      <c r="B3000">
        <v>-10</v>
      </c>
      <c r="C3000">
        <v>0</v>
      </c>
      <c r="D3000">
        <v>1</v>
      </c>
      <c r="E3000">
        <v>1</v>
      </c>
      <c r="F3000">
        <v>2999</v>
      </c>
      <c r="G3000">
        <v>4202</v>
      </c>
    </row>
    <row r="3001" spans="1:7" x14ac:dyDescent="0.3">
      <c r="A3001" t="s">
        <v>19076</v>
      </c>
      <c r="B3001">
        <v>-10</v>
      </c>
      <c r="C3001">
        <v>0</v>
      </c>
      <c r="D3001">
        <v>1</v>
      </c>
      <c r="E3001">
        <v>1</v>
      </c>
      <c r="F3001">
        <v>3000</v>
      </c>
      <c r="G3001">
        <v>4033</v>
      </c>
    </row>
    <row r="3002" spans="1:7" x14ac:dyDescent="0.3">
      <c r="A3002" t="s">
        <v>20001</v>
      </c>
      <c r="B3002">
        <v>-10</v>
      </c>
      <c r="C3002">
        <v>0</v>
      </c>
      <c r="D3002">
        <v>1</v>
      </c>
      <c r="E3002">
        <v>1</v>
      </c>
      <c r="F3002">
        <v>3001</v>
      </c>
      <c r="G3002">
        <v>3837</v>
      </c>
    </row>
    <row r="3003" spans="1:7" x14ac:dyDescent="0.3">
      <c r="A3003" t="s">
        <v>18686</v>
      </c>
      <c r="B3003">
        <v>-10</v>
      </c>
      <c r="C3003">
        <v>0</v>
      </c>
      <c r="D3003">
        <v>1</v>
      </c>
      <c r="E3003">
        <v>1</v>
      </c>
      <c r="F3003">
        <v>3002</v>
      </c>
      <c r="G3003">
        <v>5594</v>
      </c>
    </row>
    <row r="3004" spans="1:7" x14ac:dyDescent="0.3">
      <c r="A3004" t="s">
        <v>20284</v>
      </c>
      <c r="B3004">
        <v>-10</v>
      </c>
      <c r="C3004">
        <v>0</v>
      </c>
      <c r="D3004">
        <v>1</v>
      </c>
      <c r="E3004">
        <v>1</v>
      </c>
      <c r="F3004">
        <v>3003</v>
      </c>
      <c r="G3004">
        <v>4377</v>
      </c>
    </row>
    <row r="3005" spans="1:7" x14ac:dyDescent="0.3">
      <c r="A3005" t="s">
        <v>18356</v>
      </c>
      <c r="B3005">
        <v>-10</v>
      </c>
      <c r="C3005">
        <v>0</v>
      </c>
      <c r="D3005">
        <v>1</v>
      </c>
      <c r="E3005">
        <v>1</v>
      </c>
      <c r="F3005">
        <v>3004</v>
      </c>
      <c r="G3005">
        <v>4140</v>
      </c>
    </row>
    <row r="3006" spans="1:7" x14ac:dyDescent="0.3">
      <c r="A3006" t="s">
        <v>16520</v>
      </c>
      <c r="B3006">
        <v>-10</v>
      </c>
      <c r="C3006">
        <v>0</v>
      </c>
      <c r="D3006">
        <v>1</v>
      </c>
      <c r="E3006">
        <v>1</v>
      </c>
      <c r="F3006">
        <v>3005</v>
      </c>
      <c r="G3006">
        <v>5226</v>
      </c>
    </row>
    <row r="3007" spans="1:7" x14ac:dyDescent="0.3">
      <c r="A3007" t="s">
        <v>20252</v>
      </c>
      <c r="B3007">
        <v>-10</v>
      </c>
      <c r="C3007">
        <v>0</v>
      </c>
      <c r="D3007">
        <v>1</v>
      </c>
      <c r="E3007">
        <v>1</v>
      </c>
      <c r="F3007">
        <v>3006</v>
      </c>
      <c r="G3007">
        <v>5050</v>
      </c>
    </row>
    <row r="3008" spans="1:7" x14ac:dyDescent="0.3">
      <c r="A3008" t="s">
        <v>15604</v>
      </c>
      <c r="B3008">
        <v>-10</v>
      </c>
      <c r="C3008">
        <v>0</v>
      </c>
      <c r="D3008">
        <v>1</v>
      </c>
      <c r="E3008">
        <v>1</v>
      </c>
      <c r="F3008">
        <v>3007</v>
      </c>
      <c r="G3008">
        <v>6702</v>
      </c>
    </row>
    <row r="3009" spans="1:7" x14ac:dyDescent="0.3">
      <c r="A3009" t="s">
        <v>21968</v>
      </c>
      <c r="B3009">
        <v>-10</v>
      </c>
      <c r="C3009">
        <v>0</v>
      </c>
      <c r="D3009">
        <v>1</v>
      </c>
      <c r="E3009">
        <v>1</v>
      </c>
      <c r="F3009">
        <v>3008</v>
      </c>
      <c r="G3009">
        <v>6272</v>
      </c>
    </row>
    <row r="3010" spans="1:7" x14ac:dyDescent="0.3">
      <c r="A3010" t="s">
        <v>15553</v>
      </c>
      <c r="B3010">
        <v>-10</v>
      </c>
      <c r="C3010">
        <v>0</v>
      </c>
      <c r="D3010">
        <v>1</v>
      </c>
      <c r="E3010">
        <v>1</v>
      </c>
      <c r="F3010">
        <v>3009</v>
      </c>
      <c r="G3010">
        <v>4640</v>
      </c>
    </row>
    <row r="3011" spans="1:7" x14ac:dyDescent="0.3">
      <c r="A3011" t="s">
        <v>19141</v>
      </c>
      <c r="B3011">
        <v>-10</v>
      </c>
      <c r="C3011">
        <v>0</v>
      </c>
      <c r="D3011">
        <v>1</v>
      </c>
      <c r="E3011">
        <v>1</v>
      </c>
      <c r="F3011">
        <v>3010</v>
      </c>
      <c r="G3011">
        <v>5122</v>
      </c>
    </row>
    <row r="3012" spans="1:7" x14ac:dyDescent="0.3">
      <c r="A3012" t="s">
        <v>16388</v>
      </c>
      <c r="B3012">
        <v>-10</v>
      </c>
      <c r="C3012">
        <v>0</v>
      </c>
      <c r="D3012">
        <v>1</v>
      </c>
      <c r="E3012">
        <v>1</v>
      </c>
      <c r="F3012">
        <v>3011</v>
      </c>
      <c r="G3012">
        <v>4831</v>
      </c>
    </row>
    <row r="3013" spans="1:7" x14ac:dyDescent="0.3">
      <c r="A3013" t="s">
        <v>18161</v>
      </c>
      <c r="B3013">
        <v>-10</v>
      </c>
      <c r="C3013">
        <v>0</v>
      </c>
      <c r="D3013">
        <v>1</v>
      </c>
      <c r="E3013">
        <v>1</v>
      </c>
      <c r="F3013">
        <v>3012</v>
      </c>
      <c r="G3013">
        <v>5435</v>
      </c>
    </row>
    <row r="3014" spans="1:7" x14ac:dyDescent="0.3">
      <c r="A3014" t="s">
        <v>21389</v>
      </c>
      <c r="B3014">
        <v>-10</v>
      </c>
      <c r="C3014">
        <v>0</v>
      </c>
      <c r="D3014">
        <v>1</v>
      </c>
      <c r="E3014">
        <v>1</v>
      </c>
      <c r="F3014">
        <v>3013</v>
      </c>
      <c r="G3014">
        <v>6660</v>
      </c>
    </row>
    <row r="3015" spans="1:7" x14ac:dyDescent="0.3">
      <c r="A3015" t="s">
        <v>18712</v>
      </c>
      <c r="B3015">
        <v>-10</v>
      </c>
      <c r="C3015">
        <v>0</v>
      </c>
      <c r="D3015">
        <v>1</v>
      </c>
      <c r="E3015">
        <v>1</v>
      </c>
      <c r="F3015">
        <v>3014</v>
      </c>
      <c r="G3015">
        <v>4930</v>
      </c>
    </row>
    <row r="3016" spans="1:7" x14ac:dyDescent="0.3">
      <c r="A3016" t="s">
        <v>17048</v>
      </c>
      <c r="B3016">
        <v>-10</v>
      </c>
      <c r="C3016">
        <v>0</v>
      </c>
      <c r="D3016">
        <v>1</v>
      </c>
      <c r="E3016">
        <v>1</v>
      </c>
      <c r="F3016">
        <v>3015</v>
      </c>
      <c r="G3016">
        <v>6136</v>
      </c>
    </row>
    <row r="3017" spans="1:7" x14ac:dyDescent="0.3">
      <c r="A3017" t="s">
        <v>21416</v>
      </c>
      <c r="B3017">
        <v>-10</v>
      </c>
      <c r="C3017">
        <v>0</v>
      </c>
      <c r="D3017">
        <v>1</v>
      </c>
      <c r="E3017">
        <v>1</v>
      </c>
      <c r="F3017">
        <v>3016</v>
      </c>
      <c r="G3017">
        <v>5646</v>
      </c>
    </row>
    <row r="3018" spans="1:7" x14ac:dyDescent="0.3">
      <c r="A3018" t="s">
        <v>21772</v>
      </c>
      <c r="B3018">
        <v>-10</v>
      </c>
      <c r="C3018">
        <v>0</v>
      </c>
      <c r="D3018">
        <v>1</v>
      </c>
      <c r="E3018">
        <v>1</v>
      </c>
      <c r="F3018">
        <v>3017</v>
      </c>
      <c r="G3018">
        <v>4199</v>
      </c>
    </row>
    <row r="3019" spans="1:7" x14ac:dyDescent="0.3">
      <c r="A3019" t="s">
        <v>19293</v>
      </c>
      <c r="B3019">
        <v>-10</v>
      </c>
      <c r="C3019">
        <v>0</v>
      </c>
      <c r="D3019">
        <v>1</v>
      </c>
      <c r="E3019">
        <v>1</v>
      </c>
      <c r="F3019">
        <v>3018</v>
      </c>
      <c r="G3019">
        <v>6022</v>
      </c>
    </row>
    <row r="3020" spans="1:7" x14ac:dyDescent="0.3">
      <c r="A3020" t="s">
        <v>18904</v>
      </c>
      <c r="B3020">
        <v>-10</v>
      </c>
      <c r="C3020">
        <v>0</v>
      </c>
      <c r="D3020">
        <v>1</v>
      </c>
      <c r="E3020">
        <v>1</v>
      </c>
      <c r="F3020">
        <v>3019</v>
      </c>
      <c r="G3020">
        <v>5024</v>
      </c>
    </row>
    <row r="3021" spans="1:7" x14ac:dyDescent="0.3">
      <c r="A3021" t="s">
        <v>18078</v>
      </c>
      <c r="B3021">
        <v>-10</v>
      </c>
      <c r="C3021">
        <v>0</v>
      </c>
      <c r="D3021">
        <v>1</v>
      </c>
      <c r="E3021">
        <v>1</v>
      </c>
      <c r="F3021">
        <v>3020</v>
      </c>
      <c r="G3021">
        <v>4195</v>
      </c>
    </row>
    <row r="3022" spans="1:7" x14ac:dyDescent="0.3">
      <c r="A3022" t="s">
        <v>18524</v>
      </c>
      <c r="B3022">
        <v>-10</v>
      </c>
      <c r="C3022">
        <v>0</v>
      </c>
      <c r="D3022">
        <v>1</v>
      </c>
      <c r="E3022">
        <v>1</v>
      </c>
      <c r="F3022">
        <v>3021</v>
      </c>
      <c r="G3022">
        <v>4995</v>
      </c>
    </row>
    <row r="3023" spans="1:7" x14ac:dyDescent="0.3">
      <c r="A3023" t="s">
        <v>18100</v>
      </c>
      <c r="B3023">
        <v>-10</v>
      </c>
      <c r="C3023">
        <v>0</v>
      </c>
      <c r="D3023">
        <v>1</v>
      </c>
      <c r="E3023">
        <v>1</v>
      </c>
      <c r="F3023">
        <v>3022</v>
      </c>
      <c r="G3023">
        <v>5454</v>
      </c>
    </row>
    <row r="3024" spans="1:7" x14ac:dyDescent="0.3">
      <c r="A3024" t="s">
        <v>20512</v>
      </c>
      <c r="B3024">
        <v>-10</v>
      </c>
      <c r="C3024">
        <v>0</v>
      </c>
      <c r="D3024">
        <v>1</v>
      </c>
      <c r="E3024">
        <v>1</v>
      </c>
      <c r="F3024">
        <v>3023</v>
      </c>
      <c r="G3024">
        <v>5147</v>
      </c>
    </row>
    <row r="3025" spans="1:7" x14ac:dyDescent="0.3">
      <c r="A3025" t="s">
        <v>19838</v>
      </c>
      <c r="B3025">
        <v>-10</v>
      </c>
      <c r="C3025">
        <v>0</v>
      </c>
      <c r="D3025">
        <v>1</v>
      </c>
      <c r="E3025">
        <v>1</v>
      </c>
      <c r="F3025">
        <v>3024</v>
      </c>
      <c r="G3025">
        <v>4264</v>
      </c>
    </row>
    <row r="3026" spans="1:7" x14ac:dyDescent="0.3">
      <c r="A3026" t="s">
        <v>17346</v>
      </c>
      <c r="B3026">
        <v>-10</v>
      </c>
      <c r="C3026">
        <v>0</v>
      </c>
      <c r="D3026">
        <v>1</v>
      </c>
      <c r="E3026">
        <v>1</v>
      </c>
      <c r="F3026">
        <v>3025</v>
      </c>
      <c r="G3026">
        <v>5625</v>
      </c>
    </row>
    <row r="3027" spans="1:7" x14ac:dyDescent="0.3">
      <c r="A3027" t="s">
        <v>15860</v>
      </c>
      <c r="B3027">
        <v>-10</v>
      </c>
      <c r="C3027">
        <v>0</v>
      </c>
      <c r="D3027">
        <v>1</v>
      </c>
      <c r="E3027">
        <v>1</v>
      </c>
      <c r="F3027">
        <v>3026</v>
      </c>
      <c r="G3027">
        <v>5775</v>
      </c>
    </row>
    <row r="3028" spans="1:7" x14ac:dyDescent="0.3">
      <c r="A3028" t="s">
        <v>20666</v>
      </c>
      <c r="B3028">
        <v>-10</v>
      </c>
      <c r="C3028">
        <v>0</v>
      </c>
      <c r="D3028">
        <v>1</v>
      </c>
      <c r="E3028">
        <v>1</v>
      </c>
      <c r="F3028">
        <v>3027</v>
      </c>
      <c r="G3028">
        <v>6694</v>
      </c>
    </row>
    <row r="3029" spans="1:7" x14ac:dyDescent="0.3">
      <c r="A3029" t="s">
        <v>16584</v>
      </c>
      <c r="B3029">
        <v>-10</v>
      </c>
      <c r="C3029">
        <v>0</v>
      </c>
      <c r="D3029">
        <v>1</v>
      </c>
      <c r="E3029">
        <v>1</v>
      </c>
      <c r="F3029">
        <v>3028</v>
      </c>
      <c r="G3029">
        <v>4992</v>
      </c>
    </row>
    <row r="3030" spans="1:7" x14ac:dyDescent="0.3">
      <c r="A3030" t="s">
        <v>19273</v>
      </c>
      <c r="B3030">
        <v>-10</v>
      </c>
      <c r="C3030">
        <v>0</v>
      </c>
      <c r="D3030">
        <v>1</v>
      </c>
      <c r="E3030">
        <v>1</v>
      </c>
      <c r="F3030">
        <v>3029</v>
      </c>
      <c r="G3030">
        <v>5855</v>
      </c>
    </row>
    <row r="3031" spans="1:7" x14ac:dyDescent="0.3">
      <c r="A3031" t="s">
        <v>16784</v>
      </c>
      <c r="B3031">
        <v>-10</v>
      </c>
      <c r="C3031">
        <v>0</v>
      </c>
      <c r="D3031">
        <v>1</v>
      </c>
      <c r="E3031">
        <v>1</v>
      </c>
      <c r="F3031">
        <v>3030</v>
      </c>
      <c r="G3031">
        <v>4806</v>
      </c>
    </row>
    <row r="3032" spans="1:7" x14ac:dyDescent="0.3">
      <c r="A3032" t="s">
        <v>17962</v>
      </c>
      <c r="B3032">
        <v>-10</v>
      </c>
      <c r="C3032">
        <v>0</v>
      </c>
      <c r="D3032">
        <v>1</v>
      </c>
      <c r="E3032">
        <v>1</v>
      </c>
      <c r="F3032">
        <v>3031</v>
      </c>
      <c r="G3032">
        <v>4522</v>
      </c>
    </row>
    <row r="3033" spans="1:7" x14ac:dyDescent="0.3">
      <c r="A3033" t="s">
        <v>20302</v>
      </c>
      <c r="B3033">
        <v>-10</v>
      </c>
      <c r="C3033">
        <v>0</v>
      </c>
      <c r="D3033">
        <v>1</v>
      </c>
      <c r="E3033">
        <v>1</v>
      </c>
      <c r="F3033">
        <v>3032</v>
      </c>
      <c r="G3033">
        <v>4709</v>
      </c>
    </row>
    <row r="3034" spans="1:7" x14ac:dyDescent="0.3">
      <c r="A3034" t="s">
        <v>20048</v>
      </c>
      <c r="B3034">
        <v>-10</v>
      </c>
      <c r="C3034">
        <v>0</v>
      </c>
      <c r="D3034">
        <v>1</v>
      </c>
      <c r="E3034">
        <v>1</v>
      </c>
      <c r="F3034">
        <v>3033</v>
      </c>
      <c r="G3034">
        <v>6692</v>
      </c>
    </row>
    <row r="3035" spans="1:7" x14ac:dyDescent="0.3">
      <c r="A3035" t="s">
        <v>21957</v>
      </c>
      <c r="B3035">
        <v>-10</v>
      </c>
      <c r="C3035">
        <v>0</v>
      </c>
      <c r="D3035">
        <v>1</v>
      </c>
      <c r="E3035">
        <v>1</v>
      </c>
      <c r="F3035">
        <v>3034</v>
      </c>
      <c r="G3035">
        <v>4805</v>
      </c>
    </row>
    <row r="3036" spans="1:7" x14ac:dyDescent="0.3">
      <c r="A3036" t="s">
        <v>16518</v>
      </c>
      <c r="B3036">
        <v>-10</v>
      </c>
      <c r="C3036">
        <v>0</v>
      </c>
      <c r="D3036">
        <v>1</v>
      </c>
      <c r="E3036">
        <v>1</v>
      </c>
      <c r="F3036">
        <v>3035</v>
      </c>
      <c r="G3036">
        <v>5529</v>
      </c>
    </row>
    <row r="3037" spans="1:7" x14ac:dyDescent="0.3">
      <c r="A3037" t="s">
        <v>20185</v>
      </c>
      <c r="B3037">
        <v>-10</v>
      </c>
      <c r="C3037">
        <v>0</v>
      </c>
      <c r="D3037">
        <v>1</v>
      </c>
      <c r="E3037">
        <v>1</v>
      </c>
      <c r="F3037">
        <v>3036</v>
      </c>
      <c r="G3037">
        <v>3944</v>
      </c>
    </row>
    <row r="3038" spans="1:7" x14ac:dyDescent="0.3">
      <c r="A3038" t="s">
        <v>15570</v>
      </c>
      <c r="B3038">
        <v>-10</v>
      </c>
      <c r="C3038">
        <v>0</v>
      </c>
      <c r="D3038">
        <v>1</v>
      </c>
      <c r="E3038">
        <v>1</v>
      </c>
      <c r="F3038">
        <v>3037</v>
      </c>
      <c r="G3038">
        <v>4687</v>
      </c>
    </row>
    <row r="3039" spans="1:7" x14ac:dyDescent="0.3">
      <c r="A3039" t="s">
        <v>19360</v>
      </c>
      <c r="B3039">
        <v>-10</v>
      </c>
      <c r="C3039">
        <v>0</v>
      </c>
      <c r="D3039">
        <v>1</v>
      </c>
      <c r="E3039">
        <v>1</v>
      </c>
      <c r="F3039">
        <v>3038</v>
      </c>
      <c r="G3039">
        <v>5725</v>
      </c>
    </row>
    <row r="3040" spans="1:7" x14ac:dyDescent="0.3">
      <c r="A3040" t="s">
        <v>18642</v>
      </c>
      <c r="B3040">
        <v>-10</v>
      </c>
      <c r="C3040">
        <v>0</v>
      </c>
      <c r="D3040">
        <v>1</v>
      </c>
      <c r="E3040">
        <v>1</v>
      </c>
      <c r="F3040">
        <v>3039</v>
      </c>
      <c r="G3040">
        <v>4569</v>
      </c>
    </row>
    <row r="3041" spans="1:7" x14ac:dyDescent="0.3">
      <c r="A3041" t="s">
        <v>16125</v>
      </c>
      <c r="B3041">
        <v>-10</v>
      </c>
      <c r="C3041">
        <v>0</v>
      </c>
      <c r="D3041">
        <v>1</v>
      </c>
      <c r="E3041">
        <v>1</v>
      </c>
      <c r="F3041">
        <v>3040</v>
      </c>
      <c r="G3041">
        <v>6473</v>
      </c>
    </row>
    <row r="3042" spans="1:7" x14ac:dyDescent="0.3">
      <c r="A3042" t="s">
        <v>21878</v>
      </c>
      <c r="B3042">
        <v>-10</v>
      </c>
      <c r="C3042">
        <v>0</v>
      </c>
      <c r="D3042">
        <v>1</v>
      </c>
      <c r="E3042">
        <v>1</v>
      </c>
      <c r="F3042">
        <v>3041</v>
      </c>
      <c r="G3042">
        <v>5385</v>
      </c>
    </row>
    <row r="3043" spans="1:7" x14ac:dyDescent="0.3">
      <c r="A3043" t="s">
        <v>18877</v>
      </c>
      <c r="B3043">
        <v>-10</v>
      </c>
      <c r="C3043">
        <v>0</v>
      </c>
      <c r="D3043">
        <v>1</v>
      </c>
      <c r="E3043">
        <v>1</v>
      </c>
      <c r="F3043">
        <v>3042</v>
      </c>
      <c r="G3043">
        <v>6661</v>
      </c>
    </row>
    <row r="3044" spans="1:7" x14ac:dyDescent="0.3">
      <c r="A3044" t="s">
        <v>18155</v>
      </c>
      <c r="B3044">
        <v>-10</v>
      </c>
      <c r="C3044">
        <v>0</v>
      </c>
      <c r="D3044">
        <v>1</v>
      </c>
      <c r="E3044">
        <v>1</v>
      </c>
      <c r="F3044">
        <v>3043</v>
      </c>
      <c r="G3044">
        <v>6127</v>
      </c>
    </row>
    <row r="3045" spans="1:7" x14ac:dyDescent="0.3">
      <c r="A3045" t="s">
        <v>20218</v>
      </c>
      <c r="B3045">
        <v>-10</v>
      </c>
      <c r="C3045">
        <v>0</v>
      </c>
      <c r="D3045">
        <v>1</v>
      </c>
      <c r="E3045">
        <v>1</v>
      </c>
      <c r="F3045">
        <v>3044</v>
      </c>
      <c r="G3045">
        <v>4705</v>
      </c>
    </row>
    <row r="3046" spans="1:7" x14ac:dyDescent="0.3">
      <c r="A3046" t="s">
        <v>16591</v>
      </c>
      <c r="B3046">
        <v>-10</v>
      </c>
      <c r="C3046">
        <v>0</v>
      </c>
      <c r="D3046">
        <v>1</v>
      </c>
      <c r="E3046">
        <v>1</v>
      </c>
      <c r="F3046">
        <v>3045</v>
      </c>
      <c r="G3046">
        <v>5887</v>
      </c>
    </row>
    <row r="3047" spans="1:7" x14ac:dyDescent="0.3">
      <c r="A3047" t="s">
        <v>20475</v>
      </c>
      <c r="B3047">
        <v>-10</v>
      </c>
      <c r="C3047">
        <v>0</v>
      </c>
      <c r="D3047">
        <v>1</v>
      </c>
      <c r="E3047">
        <v>1</v>
      </c>
      <c r="F3047">
        <v>3046</v>
      </c>
      <c r="G3047">
        <v>6238</v>
      </c>
    </row>
    <row r="3048" spans="1:7" x14ac:dyDescent="0.3">
      <c r="A3048" t="s">
        <v>19365</v>
      </c>
      <c r="B3048">
        <v>-10</v>
      </c>
      <c r="C3048">
        <v>0</v>
      </c>
      <c r="D3048">
        <v>1</v>
      </c>
      <c r="E3048">
        <v>1</v>
      </c>
      <c r="F3048">
        <v>3047</v>
      </c>
      <c r="G3048">
        <v>6430</v>
      </c>
    </row>
    <row r="3049" spans="1:7" x14ac:dyDescent="0.3">
      <c r="A3049" t="s">
        <v>18331</v>
      </c>
      <c r="B3049">
        <v>-10</v>
      </c>
      <c r="C3049">
        <v>0</v>
      </c>
      <c r="D3049">
        <v>1</v>
      </c>
      <c r="E3049">
        <v>1</v>
      </c>
      <c r="F3049">
        <v>3048</v>
      </c>
      <c r="G3049">
        <v>5279</v>
      </c>
    </row>
    <row r="3050" spans="1:7" x14ac:dyDescent="0.3">
      <c r="A3050" t="s">
        <v>16761</v>
      </c>
      <c r="B3050">
        <v>-10</v>
      </c>
      <c r="C3050">
        <v>0</v>
      </c>
      <c r="D3050">
        <v>1</v>
      </c>
      <c r="E3050">
        <v>1</v>
      </c>
      <c r="F3050">
        <v>3049</v>
      </c>
      <c r="G3050">
        <v>5799</v>
      </c>
    </row>
    <row r="3051" spans="1:7" x14ac:dyDescent="0.3">
      <c r="A3051" t="s">
        <v>21979</v>
      </c>
      <c r="B3051">
        <v>-10</v>
      </c>
      <c r="C3051">
        <v>0</v>
      </c>
      <c r="D3051">
        <v>1</v>
      </c>
      <c r="E3051">
        <v>1</v>
      </c>
      <c r="F3051">
        <v>3050</v>
      </c>
      <c r="G3051">
        <v>5887</v>
      </c>
    </row>
    <row r="3052" spans="1:7" x14ac:dyDescent="0.3">
      <c r="A3052" t="s">
        <v>21669</v>
      </c>
      <c r="B3052">
        <v>-10</v>
      </c>
      <c r="C3052">
        <v>0</v>
      </c>
      <c r="D3052">
        <v>1</v>
      </c>
      <c r="E3052">
        <v>1</v>
      </c>
      <c r="F3052">
        <v>3051</v>
      </c>
      <c r="G3052">
        <v>5251</v>
      </c>
    </row>
    <row r="3053" spans="1:7" x14ac:dyDescent="0.3">
      <c r="A3053" t="s">
        <v>16305</v>
      </c>
      <c r="B3053">
        <v>-10</v>
      </c>
      <c r="C3053">
        <v>0</v>
      </c>
      <c r="D3053">
        <v>1</v>
      </c>
      <c r="E3053">
        <v>1</v>
      </c>
      <c r="F3053">
        <v>3052</v>
      </c>
      <c r="G3053">
        <v>6548</v>
      </c>
    </row>
    <row r="3054" spans="1:7" x14ac:dyDescent="0.3">
      <c r="A3054" t="s">
        <v>21224</v>
      </c>
      <c r="B3054">
        <v>-10</v>
      </c>
      <c r="C3054">
        <v>0</v>
      </c>
      <c r="D3054">
        <v>1</v>
      </c>
      <c r="E3054">
        <v>1</v>
      </c>
      <c r="F3054">
        <v>3053</v>
      </c>
      <c r="G3054">
        <v>4896</v>
      </c>
    </row>
    <row r="3055" spans="1:7" x14ac:dyDescent="0.3">
      <c r="A3055" t="s">
        <v>17191</v>
      </c>
      <c r="B3055">
        <v>-10</v>
      </c>
      <c r="C3055">
        <v>0</v>
      </c>
      <c r="D3055">
        <v>1</v>
      </c>
      <c r="E3055">
        <v>1</v>
      </c>
      <c r="F3055">
        <v>3054</v>
      </c>
      <c r="G3055">
        <v>4545</v>
      </c>
    </row>
    <row r="3056" spans="1:7" x14ac:dyDescent="0.3">
      <c r="A3056" t="s">
        <v>18637</v>
      </c>
      <c r="B3056">
        <v>-10</v>
      </c>
      <c r="C3056">
        <v>0</v>
      </c>
      <c r="D3056">
        <v>1</v>
      </c>
      <c r="E3056">
        <v>1</v>
      </c>
      <c r="F3056">
        <v>3055</v>
      </c>
      <c r="G3056">
        <v>4361</v>
      </c>
    </row>
    <row r="3057" spans="1:7" x14ac:dyDescent="0.3">
      <c r="A3057" t="s">
        <v>20911</v>
      </c>
      <c r="B3057">
        <v>-10</v>
      </c>
      <c r="C3057">
        <v>0</v>
      </c>
      <c r="D3057">
        <v>1</v>
      </c>
      <c r="E3057">
        <v>1</v>
      </c>
      <c r="F3057">
        <v>3056</v>
      </c>
      <c r="G3057">
        <v>4120</v>
      </c>
    </row>
    <row r="3058" spans="1:7" x14ac:dyDescent="0.3">
      <c r="A3058" t="s">
        <v>19998</v>
      </c>
      <c r="B3058">
        <v>-10</v>
      </c>
      <c r="C3058">
        <v>0</v>
      </c>
      <c r="D3058">
        <v>1</v>
      </c>
      <c r="E3058">
        <v>1</v>
      </c>
      <c r="F3058">
        <v>3057</v>
      </c>
      <c r="G3058">
        <v>5635</v>
      </c>
    </row>
    <row r="3059" spans="1:7" x14ac:dyDescent="0.3">
      <c r="A3059" t="s">
        <v>22086</v>
      </c>
      <c r="B3059">
        <v>-10</v>
      </c>
      <c r="C3059">
        <v>0</v>
      </c>
      <c r="D3059">
        <v>1</v>
      </c>
      <c r="E3059">
        <v>1</v>
      </c>
      <c r="F3059">
        <v>3058</v>
      </c>
      <c r="G3059">
        <v>4571</v>
      </c>
    </row>
    <row r="3060" spans="1:7" x14ac:dyDescent="0.3">
      <c r="A3060" t="s">
        <v>15621</v>
      </c>
      <c r="B3060">
        <v>-10</v>
      </c>
      <c r="C3060">
        <v>0</v>
      </c>
      <c r="D3060">
        <v>1</v>
      </c>
      <c r="E3060">
        <v>1</v>
      </c>
      <c r="F3060">
        <v>3059</v>
      </c>
      <c r="G3060">
        <v>5168</v>
      </c>
    </row>
    <row r="3061" spans="1:7" x14ac:dyDescent="0.3">
      <c r="A3061" t="s">
        <v>20739</v>
      </c>
      <c r="B3061">
        <v>-10</v>
      </c>
      <c r="C3061">
        <v>0</v>
      </c>
      <c r="D3061">
        <v>1</v>
      </c>
      <c r="E3061">
        <v>1</v>
      </c>
      <c r="F3061">
        <v>3060</v>
      </c>
      <c r="G3061">
        <v>5495</v>
      </c>
    </row>
    <row r="3062" spans="1:7" x14ac:dyDescent="0.3">
      <c r="A3062" t="s">
        <v>21554</v>
      </c>
      <c r="B3062">
        <v>-10</v>
      </c>
      <c r="C3062">
        <v>0</v>
      </c>
      <c r="D3062">
        <v>1</v>
      </c>
      <c r="E3062">
        <v>1</v>
      </c>
      <c r="F3062">
        <v>3061</v>
      </c>
      <c r="G3062">
        <v>4103</v>
      </c>
    </row>
    <row r="3063" spans="1:7" x14ac:dyDescent="0.3">
      <c r="A3063" t="s">
        <v>20259</v>
      </c>
      <c r="B3063">
        <v>-10</v>
      </c>
      <c r="C3063">
        <v>0</v>
      </c>
      <c r="D3063">
        <v>1</v>
      </c>
      <c r="E3063">
        <v>1</v>
      </c>
      <c r="F3063">
        <v>3062</v>
      </c>
      <c r="G3063">
        <v>3994</v>
      </c>
    </row>
    <row r="3064" spans="1:7" x14ac:dyDescent="0.3">
      <c r="A3064" t="s">
        <v>21699</v>
      </c>
      <c r="B3064">
        <v>-10</v>
      </c>
      <c r="C3064">
        <v>0</v>
      </c>
      <c r="D3064">
        <v>1</v>
      </c>
      <c r="E3064">
        <v>1</v>
      </c>
      <c r="F3064">
        <v>3063</v>
      </c>
      <c r="G3064">
        <v>4648</v>
      </c>
    </row>
    <row r="3065" spans="1:7" x14ac:dyDescent="0.3">
      <c r="A3065" t="s">
        <v>21046</v>
      </c>
      <c r="B3065">
        <v>-10</v>
      </c>
      <c r="C3065">
        <v>0</v>
      </c>
      <c r="D3065">
        <v>1</v>
      </c>
      <c r="E3065">
        <v>1</v>
      </c>
      <c r="F3065">
        <v>3064</v>
      </c>
      <c r="G3065">
        <v>4757</v>
      </c>
    </row>
    <row r="3066" spans="1:7" x14ac:dyDescent="0.3">
      <c r="A3066" t="s">
        <v>19079</v>
      </c>
      <c r="B3066">
        <v>-10</v>
      </c>
      <c r="C3066">
        <v>0</v>
      </c>
      <c r="D3066">
        <v>1</v>
      </c>
      <c r="E3066">
        <v>1</v>
      </c>
      <c r="F3066">
        <v>3065</v>
      </c>
      <c r="G3066">
        <v>5960</v>
      </c>
    </row>
    <row r="3067" spans="1:7" x14ac:dyDescent="0.3">
      <c r="A3067" t="s">
        <v>18731</v>
      </c>
      <c r="B3067">
        <v>-10</v>
      </c>
      <c r="C3067">
        <v>0</v>
      </c>
      <c r="D3067">
        <v>1</v>
      </c>
      <c r="E3067">
        <v>1</v>
      </c>
      <c r="F3067">
        <v>3066</v>
      </c>
      <c r="G3067">
        <v>5829</v>
      </c>
    </row>
    <row r="3068" spans="1:7" x14ac:dyDescent="0.3">
      <c r="A3068" t="s">
        <v>21829</v>
      </c>
      <c r="B3068">
        <v>-10</v>
      </c>
      <c r="C3068">
        <v>0</v>
      </c>
      <c r="D3068">
        <v>1</v>
      </c>
      <c r="E3068">
        <v>1</v>
      </c>
      <c r="F3068">
        <v>3067</v>
      </c>
      <c r="G3068">
        <v>6334</v>
      </c>
    </row>
    <row r="3069" spans="1:7" x14ac:dyDescent="0.3">
      <c r="A3069" t="s">
        <v>17082</v>
      </c>
      <c r="B3069">
        <v>-10</v>
      </c>
      <c r="C3069">
        <v>0</v>
      </c>
      <c r="D3069">
        <v>1</v>
      </c>
      <c r="E3069">
        <v>1</v>
      </c>
      <c r="F3069">
        <v>3068</v>
      </c>
      <c r="G3069">
        <v>4468</v>
      </c>
    </row>
    <row r="3070" spans="1:7" x14ac:dyDescent="0.3">
      <c r="A3070" t="s">
        <v>18151</v>
      </c>
      <c r="B3070">
        <v>-10</v>
      </c>
      <c r="C3070">
        <v>0</v>
      </c>
      <c r="D3070">
        <v>1</v>
      </c>
      <c r="E3070">
        <v>1</v>
      </c>
      <c r="F3070">
        <v>3069</v>
      </c>
      <c r="G3070">
        <v>6184</v>
      </c>
    </row>
    <row r="3071" spans="1:7" x14ac:dyDescent="0.3">
      <c r="A3071" t="s">
        <v>21948</v>
      </c>
      <c r="B3071">
        <v>-10</v>
      </c>
      <c r="C3071">
        <v>0</v>
      </c>
      <c r="D3071">
        <v>1</v>
      </c>
      <c r="E3071">
        <v>1</v>
      </c>
      <c r="F3071">
        <v>3070</v>
      </c>
      <c r="G3071">
        <v>5796</v>
      </c>
    </row>
    <row r="3072" spans="1:7" x14ac:dyDescent="0.3">
      <c r="A3072" t="s">
        <v>16465</v>
      </c>
      <c r="B3072">
        <v>-10</v>
      </c>
      <c r="C3072">
        <v>0</v>
      </c>
      <c r="D3072">
        <v>1</v>
      </c>
      <c r="E3072">
        <v>1</v>
      </c>
      <c r="F3072">
        <v>3071</v>
      </c>
      <c r="G3072">
        <v>6314</v>
      </c>
    </row>
    <row r="3073" spans="1:7" x14ac:dyDescent="0.3">
      <c r="A3073" t="s">
        <v>16500</v>
      </c>
      <c r="B3073">
        <v>-10</v>
      </c>
      <c r="C3073">
        <v>0</v>
      </c>
      <c r="D3073">
        <v>1</v>
      </c>
      <c r="E3073">
        <v>1</v>
      </c>
      <c r="F3073">
        <v>3072</v>
      </c>
      <c r="G3073">
        <v>4411</v>
      </c>
    </row>
    <row r="3074" spans="1:7" x14ac:dyDescent="0.3">
      <c r="A3074" t="s">
        <v>17378</v>
      </c>
      <c r="B3074">
        <v>-10</v>
      </c>
      <c r="C3074">
        <v>0</v>
      </c>
      <c r="D3074">
        <v>1</v>
      </c>
      <c r="E3074">
        <v>1</v>
      </c>
      <c r="F3074">
        <v>3073</v>
      </c>
      <c r="G3074">
        <v>5140</v>
      </c>
    </row>
    <row r="3075" spans="1:7" x14ac:dyDescent="0.3">
      <c r="A3075" t="s">
        <v>21331</v>
      </c>
      <c r="B3075">
        <v>-10</v>
      </c>
      <c r="C3075">
        <v>0</v>
      </c>
      <c r="D3075">
        <v>1</v>
      </c>
      <c r="E3075">
        <v>1</v>
      </c>
      <c r="F3075">
        <v>3074</v>
      </c>
      <c r="G3075">
        <v>5464</v>
      </c>
    </row>
    <row r="3076" spans="1:7" x14ac:dyDescent="0.3">
      <c r="A3076" t="s">
        <v>21011</v>
      </c>
      <c r="B3076">
        <v>-10</v>
      </c>
      <c r="C3076">
        <v>0</v>
      </c>
      <c r="D3076">
        <v>1</v>
      </c>
      <c r="E3076">
        <v>1</v>
      </c>
      <c r="F3076">
        <v>3075</v>
      </c>
      <c r="G3076">
        <v>4674</v>
      </c>
    </row>
    <row r="3077" spans="1:7" x14ac:dyDescent="0.3">
      <c r="A3077" t="s">
        <v>18866</v>
      </c>
      <c r="B3077">
        <v>-10</v>
      </c>
      <c r="C3077">
        <v>0</v>
      </c>
      <c r="D3077">
        <v>1</v>
      </c>
      <c r="E3077">
        <v>1</v>
      </c>
      <c r="F3077">
        <v>3076</v>
      </c>
      <c r="G3077">
        <v>5293</v>
      </c>
    </row>
    <row r="3078" spans="1:7" x14ac:dyDescent="0.3">
      <c r="A3078" t="s">
        <v>19144</v>
      </c>
      <c r="B3078">
        <v>-10</v>
      </c>
      <c r="C3078">
        <v>0</v>
      </c>
      <c r="D3078">
        <v>1</v>
      </c>
      <c r="E3078">
        <v>1</v>
      </c>
      <c r="F3078">
        <v>3077</v>
      </c>
      <c r="G3078">
        <v>5034</v>
      </c>
    </row>
    <row r="3079" spans="1:7" x14ac:dyDescent="0.3">
      <c r="A3079" t="s">
        <v>18700</v>
      </c>
      <c r="B3079">
        <v>-10</v>
      </c>
      <c r="C3079">
        <v>0</v>
      </c>
      <c r="D3079">
        <v>1</v>
      </c>
      <c r="E3079">
        <v>1</v>
      </c>
      <c r="F3079">
        <v>3078</v>
      </c>
      <c r="G3079">
        <v>5904</v>
      </c>
    </row>
    <row r="3080" spans="1:7" x14ac:dyDescent="0.3">
      <c r="A3080" t="s">
        <v>22193</v>
      </c>
      <c r="B3080">
        <v>-10</v>
      </c>
      <c r="C3080">
        <v>0</v>
      </c>
      <c r="D3080">
        <v>1</v>
      </c>
      <c r="E3080">
        <v>1</v>
      </c>
      <c r="F3080">
        <v>3079</v>
      </c>
      <c r="G3080">
        <v>5592</v>
      </c>
    </row>
    <row r="3081" spans="1:7" x14ac:dyDescent="0.3">
      <c r="A3081" t="s">
        <v>21967</v>
      </c>
      <c r="B3081">
        <v>-10</v>
      </c>
      <c r="C3081">
        <v>0</v>
      </c>
      <c r="D3081">
        <v>1</v>
      </c>
      <c r="E3081">
        <v>1</v>
      </c>
      <c r="F3081">
        <v>3080</v>
      </c>
      <c r="G3081">
        <v>5560</v>
      </c>
    </row>
    <row r="3082" spans="1:7" x14ac:dyDescent="0.3">
      <c r="A3082" t="s">
        <v>19906</v>
      </c>
      <c r="B3082">
        <v>-10</v>
      </c>
      <c r="C3082">
        <v>0</v>
      </c>
      <c r="D3082">
        <v>1</v>
      </c>
      <c r="E3082">
        <v>1</v>
      </c>
      <c r="F3082">
        <v>3081</v>
      </c>
      <c r="G3082">
        <v>4972</v>
      </c>
    </row>
    <row r="3083" spans="1:7" x14ac:dyDescent="0.3">
      <c r="A3083" t="s">
        <v>21585</v>
      </c>
      <c r="B3083">
        <v>-10</v>
      </c>
      <c r="C3083">
        <v>0</v>
      </c>
      <c r="D3083">
        <v>1</v>
      </c>
      <c r="E3083">
        <v>1</v>
      </c>
      <c r="F3083">
        <v>3082</v>
      </c>
      <c r="G3083">
        <v>5534</v>
      </c>
    </row>
    <row r="3084" spans="1:7" x14ac:dyDescent="0.3">
      <c r="A3084" t="s">
        <v>19577</v>
      </c>
      <c r="B3084">
        <v>-10</v>
      </c>
      <c r="C3084">
        <v>0</v>
      </c>
      <c r="D3084">
        <v>1</v>
      </c>
      <c r="E3084">
        <v>1</v>
      </c>
      <c r="F3084">
        <v>3083</v>
      </c>
      <c r="G3084">
        <v>3977</v>
      </c>
    </row>
    <row r="3085" spans="1:7" x14ac:dyDescent="0.3">
      <c r="A3085" t="s">
        <v>19088</v>
      </c>
      <c r="B3085">
        <v>-10</v>
      </c>
      <c r="C3085">
        <v>0</v>
      </c>
      <c r="D3085">
        <v>1</v>
      </c>
      <c r="E3085">
        <v>1</v>
      </c>
      <c r="F3085">
        <v>3084</v>
      </c>
      <c r="G3085">
        <v>4236</v>
      </c>
    </row>
    <row r="3086" spans="1:7" x14ac:dyDescent="0.3">
      <c r="A3086" t="s">
        <v>19744</v>
      </c>
      <c r="B3086">
        <v>-10</v>
      </c>
      <c r="C3086">
        <v>0</v>
      </c>
      <c r="D3086">
        <v>1</v>
      </c>
      <c r="E3086">
        <v>1</v>
      </c>
      <c r="F3086">
        <v>3085</v>
      </c>
      <c r="G3086">
        <v>5460</v>
      </c>
    </row>
    <row r="3087" spans="1:7" x14ac:dyDescent="0.3">
      <c r="A3087" t="s">
        <v>16912</v>
      </c>
      <c r="B3087">
        <v>-10</v>
      </c>
      <c r="C3087">
        <v>0</v>
      </c>
      <c r="D3087">
        <v>1</v>
      </c>
      <c r="E3087">
        <v>1</v>
      </c>
      <c r="F3087">
        <v>3086</v>
      </c>
      <c r="G3087">
        <v>4715</v>
      </c>
    </row>
    <row r="3088" spans="1:7" x14ac:dyDescent="0.3">
      <c r="A3088" t="s">
        <v>20058</v>
      </c>
      <c r="B3088">
        <v>-10</v>
      </c>
      <c r="C3088">
        <v>0</v>
      </c>
      <c r="D3088">
        <v>1</v>
      </c>
      <c r="E3088">
        <v>1</v>
      </c>
      <c r="F3088">
        <v>3087</v>
      </c>
      <c r="G3088">
        <v>5003</v>
      </c>
    </row>
    <row r="3089" spans="1:7" x14ac:dyDescent="0.3">
      <c r="A3089" t="s">
        <v>21779</v>
      </c>
      <c r="B3089">
        <v>-10</v>
      </c>
      <c r="C3089">
        <v>0</v>
      </c>
      <c r="D3089">
        <v>1</v>
      </c>
      <c r="E3089">
        <v>1</v>
      </c>
      <c r="F3089">
        <v>3088</v>
      </c>
      <c r="G3089">
        <v>6143</v>
      </c>
    </row>
    <row r="3090" spans="1:7" x14ac:dyDescent="0.3">
      <c r="A3090" t="s">
        <v>15609</v>
      </c>
      <c r="B3090">
        <v>-10</v>
      </c>
      <c r="C3090">
        <v>0</v>
      </c>
      <c r="D3090">
        <v>1</v>
      </c>
      <c r="E3090">
        <v>1</v>
      </c>
      <c r="F3090">
        <v>3089</v>
      </c>
      <c r="G3090">
        <v>4722</v>
      </c>
    </row>
    <row r="3091" spans="1:7" x14ac:dyDescent="0.3">
      <c r="A3091" t="s">
        <v>17254</v>
      </c>
      <c r="B3091">
        <v>-10</v>
      </c>
      <c r="C3091">
        <v>0</v>
      </c>
      <c r="D3091">
        <v>1</v>
      </c>
      <c r="E3091">
        <v>1</v>
      </c>
      <c r="F3091">
        <v>3090</v>
      </c>
      <c r="G3091">
        <v>5307</v>
      </c>
    </row>
    <row r="3092" spans="1:7" x14ac:dyDescent="0.3">
      <c r="A3092" t="s">
        <v>17501</v>
      </c>
      <c r="B3092">
        <v>-10</v>
      </c>
      <c r="C3092">
        <v>0</v>
      </c>
      <c r="D3092">
        <v>1</v>
      </c>
      <c r="E3092">
        <v>1</v>
      </c>
      <c r="F3092">
        <v>3091</v>
      </c>
      <c r="G3092">
        <v>4819</v>
      </c>
    </row>
    <row r="3093" spans="1:7" x14ac:dyDescent="0.3">
      <c r="A3093" t="s">
        <v>19044</v>
      </c>
      <c r="B3093">
        <v>-10</v>
      </c>
      <c r="C3093">
        <v>0</v>
      </c>
      <c r="D3093">
        <v>1</v>
      </c>
      <c r="E3093">
        <v>1</v>
      </c>
      <c r="F3093">
        <v>3092</v>
      </c>
      <c r="G3093">
        <v>6175</v>
      </c>
    </row>
    <row r="3094" spans="1:7" x14ac:dyDescent="0.3">
      <c r="A3094" t="s">
        <v>16951</v>
      </c>
      <c r="B3094">
        <v>-10</v>
      </c>
      <c r="C3094">
        <v>0</v>
      </c>
      <c r="D3094">
        <v>1</v>
      </c>
      <c r="E3094">
        <v>1</v>
      </c>
      <c r="F3094">
        <v>3093</v>
      </c>
      <c r="G3094">
        <v>5914</v>
      </c>
    </row>
    <row r="3095" spans="1:7" x14ac:dyDescent="0.3">
      <c r="A3095" t="s">
        <v>19179</v>
      </c>
      <c r="B3095">
        <v>-10</v>
      </c>
      <c r="C3095">
        <v>0</v>
      </c>
      <c r="D3095">
        <v>1</v>
      </c>
      <c r="E3095">
        <v>1</v>
      </c>
      <c r="F3095">
        <v>3094</v>
      </c>
      <c r="G3095">
        <v>5900</v>
      </c>
    </row>
    <row r="3096" spans="1:7" x14ac:dyDescent="0.3">
      <c r="A3096" t="s">
        <v>16024</v>
      </c>
      <c r="B3096">
        <v>-10</v>
      </c>
      <c r="C3096">
        <v>0</v>
      </c>
      <c r="D3096">
        <v>1</v>
      </c>
      <c r="E3096">
        <v>1</v>
      </c>
      <c r="F3096">
        <v>3095</v>
      </c>
      <c r="G3096">
        <v>5105</v>
      </c>
    </row>
    <row r="3097" spans="1:7" x14ac:dyDescent="0.3">
      <c r="A3097" t="s">
        <v>15927</v>
      </c>
      <c r="B3097">
        <v>-10</v>
      </c>
      <c r="C3097">
        <v>0</v>
      </c>
      <c r="D3097">
        <v>1</v>
      </c>
      <c r="E3097">
        <v>1</v>
      </c>
      <c r="F3097">
        <v>3096</v>
      </c>
      <c r="G3097">
        <v>5025</v>
      </c>
    </row>
    <row r="3098" spans="1:7" x14ac:dyDescent="0.3">
      <c r="A3098" t="s">
        <v>15578</v>
      </c>
      <c r="B3098">
        <v>-10</v>
      </c>
      <c r="C3098">
        <v>0</v>
      </c>
      <c r="D3098">
        <v>1</v>
      </c>
      <c r="E3098">
        <v>1</v>
      </c>
      <c r="F3098">
        <v>3097</v>
      </c>
      <c r="G3098">
        <v>4694</v>
      </c>
    </row>
    <row r="3099" spans="1:7" x14ac:dyDescent="0.3">
      <c r="A3099" t="s">
        <v>21035</v>
      </c>
      <c r="B3099">
        <v>-10</v>
      </c>
      <c r="C3099">
        <v>0</v>
      </c>
      <c r="D3099">
        <v>1</v>
      </c>
      <c r="E3099">
        <v>1</v>
      </c>
      <c r="F3099">
        <v>3098</v>
      </c>
      <c r="G3099">
        <v>4624</v>
      </c>
    </row>
    <row r="3100" spans="1:7" x14ac:dyDescent="0.3">
      <c r="A3100" t="s">
        <v>20397</v>
      </c>
      <c r="B3100">
        <v>-10</v>
      </c>
      <c r="C3100">
        <v>0</v>
      </c>
      <c r="D3100">
        <v>1</v>
      </c>
      <c r="E3100">
        <v>1</v>
      </c>
      <c r="F3100">
        <v>3099</v>
      </c>
      <c r="G3100">
        <v>4576</v>
      </c>
    </row>
    <row r="3101" spans="1:7" x14ac:dyDescent="0.3">
      <c r="A3101" t="s">
        <v>20398</v>
      </c>
      <c r="B3101">
        <v>-10</v>
      </c>
      <c r="C3101">
        <v>0</v>
      </c>
      <c r="D3101">
        <v>1</v>
      </c>
      <c r="E3101">
        <v>1</v>
      </c>
      <c r="F3101">
        <v>3100</v>
      </c>
      <c r="G3101">
        <v>4719</v>
      </c>
    </row>
    <row r="3102" spans="1:7" x14ac:dyDescent="0.3">
      <c r="A3102" t="s">
        <v>18630</v>
      </c>
      <c r="B3102">
        <v>-10</v>
      </c>
      <c r="C3102">
        <v>0</v>
      </c>
      <c r="D3102">
        <v>1</v>
      </c>
      <c r="E3102">
        <v>1</v>
      </c>
      <c r="F3102">
        <v>3101</v>
      </c>
      <c r="G3102">
        <v>5562</v>
      </c>
    </row>
    <row r="3103" spans="1:7" x14ac:dyDescent="0.3">
      <c r="A3103" t="s">
        <v>18153</v>
      </c>
      <c r="B3103">
        <v>-10</v>
      </c>
      <c r="C3103">
        <v>0</v>
      </c>
      <c r="D3103">
        <v>1</v>
      </c>
      <c r="E3103">
        <v>1</v>
      </c>
      <c r="F3103">
        <v>3102</v>
      </c>
      <c r="G3103">
        <v>6481</v>
      </c>
    </row>
    <row r="3104" spans="1:7" x14ac:dyDescent="0.3">
      <c r="A3104" t="s">
        <v>15802</v>
      </c>
      <c r="B3104">
        <v>-10</v>
      </c>
      <c r="C3104">
        <v>0</v>
      </c>
      <c r="D3104">
        <v>1</v>
      </c>
      <c r="E3104">
        <v>1</v>
      </c>
      <c r="F3104">
        <v>3103</v>
      </c>
      <c r="G3104">
        <v>4178</v>
      </c>
    </row>
    <row r="3105" spans="1:7" x14ac:dyDescent="0.3">
      <c r="A3105" t="s">
        <v>16936</v>
      </c>
      <c r="B3105">
        <v>-10</v>
      </c>
      <c r="C3105">
        <v>0</v>
      </c>
      <c r="D3105">
        <v>1</v>
      </c>
      <c r="E3105">
        <v>1</v>
      </c>
      <c r="F3105">
        <v>3104</v>
      </c>
      <c r="G3105">
        <v>6045</v>
      </c>
    </row>
    <row r="3106" spans="1:7" x14ac:dyDescent="0.3">
      <c r="A3106" t="s">
        <v>18346</v>
      </c>
      <c r="B3106">
        <v>-10</v>
      </c>
      <c r="C3106">
        <v>0</v>
      </c>
      <c r="D3106">
        <v>1</v>
      </c>
      <c r="E3106">
        <v>1</v>
      </c>
      <c r="F3106">
        <v>3105</v>
      </c>
      <c r="G3106">
        <v>5382</v>
      </c>
    </row>
    <row r="3107" spans="1:7" x14ac:dyDescent="0.3">
      <c r="A3107" t="s">
        <v>20791</v>
      </c>
      <c r="B3107">
        <v>-10</v>
      </c>
      <c r="C3107">
        <v>0</v>
      </c>
      <c r="D3107">
        <v>1</v>
      </c>
      <c r="E3107">
        <v>1</v>
      </c>
      <c r="F3107">
        <v>3106</v>
      </c>
      <c r="G3107">
        <v>4630</v>
      </c>
    </row>
    <row r="3108" spans="1:7" x14ac:dyDescent="0.3">
      <c r="A3108" t="s">
        <v>17375</v>
      </c>
      <c r="B3108">
        <v>-10</v>
      </c>
      <c r="C3108">
        <v>0</v>
      </c>
      <c r="D3108">
        <v>1</v>
      </c>
      <c r="E3108">
        <v>1</v>
      </c>
      <c r="F3108">
        <v>3107</v>
      </c>
      <c r="G3108">
        <v>6406</v>
      </c>
    </row>
    <row r="3109" spans="1:7" x14ac:dyDescent="0.3">
      <c r="A3109" t="s">
        <v>20700</v>
      </c>
      <c r="B3109">
        <v>-10</v>
      </c>
      <c r="C3109">
        <v>0</v>
      </c>
      <c r="D3109">
        <v>1</v>
      </c>
      <c r="E3109">
        <v>1</v>
      </c>
      <c r="F3109">
        <v>3108</v>
      </c>
      <c r="G3109">
        <v>5481</v>
      </c>
    </row>
    <row r="3110" spans="1:7" x14ac:dyDescent="0.3">
      <c r="A3110" t="s">
        <v>20460</v>
      </c>
      <c r="B3110">
        <v>-10</v>
      </c>
      <c r="C3110">
        <v>0</v>
      </c>
      <c r="D3110">
        <v>1</v>
      </c>
      <c r="E3110">
        <v>1</v>
      </c>
      <c r="F3110">
        <v>3109</v>
      </c>
      <c r="G3110">
        <v>5641</v>
      </c>
    </row>
    <row r="3111" spans="1:7" x14ac:dyDescent="0.3">
      <c r="A3111" t="s">
        <v>17238</v>
      </c>
      <c r="B3111">
        <v>-10</v>
      </c>
      <c r="C3111">
        <v>0</v>
      </c>
      <c r="D3111">
        <v>1</v>
      </c>
      <c r="E3111">
        <v>1</v>
      </c>
      <c r="F3111">
        <v>3110</v>
      </c>
      <c r="G3111">
        <v>5512</v>
      </c>
    </row>
    <row r="3112" spans="1:7" x14ac:dyDescent="0.3">
      <c r="A3112" t="s">
        <v>18080</v>
      </c>
      <c r="B3112">
        <v>-10</v>
      </c>
      <c r="C3112">
        <v>0</v>
      </c>
      <c r="D3112">
        <v>1</v>
      </c>
      <c r="E3112">
        <v>1</v>
      </c>
      <c r="F3112">
        <v>3111</v>
      </c>
      <c r="G3112">
        <v>6526</v>
      </c>
    </row>
    <row r="3113" spans="1:7" x14ac:dyDescent="0.3">
      <c r="A3113" t="s">
        <v>20575</v>
      </c>
      <c r="B3113">
        <v>-10</v>
      </c>
      <c r="C3113">
        <v>0</v>
      </c>
      <c r="D3113">
        <v>1</v>
      </c>
      <c r="E3113">
        <v>1</v>
      </c>
      <c r="F3113">
        <v>3112</v>
      </c>
      <c r="G3113">
        <v>5711</v>
      </c>
    </row>
    <row r="3114" spans="1:7" x14ac:dyDescent="0.3">
      <c r="A3114" t="s">
        <v>16282</v>
      </c>
      <c r="B3114">
        <v>-10</v>
      </c>
      <c r="C3114">
        <v>0</v>
      </c>
      <c r="D3114">
        <v>1</v>
      </c>
      <c r="E3114">
        <v>1</v>
      </c>
      <c r="F3114">
        <v>3113</v>
      </c>
      <c r="G3114">
        <v>5741</v>
      </c>
    </row>
    <row r="3115" spans="1:7" x14ac:dyDescent="0.3">
      <c r="A3115" t="s">
        <v>20164</v>
      </c>
      <c r="B3115">
        <v>-10</v>
      </c>
      <c r="C3115">
        <v>0</v>
      </c>
      <c r="D3115">
        <v>1</v>
      </c>
      <c r="E3115">
        <v>1</v>
      </c>
      <c r="F3115">
        <v>3114</v>
      </c>
      <c r="G3115">
        <v>5902</v>
      </c>
    </row>
    <row r="3116" spans="1:7" x14ac:dyDescent="0.3">
      <c r="A3116" t="s">
        <v>17791</v>
      </c>
      <c r="B3116">
        <v>-10</v>
      </c>
      <c r="C3116">
        <v>0</v>
      </c>
      <c r="D3116">
        <v>1</v>
      </c>
      <c r="E3116">
        <v>1</v>
      </c>
      <c r="F3116">
        <v>3115</v>
      </c>
      <c r="G3116">
        <v>4858</v>
      </c>
    </row>
    <row r="3117" spans="1:7" x14ac:dyDescent="0.3">
      <c r="A3117" t="s">
        <v>21987</v>
      </c>
      <c r="B3117">
        <v>-10</v>
      </c>
      <c r="C3117">
        <v>0</v>
      </c>
      <c r="D3117">
        <v>1</v>
      </c>
      <c r="E3117">
        <v>1</v>
      </c>
      <c r="F3117">
        <v>3116</v>
      </c>
      <c r="G3117">
        <v>5023</v>
      </c>
    </row>
    <row r="3118" spans="1:7" x14ac:dyDescent="0.3">
      <c r="A3118" t="s">
        <v>18669</v>
      </c>
      <c r="B3118">
        <v>-10</v>
      </c>
      <c r="C3118">
        <v>0</v>
      </c>
      <c r="D3118">
        <v>1</v>
      </c>
      <c r="E3118">
        <v>1</v>
      </c>
      <c r="F3118">
        <v>3117</v>
      </c>
      <c r="G3118">
        <v>5191</v>
      </c>
    </row>
    <row r="3119" spans="1:7" x14ac:dyDescent="0.3">
      <c r="A3119" t="s">
        <v>17093</v>
      </c>
      <c r="B3119">
        <v>-10</v>
      </c>
      <c r="C3119">
        <v>0</v>
      </c>
      <c r="D3119">
        <v>1</v>
      </c>
      <c r="E3119">
        <v>1</v>
      </c>
      <c r="F3119">
        <v>3118</v>
      </c>
      <c r="G3119">
        <v>4866</v>
      </c>
    </row>
    <row r="3120" spans="1:7" x14ac:dyDescent="0.3">
      <c r="A3120" t="s">
        <v>18287</v>
      </c>
      <c r="B3120">
        <v>-10</v>
      </c>
      <c r="C3120">
        <v>0</v>
      </c>
      <c r="D3120">
        <v>1</v>
      </c>
      <c r="E3120">
        <v>1</v>
      </c>
      <c r="F3120">
        <v>3119</v>
      </c>
      <c r="G3120">
        <v>4807</v>
      </c>
    </row>
    <row r="3121" spans="1:7" x14ac:dyDescent="0.3">
      <c r="A3121" t="s">
        <v>16398</v>
      </c>
      <c r="B3121">
        <v>-10</v>
      </c>
      <c r="C3121">
        <v>0</v>
      </c>
      <c r="D3121">
        <v>1</v>
      </c>
      <c r="E3121">
        <v>1</v>
      </c>
      <c r="F3121">
        <v>3120</v>
      </c>
      <c r="G3121">
        <v>6657</v>
      </c>
    </row>
    <row r="3122" spans="1:7" x14ac:dyDescent="0.3">
      <c r="A3122" t="s">
        <v>16377</v>
      </c>
      <c r="B3122">
        <v>-10</v>
      </c>
      <c r="C3122">
        <v>0</v>
      </c>
      <c r="D3122">
        <v>1</v>
      </c>
      <c r="E3122">
        <v>1</v>
      </c>
      <c r="F3122">
        <v>3121</v>
      </c>
      <c r="G3122">
        <v>5588</v>
      </c>
    </row>
    <row r="3123" spans="1:7" x14ac:dyDescent="0.3">
      <c r="A3123" t="s">
        <v>19230</v>
      </c>
      <c r="B3123">
        <v>-10</v>
      </c>
      <c r="C3123">
        <v>0</v>
      </c>
      <c r="D3123">
        <v>1</v>
      </c>
      <c r="E3123">
        <v>1</v>
      </c>
      <c r="F3123">
        <v>3122</v>
      </c>
      <c r="G3123">
        <v>6178</v>
      </c>
    </row>
    <row r="3124" spans="1:7" x14ac:dyDescent="0.3">
      <c r="A3124" t="s">
        <v>21055</v>
      </c>
      <c r="B3124">
        <v>-10</v>
      </c>
      <c r="C3124">
        <v>0</v>
      </c>
      <c r="D3124">
        <v>1</v>
      </c>
      <c r="E3124">
        <v>1</v>
      </c>
      <c r="F3124">
        <v>3123</v>
      </c>
      <c r="G3124">
        <v>6223</v>
      </c>
    </row>
    <row r="3125" spans="1:7" x14ac:dyDescent="0.3">
      <c r="A3125" t="s">
        <v>17551</v>
      </c>
      <c r="B3125">
        <v>-10</v>
      </c>
      <c r="C3125">
        <v>0</v>
      </c>
      <c r="D3125">
        <v>1</v>
      </c>
      <c r="E3125">
        <v>1</v>
      </c>
      <c r="F3125">
        <v>3124</v>
      </c>
      <c r="G3125">
        <v>5951</v>
      </c>
    </row>
    <row r="3126" spans="1:7" x14ac:dyDescent="0.3">
      <c r="A3126" t="s">
        <v>22165</v>
      </c>
      <c r="B3126">
        <v>-10</v>
      </c>
      <c r="C3126">
        <v>0</v>
      </c>
      <c r="D3126">
        <v>1</v>
      </c>
      <c r="E3126">
        <v>1</v>
      </c>
      <c r="F3126">
        <v>3125</v>
      </c>
      <c r="G3126">
        <v>4703</v>
      </c>
    </row>
    <row r="3127" spans="1:7" x14ac:dyDescent="0.3">
      <c r="A3127" t="s">
        <v>17096</v>
      </c>
      <c r="B3127">
        <v>-10</v>
      </c>
      <c r="C3127">
        <v>0</v>
      </c>
      <c r="D3127">
        <v>1</v>
      </c>
      <c r="E3127">
        <v>1</v>
      </c>
      <c r="F3127">
        <v>3126</v>
      </c>
      <c r="G3127">
        <v>4552</v>
      </c>
    </row>
    <row r="3128" spans="1:7" x14ac:dyDescent="0.3">
      <c r="A3128" t="s">
        <v>15803</v>
      </c>
      <c r="B3128">
        <v>-10</v>
      </c>
      <c r="C3128">
        <v>0</v>
      </c>
      <c r="D3128">
        <v>1</v>
      </c>
      <c r="E3128">
        <v>1</v>
      </c>
      <c r="F3128">
        <v>3127</v>
      </c>
      <c r="G3128">
        <v>5582</v>
      </c>
    </row>
    <row r="3129" spans="1:7" x14ac:dyDescent="0.3">
      <c r="A3129" t="s">
        <v>20443</v>
      </c>
      <c r="B3129">
        <v>-10</v>
      </c>
      <c r="C3129">
        <v>0</v>
      </c>
      <c r="D3129">
        <v>1</v>
      </c>
      <c r="E3129">
        <v>1</v>
      </c>
      <c r="F3129">
        <v>3128</v>
      </c>
      <c r="G3129">
        <v>4457</v>
      </c>
    </row>
    <row r="3130" spans="1:7" x14ac:dyDescent="0.3">
      <c r="A3130" t="s">
        <v>18240</v>
      </c>
      <c r="B3130">
        <v>-10</v>
      </c>
      <c r="C3130">
        <v>0</v>
      </c>
      <c r="D3130">
        <v>1</v>
      </c>
      <c r="E3130">
        <v>1</v>
      </c>
      <c r="F3130">
        <v>3129</v>
      </c>
      <c r="G3130">
        <v>6701</v>
      </c>
    </row>
    <row r="3131" spans="1:7" x14ac:dyDescent="0.3">
      <c r="A3131" t="s">
        <v>19986</v>
      </c>
      <c r="B3131">
        <v>-10</v>
      </c>
      <c r="C3131">
        <v>0</v>
      </c>
      <c r="D3131">
        <v>1</v>
      </c>
      <c r="E3131">
        <v>1</v>
      </c>
      <c r="F3131">
        <v>3130</v>
      </c>
      <c r="G3131">
        <v>4441</v>
      </c>
    </row>
    <row r="3132" spans="1:7" x14ac:dyDescent="0.3">
      <c r="A3132" t="s">
        <v>15539</v>
      </c>
      <c r="B3132">
        <v>-10</v>
      </c>
      <c r="C3132">
        <v>0</v>
      </c>
      <c r="D3132">
        <v>1</v>
      </c>
      <c r="E3132">
        <v>1</v>
      </c>
      <c r="F3132">
        <v>3131</v>
      </c>
      <c r="G3132">
        <v>4471</v>
      </c>
    </row>
    <row r="3133" spans="1:7" x14ac:dyDescent="0.3">
      <c r="A3133" t="s">
        <v>17296</v>
      </c>
      <c r="B3133">
        <v>-10</v>
      </c>
      <c r="C3133">
        <v>0</v>
      </c>
      <c r="D3133">
        <v>1</v>
      </c>
      <c r="E3133">
        <v>1</v>
      </c>
      <c r="F3133">
        <v>3132</v>
      </c>
      <c r="G3133">
        <v>6150</v>
      </c>
    </row>
    <row r="3134" spans="1:7" x14ac:dyDescent="0.3">
      <c r="A3134" t="s">
        <v>18990</v>
      </c>
      <c r="B3134">
        <v>-10</v>
      </c>
      <c r="C3134">
        <v>0</v>
      </c>
      <c r="D3134">
        <v>1</v>
      </c>
      <c r="E3134">
        <v>1</v>
      </c>
      <c r="F3134">
        <v>3133</v>
      </c>
      <c r="G3134">
        <v>5062</v>
      </c>
    </row>
    <row r="3135" spans="1:7" x14ac:dyDescent="0.3">
      <c r="A3135" t="s">
        <v>19591</v>
      </c>
      <c r="B3135">
        <v>-10</v>
      </c>
      <c r="C3135">
        <v>0</v>
      </c>
      <c r="D3135">
        <v>1</v>
      </c>
      <c r="E3135">
        <v>1</v>
      </c>
      <c r="F3135">
        <v>3134</v>
      </c>
      <c r="G3135">
        <v>4254</v>
      </c>
    </row>
    <row r="3136" spans="1:7" x14ac:dyDescent="0.3">
      <c r="A3136" t="s">
        <v>16052</v>
      </c>
      <c r="B3136">
        <v>-10</v>
      </c>
      <c r="C3136">
        <v>0</v>
      </c>
      <c r="D3136">
        <v>1</v>
      </c>
      <c r="E3136">
        <v>1</v>
      </c>
      <c r="F3136">
        <v>3135</v>
      </c>
      <c r="G3136">
        <v>4946</v>
      </c>
    </row>
    <row r="3137" spans="1:7" x14ac:dyDescent="0.3">
      <c r="A3137" t="s">
        <v>16412</v>
      </c>
      <c r="B3137">
        <v>-10</v>
      </c>
      <c r="C3137">
        <v>0</v>
      </c>
      <c r="D3137">
        <v>1</v>
      </c>
      <c r="E3137">
        <v>1</v>
      </c>
      <c r="F3137">
        <v>3136</v>
      </c>
      <c r="G3137">
        <v>5557</v>
      </c>
    </row>
    <row r="3138" spans="1:7" x14ac:dyDescent="0.3">
      <c r="A3138" t="s">
        <v>21613</v>
      </c>
      <c r="B3138">
        <v>-10</v>
      </c>
      <c r="C3138">
        <v>0</v>
      </c>
      <c r="D3138">
        <v>1</v>
      </c>
      <c r="E3138">
        <v>1</v>
      </c>
      <c r="F3138">
        <v>3137</v>
      </c>
      <c r="G3138">
        <v>4520</v>
      </c>
    </row>
    <row r="3139" spans="1:7" x14ac:dyDescent="0.3">
      <c r="A3139" t="s">
        <v>20620</v>
      </c>
      <c r="B3139">
        <v>-10</v>
      </c>
      <c r="C3139">
        <v>0</v>
      </c>
      <c r="D3139">
        <v>1</v>
      </c>
      <c r="E3139">
        <v>1</v>
      </c>
      <c r="F3139">
        <v>3138</v>
      </c>
      <c r="G3139">
        <v>4565</v>
      </c>
    </row>
    <row r="3140" spans="1:7" x14ac:dyDescent="0.3">
      <c r="A3140" t="s">
        <v>20788</v>
      </c>
      <c r="B3140">
        <v>-10</v>
      </c>
      <c r="C3140">
        <v>0</v>
      </c>
      <c r="D3140">
        <v>1</v>
      </c>
      <c r="E3140">
        <v>1</v>
      </c>
      <c r="F3140">
        <v>3139</v>
      </c>
      <c r="G3140">
        <v>6069</v>
      </c>
    </row>
    <row r="3141" spans="1:7" x14ac:dyDescent="0.3">
      <c r="A3141" t="s">
        <v>18514</v>
      </c>
      <c r="B3141">
        <v>-10</v>
      </c>
      <c r="C3141">
        <v>0</v>
      </c>
      <c r="D3141">
        <v>1</v>
      </c>
      <c r="E3141">
        <v>1</v>
      </c>
      <c r="F3141">
        <v>3140</v>
      </c>
      <c r="G3141">
        <v>4724</v>
      </c>
    </row>
    <row r="3142" spans="1:7" x14ac:dyDescent="0.3">
      <c r="A3142" t="s">
        <v>16607</v>
      </c>
      <c r="B3142">
        <v>-10</v>
      </c>
      <c r="C3142">
        <v>0</v>
      </c>
      <c r="D3142">
        <v>1</v>
      </c>
      <c r="E3142">
        <v>1</v>
      </c>
      <c r="F3142">
        <v>3141</v>
      </c>
      <c r="G3142">
        <v>5560</v>
      </c>
    </row>
    <row r="3143" spans="1:7" x14ac:dyDescent="0.3">
      <c r="A3143" t="s">
        <v>19287</v>
      </c>
      <c r="B3143">
        <v>-10</v>
      </c>
      <c r="C3143">
        <v>0</v>
      </c>
      <c r="D3143">
        <v>1</v>
      </c>
      <c r="E3143">
        <v>1</v>
      </c>
      <c r="F3143">
        <v>3142</v>
      </c>
      <c r="G3143">
        <v>4867</v>
      </c>
    </row>
    <row r="3144" spans="1:7" x14ac:dyDescent="0.3">
      <c r="A3144" t="s">
        <v>22002</v>
      </c>
      <c r="B3144">
        <v>-10</v>
      </c>
      <c r="C3144">
        <v>0</v>
      </c>
      <c r="D3144">
        <v>1</v>
      </c>
      <c r="E3144">
        <v>1</v>
      </c>
      <c r="F3144">
        <v>3143</v>
      </c>
      <c r="G3144">
        <v>4677</v>
      </c>
    </row>
    <row r="3145" spans="1:7" x14ac:dyDescent="0.3">
      <c r="A3145" t="s">
        <v>19938</v>
      </c>
      <c r="B3145">
        <v>-10</v>
      </c>
      <c r="C3145">
        <v>0</v>
      </c>
      <c r="D3145">
        <v>1</v>
      </c>
      <c r="E3145">
        <v>1</v>
      </c>
      <c r="F3145">
        <v>3144</v>
      </c>
      <c r="G3145">
        <v>6611</v>
      </c>
    </row>
    <row r="3146" spans="1:7" x14ac:dyDescent="0.3">
      <c r="A3146" t="s">
        <v>19022</v>
      </c>
      <c r="B3146">
        <v>-10</v>
      </c>
      <c r="C3146">
        <v>0</v>
      </c>
      <c r="D3146">
        <v>1</v>
      </c>
      <c r="E3146">
        <v>1</v>
      </c>
      <c r="F3146">
        <v>3145</v>
      </c>
      <c r="G3146">
        <v>4142</v>
      </c>
    </row>
    <row r="3147" spans="1:7" x14ac:dyDescent="0.3">
      <c r="A3147" t="s">
        <v>19395</v>
      </c>
      <c r="B3147">
        <v>-10</v>
      </c>
      <c r="C3147">
        <v>0</v>
      </c>
      <c r="D3147">
        <v>1</v>
      </c>
      <c r="E3147">
        <v>1</v>
      </c>
      <c r="F3147">
        <v>3146</v>
      </c>
      <c r="G3147">
        <v>5440</v>
      </c>
    </row>
    <row r="3148" spans="1:7" x14ac:dyDescent="0.3">
      <c r="A3148" t="s">
        <v>20614</v>
      </c>
      <c r="B3148">
        <v>-10</v>
      </c>
      <c r="C3148">
        <v>0</v>
      </c>
      <c r="D3148">
        <v>1</v>
      </c>
      <c r="E3148">
        <v>1</v>
      </c>
      <c r="F3148">
        <v>3147</v>
      </c>
      <c r="G3148">
        <v>5231</v>
      </c>
    </row>
    <row r="3149" spans="1:7" x14ac:dyDescent="0.3">
      <c r="A3149" t="s">
        <v>15691</v>
      </c>
      <c r="B3149">
        <v>-10</v>
      </c>
      <c r="C3149">
        <v>0</v>
      </c>
      <c r="D3149">
        <v>1</v>
      </c>
      <c r="E3149">
        <v>1</v>
      </c>
      <c r="F3149">
        <v>3148</v>
      </c>
      <c r="G3149">
        <v>6674</v>
      </c>
    </row>
    <row r="3150" spans="1:7" x14ac:dyDescent="0.3">
      <c r="A3150" t="s">
        <v>18467</v>
      </c>
      <c r="B3150">
        <v>-10</v>
      </c>
      <c r="C3150">
        <v>0</v>
      </c>
      <c r="D3150">
        <v>1</v>
      </c>
      <c r="E3150">
        <v>1</v>
      </c>
      <c r="F3150">
        <v>3149</v>
      </c>
      <c r="G3150">
        <v>4838</v>
      </c>
    </row>
    <row r="3151" spans="1:7" x14ac:dyDescent="0.3">
      <c r="A3151" t="s">
        <v>21664</v>
      </c>
      <c r="B3151">
        <v>-10</v>
      </c>
      <c r="C3151">
        <v>0</v>
      </c>
      <c r="D3151">
        <v>1</v>
      </c>
      <c r="E3151">
        <v>1</v>
      </c>
      <c r="F3151">
        <v>3150</v>
      </c>
      <c r="G3151">
        <v>4492</v>
      </c>
    </row>
    <row r="3152" spans="1:7" x14ac:dyDescent="0.3">
      <c r="A3152" t="s">
        <v>22181</v>
      </c>
      <c r="B3152">
        <v>-10</v>
      </c>
      <c r="C3152">
        <v>0</v>
      </c>
      <c r="D3152">
        <v>1</v>
      </c>
      <c r="E3152">
        <v>1</v>
      </c>
      <c r="F3152">
        <v>3151</v>
      </c>
      <c r="G3152">
        <v>6280</v>
      </c>
    </row>
    <row r="3153" spans="1:7" x14ac:dyDescent="0.3">
      <c r="A3153" t="s">
        <v>20574</v>
      </c>
      <c r="B3153">
        <v>-10</v>
      </c>
      <c r="C3153">
        <v>0</v>
      </c>
      <c r="D3153">
        <v>1</v>
      </c>
      <c r="E3153">
        <v>1</v>
      </c>
      <c r="F3153">
        <v>3152</v>
      </c>
      <c r="G3153">
        <v>5803</v>
      </c>
    </row>
    <row r="3154" spans="1:7" x14ac:dyDescent="0.3">
      <c r="A3154" t="s">
        <v>20850</v>
      </c>
      <c r="B3154">
        <v>-10</v>
      </c>
      <c r="C3154">
        <v>0</v>
      </c>
      <c r="D3154">
        <v>1</v>
      </c>
      <c r="E3154">
        <v>1</v>
      </c>
      <c r="F3154">
        <v>3153</v>
      </c>
      <c r="G3154">
        <v>6455</v>
      </c>
    </row>
    <row r="3155" spans="1:7" x14ac:dyDescent="0.3">
      <c r="A3155" t="s">
        <v>19959</v>
      </c>
      <c r="B3155">
        <v>-10</v>
      </c>
      <c r="C3155">
        <v>0</v>
      </c>
      <c r="D3155">
        <v>1</v>
      </c>
      <c r="E3155">
        <v>1</v>
      </c>
      <c r="F3155">
        <v>3154</v>
      </c>
      <c r="G3155">
        <v>6008</v>
      </c>
    </row>
    <row r="3156" spans="1:7" x14ac:dyDescent="0.3">
      <c r="A3156" t="s">
        <v>20920</v>
      </c>
      <c r="B3156">
        <v>-10</v>
      </c>
      <c r="C3156">
        <v>0</v>
      </c>
      <c r="D3156">
        <v>1</v>
      </c>
      <c r="E3156">
        <v>1</v>
      </c>
      <c r="F3156">
        <v>3155</v>
      </c>
      <c r="G3156">
        <v>6300</v>
      </c>
    </row>
    <row r="3157" spans="1:7" x14ac:dyDescent="0.3">
      <c r="A3157" t="s">
        <v>19191</v>
      </c>
      <c r="B3157">
        <v>-10</v>
      </c>
      <c r="C3157">
        <v>0</v>
      </c>
      <c r="D3157">
        <v>1</v>
      </c>
      <c r="E3157">
        <v>1</v>
      </c>
      <c r="F3157">
        <v>3156</v>
      </c>
      <c r="G3157">
        <v>6091</v>
      </c>
    </row>
    <row r="3158" spans="1:7" x14ac:dyDescent="0.3">
      <c r="A3158" t="s">
        <v>16360</v>
      </c>
      <c r="B3158">
        <v>-10</v>
      </c>
      <c r="C3158">
        <v>0</v>
      </c>
      <c r="D3158">
        <v>1</v>
      </c>
      <c r="E3158">
        <v>1</v>
      </c>
      <c r="F3158">
        <v>3157</v>
      </c>
      <c r="G3158">
        <v>5780</v>
      </c>
    </row>
    <row r="3159" spans="1:7" x14ac:dyDescent="0.3">
      <c r="A3159" t="s">
        <v>17345</v>
      </c>
      <c r="B3159">
        <v>-10</v>
      </c>
      <c r="C3159">
        <v>0</v>
      </c>
      <c r="D3159">
        <v>1</v>
      </c>
      <c r="E3159">
        <v>1</v>
      </c>
      <c r="F3159">
        <v>3158</v>
      </c>
      <c r="G3159">
        <v>4552</v>
      </c>
    </row>
    <row r="3160" spans="1:7" x14ac:dyDescent="0.3">
      <c r="A3160" t="s">
        <v>20145</v>
      </c>
      <c r="B3160">
        <v>-10</v>
      </c>
      <c r="C3160">
        <v>0</v>
      </c>
      <c r="D3160">
        <v>1</v>
      </c>
      <c r="E3160">
        <v>1</v>
      </c>
      <c r="F3160">
        <v>3159</v>
      </c>
      <c r="G3160">
        <v>4294</v>
      </c>
    </row>
    <row r="3161" spans="1:7" x14ac:dyDescent="0.3">
      <c r="A3161" t="s">
        <v>15622</v>
      </c>
      <c r="B3161">
        <v>-10</v>
      </c>
      <c r="C3161">
        <v>0</v>
      </c>
      <c r="D3161">
        <v>1</v>
      </c>
      <c r="E3161">
        <v>1</v>
      </c>
      <c r="F3161">
        <v>3160</v>
      </c>
      <c r="G3161">
        <v>3775</v>
      </c>
    </row>
    <row r="3162" spans="1:7" x14ac:dyDescent="0.3">
      <c r="A3162" t="s">
        <v>20704</v>
      </c>
      <c r="B3162">
        <v>-10</v>
      </c>
      <c r="C3162">
        <v>0</v>
      </c>
      <c r="D3162">
        <v>1</v>
      </c>
      <c r="E3162">
        <v>1</v>
      </c>
      <c r="F3162">
        <v>3161</v>
      </c>
      <c r="G3162">
        <v>6650</v>
      </c>
    </row>
    <row r="3163" spans="1:7" x14ac:dyDescent="0.3">
      <c r="A3163" t="s">
        <v>21758</v>
      </c>
      <c r="B3163">
        <v>-10</v>
      </c>
      <c r="C3163">
        <v>0</v>
      </c>
      <c r="D3163">
        <v>1</v>
      </c>
      <c r="E3163">
        <v>1</v>
      </c>
      <c r="F3163">
        <v>3162</v>
      </c>
      <c r="G3163">
        <v>4300</v>
      </c>
    </row>
    <row r="3164" spans="1:7" x14ac:dyDescent="0.3">
      <c r="A3164" t="s">
        <v>17959</v>
      </c>
      <c r="B3164">
        <v>-10</v>
      </c>
      <c r="C3164">
        <v>0</v>
      </c>
      <c r="D3164">
        <v>1</v>
      </c>
      <c r="E3164">
        <v>1</v>
      </c>
      <c r="F3164">
        <v>3163</v>
      </c>
      <c r="G3164">
        <v>6005</v>
      </c>
    </row>
    <row r="3165" spans="1:7" x14ac:dyDescent="0.3">
      <c r="A3165" t="s">
        <v>18269</v>
      </c>
      <c r="B3165">
        <v>-10</v>
      </c>
      <c r="C3165">
        <v>0</v>
      </c>
      <c r="D3165">
        <v>1</v>
      </c>
      <c r="E3165">
        <v>1</v>
      </c>
      <c r="F3165">
        <v>3164</v>
      </c>
      <c r="G3165">
        <v>4535</v>
      </c>
    </row>
    <row r="3166" spans="1:7" x14ac:dyDescent="0.3">
      <c r="A3166" t="s">
        <v>21201</v>
      </c>
      <c r="B3166">
        <v>-10</v>
      </c>
      <c r="C3166">
        <v>0</v>
      </c>
      <c r="D3166">
        <v>1</v>
      </c>
      <c r="E3166">
        <v>1</v>
      </c>
      <c r="F3166">
        <v>3165</v>
      </c>
      <c r="G3166">
        <v>4492</v>
      </c>
    </row>
    <row r="3167" spans="1:7" x14ac:dyDescent="0.3">
      <c r="A3167" t="s">
        <v>19235</v>
      </c>
      <c r="B3167">
        <v>-10</v>
      </c>
      <c r="C3167">
        <v>0</v>
      </c>
      <c r="D3167">
        <v>1</v>
      </c>
      <c r="E3167">
        <v>1</v>
      </c>
      <c r="F3167">
        <v>3166</v>
      </c>
      <c r="G3167">
        <v>4210</v>
      </c>
    </row>
    <row r="3168" spans="1:7" x14ac:dyDescent="0.3">
      <c r="A3168" t="s">
        <v>21716</v>
      </c>
      <c r="B3168">
        <v>-10</v>
      </c>
      <c r="C3168">
        <v>0</v>
      </c>
      <c r="D3168">
        <v>1</v>
      </c>
      <c r="E3168">
        <v>1</v>
      </c>
      <c r="F3168">
        <v>3167</v>
      </c>
      <c r="G3168">
        <v>5715</v>
      </c>
    </row>
    <row r="3169" spans="1:7" x14ac:dyDescent="0.3">
      <c r="A3169" t="s">
        <v>15706</v>
      </c>
      <c r="B3169">
        <v>-10</v>
      </c>
      <c r="C3169">
        <v>0</v>
      </c>
      <c r="D3169">
        <v>1</v>
      </c>
      <c r="E3169">
        <v>1</v>
      </c>
      <c r="F3169">
        <v>3168</v>
      </c>
      <c r="G3169">
        <v>6526</v>
      </c>
    </row>
    <row r="3170" spans="1:7" x14ac:dyDescent="0.3">
      <c r="A3170" t="s">
        <v>20176</v>
      </c>
      <c r="B3170">
        <v>-10</v>
      </c>
      <c r="C3170">
        <v>0</v>
      </c>
      <c r="D3170">
        <v>1</v>
      </c>
      <c r="E3170">
        <v>1</v>
      </c>
      <c r="F3170">
        <v>3169</v>
      </c>
      <c r="G3170">
        <v>5201</v>
      </c>
    </row>
    <row r="3171" spans="1:7" x14ac:dyDescent="0.3">
      <c r="A3171" t="s">
        <v>16734</v>
      </c>
      <c r="B3171">
        <v>-10</v>
      </c>
      <c r="C3171">
        <v>0</v>
      </c>
      <c r="D3171">
        <v>1</v>
      </c>
      <c r="E3171">
        <v>1</v>
      </c>
      <c r="F3171">
        <v>3170</v>
      </c>
      <c r="G3171">
        <v>5421</v>
      </c>
    </row>
    <row r="3172" spans="1:7" x14ac:dyDescent="0.3">
      <c r="A3172" t="s">
        <v>18939</v>
      </c>
      <c r="B3172">
        <v>-10</v>
      </c>
      <c r="C3172">
        <v>0</v>
      </c>
      <c r="D3172">
        <v>1</v>
      </c>
      <c r="E3172">
        <v>1</v>
      </c>
      <c r="F3172">
        <v>3171</v>
      </c>
      <c r="G3172">
        <v>5455</v>
      </c>
    </row>
    <row r="3173" spans="1:7" x14ac:dyDescent="0.3">
      <c r="A3173" t="s">
        <v>21129</v>
      </c>
      <c r="B3173">
        <v>-10</v>
      </c>
      <c r="C3173">
        <v>0</v>
      </c>
      <c r="D3173">
        <v>1</v>
      </c>
      <c r="E3173">
        <v>1</v>
      </c>
      <c r="F3173">
        <v>3172</v>
      </c>
      <c r="G3173">
        <v>4492</v>
      </c>
    </row>
    <row r="3174" spans="1:7" x14ac:dyDescent="0.3">
      <c r="A3174" t="s">
        <v>16340</v>
      </c>
      <c r="B3174">
        <v>-10</v>
      </c>
      <c r="C3174">
        <v>0</v>
      </c>
      <c r="D3174">
        <v>1</v>
      </c>
      <c r="E3174">
        <v>1</v>
      </c>
      <c r="F3174">
        <v>3173</v>
      </c>
      <c r="G3174">
        <v>4525</v>
      </c>
    </row>
    <row r="3175" spans="1:7" x14ac:dyDescent="0.3">
      <c r="A3175" t="s">
        <v>16149</v>
      </c>
      <c r="B3175">
        <v>-10</v>
      </c>
      <c r="C3175">
        <v>0</v>
      </c>
      <c r="D3175">
        <v>1</v>
      </c>
      <c r="E3175">
        <v>1</v>
      </c>
      <c r="F3175">
        <v>3174</v>
      </c>
      <c r="G3175">
        <v>5992</v>
      </c>
    </row>
    <row r="3176" spans="1:7" x14ac:dyDescent="0.3">
      <c r="A3176" t="s">
        <v>17257</v>
      </c>
      <c r="B3176">
        <v>-10</v>
      </c>
      <c r="C3176">
        <v>0</v>
      </c>
      <c r="D3176">
        <v>1</v>
      </c>
      <c r="E3176">
        <v>1</v>
      </c>
      <c r="F3176">
        <v>3175</v>
      </c>
      <c r="G3176">
        <v>4194</v>
      </c>
    </row>
    <row r="3177" spans="1:7" x14ac:dyDescent="0.3">
      <c r="A3177" t="s">
        <v>21925</v>
      </c>
      <c r="B3177">
        <v>-10</v>
      </c>
      <c r="C3177">
        <v>0</v>
      </c>
      <c r="D3177">
        <v>1</v>
      </c>
      <c r="E3177">
        <v>1</v>
      </c>
      <c r="F3177">
        <v>3176</v>
      </c>
      <c r="G3177">
        <v>5759</v>
      </c>
    </row>
    <row r="3178" spans="1:7" x14ac:dyDescent="0.3">
      <c r="A3178" t="s">
        <v>17700</v>
      </c>
      <c r="B3178">
        <v>-10</v>
      </c>
      <c r="C3178">
        <v>0</v>
      </c>
      <c r="D3178">
        <v>1</v>
      </c>
      <c r="E3178">
        <v>1</v>
      </c>
      <c r="F3178">
        <v>3177</v>
      </c>
      <c r="G3178">
        <v>5219</v>
      </c>
    </row>
    <row r="3179" spans="1:7" x14ac:dyDescent="0.3">
      <c r="A3179" t="s">
        <v>19071</v>
      </c>
      <c r="B3179">
        <v>-10</v>
      </c>
      <c r="C3179">
        <v>0</v>
      </c>
      <c r="D3179">
        <v>1</v>
      </c>
      <c r="E3179">
        <v>1</v>
      </c>
      <c r="F3179">
        <v>3178</v>
      </c>
      <c r="G3179">
        <v>4909</v>
      </c>
    </row>
    <row r="3180" spans="1:7" x14ac:dyDescent="0.3">
      <c r="A3180" t="s">
        <v>15967</v>
      </c>
      <c r="B3180">
        <v>-10</v>
      </c>
      <c r="C3180">
        <v>0</v>
      </c>
      <c r="D3180">
        <v>1</v>
      </c>
      <c r="E3180">
        <v>1</v>
      </c>
      <c r="F3180">
        <v>3179</v>
      </c>
      <c r="G3180">
        <v>5117</v>
      </c>
    </row>
    <row r="3181" spans="1:7" x14ac:dyDescent="0.3">
      <c r="A3181" t="s">
        <v>20938</v>
      </c>
      <c r="B3181">
        <v>-10</v>
      </c>
      <c r="C3181">
        <v>0</v>
      </c>
      <c r="D3181">
        <v>1</v>
      </c>
      <c r="E3181">
        <v>1</v>
      </c>
      <c r="F3181">
        <v>3180</v>
      </c>
      <c r="G3181">
        <v>4630</v>
      </c>
    </row>
    <row r="3182" spans="1:7" x14ac:dyDescent="0.3">
      <c r="A3182" t="s">
        <v>22028</v>
      </c>
      <c r="B3182">
        <v>-10</v>
      </c>
      <c r="C3182">
        <v>0</v>
      </c>
      <c r="D3182">
        <v>1</v>
      </c>
      <c r="E3182">
        <v>1</v>
      </c>
      <c r="F3182">
        <v>3181</v>
      </c>
      <c r="G3182">
        <v>6348</v>
      </c>
    </row>
    <row r="3183" spans="1:7" x14ac:dyDescent="0.3">
      <c r="A3183" t="s">
        <v>20424</v>
      </c>
      <c r="B3183">
        <v>-10</v>
      </c>
      <c r="C3183">
        <v>0</v>
      </c>
      <c r="D3183">
        <v>1</v>
      </c>
      <c r="E3183">
        <v>1</v>
      </c>
      <c r="F3183">
        <v>3182</v>
      </c>
      <c r="G3183">
        <v>5287</v>
      </c>
    </row>
    <row r="3184" spans="1:7" x14ac:dyDescent="0.3">
      <c r="A3184" t="s">
        <v>19897</v>
      </c>
      <c r="B3184">
        <v>-10</v>
      </c>
      <c r="C3184">
        <v>0</v>
      </c>
      <c r="D3184">
        <v>1</v>
      </c>
      <c r="E3184">
        <v>1</v>
      </c>
      <c r="F3184">
        <v>3183</v>
      </c>
      <c r="G3184">
        <v>4560</v>
      </c>
    </row>
    <row r="3185" spans="1:7" x14ac:dyDescent="0.3">
      <c r="A3185" t="s">
        <v>18702</v>
      </c>
      <c r="B3185">
        <v>-10</v>
      </c>
      <c r="C3185">
        <v>0</v>
      </c>
      <c r="D3185">
        <v>1</v>
      </c>
      <c r="E3185">
        <v>1</v>
      </c>
      <c r="F3185">
        <v>3184</v>
      </c>
      <c r="G3185">
        <v>4710</v>
      </c>
    </row>
    <row r="3186" spans="1:7" x14ac:dyDescent="0.3">
      <c r="A3186" t="s">
        <v>19427</v>
      </c>
      <c r="B3186">
        <v>-10</v>
      </c>
      <c r="C3186">
        <v>0</v>
      </c>
      <c r="D3186">
        <v>1</v>
      </c>
      <c r="E3186">
        <v>1</v>
      </c>
      <c r="F3186">
        <v>3185</v>
      </c>
      <c r="G3186">
        <v>4716</v>
      </c>
    </row>
    <row r="3187" spans="1:7" x14ac:dyDescent="0.3">
      <c r="A3187" t="s">
        <v>21050</v>
      </c>
      <c r="B3187">
        <v>-10</v>
      </c>
      <c r="C3187">
        <v>0</v>
      </c>
      <c r="D3187">
        <v>1</v>
      </c>
      <c r="E3187">
        <v>1</v>
      </c>
      <c r="F3187">
        <v>3186</v>
      </c>
      <c r="G3187">
        <v>6622</v>
      </c>
    </row>
    <row r="3188" spans="1:7" x14ac:dyDescent="0.3">
      <c r="A3188" t="s">
        <v>18527</v>
      </c>
      <c r="B3188">
        <v>-10</v>
      </c>
      <c r="C3188">
        <v>0</v>
      </c>
      <c r="D3188">
        <v>1</v>
      </c>
      <c r="E3188">
        <v>1</v>
      </c>
      <c r="F3188">
        <v>3187</v>
      </c>
      <c r="G3188">
        <v>5646</v>
      </c>
    </row>
    <row r="3189" spans="1:7" x14ac:dyDescent="0.3">
      <c r="A3189" t="s">
        <v>20950</v>
      </c>
      <c r="B3189">
        <v>-10</v>
      </c>
      <c r="C3189">
        <v>0</v>
      </c>
      <c r="D3189">
        <v>1</v>
      </c>
      <c r="E3189">
        <v>1</v>
      </c>
      <c r="F3189">
        <v>3188</v>
      </c>
      <c r="G3189">
        <v>6089</v>
      </c>
    </row>
    <row r="3190" spans="1:7" x14ac:dyDescent="0.3">
      <c r="A3190" t="s">
        <v>21683</v>
      </c>
      <c r="B3190">
        <v>-10</v>
      </c>
      <c r="C3190">
        <v>0</v>
      </c>
      <c r="D3190">
        <v>1</v>
      </c>
      <c r="E3190">
        <v>1</v>
      </c>
      <c r="F3190">
        <v>3189</v>
      </c>
      <c r="G3190">
        <v>6250</v>
      </c>
    </row>
    <row r="3191" spans="1:7" x14ac:dyDescent="0.3">
      <c r="A3191" t="s">
        <v>17718</v>
      </c>
      <c r="B3191">
        <v>-10</v>
      </c>
      <c r="C3191">
        <v>0</v>
      </c>
      <c r="D3191">
        <v>1</v>
      </c>
      <c r="E3191">
        <v>1</v>
      </c>
      <c r="F3191">
        <v>3190</v>
      </c>
      <c r="G3191">
        <v>6029</v>
      </c>
    </row>
    <row r="3192" spans="1:7" x14ac:dyDescent="0.3">
      <c r="A3192" t="s">
        <v>17882</v>
      </c>
      <c r="B3192">
        <v>-10</v>
      </c>
      <c r="C3192">
        <v>0</v>
      </c>
      <c r="D3192">
        <v>1</v>
      </c>
      <c r="E3192">
        <v>1</v>
      </c>
      <c r="F3192">
        <v>3191</v>
      </c>
      <c r="G3192">
        <v>4103</v>
      </c>
    </row>
    <row r="3193" spans="1:7" x14ac:dyDescent="0.3">
      <c r="A3193" t="s">
        <v>16557</v>
      </c>
      <c r="B3193">
        <v>-10</v>
      </c>
      <c r="C3193">
        <v>0</v>
      </c>
      <c r="D3193">
        <v>1</v>
      </c>
      <c r="E3193">
        <v>1</v>
      </c>
      <c r="F3193">
        <v>3192</v>
      </c>
      <c r="G3193">
        <v>4771</v>
      </c>
    </row>
    <row r="3194" spans="1:7" x14ac:dyDescent="0.3">
      <c r="A3194" t="s">
        <v>17860</v>
      </c>
      <c r="B3194">
        <v>-10</v>
      </c>
      <c r="C3194">
        <v>0</v>
      </c>
      <c r="D3194">
        <v>1</v>
      </c>
      <c r="E3194">
        <v>1</v>
      </c>
      <c r="F3194">
        <v>3193</v>
      </c>
      <c r="G3194">
        <v>4852</v>
      </c>
    </row>
    <row r="3195" spans="1:7" x14ac:dyDescent="0.3">
      <c r="A3195" t="s">
        <v>18729</v>
      </c>
      <c r="B3195">
        <v>-10</v>
      </c>
      <c r="C3195">
        <v>0</v>
      </c>
      <c r="D3195">
        <v>1</v>
      </c>
      <c r="E3195">
        <v>1</v>
      </c>
      <c r="F3195">
        <v>3194</v>
      </c>
      <c r="G3195">
        <v>5571</v>
      </c>
    </row>
    <row r="3196" spans="1:7" x14ac:dyDescent="0.3">
      <c r="A3196" t="s">
        <v>20215</v>
      </c>
      <c r="B3196">
        <v>-10</v>
      </c>
      <c r="C3196">
        <v>0</v>
      </c>
      <c r="D3196">
        <v>1</v>
      </c>
      <c r="E3196">
        <v>1</v>
      </c>
      <c r="F3196">
        <v>3195</v>
      </c>
      <c r="G3196">
        <v>5369</v>
      </c>
    </row>
    <row r="3197" spans="1:7" x14ac:dyDescent="0.3">
      <c r="A3197" t="s">
        <v>17321</v>
      </c>
      <c r="B3197">
        <v>-10</v>
      </c>
      <c r="C3197">
        <v>0</v>
      </c>
      <c r="D3197">
        <v>1</v>
      </c>
      <c r="E3197">
        <v>1</v>
      </c>
      <c r="F3197">
        <v>3196</v>
      </c>
      <c r="G3197">
        <v>4601</v>
      </c>
    </row>
    <row r="3198" spans="1:7" x14ac:dyDescent="0.3">
      <c r="A3198" t="s">
        <v>16682</v>
      </c>
      <c r="B3198">
        <v>-10</v>
      </c>
      <c r="C3198">
        <v>0</v>
      </c>
      <c r="D3198">
        <v>1</v>
      </c>
      <c r="E3198">
        <v>1</v>
      </c>
      <c r="F3198">
        <v>3197</v>
      </c>
      <c r="G3198">
        <v>6708</v>
      </c>
    </row>
    <row r="3199" spans="1:7" x14ac:dyDescent="0.3">
      <c r="A3199" t="s">
        <v>18019</v>
      </c>
      <c r="B3199">
        <v>-10</v>
      </c>
      <c r="C3199">
        <v>0</v>
      </c>
      <c r="D3199">
        <v>1</v>
      </c>
      <c r="E3199">
        <v>1</v>
      </c>
      <c r="F3199">
        <v>3198</v>
      </c>
      <c r="G3199">
        <v>5361</v>
      </c>
    </row>
    <row r="3200" spans="1:7" x14ac:dyDescent="0.3">
      <c r="A3200" t="s">
        <v>16217</v>
      </c>
      <c r="B3200">
        <v>-10</v>
      </c>
      <c r="C3200">
        <v>0</v>
      </c>
      <c r="D3200">
        <v>1</v>
      </c>
      <c r="E3200">
        <v>1</v>
      </c>
      <c r="F3200">
        <v>3199</v>
      </c>
      <c r="G3200">
        <v>4162</v>
      </c>
    </row>
    <row r="3201" spans="1:7" x14ac:dyDescent="0.3">
      <c r="A3201" t="s">
        <v>18517</v>
      </c>
      <c r="B3201">
        <v>-10</v>
      </c>
      <c r="C3201">
        <v>0</v>
      </c>
      <c r="D3201">
        <v>1</v>
      </c>
      <c r="E3201">
        <v>1</v>
      </c>
      <c r="F3201">
        <v>3200</v>
      </c>
      <c r="G3201">
        <v>4818</v>
      </c>
    </row>
    <row r="3202" spans="1:7" x14ac:dyDescent="0.3">
      <c r="A3202" t="s">
        <v>19990</v>
      </c>
      <c r="B3202">
        <v>-10</v>
      </c>
      <c r="C3202">
        <v>0</v>
      </c>
      <c r="D3202">
        <v>1</v>
      </c>
      <c r="E3202">
        <v>1</v>
      </c>
      <c r="F3202">
        <v>3201</v>
      </c>
      <c r="G3202">
        <v>4982</v>
      </c>
    </row>
    <row r="3203" spans="1:7" x14ac:dyDescent="0.3">
      <c r="A3203" t="s">
        <v>16383</v>
      </c>
      <c r="B3203">
        <v>-10</v>
      </c>
      <c r="C3203">
        <v>0</v>
      </c>
      <c r="D3203">
        <v>1</v>
      </c>
      <c r="E3203">
        <v>1</v>
      </c>
      <c r="F3203">
        <v>3202</v>
      </c>
      <c r="G3203">
        <v>5953</v>
      </c>
    </row>
    <row r="3204" spans="1:7" x14ac:dyDescent="0.3">
      <c r="A3204" t="s">
        <v>16908</v>
      </c>
      <c r="B3204">
        <v>-10</v>
      </c>
      <c r="C3204">
        <v>0</v>
      </c>
      <c r="D3204">
        <v>1</v>
      </c>
      <c r="E3204">
        <v>1</v>
      </c>
      <c r="F3204">
        <v>3203</v>
      </c>
      <c r="G3204">
        <v>5459</v>
      </c>
    </row>
    <row r="3205" spans="1:7" x14ac:dyDescent="0.3">
      <c r="A3205" t="s">
        <v>17910</v>
      </c>
      <c r="B3205">
        <v>-10</v>
      </c>
      <c r="C3205">
        <v>0</v>
      </c>
      <c r="D3205">
        <v>1</v>
      </c>
      <c r="E3205">
        <v>1</v>
      </c>
      <c r="F3205">
        <v>3204</v>
      </c>
      <c r="G3205">
        <v>4761</v>
      </c>
    </row>
    <row r="3206" spans="1:7" x14ac:dyDescent="0.3">
      <c r="A3206" t="s">
        <v>20935</v>
      </c>
      <c r="B3206">
        <v>-10</v>
      </c>
      <c r="C3206">
        <v>0</v>
      </c>
      <c r="D3206">
        <v>1</v>
      </c>
      <c r="E3206">
        <v>1</v>
      </c>
      <c r="F3206">
        <v>3205</v>
      </c>
      <c r="G3206">
        <v>4752</v>
      </c>
    </row>
    <row r="3207" spans="1:7" x14ac:dyDescent="0.3">
      <c r="A3207" t="s">
        <v>16102</v>
      </c>
      <c r="B3207">
        <v>-10</v>
      </c>
      <c r="C3207">
        <v>0</v>
      </c>
      <c r="D3207">
        <v>1</v>
      </c>
      <c r="E3207">
        <v>1</v>
      </c>
      <c r="F3207">
        <v>3206</v>
      </c>
      <c r="G3207">
        <v>4370</v>
      </c>
    </row>
    <row r="3208" spans="1:7" x14ac:dyDescent="0.3">
      <c r="A3208" t="s">
        <v>17007</v>
      </c>
      <c r="B3208">
        <v>-10</v>
      </c>
      <c r="C3208">
        <v>0</v>
      </c>
      <c r="D3208">
        <v>1</v>
      </c>
      <c r="E3208">
        <v>1</v>
      </c>
      <c r="F3208">
        <v>3207</v>
      </c>
      <c r="G3208">
        <v>5056</v>
      </c>
    </row>
    <row r="3209" spans="1:7" x14ac:dyDescent="0.3">
      <c r="A3209" t="s">
        <v>17797</v>
      </c>
      <c r="B3209">
        <v>-10</v>
      </c>
      <c r="C3209">
        <v>0</v>
      </c>
      <c r="D3209">
        <v>1</v>
      </c>
      <c r="E3209">
        <v>1</v>
      </c>
      <c r="F3209">
        <v>3208</v>
      </c>
      <c r="G3209">
        <v>4417</v>
      </c>
    </row>
    <row r="3210" spans="1:7" x14ac:dyDescent="0.3">
      <c r="A3210" t="s">
        <v>16681</v>
      </c>
      <c r="B3210">
        <v>-10</v>
      </c>
      <c r="C3210">
        <v>0</v>
      </c>
      <c r="D3210">
        <v>1</v>
      </c>
      <c r="E3210">
        <v>1</v>
      </c>
      <c r="F3210">
        <v>3209</v>
      </c>
      <c r="G3210">
        <v>4980</v>
      </c>
    </row>
    <row r="3211" spans="1:7" x14ac:dyDescent="0.3">
      <c r="A3211" t="s">
        <v>21753</v>
      </c>
      <c r="B3211">
        <v>-10</v>
      </c>
      <c r="C3211">
        <v>0</v>
      </c>
      <c r="D3211">
        <v>1</v>
      </c>
      <c r="E3211">
        <v>1</v>
      </c>
      <c r="F3211">
        <v>3210</v>
      </c>
      <c r="G3211">
        <v>5556</v>
      </c>
    </row>
    <row r="3212" spans="1:7" x14ac:dyDescent="0.3">
      <c r="A3212" t="s">
        <v>18682</v>
      </c>
      <c r="B3212">
        <v>-10</v>
      </c>
      <c r="C3212">
        <v>0</v>
      </c>
      <c r="D3212">
        <v>1</v>
      </c>
      <c r="E3212">
        <v>1</v>
      </c>
      <c r="F3212">
        <v>3211</v>
      </c>
      <c r="G3212">
        <v>5919</v>
      </c>
    </row>
    <row r="3213" spans="1:7" x14ac:dyDescent="0.3">
      <c r="A3213" t="s">
        <v>17838</v>
      </c>
      <c r="B3213">
        <v>-10</v>
      </c>
      <c r="C3213">
        <v>0</v>
      </c>
      <c r="D3213">
        <v>1</v>
      </c>
      <c r="E3213">
        <v>1</v>
      </c>
      <c r="F3213">
        <v>3212</v>
      </c>
      <c r="G3213">
        <v>5572</v>
      </c>
    </row>
    <row r="3214" spans="1:7" x14ac:dyDescent="0.3">
      <c r="A3214" t="s">
        <v>22164</v>
      </c>
      <c r="B3214">
        <v>-10</v>
      </c>
      <c r="C3214">
        <v>0</v>
      </c>
      <c r="D3214">
        <v>1</v>
      </c>
      <c r="E3214">
        <v>1</v>
      </c>
      <c r="F3214">
        <v>3213</v>
      </c>
      <c r="G3214">
        <v>5536</v>
      </c>
    </row>
    <row r="3215" spans="1:7" x14ac:dyDescent="0.3">
      <c r="A3215" t="s">
        <v>18721</v>
      </c>
      <c r="B3215">
        <v>-10</v>
      </c>
      <c r="C3215">
        <v>0</v>
      </c>
      <c r="D3215">
        <v>1</v>
      </c>
      <c r="E3215">
        <v>1</v>
      </c>
      <c r="F3215">
        <v>3214</v>
      </c>
      <c r="G3215">
        <v>5937</v>
      </c>
    </row>
    <row r="3216" spans="1:7" x14ac:dyDescent="0.3">
      <c r="A3216" t="s">
        <v>19460</v>
      </c>
      <c r="B3216">
        <v>-10</v>
      </c>
      <c r="C3216">
        <v>0</v>
      </c>
      <c r="D3216">
        <v>1</v>
      </c>
      <c r="E3216">
        <v>1</v>
      </c>
      <c r="F3216">
        <v>3215</v>
      </c>
      <c r="G3216">
        <v>5332</v>
      </c>
    </row>
    <row r="3217" spans="1:7" x14ac:dyDescent="0.3">
      <c r="A3217" t="s">
        <v>21960</v>
      </c>
      <c r="B3217">
        <v>-10</v>
      </c>
      <c r="C3217">
        <v>0</v>
      </c>
      <c r="D3217">
        <v>1</v>
      </c>
      <c r="E3217">
        <v>1</v>
      </c>
      <c r="F3217">
        <v>3216</v>
      </c>
      <c r="G3217">
        <v>4460</v>
      </c>
    </row>
    <row r="3218" spans="1:7" x14ac:dyDescent="0.3">
      <c r="A3218" t="s">
        <v>20773</v>
      </c>
      <c r="B3218">
        <v>-10</v>
      </c>
      <c r="C3218">
        <v>0</v>
      </c>
      <c r="D3218">
        <v>1</v>
      </c>
      <c r="E3218">
        <v>1</v>
      </c>
      <c r="F3218">
        <v>3217</v>
      </c>
      <c r="G3218">
        <v>5242</v>
      </c>
    </row>
    <row r="3219" spans="1:7" x14ac:dyDescent="0.3">
      <c r="A3219" t="s">
        <v>19324</v>
      </c>
      <c r="B3219">
        <v>-10</v>
      </c>
      <c r="C3219">
        <v>0</v>
      </c>
      <c r="D3219">
        <v>1</v>
      </c>
      <c r="E3219">
        <v>1</v>
      </c>
      <c r="F3219">
        <v>3218</v>
      </c>
      <c r="G3219">
        <v>5118</v>
      </c>
    </row>
    <row r="3220" spans="1:7" x14ac:dyDescent="0.3">
      <c r="A3220" t="s">
        <v>21836</v>
      </c>
      <c r="B3220">
        <v>-10</v>
      </c>
      <c r="C3220">
        <v>0</v>
      </c>
      <c r="D3220">
        <v>1</v>
      </c>
      <c r="E3220">
        <v>1</v>
      </c>
      <c r="F3220">
        <v>3219</v>
      </c>
      <c r="G3220">
        <v>4380</v>
      </c>
    </row>
    <row r="3221" spans="1:7" x14ac:dyDescent="0.3">
      <c r="A3221" t="s">
        <v>20878</v>
      </c>
      <c r="B3221">
        <v>-10</v>
      </c>
      <c r="C3221">
        <v>0</v>
      </c>
      <c r="D3221">
        <v>1</v>
      </c>
      <c r="E3221">
        <v>1</v>
      </c>
      <c r="F3221">
        <v>3220</v>
      </c>
      <c r="G3221">
        <v>6290</v>
      </c>
    </row>
    <row r="3222" spans="1:7" x14ac:dyDescent="0.3">
      <c r="A3222" t="s">
        <v>16014</v>
      </c>
      <c r="B3222">
        <v>-10</v>
      </c>
      <c r="C3222">
        <v>0</v>
      </c>
      <c r="D3222">
        <v>1</v>
      </c>
      <c r="E3222">
        <v>1</v>
      </c>
      <c r="F3222">
        <v>3221</v>
      </c>
      <c r="G3222">
        <v>5272</v>
      </c>
    </row>
    <row r="3223" spans="1:7" x14ac:dyDescent="0.3">
      <c r="A3223" t="s">
        <v>21001</v>
      </c>
      <c r="B3223">
        <v>-10</v>
      </c>
      <c r="C3223">
        <v>0</v>
      </c>
      <c r="D3223">
        <v>1</v>
      </c>
      <c r="E3223">
        <v>1</v>
      </c>
      <c r="F3223">
        <v>3222</v>
      </c>
      <c r="G3223">
        <v>5233</v>
      </c>
    </row>
    <row r="3224" spans="1:7" x14ac:dyDescent="0.3">
      <c r="A3224" t="s">
        <v>17739</v>
      </c>
      <c r="B3224">
        <v>-10</v>
      </c>
      <c r="C3224">
        <v>0</v>
      </c>
      <c r="D3224">
        <v>1</v>
      </c>
      <c r="E3224">
        <v>1</v>
      </c>
      <c r="F3224">
        <v>3223</v>
      </c>
      <c r="G3224">
        <v>4113</v>
      </c>
    </row>
    <row r="3225" spans="1:7" x14ac:dyDescent="0.3">
      <c r="A3225" t="s">
        <v>18518</v>
      </c>
      <c r="B3225">
        <v>-10</v>
      </c>
      <c r="C3225">
        <v>0</v>
      </c>
      <c r="D3225">
        <v>1</v>
      </c>
      <c r="E3225">
        <v>1</v>
      </c>
      <c r="F3225">
        <v>3224</v>
      </c>
      <c r="G3225">
        <v>5066</v>
      </c>
    </row>
    <row r="3226" spans="1:7" x14ac:dyDescent="0.3">
      <c r="A3226" t="s">
        <v>15740</v>
      </c>
      <c r="B3226">
        <v>-10</v>
      </c>
      <c r="C3226">
        <v>0</v>
      </c>
      <c r="D3226">
        <v>1</v>
      </c>
      <c r="E3226">
        <v>1</v>
      </c>
      <c r="F3226">
        <v>3225</v>
      </c>
      <c r="G3226">
        <v>4628</v>
      </c>
    </row>
    <row r="3227" spans="1:7" x14ac:dyDescent="0.3">
      <c r="A3227" t="s">
        <v>21533</v>
      </c>
      <c r="B3227">
        <v>-10</v>
      </c>
      <c r="C3227">
        <v>0</v>
      </c>
      <c r="D3227">
        <v>1</v>
      </c>
      <c r="E3227">
        <v>1</v>
      </c>
      <c r="F3227">
        <v>3226</v>
      </c>
      <c r="G3227">
        <v>5654</v>
      </c>
    </row>
    <row r="3228" spans="1:7" x14ac:dyDescent="0.3">
      <c r="A3228" t="s">
        <v>16373</v>
      </c>
      <c r="B3228">
        <v>-10</v>
      </c>
      <c r="C3228">
        <v>0</v>
      </c>
      <c r="D3228">
        <v>1</v>
      </c>
      <c r="E3228">
        <v>1</v>
      </c>
      <c r="F3228">
        <v>3227</v>
      </c>
      <c r="G3228">
        <v>6265</v>
      </c>
    </row>
    <row r="3229" spans="1:7" x14ac:dyDescent="0.3">
      <c r="A3229" t="s">
        <v>18882</v>
      </c>
      <c r="B3229">
        <v>-10</v>
      </c>
      <c r="C3229">
        <v>0</v>
      </c>
      <c r="D3229">
        <v>1</v>
      </c>
      <c r="E3229">
        <v>1</v>
      </c>
      <c r="F3229">
        <v>3228</v>
      </c>
      <c r="G3229">
        <v>4130</v>
      </c>
    </row>
    <row r="3230" spans="1:7" x14ac:dyDescent="0.3">
      <c r="A3230" t="s">
        <v>17451</v>
      </c>
      <c r="B3230">
        <v>-10</v>
      </c>
      <c r="C3230">
        <v>0</v>
      </c>
      <c r="D3230">
        <v>1</v>
      </c>
      <c r="E3230">
        <v>1</v>
      </c>
      <c r="F3230">
        <v>3229</v>
      </c>
      <c r="G3230">
        <v>5600</v>
      </c>
    </row>
    <row r="3231" spans="1:7" x14ac:dyDescent="0.3">
      <c r="A3231" t="s">
        <v>18710</v>
      </c>
      <c r="B3231">
        <v>-10</v>
      </c>
      <c r="C3231">
        <v>0</v>
      </c>
      <c r="D3231">
        <v>1</v>
      </c>
      <c r="E3231">
        <v>1</v>
      </c>
      <c r="F3231">
        <v>3230</v>
      </c>
      <c r="G3231">
        <v>4507</v>
      </c>
    </row>
    <row r="3232" spans="1:7" x14ac:dyDescent="0.3">
      <c r="A3232" t="s">
        <v>17873</v>
      </c>
      <c r="B3232">
        <v>-10</v>
      </c>
      <c r="C3232">
        <v>0</v>
      </c>
      <c r="D3232">
        <v>1</v>
      </c>
      <c r="E3232">
        <v>1</v>
      </c>
      <c r="F3232">
        <v>3231</v>
      </c>
      <c r="G3232">
        <v>4372</v>
      </c>
    </row>
    <row r="3233" spans="1:7" x14ac:dyDescent="0.3">
      <c r="A3233" t="s">
        <v>21247</v>
      </c>
      <c r="B3233">
        <v>-10</v>
      </c>
      <c r="C3233">
        <v>0</v>
      </c>
      <c r="D3233">
        <v>1</v>
      </c>
      <c r="E3233">
        <v>1</v>
      </c>
      <c r="F3233">
        <v>3232</v>
      </c>
      <c r="G3233">
        <v>4937</v>
      </c>
    </row>
    <row r="3234" spans="1:7" x14ac:dyDescent="0.3">
      <c r="A3234" t="s">
        <v>17008</v>
      </c>
      <c r="B3234">
        <v>-10</v>
      </c>
      <c r="C3234">
        <v>0</v>
      </c>
      <c r="D3234">
        <v>1</v>
      </c>
      <c r="E3234">
        <v>1</v>
      </c>
      <c r="F3234">
        <v>3233</v>
      </c>
      <c r="G3234">
        <v>6672</v>
      </c>
    </row>
    <row r="3235" spans="1:7" x14ac:dyDescent="0.3">
      <c r="A3235" t="s">
        <v>16250</v>
      </c>
      <c r="B3235">
        <v>-10</v>
      </c>
      <c r="C3235">
        <v>0</v>
      </c>
      <c r="D3235">
        <v>1</v>
      </c>
      <c r="E3235">
        <v>1</v>
      </c>
      <c r="F3235">
        <v>3234</v>
      </c>
      <c r="G3235">
        <v>3940</v>
      </c>
    </row>
    <row r="3236" spans="1:7" x14ac:dyDescent="0.3">
      <c r="A3236" t="s">
        <v>20592</v>
      </c>
      <c r="B3236">
        <v>-10</v>
      </c>
      <c r="C3236">
        <v>0</v>
      </c>
      <c r="D3236">
        <v>1</v>
      </c>
      <c r="E3236">
        <v>1</v>
      </c>
      <c r="F3236">
        <v>3235</v>
      </c>
      <c r="G3236">
        <v>5238</v>
      </c>
    </row>
    <row r="3237" spans="1:7" x14ac:dyDescent="0.3">
      <c r="A3237" t="s">
        <v>18835</v>
      </c>
      <c r="B3237">
        <v>-10</v>
      </c>
      <c r="C3237">
        <v>0</v>
      </c>
      <c r="D3237">
        <v>1</v>
      </c>
      <c r="E3237">
        <v>1</v>
      </c>
      <c r="F3237">
        <v>3236</v>
      </c>
      <c r="G3237">
        <v>5786</v>
      </c>
    </row>
    <row r="3238" spans="1:7" x14ac:dyDescent="0.3">
      <c r="A3238" t="s">
        <v>16083</v>
      </c>
      <c r="B3238">
        <v>-10</v>
      </c>
      <c r="C3238">
        <v>0</v>
      </c>
      <c r="D3238">
        <v>1</v>
      </c>
      <c r="E3238">
        <v>1</v>
      </c>
      <c r="F3238">
        <v>3237</v>
      </c>
      <c r="G3238">
        <v>6756</v>
      </c>
    </row>
    <row r="3239" spans="1:7" x14ac:dyDescent="0.3">
      <c r="A3239" t="s">
        <v>21889</v>
      </c>
      <c r="B3239">
        <v>-10</v>
      </c>
      <c r="C3239">
        <v>0</v>
      </c>
      <c r="D3239">
        <v>1</v>
      </c>
      <c r="E3239">
        <v>1</v>
      </c>
      <c r="F3239">
        <v>3238</v>
      </c>
      <c r="G3239">
        <v>5284</v>
      </c>
    </row>
    <row r="3240" spans="1:7" x14ac:dyDescent="0.3">
      <c r="A3240" t="s">
        <v>21280</v>
      </c>
      <c r="B3240">
        <v>-10</v>
      </c>
      <c r="C3240">
        <v>0</v>
      </c>
      <c r="D3240">
        <v>1</v>
      </c>
      <c r="E3240">
        <v>1</v>
      </c>
      <c r="F3240">
        <v>3239</v>
      </c>
      <c r="G3240">
        <v>4593</v>
      </c>
    </row>
    <row r="3241" spans="1:7" x14ac:dyDescent="0.3">
      <c r="A3241" t="s">
        <v>19474</v>
      </c>
      <c r="B3241">
        <v>-10</v>
      </c>
      <c r="C3241">
        <v>0</v>
      </c>
      <c r="D3241">
        <v>1</v>
      </c>
      <c r="E3241">
        <v>1</v>
      </c>
      <c r="F3241">
        <v>3240</v>
      </c>
      <c r="G3241">
        <v>5360</v>
      </c>
    </row>
    <row r="3242" spans="1:7" x14ac:dyDescent="0.3">
      <c r="A3242" t="s">
        <v>21720</v>
      </c>
      <c r="B3242">
        <v>-10</v>
      </c>
      <c r="C3242">
        <v>0</v>
      </c>
      <c r="D3242">
        <v>1</v>
      </c>
      <c r="E3242">
        <v>1</v>
      </c>
      <c r="F3242">
        <v>3241</v>
      </c>
      <c r="G3242">
        <v>5435</v>
      </c>
    </row>
    <row r="3243" spans="1:7" x14ac:dyDescent="0.3">
      <c r="A3243" t="s">
        <v>18795</v>
      </c>
      <c r="B3243">
        <v>-10</v>
      </c>
      <c r="C3243">
        <v>0</v>
      </c>
      <c r="D3243">
        <v>1</v>
      </c>
      <c r="E3243">
        <v>1</v>
      </c>
      <c r="F3243">
        <v>3242</v>
      </c>
      <c r="G3243">
        <v>4454</v>
      </c>
    </row>
    <row r="3244" spans="1:7" x14ac:dyDescent="0.3">
      <c r="A3244" t="s">
        <v>15752</v>
      </c>
      <c r="B3244">
        <v>-10</v>
      </c>
      <c r="C3244">
        <v>0</v>
      </c>
      <c r="D3244">
        <v>1</v>
      </c>
      <c r="E3244">
        <v>1</v>
      </c>
      <c r="F3244">
        <v>3243</v>
      </c>
      <c r="G3244">
        <v>4996</v>
      </c>
    </row>
    <row r="3245" spans="1:7" x14ac:dyDescent="0.3">
      <c r="A3245" t="s">
        <v>16176</v>
      </c>
      <c r="B3245">
        <v>-10</v>
      </c>
      <c r="C3245">
        <v>0</v>
      </c>
      <c r="D3245">
        <v>1</v>
      </c>
      <c r="E3245">
        <v>1</v>
      </c>
      <c r="F3245">
        <v>3244</v>
      </c>
      <c r="G3245">
        <v>4253</v>
      </c>
    </row>
    <row r="3246" spans="1:7" x14ac:dyDescent="0.3">
      <c r="A3246" t="s">
        <v>19247</v>
      </c>
      <c r="B3246">
        <v>-10</v>
      </c>
      <c r="C3246">
        <v>0</v>
      </c>
      <c r="D3246">
        <v>1</v>
      </c>
      <c r="E3246">
        <v>1</v>
      </c>
      <c r="F3246">
        <v>3245</v>
      </c>
      <c r="G3246">
        <v>4781</v>
      </c>
    </row>
    <row r="3247" spans="1:7" x14ac:dyDescent="0.3">
      <c r="A3247" t="s">
        <v>16847</v>
      </c>
      <c r="B3247">
        <v>-10</v>
      </c>
      <c r="C3247">
        <v>0</v>
      </c>
      <c r="D3247">
        <v>1</v>
      </c>
      <c r="E3247">
        <v>1</v>
      </c>
      <c r="F3247">
        <v>3246</v>
      </c>
      <c r="G3247">
        <v>5077</v>
      </c>
    </row>
    <row r="3248" spans="1:7" x14ac:dyDescent="0.3">
      <c r="A3248" t="s">
        <v>22029</v>
      </c>
      <c r="B3248">
        <v>-10</v>
      </c>
      <c r="C3248">
        <v>0</v>
      </c>
      <c r="D3248">
        <v>1</v>
      </c>
      <c r="E3248">
        <v>1</v>
      </c>
      <c r="F3248">
        <v>3247</v>
      </c>
      <c r="G3248">
        <v>5727</v>
      </c>
    </row>
    <row r="3249" spans="1:7" x14ac:dyDescent="0.3">
      <c r="A3249" t="s">
        <v>16676</v>
      </c>
      <c r="B3249">
        <v>-10</v>
      </c>
      <c r="C3249">
        <v>0</v>
      </c>
      <c r="D3249">
        <v>1</v>
      </c>
      <c r="E3249">
        <v>1</v>
      </c>
      <c r="F3249">
        <v>3248</v>
      </c>
      <c r="G3249">
        <v>4450</v>
      </c>
    </row>
    <row r="3250" spans="1:7" x14ac:dyDescent="0.3">
      <c r="A3250" t="s">
        <v>22014</v>
      </c>
      <c r="B3250">
        <v>-10</v>
      </c>
      <c r="C3250">
        <v>0</v>
      </c>
      <c r="D3250">
        <v>1</v>
      </c>
      <c r="E3250">
        <v>1</v>
      </c>
      <c r="F3250">
        <v>3249</v>
      </c>
      <c r="G3250">
        <v>4753</v>
      </c>
    </row>
    <row r="3251" spans="1:7" x14ac:dyDescent="0.3">
      <c r="A3251" t="s">
        <v>16971</v>
      </c>
      <c r="B3251">
        <v>-10</v>
      </c>
      <c r="C3251">
        <v>0</v>
      </c>
      <c r="D3251">
        <v>1</v>
      </c>
      <c r="E3251">
        <v>1</v>
      </c>
      <c r="F3251">
        <v>3250</v>
      </c>
      <c r="G3251">
        <v>4467</v>
      </c>
    </row>
    <row r="3252" spans="1:7" x14ac:dyDescent="0.3">
      <c r="A3252" t="s">
        <v>22123</v>
      </c>
      <c r="B3252">
        <v>-10</v>
      </c>
      <c r="C3252">
        <v>0</v>
      </c>
      <c r="D3252">
        <v>1</v>
      </c>
      <c r="E3252">
        <v>1</v>
      </c>
      <c r="F3252">
        <v>3251</v>
      </c>
      <c r="G3252">
        <v>4997</v>
      </c>
    </row>
    <row r="3253" spans="1:7" x14ac:dyDescent="0.3">
      <c r="A3253" t="s">
        <v>22195</v>
      </c>
      <c r="B3253">
        <v>-10</v>
      </c>
      <c r="C3253">
        <v>0</v>
      </c>
      <c r="D3253">
        <v>1</v>
      </c>
      <c r="E3253">
        <v>1</v>
      </c>
      <c r="F3253">
        <v>3252</v>
      </c>
      <c r="G3253">
        <v>5875</v>
      </c>
    </row>
    <row r="3254" spans="1:7" x14ac:dyDescent="0.3">
      <c r="A3254" t="s">
        <v>17701</v>
      </c>
      <c r="B3254">
        <v>-10</v>
      </c>
      <c r="C3254">
        <v>0</v>
      </c>
      <c r="D3254">
        <v>1</v>
      </c>
      <c r="E3254">
        <v>1</v>
      </c>
      <c r="F3254">
        <v>3253</v>
      </c>
      <c r="G3254">
        <v>4755</v>
      </c>
    </row>
    <row r="3255" spans="1:7" x14ac:dyDescent="0.3">
      <c r="A3255" t="s">
        <v>18242</v>
      </c>
      <c r="B3255">
        <v>-10</v>
      </c>
      <c r="C3255">
        <v>0</v>
      </c>
      <c r="D3255">
        <v>1</v>
      </c>
      <c r="E3255">
        <v>1</v>
      </c>
      <c r="F3255">
        <v>3254</v>
      </c>
      <c r="G3255">
        <v>4954</v>
      </c>
    </row>
    <row r="3256" spans="1:7" x14ac:dyDescent="0.3">
      <c r="A3256" t="s">
        <v>21261</v>
      </c>
      <c r="B3256">
        <v>-10</v>
      </c>
      <c r="C3256">
        <v>0</v>
      </c>
      <c r="D3256">
        <v>1</v>
      </c>
      <c r="E3256">
        <v>1</v>
      </c>
      <c r="F3256">
        <v>3255</v>
      </c>
      <c r="G3256">
        <v>4863</v>
      </c>
    </row>
    <row r="3257" spans="1:7" x14ac:dyDescent="0.3">
      <c r="A3257" t="s">
        <v>18737</v>
      </c>
      <c r="B3257">
        <v>-10</v>
      </c>
      <c r="C3257">
        <v>0</v>
      </c>
      <c r="D3257">
        <v>1</v>
      </c>
      <c r="E3257">
        <v>1</v>
      </c>
      <c r="F3257">
        <v>3256</v>
      </c>
      <c r="G3257">
        <v>6397</v>
      </c>
    </row>
    <row r="3258" spans="1:7" x14ac:dyDescent="0.3">
      <c r="A3258" t="s">
        <v>18116</v>
      </c>
      <c r="B3258">
        <v>-10</v>
      </c>
      <c r="C3258">
        <v>0</v>
      </c>
      <c r="D3258">
        <v>1</v>
      </c>
      <c r="E3258">
        <v>1</v>
      </c>
      <c r="F3258">
        <v>3257</v>
      </c>
      <c r="G3258">
        <v>4979</v>
      </c>
    </row>
    <row r="3259" spans="1:7" x14ac:dyDescent="0.3">
      <c r="A3259" t="s">
        <v>16599</v>
      </c>
      <c r="B3259">
        <v>-10</v>
      </c>
      <c r="C3259">
        <v>0</v>
      </c>
      <c r="D3259">
        <v>1</v>
      </c>
      <c r="E3259">
        <v>1</v>
      </c>
      <c r="F3259">
        <v>3258</v>
      </c>
      <c r="G3259">
        <v>6576</v>
      </c>
    </row>
    <row r="3260" spans="1:7" x14ac:dyDescent="0.3">
      <c r="A3260" t="s">
        <v>18823</v>
      </c>
      <c r="B3260">
        <v>-10</v>
      </c>
      <c r="C3260">
        <v>0</v>
      </c>
      <c r="D3260">
        <v>1</v>
      </c>
      <c r="E3260">
        <v>1</v>
      </c>
      <c r="F3260">
        <v>3259</v>
      </c>
      <c r="G3260">
        <v>4508</v>
      </c>
    </row>
    <row r="3261" spans="1:7" x14ac:dyDescent="0.3">
      <c r="A3261" t="s">
        <v>21900</v>
      </c>
      <c r="B3261">
        <v>-10</v>
      </c>
      <c r="C3261">
        <v>0</v>
      </c>
      <c r="D3261">
        <v>1</v>
      </c>
      <c r="E3261">
        <v>1</v>
      </c>
      <c r="F3261">
        <v>3260</v>
      </c>
      <c r="G3261">
        <v>5422</v>
      </c>
    </row>
    <row r="3262" spans="1:7" x14ac:dyDescent="0.3">
      <c r="A3262" t="s">
        <v>18807</v>
      </c>
      <c r="B3262">
        <v>-10</v>
      </c>
      <c r="C3262">
        <v>0</v>
      </c>
      <c r="D3262">
        <v>1</v>
      </c>
      <c r="E3262">
        <v>1</v>
      </c>
      <c r="F3262">
        <v>3261</v>
      </c>
      <c r="G3262">
        <v>5116</v>
      </c>
    </row>
    <row r="3263" spans="1:7" x14ac:dyDescent="0.3">
      <c r="A3263" t="s">
        <v>20245</v>
      </c>
      <c r="B3263">
        <v>-10</v>
      </c>
      <c r="C3263">
        <v>0</v>
      </c>
      <c r="D3263">
        <v>1</v>
      </c>
      <c r="E3263">
        <v>1</v>
      </c>
      <c r="F3263">
        <v>3262</v>
      </c>
      <c r="G3263">
        <v>5983</v>
      </c>
    </row>
    <row r="3264" spans="1:7" x14ac:dyDescent="0.3">
      <c r="A3264" t="s">
        <v>18774</v>
      </c>
      <c r="B3264">
        <v>-10</v>
      </c>
      <c r="C3264">
        <v>0</v>
      </c>
      <c r="D3264">
        <v>1</v>
      </c>
      <c r="E3264">
        <v>1</v>
      </c>
      <c r="F3264">
        <v>3263</v>
      </c>
      <c r="G3264">
        <v>4993</v>
      </c>
    </row>
    <row r="3265" spans="1:7" x14ac:dyDescent="0.3">
      <c r="A3265" t="s">
        <v>17621</v>
      </c>
      <c r="B3265">
        <v>-10</v>
      </c>
      <c r="C3265">
        <v>0</v>
      </c>
      <c r="D3265">
        <v>1</v>
      </c>
      <c r="E3265">
        <v>1</v>
      </c>
      <c r="F3265">
        <v>3264</v>
      </c>
      <c r="G3265">
        <v>5197</v>
      </c>
    </row>
    <row r="3266" spans="1:7" x14ac:dyDescent="0.3">
      <c r="A3266" t="s">
        <v>21343</v>
      </c>
      <c r="B3266">
        <v>-10</v>
      </c>
      <c r="C3266">
        <v>0</v>
      </c>
      <c r="D3266">
        <v>1</v>
      </c>
      <c r="E3266">
        <v>1</v>
      </c>
      <c r="F3266">
        <v>3265</v>
      </c>
      <c r="G3266">
        <v>6438</v>
      </c>
    </row>
    <row r="3267" spans="1:7" x14ac:dyDescent="0.3">
      <c r="A3267" t="s">
        <v>20654</v>
      </c>
      <c r="B3267">
        <v>-10</v>
      </c>
      <c r="C3267">
        <v>0</v>
      </c>
      <c r="D3267">
        <v>1</v>
      </c>
      <c r="E3267">
        <v>1</v>
      </c>
      <c r="F3267">
        <v>3266</v>
      </c>
      <c r="G3267">
        <v>6286</v>
      </c>
    </row>
    <row r="3268" spans="1:7" x14ac:dyDescent="0.3">
      <c r="A3268" t="s">
        <v>17818</v>
      </c>
      <c r="B3268">
        <v>-10</v>
      </c>
      <c r="C3268">
        <v>0</v>
      </c>
      <c r="D3268">
        <v>1</v>
      </c>
      <c r="E3268">
        <v>1</v>
      </c>
      <c r="F3268">
        <v>3267</v>
      </c>
      <c r="G3268">
        <v>4615</v>
      </c>
    </row>
    <row r="3269" spans="1:7" x14ac:dyDescent="0.3">
      <c r="A3269" t="s">
        <v>16332</v>
      </c>
      <c r="B3269">
        <v>-10</v>
      </c>
      <c r="C3269">
        <v>0</v>
      </c>
      <c r="D3269">
        <v>1</v>
      </c>
      <c r="E3269">
        <v>1</v>
      </c>
      <c r="F3269">
        <v>3268</v>
      </c>
      <c r="G3269">
        <v>5251</v>
      </c>
    </row>
    <row r="3270" spans="1:7" x14ac:dyDescent="0.3">
      <c r="A3270" t="s">
        <v>18585</v>
      </c>
      <c r="B3270">
        <v>-10</v>
      </c>
      <c r="C3270">
        <v>0</v>
      </c>
      <c r="D3270">
        <v>1</v>
      </c>
      <c r="E3270">
        <v>1</v>
      </c>
      <c r="F3270">
        <v>3269</v>
      </c>
      <c r="G3270">
        <v>5028</v>
      </c>
    </row>
    <row r="3271" spans="1:7" x14ac:dyDescent="0.3">
      <c r="A3271" t="s">
        <v>19120</v>
      </c>
      <c r="B3271">
        <v>-10</v>
      </c>
      <c r="C3271">
        <v>0</v>
      </c>
      <c r="D3271">
        <v>1</v>
      </c>
      <c r="E3271">
        <v>1</v>
      </c>
      <c r="F3271">
        <v>3270</v>
      </c>
      <c r="G3271">
        <v>4961</v>
      </c>
    </row>
    <row r="3272" spans="1:7" x14ac:dyDescent="0.3">
      <c r="A3272" t="s">
        <v>21512</v>
      </c>
      <c r="B3272">
        <v>-10</v>
      </c>
      <c r="C3272">
        <v>0</v>
      </c>
      <c r="D3272">
        <v>1</v>
      </c>
      <c r="E3272">
        <v>1</v>
      </c>
      <c r="F3272">
        <v>3271</v>
      </c>
      <c r="G3272">
        <v>5876</v>
      </c>
    </row>
    <row r="3273" spans="1:7" x14ac:dyDescent="0.3">
      <c r="A3273" t="s">
        <v>20479</v>
      </c>
      <c r="B3273">
        <v>-10</v>
      </c>
      <c r="C3273">
        <v>0</v>
      </c>
      <c r="D3273">
        <v>1</v>
      </c>
      <c r="E3273">
        <v>1</v>
      </c>
      <c r="F3273">
        <v>3272</v>
      </c>
      <c r="G3273">
        <v>4429</v>
      </c>
    </row>
    <row r="3274" spans="1:7" x14ac:dyDescent="0.3">
      <c r="A3274" t="s">
        <v>19581</v>
      </c>
      <c r="B3274">
        <v>-10</v>
      </c>
      <c r="C3274">
        <v>0</v>
      </c>
      <c r="D3274">
        <v>1</v>
      </c>
      <c r="E3274">
        <v>1</v>
      </c>
      <c r="F3274">
        <v>3273</v>
      </c>
      <c r="G3274">
        <v>4466</v>
      </c>
    </row>
    <row r="3275" spans="1:7" x14ac:dyDescent="0.3">
      <c r="A3275" t="s">
        <v>20837</v>
      </c>
      <c r="B3275">
        <v>-10</v>
      </c>
      <c r="C3275">
        <v>0</v>
      </c>
      <c r="D3275">
        <v>1</v>
      </c>
      <c r="E3275">
        <v>1</v>
      </c>
      <c r="F3275">
        <v>3274</v>
      </c>
      <c r="G3275">
        <v>4717</v>
      </c>
    </row>
    <row r="3276" spans="1:7" x14ac:dyDescent="0.3">
      <c r="A3276" t="s">
        <v>18890</v>
      </c>
      <c r="B3276">
        <v>-10</v>
      </c>
      <c r="C3276">
        <v>0</v>
      </c>
      <c r="D3276">
        <v>1</v>
      </c>
      <c r="E3276">
        <v>1</v>
      </c>
      <c r="F3276">
        <v>3275</v>
      </c>
      <c r="G3276">
        <v>3824</v>
      </c>
    </row>
    <row r="3277" spans="1:7" x14ac:dyDescent="0.3">
      <c r="A3277" t="s">
        <v>17488</v>
      </c>
      <c r="B3277">
        <v>-10</v>
      </c>
      <c r="C3277">
        <v>0</v>
      </c>
      <c r="D3277">
        <v>1</v>
      </c>
      <c r="E3277">
        <v>1</v>
      </c>
      <c r="F3277">
        <v>3276</v>
      </c>
      <c r="G3277">
        <v>5336</v>
      </c>
    </row>
    <row r="3278" spans="1:7" x14ac:dyDescent="0.3">
      <c r="A3278" t="s">
        <v>18093</v>
      </c>
      <c r="B3278">
        <v>-10</v>
      </c>
      <c r="C3278">
        <v>0</v>
      </c>
      <c r="D3278">
        <v>1</v>
      </c>
      <c r="E3278">
        <v>1</v>
      </c>
      <c r="F3278">
        <v>3277</v>
      </c>
      <c r="G3278">
        <v>6194</v>
      </c>
    </row>
    <row r="3279" spans="1:7" x14ac:dyDescent="0.3">
      <c r="A3279" t="s">
        <v>18920</v>
      </c>
      <c r="B3279">
        <v>-10</v>
      </c>
      <c r="C3279">
        <v>0</v>
      </c>
      <c r="D3279">
        <v>1</v>
      </c>
      <c r="E3279">
        <v>1</v>
      </c>
      <c r="F3279">
        <v>3278</v>
      </c>
      <c r="G3279">
        <v>6092</v>
      </c>
    </row>
    <row r="3280" spans="1:7" x14ac:dyDescent="0.3">
      <c r="A3280" t="s">
        <v>17497</v>
      </c>
      <c r="B3280">
        <v>-10</v>
      </c>
      <c r="C3280">
        <v>0</v>
      </c>
      <c r="D3280">
        <v>1</v>
      </c>
      <c r="E3280">
        <v>1</v>
      </c>
      <c r="F3280">
        <v>3279</v>
      </c>
      <c r="G3280">
        <v>5793</v>
      </c>
    </row>
    <row r="3281" spans="1:7" x14ac:dyDescent="0.3">
      <c r="A3281" t="s">
        <v>15941</v>
      </c>
      <c r="B3281">
        <v>-10</v>
      </c>
      <c r="C3281">
        <v>0</v>
      </c>
      <c r="D3281">
        <v>1</v>
      </c>
      <c r="E3281">
        <v>1</v>
      </c>
      <c r="F3281">
        <v>3280</v>
      </c>
      <c r="G3281">
        <v>4981</v>
      </c>
    </row>
    <row r="3282" spans="1:7" x14ac:dyDescent="0.3">
      <c r="A3282" t="s">
        <v>22065</v>
      </c>
      <c r="B3282">
        <v>-10</v>
      </c>
      <c r="C3282">
        <v>0</v>
      </c>
      <c r="D3282">
        <v>1</v>
      </c>
      <c r="E3282">
        <v>1</v>
      </c>
      <c r="F3282">
        <v>3281</v>
      </c>
      <c r="G3282">
        <v>4224</v>
      </c>
    </row>
    <row r="3283" spans="1:7" x14ac:dyDescent="0.3">
      <c r="A3283" t="s">
        <v>15526</v>
      </c>
      <c r="B3283">
        <v>-10</v>
      </c>
      <c r="C3283">
        <v>0</v>
      </c>
      <c r="D3283">
        <v>1</v>
      </c>
      <c r="E3283">
        <v>1</v>
      </c>
      <c r="F3283">
        <v>3282</v>
      </c>
      <c r="G3283">
        <v>5657</v>
      </c>
    </row>
    <row r="3284" spans="1:7" x14ac:dyDescent="0.3">
      <c r="A3284" t="s">
        <v>19630</v>
      </c>
      <c r="B3284">
        <v>-10</v>
      </c>
      <c r="C3284">
        <v>0</v>
      </c>
      <c r="D3284">
        <v>1</v>
      </c>
      <c r="E3284">
        <v>1</v>
      </c>
      <c r="F3284">
        <v>3283</v>
      </c>
      <c r="G3284">
        <v>6375</v>
      </c>
    </row>
    <row r="3285" spans="1:7" x14ac:dyDescent="0.3">
      <c r="A3285" t="s">
        <v>16466</v>
      </c>
      <c r="B3285">
        <v>-10</v>
      </c>
      <c r="C3285">
        <v>0</v>
      </c>
      <c r="D3285">
        <v>1</v>
      </c>
      <c r="E3285">
        <v>1</v>
      </c>
      <c r="F3285">
        <v>3284</v>
      </c>
      <c r="G3285">
        <v>6156</v>
      </c>
    </row>
    <row r="3286" spans="1:7" x14ac:dyDescent="0.3">
      <c r="A3286" t="s">
        <v>16617</v>
      </c>
      <c r="B3286">
        <v>-10</v>
      </c>
      <c r="C3286">
        <v>0</v>
      </c>
      <c r="D3286">
        <v>1</v>
      </c>
      <c r="E3286">
        <v>1</v>
      </c>
      <c r="F3286">
        <v>3285</v>
      </c>
      <c r="G3286">
        <v>6462</v>
      </c>
    </row>
    <row r="3287" spans="1:7" x14ac:dyDescent="0.3">
      <c r="A3287" t="s">
        <v>20787</v>
      </c>
      <c r="B3287">
        <v>-10</v>
      </c>
      <c r="C3287">
        <v>0</v>
      </c>
      <c r="D3287">
        <v>1</v>
      </c>
      <c r="E3287">
        <v>1</v>
      </c>
      <c r="F3287">
        <v>3286</v>
      </c>
      <c r="G3287">
        <v>4922</v>
      </c>
    </row>
    <row r="3288" spans="1:7" x14ac:dyDescent="0.3">
      <c r="A3288" t="s">
        <v>17927</v>
      </c>
      <c r="B3288">
        <v>-10</v>
      </c>
      <c r="C3288">
        <v>0</v>
      </c>
      <c r="D3288">
        <v>1</v>
      </c>
      <c r="E3288">
        <v>1</v>
      </c>
      <c r="F3288">
        <v>3287</v>
      </c>
      <c r="G3288">
        <v>4058</v>
      </c>
    </row>
    <row r="3289" spans="1:7" x14ac:dyDescent="0.3">
      <c r="A3289" t="s">
        <v>21539</v>
      </c>
      <c r="B3289">
        <v>-10</v>
      </c>
      <c r="C3289">
        <v>0</v>
      </c>
      <c r="D3289">
        <v>1</v>
      </c>
      <c r="E3289">
        <v>1</v>
      </c>
      <c r="F3289">
        <v>3288</v>
      </c>
      <c r="G3289">
        <v>5696</v>
      </c>
    </row>
    <row r="3290" spans="1:7" x14ac:dyDescent="0.3">
      <c r="A3290" t="s">
        <v>21652</v>
      </c>
      <c r="B3290">
        <v>-10</v>
      </c>
      <c r="C3290">
        <v>0</v>
      </c>
      <c r="D3290">
        <v>1</v>
      </c>
      <c r="E3290">
        <v>1</v>
      </c>
      <c r="F3290">
        <v>3289</v>
      </c>
      <c r="G3290">
        <v>5975</v>
      </c>
    </row>
    <row r="3291" spans="1:7" x14ac:dyDescent="0.3">
      <c r="A3291" t="s">
        <v>20607</v>
      </c>
      <c r="B3291">
        <v>-10</v>
      </c>
      <c r="C3291">
        <v>0</v>
      </c>
      <c r="D3291">
        <v>1</v>
      </c>
      <c r="E3291">
        <v>1</v>
      </c>
      <c r="F3291">
        <v>3290</v>
      </c>
      <c r="G3291">
        <v>4320</v>
      </c>
    </row>
    <row r="3292" spans="1:7" x14ac:dyDescent="0.3">
      <c r="A3292" t="s">
        <v>17784</v>
      </c>
      <c r="B3292">
        <v>-10</v>
      </c>
      <c r="C3292">
        <v>0</v>
      </c>
      <c r="D3292">
        <v>1</v>
      </c>
      <c r="E3292">
        <v>1</v>
      </c>
      <c r="F3292">
        <v>3291</v>
      </c>
      <c r="G3292">
        <v>4827</v>
      </c>
    </row>
    <row r="3293" spans="1:7" x14ac:dyDescent="0.3">
      <c r="A3293" t="s">
        <v>17366</v>
      </c>
      <c r="B3293">
        <v>-10</v>
      </c>
      <c r="C3293">
        <v>0</v>
      </c>
      <c r="D3293">
        <v>1</v>
      </c>
      <c r="E3293">
        <v>1</v>
      </c>
      <c r="F3293">
        <v>3292</v>
      </c>
      <c r="G3293">
        <v>4629</v>
      </c>
    </row>
    <row r="3294" spans="1:7" x14ac:dyDescent="0.3">
      <c r="A3294" t="s">
        <v>15518</v>
      </c>
      <c r="B3294">
        <v>-10</v>
      </c>
      <c r="C3294">
        <v>0</v>
      </c>
      <c r="D3294">
        <v>1</v>
      </c>
      <c r="E3294">
        <v>1</v>
      </c>
      <c r="F3294">
        <v>3293</v>
      </c>
      <c r="G3294">
        <v>5190</v>
      </c>
    </row>
    <row r="3295" spans="1:7" x14ac:dyDescent="0.3">
      <c r="A3295" t="s">
        <v>21235</v>
      </c>
      <c r="B3295">
        <v>-10</v>
      </c>
      <c r="C3295">
        <v>0</v>
      </c>
      <c r="D3295">
        <v>1</v>
      </c>
      <c r="E3295">
        <v>1</v>
      </c>
      <c r="F3295">
        <v>3294</v>
      </c>
      <c r="G3295">
        <v>6730</v>
      </c>
    </row>
    <row r="3296" spans="1:7" x14ac:dyDescent="0.3">
      <c r="A3296" t="s">
        <v>17837</v>
      </c>
      <c r="B3296">
        <v>-10</v>
      </c>
      <c r="C3296">
        <v>0</v>
      </c>
      <c r="D3296">
        <v>1</v>
      </c>
      <c r="E3296">
        <v>1</v>
      </c>
      <c r="F3296">
        <v>3295</v>
      </c>
      <c r="G3296">
        <v>6573</v>
      </c>
    </row>
    <row r="3297" spans="1:7" x14ac:dyDescent="0.3">
      <c r="A3297" t="s">
        <v>15894</v>
      </c>
      <c r="B3297">
        <v>-10</v>
      </c>
      <c r="C3297">
        <v>0</v>
      </c>
      <c r="D3297">
        <v>1</v>
      </c>
      <c r="E3297">
        <v>1</v>
      </c>
      <c r="F3297">
        <v>3296</v>
      </c>
      <c r="G3297">
        <v>5379</v>
      </c>
    </row>
    <row r="3298" spans="1:7" x14ac:dyDescent="0.3">
      <c r="A3298" t="s">
        <v>21446</v>
      </c>
      <c r="B3298">
        <v>-10</v>
      </c>
      <c r="C3298">
        <v>0</v>
      </c>
      <c r="D3298">
        <v>1</v>
      </c>
      <c r="E3298">
        <v>1</v>
      </c>
      <c r="F3298">
        <v>3297</v>
      </c>
      <c r="G3298">
        <v>5911</v>
      </c>
    </row>
    <row r="3299" spans="1:7" x14ac:dyDescent="0.3">
      <c r="A3299" t="s">
        <v>16184</v>
      </c>
      <c r="B3299">
        <v>-10</v>
      </c>
      <c r="C3299">
        <v>0</v>
      </c>
      <c r="D3299">
        <v>1</v>
      </c>
      <c r="E3299">
        <v>1</v>
      </c>
      <c r="F3299">
        <v>3298</v>
      </c>
      <c r="G3299">
        <v>5945</v>
      </c>
    </row>
    <row r="3300" spans="1:7" x14ac:dyDescent="0.3">
      <c r="A3300" t="s">
        <v>20339</v>
      </c>
      <c r="B3300">
        <v>-10</v>
      </c>
      <c r="C3300">
        <v>0</v>
      </c>
      <c r="D3300">
        <v>1</v>
      </c>
      <c r="E3300">
        <v>1</v>
      </c>
      <c r="F3300">
        <v>3299</v>
      </c>
      <c r="G3300">
        <v>5726</v>
      </c>
    </row>
    <row r="3301" spans="1:7" x14ac:dyDescent="0.3">
      <c r="A3301" t="s">
        <v>19173</v>
      </c>
      <c r="B3301">
        <v>-10</v>
      </c>
      <c r="C3301">
        <v>0</v>
      </c>
      <c r="D3301">
        <v>1</v>
      </c>
      <c r="E3301">
        <v>1</v>
      </c>
      <c r="F3301">
        <v>3300</v>
      </c>
      <c r="G3301">
        <v>4446</v>
      </c>
    </row>
    <row r="3302" spans="1:7" x14ac:dyDescent="0.3">
      <c r="A3302" t="s">
        <v>16396</v>
      </c>
      <c r="B3302">
        <v>-10</v>
      </c>
      <c r="C3302">
        <v>0</v>
      </c>
      <c r="D3302">
        <v>1</v>
      </c>
      <c r="E3302">
        <v>1</v>
      </c>
      <c r="F3302">
        <v>3301</v>
      </c>
      <c r="G3302">
        <v>5322</v>
      </c>
    </row>
    <row r="3303" spans="1:7" x14ac:dyDescent="0.3">
      <c r="A3303" t="s">
        <v>16548</v>
      </c>
      <c r="B3303">
        <v>-10</v>
      </c>
      <c r="C3303">
        <v>0</v>
      </c>
      <c r="D3303">
        <v>1</v>
      </c>
      <c r="E3303">
        <v>1</v>
      </c>
      <c r="F3303">
        <v>3302</v>
      </c>
      <c r="G3303">
        <v>5430</v>
      </c>
    </row>
    <row r="3304" spans="1:7" x14ac:dyDescent="0.3">
      <c r="A3304" t="s">
        <v>17230</v>
      </c>
      <c r="B3304">
        <v>-10</v>
      </c>
      <c r="C3304">
        <v>0</v>
      </c>
      <c r="D3304">
        <v>1</v>
      </c>
      <c r="E3304">
        <v>1</v>
      </c>
      <c r="F3304">
        <v>3303</v>
      </c>
      <c r="G3304">
        <v>5324</v>
      </c>
    </row>
    <row r="3305" spans="1:7" x14ac:dyDescent="0.3">
      <c r="A3305" t="s">
        <v>20313</v>
      </c>
      <c r="B3305">
        <v>-10</v>
      </c>
      <c r="C3305">
        <v>0</v>
      </c>
      <c r="D3305">
        <v>1</v>
      </c>
      <c r="E3305">
        <v>1</v>
      </c>
      <c r="F3305">
        <v>3304</v>
      </c>
      <c r="G3305">
        <v>5515</v>
      </c>
    </row>
    <row r="3306" spans="1:7" x14ac:dyDescent="0.3">
      <c r="A3306" t="s">
        <v>18927</v>
      </c>
      <c r="B3306">
        <v>-10</v>
      </c>
      <c r="C3306">
        <v>0</v>
      </c>
      <c r="D3306">
        <v>1</v>
      </c>
      <c r="E3306">
        <v>1</v>
      </c>
      <c r="F3306">
        <v>3305</v>
      </c>
      <c r="G3306">
        <v>4110</v>
      </c>
    </row>
    <row r="3307" spans="1:7" x14ac:dyDescent="0.3">
      <c r="A3307" t="s">
        <v>21258</v>
      </c>
      <c r="B3307">
        <v>-10</v>
      </c>
      <c r="C3307">
        <v>0</v>
      </c>
      <c r="D3307">
        <v>1</v>
      </c>
      <c r="E3307">
        <v>1</v>
      </c>
      <c r="F3307">
        <v>3306</v>
      </c>
      <c r="G3307">
        <v>4815</v>
      </c>
    </row>
    <row r="3308" spans="1:7" x14ac:dyDescent="0.3">
      <c r="A3308" t="s">
        <v>21463</v>
      </c>
      <c r="B3308">
        <v>-10</v>
      </c>
      <c r="C3308">
        <v>0</v>
      </c>
      <c r="D3308">
        <v>1</v>
      </c>
      <c r="E3308">
        <v>1</v>
      </c>
      <c r="F3308">
        <v>3307</v>
      </c>
      <c r="G3308">
        <v>5144</v>
      </c>
    </row>
    <row r="3309" spans="1:7" x14ac:dyDescent="0.3">
      <c r="A3309" t="s">
        <v>15638</v>
      </c>
      <c r="B3309">
        <v>-10</v>
      </c>
      <c r="C3309">
        <v>0</v>
      </c>
      <c r="D3309">
        <v>1</v>
      </c>
      <c r="E3309">
        <v>1</v>
      </c>
      <c r="F3309">
        <v>3308</v>
      </c>
      <c r="G3309">
        <v>5240</v>
      </c>
    </row>
    <row r="3310" spans="1:7" x14ac:dyDescent="0.3">
      <c r="A3310" t="s">
        <v>18632</v>
      </c>
      <c r="B3310">
        <v>-10</v>
      </c>
      <c r="C3310">
        <v>0</v>
      </c>
      <c r="D3310">
        <v>1</v>
      </c>
      <c r="E3310">
        <v>1</v>
      </c>
      <c r="F3310">
        <v>3309</v>
      </c>
      <c r="G3310">
        <v>5848</v>
      </c>
    </row>
    <row r="3311" spans="1:7" x14ac:dyDescent="0.3">
      <c r="A3311" t="s">
        <v>17593</v>
      </c>
      <c r="B3311">
        <v>-10</v>
      </c>
      <c r="C3311">
        <v>0</v>
      </c>
      <c r="D3311">
        <v>1</v>
      </c>
      <c r="E3311">
        <v>1</v>
      </c>
      <c r="F3311">
        <v>3310</v>
      </c>
      <c r="G3311">
        <v>5058</v>
      </c>
    </row>
    <row r="3312" spans="1:7" x14ac:dyDescent="0.3">
      <c r="A3312" t="s">
        <v>20077</v>
      </c>
      <c r="B3312">
        <v>-10</v>
      </c>
      <c r="C3312">
        <v>0</v>
      </c>
      <c r="D3312">
        <v>1</v>
      </c>
      <c r="E3312">
        <v>1</v>
      </c>
      <c r="F3312">
        <v>3311</v>
      </c>
      <c r="G3312">
        <v>5824</v>
      </c>
    </row>
    <row r="3313" spans="1:7" x14ac:dyDescent="0.3">
      <c r="A3313" t="s">
        <v>18739</v>
      </c>
      <c r="B3313">
        <v>-10</v>
      </c>
      <c r="C3313">
        <v>0</v>
      </c>
      <c r="D3313">
        <v>1</v>
      </c>
      <c r="E3313">
        <v>1</v>
      </c>
      <c r="F3313">
        <v>3312</v>
      </c>
      <c r="G3313">
        <v>6369</v>
      </c>
    </row>
    <row r="3314" spans="1:7" x14ac:dyDescent="0.3">
      <c r="A3314" t="s">
        <v>20902</v>
      </c>
      <c r="B3314">
        <v>-10</v>
      </c>
      <c r="C3314">
        <v>0</v>
      </c>
      <c r="D3314">
        <v>1</v>
      </c>
      <c r="E3314">
        <v>1</v>
      </c>
      <c r="F3314">
        <v>3313</v>
      </c>
      <c r="G3314">
        <v>5421</v>
      </c>
    </row>
    <row r="3315" spans="1:7" x14ac:dyDescent="0.3">
      <c r="A3315" t="s">
        <v>20910</v>
      </c>
      <c r="B3315">
        <v>-10</v>
      </c>
      <c r="C3315">
        <v>0</v>
      </c>
      <c r="D3315">
        <v>1</v>
      </c>
      <c r="E3315">
        <v>1</v>
      </c>
      <c r="F3315">
        <v>3314</v>
      </c>
      <c r="G3315">
        <v>6339</v>
      </c>
    </row>
    <row r="3316" spans="1:7" x14ac:dyDescent="0.3">
      <c r="A3316" t="s">
        <v>19223</v>
      </c>
      <c r="B3316">
        <v>-10</v>
      </c>
      <c r="C3316">
        <v>0</v>
      </c>
      <c r="D3316">
        <v>1</v>
      </c>
      <c r="E3316">
        <v>1</v>
      </c>
      <c r="F3316">
        <v>3315</v>
      </c>
      <c r="G3316">
        <v>5164</v>
      </c>
    </row>
    <row r="3317" spans="1:7" x14ac:dyDescent="0.3">
      <c r="A3317" t="s">
        <v>22190</v>
      </c>
      <c r="B3317">
        <v>-10</v>
      </c>
      <c r="C3317">
        <v>0</v>
      </c>
      <c r="D3317">
        <v>1</v>
      </c>
      <c r="E3317">
        <v>1</v>
      </c>
      <c r="F3317">
        <v>3316</v>
      </c>
      <c r="G3317">
        <v>5210</v>
      </c>
    </row>
    <row r="3318" spans="1:7" x14ac:dyDescent="0.3">
      <c r="A3318" t="s">
        <v>20420</v>
      </c>
      <c r="B3318">
        <v>-10</v>
      </c>
      <c r="C3318">
        <v>0</v>
      </c>
      <c r="D3318">
        <v>1</v>
      </c>
      <c r="E3318">
        <v>1</v>
      </c>
      <c r="F3318">
        <v>3317</v>
      </c>
      <c r="G3318">
        <v>5198</v>
      </c>
    </row>
    <row r="3319" spans="1:7" x14ac:dyDescent="0.3">
      <c r="A3319" t="s">
        <v>18098</v>
      </c>
      <c r="B3319">
        <v>-10</v>
      </c>
      <c r="C3319">
        <v>0</v>
      </c>
      <c r="D3319">
        <v>1</v>
      </c>
      <c r="E3319">
        <v>1</v>
      </c>
      <c r="F3319">
        <v>3318</v>
      </c>
      <c r="G3319">
        <v>6352</v>
      </c>
    </row>
    <row r="3320" spans="1:7" x14ac:dyDescent="0.3">
      <c r="A3320" t="s">
        <v>21659</v>
      </c>
      <c r="B3320">
        <v>-10</v>
      </c>
      <c r="C3320">
        <v>0</v>
      </c>
      <c r="D3320">
        <v>1</v>
      </c>
      <c r="E3320">
        <v>1</v>
      </c>
      <c r="F3320">
        <v>3319</v>
      </c>
      <c r="G3320">
        <v>4739</v>
      </c>
    </row>
    <row r="3321" spans="1:7" x14ac:dyDescent="0.3">
      <c r="A3321" t="s">
        <v>20463</v>
      </c>
      <c r="B3321">
        <v>-10</v>
      </c>
      <c r="C3321">
        <v>0</v>
      </c>
      <c r="D3321">
        <v>1</v>
      </c>
      <c r="E3321">
        <v>1</v>
      </c>
      <c r="F3321">
        <v>3320</v>
      </c>
      <c r="G3321">
        <v>5228</v>
      </c>
    </row>
    <row r="3322" spans="1:7" x14ac:dyDescent="0.3">
      <c r="A3322" t="s">
        <v>18675</v>
      </c>
      <c r="B3322">
        <v>-10</v>
      </c>
      <c r="C3322">
        <v>0</v>
      </c>
      <c r="D3322">
        <v>1</v>
      </c>
      <c r="E3322">
        <v>1</v>
      </c>
      <c r="F3322">
        <v>3321</v>
      </c>
      <c r="G3322">
        <v>6163</v>
      </c>
    </row>
    <row r="3323" spans="1:7" x14ac:dyDescent="0.3">
      <c r="A3323" t="s">
        <v>21111</v>
      </c>
      <c r="B3323">
        <v>-10</v>
      </c>
      <c r="C3323">
        <v>0</v>
      </c>
      <c r="D3323">
        <v>1</v>
      </c>
      <c r="E3323">
        <v>1</v>
      </c>
      <c r="F3323">
        <v>3322</v>
      </c>
      <c r="G3323">
        <v>4301</v>
      </c>
    </row>
    <row r="3324" spans="1:7" x14ac:dyDescent="0.3">
      <c r="A3324" t="s">
        <v>18827</v>
      </c>
      <c r="B3324">
        <v>-10</v>
      </c>
      <c r="C3324">
        <v>0</v>
      </c>
      <c r="D3324">
        <v>1</v>
      </c>
      <c r="E3324">
        <v>1</v>
      </c>
      <c r="F3324">
        <v>3323</v>
      </c>
      <c r="G3324">
        <v>6356</v>
      </c>
    </row>
    <row r="3325" spans="1:7" x14ac:dyDescent="0.3">
      <c r="A3325" t="s">
        <v>19738</v>
      </c>
      <c r="B3325">
        <v>-10</v>
      </c>
      <c r="C3325">
        <v>0</v>
      </c>
      <c r="D3325">
        <v>1</v>
      </c>
      <c r="E3325">
        <v>1</v>
      </c>
      <c r="F3325">
        <v>3324</v>
      </c>
      <c r="G3325">
        <v>5918</v>
      </c>
    </row>
    <row r="3326" spans="1:7" x14ac:dyDescent="0.3">
      <c r="A3326" t="s">
        <v>17708</v>
      </c>
      <c r="B3326">
        <v>-10</v>
      </c>
      <c r="C3326">
        <v>0</v>
      </c>
      <c r="D3326">
        <v>1</v>
      </c>
      <c r="E3326">
        <v>1</v>
      </c>
      <c r="F3326">
        <v>3325</v>
      </c>
      <c r="G3326">
        <v>5699</v>
      </c>
    </row>
    <row r="3327" spans="1:7" x14ac:dyDescent="0.3">
      <c r="A3327" t="s">
        <v>18061</v>
      </c>
      <c r="B3327">
        <v>-10</v>
      </c>
      <c r="C3327">
        <v>0</v>
      </c>
      <c r="D3327">
        <v>1</v>
      </c>
      <c r="E3327">
        <v>1</v>
      </c>
      <c r="F3327">
        <v>3326</v>
      </c>
      <c r="G3327">
        <v>5399</v>
      </c>
    </row>
    <row r="3328" spans="1:7" x14ac:dyDescent="0.3">
      <c r="A3328" t="s">
        <v>20520</v>
      </c>
      <c r="B3328">
        <v>-10</v>
      </c>
      <c r="C3328">
        <v>0</v>
      </c>
      <c r="D3328">
        <v>1</v>
      </c>
      <c r="E3328">
        <v>1</v>
      </c>
      <c r="F3328">
        <v>3327</v>
      </c>
      <c r="G3328">
        <v>6525</v>
      </c>
    </row>
    <row r="3329" spans="1:7" x14ac:dyDescent="0.3">
      <c r="A3329" t="s">
        <v>16288</v>
      </c>
      <c r="B3329">
        <v>-10</v>
      </c>
      <c r="C3329">
        <v>0</v>
      </c>
      <c r="D3329">
        <v>1</v>
      </c>
      <c r="E3329">
        <v>1</v>
      </c>
      <c r="F3329">
        <v>3328</v>
      </c>
      <c r="G3329">
        <v>5873</v>
      </c>
    </row>
    <row r="3330" spans="1:7" x14ac:dyDescent="0.3">
      <c r="A3330" t="s">
        <v>20801</v>
      </c>
      <c r="B3330">
        <v>-10</v>
      </c>
      <c r="C3330">
        <v>0</v>
      </c>
      <c r="D3330">
        <v>1</v>
      </c>
      <c r="E3330">
        <v>1</v>
      </c>
      <c r="F3330">
        <v>3329</v>
      </c>
      <c r="G3330">
        <v>5734</v>
      </c>
    </row>
    <row r="3331" spans="1:7" x14ac:dyDescent="0.3">
      <c r="A3331" t="s">
        <v>21088</v>
      </c>
      <c r="B3331">
        <v>-10</v>
      </c>
      <c r="C3331">
        <v>0</v>
      </c>
      <c r="D3331">
        <v>1</v>
      </c>
      <c r="E3331">
        <v>1</v>
      </c>
      <c r="F3331">
        <v>3330</v>
      </c>
      <c r="G3331">
        <v>5291</v>
      </c>
    </row>
    <row r="3332" spans="1:7" x14ac:dyDescent="0.3">
      <c r="A3332" t="s">
        <v>21155</v>
      </c>
      <c r="B3332">
        <v>-10</v>
      </c>
      <c r="C3332">
        <v>0</v>
      </c>
      <c r="D3332">
        <v>1</v>
      </c>
      <c r="E3332">
        <v>1</v>
      </c>
      <c r="F3332">
        <v>3331</v>
      </c>
      <c r="G3332">
        <v>5606</v>
      </c>
    </row>
    <row r="3333" spans="1:7" x14ac:dyDescent="0.3">
      <c r="A3333" t="s">
        <v>21070</v>
      </c>
      <c r="B3333">
        <v>-10</v>
      </c>
      <c r="C3333">
        <v>0</v>
      </c>
      <c r="D3333">
        <v>1</v>
      </c>
      <c r="E3333">
        <v>1</v>
      </c>
      <c r="F3333">
        <v>3332</v>
      </c>
      <c r="G3333">
        <v>5025</v>
      </c>
    </row>
    <row r="3334" spans="1:7" x14ac:dyDescent="0.3">
      <c r="A3334" t="s">
        <v>18280</v>
      </c>
      <c r="B3334">
        <v>-10</v>
      </c>
      <c r="C3334">
        <v>0</v>
      </c>
      <c r="D3334">
        <v>1</v>
      </c>
      <c r="E3334">
        <v>1</v>
      </c>
      <c r="F3334">
        <v>3333</v>
      </c>
      <c r="G3334">
        <v>5554</v>
      </c>
    </row>
    <row r="3335" spans="1:7" x14ac:dyDescent="0.3">
      <c r="A3335" t="s">
        <v>17502</v>
      </c>
      <c r="B3335">
        <v>-10</v>
      </c>
      <c r="C3335">
        <v>0</v>
      </c>
      <c r="D3335">
        <v>1</v>
      </c>
      <c r="E3335">
        <v>1</v>
      </c>
      <c r="F3335">
        <v>3334</v>
      </c>
      <c r="G3335">
        <v>6570</v>
      </c>
    </row>
    <row r="3336" spans="1:7" x14ac:dyDescent="0.3">
      <c r="A3336" t="s">
        <v>21271</v>
      </c>
      <c r="B3336">
        <v>-10</v>
      </c>
      <c r="C3336">
        <v>0</v>
      </c>
      <c r="D3336">
        <v>1</v>
      </c>
      <c r="E3336">
        <v>1</v>
      </c>
      <c r="F3336">
        <v>3335</v>
      </c>
      <c r="G3336">
        <v>4561</v>
      </c>
    </row>
    <row r="3337" spans="1:7" x14ac:dyDescent="0.3">
      <c r="A3337" t="s">
        <v>18605</v>
      </c>
      <c r="B3337">
        <v>-10</v>
      </c>
      <c r="C3337">
        <v>0</v>
      </c>
      <c r="D3337">
        <v>1</v>
      </c>
      <c r="E3337">
        <v>1</v>
      </c>
      <c r="F3337">
        <v>3336</v>
      </c>
      <c r="G3337">
        <v>6379</v>
      </c>
    </row>
    <row r="3338" spans="1:7" x14ac:dyDescent="0.3">
      <c r="A3338" t="s">
        <v>18110</v>
      </c>
      <c r="B3338">
        <v>-10</v>
      </c>
      <c r="C3338">
        <v>0</v>
      </c>
      <c r="D3338">
        <v>1</v>
      </c>
      <c r="E3338">
        <v>1</v>
      </c>
      <c r="F3338">
        <v>3337</v>
      </c>
      <c r="G3338">
        <v>6644</v>
      </c>
    </row>
    <row r="3339" spans="1:7" x14ac:dyDescent="0.3">
      <c r="A3339" t="s">
        <v>21497</v>
      </c>
      <c r="B3339">
        <v>-10</v>
      </c>
      <c r="C3339">
        <v>0</v>
      </c>
      <c r="D3339">
        <v>1</v>
      </c>
      <c r="E3339">
        <v>1</v>
      </c>
      <c r="F3339">
        <v>3338</v>
      </c>
      <c r="G3339">
        <v>4895</v>
      </c>
    </row>
    <row r="3340" spans="1:7" x14ac:dyDescent="0.3">
      <c r="A3340" t="s">
        <v>21760</v>
      </c>
      <c r="B3340">
        <v>-10</v>
      </c>
      <c r="C3340">
        <v>0</v>
      </c>
      <c r="D3340">
        <v>1</v>
      </c>
      <c r="E3340">
        <v>1</v>
      </c>
      <c r="F3340">
        <v>3339</v>
      </c>
      <c r="G3340">
        <v>6391</v>
      </c>
    </row>
    <row r="3341" spans="1:7" x14ac:dyDescent="0.3">
      <c r="A3341" t="s">
        <v>16564</v>
      </c>
      <c r="B3341">
        <v>-10</v>
      </c>
      <c r="C3341">
        <v>0</v>
      </c>
      <c r="D3341">
        <v>1</v>
      </c>
      <c r="E3341">
        <v>1</v>
      </c>
      <c r="F3341">
        <v>3340</v>
      </c>
      <c r="G3341">
        <v>6082</v>
      </c>
    </row>
    <row r="3342" spans="1:7" x14ac:dyDescent="0.3">
      <c r="A3342" t="s">
        <v>19928</v>
      </c>
      <c r="B3342">
        <v>-10</v>
      </c>
      <c r="C3342">
        <v>0</v>
      </c>
      <c r="D3342">
        <v>1</v>
      </c>
      <c r="E3342">
        <v>1</v>
      </c>
      <c r="F3342">
        <v>3341</v>
      </c>
      <c r="G3342">
        <v>6723</v>
      </c>
    </row>
    <row r="3343" spans="1:7" x14ac:dyDescent="0.3">
      <c r="A3343" t="s">
        <v>18876</v>
      </c>
      <c r="B3343">
        <v>-10</v>
      </c>
      <c r="C3343">
        <v>0</v>
      </c>
      <c r="D3343">
        <v>1</v>
      </c>
      <c r="E3343">
        <v>1</v>
      </c>
      <c r="F3343">
        <v>3342</v>
      </c>
      <c r="G3343">
        <v>6757</v>
      </c>
    </row>
    <row r="3344" spans="1:7" x14ac:dyDescent="0.3">
      <c r="A3344" t="s">
        <v>19968</v>
      </c>
      <c r="B3344">
        <v>-10</v>
      </c>
      <c r="C3344">
        <v>0</v>
      </c>
      <c r="D3344">
        <v>1</v>
      </c>
      <c r="E3344">
        <v>1</v>
      </c>
      <c r="F3344">
        <v>3343</v>
      </c>
      <c r="G3344">
        <v>5751</v>
      </c>
    </row>
    <row r="3345" spans="1:7" x14ac:dyDescent="0.3">
      <c r="A3345" t="s">
        <v>21729</v>
      </c>
      <c r="B3345">
        <v>-10</v>
      </c>
      <c r="C3345">
        <v>0</v>
      </c>
      <c r="D3345">
        <v>1</v>
      </c>
      <c r="E3345">
        <v>1</v>
      </c>
      <c r="F3345">
        <v>3344</v>
      </c>
      <c r="G3345">
        <v>5412</v>
      </c>
    </row>
    <row r="3346" spans="1:7" x14ac:dyDescent="0.3">
      <c r="A3346" t="s">
        <v>21259</v>
      </c>
      <c r="B3346">
        <v>-10</v>
      </c>
      <c r="C3346">
        <v>0</v>
      </c>
      <c r="D3346">
        <v>1</v>
      </c>
      <c r="E3346">
        <v>1</v>
      </c>
      <c r="F3346">
        <v>3345</v>
      </c>
      <c r="G3346">
        <v>4287</v>
      </c>
    </row>
    <row r="3347" spans="1:7" x14ac:dyDescent="0.3">
      <c r="A3347" t="s">
        <v>20651</v>
      </c>
      <c r="B3347">
        <v>-10</v>
      </c>
      <c r="C3347">
        <v>0</v>
      </c>
      <c r="D3347">
        <v>1</v>
      </c>
      <c r="E3347">
        <v>1</v>
      </c>
      <c r="F3347">
        <v>3346</v>
      </c>
      <c r="G3347">
        <v>5340</v>
      </c>
    </row>
    <row r="3348" spans="1:7" x14ac:dyDescent="0.3">
      <c r="A3348" t="s">
        <v>20237</v>
      </c>
      <c r="B3348">
        <v>-10</v>
      </c>
      <c r="C3348">
        <v>0</v>
      </c>
      <c r="D3348">
        <v>1</v>
      </c>
      <c r="E3348">
        <v>1</v>
      </c>
      <c r="F3348">
        <v>3347</v>
      </c>
      <c r="G3348">
        <v>4828</v>
      </c>
    </row>
    <row r="3349" spans="1:7" x14ac:dyDescent="0.3">
      <c r="A3349" t="s">
        <v>16007</v>
      </c>
      <c r="B3349">
        <v>-10</v>
      </c>
      <c r="C3349">
        <v>0</v>
      </c>
      <c r="D3349">
        <v>1</v>
      </c>
      <c r="E3349">
        <v>1</v>
      </c>
      <c r="F3349">
        <v>3348</v>
      </c>
      <c r="G3349">
        <v>4917</v>
      </c>
    </row>
    <row r="3350" spans="1:7" x14ac:dyDescent="0.3">
      <c r="A3350" t="s">
        <v>18536</v>
      </c>
      <c r="B3350">
        <v>-10</v>
      </c>
      <c r="C3350">
        <v>0</v>
      </c>
      <c r="D3350">
        <v>1</v>
      </c>
      <c r="E3350">
        <v>1</v>
      </c>
      <c r="F3350">
        <v>3349</v>
      </c>
      <c r="G3350">
        <v>5068</v>
      </c>
    </row>
    <row r="3351" spans="1:7" x14ac:dyDescent="0.3">
      <c r="A3351" t="s">
        <v>18152</v>
      </c>
      <c r="B3351">
        <v>-10</v>
      </c>
      <c r="C3351">
        <v>0</v>
      </c>
      <c r="D3351">
        <v>1</v>
      </c>
      <c r="E3351">
        <v>1</v>
      </c>
      <c r="F3351">
        <v>3350</v>
      </c>
      <c r="G3351">
        <v>4358</v>
      </c>
    </row>
    <row r="3352" spans="1:7" x14ac:dyDescent="0.3">
      <c r="A3352" t="s">
        <v>21722</v>
      </c>
      <c r="B3352">
        <v>-10</v>
      </c>
      <c r="C3352">
        <v>0</v>
      </c>
      <c r="D3352">
        <v>1</v>
      </c>
      <c r="E3352">
        <v>1</v>
      </c>
      <c r="F3352">
        <v>3351</v>
      </c>
      <c r="G3352">
        <v>5044</v>
      </c>
    </row>
    <row r="3353" spans="1:7" x14ac:dyDescent="0.3">
      <c r="A3353" t="s">
        <v>17858</v>
      </c>
      <c r="B3353">
        <v>-10</v>
      </c>
      <c r="C3353">
        <v>0</v>
      </c>
      <c r="D3353">
        <v>1</v>
      </c>
      <c r="E3353">
        <v>1</v>
      </c>
      <c r="F3353">
        <v>3352</v>
      </c>
      <c r="G3353">
        <v>5280</v>
      </c>
    </row>
    <row r="3354" spans="1:7" x14ac:dyDescent="0.3">
      <c r="A3354" t="s">
        <v>18088</v>
      </c>
      <c r="B3354">
        <v>-10</v>
      </c>
      <c r="C3354">
        <v>0</v>
      </c>
      <c r="D3354">
        <v>1</v>
      </c>
      <c r="E3354">
        <v>1</v>
      </c>
      <c r="F3354">
        <v>3353</v>
      </c>
      <c r="G3354">
        <v>5159</v>
      </c>
    </row>
    <row r="3355" spans="1:7" x14ac:dyDescent="0.3">
      <c r="A3355" t="s">
        <v>16979</v>
      </c>
      <c r="B3355">
        <v>-10</v>
      </c>
      <c r="C3355">
        <v>0</v>
      </c>
      <c r="D3355">
        <v>1</v>
      </c>
      <c r="E3355">
        <v>1</v>
      </c>
      <c r="F3355">
        <v>3354</v>
      </c>
      <c r="G3355">
        <v>5971</v>
      </c>
    </row>
    <row r="3356" spans="1:7" x14ac:dyDescent="0.3">
      <c r="A3356" t="s">
        <v>18808</v>
      </c>
      <c r="B3356">
        <v>-10</v>
      </c>
      <c r="C3356">
        <v>0</v>
      </c>
      <c r="D3356">
        <v>1</v>
      </c>
      <c r="E3356">
        <v>1</v>
      </c>
      <c r="F3356">
        <v>3355</v>
      </c>
      <c r="G3356">
        <v>4878</v>
      </c>
    </row>
    <row r="3357" spans="1:7" x14ac:dyDescent="0.3">
      <c r="A3357" t="s">
        <v>18874</v>
      </c>
      <c r="B3357">
        <v>-10</v>
      </c>
      <c r="C3357">
        <v>0</v>
      </c>
      <c r="D3357">
        <v>1</v>
      </c>
      <c r="E3357">
        <v>1</v>
      </c>
      <c r="F3357">
        <v>3356</v>
      </c>
      <c r="G3357">
        <v>4341</v>
      </c>
    </row>
    <row r="3358" spans="1:7" x14ac:dyDescent="0.3">
      <c r="A3358" t="s">
        <v>20351</v>
      </c>
      <c r="B3358">
        <v>-10</v>
      </c>
      <c r="C3358">
        <v>0</v>
      </c>
      <c r="D3358">
        <v>1</v>
      </c>
      <c r="E3358">
        <v>1</v>
      </c>
      <c r="F3358">
        <v>3357</v>
      </c>
      <c r="G3358">
        <v>4769</v>
      </c>
    </row>
    <row r="3359" spans="1:7" x14ac:dyDescent="0.3">
      <c r="A3359" t="s">
        <v>21227</v>
      </c>
      <c r="B3359">
        <v>-10</v>
      </c>
      <c r="C3359">
        <v>0</v>
      </c>
      <c r="D3359">
        <v>1</v>
      </c>
      <c r="E3359">
        <v>1</v>
      </c>
      <c r="F3359">
        <v>3358</v>
      </c>
      <c r="G3359">
        <v>3930</v>
      </c>
    </row>
    <row r="3360" spans="1:7" x14ac:dyDescent="0.3">
      <c r="A3360" t="s">
        <v>15919</v>
      </c>
      <c r="B3360">
        <v>-10</v>
      </c>
      <c r="C3360">
        <v>0</v>
      </c>
      <c r="D3360">
        <v>1</v>
      </c>
      <c r="E3360">
        <v>1</v>
      </c>
      <c r="F3360">
        <v>3359</v>
      </c>
      <c r="G3360">
        <v>4801</v>
      </c>
    </row>
    <row r="3361" spans="1:7" x14ac:dyDescent="0.3">
      <c r="A3361" t="s">
        <v>16135</v>
      </c>
      <c r="B3361">
        <v>-10</v>
      </c>
      <c r="C3361">
        <v>0</v>
      </c>
      <c r="D3361">
        <v>1</v>
      </c>
      <c r="E3361">
        <v>1</v>
      </c>
      <c r="F3361">
        <v>3360</v>
      </c>
      <c r="G3361">
        <v>4977</v>
      </c>
    </row>
    <row r="3362" spans="1:7" x14ac:dyDescent="0.3">
      <c r="A3362" t="s">
        <v>20269</v>
      </c>
      <c r="B3362">
        <v>-10</v>
      </c>
      <c r="C3362">
        <v>0</v>
      </c>
      <c r="D3362">
        <v>1</v>
      </c>
      <c r="E3362">
        <v>1</v>
      </c>
      <c r="F3362">
        <v>3361</v>
      </c>
      <c r="G3362">
        <v>6434</v>
      </c>
    </row>
    <row r="3363" spans="1:7" x14ac:dyDescent="0.3">
      <c r="A3363" t="s">
        <v>18481</v>
      </c>
      <c r="B3363">
        <v>-10</v>
      </c>
      <c r="C3363">
        <v>0</v>
      </c>
      <c r="D3363">
        <v>1</v>
      </c>
      <c r="E3363">
        <v>1</v>
      </c>
      <c r="F3363">
        <v>3362</v>
      </c>
      <c r="G3363">
        <v>5739</v>
      </c>
    </row>
    <row r="3364" spans="1:7" x14ac:dyDescent="0.3">
      <c r="A3364" t="s">
        <v>18466</v>
      </c>
      <c r="B3364">
        <v>-10</v>
      </c>
      <c r="C3364">
        <v>0</v>
      </c>
      <c r="D3364">
        <v>1</v>
      </c>
      <c r="E3364">
        <v>1</v>
      </c>
      <c r="F3364">
        <v>3363</v>
      </c>
      <c r="G3364">
        <v>3968</v>
      </c>
    </row>
    <row r="3365" spans="1:7" x14ac:dyDescent="0.3">
      <c r="A3365" t="s">
        <v>17430</v>
      </c>
      <c r="B3365">
        <v>-10</v>
      </c>
      <c r="C3365">
        <v>0</v>
      </c>
      <c r="D3365">
        <v>1</v>
      </c>
      <c r="E3365">
        <v>1</v>
      </c>
      <c r="F3365">
        <v>3364</v>
      </c>
      <c r="G3365">
        <v>5992</v>
      </c>
    </row>
    <row r="3366" spans="1:7" x14ac:dyDescent="0.3">
      <c r="A3366" t="s">
        <v>21206</v>
      </c>
      <c r="B3366">
        <v>-10</v>
      </c>
      <c r="C3366">
        <v>0</v>
      </c>
      <c r="D3366">
        <v>1</v>
      </c>
      <c r="E3366">
        <v>1</v>
      </c>
      <c r="F3366">
        <v>3365</v>
      </c>
      <c r="G3366">
        <v>3928</v>
      </c>
    </row>
    <row r="3367" spans="1:7" x14ac:dyDescent="0.3">
      <c r="A3367" t="s">
        <v>21980</v>
      </c>
      <c r="B3367">
        <v>-10</v>
      </c>
      <c r="C3367">
        <v>0</v>
      </c>
      <c r="D3367">
        <v>1</v>
      </c>
      <c r="E3367">
        <v>1</v>
      </c>
      <c r="F3367">
        <v>3366</v>
      </c>
      <c r="G3367">
        <v>5707</v>
      </c>
    </row>
    <row r="3368" spans="1:7" x14ac:dyDescent="0.3">
      <c r="A3368" t="s">
        <v>20532</v>
      </c>
      <c r="B3368">
        <v>-10</v>
      </c>
      <c r="C3368">
        <v>0</v>
      </c>
      <c r="D3368">
        <v>1</v>
      </c>
      <c r="E3368">
        <v>1</v>
      </c>
      <c r="F3368">
        <v>3367</v>
      </c>
      <c r="G3368">
        <v>5587</v>
      </c>
    </row>
    <row r="3369" spans="1:7" x14ac:dyDescent="0.3">
      <c r="A3369" t="s">
        <v>18448</v>
      </c>
      <c r="B3369">
        <v>-10</v>
      </c>
      <c r="C3369">
        <v>0</v>
      </c>
      <c r="D3369">
        <v>1</v>
      </c>
      <c r="E3369">
        <v>1</v>
      </c>
      <c r="F3369">
        <v>3368</v>
      </c>
      <c r="G3369">
        <v>5259</v>
      </c>
    </row>
    <row r="3370" spans="1:7" x14ac:dyDescent="0.3">
      <c r="A3370" t="s">
        <v>18501</v>
      </c>
      <c r="B3370">
        <v>-10</v>
      </c>
      <c r="C3370">
        <v>0</v>
      </c>
      <c r="D3370">
        <v>1</v>
      </c>
      <c r="E3370">
        <v>1</v>
      </c>
      <c r="F3370">
        <v>3369</v>
      </c>
      <c r="G3370">
        <v>4685</v>
      </c>
    </row>
    <row r="3371" spans="1:7" x14ac:dyDescent="0.3">
      <c r="A3371" t="s">
        <v>16337</v>
      </c>
      <c r="B3371">
        <v>-10</v>
      </c>
      <c r="C3371">
        <v>0</v>
      </c>
      <c r="D3371">
        <v>1</v>
      </c>
      <c r="E3371">
        <v>1</v>
      </c>
      <c r="F3371">
        <v>3370</v>
      </c>
      <c r="G3371">
        <v>6293</v>
      </c>
    </row>
    <row r="3372" spans="1:7" x14ac:dyDescent="0.3">
      <c r="A3372" t="s">
        <v>17397</v>
      </c>
      <c r="B3372">
        <v>-10</v>
      </c>
      <c r="C3372">
        <v>0</v>
      </c>
      <c r="D3372">
        <v>1</v>
      </c>
      <c r="E3372">
        <v>1</v>
      </c>
      <c r="F3372">
        <v>3371</v>
      </c>
      <c r="G3372">
        <v>6568</v>
      </c>
    </row>
    <row r="3373" spans="1:7" x14ac:dyDescent="0.3">
      <c r="A3373" t="s">
        <v>18170</v>
      </c>
      <c r="B3373">
        <v>-10</v>
      </c>
      <c r="C3373">
        <v>0</v>
      </c>
      <c r="D3373">
        <v>1</v>
      </c>
      <c r="E3373">
        <v>1</v>
      </c>
      <c r="F3373">
        <v>3372</v>
      </c>
      <c r="G3373">
        <v>5660</v>
      </c>
    </row>
    <row r="3374" spans="1:7" x14ac:dyDescent="0.3">
      <c r="A3374" t="s">
        <v>20999</v>
      </c>
      <c r="B3374">
        <v>-10</v>
      </c>
      <c r="C3374">
        <v>0</v>
      </c>
      <c r="D3374">
        <v>1</v>
      </c>
      <c r="E3374">
        <v>1</v>
      </c>
      <c r="F3374">
        <v>3373</v>
      </c>
      <c r="G3374">
        <v>6450</v>
      </c>
    </row>
    <row r="3375" spans="1:7" x14ac:dyDescent="0.3">
      <c r="A3375" t="s">
        <v>16486</v>
      </c>
      <c r="B3375">
        <v>-10</v>
      </c>
      <c r="C3375">
        <v>0</v>
      </c>
      <c r="D3375">
        <v>1</v>
      </c>
      <c r="E3375">
        <v>1</v>
      </c>
      <c r="F3375">
        <v>3374</v>
      </c>
      <c r="G3375">
        <v>5009</v>
      </c>
    </row>
    <row r="3376" spans="1:7" x14ac:dyDescent="0.3">
      <c r="A3376" t="s">
        <v>19867</v>
      </c>
      <c r="B3376">
        <v>-10</v>
      </c>
      <c r="C3376">
        <v>0</v>
      </c>
      <c r="D3376">
        <v>1</v>
      </c>
      <c r="E3376">
        <v>1</v>
      </c>
      <c r="F3376">
        <v>3375</v>
      </c>
      <c r="G3376">
        <v>4531</v>
      </c>
    </row>
    <row r="3377" spans="1:7" x14ac:dyDescent="0.3">
      <c r="A3377" t="s">
        <v>18830</v>
      </c>
      <c r="B3377">
        <v>-10</v>
      </c>
      <c r="C3377">
        <v>0</v>
      </c>
      <c r="D3377">
        <v>1</v>
      </c>
      <c r="E3377">
        <v>1</v>
      </c>
      <c r="F3377">
        <v>3376</v>
      </c>
      <c r="G3377">
        <v>5958</v>
      </c>
    </row>
    <row r="3378" spans="1:7" x14ac:dyDescent="0.3">
      <c r="A3378" t="s">
        <v>22085</v>
      </c>
      <c r="B3378">
        <v>-10</v>
      </c>
      <c r="C3378">
        <v>0</v>
      </c>
      <c r="D3378">
        <v>1</v>
      </c>
      <c r="E3378">
        <v>1</v>
      </c>
      <c r="F3378">
        <v>3377</v>
      </c>
      <c r="G3378">
        <v>5800</v>
      </c>
    </row>
    <row r="3379" spans="1:7" x14ac:dyDescent="0.3">
      <c r="A3379" t="s">
        <v>19296</v>
      </c>
      <c r="B3379">
        <v>-10</v>
      </c>
      <c r="C3379">
        <v>0</v>
      </c>
      <c r="D3379">
        <v>1</v>
      </c>
      <c r="E3379">
        <v>1</v>
      </c>
      <c r="F3379">
        <v>3378</v>
      </c>
      <c r="G3379">
        <v>6280</v>
      </c>
    </row>
    <row r="3380" spans="1:7" x14ac:dyDescent="0.3">
      <c r="A3380" t="s">
        <v>20545</v>
      </c>
      <c r="B3380">
        <v>-10</v>
      </c>
      <c r="C3380">
        <v>0</v>
      </c>
      <c r="D3380">
        <v>1</v>
      </c>
      <c r="E3380">
        <v>1</v>
      </c>
      <c r="F3380">
        <v>3379</v>
      </c>
      <c r="G3380">
        <v>5202</v>
      </c>
    </row>
    <row r="3381" spans="1:7" x14ac:dyDescent="0.3">
      <c r="A3381" t="s">
        <v>20729</v>
      </c>
      <c r="B3381">
        <v>-10</v>
      </c>
      <c r="C3381">
        <v>0</v>
      </c>
      <c r="D3381">
        <v>1</v>
      </c>
      <c r="E3381">
        <v>1</v>
      </c>
      <c r="F3381">
        <v>3380</v>
      </c>
      <c r="G3381">
        <v>4117</v>
      </c>
    </row>
    <row r="3382" spans="1:7" x14ac:dyDescent="0.3">
      <c r="A3382" t="s">
        <v>17125</v>
      </c>
      <c r="B3382">
        <v>-10</v>
      </c>
      <c r="C3382">
        <v>0</v>
      </c>
      <c r="D3382">
        <v>1</v>
      </c>
      <c r="E3382">
        <v>1</v>
      </c>
      <c r="F3382">
        <v>3381</v>
      </c>
      <c r="G3382">
        <v>5856</v>
      </c>
    </row>
    <row r="3383" spans="1:7" x14ac:dyDescent="0.3">
      <c r="A3383" t="s">
        <v>16062</v>
      </c>
      <c r="B3383">
        <v>-10</v>
      </c>
      <c r="C3383">
        <v>0</v>
      </c>
      <c r="D3383">
        <v>1</v>
      </c>
      <c r="E3383">
        <v>1</v>
      </c>
      <c r="F3383">
        <v>3382</v>
      </c>
      <c r="G3383">
        <v>5318</v>
      </c>
    </row>
    <row r="3384" spans="1:7" x14ac:dyDescent="0.3">
      <c r="A3384" t="s">
        <v>20901</v>
      </c>
      <c r="B3384">
        <v>-10</v>
      </c>
      <c r="C3384">
        <v>0</v>
      </c>
      <c r="D3384">
        <v>1</v>
      </c>
      <c r="E3384">
        <v>1</v>
      </c>
      <c r="F3384">
        <v>3383</v>
      </c>
      <c r="G3384">
        <v>5928</v>
      </c>
    </row>
    <row r="3385" spans="1:7" x14ac:dyDescent="0.3">
      <c r="A3385" t="s">
        <v>18803</v>
      </c>
      <c r="B3385">
        <v>-10</v>
      </c>
      <c r="C3385">
        <v>0</v>
      </c>
      <c r="D3385">
        <v>1</v>
      </c>
      <c r="E3385">
        <v>1</v>
      </c>
      <c r="F3385">
        <v>3384</v>
      </c>
      <c r="G3385">
        <v>4465</v>
      </c>
    </row>
    <row r="3386" spans="1:7" x14ac:dyDescent="0.3">
      <c r="A3386" t="s">
        <v>16565</v>
      </c>
      <c r="B3386">
        <v>-10</v>
      </c>
      <c r="C3386">
        <v>0</v>
      </c>
      <c r="D3386">
        <v>1</v>
      </c>
      <c r="E3386">
        <v>1</v>
      </c>
      <c r="F3386">
        <v>3385</v>
      </c>
      <c r="G3386">
        <v>5985</v>
      </c>
    </row>
    <row r="3387" spans="1:7" x14ac:dyDescent="0.3">
      <c r="A3387" t="s">
        <v>19526</v>
      </c>
      <c r="B3387">
        <v>-10</v>
      </c>
      <c r="C3387">
        <v>0</v>
      </c>
      <c r="D3387">
        <v>1</v>
      </c>
      <c r="E3387">
        <v>1</v>
      </c>
      <c r="F3387">
        <v>3386</v>
      </c>
      <c r="G3387">
        <v>5216</v>
      </c>
    </row>
    <row r="3388" spans="1:7" x14ac:dyDescent="0.3">
      <c r="A3388" t="s">
        <v>20742</v>
      </c>
      <c r="B3388">
        <v>-10</v>
      </c>
      <c r="C3388">
        <v>0</v>
      </c>
      <c r="D3388">
        <v>1</v>
      </c>
      <c r="E3388">
        <v>1</v>
      </c>
      <c r="F3388">
        <v>3387</v>
      </c>
      <c r="G3388">
        <v>6246</v>
      </c>
    </row>
    <row r="3389" spans="1:7" x14ac:dyDescent="0.3">
      <c r="A3389" t="s">
        <v>19270</v>
      </c>
      <c r="B3389">
        <v>-10</v>
      </c>
      <c r="C3389">
        <v>0</v>
      </c>
      <c r="D3389">
        <v>1</v>
      </c>
      <c r="E3389">
        <v>1</v>
      </c>
      <c r="F3389">
        <v>3388</v>
      </c>
      <c r="G3389">
        <v>4257</v>
      </c>
    </row>
    <row r="3390" spans="1:7" x14ac:dyDescent="0.3">
      <c r="A3390" t="s">
        <v>20898</v>
      </c>
      <c r="B3390">
        <v>-10</v>
      </c>
      <c r="C3390">
        <v>0</v>
      </c>
      <c r="D3390">
        <v>1</v>
      </c>
      <c r="E3390">
        <v>1</v>
      </c>
      <c r="F3390">
        <v>3389</v>
      </c>
      <c r="G3390">
        <v>5206</v>
      </c>
    </row>
    <row r="3391" spans="1:7" x14ac:dyDescent="0.3">
      <c r="A3391" t="s">
        <v>17323</v>
      </c>
      <c r="B3391">
        <v>-10</v>
      </c>
      <c r="C3391">
        <v>0</v>
      </c>
      <c r="D3391">
        <v>1</v>
      </c>
      <c r="E3391">
        <v>1</v>
      </c>
      <c r="F3391">
        <v>3390</v>
      </c>
      <c r="G3391">
        <v>6530</v>
      </c>
    </row>
    <row r="3392" spans="1:7" x14ac:dyDescent="0.3">
      <c r="A3392" t="s">
        <v>15485</v>
      </c>
      <c r="B3392">
        <v>-10</v>
      </c>
      <c r="C3392">
        <v>0</v>
      </c>
      <c r="D3392">
        <v>1</v>
      </c>
      <c r="E3392">
        <v>1</v>
      </c>
      <c r="F3392">
        <v>3391</v>
      </c>
      <c r="G3392">
        <v>6384</v>
      </c>
    </row>
    <row r="3393" spans="1:7" x14ac:dyDescent="0.3">
      <c r="A3393" t="s">
        <v>21536</v>
      </c>
      <c r="B3393">
        <v>-10</v>
      </c>
      <c r="C3393">
        <v>0</v>
      </c>
      <c r="D3393">
        <v>1</v>
      </c>
      <c r="E3393">
        <v>1</v>
      </c>
      <c r="F3393">
        <v>3392</v>
      </c>
      <c r="G3393">
        <v>5749</v>
      </c>
    </row>
    <row r="3394" spans="1:7" x14ac:dyDescent="0.3">
      <c r="A3394" t="s">
        <v>21599</v>
      </c>
      <c r="B3394">
        <v>-10</v>
      </c>
      <c r="C3394">
        <v>0</v>
      </c>
      <c r="D3394">
        <v>1</v>
      </c>
      <c r="E3394">
        <v>1</v>
      </c>
      <c r="F3394">
        <v>3393</v>
      </c>
      <c r="G3394">
        <v>4718</v>
      </c>
    </row>
    <row r="3395" spans="1:7" x14ac:dyDescent="0.3">
      <c r="A3395" t="s">
        <v>18299</v>
      </c>
      <c r="B3395">
        <v>-10</v>
      </c>
      <c r="C3395">
        <v>0</v>
      </c>
      <c r="D3395">
        <v>1</v>
      </c>
      <c r="E3395">
        <v>1</v>
      </c>
      <c r="F3395">
        <v>3394</v>
      </c>
      <c r="G3395">
        <v>5313</v>
      </c>
    </row>
    <row r="3396" spans="1:7" x14ac:dyDescent="0.3">
      <c r="A3396" t="s">
        <v>17590</v>
      </c>
      <c r="B3396">
        <v>-10</v>
      </c>
      <c r="C3396">
        <v>0</v>
      </c>
      <c r="D3396">
        <v>1</v>
      </c>
      <c r="E3396">
        <v>1</v>
      </c>
      <c r="F3396">
        <v>3395</v>
      </c>
      <c r="G3396">
        <v>4763</v>
      </c>
    </row>
    <row r="3397" spans="1:7" x14ac:dyDescent="0.3">
      <c r="A3397" t="s">
        <v>20851</v>
      </c>
      <c r="B3397">
        <v>-10</v>
      </c>
      <c r="C3397">
        <v>0</v>
      </c>
      <c r="D3397">
        <v>1</v>
      </c>
      <c r="E3397">
        <v>1</v>
      </c>
      <c r="F3397">
        <v>3396</v>
      </c>
      <c r="G3397">
        <v>5208</v>
      </c>
    </row>
    <row r="3398" spans="1:7" x14ac:dyDescent="0.3">
      <c r="A3398" t="s">
        <v>21514</v>
      </c>
      <c r="B3398">
        <v>-10</v>
      </c>
      <c r="C3398">
        <v>0</v>
      </c>
      <c r="D3398">
        <v>1</v>
      </c>
      <c r="E3398">
        <v>1</v>
      </c>
      <c r="F3398">
        <v>3397</v>
      </c>
      <c r="G3398">
        <v>5410</v>
      </c>
    </row>
    <row r="3399" spans="1:7" x14ac:dyDescent="0.3">
      <c r="A3399" t="s">
        <v>18572</v>
      </c>
      <c r="B3399">
        <v>-10</v>
      </c>
      <c r="C3399">
        <v>0</v>
      </c>
      <c r="D3399">
        <v>1</v>
      </c>
      <c r="E3399">
        <v>1</v>
      </c>
      <c r="F3399">
        <v>3398</v>
      </c>
      <c r="G3399">
        <v>4067</v>
      </c>
    </row>
    <row r="3400" spans="1:7" x14ac:dyDescent="0.3">
      <c r="A3400" t="s">
        <v>21644</v>
      </c>
      <c r="B3400">
        <v>-10</v>
      </c>
      <c r="C3400">
        <v>0</v>
      </c>
      <c r="D3400">
        <v>1</v>
      </c>
      <c r="E3400">
        <v>1</v>
      </c>
      <c r="F3400">
        <v>3399</v>
      </c>
      <c r="G3400">
        <v>6199</v>
      </c>
    </row>
    <row r="3401" spans="1:7" x14ac:dyDescent="0.3">
      <c r="A3401" t="s">
        <v>16792</v>
      </c>
      <c r="B3401">
        <v>-10</v>
      </c>
      <c r="C3401">
        <v>0</v>
      </c>
      <c r="D3401">
        <v>1</v>
      </c>
      <c r="E3401">
        <v>1</v>
      </c>
      <c r="F3401">
        <v>3400</v>
      </c>
      <c r="G3401">
        <v>4923</v>
      </c>
    </row>
    <row r="3402" spans="1:7" x14ac:dyDescent="0.3">
      <c r="A3402" t="s">
        <v>22189</v>
      </c>
      <c r="B3402">
        <v>-10</v>
      </c>
      <c r="C3402">
        <v>0</v>
      </c>
      <c r="D3402">
        <v>1</v>
      </c>
      <c r="E3402">
        <v>1</v>
      </c>
      <c r="F3402">
        <v>3401</v>
      </c>
      <c r="G3402">
        <v>6329</v>
      </c>
    </row>
    <row r="3403" spans="1:7" x14ac:dyDescent="0.3">
      <c r="A3403" t="s">
        <v>20222</v>
      </c>
      <c r="B3403">
        <v>-10</v>
      </c>
      <c r="C3403">
        <v>0</v>
      </c>
      <c r="D3403">
        <v>1</v>
      </c>
      <c r="E3403">
        <v>1</v>
      </c>
      <c r="F3403">
        <v>3402</v>
      </c>
      <c r="G3403">
        <v>5301</v>
      </c>
    </row>
    <row r="3404" spans="1:7" x14ac:dyDescent="0.3">
      <c r="A3404" t="s">
        <v>16574</v>
      </c>
      <c r="B3404">
        <v>-10</v>
      </c>
      <c r="C3404">
        <v>0</v>
      </c>
      <c r="D3404">
        <v>1</v>
      </c>
      <c r="E3404">
        <v>1</v>
      </c>
      <c r="F3404">
        <v>3403</v>
      </c>
      <c r="G3404">
        <v>6209</v>
      </c>
    </row>
    <row r="3405" spans="1:7" x14ac:dyDescent="0.3">
      <c r="A3405" t="s">
        <v>17339</v>
      </c>
      <c r="B3405">
        <v>-10</v>
      </c>
      <c r="C3405">
        <v>0</v>
      </c>
      <c r="D3405">
        <v>1</v>
      </c>
      <c r="E3405">
        <v>1</v>
      </c>
      <c r="F3405">
        <v>3404</v>
      </c>
      <c r="G3405">
        <v>5120</v>
      </c>
    </row>
    <row r="3406" spans="1:7" x14ac:dyDescent="0.3">
      <c r="A3406" t="s">
        <v>15909</v>
      </c>
      <c r="B3406">
        <v>-10</v>
      </c>
      <c r="C3406">
        <v>0</v>
      </c>
      <c r="D3406">
        <v>1</v>
      </c>
      <c r="E3406">
        <v>1</v>
      </c>
      <c r="F3406">
        <v>3405</v>
      </c>
      <c r="G3406">
        <v>5014</v>
      </c>
    </row>
    <row r="3407" spans="1:7" x14ac:dyDescent="0.3">
      <c r="A3407" t="s">
        <v>20622</v>
      </c>
      <c r="B3407">
        <v>-10</v>
      </c>
      <c r="C3407">
        <v>0</v>
      </c>
      <c r="D3407">
        <v>1</v>
      </c>
      <c r="E3407">
        <v>1</v>
      </c>
      <c r="F3407">
        <v>3406</v>
      </c>
      <c r="G3407">
        <v>4730</v>
      </c>
    </row>
    <row r="3408" spans="1:7" x14ac:dyDescent="0.3">
      <c r="A3408" t="s">
        <v>21538</v>
      </c>
      <c r="B3408">
        <v>-10</v>
      </c>
      <c r="C3408">
        <v>0</v>
      </c>
      <c r="D3408">
        <v>1</v>
      </c>
      <c r="E3408">
        <v>1</v>
      </c>
      <c r="F3408">
        <v>3407</v>
      </c>
      <c r="G3408">
        <v>5368</v>
      </c>
    </row>
    <row r="3409" spans="1:7" x14ac:dyDescent="0.3">
      <c r="A3409" t="s">
        <v>19205</v>
      </c>
      <c r="B3409">
        <v>-10</v>
      </c>
      <c r="C3409">
        <v>0</v>
      </c>
      <c r="D3409">
        <v>1</v>
      </c>
      <c r="E3409">
        <v>1</v>
      </c>
      <c r="F3409">
        <v>3408</v>
      </c>
      <c r="G3409">
        <v>4698</v>
      </c>
    </row>
    <row r="3410" spans="1:7" x14ac:dyDescent="0.3">
      <c r="A3410" t="s">
        <v>20323</v>
      </c>
      <c r="B3410">
        <v>-10</v>
      </c>
      <c r="C3410">
        <v>0</v>
      </c>
      <c r="D3410">
        <v>1</v>
      </c>
      <c r="E3410">
        <v>1</v>
      </c>
      <c r="F3410">
        <v>3409</v>
      </c>
      <c r="G3410">
        <v>6646</v>
      </c>
    </row>
    <row r="3411" spans="1:7" x14ac:dyDescent="0.3">
      <c r="A3411" t="s">
        <v>18227</v>
      </c>
      <c r="B3411">
        <v>-10</v>
      </c>
      <c r="C3411">
        <v>0</v>
      </c>
      <c r="D3411">
        <v>1</v>
      </c>
      <c r="E3411">
        <v>1</v>
      </c>
      <c r="F3411">
        <v>3410</v>
      </c>
      <c r="G3411">
        <v>6767</v>
      </c>
    </row>
    <row r="3412" spans="1:7" x14ac:dyDescent="0.3">
      <c r="A3412" t="s">
        <v>15798</v>
      </c>
      <c r="B3412">
        <v>-10</v>
      </c>
      <c r="C3412">
        <v>0</v>
      </c>
      <c r="D3412">
        <v>1</v>
      </c>
      <c r="E3412">
        <v>1</v>
      </c>
      <c r="F3412">
        <v>3411</v>
      </c>
      <c r="G3412">
        <v>5140</v>
      </c>
    </row>
    <row r="3413" spans="1:7" x14ac:dyDescent="0.3">
      <c r="A3413" t="s">
        <v>16247</v>
      </c>
      <c r="B3413">
        <v>-10</v>
      </c>
      <c r="C3413">
        <v>0</v>
      </c>
      <c r="D3413">
        <v>1</v>
      </c>
      <c r="E3413">
        <v>1</v>
      </c>
      <c r="F3413">
        <v>3412</v>
      </c>
      <c r="G3413">
        <v>6050</v>
      </c>
    </row>
    <row r="3414" spans="1:7" x14ac:dyDescent="0.3">
      <c r="A3414" t="s">
        <v>19882</v>
      </c>
      <c r="B3414">
        <v>-10</v>
      </c>
      <c r="C3414">
        <v>0</v>
      </c>
      <c r="D3414">
        <v>1</v>
      </c>
      <c r="E3414">
        <v>1</v>
      </c>
      <c r="F3414">
        <v>3413</v>
      </c>
      <c r="G3414">
        <v>5715</v>
      </c>
    </row>
    <row r="3415" spans="1:7" x14ac:dyDescent="0.3">
      <c r="A3415" t="s">
        <v>16287</v>
      </c>
      <c r="B3415">
        <v>-10</v>
      </c>
      <c r="C3415">
        <v>0</v>
      </c>
      <c r="D3415">
        <v>1</v>
      </c>
      <c r="E3415">
        <v>1</v>
      </c>
      <c r="F3415">
        <v>3414</v>
      </c>
      <c r="G3415">
        <v>4660</v>
      </c>
    </row>
    <row r="3416" spans="1:7" x14ac:dyDescent="0.3">
      <c r="A3416" t="s">
        <v>16416</v>
      </c>
      <c r="B3416">
        <v>-10</v>
      </c>
      <c r="C3416">
        <v>0</v>
      </c>
      <c r="D3416">
        <v>1</v>
      </c>
      <c r="E3416">
        <v>1</v>
      </c>
      <c r="F3416">
        <v>3415</v>
      </c>
      <c r="G3416">
        <v>6479</v>
      </c>
    </row>
    <row r="3417" spans="1:7" x14ac:dyDescent="0.3">
      <c r="A3417" t="s">
        <v>20900</v>
      </c>
      <c r="B3417">
        <v>-10</v>
      </c>
      <c r="C3417">
        <v>0</v>
      </c>
      <c r="D3417">
        <v>1</v>
      </c>
      <c r="E3417">
        <v>1</v>
      </c>
      <c r="F3417">
        <v>3416</v>
      </c>
      <c r="G3417">
        <v>5213</v>
      </c>
    </row>
    <row r="3418" spans="1:7" x14ac:dyDescent="0.3">
      <c r="A3418" t="s">
        <v>21928</v>
      </c>
      <c r="B3418">
        <v>-10</v>
      </c>
      <c r="C3418">
        <v>0</v>
      </c>
      <c r="D3418">
        <v>1</v>
      </c>
      <c r="E3418">
        <v>1</v>
      </c>
      <c r="F3418">
        <v>3417</v>
      </c>
      <c r="G3418">
        <v>4848</v>
      </c>
    </row>
    <row r="3419" spans="1:7" x14ac:dyDescent="0.3">
      <c r="A3419" t="s">
        <v>21970</v>
      </c>
      <c r="B3419">
        <v>-10</v>
      </c>
      <c r="C3419">
        <v>0</v>
      </c>
      <c r="D3419">
        <v>1</v>
      </c>
      <c r="E3419">
        <v>1</v>
      </c>
      <c r="F3419">
        <v>3418</v>
      </c>
      <c r="G3419">
        <v>5499</v>
      </c>
    </row>
    <row r="3420" spans="1:7" x14ac:dyDescent="0.3">
      <c r="A3420" t="s">
        <v>20326</v>
      </c>
      <c r="B3420">
        <v>-10</v>
      </c>
      <c r="C3420">
        <v>0</v>
      </c>
      <c r="D3420">
        <v>1</v>
      </c>
      <c r="E3420">
        <v>1</v>
      </c>
      <c r="F3420">
        <v>3419</v>
      </c>
      <c r="G3420">
        <v>5643</v>
      </c>
    </row>
    <row r="3421" spans="1:7" x14ac:dyDescent="0.3">
      <c r="A3421" t="s">
        <v>17892</v>
      </c>
      <c r="B3421">
        <v>-10</v>
      </c>
      <c r="C3421">
        <v>0</v>
      </c>
      <c r="D3421">
        <v>1</v>
      </c>
      <c r="E3421">
        <v>1</v>
      </c>
      <c r="F3421">
        <v>3420</v>
      </c>
      <c r="G3421">
        <v>4663</v>
      </c>
    </row>
    <row r="3422" spans="1:7" x14ac:dyDescent="0.3">
      <c r="A3422" t="s">
        <v>15564</v>
      </c>
      <c r="B3422">
        <v>-10</v>
      </c>
      <c r="C3422">
        <v>0</v>
      </c>
      <c r="D3422">
        <v>1</v>
      </c>
      <c r="E3422">
        <v>1</v>
      </c>
      <c r="F3422">
        <v>3421</v>
      </c>
      <c r="G3422">
        <v>6499</v>
      </c>
    </row>
    <row r="3423" spans="1:7" x14ac:dyDescent="0.3">
      <c r="A3423" t="s">
        <v>20342</v>
      </c>
      <c r="B3423">
        <v>-10</v>
      </c>
      <c r="C3423">
        <v>0</v>
      </c>
      <c r="D3423">
        <v>1</v>
      </c>
      <c r="E3423">
        <v>1</v>
      </c>
      <c r="F3423">
        <v>3422</v>
      </c>
      <c r="G3423">
        <v>5187</v>
      </c>
    </row>
    <row r="3424" spans="1:7" x14ac:dyDescent="0.3">
      <c r="A3424" t="s">
        <v>21484</v>
      </c>
      <c r="B3424">
        <v>-10</v>
      </c>
      <c r="C3424">
        <v>0</v>
      </c>
      <c r="D3424">
        <v>1</v>
      </c>
      <c r="E3424">
        <v>1</v>
      </c>
      <c r="F3424">
        <v>3423</v>
      </c>
      <c r="G3424">
        <v>5063</v>
      </c>
    </row>
    <row r="3425" spans="1:7" x14ac:dyDescent="0.3">
      <c r="A3425" t="s">
        <v>15487</v>
      </c>
      <c r="B3425">
        <v>-10</v>
      </c>
      <c r="C3425">
        <v>0</v>
      </c>
      <c r="D3425">
        <v>1</v>
      </c>
      <c r="E3425">
        <v>1</v>
      </c>
      <c r="F3425">
        <v>3424</v>
      </c>
      <c r="G3425">
        <v>4868</v>
      </c>
    </row>
    <row r="3426" spans="1:7" x14ac:dyDescent="0.3">
      <c r="A3426" t="s">
        <v>17137</v>
      </c>
      <c r="B3426">
        <v>-10</v>
      </c>
      <c r="C3426">
        <v>0</v>
      </c>
      <c r="D3426">
        <v>1</v>
      </c>
      <c r="E3426">
        <v>1</v>
      </c>
      <c r="F3426">
        <v>3425</v>
      </c>
      <c r="G3426">
        <v>5329</v>
      </c>
    </row>
    <row r="3427" spans="1:7" x14ac:dyDescent="0.3">
      <c r="A3427" t="s">
        <v>18003</v>
      </c>
      <c r="B3427">
        <v>-10</v>
      </c>
      <c r="C3427">
        <v>0</v>
      </c>
      <c r="D3427">
        <v>1</v>
      </c>
      <c r="E3427">
        <v>1</v>
      </c>
      <c r="F3427">
        <v>3426</v>
      </c>
      <c r="G3427">
        <v>6646</v>
      </c>
    </row>
    <row r="3428" spans="1:7" x14ac:dyDescent="0.3">
      <c r="A3428" t="s">
        <v>19021</v>
      </c>
      <c r="B3428">
        <v>-10</v>
      </c>
      <c r="C3428">
        <v>0</v>
      </c>
      <c r="D3428">
        <v>1</v>
      </c>
      <c r="E3428">
        <v>1</v>
      </c>
      <c r="F3428">
        <v>3427</v>
      </c>
      <c r="G3428">
        <v>4273</v>
      </c>
    </row>
    <row r="3429" spans="1:7" x14ac:dyDescent="0.3">
      <c r="A3429" t="s">
        <v>21183</v>
      </c>
      <c r="B3429">
        <v>-10</v>
      </c>
      <c r="C3429">
        <v>0</v>
      </c>
      <c r="D3429">
        <v>1</v>
      </c>
      <c r="E3429">
        <v>1</v>
      </c>
      <c r="F3429">
        <v>3428</v>
      </c>
      <c r="G3429">
        <v>4768</v>
      </c>
    </row>
    <row r="3430" spans="1:7" x14ac:dyDescent="0.3">
      <c r="A3430" t="s">
        <v>21689</v>
      </c>
      <c r="B3430">
        <v>-10</v>
      </c>
      <c r="C3430">
        <v>0</v>
      </c>
      <c r="D3430">
        <v>1</v>
      </c>
      <c r="E3430">
        <v>1</v>
      </c>
      <c r="F3430">
        <v>3429</v>
      </c>
      <c r="G3430">
        <v>6300</v>
      </c>
    </row>
    <row r="3431" spans="1:7" x14ac:dyDescent="0.3">
      <c r="A3431" t="s">
        <v>21336</v>
      </c>
      <c r="B3431">
        <v>-10</v>
      </c>
      <c r="C3431">
        <v>0</v>
      </c>
      <c r="D3431">
        <v>1</v>
      </c>
      <c r="E3431">
        <v>1</v>
      </c>
      <c r="F3431">
        <v>3430</v>
      </c>
      <c r="G3431">
        <v>6147</v>
      </c>
    </row>
    <row r="3432" spans="1:7" x14ac:dyDescent="0.3">
      <c r="A3432" t="s">
        <v>21379</v>
      </c>
      <c r="B3432">
        <v>-10</v>
      </c>
      <c r="C3432">
        <v>0</v>
      </c>
      <c r="D3432">
        <v>1</v>
      </c>
      <c r="E3432">
        <v>1</v>
      </c>
      <c r="F3432">
        <v>3431</v>
      </c>
      <c r="G3432">
        <v>5254</v>
      </c>
    </row>
    <row r="3433" spans="1:7" x14ac:dyDescent="0.3">
      <c r="A3433" t="s">
        <v>17311</v>
      </c>
      <c r="B3433">
        <v>-10</v>
      </c>
      <c r="C3433">
        <v>0</v>
      </c>
      <c r="D3433">
        <v>1</v>
      </c>
      <c r="E3433">
        <v>1</v>
      </c>
      <c r="F3433">
        <v>3432</v>
      </c>
      <c r="G3433">
        <v>6484</v>
      </c>
    </row>
    <row r="3434" spans="1:7" x14ac:dyDescent="0.3">
      <c r="A3434" t="s">
        <v>22184</v>
      </c>
      <c r="B3434">
        <v>-10</v>
      </c>
      <c r="C3434">
        <v>0</v>
      </c>
      <c r="D3434">
        <v>1</v>
      </c>
      <c r="E3434">
        <v>1</v>
      </c>
      <c r="F3434">
        <v>3433</v>
      </c>
      <c r="G3434">
        <v>4719</v>
      </c>
    </row>
    <row r="3435" spans="1:7" x14ac:dyDescent="0.3">
      <c r="A3435" t="s">
        <v>20343</v>
      </c>
      <c r="B3435">
        <v>-10</v>
      </c>
      <c r="C3435">
        <v>0</v>
      </c>
      <c r="D3435">
        <v>1</v>
      </c>
      <c r="E3435">
        <v>1</v>
      </c>
      <c r="F3435">
        <v>3434</v>
      </c>
      <c r="G3435">
        <v>5700</v>
      </c>
    </row>
    <row r="3436" spans="1:7" x14ac:dyDescent="0.3">
      <c r="A3436" t="s">
        <v>18690</v>
      </c>
      <c r="B3436">
        <v>-10</v>
      </c>
      <c r="C3436">
        <v>0</v>
      </c>
      <c r="D3436">
        <v>1</v>
      </c>
      <c r="E3436">
        <v>1</v>
      </c>
      <c r="F3436">
        <v>3435</v>
      </c>
      <c r="G3436">
        <v>5563</v>
      </c>
    </row>
    <row r="3437" spans="1:7" x14ac:dyDescent="0.3">
      <c r="A3437" t="s">
        <v>17293</v>
      </c>
      <c r="B3437">
        <v>-10</v>
      </c>
      <c r="C3437">
        <v>0</v>
      </c>
      <c r="D3437">
        <v>1</v>
      </c>
      <c r="E3437">
        <v>1</v>
      </c>
      <c r="F3437">
        <v>3436</v>
      </c>
      <c r="G3437">
        <v>6191</v>
      </c>
    </row>
    <row r="3438" spans="1:7" x14ac:dyDescent="0.3">
      <c r="A3438" t="s">
        <v>15620</v>
      </c>
      <c r="B3438">
        <v>-10</v>
      </c>
      <c r="C3438">
        <v>0</v>
      </c>
      <c r="D3438">
        <v>1</v>
      </c>
      <c r="E3438">
        <v>1</v>
      </c>
      <c r="F3438">
        <v>3437</v>
      </c>
      <c r="G3438">
        <v>5768</v>
      </c>
    </row>
    <row r="3439" spans="1:7" x14ac:dyDescent="0.3">
      <c r="A3439" t="s">
        <v>16335</v>
      </c>
      <c r="B3439">
        <v>-10</v>
      </c>
      <c r="C3439">
        <v>0</v>
      </c>
      <c r="D3439">
        <v>1</v>
      </c>
      <c r="E3439">
        <v>1</v>
      </c>
      <c r="F3439">
        <v>3438</v>
      </c>
      <c r="G3439">
        <v>5761</v>
      </c>
    </row>
    <row r="3440" spans="1:7" x14ac:dyDescent="0.3">
      <c r="A3440" t="s">
        <v>20946</v>
      </c>
      <c r="B3440">
        <v>-10</v>
      </c>
      <c r="C3440">
        <v>0</v>
      </c>
      <c r="D3440">
        <v>1</v>
      </c>
      <c r="E3440">
        <v>1</v>
      </c>
      <c r="F3440">
        <v>3439</v>
      </c>
      <c r="G3440">
        <v>5277</v>
      </c>
    </row>
    <row r="3441" spans="1:7" x14ac:dyDescent="0.3">
      <c r="A3441" t="s">
        <v>18418</v>
      </c>
      <c r="B3441">
        <v>-10</v>
      </c>
      <c r="C3441">
        <v>0</v>
      </c>
      <c r="D3441">
        <v>1</v>
      </c>
      <c r="E3441">
        <v>1</v>
      </c>
      <c r="F3441">
        <v>3440</v>
      </c>
      <c r="G3441">
        <v>5564</v>
      </c>
    </row>
    <row r="3442" spans="1:7" x14ac:dyDescent="0.3">
      <c r="A3442" t="s">
        <v>18910</v>
      </c>
      <c r="B3442">
        <v>-10</v>
      </c>
      <c r="C3442">
        <v>0</v>
      </c>
      <c r="D3442">
        <v>1</v>
      </c>
      <c r="E3442">
        <v>1</v>
      </c>
      <c r="F3442">
        <v>3441</v>
      </c>
      <c r="G3442">
        <v>5516</v>
      </c>
    </row>
    <row r="3443" spans="1:7" x14ac:dyDescent="0.3">
      <c r="A3443" t="s">
        <v>17558</v>
      </c>
      <c r="B3443">
        <v>-10</v>
      </c>
      <c r="C3443">
        <v>0</v>
      </c>
      <c r="D3443">
        <v>1</v>
      </c>
      <c r="E3443">
        <v>1</v>
      </c>
      <c r="F3443">
        <v>3442</v>
      </c>
      <c r="G3443">
        <v>4463</v>
      </c>
    </row>
    <row r="3444" spans="1:7" x14ac:dyDescent="0.3">
      <c r="A3444" t="s">
        <v>16004</v>
      </c>
      <c r="B3444">
        <v>-10</v>
      </c>
      <c r="C3444">
        <v>0</v>
      </c>
      <c r="D3444">
        <v>1</v>
      </c>
      <c r="E3444">
        <v>1</v>
      </c>
      <c r="F3444">
        <v>3443</v>
      </c>
      <c r="G3444">
        <v>4929</v>
      </c>
    </row>
    <row r="3445" spans="1:7" x14ac:dyDescent="0.3">
      <c r="A3445" t="s">
        <v>18600</v>
      </c>
      <c r="B3445">
        <v>-10</v>
      </c>
      <c r="C3445">
        <v>0</v>
      </c>
      <c r="D3445">
        <v>1</v>
      </c>
      <c r="E3445">
        <v>1</v>
      </c>
      <c r="F3445">
        <v>3444</v>
      </c>
      <c r="G3445">
        <v>5277</v>
      </c>
    </row>
    <row r="3446" spans="1:7" x14ac:dyDescent="0.3">
      <c r="A3446" t="s">
        <v>20679</v>
      </c>
      <c r="B3446">
        <v>-10</v>
      </c>
      <c r="C3446">
        <v>0</v>
      </c>
      <c r="D3446">
        <v>1</v>
      </c>
      <c r="E3446">
        <v>1</v>
      </c>
      <c r="F3446">
        <v>3445</v>
      </c>
      <c r="G3446">
        <v>6249</v>
      </c>
    </row>
    <row r="3447" spans="1:7" x14ac:dyDescent="0.3">
      <c r="A3447" t="s">
        <v>16675</v>
      </c>
      <c r="B3447">
        <v>-10</v>
      </c>
      <c r="C3447">
        <v>0</v>
      </c>
      <c r="D3447">
        <v>1</v>
      </c>
      <c r="E3447">
        <v>1</v>
      </c>
      <c r="F3447">
        <v>3446</v>
      </c>
      <c r="G3447">
        <v>6142</v>
      </c>
    </row>
    <row r="3448" spans="1:7" x14ac:dyDescent="0.3">
      <c r="A3448" t="s">
        <v>16417</v>
      </c>
      <c r="B3448">
        <v>-10</v>
      </c>
      <c r="C3448">
        <v>0</v>
      </c>
      <c r="D3448">
        <v>1</v>
      </c>
      <c r="E3448">
        <v>1</v>
      </c>
      <c r="F3448">
        <v>3447</v>
      </c>
      <c r="G3448">
        <v>6399</v>
      </c>
    </row>
    <row r="3449" spans="1:7" x14ac:dyDescent="0.3">
      <c r="A3449" t="s">
        <v>15543</v>
      </c>
      <c r="B3449">
        <v>-10</v>
      </c>
      <c r="C3449">
        <v>0</v>
      </c>
      <c r="D3449">
        <v>1</v>
      </c>
      <c r="E3449">
        <v>1</v>
      </c>
      <c r="F3449">
        <v>3448</v>
      </c>
      <c r="G3449">
        <v>6292</v>
      </c>
    </row>
    <row r="3450" spans="1:7" x14ac:dyDescent="0.3">
      <c r="A3450" t="s">
        <v>16977</v>
      </c>
      <c r="B3450">
        <v>-10</v>
      </c>
      <c r="C3450">
        <v>0</v>
      </c>
      <c r="D3450">
        <v>1</v>
      </c>
      <c r="E3450">
        <v>1</v>
      </c>
      <c r="F3450">
        <v>3449</v>
      </c>
      <c r="G3450">
        <v>4957</v>
      </c>
    </row>
    <row r="3451" spans="1:7" x14ac:dyDescent="0.3">
      <c r="A3451" t="s">
        <v>15597</v>
      </c>
      <c r="B3451">
        <v>-10</v>
      </c>
      <c r="C3451">
        <v>0</v>
      </c>
      <c r="D3451">
        <v>1</v>
      </c>
      <c r="E3451">
        <v>1</v>
      </c>
      <c r="F3451">
        <v>3450</v>
      </c>
      <c r="G3451">
        <v>4956</v>
      </c>
    </row>
    <row r="3452" spans="1:7" x14ac:dyDescent="0.3">
      <c r="A3452" t="s">
        <v>20037</v>
      </c>
      <c r="B3452">
        <v>-10</v>
      </c>
      <c r="C3452">
        <v>0</v>
      </c>
      <c r="D3452">
        <v>1</v>
      </c>
      <c r="E3452">
        <v>1</v>
      </c>
      <c r="F3452">
        <v>3451</v>
      </c>
      <c r="G3452">
        <v>6203</v>
      </c>
    </row>
    <row r="3453" spans="1:7" x14ac:dyDescent="0.3">
      <c r="A3453" t="s">
        <v>18052</v>
      </c>
      <c r="B3453">
        <v>-10</v>
      </c>
      <c r="C3453">
        <v>0</v>
      </c>
      <c r="D3453">
        <v>1</v>
      </c>
      <c r="E3453">
        <v>1</v>
      </c>
      <c r="F3453">
        <v>3452</v>
      </c>
      <c r="G3453">
        <v>5166</v>
      </c>
    </row>
    <row r="3454" spans="1:7" x14ac:dyDescent="0.3">
      <c r="A3454" t="s">
        <v>20542</v>
      </c>
      <c r="B3454">
        <v>-10</v>
      </c>
      <c r="C3454">
        <v>0</v>
      </c>
      <c r="D3454">
        <v>1</v>
      </c>
      <c r="E3454">
        <v>1</v>
      </c>
      <c r="F3454">
        <v>3453</v>
      </c>
      <c r="G3454">
        <v>4743</v>
      </c>
    </row>
    <row r="3455" spans="1:7" x14ac:dyDescent="0.3">
      <c r="A3455" t="s">
        <v>20338</v>
      </c>
      <c r="B3455">
        <v>-10</v>
      </c>
      <c r="C3455">
        <v>0</v>
      </c>
      <c r="D3455">
        <v>1</v>
      </c>
      <c r="E3455">
        <v>1</v>
      </c>
      <c r="F3455">
        <v>3454</v>
      </c>
      <c r="G3455">
        <v>5191</v>
      </c>
    </row>
    <row r="3456" spans="1:7" x14ac:dyDescent="0.3">
      <c r="A3456" t="s">
        <v>21982</v>
      </c>
      <c r="B3456">
        <v>-10</v>
      </c>
      <c r="C3456">
        <v>0</v>
      </c>
      <c r="D3456">
        <v>1</v>
      </c>
      <c r="E3456">
        <v>1</v>
      </c>
      <c r="F3456">
        <v>3455</v>
      </c>
      <c r="G3456">
        <v>5069</v>
      </c>
    </row>
    <row r="3457" spans="1:7" x14ac:dyDescent="0.3">
      <c r="A3457" t="s">
        <v>15534</v>
      </c>
      <c r="B3457">
        <v>-10</v>
      </c>
      <c r="C3457">
        <v>0</v>
      </c>
      <c r="D3457">
        <v>1</v>
      </c>
      <c r="E3457">
        <v>1</v>
      </c>
      <c r="F3457">
        <v>3456</v>
      </c>
      <c r="G3457">
        <v>5261</v>
      </c>
    </row>
    <row r="3458" spans="1:7" x14ac:dyDescent="0.3">
      <c r="A3458" t="s">
        <v>15970</v>
      </c>
      <c r="B3458">
        <v>-10</v>
      </c>
      <c r="C3458">
        <v>0</v>
      </c>
      <c r="D3458">
        <v>1</v>
      </c>
      <c r="E3458">
        <v>1</v>
      </c>
      <c r="F3458">
        <v>3457</v>
      </c>
      <c r="G3458">
        <v>4730</v>
      </c>
    </row>
    <row r="3459" spans="1:7" x14ac:dyDescent="0.3">
      <c r="A3459" t="s">
        <v>17863</v>
      </c>
      <c r="B3459">
        <v>-10</v>
      </c>
      <c r="C3459">
        <v>0</v>
      </c>
      <c r="D3459">
        <v>1</v>
      </c>
      <c r="E3459">
        <v>1</v>
      </c>
      <c r="F3459">
        <v>3458</v>
      </c>
      <c r="G3459">
        <v>4650</v>
      </c>
    </row>
    <row r="3460" spans="1:7" x14ac:dyDescent="0.3">
      <c r="A3460" t="s">
        <v>15524</v>
      </c>
      <c r="B3460">
        <v>-10</v>
      </c>
      <c r="C3460">
        <v>0</v>
      </c>
      <c r="D3460">
        <v>1</v>
      </c>
      <c r="E3460">
        <v>1</v>
      </c>
      <c r="F3460">
        <v>3459</v>
      </c>
      <c r="G3460">
        <v>4797</v>
      </c>
    </row>
    <row r="3461" spans="1:7" x14ac:dyDescent="0.3">
      <c r="A3461" t="s">
        <v>16803</v>
      </c>
      <c r="B3461">
        <v>-10</v>
      </c>
      <c r="C3461">
        <v>0</v>
      </c>
      <c r="D3461">
        <v>1</v>
      </c>
      <c r="E3461">
        <v>1</v>
      </c>
      <c r="F3461">
        <v>3460</v>
      </c>
      <c r="G3461">
        <v>5491</v>
      </c>
    </row>
    <row r="3462" spans="1:7" x14ac:dyDescent="0.3">
      <c r="A3462" t="s">
        <v>18120</v>
      </c>
      <c r="B3462">
        <v>-10</v>
      </c>
      <c r="C3462">
        <v>0</v>
      </c>
      <c r="D3462">
        <v>1</v>
      </c>
      <c r="E3462">
        <v>1</v>
      </c>
      <c r="F3462">
        <v>3461</v>
      </c>
      <c r="G3462">
        <v>4504</v>
      </c>
    </row>
    <row r="3463" spans="1:7" x14ac:dyDescent="0.3">
      <c r="A3463" t="s">
        <v>21297</v>
      </c>
      <c r="B3463">
        <v>-10</v>
      </c>
      <c r="C3463">
        <v>0</v>
      </c>
      <c r="D3463">
        <v>1</v>
      </c>
      <c r="E3463">
        <v>1</v>
      </c>
      <c r="F3463">
        <v>3462</v>
      </c>
      <c r="G3463">
        <v>4504</v>
      </c>
    </row>
    <row r="3464" spans="1:7" x14ac:dyDescent="0.3">
      <c r="A3464" t="s">
        <v>18930</v>
      </c>
      <c r="B3464">
        <v>-10</v>
      </c>
      <c r="C3464">
        <v>0</v>
      </c>
      <c r="D3464">
        <v>1</v>
      </c>
      <c r="E3464">
        <v>1</v>
      </c>
      <c r="F3464">
        <v>3463</v>
      </c>
      <c r="G3464">
        <v>4381</v>
      </c>
    </row>
    <row r="3465" spans="1:7" x14ac:dyDescent="0.3">
      <c r="A3465" t="s">
        <v>16259</v>
      </c>
      <c r="B3465">
        <v>-10</v>
      </c>
      <c r="C3465">
        <v>0</v>
      </c>
      <c r="D3465">
        <v>1</v>
      </c>
      <c r="E3465">
        <v>1</v>
      </c>
      <c r="F3465">
        <v>3464</v>
      </c>
      <c r="G3465">
        <v>4000</v>
      </c>
    </row>
    <row r="3466" spans="1:7" x14ac:dyDescent="0.3">
      <c r="A3466" t="s">
        <v>16162</v>
      </c>
      <c r="B3466">
        <v>-10</v>
      </c>
      <c r="C3466">
        <v>0</v>
      </c>
      <c r="D3466">
        <v>1</v>
      </c>
      <c r="E3466">
        <v>1</v>
      </c>
      <c r="F3466">
        <v>3465</v>
      </c>
      <c r="G3466">
        <v>6089</v>
      </c>
    </row>
    <row r="3467" spans="1:7" x14ac:dyDescent="0.3">
      <c r="A3467" t="s">
        <v>22213</v>
      </c>
      <c r="B3467">
        <v>-10</v>
      </c>
      <c r="C3467">
        <v>0</v>
      </c>
      <c r="D3467">
        <v>1</v>
      </c>
      <c r="E3467">
        <v>1</v>
      </c>
      <c r="F3467">
        <v>3466</v>
      </c>
      <c r="G3467">
        <v>4517</v>
      </c>
    </row>
    <row r="3468" spans="1:7" x14ac:dyDescent="0.3">
      <c r="A3468" t="s">
        <v>21174</v>
      </c>
      <c r="B3468">
        <v>-10</v>
      </c>
      <c r="C3468">
        <v>0</v>
      </c>
      <c r="D3468">
        <v>1</v>
      </c>
      <c r="E3468">
        <v>1</v>
      </c>
      <c r="F3468">
        <v>3467</v>
      </c>
      <c r="G3468">
        <v>6199</v>
      </c>
    </row>
    <row r="3469" spans="1:7" x14ac:dyDescent="0.3">
      <c r="A3469" t="s">
        <v>21083</v>
      </c>
      <c r="B3469">
        <v>-10</v>
      </c>
      <c r="C3469">
        <v>0</v>
      </c>
      <c r="D3469">
        <v>1</v>
      </c>
      <c r="E3469">
        <v>1</v>
      </c>
      <c r="F3469">
        <v>3468</v>
      </c>
      <c r="G3469">
        <v>4193</v>
      </c>
    </row>
    <row r="3470" spans="1:7" x14ac:dyDescent="0.3">
      <c r="A3470" t="s">
        <v>16660</v>
      </c>
      <c r="B3470">
        <v>-10</v>
      </c>
      <c r="C3470">
        <v>0</v>
      </c>
      <c r="D3470">
        <v>1</v>
      </c>
      <c r="E3470">
        <v>1</v>
      </c>
      <c r="F3470">
        <v>3469</v>
      </c>
      <c r="G3470">
        <v>4217</v>
      </c>
    </row>
    <row r="3471" spans="1:7" x14ac:dyDescent="0.3">
      <c r="A3471" t="s">
        <v>16699</v>
      </c>
      <c r="B3471">
        <v>-10</v>
      </c>
      <c r="C3471">
        <v>0</v>
      </c>
      <c r="D3471">
        <v>1</v>
      </c>
      <c r="E3471">
        <v>1</v>
      </c>
      <c r="F3471">
        <v>3470</v>
      </c>
      <c r="G3471">
        <v>5189</v>
      </c>
    </row>
    <row r="3472" spans="1:7" x14ac:dyDescent="0.3">
      <c r="A3472" t="s">
        <v>18493</v>
      </c>
      <c r="B3472">
        <v>-10</v>
      </c>
      <c r="C3472">
        <v>0</v>
      </c>
      <c r="D3472">
        <v>1</v>
      </c>
      <c r="E3472">
        <v>1</v>
      </c>
      <c r="F3472">
        <v>3471</v>
      </c>
      <c r="G3472">
        <v>6201</v>
      </c>
    </row>
    <row r="3473" spans="1:7" x14ac:dyDescent="0.3">
      <c r="A3473" t="s">
        <v>21238</v>
      </c>
      <c r="B3473">
        <v>-10</v>
      </c>
      <c r="C3473">
        <v>0</v>
      </c>
      <c r="D3473">
        <v>1</v>
      </c>
      <c r="E3473">
        <v>1</v>
      </c>
      <c r="F3473">
        <v>3472</v>
      </c>
      <c r="G3473">
        <v>5609</v>
      </c>
    </row>
    <row r="3474" spans="1:7" x14ac:dyDescent="0.3">
      <c r="A3474" t="s">
        <v>20648</v>
      </c>
      <c r="B3474">
        <v>-10</v>
      </c>
      <c r="C3474">
        <v>0</v>
      </c>
      <c r="D3474">
        <v>1</v>
      </c>
      <c r="E3474">
        <v>1</v>
      </c>
      <c r="F3474">
        <v>3473</v>
      </c>
      <c r="G3474">
        <v>4811</v>
      </c>
    </row>
    <row r="3475" spans="1:7" x14ac:dyDescent="0.3">
      <c r="A3475" t="s">
        <v>16451</v>
      </c>
      <c r="B3475">
        <v>-10</v>
      </c>
      <c r="C3475">
        <v>0</v>
      </c>
      <c r="D3475">
        <v>1</v>
      </c>
      <c r="E3475">
        <v>1</v>
      </c>
      <c r="F3475">
        <v>3474</v>
      </c>
      <c r="G3475">
        <v>4681</v>
      </c>
    </row>
    <row r="3476" spans="1:7" x14ac:dyDescent="0.3">
      <c r="A3476" t="s">
        <v>17629</v>
      </c>
      <c r="B3476">
        <v>-10</v>
      </c>
      <c r="C3476">
        <v>0</v>
      </c>
      <c r="D3476">
        <v>1</v>
      </c>
      <c r="E3476">
        <v>1</v>
      </c>
      <c r="F3476">
        <v>3475</v>
      </c>
      <c r="G3476">
        <v>4849</v>
      </c>
    </row>
    <row r="3477" spans="1:7" x14ac:dyDescent="0.3">
      <c r="A3477" t="s">
        <v>21294</v>
      </c>
      <c r="B3477">
        <v>-10</v>
      </c>
      <c r="C3477">
        <v>0</v>
      </c>
      <c r="D3477">
        <v>1</v>
      </c>
      <c r="E3477">
        <v>1</v>
      </c>
      <c r="F3477">
        <v>3476</v>
      </c>
      <c r="G3477">
        <v>6078</v>
      </c>
    </row>
    <row r="3478" spans="1:7" x14ac:dyDescent="0.3">
      <c r="A3478" t="s">
        <v>21508</v>
      </c>
      <c r="B3478">
        <v>-10</v>
      </c>
      <c r="C3478">
        <v>0</v>
      </c>
      <c r="D3478">
        <v>1</v>
      </c>
      <c r="E3478">
        <v>1</v>
      </c>
      <c r="F3478">
        <v>3477</v>
      </c>
      <c r="G3478">
        <v>6059</v>
      </c>
    </row>
    <row r="3479" spans="1:7" x14ac:dyDescent="0.3">
      <c r="A3479" t="s">
        <v>21887</v>
      </c>
      <c r="B3479">
        <v>-10</v>
      </c>
      <c r="C3479">
        <v>0</v>
      </c>
      <c r="D3479">
        <v>1</v>
      </c>
      <c r="E3479">
        <v>1</v>
      </c>
      <c r="F3479">
        <v>3478</v>
      </c>
      <c r="G3479">
        <v>4912</v>
      </c>
    </row>
    <row r="3480" spans="1:7" x14ac:dyDescent="0.3">
      <c r="A3480" t="s">
        <v>18849</v>
      </c>
      <c r="B3480">
        <v>-10</v>
      </c>
      <c r="C3480">
        <v>0</v>
      </c>
      <c r="D3480">
        <v>1</v>
      </c>
      <c r="E3480">
        <v>1</v>
      </c>
      <c r="F3480">
        <v>3479</v>
      </c>
      <c r="G3480">
        <v>5676</v>
      </c>
    </row>
    <row r="3481" spans="1:7" x14ac:dyDescent="0.3">
      <c r="A3481" t="s">
        <v>20527</v>
      </c>
      <c r="B3481">
        <v>-10</v>
      </c>
      <c r="C3481">
        <v>0</v>
      </c>
      <c r="D3481">
        <v>1</v>
      </c>
      <c r="E3481">
        <v>1</v>
      </c>
      <c r="F3481">
        <v>3480</v>
      </c>
      <c r="G3481">
        <v>4091</v>
      </c>
    </row>
    <row r="3482" spans="1:7" x14ac:dyDescent="0.3">
      <c r="A3482" t="s">
        <v>20492</v>
      </c>
      <c r="B3482">
        <v>-10</v>
      </c>
      <c r="C3482">
        <v>0</v>
      </c>
      <c r="D3482">
        <v>1</v>
      </c>
      <c r="E3482">
        <v>1</v>
      </c>
      <c r="F3482">
        <v>3481</v>
      </c>
      <c r="G3482">
        <v>5952</v>
      </c>
    </row>
    <row r="3483" spans="1:7" x14ac:dyDescent="0.3">
      <c r="A3483" t="s">
        <v>21594</v>
      </c>
      <c r="B3483">
        <v>-10</v>
      </c>
      <c r="C3483">
        <v>0</v>
      </c>
      <c r="D3483">
        <v>1</v>
      </c>
      <c r="E3483">
        <v>1</v>
      </c>
      <c r="F3483">
        <v>3482</v>
      </c>
      <c r="G3483">
        <v>4574</v>
      </c>
    </row>
    <row r="3484" spans="1:7" x14ac:dyDescent="0.3">
      <c r="A3484" t="s">
        <v>18936</v>
      </c>
      <c r="B3484">
        <v>-10</v>
      </c>
      <c r="C3484">
        <v>0</v>
      </c>
      <c r="D3484">
        <v>1</v>
      </c>
      <c r="E3484">
        <v>1</v>
      </c>
      <c r="F3484">
        <v>3483</v>
      </c>
      <c r="G3484">
        <v>5157</v>
      </c>
    </row>
    <row r="3485" spans="1:7" x14ac:dyDescent="0.3">
      <c r="A3485" t="s">
        <v>18715</v>
      </c>
      <c r="B3485">
        <v>-10</v>
      </c>
      <c r="C3485">
        <v>0</v>
      </c>
      <c r="D3485">
        <v>1</v>
      </c>
      <c r="E3485">
        <v>1</v>
      </c>
      <c r="F3485">
        <v>3484</v>
      </c>
      <c r="G3485">
        <v>4534</v>
      </c>
    </row>
    <row r="3486" spans="1:7" x14ac:dyDescent="0.3">
      <c r="A3486" t="s">
        <v>16042</v>
      </c>
      <c r="B3486">
        <v>-10</v>
      </c>
      <c r="C3486">
        <v>0</v>
      </c>
      <c r="D3486">
        <v>1</v>
      </c>
      <c r="E3486">
        <v>1</v>
      </c>
      <c r="F3486">
        <v>3485</v>
      </c>
      <c r="G3486">
        <v>4796</v>
      </c>
    </row>
    <row r="3487" spans="1:7" x14ac:dyDescent="0.3">
      <c r="A3487" t="s">
        <v>21501</v>
      </c>
      <c r="B3487">
        <v>-10</v>
      </c>
      <c r="C3487">
        <v>0</v>
      </c>
      <c r="D3487">
        <v>1</v>
      </c>
      <c r="E3487">
        <v>1</v>
      </c>
      <c r="F3487">
        <v>3486</v>
      </c>
      <c r="G3487">
        <v>5738</v>
      </c>
    </row>
    <row r="3488" spans="1:7" x14ac:dyDescent="0.3">
      <c r="A3488" t="s">
        <v>20092</v>
      </c>
      <c r="B3488">
        <v>-10</v>
      </c>
      <c r="C3488">
        <v>0</v>
      </c>
      <c r="D3488">
        <v>1</v>
      </c>
      <c r="E3488">
        <v>1</v>
      </c>
      <c r="F3488">
        <v>3487</v>
      </c>
      <c r="G3488">
        <v>5062</v>
      </c>
    </row>
    <row r="3489" spans="1:7" x14ac:dyDescent="0.3">
      <c r="A3489" t="s">
        <v>18519</v>
      </c>
      <c r="B3489">
        <v>-10</v>
      </c>
      <c r="C3489">
        <v>0</v>
      </c>
      <c r="D3489">
        <v>1</v>
      </c>
      <c r="E3489">
        <v>1</v>
      </c>
      <c r="F3489">
        <v>3488</v>
      </c>
      <c r="G3489">
        <v>6055</v>
      </c>
    </row>
    <row r="3490" spans="1:7" x14ac:dyDescent="0.3">
      <c r="A3490" t="s">
        <v>17382</v>
      </c>
      <c r="B3490">
        <v>-10</v>
      </c>
      <c r="C3490">
        <v>0</v>
      </c>
      <c r="D3490">
        <v>1</v>
      </c>
      <c r="E3490">
        <v>1</v>
      </c>
      <c r="F3490">
        <v>3489</v>
      </c>
      <c r="G3490">
        <v>4356</v>
      </c>
    </row>
    <row r="3491" spans="1:7" x14ac:dyDescent="0.3">
      <c r="A3491" t="s">
        <v>20634</v>
      </c>
      <c r="B3491">
        <v>-10</v>
      </c>
      <c r="C3491">
        <v>0</v>
      </c>
      <c r="D3491">
        <v>1</v>
      </c>
      <c r="E3491">
        <v>1</v>
      </c>
      <c r="F3491">
        <v>3490</v>
      </c>
      <c r="G3491">
        <v>5993</v>
      </c>
    </row>
    <row r="3492" spans="1:7" x14ac:dyDescent="0.3">
      <c r="A3492" t="s">
        <v>21045</v>
      </c>
      <c r="B3492">
        <v>-10</v>
      </c>
      <c r="C3492">
        <v>0</v>
      </c>
      <c r="D3492">
        <v>1</v>
      </c>
      <c r="E3492">
        <v>1</v>
      </c>
      <c r="F3492">
        <v>3491</v>
      </c>
      <c r="G3492">
        <v>5383</v>
      </c>
    </row>
    <row r="3493" spans="1:7" x14ac:dyDescent="0.3">
      <c r="A3493" t="s">
        <v>19160</v>
      </c>
      <c r="B3493">
        <v>-10</v>
      </c>
      <c r="C3493">
        <v>0</v>
      </c>
      <c r="D3493">
        <v>1</v>
      </c>
      <c r="E3493">
        <v>1</v>
      </c>
      <c r="F3493">
        <v>3492</v>
      </c>
      <c r="G3493">
        <v>5967</v>
      </c>
    </row>
    <row r="3494" spans="1:7" x14ac:dyDescent="0.3">
      <c r="A3494" t="s">
        <v>20030</v>
      </c>
      <c r="B3494">
        <v>-10</v>
      </c>
      <c r="C3494">
        <v>0</v>
      </c>
      <c r="D3494">
        <v>1</v>
      </c>
      <c r="E3494">
        <v>1</v>
      </c>
      <c r="F3494">
        <v>3493</v>
      </c>
      <c r="G3494">
        <v>5193</v>
      </c>
    </row>
    <row r="3495" spans="1:7" x14ac:dyDescent="0.3">
      <c r="A3495" t="s">
        <v>19347</v>
      </c>
      <c r="B3495">
        <v>-10</v>
      </c>
      <c r="C3495">
        <v>0</v>
      </c>
      <c r="D3495">
        <v>1</v>
      </c>
      <c r="E3495">
        <v>1</v>
      </c>
      <c r="F3495">
        <v>3494</v>
      </c>
      <c r="G3495">
        <v>5538</v>
      </c>
    </row>
    <row r="3496" spans="1:7" x14ac:dyDescent="0.3">
      <c r="A3496" t="s">
        <v>16053</v>
      </c>
      <c r="B3496">
        <v>-10</v>
      </c>
      <c r="C3496">
        <v>0</v>
      </c>
      <c r="D3496">
        <v>1</v>
      </c>
      <c r="E3496">
        <v>1</v>
      </c>
      <c r="F3496">
        <v>3495</v>
      </c>
      <c r="G3496">
        <v>5209</v>
      </c>
    </row>
    <row r="3497" spans="1:7" x14ac:dyDescent="0.3">
      <c r="A3497" t="s">
        <v>21935</v>
      </c>
      <c r="B3497">
        <v>-10</v>
      </c>
      <c r="C3497">
        <v>0</v>
      </c>
      <c r="D3497">
        <v>1</v>
      </c>
      <c r="E3497">
        <v>1</v>
      </c>
      <c r="F3497">
        <v>3496</v>
      </c>
      <c r="G3497">
        <v>5131</v>
      </c>
    </row>
    <row r="3498" spans="1:7" x14ac:dyDescent="0.3">
      <c r="A3498" t="s">
        <v>20847</v>
      </c>
      <c r="B3498">
        <v>-10</v>
      </c>
      <c r="C3498">
        <v>0</v>
      </c>
      <c r="D3498">
        <v>1</v>
      </c>
      <c r="E3498">
        <v>1</v>
      </c>
      <c r="F3498">
        <v>3497</v>
      </c>
      <c r="G3498">
        <v>5851</v>
      </c>
    </row>
    <row r="3499" spans="1:7" x14ac:dyDescent="0.3">
      <c r="A3499" t="s">
        <v>15616</v>
      </c>
      <c r="B3499">
        <v>-10</v>
      </c>
      <c r="C3499">
        <v>0</v>
      </c>
      <c r="D3499">
        <v>1</v>
      </c>
      <c r="E3499">
        <v>1</v>
      </c>
      <c r="F3499">
        <v>3498</v>
      </c>
      <c r="G3499">
        <v>5297</v>
      </c>
    </row>
    <row r="3500" spans="1:7" x14ac:dyDescent="0.3">
      <c r="A3500" t="s">
        <v>21158</v>
      </c>
      <c r="B3500">
        <v>-10</v>
      </c>
      <c r="C3500">
        <v>0</v>
      </c>
      <c r="D3500">
        <v>1</v>
      </c>
      <c r="E3500">
        <v>1</v>
      </c>
      <c r="F3500">
        <v>3499</v>
      </c>
      <c r="G3500">
        <v>5419</v>
      </c>
    </row>
    <row r="3501" spans="1:7" x14ac:dyDescent="0.3">
      <c r="A3501" t="s">
        <v>19995</v>
      </c>
      <c r="B3501">
        <v>-10</v>
      </c>
      <c r="C3501">
        <v>0</v>
      </c>
      <c r="D3501">
        <v>1</v>
      </c>
      <c r="E3501">
        <v>1</v>
      </c>
      <c r="F3501">
        <v>3500</v>
      </c>
      <c r="G3501">
        <v>5597</v>
      </c>
    </row>
    <row r="3502" spans="1:7" x14ac:dyDescent="0.3">
      <c r="A3502" t="s">
        <v>18459</v>
      </c>
      <c r="B3502">
        <v>-10</v>
      </c>
      <c r="C3502">
        <v>0</v>
      </c>
      <c r="D3502">
        <v>1</v>
      </c>
      <c r="E3502">
        <v>1</v>
      </c>
      <c r="F3502">
        <v>3501</v>
      </c>
      <c r="G3502">
        <v>6653</v>
      </c>
    </row>
    <row r="3503" spans="1:7" x14ac:dyDescent="0.3">
      <c r="A3503" t="s">
        <v>20174</v>
      </c>
      <c r="B3503">
        <v>-10</v>
      </c>
      <c r="C3503">
        <v>0</v>
      </c>
      <c r="D3503">
        <v>1</v>
      </c>
      <c r="E3503">
        <v>1</v>
      </c>
      <c r="F3503">
        <v>3502</v>
      </c>
      <c r="G3503">
        <v>5610</v>
      </c>
    </row>
    <row r="3504" spans="1:7" x14ac:dyDescent="0.3">
      <c r="A3504" t="s">
        <v>19909</v>
      </c>
      <c r="B3504">
        <v>-10</v>
      </c>
      <c r="C3504">
        <v>0</v>
      </c>
      <c r="D3504">
        <v>1</v>
      </c>
      <c r="E3504">
        <v>1</v>
      </c>
      <c r="F3504">
        <v>3503</v>
      </c>
      <c r="G3504">
        <v>5521</v>
      </c>
    </row>
    <row r="3505" spans="1:7" x14ac:dyDescent="0.3">
      <c r="A3505" t="s">
        <v>15509</v>
      </c>
      <c r="B3505">
        <v>-10</v>
      </c>
      <c r="C3505">
        <v>0</v>
      </c>
      <c r="D3505">
        <v>1</v>
      </c>
      <c r="E3505">
        <v>1</v>
      </c>
      <c r="F3505">
        <v>3504</v>
      </c>
      <c r="G3505">
        <v>5436</v>
      </c>
    </row>
    <row r="3506" spans="1:7" x14ac:dyDescent="0.3">
      <c r="A3506" t="s">
        <v>16995</v>
      </c>
      <c r="B3506">
        <v>-10</v>
      </c>
      <c r="C3506">
        <v>0</v>
      </c>
      <c r="D3506">
        <v>1</v>
      </c>
      <c r="E3506">
        <v>1</v>
      </c>
      <c r="F3506">
        <v>3505</v>
      </c>
      <c r="G3506">
        <v>5567</v>
      </c>
    </row>
    <row r="3507" spans="1:7" x14ac:dyDescent="0.3">
      <c r="A3507" t="s">
        <v>20253</v>
      </c>
      <c r="B3507">
        <v>-10</v>
      </c>
      <c r="C3507">
        <v>0</v>
      </c>
      <c r="D3507">
        <v>1</v>
      </c>
      <c r="E3507">
        <v>1</v>
      </c>
      <c r="F3507">
        <v>3506</v>
      </c>
      <c r="G3507">
        <v>5748</v>
      </c>
    </row>
    <row r="3508" spans="1:7" x14ac:dyDescent="0.3">
      <c r="A3508" t="s">
        <v>16859</v>
      </c>
      <c r="B3508">
        <v>-10</v>
      </c>
      <c r="C3508">
        <v>0</v>
      </c>
      <c r="D3508">
        <v>1</v>
      </c>
      <c r="E3508">
        <v>1</v>
      </c>
      <c r="F3508">
        <v>3507</v>
      </c>
      <c r="G3508">
        <v>4669</v>
      </c>
    </row>
    <row r="3509" spans="1:7" x14ac:dyDescent="0.3">
      <c r="A3509" t="s">
        <v>21028</v>
      </c>
      <c r="B3509">
        <v>-10</v>
      </c>
      <c r="C3509">
        <v>0</v>
      </c>
      <c r="D3509">
        <v>1</v>
      </c>
      <c r="E3509">
        <v>1</v>
      </c>
      <c r="F3509">
        <v>3508</v>
      </c>
      <c r="G3509">
        <v>5102</v>
      </c>
    </row>
    <row r="3510" spans="1:7" x14ac:dyDescent="0.3">
      <c r="A3510" t="s">
        <v>20510</v>
      </c>
      <c r="B3510">
        <v>-10</v>
      </c>
      <c r="C3510">
        <v>0</v>
      </c>
      <c r="D3510">
        <v>1</v>
      </c>
      <c r="E3510">
        <v>1</v>
      </c>
      <c r="F3510">
        <v>3509</v>
      </c>
      <c r="G3510">
        <v>4799</v>
      </c>
    </row>
    <row r="3511" spans="1:7" x14ac:dyDescent="0.3">
      <c r="A3511" t="s">
        <v>18069</v>
      </c>
      <c r="B3511">
        <v>-10</v>
      </c>
      <c r="C3511">
        <v>0</v>
      </c>
      <c r="D3511">
        <v>1</v>
      </c>
      <c r="E3511">
        <v>1</v>
      </c>
      <c r="F3511">
        <v>3510</v>
      </c>
      <c r="G3511">
        <v>4770</v>
      </c>
    </row>
    <row r="3512" spans="1:7" x14ac:dyDescent="0.3">
      <c r="A3512" t="s">
        <v>21685</v>
      </c>
      <c r="B3512">
        <v>-10</v>
      </c>
      <c r="C3512">
        <v>0</v>
      </c>
      <c r="D3512">
        <v>1</v>
      </c>
      <c r="E3512">
        <v>1</v>
      </c>
      <c r="F3512">
        <v>3511</v>
      </c>
      <c r="G3512">
        <v>5085</v>
      </c>
    </row>
    <row r="3513" spans="1:7" x14ac:dyDescent="0.3">
      <c r="A3513" t="s">
        <v>17725</v>
      </c>
      <c r="B3513">
        <v>-10</v>
      </c>
      <c r="C3513">
        <v>0</v>
      </c>
      <c r="D3513">
        <v>1</v>
      </c>
      <c r="E3513">
        <v>1</v>
      </c>
      <c r="F3513">
        <v>3512</v>
      </c>
      <c r="G3513">
        <v>5101</v>
      </c>
    </row>
    <row r="3514" spans="1:7" x14ac:dyDescent="0.3">
      <c r="A3514" t="s">
        <v>21473</v>
      </c>
      <c r="B3514">
        <v>-10</v>
      </c>
      <c r="C3514">
        <v>0</v>
      </c>
      <c r="D3514">
        <v>1</v>
      </c>
      <c r="E3514">
        <v>1</v>
      </c>
      <c r="F3514">
        <v>3513</v>
      </c>
      <c r="G3514">
        <v>4940</v>
      </c>
    </row>
    <row r="3515" spans="1:7" x14ac:dyDescent="0.3">
      <c r="A3515" t="s">
        <v>17907</v>
      </c>
      <c r="B3515">
        <v>-10</v>
      </c>
      <c r="C3515">
        <v>0</v>
      </c>
      <c r="D3515">
        <v>1</v>
      </c>
      <c r="E3515">
        <v>1</v>
      </c>
      <c r="F3515">
        <v>3514</v>
      </c>
      <c r="G3515">
        <v>5040</v>
      </c>
    </row>
    <row r="3516" spans="1:7" x14ac:dyDescent="0.3">
      <c r="A3516" t="s">
        <v>20894</v>
      </c>
      <c r="B3516">
        <v>-10</v>
      </c>
      <c r="C3516">
        <v>0</v>
      </c>
      <c r="D3516">
        <v>1</v>
      </c>
      <c r="E3516">
        <v>1</v>
      </c>
      <c r="F3516">
        <v>3515</v>
      </c>
      <c r="G3516">
        <v>6304</v>
      </c>
    </row>
    <row r="3517" spans="1:7" x14ac:dyDescent="0.3">
      <c r="A3517" t="s">
        <v>20745</v>
      </c>
      <c r="B3517">
        <v>-10</v>
      </c>
      <c r="C3517">
        <v>0</v>
      </c>
      <c r="D3517">
        <v>1</v>
      </c>
      <c r="E3517">
        <v>1</v>
      </c>
      <c r="F3517">
        <v>3516</v>
      </c>
      <c r="G3517">
        <v>5462</v>
      </c>
    </row>
    <row r="3518" spans="1:7" x14ac:dyDescent="0.3">
      <c r="A3518" t="s">
        <v>18465</v>
      </c>
      <c r="B3518">
        <v>-10</v>
      </c>
      <c r="C3518">
        <v>0</v>
      </c>
      <c r="D3518">
        <v>1</v>
      </c>
      <c r="E3518">
        <v>1</v>
      </c>
      <c r="F3518">
        <v>3517</v>
      </c>
      <c r="G3518">
        <v>5350</v>
      </c>
    </row>
    <row r="3519" spans="1:7" x14ac:dyDescent="0.3">
      <c r="A3519" t="s">
        <v>17533</v>
      </c>
      <c r="B3519">
        <v>-10</v>
      </c>
      <c r="C3519">
        <v>0</v>
      </c>
      <c r="D3519">
        <v>1</v>
      </c>
      <c r="E3519">
        <v>1</v>
      </c>
      <c r="F3519">
        <v>3518</v>
      </c>
      <c r="G3519">
        <v>6085</v>
      </c>
    </row>
    <row r="3520" spans="1:7" x14ac:dyDescent="0.3">
      <c r="A3520" t="s">
        <v>15904</v>
      </c>
      <c r="B3520">
        <v>-10</v>
      </c>
      <c r="C3520">
        <v>0</v>
      </c>
      <c r="D3520">
        <v>1</v>
      </c>
      <c r="E3520">
        <v>1</v>
      </c>
      <c r="F3520">
        <v>3519</v>
      </c>
      <c r="G3520">
        <v>5405</v>
      </c>
    </row>
    <row r="3521" spans="1:7" x14ac:dyDescent="0.3">
      <c r="A3521" t="s">
        <v>18831</v>
      </c>
      <c r="B3521">
        <v>-10</v>
      </c>
      <c r="C3521">
        <v>0</v>
      </c>
      <c r="D3521">
        <v>1</v>
      </c>
      <c r="E3521">
        <v>1</v>
      </c>
      <c r="F3521">
        <v>3520</v>
      </c>
      <c r="G3521">
        <v>5988</v>
      </c>
    </row>
    <row r="3522" spans="1:7" x14ac:dyDescent="0.3">
      <c r="A3522" t="s">
        <v>19048</v>
      </c>
      <c r="B3522">
        <v>-10</v>
      </c>
      <c r="C3522">
        <v>0</v>
      </c>
      <c r="D3522">
        <v>1</v>
      </c>
      <c r="E3522">
        <v>1</v>
      </c>
      <c r="F3522">
        <v>3521</v>
      </c>
      <c r="G3522">
        <v>5066</v>
      </c>
    </row>
    <row r="3523" spans="1:7" x14ac:dyDescent="0.3">
      <c r="A3523" t="s">
        <v>15959</v>
      </c>
      <c r="B3523">
        <v>-10</v>
      </c>
      <c r="C3523">
        <v>0</v>
      </c>
      <c r="D3523">
        <v>1</v>
      </c>
      <c r="E3523">
        <v>1</v>
      </c>
      <c r="F3523">
        <v>3522</v>
      </c>
      <c r="G3523">
        <v>4937</v>
      </c>
    </row>
    <row r="3524" spans="1:7" x14ac:dyDescent="0.3">
      <c r="A3524" t="s">
        <v>20140</v>
      </c>
      <c r="B3524">
        <v>-10</v>
      </c>
      <c r="C3524">
        <v>0</v>
      </c>
      <c r="D3524">
        <v>1</v>
      </c>
      <c r="E3524">
        <v>1</v>
      </c>
      <c r="F3524">
        <v>3523</v>
      </c>
      <c r="G3524">
        <v>4938</v>
      </c>
    </row>
    <row r="3525" spans="1:7" x14ac:dyDescent="0.3">
      <c r="A3525" t="s">
        <v>21592</v>
      </c>
      <c r="B3525">
        <v>-10</v>
      </c>
      <c r="C3525">
        <v>0</v>
      </c>
      <c r="D3525">
        <v>1</v>
      </c>
      <c r="E3525">
        <v>1</v>
      </c>
      <c r="F3525">
        <v>3524</v>
      </c>
      <c r="G3525">
        <v>4901</v>
      </c>
    </row>
    <row r="3526" spans="1:7" x14ac:dyDescent="0.3">
      <c r="A3526" t="s">
        <v>15947</v>
      </c>
      <c r="B3526">
        <v>-10</v>
      </c>
      <c r="C3526">
        <v>0</v>
      </c>
      <c r="D3526">
        <v>1</v>
      </c>
      <c r="E3526">
        <v>1</v>
      </c>
      <c r="F3526">
        <v>3525</v>
      </c>
      <c r="G3526">
        <v>4707</v>
      </c>
    </row>
    <row r="3527" spans="1:7" x14ac:dyDescent="0.3">
      <c r="A3527" t="s">
        <v>17175</v>
      </c>
      <c r="B3527">
        <v>-10</v>
      </c>
      <c r="C3527">
        <v>0</v>
      </c>
      <c r="D3527">
        <v>1</v>
      </c>
      <c r="E3527">
        <v>1</v>
      </c>
      <c r="F3527">
        <v>3526</v>
      </c>
      <c r="G3527">
        <v>5281</v>
      </c>
    </row>
    <row r="3528" spans="1:7" x14ac:dyDescent="0.3">
      <c r="A3528" t="s">
        <v>21442</v>
      </c>
      <c r="B3528">
        <v>-10</v>
      </c>
      <c r="C3528">
        <v>0</v>
      </c>
      <c r="D3528">
        <v>1</v>
      </c>
      <c r="E3528">
        <v>1</v>
      </c>
      <c r="F3528">
        <v>3527</v>
      </c>
      <c r="G3528">
        <v>5528</v>
      </c>
    </row>
    <row r="3529" spans="1:7" x14ac:dyDescent="0.3">
      <c r="A3529" t="s">
        <v>17069</v>
      </c>
      <c r="B3529">
        <v>-10</v>
      </c>
      <c r="C3529">
        <v>0</v>
      </c>
      <c r="D3529">
        <v>1</v>
      </c>
      <c r="E3529">
        <v>1</v>
      </c>
      <c r="F3529">
        <v>3528</v>
      </c>
      <c r="G3529">
        <v>4685</v>
      </c>
    </row>
    <row r="3530" spans="1:7" x14ac:dyDescent="0.3">
      <c r="A3530" t="s">
        <v>17130</v>
      </c>
      <c r="B3530">
        <v>-10</v>
      </c>
      <c r="C3530">
        <v>0</v>
      </c>
      <c r="D3530">
        <v>1</v>
      </c>
      <c r="E3530">
        <v>1</v>
      </c>
      <c r="F3530">
        <v>3529</v>
      </c>
      <c r="G3530">
        <v>5950</v>
      </c>
    </row>
    <row r="3531" spans="1:7" x14ac:dyDescent="0.3">
      <c r="A3531" t="s">
        <v>16094</v>
      </c>
      <c r="B3531">
        <v>-10</v>
      </c>
      <c r="C3531">
        <v>0</v>
      </c>
      <c r="D3531">
        <v>1</v>
      </c>
      <c r="E3531">
        <v>1</v>
      </c>
      <c r="F3531">
        <v>3530</v>
      </c>
      <c r="G3531">
        <v>5658</v>
      </c>
    </row>
    <row r="3532" spans="1:7" x14ac:dyDescent="0.3">
      <c r="A3532" t="s">
        <v>19219</v>
      </c>
      <c r="B3532">
        <v>-10</v>
      </c>
      <c r="C3532">
        <v>0</v>
      </c>
      <c r="D3532">
        <v>1</v>
      </c>
      <c r="E3532">
        <v>1</v>
      </c>
      <c r="F3532">
        <v>3531</v>
      </c>
      <c r="G3532">
        <v>5245</v>
      </c>
    </row>
    <row r="3533" spans="1:7" x14ac:dyDescent="0.3">
      <c r="A3533" t="s">
        <v>18593</v>
      </c>
      <c r="B3533">
        <v>-10</v>
      </c>
      <c r="C3533">
        <v>0</v>
      </c>
      <c r="D3533">
        <v>1</v>
      </c>
      <c r="E3533">
        <v>1</v>
      </c>
      <c r="F3533">
        <v>3532</v>
      </c>
      <c r="G3533">
        <v>4344</v>
      </c>
    </row>
    <row r="3534" spans="1:7" x14ac:dyDescent="0.3">
      <c r="A3534" t="s">
        <v>18828</v>
      </c>
      <c r="B3534">
        <v>-10</v>
      </c>
      <c r="C3534">
        <v>0</v>
      </c>
      <c r="D3534">
        <v>1</v>
      </c>
      <c r="E3534">
        <v>1</v>
      </c>
      <c r="F3534">
        <v>3533</v>
      </c>
      <c r="G3534">
        <v>4494</v>
      </c>
    </row>
    <row r="3535" spans="1:7" x14ac:dyDescent="0.3">
      <c r="A3535" t="s">
        <v>19912</v>
      </c>
      <c r="B3535">
        <v>-10</v>
      </c>
      <c r="C3535">
        <v>0</v>
      </c>
      <c r="D3535">
        <v>1</v>
      </c>
      <c r="E3535">
        <v>1</v>
      </c>
      <c r="F3535">
        <v>3534</v>
      </c>
      <c r="G3535">
        <v>6485</v>
      </c>
    </row>
    <row r="3536" spans="1:7" x14ac:dyDescent="0.3">
      <c r="A3536" t="s">
        <v>16026</v>
      </c>
      <c r="B3536">
        <v>-10</v>
      </c>
      <c r="C3536">
        <v>0</v>
      </c>
      <c r="D3536">
        <v>1</v>
      </c>
      <c r="E3536">
        <v>1</v>
      </c>
      <c r="F3536">
        <v>3535</v>
      </c>
      <c r="G3536">
        <v>6465</v>
      </c>
    </row>
    <row r="3537" spans="1:7" x14ac:dyDescent="0.3">
      <c r="A3537" t="s">
        <v>18121</v>
      </c>
      <c r="B3537">
        <v>-10</v>
      </c>
      <c r="C3537">
        <v>0</v>
      </c>
      <c r="D3537">
        <v>1</v>
      </c>
      <c r="E3537">
        <v>1</v>
      </c>
      <c r="F3537">
        <v>3536</v>
      </c>
      <c r="G3537">
        <v>5868</v>
      </c>
    </row>
    <row r="3538" spans="1:7" x14ac:dyDescent="0.3">
      <c r="A3538" t="s">
        <v>17775</v>
      </c>
      <c r="B3538">
        <v>-10</v>
      </c>
      <c r="C3538">
        <v>0</v>
      </c>
      <c r="D3538">
        <v>1</v>
      </c>
      <c r="E3538">
        <v>1</v>
      </c>
      <c r="F3538">
        <v>3537</v>
      </c>
      <c r="G3538">
        <v>4329</v>
      </c>
    </row>
    <row r="3539" spans="1:7" x14ac:dyDescent="0.3">
      <c r="A3539" t="s">
        <v>20523</v>
      </c>
      <c r="B3539">
        <v>-10</v>
      </c>
      <c r="C3539">
        <v>0</v>
      </c>
      <c r="D3539">
        <v>1</v>
      </c>
      <c r="E3539">
        <v>1</v>
      </c>
      <c r="F3539">
        <v>3538</v>
      </c>
      <c r="G3539">
        <v>4857</v>
      </c>
    </row>
    <row r="3540" spans="1:7" x14ac:dyDescent="0.3">
      <c r="A3540" t="s">
        <v>17218</v>
      </c>
      <c r="B3540">
        <v>-10</v>
      </c>
      <c r="C3540">
        <v>0</v>
      </c>
      <c r="D3540">
        <v>1</v>
      </c>
      <c r="E3540">
        <v>1</v>
      </c>
      <c r="F3540">
        <v>3539</v>
      </c>
      <c r="G3540">
        <v>6124</v>
      </c>
    </row>
    <row r="3541" spans="1:7" x14ac:dyDescent="0.3">
      <c r="A3541" t="s">
        <v>16437</v>
      </c>
      <c r="B3541">
        <v>-10</v>
      </c>
      <c r="C3541">
        <v>0</v>
      </c>
      <c r="D3541">
        <v>1</v>
      </c>
      <c r="E3541">
        <v>1</v>
      </c>
      <c r="F3541">
        <v>3540</v>
      </c>
      <c r="G3541">
        <v>5081</v>
      </c>
    </row>
    <row r="3542" spans="1:7" x14ac:dyDescent="0.3">
      <c r="A3542" t="s">
        <v>17509</v>
      </c>
      <c r="B3542">
        <v>-10</v>
      </c>
      <c r="C3542">
        <v>0</v>
      </c>
      <c r="D3542">
        <v>1</v>
      </c>
      <c r="E3542">
        <v>1</v>
      </c>
      <c r="F3542">
        <v>3541</v>
      </c>
      <c r="G3542">
        <v>6070</v>
      </c>
    </row>
    <row r="3543" spans="1:7" x14ac:dyDescent="0.3">
      <c r="A3543" t="s">
        <v>19816</v>
      </c>
      <c r="B3543">
        <v>-10</v>
      </c>
      <c r="C3543">
        <v>0</v>
      </c>
      <c r="D3543">
        <v>1</v>
      </c>
      <c r="E3543">
        <v>1</v>
      </c>
      <c r="F3543">
        <v>3542</v>
      </c>
      <c r="G3543">
        <v>5012</v>
      </c>
    </row>
    <row r="3544" spans="1:7" x14ac:dyDescent="0.3">
      <c r="A3544" t="s">
        <v>16413</v>
      </c>
      <c r="B3544">
        <v>-10</v>
      </c>
      <c r="C3544">
        <v>0</v>
      </c>
      <c r="D3544">
        <v>1</v>
      </c>
      <c r="E3544">
        <v>1</v>
      </c>
      <c r="F3544">
        <v>3543</v>
      </c>
      <c r="G3544">
        <v>4495</v>
      </c>
    </row>
    <row r="3545" spans="1:7" x14ac:dyDescent="0.3">
      <c r="A3545" t="s">
        <v>20032</v>
      </c>
      <c r="B3545">
        <v>-10</v>
      </c>
      <c r="C3545">
        <v>0</v>
      </c>
      <c r="D3545">
        <v>1</v>
      </c>
      <c r="E3545">
        <v>1</v>
      </c>
      <c r="F3545">
        <v>3544</v>
      </c>
      <c r="G3545">
        <v>5785</v>
      </c>
    </row>
    <row r="3546" spans="1:7" x14ac:dyDescent="0.3">
      <c r="A3546" t="s">
        <v>21686</v>
      </c>
      <c r="B3546">
        <v>-10</v>
      </c>
      <c r="C3546">
        <v>0</v>
      </c>
      <c r="D3546">
        <v>1</v>
      </c>
      <c r="E3546">
        <v>1</v>
      </c>
      <c r="F3546">
        <v>3545</v>
      </c>
      <c r="G3546">
        <v>5870</v>
      </c>
    </row>
    <row r="3547" spans="1:7" x14ac:dyDescent="0.3">
      <c r="A3547" t="s">
        <v>17512</v>
      </c>
      <c r="B3547">
        <v>-10</v>
      </c>
      <c r="C3547">
        <v>0</v>
      </c>
      <c r="D3547">
        <v>1</v>
      </c>
      <c r="E3547">
        <v>1</v>
      </c>
      <c r="F3547">
        <v>3546</v>
      </c>
      <c r="G3547">
        <v>6481</v>
      </c>
    </row>
    <row r="3548" spans="1:7" x14ac:dyDescent="0.3">
      <c r="A3548" t="s">
        <v>18794</v>
      </c>
      <c r="B3548">
        <v>-10</v>
      </c>
      <c r="C3548">
        <v>0</v>
      </c>
      <c r="D3548">
        <v>1</v>
      </c>
      <c r="E3548">
        <v>1</v>
      </c>
      <c r="F3548">
        <v>3547</v>
      </c>
      <c r="G3548">
        <v>5286</v>
      </c>
    </row>
    <row r="3549" spans="1:7" x14ac:dyDescent="0.3">
      <c r="A3549" t="s">
        <v>20345</v>
      </c>
      <c r="B3549">
        <v>-10</v>
      </c>
      <c r="C3549">
        <v>0</v>
      </c>
      <c r="D3549">
        <v>1</v>
      </c>
      <c r="E3549">
        <v>1</v>
      </c>
      <c r="F3549">
        <v>3548</v>
      </c>
      <c r="G3549">
        <v>6545</v>
      </c>
    </row>
    <row r="3550" spans="1:7" x14ac:dyDescent="0.3">
      <c r="A3550" t="s">
        <v>18744</v>
      </c>
      <c r="B3550">
        <v>-10</v>
      </c>
      <c r="C3550">
        <v>0</v>
      </c>
      <c r="D3550">
        <v>1</v>
      </c>
      <c r="E3550">
        <v>1</v>
      </c>
      <c r="F3550">
        <v>3549</v>
      </c>
      <c r="G3550">
        <v>4919</v>
      </c>
    </row>
    <row r="3551" spans="1:7" x14ac:dyDescent="0.3">
      <c r="A3551" t="s">
        <v>22234</v>
      </c>
      <c r="B3551">
        <v>-10</v>
      </c>
      <c r="C3551">
        <v>0</v>
      </c>
      <c r="D3551">
        <v>1</v>
      </c>
      <c r="E3551">
        <v>1</v>
      </c>
      <c r="F3551">
        <v>3550</v>
      </c>
      <c r="G3551">
        <v>4803</v>
      </c>
    </row>
    <row r="3552" spans="1:7" x14ac:dyDescent="0.3">
      <c r="A3552" t="s">
        <v>18811</v>
      </c>
      <c r="B3552">
        <v>-10</v>
      </c>
      <c r="C3552">
        <v>0</v>
      </c>
      <c r="D3552">
        <v>1</v>
      </c>
      <c r="E3552">
        <v>1</v>
      </c>
      <c r="F3552">
        <v>3551</v>
      </c>
      <c r="G3552">
        <v>4223</v>
      </c>
    </row>
    <row r="3553" spans="1:7" x14ac:dyDescent="0.3">
      <c r="A3553" t="s">
        <v>19582</v>
      </c>
      <c r="B3553">
        <v>-10</v>
      </c>
      <c r="C3553">
        <v>0</v>
      </c>
      <c r="D3553">
        <v>1</v>
      </c>
      <c r="E3553">
        <v>1</v>
      </c>
      <c r="F3553">
        <v>3552</v>
      </c>
      <c r="G3553">
        <v>4767</v>
      </c>
    </row>
    <row r="3554" spans="1:7" x14ac:dyDescent="0.3">
      <c r="A3554" t="s">
        <v>18048</v>
      </c>
      <c r="B3554">
        <v>-10</v>
      </c>
      <c r="C3554">
        <v>0</v>
      </c>
      <c r="D3554">
        <v>1</v>
      </c>
      <c r="E3554">
        <v>1</v>
      </c>
      <c r="F3554">
        <v>3553</v>
      </c>
      <c r="G3554">
        <v>5352</v>
      </c>
    </row>
    <row r="3555" spans="1:7" x14ac:dyDescent="0.3">
      <c r="A3555" t="s">
        <v>18487</v>
      </c>
      <c r="B3555">
        <v>-10</v>
      </c>
      <c r="C3555">
        <v>0</v>
      </c>
      <c r="D3555">
        <v>1</v>
      </c>
      <c r="E3555">
        <v>1</v>
      </c>
      <c r="F3555">
        <v>3554</v>
      </c>
      <c r="G3555">
        <v>6750</v>
      </c>
    </row>
    <row r="3556" spans="1:7" x14ac:dyDescent="0.3">
      <c r="A3556" t="s">
        <v>18002</v>
      </c>
      <c r="B3556">
        <v>-10</v>
      </c>
      <c r="C3556">
        <v>0</v>
      </c>
      <c r="D3556">
        <v>1</v>
      </c>
      <c r="E3556">
        <v>1</v>
      </c>
      <c r="F3556">
        <v>3555</v>
      </c>
      <c r="G3556">
        <v>5970</v>
      </c>
    </row>
    <row r="3557" spans="1:7" x14ac:dyDescent="0.3">
      <c r="A3557" t="s">
        <v>17193</v>
      </c>
      <c r="B3557">
        <v>-10</v>
      </c>
      <c r="C3557">
        <v>0</v>
      </c>
      <c r="D3557">
        <v>1</v>
      </c>
      <c r="E3557">
        <v>1</v>
      </c>
      <c r="F3557">
        <v>3556</v>
      </c>
      <c r="G3557">
        <v>5475</v>
      </c>
    </row>
    <row r="3558" spans="1:7" x14ac:dyDescent="0.3">
      <c r="A3558" t="s">
        <v>17923</v>
      </c>
      <c r="B3558">
        <v>-10</v>
      </c>
      <c r="C3558">
        <v>0</v>
      </c>
      <c r="D3558">
        <v>1</v>
      </c>
      <c r="E3558">
        <v>1</v>
      </c>
      <c r="F3558">
        <v>3557</v>
      </c>
      <c r="G3558">
        <v>4642</v>
      </c>
    </row>
    <row r="3559" spans="1:7" x14ac:dyDescent="0.3">
      <c r="A3559" t="s">
        <v>20467</v>
      </c>
      <c r="B3559">
        <v>-10</v>
      </c>
      <c r="C3559">
        <v>0</v>
      </c>
      <c r="D3559">
        <v>1</v>
      </c>
      <c r="E3559">
        <v>1</v>
      </c>
      <c r="F3559">
        <v>3558</v>
      </c>
      <c r="G3559">
        <v>6489</v>
      </c>
    </row>
    <row r="3560" spans="1:7" x14ac:dyDescent="0.3">
      <c r="A3560" t="s">
        <v>18199</v>
      </c>
      <c r="B3560">
        <v>-10</v>
      </c>
      <c r="C3560">
        <v>0</v>
      </c>
      <c r="D3560">
        <v>1</v>
      </c>
      <c r="E3560">
        <v>1</v>
      </c>
      <c r="F3560">
        <v>3559</v>
      </c>
      <c r="G3560">
        <v>5271</v>
      </c>
    </row>
    <row r="3561" spans="1:7" x14ac:dyDescent="0.3">
      <c r="A3561" t="s">
        <v>16587</v>
      </c>
      <c r="B3561">
        <v>-10</v>
      </c>
      <c r="C3561">
        <v>0</v>
      </c>
      <c r="D3561">
        <v>1</v>
      </c>
      <c r="E3561">
        <v>1</v>
      </c>
      <c r="F3561">
        <v>3560</v>
      </c>
      <c r="G3561">
        <v>5006</v>
      </c>
    </row>
    <row r="3562" spans="1:7" x14ac:dyDescent="0.3">
      <c r="A3562" t="s">
        <v>18829</v>
      </c>
      <c r="B3562">
        <v>-10</v>
      </c>
      <c r="C3562">
        <v>0</v>
      </c>
      <c r="D3562">
        <v>1</v>
      </c>
      <c r="E3562">
        <v>1</v>
      </c>
      <c r="F3562">
        <v>3561</v>
      </c>
      <c r="G3562">
        <v>4727</v>
      </c>
    </row>
    <row r="3563" spans="1:7" x14ac:dyDescent="0.3">
      <c r="A3563" t="s">
        <v>16296</v>
      </c>
      <c r="B3563">
        <v>-10</v>
      </c>
      <c r="C3563">
        <v>0</v>
      </c>
      <c r="D3563">
        <v>1</v>
      </c>
      <c r="E3563">
        <v>1</v>
      </c>
      <c r="F3563">
        <v>3562</v>
      </c>
      <c r="G3563">
        <v>5791</v>
      </c>
    </row>
    <row r="3564" spans="1:7" x14ac:dyDescent="0.3">
      <c r="A3564" t="s">
        <v>22139</v>
      </c>
      <c r="B3564">
        <v>-10</v>
      </c>
      <c r="C3564">
        <v>0</v>
      </c>
      <c r="D3564">
        <v>1</v>
      </c>
      <c r="E3564">
        <v>1</v>
      </c>
      <c r="F3564">
        <v>3563</v>
      </c>
      <c r="G3564">
        <v>5090</v>
      </c>
    </row>
    <row r="3565" spans="1:7" x14ac:dyDescent="0.3">
      <c r="A3565" t="s">
        <v>15789</v>
      </c>
      <c r="B3565">
        <v>-10</v>
      </c>
      <c r="C3565">
        <v>0</v>
      </c>
      <c r="D3565">
        <v>1</v>
      </c>
      <c r="E3565">
        <v>1</v>
      </c>
      <c r="F3565">
        <v>3564</v>
      </c>
      <c r="G3565">
        <v>4945</v>
      </c>
    </row>
    <row r="3566" spans="1:7" x14ac:dyDescent="0.3">
      <c r="A3566" t="s">
        <v>16397</v>
      </c>
      <c r="B3566">
        <v>-10</v>
      </c>
      <c r="C3566">
        <v>0</v>
      </c>
      <c r="D3566">
        <v>1</v>
      </c>
      <c r="E3566">
        <v>1</v>
      </c>
      <c r="F3566">
        <v>3565</v>
      </c>
      <c r="G3566">
        <v>5777</v>
      </c>
    </row>
    <row r="3567" spans="1:7" x14ac:dyDescent="0.3">
      <c r="A3567" t="s">
        <v>17190</v>
      </c>
      <c r="B3567">
        <v>-10</v>
      </c>
      <c r="C3567">
        <v>0</v>
      </c>
      <c r="D3567">
        <v>1</v>
      </c>
      <c r="E3567">
        <v>1</v>
      </c>
      <c r="F3567">
        <v>3566</v>
      </c>
      <c r="G3567">
        <v>5120</v>
      </c>
    </row>
    <row r="3568" spans="1:7" x14ac:dyDescent="0.3">
      <c r="A3568" t="s">
        <v>17342</v>
      </c>
      <c r="B3568">
        <v>-10</v>
      </c>
      <c r="C3568">
        <v>0</v>
      </c>
      <c r="D3568">
        <v>1</v>
      </c>
      <c r="E3568">
        <v>1</v>
      </c>
      <c r="F3568">
        <v>3567</v>
      </c>
      <c r="G3568">
        <v>4956</v>
      </c>
    </row>
    <row r="3569" spans="1:7" x14ac:dyDescent="0.3">
      <c r="A3569" t="s">
        <v>15739</v>
      </c>
      <c r="B3569">
        <v>-10</v>
      </c>
      <c r="C3569">
        <v>0</v>
      </c>
      <c r="D3569">
        <v>1</v>
      </c>
      <c r="E3569">
        <v>1</v>
      </c>
      <c r="F3569">
        <v>3568</v>
      </c>
      <c r="G3569">
        <v>5078</v>
      </c>
    </row>
    <row r="3570" spans="1:7" x14ac:dyDescent="0.3">
      <c r="A3570" t="s">
        <v>15898</v>
      </c>
      <c r="B3570">
        <v>-10</v>
      </c>
      <c r="C3570">
        <v>0</v>
      </c>
      <c r="D3570">
        <v>1</v>
      </c>
      <c r="E3570">
        <v>1</v>
      </c>
      <c r="F3570">
        <v>3569</v>
      </c>
      <c r="G3570">
        <v>6699</v>
      </c>
    </row>
    <row r="3571" spans="1:7" x14ac:dyDescent="0.3">
      <c r="A3571" t="s">
        <v>17728</v>
      </c>
      <c r="B3571">
        <v>-10</v>
      </c>
      <c r="C3571">
        <v>0</v>
      </c>
      <c r="D3571">
        <v>1</v>
      </c>
      <c r="E3571">
        <v>1</v>
      </c>
      <c r="F3571">
        <v>3570</v>
      </c>
      <c r="G3571">
        <v>4879</v>
      </c>
    </row>
    <row r="3572" spans="1:7" x14ac:dyDescent="0.3">
      <c r="A3572" t="s">
        <v>20812</v>
      </c>
      <c r="B3572">
        <v>-10</v>
      </c>
      <c r="C3572">
        <v>0</v>
      </c>
      <c r="D3572">
        <v>1</v>
      </c>
      <c r="E3572">
        <v>1</v>
      </c>
      <c r="F3572">
        <v>3571</v>
      </c>
      <c r="G3572">
        <v>5846</v>
      </c>
    </row>
    <row r="3573" spans="1:7" x14ac:dyDescent="0.3">
      <c r="A3573" t="s">
        <v>18620</v>
      </c>
      <c r="B3573">
        <v>-10</v>
      </c>
      <c r="C3573">
        <v>0</v>
      </c>
      <c r="D3573">
        <v>1</v>
      </c>
      <c r="E3573">
        <v>1</v>
      </c>
      <c r="F3573">
        <v>3572</v>
      </c>
      <c r="G3573">
        <v>4773</v>
      </c>
    </row>
    <row r="3574" spans="1:7" x14ac:dyDescent="0.3">
      <c r="A3574" t="s">
        <v>15649</v>
      </c>
      <c r="B3574">
        <v>-10</v>
      </c>
      <c r="C3574">
        <v>0</v>
      </c>
      <c r="D3574">
        <v>1</v>
      </c>
      <c r="E3574">
        <v>1</v>
      </c>
      <c r="F3574">
        <v>3573</v>
      </c>
      <c r="G3574">
        <v>6544</v>
      </c>
    </row>
    <row r="3575" spans="1:7" x14ac:dyDescent="0.3">
      <c r="A3575" t="s">
        <v>20588</v>
      </c>
      <c r="B3575">
        <v>-10</v>
      </c>
      <c r="C3575">
        <v>0</v>
      </c>
      <c r="D3575">
        <v>1</v>
      </c>
      <c r="E3575">
        <v>1</v>
      </c>
      <c r="F3575">
        <v>3574</v>
      </c>
      <c r="G3575">
        <v>6373</v>
      </c>
    </row>
    <row r="3576" spans="1:7" x14ac:dyDescent="0.3">
      <c r="A3576" t="s">
        <v>19311</v>
      </c>
      <c r="B3576">
        <v>-10</v>
      </c>
      <c r="C3576">
        <v>0</v>
      </c>
      <c r="D3576">
        <v>1</v>
      </c>
      <c r="E3576">
        <v>1</v>
      </c>
      <c r="F3576">
        <v>3575</v>
      </c>
      <c r="G3576">
        <v>6310</v>
      </c>
    </row>
    <row r="3577" spans="1:7" x14ac:dyDescent="0.3">
      <c r="A3577" t="s">
        <v>21469</v>
      </c>
      <c r="B3577">
        <v>-10</v>
      </c>
      <c r="C3577">
        <v>0</v>
      </c>
      <c r="D3577">
        <v>1</v>
      </c>
      <c r="E3577">
        <v>1</v>
      </c>
      <c r="F3577">
        <v>3576</v>
      </c>
      <c r="G3577">
        <v>5404</v>
      </c>
    </row>
    <row r="3578" spans="1:7" x14ac:dyDescent="0.3">
      <c r="A3578" t="s">
        <v>17529</v>
      </c>
      <c r="B3578">
        <v>-10</v>
      </c>
      <c r="C3578">
        <v>0</v>
      </c>
      <c r="D3578">
        <v>1</v>
      </c>
      <c r="E3578">
        <v>1</v>
      </c>
      <c r="F3578">
        <v>3577</v>
      </c>
      <c r="G3578">
        <v>4777</v>
      </c>
    </row>
    <row r="3579" spans="1:7" x14ac:dyDescent="0.3">
      <c r="A3579" t="s">
        <v>17104</v>
      </c>
      <c r="B3579">
        <v>-10</v>
      </c>
      <c r="C3579">
        <v>0</v>
      </c>
      <c r="D3579">
        <v>1</v>
      </c>
      <c r="E3579">
        <v>1</v>
      </c>
      <c r="F3579">
        <v>3578</v>
      </c>
      <c r="G3579">
        <v>5041</v>
      </c>
    </row>
    <row r="3580" spans="1:7" x14ac:dyDescent="0.3">
      <c r="A3580" t="s">
        <v>19539</v>
      </c>
      <c r="B3580">
        <v>-10</v>
      </c>
      <c r="C3580">
        <v>0</v>
      </c>
      <c r="D3580">
        <v>1</v>
      </c>
      <c r="E3580">
        <v>1</v>
      </c>
      <c r="F3580">
        <v>3579</v>
      </c>
      <c r="G3580">
        <v>4154</v>
      </c>
    </row>
    <row r="3581" spans="1:7" x14ac:dyDescent="0.3">
      <c r="A3581" t="s">
        <v>18085</v>
      </c>
      <c r="B3581">
        <v>-10</v>
      </c>
      <c r="C3581">
        <v>0</v>
      </c>
      <c r="D3581">
        <v>1</v>
      </c>
      <c r="E3581">
        <v>1</v>
      </c>
      <c r="F3581">
        <v>3580</v>
      </c>
      <c r="G3581">
        <v>5269</v>
      </c>
    </row>
    <row r="3582" spans="1:7" x14ac:dyDescent="0.3">
      <c r="A3582" t="s">
        <v>17610</v>
      </c>
      <c r="B3582">
        <v>-10</v>
      </c>
      <c r="C3582">
        <v>0</v>
      </c>
      <c r="D3582">
        <v>1</v>
      </c>
      <c r="E3582">
        <v>1</v>
      </c>
      <c r="F3582">
        <v>3581</v>
      </c>
      <c r="G3582">
        <v>4949</v>
      </c>
    </row>
    <row r="3583" spans="1:7" x14ac:dyDescent="0.3">
      <c r="A3583" t="s">
        <v>19264</v>
      </c>
      <c r="B3583">
        <v>-10</v>
      </c>
      <c r="C3583">
        <v>0</v>
      </c>
      <c r="D3583">
        <v>1</v>
      </c>
      <c r="E3583">
        <v>1</v>
      </c>
      <c r="F3583">
        <v>3582</v>
      </c>
      <c r="G3583">
        <v>6560</v>
      </c>
    </row>
    <row r="3584" spans="1:7" x14ac:dyDescent="0.3">
      <c r="A3584" t="s">
        <v>19915</v>
      </c>
      <c r="B3584">
        <v>-10</v>
      </c>
      <c r="C3584">
        <v>0</v>
      </c>
      <c r="D3584">
        <v>1</v>
      </c>
      <c r="E3584">
        <v>1</v>
      </c>
      <c r="F3584">
        <v>3583</v>
      </c>
      <c r="G3584">
        <v>5110</v>
      </c>
    </row>
    <row r="3585" spans="1:7" x14ac:dyDescent="0.3">
      <c r="A3585" t="s">
        <v>18924</v>
      </c>
      <c r="B3585">
        <v>-10</v>
      </c>
      <c r="C3585">
        <v>0</v>
      </c>
      <c r="D3585">
        <v>1</v>
      </c>
      <c r="E3585">
        <v>1</v>
      </c>
      <c r="F3585">
        <v>3584</v>
      </c>
      <c r="G3585">
        <v>5729</v>
      </c>
    </row>
    <row r="3586" spans="1:7" x14ac:dyDescent="0.3">
      <c r="A3586" t="s">
        <v>17211</v>
      </c>
      <c r="B3586">
        <v>-10</v>
      </c>
      <c r="C3586">
        <v>0</v>
      </c>
      <c r="D3586">
        <v>1</v>
      </c>
      <c r="E3586">
        <v>1</v>
      </c>
      <c r="F3586">
        <v>3585</v>
      </c>
      <c r="G3586">
        <v>6183</v>
      </c>
    </row>
    <row r="3587" spans="1:7" x14ac:dyDescent="0.3">
      <c r="A3587" t="s">
        <v>15742</v>
      </c>
      <c r="B3587">
        <v>-10</v>
      </c>
      <c r="C3587">
        <v>0</v>
      </c>
      <c r="D3587">
        <v>1</v>
      </c>
      <c r="E3587">
        <v>1</v>
      </c>
      <c r="F3587">
        <v>3586</v>
      </c>
      <c r="G3587">
        <v>6451</v>
      </c>
    </row>
    <row r="3588" spans="1:7" x14ac:dyDescent="0.3">
      <c r="A3588" t="s">
        <v>20534</v>
      </c>
      <c r="B3588">
        <v>-10</v>
      </c>
      <c r="C3588">
        <v>0</v>
      </c>
      <c r="D3588">
        <v>1</v>
      </c>
      <c r="E3588">
        <v>1</v>
      </c>
      <c r="F3588">
        <v>3587</v>
      </c>
      <c r="G3588">
        <v>5542</v>
      </c>
    </row>
    <row r="3589" spans="1:7" x14ac:dyDescent="0.3">
      <c r="A3589" t="s">
        <v>16490</v>
      </c>
      <c r="B3589">
        <v>-10</v>
      </c>
      <c r="C3589">
        <v>0</v>
      </c>
      <c r="D3589">
        <v>1</v>
      </c>
      <c r="E3589">
        <v>1</v>
      </c>
      <c r="F3589">
        <v>3588</v>
      </c>
      <c r="G3589">
        <v>6018</v>
      </c>
    </row>
    <row r="3590" spans="1:7" x14ac:dyDescent="0.3">
      <c r="A3590" t="s">
        <v>20630</v>
      </c>
      <c r="B3590">
        <v>-10</v>
      </c>
      <c r="C3590">
        <v>0</v>
      </c>
      <c r="D3590">
        <v>1</v>
      </c>
      <c r="E3590">
        <v>1</v>
      </c>
      <c r="F3590">
        <v>3589</v>
      </c>
      <c r="G3590">
        <v>5664</v>
      </c>
    </row>
    <row r="3591" spans="1:7" x14ac:dyDescent="0.3">
      <c r="A3591" t="s">
        <v>19851</v>
      </c>
      <c r="B3591">
        <v>-10</v>
      </c>
      <c r="C3591">
        <v>0</v>
      </c>
      <c r="D3591">
        <v>1</v>
      </c>
      <c r="E3591">
        <v>1</v>
      </c>
      <c r="F3591">
        <v>3590</v>
      </c>
      <c r="G3591">
        <v>5424</v>
      </c>
    </row>
    <row r="3592" spans="1:7" x14ac:dyDescent="0.3">
      <c r="A3592" t="s">
        <v>17463</v>
      </c>
      <c r="B3592">
        <v>-10</v>
      </c>
      <c r="C3592">
        <v>0</v>
      </c>
      <c r="D3592">
        <v>1</v>
      </c>
      <c r="E3592">
        <v>1</v>
      </c>
      <c r="F3592">
        <v>3591</v>
      </c>
      <c r="G3592">
        <v>6568</v>
      </c>
    </row>
    <row r="3593" spans="1:7" x14ac:dyDescent="0.3">
      <c r="A3593" t="s">
        <v>21107</v>
      </c>
      <c r="B3593">
        <v>-10</v>
      </c>
      <c r="C3593">
        <v>0</v>
      </c>
      <c r="D3593">
        <v>1</v>
      </c>
      <c r="E3593">
        <v>1</v>
      </c>
      <c r="F3593">
        <v>3592</v>
      </c>
      <c r="G3593">
        <v>6655</v>
      </c>
    </row>
    <row r="3594" spans="1:7" x14ac:dyDescent="0.3">
      <c r="A3594" t="s">
        <v>17685</v>
      </c>
      <c r="B3594">
        <v>-10</v>
      </c>
      <c r="C3594">
        <v>0</v>
      </c>
      <c r="D3594">
        <v>1</v>
      </c>
      <c r="E3594">
        <v>1</v>
      </c>
      <c r="F3594">
        <v>3593</v>
      </c>
      <c r="G3594">
        <v>4655</v>
      </c>
    </row>
    <row r="3595" spans="1:7" x14ac:dyDescent="0.3">
      <c r="A3595" t="s">
        <v>18898</v>
      </c>
      <c r="B3595">
        <v>-10</v>
      </c>
      <c r="C3595">
        <v>0</v>
      </c>
      <c r="D3595">
        <v>1</v>
      </c>
      <c r="E3595">
        <v>1</v>
      </c>
      <c r="F3595">
        <v>3594</v>
      </c>
      <c r="G3595">
        <v>6267</v>
      </c>
    </row>
    <row r="3596" spans="1:7" x14ac:dyDescent="0.3">
      <c r="A3596" t="s">
        <v>21310</v>
      </c>
      <c r="B3596">
        <v>-10</v>
      </c>
      <c r="C3596">
        <v>0</v>
      </c>
      <c r="D3596">
        <v>1</v>
      </c>
      <c r="E3596">
        <v>1</v>
      </c>
      <c r="F3596">
        <v>3595</v>
      </c>
      <c r="G3596">
        <v>6269</v>
      </c>
    </row>
    <row r="3597" spans="1:7" x14ac:dyDescent="0.3">
      <c r="A3597" t="s">
        <v>21072</v>
      </c>
      <c r="B3597">
        <v>-10</v>
      </c>
      <c r="C3597">
        <v>0</v>
      </c>
      <c r="D3597">
        <v>1</v>
      </c>
      <c r="E3597">
        <v>1</v>
      </c>
      <c r="F3597">
        <v>3596</v>
      </c>
      <c r="G3597">
        <v>6377</v>
      </c>
    </row>
    <row r="3598" spans="1:7" x14ac:dyDescent="0.3">
      <c r="A3598" t="s">
        <v>21300</v>
      </c>
      <c r="B3598">
        <v>-10</v>
      </c>
      <c r="C3598">
        <v>0</v>
      </c>
      <c r="D3598">
        <v>1</v>
      </c>
      <c r="E3598">
        <v>1</v>
      </c>
      <c r="F3598">
        <v>3597</v>
      </c>
      <c r="G3598">
        <v>4893</v>
      </c>
    </row>
    <row r="3599" spans="1:7" x14ac:dyDescent="0.3">
      <c r="A3599" t="s">
        <v>15933</v>
      </c>
      <c r="B3599">
        <v>-10</v>
      </c>
      <c r="C3599">
        <v>0</v>
      </c>
      <c r="D3599">
        <v>1</v>
      </c>
      <c r="E3599">
        <v>1</v>
      </c>
      <c r="F3599">
        <v>3598</v>
      </c>
      <c r="G3599">
        <v>4995</v>
      </c>
    </row>
    <row r="3600" spans="1:7" x14ac:dyDescent="0.3">
      <c r="A3600" t="s">
        <v>21486</v>
      </c>
      <c r="B3600">
        <v>-10</v>
      </c>
      <c r="C3600">
        <v>0</v>
      </c>
      <c r="D3600">
        <v>1</v>
      </c>
      <c r="E3600">
        <v>1</v>
      </c>
      <c r="F3600">
        <v>3599</v>
      </c>
      <c r="G3600">
        <v>4351</v>
      </c>
    </row>
    <row r="3601" spans="1:7" x14ac:dyDescent="0.3">
      <c r="A3601" t="s">
        <v>19585</v>
      </c>
      <c r="B3601">
        <v>-10</v>
      </c>
      <c r="C3601">
        <v>0</v>
      </c>
      <c r="D3601">
        <v>1</v>
      </c>
      <c r="E3601">
        <v>1</v>
      </c>
      <c r="F3601">
        <v>3600</v>
      </c>
      <c r="G3601">
        <v>6648</v>
      </c>
    </row>
    <row r="3602" spans="1:7" x14ac:dyDescent="0.3">
      <c r="A3602" t="s">
        <v>22081</v>
      </c>
      <c r="B3602">
        <v>-10</v>
      </c>
      <c r="C3602">
        <v>0</v>
      </c>
      <c r="D3602">
        <v>1</v>
      </c>
      <c r="E3602">
        <v>1</v>
      </c>
      <c r="F3602">
        <v>3601</v>
      </c>
      <c r="G3602">
        <v>5262</v>
      </c>
    </row>
    <row r="3603" spans="1:7" x14ac:dyDescent="0.3">
      <c r="A3603" t="s">
        <v>19994</v>
      </c>
      <c r="B3603">
        <v>-10</v>
      </c>
      <c r="C3603">
        <v>0</v>
      </c>
      <c r="D3603">
        <v>1</v>
      </c>
      <c r="E3603">
        <v>1</v>
      </c>
      <c r="F3603">
        <v>3602</v>
      </c>
      <c r="G3603">
        <v>5160</v>
      </c>
    </row>
    <row r="3604" spans="1:7" x14ac:dyDescent="0.3">
      <c r="A3604" t="s">
        <v>16815</v>
      </c>
      <c r="B3604">
        <v>-10</v>
      </c>
      <c r="C3604">
        <v>0</v>
      </c>
      <c r="D3604">
        <v>1</v>
      </c>
      <c r="E3604">
        <v>1</v>
      </c>
      <c r="F3604">
        <v>3603</v>
      </c>
      <c r="G3604">
        <v>4793</v>
      </c>
    </row>
    <row r="3605" spans="1:7" x14ac:dyDescent="0.3">
      <c r="A3605" t="s">
        <v>19148</v>
      </c>
      <c r="B3605">
        <v>-10</v>
      </c>
      <c r="C3605">
        <v>0</v>
      </c>
      <c r="D3605">
        <v>1</v>
      </c>
      <c r="E3605">
        <v>1</v>
      </c>
      <c r="F3605">
        <v>3604</v>
      </c>
      <c r="G3605">
        <v>4272</v>
      </c>
    </row>
    <row r="3606" spans="1:7" x14ac:dyDescent="0.3">
      <c r="A3606" t="s">
        <v>18075</v>
      </c>
      <c r="B3606">
        <v>-10</v>
      </c>
      <c r="C3606">
        <v>0</v>
      </c>
      <c r="D3606">
        <v>1</v>
      </c>
      <c r="E3606">
        <v>1</v>
      </c>
      <c r="F3606">
        <v>3605</v>
      </c>
      <c r="G3606">
        <v>6075</v>
      </c>
    </row>
    <row r="3607" spans="1:7" x14ac:dyDescent="0.3">
      <c r="A3607" t="s">
        <v>17545</v>
      </c>
      <c r="B3607">
        <v>-10</v>
      </c>
      <c r="C3607">
        <v>0</v>
      </c>
      <c r="D3607">
        <v>1</v>
      </c>
      <c r="E3607">
        <v>1</v>
      </c>
      <c r="F3607">
        <v>3606</v>
      </c>
      <c r="G3607">
        <v>6012</v>
      </c>
    </row>
    <row r="3608" spans="1:7" x14ac:dyDescent="0.3">
      <c r="A3608" t="s">
        <v>17756</v>
      </c>
      <c r="B3608">
        <v>-10</v>
      </c>
      <c r="C3608">
        <v>0</v>
      </c>
      <c r="D3608">
        <v>1</v>
      </c>
      <c r="E3608">
        <v>1</v>
      </c>
      <c r="F3608">
        <v>3607</v>
      </c>
      <c r="G3608">
        <v>5608</v>
      </c>
    </row>
    <row r="3609" spans="1:7" x14ac:dyDescent="0.3">
      <c r="A3609" t="s">
        <v>22033</v>
      </c>
      <c r="B3609">
        <v>-10</v>
      </c>
      <c r="C3609">
        <v>0</v>
      </c>
      <c r="D3609">
        <v>1</v>
      </c>
      <c r="E3609">
        <v>1</v>
      </c>
      <c r="F3609">
        <v>3608</v>
      </c>
      <c r="G3609">
        <v>4378</v>
      </c>
    </row>
    <row r="3610" spans="1:7" x14ac:dyDescent="0.3">
      <c r="A3610" t="s">
        <v>18062</v>
      </c>
      <c r="B3610">
        <v>-10</v>
      </c>
      <c r="C3610">
        <v>0</v>
      </c>
      <c r="D3610">
        <v>1</v>
      </c>
      <c r="E3610">
        <v>1</v>
      </c>
      <c r="F3610">
        <v>3609</v>
      </c>
      <c r="G3610">
        <v>5446</v>
      </c>
    </row>
    <row r="3611" spans="1:7" x14ac:dyDescent="0.3">
      <c r="A3611" t="s">
        <v>21382</v>
      </c>
      <c r="B3611">
        <v>-10</v>
      </c>
      <c r="C3611">
        <v>0</v>
      </c>
      <c r="D3611">
        <v>1</v>
      </c>
      <c r="E3611">
        <v>1</v>
      </c>
      <c r="F3611">
        <v>3610</v>
      </c>
      <c r="G3611">
        <v>4892</v>
      </c>
    </row>
    <row r="3612" spans="1:7" x14ac:dyDescent="0.3">
      <c r="A3612" t="s">
        <v>16033</v>
      </c>
      <c r="B3612">
        <v>-10</v>
      </c>
      <c r="C3612">
        <v>0</v>
      </c>
      <c r="D3612">
        <v>1</v>
      </c>
      <c r="E3612">
        <v>1</v>
      </c>
      <c r="F3612">
        <v>3611</v>
      </c>
      <c r="G3612">
        <v>4755</v>
      </c>
    </row>
    <row r="3613" spans="1:7" x14ac:dyDescent="0.3">
      <c r="A3613" t="s">
        <v>21541</v>
      </c>
      <c r="B3613">
        <v>-10</v>
      </c>
      <c r="C3613">
        <v>0</v>
      </c>
      <c r="D3613">
        <v>1</v>
      </c>
      <c r="E3613">
        <v>1</v>
      </c>
      <c r="F3613">
        <v>3612</v>
      </c>
      <c r="G3613">
        <v>4533</v>
      </c>
    </row>
    <row r="3614" spans="1:7" x14ac:dyDescent="0.3">
      <c r="A3614" t="s">
        <v>16000</v>
      </c>
      <c r="B3614">
        <v>-10</v>
      </c>
      <c r="C3614">
        <v>0</v>
      </c>
      <c r="D3614">
        <v>1</v>
      </c>
      <c r="E3614">
        <v>1</v>
      </c>
      <c r="F3614">
        <v>3613</v>
      </c>
      <c r="G3614">
        <v>4342</v>
      </c>
    </row>
    <row r="3615" spans="1:7" x14ac:dyDescent="0.3">
      <c r="A3615" t="s">
        <v>17548</v>
      </c>
      <c r="B3615">
        <v>-10</v>
      </c>
      <c r="C3615">
        <v>0</v>
      </c>
      <c r="D3615">
        <v>1</v>
      </c>
      <c r="E3615">
        <v>1</v>
      </c>
      <c r="F3615">
        <v>3614</v>
      </c>
      <c r="G3615">
        <v>4092</v>
      </c>
    </row>
    <row r="3616" spans="1:7" x14ac:dyDescent="0.3">
      <c r="A3616" t="s">
        <v>16597</v>
      </c>
      <c r="B3616">
        <v>-10</v>
      </c>
      <c r="C3616">
        <v>0</v>
      </c>
      <c r="D3616">
        <v>1</v>
      </c>
      <c r="E3616">
        <v>1</v>
      </c>
      <c r="F3616">
        <v>3615</v>
      </c>
      <c r="G3616">
        <v>5215</v>
      </c>
    </row>
    <row r="3617" spans="1:7" x14ac:dyDescent="0.3">
      <c r="A3617" t="s">
        <v>17864</v>
      </c>
      <c r="B3617">
        <v>-10</v>
      </c>
      <c r="C3617">
        <v>0</v>
      </c>
      <c r="D3617">
        <v>1</v>
      </c>
      <c r="E3617">
        <v>1</v>
      </c>
      <c r="F3617">
        <v>3616</v>
      </c>
      <c r="G3617">
        <v>5679</v>
      </c>
    </row>
    <row r="3618" spans="1:7" x14ac:dyDescent="0.3">
      <c r="A3618" t="s">
        <v>17003</v>
      </c>
      <c r="B3618">
        <v>-10</v>
      </c>
      <c r="C3618">
        <v>0</v>
      </c>
      <c r="D3618">
        <v>1</v>
      </c>
      <c r="E3618">
        <v>1</v>
      </c>
      <c r="F3618">
        <v>3617</v>
      </c>
      <c r="G3618">
        <v>6554</v>
      </c>
    </row>
    <row r="3619" spans="1:7" x14ac:dyDescent="0.3">
      <c r="A3619" t="s">
        <v>17830</v>
      </c>
      <c r="B3619">
        <v>-10</v>
      </c>
      <c r="C3619">
        <v>0</v>
      </c>
      <c r="D3619">
        <v>1</v>
      </c>
      <c r="E3619">
        <v>1</v>
      </c>
      <c r="F3619">
        <v>3618</v>
      </c>
      <c r="G3619">
        <v>4912</v>
      </c>
    </row>
    <row r="3620" spans="1:7" x14ac:dyDescent="0.3">
      <c r="A3620" t="s">
        <v>21777</v>
      </c>
      <c r="B3620">
        <v>-10</v>
      </c>
      <c r="C3620">
        <v>0</v>
      </c>
      <c r="D3620">
        <v>1</v>
      </c>
      <c r="E3620">
        <v>1</v>
      </c>
      <c r="F3620">
        <v>3619</v>
      </c>
      <c r="G3620">
        <v>3986</v>
      </c>
    </row>
    <row r="3621" spans="1:7" x14ac:dyDescent="0.3">
      <c r="A3621" t="s">
        <v>18622</v>
      </c>
      <c r="B3621">
        <v>-10</v>
      </c>
      <c r="C3621">
        <v>0</v>
      </c>
      <c r="D3621">
        <v>1</v>
      </c>
      <c r="E3621">
        <v>1</v>
      </c>
      <c r="F3621">
        <v>3620</v>
      </c>
      <c r="G3621">
        <v>4422</v>
      </c>
    </row>
    <row r="3622" spans="1:7" x14ac:dyDescent="0.3">
      <c r="A3622" t="s">
        <v>20279</v>
      </c>
      <c r="B3622">
        <v>-10</v>
      </c>
      <c r="C3622">
        <v>0</v>
      </c>
      <c r="D3622">
        <v>1</v>
      </c>
      <c r="E3622">
        <v>1</v>
      </c>
      <c r="F3622">
        <v>3621</v>
      </c>
      <c r="G3622">
        <v>6575</v>
      </c>
    </row>
    <row r="3623" spans="1:7" x14ac:dyDescent="0.3">
      <c r="A3623" t="s">
        <v>18406</v>
      </c>
      <c r="B3623">
        <v>-10</v>
      </c>
      <c r="C3623">
        <v>0</v>
      </c>
      <c r="D3623">
        <v>1</v>
      </c>
      <c r="E3623">
        <v>1</v>
      </c>
      <c r="F3623">
        <v>3622</v>
      </c>
      <c r="G3623">
        <v>6012</v>
      </c>
    </row>
    <row r="3624" spans="1:7" x14ac:dyDescent="0.3">
      <c r="A3624" t="s">
        <v>15759</v>
      </c>
      <c r="B3624">
        <v>-10</v>
      </c>
      <c r="C3624">
        <v>0</v>
      </c>
      <c r="D3624">
        <v>1</v>
      </c>
      <c r="E3624">
        <v>1</v>
      </c>
      <c r="F3624">
        <v>3623</v>
      </c>
      <c r="G3624">
        <v>5082</v>
      </c>
    </row>
    <row r="3625" spans="1:7" x14ac:dyDescent="0.3">
      <c r="A3625" t="s">
        <v>19873</v>
      </c>
      <c r="B3625">
        <v>-10</v>
      </c>
      <c r="C3625">
        <v>0</v>
      </c>
      <c r="D3625">
        <v>1</v>
      </c>
      <c r="E3625">
        <v>1</v>
      </c>
      <c r="F3625">
        <v>3624</v>
      </c>
      <c r="G3625">
        <v>6471</v>
      </c>
    </row>
    <row r="3626" spans="1:7" x14ac:dyDescent="0.3">
      <c r="A3626" t="s">
        <v>21910</v>
      </c>
      <c r="B3626">
        <v>-10</v>
      </c>
      <c r="C3626">
        <v>0</v>
      </c>
      <c r="D3626">
        <v>1</v>
      </c>
      <c r="E3626">
        <v>1</v>
      </c>
      <c r="F3626">
        <v>3625</v>
      </c>
      <c r="G3626">
        <v>5954</v>
      </c>
    </row>
    <row r="3627" spans="1:7" x14ac:dyDescent="0.3">
      <c r="A3627" t="s">
        <v>16776</v>
      </c>
      <c r="B3627">
        <v>-10</v>
      </c>
      <c r="C3627">
        <v>0</v>
      </c>
      <c r="D3627">
        <v>1</v>
      </c>
      <c r="E3627">
        <v>1</v>
      </c>
      <c r="F3627">
        <v>3626</v>
      </c>
      <c r="G3627">
        <v>4765</v>
      </c>
    </row>
    <row r="3628" spans="1:7" x14ac:dyDescent="0.3">
      <c r="A3628" t="s">
        <v>19020</v>
      </c>
      <c r="B3628">
        <v>-10</v>
      </c>
      <c r="C3628">
        <v>0</v>
      </c>
      <c r="D3628">
        <v>1</v>
      </c>
      <c r="E3628">
        <v>1</v>
      </c>
      <c r="F3628">
        <v>3627</v>
      </c>
      <c r="G3628">
        <v>6280</v>
      </c>
    </row>
    <row r="3629" spans="1:7" x14ac:dyDescent="0.3">
      <c r="A3629" t="s">
        <v>17099</v>
      </c>
      <c r="B3629">
        <v>-10</v>
      </c>
      <c r="C3629">
        <v>0</v>
      </c>
      <c r="D3629">
        <v>1</v>
      </c>
      <c r="E3629">
        <v>1</v>
      </c>
      <c r="F3629">
        <v>3628</v>
      </c>
      <c r="G3629">
        <v>5163</v>
      </c>
    </row>
    <row r="3630" spans="1:7" x14ac:dyDescent="0.3">
      <c r="A3630" t="s">
        <v>18049</v>
      </c>
      <c r="B3630">
        <v>-10</v>
      </c>
      <c r="C3630">
        <v>0</v>
      </c>
      <c r="D3630">
        <v>1</v>
      </c>
      <c r="E3630">
        <v>1</v>
      </c>
      <c r="F3630">
        <v>3629</v>
      </c>
      <c r="G3630">
        <v>4580</v>
      </c>
    </row>
    <row r="3631" spans="1:7" x14ac:dyDescent="0.3">
      <c r="A3631" t="s">
        <v>21932</v>
      </c>
      <c r="B3631">
        <v>-10</v>
      </c>
      <c r="C3631">
        <v>0</v>
      </c>
      <c r="D3631">
        <v>1</v>
      </c>
      <c r="E3631">
        <v>1</v>
      </c>
      <c r="F3631">
        <v>3630</v>
      </c>
      <c r="G3631">
        <v>5826</v>
      </c>
    </row>
    <row r="3632" spans="1:7" x14ac:dyDescent="0.3">
      <c r="A3632" t="s">
        <v>21818</v>
      </c>
      <c r="B3632">
        <v>-10</v>
      </c>
      <c r="C3632">
        <v>0</v>
      </c>
      <c r="D3632">
        <v>1</v>
      </c>
      <c r="E3632">
        <v>1</v>
      </c>
      <c r="F3632">
        <v>3631</v>
      </c>
      <c r="G3632">
        <v>4749</v>
      </c>
    </row>
    <row r="3633" spans="1:7" x14ac:dyDescent="0.3">
      <c r="A3633" t="s">
        <v>21648</v>
      </c>
      <c r="B3633">
        <v>-10</v>
      </c>
      <c r="C3633">
        <v>0</v>
      </c>
      <c r="D3633">
        <v>1</v>
      </c>
      <c r="E3633">
        <v>1</v>
      </c>
      <c r="F3633">
        <v>3632</v>
      </c>
      <c r="G3633">
        <v>6603</v>
      </c>
    </row>
    <row r="3634" spans="1:7" x14ac:dyDescent="0.3">
      <c r="A3634" t="s">
        <v>20454</v>
      </c>
      <c r="B3634">
        <v>-10</v>
      </c>
      <c r="C3634">
        <v>0</v>
      </c>
      <c r="D3634">
        <v>1</v>
      </c>
      <c r="E3634">
        <v>1</v>
      </c>
      <c r="F3634">
        <v>3633</v>
      </c>
      <c r="G3634">
        <v>5080</v>
      </c>
    </row>
    <row r="3635" spans="1:7" x14ac:dyDescent="0.3">
      <c r="A3635" t="s">
        <v>21870</v>
      </c>
      <c r="B3635">
        <v>-10</v>
      </c>
      <c r="C3635">
        <v>0</v>
      </c>
      <c r="D3635">
        <v>1</v>
      </c>
      <c r="E3635">
        <v>1</v>
      </c>
      <c r="F3635">
        <v>3634</v>
      </c>
      <c r="G3635">
        <v>4627</v>
      </c>
    </row>
    <row r="3636" spans="1:7" x14ac:dyDescent="0.3">
      <c r="A3636" t="s">
        <v>17343</v>
      </c>
      <c r="B3636">
        <v>-10</v>
      </c>
      <c r="C3636">
        <v>0</v>
      </c>
      <c r="D3636">
        <v>1</v>
      </c>
      <c r="E3636">
        <v>1</v>
      </c>
      <c r="F3636">
        <v>3635</v>
      </c>
      <c r="G3636">
        <v>4221</v>
      </c>
    </row>
    <row r="3637" spans="1:7" x14ac:dyDescent="0.3">
      <c r="A3637" t="s">
        <v>19129</v>
      </c>
      <c r="B3637">
        <v>-10</v>
      </c>
      <c r="C3637">
        <v>0</v>
      </c>
      <c r="D3637">
        <v>1</v>
      </c>
      <c r="E3637">
        <v>1</v>
      </c>
      <c r="F3637">
        <v>3636</v>
      </c>
      <c r="G3637">
        <v>6227</v>
      </c>
    </row>
    <row r="3638" spans="1:7" x14ac:dyDescent="0.3">
      <c r="A3638" t="s">
        <v>20933</v>
      </c>
      <c r="B3638">
        <v>-10</v>
      </c>
      <c r="C3638">
        <v>0</v>
      </c>
      <c r="D3638">
        <v>1</v>
      </c>
      <c r="E3638">
        <v>1</v>
      </c>
      <c r="F3638">
        <v>3637</v>
      </c>
      <c r="G3638">
        <v>5762</v>
      </c>
    </row>
    <row r="3639" spans="1:7" x14ac:dyDescent="0.3">
      <c r="A3639" t="s">
        <v>16013</v>
      </c>
      <c r="B3639">
        <v>-10</v>
      </c>
      <c r="C3639">
        <v>0</v>
      </c>
      <c r="D3639">
        <v>1</v>
      </c>
      <c r="E3639">
        <v>1</v>
      </c>
      <c r="F3639">
        <v>3638</v>
      </c>
      <c r="G3639">
        <v>6261</v>
      </c>
    </row>
    <row r="3640" spans="1:7" x14ac:dyDescent="0.3">
      <c r="A3640" t="s">
        <v>19975</v>
      </c>
      <c r="B3640">
        <v>-10</v>
      </c>
      <c r="C3640">
        <v>0</v>
      </c>
      <c r="D3640">
        <v>1</v>
      </c>
      <c r="E3640">
        <v>1</v>
      </c>
      <c r="F3640">
        <v>3639</v>
      </c>
      <c r="G3640">
        <v>5789</v>
      </c>
    </row>
    <row r="3641" spans="1:7" x14ac:dyDescent="0.3">
      <c r="A3641" t="s">
        <v>16306</v>
      </c>
      <c r="B3641">
        <v>-10</v>
      </c>
      <c r="C3641">
        <v>0</v>
      </c>
      <c r="D3641">
        <v>1</v>
      </c>
      <c r="E3641">
        <v>1</v>
      </c>
      <c r="F3641">
        <v>3640</v>
      </c>
      <c r="G3641">
        <v>4564</v>
      </c>
    </row>
    <row r="3642" spans="1:7" x14ac:dyDescent="0.3">
      <c r="A3642" t="s">
        <v>18723</v>
      </c>
      <c r="B3642">
        <v>-10</v>
      </c>
      <c r="C3642">
        <v>0</v>
      </c>
      <c r="D3642">
        <v>1</v>
      </c>
      <c r="E3642">
        <v>1</v>
      </c>
      <c r="F3642">
        <v>3641</v>
      </c>
      <c r="G3642">
        <v>5474</v>
      </c>
    </row>
    <row r="3643" spans="1:7" x14ac:dyDescent="0.3">
      <c r="A3643" t="s">
        <v>16172</v>
      </c>
      <c r="B3643">
        <v>-10</v>
      </c>
      <c r="C3643">
        <v>0</v>
      </c>
      <c r="D3643">
        <v>1</v>
      </c>
      <c r="E3643">
        <v>1</v>
      </c>
      <c r="F3643">
        <v>3642</v>
      </c>
      <c r="G3643">
        <v>4662</v>
      </c>
    </row>
    <row r="3644" spans="1:7" x14ac:dyDescent="0.3">
      <c r="A3644" t="s">
        <v>19382</v>
      </c>
      <c r="B3644">
        <v>-10</v>
      </c>
      <c r="C3644">
        <v>0</v>
      </c>
      <c r="D3644">
        <v>1</v>
      </c>
      <c r="E3644">
        <v>1</v>
      </c>
      <c r="F3644">
        <v>3643</v>
      </c>
      <c r="G3644">
        <v>6025</v>
      </c>
    </row>
    <row r="3645" spans="1:7" x14ac:dyDescent="0.3">
      <c r="A3645" t="s">
        <v>20251</v>
      </c>
      <c r="B3645">
        <v>-10</v>
      </c>
      <c r="C3645">
        <v>0</v>
      </c>
      <c r="D3645">
        <v>1</v>
      </c>
      <c r="E3645">
        <v>1</v>
      </c>
      <c r="F3645">
        <v>3644</v>
      </c>
      <c r="G3645">
        <v>5452</v>
      </c>
    </row>
    <row r="3646" spans="1:7" x14ac:dyDescent="0.3">
      <c r="A3646" t="s">
        <v>21942</v>
      </c>
      <c r="B3646">
        <v>-10</v>
      </c>
      <c r="C3646">
        <v>0</v>
      </c>
      <c r="D3646">
        <v>1</v>
      </c>
      <c r="E3646">
        <v>1</v>
      </c>
      <c r="F3646">
        <v>3645</v>
      </c>
      <c r="G3646">
        <v>6507</v>
      </c>
    </row>
    <row r="3647" spans="1:7" x14ac:dyDescent="0.3">
      <c r="A3647" t="s">
        <v>20267</v>
      </c>
      <c r="B3647">
        <v>-10</v>
      </c>
      <c r="C3647">
        <v>0</v>
      </c>
      <c r="D3647">
        <v>1</v>
      </c>
      <c r="E3647">
        <v>1</v>
      </c>
      <c r="F3647">
        <v>3646</v>
      </c>
      <c r="G3647">
        <v>5744</v>
      </c>
    </row>
    <row r="3648" spans="1:7" x14ac:dyDescent="0.3">
      <c r="A3648" t="s">
        <v>18095</v>
      </c>
      <c r="B3648">
        <v>-10</v>
      </c>
      <c r="C3648">
        <v>0</v>
      </c>
      <c r="D3648">
        <v>1</v>
      </c>
      <c r="E3648">
        <v>1</v>
      </c>
      <c r="F3648">
        <v>3647</v>
      </c>
      <c r="G3648">
        <v>6247</v>
      </c>
    </row>
    <row r="3649" spans="1:7" x14ac:dyDescent="0.3">
      <c r="A3649" t="s">
        <v>17993</v>
      </c>
      <c r="B3649">
        <v>-10</v>
      </c>
      <c r="C3649">
        <v>0</v>
      </c>
      <c r="D3649">
        <v>1</v>
      </c>
      <c r="E3649">
        <v>1</v>
      </c>
      <c r="F3649">
        <v>3648</v>
      </c>
      <c r="G3649">
        <v>5346</v>
      </c>
    </row>
    <row r="3650" spans="1:7" x14ac:dyDescent="0.3">
      <c r="A3650" t="s">
        <v>21063</v>
      </c>
      <c r="B3650">
        <v>-10</v>
      </c>
      <c r="C3650">
        <v>0</v>
      </c>
      <c r="D3650">
        <v>1</v>
      </c>
      <c r="E3650">
        <v>1</v>
      </c>
      <c r="F3650">
        <v>3649</v>
      </c>
      <c r="G3650">
        <v>6037</v>
      </c>
    </row>
    <row r="3651" spans="1:7" x14ac:dyDescent="0.3">
      <c r="A3651" t="s">
        <v>15988</v>
      </c>
      <c r="B3651">
        <v>-10</v>
      </c>
      <c r="C3651">
        <v>0</v>
      </c>
      <c r="D3651">
        <v>1</v>
      </c>
      <c r="E3651">
        <v>1</v>
      </c>
      <c r="F3651">
        <v>3650</v>
      </c>
      <c r="G3651">
        <v>6208</v>
      </c>
    </row>
    <row r="3652" spans="1:7" x14ac:dyDescent="0.3">
      <c r="A3652" t="s">
        <v>17370</v>
      </c>
      <c r="B3652">
        <v>-10</v>
      </c>
      <c r="C3652">
        <v>0</v>
      </c>
      <c r="D3652">
        <v>1</v>
      </c>
      <c r="E3652">
        <v>1</v>
      </c>
      <c r="F3652">
        <v>3651</v>
      </c>
      <c r="G3652">
        <v>5595</v>
      </c>
    </row>
    <row r="3653" spans="1:7" x14ac:dyDescent="0.3">
      <c r="A3653" t="s">
        <v>19187</v>
      </c>
      <c r="B3653">
        <v>-10</v>
      </c>
      <c r="C3653">
        <v>0</v>
      </c>
      <c r="D3653">
        <v>1</v>
      </c>
      <c r="E3653">
        <v>1</v>
      </c>
      <c r="F3653">
        <v>3652</v>
      </c>
      <c r="G3653">
        <v>5385</v>
      </c>
    </row>
    <row r="3654" spans="1:7" x14ac:dyDescent="0.3">
      <c r="A3654" t="s">
        <v>17006</v>
      </c>
      <c r="B3654">
        <v>-10</v>
      </c>
      <c r="C3654">
        <v>0</v>
      </c>
      <c r="D3654">
        <v>1</v>
      </c>
      <c r="E3654">
        <v>1</v>
      </c>
      <c r="F3654">
        <v>3653</v>
      </c>
      <c r="G3654">
        <v>5836</v>
      </c>
    </row>
    <row r="3655" spans="1:7" x14ac:dyDescent="0.3">
      <c r="A3655" t="s">
        <v>20485</v>
      </c>
      <c r="B3655">
        <v>-10</v>
      </c>
      <c r="C3655">
        <v>0</v>
      </c>
      <c r="D3655">
        <v>1</v>
      </c>
      <c r="E3655">
        <v>1</v>
      </c>
      <c r="F3655">
        <v>3654</v>
      </c>
      <c r="G3655">
        <v>5363</v>
      </c>
    </row>
    <row r="3656" spans="1:7" x14ac:dyDescent="0.3">
      <c r="A3656" t="s">
        <v>15890</v>
      </c>
      <c r="B3656">
        <v>-10</v>
      </c>
      <c r="C3656">
        <v>0</v>
      </c>
      <c r="D3656">
        <v>1</v>
      </c>
      <c r="E3656">
        <v>1</v>
      </c>
      <c r="F3656">
        <v>3655</v>
      </c>
      <c r="G3656">
        <v>4645</v>
      </c>
    </row>
    <row r="3657" spans="1:7" x14ac:dyDescent="0.3">
      <c r="A3657" t="s">
        <v>16089</v>
      </c>
      <c r="B3657">
        <v>-10</v>
      </c>
      <c r="C3657">
        <v>0</v>
      </c>
      <c r="D3657">
        <v>1</v>
      </c>
      <c r="E3657">
        <v>1</v>
      </c>
      <c r="F3657">
        <v>3656</v>
      </c>
      <c r="G3657">
        <v>6287</v>
      </c>
    </row>
    <row r="3658" spans="1:7" x14ac:dyDescent="0.3">
      <c r="A3658" t="s">
        <v>17143</v>
      </c>
      <c r="B3658">
        <v>-10</v>
      </c>
      <c r="C3658">
        <v>0</v>
      </c>
      <c r="D3658">
        <v>1</v>
      </c>
      <c r="E3658">
        <v>1</v>
      </c>
      <c r="F3658">
        <v>3657</v>
      </c>
      <c r="G3658">
        <v>5594</v>
      </c>
    </row>
    <row r="3659" spans="1:7" x14ac:dyDescent="0.3">
      <c r="A3659" t="s">
        <v>17482</v>
      </c>
      <c r="B3659">
        <v>-10</v>
      </c>
      <c r="C3659">
        <v>0</v>
      </c>
      <c r="D3659">
        <v>1</v>
      </c>
      <c r="E3659">
        <v>1</v>
      </c>
      <c r="F3659">
        <v>3658</v>
      </c>
      <c r="G3659">
        <v>5938</v>
      </c>
    </row>
    <row r="3660" spans="1:7" x14ac:dyDescent="0.3">
      <c r="A3660" t="s">
        <v>16106</v>
      </c>
      <c r="B3660">
        <v>-10</v>
      </c>
      <c r="C3660">
        <v>0</v>
      </c>
      <c r="D3660">
        <v>1</v>
      </c>
      <c r="E3660">
        <v>1</v>
      </c>
      <c r="F3660">
        <v>3659</v>
      </c>
      <c r="G3660">
        <v>5340</v>
      </c>
    </row>
    <row r="3661" spans="1:7" x14ac:dyDescent="0.3">
      <c r="A3661" t="s">
        <v>21383</v>
      </c>
      <c r="B3661">
        <v>-10</v>
      </c>
      <c r="C3661">
        <v>0</v>
      </c>
      <c r="D3661">
        <v>1</v>
      </c>
      <c r="E3661">
        <v>1</v>
      </c>
      <c r="F3661">
        <v>3660</v>
      </c>
      <c r="G3661">
        <v>6154</v>
      </c>
    </row>
    <row r="3662" spans="1:7" x14ac:dyDescent="0.3">
      <c r="A3662" t="s">
        <v>16443</v>
      </c>
      <c r="B3662">
        <v>-10</v>
      </c>
      <c r="C3662">
        <v>0</v>
      </c>
      <c r="D3662">
        <v>1</v>
      </c>
      <c r="E3662">
        <v>1</v>
      </c>
      <c r="F3662">
        <v>3661</v>
      </c>
      <c r="G3662">
        <v>6039</v>
      </c>
    </row>
    <row r="3663" spans="1:7" x14ac:dyDescent="0.3">
      <c r="A3663" t="s">
        <v>17274</v>
      </c>
      <c r="B3663">
        <v>-10</v>
      </c>
      <c r="C3663">
        <v>0</v>
      </c>
      <c r="D3663">
        <v>1</v>
      </c>
      <c r="E3663">
        <v>1</v>
      </c>
      <c r="F3663">
        <v>3662</v>
      </c>
      <c r="G3663">
        <v>5198</v>
      </c>
    </row>
    <row r="3664" spans="1:7" x14ac:dyDescent="0.3">
      <c r="A3664" t="s">
        <v>20043</v>
      </c>
      <c r="B3664">
        <v>-10</v>
      </c>
      <c r="C3664">
        <v>0</v>
      </c>
      <c r="D3664">
        <v>1</v>
      </c>
      <c r="E3664">
        <v>1</v>
      </c>
      <c r="F3664">
        <v>3663</v>
      </c>
      <c r="G3664">
        <v>4759</v>
      </c>
    </row>
    <row r="3665" spans="1:7" x14ac:dyDescent="0.3">
      <c r="A3665" t="s">
        <v>16706</v>
      </c>
      <c r="B3665">
        <v>-10</v>
      </c>
      <c r="C3665">
        <v>0</v>
      </c>
      <c r="D3665">
        <v>1</v>
      </c>
      <c r="E3665">
        <v>1</v>
      </c>
      <c r="F3665">
        <v>3664</v>
      </c>
      <c r="G3665">
        <v>5084</v>
      </c>
    </row>
    <row r="3666" spans="1:7" x14ac:dyDescent="0.3">
      <c r="A3666" t="s">
        <v>17998</v>
      </c>
      <c r="B3666">
        <v>-10</v>
      </c>
      <c r="C3666">
        <v>0</v>
      </c>
      <c r="D3666">
        <v>1</v>
      </c>
      <c r="E3666">
        <v>1</v>
      </c>
      <c r="F3666">
        <v>3665</v>
      </c>
      <c r="G3666">
        <v>6641</v>
      </c>
    </row>
    <row r="3667" spans="1:7" x14ac:dyDescent="0.3">
      <c r="A3667" t="s">
        <v>17762</v>
      </c>
      <c r="B3667">
        <v>-10</v>
      </c>
      <c r="C3667">
        <v>0</v>
      </c>
      <c r="D3667">
        <v>1</v>
      </c>
      <c r="E3667">
        <v>1</v>
      </c>
      <c r="F3667">
        <v>3666</v>
      </c>
      <c r="G3667">
        <v>5184</v>
      </c>
    </row>
    <row r="3668" spans="1:7" x14ac:dyDescent="0.3">
      <c r="A3668" t="s">
        <v>19513</v>
      </c>
      <c r="B3668">
        <v>-10</v>
      </c>
      <c r="C3668">
        <v>0</v>
      </c>
      <c r="D3668">
        <v>1</v>
      </c>
      <c r="E3668">
        <v>1</v>
      </c>
      <c r="F3668">
        <v>3667</v>
      </c>
      <c r="G3668">
        <v>5890</v>
      </c>
    </row>
    <row r="3669" spans="1:7" x14ac:dyDescent="0.3">
      <c r="A3669" t="s">
        <v>20554</v>
      </c>
      <c r="B3669">
        <v>-10</v>
      </c>
      <c r="C3669">
        <v>0</v>
      </c>
      <c r="D3669">
        <v>1</v>
      </c>
      <c r="E3669">
        <v>1</v>
      </c>
      <c r="F3669">
        <v>3668</v>
      </c>
      <c r="G3669">
        <v>5709</v>
      </c>
    </row>
    <row r="3670" spans="1:7" x14ac:dyDescent="0.3">
      <c r="A3670" t="s">
        <v>19559</v>
      </c>
      <c r="B3670">
        <v>-10</v>
      </c>
      <c r="C3670">
        <v>0</v>
      </c>
      <c r="D3670">
        <v>1</v>
      </c>
      <c r="E3670">
        <v>1</v>
      </c>
      <c r="F3670">
        <v>3669</v>
      </c>
      <c r="G3670">
        <v>5000</v>
      </c>
    </row>
    <row r="3671" spans="1:7" x14ac:dyDescent="0.3">
      <c r="A3671" t="s">
        <v>19660</v>
      </c>
      <c r="B3671">
        <v>-10</v>
      </c>
      <c r="C3671">
        <v>0</v>
      </c>
      <c r="D3671">
        <v>1</v>
      </c>
      <c r="E3671">
        <v>1</v>
      </c>
      <c r="F3671">
        <v>3670</v>
      </c>
      <c r="G3671">
        <v>6084</v>
      </c>
    </row>
    <row r="3672" spans="1:7" x14ac:dyDescent="0.3">
      <c r="A3672" t="s">
        <v>20409</v>
      </c>
      <c r="B3672">
        <v>-10</v>
      </c>
      <c r="C3672">
        <v>0</v>
      </c>
      <c r="D3672">
        <v>1</v>
      </c>
      <c r="E3672">
        <v>1</v>
      </c>
      <c r="F3672">
        <v>3671</v>
      </c>
      <c r="G3672">
        <v>5642</v>
      </c>
    </row>
    <row r="3673" spans="1:7" x14ac:dyDescent="0.3">
      <c r="A3673" t="s">
        <v>21802</v>
      </c>
      <c r="B3673">
        <v>-10</v>
      </c>
      <c r="C3673">
        <v>0</v>
      </c>
      <c r="D3673">
        <v>1</v>
      </c>
      <c r="E3673">
        <v>1</v>
      </c>
      <c r="F3673">
        <v>3672</v>
      </c>
      <c r="G3673">
        <v>5073</v>
      </c>
    </row>
    <row r="3674" spans="1:7" x14ac:dyDescent="0.3">
      <c r="A3674" t="s">
        <v>17040</v>
      </c>
      <c r="B3674">
        <v>-10</v>
      </c>
      <c r="C3674">
        <v>0</v>
      </c>
      <c r="D3674">
        <v>1</v>
      </c>
      <c r="E3674">
        <v>1</v>
      </c>
      <c r="F3674">
        <v>3673</v>
      </c>
      <c r="G3674">
        <v>5605</v>
      </c>
    </row>
    <row r="3675" spans="1:7" x14ac:dyDescent="0.3">
      <c r="A3675" t="s">
        <v>21858</v>
      </c>
      <c r="B3675">
        <v>-10</v>
      </c>
      <c r="C3675">
        <v>0</v>
      </c>
      <c r="D3675">
        <v>1</v>
      </c>
      <c r="E3675">
        <v>1</v>
      </c>
      <c r="F3675">
        <v>3674</v>
      </c>
      <c r="G3675">
        <v>5779</v>
      </c>
    </row>
    <row r="3676" spans="1:7" x14ac:dyDescent="0.3">
      <c r="A3676" t="s">
        <v>17171</v>
      </c>
      <c r="B3676">
        <v>-10</v>
      </c>
      <c r="C3676">
        <v>0</v>
      </c>
      <c r="D3676">
        <v>1</v>
      </c>
      <c r="E3676">
        <v>1</v>
      </c>
      <c r="F3676">
        <v>3675</v>
      </c>
      <c r="G3676">
        <v>5640</v>
      </c>
    </row>
    <row r="3677" spans="1:7" x14ac:dyDescent="0.3">
      <c r="A3677" t="s">
        <v>20491</v>
      </c>
      <c r="B3677">
        <v>-10</v>
      </c>
      <c r="C3677">
        <v>0</v>
      </c>
      <c r="D3677">
        <v>1</v>
      </c>
      <c r="E3677">
        <v>1</v>
      </c>
      <c r="F3677">
        <v>3676</v>
      </c>
      <c r="G3677">
        <v>5352</v>
      </c>
    </row>
    <row r="3678" spans="1:7" x14ac:dyDescent="0.3">
      <c r="A3678" t="s">
        <v>16634</v>
      </c>
      <c r="B3678">
        <v>-10</v>
      </c>
      <c r="C3678">
        <v>0</v>
      </c>
      <c r="D3678">
        <v>1</v>
      </c>
      <c r="E3678">
        <v>1</v>
      </c>
      <c r="F3678">
        <v>3677</v>
      </c>
      <c r="G3678">
        <v>6034</v>
      </c>
    </row>
    <row r="3679" spans="1:7" x14ac:dyDescent="0.3">
      <c r="A3679" t="s">
        <v>20187</v>
      </c>
      <c r="B3679">
        <v>-10</v>
      </c>
      <c r="C3679">
        <v>0</v>
      </c>
      <c r="D3679">
        <v>1</v>
      </c>
      <c r="E3679">
        <v>1</v>
      </c>
      <c r="F3679">
        <v>3678</v>
      </c>
      <c r="G3679">
        <v>6444</v>
      </c>
    </row>
    <row r="3680" spans="1:7" x14ac:dyDescent="0.3">
      <c r="A3680" t="s">
        <v>17909</v>
      </c>
      <c r="B3680">
        <v>-10</v>
      </c>
      <c r="C3680">
        <v>0</v>
      </c>
      <c r="D3680">
        <v>1</v>
      </c>
      <c r="E3680">
        <v>1</v>
      </c>
      <c r="F3680">
        <v>3679</v>
      </c>
      <c r="G3680">
        <v>4638</v>
      </c>
    </row>
    <row r="3681" spans="1:7" x14ac:dyDescent="0.3">
      <c r="A3681" t="s">
        <v>17804</v>
      </c>
      <c r="B3681">
        <v>-10</v>
      </c>
      <c r="C3681">
        <v>0</v>
      </c>
      <c r="D3681">
        <v>1</v>
      </c>
      <c r="E3681">
        <v>1</v>
      </c>
      <c r="F3681">
        <v>3680</v>
      </c>
      <c r="G3681">
        <v>6711</v>
      </c>
    </row>
    <row r="3682" spans="1:7" x14ac:dyDescent="0.3">
      <c r="A3682" t="s">
        <v>17678</v>
      </c>
      <c r="B3682">
        <v>-10</v>
      </c>
      <c r="C3682">
        <v>0</v>
      </c>
      <c r="D3682">
        <v>1</v>
      </c>
      <c r="E3682">
        <v>1</v>
      </c>
      <c r="F3682">
        <v>3681</v>
      </c>
      <c r="G3682">
        <v>5712</v>
      </c>
    </row>
    <row r="3683" spans="1:7" x14ac:dyDescent="0.3">
      <c r="A3683" t="s">
        <v>19068</v>
      </c>
      <c r="B3683">
        <v>-10</v>
      </c>
      <c r="C3683">
        <v>0</v>
      </c>
      <c r="D3683">
        <v>1</v>
      </c>
      <c r="E3683">
        <v>1</v>
      </c>
      <c r="F3683">
        <v>3682</v>
      </c>
      <c r="G3683">
        <v>5392</v>
      </c>
    </row>
    <row r="3684" spans="1:7" x14ac:dyDescent="0.3">
      <c r="A3684" t="s">
        <v>16098</v>
      </c>
      <c r="B3684">
        <v>-10</v>
      </c>
      <c r="C3684">
        <v>0</v>
      </c>
      <c r="D3684">
        <v>1</v>
      </c>
      <c r="E3684">
        <v>1</v>
      </c>
      <c r="F3684">
        <v>3683</v>
      </c>
      <c r="G3684">
        <v>4848</v>
      </c>
    </row>
    <row r="3685" spans="1:7" x14ac:dyDescent="0.3">
      <c r="A3685" t="s">
        <v>17675</v>
      </c>
      <c r="B3685">
        <v>-10</v>
      </c>
      <c r="C3685">
        <v>0</v>
      </c>
      <c r="D3685">
        <v>1</v>
      </c>
      <c r="E3685">
        <v>1</v>
      </c>
      <c r="F3685">
        <v>3684</v>
      </c>
      <c r="G3685">
        <v>5226</v>
      </c>
    </row>
    <row r="3686" spans="1:7" x14ac:dyDescent="0.3">
      <c r="A3686" t="s">
        <v>20759</v>
      </c>
      <c r="B3686">
        <v>-10</v>
      </c>
      <c r="C3686">
        <v>0</v>
      </c>
      <c r="D3686">
        <v>1</v>
      </c>
      <c r="E3686">
        <v>1</v>
      </c>
      <c r="F3686">
        <v>3685</v>
      </c>
      <c r="G3686">
        <v>5985</v>
      </c>
    </row>
    <row r="3687" spans="1:7" x14ac:dyDescent="0.3">
      <c r="A3687" t="s">
        <v>16215</v>
      </c>
      <c r="B3687">
        <v>-10</v>
      </c>
      <c r="C3687">
        <v>0</v>
      </c>
      <c r="D3687">
        <v>1</v>
      </c>
      <c r="E3687">
        <v>1</v>
      </c>
      <c r="F3687">
        <v>3686</v>
      </c>
      <c r="G3687">
        <v>4435</v>
      </c>
    </row>
    <row r="3688" spans="1:7" x14ac:dyDescent="0.3">
      <c r="A3688" t="s">
        <v>21054</v>
      </c>
      <c r="B3688">
        <v>-10</v>
      </c>
      <c r="C3688">
        <v>0</v>
      </c>
      <c r="D3688">
        <v>1</v>
      </c>
      <c r="E3688">
        <v>1</v>
      </c>
      <c r="F3688">
        <v>3687</v>
      </c>
      <c r="G3688">
        <v>4625</v>
      </c>
    </row>
    <row r="3689" spans="1:7" x14ac:dyDescent="0.3">
      <c r="A3689" t="s">
        <v>22207</v>
      </c>
      <c r="B3689">
        <v>-10</v>
      </c>
      <c r="C3689">
        <v>0</v>
      </c>
      <c r="D3689">
        <v>1</v>
      </c>
      <c r="E3689">
        <v>1</v>
      </c>
      <c r="F3689">
        <v>3688</v>
      </c>
      <c r="G3689">
        <v>6355</v>
      </c>
    </row>
    <row r="3690" spans="1:7" x14ac:dyDescent="0.3">
      <c r="A3690" t="s">
        <v>17664</v>
      </c>
      <c r="B3690">
        <v>-10</v>
      </c>
      <c r="C3690">
        <v>0</v>
      </c>
      <c r="D3690">
        <v>1</v>
      </c>
      <c r="E3690">
        <v>1</v>
      </c>
      <c r="F3690">
        <v>3689</v>
      </c>
      <c r="G3690">
        <v>6028</v>
      </c>
    </row>
    <row r="3691" spans="1:7" x14ac:dyDescent="0.3">
      <c r="A3691" t="s">
        <v>20168</v>
      </c>
      <c r="B3691">
        <v>-10</v>
      </c>
      <c r="C3691">
        <v>0</v>
      </c>
      <c r="D3691">
        <v>1</v>
      </c>
      <c r="E3691">
        <v>1</v>
      </c>
      <c r="F3691">
        <v>3690</v>
      </c>
      <c r="G3691">
        <v>4146</v>
      </c>
    </row>
    <row r="3692" spans="1:7" x14ac:dyDescent="0.3">
      <c r="A3692" t="s">
        <v>16783</v>
      </c>
      <c r="B3692">
        <v>-10</v>
      </c>
      <c r="C3692">
        <v>0</v>
      </c>
      <c r="D3692">
        <v>1</v>
      </c>
      <c r="E3692">
        <v>1</v>
      </c>
      <c r="F3692">
        <v>3691</v>
      </c>
      <c r="G3692">
        <v>5663</v>
      </c>
    </row>
    <row r="3693" spans="1:7" x14ac:dyDescent="0.3">
      <c r="A3693" t="s">
        <v>16173</v>
      </c>
      <c r="B3693">
        <v>-10</v>
      </c>
      <c r="C3693">
        <v>0</v>
      </c>
      <c r="D3693">
        <v>1</v>
      </c>
      <c r="E3693">
        <v>1</v>
      </c>
      <c r="F3693">
        <v>3692</v>
      </c>
      <c r="G3693">
        <v>5193</v>
      </c>
    </row>
    <row r="3694" spans="1:7" x14ac:dyDescent="0.3">
      <c r="A3694" t="s">
        <v>21010</v>
      </c>
      <c r="B3694">
        <v>-10</v>
      </c>
      <c r="C3694">
        <v>0</v>
      </c>
      <c r="D3694">
        <v>1</v>
      </c>
      <c r="E3694">
        <v>1</v>
      </c>
      <c r="F3694">
        <v>3693</v>
      </c>
      <c r="G3694">
        <v>4107</v>
      </c>
    </row>
    <row r="3695" spans="1:7" x14ac:dyDescent="0.3">
      <c r="A3695" t="s">
        <v>17183</v>
      </c>
      <c r="B3695">
        <v>-10</v>
      </c>
      <c r="C3695">
        <v>0</v>
      </c>
      <c r="D3695">
        <v>1</v>
      </c>
      <c r="E3695">
        <v>1</v>
      </c>
      <c r="F3695">
        <v>3694</v>
      </c>
      <c r="G3695">
        <v>5781</v>
      </c>
    </row>
    <row r="3696" spans="1:7" x14ac:dyDescent="0.3">
      <c r="A3696" t="s">
        <v>20587</v>
      </c>
      <c r="B3696">
        <v>-10</v>
      </c>
      <c r="C3696">
        <v>0</v>
      </c>
      <c r="D3696">
        <v>1</v>
      </c>
      <c r="E3696">
        <v>1</v>
      </c>
      <c r="F3696">
        <v>3695</v>
      </c>
      <c r="G3696">
        <v>4867</v>
      </c>
    </row>
    <row r="3697" spans="1:7" x14ac:dyDescent="0.3">
      <c r="A3697" t="s">
        <v>22233</v>
      </c>
      <c r="B3697">
        <v>-10</v>
      </c>
      <c r="C3697">
        <v>0</v>
      </c>
      <c r="D3697">
        <v>1</v>
      </c>
      <c r="E3697">
        <v>1</v>
      </c>
      <c r="F3697">
        <v>3696</v>
      </c>
      <c r="G3697">
        <v>5478</v>
      </c>
    </row>
    <row r="3698" spans="1:7" x14ac:dyDescent="0.3">
      <c r="A3698" t="s">
        <v>18452</v>
      </c>
      <c r="B3698">
        <v>-10</v>
      </c>
      <c r="C3698">
        <v>0</v>
      </c>
      <c r="D3698">
        <v>1</v>
      </c>
      <c r="E3698">
        <v>1</v>
      </c>
      <c r="F3698">
        <v>3697</v>
      </c>
      <c r="G3698">
        <v>5125</v>
      </c>
    </row>
    <row r="3699" spans="1:7" x14ac:dyDescent="0.3">
      <c r="A3699" t="s">
        <v>21743</v>
      </c>
      <c r="B3699">
        <v>-10</v>
      </c>
      <c r="C3699">
        <v>0</v>
      </c>
      <c r="D3699">
        <v>1</v>
      </c>
      <c r="E3699">
        <v>1</v>
      </c>
      <c r="F3699">
        <v>3698</v>
      </c>
      <c r="G3699">
        <v>4843</v>
      </c>
    </row>
    <row r="3700" spans="1:7" x14ac:dyDescent="0.3">
      <c r="A3700" t="s">
        <v>16570</v>
      </c>
      <c r="B3700">
        <v>-10</v>
      </c>
      <c r="C3700">
        <v>0</v>
      </c>
      <c r="D3700">
        <v>1</v>
      </c>
      <c r="E3700">
        <v>1</v>
      </c>
      <c r="F3700">
        <v>3699</v>
      </c>
      <c r="G3700">
        <v>6036</v>
      </c>
    </row>
    <row r="3701" spans="1:7" x14ac:dyDescent="0.3">
      <c r="A3701" t="s">
        <v>19095</v>
      </c>
      <c r="B3701">
        <v>-10</v>
      </c>
      <c r="C3701">
        <v>0</v>
      </c>
      <c r="D3701">
        <v>1</v>
      </c>
      <c r="E3701">
        <v>1</v>
      </c>
      <c r="F3701">
        <v>3700</v>
      </c>
      <c r="G3701">
        <v>5842</v>
      </c>
    </row>
    <row r="3702" spans="1:7" x14ac:dyDescent="0.3">
      <c r="A3702" t="s">
        <v>22125</v>
      </c>
      <c r="B3702">
        <v>-10</v>
      </c>
      <c r="C3702">
        <v>0</v>
      </c>
      <c r="D3702">
        <v>1</v>
      </c>
      <c r="E3702">
        <v>1</v>
      </c>
      <c r="F3702">
        <v>3701</v>
      </c>
      <c r="G3702">
        <v>5647</v>
      </c>
    </row>
    <row r="3703" spans="1:7" x14ac:dyDescent="0.3">
      <c r="A3703" t="s">
        <v>19679</v>
      </c>
      <c r="B3703">
        <v>-10</v>
      </c>
      <c r="C3703">
        <v>0</v>
      </c>
      <c r="D3703">
        <v>1</v>
      </c>
      <c r="E3703">
        <v>1</v>
      </c>
      <c r="F3703">
        <v>3702</v>
      </c>
      <c r="G3703">
        <v>4260</v>
      </c>
    </row>
    <row r="3704" spans="1:7" x14ac:dyDescent="0.3">
      <c r="A3704" t="s">
        <v>18316</v>
      </c>
      <c r="B3704">
        <v>-10</v>
      </c>
      <c r="C3704">
        <v>0</v>
      </c>
      <c r="D3704">
        <v>1</v>
      </c>
      <c r="E3704">
        <v>1</v>
      </c>
      <c r="F3704">
        <v>3703</v>
      </c>
      <c r="G3704">
        <v>6169</v>
      </c>
    </row>
    <row r="3705" spans="1:7" x14ac:dyDescent="0.3">
      <c r="A3705" t="s">
        <v>16067</v>
      </c>
      <c r="B3705">
        <v>-10</v>
      </c>
      <c r="C3705">
        <v>0</v>
      </c>
      <c r="D3705">
        <v>1</v>
      </c>
      <c r="E3705">
        <v>1</v>
      </c>
      <c r="F3705">
        <v>3704</v>
      </c>
      <c r="G3705">
        <v>5060</v>
      </c>
    </row>
    <row r="3706" spans="1:7" x14ac:dyDescent="0.3">
      <c r="A3706" t="s">
        <v>20281</v>
      </c>
      <c r="B3706">
        <v>-10</v>
      </c>
      <c r="C3706">
        <v>0</v>
      </c>
      <c r="D3706">
        <v>1</v>
      </c>
      <c r="E3706">
        <v>1</v>
      </c>
      <c r="F3706">
        <v>3705</v>
      </c>
      <c r="G3706">
        <v>5894</v>
      </c>
    </row>
    <row r="3707" spans="1:7" x14ac:dyDescent="0.3">
      <c r="A3707" t="s">
        <v>21477</v>
      </c>
      <c r="B3707">
        <v>-10</v>
      </c>
      <c r="C3707">
        <v>0</v>
      </c>
      <c r="D3707">
        <v>1</v>
      </c>
      <c r="E3707">
        <v>1</v>
      </c>
      <c r="F3707">
        <v>3706</v>
      </c>
      <c r="G3707">
        <v>5894</v>
      </c>
    </row>
    <row r="3708" spans="1:7" x14ac:dyDescent="0.3">
      <c r="A3708" t="s">
        <v>18140</v>
      </c>
      <c r="B3708">
        <v>-10</v>
      </c>
      <c r="C3708">
        <v>0</v>
      </c>
      <c r="D3708">
        <v>1</v>
      </c>
      <c r="E3708">
        <v>1</v>
      </c>
      <c r="F3708">
        <v>3707</v>
      </c>
      <c r="G3708">
        <v>6324</v>
      </c>
    </row>
    <row r="3709" spans="1:7" x14ac:dyDescent="0.3">
      <c r="A3709" t="s">
        <v>15624</v>
      </c>
      <c r="B3709">
        <v>-10</v>
      </c>
      <c r="C3709">
        <v>0</v>
      </c>
      <c r="D3709">
        <v>1</v>
      </c>
      <c r="E3709">
        <v>1</v>
      </c>
      <c r="F3709">
        <v>3708</v>
      </c>
      <c r="G3709">
        <v>5758</v>
      </c>
    </row>
    <row r="3710" spans="1:7" x14ac:dyDescent="0.3">
      <c r="A3710" t="s">
        <v>18490</v>
      </c>
      <c r="B3710">
        <v>-10</v>
      </c>
      <c r="C3710">
        <v>0</v>
      </c>
      <c r="D3710">
        <v>1</v>
      </c>
      <c r="E3710">
        <v>1</v>
      </c>
      <c r="F3710">
        <v>3709</v>
      </c>
      <c r="G3710">
        <v>6013</v>
      </c>
    </row>
    <row r="3711" spans="1:7" x14ac:dyDescent="0.3">
      <c r="A3711" t="s">
        <v>20767</v>
      </c>
      <c r="B3711">
        <v>-10</v>
      </c>
      <c r="C3711">
        <v>0</v>
      </c>
      <c r="D3711">
        <v>1</v>
      </c>
      <c r="E3711">
        <v>1</v>
      </c>
      <c r="F3711">
        <v>3710</v>
      </c>
      <c r="G3711">
        <v>6745</v>
      </c>
    </row>
    <row r="3712" spans="1:7" x14ac:dyDescent="0.3">
      <c r="A3712" t="s">
        <v>20244</v>
      </c>
      <c r="B3712">
        <v>-10</v>
      </c>
      <c r="C3712">
        <v>0</v>
      </c>
      <c r="D3712">
        <v>1</v>
      </c>
      <c r="E3712">
        <v>1</v>
      </c>
      <c r="F3712">
        <v>3711</v>
      </c>
      <c r="G3712">
        <v>5134</v>
      </c>
    </row>
    <row r="3713" spans="1:7" x14ac:dyDescent="0.3">
      <c r="A3713" t="s">
        <v>18854</v>
      </c>
      <c r="B3713">
        <v>-10</v>
      </c>
      <c r="C3713">
        <v>0</v>
      </c>
      <c r="D3713">
        <v>1</v>
      </c>
      <c r="E3713">
        <v>1</v>
      </c>
      <c r="F3713">
        <v>3712</v>
      </c>
      <c r="G3713">
        <v>5888</v>
      </c>
    </row>
    <row r="3714" spans="1:7" x14ac:dyDescent="0.3">
      <c r="A3714" t="s">
        <v>18875</v>
      </c>
      <c r="B3714">
        <v>-10</v>
      </c>
      <c r="C3714">
        <v>0</v>
      </c>
      <c r="D3714">
        <v>1</v>
      </c>
      <c r="E3714">
        <v>1</v>
      </c>
      <c r="F3714">
        <v>3713</v>
      </c>
      <c r="G3714">
        <v>5809</v>
      </c>
    </row>
    <row r="3715" spans="1:7" x14ac:dyDescent="0.3">
      <c r="A3715" t="s">
        <v>16904</v>
      </c>
      <c r="B3715">
        <v>-10</v>
      </c>
      <c r="C3715">
        <v>0</v>
      </c>
      <c r="D3715">
        <v>1</v>
      </c>
      <c r="E3715">
        <v>1</v>
      </c>
      <c r="F3715">
        <v>3714</v>
      </c>
      <c r="G3715">
        <v>5538</v>
      </c>
    </row>
    <row r="3716" spans="1:7" x14ac:dyDescent="0.3">
      <c r="A3716" t="s">
        <v>18760</v>
      </c>
      <c r="B3716">
        <v>-10</v>
      </c>
      <c r="C3716">
        <v>0</v>
      </c>
      <c r="D3716">
        <v>1</v>
      </c>
      <c r="E3716">
        <v>1</v>
      </c>
      <c r="F3716">
        <v>3715</v>
      </c>
      <c r="G3716">
        <v>6214</v>
      </c>
    </row>
    <row r="3717" spans="1:7" x14ac:dyDescent="0.3">
      <c r="A3717" t="s">
        <v>17540</v>
      </c>
      <c r="B3717">
        <v>-10</v>
      </c>
      <c r="C3717">
        <v>0</v>
      </c>
      <c r="D3717">
        <v>1</v>
      </c>
      <c r="E3717">
        <v>1</v>
      </c>
      <c r="F3717">
        <v>3716</v>
      </c>
      <c r="G3717">
        <v>5625</v>
      </c>
    </row>
    <row r="3718" spans="1:7" x14ac:dyDescent="0.3">
      <c r="A3718" t="s">
        <v>18441</v>
      </c>
      <c r="B3718">
        <v>-10</v>
      </c>
      <c r="C3718">
        <v>0</v>
      </c>
      <c r="D3718">
        <v>1</v>
      </c>
      <c r="E3718">
        <v>1</v>
      </c>
      <c r="F3718">
        <v>3717</v>
      </c>
      <c r="G3718">
        <v>4697</v>
      </c>
    </row>
    <row r="3719" spans="1:7" x14ac:dyDescent="0.3">
      <c r="A3719" t="s">
        <v>18887</v>
      </c>
      <c r="B3719">
        <v>-10</v>
      </c>
      <c r="C3719">
        <v>0</v>
      </c>
      <c r="D3719">
        <v>1</v>
      </c>
      <c r="E3719">
        <v>1</v>
      </c>
      <c r="F3719">
        <v>3718</v>
      </c>
      <c r="G3719">
        <v>5964</v>
      </c>
    </row>
    <row r="3720" spans="1:7" x14ac:dyDescent="0.3">
      <c r="A3720" t="s">
        <v>18772</v>
      </c>
      <c r="B3720">
        <v>-10</v>
      </c>
      <c r="C3720">
        <v>0</v>
      </c>
      <c r="D3720">
        <v>1</v>
      </c>
      <c r="E3720">
        <v>1</v>
      </c>
      <c r="F3720">
        <v>3719</v>
      </c>
      <c r="G3720">
        <v>5058</v>
      </c>
    </row>
    <row r="3721" spans="1:7" x14ac:dyDescent="0.3">
      <c r="A3721" t="s">
        <v>18703</v>
      </c>
      <c r="B3721">
        <v>-10</v>
      </c>
      <c r="C3721">
        <v>0</v>
      </c>
      <c r="D3721">
        <v>1</v>
      </c>
      <c r="E3721">
        <v>1</v>
      </c>
      <c r="F3721">
        <v>3720</v>
      </c>
      <c r="G3721">
        <v>6528</v>
      </c>
    </row>
    <row r="3722" spans="1:7" x14ac:dyDescent="0.3">
      <c r="A3722" t="s">
        <v>17556</v>
      </c>
      <c r="B3722">
        <v>-10</v>
      </c>
      <c r="C3722">
        <v>0</v>
      </c>
      <c r="D3722">
        <v>1</v>
      </c>
      <c r="E3722">
        <v>1</v>
      </c>
      <c r="F3722">
        <v>3721</v>
      </c>
      <c r="G3722">
        <v>5428</v>
      </c>
    </row>
    <row r="3723" spans="1:7" x14ac:dyDescent="0.3">
      <c r="A3723" t="s">
        <v>22013</v>
      </c>
      <c r="B3723">
        <v>-10</v>
      </c>
      <c r="C3723">
        <v>0</v>
      </c>
      <c r="D3723">
        <v>1</v>
      </c>
      <c r="E3723">
        <v>1</v>
      </c>
      <c r="F3723">
        <v>3722</v>
      </c>
      <c r="G3723">
        <v>5861</v>
      </c>
    </row>
    <row r="3724" spans="1:7" x14ac:dyDescent="0.3">
      <c r="A3724" t="s">
        <v>19077</v>
      </c>
      <c r="B3724">
        <v>-10</v>
      </c>
      <c r="C3724">
        <v>0</v>
      </c>
      <c r="D3724">
        <v>1</v>
      </c>
      <c r="E3724">
        <v>1</v>
      </c>
      <c r="F3724">
        <v>3723</v>
      </c>
      <c r="G3724">
        <v>5495</v>
      </c>
    </row>
    <row r="3725" spans="1:7" x14ac:dyDescent="0.3">
      <c r="A3725" t="s">
        <v>20458</v>
      </c>
      <c r="B3725">
        <v>-10</v>
      </c>
      <c r="C3725">
        <v>0</v>
      </c>
      <c r="D3725">
        <v>1</v>
      </c>
      <c r="E3725">
        <v>1</v>
      </c>
      <c r="F3725">
        <v>3724</v>
      </c>
      <c r="G3725">
        <v>6510</v>
      </c>
    </row>
    <row r="3726" spans="1:7" x14ac:dyDescent="0.3">
      <c r="A3726" t="s">
        <v>18913</v>
      </c>
      <c r="B3726">
        <v>-10</v>
      </c>
      <c r="C3726">
        <v>0</v>
      </c>
      <c r="D3726">
        <v>1</v>
      </c>
      <c r="E3726">
        <v>1</v>
      </c>
      <c r="F3726">
        <v>3725</v>
      </c>
      <c r="G3726">
        <v>6516</v>
      </c>
    </row>
    <row r="3727" spans="1:7" x14ac:dyDescent="0.3">
      <c r="A3727" t="s">
        <v>20904</v>
      </c>
      <c r="B3727">
        <v>-10</v>
      </c>
      <c r="C3727">
        <v>0</v>
      </c>
      <c r="D3727">
        <v>1</v>
      </c>
      <c r="E3727">
        <v>1</v>
      </c>
      <c r="F3727">
        <v>3726</v>
      </c>
      <c r="G3727">
        <v>5722</v>
      </c>
    </row>
    <row r="3728" spans="1:7" x14ac:dyDescent="0.3">
      <c r="A3728" t="s">
        <v>19091</v>
      </c>
      <c r="B3728">
        <v>-10</v>
      </c>
      <c r="C3728">
        <v>0</v>
      </c>
      <c r="D3728">
        <v>1</v>
      </c>
      <c r="E3728">
        <v>1</v>
      </c>
      <c r="F3728">
        <v>3727</v>
      </c>
      <c r="G3728">
        <v>4691</v>
      </c>
    </row>
    <row r="3729" spans="1:7" x14ac:dyDescent="0.3">
      <c r="A3729" t="s">
        <v>16558</v>
      </c>
      <c r="B3729">
        <v>-10</v>
      </c>
      <c r="C3729">
        <v>0</v>
      </c>
      <c r="D3729">
        <v>1</v>
      </c>
      <c r="E3729">
        <v>1</v>
      </c>
      <c r="F3729">
        <v>3728</v>
      </c>
      <c r="G3729">
        <v>5714</v>
      </c>
    </row>
    <row r="3730" spans="1:7" x14ac:dyDescent="0.3">
      <c r="A3730" t="s">
        <v>16166</v>
      </c>
      <c r="B3730">
        <v>-10</v>
      </c>
      <c r="C3730">
        <v>0</v>
      </c>
      <c r="D3730">
        <v>1</v>
      </c>
      <c r="E3730">
        <v>1</v>
      </c>
      <c r="F3730">
        <v>3729</v>
      </c>
      <c r="G3730">
        <v>4798</v>
      </c>
    </row>
    <row r="3731" spans="1:7" x14ac:dyDescent="0.3">
      <c r="A3731" t="s">
        <v>21409</v>
      </c>
      <c r="B3731">
        <v>-10</v>
      </c>
      <c r="C3731">
        <v>0</v>
      </c>
      <c r="D3731">
        <v>1</v>
      </c>
      <c r="E3731">
        <v>1</v>
      </c>
      <c r="F3731">
        <v>3730</v>
      </c>
      <c r="G3731">
        <v>6497</v>
      </c>
    </row>
    <row r="3732" spans="1:7" x14ac:dyDescent="0.3">
      <c r="A3732" t="s">
        <v>19269</v>
      </c>
      <c r="B3732">
        <v>-10</v>
      </c>
      <c r="C3732">
        <v>0</v>
      </c>
      <c r="D3732">
        <v>1</v>
      </c>
      <c r="E3732">
        <v>1</v>
      </c>
      <c r="F3732">
        <v>3731</v>
      </c>
      <c r="G3732">
        <v>5386</v>
      </c>
    </row>
    <row r="3733" spans="1:7" x14ac:dyDescent="0.3">
      <c r="A3733" t="s">
        <v>16533</v>
      </c>
      <c r="B3733">
        <v>-10</v>
      </c>
      <c r="C3733">
        <v>0</v>
      </c>
      <c r="D3733">
        <v>1</v>
      </c>
      <c r="E3733">
        <v>1</v>
      </c>
      <c r="F3733">
        <v>3732</v>
      </c>
      <c r="G3733">
        <v>6249</v>
      </c>
    </row>
    <row r="3734" spans="1:7" x14ac:dyDescent="0.3">
      <c r="A3734" t="s">
        <v>21122</v>
      </c>
      <c r="B3734">
        <v>-10</v>
      </c>
      <c r="C3734">
        <v>0</v>
      </c>
      <c r="D3734">
        <v>1</v>
      </c>
      <c r="E3734">
        <v>1</v>
      </c>
      <c r="F3734">
        <v>3733</v>
      </c>
      <c r="G3734">
        <v>6011</v>
      </c>
    </row>
    <row r="3735" spans="1:7" x14ac:dyDescent="0.3">
      <c r="A3735" t="s">
        <v>15880</v>
      </c>
      <c r="B3735">
        <v>-10</v>
      </c>
      <c r="C3735">
        <v>0</v>
      </c>
      <c r="D3735">
        <v>1</v>
      </c>
      <c r="E3735">
        <v>1</v>
      </c>
      <c r="F3735">
        <v>3734</v>
      </c>
      <c r="G3735">
        <v>4527</v>
      </c>
    </row>
    <row r="3736" spans="1:7" x14ac:dyDescent="0.3">
      <c r="A3736" t="s">
        <v>17911</v>
      </c>
      <c r="B3736">
        <v>-10</v>
      </c>
      <c r="C3736">
        <v>0</v>
      </c>
      <c r="D3736">
        <v>1</v>
      </c>
      <c r="E3736">
        <v>1</v>
      </c>
      <c r="F3736">
        <v>3735</v>
      </c>
      <c r="G3736">
        <v>4506</v>
      </c>
    </row>
    <row r="3737" spans="1:7" x14ac:dyDescent="0.3">
      <c r="A3737" t="s">
        <v>20842</v>
      </c>
      <c r="B3737">
        <v>-10</v>
      </c>
      <c r="C3737">
        <v>0</v>
      </c>
      <c r="D3737">
        <v>1</v>
      </c>
      <c r="E3737">
        <v>1</v>
      </c>
      <c r="F3737">
        <v>3736</v>
      </c>
      <c r="G3737">
        <v>5302</v>
      </c>
    </row>
    <row r="3738" spans="1:7" x14ac:dyDescent="0.3">
      <c r="A3738" t="s">
        <v>18370</v>
      </c>
      <c r="B3738">
        <v>-10</v>
      </c>
      <c r="C3738">
        <v>0</v>
      </c>
      <c r="D3738">
        <v>1</v>
      </c>
      <c r="E3738">
        <v>1</v>
      </c>
      <c r="F3738">
        <v>3737</v>
      </c>
      <c r="G3738">
        <v>6474</v>
      </c>
    </row>
    <row r="3739" spans="1:7" x14ac:dyDescent="0.3">
      <c r="A3739" t="s">
        <v>15969</v>
      </c>
      <c r="B3739">
        <v>-10</v>
      </c>
      <c r="C3739">
        <v>0</v>
      </c>
      <c r="D3739">
        <v>1</v>
      </c>
      <c r="E3739">
        <v>1</v>
      </c>
      <c r="F3739">
        <v>3738</v>
      </c>
      <c r="G3739">
        <v>6585</v>
      </c>
    </row>
    <row r="3740" spans="1:7" x14ac:dyDescent="0.3">
      <c r="A3740" t="s">
        <v>16511</v>
      </c>
      <c r="B3740">
        <v>-10</v>
      </c>
      <c r="C3740">
        <v>0</v>
      </c>
      <c r="D3740">
        <v>1</v>
      </c>
      <c r="E3740">
        <v>1</v>
      </c>
      <c r="F3740">
        <v>3739</v>
      </c>
      <c r="G3740">
        <v>6257</v>
      </c>
    </row>
    <row r="3741" spans="1:7" x14ac:dyDescent="0.3">
      <c r="A3741" t="s">
        <v>20916</v>
      </c>
      <c r="B3741">
        <v>-10</v>
      </c>
      <c r="C3741">
        <v>0</v>
      </c>
      <c r="D3741">
        <v>1</v>
      </c>
      <c r="E3741">
        <v>1</v>
      </c>
      <c r="F3741">
        <v>3740</v>
      </c>
      <c r="G3741">
        <v>4356</v>
      </c>
    </row>
    <row r="3742" spans="1:7" x14ac:dyDescent="0.3">
      <c r="A3742" t="s">
        <v>20557</v>
      </c>
      <c r="B3742">
        <v>-10</v>
      </c>
      <c r="C3742">
        <v>0</v>
      </c>
      <c r="D3742">
        <v>1</v>
      </c>
      <c r="E3742">
        <v>1</v>
      </c>
      <c r="F3742">
        <v>3741</v>
      </c>
      <c r="G3742">
        <v>5338</v>
      </c>
    </row>
    <row r="3743" spans="1:7" x14ac:dyDescent="0.3">
      <c r="A3743" t="s">
        <v>21572</v>
      </c>
      <c r="B3743">
        <v>-10</v>
      </c>
      <c r="C3743">
        <v>0</v>
      </c>
      <c r="D3743">
        <v>1</v>
      </c>
      <c r="E3743">
        <v>1</v>
      </c>
      <c r="F3743">
        <v>3742</v>
      </c>
      <c r="G3743">
        <v>5388</v>
      </c>
    </row>
    <row r="3744" spans="1:7" x14ac:dyDescent="0.3">
      <c r="A3744" t="s">
        <v>17058</v>
      </c>
      <c r="B3744">
        <v>-10</v>
      </c>
      <c r="C3744">
        <v>0</v>
      </c>
      <c r="D3744">
        <v>1</v>
      </c>
      <c r="E3744">
        <v>1</v>
      </c>
      <c r="F3744">
        <v>3743</v>
      </c>
      <c r="G3744">
        <v>4575</v>
      </c>
    </row>
    <row r="3745" spans="1:7" x14ac:dyDescent="0.3">
      <c r="A3745" t="s">
        <v>21914</v>
      </c>
      <c r="B3745">
        <v>-10</v>
      </c>
      <c r="C3745">
        <v>0</v>
      </c>
      <c r="D3745">
        <v>1</v>
      </c>
      <c r="E3745">
        <v>1</v>
      </c>
      <c r="F3745">
        <v>3744</v>
      </c>
      <c r="G3745">
        <v>6626</v>
      </c>
    </row>
    <row r="3746" spans="1:7" x14ac:dyDescent="0.3">
      <c r="A3746" t="s">
        <v>18124</v>
      </c>
      <c r="B3746">
        <v>-10</v>
      </c>
      <c r="C3746">
        <v>0</v>
      </c>
      <c r="D3746">
        <v>1</v>
      </c>
      <c r="E3746">
        <v>1</v>
      </c>
      <c r="F3746">
        <v>3745</v>
      </c>
      <c r="G3746">
        <v>4872</v>
      </c>
    </row>
    <row r="3747" spans="1:7" x14ac:dyDescent="0.3">
      <c r="A3747" t="s">
        <v>19773</v>
      </c>
      <c r="B3747">
        <v>-10</v>
      </c>
      <c r="C3747">
        <v>0</v>
      </c>
      <c r="D3747">
        <v>1</v>
      </c>
      <c r="E3747">
        <v>1</v>
      </c>
      <c r="F3747">
        <v>3746</v>
      </c>
      <c r="G3747">
        <v>6470</v>
      </c>
    </row>
    <row r="3748" spans="1:7" x14ac:dyDescent="0.3">
      <c r="A3748" t="s">
        <v>22008</v>
      </c>
      <c r="B3748">
        <v>-10</v>
      </c>
      <c r="C3748">
        <v>0</v>
      </c>
      <c r="D3748">
        <v>1</v>
      </c>
      <c r="E3748">
        <v>1</v>
      </c>
      <c r="F3748">
        <v>3747</v>
      </c>
      <c r="G3748">
        <v>4573</v>
      </c>
    </row>
    <row r="3749" spans="1:7" x14ac:dyDescent="0.3">
      <c r="A3749" t="s">
        <v>18117</v>
      </c>
      <c r="B3749">
        <v>-10</v>
      </c>
      <c r="C3749">
        <v>0</v>
      </c>
      <c r="D3749">
        <v>1</v>
      </c>
      <c r="E3749">
        <v>1</v>
      </c>
      <c r="F3749">
        <v>3748</v>
      </c>
      <c r="G3749">
        <v>6410</v>
      </c>
    </row>
    <row r="3750" spans="1:7" x14ac:dyDescent="0.3">
      <c r="A3750" t="s">
        <v>15877</v>
      </c>
      <c r="B3750">
        <v>-10</v>
      </c>
      <c r="C3750">
        <v>0</v>
      </c>
      <c r="D3750">
        <v>1</v>
      </c>
      <c r="E3750">
        <v>1</v>
      </c>
      <c r="F3750">
        <v>3749</v>
      </c>
      <c r="G3750">
        <v>5487</v>
      </c>
    </row>
    <row r="3751" spans="1:7" x14ac:dyDescent="0.3">
      <c r="A3751" t="s">
        <v>18291</v>
      </c>
      <c r="B3751">
        <v>-10</v>
      </c>
      <c r="C3751">
        <v>0</v>
      </c>
      <c r="D3751">
        <v>1</v>
      </c>
      <c r="E3751">
        <v>1</v>
      </c>
      <c r="F3751">
        <v>3750</v>
      </c>
      <c r="G3751">
        <v>5602</v>
      </c>
    </row>
    <row r="3752" spans="1:7" x14ac:dyDescent="0.3">
      <c r="A3752" t="s">
        <v>19126</v>
      </c>
      <c r="B3752">
        <v>-10</v>
      </c>
      <c r="C3752">
        <v>0</v>
      </c>
      <c r="D3752">
        <v>1</v>
      </c>
      <c r="E3752">
        <v>1</v>
      </c>
      <c r="F3752">
        <v>3751</v>
      </c>
      <c r="G3752">
        <v>5084</v>
      </c>
    </row>
    <row r="3753" spans="1:7" x14ac:dyDescent="0.3">
      <c r="A3753" t="s">
        <v>16298</v>
      </c>
      <c r="B3753">
        <v>-10</v>
      </c>
      <c r="C3753">
        <v>0</v>
      </c>
      <c r="D3753">
        <v>1</v>
      </c>
      <c r="E3753">
        <v>1</v>
      </c>
      <c r="F3753">
        <v>3752</v>
      </c>
      <c r="G3753">
        <v>4630</v>
      </c>
    </row>
    <row r="3754" spans="1:7" x14ac:dyDescent="0.3">
      <c r="A3754" t="s">
        <v>20834</v>
      </c>
      <c r="B3754">
        <v>-10</v>
      </c>
      <c r="C3754">
        <v>0</v>
      </c>
      <c r="D3754">
        <v>1</v>
      </c>
      <c r="E3754">
        <v>1</v>
      </c>
      <c r="F3754">
        <v>3753</v>
      </c>
      <c r="G3754">
        <v>4885</v>
      </c>
    </row>
    <row r="3755" spans="1:7" x14ac:dyDescent="0.3">
      <c r="A3755" t="s">
        <v>18985</v>
      </c>
      <c r="B3755">
        <v>-10</v>
      </c>
      <c r="C3755">
        <v>0</v>
      </c>
      <c r="D3755">
        <v>1</v>
      </c>
      <c r="E3755">
        <v>1</v>
      </c>
      <c r="F3755">
        <v>3754</v>
      </c>
      <c r="G3755">
        <v>5741</v>
      </c>
    </row>
    <row r="3756" spans="1:7" x14ac:dyDescent="0.3">
      <c r="A3756" t="s">
        <v>16562</v>
      </c>
      <c r="B3756">
        <v>-10</v>
      </c>
      <c r="C3756">
        <v>0</v>
      </c>
      <c r="D3756">
        <v>1</v>
      </c>
      <c r="E3756">
        <v>1</v>
      </c>
      <c r="F3756">
        <v>3755</v>
      </c>
      <c r="G3756">
        <v>6751</v>
      </c>
    </row>
    <row r="3757" spans="1:7" x14ac:dyDescent="0.3">
      <c r="A3757" t="s">
        <v>17439</v>
      </c>
      <c r="B3757">
        <v>-10</v>
      </c>
      <c r="C3757">
        <v>0</v>
      </c>
      <c r="D3757">
        <v>1</v>
      </c>
      <c r="E3757">
        <v>1</v>
      </c>
      <c r="F3757">
        <v>3756</v>
      </c>
      <c r="G3757">
        <v>6749</v>
      </c>
    </row>
    <row r="3758" spans="1:7" x14ac:dyDescent="0.3">
      <c r="A3758" t="s">
        <v>17233</v>
      </c>
      <c r="B3758">
        <v>-10</v>
      </c>
      <c r="C3758">
        <v>0</v>
      </c>
      <c r="D3758">
        <v>1</v>
      </c>
      <c r="E3758">
        <v>1</v>
      </c>
      <c r="F3758">
        <v>3757</v>
      </c>
      <c r="G3758">
        <v>5735</v>
      </c>
    </row>
    <row r="3759" spans="1:7" x14ac:dyDescent="0.3">
      <c r="A3759" t="s">
        <v>19291</v>
      </c>
      <c r="B3759">
        <v>-10</v>
      </c>
      <c r="C3759">
        <v>0</v>
      </c>
      <c r="D3759">
        <v>1</v>
      </c>
      <c r="E3759">
        <v>1</v>
      </c>
      <c r="F3759">
        <v>3758</v>
      </c>
      <c r="G3759">
        <v>6362</v>
      </c>
    </row>
    <row r="3760" spans="1:7" x14ac:dyDescent="0.3">
      <c r="A3760" t="s">
        <v>20712</v>
      </c>
      <c r="B3760">
        <v>-10</v>
      </c>
      <c r="C3760">
        <v>0</v>
      </c>
      <c r="D3760">
        <v>1</v>
      </c>
      <c r="E3760">
        <v>1</v>
      </c>
      <c r="F3760">
        <v>3759</v>
      </c>
      <c r="G3760">
        <v>5171</v>
      </c>
    </row>
    <row r="3761" spans="1:7" x14ac:dyDescent="0.3">
      <c r="A3761" t="s">
        <v>19340</v>
      </c>
      <c r="B3761">
        <v>-10</v>
      </c>
      <c r="C3761">
        <v>0</v>
      </c>
      <c r="D3761">
        <v>1</v>
      </c>
      <c r="E3761">
        <v>1</v>
      </c>
      <c r="F3761">
        <v>3760</v>
      </c>
      <c r="G3761">
        <v>5869</v>
      </c>
    </row>
    <row r="3762" spans="1:7" x14ac:dyDescent="0.3">
      <c r="A3762" t="s">
        <v>15615</v>
      </c>
      <c r="B3762">
        <v>-10</v>
      </c>
      <c r="C3762">
        <v>0</v>
      </c>
      <c r="D3762">
        <v>1</v>
      </c>
      <c r="E3762">
        <v>1</v>
      </c>
      <c r="F3762">
        <v>3761</v>
      </c>
      <c r="G3762">
        <v>5205</v>
      </c>
    </row>
    <row r="3763" spans="1:7" x14ac:dyDescent="0.3">
      <c r="A3763" t="s">
        <v>19982</v>
      </c>
      <c r="B3763">
        <v>-10</v>
      </c>
      <c r="C3763">
        <v>0</v>
      </c>
      <c r="D3763">
        <v>1</v>
      </c>
      <c r="E3763">
        <v>1</v>
      </c>
      <c r="F3763">
        <v>3762</v>
      </c>
      <c r="G3763">
        <v>5886</v>
      </c>
    </row>
    <row r="3764" spans="1:7" x14ac:dyDescent="0.3">
      <c r="A3764" t="s">
        <v>17347</v>
      </c>
      <c r="B3764">
        <v>-10</v>
      </c>
      <c r="C3764">
        <v>0</v>
      </c>
      <c r="D3764">
        <v>1</v>
      </c>
      <c r="E3764">
        <v>1</v>
      </c>
      <c r="F3764">
        <v>3763</v>
      </c>
      <c r="G3764">
        <v>4960</v>
      </c>
    </row>
    <row r="3765" spans="1:7" x14ac:dyDescent="0.3">
      <c r="A3765" t="s">
        <v>17936</v>
      </c>
      <c r="B3765">
        <v>-10</v>
      </c>
      <c r="C3765">
        <v>0</v>
      </c>
      <c r="D3765">
        <v>1</v>
      </c>
      <c r="E3765">
        <v>1</v>
      </c>
      <c r="F3765">
        <v>3764</v>
      </c>
      <c r="G3765">
        <v>5745</v>
      </c>
    </row>
    <row r="3766" spans="1:7" x14ac:dyDescent="0.3">
      <c r="A3766" t="s">
        <v>20497</v>
      </c>
      <c r="B3766">
        <v>-10</v>
      </c>
      <c r="C3766">
        <v>0</v>
      </c>
      <c r="D3766">
        <v>1</v>
      </c>
      <c r="E3766">
        <v>1</v>
      </c>
      <c r="F3766">
        <v>3765</v>
      </c>
      <c r="G3766">
        <v>5488</v>
      </c>
    </row>
    <row r="3767" spans="1:7" x14ac:dyDescent="0.3">
      <c r="A3767" t="s">
        <v>18475</v>
      </c>
      <c r="B3767">
        <v>-10</v>
      </c>
      <c r="C3767">
        <v>0</v>
      </c>
      <c r="D3767">
        <v>1</v>
      </c>
      <c r="E3767">
        <v>1</v>
      </c>
      <c r="F3767">
        <v>3766</v>
      </c>
      <c r="G3767">
        <v>5026</v>
      </c>
    </row>
    <row r="3768" spans="1:7" x14ac:dyDescent="0.3">
      <c r="A3768" t="s">
        <v>22199</v>
      </c>
      <c r="B3768">
        <v>-10</v>
      </c>
      <c r="C3768">
        <v>0</v>
      </c>
      <c r="D3768">
        <v>1</v>
      </c>
      <c r="E3768">
        <v>1</v>
      </c>
      <c r="F3768">
        <v>3767</v>
      </c>
      <c r="G3768">
        <v>5055</v>
      </c>
    </row>
    <row r="3769" spans="1:7" x14ac:dyDescent="0.3">
      <c r="A3769" t="s">
        <v>15986</v>
      </c>
      <c r="B3769">
        <v>-10</v>
      </c>
      <c r="C3769">
        <v>0</v>
      </c>
      <c r="D3769">
        <v>1</v>
      </c>
      <c r="E3769">
        <v>1</v>
      </c>
      <c r="F3769">
        <v>3768</v>
      </c>
      <c r="G3769">
        <v>5318</v>
      </c>
    </row>
    <row r="3770" spans="1:7" x14ac:dyDescent="0.3">
      <c r="A3770" t="s">
        <v>19983</v>
      </c>
      <c r="B3770">
        <v>-10</v>
      </c>
      <c r="C3770">
        <v>0</v>
      </c>
      <c r="D3770">
        <v>1</v>
      </c>
      <c r="E3770">
        <v>1</v>
      </c>
      <c r="F3770">
        <v>3769</v>
      </c>
      <c r="G3770">
        <v>5998</v>
      </c>
    </row>
    <row r="3771" spans="1:7" x14ac:dyDescent="0.3">
      <c r="A3771" t="s">
        <v>17154</v>
      </c>
      <c r="B3771">
        <v>-10</v>
      </c>
      <c r="C3771">
        <v>0</v>
      </c>
      <c r="D3771">
        <v>1</v>
      </c>
      <c r="E3771">
        <v>1</v>
      </c>
      <c r="F3771">
        <v>3770</v>
      </c>
      <c r="G3771">
        <v>4536</v>
      </c>
    </row>
    <row r="3772" spans="1:7" x14ac:dyDescent="0.3">
      <c r="A3772" t="s">
        <v>16394</v>
      </c>
      <c r="B3772">
        <v>-10</v>
      </c>
      <c r="C3772">
        <v>0</v>
      </c>
      <c r="D3772">
        <v>1</v>
      </c>
      <c r="E3772">
        <v>1</v>
      </c>
      <c r="F3772">
        <v>3771</v>
      </c>
      <c r="G3772">
        <v>5979</v>
      </c>
    </row>
    <row r="3773" spans="1:7" x14ac:dyDescent="0.3">
      <c r="A3773" t="s">
        <v>21346</v>
      </c>
      <c r="B3773">
        <v>-10</v>
      </c>
      <c r="C3773">
        <v>0</v>
      </c>
      <c r="D3773">
        <v>1</v>
      </c>
      <c r="E3773">
        <v>1</v>
      </c>
      <c r="F3773">
        <v>3772</v>
      </c>
      <c r="G3773">
        <v>5145</v>
      </c>
    </row>
    <row r="3774" spans="1:7" x14ac:dyDescent="0.3">
      <c r="A3774" t="s">
        <v>20681</v>
      </c>
      <c r="B3774">
        <v>-10</v>
      </c>
      <c r="C3774">
        <v>0</v>
      </c>
      <c r="D3774">
        <v>1</v>
      </c>
      <c r="E3774">
        <v>1</v>
      </c>
      <c r="F3774">
        <v>3773</v>
      </c>
      <c r="G3774">
        <v>5305</v>
      </c>
    </row>
    <row r="3775" spans="1:7" x14ac:dyDescent="0.3">
      <c r="A3775" t="s">
        <v>15755</v>
      </c>
      <c r="B3775">
        <v>-10</v>
      </c>
      <c r="C3775">
        <v>0</v>
      </c>
      <c r="D3775">
        <v>1</v>
      </c>
      <c r="E3775">
        <v>1</v>
      </c>
      <c r="F3775">
        <v>3774</v>
      </c>
      <c r="G3775">
        <v>6638</v>
      </c>
    </row>
    <row r="3776" spans="1:7" x14ac:dyDescent="0.3">
      <c r="A3776" t="s">
        <v>17423</v>
      </c>
      <c r="B3776">
        <v>-10</v>
      </c>
      <c r="C3776">
        <v>0</v>
      </c>
      <c r="D3776">
        <v>1</v>
      </c>
      <c r="E3776">
        <v>1</v>
      </c>
      <c r="F3776">
        <v>3775</v>
      </c>
      <c r="G3776">
        <v>5728</v>
      </c>
    </row>
    <row r="3777" spans="1:7" x14ac:dyDescent="0.3">
      <c r="A3777" t="s">
        <v>17277</v>
      </c>
      <c r="B3777">
        <v>-10</v>
      </c>
      <c r="C3777">
        <v>0</v>
      </c>
      <c r="D3777">
        <v>1</v>
      </c>
      <c r="E3777">
        <v>1</v>
      </c>
      <c r="F3777">
        <v>3776</v>
      </c>
      <c r="G3777">
        <v>4778</v>
      </c>
    </row>
    <row r="3778" spans="1:7" x14ac:dyDescent="0.3">
      <c r="A3778" t="s">
        <v>19432</v>
      </c>
      <c r="B3778">
        <v>-10</v>
      </c>
      <c r="C3778">
        <v>0</v>
      </c>
      <c r="D3778">
        <v>1</v>
      </c>
      <c r="E3778">
        <v>1</v>
      </c>
      <c r="F3778">
        <v>3777</v>
      </c>
      <c r="G3778">
        <v>5281</v>
      </c>
    </row>
    <row r="3779" spans="1:7" x14ac:dyDescent="0.3">
      <c r="A3779" t="s">
        <v>20895</v>
      </c>
      <c r="B3779">
        <v>-10</v>
      </c>
      <c r="C3779">
        <v>0</v>
      </c>
      <c r="D3779">
        <v>1</v>
      </c>
      <c r="E3779">
        <v>1</v>
      </c>
      <c r="F3779">
        <v>3778</v>
      </c>
      <c r="G3779">
        <v>5641</v>
      </c>
    </row>
    <row r="3780" spans="1:7" x14ac:dyDescent="0.3">
      <c r="A3780" t="s">
        <v>16450</v>
      </c>
      <c r="B3780">
        <v>-10</v>
      </c>
      <c r="C3780">
        <v>0</v>
      </c>
      <c r="D3780">
        <v>1</v>
      </c>
      <c r="E3780">
        <v>1</v>
      </c>
      <c r="F3780">
        <v>3779</v>
      </c>
      <c r="G3780">
        <v>6319</v>
      </c>
    </row>
    <row r="3781" spans="1:7" x14ac:dyDescent="0.3">
      <c r="A3781" t="s">
        <v>21762</v>
      </c>
      <c r="B3781">
        <v>-10</v>
      </c>
      <c r="C3781">
        <v>0</v>
      </c>
      <c r="D3781">
        <v>1</v>
      </c>
      <c r="E3781">
        <v>1</v>
      </c>
      <c r="F3781">
        <v>3780</v>
      </c>
      <c r="G3781">
        <v>4604</v>
      </c>
    </row>
    <row r="3782" spans="1:7" x14ac:dyDescent="0.3">
      <c r="A3782" t="s">
        <v>20717</v>
      </c>
      <c r="B3782">
        <v>-10</v>
      </c>
      <c r="C3782">
        <v>0</v>
      </c>
      <c r="D3782">
        <v>1</v>
      </c>
      <c r="E3782">
        <v>1</v>
      </c>
      <c r="F3782">
        <v>3781</v>
      </c>
      <c r="G3782">
        <v>5097</v>
      </c>
    </row>
    <row r="3783" spans="1:7" x14ac:dyDescent="0.3">
      <c r="A3783" t="s">
        <v>17802</v>
      </c>
      <c r="B3783">
        <v>-10</v>
      </c>
      <c r="C3783">
        <v>0</v>
      </c>
      <c r="D3783">
        <v>1</v>
      </c>
      <c r="E3783">
        <v>1</v>
      </c>
      <c r="F3783">
        <v>3782</v>
      </c>
      <c r="G3783">
        <v>4547</v>
      </c>
    </row>
    <row r="3784" spans="1:7" x14ac:dyDescent="0.3">
      <c r="A3784" t="s">
        <v>21564</v>
      </c>
      <c r="B3784">
        <v>-10</v>
      </c>
      <c r="C3784">
        <v>0</v>
      </c>
      <c r="D3784">
        <v>1</v>
      </c>
      <c r="E3784">
        <v>1</v>
      </c>
      <c r="F3784">
        <v>3783</v>
      </c>
      <c r="G3784">
        <v>4547</v>
      </c>
    </row>
    <row r="3785" spans="1:7" x14ac:dyDescent="0.3">
      <c r="A3785" t="s">
        <v>19024</v>
      </c>
      <c r="B3785">
        <v>-10</v>
      </c>
      <c r="C3785">
        <v>0</v>
      </c>
      <c r="D3785">
        <v>1</v>
      </c>
      <c r="E3785">
        <v>1</v>
      </c>
      <c r="F3785">
        <v>3784</v>
      </c>
      <c r="G3785">
        <v>4668</v>
      </c>
    </row>
    <row r="3786" spans="1:7" x14ac:dyDescent="0.3">
      <c r="A3786" t="s">
        <v>17032</v>
      </c>
      <c r="B3786">
        <v>-10</v>
      </c>
      <c r="C3786">
        <v>0</v>
      </c>
      <c r="D3786">
        <v>1</v>
      </c>
      <c r="E3786">
        <v>1</v>
      </c>
      <c r="F3786">
        <v>3785</v>
      </c>
      <c r="G3786">
        <v>4578</v>
      </c>
    </row>
    <row r="3787" spans="1:7" x14ac:dyDescent="0.3">
      <c r="A3787" t="s">
        <v>19883</v>
      </c>
      <c r="B3787">
        <v>-10</v>
      </c>
      <c r="C3787">
        <v>0</v>
      </c>
      <c r="D3787">
        <v>1</v>
      </c>
      <c r="E3787">
        <v>1</v>
      </c>
      <c r="F3787">
        <v>3786</v>
      </c>
      <c r="G3787">
        <v>4964</v>
      </c>
    </row>
    <row r="3788" spans="1:7" x14ac:dyDescent="0.3">
      <c r="A3788" t="s">
        <v>16849</v>
      </c>
      <c r="B3788">
        <v>-10</v>
      </c>
      <c r="C3788">
        <v>0</v>
      </c>
      <c r="D3788">
        <v>1</v>
      </c>
      <c r="E3788">
        <v>1</v>
      </c>
      <c r="F3788">
        <v>3787</v>
      </c>
      <c r="G3788">
        <v>6476</v>
      </c>
    </row>
    <row r="3789" spans="1:7" x14ac:dyDescent="0.3">
      <c r="A3789" t="s">
        <v>22162</v>
      </c>
      <c r="B3789">
        <v>-10</v>
      </c>
      <c r="C3789">
        <v>0</v>
      </c>
      <c r="D3789">
        <v>1</v>
      </c>
      <c r="E3789">
        <v>1</v>
      </c>
      <c r="F3789">
        <v>3788</v>
      </c>
      <c r="G3789">
        <v>6554</v>
      </c>
    </row>
    <row r="3790" spans="1:7" x14ac:dyDescent="0.3">
      <c r="A3790" t="s">
        <v>16585</v>
      </c>
      <c r="B3790">
        <v>-10</v>
      </c>
      <c r="C3790">
        <v>0</v>
      </c>
      <c r="D3790">
        <v>1</v>
      </c>
      <c r="E3790">
        <v>1</v>
      </c>
      <c r="F3790">
        <v>3789</v>
      </c>
      <c r="G3790">
        <v>5686</v>
      </c>
    </row>
    <row r="3791" spans="1:7" x14ac:dyDescent="0.3">
      <c r="A3791" t="s">
        <v>18940</v>
      </c>
      <c r="B3791">
        <v>-10</v>
      </c>
      <c r="C3791">
        <v>0</v>
      </c>
      <c r="D3791">
        <v>1</v>
      </c>
      <c r="E3791">
        <v>1</v>
      </c>
      <c r="F3791">
        <v>3790</v>
      </c>
      <c r="G3791">
        <v>6017</v>
      </c>
    </row>
    <row r="3792" spans="1:7" x14ac:dyDescent="0.3">
      <c r="A3792" t="s">
        <v>18917</v>
      </c>
      <c r="B3792">
        <v>-10</v>
      </c>
      <c r="C3792">
        <v>0</v>
      </c>
      <c r="D3792">
        <v>1</v>
      </c>
      <c r="E3792">
        <v>1</v>
      </c>
      <c r="F3792">
        <v>3791</v>
      </c>
      <c r="G3792">
        <v>6658</v>
      </c>
    </row>
    <row r="3793" spans="1:7" x14ac:dyDescent="0.3">
      <c r="A3793" t="s">
        <v>18195</v>
      </c>
      <c r="B3793">
        <v>-10</v>
      </c>
      <c r="C3793">
        <v>0</v>
      </c>
      <c r="D3793">
        <v>1</v>
      </c>
      <c r="E3793">
        <v>1</v>
      </c>
      <c r="F3793">
        <v>3792</v>
      </c>
      <c r="G3793">
        <v>5131</v>
      </c>
    </row>
    <row r="3794" spans="1:7" x14ac:dyDescent="0.3">
      <c r="A3794" t="s">
        <v>21071</v>
      </c>
      <c r="B3794">
        <v>-10</v>
      </c>
      <c r="C3794">
        <v>0</v>
      </c>
      <c r="D3794">
        <v>1</v>
      </c>
      <c r="E3794">
        <v>1</v>
      </c>
      <c r="F3794">
        <v>3793</v>
      </c>
      <c r="G3794">
        <v>5180</v>
      </c>
    </row>
    <row r="3795" spans="1:7" x14ac:dyDescent="0.3">
      <c r="A3795" t="s">
        <v>20663</v>
      </c>
      <c r="B3795">
        <v>-10</v>
      </c>
      <c r="C3795">
        <v>0</v>
      </c>
      <c r="D3795">
        <v>1</v>
      </c>
      <c r="E3795">
        <v>1</v>
      </c>
      <c r="F3795">
        <v>3794</v>
      </c>
      <c r="G3795">
        <v>6603</v>
      </c>
    </row>
    <row r="3796" spans="1:7" x14ac:dyDescent="0.3">
      <c r="A3796" t="s">
        <v>16863</v>
      </c>
      <c r="B3796">
        <v>-10</v>
      </c>
      <c r="C3796">
        <v>0</v>
      </c>
      <c r="D3796">
        <v>1</v>
      </c>
      <c r="E3796">
        <v>1</v>
      </c>
      <c r="F3796">
        <v>3795</v>
      </c>
      <c r="G3796">
        <v>5370</v>
      </c>
    </row>
    <row r="3797" spans="1:7" x14ac:dyDescent="0.3">
      <c r="A3797" t="s">
        <v>17895</v>
      </c>
      <c r="B3797">
        <v>-10</v>
      </c>
      <c r="C3797">
        <v>0</v>
      </c>
      <c r="D3797">
        <v>1</v>
      </c>
      <c r="E3797">
        <v>1</v>
      </c>
      <c r="F3797">
        <v>3796</v>
      </c>
      <c r="G3797">
        <v>5239</v>
      </c>
    </row>
    <row r="3798" spans="1:7" x14ac:dyDescent="0.3">
      <c r="A3798" t="s">
        <v>17891</v>
      </c>
      <c r="B3798">
        <v>-10</v>
      </c>
      <c r="C3798">
        <v>0</v>
      </c>
      <c r="D3798">
        <v>1</v>
      </c>
      <c r="E3798">
        <v>1</v>
      </c>
      <c r="F3798">
        <v>3797</v>
      </c>
      <c r="G3798">
        <v>5629</v>
      </c>
    </row>
    <row r="3799" spans="1:7" x14ac:dyDescent="0.3">
      <c r="A3799" t="s">
        <v>16883</v>
      </c>
      <c r="B3799">
        <v>-10</v>
      </c>
      <c r="C3799">
        <v>0</v>
      </c>
      <c r="D3799">
        <v>1</v>
      </c>
      <c r="E3799">
        <v>1</v>
      </c>
      <c r="F3799">
        <v>3798</v>
      </c>
      <c r="G3799">
        <v>5525</v>
      </c>
    </row>
    <row r="3800" spans="1:7" x14ac:dyDescent="0.3">
      <c r="A3800" t="s">
        <v>18300</v>
      </c>
      <c r="B3800">
        <v>-10</v>
      </c>
      <c r="C3800">
        <v>0</v>
      </c>
      <c r="D3800">
        <v>1</v>
      </c>
      <c r="E3800">
        <v>1</v>
      </c>
      <c r="F3800">
        <v>3799</v>
      </c>
      <c r="G3800">
        <v>6681</v>
      </c>
    </row>
    <row r="3801" spans="1:7" x14ac:dyDescent="0.3">
      <c r="A3801" t="s">
        <v>18372</v>
      </c>
      <c r="B3801">
        <v>-10</v>
      </c>
      <c r="C3801">
        <v>0</v>
      </c>
      <c r="D3801">
        <v>1</v>
      </c>
      <c r="E3801">
        <v>1</v>
      </c>
      <c r="F3801">
        <v>3800</v>
      </c>
      <c r="G3801">
        <v>5142</v>
      </c>
    </row>
    <row r="3802" spans="1:7" x14ac:dyDescent="0.3">
      <c r="A3802" t="s">
        <v>21422</v>
      </c>
      <c r="B3802">
        <v>-10</v>
      </c>
      <c r="C3802">
        <v>0</v>
      </c>
      <c r="D3802">
        <v>1</v>
      </c>
      <c r="E3802">
        <v>1</v>
      </c>
      <c r="F3802">
        <v>3801</v>
      </c>
      <c r="G3802">
        <v>5050</v>
      </c>
    </row>
    <row r="3803" spans="1:7" x14ac:dyDescent="0.3">
      <c r="A3803" t="s">
        <v>21816</v>
      </c>
      <c r="B3803">
        <v>-10</v>
      </c>
      <c r="C3803">
        <v>0</v>
      </c>
      <c r="D3803">
        <v>1</v>
      </c>
      <c r="E3803">
        <v>1</v>
      </c>
      <c r="F3803">
        <v>3802</v>
      </c>
      <c r="G3803">
        <v>6638</v>
      </c>
    </row>
    <row r="3804" spans="1:7" x14ac:dyDescent="0.3">
      <c r="A3804" t="s">
        <v>17925</v>
      </c>
      <c r="B3804">
        <v>-10</v>
      </c>
      <c r="C3804">
        <v>0</v>
      </c>
      <c r="D3804">
        <v>1</v>
      </c>
      <c r="E3804">
        <v>1</v>
      </c>
      <c r="F3804">
        <v>3803</v>
      </c>
      <c r="G3804">
        <v>6004</v>
      </c>
    </row>
    <row r="3805" spans="1:7" x14ac:dyDescent="0.3">
      <c r="A3805" t="s">
        <v>18834</v>
      </c>
      <c r="B3805">
        <v>-10</v>
      </c>
      <c r="C3805">
        <v>0</v>
      </c>
      <c r="D3805">
        <v>1</v>
      </c>
      <c r="E3805">
        <v>1</v>
      </c>
      <c r="F3805">
        <v>3804</v>
      </c>
      <c r="G3805">
        <v>6717</v>
      </c>
    </row>
    <row r="3806" spans="1:7" x14ac:dyDescent="0.3">
      <c r="A3806" t="s">
        <v>20292</v>
      </c>
      <c r="B3806">
        <v>-10</v>
      </c>
      <c r="C3806">
        <v>0</v>
      </c>
      <c r="D3806">
        <v>1</v>
      </c>
      <c r="E3806">
        <v>1</v>
      </c>
      <c r="F3806">
        <v>3805</v>
      </c>
      <c r="G3806">
        <v>5128</v>
      </c>
    </row>
    <row r="3807" spans="1:7" x14ac:dyDescent="0.3">
      <c r="A3807" t="s">
        <v>20839</v>
      </c>
      <c r="B3807">
        <v>-10</v>
      </c>
      <c r="C3807">
        <v>0</v>
      </c>
      <c r="D3807">
        <v>1</v>
      </c>
      <c r="E3807">
        <v>1</v>
      </c>
      <c r="F3807">
        <v>3806</v>
      </c>
      <c r="G3807">
        <v>5243</v>
      </c>
    </row>
    <row r="3808" spans="1:7" x14ac:dyDescent="0.3">
      <c r="A3808" t="s">
        <v>17100</v>
      </c>
      <c r="B3808">
        <v>-10</v>
      </c>
      <c r="C3808">
        <v>0</v>
      </c>
      <c r="D3808">
        <v>1</v>
      </c>
      <c r="E3808">
        <v>1</v>
      </c>
      <c r="F3808">
        <v>3807</v>
      </c>
      <c r="G3808">
        <v>5341</v>
      </c>
    </row>
    <row r="3809" spans="1:7" x14ac:dyDescent="0.3">
      <c r="A3809" t="s">
        <v>18250</v>
      </c>
      <c r="B3809">
        <v>-10</v>
      </c>
      <c r="C3809">
        <v>0</v>
      </c>
      <c r="D3809">
        <v>1</v>
      </c>
      <c r="E3809">
        <v>1</v>
      </c>
      <c r="F3809">
        <v>3808</v>
      </c>
      <c r="G3809">
        <v>5044</v>
      </c>
    </row>
    <row r="3810" spans="1:7" x14ac:dyDescent="0.3">
      <c r="A3810" t="s">
        <v>16031</v>
      </c>
      <c r="B3810">
        <v>-10</v>
      </c>
      <c r="C3810">
        <v>0</v>
      </c>
      <c r="D3810">
        <v>1</v>
      </c>
      <c r="E3810">
        <v>1</v>
      </c>
      <c r="F3810">
        <v>3809</v>
      </c>
      <c r="G3810">
        <v>4837</v>
      </c>
    </row>
    <row r="3811" spans="1:7" x14ac:dyDescent="0.3">
      <c r="A3811" t="s">
        <v>21009</v>
      </c>
      <c r="B3811">
        <v>-10</v>
      </c>
      <c r="C3811">
        <v>0</v>
      </c>
      <c r="D3811">
        <v>1</v>
      </c>
      <c r="E3811">
        <v>1</v>
      </c>
      <c r="F3811">
        <v>3810</v>
      </c>
      <c r="G3811">
        <v>6345</v>
      </c>
    </row>
    <row r="3812" spans="1:7" x14ac:dyDescent="0.3">
      <c r="A3812" t="s">
        <v>18158</v>
      </c>
      <c r="B3812">
        <v>-10</v>
      </c>
      <c r="C3812">
        <v>0</v>
      </c>
      <c r="D3812">
        <v>1</v>
      </c>
      <c r="E3812">
        <v>1</v>
      </c>
      <c r="F3812">
        <v>3811</v>
      </c>
      <c r="G3812">
        <v>6523</v>
      </c>
    </row>
    <row r="3813" spans="1:7" x14ac:dyDescent="0.3">
      <c r="A3813" t="s">
        <v>20462</v>
      </c>
      <c r="B3813">
        <v>-10</v>
      </c>
      <c r="C3813">
        <v>0</v>
      </c>
      <c r="D3813">
        <v>1</v>
      </c>
      <c r="E3813">
        <v>1</v>
      </c>
      <c r="F3813">
        <v>3812</v>
      </c>
      <c r="G3813">
        <v>6182</v>
      </c>
    </row>
    <row r="3814" spans="1:7" x14ac:dyDescent="0.3">
      <c r="A3814" t="s">
        <v>18500</v>
      </c>
      <c r="B3814">
        <v>-10</v>
      </c>
      <c r="C3814">
        <v>0</v>
      </c>
      <c r="D3814">
        <v>1</v>
      </c>
      <c r="E3814">
        <v>1</v>
      </c>
      <c r="F3814">
        <v>3813</v>
      </c>
      <c r="G3814">
        <v>6338</v>
      </c>
    </row>
    <row r="3815" spans="1:7" x14ac:dyDescent="0.3">
      <c r="A3815" t="s">
        <v>17202</v>
      </c>
      <c r="B3815">
        <v>-10</v>
      </c>
      <c r="C3815">
        <v>0</v>
      </c>
      <c r="D3815">
        <v>1</v>
      </c>
      <c r="E3815">
        <v>1</v>
      </c>
      <c r="F3815">
        <v>3814</v>
      </c>
      <c r="G3815">
        <v>6540</v>
      </c>
    </row>
    <row r="3816" spans="1:7" x14ac:dyDescent="0.3">
      <c r="A3816" t="s">
        <v>20178</v>
      </c>
      <c r="B3816">
        <v>-10</v>
      </c>
      <c r="C3816">
        <v>0</v>
      </c>
      <c r="D3816">
        <v>1</v>
      </c>
      <c r="E3816">
        <v>1</v>
      </c>
      <c r="F3816">
        <v>3815</v>
      </c>
      <c r="G3816">
        <v>5726</v>
      </c>
    </row>
    <row r="3817" spans="1:7" x14ac:dyDescent="0.3">
      <c r="A3817" t="s">
        <v>20386</v>
      </c>
      <c r="B3817">
        <v>-10</v>
      </c>
      <c r="C3817">
        <v>0</v>
      </c>
      <c r="D3817">
        <v>1</v>
      </c>
      <c r="E3817">
        <v>1</v>
      </c>
      <c r="F3817">
        <v>3816</v>
      </c>
      <c r="G3817">
        <v>6112</v>
      </c>
    </row>
    <row r="3818" spans="1:7" x14ac:dyDescent="0.3">
      <c r="A3818" t="s">
        <v>20034</v>
      </c>
      <c r="B3818">
        <v>-10</v>
      </c>
      <c r="C3818">
        <v>0</v>
      </c>
      <c r="D3818">
        <v>1</v>
      </c>
      <c r="E3818">
        <v>1</v>
      </c>
      <c r="F3818">
        <v>3817</v>
      </c>
      <c r="G3818">
        <v>4787</v>
      </c>
    </row>
    <row r="3819" spans="1:7" x14ac:dyDescent="0.3">
      <c r="A3819" t="s">
        <v>21467</v>
      </c>
      <c r="B3819">
        <v>-10</v>
      </c>
      <c r="C3819">
        <v>0</v>
      </c>
      <c r="D3819">
        <v>1</v>
      </c>
      <c r="E3819">
        <v>1</v>
      </c>
      <c r="F3819">
        <v>3818</v>
      </c>
      <c r="G3819">
        <v>5252</v>
      </c>
    </row>
    <row r="3820" spans="1:7" x14ac:dyDescent="0.3">
      <c r="A3820" t="s">
        <v>17942</v>
      </c>
      <c r="B3820">
        <v>-10</v>
      </c>
      <c r="C3820">
        <v>0</v>
      </c>
      <c r="D3820">
        <v>1</v>
      </c>
      <c r="E3820">
        <v>1</v>
      </c>
      <c r="F3820">
        <v>3819</v>
      </c>
      <c r="G3820">
        <v>5718</v>
      </c>
    </row>
    <row r="3821" spans="1:7" x14ac:dyDescent="0.3">
      <c r="A3821" t="s">
        <v>19641</v>
      </c>
      <c r="B3821">
        <v>-10</v>
      </c>
      <c r="C3821">
        <v>0</v>
      </c>
      <c r="D3821">
        <v>1</v>
      </c>
      <c r="E3821">
        <v>1</v>
      </c>
      <c r="F3821">
        <v>3820</v>
      </c>
      <c r="G3821">
        <v>5544</v>
      </c>
    </row>
    <row r="3822" spans="1:7" x14ac:dyDescent="0.3">
      <c r="A3822" t="s">
        <v>20431</v>
      </c>
      <c r="B3822">
        <v>-10</v>
      </c>
      <c r="C3822">
        <v>0</v>
      </c>
      <c r="D3822">
        <v>1</v>
      </c>
      <c r="E3822">
        <v>1</v>
      </c>
      <c r="F3822">
        <v>3821</v>
      </c>
      <c r="G3822">
        <v>6258</v>
      </c>
    </row>
    <row r="3823" spans="1:7" x14ac:dyDescent="0.3">
      <c r="A3823" t="s">
        <v>18432</v>
      </c>
      <c r="B3823">
        <v>-10</v>
      </c>
      <c r="C3823">
        <v>0</v>
      </c>
      <c r="D3823">
        <v>1</v>
      </c>
      <c r="E3823">
        <v>1</v>
      </c>
      <c r="F3823">
        <v>3822</v>
      </c>
      <c r="G3823">
        <v>6278</v>
      </c>
    </row>
    <row r="3824" spans="1:7" x14ac:dyDescent="0.3">
      <c r="A3824" t="s">
        <v>16876</v>
      </c>
      <c r="B3824">
        <v>-10</v>
      </c>
      <c r="C3824">
        <v>0</v>
      </c>
      <c r="D3824">
        <v>1</v>
      </c>
      <c r="E3824">
        <v>1</v>
      </c>
      <c r="F3824">
        <v>3823</v>
      </c>
      <c r="G3824">
        <v>5943</v>
      </c>
    </row>
    <row r="3825" spans="1:7" x14ac:dyDescent="0.3">
      <c r="A3825" t="s">
        <v>17395</v>
      </c>
      <c r="B3825">
        <v>-10</v>
      </c>
      <c r="C3825">
        <v>0</v>
      </c>
      <c r="D3825">
        <v>1</v>
      </c>
      <c r="E3825">
        <v>1</v>
      </c>
      <c r="F3825">
        <v>3824</v>
      </c>
      <c r="G3825">
        <v>6751</v>
      </c>
    </row>
    <row r="3826" spans="1:7" x14ac:dyDescent="0.3">
      <c r="A3826" t="s">
        <v>21301</v>
      </c>
      <c r="B3826">
        <v>-10</v>
      </c>
      <c r="C3826">
        <v>0</v>
      </c>
      <c r="D3826">
        <v>1</v>
      </c>
      <c r="E3826">
        <v>1</v>
      </c>
      <c r="F3826">
        <v>3825</v>
      </c>
      <c r="G3826">
        <v>6440</v>
      </c>
    </row>
    <row r="3827" spans="1:7" x14ac:dyDescent="0.3">
      <c r="A3827" t="s">
        <v>20182</v>
      </c>
      <c r="B3827">
        <v>-10</v>
      </c>
      <c r="C3827">
        <v>0</v>
      </c>
      <c r="D3827">
        <v>1</v>
      </c>
      <c r="E3827">
        <v>1</v>
      </c>
      <c r="F3827">
        <v>3826</v>
      </c>
      <c r="G3827">
        <v>4982</v>
      </c>
    </row>
    <row r="3828" spans="1:7" x14ac:dyDescent="0.3">
      <c r="A3828" t="s">
        <v>16315</v>
      </c>
      <c r="B3828">
        <v>-10</v>
      </c>
      <c r="C3828">
        <v>0</v>
      </c>
      <c r="D3828">
        <v>1</v>
      </c>
      <c r="E3828">
        <v>1</v>
      </c>
      <c r="F3828">
        <v>3827</v>
      </c>
      <c r="G3828">
        <v>6178</v>
      </c>
    </row>
    <row r="3829" spans="1:7" x14ac:dyDescent="0.3">
      <c r="A3829" t="s">
        <v>20843</v>
      </c>
      <c r="B3829">
        <v>-10</v>
      </c>
      <c r="C3829">
        <v>0</v>
      </c>
      <c r="D3829">
        <v>1</v>
      </c>
      <c r="E3829">
        <v>1</v>
      </c>
      <c r="F3829">
        <v>3828</v>
      </c>
      <c r="G3829">
        <v>5838</v>
      </c>
    </row>
    <row r="3830" spans="1:7" x14ac:dyDescent="0.3">
      <c r="A3830" t="s">
        <v>16956</v>
      </c>
      <c r="B3830">
        <v>-10</v>
      </c>
      <c r="C3830">
        <v>0</v>
      </c>
      <c r="D3830">
        <v>1</v>
      </c>
      <c r="E3830">
        <v>1</v>
      </c>
      <c r="F3830">
        <v>3829</v>
      </c>
      <c r="G3830">
        <v>4673</v>
      </c>
    </row>
    <row r="3831" spans="1:7" x14ac:dyDescent="0.3">
      <c r="A3831" t="s">
        <v>17641</v>
      </c>
      <c r="B3831">
        <v>-10</v>
      </c>
      <c r="C3831">
        <v>0</v>
      </c>
      <c r="D3831">
        <v>1</v>
      </c>
      <c r="E3831">
        <v>1</v>
      </c>
      <c r="F3831">
        <v>3830</v>
      </c>
      <c r="G3831">
        <v>5926</v>
      </c>
    </row>
    <row r="3832" spans="1:7" x14ac:dyDescent="0.3">
      <c r="A3832" t="s">
        <v>19839</v>
      </c>
      <c r="B3832">
        <v>-10</v>
      </c>
      <c r="C3832">
        <v>0</v>
      </c>
      <c r="D3832">
        <v>1</v>
      </c>
      <c r="E3832">
        <v>1</v>
      </c>
      <c r="F3832">
        <v>3831</v>
      </c>
      <c r="G3832">
        <v>5001</v>
      </c>
    </row>
    <row r="3833" spans="1:7" x14ac:dyDescent="0.3">
      <c r="A3833" t="s">
        <v>18064</v>
      </c>
      <c r="B3833">
        <v>-10</v>
      </c>
      <c r="C3833">
        <v>0</v>
      </c>
      <c r="D3833">
        <v>1</v>
      </c>
      <c r="E3833">
        <v>1</v>
      </c>
      <c r="F3833">
        <v>3832</v>
      </c>
      <c r="G3833">
        <v>4200</v>
      </c>
    </row>
    <row r="3834" spans="1:7" x14ac:dyDescent="0.3">
      <c r="A3834" t="s">
        <v>16620</v>
      </c>
      <c r="B3834">
        <v>-10</v>
      </c>
      <c r="C3834">
        <v>0</v>
      </c>
      <c r="D3834">
        <v>1</v>
      </c>
      <c r="E3834">
        <v>1</v>
      </c>
      <c r="F3834">
        <v>3833</v>
      </c>
      <c r="G3834">
        <v>5437</v>
      </c>
    </row>
    <row r="3835" spans="1:7" x14ac:dyDescent="0.3">
      <c r="A3835" t="s">
        <v>19393</v>
      </c>
      <c r="B3835">
        <v>-10</v>
      </c>
      <c r="C3835">
        <v>0</v>
      </c>
      <c r="D3835">
        <v>1</v>
      </c>
      <c r="E3835">
        <v>1</v>
      </c>
      <c r="F3835">
        <v>3834</v>
      </c>
      <c r="G3835">
        <v>4409</v>
      </c>
    </row>
    <row r="3836" spans="1:7" x14ac:dyDescent="0.3">
      <c r="A3836" t="s">
        <v>17197</v>
      </c>
      <c r="B3836">
        <v>-10</v>
      </c>
      <c r="C3836">
        <v>0</v>
      </c>
      <c r="D3836">
        <v>1</v>
      </c>
      <c r="E3836">
        <v>1</v>
      </c>
      <c r="F3836">
        <v>3835</v>
      </c>
      <c r="G3836">
        <v>4443</v>
      </c>
    </row>
    <row r="3837" spans="1:7" x14ac:dyDescent="0.3">
      <c r="A3837" t="s">
        <v>18631</v>
      </c>
      <c r="B3837">
        <v>-10</v>
      </c>
      <c r="C3837">
        <v>0</v>
      </c>
      <c r="D3837">
        <v>1</v>
      </c>
      <c r="E3837">
        <v>1</v>
      </c>
      <c r="F3837">
        <v>3836</v>
      </c>
      <c r="G3837">
        <v>5400</v>
      </c>
    </row>
    <row r="3838" spans="1:7" x14ac:dyDescent="0.3">
      <c r="A3838" t="s">
        <v>16453</v>
      </c>
      <c r="B3838">
        <v>-10</v>
      </c>
      <c r="C3838">
        <v>0</v>
      </c>
      <c r="D3838">
        <v>1</v>
      </c>
      <c r="E3838">
        <v>1</v>
      </c>
      <c r="F3838">
        <v>3837</v>
      </c>
      <c r="G3838">
        <v>6476</v>
      </c>
    </row>
    <row r="3839" spans="1:7" x14ac:dyDescent="0.3">
      <c r="A3839" t="s">
        <v>15760</v>
      </c>
      <c r="B3839">
        <v>-10</v>
      </c>
      <c r="C3839">
        <v>0</v>
      </c>
      <c r="D3839">
        <v>1</v>
      </c>
      <c r="E3839">
        <v>1</v>
      </c>
      <c r="F3839">
        <v>3838</v>
      </c>
      <c r="G3839">
        <v>5119</v>
      </c>
    </row>
    <row r="3840" spans="1:7" x14ac:dyDescent="0.3">
      <c r="A3840" t="s">
        <v>15823</v>
      </c>
      <c r="B3840">
        <v>-10</v>
      </c>
      <c r="C3840">
        <v>0</v>
      </c>
      <c r="D3840">
        <v>1</v>
      </c>
      <c r="E3840">
        <v>1</v>
      </c>
      <c r="F3840">
        <v>3839</v>
      </c>
      <c r="G3840">
        <v>6310</v>
      </c>
    </row>
    <row r="3841" spans="1:7" x14ac:dyDescent="0.3">
      <c r="A3841" t="s">
        <v>21573</v>
      </c>
      <c r="B3841">
        <v>-10</v>
      </c>
      <c r="C3841">
        <v>0</v>
      </c>
      <c r="D3841">
        <v>1</v>
      </c>
      <c r="E3841">
        <v>1</v>
      </c>
      <c r="F3841">
        <v>3840</v>
      </c>
      <c r="G3841">
        <v>5610</v>
      </c>
    </row>
    <row r="3842" spans="1:7" x14ac:dyDescent="0.3">
      <c r="A3842" t="s">
        <v>18967</v>
      </c>
      <c r="B3842">
        <v>-10</v>
      </c>
      <c r="C3842">
        <v>0</v>
      </c>
      <c r="D3842">
        <v>1</v>
      </c>
      <c r="E3842">
        <v>1</v>
      </c>
      <c r="F3842">
        <v>3841</v>
      </c>
      <c r="G3842">
        <v>5648</v>
      </c>
    </row>
    <row r="3843" spans="1:7" x14ac:dyDescent="0.3">
      <c r="A3843" t="s">
        <v>19267</v>
      </c>
      <c r="B3843">
        <v>-10</v>
      </c>
      <c r="C3843">
        <v>0</v>
      </c>
      <c r="D3843">
        <v>1</v>
      </c>
      <c r="E3843">
        <v>1</v>
      </c>
      <c r="F3843">
        <v>3842</v>
      </c>
      <c r="G3843">
        <v>6509</v>
      </c>
    </row>
    <row r="3844" spans="1:7" x14ac:dyDescent="0.3">
      <c r="A3844" t="s">
        <v>17255</v>
      </c>
      <c r="B3844">
        <v>-10</v>
      </c>
      <c r="C3844">
        <v>0</v>
      </c>
      <c r="D3844">
        <v>1</v>
      </c>
      <c r="E3844">
        <v>1</v>
      </c>
      <c r="F3844">
        <v>3843</v>
      </c>
      <c r="G3844">
        <v>5783</v>
      </c>
    </row>
    <row r="3845" spans="1:7" x14ac:dyDescent="0.3">
      <c r="A3845" t="s">
        <v>18742</v>
      </c>
      <c r="B3845">
        <v>-10</v>
      </c>
      <c r="C3845">
        <v>0</v>
      </c>
      <c r="D3845">
        <v>1</v>
      </c>
      <c r="E3845">
        <v>1</v>
      </c>
      <c r="F3845">
        <v>3844</v>
      </c>
      <c r="G3845">
        <v>6301</v>
      </c>
    </row>
    <row r="3846" spans="1:7" x14ac:dyDescent="0.3">
      <c r="A3846" t="s">
        <v>22121</v>
      </c>
      <c r="B3846">
        <v>-10</v>
      </c>
      <c r="C3846">
        <v>0</v>
      </c>
      <c r="D3846">
        <v>1</v>
      </c>
      <c r="E3846">
        <v>1</v>
      </c>
      <c r="F3846">
        <v>3845</v>
      </c>
      <c r="G3846">
        <v>4845</v>
      </c>
    </row>
    <row r="3847" spans="1:7" x14ac:dyDescent="0.3">
      <c r="A3847" t="s">
        <v>20746</v>
      </c>
      <c r="B3847">
        <v>-10</v>
      </c>
      <c r="C3847">
        <v>0</v>
      </c>
      <c r="D3847">
        <v>1</v>
      </c>
      <c r="E3847">
        <v>1</v>
      </c>
      <c r="F3847">
        <v>3846</v>
      </c>
      <c r="G3847">
        <v>6731</v>
      </c>
    </row>
    <row r="3848" spans="1:7" x14ac:dyDescent="0.3">
      <c r="A3848" t="s">
        <v>19450</v>
      </c>
      <c r="B3848">
        <v>-10</v>
      </c>
      <c r="C3848">
        <v>0</v>
      </c>
      <c r="D3848">
        <v>1</v>
      </c>
      <c r="E3848">
        <v>1</v>
      </c>
      <c r="F3848">
        <v>3847</v>
      </c>
      <c r="G3848">
        <v>6013</v>
      </c>
    </row>
    <row r="3849" spans="1:7" x14ac:dyDescent="0.3">
      <c r="A3849" t="s">
        <v>16278</v>
      </c>
      <c r="B3849">
        <v>-10</v>
      </c>
      <c r="C3849">
        <v>0</v>
      </c>
      <c r="D3849">
        <v>1</v>
      </c>
      <c r="E3849">
        <v>1</v>
      </c>
      <c r="F3849">
        <v>3848</v>
      </c>
      <c r="G3849">
        <v>5443</v>
      </c>
    </row>
    <row r="3850" spans="1:7" x14ac:dyDescent="0.3">
      <c r="A3850" t="s">
        <v>18439</v>
      </c>
      <c r="B3850">
        <v>-10</v>
      </c>
      <c r="C3850">
        <v>0</v>
      </c>
      <c r="D3850">
        <v>1</v>
      </c>
      <c r="E3850">
        <v>1</v>
      </c>
      <c r="F3850">
        <v>3849</v>
      </c>
      <c r="G3850">
        <v>5734</v>
      </c>
    </row>
    <row r="3851" spans="1:7" x14ac:dyDescent="0.3">
      <c r="A3851" t="s">
        <v>21840</v>
      </c>
      <c r="B3851">
        <v>-10</v>
      </c>
      <c r="C3851">
        <v>0</v>
      </c>
      <c r="D3851">
        <v>1</v>
      </c>
      <c r="E3851">
        <v>1</v>
      </c>
      <c r="F3851">
        <v>3850</v>
      </c>
      <c r="G3851">
        <v>4285</v>
      </c>
    </row>
    <row r="3852" spans="1:7" x14ac:dyDescent="0.3">
      <c r="A3852" t="s">
        <v>15648</v>
      </c>
      <c r="B3852">
        <v>-10</v>
      </c>
      <c r="C3852">
        <v>0</v>
      </c>
      <c r="D3852">
        <v>1</v>
      </c>
      <c r="E3852">
        <v>1</v>
      </c>
      <c r="F3852">
        <v>3851</v>
      </c>
      <c r="G3852">
        <v>5368</v>
      </c>
    </row>
    <row r="3853" spans="1:7" x14ac:dyDescent="0.3">
      <c r="A3853" t="s">
        <v>18748</v>
      </c>
      <c r="B3853">
        <v>-10</v>
      </c>
      <c r="C3853">
        <v>0</v>
      </c>
      <c r="D3853">
        <v>1</v>
      </c>
      <c r="E3853">
        <v>1</v>
      </c>
      <c r="F3853">
        <v>3852</v>
      </c>
      <c r="G3853">
        <v>6247</v>
      </c>
    </row>
    <row r="3854" spans="1:7" x14ac:dyDescent="0.3">
      <c r="A3854" t="s">
        <v>20298</v>
      </c>
      <c r="B3854">
        <v>-10</v>
      </c>
      <c r="C3854">
        <v>0</v>
      </c>
      <c r="D3854">
        <v>1</v>
      </c>
      <c r="E3854">
        <v>1</v>
      </c>
      <c r="F3854">
        <v>3853</v>
      </c>
      <c r="G3854">
        <v>5492</v>
      </c>
    </row>
    <row r="3855" spans="1:7" x14ac:dyDescent="0.3">
      <c r="A3855" t="s">
        <v>17765</v>
      </c>
      <c r="B3855">
        <v>-10</v>
      </c>
      <c r="C3855">
        <v>0</v>
      </c>
      <c r="D3855">
        <v>1</v>
      </c>
      <c r="E3855">
        <v>1</v>
      </c>
      <c r="F3855">
        <v>3854</v>
      </c>
      <c r="G3855">
        <v>6378</v>
      </c>
    </row>
    <row r="3856" spans="1:7" x14ac:dyDescent="0.3">
      <c r="A3856" t="s">
        <v>18202</v>
      </c>
      <c r="B3856">
        <v>-10</v>
      </c>
      <c r="C3856">
        <v>0</v>
      </c>
      <c r="D3856">
        <v>1</v>
      </c>
      <c r="E3856">
        <v>1</v>
      </c>
      <c r="F3856">
        <v>3855</v>
      </c>
      <c r="G3856">
        <v>6292</v>
      </c>
    </row>
    <row r="3857" spans="1:7" x14ac:dyDescent="0.3">
      <c r="A3857" t="s">
        <v>19475</v>
      </c>
      <c r="B3857">
        <v>-10</v>
      </c>
      <c r="C3857">
        <v>0</v>
      </c>
      <c r="D3857">
        <v>1</v>
      </c>
      <c r="E3857">
        <v>1</v>
      </c>
      <c r="F3857">
        <v>3856</v>
      </c>
      <c r="G3857">
        <v>6565</v>
      </c>
    </row>
    <row r="3858" spans="1:7" x14ac:dyDescent="0.3">
      <c r="A3858" t="s">
        <v>17214</v>
      </c>
      <c r="B3858">
        <v>-10</v>
      </c>
      <c r="C3858">
        <v>0</v>
      </c>
      <c r="D3858">
        <v>1</v>
      </c>
      <c r="E3858">
        <v>1</v>
      </c>
      <c r="F3858">
        <v>3857</v>
      </c>
      <c r="G3858">
        <v>5469</v>
      </c>
    </row>
    <row r="3859" spans="1:7" x14ac:dyDescent="0.3">
      <c r="A3859" t="s">
        <v>21854</v>
      </c>
      <c r="B3859">
        <v>-10</v>
      </c>
      <c r="C3859">
        <v>0</v>
      </c>
      <c r="D3859">
        <v>1</v>
      </c>
      <c r="E3859">
        <v>1</v>
      </c>
      <c r="F3859">
        <v>3858</v>
      </c>
      <c r="G3859">
        <v>6148</v>
      </c>
    </row>
    <row r="3860" spans="1:7" x14ac:dyDescent="0.3">
      <c r="A3860" t="s">
        <v>19029</v>
      </c>
      <c r="B3860">
        <v>-10</v>
      </c>
      <c r="C3860">
        <v>0</v>
      </c>
      <c r="D3860">
        <v>1</v>
      </c>
      <c r="E3860">
        <v>1</v>
      </c>
      <c r="F3860">
        <v>3859</v>
      </c>
      <c r="G3860">
        <v>4848</v>
      </c>
    </row>
    <row r="3861" spans="1:7" x14ac:dyDescent="0.3">
      <c r="A3861" t="s">
        <v>17845</v>
      </c>
      <c r="B3861">
        <v>-10</v>
      </c>
      <c r="C3861">
        <v>0</v>
      </c>
      <c r="D3861">
        <v>1</v>
      </c>
      <c r="E3861">
        <v>1</v>
      </c>
      <c r="F3861">
        <v>3860</v>
      </c>
      <c r="G3861">
        <v>4802</v>
      </c>
    </row>
    <row r="3862" spans="1:7" x14ac:dyDescent="0.3">
      <c r="A3862" t="s">
        <v>16189</v>
      </c>
      <c r="B3862">
        <v>-10</v>
      </c>
      <c r="C3862">
        <v>0</v>
      </c>
      <c r="D3862">
        <v>1</v>
      </c>
      <c r="E3862">
        <v>1</v>
      </c>
      <c r="F3862">
        <v>3861</v>
      </c>
      <c r="G3862">
        <v>5533</v>
      </c>
    </row>
    <row r="3863" spans="1:7" x14ac:dyDescent="0.3">
      <c r="A3863" t="s">
        <v>21865</v>
      </c>
      <c r="B3863">
        <v>-10</v>
      </c>
      <c r="C3863">
        <v>0</v>
      </c>
      <c r="D3863">
        <v>1</v>
      </c>
      <c r="E3863">
        <v>1</v>
      </c>
      <c r="F3863">
        <v>3862</v>
      </c>
      <c r="G3863">
        <v>5847</v>
      </c>
    </row>
    <row r="3864" spans="1:7" x14ac:dyDescent="0.3">
      <c r="A3864" t="s">
        <v>21519</v>
      </c>
      <c r="B3864">
        <v>-10</v>
      </c>
      <c r="C3864">
        <v>0</v>
      </c>
      <c r="D3864">
        <v>1</v>
      </c>
      <c r="E3864">
        <v>1</v>
      </c>
      <c r="F3864">
        <v>3863</v>
      </c>
      <c r="G3864">
        <v>4944</v>
      </c>
    </row>
    <row r="3865" spans="1:7" x14ac:dyDescent="0.3">
      <c r="A3865" t="s">
        <v>15663</v>
      </c>
      <c r="B3865">
        <v>-10</v>
      </c>
      <c r="C3865">
        <v>0</v>
      </c>
      <c r="D3865">
        <v>1</v>
      </c>
      <c r="E3865">
        <v>1</v>
      </c>
      <c r="F3865">
        <v>3864</v>
      </c>
      <c r="G3865">
        <v>6032</v>
      </c>
    </row>
    <row r="3866" spans="1:7" x14ac:dyDescent="0.3">
      <c r="A3866" t="s">
        <v>20379</v>
      </c>
      <c r="B3866">
        <v>-10</v>
      </c>
      <c r="C3866">
        <v>0</v>
      </c>
      <c r="D3866">
        <v>1</v>
      </c>
      <c r="E3866">
        <v>1</v>
      </c>
      <c r="F3866">
        <v>3865</v>
      </c>
      <c r="G3866">
        <v>4722</v>
      </c>
    </row>
    <row r="3867" spans="1:7" x14ac:dyDescent="0.3">
      <c r="A3867" t="s">
        <v>15611</v>
      </c>
      <c r="B3867">
        <v>-10</v>
      </c>
      <c r="C3867">
        <v>0</v>
      </c>
      <c r="D3867">
        <v>1</v>
      </c>
      <c r="E3867">
        <v>1</v>
      </c>
      <c r="F3867">
        <v>3866</v>
      </c>
      <c r="G3867">
        <v>4433</v>
      </c>
    </row>
    <row r="3868" spans="1:7" x14ac:dyDescent="0.3">
      <c r="A3868" t="s">
        <v>16088</v>
      </c>
      <c r="B3868">
        <v>-10</v>
      </c>
      <c r="C3868">
        <v>0</v>
      </c>
      <c r="D3868">
        <v>1</v>
      </c>
      <c r="E3868">
        <v>1</v>
      </c>
      <c r="F3868">
        <v>3867</v>
      </c>
      <c r="G3868">
        <v>6633</v>
      </c>
    </row>
    <row r="3869" spans="1:7" x14ac:dyDescent="0.3">
      <c r="A3869" t="s">
        <v>16356</v>
      </c>
      <c r="B3869">
        <v>-10</v>
      </c>
      <c r="C3869">
        <v>0</v>
      </c>
      <c r="D3869">
        <v>1</v>
      </c>
      <c r="E3869">
        <v>1</v>
      </c>
      <c r="F3869">
        <v>3868</v>
      </c>
      <c r="G3869">
        <v>4617</v>
      </c>
    </row>
    <row r="3870" spans="1:7" x14ac:dyDescent="0.3">
      <c r="A3870" t="s">
        <v>19246</v>
      </c>
      <c r="B3870">
        <v>-10</v>
      </c>
      <c r="C3870">
        <v>0</v>
      </c>
      <c r="D3870">
        <v>1</v>
      </c>
      <c r="E3870">
        <v>1</v>
      </c>
      <c r="F3870">
        <v>3869</v>
      </c>
      <c r="G3870">
        <v>6114</v>
      </c>
    </row>
    <row r="3871" spans="1:7" x14ac:dyDescent="0.3">
      <c r="A3871" t="s">
        <v>18821</v>
      </c>
      <c r="B3871">
        <v>-10</v>
      </c>
      <c r="C3871">
        <v>0</v>
      </c>
      <c r="D3871">
        <v>1</v>
      </c>
      <c r="E3871">
        <v>1</v>
      </c>
      <c r="F3871">
        <v>3870</v>
      </c>
      <c r="G3871">
        <v>6509</v>
      </c>
    </row>
    <row r="3872" spans="1:7" x14ac:dyDescent="0.3">
      <c r="A3872" t="s">
        <v>19080</v>
      </c>
      <c r="B3872">
        <v>-10</v>
      </c>
      <c r="C3872">
        <v>0</v>
      </c>
      <c r="D3872">
        <v>1</v>
      </c>
      <c r="E3872">
        <v>1</v>
      </c>
      <c r="F3872">
        <v>3871</v>
      </c>
      <c r="G3872">
        <v>6206</v>
      </c>
    </row>
    <row r="3873" spans="1:7" x14ac:dyDescent="0.3">
      <c r="A3873" t="s">
        <v>17602</v>
      </c>
      <c r="B3873">
        <v>-10</v>
      </c>
      <c r="C3873">
        <v>0</v>
      </c>
      <c r="D3873">
        <v>1</v>
      </c>
      <c r="E3873">
        <v>1</v>
      </c>
      <c r="F3873">
        <v>3872</v>
      </c>
      <c r="G3873">
        <v>5711</v>
      </c>
    </row>
    <row r="3874" spans="1:7" x14ac:dyDescent="0.3">
      <c r="A3874" t="s">
        <v>19941</v>
      </c>
      <c r="B3874">
        <v>-10</v>
      </c>
      <c r="C3874">
        <v>0</v>
      </c>
      <c r="D3874">
        <v>1</v>
      </c>
      <c r="E3874">
        <v>1</v>
      </c>
      <c r="F3874">
        <v>3873</v>
      </c>
      <c r="G3874">
        <v>4641</v>
      </c>
    </row>
    <row r="3875" spans="1:7" x14ac:dyDescent="0.3">
      <c r="A3875" t="s">
        <v>17669</v>
      </c>
      <c r="B3875">
        <v>-10</v>
      </c>
      <c r="C3875">
        <v>0</v>
      </c>
      <c r="D3875">
        <v>1</v>
      </c>
      <c r="E3875">
        <v>1</v>
      </c>
      <c r="F3875">
        <v>3874</v>
      </c>
      <c r="G3875">
        <v>6639</v>
      </c>
    </row>
    <row r="3876" spans="1:7" x14ac:dyDescent="0.3">
      <c r="A3876" t="s">
        <v>20072</v>
      </c>
      <c r="B3876">
        <v>-10</v>
      </c>
      <c r="C3876">
        <v>0</v>
      </c>
      <c r="D3876">
        <v>1</v>
      </c>
      <c r="E3876">
        <v>1</v>
      </c>
      <c r="F3876">
        <v>3875</v>
      </c>
      <c r="G3876">
        <v>6471</v>
      </c>
    </row>
    <row r="3877" spans="1:7" x14ac:dyDescent="0.3">
      <c r="A3877" t="s">
        <v>15843</v>
      </c>
      <c r="B3877">
        <v>-10</v>
      </c>
      <c r="C3877">
        <v>0</v>
      </c>
      <c r="D3877">
        <v>1</v>
      </c>
      <c r="E3877">
        <v>1</v>
      </c>
      <c r="F3877">
        <v>3876</v>
      </c>
      <c r="G3877">
        <v>5637</v>
      </c>
    </row>
    <row r="3878" spans="1:7" x14ac:dyDescent="0.3">
      <c r="A3878" t="s">
        <v>16978</v>
      </c>
      <c r="B3878">
        <v>-10</v>
      </c>
      <c r="C3878">
        <v>0</v>
      </c>
      <c r="D3878">
        <v>1</v>
      </c>
      <c r="E3878">
        <v>1</v>
      </c>
      <c r="F3878">
        <v>3877</v>
      </c>
      <c r="G3878">
        <v>5548</v>
      </c>
    </row>
    <row r="3879" spans="1:7" x14ac:dyDescent="0.3">
      <c r="A3879" t="s">
        <v>21246</v>
      </c>
      <c r="B3879">
        <v>-10</v>
      </c>
      <c r="C3879">
        <v>0</v>
      </c>
      <c r="D3879">
        <v>1</v>
      </c>
      <c r="E3879">
        <v>1</v>
      </c>
      <c r="F3879">
        <v>3878</v>
      </c>
      <c r="G3879">
        <v>6256</v>
      </c>
    </row>
    <row r="3880" spans="1:7" x14ac:dyDescent="0.3">
      <c r="A3880" t="s">
        <v>20216</v>
      </c>
      <c r="B3880">
        <v>-10</v>
      </c>
      <c r="C3880">
        <v>0</v>
      </c>
      <c r="D3880">
        <v>1</v>
      </c>
      <c r="E3880">
        <v>1</v>
      </c>
      <c r="F3880">
        <v>3879</v>
      </c>
      <c r="G3880">
        <v>4834</v>
      </c>
    </row>
    <row r="3881" spans="1:7" x14ac:dyDescent="0.3">
      <c r="A3881" t="s">
        <v>18107</v>
      </c>
      <c r="B3881">
        <v>-10</v>
      </c>
      <c r="C3881">
        <v>0</v>
      </c>
      <c r="D3881">
        <v>1</v>
      </c>
      <c r="E3881">
        <v>1</v>
      </c>
      <c r="F3881">
        <v>3880</v>
      </c>
      <c r="G3881">
        <v>5424</v>
      </c>
    </row>
    <row r="3882" spans="1:7" x14ac:dyDescent="0.3">
      <c r="A3882" t="s">
        <v>18754</v>
      </c>
      <c r="B3882">
        <v>-10</v>
      </c>
      <c r="C3882">
        <v>0</v>
      </c>
      <c r="D3882">
        <v>1</v>
      </c>
      <c r="E3882">
        <v>1</v>
      </c>
      <c r="F3882">
        <v>3881</v>
      </c>
      <c r="G3882">
        <v>4380</v>
      </c>
    </row>
    <row r="3883" spans="1:7" x14ac:dyDescent="0.3">
      <c r="A3883" t="s">
        <v>17073</v>
      </c>
      <c r="B3883">
        <v>-10</v>
      </c>
      <c r="C3883">
        <v>0</v>
      </c>
      <c r="D3883">
        <v>1</v>
      </c>
      <c r="E3883">
        <v>1</v>
      </c>
      <c r="F3883">
        <v>3882</v>
      </c>
      <c r="G3883">
        <v>5064</v>
      </c>
    </row>
    <row r="3884" spans="1:7" x14ac:dyDescent="0.3">
      <c r="A3884" t="s">
        <v>21132</v>
      </c>
      <c r="B3884">
        <v>-10</v>
      </c>
      <c r="C3884">
        <v>0</v>
      </c>
      <c r="D3884">
        <v>1</v>
      </c>
      <c r="E3884">
        <v>1</v>
      </c>
      <c r="F3884">
        <v>3883</v>
      </c>
      <c r="G3884">
        <v>5264</v>
      </c>
    </row>
    <row r="3885" spans="1:7" x14ac:dyDescent="0.3">
      <c r="A3885" t="s">
        <v>22069</v>
      </c>
      <c r="B3885">
        <v>-10</v>
      </c>
      <c r="C3885">
        <v>0</v>
      </c>
      <c r="D3885">
        <v>1</v>
      </c>
      <c r="E3885">
        <v>1</v>
      </c>
      <c r="F3885">
        <v>3884</v>
      </c>
      <c r="G3885">
        <v>5282</v>
      </c>
    </row>
    <row r="3886" spans="1:7" x14ac:dyDescent="0.3">
      <c r="A3886" t="s">
        <v>18086</v>
      </c>
      <c r="B3886">
        <v>-10</v>
      </c>
      <c r="C3886">
        <v>0</v>
      </c>
      <c r="D3886">
        <v>1</v>
      </c>
      <c r="E3886">
        <v>1</v>
      </c>
      <c r="F3886">
        <v>3885</v>
      </c>
      <c r="G3886">
        <v>4347</v>
      </c>
    </row>
    <row r="3887" spans="1:7" x14ac:dyDescent="0.3">
      <c r="A3887" t="s">
        <v>21677</v>
      </c>
      <c r="B3887">
        <v>-10</v>
      </c>
      <c r="C3887">
        <v>0</v>
      </c>
      <c r="D3887">
        <v>1</v>
      </c>
      <c r="E3887">
        <v>1</v>
      </c>
      <c r="F3887">
        <v>3886</v>
      </c>
      <c r="G3887">
        <v>4164</v>
      </c>
    </row>
    <row r="3888" spans="1:7" x14ac:dyDescent="0.3">
      <c r="A3888" t="s">
        <v>20427</v>
      </c>
      <c r="B3888">
        <v>-10</v>
      </c>
      <c r="C3888">
        <v>0</v>
      </c>
      <c r="D3888">
        <v>1</v>
      </c>
      <c r="E3888">
        <v>1</v>
      </c>
      <c r="F3888">
        <v>3887</v>
      </c>
      <c r="G3888">
        <v>6504</v>
      </c>
    </row>
    <row r="3889" spans="1:7" x14ac:dyDescent="0.3">
      <c r="A3889" t="s">
        <v>21226</v>
      </c>
      <c r="B3889">
        <v>-10</v>
      </c>
      <c r="C3889">
        <v>0</v>
      </c>
      <c r="D3889">
        <v>1</v>
      </c>
      <c r="E3889">
        <v>1</v>
      </c>
      <c r="F3889">
        <v>3888</v>
      </c>
      <c r="G3889">
        <v>4609</v>
      </c>
    </row>
    <row r="3890" spans="1:7" x14ac:dyDescent="0.3">
      <c r="A3890" t="s">
        <v>18539</v>
      </c>
      <c r="B3890">
        <v>-10</v>
      </c>
      <c r="C3890">
        <v>0</v>
      </c>
      <c r="D3890">
        <v>1</v>
      </c>
      <c r="E3890">
        <v>1</v>
      </c>
      <c r="F3890">
        <v>3889</v>
      </c>
      <c r="G3890">
        <v>5740</v>
      </c>
    </row>
    <row r="3891" spans="1:7" x14ac:dyDescent="0.3">
      <c r="A3891" t="s">
        <v>21610</v>
      </c>
      <c r="B3891">
        <v>-10</v>
      </c>
      <c r="C3891">
        <v>0</v>
      </c>
      <c r="D3891">
        <v>1</v>
      </c>
      <c r="E3891">
        <v>1</v>
      </c>
      <c r="F3891">
        <v>3890</v>
      </c>
      <c r="G3891">
        <v>5982</v>
      </c>
    </row>
    <row r="3892" spans="1:7" x14ac:dyDescent="0.3">
      <c r="A3892" t="s">
        <v>17148</v>
      </c>
      <c r="B3892">
        <v>-10</v>
      </c>
      <c r="C3892">
        <v>0</v>
      </c>
      <c r="D3892">
        <v>1</v>
      </c>
      <c r="E3892">
        <v>1</v>
      </c>
      <c r="F3892">
        <v>3891</v>
      </c>
      <c r="G3892">
        <v>6454</v>
      </c>
    </row>
    <row r="3893" spans="1:7" x14ac:dyDescent="0.3">
      <c r="A3893" t="s">
        <v>18879</v>
      </c>
      <c r="B3893">
        <v>-10</v>
      </c>
      <c r="C3893">
        <v>0</v>
      </c>
      <c r="D3893">
        <v>1</v>
      </c>
      <c r="E3893">
        <v>1</v>
      </c>
      <c r="F3893">
        <v>3892</v>
      </c>
      <c r="G3893">
        <v>5002</v>
      </c>
    </row>
    <row r="3894" spans="1:7" x14ac:dyDescent="0.3">
      <c r="A3894" t="s">
        <v>22204</v>
      </c>
      <c r="B3894">
        <v>-10</v>
      </c>
      <c r="C3894">
        <v>0</v>
      </c>
      <c r="D3894">
        <v>1</v>
      </c>
      <c r="E3894">
        <v>1</v>
      </c>
      <c r="F3894">
        <v>3893</v>
      </c>
      <c r="G3894">
        <v>5149</v>
      </c>
    </row>
    <row r="3895" spans="1:7" x14ac:dyDescent="0.3">
      <c r="A3895" t="s">
        <v>19840</v>
      </c>
      <c r="B3895">
        <v>-10</v>
      </c>
      <c r="C3895">
        <v>0</v>
      </c>
      <c r="D3895">
        <v>1</v>
      </c>
      <c r="E3895">
        <v>1</v>
      </c>
      <c r="F3895">
        <v>3894</v>
      </c>
      <c r="G3895">
        <v>6642</v>
      </c>
    </row>
    <row r="3896" spans="1:7" x14ac:dyDescent="0.3">
      <c r="A3896" t="s">
        <v>16161</v>
      </c>
      <c r="B3896">
        <v>-10</v>
      </c>
      <c r="C3896">
        <v>0</v>
      </c>
      <c r="D3896">
        <v>1</v>
      </c>
      <c r="E3896">
        <v>1</v>
      </c>
      <c r="F3896">
        <v>3895</v>
      </c>
      <c r="G3896">
        <v>6671</v>
      </c>
    </row>
    <row r="3897" spans="1:7" x14ac:dyDescent="0.3">
      <c r="A3897" t="s">
        <v>16833</v>
      </c>
      <c r="B3897">
        <v>-10</v>
      </c>
      <c r="C3897">
        <v>0</v>
      </c>
      <c r="D3897">
        <v>1</v>
      </c>
      <c r="E3897">
        <v>1</v>
      </c>
      <c r="F3897">
        <v>3896</v>
      </c>
      <c r="G3897">
        <v>5765</v>
      </c>
    </row>
    <row r="3898" spans="1:7" x14ac:dyDescent="0.3">
      <c r="A3898" t="s">
        <v>21859</v>
      </c>
      <c r="B3898">
        <v>-10</v>
      </c>
      <c r="C3898">
        <v>0</v>
      </c>
      <c r="D3898">
        <v>1</v>
      </c>
      <c r="E3898">
        <v>1</v>
      </c>
      <c r="F3898">
        <v>3897</v>
      </c>
      <c r="G3898">
        <v>6063</v>
      </c>
    </row>
    <row r="3899" spans="1:7" x14ac:dyDescent="0.3">
      <c r="A3899" t="s">
        <v>19381</v>
      </c>
      <c r="B3899">
        <v>-10</v>
      </c>
      <c r="C3899">
        <v>0</v>
      </c>
      <c r="D3899">
        <v>1</v>
      </c>
      <c r="E3899">
        <v>1</v>
      </c>
      <c r="F3899">
        <v>3898</v>
      </c>
      <c r="G3899">
        <v>5675</v>
      </c>
    </row>
    <row r="3900" spans="1:7" x14ac:dyDescent="0.3">
      <c r="A3900" t="s">
        <v>19863</v>
      </c>
      <c r="B3900">
        <v>-10</v>
      </c>
      <c r="C3900">
        <v>0</v>
      </c>
      <c r="D3900">
        <v>1</v>
      </c>
      <c r="E3900">
        <v>1</v>
      </c>
      <c r="F3900">
        <v>3899</v>
      </c>
      <c r="G3900">
        <v>6334</v>
      </c>
    </row>
    <row r="3901" spans="1:7" x14ac:dyDescent="0.3">
      <c r="A3901" t="s">
        <v>21365</v>
      </c>
      <c r="B3901">
        <v>-10</v>
      </c>
      <c r="C3901">
        <v>0</v>
      </c>
      <c r="D3901">
        <v>1</v>
      </c>
      <c r="E3901">
        <v>1</v>
      </c>
      <c r="F3901">
        <v>3900</v>
      </c>
      <c r="G3901">
        <v>5817</v>
      </c>
    </row>
    <row r="3902" spans="1:7" x14ac:dyDescent="0.3">
      <c r="A3902" t="s">
        <v>22161</v>
      </c>
      <c r="B3902">
        <v>-10</v>
      </c>
      <c r="C3902">
        <v>0</v>
      </c>
      <c r="D3902">
        <v>1</v>
      </c>
      <c r="E3902">
        <v>1</v>
      </c>
      <c r="F3902">
        <v>3901</v>
      </c>
      <c r="G3902">
        <v>6168</v>
      </c>
    </row>
    <row r="3903" spans="1:7" x14ac:dyDescent="0.3">
      <c r="A3903" t="s">
        <v>16931</v>
      </c>
      <c r="B3903">
        <v>-10</v>
      </c>
      <c r="C3903">
        <v>0</v>
      </c>
      <c r="D3903">
        <v>1</v>
      </c>
      <c r="E3903">
        <v>1</v>
      </c>
      <c r="F3903">
        <v>3902</v>
      </c>
      <c r="G3903">
        <v>5086</v>
      </c>
    </row>
    <row r="3904" spans="1:7" x14ac:dyDescent="0.3">
      <c r="A3904" t="s">
        <v>17374</v>
      </c>
      <c r="B3904">
        <v>-10</v>
      </c>
      <c r="C3904">
        <v>0</v>
      </c>
      <c r="D3904">
        <v>1</v>
      </c>
      <c r="E3904">
        <v>1</v>
      </c>
      <c r="F3904">
        <v>3903</v>
      </c>
      <c r="G3904">
        <v>5183</v>
      </c>
    </row>
    <row r="3905" spans="1:7" x14ac:dyDescent="0.3">
      <c r="A3905" t="s">
        <v>21616</v>
      </c>
      <c r="B3905">
        <v>-10</v>
      </c>
      <c r="C3905">
        <v>0</v>
      </c>
      <c r="D3905">
        <v>1</v>
      </c>
      <c r="E3905">
        <v>1</v>
      </c>
      <c r="F3905">
        <v>3904</v>
      </c>
      <c r="G3905">
        <v>5510</v>
      </c>
    </row>
    <row r="3906" spans="1:7" x14ac:dyDescent="0.3">
      <c r="A3906" t="s">
        <v>21345</v>
      </c>
      <c r="B3906">
        <v>-10</v>
      </c>
      <c r="C3906">
        <v>0</v>
      </c>
      <c r="D3906">
        <v>1</v>
      </c>
      <c r="E3906">
        <v>1</v>
      </c>
      <c r="F3906">
        <v>3905</v>
      </c>
      <c r="G3906">
        <v>5159</v>
      </c>
    </row>
    <row r="3907" spans="1:7" x14ac:dyDescent="0.3">
      <c r="A3907" t="s">
        <v>19190</v>
      </c>
      <c r="B3907">
        <v>-10</v>
      </c>
      <c r="C3907">
        <v>0</v>
      </c>
      <c r="D3907">
        <v>1</v>
      </c>
      <c r="E3907">
        <v>1</v>
      </c>
      <c r="F3907">
        <v>3906</v>
      </c>
      <c r="G3907">
        <v>5200</v>
      </c>
    </row>
    <row r="3908" spans="1:7" x14ac:dyDescent="0.3">
      <c r="A3908" t="s">
        <v>15668</v>
      </c>
      <c r="B3908">
        <v>-10</v>
      </c>
      <c r="C3908">
        <v>0</v>
      </c>
      <c r="D3908">
        <v>1</v>
      </c>
      <c r="E3908">
        <v>1</v>
      </c>
      <c r="F3908">
        <v>3907</v>
      </c>
      <c r="G3908">
        <v>6550</v>
      </c>
    </row>
    <row r="3909" spans="1:7" x14ac:dyDescent="0.3">
      <c r="A3909" t="s">
        <v>17232</v>
      </c>
      <c r="B3909">
        <v>-10</v>
      </c>
      <c r="C3909">
        <v>0</v>
      </c>
      <c r="D3909">
        <v>1</v>
      </c>
      <c r="E3909">
        <v>1</v>
      </c>
      <c r="F3909">
        <v>3908</v>
      </c>
      <c r="G3909">
        <v>6574</v>
      </c>
    </row>
    <row r="3910" spans="1:7" x14ac:dyDescent="0.3">
      <c r="A3910" t="s">
        <v>15659</v>
      </c>
      <c r="B3910">
        <v>-10</v>
      </c>
      <c r="C3910">
        <v>0</v>
      </c>
      <c r="D3910">
        <v>1</v>
      </c>
      <c r="E3910">
        <v>1</v>
      </c>
      <c r="F3910">
        <v>3909</v>
      </c>
      <c r="G3910">
        <v>6750</v>
      </c>
    </row>
    <row r="3911" spans="1:7" x14ac:dyDescent="0.3">
      <c r="A3911" t="s">
        <v>21874</v>
      </c>
      <c r="B3911">
        <v>-10</v>
      </c>
      <c r="C3911">
        <v>0</v>
      </c>
      <c r="D3911">
        <v>1</v>
      </c>
      <c r="E3911">
        <v>1</v>
      </c>
      <c r="F3911">
        <v>3910</v>
      </c>
      <c r="G3911">
        <v>6152</v>
      </c>
    </row>
    <row r="3912" spans="1:7" x14ac:dyDescent="0.3">
      <c r="A3912" t="s">
        <v>19210</v>
      </c>
      <c r="B3912">
        <v>-10</v>
      </c>
      <c r="C3912">
        <v>0</v>
      </c>
      <c r="D3912">
        <v>1</v>
      </c>
      <c r="E3912">
        <v>1</v>
      </c>
      <c r="F3912">
        <v>3911</v>
      </c>
      <c r="G3912">
        <v>5872</v>
      </c>
    </row>
    <row r="3913" spans="1:7" x14ac:dyDescent="0.3">
      <c r="A3913" t="s">
        <v>16355</v>
      </c>
      <c r="B3913">
        <v>-10</v>
      </c>
      <c r="C3913">
        <v>0</v>
      </c>
      <c r="D3913">
        <v>1</v>
      </c>
      <c r="E3913">
        <v>1</v>
      </c>
      <c r="F3913">
        <v>3912</v>
      </c>
      <c r="G3913">
        <v>6308</v>
      </c>
    </row>
    <row r="3914" spans="1:7" x14ac:dyDescent="0.3">
      <c r="A3914" t="s">
        <v>18397</v>
      </c>
      <c r="B3914">
        <v>-10</v>
      </c>
      <c r="C3914">
        <v>0</v>
      </c>
      <c r="D3914">
        <v>1</v>
      </c>
      <c r="E3914">
        <v>1</v>
      </c>
      <c r="F3914">
        <v>3913</v>
      </c>
      <c r="G3914">
        <v>6325</v>
      </c>
    </row>
    <row r="3915" spans="1:7" x14ac:dyDescent="0.3">
      <c r="A3915" t="s">
        <v>17396</v>
      </c>
      <c r="B3915">
        <v>-10</v>
      </c>
      <c r="C3915">
        <v>0</v>
      </c>
      <c r="D3915">
        <v>1</v>
      </c>
      <c r="E3915">
        <v>1</v>
      </c>
      <c r="F3915">
        <v>3914</v>
      </c>
      <c r="G3915">
        <v>5516</v>
      </c>
    </row>
    <row r="3916" spans="1:7" x14ac:dyDescent="0.3">
      <c r="A3916" t="s">
        <v>22102</v>
      </c>
      <c r="B3916">
        <v>-10</v>
      </c>
      <c r="C3916">
        <v>0</v>
      </c>
      <c r="D3916">
        <v>1</v>
      </c>
      <c r="E3916">
        <v>1</v>
      </c>
      <c r="F3916">
        <v>3915</v>
      </c>
      <c r="G3916">
        <v>5147</v>
      </c>
    </row>
    <row r="3917" spans="1:7" x14ac:dyDescent="0.3">
      <c r="A3917" t="s">
        <v>19579</v>
      </c>
      <c r="B3917">
        <v>-10</v>
      </c>
      <c r="C3917">
        <v>0</v>
      </c>
      <c r="D3917">
        <v>1</v>
      </c>
      <c r="E3917">
        <v>1</v>
      </c>
      <c r="F3917">
        <v>3916</v>
      </c>
      <c r="G3917">
        <v>5531</v>
      </c>
    </row>
    <row r="3918" spans="1:7" x14ac:dyDescent="0.3">
      <c r="A3918" t="s">
        <v>17848</v>
      </c>
      <c r="B3918">
        <v>-10</v>
      </c>
      <c r="C3918">
        <v>0</v>
      </c>
      <c r="D3918">
        <v>1</v>
      </c>
      <c r="E3918">
        <v>1</v>
      </c>
      <c r="F3918">
        <v>3917</v>
      </c>
      <c r="G3918">
        <v>6252</v>
      </c>
    </row>
    <row r="3919" spans="1:7" x14ac:dyDescent="0.3">
      <c r="A3919" t="s">
        <v>17207</v>
      </c>
      <c r="B3919">
        <v>-10</v>
      </c>
      <c r="C3919">
        <v>0</v>
      </c>
      <c r="D3919">
        <v>1</v>
      </c>
      <c r="E3919">
        <v>1</v>
      </c>
      <c r="F3919">
        <v>3918</v>
      </c>
      <c r="G3919">
        <v>5118</v>
      </c>
    </row>
    <row r="3920" spans="1:7" x14ac:dyDescent="0.3">
      <c r="A3920" t="s">
        <v>20047</v>
      </c>
      <c r="B3920">
        <v>-10</v>
      </c>
      <c r="C3920">
        <v>0</v>
      </c>
      <c r="D3920">
        <v>1</v>
      </c>
      <c r="E3920">
        <v>1</v>
      </c>
      <c r="F3920">
        <v>3919</v>
      </c>
      <c r="G3920">
        <v>5415</v>
      </c>
    </row>
    <row r="3921" spans="1:7" x14ac:dyDescent="0.3">
      <c r="A3921" t="s">
        <v>17160</v>
      </c>
      <c r="B3921">
        <v>-10</v>
      </c>
      <c r="C3921">
        <v>0</v>
      </c>
      <c r="D3921">
        <v>1</v>
      </c>
      <c r="E3921">
        <v>1</v>
      </c>
      <c r="F3921">
        <v>3920</v>
      </c>
      <c r="G3921">
        <v>6662</v>
      </c>
    </row>
    <row r="3922" spans="1:7" x14ac:dyDescent="0.3">
      <c r="A3922" t="s">
        <v>17185</v>
      </c>
      <c r="B3922">
        <v>-10</v>
      </c>
      <c r="C3922">
        <v>0</v>
      </c>
      <c r="D3922">
        <v>1</v>
      </c>
      <c r="E3922">
        <v>1</v>
      </c>
      <c r="F3922">
        <v>3921</v>
      </c>
      <c r="G3922">
        <v>5499</v>
      </c>
    </row>
    <row r="3923" spans="1:7" x14ac:dyDescent="0.3">
      <c r="A3923" t="s">
        <v>18584</v>
      </c>
      <c r="B3923">
        <v>-10</v>
      </c>
      <c r="C3923">
        <v>0</v>
      </c>
      <c r="D3923">
        <v>1</v>
      </c>
      <c r="E3923">
        <v>1</v>
      </c>
      <c r="F3923">
        <v>3922</v>
      </c>
      <c r="G3923">
        <v>5931</v>
      </c>
    </row>
    <row r="3924" spans="1:7" x14ac:dyDescent="0.3">
      <c r="A3924" t="s">
        <v>18841</v>
      </c>
      <c r="B3924">
        <v>-10</v>
      </c>
      <c r="C3924">
        <v>0</v>
      </c>
      <c r="D3924">
        <v>1</v>
      </c>
      <c r="E3924">
        <v>1</v>
      </c>
      <c r="F3924">
        <v>3923</v>
      </c>
      <c r="G3924">
        <v>5874</v>
      </c>
    </row>
    <row r="3925" spans="1:7" x14ac:dyDescent="0.3">
      <c r="A3925" t="s">
        <v>19709</v>
      </c>
      <c r="B3925">
        <v>-10</v>
      </c>
      <c r="C3925">
        <v>0</v>
      </c>
      <c r="D3925">
        <v>1</v>
      </c>
      <c r="E3925">
        <v>1</v>
      </c>
      <c r="F3925">
        <v>3924</v>
      </c>
      <c r="G3925">
        <v>5360</v>
      </c>
    </row>
    <row r="3926" spans="1:7" x14ac:dyDescent="0.3">
      <c r="A3926" t="s">
        <v>22090</v>
      </c>
      <c r="B3926">
        <v>-10</v>
      </c>
      <c r="C3926">
        <v>0</v>
      </c>
      <c r="D3926">
        <v>1</v>
      </c>
      <c r="E3926">
        <v>1</v>
      </c>
      <c r="F3926">
        <v>3925</v>
      </c>
      <c r="G3926">
        <v>5922</v>
      </c>
    </row>
    <row r="3927" spans="1:7" x14ac:dyDescent="0.3">
      <c r="A3927" t="s">
        <v>19418</v>
      </c>
      <c r="B3927">
        <v>-10</v>
      </c>
      <c r="C3927">
        <v>0</v>
      </c>
      <c r="D3927">
        <v>1</v>
      </c>
      <c r="E3927">
        <v>1</v>
      </c>
      <c r="F3927">
        <v>3926</v>
      </c>
      <c r="G3927">
        <v>6463</v>
      </c>
    </row>
    <row r="3928" spans="1:7" x14ac:dyDescent="0.3">
      <c r="A3928" t="s">
        <v>16907</v>
      </c>
      <c r="B3928">
        <v>-10</v>
      </c>
      <c r="C3928">
        <v>0</v>
      </c>
      <c r="D3928">
        <v>1</v>
      </c>
      <c r="E3928">
        <v>1</v>
      </c>
      <c r="F3928">
        <v>3927</v>
      </c>
      <c r="G3928">
        <v>5964</v>
      </c>
    </row>
    <row r="3929" spans="1:7" x14ac:dyDescent="0.3">
      <c r="A3929" t="s">
        <v>19315</v>
      </c>
      <c r="B3929">
        <v>-10</v>
      </c>
      <c r="C3929">
        <v>0</v>
      </c>
      <c r="D3929">
        <v>1</v>
      </c>
      <c r="E3929">
        <v>1</v>
      </c>
      <c r="F3929">
        <v>3928</v>
      </c>
      <c r="G3929">
        <v>4952</v>
      </c>
    </row>
    <row r="3930" spans="1:7" x14ac:dyDescent="0.3">
      <c r="A3930" t="s">
        <v>20212</v>
      </c>
      <c r="B3930">
        <v>-10</v>
      </c>
      <c r="C3930">
        <v>0</v>
      </c>
      <c r="D3930">
        <v>1</v>
      </c>
      <c r="E3930">
        <v>1</v>
      </c>
      <c r="F3930">
        <v>3929</v>
      </c>
      <c r="G3930">
        <v>5407</v>
      </c>
    </row>
    <row r="3931" spans="1:7" x14ac:dyDescent="0.3">
      <c r="A3931" t="s">
        <v>20883</v>
      </c>
      <c r="B3931">
        <v>-10</v>
      </c>
      <c r="C3931">
        <v>0</v>
      </c>
      <c r="D3931">
        <v>1</v>
      </c>
      <c r="E3931">
        <v>1</v>
      </c>
      <c r="F3931">
        <v>3930</v>
      </c>
      <c r="G3931">
        <v>6687</v>
      </c>
    </row>
    <row r="3932" spans="1:7" x14ac:dyDescent="0.3">
      <c r="A3932" t="s">
        <v>18987</v>
      </c>
      <c r="B3932">
        <v>-10</v>
      </c>
      <c r="C3932">
        <v>0</v>
      </c>
      <c r="D3932">
        <v>1</v>
      </c>
      <c r="E3932">
        <v>1</v>
      </c>
      <c r="F3932">
        <v>3931</v>
      </c>
      <c r="G3932">
        <v>6353</v>
      </c>
    </row>
    <row r="3933" spans="1:7" x14ac:dyDescent="0.3">
      <c r="A3933" t="s">
        <v>19186</v>
      </c>
      <c r="B3933">
        <v>-10</v>
      </c>
      <c r="C3933">
        <v>0</v>
      </c>
      <c r="D3933">
        <v>1</v>
      </c>
      <c r="E3933">
        <v>1</v>
      </c>
      <c r="F3933">
        <v>3932</v>
      </c>
      <c r="G3933">
        <v>6477</v>
      </c>
    </row>
    <row r="3934" spans="1:7" x14ac:dyDescent="0.3">
      <c r="A3934" t="s">
        <v>21589</v>
      </c>
      <c r="B3934">
        <v>-10</v>
      </c>
      <c r="C3934">
        <v>0</v>
      </c>
      <c r="D3934">
        <v>1</v>
      </c>
      <c r="E3934">
        <v>1</v>
      </c>
      <c r="F3934">
        <v>3933</v>
      </c>
      <c r="G3934">
        <v>6559</v>
      </c>
    </row>
    <row r="3935" spans="1:7" x14ac:dyDescent="0.3">
      <c r="A3935" t="s">
        <v>18469</v>
      </c>
      <c r="B3935">
        <v>-10</v>
      </c>
      <c r="C3935">
        <v>0</v>
      </c>
      <c r="D3935">
        <v>1</v>
      </c>
      <c r="E3935">
        <v>1</v>
      </c>
      <c r="F3935">
        <v>3934</v>
      </c>
      <c r="G3935">
        <v>5660</v>
      </c>
    </row>
    <row r="3936" spans="1:7" x14ac:dyDescent="0.3">
      <c r="A3936" t="s">
        <v>19704</v>
      </c>
      <c r="B3936">
        <v>-10</v>
      </c>
      <c r="C3936">
        <v>0</v>
      </c>
      <c r="D3936">
        <v>1</v>
      </c>
      <c r="E3936">
        <v>1</v>
      </c>
      <c r="F3936">
        <v>3935</v>
      </c>
      <c r="G3936">
        <v>5372</v>
      </c>
    </row>
    <row r="3937" spans="1:7" x14ac:dyDescent="0.3">
      <c r="A3937" t="s">
        <v>17476</v>
      </c>
      <c r="B3937">
        <v>-10</v>
      </c>
      <c r="C3937">
        <v>0</v>
      </c>
      <c r="D3937">
        <v>1</v>
      </c>
      <c r="E3937">
        <v>1</v>
      </c>
      <c r="F3937">
        <v>3936</v>
      </c>
      <c r="G3937">
        <v>5154</v>
      </c>
    </row>
    <row r="3938" spans="1:7" x14ac:dyDescent="0.3">
      <c r="A3938" t="s">
        <v>15951</v>
      </c>
      <c r="B3938">
        <v>-10</v>
      </c>
      <c r="C3938">
        <v>0</v>
      </c>
      <c r="D3938">
        <v>1</v>
      </c>
      <c r="E3938">
        <v>1</v>
      </c>
      <c r="F3938">
        <v>3937</v>
      </c>
      <c r="G3938">
        <v>4758</v>
      </c>
    </row>
    <row r="3939" spans="1:7" x14ac:dyDescent="0.3">
      <c r="A3939" t="s">
        <v>18301</v>
      </c>
      <c r="B3939">
        <v>-10</v>
      </c>
      <c r="C3939">
        <v>0</v>
      </c>
      <c r="D3939">
        <v>1</v>
      </c>
      <c r="E3939">
        <v>1</v>
      </c>
      <c r="F3939">
        <v>3938</v>
      </c>
      <c r="G3939">
        <v>5503</v>
      </c>
    </row>
    <row r="3940" spans="1:7" x14ac:dyDescent="0.3">
      <c r="A3940" t="s">
        <v>19763</v>
      </c>
      <c r="B3940">
        <v>-10</v>
      </c>
      <c r="C3940">
        <v>0</v>
      </c>
      <c r="D3940">
        <v>1</v>
      </c>
      <c r="E3940">
        <v>1</v>
      </c>
      <c r="F3940">
        <v>3939</v>
      </c>
      <c r="G3940">
        <v>5454</v>
      </c>
    </row>
    <row r="3941" spans="1:7" x14ac:dyDescent="0.3">
      <c r="A3941" t="s">
        <v>18428</v>
      </c>
      <c r="B3941">
        <v>-10</v>
      </c>
      <c r="C3941">
        <v>0</v>
      </c>
      <c r="D3941">
        <v>1</v>
      </c>
      <c r="E3941">
        <v>1</v>
      </c>
      <c r="F3941">
        <v>3940</v>
      </c>
      <c r="G3941">
        <v>5221</v>
      </c>
    </row>
    <row r="3942" spans="1:7" x14ac:dyDescent="0.3">
      <c r="A3942" t="s">
        <v>19820</v>
      </c>
      <c r="B3942">
        <v>-10</v>
      </c>
      <c r="C3942">
        <v>0</v>
      </c>
      <c r="D3942">
        <v>1</v>
      </c>
      <c r="E3942">
        <v>1</v>
      </c>
      <c r="F3942">
        <v>3941</v>
      </c>
      <c r="G3942">
        <v>5296</v>
      </c>
    </row>
    <row r="3943" spans="1:7" x14ac:dyDescent="0.3">
      <c r="A3943" t="s">
        <v>15708</v>
      </c>
      <c r="B3943">
        <v>-10</v>
      </c>
      <c r="C3943">
        <v>0</v>
      </c>
      <c r="D3943">
        <v>1</v>
      </c>
      <c r="E3943">
        <v>1</v>
      </c>
      <c r="F3943">
        <v>3942</v>
      </c>
      <c r="G3943">
        <v>5692</v>
      </c>
    </row>
    <row r="3944" spans="1:7" x14ac:dyDescent="0.3">
      <c r="A3944" t="s">
        <v>15704</v>
      </c>
      <c r="B3944">
        <v>-10</v>
      </c>
      <c r="C3944">
        <v>0</v>
      </c>
      <c r="D3944">
        <v>1</v>
      </c>
      <c r="E3944">
        <v>1</v>
      </c>
      <c r="F3944">
        <v>3943</v>
      </c>
      <c r="G3944">
        <v>6369</v>
      </c>
    </row>
    <row r="3945" spans="1:7" x14ac:dyDescent="0.3">
      <c r="A3945" t="s">
        <v>18404</v>
      </c>
      <c r="B3945">
        <v>-10</v>
      </c>
      <c r="C3945">
        <v>0</v>
      </c>
      <c r="D3945">
        <v>1</v>
      </c>
      <c r="E3945">
        <v>1</v>
      </c>
      <c r="F3945">
        <v>3944</v>
      </c>
      <c r="G3945">
        <v>5149</v>
      </c>
    </row>
    <row r="3946" spans="1:7" x14ac:dyDescent="0.3">
      <c r="A3946" t="s">
        <v>20889</v>
      </c>
      <c r="B3946">
        <v>-10</v>
      </c>
      <c r="C3946">
        <v>0</v>
      </c>
      <c r="D3946">
        <v>1</v>
      </c>
      <c r="E3946">
        <v>1</v>
      </c>
      <c r="F3946">
        <v>3945</v>
      </c>
      <c r="G3946">
        <v>4530</v>
      </c>
    </row>
    <row r="3947" spans="1:7" x14ac:dyDescent="0.3">
      <c r="A3947" t="s">
        <v>21872</v>
      </c>
      <c r="B3947">
        <v>-10</v>
      </c>
      <c r="C3947">
        <v>0</v>
      </c>
      <c r="D3947">
        <v>1</v>
      </c>
      <c r="E3947">
        <v>1</v>
      </c>
      <c r="F3947">
        <v>3946</v>
      </c>
      <c r="G3947">
        <v>4208</v>
      </c>
    </row>
    <row r="3948" spans="1:7" x14ac:dyDescent="0.3">
      <c r="A3948" t="s">
        <v>16485</v>
      </c>
      <c r="B3948">
        <v>-10</v>
      </c>
      <c r="C3948">
        <v>0</v>
      </c>
      <c r="D3948">
        <v>1</v>
      </c>
      <c r="E3948">
        <v>1</v>
      </c>
      <c r="F3948">
        <v>3947</v>
      </c>
      <c r="G3948">
        <v>6137</v>
      </c>
    </row>
    <row r="3949" spans="1:7" x14ac:dyDescent="0.3">
      <c r="A3949" t="s">
        <v>16457</v>
      </c>
      <c r="B3949">
        <v>-10</v>
      </c>
      <c r="C3949">
        <v>0</v>
      </c>
      <c r="D3949">
        <v>1</v>
      </c>
      <c r="E3949">
        <v>1</v>
      </c>
      <c r="F3949">
        <v>3948</v>
      </c>
      <c r="G3949">
        <v>5903</v>
      </c>
    </row>
    <row r="3950" spans="1:7" x14ac:dyDescent="0.3">
      <c r="A3950" t="s">
        <v>18856</v>
      </c>
      <c r="B3950">
        <v>-10</v>
      </c>
      <c r="C3950">
        <v>0</v>
      </c>
      <c r="D3950">
        <v>1</v>
      </c>
      <c r="E3950">
        <v>1</v>
      </c>
      <c r="F3950">
        <v>3949</v>
      </c>
      <c r="G3950">
        <v>5099</v>
      </c>
    </row>
    <row r="3951" spans="1:7" x14ac:dyDescent="0.3">
      <c r="A3951" t="s">
        <v>22034</v>
      </c>
      <c r="B3951">
        <v>-10</v>
      </c>
      <c r="C3951">
        <v>0</v>
      </c>
      <c r="D3951">
        <v>1</v>
      </c>
      <c r="E3951">
        <v>1</v>
      </c>
      <c r="F3951">
        <v>3950</v>
      </c>
      <c r="G3951">
        <v>4538</v>
      </c>
    </row>
    <row r="3952" spans="1:7" x14ac:dyDescent="0.3">
      <c r="A3952" t="s">
        <v>20718</v>
      </c>
      <c r="B3952">
        <v>-10</v>
      </c>
      <c r="C3952">
        <v>0</v>
      </c>
      <c r="D3952">
        <v>1</v>
      </c>
      <c r="E3952">
        <v>1</v>
      </c>
      <c r="F3952">
        <v>3951</v>
      </c>
      <c r="G3952">
        <v>5678</v>
      </c>
    </row>
    <row r="3953" spans="1:7" x14ac:dyDescent="0.3">
      <c r="A3953" t="s">
        <v>17331</v>
      </c>
      <c r="B3953">
        <v>-10</v>
      </c>
      <c r="C3953">
        <v>0</v>
      </c>
      <c r="D3953">
        <v>1</v>
      </c>
      <c r="E3953">
        <v>1</v>
      </c>
      <c r="F3953">
        <v>3952</v>
      </c>
      <c r="G3953">
        <v>5724</v>
      </c>
    </row>
    <row r="3954" spans="1:7" x14ac:dyDescent="0.3">
      <c r="A3954" t="s">
        <v>18177</v>
      </c>
      <c r="B3954">
        <v>-10</v>
      </c>
      <c r="C3954">
        <v>0</v>
      </c>
      <c r="D3954">
        <v>1</v>
      </c>
      <c r="E3954">
        <v>1</v>
      </c>
      <c r="F3954">
        <v>3953</v>
      </c>
      <c r="G3954">
        <v>4868</v>
      </c>
    </row>
    <row r="3955" spans="1:7" x14ac:dyDescent="0.3">
      <c r="A3955" t="s">
        <v>20526</v>
      </c>
      <c r="B3955">
        <v>-10</v>
      </c>
      <c r="C3955">
        <v>0</v>
      </c>
      <c r="D3955">
        <v>1</v>
      </c>
      <c r="E3955">
        <v>1</v>
      </c>
      <c r="F3955">
        <v>3954</v>
      </c>
      <c r="G3955">
        <v>4689</v>
      </c>
    </row>
    <row r="3956" spans="1:7" x14ac:dyDescent="0.3">
      <c r="A3956" t="s">
        <v>17539</v>
      </c>
      <c r="B3956">
        <v>-10</v>
      </c>
      <c r="C3956">
        <v>0</v>
      </c>
      <c r="D3956">
        <v>1</v>
      </c>
      <c r="E3956">
        <v>1</v>
      </c>
      <c r="F3956">
        <v>3955</v>
      </c>
      <c r="G3956">
        <v>5691</v>
      </c>
    </row>
    <row r="3957" spans="1:7" x14ac:dyDescent="0.3">
      <c r="A3957" t="s">
        <v>19155</v>
      </c>
      <c r="B3957">
        <v>-10</v>
      </c>
      <c r="C3957">
        <v>0</v>
      </c>
      <c r="D3957">
        <v>1</v>
      </c>
      <c r="E3957">
        <v>1</v>
      </c>
      <c r="F3957">
        <v>3956</v>
      </c>
      <c r="G3957">
        <v>5689</v>
      </c>
    </row>
    <row r="3958" spans="1:7" x14ac:dyDescent="0.3">
      <c r="A3958" t="s">
        <v>20961</v>
      </c>
      <c r="B3958">
        <v>-10</v>
      </c>
      <c r="C3958">
        <v>0</v>
      </c>
      <c r="D3958">
        <v>1</v>
      </c>
      <c r="E3958">
        <v>1</v>
      </c>
      <c r="F3958">
        <v>3957</v>
      </c>
      <c r="G3958">
        <v>4874</v>
      </c>
    </row>
    <row r="3959" spans="1:7" x14ac:dyDescent="0.3">
      <c r="A3959" t="s">
        <v>17223</v>
      </c>
      <c r="B3959">
        <v>-10</v>
      </c>
      <c r="C3959">
        <v>0</v>
      </c>
      <c r="D3959">
        <v>1</v>
      </c>
      <c r="E3959">
        <v>1</v>
      </c>
      <c r="F3959">
        <v>3958</v>
      </c>
      <c r="G3959">
        <v>6398</v>
      </c>
    </row>
    <row r="3960" spans="1:7" x14ac:dyDescent="0.3">
      <c r="A3960" t="s">
        <v>18649</v>
      </c>
      <c r="B3960">
        <v>-10</v>
      </c>
      <c r="C3960">
        <v>0</v>
      </c>
      <c r="D3960">
        <v>1</v>
      </c>
      <c r="E3960">
        <v>1</v>
      </c>
      <c r="F3960">
        <v>3959</v>
      </c>
      <c r="G3960">
        <v>5020</v>
      </c>
    </row>
    <row r="3961" spans="1:7" x14ac:dyDescent="0.3">
      <c r="A3961" t="s">
        <v>19414</v>
      </c>
      <c r="B3961">
        <v>-10</v>
      </c>
      <c r="C3961">
        <v>0</v>
      </c>
      <c r="D3961">
        <v>1</v>
      </c>
      <c r="E3961">
        <v>1</v>
      </c>
      <c r="F3961">
        <v>3960</v>
      </c>
      <c r="G3961">
        <v>6004</v>
      </c>
    </row>
    <row r="3962" spans="1:7" x14ac:dyDescent="0.3">
      <c r="A3962" t="s">
        <v>15715</v>
      </c>
      <c r="B3962">
        <v>-10</v>
      </c>
      <c r="C3962">
        <v>0</v>
      </c>
      <c r="D3962">
        <v>1</v>
      </c>
      <c r="E3962">
        <v>1</v>
      </c>
      <c r="F3962">
        <v>3961</v>
      </c>
      <c r="G3962">
        <v>6591</v>
      </c>
    </row>
    <row r="3963" spans="1:7" x14ac:dyDescent="0.3">
      <c r="A3963" t="s">
        <v>18070</v>
      </c>
      <c r="B3963">
        <v>-10</v>
      </c>
      <c r="C3963">
        <v>0</v>
      </c>
      <c r="D3963">
        <v>1</v>
      </c>
      <c r="E3963">
        <v>1</v>
      </c>
      <c r="F3963">
        <v>3962</v>
      </c>
      <c r="G3963">
        <v>5470</v>
      </c>
    </row>
    <row r="3964" spans="1:7" x14ac:dyDescent="0.3">
      <c r="A3964" t="s">
        <v>19124</v>
      </c>
      <c r="B3964">
        <v>-10</v>
      </c>
      <c r="C3964">
        <v>0</v>
      </c>
      <c r="D3964">
        <v>1</v>
      </c>
      <c r="E3964">
        <v>1</v>
      </c>
      <c r="F3964">
        <v>3963</v>
      </c>
      <c r="G3964">
        <v>5208</v>
      </c>
    </row>
    <row r="3965" spans="1:7" x14ac:dyDescent="0.3">
      <c r="A3965" t="s">
        <v>18166</v>
      </c>
      <c r="B3965">
        <v>-10</v>
      </c>
      <c r="C3965">
        <v>0</v>
      </c>
      <c r="D3965">
        <v>1</v>
      </c>
      <c r="E3965">
        <v>1</v>
      </c>
      <c r="F3965">
        <v>3964</v>
      </c>
      <c r="G3965">
        <v>4851</v>
      </c>
    </row>
    <row r="3966" spans="1:7" x14ac:dyDescent="0.3">
      <c r="A3966" t="s">
        <v>16976</v>
      </c>
      <c r="B3966">
        <v>-10</v>
      </c>
      <c r="C3966">
        <v>0</v>
      </c>
      <c r="D3966">
        <v>1</v>
      </c>
      <c r="E3966">
        <v>1</v>
      </c>
      <c r="F3966">
        <v>3965</v>
      </c>
      <c r="G3966">
        <v>4553</v>
      </c>
    </row>
    <row r="3967" spans="1:7" x14ac:dyDescent="0.3">
      <c r="A3967" t="s">
        <v>18113</v>
      </c>
      <c r="B3967">
        <v>-10</v>
      </c>
      <c r="C3967">
        <v>0</v>
      </c>
      <c r="D3967">
        <v>1</v>
      </c>
      <c r="E3967">
        <v>1</v>
      </c>
      <c r="F3967">
        <v>3966</v>
      </c>
      <c r="G3967">
        <v>5070</v>
      </c>
    </row>
    <row r="3968" spans="1:7" x14ac:dyDescent="0.3">
      <c r="A3968" t="s">
        <v>21653</v>
      </c>
      <c r="B3968">
        <v>-10</v>
      </c>
      <c r="C3968">
        <v>0</v>
      </c>
      <c r="D3968">
        <v>1</v>
      </c>
      <c r="E3968">
        <v>1</v>
      </c>
      <c r="F3968">
        <v>3967</v>
      </c>
      <c r="G3968">
        <v>4783</v>
      </c>
    </row>
    <row r="3969" spans="1:7" x14ac:dyDescent="0.3">
      <c r="A3969" t="s">
        <v>18218</v>
      </c>
      <c r="B3969">
        <v>-10</v>
      </c>
      <c r="C3969">
        <v>0</v>
      </c>
      <c r="D3969">
        <v>1</v>
      </c>
      <c r="E3969">
        <v>1</v>
      </c>
      <c r="F3969">
        <v>3968</v>
      </c>
      <c r="G3969">
        <v>6253</v>
      </c>
    </row>
    <row r="3970" spans="1:7" x14ac:dyDescent="0.3">
      <c r="A3970" t="s">
        <v>21660</v>
      </c>
      <c r="B3970">
        <v>-10</v>
      </c>
      <c r="C3970">
        <v>0</v>
      </c>
      <c r="D3970">
        <v>1</v>
      </c>
      <c r="E3970">
        <v>1</v>
      </c>
      <c r="F3970">
        <v>3969</v>
      </c>
      <c r="G3970">
        <v>6020</v>
      </c>
    </row>
    <row r="3971" spans="1:7" x14ac:dyDescent="0.3">
      <c r="A3971" t="s">
        <v>20197</v>
      </c>
      <c r="B3971">
        <v>-10</v>
      </c>
      <c r="C3971">
        <v>0</v>
      </c>
      <c r="D3971">
        <v>1</v>
      </c>
      <c r="E3971">
        <v>1</v>
      </c>
      <c r="F3971">
        <v>3970</v>
      </c>
      <c r="G3971">
        <v>5418</v>
      </c>
    </row>
    <row r="3972" spans="1:7" x14ac:dyDescent="0.3">
      <c r="A3972" t="s">
        <v>21234</v>
      </c>
      <c r="B3972">
        <v>-10</v>
      </c>
      <c r="C3972">
        <v>0</v>
      </c>
      <c r="D3972">
        <v>1</v>
      </c>
      <c r="E3972">
        <v>1</v>
      </c>
      <c r="F3972">
        <v>3971</v>
      </c>
      <c r="G3972">
        <v>5959</v>
      </c>
    </row>
    <row r="3973" spans="1:7" x14ac:dyDescent="0.3">
      <c r="A3973" t="s">
        <v>19298</v>
      </c>
      <c r="B3973">
        <v>-10</v>
      </c>
      <c r="C3973">
        <v>0</v>
      </c>
      <c r="D3973">
        <v>1</v>
      </c>
      <c r="E3973">
        <v>1</v>
      </c>
      <c r="F3973">
        <v>3972</v>
      </c>
      <c r="G3973">
        <v>6630</v>
      </c>
    </row>
    <row r="3974" spans="1:7" x14ac:dyDescent="0.3">
      <c r="A3974" t="s">
        <v>18711</v>
      </c>
      <c r="B3974">
        <v>-10</v>
      </c>
      <c r="C3974">
        <v>0</v>
      </c>
      <c r="D3974">
        <v>1</v>
      </c>
      <c r="E3974">
        <v>1</v>
      </c>
      <c r="F3974">
        <v>3973</v>
      </c>
      <c r="G3974">
        <v>5337</v>
      </c>
    </row>
    <row r="3975" spans="1:7" x14ac:dyDescent="0.3">
      <c r="A3975" t="s">
        <v>20472</v>
      </c>
      <c r="B3975">
        <v>-10</v>
      </c>
      <c r="C3975">
        <v>0</v>
      </c>
      <c r="D3975">
        <v>1</v>
      </c>
      <c r="E3975">
        <v>1</v>
      </c>
      <c r="F3975">
        <v>3974</v>
      </c>
      <c r="G3975">
        <v>6155</v>
      </c>
    </row>
    <row r="3976" spans="1:7" x14ac:dyDescent="0.3">
      <c r="A3976" t="s">
        <v>18929</v>
      </c>
      <c r="B3976">
        <v>-10</v>
      </c>
      <c r="C3976">
        <v>0</v>
      </c>
      <c r="D3976">
        <v>1</v>
      </c>
      <c r="E3976">
        <v>1</v>
      </c>
      <c r="F3976">
        <v>3975</v>
      </c>
      <c r="G3976">
        <v>5819</v>
      </c>
    </row>
    <row r="3977" spans="1:7" x14ac:dyDescent="0.3">
      <c r="A3977" t="s">
        <v>16947</v>
      </c>
      <c r="B3977">
        <v>-10</v>
      </c>
      <c r="C3977">
        <v>0</v>
      </c>
      <c r="D3977">
        <v>1</v>
      </c>
      <c r="E3977">
        <v>1</v>
      </c>
      <c r="F3977">
        <v>3976</v>
      </c>
      <c r="G3977">
        <v>4919</v>
      </c>
    </row>
    <row r="3978" spans="1:7" x14ac:dyDescent="0.3">
      <c r="A3978" t="s">
        <v>16372</v>
      </c>
      <c r="B3978">
        <v>-10</v>
      </c>
      <c r="C3978">
        <v>0</v>
      </c>
      <c r="D3978">
        <v>1</v>
      </c>
      <c r="E3978">
        <v>1</v>
      </c>
      <c r="F3978">
        <v>3977</v>
      </c>
      <c r="G3978">
        <v>5879</v>
      </c>
    </row>
    <row r="3979" spans="1:7" x14ac:dyDescent="0.3">
      <c r="A3979" t="s">
        <v>16884</v>
      </c>
      <c r="B3979">
        <v>-10</v>
      </c>
      <c r="C3979">
        <v>0</v>
      </c>
      <c r="D3979">
        <v>1</v>
      </c>
      <c r="E3979">
        <v>1</v>
      </c>
      <c r="F3979">
        <v>3978</v>
      </c>
      <c r="G3979">
        <v>6396</v>
      </c>
    </row>
    <row r="3980" spans="1:7" x14ac:dyDescent="0.3">
      <c r="A3980" t="s">
        <v>17306</v>
      </c>
      <c r="B3980">
        <v>-10</v>
      </c>
      <c r="C3980">
        <v>0</v>
      </c>
      <c r="D3980">
        <v>1</v>
      </c>
      <c r="E3980">
        <v>1</v>
      </c>
      <c r="F3980">
        <v>3979</v>
      </c>
      <c r="G3980">
        <v>6052</v>
      </c>
    </row>
    <row r="3981" spans="1:7" x14ac:dyDescent="0.3">
      <c r="A3981" t="s">
        <v>20817</v>
      </c>
      <c r="B3981">
        <v>-10</v>
      </c>
      <c r="C3981">
        <v>0</v>
      </c>
      <c r="D3981">
        <v>1</v>
      </c>
      <c r="E3981">
        <v>1</v>
      </c>
      <c r="F3981">
        <v>3980</v>
      </c>
      <c r="G3981">
        <v>6202</v>
      </c>
    </row>
    <row r="3982" spans="1:7" x14ac:dyDescent="0.3">
      <c r="A3982" t="s">
        <v>19626</v>
      </c>
      <c r="B3982">
        <v>-10</v>
      </c>
      <c r="C3982">
        <v>0</v>
      </c>
      <c r="D3982">
        <v>1</v>
      </c>
      <c r="E3982">
        <v>1</v>
      </c>
      <c r="F3982">
        <v>3981</v>
      </c>
      <c r="G3982">
        <v>5226</v>
      </c>
    </row>
    <row r="3983" spans="1:7" x14ac:dyDescent="0.3">
      <c r="A3983" t="s">
        <v>20248</v>
      </c>
      <c r="B3983">
        <v>-10</v>
      </c>
      <c r="C3983">
        <v>0</v>
      </c>
      <c r="D3983">
        <v>1</v>
      </c>
      <c r="E3983">
        <v>1</v>
      </c>
      <c r="F3983">
        <v>3982</v>
      </c>
      <c r="G3983">
        <v>4744</v>
      </c>
    </row>
    <row r="3984" spans="1:7" x14ac:dyDescent="0.3">
      <c r="A3984" t="s">
        <v>20203</v>
      </c>
      <c r="B3984">
        <v>-10</v>
      </c>
      <c r="C3984">
        <v>0</v>
      </c>
      <c r="D3984">
        <v>1</v>
      </c>
      <c r="E3984">
        <v>1</v>
      </c>
      <c r="F3984">
        <v>3983</v>
      </c>
      <c r="G3984">
        <v>6180</v>
      </c>
    </row>
    <row r="3985" spans="1:7" x14ac:dyDescent="0.3">
      <c r="A3985" t="s">
        <v>19197</v>
      </c>
      <c r="B3985">
        <v>-10</v>
      </c>
      <c r="C3985">
        <v>0</v>
      </c>
      <c r="D3985">
        <v>1</v>
      </c>
      <c r="E3985">
        <v>1</v>
      </c>
      <c r="F3985">
        <v>3984</v>
      </c>
      <c r="G3985">
        <v>6617</v>
      </c>
    </row>
    <row r="3986" spans="1:7" x14ac:dyDescent="0.3">
      <c r="A3986" t="s">
        <v>20867</v>
      </c>
      <c r="B3986">
        <v>-10</v>
      </c>
      <c r="C3986">
        <v>0</v>
      </c>
      <c r="D3986">
        <v>1</v>
      </c>
      <c r="E3986">
        <v>1</v>
      </c>
      <c r="F3986">
        <v>3985</v>
      </c>
      <c r="G3986">
        <v>5642</v>
      </c>
    </row>
    <row r="3987" spans="1:7" x14ac:dyDescent="0.3">
      <c r="A3987" t="s">
        <v>16531</v>
      </c>
      <c r="B3987">
        <v>-10</v>
      </c>
      <c r="C3987">
        <v>0</v>
      </c>
      <c r="D3987">
        <v>1</v>
      </c>
      <c r="E3987">
        <v>1</v>
      </c>
      <c r="F3987">
        <v>3986</v>
      </c>
      <c r="G3987">
        <v>4799</v>
      </c>
    </row>
    <row r="3988" spans="1:7" x14ac:dyDescent="0.3">
      <c r="A3988" t="s">
        <v>15647</v>
      </c>
      <c r="B3988">
        <v>-10</v>
      </c>
      <c r="C3988">
        <v>0</v>
      </c>
      <c r="D3988">
        <v>1</v>
      </c>
      <c r="E3988">
        <v>1</v>
      </c>
      <c r="F3988">
        <v>3987</v>
      </c>
      <c r="G3988">
        <v>5273</v>
      </c>
    </row>
    <row r="3989" spans="1:7" x14ac:dyDescent="0.3">
      <c r="A3989" t="s">
        <v>17519</v>
      </c>
      <c r="B3989">
        <v>-10</v>
      </c>
      <c r="C3989">
        <v>0</v>
      </c>
      <c r="D3989">
        <v>1</v>
      </c>
      <c r="E3989">
        <v>1</v>
      </c>
      <c r="F3989">
        <v>3988</v>
      </c>
      <c r="G3989">
        <v>6411</v>
      </c>
    </row>
    <row r="3990" spans="1:7" x14ac:dyDescent="0.3">
      <c r="A3990" t="s">
        <v>19261</v>
      </c>
      <c r="B3990">
        <v>-10</v>
      </c>
      <c r="C3990">
        <v>0</v>
      </c>
      <c r="D3990">
        <v>1</v>
      </c>
      <c r="E3990">
        <v>1</v>
      </c>
      <c r="F3990">
        <v>3989</v>
      </c>
      <c r="G3990">
        <v>4936</v>
      </c>
    </row>
    <row r="3991" spans="1:7" x14ac:dyDescent="0.3">
      <c r="A3991" t="s">
        <v>16933</v>
      </c>
      <c r="B3991">
        <v>-10</v>
      </c>
      <c r="C3991">
        <v>0</v>
      </c>
      <c r="D3991">
        <v>1</v>
      </c>
      <c r="E3991">
        <v>1</v>
      </c>
      <c r="F3991">
        <v>3990</v>
      </c>
      <c r="G3991">
        <v>5350</v>
      </c>
    </row>
    <row r="3992" spans="1:7" x14ac:dyDescent="0.3">
      <c r="A3992" t="s">
        <v>15979</v>
      </c>
      <c r="B3992">
        <v>-10</v>
      </c>
      <c r="C3992">
        <v>0</v>
      </c>
      <c r="D3992">
        <v>1</v>
      </c>
      <c r="E3992">
        <v>1</v>
      </c>
      <c r="F3992">
        <v>3991</v>
      </c>
      <c r="G3992">
        <v>6748</v>
      </c>
    </row>
    <row r="3993" spans="1:7" x14ac:dyDescent="0.3">
      <c r="A3993" t="s">
        <v>22140</v>
      </c>
      <c r="B3993">
        <v>-10</v>
      </c>
      <c r="C3993">
        <v>0</v>
      </c>
      <c r="D3993">
        <v>1</v>
      </c>
      <c r="E3993">
        <v>1</v>
      </c>
      <c r="F3993">
        <v>3992</v>
      </c>
      <c r="G3993">
        <v>4288</v>
      </c>
    </row>
    <row r="3994" spans="1:7" x14ac:dyDescent="0.3">
      <c r="A3994" t="s">
        <v>21832</v>
      </c>
      <c r="B3994">
        <v>-10</v>
      </c>
      <c r="C3994">
        <v>0</v>
      </c>
      <c r="D3994">
        <v>1</v>
      </c>
      <c r="E3994">
        <v>1</v>
      </c>
      <c r="F3994">
        <v>3993</v>
      </c>
      <c r="G3994">
        <v>5975</v>
      </c>
    </row>
    <row r="3995" spans="1:7" x14ac:dyDescent="0.3">
      <c r="A3995" t="s">
        <v>17121</v>
      </c>
      <c r="B3995">
        <v>-10</v>
      </c>
      <c r="C3995">
        <v>0</v>
      </c>
      <c r="D3995">
        <v>1</v>
      </c>
      <c r="E3995">
        <v>1</v>
      </c>
      <c r="F3995">
        <v>3994</v>
      </c>
      <c r="G3995">
        <v>5644</v>
      </c>
    </row>
    <row r="3996" spans="1:7" x14ac:dyDescent="0.3">
      <c r="A3996" t="s">
        <v>16046</v>
      </c>
      <c r="B3996">
        <v>-10</v>
      </c>
      <c r="C3996">
        <v>0</v>
      </c>
      <c r="D3996">
        <v>1</v>
      </c>
      <c r="E3996">
        <v>1</v>
      </c>
      <c r="F3996">
        <v>3995</v>
      </c>
      <c r="G3996">
        <v>4964</v>
      </c>
    </row>
    <row r="3997" spans="1:7" x14ac:dyDescent="0.3">
      <c r="A3997" t="s">
        <v>21032</v>
      </c>
      <c r="B3997">
        <v>-10</v>
      </c>
      <c r="C3997">
        <v>0</v>
      </c>
      <c r="D3997">
        <v>1</v>
      </c>
      <c r="E3997">
        <v>1</v>
      </c>
      <c r="F3997">
        <v>3996</v>
      </c>
      <c r="G3997">
        <v>5332</v>
      </c>
    </row>
    <row r="3998" spans="1:7" x14ac:dyDescent="0.3">
      <c r="A3998" t="s">
        <v>17567</v>
      </c>
      <c r="B3998">
        <v>-10</v>
      </c>
      <c r="C3998">
        <v>0</v>
      </c>
      <c r="D3998">
        <v>1</v>
      </c>
      <c r="E3998">
        <v>1</v>
      </c>
      <c r="F3998">
        <v>3997</v>
      </c>
      <c r="G3998">
        <v>4534</v>
      </c>
    </row>
    <row r="3999" spans="1:7" x14ac:dyDescent="0.3">
      <c r="A3999" t="s">
        <v>20312</v>
      </c>
      <c r="B3999">
        <v>-10</v>
      </c>
      <c r="C3999">
        <v>0</v>
      </c>
      <c r="D3999">
        <v>1</v>
      </c>
      <c r="E3999">
        <v>1</v>
      </c>
      <c r="F3999">
        <v>3998</v>
      </c>
      <c r="G3999">
        <v>5239</v>
      </c>
    </row>
    <row r="4000" spans="1:7" x14ac:dyDescent="0.3">
      <c r="A4000" t="s">
        <v>19473</v>
      </c>
      <c r="B4000">
        <v>-10</v>
      </c>
      <c r="C4000">
        <v>0</v>
      </c>
      <c r="D4000">
        <v>1</v>
      </c>
      <c r="E4000">
        <v>1</v>
      </c>
      <c r="F4000">
        <v>3999</v>
      </c>
      <c r="G4000">
        <v>5509</v>
      </c>
    </row>
    <row r="4001" spans="1:7" x14ac:dyDescent="0.3">
      <c r="A4001" t="s">
        <v>17694</v>
      </c>
      <c r="B4001">
        <v>-10</v>
      </c>
      <c r="C4001">
        <v>0</v>
      </c>
      <c r="D4001">
        <v>1</v>
      </c>
      <c r="E4001">
        <v>1</v>
      </c>
      <c r="F4001">
        <v>4000</v>
      </c>
      <c r="G4001">
        <v>6546</v>
      </c>
    </row>
    <row r="4002" spans="1:7" x14ac:dyDescent="0.3">
      <c r="A4002" t="s">
        <v>18315</v>
      </c>
      <c r="B4002">
        <v>-10</v>
      </c>
      <c r="C4002">
        <v>0</v>
      </c>
      <c r="D4002">
        <v>1</v>
      </c>
      <c r="E4002">
        <v>1</v>
      </c>
      <c r="F4002">
        <v>4001</v>
      </c>
      <c r="G4002">
        <v>5054</v>
      </c>
    </row>
    <row r="4003" spans="1:7" x14ac:dyDescent="0.3">
      <c r="A4003" t="s">
        <v>16547</v>
      </c>
      <c r="B4003">
        <v>-10</v>
      </c>
      <c r="C4003">
        <v>0</v>
      </c>
      <c r="D4003">
        <v>1</v>
      </c>
      <c r="E4003">
        <v>1</v>
      </c>
      <c r="F4003">
        <v>4002</v>
      </c>
      <c r="G4003">
        <v>4727</v>
      </c>
    </row>
    <row r="4004" spans="1:7" x14ac:dyDescent="0.3">
      <c r="A4004" t="s">
        <v>18590</v>
      </c>
      <c r="B4004">
        <v>-10</v>
      </c>
      <c r="C4004">
        <v>0</v>
      </c>
      <c r="D4004">
        <v>1</v>
      </c>
      <c r="E4004">
        <v>1</v>
      </c>
      <c r="F4004">
        <v>4003</v>
      </c>
      <c r="G4004">
        <v>6666</v>
      </c>
    </row>
    <row r="4005" spans="1:7" x14ac:dyDescent="0.3">
      <c r="A4005" t="s">
        <v>21544</v>
      </c>
      <c r="B4005">
        <v>-10</v>
      </c>
      <c r="C4005">
        <v>0</v>
      </c>
      <c r="D4005">
        <v>1</v>
      </c>
      <c r="E4005">
        <v>1</v>
      </c>
      <c r="F4005">
        <v>4004</v>
      </c>
      <c r="G4005">
        <v>6721</v>
      </c>
    </row>
    <row r="4006" spans="1:7" x14ac:dyDescent="0.3">
      <c r="A4006" t="s">
        <v>20442</v>
      </c>
      <c r="B4006">
        <v>-10</v>
      </c>
      <c r="C4006">
        <v>0</v>
      </c>
      <c r="D4006">
        <v>1</v>
      </c>
      <c r="E4006">
        <v>1</v>
      </c>
      <c r="F4006">
        <v>4005</v>
      </c>
      <c r="G4006">
        <v>6182</v>
      </c>
    </row>
    <row r="4007" spans="1:7" x14ac:dyDescent="0.3">
      <c r="A4007" t="s">
        <v>16410</v>
      </c>
      <c r="B4007">
        <v>-10</v>
      </c>
      <c r="C4007">
        <v>0</v>
      </c>
      <c r="D4007">
        <v>1</v>
      </c>
      <c r="E4007">
        <v>1</v>
      </c>
      <c r="F4007">
        <v>4006</v>
      </c>
      <c r="G4007">
        <v>6040</v>
      </c>
    </row>
    <row r="4008" spans="1:7" x14ac:dyDescent="0.3">
      <c r="A4008" t="s">
        <v>20798</v>
      </c>
      <c r="B4008">
        <v>-10</v>
      </c>
      <c r="C4008">
        <v>0</v>
      </c>
      <c r="D4008">
        <v>1</v>
      </c>
      <c r="E4008">
        <v>1</v>
      </c>
      <c r="F4008">
        <v>4007</v>
      </c>
      <c r="G4008">
        <v>6618</v>
      </c>
    </row>
    <row r="4009" spans="1:7" x14ac:dyDescent="0.3">
      <c r="A4009" t="s">
        <v>15547</v>
      </c>
      <c r="B4009">
        <v>-10</v>
      </c>
      <c r="C4009">
        <v>0</v>
      </c>
      <c r="D4009">
        <v>1</v>
      </c>
      <c r="E4009">
        <v>1</v>
      </c>
      <c r="F4009">
        <v>4008</v>
      </c>
      <c r="G4009">
        <v>6058</v>
      </c>
    </row>
    <row r="4010" spans="1:7" x14ac:dyDescent="0.3">
      <c r="A4010" t="s">
        <v>16059</v>
      </c>
      <c r="B4010">
        <v>-10</v>
      </c>
      <c r="C4010">
        <v>0</v>
      </c>
      <c r="D4010">
        <v>1</v>
      </c>
      <c r="E4010">
        <v>1</v>
      </c>
      <c r="F4010">
        <v>4009</v>
      </c>
      <c r="G4010">
        <v>6612</v>
      </c>
    </row>
    <row r="4011" spans="1:7" x14ac:dyDescent="0.3">
      <c r="A4011" t="s">
        <v>16759</v>
      </c>
      <c r="B4011">
        <v>-10</v>
      </c>
      <c r="C4011">
        <v>0</v>
      </c>
      <c r="D4011">
        <v>1</v>
      </c>
      <c r="E4011">
        <v>1</v>
      </c>
      <c r="F4011">
        <v>4010</v>
      </c>
      <c r="G4011">
        <v>6039</v>
      </c>
    </row>
    <row r="4012" spans="1:7" x14ac:dyDescent="0.3">
      <c r="A4012" t="s">
        <v>20793</v>
      </c>
      <c r="B4012">
        <v>-10</v>
      </c>
      <c r="C4012">
        <v>0</v>
      </c>
      <c r="D4012">
        <v>1</v>
      </c>
      <c r="E4012">
        <v>1</v>
      </c>
      <c r="F4012">
        <v>4011</v>
      </c>
      <c r="G4012">
        <v>4837</v>
      </c>
    </row>
    <row r="4013" spans="1:7" x14ac:dyDescent="0.3">
      <c r="A4013" t="s">
        <v>20716</v>
      </c>
      <c r="B4013">
        <v>-10</v>
      </c>
      <c r="C4013">
        <v>0</v>
      </c>
      <c r="D4013">
        <v>1</v>
      </c>
      <c r="E4013">
        <v>1</v>
      </c>
      <c r="F4013">
        <v>4012</v>
      </c>
      <c r="G4013">
        <v>4729</v>
      </c>
    </row>
    <row r="4014" spans="1:7" x14ac:dyDescent="0.3">
      <c r="A4014" t="s">
        <v>20868</v>
      </c>
      <c r="B4014">
        <v>-10</v>
      </c>
      <c r="C4014">
        <v>0</v>
      </c>
      <c r="D4014">
        <v>1</v>
      </c>
      <c r="E4014">
        <v>1</v>
      </c>
      <c r="F4014">
        <v>4013</v>
      </c>
      <c r="G4014">
        <v>4592</v>
      </c>
    </row>
    <row r="4015" spans="1:7" x14ac:dyDescent="0.3">
      <c r="A4015" t="s">
        <v>17759</v>
      </c>
      <c r="B4015">
        <v>-10</v>
      </c>
      <c r="C4015">
        <v>0</v>
      </c>
      <c r="D4015">
        <v>1</v>
      </c>
      <c r="E4015">
        <v>1</v>
      </c>
      <c r="F4015">
        <v>4014</v>
      </c>
      <c r="G4015">
        <v>6603</v>
      </c>
    </row>
    <row r="4016" spans="1:7" x14ac:dyDescent="0.3">
      <c r="A4016" t="s">
        <v>19104</v>
      </c>
      <c r="B4016">
        <v>-10</v>
      </c>
      <c r="C4016">
        <v>0</v>
      </c>
      <c r="D4016">
        <v>1</v>
      </c>
      <c r="E4016">
        <v>1</v>
      </c>
      <c r="F4016">
        <v>4015</v>
      </c>
      <c r="G4016">
        <v>6047</v>
      </c>
    </row>
    <row r="4017" spans="1:7" x14ac:dyDescent="0.3">
      <c r="A4017" t="s">
        <v>19420</v>
      </c>
      <c r="B4017">
        <v>-10</v>
      </c>
      <c r="C4017">
        <v>0</v>
      </c>
      <c r="D4017">
        <v>1</v>
      </c>
      <c r="E4017">
        <v>1</v>
      </c>
      <c r="F4017">
        <v>4016</v>
      </c>
      <c r="G4017">
        <v>5745</v>
      </c>
    </row>
    <row r="4018" spans="1:7" x14ac:dyDescent="0.3">
      <c r="A4018" t="s">
        <v>16153</v>
      </c>
      <c r="B4018">
        <v>-10</v>
      </c>
      <c r="C4018">
        <v>0</v>
      </c>
      <c r="D4018">
        <v>1</v>
      </c>
      <c r="E4018">
        <v>1</v>
      </c>
      <c r="F4018">
        <v>4017</v>
      </c>
      <c r="G4018">
        <v>5323</v>
      </c>
    </row>
    <row r="4019" spans="1:7" x14ac:dyDescent="0.3">
      <c r="A4019" t="s">
        <v>17829</v>
      </c>
      <c r="B4019">
        <v>-10</v>
      </c>
      <c r="C4019">
        <v>0</v>
      </c>
      <c r="D4019">
        <v>1</v>
      </c>
      <c r="E4019">
        <v>1</v>
      </c>
      <c r="F4019">
        <v>4018</v>
      </c>
      <c r="G4019">
        <v>5795</v>
      </c>
    </row>
    <row r="4020" spans="1:7" x14ac:dyDescent="0.3">
      <c r="A4020" t="s">
        <v>17630</v>
      </c>
      <c r="B4020">
        <v>-10</v>
      </c>
      <c r="C4020">
        <v>0</v>
      </c>
      <c r="D4020">
        <v>1</v>
      </c>
      <c r="E4020">
        <v>1</v>
      </c>
      <c r="F4020">
        <v>4019</v>
      </c>
      <c r="G4020">
        <v>6734</v>
      </c>
    </row>
    <row r="4021" spans="1:7" x14ac:dyDescent="0.3">
      <c r="A4021" t="s">
        <v>18173</v>
      </c>
      <c r="B4021">
        <v>-10</v>
      </c>
      <c r="C4021">
        <v>0</v>
      </c>
      <c r="D4021">
        <v>1</v>
      </c>
      <c r="E4021">
        <v>1</v>
      </c>
      <c r="F4021">
        <v>4020</v>
      </c>
      <c r="G4021">
        <v>4924</v>
      </c>
    </row>
    <row r="4022" spans="1:7" x14ac:dyDescent="0.3">
      <c r="A4022" t="s">
        <v>17794</v>
      </c>
      <c r="B4022">
        <v>-10</v>
      </c>
      <c r="C4022">
        <v>0</v>
      </c>
      <c r="D4022">
        <v>1</v>
      </c>
      <c r="E4022">
        <v>1</v>
      </c>
      <c r="F4022">
        <v>4021</v>
      </c>
      <c r="G4022">
        <v>5382</v>
      </c>
    </row>
    <row r="4023" spans="1:7" x14ac:dyDescent="0.3">
      <c r="A4023" t="s">
        <v>21941</v>
      </c>
      <c r="B4023">
        <v>-10</v>
      </c>
      <c r="C4023">
        <v>0</v>
      </c>
      <c r="D4023">
        <v>1</v>
      </c>
      <c r="E4023">
        <v>1</v>
      </c>
      <c r="F4023">
        <v>4022</v>
      </c>
      <c r="G4023">
        <v>5148</v>
      </c>
    </row>
    <row r="4024" spans="1:7" x14ac:dyDescent="0.3">
      <c r="A4024" t="s">
        <v>17468</v>
      </c>
      <c r="B4024">
        <v>-10</v>
      </c>
      <c r="C4024">
        <v>0</v>
      </c>
      <c r="D4024">
        <v>1</v>
      </c>
      <c r="E4024">
        <v>1</v>
      </c>
      <c r="F4024">
        <v>4023</v>
      </c>
      <c r="G4024">
        <v>6279</v>
      </c>
    </row>
    <row r="4025" spans="1:7" x14ac:dyDescent="0.3">
      <c r="A4025" t="s">
        <v>16985</v>
      </c>
      <c r="B4025">
        <v>-10</v>
      </c>
      <c r="C4025">
        <v>0</v>
      </c>
      <c r="D4025">
        <v>1</v>
      </c>
      <c r="E4025">
        <v>1</v>
      </c>
      <c r="F4025">
        <v>4024</v>
      </c>
      <c r="G4025">
        <v>4262</v>
      </c>
    </row>
    <row r="4026" spans="1:7" x14ac:dyDescent="0.3">
      <c r="A4026" t="s">
        <v>16220</v>
      </c>
      <c r="B4026">
        <v>-10</v>
      </c>
      <c r="C4026">
        <v>0</v>
      </c>
      <c r="D4026">
        <v>1</v>
      </c>
      <c r="E4026">
        <v>1</v>
      </c>
      <c r="F4026">
        <v>4025</v>
      </c>
      <c r="G4026">
        <v>5434</v>
      </c>
    </row>
    <row r="4027" spans="1:7" x14ac:dyDescent="0.3">
      <c r="A4027" t="s">
        <v>20344</v>
      </c>
      <c r="B4027">
        <v>-10</v>
      </c>
      <c r="C4027">
        <v>0</v>
      </c>
      <c r="D4027">
        <v>1</v>
      </c>
      <c r="E4027">
        <v>1</v>
      </c>
      <c r="F4027">
        <v>4026</v>
      </c>
      <c r="G4027">
        <v>6168</v>
      </c>
    </row>
    <row r="4028" spans="1:7" x14ac:dyDescent="0.3">
      <c r="A4028" t="s">
        <v>20795</v>
      </c>
      <c r="B4028">
        <v>-10</v>
      </c>
      <c r="C4028">
        <v>0</v>
      </c>
      <c r="D4028">
        <v>1</v>
      </c>
      <c r="E4028">
        <v>1</v>
      </c>
      <c r="F4028">
        <v>4027</v>
      </c>
      <c r="G4028">
        <v>5582</v>
      </c>
    </row>
    <row r="4029" spans="1:7" x14ac:dyDescent="0.3">
      <c r="A4029" t="s">
        <v>19323</v>
      </c>
      <c r="B4029">
        <v>-10</v>
      </c>
      <c r="C4029">
        <v>0</v>
      </c>
      <c r="D4029">
        <v>1</v>
      </c>
      <c r="E4029">
        <v>1</v>
      </c>
      <c r="F4029">
        <v>4028</v>
      </c>
      <c r="G4029">
        <v>5639</v>
      </c>
    </row>
    <row r="4030" spans="1:7" x14ac:dyDescent="0.3">
      <c r="A4030" t="s">
        <v>17411</v>
      </c>
      <c r="B4030">
        <v>-10</v>
      </c>
      <c r="C4030">
        <v>0</v>
      </c>
      <c r="D4030">
        <v>1</v>
      </c>
      <c r="E4030">
        <v>1</v>
      </c>
      <c r="F4030">
        <v>4029</v>
      </c>
      <c r="G4030">
        <v>4711</v>
      </c>
    </row>
    <row r="4031" spans="1:7" x14ac:dyDescent="0.3">
      <c r="A4031" t="s">
        <v>17479</v>
      </c>
      <c r="B4031">
        <v>-10</v>
      </c>
      <c r="C4031">
        <v>0</v>
      </c>
      <c r="D4031">
        <v>1</v>
      </c>
      <c r="E4031">
        <v>1</v>
      </c>
      <c r="F4031">
        <v>4030</v>
      </c>
      <c r="G4031">
        <v>4713</v>
      </c>
    </row>
    <row r="4032" spans="1:7" x14ac:dyDescent="0.3">
      <c r="A4032" t="s">
        <v>19742</v>
      </c>
      <c r="B4032">
        <v>-10</v>
      </c>
      <c r="C4032">
        <v>0</v>
      </c>
      <c r="D4032">
        <v>1</v>
      </c>
      <c r="E4032">
        <v>1</v>
      </c>
      <c r="F4032">
        <v>4031</v>
      </c>
      <c r="G4032">
        <v>5621</v>
      </c>
    </row>
    <row r="4033" spans="1:7" x14ac:dyDescent="0.3">
      <c r="A4033" t="s">
        <v>16419</v>
      </c>
      <c r="B4033">
        <v>-10</v>
      </c>
      <c r="C4033">
        <v>0</v>
      </c>
      <c r="D4033">
        <v>1</v>
      </c>
      <c r="E4033">
        <v>1</v>
      </c>
      <c r="F4033">
        <v>4032</v>
      </c>
      <c r="G4033">
        <v>4921</v>
      </c>
    </row>
    <row r="4034" spans="1:7" x14ac:dyDescent="0.3">
      <c r="A4034" t="s">
        <v>16104</v>
      </c>
      <c r="B4034">
        <v>-10</v>
      </c>
      <c r="C4034">
        <v>0</v>
      </c>
      <c r="D4034">
        <v>1</v>
      </c>
      <c r="E4034">
        <v>1</v>
      </c>
      <c r="F4034">
        <v>4033</v>
      </c>
      <c r="G4034">
        <v>5825</v>
      </c>
    </row>
    <row r="4035" spans="1:7" x14ac:dyDescent="0.3">
      <c r="A4035" t="s">
        <v>17850</v>
      </c>
      <c r="B4035">
        <v>-10</v>
      </c>
      <c r="C4035">
        <v>0</v>
      </c>
      <c r="D4035">
        <v>1</v>
      </c>
      <c r="E4035">
        <v>1</v>
      </c>
      <c r="F4035">
        <v>4034</v>
      </c>
      <c r="G4035">
        <v>5137</v>
      </c>
    </row>
    <row r="4036" spans="1:7" x14ac:dyDescent="0.3">
      <c r="A4036" t="s">
        <v>21105</v>
      </c>
      <c r="B4036">
        <v>-10</v>
      </c>
      <c r="C4036">
        <v>0</v>
      </c>
      <c r="D4036">
        <v>1</v>
      </c>
      <c r="E4036">
        <v>1</v>
      </c>
      <c r="F4036">
        <v>4035</v>
      </c>
      <c r="G4036">
        <v>4684</v>
      </c>
    </row>
    <row r="4037" spans="1:7" x14ac:dyDescent="0.3">
      <c r="A4037" t="s">
        <v>22045</v>
      </c>
      <c r="B4037">
        <v>-10</v>
      </c>
      <c r="C4037">
        <v>0</v>
      </c>
      <c r="D4037">
        <v>1</v>
      </c>
      <c r="E4037">
        <v>1</v>
      </c>
      <c r="F4037">
        <v>4036</v>
      </c>
      <c r="G4037">
        <v>6463</v>
      </c>
    </row>
    <row r="4038" spans="1:7" x14ac:dyDescent="0.3">
      <c r="A4038" t="s">
        <v>21461</v>
      </c>
      <c r="B4038">
        <v>-10</v>
      </c>
      <c r="C4038">
        <v>0</v>
      </c>
      <c r="D4038">
        <v>1</v>
      </c>
      <c r="E4038">
        <v>1</v>
      </c>
      <c r="F4038">
        <v>4037</v>
      </c>
      <c r="G4038">
        <v>4818</v>
      </c>
    </row>
    <row r="4039" spans="1:7" x14ac:dyDescent="0.3">
      <c r="A4039" t="s">
        <v>17928</v>
      </c>
      <c r="B4039">
        <v>-10</v>
      </c>
      <c r="C4039">
        <v>0</v>
      </c>
      <c r="D4039">
        <v>1</v>
      </c>
      <c r="E4039">
        <v>1</v>
      </c>
      <c r="F4039">
        <v>4038</v>
      </c>
      <c r="G4039">
        <v>6392</v>
      </c>
    </row>
    <row r="4040" spans="1:7" x14ac:dyDescent="0.3">
      <c r="A4040" t="s">
        <v>15721</v>
      </c>
      <c r="B4040">
        <v>-10</v>
      </c>
      <c r="C4040">
        <v>0</v>
      </c>
      <c r="D4040">
        <v>1</v>
      </c>
      <c r="E4040">
        <v>1</v>
      </c>
      <c r="F4040">
        <v>4039</v>
      </c>
      <c r="G4040">
        <v>5869</v>
      </c>
    </row>
    <row r="4041" spans="1:7" x14ac:dyDescent="0.3">
      <c r="A4041" t="s">
        <v>21906</v>
      </c>
      <c r="B4041">
        <v>-10</v>
      </c>
      <c r="C4041">
        <v>0</v>
      </c>
      <c r="D4041">
        <v>1</v>
      </c>
      <c r="E4041">
        <v>1</v>
      </c>
      <c r="F4041">
        <v>4040</v>
      </c>
      <c r="G4041">
        <v>6369</v>
      </c>
    </row>
    <row r="4042" spans="1:7" x14ac:dyDescent="0.3">
      <c r="A4042" t="s">
        <v>17209</v>
      </c>
      <c r="B4042">
        <v>-10</v>
      </c>
      <c r="C4042">
        <v>0</v>
      </c>
      <c r="D4042">
        <v>1</v>
      </c>
      <c r="E4042">
        <v>1</v>
      </c>
      <c r="F4042">
        <v>4041</v>
      </c>
      <c r="G4042">
        <v>5021</v>
      </c>
    </row>
    <row r="4043" spans="1:7" x14ac:dyDescent="0.3">
      <c r="A4043" t="s">
        <v>18317</v>
      </c>
      <c r="B4043">
        <v>-10</v>
      </c>
      <c r="C4043">
        <v>0</v>
      </c>
      <c r="D4043">
        <v>1</v>
      </c>
      <c r="E4043">
        <v>1</v>
      </c>
      <c r="F4043">
        <v>4042</v>
      </c>
      <c r="G4043">
        <v>5909</v>
      </c>
    </row>
    <row r="4044" spans="1:7" x14ac:dyDescent="0.3">
      <c r="A4044" t="s">
        <v>17414</v>
      </c>
      <c r="B4044">
        <v>-10</v>
      </c>
      <c r="C4044">
        <v>0</v>
      </c>
      <c r="D4044">
        <v>1</v>
      </c>
      <c r="E4044">
        <v>1</v>
      </c>
      <c r="F4044">
        <v>4043</v>
      </c>
      <c r="G4044">
        <v>5772</v>
      </c>
    </row>
    <row r="4045" spans="1:7" x14ac:dyDescent="0.3">
      <c r="A4045" t="s">
        <v>20277</v>
      </c>
      <c r="B4045">
        <v>-10</v>
      </c>
      <c r="C4045">
        <v>0</v>
      </c>
      <c r="D4045">
        <v>1</v>
      </c>
      <c r="E4045">
        <v>1</v>
      </c>
      <c r="F4045">
        <v>4044</v>
      </c>
      <c r="G4045">
        <v>6032</v>
      </c>
    </row>
    <row r="4046" spans="1:7" x14ac:dyDescent="0.3">
      <c r="A4046" t="s">
        <v>19451</v>
      </c>
      <c r="B4046">
        <v>-10</v>
      </c>
      <c r="C4046">
        <v>0</v>
      </c>
      <c r="D4046">
        <v>1</v>
      </c>
      <c r="E4046">
        <v>1</v>
      </c>
      <c r="F4046">
        <v>4045</v>
      </c>
      <c r="G4046">
        <v>6563</v>
      </c>
    </row>
    <row r="4047" spans="1:7" x14ac:dyDescent="0.3">
      <c r="A4047" t="s">
        <v>20590</v>
      </c>
      <c r="B4047">
        <v>-10</v>
      </c>
      <c r="C4047">
        <v>0</v>
      </c>
      <c r="D4047">
        <v>1</v>
      </c>
      <c r="E4047">
        <v>1</v>
      </c>
      <c r="F4047">
        <v>4046</v>
      </c>
      <c r="G4047">
        <v>6753</v>
      </c>
    </row>
    <row r="4048" spans="1:7" x14ac:dyDescent="0.3">
      <c r="A4048" t="s">
        <v>17955</v>
      </c>
      <c r="B4048">
        <v>-10</v>
      </c>
      <c r="C4048">
        <v>0</v>
      </c>
      <c r="D4048">
        <v>1</v>
      </c>
      <c r="E4048">
        <v>1</v>
      </c>
      <c r="F4048">
        <v>4047</v>
      </c>
      <c r="G4048">
        <v>6744</v>
      </c>
    </row>
    <row r="4049" spans="1:7" x14ac:dyDescent="0.3">
      <c r="A4049" t="s">
        <v>17027</v>
      </c>
      <c r="B4049">
        <v>-10</v>
      </c>
      <c r="C4049">
        <v>0</v>
      </c>
      <c r="D4049">
        <v>1</v>
      </c>
      <c r="E4049">
        <v>1</v>
      </c>
      <c r="F4049">
        <v>4048</v>
      </c>
      <c r="G4049">
        <v>5327</v>
      </c>
    </row>
    <row r="4050" spans="1:7" x14ac:dyDescent="0.3">
      <c r="A4050" t="s">
        <v>17935</v>
      </c>
      <c r="B4050">
        <v>-10</v>
      </c>
      <c r="C4050">
        <v>0</v>
      </c>
      <c r="D4050">
        <v>1</v>
      </c>
      <c r="E4050">
        <v>1</v>
      </c>
      <c r="F4050">
        <v>4049</v>
      </c>
      <c r="G4050">
        <v>5324</v>
      </c>
    </row>
    <row r="4051" spans="1:7" x14ac:dyDescent="0.3">
      <c r="A4051" t="s">
        <v>15646</v>
      </c>
      <c r="B4051">
        <v>-10</v>
      </c>
      <c r="C4051">
        <v>0</v>
      </c>
      <c r="D4051">
        <v>1</v>
      </c>
      <c r="E4051">
        <v>1</v>
      </c>
      <c r="F4051">
        <v>4050</v>
      </c>
      <c r="G4051">
        <v>5101</v>
      </c>
    </row>
    <row r="4052" spans="1:7" x14ac:dyDescent="0.3">
      <c r="A4052" t="s">
        <v>21386</v>
      </c>
      <c r="B4052">
        <v>-10</v>
      </c>
      <c r="C4052">
        <v>0</v>
      </c>
      <c r="D4052">
        <v>1</v>
      </c>
      <c r="E4052">
        <v>1</v>
      </c>
      <c r="F4052">
        <v>4051</v>
      </c>
      <c r="G4052">
        <v>5892</v>
      </c>
    </row>
    <row r="4053" spans="1:7" x14ac:dyDescent="0.3">
      <c r="A4053" t="s">
        <v>16579</v>
      </c>
      <c r="B4053">
        <v>-10</v>
      </c>
      <c r="C4053">
        <v>0</v>
      </c>
      <c r="D4053">
        <v>1</v>
      </c>
      <c r="E4053">
        <v>1</v>
      </c>
      <c r="F4053">
        <v>4052</v>
      </c>
      <c r="G4053">
        <v>5726</v>
      </c>
    </row>
    <row r="4054" spans="1:7" x14ac:dyDescent="0.3">
      <c r="A4054" t="s">
        <v>17617</v>
      </c>
      <c r="B4054">
        <v>-10</v>
      </c>
      <c r="C4054">
        <v>0</v>
      </c>
      <c r="D4054">
        <v>1</v>
      </c>
      <c r="E4054">
        <v>1</v>
      </c>
      <c r="F4054">
        <v>4053</v>
      </c>
      <c r="G4054">
        <v>5209</v>
      </c>
    </row>
    <row r="4055" spans="1:7" x14ac:dyDescent="0.3">
      <c r="A4055" t="s">
        <v>18553</v>
      </c>
      <c r="B4055">
        <v>-10</v>
      </c>
      <c r="C4055">
        <v>0</v>
      </c>
      <c r="D4055">
        <v>1</v>
      </c>
      <c r="E4055">
        <v>1</v>
      </c>
      <c r="F4055">
        <v>4054</v>
      </c>
      <c r="G4055">
        <v>5010</v>
      </c>
    </row>
    <row r="4056" spans="1:7" x14ac:dyDescent="0.3">
      <c r="A4056" t="s">
        <v>18959</v>
      </c>
      <c r="B4056">
        <v>-10</v>
      </c>
      <c r="C4056">
        <v>0</v>
      </c>
      <c r="D4056">
        <v>1</v>
      </c>
      <c r="E4056">
        <v>1</v>
      </c>
      <c r="F4056">
        <v>4055</v>
      </c>
      <c r="G4056">
        <v>5550</v>
      </c>
    </row>
    <row r="4057" spans="1:7" x14ac:dyDescent="0.3">
      <c r="A4057" t="s">
        <v>22091</v>
      </c>
      <c r="B4057">
        <v>-10</v>
      </c>
      <c r="C4057">
        <v>0</v>
      </c>
      <c r="D4057">
        <v>1</v>
      </c>
      <c r="E4057">
        <v>1</v>
      </c>
      <c r="F4057">
        <v>4056</v>
      </c>
      <c r="G4057">
        <v>5052</v>
      </c>
    </row>
    <row r="4058" spans="1:7" x14ac:dyDescent="0.3">
      <c r="A4058" t="s">
        <v>20525</v>
      </c>
      <c r="B4058">
        <v>-10</v>
      </c>
      <c r="C4058">
        <v>0</v>
      </c>
      <c r="D4058">
        <v>1</v>
      </c>
      <c r="E4058">
        <v>1</v>
      </c>
      <c r="F4058">
        <v>4057</v>
      </c>
      <c r="G4058">
        <v>5322</v>
      </c>
    </row>
    <row r="4059" spans="1:7" x14ac:dyDescent="0.3">
      <c r="A4059" t="s">
        <v>17833</v>
      </c>
      <c r="B4059">
        <v>-10</v>
      </c>
      <c r="C4059">
        <v>0</v>
      </c>
      <c r="D4059">
        <v>1</v>
      </c>
      <c r="E4059">
        <v>1</v>
      </c>
      <c r="F4059">
        <v>4058</v>
      </c>
      <c r="G4059">
        <v>5574</v>
      </c>
    </row>
    <row r="4060" spans="1:7" x14ac:dyDescent="0.3">
      <c r="A4060" t="s">
        <v>22023</v>
      </c>
      <c r="B4060">
        <v>-10</v>
      </c>
      <c r="C4060">
        <v>0</v>
      </c>
      <c r="D4060">
        <v>1</v>
      </c>
      <c r="E4060">
        <v>1</v>
      </c>
      <c r="F4060">
        <v>4059</v>
      </c>
      <c r="G4060">
        <v>5870</v>
      </c>
    </row>
    <row r="4061" spans="1:7" x14ac:dyDescent="0.3">
      <c r="A4061" t="s">
        <v>18783</v>
      </c>
      <c r="B4061">
        <v>-10</v>
      </c>
      <c r="C4061">
        <v>0</v>
      </c>
      <c r="D4061">
        <v>1</v>
      </c>
      <c r="E4061">
        <v>1</v>
      </c>
      <c r="F4061">
        <v>4060</v>
      </c>
      <c r="G4061">
        <v>5983</v>
      </c>
    </row>
    <row r="4062" spans="1:7" x14ac:dyDescent="0.3">
      <c r="A4062" t="s">
        <v>20392</v>
      </c>
      <c r="B4062">
        <v>-10</v>
      </c>
      <c r="C4062">
        <v>0</v>
      </c>
      <c r="D4062">
        <v>1</v>
      </c>
      <c r="E4062">
        <v>1</v>
      </c>
      <c r="F4062">
        <v>4061</v>
      </c>
      <c r="G4062">
        <v>5520</v>
      </c>
    </row>
    <row r="4063" spans="1:7" x14ac:dyDescent="0.3">
      <c r="A4063" t="s">
        <v>19815</v>
      </c>
      <c r="B4063">
        <v>-10</v>
      </c>
      <c r="C4063">
        <v>0</v>
      </c>
      <c r="D4063">
        <v>1</v>
      </c>
      <c r="E4063">
        <v>1</v>
      </c>
      <c r="F4063">
        <v>4062</v>
      </c>
      <c r="G4063">
        <v>5777</v>
      </c>
    </row>
    <row r="4064" spans="1:7" x14ac:dyDescent="0.3">
      <c r="A4064" t="s">
        <v>17908</v>
      </c>
      <c r="B4064">
        <v>-10</v>
      </c>
      <c r="C4064">
        <v>0</v>
      </c>
      <c r="D4064">
        <v>1</v>
      </c>
      <c r="E4064">
        <v>1</v>
      </c>
      <c r="F4064">
        <v>4063</v>
      </c>
      <c r="G4064">
        <v>4715</v>
      </c>
    </row>
    <row r="4065" spans="1:7" x14ac:dyDescent="0.3">
      <c r="A4065" t="s">
        <v>17598</v>
      </c>
      <c r="B4065">
        <v>-10</v>
      </c>
      <c r="C4065">
        <v>0</v>
      </c>
      <c r="D4065">
        <v>1</v>
      </c>
      <c r="E4065">
        <v>1</v>
      </c>
      <c r="F4065">
        <v>4064</v>
      </c>
      <c r="G4065">
        <v>4563</v>
      </c>
    </row>
    <row r="4066" spans="1:7" x14ac:dyDescent="0.3">
      <c r="A4066" t="s">
        <v>18573</v>
      </c>
      <c r="B4066">
        <v>-10</v>
      </c>
      <c r="C4066">
        <v>0</v>
      </c>
      <c r="D4066">
        <v>1</v>
      </c>
      <c r="E4066">
        <v>1</v>
      </c>
      <c r="F4066">
        <v>4065</v>
      </c>
      <c r="G4066">
        <v>6019</v>
      </c>
    </row>
    <row r="4067" spans="1:7" x14ac:dyDescent="0.3">
      <c r="A4067" t="s">
        <v>18411</v>
      </c>
      <c r="B4067">
        <v>-10</v>
      </c>
      <c r="C4067">
        <v>0</v>
      </c>
      <c r="D4067">
        <v>1</v>
      </c>
      <c r="E4067">
        <v>1</v>
      </c>
      <c r="F4067">
        <v>4066</v>
      </c>
      <c r="G4067">
        <v>5360</v>
      </c>
    </row>
    <row r="4068" spans="1:7" x14ac:dyDescent="0.3">
      <c r="A4068" t="s">
        <v>18562</v>
      </c>
      <c r="B4068">
        <v>-10</v>
      </c>
      <c r="C4068">
        <v>0</v>
      </c>
      <c r="D4068">
        <v>1</v>
      </c>
      <c r="E4068">
        <v>1</v>
      </c>
      <c r="F4068">
        <v>4067</v>
      </c>
      <c r="G4068">
        <v>6482</v>
      </c>
    </row>
    <row r="4069" spans="1:7" x14ac:dyDescent="0.3">
      <c r="A4069" t="s">
        <v>15968</v>
      </c>
      <c r="B4069">
        <v>-10</v>
      </c>
      <c r="C4069">
        <v>0</v>
      </c>
      <c r="D4069">
        <v>1</v>
      </c>
      <c r="E4069">
        <v>1</v>
      </c>
      <c r="F4069">
        <v>4068</v>
      </c>
      <c r="G4069">
        <v>5833</v>
      </c>
    </row>
    <row r="4070" spans="1:7" x14ac:dyDescent="0.3">
      <c r="A4070" t="s">
        <v>17126</v>
      </c>
      <c r="B4070">
        <v>-10</v>
      </c>
      <c r="C4070">
        <v>0</v>
      </c>
      <c r="D4070">
        <v>1</v>
      </c>
      <c r="E4070">
        <v>1</v>
      </c>
      <c r="F4070">
        <v>4069</v>
      </c>
      <c r="G4070">
        <v>6171</v>
      </c>
    </row>
    <row r="4071" spans="1:7" x14ac:dyDescent="0.3">
      <c r="A4071" t="s">
        <v>15911</v>
      </c>
      <c r="B4071">
        <v>-10</v>
      </c>
      <c r="C4071">
        <v>0</v>
      </c>
      <c r="D4071">
        <v>1</v>
      </c>
      <c r="E4071">
        <v>1</v>
      </c>
      <c r="F4071">
        <v>4070</v>
      </c>
      <c r="G4071">
        <v>4984</v>
      </c>
    </row>
    <row r="4072" spans="1:7" x14ac:dyDescent="0.3">
      <c r="A4072" t="s">
        <v>19722</v>
      </c>
      <c r="B4072">
        <v>-10</v>
      </c>
      <c r="C4072">
        <v>0</v>
      </c>
      <c r="D4072">
        <v>1</v>
      </c>
      <c r="E4072">
        <v>1</v>
      </c>
      <c r="F4072">
        <v>4071</v>
      </c>
      <c r="G4072">
        <v>6342</v>
      </c>
    </row>
    <row r="4073" spans="1:7" x14ac:dyDescent="0.3">
      <c r="A4073" t="s">
        <v>18034</v>
      </c>
      <c r="B4073">
        <v>-10</v>
      </c>
      <c r="C4073">
        <v>0</v>
      </c>
      <c r="D4073">
        <v>1</v>
      </c>
      <c r="E4073">
        <v>1</v>
      </c>
      <c r="F4073">
        <v>4072</v>
      </c>
      <c r="G4073">
        <v>5297</v>
      </c>
    </row>
    <row r="4074" spans="1:7" x14ac:dyDescent="0.3">
      <c r="A4074" t="s">
        <v>21007</v>
      </c>
      <c r="B4074">
        <v>-10</v>
      </c>
      <c r="C4074">
        <v>0</v>
      </c>
      <c r="D4074">
        <v>1</v>
      </c>
      <c r="E4074">
        <v>1</v>
      </c>
      <c r="F4074">
        <v>4073</v>
      </c>
      <c r="G4074">
        <v>4631</v>
      </c>
    </row>
    <row r="4075" spans="1:7" x14ac:dyDescent="0.3">
      <c r="A4075" t="s">
        <v>20862</v>
      </c>
      <c r="B4075">
        <v>-10</v>
      </c>
      <c r="C4075">
        <v>0</v>
      </c>
      <c r="D4075">
        <v>1</v>
      </c>
      <c r="E4075">
        <v>1</v>
      </c>
      <c r="F4075">
        <v>4074</v>
      </c>
      <c r="G4075">
        <v>5657</v>
      </c>
    </row>
    <row r="4076" spans="1:7" x14ac:dyDescent="0.3">
      <c r="A4076" t="s">
        <v>19007</v>
      </c>
      <c r="B4076">
        <v>-10</v>
      </c>
      <c r="C4076">
        <v>0</v>
      </c>
      <c r="D4076">
        <v>1</v>
      </c>
      <c r="E4076">
        <v>1</v>
      </c>
      <c r="F4076">
        <v>4075</v>
      </c>
      <c r="G4076">
        <v>5387</v>
      </c>
    </row>
    <row r="4077" spans="1:7" x14ac:dyDescent="0.3">
      <c r="A4077" t="s">
        <v>16828</v>
      </c>
      <c r="B4077">
        <v>-10</v>
      </c>
      <c r="C4077">
        <v>0</v>
      </c>
      <c r="D4077">
        <v>1</v>
      </c>
      <c r="E4077">
        <v>1</v>
      </c>
      <c r="F4077">
        <v>4076</v>
      </c>
      <c r="G4077">
        <v>6520</v>
      </c>
    </row>
    <row r="4078" spans="1:7" x14ac:dyDescent="0.3">
      <c r="A4078" t="s">
        <v>20366</v>
      </c>
      <c r="B4078">
        <v>-10</v>
      </c>
      <c r="C4078">
        <v>0</v>
      </c>
      <c r="D4078">
        <v>1</v>
      </c>
      <c r="E4078">
        <v>1</v>
      </c>
      <c r="F4078">
        <v>4077</v>
      </c>
      <c r="G4078">
        <v>5057</v>
      </c>
    </row>
    <row r="4079" spans="1:7" x14ac:dyDescent="0.3">
      <c r="A4079" t="s">
        <v>17729</v>
      </c>
      <c r="B4079">
        <v>-10</v>
      </c>
      <c r="C4079">
        <v>0</v>
      </c>
      <c r="D4079">
        <v>1</v>
      </c>
      <c r="E4079">
        <v>1</v>
      </c>
      <c r="F4079">
        <v>4078</v>
      </c>
      <c r="G4079">
        <v>5168</v>
      </c>
    </row>
    <row r="4080" spans="1:7" x14ac:dyDescent="0.3">
      <c r="A4080" t="s">
        <v>17219</v>
      </c>
      <c r="B4080">
        <v>-10</v>
      </c>
      <c r="C4080">
        <v>0</v>
      </c>
      <c r="D4080">
        <v>1</v>
      </c>
      <c r="E4080">
        <v>1</v>
      </c>
      <c r="F4080">
        <v>4079</v>
      </c>
      <c r="G4080">
        <v>5881</v>
      </c>
    </row>
    <row r="4081" spans="1:7" x14ac:dyDescent="0.3">
      <c r="A4081" t="s">
        <v>15590</v>
      </c>
      <c r="B4081">
        <v>-10</v>
      </c>
      <c r="C4081">
        <v>0</v>
      </c>
      <c r="D4081">
        <v>1</v>
      </c>
      <c r="E4081">
        <v>1</v>
      </c>
      <c r="F4081">
        <v>4080</v>
      </c>
      <c r="G4081">
        <v>6316</v>
      </c>
    </row>
    <row r="4082" spans="1:7" x14ac:dyDescent="0.3">
      <c r="A4082" t="s">
        <v>17268</v>
      </c>
      <c r="B4082">
        <v>-10</v>
      </c>
      <c r="C4082">
        <v>0</v>
      </c>
      <c r="D4082">
        <v>1</v>
      </c>
      <c r="E4082">
        <v>1</v>
      </c>
      <c r="F4082">
        <v>4081</v>
      </c>
      <c r="G4082">
        <v>6025</v>
      </c>
    </row>
    <row r="4083" spans="1:7" x14ac:dyDescent="0.3">
      <c r="A4083" t="s">
        <v>18438</v>
      </c>
      <c r="B4083">
        <v>-10</v>
      </c>
      <c r="C4083">
        <v>0</v>
      </c>
      <c r="D4083">
        <v>1</v>
      </c>
      <c r="E4083">
        <v>1</v>
      </c>
      <c r="F4083">
        <v>4082</v>
      </c>
      <c r="G4083">
        <v>6461</v>
      </c>
    </row>
    <row r="4084" spans="1:7" x14ac:dyDescent="0.3">
      <c r="A4084" t="s">
        <v>22246</v>
      </c>
      <c r="B4084">
        <v>-10</v>
      </c>
      <c r="C4084">
        <v>0</v>
      </c>
      <c r="D4084">
        <v>1</v>
      </c>
      <c r="E4084">
        <v>1</v>
      </c>
      <c r="F4084">
        <v>4083</v>
      </c>
      <c r="G4084">
        <v>5384</v>
      </c>
    </row>
    <row r="4085" spans="1:7" x14ac:dyDescent="0.3">
      <c r="A4085" t="s">
        <v>18991</v>
      </c>
      <c r="B4085">
        <v>-10</v>
      </c>
      <c r="C4085">
        <v>0</v>
      </c>
      <c r="D4085">
        <v>1</v>
      </c>
      <c r="E4085">
        <v>1</v>
      </c>
      <c r="F4085">
        <v>4084</v>
      </c>
      <c r="G4085">
        <v>5743</v>
      </c>
    </row>
    <row r="4086" spans="1:7" x14ac:dyDescent="0.3">
      <c r="A4086" t="s">
        <v>18036</v>
      </c>
      <c r="B4086">
        <v>-10</v>
      </c>
      <c r="C4086">
        <v>0</v>
      </c>
      <c r="D4086">
        <v>1</v>
      </c>
      <c r="E4086">
        <v>1</v>
      </c>
      <c r="F4086">
        <v>4085</v>
      </c>
      <c r="G4086">
        <v>5464</v>
      </c>
    </row>
    <row r="4087" spans="1:7" x14ac:dyDescent="0.3">
      <c r="A4087" t="s">
        <v>19023</v>
      </c>
      <c r="B4087">
        <v>-10</v>
      </c>
      <c r="C4087">
        <v>0</v>
      </c>
      <c r="D4087">
        <v>1</v>
      </c>
      <c r="E4087">
        <v>1</v>
      </c>
      <c r="F4087">
        <v>4086</v>
      </c>
      <c r="G4087">
        <v>5728</v>
      </c>
    </row>
    <row r="4088" spans="1:7" x14ac:dyDescent="0.3">
      <c r="A4088" t="s">
        <v>17151</v>
      </c>
      <c r="B4088">
        <v>-10</v>
      </c>
      <c r="C4088">
        <v>0</v>
      </c>
      <c r="D4088">
        <v>1</v>
      </c>
      <c r="E4088">
        <v>1</v>
      </c>
      <c r="F4088">
        <v>4087</v>
      </c>
      <c r="G4088">
        <v>5080</v>
      </c>
    </row>
    <row r="4089" spans="1:7" x14ac:dyDescent="0.3">
      <c r="A4089" t="s">
        <v>17252</v>
      </c>
      <c r="B4089">
        <v>-10</v>
      </c>
      <c r="C4089">
        <v>0</v>
      </c>
      <c r="D4089">
        <v>1</v>
      </c>
      <c r="E4089">
        <v>1</v>
      </c>
      <c r="F4089">
        <v>4088</v>
      </c>
      <c r="G4089">
        <v>4983</v>
      </c>
    </row>
    <row r="4090" spans="1:7" x14ac:dyDescent="0.3">
      <c r="A4090" t="s">
        <v>20235</v>
      </c>
      <c r="B4090">
        <v>-10</v>
      </c>
      <c r="C4090">
        <v>0</v>
      </c>
      <c r="D4090">
        <v>1</v>
      </c>
      <c r="E4090">
        <v>1</v>
      </c>
      <c r="F4090">
        <v>4089</v>
      </c>
      <c r="G4090">
        <v>5033</v>
      </c>
    </row>
    <row r="4091" spans="1:7" x14ac:dyDescent="0.3">
      <c r="A4091" t="s">
        <v>17553</v>
      </c>
      <c r="B4091">
        <v>-10</v>
      </c>
      <c r="C4091">
        <v>0</v>
      </c>
      <c r="D4091">
        <v>1</v>
      </c>
      <c r="E4091">
        <v>1</v>
      </c>
      <c r="F4091">
        <v>4090</v>
      </c>
      <c r="G4091">
        <v>5353</v>
      </c>
    </row>
    <row r="4092" spans="1:7" x14ac:dyDescent="0.3">
      <c r="A4092" t="s">
        <v>15504</v>
      </c>
      <c r="B4092">
        <v>-10</v>
      </c>
      <c r="C4092">
        <v>0</v>
      </c>
      <c r="D4092">
        <v>1</v>
      </c>
      <c r="E4092">
        <v>1</v>
      </c>
      <c r="F4092">
        <v>4091</v>
      </c>
      <c r="G4092">
        <v>6322</v>
      </c>
    </row>
    <row r="4093" spans="1:7" x14ac:dyDescent="0.3">
      <c r="A4093" t="s">
        <v>19196</v>
      </c>
      <c r="B4093">
        <v>-10</v>
      </c>
      <c r="C4093">
        <v>0</v>
      </c>
      <c r="D4093">
        <v>1</v>
      </c>
      <c r="E4093">
        <v>1</v>
      </c>
      <c r="F4093">
        <v>4092</v>
      </c>
      <c r="G4093">
        <v>6517</v>
      </c>
    </row>
    <row r="4094" spans="1:7" x14ac:dyDescent="0.3">
      <c r="A4094" t="s">
        <v>19953</v>
      </c>
      <c r="B4094">
        <v>-10</v>
      </c>
      <c r="C4094">
        <v>0</v>
      </c>
      <c r="D4094">
        <v>1</v>
      </c>
      <c r="E4094">
        <v>1</v>
      </c>
      <c r="F4094">
        <v>4093</v>
      </c>
      <c r="G4094">
        <v>5636</v>
      </c>
    </row>
    <row r="4095" spans="1:7" x14ac:dyDescent="0.3">
      <c r="A4095" t="s">
        <v>21825</v>
      </c>
      <c r="B4095">
        <v>-10</v>
      </c>
      <c r="C4095">
        <v>0</v>
      </c>
      <c r="D4095">
        <v>1</v>
      </c>
      <c r="E4095">
        <v>1</v>
      </c>
      <c r="F4095">
        <v>4094</v>
      </c>
      <c r="G4095">
        <v>5535</v>
      </c>
    </row>
    <row r="4096" spans="1:7" x14ac:dyDescent="0.3">
      <c r="A4096" t="s">
        <v>17684</v>
      </c>
      <c r="B4096">
        <v>-10</v>
      </c>
      <c r="C4096">
        <v>0</v>
      </c>
      <c r="D4096">
        <v>1</v>
      </c>
      <c r="E4096">
        <v>1</v>
      </c>
      <c r="F4096">
        <v>4095</v>
      </c>
      <c r="G4096">
        <v>6202</v>
      </c>
    </row>
    <row r="4097" spans="1:7" x14ac:dyDescent="0.3">
      <c r="A4097" t="s">
        <v>19957</v>
      </c>
      <c r="B4097">
        <v>-10</v>
      </c>
      <c r="C4097">
        <v>0</v>
      </c>
      <c r="D4097">
        <v>1</v>
      </c>
      <c r="E4097">
        <v>1</v>
      </c>
      <c r="F4097">
        <v>4096</v>
      </c>
      <c r="G4097">
        <v>5783</v>
      </c>
    </row>
    <row r="4098" spans="1:7" x14ac:dyDescent="0.3">
      <c r="A4098" t="s">
        <v>18142</v>
      </c>
      <c r="B4098">
        <v>-10</v>
      </c>
      <c r="C4098">
        <v>0</v>
      </c>
      <c r="D4098">
        <v>1</v>
      </c>
      <c r="E4098">
        <v>1</v>
      </c>
      <c r="F4098">
        <v>4097</v>
      </c>
      <c r="G4098">
        <v>4823</v>
      </c>
    </row>
    <row r="4099" spans="1:7" x14ac:dyDescent="0.3">
      <c r="A4099" t="s">
        <v>21141</v>
      </c>
      <c r="B4099">
        <v>-10</v>
      </c>
      <c r="C4099">
        <v>0</v>
      </c>
      <c r="D4099">
        <v>1</v>
      </c>
      <c r="E4099">
        <v>1</v>
      </c>
      <c r="F4099">
        <v>4098</v>
      </c>
      <c r="G4099">
        <v>6660</v>
      </c>
    </row>
    <row r="4100" spans="1:7" x14ac:dyDescent="0.3">
      <c r="A4100" t="s">
        <v>17483</v>
      </c>
      <c r="B4100">
        <v>-10</v>
      </c>
      <c r="C4100">
        <v>0</v>
      </c>
      <c r="D4100">
        <v>1</v>
      </c>
      <c r="E4100">
        <v>1</v>
      </c>
      <c r="F4100">
        <v>4099</v>
      </c>
      <c r="G4100">
        <v>6299</v>
      </c>
    </row>
    <row r="4101" spans="1:7" x14ac:dyDescent="0.3">
      <c r="A4101" t="s">
        <v>16678</v>
      </c>
      <c r="B4101">
        <v>-10</v>
      </c>
      <c r="C4101">
        <v>0</v>
      </c>
      <c r="D4101">
        <v>1</v>
      </c>
      <c r="E4101">
        <v>1</v>
      </c>
      <c r="F4101">
        <v>4100</v>
      </c>
      <c r="G4101">
        <v>6340</v>
      </c>
    </row>
    <row r="4102" spans="1:7" x14ac:dyDescent="0.3">
      <c r="A4102" t="s">
        <v>17028</v>
      </c>
      <c r="B4102">
        <v>-10</v>
      </c>
      <c r="C4102">
        <v>0</v>
      </c>
      <c r="D4102">
        <v>1</v>
      </c>
      <c r="E4102">
        <v>1</v>
      </c>
      <c r="F4102">
        <v>4101</v>
      </c>
      <c r="G4102">
        <v>5184</v>
      </c>
    </row>
    <row r="4103" spans="1:7" x14ac:dyDescent="0.3">
      <c r="A4103" t="s">
        <v>20264</v>
      </c>
      <c r="B4103">
        <v>-10</v>
      </c>
      <c r="C4103">
        <v>0</v>
      </c>
      <c r="D4103">
        <v>1</v>
      </c>
      <c r="E4103">
        <v>1</v>
      </c>
      <c r="F4103">
        <v>4102</v>
      </c>
      <c r="G4103">
        <v>4339</v>
      </c>
    </row>
    <row r="4104" spans="1:7" x14ac:dyDescent="0.3">
      <c r="A4104" t="s">
        <v>18012</v>
      </c>
      <c r="B4104">
        <v>-10</v>
      </c>
      <c r="C4104">
        <v>0</v>
      </c>
      <c r="D4104">
        <v>1</v>
      </c>
      <c r="E4104">
        <v>1</v>
      </c>
      <c r="F4104">
        <v>4103</v>
      </c>
      <c r="G4104">
        <v>6321</v>
      </c>
    </row>
    <row r="4105" spans="1:7" x14ac:dyDescent="0.3">
      <c r="A4105" t="s">
        <v>18523</v>
      </c>
      <c r="B4105">
        <v>-10</v>
      </c>
      <c r="C4105">
        <v>0</v>
      </c>
      <c r="D4105">
        <v>1</v>
      </c>
      <c r="E4105">
        <v>1</v>
      </c>
      <c r="F4105">
        <v>4104</v>
      </c>
      <c r="G4105">
        <v>5733</v>
      </c>
    </row>
    <row r="4106" spans="1:7" x14ac:dyDescent="0.3">
      <c r="A4106" t="s">
        <v>18295</v>
      </c>
      <c r="B4106">
        <v>-10</v>
      </c>
      <c r="C4106">
        <v>0</v>
      </c>
      <c r="D4106">
        <v>1</v>
      </c>
      <c r="E4106">
        <v>1</v>
      </c>
      <c r="F4106">
        <v>4105</v>
      </c>
      <c r="G4106">
        <v>6731</v>
      </c>
    </row>
    <row r="4107" spans="1:7" x14ac:dyDescent="0.3">
      <c r="A4107" t="s">
        <v>21597</v>
      </c>
      <c r="B4107">
        <v>-10</v>
      </c>
      <c r="C4107">
        <v>0</v>
      </c>
      <c r="D4107">
        <v>1</v>
      </c>
      <c r="E4107">
        <v>1</v>
      </c>
      <c r="F4107">
        <v>4106</v>
      </c>
      <c r="G4107">
        <v>5383</v>
      </c>
    </row>
    <row r="4108" spans="1:7" x14ac:dyDescent="0.3">
      <c r="A4108" t="s">
        <v>20249</v>
      </c>
      <c r="B4108">
        <v>-10</v>
      </c>
      <c r="C4108">
        <v>0</v>
      </c>
      <c r="D4108">
        <v>1</v>
      </c>
      <c r="E4108">
        <v>1</v>
      </c>
      <c r="F4108">
        <v>4107</v>
      </c>
      <c r="G4108">
        <v>5274</v>
      </c>
    </row>
    <row r="4109" spans="1:7" x14ac:dyDescent="0.3">
      <c r="A4109" t="s">
        <v>15639</v>
      </c>
      <c r="B4109">
        <v>-10</v>
      </c>
      <c r="C4109">
        <v>0</v>
      </c>
      <c r="D4109">
        <v>1</v>
      </c>
      <c r="E4109">
        <v>1</v>
      </c>
      <c r="F4109">
        <v>4108</v>
      </c>
      <c r="G4109">
        <v>5204</v>
      </c>
    </row>
    <row r="4110" spans="1:7" x14ac:dyDescent="0.3">
      <c r="A4110" t="s">
        <v>21728</v>
      </c>
      <c r="B4110">
        <v>-10</v>
      </c>
      <c r="C4110">
        <v>0</v>
      </c>
      <c r="D4110">
        <v>1</v>
      </c>
      <c r="E4110">
        <v>1</v>
      </c>
      <c r="F4110">
        <v>4109</v>
      </c>
      <c r="G4110">
        <v>6390</v>
      </c>
    </row>
    <row r="4111" spans="1:7" x14ac:dyDescent="0.3">
      <c r="A4111" t="s">
        <v>18763</v>
      </c>
      <c r="B4111">
        <v>-10</v>
      </c>
      <c r="C4111">
        <v>0</v>
      </c>
      <c r="D4111">
        <v>1</v>
      </c>
      <c r="E4111">
        <v>1</v>
      </c>
      <c r="F4111">
        <v>4110</v>
      </c>
      <c r="G4111">
        <v>5639</v>
      </c>
    </row>
    <row r="4112" spans="1:7" x14ac:dyDescent="0.3">
      <c r="A4112" t="s">
        <v>20565</v>
      </c>
      <c r="B4112">
        <v>-10</v>
      </c>
      <c r="C4112">
        <v>0</v>
      </c>
      <c r="D4112">
        <v>1</v>
      </c>
      <c r="E4112">
        <v>1</v>
      </c>
      <c r="F4112">
        <v>4111</v>
      </c>
      <c r="G4112">
        <v>5812</v>
      </c>
    </row>
    <row r="4113" spans="1:7" x14ac:dyDescent="0.3">
      <c r="A4113" t="s">
        <v>19590</v>
      </c>
      <c r="B4113">
        <v>-10</v>
      </c>
      <c r="C4113">
        <v>0</v>
      </c>
      <c r="D4113">
        <v>1</v>
      </c>
      <c r="E4113">
        <v>1</v>
      </c>
      <c r="F4113">
        <v>4112</v>
      </c>
      <c r="G4113">
        <v>5029</v>
      </c>
    </row>
    <row r="4114" spans="1:7" x14ac:dyDescent="0.3">
      <c r="A4114" t="s">
        <v>20354</v>
      </c>
      <c r="B4114">
        <v>-10</v>
      </c>
      <c r="C4114">
        <v>0</v>
      </c>
      <c r="D4114">
        <v>1</v>
      </c>
      <c r="E4114">
        <v>1</v>
      </c>
      <c r="F4114">
        <v>4113</v>
      </c>
      <c r="G4114">
        <v>6066</v>
      </c>
    </row>
    <row r="4115" spans="1:7" x14ac:dyDescent="0.3">
      <c r="A4115" t="s">
        <v>17266</v>
      </c>
      <c r="B4115">
        <v>-10</v>
      </c>
      <c r="C4115">
        <v>0</v>
      </c>
      <c r="D4115">
        <v>1</v>
      </c>
      <c r="E4115">
        <v>1</v>
      </c>
      <c r="F4115">
        <v>4114</v>
      </c>
      <c r="G4115">
        <v>6137</v>
      </c>
    </row>
    <row r="4116" spans="1:7" x14ac:dyDescent="0.3">
      <c r="A4116" t="s">
        <v>16652</v>
      </c>
      <c r="B4116">
        <v>-10</v>
      </c>
      <c r="C4116">
        <v>0</v>
      </c>
      <c r="D4116">
        <v>1</v>
      </c>
      <c r="E4116">
        <v>1</v>
      </c>
      <c r="F4116">
        <v>4115</v>
      </c>
      <c r="G4116">
        <v>6289</v>
      </c>
    </row>
    <row r="4117" spans="1:7" x14ac:dyDescent="0.3">
      <c r="A4117" t="s">
        <v>21030</v>
      </c>
      <c r="B4117">
        <v>-10</v>
      </c>
      <c r="C4117">
        <v>0</v>
      </c>
      <c r="D4117">
        <v>1</v>
      </c>
      <c r="E4117">
        <v>1</v>
      </c>
      <c r="F4117">
        <v>4116</v>
      </c>
      <c r="G4117">
        <v>4712</v>
      </c>
    </row>
    <row r="4118" spans="1:7" x14ac:dyDescent="0.3">
      <c r="A4118" t="s">
        <v>17435</v>
      </c>
      <c r="B4118">
        <v>-10</v>
      </c>
      <c r="C4118">
        <v>0</v>
      </c>
      <c r="D4118">
        <v>1</v>
      </c>
      <c r="E4118">
        <v>1</v>
      </c>
      <c r="F4118">
        <v>4117</v>
      </c>
      <c r="G4118">
        <v>6631</v>
      </c>
    </row>
    <row r="4119" spans="1:7" x14ac:dyDescent="0.3">
      <c r="A4119" t="s">
        <v>20594</v>
      </c>
      <c r="B4119">
        <v>-10</v>
      </c>
      <c r="C4119">
        <v>0</v>
      </c>
      <c r="D4119">
        <v>1</v>
      </c>
      <c r="E4119">
        <v>1</v>
      </c>
      <c r="F4119">
        <v>4118</v>
      </c>
      <c r="G4119">
        <v>6441</v>
      </c>
    </row>
    <row r="4120" spans="1:7" x14ac:dyDescent="0.3">
      <c r="A4120" t="s">
        <v>21866</v>
      </c>
      <c r="B4120">
        <v>-10</v>
      </c>
      <c r="C4120">
        <v>0</v>
      </c>
      <c r="D4120">
        <v>1</v>
      </c>
      <c r="E4120">
        <v>1</v>
      </c>
      <c r="F4120">
        <v>4119</v>
      </c>
      <c r="G4120">
        <v>5549</v>
      </c>
    </row>
    <row r="4121" spans="1:7" x14ac:dyDescent="0.3">
      <c r="A4121" t="s">
        <v>16284</v>
      </c>
      <c r="B4121">
        <v>-10</v>
      </c>
      <c r="C4121">
        <v>0</v>
      </c>
      <c r="D4121">
        <v>1</v>
      </c>
      <c r="E4121">
        <v>1</v>
      </c>
      <c r="F4121">
        <v>4120</v>
      </c>
      <c r="G4121">
        <v>5932</v>
      </c>
    </row>
    <row r="4122" spans="1:7" x14ac:dyDescent="0.3">
      <c r="A4122" t="s">
        <v>20027</v>
      </c>
      <c r="B4122">
        <v>-10</v>
      </c>
      <c r="C4122">
        <v>0</v>
      </c>
      <c r="D4122">
        <v>1</v>
      </c>
      <c r="E4122">
        <v>1</v>
      </c>
      <c r="F4122">
        <v>4121</v>
      </c>
      <c r="G4122">
        <v>5239</v>
      </c>
    </row>
    <row r="4123" spans="1:7" x14ac:dyDescent="0.3">
      <c r="A4123" t="s">
        <v>19657</v>
      </c>
      <c r="B4123">
        <v>-10</v>
      </c>
      <c r="C4123">
        <v>0</v>
      </c>
      <c r="D4123">
        <v>1</v>
      </c>
      <c r="E4123">
        <v>1</v>
      </c>
      <c r="F4123">
        <v>4122</v>
      </c>
      <c r="G4123">
        <v>6678</v>
      </c>
    </row>
    <row r="4124" spans="1:7" x14ac:dyDescent="0.3">
      <c r="A4124" t="s">
        <v>15576</v>
      </c>
      <c r="B4124">
        <v>-10</v>
      </c>
      <c r="C4124">
        <v>0</v>
      </c>
      <c r="D4124">
        <v>1</v>
      </c>
      <c r="E4124">
        <v>1</v>
      </c>
      <c r="F4124">
        <v>4123</v>
      </c>
      <c r="G4124">
        <v>5338</v>
      </c>
    </row>
    <row r="4125" spans="1:7" x14ac:dyDescent="0.3">
      <c r="A4125" t="s">
        <v>16643</v>
      </c>
      <c r="B4125">
        <v>-10</v>
      </c>
      <c r="C4125">
        <v>0</v>
      </c>
      <c r="D4125">
        <v>1</v>
      </c>
      <c r="E4125">
        <v>1</v>
      </c>
      <c r="F4125">
        <v>4124</v>
      </c>
      <c r="G4125">
        <v>6574</v>
      </c>
    </row>
    <row r="4126" spans="1:7" x14ac:dyDescent="0.3">
      <c r="A4126" t="s">
        <v>17380</v>
      </c>
      <c r="B4126">
        <v>-10</v>
      </c>
      <c r="C4126">
        <v>0</v>
      </c>
      <c r="D4126">
        <v>1</v>
      </c>
      <c r="E4126">
        <v>1</v>
      </c>
      <c r="F4126">
        <v>4125</v>
      </c>
      <c r="G4126">
        <v>5780</v>
      </c>
    </row>
    <row r="4127" spans="1:7" x14ac:dyDescent="0.3">
      <c r="A4127" t="s">
        <v>21237</v>
      </c>
      <c r="B4127">
        <v>-10</v>
      </c>
      <c r="C4127">
        <v>0</v>
      </c>
      <c r="D4127">
        <v>1</v>
      </c>
      <c r="E4127">
        <v>1</v>
      </c>
      <c r="F4127">
        <v>4126</v>
      </c>
      <c r="G4127">
        <v>6363</v>
      </c>
    </row>
    <row r="4128" spans="1:7" x14ac:dyDescent="0.3">
      <c r="A4128" t="s">
        <v>22015</v>
      </c>
      <c r="B4128">
        <v>-10</v>
      </c>
      <c r="C4128">
        <v>0</v>
      </c>
      <c r="D4128">
        <v>1</v>
      </c>
      <c r="E4128">
        <v>1</v>
      </c>
      <c r="F4128">
        <v>4127</v>
      </c>
      <c r="G4128">
        <v>6386</v>
      </c>
    </row>
    <row r="4129" spans="1:7" x14ac:dyDescent="0.3">
      <c r="A4129" t="s">
        <v>18435</v>
      </c>
      <c r="B4129">
        <v>-10</v>
      </c>
      <c r="C4129">
        <v>0</v>
      </c>
      <c r="D4129">
        <v>1</v>
      </c>
      <c r="E4129">
        <v>1</v>
      </c>
      <c r="F4129">
        <v>4128</v>
      </c>
      <c r="G4129">
        <v>5629</v>
      </c>
    </row>
    <row r="4130" spans="1:7" x14ac:dyDescent="0.3">
      <c r="A4130" t="s">
        <v>21304</v>
      </c>
      <c r="B4130">
        <v>-10</v>
      </c>
      <c r="C4130">
        <v>0</v>
      </c>
      <c r="D4130">
        <v>1</v>
      </c>
      <c r="E4130">
        <v>1</v>
      </c>
      <c r="F4130">
        <v>4129</v>
      </c>
      <c r="G4130">
        <v>4713</v>
      </c>
    </row>
    <row r="4131" spans="1:7" x14ac:dyDescent="0.3">
      <c r="A4131" t="s">
        <v>18183</v>
      </c>
      <c r="B4131">
        <v>-10</v>
      </c>
      <c r="C4131">
        <v>0</v>
      </c>
      <c r="D4131">
        <v>1</v>
      </c>
      <c r="E4131">
        <v>1</v>
      </c>
      <c r="F4131">
        <v>4130</v>
      </c>
      <c r="G4131">
        <v>5708</v>
      </c>
    </row>
    <row r="4132" spans="1:7" x14ac:dyDescent="0.3">
      <c r="A4132" t="s">
        <v>16561</v>
      </c>
      <c r="B4132">
        <v>-10</v>
      </c>
      <c r="C4132">
        <v>0</v>
      </c>
      <c r="D4132">
        <v>1</v>
      </c>
      <c r="E4132">
        <v>1</v>
      </c>
      <c r="F4132">
        <v>4131</v>
      </c>
      <c r="G4132">
        <v>6046</v>
      </c>
    </row>
    <row r="4133" spans="1:7" x14ac:dyDescent="0.3">
      <c r="A4133" t="s">
        <v>19157</v>
      </c>
      <c r="B4133">
        <v>-10</v>
      </c>
      <c r="C4133">
        <v>0</v>
      </c>
      <c r="D4133">
        <v>1</v>
      </c>
      <c r="E4133">
        <v>1</v>
      </c>
      <c r="F4133">
        <v>4132</v>
      </c>
      <c r="G4133">
        <v>6607</v>
      </c>
    </row>
    <row r="4134" spans="1:7" x14ac:dyDescent="0.3">
      <c r="A4134" t="s">
        <v>17626</v>
      </c>
      <c r="B4134">
        <v>-10</v>
      </c>
      <c r="C4134">
        <v>0</v>
      </c>
      <c r="D4134">
        <v>1</v>
      </c>
      <c r="E4134">
        <v>1</v>
      </c>
      <c r="F4134">
        <v>4133</v>
      </c>
      <c r="G4134">
        <v>5351</v>
      </c>
    </row>
    <row r="4135" spans="1:7" x14ac:dyDescent="0.3">
      <c r="A4135" t="s">
        <v>16027</v>
      </c>
      <c r="B4135">
        <v>-10</v>
      </c>
      <c r="C4135">
        <v>0</v>
      </c>
      <c r="D4135">
        <v>1</v>
      </c>
      <c r="E4135">
        <v>1</v>
      </c>
      <c r="F4135">
        <v>4134</v>
      </c>
      <c r="G4135">
        <v>6003</v>
      </c>
    </row>
    <row r="4136" spans="1:7" x14ac:dyDescent="0.3">
      <c r="A4136" t="s">
        <v>22009</v>
      </c>
      <c r="B4136">
        <v>-10</v>
      </c>
      <c r="C4136">
        <v>0</v>
      </c>
      <c r="D4136">
        <v>1</v>
      </c>
      <c r="E4136">
        <v>1</v>
      </c>
      <c r="F4136">
        <v>4135</v>
      </c>
      <c r="G4136">
        <v>6226</v>
      </c>
    </row>
    <row r="4137" spans="1:7" x14ac:dyDescent="0.3">
      <c r="A4137" t="s">
        <v>15811</v>
      </c>
      <c r="B4137">
        <v>-10</v>
      </c>
      <c r="C4137">
        <v>0</v>
      </c>
      <c r="D4137">
        <v>1</v>
      </c>
      <c r="E4137">
        <v>1</v>
      </c>
      <c r="F4137">
        <v>4136</v>
      </c>
      <c r="G4137">
        <v>5850</v>
      </c>
    </row>
    <row r="4138" spans="1:7" x14ac:dyDescent="0.3">
      <c r="A4138" t="s">
        <v>17165</v>
      </c>
      <c r="B4138">
        <v>-10</v>
      </c>
      <c r="C4138">
        <v>0</v>
      </c>
      <c r="D4138">
        <v>1</v>
      </c>
      <c r="E4138">
        <v>1</v>
      </c>
      <c r="F4138">
        <v>4137</v>
      </c>
      <c r="G4138">
        <v>4633</v>
      </c>
    </row>
    <row r="4139" spans="1:7" x14ac:dyDescent="0.3">
      <c r="A4139" t="s">
        <v>21039</v>
      </c>
      <c r="B4139">
        <v>-10</v>
      </c>
      <c r="C4139">
        <v>0</v>
      </c>
      <c r="D4139">
        <v>1</v>
      </c>
      <c r="E4139">
        <v>1</v>
      </c>
      <c r="F4139">
        <v>4138</v>
      </c>
      <c r="G4139">
        <v>6720</v>
      </c>
    </row>
    <row r="4140" spans="1:7" x14ac:dyDescent="0.3">
      <c r="A4140" t="s">
        <v>17057</v>
      </c>
      <c r="B4140">
        <v>-10</v>
      </c>
      <c r="C4140">
        <v>0</v>
      </c>
      <c r="D4140">
        <v>1</v>
      </c>
      <c r="E4140">
        <v>1</v>
      </c>
      <c r="F4140">
        <v>4139</v>
      </c>
      <c r="G4140">
        <v>5604</v>
      </c>
    </row>
    <row r="4141" spans="1:7" x14ac:dyDescent="0.3">
      <c r="A4141" t="s">
        <v>16362</v>
      </c>
      <c r="B4141">
        <v>-10</v>
      </c>
      <c r="C4141">
        <v>0</v>
      </c>
      <c r="D4141">
        <v>1</v>
      </c>
      <c r="E4141">
        <v>1</v>
      </c>
      <c r="F4141">
        <v>4140</v>
      </c>
      <c r="G4141">
        <v>6486</v>
      </c>
    </row>
    <row r="4142" spans="1:7" x14ac:dyDescent="0.3">
      <c r="A4142" t="s">
        <v>18911</v>
      </c>
      <c r="B4142">
        <v>-10</v>
      </c>
      <c r="C4142">
        <v>0</v>
      </c>
      <c r="D4142">
        <v>1</v>
      </c>
      <c r="E4142">
        <v>1</v>
      </c>
      <c r="F4142">
        <v>4141</v>
      </c>
      <c r="G4142">
        <v>5940</v>
      </c>
    </row>
    <row r="4143" spans="1:7" x14ac:dyDescent="0.3">
      <c r="A4143" t="s">
        <v>19847</v>
      </c>
      <c r="B4143">
        <v>-10</v>
      </c>
      <c r="C4143">
        <v>0</v>
      </c>
      <c r="D4143">
        <v>1</v>
      </c>
      <c r="E4143">
        <v>1</v>
      </c>
      <c r="F4143">
        <v>4142</v>
      </c>
      <c r="G4143">
        <v>5434</v>
      </c>
    </row>
    <row r="4144" spans="1:7" x14ac:dyDescent="0.3">
      <c r="A4144" t="s">
        <v>16392</v>
      </c>
      <c r="B4144">
        <v>-10</v>
      </c>
      <c r="C4144">
        <v>0</v>
      </c>
      <c r="D4144">
        <v>1</v>
      </c>
      <c r="E4144">
        <v>1</v>
      </c>
      <c r="F4144">
        <v>4143</v>
      </c>
      <c r="G4144">
        <v>4749</v>
      </c>
    </row>
    <row r="4145" spans="1:7" x14ac:dyDescent="0.3">
      <c r="A4145" t="s">
        <v>20854</v>
      </c>
      <c r="B4145">
        <v>-10</v>
      </c>
      <c r="C4145">
        <v>0</v>
      </c>
      <c r="D4145">
        <v>1</v>
      </c>
      <c r="E4145">
        <v>1</v>
      </c>
      <c r="F4145">
        <v>4144</v>
      </c>
      <c r="G4145">
        <v>5394</v>
      </c>
    </row>
    <row r="4146" spans="1:7" x14ac:dyDescent="0.3">
      <c r="A4146" t="s">
        <v>19512</v>
      </c>
      <c r="B4146">
        <v>-10</v>
      </c>
      <c r="C4146">
        <v>0</v>
      </c>
      <c r="D4146">
        <v>1</v>
      </c>
      <c r="E4146">
        <v>1</v>
      </c>
      <c r="F4146">
        <v>4145</v>
      </c>
      <c r="G4146">
        <v>6464</v>
      </c>
    </row>
    <row r="4147" spans="1:7" x14ac:dyDescent="0.3">
      <c r="A4147" t="s">
        <v>19598</v>
      </c>
      <c r="B4147">
        <v>-10</v>
      </c>
      <c r="C4147">
        <v>0</v>
      </c>
      <c r="D4147">
        <v>1</v>
      </c>
      <c r="E4147">
        <v>1</v>
      </c>
      <c r="F4147">
        <v>4146</v>
      </c>
      <c r="G4147">
        <v>6177</v>
      </c>
    </row>
    <row r="4148" spans="1:7" x14ac:dyDescent="0.3">
      <c r="A4148" t="s">
        <v>17354</v>
      </c>
      <c r="B4148">
        <v>-10</v>
      </c>
      <c r="C4148">
        <v>0</v>
      </c>
      <c r="D4148">
        <v>1</v>
      </c>
      <c r="E4148">
        <v>1</v>
      </c>
      <c r="F4148">
        <v>4147</v>
      </c>
      <c r="G4148">
        <v>4587</v>
      </c>
    </row>
    <row r="4149" spans="1:7" x14ac:dyDescent="0.3">
      <c r="A4149" t="s">
        <v>17076</v>
      </c>
      <c r="B4149">
        <v>-10</v>
      </c>
      <c r="C4149">
        <v>0</v>
      </c>
      <c r="D4149">
        <v>1</v>
      </c>
      <c r="E4149">
        <v>1</v>
      </c>
      <c r="F4149">
        <v>4148</v>
      </c>
      <c r="G4149">
        <v>4566</v>
      </c>
    </row>
    <row r="4150" spans="1:7" x14ac:dyDescent="0.3">
      <c r="A4150" t="s">
        <v>18409</v>
      </c>
      <c r="B4150">
        <v>-10</v>
      </c>
      <c r="C4150">
        <v>0</v>
      </c>
      <c r="D4150">
        <v>1</v>
      </c>
      <c r="E4150">
        <v>1</v>
      </c>
      <c r="F4150">
        <v>4149</v>
      </c>
      <c r="G4150">
        <v>6108</v>
      </c>
    </row>
    <row r="4151" spans="1:7" x14ac:dyDescent="0.3">
      <c r="A4151" t="s">
        <v>20765</v>
      </c>
      <c r="B4151">
        <v>-10</v>
      </c>
      <c r="C4151">
        <v>0</v>
      </c>
      <c r="D4151">
        <v>1</v>
      </c>
      <c r="E4151">
        <v>1</v>
      </c>
      <c r="F4151">
        <v>4150</v>
      </c>
      <c r="G4151">
        <v>5602</v>
      </c>
    </row>
    <row r="4152" spans="1:7" x14ac:dyDescent="0.3">
      <c r="A4152" t="s">
        <v>18462</v>
      </c>
      <c r="B4152">
        <v>-10</v>
      </c>
      <c r="C4152">
        <v>0</v>
      </c>
      <c r="D4152">
        <v>1</v>
      </c>
      <c r="E4152">
        <v>1</v>
      </c>
      <c r="F4152">
        <v>4151</v>
      </c>
      <c r="G4152">
        <v>5575</v>
      </c>
    </row>
    <row r="4153" spans="1:7" x14ac:dyDescent="0.3">
      <c r="A4153" t="s">
        <v>17337</v>
      </c>
      <c r="B4153">
        <v>-10</v>
      </c>
      <c r="C4153">
        <v>0</v>
      </c>
      <c r="D4153">
        <v>1</v>
      </c>
      <c r="E4153">
        <v>1</v>
      </c>
      <c r="F4153">
        <v>4152</v>
      </c>
      <c r="G4153">
        <v>6680</v>
      </c>
    </row>
    <row r="4154" spans="1:7" x14ac:dyDescent="0.3">
      <c r="A4154" t="s">
        <v>16389</v>
      </c>
      <c r="B4154">
        <v>-10</v>
      </c>
      <c r="C4154">
        <v>0</v>
      </c>
      <c r="D4154">
        <v>1</v>
      </c>
      <c r="E4154">
        <v>1</v>
      </c>
      <c r="F4154">
        <v>4153</v>
      </c>
      <c r="G4154">
        <v>6166</v>
      </c>
    </row>
    <row r="4155" spans="1:7" x14ac:dyDescent="0.3">
      <c r="A4155" t="s">
        <v>20671</v>
      </c>
      <c r="B4155">
        <v>-10</v>
      </c>
      <c r="C4155">
        <v>0</v>
      </c>
      <c r="D4155">
        <v>1</v>
      </c>
      <c r="E4155">
        <v>1</v>
      </c>
      <c r="F4155">
        <v>4154</v>
      </c>
      <c r="G4155">
        <v>6296</v>
      </c>
    </row>
    <row r="4156" spans="1:7" x14ac:dyDescent="0.3">
      <c r="A4156" t="s">
        <v>16810</v>
      </c>
      <c r="B4156">
        <v>-10</v>
      </c>
      <c r="C4156">
        <v>0</v>
      </c>
      <c r="D4156">
        <v>1</v>
      </c>
      <c r="E4156">
        <v>1</v>
      </c>
      <c r="F4156">
        <v>4155</v>
      </c>
      <c r="G4156">
        <v>5300</v>
      </c>
    </row>
    <row r="4157" spans="1:7" x14ac:dyDescent="0.3">
      <c r="A4157" t="s">
        <v>17987</v>
      </c>
      <c r="B4157">
        <v>-10</v>
      </c>
      <c r="C4157">
        <v>0</v>
      </c>
      <c r="D4157">
        <v>1</v>
      </c>
      <c r="E4157">
        <v>1</v>
      </c>
      <c r="F4157">
        <v>4156</v>
      </c>
      <c r="G4157">
        <v>5112</v>
      </c>
    </row>
    <row r="4158" spans="1:7" x14ac:dyDescent="0.3">
      <c r="A4158" t="s">
        <v>16022</v>
      </c>
      <c r="B4158">
        <v>-10</v>
      </c>
      <c r="C4158">
        <v>0</v>
      </c>
      <c r="D4158">
        <v>1</v>
      </c>
      <c r="E4158">
        <v>1</v>
      </c>
      <c r="F4158">
        <v>4157</v>
      </c>
      <c r="G4158">
        <v>5656</v>
      </c>
    </row>
    <row r="4159" spans="1:7" x14ac:dyDescent="0.3">
      <c r="A4159" t="s">
        <v>16716</v>
      </c>
      <c r="B4159">
        <v>-10</v>
      </c>
      <c r="C4159">
        <v>0</v>
      </c>
      <c r="D4159">
        <v>1</v>
      </c>
      <c r="E4159">
        <v>1</v>
      </c>
      <c r="F4159">
        <v>4158</v>
      </c>
      <c r="G4159">
        <v>5505</v>
      </c>
    </row>
    <row r="4160" spans="1:7" x14ac:dyDescent="0.3">
      <c r="A4160" t="s">
        <v>18092</v>
      </c>
      <c r="B4160">
        <v>-10</v>
      </c>
      <c r="C4160">
        <v>0</v>
      </c>
      <c r="D4160">
        <v>1</v>
      </c>
      <c r="E4160">
        <v>1</v>
      </c>
      <c r="F4160">
        <v>4159</v>
      </c>
      <c r="G4160">
        <v>4902</v>
      </c>
    </row>
    <row r="4161" spans="1:7" x14ac:dyDescent="0.3">
      <c r="A4161" t="s">
        <v>20502</v>
      </c>
      <c r="B4161">
        <v>-10</v>
      </c>
      <c r="C4161">
        <v>0</v>
      </c>
      <c r="D4161">
        <v>1</v>
      </c>
      <c r="E4161">
        <v>1</v>
      </c>
      <c r="F4161">
        <v>4160</v>
      </c>
      <c r="G4161">
        <v>6755</v>
      </c>
    </row>
    <row r="4162" spans="1:7" x14ac:dyDescent="0.3">
      <c r="A4162" t="s">
        <v>18857</v>
      </c>
      <c r="B4162">
        <v>-10</v>
      </c>
      <c r="C4162">
        <v>0</v>
      </c>
      <c r="D4162">
        <v>1</v>
      </c>
      <c r="E4162">
        <v>1</v>
      </c>
      <c r="F4162">
        <v>4161</v>
      </c>
      <c r="G4162">
        <v>5554</v>
      </c>
    </row>
    <row r="4163" spans="1:7" x14ac:dyDescent="0.3">
      <c r="A4163" t="s">
        <v>18628</v>
      </c>
      <c r="B4163">
        <v>-10</v>
      </c>
      <c r="C4163">
        <v>0</v>
      </c>
      <c r="D4163">
        <v>1</v>
      </c>
      <c r="E4163">
        <v>1</v>
      </c>
      <c r="F4163">
        <v>4162</v>
      </c>
      <c r="G4163">
        <v>6186</v>
      </c>
    </row>
    <row r="4164" spans="1:7" x14ac:dyDescent="0.3">
      <c r="A4164" t="s">
        <v>18257</v>
      </c>
      <c r="B4164">
        <v>-10</v>
      </c>
      <c r="C4164">
        <v>0</v>
      </c>
      <c r="D4164">
        <v>1</v>
      </c>
      <c r="E4164">
        <v>1</v>
      </c>
      <c r="F4164">
        <v>4163</v>
      </c>
      <c r="G4164">
        <v>5024</v>
      </c>
    </row>
    <row r="4165" spans="1:7" x14ac:dyDescent="0.3">
      <c r="A4165" t="s">
        <v>17653</v>
      </c>
      <c r="B4165">
        <v>-10</v>
      </c>
      <c r="C4165">
        <v>0</v>
      </c>
      <c r="D4165">
        <v>1</v>
      </c>
      <c r="E4165">
        <v>1</v>
      </c>
      <c r="F4165">
        <v>4164</v>
      </c>
      <c r="G4165">
        <v>5535</v>
      </c>
    </row>
    <row r="4166" spans="1:7" x14ac:dyDescent="0.3">
      <c r="A4166" t="s">
        <v>18937</v>
      </c>
      <c r="B4166">
        <v>-10</v>
      </c>
      <c r="C4166">
        <v>0</v>
      </c>
      <c r="D4166">
        <v>1</v>
      </c>
      <c r="E4166">
        <v>1</v>
      </c>
      <c r="F4166">
        <v>4165</v>
      </c>
      <c r="G4166">
        <v>5956</v>
      </c>
    </row>
    <row r="4167" spans="1:7" x14ac:dyDescent="0.3">
      <c r="A4167" t="s">
        <v>16885</v>
      </c>
      <c r="B4167">
        <v>-10</v>
      </c>
      <c r="C4167">
        <v>0</v>
      </c>
      <c r="D4167">
        <v>1</v>
      </c>
      <c r="E4167">
        <v>1</v>
      </c>
      <c r="F4167">
        <v>4166</v>
      </c>
      <c r="G4167">
        <v>5440</v>
      </c>
    </row>
    <row r="4168" spans="1:7" x14ac:dyDescent="0.3">
      <c r="A4168" t="s">
        <v>17933</v>
      </c>
      <c r="B4168">
        <v>-10</v>
      </c>
      <c r="C4168">
        <v>0</v>
      </c>
      <c r="D4168">
        <v>1</v>
      </c>
      <c r="E4168">
        <v>1</v>
      </c>
      <c r="F4168">
        <v>4167</v>
      </c>
      <c r="G4168">
        <v>5759</v>
      </c>
    </row>
    <row r="4169" spans="1:7" x14ac:dyDescent="0.3">
      <c r="A4169" t="s">
        <v>15887</v>
      </c>
      <c r="B4169">
        <v>-10</v>
      </c>
      <c r="C4169">
        <v>0</v>
      </c>
      <c r="D4169">
        <v>1</v>
      </c>
      <c r="E4169">
        <v>1</v>
      </c>
      <c r="F4169">
        <v>4168</v>
      </c>
      <c r="G4169">
        <v>5010</v>
      </c>
    </row>
    <row r="4170" spans="1:7" x14ac:dyDescent="0.3">
      <c r="A4170" t="s">
        <v>16280</v>
      </c>
      <c r="B4170">
        <v>-10</v>
      </c>
      <c r="C4170">
        <v>0</v>
      </c>
      <c r="D4170">
        <v>1</v>
      </c>
      <c r="E4170">
        <v>1</v>
      </c>
      <c r="F4170">
        <v>4169</v>
      </c>
      <c r="G4170">
        <v>4765</v>
      </c>
    </row>
    <row r="4171" spans="1:7" x14ac:dyDescent="0.3">
      <c r="A4171" t="s">
        <v>21755</v>
      </c>
      <c r="B4171">
        <v>-10</v>
      </c>
      <c r="C4171">
        <v>0</v>
      </c>
      <c r="D4171">
        <v>1</v>
      </c>
      <c r="E4171">
        <v>1</v>
      </c>
      <c r="F4171">
        <v>4170</v>
      </c>
      <c r="G4171">
        <v>5598</v>
      </c>
    </row>
    <row r="4172" spans="1:7" x14ac:dyDescent="0.3">
      <c r="A4172" t="s">
        <v>20755</v>
      </c>
      <c r="B4172">
        <v>-10</v>
      </c>
      <c r="C4172">
        <v>0</v>
      </c>
      <c r="D4172">
        <v>1</v>
      </c>
      <c r="E4172">
        <v>1</v>
      </c>
      <c r="F4172">
        <v>4171</v>
      </c>
      <c r="G4172">
        <v>5145</v>
      </c>
    </row>
    <row r="4173" spans="1:7" x14ac:dyDescent="0.3">
      <c r="A4173" t="s">
        <v>21863</v>
      </c>
      <c r="B4173">
        <v>-10</v>
      </c>
      <c r="C4173">
        <v>0</v>
      </c>
      <c r="D4173">
        <v>1</v>
      </c>
      <c r="E4173">
        <v>1</v>
      </c>
      <c r="F4173">
        <v>4172</v>
      </c>
      <c r="G4173">
        <v>5456</v>
      </c>
    </row>
    <row r="4174" spans="1:7" x14ac:dyDescent="0.3">
      <c r="A4174" t="s">
        <v>16471</v>
      </c>
      <c r="B4174">
        <v>-10</v>
      </c>
      <c r="C4174">
        <v>0</v>
      </c>
      <c r="D4174">
        <v>1</v>
      </c>
      <c r="E4174">
        <v>1</v>
      </c>
      <c r="F4174">
        <v>4173</v>
      </c>
      <c r="G4174">
        <v>5779</v>
      </c>
    </row>
    <row r="4175" spans="1:7" x14ac:dyDescent="0.3">
      <c r="A4175" t="s">
        <v>17592</v>
      </c>
      <c r="B4175">
        <v>-10</v>
      </c>
      <c r="C4175">
        <v>0</v>
      </c>
      <c r="D4175">
        <v>1</v>
      </c>
      <c r="E4175">
        <v>1</v>
      </c>
      <c r="F4175">
        <v>4174</v>
      </c>
      <c r="G4175">
        <v>6110</v>
      </c>
    </row>
    <row r="4176" spans="1:7" x14ac:dyDescent="0.3">
      <c r="A4176" t="s">
        <v>19505</v>
      </c>
      <c r="B4176">
        <v>-10</v>
      </c>
      <c r="C4176">
        <v>0</v>
      </c>
      <c r="D4176">
        <v>1</v>
      </c>
      <c r="E4176">
        <v>1</v>
      </c>
      <c r="F4176">
        <v>4175</v>
      </c>
      <c r="G4176">
        <v>5607</v>
      </c>
    </row>
    <row r="4177" spans="1:7" x14ac:dyDescent="0.3">
      <c r="A4177" t="s">
        <v>19958</v>
      </c>
      <c r="B4177">
        <v>-10</v>
      </c>
      <c r="C4177">
        <v>0</v>
      </c>
      <c r="D4177">
        <v>1</v>
      </c>
      <c r="E4177">
        <v>1</v>
      </c>
      <c r="F4177">
        <v>4176</v>
      </c>
      <c r="G4177">
        <v>5132</v>
      </c>
    </row>
    <row r="4178" spans="1:7" x14ac:dyDescent="0.3">
      <c r="A4178" t="s">
        <v>16858</v>
      </c>
      <c r="B4178">
        <v>-10</v>
      </c>
      <c r="C4178">
        <v>0</v>
      </c>
      <c r="D4178">
        <v>1</v>
      </c>
      <c r="E4178">
        <v>1</v>
      </c>
      <c r="F4178">
        <v>4177</v>
      </c>
      <c r="G4178">
        <v>5055</v>
      </c>
    </row>
    <row r="4179" spans="1:7" x14ac:dyDescent="0.3">
      <c r="A4179" t="s">
        <v>16850</v>
      </c>
      <c r="B4179">
        <v>-10</v>
      </c>
      <c r="C4179">
        <v>0</v>
      </c>
      <c r="D4179">
        <v>1</v>
      </c>
      <c r="E4179">
        <v>1</v>
      </c>
      <c r="F4179">
        <v>4178</v>
      </c>
      <c r="G4179">
        <v>5674</v>
      </c>
    </row>
    <row r="4180" spans="1:7" x14ac:dyDescent="0.3">
      <c r="A4180" t="s">
        <v>20819</v>
      </c>
      <c r="B4180">
        <v>-10</v>
      </c>
      <c r="C4180">
        <v>0</v>
      </c>
      <c r="D4180">
        <v>1</v>
      </c>
      <c r="E4180">
        <v>1</v>
      </c>
      <c r="F4180">
        <v>4179</v>
      </c>
      <c r="G4180">
        <v>5628</v>
      </c>
    </row>
    <row r="4181" spans="1:7" x14ac:dyDescent="0.3">
      <c r="A4181" t="s">
        <v>16227</v>
      </c>
      <c r="B4181">
        <v>-10</v>
      </c>
      <c r="C4181">
        <v>0</v>
      </c>
      <c r="D4181">
        <v>1</v>
      </c>
      <c r="E4181">
        <v>1</v>
      </c>
      <c r="F4181">
        <v>4180</v>
      </c>
      <c r="G4181">
        <v>5752</v>
      </c>
    </row>
    <row r="4182" spans="1:7" x14ac:dyDescent="0.3">
      <c r="A4182" t="s">
        <v>19214</v>
      </c>
      <c r="B4182">
        <v>-10</v>
      </c>
      <c r="C4182">
        <v>0</v>
      </c>
      <c r="D4182">
        <v>1</v>
      </c>
      <c r="E4182">
        <v>1</v>
      </c>
      <c r="F4182">
        <v>4181</v>
      </c>
      <c r="G4182">
        <v>4610</v>
      </c>
    </row>
    <row r="4183" spans="1:7" x14ac:dyDescent="0.3">
      <c r="A4183" t="s">
        <v>20419</v>
      </c>
      <c r="B4183">
        <v>-10</v>
      </c>
      <c r="C4183">
        <v>0</v>
      </c>
      <c r="D4183">
        <v>1</v>
      </c>
      <c r="E4183">
        <v>1</v>
      </c>
      <c r="F4183">
        <v>4182</v>
      </c>
      <c r="G4183">
        <v>5655</v>
      </c>
    </row>
    <row r="4184" spans="1:7" x14ac:dyDescent="0.3">
      <c r="A4184" t="s">
        <v>20796</v>
      </c>
      <c r="B4184">
        <v>-10</v>
      </c>
      <c r="C4184">
        <v>0</v>
      </c>
      <c r="D4184">
        <v>1</v>
      </c>
      <c r="E4184">
        <v>1</v>
      </c>
      <c r="F4184">
        <v>4183</v>
      </c>
      <c r="G4184">
        <v>6089</v>
      </c>
    </row>
    <row r="4185" spans="1:7" x14ac:dyDescent="0.3">
      <c r="A4185" t="s">
        <v>20451</v>
      </c>
      <c r="B4185">
        <v>-10</v>
      </c>
      <c r="C4185">
        <v>0</v>
      </c>
      <c r="D4185">
        <v>1</v>
      </c>
      <c r="E4185">
        <v>1</v>
      </c>
      <c r="F4185">
        <v>4184</v>
      </c>
      <c r="G4185">
        <v>5668</v>
      </c>
    </row>
    <row r="4186" spans="1:7" x14ac:dyDescent="0.3">
      <c r="A4186" t="s">
        <v>17866</v>
      </c>
      <c r="B4186">
        <v>-10</v>
      </c>
      <c r="C4186">
        <v>0</v>
      </c>
      <c r="D4186">
        <v>1</v>
      </c>
      <c r="E4186">
        <v>1</v>
      </c>
      <c r="F4186">
        <v>4185</v>
      </c>
      <c r="G4186">
        <v>4921</v>
      </c>
    </row>
    <row r="4187" spans="1:7" x14ac:dyDescent="0.3">
      <c r="A4187" t="s">
        <v>18429</v>
      </c>
      <c r="B4187">
        <v>-10</v>
      </c>
      <c r="C4187">
        <v>0</v>
      </c>
      <c r="D4187">
        <v>1</v>
      </c>
      <c r="E4187">
        <v>1</v>
      </c>
      <c r="F4187">
        <v>4186</v>
      </c>
      <c r="G4187">
        <v>6038</v>
      </c>
    </row>
    <row r="4188" spans="1:7" x14ac:dyDescent="0.3">
      <c r="A4188" t="s">
        <v>19476</v>
      </c>
      <c r="B4188">
        <v>-10</v>
      </c>
      <c r="C4188">
        <v>0</v>
      </c>
      <c r="D4188">
        <v>1</v>
      </c>
      <c r="E4188">
        <v>1</v>
      </c>
      <c r="F4188">
        <v>4187</v>
      </c>
      <c r="G4188">
        <v>4867</v>
      </c>
    </row>
    <row r="4189" spans="1:7" x14ac:dyDescent="0.3">
      <c r="A4189" t="s">
        <v>18378</v>
      </c>
      <c r="B4189">
        <v>-10</v>
      </c>
      <c r="C4189">
        <v>0</v>
      </c>
      <c r="D4189">
        <v>1</v>
      </c>
      <c r="E4189">
        <v>1</v>
      </c>
      <c r="F4189">
        <v>4188</v>
      </c>
      <c r="G4189">
        <v>5753</v>
      </c>
    </row>
    <row r="4190" spans="1:7" x14ac:dyDescent="0.3">
      <c r="A4190" t="s">
        <v>17172</v>
      </c>
      <c r="B4190">
        <v>-10</v>
      </c>
      <c r="C4190">
        <v>0</v>
      </c>
      <c r="D4190">
        <v>1</v>
      </c>
      <c r="E4190">
        <v>1</v>
      </c>
      <c r="F4190">
        <v>4189</v>
      </c>
      <c r="G4190">
        <v>5530</v>
      </c>
    </row>
    <row r="4191" spans="1:7" x14ac:dyDescent="0.3">
      <c r="A4191" t="s">
        <v>18009</v>
      </c>
      <c r="B4191">
        <v>-10</v>
      </c>
      <c r="C4191">
        <v>0</v>
      </c>
      <c r="D4191">
        <v>1</v>
      </c>
      <c r="E4191">
        <v>1</v>
      </c>
      <c r="F4191">
        <v>4190</v>
      </c>
      <c r="G4191">
        <v>6198</v>
      </c>
    </row>
    <row r="4192" spans="1:7" x14ac:dyDescent="0.3">
      <c r="A4192" t="s">
        <v>17344</v>
      </c>
      <c r="B4192">
        <v>-10</v>
      </c>
      <c r="C4192">
        <v>0</v>
      </c>
      <c r="D4192">
        <v>1</v>
      </c>
      <c r="E4192">
        <v>1</v>
      </c>
      <c r="F4192">
        <v>4191</v>
      </c>
      <c r="G4192">
        <v>4815</v>
      </c>
    </row>
    <row r="4193" spans="1:7" x14ac:dyDescent="0.3">
      <c r="A4193" t="s">
        <v>17053</v>
      </c>
      <c r="B4193">
        <v>-10</v>
      </c>
      <c r="C4193">
        <v>0</v>
      </c>
      <c r="D4193">
        <v>1</v>
      </c>
      <c r="E4193">
        <v>1</v>
      </c>
      <c r="F4193">
        <v>4192</v>
      </c>
      <c r="G4193">
        <v>5067</v>
      </c>
    </row>
    <row r="4194" spans="1:7" x14ac:dyDescent="0.3">
      <c r="A4194" t="s">
        <v>21990</v>
      </c>
      <c r="B4194">
        <v>-10</v>
      </c>
      <c r="C4194">
        <v>0</v>
      </c>
      <c r="D4194">
        <v>1</v>
      </c>
      <c r="E4194">
        <v>1</v>
      </c>
      <c r="F4194">
        <v>4193</v>
      </c>
      <c r="G4194">
        <v>5314</v>
      </c>
    </row>
    <row r="4195" spans="1:7" x14ac:dyDescent="0.3">
      <c r="A4195" t="s">
        <v>18410</v>
      </c>
      <c r="B4195">
        <v>-10</v>
      </c>
      <c r="C4195">
        <v>0</v>
      </c>
      <c r="D4195">
        <v>1</v>
      </c>
      <c r="E4195">
        <v>1</v>
      </c>
      <c r="F4195">
        <v>4194</v>
      </c>
      <c r="G4195">
        <v>5846</v>
      </c>
    </row>
    <row r="4196" spans="1:7" x14ac:dyDescent="0.3">
      <c r="A4196" t="s">
        <v>17730</v>
      </c>
      <c r="B4196">
        <v>-10</v>
      </c>
      <c r="C4196">
        <v>0</v>
      </c>
      <c r="D4196">
        <v>1</v>
      </c>
      <c r="E4196">
        <v>1</v>
      </c>
      <c r="F4196">
        <v>4195</v>
      </c>
      <c r="G4196">
        <v>4654</v>
      </c>
    </row>
    <row r="4197" spans="1:7" x14ac:dyDescent="0.3">
      <c r="A4197" t="s">
        <v>15669</v>
      </c>
      <c r="B4197">
        <v>-10</v>
      </c>
      <c r="C4197">
        <v>0</v>
      </c>
      <c r="D4197">
        <v>1</v>
      </c>
      <c r="E4197">
        <v>1</v>
      </c>
      <c r="F4197">
        <v>4196</v>
      </c>
      <c r="G4197">
        <v>6150</v>
      </c>
    </row>
    <row r="4198" spans="1:7" x14ac:dyDescent="0.3">
      <c r="A4198" t="s">
        <v>18717</v>
      </c>
      <c r="B4198">
        <v>-10</v>
      </c>
      <c r="C4198">
        <v>0</v>
      </c>
      <c r="D4198">
        <v>1</v>
      </c>
      <c r="E4198">
        <v>1</v>
      </c>
      <c r="F4198">
        <v>4197</v>
      </c>
      <c r="G4198">
        <v>5299</v>
      </c>
    </row>
    <row r="4199" spans="1:7" x14ac:dyDescent="0.3">
      <c r="A4199" t="s">
        <v>15580</v>
      </c>
      <c r="B4199">
        <v>-10</v>
      </c>
      <c r="C4199">
        <v>0</v>
      </c>
      <c r="D4199">
        <v>1</v>
      </c>
      <c r="E4199">
        <v>1</v>
      </c>
      <c r="F4199">
        <v>4198</v>
      </c>
      <c r="G4199">
        <v>5893</v>
      </c>
    </row>
    <row r="4200" spans="1:7" x14ac:dyDescent="0.3">
      <c r="A4200" t="s">
        <v>17144</v>
      </c>
      <c r="B4200">
        <v>-10</v>
      </c>
      <c r="C4200">
        <v>0</v>
      </c>
      <c r="D4200">
        <v>1</v>
      </c>
      <c r="E4200">
        <v>1</v>
      </c>
      <c r="F4200">
        <v>4199</v>
      </c>
      <c r="G4200">
        <v>5586</v>
      </c>
    </row>
    <row r="4201" spans="1:7" x14ac:dyDescent="0.3">
      <c r="A4201" t="s">
        <v>17452</v>
      </c>
      <c r="B4201">
        <v>-10</v>
      </c>
      <c r="C4201">
        <v>0</v>
      </c>
      <c r="D4201">
        <v>1</v>
      </c>
      <c r="E4201">
        <v>1</v>
      </c>
      <c r="F4201">
        <v>4200</v>
      </c>
      <c r="G4201">
        <v>5011</v>
      </c>
    </row>
    <row r="4202" spans="1:7" x14ac:dyDescent="0.3">
      <c r="A4202" t="s">
        <v>20207</v>
      </c>
      <c r="B4202">
        <v>-10</v>
      </c>
      <c r="C4202">
        <v>0</v>
      </c>
      <c r="D4202">
        <v>1</v>
      </c>
      <c r="E4202">
        <v>1</v>
      </c>
      <c r="F4202">
        <v>4201</v>
      </c>
      <c r="G4202">
        <v>5230</v>
      </c>
    </row>
    <row r="4203" spans="1:7" x14ac:dyDescent="0.3">
      <c r="A4203" t="s">
        <v>17672</v>
      </c>
      <c r="B4203">
        <v>-10</v>
      </c>
      <c r="C4203">
        <v>0</v>
      </c>
      <c r="D4203">
        <v>1</v>
      </c>
      <c r="E4203">
        <v>1</v>
      </c>
      <c r="F4203">
        <v>4202</v>
      </c>
      <c r="G4203">
        <v>6393</v>
      </c>
    </row>
    <row r="4204" spans="1:7" x14ac:dyDescent="0.3">
      <c r="A4204" t="s">
        <v>21196</v>
      </c>
      <c r="B4204">
        <v>-10</v>
      </c>
      <c r="C4204">
        <v>0</v>
      </c>
      <c r="D4204">
        <v>1</v>
      </c>
      <c r="E4204">
        <v>1</v>
      </c>
      <c r="F4204">
        <v>4203</v>
      </c>
      <c r="G4204">
        <v>6328</v>
      </c>
    </row>
    <row r="4205" spans="1:7" x14ac:dyDescent="0.3">
      <c r="A4205" t="s">
        <v>17963</v>
      </c>
      <c r="B4205">
        <v>-10</v>
      </c>
      <c r="C4205">
        <v>0</v>
      </c>
      <c r="D4205">
        <v>1</v>
      </c>
      <c r="E4205">
        <v>1</v>
      </c>
      <c r="F4205">
        <v>4204</v>
      </c>
      <c r="G4205">
        <v>5406</v>
      </c>
    </row>
    <row r="4206" spans="1:7" x14ac:dyDescent="0.3">
      <c r="A4206" t="s">
        <v>18147</v>
      </c>
      <c r="B4206">
        <v>-10</v>
      </c>
      <c r="C4206">
        <v>0</v>
      </c>
      <c r="D4206">
        <v>1</v>
      </c>
      <c r="E4206">
        <v>1</v>
      </c>
      <c r="F4206">
        <v>4205</v>
      </c>
      <c r="G4206">
        <v>6674</v>
      </c>
    </row>
    <row r="4207" spans="1:7" x14ac:dyDescent="0.3">
      <c r="A4207" t="s">
        <v>17731</v>
      </c>
      <c r="B4207">
        <v>-10</v>
      </c>
      <c r="C4207">
        <v>0</v>
      </c>
      <c r="D4207">
        <v>1</v>
      </c>
      <c r="E4207">
        <v>1</v>
      </c>
      <c r="F4207">
        <v>4206</v>
      </c>
      <c r="G4207">
        <v>6115</v>
      </c>
    </row>
    <row r="4208" spans="1:7" x14ac:dyDescent="0.3">
      <c r="A4208" t="s">
        <v>19810</v>
      </c>
      <c r="B4208">
        <v>-10</v>
      </c>
      <c r="C4208">
        <v>0</v>
      </c>
      <c r="D4208">
        <v>1</v>
      </c>
      <c r="E4208">
        <v>1</v>
      </c>
      <c r="F4208">
        <v>4207</v>
      </c>
      <c r="G4208">
        <v>6739</v>
      </c>
    </row>
    <row r="4209" spans="1:7" x14ac:dyDescent="0.3">
      <c r="A4209" t="s">
        <v>21713</v>
      </c>
      <c r="B4209">
        <v>-10</v>
      </c>
      <c r="C4209">
        <v>0</v>
      </c>
      <c r="D4209">
        <v>1</v>
      </c>
      <c r="E4209">
        <v>1</v>
      </c>
      <c r="F4209">
        <v>4208</v>
      </c>
      <c r="G4209">
        <v>6212</v>
      </c>
    </row>
    <row r="4210" spans="1:7" x14ac:dyDescent="0.3">
      <c r="A4210" t="s">
        <v>16312</v>
      </c>
      <c r="B4210">
        <v>-10</v>
      </c>
      <c r="C4210">
        <v>0</v>
      </c>
      <c r="D4210">
        <v>1</v>
      </c>
      <c r="E4210">
        <v>1</v>
      </c>
      <c r="F4210">
        <v>4209</v>
      </c>
      <c r="G4210">
        <v>5621</v>
      </c>
    </row>
    <row r="4211" spans="1:7" x14ac:dyDescent="0.3">
      <c r="A4211" t="s">
        <v>18204</v>
      </c>
      <c r="B4211">
        <v>-10</v>
      </c>
      <c r="C4211">
        <v>0</v>
      </c>
      <c r="D4211">
        <v>1</v>
      </c>
      <c r="E4211">
        <v>1</v>
      </c>
      <c r="F4211">
        <v>4210</v>
      </c>
      <c r="G4211">
        <v>5343</v>
      </c>
    </row>
    <row r="4212" spans="1:7" x14ac:dyDescent="0.3">
      <c r="A4212" t="s">
        <v>15944</v>
      </c>
      <c r="B4212">
        <v>-10</v>
      </c>
      <c r="C4212">
        <v>0</v>
      </c>
      <c r="D4212">
        <v>1</v>
      </c>
      <c r="E4212">
        <v>1</v>
      </c>
      <c r="F4212">
        <v>4211</v>
      </c>
      <c r="G4212">
        <v>6328</v>
      </c>
    </row>
    <row r="4213" spans="1:7" x14ac:dyDescent="0.3">
      <c r="A4213" t="s">
        <v>21390</v>
      </c>
      <c r="B4213">
        <v>-10</v>
      </c>
      <c r="C4213">
        <v>0</v>
      </c>
      <c r="D4213">
        <v>1</v>
      </c>
      <c r="E4213">
        <v>1</v>
      </c>
      <c r="F4213">
        <v>4212</v>
      </c>
      <c r="G4213">
        <v>6119</v>
      </c>
    </row>
    <row r="4214" spans="1:7" x14ac:dyDescent="0.3">
      <c r="A4214" t="s">
        <v>17603</v>
      </c>
      <c r="B4214">
        <v>-10</v>
      </c>
      <c r="C4214">
        <v>0</v>
      </c>
      <c r="D4214">
        <v>1</v>
      </c>
      <c r="E4214">
        <v>1</v>
      </c>
      <c r="F4214">
        <v>4213</v>
      </c>
      <c r="G4214">
        <v>6732</v>
      </c>
    </row>
    <row r="4215" spans="1:7" x14ac:dyDescent="0.3">
      <c r="A4215" t="s">
        <v>18756</v>
      </c>
      <c r="B4215">
        <v>-10</v>
      </c>
      <c r="C4215">
        <v>0</v>
      </c>
      <c r="D4215">
        <v>1</v>
      </c>
      <c r="E4215">
        <v>1</v>
      </c>
      <c r="F4215">
        <v>4214</v>
      </c>
      <c r="G4215">
        <v>6229</v>
      </c>
    </row>
    <row r="4216" spans="1:7" x14ac:dyDescent="0.3">
      <c r="A4216" t="s">
        <v>18455</v>
      </c>
      <c r="B4216">
        <v>-10</v>
      </c>
      <c r="C4216">
        <v>0</v>
      </c>
      <c r="D4216">
        <v>1</v>
      </c>
      <c r="E4216">
        <v>1</v>
      </c>
      <c r="F4216">
        <v>4215</v>
      </c>
      <c r="G4216">
        <v>5597</v>
      </c>
    </row>
    <row r="4217" spans="1:7" x14ac:dyDescent="0.3">
      <c r="A4217" t="s">
        <v>17849</v>
      </c>
      <c r="B4217">
        <v>-10</v>
      </c>
      <c r="C4217">
        <v>0</v>
      </c>
      <c r="D4217">
        <v>1</v>
      </c>
      <c r="E4217">
        <v>1</v>
      </c>
      <c r="F4217">
        <v>4216</v>
      </c>
      <c r="G4217">
        <v>5392</v>
      </c>
    </row>
    <row r="4218" spans="1:7" x14ac:dyDescent="0.3">
      <c r="A4218" t="s">
        <v>19240</v>
      </c>
      <c r="B4218">
        <v>-10</v>
      </c>
      <c r="C4218">
        <v>0</v>
      </c>
      <c r="D4218">
        <v>1</v>
      </c>
      <c r="E4218">
        <v>1</v>
      </c>
      <c r="F4218">
        <v>4217</v>
      </c>
      <c r="G4218">
        <v>5246</v>
      </c>
    </row>
    <row r="4219" spans="1:7" x14ac:dyDescent="0.3">
      <c r="A4219" t="s">
        <v>16630</v>
      </c>
      <c r="B4219">
        <v>-10</v>
      </c>
      <c r="C4219">
        <v>0</v>
      </c>
      <c r="D4219">
        <v>1</v>
      </c>
      <c r="E4219">
        <v>1</v>
      </c>
      <c r="F4219">
        <v>4218</v>
      </c>
      <c r="G4219">
        <v>5855</v>
      </c>
    </row>
    <row r="4220" spans="1:7" x14ac:dyDescent="0.3">
      <c r="A4220" t="s">
        <v>17766</v>
      </c>
      <c r="B4220">
        <v>-10</v>
      </c>
      <c r="C4220">
        <v>0</v>
      </c>
      <c r="D4220">
        <v>1</v>
      </c>
      <c r="E4220">
        <v>1</v>
      </c>
      <c r="F4220">
        <v>4219</v>
      </c>
      <c r="G4220">
        <v>4609</v>
      </c>
    </row>
    <row r="4221" spans="1:7" x14ac:dyDescent="0.3">
      <c r="A4221" t="s">
        <v>21630</v>
      </c>
      <c r="B4221">
        <v>-10</v>
      </c>
      <c r="C4221">
        <v>0</v>
      </c>
      <c r="D4221">
        <v>1</v>
      </c>
      <c r="E4221">
        <v>1</v>
      </c>
      <c r="F4221">
        <v>4220</v>
      </c>
      <c r="G4221">
        <v>5634</v>
      </c>
    </row>
    <row r="4222" spans="1:7" x14ac:dyDescent="0.3">
      <c r="A4222" t="s">
        <v>21927</v>
      </c>
      <c r="B4222">
        <v>-10</v>
      </c>
      <c r="C4222">
        <v>0</v>
      </c>
      <c r="D4222">
        <v>1</v>
      </c>
      <c r="E4222">
        <v>1</v>
      </c>
      <c r="F4222">
        <v>4221</v>
      </c>
      <c r="G4222">
        <v>4483</v>
      </c>
    </row>
    <row r="4223" spans="1:7" x14ac:dyDescent="0.3">
      <c r="A4223" t="s">
        <v>18181</v>
      </c>
      <c r="B4223">
        <v>-10</v>
      </c>
      <c r="C4223">
        <v>0</v>
      </c>
      <c r="D4223">
        <v>1</v>
      </c>
      <c r="E4223">
        <v>1</v>
      </c>
      <c r="F4223">
        <v>4222</v>
      </c>
      <c r="G4223">
        <v>5258</v>
      </c>
    </row>
    <row r="4224" spans="1:7" x14ac:dyDescent="0.3">
      <c r="A4224" t="s">
        <v>18338</v>
      </c>
      <c r="B4224">
        <v>-10</v>
      </c>
      <c r="C4224">
        <v>0</v>
      </c>
      <c r="D4224">
        <v>1</v>
      </c>
      <c r="E4224">
        <v>1</v>
      </c>
      <c r="F4224">
        <v>4223</v>
      </c>
      <c r="G4224">
        <v>6466</v>
      </c>
    </row>
    <row r="4225" spans="1:7" x14ac:dyDescent="0.3">
      <c r="A4225" t="s">
        <v>15865</v>
      </c>
      <c r="B4225">
        <v>-10</v>
      </c>
      <c r="C4225">
        <v>0</v>
      </c>
      <c r="D4225">
        <v>1</v>
      </c>
      <c r="E4225">
        <v>1</v>
      </c>
      <c r="F4225">
        <v>4224</v>
      </c>
      <c r="G4225">
        <v>5749</v>
      </c>
    </row>
    <row r="4226" spans="1:7" x14ac:dyDescent="0.3">
      <c r="A4226" t="s">
        <v>15660</v>
      </c>
      <c r="B4226">
        <v>-10</v>
      </c>
      <c r="C4226">
        <v>0</v>
      </c>
      <c r="D4226">
        <v>1</v>
      </c>
      <c r="E4226">
        <v>1</v>
      </c>
      <c r="F4226">
        <v>4225</v>
      </c>
      <c r="G4226">
        <v>6737</v>
      </c>
    </row>
    <row r="4227" spans="1:7" x14ac:dyDescent="0.3">
      <c r="A4227" t="s">
        <v>15900</v>
      </c>
      <c r="B4227">
        <v>-10</v>
      </c>
      <c r="C4227">
        <v>0</v>
      </c>
      <c r="D4227">
        <v>1</v>
      </c>
      <c r="E4227">
        <v>1</v>
      </c>
      <c r="F4227">
        <v>4226</v>
      </c>
      <c r="G4227">
        <v>5763</v>
      </c>
    </row>
    <row r="4228" spans="1:7" x14ac:dyDescent="0.3">
      <c r="A4228" t="s">
        <v>18779</v>
      </c>
      <c r="B4228">
        <v>-10</v>
      </c>
      <c r="C4228">
        <v>0</v>
      </c>
      <c r="D4228">
        <v>1</v>
      </c>
      <c r="E4228">
        <v>1</v>
      </c>
      <c r="F4228">
        <v>4227</v>
      </c>
      <c r="G4228">
        <v>4996</v>
      </c>
    </row>
    <row r="4229" spans="1:7" x14ac:dyDescent="0.3">
      <c r="A4229" t="s">
        <v>17419</v>
      </c>
      <c r="B4229">
        <v>-10</v>
      </c>
      <c r="C4229">
        <v>0</v>
      </c>
      <c r="D4229">
        <v>1</v>
      </c>
      <c r="E4229">
        <v>1</v>
      </c>
      <c r="F4229">
        <v>4228</v>
      </c>
      <c r="G4229">
        <v>5980</v>
      </c>
    </row>
    <row r="4230" spans="1:7" x14ac:dyDescent="0.3">
      <c r="A4230" t="s">
        <v>21411</v>
      </c>
      <c r="B4230">
        <v>-10</v>
      </c>
      <c r="C4230">
        <v>0</v>
      </c>
      <c r="D4230">
        <v>1</v>
      </c>
      <c r="E4230">
        <v>1</v>
      </c>
      <c r="F4230">
        <v>4229</v>
      </c>
      <c r="G4230">
        <v>6099</v>
      </c>
    </row>
    <row r="4231" spans="1:7" x14ac:dyDescent="0.3">
      <c r="A4231" t="s">
        <v>17607</v>
      </c>
      <c r="B4231">
        <v>-10</v>
      </c>
      <c r="C4231">
        <v>0</v>
      </c>
      <c r="D4231">
        <v>1</v>
      </c>
      <c r="E4231">
        <v>1</v>
      </c>
      <c r="F4231">
        <v>4230</v>
      </c>
      <c r="G4231">
        <v>5570</v>
      </c>
    </row>
    <row r="4232" spans="1:7" x14ac:dyDescent="0.3">
      <c r="A4232" t="s">
        <v>18388</v>
      </c>
      <c r="B4232">
        <v>-10</v>
      </c>
      <c r="C4232">
        <v>0</v>
      </c>
      <c r="D4232">
        <v>1</v>
      </c>
      <c r="E4232">
        <v>1</v>
      </c>
      <c r="F4232">
        <v>4231</v>
      </c>
      <c r="G4232">
        <v>6391</v>
      </c>
    </row>
    <row r="4233" spans="1:7" x14ac:dyDescent="0.3">
      <c r="A4233" t="s">
        <v>19363</v>
      </c>
      <c r="B4233">
        <v>-10</v>
      </c>
      <c r="C4233">
        <v>0</v>
      </c>
      <c r="D4233">
        <v>1</v>
      </c>
      <c r="E4233">
        <v>1</v>
      </c>
      <c r="F4233">
        <v>4232</v>
      </c>
      <c r="G4233">
        <v>5013</v>
      </c>
    </row>
    <row r="4234" spans="1:7" x14ac:dyDescent="0.3">
      <c r="A4234" t="s">
        <v>18993</v>
      </c>
      <c r="B4234">
        <v>-10</v>
      </c>
      <c r="C4234">
        <v>0</v>
      </c>
      <c r="D4234">
        <v>1</v>
      </c>
      <c r="E4234">
        <v>1</v>
      </c>
      <c r="F4234">
        <v>4233</v>
      </c>
      <c r="G4234">
        <v>6728</v>
      </c>
    </row>
    <row r="4235" spans="1:7" x14ac:dyDescent="0.3">
      <c r="A4235" t="s">
        <v>18065</v>
      </c>
      <c r="B4235">
        <v>-10</v>
      </c>
      <c r="C4235">
        <v>0</v>
      </c>
      <c r="D4235">
        <v>1</v>
      </c>
      <c r="E4235">
        <v>1</v>
      </c>
      <c r="F4235">
        <v>4234</v>
      </c>
      <c r="G4235">
        <v>5456</v>
      </c>
    </row>
    <row r="4236" spans="1:7" x14ac:dyDescent="0.3">
      <c r="A4236" t="s">
        <v>17511</v>
      </c>
      <c r="B4236">
        <v>-10</v>
      </c>
      <c r="C4236">
        <v>0</v>
      </c>
      <c r="D4236">
        <v>1</v>
      </c>
      <c r="E4236">
        <v>1</v>
      </c>
      <c r="F4236">
        <v>4235</v>
      </c>
      <c r="G4236">
        <v>4745</v>
      </c>
    </row>
    <row r="4237" spans="1:7" x14ac:dyDescent="0.3">
      <c r="A4237" t="s">
        <v>17307</v>
      </c>
      <c r="B4237">
        <v>-10</v>
      </c>
      <c r="C4237">
        <v>0</v>
      </c>
      <c r="D4237">
        <v>1</v>
      </c>
      <c r="E4237">
        <v>1</v>
      </c>
      <c r="F4237">
        <v>4236</v>
      </c>
      <c r="G4237">
        <v>4980</v>
      </c>
    </row>
    <row r="4238" spans="1:7" x14ac:dyDescent="0.3">
      <c r="A4238" t="s">
        <v>20374</v>
      </c>
      <c r="B4238">
        <v>-10</v>
      </c>
      <c r="C4238">
        <v>0</v>
      </c>
      <c r="D4238">
        <v>1</v>
      </c>
      <c r="E4238">
        <v>1</v>
      </c>
      <c r="F4238">
        <v>4237</v>
      </c>
      <c r="G4238">
        <v>6217</v>
      </c>
    </row>
    <row r="4239" spans="1:7" x14ac:dyDescent="0.3">
      <c r="A4239" t="s">
        <v>15807</v>
      </c>
      <c r="B4239">
        <v>-10</v>
      </c>
      <c r="C4239">
        <v>0</v>
      </c>
      <c r="D4239">
        <v>1</v>
      </c>
      <c r="E4239">
        <v>1</v>
      </c>
      <c r="F4239">
        <v>4238</v>
      </c>
      <c r="G4239">
        <v>6418</v>
      </c>
    </row>
    <row r="4240" spans="1:7" x14ac:dyDescent="0.3">
      <c r="A4240" t="s">
        <v>17707</v>
      </c>
      <c r="B4240">
        <v>-10</v>
      </c>
      <c r="C4240">
        <v>0</v>
      </c>
      <c r="D4240">
        <v>1</v>
      </c>
      <c r="E4240">
        <v>1</v>
      </c>
      <c r="F4240">
        <v>4239</v>
      </c>
      <c r="G4240">
        <v>5544</v>
      </c>
    </row>
    <row r="4241" spans="1:7" x14ac:dyDescent="0.3">
      <c r="A4241" t="s">
        <v>19027</v>
      </c>
      <c r="B4241">
        <v>-10</v>
      </c>
      <c r="C4241">
        <v>0</v>
      </c>
      <c r="D4241">
        <v>1</v>
      </c>
      <c r="E4241">
        <v>1</v>
      </c>
      <c r="F4241">
        <v>4240</v>
      </c>
      <c r="G4241">
        <v>5126</v>
      </c>
    </row>
    <row r="4242" spans="1:7" x14ac:dyDescent="0.3">
      <c r="A4242" t="s">
        <v>17385</v>
      </c>
      <c r="B4242">
        <v>-10</v>
      </c>
      <c r="C4242">
        <v>0</v>
      </c>
      <c r="D4242">
        <v>1</v>
      </c>
      <c r="E4242">
        <v>1</v>
      </c>
      <c r="F4242">
        <v>4241</v>
      </c>
      <c r="G4242">
        <v>5238</v>
      </c>
    </row>
    <row r="4243" spans="1:7" x14ac:dyDescent="0.3">
      <c r="A4243" t="s">
        <v>17392</v>
      </c>
      <c r="B4243">
        <v>-10</v>
      </c>
      <c r="C4243">
        <v>0</v>
      </c>
      <c r="D4243">
        <v>1</v>
      </c>
      <c r="E4243">
        <v>1</v>
      </c>
      <c r="F4243">
        <v>4242</v>
      </c>
      <c r="G4243">
        <v>6109</v>
      </c>
    </row>
    <row r="4244" spans="1:7" x14ac:dyDescent="0.3">
      <c r="A4244" t="s">
        <v>18727</v>
      </c>
      <c r="B4244">
        <v>-10</v>
      </c>
      <c r="C4244">
        <v>0</v>
      </c>
      <c r="D4244">
        <v>1</v>
      </c>
      <c r="E4244">
        <v>1</v>
      </c>
      <c r="F4244">
        <v>4243</v>
      </c>
      <c r="G4244">
        <v>5701</v>
      </c>
    </row>
    <row r="4245" spans="1:7" x14ac:dyDescent="0.3">
      <c r="A4245" t="s">
        <v>16370</v>
      </c>
      <c r="B4245">
        <v>-10</v>
      </c>
      <c r="C4245">
        <v>0</v>
      </c>
      <c r="D4245">
        <v>1</v>
      </c>
      <c r="E4245">
        <v>1</v>
      </c>
      <c r="F4245">
        <v>4244</v>
      </c>
      <c r="G4245">
        <v>5806</v>
      </c>
    </row>
    <row r="4246" spans="1:7" x14ac:dyDescent="0.3">
      <c r="A4246" t="s">
        <v>18645</v>
      </c>
      <c r="B4246">
        <v>-10</v>
      </c>
      <c r="C4246">
        <v>0</v>
      </c>
      <c r="D4246">
        <v>1</v>
      </c>
      <c r="E4246">
        <v>1</v>
      </c>
      <c r="F4246">
        <v>4245</v>
      </c>
      <c r="G4246">
        <v>4984</v>
      </c>
    </row>
    <row r="4247" spans="1:7" x14ac:dyDescent="0.3">
      <c r="A4247" t="s">
        <v>19168</v>
      </c>
      <c r="B4247">
        <v>-10</v>
      </c>
      <c r="C4247">
        <v>0</v>
      </c>
      <c r="D4247">
        <v>1</v>
      </c>
      <c r="E4247">
        <v>1</v>
      </c>
      <c r="F4247">
        <v>4246</v>
      </c>
      <c r="G4247">
        <v>6527</v>
      </c>
    </row>
    <row r="4248" spans="1:7" x14ac:dyDescent="0.3">
      <c r="A4248" t="s">
        <v>21654</v>
      </c>
      <c r="B4248">
        <v>-10</v>
      </c>
      <c r="C4248">
        <v>0</v>
      </c>
      <c r="D4248">
        <v>1</v>
      </c>
      <c r="E4248">
        <v>1</v>
      </c>
      <c r="F4248">
        <v>4247</v>
      </c>
      <c r="G4248">
        <v>6537</v>
      </c>
    </row>
    <row r="4249" spans="1:7" x14ac:dyDescent="0.3">
      <c r="A4249" t="s">
        <v>16297</v>
      </c>
      <c r="B4249">
        <v>-10</v>
      </c>
      <c r="C4249">
        <v>0</v>
      </c>
      <c r="D4249">
        <v>1</v>
      </c>
      <c r="E4249">
        <v>1</v>
      </c>
      <c r="F4249">
        <v>4248</v>
      </c>
      <c r="G4249">
        <v>5227</v>
      </c>
    </row>
    <row r="4250" spans="1:7" x14ac:dyDescent="0.3">
      <c r="A4250" t="s">
        <v>20432</v>
      </c>
      <c r="B4250">
        <v>-10</v>
      </c>
      <c r="C4250">
        <v>0</v>
      </c>
      <c r="D4250">
        <v>1</v>
      </c>
      <c r="E4250">
        <v>1</v>
      </c>
      <c r="F4250">
        <v>4249</v>
      </c>
      <c r="G4250">
        <v>5908</v>
      </c>
    </row>
    <row r="4251" spans="1:7" x14ac:dyDescent="0.3">
      <c r="A4251" t="s">
        <v>17774</v>
      </c>
      <c r="B4251">
        <v>-10</v>
      </c>
      <c r="C4251">
        <v>0</v>
      </c>
      <c r="D4251">
        <v>1</v>
      </c>
      <c r="E4251">
        <v>1</v>
      </c>
      <c r="F4251">
        <v>4250</v>
      </c>
      <c r="G4251">
        <v>6484</v>
      </c>
    </row>
    <row r="4252" spans="1:7" x14ac:dyDescent="0.3">
      <c r="A4252" t="s">
        <v>20731</v>
      </c>
      <c r="B4252">
        <v>-10</v>
      </c>
      <c r="C4252">
        <v>0</v>
      </c>
      <c r="D4252">
        <v>1</v>
      </c>
      <c r="E4252">
        <v>1</v>
      </c>
      <c r="F4252">
        <v>4251</v>
      </c>
      <c r="G4252">
        <v>5892</v>
      </c>
    </row>
    <row r="4253" spans="1:7" x14ac:dyDescent="0.3">
      <c r="A4253" t="s">
        <v>16514</v>
      </c>
      <c r="B4253">
        <v>-10</v>
      </c>
      <c r="C4253">
        <v>0</v>
      </c>
      <c r="D4253">
        <v>1</v>
      </c>
      <c r="E4253">
        <v>1</v>
      </c>
      <c r="F4253">
        <v>4252</v>
      </c>
      <c r="G4253">
        <v>4854</v>
      </c>
    </row>
    <row r="4254" spans="1:7" x14ac:dyDescent="0.3">
      <c r="A4254" t="s">
        <v>20415</v>
      </c>
      <c r="B4254">
        <v>-10</v>
      </c>
      <c r="C4254">
        <v>0</v>
      </c>
      <c r="D4254">
        <v>1</v>
      </c>
      <c r="E4254">
        <v>1</v>
      </c>
      <c r="F4254">
        <v>4253</v>
      </c>
      <c r="G4254">
        <v>5122</v>
      </c>
    </row>
    <row r="4255" spans="1:7" x14ac:dyDescent="0.3">
      <c r="A4255" t="s">
        <v>20241</v>
      </c>
      <c r="B4255">
        <v>-10</v>
      </c>
      <c r="C4255">
        <v>0</v>
      </c>
      <c r="D4255">
        <v>1</v>
      </c>
      <c r="E4255">
        <v>1</v>
      </c>
      <c r="F4255">
        <v>4254</v>
      </c>
      <c r="G4255">
        <v>5486</v>
      </c>
    </row>
    <row r="4256" spans="1:7" x14ac:dyDescent="0.3">
      <c r="A4256" t="s">
        <v>21171</v>
      </c>
      <c r="B4256">
        <v>-10</v>
      </c>
      <c r="C4256">
        <v>0</v>
      </c>
      <c r="D4256">
        <v>1</v>
      </c>
      <c r="E4256">
        <v>1</v>
      </c>
      <c r="F4256">
        <v>4255</v>
      </c>
      <c r="G4256">
        <v>6082</v>
      </c>
    </row>
    <row r="4257" spans="1:7" x14ac:dyDescent="0.3">
      <c r="A4257" t="s">
        <v>19401</v>
      </c>
      <c r="B4257">
        <v>-10</v>
      </c>
      <c r="C4257">
        <v>0</v>
      </c>
      <c r="D4257">
        <v>1</v>
      </c>
      <c r="E4257">
        <v>1</v>
      </c>
      <c r="F4257">
        <v>4256</v>
      </c>
      <c r="G4257">
        <v>5036</v>
      </c>
    </row>
    <row r="4258" spans="1:7" x14ac:dyDescent="0.3">
      <c r="A4258" t="s">
        <v>19485</v>
      </c>
      <c r="B4258">
        <v>-10</v>
      </c>
      <c r="C4258">
        <v>0</v>
      </c>
      <c r="D4258">
        <v>1</v>
      </c>
      <c r="E4258">
        <v>1</v>
      </c>
      <c r="F4258">
        <v>4257</v>
      </c>
      <c r="G4258">
        <v>4915</v>
      </c>
    </row>
    <row r="4259" spans="1:7" x14ac:dyDescent="0.3">
      <c r="A4259" t="s">
        <v>22205</v>
      </c>
      <c r="B4259">
        <v>-10</v>
      </c>
      <c r="C4259">
        <v>0</v>
      </c>
      <c r="D4259">
        <v>1</v>
      </c>
      <c r="E4259">
        <v>1</v>
      </c>
      <c r="F4259">
        <v>4258</v>
      </c>
      <c r="G4259">
        <v>5611</v>
      </c>
    </row>
    <row r="4260" spans="1:7" x14ac:dyDescent="0.3">
      <c r="A4260" t="s">
        <v>21041</v>
      </c>
      <c r="B4260">
        <v>-10</v>
      </c>
      <c r="C4260">
        <v>0</v>
      </c>
      <c r="D4260">
        <v>1</v>
      </c>
      <c r="E4260">
        <v>1</v>
      </c>
      <c r="F4260">
        <v>4259</v>
      </c>
      <c r="G4260">
        <v>6410</v>
      </c>
    </row>
    <row r="4261" spans="1:7" x14ac:dyDescent="0.3">
      <c r="A4261" t="s">
        <v>16725</v>
      </c>
      <c r="B4261">
        <v>-10</v>
      </c>
      <c r="C4261">
        <v>0</v>
      </c>
      <c r="D4261">
        <v>1</v>
      </c>
      <c r="E4261">
        <v>1</v>
      </c>
      <c r="F4261">
        <v>4260</v>
      </c>
      <c r="G4261">
        <v>5491</v>
      </c>
    </row>
    <row r="4262" spans="1:7" x14ac:dyDescent="0.3">
      <c r="A4262" t="s">
        <v>21732</v>
      </c>
      <c r="B4262">
        <v>-10</v>
      </c>
      <c r="C4262">
        <v>0</v>
      </c>
      <c r="D4262">
        <v>1</v>
      </c>
      <c r="E4262">
        <v>1</v>
      </c>
      <c r="F4262">
        <v>4261</v>
      </c>
      <c r="G4262">
        <v>5750</v>
      </c>
    </row>
    <row r="4263" spans="1:7" x14ac:dyDescent="0.3">
      <c r="A4263" t="s">
        <v>16909</v>
      </c>
      <c r="B4263">
        <v>-10</v>
      </c>
      <c r="C4263">
        <v>0</v>
      </c>
      <c r="D4263">
        <v>1</v>
      </c>
      <c r="E4263">
        <v>1</v>
      </c>
      <c r="F4263">
        <v>4262</v>
      </c>
      <c r="G4263">
        <v>6365</v>
      </c>
    </row>
    <row r="4264" spans="1:7" x14ac:dyDescent="0.3">
      <c r="A4264" t="s">
        <v>20756</v>
      </c>
      <c r="B4264">
        <v>-10</v>
      </c>
      <c r="C4264">
        <v>0</v>
      </c>
      <c r="D4264">
        <v>1</v>
      </c>
      <c r="E4264">
        <v>1</v>
      </c>
      <c r="F4264">
        <v>4263</v>
      </c>
      <c r="G4264">
        <v>5723</v>
      </c>
    </row>
    <row r="4265" spans="1:7" x14ac:dyDescent="0.3">
      <c r="A4265" t="s">
        <v>18449</v>
      </c>
      <c r="B4265">
        <v>-10</v>
      </c>
      <c r="C4265">
        <v>0</v>
      </c>
      <c r="D4265">
        <v>1</v>
      </c>
      <c r="E4265">
        <v>1</v>
      </c>
      <c r="F4265">
        <v>4264</v>
      </c>
      <c r="G4265">
        <v>5290</v>
      </c>
    </row>
    <row r="4266" spans="1:7" x14ac:dyDescent="0.3">
      <c r="A4266" t="s">
        <v>18851</v>
      </c>
      <c r="B4266">
        <v>-10</v>
      </c>
      <c r="C4266">
        <v>0</v>
      </c>
      <c r="D4266">
        <v>1</v>
      </c>
      <c r="E4266">
        <v>1</v>
      </c>
      <c r="F4266">
        <v>4265</v>
      </c>
      <c r="G4266">
        <v>5833</v>
      </c>
    </row>
    <row r="4267" spans="1:7" x14ac:dyDescent="0.3">
      <c r="A4267" t="s">
        <v>19875</v>
      </c>
      <c r="B4267">
        <v>-10</v>
      </c>
      <c r="C4267">
        <v>0</v>
      </c>
      <c r="D4267">
        <v>1</v>
      </c>
      <c r="E4267">
        <v>1</v>
      </c>
      <c r="F4267">
        <v>4266</v>
      </c>
      <c r="G4267">
        <v>6093</v>
      </c>
    </row>
    <row r="4268" spans="1:7" x14ac:dyDescent="0.3">
      <c r="A4268" t="s">
        <v>17158</v>
      </c>
      <c r="B4268">
        <v>-10</v>
      </c>
      <c r="C4268">
        <v>0</v>
      </c>
      <c r="D4268">
        <v>1</v>
      </c>
      <c r="E4268">
        <v>1</v>
      </c>
      <c r="F4268">
        <v>4267</v>
      </c>
      <c r="G4268">
        <v>6386</v>
      </c>
    </row>
    <row r="4269" spans="1:7" x14ac:dyDescent="0.3">
      <c r="A4269" t="s">
        <v>18988</v>
      </c>
      <c r="B4269">
        <v>-10</v>
      </c>
      <c r="C4269">
        <v>0</v>
      </c>
      <c r="D4269">
        <v>1</v>
      </c>
      <c r="E4269">
        <v>1</v>
      </c>
      <c r="F4269">
        <v>4268</v>
      </c>
      <c r="G4269">
        <v>5792</v>
      </c>
    </row>
    <row r="4270" spans="1:7" x14ac:dyDescent="0.3">
      <c r="A4270" t="s">
        <v>16578</v>
      </c>
      <c r="B4270">
        <v>-10</v>
      </c>
      <c r="C4270">
        <v>0</v>
      </c>
      <c r="D4270">
        <v>1</v>
      </c>
      <c r="E4270">
        <v>1</v>
      </c>
      <c r="F4270">
        <v>4269</v>
      </c>
      <c r="G4270">
        <v>5839</v>
      </c>
    </row>
    <row r="4271" spans="1:7" x14ac:dyDescent="0.3">
      <c r="A4271" t="s">
        <v>15977</v>
      </c>
      <c r="B4271">
        <v>-10</v>
      </c>
      <c r="C4271">
        <v>0</v>
      </c>
      <c r="D4271">
        <v>1</v>
      </c>
      <c r="E4271">
        <v>1</v>
      </c>
      <c r="F4271">
        <v>4270</v>
      </c>
      <c r="G4271">
        <v>6118</v>
      </c>
    </row>
    <row r="4272" spans="1:7" x14ac:dyDescent="0.3">
      <c r="A4272" t="s">
        <v>17038</v>
      </c>
      <c r="B4272">
        <v>-10</v>
      </c>
      <c r="C4272">
        <v>0</v>
      </c>
      <c r="D4272">
        <v>1</v>
      </c>
      <c r="E4272">
        <v>1</v>
      </c>
      <c r="F4272">
        <v>4271</v>
      </c>
      <c r="G4272">
        <v>6590</v>
      </c>
    </row>
    <row r="4273" spans="1:7" x14ac:dyDescent="0.3">
      <c r="A4273" t="s">
        <v>17547</v>
      </c>
      <c r="B4273">
        <v>-10</v>
      </c>
      <c r="C4273">
        <v>0</v>
      </c>
      <c r="D4273">
        <v>1</v>
      </c>
      <c r="E4273">
        <v>1</v>
      </c>
      <c r="F4273">
        <v>4272</v>
      </c>
      <c r="G4273">
        <v>5827</v>
      </c>
    </row>
    <row r="4274" spans="1:7" x14ac:dyDescent="0.3">
      <c r="A4274" t="s">
        <v>18223</v>
      </c>
      <c r="B4274">
        <v>-10</v>
      </c>
      <c r="C4274">
        <v>0</v>
      </c>
      <c r="D4274">
        <v>1</v>
      </c>
      <c r="E4274">
        <v>1</v>
      </c>
      <c r="F4274">
        <v>4273</v>
      </c>
      <c r="G4274">
        <v>5144</v>
      </c>
    </row>
    <row r="4275" spans="1:7" x14ac:dyDescent="0.3">
      <c r="A4275" t="s">
        <v>17648</v>
      </c>
      <c r="B4275">
        <v>-10</v>
      </c>
      <c r="C4275">
        <v>0</v>
      </c>
      <c r="D4275">
        <v>1</v>
      </c>
      <c r="E4275">
        <v>1</v>
      </c>
      <c r="F4275">
        <v>4274</v>
      </c>
      <c r="G4275">
        <v>6493</v>
      </c>
    </row>
    <row r="4276" spans="1:7" x14ac:dyDescent="0.3">
      <c r="A4276" t="s">
        <v>21084</v>
      </c>
      <c r="B4276">
        <v>-10</v>
      </c>
      <c r="C4276">
        <v>0</v>
      </c>
      <c r="D4276">
        <v>1</v>
      </c>
      <c r="E4276">
        <v>1</v>
      </c>
      <c r="F4276">
        <v>4275</v>
      </c>
      <c r="G4276">
        <v>6224</v>
      </c>
    </row>
    <row r="4277" spans="1:7" x14ac:dyDescent="0.3">
      <c r="A4277" t="s">
        <v>16571</v>
      </c>
      <c r="B4277">
        <v>-10</v>
      </c>
      <c r="C4277">
        <v>0</v>
      </c>
      <c r="D4277">
        <v>1</v>
      </c>
      <c r="E4277">
        <v>1</v>
      </c>
      <c r="F4277">
        <v>4276</v>
      </c>
      <c r="G4277">
        <v>5471</v>
      </c>
    </row>
    <row r="4278" spans="1:7" x14ac:dyDescent="0.3">
      <c r="A4278" t="s">
        <v>15678</v>
      </c>
      <c r="B4278">
        <v>-10</v>
      </c>
      <c r="C4278">
        <v>0</v>
      </c>
      <c r="D4278">
        <v>1</v>
      </c>
      <c r="E4278">
        <v>1</v>
      </c>
      <c r="F4278">
        <v>4277</v>
      </c>
      <c r="G4278">
        <v>5896</v>
      </c>
    </row>
    <row r="4279" spans="1:7" x14ac:dyDescent="0.3">
      <c r="A4279" t="s">
        <v>18297</v>
      </c>
      <c r="B4279">
        <v>-10</v>
      </c>
      <c r="C4279">
        <v>0</v>
      </c>
      <c r="D4279">
        <v>1</v>
      </c>
      <c r="E4279">
        <v>1</v>
      </c>
      <c r="F4279">
        <v>4278</v>
      </c>
      <c r="G4279">
        <v>4524</v>
      </c>
    </row>
    <row r="4280" spans="1:7" x14ac:dyDescent="0.3">
      <c r="A4280" t="s">
        <v>18676</v>
      </c>
      <c r="B4280">
        <v>-10</v>
      </c>
      <c r="C4280">
        <v>0</v>
      </c>
      <c r="D4280">
        <v>1</v>
      </c>
      <c r="E4280">
        <v>1</v>
      </c>
      <c r="F4280">
        <v>4279</v>
      </c>
      <c r="G4280">
        <v>5681</v>
      </c>
    </row>
    <row r="4281" spans="1:7" x14ac:dyDescent="0.3">
      <c r="A4281" t="s">
        <v>21745</v>
      </c>
      <c r="B4281">
        <v>-10</v>
      </c>
      <c r="C4281">
        <v>0</v>
      </c>
      <c r="D4281">
        <v>1</v>
      </c>
      <c r="E4281">
        <v>1</v>
      </c>
      <c r="F4281">
        <v>4280</v>
      </c>
      <c r="G4281">
        <v>6100</v>
      </c>
    </row>
    <row r="4282" spans="1:7" x14ac:dyDescent="0.3">
      <c r="A4282" t="s">
        <v>20931</v>
      </c>
      <c r="B4282">
        <v>-10</v>
      </c>
      <c r="C4282">
        <v>0</v>
      </c>
      <c r="D4282">
        <v>1</v>
      </c>
      <c r="E4282">
        <v>1</v>
      </c>
      <c r="F4282">
        <v>4281</v>
      </c>
      <c r="G4282">
        <v>4900</v>
      </c>
    </row>
    <row r="4283" spans="1:7" x14ac:dyDescent="0.3">
      <c r="A4283" t="s">
        <v>20715</v>
      </c>
      <c r="B4283">
        <v>-10</v>
      </c>
      <c r="C4283">
        <v>0</v>
      </c>
      <c r="D4283">
        <v>1</v>
      </c>
      <c r="E4283">
        <v>1</v>
      </c>
      <c r="F4283">
        <v>4282</v>
      </c>
      <c r="G4283">
        <v>6127</v>
      </c>
    </row>
    <row r="4284" spans="1:7" x14ac:dyDescent="0.3">
      <c r="A4284" t="s">
        <v>18806</v>
      </c>
      <c r="B4284">
        <v>-10</v>
      </c>
      <c r="C4284">
        <v>0</v>
      </c>
      <c r="D4284">
        <v>1</v>
      </c>
      <c r="E4284">
        <v>1</v>
      </c>
      <c r="F4284">
        <v>4283</v>
      </c>
      <c r="G4284">
        <v>6580</v>
      </c>
    </row>
    <row r="4285" spans="1:7" x14ac:dyDescent="0.3">
      <c r="A4285" t="s">
        <v>17972</v>
      </c>
      <c r="B4285">
        <v>-10</v>
      </c>
      <c r="C4285">
        <v>0</v>
      </c>
      <c r="D4285">
        <v>1</v>
      </c>
      <c r="E4285">
        <v>1</v>
      </c>
      <c r="F4285">
        <v>4284</v>
      </c>
      <c r="G4285">
        <v>5465</v>
      </c>
    </row>
    <row r="4286" spans="1:7" x14ac:dyDescent="0.3">
      <c r="A4286" t="s">
        <v>20953</v>
      </c>
      <c r="B4286">
        <v>-10</v>
      </c>
      <c r="C4286">
        <v>0</v>
      </c>
      <c r="D4286">
        <v>1</v>
      </c>
      <c r="E4286">
        <v>1</v>
      </c>
      <c r="F4286">
        <v>4285</v>
      </c>
      <c r="G4286">
        <v>5733</v>
      </c>
    </row>
    <row r="4287" spans="1:7" x14ac:dyDescent="0.3">
      <c r="A4287" t="s">
        <v>22061</v>
      </c>
      <c r="B4287">
        <v>-10</v>
      </c>
      <c r="C4287">
        <v>0</v>
      </c>
      <c r="D4287">
        <v>1</v>
      </c>
      <c r="E4287">
        <v>1</v>
      </c>
      <c r="F4287">
        <v>4286</v>
      </c>
      <c r="G4287">
        <v>6015</v>
      </c>
    </row>
    <row r="4288" spans="1:7" x14ac:dyDescent="0.3">
      <c r="A4288" t="s">
        <v>19084</v>
      </c>
      <c r="B4288">
        <v>-10</v>
      </c>
      <c r="C4288">
        <v>0</v>
      </c>
      <c r="D4288">
        <v>1</v>
      </c>
      <c r="E4288">
        <v>1</v>
      </c>
      <c r="F4288">
        <v>4287</v>
      </c>
      <c r="G4288">
        <v>4643</v>
      </c>
    </row>
    <row r="4289" spans="1:7" x14ac:dyDescent="0.3">
      <c r="A4289" t="s">
        <v>16755</v>
      </c>
      <c r="B4289">
        <v>-10</v>
      </c>
      <c r="C4289">
        <v>0</v>
      </c>
      <c r="D4289">
        <v>1</v>
      </c>
      <c r="E4289">
        <v>1</v>
      </c>
      <c r="F4289">
        <v>4288</v>
      </c>
      <c r="G4289">
        <v>4950</v>
      </c>
    </row>
    <row r="4290" spans="1:7" x14ac:dyDescent="0.3">
      <c r="A4290" t="s">
        <v>16777</v>
      </c>
      <c r="B4290">
        <v>-10</v>
      </c>
      <c r="C4290">
        <v>0</v>
      </c>
      <c r="D4290">
        <v>1</v>
      </c>
      <c r="E4290">
        <v>1</v>
      </c>
      <c r="F4290">
        <v>4289</v>
      </c>
      <c r="G4290">
        <v>5142</v>
      </c>
    </row>
    <row r="4291" spans="1:7" x14ac:dyDescent="0.3">
      <c r="A4291" t="s">
        <v>17056</v>
      </c>
      <c r="B4291">
        <v>-10</v>
      </c>
      <c r="C4291">
        <v>0</v>
      </c>
      <c r="D4291">
        <v>1</v>
      </c>
      <c r="E4291">
        <v>1</v>
      </c>
      <c r="F4291">
        <v>4290</v>
      </c>
      <c r="G4291">
        <v>6294</v>
      </c>
    </row>
    <row r="4292" spans="1:7" x14ac:dyDescent="0.3">
      <c r="A4292" t="s">
        <v>18318</v>
      </c>
      <c r="B4292">
        <v>-10</v>
      </c>
      <c r="C4292">
        <v>0</v>
      </c>
      <c r="D4292">
        <v>1</v>
      </c>
      <c r="E4292">
        <v>1</v>
      </c>
      <c r="F4292">
        <v>4291</v>
      </c>
      <c r="G4292">
        <v>6630</v>
      </c>
    </row>
    <row r="4293" spans="1:7" x14ac:dyDescent="0.3">
      <c r="A4293" t="s">
        <v>18714</v>
      </c>
      <c r="B4293">
        <v>-10</v>
      </c>
      <c r="C4293">
        <v>0</v>
      </c>
      <c r="D4293">
        <v>1</v>
      </c>
      <c r="E4293">
        <v>1</v>
      </c>
      <c r="F4293">
        <v>4292</v>
      </c>
      <c r="G4293">
        <v>5161</v>
      </c>
    </row>
    <row r="4294" spans="1:7" x14ac:dyDescent="0.3">
      <c r="A4294" t="s">
        <v>18345</v>
      </c>
      <c r="B4294">
        <v>-10</v>
      </c>
      <c r="C4294">
        <v>0</v>
      </c>
      <c r="D4294">
        <v>1</v>
      </c>
      <c r="E4294">
        <v>1</v>
      </c>
      <c r="F4294">
        <v>4293</v>
      </c>
      <c r="G4294">
        <v>6425</v>
      </c>
    </row>
    <row r="4295" spans="1:7" x14ac:dyDescent="0.3">
      <c r="A4295" t="s">
        <v>17900</v>
      </c>
      <c r="B4295">
        <v>-10</v>
      </c>
      <c r="C4295">
        <v>0</v>
      </c>
      <c r="D4295">
        <v>1</v>
      </c>
      <c r="E4295">
        <v>1</v>
      </c>
      <c r="F4295">
        <v>4294</v>
      </c>
      <c r="G4295">
        <v>6270</v>
      </c>
    </row>
    <row r="4296" spans="1:7" x14ac:dyDescent="0.3">
      <c r="A4296" t="s">
        <v>20208</v>
      </c>
      <c r="B4296">
        <v>-10</v>
      </c>
      <c r="C4296">
        <v>0</v>
      </c>
      <c r="D4296">
        <v>1</v>
      </c>
      <c r="E4296">
        <v>1</v>
      </c>
      <c r="F4296">
        <v>4295</v>
      </c>
      <c r="G4296">
        <v>5062</v>
      </c>
    </row>
    <row r="4297" spans="1:7" x14ac:dyDescent="0.3">
      <c r="A4297" t="s">
        <v>16506</v>
      </c>
      <c r="B4297">
        <v>-10</v>
      </c>
      <c r="C4297">
        <v>0</v>
      </c>
      <c r="D4297">
        <v>1</v>
      </c>
      <c r="E4297">
        <v>1</v>
      </c>
      <c r="F4297">
        <v>4296</v>
      </c>
      <c r="G4297">
        <v>5180</v>
      </c>
    </row>
    <row r="4298" spans="1:7" x14ac:dyDescent="0.3">
      <c r="A4298" t="s">
        <v>20448</v>
      </c>
      <c r="B4298">
        <v>-10</v>
      </c>
      <c r="C4298">
        <v>0</v>
      </c>
      <c r="D4298">
        <v>1</v>
      </c>
      <c r="E4298">
        <v>1</v>
      </c>
      <c r="F4298">
        <v>4297</v>
      </c>
      <c r="G4298">
        <v>4709</v>
      </c>
    </row>
    <row r="4299" spans="1:7" x14ac:dyDescent="0.3">
      <c r="A4299" t="s">
        <v>19627</v>
      </c>
      <c r="B4299">
        <v>-10</v>
      </c>
      <c r="C4299">
        <v>0</v>
      </c>
      <c r="D4299">
        <v>1</v>
      </c>
      <c r="E4299">
        <v>1</v>
      </c>
      <c r="F4299">
        <v>4298</v>
      </c>
      <c r="G4299">
        <v>6049</v>
      </c>
    </row>
    <row r="4300" spans="1:7" x14ac:dyDescent="0.3">
      <c r="A4300" t="s">
        <v>21200</v>
      </c>
      <c r="B4300">
        <v>-10</v>
      </c>
      <c r="C4300">
        <v>0</v>
      </c>
      <c r="D4300">
        <v>1</v>
      </c>
      <c r="E4300">
        <v>1</v>
      </c>
      <c r="F4300">
        <v>4299</v>
      </c>
      <c r="G4300">
        <v>5964</v>
      </c>
    </row>
    <row r="4301" spans="1:7" x14ac:dyDescent="0.3">
      <c r="A4301" t="s">
        <v>18322</v>
      </c>
      <c r="B4301">
        <v>-10</v>
      </c>
      <c r="C4301">
        <v>0</v>
      </c>
      <c r="D4301">
        <v>1</v>
      </c>
      <c r="E4301">
        <v>1</v>
      </c>
      <c r="F4301">
        <v>4300</v>
      </c>
      <c r="G4301">
        <v>4454</v>
      </c>
    </row>
    <row r="4302" spans="1:7" x14ac:dyDescent="0.3">
      <c r="A4302" t="s">
        <v>20407</v>
      </c>
      <c r="B4302">
        <v>-10</v>
      </c>
      <c r="C4302">
        <v>0</v>
      </c>
      <c r="D4302">
        <v>1</v>
      </c>
      <c r="E4302">
        <v>1</v>
      </c>
      <c r="F4302">
        <v>4301</v>
      </c>
      <c r="G4302">
        <v>5838</v>
      </c>
    </row>
    <row r="4303" spans="1:7" x14ac:dyDescent="0.3">
      <c r="A4303" t="s">
        <v>18566</v>
      </c>
      <c r="B4303">
        <v>-10</v>
      </c>
      <c r="C4303">
        <v>0</v>
      </c>
      <c r="D4303">
        <v>1</v>
      </c>
      <c r="E4303">
        <v>1</v>
      </c>
      <c r="F4303">
        <v>4302</v>
      </c>
      <c r="G4303">
        <v>6617</v>
      </c>
    </row>
    <row r="4304" spans="1:7" x14ac:dyDescent="0.3">
      <c r="A4304" t="s">
        <v>21366</v>
      </c>
      <c r="B4304">
        <v>-10</v>
      </c>
      <c r="C4304">
        <v>0</v>
      </c>
      <c r="D4304">
        <v>1</v>
      </c>
      <c r="E4304">
        <v>1</v>
      </c>
      <c r="F4304">
        <v>4303</v>
      </c>
      <c r="G4304">
        <v>5765</v>
      </c>
    </row>
    <row r="4305" spans="1:7" x14ac:dyDescent="0.3">
      <c r="A4305" t="s">
        <v>15673</v>
      </c>
      <c r="B4305">
        <v>-10</v>
      </c>
      <c r="C4305">
        <v>0</v>
      </c>
      <c r="D4305">
        <v>1</v>
      </c>
      <c r="E4305">
        <v>1</v>
      </c>
      <c r="F4305">
        <v>4304</v>
      </c>
      <c r="G4305">
        <v>5248</v>
      </c>
    </row>
    <row r="4306" spans="1:7" x14ac:dyDescent="0.3">
      <c r="A4306" t="s">
        <v>16684</v>
      </c>
      <c r="B4306">
        <v>-10</v>
      </c>
      <c r="C4306">
        <v>0</v>
      </c>
      <c r="D4306">
        <v>1</v>
      </c>
      <c r="E4306">
        <v>1</v>
      </c>
      <c r="F4306">
        <v>4305</v>
      </c>
      <c r="G4306">
        <v>4820</v>
      </c>
    </row>
    <row r="4307" spans="1:7" x14ac:dyDescent="0.3">
      <c r="A4307" t="s">
        <v>21496</v>
      </c>
      <c r="B4307">
        <v>-10</v>
      </c>
      <c r="C4307">
        <v>0</v>
      </c>
      <c r="D4307">
        <v>1</v>
      </c>
      <c r="E4307">
        <v>1</v>
      </c>
      <c r="F4307">
        <v>4306</v>
      </c>
      <c r="G4307">
        <v>5305</v>
      </c>
    </row>
    <row r="4308" spans="1:7" x14ac:dyDescent="0.3">
      <c r="A4308" t="s">
        <v>19262</v>
      </c>
      <c r="B4308">
        <v>-10</v>
      </c>
      <c r="C4308">
        <v>0</v>
      </c>
      <c r="D4308">
        <v>1</v>
      </c>
      <c r="E4308">
        <v>1</v>
      </c>
      <c r="F4308">
        <v>4307</v>
      </c>
      <c r="G4308">
        <v>5187</v>
      </c>
    </row>
    <row r="4309" spans="1:7" x14ac:dyDescent="0.3">
      <c r="A4309" t="s">
        <v>21195</v>
      </c>
      <c r="B4309">
        <v>-10</v>
      </c>
      <c r="C4309">
        <v>0</v>
      </c>
      <c r="D4309">
        <v>1</v>
      </c>
      <c r="E4309">
        <v>1</v>
      </c>
      <c r="F4309">
        <v>4308</v>
      </c>
      <c r="G4309">
        <v>5817</v>
      </c>
    </row>
    <row r="4310" spans="1:7" x14ac:dyDescent="0.3">
      <c r="A4310" t="s">
        <v>19316</v>
      </c>
      <c r="B4310">
        <v>-10</v>
      </c>
      <c r="C4310">
        <v>0</v>
      </c>
      <c r="D4310">
        <v>1</v>
      </c>
      <c r="E4310">
        <v>1</v>
      </c>
      <c r="F4310">
        <v>4309</v>
      </c>
      <c r="G4310">
        <v>5127</v>
      </c>
    </row>
    <row r="4311" spans="1:7" x14ac:dyDescent="0.3">
      <c r="A4311" t="s">
        <v>17812</v>
      </c>
      <c r="B4311">
        <v>-10</v>
      </c>
      <c r="C4311">
        <v>0</v>
      </c>
      <c r="D4311">
        <v>1</v>
      </c>
      <c r="E4311">
        <v>1</v>
      </c>
      <c r="F4311">
        <v>4310</v>
      </c>
      <c r="G4311">
        <v>6380</v>
      </c>
    </row>
    <row r="4312" spans="1:7" x14ac:dyDescent="0.3">
      <c r="A4312" t="s">
        <v>19787</v>
      </c>
      <c r="B4312">
        <v>-10</v>
      </c>
      <c r="C4312">
        <v>0</v>
      </c>
      <c r="D4312">
        <v>1</v>
      </c>
      <c r="E4312">
        <v>1</v>
      </c>
      <c r="F4312">
        <v>4311</v>
      </c>
      <c r="G4312">
        <v>6125</v>
      </c>
    </row>
    <row r="4313" spans="1:7" x14ac:dyDescent="0.3">
      <c r="A4313" t="s">
        <v>21225</v>
      </c>
      <c r="B4313">
        <v>-10</v>
      </c>
      <c r="C4313">
        <v>0</v>
      </c>
      <c r="D4313">
        <v>1</v>
      </c>
      <c r="E4313">
        <v>1</v>
      </c>
      <c r="F4313">
        <v>4312</v>
      </c>
      <c r="G4313">
        <v>6589</v>
      </c>
    </row>
    <row r="4314" spans="1:7" x14ac:dyDescent="0.3">
      <c r="A4314" t="s">
        <v>17442</v>
      </c>
      <c r="B4314">
        <v>-10</v>
      </c>
      <c r="C4314">
        <v>0</v>
      </c>
      <c r="D4314">
        <v>1</v>
      </c>
      <c r="E4314">
        <v>1</v>
      </c>
      <c r="F4314">
        <v>4313</v>
      </c>
      <c r="G4314">
        <v>5949</v>
      </c>
    </row>
    <row r="4315" spans="1:7" x14ac:dyDescent="0.3">
      <c r="A4315" t="s">
        <v>19600</v>
      </c>
      <c r="B4315">
        <v>-10</v>
      </c>
      <c r="C4315">
        <v>0</v>
      </c>
      <c r="D4315">
        <v>1</v>
      </c>
      <c r="E4315">
        <v>1</v>
      </c>
      <c r="F4315">
        <v>4314</v>
      </c>
      <c r="G4315">
        <v>6710</v>
      </c>
    </row>
    <row r="4316" spans="1:7" x14ac:dyDescent="0.3">
      <c r="A4316" t="s">
        <v>20275</v>
      </c>
      <c r="B4316">
        <v>-10</v>
      </c>
      <c r="C4316">
        <v>0</v>
      </c>
      <c r="D4316">
        <v>1</v>
      </c>
      <c r="E4316">
        <v>1</v>
      </c>
      <c r="F4316">
        <v>4315</v>
      </c>
      <c r="G4316">
        <v>6738</v>
      </c>
    </row>
    <row r="4317" spans="1:7" x14ac:dyDescent="0.3">
      <c r="A4317" t="s">
        <v>17975</v>
      </c>
      <c r="B4317">
        <v>-10</v>
      </c>
      <c r="C4317">
        <v>0</v>
      </c>
      <c r="D4317">
        <v>1</v>
      </c>
      <c r="E4317">
        <v>1</v>
      </c>
      <c r="F4317">
        <v>4316</v>
      </c>
      <c r="G4317">
        <v>4855</v>
      </c>
    </row>
    <row r="4318" spans="1:7" x14ac:dyDescent="0.3">
      <c r="A4318" t="s">
        <v>20391</v>
      </c>
      <c r="B4318">
        <v>-10</v>
      </c>
      <c r="C4318">
        <v>0</v>
      </c>
      <c r="D4318">
        <v>1</v>
      </c>
      <c r="E4318">
        <v>1</v>
      </c>
      <c r="F4318">
        <v>4317</v>
      </c>
      <c r="G4318">
        <v>6570</v>
      </c>
    </row>
    <row r="4319" spans="1:7" x14ac:dyDescent="0.3">
      <c r="A4319" t="s">
        <v>16286</v>
      </c>
      <c r="B4319">
        <v>-10</v>
      </c>
      <c r="C4319">
        <v>0</v>
      </c>
      <c r="D4319">
        <v>1</v>
      </c>
      <c r="E4319">
        <v>1</v>
      </c>
      <c r="F4319">
        <v>4318</v>
      </c>
      <c r="G4319">
        <v>4805</v>
      </c>
    </row>
    <row r="4320" spans="1:7" x14ac:dyDescent="0.3">
      <c r="A4320" t="s">
        <v>18609</v>
      </c>
      <c r="B4320">
        <v>-10</v>
      </c>
      <c r="C4320">
        <v>0</v>
      </c>
      <c r="D4320">
        <v>1</v>
      </c>
      <c r="E4320">
        <v>1</v>
      </c>
      <c r="F4320">
        <v>4319</v>
      </c>
      <c r="G4320">
        <v>5979</v>
      </c>
    </row>
    <row r="4321" spans="1:7" x14ac:dyDescent="0.3">
      <c r="A4321" t="s">
        <v>16010</v>
      </c>
      <c r="B4321">
        <v>-10</v>
      </c>
      <c r="C4321">
        <v>0</v>
      </c>
      <c r="D4321">
        <v>1</v>
      </c>
      <c r="E4321">
        <v>1</v>
      </c>
      <c r="F4321">
        <v>4320</v>
      </c>
      <c r="G4321">
        <v>5568</v>
      </c>
    </row>
    <row r="4322" spans="1:7" x14ac:dyDescent="0.3">
      <c r="A4322" t="s">
        <v>17127</v>
      </c>
      <c r="B4322">
        <v>-10</v>
      </c>
      <c r="C4322">
        <v>0</v>
      </c>
      <c r="D4322">
        <v>1</v>
      </c>
      <c r="E4322">
        <v>1</v>
      </c>
      <c r="F4322">
        <v>4321</v>
      </c>
      <c r="G4322">
        <v>5043</v>
      </c>
    </row>
    <row r="4323" spans="1:7" x14ac:dyDescent="0.3">
      <c r="A4323" t="s">
        <v>20003</v>
      </c>
      <c r="B4323">
        <v>-10</v>
      </c>
      <c r="C4323">
        <v>0</v>
      </c>
      <c r="D4323">
        <v>1</v>
      </c>
      <c r="E4323">
        <v>1</v>
      </c>
      <c r="F4323">
        <v>4322</v>
      </c>
      <c r="G4323">
        <v>6331</v>
      </c>
    </row>
    <row r="4324" spans="1:7" x14ac:dyDescent="0.3">
      <c r="A4324" t="s">
        <v>22227</v>
      </c>
      <c r="B4324">
        <v>-10</v>
      </c>
      <c r="C4324">
        <v>0</v>
      </c>
      <c r="D4324">
        <v>1</v>
      </c>
      <c r="E4324">
        <v>1</v>
      </c>
      <c r="F4324">
        <v>4323</v>
      </c>
      <c r="G4324">
        <v>5962</v>
      </c>
    </row>
    <row r="4325" spans="1:7" x14ac:dyDescent="0.3">
      <c r="A4325" t="s">
        <v>18015</v>
      </c>
      <c r="B4325">
        <v>-10</v>
      </c>
      <c r="C4325">
        <v>0</v>
      </c>
      <c r="D4325">
        <v>1</v>
      </c>
      <c r="E4325">
        <v>1</v>
      </c>
      <c r="F4325">
        <v>4324</v>
      </c>
      <c r="G4325">
        <v>4802</v>
      </c>
    </row>
    <row r="4326" spans="1:7" x14ac:dyDescent="0.3">
      <c r="A4326" t="s">
        <v>18570</v>
      </c>
      <c r="B4326">
        <v>-10</v>
      </c>
      <c r="C4326">
        <v>0</v>
      </c>
      <c r="D4326">
        <v>1</v>
      </c>
      <c r="E4326">
        <v>1</v>
      </c>
      <c r="F4326">
        <v>4325</v>
      </c>
      <c r="G4326">
        <v>5944</v>
      </c>
    </row>
    <row r="4327" spans="1:7" x14ac:dyDescent="0.3">
      <c r="A4327" t="s">
        <v>15681</v>
      </c>
      <c r="B4327">
        <v>-10</v>
      </c>
      <c r="C4327">
        <v>0</v>
      </c>
      <c r="D4327">
        <v>1</v>
      </c>
      <c r="E4327">
        <v>1</v>
      </c>
      <c r="F4327">
        <v>4326</v>
      </c>
      <c r="G4327">
        <v>4671</v>
      </c>
    </row>
    <row r="4328" spans="1:7" x14ac:dyDescent="0.3">
      <c r="A4328" t="s">
        <v>20723</v>
      </c>
      <c r="B4328">
        <v>-10</v>
      </c>
      <c r="C4328">
        <v>0</v>
      </c>
      <c r="D4328">
        <v>1</v>
      </c>
      <c r="E4328">
        <v>1</v>
      </c>
      <c r="F4328">
        <v>4327</v>
      </c>
      <c r="G4328">
        <v>6493</v>
      </c>
    </row>
    <row r="4329" spans="1:7" x14ac:dyDescent="0.3">
      <c r="A4329" t="s">
        <v>21690</v>
      </c>
      <c r="B4329">
        <v>-10</v>
      </c>
      <c r="C4329">
        <v>0</v>
      </c>
      <c r="D4329">
        <v>1</v>
      </c>
      <c r="E4329">
        <v>1</v>
      </c>
      <c r="F4329">
        <v>4328</v>
      </c>
      <c r="G4329">
        <v>4567</v>
      </c>
    </row>
    <row r="4330" spans="1:7" x14ac:dyDescent="0.3">
      <c r="A4330" t="s">
        <v>21911</v>
      </c>
      <c r="B4330">
        <v>-10</v>
      </c>
      <c r="C4330">
        <v>0</v>
      </c>
      <c r="D4330">
        <v>1</v>
      </c>
      <c r="E4330">
        <v>1</v>
      </c>
      <c r="F4330">
        <v>4329</v>
      </c>
      <c r="G4330">
        <v>5649</v>
      </c>
    </row>
    <row r="4331" spans="1:7" x14ac:dyDescent="0.3">
      <c r="A4331" t="s">
        <v>20772</v>
      </c>
      <c r="B4331">
        <v>-10</v>
      </c>
      <c r="C4331">
        <v>0</v>
      </c>
      <c r="D4331">
        <v>1</v>
      </c>
      <c r="E4331">
        <v>1</v>
      </c>
      <c r="F4331">
        <v>4330</v>
      </c>
      <c r="G4331">
        <v>5437</v>
      </c>
    </row>
    <row r="4332" spans="1:7" x14ac:dyDescent="0.3">
      <c r="A4332" t="s">
        <v>21667</v>
      </c>
      <c r="B4332">
        <v>-10</v>
      </c>
      <c r="C4332">
        <v>0</v>
      </c>
      <c r="D4332">
        <v>1</v>
      </c>
      <c r="E4332">
        <v>1</v>
      </c>
      <c r="F4332">
        <v>4331</v>
      </c>
      <c r="G4332">
        <v>5589</v>
      </c>
    </row>
    <row r="4333" spans="1:7" x14ac:dyDescent="0.3">
      <c r="A4333" t="s">
        <v>16594</v>
      </c>
      <c r="B4333">
        <v>-10</v>
      </c>
      <c r="C4333">
        <v>0</v>
      </c>
      <c r="D4333">
        <v>1</v>
      </c>
      <c r="E4333">
        <v>1</v>
      </c>
      <c r="F4333">
        <v>4332</v>
      </c>
      <c r="G4333">
        <v>6510</v>
      </c>
    </row>
    <row r="4334" spans="1:7" x14ac:dyDescent="0.3">
      <c r="A4334" t="s">
        <v>19403</v>
      </c>
      <c r="B4334">
        <v>-10</v>
      </c>
      <c r="C4334">
        <v>0</v>
      </c>
      <c r="D4334">
        <v>1</v>
      </c>
      <c r="E4334">
        <v>1</v>
      </c>
      <c r="F4334">
        <v>4333</v>
      </c>
      <c r="G4334">
        <v>5835</v>
      </c>
    </row>
    <row r="4335" spans="1:7" x14ac:dyDescent="0.3">
      <c r="A4335" t="s">
        <v>18473</v>
      </c>
      <c r="B4335">
        <v>-10</v>
      </c>
      <c r="C4335">
        <v>0</v>
      </c>
      <c r="D4335">
        <v>1</v>
      </c>
      <c r="E4335">
        <v>1</v>
      </c>
      <c r="F4335">
        <v>4334</v>
      </c>
      <c r="G4335">
        <v>5319</v>
      </c>
    </row>
    <row r="4336" spans="1:7" x14ac:dyDescent="0.3">
      <c r="A4336" t="s">
        <v>21640</v>
      </c>
      <c r="B4336">
        <v>-10</v>
      </c>
      <c r="C4336">
        <v>0</v>
      </c>
      <c r="D4336">
        <v>1</v>
      </c>
      <c r="E4336">
        <v>1</v>
      </c>
      <c r="F4336">
        <v>4335</v>
      </c>
      <c r="G4336">
        <v>5630</v>
      </c>
    </row>
    <row r="4337" spans="1:7" x14ac:dyDescent="0.3">
      <c r="A4337" t="s">
        <v>17189</v>
      </c>
      <c r="B4337">
        <v>-10</v>
      </c>
      <c r="C4337">
        <v>0</v>
      </c>
      <c r="D4337">
        <v>1</v>
      </c>
      <c r="E4337">
        <v>1</v>
      </c>
      <c r="F4337">
        <v>4336</v>
      </c>
      <c r="G4337">
        <v>6437</v>
      </c>
    </row>
    <row r="4338" spans="1:7" x14ac:dyDescent="0.3">
      <c r="A4338" t="s">
        <v>16240</v>
      </c>
      <c r="B4338">
        <v>-10</v>
      </c>
      <c r="C4338">
        <v>0</v>
      </c>
      <c r="D4338">
        <v>1</v>
      </c>
      <c r="E4338">
        <v>1</v>
      </c>
      <c r="F4338">
        <v>4337</v>
      </c>
      <c r="G4338">
        <v>5285</v>
      </c>
    </row>
    <row r="4339" spans="1:7" x14ac:dyDescent="0.3">
      <c r="A4339" t="s">
        <v>21615</v>
      </c>
      <c r="B4339">
        <v>-10</v>
      </c>
      <c r="C4339">
        <v>0</v>
      </c>
      <c r="D4339">
        <v>1</v>
      </c>
      <c r="E4339">
        <v>1</v>
      </c>
      <c r="F4339">
        <v>4338</v>
      </c>
      <c r="G4339">
        <v>4412</v>
      </c>
    </row>
    <row r="4340" spans="1:7" x14ac:dyDescent="0.3">
      <c r="A4340" t="s">
        <v>21315</v>
      </c>
      <c r="B4340">
        <v>-10</v>
      </c>
      <c r="C4340">
        <v>0</v>
      </c>
      <c r="D4340">
        <v>1</v>
      </c>
      <c r="E4340">
        <v>1</v>
      </c>
      <c r="F4340">
        <v>4339</v>
      </c>
      <c r="G4340">
        <v>5914</v>
      </c>
    </row>
    <row r="4341" spans="1:7" x14ac:dyDescent="0.3">
      <c r="A4341" t="s">
        <v>16479</v>
      </c>
      <c r="B4341">
        <v>-10</v>
      </c>
      <c r="C4341">
        <v>0</v>
      </c>
      <c r="D4341">
        <v>1</v>
      </c>
      <c r="E4341">
        <v>1</v>
      </c>
      <c r="F4341">
        <v>4340</v>
      </c>
      <c r="G4341">
        <v>6320</v>
      </c>
    </row>
    <row r="4342" spans="1:7" x14ac:dyDescent="0.3">
      <c r="A4342" t="s">
        <v>15867</v>
      </c>
      <c r="B4342">
        <v>-10</v>
      </c>
      <c r="C4342">
        <v>0</v>
      </c>
      <c r="D4342">
        <v>1</v>
      </c>
      <c r="E4342">
        <v>1</v>
      </c>
      <c r="F4342">
        <v>4341</v>
      </c>
      <c r="G4342">
        <v>6352</v>
      </c>
    </row>
    <row r="4343" spans="1:7" x14ac:dyDescent="0.3">
      <c r="A4343" t="s">
        <v>20919</v>
      </c>
      <c r="B4343">
        <v>-10</v>
      </c>
      <c r="C4343">
        <v>0</v>
      </c>
      <c r="D4343">
        <v>1</v>
      </c>
      <c r="E4343">
        <v>1</v>
      </c>
      <c r="F4343">
        <v>4342</v>
      </c>
      <c r="G4343">
        <v>6038</v>
      </c>
    </row>
    <row r="4344" spans="1:7" x14ac:dyDescent="0.3">
      <c r="A4344" t="s">
        <v>19352</v>
      </c>
      <c r="B4344">
        <v>-10</v>
      </c>
      <c r="C4344">
        <v>0</v>
      </c>
      <c r="D4344">
        <v>1</v>
      </c>
      <c r="E4344">
        <v>1</v>
      </c>
      <c r="F4344">
        <v>4343</v>
      </c>
      <c r="G4344">
        <v>6659</v>
      </c>
    </row>
    <row r="4345" spans="1:7" x14ac:dyDescent="0.3">
      <c r="A4345" t="s">
        <v>20860</v>
      </c>
      <c r="B4345">
        <v>-10</v>
      </c>
      <c r="C4345">
        <v>0</v>
      </c>
      <c r="D4345">
        <v>1</v>
      </c>
      <c r="E4345">
        <v>1</v>
      </c>
      <c r="F4345">
        <v>4344</v>
      </c>
      <c r="G4345">
        <v>6241</v>
      </c>
    </row>
    <row r="4346" spans="1:7" x14ac:dyDescent="0.3">
      <c r="A4346" t="s">
        <v>18122</v>
      </c>
      <c r="B4346">
        <v>-10</v>
      </c>
      <c r="C4346">
        <v>0</v>
      </c>
      <c r="D4346">
        <v>1</v>
      </c>
      <c r="E4346">
        <v>1</v>
      </c>
      <c r="F4346">
        <v>4345</v>
      </c>
      <c r="G4346">
        <v>5105</v>
      </c>
    </row>
    <row r="4347" spans="1:7" x14ac:dyDescent="0.3">
      <c r="A4347" t="s">
        <v>18182</v>
      </c>
      <c r="B4347">
        <v>-10</v>
      </c>
      <c r="C4347">
        <v>0</v>
      </c>
      <c r="D4347">
        <v>1</v>
      </c>
      <c r="E4347">
        <v>1</v>
      </c>
      <c r="F4347">
        <v>4346</v>
      </c>
      <c r="G4347">
        <v>6163</v>
      </c>
    </row>
    <row r="4348" spans="1:7" x14ac:dyDescent="0.3">
      <c r="A4348" t="s">
        <v>21144</v>
      </c>
      <c r="B4348">
        <v>-10</v>
      </c>
      <c r="C4348">
        <v>0</v>
      </c>
      <c r="D4348">
        <v>1</v>
      </c>
      <c r="E4348">
        <v>1</v>
      </c>
      <c r="F4348">
        <v>4347</v>
      </c>
      <c r="G4348">
        <v>6586</v>
      </c>
    </row>
    <row r="4349" spans="1:7" x14ac:dyDescent="0.3">
      <c r="A4349" t="s">
        <v>20800</v>
      </c>
      <c r="B4349">
        <v>-10</v>
      </c>
      <c r="C4349">
        <v>0</v>
      </c>
      <c r="D4349">
        <v>1</v>
      </c>
      <c r="E4349">
        <v>1</v>
      </c>
      <c r="F4349">
        <v>4348</v>
      </c>
      <c r="G4349">
        <v>5354</v>
      </c>
    </row>
    <row r="4350" spans="1:7" x14ac:dyDescent="0.3">
      <c r="A4350" t="s">
        <v>18730</v>
      </c>
      <c r="B4350">
        <v>-10</v>
      </c>
      <c r="C4350">
        <v>0</v>
      </c>
      <c r="D4350">
        <v>1</v>
      </c>
      <c r="E4350">
        <v>1</v>
      </c>
      <c r="F4350">
        <v>4349</v>
      </c>
      <c r="G4350">
        <v>6135</v>
      </c>
    </row>
    <row r="4351" spans="1:7" x14ac:dyDescent="0.3">
      <c r="A4351" t="s">
        <v>18357</v>
      </c>
      <c r="B4351">
        <v>-10</v>
      </c>
      <c r="C4351">
        <v>0</v>
      </c>
      <c r="D4351">
        <v>1</v>
      </c>
      <c r="E4351">
        <v>1</v>
      </c>
      <c r="F4351">
        <v>4350</v>
      </c>
      <c r="G4351">
        <v>4692</v>
      </c>
    </row>
    <row r="4352" spans="1:7" x14ac:dyDescent="0.3">
      <c r="A4352" t="s">
        <v>18224</v>
      </c>
      <c r="B4352">
        <v>-10</v>
      </c>
      <c r="C4352">
        <v>0</v>
      </c>
      <c r="D4352">
        <v>1</v>
      </c>
      <c r="E4352">
        <v>1</v>
      </c>
      <c r="F4352">
        <v>4351</v>
      </c>
      <c r="G4352">
        <v>4976</v>
      </c>
    </row>
    <row r="4353" spans="1:7" x14ac:dyDescent="0.3">
      <c r="A4353" t="s">
        <v>21763</v>
      </c>
      <c r="B4353">
        <v>-10</v>
      </c>
      <c r="C4353">
        <v>0</v>
      </c>
      <c r="D4353">
        <v>1</v>
      </c>
      <c r="E4353">
        <v>1</v>
      </c>
      <c r="F4353">
        <v>4352</v>
      </c>
      <c r="G4353">
        <v>6423</v>
      </c>
    </row>
    <row r="4354" spans="1:7" x14ac:dyDescent="0.3">
      <c r="A4354" t="s">
        <v>20695</v>
      </c>
      <c r="B4354">
        <v>-10</v>
      </c>
      <c r="C4354">
        <v>0</v>
      </c>
      <c r="D4354">
        <v>1</v>
      </c>
      <c r="E4354">
        <v>1</v>
      </c>
      <c r="F4354">
        <v>4353</v>
      </c>
      <c r="G4354">
        <v>6417</v>
      </c>
    </row>
    <row r="4355" spans="1:7" x14ac:dyDescent="0.3">
      <c r="A4355" t="s">
        <v>15565</v>
      </c>
      <c r="B4355">
        <v>-10</v>
      </c>
      <c r="C4355">
        <v>0</v>
      </c>
      <c r="D4355">
        <v>1</v>
      </c>
      <c r="E4355">
        <v>1</v>
      </c>
      <c r="F4355">
        <v>4354</v>
      </c>
      <c r="G4355">
        <v>6633</v>
      </c>
    </row>
    <row r="4356" spans="1:7" x14ac:dyDescent="0.3">
      <c r="A4356" t="s">
        <v>21094</v>
      </c>
      <c r="B4356">
        <v>-10</v>
      </c>
      <c r="C4356">
        <v>0</v>
      </c>
      <c r="D4356">
        <v>1</v>
      </c>
      <c r="E4356">
        <v>1</v>
      </c>
      <c r="F4356">
        <v>4355</v>
      </c>
      <c r="G4356">
        <v>5832</v>
      </c>
    </row>
    <row r="4357" spans="1:7" x14ac:dyDescent="0.3">
      <c r="A4357" t="s">
        <v>21939</v>
      </c>
      <c r="B4357">
        <v>-10</v>
      </c>
      <c r="C4357">
        <v>0</v>
      </c>
      <c r="D4357">
        <v>1</v>
      </c>
      <c r="E4357">
        <v>1</v>
      </c>
      <c r="F4357">
        <v>4356</v>
      </c>
      <c r="G4357">
        <v>5373</v>
      </c>
    </row>
    <row r="4358" spans="1:7" x14ac:dyDescent="0.3">
      <c r="A4358" t="s">
        <v>18045</v>
      </c>
      <c r="B4358">
        <v>-10</v>
      </c>
      <c r="C4358">
        <v>0</v>
      </c>
      <c r="D4358">
        <v>1</v>
      </c>
      <c r="E4358">
        <v>1</v>
      </c>
      <c r="F4358">
        <v>4357</v>
      </c>
      <c r="G4358">
        <v>4744</v>
      </c>
    </row>
    <row r="4359" spans="1:7" x14ac:dyDescent="0.3">
      <c r="A4359" t="s">
        <v>20737</v>
      </c>
      <c r="B4359">
        <v>-10</v>
      </c>
      <c r="C4359">
        <v>0</v>
      </c>
      <c r="D4359">
        <v>1</v>
      </c>
      <c r="E4359">
        <v>1</v>
      </c>
      <c r="F4359">
        <v>4358</v>
      </c>
      <c r="G4359">
        <v>6676</v>
      </c>
    </row>
    <row r="4360" spans="1:7" x14ac:dyDescent="0.3">
      <c r="A4360" t="s">
        <v>16756</v>
      </c>
      <c r="B4360">
        <v>-10</v>
      </c>
      <c r="C4360">
        <v>0</v>
      </c>
      <c r="D4360">
        <v>1</v>
      </c>
      <c r="E4360">
        <v>1</v>
      </c>
      <c r="F4360">
        <v>4359</v>
      </c>
      <c r="G4360">
        <v>5766</v>
      </c>
    </row>
    <row r="4361" spans="1:7" x14ac:dyDescent="0.3">
      <c r="A4361" t="s">
        <v>16596</v>
      </c>
      <c r="B4361">
        <v>-10</v>
      </c>
      <c r="C4361">
        <v>0</v>
      </c>
      <c r="D4361">
        <v>1</v>
      </c>
      <c r="E4361">
        <v>1</v>
      </c>
      <c r="F4361">
        <v>4360</v>
      </c>
      <c r="G4361">
        <v>5824</v>
      </c>
    </row>
    <row r="4362" spans="1:7" x14ac:dyDescent="0.3">
      <c r="A4362" t="s">
        <v>15771</v>
      </c>
      <c r="B4362">
        <v>-10</v>
      </c>
      <c r="C4362">
        <v>0</v>
      </c>
      <c r="D4362">
        <v>1</v>
      </c>
      <c r="E4362">
        <v>1</v>
      </c>
      <c r="F4362">
        <v>4361</v>
      </c>
      <c r="G4362">
        <v>5872</v>
      </c>
    </row>
    <row r="4363" spans="1:7" x14ac:dyDescent="0.3">
      <c r="A4363" t="s">
        <v>18662</v>
      </c>
      <c r="B4363">
        <v>-10</v>
      </c>
      <c r="C4363">
        <v>0</v>
      </c>
      <c r="D4363">
        <v>1</v>
      </c>
      <c r="E4363">
        <v>1</v>
      </c>
      <c r="F4363">
        <v>4362</v>
      </c>
      <c r="G4363">
        <v>5892</v>
      </c>
    </row>
    <row r="4364" spans="1:7" x14ac:dyDescent="0.3">
      <c r="A4364" t="s">
        <v>20309</v>
      </c>
      <c r="B4364">
        <v>-10</v>
      </c>
      <c r="C4364">
        <v>0</v>
      </c>
      <c r="D4364">
        <v>1</v>
      </c>
      <c r="E4364">
        <v>1</v>
      </c>
      <c r="F4364">
        <v>4363</v>
      </c>
      <c r="G4364">
        <v>6395</v>
      </c>
    </row>
    <row r="4365" spans="1:7" x14ac:dyDescent="0.3">
      <c r="A4365" t="s">
        <v>17222</v>
      </c>
      <c r="B4365">
        <v>-10</v>
      </c>
      <c r="C4365">
        <v>0</v>
      </c>
      <c r="D4365">
        <v>1</v>
      </c>
      <c r="E4365">
        <v>1</v>
      </c>
      <c r="F4365">
        <v>4364</v>
      </c>
      <c r="G4365">
        <v>5251</v>
      </c>
    </row>
    <row r="4366" spans="1:7" x14ac:dyDescent="0.3">
      <c r="A4366" t="s">
        <v>19252</v>
      </c>
      <c r="B4366">
        <v>-10</v>
      </c>
      <c r="C4366">
        <v>0</v>
      </c>
      <c r="D4366">
        <v>1</v>
      </c>
      <c r="E4366">
        <v>1</v>
      </c>
      <c r="F4366">
        <v>4365</v>
      </c>
      <c r="G4366">
        <v>6193</v>
      </c>
    </row>
    <row r="4367" spans="1:7" x14ac:dyDescent="0.3">
      <c r="A4367" t="s">
        <v>22110</v>
      </c>
      <c r="B4367">
        <v>-10</v>
      </c>
      <c r="C4367">
        <v>0</v>
      </c>
      <c r="D4367">
        <v>1</v>
      </c>
      <c r="E4367">
        <v>1</v>
      </c>
      <c r="F4367">
        <v>4366</v>
      </c>
      <c r="G4367">
        <v>5486</v>
      </c>
    </row>
    <row r="4368" spans="1:7" x14ac:dyDescent="0.3">
      <c r="A4368" t="s">
        <v>17031</v>
      </c>
      <c r="B4368">
        <v>-10</v>
      </c>
      <c r="C4368">
        <v>0</v>
      </c>
      <c r="D4368">
        <v>1</v>
      </c>
      <c r="E4368">
        <v>1</v>
      </c>
      <c r="F4368">
        <v>4367</v>
      </c>
      <c r="G4368">
        <v>6237</v>
      </c>
    </row>
    <row r="4369" spans="1:7" x14ac:dyDescent="0.3">
      <c r="A4369" t="s">
        <v>21513</v>
      </c>
      <c r="B4369">
        <v>-10</v>
      </c>
      <c r="C4369">
        <v>0</v>
      </c>
      <c r="D4369">
        <v>1</v>
      </c>
      <c r="E4369">
        <v>1</v>
      </c>
      <c r="F4369">
        <v>4368</v>
      </c>
      <c r="G4369">
        <v>6452</v>
      </c>
    </row>
    <row r="4370" spans="1:7" x14ac:dyDescent="0.3">
      <c r="A4370" t="s">
        <v>19979</v>
      </c>
      <c r="B4370">
        <v>-10</v>
      </c>
      <c r="C4370">
        <v>0</v>
      </c>
      <c r="D4370">
        <v>1</v>
      </c>
      <c r="E4370">
        <v>1</v>
      </c>
      <c r="F4370">
        <v>4369</v>
      </c>
      <c r="G4370">
        <v>5748</v>
      </c>
    </row>
    <row r="4371" spans="1:7" x14ac:dyDescent="0.3">
      <c r="A4371" t="s">
        <v>17461</v>
      </c>
      <c r="B4371">
        <v>-10</v>
      </c>
      <c r="C4371">
        <v>0</v>
      </c>
      <c r="D4371">
        <v>1</v>
      </c>
      <c r="E4371">
        <v>1</v>
      </c>
      <c r="F4371">
        <v>4370</v>
      </c>
      <c r="G4371">
        <v>5790</v>
      </c>
    </row>
    <row r="4372" spans="1:7" x14ac:dyDescent="0.3">
      <c r="A4372" t="s">
        <v>21417</v>
      </c>
      <c r="B4372">
        <v>-10</v>
      </c>
      <c r="C4372">
        <v>0</v>
      </c>
      <c r="D4372">
        <v>1</v>
      </c>
      <c r="E4372">
        <v>1</v>
      </c>
      <c r="F4372">
        <v>4371</v>
      </c>
      <c r="G4372">
        <v>4450</v>
      </c>
    </row>
    <row r="4373" spans="1:7" x14ac:dyDescent="0.3">
      <c r="A4373" t="s">
        <v>22021</v>
      </c>
      <c r="B4373">
        <v>-10</v>
      </c>
      <c r="C4373">
        <v>0</v>
      </c>
      <c r="D4373">
        <v>1</v>
      </c>
      <c r="E4373">
        <v>1</v>
      </c>
      <c r="F4373">
        <v>4372</v>
      </c>
      <c r="G4373">
        <v>5345</v>
      </c>
    </row>
    <row r="4374" spans="1:7" x14ac:dyDescent="0.3">
      <c r="A4374" t="s">
        <v>17869</v>
      </c>
      <c r="B4374">
        <v>-10</v>
      </c>
      <c r="C4374">
        <v>0</v>
      </c>
      <c r="D4374">
        <v>1</v>
      </c>
      <c r="E4374">
        <v>1</v>
      </c>
      <c r="F4374">
        <v>4373</v>
      </c>
      <c r="G4374">
        <v>5243</v>
      </c>
    </row>
    <row r="4375" spans="1:7" x14ac:dyDescent="0.3">
      <c r="A4375" t="s">
        <v>16233</v>
      </c>
      <c r="B4375">
        <v>-10</v>
      </c>
      <c r="C4375">
        <v>0</v>
      </c>
      <c r="D4375">
        <v>1</v>
      </c>
      <c r="E4375">
        <v>1</v>
      </c>
      <c r="F4375">
        <v>4374</v>
      </c>
      <c r="G4375">
        <v>6309</v>
      </c>
    </row>
    <row r="4376" spans="1:7" x14ac:dyDescent="0.3">
      <c r="A4376" t="s">
        <v>21715</v>
      </c>
      <c r="B4376">
        <v>-10</v>
      </c>
      <c r="C4376">
        <v>0</v>
      </c>
      <c r="D4376">
        <v>1</v>
      </c>
      <c r="E4376">
        <v>1</v>
      </c>
      <c r="F4376">
        <v>4375</v>
      </c>
      <c r="G4376">
        <v>6604</v>
      </c>
    </row>
    <row r="4377" spans="1:7" x14ac:dyDescent="0.3">
      <c r="A4377" t="s">
        <v>17174</v>
      </c>
      <c r="B4377">
        <v>-10</v>
      </c>
      <c r="C4377">
        <v>0</v>
      </c>
      <c r="D4377">
        <v>1</v>
      </c>
      <c r="E4377">
        <v>1</v>
      </c>
      <c r="F4377">
        <v>4376</v>
      </c>
      <c r="G4377">
        <v>5362</v>
      </c>
    </row>
    <row r="4378" spans="1:7" x14ac:dyDescent="0.3">
      <c r="A4378" t="s">
        <v>21161</v>
      </c>
      <c r="B4378">
        <v>-10</v>
      </c>
      <c r="C4378">
        <v>0</v>
      </c>
      <c r="D4378">
        <v>1</v>
      </c>
      <c r="E4378">
        <v>1</v>
      </c>
      <c r="F4378">
        <v>4377</v>
      </c>
      <c r="G4378">
        <v>4895</v>
      </c>
    </row>
    <row r="4379" spans="1:7" x14ac:dyDescent="0.3">
      <c r="A4379" t="s">
        <v>20416</v>
      </c>
      <c r="B4379">
        <v>-10</v>
      </c>
      <c r="C4379">
        <v>0</v>
      </c>
      <c r="D4379">
        <v>1</v>
      </c>
      <c r="E4379">
        <v>1</v>
      </c>
      <c r="F4379">
        <v>4378</v>
      </c>
      <c r="G4379">
        <v>4804</v>
      </c>
    </row>
    <row r="4380" spans="1:7" x14ac:dyDescent="0.3">
      <c r="A4380" t="s">
        <v>18284</v>
      </c>
      <c r="B4380">
        <v>-10</v>
      </c>
      <c r="C4380">
        <v>0</v>
      </c>
      <c r="D4380">
        <v>1</v>
      </c>
      <c r="E4380">
        <v>1</v>
      </c>
      <c r="F4380">
        <v>4379</v>
      </c>
      <c r="G4380">
        <v>5702</v>
      </c>
    </row>
    <row r="4381" spans="1:7" x14ac:dyDescent="0.3">
      <c r="A4381" t="s">
        <v>15550</v>
      </c>
      <c r="B4381">
        <v>-10</v>
      </c>
      <c r="C4381">
        <v>0</v>
      </c>
      <c r="D4381">
        <v>1</v>
      </c>
      <c r="E4381">
        <v>1</v>
      </c>
      <c r="F4381">
        <v>4380</v>
      </c>
      <c r="G4381">
        <v>5553</v>
      </c>
    </row>
    <row r="4382" spans="1:7" x14ac:dyDescent="0.3">
      <c r="A4382" t="s">
        <v>20949</v>
      </c>
      <c r="B4382">
        <v>-10</v>
      </c>
      <c r="C4382">
        <v>0</v>
      </c>
      <c r="D4382">
        <v>1</v>
      </c>
      <c r="E4382">
        <v>1</v>
      </c>
      <c r="F4382">
        <v>4381</v>
      </c>
      <c r="G4382">
        <v>6150</v>
      </c>
    </row>
    <row r="4383" spans="1:7" x14ac:dyDescent="0.3">
      <c r="A4383" t="s">
        <v>16654</v>
      </c>
      <c r="B4383">
        <v>-10</v>
      </c>
      <c r="C4383">
        <v>0</v>
      </c>
      <c r="D4383">
        <v>1</v>
      </c>
      <c r="E4383">
        <v>1</v>
      </c>
      <c r="F4383">
        <v>4382</v>
      </c>
      <c r="G4383">
        <v>6733</v>
      </c>
    </row>
    <row r="4384" spans="1:7" x14ac:dyDescent="0.3">
      <c r="A4384" t="s">
        <v>16657</v>
      </c>
      <c r="B4384">
        <v>-10</v>
      </c>
      <c r="C4384">
        <v>0</v>
      </c>
      <c r="D4384">
        <v>1</v>
      </c>
      <c r="E4384">
        <v>1</v>
      </c>
      <c r="F4384">
        <v>4383</v>
      </c>
      <c r="G4384">
        <v>6281</v>
      </c>
    </row>
    <row r="4385" spans="1:7" x14ac:dyDescent="0.3">
      <c r="A4385" t="s">
        <v>15834</v>
      </c>
      <c r="B4385">
        <v>-10</v>
      </c>
      <c r="C4385">
        <v>0</v>
      </c>
      <c r="D4385">
        <v>1</v>
      </c>
      <c r="E4385">
        <v>1</v>
      </c>
      <c r="F4385">
        <v>4384</v>
      </c>
      <c r="G4385">
        <v>6622</v>
      </c>
    </row>
    <row r="4386" spans="1:7" x14ac:dyDescent="0.3">
      <c r="A4386" t="s">
        <v>20698</v>
      </c>
      <c r="B4386">
        <v>-10</v>
      </c>
      <c r="C4386">
        <v>0</v>
      </c>
      <c r="D4386">
        <v>1</v>
      </c>
      <c r="E4386">
        <v>1</v>
      </c>
      <c r="F4386">
        <v>4385</v>
      </c>
      <c r="G4386">
        <v>6402</v>
      </c>
    </row>
    <row r="4387" spans="1:7" x14ac:dyDescent="0.3">
      <c r="A4387" t="s">
        <v>19097</v>
      </c>
      <c r="B4387">
        <v>-10</v>
      </c>
      <c r="C4387">
        <v>0</v>
      </c>
      <c r="D4387">
        <v>1</v>
      </c>
      <c r="E4387">
        <v>1</v>
      </c>
      <c r="F4387">
        <v>4386</v>
      </c>
      <c r="G4387">
        <v>6132</v>
      </c>
    </row>
    <row r="4388" spans="1:7" x14ac:dyDescent="0.3">
      <c r="A4388" t="s">
        <v>21494</v>
      </c>
      <c r="B4388">
        <v>-10</v>
      </c>
      <c r="C4388">
        <v>0</v>
      </c>
      <c r="D4388">
        <v>1</v>
      </c>
      <c r="E4388">
        <v>1</v>
      </c>
      <c r="F4388">
        <v>4387</v>
      </c>
      <c r="G4388">
        <v>5577</v>
      </c>
    </row>
    <row r="4389" spans="1:7" x14ac:dyDescent="0.3">
      <c r="A4389" t="s">
        <v>21742</v>
      </c>
      <c r="B4389">
        <v>-10</v>
      </c>
      <c r="C4389">
        <v>0</v>
      </c>
      <c r="D4389">
        <v>1</v>
      </c>
      <c r="E4389">
        <v>1</v>
      </c>
      <c r="F4389">
        <v>4388</v>
      </c>
      <c r="G4389">
        <v>4754</v>
      </c>
    </row>
    <row r="4390" spans="1:7" x14ac:dyDescent="0.3">
      <c r="A4390" t="s">
        <v>15982</v>
      </c>
      <c r="B4390">
        <v>-10</v>
      </c>
      <c r="C4390">
        <v>0</v>
      </c>
      <c r="D4390">
        <v>1</v>
      </c>
      <c r="E4390">
        <v>1</v>
      </c>
      <c r="F4390">
        <v>4389</v>
      </c>
      <c r="G4390">
        <v>5799</v>
      </c>
    </row>
    <row r="4391" spans="1:7" x14ac:dyDescent="0.3">
      <c r="A4391" t="s">
        <v>17894</v>
      </c>
      <c r="B4391">
        <v>-10</v>
      </c>
      <c r="C4391">
        <v>0</v>
      </c>
      <c r="D4391">
        <v>1</v>
      </c>
      <c r="E4391">
        <v>1</v>
      </c>
      <c r="F4391">
        <v>4390</v>
      </c>
      <c r="G4391">
        <v>4676</v>
      </c>
    </row>
    <row r="4392" spans="1:7" x14ac:dyDescent="0.3">
      <c r="A4392" t="s">
        <v>21051</v>
      </c>
      <c r="B4392">
        <v>-10</v>
      </c>
      <c r="C4392">
        <v>0</v>
      </c>
      <c r="D4392">
        <v>1</v>
      </c>
      <c r="E4392">
        <v>1</v>
      </c>
      <c r="F4392">
        <v>4391</v>
      </c>
      <c r="G4392">
        <v>6551</v>
      </c>
    </row>
    <row r="4393" spans="1:7" x14ac:dyDescent="0.3">
      <c r="A4393" t="s">
        <v>18886</v>
      </c>
      <c r="B4393">
        <v>-10</v>
      </c>
      <c r="C4393">
        <v>0</v>
      </c>
      <c r="D4393">
        <v>1</v>
      </c>
      <c r="E4393">
        <v>1</v>
      </c>
      <c r="F4393">
        <v>4392</v>
      </c>
      <c r="G4393">
        <v>6385</v>
      </c>
    </row>
    <row r="4394" spans="1:7" x14ac:dyDescent="0.3">
      <c r="A4394" t="s">
        <v>16069</v>
      </c>
      <c r="B4394">
        <v>-10</v>
      </c>
      <c r="C4394">
        <v>0</v>
      </c>
      <c r="D4394">
        <v>1</v>
      </c>
      <c r="E4394">
        <v>1</v>
      </c>
      <c r="F4394">
        <v>4393</v>
      </c>
      <c r="G4394">
        <v>5663</v>
      </c>
    </row>
    <row r="4395" spans="1:7" x14ac:dyDescent="0.3">
      <c r="A4395" t="s">
        <v>16942</v>
      </c>
      <c r="B4395">
        <v>-10</v>
      </c>
      <c r="C4395">
        <v>0</v>
      </c>
      <c r="D4395">
        <v>1</v>
      </c>
      <c r="E4395">
        <v>1</v>
      </c>
      <c r="F4395">
        <v>4394</v>
      </c>
      <c r="G4395">
        <v>6206</v>
      </c>
    </row>
    <row r="4396" spans="1:7" x14ac:dyDescent="0.3">
      <c r="A4396" t="s">
        <v>19939</v>
      </c>
      <c r="B4396">
        <v>-10</v>
      </c>
      <c r="C4396">
        <v>0</v>
      </c>
      <c r="D4396">
        <v>1</v>
      </c>
      <c r="E4396">
        <v>1</v>
      </c>
      <c r="F4396">
        <v>4395</v>
      </c>
      <c r="G4396">
        <v>5339</v>
      </c>
    </row>
    <row r="4397" spans="1:7" x14ac:dyDescent="0.3">
      <c r="A4397" t="s">
        <v>20095</v>
      </c>
      <c r="B4397">
        <v>-10</v>
      </c>
      <c r="C4397">
        <v>0</v>
      </c>
      <c r="D4397">
        <v>1</v>
      </c>
      <c r="E4397">
        <v>1</v>
      </c>
      <c r="F4397">
        <v>4396</v>
      </c>
      <c r="G4397">
        <v>5755</v>
      </c>
    </row>
    <row r="4398" spans="1:7" x14ac:dyDescent="0.3">
      <c r="A4398" t="s">
        <v>18809</v>
      </c>
      <c r="B4398">
        <v>-10</v>
      </c>
      <c r="C4398">
        <v>0</v>
      </c>
      <c r="D4398">
        <v>1</v>
      </c>
      <c r="E4398">
        <v>1</v>
      </c>
      <c r="F4398">
        <v>4397</v>
      </c>
      <c r="G4398">
        <v>5945</v>
      </c>
    </row>
    <row r="4399" spans="1:7" x14ac:dyDescent="0.3">
      <c r="A4399" t="s">
        <v>21966</v>
      </c>
      <c r="B4399">
        <v>-10</v>
      </c>
      <c r="C4399">
        <v>0</v>
      </c>
      <c r="D4399">
        <v>1</v>
      </c>
      <c r="E4399">
        <v>1</v>
      </c>
      <c r="F4399">
        <v>4398</v>
      </c>
      <c r="G4399">
        <v>5717</v>
      </c>
    </row>
    <row r="4400" spans="1:7" x14ac:dyDescent="0.3">
      <c r="A4400" t="s">
        <v>19684</v>
      </c>
      <c r="B4400">
        <v>-10</v>
      </c>
      <c r="C4400">
        <v>0</v>
      </c>
      <c r="D4400">
        <v>1</v>
      </c>
      <c r="E4400">
        <v>1</v>
      </c>
      <c r="F4400">
        <v>4399</v>
      </c>
      <c r="G4400">
        <v>5766</v>
      </c>
    </row>
    <row r="4401" spans="1:7" x14ac:dyDescent="0.3">
      <c r="A4401" t="s">
        <v>20552</v>
      </c>
      <c r="B4401">
        <v>-10</v>
      </c>
      <c r="C4401">
        <v>0</v>
      </c>
      <c r="D4401">
        <v>1</v>
      </c>
      <c r="E4401">
        <v>1</v>
      </c>
      <c r="F4401">
        <v>4400</v>
      </c>
      <c r="G4401">
        <v>5541</v>
      </c>
    </row>
    <row r="4402" spans="1:7" x14ac:dyDescent="0.3">
      <c r="A4402" t="s">
        <v>21647</v>
      </c>
      <c r="B4402">
        <v>-10</v>
      </c>
      <c r="C4402">
        <v>0</v>
      </c>
      <c r="D4402">
        <v>1</v>
      </c>
      <c r="E4402">
        <v>1</v>
      </c>
      <c r="F4402">
        <v>4401</v>
      </c>
      <c r="G4402">
        <v>6060</v>
      </c>
    </row>
    <row r="4403" spans="1:7" x14ac:dyDescent="0.3">
      <c r="A4403" t="s">
        <v>19185</v>
      </c>
      <c r="B4403">
        <v>-10</v>
      </c>
      <c r="C4403">
        <v>0</v>
      </c>
      <c r="D4403">
        <v>1</v>
      </c>
      <c r="E4403">
        <v>1</v>
      </c>
      <c r="F4403">
        <v>4402</v>
      </c>
      <c r="G4403">
        <v>4770</v>
      </c>
    </row>
    <row r="4404" spans="1:7" x14ac:dyDescent="0.3">
      <c r="A4404" t="s">
        <v>21559</v>
      </c>
      <c r="B4404">
        <v>-10</v>
      </c>
      <c r="C4404">
        <v>0</v>
      </c>
      <c r="D4404">
        <v>1</v>
      </c>
      <c r="E4404">
        <v>1</v>
      </c>
      <c r="F4404">
        <v>4403</v>
      </c>
      <c r="G4404">
        <v>5711</v>
      </c>
    </row>
    <row r="4405" spans="1:7" x14ac:dyDescent="0.3">
      <c r="A4405" t="s">
        <v>15567</v>
      </c>
      <c r="B4405">
        <v>-10</v>
      </c>
      <c r="C4405">
        <v>0</v>
      </c>
      <c r="D4405">
        <v>1</v>
      </c>
      <c r="E4405">
        <v>1</v>
      </c>
      <c r="F4405">
        <v>4404</v>
      </c>
      <c r="G4405">
        <v>5740</v>
      </c>
    </row>
    <row r="4406" spans="1:7" x14ac:dyDescent="0.3">
      <c r="A4406" t="s">
        <v>20974</v>
      </c>
      <c r="B4406">
        <v>-10</v>
      </c>
      <c r="C4406">
        <v>0</v>
      </c>
      <c r="D4406">
        <v>1</v>
      </c>
      <c r="E4406">
        <v>1</v>
      </c>
      <c r="F4406">
        <v>4405</v>
      </c>
      <c r="G4406">
        <v>5224</v>
      </c>
    </row>
    <row r="4407" spans="1:7" x14ac:dyDescent="0.3">
      <c r="A4407" t="s">
        <v>16133</v>
      </c>
      <c r="B4407">
        <v>-10</v>
      </c>
      <c r="C4407">
        <v>0</v>
      </c>
      <c r="D4407">
        <v>1</v>
      </c>
      <c r="E4407">
        <v>1</v>
      </c>
      <c r="F4407">
        <v>4406</v>
      </c>
      <c r="G4407">
        <v>4952</v>
      </c>
    </row>
    <row r="4408" spans="1:7" x14ac:dyDescent="0.3">
      <c r="A4408" t="s">
        <v>18430</v>
      </c>
      <c r="B4408">
        <v>-10</v>
      </c>
      <c r="C4408">
        <v>0</v>
      </c>
      <c r="D4408">
        <v>1</v>
      </c>
      <c r="E4408">
        <v>1</v>
      </c>
      <c r="F4408">
        <v>4407</v>
      </c>
      <c r="G4408">
        <v>5514</v>
      </c>
    </row>
    <row r="4409" spans="1:7" x14ac:dyDescent="0.3">
      <c r="A4409" t="s">
        <v>22066</v>
      </c>
      <c r="B4409">
        <v>-10</v>
      </c>
      <c r="C4409">
        <v>0</v>
      </c>
      <c r="D4409">
        <v>1</v>
      </c>
      <c r="E4409">
        <v>1</v>
      </c>
      <c r="F4409">
        <v>4408</v>
      </c>
      <c r="G4409">
        <v>5823</v>
      </c>
    </row>
    <row r="4410" spans="1:7" x14ac:dyDescent="0.3">
      <c r="A4410" t="s">
        <v>17722</v>
      </c>
      <c r="B4410">
        <v>-10</v>
      </c>
      <c r="C4410">
        <v>0</v>
      </c>
      <c r="D4410">
        <v>1</v>
      </c>
      <c r="E4410">
        <v>1</v>
      </c>
      <c r="F4410">
        <v>4409</v>
      </c>
      <c r="G4410">
        <v>6383</v>
      </c>
    </row>
    <row r="4411" spans="1:7" x14ac:dyDescent="0.3">
      <c r="A4411" t="s">
        <v>16517</v>
      </c>
      <c r="B4411">
        <v>-10</v>
      </c>
      <c r="C4411">
        <v>0</v>
      </c>
      <c r="D4411">
        <v>1</v>
      </c>
      <c r="E4411">
        <v>1</v>
      </c>
      <c r="F4411">
        <v>4410</v>
      </c>
      <c r="G4411">
        <v>5376</v>
      </c>
    </row>
    <row r="4412" spans="1:7" x14ac:dyDescent="0.3">
      <c r="A4412" t="s">
        <v>16689</v>
      </c>
      <c r="B4412">
        <v>-10</v>
      </c>
      <c r="C4412">
        <v>0</v>
      </c>
      <c r="D4412">
        <v>1</v>
      </c>
      <c r="E4412">
        <v>1</v>
      </c>
      <c r="F4412">
        <v>4411</v>
      </c>
      <c r="G4412">
        <v>5000</v>
      </c>
    </row>
    <row r="4413" spans="1:7" x14ac:dyDescent="0.3">
      <c r="A4413" t="s">
        <v>20280</v>
      </c>
      <c r="B4413">
        <v>-10</v>
      </c>
      <c r="C4413">
        <v>0</v>
      </c>
      <c r="D4413">
        <v>1</v>
      </c>
      <c r="E4413">
        <v>1</v>
      </c>
      <c r="F4413">
        <v>4412</v>
      </c>
      <c r="G4413">
        <v>5770</v>
      </c>
    </row>
    <row r="4414" spans="1:7" x14ac:dyDescent="0.3">
      <c r="A4414" t="s">
        <v>18752</v>
      </c>
      <c r="B4414">
        <v>-10</v>
      </c>
      <c r="C4414">
        <v>0</v>
      </c>
      <c r="D4414">
        <v>1</v>
      </c>
      <c r="E4414">
        <v>1</v>
      </c>
      <c r="F4414">
        <v>4413</v>
      </c>
      <c r="G4414">
        <v>6645</v>
      </c>
    </row>
    <row r="4415" spans="1:7" x14ac:dyDescent="0.3">
      <c r="A4415" t="s">
        <v>21060</v>
      </c>
      <c r="B4415">
        <v>-10</v>
      </c>
      <c r="C4415">
        <v>0</v>
      </c>
      <c r="D4415">
        <v>1</v>
      </c>
      <c r="E4415">
        <v>1</v>
      </c>
      <c r="F4415">
        <v>4414</v>
      </c>
      <c r="G4415">
        <v>5063</v>
      </c>
    </row>
    <row r="4416" spans="1:7" x14ac:dyDescent="0.3">
      <c r="A4416" t="s">
        <v>15946</v>
      </c>
      <c r="B4416">
        <v>-10</v>
      </c>
      <c r="C4416">
        <v>0</v>
      </c>
      <c r="D4416">
        <v>1</v>
      </c>
      <c r="E4416">
        <v>1</v>
      </c>
      <c r="F4416">
        <v>4415</v>
      </c>
      <c r="G4416">
        <v>5732</v>
      </c>
    </row>
    <row r="4417" spans="1:7" x14ac:dyDescent="0.3">
      <c r="A4417" t="s">
        <v>17363</v>
      </c>
      <c r="B4417">
        <v>-10</v>
      </c>
      <c r="C4417">
        <v>0</v>
      </c>
      <c r="D4417">
        <v>1</v>
      </c>
      <c r="E4417">
        <v>1</v>
      </c>
      <c r="F4417">
        <v>4416</v>
      </c>
      <c r="G4417">
        <v>5607</v>
      </c>
    </row>
    <row r="4418" spans="1:7" x14ac:dyDescent="0.3">
      <c r="A4418" t="s">
        <v>19277</v>
      </c>
      <c r="B4418">
        <v>-10</v>
      </c>
      <c r="C4418">
        <v>0</v>
      </c>
      <c r="D4418">
        <v>1</v>
      </c>
      <c r="E4418">
        <v>1</v>
      </c>
      <c r="F4418">
        <v>4417</v>
      </c>
      <c r="G4418">
        <v>6412</v>
      </c>
    </row>
    <row r="4419" spans="1:7" x14ac:dyDescent="0.3">
      <c r="A4419" t="s">
        <v>19280</v>
      </c>
      <c r="B4419">
        <v>-10</v>
      </c>
      <c r="C4419">
        <v>0</v>
      </c>
      <c r="D4419">
        <v>1</v>
      </c>
      <c r="E4419">
        <v>1</v>
      </c>
      <c r="F4419">
        <v>4418</v>
      </c>
      <c r="G4419">
        <v>5143</v>
      </c>
    </row>
    <row r="4420" spans="1:7" x14ac:dyDescent="0.3">
      <c r="A4420" t="s">
        <v>18037</v>
      </c>
      <c r="B4420">
        <v>-10</v>
      </c>
      <c r="C4420">
        <v>0</v>
      </c>
      <c r="D4420">
        <v>1</v>
      </c>
      <c r="E4420">
        <v>1</v>
      </c>
      <c r="F4420">
        <v>4419</v>
      </c>
      <c r="G4420">
        <v>5499</v>
      </c>
    </row>
    <row r="4421" spans="1:7" x14ac:dyDescent="0.3">
      <c r="A4421" t="s">
        <v>19018</v>
      </c>
      <c r="B4421">
        <v>-10</v>
      </c>
      <c r="C4421">
        <v>0</v>
      </c>
      <c r="D4421">
        <v>1</v>
      </c>
      <c r="E4421">
        <v>1</v>
      </c>
      <c r="F4421">
        <v>4420</v>
      </c>
      <c r="G4421">
        <v>5762</v>
      </c>
    </row>
    <row r="4422" spans="1:7" x14ac:dyDescent="0.3">
      <c r="A4422" t="s">
        <v>16364</v>
      </c>
      <c r="B4422">
        <v>-10</v>
      </c>
      <c r="C4422">
        <v>0</v>
      </c>
      <c r="D4422">
        <v>1</v>
      </c>
      <c r="E4422">
        <v>1</v>
      </c>
      <c r="F4422">
        <v>4421</v>
      </c>
      <c r="G4422">
        <v>5590</v>
      </c>
    </row>
    <row r="4423" spans="1:7" x14ac:dyDescent="0.3">
      <c r="A4423" t="s">
        <v>22171</v>
      </c>
      <c r="B4423">
        <v>-10</v>
      </c>
      <c r="C4423">
        <v>0</v>
      </c>
      <c r="D4423">
        <v>1</v>
      </c>
      <c r="E4423">
        <v>1</v>
      </c>
      <c r="F4423">
        <v>4422</v>
      </c>
      <c r="G4423">
        <v>5916</v>
      </c>
    </row>
    <row r="4424" spans="1:7" x14ac:dyDescent="0.3">
      <c r="A4424" t="s">
        <v>20957</v>
      </c>
      <c r="B4424">
        <v>-10</v>
      </c>
      <c r="C4424">
        <v>0</v>
      </c>
      <c r="D4424">
        <v>1</v>
      </c>
      <c r="E4424">
        <v>1</v>
      </c>
      <c r="F4424">
        <v>4423</v>
      </c>
      <c r="G4424">
        <v>6411</v>
      </c>
    </row>
    <row r="4425" spans="1:7" x14ac:dyDescent="0.3">
      <c r="A4425" t="s">
        <v>17704</v>
      </c>
      <c r="B4425">
        <v>-10</v>
      </c>
      <c r="C4425">
        <v>0</v>
      </c>
      <c r="D4425">
        <v>1</v>
      </c>
      <c r="E4425">
        <v>1</v>
      </c>
      <c r="F4425">
        <v>4424</v>
      </c>
      <c r="G4425">
        <v>5288</v>
      </c>
    </row>
    <row r="4426" spans="1:7" x14ac:dyDescent="0.3">
      <c r="A4426" t="s">
        <v>16707</v>
      </c>
      <c r="B4426">
        <v>-10</v>
      </c>
      <c r="C4426">
        <v>0</v>
      </c>
      <c r="D4426">
        <v>1</v>
      </c>
      <c r="E4426">
        <v>1</v>
      </c>
      <c r="F4426">
        <v>4425</v>
      </c>
      <c r="G4426">
        <v>5863</v>
      </c>
    </row>
    <row r="4427" spans="1:7" x14ac:dyDescent="0.3">
      <c r="A4427" t="s">
        <v>20476</v>
      </c>
      <c r="B4427">
        <v>-10</v>
      </c>
      <c r="C4427">
        <v>0</v>
      </c>
      <c r="D4427">
        <v>1</v>
      </c>
      <c r="E4427">
        <v>1</v>
      </c>
      <c r="F4427">
        <v>4426</v>
      </c>
      <c r="G4427">
        <v>4678</v>
      </c>
    </row>
    <row r="4428" spans="1:7" x14ac:dyDescent="0.3">
      <c r="A4428" t="s">
        <v>21896</v>
      </c>
      <c r="B4428">
        <v>-10</v>
      </c>
      <c r="C4428">
        <v>0</v>
      </c>
      <c r="D4428">
        <v>1</v>
      </c>
      <c r="E4428">
        <v>1</v>
      </c>
      <c r="F4428">
        <v>4427</v>
      </c>
      <c r="G4428">
        <v>6159</v>
      </c>
    </row>
    <row r="4429" spans="1:7" x14ac:dyDescent="0.3">
      <c r="A4429" t="s">
        <v>18263</v>
      </c>
      <c r="B4429">
        <v>-10</v>
      </c>
      <c r="C4429">
        <v>0</v>
      </c>
      <c r="D4429">
        <v>1</v>
      </c>
      <c r="E4429">
        <v>1</v>
      </c>
      <c r="F4429">
        <v>4428</v>
      </c>
      <c r="G4429">
        <v>5840</v>
      </c>
    </row>
    <row r="4430" spans="1:7" x14ac:dyDescent="0.3">
      <c r="A4430" t="s">
        <v>20803</v>
      </c>
      <c r="B4430">
        <v>-10</v>
      </c>
      <c r="C4430">
        <v>0</v>
      </c>
      <c r="D4430">
        <v>1</v>
      </c>
      <c r="E4430">
        <v>1</v>
      </c>
      <c r="F4430">
        <v>4429</v>
      </c>
      <c r="G4430">
        <v>6399</v>
      </c>
    </row>
    <row r="4431" spans="1:7" x14ac:dyDescent="0.3">
      <c r="A4431" t="s">
        <v>16180</v>
      </c>
      <c r="B4431">
        <v>-10</v>
      </c>
      <c r="C4431">
        <v>0</v>
      </c>
      <c r="D4431">
        <v>1</v>
      </c>
      <c r="E4431">
        <v>1</v>
      </c>
      <c r="F4431">
        <v>4430</v>
      </c>
      <c r="G4431">
        <v>6306</v>
      </c>
    </row>
    <row r="4432" spans="1:7" x14ac:dyDescent="0.3">
      <c r="A4432" t="s">
        <v>21272</v>
      </c>
      <c r="B4432">
        <v>-10</v>
      </c>
      <c r="C4432">
        <v>0</v>
      </c>
      <c r="D4432">
        <v>1</v>
      </c>
      <c r="E4432">
        <v>1</v>
      </c>
      <c r="F4432">
        <v>4431</v>
      </c>
      <c r="G4432">
        <v>6657</v>
      </c>
    </row>
    <row r="4433" spans="1:7" x14ac:dyDescent="0.3">
      <c r="A4433" t="s">
        <v>19017</v>
      </c>
      <c r="B4433">
        <v>-10</v>
      </c>
      <c r="C4433">
        <v>0</v>
      </c>
      <c r="D4433">
        <v>1</v>
      </c>
      <c r="E4433">
        <v>1</v>
      </c>
      <c r="F4433">
        <v>4432</v>
      </c>
      <c r="G4433">
        <v>5576</v>
      </c>
    </row>
    <row r="4434" spans="1:7" x14ac:dyDescent="0.3">
      <c r="A4434" t="s">
        <v>17319</v>
      </c>
      <c r="B4434">
        <v>-10</v>
      </c>
      <c r="C4434">
        <v>0</v>
      </c>
      <c r="D4434">
        <v>1</v>
      </c>
      <c r="E4434">
        <v>1</v>
      </c>
      <c r="F4434">
        <v>4433</v>
      </c>
      <c r="G4434">
        <v>4705</v>
      </c>
    </row>
    <row r="4435" spans="1:7" x14ac:dyDescent="0.3">
      <c r="A4435" t="s">
        <v>19015</v>
      </c>
      <c r="B4435">
        <v>-10</v>
      </c>
      <c r="C4435">
        <v>0</v>
      </c>
      <c r="D4435">
        <v>1</v>
      </c>
      <c r="E4435">
        <v>1</v>
      </c>
      <c r="F4435">
        <v>4434</v>
      </c>
      <c r="G4435">
        <v>6062</v>
      </c>
    </row>
    <row r="4436" spans="1:7" x14ac:dyDescent="0.3">
      <c r="A4436" t="s">
        <v>16105</v>
      </c>
      <c r="B4436">
        <v>-10</v>
      </c>
      <c r="C4436">
        <v>0</v>
      </c>
      <c r="D4436">
        <v>1</v>
      </c>
      <c r="E4436">
        <v>1</v>
      </c>
      <c r="F4436">
        <v>4435</v>
      </c>
      <c r="G4436">
        <v>5965</v>
      </c>
    </row>
    <row r="4437" spans="1:7" x14ac:dyDescent="0.3">
      <c r="A4437" t="s">
        <v>17491</v>
      </c>
      <c r="B4437">
        <v>-10</v>
      </c>
      <c r="C4437">
        <v>0</v>
      </c>
      <c r="D4437">
        <v>1</v>
      </c>
      <c r="E4437">
        <v>1</v>
      </c>
      <c r="F4437">
        <v>4436</v>
      </c>
      <c r="G4437">
        <v>5377</v>
      </c>
    </row>
    <row r="4438" spans="1:7" x14ac:dyDescent="0.3">
      <c r="A4438" t="s">
        <v>16375</v>
      </c>
      <c r="B4438">
        <v>-10</v>
      </c>
      <c r="C4438">
        <v>0</v>
      </c>
      <c r="D4438">
        <v>1</v>
      </c>
      <c r="E4438">
        <v>1</v>
      </c>
      <c r="F4438">
        <v>4437</v>
      </c>
      <c r="G4438">
        <v>6198</v>
      </c>
    </row>
    <row r="4439" spans="1:7" x14ac:dyDescent="0.3">
      <c r="A4439" t="s">
        <v>19089</v>
      </c>
      <c r="B4439">
        <v>-10</v>
      </c>
      <c r="C4439">
        <v>0</v>
      </c>
      <c r="D4439">
        <v>1</v>
      </c>
      <c r="E4439">
        <v>1</v>
      </c>
      <c r="F4439">
        <v>4438</v>
      </c>
      <c r="G4439">
        <v>5523</v>
      </c>
    </row>
    <row r="4440" spans="1:7" x14ac:dyDescent="0.3">
      <c r="A4440" t="s">
        <v>17666</v>
      </c>
      <c r="B4440">
        <v>-10</v>
      </c>
      <c r="C4440">
        <v>0</v>
      </c>
      <c r="D4440">
        <v>1</v>
      </c>
      <c r="E4440">
        <v>1</v>
      </c>
      <c r="F4440">
        <v>4439</v>
      </c>
      <c r="G4440">
        <v>6405</v>
      </c>
    </row>
    <row r="4441" spans="1:7" x14ac:dyDescent="0.3">
      <c r="A4441" t="s">
        <v>18547</v>
      </c>
      <c r="B4441">
        <v>-10</v>
      </c>
      <c r="C4441">
        <v>0</v>
      </c>
      <c r="D4441">
        <v>1</v>
      </c>
      <c r="E4441">
        <v>1</v>
      </c>
      <c r="F4441">
        <v>4440</v>
      </c>
      <c r="G4441">
        <v>5531</v>
      </c>
    </row>
    <row r="4442" spans="1:7" x14ac:dyDescent="0.3">
      <c r="A4442" t="s">
        <v>15915</v>
      </c>
      <c r="B4442">
        <v>-10</v>
      </c>
      <c r="C4442">
        <v>0</v>
      </c>
      <c r="D4442">
        <v>1</v>
      </c>
      <c r="E4442">
        <v>1</v>
      </c>
      <c r="F4442">
        <v>4441</v>
      </c>
      <c r="G4442">
        <v>6593</v>
      </c>
    </row>
    <row r="4443" spans="1:7" x14ac:dyDescent="0.3">
      <c r="A4443" t="s">
        <v>18799</v>
      </c>
      <c r="B4443">
        <v>-10</v>
      </c>
      <c r="C4443">
        <v>0</v>
      </c>
      <c r="D4443">
        <v>1</v>
      </c>
      <c r="E4443">
        <v>1</v>
      </c>
      <c r="F4443">
        <v>4442</v>
      </c>
      <c r="G4443">
        <v>5776</v>
      </c>
    </row>
    <row r="4444" spans="1:7" x14ac:dyDescent="0.3">
      <c r="A4444" t="s">
        <v>17856</v>
      </c>
      <c r="B4444">
        <v>-10</v>
      </c>
      <c r="C4444">
        <v>0</v>
      </c>
      <c r="D4444">
        <v>1</v>
      </c>
      <c r="E4444">
        <v>1</v>
      </c>
      <c r="F4444">
        <v>4443</v>
      </c>
      <c r="G4444">
        <v>5812</v>
      </c>
    </row>
    <row r="4445" spans="1:7" x14ac:dyDescent="0.3">
      <c r="A4445" t="s">
        <v>18251</v>
      </c>
      <c r="B4445">
        <v>-10</v>
      </c>
      <c r="C4445">
        <v>0</v>
      </c>
      <c r="D4445">
        <v>1</v>
      </c>
      <c r="E4445">
        <v>1</v>
      </c>
      <c r="F4445">
        <v>4444</v>
      </c>
      <c r="G4445">
        <v>5572</v>
      </c>
    </row>
    <row r="4446" spans="1:7" x14ac:dyDescent="0.3">
      <c r="A4446" t="s">
        <v>22153</v>
      </c>
      <c r="B4446">
        <v>-10</v>
      </c>
      <c r="C4446">
        <v>0</v>
      </c>
      <c r="D4446">
        <v>1</v>
      </c>
      <c r="E4446">
        <v>1</v>
      </c>
      <c r="F4446">
        <v>4445</v>
      </c>
      <c r="G4446">
        <v>6359</v>
      </c>
    </row>
    <row r="4447" spans="1:7" x14ac:dyDescent="0.3">
      <c r="A4447" t="s">
        <v>20191</v>
      </c>
      <c r="B4447">
        <v>-10</v>
      </c>
      <c r="C4447">
        <v>0</v>
      </c>
      <c r="D4447">
        <v>1</v>
      </c>
      <c r="E4447">
        <v>1</v>
      </c>
      <c r="F4447">
        <v>4446</v>
      </c>
      <c r="G4447">
        <v>6240</v>
      </c>
    </row>
    <row r="4448" spans="1:7" x14ac:dyDescent="0.3">
      <c r="A4448" t="s">
        <v>19036</v>
      </c>
      <c r="B4448">
        <v>-10</v>
      </c>
      <c r="C4448">
        <v>0</v>
      </c>
      <c r="D4448">
        <v>1</v>
      </c>
      <c r="E4448">
        <v>1</v>
      </c>
      <c r="F4448">
        <v>4447</v>
      </c>
      <c r="G4448">
        <v>4940</v>
      </c>
    </row>
    <row r="4449" spans="1:7" x14ac:dyDescent="0.3">
      <c r="A4449" t="s">
        <v>17245</v>
      </c>
      <c r="B4449">
        <v>-10</v>
      </c>
      <c r="C4449">
        <v>0</v>
      </c>
      <c r="D4449">
        <v>1</v>
      </c>
      <c r="E4449">
        <v>1</v>
      </c>
      <c r="F4449">
        <v>4448</v>
      </c>
      <c r="G4449">
        <v>6400</v>
      </c>
    </row>
    <row r="4450" spans="1:7" x14ac:dyDescent="0.3">
      <c r="A4450" t="s">
        <v>21251</v>
      </c>
      <c r="B4450">
        <v>-10</v>
      </c>
      <c r="C4450">
        <v>0</v>
      </c>
      <c r="D4450">
        <v>1</v>
      </c>
      <c r="E4450">
        <v>1</v>
      </c>
      <c r="F4450">
        <v>4449</v>
      </c>
      <c r="G4450">
        <v>4562</v>
      </c>
    </row>
    <row r="4451" spans="1:7" x14ac:dyDescent="0.3">
      <c r="A4451" t="s">
        <v>19599</v>
      </c>
      <c r="B4451">
        <v>-10</v>
      </c>
      <c r="C4451">
        <v>0</v>
      </c>
      <c r="D4451">
        <v>1</v>
      </c>
      <c r="E4451">
        <v>1</v>
      </c>
      <c r="F4451">
        <v>4450</v>
      </c>
      <c r="G4451">
        <v>4721</v>
      </c>
    </row>
    <row r="4452" spans="1:7" x14ac:dyDescent="0.3">
      <c r="A4452" t="s">
        <v>22217</v>
      </c>
      <c r="B4452">
        <v>-10</v>
      </c>
      <c r="C4452">
        <v>0</v>
      </c>
      <c r="D4452">
        <v>1</v>
      </c>
      <c r="E4452">
        <v>1</v>
      </c>
      <c r="F4452">
        <v>4451</v>
      </c>
      <c r="G4452">
        <v>5913</v>
      </c>
    </row>
    <row r="4453" spans="1:7" x14ac:dyDescent="0.3">
      <c r="A4453" t="s">
        <v>21040</v>
      </c>
      <c r="B4453">
        <v>-10</v>
      </c>
      <c r="C4453">
        <v>0</v>
      </c>
      <c r="D4453">
        <v>1</v>
      </c>
      <c r="E4453">
        <v>1</v>
      </c>
      <c r="F4453">
        <v>4452</v>
      </c>
      <c r="G4453">
        <v>5150</v>
      </c>
    </row>
    <row r="4454" spans="1:7" x14ac:dyDescent="0.3">
      <c r="A4454" t="s">
        <v>16824</v>
      </c>
      <c r="B4454">
        <v>-10</v>
      </c>
      <c r="C4454">
        <v>0</v>
      </c>
      <c r="D4454">
        <v>1</v>
      </c>
      <c r="E4454">
        <v>1</v>
      </c>
      <c r="F4454">
        <v>4453</v>
      </c>
      <c r="G4454">
        <v>5110</v>
      </c>
    </row>
    <row r="4455" spans="1:7" x14ac:dyDescent="0.3">
      <c r="A4455" t="s">
        <v>22088</v>
      </c>
      <c r="B4455">
        <v>-10</v>
      </c>
      <c r="C4455">
        <v>0</v>
      </c>
      <c r="D4455">
        <v>1</v>
      </c>
      <c r="E4455">
        <v>1</v>
      </c>
      <c r="F4455">
        <v>4454</v>
      </c>
      <c r="G4455">
        <v>5532</v>
      </c>
    </row>
    <row r="4456" spans="1:7" x14ac:dyDescent="0.3">
      <c r="A4456" t="s">
        <v>18640</v>
      </c>
      <c r="B4456">
        <v>-10</v>
      </c>
      <c r="C4456">
        <v>0</v>
      </c>
      <c r="D4456">
        <v>1</v>
      </c>
      <c r="E4456">
        <v>1</v>
      </c>
      <c r="F4456">
        <v>4455</v>
      </c>
      <c r="G4456">
        <v>5626</v>
      </c>
    </row>
    <row r="4457" spans="1:7" x14ac:dyDescent="0.3">
      <c r="A4457" t="s">
        <v>16308</v>
      </c>
      <c r="B4457">
        <v>-10</v>
      </c>
      <c r="C4457">
        <v>0</v>
      </c>
      <c r="D4457">
        <v>1</v>
      </c>
      <c r="E4457">
        <v>1</v>
      </c>
      <c r="F4457">
        <v>4456</v>
      </c>
      <c r="G4457">
        <v>5059</v>
      </c>
    </row>
    <row r="4458" spans="1:7" x14ac:dyDescent="0.3">
      <c r="A4458" t="s">
        <v>17108</v>
      </c>
      <c r="B4458">
        <v>-10</v>
      </c>
      <c r="C4458">
        <v>0</v>
      </c>
      <c r="D4458">
        <v>1</v>
      </c>
      <c r="E4458">
        <v>1</v>
      </c>
      <c r="F4458">
        <v>4457</v>
      </c>
      <c r="G4458">
        <v>5489</v>
      </c>
    </row>
    <row r="4459" spans="1:7" x14ac:dyDescent="0.3">
      <c r="A4459" t="s">
        <v>15532</v>
      </c>
      <c r="B4459">
        <v>-10</v>
      </c>
      <c r="C4459">
        <v>0</v>
      </c>
      <c r="D4459">
        <v>1</v>
      </c>
      <c r="E4459">
        <v>1</v>
      </c>
      <c r="F4459">
        <v>4458</v>
      </c>
      <c r="G4459">
        <v>5718</v>
      </c>
    </row>
    <row r="4460" spans="1:7" x14ac:dyDescent="0.3">
      <c r="A4460" t="s">
        <v>20591</v>
      </c>
      <c r="B4460">
        <v>-10</v>
      </c>
      <c r="C4460">
        <v>0</v>
      </c>
      <c r="D4460">
        <v>1</v>
      </c>
      <c r="E4460">
        <v>1</v>
      </c>
      <c r="F4460">
        <v>4459</v>
      </c>
      <c r="G4460">
        <v>6122</v>
      </c>
    </row>
    <row r="4461" spans="1:7" x14ac:dyDescent="0.3">
      <c r="A4461" t="s">
        <v>18341</v>
      </c>
      <c r="B4461">
        <v>-10</v>
      </c>
      <c r="C4461">
        <v>0</v>
      </c>
      <c r="D4461">
        <v>1</v>
      </c>
      <c r="E4461">
        <v>1</v>
      </c>
      <c r="F4461">
        <v>4460</v>
      </c>
      <c r="G4461">
        <v>6228</v>
      </c>
    </row>
    <row r="4462" spans="1:7" x14ac:dyDescent="0.3">
      <c r="A4462" t="s">
        <v>16546</v>
      </c>
      <c r="B4462">
        <v>-10</v>
      </c>
      <c r="C4462">
        <v>0</v>
      </c>
      <c r="D4462">
        <v>1</v>
      </c>
      <c r="E4462">
        <v>1</v>
      </c>
      <c r="F4462">
        <v>4461</v>
      </c>
      <c r="G4462">
        <v>5734</v>
      </c>
    </row>
    <row r="4463" spans="1:7" x14ac:dyDescent="0.3">
      <c r="A4463" t="s">
        <v>19596</v>
      </c>
      <c r="B4463">
        <v>-10</v>
      </c>
      <c r="C4463">
        <v>0</v>
      </c>
      <c r="D4463">
        <v>1</v>
      </c>
      <c r="E4463">
        <v>1</v>
      </c>
      <c r="F4463">
        <v>4462</v>
      </c>
      <c r="G4463">
        <v>5465</v>
      </c>
    </row>
    <row r="4464" spans="1:7" x14ac:dyDescent="0.3">
      <c r="A4464" t="s">
        <v>17243</v>
      </c>
      <c r="B4464">
        <v>-10</v>
      </c>
      <c r="C4464">
        <v>0</v>
      </c>
      <c r="D4464">
        <v>1</v>
      </c>
      <c r="E4464">
        <v>1</v>
      </c>
      <c r="F4464">
        <v>4463</v>
      </c>
      <c r="G4464">
        <v>5410</v>
      </c>
    </row>
    <row r="4465" spans="1:7" x14ac:dyDescent="0.3">
      <c r="A4465" t="s">
        <v>16112</v>
      </c>
      <c r="B4465">
        <v>-10</v>
      </c>
      <c r="C4465">
        <v>0</v>
      </c>
      <c r="D4465">
        <v>1</v>
      </c>
      <c r="E4465">
        <v>1</v>
      </c>
      <c r="F4465">
        <v>4464</v>
      </c>
      <c r="G4465">
        <v>5938</v>
      </c>
    </row>
    <row r="4466" spans="1:7" x14ac:dyDescent="0.3">
      <c r="A4466" t="s">
        <v>16530</v>
      </c>
      <c r="B4466">
        <v>-10</v>
      </c>
      <c r="C4466">
        <v>0</v>
      </c>
      <c r="D4466">
        <v>1</v>
      </c>
      <c r="E4466">
        <v>1</v>
      </c>
      <c r="F4466">
        <v>4465</v>
      </c>
      <c r="G4466">
        <v>4842</v>
      </c>
    </row>
    <row r="4467" spans="1:7" x14ac:dyDescent="0.3">
      <c r="A4467" t="s">
        <v>18601</v>
      </c>
      <c r="B4467">
        <v>-10</v>
      </c>
      <c r="C4467">
        <v>0</v>
      </c>
      <c r="D4467">
        <v>1</v>
      </c>
      <c r="E4467">
        <v>1</v>
      </c>
      <c r="F4467">
        <v>4466</v>
      </c>
      <c r="G4467">
        <v>6003</v>
      </c>
    </row>
    <row r="4468" spans="1:7" x14ac:dyDescent="0.3">
      <c r="A4468" t="s">
        <v>21895</v>
      </c>
      <c r="B4468">
        <v>-10</v>
      </c>
      <c r="C4468">
        <v>0</v>
      </c>
      <c r="D4468">
        <v>1</v>
      </c>
      <c r="E4468">
        <v>1</v>
      </c>
      <c r="F4468">
        <v>4467</v>
      </c>
      <c r="G4468">
        <v>6361</v>
      </c>
    </row>
    <row r="4469" spans="1:7" x14ac:dyDescent="0.3">
      <c r="A4469" t="s">
        <v>16631</v>
      </c>
      <c r="B4469">
        <v>-10</v>
      </c>
      <c r="C4469">
        <v>0</v>
      </c>
      <c r="D4469">
        <v>1</v>
      </c>
      <c r="E4469">
        <v>1</v>
      </c>
      <c r="F4469">
        <v>4468</v>
      </c>
      <c r="G4469">
        <v>6414</v>
      </c>
    </row>
    <row r="4470" spans="1:7" x14ac:dyDescent="0.3">
      <c r="A4470" t="s">
        <v>21823</v>
      </c>
      <c r="B4470">
        <v>-10</v>
      </c>
      <c r="C4470">
        <v>0</v>
      </c>
      <c r="D4470">
        <v>1</v>
      </c>
      <c r="E4470">
        <v>1</v>
      </c>
      <c r="F4470">
        <v>4469</v>
      </c>
      <c r="G4470">
        <v>6205</v>
      </c>
    </row>
    <row r="4471" spans="1:7" x14ac:dyDescent="0.3">
      <c r="A4471" t="s">
        <v>20083</v>
      </c>
      <c r="B4471">
        <v>-10</v>
      </c>
      <c r="C4471">
        <v>0</v>
      </c>
      <c r="D4471">
        <v>1</v>
      </c>
      <c r="E4471">
        <v>1</v>
      </c>
      <c r="F4471">
        <v>4470</v>
      </c>
      <c r="G4471">
        <v>6095</v>
      </c>
    </row>
    <row r="4472" spans="1:7" x14ac:dyDescent="0.3">
      <c r="A4472" t="s">
        <v>21290</v>
      </c>
      <c r="B4472">
        <v>-10</v>
      </c>
      <c r="C4472">
        <v>0</v>
      </c>
      <c r="D4472">
        <v>1</v>
      </c>
      <c r="E4472">
        <v>1</v>
      </c>
      <c r="F4472">
        <v>4471</v>
      </c>
      <c r="G4472">
        <v>5960</v>
      </c>
    </row>
    <row r="4473" spans="1:7" x14ac:dyDescent="0.3">
      <c r="A4473" t="s">
        <v>18180</v>
      </c>
      <c r="B4473">
        <v>-10</v>
      </c>
      <c r="C4473">
        <v>0</v>
      </c>
      <c r="D4473">
        <v>1</v>
      </c>
      <c r="E4473">
        <v>1</v>
      </c>
      <c r="F4473">
        <v>4472</v>
      </c>
      <c r="G4473">
        <v>4308</v>
      </c>
    </row>
    <row r="4474" spans="1:7" x14ac:dyDescent="0.3">
      <c r="A4474" t="s">
        <v>16521</v>
      </c>
      <c r="B4474">
        <v>-10</v>
      </c>
      <c r="C4474">
        <v>0</v>
      </c>
      <c r="D4474">
        <v>1</v>
      </c>
      <c r="E4474">
        <v>1</v>
      </c>
      <c r="F4474">
        <v>4473</v>
      </c>
      <c r="G4474">
        <v>6181</v>
      </c>
    </row>
    <row r="4475" spans="1:7" x14ac:dyDescent="0.3">
      <c r="A4475" t="s">
        <v>16456</v>
      </c>
      <c r="B4475">
        <v>-10</v>
      </c>
      <c r="C4475">
        <v>0</v>
      </c>
      <c r="D4475">
        <v>1</v>
      </c>
      <c r="E4475">
        <v>1</v>
      </c>
      <c r="F4475">
        <v>4474</v>
      </c>
      <c r="G4475">
        <v>5848</v>
      </c>
    </row>
    <row r="4476" spans="1:7" x14ac:dyDescent="0.3">
      <c r="A4476" t="s">
        <v>20246</v>
      </c>
      <c r="B4476">
        <v>-10</v>
      </c>
      <c r="C4476">
        <v>0</v>
      </c>
      <c r="D4476">
        <v>1</v>
      </c>
      <c r="E4476">
        <v>1</v>
      </c>
      <c r="F4476">
        <v>4475</v>
      </c>
      <c r="G4476">
        <v>5941</v>
      </c>
    </row>
    <row r="4477" spans="1:7" x14ac:dyDescent="0.3">
      <c r="A4477" t="s">
        <v>20778</v>
      </c>
      <c r="B4477">
        <v>-10</v>
      </c>
      <c r="C4477">
        <v>0</v>
      </c>
      <c r="D4477">
        <v>1</v>
      </c>
      <c r="E4477">
        <v>1</v>
      </c>
      <c r="F4477">
        <v>4476</v>
      </c>
      <c r="G4477">
        <v>5165</v>
      </c>
    </row>
    <row r="4478" spans="1:7" x14ac:dyDescent="0.3">
      <c r="A4478" t="s">
        <v>18114</v>
      </c>
      <c r="B4478">
        <v>-10</v>
      </c>
      <c r="C4478">
        <v>0</v>
      </c>
      <c r="D4478">
        <v>1</v>
      </c>
      <c r="E4478">
        <v>1</v>
      </c>
      <c r="F4478">
        <v>4477</v>
      </c>
      <c r="G4478">
        <v>6388</v>
      </c>
    </row>
    <row r="4479" spans="1:7" x14ac:dyDescent="0.3">
      <c r="A4479" t="s">
        <v>17792</v>
      </c>
      <c r="B4479">
        <v>-10</v>
      </c>
      <c r="C4479">
        <v>0</v>
      </c>
      <c r="D4479">
        <v>1</v>
      </c>
      <c r="E4479">
        <v>1</v>
      </c>
      <c r="F4479">
        <v>4478</v>
      </c>
      <c r="G4479">
        <v>5152</v>
      </c>
    </row>
    <row r="4480" spans="1:7" x14ac:dyDescent="0.3">
      <c r="A4480" t="s">
        <v>21263</v>
      </c>
      <c r="B4480">
        <v>-10</v>
      </c>
      <c r="C4480">
        <v>0</v>
      </c>
      <c r="D4480">
        <v>1</v>
      </c>
      <c r="E4480">
        <v>1</v>
      </c>
      <c r="F4480">
        <v>4479</v>
      </c>
      <c r="G4480">
        <v>6298</v>
      </c>
    </row>
    <row r="4481" spans="1:7" x14ac:dyDescent="0.3">
      <c r="A4481" t="s">
        <v>19112</v>
      </c>
      <c r="B4481">
        <v>-10</v>
      </c>
      <c r="C4481">
        <v>0</v>
      </c>
      <c r="D4481">
        <v>1</v>
      </c>
      <c r="E4481">
        <v>1</v>
      </c>
      <c r="F4481">
        <v>4480</v>
      </c>
      <c r="G4481">
        <v>5828</v>
      </c>
    </row>
    <row r="4482" spans="1:7" x14ac:dyDescent="0.3">
      <c r="A4482" t="s">
        <v>15817</v>
      </c>
      <c r="B4482">
        <v>-10</v>
      </c>
      <c r="C4482">
        <v>0</v>
      </c>
      <c r="D4482">
        <v>1</v>
      </c>
      <c r="E4482">
        <v>1</v>
      </c>
      <c r="F4482">
        <v>4481</v>
      </c>
      <c r="G4482">
        <v>6616</v>
      </c>
    </row>
    <row r="4483" spans="1:7" x14ac:dyDescent="0.3">
      <c r="A4483" t="s">
        <v>20980</v>
      </c>
      <c r="B4483">
        <v>-10</v>
      </c>
      <c r="C4483">
        <v>0</v>
      </c>
      <c r="D4483">
        <v>1</v>
      </c>
      <c r="E4483">
        <v>1</v>
      </c>
      <c r="F4483">
        <v>4482</v>
      </c>
      <c r="G4483">
        <v>5867</v>
      </c>
    </row>
    <row r="4484" spans="1:7" x14ac:dyDescent="0.3">
      <c r="A4484" t="s">
        <v>18184</v>
      </c>
      <c r="B4484">
        <v>-10</v>
      </c>
      <c r="C4484">
        <v>0</v>
      </c>
      <c r="D4484">
        <v>1</v>
      </c>
      <c r="E4484">
        <v>1</v>
      </c>
      <c r="F4484">
        <v>4483</v>
      </c>
      <c r="G4484">
        <v>5201</v>
      </c>
    </row>
    <row r="4485" spans="1:7" x14ac:dyDescent="0.3">
      <c r="A4485" t="s">
        <v>16778</v>
      </c>
      <c r="B4485">
        <v>-10</v>
      </c>
      <c r="C4485">
        <v>0</v>
      </c>
      <c r="D4485">
        <v>1</v>
      </c>
      <c r="E4485">
        <v>1</v>
      </c>
      <c r="F4485">
        <v>4484</v>
      </c>
      <c r="G4485">
        <v>5712</v>
      </c>
    </row>
    <row r="4486" spans="1:7" x14ac:dyDescent="0.3">
      <c r="A4486" t="s">
        <v>18484</v>
      </c>
      <c r="B4486">
        <v>-10</v>
      </c>
      <c r="C4486">
        <v>0</v>
      </c>
      <c r="D4486">
        <v>1</v>
      </c>
      <c r="E4486">
        <v>1</v>
      </c>
      <c r="F4486">
        <v>4485</v>
      </c>
      <c r="G4486">
        <v>6423</v>
      </c>
    </row>
    <row r="4487" spans="1:7" x14ac:dyDescent="0.3">
      <c r="A4487" t="s">
        <v>20286</v>
      </c>
      <c r="B4487">
        <v>-10</v>
      </c>
      <c r="C4487">
        <v>0</v>
      </c>
      <c r="D4487">
        <v>1</v>
      </c>
      <c r="E4487">
        <v>1</v>
      </c>
      <c r="F4487">
        <v>4486</v>
      </c>
      <c r="G4487">
        <v>6765</v>
      </c>
    </row>
    <row r="4488" spans="1:7" x14ac:dyDescent="0.3">
      <c r="A4488" t="s">
        <v>18013</v>
      </c>
      <c r="B4488">
        <v>-10</v>
      </c>
      <c r="C4488">
        <v>0</v>
      </c>
      <c r="D4488">
        <v>1</v>
      </c>
      <c r="E4488">
        <v>1</v>
      </c>
      <c r="F4488">
        <v>4487</v>
      </c>
      <c r="G4488">
        <v>6264</v>
      </c>
    </row>
    <row r="4489" spans="1:7" x14ac:dyDescent="0.3">
      <c r="A4489" t="s">
        <v>18594</v>
      </c>
      <c r="B4489">
        <v>-10</v>
      </c>
      <c r="C4489">
        <v>0</v>
      </c>
      <c r="D4489">
        <v>1</v>
      </c>
      <c r="E4489">
        <v>1</v>
      </c>
      <c r="F4489">
        <v>4488</v>
      </c>
      <c r="G4489">
        <v>6229</v>
      </c>
    </row>
    <row r="4490" spans="1:7" x14ac:dyDescent="0.3">
      <c r="A4490" t="s">
        <v>20214</v>
      </c>
      <c r="B4490">
        <v>-10</v>
      </c>
      <c r="C4490">
        <v>0</v>
      </c>
      <c r="D4490">
        <v>1</v>
      </c>
      <c r="E4490">
        <v>1</v>
      </c>
      <c r="F4490">
        <v>4489</v>
      </c>
      <c r="G4490">
        <v>6532</v>
      </c>
    </row>
    <row r="4491" spans="1:7" x14ac:dyDescent="0.3">
      <c r="A4491" t="s">
        <v>18498</v>
      </c>
      <c r="B4491">
        <v>-10</v>
      </c>
      <c r="C4491">
        <v>0</v>
      </c>
      <c r="D4491">
        <v>1</v>
      </c>
      <c r="E4491">
        <v>1</v>
      </c>
      <c r="F4491">
        <v>4490</v>
      </c>
      <c r="G4491">
        <v>6141</v>
      </c>
    </row>
    <row r="4492" spans="1:7" x14ac:dyDescent="0.3">
      <c r="A4492" t="s">
        <v>15645</v>
      </c>
      <c r="B4492">
        <v>-10</v>
      </c>
      <c r="C4492">
        <v>0</v>
      </c>
      <c r="D4492">
        <v>1</v>
      </c>
      <c r="E4492">
        <v>1</v>
      </c>
      <c r="F4492">
        <v>4491</v>
      </c>
      <c r="G4492">
        <v>5399</v>
      </c>
    </row>
    <row r="4493" spans="1:7" x14ac:dyDescent="0.3">
      <c r="A4493" t="s">
        <v>16627</v>
      </c>
      <c r="B4493">
        <v>-10</v>
      </c>
      <c r="C4493">
        <v>0</v>
      </c>
      <c r="D4493">
        <v>1</v>
      </c>
      <c r="E4493">
        <v>1</v>
      </c>
      <c r="F4493">
        <v>4492</v>
      </c>
      <c r="G4493">
        <v>5411</v>
      </c>
    </row>
    <row r="4494" spans="1:7" x14ac:dyDescent="0.3">
      <c r="A4494" t="s">
        <v>18313</v>
      </c>
      <c r="B4494">
        <v>-10</v>
      </c>
      <c r="C4494">
        <v>0</v>
      </c>
      <c r="D4494">
        <v>1</v>
      </c>
      <c r="E4494">
        <v>1</v>
      </c>
      <c r="F4494">
        <v>4493</v>
      </c>
      <c r="G4494">
        <v>5526</v>
      </c>
    </row>
    <row r="4495" spans="1:7" x14ac:dyDescent="0.3">
      <c r="A4495" t="s">
        <v>16096</v>
      </c>
      <c r="B4495">
        <v>-10</v>
      </c>
      <c r="C4495">
        <v>0</v>
      </c>
      <c r="D4495">
        <v>1</v>
      </c>
      <c r="E4495">
        <v>1</v>
      </c>
      <c r="F4495">
        <v>4494</v>
      </c>
      <c r="G4495">
        <v>5856</v>
      </c>
    </row>
    <row r="4496" spans="1:7" x14ac:dyDescent="0.3">
      <c r="A4496" t="s">
        <v>19319</v>
      </c>
      <c r="B4496">
        <v>-10</v>
      </c>
      <c r="C4496">
        <v>0</v>
      </c>
      <c r="D4496">
        <v>1</v>
      </c>
      <c r="E4496">
        <v>1</v>
      </c>
      <c r="F4496">
        <v>4495</v>
      </c>
      <c r="G4496">
        <v>5623</v>
      </c>
    </row>
    <row r="4497" spans="1:7" x14ac:dyDescent="0.3">
      <c r="A4497" t="s">
        <v>16254</v>
      </c>
      <c r="B4497">
        <v>-10</v>
      </c>
      <c r="C4497">
        <v>0</v>
      </c>
      <c r="D4497">
        <v>1</v>
      </c>
      <c r="E4497">
        <v>1</v>
      </c>
      <c r="F4497">
        <v>4496</v>
      </c>
      <c r="G4497">
        <v>5049</v>
      </c>
    </row>
    <row r="4498" spans="1:7" x14ac:dyDescent="0.3">
      <c r="A4498" t="s">
        <v>16921</v>
      </c>
      <c r="B4498">
        <v>-10</v>
      </c>
      <c r="C4498">
        <v>0</v>
      </c>
      <c r="D4498">
        <v>1</v>
      </c>
      <c r="E4498">
        <v>1</v>
      </c>
      <c r="F4498">
        <v>4497</v>
      </c>
      <c r="G4498">
        <v>5097</v>
      </c>
    </row>
    <row r="4499" spans="1:7" x14ac:dyDescent="0.3">
      <c r="A4499" t="s">
        <v>21761</v>
      </c>
      <c r="B4499">
        <v>-10</v>
      </c>
      <c r="C4499">
        <v>0</v>
      </c>
      <c r="D4499">
        <v>1</v>
      </c>
      <c r="E4499">
        <v>1</v>
      </c>
      <c r="F4499">
        <v>4498</v>
      </c>
      <c r="G4499">
        <v>4774</v>
      </c>
    </row>
    <row r="4500" spans="1:7" x14ac:dyDescent="0.3">
      <c r="A4500" t="s">
        <v>15878</v>
      </c>
      <c r="B4500">
        <v>-10</v>
      </c>
      <c r="C4500">
        <v>0</v>
      </c>
      <c r="D4500">
        <v>1</v>
      </c>
      <c r="E4500">
        <v>1</v>
      </c>
      <c r="F4500">
        <v>4499</v>
      </c>
      <c r="G4500">
        <v>5645</v>
      </c>
    </row>
    <row r="4501" spans="1:7" x14ac:dyDescent="0.3">
      <c r="A4501" t="s">
        <v>16023</v>
      </c>
      <c r="B4501">
        <v>-10</v>
      </c>
      <c r="C4501">
        <v>0</v>
      </c>
      <c r="D4501">
        <v>1</v>
      </c>
      <c r="E4501">
        <v>1</v>
      </c>
      <c r="F4501">
        <v>4500</v>
      </c>
      <c r="G4501">
        <v>6121</v>
      </c>
    </row>
    <row r="4502" spans="1:7" x14ac:dyDescent="0.3">
      <c r="A4502" t="s">
        <v>21821</v>
      </c>
      <c r="B4502">
        <v>-10</v>
      </c>
      <c r="C4502">
        <v>0</v>
      </c>
      <c r="D4502">
        <v>1</v>
      </c>
      <c r="E4502">
        <v>1</v>
      </c>
      <c r="F4502">
        <v>4501</v>
      </c>
      <c r="G4502">
        <v>5719</v>
      </c>
    </row>
    <row r="4503" spans="1:7" x14ac:dyDescent="0.3">
      <c r="A4503" t="s">
        <v>18097</v>
      </c>
      <c r="B4503">
        <v>-10</v>
      </c>
      <c r="C4503">
        <v>0</v>
      </c>
      <c r="D4503">
        <v>1</v>
      </c>
      <c r="E4503">
        <v>1</v>
      </c>
      <c r="F4503">
        <v>4502</v>
      </c>
      <c r="G4503">
        <v>6063</v>
      </c>
    </row>
    <row r="4504" spans="1:7" x14ac:dyDescent="0.3">
      <c r="A4504" t="s">
        <v>21267</v>
      </c>
      <c r="B4504">
        <v>-10</v>
      </c>
      <c r="C4504">
        <v>0</v>
      </c>
      <c r="D4504">
        <v>1</v>
      </c>
      <c r="E4504">
        <v>1</v>
      </c>
      <c r="F4504">
        <v>4503</v>
      </c>
      <c r="G4504">
        <v>6343</v>
      </c>
    </row>
    <row r="4505" spans="1:7" x14ac:dyDescent="0.3">
      <c r="A4505" t="s">
        <v>20780</v>
      </c>
      <c r="B4505">
        <v>-10</v>
      </c>
      <c r="C4505">
        <v>0</v>
      </c>
      <c r="D4505">
        <v>1</v>
      </c>
      <c r="E4505">
        <v>1</v>
      </c>
      <c r="F4505">
        <v>4504</v>
      </c>
      <c r="G4505">
        <v>6338</v>
      </c>
    </row>
    <row r="4506" spans="1:7" x14ac:dyDescent="0.3">
      <c r="A4506" t="s">
        <v>19183</v>
      </c>
      <c r="B4506">
        <v>-10</v>
      </c>
      <c r="C4506">
        <v>0</v>
      </c>
      <c r="D4506">
        <v>1</v>
      </c>
      <c r="E4506">
        <v>1</v>
      </c>
      <c r="F4506">
        <v>4505</v>
      </c>
      <c r="G4506">
        <v>5458</v>
      </c>
    </row>
    <row r="4507" spans="1:7" x14ac:dyDescent="0.3">
      <c r="A4507" t="s">
        <v>19237</v>
      </c>
      <c r="B4507">
        <v>-10</v>
      </c>
      <c r="C4507">
        <v>0</v>
      </c>
      <c r="D4507">
        <v>1</v>
      </c>
      <c r="E4507">
        <v>1</v>
      </c>
      <c r="F4507">
        <v>4506</v>
      </c>
      <c r="G4507">
        <v>5618</v>
      </c>
    </row>
    <row r="4508" spans="1:7" x14ac:dyDescent="0.3">
      <c r="A4508" t="s">
        <v>19481</v>
      </c>
      <c r="B4508">
        <v>-10</v>
      </c>
      <c r="C4508">
        <v>0</v>
      </c>
      <c r="D4508">
        <v>1</v>
      </c>
      <c r="E4508">
        <v>1</v>
      </c>
      <c r="F4508">
        <v>4507</v>
      </c>
      <c r="G4508">
        <v>5586</v>
      </c>
    </row>
    <row r="4509" spans="1:7" x14ac:dyDescent="0.3">
      <c r="A4509" t="s">
        <v>18693</v>
      </c>
      <c r="B4509">
        <v>-10</v>
      </c>
      <c r="C4509">
        <v>0</v>
      </c>
      <c r="D4509">
        <v>1</v>
      </c>
      <c r="E4509">
        <v>1</v>
      </c>
      <c r="F4509">
        <v>4508</v>
      </c>
      <c r="G4509">
        <v>6412</v>
      </c>
    </row>
    <row r="4510" spans="1:7" x14ac:dyDescent="0.3">
      <c r="A4510" t="s">
        <v>22130</v>
      </c>
      <c r="B4510">
        <v>-10</v>
      </c>
      <c r="C4510">
        <v>0</v>
      </c>
      <c r="D4510">
        <v>1</v>
      </c>
      <c r="E4510">
        <v>1</v>
      </c>
      <c r="F4510">
        <v>4509</v>
      </c>
      <c r="G4510">
        <v>5940</v>
      </c>
    </row>
    <row r="4511" spans="1:7" x14ac:dyDescent="0.3">
      <c r="A4511" t="s">
        <v>20832</v>
      </c>
      <c r="B4511">
        <v>-10</v>
      </c>
      <c r="C4511">
        <v>0</v>
      </c>
      <c r="D4511">
        <v>1</v>
      </c>
      <c r="E4511">
        <v>1</v>
      </c>
      <c r="F4511">
        <v>4510</v>
      </c>
      <c r="G4511">
        <v>4902</v>
      </c>
    </row>
    <row r="4512" spans="1:7" x14ac:dyDescent="0.3">
      <c r="A4512" t="s">
        <v>19228</v>
      </c>
      <c r="B4512">
        <v>-10</v>
      </c>
      <c r="C4512">
        <v>0</v>
      </c>
      <c r="D4512">
        <v>1</v>
      </c>
      <c r="E4512">
        <v>1</v>
      </c>
      <c r="F4512">
        <v>4511</v>
      </c>
      <c r="G4512">
        <v>6488</v>
      </c>
    </row>
    <row r="4513" spans="1:7" x14ac:dyDescent="0.3">
      <c r="A4513" t="s">
        <v>15767</v>
      </c>
      <c r="B4513">
        <v>-10</v>
      </c>
      <c r="C4513">
        <v>0</v>
      </c>
      <c r="D4513">
        <v>1</v>
      </c>
      <c r="E4513">
        <v>1</v>
      </c>
      <c r="F4513">
        <v>4512</v>
      </c>
      <c r="G4513">
        <v>6094</v>
      </c>
    </row>
    <row r="4514" spans="1:7" x14ac:dyDescent="0.3">
      <c r="A4514" t="s">
        <v>16949</v>
      </c>
      <c r="B4514">
        <v>-10</v>
      </c>
      <c r="C4514">
        <v>0</v>
      </c>
      <c r="D4514">
        <v>1</v>
      </c>
      <c r="E4514">
        <v>1</v>
      </c>
      <c r="F4514">
        <v>4513</v>
      </c>
      <c r="G4514">
        <v>5859</v>
      </c>
    </row>
    <row r="4515" spans="1:7" x14ac:dyDescent="0.3">
      <c r="A4515" t="s">
        <v>16516</v>
      </c>
      <c r="B4515">
        <v>-10</v>
      </c>
      <c r="C4515">
        <v>0</v>
      </c>
      <c r="D4515">
        <v>1</v>
      </c>
      <c r="E4515">
        <v>1</v>
      </c>
      <c r="F4515">
        <v>4514</v>
      </c>
      <c r="G4515">
        <v>5214</v>
      </c>
    </row>
    <row r="4516" spans="1:7" x14ac:dyDescent="0.3">
      <c r="A4516" t="s">
        <v>15671</v>
      </c>
      <c r="B4516">
        <v>-10</v>
      </c>
      <c r="C4516">
        <v>0</v>
      </c>
      <c r="D4516">
        <v>1</v>
      </c>
      <c r="E4516">
        <v>1</v>
      </c>
      <c r="F4516">
        <v>4515</v>
      </c>
      <c r="G4516">
        <v>6688</v>
      </c>
    </row>
    <row r="4517" spans="1:7" x14ac:dyDescent="0.3">
      <c r="A4517" t="s">
        <v>20346</v>
      </c>
      <c r="B4517">
        <v>-10</v>
      </c>
      <c r="C4517">
        <v>0</v>
      </c>
      <c r="D4517">
        <v>1</v>
      </c>
      <c r="E4517">
        <v>1</v>
      </c>
      <c r="F4517">
        <v>4516</v>
      </c>
      <c r="G4517">
        <v>5119</v>
      </c>
    </row>
    <row r="4518" spans="1:7" x14ac:dyDescent="0.3">
      <c r="A4518" t="s">
        <v>20866</v>
      </c>
      <c r="B4518">
        <v>-10</v>
      </c>
      <c r="C4518">
        <v>0</v>
      </c>
      <c r="D4518">
        <v>1</v>
      </c>
      <c r="E4518">
        <v>1</v>
      </c>
      <c r="F4518">
        <v>4517</v>
      </c>
      <c r="G4518">
        <v>5608</v>
      </c>
    </row>
    <row r="4519" spans="1:7" x14ac:dyDescent="0.3">
      <c r="A4519" t="s">
        <v>21591</v>
      </c>
      <c r="B4519">
        <v>-10</v>
      </c>
      <c r="C4519">
        <v>0</v>
      </c>
      <c r="D4519">
        <v>1</v>
      </c>
      <c r="E4519">
        <v>1</v>
      </c>
      <c r="F4519">
        <v>4518</v>
      </c>
      <c r="G4519">
        <v>5830</v>
      </c>
    </row>
    <row r="4520" spans="1:7" x14ac:dyDescent="0.3">
      <c r="A4520" t="s">
        <v>19130</v>
      </c>
      <c r="B4520">
        <v>-10</v>
      </c>
      <c r="C4520">
        <v>0</v>
      </c>
      <c r="D4520">
        <v>1</v>
      </c>
      <c r="E4520">
        <v>1</v>
      </c>
      <c r="F4520">
        <v>4519</v>
      </c>
      <c r="G4520">
        <v>5814</v>
      </c>
    </row>
    <row r="4521" spans="1:7" x14ac:dyDescent="0.3">
      <c r="A4521" t="s">
        <v>20852</v>
      </c>
      <c r="B4521">
        <v>-10</v>
      </c>
      <c r="C4521">
        <v>0</v>
      </c>
      <c r="D4521">
        <v>1</v>
      </c>
      <c r="E4521">
        <v>1</v>
      </c>
      <c r="F4521">
        <v>4520</v>
      </c>
      <c r="G4521">
        <v>6133</v>
      </c>
    </row>
    <row r="4522" spans="1:7" x14ac:dyDescent="0.3">
      <c r="A4522" t="s">
        <v>17213</v>
      </c>
      <c r="B4522">
        <v>-10</v>
      </c>
      <c r="C4522">
        <v>0</v>
      </c>
      <c r="D4522">
        <v>1</v>
      </c>
      <c r="E4522">
        <v>1</v>
      </c>
      <c r="F4522">
        <v>4521</v>
      </c>
      <c r="G4522">
        <v>4833</v>
      </c>
    </row>
    <row r="4523" spans="1:7" x14ac:dyDescent="0.3">
      <c r="A4523" t="s">
        <v>19175</v>
      </c>
      <c r="B4523">
        <v>-10</v>
      </c>
      <c r="C4523">
        <v>0</v>
      </c>
      <c r="D4523">
        <v>1</v>
      </c>
      <c r="E4523">
        <v>1</v>
      </c>
      <c r="F4523">
        <v>4522</v>
      </c>
      <c r="G4523">
        <v>5785</v>
      </c>
    </row>
    <row r="4524" spans="1:7" x14ac:dyDescent="0.3">
      <c r="A4524" t="s">
        <v>17234</v>
      </c>
      <c r="B4524">
        <v>-10</v>
      </c>
      <c r="C4524">
        <v>0</v>
      </c>
      <c r="D4524">
        <v>1</v>
      </c>
      <c r="E4524">
        <v>1</v>
      </c>
      <c r="F4524">
        <v>4523</v>
      </c>
      <c r="G4524">
        <v>6678</v>
      </c>
    </row>
    <row r="4525" spans="1:7" x14ac:dyDescent="0.3">
      <c r="A4525" t="s">
        <v>20761</v>
      </c>
      <c r="B4525">
        <v>-10</v>
      </c>
      <c r="C4525">
        <v>0</v>
      </c>
      <c r="D4525">
        <v>1</v>
      </c>
      <c r="E4525">
        <v>1</v>
      </c>
      <c r="F4525">
        <v>4524</v>
      </c>
      <c r="G4525">
        <v>5007</v>
      </c>
    </row>
    <row r="4526" spans="1:7" x14ac:dyDescent="0.3">
      <c r="A4526" t="s">
        <v>16156</v>
      </c>
      <c r="B4526">
        <v>-10</v>
      </c>
      <c r="C4526">
        <v>0</v>
      </c>
      <c r="D4526">
        <v>1</v>
      </c>
      <c r="E4526">
        <v>1</v>
      </c>
      <c r="F4526">
        <v>4525</v>
      </c>
      <c r="G4526">
        <v>5793</v>
      </c>
    </row>
    <row r="4527" spans="1:7" x14ac:dyDescent="0.3">
      <c r="A4527" t="s">
        <v>19478</v>
      </c>
      <c r="B4527">
        <v>-10</v>
      </c>
      <c r="C4527">
        <v>0</v>
      </c>
      <c r="D4527">
        <v>1</v>
      </c>
      <c r="E4527">
        <v>1</v>
      </c>
      <c r="F4527">
        <v>4526</v>
      </c>
      <c r="G4527">
        <v>5368</v>
      </c>
    </row>
    <row r="4528" spans="1:7" x14ac:dyDescent="0.3">
      <c r="A4528" t="s">
        <v>20539</v>
      </c>
      <c r="B4528">
        <v>-10</v>
      </c>
      <c r="C4528">
        <v>0</v>
      </c>
      <c r="D4528">
        <v>1</v>
      </c>
      <c r="E4528">
        <v>1</v>
      </c>
      <c r="F4528">
        <v>4527</v>
      </c>
      <c r="G4528">
        <v>6259</v>
      </c>
    </row>
    <row r="4529" spans="1:7" x14ac:dyDescent="0.3">
      <c r="A4529" t="s">
        <v>16385</v>
      </c>
      <c r="B4529">
        <v>-10</v>
      </c>
      <c r="C4529">
        <v>0</v>
      </c>
      <c r="D4529">
        <v>1</v>
      </c>
      <c r="E4529">
        <v>1</v>
      </c>
      <c r="F4529">
        <v>4528</v>
      </c>
      <c r="G4529">
        <v>5091</v>
      </c>
    </row>
    <row r="4530" spans="1:7" x14ac:dyDescent="0.3">
      <c r="A4530" t="s">
        <v>19849</v>
      </c>
      <c r="B4530">
        <v>-10</v>
      </c>
      <c r="C4530">
        <v>0</v>
      </c>
      <c r="D4530">
        <v>1</v>
      </c>
      <c r="E4530">
        <v>1</v>
      </c>
      <c r="F4530">
        <v>4529</v>
      </c>
      <c r="G4530">
        <v>5164</v>
      </c>
    </row>
    <row r="4531" spans="1:7" x14ac:dyDescent="0.3">
      <c r="A4531" t="s">
        <v>19447</v>
      </c>
      <c r="B4531">
        <v>-10</v>
      </c>
      <c r="C4531">
        <v>0</v>
      </c>
      <c r="D4531">
        <v>1</v>
      </c>
      <c r="E4531">
        <v>1</v>
      </c>
      <c r="F4531">
        <v>4530</v>
      </c>
      <c r="G4531">
        <v>6104</v>
      </c>
    </row>
    <row r="4532" spans="1:7" x14ac:dyDescent="0.3">
      <c r="A4532" t="s">
        <v>17164</v>
      </c>
      <c r="B4532">
        <v>-10</v>
      </c>
      <c r="C4532">
        <v>0</v>
      </c>
      <c r="D4532">
        <v>1</v>
      </c>
      <c r="E4532">
        <v>1</v>
      </c>
      <c r="F4532">
        <v>4531</v>
      </c>
      <c r="G4532">
        <v>6159</v>
      </c>
    </row>
    <row r="4533" spans="1:7" x14ac:dyDescent="0.3">
      <c r="A4533" t="s">
        <v>19388</v>
      </c>
      <c r="B4533">
        <v>-10</v>
      </c>
      <c r="C4533">
        <v>0</v>
      </c>
      <c r="D4533">
        <v>1</v>
      </c>
      <c r="E4533">
        <v>1</v>
      </c>
      <c r="F4533">
        <v>4532</v>
      </c>
      <c r="G4533">
        <v>6354</v>
      </c>
    </row>
    <row r="4534" spans="1:7" x14ac:dyDescent="0.3">
      <c r="A4534" t="s">
        <v>21093</v>
      </c>
      <c r="B4534">
        <v>-10</v>
      </c>
      <c r="C4534">
        <v>0</v>
      </c>
      <c r="D4534">
        <v>1</v>
      </c>
      <c r="E4534">
        <v>1</v>
      </c>
      <c r="F4534">
        <v>4533</v>
      </c>
      <c r="G4534">
        <v>5566</v>
      </c>
    </row>
    <row r="4535" spans="1:7" x14ac:dyDescent="0.3">
      <c r="A4535" t="s">
        <v>15879</v>
      </c>
      <c r="B4535">
        <v>-10</v>
      </c>
      <c r="C4535">
        <v>0</v>
      </c>
      <c r="D4535">
        <v>1</v>
      </c>
      <c r="E4535">
        <v>1</v>
      </c>
      <c r="F4535">
        <v>4534</v>
      </c>
      <c r="G4535">
        <v>6407</v>
      </c>
    </row>
    <row r="4536" spans="1:7" x14ac:dyDescent="0.3">
      <c r="A4536" t="s">
        <v>22075</v>
      </c>
      <c r="B4536">
        <v>-10</v>
      </c>
      <c r="C4536">
        <v>0</v>
      </c>
      <c r="D4536">
        <v>1</v>
      </c>
      <c r="E4536">
        <v>1</v>
      </c>
      <c r="F4536">
        <v>4535</v>
      </c>
      <c r="G4536">
        <v>6203</v>
      </c>
    </row>
    <row r="4537" spans="1:7" x14ac:dyDescent="0.3">
      <c r="A4537" t="s">
        <v>18907</v>
      </c>
      <c r="B4537">
        <v>-10</v>
      </c>
      <c r="C4537">
        <v>0</v>
      </c>
      <c r="D4537">
        <v>1</v>
      </c>
      <c r="E4537">
        <v>1</v>
      </c>
      <c r="F4537">
        <v>4536</v>
      </c>
      <c r="G4537">
        <v>5070</v>
      </c>
    </row>
    <row r="4538" spans="1:7" x14ac:dyDescent="0.3">
      <c r="A4538" t="s">
        <v>16145</v>
      </c>
      <c r="B4538">
        <v>-10</v>
      </c>
      <c r="C4538">
        <v>0</v>
      </c>
      <c r="D4538">
        <v>1</v>
      </c>
      <c r="E4538">
        <v>1</v>
      </c>
      <c r="F4538">
        <v>4537</v>
      </c>
      <c r="G4538">
        <v>6567</v>
      </c>
    </row>
    <row r="4539" spans="1:7" x14ac:dyDescent="0.3">
      <c r="A4539" t="s">
        <v>16294</v>
      </c>
      <c r="B4539">
        <v>-10</v>
      </c>
      <c r="C4539">
        <v>0</v>
      </c>
      <c r="D4539">
        <v>1</v>
      </c>
      <c r="E4539">
        <v>1</v>
      </c>
      <c r="F4539">
        <v>4538</v>
      </c>
      <c r="G4539">
        <v>5036</v>
      </c>
    </row>
    <row r="4540" spans="1:7" x14ac:dyDescent="0.3">
      <c r="A4540" t="s">
        <v>17015</v>
      </c>
      <c r="B4540">
        <v>-10</v>
      </c>
      <c r="C4540">
        <v>0</v>
      </c>
      <c r="D4540">
        <v>1</v>
      </c>
      <c r="E4540">
        <v>1</v>
      </c>
      <c r="F4540">
        <v>4539</v>
      </c>
      <c r="G4540">
        <v>5721</v>
      </c>
    </row>
    <row r="4541" spans="1:7" x14ac:dyDescent="0.3">
      <c r="A4541" t="s">
        <v>21013</v>
      </c>
      <c r="B4541">
        <v>-10</v>
      </c>
      <c r="C4541">
        <v>0</v>
      </c>
      <c r="D4541">
        <v>1</v>
      </c>
      <c r="E4541">
        <v>1</v>
      </c>
      <c r="F4541">
        <v>4540</v>
      </c>
      <c r="G4541">
        <v>6477</v>
      </c>
    </row>
    <row r="4542" spans="1:7" x14ac:dyDescent="0.3">
      <c r="A4542" t="s">
        <v>18213</v>
      </c>
      <c r="B4542">
        <v>-10</v>
      </c>
      <c r="C4542">
        <v>0</v>
      </c>
      <c r="D4542">
        <v>1</v>
      </c>
      <c r="E4542">
        <v>1</v>
      </c>
      <c r="F4542">
        <v>4541</v>
      </c>
      <c r="G4542">
        <v>5758</v>
      </c>
    </row>
    <row r="4543" spans="1:7" x14ac:dyDescent="0.3">
      <c r="A4543" t="s">
        <v>16967</v>
      </c>
      <c r="B4543">
        <v>-10</v>
      </c>
      <c r="C4543">
        <v>0</v>
      </c>
      <c r="D4543">
        <v>1</v>
      </c>
      <c r="E4543">
        <v>1</v>
      </c>
      <c r="F4543">
        <v>4542</v>
      </c>
      <c r="G4543">
        <v>6325</v>
      </c>
    </row>
    <row r="4544" spans="1:7" x14ac:dyDescent="0.3">
      <c r="A4544" t="s">
        <v>21665</v>
      </c>
      <c r="B4544">
        <v>-10</v>
      </c>
      <c r="C4544">
        <v>0</v>
      </c>
      <c r="D4544">
        <v>1</v>
      </c>
      <c r="E4544">
        <v>1</v>
      </c>
      <c r="F4544">
        <v>4543</v>
      </c>
      <c r="G4544">
        <v>5570</v>
      </c>
    </row>
    <row r="4545" spans="1:7" x14ac:dyDescent="0.3">
      <c r="A4545" t="s">
        <v>20774</v>
      </c>
      <c r="B4545">
        <v>-10</v>
      </c>
      <c r="C4545">
        <v>0</v>
      </c>
      <c r="D4545">
        <v>1</v>
      </c>
      <c r="E4545">
        <v>1</v>
      </c>
      <c r="F4545">
        <v>4544</v>
      </c>
      <c r="G4545">
        <v>6270</v>
      </c>
    </row>
    <row r="4546" spans="1:7" x14ac:dyDescent="0.3">
      <c r="A4546" t="s">
        <v>21636</v>
      </c>
      <c r="B4546">
        <v>-10</v>
      </c>
      <c r="C4546">
        <v>0</v>
      </c>
      <c r="D4546">
        <v>1</v>
      </c>
      <c r="E4546">
        <v>1</v>
      </c>
      <c r="F4546">
        <v>4545</v>
      </c>
      <c r="G4546">
        <v>6070</v>
      </c>
    </row>
    <row r="4547" spans="1:7" x14ac:dyDescent="0.3">
      <c r="A4547" t="s">
        <v>17681</v>
      </c>
      <c r="B4547">
        <v>-10</v>
      </c>
      <c r="C4547">
        <v>0</v>
      </c>
      <c r="D4547">
        <v>1</v>
      </c>
      <c r="E4547">
        <v>1</v>
      </c>
      <c r="F4547">
        <v>4546</v>
      </c>
      <c r="G4547">
        <v>6666</v>
      </c>
    </row>
    <row r="4548" spans="1:7" x14ac:dyDescent="0.3">
      <c r="A4548" t="s">
        <v>18839</v>
      </c>
      <c r="B4548">
        <v>-10</v>
      </c>
      <c r="C4548">
        <v>0</v>
      </c>
      <c r="D4548">
        <v>1</v>
      </c>
      <c r="E4548">
        <v>1</v>
      </c>
      <c r="F4548">
        <v>4547</v>
      </c>
      <c r="G4548">
        <v>5545</v>
      </c>
    </row>
    <row r="4549" spans="1:7" x14ac:dyDescent="0.3">
      <c r="A4549" t="s">
        <v>20505</v>
      </c>
      <c r="B4549">
        <v>-10</v>
      </c>
      <c r="C4549">
        <v>0</v>
      </c>
      <c r="D4549">
        <v>1</v>
      </c>
      <c r="E4549">
        <v>1</v>
      </c>
      <c r="F4549">
        <v>4548</v>
      </c>
      <c r="G4549">
        <v>5583</v>
      </c>
    </row>
    <row r="4550" spans="1:7" x14ac:dyDescent="0.3">
      <c r="A4550" t="s">
        <v>18815</v>
      </c>
      <c r="B4550">
        <v>-10</v>
      </c>
      <c r="C4550">
        <v>0</v>
      </c>
      <c r="D4550">
        <v>1</v>
      </c>
      <c r="E4550">
        <v>1</v>
      </c>
      <c r="F4550">
        <v>4549</v>
      </c>
      <c r="G4550">
        <v>6684</v>
      </c>
    </row>
    <row r="4551" spans="1:7" x14ac:dyDescent="0.3">
      <c r="A4551" t="s">
        <v>15685</v>
      </c>
      <c r="B4551">
        <v>-10</v>
      </c>
      <c r="C4551">
        <v>0</v>
      </c>
      <c r="D4551">
        <v>1</v>
      </c>
      <c r="E4551">
        <v>1</v>
      </c>
      <c r="F4551">
        <v>4550</v>
      </c>
      <c r="G4551">
        <v>5692</v>
      </c>
    </row>
    <row r="4552" spans="1:7" x14ac:dyDescent="0.3">
      <c r="A4552" t="s">
        <v>18458</v>
      </c>
      <c r="B4552">
        <v>-10</v>
      </c>
      <c r="C4552">
        <v>0</v>
      </c>
      <c r="D4552">
        <v>1</v>
      </c>
      <c r="E4552">
        <v>1</v>
      </c>
      <c r="F4552">
        <v>4551</v>
      </c>
      <c r="G4552">
        <v>6353</v>
      </c>
    </row>
    <row r="4553" spans="1:7" x14ac:dyDescent="0.3">
      <c r="A4553" t="s">
        <v>18071</v>
      </c>
      <c r="B4553">
        <v>-10</v>
      </c>
      <c r="C4553">
        <v>0</v>
      </c>
      <c r="D4553">
        <v>1</v>
      </c>
      <c r="E4553">
        <v>1</v>
      </c>
      <c r="F4553">
        <v>4552</v>
      </c>
      <c r="G4553">
        <v>5908</v>
      </c>
    </row>
    <row r="4554" spans="1:7" x14ac:dyDescent="0.3">
      <c r="A4554" t="s">
        <v>15589</v>
      </c>
      <c r="B4554">
        <v>-10</v>
      </c>
      <c r="C4554">
        <v>0</v>
      </c>
      <c r="D4554">
        <v>1</v>
      </c>
      <c r="E4554">
        <v>1</v>
      </c>
      <c r="F4554">
        <v>4553</v>
      </c>
      <c r="G4554">
        <v>6031</v>
      </c>
    </row>
    <row r="4555" spans="1:7" x14ac:dyDescent="0.3">
      <c r="A4555" t="s">
        <v>19425</v>
      </c>
      <c r="B4555">
        <v>-10</v>
      </c>
      <c r="C4555">
        <v>0</v>
      </c>
      <c r="D4555">
        <v>1</v>
      </c>
      <c r="E4555">
        <v>1</v>
      </c>
      <c r="F4555">
        <v>4554</v>
      </c>
      <c r="G4555">
        <v>6247</v>
      </c>
    </row>
    <row r="4556" spans="1:7" x14ac:dyDescent="0.3">
      <c r="A4556" t="s">
        <v>18616</v>
      </c>
      <c r="B4556">
        <v>-10</v>
      </c>
      <c r="C4556">
        <v>0</v>
      </c>
      <c r="D4556">
        <v>1</v>
      </c>
      <c r="E4556">
        <v>1</v>
      </c>
      <c r="F4556">
        <v>4555</v>
      </c>
      <c r="G4556">
        <v>6295</v>
      </c>
    </row>
    <row r="4557" spans="1:7" x14ac:dyDescent="0.3">
      <c r="A4557" t="s">
        <v>17188</v>
      </c>
      <c r="B4557">
        <v>-10</v>
      </c>
      <c r="C4557">
        <v>0</v>
      </c>
      <c r="D4557">
        <v>1</v>
      </c>
      <c r="E4557">
        <v>1</v>
      </c>
      <c r="F4557">
        <v>4556</v>
      </c>
      <c r="G4557">
        <v>5206</v>
      </c>
    </row>
    <row r="4558" spans="1:7" x14ac:dyDescent="0.3">
      <c r="A4558" t="s">
        <v>20790</v>
      </c>
      <c r="B4558">
        <v>-10</v>
      </c>
      <c r="C4558">
        <v>0</v>
      </c>
      <c r="D4558">
        <v>1</v>
      </c>
      <c r="E4558">
        <v>1</v>
      </c>
      <c r="F4558">
        <v>4557</v>
      </c>
      <c r="G4558">
        <v>5845</v>
      </c>
    </row>
    <row r="4559" spans="1:7" x14ac:dyDescent="0.3">
      <c r="A4559" t="s">
        <v>19924</v>
      </c>
      <c r="B4559">
        <v>-10</v>
      </c>
      <c r="C4559">
        <v>0</v>
      </c>
      <c r="D4559">
        <v>1</v>
      </c>
      <c r="E4559">
        <v>1</v>
      </c>
      <c r="F4559">
        <v>4558</v>
      </c>
      <c r="G4559">
        <v>6590</v>
      </c>
    </row>
    <row r="4560" spans="1:7" x14ac:dyDescent="0.3">
      <c r="A4560" t="s">
        <v>19516</v>
      </c>
      <c r="B4560">
        <v>-10</v>
      </c>
      <c r="C4560">
        <v>0</v>
      </c>
      <c r="D4560">
        <v>1</v>
      </c>
      <c r="E4560">
        <v>1</v>
      </c>
      <c r="F4560">
        <v>4559</v>
      </c>
      <c r="G4560">
        <v>5650</v>
      </c>
    </row>
    <row r="4561" spans="1:7" x14ac:dyDescent="0.3">
      <c r="A4561" t="s">
        <v>17523</v>
      </c>
      <c r="B4561">
        <v>-10</v>
      </c>
      <c r="C4561">
        <v>0</v>
      </c>
      <c r="D4561">
        <v>1</v>
      </c>
      <c r="E4561">
        <v>1</v>
      </c>
      <c r="F4561">
        <v>4560</v>
      </c>
      <c r="G4561">
        <v>6492</v>
      </c>
    </row>
    <row r="4562" spans="1:7" x14ac:dyDescent="0.3">
      <c r="A4562" t="s">
        <v>18288</v>
      </c>
      <c r="B4562">
        <v>-10</v>
      </c>
      <c r="C4562">
        <v>0</v>
      </c>
      <c r="D4562">
        <v>1</v>
      </c>
      <c r="E4562">
        <v>1</v>
      </c>
      <c r="F4562">
        <v>4561</v>
      </c>
      <c r="G4562">
        <v>5693</v>
      </c>
    </row>
    <row r="4563" spans="1:7" x14ac:dyDescent="0.3">
      <c r="A4563" t="s">
        <v>20903</v>
      </c>
      <c r="B4563">
        <v>-10</v>
      </c>
      <c r="C4563">
        <v>0</v>
      </c>
      <c r="D4563">
        <v>1</v>
      </c>
      <c r="E4563">
        <v>1</v>
      </c>
      <c r="F4563">
        <v>4562</v>
      </c>
      <c r="G4563">
        <v>5446</v>
      </c>
    </row>
    <row r="4564" spans="1:7" x14ac:dyDescent="0.3">
      <c r="A4564" t="s">
        <v>17884</v>
      </c>
      <c r="B4564">
        <v>-10</v>
      </c>
      <c r="C4564">
        <v>0</v>
      </c>
      <c r="D4564">
        <v>1</v>
      </c>
      <c r="E4564">
        <v>1</v>
      </c>
      <c r="F4564">
        <v>4563</v>
      </c>
      <c r="G4564">
        <v>5672</v>
      </c>
    </row>
    <row r="4565" spans="1:7" x14ac:dyDescent="0.3">
      <c r="A4565" t="s">
        <v>21673</v>
      </c>
      <c r="B4565">
        <v>-10</v>
      </c>
      <c r="C4565">
        <v>0</v>
      </c>
      <c r="D4565">
        <v>1</v>
      </c>
      <c r="E4565">
        <v>1</v>
      </c>
      <c r="F4565">
        <v>4564</v>
      </c>
      <c r="G4565">
        <v>5745</v>
      </c>
    </row>
    <row r="4566" spans="1:7" x14ac:dyDescent="0.3">
      <c r="A4566" t="s">
        <v>21845</v>
      </c>
      <c r="B4566">
        <v>-10</v>
      </c>
      <c r="C4566">
        <v>0</v>
      </c>
      <c r="D4566">
        <v>1</v>
      </c>
      <c r="E4566">
        <v>1</v>
      </c>
      <c r="F4566">
        <v>4565</v>
      </c>
      <c r="G4566">
        <v>6285</v>
      </c>
    </row>
    <row r="4567" spans="1:7" x14ac:dyDescent="0.3">
      <c r="A4567" t="s">
        <v>20395</v>
      </c>
      <c r="B4567">
        <v>-10</v>
      </c>
      <c r="C4567">
        <v>0</v>
      </c>
      <c r="D4567">
        <v>1</v>
      </c>
      <c r="E4567">
        <v>1</v>
      </c>
      <c r="F4567">
        <v>4566</v>
      </c>
      <c r="G4567">
        <v>6646</v>
      </c>
    </row>
    <row r="4568" spans="1:7" x14ac:dyDescent="0.3">
      <c r="A4568" t="s">
        <v>19281</v>
      </c>
      <c r="B4568">
        <v>-10</v>
      </c>
      <c r="C4568">
        <v>0</v>
      </c>
      <c r="D4568">
        <v>1</v>
      </c>
      <c r="E4568">
        <v>1</v>
      </c>
      <c r="F4568">
        <v>4567</v>
      </c>
      <c r="G4568">
        <v>6100</v>
      </c>
    </row>
    <row r="4569" spans="1:7" x14ac:dyDescent="0.3">
      <c r="A4569" t="s">
        <v>18033</v>
      </c>
      <c r="B4569">
        <v>-10</v>
      </c>
      <c r="C4569">
        <v>0</v>
      </c>
      <c r="D4569">
        <v>1</v>
      </c>
      <c r="E4569">
        <v>1</v>
      </c>
      <c r="F4569">
        <v>4568</v>
      </c>
      <c r="G4569">
        <v>5957</v>
      </c>
    </row>
    <row r="4570" spans="1:7" x14ac:dyDescent="0.3">
      <c r="A4570" t="s">
        <v>22168</v>
      </c>
      <c r="B4570">
        <v>-10</v>
      </c>
      <c r="C4570">
        <v>0</v>
      </c>
      <c r="D4570">
        <v>1</v>
      </c>
      <c r="E4570">
        <v>1</v>
      </c>
      <c r="F4570">
        <v>4569</v>
      </c>
      <c r="G4570">
        <v>6216</v>
      </c>
    </row>
    <row r="4571" spans="1:7" x14ac:dyDescent="0.3">
      <c r="A4571" t="s">
        <v>20243</v>
      </c>
      <c r="B4571">
        <v>-10</v>
      </c>
      <c r="C4571">
        <v>0</v>
      </c>
      <c r="D4571">
        <v>1</v>
      </c>
      <c r="E4571">
        <v>1</v>
      </c>
      <c r="F4571">
        <v>4570</v>
      </c>
      <c r="G4571">
        <v>5698</v>
      </c>
    </row>
    <row r="4572" spans="1:7" x14ac:dyDescent="0.3">
      <c r="A4572" t="s">
        <v>21947</v>
      </c>
      <c r="B4572">
        <v>-10</v>
      </c>
      <c r="C4572">
        <v>0</v>
      </c>
      <c r="D4572">
        <v>1</v>
      </c>
      <c r="E4572">
        <v>1</v>
      </c>
      <c r="F4572">
        <v>4571</v>
      </c>
      <c r="G4572">
        <v>5027</v>
      </c>
    </row>
    <row r="4573" spans="1:7" x14ac:dyDescent="0.3">
      <c r="A4573" t="s">
        <v>22198</v>
      </c>
      <c r="B4573">
        <v>-10</v>
      </c>
      <c r="C4573">
        <v>0</v>
      </c>
      <c r="D4573">
        <v>1</v>
      </c>
      <c r="E4573">
        <v>1</v>
      </c>
      <c r="F4573">
        <v>4572</v>
      </c>
      <c r="G4573">
        <v>5127</v>
      </c>
    </row>
    <row r="4574" spans="1:7" x14ac:dyDescent="0.3">
      <c r="A4574" t="s">
        <v>22248</v>
      </c>
      <c r="B4574">
        <v>-10</v>
      </c>
      <c r="C4574">
        <v>0</v>
      </c>
      <c r="D4574">
        <v>1</v>
      </c>
      <c r="E4574">
        <v>1</v>
      </c>
      <c r="F4574">
        <v>4573</v>
      </c>
      <c r="G4574">
        <v>5594</v>
      </c>
    </row>
    <row r="4575" spans="1:7" x14ac:dyDescent="0.3">
      <c r="A4575" t="s">
        <v>21127</v>
      </c>
      <c r="B4575">
        <v>-10</v>
      </c>
      <c r="C4575">
        <v>0</v>
      </c>
      <c r="D4575">
        <v>1</v>
      </c>
      <c r="E4575">
        <v>1</v>
      </c>
      <c r="F4575">
        <v>4574</v>
      </c>
      <c r="G4575">
        <v>6698</v>
      </c>
    </row>
    <row r="4576" spans="1:7" x14ac:dyDescent="0.3">
      <c r="A4576" t="s">
        <v>16055</v>
      </c>
      <c r="B4576">
        <v>-10</v>
      </c>
      <c r="C4576">
        <v>0</v>
      </c>
      <c r="D4576">
        <v>1</v>
      </c>
      <c r="E4576">
        <v>1</v>
      </c>
      <c r="F4576">
        <v>4575</v>
      </c>
      <c r="G4576">
        <v>6614</v>
      </c>
    </row>
    <row r="4577" spans="1:7" x14ac:dyDescent="0.3">
      <c r="A4577" t="s">
        <v>15917</v>
      </c>
      <c r="B4577">
        <v>-10</v>
      </c>
      <c r="C4577">
        <v>0</v>
      </c>
      <c r="D4577">
        <v>1</v>
      </c>
      <c r="E4577">
        <v>1</v>
      </c>
      <c r="F4577">
        <v>4576</v>
      </c>
      <c r="G4577">
        <v>6341</v>
      </c>
    </row>
    <row r="4578" spans="1:7" x14ac:dyDescent="0.3">
      <c r="A4578" t="s">
        <v>19465</v>
      </c>
      <c r="B4578">
        <v>-10</v>
      </c>
      <c r="C4578">
        <v>0</v>
      </c>
      <c r="D4578">
        <v>1</v>
      </c>
      <c r="E4578">
        <v>1</v>
      </c>
      <c r="F4578">
        <v>4577</v>
      </c>
      <c r="G4578">
        <v>5961</v>
      </c>
    </row>
    <row r="4579" spans="1:7" x14ac:dyDescent="0.3">
      <c r="A4579" t="s">
        <v>20687</v>
      </c>
      <c r="B4579">
        <v>-10</v>
      </c>
      <c r="C4579">
        <v>0</v>
      </c>
      <c r="D4579">
        <v>1</v>
      </c>
      <c r="E4579">
        <v>1</v>
      </c>
      <c r="F4579">
        <v>4578</v>
      </c>
      <c r="G4579">
        <v>6029</v>
      </c>
    </row>
    <row r="4580" spans="1:7" x14ac:dyDescent="0.3">
      <c r="A4580" t="s">
        <v>22203</v>
      </c>
      <c r="B4580">
        <v>-10</v>
      </c>
      <c r="C4580">
        <v>0</v>
      </c>
      <c r="D4580">
        <v>1</v>
      </c>
      <c r="E4580">
        <v>1</v>
      </c>
      <c r="F4580">
        <v>4579</v>
      </c>
      <c r="G4580">
        <v>6154</v>
      </c>
    </row>
    <row r="4581" spans="1:7" x14ac:dyDescent="0.3">
      <c r="A4581" t="s">
        <v>15541</v>
      </c>
      <c r="B4581">
        <v>-10</v>
      </c>
      <c r="C4581">
        <v>0</v>
      </c>
      <c r="D4581">
        <v>1</v>
      </c>
      <c r="E4581">
        <v>1</v>
      </c>
      <c r="F4581">
        <v>4580</v>
      </c>
      <c r="G4581">
        <v>6274</v>
      </c>
    </row>
    <row r="4582" spans="1:7" x14ac:dyDescent="0.3">
      <c r="A4582" t="s">
        <v>17464</v>
      </c>
      <c r="B4582">
        <v>-10</v>
      </c>
      <c r="C4582">
        <v>0</v>
      </c>
      <c r="D4582">
        <v>1</v>
      </c>
      <c r="E4582">
        <v>1</v>
      </c>
      <c r="F4582">
        <v>4581</v>
      </c>
      <c r="G4582">
        <v>4896</v>
      </c>
    </row>
    <row r="4583" spans="1:7" x14ac:dyDescent="0.3">
      <c r="A4583" t="s">
        <v>17161</v>
      </c>
      <c r="B4583">
        <v>-10</v>
      </c>
      <c r="C4583">
        <v>0</v>
      </c>
      <c r="D4583">
        <v>1</v>
      </c>
      <c r="E4583">
        <v>1</v>
      </c>
      <c r="F4583">
        <v>4582</v>
      </c>
      <c r="G4583">
        <v>6697</v>
      </c>
    </row>
    <row r="4584" spans="1:7" x14ac:dyDescent="0.3">
      <c r="A4584" t="s">
        <v>17744</v>
      </c>
      <c r="B4584">
        <v>-10</v>
      </c>
      <c r="C4584">
        <v>0</v>
      </c>
      <c r="D4584">
        <v>1</v>
      </c>
      <c r="E4584">
        <v>1</v>
      </c>
      <c r="F4584">
        <v>4583</v>
      </c>
      <c r="G4584">
        <v>6678</v>
      </c>
    </row>
    <row r="4585" spans="1:7" x14ac:dyDescent="0.3">
      <c r="A4585" t="s">
        <v>19313</v>
      </c>
      <c r="B4585">
        <v>-10</v>
      </c>
      <c r="C4585">
        <v>0</v>
      </c>
      <c r="D4585">
        <v>1</v>
      </c>
      <c r="E4585">
        <v>1</v>
      </c>
      <c r="F4585">
        <v>4584</v>
      </c>
      <c r="G4585">
        <v>6655</v>
      </c>
    </row>
    <row r="4586" spans="1:7" x14ac:dyDescent="0.3">
      <c r="A4586" t="s">
        <v>20334</v>
      </c>
      <c r="B4586">
        <v>-10</v>
      </c>
      <c r="C4586">
        <v>0</v>
      </c>
      <c r="D4586">
        <v>1</v>
      </c>
      <c r="E4586">
        <v>1</v>
      </c>
      <c r="F4586">
        <v>4585</v>
      </c>
      <c r="G4586">
        <v>6272</v>
      </c>
    </row>
    <row r="4587" spans="1:7" x14ac:dyDescent="0.3">
      <c r="A4587" t="s">
        <v>20317</v>
      </c>
      <c r="B4587">
        <v>-10</v>
      </c>
      <c r="C4587">
        <v>0</v>
      </c>
      <c r="D4587">
        <v>1</v>
      </c>
      <c r="E4587">
        <v>1</v>
      </c>
      <c r="F4587">
        <v>4586</v>
      </c>
      <c r="G4587">
        <v>6120</v>
      </c>
    </row>
    <row r="4588" spans="1:7" x14ac:dyDescent="0.3">
      <c r="A4588" t="s">
        <v>15492</v>
      </c>
      <c r="B4588">
        <v>-10</v>
      </c>
      <c r="C4588">
        <v>0</v>
      </c>
      <c r="D4588">
        <v>1</v>
      </c>
      <c r="E4588">
        <v>1</v>
      </c>
      <c r="F4588">
        <v>4587</v>
      </c>
      <c r="G4588">
        <v>5441</v>
      </c>
    </row>
    <row r="4589" spans="1:7" x14ac:dyDescent="0.3">
      <c r="A4589" t="s">
        <v>21362</v>
      </c>
      <c r="B4589">
        <v>-10</v>
      </c>
      <c r="C4589">
        <v>0</v>
      </c>
      <c r="D4589">
        <v>1</v>
      </c>
      <c r="E4589">
        <v>1</v>
      </c>
      <c r="F4589">
        <v>4588</v>
      </c>
      <c r="G4589">
        <v>6518</v>
      </c>
    </row>
    <row r="4590" spans="1:7" x14ac:dyDescent="0.3">
      <c r="A4590" t="s">
        <v>20367</v>
      </c>
      <c r="B4590">
        <v>-10</v>
      </c>
      <c r="C4590">
        <v>0</v>
      </c>
      <c r="D4590">
        <v>1</v>
      </c>
      <c r="E4590">
        <v>1</v>
      </c>
      <c r="F4590">
        <v>4589</v>
      </c>
      <c r="G4590">
        <v>6130</v>
      </c>
    </row>
    <row r="4591" spans="1:7" x14ac:dyDescent="0.3">
      <c r="A4591" t="s">
        <v>22017</v>
      </c>
      <c r="B4591">
        <v>-10</v>
      </c>
      <c r="C4591">
        <v>0</v>
      </c>
      <c r="D4591">
        <v>1</v>
      </c>
      <c r="E4591">
        <v>1</v>
      </c>
      <c r="F4591">
        <v>4590</v>
      </c>
      <c r="G4591">
        <v>6084</v>
      </c>
    </row>
    <row r="4592" spans="1:7" x14ac:dyDescent="0.3">
      <c r="A4592" t="s">
        <v>20561</v>
      </c>
      <c r="B4592">
        <v>-10</v>
      </c>
      <c r="C4592">
        <v>0</v>
      </c>
      <c r="D4592">
        <v>1</v>
      </c>
      <c r="E4592">
        <v>1</v>
      </c>
      <c r="F4592">
        <v>4591</v>
      </c>
      <c r="G4592">
        <v>6427</v>
      </c>
    </row>
    <row r="4593" spans="1:7" x14ac:dyDescent="0.3">
      <c r="A4593" t="s">
        <v>18496</v>
      </c>
      <c r="B4593">
        <v>-10</v>
      </c>
      <c r="C4593">
        <v>0</v>
      </c>
      <c r="D4593">
        <v>1</v>
      </c>
      <c r="E4593">
        <v>1</v>
      </c>
      <c r="F4593">
        <v>4592</v>
      </c>
      <c r="G4593">
        <v>5346</v>
      </c>
    </row>
    <row r="4594" spans="1:7" x14ac:dyDescent="0.3">
      <c r="A4594" t="s">
        <v>16365</v>
      </c>
      <c r="B4594">
        <v>-10</v>
      </c>
      <c r="C4594">
        <v>0</v>
      </c>
      <c r="D4594">
        <v>1</v>
      </c>
      <c r="E4594">
        <v>1</v>
      </c>
      <c r="F4594">
        <v>4593</v>
      </c>
      <c r="G4594">
        <v>5805</v>
      </c>
    </row>
    <row r="4595" spans="1:7" x14ac:dyDescent="0.3">
      <c r="A4595" t="s">
        <v>20390</v>
      </c>
      <c r="B4595">
        <v>-10</v>
      </c>
      <c r="C4595">
        <v>0</v>
      </c>
      <c r="D4595">
        <v>1</v>
      </c>
      <c r="E4595">
        <v>1</v>
      </c>
      <c r="F4595">
        <v>4594</v>
      </c>
      <c r="G4595">
        <v>6283</v>
      </c>
    </row>
    <row r="4596" spans="1:7" x14ac:dyDescent="0.3">
      <c r="A4596" t="s">
        <v>17325</v>
      </c>
      <c r="B4596">
        <v>-10</v>
      </c>
      <c r="C4596">
        <v>0</v>
      </c>
      <c r="D4596">
        <v>1</v>
      </c>
      <c r="E4596">
        <v>1</v>
      </c>
      <c r="F4596">
        <v>4595</v>
      </c>
      <c r="G4596">
        <v>4763</v>
      </c>
    </row>
    <row r="4597" spans="1:7" x14ac:dyDescent="0.3">
      <c r="A4597" t="s">
        <v>21593</v>
      </c>
      <c r="B4597">
        <v>-10</v>
      </c>
      <c r="C4597">
        <v>0</v>
      </c>
      <c r="D4597">
        <v>1</v>
      </c>
      <c r="E4597">
        <v>1</v>
      </c>
      <c r="F4597">
        <v>4596</v>
      </c>
      <c r="G4597">
        <v>6159</v>
      </c>
    </row>
    <row r="4598" spans="1:7" x14ac:dyDescent="0.3">
      <c r="A4598" t="s">
        <v>17834</v>
      </c>
      <c r="B4598">
        <v>-10</v>
      </c>
      <c r="C4598">
        <v>0</v>
      </c>
      <c r="D4598">
        <v>1</v>
      </c>
      <c r="E4598">
        <v>1</v>
      </c>
      <c r="F4598">
        <v>4597</v>
      </c>
      <c r="G4598">
        <v>5885</v>
      </c>
    </row>
    <row r="4599" spans="1:7" x14ac:dyDescent="0.3">
      <c r="A4599" t="s">
        <v>18072</v>
      </c>
      <c r="B4599">
        <v>-10</v>
      </c>
      <c r="C4599">
        <v>0</v>
      </c>
      <c r="D4599">
        <v>1</v>
      </c>
      <c r="E4599">
        <v>1</v>
      </c>
      <c r="F4599">
        <v>4598</v>
      </c>
      <c r="G4599">
        <v>5958</v>
      </c>
    </row>
    <row r="4600" spans="1:7" x14ac:dyDescent="0.3">
      <c r="A4600" t="s">
        <v>21794</v>
      </c>
      <c r="B4600">
        <v>-10</v>
      </c>
      <c r="C4600">
        <v>0</v>
      </c>
      <c r="D4600">
        <v>1</v>
      </c>
      <c r="E4600">
        <v>1</v>
      </c>
      <c r="F4600">
        <v>4599</v>
      </c>
      <c r="G4600">
        <v>5941</v>
      </c>
    </row>
    <row r="4601" spans="1:7" x14ac:dyDescent="0.3">
      <c r="A4601" t="s">
        <v>19433</v>
      </c>
      <c r="B4601">
        <v>-10</v>
      </c>
      <c r="C4601">
        <v>0</v>
      </c>
      <c r="D4601">
        <v>1</v>
      </c>
      <c r="E4601">
        <v>1</v>
      </c>
      <c r="F4601">
        <v>4600</v>
      </c>
      <c r="G4601">
        <v>6271</v>
      </c>
    </row>
    <row r="4602" spans="1:7" x14ac:dyDescent="0.3">
      <c r="A4602" t="s">
        <v>16274</v>
      </c>
      <c r="B4602">
        <v>-10</v>
      </c>
      <c r="C4602">
        <v>0</v>
      </c>
      <c r="D4602">
        <v>1</v>
      </c>
      <c r="E4602">
        <v>1</v>
      </c>
      <c r="F4602">
        <v>4601</v>
      </c>
      <c r="G4602">
        <v>6320</v>
      </c>
    </row>
    <row r="4603" spans="1:7" x14ac:dyDescent="0.3">
      <c r="A4603" t="s">
        <v>21595</v>
      </c>
      <c r="B4603">
        <v>-10</v>
      </c>
      <c r="C4603">
        <v>0</v>
      </c>
      <c r="D4603">
        <v>1</v>
      </c>
      <c r="E4603">
        <v>1</v>
      </c>
      <c r="F4603">
        <v>4602</v>
      </c>
      <c r="G4603">
        <v>4751</v>
      </c>
    </row>
    <row r="4604" spans="1:7" x14ac:dyDescent="0.3">
      <c r="A4604" t="s">
        <v>17735</v>
      </c>
      <c r="B4604">
        <v>-10</v>
      </c>
      <c r="C4604">
        <v>0</v>
      </c>
      <c r="D4604">
        <v>1</v>
      </c>
      <c r="E4604">
        <v>1</v>
      </c>
      <c r="F4604">
        <v>4603</v>
      </c>
      <c r="G4604">
        <v>5984</v>
      </c>
    </row>
    <row r="4605" spans="1:7" x14ac:dyDescent="0.3">
      <c r="A4605" t="s">
        <v>17966</v>
      </c>
      <c r="B4605">
        <v>-10</v>
      </c>
      <c r="C4605">
        <v>0</v>
      </c>
      <c r="D4605">
        <v>1</v>
      </c>
      <c r="E4605">
        <v>1</v>
      </c>
      <c r="F4605">
        <v>4604</v>
      </c>
      <c r="G4605">
        <v>6726</v>
      </c>
    </row>
    <row r="4606" spans="1:7" x14ac:dyDescent="0.3">
      <c r="A4606" t="s">
        <v>18948</v>
      </c>
      <c r="B4606">
        <v>-10</v>
      </c>
      <c r="C4606">
        <v>0</v>
      </c>
      <c r="D4606">
        <v>1</v>
      </c>
      <c r="E4606">
        <v>1</v>
      </c>
      <c r="F4606">
        <v>4605</v>
      </c>
      <c r="G4606">
        <v>6480</v>
      </c>
    </row>
    <row r="4607" spans="1:7" x14ac:dyDescent="0.3">
      <c r="A4607" t="s">
        <v>18451</v>
      </c>
      <c r="B4607">
        <v>-10</v>
      </c>
      <c r="C4607">
        <v>0</v>
      </c>
      <c r="D4607">
        <v>1</v>
      </c>
      <c r="E4607">
        <v>1</v>
      </c>
      <c r="F4607">
        <v>4606</v>
      </c>
      <c r="G4607">
        <v>5801</v>
      </c>
    </row>
    <row r="4608" spans="1:7" x14ac:dyDescent="0.3">
      <c r="A4608" t="s">
        <v>20550</v>
      </c>
      <c r="B4608">
        <v>-10</v>
      </c>
      <c r="C4608">
        <v>0</v>
      </c>
      <c r="D4608">
        <v>1</v>
      </c>
      <c r="E4608">
        <v>1</v>
      </c>
      <c r="F4608">
        <v>4607</v>
      </c>
      <c r="G4608">
        <v>6529</v>
      </c>
    </row>
    <row r="4609" spans="1:7" x14ac:dyDescent="0.3">
      <c r="A4609" t="s">
        <v>17133</v>
      </c>
      <c r="B4609">
        <v>-10</v>
      </c>
      <c r="C4609">
        <v>0</v>
      </c>
      <c r="D4609">
        <v>1</v>
      </c>
      <c r="E4609">
        <v>1</v>
      </c>
      <c r="F4609">
        <v>4608</v>
      </c>
      <c r="G4609">
        <v>5596</v>
      </c>
    </row>
    <row r="4610" spans="1:7" x14ac:dyDescent="0.3">
      <c r="A4610" t="s">
        <v>18706</v>
      </c>
      <c r="B4610">
        <v>-10</v>
      </c>
      <c r="C4610">
        <v>0</v>
      </c>
      <c r="D4610">
        <v>1</v>
      </c>
      <c r="E4610">
        <v>1</v>
      </c>
      <c r="F4610">
        <v>4609</v>
      </c>
      <c r="G4610">
        <v>6161</v>
      </c>
    </row>
    <row r="4611" spans="1:7" x14ac:dyDescent="0.3">
      <c r="A4611" t="s">
        <v>15730</v>
      </c>
      <c r="B4611">
        <v>-10</v>
      </c>
      <c r="C4611">
        <v>0</v>
      </c>
      <c r="D4611">
        <v>1</v>
      </c>
      <c r="E4611">
        <v>1</v>
      </c>
      <c r="F4611">
        <v>4610</v>
      </c>
      <c r="G4611">
        <v>5153</v>
      </c>
    </row>
    <row r="4612" spans="1:7" x14ac:dyDescent="0.3">
      <c r="A4612" t="s">
        <v>18178</v>
      </c>
      <c r="B4612">
        <v>-10</v>
      </c>
      <c r="C4612">
        <v>0</v>
      </c>
      <c r="D4612">
        <v>1</v>
      </c>
      <c r="E4612">
        <v>1</v>
      </c>
      <c r="F4612">
        <v>4611</v>
      </c>
      <c r="G4612">
        <v>5409</v>
      </c>
    </row>
    <row r="4613" spans="1:7" x14ac:dyDescent="0.3">
      <c r="A4613" t="s">
        <v>21596</v>
      </c>
      <c r="B4613">
        <v>-10</v>
      </c>
      <c r="C4613">
        <v>0</v>
      </c>
      <c r="D4613">
        <v>1</v>
      </c>
      <c r="E4613">
        <v>1</v>
      </c>
      <c r="F4613">
        <v>4612</v>
      </c>
      <c r="G4613">
        <v>5483</v>
      </c>
    </row>
    <row r="4614" spans="1:7" x14ac:dyDescent="0.3">
      <c r="A4614" t="s">
        <v>22158</v>
      </c>
      <c r="B4614">
        <v>-10</v>
      </c>
      <c r="C4614">
        <v>0</v>
      </c>
      <c r="D4614">
        <v>1</v>
      </c>
      <c r="E4614">
        <v>1</v>
      </c>
      <c r="F4614">
        <v>4613</v>
      </c>
      <c r="G4614">
        <v>5389</v>
      </c>
    </row>
    <row r="4615" spans="1:7" x14ac:dyDescent="0.3">
      <c r="A4615" t="s">
        <v>18561</v>
      </c>
      <c r="B4615">
        <v>-10</v>
      </c>
      <c r="C4615">
        <v>0</v>
      </c>
      <c r="D4615">
        <v>1</v>
      </c>
      <c r="E4615">
        <v>1</v>
      </c>
      <c r="F4615">
        <v>4614</v>
      </c>
      <c r="G4615">
        <v>5470</v>
      </c>
    </row>
    <row r="4616" spans="1:7" x14ac:dyDescent="0.3">
      <c r="A4616" t="s">
        <v>22054</v>
      </c>
      <c r="B4616">
        <v>-10</v>
      </c>
      <c r="C4616">
        <v>0</v>
      </c>
      <c r="D4616">
        <v>1</v>
      </c>
      <c r="E4616">
        <v>1</v>
      </c>
      <c r="F4616">
        <v>4615</v>
      </c>
      <c r="G4616">
        <v>5835</v>
      </c>
    </row>
    <row r="4617" spans="1:7" x14ac:dyDescent="0.3">
      <c r="A4617" t="s">
        <v>17747</v>
      </c>
      <c r="B4617">
        <v>-10</v>
      </c>
      <c r="C4617">
        <v>0</v>
      </c>
      <c r="D4617">
        <v>1</v>
      </c>
      <c r="E4617">
        <v>1</v>
      </c>
      <c r="F4617">
        <v>4616</v>
      </c>
      <c r="G4617">
        <v>6596</v>
      </c>
    </row>
    <row r="4618" spans="1:7" x14ac:dyDescent="0.3">
      <c r="A4618" t="s">
        <v>22056</v>
      </c>
      <c r="B4618">
        <v>-10</v>
      </c>
      <c r="C4618">
        <v>0</v>
      </c>
      <c r="D4618">
        <v>1</v>
      </c>
      <c r="E4618">
        <v>1</v>
      </c>
      <c r="F4618">
        <v>4617</v>
      </c>
      <c r="G4618">
        <v>5051</v>
      </c>
    </row>
    <row r="4619" spans="1:7" x14ac:dyDescent="0.3">
      <c r="A4619" t="s">
        <v>19549</v>
      </c>
      <c r="B4619">
        <v>-10</v>
      </c>
      <c r="C4619">
        <v>0</v>
      </c>
      <c r="D4619">
        <v>1</v>
      </c>
      <c r="E4619">
        <v>1</v>
      </c>
      <c r="F4619">
        <v>4618</v>
      </c>
      <c r="G4619">
        <v>6323</v>
      </c>
    </row>
    <row r="4620" spans="1:7" x14ac:dyDescent="0.3">
      <c r="A4620" t="s">
        <v>16057</v>
      </c>
      <c r="B4620">
        <v>-10</v>
      </c>
      <c r="C4620">
        <v>0</v>
      </c>
      <c r="D4620">
        <v>1</v>
      </c>
      <c r="E4620">
        <v>1</v>
      </c>
      <c r="F4620">
        <v>4619</v>
      </c>
      <c r="G4620">
        <v>6600</v>
      </c>
    </row>
    <row r="4621" spans="1:7" x14ac:dyDescent="0.3">
      <c r="A4621" t="s">
        <v>18118</v>
      </c>
      <c r="B4621">
        <v>-10</v>
      </c>
      <c r="C4621">
        <v>0</v>
      </c>
      <c r="D4621">
        <v>1</v>
      </c>
      <c r="E4621">
        <v>1</v>
      </c>
      <c r="F4621">
        <v>4620</v>
      </c>
      <c r="G4621">
        <v>6358</v>
      </c>
    </row>
    <row r="4622" spans="1:7" x14ac:dyDescent="0.3">
      <c r="A4622" t="s">
        <v>15527</v>
      </c>
      <c r="B4622">
        <v>-10</v>
      </c>
      <c r="C4622">
        <v>0</v>
      </c>
      <c r="D4622">
        <v>1</v>
      </c>
      <c r="E4622">
        <v>1</v>
      </c>
      <c r="F4622">
        <v>4621</v>
      </c>
      <c r="G4622">
        <v>6073</v>
      </c>
    </row>
    <row r="4623" spans="1:7" x14ac:dyDescent="0.3">
      <c r="A4623" t="s">
        <v>20514</v>
      </c>
      <c r="B4623">
        <v>-10</v>
      </c>
      <c r="C4623">
        <v>0</v>
      </c>
      <c r="D4623">
        <v>1</v>
      </c>
      <c r="E4623">
        <v>1</v>
      </c>
      <c r="F4623">
        <v>4622</v>
      </c>
      <c r="G4623">
        <v>6358</v>
      </c>
    </row>
    <row r="4624" spans="1:7" x14ac:dyDescent="0.3">
      <c r="A4624" t="s">
        <v>17305</v>
      </c>
      <c r="B4624">
        <v>-10</v>
      </c>
      <c r="C4624">
        <v>0</v>
      </c>
      <c r="D4624">
        <v>1</v>
      </c>
      <c r="E4624">
        <v>1</v>
      </c>
      <c r="F4624">
        <v>4623</v>
      </c>
      <c r="G4624">
        <v>5363</v>
      </c>
    </row>
    <row r="4625" spans="1:7" x14ac:dyDescent="0.3">
      <c r="A4625" t="s">
        <v>21114</v>
      </c>
      <c r="B4625">
        <v>-10</v>
      </c>
      <c r="C4625">
        <v>0</v>
      </c>
      <c r="D4625">
        <v>1</v>
      </c>
      <c r="E4625">
        <v>1</v>
      </c>
      <c r="F4625">
        <v>4624</v>
      </c>
      <c r="G4625">
        <v>6188</v>
      </c>
    </row>
    <row r="4626" spans="1:7" x14ac:dyDescent="0.3">
      <c r="A4626" t="s">
        <v>18796</v>
      </c>
      <c r="B4626">
        <v>-10</v>
      </c>
      <c r="C4626">
        <v>0</v>
      </c>
      <c r="D4626">
        <v>1</v>
      </c>
      <c r="E4626">
        <v>1</v>
      </c>
      <c r="F4626">
        <v>4625</v>
      </c>
      <c r="G4626">
        <v>5829</v>
      </c>
    </row>
    <row r="4627" spans="1:7" x14ac:dyDescent="0.3">
      <c r="A4627" t="s">
        <v>19028</v>
      </c>
      <c r="B4627">
        <v>-10</v>
      </c>
      <c r="C4627">
        <v>0</v>
      </c>
      <c r="D4627">
        <v>1</v>
      </c>
      <c r="E4627">
        <v>1</v>
      </c>
      <c r="F4627">
        <v>4626</v>
      </c>
      <c r="G4627">
        <v>5782</v>
      </c>
    </row>
    <row r="4628" spans="1:7" x14ac:dyDescent="0.3">
      <c r="A4628" t="s">
        <v>22059</v>
      </c>
      <c r="B4628">
        <v>-10</v>
      </c>
      <c r="C4628">
        <v>0</v>
      </c>
      <c r="D4628">
        <v>1</v>
      </c>
      <c r="E4628">
        <v>1</v>
      </c>
      <c r="F4628">
        <v>4627</v>
      </c>
      <c r="G4628">
        <v>6033</v>
      </c>
    </row>
    <row r="4629" spans="1:7" x14ac:dyDescent="0.3">
      <c r="A4629" t="s">
        <v>21359</v>
      </c>
      <c r="B4629">
        <v>-10</v>
      </c>
      <c r="C4629">
        <v>0</v>
      </c>
      <c r="D4629">
        <v>1</v>
      </c>
      <c r="E4629">
        <v>1</v>
      </c>
      <c r="F4629">
        <v>4628</v>
      </c>
      <c r="G4629">
        <v>6128</v>
      </c>
    </row>
    <row r="4630" spans="1:7" x14ac:dyDescent="0.3">
      <c r="A4630" t="s">
        <v>18368</v>
      </c>
      <c r="B4630">
        <v>-10</v>
      </c>
      <c r="C4630">
        <v>0</v>
      </c>
      <c r="D4630">
        <v>1</v>
      </c>
      <c r="E4630">
        <v>1</v>
      </c>
      <c r="F4630">
        <v>4629</v>
      </c>
      <c r="G4630">
        <v>4562</v>
      </c>
    </row>
    <row r="4631" spans="1:7" x14ac:dyDescent="0.3">
      <c r="A4631" t="s">
        <v>18165</v>
      </c>
      <c r="B4631">
        <v>-10</v>
      </c>
      <c r="C4631">
        <v>0</v>
      </c>
      <c r="D4631">
        <v>1</v>
      </c>
      <c r="E4631">
        <v>1</v>
      </c>
      <c r="F4631">
        <v>4630</v>
      </c>
      <c r="G4631">
        <v>6059</v>
      </c>
    </row>
    <row r="4632" spans="1:7" x14ac:dyDescent="0.3">
      <c r="A4632" t="s">
        <v>21529</v>
      </c>
      <c r="B4632">
        <v>-10</v>
      </c>
      <c r="C4632">
        <v>0</v>
      </c>
      <c r="D4632">
        <v>1</v>
      </c>
      <c r="E4632">
        <v>1</v>
      </c>
      <c r="F4632">
        <v>4631</v>
      </c>
      <c r="G4632">
        <v>6427</v>
      </c>
    </row>
    <row r="4633" spans="1:7" x14ac:dyDescent="0.3">
      <c r="A4633" t="s">
        <v>17777</v>
      </c>
      <c r="B4633">
        <v>-10</v>
      </c>
      <c r="C4633">
        <v>0</v>
      </c>
      <c r="D4633">
        <v>1</v>
      </c>
      <c r="E4633">
        <v>1</v>
      </c>
      <c r="F4633">
        <v>4632</v>
      </c>
      <c r="G4633">
        <v>6576</v>
      </c>
    </row>
    <row r="4634" spans="1:7" x14ac:dyDescent="0.3">
      <c r="A4634" t="s">
        <v>17566</v>
      </c>
      <c r="B4634">
        <v>-10</v>
      </c>
      <c r="C4634">
        <v>0</v>
      </c>
      <c r="D4634">
        <v>1</v>
      </c>
      <c r="E4634">
        <v>1</v>
      </c>
      <c r="F4634">
        <v>4633</v>
      </c>
      <c r="G4634">
        <v>5489</v>
      </c>
    </row>
    <row r="4635" spans="1:7" x14ac:dyDescent="0.3">
      <c r="A4635" t="s">
        <v>17436</v>
      </c>
      <c r="B4635">
        <v>-10</v>
      </c>
      <c r="C4635">
        <v>0</v>
      </c>
      <c r="D4635">
        <v>1</v>
      </c>
      <c r="E4635">
        <v>1</v>
      </c>
      <c r="F4635">
        <v>4634</v>
      </c>
      <c r="G4635">
        <v>4817</v>
      </c>
    </row>
    <row r="4636" spans="1:7" x14ac:dyDescent="0.3">
      <c r="A4636" t="s">
        <v>18732</v>
      </c>
      <c r="B4636">
        <v>-10</v>
      </c>
      <c r="C4636">
        <v>0</v>
      </c>
      <c r="D4636">
        <v>1</v>
      </c>
      <c r="E4636">
        <v>1</v>
      </c>
      <c r="F4636">
        <v>4635</v>
      </c>
      <c r="G4636">
        <v>5909</v>
      </c>
    </row>
    <row r="4637" spans="1:7" x14ac:dyDescent="0.3">
      <c r="A4637" t="s">
        <v>17943</v>
      </c>
      <c r="B4637">
        <v>-10</v>
      </c>
      <c r="C4637">
        <v>0</v>
      </c>
      <c r="D4637">
        <v>1</v>
      </c>
      <c r="E4637">
        <v>1</v>
      </c>
      <c r="F4637">
        <v>4636</v>
      </c>
      <c r="G4637">
        <v>5950</v>
      </c>
    </row>
    <row r="4638" spans="1:7" x14ac:dyDescent="0.3">
      <c r="A4638" t="s">
        <v>21930</v>
      </c>
      <c r="B4638">
        <v>-10</v>
      </c>
      <c r="C4638">
        <v>0</v>
      </c>
      <c r="D4638">
        <v>1</v>
      </c>
      <c r="E4638">
        <v>1</v>
      </c>
      <c r="F4638">
        <v>4637</v>
      </c>
      <c r="G4638">
        <v>5490</v>
      </c>
    </row>
    <row r="4639" spans="1:7" x14ac:dyDescent="0.3">
      <c r="A4639" t="s">
        <v>17988</v>
      </c>
      <c r="B4639">
        <v>-10</v>
      </c>
      <c r="C4639">
        <v>0</v>
      </c>
      <c r="D4639">
        <v>1</v>
      </c>
      <c r="E4639">
        <v>1</v>
      </c>
      <c r="F4639">
        <v>4638</v>
      </c>
      <c r="G4639">
        <v>4853</v>
      </c>
    </row>
    <row r="4640" spans="1:7" x14ac:dyDescent="0.3">
      <c r="A4640" t="s">
        <v>18759</v>
      </c>
      <c r="B4640">
        <v>-10</v>
      </c>
      <c r="C4640">
        <v>0</v>
      </c>
      <c r="D4640">
        <v>1</v>
      </c>
      <c r="E4640">
        <v>1</v>
      </c>
      <c r="F4640">
        <v>4639</v>
      </c>
      <c r="G4640">
        <v>5679</v>
      </c>
    </row>
    <row r="4641" spans="1:7" x14ac:dyDescent="0.3">
      <c r="A4641" t="s">
        <v>19935</v>
      </c>
      <c r="B4641">
        <v>-10</v>
      </c>
      <c r="C4641">
        <v>0</v>
      </c>
      <c r="D4641">
        <v>1</v>
      </c>
      <c r="E4641">
        <v>1</v>
      </c>
      <c r="F4641">
        <v>4640</v>
      </c>
      <c r="G4641">
        <v>6634</v>
      </c>
    </row>
    <row r="4642" spans="1:7" x14ac:dyDescent="0.3">
      <c r="A4642" t="s">
        <v>22049</v>
      </c>
      <c r="B4642">
        <v>-10</v>
      </c>
      <c r="C4642">
        <v>0</v>
      </c>
      <c r="D4642">
        <v>1</v>
      </c>
      <c r="E4642">
        <v>1</v>
      </c>
      <c r="F4642">
        <v>4641</v>
      </c>
      <c r="G4642">
        <v>6645</v>
      </c>
    </row>
    <row r="4643" spans="1:7" x14ac:dyDescent="0.3">
      <c r="A4643" t="s">
        <v>17880</v>
      </c>
      <c r="B4643">
        <v>-10</v>
      </c>
      <c r="C4643">
        <v>0</v>
      </c>
      <c r="D4643">
        <v>1</v>
      </c>
      <c r="E4643">
        <v>1</v>
      </c>
      <c r="F4643">
        <v>4642</v>
      </c>
      <c r="G4643">
        <v>6172</v>
      </c>
    </row>
    <row r="4644" spans="1:7" x14ac:dyDescent="0.3">
      <c r="A4644" t="s">
        <v>18172</v>
      </c>
      <c r="B4644">
        <v>-10</v>
      </c>
      <c r="C4644">
        <v>0</v>
      </c>
      <c r="D4644">
        <v>1</v>
      </c>
      <c r="E4644">
        <v>1</v>
      </c>
      <c r="F4644">
        <v>4643</v>
      </c>
      <c r="G4644">
        <v>6006</v>
      </c>
    </row>
    <row r="4645" spans="1:7" x14ac:dyDescent="0.3">
      <c r="A4645" t="s">
        <v>21418</v>
      </c>
      <c r="B4645">
        <v>-10</v>
      </c>
      <c r="C4645">
        <v>0</v>
      </c>
      <c r="D4645">
        <v>1</v>
      </c>
      <c r="E4645">
        <v>1</v>
      </c>
      <c r="F4645">
        <v>4644</v>
      </c>
      <c r="G4645">
        <v>5880</v>
      </c>
    </row>
    <row r="4646" spans="1:7" x14ac:dyDescent="0.3">
      <c r="A4646" t="s">
        <v>19236</v>
      </c>
      <c r="B4646">
        <v>-10</v>
      </c>
      <c r="C4646">
        <v>0</v>
      </c>
      <c r="D4646">
        <v>1</v>
      </c>
      <c r="E4646">
        <v>1</v>
      </c>
      <c r="F4646">
        <v>4645</v>
      </c>
      <c r="G4646">
        <v>6378</v>
      </c>
    </row>
    <row r="4647" spans="1:7" x14ac:dyDescent="0.3">
      <c r="A4647" t="s">
        <v>15813</v>
      </c>
      <c r="B4647">
        <v>-10</v>
      </c>
      <c r="C4647">
        <v>0</v>
      </c>
      <c r="D4647">
        <v>1</v>
      </c>
      <c r="E4647">
        <v>1</v>
      </c>
      <c r="F4647">
        <v>4646</v>
      </c>
      <c r="G4647">
        <v>6327</v>
      </c>
    </row>
    <row r="4648" spans="1:7" x14ac:dyDescent="0.3">
      <c r="A4648" t="s">
        <v>21955</v>
      </c>
      <c r="B4648">
        <v>-10</v>
      </c>
      <c r="C4648">
        <v>0</v>
      </c>
      <c r="D4648">
        <v>1</v>
      </c>
      <c r="E4648">
        <v>1</v>
      </c>
      <c r="F4648">
        <v>4647</v>
      </c>
      <c r="G4648">
        <v>5645</v>
      </c>
    </row>
    <row r="4649" spans="1:7" x14ac:dyDescent="0.3">
      <c r="A4649" t="s">
        <v>16077</v>
      </c>
      <c r="B4649">
        <v>-10</v>
      </c>
      <c r="C4649">
        <v>0</v>
      </c>
      <c r="D4649">
        <v>1</v>
      </c>
      <c r="E4649">
        <v>1</v>
      </c>
      <c r="F4649">
        <v>4648</v>
      </c>
      <c r="G4649">
        <v>5082</v>
      </c>
    </row>
    <row r="4650" spans="1:7" x14ac:dyDescent="0.3">
      <c r="A4650" t="s">
        <v>18381</v>
      </c>
      <c r="B4650">
        <v>-10</v>
      </c>
      <c r="C4650">
        <v>0</v>
      </c>
      <c r="D4650">
        <v>1</v>
      </c>
      <c r="E4650">
        <v>1</v>
      </c>
      <c r="F4650">
        <v>4649</v>
      </c>
      <c r="G4650">
        <v>6654</v>
      </c>
    </row>
    <row r="4651" spans="1:7" x14ac:dyDescent="0.3">
      <c r="A4651" t="s">
        <v>21684</v>
      </c>
      <c r="B4651">
        <v>-10</v>
      </c>
      <c r="C4651">
        <v>0</v>
      </c>
      <c r="D4651">
        <v>1</v>
      </c>
      <c r="E4651">
        <v>1</v>
      </c>
      <c r="F4651">
        <v>4650</v>
      </c>
      <c r="G4651">
        <v>6022</v>
      </c>
    </row>
    <row r="4652" spans="1:7" x14ac:dyDescent="0.3">
      <c r="A4652" t="s">
        <v>18209</v>
      </c>
      <c r="B4652">
        <v>-10</v>
      </c>
      <c r="C4652">
        <v>0</v>
      </c>
      <c r="D4652">
        <v>1</v>
      </c>
      <c r="E4652">
        <v>1</v>
      </c>
      <c r="F4652">
        <v>4651</v>
      </c>
      <c r="G4652">
        <v>6384</v>
      </c>
    </row>
    <row r="4653" spans="1:7" x14ac:dyDescent="0.3">
      <c r="A4653" t="s">
        <v>20924</v>
      </c>
      <c r="B4653">
        <v>-10</v>
      </c>
      <c r="C4653">
        <v>0</v>
      </c>
      <c r="D4653">
        <v>1</v>
      </c>
      <c r="E4653">
        <v>1</v>
      </c>
      <c r="F4653">
        <v>4652</v>
      </c>
      <c r="G4653">
        <v>6138</v>
      </c>
    </row>
    <row r="4654" spans="1:7" x14ac:dyDescent="0.3">
      <c r="A4654" t="s">
        <v>21325</v>
      </c>
      <c r="B4654">
        <v>-10</v>
      </c>
      <c r="C4654">
        <v>0</v>
      </c>
      <c r="D4654">
        <v>1</v>
      </c>
      <c r="E4654">
        <v>1</v>
      </c>
      <c r="F4654">
        <v>4653</v>
      </c>
      <c r="G4654">
        <v>5453</v>
      </c>
    </row>
    <row r="4655" spans="1:7" x14ac:dyDescent="0.3">
      <c r="A4655" t="s">
        <v>16701</v>
      </c>
      <c r="B4655">
        <v>-10</v>
      </c>
      <c r="C4655">
        <v>0</v>
      </c>
      <c r="D4655">
        <v>1</v>
      </c>
      <c r="E4655">
        <v>1</v>
      </c>
      <c r="F4655">
        <v>4654</v>
      </c>
      <c r="G4655">
        <v>4485</v>
      </c>
    </row>
    <row r="4656" spans="1:7" x14ac:dyDescent="0.3">
      <c r="A4656" t="s">
        <v>18290</v>
      </c>
      <c r="B4656">
        <v>-10</v>
      </c>
      <c r="C4656">
        <v>0</v>
      </c>
      <c r="D4656">
        <v>1</v>
      </c>
      <c r="E4656">
        <v>1</v>
      </c>
      <c r="F4656">
        <v>4655</v>
      </c>
      <c r="G4656">
        <v>5057</v>
      </c>
    </row>
    <row r="4657" spans="1:7" x14ac:dyDescent="0.3">
      <c r="A4657" t="s">
        <v>16099</v>
      </c>
      <c r="B4657">
        <v>-10</v>
      </c>
      <c r="C4657">
        <v>0</v>
      </c>
      <c r="D4657">
        <v>1</v>
      </c>
      <c r="E4657">
        <v>1</v>
      </c>
      <c r="F4657">
        <v>4656</v>
      </c>
      <c r="G4657">
        <v>5539</v>
      </c>
    </row>
    <row r="4658" spans="1:7" x14ac:dyDescent="0.3">
      <c r="A4658" t="s">
        <v>17638</v>
      </c>
      <c r="B4658">
        <v>-10</v>
      </c>
      <c r="C4658">
        <v>0</v>
      </c>
      <c r="D4658">
        <v>1</v>
      </c>
      <c r="E4658">
        <v>1</v>
      </c>
      <c r="F4658">
        <v>4657</v>
      </c>
      <c r="G4658">
        <v>6757</v>
      </c>
    </row>
    <row r="4659" spans="1:7" x14ac:dyDescent="0.3">
      <c r="A4659" t="s">
        <v>20560</v>
      </c>
      <c r="B4659">
        <v>-10</v>
      </c>
      <c r="C4659">
        <v>0</v>
      </c>
      <c r="D4659">
        <v>1</v>
      </c>
      <c r="E4659">
        <v>1</v>
      </c>
      <c r="F4659">
        <v>4658</v>
      </c>
      <c r="G4659">
        <v>5812</v>
      </c>
    </row>
    <row r="4660" spans="1:7" x14ac:dyDescent="0.3">
      <c r="A4660" t="s">
        <v>15841</v>
      </c>
      <c r="B4660">
        <v>-10</v>
      </c>
      <c r="C4660">
        <v>0</v>
      </c>
      <c r="D4660">
        <v>1</v>
      </c>
      <c r="E4660">
        <v>1</v>
      </c>
      <c r="F4660">
        <v>4659</v>
      </c>
      <c r="G4660">
        <v>6243</v>
      </c>
    </row>
    <row r="4661" spans="1:7" x14ac:dyDescent="0.3">
      <c r="A4661" t="s">
        <v>15514</v>
      </c>
      <c r="B4661">
        <v>-10</v>
      </c>
      <c r="C4661">
        <v>0</v>
      </c>
      <c r="D4661">
        <v>1</v>
      </c>
      <c r="E4661">
        <v>1</v>
      </c>
      <c r="F4661">
        <v>4660</v>
      </c>
      <c r="G4661">
        <v>6550</v>
      </c>
    </row>
    <row r="4662" spans="1:7" x14ac:dyDescent="0.3">
      <c r="A4662" t="s">
        <v>20488</v>
      </c>
      <c r="B4662">
        <v>-10</v>
      </c>
      <c r="C4662">
        <v>0</v>
      </c>
      <c r="D4662">
        <v>1</v>
      </c>
      <c r="E4662">
        <v>1</v>
      </c>
      <c r="F4662">
        <v>4661</v>
      </c>
      <c r="G4662">
        <v>5396</v>
      </c>
    </row>
    <row r="4663" spans="1:7" x14ac:dyDescent="0.3">
      <c r="A4663" t="s">
        <v>16791</v>
      </c>
      <c r="B4663">
        <v>-10</v>
      </c>
      <c r="C4663">
        <v>0</v>
      </c>
      <c r="D4663">
        <v>1</v>
      </c>
      <c r="E4663">
        <v>1</v>
      </c>
      <c r="F4663">
        <v>4662</v>
      </c>
      <c r="G4663">
        <v>6533</v>
      </c>
    </row>
    <row r="4664" spans="1:7" x14ac:dyDescent="0.3">
      <c r="A4664" t="s">
        <v>15546</v>
      </c>
      <c r="B4664">
        <v>-10</v>
      </c>
      <c r="C4664">
        <v>0</v>
      </c>
      <c r="D4664">
        <v>1</v>
      </c>
      <c r="E4664">
        <v>1</v>
      </c>
      <c r="F4664">
        <v>4663</v>
      </c>
      <c r="G4664">
        <v>6199</v>
      </c>
    </row>
    <row r="4665" spans="1:7" x14ac:dyDescent="0.3">
      <c r="A4665" t="s">
        <v>19463</v>
      </c>
      <c r="B4665">
        <v>-10</v>
      </c>
      <c r="C4665">
        <v>0</v>
      </c>
      <c r="D4665">
        <v>1</v>
      </c>
      <c r="E4665">
        <v>1</v>
      </c>
      <c r="F4665">
        <v>4664</v>
      </c>
      <c r="G4665">
        <v>6264</v>
      </c>
    </row>
    <row r="4666" spans="1:7" x14ac:dyDescent="0.3">
      <c r="A4666" t="s">
        <v>15845</v>
      </c>
      <c r="B4666">
        <v>-10</v>
      </c>
      <c r="C4666">
        <v>0</v>
      </c>
      <c r="D4666">
        <v>1</v>
      </c>
      <c r="E4666">
        <v>1</v>
      </c>
      <c r="F4666">
        <v>4665</v>
      </c>
      <c r="G4666">
        <v>4792</v>
      </c>
    </row>
    <row r="4667" spans="1:7" x14ac:dyDescent="0.3">
      <c r="A4667" t="s">
        <v>15884</v>
      </c>
      <c r="B4667">
        <v>-10</v>
      </c>
      <c r="C4667">
        <v>0</v>
      </c>
      <c r="D4667">
        <v>1</v>
      </c>
      <c r="E4667">
        <v>1</v>
      </c>
      <c r="F4667">
        <v>4666</v>
      </c>
      <c r="G4667">
        <v>6237</v>
      </c>
    </row>
    <row r="4668" spans="1:7" x14ac:dyDescent="0.3">
      <c r="A4668" t="s">
        <v>20414</v>
      </c>
      <c r="B4668">
        <v>-10</v>
      </c>
      <c r="C4668">
        <v>0</v>
      </c>
      <c r="D4668">
        <v>1</v>
      </c>
      <c r="E4668">
        <v>1</v>
      </c>
      <c r="F4668">
        <v>4667</v>
      </c>
      <c r="G4668">
        <v>6189</v>
      </c>
    </row>
    <row r="4669" spans="1:7" x14ac:dyDescent="0.3">
      <c r="A4669" t="s">
        <v>19931</v>
      </c>
      <c r="B4669">
        <v>-10</v>
      </c>
      <c r="C4669">
        <v>0</v>
      </c>
      <c r="D4669">
        <v>1</v>
      </c>
      <c r="E4669">
        <v>1</v>
      </c>
      <c r="F4669">
        <v>4668</v>
      </c>
      <c r="G4669">
        <v>4894</v>
      </c>
    </row>
    <row r="4670" spans="1:7" x14ac:dyDescent="0.3">
      <c r="A4670" t="s">
        <v>20199</v>
      </c>
      <c r="B4670">
        <v>-10</v>
      </c>
      <c r="C4670">
        <v>0</v>
      </c>
      <c r="D4670">
        <v>1</v>
      </c>
      <c r="E4670">
        <v>1</v>
      </c>
      <c r="F4670">
        <v>4669</v>
      </c>
      <c r="G4670">
        <v>6450</v>
      </c>
    </row>
    <row r="4671" spans="1:7" x14ac:dyDescent="0.3">
      <c r="A4671" t="s">
        <v>17473</v>
      </c>
      <c r="B4671">
        <v>-10</v>
      </c>
      <c r="C4671">
        <v>0</v>
      </c>
      <c r="D4671">
        <v>1</v>
      </c>
      <c r="E4671">
        <v>1</v>
      </c>
      <c r="F4671">
        <v>4670</v>
      </c>
      <c r="G4671">
        <v>6332</v>
      </c>
    </row>
    <row r="4672" spans="1:7" x14ac:dyDescent="0.3">
      <c r="A4672" t="s">
        <v>19984</v>
      </c>
      <c r="B4672">
        <v>-10</v>
      </c>
      <c r="C4672">
        <v>0</v>
      </c>
      <c r="D4672">
        <v>1</v>
      </c>
      <c r="E4672">
        <v>1</v>
      </c>
      <c r="F4672">
        <v>4671</v>
      </c>
      <c r="G4672">
        <v>5476</v>
      </c>
    </row>
    <row r="4673" spans="1:7" x14ac:dyDescent="0.3">
      <c r="A4673" t="s">
        <v>21103</v>
      </c>
      <c r="B4673">
        <v>-10</v>
      </c>
      <c r="C4673">
        <v>0</v>
      </c>
      <c r="D4673">
        <v>1</v>
      </c>
      <c r="E4673">
        <v>1</v>
      </c>
      <c r="F4673">
        <v>4672</v>
      </c>
      <c r="G4673">
        <v>5825</v>
      </c>
    </row>
    <row r="4674" spans="1:7" x14ac:dyDescent="0.3">
      <c r="A4674" t="s">
        <v>18105</v>
      </c>
      <c r="B4674">
        <v>-10</v>
      </c>
      <c r="C4674">
        <v>0</v>
      </c>
      <c r="D4674">
        <v>1</v>
      </c>
      <c r="E4674">
        <v>1</v>
      </c>
      <c r="F4674">
        <v>4673</v>
      </c>
      <c r="G4674">
        <v>6036</v>
      </c>
    </row>
    <row r="4675" spans="1:7" x14ac:dyDescent="0.3">
      <c r="A4675" t="s">
        <v>21721</v>
      </c>
      <c r="B4675">
        <v>-10</v>
      </c>
      <c r="C4675">
        <v>0</v>
      </c>
      <c r="D4675">
        <v>1</v>
      </c>
      <c r="E4675">
        <v>1</v>
      </c>
      <c r="F4675">
        <v>4674</v>
      </c>
      <c r="G4675">
        <v>5770</v>
      </c>
    </row>
    <row r="4676" spans="1:7" x14ac:dyDescent="0.3">
      <c r="A4676" t="s">
        <v>18210</v>
      </c>
      <c r="B4676">
        <v>-10</v>
      </c>
      <c r="C4676">
        <v>0</v>
      </c>
      <c r="D4676">
        <v>1</v>
      </c>
      <c r="E4676">
        <v>1</v>
      </c>
      <c r="F4676">
        <v>4675</v>
      </c>
      <c r="G4676">
        <v>5071</v>
      </c>
    </row>
    <row r="4677" spans="1:7" x14ac:dyDescent="0.3">
      <c r="A4677" t="s">
        <v>20633</v>
      </c>
      <c r="B4677">
        <v>-10</v>
      </c>
      <c r="C4677">
        <v>0</v>
      </c>
      <c r="D4677">
        <v>1</v>
      </c>
      <c r="E4677">
        <v>1</v>
      </c>
      <c r="F4677">
        <v>4676</v>
      </c>
      <c r="G4677">
        <v>5849</v>
      </c>
    </row>
    <row r="4678" spans="1:7" x14ac:dyDescent="0.3">
      <c r="A4678" t="s">
        <v>21797</v>
      </c>
      <c r="B4678">
        <v>-10</v>
      </c>
      <c r="C4678">
        <v>0</v>
      </c>
      <c r="D4678">
        <v>1</v>
      </c>
      <c r="E4678">
        <v>1</v>
      </c>
      <c r="F4678">
        <v>4677</v>
      </c>
      <c r="G4678">
        <v>6593</v>
      </c>
    </row>
    <row r="4679" spans="1:7" x14ac:dyDescent="0.3">
      <c r="A4679" t="s">
        <v>19019</v>
      </c>
      <c r="B4679">
        <v>-10</v>
      </c>
      <c r="C4679">
        <v>0</v>
      </c>
      <c r="D4679">
        <v>1</v>
      </c>
      <c r="E4679">
        <v>1</v>
      </c>
      <c r="F4679">
        <v>4678</v>
      </c>
      <c r="G4679">
        <v>6581</v>
      </c>
    </row>
    <row r="4680" spans="1:7" x14ac:dyDescent="0.3">
      <c r="A4680" t="s">
        <v>16192</v>
      </c>
      <c r="B4680">
        <v>-10</v>
      </c>
      <c r="C4680">
        <v>0</v>
      </c>
      <c r="D4680">
        <v>1</v>
      </c>
      <c r="E4680">
        <v>1</v>
      </c>
      <c r="F4680">
        <v>4679</v>
      </c>
      <c r="G4680">
        <v>6000</v>
      </c>
    </row>
    <row r="4681" spans="1:7" x14ac:dyDescent="0.3">
      <c r="A4681" t="s">
        <v>22142</v>
      </c>
      <c r="B4681">
        <v>-10</v>
      </c>
      <c r="C4681">
        <v>0</v>
      </c>
      <c r="D4681">
        <v>1</v>
      </c>
      <c r="E4681">
        <v>1</v>
      </c>
      <c r="F4681">
        <v>4680</v>
      </c>
      <c r="G4681">
        <v>6735</v>
      </c>
    </row>
    <row r="4682" spans="1:7" x14ac:dyDescent="0.3">
      <c r="A4682" t="s">
        <v>15747</v>
      </c>
      <c r="B4682">
        <v>-10</v>
      </c>
      <c r="C4682">
        <v>0</v>
      </c>
      <c r="D4682">
        <v>1</v>
      </c>
      <c r="E4682">
        <v>1</v>
      </c>
      <c r="F4682">
        <v>4681</v>
      </c>
      <c r="G4682">
        <v>5616</v>
      </c>
    </row>
    <row r="4683" spans="1:7" x14ac:dyDescent="0.3">
      <c r="A4683" t="s">
        <v>15544</v>
      </c>
      <c r="B4683">
        <v>-10</v>
      </c>
      <c r="C4683">
        <v>0</v>
      </c>
      <c r="D4683">
        <v>1</v>
      </c>
      <c r="E4683">
        <v>1</v>
      </c>
      <c r="F4683">
        <v>4682</v>
      </c>
      <c r="G4683">
        <v>5707</v>
      </c>
    </row>
    <row r="4684" spans="1:7" x14ac:dyDescent="0.3">
      <c r="A4684" t="s">
        <v>21880</v>
      </c>
      <c r="B4684">
        <v>-10</v>
      </c>
      <c r="C4684">
        <v>0</v>
      </c>
      <c r="D4684">
        <v>1</v>
      </c>
      <c r="E4684">
        <v>1</v>
      </c>
      <c r="F4684">
        <v>4683</v>
      </c>
      <c r="G4684">
        <v>5073</v>
      </c>
    </row>
    <row r="4685" spans="1:7" x14ac:dyDescent="0.3">
      <c r="A4685" t="s">
        <v>18276</v>
      </c>
      <c r="B4685">
        <v>-10</v>
      </c>
      <c r="C4685">
        <v>0</v>
      </c>
      <c r="D4685">
        <v>1</v>
      </c>
      <c r="E4685">
        <v>1</v>
      </c>
      <c r="F4685">
        <v>4684</v>
      </c>
      <c r="G4685">
        <v>4758</v>
      </c>
    </row>
    <row r="4686" spans="1:7" x14ac:dyDescent="0.3">
      <c r="A4686" t="s">
        <v>17628</v>
      </c>
      <c r="B4686">
        <v>-10</v>
      </c>
      <c r="C4686">
        <v>0</v>
      </c>
      <c r="D4686">
        <v>1</v>
      </c>
      <c r="E4686">
        <v>1</v>
      </c>
      <c r="F4686">
        <v>4685</v>
      </c>
      <c r="G4686">
        <v>6382</v>
      </c>
    </row>
    <row r="4687" spans="1:7" x14ac:dyDescent="0.3">
      <c r="A4687" t="s">
        <v>16869</v>
      </c>
      <c r="B4687">
        <v>-10</v>
      </c>
      <c r="C4687">
        <v>0</v>
      </c>
      <c r="D4687">
        <v>1</v>
      </c>
      <c r="E4687">
        <v>1</v>
      </c>
      <c r="F4687">
        <v>4686</v>
      </c>
      <c r="G4687">
        <v>6537</v>
      </c>
    </row>
    <row r="4688" spans="1:7" x14ac:dyDescent="0.3">
      <c r="A4688" t="s">
        <v>17071</v>
      </c>
      <c r="B4688">
        <v>-10</v>
      </c>
      <c r="C4688">
        <v>0</v>
      </c>
      <c r="D4688">
        <v>1</v>
      </c>
      <c r="E4688">
        <v>1</v>
      </c>
      <c r="F4688">
        <v>4687</v>
      </c>
      <c r="G4688">
        <v>5092</v>
      </c>
    </row>
    <row r="4689" spans="1:7" x14ac:dyDescent="0.3">
      <c r="A4689" t="s">
        <v>16582</v>
      </c>
      <c r="B4689">
        <v>-10</v>
      </c>
      <c r="C4689">
        <v>0</v>
      </c>
      <c r="D4689">
        <v>1</v>
      </c>
      <c r="E4689">
        <v>1</v>
      </c>
      <c r="F4689">
        <v>4688</v>
      </c>
      <c r="G4689">
        <v>6204</v>
      </c>
    </row>
    <row r="4690" spans="1:7" x14ac:dyDescent="0.3">
      <c r="A4690" t="s">
        <v>19093</v>
      </c>
      <c r="B4690">
        <v>-10</v>
      </c>
      <c r="C4690">
        <v>0</v>
      </c>
      <c r="D4690">
        <v>1</v>
      </c>
      <c r="E4690">
        <v>1</v>
      </c>
      <c r="F4690">
        <v>4689</v>
      </c>
      <c r="G4690">
        <v>5299</v>
      </c>
    </row>
    <row r="4691" spans="1:7" x14ac:dyDescent="0.3">
      <c r="A4691" t="s">
        <v>18643</v>
      </c>
      <c r="B4691">
        <v>-10</v>
      </c>
      <c r="C4691">
        <v>0</v>
      </c>
      <c r="D4691">
        <v>1</v>
      </c>
      <c r="E4691">
        <v>1</v>
      </c>
      <c r="F4691">
        <v>4690</v>
      </c>
      <c r="G4691">
        <v>5114</v>
      </c>
    </row>
    <row r="4692" spans="1:7" x14ac:dyDescent="0.3">
      <c r="A4692" t="s">
        <v>15588</v>
      </c>
      <c r="B4692">
        <v>-10</v>
      </c>
      <c r="C4692">
        <v>0</v>
      </c>
      <c r="D4692">
        <v>1</v>
      </c>
      <c r="E4692">
        <v>1</v>
      </c>
      <c r="F4692">
        <v>4691</v>
      </c>
      <c r="G4692">
        <v>5665</v>
      </c>
    </row>
    <row r="4693" spans="1:7" x14ac:dyDescent="0.3">
      <c r="A4693" t="s">
        <v>17289</v>
      </c>
      <c r="B4693">
        <v>-10</v>
      </c>
      <c r="C4693">
        <v>0</v>
      </c>
      <c r="D4693">
        <v>1</v>
      </c>
      <c r="E4693">
        <v>1</v>
      </c>
      <c r="F4693">
        <v>4692</v>
      </c>
      <c r="G4693">
        <v>5845</v>
      </c>
    </row>
    <row r="4694" spans="1:7" x14ac:dyDescent="0.3">
      <c r="A4694" t="s">
        <v>15822</v>
      </c>
      <c r="B4694">
        <v>-10</v>
      </c>
      <c r="C4694">
        <v>0</v>
      </c>
      <c r="D4694">
        <v>1</v>
      </c>
      <c r="E4694">
        <v>1</v>
      </c>
      <c r="F4694">
        <v>4693</v>
      </c>
      <c r="G4694">
        <v>5394</v>
      </c>
    </row>
    <row r="4695" spans="1:7" x14ac:dyDescent="0.3">
      <c r="A4695" t="s">
        <v>21637</v>
      </c>
      <c r="B4695">
        <v>-10</v>
      </c>
      <c r="C4695">
        <v>0</v>
      </c>
      <c r="D4695">
        <v>1</v>
      </c>
      <c r="E4695">
        <v>1</v>
      </c>
      <c r="F4695">
        <v>4694</v>
      </c>
      <c r="G4695">
        <v>6453</v>
      </c>
    </row>
    <row r="4696" spans="1:7" x14ac:dyDescent="0.3">
      <c r="A4696" t="s">
        <v>21993</v>
      </c>
      <c r="B4696">
        <v>-10</v>
      </c>
      <c r="C4696">
        <v>0</v>
      </c>
      <c r="D4696">
        <v>1</v>
      </c>
      <c r="E4696">
        <v>1</v>
      </c>
      <c r="F4696">
        <v>4695</v>
      </c>
      <c r="G4696">
        <v>6235</v>
      </c>
    </row>
    <row r="4697" spans="1:7" x14ac:dyDescent="0.3">
      <c r="A4697" t="s">
        <v>16017</v>
      </c>
      <c r="B4697">
        <v>-10</v>
      </c>
      <c r="C4697">
        <v>0</v>
      </c>
      <c r="D4697">
        <v>1</v>
      </c>
      <c r="E4697">
        <v>1</v>
      </c>
      <c r="F4697">
        <v>4696</v>
      </c>
      <c r="G4697">
        <v>5789</v>
      </c>
    </row>
    <row r="4698" spans="1:7" x14ac:dyDescent="0.3">
      <c r="A4698" t="s">
        <v>17627</v>
      </c>
      <c r="B4698">
        <v>-10</v>
      </c>
      <c r="C4698">
        <v>0</v>
      </c>
      <c r="D4698">
        <v>1</v>
      </c>
      <c r="E4698">
        <v>1</v>
      </c>
      <c r="F4698">
        <v>4697</v>
      </c>
      <c r="G4698">
        <v>5325</v>
      </c>
    </row>
    <row r="4699" spans="1:7" x14ac:dyDescent="0.3">
      <c r="A4699" t="s">
        <v>21240</v>
      </c>
      <c r="B4699">
        <v>-10</v>
      </c>
      <c r="C4699">
        <v>0</v>
      </c>
      <c r="D4699">
        <v>1</v>
      </c>
      <c r="E4699">
        <v>1</v>
      </c>
      <c r="F4699">
        <v>4698</v>
      </c>
      <c r="G4699">
        <v>5698</v>
      </c>
    </row>
    <row r="4700" spans="1:7" x14ac:dyDescent="0.3">
      <c r="A4700" t="s">
        <v>22001</v>
      </c>
      <c r="B4700">
        <v>-10</v>
      </c>
      <c r="C4700">
        <v>0</v>
      </c>
      <c r="D4700">
        <v>1</v>
      </c>
      <c r="E4700">
        <v>1</v>
      </c>
      <c r="F4700">
        <v>4699</v>
      </c>
      <c r="G4700">
        <v>6302</v>
      </c>
    </row>
    <row r="4701" spans="1:7" x14ac:dyDescent="0.3">
      <c r="A4701" t="s">
        <v>18970</v>
      </c>
      <c r="B4701">
        <v>-10</v>
      </c>
      <c r="C4701">
        <v>0</v>
      </c>
      <c r="D4701">
        <v>1</v>
      </c>
      <c r="E4701">
        <v>1</v>
      </c>
      <c r="F4701">
        <v>4700</v>
      </c>
      <c r="G4701">
        <v>6214</v>
      </c>
    </row>
    <row r="4702" spans="1:7" x14ac:dyDescent="0.3">
      <c r="A4702" t="s">
        <v>21303</v>
      </c>
      <c r="B4702">
        <v>-10</v>
      </c>
      <c r="C4702">
        <v>0</v>
      </c>
      <c r="D4702">
        <v>1</v>
      </c>
      <c r="E4702">
        <v>1</v>
      </c>
      <c r="F4702">
        <v>4701</v>
      </c>
      <c r="G4702">
        <v>6560</v>
      </c>
    </row>
    <row r="4703" spans="1:7" x14ac:dyDescent="0.3">
      <c r="A4703" t="s">
        <v>18958</v>
      </c>
      <c r="B4703">
        <v>-10</v>
      </c>
      <c r="C4703">
        <v>0</v>
      </c>
      <c r="D4703">
        <v>1</v>
      </c>
      <c r="E4703">
        <v>1</v>
      </c>
      <c r="F4703">
        <v>4702</v>
      </c>
      <c r="G4703">
        <v>6743</v>
      </c>
    </row>
    <row r="4704" spans="1:7" x14ac:dyDescent="0.3">
      <c r="A4704" t="s">
        <v>16711</v>
      </c>
      <c r="B4704">
        <v>-10</v>
      </c>
      <c r="C4704">
        <v>0</v>
      </c>
      <c r="D4704">
        <v>1</v>
      </c>
      <c r="E4704">
        <v>1</v>
      </c>
      <c r="F4704">
        <v>4703</v>
      </c>
      <c r="G4704">
        <v>6762</v>
      </c>
    </row>
    <row r="4705" spans="1:7" x14ac:dyDescent="0.3">
      <c r="A4705" t="s">
        <v>16198</v>
      </c>
      <c r="B4705">
        <v>-10</v>
      </c>
      <c r="C4705">
        <v>0</v>
      </c>
      <c r="D4705">
        <v>1</v>
      </c>
      <c r="E4705">
        <v>1</v>
      </c>
      <c r="F4705">
        <v>4704</v>
      </c>
      <c r="G4705">
        <v>5593</v>
      </c>
    </row>
    <row r="4706" spans="1:7" x14ac:dyDescent="0.3">
      <c r="A4706" t="s">
        <v>16222</v>
      </c>
      <c r="B4706">
        <v>-10</v>
      </c>
      <c r="C4706">
        <v>0</v>
      </c>
      <c r="D4706">
        <v>1</v>
      </c>
      <c r="E4706">
        <v>1</v>
      </c>
      <c r="F4706">
        <v>4705</v>
      </c>
      <c r="G4706">
        <v>6612</v>
      </c>
    </row>
    <row r="4707" spans="1:7" x14ac:dyDescent="0.3">
      <c r="A4707" t="s">
        <v>17844</v>
      </c>
      <c r="B4707">
        <v>-10</v>
      </c>
      <c r="C4707">
        <v>0</v>
      </c>
      <c r="D4707">
        <v>1</v>
      </c>
      <c r="E4707">
        <v>1</v>
      </c>
      <c r="F4707">
        <v>4706</v>
      </c>
      <c r="G4707">
        <v>5199</v>
      </c>
    </row>
    <row r="4708" spans="1:7" x14ac:dyDescent="0.3">
      <c r="A4708" t="s">
        <v>21360</v>
      </c>
      <c r="B4708">
        <v>-10</v>
      </c>
      <c r="C4708">
        <v>0</v>
      </c>
      <c r="D4708">
        <v>1</v>
      </c>
      <c r="E4708">
        <v>1</v>
      </c>
      <c r="F4708">
        <v>4707</v>
      </c>
      <c r="G4708">
        <v>6376</v>
      </c>
    </row>
    <row r="4709" spans="1:7" x14ac:dyDescent="0.3">
      <c r="A4709" t="s">
        <v>18961</v>
      </c>
      <c r="B4709">
        <v>-10</v>
      </c>
      <c r="C4709">
        <v>0</v>
      </c>
      <c r="D4709">
        <v>1</v>
      </c>
      <c r="E4709">
        <v>1</v>
      </c>
      <c r="F4709">
        <v>4708</v>
      </c>
      <c r="G4709">
        <v>6353</v>
      </c>
    </row>
    <row r="4710" spans="1:7" x14ac:dyDescent="0.3">
      <c r="A4710" t="s">
        <v>20941</v>
      </c>
      <c r="B4710">
        <v>-10</v>
      </c>
      <c r="C4710">
        <v>0</v>
      </c>
      <c r="D4710">
        <v>1</v>
      </c>
      <c r="E4710">
        <v>1</v>
      </c>
      <c r="F4710">
        <v>4709</v>
      </c>
      <c r="G4710">
        <v>5949</v>
      </c>
    </row>
    <row r="4711" spans="1:7" x14ac:dyDescent="0.3">
      <c r="A4711" t="s">
        <v>20006</v>
      </c>
      <c r="B4711">
        <v>-10</v>
      </c>
      <c r="C4711">
        <v>0</v>
      </c>
      <c r="D4711">
        <v>1</v>
      </c>
      <c r="E4711">
        <v>1</v>
      </c>
      <c r="F4711">
        <v>4710</v>
      </c>
      <c r="G4711">
        <v>4704</v>
      </c>
    </row>
    <row r="4712" spans="1:7" x14ac:dyDescent="0.3">
      <c r="A4712" t="s">
        <v>16455</v>
      </c>
      <c r="B4712">
        <v>-10</v>
      </c>
      <c r="C4712">
        <v>0</v>
      </c>
      <c r="D4712">
        <v>1</v>
      </c>
      <c r="E4712">
        <v>1</v>
      </c>
      <c r="F4712">
        <v>4711</v>
      </c>
      <c r="G4712">
        <v>6549</v>
      </c>
    </row>
    <row r="4713" spans="1:7" x14ac:dyDescent="0.3">
      <c r="A4713" t="s">
        <v>17557</v>
      </c>
      <c r="B4713">
        <v>-10</v>
      </c>
      <c r="C4713">
        <v>0</v>
      </c>
      <c r="D4713">
        <v>1</v>
      </c>
      <c r="E4713">
        <v>1</v>
      </c>
      <c r="F4713">
        <v>4712</v>
      </c>
      <c r="G4713">
        <v>4644</v>
      </c>
    </row>
    <row r="4714" spans="1:7" x14ac:dyDescent="0.3">
      <c r="A4714" t="s">
        <v>17208</v>
      </c>
      <c r="B4714">
        <v>-10</v>
      </c>
      <c r="C4714">
        <v>0</v>
      </c>
      <c r="D4714">
        <v>1</v>
      </c>
      <c r="E4714">
        <v>1</v>
      </c>
      <c r="F4714">
        <v>4713</v>
      </c>
      <c r="G4714">
        <v>5764</v>
      </c>
    </row>
    <row r="4715" spans="1:7" x14ac:dyDescent="0.3">
      <c r="A4715" t="s">
        <v>20593</v>
      </c>
      <c r="B4715">
        <v>-10</v>
      </c>
      <c r="C4715">
        <v>0</v>
      </c>
      <c r="D4715">
        <v>1</v>
      </c>
      <c r="E4715">
        <v>1</v>
      </c>
      <c r="F4715">
        <v>4714</v>
      </c>
      <c r="G4715">
        <v>5885</v>
      </c>
    </row>
    <row r="4716" spans="1:7" x14ac:dyDescent="0.3">
      <c r="A4716" t="s">
        <v>21694</v>
      </c>
      <c r="B4716">
        <v>-10</v>
      </c>
      <c r="C4716">
        <v>0</v>
      </c>
      <c r="D4716">
        <v>1</v>
      </c>
      <c r="E4716">
        <v>1</v>
      </c>
      <c r="F4716">
        <v>4715</v>
      </c>
      <c r="G4716">
        <v>6639</v>
      </c>
    </row>
    <row r="4717" spans="1:7" x14ac:dyDescent="0.3">
      <c r="A4717" t="s">
        <v>17886</v>
      </c>
      <c r="B4717">
        <v>-10</v>
      </c>
      <c r="C4717">
        <v>0</v>
      </c>
      <c r="D4717">
        <v>1</v>
      </c>
      <c r="E4717">
        <v>1</v>
      </c>
      <c r="F4717">
        <v>4716</v>
      </c>
      <c r="G4717">
        <v>6262</v>
      </c>
    </row>
    <row r="4718" spans="1:7" x14ac:dyDescent="0.3">
      <c r="A4718" t="s">
        <v>19308</v>
      </c>
      <c r="B4718">
        <v>-10</v>
      </c>
      <c r="C4718">
        <v>0</v>
      </c>
      <c r="D4718">
        <v>1</v>
      </c>
      <c r="E4718">
        <v>1</v>
      </c>
      <c r="F4718">
        <v>4717</v>
      </c>
      <c r="G4718">
        <v>6065</v>
      </c>
    </row>
    <row r="4719" spans="1:7" x14ac:dyDescent="0.3">
      <c r="A4719" t="s">
        <v>16078</v>
      </c>
      <c r="B4719">
        <v>-10</v>
      </c>
      <c r="C4719">
        <v>0</v>
      </c>
      <c r="D4719">
        <v>1</v>
      </c>
      <c r="E4719">
        <v>1</v>
      </c>
      <c r="F4719">
        <v>4718</v>
      </c>
      <c r="G4719">
        <v>5987</v>
      </c>
    </row>
    <row r="4720" spans="1:7" x14ac:dyDescent="0.3">
      <c r="A4720" t="s">
        <v>18220</v>
      </c>
      <c r="B4720">
        <v>-10</v>
      </c>
      <c r="C4720">
        <v>0</v>
      </c>
      <c r="D4720">
        <v>1</v>
      </c>
      <c r="E4720">
        <v>1</v>
      </c>
      <c r="F4720">
        <v>4719</v>
      </c>
      <c r="G4720">
        <v>6662</v>
      </c>
    </row>
    <row r="4721" spans="1:7" x14ac:dyDescent="0.3">
      <c r="A4721" t="s">
        <v>18983</v>
      </c>
      <c r="B4721">
        <v>-10</v>
      </c>
      <c r="C4721">
        <v>0</v>
      </c>
      <c r="D4721">
        <v>1</v>
      </c>
      <c r="E4721">
        <v>1</v>
      </c>
      <c r="F4721">
        <v>4720</v>
      </c>
      <c r="G4721">
        <v>6389</v>
      </c>
    </row>
    <row r="4722" spans="1:7" x14ac:dyDescent="0.3">
      <c r="A4722" t="s">
        <v>21335</v>
      </c>
      <c r="B4722">
        <v>-10</v>
      </c>
      <c r="C4722">
        <v>0</v>
      </c>
      <c r="D4722">
        <v>1</v>
      </c>
      <c r="E4722">
        <v>1</v>
      </c>
      <c r="F4722">
        <v>4721</v>
      </c>
      <c r="G4722">
        <v>4808</v>
      </c>
    </row>
    <row r="4723" spans="1:7" x14ac:dyDescent="0.3">
      <c r="A4723" t="s">
        <v>20728</v>
      </c>
      <c r="B4723">
        <v>-10</v>
      </c>
      <c r="C4723">
        <v>0</v>
      </c>
      <c r="D4723">
        <v>1</v>
      </c>
      <c r="E4723">
        <v>1</v>
      </c>
      <c r="F4723">
        <v>4722</v>
      </c>
      <c r="G4723">
        <v>5598</v>
      </c>
    </row>
    <row r="4724" spans="1:7" x14ac:dyDescent="0.3">
      <c r="A4724" t="s">
        <v>17796</v>
      </c>
      <c r="B4724">
        <v>-10</v>
      </c>
      <c r="C4724">
        <v>0</v>
      </c>
      <c r="D4724">
        <v>1</v>
      </c>
      <c r="E4724">
        <v>1</v>
      </c>
      <c r="F4724">
        <v>4723</v>
      </c>
      <c r="G4724">
        <v>5843</v>
      </c>
    </row>
    <row r="4725" spans="1:7" x14ac:dyDescent="0.3">
      <c r="A4725" t="s">
        <v>16160</v>
      </c>
      <c r="B4725">
        <v>-10</v>
      </c>
      <c r="C4725">
        <v>0</v>
      </c>
      <c r="D4725">
        <v>1</v>
      </c>
      <c r="E4725">
        <v>1</v>
      </c>
      <c r="F4725">
        <v>4724</v>
      </c>
      <c r="G4725">
        <v>5790</v>
      </c>
    </row>
    <row r="4726" spans="1:7" x14ac:dyDescent="0.3">
      <c r="A4726" t="s">
        <v>16889</v>
      </c>
      <c r="B4726">
        <v>-10</v>
      </c>
      <c r="C4726">
        <v>0</v>
      </c>
      <c r="D4726">
        <v>1</v>
      </c>
      <c r="E4726">
        <v>1</v>
      </c>
      <c r="F4726">
        <v>4725</v>
      </c>
      <c r="G4726">
        <v>5677</v>
      </c>
    </row>
    <row r="4727" spans="1:7" x14ac:dyDescent="0.3">
      <c r="A4727" t="s">
        <v>22099</v>
      </c>
      <c r="B4727">
        <v>-10</v>
      </c>
      <c r="C4727">
        <v>0</v>
      </c>
      <c r="D4727">
        <v>1</v>
      </c>
      <c r="E4727">
        <v>1</v>
      </c>
      <c r="F4727">
        <v>4726</v>
      </c>
      <c r="G4727">
        <v>5173</v>
      </c>
    </row>
    <row r="4728" spans="1:7" x14ac:dyDescent="0.3">
      <c r="A4728" t="s">
        <v>19501</v>
      </c>
      <c r="B4728">
        <v>-10</v>
      </c>
      <c r="C4728">
        <v>0</v>
      </c>
      <c r="D4728">
        <v>1</v>
      </c>
      <c r="E4728">
        <v>1</v>
      </c>
      <c r="F4728">
        <v>4727</v>
      </c>
      <c r="G4728">
        <v>6623</v>
      </c>
    </row>
    <row r="4729" spans="1:7" x14ac:dyDescent="0.3">
      <c r="A4729" t="s">
        <v>19150</v>
      </c>
      <c r="B4729">
        <v>-10</v>
      </c>
      <c r="C4729">
        <v>0</v>
      </c>
      <c r="D4729">
        <v>1</v>
      </c>
      <c r="E4729">
        <v>1</v>
      </c>
      <c r="F4729">
        <v>4728</v>
      </c>
      <c r="G4729">
        <v>5116</v>
      </c>
    </row>
    <row r="4730" spans="1:7" x14ac:dyDescent="0.3">
      <c r="A4730" t="s">
        <v>16739</v>
      </c>
      <c r="B4730">
        <v>-10</v>
      </c>
      <c r="C4730">
        <v>0</v>
      </c>
      <c r="D4730">
        <v>1</v>
      </c>
      <c r="E4730">
        <v>1</v>
      </c>
      <c r="F4730">
        <v>4729</v>
      </c>
      <c r="G4730">
        <v>6083</v>
      </c>
    </row>
    <row r="4731" spans="1:7" x14ac:dyDescent="0.3">
      <c r="A4731" t="s">
        <v>16588</v>
      </c>
      <c r="B4731">
        <v>-10</v>
      </c>
      <c r="C4731">
        <v>0</v>
      </c>
      <c r="D4731">
        <v>1</v>
      </c>
      <c r="E4731">
        <v>1</v>
      </c>
      <c r="F4731">
        <v>4730</v>
      </c>
      <c r="G4731">
        <v>6408</v>
      </c>
    </row>
    <row r="4732" spans="1:7" x14ac:dyDescent="0.3">
      <c r="A4732" t="s">
        <v>15503</v>
      </c>
      <c r="B4732">
        <v>-10</v>
      </c>
      <c r="C4732">
        <v>0</v>
      </c>
      <c r="D4732">
        <v>1</v>
      </c>
      <c r="E4732">
        <v>1</v>
      </c>
      <c r="F4732">
        <v>4731</v>
      </c>
      <c r="G4732">
        <v>5232</v>
      </c>
    </row>
    <row r="4733" spans="1:7" x14ac:dyDescent="0.3">
      <c r="A4733" t="s">
        <v>16177</v>
      </c>
      <c r="B4733">
        <v>-10</v>
      </c>
      <c r="C4733">
        <v>0</v>
      </c>
      <c r="D4733">
        <v>1</v>
      </c>
      <c r="E4733">
        <v>1</v>
      </c>
      <c r="F4733">
        <v>4732</v>
      </c>
      <c r="G4733">
        <v>5732</v>
      </c>
    </row>
    <row r="4734" spans="1:7" x14ac:dyDescent="0.3">
      <c r="A4734" t="s">
        <v>20855</v>
      </c>
      <c r="B4734">
        <v>-10</v>
      </c>
      <c r="C4734">
        <v>0</v>
      </c>
      <c r="D4734">
        <v>1</v>
      </c>
      <c r="E4734">
        <v>1</v>
      </c>
      <c r="F4734">
        <v>4733</v>
      </c>
      <c r="G4734">
        <v>6275</v>
      </c>
    </row>
    <row r="4735" spans="1:7" x14ac:dyDescent="0.3">
      <c r="A4735" t="s">
        <v>19870</v>
      </c>
      <c r="B4735">
        <v>-10</v>
      </c>
      <c r="C4735">
        <v>0</v>
      </c>
      <c r="D4735">
        <v>1</v>
      </c>
      <c r="E4735">
        <v>1</v>
      </c>
      <c r="F4735">
        <v>4734</v>
      </c>
      <c r="G4735">
        <v>6541</v>
      </c>
    </row>
    <row r="4736" spans="1:7" x14ac:dyDescent="0.3">
      <c r="A4736" t="s">
        <v>17677</v>
      </c>
      <c r="B4736">
        <v>-10</v>
      </c>
      <c r="C4736">
        <v>0</v>
      </c>
      <c r="D4736">
        <v>1</v>
      </c>
      <c r="E4736">
        <v>1</v>
      </c>
      <c r="F4736">
        <v>4735</v>
      </c>
      <c r="G4736">
        <v>6029</v>
      </c>
    </row>
    <row r="4737" spans="1:7" x14ac:dyDescent="0.3">
      <c r="A4737" t="s">
        <v>21306</v>
      </c>
      <c r="B4737">
        <v>-10</v>
      </c>
      <c r="C4737">
        <v>0</v>
      </c>
      <c r="D4737">
        <v>1</v>
      </c>
      <c r="E4737">
        <v>1</v>
      </c>
      <c r="F4737">
        <v>4736</v>
      </c>
      <c r="G4737">
        <v>5781</v>
      </c>
    </row>
    <row r="4738" spans="1:7" x14ac:dyDescent="0.3">
      <c r="A4738" t="s">
        <v>19062</v>
      </c>
      <c r="B4738">
        <v>-10</v>
      </c>
      <c r="C4738">
        <v>0</v>
      </c>
      <c r="D4738">
        <v>1</v>
      </c>
      <c r="E4738">
        <v>1</v>
      </c>
      <c r="F4738">
        <v>4737</v>
      </c>
      <c r="G4738">
        <v>4958</v>
      </c>
    </row>
    <row r="4739" spans="1:7" x14ac:dyDescent="0.3">
      <c r="A4739" t="s">
        <v>15781</v>
      </c>
      <c r="B4739">
        <v>-10</v>
      </c>
      <c r="C4739">
        <v>0</v>
      </c>
      <c r="D4739">
        <v>1</v>
      </c>
      <c r="E4739">
        <v>1</v>
      </c>
      <c r="F4739">
        <v>4738</v>
      </c>
      <c r="G4739">
        <v>4790</v>
      </c>
    </row>
    <row r="4740" spans="1:7" x14ac:dyDescent="0.3">
      <c r="A4740" t="s">
        <v>19498</v>
      </c>
      <c r="B4740">
        <v>-10</v>
      </c>
      <c r="C4740">
        <v>0</v>
      </c>
      <c r="D4740">
        <v>1</v>
      </c>
      <c r="E4740">
        <v>1</v>
      </c>
      <c r="F4740">
        <v>4739</v>
      </c>
      <c r="G4740">
        <v>6142</v>
      </c>
    </row>
    <row r="4741" spans="1:7" x14ac:dyDescent="0.3">
      <c r="A4741" t="s">
        <v>20890</v>
      </c>
      <c r="B4741">
        <v>-10</v>
      </c>
      <c r="C4741">
        <v>0</v>
      </c>
      <c r="D4741">
        <v>1</v>
      </c>
      <c r="E4741">
        <v>1</v>
      </c>
      <c r="F4741">
        <v>4740</v>
      </c>
      <c r="G4741">
        <v>5845</v>
      </c>
    </row>
    <row r="4742" spans="1:7" x14ac:dyDescent="0.3">
      <c r="A4742" t="s">
        <v>21569</v>
      </c>
      <c r="B4742">
        <v>-10</v>
      </c>
      <c r="C4742">
        <v>0</v>
      </c>
      <c r="D4742">
        <v>1</v>
      </c>
      <c r="E4742">
        <v>1</v>
      </c>
      <c r="F4742">
        <v>4741</v>
      </c>
      <c r="G4742">
        <v>6001</v>
      </c>
    </row>
    <row r="4743" spans="1:7" x14ac:dyDescent="0.3">
      <c r="A4743" t="s">
        <v>18582</v>
      </c>
      <c r="B4743">
        <v>-10</v>
      </c>
      <c r="C4743">
        <v>0</v>
      </c>
      <c r="D4743">
        <v>1</v>
      </c>
      <c r="E4743">
        <v>1</v>
      </c>
      <c r="F4743">
        <v>4742</v>
      </c>
      <c r="G4743">
        <v>4570</v>
      </c>
    </row>
    <row r="4744" spans="1:7" x14ac:dyDescent="0.3">
      <c r="A4744" t="s">
        <v>20364</v>
      </c>
      <c r="B4744">
        <v>-10</v>
      </c>
      <c r="C4744">
        <v>0</v>
      </c>
      <c r="D4744">
        <v>1</v>
      </c>
      <c r="E4744">
        <v>1</v>
      </c>
      <c r="F4744">
        <v>4743</v>
      </c>
      <c r="G4744">
        <v>6754</v>
      </c>
    </row>
    <row r="4745" spans="1:7" x14ac:dyDescent="0.3">
      <c r="A4745" t="s">
        <v>19538</v>
      </c>
      <c r="B4745">
        <v>-10</v>
      </c>
      <c r="C4745">
        <v>0</v>
      </c>
      <c r="D4745">
        <v>1</v>
      </c>
      <c r="E4745">
        <v>1</v>
      </c>
      <c r="F4745">
        <v>4744</v>
      </c>
      <c r="G4745">
        <v>5215</v>
      </c>
    </row>
    <row r="4746" spans="1:7" x14ac:dyDescent="0.3">
      <c r="A4746" t="s">
        <v>20543</v>
      </c>
      <c r="B4746">
        <v>-10</v>
      </c>
      <c r="C4746">
        <v>0</v>
      </c>
      <c r="D4746">
        <v>1</v>
      </c>
      <c r="E4746">
        <v>1</v>
      </c>
      <c r="F4746">
        <v>4745</v>
      </c>
      <c r="G4746">
        <v>5458</v>
      </c>
    </row>
    <row r="4747" spans="1:7" x14ac:dyDescent="0.3">
      <c r="A4747" t="s">
        <v>18718</v>
      </c>
      <c r="B4747">
        <v>-10</v>
      </c>
      <c r="C4747">
        <v>0</v>
      </c>
      <c r="D4747">
        <v>1</v>
      </c>
      <c r="E4747">
        <v>1</v>
      </c>
      <c r="F4747">
        <v>4746</v>
      </c>
      <c r="G4747">
        <v>5932</v>
      </c>
    </row>
    <row r="4748" spans="1:7" x14ac:dyDescent="0.3">
      <c r="A4748" t="s">
        <v>21123</v>
      </c>
      <c r="B4748">
        <v>-10</v>
      </c>
      <c r="C4748">
        <v>0</v>
      </c>
      <c r="D4748">
        <v>1</v>
      </c>
      <c r="E4748">
        <v>1</v>
      </c>
      <c r="F4748">
        <v>4747</v>
      </c>
      <c r="G4748">
        <v>5427</v>
      </c>
    </row>
    <row r="4749" spans="1:7" x14ac:dyDescent="0.3">
      <c r="A4749" t="s">
        <v>18822</v>
      </c>
      <c r="B4749">
        <v>-10</v>
      </c>
      <c r="C4749">
        <v>0</v>
      </c>
      <c r="D4749">
        <v>1</v>
      </c>
      <c r="E4749">
        <v>1</v>
      </c>
      <c r="F4749">
        <v>4748</v>
      </c>
      <c r="G4749">
        <v>4706</v>
      </c>
    </row>
    <row r="4750" spans="1:7" x14ac:dyDescent="0.3">
      <c r="A4750" t="s">
        <v>20324</v>
      </c>
      <c r="B4750">
        <v>-10</v>
      </c>
      <c r="C4750">
        <v>0</v>
      </c>
      <c r="D4750">
        <v>1</v>
      </c>
      <c r="E4750">
        <v>1</v>
      </c>
      <c r="F4750">
        <v>4749</v>
      </c>
      <c r="G4750">
        <v>5379</v>
      </c>
    </row>
    <row r="4751" spans="1:7" x14ac:dyDescent="0.3">
      <c r="A4751" t="s">
        <v>21432</v>
      </c>
      <c r="B4751">
        <v>-10</v>
      </c>
      <c r="C4751">
        <v>0</v>
      </c>
      <c r="D4751">
        <v>1</v>
      </c>
      <c r="E4751">
        <v>1</v>
      </c>
      <c r="F4751">
        <v>4750</v>
      </c>
      <c r="G4751">
        <v>6563</v>
      </c>
    </row>
    <row r="4752" spans="1:7" x14ac:dyDescent="0.3">
      <c r="A4752" t="s">
        <v>21489</v>
      </c>
      <c r="B4752">
        <v>-10</v>
      </c>
      <c r="C4752">
        <v>0</v>
      </c>
      <c r="D4752">
        <v>1</v>
      </c>
      <c r="E4752">
        <v>1</v>
      </c>
      <c r="F4752">
        <v>4751</v>
      </c>
      <c r="G4752">
        <v>4861</v>
      </c>
    </row>
    <row r="4753" spans="1:7" x14ac:dyDescent="0.3">
      <c r="A4753" t="s">
        <v>19673</v>
      </c>
      <c r="B4753">
        <v>-10</v>
      </c>
      <c r="C4753">
        <v>0</v>
      </c>
      <c r="D4753">
        <v>1</v>
      </c>
      <c r="E4753">
        <v>1</v>
      </c>
      <c r="F4753">
        <v>4752</v>
      </c>
      <c r="G4753">
        <v>6011</v>
      </c>
    </row>
    <row r="4754" spans="1:7" x14ac:dyDescent="0.3">
      <c r="A4754" t="s">
        <v>15914</v>
      </c>
      <c r="B4754">
        <v>-10</v>
      </c>
      <c r="C4754">
        <v>0</v>
      </c>
      <c r="D4754">
        <v>1</v>
      </c>
      <c r="E4754">
        <v>1</v>
      </c>
      <c r="F4754">
        <v>4753</v>
      </c>
      <c r="G4754">
        <v>5330</v>
      </c>
    </row>
    <row r="4755" spans="1:7" x14ac:dyDescent="0.3">
      <c r="A4755" t="s">
        <v>17586</v>
      </c>
      <c r="B4755">
        <v>-10</v>
      </c>
      <c r="C4755">
        <v>0</v>
      </c>
      <c r="D4755">
        <v>1</v>
      </c>
      <c r="E4755">
        <v>1</v>
      </c>
      <c r="F4755">
        <v>4754</v>
      </c>
      <c r="G4755">
        <v>6049</v>
      </c>
    </row>
    <row r="4756" spans="1:7" x14ac:dyDescent="0.3">
      <c r="A4756" t="s">
        <v>17019</v>
      </c>
      <c r="B4756">
        <v>-10</v>
      </c>
      <c r="C4756">
        <v>0</v>
      </c>
      <c r="D4756">
        <v>1</v>
      </c>
      <c r="E4756">
        <v>1</v>
      </c>
      <c r="F4756">
        <v>4755</v>
      </c>
      <c r="G4756">
        <v>6503</v>
      </c>
    </row>
    <row r="4757" spans="1:7" x14ac:dyDescent="0.3">
      <c r="A4757" t="s">
        <v>17564</v>
      </c>
      <c r="B4757">
        <v>-10</v>
      </c>
      <c r="C4757">
        <v>0</v>
      </c>
      <c r="D4757">
        <v>1</v>
      </c>
      <c r="E4757">
        <v>1</v>
      </c>
      <c r="F4757">
        <v>4756</v>
      </c>
      <c r="G4757">
        <v>6294</v>
      </c>
    </row>
    <row r="4758" spans="1:7" x14ac:dyDescent="0.3">
      <c r="A4758" t="s">
        <v>16114</v>
      </c>
      <c r="B4758">
        <v>-10</v>
      </c>
      <c r="C4758">
        <v>0</v>
      </c>
      <c r="D4758">
        <v>1</v>
      </c>
      <c r="E4758">
        <v>1</v>
      </c>
      <c r="F4758">
        <v>4757</v>
      </c>
      <c r="G4758">
        <v>5399</v>
      </c>
    </row>
    <row r="4759" spans="1:7" x14ac:dyDescent="0.3">
      <c r="A4759" t="s">
        <v>15808</v>
      </c>
      <c r="B4759">
        <v>-10</v>
      </c>
      <c r="C4759">
        <v>0</v>
      </c>
      <c r="D4759">
        <v>1</v>
      </c>
      <c r="E4759">
        <v>1</v>
      </c>
      <c r="F4759">
        <v>4758</v>
      </c>
      <c r="G4759">
        <v>6462</v>
      </c>
    </row>
    <row r="4760" spans="1:7" x14ac:dyDescent="0.3">
      <c r="A4760" t="s">
        <v>17220</v>
      </c>
      <c r="B4760">
        <v>-10</v>
      </c>
      <c r="C4760">
        <v>0</v>
      </c>
      <c r="D4760">
        <v>1</v>
      </c>
      <c r="E4760">
        <v>1</v>
      </c>
      <c r="F4760">
        <v>4759</v>
      </c>
      <c r="G4760">
        <v>5939</v>
      </c>
    </row>
    <row r="4761" spans="1:7" x14ac:dyDescent="0.3">
      <c r="A4761" t="s">
        <v>20297</v>
      </c>
      <c r="B4761">
        <v>-10</v>
      </c>
      <c r="C4761">
        <v>0</v>
      </c>
      <c r="D4761">
        <v>1</v>
      </c>
      <c r="E4761">
        <v>1</v>
      </c>
      <c r="F4761">
        <v>4760</v>
      </c>
      <c r="G4761">
        <v>5416</v>
      </c>
    </row>
    <row r="4762" spans="1:7" x14ac:dyDescent="0.3">
      <c r="A4762" t="s">
        <v>16655</v>
      </c>
      <c r="B4762">
        <v>-10</v>
      </c>
      <c r="C4762">
        <v>0</v>
      </c>
      <c r="D4762">
        <v>1</v>
      </c>
      <c r="E4762">
        <v>1</v>
      </c>
      <c r="F4762">
        <v>4761</v>
      </c>
      <c r="G4762">
        <v>5540</v>
      </c>
    </row>
    <row r="4763" spans="1:7" x14ac:dyDescent="0.3">
      <c r="A4763" t="s">
        <v>19113</v>
      </c>
      <c r="B4763">
        <v>-10</v>
      </c>
      <c r="C4763">
        <v>0</v>
      </c>
      <c r="D4763">
        <v>1</v>
      </c>
      <c r="E4763">
        <v>1</v>
      </c>
      <c r="F4763">
        <v>4762</v>
      </c>
      <c r="G4763">
        <v>6379</v>
      </c>
    </row>
    <row r="4764" spans="1:7" x14ac:dyDescent="0.3">
      <c r="A4764" t="s">
        <v>21451</v>
      </c>
      <c r="B4764">
        <v>-10</v>
      </c>
      <c r="C4764">
        <v>0</v>
      </c>
      <c r="D4764">
        <v>1</v>
      </c>
      <c r="E4764">
        <v>1</v>
      </c>
      <c r="F4764">
        <v>4763</v>
      </c>
      <c r="G4764">
        <v>5798</v>
      </c>
    </row>
    <row r="4765" spans="1:7" x14ac:dyDescent="0.3">
      <c r="A4765" t="s">
        <v>17875</v>
      </c>
      <c r="B4765">
        <v>-10</v>
      </c>
      <c r="C4765">
        <v>0</v>
      </c>
      <c r="D4765">
        <v>1</v>
      </c>
      <c r="E4765">
        <v>1</v>
      </c>
      <c r="F4765">
        <v>4764</v>
      </c>
      <c r="G4765">
        <v>6186</v>
      </c>
    </row>
    <row r="4766" spans="1:7" x14ac:dyDescent="0.3">
      <c r="A4766" t="s">
        <v>18845</v>
      </c>
      <c r="B4766">
        <v>-10</v>
      </c>
      <c r="C4766">
        <v>0</v>
      </c>
      <c r="D4766">
        <v>1</v>
      </c>
      <c r="E4766">
        <v>1</v>
      </c>
      <c r="F4766">
        <v>4765</v>
      </c>
      <c r="G4766">
        <v>5483</v>
      </c>
    </row>
    <row r="4767" spans="1:7" x14ac:dyDescent="0.3">
      <c r="A4767" t="s">
        <v>17166</v>
      </c>
      <c r="B4767">
        <v>-10</v>
      </c>
      <c r="C4767">
        <v>0</v>
      </c>
      <c r="D4767">
        <v>1</v>
      </c>
      <c r="E4767">
        <v>1</v>
      </c>
      <c r="F4767">
        <v>4766</v>
      </c>
      <c r="G4767">
        <v>6253</v>
      </c>
    </row>
    <row r="4768" spans="1:7" x14ac:dyDescent="0.3">
      <c r="A4768" t="s">
        <v>20436</v>
      </c>
      <c r="B4768">
        <v>-10</v>
      </c>
      <c r="C4768">
        <v>0</v>
      </c>
      <c r="D4768">
        <v>1</v>
      </c>
      <c r="E4768">
        <v>1</v>
      </c>
      <c r="F4768">
        <v>4767</v>
      </c>
      <c r="G4768">
        <v>6014</v>
      </c>
    </row>
    <row r="4769" spans="1:7" x14ac:dyDescent="0.3">
      <c r="A4769" t="s">
        <v>17550</v>
      </c>
      <c r="B4769">
        <v>-10</v>
      </c>
      <c r="C4769">
        <v>0</v>
      </c>
      <c r="D4769">
        <v>1</v>
      </c>
      <c r="E4769">
        <v>1</v>
      </c>
      <c r="F4769">
        <v>4768</v>
      </c>
      <c r="G4769">
        <v>5526</v>
      </c>
    </row>
    <row r="4770" spans="1:7" x14ac:dyDescent="0.3">
      <c r="A4770" t="s">
        <v>15960</v>
      </c>
      <c r="B4770">
        <v>-10</v>
      </c>
      <c r="C4770">
        <v>0</v>
      </c>
      <c r="D4770">
        <v>1</v>
      </c>
      <c r="E4770">
        <v>1</v>
      </c>
      <c r="F4770">
        <v>4769</v>
      </c>
      <c r="G4770">
        <v>5078</v>
      </c>
    </row>
    <row r="4771" spans="1:7" x14ac:dyDescent="0.3">
      <c r="A4771" t="s">
        <v>16100</v>
      </c>
      <c r="B4771">
        <v>-10</v>
      </c>
      <c r="C4771">
        <v>0</v>
      </c>
      <c r="D4771">
        <v>1</v>
      </c>
      <c r="E4771">
        <v>1</v>
      </c>
      <c r="F4771">
        <v>4770</v>
      </c>
      <c r="G4771">
        <v>5119</v>
      </c>
    </row>
    <row r="4772" spans="1:7" x14ac:dyDescent="0.3">
      <c r="A4772" t="s">
        <v>16028</v>
      </c>
      <c r="B4772">
        <v>-10</v>
      </c>
      <c r="C4772">
        <v>0</v>
      </c>
      <c r="D4772">
        <v>1</v>
      </c>
      <c r="E4772">
        <v>1</v>
      </c>
      <c r="F4772">
        <v>4771</v>
      </c>
      <c r="G4772">
        <v>6766</v>
      </c>
    </row>
    <row r="4773" spans="1:7" x14ac:dyDescent="0.3">
      <c r="A4773" t="s">
        <v>19874</v>
      </c>
      <c r="B4773">
        <v>-10</v>
      </c>
      <c r="C4773">
        <v>0</v>
      </c>
      <c r="D4773">
        <v>1</v>
      </c>
      <c r="E4773">
        <v>1</v>
      </c>
      <c r="F4773">
        <v>4772</v>
      </c>
      <c r="G4773">
        <v>6535</v>
      </c>
    </row>
    <row r="4774" spans="1:7" x14ac:dyDescent="0.3">
      <c r="A4774" t="s">
        <v>16325</v>
      </c>
      <c r="B4774">
        <v>-10</v>
      </c>
      <c r="C4774">
        <v>0</v>
      </c>
      <c r="D4774">
        <v>1</v>
      </c>
      <c r="E4774">
        <v>1</v>
      </c>
      <c r="F4774">
        <v>4773</v>
      </c>
      <c r="G4774">
        <v>5314</v>
      </c>
    </row>
    <row r="4775" spans="1:7" x14ac:dyDescent="0.3">
      <c r="A4775" t="s">
        <v>17402</v>
      </c>
      <c r="B4775">
        <v>-10</v>
      </c>
      <c r="C4775">
        <v>0</v>
      </c>
      <c r="D4775">
        <v>1</v>
      </c>
      <c r="E4775">
        <v>1</v>
      </c>
      <c r="F4775">
        <v>4774</v>
      </c>
      <c r="G4775">
        <v>5668</v>
      </c>
    </row>
    <row r="4776" spans="1:7" x14ac:dyDescent="0.3">
      <c r="A4776" t="s">
        <v>21853</v>
      </c>
      <c r="B4776">
        <v>-10</v>
      </c>
      <c r="C4776">
        <v>0</v>
      </c>
      <c r="D4776">
        <v>1</v>
      </c>
      <c r="E4776">
        <v>1</v>
      </c>
      <c r="F4776">
        <v>4775</v>
      </c>
      <c r="G4776">
        <v>6097</v>
      </c>
    </row>
    <row r="4777" spans="1:7" x14ac:dyDescent="0.3">
      <c r="A4777" t="s">
        <v>18793</v>
      </c>
      <c r="B4777">
        <v>-10</v>
      </c>
      <c r="C4777">
        <v>0</v>
      </c>
      <c r="D4777">
        <v>1</v>
      </c>
      <c r="E4777">
        <v>1</v>
      </c>
      <c r="F4777">
        <v>4776</v>
      </c>
      <c r="G4777">
        <v>6581</v>
      </c>
    </row>
    <row r="4778" spans="1:7" x14ac:dyDescent="0.3">
      <c r="A4778" t="s">
        <v>20533</v>
      </c>
      <c r="B4778">
        <v>-10</v>
      </c>
      <c r="C4778">
        <v>0</v>
      </c>
      <c r="D4778">
        <v>1</v>
      </c>
      <c r="E4778">
        <v>1</v>
      </c>
      <c r="F4778">
        <v>4777</v>
      </c>
      <c r="G4778">
        <v>6321</v>
      </c>
    </row>
    <row r="4779" spans="1:7" x14ac:dyDescent="0.3">
      <c r="A4779" t="s">
        <v>17899</v>
      </c>
      <c r="B4779">
        <v>-10</v>
      </c>
      <c r="C4779">
        <v>0</v>
      </c>
      <c r="D4779">
        <v>1</v>
      </c>
      <c r="E4779">
        <v>1</v>
      </c>
      <c r="F4779">
        <v>4778</v>
      </c>
      <c r="G4779">
        <v>6149</v>
      </c>
    </row>
    <row r="4780" spans="1:7" x14ac:dyDescent="0.3">
      <c r="A4780" t="s">
        <v>20667</v>
      </c>
      <c r="B4780">
        <v>-10</v>
      </c>
      <c r="C4780">
        <v>0</v>
      </c>
      <c r="D4780">
        <v>1</v>
      </c>
      <c r="E4780">
        <v>1</v>
      </c>
      <c r="F4780">
        <v>4779</v>
      </c>
      <c r="G4780">
        <v>6314</v>
      </c>
    </row>
    <row r="4781" spans="1:7" x14ac:dyDescent="0.3">
      <c r="A4781" t="s">
        <v>15826</v>
      </c>
      <c r="B4781">
        <v>-10</v>
      </c>
      <c r="C4781">
        <v>0</v>
      </c>
      <c r="D4781">
        <v>1</v>
      </c>
      <c r="E4781">
        <v>1</v>
      </c>
      <c r="F4781">
        <v>4780</v>
      </c>
      <c r="G4781">
        <v>5259</v>
      </c>
    </row>
    <row r="4782" spans="1:7" x14ac:dyDescent="0.3">
      <c r="A4782" t="s">
        <v>20446</v>
      </c>
      <c r="B4782">
        <v>-10</v>
      </c>
      <c r="C4782">
        <v>0</v>
      </c>
      <c r="D4782">
        <v>1</v>
      </c>
      <c r="E4782">
        <v>1</v>
      </c>
      <c r="F4782">
        <v>4781</v>
      </c>
      <c r="G4782">
        <v>5849</v>
      </c>
    </row>
    <row r="4783" spans="1:7" x14ac:dyDescent="0.3">
      <c r="A4783" t="s">
        <v>16446</v>
      </c>
      <c r="B4783">
        <v>-10</v>
      </c>
      <c r="C4783">
        <v>0</v>
      </c>
      <c r="D4783">
        <v>1</v>
      </c>
      <c r="E4783">
        <v>1</v>
      </c>
      <c r="F4783">
        <v>4782</v>
      </c>
      <c r="G4783">
        <v>4836</v>
      </c>
    </row>
    <row r="4784" spans="1:7" x14ac:dyDescent="0.3">
      <c r="A4784" t="s">
        <v>17620</v>
      </c>
      <c r="B4784">
        <v>-10</v>
      </c>
      <c r="C4784">
        <v>0</v>
      </c>
      <c r="D4784">
        <v>1</v>
      </c>
      <c r="E4784">
        <v>1</v>
      </c>
      <c r="F4784">
        <v>4783</v>
      </c>
      <c r="G4784">
        <v>6541</v>
      </c>
    </row>
    <row r="4785" spans="1:7" x14ac:dyDescent="0.3">
      <c r="A4785" t="s">
        <v>21330</v>
      </c>
      <c r="B4785">
        <v>-10</v>
      </c>
      <c r="C4785">
        <v>0</v>
      </c>
      <c r="D4785">
        <v>1</v>
      </c>
      <c r="E4785">
        <v>1</v>
      </c>
      <c r="F4785">
        <v>4784</v>
      </c>
      <c r="G4785">
        <v>6092</v>
      </c>
    </row>
    <row r="4786" spans="1:7" x14ac:dyDescent="0.3">
      <c r="A4786" t="s">
        <v>16146</v>
      </c>
      <c r="B4786">
        <v>-10</v>
      </c>
      <c r="C4786">
        <v>0</v>
      </c>
      <c r="D4786">
        <v>1</v>
      </c>
      <c r="E4786">
        <v>1</v>
      </c>
      <c r="F4786">
        <v>4785</v>
      </c>
      <c r="G4786">
        <v>5871</v>
      </c>
    </row>
    <row r="4787" spans="1:7" x14ac:dyDescent="0.3">
      <c r="A4787" t="s">
        <v>16522</v>
      </c>
      <c r="B4787">
        <v>-10</v>
      </c>
      <c r="C4787">
        <v>0</v>
      </c>
      <c r="D4787">
        <v>1</v>
      </c>
      <c r="E4787">
        <v>1</v>
      </c>
      <c r="F4787">
        <v>4786</v>
      </c>
      <c r="G4787">
        <v>6165</v>
      </c>
    </row>
    <row r="4788" spans="1:7" x14ac:dyDescent="0.3">
      <c r="A4788" t="s">
        <v>17760</v>
      </c>
      <c r="B4788">
        <v>-10</v>
      </c>
      <c r="C4788">
        <v>0</v>
      </c>
      <c r="D4788">
        <v>1</v>
      </c>
      <c r="E4788">
        <v>1</v>
      </c>
      <c r="F4788">
        <v>4787</v>
      </c>
      <c r="G4788">
        <v>4835</v>
      </c>
    </row>
    <row r="4789" spans="1:7" x14ac:dyDescent="0.3">
      <c r="A4789" t="s">
        <v>21458</v>
      </c>
      <c r="B4789">
        <v>-10</v>
      </c>
      <c r="C4789">
        <v>0</v>
      </c>
      <c r="D4789">
        <v>1</v>
      </c>
      <c r="E4789">
        <v>1</v>
      </c>
      <c r="F4789">
        <v>4788</v>
      </c>
      <c r="G4789">
        <v>6009</v>
      </c>
    </row>
    <row r="4790" spans="1:7" x14ac:dyDescent="0.3">
      <c r="A4790" t="s">
        <v>16005</v>
      </c>
      <c r="B4790">
        <v>-10</v>
      </c>
      <c r="C4790">
        <v>0</v>
      </c>
      <c r="D4790">
        <v>1</v>
      </c>
      <c r="E4790">
        <v>1</v>
      </c>
      <c r="F4790">
        <v>4789</v>
      </c>
      <c r="G4790">
        <v>5520</v>
      </c>
    </row>
    <row r="4791" spans="1:7" x14ac:dyDescent="0.3">
      <c r="A4791" t="s">
        <v>19844</v>
      </c>
      <c r="B4791">
        <v>-10</v>
      </c>
      <c r="C4791">
        <v>0</v>
      </c>
      <c r="D4791">
        <v>1</v>
      </c>
      <c r="E4791">
        <v>1</v>
      </c>
      <c r="F4791">
        <v>4790</v>
      </c>
      <c r="G4791">
        <v>5088</v>
      </c>
    </row>
    <row r="4792" spans="1:7" x14ac:dyDescent="0.3">
      <c r="A4792" t="s">
        <v>15974</v>
      </c>
      <c r="B4792">
        <v>-10</v>
      </c>
      <c r="C4792">
        <v>0</v>
      </c>
      <c r="D4792">
        <v>1</v>
      </c>
      <c r="E4792">
        <v>1</v>
      </c>
      <c r="F4792">
        <v>4791</v>
      </c>
      <c r="G4792">
        <v>5086</v>
      </c>
    </row>
    <row r="4793" spans="1:7" x14ac:dyDescent="0.3">
      <c r="A4793" t="s">
        <v>16347</v>
      </c>
      <c r="B4793">
        <v>-10</v>
      </c>
      <c r="C4793">
        <v>0</v>
      </c>
      <c r="D4793">
        <v>1</v>
      </c>
      <c r="E4793">
        <v>1</v>
      </c>
      <c r="F4793">
        <v>4792</v>
      </c>
      <c r="G4793">
        <v>5797</v>
      </c>
    </row>
    <row r="4794" spans="1:7" x14ac:dyDescent="0.3">
      <c r="A4794" t="s">
        <v>22157</v>
      </c>
      <c r="B4794">
        <v>-10</v>
      </c>
      <c r="C4794">
        <v>0</v>
      </c>
      <c r="D4794">
        <v>1</v>
      </c>
      <c r="E4794">
        <v>1</v>
      </c>
      <c r="F4794">
        <v>4793</v>
      </c>
      <c r="G4794">
        <v>6518</v>
      </c>
    </row>
    <row r="4795" spans="1:7" x14ac:dyDescent="0.3">
      <c r="A4795" t="s">
        <v>16774</v>
      </c>
      <c r="B4795">
        <v>-10</v>
      </c>
      <c r="C4795">
        <v>0</v>
      </c>
      <c r="D4795">
        <v>1</v>
      </c>
      <c r="E4795">
        <v>1</v>
      </c>
      <c r="F4795">
        <v>4794</v>
      </c>
      <c r="G4795">
        <v>4786</v>
      </c>
    </row>
    <row r="4796" spans="1:7" x14ac:dyDescent="0.3">
      <c r="A4796" t="s">
        <v>20172</v>
      </c>
      <c r="B4796">
        <v>-10</v>
      </c>
      <c r="C4796">
        <v>0</v>
      </c>
      <c r="D4796">
        <v>1</v>
      </c>
      <c r="E4796">
        <v>1</v>
      </c>
      <c r="F4796">
        <v>4795</v>
      </c>
      <c r="G4796">
        <v>6081</v>
      </c>
    </row>
    <row r="4797" spans="1:7" x14ac:dyDescent="0.3">
      <c r="A4797" t="s">
        <v>18424</v>
      </c>
      <c r="B4797">
        <v>-10</v>
      </c>
      <c r="C4797">
        <v>0</v>
      </c>
      <c r="D4797">
        <v>1</v>
      </c>
      <c r="E4797">
        <v>1</v>
      </c>
      <c r="F4797">
        <v>4796</v>
      </c>
      <c r="G4797">
        <v>6261</v>
      </c>
    </row>
    <row r="4798" spans="1:7" x14ac:dyDescent="0.3">
      <c r="A4798" t="s">
        <v>18200</v>
      </c>
      <c r="B4798">
        <v>-10</v>
      </c>
      <c r="C4798">
        <v>0</v>
      </c>
      <c r="D4798">
        <v>1</v>
      </c>
      <c r="E4798">
        <v>1</v>
      </c>
      <c r="F4798">
        <v>4797</v>
      </c>
      <c r="G4798">
        <v>4771</v>
      </c>
    </row>
    <row r="4799" spans="1:7" x14ac:dyDescent="0.3">
      <c r="A4799" t="s">
        <v>16612</v>
      </c>
      <c r="B4799">
        <v>-10</v>
      </c>
      <c r="C4799">
        <v>0</v>
      </c>
      <c r="D4799">
        <v>1</v>
      </c>
      <c r="E4799">
        <v>1</v>
      </c>
      <c r="F4799">
        <v>4798</v>
      </c>
      <c r="G4799">
        <v>5771</v>
      </c>
    </row>
    <row r="4800" spans="1:7" x14ac:dyDescent="0.3">
      <c r="A4800" t="s">
        <v>18187</v>
      </c>
      <c r="B4800">
        <v>-10</v>
      </c>
      <c r="C4800">
        <v>0</v>
      </c>
      <c r="D4800">
        <v>1</v>
      </c>
      <c r="E4800">
        <v>1</v>
      </c>
      <c r="F4800">
        <v>4799</v>
      </c>
      <c r="G4800">
        <v>6095</v>
      </c>
    </row>
    <row r="4801" spans="1:7" x14ac:dyDescent="0.3">
      <c r="A4801" t="s">
        <v>19504</v>
      </c>
      <c r="B4801">
        <v>-10</v>
      </c>
      <c r="C4801">
        <v>0</v>
      </c>
      <c r="D4801">
        <v>1</v>
      </c>
      <c r="E4801">
        <v>1</v>
      </c>
      <c r="F4801">
        <v>4800</v>
      </c>
      <c r="G4801">
        <v>6430</v>
      </c>
    </row>
    <row r="4802" spans="1:7" x14ac:dyDescent="0.3">
      <c r="A4802" t="s">
        <v>21067</v>
      </c>
      <c r="B4802">
        <v>-10</v>
      </c>
      <c r="C4802">
        <v>0</v>
      </c>
      <c r="D4802">
        <v>1</v>
      </c>
      <c r="E4802">
        <v>1</v>
      </c>
      <c r="F4802">
        <v>4801</v>
      </c>
      <c r="G4802">
        <v>6719</v>
      </c>
    </row>
    <row r="4803" spans="1:7" x14ac:dyDescent="0.3">
      <c r="A4803" t="s">
        <v>21510</v>
      </c>
      <c r="B4803">
        <v>-10</v>
      </c>
      <c r="C4803">
        <v>0</v>
      </c>
      <c r="D4803">
        <v>1</v>
      </c>
      <c r="E4803">
        <v>1</v>
      </c>
      <c r="F4803">
        <v>4802</v>
      </c>
      <c r="G4803">
        <v>5244</v>
      </c>
    </row>
    <row r="4804" spans="1:7" x14ac:dyDescent="0.3">
      <c r="A4804" t="s">
        <v>21479</v>
      </c>
      <c r="B4804">
        <v>-10</v>
      </c>
      <c r="C4804">
        <v>0</v>
      </c>
      <c r="D4804">
        <v>1</v>
      </c>
      <c r="E4804">
        <v>1</v>
      </c>
      <c r="F4804">
        <v>4803</v>
      </c>
      <c r="G4804">
        <v>5689</v>
      </c>
    </row>
    <row r="4805" spans="1:7" x14ac:dyDescent="0.3">
      <c r="A4805" t="s">
        <v>17823</v>
      </c>
      <c r="B4805">
        <v>-10</v>
      </c>
      <c r="C4805">
        <v>0</v>
      </c>
      <c r="D4805">
        <v>1</v>
      </c>
      <c r="E4805">
        <v>1</v>
      </c>
      <c r="F4805">
        <v>4804</v>
      </c>
      <c r="G4805">
        <v>5807</v>
      </c>
    </row>
    <row r="4806" spans="1:7" x14ac:dyDescent="0.3">
      <c r="A4806" t="s">
        <v>21147</v>
      </c>
      <c r="B4806">
        <v>-10</v>
      </c>
      <c r="C4806">
        <v>0</v>
      </c>
      <c r="D4806">
        <v>1</v>
      </c>
      <c r="E4806">
        <v>1</v>
      </c>
      <c r="F4806">
        <v>4805</v>
      </c>
      <c r="G4806">
        <v>5662</v>
      </c>
    </row>
    <row r="4807" spans="1:7" x14ac:dyDescent="0.3">
      <c r="A4807" t="s">
        <v>16477</v>
      </c>
      <c r="B4807">
        <v>-10</v>
      </c>
      <c r="C4807">
        <v>0</v>
      </c>
      <c r="D4807">
        <v>1</v>
      </c>
      <c r="E4807">
        <v>1</v>
      </c>
      <c r="F4807">
        <v>4806</v>
      </c>
      <c r="G4807">
        <v>6610</v>
      </c>
    </row>
    <row r="4808" spans="1:7" x14ac:dyDescent="0.3">
      <c r="A4808" t="s">
        <v>20278</v>
      </c>
      <c r="B4808">
        <v>-10</v>
      </c>
      <c r="C4808">
        <v>0</v>
      </c>
      <c r="D4808">
        <v>1</v>
      </c>
      <c r="E4808">
        <v>1</v>
      </c>
      <c r="F4808">
        <v>4807</v>
      </c>
      <c r="G4808">
        <v>5008</v>
      </c>
    </row>
    <row r="4809" spans="1:7" x14ac:dyDescent="0.3">
      <c r="A4809" t="s">
        <v>21977</v>
      </c>
      <c r="B4809">
        <v>-10</v>
      </c>
      <c r="C4809">
        <v>0</v>
      </c>
      <c r="D4809">
        <v>1</v>
      </c>
      <c r="E4809">
        <v>1</v>
      </c>
      <c r="F4809">
        <v>4808</v>
      </c>
      <c r="G4809">
        <v>5737</v>
      </c>
    </row>
    <row r="4810" spans="1:7" x14ac:dyDescent="0.3">
      <c r="A4810" t="s">
        <v>18563</v>
      </c>
      <c r="B4810">
        <v>-10</v>
      </c>
      <c r="C4810">
        <v>0</v>
      </c>
      <c r="D4810">
        <v>1</v>
      </c>
      <c r="E4810">
        <v>1</v>
      </c>
      <c r="F4810">
        <v>4809</v>
      </c>
      <c r="G4810">
        <v>6763</v>
      </c>
    </row>
    <row r="4811" spans="1:7" x14ac:dyDescent="0.3">
      <c r="A4811" t="s">
        <v>20873</v>
      </c>
      <c r="B4811">
        <v>-10</v>
      </c>
      <c r="C4811">
        <v>0</v>
      </c>
      <c r="D4811">
        <v>1</v>
      </c>
      <c r="E4811">
        <v>1</v>
      </c>
      <c r="F4811">
        <v>4810</v>
      </c>
      <c r="G4811">
        <v>5991</v>
      </c>
    </row>
    <row r="4812" spans="1:7" x14ac:dyDescent="0.3">
      <c r="A4812" t="s">
        <v>17915</v>
      </c>
      <c r="B4812">
        <v>-10</v>
      </c>
      <c r="C4812">
        <v>0</v>
      </c>
      <c r="D4812">
        <v>1</v>
      </c>
      <c r="E4812">
        <v>1</v>
      </c>
      <c r="F4812">
        <v>4811</v>
      </c>
      <c r="G4812">
        <v>5178</v>
      </c>
    </row>
    <row r="4813" spans="1:7" x14ac:dyDescent="0.3">
      <c r="A4813" t="s">
        <v>19444</v>
      </c>
      <c r="B4813">
        <v>-10</v>
      </c>
      <c r="C4813">
        <v>0</v>
      </c>
      <c r="D4813">
        <v>1</v>
      </c>
      <c r="E4813">
        <v>1</v>
      </c>
      <c r="F4813">
        <v>4812</v>
      </c>
      <c r="G4813">
        <v>6001</v>
      </c>
    </row>
    <row r="4814" spans="1:7" x14ac:dyDescent="0.3">
      <c r="A4814" t="s">
        <v>21787</v>
      </c>
      <c r="B4814">
        <v>-10</v>
      </c>
      <c r="C4814">
        <v>0</v>
      </c>
      <c r="D4814">
        <v>1</v>
      </c>
      <c r="E4814">
        <v>1</v>
      </c>
      <c r="F4814">
        <v>4813</v>
      </c>
      <c r="G4814">
        <v>6381</v>
      </c>
    </row>
    <row r="4815" spans="1:7" x14ac:dyDescent="0.3">
      <c r="A4815" t="s">
        <v>18238</v>
      </c>
      <c r="B4815">
        <v>-10</v>
      </c>
      <c r="C4815">
        <v>0</v>
      </c>
      <c r="D4815">
        <v>1</v>
      </c>
      <c r="E4815">
        <v>1</v>
      </c>
      <c r="F4815">
        <v>4814</v>
      </c>
      <c r="G4815">
        <v>6189</v>
      </c>
    </row>
    <row r="4816" spans="1:7" x14ac:dyDescent="0.3">
      <c r="A4816" t="s">
        <v>18440</v>
      </c>
      <c r="B4816">
        <v>-10</v>
      </c>
      <c r="C4816">
        <v>0</v>
      </c>
      <c r="D4816">
        <v>1</v>
      </c>
      <c r="E4816">
        <v>1</v>
      </c>
      <c r="F4816">
        <v>4815</v>
      </c>
      <c r="G4816">
        <v>6067</v>
      </c>
    </row>
    <row r="4817" spans="1:7" x14ac:dyDescent="0.3">
      <c r="A4817" t="s">
        <v>19211</v>
      </c>
      <c r="B4817">
        <v>-10</v>
      </c>
      <c r="C4817">
        <v>0</v>
      </c>
      <c r="D4817">
        <v>1</v>
      </c>
      <c r="E4817">
        <v>1</v>
      </c>
      <c r="F4817">
        <v>4816</v>
      </c>
      <c r="G4817">
        <v>5104</v>
      </c>
    </row>
    <row r="4818" spans="1:7" x14ac:dyDescent="0.3">
      <c r="A4818" t="s">
        <v>16293</v>
      </c>
      <c r="B4818">
        <v>-10</v>
      </c>
      <c r="C4818">
        <v>0</v>
      </c>
      <c r="D4818">
        <v>1</v>
      </c>
      <c r="E4818">
        <v>1</v>
      </c>
      <c r="F4818">
        <v>4817</v>
      </c>
      <c r="G4818">
        <v>6181</v>
      </c>
    </row>
    <row r="4819" spans="1:7" x14ac:dyDescent="0.3">
      <c r="A4819" t="s">
        <v>18504</v>
      </c>
      <c r="B4819">
        <v>-10</v>
      </c>
      <c r="C4819">
        <v>0</v>
      </c>
      <c r="D4819">
        <v>1</v>
      </c>
      <c r="E4819">
        <v>1</v>
      </c>
      <c r="F4819">
        <v>4818</v>
      </c>
      <c r="G4819">
        <v>5660</v>
      </c>
    </row>
    <row r="4820" spans="1:7" x14ac:dyDescent="0.3">
      <c r="A4820" t="s">
        <v>22116</v>
      </c>
      <c r="B4820">
        <v>-10</v>
      </c>
      <c r="C4820">
        <v>0</v>
      </c>
      <c r="D4820">
        <v>1</v>
      </c>
      <c r="E4820">
        <v>1</v>
      </c>
      <c r="F4820">
        <v>4819</v>
      </c>
      <c r="G4820">
        <v>5854</v>
      </c>
    </row>
    <row r="4821" spans="1:7" x14ac:dyDescent="0.3">
      <c r="A4821" t="s">
        <v>20368</v>
      </c>
      <c r="B4821">
        <v>-10</v>
      </c>
      <c r="C4821">
        <v>0</v>
      </c>
      <c r="D4821">
        <v>1</v>
      </c>
      <c r="E4821">
        <v>1</v>
      </c>
      <c r="F4821">
        <v>4820</v>
      </c>
      <c r="G4821">
        <v>5794</v>
      </c>
    </row>
    <row r="4822" spans="1:7" x14ac:dyDescent="0.3">
      <c r="A4822" t="s">
        <v>17813</v>
      </c>
      <c r="B4822">
        <v>-10</v>
      </c>
      <c r="C4822">
        <v>0</v>
      </c>
      <c r="D4822">
        <v>1</v>
      </c>
      <c r="E4822">
        <v>1</v>
      </c>
      <c r="F4822">
        <v>4821</v>
      </c>
      <c r="G4822">
        <v>6385</v>
      </c>
    </row>
    <row r="4823" spans="1:7" x14ac:dyDescent="0.3">
      <c r="A4823" t="s">
        <v>15998</v>
      </c>
      <c r="B4823">
        <v>-10</v>
      </c>
      <c r="C4823">
        <v>0</v>
      </c>
      <c r="D4823">
        <v>1</v>
      </c>
      <c r="E4823">
        <v>1</v>
      </c>
      <c r="F4823">
        <v>4822</v>
      </c>
      <c r="G4823">
        <v>5519</v>
      </c>
    </row>
    <row r="4824" spans="1:7" x14ac:dyDescent="0.3">
      <c r="A4824" t="s">
        <v>16380</v>
      </c>
      <c r="B4824">
        <v>-10</v>
      </c>
      <c r="C4824">
        <v>0</v>
      </c>
      <c r="D4824">
        <v>1</v>
      </c>
      <c r="E4824">
        <v>1</v>
      </c>
      <c r="F4824">
        <v>4823</v>
      </c>
      <c r="G4824">
        <v>5113</v>
      </c>
    </row>
    <row r="4825" spans="1:7" x14ac:dyDescent="0.3">
      <c r="A4825" t="s">
        <v>18619</v>
      </c>
      <c r="B4825">
        <v>-10</v>
      </c>
      <c r="C4825">
        <v>0</v>
      </c>
      <c r="D4825">
        <v>1</v>
      </c>
      <c r="E4825">
        <v>1</v>
      </c>
      <c r="F4825">
        <v>4824</v>
      </c>
      <c r="G4825">
        <v>5888</v>
      </c>
    </row>
    <row r="4826" spans="1:7" x14ac:dyDescent="0.3">
      <c r="A4826" t="s">
        <v>16893</v>
      </c>
      <c r="B4826">
        <v>-10</v>
      </c>
      <c r="C4826">
        <v>0</v>
      </c>
      <c r="D4826">
        <v>1</v>
      </c>
      <c r="E4826">
        <v>1</v>
      </c>
      <c r="F4826">
        <v>4825</v>
      </c>
      <c r="G4826">
        <v>5040</v>
      </c>
    </row>
    <row r="4827" spans="1:7" x14ac:dyDescent="0.3">
      <c r="A4827" t="s">
        <v>17750</v>
      </c>
      <c r="B4827">
        <v>-10</v>
      </c>
      <c r="C4827">
        <v>0</v>
      </c>
      <c r="D4827">
        <v>1</v>
      </c>
      <c r="E4827">
        <v>1</v>
      </c>
      <c r="F4827">
        <v>4826</v>
      </c>
      <c r="G4827">
        <v>6027</v>
      </c>
    </row>
    <row r="4828" spans="1:7" x14ac:dyDescent="0.3">
      <c r="A4828" t="s">
        <v>21488</v>
      </c>
      <c r="B4828">
        <v>-10</v>
      </c>
      <c r="C4828">
        <v>0</v>
      </c>
      <c r="D4828">
        <v>1</v>
      </c>
      <c r="E4828">
        <v>1</v>
      </c>
      <c r="F4828">
        <v>4827</v>
      </c>
      <c r="G4828">
        <v>6319</v>
      </c>
    </row>
    <row r="4829" spans="1:7" x14ac:dyDescent="0.3">
      <c r="A4829" t="s">
        <v>16719</v>
      </c>
      <c r="B4829">
        <v>-10</v>
      </c>
      <c r="C4829">
        <v>0</v>
      </c>
      <c r="D4829">
        <v>1</v>
      </c>
      <c r="E4829">
        <v>1</v>
      </c>
      <c r="F4829">
        <v>4828</v>
      </c>
      <c r="G4829">
        <v>5955</v>
      </c>
    </row>
    <row r="4830" spans="1:7" x14ac:dyDescent="0.3">
      <c r="A4830" t="s">
        <v>18032</v>
      </c>
      <c r="B4830">
        <v>-10</v>
      </c>
      <c r="C4830">
        <v>0</v>
      </c>
      <c r="D4830">
        <v>1</v>
      </c>
      <c r="E4830">
        <v>1</v>
      </c>
      <c r="F4830">
        <v>4829</v>
      </c>
      <c r="G4830">
        <v>5308</v>
      </c>
    </row>
    <row r="4831" spans="1:7" x14ac:dyDescent="0.3">
      <c r="A4831" t="s">
        <v>20254</v>
      </c>
      <c r="B4831">
        <v>-10</v>
      </c>
      <c r="C4831">
        <v>0</v>
      </c>
      <c r="D4831">
        <v>1</v>
      </c>
      <c r="E4831">
        <v>1</v>
      </c>
      <c r="F4831">
        <v>4830</v>
      </c>
      <c r="G4831">
        <v>5533</v>
      </c>
    </row>
    <row r="4832" spans="1:7" x14ac:dyDescent="0.3">
      <c r="A4832" t="s">
        <v>17427</v>
      </c>
      <c r="B4832">
        <v>-10</v>
      </c>
      <c r="C4832">
        <v>0</v>
      </c>
      <c r="D4832">
        <v>1</v>
      </c>
      <c r="E4832">
        <v>1</v>
      </c>
      <c r="F4832">
        <v>4831</v>
      </c>
      <c r="G4832">
        <v>5966</v>
      </c>
    </row>
    <row r="4833" spans="1:7" x14ac:dyDescent="0.3">
      <c r="A4833" t="s">
        <v>19619</v>
      </c>
      <c r="B4833">
        <v>-10</v>
      </c>
      <c r="C4833">
        <v>0</v>
      </c>
      <c r="D4833">
        <v>1</v>
      </c>
      <c r="E4833">
        <v>1</v>
      </c>
      <c r="F4833">
        <v>4832</v>
      </c>
      <c r="G4833">
        <v>5889</v>
      </c>
    </row>
    <row r="4834" spans="1:7" x14ac:dyDescent="0.3">
      <c r="A4834" t="s">
        <v>17970</v>
      </c>
      <c r="B4834">
        <v>-10</v>
      </c>
      <c r="C4834">
        <v>0</v>
      </c>
      <c r="D4834">
        <v>1</v>
      </c>
      <c r="E4834">
        <v>1</v>
      </c>
      <c r="F4834">
        <v>4833</v>
      </c>
      <c r="G4834">
        <v>6372</v>
      </c>
    </row>
    <row r="4835" spans="1:7" x14ac:dyDescent="0.3">
      <c r="A4835" t="s">
        <v>16382</v>
      </c>
      <c r="B4835">
        <v>-10</v>
      </c>
      <c r="C4835">
        <v>0</v>
      </c>
      <c r="D4835">
        <v>1</v>
      </c>
      <c r="E4835">
        <v>1</v>
      </c>
      <c r="F4835">
        <v>4834</v>
      </c>
      <c r="G4835">
        <v>6649</v>
      </c>
    </row>
    <row r="4836" spans="1:7" x14ac:dyDescent="0.3">
      <c r="A4836" t="s">
        <v>21731</v>
      </c>
      <c r="B4836">
        <v>-10</v>
      </c>
      <c r="C4836">
        <v>0</v>
      </c>
      <c r="D4836">
        <v>1</v>
      </c>
      <c r="E4836">
        <v>1</v>
      </c>
      <c r="F4836">
        <v>4835</v>
      </c>
      <c r="G4836">
        <v>5019</v>
      </c>
    </row>
    <row r="4837" spans="1:7" x14ac:dyDescent="0.3">
      <c r="A4837" t="s">
        <v>17270</v>
      </c>
      <c r="B4837">
        <v>-10</v>
      </c>
      <c r="C4837">
        <v>0</v>
      </c>
      <c r="D4837">
        <v>1</v>
      </c>
      <c r="E4837">
        <v>1</v>
      </c>
      <c r="F4837">
        <v>4836</v>
      </c>
      <c r="G4837">
        <v>5655</v>
      </c>
    </row>
    <row r="4838" spans="1:7" x14ac:dyDescent="0.3">
      <c r="A4838" t="s">
        <v>17068</v>
      </c>
      <c r="B4838">
        <v>-10</v>
      </c>
      <c r="C4838">
        <v>0</v>
      </c>
      <c r="D4838">
        <v>1</v>
      </c>
      <c r="E4838">
        <v>1</v>
      </c>
      <c r="F4838">
        <v>4837</v>
      </c>
      <c r="G4838">
        <v>5673</v>
      </c>
    </row>
    <row r="4839" spans="1:7" x14ac:dyDescent="0.3">
      <c r="A4839" t="s">
        <v>17754</v>
      </c>
      <c r="B4839">
        <v>-10</v>
      </c>
      <c r="C4839">
        <v>0</v>
      </c>
      <c r="D4839">
        <v>1</v>
      </c>
      <c r="E4839">
        <v>1</v>
      </c>
      <c r="F4839">
        <v>4838</v>
      </c>
      <c r="G4839">
        <v>5644</v>
      </c>
    </row>
    <row r="4840" spans="1:7" x14ac:dyDescent="0.3">
      <c r="A4840" t="s">
        <v>21090</v>
      </c>
      <c r="B4840">
        <v>-10</v>
      </c>
      <c r="C4840">
        <v>0</v>
      </c>
      <c r="D4840">
        <v>1</v>
      </c>
      <c r="E4840">
        <v>1</v>
      </c>
      <c r="F4840">
        <v>4839</v>
      </c>
      <c r="G4840">
        <v>5625</v>
      </c>
    </row>
    <row r="4841" spans="1:7" x14ac:dyDescent="0.3">
      <c r="A4841" t="s">
        <v>18722</v>
      </c>
      <c r="B4841">
        <v>-10</v>
      </c>
      <c r="C4841">
        <v>0</v>
      </c>
      <c r="D4841">
        <v>1</v>
      </c>
      <c r="E4841">
        <v>1</v>
      </c>
      <c r="F4841">
        <v>4840</v>
      </c>
      <c r="G4841">
        <v>5412</v>
      </c>
    </row>
    <row r="4842" spans="1:7" x14ac:dyDescent="0.3">
      <c r="A4842" t="s">
        <v>17893</v>
      </c>
      <c r="B4842">
        <v>-10</v>
      </c>
      <c r="C4842">
        <v>0</v>
      </c>
      <c r="D4842">
        <v>1</v>
      </c>
      <c r="E4842">
        <v>1</v>
      </c>
      <c r="F4842">
        <v>4841</v>
      </c>
      <c r="G4842">
        <v>5784</v>
      </c>
    </row>
    <row r="4843" spans="1:7" x14ac:dyDescent="0.3">
      <c r="A4843" t="s">
        <v>15662</v>
      </c>
      <c r="B4843">
        <v>-10</v>
      </c>
      <c r="C4843">
        <v>0</v>
      </c>
      <c r="D4843">
        <v>1</v>
      </c>
      <c r="E4843">
        <v>1</v>
      </c>
      <c r="F4843">
        <v>4842</v>
      </c>
      <c r="G4843">
        <v>6591</v>
      </c>
    </row>
    <row r="4844" spans="1:7" x14ac:dyDescent="0.3">
      <c r="A4844" t="s">
        <v>18785</v>
      </c>
      <c r="B4844">
        <v>-10</v>
      </c>
      <c r="C4844">
        <v>0</v>
      </c>
      <c r="D4844">
        <v>1</v>
      </c>
      <c r="E4844">
        <v>1</v>
      </c>
      <c r="F4844">
        <v>4843</v>
      </c>
      <c r="G4844">
        <v>5980</v>
      </c>
    </row>
    <row r="4845" spans="1:7" x14ac:dyDescent="0.3">
      <c r="A4845" t="s">
        <v>21006</v>
      </c>
      <c r="B4845">
        <v>-10</v>
      </c>
      <c r="C4845">
        <v>0</v>
      </c>
      <c r="D4845">
        <v>1</v>
      </c>
      <c r="E4845">
        <v>1</v>
      </c>
      <c r="F4845">
        <v>4844</v>
      </c>
      <c r="G4845">
        <v>5995</v>
      </c>
    </row>
    <row r="4846" spans="1:7" x14ac:dyDescent="0.3">
      <c r="A4846" t="s">
        <v>21312</v>
      </c>
      <c r="B4846">
        <v>-10</v>
      </c>
      <c r="C4846">
        <v>0</v>
      </c>
      <c r="D4846">
        <v>1</v>
      </c>
      <c r="E4846">
        <v>1</v>
      </c>
      <c r="F4846">
        <v>4845</v>
      </c>
      <c r="G4846">
        <v>5801</v>
      </c>
    </row>
    <row r="4847" spans="1:7" x14ac:dyDescent="0.3">
      <c r="A4847" t="s">
        <v>16245</v>
      </c>
      <c r="B4847">
        <v>-10</v>
      </c>
      <c r="C4847">
        <v>0</v>
      </c>
      <c r="D4847">
        <v>1</v>
      </c>
      <c r="E4847">
        <v>1</v>
      </c>
      <c r="F4847">
        <v>4846</v>
      </c>
      <c r="G4847">
        <v>6096</v>
      </c>
    </row>
    <row r="4848" spans="1:7" x14ac:dyDescent="0.3">
      <c r="A4848" t="s">
        <v>21638</v>
      </c>
      <c r="B4848">
        <v>-10</v>
      </c>
      <c r="C4848">
        <v>0</v>
      </c>
      <c r="D4848">
        <v>1</v>
      </c>
      <c r="E4848">
        <v>1</v>
      </c>
      <c r="F4848">
        <v>4847</v>
      </c>
      <c r="G4848">
        <v>6594</v>
      </c>
    </row>
    <row r="4849" spans="1:7" x14ac:dyDescent="0.3">
      <c r="A4849" t="s">
        <v>16459</v>
      </c>
      <c r="B4849">
        <v>-10</v>
      </c>
      <c r="C4849">
        <v>0</v>
      </c>
      <c r="D4849">
        <v>1</v>
      </c>
      <c r="E4849">
        <v>1</v>
      </c>
      <c r="F4849">
        <v>4848</v>
      </c>
      <c r="G4849">
        <v>6124</v>
      </c>
    </row>
    <row r="4850" spans="1:7" x14ac:dyDescent="0.3">
      <c r="A4850" t="s">
        <v>15792</v>
      </c>
      <c r="B4850">
        <v>-10</v>
      </c>
      <c r="C4850">
        <v>0</v>
      </c>
      <c r="D4850">
        <v>1</v>
      </c>
      <c r="E4850">
        <v>1</v>
      </c>
      <c r="F4850">
        <v>4849</v>
      </c>
      <c r="G4850">
        <v>6656</v>
      </c>
    </row>
    <row r="4851" spans="1:7" x14ac:dyDescent="0.3">
      <c r="A4851" t="s">
        <v>16899</v>
      </c>
      <c r="B4851">
        <v>-10</v>
      </c>
      <c r="C4851">
        <v>0</v>
      </c>
      <c r="D4851">
        <v>1</v>
      </c>
      <c r="E4851">
        <v>1</v>
      </c>
      <c r="F4851">
        <v>4850</v>
      </c>
      <c r="G4851">
        <v>5501</v>
      </c>
    </row>
    <row r="4852" spans="1:7" x14ac:dyDescent="0.3">
      <c r="A4852" t="s">
        <v>17680</v>
      </c>
      <c r="B4852">
        <v>-10</v>
      </c>
      <c r="C4852">
        <v>0</v>
      </c>
      <c r="D4852">
        <v>1</v>
      </c>
      <c r="E4852">
        <v>1</v>
      </c>
      <c r="F4852">
        <v>4851</v>
      </c>
      <c r="G4852">
        <v>6157</v>
      </c>
    </row>
    <row r="4853" spans="1:7" x14ac:dyDescent="0.3">
      <c r="A4853" t="s">
        <v>15761</v>
      </c>
      <c r="B4853">
        <v>-10</v>
      </c>
      <c r="C4853">
        <v>0</v>
      </c>
      <c r="D4853">
        <v>1</v>
      </c>
      <c r="E4853">
        <v>1</v>
      </c>
      <c r="F4853">
        <v>4852</v>
      </c>
      <c r="G4853">
        <v>4793</v>
      </c>
    </row>
    <row r="4854" spans="1:7" x14ac:dyDescent="0.3">
      <c r="A4854" t="s">
        <v>20754</v>
      </c>
      <c r="B4854">
        <v>-10</v>
      </c>
      <c r="C4854">
        <v>0</v>
      </c>
      <c r="D4854">
        <v>1</v>
      </c>
      <c r="E4854">
        <v>1</v>
      </c>
      <c r="F4854">
        <v>4853</v>
      </c>
      <c r="G4854">
        <v>5348</v>
      </c>
    </row>
    <row r="4855" spans="1:7" x14ac:dyDescent="0.3">
      <c r="A4855" t="s">
        <v>16984</v>
      </c>
      <c r="B4855">
        <v>-10</v>
      </c>
      <c r="C4855">
        <v>0</v>
      </c>
      <c r="D4855">
        <v>1</v>
      </c>
      <c r="E4855">
        <v>1</v>
      </c>
      <c r="F4855">
        <v>4854</v>
      </c>
      <c r="G4855">
        <v>6429</v>
      </c>
    </row>
    <row r="4856" spans="1:7" x14ac:dyDescent="0.3">
      <c r="A4856" t="s">
        <v>18641</v>
      </c>
      <c r="B4856">
        <v>-10</v>
      </c>
      <c r="C4856">
        <v>0</v>
      </c>
      <c r="D4856">
        <v>1</v>
      </c>
      <c r="E4856">
        <v>1</v>
      </c>
      <c r="F4856">
        <v>4855</v>
      </c>
      <c r="G4856">
        <v>5075</v>
      </c>
    </row>
    <row r="4857" spans="1:7" x14ac:dyDescent="0.3">
      <c r="A4857" t="s">
        <v>20260</v>
      </c>
      <c r="B4857">
        <v>-10</v>
      </c>
      <c r="C4857">
        <v>0</v>
      </c>
      <c r="D4857">
        <v>1</v>
      </c>
      <c r="E4857">
        <v>1</v>
      </c>
      <c r="F4857">
        <v>4856</v>
      </c>
      <c r="G4857">
        <v>5125</v>
      </c>
    </row>
    <row r="4858" spans="1:7" x14ac:dyDescent="0.3">
      <c r="A4858" t="s">
        <v>21670</v>
      </c>
      <c r="B4858">
        <v>-10</v>
      </c>
      <c r="C4858">
        <v>0</v>
      </c>
      <c r="D4858">
        <v>1</v>
      </c>
      <c r="E4858">
        <v>1</v>
      </c>
      <c r="F4858">
        <v>4857</v>
      </c>
      <c r="G4858">
        <v>5823</v>
      </c>
    </row>
    <row r="4859" spans="1:7" x14ac:dyDescent="0.3">
      <c r="A4859" t="s">
        <v>19034</v>
      </c>
      <c r="B4859">
        <v>-10</v>
      </c>
      <c r="C4859">
        <v>0</v>
      </c>
      <c r="D4859">
        <v>1</v>
      </c>
      <c r="E4859">
        <v>1</v>
      </c>
      <c r="F4859">
        <v>4858</v>
      </c>
      <c r="G4859">
        <v>6715</v>
      </c>
    </row>
    <row r="4860" spans="1:7" x14ac:dyDescent="0.3">
      <c r="A4860" t="s">
        <v>18094</v>
      </c>
      <c r="B4860">
        <v>-10</v>
      </c>
      <c r="C4860">
        <v>0</v>
      </c>
      <c r="D4860">
        <v>1</v>
      </c>
      <c r="E4860">
        <v>1</v>
      </c>
      <c r="F4860">
        <v>4859</v>
      </c>
      <c r="G4860">
        <v>5146</v>
      </c>
    </row>
    <row r="4861" spans="1:7" x14ac:dyDescent="0.3">
      <c r="A4861" t="s">
        <v>16265</v>
      </c>
      <c r="B4861">
        <v>-10</v>
      </c>
      <c r="C4861">
        <v>0</v>
      </c>
      <c r="D4861">
        <v>1</v>
      </c>
      <c r="E4861">
        <v>1</v>
      </c>
      <c r="F4861">
        <v>4860</v>
      </c>
      <c r="G4861">
        <v>6051</v>
      </c>
    </row>
    <row r="4862" spans="1:7" x14ac:dyDescent="0.3">
      <c r="A4862" t="s">
        <v>21316</v>
      </c>
      <c r="B4862">
        <v>-10</v>
      </c>
      <c r="C4862">
        <v>0</v>
      </c>
      <c r="D4862">
        <v>1</v>
      </c>
      <c r="E4862">
        <v>1</v>
      </c>
      <c r="F4862">
        <v>4861</v>
      </c>
      <c r="G4862">
        <v>5997</v>
      </c>
    </row>
    <row r="4863" spans="1:7" x14ac:dyDescent="0.3">
      <c r="A4863" t="s">
        <v>18870</v>
      </c>
      <c r="B4863">
        <v>-10</v>
      </c>
      <c r="C4863">
        <v>0</v>
      </c>
      <c r="D4863">
        <v>1</v>
      </c>
      <c r="E4863">
        <v>1</v>
      </c>
      <c r="F4863">
        <v>4862</v>
      </c>
      <c r="G4863">
        <v>6421</v>
      </c>
    </row>
    <row r="4864" spans="1:7" x14ac:dyDescent="0.3">
      <c r="A4864" t="s">
        <v>17688</v>
      </c>
      <c r="B4864">
        <v>-10</v>
      </c>
      <c r="C4864">
        <v>0</v>
      </c>
      <c r="D4864">
        <v>1</v>
      </c>
      <c r="E4864">
        <v>1</v>
      </c>
      <c r="F4864">
        <v>4863</v>
      </c>
      <c r="G4864">
        <v>6695</v>
      </c>
    </row>
    <row r="4865" spans="1:7" x14ac:dyDescent="0.3">
      <c r="A4865" t="s">
        <v>18726</v>
      </c>
      <c r="B4865">
        <v>-10</v>
      </c>
      <c r="C4865">
        <v>0</v>
      </c>
      <c r="D4865">
        <v>1</v>
      </c>
      <c r="E4865">
        <v>1</v>
      </c>
      <c r="F4865">
        <v>4864</v>
      </c>
      <c r="G4865">
        <v>5656</v>
      </c>
    </row>
    <row r="4866" spans="1:7" x14ac:dyDescent="0.3">
      <c r="A4866" t="s">
        <v>18083</v>
      </c>
      <c r="B4866">
        <v>-10</v>
      </c>
      <c r="C4866">
        <v>0</v>
      </c>
      <c r="D4866">
        <v>1</v>
      </c>
      <c r="E4866">
        <v>1</v>
      </c>
      <c r="F4866">
        <v>4865</v>
      </c>
      <c r="G4866">
        <v>6585</v>
      </c>
    </row>
    <row r="4867" spans="1:7" x14ac:dyDescent="0.3">
      <c r="A4867" t="s">
        <v>19904</v>
      </c>
      <c r="B4867">
        <v>-10</v>
      </c>
      <c r="C4867">
        <v>0</v>
      </c>
      <c r="D4867">
        <v>1</v>
      </c>
      <c r="E4867">
        <v>1</v>
      </c>
      <c r="F4867">
        <v>4866</v>
      </c>
      <c r="G4867">
        <v>4877</v>
      </c>
    </row>
    <row r="4868" spans="1:7" x14ac:dyDescent="0.3">
      <c r="A4868" t="s">
        <v>18798</v>
      </c>
      <c r="B4868">
        <v>-10</v>
      </c>
      <c r="C4868">
        <v>0</v>
      </c>
      <c r="D4868">
        <v>1</v>
      </c>
      <c r="E4868">
        <v>1</v>
      </c>
      <c r="F4868">
        <v>4867</v>
      </c>
      <c r="G4868">
        <v>5355</v>
      </c>
    </row>
    <row r="4869" spans="1:7" x14ac:dyDescent="0.3">
      <c r="A4869" t="s">
        <v>17367</v>
      </c>
      <c r="B4869">
        <v>-10</v>
      </c>
      <c r="C4869">
        <v>0</v>
      </c>
      <c r="D4869">
        <v>1</v>
      </c>
      <c r="E4869">
        <v>1</v>
      </c>
      <c r="F4869">
        <v>4868</v>
      </c>
      <c r="G4869">
        <v>6345</v>
      </c>
    </row>
    <row r="4870" spans="1:7" x14ac:dyDescent="0.3">
      <c r="A4870" t="s">
        <v>18245</v>
      </c>
      <c r="B4870">
        <v>-10</v>
      </c>
      <c r="C4870">
        <v>0</v>
      </c>
      <c r="D4870">
        <v>1</v>
      </c>
      <c r="E4870">
        <v>1</v>
      </c>
      <c r="F4870">
        <v>4869</v>
      </c>
      <c r="G4870">
        <v>5683</v>
      </c>
    </row>
    <row r="4871" spans="1:7" x14ac:dyDescent="0.3">
      <c r="A4871" t="s">
        <v>18852</v>
      </c>
      <c r="B4871">
        <v>-10</v>
      </c>
      <c r="C4871">
        <v>0</v>
      </c>
      <c r="D4871">
        <v>1</v>
      </c>
      <c r="E4871">
        <v>1</v>
      </c>
      <c r="F4871">
        <v>4870</v>
      </c>
      <c r="G4871">
        <v>5616</v>
      </c>
    </row>
    <row r="4872" spans="1:7" x14ac:dyDescent="0.3">
      <c r="A4872" t="s">
        <v>18422</v>
      </c>
      <c r="B4872">
        <v>-10</v>
      </c>
      <c r="C4872">
        <v>0</v>
      </c>
      <c r="D4872">
        <v>1</v>
      </c>
      <c r="E4872">
        <v>1</v>
      </c>
      <c r="F4872">
        <v>4871</v>
      </c>
      <c r="G4872">
        <v>5595</v>
      </c>
    </row>
    <row r="4873" spans="1:7" x14ac:dyDescent="0.3">
      <c r="A4873" t="s">
        <v>17559</v>
      </c>
      <c r="B4873">
        <v>-10</v>
      </c>
      <c r="C4873">
        <v>0</v>
      </c>
      <c r="D4873">
        <v>1</v>
      </c>
      <c r="E4873">
        <v>1</v>
      </c>
      <c r="F4873">
        <v>4872</v>
      </c>
      <c r="G4873">
        <v>6515</v>
      </c>
    </row>
    <row r="4874" spans="1:7" x14ac:dyDescent="0.3">
      <c r="A4874" t="s">
        <v>16757</v>
      </c>
      <c r="B4874">
        <v>-10</v>
      </c>
      <c r="C4874">
        <v>0</v>
      </c>
      <c r="D4874">
        <v>1</v>
      </c>
      <c r="E4874">
        <v>1</v>
      </c>
      <c r="F4874">
        <v>4873</v>
      </c>
      <c r="G4874">
        <v>4665</v>
      </c>
    </row>
    <row r="4875" spans="1:7" x14ac:dyDescent="0.3">
      <c r="A4875" t="s">
        <v>21368</v>
      </c>
      <c r="B4875">
        <v>-10</v>
      </c>
      <c r="C4875">
        <v>0</v>
      </c>
      <c r="D4875">
        <v>1</v>
      </c>
      <c r="E4875">
        <v>1</v>
      </c>
      <c r="F4875">
        <v>4874</v>
      </c>
      <c r="G4875">
        <v>6053</v>
      </c>
    </row>
    <row r="4876" spans="1:7" x14ac:dyDescent="0.3">
      <c r="A4876" t="s">
        <v>16454</v>
      </c>
      <c r="B4876">
        <v>-10</v>
      </c>
      <c r="C4876">
        <v>0</v>
      </c>
      <c r="D4876">
        <v>1</v>
      </c>
      <c r="E4876">
        <v>1</v>
      </c>
      <c r="F4876">
        <v>4875</v>
      </c>
      <c r="G4876">
        <v>5935</v>
      </c>
    </row>
    <row r="4877" spans="1:7" x14ac:dyDescent="0.3">
      <c r="A4877" t="s">
        <v>21671</v>
      </c>
      <c r="B4877">
        <v>-10</v>
      </c>
      <c r="C4877">
        <v>0</v>
      </c>
      <c r="D4877">
        <v>1</v>
      </c>
      <c r="E4877">
        <v>1</v>
      </c>
      <c r="F4877">
        <v>4876</v>
      </c>
      <c r="G4877">
        <v>6583</v>
      </c>
    </row>
    <row r="4878" spans="1:7" x14ac:dyDescent="0.3">
      <c r="A4878" t="s">
        <v>17410</v>
      </c>
      <c r="B4878">
        <v>-10</v>
      </c>
      <c r="C4878">
        <v>0</v>
      </c>
      <c r="D4878">
        <v>1</v>
      </c>
      <c r="E4878">
        <v>1</v>
      </c>
      <c r="F4878">
        <v>4877</v>
      </c>
      <c r="G4878">
        <v>6189</v>
      </c>
    </row>
    <row r="4879" spans="1:7" x14ac:dyDescent="0.3">
      <c r="A4879" t="s">
        <v>19696</v>
      </c>
      <c r="B4879">
        <v>-10</v>
      </c>
      <c r="C4879">
        <v>0</v>
      </c>
      <c r="D4879">
        <v>1</v>
      </c>
      <c r="E4879">
        <v>1</v>
      </c>
      <c r="F4879">
        <v>4878</v>
      </c>
      <c r="G4879">
        <v>6718</v>
      </c>
    </row>
    <row r="4880" spans="1:7" x14ac:dyDescent="0.3">
      <c r="A4880" t="s">
        <v>20794</v>
      </c>
      <c r="B4880">
        <v>-10</v>
      </c>
      <c r="C4880">
        <v>0</v>
      </c>
      <c r="D4880">
        <v>1</v>
      </c>
      <c r="E4880">
        <v>1</v>
      </c>
      <c r="F4880">
        <v>4879</v>
      </c>
      <c r="G4880">
        <v>5527</v>
      </c>
    </row>
    <row r="4881" spans="1:7" x14ac:dyDescent="0.3">
      <c r="A4881" t="s">
        <v>19216</v>
      </c>
      <c r="B4881">
        <v>-10</v>
      </c>
      <c r="C4881">
        <v>0</v>
      </c>
      <c r="D4881">
        <v>1</v>
      </c>
      <c r="E4881">
        <v>1</v>
      </c>
      <c r="F4881">
        <v>4880</v>
      </c>
      <c r="G4881">
        <v>5702</v>
      </c>
    </row>
    <row r="4882" spans="1:7" x14ac:dyDescent="0.3">
      <c r="A4882" t="s">
        <v>16796</v>
      </c>
      <c r="B4882">
        <v>-10</v>
      </c>
      <c r="C4882">
        <v>0</v>
      </c>
      <c r="D4882">
        <v>1</v>
      </c>
      <c r="E4882">
        <v>1</v>
      </c>
      <c r="F4882">
        <v>4881</v>
      </c>
      <c r="G4882">
        <v>6171</v>
      </c>
    </row>
    <row r="4883" spans="1:7" x14ac:dyDescent="0.3">
      <c r="A4883" t="s">
        <v>21391</v>
      </c>
      <c r="B4883">
        <v>-10</v>
      </c>
      <c r="C4883">
        <v>0</v>
      </c>
      <c r="D4883">
        <v>1</v>
      </c>
      <c r="E4883">
        <v>1</v>
      </c>
      <c r="F4883">
        <v>4882</v>
      </c>
      <c r="G4883">
        <v>6362</v>
      </c>
    </row>
    <row r="4884" spans="1:7" x14ac:dyDescent="0.3">
      <c r="A4884" t="s">
        <v>21079</v>
      </c>
      <c r="B4884">
        <v>-10</v>
      </c>
      <c r="C4884">
        <v>0</v>
      </c>
      <c r="D4884">
        <v>1</v>
      </c>
      <c r="E4884">
        <v>1</v>
      </c>
      <c r="F4884">
        <v>4883</v>
      </c>
      <c r="G4884">
        <v>6238</v>
      </c>
    </row>
    <row r="4885" spans="1:7" x14ac:dyDescent="0.3">
      <c r="A4885" t="s">
        <v>21081</v>
      </c>
      <c r="B4885">
        <v>-10</v>
      </c>
      <c r="C4885">
        <v>0</v>
      </c>
      <c r="D4885">
        <v>1</v>
      </c>
      <c r="E4885">
        <v>1</v>
      </c>
      <c r="F4885">
        <v>4884</v>
      </c>
      <c r="G4885">
        <v>5312</v>
      </c>
    </row>
    <row r="4886" spans="1:7" x14ac:dyDescent="0.3">
      <c r="A4886" t="s">
        <v>20846</v>
      </c>
      <c r="B4886">
        <v>-10</v>
      </c>
      <c r="C4886">
        <v>0</v>
      </c>
      <c r="D4886">
        <v>1</v>
      </c>
      <c r="E4886">
        <v>1</v>
      </c>
      <c r="F4886">
        <v>4885</v>
      </c>
      <c r="G4886">
        <v>5918</v>
      </c>
    </row>
    <row r="4887" spans="1:7" x14ac:dyDescent="0.3">
      <c r="A4887" t="s">
        <v>19752</v>
      </c>
      <c r="B4887">
        <v>-10</v>
      </c>
      <c r="C4887">
        <v>0</v>
      </c>
      <c r="D4887">
        <v>1</v>
      </c>
      <c r="E4887">
        <v>1</v>
      </c>
      <c r="F4887">
        <v>4886</v>
      </c>
      <c r="G4887">
        <v>5957</v>
      </c>
    </row>
    <row r="4888" spans="1:7" x14ac:dyDescent="0.3">
      <c r="A4888" t="s">
        <v>21321</v>
      </c>
      <c r="B4888">
        <v>-10</v>
      </c>
      <c r="C4888">
        <v>0</v>
      </c>
      <c r="D4888">
        <v>1</v>
      </c>
      <c r="E4888">
        <v>1</v>
      </c>
      <c r="F4888">
        <v>4887</v>
      </c>
      <c r="G4888">
        <v>5512</v>
      </c>
    </row>
    <row r="4889" spans="1:7" x14ac:dyDescent="0.3">
      <c r="A4889" t="s">
        <v>20985</v>
      </c>
      <c r="B4889">
        <v>-10</v>
      </c>
      <c r="C4889">
        <v>0</v>
      </c>
      <c r="D4889">
        <v>1</v>
      </c>
      <c r="E4889">
        <v>1</v>
      </c>
      <c r="F4889">
        <v>4888</v>
      </c>
      <c r="G4889">
        <v>5830</v>
      </c>
    </row>
    <row r="4890" spans="1:7" x14ac:dyDescent="0.3">
      <c r="A4890" t="s">
        <v>16801</v>
      </c>
      <c r="B4890">
        <v>-10</v>
      </c>
      <c r="C4890">
        <v>0</v>
      </c>
      <c r="D4890">
        <v>1</v>
      </c>
      <c r="E4890">
        <v>1</v>
      </c>
      <c r="F4890">
        <v>4889</v>
      </c>
      <c r="G4890">
        <v>5071</v>
      </c>
    </row>
    <row r="4891" spans="1:7" x14ac:dyDescent="0.3">
      <c r="A4891" t="s">
        <v>19750</v>
      </c>
      <c r="B4891">
        <v>-10</v>
      </c>
      <c r="C4891">
        <v>0</v>
      </c>
      <c r="D4891">
        <v>1</v>
      </c>
      <c r="E4891">
        <v>1</v>
      </c>
      <c r="F4891">
        <v>4890</v>
      </c>
      <c r="G4891">
        <v>6230</v>
      </c>
    </row>
    <row r="4892" spans="1:7" x14ac:dyDescent="0.3">
      <c r="A4892" t="s">
        <v>19152</v>
      </c>
      <c r="B4892">
        <v>-10</v>
      </c>
      <c r="C4892">
        <v>0</v>
      </c>
      <c r="D4892">
        <v>1</v>
      </c>
      <c r="E4892">
        <v>1</v>
      </c>
      <c r="F4892">
        <v>4891</v>
      </c>
      <c r="G4892">
        <v>5910</v>
      </c>
    </row>
    <row r="4893" spans="1:7" x14ac:dyDescent="0.3">
      <c r="A4893" t="s">
        <v>18577</v>
      </c>
      <c r="B4893">
        <v>-10</v>
      </c>
      <c r="C4893">
        <v>0</v>
      </c>
      <c r="D4893">
        <v>1</v>
      </c>
      <c r="E4893">
        <v>1</v>
      </c>
      <c r="F4893">
        <v>4892</v>
      </c>
      <c r="G4893">
        <v>6073</v>
      </c>
    </row>
    <row r="4894" spans="1:7" x14ac:dyDescent="0.3">
      <c r="A4894" t="s">
        <v>18434</v>
      </c>
      <c r="B4894">
        <v>-10</v>
      </c>
      <c r="C4894">
        <v>0</v>
      </c>
      <c r="D4894">
        <v>1</v>
      </c>
      <c r="E4894">
        <v>1</v>
      </c>
      <c r="F4894">
        <v>4893</v>
      </c>
      <c r="G4894">
        <v>4800</v>
      </c>
    </row>
    <row r="4895" spans="1:7" x14ac:dyDescent="0.3">
      <c r="A4895" t="s">
        <v>20206</v>
      </c>
      <c r="B4895">
        <v>-10</v>
      </c>
      <c r="C4895">
        <v>0</v>
      </c>
      <c r="D4895">
        <v>1</v>
      </c>
      <c r="E4895">
        <v>1</v>
      </c>
      <c r="F4895">
        <v>4894</v>
      </c>
      <c r="G4895">
        <v>5597</v>
      </c>
    </row>
    <row r="4896" spans="1:7" x14ac:dyDescent="0.3">
      <c r="A4896" t="s">
        <v>19275</v>
      </c>
      <c r="B4896">
        <v>-10</v>
      </c>
      <c r="C4896">
        <v>0</v>
      </c>
      <c r="D4896">
        <v>1</v>
      </c>
      <c r="E4896">
        <v>1</v>
      </c>
      <c r="F4896">
        <v>4895</v>
      </c>
      <c r="G4896">
        <v>6436</v>
      </c>
    </row>
    <row r="4897" spans="1:7" x14ac:dyDescent="0.3">
      <c r="A4897" t="s">
        <v>17965</v>
      </c>
      <c r="B4897">
        <v>-10</v>
      </c>
      <c r="C4897">
        <v>0</v>
      </c>
      <c r="D4897">
        <v>1</v>
      </c>
      <c r="E4897">
        <v>1</v>
      </c>
      <c r="F4897">
        <v>4896</v>
      </c>
      <c r="G4897">
        <v>6514</v>
      </c>
    </row>
    <row r="4898" spans="1:7" x14ac:dyDescent="0.3">
      <c r="A4898" t="s">
        <v>16237</v>
      </c>
      <c r="B4898">
        <v>-10</v>
      </c>
      <c r="C4898">
        <v>0</v>
      </c>
      <c r="D4898">
        <v>1</v>
      </c>
      <c r="E4898">
        <v>1</v>
      </c>
      <c r="F4898">
        <v>4897</v>
      </c>
      <c r="G4898">
        <v>5442</v>
      </c>
    </row>
    <row r="4899" spans="1:7" x14ac:dyDescent="0.3">
      <c r="A4899" t="s">
        <v>20987</v>
      </c>
      <c r="B4899">
        <v>-10</v>
      </c>
      <c r="C4899">
        <v>0</v>
      </c>
      <c r="D4899">
        <v>1</v>
      </c>
      <c r="E4899">
        <v>1</v>
      </c>
      <c r="F4899">
        <v>4898</v>
      </c>
      <c r="G4899">
        <v>6729</v>
      </c>
    </row>
    <row r="4900" spans="1:7" x14ac:dyDescent="0.3">
      <c r="A4900" t="s">
        <v>21969</v>
      </c>
      <c r="B4900">
        <v>-10</v>
      </c>
      <c r="C4900">
        <v>0</v>
      </c>
      <c r="D4900">
        <v>1</v>
      </c>
      <c r="E4900">
        <v>1</v>
      </c>
      <c r="F4900">
        <v>4899</v>
      </c>
      <c r="G4900">
        <v>6057</v>
      </c>
    </row>
    <row r="4901" spans="1:7" x14ac:dyDescent="0.3">
      <c r="A4901" t="s">
        <v>18617</v>
      </c>
      <c r="B4901">
        <v>-10</v>
      </c>
      <c r="C4901">
        <v>0</v>
      </c>
      <c r="D4901">
        <v>1</v>
      </c>
      <c r="E4901">
        <v>1</v>
      </c>
      <c r="F4901">
        <v>4900</v>
      </c>
      <c r="G4901">
        <v>4851</v>
      </c>
    </row>
    <row r="4902" spans="1:7" x14ac:dyDescent="0.3">
      <c r="A4902" t="s">
        <v>21839</v>
      </c>
      <c r="B4902">
        <v>-10</v>
      </c>
      <c r="C4902">
        <v>0</v>
      </c>
      <c r="D4902">
        <v>1</v>
      </c>
      <c r="E4902">
        <v>1</v>
      </c>
      <c r="F4902">
        <v>4901</v>
      </c>
      <c r="G4902">
        <v>5585</v>
      </c>
    </row>
    <row r="4903" spans="1:7" x14ac:dyDescent="0.3">
      <c r="A4903" t="s">
        <v>18629</v>
      </c>
      <c r="B4903">
        <v>-10</v>
      </c>
      <c r="C4903">
        <v>0</v>
      </c>
      <c r="D4903">
        <v>1</v>
      </c>
      <c r="E4903">
        <v>1</v>
      </c>
      <c r="F4903">
        <v>4902</v>
      </c>
      <c r="G4903">
        <v>5438</v>
      </c>
    </row>
    <row r="4904" spans="1:7" x14ac:dyDescent="0.3">
      <c r="A4904" t="s">
        <v>16154</v>
      </c>
      <c r="B4904">
        <v>-10</v>
      </c>
      <c r="C4904">
        <v>0</v>
      </c>
      <c r="D4904">
        <v>1</v>
      </c>
      <c r="E4904">
        <v>1</v>
      </c>
      <c r="F4904">
        <v>4903</v>
      </c>
      <c r="G4904">
        <v>6179</v>
      </c>
    </row>
    <row r="4905" spans="1:7" x14ac:dyDescent="0.3">
      <c r="A4905" t="s">
        <v>21972</v>
      </c>
      <c r="B4905">
        <v>-10</v>
      </c>
      <c r="C4905">
        <v>0</v>
      </c>
      <c r="D4905">
        <v>1</v>
      </c>
      <c r="E4905">
        <v>1</v>
      </c>
      <c r="F4905">
        <v>4904</v>
      </c>
      <c r="G4905">
        <v>5245</v>
      </c>
    </row>
    <row r="4906" spans="1:7" x14ac:dyDescent="0.3">
      <c r="A4906" t="s">
        <v>15853</v>
      </c>
      <c r="B4906">
        <v>-10</v>
      </c>
      <c r="C4906">
        <v>0</v>
      </c>
      <c r="D4906">
        <v>1</v>
      </c>
      <c r="E4906">
        <v>1</v>
      </c>
      <c r="F4906">
        <v>4905</v>
      </c>
      <c r="G4906">
        <v>5670</v>
      </c>
    </row>
    <row r="4907" spans="1:7" x14ac:dyDescent="0.3">
      <c r="A4907" t="s">
        <v>18447</v>
      </c>
      <c r="B4907">
        <v>-10</v>
      </c>
      <c r="C4907">
        <v>0</v>
      </c>
      <c r="D4907">
        <v>1</v>
      </c>
      <c r="E4907">
        <v>1</v>
      </c>
      <c r="F4907">
        <v>4906</v>
      </c>
      <c r="G4907">
        <v>5359</v>
      </c>
    </row>
    <row r="4908" spans="1:7" x14ac:dyDescent="0.3">
      <c r="A4908" t="s">
        <v>20979</v>
      </c>
      <c r="B4908">
        <v>-10</v>
      </c>
      <c r="C4908">
        <v>0</v>
      </c>
      <c r="D4908">
        <v>1</v>
      </c>
      <c r="E4908">
        <v>1</v>
      </c>
      <c r="F4908">
        <v>4907</v>
      </c>
      <c r="G4908">
        <v>6388</v>
      </c>
    </row>
    <row r="4909" spans="1:7" x14ac:dyDescent="0.3">
      <c r="A4909" t="s">
        <v>18656</v>
      </c>
      <c r="B4909">
        <v>-10</v>
      </c>
      <c r="C4909">
        <v>0</v>
      </c>
      <c r="D4909">
        <v>1</v>
      </c>
      <c r="E4909">
        <v>1</v>
      </c>
      <c r="F4909">
        <v>4908</v>
      </c>
      <c r="G4909">
        <v>5716</v>
      </c>
    </row>
    <row r="4910" spans="1:7" x14ac:dyDescent="0.3">
      <c r="A4910" t="s">
        <v>18060</v>
      </c>
      <c r="B4910">
        <v>-10</v>
      </c>
      <c r="C4910">
        <v>0</v>
      </c>
      <c r="D4910">
        <v>1</v>
      </c>
      <c r="E4910">
        <v>1</v>
      </c>
      <c r="F4910">
        <v>4909</v>
      </c>
      <c r="G4910">
        <v>5020</v>
      </c>
    </row>
    <row r="4911" spans="1:7" x14ac:dyDescent="0.3">
      <c r="A4911" t="s">
        <v>19163</v>
      </c>
      <c r="B4911">
        <v>-10</v>
      </c>
      <c r="C4911">
        <v>0</v>
      </c>
      <c r="D4911">
        <v>1</v>
      </c>
      <c r="E4911">
        <v>1</v>
      </c>
      <c r="F4911">
        <v>4910</v>
      </c>
      <c r="G4911">
        <v>5810</v>
      </c>
    </row>
    <row r="4912" spans="1:7" x14ac:dyDescent="0.3">
      <c r="A4912" t="s">
        <v>21893</v>
      </c>
      <c r="B4912">
        <v>-10</v>
      </c>
      <c r="C4912">
        <v>0</v>
      </c>
      <c r="D4912">
        <v>1</v>
      </c>
      <c r="E4912">
        <v>1</v>
      </c>
      <c r="F4912">
        <v>4911</v>
      </c>
      <c r="G4912">
        <v>6676</v>
      </c>
    </row>
    <row r="4913" spans="1:7" x14ac:dyDescent="0.3">
      <c r="A4913" t="s">
        <v>22241</v>
      </c>
      <c r="B4913">
        <v>-10</v>
      </c>
      <c r="C4913">
        <v>0</v>
      </c>
      <c r="D4913">
        <v>1</v>
      </c>
      <c r="E4913">
        <v>1</v>
      </c>
      <c r="F4913">
        <v>4912</v>
      </c>
      <c r="G4913">
        <v>5774</v>
      </c>
    </row>
    <row r="4914" spans="1:7" x14ac:dyDescent="0.3">
      <c r="A4914" t="s">
        <v>20373</v>
      </c>
      <c r="B4914">
        <v>-10</v>
      </c>
      <c r="C4914">
        <v>0</v>
      </c>
      <c r="D4914">
        <v>1</v>
      </c>
      <c r="E4914">
        <v>1</v>
      </c>
      <c r="F4914">
        <v>4913</v>
      </c>
      <c r="G4914">
        <v>5240</v>
      </c>
    </row>
    <row r="4915" spans="1:7" x14ac:dyDescent="0.3">
      <c r="A4915" t="s">
        <v>19181</v>
      </c>
      <c r="B4915">
        <v>-10</v>
      </c>
      <c r="C4915">
        <v>0</v>
      </c>
      <c r="D4915">
        <v>1</v>
      </c>
      <c r="E4915">
        <v>1</v>
      </c>
      <c r="F4915">
        <v>4914</v>
      </c>
      <c r="G4915">
        <v>6391</v>
      </c>
    </row>
    <row r="4916" spans="1:7" x14ac:dyDescent="0.3">
      <c r="A4916" t="s">
        <v>20289</v>
      </c>
      <c r="B4916">
        <v>-10</v>
      </c>
      <c r="C4916">
        <v>0</v>
      </c>
      <c r="D4916">
        <v>1</v>
      </c>
      <c r="E4916">
        <v>1</v>
      </c>
      <c r="F4916">
        <v>4915</v>
      </c>
      <c r="G4916">
        <v>5514</v>
      </c>
    </row>
    <row r="4917" spans="1:7" x14ac:dyDescent="0.3">
      <c r="A4917" t="s">
        <v>21913</v>
      </c>
      <c r="B4917">
        <v>-10</v>
      </c>
      <c r="C4917">
        <v>0</v>
      </c>
      <c r="D4917">
        <v>1</v>
      </c>
      <c r="E4917">
        <v>1</v>
      </c>
      <c r="F4917">
        <v>4916</v>
      </c>
      <c r="G4917">
        <v>5756</v>
      </c>
    </row>
    <row r="4918" spans="1:7" x14ac:dyDescent="0.3">
      <c r="A4918" t="s">
        <v>18766</v>
      </c>
      <c r="B4918">
        <v>-10</v>
      </c>
      <c r="C4918">
        <v>0</v>
      </c>
      <c r="D4918">
        <v>1</v>
      </c>
      <c r="E4918">
        <v>1</v>
      </c>
      <c r="F4918">
        <v>4917</v>
      </c>
      <c r="G4918">
        <v>6361</v>
      </c>
    </row>
    <row r="4919" spans="1:7" x14ac:dyDescent="0.3">
      <c r="A4919" t="s">
        <v>20171</v>
      </c>
      <c r="B4919">
        <v>-10</v>
      </c>
      <c r="C4919">
        <v>0</v>
      </c>
      <c r="D4919">
        <v>1</v>
      </c>
      <c r="E4919">
        <v>1</v>
      </c>
      <c r="F4919">
        <v>4918</v>
      </c>
      <c r="G4919">
        <v>5142</v>
      </c>
    </row>
    <row r="4920" spans="1:7" x14ac:dyDescent="0.3">
      <c r="A4920" t="s">
        <v>21908</v>
      </c>
      <c r="B4920">
        <v>-10</v>
      </c>
      <c r="C4920">
        <v>0</v>
      </c>
      <c r="D4920">
        <v>1</v>
      </c>
      <c r="E4920">
        <v>1</v>
      </c>
      <c r="F4920">
        <v>4919</v>
      </c>
      <c r="G4920">
        <v>6075</v>
      </c>
    </row>
    <row r="4921" spans="1:7" x14ac:dyDescent="0.3">
      <c r="A4921" t="s">
        <v>18255</v>
      </c>
      <c r="B4921">
        <v>-10</v>
      </c>
      <c r="C4921">
        <v>0</v>
      </c>
      <c r="D4921">
        <v>1</v>
      </c>
      <c r="E4921">
        <v>1</v>
      </c>
      <c r="F4921">
        <v>4920</v>
      </c>
      <c r="G4921">
        <v>6124</v>
      </c>
    </row>
    <row r="4922" spans="1:7" x14ac:dyDescent="0.3">
      <c r="A4922" t="s">
        <v>17037</v>
      </c>
      <c r="B4922">
        <v>-10</v>
      </c>
      <c r="C4922">
        <v>0</v>
      </c>
      <c r="D4922">
        <v>1</v>
      </c>
      <c r="E4922">
        <v>1</v>
      </c>
      <c r="F4922">
        <v>4921</v>
      </c>
      <c r="G4922">
        <v>6035</v>
      </c>
    </row>
    <row r="4923" spans="1:7" x14ac:dyDescent="0.3">
      <c r="A4923" t="s">
        <v>21662</v>
      </c>
      <c r="B4923">
        <v>-10</v>
      </c>
      <c r="C4923">
        <v>0</v>
      </c>
      <c r="D4923">
        <v>1</v>
      </c>
      <c r="E4923">
        <v>1</v>
      </c>
      <c r="F4923">
        <v>4922</v>
      </c>
      <c r="G4923">
        <v>5396</v>
      </c>
    </row>
    <row r="4924" spans="1:7" x14ac:dyDescent="0.3">
      <c r="A4924" t="s">
        <v>20236</v>
      </c>
      <c r="B4924">
        <v>-10</v>
      </c>
      <c r="C4924">
        <v>0</v>
      </c>
      <c r="D4924">
        <v>1</v>
      </c>
      <c r="E4924">
        <v>1</v>
      </c>
      <c r="F4924">
        <v>4923</v>
      </c>
      <c r="G4924">
        <v>5218</v>
      </c>
    </row>
    <row r="4925" spans="1:7" x14ac:dyDescent="0.3">
      <c r="A4925" t="s">
        <v>15872</v>
      </c>
      <c r="B4925">
        <v>-10</v>
      </c>
      <c r="C4925">
        <v>0</v>
      </c>
      <c r="D4925">
        <v>1</v>
      </c>
      <c r="E4925">
        <v>1</v>
      </c>
      <c r="F4925">
        <v>4924</v>
      </c>
      <c r="G4925">
        <v>5576</v>
      </c>
    </row>
    <row r="4926" spans="1:7" x14ac:dyDescent="0.3">
      <c r="A4926" t="s">
        <v>17918</v>
      </c>
      <c r="B4926">
        <v>-10</v>
      </c>
      <c r="C4926">
        <v>0</v>
      </c>
      <c r="D4926">
        <v>1</v>
      </c>
      <c r="E4926">
        <v>1</v>
      </c>
      <c r="F4926">
        <v>4925</v>
      </c>
      <c r="G4926">
        <v>5433</v>
      </c>
    </row>
    <row r="4927" spans="1:7" x14ac:dyDescent="0.3">
      <c r="A4927" t="s">
        <v>17649</v>
      </c>
      <c r="B4927">
        <v>-10</v>
      </c>
      <c r="C4927">
        <v>0</v>
      </c>
      <c r="D4927">
        <v>1</v>
      </c>
      <c r="E4927">
        <v>1</v>
      </c>
      <c r="F4927">
        <v>4926</v>
      </c>
      <c r="G4927">
        <v>5552</v>
      </c>
    </row>
    <row r="4928" spans="1:7" x14ac:dyDescent="0.3">
      <c r="A4928" t="s">
        <v>21292</v>
      </c>
      <c r="B4928">
        <v>-10</v>
      </c>
      <c r="C4928">
        <v>0</v>
      </c>
      <c r="D4928">
        <v>1</v>
      </c>
      <c r="E4928">
        <v>1</v>
      </c>
      <c r="F4928">
        <v>4927</v>
      </c>
      <c r="G4928">
        <v>5323</v>
      </c>
    </row>
    <row r="4929" spans="1:7" x14ac:dyDescent="0.3">
      <c r="A4929" t="s">
        <v>20882</v>
      </c>
      <c r="B4929">
        <v>-10</v>
      </c>
      <c r="C4929">
        <v>0</v>
      </c>
      <c r="D4929">
        <v>1</v>
      </c>
      <c r="E4929">
        <v>1</v>
      </c>
      <c r="F4929">
        <v>4928</v>
      </c>
      <c r="G4929">
        <v>5922</v>
      </c>
    </row>
    <row r="4930" spans="1:7" x14ac:dyDescent="0.3">
      <c r="A4930" t="s">
        <v>16409</v>
      </c>
      <c r="B4930">
        <v>-10</v>
      </c>
      <c r="C4930">
        <v>0</v>
      </c>
      <c r="D4930">
        <v>1</v>
      </c>
      <c r="E4930">
        <v>1</v>
      </c>
      <c r="F4930">
        <v>4929</v>
      </c>
      <c r="G4930">
        <v>6074</v>
      </c>
    </row>
    <row r="4931" spans="1:7" x14ac:dyDescent="0.3">
      <c r="A4931" t="s">
        <v>20914</v>
      </c>
      <c r="B4931">
        <v>-10</v>
      </c>
      <c r="C4931">
        <v>0</v>
      </c>
      <c r="D4931">
        <v>1</v>
      </c>
      <c r="E4931">
        <v>1</v>
      </c>
      <c r="F4931">
        <v>4930</v>
      </c>
      <c r="G4931">
        <v>6536</v>
      </c>
    </row>
    <row r="4932" spans="1:7" x14ac:dyDescent="0.3">
      <c r="A4932" t="s">
        <v>17195</v>
      </c>
      <c r="B4932">
        <v>-10</v>
      </c>
      <c r="C4932">
        <v>0</v>
      </c>
      <c r="D4932">
        <v>1</v>
      </c>
      <c r="E4932">
        <v>1</v>
      </c>
      <c r="F4932">
        <v>4931</v>
      </c>
      <c r="G4932">
        <v>5543</v>
      </c>
    </row>
    <row r="4933" spans="1:7" x14ac:dyDescent="0.3">
      <c r="A4933" t="s">
        <v>18319</v>
      </c>
      <c r="B4933">
        <v>-10</v>
      </c>
      <c r="C4933">
        <v>0</v>
      </c>
      <c r="D4933">
        <v>1</v>
      </c>
      <c r="E4933">
        <v>1</v>
      </c>
      <c r="F4933">
        <v>4932</v>
      </c>
      <c r="G4933">
        <v>5053</v>
      </c>
    </row>
    <row r="4934" spans="1:7" x14ac:dyDescent="0.3">
      <c r="A4934" t="s">
        <v>15581</v>
      </c>
      <c r="B4934">
        <v>-10</v>
      </c>
      <c r="C4934">
        <v>0</v>
      </c>
      <c r="D4934">
        <v>1</v>
      </c>
      <c r="E4934">
        <v>1</v>
      </c>
      <c r="F4934">
        <v>4933</v>
      </c>
      <c r="G4934">
        <v>5718</v>
      </c>
    </row>
    <row r="4935" spans="1:7" x14ac:dyDescent="0.3">
      <c r="A4935" t="s">
        <v>18106</v>
      </c>
      <c r="B4935">
        <v>-10</v>
      </c>
      <c r="C4935">
        <v>0</v>
      </c>
      <c r="D4935">
        <v>1</v>
      </c>
      <c r="E4935">
        <v>1</v>
      </c>
      <c r="F4935">
        <v>4934</v>
      </c>
      <c r="G4935">
        <v>6281</v>
      </c>
    </row>
    <row r="4936" spans="1:7" x14ac:dyDescent="0.3">
      <c r="A4936" t="s">
        <v>21317</v>
      </c>
      <c r="B4936">
        <v>-10</v>
      </c>
      <c r="C4936">
        <v>0</v>
      </c>
      <c r="D4936">
        <v>1</v>
      </c>
      <c r="E4936">
        <v>1</v>
      </c>
      <c r="F4936">
        <v>4935</v>
      </c>
      <c r="G4936">
        <v>6442</v>
      </c>
    </row>
    <row r="4937" spans="1:7" x14ac:dyDescent="0.3">
      <c r="A4937" t="s">
        <v>20563</v>
      </c>
      <c r="B4937">
        <v>-10</v>
      </c>
      <c r="C4937">
        <v>0</v>
      </c>
      <c r="D4937">
        <v>1</v>
      </c>
      <c r="E4937">
        <v>1</v>
      </c>
      <c r="F4937">
        <v>4936</v>
      </c>
      <c r="G4937">
        <v>6271</v>
      </c>
    </row>
    <row r="4938" spans="1:7" x14ac:dyDescent="0.3">
      <c r="A4938" t="s">
        <v>18980</v>
      </c>
      <c r="B4938">
        <v>-10</v>
      </c>
      <c r="C4938">
        <v>0</v>
      </c>
      <c r="D4938">
        <v>1</v>
      </c>
      <c r="E4938">
        <v>1</v>
      </c>
      <c r="F4938">
        <v>4937</v>
      </c>
      <c r="G4938">
        <v>4985</v>
      </c>
    </row>
    <row r="4939" spans="1:7" x14ac:dyDescent="0.3">
      <c r="A4939" t="s">
        <v>18444</v>
      </c>
      <c r="B4939">
        <v>-10</v>
      </c>
      <c r="C4939">
        <v>0</v>
      </c>
      <c r="D4939">
        <v>1</v>
      </c>
      <c r="E4939">
        <v>1</v>
      </c>
      <c r="F4939">
        <v>4938</v>
      </c>
      <c r="G4939">
        <v>6357</v>
      </c>
    </row>
    <row r="4940" spans="1:7" x14ac:dyDescent="0.3">
      <c r="A4940" t="s">
        <v>18053</v>
      </c>
      <c r="B4940">
        <v>-10</v>
      </c>
      <c r="C4940">
        <v>0</v>
      </c>
      <c r="D4940">
        <v>1</v>
      </c>
      <c r="E4940">
        <v>1</v>
      </c>
      <c r="F4940">
        <v>4939</v>
      </c>
      <c r="G4940">
        <v>6344</v>
      </c>
    </row>
    <row r="4941" spans="1:7" x14ac:dyDescent="0.3">
      <c r="A4941" t="s">
        <v>17318</v>
      </c>
      <c r="B4941">
        <v>-10</v>
      </c>
      <c r="C4941">
        <v>0</v>
      </c>
      <c r="D4941">
        <v>1</v>
      </c>
      <c r="E4941">
        <v>1</v>
      </c>
      <c r="F4941">
        <v>4940</v>
      </c>
      <c r="G4941">
        <v>5441</v>
      </c>
    </row>
    <row r="4942" spans="1:7" x14ac:dyDescent="0.3">
      <c r="A4942" t="s">
        <v>19940</v>
      </c>
      <c r="B4942">
        <v>-10</v>
      </c>
      <c r="C4942">
        <v>0</v>
      </c>
      <c r="D4942">
        <v>1</v>
      </c>
      <c r="E4942">
        <v>1</v>
      </c>
      <c r="F4942">
        <v>4941</v>
      </c>
      <c r="G4942">
        <v>6448</v>
      </c>
    </row>
    <row r="4943" spans="1:7" x14ac:dyDescent="0.3">
      <c r="A4943" t="s">
        <v>16178</v>
      </c>
      <c r="B4943">
        <v>-10</v>
      </c>
      <c r="C4943">
        <v>0</v>
      </c>
      <c r="D4943">
        <v>1</v>
      </c>
      <c r="E4943">
        <v>1</v>
      </c>
      <c r="F4943">
        <v>4942</v>
      </c>
      <c r="G4943">
        <v>5516</v>
      </c>
    </row>
    <row r="4944" spans="1:7" x14ac:dyDescent="0.3">
      <c r="A4944" t="s">
        <v>15924</v>
      </c>
      <c r="B4944">
        <v>-10</v>
      </c>
      <c r="C4944">
        <v>0</v>
      </c>
      <c r="D4944">
        <v>1</v>
      </c>
      <c r="E4944">
        <v>1</v>
      </c>
      <c r="F4944">
        <v>4943</v>
      </c>
      <c r="G4944">
        <v>5536</v>
      </c>
    </row>
    <row r="4945" spans="1:7" x14ac:dyDescent="0.3">
      <c r="A4945" t="s">
        <v>22152</v>
      </c>
      <c r="B4945">
        <v>-10</v>
      </c>
      <c r="C4945">
        <v>0</v>
      </c>
      <c r="D4945">
        <v>1</v>
      </c>
      <c r="E4945">
        <v>1</v>
      </c>
      <c r="F4945">
        <v>4944</v>
      </c>
      <c r="G4945">
        <v>6541</v>
      </c>
    </row>
    <row r="4946" spans="1:7" x14ac:dyDescent="0.3">
      <c r="A4946" t="s">
        <v>18753</v>
      </c>
      <c r="B4946">
        <v>-10</v>
      </c>
      <c r="C4946">
        <v>0</v>
      </c>
      <c r="D4946">
        <v>1</v>
      </c>
      <c r="E4946">
        <v>1</v>
      </c>
      <c r="F4946">
        <v>4945</v>
      </c>
      <c r="G4946">
        <v>6442</v>
      </c>
    </row>
    <row r="4947" spans="1:7" x14ac:dyDescent="0.3">
      <c r="A4947" t="s">
        <v>17506</v>
      </c>
      <c r="B4947">
        <v>-10</v>
      </c>
      <c r="C4947">
        <v>0</v>
      </c>
      <c r="D4947">
        <v>1</v>
      </c>
      <c r="E4947">
        <v>1</v>
      </c>
      <c r="F4947">
        <v>4946</v>
      </c>
      <c r="G4947">
        <v>6475</v>
      </c>
    </row>
    <row r="4948" spans="1:7" x14ac:dyDescent="0.3">
      <c r="A4948" t="s">
        <v>16510</v>
      </c>
      <c r="B4948">
        <v>-10</v>
      </c>
      <c r="C4948">
        <v>0</v>
      </c>
      <c r="D4948">
        <v>1</v>
      </c>
      <c r="E4948">
        <v>1</v>
      </c>
      <c r="F4948">
        <v>4947</v>
      </c>
      <c r="G4948">
        <v>5362</v>
      </c>
    </row>
    <row r="4949" spans="1:7" x14ac:dyDescent="0.3">
      <c r="A4949" t="s">
        <v>17472</v>
      </c>
      <c r="B4949">
        <v>-10</v>
      </c>
      <c r="C4949">
        <v>0</v>
      </c>
      <c r="D4949">
        <v>1</v>
      </c>
      <c r="E4949">
        <v>1</v>
      </c>
      <c r="F4949">
        <v>4948</v>
      </c>
      <c r="G4949">
        <v>6366</v>
      </c>
    </row>
    <row r="4950" spans="1:7" x14ac:dyDescent="0.3">
      <c r="A4950" t="s">
        <v>21580</v>
      </c>
      <c r="B4950">
        <v>-10</v>
      </c>
      <c r="C4950">
        <v>0</v>
      </c>
      <c r="D4950">
        <v>1</v>
      </c>
      <c r="E4950">
        <v>1</v>
      </c>
      <c r="F4950">
        <v>4949</v>
      </c>
      <c r="G4950">
        <v>5604</v>
      </c>
    </row>
    <row r="4951" spans="1:7" x14ac:dyDescent="0.3">
      <c r="A4951" t="s">
        <v>17531</v>
      </c>
      <c r="B4951">
        <v>-10</v>
      </c>
      <c r="C4951">
        <v>0</v>
      </c>
      <c r="D4951">
        <v>1</v>
      </c>
      <c r="E4951">
        <v>1</v>
      </c>
      <c r="F4951">
        <v>4950</v>
      </c>
      <c r="G4951">
        <v>5291</v>
      </c>
    </row>
    <row r="4952" spans="1:7" x14ac:dyDescent="0.3">
      <c r="A4952" t="s">
        <v>20691</v>
      </c>
      <c r="B4952">
        <v>-10</v>
      </c>
      <c r="C4952">
        <v>0</v>
      </c>
      <c r="D4952">
        <v>1</v>
      </c>
      <c r="E4952">
        <v>1</v>
      </c>
      <c r="F4952">
        <v>4951</v>
      </c>
      <c r="G4952">
        <v>6279</v>
      </c>
    </row>
    <row r="4953" spans="1:7" x14ac:dyDescent="0.3">
      <c r="A4953" t="s">
        <v>17945</v>
      </c>
      <c r="B4953">
        <v>-10</v>
      </c>
      <c r="C4953">
        <v>0</v>
      </c>
      <c r="D4953">
        <v>1</v>
      </c>
      <c r="E4953">
        <v>1</v>
      </c>
      <c r="F4953">
        <v>4952</v>
      </c>
      <c r="G4953">
        <v>5757</v>
      </c>
    </row>
    <row r="4954" spans="1:7" x14ac:dyDescent="0.3">
      <c r="A4954" t="s">
        <v>17365</v>
      </c>
      <c r="B4954">
        <v>-10</v>
      </c>
      <c r="C4954">
        <v>0</v>
      </c>
      <c r="D4954">
        <v>1</v>
      </c>
      <c r="E4954">
        <v>1</v>
      </c>
      <c r="F4954">
        <v>4953</v>
      </c>
      <c r="G4954">
        <v>6026</v>
      </c>
    </row>
    <row r="4955" spans="1:7" x14ac:dyDescent="0.3">
      <c r="A4955" t="s">
        <v>15677</v>
      </c>
      <c r="B4955">
        <v>-10</v>
      </c>
      <c r="C4955">
        <v>0</v>
      </c>
      <c r="D4955">
        <v>1</v>
      </c>
      <c r="E4955">
        <v>1</v>
      </c>
      <c r="F4955">
        <v>4954</v>
      </c>
      <c r="G4955">
        <v>5506</v>
      </c>
    </row>
    <row r="4956" spans="1:7" x14ac:dyDescent="0.3">
      <c r="A4956" t="s">
        <v>19032</v>
      </c>
      <c r="B4956">
        <v>-10</v>
      </c>
      <c r="C4956">
        <v>0</v>
      </c>
      <c r="D4956">
        <v>1</v>
      </c>
      <c r="E4956">
        <v>1</v>
      </c>
      <c r="F4956">
        <v>4955</v>
      </c>
      <c r="G4956">
        <v>5267</v>
      </c>
    </row>
    <row r="4957" spans="1:7" x14ac:dyDescent="0.3">
      <c r="A4957" t="s">
        <v>21608</v>
      </c>
      <c r="B4957">
        <v>-10</v>
      </c>
      <c r="C4957">
        <v>0</v>
      </c>
      <c r="D4957">
        <v>1</v>
      </c>
      <c r="E4957">
        <v>1</v>
      </c>
      <c r="F4957">
        <v>4956</v>
      </c>
      <c r="G4957">
        <v>6371</v>
      </c>
    </row>
    <row r="4958" spans="1:7" x14ac:dyDescent="0.3">
      <c r="A4958" t="s">
        <v>18963</v>
      </c>
      <c r="B4958">
        <v>-10</v>
      </c>
      <c r="C4958">
        <v>0</v>
      </c>
      <c r="D4958">
        <v>1</v>
      </c>
      <c r="E4958">
        <v>1</v>
      </c>
      <c r="F4958">
        <v>4957</v>
      </c>
      <c r="G4958">
        <v>5462</v>
      </c>
    </row>
    <row r="4959" spans="1:7" x14ac:dyDescent="0.3">
      <c r="A4959" t="s">
        <v>18921</v>
      </c>
      <c r="B4959">
        <v>-10</v>
      </c>
      <c r="C4959">
        <v>0</v>
      </c>
      <c r="D4959">
        <v>1</v>
      </c>
      <c r="E4959">
        <v>1</v>
      </c>
      <c r="F4959">
        <v>4958</v>
      </c>
      <c r="G4959">
        <v>5805</v>
      </c>
    </row>
    <row r="4960" spans="1:7" x14ac:dyDescent="0.3">
      <c r="A4960" t="s">
        <v>22185</v>
      </c>
      <c r="B4960">
        <v>-10</v>
      </c>
      <c r="C4960">
        <v>0</v>
      </c>
      <c r="D4960">
        <v>1</v>
      </c>
      <c r="E4960">
        <v>1</v>
      </c>
      <c r="F4960">
        <v>4959</v>
      </c>
      <c r="G4960">
        <v>5101</v>
      </c>
    </row>
    <row r="4961" spans="1:7" x14ac:dyDescent="0.3">
      <c r="A4961" t="s">
        <v>15722</v>
      </c>
      <c r="B4961">
        <v>-10</v>
      </c>
      <c r="C4961">
        <v>0</v>
      </c>
      <c r="D4961">
        <v>1</v>
      </c>
      <c r="E4961">
        <v>1</v>
      </c>
      <c r="F4961">
        <v>4960</v>
      </c>
      <c r="G4961">
        <v>5091</v>
      </c>
    </row>
    <row r="4962" spans="1:7" x14ac:dyDescent="0.3">
      <c r="A4962" t="s">
        <v>20809</v>
      </c>
      <c r="B4962">
        <v>-10</v>
      </c>
      <c r="C4962">
        <v>0</v>
      </c>
      <c r="D4962">
        <v>1</v>
      </c>
      <c r="E4962">
        <v>1</v>
      </c>
      <c r="F4962">
        <v>4961</v>
      </c>
      <c r="G4962">
        <v>4636</v>
      </c>
    </row>
    <row r="4963" spans="1:7" x14ac:dyDescent="0.3">
      <c r="A4963" t="s">
        <v>15985</v>
      </c>
      <c r="B4963">
        <v>-10</v>
      </c>
      <c r="C4963">
        <v>0</v>
      </c>
      <c r="D4963">
        <v>1</v>
      </c>
      <c r="E4963">
        <v>1</v>
      </c>
      <c r="F4963">
        <v>4962</v>
      </c>
      <c r="G4963">
        <v>5246</v>
      </c>
    </row>
    <row r="4964" spans="1:7" x14ac:dyDescent="0.3">
      <c r="A4964" t="s">
        <v>19748</v>
      </c>
      <c r="B4964">
        <v>-10</v>
      </c>
      <c r="C4964">
        <v>0</v>
      </c>
      <c r="D4964">
        <v>1</v>
      </c>
      <c r="E4964">
        <v>1</v>
      </c>
      <c r="F4964">
        <v>4963</v>
      </c>
      <c r="G4964">
        <v>6614</v>
      </c>
    </row>
    <row r="4965" spans="1:7" x14ac:dyDescent="0.3">
      <c r="A4965" t="s">
        <v>21487</v>
      </c>
      <c r="B4965">
        <v>-10</v>
      </c>
      <c r="C4965">
        <v>0</v>
      </c>
      <c r="D4965">
        <v>1</v>
      </c>
      <c r="E4965">
        <v>1</v>
      </c>
      <c r="F4965">
        <v>4964</v>
      </c>
      <c r="G4965">
        <v>5143</v>
      </c>
    </row>
    <row r="4966" spans="1:7" x14ac:dyDescent="0.3">
      <c r="A4966" t="s">
        <v>22060</v>
      </c>
      <c r="B4966">
        <v>-10</v>
      </c>
      <c r="C4966">
        <v>0</v>
      </c>
      <c r="D4966">
        <v>1</v>
      </c>
      <c r="E4966">
        <v>1</v>
      </c>
      <c r="F4966">
        <v>4965</v>
      </c>
      <c r="G4966">
        <v>4907</v>
      </c>
    </row>
    <row r="4967" spans="1:7" x14ac:dyDescent="0.3">
      <c r="A4967" t="s">
        <v>21036</v>
      </c>
      <c r="B4967">
        <v>-10</v>
      </c>
      <c r="C4967">
        <v>0</v>
      </c>
      <c r="D4967">
        <v>1</v>
      </c>
      <c r="E4967">
        <v>1</v>
      </c>
      <c r="F4967">
        <v>4966</v>
      </c>
      <c r="G4967">
        <v>6348</v>
      </c>
    </row>
    <row r="4968" spans="1:7" x14ac:dyDescent="0.3">
      <c r="A4968" t="s">
        <v>19965</v>
      </c>
      <c r="B4968">
        <v>-10</v>
      </c>
      <c r="C4968">
        <v>0</v>
      </c>
      <c r="D4968">
        <v>1</v>
      </c>
      <c r="E4968">
        <v>1</v>
      </c>
      <c r="F4968">
        <v>4967</v>
      </c>
      <c r="G4968">
        <v>6636</v>
      </c>
    </row>
    <row r="4969" spans="1:7" x14ac:dyDescent="0.3">
      <c r="A4969" t="s">
        <v>20747</v>
      </c>
      <c r="B4969">
        <v>-10</v>
      </c>
      <c r="C4969">
        <v>0</v>
      </c>
      <c r="D4969">
        <v>1</v>
      </c>
      <c r="E4969">
        <v>1</v>
      </c>
      <c r="F4969">
        <v>4968</v>
      </c>
      <c r="G4969">
        <v>5970</v>
      </c>
    </row>
    <row r="4970" spans="1:7" x14ac:dyDescent="0.3">
      <c r="A4970" t="s">
        <v>20310</v>
      </c>
      <c r="B4970">
        <v>-10</v>
      </c>
      <c r="C4970">
        <v>0</v>
      </c>
      <c r="D4970">
        <v>1</v>
      </c>
      <c r="E4970">
        <v>1</v>
      </c>
      <c r="F4970">
        <v>4969</v>
      </c>
      <c r="G4970">
        <v>5207</v>
      </c>
    </row>
    <row r="4971" spans="1:7" x14ac:dyDescent="0.3">
      <c r="A4971" t="s">
        <v>21830</v>
      </c>
      <c r="B4971">
        <v>-10</v>
      </c>
      <c r="C4971">
        <v>0</v>
      </c>
      <c r="D4971">
        <v>1</v>
      </c>
      <c r="E4971">
        <v>1</v>
      </c>
      <c r="F4971">
        <v>4970</v>
      </c>
      <c r="G4971">
        <v>5813</v>
      </c>
    </row>
    <row r="4972" spans="1:7" x14ac:dyDescent="0.3">
      <c r="A4972" t="s">
        <v>21082</v>
      </c>
      <c r="B4972">
        <v>-10</v>
      </c>
      <c r="C4972">
        <v>0</v>
      </c>
      <c r="D4972">
        <v>1</v>
      </c>
      <c r="E4972">
        <v>1</v>
      </c>
      <c r="F4972">
        <v>4971</v>
      </c>
      <c r="G4972">
        <v>6248</v>
      </c>
    </row>
    <row r="4973" spans="1:7" x14ac:dyDescent="0.3">
      <c r="A4973" t="s">
        <v>17889</v>
      </c>
      <c r="B4973">
        <v>-10</v>
      </c>
      <c r="C4973">
        <v>0</v>
      </c>
      <c r="D4973">
        <v>1</v>
      </c>
      <c r="E4973">
        <v>1</v>
      </c>
      <c r="F4973">
        <v>4972</v>
      </c>
      <c r="G4973">
        <v>5976</v>
      </c>
    </row>
    <row r="4974" spans="1:7" x14ac:dyDescent="0.3">
      <c r="A4974" t="s">
        <v>21037</v>
      </c>
      <c r="B4974">
        <v>-10</v>
      </c>
      <c r="C4974">
        <v>0</v>
      </c>
      <c r="D4974">
        <v>1</v>
      </c>
      <c r="E4974">
        <v>1</v>
      </c>
      <c r="F4974">
        <v>4973</v>
      </c>
      <c r="G4974">
        <v>6257</v>
      </c>
    </row>
    <row r="4975" spans="1:7" x14ac:dyDescent="0.3">
      <c r="A4975" t="s">
        <v>20023</v>
      </c>
      <c r="B4975">
        <v>-10</v>
      </c>
      <c r="C4975">
        <v>0</v>
      </c>
      <c r="D4975">
        <v>1</v>
      </c>
      <c r="E4975">
        <v>1</v>
      </c>
      <c r="F4975">
        <v>4974</v>
      </c>
      <c r="G4975">
        <v>5450</v>
      </c>
    </row>
    <row r="4976" spans="1:7" x14ac:dyDescent="0.3">
      <c r="A4976" t="s">
        <v>15738</v>
      </c>
      <c r="B4976">
        <v>-10</v>
      </c>
      <c r="C4976">
        <v>0</v>
      </c>
      <c r="D4976">
        <v>1</v>
      </c>
      <c r="E4976">
        <v>1</v>
      </c>
      <c r="F4976">
        <v>4975</v>
      </c>
      <c r="G4976">
        <v>5021</v>
      </c>
    </row>
    <row r="4977" spans="1:7" x14ac:dyDescent="0.3">
      <c r="A4977" t="s">
        <v>18446</v>
      </c>
      <c r="B4977">
        <v>-10</v>
      </c>
      <c r="C4977">
        <v>0</v>
      </c>
      <c r="D4977">
        <v>1</v>
      </c>
      <c r="E4977">
        <v>1</v>
      </c>
      <c r="F4977">
        <v>4976</v>
      </c>
      <c r="G4977">
        <v>4794</v>
      </c>
    </row>
    <row r="4978" spans="1:7" x14ac:dyDescent="0.3">
      <c r="A4978" t="s">
        <v>21672</v>
      </c>
      <c r="B4978">
        <v>-10</v>
      </c>
      <c r="C4978">
        <v>0</v>
      </c>
      <c r="D4978">
        <v>1</v>
      </c>
      <c r="E4978">
        <v>1</v>
      </c>
      <c r="F4978">
        <v>4977</v>
      </c>
      <c r="G4978">
        <v>5901</v>
      </c>
    </row>
    <row r="4979" spans="1:7" x14ac:dyDescent="0.3">
      <c r="A4979" t="s">
        <v>18443</v>
      </c>
      <c r="B4979">
        <v>-10</v>
      </c>
      <c r="C4979">
        <v>0</v>
      </c>
      <c r="D4979">
        <v>1</v>
      </c>
      <c r="E4979">
        <v>1</v>
      </c>
      <c r="F4979">
        <v>4978</v>
      </c>
      <c r="G4979">
        <v>5391</v>
      </c>
    </row>
    <row r="4980" spans="1:7" x14ac:dyDescent="0.3">
      <c r="A4980" t="s">
        <v>22132</v>
      </c>
      <c r="B4980">
        <v>-10</v>
      </c>
      <c r="C4980">
        <v>0</v>
      </c>
      <c r="D4980">
        <v>1</v>
      </c>
      <c r="E4980">
        <v>1</v>
      </c>
      <c r="F4980">
        <v>4979</v>
      </c>
      <c r="G4980">
        <v>5935</v>
      </c>
    </row>
    <row r="4981" spans="1:7" x14ac:dyDescent="0.3">
      <c r="A4981" t="s">
        <v>20211</v>
      </c>
      <c r="B4981">
        <v>-10</v>
      </c>
      <c r="C4981">
        <v>0</v>
      </c>
      <c r="D4981">
        <v>1</v>
      </c>
      <c r="E4981">
        <v>1</v>
      </c>
      <c r="F4981">
        <v>4980</v>
      </c>
      <c r="G4981">
        <v>4780</v>
      </c>
    </row>
    <row r="4982" spans="1:7" x14ac:dyDescent="0.3">
      <c r="A4982" t="s">
        <v>17697</v>
      </c>
      <c r="B4982">
        <v>-10</v>
      </c>
      <c r="C4982">
        <v>0</v>
      </c>
      <c r="D4982">
        <v>1</v>
      </c>
      <c r="E4982">
        <v>1</v>
      </c>
      <c r="F4982">
        <v>4981</v>
      </c>
      <c r="G4982">
        <v>6564</v>
      </c>
    </row>
    <row r="4983" spans="1:7" x14ac:dyDescent="0.3">
      <c r="A4983" t="s">
        <v>20350</v>
      </c>
      <c r="B4983">
        <v>-10</v>
      </c>
      <c r="C4983">
        <v>0</v>
      </c>
      <c r="D4983">
        <v>1</v>
      </c>
      <c r="E4983">
        <v>1</v>
      </c>
      <c r="F4983">
        <v>4982</v>
      </c>
      <c r="G4983">
        <v>6404</v>
      </c>
    </row>
    <row r="4984" spans="1:7" x14ac:dyDescent="0.3">
      <c r="A4984" t="s">
        <v>20936</v>
      </c>
      <c r="B4984">
        <v>-10</v>
      </c>
      <c r="C4984">
        <v>0</v>
      </c>
      <c r="D4984">
        <v>1</v>
      </c>
      <c r="E4984">
        <v>1</v>
      </c>
      <c r="F4984">
        <v>4983</v>
      </c>
      <c r="G4984">
        <v>5644</v>
      </c>
    </row>
    <row r="4985" spans="1:7" x14ac:dyDescent="0.3">
      <c r="A4985" t="s">
        <v>17723</v>
      </c>
      <c r="B4985">
        <v>-10</v>
      </c>
      <c r="C4985">
        <v>0</v>
      </c>
      <c r="D4985">
        <v>1</v>
      </c>
      <c r="E4985">
        <v>1</v>
      </c>
      <c r="F4985">
        <v>4984</v>
      </c>
      <c r="G4985">
        <v>6501</v>
      </c>
    </row>
    <row r="4986" spans="1:7" x14ac:dyDescent="0.3">
      <c r="A4986" t="s">
        <v>19070</v>
      </c>
      <c r="B4986">
        <v>-10</v>
      </c>
      <c r="C4986">
        <v>0</v>
      </c>
      <c r="D4986">
        <v>1</v>
      </c>
      <c r="E4986">
        <v>1</v>
      </c>
      <c r="F4986">
        <v>4985</v>
      </c>
      <c r="G4986">
        <v>5810</v>
      </c>
    </row>
    <row r="4987" spans="1:7" x14ac:dyDescent="0.3">
      <c r="A4987" t="s">
        <v>20062</v>
      </c>
      <c r="B4987">
        <v>-10</v>
      </c>
      <c r="C4987">
        <v>0</v>
      </c>
      <c r="D4987">
        <v>1</v>
      </c>
      <c r="E4987">
        <v>1</v>
      </c>
      <c r="F4987">
        <v>4986</v>
      </c>
      <c r="G4987">
        <v>6078</v>
      </c>
    </row>
    <row r="4988" spans="1:7" x14ac:dyDescent="0.3">
      <c r="A4988" t="s">
        <v>21329</v>
      </c>
      <c r="B4988">
        <v>-10</v>
      </c>
      <c r="C4988">
        <v>0</v>
      </c>
      <c r="D4988">
        <v>1</v>
      </c>
      <c r="E4988">
        <v>1</v>
      </c>
      <c r="F4988">
        <v>4987</v>
      </c>
      <c r="G4988">
        <v>6520</v>
      </c>
    </row>
    <row r="4989" spans="1:7" x14ac:dyDescent="0.3">
      <c r="A4989" t="s">
        <v>18243</v>
      </c>
      <c r="B4989">
        <v>-10</v>
      </c>
      <c r="C4989">
        <v>0</v>
      </c>
      <c r="D4989">
        <v>1</v>
      </c>
      <c r="E4989">
        <v>1</v>
      </c>
      <c r="F4989">
        <v>4988</v>
      </c>
      <c r="G4989">
        <v>6560</v>
      </c>
    </row>
    <row r="4990" spans="1:7" x14ac:dyDescent="0.3">
      <c r="A4990" t="s">
        <v>19255</v>
      </c>
      <c r="B4990">
        <v>-10</v>
      </c>
      <c r="C4990">
        <v>0</v>
      </c>
      <c r="D4990">
        <v>1</v>
      </c>
      <c r="E4990">
        <v>1</v>
      </c>
      <c r="F4990">
        <v>4989</v>
      </c>
      <c r="G4990">
        <v>5457</v>
      </c>
    </row>
    <row r="4991" spans="1:7" x14ac:dyDescent="0.3">
      <c r="A4991" t="s">
        <v>18470</v>
      </c>
      <c r="B4991">
        <v>-10</v>
      </c>
      <c r="C4991">
        <v>0</v>
      </c>
      <c r="D4991">
        <v>1</v>
      </c>
      <c r="E4991">
        <v>1</v>
      </c>
      <c r="F4991">
        <v>4990</v>
      </c>
      <c r="G4991">
        <v>5925</v>
      </c>
    </row>
    <row r="4992" spans="1:7" x14ac:dyDescent="0.3">
      <c r="A4992" t="s">
        <v>18838</v>
      </c>
      <c r="B4992">
        <v>-10</v>
      </c>
      <c r="C4992">
        <v>0</v>
      </c>
      <c r="D4992">
        <v>1</v>
      </c>
      <c r="E4992">
        <v>1</v>
      </c>
      <c r="F4992">
        <v>4991</v>
      </c>
      <c r="G4992">
        <v>5414</v>
      </c>
    </row>
    <row r="4993" spans="1:7" x14ac:dyDescent="0.3">
      <c r="A4993" t="s">
        <v>16608</v>
      </c>
      <c r="B4993">
        <v>-10</v>
      </c>
      <c r="C4993">
        <v>0</v>
      </c>
      <c r="D4993">
        <v>1</v>
      </c>
      <c r="E4993">
        <v>1</v>
      </c>
      <c r="F4993">
        <v>4992</v>
      </c>
      <c r="G4993">
        <v>6030</v>
      </c>
    </row>
    <row r="4994" spans="1:7" x14ac:dyDescent="0.3">
      <c r="A4994" t="s">
        <v>18972</v>
      </c>
      <c r="B4994">
        <v>-10</v>
      </c>
      <c r="C4994">
        <v>0</v>
      </c>
      <c r="D4994">
        <v>1</v>
      </c>
      <c r="E4994">
        <v>1</v>
      </c>
      <c r="F4994">
        <v>4993</v>
      </c>
      <c r="G4994">
        <v>5720</v>
      </c>
    </row>
    <row r="4995" spans="1:7" x14ac:dyDescent="0.3">
      <c r="A4995" t="s">
        <v>15501</v>
      </c>
      <c r="B4995">
        <v>-10</v>
      </c>
      <c r="C4995">
        <v>0</v>
      </c>
      <c r="D4995">
        <v>1</v>
      </c>
      <c r="E4995">
        <v>1</v>
      </c>
      <c r="F4995">
        <v>4994</v>
      </c>
      <c r="G4995">
        <v>6225</v>
      </c>
    </row>
    <row r="4996" spans="1:7" x14ac:dyDescent="0.3">
      <c r="A4996" t="s">
        <v>21806</v>
      </c>
      <c r="B4996">
        <v>-10</v>
      </c>
      <c r="C4996">
        <v>0</v>
      </c>
      <c r="D4996">
        <v>1</v>
      </c>
      <c r="E4996">
        <v>1</v>
      </c>
      <c r="F4996">
        <v>4995</v>
      </c>
      <c r="G4996">
        <v>6696</v>
      </c>
    </row>
    <row r="4997" spans="1:7" x14ac:dyDescent="0.3">
      <c r="A4997" t="s">
        <v>17922</v>
      </c>
      <c r="B4997">
        <v>-10</v>
      </c>
      <c r="C4997">
        <v>0</v>
      </c>
      <c r="D4997">
        <v>1</v>
      </c>
      <c r="E4997">
        <v>1</v>
      </c>
      <c r="F4997">
        <v>4996</v>
      </c>
      <c r="G4997">
        <v>5989</v>
      </c>
    </row>
    <row r="4998" spans="1:7" x14ac:dyDescent="0.3">
      <c r="A4998" t="s">
        <v>18863</v>
      </c>
      <c r="B4998">
        <v>-10</v>
      </c>
      <c r="C4998">
        <v>0</v>
      </c>
      <c r="D4998">
        <v>1</v>
      </c>
      <c r="E4998">
        <v>1</v>
      </c>
      <c r="F4998">
        <v>4997</v>
      </c>
      <c r="G4998">
        <v>6339</v>
      </c>
    </row>
    <row r="4999" spans="1:7" x14ac:dyDescent="0.3">
      <c r="A4999" t="s">
        <v>19910</v>
      </c>
      <c r="B4999">
        <v>-10</v>
      </c>
      <c r="C4999">
        <v>0</v>
      </c>
      <c r="D4999">
        <v>1</v>
      </c>
      <c r="E4999">
        <v>1</v>
      </c>
      <c r="F4999">
        <v>4998</v>
      </c>
      <c r="G4999">
        <v>6520</v>
      </c>
    </row>
    <row r="5000" spans="1:7" x14ac:dyDescent="0.3">
      <c r="A5000" t="s">
        <v>18214</v>
      </c>
      <c r="B5000">
        <v>-10</v>
      </c>
      <c r="C5000">
        <v>0</v>
      </c>
      <c r="D5000">
        <v>1</v>
      </c>
      <c r="E5000">
        <v>1</v>
      </c>
      <c r="F5000">
        <v>4999</v>
      </c>
      <c r="G5000">
        <v>6571</v>
      </c>
    </row>
    <row r="5001" spans="1:7" x14ac:dyDescent="0.3">
      <c r="A5001" t="s">
        <v>15862</v>
      </c>
      <c r="B5001">
        <v>-10</v>
      </c>
      <c r="C5001">
        <v>0</v>
      </c>
      <c r="D5001">
        <v>1</v>
      </c>
      <c r="E5001">
        <v>1</v>
      </c>
      <c r="F5001">
        <v>5000</v>
      </c>
      <c r="G5001">
        <v>5448</v>
      </c>
    </row>
    <row r="5002" spans="1:7" x14ac:dyDescent="0.3">
      <c r="A5002" t="s">
        <v>17478</v>
      </c>
      <c r="B5002">
        <v>-10</v>
      </c>
      <c r="C5002">
        <v>0</v>
      </c>
      <c r="D5002">
        <v>1</v>
      </c>
      <c r="E5002">
        <v>1</v>
      </c>
      <c r="F5002">
        <v>5001</v>
      </c>
      <c r="G5002">
        <v>6292</v>
      </c>
    </row>
    <row r="5003" spans="1:7" x14ac:dyDescent="0.3">
      <c r="A5003" t="s">
        <v>19065</v>
      </c>
      <c r="B5003">
        <v>-10</v>
      </c>
      <c r="C5003">
        <v>0</v>
      </c>
      <c r="D5003">
        <v>1</v>
      </c>
      <c r="E5003">
        <v>1</v>
      </c>
      <c r="F5003">
        <v>5002</v>
      </c>
      <c r="G5003">
        <v>5626</v>
      </c>
    </row>
    <row r="5004" spans="1:7" x14ac:dyDescent="0.3">
      <c r="A5004" t="s">
        <v>20328</v>
      </c>
      <c r="B5004">
        <v>-10</v>
      </c>
      <c r="C5004">
        <v>0</v>
      </c>
      <c r="D5004">
        <v>1</v>
      </c>
      <c r="E5004">
        <v>1</v>
      </c>
      <c r="F5004">
        <v>5003</v>
      </c>
      <c r="G5004">
        <v>5815</v>
      </c>
    </row>
    <row r="5005" spans="1:7" x14ac:dyDescent="0.3">
      <c r="A5005" t="s">
        <v>21952</v>
      </c>
      <c r="B5005">
        <v>-10</v>
      </c>
      <c r="C5005">
        <v>0</v>
      </c>
      <c r="D5005">
        <v>1</v>
      </c>
      <c r="E5005">
        <v>1</v>
      </c>
      <c r="F5005">
        <v>5004</v>
      </c>
      <c r="G5005">
        <v>5517</v>
      </c>
    </row>
    <row r="5006" spans="1:7" x14ac:dyDescent="0.3">
      <c r="A5006" t="s">
        <v>16613</v>
      </c>
      <c r="B5006">
        <v>-10</v>
      </c>
      <c r="C5006">
        <v>0</v>
      </c>
      <c r="D5006">
        <v>1</v>
      </c>
      <c r="E5006">
        <v>1</v>
      </c>
      <c r="F5006">
        <v>5005</v>
      </c>
      <c r="G5006">
        <v>6553</v>
      </c>
    </row>
    <row r="5007" spans="1:7" x14ac:dyDescent="0.3">
      <c r="A5007" t="s">
        <v>16851</v>
      </c>
      <c r="B5007">
        <v>-10</v>
      </c>
      <c r="C5007">
        <v>0</v>
      </c>
      <c r="D5007">
        <v>1</v>
      </c>
      <c r="E5007">
        <v>1</v>
      </c>
      <c r="F5007">
        <v>5006</v>
      </c>
      <c r="G5007">
        <v>5171</v>
      </c>
    </row>
    <row r="5008" spans="1:7" x14ac:dyDescent="0.3">
      <c r="A5008" t="s">
        <v>18633</v>
      </c>
      <c r="B5008">
        <v>-10</v>
      </c>
      <c r="C5008">
        <v>0</v>
      </c>
      <c r="D5008">
        <v>1</v>
      </c>
      <c r="E5008">
        <v>1</v>
      </c>
      <c r="F5008">
        <v>5007</v>
      </c>
      <c r="G5008">
        <v>6175</v>
      </c>
    </row>
    <row r="5009" spans="1:7" x14ac:dyDescent="0.3">
      <c r="A5009" t="s">
        <v>20664</v>
      </c>
      <c r="B5009">
        <v>-10</v>
      </c>
      <c r="C5009">
        <v>0</v>
      </c>
      <c r="D5009">
        <v>1</v>
      </c>
      <c r="E5009">
        <v>1</v>
      </c>
      <c r="F5009">
        <v>5008</v>
      </c>
      <c r="G5009">
        <v>6403</v>
      </c>
    </row>
    <row r="5010" spans="1:7" x14ac:dyDescent="0.3">
      <c r="A5010" t="s">
        <v>17123</v>
      </c>
      <c r="B5010">
        <v>-10</v>
      </c>
      <c r="C5010">
        <v>0</v>
      </c>
      <c r="D5010">
        <v>1</v>
      </c>
      <c r="E5010">
        <v>1</v>
      </c>
      <c r="F5010">
        <v>5009</v>
      </c>
      <c r="G5010">
        <v>6140</v>
      </c>
    </row>
    <row r="5011" spans="1:7" x14ac:dyDescent="0.3">
      <c r="A5011" t="s">
        <v>18321</v>
      </c>
      <c r="B5011">
        <v>-10</v>
      </c>
      <c r="C5011">
        <v>0</v>
      </c>
      <c r="D5011">
        <v>1</v>
      </c>
      <c r="E5011">
        <v>1</v>
      </c>
      <c r="F5011">
        <v>5010</v>
      </c>
      <c r="G5011">
        <v>5925</v>
      </c>
    </row>
    <row r="5012" spans="1:7" x14ac:dyDescent="0.3">
      <c r="A5012" t="s">
        <v>17333</v>
      </c>
      <c r="B5012">
        <v>-10</v>
      </c>
      <c r="C5012">
        <v>0</v>
      </c>
      <c r="D5012">
        <v>1</v>
      </c>
      <c r="E5012">
        <v>1</v>
      </c>
      <c r="F5012">
        <v>5011</v>
      </c>
      <c r="G5012">
        <v>6222</v>
      </c>
    </row>
    <row r="5013" spans="1:7" x14ac:dyDescent="0.3">
      <c r="A5013" t="s">
        <v>15614</v>
      </c>
      <c r="B5013">
        <v>-10</v>
      </c>
      <c r="C5013">
        <v>0</v>
      </c>
      <c r="D5013">
        <v>1</v>
      </c>
      <c r="E5013">
        <v>1</v>
      </c>
      <c r="F5013">
        <v>5012</v>
      </c>
      <c r="G5013">
        <v>5222</v>
      </c>
    </row>
    <row r="5014" spans="1:7" x14ac:dyDescent="0.3">
      <c r="A5014" t="s">
        <v>18377</v>
      </c>
      <c r="B5014">
        <v>-10</v>
      </c>
      <c r="C5014">
        <v>0</v>
      </c>
      <c r="D5014">
        <v>1</v>
      </c>
      <c r="E5014">
        <v>1</v>
      </c>
      <c r="F5014">
        <v>5013</v>
      </c>
      <c r="G5014">
        <v>5859</v>
      </c>
    </row>
    <row r="5015" spans="1:7" x14ac:dyDescent="0.3">
      <c r="A5015" t="s">
        <v>15901</v>
      </c>
      <c r="B5015">
        <v>-10</v>
      </c>
      <c r="C5015">
        <v>0</v>
      </c>
      <c r="D5015">
        <v>1</v>
      </c>
      <c r="E5015">
        <v>1</v>
      </c>
      <c r="F5015">
        <v>5014</v>
      </c>
      <c r="G5015">
        <v>6767</v>
      </c>
    </row>
    <row r="5016" spans="1:7" x14ac:dyDescent="0.3">
      <c r="A5016" t="s">
        <v>16497</v>
      </c>
      <c r="B5016">
        <v>-10</v>
      </c>
      <c r="C5016">
        <v>0</v>
      </c>
      <c r="D5016">
        <v>1</v>
      </c>
      <c r="E5016">
        <v>1</v>
      </c>
      <c r="F5016">
        <v>5015</v>
      </c>
      <c r="G5016">
        <v>5527</v>
      </c>
    </row>
    <row r="5017" spans="1:7" x14ac:dyDescent="0.3">
      <c r="A5017" t="s">
        <v>15689</v>
      </c>
      <c r="B5017">
        <v>-10</v>
      </c>
      <c r="C5017">
        <v>0</v>
      </c>
      <c r="D5017">
        <v>1</v>
      </c>
      <c r="E5017">
        <v>1</v>
      </c>
      <c r="F5017">
        <v>5016</v>
      </c>
      <c r="G5017">
        <v>5942</v>
      </c>
    </row>
    <row r="5018" spans="1:7" x14ac:dyDescent="0.3">
      <c r="A5018" t="s">
        <v>20106</v>
      </c>
      <c r="B5018">
        <v>-10</v>
      </c>
      <c r="C5018">
        <v>0</v>
      </c>
      <c r="D5018">
        <v>1</v>
      </c>
      <c r="E5018">
        <v>1</v>
      </c>
      <c r="F5018">
        <v>5017</v>
      </c>
      <c r="G5018">
        <v>5428</v>
      </c>
    </row>
    <row r="5019" spans="1:7" x14ac:dyDescent="0.3">
      <c r="A5019" t="s">
        <v>19755</v>
      </c>
      <c r="B5019">
        <v>-10</v>
      </c>
      <c r="C5019">
        <v>0</v>
      </c>
      <c r="D5019">
        <v>1</v>
      </c>
      <c r="E5019">
        <v>1</v>
      </c>
      <c r="F5019">
        <v>5018</v>
      </c>
      <c r="G5019">
        <v>5676</v>
      </c>
    </row>
    <row r="5020" spans="1:7" x14ac:dyDescent="0.3">
      <c r="A5020" t="s">
        <v>16163</v>
      </c>
      <c r="B5020">
        <v>-10</v>
      </c>
      <c r="C5020">
        <v>0</v>
      </c>
      <c r="D5020">
        <v>1</v>
      </c>
      <c r="E5020">
        <v>1</v>
      </c>
      <c r="F5020">
        <v>5019</v>
      </c>
      <c r="G5020">
        <v>5648</v>
      </c>
    </row>
    <row r="5021" spans="1:7" x14ac:dyDescent="0.3">
      <c r="A5021" t="s">
        <v>21499</v>
      </c>
      <c r="B5021">
        <v>-10</v>
      </c>
      <c r="C5021">
        <v>0</v>
      </c>
      <c r="D5021">
        <v>1</v>
      </c>
      <c r="E5021">
        <v>1</v>
      </c>
      <c r="F5021">
        <v>5020</v>
      </c>
      <c r="G5021">
        <v>5782</v>
      </c>
    </row>
    <row r="5022" spans="1:7" x14ac:dyDescent="0.3">
      <c r="A5022" t="s">
        <v>17168</v>
      </c>
      <c r="B5022">
        <v>-10</v>
      </c>
      <c r="C5022">
        <v>0</v>
      </c>
      <c r="D5022">
        <v>1</v>
      </c>
      <c r="E5022">
        <v>1</v>
      </c>
      <c r="F5022">
        <v>5021</v>
      </c>
      <c r="G5022">
        <v>5388</v>
      </c>
    </row>
    <row r="5023" spans="1:7" x14ac:dyDescent="0.3">
      <c r="A5023" t="s">
        <v>21540</v>
      </c>
      <c r="B5023">
        <v>-10</v>
      </c>
      <c r="C5023">
        <v>0</v>
      </c>
      <c r="D5023">
        <v>1</v>
      </c>
      <c r="E5023">
        <v>1</v>
      </c>
      <c r="F5023">
        <v>5022</v>
      </c>
      <c r="G5023">
        <v>5884</v>
      </c>
    </row>
    <row r="5024" spans="1:7" x14ac:dyDescent="0.3">
      <c r="A5024" t="s">
        <v>21096</v>
      </c>
      <c r="B5024">
        <v>-10</v>
      </c>
      <c r="C5024">
        <v>0</v>
      </c>
      <c r="D5024">
        <v>1</v>
      </c>
      <c r="E5024">
        <v>1</v>
      </c>
      <c r="F5024">
        <v>5023</v>
      </c>
      <c r="G5024">
        <v>5042</v>
      </c>
    </row>
    <row r="5025" spans="1:7" x14ac:dyDescent="0.3">
      <c r="A5025" t="s">
        <v>16063</v>
      </c>
      <c r="B5025">
        <v>-10</v>
      </c>
      <c r="C5025">
        <v>0</v>
      </c>
      <c r="D5025">
        <v>1</v>
      </c>
      <c r="E5025">
        <v>1</v>
      </c>
      <c r="F5025">
        <v>5024</v>
      </c>
      <c r="G5025">
        <v>5983</v>
      </c>
    </row>
    <row r="5026" spans="1:7" x14ac:dyDescent="0.3">
      <c r="A5026" t="s">
        <v>17676</v>
      </c>
      <c r="B5026">
        <v>-10</v>
      </c>
      <c r="C5026">
        <v>0</v>
      </c>
      <c r="D5026">
        <v>1</v>
      </c>
      <c r="E5026">
        <v>1</v>
      </c>
      <c r="F5026">
        <v>5025</v>
      </c>
      <c r="G5026">
        <v>6552</v>
      </c>
    </row>
    <row r="5027" spans="1:7" x14ac:dyDescent="0.3">
      <c r="A5027" t="s">
        <v>15818</v>
      </c>
      <c r="B5027">
        <v>-10</v>
      </c>
      <c r="C5027">
        <v>0</v>
      </c>
      <c r="D5027">
        <v>1</v>
      </c>
      <c r="E5027">
        <v>1</v>
      </c>
      <c r="F5027">
        <v>5026</v>
      </c>
      <c r="G5027">
        <v>6254</v>
      </c>
    </row>
    <row r="5028" spans="1:7" x14ac:dyDescent="0.3">
      <c r="A5028" t="s">
        <v>22007</v>
      </c>
      <c r="B5028">
        <v>-10</v>
      </c>
      <c r="C5028">
        <v>0</v>
      </c>
      <c r="D5028">
        <v>1</v>
      </c>
      <c r="E5028">
        <v>1</v>
      </c>
      <c r="F5028">
        <v>5027</v>
      </c>
      <c r="G5028">
        <v>5128</v>
      </c>
    </row>
    <row r="5029" spans="1:7" x14ac:dyDescent="0.3">
      <c r="A5029" t="s">
        <v>19944</v>
      </c>
      <c r="B5029">
        <v>-10</v>
      </c>
      <c r="C5029">
        <v>0</v>
      </c>
      <c r="D5029">
        <v>1</v>
      </c>
      <c r="E5029">
        <v>1</v>
      </c>
      <c r="F5029">
        <v>5028</v>
      </c>
      <c r="G5029">
        <v>6652</v>
      </c>
    </row>
    <row r="5030" spans="1:7" x14ac:dyDescent="0.3">
      <c r="A5030" t="s">
        <v>21309</v>
      </c>
      <c r="B5030">
        <v>-10</v>
      </c>
      <c r="C5030">
        <v>0</v>
      </c>
      <c r="D5030">
        <v>1</v>
      </c>
      <c r="E5030">
        <v>1</v>
      </c>
      <c r="F5030">
        <v>5029</v>
      </c>
      <c r="G5030">
        <v>5623</v>
      </c>
    </row>
    <row r="5031" spans="1:7" x14ac:dyDescent="0.3">
      <c r="A5031" t="s">
        <v>18639</v>
      </c>
      <c r="B5031">
        <v>-10</v>
      </c>
      <c r="C5031">
        <v>0</v>
      </c>
      <c r="D5031">
        <v>1</v>
      </c>
      <c r="E5031">
        <v>1</v>
      </c>
      <c r="F5031">
        <v>5030</v>
      </c>
      <c r="G5031">
        <v>5703</v>
      </c>
    </row>
    <row r="5032" spans="1:7" x14ac:dyDescent="0.3">
      <c r="A5032" t="s">
        <v>21228</v>
      </c>
      <c r="B5032">
        <v>-10</v>
      </c>
      <c r="C5032">
        <v>0</v>
      </c>
      <c r="D5032">
        <v>1</v>
      </c>
      <c r="E5032">
        <v>1</v>
      </c>
      <c r="F5032">
        <v>5031</v>
      </c>
      <c r="G5032">
        <v>6719</v>
      </c>
    </row>
    <row r="5033" spans="1:7" x14ac:dyDescent="0.3">
      <c r="A5033" t="s">
        <v>18407</v>
      </c>
      <c r="B5033">
        <v>-10</v>
      </c>
      <c r="C5033">
        <v>0</v>
      </c>
      <c r="D5033">
        <v>1</v>
      </c>
      <c r="E5033">
        <v>1</v>
      </c>
      <c r="F5033">
        <v>5032</v>
      </c>
      <c r="G5033">
        <v>5973</v>
      </c>
    </row>
    <row r="5034" spans="1:7" x14ac:dyDescent="0.3">
      <c r="A5034" t="s">
        <v>16334</v>
      </c>
      <c r="B5034">
        <v>-10</v>
      </c>
      <c r="C5034">
        <v>0</v>
      </c>
      <c r="D5034">
        <v>1</v>
      </c>
      <c r="E5034">
        <v>1</v>
      </c>
      <c r="F5034">
        <v>5033</v>
      </c>
      <c r="G5034">
        <v>5072</v>
      </c>
    </row>
    <row r="5035" spans="1:7" x14ac:dyDescent="0.3">
      <c r="A5035" t="s">
        <v>17841</v>
      </c>
      <c r="B5035">
        <v>-10</v>
      </c>
      <c r="C5035">
        <v>0</v>
      </c>
      <c r="D5035">
        <v>1</v>
      </c>
      <c r="E5035">
        <v>1</v>
      </c>
      <c r="F5035">
        <v>5034</v>
      </c>
      <c r="G5035">
        <v>5939</v>
      </c>
    </row>
    <row r="5036" spans="1:7" x14ac:dyDescent="0.3">
      <c r="A5036" t="s">
        <v>16196</v>
      </c>
      <c r="B5036">
        <v>-10</v>
      </c>
      <c r="C5036">
        <v>0</v>
      </c>
      <c r="D5036">
        <v>1</v>
      </c>
      <c r="E5036">
        <v>1</v>
      </c>
      <c r="F5036">
        <v>5035</v>
      </c>
      <c r="G5036">
        <v>6615</v>
      </c>
    </row>
    <row r="5037" spans="1:7" x14ac:dyDescent="0.3">
      <c r="A5037" t="s">
        <v>18350</v>
      </c>
      <c r="B5037">
        <v>-10</v>
      </c>
      <c r="C5037">
        <v>0</v>
      </c>
      <c r="D5037">
        <v>1</v>
      </c>
      <c r="E5037">
        <v>1</v>
      </c>
      <c r="F5037">
        <v>5036</v>
      </c>
      <c r="G5037">
        <v>5809</v>
      </c>
    </row>
    <row r="5038" spans="1:7" x14ac:dyDescent="0.3">
      <c r="A5038" t="s">
        <v>17846</v>
      </c>
      <c r="B5038">
        <v>-10</v>
      </c>
      <c r="C5038">
        <v>0</v>
      </c>
      <c r="D5038">
        <v>1</v>
      </c>
      <c r="E5038">
        <v>1</v>
      </c>
      <c r="F5038">
        <v>5037</v>
      </c>
      <c r="G5038">
        <v>4852</v>
      </c>
    </row>
    <row r="5039" spans="1:7" x14ac:dyDescent="0.3">
      <c r="A5039" t="s">
        <v>16464</v>
      </c>
      <c r="B5039">
        <v>-10</v>
      </c>
      <c r="C5039">
        <v>0</v>
      </c>
      <c r="D5039">
        <v>1</v>
      </c>
      <c r="E5039">
        <v>1</v>
      </c>
      <c r="F5039">
        <v>5038</v>
      </c>
      <c r="G5039">
        <v>5985</v>
      </c>
    </row>
    <row r="5040" spans="1:7" x14ac:dyDescent="0.3">
      <c r="A5040" t="s">
        <v>21553</v>
      </c>
      <c r="B5040">
        <v>-10</v>
      </c>
      <c r="C5040">
        <v>0</v>
      </c>
      <c r="D5040">
        <v>1</v>
      </c>
      <c r="E5040">
        <v>1</v>
      </c>
      <c r="F5040">
        <v>5039</v>
      </c>
      <c r="G5040">
        <v>5300</v>
      </c>
    </row>
    <row r="5041" spans="1:7" x14ac:dyDescent="0.3">
      <c r="A5041" t="s">
        <v>21289</v>
      </c>
      <c r="B5041">
        <v>-10</v>
      </c>
      <c r="C5041">
        <v>0</v>
      </c>
      <c r="D5041">
        <v>1</v>
      </c>
      <c r="E5041">
        <v>1</v>
      </c>
      <c r="F5041">
        <v>5040</v>
      </c>
      <c r="G5041">
        <v>6716</v>
      </c>
    </row>
    <row r="5042" spans="1:7" x14ac:dyDescent="0.3">
      <c r="A5042" t="s">
        <v>18021</v>
      </c>
      <c r="B5042">
        <v>-10</v>
      </c>
      <c r="C5042">
        <v>0</v>
      </c>
      <c r="D5042">
        <v>1</v>
      </c>
      <c r="E5042">
        <v>1</v>
      </c>
      <c r="F5042">
        <v>5041</v>
      </c>
      <c r="G5042">
        <v>6105</v>
      </c>
    </row>
    <row r="5043" spans="1:7" x14ac:dyDescent="0.3">
      <c r="A5043" t="s">
        <v>19260</v>
      </c>
      <c r="B5043">
        <v>-10</v>
      </c>
      <c r="C5043">
        <v>0</v>
      </c>
      <c r="D5043">
        <v>1</v>
      </c>
      <c r="E5043">
        <v>1</v>
      </c>
      <c r="F5043">
        <v>5042</v>
      </c>
      <c r="G5043">
        <v>6668</v>
      </c>
    </row>
    <row r="5044" spans="1:7" x14ac:dyDescent="0.3">
      <c r="A5044" t="s">
        <v>21344</v>
      </c>
      <c r="B5044">
        <v>-10</v>
      </c>
      <c r="C5044">
        <v>0</v>
      </c>
      <c r="D5044">
        <v>1</v>
      </c>
      <c r="E5044">
        <v>1</v>
      </c>
      <c r="F5044">
        <v>5043</v>
      </c>
      <c r="G5044">
        <v>6679</v>
      </c>
    </row>
    <row r="5045" spans="1:7" x14ac:dyDescent="0.3">
      <c r="A5045" t="s">
        <v>17978</v>
      </c>
      <c r="B5045">
        <v>-10</v>
      </c>
      <c r="C5045">
        <v>0</v>
      </c>
      <c r="D5045">
        <v>1</v>
      </c>
      <c r="E5045">
        <v>1</v>
      </c>
      <c r="F5045">
        <v>5044</v>
      </c>
      <c r="G5045">
        <v>5587</v>
      </c>
    </row>
    <row r="5046" spans="1:7" x14ac:dyDescent="0.3">
      <c r="A5046" t="s">
        <v>18657</v>
      </c>
      <c r="B5046">
        <v>-10</v>
      </c>
      <c r="C5046">
        <v>0</v>
      </c>
      <c r="D5046">
        <v>1</v>
      </c>
      <c r="E5046">
        <v>1</v>
      </c>
      <c r="F5046">
        <v>5045</v>
      </c>
      <c r="G5046">
        <v>5999</v>
      </c>
    </row>
    <row r="5047" spans="1:7" x14ac:dyDescent="0.3">
      <c r="A5047" t="s">
        <v>17360</v>
      </c>
      <c r="B5047">
        <v>-10</v>
      </c>
      <c r="C5047">
        <v>0</v>
      </c>
      <c r="D5047">
        <v>1</v>
      </c>
      <c r="E5047">
        <v>1</v>
      </c>
      <c r="F5047">
        <v>5046</v>
      </c>
      <c r="G5047">
        <v>5857</v>
      </c>
    </row>
    <row r="5048" spans="1:7" x14ac:dyDescent="0.3">
      <c r="A5048" t="s">
        <v>20735</v>
      </c>
      <c r="B5048">
        <v>-10</v>
      </c>
      <c r="C5048">
        <v>0</v>
      </c>
      <c r="D5048">
        <v>1</v>
      </c>
      <c r="E5048">
        <v>1</v>
      </c>
      <c r="F5048">
        <v>5047</v>
      </c>
      <c r="G5048">
        <v>5363</v>
      </c>
    </row>
    <row r="5049" spans="1:7" x14ac:dyDescent="0.3">
      <c r="A5049" t="s">
        <v>17969</v>
      </c>
      <c r="B5049">
        <v>-10</v>
      </c>
      <c r="C5049">
        <v>0</v>
      </c>
      <c r="D5049">
        <v>1</v>
      </c>
      <c r="E5049">
        <v>1</v>
      </c>
      <c r="F5049">
        <v>5048</v>
      </c>
      <c r="G5049">
        <v>5277</v>
      </c>
    </row>
    <row r="5050" spans="1:7" x14ac:dyDescent="0.3">
      <c r="A5050" t="s">
        <v>15688</v>
      </c>
      <c r="B5050">
        <v>-10</v>
      </c>
      <c r="C5050">
        <v>0</v>
      </c>
      <c r="D5050">
        <v>1</v>
      </c>
      <c r="E5050">
        <v>1</v>
      </c>
      <c r="F5050">
        <v>5049</v>
      </c>
      <c r="G5050">
        <v>5433</v>
      </c>
    </row>
    <row r="5051" spans="1:7" x14ac:dyDescent="0.3">
      <c r="A5051" t="s">
        <v>22232</v>
      </c>
      <c r="B5051">
        <v>-10</v>
      </c>
      <c r="C5051">
        <v>0</v>
      </c>
      <c r="D5051">
        <v>1</v>
      </c>
      <c r="E5051">
        <v>1</v>
      </c>
      <c r="F5051">
        <v>5050</v>
      </c>
      <c r="G5051">
        <v>6605</v>
      </c>
    </row>
    <row r="5052" spans="1:7" x14ac:dyDescent="0.3">
      <c r="A5052" t="s">
        <v>16242</v>
      </c>
      <c r="B5052">
        <v>-10</v>
      </c>
      <c r="C5052">
        <v>0</v>
      </c>
      <c r="D5052">
        <v>1</v>
      </c>
      <c r="E5052">
        <v>1</v>
      </c>
      <c r="F5052">
        <v>5051</v>
      </c>
      <c r="G5052">
        <v>5108</v>
      </c>
    </row>
    <row r="5053" spans="1:7" x14ac:dyDescent="0.3">
      <c r="A5053" t="s">
        <v>19364</v>
      </c>
      <c r="B5053">
        <v>-10</v>
      </c>
      <c r="C5053">
        <v>0</v>
      </c>
      <c r="D5053">
        <v>1</v>
      </c>
      <c r="E5053">
        <v>1</v>
      </c>
      <c r="F5053">
        <v>5052</v>
      </c>
      <c r="G5053">
        <v>5698</v>
      </c>
    </row>
    <row r="5054" spans="1:7" x14ac:dyDescent="0.3">
      <c r="A5054" t="s">
        <v>17800</v>
      </c>
      <c r="B5054">
        <v>-10</v>
      </c>
      <c r="C5054">
        <v>0</v>
      </c>
      <c r="D5054">
        <v>1</v>
      </c>
      <c r="E5054">
        <v>1</v>
      </c>
      <c r="F5054">
        <v>5053</v>
      </c>
      <c r="G5054">
        <v>5079</v>
      </c>
    </row>
    <row r="5055" spans="1:7" x14ac:dyDescent="0.3">
      <c r="A5055" t="s">
        <v>21634</v>
      </c>
      <c r="B5055">
        <v>-10</v>
      </c>
      <c r="C5055">
        <v>0</v>
      </c>
      <c r="D5055">
        <v>1</v>
      </c>
      <c r="E5055">
        <v>1</v>
      </c>
      <c r="F5055">
        <v>5054</v>
      </c>
      <c r="G5055">
        <v>5994</v>
      </c>
    </row>
    <row r="5056" spans="1:7" x14ac:dyDescent="0.3">
      <c r="A5056" t="s">
        <v>21834</v>
      </c>
      <c r="B5056">
        <v>-10</v>
      </c>
      <c r="C5056">
        <v>0</v>
      </c>
      <c r="D5056">
        <v>1</v>
      </c>
      <c r="E5056">
        <v>1</v>
      </c>
      <c r="F5056">
        <v>5055</v>
      </c>
      <c r="G5056">
        <v>6486</v>
      </c>
    </row>
    <row r="5057" spans="1:7" x14ac:dyDescent="0.3">
      <c r="A5057" t="s">
        <v>19209</v>
      </c>
      <c r="B5057">
        <v>-10</v>
      </c>
      <c r="C5057">
        <v>0</v>
      </c>
      <c r="D5057">
        <v>1</v>
      </c>
      <c r="E5057">
        <v>1</v>
      </c>
      <c r="F5057">
        <v>5056</v>
      </c>
      <c r="G5057">
        <v>6405</v>
      </c>
    </row>
    <row r="5058" spans="1:7" x14ac:dyDescent="0.3">
      <c r="A5058" t="s">
        <v>21606</v>
      </c>
      <c r="B5058">
        <v>-10</v>
      </c>
      <c r="C5058">
        <v>0</v>
      </c>
      <c r="D5058">
        <v>1</v>
      </c>
      <c r="E5058">
        <v>1</v>
      </c>
      <c r="F5058">
        <v>5057</v>
      </c>
      <c r="G5058">
        <v>6618</v>
      </c>
    </row>
    <row r="5059" spans="1:7" x14ac:dyDescent="0.3">
      <c r="A5059" t="s">
        <v>18340</v>
      </c>
      <c r="B5059">
        <v>-10</v>
      </c>
      <c r="C5059">
        <v>0</v>
      </c>
      <c r="D5059">
        <v>1</v>
      </c>
      <c r="E5059">
        <v>1</v>
      </c>
      <c r="F5059">
        <v>5058</v>
      </c>
      <c r="G5059">
        <v>6305</v>
      </c>
    </row>
    <row r="5060" spans="1:7" x14ac:dyDescent="0.3">
      <c r="A5060" t="s">
        <v>18685</v>
      </c>
      <c r="B5060">
        <v>-10</v>
      </c>
      <c r="C5060">
        <v>0</v>
      </c>
      <c r="D5060">
        <v>1</v>
      </c>
      <c r="E5060">
        <v>1</v>
      </c>
      <c r="F5060">
        <v>5059</v>
      </c>
      <c r="G5060">
        <v>6667</v>
      </c>
    </row>
    <row r="5061" spans="1:7" x14ac:dyDescent="0.3">
      <c r="A5061" t="s">
        <v>18734</v>
      </c>
      <c r="B5061">
        <v>-10</v>
      </c>
      <c r="C5061">
        <v>0</v>
      </c>
      <c r="D5061">
        <v>1</v>
      </c>
      <c r="E5061">
        <v>1</v>
      </c>
      <c r="F5061">
        <v>5060</v>
      </c>
      <c r="G5061">
        <v>6232</v>
      </c>
    </row>
    <row r="5062" spans="1:7" x14ac:dyDescent="0.3">
      <c r="A5062" t="s">
        <v>18495</v>
      </c>
      <c r="B5062">
        <v>-10</v>
      </c>
      <c r="C5062">
        <v>0</v>
      </c>
      <c r="D5062">
        <v>1</v>
      </c>
      <c r="E5062">
        <v>1</v>
      </c>
      <c r="F5062">
        <v>5061</v>
      </c>
      <c r="G5062">
        <v>5253</v>
      </c>
    </row>
    <row r="5063" spans="1:7" x14ac:dyDescent="0.3">
      <c r="A5063" t="s">
        <v>16580</v>
      </c>
      <c r="B5063">
        <v>-10</v>
      </c>
      <c r="C5063">
        <v>0</v>
      </c>
      <c r="D5063">
        <v>1</v>
      </c>
      <c r="E5063">
        <v>1</v>
      </c>
      <c r="F5063">
        <v>5062</v>
      </c>
      <c r="G5063">
        <v>6351</v>
      </c>
    </row>
    <row r="5064" spans="1:7" x14ac:dyDescent="0.3">
      <c r="A5064" t="s">
        <v>20762</v>
      </c>
      <c r="B5064">
        <v>-10</v>
      </c>
      <c r="C5064">
        <v>0</v>
      </c>
      <c r="D5064">
        <v>1</v>
      </c>
      <c r="E5064">
        <v>1</v>
      </c>
      <c r="F5064">
        <v>5063</v>
      </c>
      <c r="G5064">
        <v>6147</v>
      </c>
    </row>
    <row r="5065" spans="1:7" x14ac:dyDescent="0.3">
      <c r="A5065" t="s">
        <v>20652</v>
      </c>
      <c r="B5065">
        <v>-10</v>
      </c>
      <c r="C5065">
        <v>0</v>
      </c>
      <c r="D5065">
        <v>1</v>
      </c>
      <c r="E5065">
        <v>1</v>
      </c>
      <c r="F5065">
        <v>5064</v>
      </c>
      <c r="G5065">
        <v>6221</v>
      </c>
    </row>
    <row r="5066" spans="1:7" x14ac:dyDescent="0.3">
      <c r="A5066" t="s">
        <v>21605</v>
      </c>
      <c r="B5066">
        <v>-10</v>
      </c>
      <c r="C5066">
        <v>0</v>
      </c>
      <c r="D5066">
        <v>1</v>
      </c>
      <c r="E5066">
        <v>1</v>
      </c>
      <c r="F5066">
        <v>5065</v>
      </c>
      <c r="G5066">
        <v>5936</v>
      </c>
    </row>
    <row r="5067" spans="1:7" x14ac:dyDescent="0.3">
      <c r="A5067" t="s">
        <v>20877</v>
      </c>
      <c r="B5067">
        <v>-10</v>
      </c>
      <c r="C5067">
        <v>0</v>
      </c>
      <c r="D5067">
        <v>1</v>
      </c>
      <c r="E5067">
        <v>1</v>
      </c>
      <c r="F5067">
        <v>5066</v>
      </c>
      <c r="G5067">
        <v>6648</v>
      </c>
    </row>
    <row r="5068" spans="1:7" x14ac:dyDescent="0.3">
      <c r="A5068" t="s">
        <v>21490</v>
      </c>
      <c r="B5068">
        <v>-10</v>
      </c>
      <c r="C5068">
        <v>0</v>
      </c>
      <c r="D5068">
        <v>1</v>
      </c>
      <c r="E5068">
        <v>1</v>
      </c>
      <c r="F5068">
        <v>5067</v>
      </c>
      <c r="G5068">
        <v>6158</v>
      </c>
    </row>
    <row r="5069" spans="1:7" x14ac:dyDescent="0.3">
      <c r="A5069" t="s">
        <v>18560</v>
      </c>
      <c r="B5069">
        <v>-10</v>
      </c>
      <c r="C5069">
        <v>0</v>
      </c>
      <c r="D5069">
        <v>1</v>
      </c>
      <c r="E5069">
        <v>1</v>
      </c>
      <c r="F5069">
        <v>5068</v>
      </c>
      <c r="G5069">
        <v>6322</v>
      </c>
    </row>
    <row r="5070" spans="1:7" x14ac:dyDescent="0.3">
      <c r="A5070" t="s">
        <v>15632</v>
      </c>
      <c r="B5070">
        <v>-10</v>
      </c>
      <c r="C5070">
        <v>0</v>
      </c>
      <c r="D5070">
        <v>1</v>
      </c>
      <c r="E5070">
        <v>1</v>
      </c>
      <c r="F5070">
        <v>5069</v>
      </c>
      <c r="G5070">
        <v>6758</v>
      </c>
    </row>
    <row r="5071" spans="1:7" x14ac:dyDescent="0.3">
      <c r="A5071" t="s">
        <v>19885</v>
      </c>
      <c r="B5071">
        <v>-10</v>
      </c>
      <c r="C5071">
        <v>0</v>
      </c>
      <c r="D5071">
        <v>1</v>
      </c>
      <c r="E5071">
        <v>1</v>
      </c>
      <c r="F5071">
        <v>5070</v>
      </c>
      <c r="G5071">
        <v>5631</v>
      </c>
    </row>
    <row r="5072" spans="1:7" x14ac:dyDescent="0.3">
      <c r="A5072" t="s">
        <v>21855</v>
      </c>
      <c r="B5072">
        <v>-10</v>
      </c>
      <c r="C5072">
        <v>0</v>
      </c>
      <c r="D5072">
        <v>1</v>
      </c>
      <c r="E5072">
        <v>1</v>
      </c>
      <c r="F5072">
        <v>5071</v>
      </c>
      <c r="G5072">
        <v>5256</v>
      </c>
    </row>
    <row r="5073" spans="1:7" x14ac:dyDescent="0.3">
      <c r="A5073" t="s">
        <v>20064</v>
      </c>
      <c r="B5073">
        <v>-10</v>
      </c>
      <c r="C5073">
        <v>0</v>
      </c>
      <c r="D5073">
        <v>1</v>
      </c>
      <c r="E5073">
        <v>1</v>
      </c>
      <c r="F5073">
        <v>5072</v>
      </c>
      <c r="G5073">
        <v>5174</v>
      </c>
    </row>
    <row r="5074" spans="1:7" x14ac:dyDescent="0.3">
      <c r="A5074" t="s">
        <v>18521</v>
      </c>
      <c r="B5074">
        <v>-10</v>
      </c>
      <c r="C5074">
        <v>0</v>
      </c>
      <c r="D5074">
        <v>1</v>
      </c>
      <c r="E5074">
        <v>1</v>
      </c>
      <c r="F5074">
        <v>5073</v>
      </c>
      <c r="G5074">
        <v>5687</v>
      </c>
    </row>
    <row r="5075" spans="1:7" x14ac:dyDescent="0.3">
      <c r="A5075" t="s">
        <v>17635</v>
      </c>
      <c r="B5075">
        <v>-10</v>
      </c>
      <c r="C5075">
        <v>0</v>
      </c>
      <c r="D5075">
        <v>1</v>
      </c>
      <c r="E5075">
        <v>1</v>
      </c>
      <c r="F5075">
        <v>5074</v>
      </c>
      <c r="G5075">
        <v>6196</v>
      </c>
    </row>
    <row r="5076" spans="1:7" x14ac:dyDescent="0.3">
      <c r="A5076" t="s">
        <v>16742</v>
      </c>
      <c r="B5076">
        <v>-10</v>
      </c>
      <c r="C5076">
        <v>0</v>
      </c>
      <c r="D5076">
        <v>1</v>
      </c>
      <c r="E5076">
        <v>1</v>
      </c>
      <c r="F5076">
        <v>5075</v>
      </c>
      <c r="G5076">
        <v>6496</v>
      </c>
    </row>
    <row r="5077" spans="1:7" x14ac:dyDescent="0.3">
      <c r="A5077" t="s">
        <v>18883</v>
      </c>
      <c r="B5077">
        <v>-10</v>
      </c>
      <c r="C5077">
        <v>0</v>
      </c>
      <c r="D5077">
        <v>1</v>
      </c>
      <c r="E5077">
        <v>1</v>
      </c>
      <c r="F5077">
        <v>5076</v>
      </c>
      <c r="G5077">
        <v>5835</v>
      </c>
    </row>
    <row r="5078" spans="1:7" x14ac:dyDescent="0.3">
      <c r="A5078" t="s">
        <v>21626</v>
      </c>
      <c r="B5078">
        <v>-10</v>
      </c>
      <c r="C5078">
        <v>0</v>
      </c>
      <c r="D5078">
        <v>1</v>
      </c>
      <c r="E5078">
        <v>1</v>
      </c>
      <c r="F5078">
        <v>5077</v>
      </c>
      <c r="G5078">
        <v>5663</v>
      </c>
    </row>
    <row r="5079" spans="1:7" x14ac:dyDescent="0.3">
      <c r="A5079" t="s">
        <v>18694</v>
      </c>
      <c r="B5079">
        <v>-10</v>
      </c>
      <c r="C5079">
        <v>0</v>
      </c>
      <c r="D5079">
        <v>1</v>
      </c>
      <c r="E5079">
        <v>1</v>
      </c>
      <c r="F5079">
        <v>5078</v>
      </c>
      <c r="G5079">
        <v>5882</v>
      </c>
    </row>
    <row r="5080" spans="1:7" x14ac:dyDescent="0.3">
      <c r="A5080" t="s">
        <v>16639</v>
      </c>
      <c r="B5080">
        <v>-10</v>
      </c>
      <c r="C5080">
        <v>0</v>
      </c>
      <c r="D5080">
        <v>1</v>
      </c>
      <c r="E5080">
        <v>1</v>
      </c>
      <c r="F5080">
        <v>5079</v>
      </c>
      <c r="G5080">
        <v>6562</v>
      </c>
    </row>
    <row r="5081" spans="1:7" x14ac:dyDescent="0.3">
      <c r="A5081" t="s">
        <v>18233</v>
      </c>
      <c r="B5081">
        <v>-10</v>
      </c>
      <c r="C5081">
        <v>0</v>
      </c>
      <c r="D5081">
        <v>1</v>
      </c>
      <c r="E5081">
        <v>1</v>
      </c>
      <c r="F5081">
        <v>5080</v>
      </c>
      <c r="G5081">
        <v>5846</v>
      </c>
    </row>
    <row r="5082" spans="1:7" x14ac:dyDescent="0.3">
      <c r="A5082" t="s">
        <v>22225</v>
      </c>
      <c r="B5082">
        <v>-10</v>
      </c>
      <c r="C5082">
        <v>0</v>
      </c>
      <c r="D5082">
        <v>1</v>
      </c>
      <c r="E5082">
        <v>1</v>
      </c>
      <c r="F5082">
        <v>5081</v>
      </c>
      <c r="G5082">
        <v>5987</v>
      </c>
    </row>
    <row r="5083" spans="1:7" x14ac:dyDescent="0.3">
      <c r="A5083" t="s">
        <v>16702</v>
      </c>
      <c r="B5083">
        <v>-10</v>
      </c>
      <c r="C5083">
        <v>0</v>
      </c>
      <c r="D5083">
        <v>1</v>
      </c>
      <c r="E5083">
        <v>1</v>
      </c>
      <c r="F5083">
        <v>5082</v>
      </c>
      <c r="G5083">
        <v>5076</v>
      </c>
    </row>
    <row r="5084" spans="1:7" x14ac:dyDescent="0.3">
      <c r="A5084" t="s">
        <v>21917</v>
      </c>
      <c r="B5084">
        <v>-10</v>
      </c>
      <c r="C5084">
        <v>0</v>
      </c>
      <c r="D5084">
        <v>1</v>
      </c>
      <c r="E5084">
        <v>1</v>
      </c>
      <c r="F5084">
        <v>5083</v>
      </c>
      <c r="G5084">
        <v>5541</v>
      </c>
    </row>
    <row r="5085" spans="1:7" x14ac:dyDescent="0.3">
      <c r="A5085" t="s">
        <v>19777</v>
      </c>
      <c r="B5085">
        <v>-10</v>
      </c>
      <c r="C5085">
        <v>0</v>
      </c>
      <c r="D5085">
        <v>1</v>
      </c>
      <c r="E5085">
        <v>1</v>
      </c>
      <c r="F5085">
        <v>5084</v>
      </c>
      <c r="G5085">
        <v>6028</v>
      </c>
    </row>
    <row r="5086" spans="1:7" x14ac:dyDescent="0.3">
      <c r="A5086" t="s">
        <v>17297</v>
      </c>
      <c r="B5086">
        <v>-10</v>
      </c>
      <c r="C5086">
        <v>0</v>
      </c>
      <c r="D5086">
        <v>1</v>
      </c>
      <c r="E5086">
        <v>1</v>
      </c>
      <c r="F5086">
        <v>5085</v>
      </c>
      <c r="G5086">
        <v>5853</v>
      </c>
    </row>
    <row r="5087" spans="1:7" x14ac:dyDescent="0.3">
      <c r="A5087" t="s">
        <v>19328</v>
      </c>
      <c r="B5087">
        <v>-10</v>
      </c>
      <c r="C5087">
        <v>0</v>
      </c>
      <c r="D5087">
        <v>1</v>
      </c>
      <c r="E5087">
        <v>1</v>
      </c>
      <c r="F5087">
        <v>5086</v>
      </c>
      <c r="G5087">
        <v>5919</v>
      </c>
    </row>
    <row r="5088" spans="1:7" x14ac:dyDescent="0.3">
      <c r="A5088" t="s">
        <v>15891</v>
      </c>
      <c r="B5088">
        <v>-10</v>
      </c>
      <c r="C5088">
        <v>0</v>
      </c>
      <c r="D5088">
        <v>1</v>
      </c>
      <c r="E5088">
        <v>1</v>
      </c>
      <c r="F5088">
        <v>5087</v>
      </c>
      <c r="G5088">
        <v>6104</v>
      </c>
    </row>
    <row r="5089" spans="1:7" x14ac:dyDescent="0.3">
      <c r="A5089" t="s">
        <v>21186</v>
      </c>
      <c r="B5089">
        <v>-10</v>
      </c>
      <c r="C5089">
        <v>0</v>
      </c>
      <c r="D5089">
        <v>1</v>
      </c>
      <c r="E5089">
        <v>1</v>
      </c>
      <c r="F5089">
        <v>5088</v>
      </c>
      <c r="G5089">
        <v>6018</v>
      </c>
    </row>
    <row r="5090" spans="1:7" x14ac:dyDescent="0.3">
      <c r="A5090" t="s">
        <v>16185</v>
      </c>
      <c r="B5090">
        <v>-10</v>
      </c>
      <c r="C5090">
        <v>0</v>
      </c>
      <c r="D5090">
        <v>1</v>
      </c>
      <c r="E5090">
        <v>1</v>
      </c>
      <c r="F5090">
        <v>5089</v>
      </c>
      <c r="G5090">
        <v>6531</v>
      </c>
    </row>
    <row r="5091" spans="1:7" x14ac:dyDescent="0.3">
      <c r="A5091" t="s">
        <v>17453</v>
      </c>
      <c r="B5091">
        <v>-10</v>
      </c>
      <c r="C5091">
        <v>0</v>
      </c>
      <c r="D5091">
        <v>1</v>
      </c>
      <c r="E5091">
        <v>1</v>
      </c>
      <c r="F5091">
        <v>5090</v>
      </c>
      <c r="G5091">
        <v>6226</v>
      </c>
    </row>
    <row r="5092" spans="1:7" x14ac:dyDescent="0.3">
      <c r="A5092" t="s">
        <v>21808</v>
      </c>
      <c r="B5092">
        <v>-10</v>
      </c>
      <c r="C5092">
        <v>0</v>
      </c>
      <c r="D5092">
        <v>1</v>
      </c>
      <c r="E5092">
        <v>1</v>
      </c>
      <c r="F5092">
        <v>5091</v>
      </c>
      <c r="G5092">
        <v>6527</v>
      </c>
    </row>
    <row r="5093" spans="1:7" x14ac:dyDescent="0.3">
      <c r="A5093" t="s">
        <v>17227</v>
      </c>
      <c r="B5093">
        <v>-10</v>
      </c>
      <c r="C5093">
        <v>0</v>
      </c>
      <c r="D5093">
        <v>1</v>
      </c>
      <c r="E5093">
        <v>1</v>
      </c>
      <c r="F5093">
        <v>5092</v>
      </c>
      <c r="G5093">
        <v>6483</v>
      </c>
    </row>
    <row r="5094" spans="1:7" x14ac:dyDescent="0.3">
      <c r="A5094" t="s">
        <v>21733</v>
      </c>
      <c r="B5094">
        <v>-10</v>
      </c>
      <c r="C5094">
        <v>0</v>
      </c>
      <c r="D5094">
        <v>1</v>
      </c>
      <c r="E5094">
        <v>1</v>
      </c>
      <c r="F5094">
        <v>5093</v>
      </c>
      <c r="G5094">
        <v>6762</v>
      </c>
    </row>
    <row r="5095" spans="1:7" x14ac:dyDescent="0.3">
      <c r="A5095" t="s">
        <v>18635</v>
      </c>
      <c r="B5095">
        <v>-10</v>
      </c>
      <c r="C5095">
        <v>0</v>
      </c>
      <c r="D5095">
        <v>1</v>
      </c>
      <c r="E5095">
        <v>1</v>
      </c>
      <c r="F5095">
        <v>5094</v>
      </c>
      <c r="G5095">
        <v>6654</v>
      </c>
    </row>
    <row r="5096" spans="1:7" x14ac:dyDescent="0.3">
      <c r="A5096" t="s">
        <v>15943</v>
      </c>
      <c r="B5096">
        <v>-10</v>
      </c>
      <c r="C5096">
        <v>0</v>
      </c>
      <c r="D5096">
        <v>1</v>
      </c>
      <c r="E5096">
        <v>1</v>
      </c>
      <c r="F5096">
        <v>5095</v>
      </c>
      <c r="G5096">
        <v>6264</v>
      </c>
    </row>
    <row r="5097" spans="1:7" x14ac:dyDescent="0.3">
      <c r="A5097" t="s">
        <v>21130</v>
      </c>
      <c r="B5097">
        <v>-10</v>
      </c>
      <c r="C5097">
        <v>0</v>
      </c>
      <c r="D5097">
        <v>1</v>
      </c>
      <c r="E5097">
        <v>1</v>
      </c>
      <c r="F5097">
        <v>5096</v>
      </c>
      <c r="G5097">
        <v>5757</v>
      </c>
    </row>
    <row r="5098" spans="1:7" x14ac:dyDescent="0.3">
      <c r="A5098" t="s">
        <v>16868</v>
      </c>
      <c r="B5098">
        <v>-10</v>
      </c>
      <c r="C5098">
        <v>0</v>
      </c>
      <c r="D5098">
        <v>1</v>
      </c>
      <c r="E5098">
        <v>1</v>
      </c>
      <c r="F5098">
        <v>5097</v>
      </c>
      <c r="G5098">
        <v>6021</v>
      </c>
    </row>
    <row r="5099" spans="1:7" x14ac:dyDescent="0.3">
      <c r="A5099" t="s">
        <v>18884</v>
      </c>
      <c r="B5099">
        <v>-10</v>
      </c>
      <c r="C5099">
        <v>0</v>
      </c>
      <c r="D5099">
        <v>1</v>
      </c>
      <c r="E5099">
        <v>1</v>
      </c>
      <c r="F5099">
        <v>5098</v>
      </c>
      <c r="G5099">
        <v>6680</v>
      </c>
    </row>
    <row r="5100" spans="1:7" x14ac:dyDescent="0.3">
      <c r="A5100" t="s">
        <v>19025</v>
      </c>
      <c r="B5100">
        <v>-10</v>
      </c>
      <c r="C5100">
        <v>0</v>
      </c>
      <c r="D5100">
        <v>1</v>
      </c>
      <c r="E5100">
        <v>1</v>
      </c>
      <c r="F5100">
        <v>5099</v>
      </c>
      <c r="G5100">
        <v>5987</v>
      </c>
    </row>
    <row r="5101" spans="1:7" x14ac:dyDescent="0.3">
      <c r="A5101" t="s">
        <v>15989</v>
      </c>
      <c r="B5101">
        <v>-10</v>
      </c>
      <c r="C5101">
        <v>0</v>
      </c>
      <c r="D5101">
        <v>1</v>
      </c>
      <c r="E5101">
        <v>1</v>
      </c>
      <c r="F5101">
        <v>5100</v>
      </c>
      <c r="G5101">
        <v>6561</v>
      </c>
    </row>
    <row r="5102" spans="1:7" x14ac:dyDescent="0.3">
      <c r="A5102" t="s">
        <v>18615</v>
      </c>
      <c r="B5102">
        <v>-10</v>
      </c>
      <c r="C5102">
        <v>0</v>
      </c>
      <c r="D5102">
        <v>1</v>
      </c>
      <c r="E5102">
        <v>1</v>
      </c>
      <c r="F5102">
        <v>5101</v>
      </c>
      <c r="G5102">
        <v>5416</v>
      </c>
    </row>
    <row r="5103" spans="1:7" x14ac:dyDescent="0.3">
      <c r="A5103" t="s">
        <v>18667</v>
      </c>
      <c r="B5103">
        <v>-10</v>
      </c>
      <c r="C5103">
        <v>0</v>
      </c>
      <c r="D5103">
        <v>1</v>
      </c>
      <c r="E5103">
        <v>1</v>
      </c>
      <c r="F5103">
        <v>5102</v>
      </c>
      <c r="G5103">
        <v>6401</v>
      </c>
    </row>
    <row r="5104" spans="1:7" x14ac:dyDescent="0.3">
      <c r="A5104" t="s">
        <v>20304</v>
      </c>
      <c r="B5104">
        <v>-10</v>
      </c>
      <c r="C5104">
        <v>0</v>
      </c>
      <c r="D5104">
        <v>1</v>
      </c>
      <c r="E5104">
        <v>1</v>
      </c>
      <c r="F5104">
        <v>5103</v>
      </c>
      <c r="G5104">
        <v>6246</v>
      </c>
    </row>
    <row r="5105" spans="1:7" x14ac:dyDescent="0.3">
      <c r="A5105" t="s">
        <v>21537</v>
      </c>
      <c r="B5105">
        <v>-10</v>
      </c>
      <c r="C5105">
        <v>0</v>
      </c>
      <c r="D5105">
        <v>1</v>
      </c>
      <c r="E5105">
        <v>1</v>
      </c>
      <c r="F5105">
        <v>5104</v>
      </c>
      <c r="G5105">
        <v>6640</v>
      </c>
    </row>
    <row r="5106" spans="1:7" x14ac:dyDescent="0.3">
      <c r="A5106" t="s">
        <v>17317</v>
      </c>
      <c r="B5106">
        <v>-10</v>
      </c>
      <c r="C5106">
        <v>0</v>
      </c>
      <c r="D5106">
        <v>1</v>
      </c>
      <c r="E5106">
        <v>1</v>
      </c>
      <c r="F5106">
        <v>5105</v>
      </c>
      <c r="G5106">
        <v>5241</v>
      </c>
    </row>
    <row r="5107" spans="1:7" x14ac:dyDescent="0.3">
      <c r="A5107" t="s">
        <v>19964</v>
      </c>
      <c r="B5107">
        <v>-10</v>
      </c>
      <c r="C5107">
        <v>0</v>
      </c>
      <c r="D5107">
        <v>1</v>
      </c>
      <c r="E5107">
        <v>1</v>
      </c>
      <c r="F5107">
        <v>5106</v>
      </c>
      <c r="G5107">
        <v>5722</v>
      </c>
    </row>
    <row r="5108" spans="1:7" x14ac:dyDescent="0.3">
      <c r="A5108" t="s">
        <v>18781</v>
      </c>
      <c r="B5108">
        <v>-10</v>
      </c>
      <c r="C5108">
        <v>0</v>
      </c>
      <c r="D5108">
        <v>1</v>
      </c>
      <c r="E5108">
        <v>1</v>
      </c>
      <c r="F5108">
        <v>5107</v>
      </c>
      <c r="G5108">
        <v>6483</v>
      </c>
    </row>
    <row r="5109" spans="1:7" x14ac:dyDescent="0.3">
      <c r="A5109" t="s">
        <v>18736</v>
      </c>
      <c r="B5109">
        <v>-10</v>
      </c>
      <c r="C5109">
        <v>0</v>
      </c>
      <c r="D5109">
        <v>1</v>
      </c>
      <c r="E5109">
        <v>1</v>
      </c>
      <c r="F5109">
        <v>5108</v>
      </c>
      <c r="G5109">
        <v>6245</v>
      </c>
    </row>
    <row r="5110" spans="1:7" x14ac:dyDescent="0.3">
      <c r="A5110" t="s">
        <v>21523</v>
      </c>
      <c r="B5110">
        <v>-10</v>
      </c>
      <c r="C5110">
        <v>0</v>
      </c>
      <c r="D5110">
        <v>1</v>
      </c>
      <c r="E5110">
        <v>1</v>
      </c>
      <c r="F5110">
        <v>5109</v>
      </c>
      <c r="G5110">
        <v>5767</v>
      </c>
    </row>
    <row r="5111" spans="1:7" x14ac:dyDescent="0.3">
      <c r="A5111" t="s">
        <v>20276</v>
      </c>
      <c r="B5111">
        <v>-10</v>
      </c>
      <c r="C5111">
        <v>0</v>
      </c>
      <c r="D5111">
        <v>1</v>
      </c>
      <c r="E5111">
        <v>1</v>
      </c>
      <c r="F5111">
        <v>5110</v>
      </c>
      <c r="G5111">
        <v>5897</v>
      </c>
    </row>
    <row r="5112" spans="1:7" x14ac:dyDescent="0.3">
      <c r="A5112" t="s">
        <v>16644</v>
      </c>
      <c r="B5112">
        <v>-10</v>
      </c>
      <c r="C5112">
        <v>0</v>
      </c>
      <c r="D5112">
        <v>1</v>
      </c>
      <c r="E5112">
        <v>1</v>
      </c>
      <c r="F5112">
        <v>5111</v>
      </c>
      <c r="G5112">
        <v>5310</v>
      </c>
    </row>
    <row r="5113" spans="1:7" x14ac:dyDescent="0.3">
      <c r="A5113" t="s">
        <v>17111</v>
      </c>
      <c r="B5113">
        <v>-10</v>
      </c>
      <c r="C5113">
        <v>0</v>
      </c>
      <c r="D5113">
        <v>1</v>
      </c>
      <c r="E5113">
        <v>1</v>
      </c>
      <c r="F5113">
        <v>5112</v>
      </c>
      <c r="G5113">
        <v>6540</v>
      </c>
    </row>
    <row r="5114" spans="1:7" x14ac:dyDescent="0.3">
      <c r="A5114" t="s">
        <v>16029</v>
      </c>
      <c r="B5114">
        <v>-10</v>
      </c>
      <c r="C5114">
        <v>0</v>
      </c>
      <c r="D5114">
        <v>1</v>
      </c>
      <c r="E5114">
        <v>1</v>
      </c>
      <c r="F5114">
        <v>5113</v>
      </c>
      <c r="G5114">
        <v>5811</v>
      </c>
    </row>
    <row r="5115" spans="1:7" x14ac:dyDescent="0.3">
      <c r="A5115" t="s">
        <v>20434</v>
      </c>
      <c r="B5115">
        <v>-10</v>
      </c>
      <c r="C5115">
        <v>0</v>
      </c>
      <c r="D5115">
        <v>1</v>
      </c>
      <c r="E5115">
        <v>1</v>
      </c>
      <c r="F5115">
        <v>5114</v>
      </c>
      <c r="G5115">
        <v>5153</v>
      </c>
    </row>
    <row r="5116" spans="1:7" x14ac:dyDescent="0.3">
      <c r="A5116" t="s">
        <v>17018</v>
      </c>
      <c r="B5116">
        <v>-10</v>
      </c>
      <c r="C5116">
        <v>0</v>
      </c>
      <c r="D5116">
        <v>1</v>
      </c>
      <c r="E5116">
        <v>1</v>
      </c>
      <c r="F5116">
        <v>5115</v>
      </c>
      <c r="G5116">
        <v>5829</v>
      </c>
    </row>
    <row r="5117" spans="1:7" x14ac:dyDescent="0.3">
      <c r="A5117" t="s">
        <v>18974</v>
      </c>
      <c r="B5117">
        <v>-10</v>
      </c>
      <c r="C5117">
        <v>0</v>
      </c>
      <c r="D5117">
        <v>1</v>
      </c>
      <c r="E5117">
        <v>1</v>
      </c>
      <c r="F5117">
        <v>5116</v>
      </c>
      <c r="G5117">
        <v>5523</v>
      </c>
    </row>
    <row r="5118" spans="1:7" x14ac:dyDescent="0.3">
      <c r="A5118" t="s">
        <v>17465</v>
      </c>
      <c r="B5118">
        <v>-10</v>
      </c>
      <c r="C5118">
        <v>0</v>
      </c>
      <c r="D5118">
        <v>1</v>
      </c>
      <c r="E5118">
        <v>1</v>
      </c>
      <c r="F5118">
        <v>5117</v>
      </c>
      <c r="G5118">
        <v>5208</v>
      </c>
    </row>
    <row r="5119" spans="1:7" x14ac:dyDescent="0.3">
      <c r="A5119" t="s">
        <v>20068</v>
      </c>
      <c r="B5119">
        <v>-10</v>
      </c>
      <c r="C5119">
        <v>0</v>
      </c>
      <c r="D5119">
        <v>1</v>
      </c>
      <c r="E5119">
        <v>1</v>
      </c>
      <c r="F5119">
        <v>5118</v>
      </c>
      <c r="G5119">
        <v>5517</v>
      </c>
    </row>
    <row r="5120" spans="1:7" x14ac:dyDescent="0.3">
      <c r="A5120" t="s">
        <v>21504</v>
      </c>
      <c r="B5120">
        <v>-10</v>
      </c>
      <c r="C5120">
        <v>0</v>
      </c>
      <c r="D5120">
        <v>1</v>
      </c>
      <c r="E5120">
        <v>1</v>
      </c>
      <c r="F5120">
        <v>5119</v>
      </c>
      <c r="G5120">
        <v>5393</v>
      </c>
    </row>
    <row r="5121" spans="1:7" x14ac:dyDescent="0.3">
      <c r="A5121" t="s">
        <v>20118</v>
      </c>
      <c r="B5121">
        <v>-10</v>
      </c>
      <c r="C5121">
        <v>0</v>
      </c>
      <c r="D5121">
        <v>1</v>
      </c>
      <c r="E5121">
        <v>1</v>
      </c>
      <c r="F5121">
        <v>5120</v>
      </c>
      <c r="G5121">
        <v>5155</v>
      </c>
    </row>
    <row r="5122" spans="1:7" x14ac:dyDescent="0.3">
      <c r="A5122" t="s">
        <v>21276</v>
      </c>
      <c r="B5122">
        <v>-10</v>
      </c>
      <c r="C5122">
        <v>0</v>
      </c>
      <c r="D5122">
        <v>1</v>
      </c>
      <c r="E5122">
        <v>1</v>
      </c>
      <c r="F5122">
        <v>5121</v>
      </c>
      <c r="G5122">
        <v>6330</v>
      </c>
    </row>
    <row r="5123" spans="1:7" x14ac:dyDescent="0.3">
      <c r="A5123" t="s">
        <v>20503</v>
      </c>
      <c r="B5123">
        <v>-10</v>
      </c>
      <c r="C5123">
        <v>0</v>
      </c>
      <c r="D5123">
        <v>1</v>
      </c>
      <c r="E5123">
        <v>1</v>
      </c>
      <c r="F5123">
        <v>5122</v>
      </c>
      <c r="G5123">
        <v>5876</v>
      </c>
    </row>
    <row r="5124" spans="1:7" x14ac:dyDescent="0.3">
      <c r="A5124" t="s">
        <v>19723</v>
      </c>
      <c r="B5124">
        <v>-10</v>
      </c>
      <c r="C5124">
        <v>0</v>
      </c>
      <c r="D5124">
        <v>1</v>
      </c>
      <c r="E5124">
        <v>1</v>
      </c>
      <c r="F5124">
        <v>5123</v>
      </c>
      <c r="G5124">
        <v>5996</v>
      </c>
    </row>
    <row r="5125" spans="1:7" x14ac:dyDescent="0.3">
      <c r="A5125" t="s">
        <v>18249</v>
      </c>
      <c r="B5125">
        <v>-10</v>
      </c>
      <c r="C5125">
        <v>0</v>
      </c>
      <c r="D5125">
        <v>1</v>
      </c>
      <c r="E5125">
        <v>1</v>
      </c>
      <c r="F5125">
        <v>5124</v>
      </c>
      <c r="G5125">
        <v>5736</v>
      </c>
    </row>
    <row r="5126" spans="1:7" x14ac:dyDescent="0.3">
      <c r="A5126" t="s">
        <v>19688</v>
      </c>
      <c r="B5126">
        <v>-10</v>
      </c>
      <c r="C5126">
        <v>0</v>
      </c>
      <c r="D5126">
        <v>1</v>
      </c>
      <c r="E5126">
        <v>1</v>
      </c>
      <c r="F5126">
        <v>5125</v>
      </c>
      <c r="G5126">
        <v>5588</v>
      </c>
    </row>
    <row r="5127" spans="1:7" x14ac:dyDescent="0.3">
      <c r="A5127" t="s">
        <v>19651</v>
      </c>
      <c r="B5127">
        <v>-10</v>
      </c>
      <c r="C5127">
        <v>0</v>
      </c>
      <c r="D5127">
        <v>1</v>
      </c>
      <c r="E5127">
        <v>1</v>
      </c>
      <c r="F5127">
        <v>5126</v>
      </c>
      <c r="G5127">
        <v>5020</v>
      </c>
    </row>
    <row r="5128" spans="1:7" x14ac:dyDescent="0.3">
      <c r="A5128" t="s">
        <v>21851</v>
      </c>
      <c r="B5128">
        <v>-10</v>
      </c>
      <c r="C5128">
        <v>0</v>
      </c>
      <c r="D5128">
        <v>1</v>
      </c>
      <c r="E5128">
        <v>1</v>
      </c>
      <c r="F5128">
        <v>5127</v>
      </c>
      <c r="G5128">
        <v>5614</v>
      </c>
    </row>
    <row r="5129" spans="1:7" x14ac:dyDescent="0.3">
      <c r="A5129" t="s">
        <v>18928</v>
      </c>
      <c r="B5129">
        <v>-10</v>
      </c>
      <c r="C5129">
        <v>0</v>
      </c>
      <c r="D5129">
        <v>1</v>
      </c>
      <c r="E5129">
        <v>1</v>
      </c>
      <c r="F5129">
        <v>5128</v>
      </c>
      <c r="G5129">
        <v>5813</v>
      </c>
    </row>
    <row r="5130" spans="1:7" x14ac:dyDescent="0.3">
      <c r="A5130" t="s">
        <v>17826</v>
      </c>
      <c r="B5130">
        <v>-10</v>
      </c>
      <c r="C5130">
        <v>0</v>
      </c>
      <c r="D5130">
        <v>1</v>
      </c>
      <c r="E5130">
        <v>1</v>
      </c>
      <c r="F5130">
        <v>5129</v>
      </c>
      <c r="G5130">
        <v>5566</v>
      </c>
    </row>
    <row r="5131" spans="1:7" x14ac:dyDescent="0.3">
      <c r="A5131" t="s">
        <v>17074</v>
      </c>
      <c r="B5131">
        <v>-10</v>
      </c>
      <c r="C5131">
        <v>0</v>
      </c>
      <c r="D5131">
        <v>1</v>
      </c>
      <c r="E5131">
        <v>1</v>
      </c>
      <c r="F5131">
        <v>5130</v>
      </c>
      <c r="G5131">
        <v>6737</v>
      </c>
    </row>
    <row r="5132" spans="1:7" x14ac:dyDescent="0.3">
      <c r="A5132" t="s">
        <v>21737</v>
      </c>
      <c r="B5132">
        <v>-10</v>
      </c>
      <c r="C5132">
        <v>0</v>
      </c>
      <c r="D5132">
        <v>1</v>
      </c>
      <c r="E5132">
        <v>1</v>
      </c>
      <c r="F5132">
        <v>5131</v>
      </c>
      <c r="G5132">
        <v>5492</v>
      </c>
    </row>
    <row r="5133" spans="1:7" x14ac:dyDescent="0.3">
      <c r="A5133" t="s">
        <v>20701</v>
      </c>
      <c r="B5133">
        <v>-10</v>
      </c>
      <c r="C5133">
        <v>0</v>
      </c>
      <c r="D5133">
        <v>1</v>
      </c>
      <c r="E5133">
        <v>1</v>
      </c>
      <c r="F5133">
        <v>5132</v>
      </c>
      <c r="G5133">
        <v>5543</v>
      </c>
    </row>
    <row r="5134" spans="1:7" x14ac:dyDescent="0.3">
      <c r="A5134" t="s">
        <v>22030</v>
      </c>
      <c r="B5134">
        <v>-10</v>
      </c>
      <c r="C5134">
        <v>0</v>
      </c>
      <c r="D5134">
        <v>1</v>
      </c>
      <c r="E5134">
        <v>1</v>
      </c>
      <c r="F5134">
        <v>5133</v>
      </c>
      <c r="G5134">
        <v>6186</v>
      </c>
    </row>
    <row r="5135" spans="1:7" x14ac:dyDescent="0.3">
      <c r="A5135" t="s">
        <v>20247</v>
      </c>
      <c r="B5135">
        <v>-10</v>
      </c>
      <c r="C5135">
        <v>0</v>
      </c>
      <c r="D5135">
        <v>1</v>
      </c>
      <c r="E5135">
        <v>1</v>
      </c>
      <c r="F5135">
        <v>5134</v>
      </c>
      <c r="G5135">
        <v>5706</v>
      </c>
    </row>
    <row r="5136" spans="1:7" x14ac:dyDescent="0.3">
      <c r="A5136" t="s">
        <v>17743</v>
      </c>
      <c r="B5136">
        <v>-10</v>
      </c>
      <c r="C5136">
        <v>0</v>
      </c>
      <c r="D5136">
        <v>1</v>
      </c>
      <c r="E5136">
        <v>1</v>
      </c>
      <c r="F5136">
        <v>5135</v>
      </c>
      <c r="G5136">
        <v>6368</v>
      </c>
    </row>
    <row r="5137" spans="1:7" x14ac:dyDescent="0.3">
      <c r="A5137" t="s">
        <v>20813</v>
      </c>
      <c r="B5137">
        <v>-10</v>
      </c>
      <c r="C5137">
        <v>0</v>
      </c>
      <c r="D5137">
        <v>1</v>
      </c>
      <c r="E5137">
        <v>1</v>
      </c>
      <c r="F5137">
        <v>5136</v>
      </c>
      <c r="G5137">
        <v>5546</v>
      </c>
    </row>
    <row r="5138" spans="1:7" x14ac:dyDescent="0.3">
      <c r="A5138" t="s">
        <v>22149</v>
      </c>
      <c r="B5138">
        <v>-10</v>
      </c>
      <c r="C5138">
        <v>0</v>
      </c>
      <c r="D5138">
        <v>1</v>
      </c>
      <c r="E5138">
        <v>1</v>
      </c>
      <c r="F5138">
        <v>5137</v>
      </c>
      <c r="G5138">
        <v>6129</v>
      </c>
    </row>
    <row r="5139" spans="1:7" x14ac:dyDescent="0.3">
      <c r="A5139" t="s">
        <v>17139</v>
      </c>
      <c r="B5139">
        <v>-10</v>
      </c>
      <c r="C5139">
        <v>0</v>
      </c>
      <c r="D5139">
        <v>1</v>
      </c>
      <c r="E5139">
        <v>1</v>
      </c>
      <c r="F5139">
        <v>5138</v>
      </c>
      <c r="G5139">
        <v>6304</v>
      </c>
    </row>
    <row r="5140" spans="1:7" x14ac:dyDescent="0.3">
      <c r="A5140" t="s">
        <v>18791</v>
      </c>
      <c r="B5140">
        <v>-10</v>
      </c>
      <c r="C5140">
        <v>0</v>
      </c>
      <c r="D5140">
        <v>1</v>
      </c>
      <c r="E5140">
        <v>1</v>
      </c>
      <c r="F5140">
        <v>5139</v>
      </c>
      <c r="G5140">
        <v>5683</v>
      </c>
    </row>
    <row r="5141" spans="1:7" x14ac:dyDescent="0.3">
      <c r="A5141" t="s">
        <v>17705</v>
      </c>
      <c r="B5141">
        <v>-10</v>
      </c>
      <c r="C5141">
        <v>0</v>
      </c>
      <c r="D5141">
        <v>1</v>
      </c>
      <c r="E5141">
        <v>1</v>
      </c>
      <c r="F5141">
        <v>5140</v>
      </c>
      <c r="G5141">
        <v>6239</v>
      </c>
    </row>
    <row r="5142" spans="1:7" x14ac:dyDescent="0.3">
      <c r="A5142" t="s">
        <v>16512</v>
      </c>
      <c r="B5142">
        <v>-10</v>
      </c>
      <c r="C5142">
        <v>0</v>
      </c>
      <c r="D5142">
        <v>1</v>
      </c>
      <c r="E5142">
        <v>1</v>
      </c>
      <c r="F5142">
        <v>5141</v>
      </c>
      <c r="G5142">
        <v>6288</v>
      </c>
    </row>
    <row r="5143" spans="1:7" x14ac:dyDescent="0.3">
      <c r="A5143" t="s">
        <v>17670</v>
      </c>
      <c r="B5143">
        <v>-10</v>
      </c>
      <c r="C5143">
        <v>0</v>
      </c>
      <c r="D5143">
        <v>1</v>
      </c>
      <c r="E5143">
        <v>1</v>
      </c>
      <c r="F5143">
        <v>5142</v>
      </c>
      <c r="G5143">
        <v>5901</v>
      </c>
    </row>
    <row r="5144" spans="1:7" x14ac:dyDescent="0.3">
      <c r="A5144" t="s">
        <v>17561</v>
      </c>
      <c r="B5144">
        <v>-10</v>
      </c>
      <c r="C5144">
        <v>0</v>
      </c>
      <c r="D5144">
        <v>1</v>
      </c>
      <c r="E5144">
        <v>1</v>
      </c>
      <c r="F5144">
        <v>5143</v>
      </c>
      <c r="G5144">
        <v>6071</v>
      </c>
    </row>
    <row r="5145" spans="1:7" x14ac:dyDescent="0.3">
      <c r="A5145" t="s">
        <v>17146</v>
      </c>
      <c r="B5145">
        <v>-10</v>
      </c>
      <c r="C5145">
        <v>0</v>
      </c>
      <c r="D5145">
        <v>1</v>
      </c>
      <c r="E5145">
        <v>1</v>
      </c>
      <c r="F5145">
        <v>5144</v>
      </c>
      <c r="G5145">
        <v>6575</v>
      </c>
    </row>
    <row r="5146" spans="1:7" x14ac:dyDescent="0.3">
      <c r="A5146" t="s">
        <v>19039</v>
      </c>
      <c r="B5146">
        <v>-10</v>
      </c>
      <c r="C5146">
        <v>0</v>
      </c>
      <c r="D5146">
        <v>1</v>
      </c>
      <c r="E5146">
        <v>1</v>
      </c>
      <c r="F5146">
        <v>5145</v>
      </c>
      <c r="G5146">
        <v>5546</v>
      </c>
    </row>
    <row r="5147" spans="1:7" x14ac:dyDescent="0.3">
      <c r="A5147" t="s">
        <v>16248</v>
      </c>
      <c r="B5147">
        <v>-10</v>
      </c>
      <c r="C5147">
        <v>0</v>
      </c>
      <c r="D5147">
        <v>1</v>
      </c>
      <c r="E5147">
        <v>1</v>
      </c>
      <c r="F5147">
        <v>5146</v>
      </c>
      <c r="G5147">
        <v>5634</v>
      </c>
    </row>
    <row r="5148" spans="1:7" x14ac:dyDescent="0.3">
      <c r="A5148" t="s">
        <v>17872</v>
      </c>
      <c r="B5148">
        <v>-10</v>
      </c>
      <c r="C5148">
        <v>0</v>
      </c>
      <c r="D5148">
        <v>1</v>
      </c>
      <c r="E5148">
        <v>1</v>
      </c>
      <c r="F5148">
        <v>5147</v>
      </c>
      <c r="G5148">
        <v>5803</v>
      </c>
    </row>
    <row r="5149" spans="1:7" x14ac:dyDescent="0.3">
      <c r="A5149" t="s">
        <v>17105</v>
      </c>
      <c r="B5149">
        <v>-10</v>
      </c>
      <c r="C5149">
        <v>0</v>
      </c>
      <c r="D5149">
        <v>1</v>
      </c>
      <c r="E5149">
        <v>1</v>
      </c>
      <c r="F5149">
        <v>5148</v>
      </c>
      <c r="G5149">
        <v>6511</v>
      </c>
    </row>
    <row r="5150" spans="1:7" x14ac:dyDescent="0.3">
      <c r="A5150" t="s">
        <v>17288</v>
      </c>
      <c r="B5150">
        <v>-10</v>
      </c>
      <c r="C5150">
        <v>0</v>
      </c>
      <c r="D5150">
        <v>1</v>
      </c>
      <c r="E5150">
        <v>1</v>
      </c>
      <c r="F5150">
        <v>5149</v>
      </c>
      <c r="G5150">
        <v>5564</v>
      </c>
    </row>
    <row r="5151" spans="1:7" x14ac:dyDescent="0.3">
      <c r="A5151" t="s">
        <v>16317</v>
      </c>
      <c r="B5151">
        <v>-10</v>
      </c>
      <c r="C5151">
        <v>0</v>
      </c>
      <c r="D5151">
        <v>1</v>
      </c>
      <c r="E5151">
        <v>1</v>
      </c>
      <c r="F5151">
        <v>5150</v>
      </c>
      <c r="G5151">
        <v>5429</v>
      </c>
    </row>
    <row r="5152" spans="1:7" x14ac:dyDescent="0.3">
      <c r="A5152" t="s">
        <v>20099</v>
      </c>
      <c r="B5152">
        <v>-10</v>
      </c>
      <c r="C5152">
        <v>0</v>
      </c>
      <c r="D5152">
        <v>1</v>
      </c>
      <c r="E5152">
        <v>1</v>
      </c>
      <c r="F5152">
        <v>5151</v>
      </c>
      <c r="G5152">
        <v>6584</v>
      </c>
    </row>
    <row r="5153" spans="1:7" x14ac:dyDescent="0.3">
      <c r="A5153" t="s">
        <v>17831</v>
      </c>
      <c r="B5153">
        <v>-10</v>
      </c>
      <c r="C5153">
        <v>0</v>
      </c>
      <c r="D5153">
        <v>1</v>
      </c>
      <c r="E5153">
        <v>1</v>
      </c>
      <c r="F5153">
        <v>5152</v>
      </c>
      <c r="G5153">
        <v>5754</v>
      </c>
    </row>
    <row r="5154" spans="1:7" x14ac:dyDescent="0.3">
      <c r="A5154" t="s">
        <v>16201</v>
      </c>
      <c r="B5154">
        <v>-10</v>
      </c>
      <c r="C5154">
        <v>0</v>
      </c>
      <c r="D5154">
        <v>1</v>
      </c>
      <c r="E5154">
        <v>1</v>
      </c>
      <c r="F5154">
        <v>5153</v>
      </c>
      <c r="G5154">
        <v>6594</v>
      </c>
    </row>
    <row r="5155" spans="1:7" x14ac:dyDescent="0.3">
      <c r="A5155" t="s">
        <v>18735</v>
      </c>
      <c r="B5155">
        <v>-10</v>
      </c>
      <c r="C5155">
        <v>0</v>
      </c>
      <c r="D5155">
        <v>1</v>
      </c>
      <c r="E5155">
        <v>1</v>
      </c>
      <c r="F5155">
        <v>5154</v>
      </c>
      <c r="G5155">
        <v>6125</v>
      </c>
    </row>
    <row r="5156" spans="1:7" x14ac:dyDescent="0.3">
      <c r="A5156" t="s">
        <v>21285</v>
      </c>
      <c r="B5156">
        <v>-10</v>
      </c>
      <c r="C5156">
        <v>0</v>
      </c>
      <c r="D5156">
        <v>1</v>
      </c>
      <c r="E5156">
        <v>1</v>
      </c>
      <c r="F5156">
        <v>5155</v>
      </c>
      <c r="G5156">
        <v>5934</v>
      </c>
    </row>
    <row r="5157" spans="1:7" x14ac:dyDescent="0.3">
      <c r="A5157" t="s">
        <v>17059</v>
      </c>
      <c r="B5157">
        <v>-10</v>
      </c>
      <c r="C5157">
        <v>0</v>
      </c>
      <c r="D5157">
        <v>1</v>
      </c>
      <c r="E5157">
        <v>1</v>
      </c>
      <c r="F5157">
        <v>5156</v>
      </c>
      <c r="G5157">
        <v>6122</v>
      </c>
    </row>
    <row r="5158" spans="1:7" x14ac:dyDescent="0.3">
      <c r="A5158" t="s">
        <v>15605</v>
      </c>
      <c r="B5158">
        <v>-10</v>
      </c>
      <c r="C5158">
        <v>0</v>
      </c>
      <c r="D5158">
        <v>1</v>
      </c>
      <c r="E5158">
        <v>1</v>
      </c>
      <c r="F5158">
        <v>5157</v>
      </c>
      <c r="G5158">
        <v>6329</v>
      </c>
    </row>
    <row r="5159" spans="1:7" x14ac:dyDescent="0.3">
      <c r="A5159" t="s">
        <v>15855</v>
      </c>
      <c r="B5159">
        <v>-10</v>
      </c>
      <c r="C5159">
        <v>0</v>
      </c>
      <c r="D5159">
        <v>1</v>
      </c>
      <c r="E5159">
        <v>1</v>
      </c>
      <c r="F5159">
        <v>5158</v>
      </c>
      <c r="G5159">
        <v>5888</v>
      </c>
    </row>
    <row r="5160" spans="1:7" x14ac:dyDescent="0.3">
      <c r="A5160" t="s">
        <v>15506</v>
      </c>
      <c r="B5160">
        <v>-10</v>
      </c>
      <c r="C5160">
        <v>0</v>
      </c>
      <c r="D5160">
        <v>1</v>
      </c>
      <c r="E5160">
        <v>1</v>
      </c>
      <c r="F5160">
        <v>5159</v>
      </c>
      <c r="G5160">
        <v>6465</v>
      </c>
    </row>
    <row r="5161" spans="1:7" x14ac:dyDescent="0.3">
      <c r="A5161" t="s">
        <v>16693</v>
      </c>
      <c r="B5161">
        <v>-10</v>
      </c>
      <c r="C5161">
        <v>0</v>
      </c>
      <c r="D5161">
        <v>1</v>
      </c>
      <c r="E5161">
        <v>1</v>
      </c>
      <c r="F5161">
        <v>5160</v>
      </c>
      <c r="G5161">
        <v>6311</v>
      </c>
    </row>
    <row r="5162" spans="1:7" x14ac:dyDescent="0.3">
      <c r="A5162" t="s">
        <v>19866</v>
      </c>
      <c r="B5162">
        <v>-10</v>
      </c>
      <c r="C5162">
        <v>0</v>
      </c>
      <c r="D5162">
        <v>1</v>
      </c>
      <c r="E5162">
        <v>1</v>
      </c>
      <c r="F5162">
        <v>5161</v>
      </c>
      <c r="G5162">
        <v>6002</v>
      </c>
    </row>
    <row r="5163" spans="1:7" x14ac:dyDescent="0.3">
      <c r="A5163" t="s">
        <v>17755</v>
      </c>
      <c r="B5163">
        <v>-10</v>
      </c>
      <c r="C5163">
        <v>0</v>
      </c>
      <c r="D5163">
        <v>1</v>
      </c>
      <c r="E5163">
        <v>1</v>
      </c>
      <c r="F5163">
        <v>5162</v>
      </c>
      <c r="G5163">
        <v>5500</v>
      </c>
    </row>
    <row r="5164" spans="1:7" x14ac:dyDescent="0.3">
      <c r="A5164" t="s">
        <v>18502</v>
      </c>
      <c r="B5164">
        <v>-10</v>
      </c>
      <c r="C5164">
        <v>0</v>
      </c>
      <c r="D5164">
        <v>1</v>
      </c>
      <c r="E5164">
        <v>1</v>
      </c>
      <c r="F5164">
        <v>5163</v>
      </c>
      <c r="G5164">
        <v>6725</v>
      </c>
    </row>
    <row r="5165" spans="1:7" x14ac:dyDescent="0.3">
      <c r="A5165" t="s">
        <v>17009</v>
      </c>
      <c r="B5165">
        <v>-10</v>
      </c>
      <c r="C5165">
        <v>0</v>
      </c>
      <c r="D5165">
        <v>1</v>
      </c>
      <c r="E5165">
        <v>1</v>
      </c>
      <c r="F5165">
        <v>5164</v>
      </c>
      <c r="G5165">
        <v>5861</v>
      </c>
    </row>
    <row r="5166" spans="1:7" x14ac:dyDescent="0.3">
      <c r="A5166" t="s">
        <v>18159</v>
      </c>
      <c r="B5166">
        <v>-10</v>
      </c>
      <c r="C5166">
        <v>0</v>
      </c>
      <c r="D5166">
        <v>1</v>
      </c>
      <c r="E5166">
        <v>1</v>
      </c>
      <c r="F5166">
        <v>5165</v>
      </c>
      <c r="G5166">
        <v>5176</v>
      </c>
    </row>
    <row r="5167" spans="1:7" x14ac:dyDescent="0.3">
      <c r="A5167" t="s">
        <v>19038</v>
      </c>
      <c r="B5167">
        <v>-10</v>
      </c>
      <c r="C5167">
        <v>0</v>
      </c>
      <c r="D5167">
        <v>1</v>
      </c>
      <c r="E5167">
        <v>1</v>
      </c>
      <c r="F5167">
        <v>5166</v>
      </c>
      <c r="G5167">
        <v>6587</v>
      </c>
    </row>
    <row r="5168" spans="1:7" x14ac:dyDescent="0.3">
      <c r="A5168" t="s">
        <v>19796</v>
      </c>
      <c r="B5168">
        <v>-10</v>
      </c>
      <c r="C5168">
        <v>0</v>
      </c>
      <c r="D5168">
        <v>1</v>
      </c>
      <c r="E5168">
        <v>1</v>
      </c>
      <c r="F5168">
        <v>5167</v>
      </c>
      <c r="G5168">
        <v>6375</v>
      </c>
    </row>
    <row r="5169" spans="1:7" x14ac:dyDescent="0.3">
      <c r="A5169" t="s">
        <v>22067</v>
      </c>
      <c r="B5169">
        <v>-10</v>
      </c>
      <c r="C5169">
        <v>0</v>
      </c>
      <c r="D5169">
        <v>1</v>
      </c>
      <c r="E5169">
        <v>1</v>
      </c>
      <c r="F5169">
        <v>5168</v>
      </c>
      <c r="G5169">
        <v>6479</v>
      </c>
    </row>
    <row r="5170" spans="1:7" x14ac:dyDescent="0.3">
      <c r="A5170" t="s">
        <v>16442</v>
      </c>
      <c r="B5170">
        <v>-10</v>
      </c>
      <c r="C5170">
        <v>0</v>
      </c>
      <c r="D5170">
        <v>1</v>
      </c>
      <c r="E5170">
        <v>1</v>
      </c>
      <c r="F5170">
        <v>5169</v>
      </c>
      <c r="G5170">
        <v>6335</v>
      </c>
    </row>
    <row r="5171" spans="1:7" x14ac:dyDescent="0.3">
      <c r="A5171" t="s">
        <v>21814</v>
      </c>
      <c r="B5171">
        <v>-10</v>
      </c>
      <c r="C5171">
        <v>0</v>
      </c>
      <c r="D5171">
        <v>1</v>
      </c>
      <c r="E5171">
        <v>1</v>
      </c>
      <c r="F5171">
        <v>5170</v>
      </c>
      <c r="G5171">
        <v>6581</v>
      </c>
    </row>
    <row r="5172" spans="1:7" x14ac:dyDescent="0.3">
      <c r="A5172" t="s">
        <v>22003</v>
      </c>
      <c r="B5172">
        <v>-10</v>
      </c>
      <c r="C5172">
        <v>0</v>
      </c>
      <c r="D5172">
        <v>1</v>
      </c>
      <c r="E5172">
        <v>1</v>
      </c>
      <c r="F5172">
        <v>5171</v>
      </c>
      <c r="G5172">
        <v>5379</v>
      </c>
    </row>
    <row r="5173" spans="1:7" x14ac:dyDescent="0.3">
      <c r="A5173" t="s">
        <v>20054</v>
      </c>
      <c r="B5173">
        <v>-10</v>
      </c>
      <c r="C5173">
        <v>0</v>
      </c>
      <c r="D5173">
        <v>1</v>
      </c>
      <c r="E5173">
        <v>1</v>
      </c>
      <c r="F5173">
        <v>5172</v>
      </c>
      <c r="G5173">
        <v>6414</v>
      </c>
    </row>
    <row r="5174" spans="1:7" x14ac:dyDescent="0.3">
      <c r="A5174" t="s">
        <v>21095</v>
      </c>
      <c r="B5174">
        <v>-10</v>
      </c>
      <c r="C5174">
        <v>0</v>
      </c>
      <c r="D5174">
        <v>1</v>
      </c>
      <c r="E5174">
        <v>1</v>
      </c>
      <c r="F5174">
        <v>5173</v>
      </c>
      <c r="G5174">
        <v>5555</v>
      </c>
    </row>
    <row r="5175" spans="1:7" x14ac:dyDescent="0.3">
      <c r="A5175" t="s">
        <v>16292</v>
      </c>
      <c r="B5175">
        <v>-10</v>
      </c>
      <c r="C5175">
        <v>0</v>
      </c>
      <c r="D5175">
        <v>1</v>
      </c>
      <c r="E5175">
        <v>1</v>
      </c>
      <c r="F5175">
        <v>5174</v>
      </c>
      <c r="G5175">
        <v>5473</v>
      </c>
    </row>
    <row r="5176" spans="1:7" x14ac:dyDescent="0.3">
      <c r="A5176" t="s">
        <v>19687</v>
      </c>
      <c r="B5176">
        <v>-10</v>
      </c>
      <c r="C5176">
        <v>0</v>
      </c>
      <c r="D5176">
        <v>1</v>
      </c>
      <c r="E5176">
        <v>1</v>
      </c>
      <c r="F5176">
        <v>5175</v>
      </c>
      <c r="G5176">
        <v>6459</v>
      </c>
    </row>
    <row r="5177" spans="1:7" x14ac:dyDescent="0.3">
      <c r="A5177" t="s">
        <v>20899</v>
      </c>
      <c r="B5177">
        <v>-10</v>
      </c>
      <c r="C5177">
        <v>0</v>
      </c>
      <c r="D5177">
        <v>1</v>
      </c>
      <c r="E5177">
        <v>1</v>
      </c>
      <c r="F5177">
        <v>5176</v>
      </c>
      <c r="G5177">
        <v>6094</v>
      </c>
    </row>
    <row r="5178" spans="1:7" x14ac:dyDescent="0.3">
      <c r="A5178" t="s">
        <v>15693</v>
      </c>
      <c r="B5178">
        <v>-10</v>
      </c>
      <c r="C5178">
        <v>0</v>
      </c>
      <c r="D5178">
        <v>1</v>
      </c>
      <c r="E5178">
        <v>1</v>
      </c>
      <c r="F5178">
        <v>5177</v>
      </c>
      <c r="G5178">
        <v>4972</v>
      </c>
    </row>
    <row r="5179" spans="1:7" x14ac:dyDescent="0.3">
      <c r="A5179" t="s">
        <v>17609</v>
      </c>
      <c r="B5179">
        <v>-10</v>
      </c>
      <c r="C5179">
        <v>0</v>
      </c>
      <c r="D5179">
        <v>1</v>
      </c>
      <c r="E5179">
        <v>1</v>
      </c>
      <c r="F5179">
        <v>5178</v>
      </c>
      <c r="G5179">
        <v>6700</v>
      </c>
    </row>
    <row r="5180" spans="1:7" x14ac:dyDescent="0.3">
      <c r="A5180" t="s">
        <v>20389</v>
      </c>
      <c r="B5180">
        <v>-10</v>
      </c>
      <c r="C5180">
        <v>0</v>
      </c>
      <c r="D5180">
        <v>1</v>
      </c>
      <c r="E5180">
        <v>1</v>
      </c>
      <c r="F5180">
        <v>5179</v>
      </c>
      <c r="G5180">
        <v>6627</v>
      </c>
    </row>
    <row r="5181" spans="1:7" x14ac:dyDescent="0.3">
      <c r="A5181" t="s">
        <v>15857</v>
      </c>
      <c r="B5181">
        <v>-10</v>
      </c>
      <c r="C5181">
        <v>0</v>
      </c>
      <c r="D5181">
        <v>1</v>
      </c>
      <c r="E5181">
        <v>1</v>
      </c>
      <c r="F5181">
        <v>5180</v>
      </c>
      <c r="G5181">
        <v>6670</v>
      </c>
    </row>
    <row r="5182" spans="1:7" x14ac:dyDescent="0.3">
      <c r="A5182" t="s">
        <v>20827</v>
      </c>
      <c r="B5182">
        <v>-10</v>
      </c>
      <c r="C5182">
        <v>0</v>
      </c>
      <c r="D5182">
        <v>1</v>
      </c>
      <c r="E5182">
        <v>1</v>
      </c>
      <c r="F5182">
        <v>5181</v>
      </c>
      <c r="G5182">
        <v>5730</v>
      </c>
    </row>
    <row r="5183" spans="1:7" x14ac:dyDescent="0.3">
      <c r="A5183" t="s">
        <v>18266</v>
      </c>
      <c r="B5183">
        <v>-10</v>
      </c>
      <c r="C5183">
        <v>0</v>
      </c>
      <c r="D5183">
        <v>1</v>
      </c>
      <c r="E5183">
        <v>1</v>
      </c>
      <c r="F5183">
        <v>5182</v>
      </c>
      <c r="G5183">
        <v>4864</v>
      </c>
    </row>
    <row r="5184" spans="1:7" x14ac:dyDescent="0.3">
      <c r="A5184" t="s">
        <v>17303</v>
      </c>
      <c r="B5184">
        <v>-10</v>
      </c>
      <c r="C5184">
        <v>0</v>
      </c>
      <c r="D5184">
        <v>1</v>
      </c>
      <c r="E5184">
        <v>1</v>
      </c>
      <c r="F5184">
        <v>5183</v>
      </c>
      <c r="G5184">
        <v>6697</v>
      </c>
    </row>
    <row r="5185" spans="1:7" x14ac:dyDescent="0.3">
      <c r="A5185" t="s">
        <v>17599</v>
      </c>
      <c r="B5185">
        <v>-10</v>
      </c>
      <c r="C5185">
        <v>0</v>
      </c>
      <c r="D5185">
        <v>1</v>
      </c>
      <c r="E5185">
        <v>1</v>
      </c>
      <c r="F5185">
        <v>5184</v>
      </c>
      <c r="G5185">
        <v>5236</v>
      </c>
    </row>
    <row r="5186" spans="1:7" x14ac:dyDescent="0.3">
      <c r="A5186" t="s">
        <v>18800</v>
      </c>
      <c r="B5186">
        <v>-10</v>
      </c>
      <c r="C5186">
        <v>0</v>
      </c>
      <c r="D5186">
        <v>1</v>
      </c>
      <c r="E5186">
        <v>1</v>
      </c>
      <c r="F5186">
        <v>5185</v>
      </c>
      <c r="G5186">
        <v>4913</v>
      </c>
    </row>
    <row r="5187" spans="1:7" x14ac:dyDescent="0.3">
      <c r="A5187" t="s">
        <v>20041</v>
      </c>
      <c r="B5187">
        <v>-10</v>
      </c>
      <c r="C5187">
        <v>0</v>
      </c>
      <c r="D5187">
        <v>1</v>
      </c>
      <c r="E5187">
        <v>1</v>
      </c>
      <c r="F5187">
        <v>5186</v>
      </c>
      <c r="G5187">
        <v>5341</v>
      </c>
    </row>
    <row r="5188" spans="1:7" x14ac:dyDescent="0.3">
      <c r="A5188" t="s">
        <v>19489</v>
      </c>
      <c r="B5188">
        <v>-10</v>
      </c>
      <c r="C5188">
        <v>0</v>
      </c>
      <c r="D5188">
        <v>1</v>
      </c>
      <c r="E5188">
        <v>1</v>
      </c>
      <c r="F5188">
        <v>5187</v>
      </c>
      <c r="G5188">
        <v>5667</v>
      </c>
    </row>
    <row r="5189" spans="1:7" x14ac:dyDescent="0.3">
      <c r="A5189" t="s">
        <v>15769</v>
      </c>
      <c r="B5189">
        <v>-10</v>
      </c>
      <c r="C5189">
        <v>0</v>
      </c>
      <c r="D5189">
        <v>1</v>
      </c>
      <c r="E5189">
        <v>1</v>
      </c>
      <c r="F5189">
        <v>5188</v>
      </c>
      <c r="G5189">
        <v>6167</v>
      </c>
    </row>
    <row r="5190" spans="1:7" x14ac:dyDescent="0.3">
      <c r="A5190" t="s">
        <v>20184</v>
      </c>
      <c r="B5190">
        <v>-10</v>
      </c>
      <c r="C5190">
        <v>0</v>
      </c>
      <c r="D5190">
        <v>1</v>
      </c>
      <c r="E5190">
        <v>1</v>
      </c>
      <c r="F5190">
        <v>5189</v>
      </c>
      <c r="G5190">
        <v>5457</v>
      </c>
    </row>
    <row r="5191" spans="1:7" x14ac:dyDescent="0.3">
      <c r="A5191" t="s">
        <v>18564</v>
      </c>
      <c r="B5191">
        <v>-10</v>
      </c>
      <c r="C5191">
        <v>0</v>
      </c>
      <c r="D5191">
        <v>1</v>
      </c>
      <c r="E5191">
        <v>1</v>
      </c>
      <c r="F5191">
        <v>5190</v>
      </c>
      <c r="G5191">
        <v>5646</v>
      </c>
    </row>
    <row r="5192" spans="1:7" x14ac:dyDescent="0.3">
      <c r="A5192" t="s">
        <v>21675</v>
      </c>
      <c r="B5192">
        <v>-10</v>
      </c>
      <c r="C5192">
        <v>0</v>
      </c>
      <c r="D5192">
        <v>1</v>
      </c>
      <c r="E5192">
        <v>1</v>
      </c>
      <c r="F5192">
        <v>5191</v>
      </c>
      <c r="G5192">
        <v>4924</v>
      </c>
    </row>
    <row r="5193" spans="1:7" x14ac:dyDescent="0.3">
      <c r="A5193" t="s">
        <v>17798</v>
      </c>
      <c r="B5193">
        <v>-10</v>
      </c>
      <c r="C5193">
        <v>0</v>
      </c>
      <c r="D5193">
        <v>1</v>
      </c>
      <c r="E5193">
        <v>1</v>
      </c>
      <c r="F5193">
        <v>5192</v>
      </c>
      <c r="G5193">
        <v>6299</v>
      </c>
    </row>
    <row r="5194" spans="1:7" x14ac:dyDescent="0.3">
      <c r="A5194" t="s">
        <v>17469</v>
      </c>
      <c r="B5194">
        <v>-10</v>
      </c>
      <c r="C5194">
        <v>0</v>
      </c>
      <c r="D5194">
        <v>1</v>
      </c>
      <c r="E5194">
        <v>1</v>
      </c>
      <c r="F5194">
        <v>5193</v>
      </c>
      <c r="G5194">
        <v>5824</v>
      </c>
    </row>
    <row r="5195" spans="1:7" x14ac:dyDescent="0.3">
      <c r="A5195" t="s">
        <v>17974</v>
      </c>
      <c r="B5195">
        <v>-10</v>
      </c>
      <c r="C5195">
        <v>0</v>
      </c>
      <c r="D5195">
        <v>1</v>
      </c>
      <c r="E5195">
        <v>1</v>
      </c>
      <c r="F5195">
        <v>5194</v>
      </c>
      <c r="G5195">
        <v>5571</v>
      </c>
    </row>
    <row r="5196" spans="1:7" x14ac:dyDescent="0.3">
      <c r="A5196" t="s">
        <v>19086</v>
      </c>
      <c r="B5196">
        <v>-10</v>
      </c>
      <c r="C5196">
        <v>0</v>
      </c>
      <c r="D5196">
        <v>1</v>
      </c>
      <c r="E5196">
        <v>1</v>
      </c>
      <c r="F5196">
        <v>5195</v>
      </c>
      <c r="G5196">
        <v>6673</v>
      </c>
    </row>
    <row r="5197" spans="1:7" x14ac:dyDescent="0.3">
      <c r="A5197" t="s">
        <v>18813</v>
      </c>
      <c r="B5197">
        <v>-10</v>
      </c>
      <c r="C5197">
        <v>0</v>
      </c>
      <c r="D5197">
        <v>1</v>
      </c>
      <c r="E5197">
        <v>1</v>
      </c>
      <c r="F5197">
        <v>5196</v>
      </c>
      <c r="G5197">
        <v>6313</v>
      </c>
    </row>
    <row r="5198" spans="1:7" x14ac:dyDescent="0.3">
      <c r="A5198" t="s">
        <v>19727</v>
      </c>
      <c r="B5198">
        <v>-10</v>
      </c>
      <c r="C5198">
        <v>0</v>
      </c>
      <c r="D5198">
        <v>1</v>
      </c>
      <c r="E5198">
        <v>1</v>
      </c>
      <c r="F5198">
        <v>5197</v>
      </c>
      <c r="G5198">
        <v>5858</v>
      </c>
    </row>
    <row r="5199" spans="1:7" x14ac:dyDescent="0.3">
      <c r="A5199" t="s">
        <v>18127</v>
      </c>
      <c r="B5199">
        <v>-10</v>
      </c>
      <c r="C5199">
        <v>0</v>
      </c>
      <c r="D5199">
        <v>1</v>
      </c>
      <c r="E5199">
        <v>1</v>
      </c>
      <c r="F5199">
        <v>5198</v>
      </c>
      <c r="G5199">
        <v>5319</v>
      </c>
    </row>
    <row r="5200" spans="1:7" x14ac:dyDescent="0.3">
      <c r="A5200" t="s">
        <v>17399</v>
      </c>
      <c r="B5200">
        <v>-10</v>
      </c>
      <c r="C5200">
        <v>0</v>
      </c>
      <c r="D5200">
        <v>1</v>
      </c>
      <c r="E5200">
        <v>1</v>
      </c>
      <c r="F5200">
        <v>5199</v>
      </c>
      <c r="G5200">
        <v>6273</v>
      </c>
    </row>
    <row r="5201" spans="1:7" x14ac:dyDescent="0.3">
      <c r="A5201" t="s">
        <v>19798</v>
      </c>
      <c r="B5201">
        <v>-10</v>
      </c>
      <c r="C5201">
        <v>0</v>
      </c>
      <c r="D5201">
        <v>1</v>
      </c>
      <c r="E5201">
        <v>1</v>
      </c>
      <c r="F5201">
        <v>5200</v>
      </c>
      <c r="G5201">
        <v>6101</v>
      </c>
    </row>
    <row r="5202" spans="1:7" x14ac:dyDescent="0.3">
      <c r="A5202" t="s">
        <v>16731</v>
      </c>
      <c r="B5202">
        <v>-10</v>
      </c>
      <c r="C5202">
        <v>0</v>
      </c>
      <c r="D5202">
        <v>1</v>
      </c>
      <c r="E5202">
        <v>1</v>
      </c>
      <c r="F5202">
        <v>5201</v>
      </c>
      <c r="G5202">
        <v>6117</v>
      </c>
    </row>
    <row r="5203" spans="1:7" x14ac:dyDescent="0.3">
      <c r="A5203" t="s">
        <v>19004</v>
      </c>
      <c r="B5203">
        <v>-10</v>
      </c>
      <c r="C5203">
        <v>0</v>
      </c>
      <c r="D5203">
        <v>1</v>
      </c>
      <c r="E5203">
        <v>1</v>
      </c>
      <c r="F5203">
        <v>5202</v>
      </c>
      <c r="G5203">
        <v>6557</v>
      </c>
    </row>
    <row r="5204" spans="1:7" x14ac:dyDescent="0.3">
      <c r="A5204" t="s">
        <v>21804</v>
      </c>
      <c r="B5204">
        <v>-10</v>
      </c>
      <c r="C5204">
        <v>0</v>
      </c>
      <c r="D5204">
        <v>1</v>
      </c>
      <c r="E5204">
        <v>1</v>
      </c>
      <c r="F5204">
        <v>5203</v>
      </c>
      <c r="G5204">
        <v>5743</v>
      </c>
    </row>
    <row r="5205" spans="1:7" x14ac:dyDescent="0.3">
      <c r="A5205" t="s">
        <v>16401</v>
      </c>
      <c r="B5205">
        <v>-10</v>
      </c>
      <c r="C5205">
        <v>0</v>
      </c>
      <c r="D5205">
        <v>1</v>
      </c>
      <c r="E5205">
        <v>1</v>
      </c>
      <c r="F5205">
        <v>5204</v>
      </c>
      <c r="G5205">
        <v>6593</v>
      </c>
    </row>
    <row r="5206" spans="1:7" x14ac:dyDescent="0.3">
      <c r="A5206" t="s">
        <v>20937</v>
      </c>
      <c r="B5206">
        <v>-10</v>
      </c>
      <c r="C5206">
        <v>0</v>
      </c>
      <c r="D5206">
        <v>1</v>
      </c>
      <c r="E5206">
        <v>1</v>
      </c>
      <c r="F5206">
        <v>5205</v>
      </c>
      <c r="G5206">
        <v>6623</v>
      </c>
    </row>
    <row r="5207" spans="1:7" x14ac:dyDescent="0.3">
      <c r="A5207" t="s">
        <v>18689</v>
      </c>
      <c r="B5207">
        <v>-10</v>
      </c>
      <c r="C5207">
        <v>0</v>
      </c>
      <c r="D5207">
        <v>1</v>
      </c>
      <c r="E5207">
        <v>1</v>
      </c>
      <c r="F5207">
        <v>5206</v>
      </c>
      <c r="G5207">
        <v>5565</v>
      </c>
    </row>
    <row r="5208" spans="1:7" x14ac:dyDescent="0.3">
      <c r="A5208" t="s">
        <v>17555</v>
      </c>
      <c r="B5208">
        <v>-10</v>
      </c>
      <c r="C5208">
        <v>0</v>
      </c>
      <c r="D5208">
        <v>1</v>
      </c>
      <c r="E5208">
        <v>1</v>
      </c>
      <c r="F5208">
        <v>5207</v>
      </c>
      <c r="G5208">
        <v>6332</v>
      </c>
    </row>
    <row r="5209" spans="1:7" x14ac:dyDescent="0.3">
      <c r="A5209" t="s">
        <v>21687</v>
      </c>
      <c r="B5209">
        <v>-10</v>
      </c>
      <c r="C5209">
        <v>0</v>
      </c>
      <c r="D5209">
        <v>1</v>
      </c>
      <c r="E5209">
        <v>1</v>
      </c>
      <c r="F5209">
        <v>5208</v>
      </c>
      <c r="G5209">
        <v>5581</v>
      </c>
    </row>
    <row r="5210" spans="1:7" x14ac:dyDescent="0.3">
      <c r="A5210" t="s">
        <v>19683</v>
      </c>
      <c r="B5210">
        <v>-10</v>
      </c>
      <c r="C5210">
        <v>0</v>
      </c>
      <c r="D5210">
        <v>1</v>
      </c>
      <c r="E5210">
        <v>1</v>
      </c>
      <c r="F5210">
        <v>5209</v>
      </c>
      <c r="G5210">
        <v>6318</v>
      </c>
    </row>
    <row r="5211" spans="1:7" x14ac:dyDescent="0.3">
      <c r="A5211" t="s">
        <v>20487</v>
      </c>
      <c r="B5211">
        <v>-10</v>
      </c>
      <c r="C5211">
        <v>0</v>
      </c>
      <c r="D5211">
        <v>1</v>
      </c>
      <c r="E5211">
        <v>1</v>
      </c>
      <c r="F5211">
        <v>5210</v>
      </c>
      <c r="G5211">
        <v>5587</v>
      </c>
    </row>
    <row r="5212" spans="1:7" x14ac:dyDescent="0.3">
      <c r="A5212" t="s">
        <v>16414</v>
      </c>
      <c r="B5212">
        <v>-10</v>
      </c>
      <c r="C5212">
        <v>0</v>
      </c>
      <c r="D5212">
        <v>1</v>
      </c>
      <c r="E5212">
        <v>1</v>
      </c>
      <c r="F5212">
        <v>5211</v>
      </c>
      <c r="G5212">
        <v>5203</v>
      </c>
    </row>
    <row r="5213" spans="1:7" x14ac:dyDescent="0.3">
      <c r="A5213" t="s">
        <v>19189</v>
      </c>
      <c r="B5213">
        <v>-10</v>
      </c>
      <c r="C5213">
        <v>0</v>
      </c>
      <c r="D5213">
        <v>1</v>
      </c>
      <c r="E5213">
        <v>1</v>
      </c>
      <c r="F5213">
        <v>5212</v>
      </c>
      <c r="G5213">
        <v>5089</v>
      </c>
    </row>
    <row r="5214" spans="1:7" x14ac:dyDescent="0.3">
      <c r="A5214" t="s">
        <v>15745</v>
      </c>
      <c r="B5214">
        <v>-10</v>
      </c>
      <c r="C5214">
        <v>0</v>
      </c>
      <c r="D5214">
        <v>1</v>
      </c>
      <c r="E5214">
        <v>1</v>
      </c>
      <c r="F5214">
        <v>5213</v>
      </c>
      <c r="G5214">
        <v>6160</v>
      </c>
    </row>
    <row r="5215" spans="1:7" x14ac:dyDescent="0.3">
      <c r="A5215" t="s">
        <v>18007</v>
      </c>
      <c r="B5215">
        <v>-10</v>
      </c>
      <c r="C5215">
        <v>0</v>
      </c>
      <c r="D5215">
        <v>1</v>
      </c>
      <c r="E5215">
        <v>1</v>
      </c>
      <c r="F5215">
        <v>5214</v>
      </c>
      <c r="G5215">
        <v>6685</v>
      </c>
    </row>
    <row r="5216" spans="1:7" x14ac:dyDescent="0.3">
      <c r="A5216" t="s">
        <v>19348</v>
      </c>
      <c r="B5216">
        <v>-10</v>
      </c>
      <c r="C5216">
        <v>0</v>
      </c>
      <c r="D5216">
        <v>1</v>
      </c>
      <c r="E5216">
        <v>1</v>
      </c>
      <c r="F5216">
        <v>5215</v>
      </c>
      <c r="G5216">
        <v>6090</v>
      </c>
    </row>
    <row r="5217" spans="1:7" x14ac:dyDescent="0.3">
      <c r="A5217" t="s">
        <v>17020</v>
      </c>
      <c r="B5217">
        <v>-10</v>
      </c>
      <c r="C5217">
        <v>0</v>
      </c>
      <c r="D5217">
        <v>1</v>
      </c>
      <c r="E5217">
        <v>1</v>
      </c>
      <c r="F5217">
        <v>5216</v>
      </c>
      <c r="G5217">
        <v>6629</v>
      </c>
    </row>
    <row r="5218" spans="1:7" x14ac:dyDescent="0.3">
      <c r="A5218" t="s">
        <v>21274</v>
      </c>
      <c r="B5218">
        <v>-10</v>
      </c>
      <c r="C5218">
        <v>0</v>
      </c>
      <c r="D5218">
        <v>1</v>
      </c>
      <c r="E5218">
        <v>1</v>
      </c>
      <c r="F5218">
        <v>5217</v>
      </c>
      <c r="G5218">
        <v>5787</v>
      </c>
    </row>
    <row r="5219" spans="1:7" x14ac:dyDescent="0.3">
      <c r="A5219" t="s">
        <v>21888</v>
      </c>
      <c r="B5219">
        <v>-10</v>
      </c>
      <c r="C5219">
        <v>0</v>
      </c>
      <c r="D5219">
        <v>1</v>
      </c>
      <c r="E5219">
        <v>1</v>
      </c>
      <c r="F5219">
        <v>5218</v>
      </c>
      <c r="G5219">
        <v>6188</v>
      </c>
    </row>
    <row r="5220" spans="1:7" x14ac:dyDescent="0.3">
      <c r="A5220" t="s">
        <v>15712</v>
      </c>
      <c r="B5220">
        <v>-10</v>
      </c>
      <c r="C5220">
        <v>0</v>
      </c>
      <c r="D5220">
        <v>1</v>
      </c>
      <c r="E5220">
        <v>1</v>
      </c>
      <c r="F5220">
        <v>5219</v>
      </c>
      <c r="G5220">
        <v>5768</v>
      </c>
    </row>
    <row r="5221" spans="1:7" x14ac:dyDescent="0.3">
      <c r="A5221" t="s">
        <v>20964</v>
      </c>
      <c r="B5221">
        <v>-10</v>
      </c>
      <c r="C5221">
        <v>0</v>
      </c>
      <c r="D5221">
        <v>1</v>
      </c>
      <c r="E5221">
        <v>1</v>
      </c>
      <c r="F5221">
        <v>5220</v>
      </c>
      <c r="G5221">
        <v>5462</v>
      </c>
    </row>
    <row r="5222" spans="1:7" x14ac:dyDescent="0.3">
      <c r="A5222" t="s">
        <v>17822</v>
      </c>
      <c r="B5222">
        <v>-10</v>
      </c>
      <c r="C5222">
        <v>0</v>
      </c>
      <c r="D5222">
        <v>1</v>
      </c>
      <c r="E5222">
        <v>1</v>
      </c>
      <c r="F5222">
        <v>5221</v>
      </c>
      <c r="G5222">
        <v>6291</v>
      </c>
    </row>
    <row r="5223" spans="1:7" x14ac:dyDescent="0.3">
      <c r="A5223" t="s">
        <v>19470</v>
      </c>
      <c r="B5223">
        <v>-10</v>
      </c>
      <c r="C5223">
        <v>0</v>
      </c>
      <c r="D5223">
        <v>1</v>
      </c>
      <c r="E5223">
        <v>1</v>
      </c>
      <c r="F5223">
        <v>5222</v>
      </c>
      <c r="G5223">
        <v>5579</v>
      </c>
    </row>
    <row r="5224" spans="1:7" x14ac:dyDescent="0.3">
      <c r="A5224" t="s">
        <v>21897</v>
      </c>
      <c r="B5224">
        <v>-10</v>
      </c>
      <c r="C5224">
        <v>0</v>
      </c>
      <c r="D5224">
        <v>1</v>
      </c>
      <c r="E5224">
        <v>1</v>
      </c>
      <c r="F5224">
        <v>5223</v>
      </c>
      <c r="G5224">
        <v>6512</v>
      </c>
    </row>
    <row r="5225" spans="1:7" x14ac:dyDescent="0.3">
      <c r="A5225" t="s">
        <v>20874</v>
      </c>
      <c r="B5225">
        <v>-10</v>
      </c>
      <c r="C5225">
        <v>0</v>
      </c>
      <c r="D5225">
        <v>1</v>
      </c>
      <c r="E5225">
        <v>1</v>
      </c>
      <c r="F5225">
        <v>5224</v>
      </c>
      <c r="G5225">
        <v>5793</v>
      </c>
    </row>
    <row r="5226" spans="1:7" x14ac:dyDescent="0.3">
      <c r="A5226" t="s">
        <v>19797</v>
      </c>
      <c r="B5226">
        <v>-10</v>
      </c>
      <c r="C5226">
        <v>0</v>
      </c>
      <c r="D5226">
        <v>1</v>
      </c>
      <c r="E5226">
        <v>1</v>
      </c>
      <c r="F5226">
        <v>5225</v>
      </c>
      <c r="G5226">
        <v>5369</v>
      </c>
    </row>
    <row r="5227" spans="1:7" x14ac:dyDescent="0.3">
      <c r="A5227" t="s">
        <v>19387</v>
      </c>
      <c r="B5227">
        <v>-10</v>
      </c>
      <c r="C5227">
        <v>0</v>
      </c>
      <c r="D5227">
        <v>1</v>
      </c>
      <c r="E5227">
        <v>1</v>
      </c>
      <c r="F5227">
        <v>5226</v>
      </c>
      <c r="G5227">
        <v>5901</v>
      </c>
    </row>
    <row r="5228" spans="1:7" x14ac:dyDescent="0.3">
      <c r="A5228" t="s">
        <v>21905</v>
      </c>
      <c r="B5228">
        <v>-10</v>
      </c>
      <c r="C5228">
        <v>0</v>
      </c>
      <c r="D5228">
        <v>1</v>
      </c>
      <c r="E5228">
        <v>1</v>
      </c>
      <c r="F5228">
        <v>5227</v>
      </c>
      <c r="G5228">
        <v>5786</v>
      </c>
    </row>
    <row r="5229" spans="1:7" x14ac:dyDescent="0.3">
      <c r="A5229" t="s">
        <v>21698</v>
      </c>
      <c r="B5229">
        <v>-10</v>
      </c>
      <c r="C5229">
        <v>0</v>
      </c>
      <c r="D5229">
        <v>1</v>
      </c>
      <c r="E5229">
        <v>1</v>
      </c>
      <c r="F5229">
        <v>5228</v>
      </c>
      <c r="G5229">
        <v>5768</v>
      </c>
    </row>
    <row r="5230" spans="1:7" x14ac:dyDescent="0.3">
      <c r="A5230" t="s">
        <v>18146</v>
      </c>
      <c r="B5230">
        <v>-10</v>
      </c>
      <c r="C5230">
        <v>0</v>
      </c>
      <c r="D5230">
        <v>1</v>
      </c>
      <c r="E5230">
        <v>1</v>
      </c>
      <c r="F5230">
        <v>5229</v>
      </c>
      <c r="G5230">
        <v>5263</v>
      </c>
    </row>
    <row r="5231" spans="1:7" x14ac:dyDescent="0.3">
      <c r="A5231" t="s">
        <v>18382</v>
      </c>
      <c r="B5231">
        <v>-10</v>
      </c>
      <c r="C5231">
        <v>0</v>
      </c>
      <c r="D5231">
        <v>1</v>
      </c>
      <c r="E5231">
        <v>1</v>
      </c>
      <c r="F5231">
        <v>5230</v>
      </c>
      <c r="G5231">
        <v>5974</v>
      </c>
    </row>
    <row r="5232" spans="1:7" x14ac:dyDescent="0.3">
      <c r="A5232" t="s">
        <v>18264</v>
      </c>
      <c r="B5232">
        <v>-10</v>
      </c>
      <c r="C5232">
        <v>0</v>
      </c>
      <c r="D5232">
        <v>1</v>
      </c>
      <c r="E5232">
        <v>1</v>
      </c>
      <c r="F5232">
        <v>5231</v>
      </c>
      <c r="G5232">
        <v>6105</v>
      </c>
    </row>
    <row r="5233" spans="1:7" x14ac:dyDescent="0.3">
      <c r="A5233" t="s">
        <v>16648</v>
      </c>
      <c r="B5233">
        <v>-10</v>
      </c>
      <c r="C5233">
        <v>0</v>
      </c>
      <c r="D5233">
        <v>1</v>
      </c>
      <c r="E5233">
        <v>1</v>
      </c>
      <c r="F5233">
        <v>5232</v>
      </c>
      <c r="G5233">
        <v>5547</v>
      </c>
    </row>
    <row r="5234" spans="1:7" x14ac:dyDescent="0.3">
      <c r="A5234" t="s">
        <v>17941</v>
      </c>
      <c r="B5234">
        <v>-10</v>
      </c>
      <c r="C5234">
        <v>0</v>
      </c>
      <c r="D5234">
        <v>1</v>
      </c>
      <c r="E5234">
        <v>1</v>
      </c>
      <c r="F5234">
        <v>5233</v>
      </c>
      <c r="G5234">
        <v>5986</v>
      </c>
    </row>
    <row r="5235" spans="1:7" x14ac:dyDescent="0.3">
      <c r="A5235" t="s">
        <v>17656</v>
      </c>
      <c r="B5235">
        <v>-10</v>
      </c>
      <c r="C5235">
        <v>0</v>
      </c>
      <c r="D5235">
        <v>1</v>
      </c>
      <c r="E5235">
        <v>1</v>
      </c>
      <c r="F5235">
        <v>5234</v>
      </c>
      <c r="G5235">
        <v>6683</v>
      </c>
    </row>
    <row r="5236" spans="1:7" x14ac:dyDescent="0.3">
      <c r="A5236" t="s">
        <v>18614</v>
      </c>
      <c r="B5236">
        <v>-10</v>
      </c>
      <c r="C5236">
        <v>0</v>
      </c>
      <c r="D5236">
        <v>1</v>
      </c>
      <c r="E5236">
        <v>1</v>
      </c>
      <c r="F5236">
        <v>5235</v>
      </c>
      <c r="G5236">
        <v>6741</v>
      </c>
    </row>
    <row r="5237" spans="1:7" x14ac:dyDescent="0.3">
      <c r="A5237" t="s">
        <v>18508</v>
      </c>
      <c r="B5237">
        <v>-10</v>
      </c>
      <c r="C5237">
        <v>0</v>
      </c>
      <c r="D5237">
        <v>1</v>
      </c>
      <c r="E5237">
        <v>1</v>
      </c>
      <c r="F5237">
        <v>5236</v>
      </c>
      <c r="G5237">
        <v>6610</v>
      </c>
    </row>
    <row r="5238" spans="1:7" x14ac:dyDescent="0.3">
      <c r="A5238" t="s">
        <v>21287</v>
      </c>
      <c r="B5238">
        <v>-10</v>
      </c>
      <c r="C5238">
        <v>0</v>
      </c>
      <c r="D5238">
        <v>1</v>
      </c>
      <c r="E5238">
        <v>1</v>
      </c>
      <c r="F5238">
        <v>5237</v>
      </c>
      <c r="G5238">
        <v>5176</v>
      </c>
    </row>
    <row r="5239" spans="1:7" x14ac:dyDescent="0.3">
      <c r="A5239" t="s">
        <v>18023</v>
      </c>
      <c r="B5239">
        <v>-10</v>
      </c>
      <c r="C5239">
        <v>0</v>
      </c>
      <c r="D5239">
        <v>1</v>
      </c>
      <c r="E5239">
        <v>1</v>
      </c>
      <c r="F5239">
        <v>5238</v>
      </c>
      <c r="G5239">
        <v>5535</v>
      </c>
    </row>
    <row r="5240" spans="1:7" x14ac:dyDescent="0.3">
      <c r="A5240" t="s">
        <v>17285</v>
      </c>
      <c r="B5240">
        <v>-10</v>
      </c>
      <c r="C5240">
        <v>0</v>
      </c>
      <c r="D5240">
        <v>1</v>
      </c>
      <c r="E5240">
        <v>1</v>
      </c>
      <c r="F5240">
        <v>5239</v>
      </c>
      <c r="G5240">
        <v>4895</v>
      </c>
    </row>
    <row r="5241" spans="1:7" x14ac:dyDescent="0.3">
      <c r="A5241" t="s">
        <v>16598</v>
      </c>
      <c r="B5241">
        <v>-10</v>
      </c>
      <c r="C5241">
        <v>0</v>
      </c>
      <c r="D5241">
        <v>1</v>
      </c>
      <c r="E5241">
        <v>1</v>
      </c>
      <c r="F5241">
        <v>5240</v>
      </c>
      <c r="G5241">
        <v>6699</v>
      </c>
    </row>
    <row r="5242" spans="1:7" x14ac:dyDescent="0.3">
      <c r="A5242" t="s">
        <v>20971</v>
      </c>
      <c r="B5242">
        <v>-10</v>
      </c>
      <c r="C5242">
        <v>0</v>
      </c>
      <c r="D5242">
        <v>1</v>
      </c>
      <c r="E5242">
        <v>1</v>
      </c>
      <c r="F5242">
        <v>5241</v>
      </c>
      <c r="G5242">
        <v>5199</v>
      </c>
    </row>
    <row r="5243" spans="1:7" x14ac:dyDescent="0.3">
      <c r="A5243" t="s">
        <v>16239</v>
      </c>
      <c r="B5243">
        <v>-10</v>
      </c>
      <c r="C5243">
        <v>0</v>
      </c>
      <c r="D5243">
        <v>1</v>
      </c>
      <c r="E5243">
        <v>1</v>
      </c>
      <c r="F5243">
        <v>5242</v>
      </c>
      <c r="G5243">
        <v>6008</v>
      </c>
    </row>
    <row r="5244" spans="1:7" x14ac:dyDescent="0.3">
      <c r="A5244" t="s">
        <v>21815</v>
      </c>
      <c r="B5244">
        <v>-10</v>
      </c>
      <c r="C5244">
        <v>0</v>
      </c>
      <c r="D5244">
        <v>1</v>
      </c>
      <c r="E5244">
        <v>1</v>
      </c>
      <c r="F5244">
        <v>5243</v>
      </c>
      <c r="G5244">
        <v>6411</v>
      </c>
    </row>
    <row r="5245" spans="1:7" x14ac:dyDescent="0.3">
      <c r="A5245" t="s">
        <v>16875</v>
      </c>
      <c r="B5245">
        <v>-10</v>
      </c>
      <c r="C5245">
        <v>0</v>
      </c>
      <c r="D5245">
        <v>1</v>
      </c>
      <c r="E5245">
        <v>1</v>
      </c>
      <c r="F5245">
        <v>5244</v>
      </c>
      <c r="G5245">
        <v>6406</v>
      </c>
    </row>
    <row r="5246" spans="1:7" x14ac:dyDescent="0.3">
      <c r="A5246" t="s">
        <v>19628</v>
      </c>
      <c r="B5246">
        <v>-10</v>
      </c>
      <c r="C5246">
        <v>0</v>
      </c>
      <c r="D5246">
        <v>1</v>
      </c>
      <c r="E5246">
        <v>1</v>
      </c>
      <c r="F5246">
        <v>5245</v>
      </c>
      <c r="G5246">
        <v>5547</v>
      </c>
    </row>
    <row r="5247" spans="1:7" x14ac:dyDescent="0.3">
      <c r="A5247" t="s">
        <v>18253</v>
      </c>
      <c r="B5247">
        <v>-10</v>
      </c>
      <c r="C5247">
        <v>0</v>
      </c>
      <c r="D5247">
        <v>1</v>
      </c>
      <c r="E5247">
        <v>1</v>
      </c>
      <c r="F5247">
        <v>5246</v>
      </c>
      <c r="G5247">
        <v>5637</v>
      </c>
    </row>
    <row r="5248" spans="1:7" x14ac:dyDescent="0.3">
      <c r="A5248" t="s">
        <v>21117</v>
      </c>
      <c r="B5248">
        <v>-10</v>
      </c>
      <c r="C5248">
        <v>0</v>
      </c>
      <c r="D5248">
        <v>1</v>
      </c>
      <c r="E5248">
        <v>1</v>
      </c>
      <c r="F5248">
        <v>5247</v>
      </c>
      <c r="G5248">
        <v>5436</v>
      </c>
    </row>
    <row r="5249" spans="1:7" x14ac:dyDescent="0.3">
      <c r="A5249" t="s">
        <v>20602</v>
      </c>
      <c r="B5249">
        <v>-10</v>
      </c>
      <c r="C5249">
        <v>0</v>
      </c>
      <c r="D5249">
        <v>1</v>
      </c>
      <c r="E5249">
        <v>1</v>
      </c>
      <c r="F5249">
        <v>5248</v>
      </c>
      <c r="G5249">
        <v>5836</v>
      </c>
    </row>
    <row r="5250" spans="1:7" x14ac:dyDescent="0.3">
      <c r="A5250" t="s">
        <v>18786</v>
      </c>
      <c r="B5250">
        <v>-10</v>
      </c>
      <c r="C5250">
        <v>0</v>
      </c>
      <c r="D5250">
        <v>1</v>
      </c>
      <c r="E5250">
        <v>1</v>
      </c>
      <c r="F5250">
        <v>5249</v>
      </c>
      <c r="G5250">
        <v>6668</v>
      </c>
    </row>
    <row r="5251" spans="1:7" x14ac:dyDescent="0.3">
      <c r="A5251" t="s">
        <v>17276</v>
      </c>
      <c r="B5251">
        <v>-10</v>
      </c>
      <c r="C5251">
        <v>0</v>
      </c>
      <c r="D5251">
        <v>1</v>
      </c>
      <c r="E5251">
        <v>1</v>
      </c>
      <c r="F5251">
        <v>5250</v>
      </c>
      <c r="G5251">
        <v>6492</v>
      </c>
    </row>
    <row r="5252" spans="1:7" x14ac:dyDescent="0.3">
      <c r="A5252" t="s">
        <v>15831</v>
      </c>
      <c r="B5252">
        <v>-10</v>
      </c>
      <c r="C5252">
        <v>0</v>
      </c>
      <c r="D5252">
        <v>1</v>
      </c>
      <c r="E5252">
        <v>1</v>
      </c>
      <c r="F5252">
        <v>5251</v>
      </c>
      <c r="G5252">
        <v>6397</v>
      </c>
    </row>
    <row r="5253" spans="1:7" x14ac:dyDescent="0.3">
      <c r="A5253" t="s">
        <v>20693</v>
      </c>
      <c r="B5253">
        <v>-10</v>
      </c>
      <c r="C5253">
        <v>0</v>
      </c>
      <c r="D5253">
        <v>1</v>
      </c>
      <c r="E5253">
        <v>1</v>
      </c>
      <c r="F5253">
        <v>5252</v>
      </c>
      <c r="G5253">
        <v>5419</v>
      </c>
    </row>
    <row r="5254" spans="1:7" x14ac:dyDescent="0.3">
      <c r="A5254" t="s">
        <v>19716</v>
      </c>
      <c r="B5254">
        <v>-10</v>
      </c>
      <c r="C5254">
        <v>0</v>
      </c>
      <c r="D5254">
        <v>1</v>
      </c>
      <c r="E5254">
        <v>1</v>
      </c>
      <c r="F5254">
        <v>5253</v>
      </c>
      <c r="G5254">
        <v>5729</v>
      </c>
    </row>
    <row r="5255" spans="1:7" x14ac:dyDescent="0.3">
      <c r="A5255" t="s">
        <v>20268</v>
      </c>
      <c r="B5255">
        <v>-10</v>
      </c>
      <c r="C5255">
        <v>0</v>
      </c>
      <c r="D5255">
        <v>1</v>
      </c>
      <c r="E5255">
        <v>1</v>
      </c>
      <c r="F5255">
        <v>5254</v>
      </c>
      <c r="G5255">
        <v>6519</v>
      </c>
    </row>
    <row r="5256" spans="1:7" x14ac:dyDescent="0.3">
      <c r="A5256" t="s">
        <v>15961</v>
      </c>
      <c r="B5256">
        <v>-10</v>
      </c>
      <c r="C5256">
        <v>0</v>
      </c>
      <c r="D5256">
        <v>1</v>
      </c>
      <c r="E5256">
        <v>1</v>
      </c>
      <c r="F5256">
        <v>5255</v>
      </c>
      <c r="G5256">
        <v>5602</v>
      </c>
    </row>
    <row r="5257" spans="1:7" x14ac:dyDescent="0.3">
      <c r="A5257" t="s">
        <v>17719</v>
      </c>
      <c r="B5257">
        <v>-10</v>
      </c>
      <c r="C5257">
        <v>0</v>
      </c>
      <c r="D5257">
        <v>1</v>
      </c>
      <c r="E5257">
        <v>1</v>
      </c>
      <c r="F5257">
        <v>5256</v>
      </c>
      <c r="G5257">
        <v>5633</v>
      </c>
    </row>
    <row r="5258" spans="1:7" x14ac:dyDescent="0.3">
      <c r="A5258" t="s">
        <v>20896</v>
      </c>
      <c r="B5258">
        <v>-10</v>
      </c>
      <c r="C5258">
        <v>0</v>
      </c>
      <c r="D5258">
        <v>1</v>
      </c>
      <c r="E5258">
        <v>1</v>
      </c>
      <c r="F5258">
        <v>5257</v>
      </c>
      <c r="G5258">
        <v>5984</v>
      </c>
    </row>
    <row r="5259" spans="1:7" x14ac:dyDescent="0.3">
      <c r="A5259" t="s">
        <v>18169</v>
      </c>
      <c r="B5259">
        <v>-10</v>
      </c>
      <c r="C5259">
        <v>0</v>
      </c>
      <c r="D5259">
        <v>1</v>
      </c>
      <c r="E5259">
        <v>1</v>
      </c>
      <c r="F5259">
        <v>5258</v>
      </c>
      <c r="G5259">
        <v>5889</v>
      </c>
    </row>
    <row r="5260" spans="1:7" x14ac:dyDescent="0.3">
      <c r="A5260" t="s">
        <v>17932</v>
      </c>
      <c r="B5260">
        <v>-10</v>
      </c>
      <c r="C5260">
        <v>0</v>
      </c>
      <c r="D5260">
        <v>1</v>
      </c>
      <c r="E5260">
        <v>1</v>
      </c>
      <c r="F5260">
        <v>5259</v>
      </c>
      <c r="G5260">
        <v>5282</v>
      </c>
    </row>
    <row r="5261" spans="1:7" x14ac:dyDescent="0.3">
      <c r="A5261" t="s">
        <v>17128</v>
      </c>
      <c r="B5261">
        <v>-10</v>
      </c>
      <c r="C5261">
        <v>0</v>
      </c>
      <c r="D5261">
        <v>1</v>
      </c>
      <c r="E5261">
        <v>1</v>
      </c>
      <c r="F5261">
        <v>5260</v>
      </c>
      <c r="G5261">
        <v>6649</v>
      </c>
    </row>
    <row r="5262" spans="1:7" x14ac:dyDescent="0.3">
      <c r="A5262" t="s">
        <v>20157</v>
      </c>
      <c r="B5262">
        <v>-10</v>
      </c>
      <c r="C5262">
        <v>0</v>
      </c>
      <c r="D5262">
        <v>1</v>
      </c>
      <c r="E5262">
        <v>1</v>
      </c>
      <c r="F5262">
        <v>5261</v>
      </c>
      <c r="G5262">
        <v>5984</v>
      </c>
    </row>
    <row r="5263" spans="1:7" x14ac:dyDescent="0.3">
      <c r="A5263" t="s">
        <v>18190</v>
      </c>
      <c r="B5263">
        <v>-10</v>
      </c>
      <c r="C5263">
        <v>0</v>
      </c>
      <c r="D5263">
        <v>1</v>
      </c>
      <c r="E5263">
        <v>1</v>
      </c>
      <c r="F5263">
        <v>5262</v>
      </c>
      <c r="G5263">
        <v>4900</v>
      </c>
    </row>
    <row r="5264" spans="1:7" x14ac:dyDescent="0.3">
      <c r="A5264" t="s">
        <v>21350</v>
      </c>
      <c r="B5264">
        <v>-10</v>
      </c>
      <c r="C5264">
        <v>0</v>
      </c>
      <c r="D5264">
        <v>1</v>
      </c>
      <c r="E5264">
        <v>1</v>
      </c>
      <c r="F5264">
        <v>5263</v>
      </c>
      <c r="G5264">
        <v>6602</v>
      </c>
    </row>
    <row r="5265" spans="1:7" x14ac:dyDescent="0.3">
      <c r="A5265" t="s">
        <v>17973</v>
      </c>
      <c r="B5265">
        <v>-10</v>
      </c>
      <c r="C5265">
        <v>0</v>
      </c>
      <c r="D5265">
        <v>1</v>
      </c>
      <c r="E5265">
        <v>1</v>
      </c>
      <c r="F5265">
        <v>5264</v>
      </c>
      <c r="G5265">
        <v>6397</v>
      </c>
    </row>
    <row r="5266" spans="1:7" x14ac:dyDescent="0.3">
      <c r="A5266" t="s">
        <v>17462</v>
      </c>
      <c r="B5266">
        <v>-10</v>
      </c>
      <c r="C5266">
        <v>0</v>
      </c>
      <c r="D5266">
        <v>1</v>
      </c>
      <c r="E5266">
        <v>1</v>
      </c>
      <c r="F5266">
        <v>5265</v>
      </c>
      <c r="G5266">
        <v>5913</v>
      </c>
    </row>
    <row r="5267" spans="1:7" x14ac:dyDescent="0.3">
      <c r="A5267" t="s">
        <v>21437</v>
      </c>
      <c r="B5267">
        <v>-10</v>
      </c>
      <c r="C5267">
        <v>0</v>
      </c>
      <c r="D5267">
        <v>1</v>
      </c>
      <c r="E5267">
        <v>1</v>
      </c>
      <c r="F5267">
        <v>5266</v>
      </c>
      <c r="G5267">
        <v>5613</v>
      </c>
    </row>
    <row r="5268" spans="1:7" x14ac:dyDescent="0.3">
      <c r="A5268" t="s">
        <v>16733</v>
      </c>
      <c r="B5268">
        <v>-10</v>
      </c>
      <c r="C5268">
        <v>0</v>
      </c>
      <c r="D5268">
        <v>1</v>
      </c>
      <c r="E5268">
        <v>1</v>
      </c>
      <c r="F5268">
        <v>5267</v>
      </c>
      <c r="G5268">
        <v>6266</v>
      </c>
    </row>
    <row r="5269" spans="1:7" x14ac:dyDescent="0.3">
      <c r="A5269" t="s">
        <v>20073</v>
      </c>
      <c r="B5269">
        <v>-10</v>
      </c>
      <c r="C5269">
        <v>0</v>
      </c>
      <c r="D5269">
        <v>1</v>
      </c>
      <c r="E5269">
        <v>1</v>
      </c>
      <c r="F5269">
        <v>5268</v>
      </c>
      <c r="G5269">
        <v>6115</v>
      </c>
    </row>
    <row r="5270" spans="1:7" x14ac:dyDescent="0.3">
      <c r="A5270" t="s">
        <v>21361</v>
      </c>
      <c r="B5270">
        <v>-10</v>
      </c>
      <c r="C5270">
        <v>0</v>
      </c>
      <c r="D5270">
        <v>1</v>
      </c>
      <c r="E5270">
        <v>1</v>
      </c>
      <c r="F5270">
        <v>5269</v>
      </c>
      <c r="G5270">
        <v>6747</v>
      </c>
    </row>
    <row r="5271" spans="1:7" x14ac:dyDescent="0.3">
      <c r="A5271" t="s">
        <v>18463</v>
      </c>
      <c r="B5271">
        <v>-10</v>
      </c>
      <c r="C5271">
        <v>0</v>
      </c>
      <c r="D5271">
        <v>1</v>
      </c>
      <c r="E5271">
        <v>1</v>
      </c>
      <c r="F5271">
        <v>5270</v>
      </c>
      <c r="G5271">
        <v>6250</v>
      </c>
    </row>
    <row r="5272" spans="1:7" x14ac:dyDescent="0.3">
      <c r="A5272" t="s">
        <v>21795</v>
      </c>
      <c r="B5272">
        <v>-10</v>
      </c>
      <c r="C5272">
        <v>0</v>
      </c>
      <c r="D5272">
        <v>1</v>
      </c>
      <c r="E5272">
        <v>1</v>
      </c>
      <c r="F5272">
        <v>5271</v>
      </c>
      <c r="G5272">
        <v>6335</v>
      </c>
    </row>
    <row r="5273" spans="1:7" x14ac:dyDescent="0.3">
      <c r="A5273" t="s">
        <v>18252</v>
      </c>
      <c r="B5273">
        <v>-10</v>
      </c>
      <c r="C5273">
        <v>0</v>
      </c>
      <c r="D5273">
        <v>1</v>
      </c>
      <c r="E5273">
        <v>1</v>
      </c>
      <c r="F5273">
        <v>5272</v>
      </c>
      <c r="G5273">
        <v>5575</v>
      </c>
    </row>
    <row r="5274" spans="1:7" x14ac:dyDescent="0.3">
      <c r="A5274" t="s">
        <v>19635</v>
      </c>
      <c r="B5274">
        <v>-10</v>
      </c>
      <c r="C5274">
        <v>0</v>
      </c>
      <c r="D5274">
        <v>1</v>
      </c>
      <c r="E5274">
        <v>1</v>
      </c>
      <c r="F5274">
        <v>5273</v>
      </c>
      <c r="G5274">
        <v>5461</v>
      </c>
    </row>
    <row r="5275" spans="1:7" x14ac:dyDescent="0.3">
      <c r="A5275" t="s">
        <v>17113</v>
      </c>
      <c r="B5275">
        <v>-10</v>
      </c>
      <c r="C5275">
        <v>0</v>
      </c>
      <c r="D5275">
        <v>1</v>
      </c>
      <c r="E5275">
        <v>1</v>
      </c>
      <c r="F5275">
        <v>5274</v>
      </c>
      <c r="G5275">
        <v>6200</v>
      </c>
    </row>
    <row r="5276" spans="1:7" x14ac:dyDescent="0.3">
      <c r="A5276" t="s">
        <v>21308</v>
      </c>
      <c r="B5276">
        <v>-10</v>
      </c>
      <c r="C5276">
        <v>0</v>
      </c>
      <c r="D5276">
        <v>1</v>
      </c>
      <c r="E5276">
        <v>1</v>
      </c>
      <c r="F5276">
        <v>5275</v>
      </c>
      <c r="G5276">
        <v>6624</v>
      </c>
    </row>
    <row r="5277" spans="1:7" x14ac:dyDescent="0.3">
      <c r="A5277" t="s">
        <v>18241</v>
      </c>
      <c r="B5277">
        <v>-10</v>
      </c>
      <c r="C5277">
        <v>0</v>
      </c>
      <c r="D5277">
        <v>1</v>
      </c>
      <c r="E5277">
        <v>1</v>
      </c>
      <c r="F5277">
        <v>5276</v>
      </c>
      <c r="G5277">
        <v>6158</v>
      </c>
    </row>
    <row r="5278" spans="1:7" x14ac:dyDescent="0.3">
      <c r="A5278" t="s">
        <v>22141</v>
      </c>
      <c r="B5278">
        <v>-10</v>
      </c>
      <c r="C5278">
        <v>0</v>
      </c>
      <c r="D5278">
        <v>1</v>
      </c>
      <c r="E5278">
        <v>1</v>
      </c>
      <c r="F5278">
        <v>5277</v>
      </c>
      <c r="G5278">
        <v>5335</v>
      </c>
    </row>
    <row r="5279" spans="1:7" x14ac:dyDescent="0.3">
      <c r="A5279" t="s">
        <v>17518</v>
      </c>
      <c r="B5279">
        <v>-10</v>
      </c>
      <c r="C5279">
        <v>0</v>
      </c>
      <c r="D5279">
        <v>1</v>
      </c>
      <c r="E5279">
        <v>1</v>
      </c>
      <c r="F5279">
        <v>5278</v>
      </c>
      <c r="G5279">
        <v>6609</v>
      </c>
    </row>
    <row r="5280" spans="1:7" x14ac:dyDescent="0.3">
      <c r="A5280" t="s">
        <v>16542</v>
      </c>
      <c r="B5280">
        <v>-10</v>
      </c>
      <c r="C5280">
        <v>0</v>
      </c>
      <c r="D5280">
        <v>1</v>
      </c>
      <c r="E5280">
        <v>1</v>
      </c>
      <c r="F5280">
        <v>5279</v>
      </c>
      <c r="G5280">
        <v>6443</v>
      </c>
    </row>
    <row r="5281" spans="1:7" x14ac:dyDescent="0.3">
      <c r="A5281" t="s">
        <v>18687</v>
      </c>
      <c r="B5281">
        <v>-10</v>
      </c>
      <c r="C5281">
        <v>0</v>
      </c>
      <c r="D5281">
        <v>1</v>
      </c>
      <c r="E5281">
        <v>1</v>
      </c>
      <c r="F5281">
        <v>5280</v>
      </c>
      <c r="G5281">
        <v>6671</v>
      </c>
    </row>
    <row r="5282" spans="1:7" x14ac:dyDescent="0.3">
      <c r="A5282" t="s">
        <v>20710</v>
      </c>
      <c r="B5282">
        <v>-10</v>
      </c>
      <c r="C5282">
        <v>0</v>
      </c>
      <c r="D5282">
        <v>1</v>
      </c>
      <c r="E5282">
        <v>1</v>
      </c>
      <c r="F5282">
        <v>5281</v>
      </c>
      <c r="G5282">
        <v>6616</v>
      </c>
    </row>
    <row r="5283" spans="1:7" x14ac:dyDescent="0.3">
      <c r="A5283" t="s">
        <v>21019</v>
      </c>
      <c r="B5283">
        <v>-10</v>
      </c>
      <c r="C5283">
        <v>0</v>
      </c>
      <c r="D5283">
        <v>1</v>
      </c>
      <c r="E5283">
        <v>1</v>
      </c>
      <c r="F5283">
        <v>5282</v>
      </c>
      <c r="G5283">
        <v>6432</v>
      </c>
    </row>
    <row r="5284" spans="1:7" x14ac:dyDescent="0.3">
      <c r="A5284" t="s">
        <v>20994</v>
      </c>
      <c r="B5284">
        <v>-10</v>
      </c>
      <c r="C5284">
        <v>0</v>
      </c>
      <c r="D5284">
        <v>1</v>
      </c>
      <c r="E5284">
        <v>1</v>
      </c>
      <c r="F5284">
        <v>5283</v>
      </c>
      <c r="G5284">
        <v>6715</v>
      </c>
    </row>
    <row r="5285" spans="1:7" x14ac:dyDescent="0.3">
      <c r="A5285" t="s">
        <v>21364</v>
      </c>
      <c r="B5285">
        <v>-10</v>
      </c>
      <c r="C5285">
        <v>0</v>
      </c>
      <c r="D5285">
        <v>1</v>
      </c>
      <c r="E5285">
        <v>1</v>
      </c>
      <c r="F5285">
        <v>5284</v>
      </c>
      <c r="G5285">
        <v>6685</v>
      </c>
    </row>
    <row r="5286" spans="1:7" x14ac:dyDescent="0.3">
      <c r="A5286" t="s">
        <v>19164</v>
      </c>
      <c r="B5286">
        <v>-10</v>
      </c>
      <c r="C5286">
        <v>0</v>
      </c>
      <c r="D5286">
        <v>1</v>
      </c>
      <c r="E5286">
        <v>1</v>
      </c>
      <c r="F5286">
        <v>5285</v>
      </c>
      <c r="G5286">
        <v>4998</v>
      </c>
    </row>
    <row r="5287" spans="1:7" x14ac:dyDescent="0.3">
      <c r="A5287" t="s">
        <v>15634</v>
      </c>
      <c r="B5287">
        <v>-10</v>
      </c>
      <c r="C5287">
        <v>0</v>
      </c>
      <c r="D5287">
        <v>1</v>
      </c>
      <c r="E5287">
        <v>1</v>
      </c>
      <c r="F5287">
        <v>5286</v>
      </c>
      <c r="G5287">
        <v>5962</v>
      </c>
    </row>
    <row r="5288" spans="1:7" x14ac:dyDescent="0.3">
      <c r="A5288" t="s">
        <v>17498</v>
      </c>
      <c r="B5288">
        <v>-10</v>
      </c>
      <c r="C5288">
        <v>0</v>
      </c>
      <c r="D5288">
        <v>1</v>
      </c>
      <c r="E5288">
        <v>1</v>
      </c>
      <c r="F5288">
        <v>5287</v>
      </c>
      <c r="G5288">
        <v>6458</v>
      </c>
    </row>
    <row r="5289" spans="1:7" x14ac:dyDescent="0.3">
      <c r="A5289" t="s">
        <v>18540</v>
      </c>
      <c r="B5289">
        <v>-10</v>
      </c>
      <c r="C5289">
        <v>0</v>
      </c>
      <c r="D5289">
        <v>1</v>
      </c>
      <c r="E5289">
        <v>1</v>
      </c>
      <c r="F5289">
        <v>5288</v>
      </c>
      <c r="G5289">
        <v>5883</v>
      </c>
    </row>
    <row r="5290" spans="1:7" x14ac:dyDescent="0.3">
      <c r="A5290" t="s">
        <v>16903</v>
      </c>
      <c r="B5290">
        <v>-10</v>
      </c>
      <c r="C5290">
        <v>0</v>
      </c>
      <c r="D5290">
        <v>1</v>
      </c>
      <c r="E5290">
        <v>1</v>
      </c>
      <c r="F5290">
        <v>5289</v>
      </c>
      <c r="G5290">
        <v>5865</v>
      </c>
    </row>
    <row r="5291" spans="1:7" x14ac:dyDescent="0.3">
      <c r="A5291" t="s">
        <v>17332</v>
      </c>
      <c r="B5291">
        <v>-10</v>
      </c>
      <c r="C5291">
        <v>0</v>
      </c>
      <c r="D5291">
        <v>1</v>
      </c>
      <c r="E5291">
        <v>1</v>
      </c>
      <c r="F5291">
        <v>5290</v>
      </c>
      <c r="G5291">
        <v>6469</v>
      </c>
    </row>
    <row r="5292" spans="1:7" x14ac:dyDescent="0.3">
      <c r="A5292" t="s">
        <v>22094</v>
      </c>
      <c r="B5292">
        <v>-10</v>
      </c>
      <c r="C5292">
        <v>0</v>
      </c>
      <c r="D5292">
        <v>1</v>
      </c>
      <c r="E5292">
        <v>1</v>
      </c>
      <c r="F5292">
        <v>5291</v>
      </c>
      <c r="G5292">
        <v>6207</v>
      </c>
    </row>
    <row r="5293" spans="1:7" x14ac:dyDescent="0.3">
      <c r="A5293" t="s">
        <v>18385</v>
      </c>
      <c r="B5293">
        <v>-10</v>
      </c>
      <c r="C5293">
        <v>0</v>
      </c>
      <c r="D5293">
        <v>1</v>
      </c>
      <c r="E5293">
        <v>1</v>
      </c>
      <c r="F5293">
        <v>5292</v>
      </c>
      <c r="G5293">
        <v>5952</v>
      </c>
    </row>
    <row r="5294" spans="1:7" x14ac:dyDescent="0.3">
      <c r="A5294" t="s">
        <v>16376</v>
      </c>
      <c r="B5294">
        <v>-10</v>
      </c>
      <c r="C5294">
        <v>0</v>
      </c>
      <c r="D5294">
        <v>1</v>
      </c>
      <c r="E5294">
        <v>1</v>
      </c>
      <c r="F5294">
        <v>5293</v>
      </c>
      <c r="G5294">
        <v>5559</v>
      </c>
    </row>
    <row r="5295" spans="1:7" x14ac:dyDescent="0.3">
      <c r="A5295" t="s">
        <v>17810</v>
      </c>
      <c r="B5295">
        <v>-10</v>
      </c>
      <c r="C5295">
        <v>0</v>
      </c>
      <c r="D5295">
        <v>1</v>
      </c>
      <c r="E5295">
        <v>1</v>
      </c>
      <c r="F5295">
        <v>5294</v>
      </c>
      <c r="G5295">
        <v>5287</v>
      </c>
    </row>
    <row r="5296" spans="1:7" x14ac:dyDescent="0.3">
      <c r="A5296" t="s">
        <v>21869</v>
      </c>
      <c r="B5296">
        <v>-10</v>
      </c>
      <c r="C5296">
        <v>0</v>
      </c>
      <c r="D5296">
        <v>1</v>
      </c>
      <c r="E5296">
        <v>1</v>
      </c>
      <c r="F5296">
        <v>5295</v>
      </c>
      <c r="G5296">
        <v>6709</v>
      </c>
    </row>
    <row r="5297" spans="1:7" x14ac:dyDescent="0.3">
      <c r="A5297" t="s">
        <v>18765</v>
      </c>
      <c r="B5297">
        <v>-10</v>
      </c>
      <c r="C5297">
        <v>0</v>
      </c>
      <c r="D5297">
        <v>1</v>
      </c>
      <c r="E5297">
        <v>1</v>
      </c>
      <c r="F5297">
        <v>5296</v>
      </c>
      <c r="G5297">
        <v>6323</v>
      </c>
    </row>
    <row r="5298" spans="1:7" x14ac:dyDescent="0.3">
      <c r="A5298" t="s">
        <v>19917</v>
      </c>
      <c r="B5298">
        <v>-10</v>
      </c>
      <c r="C5298">
        <v>0</v>
      </c>
      <c r="D5298">
        <v>1</v>
      </c>
      <c r="E5298">
        <v>1</v>
      </c>
      <c r="F5298">
        <v>5297</v>
      </c>
      <c r="G5298">
        <v>6113</v>
      </c>
    </row>
    <row r="5299" spans="1:7" x14ac:dyDescent="0.3">
      <c r="A5299" t="s">
        <v>20584</v>
      </c>
      <c r="B5299">
        <v>-10</v>
      </c>
      <c r="C5299">
        <v>0</v>
      </c>
      <c r="D5299">
        <v>1</v>
      </c>
      <c r="E5299">
        <v>1</v>
      </c>
      <c r="F5299">
        <v>5298</v>
      </c>
      <c r="G5299">
        <v>6638</v>
      </c>
    </row>
    <row r="5300" spans="1:7" x14ac:dyDescent="0.3">
      <c r="A5300" t="s">
        <v>19310</v>
      </c>
      <c r="B5300">
        <v>-10</v>
      </c>
      <c r="C5300">
        <v>0</v>
      </c>
      <c r="D5300">
        <v>1</v>
      </c>
      <c r="E5300">
        <v>1</v>
      </c>
      <c r="F5300">
        <v>5299</v>
      </c>
      <c r="G5300">
        <v>5754</v>
      </c>
    </row>
    <row r="5301" spans="1:7" x14ac:dyDescent="0.3">
      <c r="A5301" t="s">
        <v>17734</v>
      </c>
      <c r="B5301">
        <v>-10</v>
      </c>
      <c r="C5301">
        <v>0</v>
      </c>
      <c r="D5301">
        <v>1</v>
      </c>
      <c r="E5301">
        <v>1</v>
      </c>
      <c r="F5301">
        <v>5300</v>
      </c>
      <c r="G5301">
        <v>6582</v>
      </c>
    </row>
    <row r="5302" spans="1:7" x14ac:dyDescent="0.3">
      <c r="A5302" t="s">
        <v>21765</v>
      </c>
      <c r="B5302">
        <v>-10</v>
      </c>
      <c r="C5302">
        <v>0</v>
      </c>
      <c r="D5302">
        <v>1</v>
      </c>
      <c r="E5302">
        <v>1</v>
      </c>
      <c r="F5302">
        <v>5301</v>
      </c>
      <c r="G5302">
        <v>5805</v>
      </c>
    </row>
    <row r="5303" spans="1:7" x14ac:dyDescent="0.3">
      <c r="A5303" t="s">
        <v>19284</v>
      </c>
      <c r="B5303">
        <v>-10</v>
      </c>
      <c r="C5303">
        <v>0</v>
      </c>
      <c r="D5303">
        <v>1</v>
      </c>
      <c r="E5303">
        <v>1</v>
      </c>
      <c r="F5303">
        <v>5302</v>
      </c>
      <c r="G5303">
        <v>6103</v>
      </c>
    </row>
    <row r="5304" spans="1:7" x14ac:dyDescent="0.3">
      <c r="A5304" t="s">
        <v>18618</v>
      </c>
      <c r="B5304">
        <v>-10</v>
      </c>
      <c r="C5304">
        <v>0</v>
      </c>
      <c r="D5304">
        <v>1</v>
      </c>
      <c r="E5304">
        <v>1</v>
      </c>
      <c r="F5304">
        <v>5303</v>
      </c>
      <c r="G5304">
        <v>6034</v>
      </c>
    </row>
    <row r="5305" spans="1:7" x14ac:dyDescent="0.3">
      <c r="A5305" t="s">
        <v>15728</v>
      </c>
      <c r="B5305">
        <v>-10</v>
      </c>
      <c r="C5305">
        <v>0</v>
      </c>
      <c r="D5305">
        <v>1</v>
      </c>
      <c r="E5305">
        <v>1</v>
      </c>
      <c r="F5305">
        <v>5304</v>
      </c>
      <c r="G5305">
        <v>5756</v>
      </c>
    </row>
    <row r="5306" spans="1:7" x14ac:dyDescent="0.3">
      <c r="A5306" t="s">
        <v>18543</v>
      </c>
      <c r="B5306">
        <v>-10</v>
      </c>
      <c r="C5306">
        <v>0</v>
      </c>
      <c r="D5306">
        <v>1</v>
      </c>
      <c r="E5306">
        <v>1</v>
      </c>
      <c r="F5306">
        <v>5305</v>
      </c>
      <c r="G5306">
        <v>5677</v>
      </c>
    </row>
    <row r="5307" spans="1:7" x14ac:dyDescent="0.3">
      <c r="A5307" t="s">
        <v>21170</v>
      </c>
      <c r="B5307">
        <v>-10</v>
      </c>
      <c r="C5307">
        <v>0</v>
      </c>
      <c r="D5307">
        <v>1</v>
      </c>
      <c r="E5307">
        <v>1</v>
      </c>
      <c r="F5307">
        <v>5306</v>
      </c>
      <c r="G5307">
        <v>6465</v>
      </c>
    </row>
    <row r="5308" spans="1:7" x14ac:dyDescent="0.3">
      <c r="A5308" t="s">
        <v>21426</v>
      </c>
      <c r="B5308">
        <v>-10</v>
      </c>
      <c r="C5308">
        <v>0</v>
      </c>
      <c r="D5308">
        <v>1</v>
      </c>
      <c r="E5308">
        <v>1</v>
      </c>
      <c r="F5308">
        <v>5307</v>
      </c>
      <c r="G5308">
        <v>6284</v>
      </c>
    </row>
    <row r="5309" spans="1:7" x14ac:dyDescent="0.3">
      <c r="A5309" t="s">
        <v>16326</v>
      </c>
      <c r="B5309">
        <v>-10</v>
      </c>
      <c r="C5309">
        <v>0</v>
      </c>
      <c r="D5309">
        <v>1</v>
      </c>
      <c r="E5309">
        <v>1</v>
      </c>
      <c r="F5309">
        <v>5308</v>
      </c>
      <c r="G5309">
        <v>6065</v>
      </c>
    </row>
    <row r="5310" spans="1:7" x14ac:dyDescent="0.3">
      <c r="A5310" t="s">
        <v>15713</v>
      </c>
      <c r="B5310">
        <v>-10</v>
      </c>
      <c r="C5310">
        <v>0</v>
      </c>
      <c r="D5310">
        <v>1</v>
      </c>
      <c r="E5310">
        <v>1</v>
      </c>
      <c r="F5310">
        <v>5309</v>
      </c>
      <c r="G5310">
        <v>6204</v>
      </c>
    </row>
    <row r="5311" spans="1:7" x14ac:dyDescent="0.3">
      <c r="A5311" t="s">
        <v>21656</v>
      </c>
      <c r="B5311">
        <v>-10</v>
      </c>
      <c r="C5311">
        <v>0</v>
      </c>
      <c r="D5311">
        <v>1</v>
      </c>
      <c r="E5311">
        <v>1</v>
      </c>
      <c r="F5311">
        <v>5310</v>
      </c>
      <c r="G5311">
        <v>6433</v>
      </c>
    </row>
    <row r="5312" spans="1:7" x14ac:dyDescent="0.3">
      <c r="A5312" t="s">
        <v>21907</v>
      </c>
      <c r="B5312">
        <v>-10</v>
      </c>
      <c r="C5312">
        <v>0</v>
      </c>
      <c r="D5312">
        <v>1</v>
      </c>
      <c r="E5312">
        <v>1</v>
      </c>
      <c r="F5312">
        <v>5311</v>
      </c>
      <c r="G5312">
        <v>5481</v>
      </c>
    </row>
    <row r="5313" spans="1:7" x14ac:dyDescent="0.3">
      <c r="A5313" t="s">
        <v>20066</v>
      </c>
      <c r="B5313">
        <v>-10</v>
      </c>
      <c r="C5313">
        <v>0</v>
      </c>
      <c r="D5313">
        <v>1</v>
      </c>
      <c r="E5313">
        <v>1</v>
      </c>
      <c r="F5313">
        <v>5312</v>
      </c>
      <c r="G5313">
        <v>5969</v>
      </c>
    </row>
    <row r="5314" spans="1:7" x14ac:dyDescent="0.3">
      <c r="A5314" t="s">
        <v>16091</v>
      </c>
      <c r="B5314">
        <v>-10</v>
      </c>
      <c r="C5314">
        <v>0</v>
      </c>
      <c r="D5314">
        <v>1</v>
      </c>
      <c r="E5314">
        <v>1</v>
      </c>
      <c r="F5314">
        <v>5313</v>
      </c>
      <c r="G5314">
        <v>6704</v>
      </c>
    </row>
    <row r="5315" spans="1:7" x14ac:dyDescent="0.3">
      <c r="A5315" t="s">
        <v>18109</v>
      </c>
      <c r="B5315">
        <v>-10</v>
      </c>
      <c r="C5315">
        <v>0</v>
      </c>
      <c r="D5315">
        <v>1</v>
      </c>
      <c r="E5315">
        <v>1</v>
      </c>
      <c r="F5315">
        <v>5314</v>
      </c>
      <c r="G5315">
        <v>5272</v>
      </c>
    </row>
    <row r="5316" spans="1:7" x14ac:dyDescent="0.3">
      <c r="A5316" t="s">
        <v>20230</v>
      </c>
      <c r="B5316">
        <v>-10</v>
      </c>
      <c r="C5316">
        <v>0</v>
      </c>
      <c r="D5316">
        <v>1</v>
      </c>
      <c r="E5316">
        <v>1</v>
      </c>
      <c r="F5316">
        <v>5315</v>
      </c>
      <c r="G5316">
        <v>5590</v>
      </c>
    </row>
    <row r="5317" spans="1:7" x14ac:dyDescent="0.3">
      <c r="A5317" t="s">
        <v>17726</v>
      </c>
      <c r="B5317">
        <v>-10</v>
      </c>
      <c r="C5317">
        <v>0</v>
      </c>
      <c r="D5317">
        <v>1</v>
      </c>
      <c r="E5317">
        <v>1</v>
      </c>
      <c r="F5317">
        <v>5316</v>
      </c>
      <c r="G5317">
        <v>5543</v>
      </c>
    </row>
    <row r="5318" spans="1:7" x14ac:dyDescent="0.3">
      <c r="A5318" t="s">
        <v>21199</v>
      </c>
      <c r="B5318">
        <v>-10</v>
      </c>
      <c r="C5318">
        <v>0</v>
      </c>
      <c r="D5318">
        <v>1</v>
      </c>
      <c r="E5318">
        <v>1</v>
      </c>
      <c r="F5318">
        <v>5317</v>
      </c>
      <c r="G5318">
        <v>5611</v>
      </c>
    </row>
    <row r="5319" spans="1:7" x14ac:dyDescent="0.3">
      <c r="A5319" t="s">
        <v>21984</v>
      </c>
      <c r="B5319">
        <v>-10</v>
      </c>
      <c r="C5319">
        <v>0</v>
      </c>
      <c r="D5319">
        <v>1</v>
      </c>
      <c r="E5319">
        <v>1</v>
      </c>
      <c r="F5319">
        <v>5318</v>
      </c>
      <c r="G5319">
        <v>5271</v>
      </c>
    </row>
    <row r="5320" spans="1:7" x14ac:dyDescent="0.3">
      <c r="A5320" t="s">
        <v>19326</v>
      </c>
      <c r="B5320">
        <v>-10</v>
      </c>
      <c r="C5320">
        <v>0</v>
      </c>
      <c r="D5320">
        <v>1</v>
      </c>
      <c r="E5320">
        <v>1</v>
      </c>
      <c r="F5320">
        <v>5319</v>
      </c>
      <c r="G5320">
        <v>6576</v>
      </c>
    </row>
    <row r="5321" spans="1:7" x14ac:dyDescent="0.3">
      <c r="A5321" t="s">
        <v>20382</v>
      </c>
      <c r="B5321">
        <v>-10</v>
      </c>
      <c r="C5321">
        <v>0</v>
      </c>
      <c r="D5321">
        <v>1</v>
      </c>
      <c r="E5321">
        <v>1</v>
      </c>
      <c r="F5321">
        <v>5320</v>
      </c>
      <c r="G5321">
        <v>6302</v>
      </c>
    </row>
    <row r="5322" spans="1:7" x14ac:dyDescent="0.3">
      <c r="A5322" t="s">
        <v>20806</v>
      </c>
      <c r="B5322">
        <v>-10</v>
      </c>
      <c r="C5322">
        <v>0</v>
      </c>
      <c r="D5322">
        <v>1</v>
      </c>
      <c r="E5322">
        <v>1</v>
      </c>
      <c r="F5322">
        <v>5321</v>
      </c>
      <c r="G5322">
        <v>6135</v>
      </c>
    </row>
    <row r="5323" spans="1:7" x14ac:dyDescent="0.3">
      <c r="A5323" t="s">
        <v>19000</v>
      </c>
      <c r="B5323">
        <v>-10</v>
      </c>
      <c r="C5323">
        <v>0</v>
      </c>
      <c r="D5323">
        <v>1</v>
      </c>
      <c r="E5323">
        <v>1</v>
      </c>
      <c r="F5323">
        <v>5322</v>
      </c>
      <c r="G5323">
        <v>5371</v>
      </c>
    </row>
    <row r="5324" spans="1:7" x14ac:dyDescent="0.3">
      <c r="A5324" t="s">
        <v>16636</v>
      </c>
      <c r="B5324">
        <v>-10</v>
      </c>
      <c r="C5324">
        <v>0</v>
      </c>
      <c r="D5324">
        <v>1</v>
      </c>
      <c r="E5324">
        <v>1</v>
      </c>
      <c r="F5324">
        <v>5323</v>
      </c>
      <c r="G5324">
        <v>5468</v>
      </c>
    </row>
    <row r="5325" spans="1:7" x14ac:dyDescent="0.3">
      <c r="A5325" t="s">
        <v>15540</v>
      </c>
      <c r="B5325">
        <v>-10</v>
      </c>
      <c r="C5325">
        <v>0</v>
      </c>
      <c r="D5325">
        <v>1</v>
      </c>
      <c r="E5325">
        <v>1</v>
      </c>
      <c r="F5325">
        <v>5324</v>
      </c>
      <c r="G5325">
        <v>6231</v>
      </c>
    </row>
    <row r="5326" spans="1:7" x14ac:dyDescent="0.3">
      <c r="A5326" t="s">
        <v>20908</v>
      </c>
      <c r="B5326">
        <v>-10</v>
      </c>
      <c r="C5326">
        <v>0</v>
      </c>
      <c r="D5326">
        <v>1</v>
      </c>
      <c r="E5326">
        <v>1</v>
      </c>
      <c r="F5326">
        <v>5325</v>
      </c>
      <c r="G5326">
        <v>5842</v>
      </c>
    </row>
    <row r="5327" spans="1:7" x14ac:dyDescent="0.3">
      <c r="A5327" t="s">
        <v>16668</v>
      </c>
      <c r="B5327">
        <v>-10</v>
      </c>
      <c r="C5327">
        <v>0</v>
      </c>
      <c r="D5327">
        <v>1</v>
      </c>
      <c r="E5327">
        <v>1</v>
      </c>
      <c r="F5327">
        <v>5326</v>
      </c>
      <c r="G5327">
        <v>5677</v>
      </c>
    </row>
    <row r="5328" spans="1:7" x14ac:dyDescent="0.3">
      <c r="A5328" t="s">
        <v>19500</v>
      </c>
      <c r="B5328">
        <v>-10</v>
      </c>
      <c r="C5328">
        <v>0</v>
      </c>
      <c r="D5328">
        <v>1</v>
      </c>
      <c r="E5328">
        <v>1</v>
      </c>
      <c r="F5328">
        <v>5327</v>
      </c>
      <c r="G5328">
        <v>6241</v>
      </c>
    </row>
    <row r="5329" spans="1:7" x14ac:dyDescent="0.3">
      <c r="A5329" t="s">
        <v>17947</v>
      </c>
      <c r="B5329">
        <v>-10</v>
      </c>
      <c r="C5329">
        <v>0</v>
      </c>
      <c r="D5329">
        <v>1</v>
      </c>
      <c r="E5329">
        <v>1</v>
      </c>
      <c r="F5329">
        <v>5328</v>
      </c>
      <c r="G5329">
        <v>5009</v>
      </c>
    </row>
    <row r="5330" spans="1:7" x14ac:dyDescent="0.3">
      <c r="A5330" t="s">
        <v>22221</v>
      </c>
      <c r="B5330">
        <v>-10</v>
      </c>
      <c r="C5330">
        <v>0</v>
      </c>
      <c r="D5330">
        <v>1</v>
      </c>
      <c r="E5330">
        <v>1</v>
      </c>
      <c r="F5330">
        <v>5329</v>
      </c>
      <c r="G5330">
        <v>5128</v>
      </c>
    </row>
    <row r="5331" spans="1:7" x14ac:dyDescent="0.3">
      <c r="A5331" t="s">
        <v>20217</v>
      </c>
      <c r="B5331">
        <v>-10</v>
      </c>
      <c r="C5331">
        <v>0</v>
      </c>
      <c r="D5331">
        <v>1</v>
      </c>
      <c r="E5331">
        <v>1</v>
      </c>
      <c r="F5331">
        <v>5330</v>
      </c>
      <c r="G5331">
        <v>6658</v>
      </c>
    </row>
    <row r="5332" spans="1:7" x14ac:dyDescent="0.3">
      <c r="A5332" t="s">
        <v>21899</v>
      </c>
      <c r="B5332">
        <v>-10</v>
      </c>
      <c r="C5332">
        <v>0</v>
      </c>
      <c r="D5332">
        <v>1</v>
      </c>
      <c r="E5332">
        <v>1</v>
      </c>
      <c r="F5332">
        <v>5331</v>
      </c>
      <c r="G5332">
        <v>6265</v>
      </c>
    </row>
    <row r="5333" spans="1:7" x14ac:dyDescent="0.3">
      <c r="A5333" t="s">
        <v>19329</v>
      </c>
      <c r="B5333">
        <v>-10</v>
      </c>
      <c r="C5333">
        <v>0</v>
      </c>
      <c r="D5333">
        <v>1</v>
      </c>
      <c r="E5333">
        <v>1</v>
      </c>
      <c r="F5333">
        <v>5332</v>
      </c>
      <c r="G5333">
        <v>6427</v>
      </c>
    </row>
    <row r="5334" spans="1:7" x14ac:dyDescent="0.3">
      <c r="A5334" t="s">
        <v>20162</v>
      </c>
      <c r="B5334">
        <v>-10</v>
      </c>
      <c r="C5334">
        <v>0</v>
      </c>
      <c r="D5334">
        <v>1</v>
      </c>
      <c r="E5334">
        <v>1</v>
      </c>
      <c r="F5334">
        <v>5333</v>
      </c>
      <c r="G5334">
        <v>6133</v>
      </c>
    </row>
    <row r="5335" spans="1:7" x14ac:dyDescent="0.3">
      <c r="A5335" t="s">
        <v>17403</v>
      </c>
      <c r="B5335">
        <v>-10</v>
      </c>
      <c r="C5335">
        <v>0</v>
      </c>
      <c r="D5335">
        <v>1</v>
      </c>
      <c r="E5335">
        <v>1</v>
      </c>
      <c r="F5335">
        <v>5334</v>
      </c>
      <c r="G5335">
        <v>5772</v>
      </c>
    </row>
    <row r="5336" spans="1:7" x14ac:dyDescent="0.3">
      <c r="A5336" t="s">
        <v>21500</v>
      </c>
      <c r="B5336">
        <v>-10</v>
      </c>
      <c r="C5336">
        <v>0</v>
      </c>
      <c r="D5336">
        <v>1</v>
      </c>
      <c r="E5336">
        <v>1</v>
      </c>
      <c r="F5336">
        <v>5335</v>
      </c>
      <c r="G5336">
        <v>6255</v>
      </c>
    </row>
    <row r="5337" spans="1:7" x14ac:dyDescent="0.3">
      <c r="A5337" t="s">
        <v>21348</v>
      </c>
      <c r="B5337">
        <v>-10</v>
      </c>
      <c r="C5337">
        <v>0</v>
      </c>
      <c r="D5337">
        <v>1</v>
      </c>
      <c r="E5337">
        <v>1</v>
      </c>
      <c r="F5337">
        <v>5336</v>
      </c>
      <c r="G5337">
        <v>6069</v>
      </c>
    </row>
    <row r="5338" spans="1:7" x14ac:dyDescent="0.3">
      <c r="A5338" t="s">
        <v>16300</v>
      </c>
      <c r="B5338">
        <v>-10</v>
      </c>
      <c r="C5338">
        <v>0</v>
      </c>
      <c r="D5338">
        <v>1</v>
      </c>
      <c r="E5338">
        <v>1</v>
      </c>
      <c r="F5338">
        <v>5337</v>
      </c>
      <c r="G5338">
        <v>5603</v>
      </c>
    </row>
    <row r="5339" spans="1:7" x14ac:dyDescent="0.3">
      <c r="A5339" t="s">
        <v>20752</v>
      </c>
      <c r="B5339">
        <v>-10</v>
      </c>
      <c r="C5339">
        <v>0</v>
      </c>
      <c r="D5339">
        <v>1</v>
      </c>
      <c r="E5339">
        <v>1</v>
      </c>
      <c r="F5339">
        <v>5338</v>
      </c>
      <c r="G5339">
        <v>5606</v>
      </c>
    </row>
    <row r="5340" spans="1:7" x14ac:dyDescent="0.3">
      <c r="A5340" t="s">
        <v>18348</v>
      </c>
      <c r="B5340">
        <v>-10</v>
      </c>
      <c r="C5340">
        <v>0</v>
      </c>
      <c r="D5340">
        <v>1</v>
      </c>
      <c r="E5340">
        <v>1</v>
      </c>
      <c r="F5340">
        <v>5339</v>
      </c>
      <c r="G5340">
        <v>4773</v>
      </c>
    </row>
    <row r="5341" spans="1:7" x14ac:dyDescent="0.3">
      <c r="A5341" t="s">
        <v>20014</v>
      </c>
      <c r="B5341">
        <v>-10</v>
      </c>
      <c r="C5341">
        <v>0</v>
      </c>
      <c r="D5341">
        <v>1</v>
      </c>
      <c r="E5341">
        <v>1</v>
      </c>
      <c r="F5341">
        <v>5340</v>
      </c>
      <c r="G5341">
        <v>6455</v>
      </c>
    </row>
    <row r="5342" spans="1:7" x14ac:dyDescent="0.3">
      <c r="A5342" t="s">
        <v>18016</v>
      </c>
      <c r="B5342">
        <v>-10</v>
      </c>
      <c r="C5342">
        <v>0</v>
      </c>
      <c r="D5342">
        <v>1</v>
      </c>
      <c r="E5342">
        <v>1</v>
      </c>
      <c r="F5342">
        <v>5341</v>
      </c>
      <c r="G5342">
        <v>5950</v>
      </c>
    </row>
    <row r="5343" spans="1:7" x14ac:dyDescent="0.3">
      <c r="A5343" t="s">
        <v>20571</v>
      </c>
      <c r="B5343">
        <v>-10</v>
      </c>
      <c r="C5343">
        <v>0</v>
      </c>
      <c r="D5343">
        <v>1</v>
      </c>
      <c r="E5343">
        <v>1</v>
      </c>
      <c r="F5343">
        <v>5342</v>
      </c>
      <c r="G5343">
        <v>5746</v>
      </c>
    </row>
    <row r="5344" spans="1:7" x14ac:dyDescent="0.3">
      <c r="A5344" t="s">
        <v>18000</v>
      </c>
      <c r="B5344">
        <v>-10</v>
      </c>
      <c r="C5344">
        <v>0</v>
      </c>
      <c r="D5344">
        <v>1</v>
      </c>
      <c r="E5344">
        <v>1</v>
      </c>
      <c r="F5344">
        <v>5343</v>
      </c>
      <c r="G5344">
        <v>5694</v>
      </c>
    </row>
    <row r="5345" spans="1:7" x14ac:dyDescent="0.3">
      <c r="A5345" t="s">
        <v>21773</v>
      </c>
      <c r="B5345">
        <v>-10</v>
      </c>
      <c r="C5345">
        <v>0</v>
      </c>
      <c r="D5345">
        <v>1</v>
      </c>
      <c r="E5345">
        <v>1</v>
      </c>
      <c r="F5345">
        <v>5344</v>
      </c>
      <c r="G5345">
        <v>6144</v>
      </c>
    </row>
    <row r="5346" spans="1:7" x14ac:dyDescent="0.3">
      <c r="A5346" t="s">
        <v>16964</v>
      </c>
      <c r="B5346">
        <v>-10</v>
      </c>
      <c r="C5346">
        <v>0</v>
      </c>
      <c r="D5346">
        <v>1</v>
      </c>
      <c r="E5346">
        <v>1</v>
      </c>
      <c r="F5346">
        <v>5345</v>
      </c>
      <c r="G5346">
        <v>4917</v>
      </c>
    </row>
    <row r="5347" spans="1:7" x14ac:dyDescent="0.3">
      <c r="A5347" t="s">
        <v>20947</v>
      </c>
      <c r="B5347">
        <v>-10</v>
      </c>
      <c r="C5347">
        <v>0</v>
      </c>
      <c r="D5347">
        <v>1</v>
      </c>
      <c r="E5347">
        <v>1</v>
      </c>
      <c r="F5347">
        <v>5346</v>
      </c>
      <c r="G5347">
        <v>6721</v>
      </c>
    </row>
    <row r="5348" spans="1:7" x14ac:dyDescent="0.3">
      <c r="A5348" t="s">
        <v>16439</v>
      </c>
      <c r="B5348">
        <v>-10</v>
      </c>
      <c r="C5348">
        <v>0</v>
      </c>
      <c r="D5348">
        <v>1</v>
      </c>
      <c r="E5348">
        <v>1</v>
      </c>
      <c r="F5348">
        <v>5347</v>
      </c>
      <c r="G5348">
        <v>6232</v>
      </c>
    </row>
    <row r="5349" spans="1:7" x14ac:dyDescent="0.3">
      <c r="A5349" t="s">
        <v>20493</v>
      </c>
      <c r="B5349">
        <v>-10</v>
      </c>
      <c r="C5349">
        <v>0</v>
      </c>
      <c r="D5349">
        <v>1</v>
      </c>
      <c r="E5349">
        <v>1</v>
      </c>
      <c r="F5349">
        <v>5348</v>
      </c>
      <c r="G5349">
        <v>6514</v>
      </c>
    </row>
    <row r="5350" spans="1:7" x14ac:dyDescent="0.3">
      <c r="A5350" t="s">
        <v>21535</v>
      </c>
      <c r="B5350">
        <v>-10</v>
      </c>
      <c r="C5350">
        <v>0</v>
      </c>
      <c r="D5350">
        <v>1</v>
      </c>
      <c r="E5350">
        <v>1</v>
      </c>
      <c r="F5350">
        <v>5349</v>
      </c>
      <c r="G5350">
        <v>6467</v>
      </c>
    </row>
    <row r="5351" spans="1:7" x14ac:dyDescent="0.3">
      <c r="A5351" t="s">
        <v>16008</v>
      </c>
      <c r="B5351">
        <v>-10</v>
      </c>
      <c r="C5351">
        <v>0</v>
      </c>
      <c r="D5351">
        <v>1</v>
      </c>
      <c r="E5351">
        <v>1</v>
      </c>
      <c r="F5351">
        <v>5350</v>
      </c>
      <c r="G5351">
        <v>6222</v>
      </c>
    </row>
    <row r="5352" spans="1:7" x14ac:dyDescent="0.3">
      <c r="A5352" t="s">
        <v>17013</v>
      </c>
      <c r="B5352">
        <v>-10</v>
      </c>
      <c r="C5352">
        <v>0</v>
      </c>
      <c r="D5352">
        <v>1</v>
      </c>
      <c r="E5352">
        <v>1</v>
      </c>
      <c r="F5352">
        <v>5351</v>
      </c>
      <c r="G5352">
        <v>6042</v>
      </c>
    </row>
    <row r="5353" spans="1:7" x14ac:dyDescent="0.3">
      <c r="A5353" t="s">
        <v>21641</v>
      </c>
      <c r="B5353">
        <v>-10</v>
      </c>
      <c r="C5353">
        <v>0</v>
      </c>
      <c r="D5353">
        <v>1</v>
      </c>
      <c r="E5353">
        <v>1</v>
      </c>
      <c r="F5353">
        <v>5352</v>
      </c>
      <c r="G5353">
        <v>6566</v>
      </c>
    </row>
    <row r="5354" spans="1:7" x14ac:dyDescent="0.3">
      <c r="A5354" t="s">
        <v>20758</v>
      </c>
      <c r="B5354">
        <v>-10</v>
      </c>
      <c r="C5354">
        <v>0</v>
      </c>
      <c r="D5354">
        <v>1</v>
      </c>
      <c r="E5354">
        <v>1</v>
      </c>
      <c r="F5354">
        <v>5353</v>
      </c>
      <c r="G5354">
        <v>6054</v>
      </c>
    </row>
    <row r="5355" spans="1:7" x14ac:dyDescent="0.3">
      <c r="A5355" t="s">
        <v>18549</v>
      </c>
      <c r="B5355">
        <v>-10</v>
      </c>
      <c r="C5355">
        <v>0</v>
      </c>
      <c r="D5355">
        <v>1</v>
      </c>
      <c r="E5355">
        <v>1</v>
      </c>
      <c r="F5355">
        <v>5354</v>
      </c>
      <c r="G5355">
        <v>5990</v>
      </c>
    </row>
    <row r="5356" spans="1:7" x14ac:dyDescent="0.3">
      <c r="A5356" t="s">
        <v>15556</v>
      </c>
      <c r="B5356">
        <v>-10</v>
      </c>
      <c r="C5356">
        <v>0</v>
      </c>
      <c r="D5356">
        <v>1</v>
      </c>
      <c r="E5356">
        <v>1</v>
      </c>
      <c r="F5356">
        <v>5355</v>
      </c>
      <c r="G5356">
        <v>5498</v>
      </c>
    </row>
    <row r="5357" spans="1:7" x14ac:dyDescent="0.3">
      <c r="A5357" t="s">
        <v>22126</v>
      </c>
      <c r="B5357">
        <v>-10</v>
      </c>
      <c r="C5357">
        <v>0</v>
      </c>
      <c r="D5357">
        <v>1</v>
      </c>
      <c r="E5357">
        <v>1</v>
      </c>
      <c r="F5357">
        <v>5356</v>
      </c>
      <c r="G5357">
        <v>6607</v>
      </c>
    </row>
    <row r="5358" spans="1:7" x14ac:dyDescent="0.3">
      <c r="A5358" t="s">
        <v>19749</v>
      </c>
      <c r="B5358">
        <v>-10</v>
      </c>
      <c r="C5358">
        <v>0</v>
      </c>
      <c r="D5358">
        <v>1</v>
      </c>
      <c r="E5358">
        <v>1</v>
      </c>
      <c r="F5358">
        <v>5357</v>
      </c>
      <c r="G5358">
        <v>6665</v>
      </c>
    </row>
    <row r="5359" spans="1:7" x14ac:dyDescent="0.3">
      <c r="A5359" t="s">
        <v>18154</v>
      </c>
      <c r="B5359">
        <v>-10</v>
      </c>
      <c r="C5359">
        <v>0</v>
      </c>
      <c r="D5359">
        <v>1</v>
      </c>
      <c r="E5359">
        <v>1</v>
      </c>
      <c r="F5359">
        <v>5358</v>
      </c>
      <c r="G5359">
        <v>5457</v>
      </c>
    </row>
    <row r="5360" spans="1:7" x14ac:dyDescent="0.3">
      <c r="A5360" t="s">
        <v>21154</v>
      </c>
      <c r="B5360">
        <v>-10</v>
      </c>
      <c r="C5360">
        <v>0</v>
      </c>
      <c r="D5360">
        <v>1</v>
      </c>
      <c r="E5360">
        <v>1</v>
      </c>
      <c r="F5360">
        <v>5359</v>
      </c>
      <c r="G5360">
        <v>6099</v>
      </c>
    </row>
    <row r="5361" spans="1:7" x14ac:dyDescent="0.3">
      <c r="A5361" t="s">
        <v>19289</v>
      </c>
      <c r="B5361">
        <v>-10</v>
      </c>
      <c r="C5361">
        <v>0</v>
      </c>
      <c r="D5361">
        <v>1</v>
      </c>
      <c r="E5361">
        <v>1</v>
      </c>
      <c r="F5361">
        <v>5360</v>
      </c>
      <c r="G5361">
        <v>6385</v>
      </c>
    </row>
    <row r="5362" spans="1:7" x14ac:dyDescent="0.3">
      <c r="A5362" t="s">
        <v>17757</v>
      </c>
      <c r="B5362">
        <v>-10</v>
      </c>
      <c r="C5362">
        <v>0</v>
      </c>
      <c r="D5362">
        <v>1</v>
      </c>
      <c r="E5362">
        <v>1</v>
      </c>
      <c r="F5362">
        <v>5361</v>
      </c>
      <c r="G5362">
        <v>6288</v>
      </c>
    </row>
    <row r="5363" spans="1:7" x14ac:dyDescent="0.3">
      <c r="A5363" t="s">
        <v>18846</v>
      </c>
      <c r="B5363">
        <v>-10</v>
      </c>
      <c r="C5363">
        <v>0</v>
      </c>
      <c r="D5363">
        <v>1</v>
      </c>
      <c r="E5363">
        <v>1</v>
      </c>
      <c r="F5363">
        <v>5362</v>
      </c>
      <c r="G5363">
        <v>6293</v>
      </c>
    </row>
    <row r="5364" spans="1:7" x14ac:dyDescent="0.3">
      <c r="A5364" t="s">
        <v>17536</v>
      </c>
      <c r="B5364">
        <v>-10</v>
      </c>
      <c r="C5364">
        <v>0</v>
      </c>
      <c r="D5364">
        <v>1</v>
      </c>
      <c r="E5364">
        <v>1</v>
      </c>
      <c r="F5364">
        <v>5363</v>
      </c>
      <c r="G5364">
        <v>6346</v>
      </c>
    </row>
    <row r="5365" spans="1:7" x14ac:dyDescent="0.3">
      <c r="A5365" t="s">
        <v>17930</v>
      </c>
      <c r="B5365">
        <v>-10</v>
      </c>
      <c r="C5365">
        <v>0</v>
      </c>
      <c r="D5365">
        <v>1</v>
      </c>
      <c r="E5365">
        <v>1</v>
      </c>
      <c r="F5365">
        <v>5364</v>
      </c>
      <c r="G5365">
        <v>6274</v>
      </c>
    </row>
    <row r="5366" spans="1:7" x14ac:dyDescent="0.3">
      <c r="A5366" t="s">
        <v>20104</v>
      </c>
      <c r="B5366">
        <v>-10</v>
      </c>
      <c r="C5366">
        <v>0</v>
      </c>
      <c r="D5366">
        <v>1</v>
      </c>
      <c r="E5366">
        <v>1</v>
      </c>
      <c r="F5366">
        <v>5365</v>
      </c>
      <c r="G5366">
        <v>6496</v>
      </c>
    </row>
    <row r="5367" spans="1:7" x14ac:dyDescent="0.3">
      <c r="A5367" t="s">
        <v>22115</v>
      </c>
      <c r="B5367">
        <v>-10</v>
      </c>
      <c r="C5367">
        <v>0</v>
      </c>
      <c r="D5367">
        <v>1</v>
      </c>
      <c r="E5367">
        <v>1</v>
      </c>
      <c r="F5367">
        <v>5366</v>
      </c>
      <c r="G5367">
        <v>5186</v>
      </c>
    </row>
    <row r="5368" spans="1:7" x14ac:dyDescent="0.3">
      <c r="A5368" t="s">
        <v>18529</v>
      </c>
      <c r="B5368">
        <v>-10</v>
      </c>
      <c r="C5368">
        <v>0</v>
      </c>
      <c r="D5368">
        <v>1</v>
      </c>
      <c r="E5368">
        <v>1</v>
      </c>
      <c r="F5368">
        <v>5367</v>
      </c>
      <c r="G5368">
        <v>6435</v>
      </c>
    </row>
    <row r="5369" spans="1:7" x14ac:dyDescent="0.3">
      <c r="A5369" t="s">
        <v>18895</v>
      </c>
      <c r="B5369">
        <v>-10</v>
      </c>
      <c r="C5369">
        <v>0</v>
      </c>
      <c r="D5369">
        <v>1</v>
      </c>
      <c r="E5369">
        <v>1</v>
      </c>
      <c r="F5369">
        <v>5368</v>
      </c>
      <c r="G5369">
        <v>5511</v>
      </c>
    </row>
    <row r="5370" spans="1:7" x14ac:dyDescent="0.3">
      <c r="A5370" t="s">
        <v>17012</v>
      </c>
      <c r="B5370">
        <v>-10</v>
      </c>
      <c r="C5370">
        <v>0</v>
      </c>
      <c r="D5370">
        <v>1</v>
      </c>
      <c r="E5370">
        <v>1</v>
      </c>
      <c r="F5370">
        <v>5369</v>
      </c>
      <c r="G5370">
        <v>5841</v>
      </c>
    </row>
    <row r="5371" spans="1:7" x14ac:dyDescent="0.3">
      <c r="A5371" t="s">
        <v>18571</v>
      </c>
      <c r="B5371">
        <v>-10</v>
      </c>
      <c r="C5371">
        <v>0</v>
      </c>
      <c r="D5371">
        <v>1</v>
      </c>
      <c r="E5371">
        <v>1</v>
      </c>
      <c r="F5371">
        <v>5370</v>
      </c>
      <c r="G5371">
        <v>6161</v>
      </c>
    </row>
    <row r="5372" spans="1:7" x14ac:dyDescent="0.3">
      <c r="A5372" t="s">
        <v>17080</v>
      </c>
      <c r="B5372">
        <v>-10</v>
      </c>
      <c r="C5372">
        <v>0</v>
      </c>
      <c r="D5372">
        <v>1</v>
      </c>
      <c r="E5372">
        <v>1</v>
      </c>
      <c r="F5372">
        <v>5371</v>
      </c>
      <c r="G5372">
        <v>5519</v>
      </c>
    </row>
    <row r="5373" spans="1:7" x14ac:dyDescent="0.3">
      <c r="A5373" t="s">
        <v>21376</v>
      </c>
      <c r="B5373">
        <v>-10</v>
      </c>
      <c r="C5373">
        <v>0</v>
      </c>
      <c r="D5373">
        <v>1</v>
      </c>
      <c r="E5373">
        <v>1</v>
      </c>
      <c r="F5373">
        <v>5372</v>
      </c>
      <c r="G5373">
        <v>5875</v>
      </c>
    </row>
    <row r="5374" spans="1:7" x14ac:dyDescent="0.3">
      <c r="A5374" t="s">
        <v>18059</v>
      </c>
      <c r="B5374">
        <v>-10</v>
      </c>
      <c r="C5374">
        <v>0</v>
      </c>
      <c r="D5374">
        <v>1</v>
      </c>
      <c r="E5374">
        <v>1</v>
      </c>
      <c r="F5374">
        <v>5373</v>
      </c>
      <c r="G5374">
        <v>5085</v>
      </c>
    </row>
    <row r="5375" spans="1:7" x14ac:dyDescent="0.3">
      <c r="A5375" t="s">
        <v>16191</v>
      </c>
      <c r="B5375">
        <v>-10</v>
      </c>
      <c r="C5375">
        <v>0</v>
      </c>
      <c r="D5375">
        <v>1</v>
      </c>
      <c r="E5375">
        <v>1</v>
      </c>
      <c r="F5375">
        <v>5374</v>
      </c>
      <c r="G5375">
        <v>6558</v>
      </c>
    </row>
    <row r="5376" spans="1:7" x14ac:dyDescent="0.3">
      <c r="A5376" t="s">
        <v>22046</v>
      </c>
      <c r="B5376">
        <v>-10</v>
      </c>
      <c r="C5376">
        <v>0</v>
      </c>
      <c r="D5376">
        <v>1</v>
      </c>
      <c r="E5376">
        <v>1</v>
      </c>
      <c r="F5376">
        <v>5375</v>
      </c>
      <c r="G5376">
        <v>6341</v>
      </c>
    </row>
    <row r="5377" spans="1:7" x14ac:dyDescent="0.3">
      <c r="A5377" t="s">
        <v>16235</v>
      </c>
      <c r="B5377">
        <v>-10</v>
      </c>
      <c r="C5377">
        <v>0</v>
      </c>
      <c r="D5377">
        <v>1</v>
      </c>
      <c r="E5377">
        <v>1</v>
      </c>
      <c r="F5377">
        <v>5376</v>
      </c>
      <c r="G5377">
        <v>6748</v>
      </c>
    </row>
    <row r="5378" spans="1:7" x14ac:dyDescent="0.3">
      <c r="A5378" t="s">
        <v>15842</v>
      </c>
      <c r="B5378">
        <v>-10</v>
      </c>
      <c r="C5378">
        <v>0</v>
      </c>
      <c r="D5378">
        <v>1</v>
      </c>
      <c r="E5378">
        <v>1</v>
      </c>
      <c r="F5378">
        <v>5377</v>
      </c>
      <c r="G5378">
        <v>5923</v>
      </c>
    </row>
    <row r="5379" spans="1:7" x14ac:dyDescent="0.3">
      <c r="A5379" t="s">
        <v>16589</v>
      </c>
      <c r="B5379">
        <v>-10</v>
      </c>
      <c r="C5379">
        <v>0</v>
      </c>
      <c r="D5379">
        <v>1</v>
      </c>
      <c r="E5379">
        <v>1</v>
      </c>
      <c r="F5379">
        <v>5378</v>
      </c>
      <c r="G5379">
        <v>5452</v>
      </c>
    </row>
    <row r="5380" spans="1:7" x14ac:dyDescent="0.3">
      <c r="A5380" t="s">
        <v>20287</v>
      </c>
      <c r="B5380">
        <v>-10</v>
      </c>
      <c r="C5380">
        <v>0</v>
      </c>
      <c r="D5380">
        <v>1</v>
      </c>
      <c r="E5380">
        <v>1</v>
      </c>
      <c r="F5380">
        <v>5379</v>
      </c>
      <c r="G5380">
        <v>6000</v>
      </c>
    </row>
    <row r="5381" spans="1:7" x14ac:dyDescent="0.3">
      <c r="A5381" t="s">
        <v>17898</v>
      </c>
      <c r="B5381">
        <v>-10</v>
      </c>
      <c r="C5381">
        <v>0</v>
      </c>
      <c r="D5381">
        <v>1</v>
      </c>
      <c r="E5381">
        <v>1</v>
      </c>
      <c r="F5381">
        <v>5380</v>
      </c>
      <c r="G5381">
        <v>6675</v>
      </c>
    </row>
    <row r="5382" spans="1:7" x14ac:dyDescent="0.3">
      <c r="A5382" t="s">
        <v>19570</v>
      </c>
      <c r="B5382">
        <v>-10</v>
      </c>
      <c r="C5382">
        <v>0</v>
      </c>
      <c r="D5382">
        <v>1</v>
      </c>
      <c r="E5382">
        <v>1</v>
      </c>
      <c r="F5382">
        <v>5381</v>
      </c>
      <c r="G5382">
        <v>6146</v>
      </c>
    </row>
    <row r="5383" spans="1:7" x14ac:dyDescent="0.3">
      <c r="A5383" t="s">
        <v>19996</v>
      </c>
      <c r="B5383">
        <v>-10</v>
      </c>
      <c r="C5383">
        <v>0</v>
      </c>
      <c r="D5383">
        <v>1</v>
      </c>
      <c r="E5383">
        <v>1</v>
      </c>
      <c r="F5383">
        <v>5382</v>
      </c>
      <c r="G5383">
        <v>6720</v>
      </c>
    </row>
    <row r="5384" spans="1:7" x14ac:dyDescent="0.3">
      <c r="A5384" t="s">
        <v>17412</v>
      </c>
      <c r="B5384">
        <v>-10</v>
      </c>
      <c r="C5384">
        <v>0</v>
      </c>
      <c r="D5384">
        <v>1</v>
      </c>
      <c r="E5384">
        <v>1</v>
      </c>
      <c r="F5384">
        <v>5383</v>
      </c>
      <c r="G5384">
        <v>5441</v>
      </c>
    </row>
    <row r="5385" spans="1:7" x14ac:dyDescent="0.3">
      <c r="A5385" t="s">
        <v>21631</v>
      </c>
      <c r="B5385">
        <v>-10</v>
      </c>
      <c r="C5385">
        <v>0</v>
      </c>
      <c r="D5385">
        <v>1</v>
      </c>
      <c r="E5385">
        <v>1</v>
      </c>
      <c r="F5385">
        <v>5384</v>
      </c>
      <c r="G5385">
        <v>5337</v>
      </c>
    </row>
    <row r="5386" spans="1:7" x14ac:dyDescent="0.3">
      <c r="A5386" t="s">
        <v>17485</v>
      </c>
      <c r="B5386">
        <v>-10</v>
      </c>
      <c r="C5386">
        <v>0</v>
      </c>
      <c r="D5386">
        <v>1</v>
      </c>
      <c r="E5386">
        <v>1</v>
      </c>
      <c r="F5386">
        <v>5385</v>
      </c>
      <c r="G5386">
        <v>6235</v>
      </c>
    </row>
    <row r="5387" spans="1:7" x14ac:dyDescent="0.3">
      <c r="A5387" t="s">
        <v>16965</v>
      </c>
      <c r="B5387">
        <v>-10</v>
      </c>
      <c r="C5387">
        <v>0</v>
      </c>
      <c r="D5387">
        <v>1</v>
      </c>
      <c r="E5387">
        <v>1</v>
      </c>
      <c r="F5387">
        <v>5386</v>
      </c>
      <c r="G5387">
        <v>5303</v>
      </c>
    </row>
    <row r="5388" spans="1:7" x14ac:dyDescent="0.3">
      <c r="A5388" t="s">
        <v>19966</v>
      </c>
      <c r="B5388">
        <v>-10</v>
      </c>
      <c r="C5388">
        <v>0</v>
      </c>
      <c r="D5388">
        <v>1</v>
      </c>
      <c r="E5388">
        <v>1</v>
      </c>
      <c r="F5388">
        <v>5387</v>
      </c>
      <c r="G5388">
        <v>5204</v>
      </c>
    </row>
    <row r="5389" spans="1:7" x14ac:dyDescent="0.3">
      <c r="A5389" t="s">
        <v>21434</v>
      </c>
      <c r="B5389">
        <v>-10</v>
      </c>
      <c r="C5389">
        <v>0</v>
      </c>
      <c r="D5389">
        <v>1</v>
      </c>
      <c r="E5389">
        <v>1</v>
      </c>
      <c r="F5389">
        <v>5388</v>
      </c>
      <c r="G5389">
        <v>5664</v>
      </c>
    </row>
    <row r="5390" spans="1:7" x14ac:dyDescent="0.3">
      <c r="A5390" t="s">
        <v>16694</v>
      </c>
      <c r="B5390">
        <v>-10</v>
      </c>
      <c r="C5390">
        <v>0</v>
      </c>
      <c r="D5390">
        <v>1</v>
      </c>
      <c r="E5390">
        <v>1</v>
      </c>
      <c r="F5390">
        <v>5389</v>
      </c>
      <c r="G5390">
        <v>6339</v>
      </c>
    </row>
    <row r="5391" spans="1:7" x14ac:dyDescent="0.3">
      <c r="A5391" t="s">
        <v>16157</v>
      </c>
      <c r="B5391">
        <v>-10</v>
      </c>
      <c r="C5391">
        <v>0</v>
      </c>
      <c r="D5391">
        <v>1</v>
      </c>
      <c r="E5391">
        <v>1</v>
      </c>
      <c r="F5391">
        <v>5390</v>
      </c>
      <c r="G5391">
        <v>6148</v>
      </c>
    </row>
    <row r="5392" spans="1:7" x14ac:dyDescent="0.3">
      <c r="A5392" t="s">
        <v>18819</v>
      </c>
      <c r="B5392">
        <v>-10</v>
      </c>
      <c r="C5392">
        <v>0</v>
      </c>
      <c r="D5392">
        <v>1</v>
      </c>
      <c r="E5392">
        <v>1</v>
      </c>
      <c r="F5392">
        <v>5391</v>
      </c>
      <c r="G5392">
        <v>6149</v>
      </c>
    </row>
    <row r="5393" spans="1:7" x14ac:dyDescent="0.3">
      <c r="A5393" t="s">
        <v>16011</v>
      </c>
      <c r="B5393">
        <v>-10</v>
      </c>
      <c r="C5393">
        <v>0</v>
      </c>
      <c r="D5393">
        <v>1</v>
      </c>
      <c r="E5393">
        <v>1</v>
      </c>
      <c r="F5393">
        <v>5392</v>
      </c>
      <c r="G5393">
        <v>6437</v>
      </c>
    </row>
    <row r="5394" spans="1:7" x14ac:dyDescent="0.3">
      <c r="A5394" t="s">
        <v>20504</v>
      </c>
      <c r="B5394">
        <v>-10</v>
      </c>
      <c r="C5394">
        <v>0</v>
      </c>
      <c r="D5394">
        <v>1</v>
      </c>
      <c r="E5394">
        <v>1</v>
      </c>
      <c r="F5394">
        <v>5393</v>
      </c>
      <c r="G5394">
        <v>5026</v>
      </c>
    </row>
    <row r="5395" spans="1:7" x14ac:dyDescent="0.3">
      <c r="A5395" t="s">
        <v>20426</v>
      </c>
      <c r="B5395">
        <v>-10</v>
      </c>
      <c r="C5395">
        <v>0</v>
      </c>
      <c r="D5395">
        <v>1</v>
      </c>
      <c r="E5395">
        <v>1</v>
      </c>
      <c r="F5395">
        <v>5394</v>
      </c>
      <c r="G5395">
        <v>5814</v>
      </c>
    </row>
    <row r="5396" spans="1:7" x14ac:dyDescent="0.3">
      <c r="A5396" t="s">
        <v>19384</v>
      </c>
      <c r="B5396">
        <v>-10</v>
      </c>
      <c r="C5396">
        <v>0</v>
      </c>
      <c r="D5396">
        <v>1</v>
      </c>
      <c r="E5396">
        <v>1</v>
      </c>
      <c r="F5396">
        <v>5395</v>
      </c>
      <c r="G5396">
        <v>6707</v>
      </c>
    </row>
    <row r="5397" spans="1:7" x14ac:dyDescent="0.3">
      <c r="A5397" t="s">
        <v>18709</v>
      </c>
      <c r="B5397">
        <v>-10</v>
      </c>
      <c r="C5397">
        <v>0</v>
      </c>
      <c r="D5397">
        <v>1</v>
      </c>
      <c r="E5397">
        <v>1</v>
      </c>
      <c r="F5397">
        <v>5396</v>
      </c>
      <c r="G5397">
        <v>6547</v>
      </c>
    </row>
    <row r="5398" spans="1:7" x14ac:dyDescent="0.3">
      <c r="A5398" t="s">
        <v>17088</v>
      </c>
      <c r="B5398">
        <v>-10</v>
      </c>
      <c r="C5398">
        <v>0</v>
      </c>
      <c r="D5398">
        <v>1</v>
      </c>
      <c r="E5398">
        <v>1</v>
      </c>
      <c r="F5398">
        <v>5397</v>
      </c>
      <c r="G5398">
        <v>6218</v>
      </c>
    </row>
    <row r="5399" spans="1:7" x14ac:dyDescent="0.3">
      <c r="A5399" t="s">
        <v>18383</v>
      </c>
      <c r="B5399">
        <v>-10</v>
      </c>
      <c r="C5399">
        <v>0</v>
      </c>
      <c r="D5399">
        <v>1</v>
      </c>
      <c r="E5399">
        <v>1</v>
      </c>
      <c r="F5399">
        <v>5398</v>
      </c>
      <c r="G5399">
        <v>6503</v>
      </c>
    </row>
    <row r="5400" spans="1:7" x14ac:dyDescent="0.3">
      <c r="A5400" t="s">
        <v>16948</v>
      </c>
      <c r="B5400">
        <v>-10</v>
      </c>
      <c r="C5400">
        <v>0</v>
      </c>
      <c r="D5400">
        <v>1</v>
      </c>
      <c r="E5400">
        <v>1</v>
      </c>
      <c r="F5400">
        <v>5399</v>
      </c>
      <c r="G5400">
        <v>4989</v>
      </c>
    </row>
    <row r="5401" spans="1:7" x14ac:dyDescent="0.3">
      <c r="A5401" t="s">
        <v>17662</v>
      </c>
      <c r="B5401">
        <v>-10</v>
      </c>
      <c r="C5401">
        <v>0</v>
      </c>
      <c r="D5401">
        <v>1</v>
      </c>
      <c r="E5401">
        <v>1</v>
      </c>
      <c r="F5401">
        <v>5400</v>
      </c>
      <c r="G5401">
        <v>6534</v>
      </c>
    </row>
    <row r="5402" spans="1:7" x14ac:dyDescent="0.3">
      <c r="A5402" t="s">
        <v>18044</v>
      </c>
      <c r="B5402">
        <v>-10</v>
      </c>
      <c r="C5402">
        <v>0</v>
      </c>
      <c r="D5402">
        <v>1</v>
      </c>
      <c r="E5402">
        <v>1</v>
      </c>
      <c r="F5402">
        <v>5401</v>
      </c>
      <c r="G5402">
        <v>5915</v>
      </c>
    </row>
    <row r="5403" spans="1:7" x14ac:dyDescent="0.3">
      <c r="A5403" t="s">
        <v>16663</v>
      </c>
      <c r="B5403">
        <v>-10</v>
      </c>
      <c r="C5403">
        <v>0</v>
      </c>
      <c r="D5403">
        <v>1</v>
      </c>
      <c r="E5403">
        <v>1</v>
      </c>
      <c r="F5403">
        <v>5402</v>
      </c>
      <c r="G5403">
        <v>5211</v>
      </c>
    </row>
    <row r="5404" spans="1:7" x14ac:dyDescent="0.3">
      <c r="A5404" t="s">
        <v>18537</v>
      </c>
      <c r="B5404">
        <v>-10</v>
      </c>
      <c r="C5404">
        <v>0</v>
      </c>
      <c r="D5404">
        <v>1</v>
      </c>
      <c r="E5404">
        <v>1</v>
      </c>
      <c r="F5404">
        <v>5403</v>
      </c>
      <c r="G5404">
        <v>5874</v>
      </c>
    </row>
    <row r="5405" spans="1:7" x14ac:dyDescent="0.3">
      <c r="A5405" t="s">
        <v>21568</v>
      </c>
      <c r="B5405">
        <v>-10</v>
      </c>
      <c r="C5405">
        <v>0</v>
      </c>
      <c r="D5405">
        <v>1</v>
      </c>
      <c r="E5405">
        <v>1</v>
      </c>
      <c r="F5405">
        <v>5404</v>
      </c>
      <c r="G5405">
        <v>6195</v>
      </c>
    </row>
    <row r="5406" spans="1:7" x14ac:dyDescent="0.3">
      <c r="A5406" t="s">
        <v>18258</v>
      </c>
      <c r="B5406">
        <v>-10</v>
      </c>
      <c r="C5406">
        <v>0</v>
      </c>
      <c r="D5406">
        <v>1</v>
      </c>
      <c r="E5406">
        <v>1</v>
      </c>
      <c r="F5406">
        <v>5405</v>
      </c>
      <c r="G5406">
        <v>5641</v>
      </c>
    </row>
    <row r="5407" spans="1:7" x14ac:dyDescent="0.3">
      <c r="A5407" t="s">
        <v>19554</v>
      </c>
      <c r="B5407">
        <v>-10</v>
      </c>
      <c r="C5407">
        <v>0</v>
      </c>
      <c r="D5407">
        <v>1</v>
      </c>
      <c r="E5407">
        <v>1</v>
      </c>
      <c r="F5407">
        <v>5406</v>
      </c>
      <c r="G5407">
        <v>6405</v>
      </c>
    </row>
    <row r="5408" spans="1:7" x14ac:dyDescent="0.3">
      <c r="A5408" t="s">
        <v>19712</v>
      </c>
      <c r="B5408">
        <v>-10</v>
      </c>
      <c r="C5408">
        <v>0</v>
      </c>
      <c r="D5408">
        <v>1</v>
      </c>
      <c r="E5408">
        <v>1</v>
      </c>
      <c r="F5408">
        <v>5407</v>
      </c>
      <c r="G5408">
        <v>6356</v>
      </c>
    </row>
    <row r="5409" spans="1:7" x14ac:dyDescent="0.3">
      <c r="A5409" t="s">
        <v>17477</v>
      </c>
      <c r="B5409">
        <v>-10</v>
      </c>
      <c r="C5409">
        <v>0</v>
      </c>
      <c r="D5409">
        <v>1</v>
      </c>
      <c r="E5409">
        <v>1</v>
      </c>
      <c r="F5409">
        <v>5408</v>
      </c>
      <c r="G5409">
        <v>6728</v>
      </c>
    </row>
    <row r="5410" spans="1:7" x14ac:dyDescent="0.3">
      <c r="A5410" t="s">
        <v>16168</v>
      </c>
      <c r="B5410">
        <v>-10</v>
      </c>
      <c r="C5410">
        <v>0</v>
      </c>
      <c r="D5410">
        <v>1</v>
      </c>
      <c r="E5410">
        <v>1</v>
      </c>
      <c r="F5410">
        <v>5409</v>
      </c>
      <c r="G5410">
        <v>6318</v>
      </c>
    </row>
    <row r="5411" spans="1:7" x14ac:dyDescent="0.3">
      <c r="A5411" t="s">
        <v>22151</v>
      </c>
      <c r="B5411">
        <v>-10</v>
      </c>
      <c r="C5411">
        <v>0</v>
      </c>
      <c r="D5411">
        <v>1</v>
      </c>
      <c r="E5411">
        <v>1</v>
      </c>
      <c r="F5411">
        <v>5410</v>
      </c>
      <c r="G5411">
        <v>6418</v>
      </c>
    </row>
    <row r="5412" spans="1:7" x14ac:dyDescent="0.3">
      <c r="A5412" t="s">
        <v>16018</v>
      </c>
      <c r="B5412">
        <v>-10</v>
      </c>
      <c r="C5412">
        <v>0</v>
      </c>
      <c r="D5412">
        <v>1</v>
      </c>
      <c r="E5412">
        <v>1</v>
      </c>
      <c r="F5412">
        <v>5411</v>
      </c>
      <c r="G5412">
        <v>5872</v>
      </c>
    </row>
    <row r="5413" spans="1:7" x14ac:dyDescent="0.3">
      <c r="A5413" t="s">
        <v>20973</v>
      </c>
      <c r="B5413">
        <v>-10</v>
      </c>
      <c r="C5413">
        <v>0</v>
      </c>
      <c r="D5413">
        <v>1</v>
      </c>
      <c r="E5413">
        <v>1</v>
      </c>
      <c r="F5413">
        <v>5412</v>
      </c>
      <c r="G5413">
        <v>5954</v>
      </c>
    </row>
    <row r="5414" spans="1:7" x14ac:dyDescent="0.3">
      <c r="A5414" t="s">
        <v>18660</v>
      </c>
      <c r="B5414">
        <v>-10</v>
      </c>
      <c r="C5414">
        <v>0</v>
      </c>
      <c r="D5414">
        <v>1</v>
      </c>
      <c r="E5414">
        <v>1</v>
      </c>
      <c r="F5414">
        <v>5413</v>
      </c>
      <c r="G5414">
        <v>5842</v>
      </c>
    </row>
    <row r="5415" spans="1:7" x14ac:dyDescent="0.3">
      <c r="A5415" t="s">
        <v>18740</v>
      </c>
      <c r="B5415">
        <v>-10</v>
      </c>
      <c r="C5415">
        <v>0</v>
      </c>
      <c r="D5415">
        <v>1</v>
      </c>
      <c r="E5415">
        <v>1</v>
      </c>
      <c r="F5415">
        <v>5414</v>
      </c>
      <c r="G5415">
        <v>6234</v>
      </c>
    </row>
    <row r="5416" spans="1:7" x14ac:dyDescent="0.3">
      <c r="A5416" t="s">
        <v>19217</v>
      </c>
      <c r="B5416">
        <v>-10</v>
      </c>
      <c r="C5416">
        <v>0</v>
      </c>
      <c r="D5416">
        <v>1</v>
      </c>
      <c r="E5416">
        <v>1</v>
      </c>
      <c r="F5416">
        <v>5415</v>
      </c>
      <c r="G5416">
        <v>6621</v>
      </c>
    </row>
    <row r="5417" spans="1:7" x14ac:dyDescent="0.3">
      <c r="A5417" t="s">
        <v>20831</v>
      </c>
      <c r="B5417">
        <v>-10</v>
      </c>
      <c r="C5417">
        <v>0</v>
      </c>
      <c r="D5417">
        <v>1</v>
      </c>
      <c r="E5417">
        <v>1</v>
      </c>
      <c r="F5417">
        <v>5416</v>
      </c>
      <c r="G5417">
        <v>6458</v>
      </c>
    </row>
    <row r="5418" spans="1:7" x14ac:dyDescent="0.3">
      <c r="A5418" t="s">
        <v>16493</v>
      </c>
      <c r="B5418">
        <v>-10</v>
      </c>
      <c r="C5418">
        <v>0</v>
      </c>
      <c r="D5418">
        <v>1</v>
      </c>
      <c r="E5418">
        <v>1</v>
      </c>
      <c r="F5418">
        <v>5417</v>
      </c>
      <c r="G5418">
        <v>5725</v>
      </c>
    </row>
    <row r="5419" spans="1:7" x14ac:dyDescent="0.3">
      <c r="A5419" t="s">
        <v>17778</v>
      </c>
      <c r="B5419">
        <v>-10</v>
      </c>
      <c r="C5419">
        <v>0</v>
      </c>
      <c r="D5419">
        <v>1</v>
      </c>
      <c r="E5419">
        <v>1</v>
      </c>
      <c r="F5419">
        <v>5418</v>
      </c>
      <c r="G5419">
        <v>6697</v>
      </c>
    </row>
    <row r="5420" spans="1:7" x14ac:dyDescent="0.3">
      <c r="A5420" t="s">
        <v>16448</v>
      </c>
      <c r="B5420">
        <v>-10</v>
      </c>
      <c r="C5420">
        <v>0</v>
      </c>
      <c r="D5420">
        <v>1</v>
      </c>
      <c r="E5420">
        <v>1</v>
      </c>
      <c r="F5420">
        <v>5419</v>
      </c>
      <c r="G5420">
        <v>6543</v>
      </c>
    </row>
    <row r="5421" spans="1:7" x14ac:dyDescent="0.3">
      <c r="A5421" t="s">
        <v>15922</v>
      </c>
      <c r="B5421">
        <v>-10</v>
      </c>
      <c r="C5421">
        <v>0</v>
      </c>
      <c r="D5421">
        <v>1</v>
      </c>
      <c r="E5421">
        <v>1</v>
      </c>
      <c r="F5421">
        <v>5420</v>
      </c>
      <c r="G5421">
        <v>6195</v>
      </c>
    </row>
    <row r="5422" spans="1:7" x14ac:dyDescent="0.3">
      <c r="A5422" t="s">
        <v>16930</v>
      </c>
      <c r="B5422">
        <v>-10</v>
      </c>
      <c r="C5422">
        <v>0</v>
      </c>
      <c r="D5422">
        <v>1</v>
      </c>
      <c r="E5422">
        <v>1</v>
      </c>
      <c r="F5422">
        <v>5421</v>
      </c>
      <c r="G5422">
        <v>6076</v>
      </c>
    </row>
    <row r="5423" spans="1:7" x14ac:dyDescent="0.3">
      <c r="A5423" t="s">
        <v>18336</v>
      </c>
      <c r="B5423">
        <v>-10</v>
      </c>
      <c r="C5423">
        <v>0</v>
      </c>
      <c r="D5423">
        <v>1</v>
      </c>
      <c r="E5423">
        <v>1</v>
      </c>
      <c r="F5423">
        <v>5422</v>
      </c>
      <c r="G5423">
        <v>5715</v>
      </c>
    </row>
    <row r="5424" spans="1:7" x14ac:dyDescent="0.3">
      <c r="A5424" t="s">
        <v>19868</v>
      </c>
      <c r="B5424">
        <v>-10</v>
      </c>
      <c r="C5424">
        <v>0</v>
      </c>
      <c r="D5424">
        <v>1</v>
      </c>
      <c r="E5424">
        <v>1</v>
      </c>
      <c r="F5424">
        <v>5423</v>
      </c>
      <c r="G5424">
        <v>5856</v>
      </c>
    </row>
    <row r="5425" spans="1:7" x14ac:dyDescent="0.3">
      <c r="A5425" t="s">
        <v>15719</v>
      </c>
      <c r="B5425">
        <v>-10</v>
      </c>
      <c r="C5425">
        <v>0</v>
      </c>
      <c r="D5425">
        <v>1</v>
      </c>
      <c r="E5425">
        <v>1</v>
      </c>
      <c r="F5425">
        <v>5424</v>
      </c>
      <c r="G5425">
        <v>6467</v>
      </c>
    </row>
    <row r="5426" spans="1:7" x14ac:dyDescent="0.3">
      <c r="A5426" t="s">
        <v>20566</v>
      </c>
      <c r="B5426">
        <v>-10</v>
      </c>
      <c r="C5426">
        <v>0</v>
      </c>
      <c r="D5426">
        <v>1</v>
      </c>
      <c r="E5426">
        <v>1</v>
      </c>
      <c r="F5426">
        <v>5425</v>
      </c>
      <c r="G5426">
        <v>6599</v>
      </c>
    </row>
    <row r="5427" spans="1:7" x14ac:dyDescent="0.3">
      <c r="A5427" t="s">
        <v>17358</v>
      </c>
      <c r="B5427">
        <v>-10</v>
      </c>
      <c r="C5427">
        <v>0</v>
      </c>
      <c r="D5427">
        <v>1</v>
      </c>
      <c r="E5427">
        <v>1</v>
      </c>
      <c r="F5427">
        <v>5426</v>
      </c>
      <c r="G5427">
        <v>6010</v>
      </c>
    </row>
    <row r="5428" spans="1:7" x14ac:dyDescent="0.3">
      <c r="A5428" t="s">
        <v>18586</v>
      </c>
      <c r="B5428">
        <v>-10</v>
      </c>
      <c r="C5428">
        <v>0</v>
      </c>
      <c r="D5428">
        <v>1</v>
      </c>
      <c r="E5428">
        <v>1</v>
      </c>
      <c r="F5428">
        <v>5427</v>
      </c>
      <c r="G5428">
        <v>6058</v>
      </c>
    </row>
    <row r="5429" spans="1:7" x14ac:dyDescent="0.3">
      <c r="A5429" t="s">
        <v>17752</v>
      </c>
      <c r="B5429">
        <v>-10</v>
      </c>
      <c r="C5429">
        <v>0</v>
      </c>
      <c r="D5429">
        <v>1</v>
      </c>
      <c r="E5429">
        <v>1</v>
      </c>
      <c r="F5429">
        <v>5428</v>
      </c>
      <c r="G5429">
        <v>6535</v>
      </c>
    </row>
    <row r="5430" spans="1:7" x14ac:dyDescent="0.3">
      <c r="A5430" t="s">
        <v>22192</v>
      </c>
      <c r="B5430">
        <v>-10</v>
      </c>
      <c r="C5430">
        <v>0</v>
      </c>
      <c r="D5430">
        <v>1</v>
      </c>
      <c r="E5430">
        <v>1</v>
      </c>
      <c r="F5430">
        <v>5429</v>
      </c>
      <c r="G5430">
        <v>5895</v>
      </c>
    </row>
    <row r="5431" spans="1:7" x14ac:dyDescent="0.3">
      <c r="A5431" t="s">
        <v>17588</v>
      </c>
      <c r="B5431">
        <v>-10</v>
      </c>
      <c r="C5431">
        <v>0</v>
      </c>
      <c r="D5431">
        <v>1</v>
      </c>
      <c r="E5431">
        <v>1</v>
      </c>
      <c r="F5431">
        <v>5430</v>
      </c>
      <c r="G5431">
        <v>6711</v>
      </c>
    </row>
    <row r="5432" spans="1:7" x14ac:dyDescent="0.3">
      <c r="A5432" t="s">
        <v>16128</v>
      </c>
      <c r="B5432">
        <v>-10</v>
      </c>
      <c r="C5432">
        <v>0</v>
      </c>
      <c r="D5432">
        <v>1</v>
      </c>
      <c r="E5432">
        <v>1</v>
      </c>
      <c r="F5432">
        <v>5431</v>
      </c>
      <c r="G5432">
        <v>4969</v>
      </c>
    </row>
    <row r="5433" spans="1:7" x14ac:dyDescent="0.3">
      <c r="A5433" t="s">
        <v>20522</v>
      </c>
      <c r="B5433">
        <v>-10</v>
      </c>
      <c r="C5433">
        <v>0</v>
      </c>
      <c r="D5433">
        <v>1</v>
      </c>
      <c r="E5433">
        <v>1</v>
      </c>
      <c r="F5433">
        <v>5432</v>
      </c>
      <c r="G5433">
        <v>5721</v>
      </c>
    </row>
    <row r="5434" spans="1:7" x14ac:dyDescent="0.3">
      <c r="A5434" t="s">
        <v>18707</v>
      </c>
      <c r="B5434">
        <v>-10</v>
      </c>
      <c r="C5434">
        <v>0</v>
      </c>
      <c r="D5434">
        <v>1</v>
      </c>
      <c r="E5434">
        <v>1</v>
      </c>
      <c r="F5434">
        <v>5433</v>
      </c>
      <c r="G5434">
        <v>6375</v>
      </c>
    </row>
    <row r="5435" spans="1:7" x14ac:dyDescent="0.3">
      <c r="A5435" t="s">
        <v>18697</v>
      </c>
      <c r="B5435">
        <v>-10</v>
      </c>
      <c r="C5435">
        <v>0</v>
      </c>
      <c r="D5435">
        <v>1</v>
      </c>
      <c r="E5435">
        <v>1</v>
      </c>
      <c r="F5435">
        <v>5434</v>
      </c>
      <c r="G5435">
        <v>5374</v>
      </c>
    </row>
    <row r="5436" spans="1:7" x14ac:dyDescent="0.3">
      <c r="A5436" t="s">
        <v>19537</v>
      </c>
      <c r="B5436">
        <v>-10</v>
      </c>
      <c r="C5436">
        <v>0</v>
      </c>
      <c r="D5436">
        <v>1</v>
      </c>
      <c r="E5436">
        <v>1</v>
      </c>
      <c r="F5436">
        <v>5435</v>
      </c>
      <c r="G5436">
        <v>5871</v>
      </c>
    </row>
    <row r="5437" spans="1:7" x14ac:dyDescent="0.3">
      <c r="A5437" t="s">
        <v>20569</v>
      </c>
      <c r="B5437">
        <v>-10</v>
      </c>
      <c r="C5437">
        <v>0</v>
      </c>
      <c r="D5437">
        <v>1</v>
      </c>
      <c r="E5437">
        <v>1</v>
      </c>
      <c r="F5437">
        <v>5436</v>
      </c>
      <c r="G5437">
        <v>6648</v>
      </c>
    </row>
    <row r="5438" spans="1:7" x14ac:dyDescent="0.3">
      <c r="A5438" t="s">
        <v>18216</v>
      </c>
      <c r="B5438">
        <v>-10</v>
      </c>
      <c r="C5438">
        <v>0</v>
      </c>
      <c r="D5438">
        <v>1</v>
      </c>
      <c r="E5438">
        <v>1</v>
      </c>
      <c r="F5438">
        <v>5437</v>
      </c>
      <c r="G5438">
        <v>4938</v>
      </c>
    </row>
    <row r="5439" spans="1:7" x14ac:dyDescent="0.3">
      <c r="A5439" t="s">
        <v>16421</v>
      </c>
      <c r="B5439">
        <v>-10</v>
      </c>
      <c r="C5439">
        <v>0</v>
      </c>
      <c r="D5439">
        <v>1</v>
      </c>
      <c r="E5439">
        <v>1</v>
      </c>
      <c r="F5439">
        <v>5438</v>
      </c>
      <c r="G5439">
        <v>6469</v>
      </c>
    </row>
    <row r="5440" spans="1:7" x14ac:dyDescent="0.3">
      <c r="A5440" t="s">
        <v>16871</v>
      </c>
      <c r="B5440">
        <v>-10</v>
      </c>
      <c r="C5440">
        <v>0</v>
      </c>
      <c r="D5440">
        <v>1</v>
      </c>
      <c r="E5440">
        <v>1</v>
      </c>
      <c r="F5440">
        <v>5439</v>
      </c>
      <c r="G5440">
        <v>6757</v>
      </c>
    </row>
    <row r="5441" spans="1:7" x14ac:dyDescent="0.3">
      <c r="A5441" t="s">
        <v>21031</v>
      </c>
      <c r="B5441">
        <v>-10</v>
      </c>
      <c r="C5441">
        <v>0</v>
      </c>
      <c r="D5441">
        <v>1</v>
      </c>
      <c r="E5441">
        <v>1</v>
      </c>
      <c r="F5441">
        <v>5440</v>
      </c>
      <c r="G5441">
        <v>6059</v>
      </c>
    </row>
    <row r="5442" spans="1:7" x14ac:dyDescent="0.3">
      <c r="A5442" t="s">
        <v>21322</v>
      </c>
      <c r="B5442">
        <v>-10</v>
      </c>
      <c r="C5442">
        <v>0</v>
      </c>
      <c r="D5442">
        <v>1</v>
      </c>
      <c r="E5442">
        <v>1</v>
      </c>
      <c r="F5442">
        <v>5441</v>
      </c>
      <c r="G5442">
        <v>5612</v>
      </c>
    </row>
    <row r="5443" spans="1:7" x14ac:dyDescent="0.3">
      <c r="A5443" t="s">
        <v>19083</v>
      </c>
      <c r="B5443">
        <v>-10</v>
      </c>
      <c r="C5443">
        <v>0</v>
      </c>
      <c r="D5443">
        <v>1</v>
      </c>
      <c r="E5443">
        <v>1</v>
      </c>
      <c r="F5443">
        <v>5442</v>
      </c>
      <c r="G5443">
        <v>6058</v>
      </c>
    </row>
    <row r="5444" spans="1:7" x14ac:dyDescent="0.3">
      <c r="A5444" t="s">
        <v>18491</v>
      </c>
      <c r="B5444">
        <v>-10</v>
      </c>
      <c r="C5444">
        <v>0</v>
      </c>
      <c r="D5444">
        <v>1</v>
      </c>
      <c r="E5444">
        <v>1</v>
      </c>
      <c r="F5444">
        <v>5443</v>
      </c>
      <c r="G5444">
        <v>6111</v>
      </c>
    </row>
    <row r="5445" spans="1:7" x14ac:dyDescent="0.3">
      <c r="A5445" t="s">
        <v>19889</v>
      </c>
      <c r="B5445">
        <v>-10</v>
      </c>
      <c r="C5445">
        <v>0</v>
      </c>
      <c r="D5445">
        <v>1</v>
      </c>
      <c r="E5445">
        <v>1</v>
      </c>
      <c r="F5445">
        <v>5444</v>
      </c>
      <c r="G5445">
        <v>5258</v>
      </c>
    </row>
    <row r="5446" spans="1:7" x14ac:dyDescent="0.3">
      <c r="A5446" t="s">
        <v>19837</v>
      </c>
      <c r="B5446">
        <v>-10</v>
      </c>
      <c r="C5446">
        <v>0</v>
      </c>
      <c r="D5446">
        <v>1</v>
      </c>
      <c r="E5446">
        <v>1</v>
      </c>
      <c r="F5446">
        <v>5445</v>
      </c>
      <c r="G5446">
        <v>5966</v>
      </c>
    </row>
    <row r="5447" spans="1:7" x14ac:dyDescent="0.3">
      <c r="A5447" t="s">
        <v>17029</v>
      </c>
      <c r="B5447">
        <v>-10</v>
      </c>
      <c r="C5447">
        <v>0</v>
      </c>
      <c r="D5447">
        <v>1</v>
      </c>
      <c r="E5447">
        <v>1</v>
      </c>
      <c r="F5447">
        <v>5446</v>
      </c>
      <c r="G5447">
        <v>6562</v>
      </c>
    </row>
    <row r="5448" spans="1:7" x14ac:dyDescent="0.3">
      <c r="A5448" t="s">
        <v>18654</v>
      </c>
      <c r="B5448">
        <v>-10</v>
      </c>
      <c r="C5448">
        <v>0</v>
      </c>
      <c r="D5448">
        <v>1</v>
      </c>
      <c r="E5448">
        <v>1</v>
      </c>
      <c r="F5448">
        <v>5447</v>
      </c>
      <c r="G5448">
        <v>6440</v>
      </c>
    </row>
    <row r="5449" spans="1:7" x14ac:dyDescent="0.3">
      <c r="A5449" t="s">
        <v>20400</v>
      </c>
      <c r="B5449">
        <v>-10</v>
      </c>
      <c r="C5449">
        <v>0</v>
      </c>
      <c r="D5449">
        <v>1</v>
      </c>
      <c r="E5449">
        <v>1</v>
      </c>
      <c r="F5449">
        <v>5448</v>
      </c>
      <c r="G5449">
        <v>6351</v>
      </c>
    </row>
    <row r="5450" spans="1:7" x14ac:dyDescent="0.3">
      <c r="A5450" t="s">
        <v>15905</v>
      </c>
      <c r="B5450">
        <v>-10</v>
      </c>
      <c r="C5450">
        <v>0</v>
      </c>
      <c r="D5450">
        <v>1</v>
      </c>
      <c r="E5450">
        <v>1</v>
      </c>
      <c r="F5450">
        <v>5449</v>
      </c>
      <c r="G5450">
        <v>6320</v>
      </c>
    </row>
    <row r="5451" spans="1:7" x14ac:dyDescent="0.3">
      <c r="A5451" t="s">
        <v>20548</v>
      </c>
      <c r="B5451">
        <v>-10</v>
      </c>
      <c r="C5451">
        <v>0</v>
      </c>
      <c r="D5451">
        <v>1</v>
      </c>
      <c r="E5451">
        <v>1</v>
      </c>
      <c r="F5451">
        <v>5450</v>
      </c>
      <c r="G5451">
        <v>6212</v>
      </c>
    </row>
    <row r="5452" spans="1:7" x14ac:dyDescent="0.3">
      <c r="A5452" t="s">
        <v>18610</v>
      </c>
      <c r="B5452">
        <v>-10</v>
      </c>
      <c r="C5452">
        <v>0</v>
      </c>
      <c r="D5452">
        <v>1</v>
      </c>
      <c r="E5452">
        <v>1</v>
      </c>
      <c r="F5452">
        <v>5451</v>
      </c>
      <c r="G5452">
        <v>5834</v>
      </c>
    </row>
    <row r="5453" spans="1:7" x14ac:dyDescent="0.3">
      <c r="A5453" t="s">
        <v>17290</v>
      </c>
      <c r="B5453">
        <v>-10</v>
      </c>
      <c r="C5453">
        <v>0</v>
      </c>
      <c r="D5453">
        <v>1</v>
      </c>
      <c r="E5453">
        <v>1</v>
      </c>
      <c r="F5453">
        <v>5452</v>
      </c>
      <c r="G5453">
        <v>6634</v>
      </c>
    </row>
    <row r="5454" spans="1:7" x14ac:dyDescent="0.3">
      <c r="A5454" t="s">
        <v>16974</v>
      </c>
      <c r="B5454">
        <v>-10</v>
      </c>
      <c r="C5454">
        <v>0</v>
      </c>
      <c r="D5454">
        <v>1</v>
      </c>
      <c r="E5454">
        <v>1</v>
      </c>
      <c r="F5454">
        <v>5453</v>
      </c>
      <c r="G5454">
        <v>6436</v>
      </c>
    </row>
    <row r="5455" spans="1:7" x14ac:dyDescent="0.3">
      <c r="A5455" t="s">
        <v>16698</v>
      </c>
      <c r="B5455">
        <v>-10</v>
      </c>
      <c r="C5455">
        <v>0</v>
      </c>
      <c r="D5455">
        <v>1</v>
      </c>
      <c r="E5455">
        <v>1</v>
      </c>
      <c r="F5455">
        <v>5454</v>
      </c>
      <c r="G5455">
        <v>6025</v>
      </c>
    </row>
    <row r="5456" spans="1:7" x14ac:dyDescent="0.3">
      <c r="A5456" t="s">
        <v>21886</v>
      </c>
      <c r="B5456">
        <v>-10</v>
      </c>
      <c r="C5456">
        <v>0</v>
      </c>
      <c r="D5456">
        <v>1</v>
      </c>
      <c r="E5456">
        <v>1</v>
      </c>
      <c r="F5456">
        <v>5455</v>
      </c>
      <c r="G5456">
        <v>6611</v>
      </c>
    </row>
    <row r="5457" spans="1:7" x14ac:dyDescent="0.3">
      <c r="A5457" t="s">
        <v>19511</v>
      </c>
      <c r="B5457">
        <v>-10</v>
      </c>
      <c r="C5457">
        <v>0</v>
      </c>
      <c r="D5457">
        <v>1</v>
      </c>
      <c r="E5457">
        <v>1</v>
      </c>
      <c r="F5457">
        <v>5456</v>
      </c>
      <c r="G5457">
        <v>6130</v>
      </c>
    </row>
    <row r="5458" spans="1:7" x14ac:dyDescent="0.3">
      <c r="A5458" t="s">
        <v>19117</v>
      </c>
      <c r="B5458">
        <v>-10</v>
      </c>
      <c r="C5458">
        <v>0</v>
      </c>
      <c r="D5458">
        <v>1</v>
      </c>
      <c r="E5458">
        <v>1</v>
      </c>
      <c r="F5458">
        <v>5457</v>
      </c>
      <c r="G5458">
        <v>6685</v>
      </c>
    </row>
    <row r="5459" spans="1:7" x14ac:dyDescent="0.3">
      <c r="A5459" t="s">
        <v>19067</v>
      </c>
      <c r="B5459">
        <v>-10</v>
      </c>
      <c r="C5459">
        <v>0</v>
      </c>
      <c r="D5459">
        <v>1</v>
      </c>
      <c r="E5459">
        <v>1</v>
      </c>
      <c r="F5459">
        <v>5458</v>
      </c>
      <c r="G5459">
        <v>6174</v>
      </c>
    </row>
    <row r="5460" spans="1:7" x14ac:dyDescent="0.3">
      <c r="A5460" t="s">
        <v>16834</v>
      </c>
      <c r="B5460">
        <v>-10</v>
      </c>
      <c r="C5460">
        <v>0</v>
      </c>
      <c r="D5460">
        <v>1</v>
      </c>
      <c r="E5460">
        <v>1</v>
      </c>
      <c r="F5460">
        <v>5459</v>
      </c>
      <c r="G5460">
        <v>5788</v>
      </c>
    </row>
    <row r="5461" spans="1:7" x14ac:dyDescent="0.3">
      <c r="A5461" t="s">
        <v>20404</v>
      </c>
      <c r="B5461">
        <v>-10</v>
      </c>
      <c r="C5461">
        <v>0</v>
      </c>
      <c r="D5461">
        <v>1</v>
      </c>
      <c r="E5461">
        <v>1</v>
      </c>
      <c r="F5461">
        <v>5460</v>
      </c>
      <c r="G5461">
        <v>5513</v>
      </c>
    </row>
    <row r="5462" spans="1:7" x14ac:dyDescent="0.3">
      <c r="A5462" t="s">
        <v>16197</v>
      </c>
      <c r="B5462">
        <v>-10</v>
      </c>
      <c r="C5462">
        <v>0</v>
      </c>
      <c r="D5462">
        <v>1</v>
      </c>
      <c r="E5462">
        <v>1</v>
      </c>
      <c r="F5462">
        <v>5461</v>
      </c>
      <c r="G5462">
        <v>5613</v>
      </c>
    </row>
    <row r="5463" spans="1:7" x14ac:dyDescent="0.3">
      <c r="A5463" t="s">
        <v>17715</v>
      </c>
      <c r="B5463">
        <v>-10</v>
      </c>
      <c r="C5463">
        <v>0</v>
      </c>
      <c r="D5463">
        <v>1</v>
      </c>
      <c r="E5463">
        <v>1</v>
      </c>
      <c r="F5463">
        <v>5462</v>
      </c>
      <c r="G5463">
        <v>6133</v>
      </c>
    </row>
    <row r="5464" spans="1:7" x14ac:dyDescent="0.3">
      <c r="A5464" t="s">
        <v>16852</v>
      </c>
      <c r="B5464">
        <v>-10</v>
      </c>
      <c r="C5464">
        <v>0</v>
      </c>
      <c r="D5464">
        <v>1</v>
      </c>
      <c r="E5464">
        <v>1</v>
      </c>
      <c r="F5464">
        <v>5463</v>
      </c>
      <c r="G5464">
        <v>5667</v>
      </c>
    </row>
    <row r="5465" spans="1:7" x14ac:dyDescent="0.3">
      <c r="A5465" t="s">
        <v>15515</v>
      </c>
      <c r="B5465">
        <v>-10</v>
      </c>
      <c r="C5465">
        <v>0</v>
      </c>
      <c r="D5465">
        <v>1</v>
      </c>
      <c r="E5465">
        <v>1</v>
      </c>
      <c r="F5465">
        <v>5464</v>
      </c>
      <c r="G5465">
        <v>5961</v>
      </c>
    </row>
    <row r="5466" spans="1:7" x14ac:dyDescent="0.3">
      <c r="A5466" t="s">
        <v>21387</v>
      </c>
      <c r="B5466">
        <v>-10</v>
      </c>
      <c r="C5466">
        <v>0</v>
      </c>
      <c r="D5466">
        <v>1</v>
      </c>
      <c r="E5466">
        <v>1</v>
      </c>
      <c r="F5466">
        <v>5465</v>
      </c>
      <c r="G5466">
        <v>6739</v>
      </c>
    </row>
    <row r="5467" spans="1:7" x14ac:dyDescent="0.3">
      <c r="A5467" t="s">
        <v>16407</v>
      </c>
      <c r="B5467">
        <v>-10</v>
      </c>
      <c r="C5467">
        <v>0</v>
      </c>
      <c r="D5467">
        <v>1</v>
      </c>
      <c r="E5467">
        <v>1</v>
      </c>
      <c r="F5467">
        <v>5466</v>
      </c>
      <c r="G5467">
        <v>5161</v>
      </c>
    </row>
    <row r="5468" spans="1:7" x14ac:dyDescent="0.3">
      <c r="A5468" t="s">
        <v>21398</v>
      </c>
      <c r="B5468">
        <v>-10</v>
      </c>
      <c r="C5468">
        <v>0</v>
      </c>
      <c r="D5468">
        <v>1</v>
      </c>
      <c r="E5468">
        <v>1</v>
      </c>
      <c r="F5468">
        <v>5467</v>
      </c>
      <c r="G5468">
        <v>6536</v>
      </c>
    </row>
    <row r="5469" spans="1:7" x14ac:dyDescent="0.3">
      <c r="A5469" t="s">
        <v>20891</v>
      </c>
      <c r="B5469">
        <v>-10</v>
      </c>
      <c r="C5469">
        <v>0</v>
      </c>
      <c r="D5469">
        <v>1</v>
      </c>
      <c r="E5469">
        <v>1</v>
      </c>
      <c r="F5469">
        <v>5468</v>
      </c>
      <c r="G5469">
        <v>6684</v>
      </c>
    </row>
    <row r="5470" spans="1:7" x14ac:dyDescent="0.3">
      <c r="A5470" t="s">
        <v>19297</v>
      </c>
      <c r="B5470">
        <v>-10</v>
      </c>
      <c r="C5470">
        <v>0</v>
      </c>
      <c r="D5470">
        <v>1</v>
      </c>
      <c r="E5470">
        <v>1</v>
      </c>
      <c r="F5470">
        <v>5469</v>
      </c>
      <c r="G5470">
        <v>6324</v>
      </c>
    </row>
    <row r="5471" spans="1:7" x14ac:dyDescent="0.3">
      <c r="A5471" t="s">
        <v>15641</v>
      </c>
      <c r="B5471">
        <v>-10</v>
      </c>
      <c r="C5471">
        <v>0</v>
      </c>
      <c r="D5471">
        <v>1</v>
      </c>
      <c r="E5471">
        <v>1</v>
      </c>
      <c r="F5471">
        <v>5470</v>
      </c>
      <c r="G5471">
        <v>6729</v>
      </c>
    </row>
    <row r="5472" spans="1:7" x14ac:dyDescent="0.3">
      <c r="A5472" t="s">
        <v>16480</v>
      </c>
      <c r="B5472">
        <v>-10</v>
      </c>
      <c r="C5472">
        <v>0</v>
      </c>
      <c r="D5472">
        <v>1</v>
      </c>
      <c r="E5472">
        <v>1</v>
      </c>
      <c r="F5472">
        <v>5471</v>
      </c>
      <c r="G5472">
        <v>5651</v>
      </c>
    </row>
    <row r="5473" spans="1:7" x14ac:dyDescent="0.3">
      <c r="A5473" t="s">
        <v>18077</v>
      </c>
      <c r="B5473">
        <v>-10</v>
      </c>
      <c r="C5473">
        <v>0</v>
      </c>
      <c r="D5473">
        <v>1</v>
      </c>
      <c r="E5473">
        <v>1</v>
      </c>
      <c r="F5473">
        <v>5472</v>
      </c>
      <c r="G5473">
        <v>6072</v>
      </c>
    </row>
    <row r="5474" spans="1:7" x14ac:dyDescent="0.3">
      <c r="A5474" t="s">
        <v>19241</v>
      </c>
      <c r="B5474">
        <v>-10</v>
      </c>
      <c r="C5474">
        <v>0</v>
      </c>
      <c r="D5474">
        <v>1</v>
      </c>
      <c r="E5474">
        <v>1</v>
      </c>
      <c r="F5474">
        <v>5473</v>
      </c>
      <c r="G5474">
        <v>6501</v>
      </c>
    </row>
    <row r="5475" spans="1:7" x14ac:dyDescent="0.3">
      <c r="A5475" t="s">
        <v>21384</v>
      </c>
      <c r="B5475">
        <v>-10</v>
      </c>
      <c r="C5475">
        <v>0</v>
      </c>
      <c r="D5475">
        <v>1</v>
      </c>
      <c r="E5475">
        <v>1</v>
      </c>
      <c r="F5475">
        <v>5474</v>
      </c>
      <c r="G5475">
        <v>6263</v>
      </c>
    </row>
    <row r="5476" spans="1:7" x14ac:dyDescent="0.3">
      <c r="A5476" t="s">
        <v>19259</v>
      </c>
      <c r="B5476">
        <v>-10</v>
      </c>
      <c r="C5476">
        <v>0</v>
      </c>
      <c r="D5476">
        <v>1</v>
      </c>
      <c r="E5476">
        <v>1</v>
      </c>
      <c r="F5476">
        <v>5475</v>
      </c>
      <c r="G5476">
        <v>5377</v>
      </c>
    </row>
    <row r="5477" spans="1:7" x14ac:dyDescent="0.3">
      <c r="A5477" t="s">
        <v>17324</v>
      </c>
      <c r="B5477">
        <v>-10</v>
      </c>
      <c r="C5477">
        <v>0</v>
      </c>
      <c r="D5477">
        <v>1</v>
      </c>
      <c r="E5477">
        <v>1</v>
      </c>
      <c r="F5477">
        <v>5476</v>
      </c>
      <c r="G5477">
        <v>6387</v>
      </c>
    </row>
    <row r="5478" spans="1:7" x14ac:dyDescent="0.3">
      <c r="A5478" t="s">
        <v>22096</v>
      </c>
      <c r="B5478">
        <v>-10</v>
      </c>
      <c r="C5478">
        <v>0</v>
      </c>
      <c r="D5478">
        <v>1</v>
      </c>
      <c r="E5478">
        <v>1</v>
      </c>
      <c r="F5478">
        <v>5477</v>
      </c>
      <c r="G5478">
        <v>5736</v>
      </c>
    </row>
    <row r="5479" spans="1:7" x14ac:dyDescent="0.3">
      <c r="A5479" t="s">
        <v>20918</v>
      </c>
      <c r="B5479">
        <v>-10</v>
      </c>
      <c r="C5479">
        <v>0</v>
      </c>
      <c r="D5479">
        <v>1</v>
      </c>
      <c r="E5479">
        <v>1</v>
      </c>
      <c r="F5479">
        <v>5478</v>
      </c>
      <c r="G5479">
        <v>6220</v>
      </c>
    </row>
    <row r="5480" spans="1:7" x14ac:dyDescent="0.3">
      <c r="A5480" t="s">
        <v>17521</v>
      </c>
      <c r="B5480">
        <v>-10</v>
      </c>
      <c r="C5480">
        <v>0</v>
      </c>
      <c r="D5480">
        <v>1</v>
      </c>
      <c r="E5480">
        <v>1</v>
      </c>
      <c r="F5480">
        <v>5479</v>
      </c>
      <c r="G5480">
        <v>6181</v>
      </c>
    </row>
    <row r="5481" spans="1:7" x14ac:dyDescent="0.3">
      <c r="A5481" t="s">
        <v>15955</v>
      </c>
      <c r="B5481">
        <v>-10</v>
      </c>
      <c r="C5481">
        <v>0</v>
      </c>
      <c r="D5481">
        <v>1</v>
      </c>
      <c r="E5481">
        <v>1</v>
      </c>
      <c r="F5481">
        <v>5480</v>
      </c>
      <c r="G5481">
        <v>5787</v>
      </c>
    </row>
    <row r="5482" spans="1:7" x14ac:dyDescent="0.3">
      <c r="A5482" t="s">
        <v>19891</v>
      </c>
      <c r="B5482">
        <v>-10</v>
      </c>
      <c r="C5482">
        <v>0</v>
      </c>
      <c r="D5482">
        <v>1</v>
      </c>
      <c r="E5482">
        <v>1</v>
      </c>
      <c r="F5482">
        <v>5481</v>
      </c>
      <c r="G5482">
        <v>6550</v>
      </c>
    </row>
    <row r="5483" spans="1:7" x14ac:dyDescent="0.3">
      <c r="A5483" t="s">
        <v>18528</v>
      </c>
      <c r="B5483">
        <v>-10</v>
      </c>
      <c r="C5483">
        <v>0</v>
      </c>
      <c r="D5483">
        <v>1</v>
      </c>
      <c r="E5483">
        <v>1</v>
      </c>
      <c r="F5483">
        <v>5482</v>
      </c>
      <c r="G5483">
        <v>6412</v>
      </c>
    </row>
    <row r="5484" spans="1:7" x14ac:dyDescent="0.3">
      <c r="A5484" t="s">
        <v>16758</v>
      </c>
      <c r="B5484">
        <v>-10</v>
      </c>
      <c r="C5484">
        <v>0</v>
      </c>
      <c r="D5484">
        <v>1</v>
      </c>
      <c r="E5484">
        <v>1</v>
      </c>
      <c r="F5484">
        <v>5483</v>
      </c>
      <c r="G5484">
        <v>6250</v>
      </c>
    </row>
    <row r="5485" spans="1:7" x14ac:dyDescent="0.3">
      <c r="A5485" t="s">
        <v>22052</v>
      </c>
      <c r="B5485">
        <v>-10</v>
      </c>
      <c r="C5485">
        <v>0</v>
      </c>
      <c r="D5485">
        <v>1</v>
      </c>
      <c r="E5485">
        <v>1</v>
      </c>
      <c r="F5485">
        <v>5484</v>
      </c>
      <c r="G5485">
        <v>5890</v>
      </c>
    </row>
    <row r="5486" spans="1:7" x14ac:dyDescent="0.3">
      <c r="A5486" t="s">
        <v>16034</v>
      </c>
      <c r="B5486">
        <v>-10</v>
      </c>
      <c r="C5486">
        <v>0</v>
      </c>
      <c r="D5486">
        <v>1</v>
      </c>
      <c r="E5486">
        <v>1</v>
      </c>
      <c r="F5486">
        <v>5485</v>
      </c>
      <c r="G5486">
        <v>5581</v>
      </c>
    </row>
    <row r="5487" spans="1:7" x14ac:dyDescent="0.3">
      <c r="A5487" t="s">
        <v>21243</v>
      </c>
      <c r="B5487">
        <v>-10</v>
      </c>
      <c r="C5487">
        <v>0</v>
      </c>
      <c r="D5487">
        <v>1</v>
      </c>
      <c r="E5487">
        <v>1</v>
      </c>
      <c r="F5487">
        <v>5486</v>
      </c>
      <c r="G5487">
        <v>6337</v>
      </c>
    </row>
    <row r="5488" spans="1:7" x14ac:dyDescent="0.3">
      <c r="A5488" t="s">
        <v>17714</v>
      </c>
      <c r="B5488">
        <v>-10</v>
      </c>
      <c r="C5488">
        <v>0</v>
      </c>
      <c r="D5488">
        <v>1</v>
      </c>
      <c r="E5488">
        <v>1</v>
      </c>
      <c r="F5488">
        <v>5487</v>
      </c>
      <c r="G5488">
        <v>5600</v>
      </c>
    </row>
    <row r="5489" spans="1:7" x14ac:dyDescent="0.3">
      <c r="A5489" t="s">
        <v>19194</v>
      </c>
      <c r="B5489">
        <v>-10</v>
      </c>
      <c r="C5489">
        <v>0</v>
      </c>
      <c r="D5489">
        <v>1</v>
      </c>
      <c r="E5489">
        <v>1</v>
      </c>
      <c r="F5489">
        <v>5488</v>
      </c>
      <c r="G5489">
        <v>5601</v>
      </c>
    </row>
    <row r="5490" spans="1:7" x14ac:dyDescent="0.3">
      <c r="A5490" t="s">
        <v>21759</v>
      </c>
      <c r="B5490">
        <v>-10</v>
      </c>
      <c r="C5490">
        <v>0</v>
      </c>
      <c r="D5490">
        <v>1</v>
      </c>
      <c r="E5490">
        <v>1</v>
      </c>
      <c r="F5490">
        <v>5489</v>
      </c>
      <c r="G5490">
        <v>5329</v>
      </c>
    </row>
    <row r="5491" spans="1:7" x14ac:dyDescent="0.3">
      <c r="A5491" t="s">
        <v>17781</v>
      </c>
      <c r="B5491">
        <v>-10</v>
      </c>
      <c r="C5491">
        <v>0</v>
      </c>
      <c r="D5491">
        <v>1</v>
      </c>
      <c r="E5491">
        <v>1</v>
      </c>
      <c r="F5491">
        <v>5490</v>
      </c>
      <c r="G5491">
        <v>5736</v>
      </c>
    </row>
    <row r="5492" spans="1:7" x14ac:dyDescent="0.3">
      <c r="A5492" t="s">
        <v>18812</v>
      </c>
      <c r="B5492">
        <v>-10</v>
      </c>
      <c r="C5492">
        <v>0</v>
      </c>
      <c r="D5492">
        <v>1</v>
      </c>
      <c r="E5492">
        <v>1</v>
      </c>
      <c r="F5492">
        <v>5491</v>
      </c>
      <c r="G5492">
        <v>6602</v>
      </c>
    </row>
    <row r="5493" spans="1:7" x14ac:dyDescent="0.3">
      <c r="A5493" t="s">
        <v>17912</v>
      </c>
      <c r="B5493">
        <v>-10</v>
      </c>
      <c r="C5493">
        <v>0</v>
      </c>
      <c r="D5493">
        <v>1</v>
      </c>
      <c r="E5493">
        <v>1</v>
      </c>
      <c r="F5493">
        <v>5492</v>
      </c>
      <c r="G5493">
        <v>6071</v>
      </c>
    </row>
    <row r="5494" spans="1:7" x14ac:dyDescent="0.3">
      <c r="A5494" t="s">
        <v>22109</v>
      </c>
      <c r="B5494">
        <v>-10</v>
      </c>
      <c r="C5494">
        <v>0</v>
      </c>
      <c r="D5494">
        <v>1</v>
      </c>
      <c r="E5494">
        <v>1</v>
      </c>
      <c r="F5494">
        <v>5493</v>
      </c>
      <c r="G5494">
        <v>6689</v>
      </c>
    </row>
    <row r="5495" spans="1:7" x14ac:dyDescent="0.3">
      <c r="A5495" t="s">
        <v>16351</v>
      </c>
      <c r="B5495">
        <v>-10</v>
      </c>
      <c r="C5495">
        <v>0</v>
      </c>
      <c r="D5495">
        <v>1</v>
      </c>
      <c r="E5495">
        <v>1</v>
      </c>
      <c r="F5495">
        <v>5494</v>
      </c>
      <c r="G5495">
        <v>6518</v>
      </c>
    </row>
    <row r="5496" spans="1:7" x14ac:dyDescent="0.3">
      <c r="A5496" t="s">
        <v>20423</v>
      </c>
      <c r="B5496">
        <v>-10</v>
      </c>
      <c r="C5496">
        <v>0</v>
      </c>
      <c r="D5496">
        <v>1</v>
      </c>
      <c r="E5496">
        <v>1</v>
      </c>
      <c r="F5496">
        <v>5495</v>
      </c>
      <c r="G5496">
        <v>6307</v>
      </c>
    </row>
    <row r="5497" spans="1:7" x14ac:dyDescent="0.3">
      <c r="A5497" t="s">
        <v>17663</v>
      </c>
      <c r="B5497">
        <v>-10</v>
      </c>
      <c r="C5497">
        <v>0</v>
      </c>
      <c r="D5497">
        <v>1</v>
      </c>
      <c r="E5497">
        <v>1</v>
      </c>
      <c r="F5497">
        <v>5496</v>
      </c>
      <c r="G5497">
        <v>6579</v>
      </c>
    </row>
    <row r="5498" spans="1:7" x14ac:dyDescent="0.3">
      <c r="A5498" t="s">
        <v>19923</v>
      </c>
      <c r="B5498">
        <v>-10</v>
      </c>
      <c r="C5498">
        <v>0</v>
      </c>
      <c r="D5498">
        <v>1</v>
      </c>
      <c r="E5498">
        <v>1</v>
      </c>
      <c r="F5498">
        <v>5497</v>
      </c>
      <c r="G5498">
        <v>6355</v>
      </c>
    </row>
    <row r="5499" spans="1:7" x14ac:dyDescent="0.3">
      <c r="A5499" t="s">
        <v>18903</v>
      </c>
      <c r="B5499">
        <v>-10</v>
      </c>
      <c r="C5499">
        <v>0</v>
      </c>
      <c r="D5499">
        <v>1</v>
      </c>
      <c r="E5499">
        <v>1</v>
      </c>
      <c r="F5499">
        <v>5498</v>
      </c>
      <c r="G5499">
        <v>5977</v>
      </c>
    </row>
    <row r="5500" spans="1:7" x14ac:dyDescent="0.3">
      <c r="A5500" t="s">
        <v>15644</v>
      </c>
      <c r="B5500">
        <v>-10</v>
      </c>
      <c r="C5500">
        <v>0</v>
      </c>
      <c r="D5500">
        <v>1</v>
      </c>
      <c r="E5500">
        <v>1</v>
      </c>
      <c r="F5500">
        <v>5499</v>
      </c>
      <c r="G5500">
        <v>6046</v>
      </c>
    </row>
    <row r="5501" spans="1:7" x14ac:dyDescent="0.3">
      <c r="A5501" t="s">
        <v>17957</v>
      </c>
      <c r="B5501">
        <v>-10</v>
      </c>
      <c r="C5501">
        <v>0</v>
      </c>
      <c r="D5501">
        <v>1</v>
      </c>
      <c r="E5501">
        <v>1</v>
      </c>
      <c r="F5501">
        <v>5500</v>
      </c>
      <c r="G5501">
        <v>6564</v>
      </c>
    </row>
    <row r="5502" spans="1:7" x14ac:dyDescent="0.3">
      <c r="A5502" t="s">
        <v>20060</v>
      </c>
      <c r="B5502">
        <v>-10</v>
      </c>
      <c r="C5502">
        <v>0</v>
      </c>
      <c r="D5502">
        <v>1</v>
      </c>
      <c r="E5502">
        <v>1</v>
      </c>
      <c r="F5502">
        <v>5501</v>
      </c>
      <c r="G5502">
        <v>6718</v>
      </c>
    </row>
    <row r="5503" spans="1:7" x14ac:dyDescent="0.3">
      <c r="A5503" t="s">
        <v>17170</v>
      </c>
      <c r="B5503">
        <v>-10</v>
      </c>
      <c r="C5503">
        <v>0</v>
      </c>
      <c r="D5503">
        <v>1</v>
      </c>
      <c r="E5503">
        <v>1</v>
      </c>
      <c r="F5503">
        <v>5502</v>
      </c>
      <c r="G5503">
        <v>5510</v>
      </c>
    </row>
    <row r="5504" spans="1:7" x14ac:dyDescent="0.3">
      <c r="A5504" t="s">
        <v>22024</v>
      </c>
      <c r="B5504">
        <v>-10</v>
      </c>
      <c r="C5504">
        <v>0</v>
      </c>
      <c r="D5504">
        <v>1</v>
      </c>
      <c r="E5504">
        <v>1</v>
      </c>
      <c r="F5504">
        <v>5503</v>
      </c>
      <c r="G5504">
        <v>6377</v>
      </c>
    </row>
    <row r="5505" spans="1:7" x14ac:dyDescent="0.3">
      <c r="A5505" t="s">
        <v>17226</v>
      </c>
      <c r="B5505">
        <v>-10</v>
      </c>
      <c r="C5505">
        <v>0</v>
      </c>
      <c r="D5505">
        <v>1</v>
      </c>
      <c r="E5505">
        <v>1</v>
      </c>
      <c r="F5505">
        <v>5504</v>
      </c>
      <c r="G5505">
        <v>6566</v>
      </c>
    </row>
    <row r="5506" spans="1:7" x14ac:dyDescent="0.3">
      <c r="A5506" t="s">
        <v>20242</v>
      </c>
      <c r="B5506">
        <v>-10</v>
      </c>
      <c r="C5506">
        <v>0</v>
      </c>
      <c r="D5506">
        <v>1</v>
      </c>
      <c r="E5506">
        <v>1</v>
      </c>
      <c r="F5506">
        <v>5505</v>
      </c>
      <c r="G5506">
        <v>6285</v>
      </c>
    </row>
    <row r="5507" spans="1:7" x14ac:dyDescent="0.3">
      <c r="A5507" t="s">
        <v>22155</v>
      </c>
      <c r="B5507">
        <v>-10</v>
      </c>
      <c r="C5507">
        <v>0</v>
      </c>
      <c r="D5507">
        <v>1</v>
      </c>
      <c r="E5507">
        <v>1</v>
      </c>
      <c r="F5507">
        <v>5506</v>
      </c>
      <c r="G5507">
        <v>5851</v>
      </c>
    </row>
    <row r="5508" spans="1:7" x14ac:dyDescent="0.3">
      <c r="A5508" t="s">
        <v>16277</v>
      </c>
      <c r="B5508">
        <v>-10</v>
      </c>
      <c r="C5508">
        <v>0</v>
      </c>
      <c r="D5508">
        <v>1</v>
      </c>
      <c r="E5508">
        <v>1</v>
      </c>
      <c r="F5508">
        <v>5507</v>
      </c>
      <c r="G5508">
        <v>5257</v>
      </c>
    </row>
    <row r="5509" spans="1:7" x14ac:dyDescent="0.3">
      <c r="A5509" t="s">
        <v>16645</v>
      </c>
      <c r="B5509">
        <v>-10</v>
      </c>
      <c r="C5509">
        <v>0</v>
      </c>
      <c r="D5509">
        <v>1</v>
      </c>
      <c r="E5509">
        <v>1</v>
      </c>
      <c r="F5509">
        <v>5508</v>
      </c>
      <c r="G5509">
        <v>6040</v>
      </c>
    </row>
    <row r="5510" spans="1:7" x14ac:dyDescent="0.3">
      <c r="A5510" t="s">
        <v>17601</v>
      </c>
      <c r="B5510">
        <v>-10</v>
      </c>
      <c r="C5510">
        <v>0</v>
      </c>
      <c r="D5510">
        <v>1</v>
      </c>
      <c r="E5510">
        <v>1</v>
      </c>
      <c r="F5510">
        <v>5509</v>
      </c>
      <c r="G5510">
        <v>6392</v>
      </c>
    </row>
    <row r="5511" spans="1:7" x14ac:dyDescent="0.3">
      <c r="A5511" t="s">
        <v>21831</v>
      </c>
      <c r="B5511">
        <v>-10</v>
      </c>
      <c r="C5511">
        <v>0</v>
      </c>
      <c r="D5511">
        <v>1</v>
      </c>
      <c r="E5511">
        <v>1</v>
      </c>
      <c r="F5511">
        <v>5510</v>
      </c>
      <c r="G5511">
        <v>5704</v>
      </c>
    </row>
    <row r="5512" spans="1:7" x14ac:dyDescent="0.3">
      <c r="A5512" t="s">
        <v>17560</v>
      </c>
      <c r="B5512">
        <v>-10</v>
      </c>
      <c r="C5512">
        <v>0</v>
      </c>
      <c r="D5512">
        <v>1</v>
      </c>
      <c r="E5512">
        <v>1</v>
      </c>
      <c r="F5512">
        <v>5511</v>
      </c>
      <c r="G5512">
        <v>6188</v>
      </c>
    </row>
    <row r="5513" spans="1:7" x14ac:dyDescent="0.3">
      <c r="A5513" t="s">
        <v>18055</v>
      </c>
      <c r="B5513">
        <v>-10</v>
      </c>
      <c r="C5513">
        <v>0</v>
      </c>
      <c r="D5513">
        <v>1</v>
      </c>
      <c r="E5513">
        <v>1</v>
      </c>
      <c r="F5513">
        <v>5512</v>
      </c>
      <c r="G5513">
        <v>6725</v>
      </c>
    </row>
    <row r="5514" spans="1:7" x14ac:dyDescent="0.3">
      <c r="A5514" t="s">
        <v>20296</v>
      </c>
      <c r="B5514">
        <v>-10</v>
      </c>
      <c r="C5514">
        <v>0</v>
      </c>
      <c r="D5514">
        <v>1</v>
      </c>
      <c r="E5514">
        <v>1</v>
      </c>
      <c r="F5514">
        <v>5513</v>
      </c>
      <c r="G5514">
        <v>6178</v>
      </c>
    </row>
    <row r="5515" spans="1:7" x14ac:dyDescent="0.3">
      <c r="A5515" t="s">
        <v>20861</v>
      </c>
      <c r="B5515">
        <v>-10</v>
      </c>
      <c r="C5515">
        <v>0</v>
      </c>
      <c r="D5515">
        <v>1</v>
      </c>
      <c r="E5515">
        <v>1</v>
      </c>
      <c r="F5515">
        <v>5514</v>
      </c>
      <c r="G5515">
        <v>6707</v>
      </c>
    </row>
    <row r="5516" spans="1:7" x14ac:dyDescent="0.3">
      <c r="A5516" t="s">
        <v>20380</v>
      </c>
      <c r="B5516">
        <v>-10</v>
      </c>
      <c r="C5516">
        <v>0</v>
      </c>
      <c r="D5516">
        <v>1</v>
      </c>
      <c r="E5516">
        <v>1</v>
      </c>
      <c r="F5516">
        <v>5515</v>
      </c>
      <c r="G5516">
        <v>5320</v>
      </c>
    </row>
    <row r="5517" spans="1:7" x14ac:dyDescent="0.3">
      <c r="A5517" t="s">
        <v>18026</v>
      </c>
      <c r="B5517">
        <v>-10</v>
      </c>
      <c r="C5517">
        <v>0</v>
      </c>
      <c r="D5517">
        <v>1</v>
      </c>
      <c r="E5517">
        <v>1</v>
      </c>
      <c r="F5517">
        <v>5516</v>
      </c>
      <c r="G5517">
        <v>5624</v>
      </c>
    </row>
    <row r="5518" spans="1:7" x14ac:dyDescent="0.3">
      <c r="A5518" t="s">
        <v>15828</v>
      </c>
      <c r="B5518">
        <v>-10</v>
      </c>
      <c r="C5518">
        <v>0</v>
      </c>
      <c r="D5518">
        <v>1</v>
      </c>
      <c r="E5518">
        <v>1</v>
      </c>
      <c r="F5518">
        <v>5517</v>
      </c>
      <c r="G5518">
        <v>6626</v>
      </c>
    </row>
    <row r="5519" spans="1:7" x14ac:dyDescent="0.3">
      <c r="A5519" t="s">
        <v>15623</v>
      </c>
      <c r="B5519">
        <v>-10</v>
      </c>
      <c r="C5519">
        <v>0</v>
      </c>
      <c r="D5519">
        <v>1</v>
      </c>
      <c r="E5519">
        <v>1</v>
      </c>
      <c r="F5519">
        <v>5518</v>
      </c>
      <c r="G5519">
        <v>6453</v>
      </c>
    </row>
    <row r="5520" spans="1:7" x14ac:dyDescent="0.3">
      <c r="A5520" t="s">
        <v>21076</v>
      </c>
      <c r="B5520">
        <v>-10</v>
      </c>
      <c r="C5520">
        <v>0</v>
      </c>
      <c r="D5520">
        <v>1</v>
      </c>
      <c r="E5520">
        <v>1</v>
      </c>
      <c r="F5520">
        <v>5519</v>
      </c>
      <c r="G5520">
        <v>6722</v>
      </c>
    </row>
    <row r="5521" spans="1:7" x14ac:dyDescent="0.3">
      <c r="A5521" t="s">
        <v>15997</v>
      </c>
      <c r="B5521">
        <v>-10</v>
      </c>
      <c r="C5521">
        <v>0</v>
      </c>
      <c r="D5521">
        <v>1</v>
      </c>
      <c r="E5521">
        <v>1</v>
      </c>
      <c r="F5521">
        <v>5520</v>
      </c>
      <c r="G5521">
        <v>6445</v>
      </c>
    </row>
    <row r="5522" spans="1:7" x14ac:dyDescent="0.3">
      <c r="A5522" t="s">
        <v>21809</v>
      </c>
      <c r="B5522">
        <v>-10</v>
      </c>
      <c r="C5522">
        <v>0</v>
      </c>
      <c r="D5522">
        <v>1</v>
      </c>
      <c r="E5522">
        <v>1</v>
      </c>
      <c r="F5522">
        <v>5521</v>
      </c>
      <c r="G5522">
        <v>5214</v>
      </c>
    </row>
    <row r="5523" spans="1:7" x14ac:dyDescent="0.3">
      <c r="A5523" t="s">
        <v>21181</v>
      </c>
      <c r="B5523">
        <v>-10</v>
      </c>
      <c r="C5523">
        <v>0</v>
      </c>
      <c r="D5523">
        <v>1</v>
      </c>
      <c r="E5523">
        <v>1</v>
      </c>
      <c r="F5523">
        <v>5522</v>
      </c>
      <c r="G5523">
        <v>5459</v>
      </c>
    </row>
    <row r="5524" spans="1:7" x14ac:dyDescent="0.3">
      <c r="A5524" t="s">
        <v>20258</v>
      </c>
      <c r="B5524">
        <v>-10</v>
      </c>
      <c r="C5524">
        <v>0</v>
      </c>
      <c r="D5524">
        <v>1</v>
      </c>
      <c r="E5524">
        <v>1</v>
      </c>
      <c r="F5524">
        <v>5523</v>
      </c>
      <c r="G5524">
        <v>6263</v>
      </c>
    </row>
    <row r="5525" spans="1:7" x14ac:dyDescent="0.3">
      <c r="A5525" t="s">
        <v>21892</v>
      </c>
      <c r="B5525">
        <v>-10</v>
      </c>
      <c r="C5525">
        <v>0</v>
      </c>
      <c r="D5525">
        <v>1</v>
      </c>
      <c r="E5525">
        <v>1</v>
      </c>
      <c r="F5525">
        <v>5524</v>
      </c>
      <c r="G5525">
        <v>6248</v>
      </c>
    </row>
    <row r="5526" spans="1:7" x14ac:dyDescent="0.3">
      <c r="A5526" t="s">
        <v>20295</v>
      </c>
      <c r="B5526">
        <v>-10</v>
      </c>
      <c r="C5526">
        <v>0</v>
      </c>
      <c r="D5526">
        <v>1</v>
      </c>
      <c r="E5526">
        <v>1</v>
      </c>
      <c r="F5526">
        <v>5525</v>
      </c>
      <c r="G5526">
        <v>5380</v>
      </c>
    </row>
    <row r="5527" spans="1:7" x14ac:dyDescent="0.3">
      <c r="A5527" t="s">
        <v>16937</v>
      </c>
      <c r="B5527">
        <v>-10</v>
      </c>
      <c r="C5527">
        <v>0</v>
      </c>
      <c r="D5527">
        <v>1</v>
      </c>
      <c r="E5527">
        <v>1</v>
      </c>
      <c r="F5527">
        <v>5526</v>
      </c>
      <c r="G5527">
        <v>5630</v>
      </c>
    </row>
    <row r="5528" spans="1:7" x14ac:dyDescent="0.3">
      <c r="A5528" t="s">
        <v>17444</v>
      </c>
      <c r="B5528">
        <v>-10</v>
      </c>
      <c r="C5528">
        <v>0</v>
      </c>
      <c r="D5528">
        <v>1</v>
      </c>
      <c r="E5528">
        <v>1</v>
      </c>
      <c r="F5528">
        <v>5527</v>
      </c>
      <c r="G5528">
        <v>5107</v>
      </c>
    </row>
    <row r="5529" spans="1:7" x14ac:dyDescent="0.3">
      <c r="A5529" t="s">
        <v>16954</v>
      </c>
      <c r="B5529">
        <v>-10</v>
      </c>
      <c r="C5529">
        <v>0</v>
      </c>
      <c r="D5529">
        <v>1</v>
      </c>
      <c r="E5529">
        <v>1</v>
      </c>
      <c r="F5529">
        <v>5528</v>
      </c>
      <c r="G5529">
        <v>5619</v>
      </c>
    </row>
    <row r="5530" spans="1:7" x14ac:dyDescent="0.3">
      <c r="A5530" t="s">
        <v>20618</v>
      </c>
      <c r="B5530">
        <v>-10</v>
      </c>
      <c r="C5530">
        <v>0</v>
      </c>
      <c r="D5530">
        <v>1</v>
      </c>
      <c r="E5530">
        <v>1</v>
      </c>
      <c r="F5530">
        <v>5529</v>
      </c>
      <c r="G5530">
        <v>6443</v>
      </c>
    </row>
    <row r="5531" spans="1:7" x14ac:dyDescent="0.3">
      <c r="A5531" t="s">
        <v>19234</v>
      </c>
      <c r="B5531">
        <v>-10</v>
      </c>
      <c r="C5531">
        <v>0</v>
      </c>
      <c r="D5531">
        <v>1</v>
      </c>
      <c r="E5531">
        <v>1</v>
      </c>
      <c r="F5531">
        <v>5530</v>
      </c>
      <c r="G5531">
        <v>6160</v>
      </c>
    </row>
    <row r="5532" spans="1:7" x14ac:dyDescent="0.3">
      <c r="A5532" t="s">
        <v>15699</v>
      </c>
      <c r="B5532">
        <v>-10</v>
      </c>
      <c r="C5532">
        <v>0</v>
      </c>
      <c r="D5532">
        <v>1</v>
      </c>
      <c r="E5532">
        <v>1</v>
      </c>
      <c r="F5532">
        <v>5531</v>
      </c>
      <c r="G5532">
        <v>5054</v>
      </c>
    </row>
    <row r="5533" spans="1:7" x14ac:dyDescent="0.3">
      <c r="A5533" t="s">
        <v>18790</v>
      </c>
      <c r="B5533">
        <v>-10</v>
      </c>
      <c r="C5533">
        <v>0</v>
      </c>
      <c r="D5533">
        <v>1</v>
      </c>
      <c r="E5533">
        <v>1</v>
      </c>
      <c r="F5533">
        <v>5532</v>
      </c>
      <c r="G5533">
        <v>5838</v>
      </c>
    </row>
    <row r="5534" spans="1:7" x14ac:dyDescent="0.3">
      <c r="A5534" t="s">
        <v>16555</v>
      </c>
      <c r="B5534">
        <v>-10</v>
      </c>
      <c r="C5534">
        <v>0</v>
      </c>
      <c r="D5534">
        <v>1</v>
      </c>
      <c r="E5534">
        <v>1</v>
      </c>
      <c r="F5534">
        <v>5533</v>
      </c>
      <c r="G5534">
        <v>5970</v>
      </c>
    </row>
    <row r="5535" spans="1:7" x14ac:dyDescent="0.3">
      <c r="A5535" t="s">
        <v>18636</v>
      </c>
      <c r="B5535">
        <v>-10</v>
      </c>
      <c r="C5535">
        <v>0</v>
      </c>
      <c r="D5535">
        <v>1</v>
      </c>
      <c r="E5535">
        <v>1</v>
      </c>
      <c r="F5535">
        <v>5534</v>
      </c>
      <c r="G5535">
        <v>5910</v>
      </c>
    </row>
    <row r="5536" spans="1:7" x14ac:dyDescent="0.3">
      <c r="A5536" t="s">
        <v>16440</v>
      </c>
      <c r="B5536">
        <v>-10</v>
      </c>
      <c r="C5536">
        <v>0</v>
      </c>
      <c r="D5536">
        <v>1</v>
      </c>
      <c r="E5536">
        <v>1</v>
      </c>
      <c r="F5536">
        <v>5535</v>
      </c>
      <c r="G5536">
        <v>6215</v>
      </c>
    </row>
    <row r="5537" spans="1:7" x14ac:dyDescent="0.3">
      <c r="A5537" t="s">
        <v>17964</v>
      </c>
      <c r="B5537">
        <v>-10</v>
      </c>
      <c r="C5537">
        <v>0</v>
      </c>
      <c r="D5537">
        <v>1</v>
      </c>
      <c r="E5537">
        <v>1</v>
      </c>
      <c r="F5537">
        <v>5536</v>
      </c>
      <c r="G5537">
        <v>6599</v>
      </c>
    </row>
    <row r="5538" spans="1:7" x14ac:dyDescent="0.3">
      <c r="A5538" t="s">
        <v>21464</v>
      </c>
      <c r="B5538">
        <v>-10</v>
      </c>
      <c r="C5538">
        <v>0</v>
      </c>
      <c r="D5538">
        <v>1</v>
      </c>
      <c r="E5538">
        <v>1</v>
      </c>
      <c r="F5538">
        <v>5537</v>
      </c>
      <c r="G5538">
        <v>6278</v>
      </c>
    </row>
    <row r="5539" spans="1:7" x14ac:dyDescent="0.3">
      <c r="A5539" t="s">
        <v>20234</v>
      </c>
      <c r="B5539">
        <v>-10</v>
      </c>
      <c r="C5539">
        <v>0</v>
      </c>
      <c r="D5539">
        <v>1</v>
      </c>
      <c r="E5539">
        <v>1</v>
      </c>
      <c r="F5539">
        <v>5538</v>
      </c>
      <c r="G5539">
        <v>6106</v>
      </c>
    </row>
    <row r="5540" spans="1:7" x14ac:dyDescent="0.3">
      <c r="A5540" t="s">
        <v>16932</v>
      </c>
      <c r="B5540">
        <v>-10</v>
      </c>
      <c r="C5540">
        <v>0</v>
      </c>
      <c r="D5540">
        <v>1</v>
      </c>
      <c r="E5540">
        <v>1</v>
      </c>
      <c r="F5540">
        <v>5539</v>
      </c>
      <c r="G5540">
        <v>6327</v>
      </c>
    </row>
    <row r="5541" spans="1:7" x14ac:dyDescent="0.3">
      <c r="A5541" t="s">
        <v>19355</v>
      </c>
      <c r="B5541">
        <v>-10</v>
      </c>
      <c r="C5541">
        <v>0</v>
      </c>
      <c r="D5541">
        <v>1</v>
      </c>
      <c r="E5541">
        <v>1</v>
      </c>
      <c r="F5541">
        <v>5540</v>
      </c>
      <c r="G5541">
        <v>6325</v>
      </c>
    </row>
    <row r="5542" spans="1:7" x14ac:dyDescent="0.3">
      <c r="A5542" t="s">
        <v>20818</v>
      </c>
      <c r="B5542">
        <v>-10</v>
      </c>
      <c r="C5542">
        <v>0</v>
      </c>
      <c r="D5542">
        <v>1</v>
      </c>
      <c r="E5542">
        <v>1</v>
      </c>
      <c r="F5542">
        <v>5541</v>
      </c>
      <c r="G5542">
        <v>6413</v>
      </c>
    </row>
    <row r="5543" spans="1:7" x14ac:dyDescent="0.3">
      <c r="A5543" t="s">
        <v>15833</v>
      </c>
      <c r="B5543">
        <v>-10</v>
      </c>
      <c r="C5543">
        <v>0</v>
      </c>
      <c r="D5543">
        <v>1</v>
      </c>
      <c r="E5543">
        <v>1</v>
      </c>
      <c r="F5543">
        <v>5542</v>
      </c>
      <c r="G5543">
        <v>6119</v>
      </c>
    </row>
    <row r="5544" spans="1:7" x14ac:dyDescent="0.3">
      <c r="A5544" t="s">
        <v>20529</v>
      </c>
      <c r="B5544">
        <v>-10</v>
      </c>
      <c r="C5544">
        <v>0</v>
      </c>
      <c r="D5544">
        <v>1</v>
      </c>
      <c r="E5544">
        <v>1</v>
      </c>
      <c r="F5544">
        <v>5543</v>
      </c>
      <c r="G5544">
        <v>5767</v>
      </c>
    </row>
    <row r="5545" spans="1:7" x14ac:dyDescent="0.3">
      <c r="A5545" t="s">
        <v>21714</v>
      </c>
      <c r="B5545">
        <v>-10</v>
      </c>
      <c r="C5545">
        <v>0</v>
      </c>
      <c r="D5545">
        <v>1</v>
      </c>
      <c r="E5545">
        <v>1</v>
      </c>
      <c r="F5545">
        <v>5544</v>
      </c>
      <c r="G5545">
        <v>5380</v>
      </c>
    </row>
    <row r="5546" spans="1:7" x14ac:dyDescent="0.3">
      <c r="A5546" t="s">
        <v>19294</v>
      </c>
      <c r="B5546">
        <v>-10</v>
      </c>
      <c r="C5546">
        <v>0</v>
      </c>
      <c r="D5546">
        <v>1</v>
      </c>
      <c r="E5546">
        <v>1</v>
      </c>
      <c r="F5546">
        <v>5545</v>
      </c>
      <c r="G5546">
        <v>6255</v>
      </c>
    </row>
    <row r="5547" spans="1:7" x14ac:dyDescent="0.3">
      <c r="A5547" t="s">
        <v>18014</v>
      </c>
      <c r="B5547">
        <v>-10</v>
      </c>
      <c r="C5547">
        <v>0</v>
      </c>
      <c r="D5547">
        <v>1</v>
      </c>
      <c r="E5547">
        <v>1</v>
      </c>
      <c r="F5547">
        <v>5546</v>
      </c>
      <c r="G5547">
        <v>5338</v>
      </c>
    </row>
    <row r="5548" spans="1:7" x14ac:dyDescent="0.3">
      <c r="A5548" t="s">
        <v>17115</v>
      </c>
      <c r="B5548">
        <v>-10</v>
      </c>
      <c r="C5548">
        <v>0</v>
      </c>
      <c r="D5548">
        <v>1</v>
      </c>
      <c r="E5548">
        <v>1</v>
      </c>
      <c r="F5548">
        <v>5547</v>
      </c>
      <c r="G5548">
        <v>5978</v>
      </c>
    </row>
    <row r="5549" spans="1:7" x14ac:dyDescent="0.3">
      <c r="A5549" t="s">
        <v>18634</v>
      </c>
      <c r="B5549">
        <v>-10</v>
      </c>
      <c r="C5549">
        <v>0</v>
      </c>
      <c r="D5549">
        <v>1</v>
      </c>
      <c r="E5549">
        <v>1</v>
      </c>
      <c r="F5549">
        <v>5548</v>
      </c>
      <c r="G5549">
        <v>6060</v>
      </c>
    </row>
    <row r="5550" spans="1:7" x14ac:dyDescent="0.3">
      <c r="A5550" t="s">
        <v>15918</v>
      </c>
      <c r="B5550">
        <v>-10</v>
      </c>
      <c r="C5550">
        <v>0</v>
      </c>
      <c r="D5550">
        <v>1</v>
      </c>
      <c r="E5550">
        <v>1</v>
      </c>
      <c r="F5550">
        <v>5549</v>
      </c>
      <c r="G5550">
        <v>5302</v>
      </c>
    </row>
    <row r="5551" spans="1:7" x14ac:dyDescent="0.3">
      <c r="A5551" t="s">
        <v>17486</v>
      </c>
      <c r="B5551">
        <v>-10</v>
      </c>
      <c r="C5551">
        <v>0</v>
      </c>
      <c r="D5551">
        <v>1</v>
      </c>
      <c r="E5551">
        <v>1</v>
      </c>
      <c r="F5551">
        <v>5550</v>
      </c>
      <c r="G5551">
        <v>6409</v>
      </c>
    </row>
    <row r="5552" spans="1:7" x14ac:dyDescent="0.3">
      <c r="A5552" t="s">
        <v>20076</v>
      </c>
      <c r="B5552">
        <v>-10</v>
      </c>
      <c r="C5552">
        <v>0</v>
      </c>
      <c r="D5552">
        <v>1</v>
      </c>
      <c r="E5552">
        <v>1</v>
      </c>
      <c r="F5552">
        <v>5551</v>
      </c>
      <c r="G5552">
        <v>5921</v>
      </c>
    </row>
    <row r="5553" spans="1:7" x14ac:dyDescent="0.3">
      <c r="A5553" t="s">
        <v>16097</v>
      </c>
      <c r="B5553">
        <v>-10</v>
      </c>
      <c r="C5553">
        <v>0</v>
      </c>
      <c r="D5553">
        <v>1</v>
      </c>
      <c r="E5553">
        <v>1</v>
      </c>
      <c r="F5553">
        <v>5552</v>
      </c>
      <c r="G5553">
        <v>5605</v>
      </c>
    </row>
    <row r="5554" spans="1:7" x14ac:dyDescent="0.3">
      <c r="A5554" t="s">
        <v>17271</v>
      </c>
      <c r="B5554">
        <v>-10</v>
      </c>
      <c r="C5554">
        <v>0</v>
      </c>
      <c r="D5554">
        <v>1</v>
      </c>
      <c r="E5554">
        <v>1</v>
      </c>
      <c r="F5554">
        <v>5553</v>
      </c>
      <c r="G5554">
        <v>6499</v>
      </c>
    </row>
    <row r="5555" spans="1:7" x14ac:dyDescent="0.3">
      <c r="A5555" t="s">
        <v>20013</v>
      </c>
      <c r="B5555">
        <v>-10</v>
      </c>
      <c r="C5555">
        <v>0</v>
      </c>
      <c r="D5555">
        <v>1</v>
      </c>
      <c r="E5555">
        <v>1</v>
      </c>
      <c r="F5555">
        <v>5554</v>
      </c>
      <c r="G5555">
        <v>6222</v>
      </c>
    </row>
    <row r="5556" spans="1:7" x14ac:dyDescent="0.3">
      <c r="A5556" t="s">
        <v>20518</v>
      </c>
      <c r="B5556">
        <v>-10</v>
      </c>
      <c r="C5556">
        <v>0</v>
      </c>
      <c r="D5556">
        <v>1</v>
      </c>
      <c r="E5556">
        <v>1</v>
      </c>
      <c r="F5556">
        <v>5555</v>
      </c>
      <c r="G5556">
        <v>6387</v>
      </c>
    </row>
    <row r="5557" spans="1:7" x14ac:dyDescent="0.3">
      <c r="A5557" t="s">
        <v>15617</v>
      </c>
      <c r="B5557">
        <v>-10</v>
      </c>
      <c r="C5557">
        <v>0</v>
      </c>
      <c r="D5557">
        <v>1</v>
      </c>
      <c r="E5557">
        <v>1</v>
      </c>
      <c r="F5557">
        <v>5556</v>
      </c>
      <c r="G5557">
        <v>6051</v>
      </c>
    </row>
    <row r="5558" spans="1:7" x14ac:dyDescent="0.3">
      <c r="A5558" t="s">
        <v>16799</v>
      </c>
      <c r="B5558">
        <v>-10</v>
      </c>
      <c r="C5558">
        <v>0</v>
      </c>
      <c r="D5558">
        <v>1</v>
      </c>
      <c r="E5558">
        <v>1</v>
      </c>
      <c r="F5558">
        <v>5557</v>
      </c>
      <c r="G5558">
        <v>5443</v>
      </c>
    </row>
    <row r="5559" spans="1:7" x14ac:dyDescent="0.3">
      <c r="A5559" t="s">
        <v>19417</v>
      </c>
      <c r="B5559">
        <v>-10</v>
      </c>
      <c r="C5559">
        <v>0</v>
      </c>
      <c r="D5559">
        <v>1</v>
      </c>
      <c r="E5559">
        <v>1</v>
      </c>
      <c r="F5559">
        <v>5558</v>
      </c>
      <c r="G5559">
        <v>6377</v>
      </c>
    </row>
    <row r="5560" spans="1:7" x14ac:dyDescent="0.3">
      <c r="A5560" t="s">
        <v>21061</v>
      </c>
      <c r="B5560">
        <v>-10</v>
      </c>
      <c r="C5560">
        <v>0</v>
      </c>
      <c r="D5560">
        <v>1</v>
      </c>
      <c r="E5560">
        <v>1</v>
      </c>
      <c r="F5560">
        <v>5559</v>
      </c>
      <c r="G5560">
        <v>5265</v>
      </c>
    </row>
    <row r="5561" spans="1:7" x14ac:dyDescent="0.3">
      <c r="A5561" t="s">
        <v>19192</v>
      </c>
      <c r="B5561">
        <v>-10</v>
      </c>
      <c r="C5561">
        <v>0</v>
      </c>
      <c r="D5561">
        <v>1</v>
      </c>
      <c r="E5561">
        <v>1</v>
      </c>
      <c r="F5561">
        <v>5560</v>
      </c>
      <c r="G5561">
        <v>6657</v>
      </c>
    </row>
    <row r="5562" spans="1:7" x14ac:dyDescent="0.3">
      <c r="A5562" t="s">
        <v>20776</v>
      </c>
      <c r="B5562">
        <v>-10</v>
      </c>
      <c r="C5562">
        <v>0</v>
      </c>
      <c r="D5562">
        <v>1</v>
      </c>
      <c r="E5562">
        <v>1</v>
      </c>
      <c r="F5562">
        <v>5561</v>
      </c>
      <c r="G5562">
        <v>6689</v>
      </c>
    </row>
    <row r="5563" spans="1:7" x14ac:dyDescent="0.3">
      <c r="A5563" t="s">
        <v>18952</v>
      </c>
      <c r="B5563">
        <v>-10</v>
      </c>
      <c r="C5563">
        <v>0</v>
      </c>
      <c r="D5563">
        <v>1</v>
      </c>
      <c r="E5563">
        <v>1</v>
      </c>
      <c r="F5563">
        <v>5562</v>
      </c>
      <c r="G5563">
        <v>6098</v>
      </c>
    </row>
    <row r="5564" spans="1:7" x14ac:dyDescent="0.3">
      <c r="A5564" t="s">
        <v>17871</v>
      </c>
      <c r="B5564">
        <v>-10</v>
      </c>
      <c r="C5564">
        <v>0</v>
      </c>
      <c r="D5564">
        <v>1</v>
      </c>
      <c r="E5564">
        <v>1</v>
      </c>
      <c r="F5564">
        <v>5563</v>
      </c>
      <c r="G5564">
        <v>5635</v>
      </c>
    </row>
    <row r="5565" spans="1:7" x14ac:dyDescent="0.3">
      <c r="A5565" t="s">
        <v>15848</v>
      </c>
      <c r="B5565">
        <v>-10</v>
      </c>
      <c r="C5565">
        <v>0</v>
      </c>
      <c r="D5565">
        <v>1</v>
      </c>
      <c r="E5565">
        <v>1</v>
      </c>
      <c r="F5565">
        <v>5564</v>
      </c>
      <c r="G5565">
        <v>5873</v>
      </c>
    </row>
    <row r="5566" spans="1:7" x14ac:dyDescent="0.3">
      <c r="A5566" t="s">
        <v>16371</v>
      </c>
      <c r="B5566">
        <v>-10</v>
      </c>
      <c r="C5566">
        <v>0</v>
      </c>
      <c r="D5566">
        <v>1</v>
      </c>
      <c r="E5566">
        <v>1</v>
      </c>
      <c r="F5566">
        <v>5565</v>
      </c>
      <c r="G5566">
        <v>6290</v>
      </c>
    </row>
    <row r="5567" spans="1:7" x14ac:dyDescent="0.3">
      <c r="A5567" t="s">
        <v>20969</v>
      </c>
      <c r="B5567">
        <v>-10</v>
      </c>
      <c r="C5567">
        <v>0</v>
      </c>
      <c r="D5567">
        <v>1</v>
      </c>
      <c r="E5567">
        <v>1</v>
      </c>
      <c r="F5567">
        <v>5566</v>
      </c>
      <c r="G5567">
        <v>6286</v>
      </c>
    </row>
    <row r="5568" spans="1:7" x14ac:dyDescent="0.3">
      <c r="A5568" t="s">
        <v>16202</v>
      </c>
      <c r="B5568">
        <v>-10</v>
      </c>
      <c r="C5568">
        <v>0</v>
      </c>
      <c r="D5568">
        <v>1</v>
      </c>
      <c r="E5568">
        <v>1</v>
      </c>
      <c r="F5568">
        <v>5567</v>
      </c>
      <c r="G5568">
        <v>5113</v>
      </c>
    </row>
    <row r="5569" spans="1:7" x14ac:dyDescent="0.3">
      <c r="A5569" t="s">
        <v>18087</v>
      </c>
      <c r="B5569">
        <v>-10</v>
      </c>
      <c r="C5569">
        <v>0</v>
      </c>
      <c r="D5569">
        <v>1</v>
      </c>
      <c r="E5569">
        <v>1</v>
      </c>
      <c r="F5569">
        <v>5568</v>
      </c>
      <c r="G5569">
        <v>6439</v>
      </c>
    </row>
    <row r="5570" spans="1:7" x14ac:dyDescent="0.3">
      <c r="A5570" t="s">
        <v>18869</v>
      </c>
      <c r="B5570">
        <v>-10</v>
      </c>
      <c r="C5570">
        <v>0</v>
      </c>
      <c r="D5570">
        <v>1</v>
      </c>
      <c r="E5570">
        <v>1</v>
      </c>
      <c r="F5570">
        <v>5569</v>
      </c>
      <c r="G5570">
        <v>6249</v>
      </c>
    </row>
    <row r="5571" spans="1:7" x14ac:dyDescent="0.3">
      <c r="A5571" t="s">
        <v>17035</v>
      </c>
      <c r="B5571">
        <v>-10</v>
      </c>
      <c r="C5571">
        <v>0</v>
      </c>
      <c r="D5571">
        <v>1</v>
      </c>
      <c r="E5571">
        <v>1</v>
      </c>
      <c r="F5571">
        <v>5570</v>
      </c>
      <c r="G5571">
        <v>6736</v>
      </c>
    </row>
    <row r="5572" spans="1:7" x14ac:dyDescent="0.3">
      <c r="A5572" t="s">
        <v>16746</v>
      </c>
      <c r="B5572">
        <v>-10</v>
      </c>
      <c r="C5572">
        <v>0</v>
      </c>
      <c r="D5572">
        <v>1</v>
      </c>
      <c r="E5572">
        <v>1</v>
      </c>
      <c r="F5572">
        <v>5571</v>
      </c>
      <c r="G5572">
        <v>6362</v>
      </c>
    </row>
    <row r="5573" spans="1:7" x14ac:dyDescent="0.3">
      <c r="A5573" t="s">
        <v>18658</v>
      </c>
      <c r="B5573">
        <v>-10</v>
      </c>
      <c r="C5573">
        <v>0</v>
      </c>
      <c r="D5573">
        <v>1</v>
      </c>
      <c r="E5573">
        <v>1</v>
      </c>
      <c r="F5573">
        <v>5572</v>
      </c>
      <c r="G5573">
        <v>5278</v>
      </c>
    </row>
    <row r="5574" spans="1:7" x14ac:dyDescent="0.3">
      <c r="A5574" t="s">
        <v>19913</v>
      </c>
      <c r="B5574">
        <v>-10</v>
      </c>
      <c r="C5574">
        <v>0</v>
      </c>
      <c r="D5574">
        <v>1</v>
      </c>
      <c r="E5574">
        <v>1</v>
      </c>
      <c r="F5574">
        <v>5573</v>
      </c>
      <c r="G5574">
        <v>5837</v>
      </c>
    </row>
    <row r="5575" spans="1:7" x14ac:dyDescent="0.3">
      <c r="A5575" t="s">
        <v>17981</v>
      </c>
      <c r="B5575">
        <v>-10</v>
      </c>
      <c r="C5575">
        <v>0</v>
      </c>
      <c r="D5575">
        <v>1</v>
      </c>
      <c r="E5575">
        <v>1</v>
      </c>
      <c r="F5575">
        <v>5574</v>
      </c>
      <c r="G5575">
        <v>6005</v>
      </c>
    </row>
    <row r="5576" spans="1:7" x14ac:dyDescent="0.3">
      <c r="A5576" t="s">
        <v>20670</v>
      </c>
      <c r="B5576">
        <v>-10</v>
      </c>
      <c r="C5576">
        <v>0</v>
      </c>
      <c r="D5576">
        <v>1</v>
      </c>
      <c r="E5576">
        <v>1</v>
      </c>
      <c r="F5576">
        <v>5575</v>
      </c>
      <c r="G5576">
        <v>6157</v>
      </c>
    </row>
    <row r="5577" spans="1:7" x14ac:dyDescent="0.3">
      <c r="A5577" t="s">
        <v>22057</v>
      </c>
      <c r="B5577">
        <v>-10</v>
      </c>
      <c r="C5577">
        <v>0</v>
      </c>
      <c r="D5577">
        <v>1</v>
      </c>
      <c r="E5577">
        <v>1</v>
      </c>
      <c r="F5577">
        <v>5576</v>
      </c>
      <c r="G5577">
        <v>5887</v>
      </c>
    </row>
    <row r="5578" spans="1:7" x14ac:dyDescent="0.3">
      <c r="A5578" t="s">
        <v>17516</v>
      </c>
      <c r="B5578">
        <v>-10</v>
      </c>
      <c r="C5578">
        <v>0</v>
      </c>
      <c r="D5578">
        <v>1</v>
      </c>
      <c r="E5578">
        <v>1</v>
      </c>
      <c r="F5578">
        <v>5577</v>
      </c>
      <c r="G5578">
        <v>6348</v>
      </c>
    </row>
    <row r="5579" spans="1:7" x14ac:dyDescent="0.3">
      <c r="A5579" t="s">
        <v>21800</v>
      </c>
      <c r="B5579">
        <v>-10</v>
      </c>
      <c r="C5579">
        <v>0</v>
      </c>
      <c r="D5579">
        <v>1</v>
      </c>
      <c r="E5579">
        <v>1</v>
      </c>
      <c r="F5579">
        <v>5578</v>
      </c>
      <c r="G5579">
        <v>6640</v>
      </c>
    </row>
    <row r="5580" spans="1:7" x14ac:dyDescent="0.3">
      <c r="A5580" t="s">
        <v>16415</v>
      </c>
      <c r="B5580">
        <v>-10</v>
      </c>
      <c r="C5580">
        <v>0</v>
      </c>
      <c r="D5580">
        <v>1</v>
      </c>
      <c r="E5580">
        <v>1</v>
      </c>
      <c r="F5580">
        <v>5579</v>
      </c>
      <c r="G5580">
        <v>6090</v>
      </c>
    </row>
    <row r="5581" spans="1:7" x14ac:dyDescent="0.3">
      <c r="A5581" t="s">
        <v>17724</v>
      </c>
      <c r="B5581">
        <v>-10</v>
      </c>
      <c r="C5581">
        <v>0</v>
      </c>
      <c r="D5581">
        <v>1</v>
      </c>
      <c r="E5581">
        <v>1</v>
      </c>
      <c r="F5581">
        <v>5580</v>
      </c>
      <c r="G5581">
        <v>5682</v>
      </c>
    </row>
    <row r="5582" spans="1:7" x14ac:dyDescent="0.3">
      <c r="A5582" t="s">
        <v>16058</v>
      </c>
      <c r="B5582">
        <v>-10</v>
      </c>
      <c r="C5582">
        <v>0</v>
      </c>
      <c r="D5582">
        <v>1</v>
      </c>
      <c r="E5582">
        <v>1</v>
      </c>
      <c r="F5582">
        <v>5581</v>
      </c>
      <c r="G5582">
        <v>5816</v>
      </c>
    </row>
    <row r="5583" spans="1:7" x14ac:dyDescent="0.3">
      <c r="A5583" t="s">
        <v>21817</v>
      </c>
      <c r="B5583">
        <v>-10</v>
      </c>
      <c r="C5583">
        <v>0</v>
      </c>
      <c r="D5583">
        <v>1</v>
      </c>
      <c r="E5583">
        <v>1</v>
      </c>
      <c r="F5583">
        <v>5582</v>
      </c>
      <c r="G5583">
        <v>6626</v>
      </c>
    </row>
    <row r="5584" spans="1:7" x14ac:dyDescent="0.3">
      <c r="A5584" t="s">
        <v>17065</v>
      </c>
      <c r="B5584">
        <v>-10</v>
      </c>
      <c r="C5584">
        <v>0</v>
      </c>
      <c r="D5584">
        <v>1</v>
      </c>
      <c r="E5584">
        <v>1</v>
      </c>
      <c r="F5584">
        <v>5583</v>
      </c>
      <c r="G5584">
        <v>6253</v>
      </c>
    </row>
    <row r="5585" spans="1:7" x14ac:dyDescent="0.3">
      <c r="A5585" t="s">
        <v>17379</v>
      </c>
      <c r="B5585">
        <v>-10</v>
      </c>
      <c r="C5585">
        <v>0</v>
      </c>
      <c r="D5585">
        <v>1</v>
      </c>
      <c r="E5585">
        <v>1</v>
      </c>
      <c r="F5585">
        <v>5584</v>
      </c>
      <c r="G5585">
        <v>6534</v>
      </c>
    </row>
    <row r="5586" spans="1:7" x14ac:dyDescent="0.3">
      <c r="A5586" t="s">
        <v>19584</v>
      </c>
      <c r="B5586">
        <v>-10</v>
      </c>
      <c r="C5586">
        <v>0</v>
      </c>
      <c r="D5586">
        <v>1</v>
      </c>
      <c r="E5586">
        <v>1</v>
      </c>
      <c r="F5586">
        <v>5585</v>
      </c>
      <c r="G5586">
        <v>6563</v>
      </c>
    </row>
    <row r="5587" spans="1:7" x14ac:dyDescent="0.3">
      <c r="A5587" t="s">
        <v>17251</v>
      </c>
      <c r="B5587">
        <v>-10</v>
      </c>
      <c r="C5587">
        <v>0</v>
      </c>
      <c r="D5587">
        <v>1</v>
      </c>
      <c r="E5587">
        <v>1</v>
      </c>
      <c r="F5587">
        <v>5586</v>
      </c>
      <c r="G5587">
        <v>6075</v>
      </c>
    </row>
    <row r="5588" spans="1:7" x14ac:dyDescent="0.3">
      <c r="A5588" t="s">
        <v>17381</v>
      </c>
      <c r="B5588">
        <v>-10</v>
      </c>
      <c r="C5588">
        <v>0</v>
      </c>
      <c r="D5588">
        <v>1</v>
      </c>
      <c r="E5588">
        <v>1</v>
      </c>
      <c r="F5588">
        <v>5587</v>
      </c>
      <c r="G5588">
        <v>6442</v>
      </c>
    </row>
    <row r="5589" spans="1:7" x14ac:dyDescent="0.3">
      <c r="A5589" t="s">
        <v>21793</v>
      </c>
      <c r="B5589">
        <v>-10</v>
      </c>
      <c r="C5589">
        <v>0</v>
      </c>
      <c r="D5589">
        <v>1</v>
      </c>
      <c r="E5589">
        <v>1</v>
      </c>
      <c r="F5589">
        <v>5588</v>
      </c>
      <c r="G5589">
        <v>5936</v>
      </c>
    </row>
    <row r="5590" spans="1:7" x14ac:dyDescent="0.3">
      <c r="A5590" t="s">
        <v>16712</v>
      </c>
      <c r="B5590">
        <v>-10</v>
      </c>
      <c r="C5590">
        <v>0</v>
      </c>
      <c r="D5590">
        <v>1</v>
      </c>
      <c r="E5590">
        <v>1</v>
      </c>
      <c r="F5590">
        <v>5589</v>
      </c>
      <c r="G5590">
        <v>5705</v>
      </c>
    </row>
    <row r="5591" spans="1:7" x14ac:dyDescent="0.3">
      <c r="A5591" t="s">
        <v>18949</v>
      </c>
      <c r="B5591">
        <v>-10</v>
      </c>
      <c r="C5591">
        <v>0</v>
      </c>
      <c r="D5591">
        <v>1</v>
      </c>
      <c r="E5591">
        <v>1</v>
      </c>
      <c r="F5591">
        <v>5590</v>
      </c>
      <c r="G5591">
        <v>6464</v>
      </c>
    </row>
    <row r="5592" spans="1:7" x14ac:dyDescent="0.3">
      <c r="A5592" t="s">
        <v>17710</v>
      </c>
      <c r="B5592">
        <v>-10</v>
      </c>
      <c r="C5592">
        <v>0</v>
      </c>
      <c r="D5592">
        <v>1</v>
      </c>
      <c r="E5592">
        <v>1</v>
      </c>
      <c r="F5592">
        <v>5591</v>
      </c>
      <c r="G5592">
        <v>5495</v>
      </c>
    </row>
    <row r="5593" spans="1:7" x14ac:dyDescent="0.3">
      <c r="A5593" t="s">
        <v>20129</v>
      </c>
      <c r="B5593">
        <v>-10</v>
      </c>
      <c r="C5593">
        <v>0</v>
      </c>
      <c r="D5593">
        <v>1</v>
      </c>
      <c r="E5593">
        <v>1</v>
      </c>
      <c r="F5593">
        <v>5592</v>
      </c>
      <c r="G5593">
        <v>6408</v>
      </c>
    </row>
    <row r="5594" spans="1:7" x14ac:dyDescent="0.3">
      <c r="A5594" t="s">
        <v>17552</v>
      </c>
      <c r="B5594">
        <v>-10</v>
      </c>
      <c r="C5594">
        <v>0</v>
      </c>
      <c r="D5594">
        <v>1</v>
      </c>
      <c r="E5594">
        <v>1</v>
      </c>
      <c r="F5594">
        <v>5593</v>
      </c>
      <c r="G5594">
        <v>6490</v>
      </c>
    </row>
    <row r="5595" spans="1:7" x14ac:dyDescent="0.3">
      <c r="A5595" t="s">
        <v>19218</v>
      </c>
      <c r="B5595">
        <v>-10</v>
      </c>
      <c r="C5595">
        <v>0</v>
      </c>
      <c r="D5595">
        <v>1</v>
      </c>
      <c r="E5595">
        <v>1</v>
      </c>
      <c r="F5595">
        <v>5594</v>
      </c>
      <c r="G5595">
        <v>6612</v>
      </c>
    </row>
    <row r="5596" spans="1:7" x14ac:dyDescent="0.3">
      <c r="A5596" t="s">
        <v>20240</v>
      </c>
      <c r="B5596">
        <v>-10</v>
      </c>
      <c r="C5596">
        <v>0</v>
      </c>
      <c r="D5596">
        <v>1</v>
      </c>
      <c r="E5596">
        <v>1</v>
      </c>
      <c r="F5596">
        <v>5595</v>
      </c>
      <c r="G5596">
        <v>6447</v>
      </c>
    </row>
    <row r="5597" spans="1:7" x14ac:dyDescent="0.3">
      <c r="A5597" t="s">
        <v>20051</v>
      </c>
      <c r="B5597">
        <v>-10</v>
      </c>
      <c r="C5597">
        <v>0</v>
      </c>
      <c r="D5597">
        <v>1</v>
      </c>
      <c r="E5597">
        <v>1</v>
      </c>
      <c r="F5597">
        <v>5596</v>
      </c>
      <c r="G5597">
        <v>5821</v>
      </c>
    </row>
    <row r="5598" spans="1:7" x14ac:dyDescent="0.3">
      <c r="A5598" t="s">
        <v>20499</v>
      </c>
      <c r="B5598">
        <v>-10</v>
      </c>
      <c r="C5598">
        <v>0</v>
      </c>
      <c r="D5598">
        <v>1</v>
      </c>
      <c r="E5598">
        <v>1</v>
      </c>
      <c r="F5598">
        <v>5597</v>
      </c>
      <c r="G5598">
        <v>6510</v>
      </c>
    </row>
    <row r="5599" spans="1:7" x14ac:dyDescent="0.3">
      <c r="A5599" t="s">
        <v>18194</v>
      </c>
      <c r="B5599">
        <v>-10</v>
      </c>
      <c r="C5599">
        <v>0</v>
      </c>
      <c r="D5599">
        <v>1</v>
      </c>
      <c r="E5599">
        <v>1</v>
      </c>
      <c r="F5599">
        <v>5598</v>
      </c>
      <c r="G5599">
        <v>6625</v>
      </c>
    </row>
    <row r="5600" spans="1:7" x14ac:dyDescent="0.3">
      <c r="A5600" t="s">
        <v>16723</v>
      </c>
      <c r="B5600">
        <v>-10</v>
      </c>
      <c r="C5600">
        <v>0</v>
      </c>
      <c r="D5600">
        <v>1</v>
      </c>
      <c r="E5600">
        <v>1</v>
      </c>
      <c r="F5600">
        <v>5599</v>
      </c>
      <c r="G5600">
        <v>5589</v>
      </c>
    </row>
    <row r="5601" spans="1:7" x14ac:dyDescent="0.3">
      <c r="A5601" t="s">
        <v>19158</v>
      </c>
      <c r="B5601">
        <v>-10</v>
      </c>
      <c r="C5601">
        <v>0</v>
      </c>
      <c r="D5601">
        <v>1</v>
      </c>
      <c r="E5601">
        <v>1</v>
      </c>
      <c r="F5601">
        <v>5600</v>
      </c>
      <c r="G5601">
        <v>5087</v>
      </c>
    </row>
    <row r="5602" spans="1:7" x14ac:dyDescent="0.3">
      <c r="A5602" t="s">
        <v>15535</v>
      </c>
      <c r="B5602">
        <v>-10</v>
      </c>
      <c r="C5602">
        <v>0</v>
      </c>
      <c r="D5602">
        <v>1</v>
      </c>
      <c r="E5602">
        <v>1</v>
      </c>
      <c r="F5602">
        <v>5601</v>
      </c>
      <c r="G5602">
        <v>6679</v>
      </c>
    </row>
    <row r="5603" spans="1:7" x14ac:dyDescent="0.3">
      <c r="A5603" t="s">
        <v>19254</v>
      </c>
      <c r="B5603">
        <v>-10</v>
      </c>
      <c r="C5603">
        <v>0</v>
      </c>
      <c r="D5603">
        <v>1</v>
      </c>
      <c r="E5603">
        <v>1</v>
      </c>
      <c r="F5603">
        <v>5602</v>
      </c>
      <c r="G5603">
        <v>5963</v>
      </c>
    </row>
    <row r="5604" spans="1:7" x14ac:dyDescent="0.3">
      <c r="A5604" t="s">
        <v>16030</v>
      </c>
      <c r="B5604">
        <v>-10</v>
      </c>
      <c r="C5604">
        <v>0</v>
      </c>
      <c r="D5604">
        <v>1</v>
      </c>
      <c r="E5604">
        <v>1</v>
      </c>
      <c r="F5604">
        <v>5603</v>
      </c>
      <c r="G5604">
        <v>6174</v>
      </c>
    </row>
    <row r="5605" spans="1:7" x14ac:dyDescent="0.3">
      <c r="A5605" t="s">
        <v>20015</v>
      </c>
      <c r="B5605">
        <v>-10</v>
      </c>
      <c r="C5605">
        <v>0</v>
      </c>
      <c r="D5605">
        <v>1</v>
      </c>
      <c r="E5605">
        <v>1</v>
      </c>
      <c r="F5605">
        <v>5604</v>
      </c>
      <c r="G5605">
        <v>6140</v>
      </c>
    </row>
    <row r="5606" spans="1:7" x14ac:dyDescent="0.3">
      <c r="A5606" t="s">
        <v>15815</v>
      </c>
      <c r="B5606">
        <v>-10</v>
      </c>
      <c r="C5606">
        <v>0</v>
      </c>
      <c r="D5606">
        <v>1</v>
      </c>
      <c r="E5606">
        <v>1</v>
      </c>
      <c r="F5606">
        <v>5605</v>
      </c>
      <c r="G5606">
        <v>6580</v>
      </c>
    </row>
    <row r="5607" spans="1:7" x14ac:dyDescent="0.3">
      <c r="A5607" t="s">
        <v>17776</v>
      </c>
      <c r="B5607">
        <v>-10</v>
      </c>
      <c r="C5607">
        <v>0</v>
      </c>
      <c r="D5607">
        <v>1</v>
      </c>
      <c r="E5607">
        <v>1</v>
      </c>
      <c r="F5607">
        <v>5606</v>
      </c>
      <c r="G5607">
        <v>5331</v>
      </c>
    </row>
    <row r="5608" spans="1:7" x14ac:dyDescent="0.3">
      <c r="A5608" t="s">
        <v>15687</v>
      </c>
      <c r="B5608">
        <v>-10</v>
      </c>
      <c r="C5608">
        <v>0</v>
      </c>
      <c r="D5608">
        <v>1</v>
      </c>
      <c r="E5608">
        <v>1</v>
      </c>
      <c r="F5608">
        <v>5607</v>
      </c>
      <c r="G5608">
        <v>6349</v>
      </c>
    </row>
    <row r="5609" spans="1:7" x14ac:dyDescent="0.3">
      <c r="A5609" t="s">
        <v>20053</v>
      </c>
      <c r="B5609">
        <v>-10</v>
      </c>
      <c r="C5609">
        <v>0</v>
      </c>
      <c r="D5609">
        <v>1</v>
      </c>
      <c r="E5609">
        <v>1</v>
      </c>
      <c r="F5609">
        <v>5608</v>
      </c>
      <c r="G5609">
        <v>5735</v>
      </c>
    </row>
    <row r="5610" spans="1:7" x14ac:dyDescent="0.3">
      <c r="A5610" t="s">
        <v>19954</v>
      </c>
      <c r="B5610">
        <v>-10</v>
      </c>
      <c r="C5610">
        <v>0</v>
      </c>
      <c r="D5610">
        <v>1</v>
      </c>
      <c r="E5610">
        <v>1</v>
      </c>
      <c r="F5610">
        <v>5609</v>
      </c>
      <c r="G5610">
        <v>5343</v>
      </c>
    </row>
    <row r="5611" spans="1:7" x14ac:dyDescent="0.3">
      <c r="A5611" t="s">
        <v>17456</v>
      </c>
      <c r="B5611">
        <v>-10</v>
      </c>
      <c r="C5611">
        <v>0</v>
      </c>
      <c r="D5611">
        <v>1</v>
      </c>
      <c r="E5611">
        <v>1</v>
      </c>
      <c r="F5611">
        <v>5610</v>
      </c>
      <c r="G5611">
        <v>6220</v>
      </c>
    </row>
    <row r="5612" spans="1:7" x14ac:dyDescent="0.3">
      <c r="A5612" t="s">
        <v>20177</v>
      </c>
      <c r="B5612">
        <v>-10</v>
      </c>
      <c r="C5612">
        <v>0</v>
      </c>
      <c r="D5612">
        <v>1</v>
      </c>
      <c r="E5612">
        <v>1</v>
      </c>
      <c r="F5612">
        <v>5611</v>
      </c>
      <c r="G5612">
        <v>5445</v>
      </c>
    </row>
    <row r="5613" spans="1:7" x14ac:dyDescent="0.3">
      <c r="A5613" t="s">
        <v>17177</v>
      </c>
      <c r="B5613">
        <v>-10</v>
      </c>
      <c r="C5613">
        <v>0</v>
      </c>
      <c r="D5613">
        <v>1</v>
      </c>
      <c r="E5613">
        <v>1</v>
      </c>
      <c r="F5613">
        <v>5612</v>
      </c>
      <c r="G5613">
        <v>6613</v>
      </c>
    </row>
    <row r="5614" spans="1:7" x14ac:dyDescent="0.3">
      <c r="A5614" t="s">
        <v>18515</v>
      </c>
      <c r="B5614">
        <v>-10</v>
      </c>
      <c r="C5614">
        <v>0</v>
      </c>
      <c r="D5614">
        <v>1</v>
      </c>
      <c r="E5614">
        <v>1</v>
      </c>
      <c r="F5614">
        <v>5613</v>
      </c>
      <c r="G5614">
        <v>6446</v>
      </c>
    </row>
    <row r="5615" spans="1:7" x14ac:dyDescent="0.3">
      <c r="A5615" t="s">
        <v>15829</v>
      </c>
      <c r="B5615">
        <v>-10</v>
      </c>
      <c r="C5615">
        <v>0</v>
      </c>
      <c r="D5615">
        <v>1</v>
      </c>
      <c r="E5615">
        <v>1</v>
      </c>
      <c r="F5615">
        <v>5614</v>
      </c>
      <c r="G5615">
        <v>5917</v>
      </c>
    </row>
    <row r="5616" spans="1:7" x14ac:dyDescent="0.3">
      <c r="A5616" t="s">
        <v>19659</v>
      </c>
      <c r="B5616">
        <v>-10</v>
      </c>
      <c r="C5616">
        <v>0</v>
      </c>
      <c r="D5616">
        <v>1</v>
      </c>
      <c r="E5616">
        <v>1</v>
      </c>
      <c r="F5616">
        <v>5615</v>
      </c>
      <c r="G5616">
        <v>6303</v>
      </c>
    </row>
    <row r="5617" spans="1:7" x14ac:dyDescent="0.3">
      <c r="A5617" t="s">
        <v>21527</v>
      </c>
      <c r="B5617">
        <v>-10</v>
      </c>
      <c r="C5617">
        <v>0</v>
      </c>
      <c r="D5617">
        <v>1</v>
      </c>
      <c r="E5617">
        <v>1</v>
      </c>
      <c r="F5617">
        <v>5616</v>
      </c>
      <c r="G5617">
        <v>5415</v>
      </c>
    </row>
    <row r="5618" spans="1:7" x14ac:dyDescent="0.3">
      <c r="A5618" t="s">
        <v>18307</v>
      </c>
      <c r="B5618">
        <v>-10</v>
      </c>
      <c r="C5618">
        <v>0</v>
      </c>
      <c r="D5618">
        <v>1</v>
      </c>
      <c r="E5618">
        <v>1</v>
      </c>
      <c r="F5618">
        <v>5617</v>
      </c>
      <c r="G5618">
        <v>6363</v>
      </c>
    </row>
    <row r="5619" spans="1:7" x14ac:dyDescent="0.3">
      <c r="A5619" t="s">
        <v>21577</v>
      </c>
      <c r="B5619">
        <v>-10</v>
      </c>
      <c r="C5619">
        <v>0</v>
      </c>
      <c r="D5619">
        <v>1</v>
      </c>
      <c r="E5619">
        <v>1</v>
      </c>
      <c r="F5619">
        <v>5618</v>
      </c>
      <c r="G5619">
        <v>6768</v>
      </c>
    </row>
    <row r="5620" spans="1:7" x14ac:dyDescent="0.3">
      <c r="A5620" t="s">
        <v>20668</v>
      </c>
      <c r="B5620">
        <v>-10</v>
      </c>
      <c r="C5620">
        <v>0</v>
      </c>
      <c r="D5620">
        <v>1</v>
      </c>
      <c r="E5620">
        <v>1</v>
      </c>
      <c r="F5620">
        <v>5619</v>
      </c>
      <c r="G5620">
        <v>5500</v>
      </c>
    </row>
    <row r="5621" spans="1:7" x14ac:dyDescent="0.3">
      <c r="A5621" t="s">
        <v>18567</v>
      </c>
      <c r="B5621">
        <v>-10</v>
      </c>
      <c r="C5621">
        <v>0</v>
      </c>
      <c r="D5621">
        <v>1</v>
      </c>
      <c r="E5621">
        <v>1</v>
      </c>
      <c r="F5621">
        <v>5620</v>
      </c>
      <c r="G5621">
        <v>6179</v>
      </c>
    </row>
    <row r="5622" spans="1:7" x14ac:dyDescent="0.3">
      <c r="A5622" t="s">
        <v>17952</v>
      </c>
      <c r="B5622">
        <v>-10</v>
      </c>
      <c r="C5622">
        <v>0</v>
      </c>
      <c r="D5622">
        <v>1</v>
      </c>
      <c r="E5622">
        <v>1</v>
      </c>
      <c r="F5622">
        <v>5621</v>
      </c>
      <c r="G5622">
        <v>6487</v>
      </c>
    </row>
    <row r="5623" spans="1:7" x14ac:dyDescent="0.3">
      <c r="A5623" t="s">
        <v>18994</v>
      </c>
      <c r="B5623">
        <v>-10</v>
      </c>
      <c r="C5623">
        <v>0</v>
      </c>
      <c r="D5623">
        <v>1</v>
      </c>
      <c r="E5623">
        <v>1</v>
      </c>
      <c r="F5623">
        <v>5622</v>
      </c>
      <c r="G5623">
        <v>5699</v>
      </c>
    </row>
    <row r="5624" spans="1:7" x14ac:dyDescent="0.3">
      <c r="A5624" t="s">
        <v>19276</v>
      </c>
      <c r="B5624">
        <v>-10</v>
      </c>
      <c r="C5624">
        <v>0</v>
      </c>
      <c r="D5624">
        <v>1</v>
      </c>
      <c r="E5624">
        <v>1</v>
      </c>
      <c r="F5624">
        <v>5623</v>
      </c>
      <c r="G5624">
        <v>6370</v>
      </c>
    </row>
    <row r="5625" spans="1:7" x14ac:dyDescent="0.3">
      <c r="A5625" t="s">
        <v>19172</v>
      </c>
      <c r="B5625">
        <v>-10</v>
      </c>
      <c r="C5625">
        <v>0</v>
      </c>
      <c r="D5625">
        <v>1</v>
      </c>
      <c r="E5625">
        <v>1</v>
      </c>
      <c r="F5625">
        <v>5624</v>
      </c>
      <c r="G5625">
        <v>5091</v>
      </c>
    </row>
    <row r="5626" spans="1:7" x14ac:dyDescent="0.3">
      <c r="A5626" t="s">
        <v>16563</v>
      </c>
      <c r="B5626">
        <v>-10</v>
      </c>
      <c r="C5626">
        <v>0</v>
      </c>
      <c r="D5626">
        <v>1</v>
      </c>
      <c r="E5626">
        <v>1</v>
      </c>
      <c r="F5626">
        <v>5625</v>
      </c>
      <c r="G5626">
        <v>6215</v>
      </c>
    </row>
    <row r="5627" spans="1:7" x14ac:dyDescent="0.3">
      <c r="A5627" t="s">
        <v>19533</v>
      </c>
      <c r="B5627">
        <v>-10</v>
      </c>
      <c r="C5627">
        <v>0</v>
      </c>
      <c r="D5627">
        <v>1</v>
      </c>
      <c r="E5627">
        <v>1</v>
      </c>
      <c r="F5627">
        <v>5626</v>
      </c>
      <c r="G5627">
        <v>6713</v>
      </c>
    </row>
    <row r="5628" spans="1:7" x14ac:dyDescent="0.3">
      <c r="A5628" t="s">
        <v>18192</v>
      </c>
      <c r="B5628">
        <v>-10</v>
      </c>
      <c r="C5628">
        <v>0</v>
      </c>
      <c r="D5628">
        <v>1</v>
      </c>
      <c r="E5628">
        <v>1</v>
      </c>
      <c r="F5628">
        <v>5627</v>
      </c>
      <c r="G5628">
        <v>5724</v>
      </c>
    </row>
    <row r="5629" spans="1:7" x14ac:dyDescent="0.3">
      <c r="A5629" t="s">
        <v>21333</v>
      </c>
      <c r="B5629">
        <v>-10</v>
      </c>
      <c r="C5629">
        <v>0</v>
      </c>
      <c r="D5629">
        <v>1</v>
      </c>
      <c r="E5629">
        <v>1</v>
      </c>
      <c r="F5629">
        <v>5628</v>
      </c>
      <c r="G5629">
        <v>6453</v>
      </c>
    </row>
    <row r="5630" spans="1:7" x14ac:dyDescent="0.3">
      <c r="A5630" t="s">
        <v>17042</v>
      </c>
      <c r="B5630">
        <v>-10</v>
      </c>
      <c r="C5630">
        <v>0</v>
      </c>
      <c r="D5630">
        <v>1</v>
      </c>
      <c r="E5630">
        <v>1</v>
      </c>
      <c r="F5630">
        <v>5629</v>
      </c>
      <c r="G5630">
        <v>5907</v>
      </c>
    </row>
    <row r="5631" spans="1:7" x14ac:dyDescent="0.3">
      <c r="A5631" t="s">
        <v>15505</v>
      </c>
      <c r="B5631">
        <v>-10</v>
      </c>
      <c r="C5631">
        <v>0</v>
      </c>
      <c r="D5631">
        <v>1</v>
      </c>
      <c r="E5631">
        <v>1</v>
      </c>
      <c r="F5631">
        <v>5630</v>
      </c>
      <c r="G5631">
        <v>5974</v>
      </c>
    </row>
    <row r="5632" spans="1:7" x14ac:dyDescent="0.3">
      <c r="A5632" t="s">
        <v>18325</v>
      </c>
      <c r="B5632">
        <v>-10</v>
      </c>
      <c r="C5632">
        <v>0</v>
      </c>
      <c r="D5632">
        <v>1</v>
      </c>
      <c r="E5632">
        <v>1</v>
      </c>
      <c r="F5632">
        <v>5631</v>
      </c>
      <c r="G5632">
        <v>6744</v>
      </c>
    </row>
    <row r="5633" spans="1:7" x14ac:dyDescent="0.3">
      <c r="A5633" t="s">
        <v>16927</v>
      </c>
      <c r="B5633">
        <v>-10</v>
      </c>
      <c r="C5633">
        <v>0</v>
      </c>
      <c r="D5633">
        <v>1</v>
      </c>
      <c r="E5633">
        <v>1</v>
      </c>
      <c r="F5633">
        <v>5632</v>
      </c>
      <c r="G5633">
        <v>5995</v>
      </c>
    </row>
    <row r="5634" spans="1:7" x14ac:dyDescent="0.3">
      <c r="A5634" t="s">
        <v>19480</v>
      </c>
      <c r="B5634">
        <v>-10</v>
      </c>
      <c r="C5634">
        <v>0</v>
      </c>
      <c r="D5634">
        <v>1</v>
      </c>
      <c r="E5634">
        <v>1</v>
      </c>
      <c r="F5634">
        <v>5633</v>
      </c>
      <c r="G5634">
        <v>6209</v>
      </c>
    </row>
    <row r="5635" spans="1:7" x14ac:dyDescent="0.3">
      <c r="A5635" t="s">
        <v>18261</v>
      </c>
      <c r="B5635">
        <v>-10</v>
      </c>
      <c r="C5635">
        <v>0</v>
      </c>
      <c r="D5635">
        <v>1</v>
      </c>
      <c r="E5635">
        <v>1</v>
      </c>
      <c r="F5635">
        <v>5634</v>
      </c>
      <c r="G5635">
        <v>6167</v>
      </c>
    </row>
    <row r="5636" spans="1:7" x14ac:dyDescent="0.3">
      <c r="A5636" t="s">
        <v>17693</v>
      </c>
      <c r="B5636">
        <v>-10</v>
      </c>
      <c r="C5636">
        <v>0</v>
      </c>
      <c r="D5636">
        <v>1</v>
      </c>
      <c r="E5636">
        <v>1</v>
      </c>
      <c r="F5636">
        <v>5635</v>
      </c>
      <c r="G5636">
        <v>6482</v>
      </c>
    </row>
    <row r="5637" spans="1:7" x14ac:dyDescent="0.3">
      <c r="A5637" t="s">
        <v>18680</v>
      </c>
      <c r="B5637">
        <v>-10</v>
      </c>
      <c r="C5637">
        <v>0</v>
      </c>
      <c r="D5637">
        <v>1</v>
      </c>
      <c r="E5637">
        <v>1</v>
      </c>
      <c r="F5637">
        <v>5636</v>
      </c>
      <c r="G5637">
        <v>6038</v>
      </c>
    </row>
    <row r="5638" spans="1:7" x14ac:dyDescent="0.3">
      <c r="A5638" t="s">
        <v>15723</v>
      </c>
      <c r="B5638">
        <v>-10</v>
      </c>
      <c r="C5638">
        <v>0</v>
      </c>
      <c r="D5638">
        <v>1</v>
      </c>
      <c r="E5638">
        <v>1</v>
      </c>
      <c r="F5638">
        <v>5637</v>
      </c>
      <c r="G5638">
        <v>5685</v>
      </c>
    </row>
    <row r="5639" spans="1:7" x14ac:dyDescent="0.3">
      <c r="A5639" t="s">
        <v>20641</v>
      </c>
      <c r="B5639">
        <v>-10</v>
      </c>
      <c r="C5639">
        <v>0</v>
      </c>
      <c r="D5639">
        <v>1</v>
      </c>
      <c r="E5639">
        <v>1</v>
      </c>
      <c r="F5639">
        <v>5638</v>
      </c>
      <c r="G5639">
        <v>5883</v>
      </c>
    </row>
    <row r="5640" spans="1:7" x14ac:dyDescent="0.3">
      <c r="A5640" t="s">
        <v>20320</v>
      </c>
      <c r="B5640">
        <v>-10</v>
      </c>
      <c r="C5640">
        <v>0</v>
      </c>
      <c r="D5640">
        <v>1</v>
      </c>
      <c r="E5640">
        <v>1</v>
      </c>
      <c r="F5640">
        <v>5639</v>
      </c>
      <c r="G5640">
        <v>6007</v>
      </c>
    </row>
    <row r="5641" spans="1:7" x14ac:dyDescent="0.3">
      <c r="A5641" t="s">
        <v>21614</v>
      </c>
      <c r="B5641">
        <v>-10</v>
      </c>
      <c r="C5641">
        <v>0</v>
      </c>
      <c r="D5641">
        <v>1</v>
      </c>
      <c r="E5641">
        <v>1</v>
      </c>
      <c r="F5641">
        <v>5640</v>
      </c>
      <c r="G5641">
        <v>6681</v>
      </c>
    </row>
    <row r="5642" spans="1:7" x14ac:dyDescent="0.3">
      <c r="A5642" t="s">
        <v>18545</v>
      </c>
      <c r="B5642">
        <v>-10</v>
      </c>
      <c r="C5642">
        <v>0</v>
      </c>
      <c r="D5642">
        <v>1</v>
      </c>
      <c r="E5642">
        <v>1</v>
      </c>
      <c r="F5642">
        <v>5641</v>
      </c>
      <c r="G5642">
        <v>5674</v>
      </c>
    </row>
    <row r="5643" spans="1:7" x14ac:dyDescent="0.3">
      <c r="A5643" t="s">
        <v>17409</v>
      </c>
      <c r="B5643">
        <v>-10</v>
      </c>
      <c r="C5643">
        <v>0</v>
      </c>
      <c r="D5643">
        <v>1</v>
      </c>
      <c r="E5643">
        <v>1</v>
      </c>
      <c r="F5643">
        <v>5642</v>
      </c>
      <c r="G5643">
        <v>5306</v>
      </c>
    </row>
    <row r="5644" spans="1:7" x14ac:dyDescent="0.3">
      <c r="A5644" t="s">
        <v>22176</v>
      </c>
      <c r="B5644">
        <v>-10</v>
      </c>
      <c r="C5644">
        <v>0</v>
      </c>
      <c r="D5644">
        <v>1</v>
      </c>
      <c r="E5644">
        <v>1</v>
      </c>
      <c r="F5644">
        <v>5643</v>
      </c>
      <c r="G5644">
        <v>6673</v>
      </c>
    </row>
    <row r="5645" spans="1:7" x14ac:dyDescent="0.3">
      <c r="A5645" t="s">
        <v>16130</v>
      </c>
      <c r="B5645">
        <v>-10</v>
      </c>
      <c r="C5645">
        <v>0</v>
      </c>
      <c r="D5645">
        <v>1</v>
      </c>
      <c r="E5645">
        <v>1</v>
      </c>
      <c r="F5645">
        <v>5644</v>
      </c>
      <c r="G5645">
        <v>6572</v>
      </c>
    </row>
    <row r="5646" spans="1:7" x14ac:dyDescent="0.3">
      <c r="A5646" t="s">
        <v>18277</v>
      </c>
      <c r="B5646">
        <v>-10</v>
      </c>
      <c r="C5646">
        <v>0</v>
      </c>
      <c r="D5646">
        <v>1</v>
      </c>
      <c r="E5646">
        <v>1</v>
      </c>
      <c r="F5646">
        <v>5645</v>
      </c>
      <c r="G5646">
        <v>5948</v>
      </c>
    </row>
    <row r="5647" spans="1:7" x14ac:dyDescent="0.3">
      <c r="A5647" t="s">
        <v>17624</v>
      </c>
      <c r="B5647">
        <v>-10</v>
      </c>
      <c r="C5647">
        <v>0</v>
      </c>
      <c r="D5647">
        <v>1</v>
      </c>
      <c r="E5647">
        <v>1</v>
      </c>
      <c r="F5647">
        <v>5646</v>
      </c>
      <c r="G5647">
        <v>5477</v>
      </c>
    </row>
    <row r="5648" spans="1:7" x14ac:dyDescent="0.3">
      <c r="A5648" t="s">
        <v>20897</v>
      </c>
      <c r="B5648">
        <v>-10</v>
      </c>
      <c r="C5648">
        <v>0</v>
      </c>
      <c r="D5648">
        <v>1</v>
      </c>
      <c r="E5648">
        <v>1</v>
      </c>
      <c r="F5648">
        <v>5647</v>
      </c>
      <c r="G5648">
        <v>6289</v>
      </c>
    </row>
    <row r="5649" spans="1:7" x14ac:dyDescent="0.3">
      <c r="A5649" t="s">
        <v>15596</v>
      </c>
      <c r="B5649">
        <v>-10</v>
      </c>
      <c r="C5649">
        <v>0</v>
      </c>
      <c r="D5649">
        <v>1</v>
      </c>
      <c r="E5649">
        <v>1</v>
      </c>
      <c r="F5649">
        <v>5648</v>
      </c>
      <c r="G5649">
        <v>6121</v>
      </c>
    </row>
    <row r="5650" spans="1:7" x14ac:dyDescent="0.3">
      <c r="A5650" t="s">
        <v>20473</v>
      </c>
      <c r="B5650">
        <v>-10</v>
      </c>
      <c r="C5650">
        <v>0</v>
      </c>
      <c r="D5650">
        <v>1</v>
      </c>
      <c r="E5650">
        <v>1</v>
      </c>
      <c r="F5650">
        <v>5649</v>
      </c>
      <c r="G5650">
        <v>6086</v>
      </c>
    </row>
    <row r="5651" spans="1:7" x14ac:dyDescent="0.3">
      <c r="A5651" t="s">
        <v>18908</v>
      </c>
      <c r="B5651">
        <v>-10</v>
      </c>
      <c r="C5651">
        <v>0</v>
      </c>
      <c r="D5651">
        <v>1</v>
      </c>
      <c r="E5651">
        <v>1</v>
      </c>
      <c r="F5651">
        <v>5650</v>
      </c>
      <c r="G5651">
        <v>6460</v>
      </c>
    </row>
    <row r="5652" spans="1:7" x14ac:dyDescent="0.3">
      <c r="A5652" t="s">
        <v>19988</v>
      </c>
      <c r="B5652">
        <v>-10</v>
      </c>
      <c r="C5652">
        <v>0</v>
      </c>
      <c r="D5652">
        <v>1</v>
      </c>
      <c r="E5652">
        <v>1</v>
      </c>
      <c r="F5652">
        <v>5651</v>
      </c>
      <c r="G5652">
        <v>6265</v>
      </c>
    </row>
    <row r="5653" spans="1:7" x14ac:dyDescent="0.3">
      <c r="A5653" t="s">
        <v>18054</v>
      </c>
      <c r="B5653">
        <v>-10</v>
      </c>
      <c r="C5653">
        <v>0</v>
      </c>
      <c r="D5653">
        <v>1</v>
      </c>
      <c r="E5653">
        <v>1</v>
      </c>
      <c r="F5653">
        <v>5652</v>
      </c>
      <c r="G5653">
        <v>5759</v>
      </c>
    </row>
    <row r="5654" spans="1:7" x14ac:dyDescent="0.3">
      <c r="A5654" t="s">
        <v>15743</v>
      </c>
      <c r="B5654">
        <v>-10</v>
      </c>
      <c r="C5654">
        <v>0</v>
      </c>
      <c r="D5654">
        <v>1</v>
      </c>
      <c r="E5654">
        <v>1</v>
      </c>
      <c r="F5654">
        <v>5653</v>
      </c>
      <c r="G5654">
        <v>6451</v>
      </c>
    </row>
    <row r="5655" spans="1:7" x14ac:dyDescent="0.3">
      <c r="A5655" t="s">
        <v>18855</v>
      </c>
      <c r="B5655">
        <v>-10</v>
      </c>
      <c r="C5655">
        <v>0</v>
      </c>
      <c r="D5655">
        <v>1</v>
      </c>
      <c r="E5655">
        <v>1</v>
      </c>
      <c r="F5655">
        <v>5654</v>
      </c>
      <c r="G5655">
        <v>6061</v>
      </c>
    </row>
    <row r="5656" spans="1:7" x14ac:dyDescent="0.3">
      <c r="A5656" t="s">
        <v>16846</v>
      </c>
      <c r="B5656">
        <v>-10</v>
      </c>
      <c r="C5656">
        <v>0</v>
      </c>
      <c r="D5656">
        <v>1</v>
      </c>
      <c r="E5656">
        <v>1</v>
      </c>
      <c r="F5656">
        <v>5655</v>
      </c>
      <c r="G5656">
        <v>5673</v>
      </c>
    </row>
    <row r="5657" spans="1:7" x14ac:dyDescent="0.3">
      <c r="A5657" t="s">
        <v>18333</v>
      </c>
      <c r="B5657">
        <v>-10</v>
      </c>
      <c r="C5657">
        <v>0</v>
      </c>
      <c r="D5657">
        <v>1</v>
      </c>
      <c r="E5657">
        <v>1</v>
      </c>
      <c r="F5657">
        <v>5656</v>
      </c>
      <c r="G5657">
        <v>5420</v>
      </c>
    </row>
    <row r="5658" spans="1:7" x14ac:dyDescent="0.3">
      <c r="A5658" t="s">
        <v>17030</v>
      </c>
      <c r="B5658">
        <v>-10</v>
      </c>
      <c r="C5658">
        <v>0</v>
      </c>
      <c r="D5658">
        <v>1</v>
      </c>
      <c r="E5658">
        <v>1</v>
      </c>
      <c r="F5658">
        <v>5657</v>
      </c>
      <c r="G5658">
        <v>6628</v>
      </c>
    </row>
    <row r="5659" spans="1:7" x14ac:dyDescent="0.3">
      <c r="A5659" t="s">
        <v>22148</v>
      </c>
      <c r="B5659">
        <v>-10</v>
      </c>
      <c r="C5659">
        <v>0</v>
      </c>
      <c r="D5659">
        <v>1</v>
      </c>
      <c r="E5659">
        <v>1</v>
      </c>
      <c r="F5659">
        <v>5658</v>
      </c>
      <c r="G5659">
        <v>6088</v>
      </c>
    </row>
    <row r="5660" spans="1:7" x14ac:dyDescent="0.3">
      <c r="A5660" t="s">
        <v>17771</v>
      </c>
      <c r="B5660">
        <v>-10</v>
      </c>
      <c r="C5660">
        <v>0</v>
      </c>
      <c r="D5660">
        <v>1</v>
      </c>
      <c r="E5660">
        <v>1</v>
      </c>
      <c r="F5660">
        <v>5659</v>
      </c>
      <c r="G5660">
        <v>6374</v>
      </c>
    </row>
    <row r="5661" spans="1:7" x14ac:dyDescent="0.3">
      <c r="A5661" t="s">
        <v>18162</v>
      </c>
      <c r="B5661">
        <v>-10</v>
      </c>
      <c r="C5661">
        <v>0</v>
      </c>
      <c r="D5661">
        <v>1</v>
      </c>
      <c r="E5661">
        <v>1</v>
      </c>
      <c r="F5661">
        <v>5660</v>
      </c>
      <c r="G5661">
        <v>6020</v>
      </c>
    </row>
    <row r="5662" spans="1:7" x14ac:dyDescent="0.3">
      <c r="A5662" t="s">
        <v>19122</v>
      </c>
      <c r="B5662">
        <v>-10</v>
      </c>
      <c r="C5662">
        <v>0</v>
      </c>
      <c r="D5662">
        <v>1</v>
      </c>
      <c r="E5662">
        <v>1</v>
      </c>
      <c r="F5662">
        <v>5661</v>
      </c>
      <c r="G5662">
        <v>6379</v>
      </c>
    </row>
    <row r="5663" spans="1:7" x14ac:dyDescent="0.3">
      <c r="A5663" t="s">
        <v>17646</v>
      </c>
      <c r="B5663">
        <v>-10</v>
      </c>
      <c r="C5663">
        <v>0</v>
      </c>
      <c r="D5663">
        <v>1</v>
      </c>
      <c r="E5663">
        <v>1</v>
      </c>
      <c r="F5663">
        <v>5662</v>
      </c>
      <c r="G5663">
        <v>6211</v>
      </c>
    </row>
    <row r="5664" spans="1:7" x14ac:dyDescent="0.3">
      <c r="A5664" t="s">
        <v>21056</v>
      </c>
      <c r="B5664">
        <v>-10</v>
      </c>
      <c r="C5664">
        <v>0</v>
      </c>
      <c r="D5664">
        <v>1</v>
      </c>
      <c r="E5664">
        <v>1</v>
      </c>
      <c r="F5664">
        <v>5663</v>
      </c>
      <c r="G5664">
        <v>6539</v>
      </c>
    </row>
    <row r="5665" spans="1:7" x14ac:dyDescent="0.3">
      <c r="A5665" t="s">
        <v>17186</v>
      </c>
      <c r="B5665">
        <v>-10</v>
      </c>
      <c r="C5665">
        <v>0</v>
      </c>
      <c r="D5665">
        <v>1</v>
      </c>
      <c r="E5665">
        <v>1</v>
      </c>
      <c r="F5665">
        <v>5664</v>
      </c>
      <c r="G5665">
        <v>6606</v>
      </c>
    </row>
    <row r="5666" spans="1:7" x14ac:dyDescent="0.3">
      <c r="A5666" t="s">
        <v>16920</v>
      </c>
      <c r="B5666">
        <v>-10</v>
      </c>
      <c r="C5666">
        <v>0</v>
      </c>
      <c r="D5666">
        <v>1</v>
      </c>
      <c r="E5666">
        <v>1</v>
      </c>
      <c r="F5666">
        <v>5665</v>
      </c>
      <c r="G5666">
        <v>5278</v>
      </c>
    </row>
    <row r="5667" spans="1:7" x14ac:dyDescent="0.3">
      <c r="A5667" t="s">
        <v>19574</v>
      </c>
      <c r="B5667">
        <v>-10</v>
      </c>
      <c r="C5667">
        <v>0</v>
      </c>
      <c r="D5667">
        <v>1</v>
      </c>
      <c r="E5667">
        <v>1</v>
      </c>
      <c r="F5667">
        <v>5666</v>
      </c>
      <c r="G5667">
        <v>5615</v>
      </c>
    </row>
    <row r="5668" spans="1:7" x14ac:dyDescent="0.3">
      <c r="A5668" t="s">
        <v>15912</v>
      </c>
      <c r="B5668">
        <v>-10</v>
      </c>
      <c r="C5668">
        <v>0</v>
      </c>
      <c r="D5668">
        <v>1</v>
      </c>
      <c r="E5668">
        <v>1</v>
      </c>
      <c r="F5668">
        <v>5667</v>
      </c>
      <c r="G5668">
        <v>5685</v>
      </c>
    </row>
    <row r="5669" spans="1:7" x14ac:dyDescent="0.3">
      <c r="A5669" t="s">
        <v>15690</v>
      </c>
      <c r="B5669">
        <v>-10</v>
      </c>
      <c r="C5669">
        <v>0</v>
      </c>
      <c r="D5669">
        <v>1</v>
      </c>
      <c r="E5669">
        <v>1</v>
      </c>
      <c r="F5669">
        <v>5668</v>
      </c>
      <c r="G5669">
        <v>6436</v>
      </c>
    </row>
    <row r="5670" spans="1:7" x14ac:dyDescent="0.3">
      <c r="A5670" t="s">
        <v>18311</v>
      </c>
      <c r="B5670">
        <v>-10</v>
      </c>
      <c r="C5670">
        <v>0</v>
      </c>
      <c r="D5670">
        <v>1</v>
      </c>
      <c r="E5670">
        <v>1</v>
      </c>
      <c r="F5670">
        <v>5669</v>
      </c>
      <c r="G5670">
        <v>6474</v>
      </c>
    </row>
    <row r="5671" spans="1:7" x14ac:dyDescent="0.3">
      <c r="A5671" t="s">
        <v>22124</v>
      </c>
      <c r="B5671">
        <v>-10</v>
      </c>
      <c r="C5671">
        <v>0</v>
      </c>
      <c r="D5671">
        <v>1</v>
      </c>
      <c r="E5671">
        <v>1</v>
      </c>
      <c r="F5671">
        <v>5670</v>
      </c>
      <c r="G5671">
        <v>6745</v>
      </c>
    </row>
    <row r="5672" spans="1:7" x14ac:dyDescent="0.3">
      <c r="A5672" t="s">
        <v>18057</v>
      </c>
      <c r="B5672">
        <v>-10</v>
      </c>
      <c r="C5672">
        <v>0</v>
      </c>
      <c r="D5672">
        <v>1</v>
      </c>
      <c r="E5672">
        <v>1</v>
      </c>
      <c r="F5672">
        <v>5671</v>
      </c>
      <c r="G5672">
        <v>6699</v>
      </c>
    </row>
    <row r="5673" spans="1:7" x14ac:dyDescent="0.3">
      <c r="A5673" t="s">
        <v>21245</v>
      </c>
      <c r="B5673">
        <v>-10</v>
      </c>
      <c r="C5673">
        <v>0</v>
      </c>
      <c r="D5673">
        <v>1</v>
      </c>
      <c r="E5673">
        <v>1</v>
      </c>
      <c r="F5673">
        <v>5672</v>
      </c>
      <c r="G5673">
        <v>6326</v>
      </c>
    </row>
    <row r="5674" spans="1:7" x14ac:dyDescent="0.3">
      <c r="A5674" t="s">
        <v>21057</v>
      </c>
      <c r="B5674">
        <v>-10</v>
      </c>
      <c r="C5674">
        <v>0</v>
      </c>
      <c r="D5674">
        <v>1</v>
      </c>
      <c r="E5674">
        <v>1</v>
      </c>
      <c r="F5674">
        <v>5673</v>
      </c>
      <c r="G5674">
        <v>5593</v>
      </c>
    </row>
    <row r="5675" spans="1:7" x14ac:dyDescent="0.3">
      <c r="A5675" t="s">
        <v>15516</v>
      </c>
      <c r="B5675">
        <v>-10</v>
      </c>
      <c r="C5675">
        <v>0</v>
      </c>
      <c r="D5675">
        <v>1</v>
      </c>
      <c r="E5675">
        <v>1</v>
      </c>
      <c r="F5675">
        <v>5674</v>
      </c>
      <c r="G5675">
        <v>6527</v>
      </c>
    </row>
    <row r="5676" spans="1:7" x14ac:dyDescent="0.3">
      <c r="A5676" t="s">
        <v>18655</v>
      </c>
      <c r="B5676">
        <v>-10</v>
      </c>
      <c r="C5676">
        <v>0</v>
      </c>
      <c r="D5676">
        <v>1</v>
      </c>
      <c r="E5676">
        <v>1</v>
      </c>
      <c r="F5676">
        <v>5675</v>
      </c>
      <c r="G5676">
        <v>6183</v>
      </c>
    </row>
    <row r="5677" spans="1:7" x14ac:dyDescent="0.3">
      <c r="A5677" t="s">
        <v>19380</v>
      </c>
      <c r="B5677">
        <v>-10</v>
      </c>
      <c r="C5677">
        <v>0</v>
      </c>
      <c r="D5677">
        <v>1</v>
      </c>
      <c r="E5677">
        <v>1</v>
      </c>
      <c r="F5677">
        <v>5676</v>
      </c>
      <c r="G5677">
        <v>5300</v>
      </c>
    </row>
    <row r="5678" spans="1:7" x14ac:dyDescent="0.3">
      <c r="A5678" t="s">
        <v>21452</v>
      </c>
      <c r="B5678">
        <v>-10</v>
      </c>
      <c r="C5678">
        <v>0</v>
      </c>
      <c r="D5678">
        <v>1</v>
      </c>
      <c r="E5678">
        <v>1</v>
      </c>
      <c r="F5678">
        <v>5677</v>
      </c>
      <c r="G5678">
        <v>5831</v>
      </c>
    </row>
    <row r="5679" spans="1:7" x14ac:dyDescent="0.3">
      <c r="A5679" t="s">
        <v>15819</v>
      </c>
      <c r="B5679">
        <v>-10</v>
      </c>
      <c r="C5679">
        <v>0</v>
      </c>
      <c r="D5679">
        <v>1</v>
      </c>
      <c r="E5679">
        <v>1</v>
      </c>
      <c r="F5679">
        <v>5678</v>
      </c>
      <c r="G5679">
        <v>5827</v>
      </c>
    </row>
    <row r="5680" spans="1:7" x14ac:dyDescent="0.3">
      <c r="A5680" t="s">
        <v>20471</v>
      </c>
      <c r="B5680">
        <v>-10</v>
      </c>
      <c r="C5680">
        <v>0</v>
      </c>
      <c r="D5680">
        <v>1</v>
      </c>
      <c r="E5680">
        <v>1</v>
      </c>
      <c r="F5680">
        <v>5679</v>
      </c>
      <c r="G5680">
        <v>6619</v>
      </c>
    </row>
    <row r="5681" spans="1:7" x14ac:dyDescent="0.3">
      <c r="A5681" t="s">
        <v>16257</v>
      </c>
      <c r="B5681">
        <v>-10</v>
      </c>
      <c r="C5681">
        <v>0</v>
      </c>
      <c r="D5681">
        <v>1</v>
      </c>
      <c r="E5681">
        <v>1</v>
      </c>
      <c r="F5681">
        <v>5680</v>
      </c>
      <c r="G5681">
        <v>6298</v>
      </c>
    </row>
    <row r="5682" spans="1:7" x14ac:dyDescent="0.3">
      <c r="A5682" t="s">
        <v>19146</v>
      </c>
      <c r="B5682">
        <v>-10</v>
      </c>
      <c r="C5682">
        <v>0</v>
      </c>
      <c r="D5682">
        <v>1</v>
      </c>
      <c r="E5682">
        <v>1</v>
      </c>
      <c r="F5682">
        <v>5681</v>
      </c>
      <c r="G5682">
        <v>6035</v>
      </c>
    </row>
    <row r="5683" spans="1:7" x14ac:dyDescent="0.3">
      <c r="A5683" t="s">
        <v>19721</v>
      </c>
      <c r="B5683">
        <v>-10</v>
      </c>
      <c r="C5683">
        <v>0</v>
      </c>
      <c r="D5683">
        <v>1</v>
      </c>
      <c r="E5683">
        <v>1</v>
      </c>
      <c r="F5683">
        <v>5682</v>
      </c>
      <c r="G5683">
        <v>6664</v>
      </c>
    </row>
    <row r="5684" spans="1:7" x14ac:dyDescent="0.3">
      <c r="A5684" t="s">
        <v>18837</v>
      </c>
      <c r="B5684">
        <v>-10</v>
      </c>
      <c r="C5684">
        <v>0</v>
      </c>
      <c r="D5684">
        <v>1</v>
      </c>
      <c r="E5684">
        <v>1</v>
      </c>
      <c r="F5684">
        <v>5683</v>
      </c>
      <c r="G5684">
        <v>5384</v>
      </c>
    </row>
    <row r="5685" spans="1:7" x14ac:dyDescent="0.3">
      <c r="A5685" t="s">
        <v>20697</v>
      </c>
      <c r="B5685">
        <v>-10</v>
      </c>
      <c r="C5685">
        <v>0</v>
      </c>
      <c r="D5685">
        <v>1</v>
      </c>
      <c r="E5685">
        <v>1</v>
      </c>
      <c r="F5685">
        <v>5684</v>
      </c>
      <c r="G5685">
        <v>6554</v>
      </c>
    </row>
    <row r="5686" spans="1:7" x14ac:dyDescent="0.3">
      <c r="A5686" t="s">
        <v>20546</v>
      </c>
      <c r="B5686">
        <v>-10</v>
      </c>
      <c r="C5686">
        <v>0</v>
      </c>
      <c r="D5686">
        <v>1</v>
      </c>
      <c r="E5686">
        <v>1</v>
      </c>
      <c r="F5686">
        <v>5685</v>
      </c>
      <c r="G5686">
        <v>5551</v>
      </c>
    </row>
    <row r="5687" spans="1:7" x14ac:dyDescent="0.3">
      <c r="A5687" t="s">
        <v>17449</v>
      </c>
      <c r="B5687">
        <v>-10</v>
      </c>
      <c r="C5687">
        <v>0</v>
      </c>
      <c r="D5687">
        <v>1</v>
      </c>
      <c r="E5687">
        <v>1</v>
      </c>
      <c r="F5687">
        <v>5686</v>
      </c>
      <c r="G5687">
        <v>5671</v>
      </c>
    </row>
    <row r="5688" spans="1:7" x14ac:dyDescent="0.3">
      <c r="A5688" t="s">
        <v>20360</v>
      </c>
      <c r="B5688">
        <v>-10</v>
      </c>
      <c r="C5688">
        <v>0</v>
      </c>
      <c r="D5688">
        <v>1</v>
      </c>
      <c r="E5688">
        <v>1</v>
      </c>
      <c r="F5688">
        <v>5687</v>
      </c>
      <c r="G5688">
        <v>6706</v>
      </c>
    </row>
    <row r="5689" spans="1:7" x14ac:dyDescent="0.3">
      <c r="A5689" t="s">
        <v>20826</v>
      </c>
      <c r="B5689">
        <v>-10</v>
      </c>
      <c r="C5689">
        <v>0</v>
      </c>
      <c r="D5689">
        <v>1</v>
      </c>
      <c r="E5689">
        <v>1</v>
      </c>
      <c r="F5689">
        <v>5688</v>
      </c>
      <c r="G5689">
        <v>6688</v>
      </c>
    </row>
    <row r="5690" spans="1:7" x14ac:dyDescent="0.3">
      <c r="A5690" t="s">
        <v>17140</v>
      </c>
      <c r="B5690">
        <v>-10</v>
      </c>
      <c r="C5690">
        <v>0</v>
      </c>
      <c r="D5690">
        <v>1</v>
      </c>
      <c r="E5690">
        <v>1</v>
      </c>
      <c r="F5690">
        <v>5689</v>
      </c>
      <c r="G5690">
        <v>6228</v>
      </c>
    </row>
    <row r="5691" spans="1:7" x14ac:dyDescent="0.3">
      <c r="A5691" t="s">
        <v>17101</v>
      </c>
      <c r="B5691">
        <v>-10</v>
      </c>
      <c r="C5691">
        <v>0</v>
      </c>
      <c r="D5691">
        <v>1</v>
      </c>
      <c r="E5691">
        <v>1</v>
      </c>
      <c r="F5691">
        <v>5690</v>
      </c>
      <c r="G5691">
        <v>6525</v>
      </c>
    </row>
    <row r="5692" spans="1:7" x14ac:dyDescent="0.3">
      <c r="A5692" t="s">
        <v>17615</v>
      </c>
      <c r="B5692">
        <v>-10</v>
      </c>
      <c r="C5692">
        <v>0</v>
      </c>
      <c r="D5692">
        <v>1</v>
      </c>
      <c r="E5692">
        <v>1</v>
      </c>
      <c r="F5692">
        <v>5691</v>
      </c>
      <c r="G5692">
        <v>6627</v>
      </c>
    </row>
    <row r="5693" spans="1:7" x14ac:dyDescent="0.3">
      <c r="A5693" t="s">
        <v>17117</v>
      </c>
      <c r="B5693">
        <v>-10</v>
      </c>
      <c r="C5693">
        <v>0</v>
      </c>
      <c r="D5693">
        <v>1</v>
      </c>
      <c r="E5693">
        <v>1</v>
      </c>
      <c r="F5693">
        <v>5692</v>
      </c>
      <c r="G5693">
        <v>6676</v>
      </c>
    </row>
    <row r="5694" spans="1:7" x14ac:dyDescent="0.3">
      <c r="A5694" t="s">
        <v>20022</v>
      </c>
      <c r="B5694">
        <v>-10</v>
      </c>
      <c r="C5694">
        <v>0</v>
      </c>
      <c r="D5694">
        <v>1</v>
      </c>
      <c r="E5694">
        <v>1</v>
      </c>
      <c r="F5694">
        <v>5693</v>
      </c>
      <c r="G5694">
        <v>6370</v>
      </c>
    </row>
    <row r="5695" spans="1:7" x14ac:dyDescent="0.3">
      <c r="A5695" t="s">
        <v>22117</v>
      </c>
      <c r="B5695">
        <v>-10</v>
      </c>
      <c r="C5695">
        <v>0</v>
      </c>
      <c r="D5695">
        <v>1</v>
      </c>
      <c r="E5695">
        <v>1</v>
      </c>
      <c r="F5695">
        <v>5694</v>
      </c>
      <c r="G5695">
        <v>6420</v>
      </c>
    </row>
    <row r="5696" spans="1:7" x14ac:dyDescent="0.3">
      <c r="A5696" t="s">
        <v>21085</v>
      </c>
      <c r="B5696">
        <v>-10</v>
      </c>
      <c r="C5696">
        <v>0</v>
      </c>
      <c r="D5696">
        <v>1</v>
      </c>
      <c r="E5696">
        <v>1</v>
      </c>
      <c r="F5696">
        <v>5695</v>
      </c>
      <c r="G5696">
        <v>5911</v>
      </c>
    </row>
    <row r="5697" spans="1:7" x14ac:dyDescent="0.3">
      <c r="A5697" t="s">
        <v>22041</v>
      </c>
      <c r="B5697">
        <v>-10</v>
      </c>
      <c r="C5697">
        <v>0</v>
      </c>
      <c r="D5697">
        <v>1</v>
      </c>
      <c r="E5697">
        <v>1</v>
      </c>
      <c r="F5697">
        <v>5696</v>
      </c>
      <c r="G5697">
        <v>6130</v>
      </c>
    </row>
    <row r="5698" spans="1:7" x14ac:dyDescent="0.3">
      <c r="A5698" t="s">
        <v>18599</v>
      </c>
      <c r="B5698">
        <v>-10</v>
      </c>
      <c r="C5698">
        <v>0</v>
      </c>
      <c r="D5698">
        <v>1</v>
      </c>
      <c r="E5698">
        <v>1</v>
      </c>
      <c r="F5698">
        <v>5697</v>
      </c>
      <c r="G5698">
        <v>6016</v>
      </c>
    </row>
    <row r="5699" spans="1:7" x14ac:dyDescent="0.3">
      <c r="A5699" t="s">
        <v>17944</v>
      </c>
      <c r="B5699">
        <v>-10</v>
      </c>
      <c r="C5699">
        <v>0</v>
      </c>
      <c r="D5699">
        <v>1</v>
      </c>
      <c r="E5699">
        <v>1</v>
      </c>
      <c r="F5699">
        <v>5698</v>
      </c>
      <c r="G5699">
        <v>6413</v>
      </c>
    </row>
    <row r="5700" spans="1:7" x14ac:dyDescent="0.3">
      <c r="A5700" t="s">
        <v>16983</v>
      </c>
      <c r="B5700">
        <v>-10</v>
      </c>
      <c r="C5700">
        <v>0</v>
      </c>
      <c r="D5700">
        <v>1</v>
      </c>
      <c r="E5700">
        <v>1</v>
      </c>
      <c r="F5700">
        <v>5699</v>
      </c>
      <c r="G5700">
        <v>5221</v>
      </c>
    </row>
    <row r="5701" spans="1:7" x14ac:dyDescent="0.3">
      <c r="A5701" t="s">
        <v>21783</v>
      </c>
      <c r="B5701">
        <v>-10</v>
      </c>
      <c r="C5701">
        <v>0</v>
      </c>
      <c r="D5701">
        <v>1</v>
      </c>
      <c r="E5701">
        <v>1</v>
      </c>
      <c r="F5701">
        <v>5700</v>
      </c>
      <c r="G5701">
        <v>6472</v>
      </c>
    </row>
    <row r="5702" spans="1:7" x14ac:dyDescent="0.3">
      <c r="A5702" t="s">
        <v>17782</v>
      </c>
      <c r="B5702">
        <v>-10</v>
      </c>
      <c r="C5702">
        <v>0</v>
      </c>
      <c r="D5702">
        <v>1</v>
      </c>
      <c r="E5702">
        <v>1</v>
      </c>
      <c r="F5702">
        <v>5701</v>
      </c>
      <c r="G5702">
        <v>6746</v>
      </c>
    </row>
    <row r="5703" spans="1:7" x14ac:dyDescent="0.3">
      <c r="A5703" t="s">
        <v>17264</v>
      </c>
      <c r="B5703">
        <v>-10</v>
      </c>
      <c r="C5703">
        <v>0</v>
      </c>
      <c r="D5703">
        <v>1</v>
      </c>
      <c r="E5703">
        <v>1</v>
      </c>
      <c r="F5703">
        <v>5702</v>
      </c>
      <c r="G5703">
        <v>6544</v>
      </c>
    </row>
    <row r="5704" spans="1:7" x14ac:dyDescent="0.3">
      <c r="A5704" t="s">
        <v>17842</v>
      </c>
      <c r="B5704">
        <v>-10</v>
      </c>
      <c r="C5704">
        <v>0</v>
      </c>
      <c r="D5704">
        <v>1</v>
      </c>
      <c r="E5704">
        <v>1</v>
      </c>
      <c r="F5704">
        <v>5703</v>
      </c>
      <c r="G5704">
        <v>6062</v>
      </c>
    </row>
    <row r="5705" spans="1:7" x14ac:dyDescent="0.3">
      <c r="A5705" t="s">
        <v>18853</v>
      </c>
      <c r="B5705">
        <v>-10</v>
      </c>
      <c r="C5705">
        <v>0</v>
      </c>
      <c r="D5705">
        <v>1</v>
      </c>
      <c r="E5705">
        <v>1</v>
      </c>
      <c r="F5705">
        <v>5704</v>
      </c>
      <c r="G5705">
        <v>6435</v>
      </c>
    </row>
    <row r="5706" spans="1:7" x14ac:dyDescent="0.3">
      <c r="A5706" t="s">
        <v>21650</v>
      </c>
      <c r="B5706">
        <v>-10</v>
      </c>
      <c r="C5706">
        <v>0</v>
      </c>
      <c r="D5706">
        <v>1</v>
      </c>
      <c r="E5706">
        <v>1</v>
      </c>
      <c r="F5706">
        <v>5705</v>
      </c>
      <c r="G5706">
        <v>5559</v>
      </c>
    </row>
    <row r="5707" spans="1:7" x14ac:dyDescent="0.3">
      <c r="A5707" t="s">
        <v>15751</v>
      </c>
      <c r="B5707">
        <v>-10</v>
      </c>
      <c r="C5707">
        <v>0</v>
      </c>
      <c r="D5707">
        <v>1</v>
      </c>
      <c r="E5707">
        <v>1</v>
      </c>
      <c r="F5707">
        <v>5706</v>
      </c>
      <c r="G5707">
        <v>5680</v>
      </c>
    </row>
    <row r="5708" spans="1:7" x14ac:dyDescent="0.3">
      <c r="A5708" t="s">
        <v>17499</v>
      </c>
      <c r="B5708">
        <v>-10</v>
      </c>
      <c r="C5708">
        <v>0</v>
      </c>
      <c r="D5708">
        <v>1</v>
      </c>
      <c r="E5708">
        <v>1</v>
      </c>
      <c r="F5708">
        <v>5707</v>
      </c>
      <c r="G5708">
        <v>6596</v>
      </c>
    </row>
    <row r="5709" spans="1:7" x14ac:dyDescent="0.3">
      <c r="A5709" t="s">
        <v>20381</v>
      </c>
      <c r="B5709">
        <v>-10</v>
      </c>
      <c r="C5709">
        <v>0</v>
      </c>
      <c r="D5709">
        <v>1</v>
      </c>
      <c r="E5709">
        <v>1</v>
      </c>
      <c r="F5709">
        <v>5708</v>
      </c>
      <c r="G5709">
        <v>6475</v>
      </c>
    </row>
    <row r="5710" spans="1:7" x14ac:dyDescent="0.3">
      <c r="A5710" t="s">
        <v>19776</v>
      </c>
      <c r="B5710">
        <v>-10</v>
      </c>
      <c r="C5710">
        <v>0</v>
      </c>
      <c r="D5710">
        <v>1</v>
      </c>
      <c r="E5710">
        <v>1</v>
      </c>
      <c r="F5710">
        <v>5709</v>
      </c>
      <c r="G5710">
        <v>6139</v>
      </c>
    </row>
    <row r="5711" spans="1:7" x14ac:dyDescent="0.3">
      <c r="A5711" t="s">
        <v>18691</v>
      </c>
      <c r="B5711">
        <v>-10</v>
      </c>
      <c r="C5711">
        <v>0</v>
      </c>
      <c r="D5711">
        <v>1</v>
      </c>
      <c r="E5711">
        <v>1</v>
      </c>
      <c r="F5711">
        <v>5710</v>
      </c>
      <c r="G5711">
        <v>5791</v>
      </c>
    </row>
    <row r="5712" spans="1:7" x14ac:dyDescent="0.3">
      <c r="A5712" t="s">
        <v>15566</v>
      </c>
      <c r="B5712">
        <v>-10</v>
      </c>
      <c r="C5712">
        <v>0</v>
      </c>
      <c r="D5712">
        <v>1</v>
      </c>
      <c r="E5712">
        <v>1</v>
      </c>
      <c r="F5712">
        <v>5711</v>
      </c>
      <c r="G5712">
        <v>6609</v>
      </c>
    </row>
    <row r="5713" spans="1:7" x14ac:dyDescent="0.3">
      <c r="A5713" t="s">
        <v>20757</v>
      </c>
      <c r="B5713">
        <v>-10</v>
      </c>
      <c r="C5713">
        <v>0</v>
      </c>
      <c r="D5713">
        <v>1</v>
      </c>
      <c r="E5713">
        <v>1</v>
      </c>
      <c r="F5713">
        <v>5712</v>
      </c>
      <c r="G5713">
        <v>5671</v>
      </c>
    </row>
    <row r="5714" spans="1:7" x14ac:dyDescent="0.3">
      <c r="A5714" t="s">
        <v>21475</v>
      </c>
      <c r="B5714">
        <v>-10</v>
      </c>
      <c r="C5714">
        <v>0</v>
      </c>
      <c r="D5714">
        <v>1</v>
      </c>
      <c r="E5714">
        <v>1</v>
      </c>
      <c r="F5714">
        <v>5713</v>
      </c>
      <c r="G5714">
        <v>5665</v>
      </c>
    </row>
    <row r="5715" spans="1:7" x14ac:dyDescent="0.3">
      <c r="A5715" t="s">
        <v>16137</v>
      </c>
      <c r="B5715">
        <v>-10</v>
      </c>
      <c r="C5715">
        <v>0</v>
      </c>
      <c r="D5715">
        <v>1</v>
      </c>
      <c r="E5715">
        <v>1</v>
      </c>
      <c r="F5715">
        <v>5714</v>
      </c>
      <c r="G5715">
        <v>6192</v>
      </c>
    </row>
    <row r="5716" spans="1:7" x14ac:dyDescent="0.3">
      <c r="A5716" t="s">
        <v>16226</v>
      </c>
      <c r="B5716">
        <v>-10</v>
      </c>
      <c r="C5716">
        <v>0</v>
      </c>
      <c r="D5716">
        <v>1</v>
      </c>
      <c r="E5716">
        <v>1</v>
      </c>
      <c r="F5716">
        <v>5715</v>
      </c>
      <c r="G5716">
        <v>6456</v>
      </c>
    </row>
    <row r="5717" spans="1:7" x14ac:dyDescent="0.3">
      <c r="A5717" t="s">
        <v>17795</v>
      </c>
      <c r="B5717">
        <v>-10</v>
      </c>
      <c r="C5717">
        <v>0</v>
      </c>
      <c r="D5717">
        <v>1</v>
      </c>
      <c r="E5717">
        <v>1</v>
      </c>
      <c r="F5717">
        <v>5716</v>
      </c>
      <c r="G5717">
        <v>5403</v>
      </c>
    </row>
    <row r="5718" spans="1:7" x14ac:dyDescent="0.3">
      <c r="A5718" t="s">
        <v>20321</v>
      </c>
      <c r="B5718">
        <v>-10</v>
      </c>
      <c r="C5718">
        <v>0</v>
      </c>
      <c r="D5718">
        <v>1</v>
      </c>
      <c r="E5718">
        <v>1</v>
      </c>
      <c r="F5718">
        <v>5717</v>
      </c>
      <c r="G5718">
        <v>5998</v>
      </c>
    </row>
    <row r="5719" spans="1:7" x14ac:dyDescent="0.3">
      <c r="A5719" t="s">
        <v>18792</v>
      </c>
      <c r="B5719">
        <v>-10</v>
      </c>
      <c r="C5719">
        <v>0</v>
      </c>
      <c r="D5719">
        <v>1</v>
      </c>
      <c r="E5719">
        <v>1</v>
      </c>
      <c r="F5719">
        <v>5718</v>
      </c>
      <c r="G5719">
        <v>6349</v>
      </c>
    </row>
    <row r="5720" spans="1:7" x14ac:dyDescent="0.3">
      <c r="A5720" t="s">
        <v>16611</v>
      </c>
      <c r="B5720">
        <v>-10</v>
      </c>
      <c r="C5720">
        <v>0</v>
      </c>
      <c r="D5720">
        <v>1</v>
      </c>
      <c r="E5720">
        <v>1</v>
      </c>
      <c r="F5720">
        <v>5719</v>
      </c>
      <c r="G5720">
        <v>5803</v>
      </c>
    </row>
    <row r="5721" spans="1:7" x14ac:dyDescent="0.3">
      <c r="A5721" t="s">
        <v>17253</v>
      </c>
      <c r="B5721">
        <v>-10</v>
      </c>
      <c r="C5721">
        <v>0</v>
      </c>
      <c r="D5721">
        <v>1</v>
      </c>
      <c r="E5721">
        <v>1</v>
      </c>
      <c r="F5721">
        <v>5720</v>
      </c>
      <c r="G5721">
        <v>5931</v>
      </c>
    </row>
    <row r="5722" spans="1:7" x14ac:dyDescent="0.3">
      <c r="A5722" t="s">
        <v>18900</v>
      </c>
      <c r="B5722">
        <v>-10</v>
      </c>
      <c r="C5722">
        <v>0</v>
      </c>
      <c r="D5722">
        <v>1</v>
      </c>
      <c r="E5722">
        <v>1</v>
      </c>
      <c r="F5722">
        <v>5721</v>
      </c>
      <c r="G5722">
        <v>5222</v>
      </c>
    </row>
    <row r="5723" spans="1:7" x14ac:dyDescent="0.3">
      <c r="A5723" t="s">
        <v>19860</v>
      </c>
      <c r="B5723">
        <v>-10</v>
      </c>
      <c r="C5723">
        <v>0</v>
      </c>
      <c r="D5723">
        <v>1</v>
      </c>
      <c r="E5723">
        <v>1</v>
      </c>
      <c r="F5723">
        <v>5722</v>
      </c>
      <c r="G5723">
        <v>6693</v>
      </c>
    </row>
    <row r="5724" spans="1:7" x14ac:dyDescent="0.3">
      <c r="A5724" t="s">
        <v>20299</v>
      </c>
      <c r="B5724">
        <v>-10</v>
      </c>
      <c r="C5724">
        <v>0</v>
      </c>
      <c r="D5724">
        <v>1</v>
      </c>
      <c r="E5724">
        <v>1</v>
      </c>
      <c r="F5724">
        <v>5723</v>
      </c>
      <c r="G5724">
        <v>5989</v>
      </c>
    </row>
    <row r="5725" spans="1:7" x14ac:dyDescent="0.3">
      <c r="A5725" t="s">
        <v>20951</v>
      </c>
      <c r="B5725">
        <v>-10</v>
      </c>
      <c r="C5725">
        <v>0</v>
      </c>
      <c r="D5725">
        <v>1</v>
      </c>
      <c r="E5725">
        <v>1</v>
      </c>
      <c r="F5725">
        <v>5724</v>
      </c>
      <c r="G5725">
        <v>6241</v>
      </c>
    </row>
    <row r="5726" spans="1:7" x14ac:dyDescent="0.3">
      <c r="A5726" t="s">
        <v>16744</v>
      </c>
      <c r="B5726">
        <v>-10</v>
      </c>
      <c r="C5726">
        <v>0</v>
      </c>
      <c r="D5726">
        <v>1</v>
      </c>
      <c r="E5726">
        <v>1</v>
      </c>
      <c r="F5726">
        <v>5725</v>
      </c>
      <c r="G5726">
        <v>6684</v>
      </c>
    </row>
    <row r="5727" spans="1:7" x14ac:dyDescent="0.3">
      <c r="A5727" t="s">
        <v>18507</v>
      </c>
      <c r="B5727">
        <v>-10</v>
      </c>
      <c r="C5727">
        <v>0</v>
      </c>
      <c r="D5727">
        <v>1</v>
      </c>
      <c r="E5727">
        <v>1</v>
      </c>
      <c r="F5727">
        <v>5726</v>
      </c>
      <c r="G5727">
        <v>5934</v>
      </c>
    </row>
    <row r="5728" spans="1:7" x14ac:dyDescent="0.3">
      <c r="A5728" t="s">
        <v>16115</v>
      </c>
      <c r="B5728">
        <v>-10</v>
      </c>
      <c r="C5728">
        <v>0</v>
      </c>
      <c r="D5728">
        <v>1</v>
      </c>
      <c r="E5728">
        <v>1</v>
      </c>
      <c r="F5728">
        <v>5727</v>
      </c>
      <c r="G5728">
        <v>6479</v>
      </c>
    </row>
    <row r="5729" spans="1:7" x14ac:dyDescent="0.3">
      <c r="A5729" t="s">
        <v>20422</v>
      </c>
      <c r="B5729">
        <v>-10</v>
      </c>
      <c r="C5729">
        <v>0</v>
      </c>
      <c r="D5729">
        <v>1</v>
      </c>
      <c r="E5729">
        <v>1</v>
      </c>
      <c r="F5729">
        <v>5728</v>
      </c>
      <c r="G5729">
        <v>5763</v>
      </c>
    </row>
    <row r="5730" spans="1:7" x14ac:dyDescent="0.3">
      <c r="A5730" t="s">
        <v>21543</v>
      </c>
      <c r="B5730">
        <v>-10</v>
      </c>
      <c r="C5730">
        <v>0</v>
      </c>
      <c r="D5730">
        <v>1</v>
      </c>
      <c r="E5730">
        <v>1</v>
      </c>
      <c r="F5730">
        <v>5729</v>
      </c>
      <c r="G5730">
        <v>6192</v>
      </c>
    </row>
    <row r="5731" spans="1:7" x14ac:dyDescent="0.3">
      <c r="A5731" t="s">
        <v>15692</v>
      </c>
      <c r="B5731">
        <v>-10</v>
      </c>
      <c r="C5731">
        <v>0</v>
      </c>
      <c r="D5731">
        <v>1</v>
      </c>
      <c r="E5731">
        <v>1</v>
      </c>
      <c r="F5731">
        <v>5730</v>
      </c>
      <c r="G5731">
        <v>6608</v>
      </c>
    </row>
    <row r="5732" spans="1:7" x14ac:dyDescent="0.3">
      <c r="A5732" t="s">
        <v>17761</v>
      </c>
      <c r="B5732">
        <v>-10</v>
      </c>
      <c r="C5732">
        <v>0</v>
      </c>
      <c r="D5732">
        <v>1</v>
      </c>
      <c r="E5732">
        <v>1</v>
      </c>
      <c r="F5732">
        <v>5731</v>
      </c>
      <c r="G5732">
        <v>6661</v>
      </c>
    </row>
    <row r="5733" spans="1:7" x14ac:dyDescent="0.3">
      <c r="A5733" t="s">
        <v>19969</v>
      </c>
      <c r="B5733">
        <v>-10</v>
      </c>
      <c r="C5733">
        <v>0</v>
      </c>
      <c r="D5733">
        <v>1</v>
      </c>
      <c r="E5733">
        <v>1</v>
      </c>
      <c r="F5733">
        <v>5732</v>
      </c>
      <c r="G5733">
        <v>6605</v>
      </c>
    </row>
    <row r="5734" spans="1:7" x14ac:dyDescent="0.3">
      <c r="A5734" t="s">
        <v>16183</v>
      </c>
      <c r="B5734">
        <v>-10</v>
      </c>
      <c r="C5734">
        <v>0</v>
      </c>
      <c r="D5734">
        <v>1</v>
      </c>
      <c r="E5734">
        <v>1</v>
      </c>
      <c r="F5734">
        <v>5733</v>
      </c>
      <c r="G5734">
        <v>6123</v>
      </c>
    </row>
    <row r="5735" spans="1:7" x14ac:dyDescent="0.3">
      <c r="A5735" t="s">
        <v>22167</v>
      </c>
      <c r="B5735">
        <v>-10</v>
      </c>
      <c r="C5735">
        <v>0</v>
      </c>
      <c r="D5735">
        <v>1</v>
      </c>
      <c r="E5735">
        <v>1</v>
      </c>
      <c r="F5735">
        <v>5734</v>
      </c>
      <c r="G5735">
        <v>5369</v>
      </c>
    </row>
    <row r="5736" spans="1:7" x14ac:dyDescent="0.3">
      <c r="A5736" t="s">
        <v>15642</v>
      </c>
      <c r="B5736">
        <v>-10</v>
      </c>
      <c r="C5736">
        <v>0</v>
      </c>
      <c r="D5736">
        <v>1</v>
      </c>
      <c r="E5736">
        <v>1</v>
      </c>
      <c r="F5736">
        <v>5735</v>
      </c>
      <c r="G5736">
        <v>6618</v>
      </c>
    </row>
    <row r="5737" spans="1:7" x14ac:dyDescent="0.3">
      <c r="A5737" t="s">
        <v>22092</v>
      </c>
      <c r="B5737">
        <v>-10</v>
      </c>
      <c r="C5737">
        <v>0</v>
      </c>
      <c r="D5737">
        <v>1</v>
      </c>
      <c r="E5737">
        <v>1</v>
      </c>
      <c r="F5737">
        <v>5736</v>
      </c>
      <c r="G5737">
        <v>5213</v>
      </c>
    </row>
    <row r="5738" spans="1:7" x14ac:dyDescent="0.3">
      <c r="A5738" t="s">
        <v>20396</v>
      </c>
      <c r="B5738">
        <v>-10</v>
      </c>
      <c r="C5738">
        <v>0</v>
      </c>
      <c r="D5738">
        <v>1</v>
      </c>
      <c r="E5738">
        <v>1</v>
      </c>
      <c r="F5738">
        <v>5737</v>
      </c>
      <c r="G5738">
        <v>5854</v>
      </c>
    </row>
    <row r="5739" spans="1:7" x14ac:dyDescent="0.3">
      <c r="A5739" t="s">
        <v>18757</v>
      </c>
      <c r="B5739">
        <v>-10</v>
      </c>
      <c r="C5739">
        <v>0</v>
      </c>
      <c r="D5739">
        <v>1</v>
      </c>
      <c r="E5739">
        <v>1</v>
      </c>
      <c r="F5739">
        <v>5738</v>
      </c>
      <c r="G5739">
        <v>6616</v>
      </c>
    </row>
    <row r="5740" spans="1:7" x14ac:dyDescent="0.3">
      <c r="A5740" t="s">
        <v>20703</v>
      </c>
      <c r="B5740">
        <v>-10</v>
      </c>
      <c r="C5740">
        <v>0</v>
      </c>
      <c r="D5740">
        <v>1</v>
      </c>
      <c r="E5740">
        <v>1</v>
      </c>
      <c r="F5740">
        <v>5739</v>
      </c>
      <c r="G5740">
        <v>6041</v>
      </c>
    </row>
    <row r="5741" spans="1:7" x14ac:dyDescent="0.3">
      <c r="A5741" t="s">
        <v>17904</v>
      </c>
      <c r="B5741">
        <v>-10</v>
      </c>
      <c r="C5741">
        <v>0</v>
      </c>
      <c r="D5741">
        <v>1</v>
      </c>
      <c r="E5741">
        <v>1</v>
      </c>
      <c r="F5741">
        <v>5740</v>
      </c>
      <c r="G5741">
        <v>5844</v>
      </c>
    </row>
    <row r="5742" spans="1:7" x14ac:dyDescent="0.3">
      <c r="A5742" t="s">
        <v>15770</v>
      </c>
      <c r="B5742">
        <v>-10</v>
      </c>
      <c r="C5742">
        <v>0</v>
      </c>
      <c r="D5742">
        <v>1</v>
      </c>
      <c r="E5742">
        <v>1</v>
      </c>
      <c r="F5742">
        <v>5741</v>
      </c>
      <c r="G5742">
        <v>6764</v>
      </c>
    </row>
    <row r="5743" spans="1:7" x14ac:dyDescent="0.3">
      <c r="A5743" t="s">
        <v>17304</v>
      </c>
      <c r="B5743">
        <v>-10</v>
      </c>
      <c r="C5743">
        <v>0</v>
      </c>
      <c r="D5743">
        <v>1</v>
      </c>
      <c r="E5743">
        <v>1</v>
      </c>
      <c r="F5743">
        <v>5742</v>
      </c>
      <c r="G5743">
        <v>6502</v>
      </c>
    </row>
    <row r="5744" spans="1:7" x14ac:dyDescent="0.3">
      <c r="A5744" t="s">
        <v>16576</v>
      </c>
      <c r="B5744">
        <v>-10</v>
      </c>
      <c r="C5744">
        <v>0</v>
      </c>
      <c r="D5744">
        <v>1</v>
      </c>
      <c r="E5744">
        <v>1</v>
      </c>
      <c r="F5744">
        <v>5743</v>
      </c>
      <c r="G5744">
        <v>6491</v>
      </c>
    </row>
    <row r="5745" spans="1:7" x14ac:dyDescent="0.3">
      <c r="A5745" t="s">
        <v>16773</v>
      </c>
      <c r="B5745">
        <v>-10</v>
      </c>
      <c r="C5745">
        <v>0</v>
      </c>
      <c r="D5745">
        <v>1</v>
      </c>
      <c r="E5745">
        <v>1</v>
      </c>
      <c r="F5745">
        <v>5744</v>
      </c>
      <c r="G5745">
        <v>5313</v>
      </c>
    </row>
    <row r="5746" spans="1:7" x14ac:dyDescent="0.3">
      <c r="A5746" t="s">
        <v>21704</v>
      </c>
      <c r="B5746">
        <v>-10</v>
      </c>
      <c r="C5746">
        <v>0</v>
      </c>
      <c r="D5746">
        <v>1</v>
      </c>
      <c r="E5746">
        <v>1</v>
      </c>
      <c r="F5746">
        <v>5745</v>
      </c>
      <c r="G5746">
        <v>6216</v>
      </c>
    </row>
    <row r="5747" spans="1:7" x14ac:dyDescent="0.3">
      <c r="A5747" t="s">
        <v>19890</v>
      </c>
      <c r="B5747">
        <v>-10</v>
      </c>
      <c r="C5747">
        <v>0</v>
      </c>
      <c r="D5747">
        <v>1</v>
      </c>
      <c r="E5747">
        <v>1</v>
      </c>
      <c r="F5747">
        <v>5746</v>
      </c>
      <c r="G5747">
        <v>6592</v>
      </c>
    </row>
    <row r="5748" spans="1:7" x14ac:dyDescent="0.3">
      <c r="A5748" t="s">
        <v>19257</v>
      </c>
      <c r="B5748">
        <v>-10</v>
      </c>
      <c r="C5748">
        <v>0</v>
      </c>
      <c r="D5748">
        <v>1</v>
      </c>
      <c r="E5748">
        <v>1</v>
      </c>
      <c r="F5748">
        <v>5747</v>
      </c>
      <c r="G5748">
        <v>5582</v>
      </c>
    </row>
    <row r="5749" spans="1:7" x14ac:dyDescent="0.3">
      <c r="A5749" t="s">
        <v>15746</v>
      </c>
      <c r="B5749">
        <v>-10</v>
      </c>
      <c r="C5749">
        <v>0</v>
      </c>
      <c r="D5749">
        <v>1</v>
      </c>
      <c r="E5749">
        <v>1</v>
      </c>
      <c r="F5749">
        <v>5748</v>
      </c>
      <c r="G5749">
        <v>6733</v>
      </c>
    </row>
    <row r="5750" spans="1:7" x14ac:dyDescent="0.3">
      <c r="A5750" t="s">
        <v>16228</v>
      </c>
      <c r="B5750">
        <v>-10</v>
      </c>
      <c r="C5750">
        <v>0</v>
      </c>
      <c r="D5750">
        <v>1</v>
      </c>
      <c r="E5750">
        <v>1</v>
      </c>
      <c r="F5750">
        <v>5749</v>
      </c>
      <c r="G5750">
        <v>6457</v>
      </c>
    </row>
    <row r="5751" spans="1:7" x14ac:dyDescent="0.3">
      <c r="A5751" t="s">
        <v>18606</v>
      </c>
      <c r="B5751">
        <v>-10</v>
      </c>
      <c r="C5751">
        <v>0</v>
      </c>
      <c r="D5751">
        <v>1</v>
      </c>
      <c r="E5751">
        <v>1</v>
      </c>
      <c r="F5751">
        <v>5750</v>
      </c>
      <c r="G5751">
        <v>6647</v>
      </c>
    </row>
    <row r="5752" spans="1:7" x14ac:dyDescent="0.3">
      <c r="A5752" t="s">
        <v>16764</v>
      </c>
      <c r="B5752">
        <v>-10</v>
      </c>
      <c r="C5752">
        <v>0</v>
      </c>
      <c r="D5752">
        <v>1</v>
      </c>
      <c r="E5752">
        <v>1</v>
      </c>
      <c r="F5752">
        <v>5751</v>
      </c>
      <c r="G5752">
        <v>6694</v>
      </c>
    </row>
    <row r="5753" spans="1:7" x14ac:dyDescent="0.3">
      <c r="A5753" t="s">
        <v>16223</v>
      </c>
      <c r="B5753">
        <v>-10</v>
      </c>
      <c r="C5753">
        <v>0</v>
      </c>
      <c r="D5753">
        <v>1</v>
      </c>
      <c r="E5753">
        <v>1</v>
      </c>
      <c r="F5753">
        <v>5752</v>
      </c>
      <c r="G5753">
        <v>5969</v>
      </c>
    </row>
    <row r="5754" spans="1:7" x14ac:dyDescent="0.3">
      <c r="A5754" t="s">
        <v>18265</v>
      </c>
      <c r="B5754">
        <v>-10</v>
      </c>
      <c r="C5754">
        <v>0</v>
      </c>
      <c r="D5754">
        <v>1</v>
      </c>
      <c r="E5754">
        <v>1</v>
      </c>
      <c r="F5754">
        <v>5753</v>
      </c>
      <c r="G5754">
        <v>6185</v>
      </c>
    </row>
    <row r="5755" spans="1:7" x14ac:dyDescent="0.3">
      <c r="A5755" t="s">
        <v>16593</v>
      </c>
      <c r="B5755">
        <v>-10</v>
      </c>
      <c r="C5755">
        <v>0</v>
      </c>
      <c r="D5755">
        <v>1</v>
      </c>
      <c r="E5755">
        <v>1</v>
      </c>
      <c r="F5755">
        <v>5754</v>
      </c>
      <c r="G5755">
        <v>6338</v>
      </c>
    </row>
    <row r="5756" spans="1:7" x14ac:dyDescent="0.3">
      <c r="A5756" t="s">
        <v>21933</v>
      </c>
      <c r="B5756">
        <v>-10</v>
      </c>
      <c r="C5756">
        <v>0</v>
      </c>
      <c r="D5756">
        <v>1</v>
      </c>
      <c r="E5756">
        <v>1</v>
      </c>
      <c r="F5756">
        <v>5755</v>
      </c>
      <c r="G5756">
        <v>5915</v>
      </c>
    </row>
    <row r="5757" spans="1:7" x14ac:dyDescent="0.3">
      <c r="A5757" t="s">
        <v>21774</v>
      </c>
      <c r="B5757">
        <v>-10</v>
      </c>
      <c r="C5757">
        <v>0</v>
      </c>
      <c r="D5757">
        <v>1</v>
      </c>
      <c r="E5757">
        <v>1</v>
      </c>
      <c r="F5757">
        <v>5756</v>
      </c>
      <c r="G5757">
        <v>6334</v>
      </c>
    </row>
    <row r="5758" spans="1:7" x14ac:dyDescent="0.3">
      <c r="A5758" t="s">
        <v>18148</v>
      </c>
      <c r="B5758">
        <v>-10</v>
      </c>
      <c r="C5758">
        <v>0</v>
      </c>
      <c r="D5758">
        <v>1</v>
      </c>
      <c r="E5758">
        <v>1</v>
      </c>
      <c r="F5758">
        <v>5757</v>
      </c>
      <c r="G5758">
        <v>5507</v>
      </c>
    </row>
    <row r="5759" spans="1:7" x14ac:dyDescent="0.3">
      <c r="A5759" t="s">
        <v>16919</v>
      </c>
      <c r="B5759">
        <v>-10</v>
      </c>
      <c r="C5759">
        <v>0</v>
      </c>
      <c r="D5759">
        <v>1</v>
      </c>
      <c r="E5759">
        <v>1</v>
      </c>
      <c r="F5759">
        <v>5758</v>
      </c>
      <c r="G5759">
        <v>6050</v>
      </c>
    </row>
    <row r="5760" spans="1:7" x14ac:dyDescent="0.3">
      <c r="A5760" t="s">
        <v>16164</v>
      </c>
      <c r="B5760">
        <v>-10</v>
      </c>
      <c r="C5760">
        <v>0</v>
      </c>
      <c r="D5760">
        <v>1</v>
      </c>
      <c r="E5760">
        <v>1</v>
      </c>
      <c r="F5760">
        <v>5759</v>
      </c>
      <c r="G5760">
        <v>5858</v>
      </c>
    </row>
    <row r="5761" spans="1:7" x14ac:dyDescent="0.3">
      <c r="A5761" t="s">
        <v>22043</v>
      </c>
      <c r="B5761">
        <v>-10</v>
      </c>
      <c r="C5761">
        <v>0</v>
      </c>
      <c r="D5761">
        <v>1</v>
      </c>
      <c r="E5761">
        <v>1</v>
      </c>
      <c r="F5761">
        <v>5760</v>
      </c>
      <c r="G5761">
        <v>6696</v>
      </c>
    </row>
    <row r="5762" spans="1:7" x14ac:dyDescent="0.3">
      <c r="A5762" t="s">
        <v>21269</v>
      </c>
      <c r="B5762">
        <v>-10</v>
      </c>
      <c r="C5762">
        <v>0</v>
      </c>
      <c r="D5762">
        <v>1</v>
      </c>
      <c r="E5762">
        <v>1</v>
      </c>
      <c r="F5762">
        <v>5761</v>
      </c>
      <c r="G5762">
        <v>6146</v>
      </c>
    </row>
    <row r="5763" spans="1:7" x14ac:dyDescent="0.3">
      <c r="A5763" t="s">
        <v>21239</v>
      </c>
      <c r="B5763">
        <v>-10</v>
      </c>
      <c r="C5763">
        <v>0</v>
      </c>
      <c r="D5763">
        <v>1</v>
      </c>
      <c r="E5763">
        <v>1</v>
      </c>
      <c r="F5763">
        <v>5762</v>
      </c>
      <c r="G5763">
        <v>6252</v>
      </c>
    </row>
    <row r="5764" spans="1:7" x14ac:dyDescent="0.3">
      <c r="A5764" t="s">
        <v>16473</v>
      </c>
      <c r="B5764">
        <v>-10</v>
      </c>
      <c r="C5764">
        <v>0</v>
      </c>
      <c r="D5764">
        <v>1</v>
      </c>
      <c r="E5764">
        <v>1</v>
      </c>
      <c r="F5764">
        <v>5763</v>
      </c>
      <c r="G5764">
        <v>5723</v>
      </c>
    </row>
    <row r="5765" spans="1:7" x14ac:dyDescent="0.3">
      <c r="A5765" t="s">
        <v>17494</v>
      </c>
      <c r="B5765">
        <v>-10</v>
      </c>
      <c r="C5765">
        <v>0</v>
      </c>
      <c r="D5765">
        <v>1</v>
      </c>
      <c r="E5765">
        <v>1</v>
      </c>
      <c r="F5765">
        <v>5764</v>
      </c>
      <c r="G5765">
        <v>6122</v>
      </c>
    </row>
    <row r="5766" spans="1:7" x14ac:dyDescent="0.3">
      <c r="A5766" t="s">
        <v>18415</v>
      </c>
      <c r="B5766">
        <v>-10</v>
      </c>
      <c r="C5766">
        <v>0</v>
      </c>
      <c r="D5766">
        <v>1</v>
      </c>
      <c r="E5766">
        <v>1</v>
      </c>
      <c r="F5766">
        <v>5765</v>
      </c>
      <c r="G5766">
        <v>6155</v>
      </c>
    </row>
    <row r="5767" spans="1:7" x14ac:dyDescent="0.3">
      <c r="A5767" t="s">
        <v>15820</v>
      </c>
      <c r="B5767">
        <v>-10</v>
      </c>
      <c r="C5767">
        <v>0</v>
      </c>
      <c r="D5767">
        <v>1</v>
      </c>
      <c r="E5767">
        <v>1</v>
      </c>
      <c r="F5767">
        <v>5766</v>
      </c>
      <c r="G5767">
        <v>5830</v>
      </c>
    </row>
    <row r="5768" spans="1:7" x14ac:dyDescent="0.3">
      <c r="A5768" t="s">
        <v>21480</v>
      </c>
      <c r="B5768">
        <v>-10</v>
      </c>
      <c r="C5768">
        <v>0</v>
      </c>
      <c r="D5768">
        <v>1</v>
      </c>
      <c r="E5768">
        <v>1</v>
      </c>
      <c r="F5768">
        <v>5767</v>
      </c>
      <c r="G5768">
        <v>6494</v>
      </c>
    </row>
    <row r="5769" spans="1:7" x14ac:dyDescent="0.3">
      <c r="A5769" t="s">
        <v>18108</v>
      </c>
      <c r="B5769">
        <v>-10</v>
      </c>
      <c r="C5769">
        <v>0</v>
      </c>
      <c r="D5769">
        <v>1</v>
      </c>
      <c r="E5769">
        <v>1</v>
      </c>
      <c r="F5769">
        <v>5768</v>
      </c>
      <c r="G5769">
        <v>6104</v>
      </c>
    </row>
    <row r="5770" spans="1:7" x14ac:dyDescent="0.3">
      <c r="A5770" t="s">
        <v>18310</v>
      </c>
      <c r="B5770">
        <v>-10</v>
      </c>
      <c r="C5770">
        <v>0</v>
      </c>
      <c r="D5770">
        <v>1</v>
      </c>
      <c r="E5770">
        <v>1</v>
      </c>
      <c r="F5770">
        <v>5769</v>
      </c>
      <c r="G5770">
        <v>6317</v>
      </c>
    </row>
    <row r="5771" spans="1:7" x14ac:dyDescent="0.3">
      <c r="A5771" t="s">
        <v>16728</v>
      </c>
      <c r="B5771">
        <v>-10</v>
      </c>
      <c r="C5771">
        <v>0</v>
      </c>
      <c r="D5771">
        <v>1</v>
      </c>
      <c r="E5771">
        <v>1</v>
      </c>
      <c r="F5771">
        <v>5770</v>
      </c>
      <c r="G5771">
        <v>5691</v>
      </c>
    </row>
    <row r="5772" spans="1:7" x14ac:dyDescent="0.3">
      <c r="A5772" t="s">
        <v>17958</v>
      </c>
      <c r="B5772">
        <v>-10</v>
      </c>
      <c r="C5772">
        <v>0</v>
      </c>
      <c r="D5772">
        <v>1</v>
      </c>
      <c r="E5772">
        <v>1</v>
      </c>
      <c r="F5772">
        <v>5771</v>
      </c>
      <c r="G5772">
        <v>5942</v>
      </c>
    </row>
    <row r="5773" spans="1:7" x14ac:dyDescent="0.3">
      <c r="A5773" t="s">
        <v>19026</v>
      </c>
      <c r="B5773">
        <v>-10</v>
      </c>
      <c r="C5773">
        <v>0</v>
      </c>
      <c r="D5773">
        <v>1</v>
      </c>
      <c r="E5773">
        <v>1</v>
      </c>
      <c r="F5773">
        <v>5772</v>
      </c>
      <c r="G5773">
        <v>6030</v>
      </c>
    </row>
    <row r="5774" spans="1:7" x14ac:dyDescent="0.3">
      <c r="A5774" t="s">
        <v>16872</v>
      </c>
      <c r="B5774">
        <v>-10</v>
      </c>
      <c r="C5774">
        <v>0</v>
      </c>
      <c r="D5774">
        <v>1</v>
      </c>
      <c r="E5774">
        <v>1</v>
      </c>
      <c r="F5774">
        <v>5773</v>
      </c>
      <c r="G5774">
        <v>6006</v>
      </c>
    </row>
    <row r="5775" spans="1:7" x14ac:dyDescent="0.3">
      <c r="A5775" t="s">
        <v>18878</v>
      </c>
      <c r="B5775">
        <v>-10</v>
      </c>
      <c r="C5775">
        <v>0</v>
      </c>
      <c r="D5775">
        <v>1</v>
      </c>
      <c r="E5775">
        <v>1</v>
      </c>
      <c r="F5775">
        <v>5774</v>
      </c>
      <c r="G5775">
        <v>5878</v>
      </c>
    </row>
    <row r="5776" spans="1:7" x14ac:dyDescent="0.3">
      <c r="A5776" t="s">
        <v>15628</v>
      </c>
      <c r="B5776">
        <v>-10</v>
      </c>
      <c r="C5776">
        <v>0</v>
      </c>
      <c r="D5776">
        <v>1</v>
      </c>
      <c r="E5776">
        <v>1</v>
      </c>
      <c r="F5776">
        <v>5775</v>
      </c>
      <c r="G5776">
        <v>6624</v>
      </c>
    </row>
    <row r="5777" spans="1:7" x14ac:dyDescent="0.3">
      <c r="A5777" t="s">
        <v>18607</v>
      </c>
      <c r="B5777">
        <v>-10</v>
      </c>
      <c r="C5777">
        <v>0</v>
      </c>
      <c r="D5777">
        <v>1</v>
      </c>
      <c r="E5777">
        <v>1</v>
      </c>
      <c r="F5777">
        <v>5776</v>
      </c>
      <c r="G5777">
        <v>6485</v>
      </c>
    </row>
    <row r="5778" spans="1:7" x14ac:dyDescent="0.3">
      <c r="A5778" t="s">
        <v>21549</v>
      </c>
      <c r="B5778">
        <v>-10</v>
      </c>
      <c r="C5778">
        <v>0</v>
      </c>
      <c r="D5778">
        <v>1</v>
      </c>
      <c r="E5778">
        <v>1</v>
      </c>
      <c r="F5778">
        <v>5777</v>
      </c>
      <c r="G5778">
        <v>5675</v>
      </c>
    </row>
    <row r="5779" spans="1:7" x14ac:dyDescent="0.3">
      <c r="A5779" t="s">
        <v>21867</v>
      </c>
      <c r="B5779">
        <v>-10</v>
      </c>
      <c r="C5779">
        <v>0</v>
      </c>
      <c r="D5779">
        <v>1</v>
      </c>
      <c r="E5779">
        <v>1</v>
      </c>
      <c r="F5779">
        <v>5778</v>
      </c>
      <c r="G5779">
        <v>6569</v>
      </c>
    </row>
    <row r="5780" spans="1:7" x14ac:dyDescent="0.3">
      <c r="A5780" t="s">
        <v>15744</v>
      </c>
      <c r="B5780">
        <v>-10</v>
      </c>
      <c r="C5780">
        <v>0</v>
      </c>
      <c r="D5780">
        <v>1</v>
      </c>
      <c r="E5780">
        <v>1</v>
      </c>
      <c r="F5780">
        <v>5779</v>
      </c>
      <c r="G5780">
        <v>5383</v>
      </c>
    </row>
    <row r="5781" spans="1:7" x14ac:dyDescent="0.3">
      <c r="A5781" t="s">
        <v>21780</v>
      </c>
      <c r="B5781">
        <v>-10</v>
      </c>
      <c r="C5781">
        <v>0</v>
      </c>
      <c r="D5781">
        <v>1</v>
      </c>
      <c r="E5781">
        <v>1</v>
      </c>
      <c r="F5781">
        <v>5780</v>
      </c>
      <c r="G5781">
        <v>6715</v>
      </c>
    </row>
    <row r="5782" spans="1:7" x14ac:dyDescent="0.3">
      <c r="A5782" t="s">
        <v>18647</v>
      </c>
      <c r="B5782">
        <v>-10</v>
      </c>
      <c r="C5782">
        <v>0</v>
      </c>
      <c r="D5782">
        <v>1</v>
      </c>
      <c r="E5782">
        <v>1</v>
      </c>
      <c r="F5782">
        <v>5781</v>
      </c>
      <c r="G5782">
        <v>5689</v>
      </c>
    </row>
    <row r="5783" spans="1:7" x14ac:dyDescent="0.3">
      <c r="A5783" t="s">
        <v>19406</v>
      </c>
      <c r="B5783">
        <v>-10</v>
      </c>
      <c r="C5783">
        <v>0</v>
      </c>
      <c r="D5783">
        <v>1</v>
      </c>
      <c r="E5783">
        <v>1</v>
      </c>
      <c r="F5783">
        <v>5782</v>
      </c>
      <c r="G5783">
        <v>6723</v>
      </c>
    </row>
    <row r="5784" spans="1:7" x14ac:dyDescent="0.3">
      <c r="A5784" t="s">
        <v>16352</v>
      </c>
      <c r="B5784">
        <v>-10</v>
      </c>
      <c r="C5784">
        <v>0</v>
      </c>
      <c r="D5784">
        <v>1</v>
      </c>
      <c r="E5784">
        <v>1</v>
      </c>
      <c r="F5784">
        <v>5783</v>
      </c>
      <c r="G5784">
        <v>5920</v>
      </c>
    </row>
    <row r="5785" spans="1:7" x14ac:dyDescent="0.3">
      <c r="A5785" t="s">
        <v>16255</v>
      </c>
      <c r="B5785">
        <v>-10</v>
      </c>
      <c r="C5785">
        <v>0</v>
      </c>
      <c r="D5785">
        <v>1</v>
      </c>
      <c r="E5785">
        <v>1</v>
      </c>
      <c r="F5785">
        <v>5784</v>
      </c>
      <c r="G5785">
        <v>6604</v>
      </c>
    </row>
    <row r="5786" spans="1:7" x14ac:dyDescent="0.3">
      <c r="A5786" t="s">
        <v>19843</v>
      </c>
      <c r="B5786">
        <v>-10</v>
      </c>
      <c r="C5786">
        <v>0</v>
      </c>
      <c r="D5786">
        <v>1</v>
      </c>
      <c r="E5786">
        <v>1</v>
      </c>
      <c r="F5786">
        <v>5785</v>
      </c>
      <c r="G5786">
        <v>5828</v>
      </c>
    </row>
    <row r="5787" spans="1:7" x14ac:dyDescent="0.3">
      <c r="A5787" t="s">
        <v>16359</v>
      </c>
      <c r="B5787">
        <v>-10</v>
      </c>
      <c r="C5787">
        <v>0</v>
      </c>
      <c r="D5787">
        <v>1</v>
      </c>
      <c r="E5787">
        <v>1</v>
      </c>
      <c r="F5787">
        <v>5786</v>
      </c>
      <c r="G5787">
        <v>6765</v>
      </c>
    </row>
    <row r="5788" spans="1:7" x14ac:dyDescent="0.3">
      <c r="A5788" t="s">
        <v>22134</v>
      </c>
      <c r="B5788">
        <v>-10</v>
      </c>
      <c r="C5788">
        <v>0</v>
      </c>
      <c r="D5788">
        <v>1</v>
      </c>
      <c r="E5788">
        <v>1</v>
      </c>
      <c r="F5788">
        <v>5787</v>
      </c>
      <c r="G5788">
        <v>6267</v>
      </c>
    </row>
    <row r="5789" spans="1:7" x14ac:dyDescent="0.3">
      <c r="A5789" t="s">
        <v>19725</v>
      </c>
      <c r="B5789">
        <v>-10</v>
      </c>
      <c r="C5789">
        <v>0</v>
      </c>
      <c r="D5789">
        <v>1</v>
      </c>
      <c r="E5789">
        <v>1</v>
      </c>
      <c r="F5789">
        <v>5788</v>
      </c>
      <c r="G5789">
        <v>6668</v>
      </c>
    </row>
    <row r="5790" spans="1:7" x14ac:dyDescent="0.3">
      <c r="A5790" t="s">
        <v>21525</v>
      </c>
      <c r="B5790">
        <v>-10</v>
      </c>
      <c r="C5790">
        <v>0</v>
      </c>
      <c r="D5790">
        <v>1</v>
      </c>
      <c r="E5790">
        <v>1</v>
      </c>
      <c r="F5790">
        <v>5789</v>
      </c>
      <c r="G5790">
        <v>6365</v>
      </c>
    </row>
    <row r="5791" spans="1:7" x14ac:dyDescent="0.3">
      <c r="A5791" t="s">
        <v>18031</v>
      </c>
      <c r="B5791">
        <v>-10</v>
      </c>
      <c r="C5791">
        <v>0</v>
      </c>
      <c r="D5791">
        <v>1</v>
      </c>
      <c r="E5791">
        <v>1</v>
      </c>
      <c r="F5791">
        <v>5790</v>
      </c>
      <c r="G5791">
        <v>5751</v>
      </c>
    </row>
    <row r="5792" spans="1:7" x14ac:dyDescent="0.3">
      <c r="A5792" t="s">
        <v>20468</v>
      </c>
      <c r="B5792">
        <v>-10</v>
      </c>
      <c r="C5792">
        <v>0</v>
      </c>
      <c r="D5792">
        <v>1</v>
      </c>
      <c r="E5792">
        <v>1</v>
      </c>
      <c r="F5792">
        <v>5791</v>
      </c>
      <c r="G5792">
        <v>6376</v>
      </c>
    </row>
    <row r="5793" spans="1:7" x14ac:dyDescent="0.3">
      <c r="A5793" t="s">
        <v>20972</v>
      </c>
      <c r="B5793">
        <v>-10</v>
      </c>
      <c r="C5793">
        <v>0</v>
      </c>
      <c r="D5793">
        <v>1</v>
      </c>
      <c r="E5793">
        <v>1</v>
      </c>
      <c r="F5793">
        <v>5792</v>
      </c>
      <c r="G5793">
        <v>6659</v>
      </c>
    </row>
    <row r="5794" spans="1:7" x14ac:dyDescent="0.3">
      <c r="A5794" t="s">
        <v>21506</v>
      </c>
      <c r="B5794">
        <v>-10</v>
      </c>
      <c r="C5794">
        <v>0</v>
      </c>
      <c r="D5794">
        <v>1</v>
      </c>
      <c r="E5794">
        <v>1</v>
      </c>
      <c r="F5794">
        <v>5793</v>
      </c>
      <c r="G5794">
        <v>6460</v>
      </c>
    </row>
    <row r="5795" spans="1:7" x14ac:dyDescent="0.3">
      <c r="A5795" t="s">
        <v>20711</v>
      </c>
      <c r="B5795">
        <v>-10</v>
      </c>
      <c r="C5795">
        <v>0</v>
      </c>
      <c r="D5795">
        <v>1</v>
      </c>
      <c r="E5795">
        <v>1</v>
      </c>
      <c r="F5795">
        <v>5794</v>
      </c>
      <c r="G5795">
        <v>6731</v>
      </c>
    </row>
    <row r="5796" spans="1:7" x14ac:dyDescent="0.3">
      <c r="A5796" t="s">
        <v>17613</v>
      </c>
      <c r="B5796">
        <v>-10</v>
      </c>
      <c r="C5796">
        <v>0</v>
      </c>
      <c r="D5796">
        <v>1</v>
      </c>
      <c r="E5796">
        <v>1</v>
      </c>
      <c r="F5796">
        <v>5795</v>
      </c>
      <c r="G5796">
        <v>5900</v>
      </c>
    </row>
    <row r="5797" spans="1:7" x14ac:dyDescent="0.3">
      <c r="A5797" t="s">
        <v>22111</v>
      </c>
      <c r="B5797">
        <v>-10</v>
      </c>
      <c r="C5797">
        <v>0</v>
      </c>
      <c r="D5797">
        <v>1</v>
      </c>
      <c r="E5797">
        <v>1</v>
      </c>
      <c r="F5797">
        <v>5796</v>
      </c>
      <c r="G5797">
        <v>6690</v>
      </c>
    </row>
    <row r="5798" spans="1:7" x14ac:dyDescent="0.3">
      <c r="A5798" t="s">
        <v>18399</v>
      </c>
      <c r="B5798">
        <v>-10</v>
      </c>
      <c r="C5798">
        <v>0</v>
      </c>
      <c r="D5798">
        <v>1</v>
      </c>
      <c r="E5798">
        <v>1</v>
      </c>
      <c r="F5798">
        <v>5797</v>
      </c>
      <c r="G5798">
        <v>6277</v>
      </c>
    </row>
    <row r="5799" spans="1:7" x14ac:dyDescent="0.3">
      <c r="A5799" t="s">
        <v>20640</v>
      </c>
      <c r="B5799">
        <v>-10</v>
      </c>
      <c r="C5799">
        <v>0</v>
      </c>
      <c r="D5799">
        <v>1</v>
      </c>
      <c r="E5799">
        <v>1</v>
      </c>
      <c r="F5799">
        <v>5798</v>
      </c>
      <c r="G5799">
        <v>6693</v>
      </c>
    </row>
    <row r="5800" spans="1:7" x14ac:dyDescent="0.3">
      <c r="A5800" t="s">
        <v>16127</v>
      </c>
      <c r="B5800">
        <v>-10</v>
      </c>
      <c r="C5800">
        <v>0</v>
      </c>
      <c r="D5800">
        <v>1</v>
      </c>
      <c r="E5800">
        <v>1</v>
      </c>
      <c r="F5800">
        <v>5799</v>
      </c>
      <c r="G5800">
        <v>6671</v>
      </c>
    </row>
    <row r="5801" spans="1:7" x14ac:dyDescent="0.3">
      <c r="A5801" t="s">
        <v>21643</v>
      </c>
      <c r="B5801">
        <v>-10</v>
      </c>
      <c r="C5801">
        <v>0</v>
      </c>
      <c r="D5801">
        <v>1</v>
      </c>
      <c r="E5801">
        <v>1</v>
      </c>
      <c r="F5801">
        <v>5800</v>
      </c>
      <c r="G5801">
        <v>5352</v>
      </c>
    </row>
    <row r="5802" spans="1:7" x14ac:dyDescent="0.3">
      <c r="A5802" t="s">
        <v>15945</v>
      </c>
      <c r="B5802">
        <v>-10</v>
      </c>
      <c r="C5802">
        <v>0</v>
      </c>
      <c r="D5802">
        <v>1</v>
      </c>
      <c r="E5802">
        <v>1</v>
      </c>
      <c r="F5802">
        <v>5801</v>
      </c>
      <c r="G5802">
        <v>6357</v>
      </c>
    </row>
    <row r="5803" spans="1:7" x14ac:dyDescent="0.3">
      <c r="A5803" t="s">
        <v>21340</v>
      </c>
      <c r="B5803">
        <v>-10</v>
      </c>
      <c r="C5803">
        <v>0</v>
      </c>
      <c r="D5803">
        <v>1</v>
      </c>
      <c r="E5803">
        <v>1</v>
      </c>
      <c r="F5803">
        <v>5802</v>
      </c>
      <c r="G5803">
        <v>6163</v>
      </c>
    </row>
    <row r="5804" spans="1:7" x14ac:dyDescent="0.3">
      <c r="A5804" t="s">
        <v>16837</v>
      </c>
      <c r="B5804">
        <v>-10</v>
      </c>
      <c r="C5804">
        <v>0</v>
      </c>
      <c r="D5804">
        <v>1</v>
      </c>
      <c r="E5804">
        <v>1</v>
      </c>
      <c r="F5804">
        <v>5803</v>
      </c>
      <c r="G5804">
        <v>6572</v>
      </c>
    </row>
    <row r="5805" spans="1:7" x14ac:dyDescent="0.3">
      <c r="A5805" t="s">
        <v>21624</v>
      </c>
      <c r="B5805">
        <v>-10</v>
      </c>
      <c r="C5805">
        <v>0</v>
      </c>
      <c r="D5805">
        <v>1</v>
      </c>
      <c r="E5805">
        <v>1</v>
      </c>
      <c r="F5805">
        <v>5804</v>
      </c>
      <c r="G5805">
        <v>6438</v>
      </c>
    </row>
    <row r="5806" spans="1:7" x14ac:dyDescent="0.3">
      <c r="A5806" t="s">
        <v>20811</v>
      </c>
      <c r="B5806">
        <v>-10</v>
      </c>
      <c r="C5806">
        <v>0</v>
      </c>
      <c r="D5806">
        <v>1</v>
      </c>
      <c r="E5806">
        <v>1</v>
      </c>
      <c r="F5806">
        <v>5805</v>
      </c>
      <c r="G5806">
        <v>6533</v>
      </c>
    </row>
    <row r="5807" spans="1:7" x14ac:dyDescent="0.3">
      <c r="A5807" t="s">
        <v>18776</v>
      </c>
      <c r="B5807">
        <v>-10</v>
      </c>
      <c r="C5807">
        <v>0</v>
      </c>
      <c r="D5807">
        <v>1</v>
      </c>
      <c r="E5807">
        <v>1</v>
      </c>
      <c r="F5807">
        <v>5806</v>
      </c>
      <c r="G5807">
        <v>6005</v>
      </c>
    </row>
    <row r="5808" spans="1:7" x14ac:dyDescent="0.3">
      <c r="A5808" t="s">
        <v>22022</v>
      </c>
      <c r="B5808">
        <v>-10</v>
      </c>
      <c r="C5808">
        <v>0</v>
      </c>
      <c r="D5808">
        <v>1</v>
      </c>
      <c r="E5808">
        <v>1</v>
      </c>
      <c r="F5808">
        <v>5807</v>
      </c>
      <c r="G5808">
        <v>5867</v>
      </c>
    </row>
    <row r="5809" spans="1:7" x14ac:dyDescent="0.3">
      <c r="A5809" t="s">
        <v>15978</v>
      </c>
      <c r="B5809">
        <v>-10</v>
      </c>
      <c r="C5809">
        <v>0</v>
      </c>
      <c r="D5809">
        <v>1</v>
      </c>
      <c r="E5809">
        <v>1</v>
      </c>
      <c r="F5809">
        <v>5808</v>
      </c>
      <c r="G5809">
        <v>5684</v>
      </c>
    </row>
    <row r="5810" spans="1:7" x14ac:dyDescent="0.3">
      <c r="A5810" t="s">
        <v>19560</v>
      </c>
      <c r="B5810">
        <v>-10</v>
      </c>
      <c r="C5810">
        <v>0</v>
      </c>
      <c r="D5810">
        <v>1</v>
      </c>
      <c r="E5810">
        <v>1</v>
      </c>
      <c r="F5810">
        <v>5809</v>
      </c>
      <c r="G5810">
        <v>5871</v>
      </c>
    </row>
    <row r="5811" spans="1:7" x14ac:dyDescent="0.3">
      <c r="A5811" t="s">
        <v>20643</v>
      </c>
      <c r="B5811">
        <v>-10</v>
      </c>
      <c r="C5811">
        <v>0</v>
      </c>
      <c r="D5811">
        <v>1</v>
      </c>
      <c r="E5811">
        <v>1</v>
      </c>
      <c r="F5811">
        <v>5810</v>
      </c>
      <c r="G5811">
        <v>6456</v>
      </c>
    </row>
    <row r="5812" spans="1:7" x14ac:dyDescent="0.3">
      <c r="A5812" t="s">
        <v>16209</v>
      </c>
      <c r="B5812">
        <v>-10</v>
      </c>
      <c r="C5812">
        <v>0</v>
      </c>
      <c r="D5812">
        <v>1</v>
      </c>
      <c r="E5812">
        <v>1</v>
      </c>
      <c r="F5812">
        <v>5811</v>
      </c>
      <c r="G5812">
        <v>6172</v>
      </c>
    </row>
    <row r="5813" spans="1:7" x14ac:dyDescent="0.3">
      <c r="A5813" t="s">
        <v>16395</v>
      </c>
      <c r="B5813">
        <v>-10</v>
      </c>
      <c r="C5813">
        <v>0</v>
      </c>
      <c r="D5813">
        <v>1</v>
      </c>
      <c r="E5813">
        <v>1</v>
      </c>
      <c r="F5813">
        <v>5812</v>
      </c>
      <c r="G5813">
        <v>6080</v>
      </c>
    </row>
    <row r="5814" spans="1:7" x14ac:dyDescent="0.3">
      <c r="A5814" t="s">
        <v>21691</v>
      </c>
      <c r="B5814">
        <v>-10</v>
      </c>
      <c r="C5814">
        <v>0</v>
      </c>
      <c r="D5814">
        <v>1</v>
      </c>
      <c r="E5814">
        <v>1</v>
      </c>
      <c r="F5814">
        <v>5813</v>
      </c>
      <c r="G5814">
        <v>5905</v>
      </c>
    </row>
    <row r="5815" spans="1:7" x14ac:dyDescent="0.3">
      <c r="A5815" t="s">
        <v>18589</v>
      </c>
      <c r="B5815">
        <v>-10</v>
      </c>
      <c r="C5815">
        <v>0</v>
      </c>
      <c r="D5815">
        <v>1</v>
      </c>
      <c r="E5815">
        <v>1</v>
      </c>
      <c r="F5815">
        <v>5814</v>
      </c>
      <c r="G5815">
        <v>5694</v>
      </c>
    </row>
    <row r="5816" spans="1:7" x14ac:dyDescent="0.3">
      <c r="A5816" t="s">
        <v>20021</v>
      </c>
      <c r="B5816">
        <v>-10</v>
      </c>
      <c r="C5816">
        <v>0</v>
      </c>
      <c r="D5816">
        <v>1</v>
      </c>
      <c r="E5816">
        <v>1</v>
      </c>
      <c r="F5816">
        <v>5815</v>
      </c>
      <c r="G5816">
        <v>6578</v>
      </c>
    </row>
    <row r="5817" spans="1:7" x14ac:dyDescent="0.3">
      <c r="A5817" t="s">
        <v>21601</v>
      </c>
      <c r="B5817">
        <v>-10</v>
      </c>
      <c r="C5817">
        <v>0</v>
      </c>
      <c r="D5817">
        <v>1</v>
      </c>
      <c r="E5817">
        <v>1</v>
      </c>
      <c r="F5817">
        <v>5816</v>
      </c>
      <c r="G5817">
        <v>6350</v>
      </c>
    </row>
    <row r="5818" spans="1:7" x14ac:dyDescent="0.3">
      <c r="A5818" t="s">
        <v>19736</v>
      </c>
      <c r="B5818">
        <v>-10</v>
      </c>
      <c r="C5818">
        <v>0</v>
      </c>
      <c r="D5818">
        <v>1</v>
      </c>
      <c r="E5818">
        <v>1</v>
      </c>
      <c r="F5818">
        <v>5817</v>
      </c>
      <c r="G5818">
        <v>6407</v>
      </c>
    </row>
    <row r="5819" spans="1:7" x14ac:dyDescent="0.3">
      <c r="A5819" t="s">
        <v>16272</v>
      </c>
      <c r="B5819">
        <v>-10</v>
      </c>
      <c r="C5819">
        <v>0</v>
      </c>
      <c r="D5819">
        <v>1</v>
      </c>
      <c r="E5819">
        <v>1</v>
      </c>
      <c r="F5819">
        <v>5818</v>
      </c>
      <c r="G5819">
        <v>6763</v>
      </c>
    </row>
    <row r="5820" spans="1:7" x14ac:dyDescent="0.3">
      <c r="A5820" t="s">
        <v>19231</v>
      </c>
      <c r="B5820">
        <v>-10</v>
      </c>
      <c r="C5820">
        <v>0</v>
      </c>
      <c r="D5820">
        <v>1</v>
      </c>
      <c r="E5820">
        <v>1</v>
      </c>
      <c r="F5820">
        <v>5819</v>
      </c>
      <c r="G5820">
        <v>6273</v>
      </c>
    </row>
    <row r="5821" spans="1:7" x14ac:dyDescent="0.3">
      <c r="A5821" t="s">
        <v>20457</v>
      </c>
      <c r="B5821">
        <v>-10</v>
      </c>
      <c r="C5821">
        <v>0</v>
      </c>
      <c r="D5821">
        <v>1</v>
      </c>
      <c r="E5821">
        <v>1</v>
      </c>
      <c r="F5821">
        <v>5820</v>
      </c>
      <c r="G5821">
        <v>5933</v>
      </c>
    </row>
    <row r="5822" spans="1:7" x14ac:dyDescent="0.3">
      <c r="A5822" t="s">
        <v>18156</v>
      </c>
      <c r="B5822">
        <v>-10</v>
      </c>
      <c r="C5822">
        <v>0</v>
      </c>
      <c r="D5822">
        <v>1</v>
      </c>
      <c r="E5822">
        <v>1</v>
      </c>
      <c r="F5822">
        <v>5821</v>
      </c>
      <c r="G5822">
        <v>6456</v>
      </c>
    </row>
    <row r="5823" spans="1:7" x14ac:dyDescent="0.3">
      <c r="A5823" t="s">
        <v>20046</v>
      </c>
      <c r="B5823">
        <v>-10</v>
      </c>
      <c r="C5823">
        <v>0</v>
      </c>
      <c r="D5823">
        <v>1</v>
      </c>
      <c r="E5823">
        <v>1</v>
      </c>
      <c r="F5823">
        <v>5822</v>
      </c>
      <c r="G5823">
        <v>6501</v>
      </c>
    </row>
    <row r="5824" spans="1:7" x14ac:dyDescent="0.3">
      <c r="A5824" t="s">
        <v>20045</v>
      </c>
      <c r="B5824">
        <v>-10</v>
      </c>
      <c r="C5824">
        <v>0</v>
      </c>
      <c r="D5824">
        <v>1</v>
      </c>
      <c r="E5824">
        <v>1</v>
      </c>
      <c r="F5824">
        <v>5823</v>
      </c>
      <c r="G5824">
        <v>6509</v>
      </c>
    </row>
    <row r="5825" spans="1:7" x14ac:dyDescent="0.3">
      <c r="A5825" t="s">
        <v>20649</v>
      </c>
      <c r="B5825">
        <v>-10</v>
      </c>
      <c r="C5825">
        <v>0</v>
      </c>
      <c r="D5825">
        <v>1</v>
      </c>
      <c r="E5825">
        <v>1</v>
      </c>
      <c r="F5825">
        <v>5824</v>
      </c>
      <c r="G5825">
        <v>5955</v>
      </c>
    </row>
    <row r="5826" spans="1:7" x14ac:dyDescent="0.3">
      <c r="A5826" t="s">
        <v>16604</v>
      </c>
      <c r="B5826">
        <v>-10</v>
      </c>
      <c r="C5826">
        <v>0</v>
      </c>
      <c r="D5826">
        <v>1</v>
      </c>
      <c r="E5826">
        <v>1</v>
      </c>
      <c r="F5826">
        <v>5825</v>
      </c>
      <c r="G5826">
        <v>6225</v>
      </c>
    </row>
    <row r="5827" spans="1:7" x14ac:dyDescent="0.3">
      <c r="A5827" t="s">
        <v>18312</v>
      </c>
      <c r="B5827">
        <v>-10</v>
      </c>
      <c r="C5827">
        <v>0</v>
      </c>
      <c r="D5827">
        <v>1</v>
      </c>
      <c r="E5827">
        <v>1</v>
      </c>
      <c r="F5827">
        <v>5826</v>
      </c>
      <c r="G5827">
        <v>6252</v>
      </c>
    </row>
    <row r="5828" spans="1:7" x14ac:dyDescent="0.3">
      <c r="A5828" t="s">
        <v>21520</v>
      </c>
      <c r="B5828">
        <v>-10</v>
      </c>
      <c r="C5828">
        <v>0</v>
      </c>
      <c r="D5828">
        <v>1</v>
      </c>
      <c r="E5828">
        <v>1</v>
      </c>
      <c r="F5828">
        <v>5827</v>
      </c>
      <c r="G5828">
        <v>5391</v>
      </c>
    </row>
    <row r="5829" spans="1:7" x14ac:dyDescent="0.3">
      <c r="A5829" t="s">
        <v>22098</v>
      </c>
      <c r="B5829">
        <v>-10</v>
      </c>
      <c r="C5829">
        <v>0</v>
      </c>
      <c r="D5829">
        <v>1</v>
      </c>
      <c r="E5829">
        <v>1</v>
      </c>
      <c r="F5829">
        <v>5828</v>
      </c>
      <c r="G5829">
        <v>5923</v>
      </c>
    </row>
    <row r="5830" spans="1:7" x14ac:dyDescent="0.3">
      <c r="A5830" t="s">
        <v>16124</v>
      </c>
      <c r="B5830">
        <v>-10</v>
      </c>
      <c r="C5830">
        <v>0</v>
      </c>
      <c r="D5830">
        <v>1</v>
      </c>
      <c r="E5830">
        <v>1</v>
      </c>
      <c r="F5830">
        <v>5829</v>
      </c>
      <c r="G5830">
        <v>5440</v>
      </c>
    </row>
    <row r="5831" spans="1:7" x14ac:dyDescent="0.3">
      <c r="A5831" t="s">
        <v>21286</v>
      </c>
      <c r="B5831">
        <v>-10</v>
      </c>
      <c r="C5831">
        <v>0</v>
      </c>
      <c r="D5831">
        <v>1</v>
      </c>
      <c r="E5831">
        <v>1</v>
      </c>
      <c r="F5831">
        <v>5830</v>
      </c>
      <c r="G5831">
        <v>6742</v>
      </c>
    </row>
    <row r="5832" spans="1:7" x14ac:dyDescent="0.3">
      <c r="A5832" t="s">
        <v>20611</v>
      </c>
      <c r="B5832">
        <v>-10</v>
      </c>
      <c r="C5832">
        <v>0</v>
      </c>
      <c r="D5832">
        <v>1</v>
      </c>
      <c r="E5832">
        <v>1</v>
      </c>
      <c r="F5832">
        <v>5831</v>
      </c>
      <c r="G5832">
        <v>6670</v>
      </c>
    </row>
    <row r="5833" spans="1:7" x14ac:dyDescent="0.3">
      <c r="A5833" t="s">
        <v>21273</v>
      </c>
      <c r="B5833">
        <v>-10</v>
      </c>
      <c r="C5833">
        <v>0</v>
      </c>
      <c r="D5833">
        <v>1</v>
      </c>
      <c r="E5833">
        <v>1</v>
      </c>
      <c r="F5833">
        <v>5832</v>
      </c>
      <c r="G5833">
        <v>5480</v>
      </c>
    </row>
    <row r="5834" spans="1:7" x14ac:dyDescent="0.3">
      <c r="A5834" t="s">
        <v>19803</v>
      </c>
      <c r="B5834">
        <v>-10</v>
      </c>
      <c r="C5834">
        <v>0</v>
      </c>
      <c r="D5834">
        <v>1</v>
      </c>
      <c r="E5834">
        <v>1</v>
      </c>
      <c r="F5834">
        <v>5833</v>
      </c>
      <c r="G5834">
        <v>6394</v>
      </c>
    </row>
    <row r="5835" spans="1:7" x14ac:dyDescent="0.3">
      <c r="A5835" t="s">
        <v>19879</v>
      </c>
      <c r="B5835">
        <v>-10</v>
      </c>
      <c r="C5835">
        <v>0</v>
      </c>
      <c r="D5835">
        <v>1</v>
      </c>
      <c r="E5835">
        <v>1</v>
      </c>
      <c r="F5835">
        <v>5834</v>
      </c>
      <c r="G5835">
        <v>5920</v>
      </c>
    </row>
    <row r="5836" spans="1:7" x14ac:dyDescent="0.3">
      <c r="A5836" t="s">
        <v>18552</v>
      </c>
      <c r="B5836">
        <v>-10</v>
      </c>
      <c r="C5836">
        <v>0</v>
      </c>
      <c r="D5836">
        <v>1</v>
      </c>
      <c r="E5836">
        <v>1</v>
      </c>
      <c r="F5836">
        <v>5835</v>
      </c>
      <c r="G5836">
        <v>6244</v>
      </c>
    </row>
    <row r="5837" spans="1:7" x14ac:dyDescent="0.3">
      <c r="A5837" t="s">
        <v>16929</v>
      </c>
      <c r="B5837">
        <v>-10</v>
      </c>
      <c r="C5837">
        <v>0</v>
      </c>
      <c r="D5837">
        <v>1</v>
      </c>
      <c r="E5837">
        <v>1</v>
      </c>
      <c r="F5837">
        <v>5836</v>
      </c>
      <c r="G5837">
        <v>6103</v>
      </c>
    </row>
    <row r="5838" spans="1:7" x14ac:dyDescent="0.3">
      <c r="A5838" t="s">
        <v>15964</v>
      </c>
      <c r="B5838">
        <v>-10</v>
      </c>
      <c r="C5838">
        <v>0</v>
      </c>
      <c r="D5838">
        <v>1</v>
      </c>
      <c r="E5838">
        <v>1</v>
      </c>
      <c r="F5838">
        <v>5837</v>
      </c>
      <c r="G5838">
        <v>6156</v>
      </c>
    </row>
    <row r="5839" spans="1:7" x14ac:dyDescent="0.3">
      <c r="A5839" t="s">
        <v>18353</v>
      </c>
      <c r="B5839">
        <v>-10</v>
      </c>
      <c r="C5839">
        <v>0</v>
      </c>
      <c r="D5839">
        <v>1</v>
      </c>
      <c r="E5839">
        <v>1</v>
      </c>
      <c r="F5839">
        <v>5838</v>
      </c>
      <c r="G5839">
        <v>5486</v>
      </c>
    </row>
    <row r="5840" spans="1:7" x14ac:dyDescent="0.3">
      <c r="A5840" t="s">
        <v>20329</v>
      </c>
      <c r="B5840">
        <v>-10</v>
      </c>
      <c r="C5840">
        <v>0</v>
      </c>
      <c r="D5840">
        <v>1</v>
      </c>
      <c r="E5840">
        <v>1</v>
      </c>
      <c r="F5840">
        <v>5839</v>
      </c>
      <c r="G5840">
        <v>6665</v>
      </c>
    </row>
    <row r="5841" spans="1:7" x14ac:dyDescent="0.3">
      <c r="A5841" t="s">
        <v>19397</v>
      </c>
      <c r="B5841">
        <v>-10</v>
      </c>
      <c r="C5841">
        <v>0</v>
      </c>
      <c r="D5841">
        <v>1</v>
      </c>
      <c r="E5841">
        <v>1</v>
      </c>
      <c r="F5841">
        <v>5840</v>
      </c>
      <c r="G5841">
        <v>5248</v>
      </c>
    </row>
    <row r="5842" spans="1:7" x14ac:dyDescent="0.3">
      <c r="A5842" t="s">
        <v>22196</v>
      </c>
      <c r="B5842">
        <v>-10</v>
      </c>
      <c r="C5842">
        <v>0</v>
      </c>
      <c r="D5842">
        <v>1</v>
      </c>
      <c r="E5842">
        <v>1</v>
      </c>
      <c r="F5842">
        <v>5841</v>
      </c>
      <c r="G5842">
        <v>5366</v>
      </c>
    </row>
    <row r="5843" spans="1:7" x14ac:dyDescent="0.3">
      <c r="A5843" t="s">
        <v>20840</v>
      </c>
      <c r="B5843">
        <v>-10</v>
      </c>
      <c r="C5843">
        <v>0</v>
      </c>
      <c r="D5843">
        <v>1</v>
      </c>
      <c r="E5843">
        <v>1</v>
      </c>
      <c r="F5843">
        <v>5842</v>
      </c>
      <c r="G5843">
        <v>6660</v>
      </c>
    </row>
    <row r="5844" spans="1:7" x14ac:dyDescent="0.3">
      <c r="A5844" t="s">
        <v>20719</v>
      </c>
      <c r="B5844">
        <v>-10</v>
      </c>
      <c r="C5844">
        <v>0</v>
      </c>
      <c r="D5844">
        <v>1</v>
      </c>
      <c r="E5844">
        <v>1</v>
      </c>
      <c r="F5844">
        <v>5843</v>
      </c>
      <c r="G5844">
        <v>6704</v>
      </c>
    </row>
    <row r="5845" spans="1:7" x14ac:dyDescent="0.3">
      <c r="A5845" t="s">
        <v>22039</v>
      </c>
      <c r="B5845">
        <v>-10</v>
      </c>
      <c r="C5845">
        <v>0</v>
      </c>
      <c r="D5845">
        <v>1</v>
      </c>
      <c r="E5845">
        <v>1</v>
      </c>
      <c r="F5845">
        <v>5844</v>
      </c>
      <c r="G5845">
        <v>6217</v>
      </c>
    </row>
    <row r="5846" spans="1:7" x14ac:dyDescent="0.3">
      <c r="A5846" t="s">
        <v>18486</v>
      </c>
      <c r="B5846">
        <v>-10</v>
      </c>
      <c r="C5846">
        <v>0</v>
      </c>
      <c r="D5846">
        <v>1</v>
      </c>
      <c r="E5846">
        <v>1</v>
      </c>
      <c r="F5846">
        <v>5845</v>
      </c>
      <c r="G5846">
        <v>6317</v>
      </c>
    </row>
    <row r="5847" spans="1:7" x14ac:dyDescent="0.3">
      <c r="A5847" t="s">
        <v>21717</v>
      </c>
      <c r="B5847">
        <v>-10</v>
      </c>
      <c r="C5847">
        <v>0</v>
      </c>
      <c r="D5847">
        <v>1</v>
      </c>
      <c r="E5847">
        <v>1</v>
      </c>
      <c r="F5847">
        <v>5846</v>
      </c>
      <c r="G5847">
        <v>6128</v>
      </c>
    </row>
    <row r="5848" spans="1:7" x14ac:dyDescent="0.3">
      <c r="A5848" t="s">
        <v>15661</v>
      </c>
      <c r="B5848">
        <v>-10</v>
      </c>
      <c r="C5848">
        <v>0</v>
      </c>
      <c r="D5848">
        <v>1</v>
      </c>
      <c r="E5848">
        <v>1</v>
      </c>
      <c r="F5848">
        <v>5847</v>
      </c>
      <c r="G5848">
        <v>6132</v>
      </c>
    </row>
    <row r="5849" spans="1:7" x14ac:dyDescent="0.3">
      <c r="A5849" t="s">
        <v>19002</v>
      </c>
      <c r="B5849">
        <v>-10</v>
      </c>
      <c r="C5849">
        <v>0</v>
      </c>
      <c r="D5849">
        <v>1</v>
      </c>
      <c r="E5849">
        <v>1</v>
      </c>
      <c r="F5849">
        <v>5848</v>
      </c>
      <c r="G5849">
        <v>6705</v>
      </c>
    </row>
    <row r="5850" spans="1:7" x14ac:dyDescent="0.3">
      <c r="A5850" t="s">
        <v>20408</v>
      </c>
      <c r="B5850">
        <v>-10</v>
      </c>
      <c r="C5850">
        <v>0</v>
      </c>
      <c r="D5850">
        <v>1</v>
      </c>
      <c r="E5850">
        <v>1</v>
      </c>
      <c r="F5850">
        <v>5849</v>
      </c>
      <c r="G5850">
        <v>6248</v>
      </c>
    </row>
    <row r="5851" spans="1:7" x14ac:dyDescent="0.3">
      <c r="A5851" t="s">
        <v>16336</v>
      </c>
      <c r="B5851">
        <v>-10</v>
      </c>
      <c r="C5851">
        <v>0</v>
      </c>
      <c r="D5851">
        <v>1</v>
      </c>
      <c r="E5851">
        <v>1</v>
      </c>
      <c r="F5851">
        <v>5850</v>
      </c>
      <c r="G5851">
        <v>6345</v>
      </c>
    </row>
    <row r="5852" spans="1:7" x14ac:dyDescent="0.3">
      <c r="A5852" t="s">
        <v>19618</v>
      </c>
      <c r="B5852">
        <v>-10</v>
      </c>
      <c r="C5852">
        <v>0</v>
      </c>
      <c r="D5852">
        <v>1</v>
      </c>
      <c r="E5852">
        <v>1</v>
      </c>
      <c r="F5852">
        <v>5851</v>
      </c>
      <c r="G5852">
        <v>6119</v>
      </c>
    </row>
    <row r="5853" spans="1:7" x14ac:dyDescent="0.3">
      <c r="A5853" t="s">
        <v>17990</v>
      </c>
      <c r="B5853">
        <v>-10</v>
      </c>
      <c r="C5853">
        <v>0</v>
      </c>
      <c r="D5853">
        <v>1</v>
      </c>
      <c r="E5853">
        <v>1</v>
      </c>
      <c r="F5853">
        <v>5852</v>
      </c>
      <c r="G5853">
        <v>6185</v>
      </c>
    </row>
    <row r="5854" spans="1:7" x14ac:dyDescent="0.3">
      <c r="A5854" t="s">
        <v>19449</v>
      </c>
      <c r="B5854">
        <v>-10</v>
      </c>
      <c r="C5854">
        <v>0</v>
      </c>
      <c r="D5854">
        <v>1</v>
      </c>
      <c r="E5854">
        <v>1</v>
      </c>
      <c r="F5854">
        <v>5853</v>
      </c>
      <c r="G5854">
        <v>6366</v>
      </c>
    </row>
    <row r="5855" spans="1:7" x14ac:dyDescent="0.3">
      <c r="A5855" t="s">
        <v>17493</v>
      </c>
      <c r="B5855">
        <v>-10</v>
      </c>
      <c r="C5855">
        <v>0</v>
      </c>
      <c r="D5855">
        <v>1</v>
      </c>
      <c r="E5855">
        <v>1</v>
      </c>
      <c r="F5855">
        <v>5854</v>
      </c>
      <c r="G5855">
        <v>6048</v>
      </c>
    </row>
    <row r="5856" spans="1:7" x14ac:dyDescent="0.3">
      <c r="A5856" t="s">
        <v>18503</v>
      </c>
      <c r="B5856">
        <v>-10</v>
      </c>
      <c r="C5856">
        <v>0</v>
      </c>
      <c r="D5856">
        <v>1</v>
      </c>
      <c r="E5856">
        <v>1</v>
      </c>
      <c r="F5856">
        <v>5855</v>
      </c>
      <c r="G5856">
        <v>6107</v>
      </c>
    </row>
    <row r="5857" spans="1:7" x14ac:dyDescent="0.3">
      <c r="A5857" t="s">
        <v>22173</v>
      </c>
      <c r="B5857">
        <v>-10</v>
      </c>
      <c r="C5857">
        <v>0</v>
      </c>
      <c r="D5857">
        <v>1</v>
      </c>
      <c r="E5857">
        <v>1</v>
      </c>
      <c r="F5857">
        <v>5856</v>
      </c>
      <c r="G5857">
        <v>6337</v>
      </c>
    </row>
    <row r="5858" spans="1:7" x14ac:dyDescent="0.3">
      <c r="A5858" t="s">
        <v>18309</v>
      </c>
      <c r="B5858">
        <v>-10</v>
      </c>
      <c r="C5858">
        <v>0</v>
      </c>
      <c r="D5858">
        <v>1</v>
      </c>
      <c r="E5858">
        <v>1</v>
      </c>
      <c r="F5858">
        <v>5857</v>
      </c>
      <c r="G5858">
        <v>6386</v>
      </c>
    </row>
    <row r="5859" spans="1:7" x14ac:dyDescent="0.3">
      <c r="A5859" t="s">
        <v>16751</v>
      </c>
      <c r="B5859">
        <v>-10</v>
      </c>
      <c r="C5859">
        <v>0</v>
      </c>
      <c r="D5859">
        <v>1</v>
      </c>
      <c r="E5859">
        <v>1</v>
      </c>
      <c r="F5859">
        <v>5858</v>
      </c>
      <c r="G5859">
        <v>5815</v>
      </c>
    </row>
    <row r="5860" spans="1:7" x14ac:dyDescent="0.3">
      <c r="A5860" t="s">
        <v>15696</v>
      </c>
      <c r="B5860">
        <v>-10</v>
      </c>
      <c r="C5860">
        <v>0</v>
      </c>
      <c r="D5860">
        <v>1</v>
      </c>
      <c r="E5860">
        <v>1</v>
      </c>
      <c r="F5860">
        <v>5859</v>
      </c>
      <c r="G5860">
        <v>6473</v>
      </c>
    </row>
    <row r="5861" spans="1:7" x14ac:dyDescent="0.3">
      <c r="A5861" t="s">
        <v>16354</v>
      </c>
      <c r="B5861">
        <v>-10</v>
      </c>
      <c r="C5861">
        <v>0</v>
      </c>
      <c r="D5861">
        <v>1</v>
      </c>
      <c r="E5861">
        <v>1</v>
      </c>
      <c r="F5861">
        <v>5860</v>
      </c>
      <c r="G5861">
        <v>6559</v>
      </c>
    </row>
    <row r="5862" spans="1:7" x14ac:dyDescent="0.3">
      <c r="A5862" t="s">
        <v>15667</v>
      </c>
      <c r="B5862">
        <v>-10</v>
      </c>
      <c r="C5862">
        <v>0</v>
      </c>
      <c r="D5862">
        <v>1</v>
      </c>
      <c r="E5862">
        <v>1</v>
      </c>
      <c r="F5862">
        <v>5861</v>
      </c>
      <c r="G5862">
        <v>6287</v>
      </c>
    </row>
    <row r="5863" spans="1:7" x14ac:dyDescent="0.3">
      <c r="A5863" t="s">
        <v>21909</v>
      </c>
      <c r="B5863">
        <v>-10</v>
      </c>
      <c r="C5863">
        <v>0</v>
      </c>
      <c r="D5863">
        <v>1</v>
      </c>
      <c r="E5863">
        <v>1</v>
      </c>
      <c r="F5863">
        <v>5862</v>
      </c>
      <c r="G5863">
        <v>5521</v>
      </c>
    </row>
    <row r="5864" spans="1:7" x14ac:dyDescent="0.3">
      <c r="A5864" t="s">
        <v>17868</v>
      </c>
      <c r="B5864">
        <v>-10</v>
      </c>
      <c r="C5864">
        <v>0</v>
      </c>
      <c r="D5864">
        <v>1</v>
      </c>
      <c r="E5864">
        <v>1</v>
      </c>
      <c r="F5864">
        <v>5863</v>
      </c>
      <c r="G5864">
        <v>6259</v>
      </c>
    </row>
    <row r="5865" spans="1:7" x14ac:dyDescent="0.3">
      <c r="A5865" t="s">
        <v>21803</v>
      </c>
      <c r="B5865">
        <v>-10</v>
      </c>
      <c r="C5865">
        <v>0</v>
      </c>
      <c r="D5865">
        <v>1</v>
      </c>
      <c r="E5865">
        <v>1</v>
      </c>
      <c r="F5865">
        <v>5864</v>
      </c>
      <c r="G5865">
        <v>5420</v>
      </c>
    </row>
    <row r="5866" spans="1:7" x14ac:dyDescent="0.3">
      <c r="A5866" t="s">
        <v>16619</v>
      </c>
      <c r="B5866">
        <v>-10</v>
      </c>
      <c r="C5866">
        <v>0</v>
      </c>
      <c r="D5866">
        <v>1</v>
      </c>
      <c r="E5866">
        <v>1</v>
      </c>
      <c r="F5866">
        <v>5865</v>
      </c>
      <c r="G5866">
        <v>5880</v>
      </c>
    </row>
    <row r="5867" spans="1:7" x14ac:dyDescent="0.3">
      <c r="A5867" t="s">
        <v>17404</v>
      </c>
      <c r="B5867">
        <v>-10</v>
      </c>
      <c r="C5867">
        <v>0</v>
      </c>
      <c r="D5867">
        <v>1</v>
      </c>
      <c r="E5867">
        <v>1</v>
      </c>
      <c r="F5867">
        <v>5866</v>
      </c>
      <c r="G5867">
        <v>5522</v>
      </c>
    </row>
    <row r="5868" spans="1:7" x14ac:dyDescent="0.3">
      <c r="A5868" t="s">
        <v>20992</v>
      </c>
      <c r="B5868">
        <v>-10</v>
      </c>
      <c r="C5868">
        <v>0</v>
      </c>
      <c r="D5868">
        <v>1</v>
      </c>
      <c r="E5868">
        <v>1</v>
      </c>
      <c r="F5868">
        <v>5867</v>
      </c>
      <c r="G5868">
        <v>5895</v>
      </c>
    </row>
    <row r="5869" spans="1:7" x14ac:dyDescent="0.3">
      <c r="A5869" t="s">
        <v>21296</v>
      </c>
      <c r="B5869">
        <v>-10</v>
      </c>
      <c r="C5869">
        <v>0</v>
      </c>
      <c r="D5869">
        <v>1</v>
      </c>
      <c r="E5869">
        <v>1</v>
      </c>
      <c r="F5869">
        <v>5868</v>
      </c>
      <c r="G5869">
        <v>6549</v>
      </c>
    </row>
    <row r="5870" spans="1:7" x14ac:dyDescent="0.3">
      <c r="A5870" t="s">
        <v>17977</v>
      </c>
      <c r="B5870">
        <v>-10</v>
      </c>
      <c r="C5870">
        <v>0</v>
      </c>
      <c r="D5870">
        <v>1</v>
      </c>
      <c r="E5870">
        <v>1</v>
      </c>
      <c r="F5870">
        <v>5869</v>
      </c>
      <c r="G5870">
        <v>6129</v>
      </c>
    </row>
    <row r="5871" spans="1:7" x14ac:dyDescent="0.3">
      <c r="A5871" t="s">
        <v>18394</v>
      </c>
      <c r="B5871">
        <v>-10</v>
      </c>
      <c r="C5871">
        <v>0</v>
      </c>
      <c r="D5871">
        <v>1</v>
      </c>
      <c r="E5871">
        <v>1</v>
      </c>
      <c r="F5871">
        <v>5870</v>
      </c>
      <c r="G5871">
        <v>5899</v>
      </c>
    </row>
    <row r="5872" spans="1:7" x14ac:dyDescent="0.3">
      <c r="A5872" t="s">
        <v>22108</v>
      </c>
      <c r="B5872">
        <v>-10</v>
      </c>
      <c r="C5872">
        <v>0</v>
      </c>
      <c r="D5872">
        <v>1</v>
      </c>
      <c r="E5872">
        <v>1</v>
      </c>
      <c r="F5872">
        <v>5871</v>
      </c>
      <c r="G5872">
        <v>6586</v>
      </c>
    </row>
    <row r="5873" spans="1:7" x14ac:dyDescent="0.3">
      <c r="A5873" t="s">
        <v>15627</v>
      </c>
      <c r="B5873">
        <v>-10</v>
      </c>
      <c r="C5873">
        <v>0</v>
      </c>
      <c r="D5873">
        <v>1</v>
      </c>
      <c r="E5873">
        <v>1</v>
      </c>
      <c r="F5873">
        <v>5872</v>
      </c>
      <c r="G5873">
        <v>6236</v>
      </c>
    </row>
    <row r="5874" spans="1:7" x14ac:dyDescent="0.3">
      <c r="A5874" t="s">
        <v>15958</v>
      </c>
      <c r="B5874">
        <v>-10</v>
      </c>
      <c r="C5874">
        <v>0</v>
      </c>
      <c r="D5874">
        <v>1</v>
      </c>
      <c r="E5874">
        <v>1</v>
      </c>
      <c r="F5874">
        <v>5873</v>
      </c>
      <c r="G5874">
        <v>6035</v>
      </c>
    </row>
    <row r="5875" spans="1:7" x14ac:dyDescent="0.3">
      <c r="A5875" t="s">
        <v>18973</v>
      </c>
      <c r="B5875">
        <v>-10</v>
      </c>
      <c r="C5875">
        <v>0</v>
      </c>
      <c r="D5875">
        <v>1</v>
      </c>
      <c r="E5875">
        <v>1</v>
      </c>
      <c r="F5875">
        <v>5874</v>
      </c>
      <c r="G5875">
        <v>5770</v>
      </c>
    </row>
    <row r="5876" spans="1:7" x14ac:dyDescent="0.3">
      <c r="A5876" t="s">
        <v>18425</v>
      </c>
      <c r="B5876">
        <v>-10</v>
      </c>
      <c r="C5876">
        <v>0</v>
      </c>
      <c r="D5876">
        <v>1</v>
      </c>
      <c r="E5876">
        <v>1</v>
      </c>
      <c r="F5876">
        <v>5875</v>
      </c>
      <c r="G5876">
        <v>6383</v>
      </c>
    </row>
    <row r="5877" spans="1:7" x14ac:dyDescent="0.3">
      <c r="A5877" t="s">
        <v>15858</v>
      </c>
      <c r="B5877">
        <v>-10</v>
      </c>
      <c r="C5877">
        <v>0</v>
      </c>
      <c r="D5877">
        <v>1</v>
      </c>
      <c r="E5877">
        <v>1</v>
      </c>
      <c r="F5877">
        <v>5876</v>
      </c>
      <c r="G5877">
        <v>5566</v>
      </c>
    </row>
    <row r="5878" spans="1:7" x14ac:dyDescent="0.3">
      <c r="A5878" t="s">
        <v>16880</v>
      </c>
      <c r="B5878">
        <v>-10</v>
      </c>
      <c r="C5878">
        <v>0</v>
      </c>
      <c r="D5878">
        <v>1</v>
      </c>
      <c r="E5878">
        <v>1</v>
      </c>
      <c r="F5878">
        <v>5877</v>
      </c>
      <c r="G5878">
        <v>6086</v>
      </c>
    </row>
    <row r="5879" spans="1:7" x14ac:dyDescent="0.3">
      <c r="A5879" t="s">
        <v>18768</v>
      </c>
      <c r="B5879">
        <v>-10</v>
      </c>
      <c r="C5879">
        <v>0</v>
      </c>
      <c r="D5879">
        <v>1</v>
      </c>
      <c r="E5879">
        <v>1</v>
      </c>
      <c r="F5879">
        <v>5878</v>
      </c>
      <c r="G5879">
        <v>6500</v>
      </c>
    </row>
    <row r="5880" spans="1:7" x14ac:dyDescent="0.3">
      <c r="A5880" t="s">
        <v>19399</v>
      </c>
      <c r="B5880">
        <v>-10</v>
      </c>
      <c r="C5880">
        <v>0</v>
      </c>
      <c r="D5880">
        <v>1</v>
      </c>
      <c r="E5880">
        <v>1</v>
      </c>
      <c r="F5880">
        <v>5879</v>
      </c>
      <c r="G5880">
        <v>6448</v>
      </c>
    </row>
    <row r="5881" spans="1:7" x14ac:dyDescent="0.3">
      <c r="A5881" t="s">
        <v>20133</v>
      </c>
      <c r="B5881">
        <v>-10</v>
      </c>
      <c r="C5881">
        <v>0</v>
      </c>
      <c r="D5881">
        <v>1</v>
      </c>
      <c r="E5881">
        <v>1</v>
      </c>
      <c r="F5881">
        <v>5880</v>
      </c>
      <c r="G5881">
        <v>6688</v>
      </c>
    </row>
    <row r="5882" spans="1:7" x14ac:dyDescent="0.3">
      <c r="A5882" t="s">
        <v>16452</v>
      </c>
      <c r="B5882">
        <v>-10</v>
      </c>
      <c r="C5882">
        <v>0</v>
      </c>
      <c r="D5882">
        <v>1</v>
      </c>
      <c r="E5882">
        <v>1</v>
      </c>
      <c r="F5882">
        <v>5881</v>
      </c>
      <c r="G5882">
        <v>6683</v>
      </c>
    </row>
    <row r="5883" spans="1:7" x14ac:dyDescent="0.3">
      <c r="A5883" t="s">
        <v>19576</v>
      </c>
      <c r="B5883">
        <v>-10</v>
      </c>
      <c r="C5883">
        <v>0</v>
      </c>
      <c r="D5883">
        <v>1</v>
      </c>
      <c r="E5883">
        <v>1</v>
      </c>
      <c r="F5883">
        <v>5882</v>
      </c>
      <c r="G5883">
        <v>6702</v>
      </c>
    </row>
    <row r="5884" spans="1:7" x14ac:dyDescent="0.3">
      <c r="A5884" t="s">
        <v>18511</v>
      </c>
      <c r="B5884">
        <v>-10</v>
      </c>
      <c r="C5884">
        <v>0</v>
      </c>
      <c r="D5884">
        <v>1</v>
      </c>
      <c r="E5884">
        <v>1</v>
      </c>
      <c r="F5884">
        <v>5883</v>
      </c>
      <c r="G5884">
        <v>6301</v>
      </c>
    </row>
    <row r="5885" spans="1:7" x14ac:dyDescent="0.3">
      <c r="A5885" t="s">
        <v>19078</v>
      </c>
      <c r="B5885">
        <v>-10</v>
      </c>
      <c r="C5885">
        <v>0</v>
      </c>
      <c r="D5885">
        <v>1</v>
      </c>
      <c r="E5885">
        <v>1</v>
      </c>
      <c r="F5885">
        <v>5884</v>
      </c>
      <c r="G5885">
        <v>5904</v>
      </c>
    </row>
    <row r="5886" spans="1:7" x14ac:dyDescent="0.3">
      <c r="A5886" t="s">
        <v>19072</v>
      </c>
      <c r="B5886">
        <v>-10</v>
      </c>
      <c r="C5886">
        <v>0</v>
      </c>
      <c r="D5886">
        <v>1</v>
      </c>
      <c r="E5886">
        <v>1</v>
      </c>
      <c r="F5886">
        <v>5885</v>
      </c>
      <c r="G5886">
        <v>5673</v>
      </c>
    </row>
    <row r="5887" spans="1:7" x14ac:dyDescent="0.3">
      <c r="A5887" t="s">
        <v>21882</v>
      </c>
      <c r="B5887">
        <v>-10</v>
      </c>
      <c r="C5887">
        <v>0</v>
      </c>
      <c r="D5887">
        <v>1</v>
      </c>
      <c r="E5887">
        <v>1</v>
      </c>
      <c r="F5887">
        <v>5886</v>
      </c>
      <c r="G5887">
        <v>5708</v>
      </c>
    </row>
    <row r="5888" spans="1:7" x14ac:dyDescent="0.3">
      <c r="A5888" t="s">
        <v>17022</v>
      </c>
      <c r="B5888">
        <v>-10</v>
      </c>
      <c r="C5888">
        <v>0</v>
      </c>
      <c r="D5888">
        <v>1</v>
      </c>
      <c r="E5888">
        <v>1</v>
      </c>
      <c r="F5888">
        <v>5887</v>
      </c>
      <c r="G5888">
        <v>5468</v>
      </c>
    </row>
    <row r="5889" spans="1:7" x14ac:dyDescent="0.3">
      <c r="A5889" t="s">
        <v>17124</v>
      </c>
      <c r="B5889">
        <v>-10</v>
      </c>
      <c r="C5889">
        <v>0</v>
      </c>
      <c r="D5889">
        <v>1</v>
      </c>
      <c r="E5889">
        <v>1</v>
      </c>
      <c r="F5889">
        <v>5888</v>
      </c>
      <c r="G5889">
        <v>6275</v>
      </c>
    </row>
    <row r="5890" spans="1:7" x14ac:dyDescent="0.3">
      <c r="A5890" t="s">
        <v>18782</v>
      </c>
      <c r="B5890">
        <v>-10</v>
      </c>
      <c r="C5890">
        <v>0</v>
      </c>
      <c r="D5890">
        <v>1</v>
      </c>
      <c r="E5890">
        <v>1</v>
      </c>
      <c r="F5890">
        <v>5889</v>
      </c>
      <c r="G5890">
        <v>5713</v>
      </c>
    </row>
    <row r="5891" spans="1:7" x14ac:dyDescent="0.3">
      <c r="A5891" t="s">
        <v>16262</v>
      </c>
      <c r="B5891">
        <v>-10</v>
      </c>
      <c r="C5891">
        <v>0</v>
      </c>
      <c r="D5891">
        <v>1</v>
      </c>
      <c r="E5891">
        <v>1</v>
      </c>
      <c r="F5891">
        <v>5890</v>
      </c>
      <c r="G5891">
        <v>5509</v>
      </c>
    </row>
    <row r="5892" spans="1:7" x14ac:dyDescent="0.3">
      <c r="A5892" t="s">
        <v>20923</v>
      </c>
      <c r="B5892">
        <v>-10</v>
      </c>
      <c r="C5892">
        <v>0</v>
      </c>
      <c r="D5892">
        <v>1</v>
      </c>
      <c r="E5892">
        <v>1</v>
      </c>
      <c r="F5892">
        <v>5891</v>
      </c>
      <c r="G5892">
        <v>6419</v>
      </c>
    </row>
    <row r="5893" spans="1:7" x14ac:dyDescent="0.3">
      <c r="A5893" t="s">
        <v>21257</v>
      </c>
      <c r="B5893">
        <v>-10</v>
      </c>
      <c r="C5893">
        <v>0</v>
      </c>
      <c r="D5893">
        <v>1</v>
      </c>
      <c r="E5893">
        <v>1</v>
      </c>
      <c r="F5893">
        <v>5892</v>
      </c>
      <c r="G5893">
        <v>6430</v>
      </c>
    </row>
    <row r="5894" spans="1:7" x14ac:dyDescent="0.3">
      <c r="A5894" t="s">
        <v>16879</v>
      </c>
      <c r="B5894">
        <v>-10</v>
      </c>
      <c r="C5894">
        <v>0</v>
      </c>
      <c r="D5894">
        <v>1</v>
      </c>
      <c r="E5894">
        <v>1</v>
      </c>
      <c r="F5894">
        <v>5893</v>
      </c>
      <c r="G5894">
        <v>6735</v>
      </c>
    </row>
    <row r="5895" spans="1:7" x14ac:dyDescent="0.3">
      <c r="A5895" t="s">
        <v>17173</v>
      </c>
      <c r="B5895">
        <v>-10</v>
      </c>
      <c r="C5895">
        <v>0</v>
      </c>
      <c r="D5895">
        <v>1</v>
      </c>
      <c r="E5895">
        <v>1</v>
      </c>
      <c r="F5895">
        <v>5894</v>
      </c>
      <c r="G5895">
        <v>6592</v>
      </c>
    </row>
    <row r="5896" spans="1:7" x14ac:dyDescent="0.3">
      <c r="A5896" t="s">
        <v>16747</v>
      </c>
      <c r="B5896">
        <v>-10</v>
      </c>
      <c r="C5896">
        <v>0</v>
      </c>
      <c r="D5896">
        <v>1</v>
      </c>
      <c r="E5896">
        <v>1</v>
      </c>
      <c r="F5896">
        <v>5895</v>
      </c>
      <c r="G5896">
        <v>5891</v>
      </c>
    </row>
    <row r="5897" spans="1:7" x14ac:dyDescent="0.3">
      <c r="A5897" t="s">
        <v>17706</v>
      </c>
      <c r="B5897">
        <v>-10</v>
      </c>
      <c r="C5897">
        <v>0</v>
      </c>
      <c r="D5897">
        <v>1</v>
      </c>
      <c r="E5897">
        <v>1</v>
      </c>
      <c r="F5897">
        <v>5896</v>
      </c>
      <c r="G5897">
        <v>6552</v>
      </c>
    </row>
    <row r="5898" spans="1:7" x14ac:dyDescent="0.3">
      <c r="A5898" t="s">
        <v>15816</v>
      </c>
      <c r="B5898">
        <v>-10</v>
      </c>
      <c r="C5898">
        <v>0</v>
      </c>
      <c r="D5898">
        <v>1</v>
      </c>
      <c r="E5898">
        <v>1</v>
      </c>
      <c r="F5898">
        <v>5897</v>
      </c>
      <c r="G5898">
        <v>5746</v>
      </c>
    </row>
    <row r="5899" spans="1:7" x14ac:dyDescent="0.3">
      <c r="A5899" t="s">
        <v>15695</v>
      </c>
      <c r="B5899">
        <v>-10</v>
      </c>
      <c r="C5899">
        <v>0</v>
      </c>
      <c r="D5899">
        <v>1</v>
      </c>
      <c r="E5899">
        <v>1</v>
      </c>
      <c r="F5899">
        <v>5898</v>
      </c>
      <c r="G5899">
        <v>5088</v>
      </c>
    </row>
    <row r="5900" spans="1:7" x14ac:dyDescent="0.3">
      <c r="A5900" t="s">
        <v>17637</v>
      </c>
      <c r="B5900">
        <v>-10</v>
      </c>
      <c r="C5900">
        <v>0</v>
      </c>
      <c r="D5900">
        <v>1</v>
      </c>
      <c r="E5900">
        <v>1</v>
      </c>
      <c r="F5900">
        <v>5899</v>
      </c>
      <c r="G5900">
        <v>6500</v>
      </c>
    </row>
    <row r="5901" spans="1:7" x14ac:dyDescent="0.3">
      <c r="A5901" t="s">
        <v>19243</v>
      </c>
      <c r="B5901">
        <v>-10</v>
      </c>
      <c r="C5901">
        <v>0</v>
      </c>
      <c r="D5901">
        <v>1</v>
      </c>
      <c r="E5901">
        <v>1</v>
      </c>
      <c r="F5901">
        <v>5900</v>
      </c>
      <c r="G5901">
        <v>6289</v>
      </c>
    </row>
    <row r="5902" spans="1:7" x14ac:dyDescent="0.3">
      <c r="A5902" t="s">
        <v>18905</v>
      </c>
      <c r="B5902">
        <v>-10</v>
      </c>
      <c r="C5902">
        <v>0</v>
      </c>
      <c r="D5902">
        <v>1</v>
      </c>
      <c r="E5902">
        <v>1</v>
      </c>
      <c r="F5902">
        <v>5901</v>
      </c>
      <c r="G5902">
        <v>6297</v>
      </c>
    </row>
    <row r="5903" spans="1:7" x14ac:dyDescent="0.3">
      <c r="A5903" t="s">
        <v>21666</v>
      </c>
      <c r="B5903">
        <v>-10</v>
      </c>
      <c r="C5903">
        <v>0</v>
      </c>
      <c r="D5903">
        <v>1</v>
      </c>
      <c r="E5903">
        <v>1</v>
      </c>
      <c r="F5903">
        <v>5902</v>
      </c>
      <c r="G5903">
        <v>5959</v>
      </c>
    </row>
    <row r="5904" spans="1:7" x14ac:dyDescent="0.3">
      <c r="A5904" t="s">
        <v>15804</v>
      </c>
      <c r="B5904">
        <v>-10</v>
      </c>
      <c r="C5904">
        <v>0</v>
      </c>
      <c r="D5904">
        <v>1</v>
      </c>
      <c r="E5904">
        <v>1</v>
      </c>
      <c r="F5904">
        <v>5903</v>
      </c>
      <c r="G5904">
        <v>5652</v>
      </c>
    </row>
    <row r="5905" spans="1:7" x14ac:dyDescent="0.3">
      <c r="A5905" t="s">
        <v>17092</v>
      </c>
      <c r="B5905">
        <v>-10</v>
      </c>
      <c r="C5905">
        <v>0</v>
      </c>
      <c r="D5905">
        <v>1</v>
      </c>
      <c r="E5905">
        <v>1</v>
      </c>
      <c r="F5905">
        <v>5904</v>
      </c>
      <c r="G5905">
        <v>5863</v>
      </c>
    </row>
    <row r="5906" spans="1:7" x14ac:dyDescent="0.3">
      <c r="A5906" t="s">
        <v>20945</v>
      </c>
      <c r="B5906">
        <v>-10</v>
      </c>
      <c r="C5906">
        <v>0</v>
      </c>
      <c r="D5906">
        <v>1</v>
      </c>
      <c r="E5906">
        <v>1</v>
      </c>
      <c r="F5906">
        <v>5905</v>
      </c>
      <c r="G5906">
        <v>5140</v>
      </c>
    </row>
    <row r="5907" spans="1:7" x14ac:dyDescent="0.3">
      <c r="A5907" t="s">
        <v>20482</v>
      </c>
      <c r="B5907">
        <v>-10</v>
      </c>
      <c r="C5907">
        <v>0</v>
      </c>
      <c r="D5907">
        <v>1</v>
      </c>
      <c r="E5907">
        <v>1</v>
      </c>
      <c r="F5907">
        <v>5906</v>
      </c>
      <c r="G5907">
        <v>6547</v>
      </c>
    </row>
    <row r="5908" spans="1:7" x14ac:dyDescent="0.3">
      <c r="A5908" t="s">
        <v>20926</v>
      </c>
      <c r="B5908">
        <v>-10</v>
      </c>
      <c r="C5908">
        <v>0</v>
      </c>
      <c r="D5908">
        <v>1</v>
      </c>
      <c r="E5908">
        <v>1</v>
      </c>
      <c r="F5908">
        <v>5907</v>
      </c>
      <c r="G5908">
        <v>5778</v>
      </c>
    </row>
    <row r="5909" spans="1:7" x14ac:dyDescent="0.3">
      <c r="A5909" t="s">
        <v>16898</v>
      </c>
      <c r="B5909">
        <v>-10</v>
      </c>
      <c r="C5909">
        <v>0</v>
      </c>
      <c r="D5909">
        <v>1</v>
      </c>
      <c r="E5909">
        <v>1</v>
      </c>
      <c r="F5909">
        <v>5908</v>
      </c>
      <c r="G5909">
        <v>6014</v>
      </c>
    </row>
    <row r="5910" spans="1:7" x14ac:dyDescent="0.3">
      <c r="A5910" t="s">
        <v>21576</v>
      </c>
      <c r="B5910">
        <v>-10</v>
      </c>
      <c r="C5910">
        <v>0</v>
      </c>
      <c r="D5910">
        <v>1</v>
      </c>
      <c r="E5910">
        <v>1</v>
      </c>
      <c r="F5910">
        <v>5909</v>
      </c>
      <c r="G5910">
        <v>6342</v>
      </c>
    </row>
    <row r="5911" spans="1:7" x14ac:dyDescent="0.3">
      <c r="A5911" t="s">
        <v>22249</v>
      </c>
      <c r="B5911">
        <v>-10</v>
      </c>
      <c r="C5911">
        <v>0</v>
      </c>
      <c r="D5911">
        <v>1</v>
      </c>
      <c r="E5911">
        <v>1</v>
      </c>
      <c r="F5911">
        <v>5910</v>
      </c>
      <c r="G5911">
        <v>6417</v>
      </c>
    </row>
    <row r="5912" spans="1:7" x14ac:dyDescent="0.3">
      <c r="A5912" t="s">
        <v>16270</v>
      </c>
      <c r="B5912">
        <v>-10</v>
      </c>
      <c r="C5912">
        <v>0</v>
      </c>
      <c r="D5912">
        <v>1</v>
      </c>
      <c r="E5912">
        <v>1</v>
      </c>
      <c r="F5912">
        <v>5911</v>
      </c>
      <c r="G5912">
        <v>5771</v>
      </c>
    </row>
    <row r="5913" spans="1:7" x14ac:dyDescent="0.3">
      <c r="A5913" t="s">
        <v>16626</v>
      </c>
      <c r="B5913">
        <v>-10</v>
      </c>
      <c r="C5913">
        <v>0</v>
      </c>
      <c r="D5913">
        <v>1</v>
      </c>
      <c r="E5913">
        <v>1</v>
      </c>
      <c r="F5913">
        <v>5912</v>
      </c>
      <c r="G5913">
        <v>6630</v>
      </c>
    </row>
    <row r="5914" spans="1:7" x14ac:dyDescent="0.3">
      <c r="A5914" t="s">
        <v>22042</v>
      </c>
      <c r="B5914">
        <v>-10</v>
      </c>
      <c r="C5914">
        <v>0</v>
      </c>
      <c r="D5914">
        <v>1</v>
      </c>
      <c r="E5914">
        <v>1</v>
      </c>
      <c r="F5914">
        <v>5913</v>
      </c>
      <c r="G5914">
        <v>5881</v>
      </c>
    </row>
    <row r="5915" spans="1:7" x14ac:dyDescent="0.3">
      <c r="A5915" t="s">
        <v>21295</v>
      </c>
      <c r="B5915">
        <v>-10</v>
      </c>
      <c r="C5915">
        <v>0</v>
      </c>
      <c r="D5915">
        <v>1</v>
      </c>
      <c r="E5915">
        <v>1</v>
      </c>
      <c r="F5915">
        <v>5914</v>
      </c>
      <c r="G5915">
        <v>6759</v>
      </c>
    </row>
    <row r="5916" spans="1:7" x14ac:dyDescent="0.3">
      <c r="A5916" t="s">
        <v>20655</v>
      </c>
      <c r="B5916">
        <v>-10</v>
      </c>
      <c r="C5916">
        <v>0</v>
      </c>
      <c r="D5916">
        <v>1</v>
      </c>
      <c r="E5916">
        <v>1</v>
      </c>
      <c r="F5916">
        <v>5915</v>
      </c>
      <c r="G5916">
        <v>6125</v>
      </c>
    </row>
    <row r="5917" spans="1:7" x14ac:dyDescent="0.3">
      <c r="A5917" t="s">
        <v>17047</v>
      </c>
      <c r="B5917">
        <v>-10</v>
      </c>
      <c r="C5917">
        <v>0</v>
      </c>
      <c r="D5917">
        <v>1</v>
      </c>
      <c r="E5917">
        <v>1</v>
      </c>
      <c r="F5917">
        <v>5916</v>
      </c>
      <c r="G5917">
        <v>5843</v>
      </c>
    </row>
    <row r="5918" spans="1:7" x14ac:dyDescent="0.3">
      <c r="A5918" t="s">
        <v>17187</v>
      </c>
      <c r="B5918">
        <v>-10</v>
      </c>
      <c r="C5918">
        <v>0</v>
      </c>
      <c r="D5918">
        <v>1</v>
      </c>
      <c r="E5918">
        <v>1</v>
      </c>
      <c r="F5918">
        <v>5917</v>
      </c>
      <c r="G5918">
        <v>5933</v>
      </c>
    </row>
    <row r="5919" spans="1:7" x14ac:dyDescent="0.3">
      <c r="A5919" t="s">
        <v>22186</v>
      </c>
      <c r="B5919">
        <v>-10</v>
      </c>
      <c r="C5919">
        <v>0</v>
      </c>
      <c r="D5919">
        <v>1</v>
      </c>
      <c r="E5919">
        <v>1</v>
      </c>
      <c r="F5919">
        <v>5918</v>
      </c>
      <c r="G5919">
        <v>6549</v>
      </c>
    </row>
    <row r="5920" spans="1:7" x14ac:dyDescent="0.3">
      <c r="A5920" t="s">
        <v>15954</v>
      </c>
      <c r="B5920">
        <v>-10</v>
      </c>
      <c r="C5920">
        <v>0</v>
      </c>
      <c r="D5920">
        <v>1</v>
      </c>
      <c r="E5920">
        <v>1</v>
      </c>
      <c r="F5920">
        <v>5919</v>
      </c>
      <c r="G5920">
        <v>5982</v>
      </c>
    </row>
    <row r="5921" spans="1:7" x14ac:dyDescent="0.3">
      <c r="A5921" t="s">
        <v>21588</v>
      </c>
      <c r="B5921">
        <v>-10</v>
      </c>
      <c r="C5921">
        <v>0</v>
      </c>
      <c r="D5921">
        <v>1</v>
      </c>
      <c r="E5921">
        <v>1</v>
      </c>
      <c r="F5921">
        <v>5920</v>
      </c>
      <c r="G5921">
        <v>6415</v>
      </c>
    </row>
    <row r="5922" spans="1:7" x14ac:dyDescent="0.3">
      <c r="A5922" t="s">
        <v>20943</v>
      </c>
      <c r="B5922">
        <v>-10</v>
      </c>
      <c r="C5922">
        <v>0</v>
      </c>
      <c r="D5922">
        <v>1</v>
      </c>
      <c r="E5922">
        <v>1</v>
      </c>
      <c r="F5922">
        <v>5921</v>
      </c>
      <c r="G5922">
        <v>6420</v>
      </c>
    </row>
    <row r="5923" spans="1:7" x14ac:dyDescent="0.3">
      <c r="A5923" t="s">
        <v>16460</v>
      </c>
      <c r="B5923">
        <v>-10</v>
      </c>
      <c r="C5923">
        <v>0</v>
      </c>
      <c r="D5923">
        <v>1</v>
      </c>
      <c r="E5923">
        <v>1</v>
      </c>
      <c r="F5923">
        <v>5922</v>
      </c>
      <c r="G5923">
        <v>6537</v>
      </c>
    </row>
    <row r="5924" spans="1:7" x14ac:dyDescent="0.3">
      <c r="A5924" t="s">
        <v>20322</v>
      </c>
      <c r="B5924">
        <v>-10</v>
      </c>
      <c r="C5924">
        <v>0</v>
      </c>
      <c r="D5924">
        <v>1</v>
      </c>
      <c r="E5924">
        <v>1</v>
      </c>
      <c r="F5924">
        <v>5923</v>
      </c>
      <c r="G5924">
        <v>5760</v>
      </c>
    </row>
    <row r="5925" spans="1:7" x14ac:dyDescent="0.3">
      <c r="A5925" t="s">
        <v>17699</v>
      </c>
      <c r="B5925">
        <v>-10</v>
      </c>
      <c r="C5925">
        <v>0</v>
      </c>
      <c r="D5925">
        <v>1</v>
      </c>
      <c r="E5925">
        <v>1</v>
      </c>
      <c r="F5925">
        <v>5924</v>
      </c>
      <c r="G5925">
        <v>6564</v>
      </c>
    </row>
    <row r="5926" spans="1:7" x14ac:dyDescent="0.3">
      <c r="A5926" t="s">
        <v>18533</v>
      </c>
      <c r="B5926">
        <v>-10</v>
      </c>
      <c r="C5926">
        <v>0</v>
      </c>
      <c r="D5926">
        <v>1</v>
      </c>
      <c r="E5926">
        <v>1</v>
      </c>
      <c r="F5926">
        <v>5925</v>
      </c>
      <c r="G5926">
        <v>6667</v>
      </c>
    </row>
    <row r="5927" spans="1:7" x14ac:dyDescent="0.3">
      <c r="A5927" t="s">
        <v>21022</v>
      </c>
      <c r="B5927">
        <v>-10</v>
      </c>
      <c r="C5927">
        <v>0</v>
      </c>
      <c r="D5927">
        <v>1</v>
      </c>
      <c r="E5927">
        <v>1</v>
      </c>
      <c r="F5927">
        <v>5926</v>
      </c>
      <c r="G5927">
        <v>6001</v>
      </c>
    </row>
    <row r="5928" spans="1:7" x14ac:dyDescent="0.3">
      <c r="A5928" t="s">
        <v>20535</v>
      </c>
      <c r="B5928">
        <v>-10</v>
      </c>
      <c r="C5928">
        <v>0</v>
      </c>
      <c r="D5928">
        <v>1</v>
      </c>
      <c r="E5928">
        <v>1</v>
      </c>
      <c r="F5928">
        <v>5927</v>
      </c>
      <c r="G5928">
        <v>6752</v>
      </c>
    </row>
    <row r="5929" spans="1:7" x14ac:dyDescent="0.3">
      <c r="A5929" t="s">
        <v>20180</v>
      </c>
      <c r="B5929">
        <v>-10</v>
      </c>
      <c r="C5929">
        <v>0</v>
      </c>
      <c r="D5929">
        <v>1</v>
      </c>
      <c r="E5929">
        <v>1</v>
      </c>
      <c r="F5929">
        <v>5928</v>
      </c>
      <c r="G5929">
        <v>6701</v>
      </c>
    </row>
    <row r="5930" spans="1:7" x14ac:dyDescent="0.3">
      <c r="A5930" t="s">
        <v>15882</v>
      </c>
      <c r="B5930">
        <v>-10</v>
      </c>
      <c r="C5930">
        <v>0</v>
      </c>
      <c r="D5930">
        <v>1</v>
      </c>
      <c r="E5930">
        <v>1</v>
      </c>
      <c r="F5930">
        <v>5929</v>
      </c>
      <c r="G5930">
        <v>6201</v>
      </c>
    </row>
    <row r="5931" spans="1:7" x14ac:dyDescent="0.3">
      <c r="A5931" t="s">
        <v>20925</v>
      </c>
      <c r="B5931">
        <v>-10</v>
      </c>
      <c r="C5931">
        <v>0</v>
      </c>
      <c r="D5931">
        <v>1</v>
      </c>
      <c r="E5931">
        <v>1</v>
      </c>
      <c r="F5931">
        <v>5930</v>
      </c>
      <c r="G5931">
        <v>6495</v>
      </c>
    </row>
    <row r="5932" spans="1:7" x14ac:dyDescent="0.3">
      <c r="A5932" t="s">
        <v>18893</v>
      </c>
      <c r="B5932">
        <v>-10</v>
      </c>
      <c r="C5932">
        <v>0</v>
      </c>
      <c r="D5932">
        <v>1</v>
      </c>
      <c r="E5932">
        <v>1</v>
      </c>
      <c r="F5932">
        <v>5931</v>
      </c>
      <c r="G5932">
        <v>6507</v>
      </c>
    </row>
    <row r="5933" spans="1:7" x14ac:dyDescent="0.3">
      <c r="A5933" t="s">
        <v>18298</v>
      </c>
      <c r="B5933">
        <v>-10</v>
      </c>
      <c r="C5933">
        <v>0</v>
      </c>
      <c r="D5933">
        <v>1</v>
      </c>
      <c r="E5933">
        <v>1</v>
      </c>
      <c r="F5933">
        <v>5932</v>
      </c>
      <c r="G5933">
        <v>6416</v>
      </c>
    </row>
    <row r="5934" spans="1:7" x14ac:dyDescent="0.3">
      <c r="A5934" t="s">
        <v>19339</v>
      </c>
      <c r="B5934">
        <v>-10</v>
      </c>
      <c r="C5934">
        <v>0</v>
      </c>
      <c r="D5934">
        <v>1</v>
      </c>
      <c r="E5934">
        <v>1</v>
      </c>
      <c r="F5934">
        <v>5933</v>
      </c>
      <c r="G5934">
        <v>6695</v>
      </c>
    </row>
    <row r="5935" spans="1:7" x14ac:dyDescent="0.3">
      <c r="A5935" t="s">
        <v>21620</v>
      </c>
      <c r="B5935">
        <v>-10</v>
      </c>
      <c r="C5935">
        <v>0</v>
      </c>
      <c r="D5935">
        <v>1</v>
      </c>
      <c r="E5935">
        <v>1</v>
      </c>
      <c r="F5935">
        <v>5934</v>
      </c>
      <c r="G5935">
        <v>6529</v>
      </c>
    </row>
    <row r="5936" spans="1:7" x14ac:dyDescent="0.3">
      <c r="A5936" t="s">
        <v>19482</v>
      </c>
      <c r="B5936">
        <v>-10</v>
      </c>
      <c r="C5936">
        <v>0</v>
      </c>
      <c r="D5936">
        <v>1</v>
      </c>
      <c r="E5936">
        <v>1</v>
      </c>
      <c r="F5936">
        <v>5935</v>
      </c>
      <c r="G5936">
        <v>6486</v>
      </c>
    </row>
    <row r="5937" spans="1:7" x14ac:dyDescent="0.3">
      <c r="A5937" t="s">
        <v>16463</v>
      </c>
      <c r="B5937">
        <v>-10</v>
      </c>
      <c r="C5937">
        <v>0</v>
      </c>
      <c r="D5937">
        <v>1</v>
      </c>
      <c r="E5937">
        <v>1</v>
      </c>
      <c r="F5937">
        <v>5936</v>
      </c>
      <c r="G5937">
        <v>6036</v>
      </c>
    </row>
    <row r="5938" spans="1:7" x14ac:dyDescent="0.3">
      <c r="A5938" t="s">
        <v>20625</v>
      </c>
      <c r="B5938">
        <v>-10</v>
      </c>
      <c r="C5938">
        <v>0</v>
      </c>
      <c r="D5938">
        <v>1</v>
      </c>
      <c r="E5938">
        <v>1</v>
      </c>
      <c r="F5938">
        <v>5937</v>
      </c>
      <c r="G5938">
        <v>6416</v>
      </c>
    </row>
    <row r="5939" spans="1:7" x14ac:dyDescent="0.3">
      <c r="A5939" t="s">
        <v>18621</v>
      </c>
      <c r="B5939">
        <v>-10</v>
      </c>
      <c r="C5939">
        <v>0</v>
      </c>
      <c r="D5939">
        <v>1</v>
      </c>
      <c r="E5939">
        <v>1</v>
      </c>
      <c r="F5939">
        <v>5938</v>
      </c>
      <c r="G5939">
        <v>6502</v>
      </c>
    </row>
    <row r="5940" spans="1:7" x14ac:dyDescent="0.3">
      <c r="A5940" t="s">
        <v>21582</v>
      </c>
      <c r="B5940">
        <v>-10</v>
      </c>
      <c r="C5940">
        <v>0</v>
      </c>
      <c r="D5940">
        <v>1</v>
      </c>
      <c r="E5940">
        <v>1</v>
      </c>
      <c r="F5940">
        <v>5939</v>
      </c>
      <c r="G5940">
        <v>6231</v>
      </c>
    </row>
    <row r="5941" spans="1:7" x14ac:dyDescent="0.3">
      <c r="A5941" t="s">
        <v>17878</v>
      </c>
      <c r="B5941">
        <v>-10</v>
      </c>
      <c r="C5941">
        <v>0</v>
      </c>
      <c r="D5941">
        <v>1</v>
      </c>
      <c r="E5941">
        <v>1</v>
      </c>
      <c r="F5941">
        <v>5940</v>
      </c>
      <c r="G5941">
        <v>5576</v>
      </c>
    </row>
    <row r="5942" spans="1:7" x14ac:dyDescent="0.3">
      <c r="A5942" t="s">
        <v>15866</v>
      </c>
      <c r="B5942">
        <v>-10</v>
      </c>
      <c r="C5942">
        <v>0</v>
      </c>
      <c r="D5942">
        <v>1</v>
      </c>
      <c r="E5942">
        <v>1</v>
      </c>
      <c r="F5942">
        <v>5941</v>
      </c>
      <c r="G5942">
        <v>6633</v>
      </c>
    </row>
    <row r="5943" spans="1:7" x14ac:dyDescent="0.3">
      <c r="A5943" t="s">
        <v>16802</v>
      </c>
      <c r="B5943">
        <v>-10</v>
      </c>
      <c r="C5943">
        <v>0</v>
      </c>
      <c r="D5943">
        <v>1</v>
      </c>
      <c r="E5943">
        <v>1</v>
      </c>
      <c r="F5943">
        <v>5942</v>
      </c>
      <c r="G5943">
        <v>6366</v>
      </c>
    </row>
    <row r="5944" spans="1:7" x14ac:dyDescent="0.3">
      <c r="A5944" t="s">
        <v>21786</v>
      </c>
      <c r="B5944">
        <v>-10</v>
      </c>
      <c r="C5944">
        <v>0</v>
      </c>
      <c r="D5944">
        <v>1</v>
      </c>
      <c r="E5944">
        <v>1</v>
      </c>
      <c r="F5944">
        <v>5943</v>
      </c>
      <c r="G5944">
        <v>6589</v>
      </c>
    </row>
    <row r="5945" spans="1:7" x14ac:dyDescent="0.3">
      <c r="A5945" t="s">
        <v>18188</v>
      </c>
      <c r="B5945">
        <v>-10</v>
      </c>
      <c r="C5945">
        <v>0</v>
      </c>
      <c r="D5945">
        <v>1</v>
      </c>
      <c r="E5945">
        <v>1</v>
      </c>
      <c r="F5945">
        <v>5944</v>
      </c>
      <c r="G5945">
        <v>5356</v>
      </c>
    </row>
    <row r="5946" spans="1:7" x14ac:dyDescent="0.3">
      <c r="A5946" t="s">
        <v>21956</v>
      </c>
      <c r="B5946">
        <v>-10</v>
      </c>
      <c r="C5946">
        <v>0</v>
      </c>
      <c r="D5946">
        <v>1</v>
      </c>
      <c r="E5946">
        <v>1</v>
      </c>
      <c r="F5946">
        <v>5945</v>
      </c>
      <c r="G5946">
        <v>6595</v>
      </c>
    </row>
    <row r="5947" spans="1:7" x14ac:dyDescent="0.3">
      <c r="A5947" t="s">
        <v>18292</v>
      </c>
      <c r="B5947">
        <v>-10</v>
      </c>
      <c r="C5947">
        <v>0</v>
      </c>
      <c r="D5947">
        <v>1</v>
      </c>
      <c r="E5947">
        <v>1</v>
      </c>
      <c r="F5947">
        <v>5946</v>
      </c>
      <c r="G5947">
        <v>6620</v>
      </c>
    </row>
    <row r="5948" spans="1:7" x14ac:dyDescent="0.3">
      <c r="A5948" t="s">
        <v>17229</v>
      </c>
      <c r="B5948">
        <v>-10</v>
      </c>
      <c r="C5948">
        <v>0</v>
      </c>
      <c r="D5948">
        <v>1</v>
      </c>
      <c r="E5948">
        <v>1</v>
      </c>
      <c r="F5948">
        <v>5947</v>
      </c>
      <c r="G5948">
        <v>6024</v>
      </c>
    </row>
    <row r="5949" spans="1:7" x14ac:dyDescent="0.3">
      <c r="A5949" t="s">
        <v>20823</v>
      </c>
      <c r="B5949">
        <v>-10</v>
      </c>
      <c r="C5949">
        <v>0</v>
      </c>
      <c r="D5949">
        <v>1</v>
      </c>
      <c r="E5949">
        <v>1</v>
      </c>
      <c r="F5949">
        <v>5948</v>
      </c>
      <c r="G5949">
        <v>5553</v>
      </c>
    </row>
    <row r="5950" spans="1:7" x14ac:dyDescent="0.3">
      <c r="A5950" t="s">
        <v>20402</v>
      </c>
      <c r="B5950">
        <v>-10</v>
      </c>
      <c r="C5950">
        <v>0</v>
      </c>
      <c r="D5950">
        <v>1</v>
      </c>
      <c r="E5950">
        <v>1</v>
      </c>
      <c r="F5950">
        <v>5949</v>
      </c>
      <c r="G5950">
        <v>6659</v>
      </c>
    </row>
    <row r="5951" spans="1:7" x14ac:dyDescent="0.3">
      <c r="A5951" t="s">
        <v>16615</v>
      </c>
      <c r="B5951">
        <v>-10</v>
      </c>
      <c r="C5951">
        <v>0</v>
      </c>
      <c r="D5951">
        <v>1</v>
      </c>
      <c r="E5951">
        <v>1</v>
      </c>
      <c r="F5951">
        <v>5950</v>
      </c>
      <c r="G5951">
        <v>6637</v>
      </c>
    </row>
    <row r="5952" spans="1:7" x14ac:dyDescent="0.3">
      <c r="A5952" t="s">
        <v>19314</v>
      </c>
      <c r="B5952">
        <v>-10</v>
      </c>
      <c r="C5952">
        <v>0</v>
      </c>
      <c r="D5952">
        <v>1</v>
      </c>
      <c r="E5952">
        <v>1</v>
      </c>
      <c r="F5952">
        <v>5951</v>
      </c>
      <c r="G5952">
        <v>5376</v>
      </c>
    </row>
    <row r="5953" spans="1:7" x14ac:dyDescent="0.3">
      <c r="A5953" t="s">
        <v>22211</v>
      </c>
      <c r="B5953">
        <v>-10</v>
      </c>
      <c r="C5953">
        <v>0</v>
      </c>
      <c r="D5953">
        <v>1</v>
      </c>
      <c r="E5953">
        <v>1</v>
      </c>
      <c r="F5953">
        <v>5952</v>
      </c>
      <c r="G5953">
        <v>5257</v>
      </c>
    </row>
    <row r="5954" spans="1:7" x14ac:dyDescent="0.3">
      <c r="A5954" t="s">
        <v>21813</v>
      </c>
      <c r="B5954">
        <v>-10</v>
      </c>
      <c r="C5954">
        <v>0</v>
      </c>
      <c r="D5954">
        <v>1</v>
      </c>
      <c r="E5954">
        <v>1</v>
      </c>
      <c r="F5954">
        <v>5953</v>
      </c>
      <c r="G5954">
        <v>6705</v>
      </c>
    </row>
    <row r="5955" spans="1:7" x14ac:dyDescent="0.3">
      <c r="A5955" t="s">
        <v>16695</v>
      </c>
      <c r="B5955">
        <v>-10</v>
      </c>
      <c r="C5955">
        <v>0</v>
      </c>
      <c r="D5955">
        <v>1</v>
      </c>
      <c r="E5955">
        <v>1</v>
      </c>
      <c r="F5955">
        <v>5954</v>
      </c>
      <c r="G5955">
        <v>5496</v>
      </c>
    </row>
    <row r="5956" spans="1:7" x14ac:dyDescent="0.3">
      <c r="A5956" t="s">
        <v>19495</v>
      </c>
      <c r="B5956">
        <v>-10</v>
      </c>
      <c r="C5956">
        <v>0</v>
      </c>
      <c r="D5956">
        <v>1</v>
      </c>
      <c r="E5956">
        <v>1</v>
      </c>
      <c r="F5956">
        <v>5955</v>
      </c>
      <c r="G5956">
        <v>5558</v>
      </c>
    </row>
    <row r="5957" spans="1:7" x14ac:dyDescent="0.3">
      <c r="A5957" t="s">
        <v>20311</v>
      </c>
      <c r="B5957">
        <v>-10</v>
      </c>
      <c r="C5957">
        <v>0</v>
      </c>
      <c r="D5957">
        <v>1</v>
      </c>
      <c r="E5957">
        <v>1</v>
      </c>
      <c r="F5957">
        <v>5956</v>
      </c>
      <c r="G5957">
        <v>6523</v>
      </c>
    </row>
    <row r="5958" spans="1:7" x14ac:dyDescent="0.3">
      <c r="A5958" t="s">
        <v>21791</v>
      </c>
      <c r="B5958">
        <v>-10</v>
      </c>
      <c r="C5958">
        <v>0</v>
      </c>
      <c r="D5958">
        <v>1</v>
      </c>
      <c r="E5958">
        <v>1</v>
      </c>
      <c r="F5958">
        <v>5957</v>
      </c>
      <c r="G5958">
        <v>5932</v>
      </c>
    </row>
    <row r="5959" spans="1:7" x14ac:dyDescent="0.3">
      <c r="A5959" t="s">
        <v>18653</v>
      </c>
      <c r="B5959">
        <v>-10</v>
      </c>
      <c r="C5959">
        <v>0</v>
      </c>
      <c r="D5959">
        <v>1</v>
      </c>
      <c r="E5959">
        <v>1</v>
      </c>
      <c r="F5959">
        <v>5958</v>
      </c>
      <c r="G5959">
        <v>5474</v>
      </c>
    </row>
    <row r="5960" spans="1:7" x14ac:dyDescent="0.3">
      <c r="A5960" t="s">
        <v>16836</v>
      </c>
      <c r="B5960">
        <v>-10</v>
      </c>
      <c r="C5960">
        <v>0</v>
      </c>
      <c r="D5960">
        <v>1</v>
      </c>
      <c r="E5960">
        <v>1</v>
      </c>
      <c r="F5960">
        <v>5959</v>
      </c>
      <c r="G5960">
        <v>5387</v>
      </c>
    </row>
    <row r="5961" spans="1:7" x14ac:dyDescent="0.3">
      <c r="A5961" t="s">
        <v>18420</v>
      </c>
      <c r="B5961">
        <v>-10</v>
      </c>
      <c r="C5961">
        <v>0</v>
      </c>
      <c r="D5961">
        <v>1</v>
      </c>
      <c r="E5961">
        <v>1</v>
      </c>
      <c r="F5961">
        <v>5960</v>
      </c>
      <c r="G5961">
        <v>5356</v>
      </c>
    </row>
    <row r="5962" spans="1:7" x14ac:dyDescent="0.3">
      <c r="A5962" t="s">
        <v>20619</v>
      </c>
      <c r="B5962">
        <v>-10</v>
      </c>
      <c r="C5962">
        <v>0</v>
      </c>
      <c r="D5962">
        <v>1</v>
      </c>
      <c r="E5962">
        <v>1</v>
      </c>
      <c r="F5962">
        <v>5961</v>
      </c>
      <c r="G5962">
        <v>5852</v>
      </c>
    </row>
    <row r="5963" spans="1:7" x14ac:dyDescent="0.3">
      <c r="A5963" t="s">
        <v>18005</v>
      </c>
      <c r="B5963">
        <v>-10</v>
      </c>
      <c r="C5963">
        <v>0</v>
      </c>
      <c r="D5963">
        <v>1</v>
      </c>
      <c r="E5963">
        <v>1</v>
      </c>
      <c r="F5963">
        <v>5962</v>
      </c>
      <c r="G5963">
        <v>6431</v>
      </c>
    </row>
    <row r="5964" spans="1:7" x14ac:dyDescent="0.3">
      <c r="A5964" t="s">
        <v>20807</v>
      </c>
      <c r="B5964">
        <v>-10</v>
      </c>
      <c r="C5964">
        <v>0</v>
      </c>
      <c r="D5964">
        <v>1</v>
      </c>
      <c r="E5964">
        <v>1</v>
      </c>
      <c r="F5964">
        <v>5963</v>
      </c>
      <c r="G5964">
        <v>6409</v>
      </c>
    </row>
    <row r="5965" spans="1:7" x14ac:dyDescent="0.3">
      <c r="A5965" t="s">
        <v>15749</v>
      </c>
      <c r="B5965">
        <v>-10</v>
      </c>
      <c r="C5965">
        <v>0</v>
      </c>
      <c r="D5965">
        <v>1</v>
      </c>
      <c r="E5965">
        <v>1</v>
      </c>
      <c r="F5965">
        <v>5964</v>
      </c>
      <c r="G5965">
        <v>6233</v>
      </c>
    </row>
    <row r="5966" spans="1:7" x14ac:dyDescent="0.3">
      <c r="A5966" t="s">
        <v>19045</v>
      </c>
      <c r="B5966">
        <v>-10</v>
      </c>
      <c r="C5966">
        <v>0</v>
      </c>
      <c r="D5966">
        <v>1</v>
      </c>
      <c r="E5966">
        <v>1</v>
      </c>
      <c r="F5966">
        <v>5965</v>
      </c>
      <c r="G5966">
        <v>5262</v>
      </c>
    </row>
    <row r="5967" spans="1:7" x14ac:dyDescent="0.3">
      <c r="A5967" t="s">
        <v>16635</v>
      </c>
      <c r="B5967">
        <v>-10</v>
      </c>
      <c r="C5967">
        <v>0</v>
      </c>
      <c r="D5967">
        <v>1</v>
      </c>
      <c r="E5967">
        <v>1</v>
      </c>
      <c r="F5967">
        <v>5966</v>
      </c>
      <c r="G5967">
        <v>6420</v>
      </c>
    </row>
    <row r="5968" spans="1:7" x14ac:dyDescent="0.3">
      <c r="A5968" t="s">
        <v>18259</v>
      </c>
      <c r="B5968">
        <v>-10</v>
      </c>
      <c r="C5968">
        <v>0</v>
      </c>
      <c r="D5968">
        <v>1</v>
      </c>
      <c r="E5968">
        <v>1</v>
      </c>
      <c r="F5968">
        <v>5967</v>
      </c>
      <c r="G5968">
        <v>6091</v>
      </c>
    </row>
    <row r="5969" spans="1:7" x14ac:dyDescent="0.3">
      <c r="A5969" t="s">
        <v>17162</v>
      </c>
      <c r="B5969">
        <v>-10</v>
      </c>
      <c r="C5969">
        <v>0</v>
      </c>
      <c r="D5969">
        <v>1</v>
      </c>
      <c r="E5969">
        <v>1</v>
      </c>
      <c r="F5969">
        <v>5968</v>
      </c>
      <c r="G5969">
        <v>6131</v>
      </c>
    </row>
    <row r="5970" spans="1:7" x14ac:dyDescent="0.3">
      <c r="A5970" t="s">
        <v>17384</v>
      </c>
      <c r="B5970">
        <v>-10</v>
      </c>
      <c r="C5970">
        <v>0</v>
      </c>
      <c r="D5970">
        <v>1</v>
      </c>
      <c r="E5970">
        <v>1</v>
      </c>
      <c r="F5970">
        <v>5969</v>
      </c>
      <c r="G5970">
        <v>5868</v>
      </c>
    </row>
    <row r="5971" spans="1:7" x14ac:dyDescent="0.3">
      <c r="A5971" t="s">
        <v>15868</v>
      </c>
      <c r="B5971">
        <v>-10</v>
      </c>
      <c r="C5971">
        <v>0</v>
      </c>
      <c r="D5971">
        <v>1</v>
      </c>
      <c r="E5971">
        <v>1</v>
      </c>
      <c r="F5971">
        <v>5970</v>
      </c>
      <c r="G5971">
        <v>6311</v>
      </c>
    </row>
    <row r="5972" spans="1:7" x14ac:dyDescent="0.3">
      <c r="A5972" t="s">
        <v>21985</v>
      </c>
      <c r="B5972">
        <v>-10</v>
      </c>
      <c r="C5972">
        <v>0</v>
      </c>
      <c r="D5972">
        <v>1</v>
      </c>
      <c r="E5972">
        <v>1</v>
      </c>
      <c r="F5972">
        <v>5971</v>
      </c>
      <c r="G5972">
        <v>5420</v>
      </c>
    </row>
    <row r="5973" spans="1:7" x14ac:dyDescent="0.3">
      <c r="A5973" t="s">
        <v>19471</v>
      </c>
      <c r="B5973">
        <v>-10</v>
      </c>
      <c r="C5973">
        <v>0</v>
      </c>
      <c r="D5973">
        <v>1</v>
      </c>
      <c r="E5973">
        <v>1</v>
      </c>
      <c r="F5973">
        <v>5972</v>
      </c>
      <c r="G5973">
        <v>6308</v>
      </c>
    </row>
    <row r="5974" spans="1:7" x14ac:dyDescent="0.3">
      <c r="A5974" t="s">
        <v>17428</v>
      </c>
      <c r="B5974">
        <v>-10</v>
      </c>
      <c r="C5974">
        <v>0</v>
      </c>
      <c r="D5974">
        <v>1</v>
      </c>
      <c r="E5974">
        <v>1</v>
      </c>
      <c r="F5974">
        <v>5973</v>
      </c>
      <c r="G5974">
        <v>5652</v>
      </c>
    </row>
    <row r="5975" spans="1:7" x14ac:dyDescent="0.3">
      <c r="A5975" t="s">
        <v>16718</v>
      </c>
      <c r="B5975">
        <v>-10</v>
      </c>
      <c r="C5975">
        <v>0</v>
      </c>
      <c r="D5975">
        <v>1</v>
      </c>
      <c r="E5975">
        <v>1</v>
      </c>
      <c r="F5975">
        <v>5974</v>
      </c>
      <c r="G5975">
        <v>6694</v>
      </c>
    </row>
    <row r="5976" spans="1:7" x14ac:dyDescent="0.3">
      <c r="A5976" t="s">
        <v>15995</v>
      </c>
      <c r="B5976">
        <v>-10</v>
      </c>
      <c r="C5976">
        <v>0</v>
      </c>
      <c r="D5976">
        <v>1</v>
      </c>
      <c r="E5976">
        <v>1</v>
      </c>
      <c r="F5976">
        <v>5975</v>
      </c>
      <c r="G5976">
        <v>6525</v>
      </c>
    </row>
    <row r="5977" spans="1:7" x14ac:dyDescent="0.3">
      <c r="A5977" t="s">
        <v>15875</v>
      </c>
      <c r="B5977">
        <v>-10</v>
      </c>
      <c r="C5977">
        <v>0</v>
      </c>
      <c r="D5977">
        <v>1</v>
      </c>
      <c r="E5977">
        <v>1</v>
      </c>
      <c r="F5977">
        <v>5976</v>
      </c>
      <c r="G5977">
        <v>6388</v>
      </c>
    </row>
    <row r="5978" spans="1:7" x14ac:dyDescent="0.3">
      <c r="A5978" t="s">
        <v>18934</v>
      </c>
      <c r="B5978">
        <v>-10</v>
      </c>
      <c r="C5978">
        <v>0</v>
      </c>
      <c r="D5978">
        <v>1</v>
      </c>
      <c r="E5978">
        <v>1</v>
      </c>
      <c r="F5978">
        <v>5977</v>
      </c>
      <c r="G5978">
        <v>5882</v>
      </c>
    </row>
    <row r="5979" spans="1:7" x14ac:dyDescent="0.3">
      <c r="A5979" t="s">
        <v>19568</v>
      </c>
      <c r="B5979">
        <v>-10</v>
      </c>
      <c r="C5979">
        <v>0</v>
      </c>
      <c r="D5979">
        <v>1</v>
      </c>
      <c r="E5979">
        <v>1</v>
      </c>
      <c r="F5979">
        <v>5978</v>
      </c>
      <c r="G5979">
        <v>6275</v>
      </c>
    </row>
    <row r="5980" spans="1:7" x14ac:dyDescent="0.3">
      <c r="A5980" t="s">
        <v>18671</v>
      </c>
      <c r="B5980">
        <v>-10</v>
      </c>
      <c r="C5980">
        <v>0</v>
      </c>
      <c r="D5980">
        <v>1</v>
      </c>
      <c r="E5980">
        <v>1</v>
      </c>
      <c r="F5980">
        <v>5979</v>
      </c>
      <c r="G5980">
        <v>5472</v>
      </c>
    </row>
    <row r="5981" spans="1:7" x14ac:dyDescent="0.3">
      <c r="A5981" t="s">
        <v>22183</v>
      </c>
      <c r="B5981">
        <v>-10</v>
      </c>
      <c r="C5981">
        <v>0</v>
      </c>
      <c r="D5981">
        <v>1</v>
      </c>
      <c r="E5981">
        <v>1</v>
      </c>
      <c r="F5981">
        <v>5980</v>
      </c>
      <c r="G5981">
        <v>6294</v>
      </c>
    </row>
    <row r="5982" spans="1:7" x14ac:dyDescent="0.3">
      <c r="A5982" t="s">
        <v>17084</v>
      </c>
      <c r="B5982">
        <v>-10</v>
      </c>
      <c r="C5982">
        <v>0</v>
      </c>
      <c r="D5982">
        <v>1</v>
      </c>
      <c r="E5982">
        <v>1</v>
      </c>
      <c r="F5982">
        <v>5981</v>
      </c>
      <c r="G5982">
        <v>6099</v>
      </c>
    </row>
    <row r="5983" spans="1:7" x14ac:dyDescent="0.3">
      <c r="A5983" t="s">
        <v>17043</v>
      </c>
      <c r="B5983">
        <v>-10</v>
      </c>
      <c r="C5983">
        <v>0</v>
      </c>
      <c r="D5983">
        <v>1</v>
      </c>
      <c r="E5983">
        <v>1</v>
      </c>
      <c r="F5983">
        <v>5982</v>
      </c>
      <c r="G5983">
        <v>5737</v>
      </c>
    </row>
    <row r="5984" spans="1:7" x14ac:dyDescent="0.3">
      <c r="A5984" t="s">
        <v>15921</v>
      </c>
      <c r="B5984">
        <v>-10</v>
      </c>
      <c r="C5984">
        <v>0</v>
      </c>
      <c r="D5984">
        <v>1</v>
      </c>
      <c r="E5984">
        <v>1</v>
      </c>
      <c r="F5984">
        <v>5983</v>
      </c>
      <c r="G5984">
        <v>5972</v>
      </c>
    </row>
    <row r="5985" spans="1:7" x14ac:dyDescent="0.3">
      <c r="A5985" t="s">
        <v>16763</v>
      </c>
      <c r="B5985">
        <v>-10</v>
      </c>
      <c r="C5985">
        <v>0</v>
      </c>
      <c r="D5985">
        <v>1</v>
      </c>
      <c r="E5985">
        <v>1</v>
      </c>
      <c r="F5985">
        <v>5984</v>
      </c>
      <c r="G5985">
        <v>6584</v>
      </c>
    </row>
    <row r="5986" spans="1:7" x14ac:dyDescent="0.3">
      <c r="A5986" t="s">
        <v>18207</v>
      </c>
      <c r="B5986">
        <v>-10</v>
      </c>
      <c r="C5986">
        <v>0</v>
      </c>
      <c r="D5986">
        <v>1</v>
      </c>
      <c r="E5986">
        <v>1</v>
      </c>
      <c r="F5986">
        <v>5985</v>
      </c>
      <c r="G5986">
        <v>5378</v>
      </c>
    </row>
    <row r="5987" spans="1:7" x14ac:dyDescent="0.3">
      <c r="A5987" t="s">
        <v>15720</v>
      </c>
      <c r="B5987">
        <v>-10</v>
      </c>
      <c r="C5987">
        <v>0</v>
      </c>
      <c r="D5987">
        <v>1</v>
      </c>
      <c r="E5987">
        <v>1</v>
      </c>
      <c r="F5987">
        <v>5986</v>
      </c>
      <c r="G5987">
        <v>6321</v>
      </c>
    </row>
    <row r="5988" spans="1:7" x14ac:dyDescent="0.3">
      <c r="A5988" t="s">
        <v>19033</v>
      </c>
      <c r="B5988">
        <v>-10</v>
      </c>
      <c r="C5988">
        <v>0</v>
      </c>
      <c r="D5988">
        <v>1</v>
      </c>
      <c r="E5988">
        <v>1</v>
      </c>
      <c r="F5988">
        <v>5987</v>
      </c>
      <c r="G5988">
        <v>5968</v>
      </c>
    </row>
    <row r="5989" spans="1:7" x14ac:dyDescent="0.3">
      <c r="A5989" t="s">
        <v>17815</v>
      </c>
      <c r="B5989">
        <v>-10</v>
      </c>
      <c r="C5989">
        <v>0</v>
      </c>
      <c r="D5989">
        <v>1</v>
      </c>
      <c r="E5989">
        <v>1</v>
      </c>
      <c r="F5989">
        <v>5988</v>
      </c>
      <c r="G5989">
        <v>6567</v>
      </c>
    </row>
    <row r="5990" spans="1:7" x14ac:dyDescent="0.3">
      <c r="A5990" t="s">
        <v>21725</v>
      </c>
      <c r="B5990">
        <v>-10</v>
      </c>
      <c r="C5990">
        <v>0</v>
      </c>
      <c r="D5990">
        <v>1</v>
      </c>
      <c r="E5990">
        <v>1</v>
      </c>
      <c r="F5990">
        <v>5989</v>
      </c>
      <c r="G5990">
        <v>6454</v>
      </c>
    </row>
    <row r="5991" spans="1:7" x14ac:dyDescent="0.3">
      <c r="A5991" t="s">
        <v>21327</v>
      </c>
      <c r="B5991">
        <v>-10</v>
      </c>
      <c r="C5991">
        <v>0</v>
      </c>
      <c r="D5991">
        <v>1</v>
      </c>
      <c r="E5991">
        <v>1</v>
      </c>
      <c r="F5991">
        <v>5990</v>
      </c>
      <c r="G5991">
        <v>6251</v>
      </c>
    </row>
    <row r="5992" spans="1:7" x14ac:dyDescent="0.3">
      <c r="A5992" t="s">
        <v>20615</v>
      </c>
      <c r="B5992">
        <v>-10</v>
      </c>
      <c r="C5992">
        <v>0</v>
      </c>
      <c r="D5992">
        <v>1</v>
      </c>
      <c r="E5992">
        <v>1</v>
      </c>
      <c r="F5992">
        <v>5991</v>
      </c>
      <c r="G5992">
        <v>6707</v>
      </c>
    </row>
    <row r="5993" spans="1:7" x14ac:dyDescent="0.3">
      <c r="A5993" t="s">
        <v>18471</v>
      </c>
      <c r="B5993">
        <v>-10</v>
      </c>
      <c r="C5993">
        <v>0</v>
      </c>
      <c r="D5993">
        <v>1</v>
      </c>
      <c r="E5993">
        <v>1</v>
      </c>
      <c r="F5993">
        <v>5992</v>
      </c>
      <c r="G5993">
        <v>6440</v>
      </c>
    </row>
    <row r="5994" spans="1:7" x14ac:dyDescent="0.3">
      <c r="A5994" t="s">
        <v>15980</v>
      </c>
      <c r="B5994">
        <v>-10</v>
      </c>
      <c r="C5994">
        <v>0</v>
      </c>
      <c r="D5994">
        <v>1</v>
      </c>
      <c r="E5994">
        <v>1</v>
      </c>
      <c r="F5994">
        <v>5993</v>
      </c>
      <c r="G5994">
        <v>5345</v>
      </c>
    </row>
    <row r="5995" spans="1:7" x14ac:dyDescent="0.3">
      <c r="A5995" t="s">
        <v>18499</v>
      </c>
      <c r="B5995">
        <v>-10</v>
      </c>
      <c r="C5995">
        <v>0</v>
      </c>
      <c r="D5995">
        <v>1</v>
      </c>
      <c r="E5995">
        <v>1</v>
      </c>
      <c r="F5995">
        <v>5994</v>
      </c>
      <c r="G5995">
        <v>6706</v>
      </c>
    </row>
    <row r="5996" spans="1:7" x14ac:dyDescent="0.3">
      <c r="A5996" t="s">
        <v>16873</v>
      </c>
      <c r="B5996">
        <v>-10</v>
      </c>
      <c r="C5996">
        <v>0</v>
      </c>
      <c r="D5996">
        <v>1</v>
      </c>
      <c r="E5996">
        <v>1</v>
      </c>
      <c r="F5996">
        <v>5995</v>
      </c>
      <c r="G5996">
        <v>6432</v>
      </c>
    </row>
    <row r="5997" spans="1:7" x14ac:dyDescent="0.3">
      <c r="A5997" t="s">
        <v>18673</v>
      </c>
      <c r="B5997">
        <v>-10</v>
      </c>
      <c r="C5997">
        <v>0</v>
      </c>
      <c r="D5997">
        <v>1</v>
      </c>
      <c r="E5997">
        <v>1</v>
      </c>
      <c r="F5997">
        <v>5996</v>
      </c>
      <c r="G5997">
        <v>6106</v>
      </c>
    </row>
    <row r="5998" spans="1:7" x14ac:dyDescent="0.3">
      <c r="A5998" t="s">
        <v>16666</v>
      </c>
      <c r="B5998">
        <v>-10</v>
      </c>
      <c r="C5998">
        <v>0</v>
      </c>
      <c r="D5998">
        <v>1</v>
      </c>
      <c r="E5998">
        <v>1</v>
      </c>
      <c r="F5998">
        <v>5997</v>
      </c>
      <c r="G5998">
        <v>6368</v>
      </c>
    </row>
    <row r="5999" spans="1:7" x14ac:dyDescent="0.3">
      <c r="A5999" t="s">
        <v>20955</v>
      </c>
      <c r="B5999">
        <v>-10</v>
      </c>
      <c r="C5999">
        <v>0</v>
      </c>
      <c r="D5999">
        <v>1</v>
      </c>
      <c r="E5999">
        <v>1</v>
      </c>
      <c r="F5999">
        <v>5998</v>
      </c>
      <c r="G5999">
        <v>6734</v>
      </c>
    </row>
    <row r="6000" spans="1:7" x14ac:dyDescent="0.3">
      <c r="A6000" t="s">
        <v>16093</v>
      </c>
      <c r="B6000">
        <v>-10</v>
      </c>
      <c r="C6000">
        <v>0</v>
      </c>
      <c r="D6000">
        <v>1</v>
      </c>
      <c r="E6000">
        <v>1</v>
      </c>
      <c r="F6000">
        <v>5999</v>
      </c>
      <c r="G6000">
        <v>6719</v>
      </c>
    </row>
    <row r="6001" spans="1:7" x14ac:dyDescent="0.3">
      <c r="A6001" t="s">
        <v>19134</v>
      </c>
      <c r="B6001">
        <v>-10</v>
      </c>
      <c r="C6001">
        <v>0</v>
      </c>
      <c r="D6001">
        <v>1</v>
      </c>
      <c r="E6001">
        <v>1</v>
      </c>
      <c r="F6001">
        <v>6000</v>
      </c>
      <c r="G6001">
        <v>6102</v>
      </c>
    </row>
    <row r="6002" spans="1:7" x14ac:dyDescent="0.3">
      <c r="A6002" t="s">
        <v>18751</v>
      </c>
      <c r="B6002">
        <v>-10</v>
      </c>
      <c r="C6002">
        <v>0</v>
      </c>
      <c r="D6002">
        <v>1</v>
      </c>
      <c r="E6002">
        <v>1</v>
      </c>
      <c r="F6002">
        <v>6001</v>
      </c>
      <c r="G6002">
        <v>6767</v>
      </c>
    </row>
    <row r="6003" spans="1:7" x14ac:dyDescent="0.3">
      <c r="A6003" t="s">
        <v>18681</v>
      </c>
      <c r="B6003">
        <v>-10</v>
      </c>
      <c r="C6003">
        <v>0</v>
      </c>
      <c r="D6003">
        <v>1</v>
      </c>
      <c r="E6003">
        <v>1</v>
      </c>
      <c r="F6003">
        <v>6002</v>
      </c>
      <c r="G6003">
        <v>6068</v>
      </c>
    </row>
    <row r="6004" spans="1:7" x14ac:dyDescent="0.3">
      <c r="A6004" t="s">
        <v>21002</v>
      </c>
      <c r="B6004">
        <v>-10</v>
      </c>
      <c r="C6004">
        <v>0</v>
      </c>
      <c r="D6004">
        <v>1</v>
      </c>
      <c r="E6004">
        <v>1</v>
      </c>
      <c r="F6004">
        <v>6003</v>
      </c>
      <c r="G6004">
        <v>6173</v>
      </c>
    </row>
    <row r="6005" spans="1:7" x14ac:dyDescent="0.3">
      <c r="A6005" t="s">
        <v>20483</v>
      </c>
      <c r="B6005">
        <v>-10</v>
      </c>
      <c r="C6005">
        <v>0</v>
      </c>
      <c r="D6005">
        <v>1</v>
      </c>
      <c r="E6005">
        <v>1</v>
      </c>
      <c r="F6005">
        <v>6004</v>
      </c>
      <c r="G6005">
        <v>6478</v>
      </c>
    </row>
    <row r="6006" spans="1:7" x14ac:dyDescent="0.3">
      <c r="A6006" t="s">
        <v>16632</v>
      </c>
      <c r="B6006">
        <v>-10</v>
      </c>
      <c r="C6006">
        <v>0</v>
      </c>
      <c r="D6006">
        <v>1</v>
      </c>
      <c r="E6006">
        <v>1</v>
      </c>
      <c r="F6006">
        <v>6005</v>
      </c>
      <c r="G6006">
        <v>5995</v>
      </c>
    </row>
    <row r="6007" spans="1:7" x14ac:dyDescent="0.3">
      <c r="A6007" t="s">
        <v>18728</v>
      </c>
      <c r="B6007">
        <v>-10</v>
      </c>
      <c r="C6007">
        <v>0</v>
      </c>
      <c r="D6007">
        <v>1</v>
      </c>
      <c r="E6007">
        <v>1</v>
      </c>
      <c r="F6007">
        <v>6006</v>
      </c>
      <c r="G6007">
        <v>6761</v>
      </c>
    </row>
    <row r="6008" spans="1:7" x14ac:dyDescent="0.3">
      <c r="A6008" t="s">
        <v>20511</v>
      </c>
      <c r="B6008">
        <v>-10</v>
      </c>
      <c r="C6008">
        <v>0</v>
      </c>
      <c r="D6008">
        <v>1</v>
      </c>
      <c r="E6008">
        <v>1</v>
      </c>
      <c r="F6008">
        <v>6007</v>
      </c>
      <c r="G6008">
        <v>6011</v>
      </c>
    </row>
    <row r="6009" spans="1:7" x14ac:dyDescent="0.3">
      <c r="A6009" t="s">
        <v>16616</v>
      </c>
      <c r="B6009">
        <v>-10</v>
      </c>
      <c r="C6009">
        <v>0</v>
      </c>
      <c r="D6009">
        <v>1</v>
      </c>
      <c r="E6009">
        <v>1</v>
      </c>
      <c r="F6009">
        <v>6008</v>
      </c>
      <c r="G6009">
        <v>6607</v>
      </c>
    </row>
    <row r="6010" spans="1:7" x14ac:dyDescent="0.3">
      <c r="A6010" t="s">
        <v>19834</v>
      </c>
      <c r="B6010">
        <v>-10</v>
      </c>
      <c r="C6010">
        <v>0</v>
      </c>
      <c r="D6010">
        <v>1</v>
      </c>
      <c r="E6010">
        <v>1</v>
      </c>
      <c r="F6010">
        <v>6009</v>
      </c>
      <c r="G6010">
        <v>6569</v>
      </c>
    </row>
    <row r="6011" spans="1:7" x14ac:dyDescent="0.3">
      <c r="A6011" t="s">
        <v>16996</v>
      </c>
      <c r="B6011">
        <v>-10</v>
      </c>
      <c r="C6011">
        <v>0</v>
      </c>
      <c r="D6011">
        <v>1</v>
      </c>
      <c r="E6011">
        <v>1</v>
      </c>
      <c r="F6011">
        <v>6010</v>
      </c>
      <c r="G6011">
        <v>6592</v>
      </c>
    </row>
    <row r="6012" spans="1:7" x14ac:dyDescent="0.3">
      <c r="A6012" t="s">
        <v>19745</v>
      </c>
      <c r="B6012">
        <v>-10</v>
      </c>
      <c r="C6012">
        <v>0</v>
      </c>
      <c r="D6012">
        <v>1</v>
      </c>
      <c r="E6012">
        <v>1</v>
      </c>
      <c r="F6012">
        <v>6011</v>
      </c>
      <c r="G6012">
        <v>5406</v>
      </c>
    </row>
    <row r="6013" spans="1:7" x14ac:dyDescent="0.3">
      <c r="A6013" t="s">
        <v>20968</v>
      </c>
      <c r="B6013">
        <v>-10</v>
      </c>
      <c r="C6013">
        <v>0</v>
      </c>
      <c r="D6013">
        <v>1</v>
      </c>
      <c r="E6013">
        <v>1</v>
      </c>
      <c r="F6013">
        <v>6012</v>
      </c>
      <c r="G6013">
        <v>6401</v>
      </c>
    </row>
    <row r="6014" spans="1:7" x14ac:dyDescent="0.3">
      <c r="A6014" t="s">
        <v>21563</v>
      </c>
      <c r="B6014">
        <v>-10</v>
      </c>
      <c r="C6014">
        <v>0</v>
      </c>
      <c r="D6014">
        <v>1</v>
      </c>
      <c r="E6014">
        <v>1</v>
      </c>
      <c r="F6014">
        <v>6013</v>
      </c>
      <c r="G6014">
        <v>5146</v>
      </c>
    </row>
    <row r="6015" spans="1:7" x14ac:dyDescent="0.3">
      <c r="A6015" t="s">
        <v>18017</v>
      </c>
      <c r="B6015">
        <v>-10</v>
      </c>
      <c r="C6015">
        <v>0</v>
      </c>
      <c r="D6015">
        <v>1</v>
      </c>
      <c r="E6015">
        <v>1</v>
      </c>
      <c r="F6015">
        <v>6014</v>
      </c>
      <c r="G6015">
        <v>5905</v>
      </c>
    </row>
    <row r="6016" spans="1:7" x14ac:dyDescent="0.3">
      <c r="A6016" t="s">
        <v>17055</v>
      </c>
      <c r="B6016">
        <v>-10</v>
      </c>
      <c r="C6016">
        <v>0</v>
      </c>
      <c r="D6016">
        <v>1</v>
      </c>
      <c r="E6016">
        <v>1</v>
      </c>
      <c r="F6016">
        <v>6015</v>
      </c>
      <c r="G6016">
        <v>6604</v>
      </c>
    </row>
    <row r="6017" spans="1:7" x14ac:dyDescent="0.3">
      <c r="A6017" t="s">
        <v>18285</v>
      </c>
      <c r="B6017">
        <v>-10</v>
      </c>
      <c r="C6017">
        <v>0</v>
      </c>
      <c r="D6017">
        <v>1</v>
      </c>
      <c r="E6017">
        <v>1</v>
      </c>
      <c r="F6017">
        <v>6016</v>
      </c>
      <c r="G6017">
        <v>6754</v>
      </c>
    </row>
    <row r="6018" spans="1:7" x14ac:dyDescent="0.3">
      <c r="A6018" t="s">
        <v>17698</v>
      </c>
      <c r="B6018">
        <v>-10</v>
      </c>
      <c r="C6018">
        <v>0</v>
      </c>
      <c r="D6018">
        <v>1</v>
      </c>
      <c r="E6018">
        <v>1</v>
      </c>
      <c r="F6018">
        <v>6017</v>
      </c>
      <c r="G6018">
        <v>6108</v>
      </c>
    </row>
    <row r="6019" spans="1:7" x14ac:dyDescent="0.3">
      <c r="A6019" t="s">
        <v>21557</v>
      </c>
      <c r="B6019">
        <v>-10</v>
      </c>
      <c r="C6019">
        <v>0</v>
      </c>
      <c r="D6019">
        <v>1</v>
      </c>
      <c r="E6019">
        <v>1</v>
      </c>
      <c r="F6019">
        <v>6018</v>
      </c>
      <c r="G6019">
        <v>6327</v>
      </c>
    </row>
    <row r="6020" spans="1:7" x14ac:dyDescent="0.3">
      <c r="A6020" t="s">
        <v>16179</v>
      </c>
      <c r="B6020">
        <v>-10</v>
      </c>
      <c r="C6020">
        <v>0</v>
      </c>
      <c r="D6020">
        <v>1</v>
      </c>
      <c r="E6020">
        <v>1</v>
      </c>
      <c r="F6020">
        <v>6019</v>
      </c>
      <c r="G6020">
        <v>5361</v>
      </c>
    </row>
    <row r="6021" spans="1:7" x14ac:dyDescent="0.3">
      <c r="A6021" t="s">
        <v>20057</v>
      </c>
      <c r="B6021">
        <v>-10</v>
      </c>
      <c r="C6021">
        <v>0</v>
      </c>
      <c r="D6021">
        <v>1</v>
      </c>
      <c r="E6021">
        <v>1</v>
      </c>
      <c r="F6021">
        <v>6020</v>
      </c>
      <c r="G6021">
        <v>6512</v>
      </c>
    </row>
    <row r="6022" spans="1:7" x14ac:dyDescent="0.3">
      <c r="A6022" t="s">
        <v>19180</v>
      </c>
      <c r="B6022">
        <v>-10</v>
      </c>
      <c r="C6022">
        <v>0</v>
      </c>
      <c r="D6022">
        <v>1</v>
      </c>
      <c r="E6022">
        <v>1</v>
      </c>
      <c r="F6022">
        <v>6021</v>
      </c>
      <c r="G6022">
        <v>6521</v>
      </c>
    </row>
    <row r="6023" spans="1:7" x14ac:dyDescent="0.3">
      <c r="A6023" t="s">
        <v>15697</v>
      </c>
      <c r="B6023">
        <v>-10</v>
      </c>
      <c r="C6023">
        <v>0</v>
      </c>
      <c r="D6023">
        <v>1</v>
      </c>
      <c r="E6023">
        <v>1</v>
      </c>
      <c r="F6023">
        <v>6022</v>
      </c>
      <c r="G6023">
        <v>5930</v>
      </c>
    </row>
    <row r="6024" spans="1:7" x14ac:dyDescent="0.3">
      <c r="A6024" t="s">
        <v>16230</v>
      </c>
      <c r="B6024">
        <v>-10</v>
      </c>
      <c r="C6024">
        <v>0</v>
      </c>
      <c r="D6024">
        <v>1</v>
      </c>
      <c r="E6024">
        <v>1</v>
      </c>
      <c r="F6024">
        <v>6023</v>
      </c>
      <c r="G6024">
        <v>5778</v>
      </c>
    </row>
    <row r="6025" spans="1:7" x14ac:dyDescent="0.3">
      <c r="A6025" t="s">
        <v>16329</v>
      </c>
      <c r="B6025">
        <v>-10</v>
      </c>
      <c r="C6025">
        <v>0</v>
      </c>
      <c r="D6025">
        <v>1</v>
      </c>
      <c r="E6025">
        <v>1</v>
      </c>
      <c r="F6025">
        <v>6024</v>
      </c>
      <c r="G6025">
        <v>6233</v>
      </c>
    </row>
    <row r="6026" spans="1:7" x14ac:dyDescent="0.3">
      <c r="A6026" t="s">
        <v>15522</v>
      </c>
      <c r="B6026">
        <v>-10</v>
      </c>
      <c r="C6026">
        <v>0</v>
      </c>
      <c r="D6026">
        <v>1</v>
      </c>
      <c r="E6026">
        <v>1</v>
      </c>
      <c r="F6026">
        <v>6025</v>
      </c>
      <c r="G6026">
        <v>6545</v>
      </c>
    </row>
    <row r="6027" spans="1:7" x14ac:dyDescent="0.3">
      <c r="A6027" t="s">
        <v>20461</v>
      </c>
      <c r="B6027">
        <v>-10</v>
      </c>
      <c r="C6027">
        <v>0</v>
      </c>
      <c r="D6027">
        <v>1</v>
      </c>
      <c r="E6027">
        <v>1</v>
      </c>
      <c r="F6027">
        <v>6026</v>
      </c>
      <c r="G6027">
        <v>6053</v>
      </c>
    </row>
    <row r="6028" spans="1:7" x14ac:dyDescent="0.3">
      <c r="A6028" t="s">
        <v>17107</v>
      </c>
      <c r="B6028">
        <v>-10</v>
      </c>
      <c r="C6028">
        <v>0</v>
      </c>
      <c r="D6028">
        <v>1</v>
      </c>
      <c r="E6028">
        <v>1</v>
      </c>
      <c r="F6028">
        <v>6027</v>
      </c>
      <c r="G6028">
        <v>6132</v>
      </c>
    </row>
    <row r="6029" spans="1:7" x14ac:dyDescent="0.3">
      <c r="A6029" t="s">
        <v>16575</v>
      </c>
      <c r="B6029">
        <v>-10</v>
      </c>
      <c r="C6029">
        <v>0</v>
      </c>
      <c r="D6029">
        <v>1</v>
      </c>
      <c r="E6029">
        <v>1</v>
      </c>
      <c r="F6029">
        <v>6028</v>
      </c>
      <c r="G6029">
        <v>6208</v>
      </c>
    </row>
    <row r="6030" spans="1:7" x14ac:dyDescent="0.3">
      <c r="A6030" t="s">
        <v>18386</v>
      </c>
      <c r="B6030">
        <v>-10</v>
      </c>
      <c r="C6030">
        <v>0</v>
      </c>
      <c r="D6030">
        <v>1</v>
      </c>
      <c r="E6030">
        <v>1</v>
      </c>
      <c r="F6030">
        <v>6029</v>
      </c>
      <c r="G6030">
        <v>6733</v>
      </c>
    </row>
    <row r="6031" spans="1:7" x14ac:dyDescent="0.3">
      <c r="A6031" t="s">
        <v>18416</v>
      </c>
      <c r="B6031">
        <v>-10</v>
      </c>
      <c r="C6031">
        <v>0</v>
      </c>
      <c r="D6031">
        <v>1</v>
      </c>
      <c r="E6031">
        <v>1</v>
      </c>
      <c r="F6031">
        <v>6030</v>
      </c>
      <c r="G6031">
        <v>6663</v>
      </c>
    </row>
    <row r="6032" spans="1:7" x14ac:dyDescent="0.3">
      <c r="A6032" t="s">
        <v>18595</v>
      </c>
      <c r="B6032">
        <v>-10</v>
      </c>
      <c r="C6032">
        <v>0</v>
      </c>
      <c r="D6032">
        <v>1</v>
      </c>
      <c r="E6032">
        <v>1</v>
      </c>
      <c r="F6032">
        <v>6031</v>
      </c>
      <c r="G6032">
        <v>6393</v>
      </c>
    </row>
    <row r="6033" spans="1:7" x14ac:dyDescent="0.3">
      <c r="A6033" t="s">
        <v>17353</v>
      </c>
      <c r="B6033">
        <v>-10</v>
      </c>
      <c r="C6033">
        <v>0</v>
      </c>
      <c r="D6033">
        <v>1</v>
      </c>
      <c r="E6033">
        <v>1</v>
      </c>
      <c r="F6033">
        <v>6032</v>
      </c>
      <c r="G6033">
        <v>6512</v>
      </c>
    </row>
    <row r="6034" spans="1:7" x14ac:dyDescent="0.3">
      <c r="A6034" t="s">
        <v>16195</v>
      </c>
      <c r="B6034">
        <v>-10</v>
      </c>
      <c r="C6034">
        <v>0</v>
      </c>
      <c r="D6034">
        <v>1</v>
      </c>
      <c r="E6034">
        <v>1</v>
      </c>
      <c r="F6034">
        <v>6033</v>
      </c>
      <c r="G6034">
        <v>6639</v>
      </c>
    </row>
    <row r="6035" spans="1:7" x14ac:dyDescent="0.3">
      <c r="A6035" t="s">
        <v>15558</v>
      </c>
      <c r="B6035">
        <v>-10</v>
      </c>
      <c r="C6035">
        <v>0</v>
      </c>
      <c r="D6035">
        <v>1</v>
      </c>
      <c r="E6035">
        <v>1</v>
      </c>
      <c r="F6035">
        <v>6034</v>
      </c>
      <c r="G6035">
        <v>6645</v>
      </c>
    </row>
    <row r="6036" spans="1:7" x14ac:dyDescent="0.3">
      <c r="A6036" t="s">
        <v>21826</v>
      </c>
      <c r="B6036">
        <v>-10</v>
      </c>
      <c r="C6036">
        <v>0</v>
      </c>
      <c r="D6036">
        <v>1</v>
      </c>
      <c r="E6036">
        <v>1</v>
      </c>
      <c r="F6036">
        <v>6035</v>
      </c>
      <c r="G6036">
        <v>6736</v>
      </c>
    </row>
    <row r="6037" spans="1:7" x14ac:dyDescent="0.3">
      <c r="A6037" t="s">
        <v>15554</v>
      </c>
      <c r="B6037">
        <v>-10</v>
      </c>
      <c r="C6037">
        <v>0</v>
      </c>
      <c r="D6037">
        <v>1</v>
      </c>
      <c r="E6037">
        <v>1</v>
      </c>
      <c r="F6037">
        <v>6036</v>
      </c>
      <c r="G6037">
        <v>5690</v>
      </c>
    </row>
    <row r="6038" spans="1:7" x14ac:dyDescent="0.3">
      <c r="A6038" t="s">
        <v>16656</v>
      </c>
      <c r="B6038">
        <v>-10</v>
      </c>
      <c r="C6038">
        <v>0</v>
      </c>
      <c r="D6038">
        <v>1</v>
      </c>
      <c r="E6038">
        <v>1</v>
      </c>
      <c r="F6038">
        <v>6037</v>
      </c>
      <c r="G6038">
        <v>6634</v>
      </c>
    </row>
    <row r="6039" spans="1:7" x14ac:dyDescent="0.3">
      <c r="A6039" t="s">
        <v>19613</v>
      </c>
      <c r="B6039">
        <v>-10</v>
      </c>
      <c r="C6039">
        <v>0</v>
      </c>
      <c r="D6039">
        <v>1</v>
      </c>
      <c r="E6039">
        <v>1</v>
      </c>
      <c r="F6039">
        <v>6038</v>
      </c>
      <c r="G6039">
        <v>6597</v>
      </c>
    </row>
    <row r="6040" spans="1:7" x14ac:dyDescent="0.3">
      <c r="A6040" t="s">
        <v>21627</v>
      </c>
      <c r="B6040">
        <v>-10</v>
      </c>
      <c r="C6040">
        <v>0</v>
      </c>
      <c r="D6040">
        <v>1</v>
      </c>
      <c r="E6040">
        <v>1</v>
      </c>
      <c r="F6040">
        <v>6039</v>
      </c>
      <c r="G6040">
        <v>5686</v>
      </c>
    </row>
    <row r="6041" spans="1:7" x14ac:dyDescent="0.3">
      <c r="A6041" t="s">
        <v>20061</v>
      </c>
      <c r="B6041">
        <v>-10</v>
      </c>
      <c r="C6041">
        <v>0</v>
      </c>
      <c r="D6041">
        <v>1</v>
      </c>
      <c r="E6041">
        <v>1</v>
      </c>
      <c r="F6041">
        <v>6040</v>
      </c>
      <c r="G6041">
        <v>5747</v>
      </c>
    </row>
    <row r="6042" spans="1:7" x14ac:dyDescent="0.3">
      <c r="A6042" t="s">
        <v>16117</v>
      </c>
      <c r="B6042">
        <v>-10</v>
      </c>
      <c r="C6042">
        <v>0</v>
      </c>
      <c r="D6042">
        <v>1</v>
      </c>
      <c r="E6042">
        <v>1</v>
      </c>
      <c r="F6042">
        <v>6041</v>
      </c>
      <c r="G6042">
        <v>6444</v>
      </c>
    </row>
    <row r="6043" spans="1:7" x14ac:dyDescent="0.3">
      <c r="A6043" t="s">
        <v>18951</v>
      </c>
      <c r="B6043">
        <v>-10</v>
      </c>
      <c r="C6043">
        <v>0</v>
      </c>
      <c r="D6043">
        <v>1</v>
      </c>
      <c r="E6043">
        <v>1</v>
      </c>
      <c r="F6043">
        <v>6042</v>
      </c>
      <c r="G6043">
        <v>5326</v>
      </c>
    </row>
    <row r="6044" spans="1:7" x14ac:dyDescent="0.3">
      <c r="A6044" t="s">
        <v>16911</v>
      </c>
      <c r="B6044">
        <v>-10</v>
      </c>
      <c r="C6044">
        <v>0</v>
      </c>
      <c r="D6044">
        <v>1</v>
      </c>
      <c r="E6044">
        <v>1</v>
      </c>
      <c r="F6044">
        <v>6043</v>
      </c>
      <c r="G6044">
        <v>5609</v>
      </c>
    </row>
    <row r="6045" spans="1:7" x14ac:dyDescent="0.3">
      <c r="A6045" t="s">
        <v>20637</v>
      </c>
      <c r="B6045">
        <v>-10</v>
      </c>
      <c r="C6045">
        <v>0</v>
      </c>
      <c r="D6045">
        <v>1</v>
      </c>
      <c r="E6045">
        <v>1</v>
      </c>
      <c r="F6045">
        <v>6044</v>
      </c>
      <c r="G6045">
        <v>6365</v>
      </c>
    </row>
    <row r="6046" spans="1:7" x14ac:dyDescent="0.3">
      <c r="A6046" t="s">
        <v>20500</v>
      </c>
      <c r="B6046">
        <v>-10</v>
      </c>
      <c r="C6046">
        <v>0</v>
      </c>
      <c r="D6046">
        <v>1</v>
      </c>
      <c r="E6046">
        <v>1</v>
      </c>
      <c r="F6046">
        <v>6045</v>
      </c>
      <c r="G6046">
        <v>6364</v>
      </c>
    </row>
    <row r="6047" spans="1:7" x14ac:dyDescent="0.3">
      <c r="A6047" t="s">
        <v>20982</v>
      </c>
      <c r="B6047">
        <v>-10</v>
      </c>
      <c r="C6047">
        <v>0</v>
      </c>
      <c r="D6047">
        <v>1</v>
      </c>
      <c r="E6047">
        <v>1</v>
      </c>
      <c r="F6047">
        <v>6046</v>
      </c>
      <c r="G6047">
        <v>5306</v>
      </c>
    </row>
    <row r="6048" spans="1:7" x14ac:dyDescent="0.3">
      <c r="A6048" t="s">
        <v>21457</v>
      </c>
      <c r="B6048">
        <v>-10</v>
      </c>
      <c r="C6048">
        <v>0</v>
      </c>
      <c r="D6048">
        <v>1</v>
      </c>
      <c r="E6048">
        <v>1</v>
      </c>
      <c r="F6048">
        <v>6047</v>
      </c>
      <c r="G6048">
        <v>5727</v>
      </c>
    </row>
    <row r="6049" spans="1:7" x14ac:dyDescent="0.3">
      <c r="A6049" t="s">
        <v>15852</v>
      </c>
      <c r="B6049">
        <v>-10</v>
      </c>
      <c r="C6049">
        <v>0</v>
      </c>
      <c r="D6049">
        <v>1</v>
      </c>
      <c r="E6049">
        <v>1</v>
      </c>
      <c r="F6049">
        <v>6048</v>
      </c>
      <c r="G6049">
        <v>5537</v>
      </c>
    </row>
    <row r="6050" spans="1:7" x14ac:dyDescent="0.3">
      <c r="A6050" t="s">
        <v>18535</v>
      </c>
      <c r="B6050">
        <v>-10</v>
      </c>
      <c r="C6050">
        <v>0</v>
      </c>
      <c r="D6050">
        <v>1</v>
      </c>
      <c r="E6050">
        <v>1</v>
      </c>
      <c r="F6050">
        <v>6049</v>
      </c>
      <c r="G6050">
        <v>6399</v>
      </c>
    </row>
    <row r="6051" spans="1:7" x14ac:dyDescent="0.3">
      <c r="A6051" t="s">
        <v>19540</v>
      </c>
      <c r="B6051">
        <v>-10</v>
      </c>
      <c r="C6051">
        <v>0</v>
      </c>
      <c r="D6051">
        <v>1</v>
      </c>
      <c r="E6051">
        <v>1</v>
      </c>
      <c r="F6051">
        <v>6050</v>
      </c>
      <c r="G6051">
        <v>6663</v>
      </c>
    </row>
    <row r="6052" spans="1:7" x14ac:dyDescent="0.3">
      <c r="A6052" t="s">
        <v>20893</v>
      </c>
      <c r="B6052">
        <v>-10</v>
      </c>
      <c r="C6052">
        <v>0</v>
      </c>
      <c r="D6052">
        <v>1</v>
      </c>
      <c r="E6052">
        <v>1</v>
      </c>
      <c r="F6052">
        <v>6051</v>
      </c>
      <c r="G6052">
        <v>6558</v>
      </c>
    </row>
    <row r="6053" spans="1:7" x14ac:dyDescent="0.3">
      <c r="A6053" t="s">
        <v>22182</v>
      </c>
      <c r="B6053">
        <v>-10</v>
      </c>
      <c r="C6053">
        <v>0</v>
      </c>
      <c r="D6053">
        <v>1</v>
      </c>
      <c r="E6053">
        <v>1</v>
      </c>
      <c r="F6053">
        <v>6052</v>
      </c>
      <c r="G6053">
        <v>6706</v>
      </c>
    </row>
    <row r="6054" spans="1:7" x14ac:dyDescent="0.3">
      <c r="A6054" t="s">
        <v>17299</v>
      </c>
      <c r="B6054">
        <v>-10</v>
      </c>
      <c r="C6054">
        <v>0</v>
      </c>
      <c r="D6054">
        <v>1</v>
      </c>
      <c r="E6054">
        <v>1</v>
      </c>
      <c r="F6054">
        <v>6053</v>
      </c>
      <c r="G6054">
        <v>6508</v>
      </c>
    </row>
    <row r="6055" spans="1:7" x14ac:dyDescent="0.3">
      <c r="A6055" t="s">
        <v>16338</v>
      </c>
      <c r="B6055">
        <v>-10</v>
      </c>
      <c r="C6055">
        <v>0</v>
      </c>
      <c r="D6055">
        <v>1</v>
      </c>
      <c r="E6055">
        <v>1</v>
      </c>
      <c r="F6055">
        <v>6054</v>
      </c>
      <c r="G6055">
        <v>6565</v>
      </c>
    </row>
    <row r="6056" spans="1:7" x14ac:dyDescent="0.3">
      <c r="A6056" t="s">
        <v>20033</v>
      </c>
      <c r="B6056">
        <v>-10</v>
      </c>
      <c r="C6056">
        <v>0</v>
      </c>
      <c r="D6056">
        <v>1</v>
      </c>
      <c r="E6056">
        <v>1</v>
      </c>
      <c r="F6056">
        <v>6055</v>
      </c>
      <c r="G6056">
        <v>6403</v>
      </c>
    </row>
    <row r="6057" spans="1:7" x14ac:dyDescent="0.3">
      <c r="A6057" t="s">
        <v>21436</v>
      </c>
      <c r="B6057">
        <v>-10</v>
      </c>
      <c r="C6057">
        <v>0</v>
      </c>
      <c r="D6057">
        <v>1</v>
      </c>
      <c r="E6057">
        <v>1</v>
      </c>
      <c r="F6057">
        <v>6056</v>
      </c>
      <c r="G6057">
        <v>6717</v>
      </c>
    </row>
    <row r="6058" spans="1:7" x14ac:dyDescent="0.3">
      <c r="A6058" t="s">
        <v>18997</v>
      </c>
      <c r="B6058">
        <v>-10</v>
      </c>
      <c r="C6058">
        <v>0</v>
      </c>
      <c r="D6058">
        <v>1</v>
      </c>
      <c r="E6058">
        <v>1</v>
      </c>
      <c r="F6058">
        <v>6057</v>
      </c>
      <c r="G6058">
        <v>6187</v>
      </c>
    </row>
    <row r="6059" spans="1:7" x14ac:dyDescent="0.3">
      <c r="A6059" t="s">
        <v>16208</v>
      </c>
      <c r="B6059">
        <v>-10</v>
      </c>
      <c r="C6059">
        <v>0</v>
      </c>
      <c r="D6059">
        <v>1</v>
      </c>
      <c r="E6059">
        <v>1</v>
      </c>
      <c r="F6059">
        <v>6058</v>
      </c>
      <c r="G6059">
        <v>6763</v>
      </c>
    </row>
    <row r="6060" spans="1:7" x14ac:dyDescent="0.3">
      <c r="A6060" t="s">
        <v>22070</v>
      </c>
      <c r="B6060">
        <v>-10</v>
      </c>
      <c r="C6060">
        <v>0</v>
      </c>
      <c r="D6060">
        <v>1</v>
      </c>
      <c r="E6060">
        <v>1</v>
      </c>
      <c r="F6060">
        <v>6059</v>
      </c>
      <c r="G6060">
        <v>6700</v>
      </c>
    </row>
    <row r="6061" spans="1:7" x14ac:dyDescent="0.3">
      <c r="A6061" t="s">
        <v>22019</v>
      </c>
      <c r="B6061">
        <v>-10</v>
      </c>
      <c r="C6061">
        <v>0</v>
      </c>
      <c r="D6061">
        <v>1</v>
      </c>
      <c r="E6061">
        <v>1</v>
      </c>
      <c r="F6061">
        <v>6060</v>
      </c>
      <c r="G6061">
        <v>5529</v>
      </c>
    </row>
    <row r="6062" spans="1:7" x14ac:dyDescent="0.3">
      <c r="A6062" t="s">
        <v>19900</v>
      </c>
      <c r="B6062">
        <v>-10</v>
      </c>
      <c r="C6062">
        <v>0</v>
      </c>
      <c r="D6062">
        <v>1</v>
      </c>
      <c r="E6062">
        <v>1</v>
      </c>
      <c r="F6062">
        <v>6061</v>
      </c>
      <c r="G6062">
        <v>6255</v>
      </c>
    </row>
    <row r="6063" spans="1:7" x14ac:dyDescent="0.3">
      <c r="A6063" t="s">
        <v>20387</v>
      </c>
      <c r="B6063">
        <v>-10</v>
      </c>
      <c r="C6063">
        <v>0</v>
      </c>
      <c r="D6063">
        <v>1</v>
      </c>
      <c r="E6063">
        <v>1</v>
      </c>
      <c r="F6063">
        <v>6062</v>
      </c>
      <c r="G6063">
        <v>6655</v>
      </c>
    </row>
    <row r="6064" spans="1:7" x14ac:dyDescent="0.3">
      <c r="A6064" t="s">
        <v>17138</v>
      </c>
      <c r="B6064">
        <v>-10</v>
      </c>
      <c r="C6064">
        <v>0</v>
      </c>
      <c r="D6064">
        <v>1</v>
      </c>
      <c r="E6064">
        <v>1</v>
      </c>
      <c r="F6064">
        <v>6063</v>
      </c>
      <c r="G6064">
        <v>5819</v>
      </c>
    </row>
    <row r="6065" spans="1:7" x14ac:dyDescent="0.3">
      <c r="A6065" t="s">
        <v>18369</v>
      </c>
      <c r="B6065">
        <v>-10</v>
      </c>
      <c r="C6065">
        <v>0</v>
      </c>
      <c r="D6065">
        <v>1</v>
      </c>
      <c r="E6065">
        <v>1</v>
      </c>
      <c r="F6065">
        <v>6064</v>
      </c>
      <c r="G6065">
        <v>6556</v>
      </c>
    </row>
    <row r="6066" spans="1:7" x14ac:dyDescent="0.3">
      <c r="A6066" t="s">
        <v>17261</v>
      </c>
      <c r="B6066">
        <v>-10</v>
      </c>
      <c r="C6066">
        <v>0</v>
      </c>
      <c r="D6066">
        <v>1</v>
      </c>
      <c r="E6066">
        <v>1</v>
      </c>
      <c r="F6066">
        <v>6065</v>
      </c>
      <c r="G6066">
        <v>6306</v>
      </c>
    </row>
    <row r="6067" spans="1:7" x14ac:dyDescent="0.3">
      <c r="A6067" t="s">
        <v>16887</v>
      </c>
      <c r="B6067">
        <v>-10</v>
      </c>
      <c r="C6067">
        <v>0</v>
      </c>
      <c r="D6067">
        <v>1</v>
      </c>
      <c r="E6067">
        <v>1</v>
      </c>
      <c r="F6067">
        <v>6066</v>
      </c>
      <c r="G6067">
        <v>6311</v>
      </c>
    </row>
    <row r="6068" spans="1:7" x14ac:dyDescent="0.3">
      <c r="A6068" t="s">
        <v>18820</v>
      </c>
      <c r="B6068">
        <v>-10</v>
      </c>
      <c r="C6068">
        <v>0</v>
      </c>
      <c r="D6068">
        <v>1</v>
      </c>
      <c r="E6068">
        <v>1</v>
      </c>
      <c r="F6068">
        <v>6067</v>
      </c>
      <c r="G6068">
        <v>6201</v>
      </c>
    </row>
    <row r="6069" spans="1:7" x14ac:dyDescent="0.3">
      <c r="A6069" t="s">
        <v>18474</v>
      </c>
      <c r="B6069">
        <v>-10</v>
      </c>
      <c r="C6069">
        <v>0</v>
      </c>
      <c r="D6069">
        <v>1</v>
      </c>
      <c r="E6069">
        <v>1</v>
      </c>
      <c r="F6069">
        <v>6068</v>
      </c>
      <c r="G6069">
        <v>6260</v>
      </c>
    </row>
    <row r="6070" spans="1:7" x14ac:dyDescent="0.3">
      <c r="A6070" t="s">
        <v>19926</v>
      </c>
      <c r="B6070">
        <v>-10</v>
      </c>
      <c r="C6070">
        <v>0</v>
      </c>
      <c r="D6070">
        <v>1</v>
      </c>
      <c r="E6070">
        <v>1</v>
      </c>
      <c r="F6070">
        <v>6069</v>
      </c>
      <c r="G6070">
        <v>5868</v>
      </c>
    </row>
    <row r="6071" spans="1:7" x14ac:dyDescent="0.3">
      <c r="A6071" t="s">
        <v>20551</v>
      </c>
      <c r="B6071">
        <v>-10</v>
      </c>
      <c r="C6071">
        <v>0</v>
      </c>
      <c r="D6071">
        <v>1</v>
      </c>
      <c r="E6071">
        <v>1</v>
      </c>
      <c r="F6071">
        <v>6070</v>
      </c>
      <c r="G6071">
        <v>6173</v>
      </c>
    </row>
    <row r="6072" spans="1:7" x14ac:dyDescent="0.3">
      <c r="A6072" t="s">
        <v>21875</v>
      </c>
      <c r="B6072">
        <v>-10</v>
      </c>
      <c r="C6072">
        <v>0</v>
      </c>
      <c r="D6072">
        <v>1</v>
      </c>
      <c r="E6072">
        <v>1</v>
      </c>
      <c r="F6072">
        <v>6071</v>
      </c>
      <c r="G6072">
        <v>5815</v>
      </c>
    </row>
    <row r="6073" spans="1:7" x14ac:dyDescent="0.3">
      <c r="A6073" t="s">
        <v>21425</v>
      </c>
      <c r="B6073">
        <v>-10</v>
      </c>
      <c r="C6073">
        <v>0</v>
      </c>
      <c r="D6073">
        <v>1</v>
      </c>
      <c r="E6073">
        <v>1</v>
      </c>
      <c r="F6073">
        <v>6072</v>
      </c>
      <c r="G6073">
        <v>6467</v>
      </c>
    </row>
    <row r="6074" spans="1:7" x14ac:dyDescent="0.3">
      <c r="A6074" t="s">
        <v>20103</v>
      </c>
      <c r="B6074">
        <v>-10</v>
      </c>
      <c r="C6074">
        <v>0</v>
      </c>
      <c r="D6074">
        <v>1</v>
      </c>
      <c r="E6074">
        <v>1</v>
      </c>
      <c r="F6074">
        <v>6073</v>
      </c>
      <c r="G6074">
        <v>6024</v>
      </c>
    </row>
    <row r="6075" spans="1:7" x14ac:dyDescent="0.3">
      <c r="A6075" t="s">
        <v>19881</v>
      </c>
      <c r="B6075">
        <v>-10</v>
      </c>
      <c r="C6075">
        <v>0</v>
      </c>
      <c r="D6075">
        <v>1</v>
      </c>
      <c r="E6075">
        <v>1</v>
      </c>
      <c r="F6075">
        <v>6074</v>
      </c>
      <c r="G6075">
        <v>6332</v>
      </c>
    </row>
    <row r="6076" spans="1:7" x14ac:dyDescent="0.3">
      <c r="A6076" t="s">
        <v>21953</v>
      </c>
      <c r="B6076">
        <v>-10</v>
      </c>
      <c r="C6076">
        <v>0</v>
      </c>
      <c r="D6076">
        <v>1</v>
      </c>
      <c r="E6076">
        <v>1</v>
      </c>
      <c r="F6076">
        <v>6075</v>
      </c>
      <c r="G6076">
        <v>6516</v>
      </c>
    </row>
    <row r="6077" spans="1:7" x14ac:dyDescent="0.3">
      <c r="A6077" t="s">
        <v>21449</v>
      </c>
      <c r="B6077">
        <v>-10</v>
      </c>
      <c r="C6077">
        <v>0</v>
      </c>
      <c r="D6077">
        <v>1</v>
      </c>
      <c r="E6077">
        <v>1</v>
      </c>
      <c r="F6077">
        <v>6076</v>
      </c>
      <c r="G6077">
        <v>5631</v>
      </c>
    </row>
    <row r="6078" spans="1:7" x14ac:dyDescent="0.3">
      <c r="A6078" t="s">
        <v>16900</v>
      </c>
      <c r="B6078">
        <v>-10</v>
      </c>
      <c r="C6078">
        <v>0</v>
      </c>
      <c r="D6078">
        <v>1</v>
      </c>
      <c r="E6078">
        <v>1</v>
      </c>
      <c r="F6078">
        <v>6077</v>
      </c>
      <c r="G6078">
        <v>6359</v>
      </c>
    </row>
    <row r="6079" spans="1:7" x14ac:dyDescent="0.3">
      <c r="A6079" t="s">
        <v>21353</v>
      </c>
      <c r="B6079">
        <v>-10</v>
      </c>
      <c r="C6079">
        <v>0</v>
      </c>
      <c r="D6079">
        <v>1</v>
      </c>
      <c r="E6079">
        <v>1</v>
      </c>
      <c r="F6079">
        <v>6078</v>
      </c>
      <c r="G6079">
        <v>6185</v>
      </c>
    </row>
    <row r="6080" spans="1:7" x14ac:dyDescent="0.3">
      <c r="A6080" t="s">
        <v>21600</v>
      </c>
      <c r="B6080">
        <v>-10</v>
      </c>
      <c r="C6080">
        <v>0</v>
      </c>
      <c r="D6080">
        <v>1</v>
      </c>
      <c r="E6080">
        <v>1</v>
      </c>
      <c r="F6080">
        <v>6079</v>
      </c>
      <c r="G6080">
        <v>6400</v>
      </c>
    </row>
    <row r="6081" spans="1:7" x14ac:dyDescent="0.3">
      <c r="A6081" t="s">
        <v>21619</v>
      </c>
      <c r="B6081">
        <v>-10</v>
      </c>
      <c r="C6081">
        <v>0</v>
      </c>
      <c r="D6081">
        <v>1</v>
      </c>
      <c r="E6081">
        <v>1</v>
      </c>
      <c r="F6081">
        <v>6080</v>
      </c>
      <c r="G6081">
        <v>6367</v>
      </c>
    </row>
    <row r="6082" spans="1:7" x14ac:dyDescent="0.3">
      <c r="A6082" t="s">
        <v>21805</v>
      </c>
      <c r="B6082">
        <v>-10</v>
      </c>
      <c r="C6082">
        <v>0</v>
      </c>
      <c r="D6082">
        <v>1</v>
      </c>
      <c r="E6082">
        <v>1</v>
      </c>
      <c r="F6082">
        <v>6081</v>
      </c>
      <c r="G6082">
        <v>5307</v>
      </c>
    </row>
    <row r="6083" spans="1:7" x14ac:dyDescent="0.3">
      <c r="A6083" t="s">
        <v>16610</v>
      </c>
      <c r="B6083">
        <v>-10</v>
      </c>
      <c r="C6083">
        <v>0</v>
      </c>
      <c r="D6083">
        <v>1</v>
      </c>
      <c r="E6083">
        <v>1</v>
      </c>
      <c r="F6083">
        <v>6082</v>
      </c>
      <c r="G6083">
        <v>6088</v>
      </c>
    </row>
    <row r="6084" spans="1:7" x14ac:dyDescent="0.3">
      <c r="A6084" t="s">
        <v>20327</v>
      </c>
      <c r="B6084">
        <v>-10</v>
      </c>
      <c r="C6084">
        <v>0</v>
      </c>
      <c r="D6084">
        <v>1</v>
      </c>
      <c r="E6084">
        <v>1</v>
      </c>
      <c r="F6084">
        <v>6083</v>
      </c>
      <c r="G6084">
        <v>6047</v>
      </c>
    </row>
    <row r="6085" spans="1:7" x14ac:dyDescent="0.3">
      <c r="A6085" t="s">
        <v>18976</v>
      </c>
      <c r="B6085">
        <v>-10</v>
      </c>
      <c r="C6085">
        <v>0</v>
      </c>
      <c r="D6085">
        <v>1</v>
      </c>
      <c r="E6085">
        <v>1</v>
      </c>
      <c r="F6085">
        <v>6084</v>
      </c>
      <c r="G6085">
        <v>6606</v>
      </c>
    </row>
    <row r="6086" spans="1:7" x14ac:dyDescent="0.3">
      <c r="A6086" t="s">
        <v>20965</v>
      </c>
      <c r="B6086">
        <v>-10</v>
      </c>
      <c r="C6086">
        <v>0</v>
      </c>
      <c r="D6086">
        <v>1</v>
      </c>
      <c r="E6086">
        <v>1</v>
      </c>
      <c r="F6086">
        <v>6085</v>
      </c>
      <c r="G6086">
        <v>6756</v>
      </c>
    </row>
    <row r="6087" spans="1:7" x14ac:dyDescent="0.3">
      <c r="A6087" t="s">
        <v>17083</v>
      </c>
      <c r="B6087">
        <v>-10</v>
      </c>
      <c r="C6087">
        <v>0</v>
      </c>
      <c r="D6087">
        <v>1</v>
      </c>
      <c r="E6087">
        <v>1</v>
      </c>
      <c r="F6087">
        <v>6086</v>
      </c>
      <c r="G6087">
        <v>6151</v>
      </c>
    </row>
    <row r="6088" spans="1:7" x14ac:dyDescent="0.3">
      <c r="A6088" t="s">
        <v>18028</v>
      </c>
      <c r="B6088">
        <v>-10</v>
      </c>
      <c r="C6088">
        <v>0</v>
      </c>
      <c r="D6088">
        <v>1</v>
      </c>
      <c r="E6088">
        <v>1</v>
      </c>
      <c r="F6088">
        <v>6087</v>
      </c>
      <c r="G6088">
        <v>5924</v>
      </c>
    </row>
    <row r="6089" spans="1:7" x14ac:dyDescent="0.3">
      <c r="A6089" t="s">
        <v>21119</v>
      </c>
      <c r="B6089">
        <v>-10</v>
      </c>
      <c r="C6089">
        <v>0</v>
      </c>
      <c r="D6089">
        <v>1</v>
      </c>
      <c r="E6089">
        <v>1</v>
      </c>
      <c r="F6089">
        <v>6088</v>
      </c>
      <c r="G6089">
        <v>6709</v>
      </c>
    </row>
    <row r="6090" spans="1:7" x14ac:dyDescent="0.3">
      <c r="A6090" t="s">
        <v>19301</v>
      </c>
      <c r="B6090">
        <v>-10</v>
      </c>
      <c r="C6090">
        <v>0</v>
      </c>
      <c r="D6090">
        <v>1</v>
      </c>
      <c r="E6090">
        <v>1</v>
      </c>
      <c r="F6090">
        <v>6089</v>
      </c>
      <c r="G6090">
        <v>6766</v>
      </c>
    </row>
    <row r="6091" spans="1:7" x14ac:dyDescent="0.3">
      <c r="A6091" t="s">
        <v>18294</v>
      </c>
      <c r="B6091">
        <v>-10</v>
      </c>
      <c r="C6091">
        <v>0</v>
      </c>
      <c r="D6091">
        <v>1</v>
      </c>
      <c r="E6091">
        <v>1</v>
      </c>
      <c r="F6091">
        <v>6090</v>
      </c>
      <c r="G6091">
        <v>6574</v>
      </c>
    </row>
    <row r="6092" spans="1:7" x14ac:dyDescent="0.3">
      <c r="A6092" t="s">
        <v>15806</v>
      </c>
      <c r="B6092">
        <v>-10</v>
      </c>
      <c r="C6092">
        <v>0</v>
      </c>
      <c r="D6092">
        <v>1</v>
      </c>
      <c r="E6092">
        <v>1</v>
      </c>
      <c r="F6092">
        <v>6091</v>
      </c>
      <c r="G6092">
        <v>6166</v>
      </c>
    </row>
    <row r="6093" spans="1:7" x14ac:dyDescent="0.3">
      <c r="A6093" t="s">
        <v>16438</v>
      </c>
      <c r="B6093">
        <v>-10</v>
      </c>
      <c r="C6093">
        <v>0</v>
      </c>
      <c r="D6093">
        <v>1</v>
      </c>
      <c r="E6093">
        <v>1</v>
      </c>
      <c r="F6093">
        <v>6092</v>
      </c>
      <c r="G6093">
        <v>5962</v>
      </c>
    </row>
    <row r="6094" spans="1:7" x14ac:dyDescent="0.3">
      <c r="A6094" t="s">
        <v>21846</v>
      </c>
      <c r="B6094">
        <v>-10</v>
      </c>
      <c r="C6094">
        <v>0</v>
      </c>
      <c r="D6094">
        <v>1</v>
      </c>
      <c r="E6094">
        <v>1</v>
      </c>
      <c r="F6094">
        <v>6093</v>
      </c>
      <c r="G6094">
        <v>6448</v>
      </c>
    </row>
    <row r="6095" spans="1:7" x14ac:dyDescent="0.3">
      <c r="A6095" t="s">
        <v>18027</v>
      </c>
      <c r="B6095">
        <v>-10</v>
      </c>
      <c r="C6095">
        <v>0</v>
      </c>
      <c r="D6095">
        <v>1</v>
      </c>
      <c r="E6095">
        <v>1</v>
      </c>
      <c r="F6095">
        <v>6094</v>
      </c>
      <c r="G6095">
        <v>6530</v>
      </c>
    </row>
    <row r="6096" spans="1:7" x14ac:dyDescent="0.3">
      <c r="A6096" t="s">
        <v>19737</v>
      </c>
      <c r="B6096">
        <v>-10</v>
      </c>
      <c r="C6096">
        <v>0</v>
      </c>
      <c r="D6096">
        <v>1</v>
      </c>
      <c r="E6096">
        <v>1</v>
      </c>
      <c r="F6096">
        <v>6095</v>
      </c>
      <c r="G6096">
        <v>5797</v>
      </c>
    </row>
    <row r="6097" spans="1:7" x14ac:dyDescent="0.3">
      <c r="A6097" t="s">
        <v>18522</v>
      </c>
      <c r="B6097">
        <v>-10</v>
      </c>
      <c r="C6097">
        <v>0</v>
      </c>
      <c r="D6097">
        <v>1</v>
      </c>
      <c r="E6097">
        <v>1</v>
      </c>
      <c r="F6097">
        <v>6096</v>
      </c>
      <c r="G6097">
        <v>6233</v>
      </c>
    </row>
    <row r="6098" spans="1:7" x14ac:dyDescent="0.3">
      <c r="A6098" t="s">
        <v>17326</v>
      </c>
      <c r="B6098">
        <v>-10</v>
      </c>
      <c r="C6098">
        <v>0</v>
      </c>
      <c r="D6098">
        <v>1</v>
      </c>
      <c r="E6098">
        <v>1</v>
      </c>
      <c r="F6098">
        <v>6097</v>
      </c>
      <c r="G6098">
        <v>5541</v>
      </c>
    </row>
    <row r="6099" spans="1:7" x14ac:dyDescent="0.3">
      <c r="A6099" t="s">
        <v>20572</v>
      </c>
      <c r="B6099">
        <v>-10</v>
      </c>
      <c r="C6099">
        <v>0</v>
      </c>
      <c r="D6099">
        <v>1</v>
      </c>
      <c r="E6099">
        <v>1</v>
      </c>
      <c r="F6099">
        <v>6098</v>
      </c>
      <c r="G6099">
        <v>6532</v>
      </c>
    </row>
    <row r="6100" spans="1:7" x14ac:dyDescent="0.3">
      <c r="A6100" t="s">
        <v>16953</v>
      </c>
      <c r="B6100">
        <v>-10</v>
      </c>
      <c r="C6100">
        <v>0</v>
      </c>
      <c r="D6100">
        <v>1</v>
      </c>
      <c r="E6100">
        <v>1</v>
      </c>
      <c r="F6100">
        <v>6099</v>
      </c>
      <c r="G6100">
        <v>5708</v>
      </c>
    </row>
    <row r="6101" spans="1:7" x14ac:dyDescent="0.3">
      <c r="A6101" t="s">
        <v>21658</v>
      </c>
      <c r="B6101">
        <v>-10</v>
      </c>
      <c r="C6101">
        <v>0</v>
      </c>
      <c r="D6101">
        <v>1</v>
      </c>
      <c r="E6101">
        <v>1</v>
      </c>
      <c r="F6101">
        <v>6100</v>
      </c>
      <c r="G6101">
        <v>6548</v>
      </c>
    </row>
    <row r="6102" spans="1:7" x14ac:dyDescent="0.3">
      <c r="A6102" t="s">
        <v>18436</v>
      </c>
      <c r="B6102">
        <v>-10</v>
      </c>
      <c r="C6102">
        <v>0</v>
      </c>
      <c r="D6102">
        <v>1</v>
      </c>
      <c r="E6102">
        <v>1</v>
      </c>
      <c r="F6102">
        <v>6101</v>
      </c>
      <c r="G6102">
        <v>6614</v>
      </c>
    </row>
    <row r="6103" spans="1:7" x14ac:dyDescent="0.3">
      <c r="A6103" t="s">
        <v>15521</v>
      </c>
      <c r="B6103">
        <v>-10</v>
      </c>
      <c r="C6103">
        <v>0</v>
      </c>
      <c r="D6103">
        <v>1</v>
      </c>
      <c r="E6103">
        <v>1</v>
      </c>
      <c r="F6103">
        <v>6102</v>
      </c>
      <c r="G6103">
        <v>6744</v>
      </c>
    </row>
    <row r="6104" spans="1:7" x14ac:dyDescent="0.3">
      <c r="A6104" t="s">
        <v>16258</v>
      </c>
      <c r="B6104">
        <v>-10</v>
      </c>
      <c r="C6104">
        <v>0</v>
      </c>
      <c r="D6104">
        <v>1</v>
      </c>
      <c r="E6104">
        <v>1</v>
      </c>
      <c r="F6104">
        <v>6103</v>
      </c>
      <c r="G6104">
        <v>6392</v>
      </c>
    </row>
    <row r="6105" spans="1:7" x14ac:dyDescent="0.3">
      <c r="A6105" t="s">
        <v>22175</v>
      </c>
      <c r="B6105">
        <v>-10</v>
      </c>
      <c r="C6105">
        <v>0</v>
      </c>
      <c r="D6105">
        <v>1</v>
      </c>
      <c r="E6105">
        <v>1</v>
      </c>
      <c r="F6105">
        <v>6104</v>
      </c>
      <c r="G6105">
        <v>5986</v>
      </c>
    </row>
    <row r="6106" spans="1:7" x14ac:dyDescent="0.3">
      <c r="A6106" t="s">
        <v>17492</v>
      </c>
      <c r="B6106">
        <v>-10</v>
      </c>
      <c r="C6106">
        <v>0</v>
      </c>
      <c r="D6106">
        <v>1</v>
      </c>
      <c r="E6106">
        <v>1</v>
      </c>
      <c r="F6106">
        <v>6105</v>
      </c>
      <c r="G6106">
        <v>6317</v>
      </c>
    </row>
    <row r="6107" spans="1:7" x14ac:dyDescent="0.3">
      <c r="A6107" t="s">
        <v>20857</v>
      </c>
      <c r="B6107">
        <v>-10</v>
      </c>
      <c r="C6107">
        <v>0</v>
      </c>
      <c r="D6107">
        <v>1</v>
      </c>
      <c r="E6107">
        <v>1</v>
      </c>
      <c r="F6107">
        <v>6106</v>
      </c>
      <c r="G6107">
        <v>6766</v>
      </c>
    </row>
    <row r="6108" spans="1:7" x14ac:dyDescent="0.3">
      <c r="A6108" t="s">
        <v>22135</v>
      </c>
      <c r="B6108">
        <v>-10</v>
      </c>
      <c r="C6108">
        <v>0</v>
      </c>
      <c r="D6108">
        <v>1</v>
      </c>
      <c r="E6108">
        <v>1</v>
      </c>
      <c r="F6108">
        <v>6107</v>
      </c>
      <c r="G6108">
        <v>6126</v>
      </c>
    </row>
    <row r="6109" spans="1:7" x14ac:dyDescent="0.3">
      <c r="A6109" t="s">
        <v>18066</v>
      </c>
      <c r="B6109">
        <v>-10</v>
      </c>
      <c r="C6109">
        <v>0</v>
      </c>
      <c r="D6109">
        <v>1</v>
      </c>
      <c r="E6109">
        <v>1</v>
      </c>
      <c r="F6109">
        <v>6108</v>
      </c>
      <c r="G6109">
        <v>5735</v>
      </c>
    </row>
    <row r="6110" spans="1:7" x14ac:dyDescent="0.3">
      <c r="A6110" t="s">
        <v>19778</v>
      </c>
      <c r="B6110">
        <v>-10</v>
      </c>
      <c r="C6110">
        <v>0</v>
      </c>
      <c r="D6110">
        <v>1</v>
      </c>
      <c r="E6110">
        <v>1</v>
      </c>
      <c r="F6110">
        <v>6109</v>
      </c>
      <c r="G6110">
        <v>6045</v>
      </c>
    </row>
    <row r="6111" spans="1:7" x14ac:dyDescent="0.3">
      <c r="A6111" t="s">
        <v>20356</v>
      </c>
      <c r="B6111">
        <v>-10</v>
      </c>
      <c r="C6111">
        <v>0</v>
      </c>
      <c r="D6111">
        <v>1</v>
      </c>
      <c r="E6111">
        <v>1</v>
      </c>
      <c r="F6111">
        <v>6110</v>
      </c>
      <c r="G6111">
        <v>6378</v>
      </c>
    </row>
    <row r="6112" spans="1:7" x14ac:dyDescent="0.3">
      <c r="A6112" t="s">
        <v>18400</v>
      </c>
      <c r="B6112">
        <v>-10</v>
      </c>
      <c r="C6112">
        <v>0</v>
      </c>
      <c r="D6112">
        <v>1</v>
      </c>
      <c r="E6112">
        <v>1</v>
      </c>
      <c r="F6112">
        <v>6111</v>
      </c>
      <c r="G6112">
        <v>6507</v>
      </c>
    </row>
    <row r="6113" spans="1:7" x14ac:dyDescent="0.3">
      <c r="A6113" t="s">
        <v>17236</v>
      </c>
      <c r="B6113">
        <v>-10</v>
      </c>
      <c r="C6113">
        <v>0</v>
      </c>
      <c r="D6113">
        <v>1</v>
      </c>
      <c r="E6113">
        <v>1</v>
      </c>
      <c r="F6113">
        <v>6112</v>
      </c>
      <c r="G6113">
        <v>6641</v>
      </c>
    </row>
    <row r="6114" spans="1:7" x14ac:dyDescent="0.3">
      <c r="A6114" t="s">
        <v>16143</v>
      </c>
      <c r="B6114">
        <v>-10</v>
      </c>
      <c r="C6114">
        <v>0</v>
      </c>
      <c r="D6114">
        <v>1</v>
      </c>
      <c r="E6114">
        <v>1</v>
      </c>
      <c r="F6114">
        <v>6113</v>
      </c>
      <c r="G6114">
        <v>6230</v>
      </c>
    </row>
    <row r="6115" spans="1:7" x14ac:dyDescent="0.3">
      <c r="A6115" t="s">
        <v>20958</v>
      </c>
      <c r="B6115">
        <v>-10</v>
      </c>
      <c r="C6115">
        <v>0</v>
      </c>
      <c r="D6115">
        <v>1</v>
      </c>
      <c r="E6115">
        <v>1</v>
      </c>
      <c r="F6115">
        <v>6114</v>
      </c>
      <c r="G6115">
        <v>6724</v>
      </c>
    </row>
    <row r="6116" spans="1:7" x14ac:dyDescent="0.3">
      <c r="A6116" t="s">
        <v>17737</v>
      </c>
      <c r="B6116">
        <v>-10</v>
      </c>
      <c r="C6116">
        <v>0</v>
      </c>
      <c r="D6116">
        <v>1</v>
      </c>
      <c r="E6116">
        <v>1</v>
      </c>
      <c r="F6116">
        <v>6115</v>
      </c>
      <c r="G6116">
        <v>5717</v>
      </c>
    </row>
    <row r="6117" spans="1:7" x14ac:dyDescent="0.3">
      <c r="A6117" t="s">
        <v>19392</v>
      </c>
      <c r="B6117">
        <v>-10</v>
      </c>
      <c r="C6117">
        <v>0</v>
      </c>
      <c r="D6117">
        <v>1</v>
      </c>
      <c r="E6117">
        <v>1</v>
      </c>
      <c r="F6117">
        <v>6116</v>
      </c>
      <c r="G6117">
        <v>6043</v>
      </c>
    </row>
    <row r="6118" spans="1:7" x14ac:dyDescent="0.3">
      <c r="A6118" t="s">
        <v>19757</v>
      </c>
      <c r="B6118">
        <v>-10</v>
      </c>
      <c r="C6118">
        <v>0</v>
      </c>
      <c r="D6118">
        <v>1</v>
      </c>
      <c r="E6118">
        <v>1</v>
      </c>
      <c r="F6118">
        <v>6117</v>
      </c>
      <c r="G6118">
        <v>6283</v>
      </c>
    </row>
    <row r="6119" spans="1:7" x14ac:dyDescent="0.3">
      <c r="A6119" t="s">
        <v>18262</v>
      </c>
      <c r="B6119">
        <v>-10</v>
      </c>
      <c r="C6119">
        <v>0</v>
      </c>
      <c r="D6119">
        <v>1</v>
      </c>
      <c r="E6119">
        <v>1</v>
      </c>
      <c r="F6119">
        <v>6118</v>
      </c>
      <c r="G6119">
        <v>6543</v>
      </c>
    </row>
    <row r="6120" spans="1:7" x14ac:dyDescent="0.3">
      <c r="A6120" t="s">
        <v>18229</v>
      </c>
      <c r="B6120">
        <v>-10</v>
      </c>
      <c r="C6120">
        <v>0</v>
      </c>
      <c r="D6120">
        <v>1</v>
      </c>
      <c r="E6120">
        <v>1</v>
      </c>
      <c r="F6120">
        <v>6119</v>
      </c>
      <c r="G6120">
        <v>6566</v>
      </c>
    </row>
    <row r="6121" spans="1:7" x14ac:dyDescent="0.3">
      <c r="A6121" t="s">
        <v>18414</v>
      </c>
      <c r="B6121">
        <v>-10</v>
      </c>
      <c r="C6121">
        <v>0</v>
      </c>
      <c r="D6121">
        <v>1</v>
      </c>
      <c r="E6121">
        <v>1</v>
      </c>
      <c r="F6121">
        <v>6120</v>
      </c>
      <c r="G6121">
        <v>6750</v>
      </c>
    </row>
    <row r="6122" spans="1:7" x14ac:dyDescent="0.3">
      <c r="A6122" t="s">
        <v>16720</v>
      </c>
      <c r="B6122">
        <v>-10</v>
      </c>
      <c r="C6122">
        <v>0</v>
      </c>
      <c r="D6122">
        <v>1</v>
      </c>
      <c r="E6122">
        <v>1</v>
      </c>
      <c r="F6122">
        <v>6121</v>
      </c>
      <c r="G6122">
        <v>6224</v>
      </c>
    </row>
    <row r="6123" spans="1:7" x14ac:dyDescent="0.3">
      <c r="A6123" t="s">
        <v>17283</v>
      </c>
      <c r="B6123">
        <v>-10</v>
      </c>
      <c r="C6123">
        <v>0</v>
      </c>
      <c r="D6123">
        <v>1</v>
      </c>
      <c r="E6123">
        <v>1</v>
      </c>
      <c r="F6123">
        <v>6122</v>
      </c>
      <c r="G6123">
        <v>6167</v>
      </c>
    </row>
    <row r="6124" spans="1:7" x14ac:dyDescent="0.3">
      <c r="A6124" t="s">
        <v>20869</v>
      </c>
      <c r="B6124">
        <v>-10</v>
      </c>
      <c r="C6124">
        <v>0</v>
      </c>
      <c r="D6124">
        <v>1</v>
      </c>
      <c r="E6124">
        <v>1</v>
      </c>
      <c r="F6124">
        <v>6123</v>
      </c>
      <c r="G6124">
        <v>5656</v>
      </c>
    </row>
    <row r="6125" spans="1:7" x14ac:dyDescent="0.3">
      <c r="A6125" t="s">
        <v>16622</v>
      </c>
      <c r="B6125">
        <v>-10</v>
      </c>
      <c r="C6125">
        <v>0</v>
      </c>
      <c r="D6125">
        <v>1</v>
      </c>
      <c r="E6125">
        <v>1</v>
      </c>
      <c r="F6125">
        <v>6124</v>
      </c>
      <c r="G6125">
        <v>5795</v>
      </c>
    </row>
    <row r="6126" spans="1:7" x14ac:dyDescent="0.3">
      <c r="A6126" t="s">
        <v>20738</v>
      </c>
      <c r="B6126">
        <v>-10</v>
      </c>
      <c r="C6126">
        <v>0</v>
      </c>
      <c r="D6126">
        <v>1</v>
      </c>
      <c r="E6126">
        <v>1</v>
      </c>
      <c r="F6126">
        <v>6125</v>
      </c>
      <c r="G6126">
        <v>5883</v>
      </c>
    </row>
    <row r="6127" spans="1:7" x14ac:dyDescent="0.3">
      <c r="A6127" t="s">
        <v>16241</v>
      </c>
      <c r="B6127">
        <v>-10</v>
      </c>
      <c r="C6127">
        <v>0</v>
      </c>
      <c r="D6127">
        <v>1</v>
      </c>
      <c r="E6127">
        <v>1</v>
      </c>
      <c r="F6127">
        <v>6126</v>
      </c>
      <c r="G6127">
        <v>6490</v>
      </c>
    </row>
    <row r="6128" spans="1:7" x14ac:dyDescent="0.3">
      <c r="A6128" t="s">
        <v>16307</v>
      </c>
      <c r="B6128">
        <v>-10</v>
      </c>
      <c r="C6128">
        <v>0</v>
      </c>
      <c r="D6128">
        <v>1</v>
      </c>
      <c r="E6128">
        <v>1</v>
      </c>
      <c r="F6128">
        <v>6127</v>
      </c>
      <c r="G6128">
        <v>6586</v>
      </c>
    </row>
    <row r="6129" spans="1:7" x14ac:dyDescent="0.3">
      <c r="A6129" t="s">
        <v>17913</v>
      </c>
      <c r="B6129">
        <v>-10</v>
      </c>
      <c r="C6129">
        <v>0</v>
      </c>
      <c r="D6129">
        <v>1</v>
      </c>
      <c r="E6129">
        <v>1</v>
      </c>
      <c r="F6129">
        <v>6128</v>
      </c>
      <c r="G6129">
        <v>6483</v>
      </c>
    </row>
    <row r="6130" spans="1:7" x14ac:dyDescent="0.3">
      <c r="A6130" t="s">
        <v>20508</v>
      </c>
      <c r="B6130">
        <v>-10</v>
      </c>
      <c r="C6130">
        <v>0</v>
      </c>
      <c r="D6130">
        <v>1</v>
      </c>
      <c r="E6130">
        <v>1</v>
      </c>
      <c r="F6130">
        <v>6129</v>
      </c>
      <c r="G6130">
        <v>5774</v>
      </c>
    </row>
    <row r="6131" spans="1:7" x14ac:dyDescent="0.3">
      <c r="A6131" t="s">
        <v>21988</v>
      </c>
      <c r="B6131">
        <v>-10</v>
      </c>
      <c r="C6131">
        <v>0</v>
      </c>
      <c r="D6131">
        <v>1</v>
      </c>
      <c r="E6131">
        <v>1</v>
      </c>
      <c r="F6131">
        <v>6130</v>
      </c>
      <c r="G6131">
        <v>6505</v>
      </c>
    </row>
    <row r="6132" spans="1:7" x14ac:dyDescent="0.3">
      <c r="A6132" t="s">
        <v>20962</v>
      </c>
      <c r="B6132">
        <v>-10</v>
      </c>
      <c r="C6132">
        <v>0</v>
      </c>
      <c r="D6132">
        <v>1</v>
      </c>
      <c r="E6132">
        <v>1</v>
      </c>
      <c r="F6132">
        <v>6131</v>
      </c>
      <c r="G6132">
        <v>6672</v>
      </c>
    </row>
    <row r="6133" spans="1:7" x14ac:dyDescent="0.3">
      <c r="A6133" t="s">
        <v>16944</v>
      </c>
      <c r="B6133">
        <v>-10</v>
      </c>
      <c r="C6133">
        <v>0</v>
      </c>
      <c r="D6133">
        <v>1</v>
      </c>
      <c r="E6133">
        <v>1</v>
      </c>
      <c r="F6133">
        <v>6132</v>
      </c>
      <c r="G6133">
        <v>6647</v>
      </c>
    </row>
    <row r="6134" spans="1:7" x14ac:dyDescent="0.3">
      <c r="A6134" t="s">
        <v>18747</v>
      </c>
      <c r="B6134">
        <v>-10</v>
      </c>
      <c r="C6134">
        <v>0</v>
      </c>
      <c r="D6134">
        <v>1</v>
      </c>
      <c r="E6134">
        <v>1</v>
      </c>
      <c r="F6134">
        <v>6133</v>
      </c>
      <c r="G6134">
        <v>5855</v>
      </c>
    </row>
    <row r="6135" spans="1:7" x14ac:dyDescent="0.3">
      <c r="A6135" t="s">
        <v>16132</v>
      </c>
      <c r="B6135">
        <v>-10</v>
      </c>
      <c r="C6135">
        <v>0</v>
      </c>
      <c r="D6135">
        <v>1</v>
      </c>
      <c r="E6135">
        <v>1</v>
      </c>
      <c r="F6135">
        <v>6134</v>
      </c>
      <c r="G6135">
        <v>5626</v>
      </c>
    </row>
    <row r="6136" spans="1:7" x14ac:dyDescent="0.3">
      <c r="A6136" t="s">
        <v>20988</v>
      </c>
      <c r="B6136">
        <v>-10</v>
      </c>
      <c r="C6136">
        <v>0</v>
      </c>
      <c r="D6136">
        <v>1</v>
      </c>
      <c r="E6136">
        <v>1</v>
      </c>
      <c r="F6136">
        <v>6135</v>
      </c>
      <c r="G6136">
        <v>5943</v>
      </c>
    </row>
    <row r="6137" spans="1:7" x14ac:dyDescent="0.3">
      <c r="A6137" t="s">
        <v>18982</v>
      </c>
      <c r="B6137">
        <v>-10</v>
      </c>
      <c r="C6137">
        <v>0</v>
      </c>
      <c r="D6137">
        <v>1</v>
      </c>
      <c r="E6137">
        <v>1</v>
      </c>
      <c r="F6137">
        <v>6136</v>
      </c>
      <c r="G6137">
        <v>6716</v>
      </c>
    </row>
    <row r="6138" spans="1:7" x14ac:dyDescent="0.3">
      <c r="A6138" t="s">
        <v>16602</v>
      </c>
      <c r="B6138">
        <v>-10</v>
      </c>
      <c r="C6138">
        <v>0</v>
      </c>
      <c r="D6138">
        <v>1</v>
      </c>
      <c r="E6138">
        <v>1</v>
      </c>
      <c r="F6138">
        <v>6137</v>
      </c>
      <c r="G6138">
        <v>6625</v>
      </c>
    </row>
    <row r="6139" spans="1:7" x14ac:dyDescent="0.3">
      <c r="A6139" t="s">
        <v>16391</v>
      </c>
      <c r="B6139">
        <v>-10</v>
      </c>
      <c r="C6139">
        <v>0</v>
      </c>
      <c r="D6139">
        <v>1</v>
      </c>
      <c r="E6139">
        <v>1</v>
      </c>
      <c r="F6139">
        <v>6138</v>
      </c>
      <c r="G6139">
        <v>6487</v>
      </c>
    </row>
    <row r="6140" spans="1:7" x14ac:dyDescent="0.3">
      <c r="A6140" t="s">
        <v>18950</v>
      </c>
      <c r="B6140">
        <v>-10</v>
      </c>
      <c r="C6140">
        <v>0</v>
      </c>
      <c r="D6140">
        <v>1</v>
      </c>
      <c r="E6140">
        <v>1</v>
      </c>
      <c r="F6140">
        <v>6139</v>
      </c>
      <c r="G6140">
        <v>6732</v>
      </c>
    </row>
    <row r="6141" spans="1:7" x14ac:dyDescent="0.3">
      <c r="A6141" t="s">
        <v>16232</v>
      </c>
      <c r="B6141">
        <v>-10</v>
      </c>
      <c r="C6141">
        <v>0</v>
      </c>
      <c r="D6141">
        <v>1</v>
      </c>
      <c r="E6141">
        <v>1</v>
      </c>
      <c r="F6141">
        <v>6140</v>
      </c>
      <c r="G6141">
        <v>6276</v>
      </c>
    </row>
    <row r="6142" spans="1:7" x14ac:dyDescent="0.3">
      <c r="A6142" t="s">
        <v>17340</v>
      </c>
      <c r="B6142">
        <v>-10</v>
      </c>
      <c r="C6142">
        <v>0</v>
      </c>
      <c r="D6142">
        <v>1</v>
      </c>
      <c r="E6142">
        <v>1</v>
      </c>
      <c r="F6142">
        <v>6141</v>
      </c>
      <c r="G6142">
        <v>6600</v>
      </c>
    </row>
    <row r="6143" spans="1:7" x14ac:dyDescent="0.3">
      <c r="A6143" t="s">
        <v>20808</v>
      </c>
      <c r="B6143">
        <v>-10</v>
      </c>
      <c r="C6143">
        <v>0</v>
      </c>
      <c r="D6143">
        <v>1</v>
      </c>
      <c r="E6143">
        <v>1</v>
      </c>
      <c r="F6143">
        <v>6142</v>
      </c>
      <c r="G6143">
        <v>6213</v>
      </c>
    </row>
    <row r="6144" spans="1:7" x14ac:dyDescent="0.3">
      <c r="A6144" t="s">
        <v>18145</v>
      </c>
      <c r="B6144">
        <v>-10</v>
      </c>
      <c r="C6144">
        <v>0</v>
      </c>
      <c r="D6144">
        <v>1</v>
      </c>
      <c r="E6144">
        <v>1</v>
      </c>
      <c r="F6144">
        <v>6143</v>
      </c>
      <c r="G6144">
        <v>5998</v>
      </c>
    </row>
    <row r="6145" spans="1:7" x14ac:dyDescent="0.3">
      <c r="A6145" t="s">
        <v>19286</v>
      </c>
      <c r="B6145">
        <v>-10</v>
      </c>
      <c r="C6145">
        <v>0</v>
      </c>
      <c r="D6145">
        <v>1</v>
      </c>
      <c r="E6145">
        <v>1</v>
      </c>
      <c r="F6145">
        <v>6144</v>
      </c>
      <c r="G6145">
        <v>6656</v>
      </c>
    </row>
    <row r="6146" spans="1:7" x14ac:dyDescent="0.3">
      <c r="A6146" t="s">
        <v>19853</v>
      </c>
      <c r="B6146">
        <v>-10</v>
      </c>
      <c r="C6146">
        <v>0</v>
      </c>
      <c r="D6146">
        <v>1</v>
      </c>
      <c r="E6146">
        <v>1</v>
      </c>
      <c r="F6146">
        <v>6145</v>
      </c>
      <c r="G6146">
        <v>6464</v>
      </c>
    </row>
    <row r="6147" spans="1:7" x14ac:dyDescent="0.3">
      <c r="A6147" t="s">
        <v>16495</v>
      </c>
      <c r="B6147">
        <v>-10</v>
      </c>
      <c r="C6147">
        <v>0</v>
      </c>
      <c r="D6147">
        <v>1</v>
      </c>
      <c r="E6147">
        <v>1</v>
      </c>
      <c r="F6147">
        <v>6146</v>
      </c>
      <c r="G6147">
        <v>5788</v>
      </c>
    </row>
    <row r="6148" spans="1:7" x14ac:dyDescent="0.3">
      <c r="A6148" t="s">
        <v>19771</v>
      </c>
      <c r="B6148">
        <v>-10</v>
      </c>
      <c r="C6148">
        <v>0</v>
      </c>
      <c r="D6148">
        <v>1</v>
      </c>
      <c r="E6148">
        <v>1</v>
      </c>
      <c r="F6148">
        <v>6147</v>
      </c>
      <c r="G6148">
        <v>6637</v>
      </c>
    </row>
    <row r="6149" spans="1:7" x14ac:dyDescent="0.3">
      <c r="A6149" t="s">
        <v>16129</v>
      </c>
      <c r="B6149">
        <v>-10</v>
      </c>
      <c r="C6149">
        <v>0</v>
      </c>
      <c r="D6149">
        <v>1</v>
      </c>
      <c r="E6149">
        <v>1</v>
      </c>
      <c r="F6149">
        <v>6148</v>
      </c>
      <c r="G6149">
        <v>6583</v>
      </c>
    </row>
    <row r="6150" spans="1:7" x14ac:dyDescent="0.3">
      <c r="A6150" t="s">
        <v>18638</v>
      </c>
      <c r="B6150">
        <v>-10</v>
      </c>
      <c r="C6150">
        <v>0</v>
      </c>
      <c r="D6150">
        <v>1</v>
      </c>
      <c r="E6150">
        <v>1</v>
      </c>
      <c r="F6150">
        <v>6149</v>
      </c>
      <c r="G6150">
        <v>6595</v>
      </c>
    </row>
    <row r="6151" spans="1:7" x14ac:dyDescent="0.3">
      <c r="A6151" t="s">
        <v>16095</v>
      </c>
      <c r="B6151">
        <v>-10</v>
      </c>
      <c r="C6151">
        <v>0</v>
      </c>
      <c r="D6151">
        <v>1</v>
      </c>
      <c r="E6151">
        <v>1</v>
      </c>
      <c r="F6151">
        <v>6150</v>
      </c>
      <c r="G6151">
        <v>6710</v>
      </c>
    </row>
    <row r="6152" spans="1:7" x14ac:dyDescent="0.3">
      <c r="A6152" t="s">
        <v>21712</v>
      </c>
      <c r="B6152">
        <v>-10</v>
      </c>
      <c r="C6152">
        <v>0</v>
      </c>
      <c r="D6152">
        <v>1</v>
      </c>
      <c r="E6152">
        <v>1</v>
      </c>
      <c r="F6152">
        <v>6151</v>
      </c>
      <c r="G6152">
        <v>6698</v>
      </c>
    </row>
    <row r="6153" spans="1:7" x14ac:dyDescent="0.3">
      <c r="A6153" t="s">
        <v>21047</v>
      </c>
      <c r="B6153">
        <v>-10</v>
      </c>
      <c r="C6153">
        <v>0</v>
      </c>
      <c r="D6153">
        <v>1</v>
      </c>
      <c r="E6153">
        <v>1</v>
      </c>
      <c r="F6153">
        <v>6152</v>
      </c>
      <c r="G6153">
        <v>6236</v>
      </c>
    </row>
    <row r="6154" spans="1:7" x14ac:dyDescent="0.3">
      <c r="A6154" t="s">
        <v>22212</v>
      </c>
      <c r="B6154">
        <v>-10</v>
      </c>
      <c r="C6154">
        <v>0</v>
      </c>
      <c r="D6154">
        <v>1</v>
      </c>
      <c r="E6154">
        <v>1</v>
      </c>
      <c r="F6154">
        <v>6153</v>
      </c>
      <c r="G6154">
        <v>6239</v>
      </c>
    </row>
    <row r="6155" spans="1:7" x14ac:dyDescent="0.3">
      <c r="A6155" t="s">
        <v>21004</v>
      </c>
      <c r="B6155">
        <v>-10</v>
      </c>
      <c r="C6155">
        <v>0</v>
      </c>
      <c r="D6155">
        <v>1</v>
      </c>
      <c r="E6155">
        <v>1</v>
      </c>
      <c r="F6155">
        <v>6154</v>
      </c>
      <c r="G6155">
        <v>6101</v>
      </c>
    </row>
    <row r="6156" spans="1:7" x14ac:dyDescent="0.3">
      <c r="A6156" t="s">
        <v>19371</v>
      </c>
      <c r="B6156">
        <v>-10</v>
      </c>
      <c r="C6156">
        <v>0</v>
      </c>
      <c r="D6156">
        <v>1</v>
      </c>
      <c r="E6156">
        <v>1</v>
      </c>
      <c r="F6156">
        <v>6155</v>
      </c>
      <c r="G6156">
        <v>6562</v>
      </c>
    </row>
    <row r="6157" spans="1:7" x14ac:dyDescent="0.3">
      <c r="A6157" t="s">
        <v>18750</v>
      </c>
      <c r="B6157">
        <v>-10</v>
      </c>
      <c r="C6157">
        <v>0</v>
      </c>
      <c r="D6157">
        <v>1</v>
      </c>
      <c r="E6157">
        <v>1</v>
      </c>
      <c r="F6157">
        <v>6156</v>
      </c>
      <c r="G6157">
        <v>6499</v>
      </c>
    </row>
    <row r="6158" spans="1:7" x14ac:dyDescent="0.3">
      <c r="A6158" t="s">
        <v>18324</v>
      </c>
      <c r="B6158">
        <v>-10</v>
      </c>
      <c r="C6158">
        <v>0</v>
      </c>
      <c r="D6158">
        <v>1</v>
      </c>
      <c r="E6158">
        <v>1</v>
      </c>
      <c r="F6158">
        <v>6157</v>
      </c>
      <c r="G6158">
        <v>6597</v>
      </c>
    </row>
    <row r="6159" spans="1:7" x14ac:dyDescent="0.3">
      <c r="A6159" t="s">
        <v>16690</v>
      </c>
      <c r="B6159">
        <v>-10</v>
      </c>
      <c r="C6159">
        <v>0</v>
      </c>
      <c r="D6159">
        <v>1</v>
      </c>
      <c r="E6159">
        <v>1</v>
      </c>
      <c r="F6159">
        <v>6158</v>
      </c>
      <c r="G6159">
        <v>6111</v>
      </c>
    </row>
    <row r="6160" spans="1:7" x14ac:dyDescent="0.3">
      <c r="A6160" t="s">
        <v>15572</v>
      </c>
      <c r="B6160">
        <v>-10</v>
      </c>
      <c r="C6160">
        <v>0</v>
      </c>
      <c r="D6160">
        <v>1</v>
      </c>
      <c r="E6160">
        <v>1</v>
      </c>
      <c r="F6160">
        <v>6159</v>
      </c>
      <c r="G6160">
        <v>6390</v>
      </c>
    </row>
    <row r="6161" spans="1:7" x14ac:dyDescent="0.3">
      <c r="A6161" t="s">
        <v>17859</v>
      </c>
      <c r="B6161">
        <v>-10</v>
      </c>
      <c r="C6161">
        <v>0</v>
      </c>
      <c r="D6161">
        <v>1</v>
      </c>
      <c r="E6161">
        <v>1</v>
      </c>
      <c r="F6161">
        <v>6160</v>
      </c>
      <c r="G6161">
        <v>6415</v>
      </c>
    </row>
    <row r="6162" spans="1:7" x14ac:dyDescent="0.3">
      <c r="A6162" t="s">
        <v>20675</v>
      </c>
      <c r="B6162">
        <v>-10</v>
      </c>
      <c r="C6162">
        <v>0</v>
      </c>
      <c r="D6162">
        <v>1</v>
      </c>
      <c r="E6162">
        <v>1</v>
      </c>
      <c r="F6162">
        <v>6161</v>
      </c>
      <c r="G6162">
        <v>6017</v>
      </c>
    </row>
    <row r="6163" spans="1:7" x14ac:dyDescent="0.3">
      <c r="A6163" t="s">
        <v>19691</v>
      </c>
      <c r="B6163">
        <v>-10</v>
      </c>
      <c r="C6163">
        <v>0</v>
      </c>
      <c r="D6163">
        <v>1</v>
      </c>
      <c r="E6163">
        <v>1</v>
      </c>
      <c r="F6163">
        <v>6162</v>
      </c>
      <c r="G6163">
        <v>6354</v>
      </c>
    </row>
    <row r="6164" spans="1:7" x14ac:dyDescent="0.3">
      <c r="A6164" t="s">
        <v>17313</v>
      </c>
      <c r="B6164">
        <v>-10</v>
      </c>
      <c r="C6164">
        <v>0</v>
      </c>
      <c r="D6164">
        <v>1</v>
      </c>
      <c r="E6164">
        <v>1</v>
      </c>
      <c r="F6164">
        <v>6163</v>
      </c>
      <c r="G6164">
        <v>6727</v>
      </c>
    </row>
    <row r="6165" spans="1:7" x14ac:dyDescent="0.3">
      <c r="A6165" t="s">
        <v>20781</v>
      </c>
      <c r="B6165">
        <v>-10</v>
      </c>
      <c r="C6165">
        <v>0</v>
      </c>
      <c r="D6165">
        <v>1</v>
      </c>
      <c r="E6165">
        <v>1</v>
      </c>
      <c r="F6165">
        <v>6164</v>
      </c>
      <c r="G6165">
        <v>6535</v>
      </c>
    </row>
    <row r="6166" spans="1:7" x14ac:dyDescent="0.3">
      <c r="A6166" t="s">
        <v>16253</v>
      </c>
      <c r="B6166">
        <v>-10</v>
      </c>
      <c r="C6166">
        <v>0</v>
      </c>
      <c r="D6166">
        <v>1</v>
      </c>
      <c r="E6166">
        <v>1</v>
      </c>
      <c r="F6166">
        <v>6165</v>
      </c>
      <c r="G6166">
        <v>6589</v>
      </c>
    </row>
    <row r="6167" spans="1:7" x14ac:dyDescent="0.3">
      <c r="A6167" t="s">
        <v>21891</v>
      </c>
      <c r="B6167">
        <v>-10</v>
      </c>
      <c r="C6167">
        <v>0</v>
      </c>
      <c r="D6167">
        <v>1</v>
      </c>
      <c r="E6167">
        <v>1</v>
      </c>
      <c r="F6167">
        <v>6166</v>
      </c>
      <c r="G6167">
        <v>6131</v>
      </c>
    </row>
    <row r="6168" spans="1:7" x14ac:dyDescent="0.3">
      <c r="A6168" t="s">
        <v>20337</v>
      </c>
      <c r="B6168">
        <v>-10</v>
      </c>
      <c r="C6168">
        <v>0</v>
      </c>
      <c r="D6168">
        <v>1</v>
      </c>
      <c r="E6168">
        <v>1</v>
      </c>
      <c r="F6168">
        <v>6167</v>
      </c>
      <c r="G6168">
        <v>6769</v>
      </c>
    </row>
    <row r="6169" spans="1:7" x14ac:dyDescent="0.3">
      <c r="A6169" t="s">
        <v>21392</v>
      </c>
      <c r="B6169">
        <v>-10</v>
      </c>
      <c r="C6169">
        <v>0</v>
      </c>
      <c r="D6169">
        <v>1</v>
      </c>
      <c r="E6169">
        <v>1</v>
      </c>
      <c r="F6169">
        <v>6168</v>
      </c>
      <c r="G6169">
        <v>6653</v>
      </c>
    </row>
    <row r="6170" spans="1:7" x14ac:dyDescent="0.3">
      <c r="A6170" t="s">
        <v>16131</v>
      </c>
      <c r="B6170">
        <v>-10</v>
      </c>
      <c r="C6170">
        <v>0</v>
      </c>
      <c r="D6170">
        <v>1</v>
      </c>
      <c r="E6170">
        <v>1</v>
      </c>
      <c r="F6170">
        <v>6169</v>
      </c>
      <c r="G6170">
        <v>5891</v>
      </c>
    </row>
    <row r="6171" spans="1:7" x14ac:dyDescent="0.3">
      <c r="A6171" t="s">
        <v>15538</v>
      </c>
      <c r="B6171">
        <v>-10</v>
      </c>
      <c r="C6171">
        <v>0</v>
      </c>
      <c r="D6171">
        <v>1</v>
      </c>
      <c r="E6171">
        <v>1</v>
      </c>
      <c r="F6171">
        <v>6170</v>
      </c>
      <c r="G6171">
        <v>6635</v>
      </c>
    </row>
    <row r="6172" spans="1:7" x14ac:dyDescent="0.3">
      <c r="A6172" t="s">
        <v>19713</v>
      </c>
      <c r="B6172">
        <v>-10</v>
      </c>
      <c r="C6172">
        <v>0</v>
      </c>
      <c r="D6172">
        <v>1</v>
      </c>
      <c r="E6172">
        <v>1</v>
      </c>
      <c r="F6172">
        <v>6171</v>
      </c>
      <c r="G6172">
        <v>5477</v>
      </c>
    </row>
    <row r="6173" spans="1:7" x14ac:dyDescent="0.3">
      <c r="A6173" t="s">
        <v>18413</v>
      </c>
      <c r="B6173">
        <v>-10</v>
      </c>
      <c r="C6173">
        <v>0</v>
      </c>
      <c r="D6173">
        <v>1</v>
      </c>
      <c r="E6173">
        <v>1</v>
      </c>
      <c r="F6173">
        <v>6172</v>
      </c>
      <c r="G6173">
        <v>6010</v>
      </c>
    </row>
    <row r="6174" spans="1:7" x14ac:dyDescent="0.3">
      <c r="A6174" t="s">
        <v>20970</v>
      </c>
      <c r="B6174">
        <v>-10</v>
      </c>
      <c r="C6174">
        <v>0</v>
      </c>
      <c r="D6174">
        <v>1</v>
      </c>
      <c r="E6174">
        <v>1</v>
      </c>
      <c r="F6174">
        <v>6173</v>
      </c>
      <c r="G6174">
        <v>6429</v>
      </c>
    </row>
    <row r="6175" spans="1:7" x14ac:dyDescent="0.3">
      <c r="A6175" t="s">
        <v>19664</v>
      </c>
      <c r="B6175">
        <v>-10</v>
      </c>
      <c r="C6175">
        <v>0</v>
      </c>
      <c r="D6175">
        <v>1</v>
      </c>
      <c r="E6175">
        <v>1</v>
      </c>
      <c r="F6175">
        <v>6174</v>
      </c>
      <c r="G6175">
        <v>6524</v>
      </c>
    </row>
    <row r="6176" spans="1:7" x14ac:dyDescent="0.3">
      <c r="A6176" t="s">
        <v>20922</v>
      </c>
      <c r="B6176">
        <v>-10</v>
      </c>
      <c r="C6176">
        <v>0</v>
      </c>
      <c r="D6176">
        <v>1</v>
      </c>
      <c r="E6176">
        <v>1</v>
      </c>
      <c r="F6176">
        <v>6175</v>
      </c>
      <c r="G6176">
        <v>6021</v>
      </c>
    </row>
    <row r="6177" spans="1:7" x14ac:dyDescent="0.3">
      <c r="A6177" t="s">
        <v>18274</v>
      </c>
      <c r="B6177">
        <v>-10</v>
      </c>
      <c r="C6177">
        <v>0</v>
      </c>
      <c r="D6177">
        <v>1</v>
      </c>
      <c r="E6177">
        <v>1</v>
      </c>
      <c r="F6177">
        <v>6176</v>
      </c>
      <c r="G6177">
        <v>5636</v>
      </c>
    </row>
    <row r="6178" spans="1:7" x14ac:dyDescent="0.3">
      <c r="A6178" t="s">
        <v>21293</v>
      </c>
      <c r="B6178">
        <v>-10</v>
      </c>
      <c r="C6178">
        <v>0</v>
      </c>
      <c r="D6178">
        <v>1</v>
      </c>
      <c r="E6178">
        <v>1</v>
      </c>
      <c r="F6178">
        <v>6177</v>
      </c>
      <c r="G6178">
        <v>6297</v>
      </c>
    </row>
    <row r="6179" spans="1:7" x14ac:dyDescent="0.3">
      <c r="A6179" t="s">
        <v>19182</v>
      </c>
      <c r="B6179">
        <v>-10</v>
      </c>
      <c r="C6179">
        <v>0</v>
      </c>
      <c r="D6179">
        <v>1</v>
      </c>
      <c r="E6179">
        <v>1</v>
      </c>
      <c r="F6179">
        <v>6178</v>
      </c>
      <c r="G6179">
        <v>6449</v>
      </c>
    </row>
    <row r="6180" spans="1:7" x14ac:dyDescent="0.3">
      <c r="A6180" t="s">
        <v>21561</v>
      </c>
      <c r="B6180">
        <v>-10</v>
      </c>
      <c r="C6180">
        <v>0</v>
      </c>
      <c r="D6180">
        <v>1</v>
      </c>
      <c r="E6180">
        <v>1</v>
      </c>
      <c r="F6180">
        <v>6179</v>
      </c>
      <c r="G6180">
        <v>6769</v>
      </c>
    </row>
    <row r="6181" spans="1:7" x14ac:dyDescent="0.3">
      <c r="A6181" t="s">
        <v>18892</v>
      </c>
      <c r="B6181">
        <v>-10</v>
      </c>
      <c r="C6181">
        <v>0</v>
      </c>
      <c r="D6181">
        <v>1</v>
      </c>
      <c r="E6181">
        <v>1</v>
      </c>
      <c r="F6181">
        <v>6180</v>
      </c>
      <c r="G6181">
        <v>6218</v>
      </c>
    </row>
    <row r="6182" spans="1:7" x14ac:dyDescent="0.3">
      <c r="A6182" t="s">
        <v>16071</v>
      </c>
      <c r="B6182">
        <v>-10</v>
      </c>
      <c r="C6182">
        <v>0</v>
      </c>
      <c r="D6182">
        <v>1</v>
      </c>
      <c r="E6182">
        <v>1</v>
      </c>
      <c r="F6182">
        <v>6181</v>
      </c>
      <c r="G6182">
        <v>6272</v>
      </c>
    </row>
    <row r="6183" spans="1:7" x14ac:dyDescent="0.3">
      <c r="A6183" t="s">
        <v>21522</v>
      </c>
      <c r="B6183">
        <v>-10</v>
      </c>
      <c r="C6183">
        <v>0</v>
      </c>
      <c r="D6183">
        <v>1</v>
      </c>
      <c r="E6183">
        <v>1</v>
      </c>
      <c r="F6183">
        <v>6182</v>
      </c>
      <c r="G6183">
        <v>6297</v>
      </c>
    </row>
    <row r="6184" spans="1:7" x14ac:dyDescent="0.3">
      <c r="A6184" t="s">
        <v>21288</v>
      </c>
      <c r="B6184">
        <v>-10</v>
      </c>
      <c r="C6184">
        <v>0</v>
      </c>
      <c r="D6184">
        <v>1</v>
      </c>
      <c r="E6184">
        <v>1</v>
      </c>
      <c r="F6184">
        <v>6183</v>
      </c>
      <c r="G6184">
        <v>6756</v>
      </c>
    </row>
    <row r="6185" spans="1:7" x14ac:dyDescent="0.3">
      <c r="A6185" t="s">
        <v>20428</v>
      </c>
      <c r="B6185">
        <v>-10</v>
      </c>
      <c r="C6185">
        <v>0</v>
      </c>
      <c r="D6185">
        <v>1</v>
      </c>
      <c r="E6185">
        <v>1</v>
      </c>
      <c r="F6185">
        <v>6184</v>
      </c>
      <c r="G6185">
        <v>6347</v>
      </c>
    </row>
    <row r="6186" spans="1:7" x14ac:dyDescent="0.3">
      <c r="A6186" t="s">
        <v>18592</v>
      </c>
      <c r="B6186">
        <v>-10</v>
      </c>
      <c r="C6186">
        <v>0</v>
      </c>
      <c r="D6186">
        <v>1</v>
      </c>
      <c r="E6186">
        <v>1</v>
      </c>
      <c r="F6186">
        <v>6185</v>
      </c>
      <c r="G6186">
        <v>5777</v>
      </c>
    </row>
    <row r="6187" spans="1:7" x14ac:dyDescent="0.3">
      <c r="A6187" t="s">
        <v>19562</v>
      </c>
      <c r="B6187">
        <v>-10</v>
      </c>
      <c r="C6187">
        <v>0</v>
      </c>
      <c r="D6187">
        <v>1</v>
      </c>
      <c r="E6187">
        <v>1</v>
      </c>
      <c r="F6187">
        <v>6186</v>
      </c>
      <c r="G6187">
        <v>6588</v>
      </c>
    </row>
    <row r="6188" spans="1:7" x14ac:dyDescent="0.3">
      <c r="A6188" t="s">
        <v>19149</v>
      </c>
      <c r="B6188">
        <v>-10</v>
      </c>
      <c r="C6188">
        <v>0</v>
      </c>
      <c r="D6188">
        <v>1</v>
      </c>
      <c r="E6188">
        <v>1</v>
      </c>
      <c r="F6188">
        <v>6187</v>
      </c>
      <c r="G6188">
        <v>6454</v>
      </c>
    </row>
    <row r="6189" spans="1:7" x14ac:dyDescent="0.3">
      <c r="A6189" t="s">
        <v>15675</v>
      </c>
      <c r="B6189">
        <v>-10</v>
      </c>
      <c r="C6189">
        <v>0</v>
      </c>
      <c r="D6189">
        <v>1</v>
      </c>
      <c r="E6189">
        <v>1</v>
      </c>
      <c r="F6189">
        <v>6188</v>
      </c>
      <c r="G6189">
        <v>6081</v>
      </c>
    </row>
    <row r="6190" spans="1:7" x14ac:dyDescent="0.3">
      <c r="A6190" t="s">
        <v>22106</v>
      </c>
      <c r="B6190">
        <v>-10</v>
      </c>
      <c r="C6190">
        <v>0</v>
      </c>
      <c r="D6190">
        <v>1</v>
      </c>
      <c r="E6190">
        <v>1</v>
      </c>
      <c r="F6190">
        <v>6189</v>
      </c>
      <c r="G6190">
        <v>5562</v>
      </c>
    </row>
    <row r="6191" spans="1:7" x14ac:dyDescent="0.3">
      <c r="A6191" t="s">
        <v>20705</v>
      </c>
      <c r="B6191">
        <v>-10</v>
      </c>
      <c r="C6191">
        <v>0</v>
      </c>
      <c r="D6191">
        <v>1</v>
      </c>
      <c r="E6191">
        <v>1</v>
      </c>
      <c r="F6191">
        <v>6190</v>
      </c>
      <c r="G6191">
        <v>6439</v>
      </c>
    </row>
    <row r="6192" spans="1:7" x14ac:dyDescent="0.3">
      <c r="A6192" t="s">
        <v>18160</v>
      </c>
      <c r="B6192">
        <v>-10</v>
      </c>
      <c r="C6192">
        <v>0</v>
      </c>
      <c r="D6192">
        <v>1</v>
      </c>
      <c r="E6192">
        <v>1</v>
      </c>
      <c r="F6192">
        <v>6191</v>
      </c>
      <c r="G6192">
        <v>6619</v>
      </c>
    </row>
    <row r="6193" spans="1:7" x14ac:dyDescent="0.3">
      <c r="A6193" t="s">
        <v>20853</v>
      </c>
      <c r="B6193">
        <v>-10</v>
      </c>
      <c r="C6193">
        <v>0</v>
      </c>
      <c r="D6193">
        <v>1</v>
      </c>
      <c r="E6193">
        <v>1</v>
      </c>
      <c r="F6193">
        <v>6192</v>
      </c>
      <c r="G6193">
        <v>6760</v>
      </c>
    </row>
    <row r="6194" spans="1:7" x14ac:dyDescent="0.3">
      <c r="A6194" t="s">
        <v>16662</v>
      </c>
      <c r="B6194">
        <v>-10</v>
      </c>
      <c r="C6194">
        <v>0</v>
      </c>
      <c r="D6194">
        <v>1</v>
      </c>
      <c r="E6194">
        <v>1</v>
      </c>
      <c r="F6194">
        <v>6193</v>
      </c>
      <c r="G6194">
        <v>6229</v>
      </c>
    </row>
    <row r="6195" spans="1:7" x14ac:dyDescent="0.3">
      <c r="A6195" t="s">
        <v>17517</v>
      </c>
      <c r="B6195">
        <v>-10</v>
      </c>
      <c r="C6195">
        <v>0</v>
      </c>
      <c r="D6195">
        <v>1</v>
      </c>
      <c r="E6195">
        <v>1</v>
      </c>
      <c r="F6195">
        <v>6194</v>
      </c>
      <c r="G6195">
        <v>6070</v>
      </c>
    </row>
    <row r="6196" spans="1:7" x14ac:dyDescent="0.3">
      <c r="A6196" t="s">
        <v>18174</v>
      </c>
      <c r="B6196">
        <v>-10</v>
      </c>
      <c r="C6196">
        <v>0</v>
      </c>
      <c r="D6196">
        <v>1</v>
      </c>
      <c r="E6196">
        <v>1</v>
      </c>
      <c r="F6196">
        <v>6195</v>
      </c>
      <c r="G6196">
        <v>5460</v>
      </c>
    </row>
    <row r="6197" spans="1:7" x14ac:dyDescent="0.3">
      <c r="A6197" t="s">
        <v>19672</v>
      </c>
      <c r="B6197">
        <v>-10</v>
      </c>
      <c r="C6197">
        <v>0</v>
      </c>
      <c r="D6197">
        <v>1</v>
      </c>
      <c r="E6197">
        <v>1</v>
      </c>
      <c r="F6197">
        <v>6196</v>
      </c>
      <c r="G6197">
        <v>6679</v>
      </c>
    </row>
    <row r="6198" spans="1:7" x14ac:dyDescent="0.3">
      <c r="A6198" t="s">
        <v>21639</v>
      </c>
      <c r="B6198">
        <v>-10</v>
      </c>
      <c r="C6198">
        <v>0</v>
      </c>
      <c r="D6198">
        <v>1</v>
      </c>
      <c r="E6198">
        <v>1</v>
      </c>
      <c r="F6198">
        <v>6197</v>
      </c>
      <c r="G6198">
        <v>5699</v>
      </c>
    </row>
    <row r="6199" spans="1:7" x14ac:dyDescent="0.3">
      <c r="A6199" t="s">
        <v>21352</v>
      </c>
      <c r="B6199">
        <v>-10</v>
      </c>
      <c r="C6199">
        <v>0</v>
      </c>
      <c r="D6199">
        <v>1</v>
      </c>
      <c r="E6199">
        <v>1</v>
      </c>
      <c r="F6199">
        <v>6198</v>
      </c>
      <c r="G6199">
        <v>6117</v>
      </c>
    </row>
    <row r="6200" spans="1:7" x14ac:dyDescent="0.3">
      <c r="A6200" t="s">
        <v>16324</v>
      </c>
      <c r="B6200">
        <v>-10</v>
      </c>
      <c r="C6200">
        <v>0</v>
      </c>
      <c r="D6200">
        <v>1</v>
      </c>
      <c r="E6200">
        <v>1</v>
      </c>
      <c r="F6200">
        <v>6199</v>
      </c>
      <c r="G6200">
        <v>6690</v>
      </c>
    </row>
    <row r="6201" spans="1:7" x14ac:dyDescent="0.3">
      <c r="A6201" t="s">
        <v>21862</v>
      </c>
      <c r="B6201">
        <v>-10</v>
      </c>
      <c r="C6201">
        <v>0</v>
      </c>
      <c r="D6201">
        <v>1</v>
      </c>
      <c r="E6201">
        <v>1</v>
      </c>
      <c r="F6201">
        <v>6200</v>
      </c>
      <c r="G6201">
        <v>5627</v>
      </c>
    </row>
    <row r="6202" spans="1:7" x14ac:dyDescent="0.3">
      <c r="A6202" t="s">
        <v>20365</v>
      </c>
      <c r="B6202">
        <v>-10</v>
      </c>
      <c r="C6202">
        <v>0</v>
      </c>
      <c r="D6202">
        <v>1</v>
      </c>
      <c r="E6202">
        <v>1</v>
      </c>
      <c r="F6202">
        <v>6201</v>
      </c>
      <c r="G6202">
        <v>6617</v>
      </c>
    </row>
    <row r="6203" spans="1:7" x14ac:dyDescent="0.3">
      <c r="A6203" t="s">
        <v>17203</v>
      </c>
      <c r="B6203">
        <v>-10</v>
      </c>
      <c r="C6203">
        <v>0</v>
      </c>
      <c r="D6203">
        <v>1</v>
      </c>
      <c r="E6203">
        <v>1</v>
      </c>
      <c r="F6203">
        <v>6202</v>
      </c>
      <c r="G6203">
        <v>6745</v>
      </c>
    </row>
    <row r="6204" spans="1:7" x14ac:dyDescent="0.3">
      <c r="A6204" t="s">
        <v>20325</v>
      </c>
      <c r="B6204">
        <v>-10</v>
      </c>
      <c r="C6204">
        <v>0</v>
      </c>
      <c r="D6204">
        <v>1</v>
      </c>
      <c r="E6204">
        <v>1</v>
      </c>
      <c r="F6204">
        <v>6203</v>
      </c>
      <c r="G6204">
        <v>6650</v>
      </c>
    </row>
    <row r="6205" spans="1:7" x14ac:dyDescent="0.3">
      <c r="A6205" t="s">
        <v>17807</v>
      </c>
      <c r="B6205">
        <v>-10</v>
      </c>
      <c r="C6205">
        <v>0</v>
      </c>
      <c r="D6205">
        <v>1</v>
      </c>
      <c r="E6205">
        <v>1</v>
      </c>
      <c r="F6205">
        <v>6204</v>
      </c>
      <c r="G6205">
        <v>6739</v>
      </c>
    </row>
    <row r="6206" spans="1:7" x14ac:dyDescent="0.3">
      <c r="A6206" t="s">
        <v>18581</v>
      </c>
      <c r="B6206">
        <v>-10</v>
      </c>
      <c r="C6206">
        <v>0</v>
      </c>
      <c r="D6206">
        <v>1</v>
      </c>
      <c r="E6206">
        <v>1</v>
      </c>
      <c r="F6206">
        <v>6205</v>
      </c>
      <c r="G6206">
        <v>5525</v>
      </c>
    </row>
    <row r="6207" spans="1:7" x14ac:dyDescent="0.3">
      <c r="A6207" t="s">
        <v>21764</v>
      </c>
      <c r="B6207">
        <v>-10</v>
      </c>
      <c r="C6207">
        <v>0</v>
      </c>
      <c r="D6207">
        <v>1</v>
      </c>
      <c r="E6207">
        <v>1</v>
      </c>
      <c r="F6207">
        <v>6206</v>
      </c>
      <c r="G6207">
        <v>5713</v>
      </c>
    </row>
    <row r="6208" spans="1:7" x14ac:dyDescent="0.3">
      <c r="A6208" t="s">
        <v>18613</v>
      </c>
      <c r="B6208">
        <v>-10</v>
      </c>
      <c r="C6208">
        <v>0</v>
      </c>
      <c r="D6208">
        <v>1</v>
      </c>
      <c r="E6208">
        <v>1</v>
      </c>
      <c r="F6208">
        <v>6207</v>
      </c>
      <c r="G6208">
        <v>6299</v>
      </c>
    </row>
    <row r="6209" spans="1:7" x14ac:dyDescent="0.3">
      <c r="A6209" t="s">
        <v>20814</v>
      </c>
      <c r="B6209">
        <v>-10</v>
      </c>
      <c r="C6209">
        <v>0</v>
      </c>
      <c r="D6209">
        <v>1</v>
      </c>
      <c r="E6209">
        <v>1</v>
      </c>
      <c r="F6209">
        <v>6208</v>
      </c>
      <c r="G6209">
        <v>5629</v>
      </c>
    </row>
    <row r="6210" spans="1:7" x14ac:dyDescent="0.3">
      <c r="A6210" t="s">
        <v>19943</v>
      </c>
      <c r="B6210">
        <v>-10</v>
      </c>
      <c r="C6210">
        <v>0</v>
      </c>
      <c r="D6210">
        <v>1</v>
      </c>
      <c r="E6210">
        <v>1</v>
      </c>
      <c r="F6210">
        <v>6209</v>
      </c>
      <c r="G6210">
        <v>5993</v>
      </c>
    </row>
    <row r="6211" spans="1:7" x14ac:dyDescent="0.3">
      <c r="A6211" t="s">
        <v>16381</v>
      </c>
      <c r="B6211">
        <v>-10</v>
      </c>
      <c r="C6211">
        <v>0</v>
      </c>
      <c r="D6211">
        <v>1</v>
      </c>
      <c r="E6211">
        <v>1</v>
      </c>
      <c r="F6211">
        <v>6210</v>
      </c>
      <c r="G6211">
        <v>6145</v>
      </c>
    </row>
    <row r="6212" spans="1:7" x14ac:dyDescent="0.3">
      <c r="A6212" t="s">
        <v>16012</v>
      </c>
      <c r="B6212">
        <v>-10</v>
      </c>
      <c r="C6212">
        <v>0</v>
      </c>
      <c r="D6212">
        <v>1</v>
      </c>
      <c r="E6212">
        <v>1</v>
      </c>
      <c r="F6212">
        <v>6211</v>
      </c>
      <c r="G6212">
        <v>6494</v>
      </c>
    </row>
    <row r="6213" spans="1:7" x14ac:dyDescent="0.3">
      <c r="A6213" t="s">
        <v>17438</v>
      </c>
      <c r="B6213">
        <v>-10</v>
      </c>
      <c r="C6213">
        <v>0</v>
      </c>
      <c r="D6213">
        <v>1</v>
      </c>
      <c r="E6213">
        <v>1</v>
      </c>
      <c r="F6213">
        <v>6212</v>
      </c>
      <c r="G6213">
        <v>6631</v>
      </c>
    </row>
    <row r="6214" spans="1:7" x14ac:dyDescent="0.3">
      <c r="A6214" t="s">
        <v>17801</v>
      </c>
      <c r="B6214">
        <v>-10</v>
      </c>
      <c r="C6214">
        <v>0</v>
      </c>
      <c r="D6214">
        <v>1</v>
      </c>
      <c r="E6214">
        <v>1</v>
      </c>
      <c r="F6214">
        <v>6213</v>
      </c>
      <c r="G6214">
        <v>6760</v>
      </c>
    </row>
    <row r="6215" spans="1:7" x14ac:dyDescent="0.3">
      <c r="A6215" t="s">
        <v>21922</v>
      </c>
      <c r="B6215">
        <v>-10</v>
      </c>
      <c r="C6215">
        <v>0</v>
      </c>
      <c r="D6215">
        <v>1</v>
      </c>
      <c r="E6215">
        <v>1</v>
      </c>
      <c r="F6215">
        <v>6214</v>
      </c>
      <c r="G6215">
        <v>6393</v>
      </c>
    </row>
    <row r="6216" spans="1:7" x14ac:dyDescent="0.3">
      <c r="A6216" t="s">
        <v>21017</v>
      </c>
      <c r="B6216">
        <v>-10</v>
      </c>
      <c r="C6216">
        <v>0</v>
      </c>
      <c r="D6216">
        <v>1</v>
      </c>
      <c r="E6216">
        <v>1</v>
      </c>
      <c r="F6216">
        <v>6215</v>
      </c>
      <c r="G6216">
        <v>6162</v>
      </c>
    </row>
    <row r="6217" spans="1:7" x14ac:dyDescent="0.3">
      <c r="A6217" t="s">
        <v>17437</v>
      </c>
      <c r="B6217">
        <v>-10</v>
      </c>
      <c r="C6217">
        <v>0</v>
      </c>
      <c r="D6217">
        <v>1</v>
      </c>
      <c r="E6217">
        <v>1</v>
      </c>
      <c r="F6217">
        <v>6216</v>
      </c>
      <c r="G6217">
        <v>5771</v>
      </c>
    </row>
    <row r="6218" spans="1:7" x14ac:dyDescent="0.3">
      <c r="A6218" t="s">
        <v>17570</v>
      </c>
      <c r="B6218">
        <v>-10</v>
      </c>
      <c r="C6218">
        <v>0</v>
      </c>
      <c r="D6218">
        <v>1</v>
      </c>
      <c r="E6218">
        <v>1</v>
      </c>
      <c r="F6218">
        <v>6217</v>
      </c>
      <c r="G6218">
        <v>6277</v>
      </c>
    </row>
    <row r="6219" spans="1:7" x14ac:dyDescent="0.3">
      <c r="A6219" t="s">
        <v>20880</v>
      </c>
      <c r="B6219">
        <v>-10</v>
      </c>
      <c r="C6219">
        <v>0</v>
      </c>
      <c r="D6219">
        <v>1</v>
      </c>
      <c r="E6219">
        <v>1</v>
      </c>
      <c r="F6219">
        <v>6218</v>
      </c>
      <c r="G6219">
        <v>6730</v>
      </c>
    </row>
    <row r="6220" spans="1:7" x14ac:dyDescent="0.3">
      <c r="A6220" t="s">
        <v>19213</v>
      </c>
      <c r="B6220">
        <v>-10</v>
      </c>
      <c r="C6220">
        <v>0</v>
      </c>
      <c r="D6220">
        <v>1</v>
      </c>
      <c r="E6220">
        <v>1</v>
      </c>
      <c r="F6220">
        <v>6219</v>
      </c>
      <c r="G6220">
        <v>6594</v>
      </c>
    </row>
    <row r="6221" spans="1:7" x14ac:dyDescent="0.3">
      <c r="A6221" t="s">
        <v>18771</v>
      </c>
      <c r="B6221">
        <v>-10</v>
      </c>
      <c r="C6221">
        <v>0</v>
      </c>
      <c r="D6221">
        <v>1</v>
      </c>
      <c r="E6221">
        <v>1</v>
      </c>
      <c r="F6221">
        <v>6220</v>
      </c>
      <c r="G6221">
        <v>6742</v>
      </c>
    </row>
    <row r="6222" spans="1:7" x14ac:dyDescent="0.3">
      <c r="A6222" t="s">
        <v>20631</v>
      </c>
      <c r="B6222">
        <v>-10</v>
      </c>
      <c r="C6222">
        <v>0</v>
      </c>
      <c r="D6222">
        <v>1</v>
      </c>
      <c r="E6222">
        <v>1</v>
      </c>
      <c r="F6222">
        <v>6221</v>
      </c>
      <c r="G6222">
        <v>5848</v>
      </c>
    </row>
    <row r="6223" spans="1:7" x14ac:dyDescent="0.3">
      <c r="A6223" t="s">
        <v>16674</v>
      </c>
      <c r="B6223">
        <v>-10</v>
      </c>
      <c r="C6223">
        <v>0</v>
      </c>
      <c r="D6223">
        <v>1</v>
      </c>
      <c r="E6223">
        <v>1</v>
      </c>
      <c r="F6223">
        <v>6222</v>
      </c>
      <c r="G6223">
        <v>6344</v>
      </c>
    </row>
    <row r="6224" spans="1:7" x14ac:dyDescent="0.3">
      <c r="A6224" t="s">
        <v>20371</v>
      </c>
      <c r="B6224">
        <v>-10</v>
      </c>
      <c r="C6224">
        <v>0</v>
      </c>
      <c r="D6224">
        <v>1</v>
      </c>
      <c r="E6224">
        <v>1</v>
      </c>
      <c r="F6224">
        <v>6223</v>
      </c>
      <c r="G6224">
        <v>6547</v>
      </c>
    </row>
    <row r="6225" spans="1:7" x14ac:dyDescent="0.3">
      <c r="A6225" t="s">
        <v>21421</v>
      </c>
      <c r="B6225">
        <v>-10</v>
      </c>
      <c r="C6225">
        <v>0</v>
      </c>
      <c r="D6225">
        <v>1</v>
      </c>
      <c r="E6225">
        <v>1</v>
      </c>
      <c r="F6225">
        <v>6224</v>
      </c>
      <c r="G6225">
        <v>6002</v>
      </c>
    </row>
    <row r="6226" spans="1:7" x14ac:dyDescent="0.3">
      <c r="A6226" t="s">
        <v>22068</v>
      </c>
      <c r="B6226">
        <v>-10</v>
      </c>
      <c r="C6226">
        <v>0</v>
      </c>
      <c r="D6226">
        <v>1</v>
      </c>
      <c r="E6226">
        <v>1</v>
      </c>
      <c r="F6226">
        <v>6225</v>
      </c>
      <c r="G6226">
        <v>6511</v>
      </c>
    </row>
    <row r="6227" spans="1:7" x14ac:dyDescent="0.3">
      <c r="A6227" t="s">
        <v>21470</v>
      </c>
      <c r="B6227">
        <v>-10</v>
      </c>
      <c r="C6227">
        <v>0</v>
      </c>
      <c r="D6227">
        <v>1</v>
      </c>
      <c r="E6227">
        <v>1</v>
      </c>
      <c r="F6227">
        <v>6226</v>
      </c>
      <c r="G6227">
        <v>6472</v>
      </c>
    </row>
    <row r="6228" spans="1:7" x14ac:dyDescent="0.3">
      <c r="A6228" t="s">
        <v>18705</v>
      </c>
      <c r="B6228">
        <v>-10</v>
      </c>
      <c r="C6228">
        <v>0</v>
      </c>
      <c r="D6228">
        <v>1</v>
      </c>
      <c r="E6228">
        <v>1</v>
      </c>
      <c r="F6228">
        <v>6227</v>
      </c>
      <c r="G6228">
        <v>6555</v>
      </c>
    </row>
    <row r="6229" spans="1:7" x14ac:dyDescent="0.3">
      <c r="A6229" t="s">
        <v>21415</v>
      </c>
      <c r="B6229">
        <v>-10</v>
      </c>
      <c r="C6229">
        <v>0</v>
      </c>
      <c r="D6229">
        <v>1</v>
      </c>
      <c r="E6229">
        <v>1</v>
      </c>
      <c r="F6229">
        <v>6228</v>
      </c>
      <c r="G6229">
        <v>6341</v>
      </c>
    </row>
    <row r="6230" spans="1:7" x14ac:dyDescent="0.3">
      <c r="A6230" t="s">
        <v>21769</v>
      </c>
      <c r="B6230">
        <v>-10</v>
      </c>
      <c r="C6230">
        <v>0</v>
      </c>
      <c r="D6230">
        <v>1</v>
      </c>
      <c r="E6230">
        <v>1</v>
      </c>
      <c r="F6230">
        <v>6229</v>
      </c>
      <c r="G6230">
        <v>6640</v>
      </c>
    </row>
    <row r="6231" spans="1:7" x14ac:dyDescent="0.3">
      <c r="A6231" t="s">
        <v>20913</v>
      </c>
      <c r="B6231">
        <v>-10</v>
      </c>
      <c r="C6231">
        <v>0</v>
      </c>
      <c r="D6231">
        <v>1</v>
      </c>
      <c r="E6231">
        <v>1</v>
      </c>
      <c r="F6231">
        <v>6230</v>
      </c>
      <c r="G6231">
        <v>6567</v>
      </c>
    </row>
    <row r="6232" spans="1:7" x14ac:dyDescent="0.3">
      <c r="A6232" t="s">
        <v>18651</v>
      </c>
      <c r="B6232">
        <v>-10</v>
      </c>
      <c r="C6232">
        <v>0</v>
      </c>
      <c r="D6232">
        <v>1</v>
      </c>
      <c r="E6232">
        <v>1</v>
      </c>
      <c r="F6232">
        <v>6231</v>
      </c>
      <c r="G6232">
        <v>6505</v>
      </c>
    </row>
    <row r="6233" spans="1:7" x14ac:dyDescent="0.3">
      <c r="A6233" t="s">
        <v>16193</v>
      </c>
      <c r="B6233">
        <v>-10</v>
      </c>
      <c r="C6233">
        <v>0</v>
      </c>
      <c r="D6233">
        <v>1</v>
      </c>
      <c r="E6233">
        <v>1</v>
      </c>
      <c r="F6233">
        <v>6232</v>
      </c>
      <c r="G6233">
        <v>6266</v>
      </c>
    </row>
    <row r="6234" spans="1:7" x14ac:dyDescent="0.3">
      <c r="A6234" t="s">
        <v>21012</v>
      </c>
      <c r="B6234">
        <v>-10</v>
      </c>
      <c r="C6234">
        <v>0</v>
      </c>
      <c r="D6234">
        <v>1</v>
      </c>
      <c r="E6234">
        <v>1</v>
      </c>
      <c r="F6234">
        <v>6233</v>
      </c>
      <c r="G6234">
        <v>6306</v>
      </c>
    </row>
    <row r="6235" spans="1:7" x14ac:dyDescent="0.3">
      <c r="A6235" t="s">
        <v>18104</v>
      </c>
      <c r="B6235">
        <v>-10</v>
      </c>
      <c r="C6235">
        <v>0</v>
      </c>
      <c r="D6235">
        <v>1</v>
      </c>
      <c r="E6235">
        <v>1</v>
      </c>
      <c r="F6235">
        <v>6234</v>
      </c>
      <c r="G6235">
        <v>6711</v>
      </c>
    </row>
    <row r="6236" spans="1:7" x14ac:dyDescent="0.3">
      <c r="A6236" t="s">
        <v>19378</v>
      </c>
      <c r="B6236">
        <v>-10</v>
      </c>
      <c r="C6236">
        <v>0</v>
      </c>
      <c r="D6236">
        <v>1</v>
      </c>
      <c r="E6236">
        <v>1</v>
      </c>
      <c r="F6236">
        <v>6235</v>
      </c>
      <c r="G6236">
        <v>6703</v>
      </c>
    </row>
    <row r="6237" spans="1:7" x14ac:dyDescent="0.3">
      <c r="A6237" t="s">
        <v>21124</v>
      </c>
      <c r="B6237">
        <v>-10</v>
      </c>
      <c r="C6237">
        <v>0</v>
      </c>
      <c r="D6237">
        <v>1</v>
      </c>
      <c r="E6237">
        <v>1</v>
      </c>
      <c r="F6237">
        <v>6236</v>
      </c>
      <c r="G6237">
        <v>6470</v>
      </c>
    </row>
    <row r="6238" spans="1:7" x14ac:dyDescent="0.3">
      <c r="A6238" t="s">
        <v>16592</v>
      </c>
      <c r="B6238">
        <v>-10</v>
      </c>
      <c r="C6238">
        <v>0</v>
      </c>
      <c r="D6238">
        <v>1</v>
      </c>
      <c r="E6238">
        <v>1</v>
      </c>
      <c r="F6238">
        <v>6237</v>
      </c>
      <c r="G6238">
        <v>6737</v>
      </c>
    </row>
    <row r="6239" spans="1:7" x14ac:dyDescent="0.3">
      <c r="A6239" t="s">
        <v>17991</v>
      </c>
      <c r="B6239">
        <v>-10</v>
      </c>
      <c r="C6239">
        <v>0</v>
      </c>
      <c r="D6239">
        <v>1</v>
      </c>
      <c r="E6239">
        <v>1</v>
      </c>
      <c r="F6239">
        <v>6238</v>
      </c>
      <c r="G6239">
        <v>6117</v>
      </c>
    </row>
    <row r="6240" spans="1:7" x14ac:dyDescent="0.3">
      <c r="A6240" t="s">
        <v>21885</v>
      </c>
      <c r="B6240">
        <v>-10</v>
      </c>
      <c r="C6240">
        <v>0</v>
      </c>
      <c r="D6240">
        <v>1</v>
      </c>
      <c r="E6240">
        <v>1</v>
      </c>
      <c r="F6240">
        <v>6239</v>
      </c>
      <c r="G6240">
        <v>6539</v>
      </c>
    </row>
    <row r="6241" spans="1:7" x14ac:dyDescent="0.3">
      <c r="A6241" t="s">
        <v>22119</v>
      </c>
      <c r="B6241">
        <v>-10</v>
      </c>
      <c r="C6241">
        <v>0</v>
      </c>
      <c r="D6241">
        <v>1</v>
      </c>
      <c r="E6241">
        <v>1</v>
      </c>
      <c r="F6241">
        <v>6240</v>
      </c>
      <c r="G6241">
        <v>6670</v>
      </c>
    </row>
    <row r="6242" spans="1:7" x14ac:dyDescent="0.3">
      <c r="A6242" t="s">
        <v>20732</v>
      </c>
      <c r="B6242">
        <v>-10</v>
      </c>
      <c r="C6242">
        <v>0</v>
      </c>
      <c r="D6242">
        <v>1</v>
      </c>
      <c r="E6242">
        <v>1</v>
      </c>
      <c r="F6242">
        <v>6241</v>
      </c>
      <c r="G6242">
        <v>6727</v>
      </c>
    </row>
    <row r="6243" spans="1:7" x14ac:dyDescent="0.3">
      <c r="A6243" t="s">
        <v>20721</v>
      </c>
      <c r="B6243">
        <v>-10</v>
      </c>
      <c r="C6243">
        <v>0</v>
      </c>
      <c r="D6243">
        <v>1</v>
      </c>
      <c r="E6243">
        <v>1</v>
      </c>
      <c r="F6243">
        <v>6242</v>
      </c>
      <c r="G6243">
        <v>6474</v>
      </c>
    </row>
    <row r="6244" spans="1:7" x14ac:dyDescent="0.3">
      <c r="A6244" t="s">
        <v>16408</v>
      </c>
      <c r="B6244">
        <v>-10</v>
      </c>
      <c r="C6244">
        <v>0</v>
      </c>
      <c r="D6244">
        <v>1</v>
      </c>
      <c r="E6244">
        <v>1</v>
      </c>
      <c r="F6244">
        <v>6243</v>
      </c>
      <c r="G6244">
        <v>5982</v>
      </c>
    </row>
    <row r="6245" spans="1:7" x14ac:dyDescent="0.3">
      <c r="A6245" t="s">
        <v>15925</v>
      </c>
      <c r="B6245">
        <v>-10</v>
      </c>
      <c r="C6245">
        <v>0</v>
      </c>
      <c r="D6245">
        <v>1</v>
      </c>
      <c r="E6245">
        <v>1</v>
      </c>
      <c r="F6245">
        <v>6244</v>
      </c>
      <c r="G6245">
        <v>6476</v>
      </c>
    </row>
    <row r="6246" spans="1:7" x14ac:dyDescent="0.3">
      <c r="A6246" t="s">
        <v>16321</v>
      </c>
      <c r="B6246">
        <v>-10</v>
      </c>
      <c r="C6246">
        <v>0</v>
      </c>
      <c r="D6246">
        <v>1</v>
      </c>
      <c r="E6246">
        <v>1</v>
      </c>
      <c r="F6246">
        <v>6245</v>
      </c>
      <c r="G6246">
        <v>5865</v>
      </c>
    </row>
    <row r="6247" spans="1:7" x14ac:dyDescent="0.3">
      <c r="A6247" t="s">
        <v>18574</v>
      </c>
      <c r="B6247">
        <v>-10</v>
      </c>
      <c r="C6247">
        <v>0</v>
      </c>
      <c r="D6247">
        <v>1</v>
      </c>
      <c r="E6247">
        <v>1</v>
      </c>
      <c r="F6247">
        <v>6246</v>
      </c>
      <c r="G6247">
        <v>6555</v>
      </c>
    </row>
    <row r="6248" spans="1:7" x14ac:dyDescent="0.3">
      <c r="A6248" t="s">
        <v>16795</v>
      </c>
      <c r="B6248">
        <v>-10</v>
      </c>
      <c r="C6248">
        <v>0</v>
      </c>
      <c r="D6248">
        <v>1</v>
      </c>
      <c r="E6248">
        <v>1</v>
      </c>
      <c r="F6248">
        <v>6247</v>
      </c>
      <c r="G6248">
        <v>6039</v>
      </c>
    </row>
    <row r="6249" spans="1:7" x14ac:dyDescent="0.3">
      <c r="A6249" t="s">
        <v>16276</v>
      </c>
      <c r="B6249">
        <v>-10</v>
      </c>
      <c r="C6249">
        <v>0</v>
      </c>
      <c r="D6249">
        <v>1</v>
      </c>
      <c r="E6249">
        <v>1</v>
      </c>
      <c r="F6249">
        <v>6248</v>
      </c>
      <c r="G6249">
        <v>5879</v>
      </c>
    </row>
    <row r="6250" spans="1:7" x14ac:dyDescent="0.3">
      <c r="A6250" t="s">
        <v>19686</v>
      </c>
      <c r="B6250">
        <v>-10</v>
      </c>
      <c r="C6250">
        <v>0</v>
      </c>
      <c r="D6250">
        <v>1</v>
      </c>
      <c r="E6250">
        <v>1</v>
      </c>
      <c r="F6250">
        <v>6249</v>
      </c>
      <c r="G6250">
        <v>6198</v>
      </c>
    </row>
    <row r="6251" spans="1:7" x14ac:dyDescent="0.3">
      <c r="A6251" t="s">
        <v>15549</v>
      </c>
      <c r="B6251">
        <v>-10</v>
      </c>
      <c r="C6251">
        <v>0</v>
      </c>
      <c r="D6251">
        <v>1</v>
      </c>
      <c r="E6251">
        <v>1</v>
      </c>
      <c r="F6251">
        <v>6250</v>
      </c>
      <c r="G6251">
        <v>6658</v>
      </c>
    </row>
    <row r="6252" spans="1:7" x14ac:dyDescent="0.3">
      <c r="A6252" t="s">
        <v>20204</v>
      </c>
      <c r="B6252">
        <v>-10</v>
      </c>
      <c r="C6252">
        <v>0</v>
      </c>
      <c r="D6252">
        <v>1</v>
      </c>
      <c r="E6252">
        <v>1</v>
      </c>
      <c r="F6252">
        <v>6251</v>
      </c>
      <c r="G6252">
        <v>6030</v>
      </c>
    </row>
    <row r="6253" spans="1:7" x14ac:dyDescent="0.3">
      <c r="A6253" t="s">
        <v>15531</v>
      </c>
      <c r="B6253">
        <v>-10</v>
      </c>
      <c r="C6253">
        <v>0</v>
      </c>
      <c r="D6253">
        <v>1</v>
      </c>
      <c r="E6253">
        <v>1</v>
      </c>
      <c r="F6253">
        <v>6252</v>
      </c>
      <c r="G6253">
        <v>5886</v>
      </c>
    </row>
    <row r="6254" spans="1:7" x14ac:dyDescent="0.3">
      <c r="A6254" t="s">
        <v>18403</v>
      </c>
      <c r="B6254">
        <v>-10</v>
      </c>
      <c r="C6254">
        <v>0</v>
      </c>
      <c r="D6254">
        <v>1</v>
      </c>
      <c r="E6254">
        <v>1</v>
      </c>
      <c r="F6254">
        <v>6253</v>
      </c>
      <c r="G6254">
        <v>6762</v>
      </c>
    </row>
    <row r="6255" spans="1:7" x14ac:dyDescent="0.3">
      <c r="A6255" t="s">
        <v>17357</v>
      </c>
      <c r="B6255">
        <v>-10</v>
      </c>
      <c r="C6255">
        <v>0</v>
      </c>
      <c r="D6255">
        <v>1</v>
      </c>
      <c r="E6255">
        <v>1</v>
      </c>
      <c r="F6255">
        <v>6254</v>
      </c>
      <c r="G6255">
        <v>5951</v>
      </c>
    </row>
    <row r="6256" spans="1:7" x14ac:dyDescent="0.3">
      <c r="A6256" t="s">
        <v>16019</v>
      </c>
      <c r="B6256">
        <v>-10</v>
      </c>
      <c r="C6256">
        <v>0</v>
      </c>
      <c r="D6256">
        <v>1</v>
      </c>
      <c r="E6256">
        <v>1</v>
      </c>
      <c r="F6256">
        <v>6255</v>
      </c>
      <c r="G6256">
        <v>6360</v>
      </c>
    </row>
    <row r="6257" spans="1:7" x14ac:dyDescent="0.3">
      <c r="A6257" t="s">
        <v>18371</v>
      </c>
      <c r="B6257">
        <v>-10</v>
      </c>
      <c r="C6257">
        <v>0</v>
      </c>
      <c r="D6257">
        <v>1</v>
      </c>
      <c r="E6257">
        <v>1</v>
      </c>
      <c r="F6257">
        <v>6256</v>
      </c>
      <c r="G6257">
        <v>6673</v>
      </c>
    </row>
    <row r="6258" spans="1:7" x14ac:dyDescent="0.3">
      <c r="A6258" t="s">
        <v>15981</v>
      </c>
      <c r="B6258">
        <v>-10</v>
      </c>
      <c r="C6258">
        <v>0</v>
      </c>
      <c r="D6258">
        <v>1</v>
      </c>
      <c r="E6258">
        <v>1</v>
      </c>
      <c r="F6258">
        <v>6257</v>
      </c>
      <c r="G6258">
        <v>6284</v>
      </c>
    </row>
    <row r="6259" spans="1:7" x14ac:dyDescent="0.3">
      <c r="A6259" t="s">
        <v>22063</v>
      </c>
      <c r="B6259">
        <v>-10</v>
      </c>
      <c r="C6259">
        <v>0</v>
      </c>
      <c r="D6259">
        <v>1</v>
      </c>
      <c r="E6259">
        <v>1</v>
      </c>
      <c r="F6259">
        <v>6258</v>
      </c>
      <c r="G6259">
        <v>6078</v>
      </c>
    </row>
    <row r="6260" spans="1:7" x14ac:dyDescent="0.3">
      <c r="A6260" t="s">
        <v>19010</v>
      </c>
      <c r="B6260">
        <v>-10</v>
      </c>
      <c r="C6260">
        <v>0</v>
      </c>
      <c r="D6260">
        <v>1</v>
      </c>
      <c r="E6260">
        <v>1</v>
      </c>
      <c r="F6260">
        <v>6259</v>
      </c>
      <c r="G6260">
        <v>6335</v>
      </c>
    </row>
    <row r="6261" spans="1:7" x14ac:dyDescent="0.3">
      <c r="A6261" t="s">
        <v>16640</v>
      </c>
      <c r="B6261">
        <v>-10</v>
      </c>
      <c r="C6261">
        <v>0</v>
      </c>
      <c r="D6261">
        <v>1</v>
      </c>
      <c r="E6261">
        <v>1</v>
      </c>
      <c r="F6261">
        <v>6260</v>
      </c>
      <c r="G6261">
        <v>6374</v>
      </c>
    </row>
    <row r="6262" spans="1:7" x14ac:dyDescent="0.3">
      <c r="A6262" t="s">
        <v>17625</v>
      </c>
      <c r="B6262">
        <v>-10</v>
      </c>
      <c r="C6262">
        <v>0</v>
      </c>
      <c r="D6262">
        <v>1</v>
      </c>
      <c r="E6262">
        <v>1</v>
      </c>
      <c r="F6262">
        <v>6261</v>
      </c>
      <c r="G6262">
        <v>6315</v>
      </c>
    </row>
    <row r="6263" spans="1:7" x14ac:dyDescent="0.3">
      <c r="A6263" t="s">
        <v>21396</v>
      </c>
      <c r="B6263">
        <v>-10</v>
      </c>
      <c r="C6263">
        <v>0</v>
      </c>
      <c r="D6263">
        <v>1</v>
      </c>
      <c r="E6263">
        <v>1</v>
      </c>
      <c r="F6263">
        <v>6262</v>
      </c>
      <c r="G6263">
        <v>6555</v>
      </c>
    </row>
    <row r="6264" spans="1:7" x14ac:dyDescent="0.3">
      <c r="A6264" t="s">
        <v>18445</v>
      </c>
      <c r="B6264">
        <v>-10</v>
      </c>
      <c r="C6264">
        <v>0</v>
      </c>
      <c r="D6264">
        <v>1</v>
      </c>
      <c r="E6264">
        <v>1</v>
      </c>
      <c r="F6264">
        <v>6263</v>
      </c>
      <c r="G6264">
        <v>6528</v>
      </c>
    </row>
    <row r="6265" spans="1:7" x14ac:dyDescent="0.3">
      <c r="A6265" t="s">
        <v>21168</v>
      </c>
      <c r="B6265">
        <v>-10</v>
      </c>
      <c r="C6265">
        <v>0</v>
      </c>
      <c r="D6265">
        <v>1</v>
      </c>
      <c r="E6265">
        <v>1</v>
      </c>
      <c r="F6265">
        <v>6264</v>
      </c>
      <c r="G6265">
        <v>6295</v>
      </c>
    </row>
    <row r="6266" spans="1:7" x14ac:dyDescent="0.3">
      <c r="A6266" t="s">
        <v>22247</v>
      </c>
      <c r="B6266">
        <v>-10</v>
      </c>
      <c r="C6266">
        <v>0</v>
      </c>
      <c r="D6266">
        <v>1</v>
      </c>
      <c r="E6266">
        <v>1</v>
      </c>
      <c r="F6266">
        <v>6265</v>
      </c>
      <c r="G6266">
        <v>6746</v>
      </c>
    </row>
    <row r="6267" spans="1:7" x14ac:dyDescent="0.3">
      <c r="A6267" t="s">
        <v>15654</v>
      </c>
      <c r="B6267">
        <v>-10</v>
      </c>
      <c r="C6267">
        <v>0</v>
      </c>
      <c r="D6267">
        <v>1</v>
      </c>
      <c r="E6267">
        <v>1</v>
      </c>
      <c r="F6267">
        <v>6266</v>
      </c>
      <c r="G6267">
        <v>6109</v>
      </c>
    </row>
    <row r="6268" spans="1:7" x14ac:dyDescent="0.3">
      <c r="A6268" t="s">
        <v>22005</v>
      </c>
      <c r="B6268">
        <v>-10</v>
      </c>
      <c r="C6268">
        <v>0</v>
      </c>
      <c r="D6268">
        <v>1</v>
      </c>
      <c r="E6268">
        <v>1</v>
      </c>
      <c r="F6268">
        <v>6267</v>
      </c>
      <c r="G6268">
        <v>5794</v>
      </c>
    </row>
    <row r="6269" spans="1:7" x14ac:dyDescent="0.3">
      <c r="A6269" t="s">
        <v>19224</v>
      </c>
      <c r="B6269">
        <v>-10</v>
      </c>
      <c r="C6269">
        <v>0</v>
      </c>
      <c r="D6269">
        <v>1</v>
      </c>
      <c r="E6269">
        <v>1</v>
      </c>
      <c r="F6269">
        <v>6268</v>
      </c>
      <c r="G6269">
        <v>5581</v>
      </c>
    </row>
    <row r="6270" spans="1:7" x14ac:dyDescent="0.3">
      <c r="A6270" t="s">
        <v>21100</v>
      </c>
      <c r="B6270">
        <v>-10</v>
      </c>
      <c r="C6270">
        <v>0</v>
      </c>
      <c r="D6270">
        <v>1</v>
      </c>
      <c r="E6270">
        <v>1</v>
      </c>
      <c r="F6270">
        <v>6269</v>
      </c>
      <c r="G6270">
        <v>6743</v>
      </c>
    </row>
    <row r="6271" spans="1:7" x14ac:dyDescent="0.3">
      <c r="A6271" t="s">
        <v>16811</v>
      </c>
      <c r="B6271">
        <v>-10</v>
      </c>
      <c r="C6271">
        <v>0</v>
      </c>
      <c r="D6271">
        <v>1</v>
      </c>
      <c r="E6271">
        <v>1</v>
      </c>
      <c r="F6271">
        <v>6270</v>
      </c>
      <c r="G6271">
        <v>6482</v>
      </c>
    </row>
    <row r="6272" spans="1:7" x14ac:dyDescent="0.3">
      <c r="A6272" t="s">
        <v>18442</v>
      </c>
      <c r="B6272">
        <v>-10</v>
      </c>
      <c r="C6272">
        <v>0</v>
      </c>
      <c r="D6272">
        <v>1</v>
      </c>
      <c r="E6272">
        <v>1</v>
      </c>
      <c r="F6272">
        <v>6271</v>
      </c>
      <c r="G6272">
        <v>6432</v>
      </c>
    </row>
    <row r="6273" spans="1:7" x14ac:dyDescent="0.3">
      <c r="A6273" t="s">
        <v>15886</v>
      </c>
      <c r="B6273">
        <v>-10</v>
      </c>
      <c r="C6273">
        <v>0</v>
      </c>
      <c r="D6273">
        <v>1</v>
      </c>
      <c r="E6273">
        <v>1</v>
      </c>
      <c r="F6273">
        <v>6272</v>
      </c>
      <c r="G6273">
        <v>6698</v>
      </c>
    </row>
    <row r="6274" spans="1:7" x14ac:dyDescent="0.3">
      <c r="A6274" t="s">
        <v>21668</v>
      </c>
      <c r="B6274">
        <v>-10</v>
      </c>
      <c r="C6274">
        <v>0</v>
      </c>
      <c r="D6274">
        <v>1</v>
      </c>
      <c r="E6274">
        <v>1</v>
      </c>
      <c r="F6274">
        <v>6273</v>
      </c>
      <c r="G6274">
        <v>6765</v>
      </c>
    </row>
    <row r="6275" spans="1:7" x14ac:dyDescent="0.3">
      <c r="A6275" t="s">
        <v>16238</v>
      </c>
      <c r="B6275">
        <v>-10</v>
      </c>
      <c r="C6275">
        <v>0</v>
      </c>
      <c r="D6275">
        <v>1</v>
      </c>
      <c r="E6275">
        <v>1</v>
      </c>
      <c r="F6275">
        <v>6274</v>
      </c>
      <c r="G6275">
        <v>5367</v>
      </c>
    </row>
    <row r="6276" spans="1:7" x14ac:dyDescent="0.3">
      <c r="A6276" t="s">
        <v>17733</v>
      </c>
      <c r="B6276">
        <v>-10</v>
      </c>
      <c r="C6276">
        <v>0</v>
      </c>
      <c r="D6276">
        <v>1</v>
      </c>
      <c r="E6276">
        <v>1</v>
      </c>
      <c r="F6276">
        <v>6275</v>
      </c>
      <c r="G6276">
        <v>6138</v>
      </c>
    </row>
    <row r="6277" spans="1:7" x14ac:dyDescent="0.3">
      <c r="A6277" t="s">
        <v>20105</v>
      </c>
      <c r="B6277">
        <v>-10</v>
      </c>
      <c r="C6277">
        <v>0</v>
      </c>
      <c r="D6277">
        <v>1</v>
      </c>
      <c r="E6277">
        <v>1</v>
      </c>
      <c r="F6277">
        <v>6276</v>
      </c>
      <c r="G6277">
        <v>6424</v>
      </c>
    </row>
    <row r="6278" spans="1:7" x14ac:dyDescent="0.3">
      <c r="A6278" t="s">
        <v>18719</v>
      </c>
      <c r="B6278">
        <v>-10</v>
      </c>
      <c r="C6278">
        <v>0</v>
      </c>
      <c r="D6278">
        <v>1</v>
      </c>
      <c r="E6278">
        <v>1</v>
      </c>
      <c r="F6278">
        <v>6277</v>
      </c>
      <c r="G6278">
        <v>6232</v>
      </c>
    </row>
    <row r="6279" spans="1:7" x14ac:dyDescent="0.3">
      <c r="A6279" t="s">
        <v>17956</v>
      </c>
      <c r="B6279">
        <v>-10</v>
      </c>
      <c r="C6279">
        <v>0</v>
      </c>
      <c r="D6279">
        <v>1</v>
      </c>
      <c r="E6279">
        <v>1</v>
      </c>
      <c r="F6279">
        <v>6278</v>
      </c>
      <c r="G6279">
        <v>6144</v>
      </c>
    </row>
    <row r="6280" spans="1:7" x14ac:dyDescent="0.3">
      <c r="A6280" t="s">
        <v>17422</v>
      </c>
      <c r="B6280">
        <v>-10</v>
      </c>
      <c r="C6280">
        <v>0</v>
      </c>
      <c r="D6280">
        <v>1</v>
      </c>
      <c r="E6280">
        <v>1</v>
      </c>
      <c r="F6280">
        <v>6279</v>
      </c>
      <c r="G6280">
        <v>6257</v>
      </c>
    </row>
    <row r="6281" spans="1:7" x14ac:dyDescent="0.3">
      <c r="A6281" t="s">
        <v>20870</v>
      </c>
      <c r="B6281">
        <v>-10</v>
      </c>
      <c r="C6281">
        <v>0</v>
      </c>
      <c r="D6281">
        <v>1</v>
      </c>
      <c r="E6281">
        <v>1</v>
      </c>
      <c r="F6281">
        <v>6280</v>
      </c>
      <c r="G6281">
        <v>6749</v>
      </c>
    </row>
    <row r="6282" spans="1:7" x14ac:dyDescent="0.3">
      <c r="A6282" t="s">
        <v>19049</v>
      </c>
      <c r="B6282">
        <v>-10</v>
      </c>
      <c r="C6282">
        <v>0</v>
      </c>
      <c r="D6282">
        <v>1</v>
      </c>
      <c r="E6282">
        <v>1</v>
      </c>
      <c r="F6282">
        <v>6281</v>
      </c>
      <c r="G6282">
        <v>6473</v>
      </c>
    </row>
    <row r="6283" spans="1:7" x14ac:dyDescent="0.3">
      <c r="A6283" t="s">
        <v>17192</v>
      </c>
      <c r="B6283">
        <v>-10</v>
      </c>
      <c r="C6283">
        <v>0</v>
      </c>
      <c r="D6283">
        <v>1</v>
      </c>
      <c r="E6283">
        <v>1</v>
      </c>
      <c r="F6283">
        <v>6282</v>
      </c>
      <c r="G6283">
        <v>5929</v>
      </c>
    </row>
    <row r="6284" spans="1:7" x14ac:dyDescent="0.3">
      <c r="A6284" t="s">
        <v>18081</v>
      </c>
      <c r="B6284">
        <v>-10</v>
      </c>
      <c r="C6284">
        <v>0</v>
      </c>
      <c r="D6284">
        <v>1</v>
      </c>
      <c r="E6284">
        <v>1</v>
      </c>
      <c r="F6284">
        <v>6283</v>
      </c>
      <c r="G6284">
        <v>6667</v>
      </c>
    </row>
    <row r="6285" spans="1:7" x14ac:dyDescent="0.3">
      <c r="A6285" t="s">
        <v>21556</v>
      </c>
      <c r="B6285">
        <v>-10</v>
      </c>
      <c r="C6285">
        <v>0</v>
      </c>
      <c r="D6285">
        <v>1</v>
      </c>
      <c r="E6285">
        <v>1</v>
      </c>
      <c r="F6285">
        <v>6284</v>
      </c>
      <c r="G6285">
        <v>5574</v>
      </c>
    </row>
    <row r="6286" spans="1:7" x14ac:dyDescent="0.3">
      <c r="A6286" t="s">
        <v>19123</v>
      </c>
      <c r="B6286">
        <v>-10</v>
      </c>
      <c r="C6286">
        <v>0</v>
      </c>
      <c r="D6286">
        <v>1</v>
      </c>
      <c r="E6286">
        <v>1</v>
      </c>
      <c r="F6286">
        <v>6285</v>
      </c>
      <c r="G6286">
        <v>6441</v>
      </c>
    </row>
    <row r="6287" spans="1:7" x14ac:dyDescent="0.3">
      <c r="A6287" t="s">
        <v>16970</v>
      </c>
      <c r="B6287">
        <v>-10</v>
      </c>
      <c r="C6287">
        <v>0</v>
      </c>
      <c r="D6287">
        <v>1</v>
      </c>
      <c r="E6287">
        <v>1</v>
      </c>
      <c r="F6287">
        <v>6286</v>
      </c>
      <c r="G6287">
        <v>5617</v>
      </c>
    </row>
    <row r="6288" spans="1:7" x14ac:dyDescent="0.3">
      <c r="A6288" t="s">
        <v>18824</v>
      </c>
      <c r="B6288">
        <v>-10</v>
      </c>
      <c r="C6288">
        <v>0</v>
      </c>
      <c r="D6288">
        <v>1</v>
      </c>
      <c r="E6288">
        <v>1</v>
      </c>
      <c r="F6288">
        <v>6287</v>
      </c>
      <c r="G6288">
        <v>5561</v>
      </c>
    </row>
    <row r="6289" spans="1:7" x14ac:dyDescent="0.3">
      <c r="A6289" t="s">
        <v>16804</v>
      </c>
      <c r="B6289">
        <v>-10</v>
      </c>
      <c r="C6289">
        <v>0</v>
      </c>
      <c r="D6289">
        <v>1</v>
      </c>
      <c r="E6289">
        <v>1</v>
      </c>
      <c r="F6289">
        <v>6288</v>
      </c>
      <c r="G6289">
        <v>6336</v>
      </c>
    </row>
    <row r="6290" spans="1:7" x14ac:dyDescent="0.3">
      <c r="A6290" t="s">
        <v>15593</v>
      </c>
      <c r="B6290">
        <v>-10</v>
      </c>
      <c r="C6290">
        <v>0</v>
      </c>
      <c r="D6290">
        <v>1</v>
      </c>
      <c r="E6290">
        <v>1</v>
      </c>
      <c r="F6290">
        <v>6289</v>
      </c>
      <c r="G6290">
        <v>6413</v>
      </c>
    </row>
    <row r="6291" spans="1:7" x14ac:dyDescent="0.3">
      <c r="A6291" t="s">
        <v>20682</v>
      </c>
      <c r="B6291">
        <v>-10</v>
      </c>
      <c r="C6291">
        <v>0</v>
      </c>
      <c r="D6291">
        <v>1</v>
      </c>
      <c r="E6291">
        <v>1</v>
      </c>
      <c r="F6291">
        <v>6290</v>
      </c>
      <c r="G6291">
        <v>5854</v>
      </c>
    </row>
    <row r="6292" spans="1:7" x14ac:dyDescent="0.3">
      <c r="A6292" t="s">
        <v>18999</v>
      </c>
      <c r="B6292">
        <v>-10</v>
      </c>
      <c r="C6292">
        <v>0</v>
      </c>
      <c r="D6292">
        <v>1</v>
      </c>
      <c r="E6292">
        <v>1</v>
      </c>
      <c r="F6292">
        <v>6291</v>
      </c>
      <c r="G6292">
        <v>6193</v>
      </c>
    </row>
    <row r="6293" spans="1:7" x14ac:dyDescent="0.3">
      <c r="A6293" t="s">
        <v>17443</v>
      </c>
      <c r="B6293">
        <v>-10</v>
      </c>
      <c r="C6293">
        <v>0</v>
      </c>
      <c r="D6293">
        <v>1</v>
      </c>
      <c r="E6293">
        <v>1</v>
      </c>
      <c r="F6293">
        <v>6292</v>
      </c>
      <c r="G6293">
        <v>6596</v>
      </c>
    </row>
    <row r="6294" spans="1:7" x14ac:dyDescent="0.3">
      <c r="A6294" t="s">
        <v>21518</v>
      </c>
      <c r="B6294">
        <v>-10</v>
      </c>
      <c r="C6294">
        <v>0</v>
      </c>
      <c r="D6294">
        <v>1</v>
      </c>
      <c r="E6294">
        <v>1</v>
      </c>
      <c r="F6294">
        <v>6293</v>
      </c>
      <c r="G6294">
        <v>5756</v>
      </c>
    </row>
    <row r="6295" spans="1:7" x14ac:dyDescent="0.3">
      <c r="A6295" t="s">
        <v>21216</v>
      </c>
      <c r="B6295">
        <v>-10</v>
      </c>
      <c r="C6295">
        <v>0</v>
      </c>
      <c r="D6295">
        <v>1</v>
      </c>
      <c r="E6295">
        <v>1</v>
      </c>
      <c r="F6295">
        <v>6294</v>
      </c>
      <c r="G6295">
        <v>5786</v>
      </c>
    </row>
    <row r="6296" spans="1:7" x14ac:dyDescent="0.3">
      <c r="A6296" t="s">
        <v>20562</v>
      </c>
      <c r="B6296">
        <v>-10</v>
      </c>
      <c r="C6296">
        <v>0</v>
      </c>
      <c r="D6296">
        <v>1</v>
      </c>
      <c r="E6296">
        <v>1</v>
      </c>
      <c r="F6296">
        <v>6295</v>
      </c>
      <c r="G6296">
        <v>6086</v>
      </c>
    </row>
    <row r="6297" spans="1:7" x14ac:dyDescent="0.3">
      <c r="A6297" t="s">
        <v>21918</v>
      </c>
      <c r="B6297">
        <v>-10</v>
      </c>
      <c r="C6297">
        <v>0</v>
      </c>
      <c r="D6297">
        <v>1</v>
      </c>
      <c r="E6297">
        <v>1</v>
      </c>
      <c r="F6297">
        <v>6296</v>
      </c>
      <c r="G6297">
        <v>6590</v>
      </c>
    </row>
    <row r="6298" spans="1:7" x14ac:dyDescent="0.3">
      <c r="A6298" t="s">
        <v>18996</v>
      </c>
      <c r="B6298">
        <v>-10</v>
      </c>
      <c r="C6298">
        <v>0</v>
      </c>
      <c r="D6298">
        <v>1</v>
      </c>
      <c r="E6298">
        <v>1</v>
      </c>
      <c r="F6298">
        <v>6297</v>
      </c>
      <c r="G6298">
        <v>6489</v>
      </c>
    </row>
    <row r="6299" spans="1:7" x14ac:dyDescent="0.3">
      <c r="A6299" t="s">
        <v>21363</v>
      </c>
      <c r="B6299">
        <v>-10</v>
      </c>
      <c r="C6299">
        <v>0</v>
      </c>
      <c r="D6299">
        <v>1</v>
      </c>
      <c r="E6299">
        <v>1</v>
      </c>
      <c r="F6299">
        <v>6298</v>
      </c>
      <c r="G6299">
        <v>6237</v>
      </c>
    </row>
    <row r="6300" spans="1:7" x14ac:dyDescent="0.3">
      <c r="A6300" t="s">
        <v>19608</v>
      </c>
      <c r="B6300">
        <v>-10</v>
      </c>
      <c r="C6300">
        <v>0</v>
      </c>
      <c r="D6300">
        <v>1</v>
      </c>
      <c r="E6300">
        <v>1</v>
      </c>
      <c r="F6300">
        <v>6299</v>
      </c>
      <c r="G6300">
        <v>6333</v>
      </c>
    </row>
    <row r="6301" spans="1:7" x14ac:dyDescent="0.3">
      <c r="A6301" t="s">
        <v>20864</v>
      </c>
      <c r="B6301">
        <v>-10</v>
      </c>
      <c r="C6301">
        <v>0</v>
      </c>
      <c r="D6301">
        <v>1</v>
      </c>
      <c r="E6301">
        <v>1</v>
      </c>
      <c r="F6301">
        <v>6300</v>
      </c>
      <c r="G6301">
        <v>6714</v>
      </c>
    </row>
    <row r="6302" spans="1:7" x14ac:dyDescent="0.3">
      <c r="A6302" t="s">
        <v>20385</v>
      </c>
      <c r="B6302">
        <v>-10</v>
      </c>
      <c r="C6302">
        <v>0</v>
      </c>
      <c r="D6302">
        <v>1</v>
      </c>
      <c r="E6302">
        <v>1</v>
      </c>
      <c r="F6302">
        <v>6301</v>
      </c>
      <c r="G6302">
        <v>6606</v>
      </c>
    </row>
    <row r="6303" spans="1:7" x14ac:dyDescent="0.3">
      <c r="A6303" t="s">
        <v>17225</v>
      </c>
      <c r="B6303">
        <v>-10</v>
      </c>
      <c r="C6303">
        <v>0</v>
      </c>
      <c r="D6303">
        <v>1</v>
      </c>
      <c r="E6303">
        <v>1</v>
      </c>
      <c r="F6303">
        <v>6302</v>
      </c>
      <c r="G6303">
        <v>6571</v>
      </c>
    </row>
    <row r="6304" spans="1:7" x14ac:dyDescent="0.3">
      <c r="A6304" t="s">
        <v>21810</v>
      </c>
      <c r="B6304">
        <v>-10</v>
      </c>
      <c r="C6304">
        <v>0</v>
      </c>
      <c r="D6304">
        <v>1</v>
      </c>
      <c r="E6304">
        <v>1</v>
      </c>
      <c r="F6304">
        <v>6303</v>
      </c>
      <c r="G6304">
        <v>6471</v>
      </c>
    </row>
    <row r="6305" spans="1:7" x14ac:dyDescent="0.3">
      <c r="A6305" t="s">
        <v>16861</v>
      </c>
      <c r="B6305">
        <v>-10</v>
      </c>
      <c r="C6305">
        <v>0</v>
      </c>
      <c r="D6305">
        <v>1</v>
      </c>
      <c r="E6305">
        <v>1</v>
      </c>
      <c r="F6305">
        <v>6304</v>
      </c>
      <c r="G6305">
        <v>5429</v>
      </c>
    </row>
    <row r="6306" spans="1:7" x14ac:dyDescent="0.3">
      <c r="A6306" t="s">
        <v>19174</v>
      </c>
      <c r="B6306">
        <v>-10</v>
      </c>
      <c r="C6306">
        <v>0</v>
      </c>
      <c r="D6306">
        <v>1</v>
      </c>
      <c r="E6306">
        <v>1</v>
      </c>
      <c r="F6306">
        <v>6305</v>
      </c>
      <c r="G6306">
        <v>6067</v>
      </c>
    </row>
    <row r="6307" spans="1:7" x14ac:dyDescent="0.3">
      <c r="A6307" t="s">
        <v>21531</v>
      </c>
      <c r="B6307">
        <v>-10</v>
      </c>
      <c r="C6307">
        <v>0</v>
      </c>
      <c r="D6307">
        <v>1</v>
      </c>
      <c r="E6307">
        <v>1</v>
      </c>
      <c r="F6307">
        <v>6306</v>
      </c>
      <c r="G6307">
        <v>5852</v>
      </c>
    </row>
    <row r="6308" spans="1:7" x14ac:dyDescent="0.3">
      <c r="A6308" t="s">
        <v>21471</v>
      </c>
      <c r="B6308">
        <v>-10</v>
      </c>
      <c r="C6308">
        <v>0</v>
      </c>
      <c r="D6308">
        <v>1</v>
      </c>
      <c r="E6308">
        <v>1</v>
      </c>
      <c r="F6308">
        <v>6307</v>
      </c>
      <c r="G6308">
        <v>6068</v>
      </c>
    </row>
    <row r="6309" spans="1:7" x14ac:dyDescent="0.3">
      <c r="A6309" t="s">
        <v>18769</v>
      </c>
      <c r="B6309">
        <v>-10</v>
      </c>
      <c r="C6309">
        <v>0</v>
      </c>
      <c r="D6309">
        <v>1</v>
      </c>
      <c r="E6309">
        <v>1</v>
      </c>
      <c r="F6309">
        <v>6308</v>
      </c>
      <c r="G6309">
        <v>6623</v>
      </c>
    </row>
    <row r="6310" spans="1:7" x14ac:dyDescent="0.3">
      <c r="A6310" t="s">
        <v>21375</v>
      </c>
      <c r="B6310">
        <v>-10</v>
      </c>
      <c r="C6310">
        <v>0</v>
      </c>
      <c r="D6310">
        <v>1</v>
      </c>
      <c r="E6310">
        <v>1</v>
      </c>
      <c r="F6310">
        <v>6309</v>
      </c>
      <c r="G6310">
        <v>6382</v>
      </c>
    </row>
    <row r="6311" spans="1:7" x14ac:dyDescent="0.3">
      <c r="A6311" t="s">
        <v>18352</v>
      </c>
      <c r="B6311">
        <v>-10</v>
      </c>
      <c r="C6311">
        <v>0</v>
      </c>
      <c r="D6311">
        <v>1</v>
      </c>
      <c r="E6311">
        <v>1</v>
      </c>
      <c r="F6311">
        <v>6310</v>
      </c>
      <c r="G6311">
        <v>6381</v>
      </c>
    </row>
    <row r="6312" spans="1:7" x14ac:dyDescent="0.3">
      <c r="A6312" t="s">
        <v>20489</v>
      </c>
      <c r="B6312">
        <v>-10</v>
      </c>
      <c r="C6312">
        <v>0</v>
      </c>
      <c r="D6312">
        <v>1</v>
      </c>
      <c r="E6312">
        <v>1</v>
      </c>
      <c r="F6312">
        <v>6311</v>
      </c>
      <c r="G6312">
        <v>6704</v>
      </c>
    </row>
    <row r="6313" spans="1:7" x14ac:dyDescent="0.3">
      <c r="A6313" t="s">
        <v>20829</v>
      </c>
      <c r="B6313">
        <v>-10</v>
      </c>
      <c r="C6313">
        <v>0</v>
      </c>
      <c r="D6313">
        <v>1</v>
      </c>
      <c r="E6313">
        <v>1</v>
      </c>
      <c r="F6313">
        <v>6312</v>
      </c>
      <c r="G6313">
        <v>6256</v>
      </c>
    </row>
    <row r="6314" spans="1:7" x14ac:dyDescent="0.3">
      <c r="A6314" t="s">
        <v>17919</v>
      </c>
      <c r="B6314">
        <v>-10</v>
      </c>
      <c r="C6314">
        <v>0</v>
      </c>
      <c r="D6314">
        <v>1</v>
      </c>
      <c r="E6314">
        <v>1</v>
      </c>
      <c r="F6314">
        <v>6313</v>
      </c>
      <c r="G6314">
        <v>6696</v>
      </c>
    </row>
    <row r="6315" spans="1:7" x14ac:dyDescent="0.3">
      <c r="A6315" t="s">
        <v>15568</v>
      </c>
      <c r="B6315">
        <v>-10</v>
      </c>
      <c r="C6315">
        <v>0</v>
      </c>
      <c r="D6315">
        <v>1</v>
      </c>
      <c r="E6315">
        <v>1</v>
      </c>
      <c r="F6315">
        <v>6314</v>
      </c>
      <c r="G6315">
        <v>6664</v>
      </c>
    </row>
    <row r="6316" spans="1:7" x14ac:dyDescent="0.3">
      <c r="A6316" t="s">
        <v>20531</v>
      </c>
      <c r="B6316">
        <v>-10</v>
      </c>
      <c r="C6316">
        <v>0</v>
      </c>
      <c r="D6316">
        <v>1</v>
      </c>
      <c r="E6316">
        <v>1</v>
      </c>
      <c r="F6316">
        <v>6315</v>
      </c>
      <c r="G6316">
        <v>6082</v>
      </c>
    </row>
    <row r="6317" spans="1:7" x14ac:dyDescent="0.3">
      <c r="A6317" t="s">
        <v>21020</v>
      </c>
      <c r="B6317">
        <v>-10</v>
      </c>
      <c r="C6317">
        <v>0</v>
      </c>
      <c r="D6317">
        <v>1</v>
      </c>
      <c r="E6317">
        <v>1</v>
      </c>
      <c r="F6317">
        <v>6316</v>
      </c>
      <c r="G6317">
        <v>6153</v>
      </c>
    </row>
    <row r="6318" spans="1:7" x14ac:dyDescent="0.3">
      <c r="A6318" t="s">
        <v>17495</v>
      </c>
      <c r="B6318">
        <v>-10</v>
      </c>
      <c r="C6318">
        <v>0</v>
      </c>
      <c r="D6318">
        <v>1</v>
      </c>
      <c r="E6318">
        <v>1</v>
      </c>
      <c r="F6318">
        <v>6317</v>
      </c>
      <c r="G6318">
        <v>5822</v>
      </c>
    </row>
    <row r="6319" spans="1:7" x14ac:dyDescent="0.3">
      <c r="A6319" t="s">
        <v>19242</v>
      </c>
      <c r="B6319">
        <v>-10</v>
      </c>
      <c r="C6319">
        <v>0</v>
      </c>
      <c r="D6319">
        <v>1</v>
      </c>
      <c r="E6319">
        <v>1</v>
      </c>
      <c r="F6319">
        <v>6318</v>
      </c>
      <c r="G6319">
        <v>6354</v>
      </c>
    </row>
    <row r="6320" spans="1:7" x14ac:dyDescent="0.3">
      <c r="A6320" t="s">
        <v>19008</v>
      </c>
      <c r="B6320">
        <v>-10</v>
      </c>
      <c r="C6320">
        <v>0</v>
      </c>
      <c r="D6320">
        <v>1</v>
      </c>
      <c r="E6320">
        <v>1</v>
      </c>
      <c r="F6320">
        <v>6319</v>
      </c>
      <c r="G6320">
        <v>6396</v>
      </c>
    </row>
    <row r="6321" spans="1:7" x14ac:dyDescent="0.3">
      <c r="A6321" t="s">
        <v>21736</v>
      </c>
      <c r="B6321">
        <v>-10</v>
      </c>
      <c r="C6321">
        <v>0</v>
      </c>
      <c r="D6321">
        <v>1</v>
      </c>
      <c r="E6321">
        <v>1</v>
      </c>
      <c r="F6321">
        <v>6320</v>
      </c>
      <c r="G6321">
        <v>5785</v>
      </c>
    </row>
    <row r="6322" spans="1:7" x14ac:dyDescent="0.3">
      <c r="A6322" t="s">
        <v>15929</v>
      </c>
      <c r="B6322">
        <v>-10</v>
      </c>
      <c r="C6322">
        <v>0</v>
      </c>
      <c r="D6322">
        <v>1</v>
      </c>
      <c r="E6322">
        <v>1</v>
      </c>
      <c r="F6322">
        <v>6321</v>
      </c>
      <c r="G6322">
        <v>6437</v>
      </c>
    </row>
    <row r="6323" spans="1:7" x14ac:dyDescent="0.3">
      <c r="A6323" t="s">
        <v>18513</v>
      </c>
      <c r="B6323">
        <v>-10</v>
      </c>
      <c r="C6323">
        <v>0</v>
      </c>
      <c r="D6323">
        <v>1</v>
      </c>
      <c r="E6323">
        <v>1</v>
      </c>
      <c r="F6323">
        <v>6322</v>
      </c>
      <c r="G6323">
        <v>6225</v>
      </c>
    </row>
    <row r="6324" spans="1:7" x14ac:dyDescent="0.3">
      <c r="A6324" t="s">
        <v>17606</v>
      </c>
      <c r="B6324">
        <v>-10</v>
      </c>
      <c r="C6324">
        <v>0</v>
      </c>
      <c r="D6324">
        <v>1</v>
      </c>
      <c r="E6324">
        <v>1</v>
      </c>
      <c r="F6324">
        <v>6323</v>
      </c>
      <c r="G6324">
        <v>5569</v>
      </c>
    </row>
    <row r="6325" spans="1:7" x14ac:dyDescent="0.3">
      <c r="A6325" t="s">
        <v>21807</v>
      </c>
      <c r="B6325">
        <v>-10</v>
      </c>
      <c r="C6325">
        <v>0</v>
      </c>
      <c r="D6325">
        <v>1</v>
      </c>
      <c r="E6325">
        <v>1</v>
      </c>
      <c r="F6325">
        <v>6324</v>
      </c>
      <c r="G6325">
        <v>6705</v>
      </c>
    </row>
    <row r="6326" spans="1:7" x14ac:dyDescent="0.3">
      <c r="A6326" t="s">
        <v>20875</v>
      </c>
      <c r="B6326">
        <v>-10</v>
      </c>
      <c r="C6326">
        <v>0</v>
      </c>
      <c r="D6326">
        <v>1</v>
      </c>
      <c r="E6326">
        <v>1</v>
      </c>
      <c r="F6326">
        <v>6325</v>
      </c>
      <c r="G6326">
        <v>6579</v>
      </c>
    </row>
    <row r="6327" spans="1:7" x14ac:dyDescent="0.3">
      <c r="A6327" t="s">
        <v>21682</v>
      </c>
      <c r="B6327">
        <v>-10</v>
      </c>
      <c r="C6327">
        <v>0</v>
      </c>
      <c r="D6327">
        <v>1</v>
      </c>
      <c r="E6327">
        <v>1</v>
      </c>
      <c r="F6327">
        <v>6326</v>
      </c>
      <c r="G6327">
        <v>6493</v>
      </c>
    </row>
    <row r="6328" spans="1:7" x14ac:dyDescent="0.3">
      <c r="A6328" t="s">
        <v>22138</v>
      </c>
      <c r="B6328">
        <v>-10</v>
      </c>
      <c r="C6328">
        <v>0</v>
      </c>
      <c r="D6328">
        <v>1</v>
      </c>
      <c r="E6328">
        <v>1</v>
      </c>
      <c r="F6328">
        <v>6327</v>
      </c>
      <c r="G6328">
        <v>5760</v>
      </c>
    </row>
    <row r="6329" spans="1:7" x14ac:dyDescent="0.3">
      <c r="A6329" t="s">
        <v>20540</v>
      </c>
      <c r="B6329">
        <v>-10</v>
      </c>
      <c r="C6329">
        <v>0</v>
      </c>
      <c r="D6329">
        <v>1</v>
      </c>
      <c r="E6329">
        <v>1</v>
      </c>
      <c r="F6329">
        <v>6328</v>
      </c>
      <c r="G6329">
        <v>5972</v>
      </c>
    </row>
    <row r="6330" spans="1:7" x14ac:dyDescent="0.3">
      <c r="A6330" t="s">
        <v>21879</v>
      </c>
      <c r="B6330">
        <v>-10</v>
      </c>
      <c r="C6330">
        <v>0</v>
      </c>
      <c r="D6330">
        <v>1</v>
      </c>
      <c r="E6330">
        <v>1</v>
      </c>
      <c r="F6330">
        <v>6329</v>
      </c>
      <c r="G6330">
        <v>6609</v>
      </c>
    </row>
    <row r="6331" spans="1:7" x14ac:dyDescent="0.3">
      <c r="A6331" t="s">
        <v>21112</v>
      </c>
      <c r="B6331">
        <v>-10</v>
      </c>
      <c r="C6331">
        <v>0</v>
      </c>
      <c r="D6331">
        <v>1</v>
      </c>
      <c r="E6331">
        <v>1</v>
      </c>
      <c r="F6331">
        <v>6330</v>
      </c>
      <c r="G6331">
        <v>6768</v>
      </c>
    </row>
    <row r="6332" spans="1:7" x14ac:dyDescent="0.3">
      <c r="A6332" t="s">
        <v>17004</v>
      </c>
      <c r="B6332">
        <v>-10</v>
      </c>
      <c r="C6332">
        <v>0</v>
      </c>
      <c r="D6332">
        <v>1</v>
      </c>
      <c r="E6332">
        <v>1</v>
      </c>
      <c r="F6332">
        <v>6331</v>
      </c>
      <c r="G6332">
        <v>6532</v>
      </c>
    </row>
    <row r="6333" spans="1:7" x14ac:dyDescent="0.3">
      <c r="A6333" t="s">
        <v>17275</v>
      </c>
      <c r="B6333">
        <v>-10</v>
      </c>
      <c r="C6333">
        <v>0</v>
      </c>
      <c r="D6333">
        <v>1</v>
      </c>
      <c r="E6333">
        <v>1</v>
      </c>
      <c r="F6333">
        <v>6332</v>
      </c>
      <c r="G6333">
        <v>6387</v>
      </c>
    </row>
    <row r="6334" spans="1:7" x14ac:dyDescent="0.3">
      <c r="A6334" t="s">
        <v>20097</v>
      </c>
      <c r="B6334">
        <v>-10</v>
      </c>
      <c r="C6334">
        <v>0</v>
      </c>
      <c r="D6334">
        <v>1</v>
      </c>
      <c r="E6334">
        <v>1</v>
      </c>
      <c r="F6334">
        <v>6333</v>
      </c>
      <c r="G6334">
        <v>6713</v>
      </c>
    </row>
    <row r="6335" spans="1:7" x14ac:dyDescent="0.3">
      <c r="A6335" t="s">
        <v>19703</v>
      </c>
      <c r="B6335">
        <v>-10</v>
      </c>
      <c r="C6335">
        <v>0</v>
      </c>
      <c r="D6335">
        <v>1</v>
      </c>
      <c r="E6335">
        <v>1</v>
      </c>
      <c r="F6335">
        <v>6334</v>
      </c>
      <c r="G6335">
        <v>6415</v>
      </c>
    </row>
    <row r="6336" spans="1:7" x14ac:dyDescent="0.3">
      <c r="A6336" t="s">
        <v>16870</v>
      </c>
      <c r="B6336">
        <v>-10</v>
      </c>
      <c r="C6336">
        <v>0</v>
      </c>
      <c r="D6336">
        <v>1</v>
      </c>
      <c r="E6336">
        <v>1</v>
      </c>
      <c r="F6336">
        <v>6335</v>
      </c>
      <c r="G6336">
        <v>5860</v>
      </c>
    </row>
    <row r="6337" spans="1:7" x14ac:dyDescent="0.3">
      <c r="A6337" t="s">
        <v>20976</v>
      </c>
      <c r="B6337">
        <v>-10</v>
      </c>
      <c r="C6337">
        <v>0</v>
      </c>
      <c r="D6337">
        <v>1</v>
      </c>
      <c r="E6337">
        <v>1</v>
      </c>
      <c r="F6337">
        <v>6336</v>
      </c>
      <c r="G6337">
        <v>5528</v>
      </c>
    </row>
    <row r="6338" spans="1:7" x14ac:dyDescent="0.3">
      <c r="A6338" t="s">
        <v>15528</v>
      </c>
      <c r="B6338">
        <v>-10</v>
      </c>
      <c r="C6338">
        <v>0</v>
      </c>
      <c r="D6338">
        <v>1</v>
      </c>
      <c r="E6338">
        <v>1</v>
      </c>
      <c r="F6338">
        <v>6337</v>
      </c>
      <c r="G6338">
        <v>6551</v>
      </c>
    </row>
    <row r="6339" spans="1:7" x14ac:dyDescent="0.3">
      <c r="A6339" t="s">
        <v>21284</v>
      </c>
      <c r="B6339">
        <v>-10</v>
      </c>
      <c r="C6339">
        <v>0</v>
      </c>
      <c r="D6339">
        <v>1</v>
      </c>
      <c r="E6339">
        <v>1</v>
      </c>
      <c r="F6339">
        <v>6338</v>
      </c>
      <c r="G6339">
        <v>6497</v>
      </c>
    </row>
    <row r="6340" spans="1:7" x14ac:dyDescent="0.3">
      <c r="A6340" t="s">
        <v>19357</v>
      </c>
      <c r="B6340">
        <v>-10</v>
      </c>
      <c r="C6340">
        <v>0</v>
      </c>
      <c r="D6340">
        <v>1</v>
      </c>
      <c r="E6340">
        <v>1</v>
      </c>
      <c r="F6340">
        <v>6339</v>
      </c>
      <c r="G6340">
        <v>6712</v>
      </c>
    </row>
    <row r="6341" spans="1:7" x14ac:dyDescent="0.3">
      <c r="A6341" t="s">
        <v>19162</v>
      </c>
      <c r="B6341">
        <v>-10</v>
      </c>
      <c r="C6341">
        <v>0</v>
      </c>
      <c r="D6341">
        <v>1</v>
      </c>
      <c r="E6341">
        <v>1</v>
      </c>
      <c r="F6341">
        <v>6340</v>
      </c>
      <c r="G6341">
        <v>5922</v>
      </c>
    </row>
    <row r="6342" spans="1:7" x14ac:dyDescent="0.3">
      <c r="A6342" t="s">
        <v>21474</v>
      </c>
      <c r="B6342">
        <v>-10</v>
      </c>
      <c r="C6342">
        <v>0</v>
      </c>
      <c r="D6342">
        <v>1</v>
      </c>
      <c r="E6342">
        <v>1</v>
      </c>
      <c r="F6342">
        <v>6341</v>
      </c>
      <c r="G6342">
        <v>6637</v>
      </c>
    </row>
    <row r="6343" spans="1:7" x14ac:dyDescent="0.3">
      <c r="A6343" t="s">
        <v>18814</v>
      </c>
      <c r="B6343">
        <v>-10</v>
      </c>
      <c r="C6343">
        <v>0</v>
      </c>
      <c r="D6343">
        <v>1</v>
      </c>
      <c r="E6343">
        <v>1</v>
      </c>
      <c r="F6343">
        <v>6342</v>
      </c>
      <c r="G6343">
        <v>6428</v>
      </c>
    </row>
    <row r="6344" spans="1:7" x14ac:dyDescent="0.3">
      <c r="A6344" t="s">
        <v>21066</v>
      </c>
      <c r="B6344">
        <v>-10</v>
      </c>
      <c r="C6344">
        <v>0</v>
      </c>
      <c r="D6344">
        <v>1</v>
      </c>
      <c r="E6344">
        <v>1</v>
      </c>
      <c r="F6344">
        <v>6343</v>
      </c>
      <c r="G6344">
        <v>6514</v>
      </c>
    </row>
    <row r="6345" spans="1:7" x14ac:dyDescent="0.3">
      <c r="A6345" t="s">
        <v>16549</v>
      </c>
      <c r="B6345">
        <v>-10</v>
      </c>
      <c r="C6345">
        <v>0</v>
      </c>
      <c r="D6345">
        <v>1</v>
      </c>
      <c r="E6345">
        <v>1</v>
      </c>
      <c r="F6345">
        <v>6344</v>
      </c>
      <c r="G6345">
        <v>6480</v>
      </c>
    </row>
    <row r="6346" spans="1:7" x14ac:dyDescent="0.3">
      <c r="A6346" t="s">
        <v>17982</v>
      </c>
      <c r="B6346">
        <v>-10</v>
      </c>
      <c r="C6346">
        <v>0</v>
      </c>
      <c r="D6346">
        <v>1</v>
      </c>
      <c r="E6346">
        <v>1</v>
      </c>
      <c r="F6346">
        <v>6345</v>
      </c>
      <c r="G6346">
        <v>6505</v>
      </c>
    </row>
    <row r="6347" spans="1:7" x14ac:dyDescent="0.3">
      <c r="A6347" t="s">
        <v>20294</v>
      </c>
      <c r="B6347">
        <v>-10</v>
      </c>
      <c r="C6347">
        <v>0</v>
      </c>
      <c r="D6347">
        <v>1</v>
      </c>
      <c r="E6347">
        <v>1</v>
      </c>
      <c r="F6347">
        <v>6346</v>
      </c>
      <c r="G6347">
        <v>5617</v>
      </c>
    </row>
    <row r="6348" spans="1:7" x14ac:dyDescent="0.3">
      <c r="A6348" t="s">
        <v>17415</v>
      </c>
      <c r="B6348">
        <v>-10</v>
      </c>
      <c r="C6348">
        <v>0</v>
      </c>
      <c r="D6348">
        <v>1</v>
      </c>
      <c r="E6348">
        <v>1</v>
      </c>
      <c r="F6348">
        <v>6347</v>
      </c>
      <c r="G6348">
        <v>5912</v>
      </c>
    </row>
    <row r="6349" spans="1:7" x14ac:dyDescent="0.3">
      <c r="A6349" t="s">
        <v>19819</v>
      </c>
      <c r="B6349">
        <v>-10</v>
      </c>
      <c r="C6349">
        <v>0</v>
      </c>
      <c r="D6349">
        <v>1</v>
      </c>
      <c r="E6349">
        <v>1</v>
      </c>
      <c r="F6349">
        <v>6348</v>
      </c>
      <c r="G6349">
        <v>6044</v>
      </c>
    </row>
    <row r="6350" spans="1:7" x14ac:dyDescent="0.3">
      <c r="A6350" t="s">
        <v>17732</v>
      </c>
      <c r="B6350">
        <v>-10</v>
      </c>
      <c r="C6350">
        <v>0</v>
      </c>
      <c r="D6350">
        <v>1</v>
      </c>
      <c r="E6350">
        <v>1</v>
      </c>
      <c r="F6350">
        <v>6349</v>
      </c>
      <c r="G6350">
        <v>6686</v>
      </c>
    </row>
    <row r="6351" spans="1:7" x14ac:dyDescent="0.3">
      <c r="A6351" t="s">
        <v>18056</v>
      </c>
      <c r="B6351">
        <v>-10</v>
      </c>
      <c r="C6351">
        <v>0</v>
      </c>
      <c r="D6351">
        <v>1</v>
      </c>
      <c r="E6351">
        <v>1</v>
      </c>
      <c r="F6351">
        <v>6350</v>
      </c>
      <c r="G6351">
        <v>6718</v>
      </c>
    </row>
    <row r="6352" spans="1:7" x14ac:dyDescent="0.3">
      <c r="A6352" t="s">
        <v>21770</v>
      </c>
      <c r="B6352">
        <v>-10</v>
      </c>
      <c r="C6352">
        <v>0</v>
      </c>
      <c r="D6352">
        <v>1</v>
      </c>
      <c r="E6352">
        <v>1</v>
      </c>
      <c r="F6352">
        <v>6351</v>
      </c>
      <c r="G6352">
        <v>6498</v>
      </c>
    </row>
    <row r="6353" spans="1:7" x14ac:dyDescent="0.3">
      <c r="A6353" t="s">
        <v>18724</v>
      </c>
      <c r="B6353">
        <v>-10</v>
      </c>
      <c r="C6353">
        <v>0</v>
      </c>
      <c r="D6353">
        <v>1</v>
      </c>
      <c r="E6353">
        <v>1</v>
      </c>
      <c r="F6353">
        <v>6352</v>
      </c>
      <c r="G6353">
        <v>6223</v>
      </c>
    </row>
    <row r="6354" spans="1:7" x14ac:dyDescent="0.3">
      <c r="A6354" t="s">
        <v>15557</v>
      </c>
      <c r="B6354">
        <v>-10</v>
      </c>
      <c r="C6354">
        <v>0</v>
      </c>
      <c r="D6354">
        <v>1</v>
      </c>
      <c r="E6354">
        <v>1</v>
      </c>
      <c r="F6354">
        <v>6353</v>
      </c>
      <c r="G6354">
        <v>6747</v>
      </c>
    </row>
    <row r="6355" spans="1:7" x14ac:dyDescent="0.3">
      <c r="A6355" t="s">
        <v>15874</v>
      </c>
      <c r="B6355">
        <v>-10</v>
      </c>
      <c r="C6355">
        <v>0</v>
      </c>
      <c r="D6355">
        <v>1</v>
      </c>
      <c r="E6355">
        <v>1</v>
      </c>
      <c r="F6355">
        <v>6354</v>
      </c>
      <c r="G6355">
        <v>5925</v>
      </c>
    </row>
    <row r="6356" spans="1:7" x14ac:dyDescent="0.3">
      <c r="A6356" t="s">
        <v>20983</v>
      </c>
      <c r="B6356">
        <v>-10</v>
      </c>
      <c r="C6356">
        <v>0</v>
      </c>
      <c r="D6356">
        <v>1</v>
      </c>
      <c r="E6356">
        <v>1</v>
      </c>
      <c r="F6356">
        <v>6355</v>
      </c>
      <c r="G6356">
        <v>6300</v>
      </c>
    </row>
    <row r="6357" spans="1:7" x14ac:dyDescent="0.3">
      <c r="A6357" t="s">
        <v>21491</v>
      </c>
      <c r="B6357">
        <v>-10</v>
      </c>
      <c r="C6357">
        <v>0</v>
      </c>
      <c r="D6357">
        <v>1</v>
      </c>
      <c r="E6357">
        <v>1</v>
      </c>
      <c r="F6357">
        <v>6356</v>
      </c>
      <c r="G6357">
        <v>6575</v>
      </c>
    </row>
    <row r="6358" spans="1:7" x14ac:dyDescent="0.3">
      <c r="A6358" t="s">
        <v>17359</v>
      </c>
      <c r="B6358">
        <v>-10</v>
      </c>
      <c r="C6358">
        <v>0</v>
      </c>
      <c r="D6358">
        <v>1</v>
      </c>
      <c r="E6358">
        <v>1</v>
      </c>
      <c r="F6358">
        <v>6357</v>
      </c>
      <c r="G6358">
        <v>5672</v>
      </c>
    </row>
    <row r="6359" spans="1:7" x14ac:dyDescent="0.3">
      <c r="A6359" t="s">
        <v>17526</v>
      </c>
      <c r="B6359">
        <v>-10</v>
      </c>
      <c r="C6359">
        <v>0</v>
      </c>
      <c r="D6359">
        <v>1</v>
      </c>
      <c r="E6359">
        <v>1</v>
      </c>
      <c r="F6359">
        <v>6358</v>
      </c>
      <c r="G6359">
        <v>6307</v>
      </c>
    </row>
    <row r="6360" spans="1:7" x14ac:dyDescent="0.3">
      <c r="A6360" t="s">
        <v>21203</v>
      </c>
      <c r="B6360">
        <v>-10</v>
      </c>
      <c r="C6360">
        <v>0</v>
      </c>
      <c r="D6360">
        <v>1</v>
      </c>
      <c r="E6360">
        <v>1</v>
      </c>
      <c r="F6360">
        <v>6359</v>
      </c>
      <c r="G6360">
        <v>6577</v>
      </c>
    </row>
    <row r="6361" spans="1:7" x14ac:dyDescent="0.3">
      <c r="A6361" t="s">
        <v>17971</v>
      </c>
      <c r="B6361">
        <v>-10</v>
      </c>
      <c r="C6361">
        <v>0</v>
      </c>
      <c r="D6361">
        <v>1</v>
      </c>
      <c r="E6361">
        <v>1</v>
      </c>
      <c r="F6361">
        <v>6360</v>
      </c>
      <c r="G6361">
        <v>6219</v>
      </c>
    </row>
    <row r="6362" spans="1:7" x14ac:dyDescent="0.3">
      <c r="A6362" t="s">
        <v>19208</v>
      </c>
      <c r="B6362">
        <v>-10</v>
      </c>
      <c r="C6362">
        <v>0</v>
      </c>
      <c r="D6362">
        <v>1</v>
      </c>
      <c r="E6362">
        <v>1</v>
      </c>
      <c r="F6362">
        <v>6361</v>
      </c>
      <c r="G6362">
        <v>6419</v>
      </c>
    </row>
    <row r="6363" spans="1:7" x14ac:dyDescent="0.3">
      <c r="A6363" t="s">
        <v>19764</v>
      </c>
      <c r="B6363">
        <v>-10</v>
      </c>
      <c r="C6363">
        <v>0</v>
      </c>
      <c r="D6363">
        <v>1</v>
      </c>
      <c r="E6363">
        <v>1</v>
      </c>
      <c r="F6363">
        <v>6362</v>
      </c>
      <c r="G6363">
        <v>5965</v>
      </c>
    </row>
    <row r="6364" spans="1:7" x14ac:dyDescent="0.3">
      <c r="A6364" t="s">
        <v>17938</v>
      </c>
      <c r="B6364">
        <v>-10</v>
      </c>
      <c r="C6364">
        <v>0</v>
      </c>
      <c r="D6364">
        <v>1</v>
      </c>
      <c r="E6364">
        <v>1</v>
      </c>
      <c r="F6364">
        <v>6363</v>
      </c>
      <c r="G6364">
        <v>6663</v>
      </c>
    </row>
    <row r="6365" spans="1:7" x14ac:dyDescent="0.3">
      <c r="A6365" t="s">
        <v>21711</v>
      </c>
      <c r="B6365">
        <v>-10</v>
      </c>
      <c r="C6365">
        <v>0</v>
      </c>
      <c r="D6365">
        <v>1</v>
      </c>
      <c r="E6365">
        <v>1</v>
      </c>
      <c r="F6365">
        <v>6364</v>
      </c>
      <c r="G6365">
        <v>6613</v>
      </c>
    </row>
    <row r="6366" spans="1:7" x14ac:dyDescent="0.3">
      <c r="A6366" t="s">
        <v>20836</v>
      </c>
      <c r="B6366">
        <v>-10</v>
      </c>
      <c r="C6366">
        <v>0</v>
      </c>
      <c r="D6366">
        <v>1</v>
      </c>
      <c r="E6366">
        <v>1</v>
      </c>
      <c r="F6366">
        <v>6365</v>
      </c>
      <c r="G6366">
        <v>6100</v>
      </c>
    </row>
    <row r="6367" spans="1:7" x14ac:dyDescent="0.3">
      <c r="A6367" t="s">
        <v>20984</v>
      </c>
      <c r="B6367">
        <v>-10</v>
      </c>
      <c r="C6367">
        <v>0</v>
      </c>
      <c r="D6367">
        <v>1</v>
      </c>
      <c r="E6367">
        <v>1</v>
      </c>
      <c r="F6367">
        <v>6366</v>
      </c>
      <c r="G6367">
        <v>6431</v>
      </c>
    </row>
    <row r="6368" spans="1:7" x14ac:dyDescent="0.3">
      <c r="A6368" t="s">
        <v>16673</v>
      </c>
      <c r="B6368">
        <v>-10</v>
      </c>
      <c r="C6368">
        <v>0</v>
      </c>
      <c r="D6368">
        <v>1</v>
      </c>
      <c r="E6368">
        <v>1</v>
      </c>
      <c r="F6368">
        <v>6367</v>
      </c>
      <c r="G6368">
        <v>5775</v>
      </c>
    </row>
    <row r="6369" spans="1:7" x14ac:dyDescent="0.3">
      <c r="A6369" t="s">
        <v>22154</v>
      </c>
      <c r="B6369">
        <v>-10</v>
      </c>
      <c r="C6369">
        <v>0</v>
      </c>
      <c r="D6369">
        <v>1</v>
      </c>
      <c r="E6369">
        <v>1</v>
      </c>
      <c r="F6369">
        <v>6368</v>
      </c>
      <c r="G6369">
        <v>6175</v>
      </c>
    </row>
    <row r="6370" spans="1:7" x14ac:dyDescent="0.3">
      <c r="A6370" t="s">
        <v>15682</v>
      </c>
      <c r="B6370">
        <v>-10</v>
      </c>
      <c r="C6370">
        <v>0</v>
      </c>
      <c r="D6370">
        <v>1</v>
      </c>
      <c r="E6370">
        <v>1</v>
      </c>
      <c r="F6370">
        <v>6369</v>
      </c>
      <c r="G6370">
        <v>6347</v>
      </c>
    </row>
    <row r="6371" spans="1:7" x14ac:dyDescent="0.3">
      <c r="A6371" t="s">
        <v>15953</v>
      </c>
      <c r="B6371">
        <v>-10</v>
      </c>
      <c r="C6371">
        <v>0</v>
      </c>
      <c r="D6371">
        <v>1</v>
      </c>
      <c r="E6371">
        <v>1</v>
      </c>
      <c r="F6371">
        <v>6370</v>
      </c>
      <c r="G6371">
        <v>6424</v>
      </c>
    </row>
    <row r="6372" spans="1:7" x14ac:dyDescent="0.3">
      <c r="A6372" t="s">
        <v>21635</v>
      </c>
      <c r="B6372">
        <v>-10</v>
      </c>
      <c r="C6372">
        <v>0</v>
      </c>
      <c r="D6372">
        <v>1</v>
      </c>
      <c r="E6372">
        <v>1</v>
      </c>
      <c r="F6372">
        <v>6371</v>
      </c>
      <c r="G6372">
        <v>6312</v>
      </c>
    </row>
    <row r="6373" spans="1:7" x14ac:dyDescent="0.3">
      <c r="A6373" t="s">
        <v>20189</v>
      </c>
      <c r="B6373">
        <v>-10</v>
      </c>
      <c r="C6373">
        <v>0</v>
      </c>
      <c r="D6373">
        <v>1</v>
      </c>
      <c r="E6373">
        <v>1</v>
      </c>
      <c r="F6373">
        <v>6372</v>
      </c>
      <c r="G6373">
        <v>6726</v>
      </c>
    </row>
    <row r="6374" spans="1:7" x14ac:dyDescent="0.3">
      <c r="A6374" t="s">
        <v>21024</v>
      </c>
      <c r="B6374">
        <v>-10</v>
      </c>
      <c r="C6374">
        <v>0</v>
      </c>
      <c r="D6374">
        <v>1</v>
      </c>
      <c r="E6374">
        <v>1</v>
      </c>
      <c r="F6374">
        <v>6373</v>
      </c>
      <c r="G6374">
        <v>6195</v>
      </c>
    </row>
    <row r="6375" spans="1:7" x14ac:dyDescent="0.3">
      <c r="A6375" t="s">
        <v>17890</v>
      </c>
      <c r="B6375">
        <v>-10</v>
      </c>
      <c r="C6375">
        <v>0</v>
      </c>
      <c r="D6375">
        <v>1</v>
      </c>
      <c r="E6375">
        <v>1</v>
      </c>
      <c r="F6375">
        <v>6374</v>
      </c>
      <c r="G6375">
        <v>6282</v>
      </c>
    </row>
    <row r="6376" spans="1:7" x14ac:dyDescent="0.3">
      <c r="A6376" t="s">
        <v>15805</v>
      </c>
      <c r="B6376">
        <v>-10</v>
      </c>
      <c r="C6376">
        <v>0</v>
      </c>
      <c r="D6376">
        <v>1</v>
      </c>
      <c r="E6376">
        <v>1</v>
      </c>
      <c r="F6376">
        <v>6375</v>
      </c>
      <c r="G6376">
        <v>6209</v>
      </c>
    </row>
    <row r="6377" spans="1:7" x14ac:dyDescent="0.3">
      <c r="A6377" t="s">
        <v>19734</v>
      </c>
      <c r="B6377">
        <v>-10</v>
      </c>
      <c r="C6377">
        <v>0</v>
      </c>
      <c r="D6377">
        <v>1</v>
      </c>
      <c r="E6377">
        <v>1</v>
      </c>
      <c r="F6377">
        <v>6376</v>
      </c>
      <c r="G6377">
        <v>6296</v>
      </c>
    </row>
    <row r="6378" spans="1:7" x14ac:dyDescent="0.3">
      <c r="A6378" t="s">
        <v>18004</v>
      </c>
      <c r="B6378">
        <v>-10</v>
      </c>
      <c r="C6378">
        <v>0</v>
      </c>
      <c r="D6378">
        <v>1</v>
      </c>
      <c r="E6378">
        <v>1</v>
      </c>
      <c r="F6378">
        <v>6377</v>
      </c>
      <c r="G6378">
        <v>6643</v>
      </c>
    </row>
    <row r="6379" spans="1:7" x14ac:dyDescent="0.3">
      <c r="A6379" t="s">
        <v>19552</v>
      </c>
      <c r="B6379">
        <v>-10</v>
      </c>
      <c r="C6379">
        <v>0</v>
      </c>
      <c r="D6379">
        <v>1</v>
      </c>
      <c r="E6379">
        <v>1</v>
      </c>
      <c r="F6379">
        <v>6378</v>
      </c>
      <c r="G6379">
        <v>6174</v>
      </c>
    </row>
    <row r="6380" spans="1:7" x14ac:dyDescent="0.3">
      <c r="A6380" t="s">
        <v>17221</v>
      </c>
      <c r="B6380">
        <v>-10</v>
      </c>
      <c r="C6380">
        <v>0</v>
      </c>
      <c r="D6380">
        <v>1</v>
      </c>
      <c r="E6380">
        <v>1</v>
      </c>
      <c r="F6380">
        <v>6379</v>
      </c>
      <c r="G6380">
        <v>5946</v>
      </c>
    </row>
    <row r="6381" spans="1:7" x14ac:dyDescent="0.3">
      <c r="A6381" t="s">
        <v>22136</v>
      </c>
      <c r="B6381">
        <v>-10</v>
      </c>
      <c r="C6381">
        <v>0</v>
      </c>
      <c r="D6381">
        <v>1</v>
      </c>
      <c r="E6381">
        <v>1</v>
      </c>
      <c r="F6381">
        <v>6380</v>
      </c>
      <c r="G6381">
        <v>6127</v>
      </c>
    </row>
    <row r="6382" spans="1:7" x14ac:dyDescent="0.3">
      <c r="A6382" t="s">
        <v>19601</v>
      </c>
      <c r="B6382">
        <v>-10</v>
      </c>
      <c r="C6382">
        <v>0</v>
      </c>
      <c r="D6382">
        <v>1</v>
      </c>
      <c r="E6382">
        <v>1</v>
      </c>
      <c r="F6382">
        <v>6381</v>
      </c>
      <c r="G6382">
        <v>6531</v>
      </c>
    </row>
    <row r="6383" spans="1:7" x14ac:dyDescent="0.3">
      <c r="A6383" t="s">
        <v>18149</v>
      </c>
      <c r="B6383">
        <v>-10</v>
      </c>
      <c r="C6383">
        <v>0</v>
      </c>
      <c r="D6383">
        <v>1</v>
      </c>
      <c r="E6383">
        <v>1</v>
      </c>
      <c r="F6383">
        <v>6382</v>
      </c>
      <c r="G6383">
        <v>6677</v>
      </c>
    </row>
    <row r="6384" spans="1:7" x14ac:dyDescent="0.3">
      <c r="A6384" t="s">
        <v>22251</v>
      </c>
      <c r="B6384">
        <v>-10</v>
      </c>
      <c r="C6384">
        <v>0</v>
      </c>
      <c r="D6384">
        <v>1</v>
      </c>
      <c r="E6384">
        <v>1</v>
      </c>
      <c r="F6384">
        <v>6383</v>
      </c>
      <c r="G6384">
        <v>6730</v>
      </c>
    </row>
    <row r="6385" spans="1:7" x14ac:dyDescent="0.3">
      <c r="A6385" t="s">
        <v>20186</v>
      </c>
      <c r="B6385">
        <v>-10</v>
      </c>
      <c r="C6385">
        <v>0</v>
      </c>
      <c r="D6385">
        <v>1</v>
      </c>
      <c r="E6385">
        <v>1</v>
      </c>
      <c r="F6385">
        <v>6384</v>
      </c>
      <c r="G6385">
        <v>6046</v>
      </c>
    </row>
    <row r="6386" spans="1:7" x14ac:dyDescent="0.3">
      <c r="A6386" t="s">
        <v>17474</v>
      </c>
      <c r="B6386">
        <v>-10</v>
      </c>
      <c r="C6386">
        <v>0</v>
      </c>
      <c r="D6386">
        <v>1</v>
      </c>
      <c r="E6386">
        <v>1</v>
      </c>
      <c r="F6386">
        <v>6385</v>
      </c>
      <c r="G6386">
        <v>6466</v>
      </c>
    </row>
    <row r="6387" spans="1:7" x14ac:dyDescent="0.3">
      <c r="A6387" t="s">
        <v>20770</v>
      </c>
      <c r="B6387">
        <v>-10</v>
      </c>
      <c r="C6387">
        <v>0</v>
      </c>
      <c r="D6387">
        <v>1</v>
      </c>
      <c r="E6387">
        <v>1</v>
      </c>
      <c r="F6387">
        <v>6386</v>
      </c>
      <c r="G6387">
        <v>6461</v>
      </c>
    </row>
    <row r="6388" spans="1:7" x14ac:dyDescent="0.3">
      <c r="A6388" t="s">
        <v>18625</v>
      </c>
      <c r="B6388">
        <v>-10</v>
      </c>
      <c r="C6388">
        <v>0</v>
      </c>
      <c r="D6388">
        <v>1</v>
      </c>
      <c r="E6388">
        <v>1</v>
      </c>
      <c r="F6388">
        <v>6387</v>
      </c>
      <c r="G6388">
        <v>5948</v>
      </c>
    </row>
    <row r="6389" spans="1:7" x14ac:dyDescent="0.3">
      <c r="A6389" t="s">
        <v>20315</v>
      </c>
      <c r="B6389">
        <v>-10</v>
      </c>
      <c r="C6389">
        <v>0</v>
      </c>
      <c r="D6389">
        <v>1</v>
      </c>
      <c r="E6389">
        <v>1</v>
      </c>
      <c r="F6389">
        <v>6388</v>
      </c>
      <c r="G6389">
        <v>6176</v>
      </c>
    </row>
    <row r="6390" spans="1:7" x14ac:dyDescent="0.3">
      <c r="A6390" t="s">
        <v>15562</v>
      </c>
      <c r="B6390">
        <v>-10</v>
      </c>
      <c r="C6390">
        <v>0</v>
      </c>
      <c r="D6390">
        <v>1</v>
      </c>
      <c r="E6390">
        <v>1</v>
      </c>
      <c r="F6390">
        <v>6389</v>
      </c>
      <c r="G6390">
        <v>6708</v>
      </c>
    </row>
    <row r="6391" spans="1:7" x14ac:dyDescent="0.3">
      <c r="A6391" t="s">
        <v>20912</v>
      </c>
      <c r="B6391">
        <v>-10</v>
      </c>
      <c r="C6391">
        <v>0</v>
      </c>
      <c r="D6391">
        <v>1</v>
      </c>
      <c r="E6391">
        <v>1</v>
      </c>
      <c r="F6391">
        <v>6390</v>
      </c>
      <c r="G6391">
        <v>6619</v>
      </c>
    </row>
    <row r="6392" spans="1:7" x14ac:dyDescent="0.3">
      <c r="A6392" t="s">
        <v>21204</v>
      </c>
      <c r="B6392">
        <v>-10</v>
      </c>
      <c r="C6392">
        <v>0</v>
      </c>
      <c r="D6392">
        <v>1</v>
      </c>
      <c r="E6392">
        <v>1</v>
      </c>
      <c r="F6392">
        <v>6391</v>
      </c>
      <c r="G6392">
        <v>6421</v>
      </c>
    </row>
    <row r="6393" spans="1:7" x14ac:dyDescent="0.3">
      <c r="A6393" t="s">
        <v>17877</v>
      </c>
      <c r="B6393">
        <v>-10</v>
      </c>
      <c r="C6393">
        <v>0</v>
      </c>
      <c r="D6393">
        <v>1</v>
      </c>
      <c r="E6393">
        <v>1</v>
      </c>
      <c r="F6393">
        <v>6392</v>
      </c>
      <c r="G6393">
        <v>6193</v>
      </c>
    </row>
    <row r="6394" spans="1:7" x14ac:dyDescent="0.3">
      <c r="A6394" t="s">
        <v>17793</v>
      </c>
      <c r="B6394">
        <v>-10</v>
      </c>
      <c r="C6394">
        <v>0</v>
      </c>
      <c r="D6394">
        <v>1</v>
      </c>
      <c r="E6394">
        <v>1</v>
      </c>
      <c r="F6394">
        <v>6393</v>
      </c>
      <c r="G6394">
        <v>6230</v>
      </c>
    </row>
    <row r="6395" spans="1:7" x14ac:dyDescent="0.3">
      <c r="A6395" t="s">
        <v>16685</v>
      </c>
      <c r="B6395">
        <v>-10</v>
      </c>
      <c r="C6395">
        <v>0</v>
      </c>
      <c r="D6395">
        <v>1</v>
      </c>
      <c r="E6395">
        <v>1</v>
      </c>
      <c r="F6395">
        <v>6394</v>
      </c>
      <c r="G6395">
        <v>6418</v>
      </c>
    </row>
    <row r="6396" spans="1:7" x14ac:dyDescent="0.3">
      <c r="A6396" t="s">
        <v>18089</v>
      </c>
      <c r="B6396">
        <v>-10</v>
      </c>
      <c r="C6396">
        <v>0</v>
      </c>
      <c r="D6396">
        <v>1</v>
      </c>
      <c r="E6396">
        <v>1</v>
      </c>
      <c r="F6396">
        <v>6395</v>
      </c>
      <c r="G6396">
        <v>6423</v>
      </c>
    </row>
    <row r="6397" spans="1:7" x14ac:dyDescent="0.3">
      <c r="A6397" t="s">
        <v>22020</v>
      </c>
      <c r="B6397">
        <v>-10</v>
      </c>
      <c r="C6397">
        <v>0</v>
      </c>
      <c r="D6397">
        <v>1</v>
      </c>
      <c r="E6397">
        <v>1</v>
      </c>
      <c r="F6397">
        <v>6396</v>
      </c>
      <c r="G6397">
        <v>6577</v>
      </c>
    </row>
    <row r="6398" spans="1:7" x14ac:dyDescent="0.3">
      <c r="A6398" t="s">
        <v>16234</v>
      </c>
      <c r="B6398">
        <v>-10</v>
      </c>
      <c r="C6398">
        <v>0</v>
      </c>
      <c r="D6398">
        <v>1</v>
      </c>
      <c r="E6398">
        <v>1</v>
      </c>
      <c r="F6398">
        <v>6397</v>
      </c>
      <c r="G6398">
        <v>5968</v>
      </c>
    </row>
    <row r="6399" spans="1:7" x14ac:dyDescent="0.3">
      <c r="A6399" t="s">
        <v>22100</v>
      </c>
      <c r="B6399">
        <v>-10</v>
      </c>
      <c r="C6399">
        <v>0</v>
      </c>
      <c r="D6399">
        <v>1</v>
      </c>
      <c r="E6399">
        <v>1</v>
      </c>
      <c r="F6399">
        <v>6398</v>
      </c>
      <c r="G6399">
        <v>6475</v>
      </c>
    </row>
    <row r="6400" spans="1:7" x14ac:dyDescent="0.3">
      <c r="A6400" t="s">
        <v>21347</v>
      </c>
      <c r="B6400">
        <v>-10</v>
      </c>
      <c r="C6400">
        <v>0</v>
      </c>
      <c r="D6400">
        <v>1</v>
      </c>
      <c r="E6400">
        <v>1</v>
      </c>
      <c r="F6400">
        <v>6399</v>
      </c>
      <c r="G6400">
        <v>6153</v>
      </c>
    </row>
    <row r="6401" spans="1:7" x14ac:dyDescent="0.3">
      <c r="A6401" t="s">
        <v>17077</v>
      </c>
      <c r="B6401">
        <v>-10</v>
      </c>
      <c r="C6401">
        <v>0</v>
      </c>
      <c r="D6401">
        <v>1</v>
      </c>
      <c r="E6401">
        <v>1</v>
      </c>
      <c r="F6401">
        <v>6400</v>
      </c>
      <c r="G6401">
        <v>6691</v>
      </c>
    </row>
    <row r="6402" spans="1:7" x14ac:dyDescent="0.3">
      <c r="A6402" t="s">
        <v>17788</v>
      </c>
      <c r="B6402">
        <v>-10</v>
      </c>
      <c r="C6402">
        <v>0</v>
      </c>
      <c r="D6402">
        <v>1</v>
      </c>
      <c r="E6402">
        <v>1</v>
      </c>
      <c r="F6402">
        <v>6401</v>
      </c>
      <c r="G6402">
        <v>6138</v>
      </c>
    </row>
    <row r="6403" spans="1:7" x14ac:dyDescent="0.3">
      <c r="A6403" t="s">
        <v>20221</v>
      </c>
      <c r="B6403">
        <v>-10</v>
      </c>
      <c r="C6403">
        <v>0</v>
      </c>
      <c r="D6403">
        <v>1</v>
      </c>
      <c r="E6403">
        <v>1</v>
      </c>
      <c r="F6403">
        <v>6402</v>
      </c>
      <c r="G6403">
        <v>6158</v>
      </c>
    </row>
    <row r="6404" spans="1:7" x14ac:dyDescent="0.3">
      <c r="A6404" t="s">
        <v>18986</v>
      </c>
      <c r="B6404">
        <v>-10</v>
      </c>
      <c r="C6404">
        <v>0</v>
      </c>
      <c r="D6404">
        <v>1</v>
      </c>
      <c r="E6404">
        <v>1</v>
      </c>
      <c r="F6404">
        <v>6403</v>
      </c>
      <c r="G6404">
        <v>6367</v>
      </c>
    </row>
    <row r="6405" spans="1:7" x14ac:dyDescent="0.3">
      <c r="A6405" t="s">
        <v>15656</v>
      </c>
      <c r="B6405">
        <v>-10</v>
      </c>
      <c r="C6405">
        <v>0</v>
      </c>
      <c r="D6405">
        <v>1</v>
      </c>
      <c r="E6405">
        <v>1</v>
      </c>
      <c r="F6405">
        <v>6404</v>
      </c>
      <c r="G6405">
        <v>6548</v>
      </c>
    </row>
    <row r="6406" spans="1:7" x14ac:dyDescent="0.3">
      <c r="A6406" t="s">
        <v>18836</v>
      </c>
      <c r="B6406">
        <v>-10</v>
      </c>
      <c r="C6406">
        <v>0</v>
      </c>
      <c r="D6406">
        <v>1</v>
      </c>
      <c r="E6406">
        <v>1</v>
      </c>
      <c r="F6406">
        <v>6405</v>
      </c>
      <c r="G6406">
        <v>6661</v>
      </c>
    </row>
    <row r="6407" spans="1:7" x14ac:dyDescent="0.3">
      <c r="A6407" t="s">
        <v>19934</v>
      </c>
      <c r="B6407">
        <v>-10</v>
      </c>
      <c r="C6407">
        <v>0</v>
      </c>
      <c r="D6407">
        <v>1</v>
      </c>
      <c r="E6407">
        <v>1</v>
      </c>
      <c r="F6407">
        <v>6406</v>
      </c>
      <c r="G6407">
        <v>6042</v>
      </c>
    </row>
    <row r="6408" spans="1:7" x14ac:dyDescent="0.3">
      <c r="A6408" t="s">
        <v>17805</v>
      </c>
      <c r="B6408">
        <v>-10</v>
      </c>
      <c r="C6408">
        <v>0</v>
      </c>
      <c r="D6408">
        <v>1</v>
      </c>
      <c r="E6408">
        <v>1</v>
      </c>
      <c r="F6408">
        <v>6407</v>
      </c>
      <c r="G6408">
        <v>6629</v>
      </c>
    </row>
    <row r="6409" spans="1:7" x14ac:dyDescent="0.3">
      <c r="A6409" t="s">
        <v>20998</v>
      </c>
      <c r="B6409">
        <v>-10</v>
      </c>
      <c r="C6409">
        <v>0</v>
      </c>
      <c r="D6409">
        <v>1</v>
      </c>
      <c r="E6409">
        <v>1</v>
      </c>
      <c r="F6409">
        <v>6408</v>
      </c>
      <c r="G6409">
        <v>6254</v>
      </c>
    </row>
    <row r="6410" spans="1:7" x14ac:dyDescent="0.3">
      <c r="A6410" t="s">
        <v>16724</v>
      </c>
      <c r="B6410">
        <v>-10</v>
      </c>
      <c r="C6410">
        <v>0</v>
      </c>
      <c r="D6410">
        <v>1</v>
      </c>
      <c r="E6410">
        <v>1</v>
      </c>
      <c r="F6410">
        <v>6409</v>
      </c>
      <c r="G6410">
        <v>6458</v>
      </c>
    </row>
    <row r="6411" spans="1:7" x14ac:dyDescent="0.3">
      <c r="A6411" t="s">
        <v>18941</v>
      </c>
      <c r="B6411">
        <v>-10</v>
      </c>
      <c r="C6411">
        <v>0</v>
      </c>
      <c r="D6411">
        <v>1</v>
      </c>
      <c r="E6411">
        <v>1</v>
      </c>
      <c r="F6411">
        <v>6410</v>
      </c>
      <c r="G6411">
        <v>6425</v>
      </c>
    </row>
    <row r="6412" spans="1:7" x14ac:dyDescent="0.3">
      <c r="A6412" t="s">
        <v>19916</v>
      </c>
      <c r="B6412">
        <v>-10</v>
      </c>
      <c r="C6412">
        <v>0</v>
      </c>
      <c r="D6412">
        <v>1</v>
      </c>
      <c r="E6412">
        <v>1</v>
      </c>
      <c r="F6412">
        <v>6411</v>
      </c>
      <c r="G6412">
        <v>6184</v>
      </c>
    </row>
    <row r="6413" spans="1:7" x14ac:dyDescent="0.3">
      <c r="A6413" t="s">
        <v>16772</v>
      </c>
      <c r="B6413">
        <v>-10</v>
      </c>
      <c r="C6413">
        <v>0</v>
      </c>
      <c r="D6413">
        <v>1</v>
      </c>
      <c r="E6413">
        <v>1</v>
      </c>
      <c r="F6413">
        <v>6412</v>
      </c>
      <c r="G6413">
        <v>6404</v>
      </c>
    </row>
    <row r="6414" spans="1:7" x14ac:dyDescent="0.3">
      <c r="A6414" t="s">
        <v>19202</v>
      </c>
      <c r="B6414">
        <v>-10</v>
      </c>
      <c r="C6414">
        <v>0</v>
      </c>
      <c r="D6414">
        <v>1</v>
      </c>
      <c r="E6414">
        <v>1</v>
      </c>
      <c r="F6414">
        <v>6413</v>
      </c>
      <c r="G6414">
        <v>6551</v>
      </c>
    </row>
    <row r="6415" spans="1:7" x14ac:dyDescent="0.3">
      <c r="A6415" t="s">
        <v>18058</v>
      </c>
      <c r="B6415">
        <v>-10</v>
      </c>
      <c r="C6415">
        <v>0</v>
      </c>
      <c r="D6415">
        <v>1</v>
      </c>
      <c r="E6415">
        <v>1</v>
      </c>
      <c r="F6415">
        <v>6414</v>
      </c>
      <c r="G6415">
        <v>6740</v>
      </c>
    </row>
    <row r="6416" spans="1:7" x14ac:dyDescent="0.3">
      <c r="A6416" t="s">
        <v>16001</v>
      </c>
      <c r="B6416">
        <v>-10</v>
      </c>
      <c r="C6416">
        <v>0</v>
      </c>
      <c r="D6416">
        <v>1</v>
      </c>
      <c r="E6416">
        <v>1</v>
      </c>
      <c r="F6416">
        <v>6415</v>
      </c>
      <c r="G6416">
        <v>6578</v>
      </c>
    </row>
    <row r="6417" spans="1:7" x14ac:dyDescent="0.3">
      <c r="A6417" t="s">
        <v>21153</v>
      </c>
      <c r="B6417">
        <v>-10</v>
      </c>
      <c r="C6417">
        <v>0</v>
      </c>
      <c r="D6417">
        <v>1</v>
      </c>
      <c r="E6417">
        <v>1</v>
      </c>
      <c r="F6417">
        <v>6416</v>
      </c>
      <c r="G6417">
        <v>5729</v>
      </c>
    </row>
    <row r="6418" spans="1:7" x14ac:dyDescent="0.3">
      <c r="A6418" t="s">
        <v>17300</v>
      </c>
      <c r="B6418">
        <v>-10</v>
      </c>
      <c r="C6418">
        <v>0</v>
      </c>
      <c r="D6418">
        <v>1</v>
      </c>
      <c r="E6418">
        <v>1</v>
      </c>
      <c r="F6418">
        <v>6417</v>
      </c>
      <c r="G6418">
        <v>6016</v>
      </c>
    </row>
    <row r="6419" spans="1:7" x14ac:dyDescent="0.3">
      <c r="A6419" t="s">
        <v>20645</v>
      </c>
      <c r="B6419">
        <v>-10</v>
      </c>
      <c r="C6419">
        <v>0</v>
      </c>
      <c r="D6419">
        <v>1</v>
      </c>
      <c r="E6419">
        <v>1</v>
      </c>
      <c r="F6419">
        <v>6418</v>
      </c>
      <c r="G6419">
        <v>5534</v>
      </c>
    </row>
    <row r="6420" spans="1:7" x14ac:dyDescent="0.3">
      <c r="A6420" t="s">
        <v>20725</v>
      </c>
      <c r="B6420">
        <v>-10</v>
      </c>
      <c r="C6420">
        <v>0</v>
      </c>
      <c r="D6420">
        <v>1</v>
      </c>
      <c r="E6420">
        <v>1</v>
      </c>
      <c r="F6420">
        <v>6419</v>
      </c>
      <c r="G6420">
        <v>6107</v>
      </c>
    </row>
    <row r="6421" spans="1:7" x14ac:dyDescent="0.3">
      <c r="A6421" t="s">
        <v>21291</v>
      </c>
      <c r="B6421">
        <v>-10</v>
      </c>
      <c r="C6421">
        <v>0</v>
      </c>
      <c r="D6421">
        <v>1</v>
      </c>
      <c r="E6421">
        <v>1</v>
      </c>
      <c r="F6421">
        <v>6420</v>
      </c>
      <c r="G6421">
        <v>6598</v>
      </c>
    </row>
    <row r="6422" spans="1:7" x14ac:dyDescent="0.3">
      <c r="A6422" t="s">
        <v>18777</v>
      </c>
      <c r="B6422">
        <v>-10</v>
      </c>
      <c r="C6422">
        <v>0</v>
      </c>
      <c r="D6422">
        <v>1</v>
      </c>
      <c r="E6422">
        <v>1</v>
      </c>
      <c r="F6422">
        <v>6421</v>
      </c>
      <c r="G6422">
        <v>6650</v>
      </c>
    </row>
    <row r="6423" spans="1:7" x14ac:dyDescent="0.3">
      <c r="A6423" t="s">
        <v>19251</v>
      </c>
      <c r="B6423">
        <v>-10</v>
      </c>
      <c r="C6423">
        <v>0</v>
      </c>
      <c r="D6423">
        <v>1</v>
      </c>
      <c r="E6423">
        <v>1</v>
      </c>
      <c r="F6423">
        <v>6422</v>
      </c>
      <c r="G6423">
        <v>6363</v>
      </c>
    </row>
    <row r="6424" spans="1:7" x14ac:dyDescent="0.3">
      <c r="A6424" t="s">
        <v>19829</v>
      </c>
      <c r="B6424">
        <v>-10</v>
      </c>
      <c r="C6424">
        <v>0</v>
      </c>
      <c r="D6424">
        <v>1</v>
      </c>
      <c r="E6424">
        <v>1</v>
      </c>
      <c r="F6424">
        <v>6423</v>
      </c>
      <c r="G6424">
        <v>6121</v>
      </c>
    </row>
    <row r="6425" spans="1:7" x14ac:dyDescent="0.3">
      <c r="A6425" t="s">
        <v>22128</v>
      </c>
      <c r="B6425">
        <v>-10</v>
      </c>
      <c r="C6425">
        <v>0</v>
      </c>
      <c r="D6425">
        <v>1</v>
      </c>
      <c r="E6425">
        <v>1</v>
      </c>
      <c r="F6425">
        <v>6424</v>
      </c>
      <c r="G6425">
        <v>5864</v>
      </c>
    </row>
    <row r="6426" spans="1:7" x14ac:dyDescent="0.3">
      <c r="A6426" t="s">
        <v>17901</v>
      </c>
      <c r="B6426">
        <v>-10</v>
      </c>
      <c r="C6426">
        <v>0</v>
      </c>
      <c r="D6426">
        <v>1</v>
      </c>
      <c r="E6426">
        <v>1</v>
      </c>
      <c r="F6426">
        <v>6425</v>
      </c>
      <c r="G6426">
        <v>6428</v>
      </c>
    </row>
    <row r="6427" spans="1:7" x14ac:dyDescent="0.3">
      <c r="A6427" t="s">
        <v>20760</v>
      </c>
      <c r="B6427">
        <v>-10</v>
      </c>
      <c r="C6427">
        <v>0</v>
      </c>
      <c r="D6427">
        <v>1</v>
      </c>
      <c r="E6427">
        <v>1</v>
      </c>
      <c r="F6427">
        <v>6426</v>
      </c>
      <c r="G6427">
        <v>6043</v>
      </c>
    </row>
    <row r="6428" spans="1:7" x14ac:dyDescent="0.3">
      <c r="A6428" t="s">
        <v>18850</v>
      </c>
      <c r="B6428">
        <v>-10</v>
      </c>
      <c r="C6428">
        <v>0</v>
      </c>
      <c r="D6428">
        <v>1</v>
      </c>
      <c r="E6428">
        <v>1</v>
      </c>
      <c r="F6428">
        <v>6427</v>
      </c>
      <c r="G6428">
        <v>6337</v>
      </c>
    </row>
    <row r="6429" spans="1:7" x14ac:dyDescent="0.3">
      <c r="A6429" t="s">
        <v>18461</v>
      </c>
      <c r="B6429">
        <v>-10</v>
      </c>
      <c r="C6429">
        <v>0</v>
      </c>
      <c r="D6429">
        <v>1</v>
      </c>
      <c r="E6429">
        <v>1</v>
      </c>
      <c r="F6429">
        <v>6428</v>
      </c>
      <c r="G6429">
        <v>6517</v>
      </c>
    </row>
    <row r="6430" spans="1:7" x14ac:dyDescent="0.3">
      <c r="A6430" t="s">
        <v>18225</v>
      </c>
      <c r="B6430">
        <v>-10</v>
      </c>
      <c r="C6430">
        <v>0</v>
      </c>
      <c r="D6430">
        <v>1</v>
      </c>
      <c r="E6430">
        <v>1</v>
      </c>
      <c r="F6430">
        <v>6429</v>
      </c>
      <c r="G6430">
        <v>5999</v>
      </c>
    </row>
    <row r="6431" spans="1:7" x14ac:dyDescent="0.3">
      <c r="A6431" t="s">
        <v>22208</v>
      </c>
      <c r="B6431">
        <v>-10</v>
      </c>
      <c r="C6431">
        <v>0</v>
      </c>
      <c r="D6431">
        <v>1</v>
      </c>
      <c r="E6431">
        <v>1</v>
      </c>
      <c r="F6431">
        <v>6430</v>
      </c>
      <c r="G6431">
        <v>6701</v>
      </c>
    </row>
    <row r="6432" spans="1:7" x14ac:dyDescent="0.3">
      <c r="A6432" t="s">
        <v>15896</v>
      </c>
      <c r="B6432">
        <v>-10</v>
      </c>
      <c r="C6432">
        <v>0</v>
      </c>
      <c r="D6432">
        <v>1</v>
      </c>
      <c r="E6432">
        <v>1</v>
      </c>
      <c r="F6432">
        <v>6431</v>
      </c>
      <c r="G6432">
        <v>6625</v>
      </c>
    </row>
    <row r="6433" spans="1:7" x14ac:dyDescent="0.3">
      <c r="A6433" t="s">
        <v>15533</v>
      </c>
      <c r="B6433">
        <v>-10</v>
      </c>
      <c r="C6433">
        <v>0</v>
      </c>
      <c r="D6433">
        <v>1</v>
      </c>
      <c r="E6433">
        <v>1</v>
      </c>
      <c r="F6433">
        <v>6432</v>
      </c>
      <c r="G6433">
        <v>6508</v>
      </c>
    </row>
    <row r="6434" spans="1:7" x14ac:dyDescent="0.3">
      <c r="A6434" t="s">
        <v>19330</v>
      </c>
      <c r="B6434">
        <v>-10</v>
      </c>
      <c r="C6434">
        <v>0</v>
      </c>
      <c r="D6434">
        <v>1</v>
      </c>
      <c r="E6434">
        <v>1</v>
      </c>
      <c r="F6434">
        <v>6433</v>
      </c>
      <c r="G6434">
        <v>6538</v>
      </c>
    </row>
    <row r="6435" spans="1:7" x14ac:dyDescent="0.3">
      <c r="A6435" t="s">
        <v>20528</v>
      </c>
      <c r="B6435">
        <v>-10</v>
      </c>
      <c r="C6435">
        <v>0</v>
      </c>
      <c r="D6435">
        <v>1</v>
      </c>
      <c r="E6435">
        <v>1</v>
      </c>
      <c r="F6435">
        <v>6434</v>
      </c>
      <c r="G6435">
        <v>5706</v>
      </c>
    </row>
    <row r="6436" spans="1:7" x14ac:dyDescent="0.3">
      <c r="A6436" t="s">
        <v>15786</v>
      </c>
      <c r="B6436">
        <v>-10</v>
      </c>
      <c r="C6436">
        <v>0</v>
      </c>
      <c r="D6436">
        <v>1</v>
      </c>
      <c r="E6436">
        <v>1</v>
      </c>
      <c r="F6436">
        <v>6435</v>
      </c>
      <c r="G6436">
        <v>5667</v>
      </c>
    </row>
    <row r="6437" spans="1:7" x14ac:dyDescent="0.3">
      <c r="A6437" t="s">
        <v>20782</v>
      </c>
      <c r="B6437">
        <v>-10</v>
      </c>
      <c r="C6437">
        <v>0</v>
      </c>
      <c r="D6437">
        <v>1</v>
      </c>
      <c r="E6437">
        <v>1</v>
      </c>
      <c r="F6437">
        <v>6436</v>
      </c>
      <c r="G6437">
        <v>6192</v>
      </c>
    </row>
    <row r="6438" spans="1:7" x14ac:dyDescent="0.3">
      <c r="A6438" t="s">
        <v>15563</v>
      </c>
      <c r="B6438">
        <v>-10</v>
      </c>
      <c r="C6438">
        <v>0</v>
      </c>
      <c r="D6438">
        <v>1</v>
      </c>
      <c r="E6438">
        <v>1</v>
      </c>
      <c r="F6438">
        <v>6437</v>
      </c>
      <c r="G6438">
        <v>6692</v>
      </c>
    </row>
    <row r="6439" spans="1:7" x14ac:dyDescent="0.3">
      <c r="A6439" t="s">
        <v>21121</v>
      </c>
      <c r="B6439">
        <v>-10</v>
      </c>
      <c r="C6439">
        <v>0</v>
      </c>
      <c r="D6439">
        <v>1</v>
      </c>
      <c r="E6439">
        <v>1</v>
      </c>
      <c r="F6439">
        <v>6438</v>
      </c>
      <c r="G6439">
        <v>5820</v>
      </c>
    </row>
    <row r="6440" spans="1:7" x14ac:dyDescent="0.3">
      <c r="A6440" t="s">
        <v>18024</v>
      </c>
      <c r="B6440">
        <v>-10</v>
      </c>
      <c r="C6440">
        <v>0</v>
      </c>
      <c r="D6440">
        <v>1</v>
      </c>
      <c r="E6440">
        <v>1</v>
      </c>
      <c r="F6440">
        <v>6439</v>
      </c>
      <c r="G6440">
        <v>6647</v>
      </c>
    </row>
    <row r="6441" spans="1:7" x14ac:dyDescent="0.3">
      <c r="A6441" t="s">
        <v>17201</v>
      </c>
      <c r="B6441">
        <v>-10</v>
      </c>
      <c r="C6441">
        <v>0</v>
      </c>
      <c r="D6441">
        <v>1</v>
      </c>
      <c r="E6441">
        <v>1</v>
      </c>
      <c r="F6441">
        <v>6440</v>
      </c>
      <c r="G6441">
        <v>6240</v>
      </c>
    </row>
    <row r="6442" spans="1:7" x14ac:dyDescent="0.3">
      <c r="A6442" t="s">
        <v>21718</v>
      </c>
      <c r="B6442">
        <v>-10</v>
      </c>
      <c r="C6442">
        <v>0</v>
      </c>
      <c r="D6442">
        <v>1</v>
      </c>
      <c r="E6442">
        <v>1</v>
      </c>
      <c r="F6442">
        <v>6441</v>
      </c>
      <c r="G6442">
        <v>6760</v>
      </c>
    </row>
    <row r="6443" spans="1:7" x14ac:dyDescent="0.3">
      <c r="A6443" t="s">
        <v>18909</v>
      </c>
      <c r="B6443">
        <v>-10</v>
      </c>
      <c r="C6443">
        <v>0</v>
      </c>
      <c r="D6443">
        <v>1</v>
      </c>
      <c r="E6443">
        <v>1</v>
      </c>
      <c r="F6443">
        <v>6442</v>
      </c>
      <c r="G6443">
        <v>6677</v>
      </c>
    </row>
    <row r="6444" spans="1:7" x14ac:dyDescent="0.3">
      <c r="A6444" t="s">
        <v>20340</v>
      </c>
      <c r="B6444">
        <v>-10</v>
      </c>
      <c r="C6444">
        <v>0</v>
      </c>
      <c r="D6444">
        <v>1</v>
      </c>
      <c r="E6444">
        <v>1</v>
      </c>
      <c r="F6444">
        <v>6443</v>
      </c>
      <c r="G6444">
        <v>5804</v>
      </c>
    </row>
    <row r="6445" spans="1:7" x14ac:dyDescent="0.3">
      <c r="A6445" t="s">
        <v>18652</v>
      </c>
      <c r="B6445">
        <v>-10</v>
      </c>
      <c r="C6445">
        <v>0</v>
      </c>
      <c r="D6445">
        <v>1</v>
      </c>
      <c r="E6445">
        <v>1</v>
      </c>
      <c r="F6445">
        <v>6444</v>
      </c>
      <c r="G6445">
        <v>5569</v>
      </c>
    </row>
    <row r="6446" spans="1:7" x14ac:dyDescent="0.3">
      <c r="A6446" t="s">
        <v>17996</v>
      </c>
      <c r="B6446">
        <v>-10</v>
      </c>
      <c r="C6446">
        <v>0</v>
      </c>
      <c r="D6446">
        <v>1</v>
      </c>
      <c r="E6446">
        <v>1</v>
      </c>
      <c r="F6446">
        <v>6445</v>
      </c>
      <c r="G6446">
        <v>6026</v>
      </c>
    </row>
    <row r="6447" spans="1:7" x14ac:dyDescent="0.3">
      <c r="A6447" t="s">
        <v>17420</v>
      </c>
      <c r="B6447">
        <v>-10</v>
      </c>
      <c r="C6447">
        <v>0</v>
      </c>
      <c r="D6447">
        <v>1</v>
      </c>
      <c r="E6447">
        <v>1</v>
      </c>
      <c r="F6447">
        <v>6446</v>
      </c>
      <c r="G6447">
        <v>6752</v>
      </c>
    </row>
    <row r="6448" spans="1:7" x14ac:dyDescent="0.3">
      <c r="A6448" t="s">
        <v>22236</v>
      </c>
      <c r="B6448">
        <v>-10</v>
      </c>
      <c r="C6448">
        <v>0</v>
      </c>
      <c r="D6448">
        <v>1</v>
      </c>
      <c r="E6448">
        <v>1</v>
      </c>
      <c r="F6448">
        <v>6447</v>
      </c>
      <c r="G6448">
        <v>5750</v>
      </c>
    </row>
    <row r="6449" spans="1:7" x14ac:dyDescent="0.3">
      <c r="A6449" t="s">
        <v>18380</v>
      </c>
      <c r="B6449">
        <v>-10</v>
      </c>
      <c r="C6449">
        <v>0</v>
      </c>
      <c r="D6449">
        <v>1</v>
      </c>
      <c r="E6449">
        <v>1</v>
      </c>
      <c r="F6449">
        <v>6448</v>
      </c>
      <c r="G6449">
        <v>5893</v>
      </c>
    </row>
    <row r="6450" spans="1:7" x14ac:dyDescent="0.3">
      <c r="A6450" t="s">
        <v>17089</v>
      </c>
      <c r="B6450">
        <v>-10</v>
      </c>
      <c r="C6450">
        <v>0</v>
      </c>
      <c r="D6450">
        <v>1</v>
      </c>
      <c r="E6450">
        <v>1</v>
      </c>
      <c r="F6450">
        <v>6449</v>
      </c>
      <c r="G6450">
        <v>6050</v>
      </c>
    </row>
    <row r="6451" spans="1:7" x14ac:dyDescent="0.3">
      <c r="A6451" t="s">
        <v>21991</v>
      </c>
      <c r="B6451">
        <v>-10</v>
      </c>
      <c r="C6451">
        <v>0</v>
      </c>
      <c r="D6451">
        <v>1</v>
      </c>
      <c r="E6451">
        <v>1</v>
      </c>
      <c r="F6451">
        <v>6450</v>
      </c>
      <c r="G6451">
        <v>6536</v>
      </c>
    </row>
    <row r="6452" spans="1:7" x14ac:dyDescent="0.3">
      <c r="A6452" t="s">
        <v>15507</v>
      </c>
      <c r="B6452">
        <v>-10</v>
      </c>
      <c r="C6452">
        <v>0</v>
      </c>
      <c r="D6452">
        <v>1</v>
      </c>
      <c r="E6452">
        <v>1</v>
      </c>
      <c r="F6452">
        <v>6451</v>
      </c>
      <c r="G6452">
        <v>6627</v>
      </c>
    </row>
    <row r="6453" spans="1:7" x14ac:dyDescent="0.3">
      <c r="A6453" t="s">
        <v>19967</v>
      </c>
      <c r="B6453">
        <v>-10</v>
      </c>
      <c r="C6453">
        <v>0</v>
      </c>
      <c r="D6453">
        <v>1</v>
      </c>
      <c r="E6453">
        <v>1</v>
      </c>
      <c r="F6453">
        <v>6452</v>
      </c>
      <c r="G6453">
        <v>5966</v>
      </c>
    </row>
    <row r="6454" spans="1:7" x14ac:dyDescent="0.3">
      <c r="A6454" t="s">
        <v>15971</v>
      </c>
      <c r="B6454">
        <v>-10</v>
      </c>
      <c r="C6454">
        <v>0</v>
      </c>
      <c r="D6454">
        <v>1</v>
      </c>
      <c r="E6454">
        <v>1</v>
      </c>
      <c r="F6454">
        <v>6453</v>
      </c>
      <c r="G6454">
        <v>6276</v>
      </c>
    </row>
    <row r="6455" spans="1:7" x14ac:dyDescent="0.3">
      <c r="A6455" t="s">
        <v>18282</v>
      </c>
      <c r="B6455">
        <v>-10</v>
      </c>
      <c r="C6455">
        <v>0</v>
      </c>
      <c r="D6455">
        <v>1</v>
      </c>
      <c r="E6455">
        <v>1</v>
      </c>
      <c r="F6455">
        <v>6454</v>
      </c>
      <c r="G6455">
        <v>6601</v>
      </c>
    </row>
    <row r="6456" spans="1:7" x14ac:dyDescent="0.3">
      <c r="A6456" t="s">
        <v>20849</v>
      </c>
      <c r="B6456">
        <v>-10</v>
      </c>
      <c r="C6456">
        <v>0</v>
      </c>
      <c r="D6456">
        <v>1</v>
      </c>
      <c r="E6456">
        <v>1</v>
      </c>
      <c r="F6456">
        <v>6455</v>
      </c>
      <c r="G6456">
        <v>6519</v>
      </c>
    </row>
    <row r="6457" spans="1:7" x14ac:dyDescent="0.3">
      <c r="A6457" t="s">
        <v>21145</v>
      </c>
      <c r="B6457">
        <v>-10</v>
      </c>
      <c r="C6457">
        <v>0</v>
      </c>
      <c r="D6457">
        <v>1</v>
      </c>
      <c r="E6457">
        <v>1</v>
      </c>
      <c r="F6457">
        <v>6456</v>
      </c>
      <c r="G6457">
        <v>6651</v>
      </c>
    </row>
    <row r="6458" spans="1:7" x14ac:dyDescent="0.3">
      <c r="A6458" t="s">
        <v>20357</v>
      </c>
      <c r="B6458">
        <v>-10</v>
      </c>
      <c r="C6458">
        <v>0</v>
      </c>
      <c r="D6458">
        <v>1</v>
      </c>
      <c r="E6458">
        <v>1</v>
      </c>
      <c r="F6458">
        <v>6457</v>
      </c>
      <c r="G6458">
        <v>6376</v>
      </c>
    </row>
    <row r="6459" spans="1:7" x14ac:dyDescent="0.3">
      <c r="A6459" t="s">
        <v>16116</v>
      </c>
      <c r="B6459">
        <v>-10</v>
      </c>
      <c r="C6459">
        <v>0</v>
      </c>
      <c r="D6459">
        <v>1</v>
      </c>
      <c r="E6459">
        <v>1</v>
      </c>
      <c r="F6459">
        <v>6458</v>
      </c>
      <c r="G6459">
        <v>6224</v>
      </c>
    </row>
    <row r="6460" spans="1:7" x14ac:dyDescent="0.3">
      <c r="A6460" t="s">
        <v>17967</v>
      </c>
      <c r="B6460">
        <v>-10</v>
      </c>
      <c r="C6460">
        <v>0</v>
      </c>
      <c r="D6460">
        <v>1</v>
      </c>
      <c r="E6460">
        <v>1</v>
      </c>
      <c r="F6460">
        <v>6459</v>
      </c>
      <c r="G6460">
        <v>6597</v>
      </c>
    </row>
    <row r="6461" spans="1:7" x14ac:dyDescent="0.3">
      <c r="A6461" t="s">
        <v>17361</v>
      </c>
      <c r="B6461">
        <v>-10</v>
      </c>
      <c r="C6461">
        <v>0</v>
      </c>
      <c r="D6461">
        <v>1</v>
      </c>
      <c r="E6461">
        <v>1</v>
      </c>
      <c r="F6461">
        <v>6460</v>
      </c>
      <c r="G6461">
        <v>6546</v>
      </c>
    </row>
    <row r="6462" spans="1:7" x14ac:dyDescent="0.3">
      <c r="A6462" t="s">
        <v>17534</v>
      </c>
      <c r="B6462">
        <v>-10</v>
      </c>
      <c r="C6462">
        <v>0</v>
      </c>
      <c r="D6462">
        <v>1</v>
      </c>
      <c r="E6462">
        <v>1</v>
      </c>
      <c r="F6462">
        <v>6461</v>
      </c>
      <c r="G6462">
        <v>5615</v>
      </c>
    </row>
    <row r="6463" spans="1:7" x14ac:dyDescent="0.3">
      <c r="A6463" t="s">
        <v>18254</v>
      </c>
      <c r="B6463">
        <v>-10</v>
      </c>
      <c r="C6463">
        <v>0</v>
      </c>
      <c r="D6463">
        <v>1</v>
      </c>
      <c r="E6463">
        <v>1</v>
      </c>
      <c r="F6463">
        <v>6462</v>
      </c>
      <c r="G6463">
        <v>6240</v>
      </c>
    </row>
    <row r="6464" spans="1:7" x14ac:dyDescent="0.3">
      <c r="A6464" t="s">
        <v>19861</v>
      </c>
      <c r="B6464">
        <v>-10</v>
      </c>
      <c r="C6464">
        <v>0</v>
      </c>
      <c r="D6464">
        <v>1</v>
      </c>
      <c r="E6464">
        <v>1</v>
      </c>
      <c r="F6464">
        <v>6463</v>
      </c>
      <c r="G6464">
        <v>6049</v>
      </c>
    </row>
    <row r="6465" spans="1:7" x14ac:dyDescent="0.3">
      <c r="A6465" t="s">
        <v>17235</v>
      </c>
      <c r="B6465">
        <v>-10</v>
      </c>
      <c r="C6465">
        <v>0</v>
      </c>
      <c r="D6465">
        <v>1</v>
      </c>
      <c r="E6465">
        <v>1</v>
      </c>
      <c r="F6465">
        <v>6464</v>
      </c>
      <c r="G6465">
        <v>6605</v>
      </c>
    </row>
    <row r="6466" spans="1:7" x14ac:dyDescent="0.3">
      <c r="A6466" t="s">
        <v>16874</v>
      </c>
      <c r="B6466">
        <v>-10</v>
      </c>
      <c r="C6466">
        <v>0</v>
      </c>
      <c r="D6466">
        <v>1</v>
      </c>
      <c r="E6466">
        <v>1</v>
      </c>
      <c r="F6466">
        <v>6465</v>
      </c>
      <c r="G6466">
        <v>6524</v>
      </c>
    </row>
    <row r="6467" spans="1:7" x14ac:dyDescent="0.3">
      <c r="A6467" t="s">
        <v>22016</v>
      </c>
      <c r="B6467">
        <v>-10</v>
      </c>
      <c r="C6467">
        <v>0</v>
      </c>
      <c r="D6467">
        <v>1</v>
      </c>
      <c r="E6467">
        <v>1</v>
      </c>
      <c r="F6467">
        <v>6466</v>
      </c>
      <c r="G6467">
        <v>6591</v>
      </c>
    </row>
    <row r="6468" spans="1:7" x14ac:dyDescent="0.3">
      <c r="A6468" t="s">
        <v>18304</v>
      </c>
      <c r="B6468">
        <v>-10</v>
      </c>
      <c r="C6468">
        <v>0</v>
      </c>
      <c r="D6468">
        <v>1</v>
      </c>
      <c r="E6468">
        <v>1</v>
      </c>
      <c r="F6468">
        <v>6467</v>
      </c>
      <c r="G6468">
        <v>6764</v>
      </c>
    </row>
    <row r="6469" spans="1:7" x14ac:dyDescent="0.3">
      <c r="A6469" t="s">
        <v>16447</v>
      </c>
      <c r="B6469">
        <v>-10</v>
      </c>
      <c r="C6469">
        <v>0</v>
      </c>
      <c r="D6469">
        <v>1</v>
      </c>
      <c r="E6469">
        <v>1</v>
      </c>
      <c r="F6469">
        <v>6468</v>
      </c>
      <c r="G6469">
        <v>6211</v>
      </c>
    </row>
    <row r="6470" spans="1:7" x14ac:dyDescent="0.3">
      <c r="A6470" t="s">
        <v>19278</v>
      </c>
      <c r="B6470">
        <v>-10</v>
      </c>
      <c r="C6470">
        <v>0</v>
      </c>
      <c r="D6470">
        <v>1</v>
      </c>
      <c r="E6470">
        <v>1</v>
      </c>
      <c r="F6470">
        <v>6469</v>
      </c>
      <c r="G6470">
        <v>6149</v>
      </c>
    </row>
    <row r="6471" spans="1:7" x14ac:dyDescent="0.3">
      <c r="A6471" t="s">
        <v>18555</v>
      </c>
      <c r="B6471">
        <v>-10</v>
      </c>
      <c r="C6471">
        <v>0</v>
      </c>
      <c r="D6471">
        <v>1</v>
      </c>
      <c r="E6471">
        <v>1</v>
      </c>
      <c r="F6471">
        <v>6470</v>
      </c>
      <c r="G6471">
        <v>6062</v>
      </c>
    </row>
    <row r="6472" spans="1:7" x14ac:dyDescent="0.3">
      <c r="A6472" t="s">
        <v>18872</v>
      </c>
      <c r="B6472">
        <v>-10</v>
      </c>
      <c r="C6472">
        <v>0</v>
      </c>
      <c r="D6472">
        <v>1</v>
      </c>
      <c r="E6472">
        <v>1</v>
      </c>
      <c r="F6472">
        <v>6471</v>
      </c>
      <c r="G6472">
        <v>6055</v>
      </c>
    </row>
    <row r="6473" spans="1:7" x14ac:dyDescent="0.3">
      <c r="A6473" t="s">
        <v>16444</v>
      </c>
      <c r="B6473">
        <v>-10</v>
      </c>
      <c r="C6473">
        <v>0</v>
      </c>
      <c r="D6473">
        <v>1</v>
      </c>
      <c r="E6473">
        <v>1</v>
      </c>
      <c r="F6473">
        <v>6472</v>
      </c>
      <c r="G6473">
        <v>6669</v>
      </c>
    </row>
    <row r="6474" spans="1:7" x14ac:dyDescent="0.3">
      <c r="A6474" t="s">
        <v>16159</v>
      </c>
      <c r="B6474">
        <v>-10</v>
      </c>
      <c r="C6474">
        <v>0</v>
      </c>
      <c r="D6474">
        <v>1</v>
      </c>
      <c r="E6474">
        <v>1</v>
      </c>
      <c r="F6474">
        <v>6473</v>
      </c>
      <c r="G6474">
        <v>6307</v>
      </c>
    </row>
    <row r="6475" spans="1:7" x14ac:dyDescent="0.3">
      <c r="A6475" t="s">
        <v>19949</v>
      </c>
      <c r="B6475">
        <v>-10</v>
      </c>
      <c r="C6475">
        <v>0</v>
      </c>
      <c r="D6475">
        <v>1</v>
      </c>
      <c r="E6475">
        <v>1</v>
      </c>
      <c r="F6475">
        <v>6474</v>
      </c>
      <c r="G6475">
        <v>6268</v>
      </c>
    </row>
    <row r="6476" spans="1:7" x14ac:dyDescent="0.3">
      <c r="A6476" t="s">
        <v>17110</v>
      </c>
      <c r="B6476">
        <v>-10</v>
      </c>
      <c r="C6476">
        <v>0</v>
      </c>
      <c r="D6476">
        <v>1</v>
      </c>
      <c r="E6476">
        <v>1</v>
      </c>
      <c r="F6476">
        <v>6475</v>
      </c>
      <c r="G6476">
        <v>6561</v>
      </c>
    </row>
    <row r="6477" spans="1:7" x14ac:dyDescent="0.3">
      <c r="A6477" t="s">
        <v>18456</v>
      </c>
      <c r="B6477">
        <v>-10</v>
      </c>
      <c r="C6477">
        <v>0</v>
      </c>
      <c r="D6477">
        <v>1</v>
      </c>
      <c r="E6477">
        <v>1</v>
      </c>
      <c r="F6477">
        <v>6476</v>
      </c>
      <c r="G6477">
        <v>6246</v>
      </c>
    </row>
    <row r="6478" spans="1:7" x14ac:dyDescent="0.3">
      <c r="A6478" t="s">
        <v>16743</v>
      </c>
      <c r="B6478">
        <v>-10</v>
      </c>
      <c r="C6478">
        <v>0</v>
      </c>
      <c r="D6478">
        <v>1</v>
      </c>
      <c r="E6478">
        <v>1</v>
      </c>
      <c r="F6478">
        <v>6477</v>
      </c>
      <c r="G6478">
        <v>5997</v>
      </c>
    </row>
    <row r="6479" spans="1:7" x14ac:dyDescent="0.3">
      <c r="A6479" t="s">
        <v>21833</v>
      </c>
      <c r="B6479">
        <v>-10</v>
      </c>
      <c r="C6479">
        <v>0</v>
      </c>
      <c r="D6479">
        <v>1</v>
      </c>
      <c r="E6479">
        <v>1</v>
      </c>
      <c r="F6479">
        <v>6478</v>
      </c>
      <c r="G6479">
        <v>6141</v>
      </c>
    </row>
    <row r="6480" spans="1:7" x14ac:dyDescent="0.3">
      <c r="A6480" t="s">
        <v>16285</v>
      </c>
      <c r="B6480">
        <v>-10</v>
      </c>
      <c r="C6480">
        <v>0</v>
      </c>
      <c r="D6480">
        <v>1</v>
      </c>
      <c r="E6480">
        <v>1</v>
      </c>
      <c r="F6480">
        <v>6479</v>
      </c>
      <c r="G6480">
        <v>5618</v>
      </c>
    </row>
    <row r="6481" spans="1:7" x14ac:dyDescent="0.3">
      <c r="A6481" t="s">
        <v>20859</v>
      </c>
      <c r="B6481">
        <v>-10</v>
      </c>
      <c r="C6481">
        <v>0</v>
      </c>
      <c r="D6481">
        <v>1</v>
      </c>
      <c r="E6481">
        <v>1</v>
      </c>
      <c r="F6481">
        <v>6480</v>
      </c>
      <c r="G6481">
        <v>5896</v>
      </c>
    </row>
    <row r="6482" spans="1:7" x14ac:dyDescent="0.3">
      <c r="A6482" t="s">
        <v>17984</v>
      </c>
      <c r="B6482">
        <v>-10</v>
      </c>
      <c r="C6482">
        <v>0</v>
      </c>
      <c r="D6482">
        <v>1</v>
      </c>
      <c r="E6482">
        <v>1</v>
      </c>
      <c r="F6482">
        <v>6481</v>
      </c>
      <c r="G6482">
        <v>6533</v>
      </c>
    </row>
    <row r="6483" spans="1:7" x14ac:dyDescent="0.3">
      <c r="A6483" t="s">
        <v>20233</v>
      </c>
      <c r="B6483">
        <v>-10</v>
      </c>
      <c r="C6483">
        <v>0</v>
      </c>
      <c r="D6483">
        <v>1</v>
      </c>
      <c r="E6483">
        <v>1</v>
      </c>
      <c r="F6483">
        <v>6482</v>
      </c>
      <c r="G6483">
        <v>6498</v>
      </c>
    </row>
    <row r="6484" spans="1:7" x14ac:dyDescent="0.3">
      <c r="A6484" t="s">
        <v>20642</v>
      </c>
      <c r="B6484">
        <v>-10</v>
      </c>
      <c r="C6484">
        <v>0</v>
      </c>
      <c r="D6484">
        <v>1</v>
      </c>
      <c r="E6484">
        <v>1</v>
      </c>
      <c r="F6484">
        <v>6483</v>
      </c>
      <c r="G6484">
        <v>6720</v>
      </c>
    </row>
    <row r="6485" spans="1:7" x14ac:dyDescent="0.3">
      <c r="A6485" t="s">
        <v>16961</v>
      </c>
      <c r="B6485">
        <v>-10</v>
      </c>
      <c r="C6485">
        <v>0</v>
      </c>
      <c r="D6485">
        <v>1</v>
      </c>
      <c r="E6485">
        <v>1</v>
      </c>
      <c r="F6485">
        <v>6484</v>
      </c>
      <c r="G6485">
        <v>6218</v>
      </c>
    </row>
    <row r="6486" spans="1:7" x14ac:dyDescent="0.3">
      <c r="A6486" t="s">
        <v>16788</v>
      </c>
      <c r="B6486">
        <v>-10</v>
      </c>
      <c r="C6486">
        <v>0</v>
      </c>
      <c r="D6486">
        <v>1</v>
      </c>
      <c r="E6486">
        <v>1</v>
      </c>
      <c r="F6486">
        <v>6485</v>
      </c>
      <c r="G6486">
        <v>6674</v>
      </c>
    </row>
    <row r="6487" spans="1:7" x14ac:dyDescent="0.3">
      <c r="A6487" t="s">
        <v>20347</v>
      </c>
      <c r="B6487">
        <v>-10</v>
      </c>
      <c r="C6487">
        <v>0</v>
      </c>
      <c r="D6487">
        <v>1</v>
      </c>
      <c r="E6487">
        <v>1</v>
      </c>
      <c r="F6487">
        <v>6486</v>
      </c>
      <c r="G6487">
        <v>6381</v>
      </c>
    </row>
    <row r="6488" spans="1:7" x14ac:dyDescent="0.3">
      <c r="A6488" t="s">
        <v>15996</v>
      </c>
      <c r="B6488">
        <v>-10</v>
      </c>
      <c r="C6488">
        <v>0</v>
      </c>
      <c r="D6488">
        <v>1</v>
      </c>
      <c r="E6488">
        <v>1</v>
      </c>
      <c r="F6488">
        <v>6487</v>
      </c>
      <c r="G6488">
        <v>6764</v>
      </c>
    </row>
    <row r="6489" spans="1:7" x14ac:dyDescent="0.3">
      <c r="A6489" t="s">
        <v>18344</v>
      </c>
      <c r="B6489">
        <v>-10</v>
      </c>
      <c r="C6489">
        <v>0</v>
      </c>
      <c r="D6489">
        <v>1</v>
      </c>
      <c r="E6489">
        <v>1</v>
      </c>
      <c r="F6489">
        <v>6488</v>
      </c>
      <c r="G6489">
        <v>6031</v>
      </c>
    </row>
    <row r="6490" spans="1:7" x14ac:dyDescent="0.3">
      <c r="A6490" t="s">
        <v>21696</v>
      </c>
      <c r="B6490">
        <v>-10</v>
      </c>
      <c r="C6490">
        <v>0</v>
      </c>
      <c r="D6490">
        <v>1</v>
      </c>
      <c r="E6490">
        <v>1</v>
      </c>
      <c r="F6490">
        <v>6489</v>
      </c>
      <c r="G6490">
        <v>6595</v>
      </c>
    </row>
    <row r="6491" spans="1:7" x14ac:dyDescent="0.3">
      <c r="A6491" t="s">
        <v>21801</v>
      </c>
      <c r="B6491">
        <v>-10</v>
      </c>
      <c r="C6491">
        <v>0</v>
      </c>
      <c r="D6491">
        <v>1</v>
      </c>
      <c r="E6491">
        <v>1</v>
      </c>
      <c r="F6491">
        <v>6490</v>
      </c>
      <c r="G6491">
        <v>6636</v>
      </c>
    </row>
    <row r="6492" spans="1:7" x14ac:dyDescent="0.3">
      <c r="A6492" t="s">
        <v>18010</v>
      </c>
      <c r="B6492">
        <v>-10</v>
      </c>
      <c r="C6492">
        <v>0</v>
      </c>
      <c r="D6492">
        <v>1</v>
      </c>
      <c r="E6492">
        <v>1</v>
      </c>
      <c r="F6492">
        <v>6491</v>
      </c>
      <c r="G6492">
        <v>6666</v>
      </c>
    </row>
    <row r="6493" spans="1:7" x14ac:dyDescent="0.3">
      <c r="A6493" t="s">
        <v>20517</v>
      </c>
      <c r="B6493">
        <v>-10</v>
      </c>
      <c r="C6493">
        <v>0</v>
      </c>
      <c r="D6493">
        <v>1</v>
      </c>
      <c r="E6493">
        <v>1</v>
      </c>
      <c r="F6493">
        <v>6492</v>
      </c>
      <c r="G6493">
        <v>6087</v>
      </c>
    </row>
    <row r="6494" spans="1:7" x14ac:dyDescent="0.3">
      <c r="A6494" t="s">
        <v>22210</v>
      </c>
      <c r="B6494">
        <v>-10</v>
      </c>
      <c r="C6494">
        <v>0</v>
      </c>
      <c r="D6494">
        <v>1</v>
      </c>
      <c r="E6494">
        <v>1</v>
      </c>
      <c r="F6494">
        <v>6493</v>
      </c>
      <c r="G6494">
        <v>6110</v>
      </c>
    </row>
    <row r="6495" spans="1:7" x14ac:dyDescent="0.3">
      <c r="A6495" t="s">
        <v>16043</v>
      </c>
      <c r="B6495">
        <v>-10</v>
      </c>
      <c r="C6495">
        <v>0</v>
      </c>
      <c r="D6495">
        <v>1</v>
      </c>
      <c r="E6495">
        <v>1</v>
      </c>
      <c r="F6495">
        <v>6494</v>
      </c>
      <c r="G6495">
        <v>6284</v>
      </c>
    </row>
    <row r="6496" spans="1:7" x14ac:dyDescent="0.3">
      <c r="A6496" t="s">
        <v>22011</v>
      </c>
      <c r="B6496">
        <v>-10</v>
      </c>
      <c r="C6496">
        <v>0</v>
      </c>
      <c r="D6496">
        <v>1</v>
      </c>
      <c r="E6496">
        <v>1</v>
      </c>
      <c r="F6496">
        <v>6495</v>
      </c>
      <c r="G6496">
        <v>5873</v>
      </c>
    </row>
    <row r="6497" spans="1:7" x14ac:dyDescent="0.3">
      <c r="A6497" t="s">
        <v>16854</v>
      </c>
      <c r="B6497">
        <v>-10</v>
      </c>
      <c r="C6497">
        <v>0</v>
      </c>
      <c r="D6497">
        <v>1</v>
      </c>
      <c r="E6497">
        <v>1</v>
      </c>
      <c r="F6497">
        <v>6496</v>
      </c>
      <c r="G6497">
        <v>6710</v>
      </c>
    </row>
    <row r="6498" spans="1:7" x14ac:dyDescent="0.3">
      <c r="A6498" t="s">
        <v>15643</v>
      </c>
      <c r="B6498">
        <v>-10</v>
      </c>
      <c r="C6498">
        <v>0</v>
      </c>
      <c r="D6498">
        <v>1</v>
      </c>
      <c r="E6498">
        <v>1</v>
      </c>
      <c r="F6498">
        <v>6497</v>
      </c>
      <c r="G6498">
        <v>6290</v>
      </c>
    </row>
    <row r="6499" spans="1:7" x14ac:dyDescent="0.3">
      <c r="A6499" t="s">
        <v>18193</v>
      </c>
      <c r="B6499">
        <v>-10</v>
      </c>
      <c r="C6499">
        <v>0</v>
      </c>
      <c r="D6499">
        <v>1</v>
      </c>
      <c r="E6499">
        <v>1</v>
      </c>
      <c r="F6499">
        <v>6498</v>
      </c>
      <c r="G6499">
        <v>6556</v>
      </c>
    </row>
    <row r="6500" spans="1:7" x14ac:dyDescent="0.3">
      <c r="A6500" t="s">
        <v>15510</v>
      </c>
      <c r="B6500">
        <v>-10</v>
      </c>
      <c r="C6500">
        <v>0</v>
      </c>
      <c r="D6500">
        <v>1</v>
      </c>
      <c r="E6500">
        <v>1</v>
      </c>
      <c r="F6500">
        <v>6499</v>
      </c>
      <c r="G6500">
        <v>6747</v>
      </c>
    </row>
    <row r="6501" spans="1:7" x14ac:dyDescent="0.3">
      <c r="A6501" t="s">
        <v>18608</v>
      </c>
      <c r="B6501">
        <v>-10</v>
      </c>
      <c r="C6501">
        <v>0</v>
      </c>
      <c r="D6501">
        <v>1</v>
      </c>
      <c r="E6501">
        <v>1</v>
      </c>
      <c r="F6501">
        <v>6500</v>
      </c>
      <c r="G6501">
        <v>6313</v>
      </c>
    </row>
    <row r="6502" spans="1:7" x14ac:dyDescent="0.3">
      <c r="A6502" t="s">
        <v>17870</v>
      </c>
      <c r="B6502">
        <v>-10</v>
      </c>
      <c r="C6502">
        <v>0</v>
      </c>
      <c r="D6502">
        <v>1</v>
      </c>
      <c r="E6502">
        <v>1</v>
      </c>
      <c r="F6502">
        <v>6501</v>
      </c>
      <c r="G6502">
        <v>6545</v>
      </c>
    </row>
    <row r="6503" spans="1:7" x14ac:dyDescent="0.3">
      <c r="A6503" t="s">
        <v>20661</v>
      </c>
      <c r="B6503">
        <v>-10</v>
      </c>
      <c r="C6503">
        <v>0</v>
      </c>
      <c r="D6503">
        <v>1</v>
      </c>
      <c r="E6503">
        <v>1</v>
      </c>
      <c r="F6503">
        <v>6502</v>
      </c>
      <c r="G6503">
        <v>6669</v>
      </c>
    </row>
    <row r="6504" spans="1:7" x14ac:dyDescent="0.3">
      <c r="A6504" t="s">
        <v>22197</v>
      </c>
      <c r="B6504">
        <v>-10</v>
      </c>
      <c r="C6504">
        <v>0</v>
      </c>
      <c r="D6504">
        <v>1</v>
      </c>
      <c r="E6504">
        <v>1</v>
      </c>
      <c r="F6504">
        <v>6503</v>
      </c>
      <c r="G6504">
        <v>6312</v>
      </c>
    </row>
    <row r="6505" spans="1:7" x14ac:dyDescent="0.3">
      <c r="A6505" t="s">
        <v>19972</v>
      </c>
      <c r="B6505">
        <v>-10</v>
      </c>
      <c r="C6505">
        <v>0</v>
      </c>
      <c r="D6505">
        <v>1</v>
      </c>
      <c r="E6505">
        <v>1</v>
      </c>
      <c r="F6505">
        <v>6504</v>
      </c>
      <c r="G6505">
        <v>6643</v>
      </c>
    </row>
    <row r="6506" spans="1:7" x14ac:dyDescent="0.3">
      <c r="A6506" t="s">
        <v>21936</v>
      </c>
      <c r="B6506">
        <v>-10</v>
      </c>
      <c r="C6506">
        <v>0</v>
      </c>
      <c r="D6506">
        <v>1</v>
      </c>
      <c r="E6506">
        <v>1</v>
      </c>
      <c r="F6506">
        <v>6505</v>
      </c>
      <c r="G6506">
        <v>6506</v>
      </c>
    </row>
    <row r="6507" spans="1:7" x14ac:dyDescent="0.3">
      <c r="A6507" t="s">
        <v>21724</v>
      </c>
      <c r="B6507">
        <v>-10</v>
      </c>
      <c r="C6507">
        <v>0</v>
      </c>
      <c r="D6507">
        <v>1</v>
      </c>
      <c r="E6507">
        <v>1</v>
      </c>
      <c r="F6507">
        <v>6506</v>
      </c>
      <c r="G6507">
        <v>6480</v>
      </c>
    </row>
    <row r="6508" spans="1:7" x14ac:dyDescent="0.3">
      <c r="A6508" t="s">
        <v>17917</v>
      </c>
      <c r="B6508">
        <v>-10</v>
      </c>
      <c r="C6508">
        <v>0</v>
      </c>
      <c r="D6508">
        <v>1</v>
      </c>
      <c r="E6508">
        <v>1</v>
      </c>
      <c r="F6508">
        <v>6507</v>
      </c>
      <c r="G6508">
        <v>6553</v>
      </c>
    </row>
    <row r="6509" spans="1:7" x14ac:dyDescent="0.3">
      <c r="A6509" t="s">
        <v>21649</v>
      </c>
      <c r="B6509">
        <v>-10</v>
      </c>
      <c r="C6509">
        <v>0</v>
      </c>
      <c r="D6509">
        <v>1</v>
      </c>
      <c r="E6509">
        <v>1</v>
      </c>
      <c r="F6509">
        <v>6508</v>
      </c>
      <c r="G6509">
        <v>6298</v>
      </c>
    </row>
    <row r="6510" spans="1:7" x14ac:dyDescent="0.3">
      <c r="A6510" t="s">
        <v>17683</v>
      </c>
      <c r="B6510">
        <v>-10</v>
      </c>
      <c r="C6510">
        <v>0</v>
      </c>
      <c r="D6510">
        <v>1</v>
      </c>
      <c r="E6510">
        <v>1</v>
      </c>
      <c r="F6510">
        <v>6509</v>
      </c>
      <c r="G6510">
        <v>6068</v>
      </c>
    </row>
    <row r="6511" spans="1:7" x14ac:dyDescent="0.3">
      <c r="A6511" t="s">
        <v>16928</v>
      </c>
      <c r="B6511">
        <v>-10</v>
      </c>
      <c r="C6511">
        <v>0</v>
      </c>
      <c r="D6511">
        <v>1</v>
      </c>
      <c r="E6511">
        <v>1</v>
      </c>
      <c r="F6511">
        <v>6510</v>
      </c>
      <c r="G6511">
        <v>6148</v>
      </c>
    </row>
    <row r="6512" spans="1:7" x14ac:dyDescent="0.3">
      <c r="A6512" t="s">
        <v>18923</v>
      </c>
      <c r="B6512">
        <v>-10</v>
      </c>
      <c r="C6512">
        <v>0</v>
      </c>
      <c r="D6512">
        <v>1</v>
      </c>
      <c r="E6512">
        <v>1</v>
      </c>
      <c r="F6512">
        <v>6511</v>
      </c>
      <c r="G6512">
        <v>6561</v>
      </c>
    </row>
    <row r="6513" spans="1:7" x14ac:dyDescent="0.3">
      <c r="A6513" t="s">
        <v>21811</v>
      </c>
      <c r="B6513">
        <v>-10</v>
      </c>
      <c r="C6513">
        <v>0</v>
      </c>
      <c r="D6513">
        <v>1</v>
      </c>
      <c r="E6513">
        <v>1</v>
      </c>
      <c r="F6513">
        <v>6512</v>
      </c>
      <c r="G6513">
        <v>6463</v>
      </c>
    </row>
    <row r="6514" spans="1:7" x14ac:dyDescent="0.3">
      <c r="A6514" t="s">
        <v>16169</v>
      </c>
      <c r="B6514">
        <v>-10</v>
      </c>
      <c r="C6514">
        <v>0</v>
      </c>
      <c r="D6514">
        <v>1</v>
      </c>
      <c r="E6514">
        <v>1</v>
      </c>
      <c r="F6514">
        <v>6513</v>
      </c>
      <c r="G6514">
        <v>6200</v>
      </c>
    </row>
    <row r="6515" spans="1:7" x14ac:dyDescent="0.3">
      <c r="A6515" t="s">
        <v>15694</v>
      </c>
      <c r="B6515">
        <v>-10</v>
      </c>
      <c r="C6515">
        <v>0</v>
      </c>
      <c r="D6515">
        <v>1</v>
      </c>
      <c r="E6515">
        <v>1</v>
      </c>
      <c r="F6515">
        <v>6514</v>
      </c>
      <c r="G6515">
        <v>6721</v>
      </c>
    </row>
    <row r="6516" spans="1:7" x14ac:dyDescent="0.3">
      <c r="A6516" t="s">
        <v>21126</v>
      </c>
      <c r="B6516">
        <v>-10</v>
      </c>
      <c r="C6516">
        <v>0</v>
      </c>
      <c r="D6516">
        <v>1</v>
      </c>
      <c r="E6516">
        <v>1</v>
      </c>
      <c r="F6516">
        <v>6515</v>
      </c>
      <c r="G6516">
        <v>6641</v>
      </c>
    </row>
    <row r="6517" spans="1:7" x14ac:dyDescent="0.3">
      <c r="A6517" t="s">
        <v>19499</v>
      </c>
      <c r="B6517">
        <v>-10</v>
      </c>
      <c r="C6517">
        <v>0</v>
      </c>
      <c r="D6517">
        <v>1</v>
      </c>
      <c r="E6517">
        <v>1</v>
      </c>
      <c r="F6517">
        <v>6516</v>
      </c>
      <c r="G6517">
        <v>6118</v>
      </c>
    </row>
    <row r="6518" spans="1:7" x14ac:dyDescent="0.3">
      <c r="A6518" t="s">
        <v>18405</v>
      </c>
      <c r="B6518">
        <v>-10</v>
      </c>
      <c r="C6518">
        <v>0</v>
      </c>
      <c r="D6518">
        <v>1</v>
      </c>
      <c r="E6518">
        <v>1</v>
      </c>
      <c r="F6518">
        <v>6517</v>
      </c>
      <c r="G6518">
        <v>6587</v>
      </c>
    </row>
    <row r="6519" spans="1:7" x14ac:dyDescent="0.3">
      <c r="A6519" t="s">
        <v>18139</v>
      </c>
      <c r="B6519">
        <v>-10</v>
      </c>
      <c r="C6519">
        <v>0</v>
      </c>
      <c r="D6519">
        <v>1</v>
      </c>
      <c r="E6519">
        <v>1</v>
      </c>
      <c r="F6519">
        <v>6518</v>
      </c>
      <c r="G6519">
        <v>5897</v>
      </c>
    </row>
    <row r="6520" spans="1:7" x14ac:dyDescent="0.3">
      <c r="A6520" t="s">
        <v>16934</v>
      </c>
      <c r="B6520">
        <v>-10</v>
      </c>
      <c r="C6520">
        <v>0</v>
      </c>
      <c r="D6520">
        <v>1</v>
      </c>
      <c r="E6520">
        <v>1</v>
      </c>
      <c r="F6520">
        <v>6519</v>
      </c>
      <c r="G6520">
        <v>6724</v>
      </c>
    </row>
    <row r="6521" spans="1:7" x14ac:dyDescent="0.3">
      <c r="A6521" t="s">
        <v>21850</v>
      </c>
      <c r="B6521">
        <v>-10</v>
      </c>
      <c r="C6521">
        <v>0</v>
      </c>
      <c r="D6521">
        <v>1</v>
      </c>
      <c r="E6521">
        <v>1</v>
      </c>
      <c r="F6521">
        <v>6520</v>
      </c>
      <c r="G6521">
        <v>6530</v>
      </c>
    </row>
    <row r="6522" spans="1:7" x14ac:dyDescent="0.3">
      <c r="A6522" t="s">
        <v>17206</v>
      </c>
      <c r="B6522">
        <v>-10</v>
      </c>
      <c r="C6522">
        <v>0</v>
      </c>
      <c r="D6522">
        <v>1</v>
      </c>
      <c r="E6522">
        <v>1</v>
      </c>
      <c r="F6522">
        <v>6521</v>
      </c>
      <c r="G6522">
        <v>6631</v>
      </c>
    </row>
    <row r="6523" spans="1:7" x14ac:dyDescent="0.3">
      <c r="A6523" t="s">
        <v>18326</v>
      </c>
      <c r="B6523">
        <v>-10</v>
      </c>
      <c r="C6523">
        <v>0</v>
      </c>
      <c r="D6523">
        <v>1</v>
      </c>
      <c r="E6523">
        <v>1</v>
      </c>
      <c r="F6523">
        <v>6522</v>
      </c>
      <c r="G6523">
        <v>5738</v>
      </c>
    </row>
    <row r="6524" spans="1:7" x14ac:dyDescent="0.3">
      <c r="A6524" t="s">
        <v>19548</v>
      </c>
      <c r="B6524">
        <v>-10</v>
      </c>
      <c r="C6524">
        <v>0</v>
      </c>
      <c r="D6524">
        <v>1</v>
      </c>
      <c r="E6524">
        <v>1</v>
      </c>
      <c r="F6524">
        <v>6523</v>
      </c>
      <c r="G6524">
        <v>6187</v>
      </c>
    </row>
    <row r="6525" spans="1:7" x14ac:dyDescent="0.3">
      <c r="A6525" t="s">
        <v>19256</v>
      </c>
      <c r="B6525">
        <v>-10</v>
      </c>
      <c r="C6525">
        <v>0</v>
      </c>
      <c r="D6525">
        <v>1</v>
      </c>
      <c r="E6525">
        <v>1</v>
      </c>
      <c r="F6525">
        <v>6524</v>
      </c>
      <c r="G6525">
        <v>6759</v>
      </c>
    </row>
    <row r="6526" spans="1:7" x14ac:dyDescent="0.3">
      <c r="A6526" t="s">
        <v>17827</v>
      </c>
      <c r="B6526">
        <v>-10</v>
      </c>
      <c r="C6526">
        <v>0</v>
      </c>
      <c r="D6526">
        <v>1</v>
      </c>
      <c r="E6526">
        <v>1</v>
      </c>
      <c r="F6526">
        <v>6525</v>
      </c>
      <c r="G6526">
        <v>6245</v>
      </c>
    </row>
    <row r="6527" spans="1:7" x14ac:dyDescent="0.3">
      <c r="A6527" t="s">
        <v>16148</v>
      </c>
      <c r="B6527">
        <v>-10</v>
      </c>
      <c r="C6527">
        <v>0</v>
      </c>
      <c r="D6527">
        <v>1</v>
      </c>
      <c r="E6527">
        <v>1</v>
      </c>
      <c r="F6527">
        <v>6526</v>
      </c>
      <c r="G6527">
        <v>5924</v>
      </c>
    </row>
    <row r="6528" spans="1:7" x14ac:dyDescent="0.3">
      <c r="A6528" t="s">
        <v>15926</v>
      </c>
      <c r="B6528">
        <v>-10</v>
      </c>
      <c r="C6528">
        <v>0</v>
      </c>
      <c r="D6528">
        <v>1</v>
      </c>
      <c r="E6528">
        <v>1</v>
      </c>
      <c r="F6528">
        <v>6527</v>
      </c>
      <c r="G6528">
        <v>6103</v>
      </c>
    </row>
    <row r="6529" spans="1:7" x14ac:dyDescent="0.3">
      <c r="A6529" t="s">
        <v>20126</v>
      </c>
      <c r="B6529">
        <v>-10</v>
      </c>
      <c r="C6529">
        <v>0</v>
      </c>
      <c r="D6529">
        <v>1</v>
      </c>
      <c r="E6529">
        <v>1</v>
      </c>
      <c r="F6529">
        <v>6528</v>
      </c>
      <c r="G6529">
        <v>5895</v>
      </c>
    </row>
    <row r="6530" spans="1:7" x14ac:dyDescent="0.3">
      <c r="A6530" t="s">
        <v>18099</v>
      </c>
      <c r="B6530">
        <v>-10</v>
      </c>
      <c r="C6530">
        <v>0</v>
      </c>
      <c r="D6530">
        <v>1</v>
      </c>
      <c r="E6530">
        <v>1</v>
      </c>
      <c r="F6530">
        <v>6529</v>
      </c>
      <c r="G6530">
        <v>6682</v>
      </c>
    </row>
    <row r="6531" spans="1:7" x14ac:dyDescent="0.3">
      <c r="A6531" t="s">
        <v>19303</v>
      </c>
      <c r="B6531">
        <v>-10</v>
      </c>
      <c r="C6531">
        <v>0</v>
      </c>
      <c r="D6531">
        <v>1</v>
      </c>
      <c r="E6531">
        <v>1</v>
      </c>
      <c r="F6531">
        <v>6530</v>
      </c>
      <c r="G6531">
        <v>5661</v>
      </c>
    </row>
    <row r="6532" spans="1:7" x14ac:dyDescent="0.3">
      <c r="A6532" t="s">
        <v>20577</v>
      </c>
      <c r="B6532">
        <v>-10</v>
      </c>
      <c r="C6532">
        <v>0</v>
      </c>
      <c r="D6532">
        <v>1</v>
      </c>
      <c r="E6532">
        <v>1</v>
      </c>
      <c r="F6532">
        <v>6531</v>
      </c>
      <c r="G6532">
        <v>6402</v>
      </c>
    </row>
    <row r="6533" spans="1:7" x14ac:dyDescent="0.3">
      <c r="A6533" t="s">
        <v>16462</v>
      </c>
      <c r="B6533">
        <v>-10</v>
      </c>
      <c r="C6533">
        <v>0</v>
      </c>
      <c r="D6533">
        <v>1</v>
      </c>
      <c r="E6533">
        <v>1</v>
      </c>
      <c r="F6533">
        <v>6532</v>
      </c>
      <c r="G6533">
        <v>6244</v>
      </c>
    </row>
    <row r="6534" spans="1:7" x14ac:dyDescent="0.3">
      <c r="A6534" t="s">
        <v>20944</v>
      </c>
      <c r="B6534">
        <v>-10</v>
      </c>
      <c r="C6534">
        <v>0</v>
      </c>
      <c r="D6534">
        <v>1</v>
      </c>
      <c r="E6534">
        <v>1</v>
      </c>
      <c r="F6534">
        <v>6533</v>
      </c>
      <c r="G6534">
        <v>6085</v>
      </c>
    </row>
    <row r="6535" spans="1:7" x14ac:dyDescent="0.3">
      <c r="A6535" t="s">
        <v>18843</v>
      </c>
      <c r="B6535">
        <v>-10</v>
      </c>
      <c r="C6535">
        <v>0</v>
      </c>
      <c r="D6535">
        <v>1</v>
      </c>
      <c r="E6535">
        <v>1</v>
      </c>
      <c r="F6535">
        <v>6534</v>
      </c>
      <c r="G6535">
        <v>6370</v>
      </c>
    </row>
    <row r="6536" spans="1:7" x14ac:dyDescent="0.3">
      <c r="A6536" t="s">
        <v>22113</v>
      </c>
      <c r="B6536">
        <v>-10</v>
      </c>
      <c r="C6536">
        <v>0</v>
      </c>
      <c r="D6536">
        <v>1</v>
      </c>
      <c r="E6536">
        <v>1</v>
      </c>
      <c r="F6536">
        <v>6535</v>
      </c>
      <c r="G6536">
        <v>6752</v>
      </c>
    </row>
    <row r="6537" spans="1:7" x14ac:dyDescent="0.3">
      <c r="A6537" t="s">
        <v>18270</v>
      </c>
      <c r="B6537">
        <v>-10</v>
      </c>
      <c r="C6537">
        <v>0</v>
      </c>
      <c r="D6537">
        <v>1</v>
      </c>
      <c r="E6537">
        <v>1</v>
      </c>
      <c r="F6537">
        <v>6536</v>
      </c>
      <c r="G6537">
        <v>6513</v>
      </c>
    </row>
    <row r="6538" spans="1:7" x14ac:dyDescent="0.3">
      <c r="A6538" t="s">
        <v>18542</v>
      </c>
      <c r="B6538">
        <v>-10</v>
      </c>
      <c r="C6538">
        <v>0</v>
      </c>
      <c r="D6538">
        <v>1</v>
      </c>
      <c r="E6538">
        <v>1</v>
      </c>
      <c r="F6538">
        <v>6537</v>
      </c>
      <c r="G6538">
        <v>6254</v>
      </c>
    </row>
    <row r="6539" spans="1:7" x14ac:dyDescent="0.3">
      <c r="A6539" t="s">
        <v>22129</v>
      </c>
      <c r="B6539">
        <v>-10</v>
      </c>
      <c r="C6539">
        <v>0</v>
      </c>
      <c r="D6539">
        <v>1</v>
      </c>
      <c r="E6539">
        <v>1</v>
      </c>
      <c r="F6539">
        <v>6538</v>
      </c>
      <c r="G6539">
        <v>6758</v>
      </c>
    </row>
    <row r="6540" spans="1:7" x14ac:dyDescent="0.3">
      <c r="A6540" t="s">
        <v>18454</v>
      </c>
      <c r="B6540">
        <v>-10</v>
      </c>
      <c r="C6540">
        <v>0</v>
      </c>
      <c r="D6540">
        <v>1</v>
      </c>
      <c r="E6540">
        <v>1</v>
      </c>
      <c r="F6540">
        <v>6539</v>
      </c>
      <c r="G6540">
        <v>6196</v>
      </c>
    </row>
    <row r="6541" spans="1:7" x14ac:dyDescent="0.3">
      <c r="A6541" t="s">
        <v>16268</v>
      </c>
      <c r="B6541">
        <v>-10</v>
      </c>
      <c r="C6541">
        <v>0</v>
      </c>
      <c r="D6541">
        <v>1</v>
      </c>
      <c r="E6541">
        <v>1</v>
      </c>
      <c r="F6541">
        <v>6540</v>
      </c>
      <c r="G6541">
        <v>6417</v>
      </c>
    </row>
    <row r="6542" spans="1:7" x14ac:dyDescent="0.3">
      <c r="A6542" t="s">
        <v>17673</v>
      </c>
      <c r="B6542">
        <v>-10</v>
      </c>
      <c r="C6542">
        <v>0</v>
      </c>
      <c r="D6542">
        <v>1</v>
      </c>
      <c r="E6542">
        <v>1</v>
      </c>
      <c r="F6542">
        <v>6541</v>
      </c>
      <c r="G6542">
        <v>6445</v>
      </c>
    </row>
    <row r="6543" spans="1:7" x14ac:dyDescent="0.3">
      <c r="A6543" t="s">
        <v>20435</v>
      </c>
      <c r="B6543">
        <v>-10</v>
      </c>
      <c r="C6543">
        <v>0</v>
      </c>
      <c r="D6543">
        <v>1</v>
      </c>
      <c r="E6543">
        <v>1</v>
      </c>
      <c r="F6543">
        <v>6542</v>
      </c>
      <c r="G6543">
        <v>6346</v>
      </c>
    </row>
    <row r="6544" spans="1:7" x14ac:dyDescent="0.3">
      <c r="A6544" t="s">
        <v>17507</v>
      </c>
      <c r="B6544">
        <v>-10</v>
      </c>
      <c r="C6544">
        <v>0</v>
      </c>
      <c r="D6544">
        <v>1</v>
      </c>
      <c r="E6544">
        <v>1</v>
      </c>
      <c r="F6544">
        <v>6543</v>
      </c>
      <c r="G6544">
        <v>6441</v>
      </c>
    </row>
    <row r="6545" spans="1:7" x14ac:dyDescent="0.3">
      <c r="A6545" t="s">
        <v>20445</v>
      </c>
      <c r="B6545">
        <v>-10</v>
      </c>
      <c r="C6545">
        <v>0</v>
      </c>
      <c r="D6545">
        <v>1</v>
      </c>
      <c r="E6545">
        <v>1</v>
      </c>
      <c r="F6545">
        <v>6544</v>
      </c>
      <c r="G6545">
        <v>6220</v>
      </c>
    </row>
    <row r="6546" spans="1:7" x14ac:dyDescent="0.3">
      <c r="A6546" t="s">
        <v>19350</v>
      </c>
      <c r="B6546">
        <v>-10</v>
      </c>
      <c r="C6546">
        <v>0</v>
      </c>
      <c r="D6546">
        <v>1</v>
      </c>
      <c r="E6546">
        <v>1</v>
      </c>
      <c r="F6546">
        <v>6545</v>
      </c>
      <c r="G6546">
        <v>6572</v>
      </c>
    </row>
    <row r="6547" spans="1:7" x14ac:dyDescent="0.3">
      <c r="A6547" t="s">
        <v>19075</v>
      </c>
      <c r="B6547">
        <v>-10</v>
      </c>
      <c r="C6547">
        <v>0</v>
      </c>
      <c r="D6547">
        <v>1</v>
      </c>
      <c r="E6547">
        <v>1</v>
      </c>
      <c r="F6547">
        <v>6546</v>
      </c>
      <c r="G6547">
        <v>6585</v>
      </c>
    </row>
    <row r="6548" spans="1:7" x14ac:dyDescent="0.3">
      <c r="A6548" t="s">
        <v>16890</v>
      </c>
      <c r="B6548">
        <v>-10</v>
      </c>
      <c r="C6548">
        <v>0</v>
      </c>
      <c r="D6548">
        <v>1</v>
      </c>
      <c r="E6548">
        <v>1</v>
      </c>
      <c r="F6548">
        <v>6547</v>
      </c>
      <c r="G6548">
        <v>6303</v>
      </c>
    </row>
    <row r="6549" spans="1:7" x14ac:dyDescent="0.3">
      <c r="A6549" t="s">
        <v>21256</v>
      </c>
      <c r="B6549">
        <v>-10</v>
      </c>
      <c r="C6549">
        <v>0</v>
      </c>
      <c r="D6549">
        <v>1</v>
      </c>
      <c r="E6549">
        <v>1</v>
      </c>
      <c r="F6549">
        <v>6548</v>
      </c>
      <c r="G6549">
        <v>6691</v>
      </c>
    </row>
    <row r="6550" spans="1:7" x14ac:dyDescent="0.3">
      <c r="A6550" t="s">
        <v>17874</v>
      </c>
      <c r="B6550">
        <v>-10</v>
      </c>
      <c r="C6550">
        <v>0</v>
      </c>
      <c r="D6550">
        <v>1</v>
      </c>
      <c r="E6550">
        <v>1</v>
      </c>
      <c r="F6550">
        <v>6549</v>
      </c>
      <c r="G6550">
        <v>6137</v>
      </c>
    </row>
    <row r="6551" spans="1:7" x14ac:dyDescent="0.3">
      <c r="A6551" t="s">
        <v>16244</v>
      </c>
      <c r="B6551">
        <v>-10</v>
      </c>
      <c r="C6551">
        <v>0</v>
      </c>
      <c r="D6551">
        <v>1</v>
      </c>
      <c r="E6551">
        <v>1</v>
      </c>
      <c r="F6551">
        <v>6550</v>
      </c>
      <c r="G6551">
        <v>6114</v>
      </c>
    </row>
    <row r="6552" spans="1:7" x14ac:dyDescent="0.3">
      <c r="A6552" t="s">
        <v>21692</v>
      </c>
      <c r="B6552">
        <v>-10</v>
      </c>
      <c r="C6552">
        <v>0</v>
      </c>
      <c r="D6552">
        <v>1</v>
      </c>
      <c r="E6552">
        <v>1</v>
      </c>
      <c r="F6552">
        <v>6551</v>
      </c>
      <c r="G6552">
        <v>6495</v>
      </c>
    </row>
    <row r="6553" spans="1:7" x14ac:dyDescent="0.3">
      <c r="A6553" t="s">
        <v>18933</v>
      </c>
      <c r="B6553">
        <v>-10</v>
      </c>
      <c r="C6553">
        <v>0</v>
      </c>
      <c r="D6553">
        <v>1</v>
      </c>
      <c r="E6553">
        <v>1</v>
      </c>
      <c r="F6553">
        <v>6552</v>
      </c>
      <c r="G6553">
        <v>6653</v>
      </c>
    </row>
    <row r="6554" spans="1:7" x14ac:dyDescent="0.3">
      <c r="A6554" t="s">
        <v>15930</v>
      </c>
      <c r="B6554">
        <v>-10</v>
      </c>
      <c r="C6554">
        <v>0</v>
      </c>
      <c r="D6554">
        <v>1</v>
      </c>
      <c r="E6554">
        <v>1</v>
      </c>
      <c r="F6554">
        <v>6553</v>
      </c>
      <c r="G6554">
        <v>6340</v>
      </c>
    </row>
    <row r="6555" spans="1:7" x14ac:dyDescent="0.3">
      <c r="A6555" t="s">
        <v>16524</v>
      </c>
      <c r="B6555">
        <v>-10</v>
      </c>
      <c r="C6555">
        <v>0</v>
      </c>
      <c r="D6555">
        <v>1</v>
      </c>
      <c r="E6555">
        <v>1</v>
      </c>
      <c r="F6555">
        <v>6554</v>
      </c>
      <c r="G6555">
        <v>5935</v>
      </c>
    </row>
    <row r="6556" spans="1:7" x14ac:dyDescent="0.3">
      <c r="A6556" t="s">
        <v>18746</v>
      </c>
      <c r="B6556">
        <v>-10</v>
      </c>
      <c r="C6556">
        <v>0</v>
      </c>
      <c r="D6556">
        <v>1</v>
      </c>
      <c r="E6556">
        <v>1</v>
      </c>
      <c r="F6556">
        <v>6555</v>
      </c>
      <c r="G6556">
        <v>6426</v>
      </c>
    </row>
    <row r="6557" spans="1:7" x14ac:dyDescent="0.3">
      <c r="A6557" t="s">
        <v>19507</v>
      </c>
      <c r="B6557">
        <v>-10</v>
      </c>
      <c r="C6557">
        <v>0</v>
      </c>
      <c r="D6557">
        <v>1</v>
      </c>
      <c r="E6557">
        <v>1</v>
      </c>
      <c r="F6557">
        <v>6556</v>
      </c>
      <c r="G6557">
        <v>6686</v>
      </c>
    </row>
    <row r="6558" spans="1:7" x14ac:dyDescent="0.3">
      <c r="A6558" t="s">
        <v>16679</v>
      </c>
      <c r="B6558">
        <v>-10</v>
      </c>
      <c r="C6558">
        <v>0</v>
      </c>
      <c r="D6558">
        <v>1</v>
      </c>
      <c r="E6558">
        <v>1</v>
      </c>
      <c r="F6558">
        <v>6557</v>
      </c>
      <c r="G6558">
        <v>5980</v>
      </c>
    </row>
    <row r="6559" spans="1:7" x14ac:dyDescent="0.3">
      <c r="A6559" t="s">
        <v>18538</v>
      </c>
      <c r="B6559">
        <v>-10</v>
      </c>
      <c r="C6559">
        <v>0</v>
      </c>
      <c r="D6559">
        <v>1</v>
      </c>
      <c r="E6559">
        <v>1</v>
      </c>
      <c r="F6559">
        <v>6558</v>
      </c>
      <c r="G6559">
        <v>6754</v>
      </c>
    </row>
    <row r="6560" spans="1:7" x14ac:dyDescent="0.3">
      <c r="A6560" t="s">
        <v>16968</v>
      </c>
      <c r="B6560">
        <v>-10</v>
      </c>
      <c r="C6560">
        <v>0</v>
      </c>
      <c r="D6560">
        <v>1</v>
      </c>
      <c r="E6560">
        <v>1</v>
      </c>
      <c r="F6560">
        <v>6559</v>
      </c>
      <c r="G6560">
        <v>6350</v>
      </c>
    </row>
    <row r="6561" spans="1:7" x14ac:dyDescent="0.3">
      <c r="A6561" t="s">
        <v>16476</v>
      </c>
      <c r="B6561">
        <v>-10</v>
      </c>
      <c r="C6561">
        <v>0</v>
      </c>
      <c r="D6561">
        <v>1</v>
      </c>
      <c r="E6561">
        <v>1</v>
      </c>
      <c r="F6561">
        <v>6560</v>
      </c>
      <c r="G6561">
        <v>6478</v>
      </c>
    </row>
    <row r="6562" spans="1:7" x14ac:dyDescent="0.3">
      <c r="A6562" t="s">
        <v>16866</v>
      </c>
      <c r="B6562">
        <v>-10</v>
      </c>
      <c r="C6562">
        <v>0</v>
      </c>
      <c r="D6562">
        <v>1</v>
      </c>
      <c r="E6562">
        <v>1</v>
      </c>
      <c r="F6562">
        <v>6561</v>
      </c>
      <c r="G6562">
        <v>6726</v>
      </c>
    </row>
    <row r="6563" spans="1:7" x14ac:dyDescent="0.3">
      <c r="A6563" t="s">
        <v>19871</v>
      </c>
      <c r="B6563">
        <v>-10</v>
      </c>
      <c r="C6563">
        <v>0</v>
      </c>
      <c r="D6563">
        <v>1</v>
      </c>
      <c r="E6563">
        <v>1</v>
      </c>
      <c r="F6563">
        <v>6562</v>
      </c>
      <c r="G6563">
        <v>6285</v>
      </c>
    </row>
    <row r="6564" spans="1:7" x14ac:dyDescent="0.3">
      <c r="A6564" t="s">
        <v>17785</v>
      </c>
      <c r="B6564">
        <v>-10</v>
      </c>
      <c r="C6564">
        <v>0</v>
      </c>
      <c r="D6564">
        <v>1</v>
      </c>
      <c r="E6564">
        <v>1</v>
      </c>
      <c r="F6564">
        <v>6563</v>
      </c>
      <c r="G6564">
        <v>6194</v>
      </c>
    </row>
    <row r="6565" spans="1:7" x14ac:dyDescent="0.3">
      <c r="A6565" t="s">
        <v>21515</v>
      </c>
      <c r="B6565">
        <v>-10</v>
      </c>
      <c r="C6565">
        <v>0</v>
      </c>
      <c r="D6565">
        <v>1</v>
      </c>
      <c r="E6565">
        <v>1</v>
      </c>
      <c r="F6565">
        <v>6564</v>
      </c>
      <c r="G6565">
        <v>6642</v>
      </c>
    </row>
    <row r="6566" spans="1:7" x14ac:dyDescent="0.3">
      <c r="A6566" t="s">
        <v>21307</v>
      </c>
      <c r="B6566">
        <v>-10</v>
      </c>
      <c r="C6566">
        <v>0</v>
      </c>
      <c r="D6566">
        <v>1</v>
      </c>
      <c r="E6566">
        <v>1</v>
      </c>
      <c r="F6566">
        <v>6565</v>
      </c>
      <c r="G6566">
        <v>5769</v>
      </c>
    </row>
    <row r="6567" spans="1:7" x14ac:dyDescent="0.3">
      <c r="A6567" t="s">
        <v>17883</v>
      </c>
      <c r="B6567">
        <v>-10</v>
      </c>
      <c r="C6567">
        <v>0</v>
      </c>
      <c r="D6567">
        <v>1</v>
      </c>
      <c r="E6567">
        <v>1</v>
      </c>
      <c r="F6567">
        <v>6566</v>
      </c>
      <c r="G6567">
        <v>6056</v>
      </c>
    </row>
    <row r="6568" spans="1:7" x14ac:dyDescent="0.3">
      <c r="A6568" t="s">
        <v>20720</v>
      </c>
      <c r="B6568">
        <v>-10</v>
      </c>
      <c r="C6568">
        <v>0</v>
      </c>
      <c r="D6568">
        <v>1</v>
      </c>
      <c r="E6568">
        <v>1</v>
      </c>
      <c r="F6568">
        <v>6567</v>
      </c>
      <c r="G6568">
        <v>6722</v>
      </c>
    </row>
    <row r="6569" spans="1:7" x14ac:dyDescent="0.3">
      <c r="A6569" t="s">
        <v>18141</v>
      </c>
      <c r="B6569">
        <v>-10</v>
      </c>
      <c r="C6569">
        <v>0</v>
      </c>
      <c r="D6569">
        <v>1</v>
      </c>
      <c r="E6569">
        <v>1</v>
      </c>
      <c r="F6569">
        <v>6568</v>
      </c>
      <c r="G6569">
        <v>6539</v>
      </c>
    </row>
    <row r="6570" spans="1:7" x14ac:dyDescent="0.3">
      <c r="A6570" t="s">
        <v>15932</v>
      </c>
      <c r="B6570">
        <v>-10</v>
      </c>
      <c r="C6570">
        <v>0</v>
      </c>
      <c r="D6570">
        <v>1</v>
      </c>
      <c r="E6570">
        <v>1</v>
      </c>
      <c r="F6570">
        <v>6569</v>
      </c>
      <c r="G6570">
        <v>6270</v>
      </c>
    </row>
    <row r="6571" spans="1:7" x14ac:dyDescent="0.3">
      <c r="A6571" t="s">
        <v>21328</v>
      </c>
      <c r="B6571">
        <v>-10</v>
      </c>
      <c r="C6571">
        <v>0</v>
      </c>
      <c r="D6571">
        <v>1</v>
      </c>
      <c r="E6571">
        <v>1</v>
      </c>
      <c r="F6571">
        <v>6570</v>
      </c>
      <c r="G6571">
        <v>5986</v>
      </c>
    </row>
    <row r="6572" spans="1:7" x14ac:dyDescent="0.3">
      <c r="A6572" t="s">
        <v>20271</v>
      </c>
      <c r="B6572">
        <v>-10</v>
      </c>
      <c r="C6572">
        <v>0</v>
      </c>
      <c r="D6572">
        <v>1</v>
      </c>
      <c r="E6572">
        <v>1</v>
      </c>
      <c r="F6572">
        <v>6571</v>
      </c>
      <c r="G6572">
        <v>5979</v>
      </c>
    </row>
    <row r="6573" spans="1:7" x14ac:dyDescent="0.3">
      <c r="A6573" t="s">
        <v>16737</v>
      </c>
      <c r="B6573">
        <v>-10</v>
      </c>
      <c r="C6573">
        <v>0</v>
      </c>
      <c r="D6573">
        <v>1</v>
      </c>
      <c r="E6573">
        <v>1</v>
      </c>
      <c r="F6573">
        <v>6572</v>
      </c>
      <c r="G6573">
        <v>6451</v>
      </c>
    </row>
    <row r="6574" spans="1:7" x14ac:dyDescent="0.3">
      <c r="A6574" t="s">
        <v>17674</v>
      </c>
      <c r="B6574">
        <v>-10</v>
      </c>
      <c r="C6574">
        <v>0</v>
      </c>
      <c r="D6574">
        <v>1</v>
      </c>
      <c r="E6574">
        <v>1</v>
      </c>
      <c r="F6574">
        <v>6573</v>
      </c>
      <c r="G6574">
        <v>6455</v>
      </c>
    </row>
    <row r="6575" spans="1:7" x14ac:dyDescent="0.3">
      <c r="A6575" t="s">
        <v>21091</v>
      </c>
      <c r="B6575">
        <v>-10</v>
      </c>
      <c r="C6575">
        <v>0</v>
      </c>
      <c r="D6575">
        <v>1</v>
      </c>
      <c r="E6575">
        <v>1</v>
      </c>
      <c r="F6575">
        <v>6574</v>
      </c>
      <c r="G6575">
        <v>6426</v>
      </c>
    </row>
    <row r="6576" spans="1:7" x14ac:dyDescent="0.3">
      <c r="A6576" t="s">
        <v>20026</v>
      </c>
      <c r="B6576">
        <v>-10</v>
      </c>
      <c r="C6576">
        <v>0</v>
      </c>
      <c r="D6576">
        <v>1</v>
      </c>
      <c r="E6576">
        <v>1</v>
      </c>
      <c r="F6576">
        <v>6575</v>
      </c>
      <c r="G6576">
        <v>6735</v>
      </c>
    </row>
    <row r="6577" spans="1:7" x14ac:dyDescent="0.3">
      <c r="A6577" t="s">
        <v>18103</v>
      </c>
      <c r="B6577">
        <v>-10</v>
      </c>
      <c r="C6577">
        <v>0</v>
      </c>
      <c r="D6577">
        <v>1</v>
      </c>
      <c r="E6577">
        <v>1</v>
      </c>
      <c r="F6577">
        <v>6576</v>
      </c>
      <c r="G6577">
        <v>6433</v>
      </c>
    </row>
    <row r="6578" spans="1:7" x14ac:dyDescent="0.3">
      <c r="A6578" t="s">
        <v>18379</v>
      </c>
      <c r="B6578">
        <v>-10</v>
      </c>
      <c r="C6578">
        <v>0</v>
      </c>
      <c r="D6578">
        <v>1</v>
      </c>
      <c r="E6578">
        <v>1</v>
      </c>
      <c r="F6578">
        <v>6577</v>
      </c>
      <c r="G6578">
        <v>6662</v>
      </c>
    </row>
    <row r="6579" spans="1:7" x14ac:dyDescent="0.3">
      <c r="A6579" t="s">
        <v>16818</v>
      </c>
      <c r="B6579">
        <v>-10</v>
      </c>
      <c r="C6579">
        <v>0</v>
      </c>
      <c r="D6579">
        <v>1</v>
      </c>
      <c r="E6579">
        <v>1</v>
      </c>
      <c r="F6579">
        <v>6578</v>
      </c>
      <c r="G6579">
        <v>6632</v>
      </c>
    </row>
    <row r="6580" spans="1:7" x14ac:dyDescent="0.3">
      <c r="A6580" t="s">
        <v>18955</v>
      </c>
      <c r="B6580">
        <v>-10</v>
      </c>
      <c r="C6580">
        <v>0</v>
      </c>
      <c r="D6580">
        <v>1</v>
      </c>
      <c r="E6580">
        <v>1</v>
      </c>
      <c r="F6580">
        <v>6579</v>
      </c>
      <c r="G6580">
        <v>6497</v>
      </c>
    </row>
    <row r="6581" spans="1:7" x14ac:dyDescent="0.3">
      <c r="A6581" t="s">
        <v>18818</v>
      </c>
      <c r="B6581">
        <v>-10</v>
      </c>
      <c r="C6581">
        <v>0</v>
      </c>
      <c r="D6581">
        <v>1</v>
      </c>
      <c r="E6581">
        <v>1</v>
      </c>
      <c r="F6581">
        <v>6580</v>
      </c>
      <c r="G6581">
        <v>6578</v>
      </c>
    </row>
    <row r="6582" spans="1:7" x14ac:dyDescent="0.3">
      <c r="A6582" t="s">
        <v>16016</v>
      </c>
      <c r="B6582">
        <v>-10</v>
      </c>
      <c r="C6582">
        <v>0</v>
      </c>
      <c r="D6582">
        <v>1</v>
      </c>
      <c r="E6582">
        <v>1</v>
      </c>
      <c r="F6582">
        <v>6581</v>
      </c>
      <c r="G6582">
        <v>6717</v>
      </c>
    </row>
    <row r="6583" spans="1:7" x14ac:dyDescent="0.3">
      <c r="A6583" t="s">
        <v>17861</v>
      </c>
      <c r="B6583">
        <v>-10</v>
      </c>
      <c r="C6583">
        <v>0</v>
      </c>
      <c r="D6583">
        <v>1</v>
      </c>
      <c r="E6583">
        <v>1</v>
      </c>
      <c r="F6583">
        <v>6582</v>
      </c>
      <c r="G6583">
        <v>6357</v>
      </c>
    </row>
    <row r="6584" spans="1:7" x14ac:dyDescent="0.3">
      <c r="A6584" t="s">
        <v>20570</v>
      </c>
      <c r="B6584">
        <v>-10</v>
      </c>
      <c r="C6584">
        <v>0</v>
      </c>
      <c r="D6584">
        <v>1</v>
      </c>
      <c r="E6584">
        <v>1</v>
      </c>
      <c r="F6584">
        <v>6583</v>
      </c>
      <c r="G6584">
        <v>6569</v>
      </c>
    </row>
    <row r="6585" spans="1:7" x14ac:dyDescent="0.3">
      <c r="A6585" t="s">
        <v>21796</v>
      </c>
      <c r="B6585">
        <v>-10</v>
      </c>
      <c r="C6585">
        <v>0</v>
      </c>
      <c r="D6585">
        <v>1</v>
      </c>
      <c r="E6585">
        <v>1</v>
      </c>
      <c r="F6585">
        <v>6584</v>
      </c>
      <c r="G6585">
        <v>6654</v>
      </c>
    </row>
    <row r="6586" spans="1:7" x14ac:dyDescent="0.3">
      <c r="A6586" t="s">
        <v>19991</v>
      </c>
      <c r="B6586">
        <v>-10</v>
      </c>
      <c r="C6586">
        <v>0</v>
      </c>
      <c r="D6586">
        <v>1</v>
      </c>
      <c r="E6586">
        <v>1</v>
      </c>
      <c r="F6586">
        <v>6585</v>
      </c>
      <c r="G6586">
        <v>6570</v>
      </c>
    </row>
    <row r="6587" spans="1:7" x14ac:dyDescent="0.3">
      <c r="A6587" t="s">
        <v>21628</v>
      </c>
      <c r="B6587">
        <v>-10</v>
      </c>
      <c r="C6587">
        <v>0</v>
      </c>
      <c r="D6587">
        <v>1</v>
      </c>
      <c r="E6587">
        <v>1</v>
      </c>
      <c r="F6587">
        <v>6586</v>
      </c>
      <c r="G6587">
        <v>6356</v>
      </c>
    </row>
    <row r="6588" spans="1:7" x14ac:dyDescent="0.3">
      <c r="A6588" t="s">
        <v>17679</v>
      </c>
      <c r="B6588">
        <v>-10</v>
      </c>
      <c r="C6588">
        <v>0</v>
      </c>
      <c r="D6588">
        <v>1</v>
      </c>
      <c r="E6588">
        <v>1</v>
      </c>
      <c r="F6588">
        <v>6587</v>
      </c>
      <c r="G6588">
        <v>6540</v>
      </c>
    </row>
    <row r="6589" spans="1:7" x14ac:dyDescent="0.3">
      <c r="A6589" t="s">
        <v>18556</v>
      </c>
      <c r="B6589">
        <v>-10</v>
      </c>
      <c r="C6589">
        <v>0</v>
      </c>
      <c r="D6589">
        <v>1</v>
      </c>
      <c r="E6589">
        <v>1</v>
      </c>
      <c r="F6589">
        <v>6588</v>
      </c>
      <c r="G6589">
        <v>6251</v>
      </c>
    </row>
    <row r="6590" spans="1:7" x14ac:dyDescent="0.3">
      <c r="A6590" t="s">
        <v>16374</v>
      </c>
      <c r="B6590">
        <v>-10</v>
      </c>
      <c r="C6590">
        <v>0</v>
      </c>
      <c r="D6590">
        <v>1</v>
      </c>
      <c r="E6590">
        <v>1</v>
      </c>
      <c r="F6590">
        <v>6589</v>
      </c>
      <c r="G6590">
        <v>6749</v>
      </c>
    </row>
    <row r="6591" spans="1:7" x14ac:dyDescent="0.3">
      <c r="A6591" t="s">
        <v>18661</v>
      </c>
      <c r="B6591">
        <v>-10</v>
      </c>
      <c r="C6591">
        <v>0</v>
      </c>
      <c r="D6591">
        <v>1</v>
      </c>
      <c r="E6591">
        <v>1</v>
      </c>
      <c r="F6591">
        <v>6590</v>
      </c>
      <c r="G6591">
        <v>5954</v>
      </c>
    </row>
    <row r="6592" spans="1:7" x14ac:dyDescent="0.3">
      <c r="A6592" t="s">
        <v>22238</v>
      </c>
      <c r="B6592">
        <v>-10</v>
      </c>
      <c r="C6592">
        <v>0</v>
      </c>
      <c r="D6592">
        <v>1</v>
      </c>
      <c r="E6592">
        <v>1</v>
      </c>
      <c r="F6592">
        <v>6591</v>
      </c>
      <c r="G6592">
        <v>6210</v>
      </c>
    </row>
    <row r="6593" spans="1:7" x14ac:dyDescent="0.3">
      <c r="A6593" t="s">
        <v>19249</v>
      </c>
      <c r="B6593">
        <v>-10</v>
      </c>
      <c r="C6593">
        <v>0</v>
      </c>
      <c r="D6593">
        <v>1</v>
      </c>
      <c r="E6593">
        <v>1</v>
      </c>
      <c r="F6593">
        <v>6592</v>
      </c>
      <c r="G6593">
        <v>5928</v>
      </c>
    </row>
    <row r="6594" spans="1:7" x14ac:dyDescent="0.3">
      <c r="A6594" t="s">
        <v>18450</v>
      </c>
      <c r="B6594">
        <v>-10</v>
      </c>
      <c r="C6594">
        <v>0</v>
      </c>
      <c r="D6594">
        <v>1</v>
      </c>
      <c r="E6594">
        <v>1</v>
      </c>
      <c r="F6594">
        <v>6593</v>
      </c>
      <c r="G6594">
        <v>6358</v>
      </c>
    </row>
    <row r="6595" spans="1:7" x14ac:dyDescent="0.3">
      <c r="A6595" t="s">
        <v>17079</v>
      </c>
      <c r="B6595">
        <v>-10</v>
      </c>
      <c r="C6595">
        <v>0</v>
      </c>
      <c r="D6595">
        <v>1</v>
      </c>
      <c r="E6595">
        <v>1</v>
      </c>
      <c r="F6595">
        <v>6594</v>
      </c>
      <c r="G6595">
        <v>6677</v>
      </c>
    </row>
    <row r="6596" spans="1:7" x14ac:dyDescent="0.3">
      <c r="A6596" t="s">
        <v>18488</v>
      </c>
      <c r="B6596">
        <v>-10</v>
      </c>
      <c r="C6596">
        <v>0</v>
      </c>
      <c r="D6596">
        <v>1</v>
      </c>
      <c r="E6596">
        <v>1</v>
      </c>
      <c r="F6596">
        <v>6595</v>
      </c>
      <c r="G6596">
        <v>6516</v>
      </c>
    </row>
    <row r="6597" spans="1:7" x14ac:dyDescent="0.3">
      <c r="A6597" t="s">
        <v>19322</v>
      </c>
      <c r="B6597">
        <v>-10</v>
      </c>
      <c r="C6597">
        <v>0</v>
      </c>
      <c r="D6597">
        <v>1</v>
      </c>
      <c r="E6597">
        <v>1</v>
      </c>
      <c r="F6597">
        <v>6596</v>
      </c>
      <c r="G6597">
        <v>6000</v>
      </c>
    </row>
    <row r="6598" spans="1:7" x14ac:dyDescent="0.3">
      <c r="A6598" t="s">
        <v>18239</v>
      </c>
      <c r="B6598">
        <v>-10</v>
      </c>
      <c r="C6598">
        <v>0</v>
      </c>
      <c r="D6598">
        <v>1</v>
      </c>
      <c r="E6598">
        <v>1</v>
      </c>
      <c r="F6598">
        <v>6597</v>
      </c>
      <c r="G6598">
        <v>5783</v>
      </c>
    </row>
    <row r="6599" spans="1:7" x14ac:dyDescent="0.3">
      <c r="A6599" t="s">
        <v>16528</v>
      </c>
      <c r="B6599">
        <v>-10</v>
      </c>
      <c r="C6599">
        <v>0</v>
      </c>
      <c r="D6599">
        <v>1</v>
      </c>
      <c r="E6599">
        <v>1</v>
      </c>
      <c r="F6599">
        <v>6598</v>
      </c>
      <c r="G6599">
        <v>6074</v>
      </c>
    </row>
    <row r="6600" spans="1:7" x14ac:dyDescent="0.3">
      <c r="A6600" t="s">
        <v>19069</v>
      </c>
      <c r="B6600">
        <v>-10</v>
      </c>
      <c r="C6600">
        <v>0</v>
      </c>
      <c r="D6600">
        <v>1</v>
      </c>
      <c r="E6600">
        <v>1</v>
      </c>
      <c r="F6600">
        <v>6599</v>
      </c>
      <c r="G6600">
        <v>6635</v>
      </c>
    </row>
    <row r="6601" spans="1:7" x14ac:dyDescent="0.3">
      <c r="A6601" t="s">
        <v>18308</v>
      </c>
      <c r="B6601">
        <v>-10</v>
      </c>
      <c r="C6601">
        <v>0</v>
      </c>
      <c r="D6601">
        <v>1</v>
      </c>
      <c r="E6601">
        <v>1</v>
      </c>
      <c r="F6601">
        <v>6600</v>
      </c>
      <c r="G6601">
        <v>6629</v>
      </c>
    </row>
    <row r="6602" spans="1:7" x14ac:dyDescent="0.3">
      <c r="A6602" t="s">
        <v>20824</v>
      </c>
      <c r="B6602">
        <v>-10</v>
      </c>
      <c r="C6602">
        <v>0</v>
      </c>
      <c r="D6602">
        <v>1</v>
      </c>
      <c r="E6602">
        <v>1</v>
      </c>
      <c r="F6602">
        <v>6601</v>
      </c>
      <c r="G6602">
        <v>6664</v>
      </c>
    </row>
    <row r="6603" spans="1:7" x14ac:dyDescent="0.3">
      <c r="A6603" t="s">
        <v>18398</v>
      </c>
      <c r="B6603">
        <v>-10</v>
      </c>
      <c r="C6603">
        <v>0</v>
      </c>
      <c r="D6603">
        <v>1</v>
      </c>
      <c r="E6603">
        <v>1</v>
      </c>
      <c r="F6603">
        <v>6602</v>
      </c>
      <c r="G6603">
        <v>6632</v>
      </c>
    </row>
    <row r="6604" spans="1:7" x14ac:dyDescent="0.3">
      <c r="A6604" t="s">
        <v>17335</v>
      </c>
      <c r="B6604">
        <v>-10</v>
      </c>
      <c r="C6604">
        <v>0</v>
      </c>
      <c r="D6604">
        <v>1</v>
      </c>
      <c r="E6604">
        <v>1</v>
      </c>
      <c r="F6604">
        <v>6603</v>
      </c>
      <c r="G6604">
        <v>6200</v>
      </c>
    </row>
    <row r="6605" spans="1:7" x14ac:dyDescent="0.3">
      <c r="A6605" t="s">
        <v>16794</v>
      </c>
      <c r="B6605">
        <v>-10</v>
      </c>
      <c r="C6605">
        <v>0</v>
      </c>
      <c r="D6605">
        <v>1</v>
      </c>
      <c r="E6605">
        <v>1</v>
      </c>
      <c r="F6605">
        <v>6604</v>
      </c>
      <c r="G6605">
        <v>6245</v>
      </c>
    </row>
    <row r="6606" spans="1:7" x14ac:dyDescent="0.3">
      <c r="A6606" t="s">
        <v>17711</v>
      </c>
      <c r="B6606">
        <v>-10</v>
      </c>
      <c r="C6606">
        <v>0</v>
      </c>
      <c r="D6606">
        <v>1</v>
      </c>
      <c r="E6606">
        <v>1</v>
      </c>
      <c r="F6606">
        <v>6605</v>
      </c>
      <c r="G6606">
        <v>6573</v>
      </c>
    </row>
    <row r="6607" spans="1:7" x14ac:dyDescent="0.3">
      <c r="A6607" t="s">
        <v>17041</v>
      </c>
      <c r="B6607">
        <v>-10</v>
      </c>
      <c r="C6607">
        <v>0</v>
      </c>
      <c r="D6607">
        <v>1</v>
      </c>
      <c r="E6607">
        <v>1</v>
      </c>
      <c r="F6607">
        <v>6606</v>
      </c>
      <c r="G6607">
        <v>6687</v>
      </c>
    </row>
    <row r="6608" spans="1:7" x14ac:dyDescent="0.3">
      <c r="A6608" t="s">
        <v>21949</v>
      </c>
      <c r="B6608">
        <v>-10</v>
      </c>
      <c r="C6608">
        <v>0</v>
      </c>
      <c r="D6608">
        <v>1</v>
      </c>
      <c r="E6608">
        <v>1</v>
      </c>
      <c r="F6608">
        <v>6607</v>
      </c>
      <c r="G6608">
        <v>6139</v>
      </c>
    </row>
    <row r="6609" spans="1:7" x14ac:dyDescent="0.3">
      <c r="A6609" t="s">
        <v>17490</v>
      </c>
      <c r="B6609">
        <v>-10</v>
      </c>
      <c r="C6609">
        <v>0</v>
      </c>
      <c r="D6609">
        <v>1</v>
      </c>
      <c r="E6609">
        <v>1</v>
      </c>
      <c r="F6609">
        <v>6608</v>
      </c>
      <c r="G6609">
        <v>6755</v>
      </c>
    </row>
    <row r="6610" spans="1:7" x14ac:dyDescent="0.3">
      <c r="A6610" t="s">
        <v>18906</v>
      </c>
      <c r="B6610">
        <v>-10</v>
      </c>
      <c r="C6610">
        <v>0</v>
      </c>
      <c r="D6610">
        <v>1</v>
      </c>
      <c r="E6610">
        <v>1</v>
      </c>
      <c r="F6610">
        <v>6609</v>
      </c>
      <c r="G6610">
        <v>6521</v>
      </c>
    </row>
    <row r="6611" spans="1:7" x14ac:dyDescent="0.3">
      <c r="A6611" t="s">
        <v>20202</v>
      </c>
      <c r="B6611">
        <v>-10</v>
      </c>
      <c r="C6611">
        <v>0</v>
      </c>
      <c r="D6611">
        <v>1</v>
      </c>
      <c r="E6611">
        <v>1</v>
      </c>
      <c r="F6611">
        <v>6610</v>
      </c>
      <c r="G6611">
        <v>6703</v>
      </c>
    </row>
    <row r="6612" spans="1:7" x14ac:dyDescent="0.3">
      <c r="A6612" t="s">
        <v>16809</v>
      </c>
      <c r="B6612">
        <v>-10</v>
      </c>
      <c r="C6612">
        <v>0</v>
      </c>
      <c r="D6612">
        <v>1</v>
      </c>
      <c r="E6612">
        <v>1</v>
      </c>
      <c r="F6612">
        <v>6611</v>
      </c>
      <c r="G6612">
        <v>6309</v>
      </c>
    </row>
    <row r="6613" spans="1:7" x14ac:dyDescent="0.3">
      <c r="A6613" t="s">
        <v>21139</v>
      </c>
      <c r="B6613">
        <v>-10</v>
      </c>
      <c r="C6613">
        <v>0</v>
      </c>
      <c r="D6613">
        <v>1</v>
      </c>
      <c r="E6613">
        <v>1</v>
      </c>
      <c r="F6613">
        <v>6612</v>
      </c>
      <c r="G6613">
        <v>5921</v>
      </c>
    </row>
    <row r="6614" spans="1:7" x14ac:dyDescent="0.3">
      <c r="A6614" t="s">
        <v>18867</v>
      </c>
      <c r="B6614">
        <v>-10</v>
      </c>
      <c r="C6614">
        <v>0</v>
      </c>
      <c r="D6614">
        <v>1</v>
      </c>
      <c r="E6614">
        <v>1</v>
      </c>
      <c r="F6614">
        <v>6613</v>
      </c>
      <c r="G6614">
        <v>6722</v>
      </c>
    </row>
    <row r="6615" spans="1:7" x14ac:dyDescent="0.3">
      <c r="A6615" t="s">
        <v>20753</v>
      </c>
      <c r="B6615">
        <v>-10</v>
      </c>
      <c r="C6615">
        <v>0</v>
      </c>
      <c r="D6615">
        <v>1</v>
      </c>
      <c r="E6615">
        <v>1</v>
      </c>
      <c r="F6615">
        <v>6614</v>
      </c>
      <c r="G6615">
        <v>6226</v>
      </c>
    </row>
    <row r="6616" spans="1:7" x14ac:dyDescent="0.3">
      <c r="A6616" t="s">
        <v>18006</v>
      </c>
      <c r="B6616">
        <v>-10</v>
      </c>
      <c r="C6616">
        <v>0</v>
      </c>
      <c r="D6616">
        <v>1</v>
      </c>
      <c r="E6616">
        <v>1</v>
      </c>
      <c r="F6616">
        <v>6615</v>
      </c>
      <c r="G6616">
        <v>6741</v>
      </c>
    </row>
    <row r="6617" spans="1:7" x14ac:dyDescent="0.3">
      <c r="A6617" t="s">
        <v>16051</v>
      </c>
      <c r="B6617">
        <v>-10</v>
      </c>
      <c r="C6617">
        <v>0</v>
      </c>
      <c r="D6617">
        <v>1</v>
      </c>
      <c r="E6617">
        <v>1</v>
      </c>
      <c r="F6617">
        <v>6616</v>
      </c>
      <c r="G6617">
        <v>6190</v>
      </c>
    </row>
    <row r="6618" spans="1:7" x14ac:dyDescent="0.3">
      <c r="A6618" t="s">
        <v>18068</v>
      </c>
      <c r="B6618">
        <v>-10</v>
      </c>
      <c r="C6618">
        <v>0</v>
      </c>
      <c r="D6618">
        <v>1</v>
      </c>
      <c r="E6618">
        <v>1</v>
      </c>
      <c r="F6618">
        <v>6617</v>
      </c>
      <c r="G6618">
        <v>6695</v>
      </c>
    </row>
    <row r="6619" spans="1:7" x14ac:dyDescent="0.3">
      <c r="A6619" t="s">
        <v>15630</v>
      </c>
      <c r="B6619">
        <v>-10</v>
      </c>
      <c r="C6619">
        <v>0</v>
      </c>
      <c r="D6619">
        <v>1</v>
      </c>
      <c r="E6619">
        <v>1</v>
      </c>
      <c r="F6619">
        <v>6618</v>
      </c>
      <c r="G6619">
        <v>6579</v>
      </c>
    </row>
    <row r="6620" spans="1:7" x14ac:dyDescent="0.3">
      <c r="A6620" t="s">
        <v>19052</v>
      </c>
      <c r="B6620">
        <v>-10</v>
      </c>
      <c r="C6620">
        <v>0</v>
      </c>
      <c r="D6620">
        <v>1</v>
      </c>
      <c r="E6620">
        <v>1</v>
      </c>
      <c r="F6620">
        <v>6619</v>
      </c>
      <c r="G6620">
        <v>6675</v>
      </c>
    </row>
    <row r="6621" spans="1:7" x14ac:dyDescent="0.3">
      <c r="A6621" t="s">
        <v>18946</v>
      </c>
      <c r="B6621">
        <v>-10</v>
      </c>
      <c r="C6621">
        <v>0</v>
      </c>
      <c r="D6621">
        <v>1</v>
      </c>
      <c r="E6621">
        <v>1</v>
      </c>
      <c r="F6621">
        <v>6620</v>
      </c>
      <c r="G6621">
        <v>6746</v>
      </c>
    </row>
    <row r="6622" spans="1:7" x14ac:dyDescent="0.3">
      <c r="A6622" t="s">
        <v>17445</v>
      </c>
      <c r="B6622">
        <v>-10</v>
      </c>
      <c r="C6622">
        <v>0</v>
      </c>
      <c r="D6622">
        <v>1</v>
      </c>
      <c r="E6622">
        <v>1</v>
      </c>
      <c r="F6622">
        <v>6621</v>
      </c>
      <c r="G6622">
        <v>6293</v>
      </c>
    </row>
    <row r="6623" spans="1:7" x14ac:dyDescent="0.3">
      <c r="A6623" t="s">
        <v>21843</v>
      </c>
      <c r="B6623">
        <v>-10</v>
      </c>
      <c r="C6623">
        <v>0</v>
      </c>
      <c r="D6623">
        <v>1</v>
      </c>
      <c r="E6623">
        <v>1</v>
      </c>
      <c r="F6623">
        <v>6622</v>
      </c>
      <c r="G6623">
        <v>6380</v>
      </c>
    </row>
    <row r="6624" spans="1:7" x14ac:dyDescent="0.3">
      <c r="A6624" t="s">
        <v>20963</v>
      </c>
      <c r="B6624">
        <v>-10</v>
      </c>
      <c r="C6624">
        <v>0</v>
      </c>
      <c r="D6624">
        <v>1</v>
      </c>
      <c r="E6624">
        <v>1</v>
      </c>
      <c r="F6624">
        <v>6623</v>
      </c>
      <c r="G6624">
        <v>6682</v>
      </c>
    </row>
    <row r="6625" spans="1:7" x14ac:dyDescent="0.3">
      <c r="A6625" t="s">
        <v>18457</v>
      </c>
      <c r="B6625">
        <v>-10</v>
      </c>
      <c r="C6625">
        <v>0</v>
      </c>
      <c r="D6625">
        <v>1</v>
      </c>
      <c r="E6625">
        <v>1</v>
      </c>
      <c r="F6625">
        <v>6624</v>
      </c>
      <c r="G6625">
        <v>6748</v>
      </c>
    </row>
    <row r="6626" spans="1:7" x14ac:dyDescent="0.3">
      <c r="A6626" t="s">
        <v>21989</v>
      </c>
      <c r="B6626">
        <v>-10</v>
      </c>
      <c r="C6626">
        <v>0</v>
      </c>
      <c r="D6626">
        <v>1</v>
      </c>
      <c r="E6626">
        <v>1</v>
      </c>
      <c r="F6626">
        <v>6625</v>
      </c>
      <c r="G6626">
        <v>6732</v>
      </c>
    </row>
    <row r="6627" spans="1:7" x14ac:dyDescent="0.3">
      <c r="A6627" t="s">
        <v>17746</v>
      </c>
      <c r="B6627">
        <v>-10</v>
      </c>
      <c r="C6627">
        <v>0</v>
      </c>
      <c r="D6627">
        <v>1</v>
      </c>
      <c r="E6627">
        <v>1</v>
      </c>
      <c r="F6627">
        <v>6626</v>
      </c>
      <c r="G6627">
        <v>6649</v>
      </c>
    </row>
    <row r="6628" spans="1:7" x14ac:dyDescent="0.3">
      <c r="A6628" t="s">
        <v>18136</v>
      </c>
      <c r="B6628">
        <v>-10</v>
      </c>
      <c r="C6628">
        <v>0</v>
      </c>
      <c r="D6628">
        <v>1</v>
      </c>
      <c r="E6628">
        <v>1</v>
      </c>
      <c r="F6628">
        <v>6627</v>
      </c>
      <c r="G6628">
        <v>6529</v>
      </c>
    </row>
    <row r="6629" spans="1:7" x14ac:dyDescent="0.3">
      <c r="A6629" t="s">
        <v>20876</v>
      </c>
      <c r="B6629">
        <v>-10</v>
      </c>
      <c r="C6629">
        <v>0</v>
      </c>
      <c r="D6629">
        <v>1</v>
      </c>
      <c r="E6629">
        <v>1</v>
      </c>
      <c r="F6629">
        <v>6628</v>
      </c>
      <c r="G6629">
        <v>6014</v>
      </c>
    </row>
    <row r="6630" spans="1:7" x14ac:dyDescent="0.3">
      <c r="A6630" t="s">
        <v>16206</v>
      </c>
      <c r="B6630">
        <v>-10</v>
      </c>
      <c r="C6630">
        <v>0</v>
      </c>
      <c r="D6630">
        <v>1</v>
      </c>
      <c r="E6630">
        <v>1</v>
      </c>
      <c r="F6630">
        <v>6629</v>
      </c>
      <c r="G6630">
        <v>6692</v>
      </c>
    </row>
    <row r="6631" spans="1:7" x14ac:dyDescent="0.3">
      <c r="A6631" t="s">
        <v>21581</v>
      </c>
      <c r="B6631">
        <v>-10</v>
      </c>
      <c r="C6631">
        <v>0</v>
      </c>
      <c r="D6631">
        <v>1</v>
      </c>
      <c r="E6631">
        <v>1</v>
      </c>
      <c r="F6631">
        <v>6630</v>
      </c>
      <c r="G6631">
        <v>6323</v>
      </c>
    </row>
    <row r="6632" spans="1:7" x14ac:dyDescent="0.3">
      <c r="A6632" t="s">
        <v>17388</v>
      </c>
      <c r="B6632">
        <v>-10</v>
      </c>
      <c r="C6632">
        <v>0</v>
      </c>
      <c r="D6632">
        <v>1</v>
      </c>
      <c r="E6632">
        <v>1</v>
      </c>
      <c r="F6632">
        <v>6631</v>
      </c>
      <c r="G6632">
        <v>6027</v>
      </c>
    </row>
    <row r="6633" spans="1:7" x14ac:dyDescent="0.3">
      <c r="A6633" t="s">
        <v>16539</v>
      </c>
      <c r="B6633">
        <v>-10</v>
      </c>
      <c r="C6633">
        <v>0</v>
      </c>
      <c r="D6633">
        <v>1</v>
      </c>
      <c r="E6633">
        <v>1</v>
      </c>
      <c r="F6633">
        <v>6632</v>
      </c>
      <c r="G6633">
        <v>6424</v>
      </c>
    </row>
    <row r="6634" spans="1:7" x14ac:dyDescent="0.3">
      <c r="A6634" t="s">
        <v>17112</v>
      </c>
      <c r="B6634">
        <v>-10</v>
      </c>
      <c r="C6634">
        <v>0</v>
      </c>
      <c r="D6634">
        <v>1</v>
      </c>
      <c r="E6634">
        <v>1</v>
      </c>
      <c r="F6634">
        <v>6633</v>
      </c>
      <c r="G6634">
        <v>6716</v>
      </c>
    </row>
    <row r="6635" spans="1:7" x14ac:dyDescent="0.3">
      <c r="A6635" t="s">
        <v>20659</v>
      </c>
      <c r="B6635">
        <v>-10</v>
      </c>
      <c r="C6635">
        <v>0</v>
      </c>
      <c r="D6635">
        <v>1</v>
      </c>
      <c r="E6635">
        <v>1</v>
      </c>
      <c r="F6635">
        <v>6634</v>
      </c>
      <c r="G6635">
        <v>6709</v>
      </c>
    </row>
    <row r="6636" spans="1:7" x14ac:dyDescent="0.3">
      <c r="A6636" t="s">
        <v>16151</v>
      </c>
      <c r="B6636">
        <v>-10</v>
      </c>
      <c r="C6636">
        <v>0</v>
      </c>
      <c r="D6636">
        <v>1</v>
      </c>
      <c r="E6636">
        <v>1</v>
      </c>
      <c r="F6636">
        <v>6635</v>
      </c>
      <c r="G6636">
        <v>6738</v>
      </c>
    </row>
    <row r="6637" spans="1:7" x14ac:dyDescent="0.3">
      <c r="A6637" t="s">
        <v>19824</v>
      </c>
      <c r="B6637">
        <v>-10</v>
      </c>
      <c r="C6637">
        <v>0</v>
      </c>
      <c r="D6637">
        <v>1</v>
      </c>
      <c r="E6637">
        <v>1</v>
      </c>
      <c r="F6637">
        <v>6636</v>
      </c>
      <c r="G6637">
        <v>6056</v>
      </c>
    </row>
    <row r="6638" spans="1:7" x14ac:dyDescent="0.3">
      <c r="A6638" t="s">
        <v>20263</v>
      </c>
      <c r="B6638">
        <v>-10</v>
      </c>
      <c r="C6638">
        <v>0</v>
      </c>
      <c r="D6638">
        <v>1</v>
      </c>
      <c r="E6638">
        <v>1</v>
      </c>
      <c r="F6638">
        <v>6637</v>
      </c>
      <c r="G6638">
        <v>6490</v>
      </c>
    </row>
    <row r="6639" spans="1:7" x14ac:dyDescent="0.3">
      <c r="A6639" t="s">
        <v>18082</v>
      </c>
      <c r="B6639">
        <v>-10</v>
      </c>
      <c r="C6639">
        <v>0</v>
      </c>
      <c r="D6639">
        <v>1</v>
      </c>
      <c r="E6639">
        <v>1</v>
      </c>
      <c r="F6639">
        <v>6638</v>
      </c>
      <c r="G6639">
        <v>6608</v>
      </c>
    </row>
    <row r="6640" spans="1:7" x14ac:dyDescent="0.3">
      <c r="A6640" t="s">
        <v>21264</v>
      </c>
      <c r="B6640">
        <v>-10</v>
      </c>
      <c r="C6640">
        <v>0</v>
      </c>
      <c r="D6640">
        <v>1</v>
      </c>
      <c r="E6640">
        <v>1</v>
      </c>
      <c r="F6640">
        <v>6639</v>
      </c>
      <c r="G6640">
        <v>6428</v>
      </c>
    </row>
    <row r="6641" spans="1:7" x14ac:dyDescent="0.3">
      <c r="A6641" t="s">
        <v>18505</v>
      </c>
      <c r="B6641">
        <v>-10</v>
      </c>
      <c r="C6641">
        <v>0</v>
      </c>
      <c r="D6641">
        <v>1</v>
      </c>
      <c r="E6641">
        <v>1</v>
      </c>
      <c r="F6641">
        <v>6640</v>
      </c>
      <c r="G6641">
        <v>6433</v>
      </c>
    </row>
    <row r="6642" spans="1:7" x14ac:dyDescent="0.3">
      <c r="A6642" t="s">
        <v>18246</v>
      </c>
      <c r="B6642">
        <v>-10</v>
      </c>
      <c r="C6642">
        <v>0</v>
      </c>
      <c r="D6642">
        <v>1</v>
      </c>
      <c r="E6642">
        <v>1</v>
      </c>
      <c r="F6642">
        <v>6641</v>
      </c>
      <c r="G6642">
        <v>6742</v>
      </c>
    </row>
    <row r="6643" spans="1:7" x14ac:dyDescent="0.3">
      <c r="A6643" t="s">
        <v>17131</v>
      </c>
      <c r="B6643">
        <v>-10</v>
      </c>
      <c r="C6643">
        <v>0</v>
      </c>
      <c r="D6643">
        <v>1</v>
      </c>
      <c r="E6643">
        <v>1</v>
      </c>
      <c r="F6643">
        <v>6642</v>
      </c>
      <c r="G6643">
        <v>6094</v>
      </c>
    </row>
    <row r="6644" spans="1:7" x14ac:dyDescent="0.3">
      <c r="A6644" t="s">
        <v>21550</v>
      </c>
      <c r="B6644">
        <v>-10</v>
      </c>
      <c r="C6644">
        <v>0</v>
      </c>
      <c r="D6644">
        <v>1</v>
      </c>
      <c r="E6644">
        <v>1</v>
      </c>
      <c r="F6644">
        <v>6643</v>
      </c>
      <c r="G6644">
        <v>6203</v>
      </c>
    </row>
    <row r="6645" spans="1:7" x14ac:dyDescent="0.3">
      <c r="A6645" t="s">
        <v>19680</v>
      </c>
      <c r="B6645">
        <v>-10</v>
      </c>
      <c r="C6645">
        <v>0</v>
      </c>
      <c r="D6645">
        <v>1</v>
      </c>
      <c r="E6645">
        <v>1</v>
      </c>
      <c r="F6645">
        <v>6644</v>
      </c>
      <c r="G6645">
        <v>6515</v>
      </c>
    </row>
    <row r="6646" spans="1:7" x14ac:dyDescent="0.3">
      <c r="A6646" t="s">
        <v>22076</v>
      </c>
      <c r="B6646">
        <v>-10</v>
      </c>
      <c r="C6646">
        <v>0</v>
      </c>
      <c r="D6646">
        <v>1</v>
      </c>
      <c r="E6646">
        <v>1</v>
      </c>
      <c r="F6646">
        <v>6645</v>
      </c>
      <c r="G6646">
        <v>6421</v>
      </c>
    </row>
    <row r="6647" spans="1:7" x14ac:dyDescent="0.3">
      <c r="A6647" t="s">
        <v>16567</v>
      </c>
      <c r="B6647">
        <v>-10</v>
      </c>
      <c r="C6647">
        <v>0</v>
      </c>
      <c r="D6647">
        <v>1</v>
      </c>
      <c r="E6647">
        <v>1</v>
      </c>
      <c r="F6647">
        <v>6646</v>
      </c>
      <c r="G6647">
        <v>6636</v>
      </c>
    </row>
    <row r="6648" spans="1:7" x14ac:dyDescent="0.3">
      <c r="A6648" t="s">
        <v>20377</v>
      </c>
      <c r="B6648">
        <v>-10</v>
      </c>
      <c r="C6648">
        <v>0</v>
      </c>
      <c r="D6648">
        <v>1</v>
      </c>
      <c r="E6648">
        <v>1</v>
      </c>
      <c r="F6648">
        <v>6647</v>
      </c>
      <c r="G6648">
        <v>6459</v>
      </c>
    </row>
    <row r="6649" spans="1:7" x14ac:dyDescent="0.3">
      <c r="A6649" t="s">
        <v>15748</v>
      </c>
      <c r="B6649">
        <v>-10</v>
      </c>
      <c r="C6649">
        <v>0</v>
      </c>
      <c r="D6649">
        <v>1</v>
      </c>
      <c r="E6649">
        <v>1</v>
      </c>
      <c r="F6649">
        <v>6648</v>
      </c>
      <c r="G6649">
        <v>6727</v>
      </c>
    </row>
    <row r="6650" spans="1:7" x14ac:dyDescent="0.3">
      <c r="A6650" t="s">
        <v>18175</v>
      </c>
      <c r="B6650">
        <v>-10</v>
      </c>
      <c r="C6650">
        <v>0</v>
      </c>
      <c r="D6650">
        <v>1</v>
      </c>
      <c r="E6650">
        <v>1</v>
      </c>
      <c r="F6650">
        <v>6649</v>
      </c>
      <c r="G6650">
        <v>6734</v>
      </c>
    </row>
    <row r="6651" spans="1:7" x14ac:dyDescent="0.3">
      <c r="A6651" t="s">
        <v>16513</v>
      </c>
      <c r="B6651">
        <v>-10</v>
      </c>
      <c r="C6651">
        <v>0</v>
      </c>
      <c r="D6651">
        <v>1</v>
      </c>
      <c r="E6651">
        <v>1</v>
      </c>
      <c r="F6651">
        <v>6650</v>
      </c>
      <c r="G6651">
        <v>6621</v>
      </c>
    </row>
    <row r="6652" spans="1:7" x14ac:dyDescent="0.3">
      <c r="A6652" t="s">
        <v>19962</v>
      </c>
      <c r="B6652">
        <v>-10</v>
      </c>
      <c r="C6652">
        <v>0</v>
      </c>
      <c r="D6652">
        <v>1</v>
      </c>
      <c r="E6652">
        <v>1</v>
      </c>
      <c r="F6652">
        <v>6651</v>
      </c>
      <c r="G6652">
        <v>6601</v>
      </c>
    </row>
    <row r="6653" spans="1:7" x14ac:dyDescent="0.3">
      <c r="A6653" t="s">
        <v>21405</v>
      </c>
      <c r="B6653">
        <v>-10</v>
      </c>
      <c r="C6653">
        <v>0</v>
      </c>
      <c r="D6653">
        <v>1</v>
      </c>
      <c r="E6653">
        <v>1</v>
      </c>
      <c r="F6653">
        <v>6652</v>
      </c>
      <c r="G6653">
        <v>6669</v>
      </c>
    </row>
    <row r="6654" spans="1:7" x14ac:dyDescent="0.3">
      <c r="A6654" t="s">
        <v>18351</v>
      </c>
      <c r="B6654">
        <v>-10</v>
      </c>
      <c r="C6654">
        <v>0</v>
      </c>
      <c r="D6654">
        <v>1</v>
      </c>
      <c r="E6654">
        <v>1</v>
      </c>
      <c r="F6654">
        <v>6653</v>
      </c>
      <c r="G6654">
        <v>6577</v>
      </c>
    </row>
    <row r="6655" spans="1:7" x14ac:dyDescent="0.3">
      <c r="A6655" t="s">
        <v>20010</v>
      </c>
      <c r="B6655">
        <v>-10</v>
      </c>
      <c r="C6655">
        <v>0</v>
      </c>
      <c r="D6655">
        <v>1</v>
      </c>
      <c r="E6655">
        <v>1</v>
      </c>
      <c r="F6655">
        <v>6654</v>
      </c>
      <c r="G6655">
        <v>6373</v>
      </c>
    </row>
    <row r="6656" spans="1:7" x14ac:dyDescent="0.3">
      <c r="A6656" t="s">
        <v>15599</v>
      </c>
      <c r="B6656">
        <v>-10</v>
      </c>
      <c r="C6656">
        <v>0</v>
      </c>
      <c r="D6656">
        <v>1</v>
      </c>
      <c r="E6656">
        <v>1</v>
      </c>
      <c r="F6656">
        <v>6655</v>
      </c>
      <c r="G6656">
        <v>6472</v>
      </c>
    </row>
    <row r="6657" spans="1:7" x14ac:dyDescent="0.3">
      <c r="A6657" t="s">
        <v>18387</v>
      </c>
      <c r="B6657">
        <v>-10</v>
      </c>
      <c r="C6657">
        <v>0</v>
      </c>
      <c r="D6657">
        <v>1</v>
      </c>
      <c r="E6657">
        <v>1</v>
      </c>
      <c r="F6657">
        <v>6656</v>
      </c>
      <c r="G6657">
        <v>6689</v>
      </c>
    </row>
    <row r="6658" spans="1:7" x14ac:dyDescent="0.3">
      <c r="A6658" t="s">
        <v>17690</v>
      </c>
      <c r="B6658">
        <v>-10</v>
      </c>
      <c r="C6658">
        <v>0</v>
      </c>
      <c r="D6658">
        <v>1</v>
      </c>
      <c r="E6658">
        <v>1</v>
      </c>
      <c r="F6658">
        <v>6657</v>
      </c>
      <c r="G6658">
        <v>6449</v>
      </c>
    </row>
    <row r="6659" spans="1:7" x14ac:dyDescent="0.3">
      <c r="A6659" t="s">
        <v>17968</v>
      </c>
      <c r="B6659">
        <v>-10</v>
      </c>
      <c r="C6659">
        <v>0</v>
      </c>
      <c r="D6659">
        <v>1</v>
      </c>
      <c r="E6659">
        <v>1</v>
      </c>
      <c r="F6659">
        <v>6658</v>
      </c>
      <c r="G6659">
        <v>6519</v>
      </c>
    </row>
    <row r="6660" spans="1:7" x14ac:dyDescent="0.3">
      <c r="A6660" t="s">
        <v>16888</v>
      </c>
      <c r="B6660">
        <v>-10</v>
      </c>
      <c r="C6660">
        <v>0</v>
      </c>
      <c r="D6660">
        <v>1</v>
      </c>
      <c r="E6660">
        <v>1</v>
      </c>
      <c r="F6660">
        <v>6659</v>
      </c>
      <c r="G6660">
        <v>6601</v>
      </c>
    </row>
    <row r="6661" spans="1:7" x14ac:dyDescent="0.3">
      <c r="A6661" t="s">
        <v>16704</v>
      </c>
      <c r="B6661">
        <v>-10</v>
      </c>
      <c r="C6661">
        <v>0</v>
      </c>
      <c r="D6661">
        <v>1</v>
      </c>
      <c r="E6661">
        <v>1</v>
      </c>
      <c r="F6661">
        <v>6660</v>
      </c>
      <c r="G6661">
        <v>6024</v>
      </c>
    </row>
    <row r="6662" spans="1:7" x14ac:dyDescent="0.3">
      <c r="A6662" t="s">
        <v>18725</v>
      </c>
      <c r="B6662">
        <v>-10</v>
      </c>
      <c r="C6662">
        <v>0</v>
      </c>
      <c r="D6662">
        <v>1</v>
      </c>
      <c r="E6662">
        <v>1</v>
      </c>
      <c r="F6662">
        <v>6661</v>
      </c>
      <c r="G6662">
        <v>6364</v>
      </c>
    </row>
    <row r="6663" spans="1:7" x14ac:dyDescent="0.3">
      <c r="A6663" t="s">
        <v>18271</v>
      </c>
      <c r="B6663">
        <v>-10</v>
      </c>
      <c r="C6663">
        <v>0</v>
      </c>
      <c r="D6663">
        <v>1</v>
      </c>
      <c r="E6663">
        <v>1</v>
      </c>
      <c r="F6663">
        <v>6662</v>
      </c>
      <c r="G6663">
        <v>6145</v>
      </c>
    </row>
    <row r="6664" spans="1:7" x14ac:dyDescent="0.3">
      <c r="A6664" t="s">
        <v>20283</v>
      </c>
      <c r="B6664">
        <v>-10</v>
      </c>
      <c r="C6664">
        <v>0</v>
      </c>
      <c r="D6664">
        <v>1</v>
      </c>
      <c r="E6664">
        <v>1</v>
      </c>
      <c r="F6664">
        <v>6663</v>
      </c>
      <c r="G6664">
        <v>5994</v>
      </c>
    </row>
    <row r="6665" spans="1:7" x14ac:dyDescent="0.3">
      <c r="A6665" t="s">
        <v>17847</v>
      </c>
      <c r="B6665">
        <v>-10</v>
      </c>
      <c r="C6665">
        <v>0</v>
      </c>
      <c r="D6665">
        <v>1</v>
      </c>
      <c r="E6665">
        <v>1</v>
      </c>
      <c r="F6665">
        <v>6664</v>
      </c>
      <c r="G6665">
        <v>6460</v>
      </c>
    </row>
    <row r="6666" spans="1:7" x14ac:dyDescent="0.3">
      <c r="A6666" t="s">
        <v>21008</v>
      </c>
      <c r="B6666">
        <v>-10</v>
      </c>
      <c r="C6666">
        <v>0</v>
      </c>
      <c r="D6666">
        <v>1</v>
      </c>
      <c r="E6666">
        <v>1</v>
      </c>
      <c r="F6666">
        <v>6665</v>
      </c>
      <c r="G6666">
        <v>6686</v>
      </c>
    </row>
    <row r="6667" spans="1:7" x14ac:dyDescent="0.3">
      <c r="A6667" t="s">
        <v>20954</v>
      </c>
      <c r="B6667">
        <v>-10</v>
      </c>
      <c r="C6667">
        <v>0</v>
      </c>
      <c r="D6667">
        <v>1</v>
      </c>
      <c r="E6667">
        <v>1</v>
      </c>
      <c r="F6667">
        <v>6666</v>
      </c>
      <c r="G6667">
        <v>6740</v>
      </c>
    </row>
    <row r="6668" spans="1:7" x14ac:dyDescent="0.3">
      <c r="A6668" t="s">
        <v>20692</v>
      </c>
      <c r="B6668">
        <v>-10</v>
      </c>
      <c r="C6668">
        <v>0</v>
      </c>
      <c r="D6668">
        <v>1</v>
      </c>
      <c r="E6668">
        <v>1</v>
      </c>
      <c r="F6668">
        <v>6667</v>
      </c>
      <c r="G6668">
        <v>6197</v>
      </c>
    </row>
    <row r="6669" spans="1:7" x14ac:dyDescent="0.3">
      <c r="A6669" t="s">
        <v>21521</v>
      </c>
      <c r="B6669">
        <v>-10</v>
      </c>
      <c r="C6669">
        <v>0</v>
      </c>
      <c r="D6669">
        <v>1</v>
      </c>
      <c r="E6669">
        <v>1</v>
      </c>
      <c r="F6669">
        <v>6668</v>
      </c>
      <c r="G6669">
        <v>6153</v>
      </c>
    </row>
    <row r="6670" spans="1:7" x14ac:dyDescent="0.3">
      <c r="A6670" t="s">
        <v>17237</v>
      </c>
      <c r="B6670">
        <v>-10</v>
      </c>
      <c r="C6670">
        <v>0</v>
      </c>
      <c r="D6670">
        <v>1</v>
      </c>
      <c r="E6670">
        <v>1</v>
      </c>
      <c r="F6670">
        <v>6669</v>
      </c>
      <c r="G6670">
        <v>6628</v>
      </c>
    </row>
    <row r="6671" spans="1:7" x14ac:dyDescent="0.3">
      <c r="A6671" t="s">
        <v>15936</v>
      </c>
      <c r="B6671">
        <v>-10</v>
      </c>
      <c r="C6671">
        <v>0</v>
      </c>
      <c r="D6671">
        <v>1</v>
      </c>
      <c r="E6671">
        <v>1</v>
      </c>
      <c r="F6671">
        <v>6670</v>
      </c>
      <c r="G6671">
        <v>6242</v>
      </c>
    </row>
    <row r="6672" spans="1:7" x14ac:dyDescent="0.3">
      <c r="A6672" t="s">
        <v>18330</v>
      </c>
      <c r="B6672">
        <v>-10</v>
      </c>
      <c r="C6672">
        <v>0</v>
      </c>
      <c r="D6672">
        <v>1</v>
      </c>
      <c r="E6672">
        <v>1</v>
      </c>
      <c r="F6672">
        <v>6671</v>
      </c>
      <c r="G6672">
        <v>6077</v>
      </c>
    </row>
    <row r="6673" spans="1:7" x14ac:dyDescent="0.3">
      <c r="A6673" t="s">
        <v>20285</v>
      </c>
      <c r="B6673">
        <v>-10</v>
      </c>
      <c r="C6673">
        <v>0</v>
      </c>
      <c r="D6673">
        <v>1</v>
      </c>
      <c r="E6673">
        <v>1</v>
      </c>
      <c r="F6673">
        <v>6672</v>
      </c>
      <c r="G6673">
        <v>6459</v>
      </c>
    </row>
    <row r="6674" spans="1:7" x14ac:dyDescent="0.3">
      <c r="A6674" t="s">
        <v>20741</v>
      </c>
      <c r="B6674">
        <v>-10</v>
      </c>
      <c r="C6674">
        <v>0</v>
      </c>
      <c r="D6674">
        <v>1</v>
      </c>
      <c r="E6674">
        <v>1</v>
      </c>
      <c r="F6674">
        <v>6673</v>
      </c>
      <c r="G6674">
        <v>6556</v>
      </c>
    </row>
    <row r="6675" spans="1:7" x14ac:dyDescent="0.3">
      <c r="A6675" t="s">
        <v>15991</v>
      </c>
      <c r="B6675">
        <v>-10</v>
      </c>
      <c r="C6675">
        <v>0</v>
      </c>
      <c r="D6675">
        <v>1</v>
      </c>
      <c r="E6675">
        <v>1</v>
      </c>
      <c r="F6675">
        <v>6674</v>
      </c>
      <c r="G6675">
        <v>6504</v>
      </c>
    </row>
    <row r="6676" spans="1:7" x14ac:dyDescent="0.3">
      <c r="A6676" t="s">
        <v>15994</v>
      </c>
      <c r="B6676">
        <v>-10</v>
      </c>
      <c r="C6676">
        <v>0</v>
      </c>
      <c r="D6676">
        <v>1</v>
      </c>
      <c r="E6676">
        <v>1</v>
      </c>
      <c r="F6676">
        <v>6675</v>
      </c>
      <c r="G6676">
        <v>6708</v>
      </c>
    </row>
    <row r="6677" spans="1:7" x14ac:dyDescent="0.3">
      <c r="A6677" t="s">
        <v>20907</v>
      </c>
      <c r="B6677">
        <v>-10</v>
      </c>
      <c r="C6677">
        <v>0</v>
      </c>
      <c r="D6677">
        <v>1</v>
      </c>
      <c r="E6677">
        <v>1</v>
      </c>
      <c r="F6677">
        <v>6676</v>
      </c>
      <c r="G6677">
        <v>6485</v>
      </c>
    </row>
    <row r="6678" spans="1:7" x14ac:dyDescent="0.3">
      <c r="A6678" t="s">
        <v>18626</v>
      </c>
      <c r="B6678">
        <v>-10</v>
      </c>
      <c r="C6678">
        <v>0</v>
      </c>
      <c r="D6678">
        <v>1</v>
      </c>
      <c r="E6678">
        <v>1</v>
      </c>
      <c r="F6678">
        <v>6677</v>
      </c>
      <c r="G6678">
        <v>6251</v>
      </c>
    </row>
    <row r="6679" spans="1:7" x14ac:dyDescent="0.3">
      <c r="A6679" t="s">
        <v>17181</v>
      </c>
      <c r="B6679">
        <v>-10</v>
      </c>
      <c r="C6679">
        <v>0</v>
      </c>
      <c r="D6679">
        <v>1</v>
      </c>
      <c r="E6679">
        <v>1</v>
      </c>
      <c r="F6679">
        <v>6678</v>
      </c>
      <c r="G6679">
        <v>6675</v>
      </c>
    </row>
    <row r="6680" spans="1:7" x14ac:dyDescent="0.3">
      <c r="A6680" t="s">
        <v>21992</v>
      </c>
      <c r="B6680">
        <v>-10</v>
      </c>
      <c r="C6680">
        <v>0</v>
      </c>
      <c r="D6680">
        <v>1</v>
      </c>
      <c r="E6680">
        <v>1</v>
      </c>
      <c r="F6680">
        <v>6679</v>
      </c>
      <c r="G6680">
        <v>6371</v>
      </c>
    </row>
    <row r="6681" spans="1:7" x14ac:dyDescent="0.3">
      <c r="A6681" t="s">
        <v>16696</v>
      </c>
      <c r="B6681">
        <v>-10</v>
      </c>
      <c r="C6681">
        <v>0</v>
      </c>
      <c r="D6681">
        <v>1</v>
      </c>
      <c r="E6681">
        <v>1</v>
      </c>
      <c r="F6681">
        <v>6680</v>
      </c>
      <c r="G6681">
        <v>6449</v>
      </c>
    </row>
    <row r="6682" spans="1:7" x14ac:dyDescent="0.3">
      <c r="A6682" t="s">
        <v>16659</v>
      </c>
      <c r="B6682">
        <v>-10</v>
      </c>
      <c r="C6682">
        <v>0</v>
      </c>
      <c r="D6682">
        <v>1</v>
      </c>
      <c r="E6682">
        <v>1</v>
      </c>
      <c r="F6682">
        <v>6681</v>
      </c>
      <c r="G6682">
        <v>6534</v>
      </c>
    </row>
    <row r="6683" spans="1:7" x14ac:dyDescent="0.3">
      <c r="A6683" t="s">
        <v>20749</v>
      </c>
      <c r="B6683">
        <v>-10</v>
      </c>
      <c r="C6683">
        <v>0</v>
      </c>
      <c r="D6683">
        <v>1</v>
      </c>
      <c r="E6683">
        <v>1</v>
      </c>
      <c r="F6683">
        <v>6682</v>
      </c>
      <c r="G6683">
        <v>6407</v>
      </c>
    </row>
    <row r="6684" spans="1:7" x14ac:dyDescent="0.3">
      <c r="A6684" t="s">
        <v>22237</v>
      </c>
      <c r="B6684">
        <v>-10</v>
      </c>
      <c r="C6684">
        <v>0</v>
      </c>
      <c r="D6684">
        <v>1</v>
      </c>
      <c r="E6684">
        <v>1</v>
      </c>
      <c r="F6684">
        <v>6683</v>
      </c>
      <c r="G6684">
        <v>6316</v>
      </c>
    </row>
    <row r="6685" spans="1:7" x14ac:dyDescent="0.3">
      <c r="A6685" t="s">
        <v>21324</v>
      </c>
      <c r="B6685">
        <v>-10</v>
      </c>
      <c r="C6685">
        <v>0</v>
      </c>
      <c r="D6685">
        <v>1</v>
      </c>
      <c r="E6685">
        <v>1</v>
      </c>
      <c r="F6685">
        <v>6684</v>
      </c>
      <c r="G6685">
        <v>6259</v>
      </c>
    </row>
    <row r="6686" spans="1:7" x14ac:dyDescent="0.3">
      <c r="A6686" t="s">
        <v>19046</v>
      </c>
      <c r="B6686">
        <v>-10</v>
      </c>
      <c r="C6686">
        <v>0</v>
      </c>
      <c r="D6686">
        <v>1</v>
      </c>
      <c r="E6686">
        <v>1</v>
      </c>
      <c r="F6686">
        <v>6685</v>
      </c>
      <c r="G6686">
        <v>6568</v>
      </c>
    </row>
    <row r="6687" spans="1:7" x14ac:dyDescent="0.3">
      <c r="A6687" t="s">
        <v>20220</v>
      </c>
      <c r="B6687">
        <v>-10</v>
      </c>
      <c r="C6687">
        <v>0</v>
      </c>
      <c r="D6687">
        <v>1</v>
      </c>
      <c r="E6687">
        <v>1</v>
      </c>
      <c r="F6687">
        <v>6686</v>
      </c>
      <c r="G6687">
        <v>6394</v>
      </c>
    </row>
    <row r="6688" spans="1:7" x14ac:dyDescent="0.3">
      <c r="A6688" t="s">
        <v>17194</v>
      </c>
      <c r="B6688">
        <v>-10</v>
      </c>
      <c r="C6688">
        <v>0</v>
      </c>
      <c r="D6688">
        <v>1</v>
      </c>
      <c r="E6688">
        <v>1</v>
      </c>
      <c r="F6688">
        <v>6687</v>
      </c>
      <c r="G6688">
        <v>6610</v>
      </c>
    </row>
    <row r="6689" spans="1:7" x14ac:dyDescent="0.3">
      <c r="A6689" t="s">
        <v>18029</v>
      </c>
      <c r="B6689">
        <v>-10</v>
      </c>
      <c r="C6689">
        <v>0</v>
      </c>
      <c r="D6689">
        <v>1</v>
      </c>
      <c r="E6689">
        <v>1</v>
      </c>
      <c r="F6689">
        <v>6688</v>
      </c>
      <c r="G6689">
        <v>6018</v>
      </c>
    </row>
    <row r="6690" spans="1:7" x14ac:dyDescent="0.3">
      <c r="A6690" t="s">
        <v>22051</v>
      </c>
      <c r="B6690">
        <v>-10</v>
      </c>
      <c r="C6690">
        <v>0</v>
      </c>
      <c r="D6690">
        <v>1</v>
      </c>
      <c r="E6690">
        <v>1</v>
      </c>
      <c r="F6690">
        <v>6689</v>
      </c>
      <c r="G6690">
        <v>6522</v>
      </c>
    </row>
    <row r="6691" spans="1:7" x14ac:dyDescent="0.3">
      <c r="A6691" t="s">
        <v>18510</v>
      </c>
      <c r="B6691">
        <v>-10</v>
      </c>
      <c r="C6691">
        <v>0</v>
      </c>
      <c r="D6691">
        <v>1</v>
      </c>
      <c r="E6691">
        <v>1</v>
      </c>
      <c r="F6691">
        <v>6690</v>
      </c>
      <c r="G6691">
        <v>6652</v>
      </c>
    </row>
    <row r="6692" spans="1:7" x14ac:dyDescent="0.3">
      <c r="A6692" t="s">
        <v>18840</v>
      </c>
      <c r="B6692">
        <v>-10</v>
      </c>
      <c r="C6692">
        <v>0</v>
      </c>
      <c r="D6692">
        <v>1</v>
      </c>
      <c r="E6692">
        <v>1</v>
      </c>
      <c r="F6692">
        <v>6691</v>
      </c>
      <c r="G6692">
        <v>6738</v>
      </c>
    </row>
    <row r="6693" spans="1:7" x14ac:dyDescent="0.3">
      <c r="A6693" t="s">
        <v>18646</v>
      </c>
      <c r="B6693">
        <v>-10</v>
      </c>
      <c r="C6693">
        <v>0</v>
      </c>
      <c r="D6693">
        <v>1</v>
      </c>
      <c r="E6693">
        <v>1</v>
      </c>
      <c r="F6693">
        <v>6692</v>
      </c>
      <c r="G6693">
        <v>6488</v>
      </c>
    </row>
    <row r="6694" spans="1:7" x14ac:dyDescent="0.3">
      <c r="A6694" t="s">
        <v>18111</v>
      </c>
      <c r="B6694">
        <v>-10</v>
      </c>
      <c r="C6694">
        <v>0</v>
      </c>
      <c r="D6694">
        <v>1</v>
      </c>
      <c r="E6694">
        <v>1</v>
      </c>
      <c r="F6694">
        <v>6693</v>
      </c>
      <c r="G6694">
        <v>6714</v>
      </c>
    </row>
    <row r="6695" spans="1:7" x14ac:dyDescent="0.3">
      <c r="A6695" t="s">
        <v>16487</v>
      </c>
      <c r="B6695">
        <v>-10</v>
      </c>
      <c r="C6695">
        <v>0</v>
      </c>
      <c r="D6695">
        <v>1</v>
      </c>
      <c r="E6695">
        <v>1</v>
      </c>
      <c r="F6695">
        <v>6694</v>
      </c>
      <c r="G6695">
        <v>6457</v>
      </c>
    </row>
    <row r="6696" spans="1:7" x14ac:dyDescent="0.3">
      <c r="A6696" t="s">
        <v>21255</v>
      </c>
      <c r="B6696">
        <v>-10</v>
      </c>
      <c r="C6696">
        <v>0</v>
      </c>
      <c r="D6696">
        <v>1</v>
      </c>
      <c r="E6696">
        <v>1</v>
      </c>
      <c r="F6696">
        <v>6695</v>
      </c>
      <c r="G6696">
        <v>6724</v>
      </c>
    </row>
    <row r="6697" spans="1:7" x14ac:dyDescent="0.3">
      <c r="A6697" t="s">
        <v>21548</v>
      </c>
      <c r="B6697">
        <v>-10</v>
      </c>
      <c r="C6697">
        <v>0</v>
      </c>
      <c r="D6697">
        <v>1</v>
      </c>
      <c r="E6697">
        <v>1</v>
      </c>
      <c r="F6697">
        <v>6696</v>
      </c>
      <c r="G6697">
        <v>6500</v>
      </c>
    </row>
    <row r="6698" spans="1:7" x14ac:dyDescent="0.3">
      <c r="A6698" t="s">
        <v>17865</v>
      </c>
      <c r="B6698">
        <v>-10</v>
      </c>
      <c r="C6698">
        <v>0</v>
      </c>
      <c r="D6698">
        <v>1</v>
      </c>
      <c r="E6698">
        <v>1</v>
      </c>
      <c r="F6698">
        <v>6697</v>
      </c>
      <c r="G6698">
        <v>6728</v>
      </c>
    </row>
    <row r="6699" spans="1:7" x14ac:dyDescent="0.3">
      <c r="A6699" t="s">
        <v>20170</v>
      </c>
      <c r="B6699">
        <v>-10</v>
      </c>
      <c r="C6699">
        <v>0</v>
      </c>
      <c r="D6699">
        <v>1</v>
      </c>
      <c r="E6699">
        <v>1</v>
      </c>
      <c r="F6699">
        <v>6698</v>
      </c>
      <c r="G6699">
        <v>6759</v>
      </c>
    </row>
    <row r="6700" spans="1:7" x14ac:dyDescent="0.3">
      <c r="A6700" t="s">
        <v>18427</v>
      </c>
      <c r="B6700">
        <v>-10</v>
      </c>
      <c r="C6700">
        <v>0</v>
      </c>
      <c r="D6700">
        <v>1</v>
      </c>
      <c r="E6700">
        <v>1</v>
      </c>
      <c r="F6700">
        <v>6699</v>
      </c>
      <c r="G6700">
        <v>6349</v>
      </c>
    </row>
    <row r="6701" spans="1:7" x14ac:dyDescent="0.3">
      <c r="A6701" t="s">
        <v>17527</v>
      </c>
      <c r="B6701">
        <v>-10</v>
      </c>
      <c r="C6701">
        <v>0</v>
      </c>
      <c r="D6701">
        <v>1</v>
      </c>
      <c r="E6701">
        <v>1</v>
      </c>
      <c r="F6701">
        <v>6700</v>
      </c>
      <c r="G6701">
        <v>6768</v>
      </c>
    </row>
    <row r="6702" spans="1:7" x14ac:dyDescent="0.3">
      <c r="A6702" t="s">
        <v>16483</v>
      </c>
      <c r="B6702">
        <v>-10</v>
      </c>
      <c r="C6702">
        <v>0</v>
      </c>
      <c r="D6702">
        <v>1</v>
      </c>
      <c r="E6702">
        <v>1</v>
      </c>
      <c r="F6702">
        <v>6701</v>
      </c>
      <c r="G6702">
        <v>6656</v>
      </c>
    </row>
    <row r="6703" spans="1:7" x14ac:dyDescent="0.3">
      <c r="A6703" t="s">
        <v>18230</v>
      </c>
      <c r="B6703">
        <v>-10</v>
      </c>
      <c r="C6703">
        <v>0</v>
      </c>
      <c r="D6703">
        <v>1</v>
      </c>
      <c r="E6703">
        <v>1</v>
      </c>
      <c r="F6703">
        <v>6702</v>
      </c>
      <c r="G6703">
        <v>6642</v>
      </c>
    </row>
    <row r="6704" spans="1:7" x14ac:dyDescent="0.3">
      <c r="A6704" t="s">
        <v>20094</v>
      </c>
      <c r="B6704">
        <v>-10</v>
      </c>
      <c r="C6704">
        <v>0</v>
      </c>
      <c r="D6704">
        <v>1</v>
      </c>
      <c r="E6704">
        <v>1</v>
      </c>
      <c r="F6704">
        <v>6703</v>
      </c>
      <c r="G6704">
        <v>6588</v>
      </c>
    </row>
    <row r="6705" spans="1:7" x14ac:dyDescent="0.3">
      <c r="A6705" t="s">
        <v>19515</v>
      </c>
      <c r="B6705">
        <v>-10</v>
      </c>
      <c r="C6705">
        <v>0</v>
      </c>
      <c r="D6705">
        <v>1</v>
      </c>
      <c r="E6705">
        <v>1</v>
      </c>
      <c r="F6705">
        <v>6704</v>
      </c>
      <c r="G6705">
        <v>6213</v>
      </c>
    </row>
    <row r="6706" spans="1:7" x14ac:dyDescent="0.3">
      <c r="A6706" t="s">
        <v>17524</v>
      </c>
      <c r="B6706">
        <v>-10</v>
      </c>
      <c r="C6706">
        <v>0</v>
      </c>
      <c r="D6706">
        <v>1</v>
      </c>
      <c r="E6706">
        <v>1</v>
      </c>
      <c r="F6706">
        <v>6705</v>
      </c>
      <c r="G6706">
        <v>6469</v>
      </c>
    </row>
    <row r="6707" spans="1:7" x14ac:dyDescent="0.3">
      <c r="A6707" t="s">
        <v>20308</v>
      </c>
      <c r="B6707">
        <v>-10</v>
      </c>
      <c r="C6707">
        <v>0</v>
      </c>
      <c r="D6707">
        <v>1</v>
      </c>
      <c r="E6707">
        <v>1</v>
      </c>
      <c r="F6707">
        <v>6706</v>
      </c>
      <c r="G6707">
        <v>6513</v>
      </c>
    </row>
    <row r="6708" spans="1:7" x14ac:dyDescent="0.3">
      <c r="A6708" t="s">
        <v>18902</v>
      </c>
      <c r="B6708">
        <v>-10</v>
      </c>
      <c r="C6708">
        <v>0</v>
      </c>
      <c r="D6708">
        <v>1</v>
      </c>
      <c r="E6708">
        <v>1</v>
      </c>
      <c r="F6708">
        <v>6707</v>
      </c>
      <c r="G6708">
        <v>6373</v>
      </c>
    </row>
    <row r="6709" spans="1:7" x14ac:dyDescent="0.3">
      <c r="A6709" t="s">
        <v>21726</v>
      </c>
      <c r="B6709">
        <v>-10</v>
      </c>
      <c r="C6709">
        <v>0</v>
      </c>
      <c r="D6709">
        <v>1</v>
      </c>
      <c r="E6709">
        <v>1</v>
      </c>
      <c r="F6709">
        <v>6708</v>
      </c>
      <c r="G6709">
        <v>6221</v>
      </c>
    </row>
    <row r="6710" spans="1:7" x14ac:dyDescent="0.3">
      <c r="A6710" t="s">
        <v>19506</v>
      </c>
      <c r="B6710">
        <v>-10</v>
      </c>
      <c r="C6710">
        <v>0</v>
      </c>
      <c r="D6710">
        <v>1</v>
      </c>
      <c r="E6710">
        <v>1</v>
      </c>
      <c r="F6710">
        <v>6709</v>
      </c>
      <c r="G6710">
        <v>6723</v>
      </c>
    </row>
    <row r="6711" spans="1:7" x14ac:dyDescent="0.3">
      <c r="A6711" t="s">
        <v>21790</v>
      </c>
      <c r="B6711">
        <v>-10</v>
      </c>
      <c r="C6711">
        <v>0</v>
      </c>
      <c r="D6711">
        <v>1</v>
      </c>
      <c r="E6711">
        <v>1</v>
      </c>
      <c r="F6711">
        <v>6710</v>
      </c>
      <c r="G6711">
        <v>6753</v>
      </c>
    </row>
    <row r="6712" spans="1:7" x14ac:dyDescent="0.3">
      <c r="A6712" t="s">
        <v>16074</v>
      </c>
      <c r="B6712">
        <v>-10</v>
      </c>
      <c r="C6712">
        <v>0</v>
      </c>
      <c r="D6712">
        <v>1</v>
      </c>
      <c r="E6712">
        <v>1</v>
      </c>
      <c r="F6712">
        <v>6711</v>
      </c>
      <c r="G6712">
        <v>6282</v>
      </c>
    </row>
    <row r="6713" spans="1:7" x14ac:dyDescent="0.3">
      <c r="A6713" t="s">
        <v>18073</v>
      </c>
      <c r="B6713">
        <v>-10</v>
      </c>
      <c r="C6713">
        <v>0</v>
      </c>
      <c r="D6713">
        <v>1</v>
      </c>
      <c r="E6713">
        <v>1</v>
      </c>
      <c r="F6713">
        <v>6712</v>
      </c>
      <c r="G6713">
        <v>6170</v>
      </c>
    </row>
    <row r="6714" spans="1:7" x14ac:dyDescent="0.3">
      <c r="A6714" t="s">
        <v>18186</v>
      </c>
      <c r="B6714">
        <v>-10</v>
      </c>
      <c r="C6714">
        <v>0</v>
      </c>
      <c r="D6714">
        <v>1</v>
      </c>
      <c r="E6714">
        <v>1</v>
      </c>
      <c r="F6714">
        <v>6713</v>
      </c>
      <c r="G6714">
        <v>6435</v>
      </c>
    </row>
    <row r="6715" spans="1:7" x14ac:dyDescent="0.3">
      <c r="A6715" t="s">
        <v>16225</v>
      </c>
      <c r="B6715">
        <v>-10</v>
      </c>
      <c r="C6715">
        <v>0</v>
      </c>
      <c r="D6715">
        <v>1</v>
      </c>
      <c r="E6715">
        <v>1</v>
      </c>
      <c r="F6715">
        <v>6714</v>
      </c>
      <c r="G6715">
        <v>6736</v>
      </c>
    </row>
    <row r="6716" spans="1:7" x14ac:dyDescent="0.3">
      <c r="A6716" t="s">
        <v>16749</v>
      </c>
      <c r="B6716">
        <v>-10</v>
      </c>
      <c r="C6716">
        <v>0</v>
      </c>
      <c r="D6716">
        <v>1</v>
      </c>
      <c r="E6716">
        <v>1</v>
      </c>
      <c r="F6716">
        <v>6715</v>
      </c>
      <c r="G6716">
        <v>6342</v>
      </c>
    </row>
    <row r="6717" spans="1:7" x14ac:dyDescent="0.3">
      <c r="A6717" t="s">
        <v>21038</v>
      </c>
      <c r="B6717">
        <v>-10</v>
      </c>
      <c r="C6717">
        <v>0</v>
      </c>
      <c r="D6717">
        <v>1</v>
      </c>
      <c r="E6717">
        <v>1</v>
      </c>
      <c r="F6717">
        <v>6716</v>
      </c>
      <c r="G6717">
        <v>6282</v>
      </c>
    </row>
    <row r="6718" spans="1:7" x14ac:dyDescent="0.3">
      <c r="A6718" t="s">
        <v>21068</v>
      </c>
      <c r="B6718">
        <v>-10</v>
      </c>
      <c r="C6718">
        <v>0</v>
      </c>
      <c r="D6718">
        <v>1</v>
      </c>
      <c r="E6718">
        <v>1</v>
      </c>
      <c r="F6718">
        <v>6717</v>
      </c>
      <c r="G6718">
        <v>6761</v>
      </c>
    </row>
    <row r="6719" spans="1:7" x14ac:dyDescent="0.3">
      <c r="A6719" t="s">
        <v>18957</v>
      </c>
      <c r="B6719">
        <v>-10</v>
      </c>
      <c r="C6719">
        <v>0</v>
      </c>
      <c r="D6719">
        <v>1</v>
      </c>
      <c r="E6719">
        <v>1</v>
      </c>
      <c r="F6719">
        <v>6718</v>
      </c>
      <c r="G6719">
        <v>6330</v>
      </c>
    </row>
    <row r="6720" spans="1:7" x14ac:dyDescent="0.3">
      <c r="A6720" t="s">
        <v>19161</v>
      </c>
      <c r="B6720">
        <v>-10</v>
      </c>
      <c r="C6720">
        <v>0</v>
      </c>
      <c r="D6720">
        <v>1</v>
      </c>
      <c r="E6720">
        <v>1</v>
      </c>
      <c r="F6720">
        <v>6719</v>
      </c>
      <c r="G6720">
        <v>6324</v>
      </c>
    </row>
    <row r="6721" spans="1:7" x14ac:dyDescent="0.3">
      <c r="A6721" t="s">
        <v>20771</v>
      </c>
      <c r="B6721">
        <v>-10</v>
      </c>
      <c r="C6721">
        <v>0</v>
      </c>
      <c r="D6721">
        <v>1</v>
      </c>
      <c r="E6721">
        <v>1</v>
      </c>
      <c r="F6721">
        <v>6720</v>
      </c>
      <c r="G6721">
        <v>6755</v>
      </c>
    </row>
    <row r="6722" spans="1:7" x14ac:dyDescent="0.3">
      <c r="A6722" t="s">
        <v>19398</v>
      </c>
      <c r="B6722">
        <v>-10</v>
      </c>
      <c r="C6722">
        <v>0</v>
      </c>
      <c r="D6722">
        <v>1</v>
      </c>
      <c r="E6722">
        <v>1</v>
      </c>
      <c r="F6722">
        <v>6721</v>
      </c>
      <c r="G6722">
        <v>6573</v>
      </c>
    </row>
    <row r="6723" spans="1:7" x14ac:dyDescent="0.3">
      <c r="A6723" t="s">
        <v>21219</v>
      </c>
      <c r="B6723">
        <v>-10</v>
      </c>
      <c r="C6723">
        <v>0</v>
      </c>
      <c r="D6723">
        <v>1</v>
      </c>
      <c r="E6723">
        <v>1</v>
      </c>
      <c r="F6723">
        <v>6722</v>
      </c>
      <c r="G6723">
        <v>6219</v>
      </c>
    </row>
    <row r="6724" spans="1:7" x14ac:dyDescent="0.3">
      <c r="A6724" t="s">
        <v>20816</v>
      </c>
      <c r="B6724">
        <v>-10</v>
      </c>
      <c r="C6724">
        <v>0</v>
      </c>
      <c r="D6724">
        <v>1</v>
      </c>
      <c r="E6724">
        <v>1</v>
      </c>
      <c r="F6724">
        <v>6723</v>
      </c>
      <c r="G6724">
        <v>6344</v>
      </c>
    </row>
    <row r="6725" spans="1:7" x14ac:dyDescent="0.3">
      <c r="A6725" t="s">
        <v>17061</v>
      </c>
      <c r="B6725">
        <v>-10</v>
      </c>
      <c r="C6725">
        <v>0</v>
      </c>
      <c r="D6725">
        <v>1</v>
      </c>
      <c r="E6725">
        <v>1</v>
      </c>
      <c r="F6725">
        <v>6724</v>
      </c>
      <c r="G6725">
        <v>6444</v>
      </c>
    </row>
    <row r="6726" spans="1:7" x14ac:dyDescent="0.3">
      <c r="A6726" t="s">
        <v>22127</v>
      </c>
      <c r="B6726">
        <v>-10</v>
      </c>
      <c r="C6726">
        <v>0</v>
      </c>
      <c r="D6726">
        <v>1</v>
      </c>
      <c r="E6726">
        <v>1</v>
      </c>
      <c r="F6726">
        <v>6725</v>
      </c>
      <c r="G6726">
        <v>6620</v>
      </c>
    </row>
    <row r="6727" spans="1:7" x14ac:dyDescent="0.3">
      <c r="A6727" t="s">
        <v>20332</v>
      </c>
      <c r="B6727">
        <v>-10</v>
      </c>
      <c r="C6727">
        <v>0</v>
      </c>
      <c r="D6727">
        <v>1</v>
      </c>
      <c r="E6727">
        <v>1</v>
      </c>
      <c r="F6727">
        <v>6726</v>
      </c>
      <c r="G6727">
        <v>6598</v>
      </c>
    </row>
    <row r="6728" spans="1:7" x14ac:dyDescent="0.3">
      <c r="A6728" t="s">
        <v>21551</v>
      </c>
      <c r="B6728">
        <v>-10</v>
      </c>
      <c r="C6728">
        <v>0</v>
      </c>
      <c r="D6728">
        <v>1</v>
      </c>
      <c r="E6728">
        <v>1</v>
      </c>
      <c r="F6728">
        <v>6727</v>
      </c>
      <c r="G6728">
        <v>6389</v>
      </c>
    </row>
    <row r="6729" spans="1:7" x14ac:dyDescent="0.3">
      <c r="A6729" t="s">
        <v>18134</v>
      </c>
      <c r="B6729">
        <v>-10</v>
      </c>
      <c r="C6729">
        <v>0</v>
      </c>
      <c r="D6729">
        <v>1</v>
      </c>
      <c r="E6729">
        <v>1</v>
      </c>
      <c r="F6729">
        <v>6728</v>
      </c>
      <c r="G6729">
        <v>6164</v>
      </c>
    </row>
    <row r="6730" spans="1:7" x14ac:dyDescent="0.3">
      <c r="A6730" t="s">
        <v>20553</v>
      </c>
      <c r="B6730">
        <v>-10</v>
      </c>
      <c r="C6730">
        <v>0</v>
      </c>
      <c r="D6730">
        <v>1</v>
      </c>
      <c r="E6730">
        <v>1</v>
      </c>
      <c r="F6730">
        <v>6729</v>
      </c>
      <c r="G6730">
        <v>6346</v>
      </c>
    </row>
    <row r="6731" spans="1:7" x14ac:dyDescent="0.3">
      <c r="A6731" t="s">
        <v>20997</v>
      </c>
      <c r="B6731">
        <v>-10</v>
      </c>
      <c r="C6731">
        <v>0</v>
      </c>
      <c r="D6731">
        <v>1</v>
      </c>
      <c r="E6731">
        <v>1</v>
      </c>
      <c r="F6731">
        <v>6730</v>
      </c>
      <c r="G6731">
        <v>6557</v>
      </c>
    </row>
    <row r="6732" spans="1:7" x14ac:dyDescent="0.3">
      <c r="A6732" t="s">
        <v>20537</v>
      </c>
      <c r="B6732">
        <v>-10</v>
      </c>
      <c r="C6732">
        <v>0</v>
      </c>
      <c r="D6732">
        <v>1</v>
      </c>
      <c r="E6732">
        <v>1</v>
      </c>
      <c r="F6732">
        <v>6731</v>
      </c>
      <c r="G6732">
        <v>6672</v>
      </c>
    </row>
    <row r="6733" spans="1:7" x14ac:dyDescent="0.3">
      <c r="A6733" t="s">
        <v>18349</v>
      </c>
      <c r="B6733">
        <v>-10</v>
      </c>
      <c r="C6733">
        <v>0</v>
      </c>
      <c r="D6733">
        <v>1</v>
      </c>
      <c r="E6733">
        <v>1</v>
      </c>
      <c r="F6733">
        <v>6732</v>
      </c>
      <c r="G6733">
        <v>6447</v>
      </c>
    </row>
    <row r="6734" spans="1:7" x14ac:dyDescent="0.3">
      <c r="A6734" t="s">
        <v>17011</v>
      </c>
      <c r="B6734">
        <v>-10</v>
      </c>
      <c r="C6734">
        <v>0</v>
      </c>
      <c r="D6734">
        <v>1</v>
      </c>
      <c r="E6734">
        <v>1</v>
      </c>
      <c r="F6734">
        <v>6733</v>
      </c>
      <c r="G6734">
        <v>6761</v>
      </c>
    </row>
    <row r="6735" spans="1:7" x14ac:dyDescent="0.3">
      <c r="A6735" t="s">
        <v>20195</v>
      </c>
      <c r="B6735">
        <v>-10</v>
      </c>
      <c r="C6735">
        <v>0</v>
      </c>
      <c r="D6735">
        <v>1</v>
      </c>
      <c r="E6735">
        <v>1</v>
      </c>
      <c r="F6735">
        <v>6734</v>
      </c>
      <c r="G6735">
        <v>6538</v>
      </c>
    </row>
    <row r="6736" spans="1:7" x14ac:dyDescent="0.3">
      <c r="A6736" t="s">
        <v>15529</v>
      </c>
      <c r="B6736">
        <v>-10</v>
      </c>
      <c r="C6736">
        <v>0</v>
      </c>
      <c r="D6736">
        <v>1</v>
      </c>
      <c r="E6736">
        <v>1</v>
      </c>
      <c r="F6736">
        <v>6735</v>
      </c>
      <c r="G6736">
        <v>6160</v>
      </c>
    </row>
    <row r="6737" spans="1:7" x14ac:dyDescent="0.3">
      <c r="A6737" t="s">
        <v>18663</v>
      </c>
      <c r="B6737">
        <v>-10</v>
      </c>
      <c r="C6737">
        <v>0</v>
      </c>
      <c r="D6737">
        <v>1</v>
      </c>
      <c r="E6737">
        <v>1</v>
      </c>
      <c r="F6737">
        <v>6736</v>
      </c>
      <c r="G6737">
        <v>6408</v>
      </c>
    </row>
    <row r="6738" spans="1:7" x14ac:dyDescent="0.3">
      <c r="A6738" t="s">
        <v>20802</v>
      </c>
      <c r="B6738">
        <v>-10</v>
      </c>
      <c r="C6738">
        <v>0</v>
      </c>
      <c r="D6738">
        <v>1</v>
      </c>
      <c r="E6738">
        <v>1</v>
      </c>
      <c r="F6738">
        <v>6737</v>
      </c>
      <c r="G6738">
        <v>6544</v>
      </c>
    </row>
    <row r="6739" spans="1:7" x14ac:dyDescent="0.3">
      <c r="A6739" t="s">
        <v>21565</v>
      </c>
      <c r="B6739">
        <v>-10</v>
      </c>
      <c r="C6739">
        <v>0</v>
      </c>
      <c r="D6739">
        <v>1</v>
      </c>
      <c r="E6739">
        <v>1</v>
      </c>
      <c r="F6739">
        <v>6738</v>
      </c>
      <c r="G6739">
        <v>6491</v>
      </c>
    </row>
    <row r="6740" spans="1:7" x14ac:dyDescent="0.3">
      <c r="A6740" t="s">
        <v>18847</v>
      </c>
      <c r="B6740">
        <v>-10</v>
      </c>
      <c r="C6740">
        <v>0</v>
      </c>
      <c r="D6740">
        <v>1</v>
      </c>
      <c r="E6740">
        <v>1</v>
      </c>
      <c r="F6740">
        <v>6739</v>
      </c>
      <c r="G6740">
        <v>6687</v>
      </c>
    </row>
    <row r="6741" spans="1:7" x14ac:dyDescent="0.3">
      <c r="A6741" t="s">
        <v>20059</v>
      </c>
      <c r="B6741">
        <v>-10</v>
      </c>
      <c r="C6741">
        <v>0</v>
      </c>
      <c r="D6741">
        <v>1</v>
      </c>
      <c r="E6741">
        <v>1</v>
      </c>
      <c r="F6741">
        <v>6740</v>
      </c>
      <c r="G6741">
        <v>6450</v>
      </c>
    </row>
    <row r="6742" spans="1:7" x14ac:dyDescent="0.3">
      <c r="A6742" t="s">
        <v>20863</v>
      </c>
      <c r="B6742">
        <v>-10</v>
      </c>
      <c r="C6742">
        <v>0</v>
      </c>
      <c r="D6742">
        <v>1</v>
      </c>
      <c r="E6742">
        <v>1</v>
      </c>
      <c r="F6742">
        <v>6741</v>
      </c>
      <c r="G6742">
        <v>6542</v>
      </c>
    </row>
    <row r="6743" spans="1:7" x14ac:dyDescent="0.3">
      <c r="A6743" t="s">
        <v>19147</v>
      </c>
      <c r="B6743">
        <v>-10</v>
      </c>
      <c r="C6743">
        <v>0</v>
      </c>
      <c r="D6743">
        <v>1</v>
      </c>
      <c r="E6743">
        <v>1</v>
      </c>
      <c r="F6743">
        <v>6742</v>
      </c>
      <c r="G6743">
        <v>6712</v>
      </c>
    </row>
    <row r="6744" spans="1:7" x14ac:dyDescent="0.3">
      <c r="A6744" t="s">
        <v>19522</v>
      </c>
      <c r="B6744">
        <v>-10</v>
      </c>
      <c r="C6744">
        <v>0</v>
      </c>
      <c r="D6744">
        <v>1</v>
      </c>
      <c r="E6744">
        <v>1</v>
      </c>
      <c r="F6744">
        <v>6743</v>
      </c>
      <c r="G6744">
        <v>6503</v>
      </c>
    </row>
    <row r="6745" spans="1:7" x14ac:dyDescent="0.3">
      <c r="A6745" t="s">
        <v>18480</v>
      </c>
      <c r="B6745">
        <v>-10</v>
      </c>
      <c r="C6745">
        <v>0</v>
      </c>
      <c r="D6745">
        <v>1</v>
      </c>
      <c r="E6745">
        <v>1</v>
      </c>
      <c r="F6745">
        <v>6744</v>
      </c>
      <c r="G6745">
        <v>6489</v>
      </c>
    </row>
    <row r="6746" spans="1:7" x14ac:dyDescent="0.3">
      <c r="A6746" t="s">
        <v>21313</v>
      </c>
      <c r="B6746">
        <v>-10</v>
      </c>
      <c r="C6746">
        <v>0</v>
      </c>
      <c r="D6746">
        <v>1</v>
      </c>
      <c r="E6746">
        <v>1</v>
      </c>
      <c r="F6746">
        <v>6745</v>
      </c>
      <c r="G6746">
        <v>6620</v>
      </c>
    </row>
    <row r="6747" spans="1:7" x14ac:dyDescent="0.3">
      <c r="A6747" t="s">
        <v>18320</v>
      </c>
      <c r="B6747">
        <v>-10</v>
      </c>
      <c r="C6747">
        <v>0</v>
      </c>
      <c r="D6747">
        <v>1</v>
      </c>
      <c r="E6747">
        <v>1</v>
      </c>
      <c r="F6747">
        <v>6746</v>
      </c>
      <c r="G6747">
        <v>6683</v>
      </c>
    </row>
    <row r="6748" spans="1:7" x14ac:dyDescent="0.3">
      <c r="A6748" t="s">
        <v>20669</v>
      </c>
      <c r="B6748">
        <v>-10</v>
      </c>
      <c r="C6748">
        <v>0</v>
      </c>
      <c r="D6748">
        <v>1</v>
      </c>
      <c r="E6748">
        <v>1</v>
      </c>
      <c r="F6748">
        <v>6747</v>
      </c>
      <c r="G6748">
        <v>6531</v>
      </c>
    </row>
    <row r="6749" spans="1:7" x14ac:dyDescent="0.3">
      <c r="A6749" t="s">
        <v>21528</v>
      </c>
      <c r="B6749">
        <v>-10</v>
      </c>
      <c r="C6749">
        <v>0</v>
      </c>
      <c r="D6749">
        <v>1</v>
      </c>
      <c r="E6749">
        <v>1</v>
      </c>
      <c r="F6749">
        <v>6748</v>
      </c>
      <c r="G6749">
        <v>6608</v>
      </c>
    </row>
    <row r="6750" spans="1:7" x14ac:dyDescent="0.3">
      <c r="A6750" t="s">
        <v>16367</v>
      </c>
      <c r="B6750">
        <v>-10</v>
      </c>
      <c r="C6750">
        <v>0</v>
      </c>
      <c r="D6750">
        <v>1</v>
      </c>
      <c r="E6750">
        <v>1</v>
      </c>
      <c r="F6750">
        <v>6749</v>
      </c>
      <c r="G6750">
        <v>6528</v>
      </c>
    </row>
    <row r="6751" spans="1:7" x14ac:dyDescent="0.3">
      <c r="A6751" t="s">
        <v>16073</v>
      </c>
      <c r="B6751">
        <v>-10</v>
      </c>
      <c r="C6751">
        <v>0</v>
      </c>
      <c r="D6751">
        <v>1</v>
      </c>
      <c r="E6751">
        <v>1</v>
      </c>
      <c r="F6751">
        <v>6750</v>
      </c>
      <c r="G6751">
        <v>6443</v>
      </c>
    </row>
    <row r="6752" spans="1:7" x14ac:dyDescent="0.3">
      <c r="A6752" t="s">
        <v>21959</v>
      </c>
      <c r="B6752">
        <v>-10</v>
      </c>
      <c r="C6752">
        <v>0</v>
      </c>
      <c r="D6752">
        <v>1</v>
      </c>
      <c r="E6752">
        <v>1</v>
      </c>
      <c r="F6752">
        <v>6751</v>
      </c>
      <c r="G6752">
        <v>6624</v>
      </c>
    </row>
    <row r="6753" spans="1:7" x14ac:dyDescent="0.3">
      <c r="A6753" t="s">
        <v>16150</v>
      </c>
      <c r="B6753">
        <v>-10</v>
      </c>
      <c r="C6753">
        <v>0</v>
      </c>
      <c r="D6753">
        <v>1</v>
      </c>
      <c r="E6753">
        <v>1</v>
      </c>
      <c r="F6753">
        <v>6752</v>
      </c>
      <c r="G6753">
        <v>6580</v>
      </c>
    </row>
    <row r="6754" spans="1:7" x14ac:dyDescent="0.3">
      <c r="A6754" t="s">
        <v>16661</v>
      </c>
      <c r="B6754">
        <v>-10</v>
      </c>
      <c r="C6754">
        <v>0</v>
      </c>
      <c r="D6754">
        <v>1</v>
      </c>
      <c r="E6754">
        <v>1</v>
      </c>
      <c r="F6754">
        <v>6753</v>
      </c>
      <c r="G6754">
        <v>6644</v>
      </c>
    </row>
    <row r="6755" spans="1:7" x14ac:dyDescent="0.3">
      <c r="A6755" t="s">
        <v>17939</v>
      </c>
      <c r="B6755">
        <v>-10</v>
      </c>
      <c r="C6755">
        <v>0</v>
      </c>
      <c r="D6755">
        <v>1</v>
      </c>
      <c r="E6755">
        <v>1</v>
      </c>
      <c r="F6755">
        <v>6754</v>
      </c>
      <c r="G6755">
        <v>6611</v>
      </c>
    </row>
    <row r="6756" spans="1:7" x14ac:dyDescent="0.3">
      <c r="A6756" t="s">
        <v>21799</v>
      </c>
      <c r="B6756">
        <v>-10</v>
      </c>
      <c r="C6756">
        <v>0</v>
      </c>
      <c r="D6756">
        <v>1</v>
      </c>
      <c r="E6756">
        <v>1</v>
      </c>
      <c r="F6756">
        <v>6755</v>
      </c>
      <c r="G6756">
        <v>6740</v>
      </c>
    </row>
    <row r="6757" spans="1:7" x14ac:dyDescent="0.3">
      <c r="A6757" t="s">
        <v>21931</v>
      </c>
      <c r="B6757">
        <v>-10</v>
      </c>
      <c r="C6757">
        <v>0</v>
      </c>
      <c r="D6757">
        <v>1</v>
      </c>
      <c r="E6757">
        <v>1</v>
      </c>
      <c r="F6757">
        <v>6756</v>
      </c>
      <c r="G6757">
        <v>6481</v>
      </c>
    </row>
    <row r="6758" spans="1:7" x14ac:dyDescent="0.3">
      <c r="A6758" t="s">
        <v>21819</v>
      </c>
      <c r="B6758">
        <v>-10</v>
      </c>
      <c r="C6758">
        <v>0</v>
      </c>
      <c r="D6758">
        <v>1</v>
      </c>
      <c r="E6758">
        <v>1</v>
      </c>
      <c r="F6758">
        <v>6757</v>
      </c>
      <c r="G6758">
        <v>6714</v>
      </c>
    </row>
    <row r="6759" spans="1:7" x14ac:dyDescent="0.3">
      <c r="A6759" t="s">
        <v>18677</v>
      </c>
      <c r="B6759">
        <v>-10</v>
      </c>
      <c r="C6759">
        <v>0</v>
      </c>
      <c r="D6759">
        <v>1</v>
      </c>
      <c r="E6759">
        <v>1</v>
      </c>
      <c r="F6759">
        <v>6758</v>
      </c>
      <c r="G6759">
        <v>6751</v>
      </c>
    </row>
    <row r="6760" spans="1:7" x14ac:dyDescent="0.3">
      <c r="A6760" t="s">
        <v>16845</v>
      </c>
      <c r="B6760">
        <v>-10</v>
      </c>
      <c r="C6760">
        <v>0</v>
      </c>
      <c r="D6760">
        <v>1</v>
      </c>
      <c r="E6760">
        <v>1</v>
      </c>
      <c r="F6760">
        <v>6759</v>
      </c>
      <c r="G6760">
        <v>6371</v>
      </c>
    </row>
    <row r="6761" spans="1:7" x14ac:dyDescent="0.3">
      <c r="A6761" t="s">
        <v>15869</v>
      </c>
      <c r="B6761">
        <v>-10</v>
      </c>
      <c r="C6761">
        <v>0</v>
      </c>
      <c r="D6761">
        <v>1</v>
      </c>
      <c r="E6761">
        <v>1</v>
      </c>
      <c r="F6761">
        <v>6760</v>
      </c>
      <c r="G6761">
        <v>6422</v>
      </c>
    </row>
    <row r="6762" spans="1:7" x14ac:dyDescent="0.3">
      <c r="A6762" t="s">
        <v>17432</v>
      </c>
      <c r="B6762">
        <v>-10</v>
      </c>
      <c r="C6762">
        <v>0</v>
      </c>
      <c r="D6762">
        <v>1</v>
      </c>
      <c r="E6762">
        <v>1</v>
      </c>
      <c r="F6762">
        <v>6761</v>
      </c>
      <c r="G6762">
        <v>6643</v>
      </c>
    </row>
    <row r="6763" spans="1:7" x14ac:dyDescent="0.3">
      <c r="A6763" t="s">
        <v>19271</v>
      </c>
      <c r="B6763">
        <v>-10</v>
      </c>
      <c r="C6763">
        <v>0</v>
      </c>
      <c r="D6763">
        <v>1</v>
      </c>
      <c r="E6763">
        <v>1</v>
      </c>
      <c r="F6763">
        <v>6762</v>
      </c>
      <c r="G6763">
        <v>6725</v>
      </c>
    </row>
    <row r="6764" spans="1:7" x14ac:dyDescent="0.3">
      <c r="A6764" t="s">
        <v>15700</v>
      </c>
      <c r="B6764">
        <v>-10</v>
      </c>
      <c r="C6764">
        <v>0</v>
      </c>
      <c r="D6764">
        <v>1</v>
      </c>
      <c r="E6764">
        <v>1</v>
      </c>
      <c r="F6764">
        <v>6763</v>
      </c>
      <c r="G6764">
        <v>6702</v>
      </c>
    </row>
    <row r="6765" spans="1:7" x14ac:dyDescent="0.3">
      <c r="A6765" t="s">
        <v>21946</v>
      </c>
      <c r="B6765">
        <v>-10</v>
      </c>
      <c r="C6765">
        <v>0</v>
      </c>
      <c r="D6765">
        <v>1</v>
      </c>
      <c r="E6765">
        <v>1</v>
      </c>
      <c r="F6765">
        <v>6764</v>
      </c>
      <c r="G6765">
        <v>6508</v>
      </c>
    </row>
    <row r="6766" spans="1:7" x14ac:dyDescent="0.3">
      <c r="A6766" t="s">
        <v>18953</v>
      </c>
      <c r="B6766">
        <v>-10</v>
      </c>
      <c r="C6766">
        <v>0</v>
      </c>
      <c r="D6766">
        <v>1</v>
      </c>
      <c r="E6766">
        <v>1</v>
      </c>
      <c r="F6766">
        <v>6765</v>
      </c>
      <c r="G6766">
        <v>6753</v>
      </c>
    </row>
    <row r="6767" spans="1:7" x14ac:dyDescent="0.3">
      <c r="A6767" t="s">
        <v>22074</v>
      </c>
      <c r="B6767">
        <v>-10</v>
      </c>
      <c r="C6767">
        <v>0</v>
      </c>
      <c r="D6767">
        <v>1</v>
      </c>
      <c r="E6767">
        <v>1</v>
      </c>
      <c r="F6767">
        <v>6766</v>
      </c>
      <c r="G6767">
        <v>6583</v>
      </c>
    </row>
    <row r="6768" spans="1:7" x14ac:dyDescent="0.3">
      <c r="A6768" t="s">
        <v>20255</v>
      </c>
      <c r="B6768">
        <v>-10</v>
      </c>
      <c r="C6768">
        <v>0</v>
      </c>
      <c r="D6768">
        <v>1</v>
      </c>
      <c r="E6768">
        <v>1</v>
      </c>
      <c r="F6768">
        <v>6767</v>
      </c>
      <c r="G6768">
        <v>6758</v>
      </c>
    </row>
    <row r="6769" spans="1:7" x14ac:dyDescent="0.3">
      <c r="A6769" t="s">
        <v>16771</v>
      </c>
      <c r="B6769">
        <v>-10</v>
      </c>
      <c r="C6769">
        <v>0</v>
      </c>
      <c r="D6769">
        <v>1</v>
      </c>
      <c r="E6769">
        <v>1</v>
      </c>
      <c r="F6769">
        <v>6768</v>
      </c>
      <c r="G6769">
        <v>6729</v>
      </c>
    </row>
    <row r="6770" spans="1:7" x14ac:dyDescent="0.3">
      <c r="A6770" t="s">
        <v>21388</v>
      </c>
      <c r="B6770">
        <v>-10</v>
      </c>
      <c r="C6770">
        <v>0</v>
      </c>
      <c r="D6770">
        <v>1</v>
      </c>
      <c r="E6770">
        <v>1</v>
      </c>
      <c r="F6770">
        <v>6769</v>
      </c>
      <c r="G6770">
        <v>6600</v>
      </c>
    </row>
  </sheetData>
  <sortState ref="A2:G6770">
    <sortCondition ref="F2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zoomScaleNormal="100"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68</v>
      </c>
      <c r="B2">
        <v>0.41768499999999997</v>
      </c>
      <c r="C2">
        <v>2229</v>
      </c>
      <c r="D2" s="1">
        <v>8.4799999999999997E-16</v>
      </c>
      <c r="E2" s="1">
        <v>3.3699999999999998E-13</v>
      </c>
      <c r="F2">
        <v>1</v>
      </c>
      <c r="G2">
        <v>19</v>
      </c>
    </row>
    <row r="3" spans="1:7" x14ac:dyDescent="0.3">
      <c r="A3" t="s">
        <v>282</v>
      </c>
      <c r="B3">
        <v>0.336594</v>
      </c>
      <c r="C3">
        <v>2767</v>
      </c>
      <c r="D3" s="1">
        <v>1.5999999999999999E-10</v>
      </c>
      <c r="E3" s="1">
        <v>2.1200000000000001E-8</v>
      </c>
      <c r="F3">
        <v>2</v>
      </c>
      <c r="G3">
        <v>25</v>
      </c>
    </row>
    <row r="4" spans="1:7" x14ac:dyDescent="0.3">
      <c r="A4" t="s">
        <v>47</v>
      </c>
      <c r="B4">
        <v>0.36415999999999998</v>
      </c>
      <c r="C4">
        <v>1886</v>
      </c>
      <c r="D4" s="1">
        <v>4.8400000000000004E-12</v>
      </c>
      <c r="E4" s="1">
        <v>9.6399999999999998E-10</v>
      </c>
      <c r="F4">
        <v>3</v>
      </c>
      <c r="G4">
        <v>22</v>
      </c>
    </row>
    <row r="5" spans="1:7" x14ac:dyDescent="0.3">
      <c r="A5" t="s">
        <v>30</v>
      </c>
      <c r="B5">
        <v>0.34214</v>
      </c>
      <c r="C5">
        <v>1429</v>
      </c>
      <c r="D5" s="1">
        <v>1.0399999999999999E-9</v>
      </c>
      <c r="E5" s="1">
        <v>1.04E-7</v>
      </c>
      <c r="F5">
        <v>4</v>
      </c>
      <c r="G5">
        <v>29</v>
      </c>
    </row>
    <row r="6" spans="1:7" x14ac:dyDescent="0.3">
      <c r="A6" t="s">
        <v>52</v>
      </c>
      <c r="B6">
        <v>0.296178</v>
      </c>
      <c r="C6">
        <v>1721</v>
      </c>
      <c r="D6" s="1">
        <v>2.4900000000000001E-8</v>
      </c>
      <c r="E6" s="1">
        <v>1.9800000000000001E-6</v>
      </c>
      <c r="F6">
        <v>5</v>
      </c>
      <c r="G6">
        <v>35</v>
      </c>
    </row>
    <row r="7" spans="1:7" x14ac:dyDescent="0.3">
      <c r="A7" t="s">
        <v>73</v>
      </c>
      <c r="B7">
        <v>0.207983</v>
      </c>
      <c r="C7">
        <v>2312</v>
      </c>
      <c r="D7" s="1">
        <v>3.68E-5</v>
      </c>
      <c r="E7" s="1">
        <v>1.83E-3</v>
      </c>
      <c r="F7">
        <v>6</v>
      </c>
      <c r="G7">
        <v>65</v>
      </c>
    </row>
    <row r="8" spans="1:7" x14ac:dyDescent="0.3">
      <c r="A8" t="s">
        <v>74</v>
      </c>
      <c r="B8">
        <v>0.202097</v>
      </c>
      <c r="C8">
        <v>2122</v>
      </c>
      <c r="D8" s="1">
        <v>6.0900000000000003E-5</v>
      </c>
      <c r="E8" s="1">
        <v>2.6900000000000001E-3</v>
      </c>
      <c r="F8">
        <v>7</v>
      </c>
      <c r="G8">
        <v>66</v>
      </c>
    </row>
    <row r="9" spans="1:7" x14ac:dyDescent="0.3">
      <c r="A9" t="s">
        <v>186</v>
      </c>
      <c r="B9">
        <v>0.16617000000000001</v>
      </c>
      <c r="C9">
        <v>2477</v>
      </c>
      <c r="D9" s="1">
        <v>8.1800000000000004E-4</v>
      </c>
      <c r="E9" s="1">
        <v>2.47E-2</v>
      </c>
      <c r="F9">
        <v>8</v>
      </c>
      <c r="G9">
        <v>82</v>
      </c>
    </row>
    <row r="10" spans="1:7" x14ac:dyDescent="0.3">
      <c r="A10" t="s">
        <v>42</v>
      </c>
      <c r="B10">
        <v>0.17510500000000001</v>
      </c>
      <c r="C10">
        <v>1433</v>
      </c>
      <c r="D10" s="1">
        <v>9.9799999999999997E-4</v>
      </c>
      <c r="E10" s="1">
        <v>2.4799999999999999E-2</v>
      </c>
      <c r="F10">
        <v>9</v>
      </c>
      <c r="G10">
        <v>74</v>
      </c>
    </row>
    <row r="11" spans="1:7" x14ac:dyDescent="0.3">
      <c r="A11" t="s">
        <v>70</v>
      </c>
      <c r="B11">
        <v>0.14374500000000001</v>
      </c>
      <c r="C11">
        <v>2140</v>
      </c>
      <c r="D11" s="1">
        <v>3.16E-3</v>
      </c>
      <c r="E11" s="1">
        <v>5.9799999999999999E-2</v>
      </c>
      <c r="F11">
        <v>10</v>
      </c>
      <c r="G11">
        <v>89</v>
      </c>
    </row>
    <row r="12" spans="1:7" x14ac:dyDescent="0.3">
      <c r="A12" t="s">
        <v>75</v>
      </c>
      <c r="B12">
        <v>0.288912</v>
      </c>
      <c r="C12">
        <v>743</v>
      </c>
      <c r="D12" s="1">
        <v>3.2299999999999999E-5</v>
      </c>
      <c r="E12" s="1">
        <v>1.83E-3</v>
      </c>
      <c r="F12">
        <v>11</v>
      </c>
      <c r="G12">
        <v>78</v>
      </c>
    </row>
    <row r="13" spans="1:7" x14ac:dyDescent="0.3">
      <c r="A13" t="s">
        <v>180</v>
      </c>
      <c r="B13">
        <v>0.121111</v>
      </c>
      <c r="C13">
        <v>2142</v>
      </c>
      <c r="D13" s="1">
        <v>1.0800000000000001E-2</v>
      </c>
      <c r="E13" s="1">
        <v>0.16700000000000001</v>
      </c>
      <c r="F13">
        <v>12</v>
      </c>
      <c r="G13">
        <v>95</v>
      </c>
    </row>
    <row r="14" spans="1:7" x14ac:dyDescent="0.3">
      <c r="A14" t="s">
        <v>289</v>
      </c>
      <c r="B14">
        <v>0.21907399999999999</v>
      </c>
      <c r="C14">
        <v>915</v>
      </c>
      <c r="D14" s="1">
        <v>4.6200000000000001E-4</v>
      </c>
      <c r="E14" s="1">
        <v>1.84E-2</v>
      </c>
      <c r="F14">
        <v>13</v>
      </c>
      <c r="G14">
        <v>62</v>
      </c>
    </row>
    <row r="15" spans="1:7" x14ac:dyDescent="0.3">
      <c r="A15" t="s">
        <v>79</v>
      </c>
      <c r="B15">
        <v>0.49376199999999998</v>
      </c>
      <c r="C15">
        <v>306</v>
      </c>
      <c r="D15" s="1">
        <v>4.0199999999999996E-6</v>
      </c>
      <c r="E15" s="1">
        <v>2.6699999999999998E-4</v>
      </c>
      <c r="F15">
        <v>14</v>
      </c>
      <c r="G15">
        <v>124</v>
      </c>
    </row>
    <row r="16" spans="1:7" x14ac:dyDescent="0.3">
      <c r="A16" t="s">
        <v>39</v>
      </c>
      <c r="B16">
        <v>0.314919</v>
      </c>
      <c r="C16">
        <v>394</v>
      </c>
      <c r="D16" s="1">
        <v>5.2800000000000004E-4</v>
      </c>
      <c r="E16" s="1">
        <v>1.9099999999999999E-2</v>
      </c>
      <c r="F16">
        <v>15</v>
      </c>
      <c r="G16">
        <v>98</v>
      </c>
    </row>
    <row r="17" spans="1:7" x14ac:dyDescent="0.3">
      <c r="A17" t="s">
        <v>292</v>
      </c>
      <c r="B17">
        <v>0.124193</v>
      </c>
      <c r="C17">
        <v>1716</v>
      </c>
      <c r="D17" s="1">
        <v>1.0999999999999999E-2</v>
      </c>
      <c r="E17" s="1">
        <v>0.16700000000000001</v>
      </c>
      <c r="F17">
        <v>16</v>
      </c>
      <c r="G17">
        <v>93</v>
      </c>
    </row>
    <row r="18" spans="1:7" x14ac:dyDescent="0.3">
      <c r="A18" t="s">
        <v>179</v>
      </c>
      <c r="B18">
        <v>0.108754</v>
      </c>
      <c r="C18">
        <v>2262</v>
      </c>
      <c r="D18" s="1">
        <v>1.95E-2</v>
      </c>
      <c r="E18" s="1">
        <v>0.24199999999999999</v>
      </c>
      <c r="F18">
        <v>17</v>
      </c>
      <c r="G18">
        <v>104</v>
      </c>
    </row>
    <row r="19" spans="1:7" x14ac:dyDescent="0.3">
      <c r="A19" t="s">
        <v>174</v>
      </c>
      <c r="B19">
        <v>0.1067</v>
      </c>
      <c r="C19">
        <v>2028</v>
      </c>
      <c r="D19" s="1">
        <v>2.1899999999999999E-2</v>
      </c>
      <c r="E19" s="1">
        <v>0.254</v>
      </c>
      <c r="F19">
        <v>18</v>
      </c>
      <c r="G19">
        <v>105</v>
      </c>
    </row>
    <row r="20" spans="1:7" x14ac:dyDescent="0.3">
      <c r="A20" t="s">
        <v>7</v>
      </c>
      <c r="B20">
        <v>0.28373399999999999</v>
      </c>
      <c r="C20">
        <v>390</v>
      </c>
      <c r="D20" s="1">
        <v>1.6100000000000001E-3</v>
      </c>
      <c r="E20" s="1">
        <v>3.56E-2</v>
      </c>
      <c r="F20">
        <v>19</v>
      </c>
      <c r="G20">
        <v>99</v>
      </c>
    </row>
    <row r="21" spans="1:7" x14ac:dyDescent="0.3">
      <c r="A21" t="s">
        <v>32</v>
      </c>
      <c r="B21">
        <v>0.116075</v>
      </c>
      <c r="C21">
        <v>1616</v>
      </c>
      <c r="D21" s="1">
        <v>1.7299999999999999E-2</v>
      </c>
      <c r="E21" s="1">
        <v>0.22600000000000001</v>
      </c>
      <c r="F21">
        <v>20</v>
      </c>
      <c r="G21">
        <v>100</v>
      </c>
    </row>
    <row r="22" spans="1:7" x14ac:dyDescent="0.3">
      <c r="A22" t="s">
        <v>287</v>
      </c>
      <c r="B22">
        <v>0.22387199999999999</v>
      </c>
      <c r="C22">
        <v>593</v>
      </c>
      <c r="D22" s="1">
        <v>2.3600000000000001E-3</v>
      </c>
      <c r="E22" s="1">
        <v>4.87E-2</v>
      </c>
      <c r="F22">
        <v>21</v>
      </c>
      <c r="G22">
        <v>85</v>
      </c>
    </row>
    <row r="23" spans="1:7" x14ac:dyDescent="0.3">
      <c r="A23" t="s">
        <v>284</v>
      </c>
      <c r="B23">
        <v>0.31132399999999999</v>
      </c>
      <c r="C23">
        <v>293</v>
      </c>
      <c r="D23" s="1">
        <v>2.4499999999999999E-3</v>
      </c>
      <c r="E23" s="1">
        <v>4.87E-2</v>
      </c>
      <c r="F23">
        <v>22</v>
      </c>
      <c r="G23">
        <v>130</v>
      </c>
    </row>
    <row r="24" spans="1:7" x14ac:dyDescent="0.3">
      <c r="A24" t="s">
        <v>129</v>
      </c>
      <c r="B24">
        <v>0.19661100000000001</v>
      </c>
      <c r="C24">
        <v>488</v>
      </c>
      <c r="D24" s="1">
        <v>1.1299999999999999E-2</v>
      </c>
      <c r="E24" s="1">
        <v>0.16700000000000001</v>
      </c>
      <c r="F24">
        <v>23</v>
      </c>
      <c r="G24">
        <v>92</v>
      </c>
    </row>
    <row r="25" spans="1:7" x14ac:dyDescent="0.3">
      <c r="A25" t="s">
        <v>187</v>
      </c>
      <c r="B25">
        <v>9.1098999999999999E-2</v>
      </c>
      <c r="C25">
        <v>1412</v>
      </c>
      <c r="D25" s="1">
        <v>5.4699999999999999E-2</v>
      </c>
      <c r="E25" s="1">
        <v>0.45400000000000001</v>
      </c>
      <c r="F25">
        <v>24</v>
      </c>
      <c r="G25">
        <v>115</v>
      </c>
    </row>
    <row r="26" spans="1:7" x14ac:dyDescent="0.3">
      <c r="A26" t="s">
        <v>178</v>
      </c>
      <c r="B26">
        <v>7.4504000000000001E-2</v>
      </c>
      <c r="C26">
        <v>2044</v>
      </c>
      <c r="D26" s="1">
        <v>8.0100000000000005E-2</v>
      </c>
      <c r="E26" s="1">
        <v>0.55900000000000005</v>
      </c>
      <c r="F26">
        <v>25</v>
      </c>
      <c r="G26">
        <v>127</v>
      </c>
    </row>
    <row r="27" spans="1:7" x14ac:dyDescent="0.3">
      <c r="A27" t="s">
        <v>386</v>
      </c>
      <c r="B27">
        <v>0.41839599999999999</v>
      </c>
      <c r="C27">
        <v>216</v>
      </c>
      <c r="D27" s="1">
        <v>6.3500000000000004E-4</v>
      </c>
      <c r="E27" s="1">
        <v>2.1100000000000001E-2</v>
      </c>
      <c r="F27">
        <v>26</v>
      </c>
      <c r="G27">
        <v>167</v>
      </c>
    </row>
    <row r="28" spans="1:7" x14ac:dyDescent="0.3">
      <c r="A28" t="s">
        <v>14</v>
      </c>
      <c r="B28">
        <v>0.100942</v>
      </c>
      <c r="C28">
        <v>1136</v>
      </c>
      <c r="D28" s="1">
        <v>4.87E-2</v>
      </c>
      <c r="E28" s="1">
        <v>0.42099999999999999</v>
      </c>
      <c r="F28">
        <v>27</v>
      </c>
      <c r="G28">
        <v>109</v>
      </c>
    </row>
    <row r="29" spans="1:7" x14ac:dyDescent="0.3">
      <c r="A29" t="s">
        <v>168</v>
      </c>
      <c r="B29">
        <v>0.120979</v>
      </c>
      <c r="C29">
        <v>893</v>
      </c>
      <c r="D29" s="1">
        <v>3.44E-2</v>
      </c>
      <c r="E29" s="1">
        <v>0.35199999999999998</v>
      </c>
      <c r="F29">
        <v>28</v>
      </c>
      <c r="G29">
        <v>96</v>
      </c>
    </row>
    <row r="30" spans="1:7" x14ac:dyDescent="0.3">
      <c r="A30" t="s">
        <v>140</v>
      </c>
      <c r="B30">
        <v>0.25827699999999998</v>
      </c>
      <c r="C30">
        <v>270</v>
      </c>
      <c r="D30" s="1">
        <v>1.21E-2</v>
      </c>
      <c r="E30" s="1">
        <v>0.17199999999999999</v>
      </c>
      <c r="F30">
        <v>29</v>
      </c>
      <c r="G30">
        <v>137</v>
      </c>
    </row>
    <row r="31" spans="1:7" x14ac:dyDescent="0.3">
      <c r="A31" t="s">
        <v>143</v>
      </c>
      <c r="B31">
        <v>0.30925999999999998</v>
      </c>
      <c r="C31">
        <v>226</v>
      </c>
      <c r="D31" s="1">
        <v>6.8700000000000002E-3</v>
      </c>
      <c r="E31" s="1">
        <v>0.11899999999999999</v>
      </c>
      <c r="F31">
        <v>30</v>
      </c>
      <c r="G31">
        <v>160</v>
      </c>
    </row>
    <row r="32" spans="1:7" x14ac:dyDescent="0.3">
      <c r="A32" t="s">
        <v>18</v>
      </c>
      <c r="B32">
        <v>0.435643</v>
      </c>
      <c r="C32">
        <v>186</v>
      </c>
      <c r="D32" s="1">
        <v>9.3400000000000004E-4</v>
      </c>
      <c r="E32" s="1">
        <v>2.4799999999999999E-2</v>
      </c>
      <c r="F32">
        <v>31</v>
      </c>
      <c r="G32">
        <v>184</v>
      </c>
    </row>
    <row r="33" spans="1:7" x14ac:dyDescent="0.3">
      <c r="A33" t="s">
        <v>297</v>
      </c>
      <c r="B33">
        <v>0.18326200000000001</v>
      </c>
      <c r="C33">
        <v>349</v>
      </c>
      <c r="D33" s="1">
        <v>3.4500000000000003E-2</v>
      </c>
      <c r="E33" s="1">
        <v>0.35199999999999998</v>
      </c>
      <c r="F33">
        <v>32</v>
      </c>
      <c r="G33">
        <v>111</v>
      </c>
    </row>
    <row r="34" spans="1:7" x14ac:dyDescent="0.3">
      <c r="A34" t="s">
        <v>117</v>
      </c>
      <c r="B34">
        <v>0.109427</v>
      </c>
      <c r="C34">
        <v>809</v>
      </c>
      <c r="D34" s="1">
        <v>5.6800000000000003E-2</v>
      </c>
      <c r="E34" s="1">
        <v>0.46100000000000002</v>
      </c>
      <c r="F34">
        <v>33</v>
      </c>
      <c r="G34">
        <v>103</v>
      </c>
    </row>
    <row r="35" spans="1:7" x14ac:dyDescent="0.3">
      <c r="A35" t="s">
        <v>166</v>
      </c>
      <c r="B35">
        <v>9.0808E-2</v>
      </c>
      <c r="C35">
        <v>990</v>
      </c>
      <c r="D35" s="1">
        <v>7.7899999999999997E-2</v>
      </c>
      <c r="E35" s="1">
        <v>0.55400000000000005</v>
      </c>
      <c r="F35">
        <v>34</v>
      </c>
      <c r="G35">
        <v>116</v>
      </c>
    </row>
    <row r="36" spans="1:7" x14ac:dyDescent="0.3">
      <c r="A36" t="s">
        <v>169</v>
      </c>
      <c r="B36">
        <v>7.8466999999999995E-2</v>
      </c>
      <c r="C36">
        <v>1178</v>
      </c>
      <c r="D36" s="1">
        <v>9.64E-2</v>
      </c>
      <c r="E36" s="1">
        <v>0.59899999999999998</v>
      </c>
      <c r="F36">
        <v>35</v>
      </c>
      <c r="G36">
        <v>123</v>
      </c>
    </row>
    <row r="37" spans="1:7" x14ac:dyDescent="0.3">
      <c r="A37" t="s">
        <v>171</v>
      </c>
      <c r="B37">
        <v>7.8466999999999995E-2</v>
      </c>
      <c r="C37">
        <v>1178</v>
      </c>
      <c r="D37" s="1">
        <v>9.64E-2</v>
      </c>
      <c r="E37" s="1">
        <v>0.59899999999999998</v>
      </c>
      <c r="F37">
        <v>36</v>
      </c>
      <c r="G37">
        <v>124</v>
      </c>
    </row>
    <row r="38" spans="1:7" x14ac:dyDescent="0.3">
      <c r="A38" t="s">
        <v>141</v>
      </c>
      <c r="B38">
        <v>0.24213100000000001</v>
      </c>
      <c r="C38">
        <v>249</v>
      </c>
      <c r="D38" s="1">
        <v>2.1000000000000001E-2</v>
      </c>
      <c r="E38" s="1">
        <v>0.253</v>
      </c>
      <c r="F38">
        <v>37</v>
      </c>
      <c r="G38">
        <v>148</v>
      </c>
    </row>
    <row r="39" spans="1:7" x14ac:dyDescent="0.3">
      <c r="A39" t="s">
        <v>215</v>
      </c>
      <c r="B39">
        <v>10</v>
      </c>
      <c r="C39">
        <v>4420</v>
      </c>
      <c r="D39" s="1">
        <v>0.69099999999999995</v>
      </c>
      <c r="E39" s="1">
        <v>1</v>
      </c>
      <c r="F39">
        <v>38</v>
      </c>
      <c r="G39">
        <v>232</v>
      </c>
    </row>
    <row r="40" spans="1:7" x14ac:dyDescent="0.3">
      <c r="A40" t="s">
        <v>22</v>
      </c>
      <c r="B40">
        <v>0.49146000000000001</v>
      </c>
      <c r="C40">
        <v>150</v>
      </c>
      <c r="D40" s="1">
        <v>8.6799999999999996E-4</v>
      </c>
      <c r="E40" s="1">
        <v>2.47E-2</v>
      </c>
      <c r="F40">
        <v>39</v>
      </c>
      <c r="G40">
        <v>213</v>
      </c>
    </row>
    <row r="41" spans="1:7" x14ac:dyDescent="0.3">
      <c r="A41" t="s">
        <v>142</v>
      </c>
      <c r="B41">
        <v>0.24035699999999999</v>
      </c>
      <c r="C41">
        <v>243</v>
      </c>
      <c r="D41" s="1">
        <v>2.3E-2</v>
      </c>
      <c r="E41" s="1">
        <v>0.254</v>
      </c>
      <c r="F41">
        <v>40</v>
      </c>
      <c r="G41">
        <v>153</v>
      </c>
    </row>
    <row r="42" spans="1:7" x14ac:dyDescent="0.3">
      <c r="A42" t="s">
        <v>118</v>
      </c>
      <c r="B42">
        <v>0.246309</v>
      </c>
      <c r="C42">
        <v>233</v>
      </c>
      <c r="D42" s="1">
        <v>2.2599999999999999E-2</v>
      </c>
      <c r="E42" s="1">
        <v>0.254</v>
      </c>
      <c r="F42">
        <v>41</v>
      </c>
      <c r="G42">
        <v>157</v>
      </c>
    </row>
    <row r="43" spans="1:7" x14ac:dyDescent="0.3">
      <c r="A43" t="s">
        <v>158</v>
      </c>
      <c r="B43">
        <v>8.0978999999999995E-2</v>
      </c>
      <c r="C43">
        <v>958</v>
      </c>
      <c r="D43" s="1">
        <v>0.106</v>
      </c>
      <c r="E43" s="1">
        <v>0.629</v>
      </c>
      <c r="F43">
        <v>42</v>
      </c>
      <c r="G43">
        <v>119</v>
      </c>
    </row>
    <row r="44" spans="1:7" x14ac:dyDescent="0.3">
      <c r="A44" t="s">
        <v>51</v>
      </c>
      <c r="B44">
        <v>7.8514E-2</v>
      </c>
      <c r="C44">
        <v>989</v>
      </c>
      <c r="D44" s="1">
        <v>0.11</v>
      </c>
      <c r="E44" s="1">
        <v>0.63600000000000001</v>
      </c>
      <c r="F44">
        <v>43</v>
      </c>
      <c r="G44">
        <v>122</v>
      </c>
    </row>
    <row r="45" spans="1:7" x14ac:dyDescent="0.3">
      <c r="A45" t="s">
        <v>189</v>
      </c>
      <c r="B45">
        <v>4.8502999999999998E-2</v>
      </c>
      <c r="C45">
        <v>2206</v>
      </c>
      <c r="D45" s="1">
        <v>0.18099999999999999</v>
      </c>
      <c r="E45" s="1">
        <v>0.76700000000000002</v>
      </c>
      <c r="F45">
        <v>44</v>
      </c>
      <c r="G45">
        <v>145</v>
      </c>
    </row>
    <row r="46" spans="1:7" x14ac:dyDescent="0.3">
      <c r="A46" t="s">
        <v>139</v>
      </c>
      <c r="B46">
        <v>0.39025900000000002</v>
      </c>
      <c r="C46">
        <v>154</v>
      </c>
      <c r="D46" s="1">
        <v>5.4200000000000003E-3</v>
      </c>
      <c r="E46" s="1">
        <v>9.8000000000000004E-2</v>
      </c>
      <c r="F46">
        <v>45</v>
      </c>
      <c r="G46">
        <v>209</v>
      </c>
    </row>
    <row r="47" spans="1:7" x14ac:dyDescent="0.3">
      <c r="A47" t="s">
        <v>144</v>
      </c>
      <c r="B47">
        <v>0.210785</v>
      </c>
      <c r="C47">
        <v>247</v>
      </c>
      <c r="D47" s="1">
        <v>3.8600000000000002E-2</v>
      </c>
      <c r="E47" s="1">
        <v>0.36599999999999999</v>
      </c>
      <c r="F47">
        <v>46</v>
      </c>
      <c r="G47">
        <v>150</v>
      </c>
    </row>
    <row r="48" spans="1:7" x14ac:dyDescent="0.3">
      <c r="A48" t="s">
        <v>49</v>
      </c>
      <c r="B48">
        <v>4.9978000000000002E-2</v>
      </c>
      <c r="C48">
        <v>1720</v>
      </c>
      <c r="D48" s="1">
        <v>0.18099999999999999</v>
      </c>
      <c r="E48" s="1">
        <v>0.76700000000000002</v>
      </c>
      <c r="F48">
        <v>47</v>
      </c>
      <c r="G48">
        <v>144</v>
      </c>
    </row>
    <row r="49" spans="1:7" x14ac:dyDescent="0.3">
      <c r="A49" t="s">
        <v>147</v>
      </c>
      <c r="B49">
        <v>7.9993999999999996E-2</v>
      </c>
      <c r="C49">
        <v>872</v>
      </c>
      <c r="D49" s="1">
        <v>0.11700000000000001</v>
      </c>
      <c r="E49" s="1">
        <v>0.64700000000000002</v>
      </c>
      <c r="F49">
        <v>48</v>
      </c>
      <c r="G49">
        <v>121</v>
      </c>
    </row>
    <row r="50" spans="1:7" x14ac:dyDescent="0.3">
      <c r="A50" t="s">
        <v>170</v>
      </c>
      <c r="B50">
        <v>7.1160000000000001E-2</v>
      </c>
      <c r="C50">
        <v>969</v>
      </c>
      <c r="D50" s="1">
        <v>0.13600000000000001</v>
      </c>
      <c r="E50" s="1">
        <v>0.68</v>
      </c>
      <c r="F50">
        <v>49</v>
      </c>
      <c r="G50">
        <v>130</v>
      </c>
    </row>
    <row r="51" spans="1:7" x14ac:dyDescent="0.3">
      <c r="A51" t="s">
        <v>119</v>
      </c>
      <c r="B51">
        <v>0.17957799999999999</v>
      </c>
      <c r="C51">
        <v>249</v>
      </c>
      <c r="D51" s="1">
        <v>6.5199999999999994E-2</v>
      </c>
      <c r="E51" s="1">
        <v>0.51900000000000002</v>
      </c>
      <c r="F51">
        <v>50</v>
      </c>
      <c r="G51">
        <v>149</v>
      </c>
    </row>
    <row r="52" spans="1:7" x14ac:dyDescent="0.3">
      <c r="A52" t="s">
        <v>280</v>
      </c>
      <c r="B52">
        <v>9.3468999999999997E-2</v>
      </c>
      <c r="C52">
        <v>565</v>
      </c>
      <c r="D52" s="1">
        <v>0.123</v>
      </c>
      <c r="E52" s="1">
        <v>0.67300000000000004</v>
      </c>
      <c r="F52">
        <v>51</v>
      </c>
      <c r="G52">
        <v>113</v>
      </c>
    </row>
    <row r="53" spans="1:7" x14ac:dyDescent="0.3">
      <c r="A53" t="s">
        <v>207</v>
      </c>
      <c r="B53">
        <v>0.13015299999999999</v>
      </c>
      <c r="C53">
        <v>333</v>
      </c>
      <c r="D53" s="1">
        <v>0.10299999999999999</v>
      </c>
      <c r="E53" s="1">
        <v>0.629</v>
      </c>
      <c r="F53">
        <v>52</v>
      </c>
      <c r="G53">
        <v>117</v>
      </c>
    </row>
    <row r="54" spans="1:7" x14ac:dyDescent="0.3">
      <c r="A54" t="s">
        <v>138</v>
      </c>
      <c r="B54">
        <v>7.2442000000000006E-2</v>
      </c>
      <c r="C54">
        <v>896</v>
      </c>
      <c r="D54" s="1">
        <v>0.13800000000000001</v>
      </c>
      <c r="E54" s="1">
        <v>0.68</v>
      </c>
      <c r="F54">
        <v>53</v>
      </c>
      <c r="G54">
        <v>128</v>
      </c>
    </row>
    <row r="55" spans="1:7" x14ac:dyDescent="0.3">
      <c r="A55" t="s">
        <v>218</v>
      </c>
      <c r="B55">
        <v>0.257193</v>
      </c>
      <c r="C55">
        <v>181</v>
      </c>
      <c r="D55" s="1">
        <v>3.27E-2</v>
      </c>
      <c r="E55" s="1">
        <v>0.35199999999999998</v>
      </c>
      <c r="F55">
        <v>54</v>
      </c>
      <c r="G55">
        <v>190</v>
      </c>
    </row>
    <row r="56" spans="1:7" x14ac:dyDescent="0.3">
      <c r="A56" t="s">
        <v>76</v>
      </c>
      <c r="B56">
        <v>0.120019</v>
      </c>
      <c r="C56">
        <v>351</v>
      </c>
      <c r="D56" s="1">
        <v>0.11600000000000001</v>
      </c>
      <c r="E56" s="1">
        <v>0.64700000000000002</v>
      </c>
      <c r="F56">
        <v>55</v>
      </c>
      <c r="G56">
        <v>110</v>
      </c>
    </row>
    <row r="57" spans="1:7" x14ac:dyDescent="0.3">
      <c r="A57" t="s">
        <v>270</v>
      </c>
      <c r="B57">
        <v>0.15549099999999999</v>
      </c>
      <c r="C57">
        <v>282</v>
      </c>
      <c r="D57" s="1">
        <v>8.1900000000000001E-2</v>
      </c>
      <c r="E57" s="1">
        <v>0.56200000000000006</v>
      </c>
      <c r="F57">
        <v>56</v>
      </c>
      <c r="G57">
        <v>134</v>
      </c>
    </row>
    <row r="58" spans="1:7" x14ac:dyDescent="0.3">
      <c r="A58" t="s">
        <v>146</v>
      </c>
      <c r="B58">
        <v>6.9525000000000003E-2</v>
      </c>
      <c r="C58">
        <v>901</v>
      </c>
      <c r="D58" s="1">
        <v>0.14799999999999999</v>
      </c>
      <c r="E58" s="1">
        <v>0.70099999999999996</v>
      </c>
      <c r="F58">
        <v>57</v>
      </c>
      <c r="G58">
        <v>132</v>
      </c>
    </row>
    <row r="59" spans="1:7" x14ac:dyDescent="0.3">
      <c r="A59" t="s">
        <v>145</v>
      </c>
      <c r="B59">
        <v>6.0932E-2</v>
      </c>
      <c r="C59">
        <v>927</v>
      </c>
      <c r="D59" s="1">
        <v>0.17799999999999999</v>
      </c>
      <c r="E59" s="1">
        <v>0.76700000000000002</v>
      </c>
      <c r="F59">
        <v>58</v>
      </c>
      <c r="G59">
        <v>136</v>
      </c>
    </row>
    <row r="60" spans="1:7" x14ac:dyDescent="0.3">
      <c r="A60" t="s">
        <v>156</v>
      </c>
      <c r="B60">
        <v>0.139603</v>
      </c>
      <c r="C60">
        <v>283</v>
      </c>
      <c r="D60" s="1">
        <v>0.105</v>
      </c>
      <c r="E60" s="1">
        <v>0.629</v>
      </c>
      <c r="F60">
        <v>59</v>
      </c>
      <c r="G60">
        <v>133</v>
      </c>
    </row>
    <row r="61" spans="1:7" x14ac:dyDescent="0.3">
      <c r="A61" t="s">
        <v>88</v>
      </c>
      <c r="B61">
        <v>0.26370300000000002</v>
      </c>
      <c r="C61">
        <v>159</v>
      </c>
      <c r="D61" s="1">
        <v>3.85E-2</v>
      </c>
      <c r="E61" s="1">
        <v>0.36599999999999999</v>
      </c>
      <c r="F61">
        <v>60</v>
      </c>
      <c r="G61">
        <v>205</v>
      </c>
    </row>
    <row r="62" spans="1:7" x14ac:dyDescent="0.3">
      <c r="A62" t="s">
        <v>223</v>
      </c>
      <c r="B62">
        <v>0.45968599999999998</v>
      </c>
      <c r="C62">
        <v>99</v>
      </c>
      <c r="D62" s="1">
        <v>8.6499999999999997E-3</v>
      </c>
      <c r="E62" s="1">
        <v>0.14399999999999999</v>
      </c>
      <c r="F62">
        <v>61</v>
      </c>
      <c r="G62">
        <v>252</v>
      </c>
    </row>
    <row r="63" spans="1:7" x14ac:dyDescent="0.3">
      <c r="A63" t="s">
        <v>12</v>
      </c>
      <c r="B63">
        <v>0.269839</v>
      </c>
      <c r="C63">
        <v>149</v>
      </c>
      <c r="D63" s="1">
        <v>4.0099999999999997E-2</v>
      </c>
      <c r="E63" s="1">
        <v>0.371</v>
      </c>
      <c r="F63">
        <v>62</v>
      </c>
      <c r="G63">
        <v>214</v>
      </c>
    </row>
    <row r="64" spans="1:7" x14ac:dyDescent="0.3">
      <c r="A64" t="s">
        <v>175</v>
      </c>
      <c r="B64">
        <v>2.4830999999999999E-2</v>
      </c>
      <c r="C64">
        <v>2072</v>
      </c>
      <c r="D64" s="1">
        <v>0.32400000000000001</v>
      </c>
      <c r="E64" s="1">
        <v>1</v>
      </c>
      <c r="F64">
        <v>63</v>
      </c>
      <c r="G64">
        <v>166</v>
      </c>
    </row>
    <row r="65" spans="1:7" x14ac:dyDescent="0.3">
      <c r="A65" t="s">
        <v>326</v>
      </c>
      <c r="B65">
        <v>0.11702700000000001</v>
      </c>
      <c r="C65">
        <v>300</v>
      </c>
      <c r="D65" s="1">
        <v>0.14099999999999999</v>
      </c>
      <c r="E65" s="1">
        <v>0.68</v>
      </c>
      <c r="F65">
        <v>64</v>
      </c>
      <c r="G65">
        <v>126</v>
      </c>
    </row>
    <row r="66" spans="1:7" x14ac:dyDescent="0.3">
      <c r="A66" t="s">
        <v>376</v>
      </c>
      <c r="B66">
        <v>0.278507</v>
      </c>
      <c r="C66">
        <v>137</v>
      </c>
      <c r="D66" s="1">
        <v>4.19E-2</v>
      </c>
      <c r="E66" s="1">
        <v>0.379</v>
      </c>
      <c r="F66">
        <v>65</v>
      </c>
      <c r="G66">
        <v>224</v>
      </c>
    </row>
    <row r="67" spans="1:7" x14ac:dyDescent="0.3">
      <c r="A67" t="s">
        <v>131</v>
      </c>
      <c r="B67">
        <v>3.2632000000000001E-2</v>
      </c>
      <c r="C67">
        <v>1321</v>
      </c>
      <c r="D67" s="1">
        <v>0.28999999999999998</v>
      </c>
      <c r="E67" s="1">
        <v>0.95499999999999996</v>
      </c>
      <c r="F67">
        <v>66</v>
      </c>
      <c r="G67">
        <v>156</v>
      </c>
    </row>
    <row r="68" spans="1:7" x14ac:dyDescent="0.3">
      <c r="A68" t="s">
        <v>286</v>
      </c>
      <c r="B68">
        <v>7.6215000000000005E-2</v>
      </c>
      <c r="C68">
        <v>424</v>
      </c>
      <c r="D68" s="1">
        <v>0.20499999999999999</v>
      </c>
      <c r="E68" s="1">
        <v>0.81599999999999995</v>
      </c>
      <c r="F68">
        <v>67</v>
      </c>
      <c r="G68">
        <v>125</v>
      </c>
    </row>
    <row r="69" spans="1:7" x14ac:dyDescent="0.3">
      <c r="A69" t="s">
        <v>217</v>
      </c>
      <c r="B69">
        <v>0.226993</v>
      </c>
      <c r="C69">
        <v>151</v>
      </c>
      <c r="D69" s="1">
        <v>6.88E-2</v>
      </c>
      <c r="E69" s="1">
        <v>0.52700000000000002</v>
      </c>
      <c r="F69">
        <v>68</v>
      </c>
      <c r="G69">
        <v>212</v>
      </c>
    </row>
    <row r="70" spans="1:7" x14ac:dyDescent="0.3">
      <c r="A70" t="s">
        <v>230</v>
      </c>
      <c r="B70">
        <v>0.48481400000000002</v>
      </c>
      <c r="C70">
        <v>71</v>
      </c>
      <c r="D70" s="1">
        <v>1.7600000000000001E-2</v>
      </c>
      <c r="E70" s="1">
        <v>0.22600000000000001</v>
      </c>
      <c r="F70">
        <v>69</v>
      </c>
      <c r="G70">
        <v>283</v>
      </c>
    </row>
    <row r="71" spans="1:7" x14ac:dyDescent="0.3">
      <c r="A71" t="s">
        <v>199</v>
      </c>
      <c r="B71">
        <v>0.83641200000000004</v>
      </c>
      <c r="C71">
        <v>54</v>
      </c>
      <c r="D71" s="1">
        <v>1.23E-3</v>
      </c>
      <c r="E71" s="1">
        <v>2.8799999999999999E-2</v>
      </c>
      <c r="F71">
        <v>70</v>
      </c>
      <c r="G71">
        <v>314</v>
      </c>
    </row>
    <row r="72" spans="1:7" x14ac:dyDescent="0.3">
      <c r="A72" t="s">
        <v>295</v>
      </c>
      <c r="B72">
        <v>5.7775E-2</v>
      </c>
      <c r="C72">
        <v>593</v>
      </c>
      <c r="D72" s="1">
        <v>0.23400000000000001</v>
      </c>
      <c r="E72" s="1">
        <v>0.84099999999999997</v>
      </c>
      <c r="F72">
        <v>71</v>
      </c>
      <c r="G72">
        <v>139</v>
      </c>
    </row>
    <row r="73" spans="1:7" x14ac:dyDescent="0.3">
      <c r="A73" t="s">
        <v>56</v>
      </c>
      <c r="B73">
        <v>2.6228999999999999E-2</v>
      </c>
      <c r="C73">
        <v>1082</v>
      </c>
      <c r="D73" s="1">
        <v>0.34</v>
      </c>
      <c r="E73" s="1">
        <v>1</v>
      </c>
      <c r="F73">
        <v>72</v>
      </c>
      <c r="G73">
        <v>164</v>
      </c>
    </row>
    <row r="74" spans="1:7" x14ac:dyDescent="0.3">
      <c r="A74" t="s">
        <v>277</v>
      </c>
      <c r="B74">
        <v>0.24718999999999999</v>
      </c>
      <c r="C74">
        <v>121</v>
      </c>
      <c r="D74" s="1">
        <v>7.4800000000000005E-2</v>
      </c>
      <c r="E74" s="1">
        <v>0.55400000000000005</v>
      </c>
      <c r="F74">
        <v>73</v>
      </c>
      <c r="G74">
        <v>238</v>
      </c>
    </row>
    <row r="75" spans="1:7" x14ac:dyDescent="0.3">
      <c r="A75" t="s">
        <v>216</v>
      </c>
      <c r="B75">
        <v>2.5645000000000001E-2</v>
      </c>
      <c r="C75">
        <v>1023</v>
      </c>
      <c r="D75" s="1">
        <v>0.34699999999999998</v>
      </c>
      <c r="E75" s="1">
        <v>1</v>
      </c>
      <c r="F75">
        <v>74</v>
      </c>
      <c r="G75">
        <v>165</v>
      </c>
    </row>
    <row r="76" spans="1:7" x14ac:dyDescent="0.3">
      <c r="A76" t="s">
        <v>84</v>
      </c>
      <c r="B76">
        <v>0.18618999999999999</v>
      </c>
      <c r="C76">
        <v>155</v>
      </c>
      <c r="D76" s="1">
        <v>0.109</v>
      </c>
      <c r="E76" s="1">
        <v>0.63600000000000001</v>
      </c>
      <c r="F76">
        <v>75</v>
      </c>
      <c r="G76">
        <v>208</v>
      </c>
    </row>
    <row r="77" spans="1:7" x14ac:dyDescent="0.3">
      <c r="A77" t="s">
        <v>330</v>
      </c>
      <c r="B77">
        <v>6.5944000000000003E-2</v>
      </c>
      <c r="C77">
        <v>399</v>
      </c>
      <c r="D77" s="1">
        <v>0.245</v>
      </c>
      <c r="E77" s="1">
        <v>0.84099999999999997</v>
      </c>
      <c r="F77">
        <v>76</v>
      </c>
      <c r="G77">
        <v>135</v>
      </c>
    </row>
    <row r="78" spans="1:7" x14ac:dyDescent="0.3">
      <c r="A78" t="s">
        <v>274</v>
      </c>
      <c r="B78">
        <v>0.27374300000000001</v>
      </c>
      <c r="C78">
        <v>98</v>
      </c>
      <c r="D78" s="1">
        <v>7.6700000000000004E-2</v>
      </c>
      <c r="E78" s="1">
        <v>0.55400000000000005</v>
      </c>
      <c r="F78">
        <v>77</v>
      </c>
      <c r="G78">
        <v>254</v>
      </c>
    </row>
    <row r="79" spans="1:7" x14ac:dyDescent="0.3">
      <c r="A79" t="s">
        <v>36</v>
      </c>
      <c r="B79">
        <v>1.7967E-2</v>
      </c>
      <c r="C79">
        <v>1237</v>
      </c>
      <c r="D79" s="1">
        <v>0.38600000000000001</v>
      </c>
      <c r="E79" s="1">
        <v>1</v>
      </c>
      <c r="F79">
        <v>78</v>
      </c>
      <c r="G79">
        <v>174</v>
      </c>
    </row>
    <row r="80" spans="1:7" x14ac:dyDescent="0.3">
      <c r="A80" t="s">
        <v>304</v>
      </c>
      <c r="B80">
        <v>0.61065999999999998</v>
      </c>
      <c r="C80">
        <v>51</v>
      </c>
      <c r="D80" s="1">
        <v>1.3899999999999999E-2</v>
      </c>
      <c r="E80" s="1">
        <v>0.191</v>
      </c>
      <c r="F80">
        <v>79</v>
      </c>
      <c r="G80">
        <v>319</v>
      </c>
    </row>
    <row r="81" spans="1:7" x14ac:dyDescent="0.3">
      <c r="A81" t="s">
        <v>137</v>
      </c>
      <c r="B81">
        <v>5.0361999999999997E-2</v>
      </c>
      <c r="C81">
        <v>448</v>
      </c>
      <c r="D81" s="1">
        <v>0.28999999999999998</v>
      </c>
      <c r="E81" s="1">
        <v>0.95499999999999996</v>
      </c>
      <c r="F81">
        <v>80</v>
      </c>
      <c r="G81">
        <v>143</v>
      </c>
    </row>
    <row r="82" spans="1:7" x14ac:dyDescent="0.3">
      <c r="A82" t="s">
        <v>312</v>
      </c>
      <c r="B82">
        <v>0.167152</v>
      </c>
      <c r="C82">
        <v>163</v>
      </c>
      <c r="D82" s="1">
        <v>0.128</v>
      </c>
      <c r="E82" s="1">
        <v>0.68</v>
      </c>
      <c r="F82">
        <v>81</v>
      </c>
      <c r="G82">
        <v>201</v>
      </c>
    </row>
    <row r="83" spans="1:7" x14ac:dyDescent="0.3">
      <c r="A83" t="s">
        <v>288</v>
      </c>
      <c r="B83">
        <v>3.6622000000000002E-2</v>
      </c>
      <c r="C83">
        <v>667</v>
      </c>
      <c r="D83" s="1">
        <v>0.317</v>
      </c>
      <c r="E83" s="1">
        <v>1</v>
      </c>
      <c r="F83">
        <v>82</v>
      </c>
      <c r="G83">
        <v>151</v>
      </c>
    </row>
    <row r="84" spans="1:7" x14ac:dyDescent="0.3">
      <c r="A84" t="s">
        <v>173</v>
      </c>
      <c r="B84">
        <v>6.901E-3</v>
      </c>
      <c r="C84">
        <v>1870</v>
      </c>
      <c r="D84" s="1">
        <v>0.45500000000000002</v>
      </c>
      <c r="E84" s="1">
        <v>1</v>
      </c>
      <c r="F84">
        <v>83</v>
      </c>
      <c r="G84">
        <v>179</v>
      </c>
    </row>
    <row r="85" spans="1:7" x14ac:dyDescent="0.3">
      <c r="A85" t="s">
        <v>163</v>
      </c>
      <c r="B85">
        <v>9.4277E-2</v>
      </c>
      <c r="C85">
        <v>253</v>
      </c>
      <c r="D85" s="1">
        <v>0.214</v>
      </c>
      <c r="E85" s="1">
        <v>0.81699999999999995</v>
      </c>
      <c r="F85">
        <v>84</v>
      </c>
      <c r="G85">
        <v>146</v>
      </c>
    </row>
    <row r="86" spans="1:7" x14ac:dyDescent="0.3">
      <c r="A86" t="s">
        <v>256</v>
      </c>
      <c r="B86">
        <v>0.45458799999999999</v>
      </c>
      <c r="C86">
        <v>58</v>
      </c>
      <c r="D86" s="1">
        <v>3.7699999999999997E-2</v>
      </c>
      <c r="E86" s="1">
        <v>0.36599999999999999</v>
      </c>
      <c r="F86">
        <v>85</v>
      </c>
      <c r="G86">
        <v>305</v>
      </c>
    </row>
    <row r="87" spans="1:7" x14ac:dyDescent="0.3">
      <c r="A87" t="s">
        <v>202</v>
      </c>
      <c r="B87">
        <v>0.32025900000000002</v>
      </c>
      <c r="C87">
        <v>74</v>
      </c>
      <c r="D87" s="1">
        <v>7.5300000000000006E-2</v>
      </c>
      <c r="E87" s="1">
        <v>0.55400000000000005</v>
      </c>
      <c r="F87">
        <v>86</v>
      </c>
      <c r="G87">
        <v>279</v>
      </c>
    </row>
    <row r="88" spans="1:7" x14ac:dyDescent="0.3">
      <c r="A88" t="s">
        <v>191</v>
      </c>
      <c r="B88">
        <v>1.6275000000000001E-2</v>
      </c>
      <c r="C88">
        <v>1035</v>
      </c>
      <c r="D88" s="1">
        <v>0.40400000000000003</v>
      </c>
      <c r="E88" s="1">
        <v>1</v>
      </c>
      <c r="F88">
        <v>87</v>
      </c>
      <c r="G88">
        <v>176</v>
      </c>
    </row>
    <row r="89" spans="1:7" x14ac:dyDescent="0.3">
      <c r="A89" t="s">
        <v>228</v>
      </c>
      <c r="B89">
        <v>0.171622</v>
      </c>
      <c r="C89">
        <v>146</v>
      </c>
      <c r="D89" s="1">
        <v>0.13500000000000001</v>
      </c>
      <c r="E89" s="1">
        <v>0.68</v>
      </c>
      <c r="F89">
        <v>88</v>
      </c>
      <c r="G89">
        <v>218</v>
      </c>
    </row>
    <row r="90" spans="1:7" x14ac:dyDescent="0.3">
      <c r="A90" t="s">
        <v>344</v>
      </c>
      <c r="B90">
        <v>0.171622</v>
      </c>
      <c r="C90">
        <v>146</v>
      </c>
      <c r="D90" s="1">
        <v>0.13500000000000001</v>
      </c>
      <c r="E90" s="1">
        <v>0.68</v>
      </c>
      <c r="F90">
        <v>89</v>
      </c>
      <c r="G90">
        <v>219</v>
      </c>
    </row>
    <row r="91" spans="1:7" x14ac:dyDescent="0.3">
      <c r="A91" t="s">
        <v>155</v>
      </c>
      <c r="B91">
        <v>9.6929000000000001E-2</v>
      </c>
      <c r="C91">
        <v>224</v>
      </c>
      <c r="D91" s="1">
        <v>0.222</v>
      </c>
      <c r="E91" s="1">
        <v>0.81699999999999995</v>
      </c>
      <c r="F91">
        <v>90</v>
      </c>
      <c r="G91">
        <v>162</v>
      </c>
    </row>
    <row r="92" spans="1:7" x14ac:dyDescent="0.3">
      <c r="A92" t="s">
        <v>211</v>
      </c>
      <c r="B92">
        <v>0.15212899999999999</v>
      </c>
      <c r="C92">
        <v>152</v>
      </c>
      <c r="D92" s="1">
        <v>0.16</v>
      </c>
      <c r="E92" s="1">
        <v>0.74</v>
      </c>
      <c r="F92">
        <v>91</v>
      </c>
      <c r="G92">
        <v>211</v>
      </c>
    </row>
    <row r="93" spans="1:7" x14ac:dyDescent="0.3">
      <c r="A93" t="s">
        <v>157</v>
      </c>
      <c r="B93">
        <v>0.105243</v>
      </c>
      <c r="C93">
        <v>198</v>
      </c>
      <c r="D93" s="1">
        <v>0.217</v>
      </c>
      <c r="E93" s="1">
        <v>0.81699999999999995</v>
      </c>
      <c r="F93">
        <v>92</v>
      </c>
      <c r="G93">
        <v>180</v>
      </c>
    </row>
    <row r="94" spans="1:7" x14ac:dyDescent="0.3">
      <c r="A94" t="s">
        <v>301</v>
      </c>
      <c r="B94">
        <v>0.26233899999999999</v>
      </c>
      <c r="C94">
        <v>77</v>
      </c>
      <c r="D94" s="1">
        <v>0.115</v>
      </c>
      <c r="E94" s="1">
        <v>0.64700000000000002</v>
      </c>
      <c r="F94">
        <v>93</v>
      </c>
      <c r="G94">
        <v>277</v>
      </c>
    </row>
    <row r="95" spans="1:7" x14ac:dyDescent="0.3">
      <c r="A95" t="s">
        <v>208</v>
      </c>
      <c r="B95">
        <v>0.47301599999999999</v>
      </c>
      <c r="C95">
        <v>39</v>
      </c>
      <c r="D95" s="1">
        <v>6.8400000000000002E-2</v>
      </c>
      <c r="E95" s="1">
        <v>0.52700000000000002</v>
      </c>
      <c r="F95">
        <v>94</v>
      </c>
      <c r="G95">
        <v>334</v>
      </c>
    </row>
    <row r="96" spans="1:7" x14ac:dyDescent="0.3">
      <c r="A96" t="s">
        <v>260</v>
      </c>
      <c r="B96">
        <v>0.678929</v>
      </c>
      <c r="C96">
        <v>25</v>
      </c>
      <c r="D96" s="1">
        <v>5.0099999999999999E-2</v>
      </c>
      <c r="E96" s="1">
        <v>0.42399999999999999</v>
      </c>
      <c r="F96">
        <v>95</v>
      </c>
      <c r="G96">
        <v>346</v>
      </c>
    </row>
    <row r="97" spans="1:7" x14ac:dyDescent="0.3">
      <c r="A97" t="s">
        <v>307</v>
      </c>
      <c r="B97">
        <v>4.3201000000000003E-2</v>
      </c>
      <c r="C97">
        <v>314</v>
      </c>
      <c r="D97" s="1">
        <v>0.34799999999999998</v>
      </c>
      <c r="E97" s="1">
        <v>1</v>
      </c>
      <c r="F97">
        <v>96</v>
      </c>
      <c r="G97">
        <v>148</v>
      </c>
    </row>
    <row r="98" spans="1:7" x14ac:dyDescent="0.3">
      <c r="A98" t="s">
        <v>114</v>
      </c>
      <c r="B98">
        <v>7.5021000000000004E-2</v>
      </c>
      <c r="C98">
        <v>240</v>
      </c>
      <c r="D98" s="1">
        <v>0.27100000000000002</v>
      </c>
      <c r="E98" s="1">
        <v>0.90700000000000003</v>
      </c>
      <c r="F98">
        <v>97</v>
      </c>
      <c r="G98">
        <v>155</v>
      </c>
    </row>
    <row r="99" spans="1:7" x14ac:dyDescent="0.3">
      <c r="A99" t="s">
        <v>303</v>
      </c>
      <c r="B99">
        <v>0.35774499999999998</v>
      </c>
      <c r="C99">
        <v>52</v>
      </c>
      <c r="D99" s="1">
        <v>9.2799999999999994E-2</v>
      </c>
      <c r="E99" s="1">
        <v>0.59899999999999998</v>
      </c>
      <c r="F99">
        <v>98</v>
      </c>
      <c r="G99">
        <v>318</v>
      </c>
    </row>
    <row r="100" spans="1:7" x14ac:dyDescent="0.3">
      <c r="A100" t="s">
        <v>209</v>
      </c>
      <c r="B100">
        <v>0.78551800000000005</v>
      </c>
      <c r="C100">
        <v>20</v>
      </c>
      <c r="D100" s="1">
        <v>4.8399999999999999E-2</v>
      </c>
      <c r="E100" s="1">
        <v>0.42099999999999999</v>
      </c>
      <c r="F100">
        <v>99</v>
      </c>
      <c r="G100">
        <v>358</v>
      </c>
    </row>
    <row r="101" spans="1:7" x14ac:dyDescent="0.3">
      <c r="A101" t="s">
        <v>123</v>
      </c>
      <c r="B101">
        <v>0.39541599999999999</v>
      </c>
      <c r="C101">
        <v>44</v>
      </c>
      <c r="D101" s="1">
        <v>9.1300000000000006E-2</v>
      </c>
      <c r="E101" s="1">
        <v>0.59899999999999998</v>
      </c>
      <c r="F101">
        <v>100</v>
      </c>
      <c r="G101">
        <v>329</v>
      </c>
    </row>
    <row r="102" spans="1:7" x14ac:dyDescent="0.3">
      <c r="A102" t="s">
        <v>238</v>
      </c>
      <c r="B102">
        <v>0.17180699999999999</v>
      </c>
      <c r="C102">
        <v>116</v>
      </c>
      <c r="D102" s="1">
        <v>0.16500000000000001</v>
      </c>
      <c r="E102" s="1">
        <v>0.745</v>
      </c>
      <c r="F102">
        <v>101</v>
      </c>
      <c r="G102">
        <v>243</v>
      </c>
    </row>
    <row r="103" spans="1:7" x14ac:dyDescent="0.3">
      <c r="A103" t="s">
        <v>402</v>
      </c>
      <c r="B103">
        <v>0.15992899999999999</v>
      </c>
      <c r="C103">
        <v>126</v>
      </c>
      <c r="D103" s="1">
        <v>0.17199999999999999</v>
      </c>
      <c r="E103" s="1">
        <v>0.75900000000000001</v>
      </c>
      <c r="F103">
        <v>102</v>
      </c>
      <c r="G103">
        <v>234</v>
      </c>
    </row>
    <row r="104" spans="1:7" x14ac:dyDescent="0.3">
      <c r="A104" t="s">
        <v>206</v>
      </c>
      <c r="B104">
        <v>0.46376800000000001</v>
      </c>
      <c r="C104">
        <v>32</v>
      </c>
      <c r="D104" s="1">
        <v>9.6000000000000002E-2</v>
      </c>
      <c r="E104" s="1">
        <v>0.59899999999999998</v>
      </c>
      <c r="F104">
        <v>103</v>
      </c>
      <c r="G104">
        <v>336</v>
      </c>
    </row>
    <row r="105" spans="1:7" x14ac:dyDescent="0.3">
      <c r="A105" t="s">
        <v>152</v>
      </c>
      <c r="B105">
        <v>4.3591999999999999E-2</v>
      </c>
      <c r="C105">
        <v>287</v>
      </c>
      <c r="D105" s="1">
        <v>0.35299999999999998</v>
      </c>
      <c r="E105" s="1">
        <v>1</v>
      </c>
      <c r="F105">
        <v>104</v>
      </c>
      <c r="G105">
        <v>147</v>
      </c>
    </row>
    <row r="106" spans="1:7" x14ac:dyDescent="0.3">
      <c r="A106" t="s">
        <v>279</v>
      </c>
      <c r="B106">
        <v>9.8652000000000004E-2</v>
      </c>
      <c r="C106">
        <v>180</v>
      </c>
      <c r="D106" s="1">
        <v>0.24299999999999999</v>
      </c>
      <c r="E106" s="1">
        <v>0.84099999999999997</v>
      </c>
      <c r="F106">
        <v>105</v>
      </c>
      <c r="G106">
        <v>192</v>
      </c>
    </row>
    <row r="107" spans="1:7" x14ac:dyDescent="0.3">
      <c r="A107" t="s">
        <v>342</v>
      </c>
      <c r="B107">
        <v>0.27913700000000002</v>
      </c>
      <c r="C107">
        <v>59</v>
      </c>
      <c r="D107" s="1">
        <v>0.13400000000000001</v>
      </c>
      <c r="E107" s="1">
        <v>0.68</v>
      </c>
      <c r="F107">
        <v>106</v>
      </c>
      <c r="G107">
        <v>300</v>
      </c>
    </row>
    <row r="108" spans="1:7" x14ac:dyDescent="0.3">
      <c r="A108" t="s">
        <v>115</v>
      </c>
      <c r="B108">
        <v>-1.797E-3</v>
      </c>
      <c r="C108">
        <v>1026</v>
      </c>
      <c r="D108" s="1">
        <v>0.52</v>
      </c>
      <c r="E108" s="1">
        <v>1</v>
      </c>
      <c r="F108">
        <v>107</v>
      </c>
      <c r="G108">
        <v>186</v>
      </c>
    </row>
    <row r="109" spans="1:7" x14ac:dyDescent="0.3">
      <c r="A109" t="s">
        <v>233</v>
      </c>
      <c r="B109">
        <v>0.60175900000000004</v>
      </c>
      <c r="C109">
        <v>21</v>
      </c>
      <c r="D109" s="1">
        <v>9.3200000000000005E-2</v>
      </c>
      <c r="E109" s="1">
        <v>0.59899999999999998</v>
      </c>
      <c r="F109">
        <v>108</v>
      </c>
      <c r="G109">
        <v>352</v>
      </c>
    </row>
    <row r="110" spans="1:7" x14ac:dyDescent="0.3">
      <c r="A110" t="s">
        <v>167</v>
      </c>
      <c r="B110">
        <v>-1.214E-3</v>
      </c>
      <c r="C110">
        <v>907</v>
      </c>
      <c r="D110" s="1">
        <v>0.51600000000000001</v>
      </c>
      <c r="E110" s="1">
        <v>1</v>
      </c>
      <c r="F110">
        <v>109</v>
      </c>
      <c r="G110">
        <v>185</v>
      </c>
    </row>
    <row r="111" spans="1:7" x14ac:dyDescent="0.3">
      <c r="A111" t="s">
        <v>318</v>
      </c>
      <c r="B111">
        <v>0.16506499999999999</v>
      </c>
      <c r="C111">
        <v>106</v>
      </c>
      <c r="D111" s="1">
        <v>0.186</v>
      </c>
      <c r="E111" s="1">
        <v>0.77300000000000002</v>
      </c>
      <c r="F111">
        <v>110</v>
      </c>
      <c r="G111">
        <v>247</v>
      </c>
    </row>
    <row r="112" spans="1:7" x14ac:dyDescent="0.3">
      <c r="A112" t="s">
        <v>200</v>
      </c>
      <c r="B112">
        <v>6.6715999999999998E-2</v>
      </c>
      <c r="C112">
        <v>207</v>
      </c>
      <c r="D112" s="1">
        <v>0.31</v>
      </c>
      <c r="E112" s="1">
        <v>1</v>
      </c>
      <c r="F112">
        <v>111</v>
      </c>
      <c r="G112">
        <v>171</v>
      </c>
    </row>
    <row r="113" spans="1:7" x14ac:dyDescent="0.3">
      <c r="A113" t="s">
        <v>257</v>
      </c>
      <c r="B113">
        <v>0.24208499999999999</v>
      </c>
      <c r="C113">
        <v>67</v>
      </c>
      <c r="D113" s="1">
        <v>0.152</v>
      </c>
      <c r="E113" s="1">
        <v>0.71399999999999997</v>
      </c>
      <c r="F113">
        <v>112</v>
      </c>
      <c r="G113">
        <v>289</v>
      </c>
    </row>
    <row r="114" spans="1:7" x14ac:dyDescent="0.3">
      <c r="A114" t="s">
        <v>363</v>
      </c>
      <c r="B114">
        <v>0.334231</v>
      </c>
      <c r="C114">
        <v>45</v>
      </c>
      <c r="D114" s="1">
        <v>0.127</v>
      </c>
      <c r="E114" s="1">
        <v>0.68</v>
      </c>
      <c r="F114">
        <v>113</v>
      </c>
      <c r="G114">
        <v>328</v>
      </c>
    </row>
    <row r="115" spans="1:7" x14ac:dyDescent="0.3">
      <c r="A115" t="s">
        <v>231</v>
      </c>
      <c r="B115">
        <v>0.22966800000000001</v>
      </c>
      <c r="C115">
        <v>68</v>
      </c>
      <c r="D115" s="1">
        <v>0.16300000000000001</v>
      </c>
      <c r="E115" s="1">
        <v>0.745</v>
      </c>
      <c r="F115">
        <v>114</v>
      </c>
      <c r="G115">
        <v>288</v>
      </c>
    </row>
    <row r="116" spans="1:7" x14ac:dyDescent="0.3">
      <c r="A116" t="s">
        <v>203</v>
      </c>
      <c r="B116">
        <v>1.8662999999999999E-2</v>
      </c>
      <c r="C116">
        <v>385</v>
      </c>
      <c r="D116" s="1">
        <v>0.432</v>
      </c>
      <c r="E116" s="1">
        <v>1</v>
      </c>
      <c r="F116">
        <v>115</v>
      </c>
      <c r="G116">
        <v>173</v>
      </c>
    </row>
    <row r="117" spans="1:7" x14ac:dyDescent="0.3">
      <c r="A117" t="s">
        <v>44</v>
      </c>
      <c r="B117">
        <v>-1.282E-2</v>
      </c>
      <c r="C117">
        <v>1456</v>
      </c>
      <c r="D117" s="1">
        <v>0.59799999999999998</v>
      </c>
      <c r="E117" s="1">
        <v>1</v>
      </c>
      <c r="F117">
        <v>116</v>
      </c>
      <c r="G117">
        <v>207</v>
      </c>
    </row>
    <row r="118" spans="1:7" x14ac:dyDescent="0.3">
      <c r="A118" t="s">
        <v>85</v>
      </c>
      <c r="B118">
        <v>1.884E-3</v>
      </c>
      <c r="C118">
        <v>794</v>
      </c>
      <c r="D118" s="1">
        <v>0.498</v>
      </c>
      <c r="E118" s="1">
        <v>1</v>
      </c>
      <c r="F118">
        <v>117</v>
      </c>
      <c r="G118">
        <v>183</v>
      </c>
    </row>
    <row r="119" spans="1:7" x14ac:dyDescent="0.3">
      <c r="A119" t="s">
        <v>224</v>
      </c>
      <c r="B119">
        <v>0.191276</v>
      </c>
      <c r="C119">
        <v>82</v>
      </c>
      <c r="D119" s="1">
        <v>0.184</v>
      </c>
      <c r="E119" s="1">
        <v>0.77</v>
      </c>
      <c r="F119">
        <v>118</v>
      </c>
      <c r="G119">
        <v>269</v>
      </c>
    </row>
    <row r="120" spans="1:7" x14ac:dyDescent="0.3">
      <c r="A120" t="s">
        <v>164</v>
      </c>
      <c r="B120">
        <v>-9.0209999999999995E-3</v>
      </c>
      <c r="C120">
        <v>1232</v>
      </c>
      <c r="D120" s="1">
        <v>0.56899999999999995</v>
      </c>
      <c r="E120" s="1">
        <v>1</v>
      </c>
      <c r="F120">
        <v>119</v>
      </c>
      <c r="G120">
        <v>201</v>
      </c>
    </row>
    <row r="121" spans="1:7" x14ac:dyDescent="0.3">
      <c r="A121" t="s">
        <v>136</v>
      </c>
      <c r="B121">
        <v>-5.1009999999999996E-3</v>
      </c>
      <c r="C121">
        <v>947</v>
      </c>
      <c r="D121" s="1">
        <v>0.54</v>
      </c>
      <c r="E121" s="1">
        <v>1</v>
      </c>
      <c r="F121">
        <v>120</v>
      </c>
      <c r="G121">
        <v>189</v>
      </c>
    </row>
    <row r="122" spans="1:7" x14ac:dyDescent="0.3">
      <c r="A122" t="s">
        <v>188</v>
      </c>
      <c r="B122">
        <v>-1.8748999999999998E-2</v>
      </c>
      <c r="C122">
        <v>1771</v>
      </c>
      <c r="D122" s="1">
        <v>0.64400000000000002</v>
      </c>
      <c r="E122" s="1">
        <v>1</v>
      </c>
      <c r="F122">
        <v>121</v>
      </c>
      <c r="G122">
        <v>216</v>
      </c>
    </row>
    <row r="123" spans="1:7" x14ac:dyDescent="0.3">
      <c r="A123" t="s">
        <v>27</v>
      </c>
      <c r="B123">
        <v>-1.3402000000000001E-2</v>
      </c>
      <c r="C123">
        <v>1395</v>
      </c>
      <c r="D123" s="1">
        <v>0.60199999999999998</v>
      </c>
      <c r="E123" s="1">
        <v>1</v>
      </c>
      <c r="F123">
        <v>122</v>
      </c>
      <c r="G123">
        <v>208</v>
      </c>
    </row>
    <row r="124" spans="1:7" x14ac:dyDescent="0.3">
      <c r="A124" t="s">
        <v>148</v>
      </c>
      <c r="B124">
        <v>0.21770600000000001</v>
      </c>
      <c r="C124">
        <v>69</v>
      </c>
      <c r="D124" s="1">
        <v>0.17499999999999999</v>
      </c>
      <c r="E124" s="1">
        <v>0.76500000000000001</v>
      </c>
      <c r="F124">
        <v>123</v>
      </c>
      <c r="G124">
        <v>287</v>
      </c>
    </row>
    <row r="125" spans="1:7" x14ac:dyDescent="0.3">
      <c r="A125" t="s">
        <v>222</v>
      </c>
      <c r="B125">
        <v>0.33174500000000001</v>
      </c>
      <c r="C125">
        <v>41</v>
      </c>
      <c r="D125" s="1">
        <v>0.14199999999999999</v>
      </c>
      <c r="E125" s="1">
        <v>0.68</v>
      </c>
      <c r="F125">
        <v>124</v>
      </c>
      <c r="G125">
        <v>331</v>
      </c>
    </row>
    <row r="126" spans="1:7" x14ac:dyDescent="0.3">
      <c r="A126" t="s">
        <v>232</v>
      </c>
      <c r="B126">
        <v>0.16459599999999999</v>
      </c>
      <c r="C126">
        <v>93</v>
      </c>
      <c r="D126" s="1">
        <v>0.20399999999999999</v>
      </c>
      <c r="E126" s="1">
        <v>0.81599999999999995</v>
      </c>
      <c r="F126">
        <v>125</v>
      </c>
      <c r="G126">
        <v>258</v>
      </c>
    </row>
    <row r="127" spans="1:7" x14ac:dyDescent="0.3">
      <c r="A127" t="s">
        <v>403</v>
      </c>
      <c r="B127">
        <v>0.106197</v>
      </c>
      <c r="C127">
        <v>145</v>
      </c>
      <c r="D127" s="1">
        <v>0.252</v>
      </c>
      <c r="E127" s="1">
        <v>0.85</v>
      </c>
      <c r="F127">
        <v>126</v>
      </c>
      <c r="G127">
        <v>221</v>
      </c>
    </row>
    <row r="128" spans="1:7" x14ac:dyDescent="0.3">
      <c r="A128" t="s">
        <v>225</v>
      </c>
      <c r="B128">
        <v>2.7460999999999999E-2</v>
      </c>
      <c r="C128">
        <v>269</v>
      </c>
      <c r="D128" s="1">
        <v>0.41399999999999998</v>
      </c>
      <c r="E128" s="1">
        <v>1</v>
      </c>
      <c r="F128">
        <v>127</v>
      </c>
      <c r="G128">
        <v>162</v>
      </c>
    </row>
    <row r="129" spans="1:7" x14ac:dyDescent="0.3">
      <c r="A129" t="s">
        <v>343</v>
      </c>
      <c r="B129">
        <v>2.7460999999999999E-2</v>
      </c>
      <c r="C129">
        <v>269</v>
      </c>
      <c r="D129" s="1">
        <v>0.41399999999999998</v>
      </c>
      <c r="E129" s="1">
        <v>1</v>
      </c>
      <c r="F129">
        <v>128</v>
      </c>
      <c r="G129">
        <v>163</v>
      </c>
    </row>
    <row r="130" spans="1:7" x14ac:dyDescent="0.3">
      <c r="A130" t="s">
        <v>331</v>
      </c>
      <c r="B130">
        <v>1.6303999999999999E-2</v>
      </c>
      <c r="C130">
        <v>342</v>
      </c>
      <c r="D130" s="1">
        <v>0.44600000000000001</v>
      </c>
      <c r="E130" s="1">
        <v>1</v>
      </c>
      <c r="F130">
        <v>129</v>
      </c>
      <c r="G130">
        <v>175</v>
      </c>
    </row>
    <row r="131" spans="1:7" x14ac:dyDescent="0.3">
      <c r="A131" t="s">
        <v>227</v>
      </c>
      <c r="B131">
        <v>0.57806500000000005</v>
      </c>
      <c r="C131">
        <v>16</v>
      </c>
      <c r="D131" s="1">
        <v>0.14099999999999999</v>
      </c>
      <c r="E131" s="1">
        <v>0.68</v>
      </c>
      <c r="F131">
        <v>130</v>
      </c>
      <c r="G131">
        <v>361</v>
      </c>
    </row>
    <row r="132" spans="1:7" x14ac:dyDescent="0.3">
      <c r="A132" t="s">
        <v>251</v>
      </c>
      <c r="B132">
        <v>4.7031000000000003E-2</v>
      </c>
      <c r="C132">
        <v>214</v>
      </c>
      <c r="D132" s="1">
        <v>0.36399999999999999</v>
      </c>
      <c r="E132" s="1">
        <v>1</v>
      </c>
      <c r="F132">
        <v>131</v>
      </c>
      <c r="G132">
        <v>170</v>
      </c>
    </row>
    <row r="133" spans="1:7" x14ac:dyDescent="0.3">
      <c r="A133" t="s">
        <v>340</v>
      </c>
      <c r="B133">
        <v>0.28343000000000002</v>
      </c>
      <c r="C133">
        <v>44</v>
      </c>
      <c r="D133" s="1">
        <v>0.17100000000000001</v>
      </c>
      <c r="E133" s="1">
        <v>0.75900000000000001</v>
      </c>
      <c r="F133">
        <v>132</v>
      </c>
      <c r="G133">
        <v>330</v>
      </c>
    </row>
    <row r="134" spans="1:7" x14ac:dyDescent="0.3">
      <c r="A134" t="s">
        <v>190</v>
      </c>
      <c r="B134">
        <v>-7.7279999999999996E-3</v>
      </c>
      <c r="C134">
        <v>832</v>
      </c>
      <c r="D134" s="1">
        <v>0.55500000000000005</v>
      </c>
      <c r="E134" s="1">
        <v>1</v>
      </c>
      <c r="F134">
        <v>133</v>
      </c>
      <c r="G134">
        <v>193</v>
      </c>
    </row>
    <row r="135" spans="1:7" x14ac:dyDescent="0.3">
      <c r="A135" t="s">
        <v>176</v>
      </c>
      <c r="B135">
        <v>-2.4577999999999999E-2</v>
      </c>
      <c r="C135">
        <v>1748</v>
      </c>
      <c r="D135" s="1">
        <v>0.68400000000000005</v>
      </c>
      <c r="E135" s="1">
        <v>1</v>
      </c>
      <c r="F135">
        <v>134</v>
      </c>
      <c r="G135">
        <v>228</v>
      </c>
    </row>
    <row r="136" spans="1:7" x14ac:dyDescent="0.3">
      <c r="A136" t="s">
        <v>283</v>
      </c>
      <c r="B136">
        <v>-5.1419999999999999E-3</v>
      </c>
      <c r="C136">
        <v>682</v>
      </c>
      <c r="D136" s="1">
        <v>0.53700000000000003</v>
      </c>
      <c r="E136" s="1">
        <v>1</v>
      </c>
      <c r="F136">
        <v>135</v>
      </c>
      <c r="G136">
        <v>190</v>
      </c>
    </row>
    <row r="137" spans="1:7" x14ac:dyDescent="0.3">
      <c r="A137" t="s">
        <v>309</v>
      </c>
      <c r="B137">
        <v>0.173843</v>
      </c>
      <c r="C137">
        <v>74</v>
      </c>
      <c r="D137" s="1">
        <v>0.221</v>
      </c>
      <c r="E137" s="1">
        <v>0.81699999999999995</v>
      </c>
      <c r="F137">
        <v>136</v>
      </c>
      <c r="G137">
        <v>280</v>
      </c>
    </row>
    <row r="138" spans="1:7" x14ac:dyDescent="0.3">
      <c r="A138" t="s">
        <v>122</v>
      </c>
      <c r="B138">
        <v>0.282134</v>
      </c>
      <c r="C138">
        <v>38</v>
      </c>
      <c r="D138" s="1">
        <v>0.193</v>
      </c>
      <c r="E138" s="1">
        <v>0.79200000000000004</v>
      </c>
      <c r="F138">
        <v>137</v>
      </c>
      <c r="G138">
        <v>335</v>
      </c>
    </row>
    <row r="139" spans="1:7" x14ac:dyDescent="0.3">
      <c r="A139" t="s">
        <v>400</v>
      </c>
      <c r="B139">
        <v>0.46232699999999999</v>
      </c>
      <c r="C139">
        <v>16</v>
      </c>
      <c r="D139" s="1">
        <v>0.19800000000000001</v>
      </c>
      <c r="E139" s="1">
        <v>0.80300000000000005</v>
      </c>
      <c r="F139">
        <v>138</v>
      </c>
      <c r="G139">
        <v>360</v>
      </c>
    </row>
    <row r="140" spans="1:7" x14ac:dyDescent="0.3">
      <c r="A140" t="s">
        <v>398</v>
      </c>
      <c r="B140">
        <v>0.13927800000000001</v>
      </c>
      <c r="C140">
        <v>87</v>
      </c>
      <c r="D140" s="1">
        <v>0.252</v>
      </c>
      <c r="E140" s="1">
        <v>0.85</v>
      </c>
      <c r="F140">
        <v>139</v>
      </c>
      <c r="G140">
        <v>264</v>
      </c>
    </row>
    <row r="141" spans="1:7" x14ac:dyDescent="0.3">
      <c r="A141" t="s">
        <v>250</v>
      </c>
      <c r="B141">
        <v>9.1970000000000003E-3</v>
      </c>
      <c r="C141">
        <v>291</v>
      </c>
      <c r="D141" s="1">
        <v>0.47799999999999998</v>
      </c>
      <c r="E141" s="1">
        <v>1</v>
      </c>
      <c r="F141">
        <v>140</v>
      </c>
      <c r="G141">
        <v>177</v>
      </c>
    </row>
    <row r="142" spans="1:7" x14ac:dyDescent="0.3">
      <c r="A142" t="s">
        <v>134</v>
      </c>
      <c r="B142">
        <v>-4.4609999999999997E-3</v>
      </c>
      <c r="C142">
        <v>358</v>
      </c>
      <c r="D142" s="1">
        <v>0.53</v>
      </c>
      <c r="E142" s="1">
        <v>1</v>
      </c>
      <c r="F142">
        <v>141</v>
      </c>
      <c r="G142">
        <v>188</v>
      </c>
    </row>
    <row r="143" spans="1:7" x14ac:dyDescent="0.3">
      <c r="A143" t="s">
        <v>353</v>
      </c>
      <c r="B143">
        <v>0.20158300000000001</v>
      </c>
      <c r="C143">
        <v>58</v>
      </c>
      <c r="D143" s="1">
        <v>0.217</v>
      </c>
      <c r="E143" s="1">
        <v>0.81699999999999995</v>
      </c>
      <c r="F143">
        <v>142</v>
      </c>
      <c r="G143">
        <v>306</v>
      </c>
    </row>
    <row r="144" spans="1:7" x14ac:dyDescent="0.3">
      <c r="A144" t="s">
        <v>239</v>
      </c>
      <c r="B144">
        <v>0.17502100000000001</v>
      </c>
      <c r="C144">
        <v>64</v>
      </c>
      <c r="D144" s="1">
        <v>0.23799999999999999</v>
      </c>
      <c r="E144" s="1">
        <v>0.84099999999999997</v>
      </c>
      <c r="F144">
        <v>143</v>
      </c>
      <c r="G144">
        <v>292</v>
      </c>
    </row>
    <row r="145" spans="1:7" x14ac:dyDescent="0.3">
      <c r="A145" t="s">
        <v>258</v>
      </c>
      <c r="B145">
        <v>0.20158300000000001</v>
      </c>
      <c r="C145">
        <v>58</v>
      </c>
      <c r="D145" s="1">
        <v>0.217</v>
      </c>
      <c r="E145" s="1">
        <v>0.81699999999999995</v>
      </c>
      <c r="F145">
        <v>144</v>
      </c>
      <c r="G145">
        <v>309</v>
      </c>
    </row>
    <row r="146" spans="1:7" x14ac:dyDescent="0.3">
      <c r="A146" t="s">
        <v>348</v>
      </c>
      <c r="B146">
        <v>0.17502100000000001</v>
      </c>
      <c r="C146">
        <v>64</v>
      </c>
      <c r="D146" s="1">
        <v>0.23799999999999999</v>
      </c>
      <c r="E146" s="1">
        <v>0.84099999999999997</v>
      </c>
      <c r="F146">
        <v>145</v>
      </c>
      <c r="G146">
        <v>293</v>
      </c>
    </row>
    <row r="147" spans="1:7" x14ac:dyDescent="0.3">
      <c r="A147" t="s">
        <v>294</v>
      </c>
      <c r="B147">
        <v>-1.1481E-2</v>
      </c>
      <c r="C147">
        <v>595</v>
      </c>
      <c r="D147" s="1">
        <v>0.56899999999999995</v>
      </c>
      <c r="E147" s="1">
        <v>1</v>
      </c>
      <c r="F147">
        <v>146</v>
      </c>
      <c r="G147">
        <v>202</v>
      </c>
    </row>
    <row r="148" spans="1:7" x14ac:dyDescent="0.3">
      <c r="A148" t="s">
        <v>262</v>
      </c>
      <c r="B148">
        <v>3.2647000000000002E-2</v>
      </c>
      <c r="C148">
        <v>196</v>
      </c>
      <c r="D148" s="1">
        <v>0.41399999999999998</v>
      </c>
      <c r="E148" s="1">
        <v>1</v>
      </c>
      <c r="F148">
        <v>147</v>
      </c>
      <c r="G148">
        <v>182</v>
      </c>
    </row>
    <row r="149" spans="1:7" x14ac:dyDescent="0.3">
      <c r="A149" t="s">
        <v>237</v>
      </c>
      <c r="B149">
        <v>0.32153399999999999</v>
      </c>
      <c r="C149">
        <v>24</v>
      </c>
      <c r="D149" s="1">
        <v>0.22700000000000001</v>
      </c>
      <c r="E149" s="1">
        <v>0.82799999999999996</v>
      </c>
      <c r="F149">
        <v>148</v>
      </c>
      <c r="G149">
        <v>348</v>
      </c>
    </row>
    <row r="150" spans="1:7" x14ac:dyDescent="0.3">
      <c r="A150" t="s">
        <v>192</v>
      </c>
      <c r="B150">
        <v>-2.3646E-2</v>
      </c>
      <c r="C150">
        <v>945</v>
      </c>
      <c r="D150" s="1">
        <v>0.65300000000000002</v>
      </c>
      <c r="E150" s="1">
        <v>1</v>
      </c>
      <c r="F150">
        <v>149</v>
      </c>
      <c r="G150">
        <v>217</v>
      </c>
    </row>
    <row r="151" spans="1:7" x14ac:dyDescent="0.3">
      <c r="A151" t="s">
        <v>352</v>
      </c>
      <c r="B151">
        <v>0.227626</v>
      </c>
      <c r="C151">
        <v>46</v>
      </c>
      <c r="D151" s="1">
        <v>0.219</v>
      </c>
      <c r="E151" s="1">
        <v>0.81699999999999995</v>
      </c>
      <c r="F151">
        <v>150</v>
      </c>
      <c r="G151">
        <v>326</v>
      </c>
    </row>
    <row r="152" spans="1:7" x14ac:dyDescent="0.3">
      <c r="A152" t="s">
        <v>254</v>
      </c>
      <c r="B152">
        <v>0.227626</v>
      </c>
      <c r="C152">
        <v>46</v>
      </c>
      <c r="D152" s="1">
        <v>0.219</v>
      </c>
      <c r="E152" s="1">
        <v>0.81699999999999995</v>
      </c>
      <c r="F152">
        <v>151</v>
      </c>
      <c r="G152">
        <v>327</v>
      </c>
    </row>
    <row r="153" spans="1:7" x14ac:dyDescent="0.3">
      <c r="A153" t="s">
        <v>57</v>
      </c>
      <c r="B153">
        <v>5.006E-3</v>
      </c>
      <c r="C153">
        <v>279</v>
      </c>
      <c r="D153" s="1">
        <v>0.495</v>
      </c>
      <c r="E153" s="1">
        <v>1</v>
      </c>
      <c r="F153">
        <v>152</v>
      </c>
      <c r="G153">
        <v>180</v>
      </c>
    </row>
    <row r="154" spans="1:7" x14ac:dyDescent="0.3">
      <c r="A154" t="s">
        <v>120</v>
      </c>
      <c r="B154">
        <v>2.3151999999999999E-2</v>
      </c>
      <c r="C154">
        <v>217</v>
      </c>
      <c r="D154" s="1">
        <v>0.439</v>
      </c>
      <c r="E154" s="1">
        <v>1</v>
      </c>
      <c r="F154">
        <v>153</v>
      </c>
      <c r="G154">
        <v>171</v>
      </c>
    </row>
    <row r="155" spans="1:7" x14ac:dyDescent="0.3">
      <c r="A155" t="s">
        <v>121</v>
      </c>
      <c r="B155">
        <v>3.2279000000000002E-2</v>
      </c>
      <c r="C155">
        <v>185</v>
      </c>
      <c r="D155" s="1">
        <v>0.41799999999999998</v>
      </c>
      <c r="E155" s="1">
        <v>1</v>
      </c>
      <c r="F155">
        <v>154</v>
      </c>
      <c r="G155">
        <v>187</v>
      </c>
    </row>
    <row r="156" spans="1:7" x14ac:dyDescent="0.3">
      <c r="A156" t="s">
        <v>102</v>
      </c>
      <c r="B156">
        <v>0.262457</v>
      </c>
      <c r="C156">
        <v>30</v>
      </c>
      <c r="D156" s="1">
        <v>0.24399999999999999</v>
      </c>
      <c r="E156" s="1">
        <v>0.84099999999999997</v>
      </c>
      <c r="F156">
        <v>155</v>
      </c>
      <c r="G156">
        <v>338</v>
      </c>
    </row>
    <row r="157" spans="1:7" x14ac:dyDescent="0.3">
      <c r="A157" t="s">
        <v>195</v>
      </c>
      <c r="B157">
        <v>-3.6399000000000001E-2</v>
      </c>
      <c r="C157">
        <v>1642</v>
      </c>
      <c r="D157" s="1">
        <v>0.75600000000000001</v>
      </c>
      <c r="E157" s="1">
        <v>1</v>
      </c>
      <c r="F157">
        <v>156</v>
      </c>
      <c r="G157">
        <v>258</v>
      </c>
    </row>
    <row r="158" spans="1:7" x14ac:dyDescent="0.3">
      <c r="A158" t="s">
        <v>298</v>
      </c>
      <c r="B158">
        <v>0.74703900000000001</v>
      </c>
      <c r="C158">
        <v>6</v>
      </c>
      <c r="D158" s="1">
        <v>0.24299999999999999</v>
      </c>
      <c r="E158" s="1">
        <v>0.84099999999999997</v>
      </c>
      <c r="F158">
        <v>157</v>
      </c>
      <c r="G158">
        <v>383</v>
      </c>
    </row>
    <row r="159" spans="1:7" x14ac:dyDescent="0.3">
      <c r="A159" t="s">
        <v>196</v>
      </c>
      <c r="B159">
        <v>-3.6399000000000001E-2</v>
      </c>
      <c r="C159">
        <v>1642</v>
      </c>
      <c r="D159" s="1">
        <v>0.75600000000000001</v>
      </c>
      <c r="E159" s="1">
        <v>1</v>
      </c>
      <c r="F159">
        <v>158</v>
      </c>
      <c r="G159">
        <v>257</v>
      </c>
    </row>
    <row r="160" spans="1:7" x14ac:dyDescent="0.3">
      <c r="A160" t="s">
        <v>205</v>
      </c>
      <c r="B160">
        <v>0.121932</v>
      </c>
      <c r="C160">
        <v>69</v>
      </c>
      <c r="D160" s="1">
        <v>0.307</v>
      </c>
      <c r="E160" s="1">
        <v>1</v>
      </c>
      <c r="F160">
        <v>159</v>
      </c>
      <c r="G160">
        <v>286</v>
      </c>
    </row>
    <row r="161" spans="1:7" x14ac:dyDescent="0.3">
      <c r="A161" t="s">
        <v>165</v>
      </c>
      <c r="B161">
        <v>-3.3848999999999997E-2</v>
      </c>
      <c r="C161">
        <v>1296</v>
      </c>
      <c r="D161" s="1">
        <v>0.72899999999999998</v>
      </c>
      <c r="E161" s="1">
        <v>1</v>
      </c>
      <c r="F161">
        <v>160</v>
      </c>
      <c r="G161">
        <v>248</v>
      </c>
    </row>
    <row r="162" spans="1:7" x14ac:dyDescent="0.3">
      <c r="A162" t="s">
        <v>370</v>
      </c>
      <c r="B162">
        <v>-6.3959999999999998E-3</v>
      </c>
      <c r="C162">
        <v>305</v>
      </c>
      <c r="D162" s="1">
        <v>0.53700000000000003</v>
      </c>
      <c r="E162" s="1">
        <v>1</v>
      </c>
      <c r="F162">
        <v>161</v>
      </c>
      <c r="G162">
        <v>192</v>
      </c>
    </row>
    <row r="163" spans="1:7" x14ac:dyDescent="0.3">
      <c r="A163" t="s">
        <v>162</v>
      </c>
      <c r="B163">
        <v>-1.3750999999999999E-2</v>
      </c>
      <c r="C163">
        <v>355</v>
      </c>
      <c r="D163" s="1">
        <v>0.56899999999999995</v>
      </c>
      <c r="E163" s="1">
        <v>1</v>
      </c>
      <c r="F163">
        <v>162</v>
      </c>
      <c r="G163">
        <v>199</v>
      </c>
    </row>
    <row r="164" spans="1:7" x14ac:dyDescent="0.3">
      <c r="A164" t="s">
        <v>185</v>
      </c>
      <c r="B164">
        <v>-2.911E-2</v>
      </c>
      <c r="C164">
        <v>898</v>
      </c>
      <c r="D164" s="1">
        <v>0.68100000000000005</v>
      </c>
      <c r="E164" s="1">
        <v>1</v>
      </c>
      <c r="F164">
        <v>163</v>
      </c>
      <c r="G164">
        <v>226</v>
      </c>
    </row>
    <row r="165" spans="1:7" x14ac:dyDescent="0.3">
      <c r="A165" t="s">
        <v>82</v>
      </c>
      <c r="B165">
        <v>5.3267000000000002E-2</v>
      </c>
      <c r="C165">
        <v>133</v>
      </c>
      <c r="D165" s="1">
        <v>0.38200000000000001</v>
      </c>
      <c r="E165" s="1">
        <v>1</v>
      </c>
      <c r="F165">
        <v>164</v>
      </c>
      <c r="G165">
        <v>228</v>
      </c>
    </row>
    <row r="166" spans="1:7" x14ac:dyDescent="0.3">
      <c r="A166" t="s">
        <v>229</v>
      </c>
      <c r="B166">
        <v>3.0484000000000001E-2</v>
      </c>
      <c r="C166">
        <v>167</v>
      </c>
      <c r="D166" s="1">
        <v>0.42899999999999999</v>
      </c>
      <c r="E166" s="1">
        <v>1</v>
      </c>
      <c r="F166">
        <v>165</v>
      </c>
      <c r="G166">
        <v>198</v>
      </c>
    </row>
    <row r="167" spans="1:7" x14ac:dyDescent="0.3">
      <c r="A167" t="s">
        <v>193</v>
      </c>
      <c r="B167">
        <v>-3.696E-2</v>
      </c>
      <c r="C167">
        <v>1119</v>
      </c>
      <c r="D167" s="1">
        <v>0.73799999999999999</v>
      </c>
      <c r="E167" s="1">
        <v>1</v>
      </c>
      <c r="F167">
        <v>166</v>
      </c>
      <c r="G167">
        <v>253</v>
      </c>
    </row>
    <row r="168" spans="1:7" x14ac:dyDescent="0.3">
      <c r="A168" t="s">
        <v>116</v>
      </c>
      <c r="B168">
        <v>-2.7227000000000001E-2</v>
      </c>
      <c r="C168">
        <v>429</v>
      </c>
      <c r="D168" s="1">
        <v>0.63200000000000001</v>
      </c>
      <c r="E168" s="1">
        <v>1</v>
      </c>
      <c r="F168">
        <v>167</v>
      </c>
      <c r="G168">
        <v>214</v>
      </c>
    </row>
    <row r="169" spans="1:7" x14ac:dyDescent="0.3">
      <c r="A169" t="s">
        <v>50</v>
      </c>
      <c r="B169">
        <v>-4.1273999999999998E-2</v>
      </c>
      <c r="C169">
        <v>1214</v>
      </c>
      <c r="D169" s="1">
        <v>0.76600000000000001</v>
      </c>
      <c r="E169" s="1">
        <v>1</v>
      </c>
      <c r="F169">
        <v>168</v>
      </c>
      <c r="G169">
        <v>260</v>
      </c>
    </row>
    <row r="170" spans="1:7" x14ac:dyDescent="0.3">
      <c r="A170" t="s">
        <v>317</v>
      </c>
      <c r="B170">
        <v>-5.5579999999999996E-3</v>
      </c>
      <c r="C170">
        <v>241</v>
      </c>
      <c r="D170" s="1">
        <v>0.53300000000000003</v>
      </c>
      <c r="E170" s="1">
        <v>1</v>
      </c>
      <c r="F170">
        <v>169</v>
      </c>
      <c r="G170">
        <v>191</v>
      </c>
    </row>
    <row r="171" spans="1:7" x14ac:dyDescent="0.3">
      <c r="A171" t="s">
        <v>248</v>
      </c>
      <c r="B171">
        <v>-1.7491E-2</v>
      </c>
      <c r="C171">
        <v>313</v>
      </c>
      <c r="D171" s="1">
        <v>0.58099999999999996</v>
      </c>
      <c r="E171" s="1">
        <v>1</v>
      </c>
      <c r="F171">
        <v>170</v>
      </c>
      <c r="G171">
        <v>204</v>
      </c>
    </row>
    <row r="172" spans="1:7" x14ac:dyDescent="0.3">
      <c r="A172" t="s">
        <v>345</v>
      </c>
      <c r="B172">
        <v>0.114707</v>
      </c>
      <c r="C172">
        <v>59</v>
      </c>
      <c r="D172" s="1">
        <v>0.33500000000000002</v>
      </c>
      <c r="E172" s="1">
        <v>1</v>
      </c>
      <c r="F172">
        <v>171</v>
      </c>
      <c r="G172">
        <v>301</v>
      </c>
    </row>
    <row r="173" spans="1:7" x14ac:dyDescent="0.3">
      <c r="A173" t="s">
        <v>234</v>
      </c>
      <c r="B173">
        <v>0.114707</v>
      </c>
      <c r="C173">
        <v>59</v>
      </c>
      <c r="D173" s="1">
        <v>0.33500000000000002</v>
      </c>
      <c r="E173" s="1">
        <v>1</v>
      </c>
      <c r="F173">
        <v>172</v>
      </c>
      <c r="G173">
        <v>303</v>
      </c>
    </row>
    <row r="174" spans="1:7" x14ac:dyDescent="0.3">
      <c r="A174" t="s">
        <v>86</v>
      </c>
      <c r="B174">
        <v>5.8285999999999998E-2</v>
      </c>
      <c r="C174">
        <v>100</v>
      </c>
      <c r="D174" s="1">
        <v>0.39200000000000002</v>
      </c>
      <c r="E174" s="1">
        <v>1</v>
      </c>
      <c r="F174">
        <v>173</v>
      </c>
      <c r="G174">
        <v>251</v>
      </c>
    </row>
    <row r="175" spans="1:7" x14ac:dyDescent="0.3">
      <c r="A175" t="s">
        <v>103</v>
      </c>
      <c r="B175">
        <v>9.1329999999999995E-2</v>
      </c>
      <c r="C175">
        <v>69</v>
      </c>
      <c r="D175" s="1">
        <v>0.35799999999999998</v>
      </c>
      <c r="E175" s="1">
        <v>1</v>
      </c>
      <c r="F175">
        <v>174</v>
      </c>
      <c r="G175">
        <v>285</v>
      </c>
    </row>
    <row r="176" spans="1:7" x14ac:dyDescent="0.3">
      <c r="A176" t="s">
        <v>394</v>
      </c>
      <c r="B176">
        <v>0.29945500000000003</v>
      </c>
      <c r="C176">
        <v>11</v>
      </c>
      <c r="D176" s="1">
        <v>0.35199999999999998</v>
      </c>
      <c r="E176" s="1">
        <v>1</v>
      </c>
      <c r="F176">
        <v>175</v>
      </c>
      <c r="G176">
        <v>370</v>
      </c>
    </row>
    <row r="177" spans="1:7" x14ac:dyDescent="0.3">
      <c r="A177" t="s">
        <v>347</v>
      </c>
      <c r="B177">
        <v>0.29945500000000003</v>
      </c>
      <c r="C177">
        <v>11</v>
      </c>
      <c r="D177" s="1">
        <v>0.35199999999999998</v>
      </c>
      <c r="E177" s="1">
        <v>1</v>
      </c>
      <c r="F177">
        <v>176</v>
      </c>
      <c r="G177">
        <v>372</v>
      </c>
    </row>
    <row r="178" spans="1:7" x14ac:dyDescent="0.3">
      <c r="A178" t="s">
        <v>65</v>
      </c>
      <c r="B178">
        <v>-4.9993000000000003E-2</v>
      </c>
      <c r="C178">
        <v>1155</v>
      </c>
      <c r="D178" s="1">
        <v>0.80600000000000005</v>
      </c>
      <c r="E178" s="1">
        <v>1</v>
      </c>
      <c r="F178">
        <v>177</v>
      </c>
      <c r="G178">
        <v>268</v>
      </c>
    </row>
    <row r="179" spans="1:7" x14ac:dyDescent="0.3">
      <c r="A179" t="s">
        <v>300</v>
      </c>
      <c r="B179">
        <v>-1.4227E-2</v>
      </c>
      <c r="C179">
        <v>268</v>
      </c>
      <c r="D179" s="1">
        <v>0.56499999999999995</v>
      </c>
      <c r="E179" s="1">
        <v>1</v>
      </c>
      <c r="F179">
        <v>178</v>
      </c>
      <c r="G179">
        <v>201</v>
      </c>
    </row>
    <row r="180" spans="1:7" x14ac:dyDescent="0.3">
      <c r="A180" t="s">
        <v>336</v>
      </c>
      <c r="B180">
        <v>3.0757E-2</v>
      </c>
      <c r="C180">
        <v>131</v>
      </c>
      <c r="D180" s="1">
        <v>0.44</v>
      </c>
      <c r="E180" s="1">
        <v>1</v>
      </c>
      <c r="F180">
        <v>179</v>
      </c>
      <c r="G180">
        <v>230</v>
      </c>
    </row>
    <row r="181" spans="1:7" x14ac:dyDescent="0.3">
      <c r="A181" t="s">
        <v>90</v>
      </c>
      <c r="B181">
        <v>-4.0755E-2</v>
      </c>
      <c r="C181">
        <v>692</v>
      </c>
      <c r="D181" s="1">
        <v>0.72299999999999998</v>
      </c>
      <c r="E181" s="1">
        <v>1</v>
      </c>
      <c r="F181">
        <v>180</v>
      </c>
      <c r="G181">
        <v>247</v>
      </c>
    </row>
    <row r="182" spans="1:7" x14ac:dyDescent="0.3">
      <c r="A182" t="s">
        <v>368</v>
      </c>
      <c r="B182">
        <v>-2.3002000000000002E-2</v>
      </c>
      <c r="C182">
        <v>270</v>
      </c>
      <c r="D182" s="1">
        <v>0.59699999999999998</v>
      </c>
      <c r="E182" s="1">
        <v>1</v>
      </c>
      <c r="F182">
        <v>181</v>
      </c>
      <c r="G182">
        <v>209</v>
      </c>
    </row>
    <row r="183" spans="1:7" x14ac:dyDescent="0.3">
      <c r="A183" t="s">
        <v>255</v>
      </c>
      <c r="B183">
        <v>7.0596999999999993E-2</v>
      </c>
      <c r="C183">
        <v>76</v>
      </c>
      <c r="D183" s="1">
        <v>0.38700000000000001</v>
      </c>
      <c r="E183" s="1">
        <v>1</v>
      </c>
      <c r="F183">
        <v>182</v>
      </c>
      <c r="G183">
        <v>278</v>
      </c>
    </row>
    <row r="184" spans="1:7" x14ac:dyDescent="0.3">
      <c r="A184" t="s">
        <v>62</v>
      </c>
      <c r="B184">
        <v>-6.0247000000000002E-2</v>
      </c>
      <c r="C184">
        <v>1307</v>
      </c>
      <c r="D184" s="1">
        <v>0.85899999999999999</v>
      </c>
      <c r="E184" s="1">
        <v>1</v>
      </c>
      <c r="F184">
        <v>183</v>
      </c>
      <c r="G184">
        <v>285</v>
      </c>
    </row>
    <row r="185" spans="1:7" x14ac:dyDescent="0.3">
      <c r="A185" t="s">
        <v>13</v>
      </c>
      <c r="B185">
        <v>2.1884000000000001E-2</v>
      </c>
      <c r="C185">
        <v>147</v>
      </c>
      <c r="D185" s="1">
        <v>0.45800000000000002</v>
      </c>
      <c r="E185" s="1">
        <v>1</v>
      </c>
      <c r="F185">
        <v>184</v>
      </c>
      <c r="G185">
        <v>216</v>
      </c>
    </row>
    <row r="186" spans="1:7" x14ac:dyDescent="0.3">
      <c r="A186" t="s">
        <v>101</v>
      </c>
      <c r="B186">
        <v>0.117202</v>
      </c>
      <c r="C186">
        <v>47</v>
      </c>
      <c r="D186" s="1">
        <v>0.35399999999999998</v>
      </c>
      <c r="E186" s="1">
        <v>1</v>
      </c>
      <c r="F186">
        <v>185</v>
      </c>
      <c r="G186">
        <v>324</v>
      </c>
    </row>
    <row r="187" spans="1:7" x14ac:dyDescent="0.3">
      <c r="A187" t="s">
        <v>184</v>
      </c>
      <c r="B187">
        <v>-6.8623000000000003E-2</v>
      </c>
      <c r="C187">
        <v>1623</v>
      </c>
      <c r="D187" s="1">
        <v>0.90100000000000002</v>
      </c>
      <c r="E187" s="1">
        <v>1</v>
      </c>
      <c r="F187">
        <v>186</v>
      </c>
      <c r="G187">
        <v>298</v>
      </c>
    </row>
    <row r="188" spans="1:7" x14ac:dyDescent="0.3">
      <c r="A188" t="s">
        <v>246</v>
      </c>
      <c r="B188">
        <v>4.1041000000000001E-2</v>
      </c>
      <c r="C188">
        <v>97</v>
      </c>
      <c r="D188" s="1">
        <v>0.43099999999999999</v>
      </c>
      <c r="E188" s="1">
        <v>1</v>
      </c>
      <c r="F188">
        <v>187</v>
      </c>
      <c r="G188">
        <v>255</v>
      </c>
    </row>
    <row r="189" spans="1:7" x14ac:dyDescent="0.3">
      <c r="A189" t="s">
        <v>226</v>
      </c>
      <c r="B189">
        <v>0.21088299999999999</v>
      </c>
      <c r="C189">
        <v>15</v>
      </c>
      <c r="D189" s="1">
        <v>0.377</v>
      </c>
      <c r="E189" s="1">
        <v>1</v>
      </c>
      <c r="F189">
        <v>188</v>
      </c>
      <c r="G189">
        <v>363</v>
      </c>
    </row>
    <row r="190" spans="1:7" x14ac:dyDescent="0.3">
      <c r="A190" t="s">
        <v>364</v>
      </c>
      <c r="B190">
        <v>0.10226</v>
      </c>
      <c r="C190">
        <v>47</v>
      </c>
      <c r="D190" s="1">
        <v>0.376</v>
      </c>
      <c r="E190" s="1">
        <v>1</v>
      </c>
      <c r="F190">
        <v>189</v>
      </c>
      <c r="G190">
        <v>325</v>
      </c>
    </row>
    <row r="191" spans="1:7" x14ac:dyDescent="0.3">
      <c r="A191" t="s">
        <v>161</v>
      </c>
      <c r="B191">
        <v>0.21848500000000001</v>
      </c>
      <c r="C191">
        <v>13</v>
      </c>
      <c r="D191" s="1">
        <v>0.38700000000000001</v>
      </c>
      <c r="E191" s="1">
        <v>1</v>
      </c>
      <c r="F191">
        <v>190</v>
      </c>
      <c r="G191">
        <v>368</v>
      </c>
    </row>
    <row r="192" spans="1:7" x14ac:dyDescent="0.3">
      <c r="A192" t="s">
        <v>325</v>
      </c>
      <c r="B192">
        <v>-2.9524000000000002E-2</v>
      </c>
      <c r="C192">
        <v>257</v>
      </c>
      <c r="D192" s="1">
        <v>0.61799999999999999</v>
      </c>
      <c r="E192" s="1">
        <v>1</v>
      </c>
      <c r="F192">
        <v>191</v>
      </c>
      <c r="G192">
        <v>216</v>
      </c>
    </row>
    <row r="193" spans="1:7" x14ac:dyDescent="0.3">
      <c r="A193" t="s">
        <v>314</v>
      </c>
      <c r="B193">
        <v>4.2525E-2</v>
      </c>
      <c r="C193">
        <v>81</v>
      </c>
      <c r="D193" s="1">
        <v>0.437</v>
      </c>
      <c r="E193" s="1">
        <v>1</v>
      </c>
      <c r="F193">
        <v>192</v>
      </c>
      <c r="G193">
        <v>270</v>
      </c>
    </row>
    <row r="194" spans="1:7" x14ac:dyDescent="0.3">
      <c r="A194" t="s">
        <v>244</v>
      </c>
      <c r="B194">
        <v>0.254826</v>
      </c>
      <c r="C194">
        <v>8</v>
      </c>
      <c r="D194" s="1">
        <v>0.41899999999999998</v>
      </c>
      <c r="E194" s="1">
        <v>1</v>
      </c>
      <c r="F194">
        <v>193</v>
      </c>
      <c r="G194">
        <v>379</v>
      </c>
    </row>
    <row r="195" spans="1:7" x14ac:dyDescent="0.3">
      <c r="A195" t="s">
        <v>54</v>
      </c>
      <c r="B195">
        <v>-7.7280000000000001E-2</v>
      </c>
      <c r="C195">
        <v>1375</v>
      </c>
      <c r="D195" s="1">
        <v>0.91800000000000004</v>
      </c>
      <c r="E195" s="1">
        <v>1</v>
      </c>
      <c r="F195">
        <v>194</v>
      </c>
      <c r="G195">
        <v>303</v>
      </c>
    </row>
    <row r="196" spans="1:7" x14ac:dyDescent="0.3">
      <c r="A196" t="s">
        <v>149</v>
      </c>
      <c r="B196">
        <v>-2.3725E-2</v>
      </c>
      <c r="C196">
        <v>217</v>
      </c>
      <c r="D196" s="1">
        <v>0.59199999999999997</v>
      </c>
      <c r="E196" s="1">
        <v>1</v>
      </c>
      <c r="F196">
        <v>195</v>
      </c>
      <c r="G196">
        <v>211</v>
      </c>
    </row>
    <row r="197" spans="1:7" x14ac:dyDescent="0.3">
      <c r="A197" t="s">
        <v>324</v>
      </c>
      <c r="B197">
        <v>-4.1638000000000001E-2</v>
      </c>
      <c r="C197">
        <v>265</v>
      </c>
      <c r="D197" s="1">
        <v>0.66100000000000003</v>
      </c>
      <c r="E197" s="1">
        <v>1</v>
      </c>
      <c r="F197">
        <v>196</v>
      </c>
      <c r="G197">
        <v>225</v>
      </c>
    </row>
    <row r="198" spans="1:7" x14ac:dyDescent="0.3">
      <c r="A198" t="s">
        <v>339</v>
      </c>
      <c r="B198">
        <v>5.9450999999999997E-2</v>
      </c>
      <c r="C198">
        <v>61</v>
      </c>
      <c r="D198" s="1">
        <v>0.42299999999999999</v>
      </c>
      <c r="E198" s="1">
        <v>1</v>
      </c>
      <c r="F198">
        <v>197</v>
      </c>
      <c r="G198">
        <v>299</v>
      </c>
    </row>
    <row r="199" spans="1:7" x14ac:dyDescent="0.3">
      <c r="A199" t="s">
        <v>389</v>
      </c>
      <c r="B199">
        <v>7.1585999999999997E-2</v>
      </c>
      <c r="C199">
        <v>54</v>
      </c>
      <c r="D199" s="1">
        <v>0.41099999999999998</v>
      </c>
      <c r="E199" s="1">
        <v>1</v>
      </c>
      <c r="F199">
        <v>198</v>
      </c>
      <c r="G199">
        <v>315</v>
      </c>
    </row>
    <row r="200" spans="1:7" x14ac:dyDescent="0.3">
      <c r="A200" t="s">
        <v>194</v>
      </c>
      <c r="B200">
        <v>-9.1909000000000005E-2</v>
      </c>
      <c r="C200">
        <v>1820</v>
      </c>
      <c r="D200" s="1">
        <v>0.96</v>
      </c>
      <c r="E200" s="1">
        <v>1</v>
      </c>
      <c r="F200">
        <v>199</v>
      </c>
      <c r="G200">
        <v>320</v>
      </c>
    </row>
    <row r="201" spans="1:7" x14ac:dyDescent="0.3">
      <c r="A201" t="s">
        <v>358</v>
      </c>
      <c r="B201">
        <v>6.5965999999999997E-2</v>
      </c>
      <c r="C201">
        <v>58</v>
      </c>
      <c r="D201" s="1">
        <v>0.41499999999999998</v>
      </c>
      <c r="E201" s="1">
        <v>1</v>
      </c>
      <c r="F201">
        <v>200</v>
      </c>
      <c r="G201">
        <v>308</v>
      </c>
    </row>
    <row r="202" spans="1:7" x14ac:dyDescent="0.3">
      <c r="A202" t="s">
        <v>236</v>
      </c>
      <c r="B202">
        <v>2.8882999999999999E-2</v>
      </c>
      <c r="C202">
        <v>88</v>
      </c>
      <c r="D202" s="1">
        <v>0.46100000000000002</v>
      </c>
      <c r="E202" s="1">
        <v>1</v>
      </c>
      <c r="F202">
        <v>201</v>
      </c>
      <c r="G202">
        <v>263</v>
      </c>
    </row>
    <row r="203" spans="1:7" x14ac:dyDescent="0.3">
      <c r="A203" t="s">
        <v>35</v>
      </c>
      <c r="B203">
        <v>-5.1886000000000002E-2</v>
      </c>
      <c r="C203">
        <v>294</v>
      </c>
      <c r="D203" s="1">
        <v>0.70199999999999996</v>
      </c>
      <c r="E203" s="1">
        <v>1</v>
      </c>
      <c r="F203">
        <v>202</v>
      </c>
      <c r="G203">
        <v>239</v>
      </c>
    </row>
    <row r="204" spans="1:7" x14ac:dyDescent="0.3">
      <c r="A204" t="s">
        <v>58</v>
      </c>
      <c r="B204">
        <v>-9.0396000000000004E-2</v>
      </c>
      <c r="C204">
        <v>1411</v>
      </c>
      <c r="D204" s="1">
        <v>0.95</v>
      </c>
      <c r="E204" s="1">
        <v>1</v>
      </c>
      <c r="F204">
        <v>203</v>
      </c>
      <c r="G204">
        <v>313</v>
      </c>
    </row>
    <row r="205" spans="1:7" x14ac:dyDescent="0.3">
      <c r="A205" t="s">
        <v>249</v>
      </c>
      <c r="B205">
        <v>-5.4092000000000001E-2</v>
      </c>
      <c r="C205">
        <v>307</v>
      </c>
      <c r="D205" s="1">
        <v>0.71299999999999997</v>
      </c>
      <c r="E205" s="1">
        <v>1</v>
      </c>
      <c r="F205">
        <v>204</v>
      </c>
      <c r="G205">
        <v>245</v>
      </c>
    </row>
    <row r="206" spans="1:7" x14ac:dyDescent="0.3">
      <c r="A206" t="s">
        <v>245</v>
      </c>
      <c r="B206">
        <v>3.5525000000000001E-2</v>
      </c>
      <c r="C206">
        <v>71</v>
      </c>
      <c r="D206" s="1">
        <v>0.45700000000000002</v>
      </c>
      <c r="E206" s="1">
        <v>1</v>
      </c>
      <c r="F206">
        <v>205</v>
      </c>
      <c r="G206">
        <v>281</v>
      </c>
    </row>
    <row r="207" spans="1:7" x14ac:dyDescent="0.3">
      <c r="A207" t="s">
        <v>133</v>
      </c>
      <c r="B207">
        <v>3.5525000000000001E-2</v>
      </c>
      <c r="C207">
        <v>71</v>
      </c>
      <c r="D207" s="1">
        <v>0.45700000000000002</v>
      </c>
      <c r="E207" s="1">
        <v>1</v>
      </c>
      <c r="F207">
        <v>206</v>
      </c>
      <c r="G207">
        <v>282</v>
      </c>
    </row>
    <row r="208" spans="1:7" x14ac:dyDescent="0.3">
      <c r="A208" t="s">
        <v>111</v>
      </c>
      <c r="B208">
        <v>-7.1923000000000001E-2</v>
      </c>
      <c r="C208">
        <v>821</v>
      </c>
      <c r="D208" s="1">
        <v>0.86399999999999999</v>
      </c>
      <c r="E208" s="1">
        <v>1</v>
      </c>
      <c r="F208">
        <v>207</v>
      </c>
      <c r="G208">
        <v>287</v>
      </c>
    </row>
    <row r="209" spans="1:7" x14ac:dyDescent="0.3">
      <c r="A209" t="s">
        <v>272</v>
      </c>
      <c r="B209">
        <v>-3.3219999999999999E-3</v>
      </c>
      <c r="C209">
        <v>120</v>
      </c>
      <c r="D209" s="1">
        <v>0.52800000000000002</v>
      </c>
      <c r="E209" s="1">
        <v>1</v>
      </c>
      <c r="F209">
        <v>208</v>
      </c>
      <c r="G209">
        <v>239</v>
      </c>
    </row>
    <row r="210" spans="1:7" x14ac:dyDescent="0.3">
      <c r="A210" t="s">
        <v>242</v>
      </c>
      <c r="B210">
        <v>8.9143E-2</v>
      </c>
      <c r="C210">
        <v>29</v>
      </c>
      <c r="D210" s="1">
        <v>0.43099999999999999</v>
      </c>
      <c r="E210" s="1">
        <v>1</v>
      </c>
      <c r="F210">
        <v>209</v>
      </c>
      <c r="G210">
        <v>340</v>
      </c>
    </row>
    <row r="211" spans="1:7" x14ac:dyDescent="0.3">
      <c r="A211" t="s">
        <v>183</v>
      </c>
      <c r="B211">
        <v>-8.5957000000000006E-2</v>
      </c>
      <c r="C211">
        <v>871</v>
      </c>
      <c r="D211" s="1">
        <v>0.91</v>
      </c>
      <c r="E211" s="1">
        <v>1</v>
      </c>
      <c r="F211">
        <v>210</v>
      </c>
      <c r="G211">
        <v>300</v>
      </c>
    </row>
    <row r="212" spans="1:7" x14ac:dyDescent="0.3">
      <c r="A212" t="s">
        <v>201</v>
      </c>
      <c r="B212">
        <v>-1.014E-2</v>
      </c>
      <c r="C212">
        <v>127</v>
      </c>
      <c r="D212" s="1">
        <v>0.54500000000000004</v>
      </c>
      <c r="E212" s="1">
        <v>1</v>
      </c>
      <c r="F212">
        <v>211</v>
      </c>
      <c r="G212">
        <v>233</v>
      </c>
    </row>
    <row r="213" spans="1:7" x14ac:dyDescent="0.3">
      <c r="A213" t="s">
        <v>214</v>
      </c>
      <c r="B213">
        <v>8.3828E-2</v>
      </c>
      <c r="C213">
        <v>27</v>
      </c>
      <c r="D213" s="1">
        <v>0.443</v>
      </c>
      <c r="E213" s="1">
        <v>1</v>
      </c>
      <c r="F213">
        <v>212</v>
      </c>
      <c r="G213">
        <v>341</v>
      </c>
    </row>
    <row r="214" spans="1:7" x14ac:dyDescent="0.3">
      <c r="A214" t="s">
        <v>261</v>
      </c>
      <c r="B214">
        <v>-1.5858000000000001E-2</v>
      </c>
      <c r="C214">
        <v>142</v>
      </c>
      <c r="D214" s="1">
        <v>0.56100000000000005</v>
      </c>
      <c r="E214" s="1">
        <v>1</v>
      </c>
      <c r="F214">
        <v>213</v>
      </c>
      <c r="G214">
        <v>223</v>
      </c>
    </row>
    <row r="215" spans="1:7" x14ac:dyDescent="0.3">
      <c r="A215" t="s">
        <v>381</v>
      </c>
      <c r="B215">
        <v>-4.7794999999999997E-2</v>
      </c>
      <c r="C215">
        <v>201</v>
      </c>
      <c r="D215" s="1">
        <v>0.66400000000000003</v>
      </c>
      <c r="E215" s="1">
        <v>1</v>
      </c>
      <c r="F215">
        <v>214</v>
      </c>
      <c r="G215">
        <v>226</v>
      </c>
    </row>
    <row r="216" spans="1:7" x14ac:dyDescent="0.3">
      <c r="A216" t="s">
        <v>360</v>
      </c>
      <c r="B216">
        <v>8.0876000000000003E-2</v>
      </c>
      <c r="C216">
        <v>26</v>
      </c>
      <c r="D216" s="1">
        <v>0.44900000000000001</v>
      </c>
      <c r="E216" s="1">
        <v>1</v>
      </c>
      <c r="F216">
        <v>215</v>
      </c>
      <c r="G216">
        <v>344</v>
      </c>
    </row>
    <row r="217" spans="1:7" x14ac:dyDescent="0.3">
      <c r="A217" t="s">
        <v>213</v>
      </c>
      <c r="B217">
        <v>-5.8820999999999998E-2</v>
      </c>
      <c r="C217">
        <v>231</v>
      </c>
      <c r="D217" s="1">
        <v>0.70599999999999996</v>
      </c>
      <c r="E217" s="1">
        <v>1</v>
      </c>
      <c r="F217">
        <v>216</v>
      </c>
      <c r="G217">
        <v>242</v>
      </c>
    </row>
    <row r="218" spans="1:7" x14ac:dyDescent="0.3">
      <c r="A218" t="s">
        <v>380</v>
      </c>
      <c r="B218">
        <v>-2.2634000000000001E-2</v>
      </c>
      <c r="C218">
        <v>144</v>
      </c>
      <c r="D218" s="1">
        <v>0.57899999999999996</v>
      </c>
      <c r="E218" s="1">
        <v>1</v>
      </c>
      <c r="F218">
        <v>217</v>
      </c>
      <c r="G218">
        <v>222</v>
      </c>
    </row>
    <row r="219" spans="1:7" x14ac:dyDescent="0.3">
      <c r="A219" t="s">
        <v>61</v>
      </c>
      <c r="B219">
        <v>-8.6313000000000001E-2</v>
      </c>
      <c r="C219">
        <v>347</v>
      </c>
      <c r="D219" s="1">
        <v>0.82399999999999995</v>
      </c>
      <c r="E219" s="1">
        <v>1</v>
      </c>
      <c r="F219">
        <v>218</v>
      </c>
      <c r="G219">
        <v>276</v>
      </c>
    </row>
    <row r="220" spans="1:7" x14ac:dyDescent="0.3">
      <c r="A220" t="s">
        <v>337</v>
      </c>
      <c r="B220">
        <v>-6.0555999999999999E-2</v>
      </c>
      <c r="C220">
        <v>226</v>
      </c>
      <c r="D220" s="1">
        <v>0.70899999999999996</v>
      </c>
      <c r="E220" s="1">
        <v>1</v>
      </c>
      <c r="F220">
        <v>219</v>
      </c>
      <c r="G220">
        <v>243</v>
      </c>
    </row>
    <row r="221" spans="1:7" x14ac:dyDescent="0.3">
      <c r="A221" t="s">
        <v>10</v>
      </c>
      <c r="B221">
        <v>-1.4487E-2</v>
      </c>
      <c r="C221">
        <v>116</v>
      </c>
      <c r="D221" s="1">
        <v>0.55500000000000005</v>
      </c>
      <c r="E221" s="1">
        <v>1</v>
      </c>
      <c r="F221">
        <v>220</v>
      </c>
      <c r="G221">
        <v>242</v>
      </c>
    </row>
    <row r="222" spans="1:7" x14ac:dyDescent="0.3">
      <c r="A222" t="s">
        <v>308</v>
      </c>
      <c r="B222">
        <v>-8.7103E-2</v>
      </c>
      <c r="C222">
        <v>343</v>
      </c>
      <c r="D222" s="1">
        <v>0.82399999999999995</v>
      </c>
      <c r="E222" s="1">
        <v>1</v>
      </c>
      <c r="F222">
        <v>221</v>
      </c>
      <c r="G222">
        <v>277</v>
      </c>
    </row>
    <row r="223" spans="1:7" x14ac:dyDescent="0.3">
      <c r="A223" t="s">
        <v>151</v>
      </c>
      <c r="B223">
        <v>-6.7349000000000006E-2</v>
      </c>
      <c r="C223">
        <v>237</v>
      </c>
      <c r="D223" s="1">
        <v>0.73299999999999998</v>
      </c>
      <c r="E223" s="1">
        <v>1</v>
      </c>
      <c r="F223">
        <v>222</v>
      </c>
      <c r="G223">
        <v>251</v>
      </c>
    </row>
    <row r="224" spans="1:7" x14ac:dyDescent="0.3">
      <c r="A224" t="s">
        <v>181</v>
      </c>
      <c r="B224">
        <v>-0.13922699999999999</v>
      </c>
      <c r="C224">
        <v>1604</v>
      </c>
      <c r="D224" s="1">
        <v>0.995</v>
      </c>
      <c r="E224" s="1">
        <v>1</v>
      </c>
      <c r="F224">
        <v>223</v>
      </c>
      <c r="G224">
        <v>346</v>
      </c>
    </row>
    <row r="225" spans="1:7" x14ac:dyDescent="0.3">
      <c r="A225" t="s">
        <v>395</v>
      </c>
      <c r="B225">
        <v>5.3171000000000003E-2</v>
      </c>
      <c r="C225">
        <v>32</v>
      </c>
      <c r="D225" s="1">
        <v>0.46899999999999997</v>
      </c>
      <c r="E225" s="1">
        <v>1</v>
      </c>
      <c r="F225">
        <v>224</v>
      </c>
      <c r="G225">
        <v>337</v>
      </c>
    </row>
    <row r="226" spans="1:7" x14ac:dyDescent="0.3">
      <c r="A226" t="s">
        <v>243</v>
      </c>
      <c r="B226">
        <v>3.2404000000000002E-2</v>
      </c>
      <c r="C226">
        <v>48</v>
      </c>
      <c r="D226" s="1">
        <v>0.48</v>
      </c>
      <c r="E226" s="1">
        <v>1</v>
      </c>
      <c r="F226">
        <v>225</v>
      </c>
      <c r="G226">
        <v>322</v>
      </c>
    </row>
    <row r="227" spans="1:7" x14ac:dyDescent="0.3">
      <c r="A227" t="s">
        <v>241</v>
      </c>
      <c r="B227">
        <v>2.4133999999999999E-2</v>
      </c>
      <c r="C227">
        <v>55</v>
      </c>
      <c r="D227" s="1">
        <v>0.48799999999999999</v>
      </c>
      <c r="E227" s="1">
        <v>1</v>
      </c>
      <c r="F227">
        <v>226</v>
      </c>
      <c r="G227">
        <v>312</v>
      </c>
    </row>
    <row r="228" spans="1:7" x14ac:dyDescent="0.3">
      <c r="A228" t="s">
        <v>350</v>
      </c>
      <c r="B228">
        <v>2.4133999999999999E-2</v>
      </c>
      <c r="C228">
        <v>55</v>
      </c>
      <c r="D228" s="1">
        <v>0.48799999999999999</v>
      </c>
      <c r="E228" s="1">
        <v>1</v>
      </c>
      <c r="F228">
        <v>227</v>
      </c>
      <c r="G228">
        <v>313</v>
      </c>
    </row>
    <row r="229" spans="1:7" x14ac:dyDescent="0.3">
      <c r="A229" t="s">
        <v>126</v>
      </c>
      <c r="B229">
        <v>-0.13231999999999999</v>
      </c>
      <c r="C229">
        <v>1104</v>
      </c>
      <c r="D229" s="1">
        <v>0.98699999999999999</v>
      </c>
      <c r="E229" s="1">
        <v>1</v>
      </c>
      <c r="F229">
        <v>228</v>
      </c>
      <c r="G229">
        <v>339</v>
      </c>
    </row>
    <row r="230" spans="1:7" x14ac:dyDescent="0.3">
      <c r="A230" t="s">
        <v>220</v>
      </c>
      <c r="B230">
        <v>-6.9290000000000004E-2</v>
      </c>
      <c r="C230">
        <v>214</v>
      </c>
      <c r="D230" s="1">
        <v>0.73</v>
      </c>
      <c r="E230" s="1">
        <v>1</v>
      </c>
      <c r="F230">
        <v>229</v>
      </c>
      <c r="G230">
        <v>249</v>
      </c>
    </row>
    <row r="231" spans="1:7" x14ac:dyDescent="0.3">
      <c r="A231" t="s">
        <v>269</v>
      </c>
      <c r="B231">
        <v>-6.0096999999999998E-2</v>
      </c>
      <c r="C231">
        <v>180</v>
      </c>
      <c r="D231" s="1">
        <v>0.69099999999999995</v>
      </c>
      <c r="E231" s="1">
        <v>1</v>
      </c>
      <c r="F231">
        <v>230</v>
      </c>
      <c r="G231">
        <v>234</v>
      </c>
    </row>
    <row r="232" spans="1:7" x14ac:dyDescent="0.3">
      <c r="A232" t="s">
        <v>335</v>
      </c>
      <c r="B232">
        <v>2.4105999999999999E-2</v>
      </c>
      <c r="C232">
        <v>50</v>
      </c>
      <c r="D232" s="1">
        <v>0.49099999999999999</v>
      </c>
      <c r="E232" s="1">
        <v>1</v>
      </c>
      <c r="F232">
        <v>231</v>
      </c>
      <c r="G232">
        <v>320</v>
      </c>
    </row>
    <row r="233" spans="1:7" x14ac:dyDescent="0.3">
      <c r="A233" t="s">
        <v>31</v>
      </c>
      <c r="B233">
        <v>-0.13517499999999999</v>
      </c>
      <c r="C233">
        <v>969</v>
      </c>
      <c r="D233" s="1">
        <v>0.98599999999999999</v>
      </c>
      <c r="E233" s="1">
        <v>1</v>
      </c>
      <c r="F233">
        <v>232</v>
      </c>
      <c r="G233">
        <v>336</v>
      </c>
    </row>
    <row r="234" spans="1:7" x14ac:dyDescent="0.3">
      <c r="A234" t="s">
        <v>401</v>
      </c>
      <c r="B234">
        <v>-3.3765999999999997E-2</v>
      </c>
      <c r="C234">
        <v>118</v>
      </c>
      <c r="D234" s="1">
        <v>0.60199999999999998</v>
      </c>
      <c r="E234" s="1">
        <v>1</v>
      </c>
      <c r="F234">
        <v>233</v>
      </c>
      <c r="G234">
        <v>241</v>
      </c>
    </row>
    <row r="235" spans="1:7" x14ac:dyDescent="0.3">
      <c r="A235" t="s">
        <v>92</v>
      </c>
      <c r="B235">
        <v>7.953E-3</v>
      </c>
      <c r="C235">
        <v>49</v>
      </c>
      <c r="D235" s="1">
        <v>0.51700000000000002</v>
      </c>
      <c r="E235" s="1">
        <v>1</v>
      </c>
      <c r="F235">
        <v>234</v>
      </c>
      <c r="G235">
        <v>321</v>
      </c>
    </row>
    <row r="236" spans="1:7" x14ac:dyDescent="0.3">
      <c r="A236" t="s">
        <v>71</v>
      </c>
      <c r="B236">
        <v>-0.163494</v>
      </c>
      <c r="C236">
        <v>1076</v>
      </c>
      <c r="D236" s="1">
        <v>0.997</v>
      </c>
      <c r="E236" s="1">
        <v>1</v>
      </c>
      <c r="F236">
        <v>235</v>
      </c>
      <c r="G236">
        <v>350</v>
      </c>
    </row>
    <row r="237" spans="1:7" x14ac:dyDescent="0.3">
      <c r="A237" t="s">
        <v>87</v>
      </c>
      <c r="B237">
        <v>-4.0072999999999998E-2</v>
      </c>
      <c r="C237">
        <v>104</v>
      </c>
      <c r="D237" s="1">
        <v>0.61299999999999999</v>
      </c>
      <c r="E237" s="1">
        <v>1</v>
      </c>
      <c r="F237">
        <v>236</v>
      </c>
      <c r="G237">
        <v>248</v>
      </c>
    </row>
    <row r="238" spans="1:7" x14ac:dyDescent="0.3">
      <c r="A238" t="s">
        <v>384</v>
      </c>
      <c r="B238">
        <v>-6.8720000000000003E-2</v>
      </c>
      <c r="C238">
        <v>161</v>
      </c>
      <c r="D238" s="1">
        <v>0.70499999999999996</v>
      </c>
      <c r="E238" s="1">
        <v>1</v>
      </c>
      <c r="F238">
        <v>237</v>
      </c>
      <c r="G238">
        <v>241</v>
      </c>
    </row>
    <row r="239" spans="1:7" x14ac:dyDescent="0.3">
      <c r="A239" t="s">
        <v>150</v>
      </c>
      <c r="B239">
        <v>-9.6715999999999996E-2</v>
      </c>
      <c r="C239">
        <v>227</v>
      </c>
      <c r="D239" s="1">
        <v>0.80600000000000005</v>
      </c>
      <c r="E239" s="1">
        <v>1</v>
      </c>
      <c r="F239">
        <v>238</v>
      </c>
      <c r="G239">
        <v>269</v>
      </c>
    </row>
    <row r="240" spans="1:7" x14ac:dyDescent="0.3">
      <c r="A240" t="s">
        <v>113</v>
      </c>
      <c r="B240">
        <v>5.4580999999999998E-2</v>
      </c>
      <c r="C240">
        <v>13</v>
      </c>
      <c r="D240" s="1">
        <v>0.51400000000000001</v>
      </c>
      <c r="E240" s="1">
        <v>1</v>
      </c>
      <c r="F240">
        <v>239</v>
      </c>
      <c r="G240">
        <v>369</v>
      </c>
    </row>
    <row r="241" spans="1:7" x14ac:dyDescent="0.3">
      <c r="A241" t="s">
        <v>219</v>
      </c>
      <c r="B241">
        <v>-9.0173000000000003E-2</v>
      </c>
      <c r="C241">
        <v>206</v>
      </c>
      <c r="D241" s="1">
        <v>0.78100000000000003</v>
      </c>
      <c r="E241" s="1">
        <v>1</v>
      </c>
      <c r="F241">
        <v>240</v>
      </c>
      <c r="G241">
        <v>263</v>
      </c>
    </row>
    <row r="242" spans="1:7" x14ac:dyDescent="0.3">
      <c r="A242" t="s">
        <v>271</v>
      </c>
      <c r="B242">
        <v>-1.3946E-2</v>
      </c>
      <c r="C242">
        <v>62</v>
      </c>
      <c r="D242" s="1">
        <v>0.55200000000000005</v>
      </c>
      <c r="E242" s="1">
        <v>1</v>
      </c>
      <c r="F242">
        <v>241</v>
      </c>
      <c r="G242">
        <v>296</v>
      </c>
    </row>
    <row r="243" spans="1:7" x14ac:dyDescent="0.3">
      <c r="A243" t="s">
        <v>235</v>
      </c>
      <c r="B243">
        <v>-2.0823000000000001E-2</v>
      </c>
      <c r="C243">
        <v>67</v>
      </c>
      <c r="D243" s="1">
        <v>0.56499999999999995</v>
      </c>
      <c r="E243" s="1">
        <v>1</v>
      </c>
      <c r="F243">
        <v>242</v>
      </c>
      <c r="G243">
        <v>290</v>
      </c>
    </row>
    <row r="244" spans="1:7" x14ac:dyDescent="0.3">
      <c r="A244" t="s">
        <v>346</v>
      </c>
      <c r="B244">
        <v>-2.0823000000000001E-2</v>
      </c>
      <c r="C244">
        <v>67</v>
      </c>
      <c r="D244" s="1">
        <v>0.56499999999999995</v>
      </c>
      <c r="E244" s="1">
        <v>1</v>
      </c>
      <c r="F244">
        <v>243</v>
      </c>
      <c r="G244">
        <v>291</v>
      </c>
    </row>
    <row r="245" spans="1:7" x14ac:dyDescent="0.3">
      <c r="A245" t="s">
        <v>351</v>
      </c>
      <c r="B245">
        <v>-6.9015999999999994E-2</v>
      </c>
      <c r="C245">
        <v>146</v>
      </c>
      <c r="D245" s="1">
        <v>0.69899999999999995</v>
      </c>
      <c r="E245" s="1">
        <v>1</v>
      </c>
      <c r="F245">
        <v>244</v>
      </c>
      <c r="G245">
        <v>239</v>
      </c>
    </row>
    <row r="246" spans="1:7" x14ac:dyDescent="0.3">
      <c r="A246" t="s">
        <v>252</v>
      </c>
      <c r="B246">
        <v>-6.9015999999999994E-2</v>
      </c>
      <c r="C246">
        <v>146</v>
      </c>
      <c r="D246" s="1">
        <v>0.69899999999999995</v>
      </c>
      <c r="E246" s="1">
        <v>1</v>
      </c>
      <c r="F246">
        <v>245</v>
      </c>
      <c r="G246">
        <v>238</v>
      </c>
    </row>
    <row r="247" spans="1:7" x14ac:dyDescent="0.3">
      <c r="A247" t="s">
        <v>69</v>
      </c>
      <c r="B247">
        <v>-0.16736599999999999</v>
      </c>
      <c r="C247">
        <v>912</v>
      </c>
      <c r="D247" s="1">
        <v>0.996</v>
      </c>
      <c r="E247" s="1">
        <v>1</v>
      </c>
      <c r="F247">
        <v>246</v>
      </c>
      <c r="G247">
        <v>348</v>
      </c>
    </row>
    <row r="248" spans="1:7" x14ac:dyDescent="0.3">
      <c r="A248" t="s">
        <v>72</v>
      </c>
      <c r="B248">
        <v>-0.16708500000000001</v>
      </c>
      <c r="C248">
        <v>750</v>
      </c>
      <c r="D248" s="1">
        <v>0.99299999999999999</v>
      </c>
      <c r="E248" s="1">
        <v>1</v>
      </c>
      <c r="F248">
        <v>247</v>
      </c>
      <c r="G248">
        <v>344</v>
      </c>
    </row>
    <row r="249" spans="1:7" x14ac:dyDescent="0.3">
      <c r="A249" t="s">
        <v>291</v>
      </c>
      <c r="B249">
        <v>0.161354</v>
      </c>
      <c r="C249">
        <v>1</v>
      </c>
      <c r="D249" s="1">
        <v>0.67</v>
      </c>
      <c r="E249" s="1">
        <v>1</v>
      </c>
      <c r="F249">
        <v>248</v>
      </c>
      <c r="G249">
        <v>398</v>
      </c>
    </row>
    <row r="250" spans="1:7" x14ac:dyDescent="0.3">
      <c r="A250" t="s">
        <v>89</v>
      </c>
      <c r="B250">
        <v>-0.166355</v>
      </c>
      <c r="C250">
        <v>498</v>
      </c>
      <c r="D250" s="1">
        <v>0.98099999999999998</v>
      </c>
      <c r="E250" s="1">
        <v>1</v>
      </c>
      <c r="F250">
        <v>249</v>
      </c>
      <c r="G250">
        <v>333</v>
      </c>
    </row>
    <row r="251" spans="1:7" x14ac:dyDescent="0.3">
      <c r="A251" t="s">
        <v>383</v>
      </c>
      <c r="B251">
        <v>2.3942999999999999E-2</v>
      </c>
      <c r="C251">
        <v>20</v>
      </c>
      <c r="D251" s="1">
        <v>0.52300000000000002</v>
      </c>
      <c r="E251" s="1">
        <v>1</v>
      </c>
      <c r="F251">
        <v>250</v>
      </c>
      <c r="G251">
        <v>356</v>
      </c>
    </row>
    <row r="252" spans="1:7" x14ac:dyDescent="0.3">
      <c r="A252" t="s">
        <v>247</v>
      </c>
      <c r="B252">
        <v>3.5895999999999997E-2</v>
      </c>
      <c r="C252">
        <v>11</v>
      </c>
      <c r="D252" s="1">
        <v>0.53600000000000003</v>
      </c>
      <c r="E252" s="1">
        <v>1</v>
      </c>
      <c r="F252">
        <v>251</v>
      </c>
      <c r="G252">
        <v>371</v>
      </c>
    </row>
    <row r="253" spans="1:7" x14ac:dyDescent="0.3">
      <c r="A253" t="s">
        <v>319</v>
      </c>
      <c r="B253">
        <v>-8.5240999999999997E-2</v>
      </c>
      <c r="C253">
        <v>155</v>
      </c>
      <c r="D253" s="1">
        <v>0.74199999999999999</v>
      </c>
      <c r="E253" s="1">
        <v>1</v>
      </c>
      <c r="F253">
        <v>252</v>
      </c>
      <c r="G253">
        <v>255</v>
      </c>
    </row>
    <row r="254" spans="1:7" x14ac:dyDescent="0.3">
      <c r="A254" t="s">
        <v>349</v>
      </c>
      <c r="B254">
        <v>3.8210000000000002E-3</v>
      </c>
      <c r="C254">
        <v>26</v>
      </c>
      <c r="D254" s="1">
        <v>0.53700000000000003</v>
      </c>
      <c r="E254" s="1">
        <v>1</v>
      </c>
      <c r="F254">
        <v>253</v>
      </c>
      <c r="G254">
        <v>343</v>
      </c>
    </row>
    <row r="255" spans="1:7" x14ac:dyDescent="0.3">
      <c r="A255" t="s">
        <v>240</v>
      </c>
      <c r="B255">
        <v>3.8210000000000002E-3</v>
      </c>
      <c r="C255">
        <v>26</v>
      </c>
      <c r="D255" s="1">
        <v>0.53700000000000003</v>
      </c>
      <c r="E255" s="1">
        <v>1</v>
      </c>
      <c r="F255">
        <v>254</v>
      </c>
      <c r="G255">
        <v>342</v>
      </c>
    </row>
    <row r="256" spans="1:7" x14ac:dyDescent="0.3">
      <c r="A256" t="s">
        <v>172</v>
      </c>
      <c r="B256">
        <v>-0.20385700000000001</v>
      </c>
      <c r="C256">
        <v>1073</v>
      </c>
      <c r="D256" s="1">
        <v>1</v>
      </c>
      <c r="E256" s="1">
        <v>1</v>
      </c>
      <c r="F256">
        <v>255</v>
      </c>
      <c r="G256">
        <v>364</v>
      </c>
    </row>
    <row r="257" spans="1:7" x14ac:dyDescent="0.3">
      <c r="A257" t="s">
        <v>177</v>
      </c>
      <c r="B257">
        <v>-0.214225</v>
      </c>
      <c r="C257">
        <v>1402</v>
      </c>
      <c r="D257" s="1">
        <v>1</v>
      </c>
      <c r="E257" s="1">
        <v>1</v>
      </c>
      <c r="F257">
        <v>256</v>
      </c>
      <c r="G257">
        <v>373</v>
      </c>
    </row>
    <row r="258" spans="1:7" x14ac:dyDescent="0.3">
      <c r="A258" t="s">
        <v>104</v>
      </c>
      <c r="B258">
        <v>-9.0953999999999993E-2</v>
      </c>
      <c r="C258">
        <v>162</v>
      </c>
      <c r="D258" s="1">
        <v>0.76</v>
      </c>
      <c r="E258" s="1">
        <v>1</v>
      </c>
      <c r="F258">
        <v>257</v>
      </c>
      <c r="G258">
        <v>259</v>
      </c>
    </row>
    <row r="259" spans="1:7" x14ac:dyDescent="0.3">
      <c r="A259" t="s">
        <v>182</v>
      </c>
      <c r="B259">
        <v>-0.217998</v>
      </c>
      <c r="C259">
        <v>1270</v>
      </c>
      <c r="D259" s="1">
        <v>1</v>
      </c>
      <c r="E259" s="1">
        <v>1</v>
      </c>
      <c r="F259">
        <v>258</v>
      </c>
      <c r="G259">
        <v>372</v>
      </c>
    </row>
    <row r="260" spans="1:7" x14ac:dyDescent="0.3">
      <c r="A260" t="s">
        <v>399</v>
      </c>
      <c r="B260">
        <v>-7.2755E-2</v>
      </c>
      <c r="C260">
        <v>103</v>
      </c>
      <c r="D260" s="1">
        <v>0.68300000000000005</v>
      </c>
      <c r="E260" s="1">
        <v>1</v>
      </c>
      <c r="F260">
        <v>259</v>
      </c>
      <c r="G260">
        <v>249</v>
      </c>
    </row>
    <row r="261" spans="1:7" x14ac:dyDescent="0.3">
      <c r="A261" t="s">
        <v>109</v>
      </c>
      <c r="B261">
        <v>-7.4051000000000006E-2</v>
      </c>
      <c r="C261">
        <v>111</v>
      </c>
      <c r="D261" s="1">
        <v>0.69099999999999995</v>
      </c>
      <c r="E261" s="1">
        <v>1</v>
      </c>
      <c r="F261">
        <v>260</v>
      </c>
      <c r="G261">
        <v>244</v>
      </c>
    </row>
    <row r="262" spans="1:7" x14ac:dyDescent="0.3">
      <c r="A262" t="s">
        <v>43</v>
      </c>
      <c r="B262">
        <v>-0.19489100000000001</v>
      </c>
      <c r="C262">
        <v>812</v>
      </c>
      <c r="D262" s="1">
        <v>0.998</v>
      </c>
      <c r="E262" s="1">
        <v>1</v>
      </c>
      <c r="F262">
        <v>261</v>
      </c>
      <c r="G262">
        <v>355</v>
      </c>
    </row>
    <row r="263" spans="1:7" x14ac:dyDescent="0.3">
      <c r="A263" t="s">
        <v>377</v>
      </c>
      <c r="B263">
        <v>-0.146507</v>
      </c>
      <c r="C263">
        <v>254</v>
      </c>
      <c r="D263" s="1">
        <v>0.91400000000000003</v>
      </c>
      <c r="E263" s="1">
        <v>1</v>
      </c>
      <c r="F263">
        <v>262</v>
      </c>
      <c r="G263">
        <v>301</v>
      </c>
    </row>
    <row r="264" spans="1:7" x14ac:dyDescent="0.3">
      <c r="A264" t="s">
        <v>124</v>
      </c>
      <c r="B264">
        <v>-0.121645</v>
      </c>
      <c r="C264">
        <v>203</v>
      </c>
      <c r="D264" s="1">
        <v>0.84799999999999998</v>
      </c>
      <c r="E264" s="1">
        <v>1</v>
      </c>
      <c r="F264">
        <v>263</v>
      </c>
      <c r="G264">
        <v>283</v>
      </c>
    </row>
    <row r="265" spans="1:7" x14ac:dyDescent="0.3">
      <c r="A265" t="s">
        <v>53</v>
      </c>
      <c r="B265">
        <v>-0.19727700000000001</v>
      </c>
      <c r="C265">
        <v>792</v>
      </c>
      <c r="D265" s="1">
        <v>0.999</v>
      </c>
      <c r="E265" s="1">
        <v>1</v>
      </c>
      <c r="F265">
        <v>264</v>
      </c>
      <c r="G265">
        <v>356</v>
      </c>
    </row>
    <row r="266" spans="1:7" x14ac:dyDescent="0.3">
      <c r="A266" t="s">
        <v>278</v>
      </c>
      <c r="B266">
        <v>-7.7455999999999997E-2</v>
      </c>
      <c r="C266">
        <v>98</v>
      </c>
      <c r="D266" s="1">
        <v>0.69</v>
      </c>
      <c r="E266" s="1">
        <v>1</v>
      </c>
      <c r="F266">
        <v>265</v>
      </c>
      <c r="G266">
        <v>253</v>
      </c>
    </row>
    <row r="267" spans="1:7" x14ac:dyDescent="0.3">
      <c r="A267" t="s">
        <v>259</v>
      </c>
      <c r="B267">
        <v>8.43E-4</v>
      </c>
      <c r="C267">
        <v>17</v>
      </c>
      <c r="D267" s="1">
        <v>0.55000000000000004</v>
      </c>
      <c r="E267" s="1">
        <v>1</v>
      </c>
      <c r="F267">
        <v>266</v>
      </c>
      <c r="G267">
        <v>359</v>
      </c>
    </row>
    <row r="268" spans="1:7" x14ac:dyDescent="0.3">
      <c r="A268" t="s">
        <v>110</v>
      </c>
      <c r="B268">
        <v>-0.123212</v>
      </c>
      <c r="C268">
        <v>185</v>
      </c>
      <c r="D268" s="1">
        <v>0.84199999999999997</v>
      </c>
      <c r="E268" s="1">
        <v>1</v>
      </c>
      <c r="F268">
        <v>267</v>
      </c>
      <c r="G268">
        <v>281</v>
      </c>
    </row>
    <row r="269" spans="1:7" x14ac:dyDescent="0.3">
      <c r="A269" t="s">
        <v>26</v>
      </c>
      <c r="B269">
        <v>-0.13758300000000001</v>
      </c>
      <c r="C269">
        <v>198</v>
      </c>
      <c r="D269" s="1">
        <v>0.875</v>
      </c>
      <c r="E269" s="1">
        <v>1</v>
      </c>
      <c r="F269">
        <v>268</v>
      </c>
      <c r="G269">
        <v>290</v>
      </c>
    </row>
    <row r="270" spans="1:7" x14ac:dyDescent="0.3">
      <c r="A270" t="s">
        <v>390</v>
      </c>
      <c r="B270">
        <v>-2.4763E-2</v>
      </c>
      <c r="C270">
        <v>40</v>
      </c>
      <c r="D270" s="1">
        <v>0.56899999999999995</v>
      </c>
      <c r="E270" s="1">
        <v>1</v>
      </c>
      <c r="F270">
        <v>269</v>
      </c>
      <c r="G270">
        <v>332</v>
      </c>
    </row>
    <row r="271" spans="1:7" x14ac:dyDescent="0.3">
      <c r="A271" t="s">
        <v>404</v>
      </c>
      <c r="B271">
        <v>-0.128915</v>
      </c>
      <c r="C271">
        <v>167</v>
      </c>
      <c r="D271" s="1">
        <v>0.84099999999999997</v>
      </c>
      <c r="E271" s="1">
        <v>1</v>
      </c>
      <c r="F271">
        <v>270</v>
      </c>
      <c r="G271">
        <v>280</v>
      </c>
    </row>
    <row r="272" spans="1:7" x14ac:dyDescent="0.3">
      <c r="A272" t="s">
        <v>299</v>
      </c>
      <c r="B272">
        <v>-9.3106999999999995E-2</v>
      </c>
      <c r="C272">
        <v>110</v>
      </c>
      <c r="D272" s="1">
        <v>0.73</v>
      </c>
      <c r="E272" s="1">
        <v>1</v>
      </c>
      <c r="F272">
        <v>271</v>
      </c>
      <c r="G272">
        <v>256</v>
      </c>
    </row>
    <row r="273" spans="1:7" x14ac:dyDescent="0.3">
      <c r="A273" t="s">
        <v>281</v>
      </c>
      <c r="B273">
        <v>-0.20801700000000001</v>
      </c>
      <c r="C273">
        <v>338</v>
      </c>
      <c r="D273" s="1">
        <v>0.98599999999999999</v>
      </c>
      <c r="E273" s="1">
        <v>1</v>
      </c>
      <c r="F273">
        <v>272</v>
      </c>
      <c r="G273">
        <v>337</v>
      </c>
    </row>
    <row r="274" spans="1:7" x14ac:dyDescent="0.3">
      <c r="A274" t="s">
        <v>60</v>
      </c>
      <c r="B274">
        <v>-0.210919</v>
      </c>
      <c r="C274">
        <v>318</v>
      </c>
      <c r="D274" s="1">
        <v>0.98499999999999999</v>
      </c>
      <c r="E274" s="1">
        <v>1</v>
      </c>
      <c r="F274">
        <v>273</v>
      </c>
      <c r="G274">
        <v>335</v>
      </c>
    </row>
    <row r="275" spans="1:7" x14ac:dyDescent="0.3">
      <c r="A275" t="s">
        <v>48</v>
      </c>
      <c r="B275">
        <v>-0.248196</v>
      </c>
      <c r="C275">
        <v>732</v>
      </c>
      <c r="D275" s="1">
        <v>1</v>
      </c>
      <c r="E275" s="1">
        <v>1</v>
      </c>
      <c r="F275">
        <v>274</v>
      </c>
      <c r="G275">
        <v>368</v>
      </c>
    </row>
    <row r="276" spans="1:7" x14ac:dyDescent="0.3">
      <c r="A276" t="s">
        <v>198</v>
      </c>
      <c r="B276">
        <v>-0.16226499999999999</v>
      </c>
      <c r="C276">
        <v>173</v>
      </c>
      <c r="D276" s="1">
        <v>0.89900000000000002</v>
      </c>
      <c r="E276" s="1">
        <v>1</v>
      </c>
      <c r="F276">
        <v>275</v>
      </c>
      <c r="G276">
        <v>297</v>
      </c>
    </row>
    <row r="277" spans="1:7" x14ac:dyDescent="0.3">
      <c r="A277" t="s">
        <v>379</v>
      </c>
      <c r="B277">
        <v>-0.17290900000000001</v>
      </c>
      <c r="C277">
        <v>185</v>
      </c>
      <c r="D277" s="1">
        <v>0.91900000000000004</v>
      </c>
      <c r="E277" s="1">
        <v>1</v>
      </c>
      <c r="F277">
        <v>276</v>
      </c>
      <c r="G277">
        <v>304</v>
      </c>
    </row>
    <row r="278" spans="1:7" x14ac:dyDescent="0.3">
      <c r="A278" t="s">
        <v>78</v>
      </c>
      <c r="B278">
        <v>-0.25877099999999997</v>
      </c>
      <c r="C278">
        <v>380</v>
      </c>
      <c r="D278" s="1">
        <v>0.998</v>
      </c>
      <c r="E278" s="1">
        <v>1</v>
      </c>
      <c r="F278">
        <v>277</v>
      </c>
      <c r="G278">
        <v>353</v>
      </c>
    </row>
    <row r="279" spans="1:7" x14ac:dyDescent="0.3">
      <c r="A279" t="s">
        <v>373</v>
      </c>
      <c r="B279">
        <v>-0.111924</v>
      </c>
      <c r="C279">
        <v>92</v>
      </c>
      <c r="D279" s="1">
        <v>0.751</v>
      </c>
      <c r="E279" s="1">
        <v>1</v>
      </c>
      <c r="F279">
        <v>278</v>
      </c>
      <c r="G279">
        <v>263</v>
      </c>
    </row>
    <row r="280" spans="1:7" x14ac:dyDescent="0.3">
      <c r="A280" t="s">
        <v>316</v>
      </c>
      <c r="B280">
        <v>-9.042E-2</v>
      </c>
      <c r="C280">
        <v>58</v>
      </c>
      <c r="D280" s="1">
        <v>0.68</v>
      </c>
      <c r="E280" s="1">
        <v>1</v>
      </c>
      <c r="F280">
        <v>279</v>
      </c>
      <c r="G280">
        <v>304</v>
      </c>
    </row>
    <row r="281" spans="1:7" x14ac:dyDescent="0.3">
      <c r="A281" t="s">
        <v>397</v>
      </c>
      <c r="B281">
        <v>-0.204153</v>
      </c>
      <c r="C281">
        <v>217</v>
      </c>
      <c r="D281" s="1">
        <v>0.96199999999999997</v>
      </c>
      <c r="E281" s="1">
        <v>1</v>
      </c>
      <c r="F281">
        <v>280</v>
      </c>
      <c r="G281">
        <v>321</v>
      </c>
    </row>
    <row r="282" spans="1:7" x14ac:dyDescent="0.3">
      <c r="A282" t="s">
        <v>97</v>
      </c>
      <c r="B282">
        <v>-0.26105699999999998</v>
      </c>
      <c r="C282">
        <v>324</v>
      </c>
      <c r="D282" s="1">
        <v>0.997</v>
      </c>
      <c r="E282" s="1">
        <v>1</v>
      </c>
      <c r="F282">
        <v>281</v>
      </c>
      <c r="G282">
        <v>349</v>
      </c>
    </row>
    <row r="283" spans="1:7" x14ac:dyDescent="0.3">
      <c r="A283" t="s">
        <v>15</v>
      </c>
      <c r="B283">
        <v>-0.20396800000000001</v>
      </c>
      <c r="C283">
        <v>206</v>
      </c>
      <c r="D283" s="1">
        <v>0.95799999999999996</v>
      </c>
      <c r="E283" s="1">
        <v>1</v>
      </c>
      <c r="F283">
        <v>282</v>
      </c>
      <c r="G283">
        <v>318</v>
      </c>
    </row>
    <row r="284" spans="1:7" x14ac:dyDescent="0.3">
      <c r="A284" t="s">
        <v>221</v>
      </c>
      <c r="B284">
        <v>-0.140177</v>
      </c>
      <c r="C284">
        <v>109</v>
      </c>
      <c r="D284" s="1">
        <v>0.81599999999999995</v>
      </c>
      <c r="E284" s="1">
        <v>1</v>
      </c>
      <c r="F284">
        <v>283</v>
      </c>
      <c r="G284">
        <v>274</v>
      </c>
    </row>
    <row r="285" spans="1:7" x14ac:dyDescent="0.3">
      <c r="A285" t="s">
        <v>296</v>
      </c>
      <c r="B285">
        <v>-0.101271</v>
      </c>
      <c r="C285">
        <v>63</v>
      </c>
      <c r="D285" s="1">
        <v>0.70299999999999996</v>
      </c>
      <c r="E285" s="1">
        <v>1</v>
      </c>
      <c r="F285">
        <v>284</v>
      </c>
      <c r="G285">
        <v>294</v>
      </c>
    </row>
    <row r="286" spans="1:7" x14ac:dyDescent="0.3">
      <c r="A286" t="s">
        <v>34</v>
      </c>
      <c r="B286">
        <v>-0.30136000000000002</v>
      </c>
      <c r="C286">
        <v>551</v>
      </c>
      <c r="D286" s="1">
        <v>1</v>
      </c>
      <c r="E286" s="1">
        <v>1</v>
      </c>
      <c r="F286">
        <v>285</v>
      </c>
      <c r="G286">
        <v>375</v>
      </c>
    </row>
    <row r="287" spans="1:7" x14ac:dyDescent="0.3">
      <c r="A287" t="s">
        <v>378</v>
      </c>
      <c r="B287">
        <v>-0.19090399999999999</v>
      </c>
      <c r="C287">
        <v>163</v>
      </c>
      <c r="D287" s="1">
        <v>0.92700000000000005</v>
      </c>
      <c r="E287" s="1">
        <v>1</v>
      </c>
      <c r="F287">
        <v>286</v>
      </c>
      <c r="G287">
        <v>306</v>
      </c>
    </row>
    <row r="288" spans="1:7" x14ac:dyDescent="0.3">
      <c r="A288" t="s">
        <v>338</v>
      </c>
      <c r="B288">
        <v>-0.14236799999999999</v>
      </c>
      <c r="C288">
        <v>95</v>
      </c>
      <c r="D288" s="1">
        <v>0.80500000000000005</v>
      </c>
      <c r="E288" s="1">
        <v>1</v>
      </c>
      <c r="F288">
        <v>287</v>
      </c>
      <c r="G288">
        <v>275</v>
      </c>
    </row>
    <row r="289" spans="1:7" x14ac:dyDescent="0.3">
      <c r="A289" t="s">
        <v>55</v>
      </c>
      <c r="B289">
        <v>-0.31623499999999999</v>
      </c>
      <c r="C289">
        <v>535</v>
      </c>
      <c r="D289" s="1">
        <v>1</v>
      </c>
      <c r="E289" s="1">
        <v>1</v>
      </c>
      <c r="F289">
        <v>288</v>
      </c>
      <c r="G289">
        <v>377</v>
      </c>
    </row>
    <row r="290" spans="1:7" x14ac:dyDescent="0.3">
      <c r="A290" t="s">
        <v>197</v>
      </c>
      <c r="B290">
        <v>-9.8679000000000003E-2</v>
      </c>
      <c r="C290">
        <v>56</v>
      </c>
      <c r="D290" s="1">
        <v>0.69099999999999995</v>
      </c>
      <c r="E290" s="1">
        <v>1</v>
      </c>
      <c r="F290">
        <v>289</v>
      </c>
      <c r="G290">
        <v>311</v>
      </c>
    </row>
    <row r="291" spans="1:7" x14ac:dyDescent="0.3">
      <c r="A291" t="s">
        <v>21</v>
      </c>
      <c r="B291">
        <v>-0.22525600000000001</v>
      </c>
      <c r="C291">
        <v>221</v>
      </c>
      <c r="D291" s="1">
        <v>0.97599999999999998</v>
      </c>
      <c r="E291" s="1">
        <v>1</v>
      </c>
      <c r="F291">
        <v>290</v>
      </c>
      <c r="G291">
        <v>328</v>
      </c>
    </row>
    <row r="292" spans="1:7" x14ac:dyDescent="0.3">
      <c r="A292" t="s">
        <v>322</v>
      </c>
      <c r="B292">
        <v>-0.20519599999999999</v>
      </c>
      <c r="C292">
        <v>185</v>
      </c>
      <c r="D292" s="1">
        <v>0.95099999999999996</v>
      </c>
      <c r="E292" s="1">
        <v>1</v>
      </c>
      <c r="F292">
        <v>291</v>
      </c>
      <c r="G292">
        <v>314</v>
      </c>
    </row>
    <row r="293" spans="1:7" x14ac:dyDescent="0.3">
      <c r="A293" t="s">
        <v>212</v>
      </c>
      <c r="B293">
        <v>-0.209594</v>
      </c>
      <c r="C293">
        <v>197</v>
      </c>
      <c r="D293" s="1">
        <v>0.95899999999999996</v>
      </c>
      <c r="E293" s="1">
        <v>1</v>
      </c>
      <c r="F293">
        <v>292</v>
      </c>
      <c r="G293">
        <v>319</v>
      </c>
    </row>
    <row r="294" spans="1:7" x14ac:dyDescent="0.3">
      <c r="A294" t="s">
        <v>95</v>
      </c>
      <c r="B294">
        <v>-0.31520799999999999</v>
      </c>
      <c r="C294">
        <v>370</v>
      </c>
      <c r="D294" s="1">
        <v>1</v>
      </c>
      <c r="E294" s="1">
        <v>1</v>
      </c>
      <c r="F294">
        <v>293</v>
      </c>
      <c r="G294">
        <v>365</v>
      </c>
    </row>
    <row r="295" spans="1:7" x14ac:dyDescent="0.3">
      <c r="A295" t="s">
        <v>91</v>
      </c>
      <c r="B295">
        <v>-0.27646599999999999</v>
      </c>
      <c r="C295">
        <v>298</v>
      </c>
      <c r="D295" s="1">
        <v>0.997</v>
      </c>
      <c r="E295" s="1">
        <v>1</v>
      </c>
      <c r="F295">
        <v>294</v>
      </c>
      <c r="G295">
        <v>351</v>
      </c>
    </row>
    <row r="296" spans="1:7" x14ac:dyDescent="0.3">
      <c r="A296" t="s">
        <v>45</v>
      </c>
      <c r="B296">
        <v>-0.325571</v>
      </c>
      <c r="C296">
        <v>446</v>
      </c>
      <c r="D296" s="1">
        <v>1</v>
      </c>
      <c r="E296" s="1">
        <v>1</v>
      </c>
      <c r="F296">
        <v>295</v>
      </c>
      <c r="G296">
        <v>374</v>
      </c>
    </row>
    <row r="297" spans="1:7" x14ac:dyDescent="0.3">
      <c r="A297" t="s">
        <v>96</v>
      </c>
      <c r="B297">
        <v>-0.31959399999999999</v>
      </c>
      <c r="C297">
        <v>363</v>
      </c>
      <c r="D297" s="1">
        <v>1</v>
      </c>
      <c r="E297" s="1">
        <v>1</v>
      </c>
      <c r="F297">
        <v>296</v>
      </c>
      <c r="G297">
        <v>367</v>
      </c>
    </row>
    <row r="298" spans="1:7" x14ac:dyDescent="0.3">
      <c r="A298" t="s">
        <v>329</v>
      </c>
      <c r="B298">
        <v>-0.26643299999999998</v>
      </c>
      <c r="C298">
        <v>258</v>
      </c>
      <c r="D298" s="1">
        <v>0.99399999999999999</v>
      </c>
      <c r="E298" s="1">
        <v>1</v>
      </c>
      <c r="F298">
        <v>297</v>
      </c>
      <c r="G298">
        <v>345</v>
      </c>
    </row>
    <row r="299" spans="1:7" x14ac:dyDescent="0.3">
      <c r="A299" t="s">
        <v>374</v>
      </c>
      <c r="B299">
        <v>-0.181482</v>
      </c>
      <c r="C299">
        <v>133</v>
      </c>
      <c r="D299" s="1">
        <v>0.89700000000000002</v>
      </c>
      <c r="E299" s="1">
        <v>1</v>
      </c>
      <c r="F299">
        <v>298</v>
      </c>
      <c r="G299">
        <v>295</v>
      </c>
    </row>
    <row r="300" spans="1:7" x14ac:dyDescent="0.3">
      <c r="A300" t="s">
        <v>323</v>
      </c>
      <c r="B300">
        <v>-0.14491799999999999</v>
      </c>
      <c r="C300">
        <v>79</v>
      </c>
      <c r="D300" s="1">
        <v>0.79100000000000004</v>
      </c>
      <c r="E300" s="1">
        <v>1</v>
      </c>
      <c r="F300">
        <v>299</v>
      </c>
      <c r="G300">
        <v>276</v>
      </c>
    </row>
    <row r="301" spans="1:7" x14ac:dyDescent="0.3">
      <c r="A301" t="s">
        <v>204</v>
      </c>
      <c r="B301">
        <v>-0.15313599999999999</v>
      </c>
      <c r="C301">
        <v>83</v>
      </c>
      <c r="D301" s="1">
        <v>0.80800000000000005</v>
      </c>
      <c r="E301" s="1">
        <v>1</v>
      </c>
      <c r="F301">
        <v>300</v>
      </c>
      <c r="G301">
        <v>278</v>
      </c>
    </row>
    <row r="302" spans="1:7" x14ac:dyDescent="0.3">
      <c r="A302" t="s">
        <v>25</v>
      </c>
      <c r="B302">
        <v>-0.23313600000000001</v>
      </c>
      <c r="C302">
        <v>187</v>
      </c>
      <c r="D302" s="1">
        <v>0.97099999999999997</v>
      </c>
      <c r="E302" s="1">
        <v>1</v>
      </c>
      <c r="F302">
        <v>301</v>
      </c>
      <c r="G302">
        <v>325</v>
      </c>
    </row>
    <row r="303" spans="1:7" x14ac:dyDescent="0.3">
      <c r="A303" t="s">
        <v>46</v>
      </c>
      <c r="B303">
        <v>-0.36121700000000001</v>
      </c>
      <c r="C303">
        <v>522</v>
      </c>
      <c r="D303" s="1">
        <v>1</v>
      </c>
      <c r="E303" s="1">
        <v>1</v>
      </c>
      <c r="F303">
        <v>302</v>
      </c>
      <c r="G303">
        <v>386</v>
      </c>
    </row>
    <row r="304" spans="1:7" x14ac:dyDescent="0.3">
      <c r="A304" t="s">
        <v>125</v>
      </c>
      <c r="B304">
        <v>-0.12771199999999999</v>
      </c>
      <c r="C304">
        <v>59</v>
      </c>
      <c r="D304" s="1">
        <v>0.73899999999999999</v>
      </c>
      <c r="E304" s="1">
        <v>1</v>
      </c>
      <c r="F304">
        <v>303</v>
      </c>
      <c r="G304">
        <v>302</v>
      </c>
    </row>
    <row r="305" spans="1:7" x14ac:dyDescent="0.3">
      <c r="A305" t="s">
        <v>266</v>
      </c>
      <c r="B305">
        <v>-0.110707</v>
      </c>
      <c r="C305">
        <v>29</v>
      </c>
      <c r="D305" s="1">
        <v>0.67200000000000004</v>
      </c>
      <c r="E305" s="1">
        <v>1</v>
      </c>
      <c r="F305">
        <v>304</v>
      </c>
      <c r="G305">
        <v>339</v>
      </c>
    </row>
    <row r="306" spans="1:7" x14ac:dyDescent="0.3">
      <c r="A306" t="s">
        <v>366</v>
      </c>
      <c r="B306">
        <v>-0.102285</v>
      </c>
      <c r="C306">
        <v>25</v>
      </c>
      <c r="D306" s="1">
        <v>0.65600000000000003</v>
      </c>
      <c r="E306" s="1">
        <v>1</v>
      </c>
      <c r="F306">
        <v>305</v>
      </c>
      <c r="G306">
        <v>345</v>
      </c>
    </row>
    <row r="307" spans="1:7" x14ac:dyDescent="0.3">
      <c r="A307" t="s">
        <v>302</v>
      </c>
      <c r="B307">
        <v>-0.19403699999999999</v>
      </c>
      <c r="C307">
        <v>124</v>
      </c>
      <c r="D307" s="1">
        <v>0.90500000000000003</v>
      </c>
      <c r="E307" s="1">
        <v>1</v>
      </c>
      <c r="F307">
        <v>306</v>
      </c>
      <c r="G307">
        <v>299</v>
      </c>
    </row>
    <row r="308" spans="1:7" x14ac:dyDescent="0.3">
      <c r="A308" t="s">
        <v>33</v>
      </c>
      <c r="B308">
        <v>-0.37696000000000002</v>
      </c>
      <c r="C308">
        <v>372</v>
      </c>
      <c r="D308" s="1">
        <v>1</v>
      </c>
      <c r="E308" s="1">
        <v>1</v>
      </c>
      <c r="F308">
        <v>307</v>
      </c>
      <c r="G308">
        <v>379</v>
      </c>
    </row>
    <row r="309" spans="1:7" x14ac:dyDescent="0.3">
      <c r="A309" t="s">
        <v>355</v>
      </c>
      <c r="B309">
        <v>-6.1114000000000002E-2</v>
      </c>
      <c r="C309">
        <v>6</v>
      </c>
      <c r="D309" s="1">
        <v>0.61799999999999999</v>
      </c>
      <c r="E309" s="1">
        <v>1</v>
      </c>
      <c r="F309">
        <v>308</v>
      </c>
      <c r="G309">
        <v>384</v>
      </c>
    </row>
    <row r="310" spans="1:7" x14ac:dyDescent="0.3">
      <c r="A310" t="s">
        <v>293</v>
      </c>
      <c r="B310">
        <v>-0.39988099999999999</v>
      </c>
      <c r="C310">
        <v>387</v>
      </c>
      <c r="D310" s="1">
        <v>1</v>
      </c>
      <c r="E310" s="1">
        <v>1</v>
      </c>
      <c r="F310">
        <v>309</v>
      </c>
      <c r="G310">
        <v>383</v>
      </c>
    </row>
    <row r="311" spans="1:7" x14ac:dyDescent="0.3">
      <c r="A311" t="s">
        <v>320</v>
      </c>
      <c r="B311">
        <v>-0.20982799999999999</v>
      </c>
      <c r="C311">
        <v>134</v>
      </c>
      <c r="D311" s="1">
        <v>0.92900000000000005</v>
      </c>
      <c r="E311" s="1">
        <v>1</v>
      </c>
      <c r="F311">
        <v>310</v>
      </c>
      <c r="G311">
        <v>308</v>
      </c>
    </row>
    <row r="312" spans="1:7" x14ac:dyDescent="0.3">
      <c r="A312" t="s">
        <v>263</v>
      </c>
      <c r="B312">
        <v>-8.6742E-2</v>
      </c>
      <c r="C312">
        <v>8</v>
      </c>
      <c r="D312" s="1">
        <v>0.628</v>
      </c>
      <c r="E312" s="1">
        <v>1</v>
      </c>
      <c r="F312">
        <v>311</v>
      </c>
      <c r="G312">
        <v>378</v>
      </c>
    </row>
    <row r="313" spans="1:7" x14ac:dyDescent="0.3">
      <c r="A313" t="s">
        <v>371</v>
      </c>
      <c r="B313">
        <v>-0.25789699999999999</v>
      </c>
      <c r="C313">
        <v>168</v>
      </c>
      <c r="D313" s="1">
        <v>0.97699999999999998</v>
      </c>
      <c r="E313" s="1">
        <v>1</v>
      </c>
      <c r="F313">
        <v>312</v>
      </c>
      <c r="G313">
        <v>329</v>
      </c>
    </row>
    <row r="314" spans="1:7" x14ac:dyDescent="0.3">
      <c r="A314" t="s">
        <v>11</v>
      </c>
      <c r="B314">
        <v>-0.18218200000000001</v>
      </c>
      <c r="C314">
        <v>79</v>
      </c>
      <c r="D314" s="1">
        <v>0.84299999999999997</v>
      </c>
      <c r="E314" s="1">
        <v>1</v>
      </c>
      <c r="F314">
        <v>313</v>
      </c>
      <c r="G314">
        <v>288</v>
      </c>
    </row>
    <row r="315" spans="1:7" x14ac:dyDescent="0.3">
      <c r="A315" t="s">
        <v>328</v>
      </c>
      <c r="B315">
        <v>-0.33036399999999999</v>
      </c>
      <c r="C315">
        <v>250</v>
      </c>
      <c r="D315" s="1">
        <v>0.999</v>
      </c>
      <c r="E315" s="1">
        <v>1</v>
      </c>
      <c r="F315">
        <v>314</v>
      </c>
      <c r="G315">
        <v>359</v>
      </c>
    </row>
    <row r="316" spans="1:7" x14ac:dyDescent="0.3">
      <c r="A316" t="s">
        <v>354</v>
      </c>
      <c r="B316">
        <v>-0.11915100000000001</v>
      </c>
      <c r="C316">
        <v>14</v>
      </c>
      <c r="D316" s="1">
        <v>0.65500000000000003</v>
      </c>
      <c r="E316" s="1">
        <v>1</v>
      </c>
      <c r="F316">
        <v>315</v>
      </c>
      <c r="G316">
        <v>366</v>
      </c>
    </row>
    <row r="317" spans="1:7" x14ac:dyDescent="0.3">
      <c r="A317" t="s">
        <v>332</v>
      </c>
      <c r="B317">
        <v>-0.225295</v>
      </c>
      <c r="C317">
        <v>133</v>
      </c>
      <c r="D317" s="1">
        <v>0.94199999999999995</v>
      </c>
      <c r="E317" s="1">
        <v>1</v>
      </c>
      <c r="F317">
        <v>316</v>
      </c>
      <c r="G317">
        <v>312</v>
      </c>
    </row>
    <row r="318" spans="1:7" x14ac:dyDescent="0.3">
      <c r="A318" t="s">
        <v>285</v>
      </c>
      <c r="B318">
        <v>-0.50985800000000003</v>
      </c>
      <c r="C318">
        <v>515</v>
      </c>
      <c r="D318" s="1">
        <v>1</v>
      </c>
      <c r="E318" s="1">
        <v>1</v>
      </c>
      <c r="F318">
        <v>317</v>
      </c>
      <c r="G318">
        <v>397</v>
      </c>
    </row>
    <row r="319" spans="1:7" x14ac:dyDescent="0.3">
      <c r="A319" t="s">
        <v>306</v>
      </c>
      <c r="B319">
        <v>-0.11915100000000001</v>
      </c>
      <c r="C319">
        <v>14</v>
      </c>
      <c r="D319" s="1">
        <v>0.65500000000000003</v>
      </c>
      <c r="E319" s="1">
        <v>1</v>
      </c>
      <c r="F319">
        <v>318</v>
      </c>
      <c r="G319">
        <v>367</v>
      </c>
    </row>
    <row r="320" spans="1:7" x14ac:dyDescent="0.3">
      <c r="A320" t="s">
        <v>160</v>
      </c>
      <c r="B320">
        <v>-0.404976</v>
      </c>
      <c r="C320">
        <v>308</v>
      </c>
      <c r="D320" s="1">
        <v>1</v>
      </c>
      <c r="E320" s="1">
        <v>1</v>
      </c>
      <c r="F320">
        <v>319</v>
      </c>
      <c r="G320">
        <v>378</v>
      </c>
    </row>
    <row r="321" spans="1:7" x14ac:dyDescent="0.3">
      <c r="A321" t="s">
        <v>153</v>
      </c>
      <c r="B321">
        <v>-0.20158400000000001</v>
      </c>
      <c r="C321">
        <v>85</v>
      </c>
      <c r="D321" s="1">
        <v>0.875</v>
      </c>
      <c r="E321" s="1">
        <v>1</v>
      </c>
      <c r="F321">
        <v>320</v>
      </c>
      <c r="G321">
        <v>297</v>
      </c>
    </row>
    <row r="322" spans="1:7" x14ac:dyDescent="0.3">
      <c r="A322" t="s">
        <v>83</v>
      </c>
      <c r="B322">
        <v>-0.19611899999999999</v>
      </c>
      <c r="C322">
        <v>81</v>
      </c>
      <c r="D322" s="1">
        <v>0.86299999999999999</v>
      </c>
      <c r="E322" s="1">
        <v>1</v>
      </c>
      <c r="F322">
        <v>321</v>
      </c>
      <c r="G322">
        <v>295</v>
      </c>
    </row>
    <row r="323" spans="1:7" x14ac:dyDescent="0.3">
      <c r="A323" t="s">
        <v>41</v>
      </c>
      <c r="B323">
        <v>-0.46995399999999998</v>
      </c>
      <c r="C323">
        <v>364</v>
      </c>
      <c r="D323" s="1">
        <v>1</v>
      </c>
      <c r="E323" s="1">
        <v>1</v>
      </c>
      <c r="F323">
        <v>322</v>
      </c>
      <c r="G323">
        <v>390</v>
      </c>
    </row>
    <row r="324" spans="1:7" x14ac:dyDescent="0.3">
      <c r="A324" t="s">
        <v>9</v>
      </c>
      <c r="B324">
        <v>-0.50340600000000002</v>
      </c>
      <c r="C324">
        <v>382</v>
      </c>
      <c r="D324" s="1">
        <v>1</v>
      </c>
      <c r="E324" s="1">
        <v>1</v>
      </c>
      <c r="F324">
        <v>323</v>
      </c>
      <c r="G324">
        <v>393</v>
      </c>
    </row>
    <row r="325" spans="1:7" x14ac:dyDescent="0.3">
      <c r="A325" t="s">
        <v>107</v>
      </c>
      <c r="B325">
        <v>-0.271061</v>
      </c>
      <c r="C325">
        <v>156</v>
      </c>
      <c r="D325" s="1">
        <v>0.97899999999999998</v>
      </c>
      <c r="E325" s="1">
        <v>1</v>
      </c>
      <c r="F325">
        <v>324</v>
      </c>
      <c r="G325">
        <v>330</v>
      </c>
    </row>
    <row r="326" spans="1:7" x14ac:dyDescent="0.3">
      <c r="A326" t="s">
        <v>265</v>
      </c>
      <c r="B326">
        <v>-0.10180500000000001</v>
      </c>
      <c r="C326">
        <v>5</v>
      </c>
      <c r="D326" s="1">
        <v>0.64200000000000002</v>
      </c>
      <c r="E326" s="1">
        <v>1</v>
      </c>
      <c r="F326">
        <v>325</v>
      </c>
      <c r="G326">
        <v>386</v>
      </c>
    </row>
    <row r="327" spans="1:7" x14ac:dyDescent="0.3">
      <c r="A327" t="s">
        <v>132</v>
      </c>
      <c r="B327">
        <v>-0.34651700000000002</v>
      </c>
      <c r="C327">
        <v>204</v>
      </c>
      <c r="D327" s="1">
        <v>0.998</v>
      </c>
      <c r="E327" s="1">
        <v>1</v>
      </c>
      <c r="F327">
        <v>326</v>
      </c>
      <c r="G327">
        <v>354</v>
      </c>
    </row>
    <row r="328" spans="1:7" x14ac:dyDescent="0.3">
      <c r="A328" t="s">
        <v>159</v>
      </c>
      <c r="B328">
        <v>-0.40146100000000001</v>
      </c>
      <c r="C328">
        <v>246</v>
      </c>
      <c r="D328" s="1">
        <v>1</v>
      </c>
      <c r="E328" s="1">
        <v>1</v>
      </c>
      <c r="F328">
        <v>327</v>
      </c>
      <c r="G328">
        <v>369</v>
      </c>
    </row>
    <row r="329" spans="1:7" x14ac:dyDescent="0.3">
      <c r="A329" t="s">
        <v>334</v>
      </c>
      <c r="B329">
        <v>-0.18491299999999999</v>
      </c>
      <c r="C329">
        <v>52</v>
      </c>
      <c r="D329" s="1">
        <v>0.80400000000000005</v>
      </c>
      <c r="E329" s="1">
        <v>1</v>
      </c>
      <c r="F329">
        <v>328</v>
      </c>
      <c r="G329">
        <v>317</v>
      </c>
    </row>
    <row r="330" spans="1:7" x14ac:dyDescent="0.3">
      <c r="A330" t="s">
        <v>112</v>
      </c>
      <c r="B330">
        <v>-0.40363599999999999</v>
      </c>
      <c r="C330">
        <v>246</v>
      </c>
      <c r="D330" s="1">
        <v>1</v>
      </c>
      <c r="E330" s="1">
        <v>1</v>
      </c>
      <c r="F330">
        <v>329</v>
      </c>
      <c r="G330">
        <v>370</v>
      </c>
    </row>
    <row r="331" spans="1:7" x14ac:dyDescent="0.3">
      <c r="A331" t="s">
        <v>253</v>
      </c>
      <c r="B331">
        <v>-0.21282400000000001</v>
      </c>
      <c r="C331">
        <v>70</v>
      </c>
      <c r="D331" s="1">
        <v>0.86699999999999999</v>
      </c>
      <c r="E331" s="1">
        <v>1</v>
      </c>
      <c r="F331">
        <v>330</v>
      </c>
      <c r="G331">
        <v>306</v>
      </c>
    </row>
    <row r="332" spans="1:7" x14ac:dyDescent="0.3">
      <c r="A332" t="s">
        <v>38</v>
      </c>
      <c r="B332">
        <v>-0.35106700000000002</v>
      </c>
      <c r="C332">
        <v>184</v>
      </c>
      <c r="D332" s="1">
        <v>0.998</v>
      </c>
      <c r="E332" s="1">
        <v>1</v>
      </c>
      <c r="F332">
        <v>331</v>
      </c>
      <c r="G332">
        <v>352</v>
      </c>
    </row>
    <row r="333" spans="1:7" x14ac:dyDescent="0.3">
      <c r="A333" t="s">
        <v>392</v>
      </c>
      <c r="B333">
        <v>-0.17512900000000001</v>
      </c>
      <c r="C333">
        <v>21</v>
      </c>
      <c r="D333" s="1">
        <v>0.72099999999999997</v>
      </c>
      <c r="E333" s="1">
        <v>1</v>
      </c>
      <c r="F333">
        <v>332</v>
      </c>
      <c r="G333">
        <v>351</v>
      </c>
    </row>
    <row r="334" spans="1:7" x14ac:dyDescent="0.3">
      <c r="A334" t="s">
        <v>94</v>
      </c>
      <c r="B334">
        <v>-0.47098099999999998</v>
      </c>
      <c r="C334">
        <v>264</v>
      </c>
      <c r="D334" s="1">
        <v>1</v>
      </c>
      <c r="E334" s="1">
        <v>1</v>
      </c>
      <c r="F334">
        <v>333</v>
      </c>
      <c r="G334">
        <v>384</v>
      </c>
    </row>
    <row r="335" spans="1:7" x14ac:dyDescent="0.3">
      <c r="A335" t="s">
        <v>81</v>
      </c>
      <c r="B335">
        <v>-0.60042099999999998</v>
      </c>
      <c r="C335">
        <v>333</v>
      </c>
      <c r="D335" s="1">
        <v>1</v>
      </c>
      <c r="E335" s="1">
        <v>1</v>
      </c>
      <c r="F335">
        <v>334</v>
      </c>
      <c r="G335">
        <v>396</v>
      </c>
    </row>
    <row r="336" spans="1:7" x14ac:dyDescent="0.3">
      <c r="A336" t="s">
        <v>93</v>
      </c>
      <c r="B336">
        <v>-0.57697299999999996</v>
      </c>
      <c r="C336">
        <v>295</v>
      </c>
      <c r="D336" s="1">
        <v>1</v>
      </c>
      <c r="E336" s="1">
        <v>1</v>
      </c>
      <c r="F336">
        <v>335</v>
      </c>
      <c r="G336">
        <v>394</v>
      </c>
    </row>
    <row r="337" spans="1:7" x14ac:dyDescent="0.3">
      <c r="A337" t="s">
        <v>375</v>
      </c>
      <c r="B337">
        <v>-0.26787899999999998</v>
      </c>
      <c r="C337">
        <v>82</v>
      </c>
      <c r="D337" s="1">
        <v>0.93300000000000005</v>
      </c>
      <c r="E337" s="1">
        <v>1</v>
      </c>
      <c r="F337">
        <v>336</v>
      </c>
      <c r="G337">
        <v>322</v>
      </c>
    </row>
    <row r="338" spans="1:7" x14ac:dyDescent="0.3">
      <c r="A338" t="s">
        <v>361</v>
      </c>
      <c r="B338">
        <v>-0.16064899999999999</v>
      </c>
      <c r="C338">
        <v>2</v>
      </c>
      <c r="D338" s="1">
        <v>0.68899999999999995</v>
      </c>
      <c r="E338" s="1">
        <v>1</v>
      </c>
      <c r="F338">
        <v>337</v>
      </c>
      <c r="G338">
        <v>393</v>
      </c>
    </row>
    <row r="339" spans="1:7" x14ac:dyDescent="0.3">
      <c r="A339" t="s">
        <v>108</v>
      </c>
      <c r="B339">
        <v>-0.28567799999999999</v>
      </c>
      <c r="C339">
        <v>91</v>
      </c>
      <c r="D339" s="1">
        <v>0.95299999999999996</v>
      </c>
      <c r="E339" s="1">
        <v>1</v>
      </c>
      <c r="F339">
        <v>338</v>
      </c>
      <c r="G339">
        <v>327</v>
      </c>
    </row>
    <row r="340" spans="1:7" x14ac:dyDescent="0.3">
      <c r="A340" t="s">
        <v>359</v>
      </c>
      <c r="B340">
        <v>-0.19269600000000001</v>
      </c>
      <c r="C340">
        <v>9</v>
      </c>
      <c r="D340" s="1">
        <v>0.69599999999999995</v>
      </c>
      <c r="E340" s="1">
        <v>1</v>
      </c>
      <c r="F340">
        <v>339</v>
      </c>
      <c r="G340">
        <v>377</v>
      </c>
    </row>
    <row r="341" spans="1:7" x14ac:dyDescent="0.3">
      <c r="A341" t="s">
        <v>264</v>
      </c>
      <c r="B341">
        <v>-0.19269600000000001</v>
      </c>
      <c r="C341">
        <v>9</v>
      </c>
      <c r="D341" s="1">
        <v>0.69599999999999995</v>
      </c>
      <c r="E341" s="1">
        <v>1</v>
      </c>
      <c r="F341">
        <v>340</v>
      </c>
      <c r="G341">
        <v>376</v>
      </c>
    </row>
    <row r="342" spans="1:7" x14ac:dyDescent="0.3">
      <c r="A342" t="s">
        <v>59</v>
      </c>
      <c r="B342">
        <v>-0.444438</v>
      </c>
      <c r="C342">
        <v>199</v>
      </c>
      <c r="D342" s="1">
        <v>1</v>
      </c>
      <c r="E342" s="1">
        <v>1</v>
      </c>
      <c r="F342">
        <v>341</v>
      </c>
      <c r="G342">
        <v>371</v>
      </c>
    </row>
    <row r="343" spans="1:7" x14ac:dyDescent="0.3">
      <c r="A343" t="s">
        <v>385</v>
      </c>
      <c r="B343">
        <v>-0.31963999999999998</v>
      </c>
      <c r="C343">
        <v>123</v>
      </c>
      <c r="D343" s="1">
        <v>0.98399999999999999</v>
      </c>
      <c r="E343" s="1">
        <v>1</v>
      </c>
      <c r="F343">
        <v>342</v>
      </c>
      <c r="G343">
        <v>336</v>
      </c>
    </row>
    <row r="344" spans="1:7" x14ac:dyDescent="0.3">
      <c r="A344" t="s">
        <v>333</v>
      </c>
      <c r="B344">
        <v>-0.268015</v>
      </c>
      <c r="C344">
        <v>79</v>
      </c>
      <c r="D344" s="1">
        <v>0.92900000000000005</v>
      </c>
      <c r="E344" s="1">
        <v>1</v>
      </c>
      <c r="F344">
        <v>343</v>
      </c>
      <c r="G344">
        <v>323</v>
      </c>
    </row>
    <row r="345" spans="1:7" x14ac:dyDescent="0.3">
      <c r="A345" t="s">
        <v>128</v>
      </c>
      <c r="B345">
        <v>-0.33321600000000001</v>
      </c>
      <c r="C345">
        <v>119</v>
      </c>
      <c r="D345" s="1">
        <v>0.98699999999999999</v>
      </c>
      <c r="E345" s="1">
        <v>1</v>
      </c>
      <c r="F345">
        <v>344</v>
      </c>
      <c r="G345">
        <v>340</v>
      </c>
    </row>
    <row r="346" spans="1:7" x14ac:dyDescent="0.3">
      <c r="A346" t="s">
        <v>367</v>
      </c>
      <c r="B346">
        <v>-0.25729000000000002</v>
      </c>
      <c r="C346">
        <v>57</v>
      </c>
      <c r="D346" s="1">
        <v>0.88900000000000001</v>
      </c>
      <c r="E346" s="1">
        <v>1</v>
      </c>
      <c r="F346">
        <v>345</v>
      </c>
      <c r="G346">
        <v>317</v>
      </c>
    </row>
    <row r="347" spans="1:7" x14ac:dyDescent="0.3">
      <c r="A347" t="s">
        <v>24</v>
      </c>
      <c r="B347">
        <v>-0.42679600000000001</v>
      </c>
      <c r="C347">
        <v>162</v>
      </c>
      <c r="D347" s="1">
        <v>1</v>
      </c>
      <c r="E347" s="1">
        <v>1</v>
      </c>
      <c r="F347">
        <v>346</v>
      </c>
      <c r="G347">
        <v>362</v>
      </c>
    </row>
    <row r="348" spans="1:7" x14ac:dyDescent="0.3">
      <c r="A348" t="s">
        <v>16</v>
      </c>
      <c r="B348">
        <v>-0.30743399999999999</v>
      </c>
      <c r="C348">
        <v>78</v>
      </c>
      <c r="D348" s="1">
        <v>0.95299999999999996</v>
      </c>
      <c r="E348" s="1">
        <v>1</v>
      </c>
      <c r="F348">
        <v>347</v>
      </c>
      <c r="G348">
        <v>332</v>
      </c>
    </row>
    <row r="349" spans="1:7" x14ac:dyDescent="0.3">
      <c r="A349" t="s">
        <v>313</v>
      </c>
      <c r="B349">
        <v>-0.24204999999999999</v>
      </c>
      <c r="C349">
        <v>39</v>
      </c>
      <c r="D349" s="1">
        <v>0.83699999999999997</v>
      </c>
      <c r="E349" s="1">
        <v>1</v>
      </c>
      <c r="F349">
        <v>348</v>
      </c>
      <c r="G349">
        <v>333</v>
      </c>
    </row>
    <row r="350" spans="1:7" x14ac:dyDescent="0.3">
      <c r="A350" t="s">
        <v>130</v>
      </c>
      <c r="B350">
        <v>-0.281086</v>
      </c>
      <c r="C350">
        <v>62</v>
      </c>
      <c r="D350" s="1">
        <v>0.91700000000000004</v>
      </c>
      <c r="E350" s="1">
        <v>1</v>
      </c>
      <c r="F350">
        <v>349</v>
      </c>
      <c r="G350">
        <v>326</v>
      </c>
    </row>
    <row r="351" spans="1:7" x14ac:dyDescent="0.3">
      <c r="A351" t="s">
        <v>311</v>
      </c>
      <c r="B351">
        <v>-0.55137700000000001</v>
      </c>
      <c r="C351">
        <v>214</v>
      </c>
      <c r="D351" s="1">
        <v>1</v>
      </c>
      <c r="E351" s="1">
        <v>1</v>
      </c>
      <c r="F351">
        <v>350</v>
      </c>
      <c r="G351">
        <v>389</v>
      </c>
    </row>
    <row r="352" spans="1:7" x14ac:dyDescent="0.3">
      <c r="A352" t="s">
        <v>28</v>
      </c>
      <c r="B352">
        <v>-0.542238</v>
      </c>
      <c r="C352">
        <v>198</v>
      </c>
      <c r="D352" s="1">
        <v>1</v>
      </c>
      <c r="E352" s="1">
        <v>1</v>
      </c>
      <c r="F352">
        <v>351</v>
      </c>
      <c r="G352">
        <v>385</v>
      </c>
    </row>
    <row r="353" spans="1:7" x14ac:dyDescent="0.3">
      <c r="A353" t="s">
        <v>100</v>
      </c>
      <c r="B353">
        <v>-0.25498799999999999</v>
      </c>
      <c r="C353">
        <v>21</v>
      </c>
      <c r="D353" s="1">
        <v>0.79</v>
      </c>
      <c r="E353" s="1">
        <v>1</v>
      </c>
      <c r="F353">
        <v>352</v>
      </c>
      <c r="G353">
        <v>353</v>
      </c>
    </row>
    <row r="354" spans="1:7" x14ac:dyDescent="0.3">
      <c r="A354" t="s">
        <v>17</v>
      </c>
      <c r="B354">
        <v>-0.51036000000000004</v>
      </c>
      <c r="C354">
        <v>171</v>
      </c>
      <c r="D354" s="1">
        <v>1</v>
      </c>
      <c r="E354" s="1">
        <v>1</v>
      </c>
      <c r="F354">
        <v>353</v>
      </c>
      <c r="G354">
        <v>376</v>
      </c>
    </row>
    <row r="355" spans="1:7" x14ac:dyDescent="0.3">
      <c r="A355" t="s">
        <v>23</v>
      </c>
      <c r="B355">
        <v>-0.23782300000000001</v>
      </c>
      <c r="C355">
        <v>11</v>
      </c>
      <c r="D355" s="1">
        <v>0.73299999999999998</v>
      </c>
      <c r="E355" s="1">
        <v>1</v>
      </c>
      <c r="F355">
        <v>354</v>
      </c>
      <c r="G355">
        <v>373</v>
      </c>
    </row>
    <row r="356" spans="1:7" x14ac:dyDescent="0.3">
      <c r="A356" t="s">
        <v>98</v>
      </c>
      <c r="B356">
        <v>-0.42844199999999999</v>
      </c>
      <c r="C356">
        <v>137</v>
      </c>
      <c r="D356" s="1">
        <v>0.999</v>
      </c>
      <c r="E356" s="1">
        <v>1</v>
      </c>
      <c r="F356">
        <v>355</v>
      </c>
      <c r="G356">
        <v>358</v>
      </c>
    </row>
    <row r="357" spans="1:7" x14ac:dyDescent="0.3">
      <c r="A357" t="s">
        <v>37</v>
      </c>
      <c r="B357">
        <v>-0.55349800000000005</v>
      </c>
      <c r="C357">
        <v>181</v>
      </c>
      <c r="D357" s="1">
        <v>1</v>
      </c>
      <c r="E357" s="1">
        <v>1</v>
      </c>
      <c r="F357">
        <v>356</v>
      </c>
      <c r="G357">
        <v>382</v>
      </c>
    </row>
    <row r="358" spans="1:7" x14ac:dyDescent="0.3">
      <c r="A358" t="s">
        <v>267</v>
      </c>
      <c r="B358">
        <v>-0.28740599999999999</v>
      </c>
      <c r="C358">
        <v>47</v>
      </c>
      <c r="D358" s="1">
        <v>0.89500000000000002</v>
      </c>
      <c r="E358" s="1">
        <v>1</v>
      </c>
      <c r="F358">
        <v>357</v>
      </c>
      <c r="G358">
        <v>328</v>
      </c>
    </row>
    <row r="359" spans="1:7" x14ac:dyDescent="0.3">
      <c r="A359" t="s">
        <v>210</v>
      </c>
      <c r="B359">
        <v>-0.253853</v>
      </c>
      <c r="C359">
        <v>3</v>
      </c>
      <c r="D359" s="1">
        <v>0.71</v>
      </c>
      <c r="E359" s="1">
        <v>1</v>
      </c>
      <c r="F359">
        <v>358</v>
      </c>
      <c r="G359">
        <v>390</v>
      </c>
    </row>
    <row r="360" spans="1:7" x14ac:dyDescent="0.3">
      <c r="A360" t="s">
        <v>276</v>
      </c>
      <c r="B360">
        <v>-0.46542</v>
      </c>
      <c r="C360">
        <v>129</v>
      </c>
      <c r="D360" s="1">
        <v>0.999</v>
      </c>
      <c r="E360" s="1">
        <v>1</v>
      </c>
      <c r="F360">
        <v>359</v>
      </c>
      <c r="G360">
        <v>361</v>
      </c>
    </row>
    <row r="361" spans="1:7" x14ac:dyDescent="0.3">
      <c r="A361" t="s">
        <v>396</v>
      </c>
      <c r="B361">
        <v>-0.287661</v>
      </c>
      <c r="C361">
        <v>22</v>
      </c>
      <c r="D361" s="1">
        <v>0.82</v>
      </c>
      <c r="E361" s="1">
        <v>1</v>
      </c>
      <c r="F361">
        <v>360</v>
      </c>
      <c r="G361">
        <v>349</v>
      </c>
    </row>
    <row r="362" spans="1:7" x14ac:dyDescent="0.3">
      <c r="A362" t="s">
        <v>99</v>
      </c>
      <c r="B362">
        <v>-0.29955199999999998</v>
      </c>
      <c r="C362">
        <v>20</v>
      </c>
      <c r="D362" s="1">
        <v>0.82099999999999995</v>
      </c>
      <c r="E362" s="1">
        <v>1</v>
      </c>
      <c r="F362">
        <v>361</v>
      </c>
      <c r="G362">
        <v>354</v>
      </c>
    </row>
    <row r="363" spans="1:7" x14ac:dyDescent="0.3">
      <c r="A363" t="s">
        <v>63</v>
      </c>
      <c r="B363">
        <v>-0.60050099999999995</v>
      </c>
      <c r="C363">
        <v>165</v>
      </c>
      <c r="D363" s="1">
        <v>1</v>
      </c>
      <c r="E363" s="1">
        <v>1</v>
      </c>
      <c r="F363">
        <v>362</v>
      </c>
      <c r="G363">
        <v>388</v>
      </c>
    </row>
    <row r="364" spans="1:7" x14ac:dyDescent="0.3">
      <c r="A364" t="s">
        <v>357</v>
      </c>
      <c r="B364">
        <v>-0.32527200000000001</v>
      </c>
      <c r="C364">
        <v>15</v>
      </c>
      <c r="D364" s="1">
        <v>0.81299999999999994</v>
      </c>
      <c r="E364" s="1">
        <v>1</v>
      </c>
      <c r="F364">
        <v>363</v>
      </c>
      <c r="G364">
        <v>364</v>
      </c>
    </row>
    <row r="365" spans="1:7" x14ac:dyDescent="0.3">
      <c r="A365" t="s">
        <v>310</v>
      </c>
      <c r="B365">
        <v>-0.61897199999999997</v>
      </c>
      <c r="C365">
        <v>153</v>
      </c>
      <c r="D365" s="1">
        <v>1</v>
      </c>
      <c r="E365" s="1">
        <v>1</v>
      </c>
      <c r="F365">
        <v>364</v>
      </c>
      <c r="G365">
        <v>387</v>
      </c>
    </row>
    <row r="366" spans="1:7" x14ac:dyDescent="0.3">
      <c r="A366" t="s">
        <v>20</v>
      </c>
      <c r="B366">
        <v>-0.53874599999999995</v>
      </c>
      <c r="C366">
        <v>102</v>
      </c>
      <c r="D366" s="1">
        <v>1</v>
      </c>
      <c r="E366" s="1">
        <v>1</v>
      </c>
      <c r="F366">
        <v>365</v>
      </c>
      <c r="G366">
        <v>367</v>
      </c>
    </row>
    <row r="367" spans="1:7" x14ac:dyDescent="0.3">
      <c r="A367" t="s">
        <v>67</v>
      </c>
      <c r="B367">
        <v>-0.41477799999999998</v>
      </c>
      <c r="C367">
        <v>62</v>
      </c>
      <c r="D367" s="1">
        <v>0.98</v>
      </c>
      <c r="E367" s="1">
        <v>1</v>
      </c>
      <c r="F367">
        <v>366</v>
      </c>
      <c r="G367">
        <v>352</v>
      </c>
    </row>
    <row r="368" spans="1:7" x14ac:dyDescent="0.3">
      <c r="A368" t="s">
        <v>106</v>
      </c>
      <c r="B368">
        <v>-0.53211799999999998</v>
      </c>
      <c r="C368">
        <v>93</v>
      </c>
      <c r="D368" s="1">
        <v>0.999</v>
      </c>
      <c r="E368" s="1">
        <v>1</v>
      </c>
      <c r="F368">
        <v>367</v>
      </c>
      <c r="G368">
        <v>366</v>
      </c>
    </row>
    <row r="369" spans="1:7" x14ac:dyDescent="0.3">
      <c r="A369" t="s">
        <v>105</v>
      </c>
      <c r="B369">
        <v>-0.392179</v>
      </c>
      <c r="C369">
        <v>53</v>
      </c>
      <c r="D369" s="1">
        <v>0.96399999999999997</v>
      </c>
      <c r="E369" s="1">
        <v>1</v>
      </c>
      <c r="F369">
        <v>368</v>
      </c>
      <c r="G369">
        <v>346</v>
      </c>
    </row>
    <row r="370" spans="1:7" x14ac:dyDescent="0.3">
      <c r="A370" t="s">
        <v>135</v>
      </c>
      <c r="B370">
        <v>-0.35444399999999998</v>
      </c>
      <c r="C370">
        <v>14</v>
      </c>
      <c r="D370" s="1">
        <v>0.82599999999999996</v>
      </c>
      <c r="E370" s="1">
        <v>1</v>
      </c>
      <c r="F370">
        <v>369</v>
      </c>
      <c r="G370">
        <v>365</v>
      </c>
    </row>
    <row r="371" spans="1:7" x14ac:dyDescent="0.3">
      <c r="A371" t="s">
        <v>64</v>
      </c>
      <c r="B371">
        <v>-0.51800000000000002</v>
      </c>
      <c r="C371">
        <v>85</v>
      </c>
      <c r="D371" s="1">
        <v>0.999</v>
      </c>
      <c r="E371" s="1">
        <v>1</v>
      </c>
      <c r="F371">
        <v>370</v>
      </c>
      <c r="G371">
        <v>364</v>
      </c>
    </row>
    <row r="372" spans="1:7" x14ac:dyDescent="0.3">
      <c r="A372" t="s">
        <v>127</v>
      </c>
      <c r="B372">
        <v>-0.69339300000000004</v>
      </c>
      <c r="C372">
        <v>147</v>
      </c>
      <c r="D372" s="1">
        <v>1</v>
      </c>
      <c r="E372" s="1">
        <v>1</v>
      </c>
      <c r="F372">
        <v>371</v>
      </c>
      <c r="G372">
        <v>391</v>
      </c>
    </row>
    <row r="373" spans="1:7" x14ac:dyDescent="0.3">
      <c r="A373" t="s">
        <v>66</v>
      </c>
      <c r="B373">
        <v>-0.612263</v>
      </c>
      <c r="C373">
        <v>131</v>
      </c>
      <c r="D373" s="1">
        <v>1</v>
      </c>
      <c r="E373" s="1">
        <v>1</v>
      </c>
      <c r="F373">
        <v>372</v>
      </c>
      <c r="G373">
        <v>380</v>
      </c>
    </row>
    <row r="374" spans="1:7" x14ac:dyDescent="0.3">
      <c r="A374" t="s">
        <v>275</v>
      </c>
      <c r="B374">
        <v>-0.401389</v>
      </c>
      <c r="C374">
        <v>20</v>
      </c>
      <c r="D374" s="1">
        <v>0.88600000000000001</v>
      </c>
      <c r="E374" s="1">
        <v>1</v>
      </c>
      <c r="F374">
        <v>373</v>
      </c>
      <c r="G374">
        <v>357</v>
      </c>
    </row>
    <row r="375" spans="1:7" x14ac:dyDescent="0.3">
      <c r="A375" t="s">
        <v>154</v>
      </c>
      <c r="B375">
        <v>-0.423983</v>
      </c>
      <c r="C375">
        <v>4</v>
      </c>
      <c r="D375" s="1">
        <v>0.77800000000000002</v>
      </c>
      <c r="E375" s="1">
        <v>1</v>
      </c>
      <c r="F375">
        <v>374</v>
      </c>
      <c r="G375">
        <v>388</v>
      </c>
    </row>
    <row r="376" spans="1:7" x14ac:dyDescent="0.3">
      <c r="A376" t="s">
        <v>362</v>
      </c>
      <c r="B376">
        <v>-0.423983</v>
      </c>
      <c r="C376">
        <v>4</v>
      </c>
      <c r="D376" s="1">
        <v>0.77800000000000002</v>
      </c>
      <c r="E376" s="1">
        <v>1</v>
      </c>
      <c r="F376">
        <v>375</v>
      </c>
      <c r="G376">
        <v>387</v>
      </c>
    </row>
    <row r="377" spans="1:7" x14ac:dyDescent="0.3">
      <c r="A377" t="s">
        <v>387</v>
      </c>
      <c r="B377">
        <v>-0.52261299999999999</v>
      </c>
      <c r="C377">
        <v>62</v>
      </c>
      <c r="D377" s="1">
        <v>0.995</v>
      </c>
      <c r="E377" s="1">
        <v>1</v>
      </c>
      <c r="F377">
        <v>376</v>
      </c>
      <c r="G377">
        <v>365</v>
      </c>
    </row>
    <row r="378" spans="1:7" x14ac:dyDescent="0.3">
      <c r="A378" t="s">
        <v>80</v>
      </c>
      <c r="B378">
        <v>-1.1434979999999999</v>
      </c>
      <c r="C378">
        <v>123</v>
      </c>
      <c r="D378" s="1">
        <v>1</v>
      </c>
      <c r="E378" s="1">
        <v>1</v>
      </c>
      <c r="F378">
        <v>377</v>
      </c>
      <c r="G378">
        <v>398</v>
      </c>
    </row>
    <row r="379" spans="1:7" x14ac:dyDescent="0.3">
      <c r="A379" t="s">
        <v>369</v>
      </c>
      <c r="B379">
        <v>-0.57608700000000002</v>
      </c>
      <c r="C379">
        <v>3</v>
      </c>
      <c r="D379" s="1">
        <v>0.81699999999999995</v>
      </c>
      <c r="E379" s="1">
        <v>1</v>
      </c>
      <c r="F379">
        <v>378</v>
      </c>
      <c r="G379">
        <v>392</v>
      </c>
    </row>
    <row r="380" spans="1:7" x14ac:dyDescent="0.3">
      <c r="A380" t="s">
        <v>40</v>
      </c>
      <c r="B380">
        <v>-0.867286</v>
      </c>
      <c r="C380">
        <v>93</v>
      </c>
      <c r="D380" s="1">
        <v>1</v>
      </c>
      <c r="E380" s="1">
        <v>1</v>
      </c>
      <c r="F380">
        <v>379</v>
      </c>
      <c r="G380">
        <v>392</v>
      </c>
    </row>
    <row r="381" spans="1:7" x14ac:dyDescent="0.3">
      <c r="A381" t="s">
        <v>29</v>
      </c>
      <c r="B381">
        <v>-0.78703900000000004</v>
      </c>
      <c r="C381">
        <v>79</v>
      </c>
      <c r="D381" s="1">
        <v>1</v>
      </c>
      <c r="E381" s="1">
        <v>1</v>
      </c>
      <c r="F381">
        <v>380</v>
      </c>
      <c r="G381">
        <v>387</v>
      </c>
    </row>
    <row r="382" spans="1:7" x14ac:dyDescent="0.3">
      <c r="A382" t="s">
        <v>315</v>
      </c>
      <c r="B382">
        <v>-0.60501400000000005</v>
      </c>
      <c r="C382">
        <v>5</v>
      </c>
      <c r="D382" s="1">
        <v>0.85699999999999998</v>
      </c>
      <c r="E382" s="1">
        <v>1</v>
      </c>
      <c r="F382">
        <v>381</v>
      </c>
      <c r="G382">
        <v>385</v>
      </c>
    </row>
    <row r="383" spans="1:7" x14ac:dyDescent="0.3">
      <c r="A383" t="s">
        <v>8</v>
      </c>
      <c r="B383">
        <v>-1.0004710000000001</v>
      </c>
      <c r="C383">
        <v>91</v>
      </c>
      <c r="D383" s="1">
        <v>1</v>
      </c>
      <c r="E383" s="1">
        <v>1</v>
      </c>
      <c r="F383">
        <v>382</v>
      </c>
      <c r="G383">
        <v>395</v>
      </c>
    </row>
    <row r="384" spans="1:7" x14ac:dyDescent="0.3">
      <c r="A384" t="s">
        <v>356</v>
      </c>
      <c r="B384">
        <v>-0.578013</v>
      </c>
      <c r="C384">
        <v>15</v>
      </c>
      <c r="D384" s="1">
        <v>0.93700000000000006</v>
      </c>
      <c r="E384" s="1">
        <v>1</v>
      </c>
      <c r="F384">
        <v>383</v>
      </c>
      <c r="G384">
        <v>373</v>
      </c>
    </row>
    <row r="385" spans="1:7" x14ac:dyDescent="0.3">
      <c r="A385" t="s">
        <v>382</v>
      </c>
      <c r="B385">
        <v>-0.59485200000000005</v>
      </c>
      <c r="C385">
        <v>8</v>
      </c>
      <c r="D385" s="1">
        <v>0.89</v>
      </c>
      <c r="E385" s="1">
        <v>1</v>
      </c>
      <c r="F385">
        <v>384</v>
      </c>
      <c r="G385">
        <v>380</v>
      </c>
    </row>
    <row r="386" spans="1:7" x14ac:dyDescent="0.3">
      <c r="A386" t="s">
        <v>77</v>
      </c>
      <c r="B386">
        <v>-0.71380100000000002</v>
      </c>
      <c r="C386">
        <v>58</v>
      </c>
      <c r="D386" s="1">
        <v>1</v>
      </c>
      <c r="E386" s="1">
        <v>1</v>
      </c>
      <c r="F386">
        <v>385</v>
      </c>
      <c r="G386">
        <v>384</v>
      </c>
    </row>
    <row r="387" spans="1:7" x14ac:dyDescent="0.3">
      <c r="A387" t="s">
        <v>341</v>
      </c>
      <c r="B387">
        <v>-0.63994799999999996</v>
      </c>
      <c r="C387">
        <v>21</v>
      </c>
      <c r="D387" s="1">
        <v>0.97499999999999998</v>
      </c>
      <c r="E387" s="1">
        <v>1</v>
      </c>
      <c r="F387">
        <v>386</v>
      </c>
      <c r="G387">
        <v>382</v>
      </c>
    </row>
    <row r="388" spans="1:7" x14ac:dyDescent="0.3">
      <c r="A388" t="s">
        <v>388</v>
      </c>
      <c r="B388">
        <v>-0.62877799999999995</v>
      </c>
      <c r="C388">
        <v>20</v>
      </c>
      <c r="D388" s="1">
        <v>0.97</v>
      </c>
      <c r="E388" s="1">
        <v>1</v>
      </c>
      <c r="F388">
        <v>387</v>
      </c>
      <c r="G388">
        <v>380</v>
      </c>
    </row>
    <row r="389" spans="1:7" x14ac:dyDescent="0.3">
      <c r="A389" t="s">
        <v>321</v>
      </c>
      <c r="B389">
        <v>-0.62907599999999997</v>
      </c>
      <c r="C389">
        <v>11</v>
      </c>
      <c r="D389" s="1">
        <v>0.92800000000000005</v>
      </c>
      <c r="E389" s="1">
        <v>1</v>
      </c>
      <c r="F389">
        <v>388</v>
      </c>
      <c r="G389">
        <v>381</v>
      </c>
    </row>
    <row r="390" spans="1:7" x14ac:dyDescent="0.3">
      <c r="A390" t="s">
        <v>365</v>
      </c>
      <c r="B390">
        <v>-0.71812799999999999</v>
      </c>
      <c r="C390">
        <v>24</v>
      </c>
      <c r="D390" s="1">
        <v>0.99099999999999999</v>
      </c>
      <c r="E390" s="1">
        <v>1</v>
      </c>
      <c r="F390">
        <v>389</v>
      </c>
      <c r="G390">
        <v>385</v>
      </c>
    </row>
    <row r="391" spans="1:7" x14ac:dyDescent="0.3">
      <c r="A391" t="s">
        <v>19</v>
      </c>
      <c r="B391">
        <v>-0.766899</v>
      </c>
      <c r="C391">
        <v>10</v>
      </c>
      <c r="D391" s="1">
        <v>0.95699999999999996</v>
      </c>
      <c r="E391" s="1">
        <v>1</v>
      </c>
      <c r="F391">
        <v>390</v>
      </c>
      <c r="G391">
        <v>386</v>
      </c>
    </row>
    <row r="392" spans="1:7" x14ac:dyDescent="0.3">
      <c r="A392" t="s">
        <v>391</v>
      </c>
      <c r="B392">
        <v>-1.009185</v>
      </c>
      <c r="C392">
        <v>2</v>
      </c>
      <c r="D392" s="1">
        <v>0.89900000000000002</v>
      </c>
      <c r="E392" s="1">
        <v>1</v>
      </c>
      <c r="F392">
        <v>391</v>
      </c>
      <c r="G392">
        <v>394</v>
      </c>
    </row>
    <row r="393" spans="1:7" x14ac:dyDescent="0.3">
      <c r="A393" t="s">
        <v>327</v>
      </c>
      <c r="B393">
        <v>-1.4240919999999999</v>
      </c>
      <c r="C393">
        <v>1</v>
      </c>
      <c r="D393" s="1">
        <v>0.92500000000000004</v>
      </c>
      <c r="E393" s="1">
        <v>1</v>
      </c>
      <c r="F393">
        <v>392</v>
      </c>
      <c r="G393">
        <v>395</v>
      </c>
    </row>
    <row r="394" spans="1:7" x14ac:dyDescent="0.3">
      <c r="A394" t="s">
        <v>372</v>
      </c>
      <c r="B394">
        <v>-1.113891</v>
      </c>
      <c r="C394">
        <v>6</v>
      </c>
      <c r="D394" s="1">
        <v>0.97899999999999998</v>
      </c>
      <c r="E394" s="1">
        <v>1</v>
      </c>
      <c r="F394">
        <v>393</v>
      </c>
      <c r="G394">
        <v>391</v>
      </c>
    </row>
    <row r="395" spans="1:7" x14ac:dyDescent="0.3">
      <c r="A395" t="s">
        <v>290</v>
      </c>
      <c r="B395">
        <v>-1.839256</v>
      </c>
      <c r="C395">
        <v>1</v>
      </c>
      <c r="D395" s="1">
        <v>0.96399999999999997</v>
      </c>
      <c r="E395" s="1">
        <v>1</v>
      </c>
      <c r="F395">
        <v>394</v>
      </c>
      <c r="G395">
        <v>397</v>
      </c>
    </row>
    <row r="396" spans="1:7" x14ac:dyDescent="0.3">
      <c r="A396" t="s">
        <v>305</v>
      </c>
      <c r="B396">
        <v>-1.256343</v>
      </c>
      <c r="C396">
        <v>6</v>
      </c>
      <c r="D396" s="1">
        <v>0.99</v>
      </c>
      <c r="E396" s="1">
        <v>1</v>
      </c>
      <c r="F396">
        <v>395</v>
      </c>
      <c r="G396">
        <v>393</v>
      </c>
    </row>
    <row r="397" spans="1:7" x14ac:dyDescent="0.3">
      <c r="A397" t="s">
        <v>268</v>
      </c>
      <c r="B397">
        <v>-2.0096059999999998</v>
      </c>
      <c r="C397">
        <v>1</v>
      </c>
      <c r="D397" s="1">
        <v>0.97499999999999998</v>
      </c>
      <c r="E397" s="1">
        <v>1</v>
      </c>
      <c r="F397">
        <v>396</v>
      </c>
      <c r="G397">
        <v>398</v>
      </c>
    </row>
    <row r="398" spans="1:7" x14ac:dyDescent="0.3">
      <c r="A398" t="s">
        <v>273</v>
      </c>
      <c r="B398">
        <v>-1.5774379999999999</v>
      </c>
      <c r="C398">
        <v>3</v>
      </c>
      <c r="D398" s="1">
        <v>0.98699999999999999</v>
      </c>
      <c r="E398" s="1">
        <v>1</v>
      </c>
      <c r="F398">
        <v>397</v>
      </c>
      <c r="G398">
        <v>395</v>
      </c>
    </row>
    <row r="399" spans="1:7" x14ac:dyDescent="0.3">
      <c r="A399" t="s">
        <v>393</v>
      </c>
      <c r="B399">
        <v>-1.6479440000000001</v>
      </c>
      <c r="C399">
        <v>3</v>
      </c>
      <c r="D399" s="1">
        <v>0.99099999999999999</v>
      </c>
      <c r="E399" s="1">
        <v>1</v>
      </c>
      <c r="F399">
        <v>398</v>
      </c>
      <c r="G399">
        <v>396</v>
      </c>
    </row>
  </sheetData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9"/>
  <sheetViews>
    <sheetView tabSelected="1" workbookViewId="0"/>
  </sheetViews>
  <sheetFormatPr defaultRowHeight="14.4" x14ac:dyDescent="0.3"/>
  <cols>
    <col min="1" max="1" width="62.88671875" customWidth="1"/>
    <col min="2" max="4" width="9.44140625" customWidth="1"/>
    <col min="5" max="5" width="10" customWidth="1"/>
    <col min="6" max="7" width="9.44140625" customWidth="1"/>
  </cols>
  <sheetData>
    <row r="1" spans="1:7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3">
      <c r="A2" t="s">
        <v>177</v>
      </c>
      <c r="B2">
        <v>0.76065000000000005</v>
      </c>
      <c r="C2">
        <v>629</v>
      </c>
      <c r="D2" s="1">
        <v>3.77E-20</v>
      </c>
      <c r="E2" s="1">
        <v>1.15E-17</v>
      </c>
      <c r="F2">
        <v>1</v>
      </c>
      <c r="G2">
        <v>24</v>
      </c>
    </row>
    <row r="3" spans="1:7" x14ac:dyDescent="0.3">
      <c r="A3" t="s">
        <v>58</v>
      </c>
      <c r="B3">
        <v>0.70604</v>
      </c>
      <c r="C3">
        <v>600</v>
      </c>
      <c r="D3" s="1">
        <v>2.14E-17</v>
      </c>
      <c r="E3" s="1">
        <v>2.5199999999999999E-15</v>
      </c>
      <c r="F3">
        <v>2</v>
      </c>
      <c r="G3">
        <v>32</v>
      </c>
    </row>
    <row r="4" spans="1:7" x14ac:dyDescent="0.3">
      <c r="A4" t="s">
        <v>189</v>
      </c>
      <c r="B4">
        <v>0.59028000000000003</v>
      </c>
      <c r="C4">
        <v>813</v>
      </c>
      <c r="D4" s="1">
        <v>3.6500000000000001E-13</v>
      </c>
      <c r="E4" s="1">
        <v>2.2400000000000001E-11</v>
      </c>
      <c r="F4">
        <v>3</v>
      </c>
      <c r="G4">
        <v>58</v>
      </c>
    </row>
    <row r="5" spans="1:7" x14ac:dyDescent="0.3">
      <c r="A5" t="s">
        <v>181</v>
      </c>
      <c r="B5">
        <v>0.55940999999999996</v>
      </c>
      <c r="C5">
        <v>644</v>
      </c>
      <c r="D5" s="1">
        <v>6.8299999999999998E-12</v>
      </c>
      <c r="E5" s="1">
        <v>3.4799999999999999E-10</v>
      </c>
      <c r="F5">
        <v>4</v>
      </c>
      <c r="G5">
        <v>63</v>
      </c>
    </row>
    <row r="6" spans="1:7" x14ac:dyDescent="0.3">
      <c r="A6" t="s">
        <v>176</v>
      </c>
      <c r="B6">
        <v>0.55037999999999998</v>
      </c>
      <c r="C6">
        <v>671</v>
      </c>
      <c r="D6" s="1">
        <v>1.1500000000000001E-11</v>
      </c>
      <c r="E6" s="1">
        <v>4.9199999999999996E-10</v>
      </c>
      <c r="F6">
        <v>5</v>
      </c>
      <c r="G6">
        <v>66</v>
      </c>
    </row>
    <row r="7" spans="1:7" x14ac:dyDescent="0.3">
      <c r="A7" t="s">
        <v>81</v>
      </c>
      <c r="B7">
        <v>1.00139</v>
      </c>
      <c r="C7">
        <v>234</v>
      </c>
      <c r="D7" s="1">
        <v>2.47E-17</v>
      </c>
      <c r="E7" s="1">
        <v>2.5199999999999999E-15</v>
      </c>
      <c r="F7">
        <v>6</v>
      </c>
      <c r="G7">
        <v>83</v>
      </c>
    </row>
    <row r="8" spans="1:7" x14ac:dyDescent="0.3">
      <c r="A8" t="s">
        <v>69</v>
      </c>
      <c r="B8">
        <v>0.62138000000000004</v>
      </c>
      <c r="C8">
        <v>407</v>
      </c>
      <c r="D8" s="1">
        <v>1.29E-11</v>
      </c>
      <c r="E8" s="1">
        <v>4.9199999999999996E-10</v>
      </c>
      <c r="F8">
        <v>7</v>
      </c>
      <c r="G8">
        <v>48</v>
      </c>
    </row>
    <row r="9" spans="1:7" x14ac:dyDescent="0.3">
      <c r="A9" t="s">
        <v>184</v>
      </c>
      <c r="B9">
        <v>0.52381</v>
      </c>
      <c r="C9">
        <v>631</v>
      </c>
      <c r="D9" s="1">
        <v>1.3300000000000001E-10</v>
      </c>
      <c r="E9" s="1">
        <v>3.7099999999999998E-9</v>
      </c>
      <c r="F9">
        <v>8</v>
      </c>
      <c r="G9">
        <v>75</v>
      </c>
    </row>
    <row r="10" spans="1:7" x14ac:dyDescent="0.3">
      <c r="A10" t="s">
        <v>9</v>
      </c>
      <c r="B10">
        <v>0.89393999999999996</v>
      </c>
      <c r="C10">
        <v>241</v>
      </c>
      <c r="D10" s="1">
        <v>9.5700000000000005E-15</v>
      </c>
      <c r="E10" s="1">
        <v>7.3200000000000001E-13</v>
      </c>
      <c r="F10">
        <v>9</v>
      </c>
      <c r="G10">
        <v>82</v>
      </c>
    </row>
    <row r="11" spans="1:7" x14ac:dyDescent="0.3">
      <c r="A11" t="s">
        <v>126</v>
      </c>
      <c r="B11">
        <v>0.57703000000000004</v>
      </c>
      <c r="C11">
        <v>468</v>
      </c>
      <c r="D11" s="1">
        <v>4.34E-11</v>
      </c>
      <c r="E11" s="1">
        <v>1.33E-9</v>
      </c>
      <c r="F11">
        <v>10</v>
      </c>
      <c r="G11">
        <v>60</v>
      </c>
    </row>
    <row r="12" spans="1:7" x14ac:dyDescent="0.3">
      <c r="A12" t="s">
        <v>43</v>
      </c>
      <c r="B12">
        <v>0.60741999999999996</v>
      </c>
      <c r="C12">
        <v>368</v>
      </c>
      <c r="D12" s="1">
        <v>1.5E-10</v>
      </c>
      <c r="E12" s="1">
        <v>3.8099999999999999E-9</v>
      </c>
      <c r="F12">
        <v>11</v>
      </c>
      <c r="G12">
        <v>51</v>
      </c>
    </row>
    <row r="13" spans="1:7" x14ac:dyDescent="0.3">
      <c r="A13" t="s">
        <v>41</v>
      </c>
      <c r="B13">
        <v>0.80062</v>
      </c>
      <c r="C13">
        <v>217</v>
      </c>
      <c r="D13" s="1">
        <v>1.99E-11</v>
      </c>
      <c r="E13" s="1">
        <v>6.7600000000000004E-10</v>
      </c>
      <c r="F13">
        <v>12</v>
      </c>
      <c r="G13">
        <v>88</v>
      </c>
    </row>
    <row r="14" spans="1:7" x14ac:dyDescent="0.3">
      <c r="A14" t="s">
        <v>53</v>
      </c>
      <c r="B14">
        <v>0.60060000000000002</v>
      </c>
      <c r="C14">
        <v>359</v>
      </c>
      <c r="D14" s="1">
        <v>3.3E-10</v>
      </c>
      <c r="E14" s="1">
        <v>6.7299999999999997E-9</v>
      </c>
      <c r="F14">
        <v>13</v>
      </c>
      <c r="G14">
        <v>54</v>
      </c>
    </row>
    <row r="15" spans="1:7" x14ac:dyDescent="0.3">
      <c r="A15" t="s">
        <v>55</v>
      </c>
      <c r="B15">
        <v>0.67290000000000005</v>
      </c>
      <c r="C15">
        <v>272</v>
      </c>
      <c r="D15" s="1">
        <v>3.2600000000000001E-10</v>
      </c>
      <c r="E15" s="1">
        <v>6.7299999999999997E-9</v>
      </c>
      <c r="F15">
        <v>14</v>
      </c>
      <c r="G15">
        <v>79</v>
      </c>
    </row>
    <row r="16" spans="1:7" x14ac:dyDescent="0.3">
      <c r="A16" t="s">
        <v>62</v>
      </c>
      <c r="B16">
        <v>0.49160999999999999</v>
      </c>
      <c r="C16">
        <v>514</v>
      </c>
      <c r="D16" s="1">
        <v>6.3000000000000002E-9</v>
      </c>
      <c r="E16" s="1">
        <v>1.1300000000000001E-7</v>
      </c>
      <c r="F16">
        <v>15</v>
      </c>
      <c r="G16">
        <v>84</v>
      </c>
    </row>
    <row r="17" spans="1:7" x14ac:dyDescent="0.3">
      <c r="A17" t="s">
        <v>31</v>
      </c>
      <c r="B17">
        <v>0.53805000000000003</v>
      </c>
      <c r="C17">
        <v>410</v>
      </c>
      <c r="D17" s="1">
        <v>3.0199999999999999E-9</v>
      </c>
      <c r="E17" s="1">
        <v>5.7700000000000001E-8</v>
      </c>
      <c r="F17">
        <v>16</v>
      </c>
      <c r="G17">
        <v>70</v>
      </c>
    </row>
    <row r="18" spans="1:7" x14ac:dyDescent="0.3">
      <c r="A18" t="s">
        <v>194</v>
      </c>
      <c r="B18">
        <v>0.43120999999999998</v>
      </c>
      <c r="C18">
        <v>680</v>
      </c>
      <c r="D18" s="1">
        <v>7.7099999999999996E-8</v>
      </c>
      <c r="E18" s="1">
        <v>8.8299999999999995E-7</v>
      </c>
      <c r="F18">
        <v>17</v>
      </c>
      <c r="G18">
        <v>105</v>
      </c>
    </row>
    <row r="19" spans="1:7" x14ac:dyDescent="0.3">
      <c r="A19" t="s">
        <v>80</v>
      </c>
      <c r="B19">
        <v>1.00973</v>
      </c>
      <c r="C19">
        <v>122</v>
      </c>
      <c r="D19" s="1">
        <v>1.8400000000000001E-10</v>
      </c>
      <c r="E19" s="1">
        <v>4.3400000000000003E-9</v>
      </c>
      <c r="F19">
        <v>18</v>
      </c>
      <c r="G19">
        <v>120</v>
      </c>
    </row>
    <row r="20" spans="1:7" x14ac:dyDescent="0.3">
      <c r="A20" t="s">
        <v>85</v>
      </c>
      <c r="B20">
        <v>0.55120000000000002</v>
      </c>
      <c r="C20">
        <v>327</v>
      </c>
      <c r="D20" s="1">
        <v>1.99E-8</v>
      </c>
      <c r="E20" s="1">
        <v>3.2099999999999998E-7</v>
      </c>
      <c r="F20">
        <v>19</v>
      </c>
      <c r="G20">
        <v>65</v>
      </c>
    </row>
    <row r="21" spans="1:7" x14ac:dyDescent="0.3">
      <c r="A21" t="s">
        <v>65</v>
      </c>
      <c r="B21">
        <v>0.48520000000000002</v>
      </c>
      <c r="C21">
        <v>457</v>
      </c>
      <c r="D21" s="1">
        <v>2.66E-8</v>
      </c>
      <c r="E21" s="1">
        <v>3.7E-7</v>
      </c>
      <c r="F21">
        <v>20</v>
      </c>
      <c r="G21">
        <v>87</v>
      </c>
    </row>
    <row r="22" spans="1:7" x14ac:dyDescent="0.3">
      <c r="A22" t="s">
        <v>93</v>
      </c>
      <c r="B22">
        <v>0.72265999999999997</v>
      </c>
      <c r="C22">
        <v>180</v>
      </c>
      <c r="D22" s="1">
        <v>1.66E-8</v>
      </c>
      <c r="E22" s="1">
        <v>2.8200000000000001E-7</v>
      </c>
      <c r="F22">
        <v>21</v>
      </c>
      <c r="G22">
        <v>101</v>
      </c>
    </row>
    <row r="23" spans="1:7" x14ac:dyDescent="0.3">
      <c r="A23" t="s">
        <v>48</v>
      </c>
      <c r="B23">
        <v>0.54512000000000005</v>
      </c>
      <c r="C23">
        <v>332</v>
      </c>
      <c r="D23" s="1">
        <v>2.3199999999999999E-8</v>
      </c>
      <c r="E23" s="1">
        <v>3.5600000000000001E-7</v>
      </c>
      <c r="F23">
        <v>22</v>
      </c>
      <c r="G23">
        <v>69</v>
      </c>
    </row>
    <row r="24" spans="1:7" x14ac:dyDescent="0.3">
      <c r="A24" t="s">
        <v>45</v>
      </c>
      <c r="B24">
        <v>0.63958999999999999</v>
      </c>
      <c r="C24">
        <v>227</v>
      </c>
      <c r="D24" s="1">
        <v>2.4500000000000001E-8</v>
      </c>
      <c r="E24" s="1">
        <v>3.5600000000000001E-7</v>
      </c>
      <c r="F24">
        <v>23</v>
      </c>
      <c r="G24">
        <v>85</v>
      </c>
    </row>
    <row r="25" spans="1:7" x14ac:dyDescent="0.3">
      <c r="A25" t="s">
        <v>71</v>
      </c>
      <c r="B25">
        <v>0.48592999999999997</v>
      </c>
      <c r="C25">
        <v>445</v>
      </c>
      <c r="D25" s="1">
        <v>3.2399999999999999E-8</v>
      </c>
      <c r="E25" s="1">
        <v>4.1300000000000001E-7</v>
      </c>
      <c r="F25">
        <v>24</v>
      </c>
      <c r="G25">
        <v>86</v>
      </c>
    </row>
    <row r="26" spans="1:7" x14ac:dyDescent="0.3">
      <c r="A26" t="s">
        <v>293</v>
      </c>
      <c r="B26">
        <v>0.65586</v>
      </c>
      <c r="C26">
        <v>207</v>
      </c>
      <c r="D26" s="1">
        <v>4.0100000000000002E-8</v>
      </c>
      <c r="E26" s="1">
        <v>4.9100000000000004E-7</v>
      </c>
      <c r="F26">
        <v>25</v>
      </c>
      <c r="G26">
        <v>91</v>
      </c>
    </row>
    <row r="27" spans="1:7" x14ac:dyDescent="0.3">
      <c r="A27" t="s">
        <v>173</v>
      </c>
      <c r="B27">
        <v>0.40490999999999999</v>
      </c>
      <c r="C27">
        <v>674</v>
      </c>
      <c r="D27" s="1">
        <v>4.2399999999999999E-7</v>
      </c>
      <c r="E27" s="1">
        <v>4.3200000000000001E-6</v>
      </c>
      <c r="F27">
        <v>26</v>
      </c>
      <c r="G27">
        <v>117</v>
      </c>
    </row>
    <row r="28" spans="1:7" x14ac:dyDescent="0.3">
      <c r="A28" t="s">
        <v>172</v>
      </c>
      <c r="B28">
        <v>0.47065000000000001</v>
      </c>
      <c r="C28">
        <v>447</v>
      </c>
      <c r="D28" s="1">
        <v>7.7900000000000003E-8</v>
      </c>
      <c r="E28" s="1">
        <v>8.8299999999999995E-7</v>
      </c>
      <c r="F28">
        <v>27</v>
      </c>
      <c r="G28">
        <v>94</v>
      </c>
    </row>
    <row r="29" spans="1:7" x14ac:dyDescent="0.3">
      <c r="A29" t="s">
        <v>95</v>
      </c>
      <c r="B29">
        <v>0.65310999999999997</v>
      </c>
      <c r="C29">
        <v>191</v>
      </c>
      <c r="D29" s="1">
        <v>1.2499999999999999E-7</v>
      </c>
      <c r="E29" s="1">
        <v>1.3599999999999999E-6</v>
      </c>
      <c r="F29">
        <v>28</v>
      </c>
      <c r="G29">
        <v>96</v>
      </c>
    </row>
    <row r="30" spans="1:7" x14ac:dyDescent="0.3">
      <c r="A30" t="s">
        <v>25</v>
      </c>
      <c r="B30">
        <v>0.90964999999999996</v>
      </c>
      <c r="C30">
        <v>110</v>
      </c>
      <c r="D30" s="1">
        <v>2.8699999999999999E-8</v>
      </c>
      <c r="E30" s="1">
        <v>3.8099999999999998E-7</v>
      </c>
      <c r="F30">
        <v>29</v>
      </c>
      <c r="G30">
        <v>129</v>
      </c>
    </row>
    <row r="31" spans="1:7" x14ac:dyDescent="0.3">
      <c r="A31" t="s">
        <v>96</v>
      </c>
      <c r="B31">
        <v>0.63307000000000002</v>
      </c>
      <c r="C31">
        <v>186</v>
      </c>
      <c r="D31" s="1">
        <v>3.7099999999999997E-7</v>
      </c>
      <c r="E31" s="1">
        <v>3.9199999999999997E-6</v>
      </c>
      <c r="F31">
        <v>30</v>
      </c>
      <c r="G31">
        <v>97</v>
      </c>
    </row>
    <row r="32" spans="1:7" x14ac:dyDescent="0.3">
      <c r="A32" t="s">
        <v>91</v>
      </c>
      <c r="B32">
        <v>0.67876999999999998</v>
      </c>
      <c r="C32">
        <v>155</v>
      </c>
      <c r="D32" s="1">
        <v>5.7000000000000005E-7</v>
      </c>
      <c r="E32" s="1">
        <v>5.6300000000000003E-6</v>
      </c>
      <c r="F32">
        <v>31</v>
      </c>
      <c r="G32">
        <v>105</v>
      </c>
    </row>
    <row r="33" spans="1:7" x14ac:dyDescent="0.3">
      <c r="A33" t="s">
        <v>182</v>
      </c>
      <c r="B33">
        <v>0.40855999999999998</v>
      </c>
      <c r="C33">
        <v>509</v>
      </c>
      <c r="D33" s="1">
        <v>1.1200000000000001E-6</v>
      </c>
      <c r="E33" s="1">
        <v>9.8500000000000006E-6</v>
      </c>
      <c r="F33">
        <v>32</v>
      </c>
      <c r="G33">
        <v>113</v>
      </c>
    </row>
    <row r="34" spans="1:7" x14ac:dyDescent="0.3">
      <c r="A34" t="s">
        <v>33</v>
      </c>
      <c r="B34">
        <v>0.60136999999999996</v>
      </c>
      <c r="C34">
        <v>192</v>
      </c>
      <c r="D34" s="1">
        <v>8.6799999999999999E-7</v>
      </c>
      <c r="E34" s="1">
        <v>8.0499999999999992E-6</v>
      </c>
      <c r="F34">
        <v>33</v>
      </c>
      <c r="G34">
        <v>95</v>
      </c>
    </row>
    <row r="35" spans="1:7" x14ac:dyDescent="0.3">
      <c r="A35" t="s">
        <v>159</v>
      </c>
      <c r="B35">
        <v>0.69745000000000001</v>
      </c>
      <c r="C35">
        <v>138</v>
      </c>
      <c r="D35" s="1">
        <v>1.13E-6</v>
      </c>
      <c r="E35" s="1">
        <v>9.8500000000000006E-6</v>
      </c>
      <c r="F35">
        <v>34</v>
      </c>
      <c r="G35">
        <v>112</v>
      </c>
    </row>
    <row r="36" spans="1:7" x14ac:dyDescent="0.3">
      <c r="A36" t="s">
        <v>112</v>
      </c>
      <c r="B36">
        <v>0.66847999999999996</v>
      </c>
      <c r="C36">
        <v>136</v>
      </c>
      <c r="D36" s="1">
        <v>3.18E-6</v>
      </c>
      <c r="E36" s="1">
        <v>2.6999999999999999E-5</v>
      </c>
      <c r="F36">
        <v>35</v>
      </c>
      <c r="G36">
        <v>113</v>
      </c>
    </row>
    <row r="37" spans="1:7" x14ac:dyDescent="0.3">
      <c r="A37" t="s">
        <v>90</v>
      </c>
      <c r="B37">
        <v>0.50736999999999999</v>
      </c>
      <c r="C37">
        <v>286</v>
      </c>
      <c r="D37" s="1">
        <v>7.4700000000000001E-7</v>
      </c>
      <c r="E37" s="1">
        <v>7.1500000000000002E-6</v>
      </c>
      <c r="F37">
        <v>36</v>
      </c>
      <c r="G37">
        <v>80</v>
      </c>
    </row>
    <row r="38" spans="1:7" x14ac:dyDescent="0.3">
      <c r="A38" t="s">
        <v>94</v>
      </c>
      <c r="B38">
        <v>0.62985000000000002</v>
      </c>
      <c r="C38">
        <v>147</v>
      </c>
      <c r="D38" s="1">
        <v>4.8099999999999997E-6</v>
      </c>
      <c r="E38" s="1">
        <v>3.8699999999999999E-5</v>
      </c>
      <c r="F38">
        <v>37</v>
      </c>
      <c r="G38">
        <v>107</v>
      </c>
    </row>
    <row r="39" spans="1:7" x14ac:dyDescent="0.3">
      <c r="A39" t="s">
        <v>116</v>
      </c>
      <c r="B39">
        <v>0.56786000000000003</v>
      </c>
      <c r="C39">
        <v>186</v>
      </c>
      <c r="D39" s="1">
        <v>4.0099999999999997E-6</v>
      </c>
      <c r="E39" s="1">
        <v>3.3099999999999998E-5</v>
      </c>
      <c r="F39">
        <v>38</v>
      </c>
      <c r="G39">
        <v>98</v>
      </c>
    </row>
    <row r="40" spans="1:7" x14ac:dyDescent="0.3">
      <c r="A40" t="s">
        <v>131</v>
      </c>
      <c r="B40">
        <v>0.36713000000000001</v>
      </c>
      <c r="C40">
        <v>480</v>
      </c>
      <c r="D40" s="1">
        <v>1.38E-5</v>
      </c>
      <c r="E40" s="1">
        <v>1.03E-4</v>
      </c>
      <c r="F40">
        <v>39</v>
      </c>
      <c r="G40">
        <v>127</v>
      </c>
    </row>
    <row r="41" spans="1:7" x14ac:dyDescent="0.3">
      <c r="A41" t="s">
        <v>137</v>
      </c>
      <c r="B41">
        <v>0.54966000000000004</v>
      </c>
      <c r="C41">
        <v>186</v>
      </c>
      <c r="D41" s="1">
        <v>7.5100000000000001E-6</v>
      </c>
      <c r="E41" s="1">
        <v>5.8999999999999998E-5</v>
      </c>
      <c r="F41">
        <v>40</v>
      </c>
      <c r="G41">
        <v>99</v>
      </c>
    </row>
    <row r="42" spans="1:7" x14ac:dyDescent="0.3">
      <c r="A42" t="s">
        <v>78</v>
      </c>
      <c r="B42">
        <v>0.54890000000000005</v>
      </c>
      <c r="C42">
        <v>181</v>
      </c>
      <c r="D42" s="1">
        <v>9.7599999999999997E-6</v>
      </c>
      <c r="E42" s="1">
        <v>7.47E-5</v>
      </c>
      <c r="F42">
        <v>41</v>
      </c>
      <c r="G42">
        <v>100</v>
      </c>
    </row>
    <row r="43" spans="1:7" x14ac:dyDescent="0.3">
      <c r="A43" t="s">
        <v>97</v>
      </c>
      <c r="B43">
        <v>0.55393000000000003</v>
      </c>
      <c r="C43">
        <v>156</v>
      </c>
      <c r="D43" s="1">
        <v>2.83E-5</v>
      </c>
      <c r="E43" s="1">
        <v>2.0599999999999999E-4</v>
      </c>
      <c r="F43">
        <v>42</v>
      </c>
      <c r="G43">
        <v>104</v>
      </c>
    </row>
    <row r="44" spans="1:7" x14ac:dyDescent="0.3">
      <c r="A44" t="s">
        <v>50</v>
      </c>
      <c r="B44">
        <v>0.35004999999999997</v>
      </c>
      <c r="C44">
        <v>451</v>
      </c>
      <c r="D44" s="1">
        <v>4.2599999999999999E-5</v>
      </c>
      <c r="E44" s="1">
        <v>3.0299999999999999E-4</v>
      </c>
      <c r="F44">
        <v>43</v>
      </c>
      <c r="G44">
        <v>133</v>
      </c>
    </row>
    <row r="45" spans="1:7" x14ac:dyDescent="0.3">
      <c r="A45" t="s">
        <v>203</v>
      </c>
      <c r="B45">
        <v>0.52898000000000001</v>
      </c>
      <c r="C45">
        <v>161</v>
      </c>
      <c r="D45" s="1">
        <v>4.6199999999999998E-5</v>
      </c>
      <c r="E45" s="1">
        <v>3.21E-4</v>
      </c>
      <c r="F45">
        <v>44</v>
      </c>
      <c r="G45">
        <v>103</v>
      </c>
    </row>
    <row r="46" spans="1:7" x14ac:dyDescent="0.3">
      <c r="A46" t="s">
        <v>164</v>
      </c>
      <c r="B46">
        <v>0.3422</v>
      </c>
      <c r="C46">
        <v>451</v>
      </c>
      <c r="D46" s="1">
        <v>6.0900000000000003E-5</v>
      </c>
      <c r="E46" s="1">
        <v>4.1399999999999998E-4</v>
      </c>
      <c r="F46">
        <v>45</v>
      </c>
      <c r="G46">
        <v>137</v>
      </c>
    </row>
    <row r="47" spans="1:7" x14ac:dyDescent="0.3">
      <c r="A47" t="s">
        <v>21</v>
      </c>
      <c r="B47">
        <v>0.61990000000000001</v>
      </c>
      <c r="C47">
        <v>110</v>
      </c>
      <c r="D47" s="1">
        <v>7.1400000000000001E-5</v>
      </c>
      <c r="E47" s="1">
        <v>4.6500000000000003E-4</v>
      </c>
      <c r="F47">
        <v>46</v>
      </c>
      <c r="G47">
        <v>130</v>
      </c>
    </row>
    <row r="48" spans="1:7" x14ac:dyDescent="0.3">
      <c r="A48" t="s">
        <v>36</v>
      </c>
      <c r="B48">
        <v>0.33276</v>
      </c>
      <c r="C48">
        <v>447</v>
      </c>
      <c r="D48" s="1">
        <v>9.6600000000000003E-5</v>
      </c>
      <c r="E48" s="1">
        <v>6.1600000000000001E-4</v>
      </c>
      <c r="F48">
        <v>47</v>
      </c>
      <c r="G48">
        <v>143</v>
      </c>
    </row>
    <row r="49" spans="1:7" x14ac:dyDescent="0.3">
      <c r="A49" t="s">
        <v>27</v>
      </c>
      <c r="B49">
        <v>0.32127</v>
      </c>
      <c r="C49">
        <v>503</v>
      </c>
      <c r="D49" s="1">
        <v>1E-4</v>
      </c>
      <c r="E49" s="1">
        <v>6.2699999999999995E-4</v>
      </c>
      <c r="F49">
        <v>48</v>
      </c>
      <c r="G49">
        <v>155</v>
      </c>
    </row>
    <row r="50" spans="1:7" x14ac:dyDescent="0.3">
      <c r="A50" t="s">
        <v>44</v>
      </c>
      <c r="B50">
        <v>0.31448999999999999</v>
      </c>
      <c r="C50">
        <v>522</v>
      </c>
      <c r="D50" s="1">
        <v>1.2E-4</v>
      </c>
      <c r="E50" s="1">
        <v>7.0799999999999997E-4</v>
      </c>
      <c r="F50">
        <v>49</v>
      </c>
      <c r="G50">
        <v>156</v>
      </c>
    </row>
    <row r="51" spans="1:7" x14ac:dyDescent="0.3">
      <c r="A51" t="s">
        <v>60</v>
      </c>
      <c r="B51">
        <v>0.51846000000000003</v>
      </c>
      <c r="C51">
        <v>147</v>
      </c>
      <c r="D51" s="1">
        <v>1.17E-4</v>
      </c>
      <c r="E51" s="1">
        <v>7.0399999999999998E-4</v>
      </c>
      <c r="F51">
        <v>50</v>
      </c>
      <c r="G51">
        <v>108</v>
      </c>
    </row>
    <row r="52" spans="1:7" x14ac:dyDescent="0.3">
      <c r="A52" t="s">
        <v>165</v>
      </c>
      <c r="B52">
        <v>0.32341999999999999</v>
      </c>
      <c r="C52">
        <v>473</v>
      </c>
      <c r="D52" s="1">
        <v>1.15E-4</v>
      </c>
      <c r="E52" s="1">
        <v>7.0399999999999998E-4</v>
      </c>
      <c r="F52">
        <v>51</v>
      </c>
      <c r="G52">
        <v>153</v>
      </c>
    </row>
    <row r="53" spans="1:7" x14ac:dyDescent="0.3">
      <c r="A53" t="s">
        <v>115</v>
      </c>
      <c r="B53">
        <v>0.3387</v>
      </c>
      <c r="C53">
        <v>378</v>
      </c>
      <c r="D53" s="1">
        <v>1.6100000000000001E-4</v>
      </c>
      <c r="E53" s="1">
        <v>9.1E-4</v>
      </c>
      <c r="F53">
        <v>52</v>
      </c>
      <c r="G53">
        <v>139</v>
      </c>
    </row>
    <row r="54" spans="1:7" x14ac:dyDescent="0.3">
      <c r="A54" t="s">
        <v>98</v>
      </c>
      <c r="B54">
        <v>0.73163999999999996</v>
      </c>
      <c r="C54">
        <v>81</v>
      </c>
      <c r="D54" s="1">
        <v>6.3999999999999997E-5</v>
      </c>
      <c r="E54" s="1">
        <v>4.26E-4</v>
      </c>
      <c r="F54">
        <v>53</v>
      </c>
      <c r="G54">
        <v>168</v>
      </c>
    </row>
    <row r="55" spans="1:7" x14ac:dyDescent="0.3">
      <c r="A55" t="s">
        <v>307</v>
      </c>
      <c r="B55">
        <v>0.51985000000000003</v>
      </c>
      <c r="C55">
        <v>130</v>
      </c>
      <c r="D55" s="1">
        <v>2.4800000000000001E-4</v>
      </c>
      <c r="E55" s="1">
        <v>1.3799999999999999E-3</v>
      </c>
      <c r="F55">
        <v>54</v>
      </c>
      <c r="G55">
        <v>117</v>
      </c>
    </row>
    <row r="56" spans="1:7" x14ac:dyDescent="0.3">
      <c r="A56" t="s">
        <v>175</v>
      </c>
      <c r="B56">
        <v>0.26489000000000001</v>
      </c>
      <c r="C56">
        <v>705</v>
      </c>
      <c r="D56" s="1">
        <v>6.3500000000000004E-4</v>
      </c>
      <c r="E56" s="1">
        <v>3.2399999999999998E-3</v>
      </c>
      <c r="F56">
        <v>55</v>
      </c>
      <c r="G56">
        <v>182</v>
      </c>
    </row>
    <row r="57" spans="1:7" x14ac:dyDescent="0.3">
      <c r="A57" t="s">
        <v>311</v>
      </c>
      <c r="B57">
        <v>0.52546000000000004</v>
      </c>
      <c r="C57">
        <v>118</v>
      </c>
      <c r="D57" s="1">
        <v>3.88E-4</v>
      </c>
      <c r="E57" s="1">
        <v>2.0799999999999998E-3</v>
      </c>
      <c r="F57">
        <v>56</v>
      </c>
      <c r="G57">
        <v>121</v>
      </c>
    </row>
    <row r="58" spans="1:7" x14ac:dyDescent="0.3">
      <c r="A58" t="s">
        <v>49</v>
      </c>
      <c r="B58">
        <v>0.27739999999999998</v>
      </c>
      <c r="C58">
        <v>591</v>
      </c>
      <c r="D58" s="1">
        <v>4.4999999999999999E-4</v>
      </c>
      <c r="E58" s="1">
        <v>2.3800000000000002E-3</v>
      </c>
      <c r="F58">
        <v>57</v>
      </c>
      <c r="G58">
        <v>175</v>
      </c>
    </row>
    <row r="59" spans="1:7" x14ac:dyDescent="0.3">
      <c r="A59" t="s">
        <v>310</v>
      </c>
      <c r="B59">
        <v>0.58045000000000002</v>
      </c>
      <c r="C59">
        <v>91</v>
      </c>
      <c r="D59" s="1">
        <v>5.53E-4</v>
      </c>
      <c r="E59" s="1">
        <v>2.8700000000000002E-3</v>
      </c>
      <c r="F59">
        <v>58</v>
      </c>
      <c r="G59">
        <v>141</v>
      </c>
    </row>
    <row r="60" spans="1:7" x14ac:dyDescent="0.3">
      <c r="A60" t="s">
        <v>40</v>
      </c>
      <c r="B60">
        <v>0.74548000000000003</v>
      </c>
      <c r="C60">
        <v>70</v>
      </c>
      <c r="D60" s="1">
        <v>1.4300000000000001E-4</v>
      </c>
      <c r="E60" s="1">
        <v>8.2700000000000004E-4</v>
      </c>
      <c r="F60">
        <v>59</v>
      </c>
      <c r="G60">
        <v>182</v>
      </c>
    </row>
    <row r="61" spans="1:7" x14ac:dyDescent="0.3">
      <c r="A61" t="s">
        <v>70</v>
      </c>
      <c r="B61">
        <v>0.25724999999999998</v>
      </c>
      <c r="C61">
        <v>705</v>
      </c>
      <c r="D61" s="1">
        <v>8.7600000000000004E-4</v>
      </c>
      <c r="E61" s="1">
        <v>3.98E-3</v>
      </c>
      <c r="F61">
        <v>60</v>
      </c>
      <c r="G61">
        <v>188</v>
      </c>
    </row>
    <row r="62" spans="1:7" x14ac:dyDescent="0.3">
      <c r="A62" t="s">
        <v>282</v>
      </c>
      <c r="B62">
        <v>0.25324000000000002</v>
      </c>
      <c r="C62">
        <v>869</v>
      </c>
      <c r="D62" s="1">
        <v>1.34E-3</v>
      </c>
      <c r="E62" s="1">
        <v>5.7800000000000004E-3</v>
      </c>
      <c r="F62">
        <v>61</v>
      </c>
      <c r="G62">
        <v>192</v>
      </c>
    </row>
    <row r="63" spans="1:7" x14ac:dyDescent="0.3">
      <c r="A63" t="s">
        <v>292</v>
      </c>
      <c r="B63">
        <v>0.26451999999999998</v>
      </c>
      <c r="C63">
        <v>575</v>
      </c>
      <c r="D63" s="1">
        <v>8.1400000000000005E-4</v>
      </c>
      <c r="E63" s="1">
        <v>3.8300000000000001E-3</v>
      </c>
      <c r="F63">
        <v>62</v>
      </c>
      <c r="G63">
        <v>183</v>
      </c>
    </row>
    <row r="64" spans="1:7" x14ac:dyDescent="0.3">
      <c r="A64" t="s">
        <v>187</v>
      </c>
      <c r="B64">
        <v>0.27700000000000002</v>
      </c>
      <c r="C64">
        <v>484</v>
      </c>
      <c r="D64" s="1">
        <v>7.4399999999999998E-4</v>
      </c>
      <c r="E64" s="1">
        <v>3.5599999999999998E-3</v>
      </c>
      <c r="F64">
        <v>63</v>
      </c>
      <c r="G64">
        <v>176</v>
      </c>
    </row>
    <row r="65" spans="1:7" x14ac:dyDescent="0.3">
      <c r="A65" t="s">
        <v>198</v>
      </c>
      <c r="B65">
        <v>0.59526999999999997</v>
      </c>
      <c r="C65">
        <v>83</v>
      </c>
      <c r="D65" s="1">
        <v>7.0100000000000002E-4</v>
      </c>
      <c r="E65" s="1">
        <v>3.46E-3</v>
      </c>
      <c r="F65">
        <v>64</v>
      </c>
      <c r="G65">
        <v>160</v>
      </c>
    </row>
    <row r="66" spans="1:7" x14ac:dyDescent="0.3">
      <c r="A66" t="s">
        <v>73</v>
      </c>
      <c r="B66">
        <v>0.23726</v>
      </c>
      <c r="C66">
        <v>744</v>
      </c>
      <c r="D66" s="1">
        <v>1.98E-3</v>
      </c>
      <c r="E66" s="1">
        <v>7.9600000000000001E-3</v>
      </c>
      <c r="F66">
        <v>65</v>
      </c>
      <c r="G66">
        <v>199</v>
      </c>
    </row>
    <row r="67" spans="1:7" x14ac:dyDescent="0.3">
      <c r="A67" t="s">
        <v>117</v>
      </c>
      <c r="B67">
        <v>0.33165</v>
      </c>
      <c r="C67">
        <v>288</v>
      </c>
      <c r="D67" s="1">
        <v>7.1500000000000003E-4</v>
      </c>
      <c r="E67" s="1">
        <v>3.47E-3</v>
      </c>
      <c r="F67">
        <v>66</v>
      </c>
      <c r="G67">
        <v>144</v>
      </c>
    </row>
    <row r="68" spans="1:7" x14ac:dyDescent="0.3">
      <c r="A68" t="s">
        <v>74</v>
      </c>
      <c r="B68">
        <v>0.24048</v>
      </c>
      <c r="C68">
        <v>686</v>
      </c>
      <c r="D68" s="1">
        <v>1.74E-3</v>
      </c>
      <c r="E68" s="1">
        <v>7.3000000000000001E-3</v>
      </c>
      <c r="F68">
        <v>67</v>
      </c>
      <c r="G68">
        <v>198</v>
      </c>
    </row>
    <row r="69" spans="1:7" x14ac:dyDescent="0.3">
      <c r="A69" t="s">
        <v>183</v>
      </c>
      <c r="B69">
        <v>0.30946000000000001</v>
      </c>
      <c r="C69">
        <v>329</v>
      </c>
      <c r="D69" s="1">
        <v>8.6499999999999999E-4</v>
      </c>
      <c r="E69" s="1">
        <v>3.98E-3</v>
      </c>
      <c r="F69">
        <v>68</v>
      </c>
      <c r="G69">
        <v>160</v>
      </c>
    </row>
    <row r="70" spans="1:7" x14ac:dyDescent="0.3">
      <c r="A70" t="s">
        <v>136</v>
      </c>
      <c r="B70">
        <v>0.30345</v>
      </c>
      <c r="C70">
        <v>345</v>
      </c>
      <c r="D70" s="1">
        <v>8.8500000000000004E-4</v>
      </c>
      <c r="E70" s="1">
        <v>3.98E-3</v>
      </c>
      <c r="F70">
        <v>69</v>
      </c>
      <c r="G70">
        <v>163</v>
      </c>
    </row>
    <row r="71" spans="1:7" x14ac:dyDescent="0.3">
      <c r="A71" t="s">
        <v>59</v>
      </c>
      <c r="B71">
        <v>0.48207</v>
      </c>
      <c r="C71">
        <v>102</v>
      </c>
      <c r="D71" s="1">
        <v>1.9499999999999999E-3</v>
      </c>
      <c r="E71" s="1">
        <v>7.9600000000000001E-3</v>
      </c>
      <c r="F71">
        <v>70</v>
      </c>
      <c r="G71">
        <v>134</v>
      </c>
    </row>
    <row r="72" spans="1:7" x14ac:dyDescent="0.3">
      <c r="A72" t="s">
        <v>308</v>
      </c>
      <c r="B72">
        <v>0.40758</v>
      </c>
      <c r="C72">
        <v>141</v>
      </c>
      <c r="D72" s="1">
        <v>2.1099999999999999E-3</v>
      </c>
      <c r="E72" s="1">
        <v>8.3800000000000003E-3</v>
      </c>
      <c r="F72">
        <v>71</v>
      </c>
      <c r="G72">
        <v>115</v>
      </c>
    </row>
    <row r="73" spans="1:7" x14ac:dyDescent="0.3">
      <c r="A73" t="s">
        <v>377</v>
      </c>
      <c r="B73">
        <v>0.45704</v>
      </c>
      <c r="C73">
        <v>111</v>
      </c>
      <c r="D73" s="1">
        <v>2.15E-3</v>
      </c>
      <c r="E73" s="1">
        <v>8.4200000000000004E-3</v>
      </c>
      <c r="F73">
        <v>72</v>
      </c>
      <c r="G73">
        <v>128</v>
      </c>
    </row>
    <row r="74" spans="1:7" x14ac:dyDescent="0.3">
      <c r="A74" t="s">
        <v>146</v>
      </c>
      <c r="B74">
        <v>0.29647000000000001</v>
      </c>
      <c r="C74">
        <v>319</v>
      </c>
      <c r="D74" s="1">
        <v>1.49E-3</v>
      </c>
      <c r="E74" s="1">
        <v>6.3499999999999997E-3</v>
      </c>
      <c r="F74">
        <v>73</v>
      </c>
      <c r="G74">
        <v>168</v>
      </c>
    </row>
    <row r="75" spans="1:7" x14ac:dyDescent="0.3">
      <c r="A75" t="s">
        <v>128</v>
      </c>
      <c r="B75">
        <v>0.64002999999999999</v>
      </c>
      <c r="C75">
        <v>64</v>
      </c>
      <c r="D75" s="1">
        <v>1.32E-3</v>
      </c>
      <c r="E75" s="1">
        <v>5.7499999999999999E-3</v>
      </c>
      <c r="F75">
        <v>74</v>
      </c>
      <c r="G75">
        <v>196</v>
      </c>
    </row>
    <row r="76" spans="1:7" x14ac:dyDescent="0.3">
      <c r="A76" t="s">
        <v>89</v>
      </c>
      <c r="B76">
        <v>0.34059</v>
      </c>
      <c r="C76">
        <v>202</v>
      </c>
      <c r="D76" s="1">
        <v>2.3700000000000001E-3</v>
      </c>
      <c r="E76" s="1">
        <v>9.1699999999999993E-3</v>
      </c>
      <c r="F76">
        <v>75</v>
      </c>
      <c r="G76">
        <v>138</v>
      </c>
    </row>
    <row r="77" spans="1:7" x14ac:dyDescent="0.3">
      <c r="A77" t="s">
        <v>28</v>
      </c>
      <c r="B77">
        <v>0.45834000000000003</v>
      </c>
      <c r="C77">
        <v>105</v>
      </c>
      <c r="D77" s="1">
        <v>2.65E-3</v>
      </c>
      <c r="E77" s="1">
        <v>9.9699999999999997E-3</v>
      </c>
      <c r="F77">
        <v>76</v>
      </c>
      <c r="G77">
        <v>132</v>
      </c>
    </row>
    <row r="78" spans="1:7" x14ac:dyDescent="0.3">
      <c r="A78" t="s">
        <v>127</v>
      </c>
      <c r="B78">
        <v>0.50334999999999996</v>
      </c>
      <c r="C78">
        <v>87</v>
      </c>
      <c r="D78" s="1">
        <v>2.6700000000000001E-3</v>
      </c>
      <c r="E78" s="1">
        <v>9.9699999999999997E-3</v>
      </c>
      <c r="F78">
        <v>77</v>
      </c>
      <c r="G78">
        <v>149</v>
      </c>
    </row>
    <row r="79" spans="1:7" x14ac:dyDescent="0.3">
      <c r="A79" t="s">
        <v>174</v>
      </c>
      <c r="B79">
        <v>0.21204999999999999</v>
      </c>
      <c r="C79">
        <v>666</v>
      </c>
      <c r="D79" s="1">
        <v>5.0899999999999999E-3</v>
      </c>
      <c r="E79" s="1">
        <v>1.7100000000000001E-2</v>
      </c>
      <c r="F79">
        <v>78</v>
      </c>
      <c r="G79">
        <v>210</v>
      </c>
    </row>
    <row r="80" spans="1:7" x14ac:dyDescent="0.3">
      <c r="A80" t="s">
        <v>86</v>
      </c>
      <c r="B80">
        <v>0.76075999999999999</v>
      </c>
      <c r="C80">
        <v>48</v>
      </c>
      <c r="D80" s="1">
        <v>1.1100000000000001E-3</v>
      </c>
      <c r="E80" s="1">
        <v>4.9100000000000003E-3</v>
      </c>
      <c r="F80">
        <v>79</v>
      </c>
      <c r="G80">
        <v>225</v>
      </c>
    </row>
    <row r="81" spans="1:7" x14ac:dyDescent="0.3">
      <c r="A81" t="s">
        <v>387</v>
      </c>
      <c r="B81">
        <v>0.85975999999999997</v>
      </c>
      <c r="C81">
        <v>42</v>
      </c>
      <c r="D81" s="1">
        <v>6.8499999999999995E-4</v>
      </c>
      <c r="E81" s="1">
        <v>3.4399999999999999E-3</v>
      </c>
      <c r="F81">
        <v>80</v>
      </c>
      <c r="G81">
        <v>239</v>
      </c>
    </row>
    <row r="82" spans="1:7" x14ac:dyDescent="0.3">
      <c r="A82" t="s">
        <v>145</v>
      </c>
      <c r="B82">
        <v>0.27757999999999999</v>
      </c>
      <c r="C82">
        <v>326</v>
      </c>
      <c r="D82" s="1">
        <v>2.5200000000000001E-3</v>
      </c>
      <c r="E82" s="1">
        <v>9.6500000000000006E-3</v>
      </c>
      <c r="F82">
        <v>81</v>
      </c>
      <c r="G82">
        <v>174</v>
      </c>
    </row>
    <row r="83" spans="1:7" x14ac:dyDescent="0.3">
      <c r="A83" t="s">
        <v>54</v>
      </c>
      <c r="B83">
        <v>0.23008999999999999</v>
      </c>
      <c r="C83">
        <v>488</v>
      </c>
      <c r="D83" s="1">
        <v>4.0800000000000003E-3</v>
      </c>
      <c r="E83" s="1">
        <v>1.4500000000000001E-2</v>
      </c>
      <c r="F83">
        <v>82</v>
      </c>
      <c r="G83">
        <v>204</v>
      </c>
    </row>
    <row r="84" spans="1:7" x14ac:dyDescent="0.3">
      <c r="A84" t="s">
        <v>167</v>
      </c>
      <c r="B84">
        <v>0.27411999999999997</v>
      </c>
      <c r="C84">
        <v>326</v>
      </c>
      <c r="D84" s="1">
        <v>2.81E-3</v>
      </c>
      <c r="E84" s="1">
        <v>1.03E-2</v>
      </c>
      <c r="F84">
        <v>83</v>
      </c>
      <c r="G84">
        <v>177</v>
      </c>
    </row>
    <row r="85" spans="1:7" x14ac:dyDescent="0.3">
      <c r="A85" t="s">
        <v>106</v>
      </c>
      <c r="B85">
        <v>0.65669</v>
      </c>
      <c r="C85">
        <v>56</v>
      </c>
      <c r="D85" s="1">
        <v>1.98E-3</v>
      </c>
      <c r="E85" s="1">
        <v>7.9600000000000001E-3</v>
      </c>
      <c r="F85">
        <v>84</v>
      </c>
      <c r="G85">
        <v>214</v>
      </c>
    </row>
    <row r="86" spans="1:7" x14ac:dyDescent="0.3">
      <c r="A86" t="s">
        <v>160</v>
      </c>
      <c r="B86">
        <v>0.36353000000000002</v>
      </c>
      <c r="C86">
        <v>143</v>
      </c>
      <c r="D86" s="1">
        <v>4.9899999999999996E-3</v>
      </c>
      <c r="E86" s="1">
        <v>1.7100000000000001E-2</v>
      </c>
      <c r="F86">
        <v>85</v>
      </c>
      <c r="G86">
        <v>131</v>
      </c>
    </row>
    <row r="87" spans="1:7" x14ac:dyDescent="0.3">
      <c r="A87" t="s">
        <v>316</v>
      </c>
      <c r="B87">
        <v>1.03298</v>
      </c>
      <c r="C87">
        <v>35</v>
      </c>
      <c r="D87" s="1">
        <v>2.8600000000000001E-4</v>
      </c>
      <c r="E87" s="1">
        <v>1.56E-3</v>
      </c>
      <c r="F87">
        <v>86</v>
      </c>
      <c r="G87">
        <v>263</v>
      </c>
    </row>
    <row r="88" spans="1:7" x14ac:dyDescent="0.3">
      <c r="A88" t="s">
        <v>283</v>
      </c>
      <c r="B88">
        <v>0.2999</v>
      </c>
      <c r="C88">
        <v>251</v>
      </c>
      <c r="D88" s="1">
        <v>3.14E-3</v>
      </c>
      <c r="E88" s="1">
        <v>1.14E-2</v>
      </c>
      <c r="F88">
        <v>87</v>
      </c>
      <c r="G88">
        <v>166</v>
      </c>
    </row>
    <row r="89" spans="1:7" x14ac:dyDescent="0.3">
      <c r="A89" t="s">
        <v>281</v>
      </c>
      <c r="B89">
        <v>0.36204999999999998</v>
      </c>
      <c r="C89">
        <v>143</v>
      </c>
      <c r="D89" s="1">
        <v>5.1399999999999996E-3</v>
      </c>
      <c r="E89" s="1">
        <v>1.7100000000000001E-2</v>
      </c>
      <c r="F89">
        <v>88</v>
      </c>
      <c r="G89">
        <v>132</v>
      </c>
    </row>
    <row r="90" spans="1:7" x14ac:dyDescent="0.3">
      <c r="A90" t="s">
        <v>180</v>
      </c>
      <c r="B90">
        <v>0.19103999999999999</v>
      </c>
      <c r="C90">
        <v>695</v>
      </c>
      <c r="D90" s="1">
        <v>1.03E-2</v>
      </c>
      <c r="E90" s="1">
        <v>3.0800000000000001E-2</v>
      </c>
      <c r="F90">
        <v>89</v>
      </c>
      <c r="G90">
        <v>223</v>
      </c>
    </row>
    <row r="91" spans="1:7" x14ac:dyDescent="0.3">
      <c r="A91" t="s">
        <v>147</v>
      </c>
      <c r="B91">
        <v>0.27035999999999999</v>
      </c>
      <c r="C91">
        <v>304</v>
      </c>
      <c r="D91" s="1">
        <v>3.8899999999999998E-3</v>
      </c>
      <c r="E91" s="1">
        <v>1.4E-2</v>
      </c>
      <c r="F91">
        <v>90</v>
      </c>
      <c r="G91">
        <v>180</v>
      </c>
    </row>
    <row r="92" spans="1:7" x14ac:dyDescent="0.3">
      <c r="A92" t="s">
        <v>166</v>
      </c>
      <c r="B92">
        <v>0.25416</v>
      </c>
      <c r="C92">
        <v>340</v>
      </c>
      <c r="D92" s="1">
        <v>4.5399999999999998E-3</v>
      </c>
      <c r="E92" s="1">
        <v>1.6E-2</v>
      </c>
      <c r="F92">
        <v>91</v>
      </c>
      <c r="G92">
        <v>190</v>
      </c>
    </row>
    <row r="93" spans="1:7" x14ac:dyDescent="0.3">
      <c r="A93" t="s">
        <v>249</v>
      </c>
      <c r="B93">
        <v>0.38280999999999998</v>
      </c>
      <c r="C93">
        <v>123</v>
      </c>
      <c r="D93" s="1">
        <v>5.7800000000000004E-3</v>
      </c>
      <c r="E93" s="1">
        <v>1.8599999999999998E-2</v>
      </c>
      <c r="F93">
        <v>92</v>
      </c>
      <c r="G93">
        <v>124</v>
      </c>
    </row>
    <row r="94" spans="1:7" x14ac:dyDescent="0.3">
      <c r="A94" t="s">
        <v>124</v>
      </c>
      <c r="B94">
        <v>0.45474999999999999</v>
      </c>
      <c r="C94">
        <v>88</v>
      </c>
      <c r="D94" s="1">
        <v>5.5399999999999998E-3</v>
      </c>
      <c r="E94" s="1">
        <v>1.7999999999999999E-2</v>
      </c>
      <c r="F94">
        <v>93</v>
      </c>
      <c r="G94">
        <v>145</v>
      </c>
    </row>
    <row r="95" spans="1:7" x14ac:dyDescent="0.3">
      <c r="A95" t="s">
        <v>280</v>
      </c>
      <c r="B95">
        <v>0.31086000000000003</v>
      </c>
      <c r="C95">
        <v>202</v>
      </c>
      <c r="D95" s="1">
        <v>4.9100000000000003E-3</v>
      </c>
      <c r="E95" s="1">
        <v>1.7100000000000001E-2</v>
      </c>
      <c r="F95">
        <v>94</v>
      </c>
      <c r="G95">
        <v>159</v>
      </c>
    </row>
    <row r="96" spans="1:7" x14ac:dyDescent="0.3">
      <c r="A96" t="s">
        <v>56</v>
      </c>
      <c r="B96">
        <v>0.23585</v>
      </c>
      <c r="C96">
        <v>376</v>
      </c>
      <c r="D96" s="1">
        <v>6.0499999999999998E-3</v>
      </c>
      <c r="E96" s="1">
        <v>1.9300000000000001E-2</v>
      </c>
      <c r="F96">
        <v>95</v>
      </c>
      <c r="G96">
        <v>200</v>
      </c>
    </row>
    <row r="97" spans="1:7" x14ac:dyDescent="0.3">
      <c r="A97" t="s">
        <v>46</v>
      </c>
      <c r="B97">
        <v>0.29461999999999999</v>
      </c>
      <c r="C97">
        <v>224</v>
      </c>
      <c r="D97" s="1">
        <v>5.2199999999999998E-3</v>
      </c>
      <c r="E97" s="1">
        <v>1.72E-2</v>
      </c>
      <c r="F97">
        <v>96</v>
      </c>
      <c r="G97">
        <v>169</v>
      </c>
    </row>
    <row r="98" spans="1:7" x14ac:dyDescent="0.3">
      <c r="A98" t="s">
        <v>37</v>
      </c>
      <c r="B98">
        <v>0.40671000000000002</v>
      </c>
      <c r="C98">
        <v>94</v>
      </c>
      <c r="D98" s="1">
        <v>9.2800000000000001E-3</v>
      </c>
      <c r="E98" s="1">
        <v>2.9000000000000001E-2</v>
      </c>
      <c r="F98">
        <v>97</v>
      </c>
      <c r="G98">
        <v>138</v>
      </c>
    </row>
    <row r="99" spans="1:7" x14ac:dyDescent="0.3">
      <c r="A99" t="s">
        <v>376</v>
      </c>
      <c r="B99">
        <v>0.59325000000000006</v>
      </c>
      <c r="C99">
        <v>54</v>
      </c>
      <c r="D99" s="1">
        <v>5.0800000000000003E-3</v>
      </c>
      <c r="E99" s="1">
        <v>1.7100000000000001E-2</v>
      </c>
      <c r="F99">
        <v>98</v>
      </c>
      <c r="G99">
        <v>217</v>
      </c>
    </row>
    <row r="100" spans="1:7" x14ac:dyDescent="0.3">
      <c r="A100" t="s">
        <v>215</v>
      </c>
      <c r="B100">
        <v>10</v>
      </c>
      <c r="C100">
        <v>1390</v>
      </c>
      <c r="D100" s="1">
        <v>0.90300000000000002</v>
      </c>
      <c r="E100" s="1">
        <v>0.76</v>
      </c>
      <c r="F100">
        <v>99</v>
      </c>
      <c r="G100">
        <v>363</v>
      </c>
    </row>
    <row r="101" spans="1:7" x14ac:dyDescent="0.3">
      <c r="A101" t="s">
        <v>185</v>
      </c>
      <c r="B101">
        <v>0.23369999999999999</v>
      </c>
      <c r="C101">
        <v>320</v>
      </c>
      <c r="D101" s="1">
        <v>9.4500000000000001E-3</v>
      </c>
      <c r="E101" s="1">
        <v>2.92E-2</v>
      </c>
      <c r="F101">
        <v>100</v>
      </c>
      <c r="G101">
        <v>202</v>
      </c>
    </row>
    <row r="102" spans="1:7" x14ac:dyDescent="0.3">
      <c r="A102" t="s">
        <v>188</v>
      </c>
      <c r="B102">
        <v>0.16614000000000001</v>
      </c>
      <c r="C102">
        <v>595</v>
      </c>
      <c r="D102" s="1">
        <v>2.3599999999999999E-2</v>
      </c>
      <c r="E102" s="1">
        <v>6.1699999999999998E-2</v>
      </c>
      <c r="F102">
        <v>101</v>
      </c>
      <c r="G102">
        <v>230</v>
      </c>
    </row>
    <row r="103" spans="1:7" x14ac:dyDescent="0.3">
      <c r="A103" t="s">
        <v>179</v>
      </c>
      <c r="B103">
        <v>0.15526999999999999</v>
      </c>
      <c r="C103">
        <v>727</v>
      </c>
      <c r="D103" s="1">
        <v>3.0200000000000001E-2</v>
      </c>
      <c r="E103" s="1">
        <v>7.17E-2</v>
      </c>
      <c r="F103">
        <v>102</v>
      </c>
      <c r="G103">
        <v>237</v>
      </c>
    </row>
    <row r="104" spans="1:7" x14ac:dyDescent="0.3">
      <c r="A104" t="s">
        <v>138</v>
      </c>
      <c r="B104">
        <v>0.23011000000000001</v>
      </c>
      <c r="C104">
        <v>307</v>
      </c>
      <c r="D104" s="1">
        <v>1.14E-2</v>
      </c>
      <c r="E104" s="1">
        <v>3.4000000000000002E-2</v>
      </c>
      <c r="F104">
        <v>103</v>
      </c>
      <c r="G104">
        <v>203</v>
      </c>
    </row>
    <row r="105" spans="1:7" x14ac:dyDescent="0.3">
      <c r="A105" t="s">
        <v>162</v>
      </c>
      <c r="B105">
        <v>0.31220999999999999</v>
      </c>
      <c r="C105">
        <v>134</v>
      </c>
      <c r="D105" s="1">
        <v>1.5699999999999999E-2</v>
      </c>
      <c r="E105" s="1">
        <v>4.48E-2</v>
      </c>
      <c r="F105">
        <v>104</v>
      </c>
      <c r="G105">
        <v>157</v>
      </c>
    </row>
    <row r="106" spans="1:7" x14ac:dyDescent="0.3">
      <c r="A106" t="s">
        <v>104</v>
      </c>
      <c r="B106">
        <v>0.46766000000000002</v>
      </c>
      <c r="C106">
        <v>70</v>
      </c>
      <c r="D106" s="1">
        <v>9.8799999999999999E-3</v>
      </c>
      <c r="E106" s="1">
        <v>3.0099999999999998E-2</v>
      </c>
      <c r="F106">
        <v>105</v>
      </c>
      <c r="G106">
        <v>183</v>
      </c>
    </row>
    <row r="107" spans="1:7" x14ac:dyDescent="0.3">
      <c r="A107" t="s">
        <v>328</v>
      </c>
      <c r="B107">
        <v>0.33395999999999998</v>
      </c>
      <c r="C107">
        <v>111</v>
      </c>
      <c r="D107" s="1">
        <v>1.77E-2</v>
      </c>
      <c r="E107" s="1">
        <v>4.8000000000000001E-2</v>
      </c>
      <c r="F107">
        <v>106</v>
      </c>
      <c r="G107">
        <v>142</v>
      </c>
    </row>
    <row r="108" spans="1:7" x14ac:dyDescent="0.3">
      <c r="A108" t="s">
        <v>14</v>
      </c>
      <c r="B108">
        <v>0.19428999999999999</v>
      </c>
      <c r="C108">
        <v>377</v>
      </c>
      <c r="D108" s="1">
        <v>1.9300000000000001E-2</v>
      </c>
      <c r="E108" s="1">
        <v>5.1299999999999998E-2</v>
      </c>
      <c r="F108">
        <v>107</v>
      </c>
      <c r="G108">
        <v>220</v>
      </c>
    </row>
    <row r="109" spans="1:7" x14ac:dyDescent="0.3">
      <c r="A109" t="s">
        <v>196</v>
      </c>
      <c r="B109">
        <v>0.15983</v>
      </c>
      <c r="C109">
        <v>555</v>
      </c>
      <c r="D109" s="1">
        <v>2.9600000000000001E-2</v>
      </c>
      <c r="E109" s="1">
        <v>7.0800000000000002E-2</v>
      </c>
      <c r="F109">
        <v>108</v>
      </c>
      <c r="G109">
        <v>233</v>
      </c>
    </row>
    <row r="110" spans="1:7" x14ac:dyDescent="0.3">
      <c r="A110" t="s">
        <v>370</v>
      </c>
      <c r="B110">
        <v>0.3271</v>
      </c>
      <c r="C110">
        <v>116</v>
      </c>
      <c r="D110" s="1">
        <v>1.7600000000000001E-2</v>
      </c>
      <c r="E110" s="1">
        <v>4.8000000000000001E-2</v>
      </c>
      <c r="F110">
        <v>109</v>
      </c>
      <c r="G110">
        <v>152</v>
      </c>
    </row>
    <row r="111" spans="1:7" x14ac:dyDescent="0.3">
      <c r="A111" t="s">
        <v>195</v>
      </c>
      <c r="B111">
        <v>0.15983</v>
      </c>
      <c r="C111">
        <v>555</v>
      </c>
      <c r="D111" s="1">
        <v>2.9600000000000001E-2</v>
      </c>
      <c r="E111" s="1">
        <v>7.0800000000000002E-2</v>
      </c>
      <c r="F111">
        <v>110</v>
      </c>
      <c r="G111">
        <v>232</v>
      </c>
    </row>
    <row r="112" spans="1:7" x14ac:dyDescent="0.3">
      <c r="A112" t="s">
        <v>107</v>
      </c>
      <c r="B112">
        <v>0.43389</v>
      </c>
      <c r="C112">
        <v>72</v>
      </c>
      <c r="D112" s="1">
        <v>1.4E-2</v>
      </c>
      <c r="E112" s="1">
        <v>4.07E-2</v>
      </c>
      <c r="F112">
        <v>111</v>
      </c>
      <c r="G112">
        <v>178</v>
      </c>
    </row>
    <row r="113" spans="1:7" x14ac:dyDescent="0.3">
      <c r="A113" t="s">
        <v>134</v>
      </c>
      <c r="B113">
        <v>0.30454999999999999</v>
      </c>
      <c r="C113">
        <v>134</v>
      </c>
      <c r="D113" s="1">
        <v>1.78E-2</v>
      </c>
      <c r="E113" s="1">
        <v>4.8000000000000001E-2</v>
      </c>
      <c r="F113">
        <v>112</v>
      </c>
      <c r="G113">
        <v>162</v>
      </c>
    </row>
    <row r="114" spans="1:7" x14ac:dyDescent="0.3">
      <c r="A114" t="s">
        <v>295</v>
      </c>
      <c r="B114">
        <v>0.24883</v>
      </c>
      <c r="C114">
        <v>208</v>
      </c>
      <c r="D114" s="1">
        <v>1.7899999999999999E-2</v>
      </c>
      <c r="E114" s="1">
        <v>4.8000000000000001E-2</v>
      </c>
      <c r="F114">
        <v>113</v>
      </c>
      <c r="G114">
        <v>195</v>
      </c>
    </row>
    <row r="115" spans="1:7" x14ac:dyDescent="0.3">
      <c r="A115" t="s">
        <v>216</v>
      </c>
      <c r="B115">
        <v>0.1855</v>
      </c>
      <c r="C115">
        <v>348</v>
      </c>
      <c r="D115" s="1">
        <v>2.7300000000000001E-2</v>
      </c>
      <c r="E115" s="1">
        <v>6.7000000000000004E-2</v>
      </c>
      <c r="F115">
        <v>114</v>
      </c>
      <c r="G115">
        <v>224</v>
      </c>
    </row>
    <row r="116" spans="1:7" x14ac:dyDescent="0.3">
      <c r="A116" t="s">
        <v>288</v>
      </c>
      <c r="B116">
        <v>0.22892999999999999</v>
      </c>
      <c r="C116">
        <v>233</v>
      </c>
      <c r="D116" s="1">
        <v>2.1299999999999999E-2</v>
      </c>
      <c r="E116" s="1">
        <v>5.62E-2</v>
      </c>
      <c r="F116">
        <v>115</v>
      </c>
      <c r="G116">
        <v>205</v>
      </c>
    </row>
    <row r="117" spans="1:7" x14ac:dyDescent="0.3">
      <c r="A117" t="s">
        <v>340</v>
      </c>
      <c r="B117">
        <v>0.91800999999999999</v>
      </c>
      <c r="C117">
        <v>21</v>
      </c>
      <c r="D117" s="1">
        <v>8.9200000000000008E-3</v>
      </c>
      <c r="E117" s="1">
        <v>2.81E-2</v>
      </c>
      <c r="F117">
        <v>116</v>
      </c>
      <c r="G117">
        <v>296</v>
      </c>
    </row>
    <row r="118" spans="1:7" x14ac:dyDescent="0.3">
      <c r="A118" t="s">
        <v>345</v>
      </c>
      <c r="B118">
        <v>0.71503000000000005</v>
      </c>
      <c r="C118">
        <v>27</v>
      </c>
      <c r="D118" s="1">
        <v>1.61E-2</v>
      </c>
      <c r="E118" s="1">
        <v>4.5100000000000001E-2</v>
      </c>
      <c r="F118">
        <v>117</v>
      </c>
      <c r="G118">
        <v>276</v>
      </c>
    </row>
    <row r="119" spans="1:7" x14ac:dyDescent="0.3">
      <c r="A119" t="s">
        <v>313</v>
      </c>
      <c r="B119">
        <v>0.85538999999999998</v>
      </c>
      <c r="C119">
        <v>23</v>
      </c>
      <c r="D119" s="1">
        <v>9.9399999999999992E-3</v>
      </c>
      <c r="E119" s="1">
        <v>3.0099999999999998E-2</v>
      </c>
      <c r="F119">
        <v>118</v>
      </c>
      <c r="G119">
        <v>294</v>
      </c>
    </row>
    <row r="120" spans="1:7" x14ac:dyDescent="0.3">
      <c r="A120" t="s">
        <v>51</v>
      </c>
      <c r="B120">
        <v>0.18343000000000001</v>
      </c>
      <c r="C120">
        <v>330</v>
      </c>
      <c r="D120" s="1">
        <v>3.1099999999999999E-2</v>
      </c>
      <c r="E120" s="1">
        <v>7.3300000000000004E-2</v>
      </c>
      <c r="F120">
        <v>119</v>
      </c>
      <c r="G120">
        <v>225</v>
      </c>
    </row>
    <row r="121" spans="1:7" x14ac:dyDescent="0.3">
      <c r="A121" t="s">
        <v>32</v>
      </c>
      <c r="B121">
        <v>0.14201</v>
      </c>
      <c r="C121">
        <v>519</v>
      </c>
      <c r="D121" s="1">
        <v>4.9299999999999997E-2</v>
      </c>
      <c r="E121" s="1">
        <v>0.10299999999999999</v>
      </c>
      <c r="F121">
        <v>120</v>
      </c>
      <c r="G121">
        <v>243</v>
      </c>
    </row>
    <row r="122" spans="1:7" x14ac:dyDescent="0.3">
      <c r="A122" t="s">
        <v>72</v>
      </c>
      <c r="B122">
        <v>0.20077</v>
      </c>
      <c r="C122">
        <v>279</v>
      </c>
      <c r="D122" s="1">
        <v>2.7699999999999999E-2</v>
      </c>
      <c r="E122" s="1">
        <v>6.7400000000000002E-2</v>
      </c>
      <c r="F122">
        <v>121</v>
      </c>
      <c r="G122">
        <v>215</v>
      </c>
    </row>
    <row r="123" spans="1:7" x14ac:dyDescent="0.3">
      <c r="A123" t="s">
        <v>63</v>
      </c>
      <c r="B123">
        <v>0.34745999999999999</v>
      </c>
      <c r="C123">
        <v>85</v>
      </c>
      <c r="D123" s="1">
        <v>2.7400000000000001E-2</v>
      </c>
      <c r="E123" s="1">
        <v>6.7000000000000004E-2</v>
      </c>
      <c r="F123">
        <v>122</v>
      </c>
      <c r="G123">
        <v>158</v>
      </c>
    </row>
    <row r="124" spans="1:7" x14ac:dyDescent="0.3">
      <c r="A124" t="s">
        <v>234</v>
      </c>
      <c r="B124">
        <v>0.71503000000000005</v>
      </c>
      <c r="C124">
        <v>27</v>
      </c>
      <c r="D124" s="1">
        <v>1.61E-2</v>
      </c>
      <c r="E124" s="1">
        <v>4.5100000000000001E-2</v>
      </c>
      <c r="F124">
        <v>123</v>
      </c>
      <c r="G124">
        <v>282</v>
      </c>
    </row>
    <row r="125" spans="1:7" x14ac:dyDescent="0.3">
      <c r="A125" t="s">
        <v>381</v>
      </c>
      <c r="B125">
        <v>0.36425999999999997</v>
      </c>
      <c r="C125">
        <v>80</v>
      </c>
      <c r="D125" s="1">
        <v>2.5399999999999999E-2</v>
      </c>
      <c r="E125" s="1">
        <v>6.4299999999999996E-2</v>
      </c>
      <c r="F125">
        <v>124</v>
      </c>
      <c r="G125">
        <v>170</v>
      </c>
    </row>
    <row r="126" spans="1:7" x14ac:dyDescent="0.3">
      <c r="A126" t="s">
        <v>99</v>
      </c>
      <c r="B126">
        <v>1.10029</v>
      </c>
      <c r="C126">
        <v>14</v>
      </c>
      <c r="D126" s="1">
        <v>1.24E-2</v>
      </c>
      <c r="E126" s="1">
        <v>3.6400000000000002E-2</v>
      </c>
      <c r="F126">
        <v>125</v>
      </c>
      <c r="G126">
        <v>321</v>
      </c>
    </row>
    <row r="127" spans="1:7" x14ac:dyDescent="0.3">
      <c r="A127" t="s">
        <v>29</v>
      </c>
      <c r="B127">
        <v>0.4743</v>
      </c>
      <c r="C127">
        <v>49</v>
      </c>
      <c r="D127" s="1">
        <v>2.4299999999999999E-2</v>
      </c>
      <c r="E127" s="1">
        <v>6.25E-2</v>
      </c>
      <c r="F127">
        <v>126</v>
      </c>
      <c r="G127">
        <v>223</v>
      </c>
    </row>
    <row r="128" spans="1:7" x14ac:dyDescent="0.3">
      <c r="A128" t="s">
        <v>399</v>
      </c>
      <c r="B128">
        <v>0.49257000000000001</v>
      </c>
      <c r="C128">
        <v>45</v>
      </c>
      <c r="D128" s="1">
        <v>2.5100000000000001E-2</v>
      </c>
      <c r="E128" s="1">
        <v>6.4100000000000004E-2</v>
      </c>
      <c r="F128">
        <v>127</v>
      </c>
      <c r="G128">
        <v>232</v>
      </c>
    </row>
    <row r="129" spans="1:7" x14ac:dyDescent="0.3">
      <c r="A129" t="s">
        <v>151</v>
      </c>
      <c r="B129">
        <v>0.30891999999999997</v>
      </c>
      <c r="C129">
        <v>92</v>
      </c>
      <c r="D129" s="1">
        <v>3.7699999999999997E-2</v>
      </c>
      <c r="E129" s="1">
        <v>8.4099999999999994E-2</v>
      </c>
      <c r="F129">
        <v>128</v>
      </c>
      <c r="G129">
        <v>161</v>
      </c>
    </row>
    <row r="130" spans="1:7" x14ac:dyDescent="0.3">
      <c r="A130" t="s">
        <v>15</v>
      </c>
      <c r="B130">
        <v>0.32262000000000002</v>
      </c>
      <c r="C130">
        <v>86</v>
      </c>
      <c r="D130" s="1">
        <v>3.6299999999999999E-2</v>
      </c>
      <c r="E130" s="1">
        <v>8.1600000000000006E-2</v>
      </c>
      <c r="F130">
        <v>129</v>
      </c>
      <c r="G130">
        <v>154</v>
      </c>
    </row>
    <row r="131" spans="1:7" x14ac:dyDescent="0.3">
      <c r="A131" t="s">
        <v>333</v>
      </c>
      <c r="B131">
        <v>0.53669999999999995</v>
      </c>
      <c r="C131">
        <v>39</v>
      </c>
      <c r="D131" s="1">
        <v>2.41E-2</v>
      </c>
      <c r="E131" s="1">
        <v>6.25E-2</v>
      </c>
      <c r="F131">
        <v>130</v>
      </c>
      <c r="G131">
        <v>253</v>
      </c>
    </row>
    <row r="132" spans="1:7" x14ac:dyDescent="0.3">
      <c r="A132" t="s">
        <v>16</v>
      </c>
      <c r="B132">
        <v>0.52507000000000004</v>
      </c>
      <c r="C132">
        <v>39</v>
      </c>
      <c r="D132" s="1">
        <v>2.6599999999999999E-2</v>
      </c>
      <c r="E132" s="1">
        <v>6.6600000000000006E-2</v>
      </c>
      <c r="F132">
        <v>131</v>
      </c>
      <c r="G132">
        <v>249</v>
      </c>
    </row>
    <row r="133" spans="1:7" x14ac:dyDescent="0.3">
      <c r="A133" t="s">
        <v>186</v>
      </c>
      <c r="B133">
        <v>0.10424</v>
      </c>
      <c r="C133">
        <v>774</v>
      </c>
      <c r="D133" s="1">
        <v>0.107</v>
      </c>
      <c r="E133" s="1">
        <v>0.17699999999999999</v>
      </c>
      <c r="F133">
        <v>132</v>
      </c>
      <c r="G133">
        <v>261</v>
      </c>
    </row>
    <row r="134" spans="1:7" x14ac:dyDescent="0.3">
      <c r="A134" t="s">
        <v>306</v>
      </c>
      <c r="B134">
        <v>1.2960499999999999</v>
      </c>
      <c r="C134">
        <v>10</v>
      </c>
      <c r="D134" s="1">
        <v>1.54E-2</v>
      </c>
      <c r="E134" s="1">
        <v>4.4499999999999998E-2</v>
      </c>
      <c r="F134">
        <v>133</v>
      </c>
      <c r="G134">
        <v>338</v>
      </c>
    </row>
    <row r="135" spans="1:7" x14ac:dyDescent="0.3">
      <c r="A135" t="s">
        <v>110</v>
      </c>
      <c r="B135">
        <v>0.33428000000000002</v>
      </c>
      <c r="C135">
        <v>75</v>
      </c>
      <c r="D135" s="1">
        <v>4.1200000000000001E-2</v>
      </c>
      <c r="E135" s="1">
        <v>0.09</v>
      </c>
      <c r="F135">
        <v>134</v>
      </c>
      <c r="G135">
        <v>173</v>
      </c>
    </row>
    <row r="136" spans="1:7" x14ac:dyDescent="0.3">
      <c r="A136" t="s">
        <v>351</v>
      </c>
      <c r="B136">
        <v>0.39643</v>
      </c>
      <c r="C136">
        <v>60</v>
      </c>
      <c r="D136" s="1">
        <v>3.32E-2</v>
      </c>
      <c r="E136" s="1">
        <v>7.6899999999999996E-2</v>
      </c>
      <c r="F136">
        <v>135</v>
      </c>
      <c r="G136">
        <v>202</v>
      </c>
    </row>
    <row r="137" spans="1:7" x14ac:dyDescent="0.3">
      <c r="A137" t="s">
        <v>252</v>
      </c>
      <c r="B137">
        <v>0.39643</v>
      </c>
      <c r="C137">
        <v>60</v>
      </c>
      <c r="D137" s="1">
        <v>3.32E-2</v>
      </c>
      <c r="E137" s="1">
        <v>7.6899999999999996E-2</v>
      </c>
      <c r="F137">
        <v>136</v>
      </c>
      <c r="G137">
        <v>204</v>
      </c>
    </row>
    <row r="138" spans="1:7" x14ac:dyDescent="0.3">
      <c r="A138" t="s">
        <v>272</v>
      </c>
      <c r="B138">
        <v>0.43457000000000001</v>
      </c>
      <c r="C138">
        <v>49</v>
      </c>
      <c r="D138" s="1">
        <v>3.5099999999999999E-2</v>
      </c>
      <c r="E138" s="1">
        <v>8.0100000000000005E-2</v>
      </c>
      <c r="F138">
        <v>137</v>
      </c>
      <c r="G138">
        <v>222</v>
      </c>
    </row>
    <row r="139" spans="1:7" x14ac:dyDescent="0.3">
      <c r="A139" t="s">
        <v>372</v>
      </c>
      <c r="B139">
        <v>1.4662599999999999</v>
      </c>
      <c r="C139">
        <v>8</v>
      </c>
      <c r="D139" s="1">
        <v>1.6899999999999998E-2</v>
      </c>
      <c r="E139" s="1">
        <v>4.7100000000000003E-2</v>
      </c>
      <c r="F139">
        <v>138</v>
      </c>
      <c r="G139">
        <v>349</v>
      </c>
    </row>
    <row r="140" spans="1:7" x14ac:dyDescent="0.3">
      <c r="A140" t="s">
        <v>191</v>
      </c>
      <c r="B140">
        <v>0.14154</v>
      </c>
      <c r="C140">
        <v>346</v>
      </c>
      <c r="D140" s="1">
        <v>7.1999999999999995E-2</v>
      </c>
      <c r="E140" s="1">
        <v>0.13500000000000001</v>
      </c>
      <c r="F140">
        <v>139</v>
      </c>
      <c r="G140">
        <v>244</v>
      </c>
    </row>
    <row r="141" spans="1:7" x14ac:dyDescent="0.3">
      <c r="A141" t="s">
        <v>119</v>
      </c>
      <c r="B141">
        <v>0.29699999999999999</v>
      </c>
      <c r="C141">
        <v>86</v>
      </c>
      <c r="D141" s="1">
        <v>4.9000000000000002E-2</v>
      </c>
      <c r="E141" s="1">
        <v>0.10299999999999999</v>
      </c>
      <c r="F141">
        <v>140</v>
      </c>
      <c r="G141">
        <v>167</v>
      </c>
    </row>
    <row r="142" spans="1:7" x14ac:dyDescent="0.3">
      <c r="A142" t="s">
        <v>335</v>
      </c>
      <c r="B142">
        <v>0.65015000000000001</v>
      </c>
      <c r="C142">
        <v>23</v>
      </c>
      <c r="D142" s="1">
        <v>3.6299999999999999E-2</v>
      </c>
      <c r="E142" s="1">
        <v>8.1600000000000006E-2</v>
      </c>
      <c r="F142">
        <v>141</v>
      </c>
      <c r="G142">
        <v>291</v>
      </c>
    </row>
    <row r="143" spans="1:7" x14ac:dyDescent="0.3">
      <c r="A143" t="s">
        <v>207</v>
      </c>
      <c r="B143">
        <v>0.24745</v>
      </c>
      <c r="C143">
        <v>114</v>
      </c>
      <c r="D143" s="1">
        <v>5.6599999999999998E-2</v>
      </c>
      <c r="E143" s="1">
        <v>0.11600000000000001</v>
      </c>
      <c r="F143">
        <v>142</v>
      </c>
      <c r="G143">
        <v>196</v>
      </c>
    </row>
    <row r="144" spans="1:7" x14ac:dyDescent="0.3">
      <c r="A144" t="s">
        <v>88</v>
      </c>
      <c r="B144">
        <v>0.38968999999999998</v>
      </c>
      <c r="C144">
        <v>56</v>
      </c>
      <c r="D144" s="1">
        <v>4.07E-2</v>
      </c>
      <c r="E144" s="1">
        <v>8.9599999999999999E-2</v>
      </c>
      <c r="F144">
        <v>143</v>
      </c>
      <c r="G144">
        <v>211</v>
      </c>
    </row>
    <row r="145" spans="1:7" x14ac:dyDescent="0.3">
      <c r="A145" t="s">
        <v>100</v>
      </c>
      <c r="B145">
        <v>0.92283000000000004</v>
      </c>
      <c r="C145">
        <v>13</v>
      </c>
      <c r="D145" s="1">
        <v>3.3500000000000002E-2</v>
      </c>
      <c r="E145" s="1">
        <v>7.7200000000000005E-2</v>
      </c>
      <c r="F145">
        <v>144</v>
      </c>
      <c r="G145">
        <v>324</v>
      </c>
    </row>
    <row r="146" spans="1:7" x14ac:dyDescent="0.3">
      <c r="A146" t="s">
        <v>34</v>
      </c>
      <c r="B146">
        <v>0.17405000000000001</v>
      </c>
      <c r="C146">
        <v>216</v>
      </c>
      <c r="D146" s="1">
        <v>6.7799999999999999E-2</v>
      </c>
      <c r="E146" s="1">
        <v>0.13100000000000001</v>
      </c>
      <c r="F146">
        <v>145</v>
      </c>
      <c r="G146">
        <v>226</v>
      </c>
    </row>
    <row r="147" spans="1:7" x14ac:dyDescent="0.3">
      <c r="A147" t="s">
        <v>17</v>
      </c>
      <c r="B147">
        <v>0.30198000000000003</v>
      </c>
      <c r="C147">
        <v>82</v>
      </c>
      <c r="D147" s="1">
        <v>5.0200000000000002E-2</v>
      </c>
      <c r="E147" s="1">
        <v>0.105</v>
      </c>
      <c r="F147">
        <v>146</v>
      </c>
      <c r="G147">
        <v>164</v>
      </c>
    </row>
    <row r="148" spans="1:7" x14ac:dyDescent="0.3">
      <c r="A148" t="s">
        <v>374</v>
      </c>
      <c r="B148">
        <v>0.376</v>
      </c>
      <c r="C148">
        <v>57</v>
      </c>
      <c r="D148" s="1">
        <v>4.48E-2</v>
      </c>
      <c r="E148" s="1">
        <v>9.7199999999999995E-2</v>
      </c>
      <c r="F148">
        <v>147</v>
      </c>
      <c r="G148">
        <v>210</v>
      </c>
    </row>
    <row r="149" spans="1:7" x14ac:dyDescent="0.3">
      <c r="A149" t="s">
        <v>312</v>
      </c>
      <c r="B149">
        <v>0.36414999999999997</v>
      </c>
      <c r="C149">
        <v>59</v>
      </c>
      <c r="D149" s="1">
        <v>4.7100000000000003E-2</v>
      </c>
      <c r="E149" s="1">
        <v>0.10100000000000001</v>
      </c>
      <c r="F149">
        <v>148</v>
      </c>
      <c r="G149">
        <v>206</v>
      </c>
    </row>
    <row r="150" spans="1:7" x14ac:dyDescent="0.3">
      <c r="A150" t="s">
        <v>375</v>
      </c>
      <c r="B150">
        <v>0.47382000000000002</v>
      </c>
      <c r="C150">
        <v>39</v>
      </c>
      <c r="D150" s="1">
        <v>4.0099999999999997E-2</v>
      </c>
      <c r="E150" s="1">
        <v>8.8900000000000007E-2</v>
      </c>
      <c r="F150">
        <v>149</v>
      </c>
      <c r="G150">
        <v>247</v>
      </c>
    </row>
    <row r="151" spans="1:7" x14ac:dyDescent="0.3">
      <c r="A151" t="s">
        <v>178</v>
      </c>
      <c r="B151">
        <v>9.0300000000000005E-2</v>
      </c>
      <c r="C151">
        <v>650</v>
      </c>
      <c r="D151" s="1">
        <v>0.14000000000000001</v>
      </c>
      <c r="E151" s="1">
        <v>0.217</v>
      </c>
      <c r="F151">
        <v>150</v>
      </c>
      <c r="G151">
        <v>268</v>
      </c>
    </row>
    <row r="152" spans="1:7" x14ac:dyDescent="0.3">
      <c r="A152" t="s">
        <v>305</v>
      </c>
      <c r="B152">
        <v>1.31395</v>
      </c>
      <c r="C152">
        <v>8</v>
      </c>
      <c r="D152" s="1">
        <v>2.7199999999999998E-2</v>
      </c>
      <c r="E152" s="1">
        <v>6.7000000000000004E-2</v>
      </c>
      <c r="F152">
        <v>151</v>
      </c>
      <c r="G152">
        <v>353</v>
      </c>
    </row>
    <row r="153" spans="1:7" x14ac:dyDescent="0.3">
      <c r="A153" t="s">
        <v>163</v>
      </c>
      <c r="B153">
        <v>0.26430999999999999</v>
      </c>
      <c r="C153">
        <v>89</v>
      </c>
      <c r="D153" s="1">
        <v>6.7000000000000004E-2</v>
      </c>
      <c r="E153" s="1">
        <v>0.13100000000000001</v>
      </c>
      <c r="F153">
        <v>152</v>
      </c>
      <c r="G153">
        <v>184</v>
      </c>
    </row>
    <row r="154" spans="1:7" x14ac:dyDescent="0.3">
      <c r="A154" t="s">
        <v>87</v>
      </c>
      <c r="B154">
        <v>0.42484</v>
      </c>
      <c r="C154">
        <v>43</v>
      </c>
      <c r="D154" s="1">
        <v>4.9000000000000002E-2</v>
      </c>
      <c r="E154" s="1">
        <v>0.10299999999999999</v>
      </c>
      <c r="F154">
        <v>153</v>
      </c>
      <c r="G154">
        <v>236</v>
      </c>
    </row>
    <row r="155" spans="1:7" x14ac:dyDescent="0.3">
      <c r="A155" t="s">
        <v>193</v>
      </c>
      <c r="B155">
        <v>0.11523</v>
      </c>
      <c r="C155">
        <v>376</v>
      </c>
      <c r="D155" s="1">
        <v>0.111</v>
      </c>
      <c r="E155" s="1">
        <v>0.18</v>
      </c>
      <c r="F155">
        <v>154</v>
      </c>
      <c r="G155">
        <v>256</v>
      </c>
    </row>
    <row r="156" spans="1:7" x14ac:dyDescent="0.3">
      <c r="A156" t="s">
        <v>158</v>
      </c>
      <c r="B156">
        <v>0.12712000000000001</v>
      </c>
      <c r="C156">
        <v>311</v>
      </c>
      <c r="D156" s="1">
        <v>0.104</v>
      </c>
      <c r="E156" s="1">
        <v>0.17499999999999999</v>
      </c>
      <c r="F156">
        <v>155</v>
      </c>
      <c r="G156">
        <v>248</v>
      </c>
    </row>
    <row r="157" spans="1:7" x14ac:dyDescent="0.3">
      <c r="A157" t="s">
        <v>395</v>
      </c>
      <c r="B157">
        <v>0.70257999999999998</v>
      </c>
      <c r="C157">
        <v>15</v>
      </c>
      <c r="D157" s="1">
        <v>6.3200000000000006E-2</v>
      </c>
      <c r="E157" s="1">
        <v>0.127</v>
      </c>
      <c r="F157">
        <v>156</v>
      </c>
      <c r="G157">
        <v>314</v>
      </c>
    </row>
    <row r="158" spans="1:7" x14ac:dyDescent="0.3">
      <c r="A158" t="s">
        <v>380</v>
      </c>
      <c r="B158">
        <v>0.33856999999999998</v>
      </c>
      <c r="C158">
        <v>56</v>
      </c>
      <c r="D158" s="1">
        <v>6.4699999999999994E-2</v>
      </c>
      <c r="E158" s="1">
        <v>0.129</v>
      </c>
      <c r="F158">
        <v>157</v>
      </c>
      <c r="G158">
        <v>213</v>
      </c>
    </row>
    <row r="159" spans="1:7" x14ac:dyDescent="0.3">
      <c r="A159" t="s">
        <v>149</v>
      </c>
      <c r="B159">
        <v>0.27350999999999998</v>
      </c>
      <c r="C159">
        <v>81</v>
      </c>
      <c r="D159" s="1">
        <v>6.9599999999999995E-2</v>
      </c>
      <c r="E159" s="1">
        <v>0.13200000000000001</v>
      </c>
      <c r="F159">
        <v>158</v>
      </c>
      <c r="G159">
        <v>179</v>
      </c>
    </row>
    <row r="160" spans="1:7" x14ac:dyDescent="0.3">
      <c r="A160" t="s">
        <v>382</v>
      </c>
      <c r="B160">
        <v>1.2200200000000001</v>
      </c>
      <c r="C160">
        <v>7</v>
      </c>
      <c r="D160" s="1">
        <v>4.8300000000000003E-2</v>
      </c>
      <c r="E160" s="1">
        <v>0.10299999999999999</v>
      </c>
      <c r="F160">
        <v>159</v>
      </c>
      <c r="G160">
        <v>360</v>
      </c>
    </row>
    <row r="161" spans="1:7" x14ac:dyDescent="0.3">
      <c r="A161" t="s">
        <v>114</v>
      </c>
      <c r="B161">
        <v>0.26064999999999999</v>
      </c>
      <c r="C161">
        <v>85</v>
      </c>
      <c r="D161" s="1">
        <v>7.4399999999999994E-2</v>
      </c>
      <c r="E161" s="1">
        <v>0.13700000000000001</v>
      </c>
      <c r="F161">
        <v>160</v>
      </c>
      <c r="G161">
        <v>187</v>
      </c>
    </row>
    <row r="162" spans="1:7" x14ac:dyDescent="0.3">
      <c r="A162" t="s">
        <v>294</v>
      </c>
      <c r="B162">
        <v>0.15245</v>
      </c>
      <c r="C162">
        <v>204</v>
      </c>
      <c r="D162" s="1">
        <v>0.10100000000000001</v>
      </c>
      <c r="E162" s="1">
        <v>0.17100000000000001</v>
      </c>
      <c r="F162">
        <v>161</v>
      </c>
      <c r="G162">
        <v>239</v>
      </c>
    </row>
    <row r="163" spans="1:7" x14ac:dyDescent="0.3">
      <c r="A163" t="s">
        <v>248</v>
      </c>
      <c r="B163">
        <v>0.21109</v>
      </c>
      <c r="C163">
        <v>112</v>
      </c>
      <c r="D163" s="1">
        <v>9.0300000000000005E-2</v>
      </c>
      <c r="E163" s="1">
        <v>0.156</v>
      </c>
      <c r="F163">
        <v>162</v>
      </c>
      <c r="G163">
        <v>211</v>
      </c>
    </row>
    <row r="164" spans="1:7" x14ac:dyDescent="0.3">
      <c r="A164" t="s">
        <v>101</v>
      </c>
      <c r="B164">
        <v>0.59067000000000003</v>
      </c>
      <c r="C164">
        <v>20</v>
      </c>
      <c r="D164" s="1">
        <v>6.4899999999999999E-2</v>
      </c>
      <c r="E164" s="1">
        <v>0.129</v>
      </c>
      <c r="F164">
        <v>163</v>
      </c>
      <c r="G164">
        <v>302</v>
      </c>
    </row>
    <row r="165" spans="1:7" x14ac:dyDescent="0.3">
      <c r="A165" t="s">
        <v>226</v>
      </c>
      <c r="B165">
        <v>1.0502899999999999</v>
      </c>
      <c r="C165">
        <v>8</v>
      </c>
      <c r="D165" s="1">
        <v>5.8999999999999997E-2</v>
      </c>
      <c r="E165" s="1">
        <v>0.11899999999999999</v>
      </c>
      <c r="F165">
        <v>164</v>
      </c>
      <c r="G165">
        <v>352</v>
      </c>
    </row>
    <row r="166" spans="1:7" x14ac:dyDescent="0.3">
      <c r="A166" t="s">
        <v>323</v>
      </c>
      <c r="B166">
        <v>0.45422000000000001</v>
      </c>
      <c r="C166">
        <v>35</v>
      </c>
      <c r="D166" s="1">
        <v>5.6399999999999999E-2</v>
      </c>
      <c r="E166" s="1">
        <v>0.11600000000000001</v>
      </c>
      <c r="F166">
        <v>165</v>
      </c>
      <c r="G166">
        <v>265</v>
      </c>
    </row>
    <row r="167" spans="1:7" x14ac:dyDescent="0.3">
      <c r="A167" t="s">
        <v>243</v>
      </c>
      <c r="B167">
        <v>0.57101000000000002</v>
      </c>
      <c r="C167">
        <v>21</v>
      </c>
      <c r="D167" s="1">
        <v>6.6100000000000006E-2</v>
      </c>
      <c r="E167" s="1">
        <v>0.13</v>
      </c>
      <c r="F167">
        <v>166</v>
      </c>
      <c r="G167">
        <v>297</v>
      </c>
    </row>
    <row r="168" spans="1:7" x14ac:dyDescent="0.3">
      <c r="A168" t="s">
        <v>314</v>
      </c>
      <c r="B168">
        <v>0.46242</v>
      </c>
      <c r="C168">
        <v>33</v>
      </c>
      <c r="D168" s="1">
        <v>5.8900000000000001E-2</v>
      </c>
      <c r="E168" s="1">
        <v>0.11899999999999999</v>
      </c>
      <c r="F168">
        <v>167</v>
      </c>
      <c r="G168">
        <v>267</v>
      </c>
    </row>
    <row r="169" spans="1:7" x14ac:dyDescent="0.3">
      <c r="A169" t="s">
        <v>341</v>
      </c>
      <c r="B169">
        <v>0.70699999999999996</v>
      </c>
      <c r="C169">
        <v>14</v>
      </c>
      <c r="D169" s="1">
        <v>6.9599999999999995E-2</v>
      </c>
      <c r="E169" s="1">
        <v>0.13200000000000001</v>
      </c>
      <c r="F169">
        <v>168</v>
      </c>
      <c r="G169">
        <v>323</v>
      </c>
    </row>
    <row r="170" spans="1:7" x14ac:dyDescent="0.3">
      <c r="A170" t="s">
        <v>329</v>
      </c>
      <c r="B170">
        <v>0.21733</v>
      </c>
      <c r="C170">
        <v>104</v>
      </c>
      <c r="D170" s="1">
        <v>9.1800000000000007E-2</v>
      </c>
      <c r="E170" s="1">
        <v>0.158</v>
      </c>
      <c r="F170">
        <v>169</v>
      </c>
      <c r="G170">
        <v>207</v>
      </c>
    </row>
    <row r="171" spans="1:7" x14ac:dyDescent="0.3">
      <c r="A171" t="s">
        <v>373</v>
      </c>
      <c r="B171">
        <v>0.40809000000000001</v>
      </c>
      <c r="C171">
        <v>39</v>
      </c>
      <c r="D171" s="1">
        <v>6.5500000000000003E-2</v>
      </c>
      <c r="E171" s="1">
        <v>0.129</v>
      </c>
      <c r="F171">
        <v>170</v>
      </c>
      <c r="G171">
        <v>252</v>
      </c>
    </row>
    <row r="172" spans="1:7" x14ac:dyDescent="0.3">
      <c r="A172" t="s">
        <v>275</v>
      </c>
      <c r="B172">
        <v>0.73980999999999997</v>
      </c>
      <c r="C172">
        <v>12</v>
      </c>
      <c r="D172" s="1">
        <v>7.8600000000000003E-2</v>
      </c>
      <c r="E172" s="1">
        <v>0.14299999999999999</v>
      </c>
      <c r="F172">
        <v>171</v>
      </c>
      <c r="G172">
        <v>329</v>
      </c>
    </row>
    <row r="173" spans="1:7" x14ac:dyDescent="0.3">
      <c r="A173" t="s">
        <v>213</v>
      </c>
      <c r="B173">
        <v>0.24249000000000001</v>
      </c>
      <c r="C173">
        <v>86</v>
      </c>
      <c r="D173" s="1">
        <v>8.8400000000000006E-2</v>
      </c>
      <c r="E173" s="1">
        <v>0.155</v>
      </c>
      <c r="F173">
        <v>172</v>
      </c>
      <c r="G173">
        <v>197</v>
      </c>
    </row>
    <row r="174" spans="1:7" x14ac:dyDescent="0.3">
      <c r="A174" t="s">
        <v>121</v>
      </c>
      <c r="B174">
        <v>0.28838000000000003</v>
      </c>
      <c r="C174">
        <v>68</v>
      </c>
      <c r="D174" s="1">
        <v>7.6700000000000004E-2</v>
      </c>
      <c r="E174" s="1">
        <v>0.14099999999999999</v>
      </c>
      <c r="F174">
        <v>173</v>
      </c>
      <c r="G174">
        <v>189</v>
      </c>
    </row>
    <row r="175" spans="1:7" x14ac:dyDescent="0.3">
      <c r="A175" t="s">
        <v>197</v>
      </c>
      <c r="B175">
        <v>0.50112000000000001</v>
      </c>
      <c r="C175">
        <v>25</v>
      </c>
      <c r="D175" s="1">
        <v>7.2599999999999998E-2</v>
      </c>
      <c r="E175" s="1">
        <v>0.13500000000000001</v>
      </c>
      <c r="F175">
        <v>174</v>
      </c>
      <c r="G175">
        <v>285</v>
      </c>
    </row>
    <row r="176" spans="1:7" x14ac:dyDescent="0.3">
      <c r="A176" t="s">
        <v>232</v>
      </c>
      <c r="B176">
        <v>0.42379</v>
      </c>
      <c r="C176">
        <v>35</v>
      </c>
      <c r="D176" s="1">
        <v>6.9400000000000003E-2</v>
      </c>
      <c r="E176" s="1">
        <v>0.13200000000000001</v>
      </c>
      <c r="F176">
        <v>175</v>
      </c>
      <c r="G176">
        <v>264</v>
      </c>
    </row>
    <row r="177" spans="1:7" x14ac:dyDescent="0.3">
      <c r="A177" t="s">
        <v>204</v>
      </c>
      <c r="B177">
        <v>0.41221000000000002</v>
      </c>
      <c r="C177">
        <v>36</v>
      </c>
      <c r="D177" s="1">
        <v>7.1900000000000006E-2</v>
      </c>
      <c r="E177" s="1">
        <v>0.13500000000000001</v>
      </c>
      <c r="F177">
        <v>176</v>
      </c>
      <c r="G177">
        <v>261</v>
      </c>
    </row>
    <row r="178" spans="1:7" x14ac:dyDescent="0.3">
      <c r="A178" t="s">
        <v>105</v>
      </c>
      <c r="B178">
        <v>0.47893999999999998</v>
      </c>
      <c r="C178">
        <v>27</v>
      </c>
      <c r="D178" s="1">
        <v>7.3200000000000001E-2</v>
      </c>
      <c r="E178" s="1">
        <v>0.13600000000000001</v>
      </c>
      <c r="F178">
        <v>177</v>
      </c>
      <c r="G178">
        <v>277</v>
      </c>
    </row>
    <row r="179" spans="1:7" x14ac:dyDescent="0.3">
      <c r="A179" t="s">
        <v>404</v>
      </c>
      <c r="B179">
        <v>0.28398000000000001</v>
      </c>
      <c r="C179">
        <v>66</v>
      </c>
      <c r="D179" s="1">
        <v>8.3099999999999993E-2</v>
      </c>
      <c r="E179" s="1">
        <v>0.14899999999999999</v>
      </c>
      <c r="F179">
        <v>178</v>
      </c>
      <c r="G179">
        <v>191</v>
      </c>
    </row>
    <row r="180" spans="1:7" x14ac:dyDescent="0.3">
      <c r="A180" t="s">
        <v>238</v>
      </c>
      <c r="B180">
        <v>0.36541000000000001</v>
      </c>
      <c r="C180">
        <v>42</v>
      </c>
      <c r="D180" s="1">
        <v>7.9699999999999993E-2</v>
      </c>
      <c r="E180" s="1">
        <v>0.14399999999999999</v>
      </c>
      <c r="F180">
        <v>179</v>
      </c>
      <c r="G180">
        <v>237</v>
      </c>
    </row>
    <row r="181" spans="1:7" x14ac:dyDescent="0.3">
      <c r="A181" t="s">
        <v>289</v>
      </c>
      <c r="B181">
        <v>0.11071</v>
      </c>
      <c r="C181">
        <v>280</v>
      </c>
      <c r="D181" s="1">
        <v>0.14699999999999999</v>
      </c>
      <c r="E181" s="1">
        <v>0.222</v>
      </c>
      <c r="F181">
        <v>180</v>
      </c>
      <c r="G181">
        <v>258</v>
      </c>
    </row>
    <row r="182" spans="1:7" x14ac:dyDescent="0.3">
      <c r="A182" t="s">
        <v>334</v>
      </c>
      <c r="B182">
        <v>0.48614000000000002</v>
      </c>
      <c r="C182">
        <v>24</v>
      </c>
      <c r="D182" s="1">
        <v>8.3500000000000005E-2</v>
      </c>
      <c r="E182" s="1">
        <v>0.14899999999999999</v>
      </c>
      <c r="F182">
        <v>181</v>
      </c>
      <c r="G182">
        <v>287</v>
      </c>
    </row>
    <row r="183" spans="1:7" x14ac:dyDescent="0.3">
      <c r="A183" t="s">
        <v>192</v>
      </c>
      <c r="B183">
        <v>9.4789999999999999E-2</v>
      </c>
      <c r="C183">
        <v>314</v>
      </c>
      <c r="D183" s="1">
        <v>0.17399999999999999</v>
      </c>
      <c r="E183" s="1">
        <v>0.252</v>
      </c>
      <c r="F183">
        <v>182</v>
      </c>
      <c r="G183">
        <v>266</v>
      </c>
    </row>
    <row r="184" spans="1:7" x14ac:dyDescent="0.3">
      <c r="A184" t="s">
        <v>8</v>
      </c>
      <c r="B184">
        <v>0.30186000000000002</v>
      </c>
      <c r="C184">
        <v>57</v>
      </c>
      <c r="D184" s="1">
        <v>8.6199999999999999E-2</v>
      </c>
      <c r="E184" s="1">
        <v>0.153</v>
      </c>
      <c r="F184">
        <v>183</v>
      </c>
      <c r="G184">
        <v>209</v>
      </c>
    </row>
    <row r="185" spans="1:7" x14ac:dyDescent="0.3">
      <c r="A185" t="s">
        <v>129</v>
      </c>
      <c r="B185">
        <v>0.14308000000000001</v>
      </c>
      <c r="C185">
        <v>153</v>
      </c>
      <c r="D185" s="1">
        <v>0.14699999999999999</v>
      </c>
      <c r="E185" s="1">
        <v>0.222</v>
      </c>
      <c r="F185">
        <v>184</v>
      </c>
      <c r="G185">
        <v>242</v>
      </c>
    </row>
    <row r="186" spans="1:7" x14ac:dyDescent="0.3">
      <c r="A186" t="s">
        <v>401</v>
      </c>
      <c r="B186">
        <v>0.33151999999999998</v>
      </c>
      <c r="C186">
        <v>46</v>
      </c>
      <c r="D186" s="1">
        <v>9.0200000000000002E-2</v>
      </c>
      <c r="E186" s="1">
        <v>0.156</v>
      </c>
      <c r="F186">
        <v>185</v>
      </c>
      <c r="G186">
        <v>231</v>
      </c>
    </row>
    <row r="187" spans="1:7" x14ac:dyDescent="0.3">
      <c r="A187" t="s">
        <v>257</v>
      </c>
      <c r="B187">
        <v>0.46611999999999998</v>
      </c>
      <c r="C187">
        <v>25</v>
      </c>
      <c r="D187" s="1">
        <v>8.7599999999999997E-2</v>
      </c>
      <c r="E187" s="1">
        <v>0.154</v>
      </c>
      <c r="F187">
        <v>186</v>
      </c>
      <c r="G187">
        <v>286</v>
      </c>
    </row>
    <row r="188" spans="1:7" x14ac:dyDescent="0.3">
      <c r="A188" t="s">
        <v>75</v>
      </c>
      <c r="B188">
        <v>0.11025</v>
      </c>
      <c r="C188">
        <v>221</v>
      </c>
      <c r="D188" s="1">
        <v>0.17100000000000001</v>
      </c>
      <c r="E188" s="1">
        <v>0.25</v>
      </c>
      <c r="F188">
        <v>187</v>
      </c>
      <c r="G188">
        <v>259</v>
      </c>
    </row>
    <row r="189" spans="1:7" x14ac:dyDescent="0.3">
      <c r="A189" t="s">
        <v>66</v>
      </c>
      <c r="B189">
        <v>0.26383000000000001</v>
      </c>
      <c r="C189">
        <v>65</v>
      </c>
      <c r="D189" s="1">
        <v>0.10100000000000001</v>
      </c>
      <c r="E189" s="1">
        <v>0.17100000000000001</v>
      </c>
      <c r="F189">
        <v>188</v>
      </c>
      <c r="G189">
        <v>192</v>
      </c>
    </row>
    <row r="190" spans="1:7" x14ac:dyDescent="0.3">
      <c r="A190" t="s">
        <v>153</v>
      </c>
      <c r="B190">
        <v>0.37903999999999999</v>
      </c>
      <c r="C190">
        <v>37</v>
      </c>
      <c r="D190" s="1">
        <v>8.6199999999999999E-2</v>
      </c>
      <c r="E190" s="1">
        <v>0.153</v>
      </c>
      <c r="F190">
        <v>189</v>
      </c>
      <c r="G190">
        <v>260</v>
      </c>
    </row>
    <row r="191" spans="1:7" x14ac:dyDescent="0.3">
      <c r="A191" t="s">
        <v>132</v>
      </c>
      <c r="B191">
        <v>0.20232</v>
      </c>
      <c r="C191">
        <v>85</v>
      </c>
      <c r="D191" s="1">
        <v>0.13200000000000001</v>
      </c>
      <c r="E191" s="1">
        <v>0.20599999999999999</v>
      </c>
      <c r="F191">
        <v>190</v>
      </c>
      <c r="G191">
        <v>214</v>
      </c>
    </row>
    <row r="192" spans="1:7" x14ac:dyDescent="0.3">
      <c r="A192" t="s">
        <v>366</v>
      </c>
      <c r="B192">
        <v>0.61541000000000001</v>
      </c>
      <c r="C192">
        <v>12</v>
      </c>
      <c r="D192" s="1">
        <v>0.12</v>
      </c>
      <c r="E192" s="1">
        <v>0.193</v>
      </c>
      <c r="F192">
        <v>191</v>
      </c>
      <c r="G192">
        <v>331</v>
      </c>
    </row>
    <row r="193" spans="1:7" x14ac:dyDescent="0.3">
      <c r="A193" t="s">
        <v>77</v>
      </c>
      <c r="B193">
        <v>0.38578000000000001</v>
      </c>
      <c r="C193">
        <v>33</v>
      </c>
      <c r="D193" s="1">
        <v>9.5899999999999999E-2</v>
      </c>
      <c r="E193" s="1">
        <v>0.16400000000000001</v>
      </c>
      <c r="F193">
        <v>192</v>
      </c>
      <c r="G193">
        <v>269</v>
      </c>
    </row>
    <row r="194" spans="1:7" x14ac:dyDescent="0.3">
      <c r="A194" t="s">
        <v>318</v>
      </c>
      <c r="B194">
        <v>0.34299000000000002</v>
      </c>
      <c r="C194">
        <v>38</v>
      </c>
      <c r="D194" s="1">
        <v>0.105</v>
      </c>
      <c r="E194" s="1">
        <v>0.17599999999999999</v>
      </c>
      <c r="F194">
        <v>193</v>
      </c>
      <c r="G194">
        <v>254</v>
      </c>
    </row>
    <row r="195" spans="1:7" x14ac:dyDescent="0.3">
      <c r="A195" t="s">
        <v>369</v>
      </c>
      <c r="B195">
        <v>1.4808699999999999</v>
      </c>
      <c r="C195">
        <v>3</v>
      </c>
      <c r="D195" s="1">
        <v>0.125</v>
      </c>
      <c r="E195" s="1">
        <v>0.19900000000000001</v>
      </c>
      <c r="F195">
        <v>194</v>
      </c>
      <c r="G195">
        <v>378</v>
      </c>
    </row>
    <row r="196" spans="1:7" x14ac:dyDescent="0.3">
      <c r="A196" t="s">
        <v>245</v>
      </c>
      <c r="B196">
        <v>0.40104000000000001</v>
      </c>
      <c r="C196">
        <v>28</v>
      </c>
      <c r="D196" s="1">
        <v>0.107</v>
      </c>
      <c r="E196" s="1">
        <v>0.17699999999999999</v>
      </c>
      <c r="F196">
        <v>195</v>
      </c>
      <c r="G196">
        <v>273</v>
      </c>
    </row>
    <row r="197" spans="1:7" x14ac:dyDescent="0.3">
      <c r="A197" t="s">
        <v>133</v>
      </c>
      <c r="B197">
        <v>0.40104000000000001</v>
      </c>
      <c r="C197">
        <v>28</v>
      </c>
      <c r="D197" s="1">
        <v>0.107</v>
      </c>
      <c r="E197" s="1">
        <v>0.17699999999999999</v>
      </c>
      <c r="F197">
        <v>196</v>
      </c>
      <c r="G197">
        <v>274</v>
      </c>
    </row>
    <row r="198" spans="1:7" x14ac:dyDescent="0.3">
      <c r="A198" t="s">
        <v>102</v>
      </c>
      <c r="B198">
        <v>0.59567000000000003</v>
      </c>
      <c r="C198">
        <v>12</v>
      </c>
      <c r="D198" s="1">
        <v>0.127</v>
      </c>
      <c r="E198" s="1">
        <v>0.20100000000000001</v>
      </c>
      <c r="F198">
        <v>197</v>
      </c>
      <c r="G198">
        <v>330</v>
      </c>
    </row>
    <row r="199" spans="1:7" x14ac:dyDescent="0.3">
      <c r="A199" t="s">
        <v>108</v>
      </c>
      <c r="B199">
        <v>0.32718999999999998</v>
      </c>
      <c r="C199">
        <v>40</v>
      </c>
      <c r="D199" s="1">
        <v>0.11</v>
      </c>
      <c r="E199" s="1">
        <v>0.18</v>
      </c>
      <c r="F199">
        <v>198</v>
      </c>
      <c r="G199">
        <v>244</v>
      </c>
    </row>
    <row r="200" spans="1:7" x14ac:dyDescent="0.3">
      <c r="A200" t="s">
        <v>361</v>
      </c>
      <c r="B200">
        <v>1.89534</v>
      </c>
      <c r="C200">
        <v>2</v>
      </c>
      <c r="D200" s="1">
        <v>0.14299999999999999</v>
      </c>
      <c r="E200" s="1">
        <v>0.217</v>
      </c>
      <c r="F200">
        <v>199</v>
      </c>
      <c r="G200">
        <v>384</v>
      </c>
    </row>
    <row r="201" spans="1:7" x14ac:dyDescent="0.3">
      <c r="A201" t="s">
        <v>278</v>
      </c>
      <c r="B201">
        <v>0.32976</v>
      </c>
      <c r="C201">
        <v>39</v>
      </c>
      <c r="D201" s="1">
        <v>0.111</v>
      </c>
      <c r="E201" s="1">
        <v>0.18</v>
      </c>
      <c r="F201">
        <v>200</v>
      </c>
      <c r="G201">
        <v>248</v>
      </c>
    </row>
    <row r="202" spans="1:7" x14ac:dyDescent="0.3">
      <c r="A202" t="s">
        <v>212</v>
      </c>
      <c r="B202">
        <v>0.20327999999999999</v>
      </c>
      <c r="C202">
        <v>77</v>
      </c>
      <c r="D202" s="1">
        <v>0.14299999999999999</v>
      </c>
      <c r="E202" s="1">
        <v>0.217</v>
      </c>
      <c r="F202">
        <v>201</v>
      </c>
      <c r="G202">
        <v>213</v>
      </c>
    </row>
    <row r="203" spans="1:7" x14ac:dyDescent="0.3">
      <c r="A203" t="s">
        <v>319</v>
      </c>
      <c r="B203">
        <v>0.25367000000000001</v>
      </c>
      <c r="C203">
        <v>59</v>
      </c>
      <c r="D203" s="1">
        <v>0.122</v>
      </c>
      <c r="E203" s="1">
        <v>0.19500000000000001</v>
      </c>
      <c r="F203">
        <v>202</v>
      </c>
      <c r="G203">
        <v>207</v>
      </c>
    </row>
    <row r="204" spans="1:7" x14ac:dyDescent="0.3">
      <c r="A204" t="s">
        <v>326</v>
      </c>
      <c r="B204">
        <v>0.15453</v>
      </c>
      <c r="C204">
        <v>98</v>
      </c>
      <c r="D204" s="1">
        <v>0.18099999999999999</v>
      </c>
      <c r="E204" s="1">
        <v>0.25700000000000001</v>
      </c>
      <c r="F204">
        <v>203</v>
      </c>
      <c r="G204">
        <v>238</v>
      </c>
    </row>
    <row r="205" spans="1:7" x14ac:dyDescent="0.3">
      <c r="A205" t="s">
        <v>161</v>
      </c>
      <c r="B205">
        <v>0.80354999999999999</v>
      </c>
      <c r="C205">
        <v>6</v>
      </c>
      <c r="D205" s="1">
        <v>0.159</v>
      </c>
      <c r="E205" s="1">
        <v>0.23599999999999999</v>
      </c>
      <c r="F205">
        <v>204</v>
      </c>
      <c r="G205">
        <v>363</v>
      </c>
    </row>
    <row r="206" spans="1:7" x14ac:dyDescent="0.3">
      <c r="A206" t="s">
        <v>276</v>
      </c>
      <c r="B206">
        <v>0.25044</v>
      </c>
      <c r="C206">
        <v>59</v>
      </c>
      <c r="D206" s="1">
        <v>0.125</v>
      </c>
      <c r="E206" s="1">
        <v>0.19900000000000001</v>
      </c>
      <c r="F206">
        <v>205</v>
      </c>
      <c r="G206">
        <v>208</v>
      </c>
    </row>
    <row r="207" spans="1:7" x14ac:dyDescent="0.3">
      <c r="A207" t="s">
        <v>111</v>
      </c>
      <c r="B207">
        <v>6.2239999999999997E-2</v>
      </c>
      <c r="C207">
        <v>274</v>
      </c>
      <c r="D207" s="1">
        <v>0.28299999999999997</v>
      </c>
      <c r="E207" s="1">
        <v>0.36</v>
      </c>
      <c r="F207">
        <v>206</v>
      </c>
      <c r="G207">
        <v>278</v>
      </c>
    </row>
    <row r="208" spans="1:7" x14ac:dyDescent="0.3">
      <c r="A208" t="s">
        <v>322</v>
      </c>
      <c r="B208">
        <v>0.1983</v>
      </c>
      <c r="C208">
        <v>72</v>
      </c>
      <c r="D208" s="1">
        <v>0.157</v>
      </c>
      <c r="E208" s="1">
        <v>0.23499999999999999</v>
      </c>
      <c r="F208">
        <v>207</v>
      </c>
      <c r="G208">
        <v>217</v>
      </c>
    </row>
    <row r="209" spans="1:7" x14ac:dyDescent="0.3">
      <c r="A209" t="s">
        <v>273</v>
      </c>
      <c r="B209">
        <v>0.97006000000000003</v>
      </c>
      <c r="C209">
        <v>4</v>
      </c>
      <c r="D209" s="1">
        <v>0.17899999999999999</v>
      </c>
      <c r="E209" s="1">
        <v>0.25700000000000001</v>
      </c>
      <c r="F209">
        <v>208</v>
      </c>
      <c r="G209">
        <v>372</v>
      </c>
    </row>
    <row r="210" spans="1:7" x14ac:dyDescent="0.3">
      <c r="A210" t="s">
        <v>299</v>
      </c>
      <c r="B210">
        <v>0.28841</v>
      </c>
      <c r="C210">
        <v>43</v>
      </c>
      <c r="D210" s="1">
        <v>0.13100000000000001</v>
      </c>
      <c r="E210" s="1">
        <v>0.20499999999999999</v>
      </c>
      <c r="F210">
        <v>209</v>
      </c>
      <c r="G210">
        <v>235</v>
      </c>
    </row>
    <row r="211" spans="1:7" x14ac:dyDescent="0.3">
      <c r="A211" t="s">
        <v>287</v>
      </c>
      <c r="B211">
        <v>9.3100000000000002E-2</v>
      </c>
      <c r="C211">
        <v>179</v>
      </c>
      <c r="D211" s="1">
        <v>0.23400000000000001</v>
      </c>
      <c r="E211" s="1">
        <v>0.31</v>
      </c>
      <c r="F211">
        <v>210</v>
      </c>
      <c r="G211">
        <v>267</v>
      </c>
    </row>
    <row r="212" spans="1:7" x14ac:dyDescent="0.3">
      <c r="A212" t="s">
        <v>390</v>
      </c>
      <c r="B212">
        <v>0.47549000000000002</v>
      </c>
      <c r="C212">
        <v>17</v>
      </c>
      <c r="D212" s="1">
        <v>0.13300000000000001</v>
      </c>
      <c r="E212" s="1">
        <v>0.20699999999999999</v>
      </c>
      <c r="F212">
        <v>211</v>
      </c>
      <c r="G212">
        <v>313</v>
      </c>
    </row>
    <row r="213" spans="1:7" x14ac:dyDescent="0.3">
      <c r="A213" t="s">
        <v>154</v>
      </c>
      <c r="B213">
        <v>1.10209</v>
      </c>
      <c r="C213">
        <v>3</v>
      </c>
      <c r="D213" s="1">
        <v>0.19900000000000001</v>
      </c>
      <c r="E213" s="1">
        <v>0.27500000000000002</v>
      </c>
      <c r="F213">
        <v>212</v>
      </c>
      <c r="G213">
        <v>375</v>
      </c>
    </row>
    <row r="214" spans="1:7" x14ac:dyDescent="0.3">
      <c r="A214" t="s">
        <v>150</v>
      </c>
      <c r="B214">
        <v>0.16042999999999999</v>
      </c>
      <c r="C214">
        <v>82</v>
      </c>
      <c r="D214" s="1">
        <v>0.193</v>
      </c>
      <c r="E214" s="1">
        <v>0.27200000000000002</v>
      </c>
      <c r="F214">
        <v>213</v>
      </c>
      <c r="G214">
        <v>231</v>
      </c>
    </row>
    <row r="215" spans="1:7" x14ac:dyDescent="0.3">
      <c r="A215" t="s">
        <v>201</v>
      </c>
      <c r="B215">
        <v>0.26301999999999998</v>
      </c>
      <c r="C215">
        <v>47</v>
      </c>
      <c r="D215" s="1">
        <v>0.14199999999999999</v>
      </c>
      <c r="E215" s="1">
        <v>0.217</v>
      </c>
      <c r="F215">
        <v>214</v>
      </c>
      <c r="G215">
        <v>227</v>
      </c>
    </row>
    <row r="216" spans="1:7" x14ac:dyDescent="0.3">
      <c r="A216" t="s">
        <v>170</v>
      </c>
      <c r="B216">
        <v>4.2619999999999998E-2</v>
      </c>
      <c r="C216">
        <v>303</v>
      </c>
      <c r="D216" s="1">
        <v>0.34399999999999997</v>
      </c>
      <c r="E216" s="1">
        <v>0.41299999999999998</v>
      </c>
      <c r="F216">
        <v>215</v>
      </c>
      <c r="G216">
        <v>287</v>
      </c>
    </row>
    <row r="217" spans="1:7" x14ac:dyDescent="0.3">
      <c r="A217" t="s">
        <v>24</v>
      </c>
      <c r="B217">
        <v>0.19194</v>
      </c>
      <c r="C217">
        <v>70</v>
      </c>
      <c r="D217" s="1">
        <v>0.16900000000000001</v>
      </c>
      <c r="E217" s="1">
        <v>0.248</v>
      </c>
      <c r="F217">
        <v>216</v>
      </c>
      <c r="G217">
        <v>221</v>
      </c>
    </row>
    <row r="218" spans="1:7" x14ac:dyDescent="0.3">
      <c r="A218" t="s">
        <v>250</v>
      </c>
      <c r="B218">
        <v>0.12496</v>
      </c>
      <c r="C218">
        <v>98</v>
      </c>
      <c r="D218" s="1">
        <v>0.23200000000000001</v>
      </c>
      <c r="E218" s="1">
        <v>0.309</v>
      </c>
      <c r="F218">
        <v>217</v>
      </c>
      <c r="G218">
        <v>250</v>
      </c>
    </row>
    <row r="219" spans="1:7" x14ac:dyDescent="0.3">
      <c r="A219" t="s">
        <v>242</v>
      </c>
      <c r="B219">
        <v>0.51927999999999996</v>
      </c>
      <c r="C219">
        <v>12</v>
      </c>
      <c r="D219" s="1">
        <v>0.16200000000000001</v>
      </c>
      <c r="E219" s="1">
        <v>0.23899999999999999</v>
      </c>
      <c r="F219">
        <v>218</v>
      </c>
      <c r="G219">
        <v>333</v>
      </c>
    </row>
    <row r="220" spans="1:7" x14ac:dyDescent="0.3">
      <c r="A220" t="s">
        <v>321</v>
      </c>
      <c r="B220">
        <v>0.63356000000000001</v>
      </c>
      <c r="C220">
        <v>7</v>
      </c>
      <c r="D220" s="1">
        <v>0.19400000000000001</v>
      </c>
      <c r="E220" s="1">
        <v>0.27200000000000002</v>
      </c>
      <c r="F220">
        <v>219</v>
      </c>
      <c r="G220">
        <v>357</v>
      </c>
    </row>
    <row r="221" spans="1:7" x14ac:dyDescent="0.3">
      <c r="A221" t="s">
        <v>303</v>
      </c>
      <c r="B221">
        <v>0.42487999999999998</v>
      </c>
      <c r="C221">
        <v>18</v>
      </c>
      <c r="D221" s="1">
        <v>0.153</v>
      </c>
      <c r="E221" s="1">
        <v>0.22900000000000001</v>
      </c>
      <c r="F221">
        <v>220</v>
      </c>
      <c r="G221">
        <v>311</v>
      </c>
    </row>
    <row r="222" spans="1:7" x14ac:dyDescent="0.3">
      <c r="A222" t="s">
        <v>171</v>
      </c>
      <c r="B222">
        <v>1.5689999999999999E-2</v>
      </c>
      <c r="C222">
        <v>363</v>
      </c>
      <c r="D222" s="1">
        <v>0.44400000000000001</v>
      </c>
      <c r="E222" s="1">
        <v>0.47699999999999998</v>
      </c>
      <c r="F222">
        <v>221</v>
      </c>
      <c r="G222">
        <v>295</v>
      </c>
    </row>
    <row r="223" spans="1:7" x14ac:dyDescent="0.3">
      <c r="A223" t="s">
        <v>169</v>
      </c>
      <c r="B223">
        <v>1.5689999999999999E-2</v>
      </c>
      <c r="C223">
        <v>363</v>
      </c>
      <c r="D223" s="1">
        <v>0.44400000000000001</v>
      </c>
      <c r="E223" s="1">
        <v>0.47699999999999998</v>
      </c>
      <c r="F223">
        <v>222</v>
      </c>
      <c r="G223">
        <v>294</v>
      </c>
    </row>
    <row r="224" spans="1:7" x14ac:dyDescent="0.3">
      <c r="A224" t="s">
        <v>38</v>
      </c>
      <c r="B224">
        <v>0.15826000000000001</v>
      </c>
      <c r="C224">
        <v>75</v>
      </c>
      <c r="D224" s="1">
        <v>0.20799999999999999</v>
      </c>
      <c r="E224" s="1">
        <v>0.28599999999999998</v>
      </c>
      <c r="F224">
        <v>223</v>
      </c>
      <c r="G224">
        <v>236</v>
      </c>
    </row>
    <row r="225" spans="1:7" x14ac:dyDescent="0.3">
      <c r="A225" t="s">
        <v>42</v>
      </c>
      <c r="B225">
        <v>1.82E-3</v>
      </c>
      <c r="C225">
        <v>426</v>
      </c>
      <c r="D225" s="1">
        <v>0.503</v>
      </c>
      <c r="E225" s="1">
        <v>0.52300000000000002</v>
      </c>
      <c r="F225">
        <v>224</v>
      </c>
      <c r="G225">
        <v>300</v>
      </c>
    </row>
    <row r="226" spans="1:7" x14ac:dyDescent="0.3">
      <c r="A226" t="s">
        <v>84</v>
      </c>
      <c r="B226">
        <v>0.21631</v>
      </c>
      <c r="C226">
        <v>51</v>
      </c>
      <c r="D226" s="1">
        <v>0.18</v>
      </c>
      <c r="E226" s="1">
        <v>0.25700000000000001</v>
      </c>
      <c r="F226">
        <v>225</v>
      </c>
      <c r="G226">
        <v>218</v>
      </c>
    </row>
    <row r="227" spans="1:7" x14ac:dyDescent="0.3">
      <c r="A227" t="s">
        <v>109</v>
      </c>
      <c r="B227">
        <v>0.24890000000000001</v>
      </c>
      <c r="C227">
        <v>42</v>
      </c>
      <c r="D227" s="1">
        <v>0.17</v>
      </c>
      <c r="E227" s="1">
        <v>0.249</v>
      </c>
      <c r="F227">
        <v>226</v>
      </c>
      <c r="G227">
        <v>238</v>
      </c>
    </row>
    <row r="228" spans="1:7" x14ac:dyDescent="0.3">
      <c r="A228" t="s">
        <v>168</v>
      </c>
      <c r="B228">
        <v>2.8160000000000001E-2</v>
      </c>
      <c r="C228">
        <v>272</v>
      </c>
      <c r="D228" s="1">
        <v>0.40400000000000003</v>
      </c>
      <c r="E228" s="1">
        <v>0.44700000000000001</v>
      </c>
      <c r="F228">
        <v>227</v>
      </c>
      <c r="G228">
        <v>289</v>
      </c>
    </row>
    <row r="229" spans="1:7" x14ac:dyDescent="0.3">
      <c r="A229" t="s">
        <v>397</v>
      </c>
      <c r="B229">
        <v>0.13064000000000001</v>
      </c>
      <c r="C229">
        <v>81</v>
      </c>
      <c r="D229" s="1">
        <v>0.24399999999999999</v>
      </c>
      <c r="E229" s="1">
        <v>0.32200000000000001</v>
      </c>
      <c r="F229">
        <v>228</v>
      </c>
      <c r="G229">
        <v>247</v>
      </c>
    </row>
    <row r="230" spans="1:7" x14ac:dyDescent="0.3">
      <c r="A230" t="s">
        <v>331</v>
      </c>
      <c r="B230">
        <v>8.2979999999999998E-2</v>
      </c>
      <c r="C230">
        <v>112</v>
      </c>
      <c r="D230" s="1">
        <v>0.30499999999999999</v>
      </c>
      <c r="E230" s="1">
        <v>0.377</v>
      </c>
      <c r="F230">
        <v>229</v>
      </c>
      <c r="G230">
        <v>272</v>
      </c>
    </row>
    <row r="231" spans="1:7" x14ac:dyDescent="0.3">
      <c r="A231" t="s">
        <v>330</v>
      </c>
      <c r="B231">
        <v>7.1529999999999996E-2</v>
      </c>
      <c r="C231">
        <v>127</v>
      </c>
      <c r="D231" s="1">
        <v>0.32100000000000001</v>
      </c>
      <c r="E231" s="1">
        <v>0.38900000000000001</v>
      </c>
      <c r="F231">
        <v>230</v>
      </c>
      <c r="G231">
        <v>274</v>
      </c>
    </row>
    <row r="232" spans="1:7" x14ac:dyDescent="0.3">
      <c r="A232" t="s">
        <v>385</v>
      </c>
      <c r="B232">
        <v>0.20544000000000001</v>
      </c>
      <c r="C232">
        <v>51</v>
      </c>
      <c r="D232" s="1">
        <v>0.193</v>
      </c>
      <c r="E232" s="1">
        <v>0.27200000000000002</v>
      </c>
      <c r="F232">
        <v>231</v>
      </c>
      <c r="G232">
        <v>219</v>
      </c>
    </row>
    <row r="233" spans="1:7" x14ac:dyDescent="0.3">
      <c r="A233" t="s">
        <v>190</v>
      </c>
      <c r="B233">
        <v>2.664E-2</v>
      </c>
      <c r="C233">
        <v>266</v>
      </c>
      <c r="D233" s="1">
        <v>0.41</v>
      </c>
      <c r="E233" s="1">
        <v>0.45200000000000001</v>
      </c>
      <c r="F233">
        <v>232</v>
      </c>
      <c r="G233">
        <v>291</v>
      </c>
    </row>
    <row r="234" spans="1:7" x14ac:dyDescent="0.3">
      <c r="A234" t="s">
        <v>378</v>
      </c>
      <c r="B234">
        <v>0.16885</v>
      </c>
      <c r="C234">
        <v>62</v>
      </c>
      <c r="D234" s="1">
        <v>0.216</v>
      </c>
      <c r="E234" s="1">
        <v>0.29499999999999998</v>
      </c>
      <c r="F234">
        <v>233</v>
      </c>
      <c r="G234">
        <v>227</v>
      </c>
    </row>
    <row r="235" spans="1:7" x14ac:dyDescent="0.3">
      <c r="A235" t="s">
        <v>247</v>
      </c>
      <c r="B235">
        <v>0.63282000000000005</v>
      </c>
      <c r="C235">
        <v>5</v>
      </c>
      <c r="D235" s="1">
        <v>0.25</v>
      </c>
      <c r="E235" s="1">
        <v>0.32700000000000001</v>
      </c>
      <c r="F235">
        <v>234</v>
      </c>
      <c r="G235">
        <v>370</v>
      </c>
    </row>
    <row r="236" spans="1:7" x14ac:dyDescent="0.3">
      <c r="A236" t="s">
        <v>130</v>
      </c>
      <c r="B236">
        <v>0.31097000000000002</v>
      </c>
      <c r="C236">
        <v>27</v>
      </c>
      <c r="D236" s="1">
        <v>0.17399999999999999</v>
      </c>
      <c r="E236" s="1">
        <v>0.252</v>
      </c>
      <c r="F236">
        <v>235</v>
      </c>
      <c r="G236">
        <v>283</v>
      </c>
    </row>
    <row r="237" spans="1:7" x14ac:dyDescent="0.3">
      <c r="A237" t="s">
        <v>260</v>
      </c>
      <c r="B237">
        <v>0.51802000000000004</v>
      </c>
      <c r="C237">
        <v>8</v>
      </c>
      <c r="D237" s="1">
        <v>0.224</v>
      </c>
      <c r="E237" s="1">
        <v>0.30199999999999999</v>
      </c>
      <c r="F237">
        <v>236</v>
      </c>
      <c r="G237">
        <v>348</v>
      </c>
    </row>
    <row r="238" spans="1:7" x14ac:dyDescent="0.3">
      <c r="A238" t="s">
        <v>200</v>
      </c>
      <c r="B238">
        <v>0.14913000000000001</v>
      </c>
      <c r="C238">
        <v>69</v>
      </c>
      <c r="D238" s="1">
        <v>0.23200000000000001</v>
      </c>
      <c r="E238" s="1">
        <v>0.309</v>
      </c>
      <c r="F238">
        <v>237</v>
      </c>
      <c r="G238">
        <v>240</v>
      </c>
    </row>
    <row r="239" spans="1:7" x14ac:dyDescent="0.3">
      <c r="A239" t="s">
        <v>269</v>
      </c>
      <c r="B239">
        <v>0.15953000000000001</v>
      </c>
      <c r="C239">
        <v>64</v>
      </c>
      <c r="D239" s="1">
        <v>0.22500000000000001</v>
      </c>
      <c r="E239" s="1">
        <v>0.30199999999999999</v>
      </c>
      <c r="F239">
        <v>238</v>
      </c>
      <c r="G239">
        <v>234</v>
      </c>
    </row>
    <row r="240" spans="1:7" x14ac:dyDescent="0.3">
      <c r="A240" t="s">
        <v>92</v>
      </c>
      <c r="B240">
        <v>0.34921000000000002</v>
      </c>
      <c r="C240">
        <v>19</v>
      </c>
      <c r="D240" s="1">
        <v>0.19500000000000001</v>
      </c>
      <c r="E240" s="1">
        <v>0.27200000000000002</v>
      </c>
      <c r="F240">
        <v>239</v>
      </c>
      <c r="G240">
        <v>305</v>
      </c>
    </row>
    <row r="241" spans="1:7" x14ac:dyDescent="0.3">
      <c r="A241" t="s">
        <v>317</v>
      </c>
      <c r="B241">
        <v>0.10872</v>
      </c>
      <c r="C241">
        <v>81</v>
      </c>
      <c r="D241" s="1">
        <v>0.28399999999999997</v>
      </c>
      <c r="E241" s="1">
        <v>0.36</v>
      </c>
      <c r="F241">
        <v>240</v>
      </c>
      <c r="G241">
        <v>260</v>
      </c>
    </row>
    <row r="242" spans="1:7" x14ac:dyDescent="0.3">
      <c r="A242" t="s">
        <v>251</v>
      </c>
      <c r="B242">
        <v>0.12642999999999999</v>
      </c>
      <c r="C242">
        <v>71</v>
      </c>
      <c r="D242" s="1">
        <v>0.26600000000000001</v>
      </c>
      <c r="E242" s="1">
        <v>0.34399999999999997</v>
      </c>
      <c r="F242">
        <v>241</v>
      </c>
      <c r="G242">
        <v>249</v>
      </c>
    </row>
    <row r="243" spans="1:7" x14ac:dyDescent="0.3">
      <c r="A243" t="s">
        <v>371</v>
      </c>
      <c r="B243">
        <v>0.14408000000000001</v>
      </c>
      <c r="C243">
        <v>65</v>
      </c>
      <c r="D243" s="1">
        <v>0.247</v>
      </c>
      <c r="E243" s="1">
        <v>0.32400000000000001</v>
      </c>
      <c r="F243">
        <v>242</v>
      </c>
      <c r="G243">
        <v>241</v>
      </c>
    </row>
    <row r="244" spans="1:7" x14ac:dyDescent="0.3">
      <c r="A244" t="s">
        <v>47</v>
      </c>
      <c r="B244">
        <v>-4.9529999999999998E-2</v>
      </c>
      <c r="C244">
        <v>525</v>
      </c>
      <c r="D244" s="1">
        <v>0.73199999999999998</v>
      </c>
      <c r="E244" s="1">
        <v>0.67900000000000005</v>
      </c>
      <c r="F244">
        <v>243</v>
      </c>
      <c r="G244">
        <v>328</v>
      </c>
    </row>
    <row r="245" spans="1:7" x14ac:dyDescent="0.3">
      <c r="A245" t="s">
        <v>224</v>
      </c>
      <c r="B245">
        <v>0.28027999999999997</v>
      </c>
      <c r="C245">
        <v>28</v>
      </c>
      <c r="D245" s="1">
        <v>0.19500000000000001</v>
      </c>
      <c r="E245" s="1">
        <v>0.27200000000000002</v>
      </c>
      <c r="F245">
        <v>244</v>
      </c>
      <c r="G245">
        <v>275</v>
      </c>
    </row>
    <row r="246" spans="1:7" x14ac:dyDescent="0.3">
      <c r="A246" t="s">
        <v>20</v>
      </c>
      <c r="B246">
        <v>0.19556000000000001</v>
      </c>
      <c r="C246">
        <v>47</v>
      </c>
      <c r="D246" s="1">
        <v>0.215</v>
      </c>
      <c r="E246" s="1">
        <v>0.29499999999999998</v>
      </c>
      <c r="F246">
        <v>245</v>
      </c>
      <c r="G246">
        <v>229</v>
      </c>
    </row>
    <row r="247" spans="1:7" x14ac:dyDescent="0.3">
      <c r="A247" t="s">
        <v>52</v>
      </c>
      <c r="B247">
        <v>-4.793E-2</v>
      </c>
      <c r="C247">
        <v>486</v>
      </c>
      <c r="D247" s="1">
        <v>0.72199999999999998</v>
      </c>
      <c r="E247" s="1">
        <v>0.67800000000000005</v>
      </c>
      <c r="F247">
        <v>246</v>
      </c>
      <c r="G247">
        <v>326</v>
      </c>
    </row>
    <row r="248" spans="1:7" x14ac:dyDescent="0.3">
      <c r="A248" t="s">
        <v>270</v>
      </c>
      <c r="B248">
        <v>8.4809999999999997E-2</v>
      </c>
      <c r="C248">
        <v>87</v>
      </c>
      <c r="D248" s="1">
        <v>0.32500000000000001</v>
      </c>
      <c r="E248" s="1">
        <v>0.39100000000000001</v>
      </c>
      <c r="F248">
        <v>247</v>
      </c>
      <c r="G248">
        <v>270</v>
      </c>
    </row>
    <row r="249" spans="1:7" x14ac:dyDescent="0.3">
      <c r="A249" t="s">
        <v>300</v>
      </c>
      <c r="B249">
        <v>6.2789999999999999E-2</v>
      </c>
      <c r="C249">
        <v>88</v>
      </c>
      <c r="D249" s="1">
        <v>0.371</v>
      </c>
      <c r="E249" s="1">
        <v>0.435</v>
      </c>
      <c r="F249">
        <v>248</v>
      </c>
      <c r="G249">
        <v>276</v>
      </c>
    </row>
    <row r="250" spans="1:7" x14ac:dyDescent="0.3">
      <c r="A250" t="s">
        <v>142</v>
      </c>
      <c r="B250">
        <v>0.10273</v>
      </c>
      <c r="C250">
        <v>73</v>
      </c>
      <c r="D250" s="1">
        <v>0.30599999999999999</v>
      </c>
      <c r="E250" s="1">
        <v>0.377</v>
      </c>
      <c r="F250">
        <v>249</v>
      </c>
      <c r="G250">
        <v>262</v>
      </c>
    </row>
    <row r="251" spans="1:7" x14ac:dyDescent="0.3">
      <c r="A251" t="s">
        <v>286</v>
      </c>
      <c r="B251">
        <v>2.6720000000000001E-2</v>
      </c>
      <c r="C251">
        <v>131</v>
      </c>
      <c r="D251" s="1">
        <v>0.439</v>
      </c>
      <c r="E251" s="1">
        <v>0.47599999999999998</v>
      </c>
      <c r="F251">
        <v>250</v>
      </c>
      <c r="G251">
        <v>290</v>
      </c>
    </row>
    <row r="252" spans="1:7" x14ac:dyDescent="0.3">
      <c r="A252" t="s">
        <v>367</v>
      </c>
      <c r="B252">
        <v>0.27388000000000001</v>
      </c>
      <c r="C252">
        <v>24</v>
      </c>
      <c r="D252" s="1">
        <v>0.222</v>
      </c>
      <c r="E252" s="1">
        <v>0.30199999999999999</v>
      </c>
      <c r="F252">
        <v>251</v>
      </c>
      <c r="G252">
        <v>290</v>
      </c>
    </row>
    <row r="253" spans="1:7" x14ac:dyDescent="0.3">
      <c r="A253" t="s">
        <v>255</v>
      </c>
      <c r="B253">
        <v>0.25430999999999998</v>
      </c>
      <c r="C253">
        <v>27</v>
      </c>
      <c r="D253" s="1">
        <v>0.224</v>
      </c>
      <c r="E253" s="1">
        <v>0.30199999999999999</v>
      </c>
      <c r="F253">
        <v>252</v>
      </c>
      <c r="G253">
        <v>281</v>
      </c>
    </row>
    <row r="254" spans="1:7" x14ac:dyDescent="0.3">
      <c r="A254" t="s">
        <v>152</v>
      </c>
      <c r="B254">
        <v>4.7379999999999999E-2</v>
      </c>
      <c r="C254">
        <v>91</v>
      </c>
      <c r="D254" s="1">
        <v>0.40400000000000003</v>
      </c>
      <c r="E254" s="1">
        <v>0.44700000000000001</v>
      </c>
      <c r="F254">
        <v>253</v>
      </c>
      <c r="G254">
        <v>284</v>
      </c>
    </row>
    <row r="255" spans="1:7" x14ac:dyDescent="0.3">
      <c r="A255" t="s">
        <v>259</v>
      </c>
      <c r="B255">
        <v>0.44026999999999999</v>
      </c>
      <c r="C255">
        <v>7</v>
      </c>
      <c r="D255" s="1">
        <v>0.28399999999999997</v>
      </c>
      <c r="E255" s="1">
        <v>0.36</v>
      </c>
      <c r="F255">
        <v>254</v>
      </c>
      <c r="G255">
        <v>358</v>
      </c>
    </row>
    <row r="256" spans="1:7" x14ac:dyDescent="0.3">
      <c r="A256" t="s">
        <v>68</v>
      </c>
      <c r="B256">
        <v>-9.6939999999999998E-2</v>
      </c>
      <c r="C256">
        <v>611</v>
      </c>
      <c r="D256" s="1">
        <v>0.88700000000000001</v>
      </c>
      <c r="E256" s="1">
        <v>0.75800000000000001</v>
      </c>
      <c r="F256">
        <v>255</v>
      </c>
      <c r="G256">
        <v>358</v>
      </c>
    </row>
    <row r="257" spans="1:7" x14ac:dyDescent="0.3">
      <c r="A257" t="s">
        <v>368</v>
      </c>
      <c r="B257">
        <v>4.333E-2</v>
      </c>
      <c r="C257">
        <v>88</v>
      </c>
      <c r="D257" s="1">
        <v>0.41599999999999998</v>
      </c>
      <c r="E257" s="1">
        <v>0.45400000000000001</v>
      </c>
      <c r="F257">
        <v>256</v>
      </c>
      <c r="G257">
        <v>286</v>
      </c>
    </row>
    <row r="258" spans="1:7" x14ac:dyDescent="0.3">
      <c r="A258" t="s">
        <v>343</v>
      </c>
      <c r="B258">
        <v>4.9070000000000003E-2</v>
      </c>
      <c r="C258">
        <v>86</v>
      </c>
      <c r="D258" s="1">
        <v>0.40400000000000003</v>
      </c>
      <c r="E258" s="1">
        <v>0.44700000000000001</v>
      </c>
      <c r="F258">
        <v>257</v>
      </c>
      <c r="G258">
        <v>281</v>
      </c>
    </row>
    <row r="259" spans="1:7" x14ac:dyDescent="0.3">
      <c r="A259" t="s">
        <v>225</v>
      </c>
      <c r="B259">
        <v>4.9070000000000003E-2</v>
      </c>
      <c r="C259">
        <v>86</v>
      </c>
      <c r="D259" s="1">
        <v>0.40400000000000003</v>
      </c>
      <c r="E259" s="1">
        <v>0.44700000000000001</v>
      </c>
      <c r="F259">
        <v>258</v>
      </c>
      <c r="G259">
        <v>282</v>
      </c>
    </row>
    <row r="260" spans="1:7" x14ac:dyDescent="0.3">
      <c r="A260" t="s">
        <v>118</v>
      </c>
      <c r="B260">
        <v>8.3000000000000004E-2</v>
      </c>
      <c r="C260">
        <v>69</v>
      </c>
      <c r="D260" s="1">
        <v>0.34899999999999998</v>
      </c>
      <c r="E260" s="1">
        <v>0.41399999999999998</v>
      </c>
      <c r="F260">
        <v>259</v>
      </c>
      <c r="G260">
        <v>271</v>
      </c>
    </row>
    <row r="261" spans="1:7" x14ac:dyDescent="0.3">
      <c r="A261" t="s">
        <v>267</v>
      </c>
      <c r="B261">
        <v>0.26528000000000002</v>
      </c>
      <c r="C261">
        <v>20</v>
      </c>
      <c r="D261" s="1">
        <v>0.254</v>
      </c>
      <c r="E261" s="1">
        <v>0.33100000000000002</v>
      </c>
      <c r="F261">
        <v>260</v>
      </c>
      <c r="G261">
        <v>300</v>
      </c>
    </row>
    <row r="262" spans="1:7" x14ac:dyDescent="0.3">
      <c r="A262" t="s">
        <v>332</v>
      </c>
      <c r="B262">
        <v>0.11917999999999999</v>
      </c>
      <c r="C262">
        <v>50</v>
      </c>
      <c r="D262" s="1">
        <v>0.316</v>
      </c>
      <c r="E262" s="1">
        <v>0.38500000000000001</v>
      </c>
      <c r="F262">
        <v>261</v>
      </c>
      <c r="G262">
        <v>253</v>
      </c>
    </row>
    <row r="263" spans="1:7" x14ac:dyDescent="0.3">
      <c r="A263" t="s">
        <v>103</v>
      </c>
      <c r="B263">
        <v>0.23483999999999999</v>
      </c>
      <c r="C263">
        <v>24</v>
      </c>
      <c r="D263" s="1">
        <v>0.25900000000000001</v>
      </c>
      <c r="E263" s="1">
        <v>0.33500000000000002</v>
      </c>
      <c r="F263">
        <v>262</v>
      </c>
      <c r="G263">
        <v>289</v>
      </c>
    </row>
    <row r="264" spans="1:7" x14ac:dyDescent="0.3">
      <c r="A264" t="s">
        <v>349</v>
      </c>
      <c r="B264">
        <v>0.33057999999999998</v>
      </c>
      <c r="C264">
        <v>10</v>
      </c>
      <c r="D264" s="1">
        <v>0.29799999999999999</v>
      </c>
      <c r="E264" s="1">
        <v>0.372</v>
      </c>
      <c r="F264">
        <v>263</v>
      </c>
      <c r="G264">
        <v>336</v>
      </c>
    </row>
    <row r="265" spans="1:7" x14ac:dyDescent="0.3">
      <c r="A265" t="s">
        <v>120</v>
      </c>
      <c r="B265">
        <v>6.0569999999999999E-2</v>
      </c>
      <c r="C265">
        <v>70</v>
      </c>
      <c r="D265" s="1">
        <v>0.39200000000000002</v>
      </c>
      <c r="E265" s="1">
        <v>0.44700000000000001</v>
      </c>
      <c r="F265">
        <v>264</v>
      </c>
      <c r="G265">
        <v>280</v>
      </c>
    </row>
    <row r="266" spans="1:7" x14ac:dyDescent="0.3">
      <c r="A266" t="s">
        <v>227</v>
      </c>
      <c r="B266">
        <v>0.40988999999999998</v>
      </c>
      <c r="C266">
        <v>5</v>
      </c>
      <c r="D266" s="1">
        <v>0.34799999999999998</v>
      </c>
      <c r="E266" s="1">
        <v>0.41399999999999998</v>
      </c>
      <c r="F266">
        <v>265</v>
      </c>
      <c r="G266">
        <v>365</v>
      </c>
    </row>
    <row r="267" spans="1:7" x14ac:dyDescent="0.3">
      <c r="A267" t="s">
        <v>214</v>
      </c>
      <c r="B267">
        <v>0.33057999999999998</v>
      </c>
      <c r="C267">
        <v>10</v>
      </c>
      <c r="D267" s="1">
        <v>0.29799999999999999</v>
      </c>
      <c r="E267" s="1">
        <v>0.372</v>
      </c>
      <c r="F267">
        <v>266</v>
      </c>
      <c r="G267">
        <v>341</v>
      </c>
    </row>
    <row r="268" spans="1:7" x14ac:dyDescent="0.3">
      <c r="A268" t="s">
        <v>244</v>
      </c>
      <c r="B268">
        <v>0.47987000000000002</v>
      </c>
      <c r="C268">
        <v>3</v>
      </c>
      <c r="D268" s="1">
        <v>0.39</v>
      </c>
      <c r="E268" s="1">
        <v>0.44700000000000001</v>
      </c>
      <c r="F268">
        <v>267</v>
      </c>
      <c r="G268">
        <v>376</v>
      </c>
    </row>
    <row r="269" spans="1:7" x14ac:dyDescent="0.3">
      <c r="A269" t="s">
        <v>240</v>
      </c>
      <c r="B269">
        <v>0.33057999999999998</v>
      </c>
      <c r="C269">
        <v>10</v>
      </c>
      <c r="D269" s="1">
        <v>0.29799999999999999</v>
      </c>
      <c r="E269" s="1">
        <v>0.372</v>
      </c>
      <c r="F269">
        <v>268</v>
      </c>
      <c r="G269">
        <v>340</v>
      </c>
    </row>
    <row r="270" spans="1:7" x14ac:dyDescent="0.3">
      <c r="A270" t="s">
        <v>67</v>
      </c>
      <c r="B270">
        <v>0.19969999999999999</v>
      </c>
      <c r="C270">
        <v>27</v>
      </c>
      <c r="D270" s="1">
        <v>0.28000000000000003</v>
      </c>
      <c r="E270" s="1">
        <v>0.36</v>
      </c>
      <c r="F270">
        <v>269</v>
      </c>
      <c r="G270">
        <v>280</v>
      </c>
    </row>
    <row r="271" spans="1:7" x14ac:dyDescent="0.3">
      <c r="A271" t="s">
        <v>23</v>
      </c>
      <c r="B271">
        <v>0.40988999999999998</v>
      </c>
      <c r="C271">
        <v>5</v>
      </c>
      <c r="D271" s="1">
        <v>0.34799999999999998</v>
      </c>
      <c r="E271" s="1">
        <v>0.41399999999999998</v>
      </c>
      <c r="F271">
        <v>270</v>
      </c>
      <c r="G271">
        <v>367</v>
      </c>
    </row>
    <row r="272" spans="1:7" x14ac:dyDescent="0.3">
      <c r="A272" t="s">
        <v>402</v>
      </c>
      <c r="B272">
        <v>0.13649</v>
      </c>
      <c r="C272">
        <v>40</v>
      </c>
      <c r="D272" s="1">
        <v>0.313</v>
      </c>
      <c r="E272" s="1">
        <v>0.38300000000000001</v>
      </c>
      <c r="F272">
        <v>271</v>
      </c>
      <c r="G272">
        <v>250</v>
      </c>
    </row>
    <row r="273" spans="1:7" x14ac:dyDescent="0.3">
      <c r="A273" t="s">
        <v>325</v>
      </c>
      <c r="B273">
        <v>2.2519999999999998E-2</v>
      </c>
      <c r="C273">
        <v>83</v>
      </c>
      <c r="D273" s="1">
        <v>0.46600000000000003</v>
      </c>
      <c r="E273" s="1">
        <v>0.499</v>
      </c>
      <c r="F273">
        <v>272</v>
      </c>
      <c r="G273">
        <v>292</v>
      </c>
    </row>
    <row r="274" spans="1:7" x14ac:dyDescent="0.3">
      <c r="A274" t="s">
        <v>10</v>
      </c>
      <c r="B274">
        <v>0.14087</v>
      </c>
      <c r="C274">
        <v>40</v>
      </c>
      <c r="D274" s="1">
        <v>0.307</v>
      </c>
      <c r="E274" s="1">
        <v>0.377</v>
      </c>
      <c r="F274">
        <v>273</v>
      </c>
      <c r="G274">
        <v>249</v>
      </c>
    </row>
    <row r="275" spans="1:7" x14ac:dyDescent="0.3">
      <c r="A275" t="s">
        <v>61</v>
      </c>
      <c r="B275">
        <v>-2.1409999999999998E-2</v>
      </c>
      <c r="C275">
        <v>112</v>
      </c>
      <c r="D275" s="1">
        <v>0.57299999999999995</v>
      </c>
      <c r="E275" s="1">
        <v>0.56899999999999995</v>
      </c>
      <c r="F275">
        <v>274</v>
      </c>
      <c r="G275">
        <v>308</v>
      </c>
    </row>
    <row r="276" spans="1:7" x14ac:dyDescent="0.3">
      <c r="A276" t="s">
        <v>231</v>
      </c>
      <c r="B276">
        <v>0.21920999999999999</v>
      </c>
      <c r="C276">
        <v>22</v>
      </c>
      <c r="D276" s="1">
        <v>0.28499999999999998</v>
      </c>
      <c r="E276" s="1">
        <v>0.36</v>
      </c>
      <c r="F276">
        <v>275</v>
      </c>
      <c r="G276">
        <v>295</v>
      </c>
    </row>
    <row r="277" spans="1:7" x14ac:dyDescent="0.3">
      <c r="A277" t="s">
        <v>83</v>
      </c>
      <c r="B277">
        <v>0.16808000000000001</v>
      </c>
      <c r="C277">
        <v>31</v>
      </c>
      <c r="D277" s="1">
        <v>0.3</v>
      </c>
      <c r="E277" s="1">
        <v>0.373</v>
      </c>
      <c r="F277">
        <v>276</v>
      </c>
      <c r="G277">
        <v>270</v>
      </c>
    </row>
    <row r="278" spans="1:7" x14ac:dyDescent="0.3">
      <c r="A278" t="s">
        <v>262</v>
      </c>
      <c r="B278">
        <v>6.1600000000000002E-2</v>
      </c>
      <c r="C278">
        <v>63</v>
      </c>
      <c r="D278" s="1">
        <v>0.39700000000000002</v>
      </c>
      <c r="E278" s="1">
        <v>0.44700000000000001</v>
      </c>
      <c r="F278">
        <v>277</v>
      </c>
      <c r="G278">
        <v>279</v>
      </c>
    </row>
    <row r="279" spans="1:7" x14ac:dyDescent="0.3">
      <c r="A279" t="s">
        <v>264</v>
      </c>
      <c r="B279">
        <v>0.40964</v>
      </c>
      <c r="C279">
        <v>4</v>
      </c>
      <c r="D279" s="1">
        <v>0.378</v>
      </c>
      <c r="E279" s="1">
        <v>0.439</v>
      </c>
      <c r="F279">
        <v>278</v>
      </c>
      <c r="G279">
        <v>371</v>
      </c>
    </row>
    <row r="280" spans="1:7" x14ac:dyDescent="0.3">
      <c r="A280" t="s">
        <v>324</v>
      </c>
      <c r="B280">
        <v>1.6100000000000001E-3</v>
      </c>
      <c r="C280">
        <v>85</v>
      </c>
      <c r="D280" s="1">
        <v>0.51400000000000001</v>
      </c>
      <c r="E280" s="1">
        <v>0.53</v>
      </c>
      <c r="F280">
        <v>279</v>
      </c>
      <c r="G280">
        <v>301</v>
      </c>
    </row>
    <row r="281" spans="1:7" x14ac:dyDescent="0.3">
      <c r="A281" t="s">
        <v>320</v>
      </c>
      <c r="B281">
        <v>8.5470000000000004E-2</v>
      </c>
      <c r="C281">
        <v>49</v>
      </c>
      <c r="D281" s="1">
        <v>0.373</v>
      </c>
      <c r="E281" s="1">
        <v>0.435</v>
      </c>
      <c r="F281">
        <v>280</v>
      </c>
      <c r="G281">
        <v>269</v>
      </c>
    </row>
    <row r="282" spans="1:7" x14ac:dyDescent="0.3">
      <c r="A282" t="s">
        <v>253</v>
      </c>
      <c r="B282">
        <v>0.16656000000000001</v>
      </c>
      <c r="C282">
        <v>27</v>
      </c>
      <c r="D282" s="1">
        <v>0.317</v>
      </c>
      <c r="E282" s="1">
        <v>0.38500000000000001</v>
      </c>
      <c r="F282">
        <v>281</v>
      </c>
      <c r="G282">
        <v>278</v>
      </c>
    </row>
    <row r="283" spans="1:7" x14ac:dyDescent="0.3">
      <c r="A283" t="s">
        <v>57</v>
      </c>
      <c r="B283">
        <v>-3.0280000000000001E-2</v>
      </c>
      <c r="C283">
        <v>86</v>
      </c>
      <c r="D283" s="1">
        <v>0.58899999999999997</v>
      </c>
      <c r="E283" s="1">
        <v>0.58299999999999996</v>
      </c>
      <c r="F283">
        <v>282</v>
      </c>
      <c r="G283">
        <v>311</v>
      </c>
    </row>
    <row r="284" spans="1:7" x14ac:dyDescent="0.3">
      <c r="A284" t="s">
        <v>261</v>
      </c>
      <c r="B284">
        <v>7.2559999999999999E-2</v>
      </c>
      <c r="C284">
        <v>47</v>
      </c>
      <c r="D284" s="1">
        <v>0.39700000000000002</v>
      </c>
      <c r="E284" s="1">
        <v>0.44700000000000001</v>
      </c>
      <c r="F284">
        <v>283</v>
      </c>
      <c r="G284">
        <v>273</v>
      </c>
    </row>
    <row r="285" spans="1:7" x14ac:dyDescent="0.3">
      <c r="A285" t="s">
        <v>64</v>
      </c>
      <c r="B285">
        <v>0.11556</v>
      </c>
      <c r="C285">
        <v>37</v>
      </c>
      <c r="D285" s="1">
        <v>0.35</v>
      </c>
      <c r="E285" s="1">
        <v>0.41399999999999998</v>
      </c>
      <c r="F285">
        <v>284</v>
      </c>
      <c r="G285">
        <v>259</v>
      </c>
    </row>
    <row r="286" spans="1:7" x14ac:dyDescent="0.3">
      <c r="A286" t="s">
        <v>155</v>
      </c>
      <c r="B286">
        <v>1.413E-2</v>
      </c>
      <c r="C286">
        <v>68</v>
      </c>
      <c r="D286" s="1">
        <v>0.49</v>
      </c>
      <c r="E286" s="1">
        <v>0.52100000000000002</v>
      </c>
      <c r="F286">
        <v>285</v>
      </c>
      <c r="G286">
        <v>297</v>
      </c>
    </row>
    <row r="287" spans="1:7" x14ac:dyDescent="0.3">
      <c r="A287" t="s">
        <v>400</v>
      </c>
      <c r="B287">
        <v>0.32951000000000003</v>
      </c>
      <c r="C287">
        <v>5</v>
      </c>
      <c r="D287" s="1">
        <v>0.38800000000000001</v>
      </c>
      <c r="E287" s="1">
        <v>0.44700000000000001</v>
      </c>
      <c r="F287">
        <v>286</v>
      </c>
      <c r="G287">
        <v>366</v>
      </c>
    </row>
    <row r="288" spans="1:7" x14ac:dyDescent="0.3">
      <c r="A288" t="s">
        <v>35</v>
      </c>
      <c r="B288">
        <v>-8.5760000000000003E-2</v>
      </c>
      <c r="C288">
        <v>90</v>
      </c>
      <c r="D288" s="1">
        <v>0.71499999999999997</v>
      </c>
      <c r="E288" s="1">
        <v>0.67500000000000004</v>
      </c>
      <c r="F288">
        <v>287</v>
      </c>
      <c r="G288">
        <v>324</v>
      </c>
    </row>
    <row r="289" spans="1:7" x14ac:dyDescent="0.3">
      <c r="A289" t="s">
        <v>338</v>
      </c>
      <c r="B289">
        <v>0.10131999999999999</v>
      </c>
      <c r="C289">
        <v>34</v>
      </c>
      <c r="D289" s="1">
        <v>0.378</v>
      </c>
      <c r="E289" s="1">
        <v>0.439</v>
      </c>
      <c r="F289">
        <v>288</v>
      </c>
      <c r="G289">
        <v>266</v>
      </c>
    </row>
    <row r="290" spans="1:7" x14ac:dyDescent="0.3">
      <c r="A290" t="s">
        <v>337</v>
      </c>
      <c r="B290">
        <v>-2.4760000000000001E-2</v>
      </c>
      <c r="C290">
        <v>72</v>
      </c>
      <c r="D290" s="1">
        <v>0.57299999999999995</v>
      </c>
      <c r="E290" s="1">
        <v>0.56899999999999995</v>
      </c>
      <c r="F290">
        <v>289</v>
      </c>
      <c r="G290">
        <v>308</v>
      </c>
    </row>
    <row r="291" spans="1:7" x14ac:dyDescent="0.3">
      <c r="A291" t="s">
        <v>30</v>
      </c>
      <c r="B291">
        <v>-0.31879999999999997</v>
      </c>
      <c r="C291">
        <v>347</v>
      </c>
      <c r="D291" s="1">
        <v>1</v>
      </c>
      <c r="E291" s="1">
        <v>0.76900000000000002</v>
      </c>
      <c r="F291">
        <v>290</v>
      </c>
      <c r="G291">
        <v>388</v>
      </c>
    </row>
    <row r="292" spans="1:7" x14ac:dyDescent="0.3">
      <c r="A292" t="s">
        <v>379</v>
      </c>
      <c r="B292">
        <v>-1.5399999999999999E-3</v>
      </c>
      <c r="C292">
        <v>63</v>
      </c>
      <c r="D292" s="1">
        <v>0.52400000000000002</v>
      </c>
      <c r="E292" s="1">
        <v>0.53800000000000003</v>
      </c>
      <c r="F292">
        <v>291</v>
      </c>
      <c r="G292">
        <v>302</v>
      </c>
    </row>
    <row r="293" spans="1:7" x14ac:dyDescent="0.3">
      <c r="A293" t="s">
        <v>156</v>
      </c>
      <c r="B293">
        <v>-5.4730000000000001E-2</v>
      </c>
      <c r="C293">
        <v>81</v>
      </c>
      <c r="D293" s="1">
        <v>0.64200000000000002</v>
      </c>
      <c r="E293" s="1">
        <v>0.61899999999999999</v>
      </c>
      <c r="F293">
        <v>292</v>
      </c>
      <c r="G293">
        <v>317</v>
      </c>
    </row>
    <row r="294" spans="1:7" x14ac:dyDescent="0.3">
      <c r="A294" t="s">
        <v>219</v>
      </c>
      <c r="B294">
        <v>-1.3169999999999999E-2</v>
      </c>
      <c r="C294">
        <v>67</v>
      </c>
      <c r="D294" s="1">
        <v>0.54700000000000004</v>
      </c>
      <c r="E294" s="1">
        <v>0.55100000000000005</v>
      </c>
      <c r="F294">
        <v>293</v>
      </c>
      <c r="G294">
        <v>306</v>
      </c>
    </row>
    <row r="295" spans="1:7" x14ac:dyDescent="0.3">
      <c r="A295" t="s">
        <v>302</v>
      </c>
      <c r="B295">
        <v>4.7559999999999998E-2</v>
      </c>
      <c r="C295">
        <v>44</v>
      </c>
      <c r="D295" s="1">
        <v>0.443</v>
      </c>
      <c r="E295" s="1">
        <v>0.47699999999999998</v>
      </c>
      <c r="F295">
        <v>294</v>
      </c>
      <c r="G295">
        <v>283</v>
      </c>
    </row>
    <row r="296" spans="1:7" x14ac:dyDescent="0.3">
      <c r="A296" t="s">
        <v>76</v>
      </c>
      <c r="B296">
        <v>-0.11430999999999999</v>
      </c>
      <c r="C296">
        <v>98</v>
      </c>
      <c r="D296" s="1">
        <v>0.77900000000000003</v>
      </c>
      <c r="E296" s="1">
        <v>0.70299999999999996</v>
      </c>
      <c r="F296">
        <v>295</v>
      </c>
      <c r="G296">
        <v>339</v>
      </c>
    </row>
    <row r="297" spans="1:7" x14ac:dyDescent="0.3">
      <c r="A297" t="s">
        <v>342</v>
      </c>
      <c r="B297">
        <v>0.15901999999999999</v>
      </c>
      <c r="C297">
        <v>18</v>
      </c>
      <c r="D297" s="1">
        <v>0.36699999999999999</v>
      </c>
      <c r="E297" s="1">
        <v>0.432</v>
      </c>
      <c r="F297">
        <v>296</v>
      </c>
      <c r="G297">
        <v>308</v>
      </c>
    </row>
    <row r="298" spans="1:7" x14ac:dyDescent="0.3">
      <c r="A298" t="s">
        <v>236</v>
      </c>
      <c r="B298">
        <v>9.8720000000000002E-2</v>
      </c>
      <c r="C298">
        <v>29</v>
      </c>
      <c r="D298" s="1">
        <v>0.39400000000000002</v>
      </c>
      <c r="E298" s="1">
        <v>0.44700000000000001</v>
      </c>
      <c r="F298">
        <v>297</v>
      </c>
      <c r="G298">
        <v>272</v>
      </c>
    </row>
    <row r="299" spans="1:7" x14ac:dyDescent="0.3">
      <c r="A299" t="s">
        <v>157</v>
      </c>
      <c r="B299">
        <v>-1.0319999999999999E-2</v>
      </c>
      <c r="C299">
        <v>59</v>
      </c>
      <c r="D299" s="1">
        <v>0.54100000000000004</v>
      </c>
      <c r="E299" s="1">
        <v>0.54700000000000004</v>
      </c>
      <c r="F299">
        <v>298</v>
      </c>
      <c r="G299">
        <v>305</v>
      </c>
    </row>
    <row r="300" spans="1:7" x14ac:dyDescent="0.3">
      <c r="A300" t="s">
        <v>279</v>
      </c>
      <c r="B300">
        <v>-3.6700000000000001E-3</v>
      </c>
      <c r="C300">
        <v>54</v>
      </c>
      <c r="D300" s="1">
        <v>0.52900000000000003</v>
      </c>
      <c r="E300" s="1">
        <v>0.53900000000000003</v>
      </c>
      <c r="F300">
        <v>299</v>
      </c>
      <c r="G300">
        <v>303</v>
      </c>
    </row>
    <row r="301" spans="1:7" x14ac:dyDescent="0.3">
      <c r="A301" t="s">
        <v>239</v>
      </c>
      <c r="B301">
        <v>0.12180000000000001</v>
      </c>
      <c r="C301">
        <v>20</v>
      </c>
      <c r="D301" s="1">
        <v>0.39700000000000002</v>
      </c>
      <c r="E301" s="1">
        <v>0.44700000000000001</v>
      </c>
      <c r="F301">
        <v>300</v>
      </c>
      <c r="G301">
        <v>299</v>
      </c>
    </row>
    <row r="302" spans="1:7" x14ac:dyDescent="0.3">
      <c r="A302" t="s">
        <v>348</v>
      </c>
      <c r="B302">
        <v>0.12180000000000001</v>
      </c>
      <c r="C302">
        <v>20</v>
      </c>
      <c r="D302" s="1">
        <v>0.39700000000000002</v>
      </c>
      <c r="E302" s="1">
        <v>0.44700000000000001</v>
      </c>
      <c r="F302">
        <v>301</v>
      </c>
      <c r="G302">
        <v>303</v>
      </c>
    </row>
    <row r="303" spans="1:7" x14ac:dyDescent="0.3">
      <c r="A303" t="s">
        <v>143</v>
      </c>
      <c r="B303">
        <v>-5.4420000000000003E-2</v>
      </c>
      <c r="C303">
        <v>60</v>
      </c>
      <c r="D303" s="1">
        <v>0.628</v>
      </c>
      <c r="E303" s="1">
        <v>0.61</v>
      </c>
      <c r="F303">
        <v>302</v>
      </c>
      <c r="G303">
        <v>316</v>
      </c>
    </row>
    <row r="304" spans="1:7" x14ac:dyDescent="0.3">
      <c r="A304" t="s">
        <v>229</v>
      </c>
      <c r="B304">
        <v>-2.5399999999999999E-2</v>
      </c>
      <c r="C304">
        <v>51</v>
      </c>
      <c r="D304" s="1">
        <v>0.56899999999999995</v>
      </c>
      <c r="E304" s="1">
        <v>0.56899999999999995</v>
      </c>
      <c r="F304">
        <v>303</v>
      </c>
      <c r="G304">
        <v>309</v>
      </c>
    </row>
    <row r="305" spans="1:7" x14ac:dyDescent="0.3">
      <c r="A305" t="s">
        <v>82</v>
      </c>
      <c r="B305">
        <v>7.7299999999999999E-3</v>
      </c>
      <c r="C305">
        <v>41</v>
      </c>
      <c r="D305" s="1">
        <v>0.51200000000000001</v>
      </c>
      <c r="E305" s="1">
        <v>0.52900000000000003</v>
      </c>
      <c r="F305">
        <v>304</v>
      </c>
      <c r="G305">
        <v>298</v>
      </c>
    </row>
    <row r="306" spans="1:7" x14ac:dyDescent="0.3">
      <c r="A306" t="s">
        <v>396</v>
      </c>
      <c r="B306">
        <v>0.19728000000000001</v>
      </c>
      <c r="C306">
        <v>9</v>
      </c>
      <c r="D306" s="1">
        <v>0.40200000000000002</v>
      </c>
      <c r="E306" s="1">
        <v>0.44700000000000001</v>
      </c>
      <c r="F306">
        <v>305</v>
      </c>
      <c r="G306">
        <v>344</v>
      </c>
    </row>
    <row r="307" spans="1:7" x14ac:dyDescent="0.3">
      <c r="A307" t="s">
        <v>125</v>
      </c>
      <c r="B307">
        <v>0.10204000000000001</v>
      </c>
      <c r="C307">
        <v>21</v>
      </c>
      <c r="D307" s="1">
        <v>0.41499999999999998</v>
      </c>
      <c r="E307" s="1">
        <v>0.45400000000000001</v>
      </c>
      <c r="F307">
        <v>306</v>
      </c>
      <c r="G307">
        <v>298</v>
      </c>
    </row>
    <row r="308" spans="1:7" x14ac:dyDescent="0.3">
      <c r="A308" t="s">
        <v>140</v>
      </c>
      <c r="B308">
        <v>-0.10971</v>
      </c>
      <c r="C308">
        <v>71</v>
      </c>
      <c r="D308" s="1">
        <v>0.74199999999999999</v>
      </c>
      <c r="E308" s="1">
        <v>0.68</v>
      </c>
      <c r="F308">
        <v>307</v>
      </c>
      <c r="G308">
        <v>334</v>
      </c>
    </row>
    <row r="309" spans="1:7" x14ac:dyDescent="0.3">
      <c r="A309" t="s">
        <v>284</v>
      </c>
      <c r="B309">
        <v>-0.14083999999999999</v>
      </c>
      <c r="C309">
        <v>74</v>
      </c>
      <c r="D309" s="1">
        <v>0.79800000000000004</v>
      </c>
      <c r="E309" s="1">
        <v>0.71199999999999997</v>
      </c>
      <c r="F309">
        <v>308</v>
      </c>
      <c r="G309">
        <v>343</v>
      </c>
    </row>
    <row r="310" spans="1:7" x14ac:dyDescent="0.3">
      <c r="A310" t="s">
        <v>386</v>
      </c>
      <c r="B310">
        <v>-7.6560000000000003E-2</v>
      </c>
      <c r="C310">
        <v>54</v>
      </c>
      <c r="D310" s="1">
        <v>0.66300000000000003</v>
      </c>
      <c r="E310" s="1">
        <v>0.63400000000000001</v>
      </c>
      <c r="F310">
        <v>309</v>
      </c>
      <c r="G310">
        <v>320</v>
      </c>
    </row>
    <row r="311" spans="1:7" x14ac:dyDescent="0.3">
      <c r="A311" t="s">
        <v>139</v>
      </c>
      <c r="B311">
        <v>-2.896E-2</v>
      </c>
      <c r="C311">
        <v>40</v>
      </c>
      <c r="D311" s="1">
        <v>0.57199999999999995</v>
      </c>
      <c r="E311" s="1">
        <v>0.56899999999999995</v>
      </c>
      <c r="F311">
        <v>310</v>
      </c>
      <c r="G311">
        <v>310</v>
      </c>
    </row>
    <row r="312" spans="1:7" x14ac:dyDescent="0.3">
      <c r="A312" t="s">
        <v>383</v>
      </c>
      <c r="B312">
        <v>0.19134999999999999</v>
      </c>
      <c r="C312">
        <v>7</v>
      </c>
      <c r="D312" s="1">
        <v>0.43</v>
      </c>
      <c r="E312" s="1">
        <v>0.46899999999999997</v>
      </c>
      <c r="F312">
        <v>311</v>
      </c>
      <c r="G312">
        <v>359</v>
      </c>
    </row>
    <row r="313" spans="1:7" x14ac:dyDescent="0.3">
      <c r="A313" t="s">
        <v>220</v>
      </c>
      <c r="B313">
        <v>-0.13713</v>
      </c>
      <c r="C313">
        <v>64</v>
      </c>
      <c r="D313" s="1">
        <v>0.77900000000000003</v>
      </c>
      <c r="E313" s="1">
        <v>0.70299999999999996</v>
      </c>
      <c r="F313">
        <v>312</v>
      </c>
      <c r="G313">
        <v>338</v>
      </c>
    </row>
    <row r="314" spans="1:7" x14ac:dyDescent="0.3">
      <c r="A314" t="s">
        <v>398</v>
      </c>
      <c r="B314">
        <v>2.2030000000000001E-2</v>
      </c>
      <c r="C314">
        <v>26</v>
      </c>
      <c r="D314" s="1">
        <v>0.502</v>
      </c>
      <c r="E314" s="1">
        <v>0.52300000000000002</v>
      </c>
      <c r="F314">
        <v>313</v>
      </c>
      <c r="G314">
        <v>293</v>
      </c>
    </row>
    <row r="315" spans="1:7" x14ac:dyDescent="0.3">
      <c r="A315" t="s">
        <v>263</v>
      </c>
      <c r="B315">
        <v>0.21642</v>
      </c>
      <c r="C315">
        <v>3</v>
      </c>
      <c r="D315" s="1">
        <v>0.496</v>
      </c>
      <c r="E315" s="1">
        <v>0.52300000000000002</v>
      </c>
      <c r="F315">
        <v>314</v>
      </c>
      <c r="G315">
        <v>374</v>
      </c>
    </row>
    <row r="316" spans="1:7" x14ac:dyDescent="0.3">
      <c r="A316" t="s">
        <v>271</v>
      </c>
      <c r="B316">
        <v>3.057E-2</v>
      </c>
      <c r="C316">
        <v>20</v>
      </c>
      <c r="D316" s="1">
        <v>0.5</v>
      </c>
      <c r="E316" s="1">
        <v>0.52300000000000002</v>
      </c>
      <c r="F316">
        <v>315</v>
      </c>
      <c r="G316">
        <v>301</v>
      </c>
    </row>
    <row r="317" spans="1:7" x14ac:dyDescent="0.3">
      <c r="A317" t="s">
        <v>11</v>
      </c>
      <c r="B317">
        <v>-6.5199999999999998E-3</v>
      </c>
      <c r="C317">
        <v>27</v>
      </c>
      <c r="D317" s="1">
        <v>0.53900000000000003</v>
      </c>
      <c r="E317" s="1">
        <v>0.54600000000000004</v>
      </c>
      <c r="F317">
        <v>316</v>
      </c>
      <c r="G317">
        <v>304</v>
      </c>
    </row>
    <row r="318" spans="1:7" x14ac:dyDescent="0.3">
      <c r="A318" t="s">
        <v>403</v>
      </c>
      <c r="B318">
        <v>-9.4670000000000004E-2</v>
      </c>
      <c r="C318">
        <v>41</v>
      </c>
      <c r="D318" s="1">
        <v>0.67700000000000005</v>
      </c>
      <c r="E318" s="1">
        <v>0.64500000000000002</v>
      </c>
      <c r="F318">
        <v>317</v>
      </c>
      <c r="G318">
        <v>323</v>
      </c>
    </row>
    <row r="319" spans="1:7" x14ac:dyDescent="0.3">
      <c r="A319" t="s">
        <v>336</v>
      </c>
      <c r="B319">
        <v>-6.6559999999999994E-2</v>
      </c>
      <c r="C319">
        <v>39</v>
      </c>
      <c r="D319" s="1">
        <v>0.63100000000000001</v>
      </c>
      <c r="E319" s="1">
        <v>0.61099999999999999</v>
      </c>
      <c r="F319">
        <v>318</v>
      </c>
      <c r="G319">
        <v>319</v>
      </c>
    </row>
    <row r="320" spans="1:7" x14ac:dyDescent="0.3">
      <c r="A320" t="s">
        <v>7</v>
      </c>
      <c r="B320">
        <v>-0.37763000000000002</v>
      </c>
      <c r="C320">
        <v>87</v>
      </c>
      <c r="D320" s="1">
        <v>0.99099999999999999</v>
      </c>
      <c r="E320" s="1">
        <v>0.76900000000000002</v>
      </c>
      <c r="F320">
        <v>319</v>
      </c>
      <c r="G320">
        <v>383</v>
      </c>
    </row>
    <row r="321" spans="1:7" x14ac:dyDescent="0.3">
      <c r="A321" t="s">
        <v>277</v>
      </c>
      <c r="B321">
        <v>-4.913E-2</v>
      </c>
      <c r="C321">
        <v>33</v>
      </c>
      <c r="D321" s="1">
        <v>0.6</v>
      </c>
      <c r="E321" s="1">
        <v>0.58699999999999997</v>
      </c>
      <c r="F321">
        <v>320</v>
      </c>
      <c r="G321">
        <v>313</v>
      </c>
    </row>
    <row r="322" spans="1:7" x14ac:dyDescent="0.3">
      <c r="A322" t="s">
        <v>237</v>
      </c>
      <c r="B322">
        <v>0.11706999999999999</v>
      </c>
      <c r="C322">
        <v>7</v>
      </c>
      <c r="D322" s="1">
        <v>0.47899999999999998</v>
      </c>
      <c r="E322" s="1">
        <v>0.51100000000000001</v>
      </c>
      <c r="F322">
        <v>321</v>
      </c>
      <c r="G322">
        <v>355</v>
      </c>
    </row>
    <row r="323" spans="1:7" x14ac:dyDescent="0.3">
      <c r="A323" t="s">
        <v>12</v>
      </c>
      <c r="B323">
        <v>-0.10145999999999999</v>
      </c>
      <c r="C323">
        <v>39</v>
      </c>
      <c r="D323" s="1">
        <v>0.68400000000000005</v>
      </c>
      <c r="E323" s="1">
        <v>0.65</v>
      </c>
      <c r="F323">
        <v>322</v>
      </c>
      <c r="G323">
        <v>325</v>
      </c>
    </row>
    <row r="324" spans="1:7" x14ac:dyDescent="0.3">
      <c r="A324" t="s">
        <v>144</v>
      </c>
      <c r="B324">
        <v>-0.21967</v>
      </c>
      <c r="C324">
        <v>62</v>
      </c>
      <c r="D324" s="1">
        <v>0.88400000000000001</v>
      </c>
      <c r="E324" s="1">
        <v>0.75700000000000001</v>
      </c>
      <c r="F324">
        <v>323</v>
      </c>
      <c r="G324">
        <v>357</v>
      </c>
    </row>
    <row r="325" spans="1:7" x14ac:dyDescent="0.3">
      <c r="A325" t="s">
        <v>266</v>
      </c>
      <c r="B325">
        <v>6.2649999999999997E-2</v>
      </c>
      <c r="C325">
        <v>10</v>
      </c>
      <c r="D325" s="1">
        <v>0.498</v>
      </c>
      <c r="E325" s="1">
        <v>0.52300000000000002</v>
      </c>
      <c r="F325">
        <v>324</v>
      </c>
      <c r="G325">
        <v>337</v>
      </c>
    </row>
    <row r="326" spans="1:7" x14ac:dyDescent="0.3">
      <c r="A326" t="s">
        <v>285</v>
      </c>
      <c r="B326">
        <v>-1.0797600000000001</v>
      </c>
      <c r="C326">
        <v>109</v>
      </c>
      <c r="D326" s="1">
        <v>1</v>
      </c>
      <c r="E326" s="1">
        <v>0.76900000000000002</v>
      </c>
      <c r="F326">
        <v>325</v>
      </c>
      <c r="G326">
        <v>390</v>
      </c>
    </row>
    <row r="327" spans="1:7" x14ac:dyDescent="0.3">
      <c r="A327" t="s">
        <v>141</v>
      </c>
      <c r="B327">
        <v>-0.23735000000000001</v>
      </c>
      <c r="C327">
        <v>61</v>
      </c>
      <c r="D327" s="1">
        <v>0.89900000000000002</v>
      </c>
      <c r="E327" s="1">
        <v>0.76</v>
      </c>
      <c r="F327">
        <v>326</v>
      </c>
      <c r="G327">
        <v>362</v>
      </c>
    </row>
    <row r="328" spans="1:7" x14ac:dyDescent="0.3">
      <c r="A328" t="s">
        <v>230</v>
      </c>
      <c r="B328">
        <v>2.2499999999999998E-3</v>
      </c>
      <c r="C328">
        <v>18</v>
      </c>
      <c r="D328" s="1">
        <v>0.53400000000000003</v>
      </c>
      <c r="E328" s="1">
        <v>0.54300000000000004</v>
      </c>
      <c r="F328">
        <v>327</v>
      </c>
      <c r="G328">
        <v>309</v>
      </c>
    </row>
    <row r="329" spans="1:7" x14ac:dyDescent="0.3">
      <c r="A329" t="s">
        <v>256</v>
      </c>
      <c r="B329">
        <v>1.452E-2</v>
      </c>
      <c r="C329">
        <v>15</v>
      </c>
      <c r="D329" s="1">
        <v>0.52600000000000002</v>
      </c>
      <c r="E329" s="1">
        <v>0.53800000000000003</v>
      </c>
      <c r="F329">
        <v>328</v>
      </c>
      <c r="G329">
        <v>316</v>
      </c>
    </row>
    <row r="330" spans="1:7" x14ac:dyDescent="0.3">
      <c r="A330" t="s">
        <v>297</v>
      </c>
      <c r="B330">
        <v>-0.3997</v>
      </c>
      <c r="C330">
        <v>80</v>
      </c>
      <c r="D330" s="1">
        <v>0.99299999999999999</v>
      </c>
      <c r="E330" s="1">
        <v>0.76900000000000002</v>
      </c>
      <c r="F330">
        <v>329</v>
      </c>
      <c r="G330">
        <v>384</v>
      </c>
    </row>
    <row r="331" spans="1:7" x14ac:dyDescent="0.3">
      <c r="A331" t="s">
        <v>388</v>
      </c>
      <c r="B331">
        <v>6.4420000000000005E-2</v>
      </c>
      <c r="C331">
        <v>9</v>
      </c>
      <c r="D331" s="1">
        <v>0.502</v>
      </c>
      <c r="E331" s="1">
        <v>0.52300000000000002</v>
      </c>
      <c r="F331">
        <v>330</v>
      </c>
      <c r="G331">
        <v>346</v>
      </c>
    </row>
    <row r="332" spans="1:7" x14ac:dyDescent="0.3">
      <c r="A332" t="s">
        <v>19</v>
      </c>
      <c r="B332">
        <v>0.11209</v>
      </c>
      <c r="C332">
        <v>5</v>
      </c>
      <c r="D332" s="1">
        <v>0.505</v>
      </c>
      <c r="E332" s="1">
        <v>0.52400000000000002</v>
      </c>
      <c r="F332">
        <v>331</v>
      </c>
      <c r="G332">
        <v>364</v>
      </c>
    </row>
    <row r="333" spans="1:7" x14ac:dyDescent="0.3">
      <c r="A333" t="s">
        <v>218</v>
      </c>
      <c r="B333">
        <v>-0.19681999999999999</v>
      </c>
      <c r="C333">
        <v>45</v>
      </c>
      <c r="D333" s="1">
        <v>0.82499999999999996</v>
      </c>
      <c r="E333" s="1">
        <v>0.72699999999999998</v>
      </c>
      <c r="F333">
        <v>332</v>
      </c>
      <c r="G333">
        <v>347</v>
      </c>
    </row>
    <row r="334" spans="1:7" x14ac:dyDescent="0.3">
      <c r="A334" t="s">
        <v>211</v>
      </c>
      <c r="B334">
        <v>-0.17835000000000001</v>
      </c>
      <c r="C334">
        <v>40</v>
      </c>
      <c r="D334" s="1">
        <v>0.79100000000000004</v>
      </c>
      <c r="E334" s="1">
        <v>0.70799999999999996</v>
      </c>
      <c r="F334">
        <v>333</v>
      </c>
      <c r="G334">
        <v>342</v>
      </c>
    </row>
    <row r="335" spans="1:7" x14ac:dyDescent="0.3">
      <c r="A335" t="s">
        <v>384</v>
      </c>
      <c r="B335">
        <v>-0.21046000000000001</v>
      </c>
      <c r="C335">
        <v>46</v>
      </c>
      <c r="D335" s="1">
        <v>0.84299999999999997</v>
      </c>
      <c r="E335" s="1">
        <v>0.73099999999999998</v>
      </c>
      <c r="F335">
        <v>334</v>
      </c>
      <c r="G335">
        <v>353</v>
      </c>
    </row>
    <row r="336" spans="1:7" x14ac:dyDescent="0.3">
      <c r="A336" t="s">
        <v>39</v>
      </c>
      <c r="B336">
        <v>-0.55418999999999996</v>
      </c>
      <c r="C336">
        <v>78</v>
      </c>
      <c r="D336" s="1">
        <v>1</v>
      </c>
      <c r="E336" s="1">
        <v>0.76900000000000002</v>
      </c>
      <c r="F336">
        <v>335</v>
      </c>
      <c r="G336">
        <v>387</v>
      </c>
    </row>
    <row r="337" spans="1:7" x14ac:dyDescent="0.3">
      <c r="A337" t="s">
        <v>26</v>
      </c>
      <c r="B337">
        <v>-0.28138999999999997</v>
      </c>
      <c r="C337">
        <v>56</v>
      </c>
      <c r="D337" s="1">
        <v>0.92700000000000005</v>
      </c>
      <c r="E337" s="1">
        <v>0.76700000000000002</v>
      </c>
      <c r="F337">
        <v>336</v>
      </c>
      <c r="G337">
        <v>370</v>
      </c>
    </row>
    <row r="338" spans="1:7" x14ac:dyDescent="0.3">
      <c r="A338" t="s">
        <v>148</v>
      </c>
      <c r="B338">
        <v>-5.2499999999999998E-2</v>
      </c>
      <c r="C338">
        <v>19</v>
      </c>
      <c r="D338" s="1">
        <v>0.59499999999999997</v>
      </c>
      <c r="E338" s="1">
        <v>0.58499999999999996</v>
      </c>
      <c r="F338">
        <v>337</v>
      </c>
      <c r="G338">
        <v>315</v>
      </c>
    </row>
    <row r="339" spans="1:7" x14ac:dyDescent="0.3">
      <c r="A339" t="s">
        <v>217</v>
      </c>
      <c r="B339">
        <v>-0.19647000000000001</v>
      </c>
      <c r="C339">
        <v>38</v>
      </c>
      <c r="D339" s="1">
        <v>0.80800000000000005</v>
      </c>
      <c r="E339" s="1">
        <v>0.71799999999999997</v>
      </c>
      <c r="F339">
        <v>338</v>
      </c>
      <c r="G339">
        <v>344</v>
      </c>
    </row>
    <row r="340" spans="1:7" x14ac:dyDescent="0.3">
      <c r="A340" t="s">
        <v>339</v>
      </c>
      <c r="B340">
        <v>-5.7779999999999998E-2</v>
      </c>
      <c r="C340">
        <v>18</v>
      </c>
      <c r="D340" s="1">
        <v>0.6</v>
      </c>
      <c r="E340" s="1">
        <v>0.58699999999999997</v>
      </c>
      <c r="F340">
        <v>339</v>
      </c>
      <c r="G340">
        <v>318</v>
      </c>
    </row>
    <row r="341" spans="1:7" x14ac:dyDescent="0.3">
      <c r="A341" t="s">
        <v>344</v>
      </c>
      <c r="B341">
        <v>-0.22489000000000001</v>
      </c>
      <c r="C341">
        <v>37</v>
      </c>
      <c r="D341" s="1">
        <v>0.83599999999999997</v>
      </c>
      <c r="E341" s="1">
        <v>0.72799999999999998</v>
      </c>
      <c r="F341">
        <v>340</v>
      </c>
      <c r="G341">
        <v>351</v>
      </c>
    </row>
    <row r="342" spans="1:7" x14ac:dyDescent="0.3">
      <c r="A342" t="s">
        <v>228</v>
      </c>
      <c r="B342">
        <v>-0.22489000000000001</v>
      </c>
      <c r="C342">
        <v>37</v>
      </c>
      <c r="D342" s="1">
        <v>0.83599999999999997</v>
      </c>
      <c r="E342" s="1">
        <v>0.72799999999999998</v>
      </c>
      <c r="F342">
        <v>341</v>
      </c>
      <c r="G342">
        <v>350</v>
      </c>
    </row>
    <row r="343" spans="1:7" x14ac:dyDescent="0.3">
      <c r="A343" t="s">
        <v>235</v>
      </c>
      <c r="B343">
        <v>-0.18259</v>
      </c>
      <c r="C343">
        <v>19</v>
      </c>
      <c r="D343" s="1">
        <v>0.73299999999999998</v>
      </c>
      <c r="E343" s="1">
        <v>0.67900000000000005</v>
      </c>
      <c r="F343">
        <v>342</v>
      </c>
      <c r="G343">
        <v>335</v>
      </c>
    </row>
    <row r="344" spans="1:7" x14ac:dyDescent="0.3">
      <c r="A344" t="s">
        <v>346</v>
      </c>
      <c r="B344">
        <v>-0.18259</v>
      </c>
      <c r="C344">
        <v>19</v>
      </c>
      <c r="D344" s="1">
        <v>0.73299999999999998</v>
      </c>
      <c r="E344" s="1">
        <v>0.67900000000000005</v>
      </c>
      <c r="F344">
        <v>343</v>
      </c>
      <c r="G344">
        <v>334</v>
      </c>
    </row>
    <row r="345" spans="1:7" x14ac:dyDescent="0.3">
      <c r="A345" t="s">
        <v>13</v>
      </c>
      <c r="B345">
        <v>-0.30343999999999999</v>
      </c>
      <c r="C345">
        <v>38</v>
      </c>
      <c r="D345" s="1">
        <v>0.90700000000000003</v>
      </c>
      <c r="E345" s="1">
        <v>0.76</v>
      </c>
      <c r="F345">
        <v>344</v>
      </c>
      <c r="G345">
        <v>364</v>
      </c>
    </row>
    <row r="346" spans="1:7" x14ac:dyDescent="0.3">
      <c r="A346" t="s">
        <v>364</v>
      </c>
      <c r="B346">
        <v>-0.12922</v>
      </c>
      <c r="C346">
        <v>13</v>
      </c>
      <c r="D346" s="1">
        <v>0.66200000000000003</v>
      </c>
      <c r="E346" s="1">
        <v>0.63400000000000001</v>
      </c>
      <c r="F346">
        <v>345</v>
      </c>
      <c r="G346">
        <v>329</v>
      </c>
    </row>
    <row r="347" spans="1:7" x14ac:dyDescent="0.3">
      <c r="A347" t="s">
        <v>355</v>
      </c>
      <c r="B347">
        <v>4.6149999999999997E-2</v>
      </c>
      <c r="C347">
        <v>2</v>
      </c>
      <c r="D347" s="1">
        <v>0.59199999999999997</v>
      </c>
      <c r="E347" s="1">
        <v>0.58399999999999996</v>
      </c>
      <c r="F347">
        <v>346</v>
      </c>
      <c r="G347">
        <v>385</v>
      </c>
    </row>
    <row r="348" spans="1:7" x14ac:dyDescent="0.3">
      <c r="A348" t="s">
        <v>221</v>
      </c>
      <c r="B348">
        <v>-0.32364999999999999</v>
      </c>
      <c r="C348">
        <v>30</v>
      </c>
      <c r="D348" s="1">
        <v>0.89800000000000002</v>
      </c>
      <c r="E348" s="1">
        <v>0.76</v>
      </c>
      <c r="F348">
        <v>347</v>
      </c>
      <c r="G348">
        <v>361</v>
      </c>
    </row>
    <row r="349" spans="1:7" x14ac:dyDescent="0.3">
      <c r="A349" t="s">
        <v>241</v>
      </c>
      <c r="B349">
        <v>-0.21048</v>
      </c>
      <c r="C349">
        <v>15</v>
      </c>
      <c r="D349" s="1">
        <v>0.74099999999999999</v>
      </c>
      <c r="E349" s="1">
        <v>0.68</v>
      </c>
      <c r="F349">
        <v>348</v>
      </c>
      <c r="G349">
        <v>340</v>
      </c>
    </row>
    <row r="350" spans="1:7" x14ac:dyDescent="0.3">
      <c r="A350" t="s">
        <v>274</v>
      </c>
      <c r="B350">
        <v>-0.27101999999999998</v>
      </c>
      <c r="C350">
        <v>23</v>
      </c>
      <c r="D350" s="1">
        <v>0.83099999999999996</v>
      </c>
      <c r="E350" s="1">
        <v>0.72799999999999998</v>
      </c>
      <c r="F350">
        <v>349</v>
      </c>
      <c r="G350">
        <v>348</v>
      </c>
    </row>
    <row r="351" spans="1:7" x14ac:dyDescent="0.3">
      <c r="A351" t="s">
        <v>350</v>
      </c>
      <c r="B351">
        <v>-0.21048</v>
      </c>
      <c r="C351">
        <v>15</v>
      </c>
      <c r="D351" s="1">
        <v>0.74099999999999999</v>
      </c>
      <c r="E351" s="1">
        <v>0.68</v>
      </c>
      <c r="F351">
        <v>350</v>
      </c>
      <c r="G351">
        <v>339</v>
      </c>
    </row>
    <row r="352" spans="1:7" x14ac:dyDescent="0.3">
      <c r="A352" t="s">
        <v>304</v>
      </c>
      <c r="B352">
        <v>-0.17150000000000001</v>
      </c>
      <c r="C352">
        <v>11</v>
      </c>
      <c r="D352" s="1">
        <v>0.69</v>
      </c>
      <c r="E352" s="1">
        <v>0.65400000000000003</v>
      </c>
      <c r="F352">
        <v>351</v>
      </c>
      <c r="G352">
        <v>335</v>
      </c>
    </row>
    <row r="353" spans="1:7" x14ac:dyDescent="0.3">
      <c r="A353" t="s">
        <v>79</v>
      </c>
      <c r="B353">
        <v>-0.82696000000000003</v>
      </c>
      <c r="C353">
        <v>47</v>
      </c>
      <c r="D353" s="1">
        <v>1</v>
      </c>
      <c r="E353" s="1">
        <v>0.76900000000000002</v>
      </c>
      <c r="F353">
        <v>352</v>
      </c>
      <c r="G353">
        <v>389</v>
      </c>
    </row>
    <row r="354" spans="1:7" x14ac:dyDescent="0.3">
      <c r="A354" t="s">
        <v>135</v>
      </c>
      <c r="B354">
        <v>-7.7060000000000003E-2</v>
      </c>
      <c r="C354">
        <v>5</v>
      </c>
      <c r="D354" s="1">
        <v>0.61299999999999999</v>
      </c>
      <c r="E354" s="1">
        <v>0.59699999999999998</v>
      </c>
      <c r="F354">
        <v>353</v>
      </c>
      <c r="G354">
        <v>368</v>
      </c>
    </row>
    <row r="355" spans="1:7" x14ac:dyDescent="0.3">
      <c r="A355" t="s">
        <v>246</v>
      </c>
      <c r="B355">
        <v>-0.35566999999999999</v>
      </c>
      <c r="C355">
        <v>24</v>
      </c>
      <c r="D355" s="1">
        <v>0.89700000000000002</v>
      </c>
      <c r="E355" s="1">
        <v>0.76</v>
      </c>
      <c r="F355">
        <v>354</v>
      </c>
      <c r="G355">
        <v>360</v>
      </c>
    </row>
    <row r="356" spans="1:7" x14ac:dyDescent="0.3">
      <c r="A356" t="s">
        <v>18</v>
      </c>
      <c r="B356">
        <v>-0.47724</v>
      </c>
      <c r="C356">
        <v>36</v>
      </c>
      <c r="D356" s="1">
        <v>0.97899999999999998</v>
      </c>
      <c r="E356" s="1">
        <v>0.76900000000000002</v>
      </c>
      <c r="F356">
        <v>355</v>
      </c>
      <c r="G356">
        <v>381</v>
      </c>
    </row>
    <row r="357" spans="1:7" x14ac:dyDescent="0.3">
      <c r="A357" t="s">
        <v>123</v>
      </c>
      <c r="B357">
        <v>-0.23208000000000001</v>
      </c>
      <c r="C357">
        <v>10</v>
      </c>
      <c r="D357" s="1">
        <v>0.73099999999999998</v>
      </c>
      <c r="E357" s="1">
        <v>0.67900000000000005</v>
      </c>
      <c r="F357">
        <v>356</v>
      </c>
      <c r="G357">
        <v>344</v>
      </c>
    </row>
    <row r="358" spans="1:7" x14ac:dyDescent="0.3">
      <c r="A358" t="s">
        <v>315</v>
      </c>
      <c r="B358">
        <v>-0.10607999999999999</v>
      </c>
      <c r="C358">
        <v>2</v>
      </c>
      <c r="D358" s="1">
        <v>0.64500000000000002</v>
      </c>
      <c r="E358" s="1">
        <v>0.62</v>
      </c>
      <c r="F358">
        <v>357</v>
      </c>
      <c r="G358">
        <v>382</v>
      </c>
    </row>
    <row r="359" spans="1:7" x14ac:dyDescent="0.3">
      <c r="A359" t="s">
        <v>206</v>
      </c>
      <c r="B359">
        <v>-0.24479000000000001</v>
      </c>
      <c r="C359">
        <v>7</v>
      </c>
      <c r="D359" s="1">
        <v>0.72</v>
      </c>
      <c r="E359" s="1">
        <v>0.67800000000000005</v>
      </c>
      <c r="F359">
        <v>358</v>
      </c>
      <c r="G359">
        <v>356</v>
      </c>
    </row>
    <row r="360" spans="1:7" x14ac:dyDescent="0.3">
      <c r="A360" t="s">
        <v>365</v>
      </c>
      <c r="B360">
        <v>-0.30277999999999999</v>
      </c>
      <c r="C360">
        <v>9</v>
      </c>
      <c r="D360" s="1">
        <v>0.77200000000000002</v>
      </c>
      <c r="E360" s="1">
        <v>0.70299999999999996</v>
      </c>
      <c r="F360">
        <v>359</v>
      </c>
      <c r="G360">
        <v>350</v>
      </c>
    </row>
    <row r="361" spans="1:7" x14ac:dyDescent="0.3">
      <c r="A361" t="s">
        <v>363</v>
      </c>
      <c r="B361">
        <v>-0.31008000000000002</v>
      </c>
      <c r="C361">
        <v>10</v>
      </c>
      <c r="D361" s="1">
        <v>0.78500000000000003</v>
      </c>
      <c r="E361" s="1">
        <v>0.70599999999999996</v>
      </c>
      <c r="F361">
        <v>360</v>
      </c>
      <c r="G361">
        <v>352</v>
      </c>
    </row>
    <row r="362" spans="1:7" x14ac:dyDescent="0.3">
      <c r="A362" t="s">
        <v>389</v>
      </c>
      <c r="B362">
        <v>-0.37286999999999998</v>
      </c>
      <c r="C362">
        <v>13</v>
      </c>
      <c r="D362" s="1">
        <v>0.84799999999999998</v>
      </c>
      <c r="E362" s="1">
        <v>0.73199999999999998</v>
      </c>
      <c r="F362">
        <v>361</v>
      </c>
      <c r="G362">
        <v>358</v>
      </c>
    </row>
    <row r="363" spans="1:7" x14ac:dyDescent="0.3">
      <c r="A363" t="s">
        <v>392</v>
      </c>
      <c r="B363">
        <v>-0.28788999999999998</v>
      </c>
      <c r="C363">
        <v>6</v>
      </c>
      <c r="D363" s="1">
        <v>0.73699999999999999</v>
      </c>
      <c r="E363" s="1">
        <v>0.68</v>
      </c>
      <c r="F363">
        <v>362</v>
      </c>
      <c r="G363">
        <v>361</v>
      </c>
    </row>
    <row r="364" spans="1:7" x14ac:dyDescent="0.3">
      <c r="A364" t="s">
        <v>208</v>
      </c>
      <c r="B364">
        <v>-0.34072000000000002</v>
      </c>
      <c r="C364">
        <v>8</v>
      </c>
      <c r="D364" s="1">
        <v>0.78600000000000003</v>
      </c>
      <c r="E364" s="1">
        <v>0.70599999999999996</v>
      </c>
      <c r="F364">
        <v>363</v>
      </c>
      <c r="G364">
        <v>355</v>
      </c>
    </row>
    <row r="365" spans="1:7" x14ac:dyDescent="0.3">
      <c r="A365" t="s">
        <v>205</v>
      </c>
      <c r="B365">
        <v>-0.49818000000000001</v>
      </c>
      <c r="C365">
        <v>15</v>
      </c>
      <c r="D365" s="1">
        <v>0.92500000000000004</v>
      </c>
      <c r="E365" s="1">
        <v>0.76700000000000002</v>
      </c>
      <c r="F365">
        <v>364</v>
      </c>
      <c r="G365">
        <v>369</v>
      </c>
    </row>
    <row r="366" spans="1:7" x14ac:dyDescent="0.3">
      <c r="A366" t="s">
        <v>358</v>
      </c>
      <c r="B366">
        <v>-0.48984</v>
      </c>
      <c r="C366">
        <v>13</v>
      </c>
      <c r="D366" s="1">
        <v>0.90900000000000003</v>
      </c>
      <c r="E366" s="1">
        <v>0.76</v>
      </c>
      <c r="F366">
        <v>365</v>
      </c>
      <c r="G366">
        <v>365</v>
      </c>
    </row>
    <row r="367" spans="1:7" x14ac:dyDescent="0.3">
      <c r="A367" t="s">
        <v>301</v>
      </c>
      <c r="B367">
        <v>-0.57111000000000001</v>
      </c>
      <c r="C367">
        <v>15</v>
      </c>
      <c r="D367" s="1">
        <v>0.95099999999999996</v>
      </c>
      <c r="E367" s="1">
        <v>0.76900000000000002</v>
      </c>
      <c r="F367">
        <v>366</v>
      </c>
      <c r="G367">
        <v>372</v>
      </c>
    </row>
    <row r="368" spans="1:7" x14ac:dyDescent="0.3">
      <c r="A368" t="s">
        <v>22</v>
      </c>
      <c r="B368">
        <v>-0.80157999999999996</v>
      </c>
      <c r="C368">
        <v>23</v>
      </c>
      <c r="D368" s="1">
        <v>0.998</v>
      </c>
      <c r="E368" s="1">
        <v>0.76900000000000002</v>
      </c>
      <c r="F368">
        <v>367</v>
      </c>
      <c r="G368">
        <v>386</v>
      </c>
    </row>
    <row r="369" spans="1:7" x14ac:dyDescent="0.3">
      <c r="A369" t="s">
        <v>356</v>
      </c>
      <c r="B369">
        <v>-0.37040000000000001</v>
      </c>
      <c r="C369">
        <v>5</v>
      </c>
      <c r="D369" s="1">
        <v>0.77</v>
      </c>
      <c r="E369" s="1">
        <v>0.70299999999999996</v>
      </c>
      <c r="F369">
        <v>368</v>
      </c>
      <c r="G369">
        <v>369</v>
      </c>
    </row>
    <row r="370" spans="1:7" x14ac:dyDescent="0.3">
      <c r="A370" t="s">
        <v>199</v>
      </c>
      <c r="B370">
        <v>-0.4375</v>
      </c>
      <c r="C370">
        <v>9</v>
      </c>
      <c r="D370" s="1">
        <v>0.85</v>
      </c>
      <c r="E370" s="1">
        <v>0.73199999999999998</v>
      </c>
      <c r="F370">
        <v>369</v>
      </c>
      <c r="G370">
        <v>362</v>
      </c>
    </row>
    <row r="371" spans="1:7" x14ac:dyDescent="0.3">
      <c r="A371" t="s">
        <v>202</v>
      </c>
      <c r="B371">
        <v>-0.57618000000000003</v>
      </c>
      <c r="C371">
        <v>14</v>
      </c>
      <c r="D371" s="1">
        <v>0.94699999999999995</v>
      </c>
      <c r="E371" s="1">
        <v>0.76900000000000002</v>
      </c>
      <c r="F371">
        <v>370</v>
      </c>
      <c r="G371">
        <v>371</v>
      </c>
    </row>
    <row r="372" spans="1:7" x14ac:dyDescent="0.3">
      <c r="A372" t="s">
        <v>122</v>
      </c>
      <c r="B372">
        <v>-0.43068000000000001</v>
      </c>
      <c r="C372">
        <v>8</v>
      </c>
      <c r="D372" s="1">
        <v>0.83599999999999997</v>
      </c>
      <c r="E372" s="1">
        <v>0.72799999999999998</v>
      </c>
      <c r="F372">
        <v>371</v>
      </c>
      <c r="G372">
        <v>361</v>
      </c>
    </row>
    <row r="373" spans="1:7" x14ac:dyDescent="0.3">
      <c r="A373" t="s">
        <v>223</v>
      </c>
      <c r="B373">
        <v>-0.63700000000000001</v>
      </c>
      <c r="C373">
        <v>17</v>
      </c>
      <c r="D373" s="1">
        <v>0.97499999999999998</v>
      </c>
      <c r="E373" s="1">
        <v>0.76900000000000002</v>
      </c>
      <c r="F373">
        <v>372</v>
      </c>
      <c r="G373">
        <v>380</v>
      </c>
    </row>
    <row r="374" spans="1:7" x14ac:dyDescent="0.3">
      <c r="A374" t="s">
        <v>258</v>
      </c>
      <c r="B374">
        <v>-0.51724000000000003</v>
      </c>
      <c r="C374">
        <v>12</v>
      </c>
      <c r="D374" s="1">
        <v>0.91300000000000003</v>
      </c>
      <c r="E374" s="1">
        <v>0.76</v>
      </c>
      <c r="F374">
        <v>373</v>
      </c>
      <c r="G374">
        <v>367</v>
      </c>
    </row>
    <row r="375" spans="1:7" x14ac:dyDescent="0.3">
      <c r="A375" t="s">
        <v>353</v>
      </c>
      <c r="B375">
        <v>-0.51724000000000003</v>
      </c>
      <c r="C375">
        <v>12</v>
      </c>
      <c r="D375" s="1">
        <v>0.91300000000000003</v>
      </c>
      <c r="E375" s="1">
        <v>0.76</v>
      </c>
      <c r="F375">
        <v>374</v>
      </c>
      <c r="G375">
        <v>368</v>
      </c>
    </row>
    <row r="376" spans="1:7" x14ac:dyDescent="0.3">
      <c r="A376" t="s">
        <v>296</v>
      </c>
      <c r="B376">
        <v>-0.62836999999999998</v>
      </c>
      <c r="C376">
        <v>14</v>
      </c>
      <c r="D376" s="1">
        <v>0.96099999999999997</v>
      </c>
      <c r="E376" s="1">
        <v>0.76900000000000002</v>
      </c>
      <c r="F376">
        <v>375</v>
      </c>
      <c r="G376">
        <v>376</v>
      </c>
    </row>
    <row r="377" spans="1:7" x14ac:dyDescent="0.3">
      <c r="A377" t="s">
        <v>113</v>
      </c>
      <c r="B377">
        <v>-0.44802999999999998</v>
      </c>
      <c r="C377">
        <v>3</v>
      </c>
      <c r="D377" s="1">
        <v>0.77500000000000002</v>
      </c>
      <c r="E377" s="1">
        <v>0.70299999999999996</v>
      </c>
      <c r="F377">
        <v>376</v>
      </c>
      <c r="G377">
        <v>380</v>
      </c>
    </row>
    <row r="378" spans="1:7" x14ac:dyDescent="0.3">
      <c r="A378" t="s">
        <v>309</v>
      </c>
      <c r="B378">
        <v>-0.79381999999999997</v>
      </c>
      <c r="C378">
        <v>13</v>
      </c>
      <c r="D378" s="1">
        <v>0.98499999999999999</v>
      </c>
      <c r="E378" s="1">
        <v>0.76900000000000002</v>
      </c>
      <c r="F378">
        <v>377</v>
      </c>
      <c r="G378">
        <v>382</v>
      </c>
    </row>
    <row r="379" spans="1:7" x14ac:dyDescent="0.3">
      <c r="A379" t="s">
        <v>254</v>
      </c>
      <c r="B379">
        <v>-0.76705000000000001</v>
      </c>
      <c r="C379">
        <v>8</v>
      </c>
      <c r="D379" s="1">
        <v>0.95499999999999996</v>
      </c>
      <c r="E379" s="1">
        <v>0.76900000000000002</v>
      </c>
      <c r="F379">
        <v>378</v>
      </c>
      <c r="G379">
        <v>378</v>
      </c>
    </row>
    <row r="380" spans="1:7" x14ac:dyDescent="0.3">
      <c r="A380" t="s">
        <v>352</v>
      </c>
      <c r="B380">
        <v>-0.76705000000000001</v>
      </c>
      <c r="C380">
        <v>8</v>
      </c>
      <c r="D380" s="1">
        <v>0.95499999999999996</v>
      </c>
      <c r="E380" s="1">
        <v>0.76900000000000002</v>
      </c>
      <c r="F380">
        <v>379</v>
      </c>
      <c r="G380">
        <v>377</v>
      </c>
    </row>
    <row r="381" spans="1:7" x14ac:dyDescent="0.3">
      <c r="A381" t="s">
        <v>209</v>
      </c>
      <c r="B381">
        <v>-0.62695000000000001</v>
      </c>
      <c r="C381">
        <v>3</v>
      </c>
      <c r="D381" s="1">
        <v>0.83799999999999997</v>
      </c>
      <c r="E381" s="1">
        <v>0.72799999999999998</v>
      </c>
      <c r="F381">
        <v>380</v>
      </c>
      <c r="G381">
        <v>377</v>
      </c>
    </row>
    <row r="382" spans="1:7" x14ac:dyDescent="0.3">
      <c r="A382" t="s">
        <v>394</v>
      </c>
      <c r="B382">
        <v>-0.6431</v>
      </c>
      <c r="C382">
        <v>2</v>
      </c>
      <c r="D382" s="1">
        <v>0.81799999999999995</v>
      </c>
      <c r="E382" s="1">
        <v>0.72499999999999998</v>
      </c>
      <c r="F382">
        <v>381</v>
      </c>
      <c r="G382">
        <v>383</v>
      </c>
    </row>
    <row r="383" spans="1:7" x14ac:dyDescent="0.3">
      <c r="A383" t="s">
        <v>265</v>
      </c>
      <c r="B383">
        <v>-0.78469999999999995</v>
      </c>
      <c r="C383">
        <v>1</v>
      </c>
      <c r="D383" s="1">
        <v>0.82399999999999995</v>
      </c>
      <c r="E383" s="1">
        <v>0.72699999999999998</v>
      </c>
      <c r="F383">
        <v>382</v>
      </c>
      <c r="G383">
        <v>387</v>
      </c>
    </row>
    <row r="384" spans="1:7" x14ac:dyDescent="0.3">
      <c r="A384" t="s">
        <v>354</v>
      </c>
      <c r="B384">
        <v>-0.69277</v>
      </c>
      <c r="C384">
        <v>3</v>
      </c>
      <c r="D384" s="1">
        <v>0.85799999999999998</v>
      </c>
      <c r="E384" s="1">
        <v>0.73799999999999999</v>
      </c>
      <c r="F384">
        <v>383</v>
      </c>
      <c r="G384">
        <v>381</v>
      </c>
    </row>
    <row r="385" spans="1:7" x14ac:dyDescent="0.3">
      <c r="A385" t="s">
        <v>233</v>
      </c>
      <c r="B385">
        <v>-0.81606999999999996</v>
      </c>
      <c r="C385">
        <v>3</v>
      </c>
      <c r="D385" s="1">
        <v>0.89200000000000002</v>
      </c>
      <c r="E385" s="1">
        <v>0.76</v>
      </c>
      <c r="F385">
        <v>384</v>
      </c>
      <c r="G385">
        <v>382</v>
      </c>
    </row>
    <row r="386" spans="1:7" x14ac:dyDescent="0.3">
      <c r="A386" t="s">
        <v>222</v>
      </c>
      <c r="B386">
        <v>-0.95974000000000004</v>
      </c>
      <c r="C386">
        <v>6</v>
      </c>
      <c r="D386" s="1">
        <v>0.97099999999999997</v>
      </c>
      <c r="E386" s="1">
        <v>0.76900000000000002</v>
      </c>
      <c r="F386">
        <v>385</v>
      </c>
      <c r="G386">
        <v>384</v>
      </c>
    </row>
    <row r="387" spans="1:7" x14ac:dyDescent="0.3">
      <c r="A387" t="s">
        <v>360</v>
      </c>
      <c r="B387">
        <v>-1.0551999999999999</v>
      </c>
      <c r="C387">
        <v>4</v>
      </c>
      <c r="D387" s="1">
        <v>0.96099999999999997</v>
      </c>
      <c r="E387" s="1">
        <v>0.76900000000000002</v>
      </c>
      <c r="F387">
        <v>386</v>
      </c>
      <c r="G387">
        <v>385</v>
      </c>
    </row>
    <row r="388" spans="1:7" x14ac:dyDescent="0.3">
      <c r="A388" t="s">
        <v>393</v>
      </c>
      <c r="B388">
        <v>-1.3090299999999999</v>
      </c>
      <c r="C388">
        <v>1</v>
      </c>
      <c r="D388" s="1">
        <v>0.91400000000000003</v>
      </c>
      <c r="E388" s="1">
        <v>0.76</v>
      </c>
      <c r="F388">
        <v>387</v>
      </c>
      <c r="G388">
        <v>390</v>
      </c>
    </row>
    <row r="389" spans="1:7" x14ac:dyDescent="0.3">
      <c r="A389" t="s">
        <v>347</v>
      </c>
      <c r="B389">
        <v>-1.69313</v>
      </c>
      <c r="C389">
        <v>1</v>
      </c>
      <c r="D389" s="1">
        <v>0.95799999999999996</v>
      </c>
      <c r="E389" s="1">
        <v>0.76900000000000002</v>
      </c>
      <c r="F389">
        <v>388</v>
      </c>
      <c r="G389">
        <v>389</v>
      </c>
    </row>
    <row r="390" spans="1:7" x14ac:dyDescent="0.3">
      <c r="A390" t="s">
        <v>359</v>
      </c>
      <c r="B390">
        <v>-1.74055</v>
      </c>
      <c r="C390">
        <v>1</v>
      </c>
      <c r="D390" s="1">
        <v>0.96199999999999997</v>
      </c>
      <c r="E390" s="1">
        <v>0.76900000000000002</v>
      </c>
      <c r="F390">
        <v>389</v>
      </c>
      <c r="G390">
        <v>389</v>
      </c>
    </row>
    <row r="391" spans="1:7" x14ac:dyDescent="0.3">
      <c r="A391" t="s">
        <v>357</v>
      </c>
      <c r="B391">
        <v>-2.5964900000000002</v>
      </c>
      <c r="C391">
        <v>1</v>
      </c>
      <c r="D391" s="1">
        <v>0.997</v>
      </c>
      <c r="E391" s="1">
        <v>0.76900000000000002</v>
      </c>
      <c r="F391">
        <v>390</v>
      </c>
      <c r="G391">
        <v>390</v>
      </c>
    </row>
    <row r="392" spans="1:7" x14ac:dyDescent="0.3">
      <c r="A392" t="s">
        <v>268</v>
      </c>
      <c r="B392">
        <v>-10</v>
      </c>
      <c r="C392">
        <v>0</v>
      </c>
      <c r="D392" s="1">
        <v>1</v>
      </c>
      <c r="E392" s="1">
        <v>0.76900000000000002</v>
      </c>
      <c r="F392">
        <v>391</v>
      </c>
      <c r="G392">
        <v>394</v>
      </c>
    </row>
    <row r="393" spans="1:7" x14ac:dyDescent="0.3">
      <c r="A393" t="s">
        <v>391</v>
      </c>
      <c r="B393">
        <v>-10</v>
      </c>
      <c r="C393">
        <v>0</v>
      </c>
      <c r="D393" s="1">
        <v>1</v>
      </c>
      <c r="E393" s="1">
        <v>0.76900000000000002</v>
      </c>
      <c r="F393">
        <v>392</v>
      </c>
      <c r="G393">
        <v>396</v>
      </c>
    </row>
    <row r="394" spans="1:7" x14ac:dyDescent="0.3">
      <c r="A394" t="s">
        <v>291</v>
      </c>
      <c r="B394">
        <v>-10</v>
      </c>
      <c r="C394">
        <v>0</v>
      </c>
      <c r="D394" s="1">
        <v>1</v>
      </c>
      <c r="E394" s="1">
        <v>0.76900000000000002</v>
      </c>
      <c r="F394">
        <v>393</v>
      </c>
      <c r="G394">
        <v>398</v>
      </c>
    </row>
    <row r="395" spans="1:7" x14ac:dyDescent="0.3">
      <c r="A395" t="s">
        <v>362</v>
      </c>
      <c r="B395">
        <v>-10</v>
      </c>
      <c r="C395">
        <v>0</v>
      </c>
      <c r="D395" s="1">
        <v>1</v>
      </c>
      <c r="E395" s="1">
        <v>0.76900000000000002</v>
      </c>
      <c r="F395">
        <v>394</v>
      </c>
      <c r="G395">
        <v>397</v>
      </c>
    </row>
    <row r="396" spans="1:7" x14ac:dyDescent="0.3">
      <c r="A396" t="s">
        <v>327</v>
      </c>
      <c r="B396">
        <v>-10</v>
      </c>
      <c r="C396">
        <v>0</v>
      </c>
      <c r="D396" s="1">
        <v>1</v>
      </c>
      <c r="E396" s="1">
        <v>0.76900000000000002</v>
      </c>
      <c r="F396">
        <v>395</v>
      </c>
      <c r="G396">
        <v>397</v>
      </c>
    </row>
    <row r="397" spans="1:7" x14ac:dyDescent="0.3">
      <c r="A397" t="s">
        <v>298</v>
      </c>
      <c r="B397">
        <v>-10</v>
      </c>
      <c r="C397">
        <v>0</v>
      </c>
      <c r="D397" s="1">
        <v>1</v>
      </c>
      <c r="E397" s="1">
        <v>0.76900000000000002</v>
      </c>
      <c r="F397">
        <v>396</v>
      </c>
      <c r="G397">
        <v>398</v>
      </c>
    </row>
    <row r="398" spans="1:7" x14ac:dyDescent="0.3">
      <c r="A398" t="s">
        <v>210</v>
      </c>
      <c r="B398">
        <v>-10</v>
      </c>
      <c r="C398">
        <v>0</v>
      </c>
      <c r="D398" s="1">
        <v>1</v>
      </c>
      <c r="E398" s="1">
        <v>0.76900000000000002</v>
      </c>
      <c r="F398">
        <v>397</v>
      </c>
      <c r="G398">
        <v>398</v>
      </c>
    </row>
    <row r="399" spans="1:7" x14ac:dyDescent="0.3">
      <c r="A399" t="s">
        <v>290</v>
      </c>
      <c r="B399">
        <v>-10</v>
      </c>
      <c r="C399">
        <v>0</v>
      </c>
      <c r="D399" s="1">
        <v>1</v>
      </c>
      <c r="E399" s="1">
        <v>0.76900000000000002</v>
      </c>
      <c r="F399">
        <v>398</v>
      </c>
      <c r="G399">
        <v>397</v>
      </c>
    </row>
  </sheetData>
  <sortState ref="A2:G399">
    <sortCondition ref="F1"/>
  </sortState>
  <conditionalFormatting sqref="E1:E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9"/>
  <sheetViews>
    <sheetView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405</v>
      </c>
      <c r="B1" t="s">
        <v>406</v>
      </c>
      <c r="C1" t="s">
        <v>407</v>
      </c>
      <c r="D1" t="s">
        <v>408</v>
      </c>
      <c r="E1" t="s">
        <v>409</v>
      </c>
      <c r="F1" t="s">
        <v>410</v>
      </c>
      <c r="G1" t="s">
        <v>411</v>
      </c>
      <c r="H1" t="s">
        <v>412</v>
      </c>
      <c r="I1" t="s">
        <v>5</v>
      </c>
      <c r="J1" t="s">
        <v>6</v>
      </c>
    </row>
    <row r="2" spans="1:10" x14ac:dyDescent="0.3">
      <c r="A2" t="s">
        <v>655</v>
      </c>
      <c r="B2" s="1">
        <v>0.66300000000000003</v>
      </c>
      <c r="C2" s="1">
        <v>0.53500000000000003</v>
      </c>
      <c r="D2">
        <v>905</v>
      </c>
      <c r="E2" s="1">
        <v>7.7000000000000001E-5</v>
      </c>
      <c r="F2" s="1">
        <v>9.6299999999999999E-4</v>
      </c>
      <c r="G2" s="1">
        <v>0.128</v>
      </c>
      <c r="H2">
        <v>-2.0649999999999999</v>
      </c>
      <c r="I2">
        <v>1</v>
      </c>
      <c r="J2">
        <v>75</v>
      </c>
    </row>
    <row r="3" spans="1:10" x14ac:dyDescent="0.3">
      <c r="A3" t="s">
        <v>686</v>
      </c>
      <c r="B3" s="1">
        <v>3.82</v>
      </c>
      <c r="C3" s="1">
        <v>29</v>
      </c>
      <c r="D3">
        <v>905</v>
      </c>
      <c r="E3" s="1">
        <v>6.5600000000000001E-4</v>
      </c>
      <c r="F3" s="1">
        <v>5.79E-3</v>
      </c>
      <c r="G3" s="1">
        <v>25.2</v>
      </c>
      <c r="H3">
        <v>-0.20399999999999999</v>
      </c>
      <c r="I3">
        <v>2</v>
      </c>
      <c r="J3">
        <v>61</v>
      </c>
    </row>
    <row r="4" spans="1:10" x14ac:dyDescent="0.3">
      <c r="A4" t="s">
        <v>656</v>
      </c>
      <c r="B4" s="1">
        <v>71</v>
      </c>
      <c r="C4" s="1">
        <v>57.8</v>
      </c>
      <c r="D4">
        <v>905</v>
      </c>
      <c r="E4" s="1">
        <v>9.0299999999999999E-5</v>
      </c>
      <c r="F4" s="1">
        <v>1.08E-3</v>
      </c>
      <c r="G4" s="1">
        <v>13.2</v>
      </c>
      <c r="H4">
        <v>-2.125</v>
      </c>
      <c r="I4">
        <v>3</v>
      </c>
      <c r="J4">
        <v>78</v>
      </c>
    </row>
    <row r="5" spans="1:10" x14ac:dyDescent="0.3">
      <c r="A5" t="s">
        <v>679</v>
      </c>
      <c r="B5" s="1">
        <v>0.17499999999999999</v>
      </c>
      <c r="C5" s="1">
        <v>0.13600000000000001</v>
      </c>
      <c r="D5">
        <v>905</v>
      </c>
      <c r="E5" s="1">
        <v>6.8700000000000002E-3</v>
      </c>
      <c r="F5" s="1">
        <v>2.9899999999999999E-2</v>
      </c>
      <c r="G5" s="1">
        <v>3.8800000000000001E-2</v>
      </c>
      <c r="H5">
        <v>-1.804</v>
      </c>
      <c r="I5">
        <v>4</v>
      </c>
      <c r="J5">
        <v>69</v>
      </c>
    </row>
    <row r="6" spans="1:10" x14ac:dyDescent="0.3">
      <c r="A6" t="s">
        <v>539</v>
      </c>
      <c r="B6" s="1">
        <v>7.6599999999999997E-4</v>
      </c>
      <c r="C6" s="1">
        <v>1.1800000000000001E-3</v>
      </c>
      <c r="D6">
        <v>905</v>
      </c>
      <c r="E6" s="1">
        <v>1.4200000000000001E-4</v>
      </c>
      <c r="F6" s="1">
        <v>1.5200000000000001E-3</v>
      </c>
      <c r="G6" s="1">
        <v>4.1100000000000002E-4</v>
      </c>
      <c r="H6">
        <v>-1.3240000000000001</v>
      </c>
      <c r="I6">
        <v>5</v>
      </c>
      <c r="J6">
        <v>88</v>
      </c>
    </row>
    <row r="7" spans="1:10" x14ac:dyDescent="0.3">
      <c r="A7" t="s">
        <v>684</v>
      </c>
      <c r="B7" s="1">
        <v>0.24</v>
      </c>
      <c r="C7" s="1">
        <v>0</v>
      </c>
      <c r="D7">
        <v>905</v>
      </c>
      <c r="E7" s="1">
        <v>0.13600000000000001</v>
      </c>
      <c r="F7" s="1">
        <v>0.23899999999999999</v>
      </c>
      <c r="G7" s="1">
        <v>0.24</v>
      </c>
      <c r="H7">
        <v>11.257999999999999</v>
      </c>
      <c r="I7">
        <v>6</v>
      </c>
      <c r="J7">
        <v>170</v>
      </c>
    </row>
    <row r="8" spans="1:10" x14ac:dyDescent="0.3">
      <c r="A8" t="s">
        <v>678</v>
      </c>
      <c r="B8" s="1">
        <v>14.3</v>
      </c>
      <c r="C8" s="1">
        <v>11</v>
      </c>
      <c r="D8">
        <v>905</v>
      </c>
      <c r="E8" s="1">
        <v>1.72E-2</v>
      </c>
      <c r="F8" s="1">
        <v>5.9499999999999997E-2</v>
      </c>
      <c r="G8" s="1">
        <v>3.29</v>
      </c>
      <c r="H8">
        <v>-1.74</v>
      </c>
      <c r="I8">
        <v>7</v>
      </c>
      <c r="J8">
        <v>87</v>
      </c>
    </row>
    <row r="9" spans="1:10" x14ac:dyDescent="0.3">
      <c r="A9" t="s">
        <v>736</v>
      </c>
      <c r="B9" s="1">
        <v>0</v>
      </c>
      <c r="C9" s="1">
        <v>0.33100000000000002</v>
      </c>
      <c r="D9">
        <v>905</v>
      </c>
      <c r="E9" s="1">
        <v>5.79E-2</v>
      </c>
      <c r="F9" s="1">
        <v>0.13200000000000001</v>
      </c>
      <c r="G9" s="1">
        <v>0.33100000000000002</v>
      </c>
      <c r="H9">
        <v>0</v>
      </c>
      <c r="I9">
        <v>8</v>
      </c>
      <c r="J9">
        <v>131</v>
      </c>
    </row>
    <row r="10" spans="1:10" x14ac:dyDescent="0.3">
      <c r="A10" t="s">
        <v>680</v>
      </c>
      <c r="B10" s="1">
        <v>21.8</v>
      </c>
      <c r="C10" s="1">
        <v>17.2</v>
      </c>
      <c r="D10">
        <v>905</v>
      </c>
      <c r="E10" s="1">
        <v>6.6499999999999997E-3</v>
      </c>
      <c r="F10" s="1">
        <v>2.98E-2</v>
      </c>
      <c r="G10" s="1">
        <v>4.5999999999999996</v>
      </c>
      <c r="H10">
        <v>-1.903</v>
      </c>
      <c r="I10">
        <v>9</v>
      </c>
      <c r="J10">
        <v>71</v>
      </c>
    </row>
    <row r="11" spans="1:10" x14ac:dyDescent="0.3">
      <c r="A11" t="s">
        <v>685</v>
      </c>
      <c r="B11" s="1">
        <v>1.3299999999999999E-2</v>
      </c>
      <c r="C11" s="1">
        <v>5.0999999999999997E-2</v>
      </c>
      <c r="D11">
        <v>905</v>
      </c>
      <c r="E11" s="1">
        <v>7.2000000000000005E-4</v>
      </c>
      <c r="F11" s="1">
        <v>6.1799999999999997E-3</v>
      </c>
      <c r="G11" s="1">
        <v>3.78E-2</v>
      </c>
      <c r="H11">
        <v>-0.433</v>
      </c>
      <c r="I11">
        <v>10</v>
      </c>
      <c r="J11">
        <v>116</v>
      </c>
    </row>
    <row r="12" spans="1:10" x14ac:dyDescent="0.3">
      <c r="A12" t="s">
        <v>538</v>
      </c>
      <c r="B12" s="1">
        <v>4.0200000000000001E-3</v>
      </c>
      <c r="C12" s="1">
        <v>4.7699999999999999E-3</v>
      </c>
      <c r="D12">
        <v>905</v>
      </c>
      <c r="E12" s="1">
        <v>2.8500000000000001E-3</v>
      </c>
      <c r="F12" s="1">
        <v>1.6500000000000001E-2</v>
      </c>
      <c r="G12" s="1">
        <v>7.4799999999999997E-4</v>
      </c>
      <c r="H12">
        <v>-2.5249999999999999</v>
      </c>
      <c r="I12">
        <v>11</v>
      </c>
      <c r="J12">
        <v>100</v>
      </c>
    </row>
    <row r="13" spans="1:10" x14ac:dyDescent="0.3">
      <c r="A13" t="s">
        <v>737</v>
      </c>
      <c r="B13" s="1">
        <v>1.1000000000000001E-3</v>
      </c>
      <c r="C13" s="1">
        <v>0</v>
      </c>
      <c r="D13">
        <v>905</v>
      </c>
      <c r="E13" s="1">
        <v>0.13600000000000001</v>
      </c>
      <c r="F13" s="1">
        <v>0.23899999999999999</v>
      </c>
      <c r="G13" s="1">
        <v>1.1000000000000001E-3</v>
      </c>
      <c r="H13">
        <v>3.6190000000000002</v>
      </c>
      <c r="I13">
        <v>12</v>
      </c>
      <c r="J13">
        <v>168</v>
      </c>
    </row>
    <row r="14" spans="1:10" x14ac:dyDescent="0.3">
      <c r="A14" t="s">
        <v>687</v>
      </c>
      <c r="B14" s="1">
        <v>4.6399999999999997E-2</v>
      </c>
      <c r="C14" s="1">
        <v>3.9100000000000003E-2</v>
      </c>
      <c r="D14">
        <v>905</v>
      </c>
      <c r="E14" s="1">
        <v>5.4399999999999997E-2</v>
      </c>
      <c r="F14" s="1">
        <v>0.13200000000000001</v>
      </c>
      <c r="G14" s="1">
        <v>7.26E-3</v>
      </c>
      <c r="H14">
        <v>-2.415</v>
      </c>
      <c r="I14">
        <v>13</v>
      </c>
      <c r="J14">
        <v>122</v>
      </c>
    </row>
    <row r="15" spans="1:10" x14ac:dyDescent="0.3">
      <c r="A15" t="s">
        <v>688</v>
      </c>
      <c r="B15" s="1">
        <v>12.7</v>
      </c>
      <c r="C15" s="1">
        <v>10.5</v>
      </c>
      <c r="D15">
        <v>905</v>
      </c>
      <c r="E15" s="1">
        <v>5.4800000000000001E-2</v>
      </c>
      <c r="F15" s="1">
        <v>0.13200000000000001</v>
      </c>
      <c r="G15" s="1">
        <v>2.21</v>
      </c>
      <c r="H15">
        <v>-2.2469999999999999</v>
      </c>
      <c r="I15">
        <v>14</v>
      </c>
      <c r="J15">
        <v>123</v>
      </c>
    </row>
    <row r="16" spans="1:10" x14ac:dyDescent="0.3">
      <c r="A16" t="s">
        <v>646</v>
      </c>
      <c r="B16" s="1">
        <v>36.5</v>
      </c>
      <c r="C16" s="1">
        <v>59.3</v>
      </c>
      <c r="D16">
        <v>905</v>
      </c>
      <c r="E16" s="1">
        <v>0.25</v>
      </c>
      <c r="F16" s="1">
        <v>0.35799999999999998</v>
      </c>
      <c r="G16" s="1">
        <v>22.8</v>
      </c>
      <c r="H16">
        <v>-1.3819999999999999</v>
      </c>
      <c r="I16">
        <v>15</v>
      </c>
      <c r="J16">
        <v>210</v>
      </c>
    </row>
    <row r="17" spans="1:10" x14ac:dyDescent="0.3">
      <c r="A17" t="s">
        <v>541</v>
      </c>
      <c r="B17" s="1">
        <v>4.4299999999999999E-3</v>
      </c>
      <c r="C17" s="1">
        <v>5.1599999999999997E-3</v>
      </c>
      <c r="D17">
        <v>905</v>
      </c>
      <c r="E17" s="1">
        <v>4.37E-4</v>
      </c>
      <c r="F17" s="1">
        <v>4.1000000000000003E-3</v>
      </c>
      <c r="G17" s="1">
        <v>7.3499999999999998E-4</v>
      </c>
      <c r="H17">
        <v>-2.6579999999999999</v>
      </c>
      <c r="I17">
        <v>16</v>
      </c>
      <c r="J17">
        <v>136</v>
      </c>
    </row>
    <row r="18" spans="1:10" x14ac:dyDescent="0.3">
      <c r="A18" t="s">
        <v>420</v>
      </c>
      <c r="B18" s="1">
        <v>119</v>
      </c>
      <c r="C18" s="1">
        <v>100</v>
      </c>
      <c r="D18">
        <v>905</v>
      </c>
      <c r="E18" s="1">
        <v>0.11799999999999999</v>
      </c>
      <c r="F18" s="1">
        <v>0.23200000000000001</v>
      </c>
      <c r="G18" s="1">
        <v>19.2</v>
      </c>
      <c r="H18">
        <v>-2.379</v>
      </c>
      <c r="I18">
        <v>17</v>
      </c>
      <c r="J18">
        <v>153</v>
      </c>
    </row>
    <row r="19" spans="1:10" x14ac:dyDescent="0.3">
      <c r="A19" t="s">
        <v>657</v>
      </c>
      <c r="B19" s="1">
        <v>1.1000000000000001E-3</v>
      </c>
      <c r="C19" s="1">
        <v>2.97E-3</v>
      </c>
      <c r="D19">
        <v>905</v>
      </c>
      <c r="E19" s="1">
        <v>0.34</v>
      </c>
      <c r="F19" s="1">
        <v>0.438</v>
      </c>
      <c r="G19" s="1">
        <v>1.8699999999999999E-3</v>
      </c>
      <c r="H19">
        <v>-0.64300000000000002</v>
      </c>
      <c r="I19">
        <v>18</v>
      </c>
      <c r="J19">
        <v>227</v>
      </c>
    </row>
    <row r="20" spans="1:10" x14ac:dyDescent="0.3">
      <c r="A20" t="s">
        <v>536</v>
      </c>
      <c r="B20" s="1">
        <v>3.46E-3</v>
      </c>
      <c r="C20" s="1">
        <v>3.79E-3</v>
      </c>
      <c r="D20">
        <v>905</v>
      </c>
      <c r="E20" s="1">
        <v>7.6100000000000001E-2</v>
      </c>
      <c r="F20" s="1">
        <v>0.16200000000000001</v>
      </c>
      <c r="G20" s="1">
        <v>3.39E-4</v>
      </c>
      <c r="H20">
        <v>-3.1560000000000001</v>
      </c>
      <c r="I20">
        <v>19</v>
      </c>
      <c r="J20">
        <v>144</v>
      </c>
    </row>
    <row r="21" spans="1:10" x14ac:dyDescent="0.3">
      <c r="A21" t="s">
        <v>731</v>
      </c>
      <c r="B21" s="1">
        <v>2.2100000000000002E-3</v>
      </c>
      <c r="C21" s="1">
        <v>9.9099999999999991E-4</v>
      </c>
      <c r="D21">
        <v>905</v>
      </c>
      <c r="E21" s="1">
        <v>0.41</v>
      </c>
      <c r="F21" s="1">
        <v>0.48499999999999999</v>
      </c>
      <c r="G21" s="1">
        <v>1.2199999999999999E-3</v>
      </c>
      <c r="H21">
        <v>0.27400000000000002</v>
      </c>
      <c r="I21">
        <v>20</v>
      </c>
      <c r="J21">
        <v>253</v>
      </c>
    </row>
    <row r="22" spans="1:10" x14ac:dyDescent="0.3">
      <c r="A22" t="s">
        <v>663</v>
      </c>
      <c r="B22" s="1">
        <v>0</v>
      </c>
      <c r="C22" s="1">
        <v>2.48E-3</v>
      </c>
      <c r="D22">
        <v>905</v>
      </c>
      <c r="E22" s="1">
        <v>0.13400000000000001</v>
      </c>
      <c r="F22" s="1">
        <v>0.23899999999999999</v>
      </c>
      <c r="G22" s="1">
        <v>2.48E-3</v>
      </c>
      <c r="H22">
        <v>0</v>
      </c>
      <c r="I22">
        <v>21</v>
      </c>
      <c r="J22">
        <v>162</v>
      </c>
    </row>
    <row r="23" spans="1:10" x14ac:dyDescent="0.3">
      <c r="A23" t="s">
        <v>530</v>
      </c>
      <c r="B23" s="1">
        <v>3.9500000000000004E-3</v>
      </c>
      <c r="C23" s="1">
        <v>4.9199999999999999E-3</v>
      </c>
      <c r="D23">
        <v>905</v>
      </c>
      <c r="E23" s="1">
        <v>1.18E-4</v>
      </c>
      <c r="F23" s="1">
        <v>1.31E-3</v>
      </c>
      <c r="G23" s="1">
        <v>9.7000000000000005E-4</v>
      </c>
      <c r="H23">
        <v>-2.2330000000000001</v>
      </c>
      <c r="I23">
        <v>22</v>
      </c>
      <c r="J23">
        <v>186</v>
      </c>
    </row>
    <row r="24" spans="1:10" x14ac:dyDescent="0.3">
      <c r="A24" t="s">
        <v>667</v>
      </c>
      <c r="B24" s="1">
        <v>1.1000000000000001E-3</v>
      </c>
      <c r="C24" s="1">
        <v>0</v>
      </c>
      <c r="D24">
        <v>905</v>
      </c>
      <c r="E24" s="1">
        <v>0.13600000000000001</v>
      </c>
      <c r="F24" s="1">
        <v>0.23899999999999999</v>
      </c>
      <c r="G24" s="1">
        <v>1.1000000000000001E-3</v>
      </c>
      <c r="H24">
        <v>3.6190000000000002</v>
      </c>
      <c r="I24">
        <v>23</v>
      </c>
      <c r="J24">
        <v>165</v>
      </c>
    </row>
    <row r="25" spans="1:10" x14ac:dyDescent="0.3">
      <c r="A25" t="s">
        <v>495</v>
      </c>
      <c r="B25" s="1">
        <v>4.7600000000000003E-3</v>
      </c>
      <c r="C25" s="1">
        <v>4.45E-3</v>
      </c>
      <c r="D25">
        <v>905</v>
      </c>
      <c r="E25" s="1">
        <v>2.0799999999999999E-4</v>
      </c>
      <c r="F25" s="1">
        <v>2.0899999999999998E-3</v>
      </c>
      <c r="G25" s="1">
        <v>3.0800000000000001E-4</v>
      </c>
      <c r="H25">
        <v>-3.4870000000000001</v>
      </c>
      <c r="I25">
        <v>24</v>
      </c>
      <c r="J25">
        <v>174</v>
      </c>
    </row>
    <row r="26" spans="1:10" x14ac:dyDescent="0.3">
      <c r="A26" t="s">
        <v>511</v>
      </c>
      <c r="B26" s="1">
        <v>9.9100000000000004E-3</v>
      </c>
      <c r="C26" s="1">
        <v>9.41E-3</v>
      </c>
      <c r="D26">
        <v>905</v>
      </c>
      <c r="E26" s="1">
        <v>7.0800000000000004E-3</v>
      </c>
      <c r="F26" s="1">
        <v>3.04E-2</v>
      </c>
      <c r="G26" s="1">
        <v>5.0000000000000001E-4</v>
      </c>
      <c r="H26">
        <v>-3.992</v>
      </c>
      <c r="I26">
        <v>25</v>
      </c>
      <c r="J26">
        <v>227</v>
      </c>
    </row>
    <row r="27" spans="1:10" x14ac:dyDescent="0.3">
      <c r="A27" t="s">
        <v>540</v>
      </c>
      <c r="B27" s="1">
        <v>3.9399999999999999E-3</v>
      </c>
      <c r="C27" s="1">
        <v>4.3099999999999996E-3</v>
      </c>
      <c r="D27">
        <v>905</v>
      </c>
      <c r="E27" s="1">
        <v>8.0500000000000005E-4</v>
      </c>
      <c r="F27" s="1">
        <v>6.6299999999999996E-3</v>
      </c>
      <c r="G27" s="1">
        <v>3.7300000000000001E-4</v>
      </c>
      <c r="H27">
        <v>-3.2280000000000002</v>
      </c>
      <c r="I27">
        <v>26</v>
      </c>
      <c r="J27">
        <v>151</v>
      </c>
    </row>
    <row r="28" spans="1:10" x14ac:dyDescent="0.3">
      <c r="A28" t="s">
        <v>665</v>
      </c>
      <c r="B28" s="1">
        <v>0</v>
      </c>
      <c r="C28" s="1">
        <v>3.96E-3</v>
      </c>
      <c r="D28">
        <v>905</v>
      </c>
      <c r="E28" s="1">
        <v>5.79E-2</v>
      </c>
      <c r="F28" s="1">
        <v>0.13200000000000001</v>
      </c>
      <c r="G28" s="1">
        <v>3.96E-3</v>
      </c>
      <c r="H28">
        <v>0</v>
      </c>
      <c r="I28">
        <v>27</v>
      </c>
      <c r="J28">
        <v>160</v>
      </c>
    </row>
    <row r="29" spans="1:10" x14ac:dyDescent="0.3">
      <c r="A29" t="s">
        <v>585</v>
      </c>
      <c r="B29" s="1">
        <v>8.3600000000000005E-4</v>
      </c>
      <c r="C29" s="1">
        <v>9.3300000000000002E-4</v>
      </c>
      <c r="D29">
        <v>905</v>
      </c>
      <c r="E29" s="1">
        <v>1.49E-2</v>
      </c>
      <c r="F29" s="1">
        <v>5.5800000000000002E-2</v>
      </c>
      <c r="G29" s="1">
        <v>9.7299999999999993E-5</v>
      </c>
      <c r="H29">
        <v>-2.4009999999999998</v>
      </c>
      <c r="I29">
        <v>28</v>
      </c>
      <c r="J29">
        <v>154</v>
      </c>
    </row>
    <row r="30" spans="1:10" x14ac:dyDescent="0.3">
      <c r="A30" t="s">
        <v>652</v>
      </c>
      <c r="B30" s="1">
        <v>0</v>
      </c>
      <c r="C30" s="1">
        <v>9.8599999999999993E-2</v>
      </c>
      <c r="D30">
        <v>905</v>
      </c>
      <c r="E30" s="1">
        <v>0.504</v>
      </c>
      <c r="F30" s="1">
        <v>0.52</v>
      </c>
      <c r="G30" s="1">
        <v>9.8599999999999993E-2</v>
      </c>
      <c r="H30">
        <v>0</v>
      </c>
      <c r="I30">
        <v>29</v>
      </c>
      <c r="J30">
        <v>289</v>
      </c>
    </row>
    <row r="31" spans="1:10" x14ac:dyDescent="0.3">
      <c r="A31" t="s">
        <v>490</v>
      </c>
      <c r="B31" s="1">
        <v>3.46E-3</v>
      </c>
      <c r="C31" s="1">
        <v>3.82E-3</v>
      </c>
      <c r="D31">
        <v>905</v>
      </c>
      <c r="E31" s="1">
        <v>2.9899999999999999E-2</v>
      </c>
      <c r="F31" s="1">
        <v>8.8800000000000004E-2</v>
      </c>
      <c r="G31" s="1">
        <v>3.57E-4</v>
      </c>
      <c r="H31">
        <v>-3.1080000000000001</v>
      </c>
      <c r="I31">
        <v>30</v>
      </c>
      <c r="J31">
        <v>140</v>
      </c>
    </row>
    <row r="32" spans="1:10" x14ac:dyDescent="0.3">
      <c r="A32" t="s">
        <v>578</v>
      </c>
      <c r="B32" s="1">
        <v>4.1000000000000003E-3</v>
      </c>
      <c r="C32" s="1">
        <v>3.9399999999999999E-3</v>
      </c>
      <c r="D32">
        <v>905</v>
      </c>
      <c r="E32" s="1">
        <v>1.4500000000000001E-2</v>
      </c>
      <c r="F32" s="1">
        <v>5.5800000000000002E-2</v>
      </c>
      <c r="G32" s="1">
        <v>1.5799999999999999E-4</v>
      </c>
      <c r="H32">
        <v>-3.9790000000000001</v>
      </c>
      <c r="I32">
        <v>31</v>
      </c>
      <c r="J32">
        <v>222</v>
      </c>
    </row>
    <row r="33" spans="1:10" x14ac:dyDescent="0.3">
      <c r="A33" t="s">
        <v>472</v>
      </c>
      <c r="B33" s="1">
        <v>7.0299999999999998E-3</v>
      </c>
      <c r="C33" s="1">
        <v>6.6699999999999997E-3</v>
      </c>
      <c r="D33">
        <v>905</v>
      </c>
      <c r="E33" s="1">
        <v>2.48E-3</v>
      </c>
      <c r="F33" s="1">
        <v>1.6299999999999999E-2</v>
      </c>
      <c r="G33" s="1">
        <v>3.6000000000000002E-4</v>
      </c>
      <c r="H33">
        <v>-3.8839999999999999</v>
      </c>
      <c r="I33">
        <v>32</v>
      </c>
      <c r="J33">
        <v>207</v>
      </c>
    </row>
    <row r="34" spans="1:10" x14ac:dyDescent="0.3">
      <c r="A34" t="s">
        <v>627</v>
      </c>
      <c r="B34" s="1">
        <v>4.9799999999999997E-2</v>
      </c>
      <c r="C34" s="1">
        <v>4.3999999999999997E-2</v>
      </c>
      <c r="D34">
        <v>905</v>
      </c>
      <c r="E34" s="1">
        <v>0.121</v>
      </c>
      <c r="F34" s="1">
        <v>0.23699999999999999</v>
      </c>
      <c r="G34" s="1">
        <v>5.77E-3</v>
      </c>
      <c r="H34">
        <v>-2.91</v>
      </c>
      <c r="I34">
        <v>33</v>
      </c>
      <c r="J34">
        <v>154</v>
      </c>
    </row>
    <row r="35" spans="1:10" x14ac:dyDescent="0.3">
      <c r="A35" t="s">
        <v>531</v>
      </c>
      <c r="B35" s="1">
        <v>4.0499999999999998E-3</v>
      </c>
      <c r="C35" s="1">
        <v>4.2700000000000004E-3</v>
      </c>
      <c r="D35">
        <v>905</v>
      </c>
      <c r="E35" s="1">
        <v>5.3600000000000002E-2</v>
      </c>
      <c r="F35" s="1">
        <v>0.13200000000000001</v>
      </c>
      <c r="G35" s="1">
        <v>2.1800000000000001E-4</v>
      </c>
      <c r="H35">
        <v>-3.7890000000000001</v>
      </c>
      <c r="I35">
        <v>34</v>
      </c>
      <c r="J35">
        <v>199</v>
      </c>
    </row>
    <row r="36" spans="1:10" x14ac:dyDescent="0.3">
      <c r="A36" t="s">
        <v>741</v>
      </c>
      <c r="B36" s="1">
        <v>1.1000000000000001E-3</v>
      </c>
      <c r="C36" s="1">
        <v>2.48E-3</v>
      </c>
      <c r="D36">
        <v>905</v>
      </c>
      <c r="E36" s="1">
        <v>0.44900000000000001</v>
      </c>
      <c r="F36" s="1">
        <v>0.50700000000000001</v>
      </c>
      <c r="G36" s="1">
        <v>1.3699999999999999E-3</v>
      </c>
      <c r="H36">
        <v>-0.80800000000000005</v>
      </c>
      <c r="I36">
        <v>35</v>
      </c>
      <c r="J36">
        <v>266</v>
      </c>
    </row>
    <row r="37" spans="1:10" x14ac:dyDescent="0.3">
      <c r="A37" t="s">
        <v>671</v>
      </c>
      <c r="B37" s="1">
        <v>0</v>
      </c>
      <c r="C37" s="1">
        <v>1.98E-3</v>
      </c>
      <c r="D37">
        <v>905</v>
      </c>
      <c r="E37" s="1">
        <v>0.18</v>
      </c>
      <c r="F37" s="1">
        <v>0.28499999999999998</v>
      </c>
      <c r="G37" s="1">
        <v>1.98E-3</v>
      </c>
      <c r="H37">
        <v>0</v>
      </c>
      <c r="I37">
        <v>36</v>
      </c>
      <c r="J37">
        <v>189</v>
      </c>
    </row>
    <row r="38" spans="1:10" x14ac:dyDescent="0.3">
      <c r="A38" t="s">
        <v>504</v>
      </c>
      <c r="B38" s="1">
        <v>1.4400000000000001E-3</v>
      </c>
      <c r="C38" s="1">
        <v>1.6199999999999999E-3</v>
      </c>
      <c r="D38">
        <v>905</v>
      </c>
      <c r="E38" s="1">
        <v>9.0500000000000008E-3</v>
      </c>
      <c r="F38" s="1">
        <v>3.8300000000000001E-2</v>
      </c>
      <c r="G38" s="1">
        <v>1.73E-4</v>
      </c>
      <c r="H38">
        <v>-2.6579999999999999</v>
      </c>
      <c r="I38">
        <v>37</v>
      </c>
      <c r="J38">
        <v>182</v>
      </c>
    </row>
    <row r="39" spans="1:10" x14ac:dyDescent="0.3">
      <c r="A39" t="s">
        <v>581</v>
      </c>
      <c r="B39" s="1">
        <v>6.0299999999999998E-3</v>
      </c>
      <c r="C39" s="1">
        <v>5.6299999999999996E-3</v>
      </c>
      <c r="D39">
        <v>905</v>
      </c>
      <c r="E39" s="1">
        <v>2.5699999999999998E-3</v>
      </c>
      <c r="F39" s="1">
        <v>1.6400000000000001E-2</v>
      </c>
      <c r="G39" s="1">
        <v>3.9599999999999998E-4</v>
      </c>
      <c r="H39">
        <v>-3.5369999999999999</v>
      </c>
      <c r="I39">
        <v>38</v>
      </c>
      <c r="J39">
        <v>179</v>
      </c>
    </row>
    <row r="40" spans="1:10" x14ac:dyDescent="0.3">
      <c r="A40" t="s">
        <v>716</v>
      </c>
      <c r="B40" s="1">
        <v>0.40400000000000003</v>
      </c>
      <c r="C40" s="1">
        <v>0.28899999999999998</v>
      </c>
      <c r="D40">
        <v>905</v>
      </c>
      <c r="E40" s="1">
        <v>0.496</v>
      </c>
      <c r="F40" s="1">
        <v>0.52</v>
      </c>
      <c r="G40" s="1">
        <v>0.11600000000000001</v>
      </c>
      <c r="H40">
        <v>-1.3220000000000001</v>
      </c>
      <c r="I40">
        <v>39</v>
      </c>
      <c r="J40">
        <v>282</v>
      </c>
    </row>
    <row r="41" spans="1:10" x14ac:dyDescent="0.3">
      <c r="A41" t="s">
        <v>669</v>
      </c>
      <c r="B41" s="1">
        <v>0</v>
      </c>
      <c r="C41" s="1">
        <v>9.9099999999999991E-4</v>
      </c>
      <c r="D41">
        <v>905</v>
      </c>
      <c r="E41" s="1">
        <v>0.34399999999999997</v>
      </c>
      <c r="F41" s="1">
        <v>0.438</v>
      </c>
      <c r="G41" s="1">
        <v>9.9099999999999991E-4</v>
      </c>
      <c r="H41">
        <v>0</v>
      </c>
      <c r="I41">
        <v>40</v>
      </c>
      <c r="J41">
        <v>233</v>
      </c>
    </row>
    <row r="42" spans="1:10" x14ac:dyDescent="0.3">
      <c r="A42" t="s">
        <v>666</v>
      </c>
      <c r="B42" s="1">
        <v>0</v>
      </c>
      <c r="C42" s="1">
        <v>0.33100000000000002</v>
      </c>
      <c r="D42">
        <v>905</v>
      </c>
      <c r="E42" s="1">
        <v>5.79E-2</v>
      </c>
      <c r="F42" s="1">
        <v>0.13200000000000001</v>
      </c>
      <c r="G42" s="1">
        <v>0.33100000000000002</v>
      </c>
      <c r="H42">
        <v>0</v>
      </c>
      <c r="I42">
        <v>41</v>
      </c>
      <c r="J42">
        <v>216</v>
      </c>
    </row>
    <row r="43" spans="1:10" x14ac:dyDescent="0.3">
      <c r="A43" t="s">
        <v>468</v>
      </c>
      <c r="B43" s="1">
        <v>3.0500000000000002E-3</v>
      </c>
      <c r="C43" s="1">
        <v>2.7499999999999998E-3</v>
      </c>
      <c r="D43">
        <v>905</v>
      </c>
      <c r="E43" s="1">
        <v>1.25E-3</v>
      </c>
      <c r="F43" s="1">
        <v>9.6399999999999993E-3</v>
      </c>
      <c r="G43" s="1">
        <v>2.9799999999999998E-4</v>
      </c>
      <c r="H43">
        <v>-2.847</v>
      </c>
      <c r="I43">
        <v>42</v>
      </c>
      <c r="J43">
        <v>209</v>
      </c>
    </row>
    <row r="44" spans="1:10" x14ac:dyDescent="0.3">
      <c r="A44" t="s">
        <v>418</v>
      </c>
      <c r="B44" s="1">
        <v>180</v>
      </c>
      <c r="C44" s="1">
        <v>201</v>
      </c>
      <c r="D44">
        <v>905</v>
      </c>
      <c r="E44" s="1">
        <v>0.19400000000000001</v>
      </c>
      <c r="F44" s="1">
        <v>0.3</v>
      </c>
      <c r="G44" s="1">
        <v>20.6</v>
      </c>
      <c r="H44">
        <v>-3.2850000000000001</v>
      </c>
      <c r="I44">
        <v>43</v>
      </c>
      <c r="J44">
        <v>192</v>
      </c>
    </row>
    <row r="45" spans="1:10" x14ac:dyDescent="0.3">
      <c r="A45" t="s">
        <v>664</v>
      </c>
      <c r="B45" s="1">
        <v>0</v>
      </c>
      <c r="C45" s="1">
        <v>0.28799999999999998</v>
      </c>
      <c r="D45">
        <v>905</v>
      </c>
      <c r="E45" s="1">
        <v>0.13400000000000001</v>
      </c>
      <c r="F45" s="1">
        <v>0.23899999999999999</v>
      </c>
      <c r="G45" s="1">
        <v>0.28799999999999998</v>
      </c>
      <c r="H45">
        <v>0</v>
      </c>
      <c r="I45">
        <v>44</v>
      </c>
      <c r="J45">
        <v>180</v>
      </c>
    </row>
    <row r="46" spans="1:10" x14ac:dyDescent="0.3">
      <c r="A46" t="s">
        <v>565</v>
      </c>
      <c r="B46" s="1">
        <v>2.2000000000000001E-3</v>
      </c>
      <c r="C46" s="1">
        <v>2.4599999999999999E-3</v>
      </c>
      <c r="D46">
        <v>905</v>
      </c>
      <c r="E46" s="1">
        <v>8.5900000000000004E-2</v>
      </c>
      <c r="F46" s="1">
        <v>0.18</v>
      </c>
      <c r="G46" s="1">
        <v>2.5599999999999999E-4</v>
      </c>
      <c r="H46">
        <v>-2.8540000000000001</v>
      </c>
      <c r="I46">
        <v>45</v>
      </c>
      <c r="J46">
        <v>143</v>
      </c>
    </row>
    <row r="47" spans="1:10" x14ac:dyDescent="0.3">
      <c r="A47" t="s">
        <v>696</v>
      </c>
      <c r="B47" s="1">
        <v>2.71</v>
      </c>
      <c r="C47" s="1">
        <v>1.48</v>
      </c>
      <c r="D47">
        <v>905</v>
      </c>
      <c r="E47" s="1">
        <v>4.2900000000000001E-2</v>
      </c>
      <c r="F47" s="1">
        <v>0.114</v>
      </c>
      <c r="G47" s="1">
        <v>1.23</v>
      </c>
      <c r="H47">
        <v>-0.27300000000000002</v>
      </c>
      <c r="I47">
        <v>46</v>
      </c>
      <c r="J47">
        <v>222</v>
      </c>
    </row>
    <row r="48" spans="1:10" x14ac:dyDescent="0.3">
      <c r="A48" t="s">
        <v>545</v>
      </c>
      <c r="B48" s="1">
        <v>5.1399999999999996E-3</v>
      </c>
      <c r="C48" s="1">
        <v>4.8900000000000002E-3</v>
      </c>
      <c r="D48">
        <v>905</v>
      </c>
      <c r="E48" s="1">
        <v>9.9900000000000006E-3</v>
      </c>
      <c r="F48" s="1">
        <v>4.1700000000000001E-2</v>
      </c>
      <c r="G48" s="1">
        <v>2.5599999999999999E-4</v>
      </c>
      <c r="H48">
        <v>-3.8149999999999999</v>
      </c>
      <c r="I48">
        <v>47</v>
      </c>
      <c r="J48">
        <v>201</v>
      </c>
    </row>
    <row r="49" spans="1:10" x14ac:dyDescent="0.3">
      <c r="A49" t="s">
        <v>701</v>
      </c>
      <c r="B49" s="1">
        <v>9.7199999999999995E-2</v>
      </c>
      <c r="C49" s="1">
        <v>0.11700000000000001</v>
      </c>
      <c r="D49">
        <v>905</v>
      </c>
      <c r="E49" s="1">
        <v>0.23300000000000001</v>
      </c>
      <c r="F49" s="1">
        <v>0.34300000000000003</v>
      </c>
      <c r="G49" s="1">
        <v>2.0199999999999999E-2</v>
      </c>
      <c r="H49">
        <v>-2.5329999999999999</v>
      </c>
      <c r="I49">
        <v>48</v>
      </c>
      <c r="J49">
        <v>203</v>
      </c>
    </row>
    <row r="50" spans="1:10" x14ac:dyDescent="0.3">
      <c r="A50" t="s">
        <v>455</v>
      </c>
      <c r="B50" s="1">
        <v>1.1299999999999999E-2</v>
      </c>
      <c r="C50" s="1">
        <v>1.09E-2</v>
      </c>
      <c r="D50">
        <v>905</v>
      </c>
      <c r="E50" s="1">
        <v>2.3900000000000001E-2</v>
      </c>
      <c r="F50" s="1">
        <v>7.5499999999999998E-2</v>
      </c>
      <c r="G50" s="1">
        <v>3.9800000000000002E-4</v>
      </c>
      <c r="H50">
        <v>-4.4669999999999996</v>
      </c>
      <c r="I50">
        <v>49</v>
      </c>
      <c r="J50">
        <v>283</v>
      </c>
    </row>
    <row r="51" spans="1:10" x14ac:dyDescent="0.3">
      <c r="A51" t="s">
        <v>668</v>
      </c>
      <c r="B51" s="1">
        <v>4.53E-2</v>
      </c>
      <c r="C51" s="1">
        <v>0</v>
      </c>
      <c r="D51">
        <v>905</v>
      </c>
      <c r="E51" s="1">
        <v>0.13600000000000001</v>
      </c>
      <c r="F51" s="1">
        <v>0.23899999999999999</v>
      </c>
      <c r="G51" s="1">
        <v>4.53E-2</v>
      </c>
      <c r="H51">
        <v>8.8569999999999993</v>
      </c>
      <c r="I51">
        <v>50</v>
      </c>
      <c r="J51">
        <v>230</v>
      </c>
    </row>
    <row r="52" spans="1:10" x14ac:dyDescent="0.3">
      <c r="A52" t="s">
        <v>480</v>
      </c>
      <c r="B52" s="1">
        <v>1.2099999999999999E-3</v>
      </c>
      <c r="C52" s="1">
        <v>1.15E-3</v>
      </c>
      <c r="D52">
        <v>905</v>
      </c>
      <c r="E52" s="1">
        <v>6.8900000000000003E-2</v>
      </c>
      <c r="F52" s="1">
        <v>0.151</v>
      </c>
      <c r="G52" s="1">
        <v>5.9500000000000003E-5</v>
      </c>
      <c r="H52">
        <v>-2.9860000000000002</v>
      </c>
      <c r="I52">
        <v>51</v>
      </c>
      <c r="J52">
        <v>138</v>
      </c>
    </row>
    <row r="53" spans="1:10" x14ac:dyDescent="0.3">
      <c r="A53" t="s">
        <v>580</v>
      </c>
      <c r="B53" s="1">
        <v>6.2500000000000003E-3</v>
      </c>
      <c r="C53" s="1">
        <v>6.0400000000000002E-3</v>
      </c>
      <c r="D53">
        <v>905</v>
      </c>
      <c r="E53" s="1">
        <v>4.1000000000000002E-2</v>
      </c>
      <c r="F53" s="1">
        <v>0.11</v>
      </c>
      <c r="G53" s="1">
        <v>2.0699999999999999E-4</v>
      </c>
      <c r="H53">
        <v>-4.3310000000000004</v>
      </c>
      <c r="I53">
        <v>52</v>
      </c>
      <c r="J53">
        <v>264</v>
      </c>
    </row>
    <row r="54" spans="1:10" x14ac:dyDescent="0.3">
      <c r="A54" t="s">
        <v>642</v>
      </c>
      <c r="B54" s="1">
        <v>6.19</v>
      </c>
      <c r="C54" s="1">
        <v>7.54</v>
      </c>
      <c r="D54">
        <v>905</v>
      </c>
      <c r="E54" s="1">
        <v>0.58399999999999996</v>
      </c>
      <c r="F54" s="1">
        <v>0.58099999999999996</v>
      </c>
      <c r="G54" s="1">
        <v>1.35</v>
      </c>
      <c r="H54">
        <v>-2.4809999999999999</v>
      </c>
      <c r="I54">
        <v>53</v>
      </c>
      <c r="J54">
        <v>302</v>
      </c>
    </row>
    <row r="55" spans="1:10" x14ac:dyDescent="0.3">
      <c r="A55" t="s">
        <v>637</v>
      </c>
      <c r="B55" s="1">
        <v>0.10100000000000001</v>
      </c>
      <c r="C55" s="1">
        <v>0.16300000000000001</v>
      </c>
      <c r="D55">
        <v>905</v>
      </c>
      <c r="E55" s="1">
        <v>1.1E-5</v>
      </c>
      <c r="F55" s="1">
        <v>1.84E-4</v>
      </c>
      <c r="G55" s="1">
        <v>6.25E-2</v>
      </c>
      <c r="H55">
        <v>-1.3819999999999999</v>
      </c>
      <c r="I55">
        <v>54</v>
      </c>
      <c r="J55">
        <v>333</v>
      </c>
    </row>
    <row r="56" spans="1:10" x14ac:dyDescent="0.3">
      <c r="A56" t="s">
        <v>732</v>
      </c>
      <c r="B56" s="1">
        <v>0.17199999999999999</v>
      </c>
      <c r="C56" s="1">
        <v>0.19700000000000001</v>
      </c>
      <c r="D56">
        <v>905</v>
      </c>
      <c r="E56" s="1">
        <v>0.41099999999999998</v>
      </c>
      <c r="F56" s="1">
        <v>0.48499999999999999</v>
      </c>
      <c r="G56" s="1">
        <v>2.4799999999999999E-2</v>
      </c>
      <c r="H56">
        <v>-2.984</v>
      </c>
      <c r="I56">
        <v>55</v>
      </c>
      <c r="J56">
        <v>254</v>
      </c>
    </row>
    <row r="57" spans="1:10" x14ac:dyDescent="0.3">
      <c r="A57" t="s">
        <v>658</v>
      </c>
      <c r="B57" s="1">
        <v>6.4100000000000004E-2</v>
      </c>
      <c r="C57" s="1">
        <v>0.28100000000000003</v>
      </c>
      <c r="D57">
        <v>905</v>
      </c>
      <c r="E57" s="1">
        <v>0.33900000000000002</v>
      </c>
      <c r="F57" s="1">
        <v>0.438</v>
      </c>
      <c r="G57" s="1">
        <v>0.217</v>
      </c>
      <c r="H57">
        <v>-0.373</v>
      </c>
      <c r="I57">
        <v>56</v>
      </c>
      <c r="J57">
        <v>225</v>
      </c>
    </row>
    <row r="58" spans="1:10" x14ac:dyDescent="0.3">
      <c r="A58" t="s">
        <v>670</v>
      </c>
      <c r="B58" s="1">
        <v>0</v>
      </c>
      <c r="C58" s="1">
        <v>0.20699999999999999</v>
      </c>
      <c r="D58">
        <v>905</v>
      </c>
      <c r="E58" s="1">
        <v>0.34399999999999997</v>
      </c>
      <c r="F58" s="1">
        <v>0.438</v>
      </c>
      <c r="G58" s="1">
        <v>0.20699999999999999</v>
      </c>
      <c r="H58">
        <v>0</v>
      </c>
      <c r="I58">
        <v>57</v>
      </c>
      <c r="J58">
        <v>234</v>
      </c>
    </row>
    <row r="59" spans="1:10" x14ac:dyDescent="0.3">
      <c r="A59" t="s">
        <v>676</v>
      </c>
      <c r="B59" s="1">
        <v>23.3</v>
      </c>
      <c r="C59" s="1">
        <v>20.6</v>
      </c>
      <c r="D59">
        <v>905</v>
      </c>
      <c r="E59" s="1">
        <v>9.4299999999999995E-2</v>
      </c>
      <c r="F59" s="1">
        <v>0.19400000000000001</v>
      </c>
      <c r="G59" s="1">
        <v>2.77</v>
      </c>
      <c r="H59">
        <v>-2.895</v>
      </c>
      <c r="I59">
        <v>58</v>
      </c>
      <c r="J59">
        <v>156</v>
      </c>
    </row>
    <row r="60" spans="1:10" x14ac:dyDescent="0.3">
      <c r="A60" t="s">
        <v>574</v>
      </c>
      <c r="B60" s="1">
        <v>4.5999999999999999E-3</v>
      </c>
      <c r="C60" s="1">
        <v>4.2399999999999998E-3</v>
      </c>
      <c r="D60">
        <v>905</v>
      </c>
      <c r="E60" s="1">
        <v>2.0899999999999998E-3</v>
      </c>
      <c r="F60" s="1">
        <v>1.4500000000000001E-2</v>
      </c>
      <c r="G60" s="1">
        <v>3.6000000000000002E-4</v>
      </c>
      <c r="H60">
        <v>-3.2440000000000002</v>
      </c>
      <c r="I60">
        <v>59</v>
      </c>
      <c r="J60">
        <v>232</v>
      </c>
    </row>
    <row r="61" spans="1:10" x14ac:dyDescent="0.3">
      <c r="A61" t="s">
        <v>589</v>
      </c>
      <c r="B61" s="1">
        <v>0.24299999999999999</v>
      </c>
      <c r="C61" s="1">
        <v>0.23899999999999999</v>
      </c>
      <c r="D61">
        <v>905</v>
      </c>
      <c r="E61" s="1">
        <v>2.1299999999999999E-3</v>
      </c>
      <c r="F61" s="1">
        <v>1.4500000000000001E-2</v>
      </c>
      <c r="G61" s="1">
        <v>4.45E-3</v>
      </c>
      <c r="H61">
        <v>-5.7140000000000004</v>
      </c>
      <c r="I61">
        <v>60</v>
      </c>
      <c r="J61">
        <v>351</v>
      </c>
    </row>
    <row r="62" spans="1:10" x14ac:dyDescent="0.3">
      <c r="A62" t="s">
        <v>508</v>
      </c>
      <c r="B62" s="1">
        <v>4.81E-3</v>
      </c>
      <c r="C62" s="1">
        <v>4.45E-3</v>
      </c>
      <c r="D62">
        <v>905</v>
      </c>
      <c r="E62" s="1">
        <v>3.7599999999999999E-3</v>
      </c>
      <c r="F62" s="1">
        <v>1.9900000000000001E-2</v>
      </c>
      <c r="G62" s="1">
        <v>3.5799999999999997E-4</v>
      </c>
      <c r="H62">
        <v>-3.32</v>
      </c>
      <c r="I62">
        <v>61</v>
      </c>
      <c r="J62">
        <v>218</v>
      </c>
    </row>
    <row r="63" spans="1:10" x14ac:dyDescent="0.3">
      <c r="A63" t="s">
        <v>707</v>
      </c>
      <c r="B63" s="1">
        <v>0.104</v>
      </c>
      <c r="C63" s="1">
        <v>8.1799999999999998E-2</v>
      </c>
      <c r="D63">
        <v>905</v>
      </c>
      <c r="E63" s="1">
        <v>0.13800000000000001</v>
      </c>
      <c r="F63" s="1">
        <v>0.24</v>
      </c>
      <c r="G63" s="1">
        <v>2.2100000000000002E-2</v>
      </c>
      <c r="H63">
        <v>-1.883</v>
      </c>
      <c r="I63">
        <v>62</v>
      </c>
      <c r="J63">
        <v>196</v>
      </c>
    </row>
    <row r="64" spans="1:10" x14ac:dyDescent="0.3">
      <c r="A64" t="s">
        <v>654</v>
      </c>
      <c r="B64" s="1">
        <v>0</v>
      </c>
      <c r="C64" s="1">
        <v>0.123</v>
      </c>
      <c r="D64">
        <v>905</v>
      </c>
      <c r="E64" s="1">
        <v>0.504</v>
      </c>
      <c r="F64" s="1">
        <v>0.52</v>
      </c>
      <c r="G64" s="1">
        <v>0.123</v>
      </c>
      <c r="H64">
        <v>0</v>
      </c>
      <c r="I64">
        <v>63</v>
      </c>
      <c r="J64">
        <v>284</v>
      </c>
    </row>
    <row r="65" spans="1:10" x14ac:dyDescent="0.3">
      <c r="A65" t="s">
        <v>733</v>
      </c>
      <c r="B65" s="1">
        <v>0</v>
      </c>
      <c r="C65" s="1">
        <v>2.48E-3</v>
      </c>
      <c r="D65">
        <v>905</v>
      </c>
      <c r="E65" s="1">
        <v>0.13400000000000001</v>
      </c>
      <c r="F65" s="1">
        <v>0.23899999999999999</v>
      </c>
      <c r="G65" s="1">
        <v>2.48E-3</v>
      </c>
      <c r="H65">
        <v>0</v>
      </c>
      <c r="I65">
        <v>64</v>
      </c>
      <c r="J65">
        <v>254</v>
      </c>
    </row>
    <row r="66" spans="1:10" x14ac:dyDescent="0.3">
      <c r="A66" t="s">
        <v>432</v>
      </c>
      <c r="B66" s="1">
        <v>4.5499999999999999E-2</v>
      </c>
      <c r="C66" s="1">
        <v>4.4200000000000003E-2</v>
      </c>
      <c r="D66">
        <v>905</v>
      </c>
      <c r="E66" s="1">
        <v>6.7799999999999996E-3</v>
      </c>
      <c r="F66" s="1">
        <v>2.9899999999999999E-2</v>
      </c>
      <c r="G66" s="1">
        <v>1.2800000000000001E-3</v>
      </c>
      <c r="H66">
        <v>-5.0090000000000003</v>
      </c>
      <c r="I66">
        <v>65</v>
      </c>
      <c r="J66">
        <v>317</v>
      </c>
    </row>
    <row r="67" spans="1:10" x14ac:dyDescent="0.3">
      <c r="A67" t="s">
        <v>456</v>
      </c>
      <c r="B67" s="1">
        <v>8.3499999999999998E-3</v>
      </c>
      <c r="C67" s="1">
        <v>7.77E-3</v>
      </c>
      <c r="D67">
        <v>905</v>
      </c>
      <c r="E67" s="1">
        <v>2.49E-3</v>
      </c>
      <c r="F67" s="1">
        <v>1.6299999999999999E-2</v>
      </c>
      <c r="G67" s="1">
        <v>5.8600000000000004E-4</v>
      </c>
      <c r="H67">
        <v>-3.5230000000000001</v>
      </c>
      <c r="I67">
        <v>66</v>
      </c>
      <c r="J67">
        <v>219</v>
      </c>
    </row>
    <row r="68" spans="1:10" x14ac:dyDescent="0.3">
      <c r="A68" t="s">
        <v>735</v>
      </c>
      <c r="B68" s="1">
        <v>0</v>
      </c>
      <c r="C68" s="1">
        <v>3.96E-3</v>
      </c>
      <c r="D68">
        <v>905</v>
      </c>
      <c r="E68" s="1">
        <v>5.79E-2</v>
      </c>
      <c r="F68" s="1">
        <v>0.13200000000000001</v>
      </c>
      <c r="G68" s="1">
        <v>3.96E-3</v>
      </c>
      <c r="H68">
        <v>0</v>
      </c>
      <c r="I68">
        <v>67</v>
      </c>
      <c r="J68">
        <v>298</v>
      </c>
    </row>
    <row r="69" spans="1:10" x14ac:dyDescent="0.3">
      <c r="A69" t="s">
        <v>533</v>
      </c>
      <c r="B69" s="1">
        <v>1.4E-2</v>
      </c>
      <c r="C69" s="1">
        <v>1.46E-2</v>
      </c>
      <c r="D69">
        <v>905</v>
      </c>
      <c r="E69" s="1">
        <v>1.12E-2</v>
      </c>
      <c r="F69" s="1">
        <v>4.5400000000000003E-2</v>
      </c>
      <c r="G69" s="1">
        <v>5.9800000000000001E-4</v>
      </c>
      <c r="H69">
        <v>-4.3979999999999997</v>
      </c>
      <c r="I69">
        <v>68</v>
      </c>
      <c r="J69">
        <v>277</v>
      </c>
    </row>
    <row r="70" spans="1:10" x14ac:dyDescent="0.3">
      <c r="A70" t="s">
        <v>638</v>
      </c>
      <c r="B70" s="1">
        <v>35.1</v>
      </c>
      <c r="C70" s="1">
        <v>56.2</v>
      </c>
      <c r="D70">
        <v>905</v>
      </c>
      <c r="E70" s="1">
        <v>1.4399999999999999E-5</v>
      </c>
      <c r="F70" s="1">
        <v>2.2699999999999999E-4</v>
      </c>
      <c r="G70" s="1">
        <v>21.1</v>
      </c>
      <c r="H70">
        <v>-1.413</v>
      </c>
      <c r="I70">
        <v>69</v>
      </c>
      <c r="J70">
        <v>367</v>
      </c>
    </row>
    <row r="71" spans="1:10" x14ac:dyDescent="0.3">
      <c r="A71" t="s">
        <v>683</v>
      </c>
      <c r="B71" s="1">
        <v>1.1000000000000001E-3</v>
      </c>
      <c r="C71" s="1">
        <v>0</v>
      </c>
      <c r="D71">
        <v>905</v>
      </c>
      <c r="E71" s="1">
        <v>0.13600000000000001</v>
      </c>
      <c r="F71" s="1">
        <v>0.23899999999999999</v>
      </c>
      <c r="G71" s="1">
        <v>1.1000000000000001E-3</v>
      </c>
      <c r="H71">
        <v>3.6190000000000002</v>
      </c>
      <c r="I71">
        <v>70</v>
      </c>
      <c r="J71">
        <v>278</v>
      </c>
    </row>
    <row r="72" spans="1:10" x14ac:dyDescent="0.3">
      <c r="A72" t="s">
        <v>619</v>
      </c>
      <c r="B72" s="1">
        <v>0.21099999999999999</v>
      </c>
      <c r="C72" s="1">
        <v>0.216</v>
      </c>
      <c r="D72">
        <v>905</v>
      </c>
      <c r="E72" s="1">
        <v>2.5000000000000001E-2</v>
      </c>
      <c r="F72" s="1">
        <v>7.7399999999999997E-2</v>
      </c>
      <c r="G72" s="1">
        <v>5.1999999999999998E-3</v>
      </c>
      <c r="H72">
        <v>-5.35</v>
      </c>
      <c r="I72">
        <v>71</v>
      </c>
      <c r="J72">
        <v>333</v>
      </c>
    </row>
    <row r="73" spans="1:10" x14ac:dyDescent="0.3">
      <c r="A73" t="s">
        <v>728</v>
      </c>
      <c r="B73" s="1">
        <v>0.19800000000000001</v>
      </c>
      <c r="C73" s="1">
        <v>2.3300000000000001E-2</v>
      </c>
      <c r="D73">
        <v>905</v>
      </c>
      <c r="E73" s="1">
        <v>0.56000000000000005</v>
      </c>
      <c r="F73" s="1">
        <v>0.56499999999999995</v>
      </c>
      <c r="G73" s="1">
        <v>0.17399999999999999</v>
      </c>
      <c r="H73">
        <v>2.9</v>
      </c>
      <c r="I73">
        <v>72</v>
      </c>
      <c r="J73">
        <v>297</v>
      </c>
    </row>
    <row r="74" spans="1:10" x14ac:dyDescent="0.3">
      <c r="A74" t="s">
        <v>498</v>
      </c>
      <c r="B74" s="1">
        <v>5.4799999999999996E-3</v>
      </c>
      <c r="C74" s="1">
        <v>5.0800000000000003E-3</v>
      </c>
      <c r="D74">
        <v>905</v>
      </c>
      <c r="E74" s="1">
        <v>2.6700000000000001E-3</v>
      </c>
      <c r="F74" s="1">
        <v>1.6500000000000001E-2</v>
      </c>
      <c r="G74" s="1">
        <v>3.9500000000000001E-4</v>
      </c>
      <c r="H74">
        <v>-3.395</v>
      </c>
      <c r="I74">
        <v>73</v>
      </c>
      <c r="J74">
        <v>238</v>
      </c>
    </row>
    <row r="75" spans="1:10" x14ac:dyDescent="0.3">
      <c r="A75" t="s">
        <v>677</v>
      </c>
      <c r="B75" s="1">
        <v>0.113</v>
      </c>
      <c r="C75" s="1">
        <v>8.5699999999999998E-2</v>
      </c>
      <c r="D75">
        <v>905</v>
      </c>
      <c r="E75" s="1">
        <v>1.5800000000000002E-2</v>
      </c>
      <c r="F75" s="1">
        <v>5.5800000000000002E-2</v>
      </c>
      <c r="G75" s="1">
        <v>2.7E-2</v>
      </c>
      <c r="H75">
        <v>-1.6639999999999999</v>
      </c>
      <c r="I75">
        <v>74</v>
      </c>
      <c r="J75">
        <v>307</v>
      </c>
    </row>
    <row r="76" spans="1:10" x14ac:dyDescent="0.3">
      <c r="A76" t="s">
        <v>475</v>
      </c>
      <c r="B76" s="1">
        <v>3.2499999999999999E-3</v>
      </c>
      <c r="C76" s="1">
        <v>3.46E-3</v>
      </c>
      <c r="D76">
        <v>905</v>
      </c>
      <c r="E76" s="1">
        <v>1.9300000000000001E-2</v>
      </c>
      <c r="F76" s="1">
        <v>6.59E-2</v>
      </c>
      <c r="G76" s="1">
        <v>2.0799999999999999E-4</v>
      </c>
      <c r="H76">
        <v>-3.5409999999999999</v>
      </c>
      <c r="I76">
        <v>75</v>
      </c>
      <c r="J76">
        <v>193</v>
      </c>
    </row>
    <row r="77" spans="1:10" x14ac:dyDescent="0.3">
      <c r="A77" t="s">
        <v>441</v>
      </c>
      <c r="B77" s="1">
        <v>2.41E-2</v>
      </c>
      <c r="C77" s="1">
        <v>2.6700000000000002E-2</v>
      </c>
      <c r="D77">
        <v>905</v>
      </c>
      <c r="E77" s="1">
        <v>3.8400000000000001E-3</v>
      </c>
      <c r="F77" s="1">
        <v>1.9900000000000001E-2</v>
      </c>
      <c r="G77" s="1">
        <v>2.6199999999999999E-3</v>
      </c>
      <c r="H77">
        <v>-3.302</v>
      </c>
      <c r="I77">
        <v>76</v>
      </c>
      <c r="J77">
        <v>245</v>
      </c>
    </row>
    <row r="78" spans="1:10" x14ac:dyDescent="0.3">
      <c r="A78" t="s">
        <v>718</v>
      </c>
      <c r="B78" s="1">
        <v>6.4100000000000004E-2</v>
      </c>
      <c r="C78" s="1">
        <v>0.28100000000000003</v>
      </c>
      <c r="D78">
        <v>905</v>
      </c>
      <c r="E78" s="1">
        <v>0.33900000000000002</v>
      </c>
      <c r="F78" s="1">
        <v>0.438</v>
      </c>
      <c r="G78" s="1">
        <v>0.217</v>
      </c>
      <c r="H78">
        <v>-0.373</v>
      </c>
      <c r="I78">
        <v>78</v>
      </c>
      <c r="J78">
        <v>226</v>
      </c>
    </row>
    <row r="79" spans="1:10" x14ac:dyDescent="0.3">
      <c r="A79" t="s">
        <v>695</v>
      </c>
      <c r="B79" s="1">
        <v>4.0899999999999999E-2</v>
      </c>
      <c r="C79" s="1">
        <v>2.4799999999999999E-2</v>
      </c>
      <c r="D79">
        <v>905</v>
      </c>
      <c r="E79" s="1">
        <v>4.4600000000000001E-2</v>
      </c>
      <c r="F79" s="1">
        <v>0.11600000000000001</v>
      </c>
      <c r="G79" s="1">
        <v>1.61E-2</v>
      </c>
      <c r="H79">
        <v>-0.61799999999999999</v>
      </c>
      <c r="I79">
        <v>79</v>
      </c>
      <c r="J79">
        <v>300</v>
      </c>
    </row>
    <row r="80" spans="1:10" x14ac:dyDescent="0.3">
      <c r="A80" t="s">
        <v>734</v>
      </c>
      <c r="B80" s="1">
        <v>0</v>
      </c>
      <c r="C80" s="1">
        <v>0.28799999999999998</v>
      </c>
      <c r="D80">
        <v>905</v>
      </c>
      <c r="E80" s="1">
        <v>0.13400000000000001</v>
      </c>
      <c r="F80" s="1">
        <v>0.23899999999999999</v>
      </c>
      <c r="G80" s="1">
        <v>0.28799999999999998</v>
      </c>
      <c r="H80">
        <v>0</v>
      </c>
      <c r="I80">
        <v>80</v>
      </c>
      <c r="J80">
        <v>281</v>
      </c>
    </row>
    <row r="81" spans="1:10" x14ac:dyDescent="0.3">
      <c r="A81" t="s">
        <v>630</v>
      </c>
      <c r="B81" s="1">
        <v>0.92700000000000005</v>
      </c>
      <c r="C81" s="1">
        <v>1.04</v>
      </c>
      <c r="D81">
        <v>905</v>
      </c>
      <c r="E81" s="1">
        <v>0.39400000000000002</v>
      </c>
      <c r="F81" s="1">
        <v>0.47899999999999998</v>
      </c>
      <c r="G81" s="1">
        <v>0.11700000000000001</v>
      </c>
      <c r="H81">
        <v>-3.1619999999999999</v>
      </c>
      <c r="I81">
        <v>81</v>
      </c>
      <c r="J81">
        <v>247</v>
      </c>
    </row>
    <row r="82" spans="1:10" x14ac:dyDescent="0.3">
      <c r="A82" t="s">
        <v>738</v>
      </c>
      <c r="B82" s="1">
        <v>4.53E-2</v>
      </c>
      <c r="C82" s="1">
        <v>0</v>
      </c>
      <c r="D82">
        <v>905</v>
      </c>
      <c r="E82" s="1">
        <v>0.13600000000000001</v>
      </c>
      <c r="F82" s="1">
        <v>0.23899999999999999</v>
      </c>
      <c r="G82" s="1">
        <v>4.53E-2</v>
      </c>
      <c r="H82">
        <v>8.8569999999999993</v>
      </c>
      <c r="I82">
        <v>82</v>
      </c>
      <c r="J82">
        <v>296</v>
      </c>
    </row>
    <row r="83" spans="1:10" x14ac:dyDescent="0.3">
      <c r="A83" t="s">
        <v>469</v>
      </c>
      <c r="B83" s="1">
        <v>7.92E-3</v>
      </c>
      <c r="C83" s="1">
        <v>7.6499999999999997E-3</v>
      </c>
      <c r="D83">
        <v>905</v>
      </c>
      <c r="E83" s="1">
        <v>3.6900000000000002E-2</v>
      </c>
      <c r="F83" s="1">
        <v>0.10100000000000001</v>
      </c>
      <c r="G83" s="1">
        <v>2.7E-4</v>
      </c>
      <c r="H83">
        <v>-4.3940000000000001</v>
      </c>
      <c r="I83">
        <v>83</v>
      </c>
      <c r="J83">
        <v>276</v>
      </c>
    </row>
    <row r="84" spans="1:10" x14ac:dyDescent="0.3">
      <c r="A84" t="s">
        <v>661</v>
      </c>
      <c r="B84" s="1">
        <v>3.31E-3</v>
      </c>
      <c r="C84" s="1">
        <v>1.98E-3</v>
      </c>
      <c r="D84">
        <v>905</v>
      </c>
      <c r="E84" s="1">
        <v>0.496</v>
      </c>
      <c r="F84" s="1">
        <v>0.52</v>
      </c>
      <c r="G84" s="1">
        <v>1.33E-3</v>
      </c>
      <c r="H84">
        <v>-0.54</v>
      </c>
      <c r="I84">
        <v>84</v>
      </c>
      <c r="J84">
        <v>280</v>
      </c>
    </row>
    <row r="85" spans="1:10" x14ac:dyDescent="0.3">
      <c r="A85" t="s">
        <v>730</v>
      </c>
      <c r="B85" s="1">
        <v>0</v>
      </c>
      <c r="C85" s="1">
        <v>0.17199999999999999</v>
      </c>
      <c r="D85">
        <v>905</v>
      </c>
      <c r="E85" s="1">
        <v>0.504</v>
      </c>
      <c r="F85" s="1">
        <v>0.52</v>
      </c>
      <c r="G85" s="1">
        <v>0.17199999999999999</v>
      </c>
      <c r="H85">
        <v>0</v>
      </c>
      <c r="I85">
        <v>85</v>
      </c>
      <c r="J85">
        <v>285</v>
      </c>
    </row>
    <row r="86" spans="1:10" x14ac:dyDescent="0.3">
      <c r="A86" t="s">
        <v>722</v>
      </c>
      <c r="B86" s="1">
        <v>0.19800000000000001</v>
      </c>
      <c r="C86" s="1">
        <v>0.11</v>
      </c>
      <c r="D86">
        <v>905</v>
      </c>
      <c r="E86" s="1">
        <v>0.79800000000000004</v>
      </c>
      <c r="F86" s="1">
        <v>0.64200000000000002</v>
      </c>
      <c r="G86" s="1">
        <v>8.8300000000000003E-2</v>
      </c>
      <c r="H86">
        <v>-0.311</v>
      </c>
      <c r="I86">
        <v>86</v>
      </c>
      <c r="J86">
        <v>370</v>
      </c>
    </row>
    <row r="87" spans="1:10" x14ac:dyDescent="0.3">
      <c r="A87" t="s">
        <v>528</v>
      </c>
      <c r="B87" s="1">
        <v>6.1599999999999997E-3</v>
      </c>
      <c r="C87" s="1">
        <v>6.7299999999999999E-3</v>
      </c>
      <c r="D87">
        <v>905</v>
      </c>
      <c r="E87" s="1">
        <v>8.8800000000000004E-2</v>
      </c>
      <c r="F87" s="1">
        <v>0.185</v>
      </c>
      <c r="G87" s="1">
        <v>5.7700000000000004E-4</v>
      </c>
      <c r="H87">
        <v>-3.34</v>
      </c>
      <c r="I87">
        <v>87</v>
      </c>
      <c r="J87">
        <v>165</v>
      </c>
    </row>
    <row r="88" spans="1:10" x14ac:dyDescent="0.3">
      <c r="A88" t="s">
        <v>593</v>
      </c>
      <c r="B88" s="1">
        <v>0.19500000000000001</v>
      </c>
      <c r="C88" s="1">
        <v>0.17599999999999999</v>
      </c>
      <c r="D88">
        <v>905</v>
      </c>
      <c r="E88" s="1">
        <v>0.41799999999999998</v>
      </c>
      <c r="F88" s="1">
        <v>0.49</v>
      </c>
      <c r="G88" s="1">
        <v>1.9900000000000001E-2</v>
      </c>
      <c r="H88">
        <v>-3.1360000000000001</v>
      </c>
      <c r="I88">
        <v>88</v>
      </c>
      <c r="J88">
        <v>256</v>
      </c>
    </row>
    <row r="89" spans="1:10" x14ac:dyDescent="0.3">
      <c r="A89" t="s">
        <v>561</v>
      </c>
      <c r="B89" s="1">
        <v>7.0600000000000003E-3</v>
      </c>
      <c r="C89" s="1">
        <v>6.8599999999999998E-3</v>
      </c>
      <c r="D89">
        <v>905</v>
      </c>
      <c r="E89" s="1">
        <v>8.1299999999999997E-2</v>
      </c>
      <c r="F89" s="1">
        <v>0.17199999999999999</v>
      </c>
      <c r="G89" s="1">
        <v>2.0000000000000001E-4</v>
      </c>
      <c r="H89">
        <v>-4.5460000000000003</v>
      </c>
      <c r="I89">
        <v>89</v>
      </c>
      <c r="J89">
        <v>291</v>
      </c>
    </row>
    <row r="90" spans="1:10" x14ac:dyDescent="0.3">
      <c r="A90" t="s">
        <v>481</v>
      </c>
      <c r="B90" s="1">
        <v>4.0299999999999997E-3</v>
      </c>
      <c r="C90" s="1">
        <v>3.8999999999999998E-3</v>
      </c>
      <c r="D90">
        <v>905</v>
      </c>
      <c r="E90" s="1">
        <v>4.9200000000000001E-2</v>
      </c>
      <c r="F90" s="1">
        <v>0.125</v>
      </c>
      <c r="G90" s="1">
        <v>1.26E-4</v>
      </c>
      <c r="H90">
        <v>-4.16</v>
      </c>
      <c r="I90">
        <v>90</v>
      </c>
      <c r="J90">
        <v>247</v>
      </c>
    </row>
    <row r="91" spans="1:10" x14ac:dyDescent="0.3">
      <c r="A91" t="s">
        <v>632</v>
      </c>
      <c r="B91" s="1">
        <v>0.68</v>
      </c>
      <c r="C91" s="1">
        <v>0.73599999999999999</v>
      </c>
      <c r="D91">
        <v>905</v>
      </c>
      <c r="E91" s="1">
        <v>0.46200000000000002</v>
      </c>
      <c r="F91" s="1">
        <v>0.51500000000000001</v>
      </c>
      <c r="G91" s="1">
        <v>5.6300000000000003E-2</v>
      </c>
      <c r="H91">
        <v>-3.7050000000000001</v>
      </c>
      <c r="I91">
        <v>91</v>
      </c>
      <c r="J91">
        <v>269</v>
      </c>
    </row>
    <row r="92" spans="1:10" x14ac:dyDescent="0.3">
      <c r="A92" t="s">
        <v>548</v>
      </c>
      <c r="B92" s="1">
        <v>1.46E-2</v>
      </c>
      <c r="C92" s="1">
        <v>1.52E-2</v>
      </c>
      <c r="D92">
        <v>905</v>
      </c>
      <c r="E92" s="1">
        <v>2.4400000000000002E-2</v>
      </c>
      <c r="F92" s="1">
        <v>7.6499999999999999E-2</v>
      </c>
      <c r="G92" s="1">
        <v>5.8200000000000005E-4</v>
      </c>
      <c r="H92">
        <v>-4.4930000000000003</v>
      </c>
      <c r="I92">
        <v>92</v>
      </c>
      <c r="J92">
        <v>286</v>
      </c>
    </row>
    <row r="93" spans="1:10" x14ac:dyDescent="0.3">
      <c r="A93" t="s">
        <v>579</v>
      </c>
      <c r="B93" s="1">
        <v>7.7799999999999996E-3</v>
      </c>
      <c r="C93" s="1">
        <v>7.1999999999999998E-3</v>
      </c>
      <c r="D93">
        <v>905</v>
      </c>
      <c r="E93" s="1">
        <v>2.8500000000000001E-3</v>
      </c>
      <c r="F93" s="1">
        <v>1.6500000000000001E-2</v>
      </c>
      <c r="G93" s="1">
        <v>5.8299999999999997E-4</v>
      </c>
      <c r="H93">
        <v>-3.4220000000000002</v>
      </c>
      <c r="I93">
        <v>93</v>
      </c>
      <c r="J93">
        <v>273</v>
      </c>
    </row>
    <row r="94" spans="1:10" x14ac:dyDescent="0.3">
      <c r="A94" t="s">
        <v>506</v>
      </c>
      <c r="B94" s="1">
        <v>6.4099999999999999E-3</v>
      </c>
      <c r="C94" s="1">
        <v>6.11E-3</v>
      </c>
      <c r="D94">
        <v>905</v>
      </c>
      <c r="E94" s="1">
        <v>1.12E-2</v>
      </c>
      <c r="F94" s="1">
        <v>4.5400000000000003E-2</v>
      </c>
      <c r="G94" s="1">
        <v>2.9799999999999998E-4</v>
      </c>
      <c r="H94">
        <v>-3.9710000000000001</v>
      </c>
      <c r="I94">
        <v>94</v>
      </c>
      <c r="J94">
        <v>219</v>
      </c>
    </row>
    <row r="95" spans="1:10" x14ac:dyDescent="0.3">
      <c r="A95" t="s">
        <v>505</v>
      </c>
      <c r="B95" s="1">
        <v>6.6400000000000001E-3</v>
      </c>
      <c r="C95" s="1">
        <v>6.4700000000000001E-3</v>
      </c>
      <c r="D95">
        <v>905</v>
      </c>
      <c r="E95" s="1">
        <v>0.13200000000000001</v>
      </c>
      <c r="F95" s="1">
        <v>0.23899999999999999</v>
      </c>
      <c r="G95" s="1">
        <v>1.7100000000000001E-4</v>
      </c>
      <c r="H95">
        <v>-4.6100000000000003</v>
      </c>
      <c r="I95">
        <v>97</v>
      </c>
      <c r="J95">
        <v>296</v>
      </c>
    </row>
    <row r="96" spans="1:10" x14ac:dyDescent="0.3">
      <c r="A96" t="s">
        <v>739</v>
      </c>
      <c r="B96" s="1">
        <v>0</v>
      </c>
      <c r="C96" s="1">
        <v>9.9099999999999991E-4</v>
      </c>
      <c r="D96">
        <v>905</v>
      </c>
      <c r="E96" s="1">
        <v>0.34399999999999997</v>
      </c>
      <c r="F96" s="1">
        <v>0.438</v>
      </c>
      <c r="G96" s="1">
        <v>9.9099999999999991E-4</v>
      </c>
      <c r="H96">
        <v>0</v>
      </c>
      <c r="I96">
        <v>99</v>
      </c>
      <c r="J96">
        <v>241</v>
      </c>
    </row>
    <row r="97" spans="1:10" x14ac:dyDescent="0.3">
      <c r="A97" t="s">
        <v>650</v>
      </c>
      <c r="B97" s="1">
        <v>1.62</v>
      </c>
      <c r="C97" s="1">
        <v>0.252</v>
      </c>
      <c r="D97">
        <v>905</v>
      </c>
      <c r="E97" s="1">
        <v>0.89800000000000002</v>
      </c>
      <c r="F97" s="1">
        <v>0.66900000000000004</v>
      </c>
      <c r="G97" s="1">
        <v>1.37</v>
      </c>
      <c r="H97">
        <v>2.44</v>
      </c>
      <c r="I97">
        <v>100</v>
      </c>
      <c r="J97">
        <v>402</v>
      </c>
    </row>
    <row r="98" spans="1:10" x14ac:dyDescent="0.3">
      <c r="A98" t="s">
        <v>522</v>
      </c>
      <c r="B98" s="1">
        <v>4.2100000000000002E-3</v>
      </c>
      <c r="C98" s="1">
        <v>3.9300000000000003E-3</v>
      </c>
      <c r="D98">
        <v>905</v>
      </c>
      <c r="E98" s="1">
        <v>2.9099999999999998E-3</v>
      </c>
      <c r="F98" s="1">
        <v>1.6500000000000001E-2</v>
      </c>
      <c r="G98" s="1">
        <v>2.72E-4</v>
      </c>
      <c r="H98">
        <v>-3.444</v>
      </c>
      <c r="I98">
        <v>102</v>
      </c>
      <c r="J98">
        <v>280</v>
      </c>
    </row>
    <row r="99" spans="1:10" x14ac:dyDescent="0.3">
      <c r="A99" t="s">
        <v>449</v>
      </c>
      <c r="B99" s="1">
        <v>3.5700000000000003E-2</v>
      </c>
      <c r="C99" s="1">
        <v>3.6700000000000003E-2</v>
      </c>
      <c r="D99">
        <v>905</v>
      </c>
      <c r="E99" s="1">
        <v>3.0200000000000001E-3</v>
      </c>
      <c r="F99" s="1">
        <v>1.6799999999999999E-2</v>
      </c>
      <c r="G99" s="1">
        <v>1E-3</v>
      </c>
      <c r="H99">
        <v>-5.0659999999999998</v>
      </c>
      <c r="I99">
        <v>104</v>
      </c>
      <c r="J99">
        <v>320</v>
      </c>
    </row>
    <row r="100" spans="1:10" x14ac:dyDescent="0.3">
      <c r="A100" t="s">
        <v>440</v>
      </c>
      <c r="B100" s="1">
        <v>6.9400000000000003E-2</v>
      </c>
      <c r="C100" s="1">
        <v>7.0599999999999996E-2</v>
      </c>
      <c r="D100">
        <v>905</v>
      </c>
      <c r="E100" s="1">
        <v>0.10199999999999999</v>
      </c>
      <c r="F100" s="1">
        <v>0.20599999999999999</v>
      </c>
      <c r="G100" s="1">
        <v>1.1900000000000001E-3</v>
      </c>
      <c r="H100">
        <v>-5.7830000000000004</v>
      </c>
      <c r="I100">
        <v>106</v>
      </c>
      <c r="J100">
        <v>354</v>
      </c>
    </row>
    <row r="101" spans="1:10" x14ac:dyDescent="0.3">
      <c r="A101" t="s">
        <v>419</v>
      </c>
      <c r="B101" s="1">
        <v>0.11899999999999999</v>
      </c>
      <c r="C101" s="1">
        <v>0.1</v>
      </c>
      <c r="D101">
        <v>905</v>
      </c>
      <c r="E101" s="1">
        <v>0.11799999999999999</v>
      </c>
      <c r="F101" s="1">
        <v>0.23200000000000001</v>
      </c>
      <c r="G101" s="1">
        <v>1.9199999999999998E-2</v>
      </c>
      <c r="H101">
        <v>-2.3730000000000002</v>
      </c>
      <c r="I101">
        <v>108</v>
      </c>
      <c r="J101">
        <v>268</v>
      </c>
    </row>
    <row r="102" spans="1:10" x14ac:dyDescent="0.3">
      <c r="A102" t="s">
        <v>586</v>
      </c>
      <c r="B102" s="1">
        <v>8.4200000000000004E-3</v>
      </c>
      <c r="C102" s="1">
        <v>8.2299999999999995E-3</v>
      </c>
      <c r="D102">
        <v>905</v>
      </c>
      <c r="E102" s="1">
        <v>0.129</v>
      </c>
      <c r="F102" s="1">
        <v>0.23899999999999999</v>
      </c>
      <c r="G102" s="1">
        <v>1.8900000000000001E-4</v>
      </c>
      <c r="H102">
        <v>-4.859</v>
      </c>
      <c r="I102">
        <v>109</v>
      </c>
      <c r="J102">
        <v>307</v>
      </c>
    </row>
    <row r="103" spans="1:10" x14ac:dyDescent="0.3">
      <c r="A103" t="s">
        <v>542</v>
      </c>
      <c r="B103" s="1">
        <v>1.31E-3</v>
      </c>
      <c r="C103" s="1">
        <v>1.2099999999999999E-3</v>
      </c>
      <c r="D103">
        <v>905</v>
      </c>
      <c r="E103" s="1">
        <v>2.53E-2</v>
      </c>
      <c r="F103" s="1">
        <v>7.7600000000000002E-2</v>
      </c>
      <c r="G103" s="1">
        <v>1.0399999999999999E-4</v>
      </c>
      <c r="H103">
        <v>-2.694</v>
      </c>
      <c r="I103">
        <v>111</v>
      </c>
      <c r="J103">
        <v>302</v>
      </c>
    </row>
    <row r="104" spans="1:10" x14ac:dyDescent="0.3">
      <c r="A104" t="s">
        <v>535</v>
      </c>
      <c r="B104" s="1">
        <v>1.7700000000000001E-3</v>
      </c>
      <c r="C104" s="1">
        <v>1.9599999999999999E-3</v>
      </c>
      <c r="D104">
        <v>905</v>
      </c>
      <c r="E104" s="1">
        <v>2.3E-2</v>
      </c>
      <c r="F104" s="1">
        <v>7.4200000000000002E-2</v>
      </c>
      <c r="G104" s="1">
        <v>1.9599999999999999E-4</v>
      </c>
      <c r="H104">
        <v>-2.8119999999999998</v>
      </c>
      <c r="I104">
        <v>112</v>
      </c>
      <c r="J104">
        <v>305</v>
      </c>
    </row>
    <row r="105" spans="1:10" x14ac:dyDescent="0.3">
      <c r="A105" t="s">
        <v>513</v>
      </c>
      <c r="B105" s="1">
        <v>9.7699999999999992E-3</v>
      </c>
      <c r="C105" s="1">
        <v>9.4599999999999997E-3</v>
      </c>
      <c r="D105">
        <v>905</v>
      </c>
      <c r="E105" s="1">
        <v>1.5699999999999999E-2</v>
      </c>
      <c r="F105" s="1">
        <v>5.5800000000000002E-2</v>
      </c>
      <c r="G105" s="1">
        <v>3.1300000000000002E-4</v>
      </c>
      <c r="H105">
        <v>-4.5410000000000004</v>
      </c>
      <c r="I105">
        <v>113</v>
      </c>
      <c r="J105">
        <v>290</v>
      </c>
    </row>
    <row r="106" spans="1:10" x14ac:dyDescent="0.3">
      <c r="A106" t="s">
        <v>643</v>
      </c>
      <c r="B106" s="1">
        <v>0.126</v>
      </c>
      <c r="C106" s="1">
        <v>0.111</v>
      </c>
      <c r="D106">
        <v>905</v>
      </c>
      <c r="E106" s="1">
        <v>0.39800000000000002</v>
      </c>
      <c r="F106" s="1">
        <v>0.48199999999999998</v>
      </c>
      <c r="G106" s="1">
        <v>1.4500000000000001E-2</v>
      </c>
      <c r="H106">
        <v>-2.9369999999999998</v>
      </c>
      <c r="I106">
        <v>114</v>
      </c>
      <c r="J106">
        <v>248</v>
      </c>
    </row>
    <row r="107" spans="1:10" x14ac:dyDescent="0.3">
      <c r="A107" t="s">
        <v>672</v>
      </c>
      <c r="B107" s="1">
        <v>0</v>
      </c>
      <c r="C107" s="1">
        <v>0.13200000000000001</v>
      </c>
      <c r="D107">
        <v>905</v>
      </c>
      <c r="E107" s="1">
        <v>0.18</v>
      </c>
      <c r="F107" s="1">
        <v>0.28499999999999998</v>
      </c>
      <c r="G107" s="1">
        <v>0.13200000000000001</v>
      </c>
      <c r="H107">
        <v>0</v>
      </c>
      <c r="I107">
        <v>115</v>
      </c>
      <c r="J107">
        <v>292</v>
      </c>
    </row>
    <row r="108" spans="1:10" x14ac:dyDescent="0.3">
      <c r="A108" t="s">
        <v>714</v>
      </c>
      <c r="B108" s="1">
        <v>0</v>
      </c>
      <c r="C108" s="1">
        <v>0.123</v>
      </c>
      <c r="D108">
        <v>905</v>
      </c>
      <c r="E108" s="1">
        <v>0.504</v>
      </c>
      <c r="F108" s="1">
        <v>0.52</v>
      </c>
      <c r="G108" s="1">
        <v>0.123</v>
      </c>
      <c r="H108">
        <v>0</v>
      </c>
      <c r="I108">
        <v>116</v>
      </c>
      <c r="J108">
        <v>288</v>
      </c>
    </row>
    <row r="109" spans="1:10" x14ac:dyDescent="0.3">
      <c r="A109" t="s">
        <v>647</v>
      </c>
      <c r="B109" s="1">
        <v>9.7199999999999995E-2</v>
      </c>
      <c r="C109" s="1">
        <v>0.11700000000000001</v>
      </c>
      <c r="D109">
        <v>905</v>
      </c>
      <c r="E109" s="1">
        <v>0.23300000000000001</v>
      </c>
      <c r="F109" s="1">
        <v>0.34300000000000003</v>
      </c>
      <c r="G109" s="1">
        <v>2.0199999999999999E-2</v>
      </c>
      <c r="H109">
        <v>-2.5329999999999999</v>
      </c>
      <c r="I109">
        <v>117</v>
      </c>
      <c r="J109">
        <v>210</v>
      </c>
    </row>
    <row r="110" spans="1:10" x14ac:dyDescent="0.3">
      <c r="A110" t="s">
        <v>500</v>
      </c>
      <c r="B110" s="1">
        <v>4.4200000000000003E-3</v>
      </c>
      <c r="C110" s="1">
        <v>4.2300000000000003E-3</v>
      </c>
      <c r="D110">
        <v>905</v>
      </c>
      <c r="E110" s="1">
        <v>0.1</v>
      </c>
      <c r="F110" s="1">
        <v>0.20399999999999999</v>
      </c>
      <c r="G110" s="1">
        <v>1.9599999999999999E-4</v>
      </c>
      <c r="H110">
        <v>-3.8769999999999998</v>
      </c>
      <c r="I110">
        <v>118</v>
      </c>
      <c r="J110">
        <v>206</v>
      </c>
    </row>
    <row r="111" spans="1:10" x14ac:dyDescent="0.3">
      <c r="A111" t="s">
        <v>692</v>
      </c>
      <c r="B111" s="1">
        <v>0.10199999999999999</v>
      </c>
      <c r="C111" s="1">
        <v>0.24199999999999999</v>
      </c>
      <c r="D111">
        <v>905</v>
      </c>
      <c r="E111" s="1">
        <v>0.93</v>
      </c>
      <c r="F111" s="1">
        <v>0.68100000000000005</v>
      </c>
      <c r="G111" s="1">
        <v>0.14000000000000001</v>
      </c>
      <c r="H111">
        <v>-0.78600000000000003</v>
      </c>
      <c r="I111">
        <v>119</v>
      </c>
      <c r="J111">
        <v>410</v>
      </c>
    </row>
    <row r="112" spans="1:10" x14ac:dyDescent="0.3">
      <c r="A112" t="s">
        <v>477</v>
      </c>
      <c r="B112" s="1">
        <v>1.8799999999999999E-3</v>
      </c>
      <c r="C112" s="1">
        <v>1.9499999999999999E-3</v>
      </c>
      <c r="D112">
        <v>905</v>
      </c>
      <c r="E112" s="1">
        <v>0.68899999999999995</v>
      </c>
      <c r="F112" s="1">
        <v>0.61599999999999999</v>
      </c>
      <c r="G112" s="1">
        <v>7.4300000000000004E-5</v>
      </c>
      <c r="H112">
        <v>-3.5739999999999998</v>
      </c>
      <c r="I112">
        <v>120</v>
      </c>
      <c r="J112">
        <v>336</v>
      </c>
    </row>
    <row r="113" spans="1:10" x14ac:dyDescent="0.3">
      <c r="A113" t="s">
        <v>660</v>
      </c>
      <c r="B113" s="1">
        <v>15.2</v>
      </c>
      <c r="C113" s="1">
        <v>18.5</v>
      </c>
      <c r="D113">
        <v>905</v>
      </c>
      <c r="E113" s="1">
        <v>0.81100000000000005</v>
      </c>
      <c r="F113" s="1">
        <v>0.64200000000000002</v>
      </c>
      <c r="G113" s="1">
        <v>3.31</v>
      </c>
      <c r="H113">
        <v>-2.4820000000000002</v>
      </c>
      <c r="I113">
        <v>121</v>
      </c>
      <c r="J113">
        <v>379</v>
      </c>
    </row>
    <row r="114" spans="1:10" x14ac:dyDescent="0.3">
      <c r="A114" t="s">
        <v>537</v>
      </c>
      <c r="B114" s="1">
        <v>3.0599999999999998E-3</v>
      </c>
      <c r="C114" s="1">
        <v>3.3700000000000002E-3</v>
      </c>
      <c r="D114">
        <v>905</v>
      </c>
      <c r="E114" s="1">
        <v>2.5600000000000001E-2</v>
      </c>
      <c r="F114" s="1">
        <v>7.7600000000000002E-2</v>
      </c>
      <c r="G114" s="1">
        <v>3.1199999999999999E-4</v>
      </c>
      <c r="H114">
        <v>-3.0840000000000001</v>
      </c>
      <c r="I114">
        <v>122</v>
      </c>
      <c r="J114">
        <v>285</v>
      </c>
    </row>
    <row r="115" spans="1:10" x14ac:dyDescent="0.3">
      <c r="A115" t="s">
        <v>717</v>
      </c>
      <c r="B115" s="1">
        <v>1.1000000000000001E-3</v>
      </c>
      <c r="C115" s="1">
        <v>2.97E-3</v>
      </c>
      <c r="D115">
        <v>905</v>
      </c>
      <c r="E115" s="1">
        <v>0.34</v>
      </c>
      <c r="F115" s="1">
        <v>0.438</v>
      </c>
      <c r="G115" s="1">
        <v>1.8699999999999999E-3</v>
      </c>
      <c r="H115">
        <v>-0.64300000000000002</v>
      </c>
      <c r="I115">
        <v>123</v>
      </c>
      <c r="J115">
        <v>243</v>
      </c>
    </row>
    <row r="116" spans="1:10" x14ac:dyDescent="0.3">
      <c r="A116" t="s">
        <v>463</v>
      </c>
      <c r="B116" s="1">
        <v>1.1299999999999999E-2</v>
      </c>
      <c r="C116" s="1">
        <v>1.0999999999999999E-2</v>
      </c>
      <c r="D116">
        <v>905</v>
      </c>
      <c r="E116" s="1">
        <v>5.4899999999999997E-2</v>
      </c>
      <c r="F116" s="1">
        <v>0.13200000000000001</v>
      </c>
      <c r="G116" s="1">
        <v>2.7399999999999999E-4</v>
      </c>
      <c r="H116">
        <v>-4.8949999999999996</v>
      </c>
      <c r="I116">
        <v>124</v>
      </c>
      <c r="J116">
        <v>309</v>
      </c>
    </row>
    <row r="117" spans="1:10" x14ac:dyDescent="0.3">
      <c r="A117" t="s">
        <v>544</v>
      </c>
      <c r="B117" s="1">
        <v>5.3800000000000002E-3</v>
      </c>
      <c r="C117" s="1">
        <v>5.1399999999999996E-3</v>
      </c>
      <c r="D117">
        <v>905</v>
      </c>
      <c r="E117" s="1">
        <v>1.4999999999999999E-2</v>
      </c>
      <c r="F117" s="1">
        <v>5.5800000000000002E-2</v>
      </c>
      <c r="G117" s="1">
        <v>2.3800000000000001E-4</v>
      </c>
      <c r="H117">
        <v>-3.9620000000000002</v>
      </c>
      <c r="I117">
        <v>127</v>
      </c>
      <c r="J117">
        <v>231</v>
      </c>
    </row>
    <row r="118" spans="1:10" x14ac:dyDescent="0.3">
      <c r="A118" t="s">
        <v>713</v>
      </c>
      <c r="B118" s="1">
        <v>0</v>
      </c>
      <c r="C118" s="1">
        <v>4.9600000000000002E-4</v>
      </c>
      <c r="D118">
        <v>905</v>
      </c>
      <c r="E118" s="1">
        <v>0.504</v>
      </c>
      <c r="F118" s="1">
        <v>0.52</v>
      </c>
      <c r="G118" s="1">
        <v>4.9600000000000002E-4</v>
      </c>
      <c r="H118">
        <v>0</v>
      </c>
      <c r="I118">
        <v>128</v>
      </c>
      <c r="J118">
        <v>291</v>
      </c>
    </row>
    <row r="119" spans="1:10" x14ac:dyDescent="0.3">
      <c r="A119" t="s">
        <v>693</v>
      </c>
      <c r="B119" s="1">
        <v>0</v>
      </c>
      <c r="C119" s="1">
        <v>9.9099999999999991E-4</v>
      </c>
      <c r="D119">
        <v>905</v>
      </c>
      <c r="E119" s="1">
        <v>0.34399999999999997</v>
      </c>
      <c r="F119" s="1">
        <v>0.438</v>
      </c>
      <c r="G119" s="1">
        <v>9.9099999999999991E-4</v>
      </c>
      <c r="H119">
        <v>0</v>
      </c>
      <c r="I119">
        <v>129</v>
      </c>
      <c r="J119">
        <v>256</v>
      </c>
    </row>
    <row r="120" spans="1:10" x14ac:dyDescent="0.3">
      <c r="A120" t="s">
        <v>729</v>
      </c>
      <c r="B120" s="1">
        <v>0</v>
      </c>
      <c r="C120" s="1">
        <v>4.9600000000000002E-4</v>
      </c>
      <c r="D120">
        <v>905</v>
      </c>
      <c r="E120" s="1">
        <v>0.504</v>
      </c>
      <c r="F120" s="1">
        <v>0.52</v>
      </c>
      <c r="G120" s="1">
        <v>4.9600000000000002E-4</v>
      </c>
      <c r="H120">
        <v>0</v>
      </c>
      <c r="I120">
        <v>132</v>
      </c>
      <c r="J120">
        <v>290</v>
      </c>
    </row>
    <row r="121" spans="1:10" x14ac:dyDescent="0.3">
      <c r="A121" t="s">
        <v>543</v>
      </c>
      <c r="B121" s="1">
        <v>2.2799999999999999E-3</v>
      </c>
      <c r="C121" s="1">
        <v>2.5500000000000002E-3</v>
      </c>
      <c r="D121">
        <v>905</v>
      </c>
      <c r="E121" s="1">
        <v>0.114</v>
      </c>
      <c r="F121" s="1">
        <v>0.22800000000000001</v>
      </c>
      <c r="G121" s="1">
        <v>2.7500000000000002E-4</v>
      </c>
      <c r="H121">
        <v>-2.83</v>
      </c>
      <c r="I121">
        <v>133</v>
      </c>
      <c r="J121">
        <v>263</v>
      </c>
    </row>
    <row r="122" spans="1:10" x14ac:dyDescent="0.3">
      <c r="A122" t="s">
        <v>566</v>
      </c>
      <c r="B122" s="1">
        <v>1.7099999999999999E-3</v>
      </c>
      <c r="C122" s="1">
        <v>2.15E-3</v>
      </c>
      <c r="D122">
        <v>905</v>
      </c>
      <c r="E122" s="1">
        <v>1.7100000000000001E-2</v>
      </c>
      <c r="F122" s="1">
        <v>5.9499999999999997E-2</v>
      </c>
      <c r="G122" s="1">
        <v>4.4200000000000001E-4</v>
      </c>
      <c r="H122">
        <v>-2.056</v>
      </c>
      <c r="I122">
        <v>135</v>
      </c>
      <c r="J122">
        <v>376</v>
      </c>
    </row>
    <row r="123" spans="1:10" x14ac:dyDescent="0.3">
      <c r="A123" t="s">
        <v>473</v>
      </c>
      <c r="B123" s="1">
        <v>8.5900000000000004E-3</v>
      </c>
      <c r="C123" s="1">
        <v>8.2100000000000003E-3</v>
      </c>
      <c r="D123">
        <v>905</v>
      </c>
      <c r="E123" s="1">
        <v>5.5199999999999997E-3</v>
      </c>
      <c r="F123" s="1">
        <v>2.5499999999999998E-2</v>
      </c>
      <c r="G123" s="1">
        <v>3.8499999999999998E-4</v>
      </c>
      <c r="H123">
        <v>-4.1050000000000004</v>
      </c>
      <c r="I123">
        <v>137</v>
      </c>
      <c r="J123">
        <v>239</v>
      </c>
    </row>
    <row r="124" spans="1:10" x14ac:dyDescent="0.3">
      <c r="A124" t="s">
        <v>523</v>
      </c>
      <c r="B124" s="1">
        <v>8.6599999999999993E-3</v>
      </c>
      <c r="C124" s="1">
        <v>8.5400000000000007E-3</v>
      </c>
      <c r="D124">
        <v>905</v>
      </c>
      <c r="E124" s="1">
        <v>0.223</v>
      </c>
      <c r="F124" s="1">
        <v>0.33500000000000002</v>
      </c>
      <c r="G124" s="1">
        <v>1.22E-4</v>
      </c>
      <c r="H124">
        <v>-5.298</v>
      </c>
      <c r="I124">
        <v>138</v>
      </c>
      <c r="J124">
        <v>329</v>
      </c>
    </row>
    <row r="125" spans="1:10" x14ac:dyDescent="0.3">
      <c r="A125" t="s">
        <v>721</v>
      </c>
      <c r="B125" s="1">
        <v>1.1000000000000001E-3</v>
      </c>
      <c r="C125" s="1">
        <v>1.49E-3</v>
      </c>
      <c r="D125">
        <v>905</v>
      </c>
      <c r="E125" s="1">
        <v>0.79700000000000004</v>
      </c>
      <c r="F125" s="1">
        <v>0.64200000000000002</v>
      </c>
      <c r="G125" s="1">
        <v>3.8200000000000002E-4</v>
      </c>
      <c r="H125">
        <v>-1.724</v>
      </c>
      <c r="I125">
        <v>139</v>
      </c>
      <c r="J125">
        <v>367</v>
      </c>
    </row>
    <row r="126" spans="1:10" x14ac:dyDescent="0.3">
      <c r="A126" t="s">
        <v>698</v>
      </c>
      <c r="B126" s="1">
        <v>19.5</v>
      </c>
      <c r="C126" s="1">
        <v>16.3</v>
      </c>
      <c r="D126">
        <v>905</v>
      </c>
      <c r="E126" s="1">
        <v>0.308</v>
      </c>
      <c r="F126" s="1">
        <v>0.41799999999999998</v>
      </c>
      <c r="G126" s="1">
        <v>3.2</v>
      </c>
      <c r="H126">
        <v>-2.3460000000000001</v>
      </c>
      <c r="I126">
        <v>140</v>
      </c>
      <c r="J126">
        <v>235</v>
      </c>
    </row>
    <row r="127" spans="1:10" x14ac:dyDescent="0.3">
      <c r="A127" t="s">
        <v>651</v>
      </c>
      <c r="B127" s="1">
        <v>0</v>
      </c>
      <c r="C127" s="1">
        <v>4.9600000000000002E-4</v>
      </c>
      <c r="D127">
        <v>905</v>
      </c>
      <c r="E127" s="1">
        <v>0.504</v>
      </c>
      <c r="F127" s="1">
        <v>0.52</v>
      </c>
      <c r="G127" s="1">
        <v>4.9600000000000002E-4</v>
      </c>
      <c r="H127">
        <v>0</v>
      </c>
      <c r="I127">
        <v>143</v>
      </c>
      <c r="J127">
        <v>287</v>
      </c>
    </row>
    <row r="128" spans="1:10" x14ac:dyDescent="0.3">
      <c r="A128" t="s">
        <v>520</v>
      </c>
      <c r="B128" s="1">
        <v>4.7499999999999999E-3</v>
      </c>
      <c r="C128" s="1">
        <v>4.64E-3</v>
      </c>
      <c r="D128">
        <v>905</v>
      </c>
      <c r="E128" s="1">
        <v>5.3100000000000001E-2</v>
      </c>
      <c r="F128" s="1">
        <v>0.13200000000000001</v>
      </c>
      <c r="G128" s="1">
        <v>1.13E-4</v>
      </c>
      <c r="H128">
        <v>-4.49</v>
      </c>
      <c r="I128">
        <v>144</v>
      </c>
      <c r="J128">
        <v>284</v>
      </c>
    </row>
    <row r="129" spans="1:10" x14ac:dyDescent="0.3">
      <c r="A129" t="s">
        <v>417</v>
      </c>
      <c r="B129" s="1">
        <v>0.18</v>
      </c>
      <c r="C129" s="1">
        <v>0.20100000000000001</v>
      </c>
      <c r="D129">
        <v>905</v>
      </c>
      <c r="E129" s="1">
        <v>0.19400000000000001</v>
      </c>
      <c r="F129" s="1">
        <v>0.3</v>
      </c>
      <c r="G129" s="1">
        <v>2.06E-2</v>
      </c>
      <c r="H129">
        <v>-3.2789999999999999</v>
      </c>
      <c r="I129">
        <v>145</v>
      </c>
      <c r="J129">
        <v>197</v>
      </c>
    </row>
    <row r="130" spans="1:10" x14ac:dyDescent="0.3">
      <c r="A130" t="s">
        <v>697</v>
      </c>
      <c r="B130" s="1">
        <v>8.5099999999999995E-2</v>
      </c>
      <c r="C130" s="1">
        <v>7.0900000000000005E-2</v>
      </c>
      <c r="D130">
        <v>905</v>
      </c>
      <c r="E130" s="1">
        <v>0.31900000000000001</v>
      </c>
      <c r="F130" s="1">
        <v>0.43</v>
      </c>
      <c r="G130" s="1">
        <v>1.4200000000000001E-2</v>
      </c>
      <c r="H130">
        <v>-2.3090000000000002</v>
      </c>
      <c r="I130">
        <v>146</v>
      </c>
      <c r="J130">
        <v>240</v>
      </c>
    </row>
    <row r="131" spans="1:10" x14ac:dyDescent="0.3">
      <c r="A131" t="s">
        <v>556</v>
      </c>
      <c r="B131" s="1">
        <v>7.28E-3</v>
      </c>
      <c r="C131" s="1">
        <v>7.1700000000000002E-3</v>
      </c>
      <c r="D131">
        <v>905</v>
      </c>
      <c r="E131" s="1">
        <v>0.29199999999999998</v>
      </c>
      <c r="F131" s="1">
        <v>0.40300000000000002</v>
      </c>
      <c r="G131" s="1">
        <v>1.06E-4</v>
      </c>
      <c r="H131">
        <v>-5.1529999999999996</v>
      </c>
      <c r="I131">
        <v>147</v>
      </c>
      <c r="J131">
        <v>326</v>
      </c>
    </row>
    <row r="132" spans="1:10" x14ac:dyDescent="0.3">
      <c r="A132" t="s">
        <v>509</v>
      </c>
      <c r="B132" s="1">
        <v>5.77E-3</v>
      </c>
      <c r="C132" s="1">
        <v>5.6100000000000004E-3</v>
      </c>
      <c r="D132">
        <v>905</v>
      </c>
      <c r="E132" s="1">
        <v>0.152</v>
      </c>
      <c r="F132" s="1">
        <v>0.252</v>
      </c>
      <c r="G132" s="1">
        <v>1.56E-4</v>
      </c>
      <c r="H132">
        <v>-4.4909999999999997</v>
      </c>
      <c r="I132">
        <v>148</v>
      </c>
      <c r="J132">
        <v>285</v>
      </c>
    </row>
    <row r="133" spans="1:10" x14ac:dyDescent="0.3">
      <c r="A133" t="s">
        <v>609</v>
      </c>
      <c r="B133" s="1">
        <v>-8.5900000000000004E-2</v>
      </c>
      <c r="C133" s="1">
        <v>-7.8399999999999997E-2</v>
      </c>
      <c r="D133">
        <v>905</v>
      </c>
      <c r="E133" s="1">
        <v>0.22900000000000001</v>
      </c>
      <c r="F133" s="1">
        <v>0.34100000000000003</v>
      </c>
      <c r="G133" s="1">
        <v>7.5599999999999999E-3</v>
      </c>
      <c r="H133">
        <v>-3.3580000000000001</v>
      </c>
      <c r="I133">
        <v>149</v>
      </c>
      <c r="J133">
        <v>202</v>
      </c>
    </row>
    <row r="134" spans="1:10" x14ac:dyDescent="0.3">
      <c r="A134" t="s">
        <v>602</v>
      </c>
      <c r="B134" s="1">
        <v>2.4E-2</v>
      </c>
      <c r="C134" s="1">
        <v>2.6700000000000002E-2</v>
      </c>
      <c r="D134">
        <v>905</v>
      </c>
      <c r="E134" s="1">
        <v>3.8400000000000001E-3</v>
      </c>
      <c r="F134" s="1">
        <v>1.9900000000000001E-2</v>
      </c>
      <c r="G134" s="1">
        <v>2.6099999999999999E-3</v>
      </c>
      <c r="H134">
        <v>-3.302</v>
      </c>
      <c r="I134">
        <v>152</v>
      </c>
      <c r="J134">
        <v>337</v>
      </c>
    </row>
    <row r="135" spans="1:10" x14ac:dyDescent="0.3">
      <c r="A135" t="s">
        <v>674</v>
      </c>
      <c r="B135" s="1">
        <v>0.192</v>
      </c>
      <c r="C135" s="1">
        <v>0.155</v>
      </c>
      <c r="D135">
        <v>905</v>
      </c>
      <c r="E135" s="1">
        <v>0.79800000000000004</v>
      </c>
      <c r="F135" s="1">
        <v>0.64200000000000002</v>
      </c>
      <c r="G135" s="1">
        <v>3.7699999999999997E-2</v>
      </c>
      <c r="H135">
        <v>-2.0350000000000001</v>
      </c>
      <c r="I135">
        <v>153</v>
      </c>
      <c r="J135">
        <v>369</v>
      </c>
    </row>
    <row r="136" spans="1:10" x14ac:dyDescent="0.3">
      <c r="A136" t="s">
        <v>445</v>
      </c>
      <c r="B136" s="1">
        <v>0.16400000000000001</v>
      </c>
      <c r="C136" s="1">
        <v>0.152</v>
      </c>
      <c r="D136">
        <v>905</v>
      </c>
      <c r="E136" s="1">
        <v>0.72599999999999998</v>
      </c>
      <c r="F136" s="1">
        <v>0.628</v>
      </c>
      <c r="G136" s="1">
        <v>1.12E-2</v>
      </c>
      <c r="H136">
        <v>-3.7559999999999998</v>
      </c>
      <c r="I136">
        <v>155</v>
      </c>
      <c r="J136">
        <v>347</v>
      </c>
    </row>
    <row r="137" spans="1:10" x14ac:dyDescent="0.3">
      <c r="A137" t="s">
        <v>529</v>
      </c>
      <c r="B137" s="1">
        <v>2.8400000000000001E-3</v>
      </c>
      <c r="C137" s="1">
        <v>3.1700000000000001E-3</v>
      </c>
      <c r="D137">
        <v>905</v>
      </c>
      <c r="E137" s="1">
        <v>4.4400000000000004E-3</v>
      </c>
      <c r="F137" s="1">
        <v>2.1899999999999999E-2</v>
      </c>
      <c r="G137" s="1">
        <v>3.2699999999999998E-4</v>
      </c>
      <c r="H137">
        <v>-2.9430000000000001</v>
      </c>
      <c r="I137">
        <v>158</v>
      </c>
      <c r="J137">
        <v>372</v>
      </c>
    </row>
    <row r="138" spans="1:10" x14ac:dyDescent="0.3">
      <c r="A138" t="s">
        <v>719</v>
      </c>
      <c r="B138" s="1">
        <v>0.31900000000000001</v>
      </c>
      <c r="C138" s="1">
        <v>0.35399999999999998</v>
      </c>
      <c r="D138">
        <v>905</v>
      </c>
      <c r="E138" s="1">
        <v>0.67800000000000005</v>
      </c>
      <c r="F138" s="1">
        <v>0.61399999999999999</v>
      </c>
      <c r="G138" s="1">
        <v>3.5000000000000003E-2</v>
      </c>
      <c r="H138">
        <v>-3.3370000000000002</v>
      </c>
      <c r="I138">
        <v>159</v>
      </c>
      <c r="J138">
        <v>332</v>
      </c>
    </row>
    <row r="139" spans="1:10" x14ac:dyDescent="0.3">
      <c r="A139" t="s">
        <v>743</v>
      </c>
      <c r="B139" s="1">
        <v>0.316</v>
      </c>
      <c r="C139" s="1">
        <v>0.374</v>
      </c>
      <c r="D139">
        <v>905</v>
      </c>
      <c r="E139" s="1">
        <v>0.378</v>
      </c>
      <c r="F139" s="1">
        <v>0.47</v>
      </c>
      <c r="G139" s="1">
        <v>5.8099999999999999E-2</v>
      </c>
      <c r="H139">
        <v>-2.6850000000000001</v>
      </c>
      <c r="I139">
        <v>160</v>
      </c>
      <c r="J139">
        <v>242</v>
      </c>
    </row>
    <row r="140" spans="1:10" x14ac:dyDescent="0.3">
      <c r="A140" t="s">
        <v>464</v>
      </c>
      <c r="B140" s="1">
        <v>7.2199999999999999E-3</v>
      </c>
      <c r="C140" s="1">
        <v>7.0200000000000002E-3</v>
      </c>
      <c r="D140">
        <v>905</v>
      </c>
      <c r="E140" s="1">
        <v>6.4600000000000005E-2</v>
      </c>
      <c r="F140" s="1">
        <v>0.14299999999999999</v>
      </c>
      <c r="G140" s="1">
        <v>1.9599999999999999E-4</v>
      </c>
      <c r="H140">
        <v>-4.5970000000000004</v>
      </c>
      <c r="I140">
        <v>162</v>
      </c>
      <c r="J140">
        <v>295</v>
      </c>
    </row>
    <row r="141" spans="1:10" x14ac:dyDescent="0.3">
      <c r="A141" t="s">
        <v>587</v>
      </c>
      <c r="B141" s="1">
        <v>4.8799999999999998E-3</v>
      </c>
      <c r="C141" s="1">
        <v>4.7800000000000004E-3</v>
      </c>
      <c r="D141">
        <v>905</v>
      </c>
      <c r="E141" s="1">
        <v>0.255</v>
      </c>
      <c r="F141" s="1">
        <v>0.36</v>
      </c>
      <c r="G141" s="1">
        <v>9.5500000000000004E-5</v>
      </c>
      <c r="H141">
        <v>-4.657</v>
      </c>
      <c r="I141">
        <v>163</v>
      </c>
      <c r="J141">
        <v>297</v>
      </c>
    </row>
    <row r="142" spans="1:10" x14ac:dyDescent="0.3">
      <c r="A142" t="s">
        <v>461</v>
      </c>
      <c r="B142" s="1">
        <v>1.0699999999999999E-2</v>
      </c>
      <c r="C142" s="1">
        <v>1.04E-2</v>
      </c>
      <c r="D142">
        <v>905</v>
      </c>
      <c r="E142" s="1">
        <v>2.1299999999999999E-2</v>
      </c>
      <c r="F142" s="1">
        <v>7.1199999999999999E-2</v>
      </c>
      <c r="G142" s="1">
        <v>3.01E-4</v>
      </c>
      <c r="H142">
        <v>-4.718</v>
      </c>
      <c r="I142">
        <v>164</v>
      </c>
      <c r="J142">
        <v>300</v>
      </c>
    </row>
    <row r="143" spans="1:10" x14ac:dyDescent="0.3">
      <c r="A143" t="s">
        <v>740</v>
      </c>
      <c r="B143" s="1">
        <v>0</v>
      </c>
      <c r="C143" s="1">
        <v>0.20699999999999999</v>
      </c>
      <c r="D143">
        <v>905</v>
      </c>
      <c r="E143" s="1">
        <v>0.34399999999999997</v>
      </c>
      <c r="F143" s="1">
        <v>0.438</v>
      </c>
      <c r="G143" s="1">
        <v>0.20699999999999999</v>
      </c>
      <c r="H143">
        <v>0</v>
      </c>
      <c r="I143">
        <v>165</v>
      </c>
      <c r="J143">
        <v>309</v>
      </c>
    </row>
    <row r="144" spans="1:10" x14ac:dyDescent="0.3">
      <c r="A144" t="s">
        <v>742</v>
      </c>
      <c r="B144" s="1">
        <v>5.9700000000000003E-2</v>
      </c>
      <c r="C144" s="1">
        <v>0.25600000000000001</v>
      </c>
      <c r="D144">
        <v>905</v>
      </c>
      <c r="E144" s="1">
        <v>0.44800000000000001</v>
      </c>
      <c r="F144" s="1">
        <v>0.50700000000000001</v>
      </c>
      <c r="G144" s="1">
        <v>0.19600000000000001</v>
      </c>
      <c r="H144">
        <v>-0.38300000000000001</v>
      </c>
      <c r="I144">
        <v>168</v>
      </c>
      <c r="J144">
        <v>270</v>
      </c>
    </row>
    <row r="145" spans="1:10" x14ac:dyDescent="0.3">
      <c r="A145" t="s">
        <v>708</v>
      </c>
      <c r="B145" s="1">
        <v>10</v>
      </c>
      <c r="C145" s="1">
        <v>8.07</v>
      </c>
      <c r="D145">
        <v>905</v>
      </c>
      <c r="E145" s="1">
        <v>0.14899999999999999</v>
      </c>
      <c r="F145" s="1">
        <v>0.248</v>
      </c>
      <c r="G145" s="1">
        <v>1.96</v>
      </c>
      <c r="H145">
        <v>-2.0419999999999998</v>
      </c>
      <c r="I145">
        <v>169</v>
      </c>
      <c r="J145">
        <v>330</v>
      </c>
    </row>
    <row r="146" spans="1:10" x14ac:dyDescent="0.3">
      <c r="A146" t="s">
        <v>598</v>
      </c>
      <c r="B146" s="1">
        <v>0.24099999999999999</v>
      </c>
      <c r="C146" s="1">
        <v>0.23799999999999999</v>
      </c>
      <c r="D146">
        <v>905</v>
      </c>
      <c r="E146" s="1">
        <v>0.13300000000000001</v>
      </c>
      <c r="F146" s="1">
        <v>0.23899999999999999</v>
      </c>
      <c r="G146" s="1">
        <v>2.8500000000000001E-3</v>
      </c>
      <c r="H146">
        <v>-6.335</v>
      </c>
      <c r="I146">
        <v>171</v>
      </c>
      <c r="J146">
        <v>382</v>
      </c>
    </row>
    <row r="147" spans="1:10" x14ac:dyDescent="0.3">
      <c r="A147" t="s">
        <v>596</v>
      </c>
      <c r="B147" s="1">
        <v>0.16400000000000001</v>
      </c>
      <c r="C147" s="1">
        <v>0.17499999999999999</v>
      </c>
      <c r="D147">
        <v>905</v>
      </c>
      <c r="E147" s="1">
        <v>0.45400000000000001</v>
      </c>
      <c r="F147" s="1">
        <v>0.50900000000000001</v>
      </c>
      <c r="G147" s="1">
        <v>1.06E-2</v>
      </c>
      <c r="H147">
        <v>-4.0250000000000004</v>
      </c>
      <c r="I147">
        <v>172</v>
      </c>
      <c r="J147">
        <v>268</v>
      </c>
    </row>
    <row r="148" spans="1:10" x14ac:dyDescent="0.3">
      <c r="A148" t="s">
        <v>453</v>
      </c>
      <c r="B148" s="1">
        <v>1.3599999999999999E-2</v>
      </c>
      <c r="C148" s="1">
        <v>1.3100000000000001E-2</v>
      </c>
      <c r="D148">
        <v>905</v>
      </c>
      <c r="E148" s="1">
        <v>0.26400000000000001</v>
      </c>
      <c r="F148" s="1">
        <v>0.36699999999999999</v>
      </c>
      <c r="G148" s="1">
        <v>5.3300000000000005E-4</v>
      </c>
      <c r="H148">
        <v>-4.3860000000000001</v>
      </c>
      <c r="I148">
        <v>173</v>
      </c>
      <c r="J148">
        <v>275</v>
      </c>
    </row>
    <row r="149" spans="1:10" x14ac:dyDescent="0.3">
      <c r="A149" t="s">
        <v>588</v>
      </c>
      <c r="B149" s="1">
        <v>3.3600000000000001E-3</v>
      </c>
      <c r="C149" s="1">
        <v>3.1700000000000001E-3</v>
      </c>
      <c r="D149">
        <v>905</v>
      </c>
      <c r="E149" s="1">
        <v>3.5999999999999997E-2</v>
      </c>
      <c r="F149" s="1">
        <v>0.10100000000000001</v>
      </c>
      <c r="G149" s="1">
        <v>1.9599999999999999E-4</v>
      </c>
      <c r="H149">
        <v>-3.4729999999999999</v>
      </c>
      <c r="I149">
        <v>175</v>
      </c>
      <c r="J149">
        <v>311</v>
      </c>
    </row>
    <row r="150" spans="1:10" x14ac:dyDescent="0.3">
      <c r="A150" t="s">
        <v>603</v>
      </c>
      <c r="B150" s="1">
        <v>0.35899999999999999</v>
      </c>
      <c r="C150" s="1">
        <v>0.38</v>
      </c>
      <c r="D150">
        <v>905</v>
      </c>
      <c r="E150" s="1">
        <v>3.0700000000000002E-2</v>
      </c>
      <c r="F150" s="1">
        <v>8.9700000000000002E-2</v>
      </c>
      <c r="G150" s="1">
        <v>2.0400000000000001E-2</v>
      </c>
      <c r="H150">
        <v>-4.2110000000000003</v>
      </c>
      <c r="I150">
        <v>176</v>
      </c>
      <c r="J150">
        <v>252</v>
      </c>
    </row>
    <row r="151" spans="1:10" x14ac:dyDescent="0.3">
      <c r="A151" t="s">
        <v>747</v>
      </c>
      <c r="B151" s="1">
        <v>3.83</v>
      </c>
      <c r="C151" s="1">
        <v>4.0199999999999996</v>
      </c>
      <c r="D151">
        <v>905</v>
      </c>
      <c r="E151" s="1">
        <v>0.253</v>
      </c>
      <c r="F151" s="1">
        <v>0.36</v>
      </c>
      <c r="G151" s="1">
        <v>0.186</v>
      </c>
      <c r="H151">
        <v>-4.431</v>
      </c>
      <c r="I151">
        <v>177</v>
      </c>
      <c r="J151">
        <v>280</v>
      </c>
    </row>
    <row r="152" spans="1:10" x14ac:dyDescent="0.3">
      <c r="A152" t="s">
        <v>604</v>
      </c>
      <c r="B152" s="1">
        <v>2.5100000000000001E-2</v>
      </c>
      <c r="C152" s="1">
        <v>2.8299999999999999E-2</v>
      </c>
      <c r="D152">
        <v>905</v>
      </c>
      <c r="E152" s="1">
        <v>1.9699999999999999E-2</v>
      </c>
      <c r="F152" s="1">
        <v>6.6500000000000004E-2</v>
      </c>
      <c r="G152" s="1">
        <v>3.2299999999999998E-3</v>
      </c>
      <c r="H152">
        <v>-3.0920000000000001</v>
      </c>
      <c r="I152">
        <v>178</v>
      </c>
      <c r="J152">
        <v>364</v>
      </c>
    </row>
    <row r="153" spans="1:10" x14ac:dyDescent="0.3">
      <c r="A153" t="s">
        <v>606</v>
      </c>
      <c r="B153" s="1">
        <v>0.25800000000000001</v>
      </c>
      <c r="C153" s="1">
        <v>0.26100000000000001</v>
      </c>
      <c r="D153">
        <v>905</v>
      </c>
      <c r="E153" s="1">
        <v>4.5400000000000003E-2</v>
      </c>
      <c r="F153" s="1">
        <v>0.11700000000000001</v>
      </c>
      <c r="G153" s="1">
        <v>3.4299999999999999E-3</v>
      </c>
      <c r="H153">
        <v>-6.2110000000000003</v>
      </c>
      <c r="I153">
        <v>180</v>
      </c>
      <c r="J153">
        <v>378</v>
      </c>
    </row>
    <row r="154" spans="1:10" x14ac:dyDescent="0.3">
      <c r="A154" t="s">
        <v>575</v>
      </c>
      <c r="B154" s="1">
        <v>1.7600000000000001E-3</v>
      </c>
      <c r="C154" s="1">
        <v>1.83E-3</v>
      </c>
      <c r="D154">
        <v>905</v>
      </c>
      <c r="E154" s="1">
        <v>0.46500000000000002</v>
      </c>
      <c r="F154" s="1">
        <v>0.51500000000000001</v>
      </c>
      <c r="G154" s="1">
        <v>6.8300000000000007E-5</v>
      </c>
      <c r="H154">
        <v>-3.5369999999999999</v>
      </c>
      <c r="I154">
        <v>182</v>
      </c>
      <c r="J154">
        <v>270</v>
      </c>
    </row>
    <row r="155" spans="1:10" x14ac:dyDescent="0.3">
      <c r="A155" t="s">
        <v>726</v>
      </c>
      <c r="B155" s="1">
        <v>0.48799999999999999</v>
      </c>
      <c r="C155" s="1">
        <v>0.185</v>
      </c>
      <c r="D155">
        <v>905</v>
      </c>
      <c r="E155" s="1">
        <v>0.66200000000000003</v>
      </c>
      <c r="F155" s="1">
        <v>0.60299999999999998</v>
      </c>
      <c r="G155" s="1">
        <v>0.30399999999999999</v>
      </c>
      <c r="H155">
        <v>0.71499999999999997</v>
      </c>
      <c r="I155">
        <v>183</v>
      </c>
      <c r="J155">
        <v>328</v>
      </c>
    </row>
    <row r="156" spans="1:10" x14ac:dyDescent="0.3">
      <c r="A156" t="s">
        <v>438</v>
      </c>
      <c r="B156" s="1">
        <v>0.158</v>
      </c>
      <c r="C156" s="1">
        <v>0.161</v>
      </c>
      <c r="D156">
        <v>905</v>
      </c>
      <c r="E156" s="1">
        <v>2.23E-2</v>
      </c>
      <c r="F156" s="1">
        <v>7.3499999999999996E-2</v>
      </c>
      <c r="G156" s="1">
        <v>3.5500000000000002E-3</v>
      </c>
      <c r="H156">
        <v>-5.468</v>
      </c>
      <c r="I156">
        <v>184</v>
      </c>
      <c r="J156">
        <v>339</v>
      </c>
    </row>
    <row r="157" spans="1:10" x14ac:dyDescent="0.3">
      <c r="A157" t="s">
        <v>450</v>
      </c>
      <c r="B157" s="1">
        <v>3.9100000000000003E-2</v>
      </c>
      <c r="C157" s="1">
        <v>3.7499999999999999E-2</v>
      </c>
      <c r="D157">
        <v>905</v>
      </c>
      <c r="E157" s="1">
        <v>8.1599999999999999E-4</v>
      </c>
      <c r="F157" s="1">
        <v>6.6299999999999996E-3</v>
      </c>
      <c r="G157" s="1">
        <v>1.56E-3</v>
      </c>
      <c r="H157">
        <v>-4.5010000000000003</v>
      </c>
      <c r="I157">
        <v>185</v>
      </c>
      <c r="J157">
        <v>287</v>
      </c>
    </row>
    <row r="158" spans="1:10" x14ac:dyDescent="0.3">
      <c r="A158" t="s">
        <v>436</v>
      </c>
      <c r="B158" s="1">
        <v>0.13700000000000001</v>
      </c>
      <c r="C158" s="1">
        <v>0.154</v>
      </c>
      <c r="D158">
        <v>905</v>
      </c>
      <c r="E158" s="1">
        <v>0.35499999999999998</v>
      </c>
      <c r="F158" s="1">
        <v>0.44600000000000001</v>
      </c>
      <c r="G158" s="1">
        <v>1.72E-2</v>
      </c>
      <c r="H158">
        <v>-3.1579999999999999</v>
      </c>
      <c r="I158">
        <v>186</v>
      </c>
      <c r="J158">
        <v>239</v>
      </c>
    </row>
    <row r="159" spans="1:10" x14ac:dyDescent="0.3">
      <c r="A159" t="s">
        <v>582</v>
      </c>
      <c r="B159" s="1">
        <v>1.91E-3</v>
      </c>
      <c r="C159" s="1">
        <v>1.9400000000000001E-3</v>
      </c>
      <c r="D159">
        <v>905</v>
      </c>
      <c r="E159" s="1">
        <v>0.34899999999999998</v>
      </c>
      <c r="F159" s="1">
        <v>0.442</v>
      </c>
      <c r="G159" s="1">
        <v>3.2700000000000002E-5</v>
      </c>
      <c r="H159">
        <v>-3.9660000000000002</v>
      </c>
      <c r="I159">
        <v>187</v>
      </c>
      <c r="J159">
        <v>237</v>
      </c>
    </row>
    <row r="160" spans="1:10" x14ac:dyDescent="0.3">
      <c r="A160" t="s">
        <v>711</v>
      </c>
      <c r="B160" s="1">
        <v>4.4200000000000003E-3</v>
      </c>
      <c r="C160" s="1">
        <v>1.98E-3</v>
      </c>
      <c r="D160">
        <v>905</v>
      </c>
      <c r="E160" s="1">
        <v>0.89800000000000002</v>
      </c>
      <c r="F160" s="1">
        <v>0.66900000000000004</v>
      </c>
      <c r="G160" s="1">
        <v>2.4399999999999999E-3</v>
      </c>
      <c r="H160">
        <v>0.28599999999999998</v>
      </c>
      <c r="I160">
        <v>189</v>
      </c>
      <c r="J160">
        <v>401</v>
      </c>
    </row>
    <row r="161" spans="1:10" x14ac:dyDescent="0.3">
      <c r="A161" t="s">
        <v>662</v>
      </c>
      <c r="B161" s="1">
        <v>0.68600000000000005</v>
      </c>
      <c r="C161" s="1">
        <v>0.20799999999999999</v>
      </c>
      <c r="D161">
        <v>905</v>
      </c>
      <c r="E161" s="1">
        <v>0.49399999999999999</v>
      </c>
      <c r="F161" s="1">
        <v>0.52</v>
      </c>
      <c r="G161" s="1">
        <v>0.47799999999999998</v>
      </c>
      <c r="H161">
        <v>1.1990000000000001</v>
      </c>
      <c r="I161">
        <v>190</v>
      </c>
      <c r="J161">
        <v>317</v>
      </c>
    </row>
    <row r="162" spans="1:10" x14ac:dyDescent="0.3">
      <c r="A162" t="s">
        <v>457</v>
      </c>
      <c r="B162" s="1">
        <v>8.7899999999999992E-3</v>
      </c>
      <c r="C162" s="1">
        <v>8.6300000000000005E-3</v>
      </c>
      <c r="D162">
        <v>905</v>
      </c>
      <c r="E162" s="1">
        <v>0.45200000000000001</v>
      </c>
      <c r="F162" s="1">
        <v>0.50900000000000001</v>
      </c>
      <c r="G162" s="1">
        <v>1.5799999999999999E-4</v>
      </c>
      <c r="H162">
        <v>-5.0940000000000003</v>
      </c>
      <c r="I162">
        <v>191</v>
      </c>
      <c r="J162">
        <v>322</v>
      </c>
    </row>
    <row r="163" spans="1:10" x14ac:dyDescent="0.3">
      <c r="A163" t="s">
        <v>659</v>
      </c>
      <c r="B163" s="1">
        <v>0.31900000000000001</v>
      </c>
      <c r="C163" s="1">
        <v>0.35399999999999998</v>
      </c>
      <c r="D163">
        <v>905</v>
      </c>
      <c r="E163" s="1">
        <v>0.67800000000000005</v>
      </c>
      <c r="F163" s="1">
        <v>0.61399999999999999</v>
      </c>
      <c r="G163" s="1">
        <v>3.5000000000000003E-2</v>
      </c>
      <c r="H163">
        <v>-3.3370000000000002</v>
      </c>
      <c r="I163">
        <v>193</v>
      </c>
      <c r="J163">
        <v>331</v>
      </c>
    </row>
    <row r="164" spans="1:10" x14ac:dyDescent="0.3">
      <c r="A164" t="s">
        <v>430</v>
      </c>
      <c r="B164" s="1">
        <v>1.1299999999999999E-2</v>
      </c>
      <c r="C164" s="1">
        <v>1.43E-2</v>
      </c>
      <c r="D164">
        <v>905</v>
      </c>
      <c r="E164" s="1">
        <v>0.90200000000000002</v>
      </c>
      <c r="F164" s="1">
        <v>0.67100000000000004</v>
      </c>
      <c r="G164" s="1">
        <v>2.97E-3</v>
      </c>
      <c r="H164">
        <v>-2.2280000000000002</v>
      </c>
      <c r="I164">
        <v>194</v>
      </c>
      <c r="J164">
        <v>404</v>
      </c>
    </row>
    <row r="165" spans="1:10" x14ac:dyDescent="0.3">
      <c r="A165" t="s">
        <v>551</v>
      </c>
      <c r="B165" s="1">
        <v>5.4999999999999997E-3</v>
      </c>
      <c r="C165" s="1">
        <v>5.2100000000000002E-3</v>
      </c>
      <c r="D165">
        <v>905</v>
      </c>
      <c r="E165" s="1">
        <v>1.6199999999999999E-3</v>
      </c>
      <c r="F165" s="1">
        <v>1.1599999999999999E-2</v>
      </c>
      <c r="G165" s="1">
        <v>2.9399999999999999E-4</v>
      </c>
      <c r="H165">
        <v>-3.758</v>
      </c>
      <c r="I165">
        <v>196</v>
      </c>
      <c r="J165">
        <v>370</v>
      </c>
    </row>
    <row r="166" spans="1:10" x14ac:dyDescent="0.3">
      <c r="A166" t="s">
        <v>702</v>
      </c>
      <c r="B166" s="1">
        <v>5.21</v>
      </c>
      <c r="C166" s="1">
        <v>5.86</v>
      </c>
      <c r="D166">
        <v>905</v>
      </c>
      <c r="E166" s="1">
        <v>0.25700000000000001</v>
      </c>
      <c r="F166" s="1">
        <v>0.36</v>
      </c>
      <c r="G166" s="1">
        <v>0.65400000000000003</v>
      </c>
      <c r="H166">
        <v>-3.1640000000000001</v>
      </c>
      <c r="I166">
        <v>197</v>
      </c>
      <c r="J166">
        <v>251</v>
      </c>
    </row>
    <row r="167" spans="1:10" x14ac:dyDescent="0.3">
      <c r="A167" t="s">
        <v>724</v>
      </c>
      <c r="B167" s="1">
        <v>0.14299999999999999</v>
      </c>
      <c r="C167" s="1">
        <v>0.61199999999999999</v>
      </c>
      <c r="D167">
        <v>905</v>
      </c>
      <c r="E167" s="1">
        <v>0.71399999999999997</v>
      </c>
      <c r="F167" s="1">
        <v>0.624</v>
      </c>
      <c r="G167" s="1">
        <v>0.47</v>
      </c>
      <c r="H167">
        <v>-0.38200000000000001</v>
      </c>
      <c r="I167">
        <v>199</v>
      </c>
      <c r="J167">
        <v>342</v>
      </c>
    </row>
    <row r="168" spans="1:10" x14ac:dyDescent="0.3">
      <c r="A168" t="s">
        <v>599</v>
      </c>
      <c r="B168" s="1">
        <v>0.35599999999999998</v>
      </c>
      <c r="C168" s="1">
        <v>0.32900000000000001</v>
      </c>
      <c r="D168">
        <v>905</v>
      </c>
      <c r="E168" s="1">
        <v>0.36599999999999999</v>
      </c>
      <c r="F168" s="1">
        <v>0.45700000000000002</v>
      </c>
      <c r="G168" s="1">
        <v>2.69E-2</v>
      </c>
      <c r="H168">
        <v>-3.6070000000000002</v>
      </c>
      <c r="I168">
        <v>200</v>
      </c>
      <c r="J168">
        <v>241</v>
      </c>
    </row>
    <row r="169" spans="1:10" x14ac:dyDescent="0.3">
      <c r="A169" t="s">
        <v>712</v>
      </c>
      <c r="B169" s="1">
        <v>1.62</v>
      </c>
      <c r="C169" s="1">
        <v>0.252</v>
      </c>
      <c r="D169">
        <v>905</v>
      </c>
      <c r="E169" s="1">
        <v>0.89800000000000002</v>
      </c>
      <c r="F169" s="1">
        <v>0.66900000000000004</v>
      </c>
      <c r="G169" s="1">
        <v>1.37</v>
      </c>
      <c r="H169">
        <v>2.44</v>
      </c>
      <c r="I169">
        <v>202</v>
      </c>
      <c r="J169">
        <v>403</v>
      </c>
    </row>
    <row r="170" spans="1:10" x14ac:dyDescent="0.3">
      <c r="A170" t="s">
        <v>704</v>
      </c>
      <c r="B170" s="1">
        <v>4.4400000000000004</v>
      </c>
      <c r="C170" s="1">
        <v>5.65</v>
      </c>
      <c r="D170">
        <v>905</v>
      </c>
      <c r="E170" s="1">
        <v>0.59199999999999997</v>
      </c>
      <c r="F170" s="1">
        <v>0.58099999999999996</v>
      </c>
      <c r="G170" s="1">
        <v>1.21</v>
      </c>
      <c r="H170">
        <v>-2.2229999999999999</v>
      </c>
      <c r="I170">
        <v>203</v>
      </c>
      <c r="J170">
        <v>305</v>
      </c>
    </row>
    <row r="171" spans="1:10" x14ac:dyDescent="0.3">
      <c r="A171" t="s">
        <v>499</v>
      </c>
      <c r="B171" s="1">
        <v>3.6600000000000001E-3</v>
      </c>
      <c r="C171" s="1">
        <v>3.6900000000000001E-3</v>
      </c>
      <c r="D171">
        <v>905</v>
      </c>
      <c r="E171" s="1">
        <v>0.5</v>
      </c>
      <c r="F171" s="1">
        <v>0.52</v>
      </c>
      <c r="G171" s="1">
        <v>3.5299999999999997E-5</v>
      </c>
      <c r="H171">
        <v>-4.8310000000000004</v>
      </c>
      <c r="I171">
        <v>204</v>
      </c>
      <c r="J171">
        <v>306</v>
      </c>
    </row>
    <row r="172" spans="1:10" x14ac:dyDescent="0.3">
      <c r="A172" t="s">
        <v>484</v>
      </c>
      <c r="B172" s="1">
        <v>1.24E-2</v>
      </c>
      <c r="C172" s="1">
        <v>1.2200000000000001E-2</v>
      </c>
      <c r="D172">
        <v>905</v>
      </c>
      <c r="E172" s="1">
        <v>0.17899999999999999</v>
      </c>
      <c r="F172" s="1">
        <v>0.28499999999999998</v>
      </c>
      <c r="G172" s="1">
        <v>2.1000000000000001E-4</v>
      </c>
      <c r="H172">
        <v>-5.3170000000000002</v>
      </c>
      <c r="I172">
        <v>207</v>
      </c>
      <c r="J172">
        <v>331</v>
      </c>
    </row>
    <row r="173" spans="1:10" x14ac:dyDescent="0.3">
      <c r="A173" t="s">
        <v>485</v>
      </c>
      <c r="B173" s="1">
        <v>8.7799999999999996E-3</v>
      </c>
      <c r="C173" s="1">
        <v>8.6800000000000002E-3</v>
      </c>
      <c r="D173">
        <v>905</v>
      </c>
      <c r="E173" s="1">
        <v>0.13600000000000001</v>
      </c>
      <c r="F173" s="1">
        <v>0.23899999999999999</v>
      </c>
      <c r="G173" s="1">
        <v>9.6600000000000003E-5</v>
      </c>
      <c r="H173">
        <v>-5.4960000000000004</v>
      </c>
      <c r="I173">
        <v>208</v>
      </c>
      <c r="J173">
        <v>343</v>
      </c>
    </row>
    <row r="174" spans="1:10" x14ac:dyDescent="0.3">
      <c r="A174" t="s">
        <v>612</v>
      </c>
      <c r="B174" s="1">
        <v>0.48699999999999999</v>
      </c>
      <c r="C174" s="1">
        <v>0.50600000000000001</v>
      </c>
      <c r="D174">
        <v>905</v>
      </c>
      <c r="E174" s="1">
        <v>6.2899999999999998E-2</v>
      </c>
      <c r="F174" s="1">
        <v>0.14000000000000001</v>
      </c>
      <c r="G174" s="1">
        <v>1.8499999999999999E-2</v>
      </c>
      <c r="H174">
        <v>-4.7649999999999997</v>
      </c>
      <c r="I174">
        <v>209</v>
      </c>
      <c r="J174">
        <v>304</v>
      </c>
    </row>
    <row r="175" spans="1:10" x14ac:dyDescent="0.3">
      <c r="A175" t="s">
        <v>700</v>
      </c>
      <c r="B175" s="1">
        <v>3.32</v>
      </c>
      <c r="C175" s="1">
        <v>4.07</v>
      </c>
      <c r="D175">
        <v>905</v>
      </c>
      <c r="E175" s="1">
        <v>0.95599999999999996</v>
      </c>
      <c r="F175" s="1">
        <v>0.68799999999999994</v>
      </c>
      <c r="G175" s="1">
        <v>0.75700000000000001</v>
      </c>
      <c r="H175">
        <v>-2.4289999999999998</v>
      </c>
      <c r="I175">
        <v>213</v>
      </c>
      <c r="J175">
        <v>417</v>
      </c>
    </row>
    <row r="176" spans="1:10" x14ac:dyDescent="0.3">
      <c r="A176" t="s">
        <v>583</v>
      </c>
      <c r="B176" s="1">
        <v>6.5799999999999999E-3</v>
      </c>
      <c r="C176" s="1">
        <v>6.2899999999999996E-3</v>
      </c>
      <c r="D176">
        <v>905</v>
      </c>
      <c r="E176" s="1">
        <v>2.2700000000000001E-2</v>
      </c>
      <c r="F176" s="1">
        <v>7.3999999999999996E-2</v>
      </c>
      <c r="G176" s="1">
        <v>2.8699999999999998E-4</v>
      </c>
      <c r="H176">
        <v>-4.0549999999999997</v>
      </c>
      <c r="I176">
        <v>214</v>
      </c>
      <c r="J176">
        <v>297</v>
      </c>
    </row>
    <row r="177" spans="1:10" x14ac:dyDescent="0.3">
      <c r="A177" t="s">
        <v>616</v>
      </c>
      <c r="B177" s="1">
        <v>5.6000000000000001E-2</v>
      </c>
      <c r="C177" s="1">
        <v>5.5800000000000002E-2</v>
      </c>
      <c r="D177">
        <v>905</v>
      </c>
      <c r="E177" s="1">
        <v>0.14199999999999999</v>
      </c>
      <c r="F177" s="1">
        <v>0.245</v>
      </c>
      <c r="G177" s="1">
        <v>1.85E-4</v>
      </c>
      <c r="H177">
        <v>-7.6269999999999998</v>
      </c>
      <c r="I177">
        <v>215</v>
      </c>
      <c r="J177">
        <v>414</v>
      </c>
    </row>
    <row r="178" spans="1:10" x14ac:dyDescent="0.3">
      <c r="A178" t="s">
        <v>694</v>
      </c>
      <c r="B178" s="1">
        <v>0</v>
      </c>
      <c r="C178" s="1">
        <v>0.32500000000000001</v>
      </c>
      <c r="D178">
        <v>905</v>
      </c>
      <c r="E178" s="1">
        <v>0.34399999999999997</v>
      </c>
      <c r="F178" s="1">
        <v>0.438</v>
      </c>
      <c r="G178" s="1">
        <v>0.32500000000000001</v>
      </c>
      <c r="H178">
        <v>0</v>
      </c>
      <c r="I178">
        <v>216</v>
      </c>
      <c r="J178">
        <v>371</v>
      </c>
    </row>
    <row r="179" spans="1:10" x14ac:dyDescent="0.3">
      <c r="A179" t="s">
        <v>567</v>
      </c>
      <c r="B179" s="1">
        <v>5.1700000000000001E-3</v>
      </c>
      <c r="C179" s="1">
        <v>5.0200000000000002E-3</v>
      </c>
      <c r="D179">
        <v>905</v>
      </c>
      <c r="E179" s="1">
        <v>0.17199999999999999</v>
      </c>
      <c r="F179" s="1">
        <v>0.27800000000000002</v>
      </c>
      <c r="G179" s="1">
        <v>1.47E-4</v>
      </c>
      <c r="H179">
        <v>-4.383</v>
      </c>
      <c r="I179">
        <v>217</v>
      </c>
      <c r="J179">
        <v>274</v>
      </c>
    </row>
    <row r="180" spans="1:10" x14ac:dyDescent="0.3">
      <c r="A180" t="s">
        <v>572</v>
      </c>
      <c r="B180" s="1">
        <v>1.29E-2</v>
      </c>
      <c r="C180" s="1">
        <v>1.32E-2</v>
      </c>
      <c r="D180">
        <v>905</v>
      </c>
      <c r="E180" s="1">
        <v>0.14699999999999999</v>
      </c>
      <c r="F180" s="1">
        <v>0.248</v>
      </c>
      <c r="G180" s="1">
        <v>3.3E-4</v>
      </c>
      <c r="H180">
        <v>-4.9619999999999997</v>
      </c>
      <c r="I180">
        <v>218</v>
      </c>
      <c r="J180">
        <v>315</v>
      </c>
    </row>
    <row r="181" spans="1:10" x14ac:dyDescent="0.3">
      <c r="A181" t="s">
        <v>435</v>
      </c>
      <c r="B181" s="1">
        <v>0.151</v>
      </c>
      <c r="C181" s="1">
        <v>0.15</v>
      </c>
      <c r="D181">
        <v>905</v>
      </c>
      <c r="E181" s="1">
        <v>0.14899999999999999</v>
      </c>
      <c r="F181" s="1">
        <v>0.248</v>
      </c>
      <c r="G181" s="1">
        <v>1.14E-3</v>
      </c>
      <c r="H181">
        <v>-6.9249999999999998</v>
      </c>
      <c r="I181">
        <v>219</v>
      </c>
      <c r="J181">
        <v>402</v>
      </c>
    </row>
    <row r="182" spans="1:10" x14ac:dyDescent="0.3">
      <c r="A182" t="s">
        <v>487</v>
      </c>
      <c r="B182" s="1">
        <v>7.4999999999999997E-3</v>
      </c>
      <c r="C182" s="1">
        <v>7.3000000000000001E-3</v>
      </c>
      <c r="D182">
        <v>905</v>
      </c>
      <c r="E182" s="1">
        <v>0.41299999999999998</v>
      </c>
      <c r="F182" s="1">
        <v>0.48599999999999999</v>
      </c>
      <c r="G182" s="1">
        <v>1.95E-4</v>
      </c>
      <c r="H182">
        <v>-4.66</v>
      </c>
      <c r="I182">
        <v>220</v>
      </c>
      <c r="J182">
        <v>298</v>
      </c>
    </row>
    <row r="183" spans="1:10" x14ac:dyDescent="0.3">
      <c r="A183" t="s">
        <v>675</v>
      </c>
      <c r="B183" s="1">
        <v>0.23</v>
      </c>
      <c r="C183" s="1">
        <v>0.20699999999999999</v>
      </c>
      <c r="D183">
        <v>905</v>
      </c>
      <c r="E183" s="1">
        <v>0.107</v>
      </c>
      <c r="F183" s="1">
        <v>0.214</v>
      </c>
      <c r="G183" s="1">
        <v>2.3199999999999998E-2</v>
      </c>
      <c r="H183">
        <v>-3.15</v>
      </c>
      <c r="I183">
        <v>222</v>
      </c>
      <c r="J183">
        <v>338</v>
      </c>
    </row>
    <row r="184" spans="1:10" x14ac:dyDescent="0.3">
      <c r="A184" t="s">
        <v>488</v>
      </c>
      <c r="B184" s="1">
        <v>1.18E-2</v>
      </c>
      <c r="C184" s="1">
        <v>1.1299999999999999E-2</v>
      </c>
      <c r="D184">
        <v>905</v>
      </c>
      <c r="E184" s="1">
        <v>5.11E-3</v>
      </c>
      <c r="F184" s="1">
        <v>2.4E-2</v>
      </c>
      <c r="G184" s="1">
        <v>4.4299999999999998E-4</v>
      </c>
      <c r="H184">
        <v>-4.4020000000000001</v>
      </c>
      <c r="I184">
        <v>224</v>
      </c>
      <c r="J184">
        <v>293</v>
      </c>
    </row>
    <row r="185" spans="1:10" x14ac:dyDescent="0.3">
      <c r="A185" t="s">
        <v>720</v>
      </c>
      <c r="B185" s="1">
        <v>15.2</v>
      </c>
      <c r="C185" s="1">
        <v>18.5</v>
      </c>
      <c r="D185">
        <v>905</v>
      </c>
      <c r="E185" s="1">
        <v>0.81100000000000005</v>
      </c>
      <c r="F185" s="1">
        <v>0.64200000000000002</v>
      </c>
      <c r="G185" s="1">
        <v>3.31</v>
      </c>
      <c r="H185">
        <v>-2.4820000000000002</v>
      </c>
      <c r="I185">
        <v>225</v>
      </c>
      <c r="J185">
        <v>378</v>
      </c>
    </row>
    <row r="186" spans="1:10" x14ac:dyDescent="0.3">
      <c r="A186" t="s">
        <v>703</v>
      </c>
      <c r="B186" s="1">
        <v>3.2000000000000001E-2</v>
      </c>
      <c r="C186" s="1">
        <v>3.5200000000000002E-2</v>
      </c>
      <c r="D186">
        <v>905</v>
      </c>
      <c r="E186" s="1">
        <v>0.60499999999999998</v>
      </c>
      <c r="F186" s="1">
        <v>0.58099999999999996</v>
      </c>
      <c r="G186" s="1">
        <v>3.14E-3</v>
      </c>
      <c r="H186">
        <v>-3.4460000000000002</v>
      </c>
      <c r="I186">
        <v>226</v>
      </c>
      <c r="J186">
        <v>311</v>
      </c>
    </row>
    <row r="187" spans="1:10" x14ac:dyDescent="0.3">
      <c r="A187" t="s">
        <v>709</v>
      </c>
      <c r="B187" s="1">
        <v>9.06E-2</v>
      </c>
      <c r="C187" s="1">
        <v>7.9799999999999996E-2</v>
      </c>
      <c r="D187">
        <v>905</v>
      </c>
      <c r="E187" s="1">
        <v>0.68500000000000005</v>
      </c>
      <c r="F187" s="1">
        <v>0.61599999999999999</v>
      </c>
      <c r="G187" s="1">
        <v>1.0800000000000001E-2</v>
      </c>
      <c r="H187">
        <v>-2.87</v>
      </c>
      <c r="I187">
        <v>227</v>
      </c>
      <c r="J187">
        <v>334</v>
      </c>
    </row>
    <row r="188" spans="1:10" x14ac:dyDescent="0.3">
      <c r="A188" t="s">
        <v>715</v>
      </c>
      <c r="B188" s="1">
        <v>3.31E-3</v>
      </c>
      <c r="C188" s="1">
        <v>1.98E-3</v>
      </c>
      <c r="D188">
        <v>905</v>
      </c>
      <c r="E188" s="1">
        <v>0.496</v>
      </c>
      <c r="F188" s="1">
        <v>0.52</v>
      </c>
      <c r="G188" s="1">
        <v>1.33E-3</v>
      </c>
      <c r="H188">
        <v>-0.54</v>
      </c>
      <c r="I188">
        <v>228</v>
      </c>
      <c r="J188">
        <v>312</v>
      </c>
    </row>
    <row r="189" spans="1:10" x14ac:dyDescent="0.3">
      <c r="A189" t="s">
        <v>442</v>
      </c>
      <c r="B189" s="1">
        <v>0.94599999999999995</v>
      </c>
      <c r="C189" s="1">
        <v>0.89900000000000002</v>
      </c>
      <c r="D189">
        <v>905</v>
      </c>
      <c r="E189" s="1">
        <v>5.74E-2</v>
      </c>
      <c r="F189" s="1">
        <v>0.13200000000000001</v>
      </c>
      <c r="G189" s="1">
        <v>4.65E-2</v>
      </c>
      <c r="H189">
        <v>-4.2690000000000001</v>
      </c>
      <c r="I189">
        <v>230</v>
      </c>
      <c r="J189">
        <v>259</v>
      </c>
    </row>
    <row r="190" spans="1:10" x14ac:dyDescent="0.3">
      <c r="A190" t="s">
        <v>648</v>
      </c>
      <c r="B190" s="1">
        <v>5.21</v>
      </c>
      <c r="C190" s="1">
        <v>5.86</v>
      </c>
      <c r="D190">
        <v>905</v>
      </c>
      <c r="E190" s="1">
        <v>0.25700000000000001</v>
      </c>
      <c r="F190" s="1">
        <v>0.36</v>
      </c>
      <c r="G190" s="1">
        <v>0.65400000000000003</v>
      </c>
      <c r="H190">
        <v>-3.1640000000000001</v>
      </c>
      <c r="I190">
        <v>231</v>
      </c>
      <c r="J190">
        <v>283</v>
      </c>
    </row>
    <row r="191" spans="1:10" x14ac:dyDescent="0.3">
      <c r="A191" t="s">
        <v>682</v>
      </c>
      <c r="B191" s="1">
        <v>0.54800000000000004</v>
      </c>
      <c r="C191" s="1">
        <v>0.67600000000000005</v>
      </c>
      <c r="D191">
        <v>905</v>
      </c>
      <c r="E191" s="1">
        <v>0.76900000000000002</v>
      </c>
      <c r="F191" s="1">
        <v>0.64200000000000002</v>
      </c>
      <c r="G191" s="1">
        <v>0.128</v>
      </c>
      <c r="H191">
        <v>-2.3969999999999998</v>
      </c>
      <c r="I191">
        <v>233</v>
      </c>
      <c r="J191">
        <v>358</v>
      </c>
    </row>
    <row r="192" spans="1:10" x14ac:dyDescent="0.3">
      <c r="A192" t="s">
        <v>467</v>
      </c>
      <c r="B192" s="1">
        <v>7.0899999999999999E-3</v>
      </c>
      <c r="C192" s="1">
        <v>6.8300000000000001E-3</v>
      </c>
      <c r="D192">
        <v>905</v>
      </c>
      <c r="E192" s="1">
        <v>7.2999999999999995E-2</v>
      </c>
      <c r="F192" s="1">
        <v>0.157</v>
      </c>
      <c r="G192" s="1">
        <v>2.61E-4</v>
      </c>
      <c r="H192">
        <v>-4.2699999999999996</v>
      </c>
      <c r="I192">
        <v>234</v>
      </c>
      <c r="J192">
        <v>260</v>
      </c>
    </row>
    <row r="193" spans="1:10" x14ac:dyDescent="0.3">
      <c r="A193" t="s">
        <v>452</v>
      </c>
      <c r="B193" s="1">
        <v>3.0499999999999999E-2</v>
      </c>
      <c r="C193" s="1">
        <v>2.98E-2</v>
      </c>
      <c r="D193">
        <v>905</v>
      </c>
      <c r="E193" s="1">
        <v>1.2800000000000001E-2</v>
      </c>
      <c r="F193" s="1">
        <v>5.04E-2</v>
      </c>
      <c r="G193" s="1">
        <v>6.6E-4</v>
      </c>
      <c r="H193">
        <v>-5.3019999999999996</v>
      </c>
      <c r="I193">
        <v>235</v>
      </c>
      <c r="J193">
        <v>330</v>
      </c>
    </row>
    <row r="194" spans="1:10" x14ac:dyDescent="0.3">
      <c r="A194" t="s">
        <v>546</v>
      </c>
      <c r="B194" s="1">
        <v>3.0799999999999998E-3</v>
      </c>
      <c r="C194" s="1">
        <v>3.0100000000000001E-3</v>
      </c>
      <c r="D194">
        <v>905</v>
      </c>
      <c r="E194" s="1">
        <v>0.23799999999999999</v>
      </c>
      <c r="F194" s="1">
        <v>0.34799999999999998</v>
      </c>
      <c r="G194" s="1">
        <v>6.9800000000000003E-5</v>
      </c>
      <c r="H194">
        <v>-4.2140000000000004</v>
      </c>
      <c r="I194">
        <v>236</v>
      </c>
      <c r="J194">
        <v>255</v>
      </c>
    </row>
    <row r="195" spans="1:10" x14ac:dyDescent="0.3">
      <c r="A195" t="s">
        <v>559</v>
      </c>
      <c r="B195" s="1">
        <v>3.9399999999999999E-3</v>
      </c>
      <c r="C195" s="1">
        <v>3.7200000000000002E-3</v>
      </c>
      <c r="D195">
        <v>905</v>
      </c>
      <c r="E195" s="1">
        <v>5.7200000000000001E-2</v>
      </c>
      <c r="F195" s="1">
        <v>0.13200000000000001</v>
      </c>
      <c r="G195" s="1">
        <v>2.1499999999999999E-4</v>
      </c>
      <c r="H195">
        <v>-3.61</v>
      </c>
      <c r="I195">
        <v>237</v>
      </c>
      <c r="J195">
        <v>345</v>
      </c>
    </row>
    <row r="196" spans="1:10" x14ac:dyDescent="0.3">
      <c r="A196" t="s">
        <v>444</v>
      </c>
      <c r="B196" s="1">
        <v>0.126</v>
      </c>
      <c r="C196" s="1">
        <v>0.127</v>
      </c>
      <c r="D196">
        <v>905</v>
      </c>
      <c r="E196" s="1">
        <v>5.7099999999999998E-2</v>
      </c>
      <c r="F196" s="1">
        <v>0.13200000000000001</v>
      </c>
      <c r="G196" s="1">
        <v>1.0300000000000001E-3</v>
      </c>
      <c r="H196">
        <v>-6.82</v>
      </c>
      <c r="I196">
        <v>238</v>
      </c>
      <c r="J196">
        <v>401</v>
      </c>
    </row>
    <row r="197" spans="1:10" x14ac:dyDescent="0.3">
      <c r="A197" t="s">
        <v>564</v>
      </c>
      <c r="B197" s="1">
        <v>1.1599999999999999E-2</v>
      </c>
      <c r="C197" s="1">
        <v>1.1900000000000001E-2</v>
      </c>
      <c r="D197">
        <v>905</v>
      </c>
      <c r="E197" s="1">
        <v>0.64</v>
      </c>
      <c r="F197" s="1">
        <v>0.59799999999999998</v>
      </c>
      <c r="G197" s="1">
        <v>3.0600000000000001E-4</v>
      </c>
      <c r="H197">
        <v>-4.8940000000000001</v>
      </c>
      <c r="I197">
        <v>240</v>
      </c>
      <c r="J197">
        <v>320</v>
      </c>
    </row>
    <row r="198" spans="1:10" x14ac:dyDescent="0.3">
      <c r="A198" t="s">
        <v>691</v>
      </c>
      <c r="B198" s="1">
        <v>1.1000000000000001E-3</v>
      </c>
      <c r="C198" s="1">
        <v>9.9099999999999991E-4</v>
      </c>
      <c r="D198">
        <v>905</v>
      </c>
      <c r="E198" s="1">
        <v>0.93</v>
      </c>
      <c r="F198" s="1">
        <v>0.68100000000000005</v>
      </c>
      <c r="G198" s="1">
        <v>1.1400000000000001E-4</v>
      </c>
      <c r="H198">
        <v>-2.3620000000000001</v>
      </c>
      <c r="I198">
        <v>242</v>
      </c>
      <c r="J198">
        <v>409</v>
      </c>
    </row>
    <row r="199" spans="1:10" x14ac:dyDescent="0.3">
      <c r="A199" t="s">
        <v>727</v>
      </c>
      <c r="B199" s="1">
        <v>1.1000000000000001E-3</v>
      </c>
      <c r="C199" s="1">
        <v>4.9600000000000002E-4</v>
      </c>
      <c r="D199">
        <v>905</v>
      </c>
      <c r="E199" s="1">
        <v>0.56100000000000005</v>
      </c>
      <c r="F199" s="1">
        <v>0.56499999999999995</v>
      </c>
      <c r="G199" s="1">
        <v>6.0899999999999995E-4</v>
      </c>
      <c r="H199">
        <v>0.253</v>
      </c>
      <c r="I199">
        <v>243</v>
      </c>
      <c r="J199">
        <v>351</v>
      </c>
    </row>
    <row r="200" spans="1:10" x14ac:dyDescent="0.3">
      <c r="A200" t="s">
        <v>610</v>
      </c>
      <c r="B200" s="1">
        <v>3.5099999999999999E-2</v>
      </c>
      <c r="C200" s="1">
        <v>3.49E-2</v>
      </c>
      <c r="D200">
        <v>905</v>
      </c>
      <c r="E200" s="1">
        <v>0.16400000000000001</v>
      </c>
      <c r="F200" s="1">
        <v>0.26800000000000002</v>
      </c>
      <c r="G200" s="1">
        <v>1.55E-4</v>
      </c>
      <c r="H200">
        <v>-7.1120000000000001</v>
      </c>
      <c r="I200">
        <v>244</v>
      </c>
      <c r="J200">
        <v>410</v>
      </c>
    </row>
    <row r="201" spans="1:10" x14ac:dyDescent="0.3">
      <c r="A201" t="s">
        <v>474</v>
      </c>
      <c r="B201" s="1">
        <v>9.3799999999999994E-3</v>
      </c>
      <c r="C201" s="1">
        <v>9.4599999999999997E-3</v>
      </c>
      <c r="D201">
        <v>905</v>
      </c>
      <c r="E201" s="1">
        <v>0.59499999999999997</v>
      </c>
      <c r="F201" s="1">
        <v>0.58099999999999996</v>
      </c>
      <c r="G201" s="1">
        <v>8.7299999999999994E-5</v>
      </c>
      <c r="H201">
        <v>-5.69</v>
      </c>
      <c r="I201">
        <v>247</v>
      </c>
      <c r="J201">
        <v>349</v>
      </c>
    </row>
    <row r="202" spans="1:10" x14ac:dyDescent="0.3">
      <c r="A202" t="s">
        <v>465</v>
      </c>
      <c r="B202" s="1">
        <v>5.3600000000000002E-3</v>
      </c>
      <c r="C202" s="1">
        <v>5.1500000000000001E-3</v>
      </c>
      <c r="D202">
        <v>905</v>
      </c>
      <c r="E202" s="1">
        <v>0.14599999999999999</v>
      </c>
      <c r="F202" s="1">
        <v>0.248</v>
      </c>
      <c r="G202" s="1">
        <v>2.05E-4</v>
      </c>
      <c r="H202">
        <v>-4.117</v>
      </c>
      <c r="I202">
        <v>248</v>
      </c>
      <c r="J202">
        <v>257</v>
      </c>
    </row>
    <row r="203" spans="1:10" x14ac:dyDescent="0.3">
      <c r="A203" t="s">
        <v>631</v>
      </c>
      <c r="B203" s="1">
        <v>636</v>
      </c>
      <c r="C203" s="1">
        <v>654</v>
      </c>
      <c r="D203">
        <v>905</v>
      </c>
      <c r="E203" s="1">
        <v>0.68700000000000006</v>
      </c>
      <c r="F203" s="1">
        <v>0.61599999999999999</v>
      </c>
      <c r="G203" s="1">
        <v>17.2</v>
      </c>
      <c r="H203">
        <v>-5.2450000000000001</v>
      </c>
      <c r="I203">
        <v>252</v>
      </c>
      <c r="J203">
        <v>335</v>
      </c>
    </row>
    <row r="204" spans="1:10" x14ac:dyDescent="0.3">
      <c r="A204" t="s">
        <v>532</v>
      </c>
      <c r="B204" s="1">
        <v>5.8799999999999998E-3</v>
      </c>
      <c r="C204" s="1">
        <v>5.7400000000000003E-3</v>
      </c>
      <c r="D204">
        <v>905</v>
      </c>
      <c r="E204" s="1">
        <v>0.16200000000000001</v>
      </c>
      <c r="F204" s="1">
        <v>0.26700000000000002</v>
      </c>
      <c r="G204" s="1">
        <v>1.45E-4</v>
      </c>
      <c r="H204">
        <v>-4.5860000000000003</v>
      </c>
      <c r="I204">
        <v>253</v>
      </c>
      <c r="J204">
        <v>294</v>
      </c>
    </row>
    <row r="205" spans="1:10" x14ac:dyDescent="0.3">
      <c r="A205" t="s">
        <v>640</v>
      </c>
      <c r="B205" s="1">
        <v>160</v>
      </c>
      <c r="C205" s="1">
        <v>172</v>
      </c>
      <c r="D205">
        <v>905</v>
      </c>
      <c r="E205" s="1">
        <v>0.54300000000000004</v>
      </c>
      <c r="F205" s="1">
        <v>0.55200000000000005</v>
      </c>
      <c r="G205" s="1">
        <v>11.8</v>
      </c>
      <c r="H205">
        <v>-3.8639999999999999</v>
      </c>
      <c r="I205">
        <v>254</v>
      </c>
      <c r="J205">
        <v>295</v>
      </c>
    </row>
    <row r="206" spans="1:10" x14ac:dyDescent="0.3">
      <c r="A206" t="s">
        <v>653</v>
      </c>
      <c r="B206" s="1">
        <v>0</v>
      </c>
      <c r="C206" s="1">
        <v>4.9600000000000002E-4</v>
      </c>
      <c r="D206">
        <v>905</v>
      </c>
      <c r="E206" s="1">
        <v>0.504</v>
      </c>
      <c r="F206" s="1">
        <v>0.52</v>
      </c>
      <c r="G206" s="1">
        <v>4.9600000000000002E-4</v>
      </c>
      <c r="H206">
        <v>0</v>
      </c>
      <c r="I206">
        <v>256</v>
      </c>
      <c r="J206">
        <v>369</v>
      </c>
    </row>
    <row r="207" spans="1:10" x14ac:dyDescent="0.3">
      <c r="A207" t="s">
        <v>635</v>
      </c>
      <c r="B207" s="1">
        <v>351</v>
      </c>
      <c r="C207" s="1">
        <v>322</v>
      </c>
      <c r="D207">
        <v>905</v>
      </c>
      <c r="E207" s="1">
        <v>0.46600000000000003</v>
      </c>
      <c r="F207" s="1">
        <v>0.51500000000000001</v>
      </c>
      <c r="G207" s="1">
        <v>28.9</v>
      </c>
      <c r="H207">
        <v>-3.4780000000000002</v>
      </c>
      <c r="I207">
        <v>257</v>
      </c>
      <c r="J207">
        <v>272</v>
      </c>
    </row>
    <row r="208" spans="1:10" x14ac:dyDescent="0.3">
      <c r="A208" t="s">
        <v>725</v>
      </c>
      <c r="B208" s="1">
        <v>2.2100000000000002E-3</v>
      </c>
      <c r="C208" s="1">
        <v>1.49E-3</v>
      </c>
      <c r="D208">
        <v>905</v>
      </c>
      <c r="E208" s="1">
        <v>0.66200000000000003</v>
      </c>
      <c r="F208" s="1">
        <v>0.60299999999999998</v>
      </c>
      <c r="G208" s="1">
        <v>7.2300000000000001E-4</v>
      </c>
      <c r="H208">
        <v>-0.94799999999999995</v>
      </c>
      <c r="I208">
        <v>258</v>
      </c>
      <c r="J208">
        <v>329</v>
      </c>
    </row>
    <row r="209" spans="1:10" x14ac:dyDescent="0.3">
      <c r="A209" t="s">
        <v>744</v>
      </c>
      <c r="B209" s="1">
        <v>16.5</v>
      </c>
      <c r="C209" s="1">
        <v>25.8</v>
      </c>
      <c r="D209">
        <v>905</v>
      </c>
      <c r="E209" s="1">
        <v>0.48799999999999999</v>
      </c>
      <c r="F209" s="1">
        <v>0.52</v>
      </c>
      <c r="G209" s="1">
        <v>9.3000000000000007</v>
      </c>
      <c r="H209">
        <v>-1.472</v>
      </c>
      <c r="I209">
        <v>259</v>
      </c>
      <c r="J209">
        <v>358</v>
      </c>
    </row>
    <row r="210" spans="1:10" x14ac:dyDescent="0.3">
      <c r="A210" t="s">
        <v>629</v>
      </c>
      <c r="B210" s="1">
        <v>263</v>
      </c>
      <c r="C210" s="1">
        <v>279</v>
      </c>
      <c r="D210">
        <v>905</v>
      </c>
      <c r="E210" s="1">
        <v>0.47</v>
      </c>
      <c r="F210" s="1">
        <v>0.51600000000000001</v>
      </c>
      <c r="G210" s="1">
        <v>16</v>
      </c>
      <c r="H210">
        <v>-4.125</v>
      </c>
      <c r="I210">
        <v>261</v>
      </c>
      <c r="J210">
        <v>273</v>
      </c>
    </row>
    <row r="211" spans="1:10" x14ac:dyDescent="0.3">
      <c r="A211" t="s">
        <v>462</v>
      </c>
      <c r="B211" s="1">
        <v>9.1000000000000004E-3</v>
      </c>
      <c r="C211" s="1">
        <v>8.8999999999999999E-3</v>
      </c>
      <c r="D211">
        <v>905</v>
      </c>
      <c r="E211" s="1">
        <v>6.1699999999999998E-2</v>
      </c>
      <c r="F211" s="1">
        <v>0.13800000000000001</v>
      </c>
      <c r="G211" s="1">
        <v>1.9599999999999999E-4</v>
      </c>
      <c r="H211">
        <v>-4.9349999999999996</v>
      </c>
      <c r="I211">
        <v>263</v>
      </c>
      <c r="J211">
        <v>312</v>
      </c>
    </row>
    <row r="212" spans="1:10" x14ac:dyDescent="0.3">
      <c r="A212" t="s">
        <v>443</v>
      </c>
      <c r="B212" s="1">
        <v>2.46E-2</v>
      </c>
      <c r="C212" s="1">
        <v>2.5700000000000001E-2</v>
      </c>
      <c r="D212">
        <v>905</v>
      </c>
      <c r="E212" s="1">
        <v>6.9199999999999998E-2</v>
      </c>
      <c r="F212" s="1">
        <v>0.151</v>
      </c>
      <c r="G212" s="1">
        <v>1.1199999999999999E-3</v>
      </c>
      <c r="H212">
        <v>-4.4020000000000001</v>
      </c>
      <c r="I212">
        <v>264</v>
      </c>
      <c r="J212">
        <v>288</v>
      </c>
    </row>
    <row r="213" spans="1:10" x14ac:dyDescent="0.3">
      <c r="A213" t="s">
        <v>525</v>
      </c>
      <c r="B213" s="1">
        <v>1.6500000000000001E-2</v>
      </c>
      <c r="C213" s="1">
        <v>1.67E-2</v>
      </c>
      <c r="D213">
        <v>905</v>
      </c>
      <c r="E213" s="1">
        <v>0.40100000000000002</v>
      </c>
      <c r="F213" s="1">
        <v>0.48399999999999999</v>
      </c>
      <c r="G213" s="1">
        <v>2.0000000000000001E-4</v>
      </c>
      <c r="H213">
        <v>-5.8170000000000002</v>
      </c>
      <c r="I213">
        <v>265</v>
      </c>
      <c r="J213">
        <v>357</v>
      </c>
    </row>
    <row r="214" spans="1:10" x14ac:dyDescent="0.3">
      <c r="A214" t="s">
        <v>605</v>
      </c>
      <c r="B214" s="1">
        <v>0.51600000000000001</v>
      </c>
      <c r="C214" s="1">
        <v>0.52300000000000002</v>
      </c>
      <c r="D214">
        <v>905</v>
      </c>
      <c r="E214" s="1">
        <v>2.8800000000000002E-3</v>
      </c>
      <c r="F214" s="1">
        <v>1.6500000000000001E-2</v>
      </c>
      <c r="G214" s="1">
        <v>7.3000000000000001E-3</v>
      </c>
      <c r="H214">
        <v>-6.1449999999999996</v>
      </c>
      <c r="I214">
        <v>267</v>
      </c>
      <c r="J214">
        <v>375</v>
      </c>
    </row>
    <row r="215" spans="1:10" x14ac:dyDescent="0.3">
      <c r="A215" t="s">
        <v>502</v>
      </c>
      <c r="B215" s="1">
        <v>5.79E-3</v>
      </c>
      <c r="C215" s="1">
        <v>5.5999999999999999E-3</v>
      </c>
      <c r="D215">
        <v>905</v>
      </c>
      <c r="E215" s="1">
        <v>0.20899999999999999</v>
      </c>
      <c r="F215" s="1">
        <v>0.315</v>
      </c>
      <c r="G215" s="1">
        <v>1.8200000000000001E-4</v>
      </c>
      <c r="H215">
        <v>-4.3490000000000002</v>
      </c>
      <c r="I215">
        <v>268</v>
      </c>
      <c r="J215">
        <v>267</v>
      </c>
    </row>
    <row r="216" spans="1:10" x14ac:dyDescent="0.3">
      <c r="A216" t="s">
        <v>573</v>
      </c>
      <c r="B216" s="1">
        <v>4.6100000000000004E-3</v>
      </c>
      <c r="C216" s="1">
        <v>4.7800000000000004E-3</v>
      </c>
      <c r="D216">
        <v>905</v>
      </c>
      <c r="E216" s="1">
        <v>0.192</v>
      </c>
      <c r="F216" s="1">
        <v>0.3</v>
      </c>
      <c r="G216" s="1">
        <v>1.7100000000000001E-4</v>
      </c>
      <c r="H216">
        <v>-4.18</v>
      </c>
      <c r="I216">
        <v>269</v>
      </c>
      <c r="J216">
        <v>275</v>
      </c>
    </row>
    <row r="217" spans="1:10" x14ac:dyDescent="0.3">
      <c r="A217" t="s">
        <v>534</v>
      </c>
      <c r="B217" s="1">
        <v>1.9300000000000001E-3</v>
      </c>
      <c r="C217" s="1">
        <v>2.0699999999999998E-3</v>
      </c>
      <c r="D217">
        <v>905</v>
      </c>
      <c r="E217" s="1">
        <v>0.26200000000000001</v>
      </c>
      <c r="F217" s="1">
        <v>0.36599999999999999</v>
      </c>
      <c r="G217" s="1">
        <v>1.37E-4</v>
      </c>
      <c r="H217">
        <v>-3.2029999999999998</v>
      </c>
      <c r="I217">
        <v>270</v>
      </c>
      <c r="J217">
        <v>350</v>
      </c>
    </row>
    <row r="218" spans="1:10" x14ac:dyDescent="0.3">
      <c r="A218" t="s">
        <v>594</v>
      </c>
      <c r="B218" s="1">
        <v>8.4900000000000003E-2</v>
      </c>
      <c r="C218" s="1">
        <v>8.5900000000000004E-2</v>
      </c>
      <c r="D218">
        <v>905</v>
      </c>
      <c r="E218" s="1">
        <v>0.42799999999999999</v>
      </c>
      <c r="F218" s="1">
        <v>0.496</v>
      </c>
      <c r="G218" s="1">
        <v>1.06E-3</v>
      </c>
      <c r="H218">
        <v>-6.218</v>
      </c>
      <c r="I218">
        <v>272</v>
      </c>
      <c r="J218">
        <v>381</v>
      </c>
    </row>
    <row r="219" spans="1:10" x14ac:dyDescent="0.3">
      <c r="A219" t="s">
        <v>426</v>
      </c>
      <c r="B219" s="1">
        <v>0.106</v>
      </c>
      <c r="C219" s="1">
        <v>0.105</v>
      </c>
      <c r="D219">
        <v>905</v>
      </c>
      <c r="E219" s="1">
        <v>0.19400000000000001</v>
      </c>
      <c r="F219" s="1">
        <v>0.3</v>
      </c>
      <c r="G219" s="1">
        <v>3.6999999999999999E-4</v>
      </c>
      <c r="H219">
        <v>-7.8159999999999998</v>
      </c>
      <c r="I219">
        <v>273</v>
      </c>
      <c r="J219">
        <v>415</v>
      </c>
    </row>
    <row r="220" spans="1:10" x14ac:dyDescent="0.3">
      <c r="A220" t="s">
        <v>645</v>
      </c>
      <c r="B220" s="1">
        <v>0.17699999999999999</v>
      </c>
      <c r="C220" s="1">
        <v>0.20100000000000001</v>
      </c>
      <c r="D220">
        <v>905</v>
      </c>
      <c r="E220" s="1">
        <v>0.35299999999999998</v>
      </c>
      <c r="F220" s="1">
        <v>0.44500000000000001</v>
      </c>
      <c r="G220" s="1">
        <v>2.4400000000000002E-2</v>
      </c>
      <c r="H220">
        <v>-3.0390000000000001</v>
      </c>
      <c r="I220">
        <v>275</v>
      </c>
      <c r="J220">
        <v>347</v>
      </c>
    </row>
    <row r="221" spans="1:10" x14ac:dyDescent="0.3">
      <c r="A221" t="s">
        <v>557</v>
      </c>
      <c r="B221" s="1">
        <v>1.2699999999999999E-2</v>
      </c>
      <c r="C221" s="1">
        <v>1.29E-2</v>
      </c>
      <c r="D221">
        <v>905</v>
      </c>
      <c r="E221" s="1">
        <v>0.59899999999999998</v>
      </c>
      <c r="F221" s="1">
        <v>0.58099999999999996</v>
      </c>
      <c r="G221" s="1">
        <v>1.92E-4</v>
      </c>
      <c r="H221">
        <v>-5.4859999999999998</v>
      </c>
      <c r="I221">
        <v>276</v>
      </c>
      <c r="J221">
        <v>342</v>
      </c>
    </row>
    <row r="222" spans="1:10" x14ac:dyDescent="0.3">
      <c r="A222" t="s">
        <v>591</v>
      </c>
      <c r="B222" s="1">
        <v>8.2600000000000007E-2</v>
      </c>
      <c r="C222" s="1">
        <v>8.1500000000000003E-2</v>
      </c>
      <c r="D222">
        <v>905</v>
      </c>
      <c r="E222" s="1">
        <v>0.32300000000000001</v>
      </c>
      <c r="F222" s="1">
        <v>0.433</v>
      </c>
      <c r="G222" s="1">
        <v>1.09E-3</v>
      </c>
      <c r="H222">
        <v>-6.1079999999999997</v>
      </c>
      <c r="I222">
        <v>277</v>
      </c>
      <c r="J222">
        <v>372</v>
      </c>
    </row>
    <row r="223" spans="1:10" x14ac:dyDescent="0.3">
      <c r="A223" t="s">
        <v>626</v>
      </c>
      <c r="B223" s="1">
        <v>0.34799999999999998</v>
      </c>
      <c r="C223" s="1">
        <v>0.35299999999999998</v>
      </c>
      <c r="D223">
        <v>905</v>
      </c>
      <c r="E223" s="1">
        <v>1.5699999999999999E-2</v>
      </c>
      <c r="F223" s="1">
        <v>5.5800000000000002E-2</v>
      </c>
      <c r="G223" s="1">
        <v>4.2399999999999998E-3</v>
      </c>
      <c r="H223">
        <v>-6.3470000000000004</v>
      </c>
      <c r="I223">
        <v>278</v>
      </c>
      <c r="J223">
        <v>383</v>
      </c>
    </row>
    <row r="224" spans="1:10" x14ac:dyDescent="0.3">
      <c r="A224" t="s">
        <v>491</v>
      </c>
      <c r="B224" s="1">
        <v>5.7000000000000002E-3</v>
      </c>
      <c r="C224" s="1">
        <v>5.77E-3</v>
      </c>
      <c r="D224">
        <v>905</v>
      </c>
      <c r="E224" s="1">
        <v>0.77400000000000002</v>
      </c>
      <c r="F224" s="1">
        <v>0.64200000000000002</v>
      </c>
      <c r="G224" s="1">
        <v>7.6299999999999998E-5</v>
      </c>
      <c r="H224">
        <v>-5.0750000000000002</v>
      </c>
      <c r="I224">
        <v>280</v>
      </c>
      <c r="J224">
        <v>360</v>
      </c>
    </row>
    <row r="225" spans="1:10" x14ac:dyDescent="0.3">
      <c r="A225" t="s">
        <v>723</v>
      </c>
      <c r="B225" s="1">
        <v>2.2100000000000002E-3</v>
      </c>
      <c r="C225" s="1">
        <v>3.47E-3</v>
      </c>
      <c r="D225">
        <v>905</v>
      </c>
      <c r="E225" s="1">
        <v>0.71499999999999997</v>
      </c>
      <c r="F225" s="1">
        <v>0.624</v>
      </c>
      <c r="G225" s="1">
        <v>1.2600000000000001E-3</v>
      </c>
      <c r="H225">
        <v>-1.3939999999999999</v>
      </c>
      <c r="I225">
        <v>281</v>
      </c>
      <c r="J225">
        <v>343</v>
      </c>
    </row>
    <row r="226" spans="1:10" x14ac:dyDescent="0.3">
      <c r="A226" t="s">
        <v>524</v>
      </c>
      <c r="B226" s="1">
        <v>1.17E-2</v>
      </c>
      <c r="C226" s="1">
        <v>1.15E-2</v>
      </c>
      <c r="D226">
        <v>905</v>
      </c>
      <c r="E226" s="1">
        <v>0.17399999999999999</v>
      </c>
      <c r="F226" s="1">
        <v>0.27900000000000003</v>
      </c>
      <c r="G226" s="1">
        <v>2.3699999999999999E-4</v>
      </c>
      <c r="H226">
        <v>-5.1150000000000002</v>
      </c>
      <c r="I226">
        <v>282</v>
      </c>
      <c r="J226">
        <v>324</v>
      </c>
    </row>
    <row r="227" spans="1:10" x14ac:dyDescent="0.3">
      <c r="A227" t="s">
        <v>562</v>
      </c>
      <c r="B227" s="1">
        <v>8.0700000000000008E-3</v>
      </c>
      <c r="C227" s="1">
        <v>8.0300000000000007E-3</v>
      </c>
      <c r="D227">
        <v>905</v>
      </c>
      <c r="E227" s="1">
        <v>0.38</v>
      </c>
      <c r="F227" s="1">
        <v>0.47</v>
      </c>
      <c r="G227" s="1">
        <v>3.8300000000000003E-5</v>
      </c>
      <c r="H227">
        <v>-5.899</v>
      </c>
      <c r="I227">
        <v>283</v>
      </c>
      <c r="J227">
        <v>360</v>
      </c>
    </row>
    <row r="228" spans="1:10" x14ac:dyDescent="0.3">
      <c r="A228" t="s">
        <v>510</v>
      </c>
      <c r="B228" s="1">
        <v>4.5999999999999999E-3</v>
      </c>
      <c r="C228" s="1">
        <v>4.6499999999999996E-3</v>
      </c>
      <c r="D228">
        <v>905</v>
      </c>
      <c r="E228" s="1">
        <v>0.54500000000000004</v>
      </c>
      <c r="F228" s="1">
        <v>0.55200000000000005</v>
      </c>
      <c r="G228" s="1">
        <v>5.6100000000000002E-5</v>
      </c>
      <c r="H228">
        <v>-4.9470000000000001</v>
      </c>
      <c r="I228">
        <v>284</v>
      </c>
      <c r="J228">
        <v>314</v>
      </c>
    </row>
    <row r="229" spans="1:10" x14ac:dyDescent="0.3">
      <c r="A229" t="s">
        <v>416</v>
      </c>
      <c r="B229" s="1">
        <v>172</v>
      </c>
      <c r="C229" s="1">
        <v>164</v>
      </c>
      <c r="D229">
        <v>905</v>
      </c>
      <c r="E229" s="1">
        <v>0.59099999999999997</v>
      </c>
      <c r="F229" s="1">
        <v>0.58099999999999996</v>
      </c>
      <c r="G229" s="1">
        <v>8.34</v>
      </c>
      <c r="H229">
        <v>-4.298</v>
      </c>
      <c r="I229">
        <v>285</v>
      </c>
      <c r="J229">
        <v>304</v>
      </c>
    </row>
    <row r="230" spans="1:10" x14ac:dyDescent="0.3">
      <c r="A230" t="s">
        <v>644</v>
      </c>
      <c r="B230" s="1">
        <v>23.7</v>
      </c>
      <c r="C230" s="1">
        <v>21.3</v>
      </c>
      <c r="D230">
        <v>905</v>
      </c>
      <c r="E230" s="1">
        <v>0.39100000000000001</v>
      </c>
      <c r="F230" s="1">
        <v>0.47799999999999998</v>
      </c>
      <c r="G230" s="1">
        <v>2.4300000000000002</v>
      </c>
      <c r="H230">
        <v>-3.1320000000000001</v>
      </c>
      <c r="I230">
        <v>286</v>
      </c>
      <c r="J230">
        <v>344</v>
      </c>
    </row>
    <row r="231" spans="1:10" x14ac:dyDescent="0.3">
      <c r="A231" t="s">
        <v>423</v>
      </c>
      <c r="B231" s="1">
        <v>0.128</v>
      </c>
      <c r="C231" s="1">
        <v>0.124</v>
      </c>
      <c r="D231">
        <v>905</v>
      </c>
      <c r="E231" s="1">
        <v>1.5100000000000001E-2</v>
      </c>
      <c r="F231" s="1">
        <v>5.5800000000000002E-2</v>
      </c>
      <c r="G231" s="1">
        <v>4.0400000000000002E-3</v>
      </c>
      <c r="H231">
        <v>-4.91</v>
      </c>
      <c r="I231">
        <v>288</v>
      </c>
      <c r="J231">
        <v>342</v>
      </c>
    </row>
    <row r="232" spans="1:10" x14ac:dyDescent="0.3">
      <c r="A232" t="s">
        <v>569</v>
      </c>
      <c r="B232" s="1">
        <v>7.8100000000000001E-3</v>
      </c>
      <c r="C232" s="1">
        <v>8.1099999999999992E-3</v>
      </c>
      <c r="D232">
        <v>905</v>
      </c>
      <c r="E232" s="1">
        <v>6.1699999999999998E-2</v>
      </c>
      <c r="F232" s="1">
        <v>0.13800000000000001</v>
      </c>
      <c r="G232" s="1">
        <v>2.9999999999999997E-4</v>
      </c>
      <c r="H232">
        <v>-4.3689999999999998</v>
      </c>
      <c r="I232">
        <v>289</v>
      </c>
      <c r="J232">
        <v>329</v>
      </c>
    </row>
    <row r="233" spans="1:10" x14ac:dyDescent="0.3">
      <c r="A233" t="s">
        <v>621</v>
      </c>
      <c r="B233" s="1">
        <v>0.23300000000000001</v>
      </c>
      <c r="C233" s="1">
        <v>0.222</v>
      </c>
      <c r="D233">
        <v>905</v>
      </c>
      <c r="E233" s="1">
        <v>3.6299999999999999E-2</v>
      </c>
      <c r="F233" s="1">
        <v>0.10100000000000001</v>
      </c>
      <c r="G233" s="1">
        <v>1.15E-2</v>
      </c>
      <c r="H233">
        <v>-4.26</v>
      </c>
      <c r="I233">
        <v>290</v>
      </c>
      <c r="J233">
        <v>373</v>
      </c>
    </row>
    <row r="234" spans="1:10" x14ac:dyDescent="0.3">
      <c r="A234" t="s">
        <v>439</v>
      </c>
      <c r="B234" s="1">
        <v>0.29499999999999998</v>
      </c>
      <c r="C234" s="1">
        <v>0.313</v>
      </c>
      <c r="D234">
        <v>905</v>
      </c>
      <c r="E234" s="1">
        <v>0.28299999999999997</v>
      </c>
      <c r="F234" s="1">
        <v>0.39200000000000002</v>
      </c>
      <c r="G234" s="1">
        <v>1.7999999999999999E-2</v>
      </c>
      <c r="H234">
        <v>-4.1109999999999998</v>
      </c>
      <c r="I234">
        <v>291</v>
      </c>
      <c r="J234">
        <v>286</v>
      </c>
    </row>
    <row r="235" spans="1:10" x14ac:dyDescent="0.3">
      <c r="A235" t="s">
        <v>592</v>
      </c>
      <c r="B235" s="1">
        <v>0.25900000000000001</v>
      </c>
      <c r="C235" s="1">
        <v>0.26200000000000001</v>
      </c>
      <c r="D235">
        <v>905</v>
      </c>
      <c r="E235" s="1">
        <v>3.6799999999999999E-2</v>
      </c>
      <c r="F235" s="1">
        <v>0.10100000000000001</v>
      </c>
      <c r="G235" s="1">
        <v>3.8700000000000002E-3</v>
      </c>
      <c r="H235">
        <v>-6.0469999999999997</v>
      </c>
      <c r="I235">
        <v>292</v>
      </c>
      <c r="J235">
        <v>370</v>
      </c>
    </row>
    <row r="236" spans="1:10" x14ac:dyDescent="0.3">
      <c r="A236" t="s">
        <v>433</v>
      </c>
      <c r="B236" s="1">
        <v>0.6</v>
      </c>
      <c r="C236" s="1">
        <v>0.61</v>
      </c>
      <c r="D236">
        <v>905</v>
      </c>
      <c r="E236" s="1">
        <v>0.62</v>
      </c>
      <c r="F236" s="1">
        <v>0.59199999999999997</v>
      </c>
      <c r="G236" s="1">
        <v>1.0200000000000001E-2</v>
      </c>
      <c r="H236">
        <v>-5.8929999999999998</v>
      </c>
      <c r="I236">
        <v>293</v>
      </c>
      <c r="J236">
        <v>359</v>
      </c>
    </row>
    <row r="237" spans="1:10" x14ac:dyDescent="0.3">
      <c r="A237" t="s">
        <v>673</v>
      </c>
      <c r="B237" s="1">
        <v>1.1000000000000001E-3</v>
      </c>
      <c r="C237" s="1">
        <v>1.49E-3</v>
      </c>
      <c r="D237">
        <v>905</v>
      </c>
      <c r="E237" s="1">
        <v>0.79700000000000004</v>
      </c>
      <c r="F237" s="1">
        <v>0.64200000000000002</v>
      </c>
      <c r="G237" s="1">
        <v>3.8200000000000002E-4</v>
      </c>
      <c r="H237">
        <v>-1.724</v>
      </c>
      <c r="I237">
        <v>294</v>
      </c>
      <c r="J237">
        <v>368</v>
      </c>
    </row>
    <row r="238" spans="1:10" x14ac:dyDescent="0.3">
      <c r="A238" t="s">
        <v>527</v>
      </c>
      <c r="B238" s="1">
        <v>1.37E-2</v>
      </c>
      <c r="C238" s="1">
        <v>1.4500000000000001E-2</v>
      </c>
      <c r="D238">
        <v>905</v>
      </c>
      <c r="E238" s="1">
        <v>0.19800000000000001</v>
      </c>
      <c r="F238" s="1">
        <v>0.30399999999999999</v>
      </c>
      <c r="G238" s="1">
        <v>8.1300000000000003E-4</v>
      </c>
      <c r="H238">
        <v>-4.0060000000000002</v>
      </c>
      <c r="I238">
        <v>295</v>
      </c>
      <c r="J238">
        <v>322</v>
      </c>
    </row>
    <row r="239" spans="1:10" x14ac:dyDescent="0.3">
      <c r="A239" t="s">
        <v>518</v>
      </c>
      <c r="B239" s="1">
        <v>1.47E-2</v>
      </c>
      <c r="C239" s="1">
        <v>1.4999999999999999E-2</v>
      </c>
      <c r="D239">
        <v>905</v>
      </c>
      <c r="E239" s="1">
        <v>0.46500000000000002</v>
      </c>
      <c r="F239" s="1">
        <v>0.51500000000000001</v>
      </c>
      <c r="G239" s="1">
        <v>3.3700000000000001E-4</v>
      </c>
      <c r="H239">
        <v>-5.1189999999999998</v>
      </c>
      <c r="I239">
        <v>296</v>
      </c>
      <c r="J239">
        <v>325</v>
      </c>
    </row>
    <row r="240" spans="1:10" x14ac:dyDescent="0.3">
      <c r="A240" t="s">
        <v>620</v>
      </c>
      <c r="B240" s="1">
        <v>4.5499999999999999E-2</v>
      </c>
      <c r="C240" s="1">
        <v>4.7500000000000001E-2</v>
      </c>
      <c r="D240">
        <v>905</v>
      </c>
      <c r="E240" s="1">
        <v>0.129</v>
      </c>
      <c r="F240" s="1">
        <v>0.23899999999999999</v>
      </c>
      <c r="G240" s="1">
        <v>1.97E-3</v>
      </c>
      <c r="H240">
        <v>-4.524</v>
      </c>
      <c r="I240">
        <v>297</v>
      </c>
      <c r="J240">
        <v>304</v>
      </c>
    </row>
    <row r="241" spans="1:10" x14ac:dyDescent="0.3">
      <c r="A241" t="s">
        <v>601</v>
      </c>
      <c r="B241" s="1">
        <v>0.25900000000000001</v>
      </c>
      <c r="C241" s="1">
        <v>0.26200000000000001</v>
      </c>
      <c r="D241">
        <v>905</v>
      </c>
      <c r="E241" s="1">
        <v>3.6799999999999999E-2</v>
      </c>
      <c r="F241" s="1">
        <v>0.10100000000000001</v>
      </c>
      <c r="G241" s="1">
        <v>3.8700000000000002E-3</v>
      </c>
      <c r="H241">
        <v>-6.0469999999999997</v>
      </c>
      <c r="I241">
        <v>301</v>
      </c>
      <c r="J241">
        <v>369</v>
      </c>
    </row>
    <row r="242" spans="1:10" x14ac:dyDescent="0.3">
      <c r="A242" t="s">
        <v>614</v>
      </c>
      <c r="B242" s="1">
        <v>5.5100000000000003E-2</v>
      </c>
      <c r="C242" s="1">
        <v>5.5E-2</v>
      </c>
      <c r="D242">
        <v>905</v>
      </c>
      <c r="E242" s="1">
        <v>0.38900000000000001</v>
      </c>
      <c r="F242" s="1">
        <v>0.47699999999999998</v>
      </c>
      <c r="G242" s="1">
        <v>1.01E-4</v>
      </c>
      <c r="H242">
        <v>-8.1110000000000007</v>
      </c>
      <c r="I242">
        <v>304</v>
      </c>
      <c r="J242">
        <v>420</v>
      </c>
    </row>
    <row r="243" spans="1:10" x14ac:dyDescent="0.3">
      <c r="A243" t="s">
        <v>611</v>
      </c>
      <c r="B243" s="1">
        <v>2.9</v>
      </c>
      <c r="C243" s="1">
        <v>2.91</v>
      </c>
      <c r="D243">
        <v>905</v>
      </c>
      <c r="E243" s="1">
        <v>2.7699999999999999E-2</v>
      </c>
      <c r="F243" s="1">
        <v>8.3099999999999993E-2</v>
      </c>
      <c r="G243" s="1">
        <v>1.12E-2</v>
      </c>
      <c r="H243">
        <v>-8.0109999999999992</v>
      </c>
      <c r="I243">
        <v>305</v>
      </c>
      <c r="J243">
        <v>418</v>
      </c>
    </row>
    <row r="244" spans="1:10" x14ac:dyDescent="0.3">
      <c r="A244" t="s">
        <v>649</v>
      </c>
      <c r="B244" s="1">
        <v>4.4200000000000003E-3</v>
      </c>
      <c r="C244" s="1">
        <v>1.98E-3</v>
      </c>
      <c r="D244">
        <v>905</v>
      </c>
      <c r="E244" s="1">
        <v>0.89800000000000002</v>
      </c>
      <c r="F244" s="1">
        <v>0.66900000000000004</v>
      </c>
      <c r="G244" s="1">
        <v>2.4399999999999999E-3</v>
      </c>
      <c r="H244">
        <v>0.28599999999999998</v>
      </c>
      <c r="I244">
        <v>306</v>
      </c>
      <c r="J244">
        <v>400</v>
      </c>
    </row>
    <row r="245" spans="1:10" x14ac:dyDescent="0.3">
      <c r="A245" t="s">
        <v>641</v>
      </c>
      <c r="B245" s="1">
        <v>4.53E-2</v>
      </c>
      <c r="C245" s="1">
        <v>4.9099999999999998E-2</v>
      </c>
      <c r="D245">
        <v>905</v>
      </c>
      <c r="E245" s="1">
        <v>0.59699999999999998</v>
      </c>
      <c r="F245" s="1">
        <v>0.58099999999999996</v>
      </c>
      <c r="G245" s="1">
        <v>3.7499999999999999E-3</v>
      </c>
      <c r="H245">
        <v>-3.6739999999999999</v>
      </c>
      <c r="I245">
        <v>308</v>
      </c>
      <c r="J245">
        <v>307</v>
      </c>
    </row>
    <row r="246" spans="1:10" x14ac:dyDescent="0.3">
      <c r="A246" t="s">
        <v>576</v>
      </c>
      <c r="B246" s="1">
        <v>7.0699999999999999E-3</v>
      </c>
      <c r="C246" s="1">
        <v>7.0600000000000003E-3</v>
      </c>
      <c r="D246">
        <v>905</v>
      </c>
      <c r="E246" s="1">
        <v>0.81</v>
      </c>
      <c r="F246" s="1">
        <v>0.64200000000000002</v>
      </c>
      <c r="G246" s="1">
        <v>1.11E-5</v>
      </c>
      <c r="H246">
        <v>-6.0350000000000001</v>
      </c>
      <c r="I246">
        <v>309</v>
      </c>
      <c r="J246">
        <v>377</v>
      </c>
    </row>
    <row r="247" spans="1:10" x14ac:dyDescent="0.3">
      <c r="A247" t="s">
        <v>577</v>
      </c>
      <c r="B247" s="1">
        <v>8.0000000000000002E-3</v>
      </c>
      <c r="C247" s="1">
        <v>7.9299999999999995E-3</v>
      </c>
      <c r="D247">
        <v>905</v>
      </c>
      <c r="E247" s="1">
        <v>0.435</v>
      </c>
      <c r="F247" s="1">
        <v>0.498</v>
      </c>
      <c r="G247" s="1">
        <v>6.7500000000000001E-5</v>
      </c>
      <c r="H247">
        <v>-5.601</v>
      </c>
      <c r="I247">
        <v>310</v>
      </c>
      <c r="J247">
        <v>348</v>
      </c>
    </row>
    <row r="248" spans="1:10" x14ac:dyDescent="0.3">
      <c r="A248" t="s">
        <v>514</v>
      </c>
      <c r="B248" s="1">
        <v>1.4500000000000001E-2</v>
      </c>
      <c r="C248" s="1">
        <v>1.44E-2</v>
      </c>
      <c r="D248">
        <v>905</v>
      </c>
      <c r="E248" s="1">
        <v>0.14099999999999999</v>
      </c>
      <c r="F248" s="1">
        <v>0.24399999999999999</v>
      </c>
      <c r="G248" s="1">
        <v>6.1199999999999997E-5</v>
      </c>
      <c r="H248">
        <v>-6.51</v>
      </c>
      <c r="I248">
        <v>312</v>
      </c>
      <c r="J248">
        <v>391</v>
      </c>
    </row>
    <row r="249" spans="1:10" x14ac:dyDescent="0.3">
      <c r="A249" t="s">
        <v>745</v>
      </c>
      <c r="B249" s="1">
        <v>24.9</v>
      </c>
      <c r="C249" s="1">
        <v>24.4</v>
      </c>
      <c r="D249">
        <v>905</v>
      </c>
      <c r="E249" s="1">
        <v>0.24099999999999999</v>
      </c>
      <c r="F249" s="1">
        <v>0.34799999999999998</v>
      </c>
      <c r="G249" s="1">
        <v>0.47199999999999998</v>
      </c>
      <c r="H249">
        <v>-5.6929999999999996</v>
      </c>
      <c r="I249">
        <v>313</v>
      </c>
      <c r="J249">
        <v>350</v>
      </c>
    </row>
    <row r="250" spans="1:10" x14ac:dyDescent="0.3">
      <c r="A250" t="s">
        <v>549</v>
      </c>
      <c r="B250" s="1">
        <v>1.15E-2</v>
      </c>
      <c r="C250" s="1">
        <v>1.1599999999999999E-2</v>
      </c>
      <c r="D250">
        <v>905</v>
      </c>
      <c r="E250" s="1">
        <v>0.44700000000000001</v>
      </c>
      <c r="F250" s="1">
        <v>0.50700000000000001</v>
      </c>
      <c r="G250" s="1">
        <v>1.4899999999999999E-4</v>
      </c>
      <c r="H250">
        <v>-5.569</v>
      </c>
      <c r="I250">
        <v>319</v>
      </c>
      <c r="J250">
        <v>345</v>
      </c>
    </row>
    <row r="251" spans="1:10" x14ac:dyDescent="0.3">
      <c r="A251" t="s">
        <v>613</v>
      </c>
      <c r="B251" s="1">
        <v>0.70699999999999996</v>
      </c>
      <c r="C251" s="1">
        <v>0.71199999999999997</v>
      </c>
      <c r="D251">
        <v>905</v>
      </c>
      <c r="E251" s="1">
        <v>0.124</v>
      </c>
      <c r="F251" s="1">
        <v>0.23899999999999999</v>
      </c>
      <c r="G251" s="1">
        <v>5.3299999999999997E-3</v>
      </c>
      <c r="H251">
        <v>-7.0350000000000001</v>
      </c>
      <c r="I251">
        <v>320</v>
      </c>
      <c r="J251">
        <v>405</v>
      </c>
    </row>
    <row r="252" spans="1:10" x14ac:dyDescent="0.3">
      <c r="A252" t="s">
        <v>492</v>
      </c>
      <c r="B252" s="1">
        <v>1.3299999999999999E-2</v>
      </c>
      <c r="C252" s="1">
        <v>1.35E-2</v>
      </c>
      <c r="D252">
        <v>905</v>
      </c>
      <c r="E252" s="1">
        <v>0.29599999999999999</v>
      </c>
      <c r="F252" s="1">
        <v>0.40600000000000003</v>
      </c>
      <c r="G252" s="1">
        <v>2.4000000000000001E-4</v>
      </c>
      <c r="H252">
        <v>-5.3310000000000004</v>
      </c>
      <c r="I252">
        <v>321</v>
      </c>
      <c r="J252">
        <v>332</v>
      </c>
    </row>
    <row r="253" spans="1:10" x14ac:dyDescent="0.3">
      <c r="A253" t="s">
        <v>617</v>
      </c>
      <c r="B253" s="1">
        <v>-0.27600000000000002</v>
      </c>
      <c r="C253" s="1">
        <v>-0.27900000000000003</v>
      </c>
      <c r="D253">
        <v>905</v>
      </c>
      <c r="E253" s="1">
        <v>0.17199999999999999</v>
      </c>
      <c r="F253" s="1">
        <v>0.27800000000000002</v>
      </c>
      <c r="G253" s="1">
        <v>3.0899999999999999E-3</v>
      </c>
      <c r="H253">
        <v>-6.4539999999999997</v>
      </c>
      <c r="I253">
        <v>322</v>
      </c>
      <c r="J253">
        <v>389</v>
      </c>
    </row>
    <row r="254" spans="1:10" x14ac:dyDescent="0.3">
      <c r="A254" t="s">
        <v>422</v>
      </c>
      <c r="B254" s="1">
        <v>1</v>
      </c>
      <c r="C254" s="1">
        <v>1</v>
      </c>
      <c r="D254">
        <v>905</v>
      </c>
      <c r="E254" s="1">
        <v>0.34399999999999997</v>
      </c>
      <c r="F254" s="1">
        <v>0.438</v>
      </c>
      <c r="G254" s="1">
        <v>9.9099999999999991E-4</v>
      </c>
      <c r="H254">
        <v>-9.8439999999999994</v>
      </c>
      <c r="I254">
        <v>323</v>
      </c>
      <c r="J254">
        <v>431</v>
      </c>
    </row>
    <row r="255" spans="1:10" x14ac:dyDescent="0.3">
      <c r="A255" t="s">
        <v>748</v>
      </c>
      <c r="B255" s="1">
        <v>677</v>
      </c>
      <c r="C255" s="1">
        <v>668</v>
      </c>
      <c r="D255">
        <v>905</v>
      </c>
      <c r="E255" s="1">
        <v>0.44700000000000001</v>
      </c>
      <c r="F255" s="1">
        <v>0.50700000000000001</v>
      </c>
      <c r="G255" s="1">
        <v>9.17</v>
      </c>
      <c r="H255">
        <v>-6.1870000000000003</v>
      </c>
      <c r="I255">
        <v>324</v>
      </c>
      <c r="J255">
        <v>377</v>
      </c>
    </row>
    <row r="256" spans="1:10" x14ac:dyDescent="0.3">
      <c r="A256" t="s">
        <v>466</v>
      </c>
      <c r="B256" s="1">
        <v>4.9899999999999996E-3</v>
      </c>
      <c r="C256" s="1">
        <v>5.0099999999999997E-3</v>
      </c>
      <c r="D256">
        <v>905</v>
      </c>
      <c r="E256" s="1">
        <v>0.84799999999999998</v>
      </c>
      <c r="F256" s="1">
        <v>0.65200000000000002</v>
      </c>
      <c r="G256" s="1">
        <v>2.2399999999999999E-5</v>
      </c>
      <c r="H256">
        <v>-5.4080000000000004</v>
      </c>
      <c r="I256">
        <v>325</v>
      </c>
      <c r="J256">
        <v>391</v>
      </c>
    </row>
    <row r="257" spans="1:10" x14ac:dyDescent="0.3">
      <c r="A257" t="s">
        <v>628</v>
      </c>
      <c r="B257" s="1">
        <v>0.30199999999999999</v>
      </c>
      <c r="C257" s="1">
        <v>0.30099999999999999</v>
      </c>
      <c r="D257">
        <v>905</v>
      </c>
      <c r="E257" s="1">
        <v>0.20699999999999999</v>
      </c>
      <c r="F257" s="1">
        <v>0.314</v>
      </c>
      <c r="G257" s="1">
        <v>8.4199999999999998E-4</v>
      </c>
      <c r="H257">
        <v>-8.3239999999999998</v>
      </c>
      <c r="I257">
        <v>326</v>
      </c>
      <c r="J257">
        <v>421</v>
      </c>
    </row>
    <row r="258" spans="1:10" x14ac:dyDescent="0.3">
      <c r="A258" t="s">
        <v>501</v>
      </c>
      <c r="B258" s="1">
        <v>2.15E-3</v>
      </c>
      <c r="C258" s="1">
        <v>2.1900000000000001E-3</v>
      </c>
      <c r="D258">
        <v>905</v>
      </c>
      <c r="E258" s="1">
        <v>0.47199999999999998</v>
      </c>
      <c r="F258" s="1">
        <v>0.51600000000000001</v>
      </c>
      <c r="G258" s="1">
        <v>4.5899999999999998E-5</v>
      </c>
      <c r="H258">
        <v>-3.9950000000000001</v>
      </c>
      <c r="I258">
        <v>328</v>
      </c>
      <c r="J258">
        <v>295</v>
      </c>
    </row>
    <row r="259" spans="1:10" x14ac:dyDescent="0.3">
      <c r="A259" t="s">
        <v>634</v>
      </c>
      <c r="B259" s="1">
        <v>0.50900000000000001</v>
      </c>
      <c r="C259" s="1">
        <v>0.51400000000000001</v>
      </c>
      <c r="D259">
        <v>905</v>
      </c>
      <c r="E259" s="1">
        <v>0.64300000000000002</v>
      </c>
      <c r="F259" s="1">
        <v>0.59799999999999998</v>
      </c>
      <c r="G259" s="1">
        <v>4.9800000000000001E-3</v>
      </c>
      <c r="H259">
        <v>-6.6630000000000003</v>
      </c>
      <c r="I259">
        <v>329</v>
      </c>
      <c r="J259">
        <v>396</v>
      </c>
    </row>
    <row r="260" spans="1:10" x14ac:dyDescent="0.3">
      <c r="A260" t="s">
        <v>639</v>
      </c>
      <c r="B260" s="1">
        <v>1.44</v>
      </c>
      <c r="C260" s="1">
        <v>1.39</v>
      </c>
      <c r="D260">
        <v>905</v>
      </c>
      <c r="E260" s="1">
        <v>0.14899999999999999</v>
      </c>
      <c r="F260" s="1">
        <v>0.248</v>
      </c>
      <c r="G260" s="1">
        <v>5.1499999999999997E-2</v>
      </c>
      <c r="H260">
        <v>-4.7460000000000004</v>
      </c>
      <c r="I260">
        <v>330</v>
      </c>
      <c r="J260">
        <v>316</v>
      </c>
    </row>
    <row r="261" spans="1:10" x14ac:dyDescent="0.3">
      <c r="A261" t="s">
        <v>600</v>
      </c>
      <c r="B261" s="1">
        <v>8.14E-2</v>
      </c>
      <c r="C261" s="1">
        <v>8.14E-2</v>
      </c>
      <c r="D261">
        <v>905</v>
      </c>
      <c r="E261" s="1">
        <v>0.63800000000000001</v>
      </c>
      <c r="F261" s="1">
        <v>0.59799999999999998</v>
      </c>
      <c r="G261" s="1">
        <v>1.5200000000000001E-6</v>
      </c>
      <c r="H261">
        <v>-9.6790000000000003</v>
      </c>
      <c r="I261">
        <v>331</v>
      </c>
      <c r="J261">
        <v>430</v>
      </c>
    </row>
    <row r="262" spans="1:10" x14ac:dyDescent="0.3">
      <c r="A262" t="s">
        <v>608</v>
      </c>
      <c r="B262" s="1">
        <v>3.24</v>
      </c>
      <c r="C262" s="1">
        <v>3.24</v>
      </c>
      <c r="D262">
        <v>905</v>
      </c>
      <c r="E262" s="1">
        <v>0.48499999999999999</v>
      </c>
      <c r="F262" s="1">
        <v>0.52</v>
      </c>
      <c r="G262" s="1">
        <v>4.3300000000000002E-5</v>
      </c>
      <c r="H262">
        <v>-14.486000000000001</v>
      </c>
      <c r="I262">
        <v>332</v>
      </c>
      <c r="J262">
        <v>433</v>
      </c>
    </row>
    <row r="263" spans="1:10" x14ac:dyDescent="0.3">
      <c r="A263" t="s">
        <v>470</v>
      </c>
      <c r="B263" s="1">
        <v>1.06E-2</v>
      </c>
      <c r="C263" s="1">
        <v>1.0999999999999999E-2</v>
      </c>
      <c r="D263">
        <v>905</v>
      </c>
      <c r="E263" s="1">
        <v>0.64100000000000001</v>
      </c>
      <c r="F263" s="1">
        <v>0.59799999999999998</v>
      </c>
      <c r="G263" s="1">
        <v>4.7800000000000002E-4</v>
      </c>
      <c r="H263">
        <v>-4.2729999999999997</v>
      </c>
      <c r="I263">
        <v>333</v>
      </c>
      <c r="J263">
        <v>321</v>
      </c>
    </row>
    <row r="264" spans="1:10" x14ac:dyDescent="0.3">
      <c r="A264" t="s">
        <v>706</v>
      </c>
      <c r="B264" s="1">
        <v>0.80600000000000005</v>
      </c>
      <c r="C264" s="1">
        <v>0.63</v>
      </c>
      <c r="D264">
        <v>905</v>
      </c>
      <c r="E264" s="1">
        <v>0.98899999999999999</v>
      </c>
      <c r="F264" s="1">
        <v>0.69099999999999995</v>
      </c>
      <c r="G264" s="1">
        <v>0.17499999999999999</v>
      </c>
      <c r="H264">
        <v>-1.847</v>
      </c>
      <c r="I264">
        <v>334</v>
      </c>
      <c r="J264">
        <v>429</v>
      </c>
    </row>
    <row r="265" spans="1:10" x14ac:dyDescent="0.3">
      <c r="A265" t="s">
        <v>460</v>
      </c>
      <c r="B265" s="1">
        <v>7.0499999999999998E-3</v>
      </c>
      <c r="C265" s="1">
        <v>6.9199999999999999E-3</v>
      </c>
      <c r="D265">
        <v>905</v>
      </c>
      <c r="E265" s="1">
        <v>0.23599999999999999</v>
      </c>
      <c r="F265" s="1">
        <v>0.34599999999999997</v>
      </c>
      <c r="G265" s="1">
        <v>1.2400000000000001E-4</v>
      </c>
      <c r="H265">
        <v>-4.9809999999999999</v>
      </c>
      <c r="I265">
        <v>335</v>
      </c>
      <c r="J265">
        <v>316</v>
      </c>
    </row>
    <row r="266" spans="1:10" x14ac:dyDescent="0.3">
      <c r="A266" t="s">
        <v>710</v>
      </c>
      <c r="B266" s="1">
        <v>15.1</v>
      </c>
      <c r="C266" s="1">
        <v>14.1</v>
      </c>
      <c r="D266">
        <v>905</v>
      </c>
      <c r="E266" s="1">
        <v>0.71899999999999997</v>
      </c>
      <c r="F266" s="1">
        <v>0.624</v>
      </c>
      <c r="G266" s="1">
        <v>0.97899999999999998</v>
      </c>
      <c r="H266">
        <v>-3.847</v>
      </c>
      <c r="I266">
        <v>337</v>
      </c>
      <c r="J266">
        <v>346</v>
      </c>
    </row>
    <row r="267" spans="1:10" x14ac:dyDescent="0.3">
      <c r="A267" t="s">
        <v>507</v>
      </c>
      <c r="B267" s="1">
        <v>7.9699999999999997E-3</v>
      </c>
      <c r="C267" s="1">
        <v>7.9000000000000008E-3</v>
      </c>
      <c r="D267">
        <v>905</v>
      </c>
      <c r="E267" s="1">
        <v>0.38900000000000001</v>
      </c>
      <c r="F267" s="1">
        <v>0.47699999999999998</v>
      </c>
      <c r="G267" s="1">
        <v>7.0199999999999999E-5</v>
      </c>
      <c r="H267">
        <v>-5.5709999999999997</v>
      </c>
      <c r="I267">
        <v>338</v>
      </c>
      <c r="J267">
        <v>346</v>
      </c>
    </row>
    <row r="268" spans="1:10" x14ac:dyDescent="0.3">
      <c r="A268" t="s">
        <v>429</v>
      </c>
      <c r="B268" s="1">
        <v>0.159</v>
      </c>
      <c r="C268" s="1">
        <v>0.158</v>
      </c>
      <c r="D268">
        <v>905</v>
      </c>
      <c r="E268" s="1">
        <v>0.50900000000000001</v>
      </c>
      <c r="F268" s="1">
        <v>0.52200000000000002</v>
      </c>
      <c r="G268" s="1">
        <v>3.6099999999999999E-4</v>
      </c>
      <c r="H268">
        <v>-8.4320000000000004</v>
      </c>
      <c r="I268">
        <v>339</v>
      </c>
      <c r="J268">
        <v>423</v>
      </c>
    </row>
    <row r="269" spans="1:10" x14ac:dyDescent="0.3">
      <c r="A269" t="s">
        <v>479</v>
      </c>
      <c r="B269" s="1">
        <v>2.8800000000000002E-3</v>
      </c>
      <c r="C269" s="1">
        <v>3.0400000000000002E-3</v>
      </c>
      <c r="D269">
        <v>905</v>
      </c>
      <c r="E269" s="1">
        <v>0.70599999999999996</v>
      </c>
      <c r="F269" s="1">
        <v>0.622</v>
      </c>
      <c r="G269" s="1">
        <v>1.5699999999999999E-4</v>
      </c>
      <c r="H269">
        <v>-3.62</v>
      </c>
      <c r="I269">
        <v>341</v>
      </c>
      <c r="J269">
        <v>340</v>
      </c>
    </row>
    <row r="270" spans="1:10" x14ac:dyDescent="0.3">
      <c r="A270" t="s">
        <v>437</v>
      </c>
      <c r="B270" s="1">
        <v>4.53E-2</v>
      </c>
      <c r="C270" s="1">
        <v>4.5600000000000002E-2</v>
      </c>
      <c r="D270">
        <v>905</v>
      </c>
      <c r="E270" s="1">
        <v>0.78100000000000003</v>
      </c>
      <c r="F270" s="1">
        <v>0.64200000000000002</v>
      </c>
      <c r="G270" s="1">
        <v>3.2499999999999999E-4</v>
      </c>
      <c r="H270">
        <v>-6.7549999999999999</v>
      </c>
      <c r="I270">
        <v>342</v>
      </c>
      <c r="J270">
        <v>399</v>
      </c>
    </row>
    <row r="271" spans="1:10" x14ac:dyDescent="0.3">
      <c r="A271" t="s">
        <v>623</v>
      </c>
      <c r="B271" s="1">
        <v>35.299999999999997</v>
      </c>
      <c r="C271" s="1">
        <v>35.200000000000003</v>
      </c>
      <c r="D271">
        <v>905</v>
      </c>
      <c r="E271" s="1">
        <v>0.315</v>
      </c>
      <c r="F271" s="1">
        <v>0.42599999999999999</v>
      </c>
      <c r="G271" s="1">
        <v>1.12E-2</v>
      </c>
      <c r="H271">
        <v>-11.605</v>
      </c>
      <c r="I271">
        <v>343</v>
      </c>
      <c r="J271">
        <v>432</v>
      </c>
    </row>
    <row r="272" spans="1:10" x14ac:dyDescent="0.3">
      <c r="A272" t="s">
        <v>494</v>
      </c>
      <c r="B272" s="1">
        <v>1.34E-2</v>
      </c>
      <c r="C272" s="1">
        <v>1.35E-2</v>
      </c>
      <c r="D272">
        <v>905</v>
      </c>
      <c r="E272" s="1">
        <v>0.873</v>
      </c>
      <c r="F272" s="1">
        <v>0.66200000000000003</v>
      </c>
      <c r="G272" s="1">
        <v>9.5299999999999999E-5</v>
      </c>
      <c r="H272">
        <v>-6.1340000000000003</v>
      </c>
      <c r="I272">
        <v>345</v>
      </c>
      <c r="J272">
        <v>396</v>
      </c>
    </row>
    <row r="273" spans="1:10" x14ac:dyDescent="0.3">
      <c r="A273" t="s">
        <v>689</v>
      </c>
      <c r="B273" s="1">
        <v>2.5399999999999999E-2</v>
      </c>
      <c r="C273" s="1">
        <v>2.87E-2</v>
      </c>
      <c r="D273">
        <v>905</v>
      </c>
      <c r="E273" s="1">
        <v>0.754</v>
      </c>
      <c r="F273" s="1">
        <v>0.64</v>
      </c>
      <c r="G273" s="1">
        <v>3.3300000000000001E-3</v>
      </c>
      <c r="H273">
        <v>-3.0739999999999998</v>
      </c>
      <c r="I273">
        <v>346</v>
      </c>
      <c r="J273">
        <v>353</v>
      </c>
    </row>
    <row r="274" spans="1:10" x14ac:dyDescent="0.3">
      <c r="A274" t="s">
        <v>521</v>
      </c>
      <c r="B274" s="1">
        <v>7.79E-3</v>
      </c>
      <c r="C274" s="1">
        <v>7.8100000000000001E-3</v>
      </c>
      <c r="D274">
        <v>905</v>
      </c>
      <c r="E274" s="1">
        <v>0.86299999999999999</v>
      </c>
      <c r="F274" s="1">
        <v>0.65600000000000003</v>
      </c>
      <c r="G274" s="1">
        <v>1.6399999999999999E-5</v>
      </c>
      <c r="H274">
        <v>-6.1120000000000001</v>
      </c>
      <c r="I274">
        <v>347</v>
      </c>
      <c r="J274">
        <v>395</v>
      </c>
    </row>
    <row r="275" spans="1:10" x14ac:dyDescent="0.3">
      <c r="A275" t="s">
        <v>478</v>
      </c>
      <c r="B275" s="1">
        <v>2.5100000000000001E-3</v>
      </c>
      <c r="C275" s="1">
        <v>2.64E-3</v>
      </c>
      <c r="D275">
        <v>905</v>
      </c>
      <c r="E275" s="1">
        <v>0.53100000000000003</v>
      </c>
      <c r="F275" s="1">
        <v>0.54200000000000004</v>
      </c>
      <c r="G275" s="1">
        <v>1.2999999999999999E-4</v>
      </c>
      <c r="H275">
        <v>-3.5910000000000002</v>
      </c>
      <c r="I275">
        <v>348</v>
      </c>
      <c r="J275">
        <v>360</v>
      </c>
    </row>
    <row r="276" spans="1:10" x14ac:dyDescent="0.3">
      <c r="A276" t="s">
        <v>595</v>
      </c>
      <c r="B276" s="1">
        <v>0.25800000000000001</v>
      </c>
      <c r="C276" s="1">
        <v>0.26100000000000001</v>
      </c>
      <c r="D276">
        <v>905</v>
      </c>
      <c r="E276" s="1">
        <v>4.5400000000000003E-2</v>
      </c>
      <c r="F276" s="1">
        <v>0.11700000000000001</v>
      </c>
      <c r="G276" s="1">
        <v>3.4299999999999999E-3</v>
      </c>
      <c r="H276">
        <v>-6.2110000000000003</v>
      </c>
      <c r="I276">
        <v>349</v>
      </c>
      <c r="J276">
        <v>379</v>
      </c>
    </row>
    <row r="277" spans="1:10" x14ac:dyDescent="0.3">
      <c r="A277" t="s">
        <v>519</v>
      </c>
      <c r="B277" s="1">
        <v>1.6400000000000001E-2</v>
      </c>
      <c r="C277" s="1">
        <v>1.66E-2</v>
      </c>
      <c r="D277">
        <v>905</v>
      </c>
      <c r="E277" s="1">
        <v>0.65300000000000002</v>
      </c>
      <c r="F277" s="1">
        <v>0.6</v>
      </c>
      <c r="G277" s="1">
        <v>1.7799999999999999E-4</v>
      </c>
      <c r="H277">
        <v>-5.9169999999999998</v>
      </c>
      <c r="I277">
        <v>350</v>
      </c>
      <c r="J277">
        <v>362</v>
      </c>
    </row>
    <row r="278" spans="1:10" x14ac:dyDescent="0.3">
      <c r="A278" t="s">
        <v>681</v>
      </c>
      <c r="B278" s="1">
        <v>5.5199999999999997E-3</v>
      </c>
      <c r="C278" s="1">
        <v>6.4400000000000004E-3</v>
      </c>
      <c r="D278">
        <v>905</v>
      </c>
      <c r="E278" s="1">
        <v>0.77</v>
      </c>
      <c r="F278" s="1">
        <v>0.64200000000000002</v>
      </c>
      <c r="G278" s="1">
        <v>9.1699999999999995E-4</v>
      </c>
      <c r="H278">
        <v>-2.6880000000000002</v>
      </c>
      <c r="I278">
        <v>353</v>
      </c>
      <c r="J278">
        <v>375</v>
      </c>
    </row>
    <row r="279" spans="1:10" x14ac:dyDescent="0.3">
      <c r="A279" t="s">
        <v>636</v>
      </c>
      <c r="B279" s="1">
        <v>0.373</v>
      </c>
      <c r="C279" s="1">
        <v>0.35399999999999998</v>
      </c>
      <c r="D279">
        <v>905</v>
      </c>
      <c r="E279" s="1">
        <v>0.57499999999999996</v>
      </c>
      <c r="F279" s="1">
        <v>0.57299999999999995</v>
      </c>
      <c r="G279" s="1">
        <v>1.9199999999999998E-2</v>
      </c>
      <c r="H279">
        <v>-4.2009999999999996</v>
      </c>
      <c r="I279">
        <v>354</v>
      </c>
      <c r="J279">
        <v>301</v>
      </c>
    </row>
    <row r="280" spans="1:10" x14ac:dyDescent="0.3">
      <c r="A280" t="s">
        <v>428</v>
      </c>
      <c r="B280" s="1">
        <v>4.36E-2</v>
      </c>
      <c r="C280" s="1">
        <v>4.3700000000000003E-2</v>
      </c>
      <c r="D280">
        <v>905</v>
      </c>
      <c r="E280" s="1">
        <v>0.98599999999999999</v>
      </c>
      <c r="F280" s="1">
        <v>0.69099999999999995</v>
      </c>
      <c r="G280" s="1">
        <v>9.5199999999999997E-5</v>
      </c>
      <c r="H280">
        <v>-7.8239999999999998</v>
      </c>
      <c r="I280">
        <v>356</v>
      </c>
      <c r="J280">
        <v>427</v>
      </c>
    </row>
    <row r="281" spans="1:10" x14ac:dyDescent="0.3">
      <c r="A281" t="s">
        <v>483</v>
      </c>
      <c r="B281" s="1">
        <v>9.41E-3</v>
      </c>
      <c r="C281" s="1">
        <v>9.3799999999999994E-3</v>
      </c>
      <c r="D281">
        <v>905</v>
      </c>
      <c r="E281" s="1">
        <v>0.92400000000000004</v>
      </c>
      <c r="F281" s="1">
        <v>0.68100000000000005</v>
      </c>
      <c r="G281" s="1">
        <v>2.9499999999999999E-5</v>
      </c>
      <c r="H281">
        <v>-6.2160000000000002</v>
      </c>
      <c r="I281">
        <v>357</v>
      </c>
      <c r="J281">
        <v>406</v>
      </c>
    </row>
    <row r="282" spans="1:10" x14ac:dyDescent="0.3">
      <c r="A282" t="s">
        <v>458</v>
      </c>
      <c r="B282" s="1">
        <v>7.0800000000000004E-3</v>
      </c>
      <c r="C282" s="1">
        <v>6.9499999999999996E-3</v>
      </c>
      <c r="D282">
        <v>905</v>
      </c>
      <c r="E282" s="1">
        <v>0.249</v>
      </c>
      <c r="F282" s="1">
        <v>0.35799999999999998</v>
      </c>
      <c r="G282" s="1">
        <v>1.3100000000000001E-4</v>
      </c>
      <c r="H282">
        <v>-4.9450000000000003</v>
      </c>
      <c r="I282">
        <v>359</v>
      </c>
      <c r="J282">
        <v>341</v>
      </c>
    </row>
    <row r="283" spans="1:10" x14ac:dyDescent="0.3">
      <c r="A283" t="s">
        <v>413</v>
      </c>
      <c r="B283" s="1">
        <v>0.52600000000000002</v>
      </c>
      <c r="C283" s="1">
        <v>0.53500000000000003</v>
      </c>
      <c r="D283">
        <v>905</v>
      </c>
      <c r="E283" s="1">
        <v>0.66200000000000003</v>
      </c>
      <c r="F283" s="1">
        <v>0.60299999999999998</v>
      </c>
      <c r="G283" s="1">
        <v>8.7200000000000003E-3</v>
      </c>
      <c r="H283">
        <v>-5.9219999999999997</v>
      </c>
      <c r="I283">
        <v>360</v>
      </c>
      <c r="J283">
        <v>363</v>
      </c>
    </row>
    <row r="284" spans="1:10" x14ac:dyDescent="0.3">
      <c r="A284" t="s">
        <v>512</v>
      </c>
      <c r="B284" s="1">
        <v>5.9500000000000004E-3</v>
      </c>
      <c r="C284" s="1">
        <v>5.8300000000000001E-3</v>
      </c>
      <c r="D284">
        <v>905</v>
      </c>
      <c r="E284" s="1">
        <v>0.35799999999999998</v>
      </c>
      <c r="F284" s="1">
        <v>0.44800000000000001</v>
      </c>
      <c r="G284" s="1">
        <v>1.2E-4</v>
      </c>
      <c r="H284">
        <v>-4.7670000000000003</v>
      </c>
      <c r="I284">
        <v>361</v>
      </c>
      <c r="J284">
        <v>319</v>
      </c>
    </row>
    <row r="285" spans="1:10" x14ac:dyDescent="0.3">
      <c r="A285" t="s">
        <v>555</v>
      </c>
      <c r="B285" s="1">
        <v>8.6899999999999998E-3</v>
      </c>
      <c r="C285" s="1">
        <v>8.8699999999999994E-3</v>
      </c>
      <c r="D285">
        <v>905</v>
      </c>
      <c r="E285" s="1">
        <v>0.16300000000000001</v>
      </c>
      <c r="F285" s="1">
        <v>0.26700000000000002</v>
      </c>
      <c r="G285" s="1">
        <v>1.7799999999999999E-4</v>
      </c>
      <c r="H285">
        <v>-5.0220000000000002</v>
      </c>
      <c r="I285">
        <v>362</v>
      </c>
      <c r="J285">
        <v>366</v>
      </c>
    </row>
    <row r="286" spans="1:10" x14ac:dyDescent="0.3">
      <c r="A286" t="s">
        <v>415</v>
      </c>
      <c r="B286" s="1">
        <v>0.17199999999999999</v>
      </c>
      <c r="C286" s="1">
        <v>0.16500000000000001</v>
      </c>
      <c r="D286">
        <v>905</v>
      </c>
      <c r="E286" s="1">
        <v>0.59899999999999998</v>
      </c>
      <c r="F286" s="1">
        <v>0.58099999999999996</v>
      </c>
      <c r="G286" s="1">
        <v>7.8600000000000007E-3</v>
      </c>
      <c r="H286">
        <v>-4.3710000000000004</v>
      </c>
      <c r="I286">
        <v>364</v>
      </c>
      <c r="J286">
        <v>309</v>
      </c>
    </row>
    <row r="287" spans="1:10" x14ac:dyDescent="0.3">
      <c r="A287" t="s">
        <v>421</v>
      </c>
      <c r="B287" s="1">
        <v>9120000</v>
      </c>
      <c r="C287" s="1">
        <v>9030000</v>
      </c>
      <c r="D287">
        <v>905</v>
      </c>
      <c r="E287" s="1">
        <v>0.40899999999999997</v>
      </c>
      <c r="F287" s="1">
        <v>0.48499999999999999</v>
      </c>
      <c r="G287" s="1">
        <v>95800</v>
      </c>
      <c r="H287">
        <v>-6.5590000000000002</v>
      </c>
      <c r="I287">
        <v>365</v>
      </c>
      <c r="J287">
        <v>393</v>
      </c>
    </row>
    <row r="288" spans="1:10" x14ac:dyDescent="0.3">
      <c r="A288" t="s">
        <v>705</v>
      </c>
      <c r="B288" s="1">
        <v>5.5199999999999997E-3</v>
      </c>
      <c r="C288" s="1">
        <v>4.96E-3</v>
      </c>
      <c r="D288">
        <v>905</v>
      </c>
      <c r="E288" s="1">
        <v>0.98899999999999999</v>
      </c>
      <c r="F288" s="1">
        <v>0.69099999999999995</v>
      </c>
      <c r="G288" s="1">
        <v>5.6899999999999995E-4</v>
      </c>
      <c r="H288">
        <v>-2.9209999999999998</v>
      </c>
      <c r="I288">
        <v>366</v>
      </c>
      <c r="J288">
        <v>428</v>
      </c>
    </row>
    <row r="289" spans="1:10" x14ac:dyDescent="0.3">
      <c r="A289" t="s">
        <v>447</v>
      </c>
      <c r="B289" s="1">
        <v>6.3299999999999995E-2</v>
      </c>
      <c r="C289" s="1">
        <v>6.4899999999999999E-2</v>
      </c>
      <c r="D289">
        <v>905</v>
      </c>
      <c r="E289" s="1">
        <v>0.20200000000000001</v>
      </c>
      <c r="F289" s="1">
        <v>0.308</v>
      </c>
      <c r="G289" s="1">
        <v>1.5499999999999999E-3</v>
      </c>
      <c r="H289">
        <v>-5.2969999999999997</v>
      </c>
      <c r="I289">
        <v>367</v>
      </c>
      <c r="J289">
        <v>354</v>
      </c>
    </row>
    <row r="290" spans="1:10" x14ac:dyDescent="0.3">
      <c r="A290" t="s">
        <v>424</v>
      </c>
      <c r="B290" s="1">
        <v>0.72199999999999998</v>
      </c>
      <c r="C290" s="1">
        <v>0.73</v>
      </c>
      <c r="D290">
        <v>905</v>
      </c>
      <c r="E290" s="1">
        <v>0.97399999999999998</v>
      </c>
      <c r="F290" s="1">
        <v>0.68899999999999995</v>
      </c>
      <c r="G290" s="1">
        <v>8.0400000000000003E-3</v>
      </c>
      <c r="H290">
        <v>-6.4889999999999999</v>
      </c>
      <c r="I290">
        <v>369</v>
      </c>
      <c r="J290">
        <v>423</v>
      </c>
    </row>
    <row r="291" spans="1:10" x14ac:dyDescent="0.3">
      <c r="A291" t="s">
        <v>425</v>
      </c>
      <c r="B291" s="1">
        <v>7.4800000000000005E-2</v>
      </c>
      <c r="C291" s="1">
        <v>7.3300000000000004E-2</v>
      </c>
      <c r="D291">
        <v>905</v>
      </c>
      <c r="E291" s="1">
        <v>0.29699999999999999</v>
      </c>
      <c r="F291" s="1">
        <v>0.40600000000000003</v>
      </c>
      <c r="G291" s="1">
        <v>1.49E-3</v>
      </c>
      <c r="H291">
        <v>-5.5309999999999997</v>
      </c>
      <c r="I291">
        <v>370</v>
      </c>
      <c r="J291">
        <v>344</v>
      </c>
    </row>
    <row r="292" spans="1:10" x14ac:dyDescent="0.3">
      <c r="A292" t="s">
        <v>690</v>
      </c>
      <c r="B292" s="1">
        <v>4.9800000000000004</v>
      </c>
      <c r="C292" s="1">
        <v>5.14</v>
      </c>
      <c r="D292">
        <v>905</v>
      </c>
      <c r="E292" s="1">
        <v>0.76600000000000001</v>
      </c>
      <c r="F292" s="1">
        <v>0.64200000000000002</v>
      </c>
      <c r="G292" s="1">
        <v>0.157</v>
      </c>
      <c r="H292">
        <v>-5.0359999999999996</v>
      </c>
      <c r="I292">
        <v>371</v>
      </c>
      <c r="J292">
        <v>357</v>
      </c>
    </row>
    <row r="293" spans="1:10" x14ac:dyDescent="0.3">
      <c r="A293" t="s">
        <v>633</v>
      </c>
      <c r="B293" s="1">
        <v>144</v>
      </c>
      <c r="C293" s="1">
        <v>144</v>
      </c>
      <c r="D293">
        <v>905</v>
      </c>
      <c r="E293" s="1">
        <v>0.70699999999999996</v>
      </c>
      <c r="F293" s="1">
        <v>0.622</v>
      </c>
      <c r="G293" s="1">
        <v>0.19400000000000001</v>
      </c>
      <c r="H293">
        <v>-9.5389999999999997</v>
      </c>
      <c r="I293">
        <v>373</v>
      </c>
      <c r="J293">
        <v>429</v>
      </c>
    </row>
    <row r="294" spans="1:10" x14ac:dyDescent="0.3">
      <c r="A294" t="s">
        <v>414</v>
      </c>
      <c r="B294" s="1">
        <v>526</v>
      </c>
      <c r="C294" s="1">
        <v>534</v>
      </c>
      <c r="D294">
        <v>905</v>
      </c>
      <c r="E294" s="1">
        <v>0.68100000000000005</v>
      </c>
      <c r="F294" s="1">
        <v>0.61499999999999999</v>
      </c>
      <c r="G294" s="1">
        <v>8.2100000000000009</v>
      </c>
      <c r="H294">
        <v>-6.024</v>
      </c>
      <c r="I294">
        <v>374</v>
      </c>
      <c r="J294">
        <v>366</v>
      </c>
    </row>
    <row r="295" spans="1:10" x14ac:dyDescent="0.3">
      <c r="A295" t="s">
        <v>622</v>
      </c>
      <c r="B295" s="1">
        <v>0.188</v>
      </c>
      <c r="C295" s="1">
        <v>0.188</v>
      </c>
      <c r="D295">
        <v>905</v>
      </c>
      <c r="E295" s="1">
        <v>0.24099999999999999</v>
      </c>
      <c r="F295" s="1">
        <v>0.34799999999999998</v>
      </c>
      <c r="G295" s="1">
        <v>4.4299999999999998E-4</v>
      </c>
      <c r="H295">
        <v>-8.44</v>
      </c>
      <c r="I295">
        <v>376</v>
      </c>
      <c r="J295">
        <v>425</v>
      </c>
    </row>
    <row r="296" spans="1:10" x14ac:dyDescent="0.3">
      <c r="A296" t="s">
        <v>434</v>
      </c>
      <c r="B296" s="1">
        <v>3.2000000000000001E-2</v>
      </c>
      <c r="C296" s="1">
        <v>3.1699999999999999E-2</v>
      </c>
      <c r="D296">
        <v>905</v>
      </c>
      <c r="E296" s="1">
        <v>0.14699999999999999</v>
      </c>
      <c r="F296" s="1">
        <v>0.248</v>
      </c>
      <c r="G296" s="1">
        <v>3.9199999999999999E-4</v>
      </c>
      <c r="H296">
        <v>-6.0190000000000001</v>
      </c>
      <c r="I296">
        <v>377</v>
      </c>
      <c r="J296">
        <v>374</v>
      </c>
    </row>
    <row r="297" spans="1:10" x14ac:dyDescent="0.3">
      <c r="A297" t="s">
        <v>526</v>
      </c>
      <c r="B297" s="1">
        <v>1.43E-2</v>
      </c>
      <c r="C297" s="1">
        <v>1.44E-2</v>
      </c>
      <c r="D297">
        <v>905</v>
      </c>
      <c r="E297" s="1">
        <v>0.78100000000000003</v>
      </c>
      <c r="F297" s="1">
        <v>0.64200000000000002</v>
      </c>
      <c r="G297" s="1">
        <v>6.8399999999999996E-5</v>
      </c>
      <c r="H297">
        <v>-6.4480000000000004</v>
      </c>
      <c r="I297">
        <v>379</v>
      </c>
      <c r="J297">
        <v>388</v>
      </c>
    </row>
    <row r="298" spans="1:10" x14ac:dyDescent="0.3">
      <c r="A298" t="s">
        <v>560</v>
      </c>
      <c r="B298" s="1">
        <v>2.3900000000000002E-3</v>
      </c>
      <c r="C298" s="1">
        <v>2.3999999999999998E-3</v>
      </c>
      <c r="D298">
        <v>905</v>
      </c>
      <c r="E298" s="1">
        <v>0.64300000000000002</v>
      </c>
      <c r="F298" s="1">
        <v>0.59799999999999998</v>
      </c>
      <c r="G298" s="1">
        <v>1.19E-5</v>
      </c>
      <c r="H298">
        <v>-4.5090000000000003</v>
      </c>
      <c r="I298">
        <v>380</v>
      </c>
      <c r="J298">
        <v>322</v>
      </c>
    </row>
    <row r="299" spans="1:10" x14ac:dyDescent="0.3">
      <c r="A299" t="s">
        <v>503</v>
      </c>
      <c r="B299" s="1">
        <v>6.77E-3</v>
      </c>
      <c r="C299" s="1">
        <v>6.8300000000000001E-3</v>
      </c>
      <c r="D299">
        <v>905</v>
      </c>
      <c r="E299" s="1">
        <v>0.84599999999999997</v>
      </c>
      <c r="F299" s="1">
        <v>0.65200000000000002</v>
      </c>
      <c r="G299" s="1">
        <v>5.8400000000000003E-5</v>
      </c>
      <c r="H299">
        <v>-5.47</v>
      </c>
      <c r="I299">
        <v>381</v>
      </c>
      <c r="J299">
        <v>389</v>
      </c>
    </row>
    <row r="300" spans="1:10" x14ac:dyDescent="0.3">
      <c r="A300" t="s">
        <v>552</v>
      </c>
      <c r="B300" s="1">
        <v>1.17E-2</v>
      </c>
      <c r="C300" s="1">
        <v>1.18E-2</v>
      </c>
      <c r="D300">
        <v>905</v>
      </c>
      <c r="E300" s="1">
        <v>0.754</v>
      </c>
      <c r="F300" s="1">
        <v>0.64</v>
      </c>
      <c r="G300" s="1">
        <v>2.7100000000000001E-5</v>
      </c>
      <c r="H300">
        <v>-6.5659999999999998</v>
      </c>
      <c r="I300">
        <v>383</v>
      </c>
      <c r="J300">
        <v>394</v>
      </c>
    </row>
    <row r="301" spans="1:10" x14ac:dyDescent="0.3">
      <c r="A301" t="s">
        <v>554</v>
      </c>
      <c r="B301" s="1">
        <v>6.7799999999999996E-3</v>
      </c>
      <c r="C301" s="1">
        <v>6.7200000000000003E-3</v>
      </c>
      <c r="D301">
        <v>905</v>
      </c>
      <c r="E301" s="1">
        <v>0.58899999999999997</v>
      </c>
      <c r="F301" s="1">
        <v>0.58099999999999996</v>
      </c>
      <c r="G301" s="1">
        <v>6.1199999999999997E-5</v>
      </c>
      <c r="H301">
        <v>-5.4219999999999997</v>
      </c>
      <c r="I301">
        <v>385</v>
      </c>
      <c r="J301">
        <v>336</v>
      </c>
    </row>
    <row r="302" spans="1:10" x14ac:dyDescent="0.3">
      <c r="A302" t="s">
        <v>547</v>
      </c>
      <c r="B302" s="1">
        <v>1.14E-2</v>
      </c>
      <c r="C302" s="1">
        <v>1.14E-2</v>
      </c>
      <c r="D302">
        <v>905</v>
      </c>
      <c r="E302" s="1">
        <v>0.495</v>
      </c>
      <c r="F302" s="1">
        <v>0.52</v>
      </c>
      <c r="G302" s="1">
        <v>1.45E-5</v>
      </c>
      <c r="H302">
        <v>-6.681</v>
      </c>
      <c r="I302">
        <v>386</v>
      </c>
      <c r="J302">
        <v>397</v>
      </c>
    </row>
    <row r="303" spans="1:10" x14ac:dyDescent="0.3">
      <c r="A303" t="s">
        <v>746</v>
      </c>
      <c r="B303" s="1">
        <v>689</v>
      </c>
      <c r="C303" s="1">
        <v>701</v>
      </c>
      <c r="D303">
        <v>905</v>
      </c>
      <c r="E303" s="1">
        <v>0.43099999999999999</v>
      </c>
      <c r="F303" s="1">
        <v>0.497</v>
      </c>
      <c r="G303" s="1">
        <v>12.7</v>
      </c>
      <c r="H303">
        <v>-5.7859999999999996</v>
      </c>
      <c r="I303">
        <v>387</v>
      </c>
      <c r="J303">
        <v>355</v>
      </c>
    </row>
    <row r="304" spans="1:10" x14ac:dyDescent="0.3">
      <c r="A304" t="s">
        <v>615</v>
      </c>
      <c r="B304" s="1">
        <v>0.36599999999999999</v>
      </c>
      <c r="C304" s="1">
        <v>0.36399999999999999</v>
      </c>
      <c r="D304">
        <v>905</v>
      </c>
      <c r="E304" s="1">
        <v>0.63900000000000001</v>
      </c>
      <c r="F304" s="1">
        <v>0.59799999999999998</v>
      </c>
      <c r="G304" s="1">
        <v>2.5400000000000002E-3</v>
      </c>
      <c r="H304">
        <v>-7.1070000000000002</v>
      </c>
      <c r="I304">
        <v>389</v>
      </c>
      <c r="J304">
        <v>409</v>
      </c>
    </row>
    <row r="305" spans="1:10" x14ac:dyDescent="0.3">
      <c r="A305" t="s">
        <v>427</v>
      </c>
      <c r="B305" s="1">
        <v>0.32</v>
      </c>
      <c r="C305" s="1">
        <v>0.317</v>
      </c>
      <c r="D305">
        <v>905</v>
      </c>
      <c r="E305" s="1">
        <v>0.84</v>
      </c>
      <c r="F305" s="1">
        <v>0.65</v>
      </c>
      <c r="G305" s="1">
        <v>3.65E-3</v>
      </c>
      <c r="H305">
        <v>-6.4</v>
      </c>
      <c r="I305">
        <v>391</v>
      </c>
      <c r="J305">
        <v>388</v>
      </c>
    </row>
    <row r="306" spans="1:10" x14ac:dyDescent="0.3">
      <c r="A306" t="s">
        <v>451</v>
      </c>
      <c r="B306" s="1">
        <v>0.7</v>
      </c>
      <c r="C306" s="1">
        <v>0.70499999999999996</v>
      </c>
      <c r="D306">
        <v>905</v>
      </c>
      <c r="E306" s="1">
        <v>0.94199999999999995</v>
      </c>
      <c r="F306" s="1">
        <v>0.68500000000000005</v>
      </c>
      <c r="G306" s="1">
        <v>4.9800000000000001E-3</v>
      </c>
      <c r="H306">
        <v>-7.117</v>
      </c>
      <c r="I306">
        <v>394</v>
      </c>
      <c r="J306">
        <v>413</v>
      </c>
    </row>
    <row r="307" spans="1:10" x14ac:dyDescent="0.3">
      <c r="A307" t="s">
        <v>584</v>
      </c>
      <c r="B307" s="1">
        <v>1.0800000000000001E-2</v>
      </c>
      <c r="C307" s="1">
        <v>1.09E-2</v>
      </c>
      <c r="D307">
        <v>905</v>
      </c>
      <c r="E307" s="1">
        <v>0.97399999999999998</v>
      </c>
      <c r="F307" s="1">
        <v>0.68899999999999995</v>
      </c>
      <c r="G307" s="1">
        <v>9.9699999999999998E-5</v>
      </c>
      <c r="H307">
        <v>-5.7939999999999996</v>
      </c>
      <c r="I307">
        <v>395</v>
      </c>
      <c r="J307">
        <v>425</v>
      </c>
    </row>
    <row r="308" spans="1:10" x14ac:dyDescent="0.3">
      <c r="A308" t="s">
        <v>516</v>
      </c>
      <c r="B308" s="1">
        <v>3.9399999999999999E-3</v>
      </c>
      <c r="C308" s="1">
        <v>4.0499999999999998E-3</v>
      </c>
      <c r="D308">
        <v>905</v>
      </c>
      <c r="E308" s="1">
        <v>0.81</v>
      </c>
      <c r="F308" s="1">
        <v>0.64200000000000002</v>
      </c>
      <c r="G308" s="1">
        <v>1.08E-4</v>
      </c>
      <c r="H308">
        <v>-4.3330000000000002</v>
      </c>
      <c r="I308">
        <v>396</v>
      </c>
      <c r="J308">
        <v>376</v>
      </c>
    </row>
    <row r="309" spans="1:10" x14ac:dyDescent="0.3">
      <c r="A309" t="s">
        <v>568</v>
      </c>
      <c r="B309" s="1">
        <v>1.17E-2</v>
      </c>
      <c r="C309" s="1">
        <v>1.18E-2</v>
      </c>
      <c r="D309">
        <v>905</v>
      </c>
      <c r="E309" s="1">
        <v>0.80900000000000005</v>
      </c>
      <c r="F309" s="1">
        <v>0.64200000000000002</v>
      </c>
      <c r="G309" s="1">
        <v>8.9499999999999994E-5</v>
      </c>
      <c r="H309">
        <v>-5.9870000000000001</v>
      </c>
      <c r="I309">
        <v>397</v>
      </c>
      <c r="J309">
        <v>375</v>
      </c>
    </row>
    <row r="310" spans="1:10" x14ac:dyDescent="0.3">
      <c r="A310" t="s">
        <v>749</v>
      </c>
      <c r="B310" s="1">
        <v>19.2</v>
      </c>
      <c r="C310" s="1">
        <v>18.899999999999999</v>
      </c>
      <c r="D310">
        <v>905</v>
      </c>
      <c r="E310" s="1">
        <v>0.59799999999999998</v>
      </c>
      <c r="F310" s="1">
        <v>0.58099999999999996</v>
      </c>
      <c r="G310" s="1">
        <v>0.315</v>
      </c>
      <c r="H310">
        <v>-5.9050000000000002</v>
      </c>
      <c r="I310">
        <v>399</v>
      </c>
      <c r="J310">
        <v>361</v>
      </c>
    </row>
    <row r="311" spans="1:10" x14ac:dyDescent="0.3">
      <c r="A311" t="s">
        <v>607</v>
      </c>
      <c r="B311" s="1">
        <v>1.03</v>
      </c>
      <c r="C311" s="1">
        <v>1.04</v>
      </c>
      <c r="D311">
        <v>905</v>
      </c>
      <c r="E311" s="1">
        <v>0.90600000000000003</v>
      </c>
      <c r="F311" s="1">
        <v>0.67200000000000004</v>
      </c>
      <c r="G311" s="1">
        <v>7.0299999999999998E-3</v>
      </c>
      <c r="H311">
        <v>-7.1829999999999998</v>
      </c>
      <c r="I311">
        <v>402</v>
      </c>
      <c r="J311">
        <v>413</v>
      </c>
    </row>
    <row r="312" spans="1:10" x14ac:dyDescent="0.3">
      <c r="A312" t="s">
        <v>459</v>
      </c>
      <c r="B312" s="1">
        <v>2.15E-3</v>
      </c>
      <c r="C312" s="1">
        <v>2.1299999999999999E-3</v>
      </c>
      <c r="D312">
        <v>905</v>
      </c>
      <c r="E312" s="1">
        <v>0.85599999999999998</v>
      </c>
      <c r="F312" s="1">
        <v>0.65600000000000003</v>
      </c>
      <c r="G312" s="1">
        <v>1.8E-5</v>
      </c>
      <c r="H312">
        <v>-4.2640000000000002</v>
      </c>
      <c r="I312">
        <v>403</v>
      </c>
      <c r="J312">
        <v>392</v>
      </c>
    </row>
    <row r="313" spans="1:10" x14ac:dyDescent="0.3">
      <c r="A313" t="s">
        <v>550</v>
      </c>
      <c r="B313" s="1">
        <v>1.4200000000000001E-2</v>
      </c>
      <c r="C313" s="1">
        <v>1.44E-2</v>
      </c>
      <c r="D313">
        <v>905</v>
      </c>
      <c r="E313" s="1">
        <v>0.70499999999999996</v>
      </c>
      <c r="F313" s="1">
        <v>0.622</v>
      </c>
      <c r="G313" s="1">
        <v>2.3499999999999999E-4</v>
      </c>
      <c r="H313">
        <v>-5.4429999999999996</v>
      </c>
      <c r="I313">
        <v>404</v>
      </c>
      <c r="J313">
        <v>339</v>
      </c>
    </row>
    <row r="314" spans="1:10" x14ac:dyDescent="0.3">
      <c r="A314" t="s">
        <v>431</v>
      </c>
      <c r="B314" s="1">
        <v>4.65E-2</v>
      </c>
      <c r="C314" s="1">
        <v>4.6600000000000003E-2</v>
      </c>
      <c r="D314">
        <v>905</v>
      </c>
      <c r="E314" s="1">
        <v>0.73599999999999999</v>
      </c>
      <c r="F314" s="1">
        <v>0.63300000000000001</v>
      </c>
      <c r="G314" s="1">
        <v>9.5400000000000001E-5</v>
      </c>
      <c r="H314">
        <v>-7.9160000000000004</v>
      </c>
      <c r="I314">
        <v>405</v>
      </c>
      <c r="J314">
        <v>417</v>
      </c>
    </row>
    <row r="315" spans="1:10" x14ac:dyDescent="0.3">
      <c r="A315" t="s">
        <v>558</v>
      </c>
      <c r="B315" s="1">
        <v>1.0500000000000001E-2</v>
      </c>
      <c r="C315" s="1">
        <v>1.06E-2</v>
      </c>
      <c r="D315">
        <v>905</v>
      </c>
      <c r="E315" s="1">
        <v>0.65</v>
      </c>
      <c r="F315" s="1">
        <v>0.59899999999999998</v>
      </c>
      <c r="G315" s="1">
        <v>1.47E-4</v>
      </c>
      <c r="H315">
        <v>-5.4509999999999996</v>
      </c>
      <c r="I315">
        <v>406</v>
      </c>
      <c r="J315">
        <v>353</v>
      </c>
    </row>
    <row r="316" spans="1:10" x14ac:dyDescent="0.3">
      <c r="A316" t="s">
        <v>471</v>
      </c>
      <c r="B316" s="1">
        <v>1.2699999999999999E-2</v>
      </c>
      <c r="C316" s="1">
        <v>1.26E-2</v>
      </c>
      <c r="D316">
        <v>905</v>
      </c>
      <c r="E316" s="1">
        <v>0.84599999999999997</v>
      </c>
      <c r="F316" s="1">
        <v>0.65200000000000002</v>
      </c>
      <c r="G316" s="1">
        <v>9.7100000000000002E-5</v>
      </c>
      <c r="H316">
        <v>-6.0250000000000004</v>
      </c>
      <c r="I316">
        <v>407</v>
      </c>
      <c r="J316">
        <v>390</v>
      </c>
    </row>
    <row r="317" spans="1:10" x14ac:dyDescent="0.3">
      <c r="A317" t="s">
        <v>454</v>
      </c>
      <c r="B317" s="1">
        <v>8.2100000000000003E-3</v>
      </c>
      <c r="C317" s="1">
        <v>8.1399999999999997E-3</v>
      </c>
      <c r="D317">
        <v>905</v>
      </c>
      <c r="E317" s="1">
        <v>0.69199999999999995</v>
      </c>
      <c r="F317" s="1">
        <v>0.61699999999999999</v>
      </c>
      <c r="G317" s="1">
        <v>7.2700000000000005E-5</v>
      </c>
      <c r="H317">
        <v>-5.593</v>
      </c>
      <c r="I317">
        <v>409</v>
      </c>
      <c r="J317">
        <v>347</v>
      </c>
    </row>
    <row r="318" spans="1:10" x14ac:dyDescent="0.3">
      <c r="A318" t="s">
        <v>476</v>
      </c>
      <c r="B318" s="1">
        <v>8.6099999999999996E-3</v>
      </c>
      <c r="C318" s="1">
        <v>8.6199999999999992E-3</v>
      </c>
      <c r="D318">
        <v>905</v>
      </c>
      <c r="E318" s="1">
        <v>0.94799999999999995</v>
      </c>
      <c r="F318" s="1">
        <v>0.68799999999999994</v>
      </c>
      <c r="G318" s="1">
        <v>4.5700000000000003E-6</v>
      </c>
      <c r="H318">
        <v>-6.41</v>
      </c>
      <c r="I318">
        <v>410</v>
      </c>
      <c r="J318">
        <v>414</v>
      </c>
    </row>
    <row r="319" spans="1:10" x14ac:dyDescent="0.3">
      <c r="A319" t="s">
        <v>618</v>
      </c>
      <c r="B319" s="1">
        <v>-1.84</v>
      </c>
      <c r="C319" s="1">
        <v>-1.85</v>
      </c>
      <c r="D319">
        <v>905</v>
      </c>
      <c r="E319" s="1">
        <v>0.47199999999999998</v>
      </c>
      <c r="F319" s="1">
        <v>0.51600000000000001</v>
      </c>
      <c r="G319" s="1">
        <v>1.66E-2</v>
      </c>
      <c r="H319">
        <v>-6.7969999999999997</v>
      </c>
      <c r="I319">
        <v>411</v>
      </c>
      <c r="J319">
        <v>400</v>
      </c>
    </row>
    <row r="320" spans="1:10" x14ac:dyDescent="0.3">
      <c r="A320" t="s">
        <v>489</v>
      </c>
      <c r="B320" s="1">
        <v>1.2800000000000001E-2</v>
      </c>
      <c r="C320" s="1">
        <v>1.2800000000000001E-2</v>
      </c>
      <c r="D320">
        <v>905</v>
      </c>
      <c r="E320" s="1">
        <v>0.86199999999999999</v>
      </c>
      <c r="F320" s="1">
        <v>0.65600000000000003</v>
      </c>
      <c r="G320" s="1">
        <v>8.4800000000000001E-5</v>
      </c>
      <c r="H320">
        <v>-6.1459999999999999</v>
      </c>
      <c r="I320">
        <v>412</v>
      </c>
      <c r="J320">
        <v>394</v>
      </c>
    </row>
    <row r="321" spans="1:10" x14ac:dyDescent="0.3">
      <c r="A321" t="s">
        <v>571</v>
      </c>
      <c r="B321" s="1">
        <v>5.7800000000000004E-3</v>
      </c>
      <c r="C321" s="1">
        <v>5.8599999999999998E-3</v>
      </c>
      <c r="D321">
        <v>905</v>
      </c>
      <c r="E321" s="1">
        <v>0.96199999999999997</v>
      </c>
      <c r="F321" s="1">
        <v>0.68899999999999995</v>
      </c>
      <c r="G321" s="1">
        <v>7.4900000000000005E-5</v>
      </c>
      <c r="H321">
        <v>-5.1070000000000002</v>
      </c>
      <c r="I321">
        <v>414</v>
      </c>
      <c r="J321">
        <v>419</v>
      </c>
    </row>
    <row r="322" spans="1:10" x14ac:dyDescent="0.3">
      <c r="A322" t="s">
        <v>497</v>
      </c>
      <c r="B322" s="1">
        <v>9.1000000000000004E-3</v>
      </c>
      <c r="C322" s="1">
        <v>9.1699999999999993E-3</v>
      </c>
      <c r="D322">
        <v>905</v>
      </c>
      <c r="E322" s="1">
        <v>0.78200000000000003</v>
      </c>
      <c r="F322" s="1">
        <v>0.64200000000000002</v>
      </c>
      <c r="G322" s="1">
        <v>7.7399999999999998E-5</v>
      </c>
      <c r="H322">
        <v>-5.7249999999999996</v>
      </c>
      <c r="I322">
        <v>415</v>
      </c>
      <c r="J322">
        <v>364</v>
      </c>
    </row>
    <row r="323" spans="1:10" x14ac:dyDescent="0.3">
      <c r="A323" t="s">
        <v>446</v>
      </c>
      <c r="B323" s="1">
        <v>4.41E-2</v>
      </c>
      <c r="C323" s="1">
        <v>4.4499999999999998E-2</v>
      </c>
      <c r="D323">
        <v>905</v>
      </c>
      <c r="E323" s="1">
        <v>0.73599999999999999</v>
      </c>
      <c r="F323" s="1">
        <v>0.63300000000000001</v>
      </c>
      <c r="G323" s="1">
        <v>3.2200000000000002E-4</v>
      </c>
      <c r="H323">
        <v>-6.7290000000000001</v>
      </c>
      <c r="I323">
        <v>416</v>
      </c>
      <c r="J323">
        <v>398</v>
      </c>
    </row>
    <row r="324" spans="1:10" x14ac:dyDescent="0.3">
      <c r="A324" t="s">
        <v>448</v>
      </c>
      <c r="B324" s="1">
        <v>0.36499999999999999</v>
      </c>
      <c r="C324" s="1">
        <v>0.36499999999999999</v>
      </c>
      <c r="D324">
        <v>905</v>
      </c>
      <c r="E324" s="1">
        <v>0.81699999999999995</v>
      </c>
      <c r="F324" s="1">
        <v>0.64200000000000002</v>
      </c>
      <c r="G324" s="1">
        <v>5.7300000000000005E-4</v>
      </c>
      <c r="H324">
        <v>-9.0879999999999992</v>
      </c>
      <c r="I324">
        <v>417</v>
      </c>
      <c r="J324">
        <v>427</v>
      </c>
    </row>
    <row r="325" spans="1:10" x14ac:dyDescent="0.3">
      <c r="A325" t="s">
        <v>624</v>
      </c>
      <c r="B325" s="1">
        <v>-0.43</v>
      </c>
      <c r="C325" s="1">
        <v>-0.42899999999999999</v>
      </c>
      <c r="D325">
        <v>905</v>
      </c>
      <c r="E325" s="1">
        <v>0.77500000000000002</v>
      </c>
      <c r="F325" s="1">
        <v>0.64200000000000002</v>
      </c>
      <c r="G325" s="1">
        <v>5.8600000000000004E-4</v>
      </c>
      <c r="H325">
        <v>-9.2929999999999993</v>
      </c>
      <c r="I325">
        <v>418</v>
      </c>
      <c r="J325">
        <v>428</v>
      </c>
    </row>
    <row r="326" spans="1:10" x14ac:dyDescent="0.3">
      <c r="A326" t="s">
        <v>515</v>
      </c>
      <c r="B326" s="1">
        <v>1.09E-2</v>
      </c>
      <c r="C326" s="1">
        <v>1.0800000000000001E-2</v>
      </c>
      <c r="D326">
        <v>905</v>
      </c>
      <c r="E326" s="1">
        <v>0.97399999999999998</v>
      </c>
      <c r="F326" s="1">
        <v>0.68899999999999995</v>
      </c>
      <c r="G326" s="1">
        <v>1.4399999999999999E-5</v>
      </c>
      <c r="H326">
        <v>-6.6059999999999999</v>
      </c>
      <c r="I326">
        <v>419</v>
      </c>
      <c r="J326">
        <v>424</v>
      </c>
    </row>
    <row r="327" spans="1:10" x14ac:dyDescent="0.3">
      <c r="A327" t="s">
        <v>590</v>
      </c>
      <c r="B327" s="1">
        <v>0.32400000000000001</v>
      </c>
      <c r="C327" s="1">
        <v>0.32200000000000001</v>
      </c>
      <c r="D327">
        <v>905</v>
      </c>
      <c r="E327" s="1">
        <v>0.86099999999999999</v>
      </c>
      <c r="F327" s="1">
        <v>0.65600000000000003</v>
      </c>
      <c r="G327" s="1">
        <v>2.3400000000000001E-3</v>
      </c>
      <c r="H327">
        <v>-7.048</v>
      </c>
      <c r="I327">
        <v>420</v>
      </c>
      <c r="J327">
        <v>406</v>
      </c>
    </row>
    <row r="328" spans="1:10" x14ac:dyDescent="0.3">
      <c r="A328" t="s">
        <v>563</v>
      </c>
      <c r="B328" s="1">
        <v>1.11E-2</v>
      </c>
      <c r="C328" s="1">
        <v>1.11E-2</v>
      </c>
      <c r="D328">
        <v>905</v>
      </c>
      <c r="E328" s="1">
        <v>0.96399999999999997</v>
      </c>
      <c r="F328" s="1">
        <v>0.68899999999999995</v>
      </c>
      <c r="G328" s="1">
        <v>2.3E-5</v>
      </c>
      <c r="H328">
        <v>-6.5359999999999996</v>
      </c>
      <c r="I328">
        <v>421</v>
      </c>
      <c r="J328">
        <v>420</v>
      </c>
    </row>
    <row r="329" spans="1:10" x14ac:dyDescent="0.3">
      <c r="A329" t="s">
        <v>486</v>
      </c>
      <c r="B329" s="1">
        <v>1.5100000000000001E-2</v>
      </c>
      <c r="C329" s="1">
        <v>1.5100000000000001E-2</v>
      </c>
      <c r="D329">
        <v>905</v>
      </c>
      <c r="E329" s="1">
        <v>0.621</v>
      </c>
      <c r="F329" s="1">
        <v>0.59199999999999997</v>
      </c>
      <c r="G329" s="1">
        <v>1.52E-5</v>
      </c>
      <c r="H329">
        <v>-7.0720000000000001</v>
      </c>
      <c r="I329">
        <v>422</v>
      </c>
      <c r="J329">
        <v>407</v>
      </c>
    </row>
    <row r="330" spans="1:10" x14ac:dyDescent="0.3">
      <c r="A330" t="s">
        <v>496</v>
      </c>
      <c r="B330" s="1">
        <v>7.1799999999999998E-3</v>
      </c>
      <c r="C330" s="1">
        <v>7.2199999999999999E-3</v>
      </c>
      <c r="D330">
        <v>905</v>
      </c>
      <c r="E330" s="1">
        <v>0.79600000000000004</v>
      </c>
      <c r="F330" s="1">
        <v>0.64200000000000002</v>
      </c>
      <c r="G330" s="1">
        <v>3.6199999999999999E-5</v>
      </c>
      <c r="H330">
        <v>-5.7690000000000001</v>
      </c>
      <c r="I330">
        <v>423</v>
      </c>
      <c r="J330">
        <v>366</v>
      </c>
    </row>
    <row r="331" spans="1:10" x14ac:dyDescent="0.3">
      <c r="A331" t="s">
        <v>553</v>
      </c>
      <c r="B331" s="1">
        <v>1.0200000000000001E-2</v>
      </c>
      <c r="C331" s="1">
        <v>1.0200000000000001E-2</v>
      </c>
      <c r="D331">
        <v>905</v>
      </c>
      <c r="E331" s="1">
        <v>0.78900000000000003</v>
      </c>
      <c r="F331" s="1">
        <v>0.64200000000000002</v>
      </c>
      <c r="G331" s="1">
        <v>2.4000000000000001E-5</v>
      </c>
      <c r="H331">
        <v>-6.3970000000000002</v>
      </c>
      <c r="I331">
        <v>424</v>
      </c>
      <c r="J331">
        <v>384</v>
      </c>
    </row>
    <row r="332" spans="1:10" x14ac:dyDescent="0.3">
      <c r="A332" t="s">
        <v>493</v>
      </c>
      <c r="B332" s="1">
        <v>1.23E-2</v>
      </c>
      <c r="C332" s="1">
        <v>1.23E-2</v>
      </c>
      <c r="D332">
        <v>905</v>
      </c>
      <c r="E332" s="1">
        <v>0.749</v>
      </c>
      <c r="F332" s="1">
        <v>0.63900000000000001</v>
      </c>
      <c r="G332" s="1">
        <v>4.34E-7</v>
      </c>
      <c r="H332">
        <v>-6.9749999999999996</v>
      </c>
      <c r="I332">
        <v>425</v>
      </c>
      <c r="J332">
        <v>404</v>
      </c>
    </row>
    <row r="333" spans="1:10" x14ac:dyDescent="0.3">
      <c r="A333" t="s">
        <v>482</v>
      </c>
      <c r="B333" s="1">
        <v>7.43E-3</v>
      </c>
      <c r="C333" s="1">
        <v>7.4599999999999996E-3</v>
      </c>
      <c r="D333">
        <v>905</v>
      </c>
      <c r="E333" s="1">
        <v>0.95899999999999996</v>
      </c>
      <c r="F333" s="1">
        <v>0.68899999999999995</v>
      </c>
      <c r="G333" s="1">
        <v>3.3399999999999999E-5</v>
      </c>
      <c r="H333">
        <v>-5.8470000000000004</v>
      </c>
      <c r="I333">
        <v>426</v>
      </c>
      <c r="J333">
        <v>418</v>
      </c>
    </row>
    <row r="334" spans="1:10" x14ac:dyDescent="0.3">
      <c r="A334" t="s">
        <v>699</v>
      </c>
      <c r="B334" s="1">
        <v>3.2000000000000001E-2</v>
      </c>
      <c r="C334" s="1">
        <v>3.2199999999999999E-2</v>
      </c>
      <c r="D334">
        <v>905</v>
      </c>
      <c r="E334" s="1">
        <v>0.96799999999999997</v>
      </c>
      <c r="F334" s="1">
        <v>0.68899999999999995</v>
      </c>
      <c r="G334" s="1">
        <v>1.66E-4</v>
      </c>
      <c r="H334">
        <v>-6.9359999999999999</v>
      </c>
      <c r="I334">
        <v>427</v>
      </c>
      <c r="J334">
        <v>421</v>
      </c>
    </row>
    <row r="335" spans="1:10" x14ac:dyDescent="0.3">
      <c r="A335" t="s">
        <v>517</v>
      </c>
      <c r="B335" s="1">
        <v>1.44E-2</v>
      </c>
      <c r="C335" s="1">
        <v>1.44E-2</v>
      </c>
      <c r="D335">
        <v>905</v>
      </c>
      <c r="E335" s="1">
        <v>0.92900000000000005</v>
      </c>
      <c r="F335" s="1">
        <v>0.68100000000000005</v>
      </c>
      <c r="G335" s="1">
        <v>9.2699999999999993E-6</v>
      </c>
      <c r="H335">
        <v>-7.0759999999999996</v>
      </c>
      <c r="I335">
        <v>428</v>
      </c>
      <c r="J335">
        <v>408</v>
      </c>
    </row>
    <row r="336" spans="1:10" x14ac:dyDescent="0.3">
      <c r="A336" t="s">
        <v>570</v>
      </c>
      <c r="B336" s="1">
        <v>1.11E-2</v>
      </c>
      <c r="C336" s="1">
        <v>1.11E-2</v>
      </c>
      <c r="D336">
        <v>905</v>
      </c>
      <c r="E336" s="1">
        <v>0.98199999999999998</v>
      </c>
      <c r="F336" s="1">
        <v>0.69099999999999995</v>
      </c>
      <c r="G336" s="1">
        <v>3.3599999999999997E-5</v>
      </c>
      <c r="H336">
        <v>-6.415</v>
      </c>
      <c r="I336">
        <v>429</v>
      </c>
      <c r="J336">
        <v>426</v>
      </c>
    </row>
    <row r="337" spans="1:10" x14ac:dyDescent="0.3">
      <c r="A337" t="s">
        <v>597</v>
      </c>
      <c r="B337" s="1">
        <v>8.5599999999999996E-2</v>
      </c>
      <c r="C337" s="1">
        <v>8.5699999999999998E-2</v>
      </c>
      <c r="D337">
        <v>905</v>
      </c>
      <c r="E337" s="1">
        <v>0.82399999999999995</v>
      </c>
      <c r="F337" s="1">
        <v>0.64400000000000002</v>
      </c>
      <c r="G337" s="1">
        <v>1.5200000000000001E-4</v>
      </c>
      <c r="H337">
        <v>-8.4260000000000002</v>
      </c>
      <c r="I337">
        <v>430</v>
      </c>
      <c r="J337">
        <v>422</v>
      </c>
    </row>
    <row r="338" spans="1:10" x14ac:dyDescent="0.3">
      <c r="A338" t="s">
        <v>750</v>
      </c>
      <c r="B338" s="1">
        <v>608</v>
      </c>
      <c r="C338" s="1">
        <v>607</v>
      </c>
      <c r="D338">
        <v>905</v>
      </c>
      <c r="E338" s="1">
        <v>0.92600000000000005</v>
      </c>
      <c r="F338" s="1">
        <v>0.68100000000000005</v>
      </c>
      <c r="G338" s="1">
        <v>1.19</v>
      </c>
      <c r="H338">
        <v>-8.9969999999999999</v>
      </c>
      <c r="I338">
        <v>431</v>
      </c>
      <c r="J338">
        <v>426</v>
      </c>
    </row>
    <row r="339" spans="1:10" x14ac:dyDescent="0.3">
      <c r="A339" t="s">
        <v>625</v>
      </c>
      <c r="B339" s="1">
        <v>0.92500000000000004</v>
      </c>
      <c r="C339" s="1">
        <v>0.92800000000000005</v>
      </c>
      <c r="D339">
        <v>905</v>
      </c>
      <c r="E339" s="1">
        <v>0.97299999999999998</v>
      </c>
      <c r="F339" s="1">
        <v>0.68899999999999995</v>
      </c>
      <c r="G339" s="1">
        <v>2.5899999999999999E-3</v>
      </c>
      <c r="H339">
        <v>-8.4339999999999993</v>
      </c>
      <c r="I339">
        <v>432</v>
      </c>
      <c r="J339">
        <v>424</v>
      </c>
    </row>
  </sheetData>
  <sortState ref="A2:J339">
    <sortCondition ref="I2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9"/>
  <sheetViews>
    <sheetView workbookViewId="0"/>
  </sheetViews>
  <sheetFormatPr defaultRowHeight="14.4" x14ac:dyDescent="0.3"/>
  <cols>
    <col min="1" max="1" width="48.44140625" customWidth="1"/>
    <col min="2" max="3" width="16.88671875" customWidth="1"/>
    <col min="4" max="10" width="10" customWidth="1"/>
  </cols>
  <sheetData>
    <row r="1" spans="1:10" x14ac:dyDescent="0.3">
      <c r="A1" t="s">
        <v>405</v>
      </c>
      <c r="B1" t="s">
        <v>406</v>
      </c>
      <c r="C1" t="s">
        <v>407</v>
      </c>
      <c r="D1" t="s">
        <v>408</v>
      </c>
      <c r="E1" t="s">
        <v>409</v>
      </c>
      <c r="F1" t="s">
        <v>410</v>
      </c>
      <c r="G1" t="s">
        <v>411</v>
      </c>
      <c r="H1" t="s">
        <v>412</v>
      </c>
      <c r="I1" t="s">
        <v>5</v>
      </c>
      <c r="J1" t="s">
        <v>6</v>
      </c>
    </row>
    <row r="2" spans="1:10" x14ac:dyDescent="0.3">
      <c r="A2" t="s">
        <v>543</v>
      </c>
      <c r="B2" s="1">
        <v>3.2299999999999998E-3</v>
      </c>
      <c r="C2" s="1">
        <v>2.3700000000000001E-3</v>
      </c>
      <c r="D2">
        <v>331</v>
      </c>
      <c r="E2" s="1">
        <v>2.2800000000000001E-4</v>
      </c>
      <c r="F2" s="1">
        <v>1.2899999999999999E-3</v>
      </c>
      <c r="G2" s="1">
        <v>8.6200000000000003E-4</v>
      </c>
      <c r="H2">
        <v>-1.3755999999999999</v>
      </c>
      <c r="I2">
        <v>1</v>
      </c>
      <c r="J2">
        <v>73</v>
      </c>
    </row>
    <row r="3" spans="1:10" x14ac:dyDescent="0.3">
      <c r="A3" t="s">
        <v>646</v>
      </c>
      <c r="B3" s="1">
        <v>145</v>
      </c>
      <c r="C3" s="1">
        <v>40.4</v>
      </c>
      <c r="D3">
        <v>331</v>
      </c>
      <c r="E3" s="1">
        <v>1.31E-8</v>
      </c>
      <c r="F3" s="1">
        <v>9.39E-8</v>
      </c>
      <c r="G3" s="1">
        <v>104</v>
      </c>
      <c r="H3">
        <v>1.3673999999999999</v>
      </c>
      <c r="I3">
        <v>3</v>
      </c>
      <c r="J3">
        <v>77</v>
      </c>
    </row>
    <row r="4" spans="1:10" x14ac:dyDescent="0.3">
      <c r="A4" t="s">
        <v>609</v>
      </c>
      <c r="B4" s="1">
        <v>-5.9299999999999999E-2</v>
      </c>
      <c r="C4" s="1">
        <v>-8.3400000000000002E-2</v>
      </c>
      <c r="D4">
        <v>331</v>
      </c>
      <c r="E4" s="1">
        <v>1.07E-3</v>
      </c>
      <c r="F4" s="1">
        <v>5.4599999999999996E-3</v>
      </c>
      <c r="G4" s="1">
        <v>2.41E-2</v>
      </c>
      <c r="H4">
        <v>-1.788</v>
      </c>
      <c r="I4">
        <v>4</v>
      </c>
      <c r="J4">
        <v>80</v>
      </c>
    </row>
    <row r="5" spans="1:10" x14ac:dyDescent="0.3">
      <c r="A5" t="s">
        <v>640</v>
      </c>
      <c r="B5" s="1">
        <v>240</v>
      </c>
      <c r="C5" s="1">
        <v>159</v>
      </c>
      <c r="D5">
        <v>331</v>
      </c>
      <c r="E5" s="1">
        <v>2.4899999999999999E-2</v>
      </c>
      <c r="F5" s="1">
        <v>6.9199999999999998E-2</v>
      </c>
      <c r="G5" s="1">
        <v>81.3</v>
      </c>
      <c r="H5">
        <v>-0.96579999999999999</v>
      </c>
      <c r="I5">
        <v>6</v>
      </c>
      <c r="J5">
        <v>95</v>
      </c>
    </row>
    <row r="6" spans="1:10" x14ac:dyDescent="0.3">
      <c r="A6" t="s">
        <v>728</v>
      </c>
      <c r="B6" s="1">
        <v>0.14199999999999999</v>
      </c>
      <c r="C6" s="1">
        <v>6.9099999999999995E-2</v>
      </c>
      <c r="D6">
        <v>331</v>
      </c>
      <c r="E6" s="1">
        <v>8.4599999999999995E-2</v>
      </c>
      <c r="F6" s="1">
        <v>0.14899999999999999</v>
      </c>
      <c r="G6" s="1">
        <v>7.2900000000000006E-2</v>
      </c>
      <c r="H6">
        <v>7.8700000000000006E-2</v>
      </c>
      <c r="I6">
        <v>7</v>
      </c>
      <c r="J6">
        <v>148</v>
      </c>
    </row>
    <row r="7" spans="1:10" x14ac:dyDescent="0.3">
      <c r="A7" t="s">
        <v>740</v>
      </c>
      <c r="B7" s="1">
        <v>0.61299999999999999</v>
      </c>
      <c r="C7" s="1">
        <v>8.2600000000000007E-2</v>
      </c>
      <c r="D7">
        <v>331</v>
      </c>
      <c r="E7" s="1">
        <v>8.4599999999999995E-2</v>
      </c>
      <c r="F7" s="1">
        <v>0.14899999999999999</v>
      </c>
      <c r="G7" s="1">
        <v>0.53100000000000003</v>
      </c>
      <c r="H7">
        <v>2.6831999999999998</v>
      </c>
      <c r="I7">
        <v>10</v>
      </c>
      <c r="J7">
        <v>149</v>
      </c>
    </row>
    <row r="8" spans="1:10" x14ac:dyDescent="0.3">
      <c r="A8" t="s">
        <v>686</v>
      </c>
      <c r="B8" s="1">
        <v>117</v>
      </c>
      <c r="C8" s="1">
        <v>8.92</v>
      </c>
      <c r="D8">
        <v>331</v>
      </c>
      <c r="E8" s="1">
        <v>3.7499999999999998E-32</v>
      </c>
      <c r="F8" s="1">
        <v>6.5599999999999994E-30</v>
      </c>
      <c r="G8" s="1">
        <v>108</v>
      </c>
      <c r="H8">
        <v>3.6031</v>
      </c>
      <c r="I8">
        <v>13</v>
      </c>
      <c r="J8">
        <v>202</v>
      </c>
    </row>
    <row r="9" spans="1:10" x14ac:dyDescent="0.3">
      <c r="A9" t="s">
        <v>539</v>
      </c>
      <c r="B9" s="1">
        <v>1.25E-3</v>
      </c>
      <c r="C9" s="1">
        <v>1.0200000000000001E-3</v>
      </c>
      <c r="D9">
        <v>331</v>
      </c>
      <c r="E9" s="1">
        <v>2.9700000000000001E-2</v>
      </c>
      <c r="F9" s="1">
        <v>7.7899999999999997E-2</v>
      </c>
      <c r="G9" s="1">
        <v>2.24E-4</v>
      </c>
      <c r="H9">
        <v>-1.8478000000000001</v>
      </c>
      <c r="I9">
        <v>14</v>
      </c>
      <c r="J9">
        <v>101</v>
      </c>
    </row>
    <row r="10" spans="1:10" x14ac:dyDescent="0.3">
      <c r="A10" t="s">
        <v>661</v>
      </c>
      <c r="B10" s="1">
        <v>6.0400000000000002E-3</v>
      </c>
      <c r="C10" s="1">
        <v>1.9300000000000001E-3</v>
      </c>
      <c r="D10">
        <v>331</v>
      </c>
      <c r="E10" s="1">
        <v>0.15</v>
      </c>
      <c r="F10" s="1">
        <v>0.21299999999999999</v>
      </c>
      <c r="G10" s="1">
        <v>4.1099999999999999E-3</v>
      </c>
      <c r="H10">
        <v>1.0602</v>
      </c>
      <c r="I10">
        <v>15</v>
      </c>
      <c r="J10">
        <v>183</v>
      </c>
    </row>
    <row r="11" spans="1:10" x14ac:dyDescent="0.3">
      <c r="A11" t="s">
        <v>477</v>
      </c>
      <c r="B11" s="1">
        <v>2.4499999999999999E-3</v>
      </c>
      <c r="C11" s="1">
        <v>1.8600000000000001E-3</v>
      </c>
      <c r="D11">
        <v>331</v>
      </c>
      <c r="E11" s="1">
        <v>2.3199999999999998E-2</v>
      </c>
      <c r="F11" s="1">
        <v>6.6699999999999995E-2</v>
      </c>
      <c r="G11" s="1">
        <v>5.8100000000000003E-4</v>
      </c>
      <c r="H11">
        <v>-1.5502</v>
      </c>
      <c r="I11">
        <v>18</v>
      </c>
      <c r="J11">
        <v>92</v>
      </c>
    </row>
    <row r="12" spans="1:10" x14ac:dyDescent="0.3">
      <c r="A12" t="s">
        <v>687</v>
      </c>
      <c r="B12" s="1">
        <v>1.5100000000000001E-2</v>
      </c>
      <c r="C12" s="1">
        <v>4.48E-2</v>
      </c>
      <c r="D12">
        <v>331</v>
      </c>
      <c r="E12" s="1">
        <v>3.2000000000000001E-2</v>
      </c>
      <c r="F12" s="1">
        <v>8.1799999999999998E-2</v>
      </c>
      <c r="G12" s="1">
        <v>2.9600000000000001E-2</v>
      </c>
      <c r="H12">
        <v>-0.5927</v>
      </c>
      <c r="I12">
        <v>20</v>
      </c>
      <c r="J12">
        <v>103</v>
      </c>
    </row>
    <row r="13" spans="1:10" x14ac:dyDescent="0.3">
      <c r="A13" t="s">
        <v>647</v>
      </c>
      <c r="B13" s="1">
        <v>6.9500000000000006E-2</v>
      </c>
      <c r="C13" s="1">
        <v>0.11700000000000001</v>
      </c>
      <c r="D13">
        <v>331</v>
      </c>
      <c r="E13" s="1">
        <v>5.5500000000000002E-3</v>
      </c>
      <c r="F13" s="1">
        <v>2.1000000000000001E-2</v>
      </c>
      <c r="G13" s="1">
        <v>4.7E-2</v>
      </c>
      <c r="H13">
        <v>-1.3073999999999999</v>
      </c>
      <c r="I13">
        <v>21</v>
      </c>
      <c r="J13">
        <v>128</v>
      </c>
    </row>
    <row r="14" spans="1:10" x14ac:dyDescent="0.3">
      <c r="A14" t="s">
        <v>489</v>
      </c>
      <c r="B14" s="1">
        <v>1.21E-2</v>
      </c>
      <c r="C14" s="1">
        <v>1.29E-2</v>
      </c>
      <c r="D14">
        <v>331</v>
      </c>
      <c r="E14" s="1">
        <v>1.4E-3</v>
      </c>
      <c r="F14" s="1">
        <v>6.7299999999999999E-3</v>
      </c>
      <c r="G14" s="1">
        <v>8.5999999999999998E-4</v>
      </c>
      <c r="H14">
        <v>-3.7848999999999999</v>
      </c>
      <c r="I14">
        <v>22</v>
      </c>
      <c r="J14">
        <v>204</v>
      </c>
    </row>
    <row r="15" spans="1:10" x14ac:dyDescent="0.3">
      <c r="A15" t="s">
        <v>724</v>
      </c>
      <c r="B15" s="1">
        <v>0.99099999999999999</v>
      </c>
      <c r="C15" s="1">
        <v>0.4</v>
      </c>
      <c r="D15">
        <v>331</v>
      </c>
      <c r="E15" s="1">
        <v>0.221</v>
      </c>
      <c r="F15" s="1">
        <v>0.26800000000000002</v>
      </c>
      <c r="G15" s="1">
        <v>0.59099999999999997</v>
      </c>
      <c r="H15">
        <v>0.56240000000000001</v>
      </c>
      <c r="I15">
        <v>24</v>
      </c>
      <c r="J15">
        <v>218</v>
      </c>
    </row>
    <row r="16" spans="1:10" x14ac:dyDescent="0.3">
      <c r="A16" t="s">
        <v>685</v>
      </c>
      <c r="B16" s="1">
        <v>0.20499999999999999</v>
      </c>
      <c r="C16" s="1">
        <v>1.8100000000000002E-2</v>
      </c>
      <c r="D16">
        <v>331</v>
      </c>
      <c r="E16" s="1">
        <v>4.9599999999999999E-32</v>
      </c>
      <c r="F16" s="1">
        <v>6.5599999999999994E-30</v>
      </c>
      <c r="G16" s="1">
        <v>0.187</v>
      </c>
      <c r="H16">
        <v>3.3626999999999998</v>
      </c>
      <c r="I16">
        <v>28</v>
      </c>
      <c r="J16">
        <v>282</v>
      </c>
    </row>
    <row r="17" spans="1:10" x14ac:dyDescent="0.3">
      <c r="A17" t="s">
        <v>688</v>
      </c>
      <c r="B17" s="1">
        <v>5.19</v>
      </c>
      <c r="C17" s="1">
        <v>12</v>
      </c>
      <c r="D17">
        <v>331</v>
      </c>
      <c r="E17" s="1">
        <v>3.27E-2</v>
      </c>
      <c r="F17" s="1">
        <v>8.2299999999999998E-2</v>
      </c>
      <c r="G17" s="1">
        <v>6.77</v>
      </c>
      <c r="H17">
        <v>-0.82020000000000004</v>
      </c>
      <c r="I17">
        <v>29</v>
      </c>
      <c r="J17">
        <v>119</v>
      </c>
    </row>
    <row r="18" spans="1:10" x14ac:dyDescent="0.3">
      <c r="A18" t="s">
        <v>706</v>
      </c>
      <c r="B18" s="1">
        <v>0</v>
      </c>
      <c r="C18" s="1">
        <v>0.77200000000000002</v>
      </c>
      <c r="D18">
        <v>331</v>
      </c>
      <c r="E18" s="1">
        <v>0.19700000000000001</v>
      </c>
      <c r="F18" s="1">
        <v>0.249</v>
      </c>
      <c r="G18" s="1">
        <v>0.77200000000000002</v>
      </c>
      <c r="H18">
        <v>0</v>
      </c>
      <c r="I18">
        <v>30</v>
      </c>
      <c r="J18">
        <v>208</v>
      </c>
    </row>
    <row r="19" spans="1:10" x14ac:dyDescent="0.3">
      <c r="A19" t="s">
        <v>727</v>
      </c>
      <c r="B19" s="1">
        <v>3.0200000000000001E-3</v>
      </c>
      <c r="C19" s="1">
        <v>3.86E-4</v>
      </c>
      <c r="D19">
        <v>331</v>
      </c>
      <c r="E19" s="1">
        <v>8.4400000000000003E-2</v>
      </c>
      <c r="F19" s="1">
        <v>0.14899999999999999</v>
      </c>
      <c r="G19" s="1">
        <v>2.64E-3</v>
      </c>
      <c r="H19">
        <v>2.5341</v>
      </c>
      <c r="I19">
        <v>34</v>
      </c>
      <c r="J19">
        <v>147</v>
      </c>
    </row>
    <row r="20" spans="1:10" x14ac:dyDescent="0.3">
      <c r="A20" t="s">
        <v>534</v>
      </c>
      <c r="B20" s="1">
        <v>2.4199999999999998E-3</v>
      </c>
      <c r="C20" s="1">
        <v>1.97E-3</v>
      </c>
      <c r="D20">
        <v>331</v>
      </c>
      <c r="E20" s="1">
        <v>4.4600000000000001E-2</v>
      </c>
      <c r="F20" s="1">
        <v>0.10100000000000001</v>
      </c>
      <c r="G20" s="1">
        <v>4.5100000000000001E-4</v>
      </c>
      <c r="H20">
        <v>-1.9436</v>
      </c>
      <c r="I20">
        <v>36</v>
      </c>
      <c r="J20">
        <v>117</v>
      </c>
    </row>
    <row r="21" spans="1:10" x14ac:dyDescent="0.3">
      <c r="A21" t="s">
        <v>585</v>
      </c>
      <c r="B21" s="1">
        <v>9.8799999999999995E-4</v>
      </c>
      <c r="C21" s="1">
        <v>8.92E-4</v>
      </c>
      <c r="D21">
        <v>331</v>
      </c>
      <c r="E21" s="1">
        <v>3.8899999999999997E-2</v>
      </c>
      <c r="F21" s="1">
        <v>9.1899999999999996E-2</v>
      </c>
      <c r="G21" s="1">
        <v>9.59E-5</v>
      </c>
      <c r="H21">
        <v>-2.4420000000000002</v>
      </c>
      <c r="I21">
        <v>37</v>
      </c>
      <c r="J21">
        <v>142</v>
      </c>
    </row>
    <row r="22" spans="1:10" x14ac:dyDescent="0.3">
      <c r="A22" t="s">
        <v>739</v>
      </c>
      <c r="B22" s="1">
        <v>3.0200000000000001E-3</v>
      </c>
      <c r="C22" s="1">
        <v>3.86E-4</v>
      </c>
      <c r="D22">
        <v>331</v>
      </c>
      <c r="E22" s="1">
        <v>8.4400000000000003E-2</v>
      </c>
      <c r="F22" s="1">
        <v>0.14899999999999999</v>
      </c>
      <c r="G22" s="1">
        <v>2.64E-3</v>
      </c>
      <c r="H22">
        <v>2.5341</v>
      </c>
      <c r="I22">
        <v>38</v>
      </c>
      <c r="J22">
        <v>150</v>
      </c>
    </row>
    <row r="23" spans="1:10" x14ac:dyDescent="0.3">
      <c r="A23" t="s">
        <v>690</v>
      </c>
      <c r="B23" s="1">
        <v>8.08</v>
      </c>
      <c r="C23" s="1">
        <v>4.71</v>
      </c>
      <c r="D23">
        <v>331</v>
      </c>
      <c r="E23" s="1">
        <v>9.4500000000000001E-2</v>
      </c>
      <c r="F23" s="1">
        <v>0.16</v>
      </c>
      <c r="G23" s="1">
        <v>3.37</v>
      </c>
      <c r="H23">
        <v>-0.48180000000000001</v>
      </c>
      <c r="I23">
        <v>39</v>
      </c>
      <c r="J23">
        <v>156</v>
      </c>
    </row>
    <row r="24" spans="1:10" x14ac:dyDescent="0.3">
      <c r="A24" t="s">
        <v>723</v>
      </c>
      <c r="B24" s="1">
        <v>6.0400000000000002E-3</v>
      </c>
      <c r="C24" s="1">
        <v>2.7000000000000001E-3</v>
      </c>
      <c r="D24">
        <v>331</v>
      </c>
      <c r="E24" s="1">
        <v>0.222</v>
      </c>
      <c r="F24" s="1">
        <v>0.26800000000000002</v>
      </c>
      <c r="G24" s="1">
        <v>3.3400000000000001E-3</v>
      </c>
      <c r="H24">
        <v>0.2989</v>
      </c>
      <c r="I24">
        <v>40</v>
      </c>
      <c r="J24">
        <v>219</v>
      </c>
    </row>
    <row r="25" spans="1:10" x14ac:dyDescent="0.3">
      <c r="A25" t="s">
        <v>587</v>
      </c>
      <c r="B25" s="1">
        <v>4.1999999999999997E-3</v>
      </c>
      <c r="C25" s="1">
        <v>4.8900000000000002E-3</v>
      </c>
      <c r="D25">
        <v>331</v>
      </c>
      <c r="E25" s="1">
        <v>2.7099999999999998E-7</v>
      </c>
      <c r="F25" s="1">
        <v>1.75E-6</v>
      </c>
      <c r="G25" s="1">
        <v>6.8400000000000004E-4</v>
      </c>
      <c r="H25">
        <v>-2.6949000000000001</v>
      </c>
      <c r="I25">
        <v>42</v>
      </c>
      <c r="J25">
        <v>148</v>
      </c>
    </row>
    <row r="26" spans="1:10" x14ac:dyDescent="0.3">
      <c r="A26" t="s">
        <v>464</v>
      </c>
      <c r="B26" s="1">
        <v>7.5500000000000003E-3</v>
      </c>
      <c r="C26" s="1">
        <v>7.0200000000000002E-3</v>
      </c>
      <c r="D26">
        <v>331</v>
      </c>
      <c r="E26" s="1">
        <v>2.5699999999999998E-3</v>
      </c>
      <c r="F26" s="1">
        <v>1.1299999999999999E-2</v>
      </c>
      <c r="G26" s="1">
        <v>5.31E-4</v>
      </c>
      <c r="H26">
        <v>-3.5324</v>
      </c>
      <c r="I26">
        <v>43</v>
      </c>
      <c r="J26">
        <v>190</v>
      </c>
    </row>
    <row r="27" spans="1:10" x14ac:dyDescent="0.3">
      <c r="A27" t="s">
        <v>479</v>
      </c>
      <c r="B27" s="1">
        <v>3.3800000000000002E-3</v>
      </c>
      <c r="C27" s="1">
        <v>2.9399999999999999E-3</v>
      </c>
      <c r="D27">
        <v>331</v>
      </c>
      <c r="E27" s="1">
        <v>6.9599999999999995E-2</v>
      </c>
      <c r="F27" s="1">
        <v>0.13500000000000001</v>
      </c>
      <c r="G27" s="1">
        <v>4.3100000000000001E-4</v>
      </c>
      <c r="H27">
        <v>-2.5573000000000001</v>
      </c>
      <c r="I27">
        <v>44</v>
      </c>
      <c r="J27">
        <v>147</v>
      </c>
    </row>
    <row r="28" spans="1:10" x14ac:dyDescent="0.3">
      <c r="A28" t="s">
        <v>641</v>
      </c>
      <c r="B28" s="1">
        <v>3.6299999999999999E-2</v>
      </c>
      <c r="C28" s="1">
        <v>4.9399999999999999E-2</v>
      </c>
      <c r="D28">
        <v>331</v>
      </c>
      <c r="E28" s="1">
        <v>0.23599999999999999</v>
      </c>
      <c r="F28" s="1">
        <v>0.27900000000000003</v>
      </c>
      <c r="G28" s="1">
        <v>1.3100000000000001E-2</v>
      </c>
      <c r="H28">
        <v>-1.9045000000000001</v>
      </c>
      <c r="I28">
        <v>45</v>
      </c>
      <c r="J28">
        <v>224</v>
      </c>
    </row>
    <row r="29" spans="1:10" x14ac:dyDescent="0.3">
      <c r="A29" t="s">
        <v>702</v>
      </c>
      <c r="B29" s="1">
        <v>2.7</v>
      </c>
      <c r="C29" s="1">
        <v>6.04</v>
      </c>
      <c r="D29">
        <v>331</v>
      </c>
      <c r="E29" s="1">
        <v>3.9199999999999999E-3</v>
      </c>
      <c r="F29" s="1">
        <v>1.6199999999999999E-2</v>
      </c>
      <c r="G29" s="1">
        <v>3.34</v>
      </c>
      <c r="H29">
        <v>-0.85560000000000003</v>
      </c>
      <c r="I29">
        <v>46</v>
      </c>
      <c r="J29">
        <v>190</v>
      </c>
    </row>
    <row r="30" spans="1:10" x14ac:dyDescent="0.3">
      <c r="A30" t="s">
        <v>550</v>
      </c>
      <c r="B30" s="1">
        <v>1.3599999999999999E-2</v>
      </c>
      <c r="C30" s="1">
        <v>1.44E-2</v>
      </c>
      <c r="D30">
        <v>331</v>
      </c>
      <c r="E30" s="1">
        <v>1.5200000000000001E-3</v>
      </c>
      <c r="F30" s="1">
        <v>7.1799999999999998E-3</v>
      </c>
      <c r="G30" s="1">
        <v>8.3799999999999999E-4</v>
      </c>
      <c r="H30">
        <v>-3.9752000000000001</v>
      </c>
      <c r="I30">
        <v>47</v>
      </c>
      <c r="J30">
        <v>226</v>
      </c>
    </row>
    <row r="31" spans="1:10" x14ac:dyDescent="0.3">
      <c r="A31" t="s">
        <v>705</v>
      </c>
      <c r="B31" s="1">
        <v>0</v>
      </c>
      <c r="C31" s="1">
        <v>5.79E-3</v>
      </c>
      <c r="D31">
        <v>331</v>
      </c>
      <c r="E31" s="1">
        <v>0.19700000000000001</v>
      </c>
      <c r="F31" s="1">
        <v>0.249</v>
      </c>
      <c r="G31" s="1">
        <v>5.79E-3</v>
      </c>
      <c r="H31">
        <v>0</v>
      </c>
      <c r="I31">
        <v>48</v>
      </c>
      <c r="J31">
        <v>207</v>
      </c>
    </row>
    <row r="32" spans="1:10" x14ac:dyDescent="0.3">
      <c r="A32" t="s">
        <v>504</v>
      </c>
      <c r="B32" s="1">
        <v>1.73E-3</v>
      </c>
      <c r="C32" s="1">
        <v>1.5399999999999999E-3</v>
      </c>
      <c r="D32">
        <v>331</v>
      </c>
      <c r="E32" s="1">
        <v>2.3099999999999999E-2</v>
      </c>
      <c r="F32" s="1">
        <v>6.6699999999999995E-2</v>
      </c>
      <c r="G32" s="1">
        <v>1.94E-4</v>
      </c>
      <c r="H32">
        <v>-2.5499999999999998</v>
      </c>
      <c r="I32">
        <v>49</v>
      </c>
      <c r="J32">
        <v>146</v>
      </c>
    </row>
    <row r="33" spans="1:10" x14ac:dyDescent="0.3">
      <c r="A33" t="s">
        <v>672</v>
      </c>
      <c r="B33" s="1">
        <v>0</v>
      </c>
      <c r="C33" s="1">
        <v>0.10299999999999999</v>
      </c>
      <c r="D33">
        <v>331</v>
      </c>
      <c r="E33" s="1">
        <v>0.47499999999999998</v>
      </c>
      <c r="F33" s="1">
        <v>0.42</v>
      </c>
      <c r="G33" s="1">
        <v>0.10299999999999999</v>
      </c>
      <c r="H33">
        <v>0</v>
      </c>
      <c r="I33">
        <v>50</v>
      </c>
      <c r="J33">
        <v>298</v>
      </c>
    </row>
    <row r="34" spans="1:10" x14ac:dyDescent="0.3">
      <c r="A34" t="s">
        <v>538</v>
      </c>
      <c r="B34" s="1">
        <v>4.9199999999999999E-3</v>
      </c>
      <c r="C34" s="1">
        <v>4.4900000000000001E-3</v>
      </c>
      <c r="D34">
        <v>331</v>
      </c>
      <c r="E34" s="1">
        <v>8.3699999999999997E-2</v>
      </c>
      <c r="F34" s="1">
        <v>0.14899999999999999</v>
      </c>
      <c r="G34" s="1">
        <v>4.2700000000000002E-4</v>
      </c>
      <c r="H34">
        <v>-3.1634000000000002</v>
      </c>
      <c r="I34">
        <v>51</v>
      </c>
      <c r="J34">
        <v>168</v>
      </c>
    </row>
    <row r="35" spans="1:10" x14ac:dyDescent="0.3">
      <c r="A35" t="s">
        <v>532</v>
      </c>
      <c r="B35" s="1">
        <v>5.5199999999999997E-3</v>
      </c>
      <c r="C35" s="1">
        <v>5.8199999999999997E-3</v>
      </c>
      <c r="D35">
        <v>331</v>
      </c>
      <c r="E35" s="1">
        <v>2.2700000000000001E-2</v>
      </c>
      <c r="F35" s="1">
        <v>6.6699999999999995E-2</v>
      </c>
      <c r="G35" s="1">
        <v>3.01E-4</v>
      </c>
      <c r="H35">
        <v>-3.9403999999999999</v>
      </c>
      <c r="I35">
        <v>52</v>
      </c>
      <c r="J35">
        <v>223</v>
      </c>
    </row>
    <row r="36" spans="1:10" x14ac:dyDescent="0.3">
      <c r="A36" t="s">
        <v>659</v>
      </c>
      <c r="B36" s="1">
        <v>0.28399999999999997</v>
      </c>
      <c r="C36" s="1">
        <v>0.35099999999999998</v>
      </c>
      <c r="D36">
        <v>331</v>
      </c>
      <c r="E36" s="1">
        <v>0.182</v>
      </c>
      <c r="F36" s="1">
        <v>0.24</v>
      </c>
      <c r="G36" s="1">
        <v>6.7100000000000007E-2</v>
      </c>
      <c r="H36">
        <v>-2.3860999999999999</v>
      </c>
      <c r="I36">
        <v>54</v>
      </c>
      <c r="J36">
        <v>200</v>
      </c>
    </row>
    <row r="37" spans="1:10" x14ac:dyDescent="0.3">
      <c r="A37" t="s">
        <v>530</v>
      </c>
      <c r="B37" s="1">
        <v>5.2700000000000004E-3</v>
      </c>
      <c r="C37" s="1">
        <v>4.5399999999999998E-3</v>
      </c>
      <c r="D37">
        <v>331</v>
      </c>
      <c r="E37" s="1">
        <v>2.87E-2</v>
      </c>
      <c r="F37" s="1">
        <v>7.6600000000000001E-2</v>
      </c>
      <c r="G37" s="1">
        <v>7.2800000000000002E-4</v>
      </c>
      <c r="H37">
        <v>-2.5110999999999999</v>
      </c>
      <c r="I37">
        <v>56</v>
      </c>
      <c r="J37">
        <v>144</v>
      </c>
    </row>
    <row r="38" spans="1:10" x14ac:dyDescent="0.3">
      <c r="A38" t="s">
        <v>540</v>
      </c>
      <c r="B38" s="1">
        <v>4.7000000000000002E-3</v>
      </c>
      <c r="C38" s="1">
        <v>4.13E-3</v>
      </c>
      <c r="D38">
        <v>331</v>
      </c>
      <c r="E38" s="1">
        <v>3.3400000000000001E-3</v>
      </c>
      <c r="F38" s="1">
        <v>1.43E-2</v>
      </c>
      <c r="G38" s="1">
        <v>5.6300000000000002E-4</v>
      </c>
      <c r="H38">
        <v>-2.7044999999999999</v>
      </c>
      <c r="I38">
        <v>57</v>
      </c>
      <c r="J38">
        <v>151</v>
      </c>
    </row>
    <row r="39" spans="1:10" x14ac:dyDescent="0.3">
      <c r="A39" t="s">
        <v>678</v>
      </c>
      <c r="B39" s="1">
        <v>8.1199999999999992</v>
      </c>
      <c r="C39" s="1">
        <v>12.5</v>
      </c>
      <c r="D39">
        <v>331</v>
      </c>
      <c r="E39" s="1">
        <v>5.3199999999999997E-2</v>
      </c>
      <c r="F39" s="1">
        <v>0.11600000000000001</v>
      </c>
      <c r="G39" s="1">
        <v>4.37</v>
      </c>
      <c r="H39">
        <v>-1.5154000000000001</v>
      </c>
      <c r="I39">
        <v>58</v>
      </c>
      <c r="J39">
        <v>151</v>
      </c>
    </row>
    <row r="40" spans="1:10" x14ac:dyDescent="0.3">
      <c r="A40" t="s">
        <v>490</v>
      </c>
      <c r="B40" s="1">
        <v>3.9399999999999999E-3</v>
      </c>
      <c r="C40" s="1">
        <v>3.6800000000000001E-3</v>
      </c>
      <c r="D40">
        <v>331</v>
      </c>
      <c r="E40" s="1">
        <v>8.7800000000000003E-2</v>
      </c>
      <c r="F40" s="1">
        <v>0.152</v>
      </c>
      <c r="G40" s="1">
        <v>2.5799999999999998E-4</v>
      </c>
      <c r="H40">
        <v>-3.4632999999999998</v>
      </c>
      <c r="I40">
        <v>60</v>
      </c>
      <c r="J40">
        <v>184</v>
      </c>
    </row>
    <row r="41" spans="1:10" x14ac:dyDescent="0.3">
      <c r="A41" t="s">
        <v>473</v>
      </c>
      <c r="B41" s="1">
        <v>7.9399999999999991E-3</v>
      </c>
      <c r="C41" s="1">
        <v>8.3800000000000003E-3</v>
      </c>
      <c r="D41">
        <v>331</v>
      </c>
      <c r="E41" s="1">
        <v>1.7299999999999999E-2</v>
      </c>
      <c r="F41" s="1">
        <v>5.57E-2</v>
      </c>
      <c r="G41" s="1">
        <v>4.4299999999999998E-4</v>
      </c>
      <c r="H41">
        <v>-4.0060000000000002</v>
      </c>
      <c r="I41">
        <v>61</v>
      </c>
      <c r="J41">
        <v>231</v>
      </c>
    </row>
    <row r="42" spans="1:10" x14ac:dyDescent="0.3">
      <c r="A42" t="s">
        <v>535</v>
      </c>
      <c r="B42" s="1">
        <v>2.1900000000000001E-3</v>
      </c>
      <c r="C42" s="1">
        <v>1.8699999999999999E-3</v>
      </c>
      <c r="D42">
        <v>331</v>
      </c>
      <c r="E42" s="1">
        <v>1.6500000000000001E-2</v>
      </c>
      <c r="F42" s="1">
        <v>5.3999999999999999E-2</v>
      </c>
      <c r="G42" s="1">
        <v>3.2499999999999999E-4</v>
      </c>
      <c r="H42">
        <v>-2.2545999999999999</v>
      </c>
      <c r="I42">
        <v>62</v>
      </c>
      <c r="J42">
        <v>172</v>
      </c>
    </row>
    <row r="43" spans="1:10" x14ac:dyDescent="0.3">
      <c r="A43" t="s">
        <v>593</v>
      </c>
      <c r="B43" s="1">
        <v>0.14399999999999999</v>
      </c>
      <c r="C43" s="1">
        <v>0.187</v>
      </c>
      <c r="D43">
        <v>331</v>
      </c>
      <c r="E43" s="1">
        <v>8.7800000000000003E-2</v>
      </c>
      <c r="F43" s="1">
        <v>0.152</v>
      </c>
      <c r="G43" s="1">
        <v>4.2099999999999999E-2</v>
      </c>
      <c r="H43">
        <v>-2.1438999999999999</v>
      </c>
      <c r="I43">
        <v>63</v>
      </c>
      <c r="J43">
        <v>153</v>
      </c>
    </row>
    <row r="44" spans="1:10" x14ac:dyDescent="0.3">
      <c r="A44" t="s">
        <v>721</v>
      </c>
      <c r="B44" s="1">
        <v>3.0200000000000001E-3</v>
      </c>
      <c r="C44" s="1">
        <v>1.16E-3</v>
      </c>
      <c r="D44">
        <v>331</v>
      </c>
      <c r="E44" s="1">
        <v>0.38800000000000001</v>
      </c>
      <c r="F44" s="1">
        <v>0.38</v>
      </c>
      <c r="G44" s="1">
        <v>1.8600000000000001E-3</v>
      </c>
      <c r="H44">
        <v>0.65</v>
      </c>
      <c r="I44">
        <v>64</v>
      </c>
      <c r="J44">
        <v>267</v>
      </c>
    </row>
    <row r="45" spans="1:10" x14ac:dyDescent="0.3">
      <c r="A45" t="s">
        <v>742</v>
      </c>
      <c r="B45" s="1">
        <v>0</v>
      </c>
      <c r="C45" s="1">
        <v>0.22</v>
      </c>
      <c r="D45">
        <v>331</v>
      </c>
      <c r="E45" s="1">
        <v>0.38100000000000001</v>
      </c>
      <c r="F45" s="1">
        <v>0.379</v>
      </c>
      <c r="G45" s="1">
        <v>0.22</v>
      </c>
      <c r="H45">
        <v>0</v>
      </c>
      <c r="I45">
        <v>65</v>
      </c>
      <c r="J45">
        <v>264</v>
      </c>
    </row>
    <row r="46" spans="1:10" x14ac:dyDescent="0.3">
      <c r="A46" t="s">
        <v>689</v>
      </c>
      <c r="B46" s="1">
        <v>4.2299999999999997E-2</v>
      </c>
      <c r="C46" s="1">
        <v>2.58E-2</v>
      </c>
      <c r="D46">
        <v>331</v>
      </c>
      <c r="E46" s="1">
        <v>9.6299999999999997E-2</v>
      </c>
      <c r="F46" s="1">
        <v>0.16200000000000001</v>
      </c>
      <c r="G46" s="1">
        <v>1.6400000000000001E-2</v>
      </c>
      <c r="H46">
        <v>-0.64959999999999996</v>
      </c>
      <c r="I46">
        <v>66</v>
      </c>
      <c r="J46">
        <v>157</v>
      </c>
    </row>
    <row r="47" spans="1:10" x14ac:dyDescent="0.3">
      <c r="A47" t="s">
        <v>541</v>
      </c>
      <c r="B47" s="1">
        <v>5.3200000000000001E-3</v>
      </c>
      <c r="C47" s="1">
        <v>4.8900000000000002E-3</v>
      </c>
      <c r="D47">
        <v>331</v>
      </c>
      <c r="E47" s="1">
        <v>1.8800000000000001E-2</v>
      </c>
      <c r="F47" s="1">
        <v>5.9799999999999999E-2</v>
      </c>
      <c r="G47" s="1">
        <v>4.2999999999999999E-4</v>
      </c>
      <c r="H47">
        <v>-3.2751999999999999</v>
      </c>
      <c r="I47">
        <v>67</v>
      </c>
      <c r="J47">
        <v>176</v>
      </c>
    </row>
    <row r="48" spans="1:10" x14ac:dyDescent="0.3">
      <c r="A48" t="s">
        <v>642</v>
      </c>
      <c r="B48" s="1">
        <v>5.42</v>
      </c>
      <c r="C48" s="1">
        <v>7.34</v>
      </c>
      <c r="D48">
        <v>331</v>
      </c>
      <c r="E48" s="1">
        <v>0.23799999999999999</v>
      </c>
      <c r="F48" s="1">
        <v>0.28000000000000003</v>
      </c>
      <c r="G48" s="1">
        <v>1.92</v>
      </c>
      <c r="H48">
        <v>-1.9372</v>
      </c>
      <c r="I48">
        <v>69</v>
      </c>
      <c r="J48">
        <v>225</v>
      </c>
    </row>
    <row r="49" spans="1:10" x14ac:dyDescent="0.3">
      <c r="A49" t="s">
        <v>658</v>
      </c>
      <c r="B49" s="1">
        <v>0</v>
      </c>
      <c r="C49" s="1">
        <v>0.24199999999999999</v>
      </c>
      <c r="D49">
        <v>331</v>
      </c>
      <c r="E49" s="1">
        <v>0.34399999999999997</v>
      </c>
      <c r="F49" s="1">
        <v>0.36099999999999999</v>
      </c>
      <c r="G49" s="1">
        <v>0.24199999999999999</v>
      </c>
      <c r="H49">
        <v>0</v>
      </c>
      <c r="I49">
        <v>71</v>
      </c>
      <c r="J49">
        <v>252</v>
      </c>
    </row>
    <row r="50" spans="1:10" x14ac:dyDescent="0.3">
      <c r="A50" t="s">
        <v>545</v>
      </c>
      <c r="B50" s="1">
        <v>4.5799999999999999E-3</v>
      </c>
      <c r="C50" s="1">
        <v>5.0200000000000002E-3</v>
      </c>
      <c r="D50">
        <v>331</v>
      </c>
      <c r="E50" s="1">
        <v>1.01E-3</v>
      </c>
      <c r="F50" s="1">
        <v>5.2399999999999999E-3</v>
      </c>
      <c r="G50" s="1">
        <v>4.4099999999999999E-4</v>
      </c>
      <c r="H50">
        <v>-3.2814000000000001</v>
      </c>
      <c r="I50">
        <v>72</v>
      </c>
      <c r="J50">
        <v>177</v>
      </c>
    </row>
    <row r="51" spans="1:10" x14ac:dyDescent="0.3">
      <c r="A51" t="s">
        <v>523</v>
      </c>
      <c r="B51" s="1">
        <v>9.0200000000000002E-3</v>
      </c>
      <c r="C51" s="1">
        <v>8.5199999999999998E-3</v>
      </c>
      <c r="D51">
        <v>331</v>
      </c>
      <c r="E51" s="1">
        <v>8.3899999999999999E-3</v>
      </c>
      <c r="F51" s="1">
        <v>3.0800000000000001E-2</v>
      </c>
      <c r="G51" s="1">
        <v>4.9299999999999995E-4</v>
      </c>
      <c r="H51">
        <v>-3.8996</v>
      </c>
      <c r="I51">
        <v>73</v>
      </c>
      <c r="J51">
        <v>219</v>
      </c>
    </row>
    <row r="52" spans="1:10" x14ac:dyDescent="0.3">
      <c r="A52" t="s">
        <v>674</v>
      </c>
      <c r="B52" s="1">
        <v>0.30199999999999999</v>
      </c>
      <c r="C52" s="1">
        <v>0.14899999999999999</v>
      </c>
      <c r="D52">
        <v>331</v>
      </c>
      <c r="E52" s="1">
        <v>0.38800000000000001</v>
      </c>
      <c r="F52" s="1">
        <v>0.38</v>
      </c>
      <c r="G52" s="1">
        <v>0.153</v>
      </c>
      <c r="H52">
        <v>4.0800000000000003E-2</v>
      </c>
      <c r="I52">
        <v>74</v>
      </c>
      <c r="J52">
        <v>269</v>
      </c>
    </row>
    <row r="53" spans="1:10" x14ac:dyDescent="0.3">
      <c r="A53" t="s">
        <v>572</v>
      </c>
      <c r="B53" s="1">
        <v>1.38E-2</v>
      </c>
      <c r="C53" s="1">
        <v>1.3100000000000001E-2</v>
      </c>
      <c r="D53">
        <v>331</v>
      </c>
      <c r="E53" s="1">
        <v>5.4999999999999997E-3</v>
      </c>
      <c r="F53" s="1">
        <v>2.1000000000000001E-2</v>
      </c>
      <c r="G53" s="1">
        <v>7.1500000000000003E-4</v>
      </c>
      <c r="H53">
        <v>-4.0415000000000001</v>
      </c>
      <c r="I53">
        <v>75</v>
      </c>
      <c r="J53">
        <v>235</v>
      </c>
    </row>
    <row r="54" spans="1:10" x14ac:dyDescent="0.3">
      <c r="A54" t="s">
        <v>711</v>
      </c>
      <c r="B54" s="1">
        <v>0</v>
      </c>
      <c r="C54" s="1">
        <v>3.0899999999999999E-3</v>
      </c>
      <c r="D54">
        <v>331</v>
      </c>
      <c r="E54" s="1">
        <v>0.38100000000000001</v>
      </c>
      <c r="F54" s="1">
        <v>0.379</v>
      </c>
      <c r="G54" s="1">
        <v>3.0899999999999999E-3</v>
      </c>
      <c r="H54">
        <v>0</v>
      </c>
      <c r="I54">
        <v>76</v>
      </c>
      <c r="J54">
        <v>263</v>
      </c>
    </row>
    <row r="55" spans="1:10" x14ac:dyDescent="0.3">
      <c r="A55" t="s">
        <v>681</v>
      </c>
      <c r="B55" s="1">
        <v>3.0200000000000001E-3</v>
      </c>
      <c r="C55" s="1">
        <v>6.5599999999999999E-3</v>
      </c>
      <c r="D55">
        <v>331</v>
      </c>
      <c r="E55" s="1">
        <v>0.439</v>
      </c>
      <c r="F55" s="1">
        <v>0.40300000000000002</v>
      </c>
      <c r="G55" s="1">
        <v>3.5400000000000002E-3</v>
      </c>
      <c r="H55">
        <v>-0.87519999999999998</v>
      </c>
      <c r="I55">
        <v>79</v>
      </c>
      <c r="J55">
        <v>288</v>
      </c>
    </row>
    <row r="56" spans="1:10" x14ac:dyDescent="0.3">
      <c r="A56" t="s">
        <v>648</v>
      </c>
      <c r="B56" s="1">
        <v>2.7</v>
      </c>
      <c r="C56" s="1">
        <v>6.04</v>
      </c>
      <c r="D56">
        <v>331</v>
      </c>
      <c r="E56" s="1">
        <v>3.9199999999999999E-3</v>
      </c>
      <c r="F56" s="1">
        <v>1.6199999999999999E-2</v>
      </c>
      <c r="G56" s="1">
        <v>3.34</v>
      </c>
      <c r="H56">
        <v>-0.85560000000000003</v>
      </c>
      <c r="I56">
        <v>80</v>
      </c>
      <c r="J56">
        <v>253</v>
      </c>
    </row>
    <row r="57" spans="1:10" x14ac:dyDescent="0.3">
      <c r="A57" t="s">
        <v>529</v>
      </c>
      <c r="B57" s="1">
        <v>3.6600000000000001E-3</v>
      </c>
      <c r="C57" s="1">
        <v>2.99E-3</v>
      </c>
      <c r="D57">
        <v>331</v>
      </c>
      <c r="E57" s="1">
        <v>4.2900000000000004E-3</v>
      </c>
      <c r="F57" s="1">
        <v>1.7399999999999999E-2</v>
      </c>
      <c r="G57" s="1">
        <v>6.6500000000000001E-4</v>
      </c>
      <c r="H57">
        <v>-2.0375999999999999</v>
      </c>
      <c r="I57">
        <v>82</v>
      </c>
      <c r="J57">
        <v>225</v>
      </c>
    </row>
    <row r="58" spans="1:10" x14ac:dyDescent="0.3">
      <c r="A58" t="s">
        <v>712</v>
      </c>
      <c r="B58" s="1">
        <v>0</v>
      </c>
      <c r="C58" s="1">
        <v>0.76200000000000001</v>
      </c>
      <c r="D58">
        <v>331</v>
      </c>
      <c r="E58" s="1">
        <v>0.38100000000000001</v>
      </c>
      <c r="F58" s="1">
        <v>0.379</v>
      </c>
      <c r="G58" s="1">
        <v>0.76200000000000001</v>
      </c>
      <c r="H58">
        <v>0</v>
      </c>
      <c r="I58">
        <v>83</v>
      </c>
      <c r="J58">
        <v>265</v>
      </c>
    </row>
    <row r="59" spans="1:10" x14ac:dyDescent="0.3">
      <c r="A59" t="s">
        <v>645</v>
      </c>
      <c r="B59" s="1">
        <v>0.35599999999999998</v>
      </c>
      <c r="C59" s="1">
        <v>0.17299999999999999</v>
      </c>
      <c r="D59">
        <v>331</v>
      </c>
      <c r="E59" s="1">
        <v>1.24E-7</v>
      </c>
      <c r="F59" s="1">
        <v>8.1699999999999997E-7</v>
      </c>
      <c r="G59" s="1">
        <v>0.184</v>
      </c>
      <c r="H59">
        <v>8.7499999999999994E-2</v>
      </c>
      <c r="I59">
        <v>84</v>
      </c>
      <c r="J59">
        <v>329</v>
      </c>
    </row>
    <row r="60" spans="1:10" x14ac:dyDescent="0.3">
      <c r="A60" t="s">
        <v>485</v>
      </c>
      <c r="B60" s="1">
        <v>9.58E-3</v>
      </c>
      <c r="C60" s="1">
        <v>8.6E-3</v>
      </c>
      <c r="D60">
        <v>331</v>
      </c>
      <c r="E60" s="1">
        <v>7.2999999999999999E-5</v>
      </c>
      <c r="F60" s="1">
        <v>4.2000000000000002E-4</v>
      </c>
      <c r="G60" s="1">
        <v>9.8499999999999998E-4</v>
      </c>
      <c r="H60">
        <v>-3.0222000000000002</v>
      </c>
      <c r="I60">
        <v>86</v>
      </c>
      <c r="J60">
        <v>182</v>
      </c>
    </row>
    <row r="61" spans="1:10" x14ac:dyDescent="0.3">
      <c r="A61" t="s">
        <v>466</v>
      </c>
      <c r="B61" s="1">
        <v>5.2900000000000004E-3</v>
      </c>
      <c r="C61" s="1">
        <v>4.96E-3</v>
      </c>
      <c r="D61">
        <v>331</v>
      </c>
      <c r="E61" s="1">
        <v>3.6299999999999999E-2</v>
      </c>
      <c r="F61" s="1">
        <v>8.9700000000000002E-2</v>
      </c>
      <c r="G61" s="1">
        <v>3.2899999999999997E-4</v>
      </c>
      <c r="H61">
        <v>-3.6111</v>
      </c>
      <c r="I61">
        <v>87</v>
      </c>
      <c r="J61">
        <v>196</v>
      </c>
    </row>
    <row r="62" spans="1:10" x14ac:dyDescent="0.3">
      <c r="A62" t="s">
        <v>679</v>
      </c>
      <c r="B62" s="1">
        <v>0.112</v>
      </c>
      <c r="C62" s="1">
        <v>0.152</v>
      </c>
      <c r="D62">
        <v>331</v>
      </c>
      <c r="E62" s="1">
        <v>0.13600000000000001</v>
      </c>
      <c r="F62" s="1">
        <v>0.20100000000000001</v>
      </c>
      <c r="G62" s="1">
        <v>4.0599999999999997E-2</v>
      </c>
      <c r="H62">
        <v>-1.9056999999999999</v>
      </c>
      <c r="I62">
        <v>88</v>
      </c>
      <c r="J62">
        <v>179</v>
      </c>
    </row>
    <row r="63" spans="1:10" x14ac:dyDescent="0.3">
      <c r="A63" t="s">
        <v>436</v>
      </c>
      <c r="B63" s="1">
        <v>0.19500000000000001</v>
      </c>
      <c r="C63" s="1">
        <v>0.14299999999999999</v>
      </c>
      <c r="D63">
        <v>331</v>
      </c>
      <c r="E63" s="1">
        <v>5.7200000000000001E-2</v>
      </c>
      <c r="F63" s="1">
        <v>0.12</v>
      </c>
      <c r="G63" s="1">
        <v>5.1400000000000001E-2</v>
      </c>
      <c r="H63">
        <v>-1.4762</v>
      </c>
      <c r="I63">
        <v>89</v>
      </c>
      <c r="J63">
        <v>198</v>
      </c>
    </row>
    <row r="64" spans="1:10" x14ac:dyDescent="0.3">
      <c r="A64" t="s">
        <v>510</v>
      </c>
      <c r="B64" s="1">
        <v>4.96E-3</v>
      </c>
      <c r="C64" s="1">
        <v>4.5900000000000003E-3</v>
      </c>
      <c r="D64">
        <v>331</v>
      </c>
      <c r="E64" s="1">
        <v>3.1699999999999999E-2</v>
      </c>
      <c r="F64" s="1">
        <v>8.1799999999999998E-2</v>
      </c>
      <c r="G64" s="1">
        <v>3.6699999999999998E-4</v>
      </c>
      <c r="H64">
        <v>-3.3746999999999998</v>
      </c>
      <c r="I64">
        <v>90</v>
      </c>
      <c r="J64">
        <v>180</v>
      </c>
    </row>
    <row r="65" spans="1:10" x14ac:dyDescent="0.3">
      <c r="A65" t="s">
        <v>717</v>
      </c>
      <c r="B65" s="1">
        <v>0</v>
      </c>
      <c r="C65" s="1">
        <v>2.7000000000000001E-3</v>
      </c>
      <c r="D65">
        <v>331</v>
      </c>
      <c r="E65" s="1">
        <v>0.34399999999999997</v>
      </c>
      <c r="F65" s="1">
        <v>0.36099999999999999</v>
      </c>
      <c r="G65" s="1">
        <v>2.7000000000000001E-3</v>
      </c>
      <c r="H65">
        <v>0</v>
      </c>
      <c r="I65">
        <v>92</v>
      </c>
      <c r="J65">
        <v>250</v>
      </c>
    </row>
    <row r="66" spans="1:10" x14ac:dyDescent="0.3">
      <c r="A66" t="s">
        <v>649</v>
      </c>
      <c r="B66" s="1">
        <v>0</v>
      </c>
      <c r="C66" s="1">
        <v>3.0899999999999999E-3</v>
      </c>
      <c r="D66">
        <v>331</v>
      </c>
      <c r="E66" s="1">
        <v>0.38100000000000001</v>
      </c>
      <c r="F66" s="1">
        <v>0.379</v>
      </c>
      <c r="G66" s="1">
        <v>3.0899999999999999E-3</v>
      </c>
      <c r="H66">
        <v>0</v>
      </c>
      <c r="I66">
        <v>93</v>
      </c>
      <c r="J66">
        <v>262</v>
      </c>
    </row>
    <row r="67" spans="1:10" x14ac:dyDescent="0.3">
      <c r="A67" t="s">
        <v>725</v>
      </c>
      <c r="B67" s="1">
        <v>3.0200000000000001E-3</v>
      </c>
      <c r="C67" s="1">
        <v>1.5399999999999999E-3</v>
      </c>
      <c r="D67">
        <v>331</v>
      </c>
      <c r="E67" s="1">
        <v>0.54</v>
      </c>
      <c r="F67" s="1">
        <v>0.45500000000000002</v>
      </c>
      <c r="G67" s="1">
        <v>1.48E-3</v>
      </c>
      <c r="H67">
        <v>-5.91E-2</v>
      </c>
      <c r="I67">
        <v>95</v>
      </c>
      <c r="J67">
        <v>312</v>
      </c>
    </row>
    <row r="68" spans="1:10" x14ac:dyDescent="0.3">
      <c r="A68" t="s">
        <v>515</v>
      </c>
      <c r="B68" s="1">
        <v>9.7599999999999996E-3</v>
      </c>
      <c r="C68" s="1">
        <v>1.0999999999999999E-2</v>
      </c>
      <c r="D68">
        <v>331</v>
      </c>
      <c r="E68" s="1">
        <v>2.19E-5</v>
      </c>
      <c r="F68" s="1">
        <v>1.2899999999999999E-4</v>
      </c>
      <c r="G68" s="1">
        <v>1.23E-3</v>
      </c>
      <c r="H68">
        <v>-3.0777000000000001</v>
      </c>
      <c r="I68">
        <v>98</v>
      </c>
      <c r="J68">
        <v>197</v>
      </c>
    </row>
    <row r="69" spans="1:10" x14ac:dyDescent="0.3">
      <c r="A69" t="s">
        <v>468</v>
      </c>
      <c r="B69" s="1">
        <v>2.6800000000000001E-3</v>
      </c>
      <c r="C69" s="1">
        <v>2.8600000000000001E-3</v>
      </c>
      <c r="D69">
        <v>331</v>
      </c>
      <c r="E69" s="1">
        <v>0.125</v>
      </c>
      <c r="F69" s="1">
        <v>0.188</v>
      </c>
      <c r="G69" s="1">
        <v>1.75E-4</v>
      </c>
      <c r="H69">
        <v>-3.5072000000000001</v>
      </c>
      <c r="I69">
        <v>99</v>
      </c>
      <c r="J69">
        <v>187</v>
      </c>
    </row>
    <row r="70" spans="1:10" x14ac:dyDescent="0.3">
      <c r="A70" t="s">
        <v>715</v>
      </c>
      <c r="B70" s="1">
        <v>6.0400000000000002E-3</v>
      </c>
      <c r="C70" s="1">
        <v>1.9300000000000001E-3</v>
      </c>
      <c r="D70">
        <v>331</v>
      </c>
      <c r="E70" s="1">
        <v>0.15</v>
      </c>
      <c r="F70" s="1">
        <v>0.21299999999999999</v>
      </c>
      <c r="G70" s="1">
        <v>4.1099999999999999E-3</v>
      </c>
      <c r="H70">
        <v>1.0602</v>
      </c>
      <c r="I70">
        <v>100</v>
      </c>
      <c r="J70">
        <v>220</v>
      </c>
    </row>
    <row r="71" spans="1:10" x14ac:dyDescent="0.3">
      <c r="A71" t="s">
        <v>691</v>
      </c>
      <c r="B71" s="1">
        <v>3.0200000000000001E-3</v>
      </c>
      <c r="C71" s="1">
        <v>7.7200000000000001E-4</v>
      </c>
      <c r="D71">
        <v>331</v>
      </c>
      <c r="E71" s="1">
        <v>0.22900000000000001</v>
      </c>
      <c r="F71" s="1">
        <v>0.27300000000000002</v>
      </c>
      <c r="G71" s="1">
        <v>2.2499999999999998E-3</v>
      </c>
      <c r="H71">
        <v>1.4479</v>
      </c>
      <c r="I71">
        <v>101</v>
      </c>
      <c r="J71">
        <v>221</v>
      </c>
    </row>
    <row r="72" spans="1:10" x14ac:dyDescent="0.3">
      <c r="A72" t="s">
        <v>491</v>
      </c>
      <c r="B72" s="1">
        <v>5.5500000000000002E-3</v>
      </c>
      <c r="C72" s="1">
        <v>5.7800000000000004E-3</v>
      </c>
      <c r="D72">
        <v>331</v>
      </c>
      <c r="E72" s="1">
        <v>3.5499999999999997E-2</v>
      </c>
      <c r="F72" s="1">
        <v>8.8499999999999995E-2</v>
      </c>
      <c r="G72" s="1">
        <v>2.2800000000000001E-4</v>
      </c>
      <c r="H72">
        <v>-4.2336999999999998</v>
      </c>
      <c r="I72">
        <v>102</v>
      </c>
      <c r="J72">
        <v>250</v>
      </c>
    </row>
    <row r="73" spans="1:10" x14ac:dyDescent="0.3">
      <c r="A73" t="s">
        <v>664</v>
      </c>
      <c r="B73" s="1">
        <v>0</v>
      </c>
      <c r="C73" s="1">
        <v>0.22500000000000001</v>
      </c>
      <c r="D73">
        <v>331</v>
      </c>
      <c r="E73" s="1">
        <v>0.42399999999999999</v>
      </c>
      <c r="F73" s="1">
        <v>0.39800000000000002</v>
      </c>
      <c r="G73" s="1">
        <v>0.22500000000000001</v>
      </c>
      <c r="H73">
        <v>0</v>
      </c>
      <c r="I73">
        <v>104</v>
      </c>
      <c r="J73">
        <v>281</v>
      </c>
    </row>
    <row r="74" spans="1:10" x14ac:dyDescent="0.3">
      <c r="A74" t="s">
        <v>750</v>
      </c>
      <c r="B74" s="1">
        <v>564</v>
      </c>
      <c r="C74" s="1">
        <v>613</v>
      </c>
      <c r="D74">
        <v>331</v>
      </c>
      <c r="E74" s="1">
        <v>8.9700000000000002E-2</v>
      </c>
      <c r="F74" s="1">
        <v>0.154</v>
      </c>
      <c r="G74" s="1">
        <v>49.3</v>
      </c>
      <c r="H74">
        <v>-3.6375999999999999</v>
      </c>
      <c r="I74">
        <v>105</v>
      </c>
      <c r="J74">
        <v>197</v>
      </c>
    </row>
    <row r="75" spans="1:10" x14ac:dyDescent="0.3">
      <c r="A75" t="s">
        <v>694</v>
      </c>
      <c r="B75" s="1">
        <v>0</v>
      </c>
      <c r="C75" s="1">
        <v>0.253</v>
      </c>
      <c r="D75">
        <v>331</v>
      </c>
      <c r="E75" s="1">
        <v>0.61399999999999999</v>
      </c>
      <c r="F75" s="1">
        <v>0.48699999999999999</v>
      </c>
      <c r="G75" s="1">
        <v>0.253</v>
      </c>
      <c r="H75">
        <v>0</v>
      </c>
      <c r="I75">
        <v>106</v>
      </c>
      <c r="J75">
        <v>333</v>
      </c>
    </row>
    <row r="76" spans="1:10" x14ac:dyDescent="0.3">
      <c r="A76" t="s">
        <v>701</v>
      </c>
      <c r="B76" s="1">
        <v>6.9500000000000006E-2</v>
      </c>
      <c r="C76" s="1">
        <v>0.11700000000000001</v>
      </c>
      <c r="D76">
        <v>331</v>
      </c>
      <c r="E76" s="1">
        <v>5.5500000000000002E-3</v>
      </c>
      <c r="F76" s="1">
        <v>2.1000000000000001E-2</v>
      </c>
      <c r="G76" s="1">
        <v>4.7E-2</v>
      </c>
      <c r="H76">
        <v>-1.3073999999999999</v>
      </c>
      <c r="I76">
        <v>107</v>
      </c>
      <c r="J76">
        <v>291</v>
      </c>
    </row>
    <row r="77" spans="1:10" x14ac:dyDescent="0.3">
      <c r="A77" t="s">
        <v>603</v>
      </c>
      <c r="B77" s="1">
        <v>0.40799999999999997</v>
      </c>
      <c r="C77" s="1">
        <v>0.36899999999999999</v>
      </c>
      <c r="D77">
        <v>331</v>
      </c>
      <c r="E77" s="1">
        <v>5.67E-2</v>
      </c>
      <c r="F77" s="1">
        <v>0.12</v>
      </c>
      <c r="G77" s="1">
        <v>3.9E-2</v>
      </c>
      <c r="H77">
        <v>-3.2393000000000001</v>
      </c>
      <c r="I77">
        <v>108</v>
      </c>
      <c r="J77">
        <v>173</v>
      </c>
    </row>
    <row r="78" spans="1:10" x14ac:dyDescent="0.3">
      <c r="A78" t="s">
        <v>636</v>
      </c>
      <c r="B78" s="1">
        <v>0.33800000000000002</v>
      </c>
      <c r="C78" s="1">
        <v>0.36299999999999999</v>
      </c>
      <c r="D78">
        <v>331</v>
      </c>
      <c r="E78" s="1">
        <v>0.109</v>
      </c>
      <c r="F78" s="1">
        <v>0.17399999999999999</v>
      </c>
      <c r="G78" s="1">
        <v>2.47E-2</v>
      </c>
      <c r="H78">
        <v>-3.8746999999999998</v>
      </c>
      <c r="I78">
        <v>109</v>
      </c>
      <c r="J78">
        <v>216</v>
      </c>
    </row>
    <row r="79" spans="1:10" x14ac:dyDescent="0.3">
      <c r="A79" t="s">
        <v>670</v>
      </c>
      <c r="B79" s="1">
        <v>0.61299999999999999</v>
      </c>
      <c r="C79" s="1">
        <v>8.2600000000000007E-2</v>
      </c>
      <c r="D79">
        <v>331</v>
      </c>
      <c r="E79" s="1">
        <v>8.4599999999999995E-2</v>
      </c>
      <c r="F79" s="1">
        <v>0.14899999999999999</v>
      </c>
      <c r="G79" s="1">
        <v>0.53100000000000003</v>
      </c>
      <c r="H79">
        <v>2.6831999999999998</v>
      </c>
      <c r="I79">
        <v>110</v>
      </c>
      <c r="J79">
        <v>281</v>
      </c>
    </row>
    <row r="80" spans="1:10" x14ac:dyDescent="0.3">
      <c r="A80" t="s">
        <v>575</v>
      </c>
      <c r="B80" s="1">
        <v>1.99E-3</v>
      </c>
      <c r="C80" s="1">
        <v>1.7899999999999999E-3</v>
      </c>
      <c r="D80">
        <v>331</v>
      </c>
      <c r="E80" s="1">
        <v>6.7199999999999996E-2</v>
      </c>
      <c r="F80" s="1">
        <v>0.13400000000000001</v>
      </c>
      <c r="G80" s="1">
        <v>2.03E-4</v>
      </c>
      <c r="H80">
        <v>-2.7040999999999999</v>
      </c>
      <c r="I80">
        <v>113</v>
      </c>
      <c r="J80">
        <v>160</v>
      </c>
    </row>
    <row r="81" spans="1:10" x14ac:dyDescent="0.3">
      <c r="A81" t="s">
        <v>509</v>
      </c>
      <c r="B81" s="1">
        <v>5.9500000000000004E-3</v>
      </c>
      <c r="C81" s="1">
        <v>5.62E-3</v>
      </c>
      <c r="D81">
        <v>331</v>
      </c>
      <c r="E81" s="1">
        <v>0.112</v>
      </c>
      <c r="F81" s="1">
        <v>0.17399999999999999</v>
      </c>
      <c r="G81" s="1">
        <v>3.2699999999999998E-4</v>
      </c>
      <c r="H81">
        <v>-3.798</v>
      </c>
      <c r="I81">
        <v>114</v>
      </c>
      <c r="J81">
        <v>205</v>
      </c>
    </row>
    <row r="82" spans="1:10" x14ac:dyDescent="0.3">
      <c r="A82" t="s">
        <v>741</v>
      </c>
      <c r="B82" s="1">
        <v>0</v>
      </c>
      <c r="C82" s="1">
        <v>2.31E-3</v>
      </c>
      <c r="D82">
        <v>331</v>
      </c>
      <c r="E82" s="1">
        <v>0.38100000000000001</v>
      </c>
      <c r="F82" s="1">
        <v>0.379</v>
      </c>
      <c r="G82" s="1">
        <v>2.31E-3</v>
      </c>
      <c r="H82">
        <v>0</v>
      </c>
      <c r="I82">
        <v>116</v>
      </c>
      <c r="J82">
        <v>261</v>
      </c>
    </row>
    <row r="83" spans="1:10" x14ac:dyDescent="0.3">
      <c r="A83" t="s">
        <v>677</v>
      </c>
      <c r="B83" s="1">
        <v>7.2499999999999995E-2</v>
      </c>
      <c r="C83" s="1">
        <v>9.6799999999999997E-2</v>
      </c>
      <c r="D83">
        <v>331</v>
      </c>
      <c r="E83" s="1">
        <v>5.7200000000000001E-2</v>
      </c>
      <c r="F83" s="1">
        <v>0.12</v>
      </c>
      <c r="G83" s="1">
        <v>2.4299999999999999E-2</v>
      </c>
      <c r="H83">
        <v>-1.9892000000000001</v>
      </c>
      <c r="I83">
        <v>117</v>
      </c>
      <c r="J83">
        <v>235</v>
      </c>
    </row>
    <row r="84" spans="1:10" x14ac:dyDescent="0.3">
      <c r="A84" t="s">
        <v>651</v>
      </c>
      <c r="B84" s="1">
        <v>0</v>
      </c>
      <c r="C84" s="1">
        <v>3.86E-4</v>
      </c>
      <c r="D84">
        <v>331</v>
      </c>
      <c r="E84" s="1">
        <v>0.72199999999999998</v>
      </c>
      <c r="F84" s="1">
        <v>0.51300000000000001</v>
      </c>
      <c r="G84" s="1">
        <v>3.86E-4</v>
      </c>
      <c r="H84">
        <v>0</v>
      </c>
      <c r="I84">
        <v>118</v>
      </c>
      <c r="J84">
        <v>371</v>
      </c>
    </row>
    <row r="85" spans="1:10" x14ac:dyDescent="0.3">
      <c r="A85" t="s">
        <v>488</v>
      </c>
      <c r="B85" s="1">
        <v>1.0800000000000001E-2</v>
      </c>
      <c r="C85" s="1">
        <v>1.1599999999999999E-2</v>
      </c>
      <c r="D85">
        <v>331</v>
      </c>
      <c r="E85" s="1">
        <v>1.21E-2</v>
      </c>
      <c r="F85" s="1">
        <v>4.0399999999999998E-2</v>
      </c>
      <c r="G85" s="1">
        <v>7.3300000000000004E-4</v>
      </c>
      <c r="H85">
        <v>-3.8330000000000002</v>
      </c>
      <c r="I85">
        <v>119</v>
      </c>
      <c r="J85">
        <v>211</v>
      </c>
    </row>
    <row r="86" spans="1:10" x14ac:dyDescent="0.3">
      <c r="A86" t="s">
        <v>520</v>
      </c>
      <c r="B86" s="1">
        <v>4.3600000000000002E-3</v>
      </c>
      <c r="C86" s="1">
        <v>4.7099999999999998E-3</v>
      </c>
      <c r="D86">
        <v>331</v>
      </c>
      <c r="E86" s="1">
        <v>9.8500000000000004E-2</v>
      </c>
      <c r="F86" s="1">
        <v>0.16400000000000001</v>
      </c>
      <c r="G86" s="1">
        <v>3.4699999999999998E-4</v>
      </c>
      <c r="H86">
        <v>-3.4769000000000001</v>
      </c>
      <c r="I86">
        <v>120</v>
      </c>
      <c r="J86">
        <v>185</v>
      </c>
    </row>
    <row r="87" spans="1:10" x14ac:dyDescent="0.3">
      <c r="A87" t="s">
        <v>716</v>
      </c>
      <c r="B87" s="1">
        <v>0.92700000000000005</v>
      </c>
      <c r="C87" s="1">
        <v>0.248</v>
      </c>
      <c r="D87">
        <v>331</v>
      </c>
      <c r="E87" s="1">
        <v>0.14899999999999999</v>
      </c>
      <c r="F87" s="1">
        <v>0.21299999999999999</v>
      </c>
      <c r="G87" s="1">
        <v>0.68</v>
      </c>
      <c r="H87">
        <v>1.4562999999999999</v>
      </c>
      <c r="I87">
        <v>121</v>
      </c>
      <c r="J87">
        <v>274</v>
      </c>
    </row>
    <row r="88" spans="1:10" x14ac:dyDescent="0.3">
      <c r="A88" t="s">
        <v>621</v>
      </c>
      <c r="B88" s="1">
        <v>0.20799999999999999</v>
      </c>
      <c r="C88" s="1">
        <v>0.22800000000000001</v>
      </c>
      <c r="D88">
        <v>331</v>
      </c>
      <c r="E88" s="1">
        <v>1.1900000000000001E-2</v>
      </c>
      <c r="F88" s="1">
        <v>4.02E-2</v>
      </c>
      <c r="G88" s="1">
        <v>1.9599999999999999E-2</v>
      </c>
      <c r="H88">
        <v>-3.5297999999999998</v>
      </c>
      <c r="I88">
        <v>122</v>
      </c>
      <c r="J88">
        <v>201</v>
      </c>
    </row>
    <row r="89" spans="1:10" x14ac:dyDescent="0.3">
      <c r="A89" t="s">
        <v>551</v>
      </c>
      <c r="B89" s="1">
        <v>5.1599999999999997E-3</v>
      </c>
      <c r="C89" s="1">
        <v>5.3099999999999996E-3</v>
      </c>
      <c r="D89">
        <v>331</v>
      </c>
      <c r="E89" s="1">
        <v>0.158</v>
      </c>
      <c r="F89" s="1">
        <v>0.219</v>
      </c>
      <c r="G89" s="1">
        <v>1.5100000000000001E-4</v>
      </c>
      <c r="H89">
        <v>-4.5237999999999996</v>
      </c>
      <c r="I89">
        <v>123</v>
      </c>
      <c r="J89">
        <v>273</v>
      </c>
    </row>
    <row r="90" spans="1:10" x14ac:dyDescent="0.3">
      <c r="A90" t="s">
        <v>474</v>
      </c>
      <c r="B90" s="1">
        <v>8.9800000000000001E-3</v>
      </c>
      <c r="C90" s="1">
        <v>9.4999999999999998E-3</v>
      </c>
      <c r="D90">
        <v>331</v>
      </c>
      <c r="E90" s="1">
        <v>5.57E-2</v>
      </c>
      <c r="F90" s="1">
        <v>0.12</v>
      </c>
      <c r="G90" s="1">
        <v>5.1999999999999995E-4</v>
      </c>
      <c r="H90">
        <v>-3.9887999999999999</v>
      </c>
      <c r="I90">
        <v>124</v>
      </c>
      <c r="J90">
        <v>230</v>
      </c>
    </row>
    <row r="91" spans="1:10" x14ac:dyDescent="0.3">
      <c r="A91" t="s">
        <v>558</v>
      </c>
      <c r="B91" s="1">
        <v>0.01</v>
      </c>
      <c r="C91" s="1">
        <v>1.06E-2</v>
      </c>
      <c r="D91">
        <v>331</v>
      </c>
      <c r="E91" s="1">
        <v>2.0600000000000002E-3</v>
      </c>
      <c r="F91" s="1">
        <v>9.2399999999999999E-3</v>
      </c>
      <c r="G91" s="1">
        <v>6.4300000000000002E-4</v>
      </c>
      <c r="H91">
        <v>-3.8831000000000002</v>
      </c>
      <c r="I91">
        <v>125</v>
      </c>
      <c r="J91">
        <v>217</v>
      </c>
    </row>
    <row r="92" spans="1:10" x14ac:dyDescent="0.3">
      <c r="A92" t="s">
        <v>430</v>
      </c>
      <c r="B92" s="1">
        <v>5.9799999999999999E-2</v>
      </c>
      <c r="C92" s="1">
        <v>7.4099999999999999E-3</v>
      </c>
      <c r="D92">
        <v>331</v>
      </c>
      <c r="E92" s="1">
        <v>0.30599999999999999</v>
      </c>
      <c r="F92" s="1">
        <v>0.33500000000000002</v>
      </c>
      <c r="G92" s="1">
        <v>5.2400000000000002E-2</v>
      </c>
      <c r="H92">
        <v>2.8086000000000002</v>
      </c>
      <c r="I92">
        <v>126</v>
      </c>
      <c r="J92">
        <v>241</v>
      </c>
    </row>
    <row r="93" spans="1:10" x14ac:dyDescent="0.3">
      <c r="A93" t="s">
        <v>613</v>
      </c>
      <c r="B93" s="1">
        <v>0.69899999999999995</v>
      </c>
      <c r="C93" s="1">
        <v>0.71199999999999997</v>
      </c>
      <c r="D93">
        <v>331</v>
      </c>
      <c r="E93" s="1">
        <v>5.1000000000000004E-4</v>
      </c>
      <c r="F93" s="1">
        <v>2.7000000000000001E-3</v>
      </c>
      <c r="G93" s="1">
        <v>1.3599999999999999E-2</v>
      </c>
      <c r="H93">
        <v>-5.7039</v>
      </c>
      <c r="I93">
        <v>127</v>
      </c>
      <c r="J93">
        <v>354</v>
      </c>
    </row>
    <row r="94" spans="1:10" x14ac:dyDescent="0.3">
      <c r="A94" t="s">
        <v>682</v>
      </c>
      <c r="B94" s="1">
        <v>0.127</v>
      </c>
      <c r="C94" s="1">
        <v>0.70199999999999996</v>
      </c>
      <c r="D94">
        <v>331</v>
      </c>
      <c r="E94" s="1">
        <v>0.437</v>
      </c>
      <c r="F94" s="1">
        <v>0.40200000000000002</v>
      </c>
      <c r="G94" s="1">
        <v>0.57499999999999996</v>
      </c>
      <c r="H94">
        <v>-0.28770000000000001</v>
      </c>
      <c r="I94">
        <v>129</v>
      </c>
      <c r="J94">
        <v>287</v>
      </c>
    </row>
    <row r="95" spans="1:10" x14ac:dyDescent="0.3">
      <c r="A95" t="s">
        <v>536</v>
      </c>
      <c r="B95" s="1">
        <v>4.1099999999999999E-3</v>
      </c>
      <c r="C95" s="1">
        <v>3.64E-3</v>
      </c>
      <c r="D95">
        <v>331</v>
      </c>
      <c r="E95" s="1">
        <v>1.9E-2</v>
      </c>
      <c r="F95" s="1">
        <v>5.9799999999999999E-2</v>
      </c>
      <c r="G95" s="1">
        <v>4.6999999999999999E-4</v>
      </c>
      <c r="H95">
        <v>-2.7490999999999999</v>
      </c>
      <c r="I95">
        <v>130</v>
      </c>
      <c r="J95">
        <v>242</v>
      </c>
    </row>
    <row r="96" spans="1:10" x14ac:dyDescent="0.3">
      <c r="A96" t="s">
        <v>692</v>
      </c>
      <c r="B96" s="1">
        <v>0.498</v>
      </c>
      <c r="C96" s="1">
        <v>0.16</v>
      </c>
      <c r="D96">
        <v>331</v>
      </c>
      <c r="E96" s="1">
        <v>0.22900000000000001</v>
      </c>
      <c r="F96" s="1">
        <v>0.27300000000000002</v>
      </c>
      <c r="G96" s="1">
        <v>0.33800000000000002</v>
      </c>
      <c r="H96">
        <v>1.0791999999999999</v>
      </c>
      <c r="I96">
        <v>131</v>
      </c>
      <c r="J96">
        <v>247</v>
      </c>
    </row>
    <row r="97" spans="1:10" x14ac:dyDescent="0.3">
      <c r="A97" t="s">
        <v>668</v>
      </c>
      <c r="B97" s="1">
        <v>0</v>
      </c>
      <c r="C97" s="1">
        <v>1.5800000000000002E-2</v>
      </c>
      <c r="D97">
        <v>331</v>
      </c>
      <c r="E97" s="1">
        <v>0.72199999999999998</v>
      </c>
      <c r="F97" s="1">
        <v>0.51300000000000001</v>
      </c>
      <c r="G97" s="1">
        <v>1.5800000000000002E-2</v>
      </c>
      <c r="H97">
        <v>0</v>
      </c>
      <c r="I97">
        <v>132</v>
      </c>
      <c r="J97">
        <v>369</v>
      </c>
    </row>
    <row r="98" spans="1:10" x14ac:dyDescent="0.3">
      <c r="A98" t="s">
        <v>650</v>
      </c>
      <c r="B98" s="1">
        <v>0</v>
      </c>
      <c r="C98" s="1">
        <v>0.76200000000000001</v>
      </c>
      <c r="D98">
        <v>331</v>
      </c>
      <c r="E98" s="1">
        <v>0.38100000000000001</v>
      </c>
      <c r="F98" s="1">
        <v>0.379</v>
      </c>
      <c r="G98" s="1">
        <v>0.76200000000000001</v>
      </c>
      <c r="H98">
        <v>0</v>
      </c>
      <c r="I98">
        <v>133</v>
      </c>
      <c r="J98">
        <v>266</v>
      </c>
    </row>
    <row r="99" spans="1:10" x14ac:dyDescent="0.3">
      <c r="A99" t="s">
        <v>542</v>
      </c>
      <c r="B99" s="1">
        <v>1.4599999999999999E-3</v>
      </c>
      <c r="C99" s="1">
        <v>1.2099999999999999E-3</v>
      </c>
      <c r="D99">
        <v>331</v>
      </c>
      <c r="E99" s="1">
        <v>2.46E-2</v>
      </c>
      <c r="F99" s="1">
        <v>6.9099999999999995E-2</v>
      </c>
      <c r="G99" s="1">
        <v>2.4699999999999999E-4</v>
      </c>
      <c r="H99">
        <v>-1.9718</v>
      </c>
      <c r="I99">
        <v>134</v>
      </c>
      <c r="J99">
        <v>307</v>
      </c>
    </row>
    <row r="100" spans="1:10" x14ac:dyDescent="0.3">
      <c r="A100" t="s">
        <v>722</v>
      </c>
      <c r="B100" s="1">
        <v>0.18099999999999999</v>
      </c>
      <c r="C100" s="1">
        <v>0.13100000000000001</v>
      </c>
      <c r="D100">
        <v>331</v>
      </c>
      <c r="E100" s="1">
        <v>0.38800000000000001</v>
      </c>
      <c r="F100" s="1">
        <v>0.38</v>
      </c>
      <c r="G100" s="1">
        <v>5.0099999999999999E-2</v>
      </c>
      <c r="H100">
        <v>-1.3872</v>
      </c>
      <c r="I100">
        <v>135</v>
      </c>
      <c r="J100">
        <v>270</v>
      </c>
    </row>
    <row r="101" spans="1:10" x14ac:dyDescent="0.3">
      <c r="A101" t="s">
        <v>627</v>
      </c>
      <c r="B101" s="1">
        <v>4.2599999999999999E-2</v>
      </c>
      <c r="C101" s="1">
        <v>4.6199999999999998E-2</v>
      </c>
      <c r="D101">
        <v>331</v>
      </c>
      <c r="E101" s="1">
        <v>0.36799999999999999</v>
      </c>
      <c r="F101" s="1">
        <v>0.376</v>
      </c>
      <c r="G101" s="1">
        <v>3.62E-3</v>
      </c>
      <c r="H101">
        <v>-3.6444000000000001</v>
      </c>
      <c r="I101">
        <v>136</v>
      </c>
      <c r="J101">
        <v>258</v>
      </c>
    </row>
    <row r="102" spans="1:10" x14ac:dyDescent="0.3">
      <c r="A102" t="s">
        <v>619</v>
      </c>
      <c r="B102" s="1">
        <v>0.20899999999999999</v>
      </c>
      <c r="C102" s="1">
        <v>0.215</v>
      </c>
      <c r="D102">
        <v>331</v>
      </c>
      <c r="E102" s="1">
        <v>6.2300000000000001E-2</v>
      </c>
      <c r="F102" s="1">
        <v>0.128</v>
      </c>
      <c r="G102" s="1">
        <v>6.4900000000000001E-3</v>
      </c>
      <c r="H102">
        <v>-5.0331999999999999</v>
      </c>
      <c r="I102">
        <v>138</v>
      </c>
      <c r="J102">
        <v>313</v>
      </c>
    </row>
    <row r="103" spans="1:10" x14ac:dyDescent="0.3">
      <c r="A103" t="s">
        <v>556</v>
      </c>
      <c r="B103" s="1">
        <v>7.5399999999999998E-3</v>
      </c>
      <c r="C103" s="1">
        <v>7.1599999999999997E-3</v>
      </c>
      <c r="D103">
        <v>331</v>
      </c>
      <c r="E103" s="1">
        <v>0.11</v>
      </c>
      <c r="F103" s="1">
        <v>0.17399999999999999</v>
      </c>
      <c r="G103" s="1">
        <v>3.7500000000000001E-4</v>
      </c>
      <c r="H103">
        <v>-3.9813999999999998</v>
      </c>
      <c r="I103">
        <v>140</v>
      </c>
      <c r="J103">
        <v>227</v>
      </c>
    </row>
    <row r="104" spans="1:10" x14ac:dyDescent="0.3">
      <c r="A104" t="s">
        <v>498</v>
      </c>
      <c r="B104" s="1">
        <v>4.8799999999999998E-3</v>
      </c>
      <c r="C104" s="1">
        <v>5.2500000000000003E-3</v>
      </c>
      <c r="D104">
        <v>331</v>
      </c>
      <c r="E104" s="1">
        <v>2.92E-2</v>
      </c>
      <c r="F104" s="1">
        <v>7.7100000000000002E-2</v>
      </c>
      <c r="G104" s="1">
        <v>3.6900000000000002E-4</v>
      </c>
      <c r="H104">
        <v>-3.5583</v>
      </c>
      <c r="I104">
        <v>141</v>
      </c>
      <c r="J104">
        <v>205</v>
      </c>
    </row>
    <row r="105" spans="1:10" x14ac:dyDescent="0.3">
      <c r="A105" t="s">
        <v>524</v>
      </c>
      <c r="B105" s="1">
        <v>1.09E-2</v>
      </c>
      <c r="C105" s="1">
        <v>1.1599999999999999E-2</v>
      </c>
      <c r="D105">
        <v>331</v>
      </c>
      <c r="E105" s="1">
        <v>1.03E-2</v>
      </c>
      <c r="F105" s="1">
        <v>3.5900000000000001E-2</v>
      </c>
      <c r="G105" s="1">
        <v>7.1100000000000004E-4</v>
      </c>
      <c r="H105">
        <v>-3.8835000000000002</v>
      </c>
      <c r="I105">
        <v>142</v>
      </c>
      <c r="J105">
        <v>218</v>
      </c>
    </row>
    <row r="106" spans="1:10" x14ac:dyDescent="0.3">
      <c r="A106" t="s">
        <v>439</v>
      </c>
      <c r="B106" s="1">
        <v>0.25800000000000001</v>
      </c>
      <c r="C106" s="1">
        <v>0.313</v>
      </c>
      <c r="D106">
        <v>331</v>
      </c>
      <c r="E106" s="1">
        <v>6.3299999999999995E-2</v>
      </c>
      <c r="F106" s="1">
        <v>0.128</v>
      </c>
      <c r="G106" s="1">
        <v>5.5899999999999998E-2</v>
      </c>
      <c r="H106">
        <v>-2.4868999999999999</v>
      </c>
      <c r="I106">
        <v>143</v>
      </c>
      <c r="J106">
        <v>238</v>
      </c>
    </row>
    <row r="107" spans="1:10" x14ac:dyDescent="0.3">
      <c r="A107" t="s">
        <v>738</v>
      </c>
      <c r="B107" s="1">
        <v>0</v>
      </c>
      <c r="C107" s="1">
        <v>1.5800000000000002E-2</v>
      </c>
      <c r="D107">
        <v>331</v>
      </c>
      <c r="E107" s="1">
        <v>0.72199999999999998</v>
      </c>
      <c r="F107" s="1">
        <v>0.51300000000000001</v>
      </c>
      <c r="G107" s="1">
        <v>1.5800000000000002E-2</v>
      </c>
      <c r="H107">
        <v>0</v>
      </c>
      <c r="I107">
        <v>144</v>
      </c>
      <c r="J107">
        <v>363</v>
      </c>
    </row>
    <row r="108" spans="1:10" x14ac:dyDescent="0.3">
      <c r="A108" t="s">
        <v>669</v>
      </c>
      <c r="B108" s="1">
        <v>3.0200000000000001E-3</v>
      </c>
      <c r="C108" s="1">
        <v>3.86E-4</v>
      </c>
      <c r="D108">
        <v>331</v>
      </c>
      <c r="E108" s="1">
        <v>8.4400000000000003E-2</v>
      </c>
      <c r="F108" s="1">
        <v>0.14899999999999999</v>
      </c>
      <c r="G108" s="1">
        <v>2.64E-3</v>
      </c>
      <c r="H108">
        <v>2.5341</v>
      </c>
      <c r="I108">
        <v>145</v>
      </c>
      <c r="J108">
        <v>372</v>
      </c>
    </row>
    <row r="109" spans="1:10" x14ac:dyDescent="0.3">
      <c r="A109" t="s">
        <v>571</v>
      </c>
      <c r="B109" s="1">
        <v>6.0200000000000002E-3</v>
      </c>
      <c r="C109" s="1">
        <v>5.8100000000000001E-3</v>
      </c>
      <c r="D109">
        <v>331</v>
      </c>
      <c r="E109" s="1">
        <v>0.20699999999999999</v>
      </c>
      <c r="F109" s="1">
        <v>0.25800000000000001</v>
      </c>
      <c r="G109" s="1">
        <v>2.03E-4</v>
      </c>
      <c r="H109">
        <v>-4.3612000000000002</v>
      </c>
      <c r="I109">
        <v>146</v>
      </c>
      <c r="J109">
        <v>263</v>
      </c>
    </row>
    <row r="110" spans="1:10" x14ac:dyDescent="0.3">
      <c r="A110" t="s">
        <v>745</v>
      </c>
      <c r="B110" s="1">
        <v>22.3</v>
      </c>
      <c r="C110" s="1">
        <v>24.8</v>
      </c>
      <c r="D110">
        <v>331</v>
      </c>
      <c r="E110" s="1">
        <v>0.36899999999999999</v>
      </c>
      <c r="F110" s="1">
        <v>0.376</v>
      </c>
      <c r="G110" s="1">
        <v>2.57</v>
      </c>
      <c r="H110">
        <v>-3.2717999999999998</v>
      </c>
      <c r="I110">
        <v>147</v>
      </c>
      <c r="J110">
        <v>259</v>
      </c>
    </row>
    <row r="111" spans="1:10" x14ac:dyDescent="0.3">
      <c r="A111" t="s">
        <v>428</v>
      </c>
      <c r="B111" s="1">
        <v>4.2500000000000003E-2</v>
      </c>
      <c r="C111" s="1">
        <v>4.3799999999999999E-2</v>
      </c>
      <c r="D111">
        <v>331</v>
      </c>
      <c r="E111" s="1">
        <v>0.108</v>
      </c>
      <c r="F111" s="1">
        <v>0.17399999999999999</v>
      </c>
      <c r="G111" s="1">
        <v>1.23E-3</v>
      </c>
      <c r="H111">
        <v>-5.0662000000000003</v>
      </c>
      <c r="I111">
        <v>148</v>
      </c>
      <c r="J111">
        <v>314</v>
      </c>
    </row>
    <row r="112" spans="1:10" x14ac:dyDescent="0.3">
      <c r="A112" t="s">
        <v>421</v>
      </c>
      <c r="B112" s="1">
        <v>8620000</v>
      </c>
      <c r="C112" s="1">
        <v>9110000</v>
      </c>
      <c r="D112">
        <v>331</v>
      </c>
      <c r="E112" s="1">
        <v>4.0599999999999997E-2</v>
      </c>
      <c r="F112" s="1">
        <v>9.4100000000000003E-2</v>
      </c>
      <c r="G112" s="1">
        <v>496000</v>
      </c>
      <c r="H112">
        <v>-4.1993</v>
      </c>
      <c r="I112">
        <v>149</v>
      </c>
      <c r="J112">
        <v>248</v>
      </c>
    </row>
    <row r="113" spans="1:10" x14ac:dyDescent="0.3">
      <c r="A113" t="s">
        <v>737</v>
      </c>
      <c r="B113" s="1">
        <v>0</v>
      </c>
      <c r="C113" s="1">
        <v>3.86E-4</v>
      </c>
      <c r="D113">
        <v>331</v>
      </c>
      <c r="E113" s="1">
        <v>0.72199999999999998</v>
      </c>
      <c r="F113" s="1">
        <v>0.51300000000000001</v>
      </c>
      <c r="G113" s="1">
        <v>3.86E-4</v>
      </c>
      <c r="H113">
        <v>0</v>
      </c>
      <c r="I113">
        <v>150</v>
      </c>
      <c r="J113">
        <v>360</v>
      </c>
    </row>
    <row r="114" spans="1:10" x14ac:dyDescent="0.3">
      <c r="A114" t="s">
        <v>652</v>
      </c>
      <c r="B114" s="1">
        <v>0</v>
      </c>
      <c r="C114" s="1">
        <v>7.6799999999999993E-2</v>
      </c>
      <c r="D114">
        <v>331</v>
      </c>
      <c r="E114" s="1">
        <v>0.72199999999999998</v>
      </c>
      <c r="F114" s="1">
        <v>0.51300000000000001</v>
      </c>
      <c r="G114" s="1">
        <v>7.6799999999999993E-2</v>
      </c>
      <c r="H114">
        <v>0</v>
      </c>
      <c r="I114">
        <v>151</v>
      </c>
      <c r="J114">
        <v>366</v>
      </c>
    </row>
    <row r="115" spans="1:10" x14ac:dyDescent="0.3">
      <c r="A115" t="s">
        <v>599</v>
      </c>
      <c r="B115" s="1">
        <v>0.29699999999999999</v>
      </c>
      <c r="C115" s="1">
        <v>0.34200000000000003</v>
      </c>
      <c r="D115">
        <v>331</v>
      </c>
      <c r="E115" s="1">
        <v>0.193</v>
      </c>
      <c r="F115" s="1">
        <v>0.248</v>
      </c>
      <c r="G115" s="1">
        <v>4.5199999999999997E-2</v>
      </c>
      <c r="H115">
        <v>-2.9184000000000001</v>
      </c>
      <c r="I115">
        <v>152</v>
      </c>
      <c r="J115">
        <v>206</v>
      </c>
    </row>
    <row r="116" spans="1:10" x14ac:dyDescent="0.3">
      <c r="A116" t="s">
        <v>663</v>
      </c>
      <c r="B116" s="1">
        <v>0</v>
      </c>
      <c r="C116" s="1">
        <v>1.9300000000000001E-3</v>
      </c>
      <c r="D116">
        <v>331</v>
      </c>
      <c r="E116" s="1">
        <v>0.42399999999999999</v>
      </c>
      <c r="F116" s="1">
        <v>0.39800000000000002</v>
      </c>
      <c r="G116" s="1">
        <v>1.9300000000000001E-3</v>
      </c>
      <c r="H116">
        <v>0</v>
      </c>
      <c r="I116">
        <v>153</v>
      </c>
      <c r="J116">
        <v>280</v>
      </c>
    </row>
    <row r="117" spans="1:10" x14ac:dyDescent="0.3">
      <c r="A117" t="s">
        <v>693</v>
      </c>
      <c r="B117" s="1">
        <v>0</v>
      </c>
      <c r="C117" s="1">
        <v>7.7200000000000001E-4</v>
      </c>
      <c r="D117">
        <v>331</v>
      </c>
      <c r="E117" s="1">
        <v>0.61399999999999999</v>
      </c>
      <c r="F117" s="1">
        <v>0.48699999999999999</v>
      </c>
      <c r="G117" s="1">
        <v>7.7200000000000001E-4</v>
      </c>
      <c r="H117">
        <v>0</v>
      </c>
      <c r="I117">
        <v>154</v>
      </c>
      <c r="J117">
        <v>332</v>
      </c>
    </row>
    <row r="118" spans="1:10" x14ac:dyDescent="0.3">
      <c r="A118" t="s">
        <v>653</v>
      </c>
      <c r="B118" s="1">
        <v>0</v>
      </c>
      <c r="C118" s="1">
        <v>3.86E-4</v>
      </c>
      <c r="D118">
        <v>331</v>
      </c>
      <c r="E118" s="1">
        <v>0.72199999999999998</v>
      </c>
      <c r="F118" s="1">
        <v>0.51300000000000001</v>
      </c>
      <c r="G118" s="1">
        <v>3.86E-4</v>
      </c>
      <c r="H118">
        <v>0</v>
      </c>
      <c r="I118">
        <v>155</v>
      </c>
      <c r="J118">
        <v>368</v>
      </c>
    </row>
    <row r="119" spans="1:10" x14ac:dyDescent="0.3">
      <c r="A119" t="s">
        <v>496</v>
      </c>
      <c r="B119" s="1">
        <v>7.77E-3</v>
      </c>
      <c r="C119" s="1">
        <v>7.1300000000000001E-3</v>
      </c>
      <c r="D119">
        <v>331</v>
      </c>
      <c r="E119" s="1">
        <v>1.2999999999999999E-3</v>
      </c>
      <c r="F119" s="1">
        <v>6.3499999999999997E-3</v>
      </c>
      <c r="G119" s="1">
        <v>6.3599999999999996E-4</v>
      </c>
      <c r="H119">
        <v>-3.3264</v>
      </c>
      <c r="I119">
        <v>156</v>
      </c>
      <c r="J119">
        <v>320</v>
      </c>
    </row>
    <row r="120" spans="1:10" x14ac:dyDescent="0.3">
      <c r="A120" t="s">
        <v>732</v>
      </c>
      <c r="B120" s="1">
        <v>0</v>
      </c>
      <c r="C120" s="1">
        <v>0.214</v>
      </c>
      <c r="D120">
        <v>331</v>
      </c>
      <c r="E120" s="1">
        <v>0.47499999999999998</v>
      </c>
      <c r="F120" s="1">
        <v>0.42</v>
      </c>
      <c r="G120" s="1">
        <v>0.214</v>
      </c>
      <c r="H120">
        <v>0</v>
      </c>
      <c r="I120">
        <v>157</v>
      </c>
      <c r="J120">
        <v>299</v>
      </c>
    </row>
    <row r="121" spans="1:10" x14ac:dyDescent="0.3">
      <c r="A121" t="s">
        <v>460</v>
      </c>
      <c r="B121" s="1">
        <v>7.1199999999999996E-3</v>
      </c>
      <c r="C121" s="1">
        <v>6.94E-3</v>
      </c>
      <c r="D121">
        <v>331</v>
      </c>
      <c r="E121" s="1">
        <v>0.35899999999999999</v>
      </c>
      <c r="F121" s="1">
        <v>0.373</v>
      </c>
      <c r="G121" s="1">
        <v>1.7899999999999999E-4</v>
      </c>
      <c r="H121">
        <v>-4.7431000000000001</v>
      </c>
      <c r="I121">
        <v>158</v>
      </c>
      <c r="J121">
        <v>288</v>
      </c>
    </row>
    <row r="122" spans="1:10" x14ac:dyDescent="0.3">
      <c r="A122" t="s">
        <v>416</v>
      </c>
      <c r="B122" s="1">
        <v>184</v>
      </c>
      <c r="C122" s="1">
        <v>164</v>
      </c>
      <c r="D122">
        <v>331</v>
      </c>
      <c r="E122" s="1">
        <v>0.36599999999999999</v>
      </c>
      <c r="F122" s="1">
        <v>0.376</v>
      </c>
      <c r="G122" s="1">
        <v>19.899999999999999</v>
      </c>
      <c r="H122">
        <v>-3.0440999999999998</v>
      </c>
      <c r="I122">
        <v>159</v>
      </c>
      <c r="J122">
        <v>257</v>
      </c>
    </row>
    <row r="123" spans="1:10" x14ac:dyDescent="0.3">
      <c r="A123" t="s">
        <v>629</v>
      </c>
      <c r="B123" s="1">
        <v>288</v>
      </c>
      <c r="C123" s="1">
        <v>272</v>
      </c>
      <c r="D123">
        <v>331</v>
      </c>
      <c r="E123" s="1">
        <v>6.9900000000000004E-2</v>
      </c>
      <c r="F123" s="1">
        <v>0.13500000000000001</v>
      </c>
      <c r="G123" s="1">
        <v>16.100000000000001</v>
      </c>
      <c r="H123">
        <v>-4.0774999999999997</v>
      </c>
      <c r="I123">
        <v>160</v>
      </c>
      <c r="J123">
        <v>237</v>
      </c>
    </row>
    <row r="124" spans="1:10" x14ac:dyDescent="0.3">
      <c r="A124" t="s">
        <v>467</v>
      </c>
      <c r="B124" s="1">
        <v>7.1300000000000001E-3</v>
      </c>
      <c r="C124" s="1">
        <v>6.8799999999999998E-3</v>
      </c>
      <c r="D124">
        <v>331</v>
      </c>
      <c r="E124" s="1">
        <v>0.24399999999999999</v>
      </c>
      <c r="F124" s="1">
        <v>0.28399999999999997</v>
      </c>
      <c r="G124" s="1">
        <v>2.5000000000000001E-4</v>
      </c>
      <c r="H124">
        <v>-4.3846999999999996</v>
      </c>
      <c r="I124">
        <v>161</v>
      </c>
      <c r="J124">
        <v>266</v>
      </c>
    </row>
    <row r="125" spans="1:10" x14ac:dyDescent="0.3">
      <c r="A125" t="s">
        <v>566</v>
      </c>
      <c r="B125" s="1">
        <v>2.2499999999999998E-3</v>
      </c>
      <c r="C125" s="1">
        <v>1.98E-3</v>
      </c>
      <c r="D125">
        <v>331</v>
      </c>
      <c r="E125" s="1">
        <v>4.2700000000000002E-2</v>
      </c>
      <c r="F125" s="1">
        <v>9.7900000000000001E-2</v>
      </c>
      <c r="G125" s="1">
        <v>2.7500000000000002E-4</v>
      </c>
      <c r="H125">
        <v>-2.5251999999999999</v>
      </c>
      <c r="I125">
        <v>162</v>
      </c>
      <c r="J125">
        <v>299</v>
      </c>
    </row>
    <row r="126" spans="1:10" x14ac:dyDescent="0.3">
      <c r="A126" t="s">
        <v>514</v>
      </c>
      <c r="B126" s="1">
        <v>1.3299999999999999E-2</v>
      </c>
      <c r="C126" s="1">
        <v>1.46E-2</v>
      </c>
      <c r="D126">
        <v>331</v>
      </c>
      <c r="E126" s="1">
        <v>1.03E-2</v>
      </c>
      <c r="F126" s="1">
        <v>3.5900000000000001E-2</v>
      </c>
      <c r="G126" s="1">
        <v>1.31E-3</v>
      </c>
      <c r="H126">
        <v>-3.3965000000000001</v>
      </c>
      <c r="I126">
        <v>163</v>
      </c>
      <c r="J126">
        <v>302</v>
      </c>
    </row>
    <row r="127" spans="1:10" x14ac:dyDescent="0.3">
      <c r="A127" t="s">
        <v>729</v>
      </c>
      <c r="B127" s="1">
        <v>0</v>
      </c>
      <c r="C127" s="1">
        <v>3.86E-4</v>
      </c>
      <c r="D127">
        <v>331</v>
      </c>
      <c r="E127" s="1">
        <v>0.72199999999999998</v>
      </c>
      <c r="F127" s="1">
        <v>0.51300000000000001</v>
      </c>
      <c r="G127" s="1">
        <v>3.86E-4</v>
      </c>
      <c r="H127">
        <v>0</v>
      </c>
      <c r="I127">
        <v>164</v>
      </c>
      <c r="J127">
        <v>367</v>
      </c>
    </row>
    <row r="128" spans="1:10" x14ac:dyDescent="0.3">
      <c r="A128" t="s">
        <v>602</v>
      </c>
      <c r="B128" s="1">
        <v>2.8199999999999999E-2</v>
      </c>
      <c r="C128" s="1">
        <v>2.5499999999999998E-2</v>
      </c>
      <c r="D128">
        <v>331</v>
      </c>
      <c r="E128" s="1">
        <v>0.111</v>
      </c>
      <c r="F128" s="1">
        <v>0.17399999999999999</v>
      </c>
      <c r="G128" s="1">
        <v>2.6900000000000001E-3</v>
      </c>
      <c r="H128">
        <v>-3.2069999999999999</v>
      </c>
      <c r="I128">
        <v>165</v>
      </c>
      <c r="J128">
        <v>226</v>
      </c>
    </row>
    <row r="129" spans="1:10" x14ac:dyDescent="0.3">
      <c r="A129" t="s">
        <v>478</v>
      </c>
      <c r="B129" s="1">
        <v>2.64E-3</v>
      </c>
      <c r="C129" s="1">
        <v>2.5999999999999999E-3</v>
      </c>
      <c r="D129">
        <v>331</v>
      </c>
      <c r="E129" s="1">
        <v>0.42899999999999999</v>
      </c>
      <c r="F129" s="1">
        <v>0.40100000000000002</v>
      </c>
      <c r="G129" s="1">
        <v>4.4299999999999999E-5</v>
      </c>
      <c r="H129">
        <v>-4.3898000000000001</v>
      </c>
      <c r="I129">
        <v>166</v>
      </c>
      <c r="J129">
        <v>283</v>
      </c>
    </row>
    <row r="130" spans="1:10" x14ac:dyDescent="0.3">
      <c r="A130" t="s">
        <v>667</v>
      </c>
      <c r="B130" s="1">
        <v>0</v>
      </c>
      <c r="C130" s="1">
        <v>3.86E-4</v>
      </c>
      <c r="D130">
        <v>331</v>
      </c>
      <c r="E130" s="1">
        <v>0.72199999999999998</v>
      </c>
      <c r="F130" s="1">
        <v>0.51300000000000001</v>
      </c>
      <c r="G130" s="1">
        <v>3.86E-4</v>
      </c>
      <c r="H130">
        <v>0</v>
      </c>
      <c r="I130">
        <v>167</v>
      </c>
      <c r="J130">
        <v>359</v>
      </c>
    </row>
    <row r="131" spans="1:10" x14ac:dyDescent="0.3">
      <c r="A131" t="s">
        <v>698</v>
      </c>
      <c r="B131" s="1">
        <v>9.57</v>
      </c>
      <c r="C131" s="1">
        <v>18.2</v>
      </c>
      <c r="D131">
        <v>331</v>
      </c>
      <c r="E131" s="1">
        <v>0.56399999999999995</v>
      </c>
      <c r="F131" s="1">
        <v>0.46500000000000002</v>
      </c>
      <c r="G131" s="1">
        <v>8.67</v>
      </c>
      <c r="H131">
        <v>-1.0725</v>
      </c>
      <c r="I131">
        <v>168</v>
      </c>
      <c r="J131">
        <v>321</v>
      </c>
    </row>
    <row r="132" spans="1:10" x14ac:dyDescent="0.3">
      <c r="A132" t="s">
        <v>480</v>
      </c>
      <c r="B132" s="1">
        <v>1.24E-3</v>
      </c>
      <c r="C132" s="1">
        <v>1.16E-3</v>
      </c>
      <c r="D132">
        <v>331</v>
      </c>
      <c r="E132" s="1">
        <v>0.35199999999999998</v>
      </c>
      <c r="F132" s="1">
        <v>0.36799999999999999</v>
      </c>
      <c r="G132" s="1">
        <v>8.3800000000000004E-5</v>
      </c>
      <c r="H132">
        <v>-2.891</v>
      </c>
      <c r="I132">
        <v>169</v>
      </c>
      <c r="J132">
        <v>253</v>
      </c>
    </row>
    <row r="133" spans="1:10" x14ac:dyDescent="0.3">
      <c r="A133" t="s">
        <v>719</v>
      </c>
      <c r="B133" s="1">
        <v>0.28399999999999997</v>
      </c>
      <c r="C133" s="1">
        <v>0.35099999999999998</v>
      </c>
      <c r="D133">
        <v>331</v>
      </c>
      <c r="E133" s="1">
        <v>0.182</v>
      </c>
      <c r="F133" s="1">
        <v>0.24</v>
      </c>
      <c r="G133" s="1">
        <v>6.7100000000000007E-2</v>
      </c>
      <c r="H133">
        <v>-2.3860999999999999</v>
      </c>
      <c r="I133">
        <v>170</v>
      </c>
      <c r="J133">
        <v>237</v>
      </c>
    </row>
    <row r="134" spans="1:10" x14ac:dyDescent="0.3">
      <c r="A134" t="s">
        <v>506</v>
      </c>
      <c r="B134" s="1">
        <v>5.7400000000000003E-3</v>
      </c>
      <c r="C134" s="1">
        <v>6.2700000000000004E-3</v>
      </c>
      <c r="D134">
        <v>331</v>
      </c>
      <c r="E134" s="1">
        <v>1.2099999999999999E-3</v>
      </c>
      <c r="F134" s="1">
        <v>6.0200000000000002E-3</v>
      </c>
      <c r="G134" s="1">
        <v>5.2700000000000002E-4</v>
      </c>
      <c r="H134">
        <v>-3.3778999999999999</v>
      </c>
      <c r="I134">
        <v>171</v>
      </c>
      <c r="J134">
        <v>340</v>
      </c>
    </row>
    <row r="135" spans="1:10" x14ac:dyDescent="0.3">
      <c r="A135" t="s">
        <v>435</v>
      </c>
      <c r="B135" s="1">
        <v>0.14699999999999999</v>
      </c>
      <c r="C135" s="1">
        <v>0.151</v>
      </c>
      <c r="D135">
        <v>331</v>
      </c>
      <c r="E135" s="1">
        <v>8.8599999999999998E-3</v>
      </c>
      <c r="F135" s="1">
        <v>3.2099999999999997E-2</v>
      </c>
      <c r="G135" s="1">
        <v>3.63E-3</v>
      </c>
      <c r="H135">
        <v>-5.3455000000000004</v>
      </c>
      <c r="I135">
        <v>172</v>
      </c>
      <c r="J135">
        <v>327</v>
      </c>
    </row>
    <row r="136" spans="1:10" x14ac:dyDescent="0.3">
      <c r="A136" t="s">
        <v>537</v>
      </c>
      <c r="B136" s="1">
        <v>3.46E-3</v>
      </c>
      <c r="C136" s="1">
        <v>3.2599999999999999E-3</v>
      </c>
      <c r="D136">
        <v>331</v>
      </c>
      <c r="E136" s="1">
        <v>5.3800000000000001E-2</v>
      </c>
      <c r="F136" s="1">
        <v>0.11700000000000001</v>
      </c>
      <c r="G136" s="1">
        <v>2.02E-4</v>
      </c>
      <c r="H136">
        <v>-3.5474000000000001</v>
      </c>
      <c r="I136">
        <v>173</v>
      </c>
      <c r="J136">
        <v>266</v>
      </c>
    </row>
    <row r="137" spans="1:10" x14ac:dyDescent="0.3">
      <c r="A137" t="s">
        <v>734</v>
      </c>
      <c r="B137" s="1">
        <v>0</v>
      </c>
      <c r="C137" s="1">
        <v>0.22500000000000001</v>
      </c>
      <c r="D137">
        <v>331</v>
      </c>
      <c r="E137" s="1">
        <v>0.42399999999999999</v>
      </c>
      <c r="F137" s="1">
        <v>0.39800000000000002</v>
      </c>
      <c r="G137" s="1">
        <v>0.22500000000000001</v>
      </c>
      <c r="H137">
        <v>0</v>
      </c>
      <c r="I137">
        <v>174</v>
      </c>
      <c r="J137">
        <v>282</v>
      </c>
    </row>
    <row r="138" spans="1:10" x14ac:dyDescent="0.3">
      <c r="A138" t="s">
        <v>749</v>
      </c>
      <c r="B138" s="1">
        <v>17.899999999999999</v>
      </c>
      <c r="C138" s="1">
        <v>19.100000000000001</v>
      </c>
      <c r="D138">
        <v>331</v>
      </c>
      <c r="E138" s="1">
        <v>0.193</v>
      </c>
      <c r="F138" s="1">
        <v>0.248</v>
      </c>
      <c r="G138" s="1">
        <v>1.23</v>
      </c>
      <c r="H138">
        <v>-3.9575</v>
      </c>
      <c r="I138">
        <v>175</v>
      </c>
      <c r="J138">
        <v>224</v>
      </c>
    </row>
    <row r="139" spans="1:10" x14ac:dyDescent="0.3">
      <c r="A139" t="s">
        <v>746</v>
      </c>
      <c r="B139" s="1">
        <v>674</v>
      </c>
      <c r="C139" s="1">
        <v>700</v>
      </c>
      <c r="D139">
        <v>331</v>
      </c>
      <c r="E139" s="1">
        <v>0.308</v>
      </c>
      <c r="F139" s="1">
        <v>0.33500000000000002</v>
      </c>
      <c r="G139" s="1">
        <v>26.3</v>
      </c>
      <c r="H139">
        <v>-4.7366000000000001</v>
      </c>
      <c r="I139">
        <v>176</v>
      </c>
      <c r="J139">
        <v>287</v>
      </c>
    </row>
    <row r="140" spans="1:10" x14ac:dyDescent="0.3">
      <c r="A140" t="s">
        <v>633</v>
      </c>
      <c r="B140" s="1">
        <v>144</v>
      </c>
      <c r="C140" s="1">
        <v>144</v>
      </c>
      <c r="D140">
        <v>331</v>
      </c>
      <c r="E140" s="1">
        <v>9.2299999999999993E-2</v>
      </c>
      <c r="F140" s="1">
        <v>0.158</v>
      </c>
      <c r="G140" s="1">
        <v>0.253</v>
      </c>
      <c r="H140">
        <v>-9.1515000000000004</v>
      </c>
      <c r="I140">
        <v>177</v>
      </c>
      <c r="J140">
        <v>419</v>
      </c>
    </row>
    <row r="141" spans="1:10" x14ac:dyDescent="0.3">
      <c r="A141" t="s">
        <v>444</v>
      </c>
      <c r="B141" s="1">
        <v>0.13</v>
      </c>
      <c r="C141" s="1">
        <v>0.126</v>
      </c>
      <c r="D141">
        <v>331</v>
      </c>
      <c r="E141" s="1">
        <v>2.84E-7</v>
      </c>
      <c r="F141" s="1">
        <v>1.79E-6</v>
      </c>
      <c r="G141" s="1">
        <v>4.0499999999999998E-3</v>
      </c>
      <c r="H141">
        <v>-4.9328000000000003</v>
      </c>
      <c r="I141">
        <v>179</v>
      </c>
      <c r="J141">
        <v>303</v>
      </c>
    </row>
    <row r="142" spans="1:10" x14ac:dyDescent="0.3">
      <c r="A142" t="s">
        <v>567</v>
      </c>
      <c r="B142" s="1">
        <v>4.7000000000000002E-3</v>
      </c>
      <c r="C142" s="1">
        <v>5.11E-3</v>
      </c>
      <c r="D142">
        <v>331</v>
      </c>
      <c r="E142" s="1">
        <v>1.8799999999999999E-3</v>
      </c>
      <c r="F142" s="1">
        <v>8.5699999999999995E-3</v>
      </c>
      <c r="G142" s="1">
        <v>4.08E-4</v>
      </c>
      <c r="H142">
        <v>-3.4001000000000001</v>
      </c>
      <c r="I142">
        <v>180</v>
      </c>
      <c r="J142">
        <v>355</v>
      </c>
    </row>
    <row r="143" spans="1:10" x14ac:dyDescent="0.3">
      <c r="A143" t="s">
        <v>531</v>
      </c>
      <c r="B143" s="1">
        <v>4.0099999999999997E-3</v>
      </c>
      <c r="C143" s="1">
        <v>4.2199999999999998E-3</v>
      </c>
      <c r="D143">
        <v>331</v>
      </c>
      <c r="E143" s="1">
        <v>1.9699999999999999E-2</v>
      </c>
      <c r="F143" s="1">
        <v>6.0699999999999997E-2</v>
      </c>
      <c r="G143" s="1">
        <v>2.1800000000000001E-4</v>
      </c>
      <c r="H143">
        <v>-3.8372000000000002</v>
      </c>
      <c r="I143">
        <v>181</v>
      </c>
      <c r="J143">
        <v>298</v>
      </c>
    </row>
    <row r="144" spans="1:10" x14ac:dyDescent="0.3">
      <c r="A144" t="s">
        <v>456</v>
      </c>
      <c r="B144" s="1">
        <v>7.7400000000000004E-3</v>
      </c>
      <c r="C144" s="1">
        <v>7.9799999999999992E-3</v>
      </c>
      <c r="D144">
        <v>331</v>
      </c>
      <c r="E144" s="1">
        <v>0.47399999999999998</v>
      </c>
      <c r="F144" s="1">
        <v>0.42</v>
      </c>
      <c r="G144" s="1">
        <v>2.34E-4</v>
      </c>
      <c r="H144">
        <v>-4.6661000000000001</v>
      </c>
      <c r="I144">
        <v>182</v>
      </c>
      <c r="J144">
        <v>295</v>
      </c>
    </row>
    <row r="145" spans="1:10" x14ac:dyDescent="0.3">
      <c r="A145" t="s">
        <v>569</v>
      </c>
      <c r="B145" s="1">
        <v>8.5800000000000008E-3</v>
      </c>
      <c r="C145" s="1">
        <v>7.9500000000000005E-3</v>
      </c>
      <c r="D145">
        <v>331</v>
      </c>
      <c r="E145" s="1">
        <v>2.3199999999999998E-2</v>
      </c>
      <c r="F145" s="1">
        <v>6.6699999999999995E-2</v>
      </c>
      <c r="G145" s="1">
        <v>6.3599999999999996E-4</v>
      </c>
      <c r="H145">
        <v>-3.4794999999999998</v>
      </c>
      <c r="I145">
        <v>184</v>
      </c>
      <c r="J145">
        <v>331</v>
      </c>
    </row>
    <row r="146" spans="1:10" x14ac:dyDescent="0.3">
      <c r="A146" t="s">
        <v>555</v>
      </c>
      <c r="B146" s="1">
        <v>9.11E-3</v>
      </c>
      <c r="C146" s="1">
        <v>8.7799999999999996E-3</v>
      </c>
      <c r="D146">
        <v>331</v>
      </c>
      <c r="E146" s="1">
        <v>6.9800000000000001E-2</v>
      </c>
      <c r="F146" s="1">
        <v>0.13500000000000001</v>
      </c>
      <c r="G146" s="1">
        <v>3.3100000000000002E-4</v>
      </c>
      <c r="H146">
        <v>-4.4176000000000002</v>
      </c>
      <c r="I146">
        <v>185</v>
      </c>
      <c r="J146">
        <v>268</v>
      </c>
    </row>
    <row r="147" spans="1:10" x14ac:dyDescent="0.3">
      <c r="A147" t="s">
        <v>671</v>
      </c>
      <c r="B147" s="1">
        <v>0</v>
      </c>
      <c r="C147" s="1">
        <v>1.5399999999999999E-3</v>
      </c>
      <c r="D147">
        <v>331</v>
      </c>
      <c r="E147" s="1">
        <v>0.47499999999999998</v>
      </c>
      <c r="F147" s="1">
        <v>0.42</v>
      </c>
      <c r="G147" s="1">
        <v>1.5399999999999999E-3</v>
      </c>
      <c r="H147">
        <v>0</v>
      </c>
      <c r="I147">
        <v>186</v>
      </c>
      <c r="J147">
        <v>296</v>
      </c>
    </row>
    <row r="148" spans="1:10" x14ac:dyDescent="0.3">
      <c r="A148" t="s">
        <v>518</v>
      </c>
      <c r="B148" s="1">
        <v>1.43E-2</v>
      </c>
      <c r="C148" s="1">
        <v>1.4999999999999999E-2</v>
      </c>
      <c r="D148">
        <v>331</v>
      </c>
      <c r="E148" s="1">
        <v>3.2399999999999998E-3</v>
      </c>
      <c r="F148" s="1">
        <v>1.4E-2</v>
      </c>
      <c r="G148" s="1">
        <v>6.78E-4</v>
      </c>
      <c r="H148">
        <v>-4.3060999999999998</v>
      </c>
      <c r="I148">
        <v>187</v>
      </c>
      <c r="J148">
        <v>290</v>
      </c>
    </row>
    <row r="149" spans="1:10" x14ac:dyDescent="0.3">
      <c r="A149" t="s">
        <v>557</v>
      </c>
      <c r="B149" s="1">
        <v>1.35E-2</v>
      </c>
      <c r="C149" s="1">
        <v>1.2800000000000001E-2</v>
      </c>
      <c r="D149">
        <v>331</v>
      </c>
      <c r="E149" s="1">
        <v>1.9199999999999998E-2</v>
      </c>
      <c r="F149" s="1">
        <v>5.9799999999999999E-2</v>
      </c>
      <c r="G149" s="1">
        <v>7.27E-4</v>
      </c>
      <c r="H149">
        <v>-3.9855999999999998</v>
      </c>
      <c r="I149">
        <v>188</v>
      </c>
      <c r="J149">
        <v>297</v>
      </c>
    </row>
    <row r="150" spans="1:10" x14ac:dyDescent="0.3">
      <c r="A150" t="s">
        <v>718</v>
      </c>
      <c r="B150" s="1">
        <v>0</v>
      </c>
      <c r="C150" s="1">
        <v>0.24199999999999999</v>
      </c>
      <c r="D150">
        <v>331</v>
      </c>
      <c r="E150" s="1">
        <v>0.34399999999999997</v>
      </c>
      <c r="F150" s="1">
        <v>0.36099999999999999</v>
      </c>
      <c r="G150" s="1">
        <v>0.24199999999999999</v>
      </c>
      <c r="H150">
        <v>0</v>
      </c>
      <c r="I150">
        <v>189</v>
      </c>
      <c r="J150">
        <v>315</v>
      </c>
    </row>
    <row r="151" spans="1:10" x14ac:dyDescent="0.3">
      <c r="A151" t="s">
        <v>564</v>
      </c>
      <c r="B151" s="1">
        <v>1.12E-2</v>
      </c>
      <c r="C151" s="1">
        <v>1.1900000000000001E-2</v>
      </c>
      <c r="D151">
        <v>331</v>
      </c>
      <c r="E151" s="1">
        <v>8.7499999999999994E-2</v>
      </c>
      <c r="F151" s="1">
        <v>0.152</v>
      </c>
      <c r="G151" s="1">
        <v>6.5099999999999999E-4</v>
      </c>
      <c r="H151">
        <v>-4.0259</v>
      </c>
      <c r="I151">
        <v>190</v>
      </c>
      <c r="J151">
        <v>233</v>
      </c>
    </row>
    <row r="152" spans="1:10" x14ac:dyDescent="0.3">
      <c r="A152" t="s">
        <v>419</v>
      </c>
      <c r="B152" s="1">
        <v>8.7599999999999997E-2</v>
      </c>
      <c r="C152" s="1">
        <v>0.108</v>
      </c>
      <c r="D152">
        <v>331</v>
      </c>
      <c r="E152" s="1">
        <v>0.247</v>
      </c>
      <c r="F152" s="1">
        <v>0.28399999999999997</v>
      </c>
      <c r="G152" s="1">
        <v>2.0799999999999999E-2</v>
      </c>
      <c r="H152">
        <v>-2.3774000000000002</v>
      </c>
      <c r="I152">
        <v>191</v>
      </c>
      <c r="J152">
        <v>255</v>
      </c>
    </row>
    <row r="153" spans="1:10" x14ac:dyDescent="0.3">
      <c r="A153" t="s">
        <v>450</v>
      </c>
      <c r="B153" s="1">
        <v>3.73E-2</v>
      </c>
      <c r="C153" s="1">
        <v>3.8100000000000002E-2</v>
      </c>
      <c r="D153">
        <v>331</v>
      </c>
      <c r="E153" s="1">
        <v>0.307</v>
      </c>
      <c r="F153" s="1">
        <v>0.33500000000000002</v>
      </c>
      <c r="G153" s="1">
        <v>8.0599999999999997E-4</v>
      </c>
      <c r="H153">
        <v>-5.4221000000000004</v>
      </c>
      <c r="I153">
        <v>192</v>
      </c>
      <c r="J153">
        <v>332</v>
      </c>
    </row>
    <row r="154" spans="1:10" x14ac:dyDescent="0.3">
      <c r="A154" t="s">
        <v>713</v>
      </c>
      <c r="B154" s="1">
        <v>0</v>
      </c>
      <c r="C154" s="1">
        <v>3.86E-4</v>
      </c>
      <c r="D154">
        <v>331</v>
      </c>
      <c r="E154" s="1">
        <v>0.72199999999999998</v>
      </c>
      <c r="F154" s="1">
        <v>0.51300000000000001</v>
      </c>
      <c r="G154" s="1">
        <v>3.86E-4</v>
      </c>
      <c r="H154">
        <v>0</v>
      </c>
      <c r="I154">
        <v>193</v>
      </c>
      <c r="J154">
        <v>365</v>
      </c>
    </row>
    <row r="155" spans="1:10" x14ac:dyDescent="0.3">
      <c r="A155" t="s">
        <v>704</v>
      </c>
      <c r="B155" s="1">
        <v>3.95</v>
      </c>
      <c r="C155" s="1">
        <v>5.44</v>
      </c>
      <c r="D155">
        <v>331</v>
      </c>
      <c r="E155" s="1">
        <v>0.191</v>
      </c>
      <c r="F155" s="1">
        <v>0.247</v>
      </c>
      <c r="G155" s="1">
        <v>1.49</v>
      </c>
      <c r="H155">
        <v>-1.8638999999999999</v>
      </c>
      <c r="I155">
        <v>194</v>
      </c>
      <c r="J155">
        <v>330</v>
      </c>
    </row>
    <row r="156" spans="1:10" x14ac:dyDescent="0.3">
      <c r="A156" t="s">
        <v>608</v>
      </c>
      <c r="B156" s="1">
        <v>3.24</v>
      </c>
      <c r="C156" s="1">
        <v>3.24</v>
      </c>
      <c r="D156">
        <v>331</v>
      </c>
      <c r="E156" s="1">
        <v>5.4400000000000004E-3</v>
      </c>
      <c r="F156" s="1">
        <v>2.1000000000000001E-2</v>
      </c>
      <c r="G156" s="1">
        <v>1.09E-3</v>
      </c>
      <c r="H156">
        <v>-11.428000000000001</v>
      </c>
      <c r="I156">
        <v>195</v>
      </c>
      <c r="J156">
        <v>430</v>
      </c>
    </row>
    <row r="157" spans="1:10" x14ac:dyDescent="0.3">
      <c r="A157" t="s">
        <v>580</v>
      </c>
      <c r="B157" s="1">
        <v>5.7800000000000004E-3</v>
      </c>
      <c r="C157" s="1">
        <v>6.1500000000000001E-3</v>
      </c>
      <c r="D157">
        <v>331</v>
      </c>
      <c r="E157" s="1">
        <v>0.15</v>
      </c>
      <c r="F157" s="1">
        <v>0.21299999999999999</v>
      </c>
      <c r="G157" s="1">
        <v>3.6200000000000002E-4</v>
      </c>
      <c r="H157">
        <v>-3.806</v>
      </c>
      <c r="I157">
        <v>196</v>
      </c>
      <c r="J157">
        <v>227</v>
      </c>
    </row>
    <row r="158" spans="1:10" x14ac:dyDescent="0.3">
      <c r="A158" t="s">
        <v>472</v>
      </c>
      <c r="B158" s="1">
        <v>6.3699999999999998E-3</v>
      </c>
      <c r="C158" s="1">
        <v>6.8399999999999997E-3</v>
      </c>
      <c r="D158">
        <v>331</v>
      </c>
      <c r="E158" s="1">
        <v>3.7999999999999999E-2</v>
      </c>
      <c r="F158" s="1">
        <v>9.1899999999999996E-2</v>
      </c>
      <c r="G158" s="1">
        <v>4.6900000000000002E-4</v>
      </c>
      <c r="H158">
        <v>-3.6467000000000001</v>
      </c>
      <c r="I158">
        <v>197</v>
      </c>
      <c r="J158">
        <v>313</v>
      </c>
    </row>
    <row r="159" spans="1:10" x14ac:dyDescent="0.3">
      <c r="A159" t="s">
        <v>562</v>
      </c>
      <c r="B159" s="1">
        <v>7.4799999999999997E-3</v>
      </c>
      <c r="C159" s="1">
        <v>8.1099999999999992E-3</v>
      </c>
      <c r="D159">
        <v>331</v>
      </c>
      <c r="E159" s="1">
        <v>5.3299999999999997E-3</v>
      </c>
      <c r="F159" s="1">
        <v>2.1000000000000001E-2</v>
      </c>
      <c r="G159" s="1">
        <v>6.2699999999999995E-4</v>
      </c>
      <c r="H159">
        <v>-3.5272000000000001</v>
      </c>
      <c r="I159">
        <v>198</v>
      </c>
      <c r="J159">
        <v>368</v>
      </c>
    </row>
    <row r="160" spans="1:10" x14ac:dyDescent="0.3">
      <c r="A160" t="s">
        <v>519</v>
      </c>
      <c r="B160" s="1">
        <v>1.5900000000000001E-2</v>
      </c>
      <c r="C160" s="1">
        <v>1.66E-2</v>
      </c>
      <c r="D160">
        <v>331</v>
      </c>
      <c r="E160" s="1">
        <v>2.1999999999999999E-2</v>
      </c>
      <c r="F160" s="1">
        <v>6.6000000000000003E-2</v>
      </c>
      <c r="G160" s="1">
        <v>6.8199999999999999E-4</v>
      </c>
      <c r="H160">
        <v>-4.4455999999999998</v>
      </c>
      <c r="I160">
        <v>199</v>
      </c>
      <c r="J160">
        <v>270</v>
      </c>
    </row>
    <row r="161" spans="1:10" x14ac:dyDescent="0.3">
      <c r="A161" t="s">
        <v>655</v>
      </c>
      <c r="B161" s="1">
        <v>0.505</v>
      </c>
      <c r="C161" s="1">
        <v>0.58399999999999996</v>
      </c>
      <c r="D161">
        <v>331</v>
      </c>
      <c r="E161" s="1">
        <v>7.1800000000000003E-2</v>
      </c>
      <c r="F161" s="1">
        <v>0.13800000000000001</v>
      </c>
      <c r="G161" s="1">
        <v>7.9200000000000007E-2</v>
      </c>
      <c r="H161">
        <v>-2.8805999999999998</v>
      </c>
      <c r="I161">
        <v>200</v>
      </c>
      <c r="J161">
        <v>335</v>
      </c>
    </row>
    <row r="162" spans="1:10" x14ac:dyDescent="0.3">
      <c r="A162" t="s">
        <v>703</v>
      </c>
      <c r="B162" s="1">
        <v>2.4199999999999999E-2</v>
      </c>
      <c r="C162" s="1">
        <v>3.5499999999999997E-2</v>
      </c>
      <c r="D162">
        <v>331</v>
      </c>
      <c r="E162" s="1">
        <v>0.187</v>
      </c>
      <c r="F162" s="1">
        <v>0.245</v>
      </c>
      <c r="G162" s="1">
        <v>1.1299999999999999E-2</v>
      </c>
      <c r="H162">
        <v>-1.6409</v>
      </c>
      <c r="I162">
        <v>201</v>
      </c>
      <c r="J162">
        <v>352</v>
      </c>
    </row>
    <row r="163" spans="1:10" x14ac:dyDescent="0.3">
      <c r="A163" t="s">
        <v>413</v>
      </c>
      <c r="B163" s="1">
        <v>0.54700000000000004</v>
      </c>
      <c r="C163" s="1">
        <v>0.53</v>
      </c>
      <c r="D163">
        <v>331</v>
      </c>
      <c r="E163" s="1">
        <v>0.56599999999999995</v>
      </c>
      <c r="F163" s="1">
        <v>0.46500000000000002</v>
      </c>
      <c r="G163" s="1">
        <v>1.67E-2</v>
      </c>
      <c r="H163">
        <v>-4.9782999999999999</v>
      </c>
      <c r="I163">
        <v>202</v>
      </c>
      <c r="J163">
        <v>322</v>
      </c>
    </row>
    <row r="164" spans="1:10" x14ac:dyDescent="0.3">
      <c r="A164" t="s">
        <v>495</v>
      </c>
      <c r="B164" s="1">
        <v>4.4000000000000003E-3</v>
      </c>
      <c r="C164" s="1">
        <v>4.5700000000000003E-3</v>
      </c>
      <c r="D164">
        <v>331</v>
      </c>
      <c r="E164" s="1">
        <v>4.02E-2</v>
      </c>
      <c r="F164" s="1">
        <v>9.4100000000000003E-2</v>
      </c>
      <c r="G164" s="1">
        <v>1.7200000000000001E-4</v>
      </c>
      <c r="H164">
        <v>-4.1837999999999997</v>
      </c>
      <c r="I164">
        <v>203</v>
      </c>
      <c r="J164">
        <v>276</v>
      </c>
    </row>
    <row r="165" spans="1:10" x14ac:dyDescent="0.3">
      <c r="A165" t="s">
        <v>484</v>
      </c>
      <c r="B165" s="1">
        <v>1.24E-2</v>
      </c>
      <c r="C165" s="1">
        <v>1.2200000000000001E-2</v>
      </c>
      <c r="D165">
        <v>331</v>
      </c>
      <c r="E165" s="1">
        <v>0.33</v>
      </c>
      <c r="F165" s="1">
        <v>0.35499999999999998</v>
      </c>
      <c r="G165" s="1">
        <v>1.92E-4</v>
      </c>
      <c r="H165">
        <v>-5.4783999999999997</v>
      </c>
      <c r="I165">
        <v>204</v>
      </c>
      <c r="J165">
        <v>339</v>
      </c>
    </row>
    <row r="166" spans="1:10" x14ac:dyDescent="0.3">
      <c r="A166" t="s">
        <v>427</v>
      </c>
      <c r="B166" s="1">
        <v>0.28699999999999998</v>
      </c>
      <c r="C166" s="1">
        <v>0.32200000000000001</v>
      </c>
      <c r="D166">
        <v>331</v>
      </c>
      <c r="E166" s="1">
        <v>0.2</v>
      </c>
      <c r="F166" s="1">
        <v>0.252</v>
      </c>
      <c r="G166" s="1">
        <v>3.5099999999999999E-2</v>
      </c>
      <c r="H166">
        <v>-3.1945999999999999</v>
      </c>
      <c r="I166">
        <v>205</v>
      </c>
      <c r="J166">
        <v>261</v>
      </c>
    </row>
    <row r="167" spans="1:10" x14ac:dyDescent="0.3">
      <c r="A167" t="s">
        <v>610</v>
      </c>
      <c r="B167" s="1">
        <v>3.4500000000000003E-2</v>
      </c>
      <c r="C167" s="1">
        <v>3.5000000000000003E-2</v>
      </c>
      <c r="D167">
        <v>331</v>
      </c>
      <c r="E167" s="1">
        <v>1.66E-3</v>
      </c>
      <c r="F167" s="1">
        <v>7.7000000000000002E-3</v>
      </c>
      <c r="G167" s="1">
        <v>4.73E-4</v>
      </c>
      <c r="H167">
        <v>-5.9781000000000004</v>
      </c>
      <c r="I167">
        <v>206</v>
      </c>
      <c r="J167">
        <v>367</v>
      </c>
    </row>
    <row r="168" spans="1:10" x14ac:dyDescent="0.3">
      <c r="A168" t="s">
        <v>680</v>
      </c>
      <c r="B168" s="1">
        <v>14.9</v>
      </c>
      <c r="C168" s="1">
        <v>19.100000000000001</v>
      </c>
      <c r="D168">
        <v>331</v>
      </c>
      <c r="E168" s="1">
        <v>0.151</v>
      </c>
      <c r="F168" s="1">
        <v>0.21299999999999999</v>
      </c>
      <c r="G168" s="1">
        <v>4.1900000000000004</v>
      </c>
      <c r="H168">
        <v>-2.1897000000000002</v>
      </c>
      <c r="I168">
        <v>207</v>
      </c>
      <c r="J168">
        <v>358</v>
      </c>
    </row>
    <row r="169" spans="1:10" x14ac:dyDescent="0.3">
      <c r="A169" t="s">
        <v>697</v>
      </c>
      <c r="B169" s="1">
        <v>6.0400000000000002E-2</v>
      </c>
      <c r="C169" s="1">
        <v>7.7200000000000005E-2</v>
      </c>
      <c r="D169">
        <v>331</v>
      </c>
      <c r="E169" s="1">
        <v>0.57999999999999996</v>
      </c>
      <c r="F169" s="1">
        <v>0.47199999999999998</v>
      </c>
      <c r="G169" s="1">
        <v>1.67E-2</v>
      </c>
      <c r="H169">
        <v>-2.1991000000000001</v>
      </c>
      <c r="I169">
        <v>208</v>
      </c>
      <c r="J169">
        <v>325</v>
      </c>
    </row>
    <row r="170" spans="1:10" x14ac:dyDescent="0.3">
      <c r="A170" t="s">
        <v>656</v>
      </c>
      <c r="B170" s="1">
        <v>53.7</v>
      </c>
      <c r="C170" s="1">
        <v>62.9</v>
      </c>
      <c r="D170">
        <v>331</v>
      </c>
      <c r="E170" s="1">
        <v>6.3100000000000003E-2</v>
      </c>
      <c r="F170" s="1">
        <v>0.128</v>
      </c>
      <c r="G170" s="1">
        <v>9.25</v>
      </c>
      <c r="H170">
        <v>-2.7671999999999999</v>
      </c>
      <c r="I170">
        <v>209</v>
      </c>
      <c r="J170">
        <v>359</v>
      </c>
    </row>
    <row r="171" spans="1:10" x14ac:dyDescent="0.3">
      <c r="A171" t="s">
        <v>441</v>
      </c>
      <c r="B171" s="1">
        <v>2.8299999999999999E-2</v>
      </c>
      <c r="C171" s="1">
        <v>2.5600000000000001E-2</v>
      </c>
      <c r="D171">
        <v>331</v>
      </c>
      <c r="E171" s="1">
        <v>0.111</v>
      </c>
      <c r="F171" s="1">
        <v>0.17399999999999999</v>
      </c>
      <c r="G171" s="1">
        <v>2.6900000000000001E-3</v>
      </c>
      <c r="H171">
        <v>-3.2071000000000001</v>
      </c>
      <c r="I171">
        <v>210</v>
      </c>
      <c r="J171">
        <v>305</v>
      </c>
    </row>
    <row r="172" spans="1:10" x14ac:dyDescent="0.3">
      <c r="A172" t="s">
        <v>505</v>
      </c>
      <c r="B172" s="1">
        <v>6.6800000000000002E-3</v>
      </c>
      <c r="C172" s="1">
        <v>6.4999999999999997E-3</v>
      </c>
      <c r="D172">
        <v>331</v>
      </c>
      <c r="E172" s="1">
        <v>0.70899999999999996</v>
      </c>
      <c r="F172" s="1">
        <v>0.51300000000000001</v>
      </c>
      <c r="G172" s="1">
        <v>1.7699999999999999E-4</v>
      </c>
      <c r="H172">
        <v>-4.6597999999999997</v>
      </c>
      <c r="I172">
        <v>211</v>
      </c>
      <c r="J172">
        <v>357</v>
      </c>
    </row>
    <row r="173" spans="1:10" x14ac:dyDescent="0.3">
      <c r="A173" t="s">
        <v>683</v>
      </c>
      <c r="B173" s="1">
        <v>0</v>
      </c>
      <c r="C173" s="1">
        <v>3.86E-4</v>
      </c>
      <c r="D173">
        <v>331</v>
      </c>
      <c r="E173" s="1">
        <v>0.72199999999999998</v>
      </c>
      <c r="F173" s="1">
        <v>0.51300000000000001</v>
      </c>
      <c r="G173" s="1">
        <v>3.86E-4</v>
      </c>
      <c r="H173">
        <v>0</v>
      </c>
      <c r="I173">
        <v>212</v>
      </c>
      <c r="J173">
        <v>370</v>
      </c>
    </row>
    <row r="174" spans="1:10" x14ac:dyDescent="0.3">
      <c r="A174" t="s">
        <v>420</v>
      </c>
      <c r="B174" s="1">
        <v>87.6</v>
      </c>
      <c r="C174" s="1">
        <v>108</v>
      </c>
      <c r="D174">
        <v>331</v>
      </c>
      <c r="E174" s="1">
        <v>0.247</v>
      </c>
      <c r="F174" s="1">
        <v>0.28399999999999997</v>
      </c>
      <c r="G174" s="1">
        <v>20.8</v>
      </c>
      <c r="H174">
        <v>-2.3820000000000001</v>
      </c>
      <c r="I174">
        <v>213</v>
      </c>
      <c r="J174">
        <v>284</v>
      </c>
    </row>
    <row r="175" spans="1:10" x14ac:dyDescent="0.3">
      <c r="A175" t="s">
        <v>560</v>
      </c>
      <c r="B175" s="1">
        <v>2.4499999999999999E-3</v>
      </c>
      <c r="C175" s="1">
        <v>2.3900000000000002E-3</v>
      </c>
      <c r="D175">
        <v>331</v>
      </c>
      <c r="E175" s="1">
        <v>0.44600000000000001</v>
      </c>
      <c r="F175" s="1">
        <v>0.40799999999999997</v>
      </c>
      <c r="G175" s="1">
        <v>5.13E-5</v>
      </c>
      <c r="H175">
        <v>-4.1992000000000003</v>
      </c>
      <c r="I175">
        <v>214</v>
      </c>
      <c r="J175">
        <v>289</v>
      </c>
    </row>
    <row r="176" spans="1:10" x14ac:dyDescent="0.3">
      <c r="A176" t="s">
        <v>673</v>
      </c>
      <c r="B176" s="1">
        <v>3.0200000000000001E-3</v>
      </c>
      <c r="C176" s="1">
        <v>1.16E-3</v>
      </c>
      <c r="D176">
        <v>331</v>
      </c>
      <c r="E176" s="1">
        <v>0.38800000000000001</v>
      </c>
      <c r="F176" s="1">
        <v>0.38</v>
      </c>
      <c r="G176" s="1">
        <v>1.8600000000000001E-3</v>
      </c>
      <c r="H176">
        <v>0.65</v>
      </c>
      <c r="I176">
        <v>215</v>
      </c>
      <c r="J176">
        <v>366</v>
      </c>
    </row>
    <row r="177" spans="1:10" x14ac:dyDescent="0.3">
      <c r="A177" t="s">
        <v>576</v>
      </c>
      <c r="B177" s="1">
        <v>7.3099999999999997E-3</v>
      </c>
      <c r="C177" s="1">
        <v>7.0299999999999998E-3</v>
      </c>
      <c r="D177">
        <v>331</v>
      </c>
      <c r="E177" s="1">
        <v>0.39200000000000002</v>
      </c>
      <c r="F177" s="1">
        <v>0.38300000000000001</v>
      </c>
      <c r="G177" s="1">
        <v>2.8499999999999999E-4</v>
      </c>
      <c r="H177">
        <v>-4.2676999999999996</v>
      </c>
      <c r="I177">
        <v>216</v>
      </c>
      <c r="J177">
        <v>271</v>
      </c>
    </row>
    <row r="178" spans="1:10" x14ac:dyDescent="0.3">
      <c r="A178" t="s">
        <v>424</v>
      </c>
      <c r="B178" s="1">
        <v>0.69899999999999995</v>
      </c>
      <c r="C178" s="1">
        <v>0.73199999999999998</v>
      </c>
      <c r="D178">
        <v>331</v>
      </c>
      <c r="E178" s="1">
        <v>0.215</v>
      </c>
      <c r="F178" s="1">
        <v>0.26500000000000001</v>
      </c>
      <c r="G178" s="1">
        <v>3.27E-2</v>
      </c>
      <c r="H178">
        <v>-4.4793000000000003</v>
      </c>
      <c r="I178">
        <v>217</v>
      </c>
      <c r="J178">
        <v>270</v>
      </c>
    </row>
    <row r="179" spans="1:10" x14ac:dyDescent="0.3">
      <c r="A179" t="s">
        <v>657</v>
      </c>
      <c r="B179" s="1">
        <v>0</v>
      </c>
      <c r="C179" s="1">
        <v>2.7000000000000001E-3</v>
      </c>
      <c r="D179">
        <v>331</v>
      </c>
      <c r="E179" s="1">
        <v>0.34399999999999997</v>
      </c>
      <c r="F179" s="1">
        <v>0.36099999999999999</v>
      </c>
      <c r="G179" s="1">
        <v>2.7000000000000001E-3</v>
      </c>
      <c r="H179">
        <v>0</v>
      </c>
      <c r="I179">
        <v>218</v>
      </c>
      <c r="J179">
        <v>364</v>
      </c>
    </row>
    <row r="180" spans="1:10" x14ac:dyDescent="0.3">
      <c r="A180" t="s">
        <v>443</v>
      </c>
      <c r="B180" s="1">
        <v>2.6499999999999999E-2</v>
      </c>
      <c r="C180" s="1">
        <v>2.52E-2</v>
      </c>
      <c r="D180">
        <v>331</v>
      </c>
      <c r="E180" s="1">
        <v>0.19700000000000001</v>
      </c>
      <c r="F180" s="1">
        <v>0.249</v>
      </c>
      <c r="G180" s="1">
        <v>1.2600000000000001E-3</v>
      </c>
      <c r="H180">
        <v>-4.2385999999999999</v>
      </c>
      <c r="I180">
        <v>220</v>
      </c>
      <c r="J180">
        <v>251</v>
      </c>
    </row>
    <row r="181" spans="1:10" x14ac:dyDescent="0.3">
      <c r="A181" t="s">
        <v>547</v>
      </c>
      <c r="B181" s="1">
        <v>1.1299999999999999E-2</v>
      </c>
      <c r="C181" s="1">
        <v>1.15E-2</v>
      </c>
      <c r="D181">
        <v>331</v>
      </c>
      <c r="E181" s="1">
        <v>5.0200000000000002E-2</v>
      </c>
      <c r="F181" s="1">
        <v>0.112</v>
      </c>
      <c r="G181" s="1">
        <v>2.02E-4</v>
      </c>
      <c r="H181">
        <v>-5.3376000000000001</v>
      </c>
      <c r="I181">
        <v>221</v>
      </c>
      <c r="J181">
        <v>326</v>
      </c>
    </row>
    <row r="182" spans="1:10" x14ac:dyDescent="0.3">
      <c r="A182" t="s">
        <v>731</v>
      </c>
      <c r="B182" s="1">
        <v>0</v>
      </c>
      <c r="C182" s="1">
        <v>1.5399999999999999E-3</v>
      </c>
      <c r="D182">
        <v>331</v>
      </c>
      <c r="E182" s="1">
        <v>0.47499999999999998</v>
      </c>
      <c r="F182" s="1">
        <v>0.42</v>
      </c>
      <c r="G182" s="1">
        <v>1.5399999999999999E-3</v>
      </c>
      <c r="H182">
        <v>0</v>
      </c>
      <c r="I182">
        <v>222</v>
      </c>
      <c r="J182">
        <v>332</v>
      </c>
    </row>
    <row r="183" spans="1:10" x14ac:dyDescent="0.3">
      <c r="A183" t="s">
        <v>561</v>
      </c>
      <c r="B183" s="1">
        <v>6.8199999999999997E-3</v>
      </c>
      <c r="C183" s="1">
        <v>6.94E-3</v>
      </c>
      <c r="D183">
        <v>331</v>
      </c>
      <c r="E183" s="1">
        <v>0.51500000000000001</v>
      </c>
      <c r="F183" s="1">
        <v>0.44700000000000001</v>
      </c>
      <c r="G183" s="1">
        <v>1.21E-4</v>
      </c>
      <c r="H183">
        <v>-5.1035000000000004</v>
      </c>
      <c r="I183">
        <v>223</v>
      </c>
      <c r="J183">
        <v>316</v>
      </c>
    </row>
    <row r="184" spans="1:10" x14ac:dyDescent="0.3">
      <c r="A184" t="s">
        <v>544</v>
      </c>
      <c r="B184" s="1">
        <v>5.1000000000000004E-3</v>
      </c>
      <c r="C184" s="1">
        <v>5.2300000000000003E-3</v>
      </c>
      <c r="D184">
        <v>331</v>
      </c>
      <c r="E184" s="1">
        <v>0.70799999999999996</v>
      </c>
      <c r="F184" s="1">
        <v>0.51300000000000001</v>
      </c>
      <c r="G184" s="1">
        <v>1.3100000000000001E-4</v>
      </c>
      <c r="H184">
        <v>-4.6291000000000002</v>
      </c>
      <c r="I184">
        <v>224</v>
      </c>
      <c r="J184">
        <v>356</v>
      </c>
    </row>
    <row r="185" spans="1:10" x14ac:dyDescent="0.3">
      <c r="A185" t="s">
        <v>517</v>
      </c>
      <c r="B185" s="1">
        <v>1.4999999999999999E-2</v>
      </c>
      <c r="C185" s="1">
        <v>1.43E-2</v>
      </c>
      <c r="D185">
        <v>331</v>
      </c>
      <c r="E185" s="1">
        <v>9.8099999999999993E-3</v>
      </c>
      <c r="F185" s="1">
        <v>3.5099999999999999E-2</v>
      </c>
      <c r="G185" s="1">
        <v>6.7100000000000005E-4</v>
      </c>
      <c r="H185">
        <v>-4.25</v>
      </c>
      <c r="I185">
        <v>225</v>
      </c>
      <c r="J185">
        <v>337</v>
      </c>
    </row>
    <row r="186" spans="1:10" x14ac:dyDescent="0.3">
      <c r="A186" t="s">
        <v>568</v>
      </c>
      <c r="B186" s="1">
        <v>1.21E-2</v>
      </c>
      <c r="C186" s="1">
        <v>1.17E-2</v>
      </c>
      <c r="D186">
        <v>331</v>
      </c>
      <c r="E186" s="1">
        <v>0.219</v>
      </c>
      <c r="F186" s="1">
        <v>0.26700000000000002</v>
      </c>
      <c r="G186" s="1">
        <v>3.97E-4</v>
      </c>
      <c r="H186">
        <v>-4.6177000000000001</v>
      </c>
      <c r="I186">
        <v>226</v>
      </c>
      <c r="J186">
        <v>276</v>
      </c>
    </row>
    <row r="187" spans="1:10" x14ac:dyDescent="0.3">
      <c r="A187" t="s">
        <v>481</v>
      </c>
      <c r="B187" s="1">
        <v>3.98E-3</v>
      </c>
      <c r="C187" s="1">
        <v>3.9300000000000003E-3</v>
      </c>
      <c r="D187">
        <v>331</v>
      </c>
      <c r="E187" s="1">
        <v>0.58899999999999997</v>
      </c>
      <c r="F187" s="1">
        <v>0.47799999999999998</v>
      </c>
      <c r="G187" s="1">
        <v>4.5200000000000001E-5</v>
      </c>
      <c r="H187">
        <v>-4.9623999999999997</v>
      </c>
      <c r="I187">
        <v>227</v>
      </c>
      <c r="J187">
        <v>326</v>
      </c>
    </row>
    <row r="188" spans="1:10" x14ac:dyDescent="0.3">
      <c r="A188" t="s">
        <v>726</v>
      </c>
      <c r="B188" s="1">
        <v>0.215</v>
      </c>
      <c r="C188" s="1">
        <v>0.28699999999999998</v>
      </c>
      <c r="D188">
        <v>331</v>
      </c>
      <c r="E188" s="1">
        <v>0.54200000000000004</v>
      </c>
      <c r="F188" s="1">
        <v>0.45500000000000002</v>
      </c>
      <c r="G188" s="1">
        <v>7.2499999999999995E-2</v>
      </c>
      <c r="H188">
        <v>-1.9832000000000001</v>
      </c>
      <c r="I188">
        <v>228</v>
      </c>
      <c r="J188">
        <v>313</v>
      </c>
    </row>
    <row r="189" spans="1:10" x14ac:dyDescent="0.3">
      <c r="A189" t="s">
        <v>533</v>
      </c>
      <c r="B189" s="1">
        <v>1.4800000000000001E-2</v>
      </c>
      <c r="C189" s="1">
        <v>1.43E-2</v>
      </c>
      <c r="D189">
        <v>331</v>
      </c>
      <c r="E189" s="1">
        <v>0.21</v>
      </c>
      <c r="F189" s="1">
        <v>0.26100000000000001</v>
      </c>
      <c r="G189" s="1">
        <v>4.4700000000000002E-4</v>
      </c>
      <c r="H189">
        <v>-4.7664999999999997</v>
      </c>
      <c r="I189">
        <v>231</v>
      </c>
      <c r="J189">
        <v>291</v>
      </c>
    </row>
    <row r="190" spans="1:10" x14ac:dyDescent="0.3">
      <c r="A190" t="s">
        <v>470</v>
      </c>
      <c r="B190" s="1">
        <v>1.01E-2</v>
      </c>
      <c r="C190" s="1">
        <v>1.0999999999999999E-2</v>
      </c>
      <c r="D190">
        <v>331</v>
      </c>
      <c r="E190" s="1">
        <v>0.22700000000000001</v>
      </c>
      <c r="F190" s="1">
        <v>0.27300000000000002</v>
      </c>
      <c r="G190" s="1">
        <v>8.6700000000000004E-4</v>
      </c>
      <c r="H190">
        <v>-3.5404</v>
      </c>
      <c r="I190">
        <v>232</v>
      </c>
      <c r="J190">
        <v>263</v>
      </c>
    </row>
    <row r="191" spans="1:10" x14ac:dyDescent="0.3">
      <c r="A191" t="s">
        <v>454</v>
      </c>
      <c r="B191" s="1">
        <v>8.3700000000000007E-3</v>
      </c>
      <c r="C191" s="1">
        <v>8.1399999999999997E-3</v>
      </c>
      <c r="D191">
        <v>331</v>
      </c>
      <c r="E191" s="1">
        <v>9.6699999999999994E-2</v>
      </c>
      <c r="F191" s="1">
        <v>0.16200000000000001</v>
      </c>
      <c r="G191" s="1">
        <v>2.3599999999999999E-4</v>
      </c>
      <c r="H191">
        <v>-4.6852999999999998</v>
      </c>
      <c r="I191">
        <v>233</v>
      </c>
      <c r="J191">
        <v>282</v>
      </c>
    </row>
    <row r="192" spans="1:10" x14ac:dyDescent="0.3">
      <c r="A192" t="s">
        <v>632</v>
      </c>
      <c r="B192" s="1">
        <v>0.69799999999999995</v>
      </c>
      <c r="C192" s="1">
        <v>0.72099999999999997</v>
      </c>
      <c r="D192">
        <v>331</v>
      </c>
      <c r="E192" s="1">
        <v>7.9899999999999999E-2</v>
      </c>
      <c r="F192" s="1">
        <v>0.14899999999999999</v>
      </c>
      <c r="G192" s="1">
        <v>2.3199999999999998E-2</v>
      </c>
      <c r="H192">
        <v>-4.9542000000000002</v>
      </c>
      <c r="I192">
        <v>234</v>
      </c>
      <c r="J192">
        <v>306</v>
      </c>
    </row>
    <row r="193" spans="1:10" x14ac:dyDescent="0.3">
      <c r="A193" t="s">
        <v>643</v>
      </c>
      <c r="B193" s="1">
        <v>0.10299999999999999</v>
      </c>
      <c r="C193" s="1">
        <v>0.11799999999999999</v>
      </c>
      <c r="D193">
        <v>331</v>
      </c>
      <c r="E193" s="1">
        <v>0.6</v>
      </c>
      <c r="F193" s="1">
        <v>0.48199999999999998</v>
      </c>
      <c r="G193" s="1">
        <v>1.4999999999999999E-2</v>
      </c>
      <c r="H193">
        <v>-2.9693999999999998</v>
      </c>
      <c r="I193">
        <v>235</v>
      </c>
      <c r="J193">
        <v>329</v>
      </c>
    </row>
    <row r="194" spans="1:10" x14ac:dyDescent="0.3">
      <c r="A194" t="s">
        <v>522</v>
      </c>
      <c r="B194" s="1">
        <v>3.8E-3</v>
      </c>
      <c r="C194" s="1">
        <v>4.0499999999999998E-3</v>
      </c>
      <c r="D194">
        <v>331</v>
      </c>
      <c r="E194" s="1">
        <v>0.105</v>
      </c>
      <c r="F194" s="1">
        <v>0.17299999999999999</v>
      </c>
      <c r="G194" s="1">
        <v>2.42E-4</v>
      </c>
      <c r="H194">
        <v>-3.6629</v>
      </c>
      <c r="I194">
        <v>236</v>
      </c>
      <c r="J194">
        <v>322</v>
      </c>
    </row>
    <row r="195" spans="1:10" x14ac:dyDescent="0.3">
      <c r="A195" t="s">
        <v>476</v>
      </c>
      <c r="B195" s="1">
        <v>8.7899999999999992E-3</v>
      </c>
      <c r="C195" s="1">
        <v>8.5900000000000004E-3</v>
      </c>
      <c r="D195">
        <v>331</v>
      </c>
      <c r="E195" s="1">
        <v>0.436</v>
      </c>
      <c r="F195" s="1">
        <v>0.40200000000000002</v>
      </c>
      <c r="G195" s="1">
        <v>1.9900000000000001E-4</v>
      </c>
      <c r="H195">
        <v>-4.9420999999999999</v>
      </c>
      <c r="I195">
        <v>237</v>
      </c>
      <c r="J195">
        <v>304</v>
      </c>
    </row>
    <row r="196" spans="1:10" x14ac:dyDescent="0.3">
      <c r="A196" t="s">
        <v>417</v>
      </c>
      <c r="B196" s="1">
        <v>0.18099999999999999</v>
      </c>
      <c r="C196" s="1">
        <v>0.19600000000000001</v>
      </c>
      <c r="D196">
        <v>331</v>
      </c>
      <c r="E196" s="1">
        <v>0.52400000000000002</v>
      </c>
      <c r="F196" s="1">
        <v>0.44800000000000001</v>
      </c>
      <c r="G196" s="1">
        <v>1.47E-2</v>
      </c>
      <c r="H196">
        <v>-3.7275</v>
      </c>
      <c r="I196">
        <v>238</v>
      </c>
      <c r="J196">
        <v>308</v>
      </c>
    </row>
    <row r="197" spans="1:10" x14ac:dyDescent="0.3">
      <c r="A197" t="s">
        <v>573</v>
      </c>
      <c r="B197" s="1">
        <v>4.8700000000000002E-3</v>
      </c>
      <c r="C197" s="1">
        <v>4.7099999999999998E-3</v>
      </c>
      <c r="D197">
        <v>331</v>
      </c>
      <c r="E197" s="1">
        <v>0.61599999999999999</v>
      </c>
      <c r="F197" s="1">
        <v>0.48699999999999999</v>
      </c>
      <c r="G197" s="1">
        <v>1.6100000000000001E-4</v>
      </c>
      <c r="H197">
        <v>-4.2931999999999997</v>
      </c>
      <c r="I197">
        <v>239</v>
      </c>
      <c r="J197">
        <v>334</v>
      </c>
    </row>
    <row r="198" spans="1:10" x14ac:dyDescent="0.3">
      <c r="A198" t="s">
        <v>577</v>
      </c>
      <c r="B198" s="1">
        <v>7.7499999999999999E-3</v>
      </c>
      <c r="C198" s="1">
        <v>7.9799999999999992E-3</v>
      </c>
      <c r="D198">
        <v>331</v>
      </c>
      <c r="E198" s="1">
        <v>4.7199999999999999E-2</v>
      </c>
      <c r="F198" s="1">
        <v>0.106</v>
      </c>
      <c r="G198" s="1">
        <v>2.3000000000000001E-4</v>
      </c>
      <c r="H198">
        <v>-4.6852999999999998</v>
      </c>
      <c r="I198">
        <v>240</v>
      </c>
      <c r="J198">
        <v>293</v>
      </c>
    </row>
    <row r="199" spans="1:10" x14ac:dyDescent="0.3">
      <c r="A199" t="s">
        <v>625</v>
      </c>
      <c r="B199" s="1">
        <v>0.90900000000000003</v>
      </c>
      <c r="C199" s="1">
        <v>0.92900000000000005</v>
      </c>
      <c r="D199">
        <v>331</v>
      </c>
      <c r="E199" s="1">
        <v>2.43E-4</v>
      </c>
      <c r="F199" s="1">
        <v>1.34E-3</v>
      </c>
      <c r="G199" s="1">
        <v>2.01E-2</v>
      </c>
      <c r="H199">
        <v>-5.5231000000000003</v>
      </c>
      <c r="I199">
        <v>241</v>
      </c>
      <c r="J199">
        <v>343</v>
      </c>
    </row>
    <row r="200" spans="1:10" x14ac:dyDescent="0.3">
      <c r="A200" t="s">
        <v>607</v>
      </c>
      <c r="B200" s="1">
        <v>1.08</v>
      </c>
      <c r="C200" s="1">
        <v>1.03</v>
      </c>
      <c r="D200">
        <v>331</v>
      </c>
      <c r="E200" s="1">
        <v>1.0699999999999999E-2</v>
      </c>
      <c r="F200" s="1">
        <v>3.6900000000000002E-2</v>
      </c>
      <c r="G200" s="1">
        <v>5.4100000000000002E-2</v>
      </c>
      <c r="H200">
        <v>-4.2454000000000001</v>
      </c>
      <c r="I200">
        <v>242</v>
      </c>
      <c r="J200">
        <v>369</v>
      </c>
    </row>
    <row r="201" spans="1:10" x14ac:dyDescent="0.3">
      <c r="A201" t="s">
        <v>696</v>
      </c>
      <c r="B201" s="1">
        <v>1.39</v>
      </c>
      <c r="C201" s="1">
        <v>1.92</v>
      </c>
      <c r="D201">
        <v>331</v>
      </c>
      <c r="E201" s="1">
        <v>0.86699999999999999</v>
      </c>
      <c r="F201" s="1">
        <v>0.58399999999999996</v>
      </c>
      <c r="G201" s="1">
        <v>0.53100000000000003</v>
      </c>
      <c r="H201">
        <v>-1.8565</v>
      </c>
      <c r="I201">
        <v>243</v>
      </c>
      <c r="J201">
        <v>393</v>
      </c>
    </row>
    <row r="202" spans="1:10" x14ac:dyDescent="0.3">
      <c r="A202" t="s">
        <v>594</v>
      </c>
      <c r="B202" s="1">
        <v>8.3500000000000005E-2</v>
      </c>
      <c r="C202" s="1">
        <v>8.5900000000000004E-2</v>
      </c>
      <c r="D202">
        <v>331</v>
      </c>
      <c r="E202" s="1">
        <v>1.49E-2</v>
      </c>
      <c r="F202" s="1">
        <v>4.9399999999999999E-2</v>
      </c>
      <c r="G202" s="1">
        <v>2.32E-3</v>
      </c>
      <c r="H202">
        <v>-5.1599000000000004</v>
      </c>
      <c r="I202">
        <v>244</v>
      </c>
      <c r="J202">
        <v>319</v>
      </c>
    </row>
    <row r="203" spans="1:10" x14ac:dyDescent="0.3">
      <c r="A203" t="s">
        <v>612</v>
      </c>
      <c r="B203" s="1">
        <v>0.47399999999999998</v>
      </c>
      <c r="C203" s="1">
        <v>0.503</v>
      </c>
      <c r="D203">
        <v>331</v>
      </c>
      <c r="E203" s="1">
        <v>5.33E-2</v>
      </c>
      <c r="F203" s="1">
        <v>0.11600000000000001</v>
      </c>
      <c r="G203" s="1">
        <v>2.86E-2</v>
      </c>
      <c r="H203">
        <v>-4.1304999999999996</v>
      </c>
      <c r="I203">
        <v>245</v>
      </c>
      <c r="J203">
        <v>339</v>
      </c>
    </row>
    <row r="204" spans="1:10" x14ac:dyDescent="0.3">
      <c r="A204" t="s">
        <v>714</v>
      </c>
      <c r="B204" s="1">
        <v>0</v>
      </c>
      <c r="C204" s="1">
        <v>9.6100000000000005E-2</v>
      </c>
      <c r="D204">
        <v>331</v>
      </c>
      <c r="E204" s="1">
        <v>0.72199999999999998</v>
      </c>
      <c r="F204" s="1">
        <v>0.51300000000000001</v>
      </c>
      <c r="G204" s="1">
        <v>9.6100000000000005E-2</v>
      </c>
      <c r="H204">
        <v>0</v>
      </c>
      <c r="I204">
        <v>246</v>
      </c>
      <c r="J204">
        <v>361</v>
      </c>
    </row>
    <row r="205" spans="1:10" x14ac:dyDescent="0.3">
      <c r="A205" t="s">
        <v>733</v>
      </c>
      <c r="B205" s="1">
        <v>0</v>
      </c>
      <c r="C205" s="1">
        <v>1.9300000000000001E-3</v>
      </c>
      <c r="D205">
        <v>331</v>
      </c>
      <c r="E205" s="1">
        <v>0.42399999999999999</v>
      </c>
      <c r="F205" s="1">
        <v>0.39800000000000002</v>
      </c>
      <c r="G205" s="1">
        <v>1.9300000000000001E-3</v>
      </c>
      <c r="H205">
        <v>0</v>
      </c>
      <c r="I205">
        <v>247</v>
      </c>
      <c r="J205">
        <v>375</v>
      </c>
    </row>
    <row r="206" spans="1:10" x14ac:dyDescent="0.3">
      <c r="A206" t="s">
        <v>709</v>
      </c>
      <c r="B206" s="1">
        <v>9.06E-2</v>
      </c>
      <c r="C206" s="1">
        <v>8.2199999999999995E-2</v>
      </c>
      <c r="D206">
        <v>331</v>
      </c>
      <c r="E206" s="1">
        <v>0.90200000000000002</v>
      </c>
      <c r="F206" s="1">
        <v>0.59499999999999997</v>
      </c>
      <c r="G206" s="1">
        <v>8.4600000000000005E-3</v>
      </c>
      <c r="H206">
        <v>-3.2675000000000001</v>
      </c>
      <c r="I206">
        <v>248</v>
      </c>
      <c r="J206">
        <v>399</v>
      </c>
    </row>
    <row r="207" spans="1:10" x14ac:dyDescent="0.3">
      <c r="A207" t="s">
        <v>623</v>
      </c>
      <c r="B207" s="1">
        <v>35.299999999999997</v>
      </c>
      <c r="C207" s="1">
        <v>35.200000000000003</v>
      </c>
      <c r="D207">
        <v>331</v>
      </c>
      <c r="E207" s="1">
        <v>3.2199999999999999E-2</v>
      </c>
      <c r="F207" s="1">
        <v>8.1799999999999998E-2</v>
      </c>
      <c r="G207" s="1">
        <v>2.7900000000000001E-2</v>
      </c>
      <c r="H207">
        <v>-10.298</v>
      </c>
      <c r="I207">
        <v>249</v>
      </c>
      <c r="J207">
        <v>425</v>
      </c>
    </row>
    <row r="208" spans="1:10" x14ac:dyDescent="0.3">
      <c r="A208" t="s">
        <v>591</v>
      </c>
      <c r="B208" s="1">
        <v>8.1000000000000003E-2</v>
      </c>
      <c r="C208" s="1">
        <v>8.2000000000000003E-2</v>
      </c>
      <c r="D208">
        <v>331</v>
      </c>
      <c r="E208" s="1">
        <v>0.27</v>
      </c>
      <c r="F208" s="1">
        <v>0.30599999999999999</v>
      </c>
      <c r="G208" s="1">
        <v>1E-3</v>
      </c>
      <c r="H208">
        <v>-6.2432999999999996</v>
      </c>
      <c r="I208">
        <v>250</v>
      </c>
      <c r="J208">
        <v>379</v>
      </c>
    </row>
    <row r="209" spans="1:10" x14ac:dyDescent="0.3">
      <c r="A209" t="s">
        <v>634</v>
      </c>
      <c r="B209" s="1">
        <v>0.54100000000000004</v>
      </c>
      <c r="C209" s="1">
        <v>0.50900000000000001</v>
      </c>
      <c r="D209">
        <v>331</v>
      </c>
      <c r="E209" s="1">
        <v>0.1</v>
      </c>
      <c r="F209" s="1">
        <v>0.16600000000000001</v>
      </c>
      <c r="G209" s="1">
        <v>3.15E-2</v>
      </c>
      <c r="H209">
        <v>-4.0102000000000002</v>
      </c>
      <c r="I209">
        <v>252</v>
      </c>
      <c r="J209">
        <v>325</v>
      </c>
    </row>
    <row r="210" spans="1:10" x14ac:dyDescent="0.3">
      <c r="A210" t="s">
        <v>497</v>
      </c>
      <c r="B210" s="1">
        <v>9.1800000000000007E-3</v>
      </c>
      <c r="C210" s="1">
        <v>9.1500000000000001E-3</v>
      </c>
      <c r="D210">
        <v>331</v>
      </c>
      <c r="E210" s="1">
        <v>0.49399999999999999</v>
      </c>
      <c r="F210" s="1">
        <v>0.434</v>
      </c>
      <c r="G210" s="1">
        <v>3.3099999999999998E-5</v>
      </c>
      <c r="H210">
        <v>-6.3048999999999999</v>
      </c>
      <c r="I210">
        <v>253</v>
      </c>
      <c r="J210">
        <v>382</v>
      </c>
    </row>
    <row r="211" spans="1:10" x14ac:dyDescent="0.3">
      <c r="A211" t="s">
        <v>700</v>
      </c>
      <c r="B211" s="1">
        <v>4.76</v>
      </c>
      <c r="C211" s="1">
        <v>3.72</v>
      </c>
      <c r="D211">
        <v>331</v>
      </c>
      <c r="E211" s="1">
        <v>0.93899999999999995</v>
      </c>
      <c r="F211" s="1">
        <v>0.59799999999999998</v>
      </c>
      <c r="G211" s="1">
        <v>1.03</v>
      </c>
      <c r="H211">
        <v>-1.847</v>
      </c>
      <c r="I211">
        <v>254</v>
      </c>
      <c r="J211">
        <v>414</v>
      </c>
    </row>
    <row r="212" spans="1:10" x14ac:dyDescent="0.3">
      <c r="A212" t="s">
        <v>736</v>
      </c>
      <c r="B212" s="1">
        <v>0.40799999999999997</v>
      </c>
      <c r="C212" s="1">
        <v>0.20499999999999999</v>
      </c>
      <c r="D212">
        <v>331</v>
      </c>
      <c r="E212" s="1">
        <v>0.91400000000000003</v>
      </c>
      <c r="F212" s="1">
        <v>0.59499999999999997</v>
      </c>
      <c r="G212" s="1">
        <v>0.20300000000000001</v>
      </c>
      <c r="H212">
        <v>-1.8700000000000001E-2</v>
      </c>
      <c r="I212">
        <v>255</v>
      </c>
      <c r="J212">
        <v>403</v>
      </c>
    </row>
    <row r="213" spans="1:10" x14ac:dyDescent="0.3">
      <c r="A213" t="s">
        <v>626</v>
      </c>
      <c r="B213" s="1">
        <v>0.35299999999999998</v>
      </c>
      <c r="C213" s="1">
        <v>0.35099999999999998</v>
      </c>
      <c r="D213">
        <v>331</v>
      </c>
      <c r="E213" s="1">
        <v>0.124</v>
      </c>
      <c r="F213" s="1">
        <v>0.187</v>
      </c>
      <c r="G213" s="1">
        <v>1.8400000000000001E-3</v>
      </c>
      <c r="H213">
        <v>-7.5141999999999998</v>
      </c>
      <c r="I213">
        <v>257</v>
      </c>
      <c r="J213">
        <v>407</v>
      </c>
    </row>
    <row r="214" spans="1:10" x14ac:dyDescent="0.3">
      <c r="A214" t="s">
        <v>499</v>
      </c>
      <c r="B214" s="1">
        <v>3.62E-3</v>
      </c>
      <c r="C214" s="1">
        <v>3.6900000000000001E-3</v>
      </c>
      <c r="D214">
        <v>331</v>
      </c>
      <c r="E214" s="1">
        <v>0.89700000000000002</v>
      </c>
      <c r="F214" s="1">
        <v>0.59499999999999997</v>
      </c>
      <c r="G214" s="1">
        <v>7.7700000000000005E-5</v>
      </c>
      <c r="H214">
        <v>-4.5488</v>
      </c>
      <c r="I214">
        <v>258</v>
      </c>
      <c r="J214">
        <v>397</v>
      </c>
    </row>
    <row r="215" spans="1:10" x14ac:dyDescent="0.3">
      <c r="A215" t="s">
        <v>589</v>
      </c>
      <c r="B215" s="1">
        <v>0.23799999999999999</v>
      </c>
      <c r="C215" s="1">
        <v>0.24</v>
      </c>
      <c r="D215">
        <v>331</v>
      </c>
      <c r="E215" s="1">
        <v>0.13800000000000001</v>
      </c>
      <c r="F215" s="1">
        <v>0.20200000000000001</v>
      </c>
      <c r="G215" s="1">
        <v>2.7200000000000002E-3</v>
      </c>
      <c r="H215">
        <v>-6.4206000000000003</v>
      </c>
      <c r="I215">
        <v>259</v>
      </c>
      <c r="J215">
        <v>386</v>
      </c>
    </row>
    <row r="216" spans="1:10" x14ac:dyDescent="0.3">
      <c r="A216" t="s">
        <v>644</v>
      </c>
      <c r="B216" s="1">
        <v>15.4</v>
      </c>
      <c r="C216" s="1">
        <v>22.9</v>
      </c>
      <c r="D216">
        <v>331</v>
      </c>
      <c r="E216" s="1">
        <v>0.59299999999999997</v>
      </c>
      <c r="F216" s="1">
        <v>0.47899999999999998</v>
      </c>
      <c r="G216" s="1">
        <v>7.53</v>
      </c>
      <c r="H216">
        <v>-1.6048</v>
      </c>
      <c r="I216">
        <v>260</v>
      </c>
      <c r="J216">
        <v>328</v>
      </c>
    </row>
    <row r="217" spans="1:10" x14ac:dyDescent="0.3">
      <c r="A217" t="s">
        <v>730</v>
      </c>
      <c r="B217" s="1">
        <v>0</v>
      </c>
      <c r="C217" s="1">
        <v>0.13400000000000001</v>
      </c>
      <c r="D217">
        <v>331</v>
      </c>
      <c r="E217" s="1">
        <v>0.72199999999999998</v>
      </c>
      <c r="F217" s="1">
        <v>0.51300000000000001</v>
      </c>
      <c r="G217" s="1">
        <v>0.13400000000000001</v>
      </c>
      <c r="H217">
        <v>0</v>
      </c>
      <c r="I217">
        <v>261</v>
      </c>
      <c r="J217">
        <v>372</v>
      </c>
    </row>
    <row r="218" spans="1:10" x14ac:dyDescent="0.3">
      <c r="A218" t="s">
        <v>601</v>
      </c>
      <c r="B218" s="1">
        <v>0.26</v>
      </c>
      <c r="C218" s="1">
        <v>0.26100000000000001</v>
      </c>
      <c r="D218">
        <v>331</v>
      </c>
      <c r="E218" s="1">
        <v>0.27200000000000002</v>
      </c>
      <c r="F218" s="1">
        <v>0.30599999999999999</v>
      </c>
      <c r="G218" s="1">
        <v>1.92E-3</v>
      </c>
      <c r="H218">
        <v>-7.0319000000000003</v>
      </c>
      <c r="I218">
        <v>262</v>
      </c>
      <c r="J218">
        <v>402</v>
      </c>
    </row>
    <row r="219" spans="1:10" x14ac:dyDescent="0.3">
      <c r="A219" t="s">
        <v>611</v>
      </c>
      <c r="B219" s="1">
        <v>2.9</v>
      </c>
      <c r="C219" s="1">
        <v>2.91</v>
      </c>
      <c r="D219">
        <v>331</v>
      </c>
      <c r="E219" s="1">
        <v>0.41099999999999998</v>
      </c>
      <c r="F219" s="1">
        <v>0.39300000000000002</v>
      </c>
      <c r="G219" s="1">
        <v>1.09E-2</v>
      </c>
      <c r="H219">
        <v>-8.0543999999999993</v>
      </c>
      <c r="I219">
        <v>263</v>
      </c>
      <c r="J219">
        <v>414</v>
      </c>
    </row>
    <row r="220" spans="1:10" x14ac:dyDescent="0.3">
      <c r="A220" t="s">
        <v>614</v>
      </c>
      <c r="B220" s="1">
        <v>5.5199999999999999E-2</v>
      </c>
      <c r="C220" s="1">
        <v>5.5E-2</v>
      </c>
      <c r="D220">
        <v>331</v>
      </c>
      <c r="E220" s="1">
        <v>0.29099999999999998</v>
      </c>
      <c r="F220" s="1">
        <v>0.32</v>
      </c>
      <c r="G220" s="1">
        <v>2.1100000000000001E-4</v>
      </c>
      <c r="H220">
        <v>-7.5448000000000004</v>
      </c>
      <c r="I220">
        <v>264</v>
      </c>
      <c r="J220">
        <v>408</v>
      </c>
    </row>
    <row r="221" spans="1:10" x14ac:dyDescent="0.3">
      <c r="A221" t="s">
        <v>635</v>
      </c>
      <c r="B221" s="1">
        <v>313</v>
      </c>
      <c r="C221" s="1">
        <v>334</v>
      </c>
      <c r="D221">
        <v>331</v>
      </c>
      <c r="E221" s="1">
        <v>0.109</v>
      </c>
      <c r="F221" s="1">
        <v>0.17399999999999999</v>
      </c>
      <c r="G221" s="1">
        <v>21.2</v>
      </c>
      <c r="H221">
        <v>-3.9737</v>
      </c>
      <c r="I221">
        <v>265</v>
      </c>
      <c r="J221">
        <v>349</v>
      </c>
    </row>
    <row r="222" spans="1:10" x14ac:dyDescent="0.3">
      <c r="A222" t="s">
        <v>425</v>
      </c>
      <c r="B222" s="1">
        <v>7.2800000000000004E-2</v>
      </c>
      <c r="C222" s="1">
        <v>7.3899999999999993E-2</v>
      </c>
      <c r="D222">
        <v>331</v>
      </c>
      <c r="E222" s="1">
        <v>0.66</v>
      </c>
      <c r="F222" s="1">
        <v>0.50600000000000001</v>
      </c>
      <c r="G222" s="1">
        <v>1.08E-3</v>
      </c>
      <c r="H222">
        <v>-5.9881000000000002</v>
      </c>
      <c r="I222">
        <v>266</v>
      </c>
      <c r="J222">
        <v>369</v>
      </c>
    </row>
    <row r="223" spans="1:10" x14ac:dyDescent="0.3">
      <c r="A223" t="s">
        <v>432</v>
      </c>
      <c r="B223" s="1">
        <v>4.4200000000000003E-2</v>
      </c>
      <c r="C223" s="1">
        <v>4.4600000000000001E-2</v>
      </c>
      <c r="D223">
        <v>331</v>
      </c>
      <c r="E223" s="1">
        <v>0.33400000000000002</v>
      </c>
      <c r="F223" s="1">
        <v>0.35699999999999998</v>
      </c>
      <c r="G223" s="1">
        <v>4.28E-4</v>
      </c>
      <c r="H223">
        <v>-6.4497999999999998</v>
      </c>
      <c r="I223">
        <v>268</v>
      </c>
      <c r="J223">
        <v>387</v>
      </c>
    </row>
    <row r="224" spans="1:10" x14ac:dyDescent="0.3">
      <c r="A224" t="s">
        <v>592</v>
      </c>
      <c r="B224" s="1">
        <v>0.26</v>
      </c>
      <c r="C224" s="1">
        <v>0.26100000000000001</v>
      </c>
      <c r="D224">
        <v>331</v>
      </c>
      <c r="E224" s="1">
        <v>0.27200000000000002</v>
      </c>
      <c r="F224" s="1">
        <v>0.30599999999999999</v>
      </c>
      <c r="G224" s="1">
        <v>1.92E-3</v>
      </c>
      <c r="H224">
        <v>-7.0319000000000003</v>
      </c>
      <c r="I224">
        <v>270</v>
      </c>
      <c r="J224">
        <v>401</v>
      </c>
    </row>
    <row r="225" spans="1:10" x14ac:dyDescent="0.3">
      <c r="A225" t="s">
        <v>618</v>
      </c>
      <c r="B225" s="1">
        <v>-1.8</v>
      </c>
      <c r="C225" s="1">
        <v>-1.85</v>
      </c>
      <c r="D225">
        <v>331</v>
      </c>
      <c r="E225" s="1">
        <v>0.152</v>
      </c>
      <c r="F225" s="1">
        <v>0.21299999999999999</v>
      </c>
      <c r="G225" s="1">
        <v>5.7299999999999997E-2</v>
      </c>
      <c r="H225">
        <v>-5.0140000000000002</v>
      </c>
      <c r="I225">
        <v>271</v>
      </c>
      <c r="J225">
        <v>312</v>
      </c>
    </row>
    <row r="226" spans="1:10" x14ac:dyDescent="0.3">
      <c r="A226" t="s">
        <v>415</v>
      </c>
      <c r="B226" s="1">
        <v>0.184</v>
      </c>
      <c r="C226" s="1">
        <v>0.16500000000000001</v>
      </c>
      <c r="D226">
        <v>331</v>
      </c>
      <c r="E226" s="1">
        <v>0.36899999999999999</v>
      </c>
      <c r="F226" s="1">
        <v>0.376</v>
      </c>
      <c r="G226" s="1">
        <v>1.9599999999999999E-2</v>
      </c>
      <c r="H226">
        <v>-3.0693000000000001</v>
      </c>
      <c r="I226">
        <v>272</v>
      </c>
      <c r="J226">
        <v>321</v>
      </c>
    </row>
    <row r="227" spans="1:10" x14ac:dyDescent="0.3">
      <c r="A227" t="s">
        <v>628</v>
      </c>
      <c r="B227" s="1">
        <v>0.29899999999999999</v>
      </c>
      <c r="C227" s="1">
        <v>0.30099999999999999</v>
      </c>
      <c r="D227">
        <v>331</v>
      </c>
      <c r="E227" s="1">
        <v>2.3900000000000001E-2</v>
      </c>
      <c r="F227" s="1">
        <v>6.8000000000000005E-2</v>
      </c>
      <c r="G227" s="1">
        <v>2.0699999999999998E-3</v>
      </c>
      <c r="H227">
        <v>-7.1300999999999997</v>
      </c>
      <c r="I227">
        <v>273</v>
      </c>
      <c r="J227">
        <v>404</v>
      </c>
    </row>
    <row r="228" spans="1:10" x14ac:dyDescent="0.3">
      <c r="A228" t="s">
        <v>508</v>
      </c>
      <c r="B228" s="1">
        <v>4.3400000000000001E-3</v>
      </c>
      <c r="C228" s="1">
        <v>4.5900000000000003E-3</v>
      </c>
      <c r="D228">
        <v>331</v>
      </c>
      <c r="E228" s="1">
        <v>0.17399999999999999</v>
      </c>
      <c r="F228" s="1">
        <v>0.23499999999999999</v>
      </c>
      <c r="G228" s="1">
        <v>2.52E-4</v>
      </c>
      <c r="H228">
        <v>-3.7984</v>
      </c>
      <c r="I228">
        <v>274</v>
      </c>
      <c r="J228">
        <v>345</v>
      </c>
    </row>
    <row r="229" spans="1:10" x14ac:dyDescent="0.3">
      <c r="A229" t="s">
        <v>494</v>
      </c>
      <c r="B229" s="1">
        <v>1.2999999999999999E-2</v>
      </c>
      <c r="C229" s="1">
        <v>1.35E-2</v>
      </c>
      <c r="D229">
        <v>331</v>
      </c>
      <c r="E229" s="1">
        <v>7.7499999999999999E-2</v>
      </c>
      <c r="F229" s="1">
        <v>0.14699999999999999</v>
      </c>
      <c r="G229" s="1">
        <v>5.1099999999999995E-4</v>
      </c>
      <c r="H229">
        <v>-4.5132000000000003</v>
      </c>
      <c r="I229">
        <v>275</v>
      </c>
      <c r="J229">
        <v>336</v>
      </c>
    </row>
    <row r="230" spans="1:10" x14ac:dyDescent="0.3">
      <c r="A230" t="s">
        <v>554</v>
      </c>
      <c r="B230" s="1">
        <v>6.9699999999999996E-3</v>
      </c>
      <c r="C230" s="1">
        <v>6.7099999999999998E-3</v>
      </c>
      <c r="D230">
        <v>331</v>
      </c>
      <c r="E230" s="1">
        <v>5.9200000000000003E-2</v>
      </c>
      <c r="F230" s="1">
        <v>0.123</v>
      </c>
      <c r="G230" s="1">
        <v>2.5599999999999999E-4</v>
      </c>
      <c r="H230">
        <v>-4.3240999999999996</v>
      </c>
      <c r="I230">
        <v>276</v>
      </c>
      <c r="J230">
        <v>361</v>
      </c>
    </row>
    <row r="231" spans="1:10" x14ac:dyDescent="0.3">
      <c r="A231" t="s">
        <v>549</v>
      </c>
      <c r="B231" s="1">
        <v>1.18E-2</v>
      </c>
      <c r="C231" s="1">
        <v>1.1599999999999999E-2</v>
      </c>
      <c r="D231">
        <v>331</v>
      </c>
      <c r="E231" s="1">
        <v>0.28699999999999998</v>
      </c>
      <c r="F231" s="1">
        <v>0.32</v>
      </c>
      <c r="G231" s="1">
        <v>2.3499999999999999E-4</v>
      </c>
      <c r="H231">
        <v>-5.1940999999999997</v>
      </c>
      <c r="I231">
        <v>278</v>
      </c>
      <c r="J231">
        <v>321</v>
      </c>
    </row>
    <row r="232" spans="1:10" x14ac:dyDescent="0.3">
      <c r="A232" t="s">
        <v>617</v>
      </c>
      <c r="B232" s="1">
        <v>-0.27400000000000002</v>
      </c>
      <c r="C232" s="1">
        <v>-0.27900000000000003</v>
      </c>
      <c r="D232">
        <v>331</v>
      </c>
      <c r="E232" s="1">
        <v>6.3600000000000004E-2</v>
      </c>
      <c r="F232" s="1">
        <v>0.128</v>
      </c>
      <c r="G232" s="1">
        <v>4.8399999999999997E-3</v>
      </c>
      <c r="H232">
        <v>-5.8255999999999997</v>
      </c>
      <c r="I232">
        <v>279</v>
      </c>
      <c r="J232">
        <v>360</v>
      </c>
    </row>
    <row r="233" spans="1:10" x14ac:dyDescent="0.3">
      <c r="A233" t="s">
        <v>622</v>
      </c>
      <c r="B233" s="1">
        <v>0.187</v>
      </c>
      <c r="C233" s="1">
        <v>0.188</v>
      </c>
      <c r="D233">
        <v>331</v>
      </c>
      <c r="E233" s="1">
        <v>0.56200000000000006</v>
      </c>
      <c r="F233" s="1">
        <v>0.46400000000000002</v>
      </c>
      <c r="G233" s="1">
        <v>4.4299999999999998E-4</v>
      </c>
      <c r="H233">
        <v>-8.4807000000000006</v>
      </c>
      <c r="I233">
        <v>280</v>
      </c>
      <c r="J233">
        <v>418</v>
      </c>
    </row>
    <row r="234" spans="1:10" x14ac:dyDescent="0.3">
      <c r="A234" t="s">
        <v>675</v>
      </c>
      <c r="B234" s="1">
        <v>0.20200000000000001</v>
      </c>
      <c r="C234" s="1">
        <v>0.215</v>
      </c>
      <c r="D234">
        <v>331</v>
      </c>
      <c r="E234" s="1">
        <v>0.40300000000000002</v>
      </c>
      <c r="F234" s="1">
        <v>0.39</v>
      </c>
      <c r="G234" s="1">
        <v>1.29E-2</v>
      </c>
      <c r="H234">
        <v>-4.0563000000000002</v>
      </c>
      <c r="I234">
        <v>281</v>
      </c>
      <c r="J234">
        <v>273</v>
      </c>
    </row>
    <row r="235" spans="1:10" x14ac:dyDescent="0.3">
      <c r="A235" t="s">
        <v>446</v>
      </c>
      <c r="B235" s="1">
        <v>4.4699999999999997E-2</v>
      </c>
      <c r="C235" s="1">
        <v>4.4299999999999999E-2</v>
      </c>
      <c r="D235">
        <v>331</v>
      </c>
      <c r="E235" s="1">
        <v>0.61899999999999999</v>
      </c>
      <c r="F235" s="1">
        <v>0.48699999999999999</v>
      </c>
      <c r="G235" s="1">
        <v>3.8299999999999999E-4</v>
      </c>
      <c r="H235">
        <v>-6.5704000000000002</v>
      </c>
      <c r="I235">
        <v>282</v>
      </c>
      <c r="J235">
        <v>391</v>
      </c>
    </row>
    <row r="236" spans="1:10" x14ac:dyDescent="0.3">
      <c r="A236" t="s">
        <v>684</v>
      </c>
      <c r="B236" s="1">
        <v>0</v>
      </c>
      <c r="C236" s="1">
        <v>8.3699999999999997E-2</v>
      </c>
      <c r="D236">
        <v>331</v>
      </c>
      <c r="E236" s="1">
        <v>0.72199999999999998</v>
      </c>
      <c r="F236" s="1">
        <v>0.51300000000000001</v>
      </c>
      <c r="G236" s="1">
        <v>8.3699999999999997E-2</v>
      </c>
      <c r="H236">
        <v>0</v>
      </c>
      <c r="I236">
        <v>283</v>
      </c>
      <c r="J236">
        <v>373</v>
      </c>
    </row>
    <row r="237" spans="1:10" x14ac:dyDescent="0.3">
      <c r="A237" t="s">
        <v>458</v>
      </c>
      <c r="B237" s="1">
        <v>7.1199999999999996E-3</v>
      </c>
      <c r="C237" s="1">
        <v>6.9699999999999996E-3</v>
      </c>
      <c r="D237">
        <v>331</v>
      </c>
      <c r="E237" s="1">
        <v>0.318</v>
      </c>
      <c r="F237" s="1">
        <v>0.34499999999999997</v>
      </c>
      <c r="G237" s="1">
        <v>1.4799999999999999E-4</v>
      </c>
      <c r="H237">
        <v>-4.9267000000000003</v>
      </c>
      <c r="I237">
        <v>284</v>
      </c>
      <c r="J237">
        <v>302</v>
      </c>
    </row>
    <row r="238" spans="1:10" x14ac:dyDescent="0.3">
      <c r="A238" t="s">
        <v>604</v>
      </c>
      <c r="B238" s="1">
        <v>2.8899999999999999E-2</v>
      </c>
      <c r="C238" s="1">
        <v>2.7099999999999999E-2</v>
      </c>
      <c r="D238">
        <v>331</v>
      </c>
      <c r="E238" s="1">
        <v>0.64600000000000002</v>
      </c>
      <c r="F238" s="1">
        <v>0.5</v>
      </c>
      <c r="G238" s="1">
        <v>1.81E-3</v>
      </c>
      <c r="H238">
        <v>-3.8397000000000001</v>
      </c>
      <c r="I238">
        <v>285</v>
      </c>
      <c r="J238">
        <v>342</v>
      </c>
    </row>
    <row r="239" spans="1:10" x14ac:dyDescent="0.3">
      <c r="A239" t="s">
        <v>493</v>
      </c>
      <c r="B239" s="1">
        <v>1.2200000000000001E-2</v>
      </c>
      <c r="C239" s="1">
        <v>1.23E-2</v>
      </c>
      <c r="D239">
        <v>331</v>
      </c>
      <c r="E239" s="1">
        <v>0.188</v>
      </c>
      <c r="F239" s="1">
        <v>0.245</v>
      </c>
      <c r="G239" s="1">
        <v>6.2399999999999999E-5</v>
      </c>
      <c r="H239">
        <v>-6.4038000000000004</v>
      </c>
      <c r="I239">
        <v>287</v>
      </c>
      <c r="J239">
        <v>385</v>
      </c>
    </row>
    <row r="240" spans="1:10" x14ac:dyDescent="0.3">
      <c r="A240" t="s">
        <v>516</v>
      </c>
      <c r="B240" s="1">
        <v>4.0899999999999999E-3</v>
      </c>
      <c r="C240" s="1">
        <v>4.0099999999999997E-3</v>
      </c>
      <c r="D240">
        <v>331</v>
      </c>
      <c r="E240" s="1">
        <v>0.54300000000000004</v>
      </c>
      <c r="F240" s="1">
        <v>0.45500000000000002</v>
      </c>
      <c r="G240" s="1">
        <v>8.2700000000000004E-5</v>
      </c>
      <c r="H240">
        <v>-4.6193</v>
      </c>
      <c r="I240">
        <v>289</v>
      </c>
      <c r="J240">
        <v>315</v>
      </c>
    </row>
    <row r="241" spans="1:10" x14ac:dyDescent="0.3">
      <c r="A241" t="s">
        <v>595</v>
      </c>
      <c r="B241" s="1">
        <v>0.26200000000000001</v>
      </c>
      <c r="C241" s="1">
        <v>0.26</v>
      </c>
      <c r="D241">
        <v>331</v>
      </c>
      <c r="E241" s="1">
        <v>0.12</v>
      </c>
      <c r="F241" s="1">
        <v>0.183</v>
      </c>
      <c r="G241" s="1">
        <v>2.5000000000000001E-3</v>
      </c>
      <c r="H241">
        <v>-6.6539999999999999</v>
      </c>
      <c r="I241">
        <v>290</v>
      </c>
      <c r="J241">
        <v>394</v>
      </c>
    </row>
    <row r="242" spans="1:10" x14ac:dyDescent="0.3">
      <c r="A242" t="s">
        <v>654</v>
      </c>
      <c r="B242" s="1">
        <v>0</v>
      </c>
      <c r="C242" s="1">
        <v>9.6100000000000005E-2</v>
      </c>
      <c r="D242">
        <v>331</v>
      </c>
      <c r="E242" s="1">
        <v>0.72199999999999998</v>
      </c>
      <c r="F242" s="1">
        <v>0.51300000000000001</v>
      </c>
      <c r="G242" s="1">
        <v>9.6100000000000005E-2</v>
      </c>
      <c r="H242">
        <v>0</v>
      </c>
      <c r="I242">
        <v>291</v>
      </c>
      <c r="J242">
        <v>374</v>
      </c>
    </row>
    <row r="243" spans="1:10" x14ac:dyDescent="0.3">
      <c r="A243" t="s">
        <v>565</v>
      </c>
      <c r="B243" s="1">
        <v>2.3900000000000002E-3</v>
      </c>
      <c r="C243" s="1">
        <v>2.3800000000000002E-3</v>
      </c>
      <c r="D243">
        <v>331</v>
      </c>
      <c r="E243" s="1">
        <v>0.95599999999999996</v>
      </c>
      <c r="F243" s="1">
        <v>0.60099999999999998</v>
      </c>
      <c r="G243" s="1">
        <v>1.1E-5</v>
      </c>
      <c r="H243">
        <v>-4.7016999999999998</v>
      </c>
      <c r="I243">
        <v>292</v>
      </c>
      <c r="J243">
        <v>421</v>
      </c>
    </row>
    <row r="244" spans="1:10" x14ac:dyDescent="0.3">
      <c r="A244" t="s">
        <v>422</v>
      </c>
      <c r="B244" s="1">
        <v>1</v>
      </c>
      <c r="C244" s="1">
        <v>1</v>
      </c>
      <c r="D244">
        <v>331</v>
      </c>
      <c r="E244" s="1">
        <v>0.61399999999999999</v>
      </c>
      <c r="F244" s="1">
        <v>0.48699999999999999</v>
      </c>
      <c r="G244" s="1">
        <v>7.7200000000000001E-4</v>
      </c>
      <c r="H244">
        <v>-10.192600000000001</v>
      </c>
      <c r="I244">
        <v>293</v>
      </c>
      <c r="J244">
        <v>424</v>
      </c>
    </row>
    <row r="245" spans="1:10" x14ac:dyDescent="0.3">
      <c r="A245" t="s">
        <v>475</v>
      </c>
      <c r="B245" s="1">
        <v>3.5799999999999998E-3</v>
      </c>
      <c r="C245" s="1">
        <v>3.3700000000000002E-3</v>
      </c>
      <c r="D245">
        <v>331</v>
      </c>
      <c r="E245" s="1">
        <v>0.247</v>
      </c>
      <c r="F245" s="1">
        <v>0.28399999999999997</v>
      </c>
      <c r="G245" s="1">
        <v>2.14E-4</v>
      </c>
      <c r="H245">
        <v>-3.5371999999999999</v>
      </c>
      <c r="I245">
        <v>294</v>
      </c>
      <c r="J245">
        <v>356</v>
      </c>
    </row>
    <row r="246" spans="1:10" x14ac:dyDescent="0.3">
      <c r="A246" t="s">
        <v>744</v>
      </c>
      <c r="B246" s="1">
        <v>24.3</v>
      </c>
      <c r="C246" s="1">
        <v>22.8</v>
      </c>
      <c r="D246">
        <v>331</v>
      </c>
      <c r="E246" s="1">
        <v>0.98899999999999999</v>
      </c>
      <c r="F246" s="1">
        <v>0.61399999999999999</v>
      </c>
      <c r="G246" s="1">
        <v>1.57</v>
      </c>
      <c r="H246">
        <v>-3.8527</v>
      </c>
      <c r="I246">
        <v>295</v>
      </c>
      <c r="J246">
        <v>426</v>
      </c>
    </row>
    <row r="247" spans="1:10" x14ac:dyDescent="0.3">
      <c r="A247" t="s">
        <v>521</v>
      </c>
      <c r="B247" s="1">
        <v>7.5700000000000003E-3</v>
      </c>
      <c r="C247" s="1">
        <v>7.8300000000000002E-3</v>
      </c>
      <c r="D247">
        <v>331</v>
      </c>
      <c r="E247" s="1">
        <v>0.159</v>
      </c>
      <c r="F247" s="1">
        <v>0.219</v>
      </c>
      <c r="G247" s="1">
        <v>2.6400000000000002E-4</v>
      </c>
      <c r="H247">
        <v>-4.5087999999999999</v>
      </c>
      <c r="I247">
        <v>296</v>
      </c>
      <c r="J247">
        <v>316</v>
      </c>
    </row>
    <row r="248" spans="1:10" x14ac:dyDescent="0.3">
      <c r="A248" t="s">
        <v>501</v>
      </c>
      <c r="B248" s="1">
        <v>2.2399999999999998E-3</v>
      </c>
      <c r="C248" s="1">
        <v>2.1700000000000001E-3</v>
      </c>
      <c r="D248">
        <v>331</v>
      </c>
      <c r="E248" s="1">
        <v>0.53300000000000003</v>
      </c>
      <c r="F248" s="1">
        <v>0.45300000000000001</v>
      </c>
      <c r="G248" s="1">
        <v>6.6199999999999996E-5</v>
      </c>
      <c r="H248">
        <v>-3.9133</v>
      </c>
      <c r="I248">
        <v>297</v>
      </c>
      <c r="J248">
        <v>311</v>
      </c>
    </row>
    <row r="249" spans="1:10" x14ac:dyDescent="0.3">
      <c r="A249" t="s">
        <v>639</v>
      </c>
      <c r="B249" s="1">
        <v>1.37</v>
      </c>
      <c r="C249" s="1">
        <v>1.41</v>
      </c>
      <c r="D249">
        <v>331</v>
      </c>
      <c r="E249" s="1">
        <v>0.64600000000000002</v>
      </c>
      <c r="F249" s="1">
        <v>0.5</v>
      </c>
      <c r="G249" s="1">
        <v>4.1099999999999998E-2</v>
      </c>
      <c r="H249">
        <v>-5.0949</v>
      </c>
      <c r="I249">
        <v>298</v>
      </c>
      <c r="J249">
        <v>341</v>
      </c>
    </row>
    <row r="250" spans="1:10" x14ac:dyDescent="0.3">
      <c r="A250" t="s">
        <v>584</v>
      </c>
      <c r="B250" s="1">
        <v>1.0999999999999999E-2</v>
      </c>
      <c r="C250" s="1">
        <v>1.0800000000000001E-2</v>
      </c>
      <c r="D250">
        <v>331</v>
      </c>
      <c r="E250" s="1">
        <v>0.68100000000000005</v>
      </c>
      <c r="F250" s="1">
        <v>0.51300000000000001</v>
      </c>
      <c r="G250" s="1">
        <v>1.7000000000000001E-4</v>
      </c>
      <c r="H250">
        <v>-5.4244000000000003</v>
      </c>
      <c r="I250">
        <v>300</v>
      </c>
      <c r="J250">
        <v>350</v>
      </c>
    </row>
    <row r="251" spans="1:10" x14ac:dyDescent="0.3">
      <c r="A251" t="s">
        <v>414</v>
      </c>
      <c r="B251" s="1">
        <v>547</v>
      </c>
      <c r="C251" s="1">
        <v>530</v>
      </c>
      <c r="D251">
        <v>331</v>
      </c>
      <c r="E251" s="1">
        <v>0.55600000000000005</v>
      </c>
      <c r="F251" s="1">
        <v>0.46100000000000002</v>
      </c>
      <c r="G251" s="1">
        <v>17.100000000000001</v>
      </c>
      <c r="H251">
        <v>-4.9503000000000004</v>
      </c>
      <c r="I251">
        <v>301</v>
      </c>
      <c r="J251">
        <v>319</v>
      </c>
    </row>
    <row r="252" spans="1:10" x14ac:dyDescent="0.3">
      <c r="A252" t="s">
        <v>748</v>
      </c>
      <c r="B252" s="1">
        <v>665</v>
      </c>
      <c r="C252" s="1">
        <v>672</v>
      </c>
      <c r="D252">
        <v>331</v>
      </c>
      <c r="E252" s="1">
        <v>0.83599999999999997</v>
      </c>
      <c r="F252" s="1">
        <v>0.56899999999999995</v>
      </c>
      <c r="G252" s="1">
        <v>6.96</v>
      </c>
      <c r="H252">
        <v>-6.5915999999999997</v>
      </c>
      <c r="I252">
        <v>302</v>
      </c>
      <c r="J252">
        <v>393</v>
      </c>
    </row>
    <row r="253" spans="1:10" x14ac:dyDescent="0.3">
      <c r="A253" t="s">
        <v>452</v>
      </c>
      <c r="B253" s="1">
        <v>2.9499999999999998E-2</v>
      </c>
      <c r="C253" s="1">
        <v>3.0099999999999998E-2</v>
      </c>
      <c r="D253">
        <v>331</v>
      </c>
      <c r="E253" s="1">
        <v>0.16</v>
      </c>
      <c r="F253" s="1">
        <v>0.22</v>
      </c>
      <c r="G253" s="1">
        <v>6.38E-4</v>
      </c>
      <c r="H253">
        <v>-5.3857999999999997</v>
      </c>
      <c r="I253">
        <v>303</v>
      </c>
      <c r="J253">
        <v>329</v>
      </c>
    </row>
    <row r="254" spans="1:10" x14ac:dyDescent="0.3">
      <c r="A254" t="s">
        <v>552</v>
      </c>
      <c r="B254" s="1">
        <v>1.21E-2</v>
      </c>
      <c r="C254" s="1">
        <v>1.17E-2</v>
      </c>
      <c r="D254">
        <v>331</v>
      </c>
      <c r="E254" s="1">
        <v>0.184</v>
      </c>
      <c r="F254" s="1">
        <v>0.24199999999999999</v>
      </c>
      <c r="G254" s="1">
        <v>3.5100000000000002E-4</v>
      </c>
      <c r="H254">
        <v>-4.7626999999999997</v>
      </c>
      <c r="I254">
        <v>305</v>
      </c>
      <c r="J254">
        <v>310</v>
      </c>
    </row>
    <row r="255" spans="1:10" x14ac:dyDescent="0.3">
      <c r="A255" t="s">
        <v>579</v>
      </c>
      <c r="B255" s="1">
        <v>7.3099999999999997E-3</v>
      </c>
      <c r="C255" s="1">
        <v>7.3899999999999999E-3</v>
      </c>
      <c r="D255">
        <v>331</v>
      </c>
      <c r="E255" s="1">
        <v>0.97599999999999998</v>
      </c>
      <c r="F255" s="1">
        <v>0.61</v>
      </c>
      <c r="G255" s="1">
        <v>7.6600000000000005E-5</v>
      </c>
      <c r="H255">
        <v>-5.5423</v>
      </c>
      <c r="I255">
        <v>306</v>
      </c>
      <c r="J255">
        <v>423</v>
      </c>
    </row>
    <row r="256" spans="1:10" x14ac:dyDescent="0.3">
      <c r="A256" t="s">
        <v>527</v>
      </c>
      <c r="B256" s="1">
        <v>1.37E-2</v>
      </c>
      <c r="C256" s="1">
        <v>1.44E-2</v>
      </c>
      <c r="D256">
        <v>331</v>
      </c>
      <c r="E256" s="1">
        <v>0.155</v>
      </c>
      <c r="F256" s="1">
        <v>0.217</v>
      </c>
      <c r="G256" s="1">
        <v>6.7699999999999998E-4</v>
      </c>
      <c r="H256">
        <v>-4.2480000000000002</v>
      </c>
      <c r="I256">
        <v>307</v>
      </c>
      <c r="J256">
        <v>362</v>
      </c>
    </row>
    <row r="257" spans="1:10" x14ac:dyDescent="0.3">
      <c r="A257" t="s">
        <v>699</v>
      </c>
      <c r="B257" s="1">
        <v>3.32E-2</v>
      </c>
      <c r="C257" s="1">
        <v>3.2000000000000001E-2</v>
      </c>
      <c r="D257">
        <v>331</v>
      </c>
      <c r="E257" s="1">
        <v>0.92400000000000004</v>
      </c>
      <c r="F257" s="1">
        <v>0.59499999999999997</v>
      </c>
      <c r="G257" s="1">
        <v>1.2099999999999999E-3</v>
      </c>
      <c r="H257">
        <v>-4.6322000000000001</v>
      </c>
      <c r="I257">
        <v>308</v>
      </c>
      <c r="J257">
        <v>410</v>
      </c>
    </row>
    <row r="258" spans="1:10" x14ac:dyDescent="0.3">
      <c r="A258" t="s">
        <v>631</v>
      </c>
      <c r="B258" s="1">
        <v>632</v>
      </c>
      <c r="C258" s="1">
        <v>650</v>
      </c>
      <c r="D258">
        <v>331</v>
      </c>
      <c r="E258" s="1">
        <v>7.9600000000000004E-2</v>
      </c>
      <c r="F258" s="1">
        <v>0.14899999999999999</v>
      </c>
      <c r="G258" s="1">
        <v>17.7</v>
      </c>
      <c r="H258">
        <v>-5.1959999999999997</v>
      </c>
      <c r="I258">
        <v>309</v>
      </c>
      <c r="J258">
        <v>343</v>
      </c>
    </row>
    <row r="259" spans="1:10" x14ac:dyDescent="0.3">
      <c r="A259" t="s">
        <v>548</v>
      </c>
      <c r="B259" s="1">
        <v>1.52E-2</v>
      </c>
      <c r="C259" s="1">
        <v>1.4999999999999999E-2</v>
      </c>
      <c r="D259">
        <v>331</v>
      </c>
      <c r="E259" s="1">
        <v>0.36399999999999999</v>
      </c>
      <c r="F259" s="1">
        <v>0.376</v>
      </c>
      <c r="G259" s="1">
        <v>2.5099999999999998E-4</v>
      </c>
      <c r="H259">
        <v>-5.4916999999999998</v>
      </c>
      <c r="I259">
        <v>312</v>
      </c>
      <c r="J259">
        <v>340</v>
      </c>
    </row>
    <row r="260" spans="1:10" x14ac:dyDescent="0.3">
      <c r="A260" t="s">
        <v>546</v>
      </c>
      <c r="B260" s="1">
        <v>2.97E-3</v>
      </c>
      <c r="C260" s="1">
        <v>3.0400000000000002E-3</v>
      </c>
      <c r="D260">
        <v>331</v>
      </c>
      <c r="E260" s="1">
        <v>0.73299999999999998</v>
      </c>
      <c r="F260" s="1">
        <v>0.51800000000000002</v>
      </c>
      <c r="G260" s="1">
        <v>7.0400000000000004E-5</v>
      </c>
      <c r="H260">
        <v>-4.3432000000000004</v>
      </c>
      <c r="I260">
        <v>313</v>
      </c>
      <c r="J260">
        <v>374</v>
      </c>
    </row>
    <row r="261" spans="1:10" x14ac:dyDescent="0.3">
      <c r="A261" t="s">
        <v>447</v>
      </c>
      <c r="B261" s="1">
        <v>6.3100000000000003E-2</v>
      </c>
      <c r="C261" s="1">
        <v>6.4500000000000002E-2</v>
      </c>
      <c r="D261">
        <v>331</v>
      </c>
      <c r="E261" s="1">
        <v>6.8000000000000005E-2</v>
      </c>
      <c r="F261" s="1">
        <v>0.13400000000000001</v>
      </c>
      <c r="G261" s="1">
        <v>1.39E-3</v>
      </c>
      <c r="H261">
        <v>-5.4513999999999996</v>
      </c>
      <c r="I261">
        <v>314</v>
      </c>
      <c r="J261">
        <v>342</v>
      </c>
    </row>
    <row r="262" spans="1:10" x14ac:dyDescent="0.3">
      <c r="A262" t="s">
        <v>630</v>
      </c>
      <c r="B262" s="1">
        <v>1.02</v>
      </c>
      <c r="C262" s="1">
        <v>1.01</v>
      </c>
      <c r="D262">
        <v>331</v>
      </c>
      <c r="E262" s="1">
        <v>7.9100000000000004E-2</v>
      </c>
      <c r="F262" s="1">
        <v>0.14899999999999999</v>
      </c>
      <c r="G262" s="1">
        <v>1.54E-2</v>
      </c>
      <c r="H262">
        <v>-6.0251999999999999</v>
      </c>
      <c r="I262">
        <v>315</v>
      </c>
      <c r="J262">
        <v>371</v>
      </c>
    </row>
    <row r="263" spans="1:10" x14ac:dyDescent="0.3">
      <c r="A263" t="s">
        <v>582</v>
      </c>
      <c r="B263" s="1">
        <v>1.98E-3</v>
      </c>
      <c r="C263" s="1">
        <v>1.9300000000000001E-3</v>
      </c>
      <c r="D263">
        <v>331</v>
      </c>
      <c r="E263" s="1">
        <v>0.79700000000000004</v>
      </c>
      <c r="F263" s="1">
        <v>0.54900000000000004</v>
      </c>
      <c r="G263" s="1">
        <v>4.7899999999999999E-5</v>
      </c>
      <c r="H263">
        <v>-3.9352</v>
      </c>
      <c r="I263">
        <v>316</v>
      </c>
      <c r="J263">
        <v>384</v>
      </c>
    </row>
    <row r="264" spans="1:10" x14ac:dyDescent="0.3">
      <c r="A264" t="s">
        <v>586</v>
      </c>
      <c r="B264" s="1">
        <v>8.2799999999999992E-3</v>
      </c>
      <c r="C264" s="1">
        <v>8.2900000000000005E-3</v>
      </c>
      <c r="D264">
        <v>331</v>
      </c>
      <c r="E264" s="1">
        <v>0.56799999999999995</v>
      </c>
      <c r="F264" s="1">
        <v>0.46500000000000002</v>
      </c>
      <c r="G264" s="1">
        <v>1.56E-5</v>
      </c>
      <c r="H264">
        <v>-6.4001999999999999</v>
      </c>
      <c r="I264">
        <v>317</v>
      </c>
      <c r="J264">
        <v>384</v>
      </c>
    </row>
    <row r="265" spans="1:10" x14ac:dyDescent="0.3">
      <c r="A265" t="s">
        <v>574</v>
      </c>
      <c r="B265" s="1">
        <v>4.3400000000000001E-3</v>
      </c>
      <c r="C265" s="1">
        <v>4.3600000000000002E-3</v>
      </c>
      <c r="D265">
        <v>331</v>
      </c>
      <c r="E265" s="1">
        <v>0.68200000000000005</v>
      </c>
      <c r="F265" s="1">
        <v>0.51300000000000001</v>
      </c>
      <c r="G265" s="1">
        <v>2.02E-5</v>
      </c>
      <c r="H265">
        <v>-5.4188000000000001</v>
      </c>
      <c r="I265">
        <v>319</v>
      </c>
      <c r="J265">
        <v>351</v>
      </c>
    </row>
    <row r="266" spans="1:10" x14ac:dyDescent="0.3">
      <c r="A266" t="s">
        <v>449</v>
      </c>
      <c r="B266" s="1">
        <v>3.6700000000000003E-2</v>
      </c>
      <c r="C266" s="1">
        <v>3.6400000000000002E-2</v>
      </c>
      <c r="D266">
        <v>331</v>
      </c>
      <c r="E266" s="1">
        <v>0.24199999999999999</v>
      </c>
      <c r="F266" s="1">
        <v>0.28399999999999997</v>
      </c>
      <c r="G266" s="1">
        <v>3.1700000000000001E-4</v>
      </c>
      <c r="H266">
        <v>-6.5072000000000001</v>
      </c>
      <c r="I266">
        <v>320</v>
      </c>
      <c r="J266">
        <v>388</v>
      </c>
    </row>
    <row r="267" spans="1:10" x14ac:dyDescent="0.3">
      <c r="A267" t="s">
        <v>666</v>
      </c>
      <c r="B267" s="1">
        <v>0.40799999999999997</v>
      </c>
      <c r="C267" s="1">
        <v>0.20499999999999999</v>
      </c>
      <c r="D267">
        <v>331</v>
      </c>
      <c r="E267" s="1">
        <v>0.91400000000000003</v>
      </c>
      <c r="F267" s="1">
        <v>0.59499999999999997</v>
      </c>
      <c r="G267" s="1">
        <v>0.20300000000000001</v>
      </c>
      <c r="H267">
        <v>-1.8700000000000001E-2</v>
      </c>
      <c r="I267">
        <v>321</v>
      </c>
      <c r="J267">
        <v>404</v>
      </c>
    </row>
    <row r="268" spans="1:10" x14ac:dyDescent="0.3">
      <c r="A268" t="s">
        <v>486</v>
      </c>
      <c r="B268" s="1">
        <v>1.5299999999999999E-2</v>
      </c>
      <c r="C268" s="1">
        <v>1.5100000000000001E-2</v>
      </c>
      <c r="D268">
        <v>331</v>
      </c>
      <c r="E268" s="1">
        <v>0.78300000000000003</v>
      </c>
      <c r="F268" s="1">
        <v>0.54300000000000004</v>
      </c>
      <c r="G268" s="1">
        <v>1.63E-4</v>
      </c>
      <c r="H268">
        <v>-5.9420000000000002</v>
      </c>
      <c r="I268">
        <v>322</v>
      </c>
      <c r="J268">
        <v>381</v>
      </c>
    </row>
    <row r="269" spans="1:10" x14ac:dyDescent="0.3">
      <c r="A269" t="s">
        <v>743</v>
      </c>
      <c r="B269" s="1">
        <v>0.35599999999999998</v>
      </c>
      <c r="C269" s="1">
        <v>0.35599999999999998</v>
      </c>
      <c r="D269">
        <v>331</v>
      </c>
      <c r="E269" s="1">
        <v>0.879</v>
      </c>
      <c r="F269" s="1">
        <v>0.58699999999999997</v>
      </c>
      <c r="G269" s="1">
        <v>4.0000000000000002E-4</v>
      </c>
      <c r="H269">
        <v>-9.5251000000000001</v>
      </c>
      <c r="I269">
        <v>323</v>
      </c>
      <c r="J269">
        <v>420</v>
      </c>
    </row>
    <row r="270" spans="1:10" x14ac:dyDescent="0.3">
      <c r="A270" t="s">
        <v>637</v>
      </c>
      <c r="B270" s="1">
        <v>0.151</v>
      </c>
      <c r="C270" s="1">
        <v>0.14299999999999999</v>
      </c>
      <c r="D270">
        <v>331</v>
      </c>
      <c r="E270" s="1">
        <v>0.57699999999999996</v>
      </c>
      <c r="F270" s="1">
        <v>0.47099999999999997</v>
      </c>
      <c r="G270" s="1">
        <v>8.3099999999999997E-3</v>
      </c>
      <c r="H270">
        <v>-4.0888</v>
      </c>
      <c r="I270">
        <v>324</v>
      </c>
      <c r="J270">
        <v>324</v>
      </c>
    </row>
    <row r="271" spans="1:10" x14ac:dyDescent="0.3">
      <c r="A271" t="s">
        <v>482</v>
      </c>
      <c r="B271" s="1">
        <v>7.6E-3</v>
      </c>
      <c r="C271" s="1">
        <v>7.43E-3</v>
      </c>
      <c r="D271">
        <v>331</v>
      </c>
      <c r="E271" s="1">
        <v>0.76300000000000001</v>
      </c>
      <c r="F271" s="1">
        <v>0.53300000000000003</v>
      </c>
      <c r="G271" s="1">
        <v>1.6899999999999999E-4</v>
      </c>
      <c r="H271">
        <v>-4.8956999999999997</v>
      </c>
      <c r="I271">
        <v>325</v>
      </c>
      <c r="J271">
        <v>378</v>
      </c>
    </row>
    <row r="272" spans="1:10" x14ac:dyDescent="0.3">
      <c r="A272" t="s">
        <v>590</v>
      </c>
      <c r="B272" s="1">
        <v>0.32</v>
      </c>
      <c r="C272" s="1">
        <v>0.32300000000000001</v>
      </c>
      <c r="D272">
        <v>331</v>
      </c>
      <c r="E272" s="1">
        <v>0.71599999999999997</v>
      </c>
      <c r="F272" s="1">
        <v>0.51300000000000001</v>
      </c>
      <c r="G272" s="1">
        <v>2.6800000000000001E-3</v>
      </c>
      <c r="H272">
        <v>-6.8719999999999999</v>
      </c>
      <c r="I272">
        <v>326</v>
      </c>
      <c r="J272">
        <v>400</v>
      </c>
    </row>
    <row r="273" spans="1:10" x14ac:dyDescent="0.3">
      <c r="A273" t="s">
        <v>581</v>
      </c>
      <c r="B273" s="1">
        <v>5.7200000000000003E-3</v>
      </c>
      <c r="C273" s="1">
        <v>5.7600000000000004E-3</v>
      </c>
      <c r="D273">
        <v>331</v>
      </c>
      <c r="E273" s="1">
        <v>0.95899999999999996</v>
      </c>
      <c r="F273" s="1">
        <v>0.60099999999999998</v>
      </c>
      <c r="G273" s="1">
        <v>4.49E-5</v>
      </c>
      <c r="H273">
        <v>-5.5065</v>
      </c>
      <c r="I273">
        <v>327</v>
      </c>
      <c r="J273">
        <v>422</v>
      </c>
    </row>
    <row r="274" spans="1:10" x14ac:dyDescent="0.3">
      <c r="A274" t="s">
        <v>445</v>
      </c>
      <c r="B274" s="1">
        <v>0.154</v>
      </c>
      <c r="C274" s="1">
        <v>0.156</v>
      </c>
      <c r="D274">
        <v>331</v>
      </c>
      <c r="E274" s="1">
        <v>0.73599999999999999</v>
      </c>
      <c r="F274" s="1">
        <v>0.51900000000000002</v>
      </c>
      <c r="G274" s="1">
        <v>2.47E-3</v>
      </c>
      <c r="H274">
        <v>-5.9351000000000003</v>
      </c>
      <c r="I274">
        <v>328</v>
      </c>
      <c r="J274">
        <v>375</v>
      </c>
    </row>
    <row r="275" spans="1:10" x14ac:dyDescent="0.3">
      <c r="A275" t="s">
        <v>553</v>
      </c>
      <c r="B275" s="1">
        <v>1.0200000000000001E-2</v>
      </c>
      <c r="C275" s="1">
        <v>1.0200000000000001E-2</v>
      </c>
      <c r="D275">
        <v>331</v>
      </c>
      <c r="E275" s="1">
        <v>0.95</v>
      </c>
      <c r="F275" s="1">
        <v>0.6</v>
      </c>
      <c r="G275" s="1">
        <v>6.8700000000000003E-5</v>
      </c>
      <c r="H275">
        <v>-6.0726000000000004</v>
      </c>
      <c r="I275">
        <v>331</v>
      </c>
      <c r="J275">
        <v>419</v>
      </c>
    </row>
    <row r="276" spans="1:10" x14ac:dyDescent="0.3">
      <c r="A276" t="s">
        <v>588</v>
      </c>
      <c r="B276" s="1">
        <v>3.2599999999999999E-3</v>
      </c>
      <c r="C276" s="1">
        <v>3.2200000000000002E-3</v>
      </c>
      <c r="D276">
        <v>331</v>
      </c>
      <c r="E276" s="1">
        <v>0.63500000000000001</v>
      </c>
      <c r="F276" s="1">
        <v>0.49399999999999999</v>
      </c>
      <c r="G276" s="1">
        <v>3.6399999999999997E-5</v>
      </c>
      <c r="H276">
        <v>-4.7849000000000004</v>
      </c>
      <c r="I276">
        <v>332</v>
      </c>
      <c r="J276">
        <v>340</v>
      </c>
    </row>
    <row r="277" spans="1:10" x14ac:dyDescent="0.3">
      <c r="A277" t="s">
        <v>660</v>
      </c>
      <c r="B277" s="1">
        <v>16.899999999999999</v>
      </c>
      <c r="C277" s="1">
        <v>17.5</v>
      </c>
      <c r="D277">
        <v>331</v>
      </c>
      <c r="E277" s="1">
        <v>0.41099999999999998</v>
      </c>
      <c r="F277" s="1">
        <v>0.39300000000000002</v>
      </c>
      <c r="G277" s="1">
        <v>0.57799999999999996</v>
      </c>
      <c r="H277">
        <v>-4.9210000000000003</v>
      </c>
      <c r="I277">
        <v>333</v>
      </c>
      <c r="J277">
        <v>300</v>
      </c>
    </row>
    <row r="278" spans="1:10" x14ac:dyDescent="0.3">
      <c r="A278" t="s">
        <v>418</v>
      </c>
      <c r="B278" s="1">
        <v>181</v>
      </c>
      <c r="C278" s="1">
        <v>196</v>
      </c>
      <c r="D278">
        <v>331</v>
      </c>
      <c r="E278" s="1">
        <v>0.52400000000000002</v>
      </c>
      <c r="F278" s="1">
        <v>0.44800000000000001</v>
      </c>
      <c r="G278" s="1">
        <v>14.7</v>
      </c>
      <c r="H278">
        <v>-3.7349999999999999</v>
      </c>
      <c r="I278">
        <v>334</v>
      </c>
      <c r="J278">
        <v>334</v>
      </c>
    </row>
    <row r="279" spans="1:10" x14ac:dyDescent="0.3">
      <c r="A279" t="s">
        <v>695</v>
      </c>
      <c r="B279" s="1">
        <v>3.0200000000000001E-2</v>
      </c>
      <c r="C279" s="1">
        <v>2.9700000000000001E-2</v>
      </c>
      <c r="D279">
        <v>331</v>
      </c>
      <c r="E279" s="1">
        <v>0.83699999999999997</v>
      </c>
      <c r="F279" s="1">
        <v>0.56899999999999995</v>
      </c>
      <c r="G279" s="1">
        <v>5.0500000000000002E-4</v>
      </c>
      <c r="H279">
        <v>-5.6620999999999997</v>
      </c>
      <c r="I279">
        <v>335</v>
      </c>
      <c r="J279">
        <v>388</v>
      </c>
    </row>
    <row r="280" spans="1:10" x14ac:dyDescent="0.3">
      <c r="A280" t="s">
        <v>596</v>
      </c>
      <c r="B280" s="1">
        <v>0.161</v>
      </c>
      <c r="C280" s="1">
        <v>0.17299999999999999</v>
      </c>
      <c r="D280">
        <v>331</v>
      </c>
      <c r="E280" s="1">
        <v>0.70699999999999996</v>
      </c>
      <c r="F280" s="1">
        <v>0.51300000000000001</v>
      </c>
      <c r="G280" s="1">
        <v>1.2200000000000001E-2</v>
      </c>
      <c r="H280">
        <v>-3.8193000000000001</v>
      </c>
      <c r="I280">
        <v>336</v>
      </c>
      <c r="J280">
        <v>355</v>
      </c>
    </row>
    <row r="281" spans="1:10" x14ac:dyDescent="0.3">
      <c r="A281" t="s">
        <v>710</v>
      </c>
      <c r="B281" s="1">
        <v>13.8</v>
      </c>
      <c r="C281" s="1">
        <v>14.5</v>
      </c>
      <c r="D281">
        <v>331</v>
      </c>
      <c r="E281" s="1">
        <v>0.92500000000000004</v>
      </c>
      <c r="F281" s="1">
        <v>0.59499999999999997</v>
      </c>
      <c r="G281" s="1">
        <v>0.70899999999999996</v>
      </c>
      <c r="H281">
        <v>-4.3502000000000001</v>
      </c>
      <c r="I281">
        <v>337</v>
      </c>
      <c r="J281">
        <v>411</v>
      </c>
    </row>
    <row r="282" spans="1:10" x14ac:dyDescent="0.3">
      <c r="A282" t="s">
        <v>606</v>
      </c>
      <c r="B282" s="1">
        <v>0.26200000000000001</v>
      </c>
      <c r="C282" s="1">
        <v>0.26</v>
      </c>
      <c r="D282">
        <v>331</v>
      </c>
      <c r="E282" s="1">
        <v>0.12</v>
      </c>
      <c r="F282" s="1">
        <v>0.183</v>
      </c>
      <c r="G282" s="1">
        <v>2.5000000000000001E-3</v>
      </c>
      <c r="H282">
        <v>-6.6539999999999999</v>
      </c>
      <c r="I282">
        <v>338</v>
      </c>
      <c r="J282">
        <v>395</v>
      </c>
    </row>
    <row r="283" spans="1:10" x14ac:dyDescent="0.3">
      <c r="A283" t="s">
        <v>720</v>
      </c>
      <c r="B283" s="1">
        <v>16.899999999999999</v>
      </c>
      <c r="C283" s="1">
        <v>17.5</v>
      </c>
      <c r="D283">
        <v>331</v>
      </c>
      <c r="E283" s="1">
        <v>0.41099999999999998</v>
      </c>
      <c r="F283" s="1">
        <v>0.39300000000000002</v>
      </c>
      <c r="G283" s="1">
        <v>0.57799999999999996</v>
      </c>
      <c r="H283">
        <v>-4.9210000000000003</v>
      </c>
      <c r="I283">
        <v>339</v>
      </c>
      <c r="J283">
        <v>301</v>
      </c>
    </row>
    <row r="284" spans="1:10" x14ac:dyDescent="0.3">
      <c r="A284" t="s">
        <v>438</v>
      </c>
      <c r="B284" s="1">
        <v>0.16</v>
      </c>
      <c r="C284" s="1">
        <v>0.16</v>
      </c>
      <c r="D284">
        <v>331</v>
      </c>
      <c r="E284" s="1">
        <v>0.99199999999999999</v>
      </c>
      <c r="F284" s="1">
        <v>0.61399999999999999</v>
      </c>
      <c r="G284" s="1">
        <v>7.1199999999999996E-4</v>
      </c>
      <c r="H284">
        <v>-7.6555</v>
      </c>
      <c r="I284">
        <v>340</v>
      </c>
      <c r="J284">
        <v>427</v>
      </c>
    </row>
    <row r="285" spans="1:10" x14ac:dyDescent="0.3">
      <c r="A285" t="s">
        <v>502</v>
      </c>
      <c r="B285" s="1">
        <v>5.7200000000000003E-3</v>
      </c>
      <c r="C285" s="1">
        <v>5.6499999999999996E-3</v>
      </c>
      <c r="D285">
        <v>331</v>
      </c>
      <c r="E285" s="1">
        <v>0.41399999999999998</v>
      </c>
      <c r="F285" s="1">
        <v>0.39400000000000002</v>
      </c>
      <c r="G285" s="1">
        <v>6.9099999999999999E-5</v>
      </c>
      <c r="H285">
        <v>-5.2309000000000001</v>
      </c>
      <c r="I285">
        <v>341</v>
      </c>
      <c r="J285">
        <v>324</v>
      </c>
    </row>
    <row r="286" spans="1:10" x14ac:dyDescent="0.3">
      <c r="A286" t="s">
        <v>620</v>
      </c>
      <c r="B286" s="1">
        <v>4.6300000000000001E-2</v>
      </c>
      <c r="C286" s="1">
        <v>4.7E-2</v>
      </c>
      <c r="D286">
        <v>331</v>
      </c>
      <c r="E286" s="1">
        <v>0.68700000000000006</v>
      </c>
      <c r="F286" s="1">
        <v>0.51300000000000001</v>
      </c>
      <c r="G286" s="1">
        <v>6.5899999999999997E-4</v>
      </c>
      <c r="H286">
        <v>-5.9855999999999998</v>
      </c>
      <c r="I286">
        <v>343</v>
      </c>
      <c r="J286">
        <v>368</v>
      </c>
    </row>
    <row r="287" spans="1:10" x14ac:dyDescent="0.3">
      <c r="A287" t="s">
        <v>735</v>
      </c>
      <c r="B287" s="1">
        <v>3.0200000000000001E-3</v>
      </c>
      <c r="C287" s="1">
        <v>2.7000000000000001E-3</v>
      </c>
      <c r="D287">
        <v>331</v>
      </c>
      <c r="E287" s="1">
        <v>0.91700000000000004</v>
      </c>
      <c r="F287" s="1">
        <v>0.59499999999999997</v>
      </c>
      <c r="G287" s="1">
        <v>3.21E-4</v>
      </c>
      <c r="H287">
        <v>-2.7843</v>
      </c>
      <c r="I287">
        <v>345</v>
      </c>
      <c r="J287">
        <v>406</v>
      </c>
    </row>
    <row r="288" spans="1:10" x14ac:dyDescent="0.3">
      <c r="A288" t="s">
        <v>665</v>
      </c>
      <c r="B288" s="1">
        <v>3.0200000000000001E-3</v>
      </c>
      <c r="C288" s="1">
        <v>2.7000000000000001E-3</v>
      </c>
      <c r="D288">
        <v>331</v>
      </c>
      <c r="E288" s="1">
        <v>0.91700000000000004</v>
      </c>
      <c r="F288" s="1">
        <v>0.59499999999999997</v>
      </c>
      <c r="G288" s="1">
        <v>3.21E-4</v>
      </c>
      <c r="H288">
        <v>-2.7843</v>
      </c>
      <c r="I288">
        <v>346</v>
      </c>
      <c r="J288">
        <v>405</v>
      </c>
    </row>
    <row r="289" spans="1:10" x14ac:dyDescent="0.3">
      <c r="A289" t="s">
        <v>442</v>
      </c>
      <c r="B289" s="1">
        <v>0.89</v>
      </c>
      <c r="C289" s="1">
        <v>0.91600000000000004</v>
      </c>
      <c r="D289">
        <v>331</v>
      </c>
      <c r="E289" s="1">
        <v>0.50900000000000001</v>
      </c>
      <c r="F289" s="1">
        <v>0.44400000000000001</v>
      </c>
      <c r="G289" s="1">
        <v>2.64E-2</v>
      </c>
      <c r="H289">
        <v>-5.1132999999999997</v>
      </c>
      <c r="I289">
        <v>348</v>
      </c>
      <c r="J289">
        <v>317</v>
      </c>
    </row>
    <row r="290" spans="1:10" x14ac:dyDescent="0.3">
      <c r="A290" t="s">
        <v>676</v>
      </c>
      <c r="B290" s="1">
        <v>20.7</v>
      </c>
      <c r="C290" s="1">
        <v>21.5</v>
      </c>
      <c r="D290">
        <v>331</v>
      </c>
      <c r="E290" s="1">
        <v>0.433</v>
      </c>
      <c r="F290" s="1">
        <v>0.40200000000000002</v>
      </c>
      <c r="G290" s="1">
        <v>0.78300000000000003</v>
      </c>
      <c r="H290">
        <v>-4.7805999999999997</v>
      </c>
      <c r="I290">
        <v>350</v>
      </c>
      <c r="J290">
        <v>318</v>
      </c>
    </row>
    <row r="291" spans="1:10" x14ac:dyDescent="0.3">
      <c r="A291" t="s">
        <v>559</v>
      </c>
      <c r="B291" s="1">
        <v>3.7399999999999998E-3</v>
      </c>
      <c r="C291" s="1">
        <v>3.79E-3</v>
      </c>
      <c r="D291">
        <v>331</v>
      </c>
      <c r="E291" s="1">
        <v>0.65800000000000003</v>
      </c>
      <c r="F291" s="1">
        <v>0.50600000000000001</v>
      </c>
      <c r="G291" s="1">
        <v>5.0699999999999999E-5</v>
      </c>
      <c r="H291">
        <v>-4.8513000000000002</v>
      </c>
      <c r="I291">
        <v>351</v>
      </c>
      <c r="J291">
        <v>343</v>
      </c>
    </row>
    <row r="292" spans="1:10" x14ac:dyDescent="0.3">
      <c r="A292" t="s">
        <v>511</v>
      </c>
      <c r="B292" s="1">
        <v>9.6299999999999997E-3</v>
      </c>
      <c r="C292" s="1">
        <v>9.5600000000000008E-3</v>
      </c>
      <c r="D292">
        <v>331</v>
      </c>
      <c r="E292" s="1">
        <v>0.67900000000000005</v>
      </c>
      <c r="F292" s="1">
        <v>0.51300000000000001</v>
      </c>
      <c r="G292" s="1">
        <v>7.6299999999999998E-5</v>
      </c>
      <c r="H292">
        <v>-5.9135999999999997</v>
      </c>
      <c r="I292">
        <v>352</v>
      </c>
      <c r="J292">
        <v>362</v>
      </c>
    </row>
    <row r="293" spans="1:10" x14ac:dyDescent="0.3">
      <c r="A293" t="s">
        <v>462</v>
      </c>
      <c r="B293" s="1">
        <v>8.9099999999999995E-3</v>
      </c>
      <c r="C293" s="1">
        <v>8.9700000000000005E-3</v>
      </c>
      <c r="D293">
        <v>331</v>
      </c>
      <c r="E293" s="1">
        <v>0.36099999999999999</v>
      </c>
      <c r="F293" s="1">
        <v>0.374</v>
      </c>
      <c r="G293" s="1">
        <v>6.5099999999999997E-5</v>
      </c>
      <c r="H293">
        <v>-5.9279000000000002</v>
      </c>
      <c r="I293">
        <v>353</v>
      </c>
      <c r="J293">
        <v>364</v>
      </c>
    </row>
    <row r="294" spans="1:10" x14ac:dyDescent="0.3">
      <c r="A294" t="s">
        <v>662</v>
      </c>
      <c r="B294" s="1">
        <v>0.35599999999999998</v>
      </c>
      <c r="C294" s="1">
        <v>0.35599999999999998</v>
      </c>
      <c r="D294">
        <v>331</v>
      </c>
      <c r="E294" s="1">
        <v>0.151</v>
      </c>
      <c r="F294" s="1">
        <v>0.21299999999999999</v>
      </c>
      <c r="G294" s="1">
        <v>4.0000000000000002E-4</v>
      </c>
      <c r="H294">
        <v>-9.5251000000000001</v>
      </c>
      <c r="I294">
        <v>355</v>
      </c>
      <c r="J294">
        <v>421</v>
      </c>
    </row>
    <row r="295" spans="1:10" x14ac:dyDescent="0.3">
      <c r="A295" t="s">
        <v>747</v>
      </c>
      <c r="B295" s="1">
        <v>4.03</v>
      </c>
      <c r="C295" s="1">
        <v>3.95</v>
      </c>
      <c r="D295">
        <v>331</v>
      </c>
      <c r="E295" s="1">
        <v>0.875</v>
      </c>
      <c r="F295" s="1">
        <v>0.58599999999999997</v>
      </c>
      <c r="G295" s="1">
        <v>8.1100000000000005E-2</v>
      </c>
      <c r="H295">
        <v>-5.6035000000000004</v>
      </c>
      <c r="I295">
        <v>356</v>
      </c>
      <c r="J295">
        <v>395</v>
      </c>
    </row>
    <row r="296" spans="1:10" x14ac:dyDescent="0.3">
      <c r="A296" t="s">
        <v>431</v>
      </c>
      <c r="B296" s="1">
        <v>4.6100000000000002E-2</v>
      </c>
      <c r="C296" s="1">
        <v>4.6600000000000003E-2</v>
      </c>
      <c r="D296">
        <v>331</v>
      </c>
      <c r="E296" s="1">
        <v>0.17799999999999999</v>
      </c>
      <c r="F296" s="1">
        <v>0.23799999999999999</v>
      </c>
      <c r="G296" s="1">
        <v>5.2999999999999998E-4</v>
      </c>
      <c r="H296">
        <v>-6.2488999999999999</v>
      </c>
      <c r="I296">
        <v>357</v>
      </c>
      <c r="J296">
        <v>380</v>
      </c>
    </row>
    <row r="297" spans="1:10" x14ac:dyDescent="0.3">
      <c r="A297" t="s">
        <v>492</v>
      </c>
      <c r="B297" s="1">
        <v>1.32E-2</v>
      </c>
      <c r="C297" s="1">
        <v>1.35E-2</v>
      </c>
      <c r="D297">
        <v>331</v>
      </c>
      <c r="E297" s="1">
        <v>0.216</v>
      </c>
      <c r="F297" s="1">
        <v>0.26500000000000001</v>
      </c>
      <c r="G297" s="1">
        <v>2.23E-4</v>
      </c>
      <c r="H297">
        <v>-5.4672000000000001</v>
      </c>
      <c r="I297">
        <v>358</v>
      </c>
      <c r="J297">
        <v>351</v>
      </c>
    </row>
    <row r="298" spans="1:10" x14ac:dyDescent="0.3">
      <c r="A298" t="s">
        <v>453</v>
      </c>
      <c r="B298" s="1">
        <v>1.29E-2</v>
      </c>
      <c r="C298" s="1">
        <v>1.3299999999999999E-2</v>
      </c>
      <c r="D298">
        <v>331</v>
      </c>
      <c r="E298" s="1">
        <v>0.998</v>
      </c>
      <c r="F298" s="1">
        <v>0.61399999999999999</v>
      </c>
      <c r="G298" s="1">
        <v>4.28E-4</v>
      </c>
      <c r="H298">
        <v>-4.7104999999999997</v>
      </c>
      <c r="I298">
        <v>360</v>
      </c>
      <c r="J298">
        <v>429</v>
      </c>
    </row>
    <row r="299" spans="1:10" x14ac:dyDescent="0.3">
      <c r="A299" t="s">
        <v>605</v>
      </c>
      <c r="B299" s="1">
        <v>0.52200000000000002</v>
      </c>
      <c r="C299" s="1">
        <v>0.52100000000000002</v>
      </c>
      <c r="D299">
        <v>331</v>
      </c>
      <c r="E299" s="1">
        <v>0.45400000000000001</v>
      </c>
      <c r="F299" s="1">
        <v>0.41299999999999998</v>
      </c>
      <c r="G299" s="1">
        <v>5.8E-4</v>
      </c>
      <c r="H299">
        <v>-9.6173000000000002</v>
      </c>
      <c r="I299">
        <v>361</v>
      </c>
      <c r="J299">
        <v>422</v>
      </c>
    </row>
    <row r="300" spans="1:10" x14ac:dyDescent="0.3">
      <c r="A300" t="s">
        <v>459</v>
      </c>
      <c r="B300" s="1">
        <v>2.1700000000000001E-3</v>
      </c>
      <c r="C300" s="1">
        <v>2.1299999999999999E-3</v>
      </c>
      <c r="D300">
        <v>331</v>
      </c>
      <c r="E300" s="1">
        <v>0.874</v>
      </c>
      <c r="F300" s="1">
        <v>0.58599999999999997</v>
      </c>
      <c r="G300" s="1">
        <v>3.9799999999999998E-5</v>
      </c>
      <c r="H300">
        <v>-4.1645000000000003</v>
      </c>
      <c r="I300">
        <v>362</v>
      </c>
      <c r="J300">
        <v>394</v>
      </c>
    </row>
    <row r="301" spans="1:10" x14ac:dyDescent="0.3">
      <c r="A301" t="s">
        <v>600</v>
      </c>
      <c r="B301" s="1">
        <v>8.1199999999999994E-2</v>
      </c>
      <c r="C301" s="1">
        <v>8.1500000000000003E-2</v>
      </c>
      <c r="D301">
        <v>331</v>
      </c>
      <c r="E301" s="1">
        <v>0.94199999999999995</v>
      </c>
      <c r="F301" s="1">
        <v>0.59799999999999998</v>
      </c>
      <c r="G301" s="1">
        <v>2.7300000000000002E-4</v>
      </c>
      <c r="H301">
        <v>-7.8349000000000002</v>
      </c>
      <c r="I301">
        <v>363</v>
      </c>
      <c r="J301">
        <v>417</v>
      </c>
    </row>
    <row r="302" spans="1:10" x14ac:dyDescent="0.3">
      <c r="A302" t="s">
        <v>615</v>
      </c>
      <c r="B302" s="1">
        <v>0.372</v>
      </c>
      <c r="C302" s="1">
        <v>0.36399999999999999</v>
      </c>
      <c r="D302">
        <v>331</v>
      </c>
      <c r="E302" s="1">
        <v>0.20599999999999999</v>
      </c>
      <c r="F302" s="1">
        <v>0.25800000000000001</v>
      </c>
      <c r="G302" s="1">
        <v>8.3400000000000002E-3</v>
      </c>
      <c r="H302">
        <v>-5.4316000000000004</v>
      </c>
      <c r="I302">
        <v>367</v>
      </c>
      <c r="J302">
        <v>376</v>
      </c>
    </row>
    <row r="303" spans="1:10" x14ac:dyDescent="0.3">
      <c r="A303" t="s">
        <v>465</v>
      </c>
      <c r="B303" s="1">
        <v>5.1999999999999998E-3</v>
      </c>
      <c r="C303" s="1">
        <v>5.2199999999999998E-3</v>
      </c>
      <c r="D303">
        <v>331</v>
      </c>
      <c r="E303" s="1">
        <v>0.93700000000000006</v>
      </c>
      <c r="F303" s="1">
        <v>0.59799999999999998</v>
      </c>
      <c r="G303" s="1">
        <v>1.7200000000000001E-5</v>
      </c>
      <c r="H303">
        <v>-5.7168999999999999</v>
      </c>
      <c r="I303">
        <v>369</v>
      </c>
      <c r="J303">
        <v>413</v>
      </c>
    </row>
    <row r="304" spans="1:10" x14ac:dyDescent="0.3">
      <c r="A304" t="s">
        <v>469</v>
      </c>
      <c r="B304" s="1">
        <v>7.7999999999999996E-3</v>
      </c>
      <c r="C304" s="1">
        <v>7.7200000000000003E-3</v>
      </c>
      <c r="D304">
        <v>331</v>
      </c>
      <c r="E304" s="1">
        <v>0.76100000000000001</v>
      </c>
      <c r="F304" s="1">
        <v>0.53300000000000003</v>
      </c>
      <c r="G304" s="1">
        <v>7.2999999999999999E-5</v>
      </c>
      <c r="H304">
        <v>-5.6393000000000004</v>
      </c>
      <c r="I304">
        <v>370</v>
      </c>
      <c r="J304">
        <v>377</v>
      </c>
    </row>
    <row r="305" spans="1:10" x14ac:dyDescent="0.3">
      <c r="A305" t="s">
        <v>708</v>
      </c>
      <c r="B305" s="1">
        <v>8.67</v>
      </c>
      <c r="C305" s="1">
        <v>8.68</v>
      </c>
      <c r="D305">
        <v>331</v>
      </c>
      <c r="E305" s="1">
        <v>0.78400000000000003</v>
      </c>
      <c r="F305" s="1">
        <v>0.54300000000000004</v>
      </c>
      <c r="G305" s="1">
        <v>5.6800000000000002E-3</v>
      </c>
      <c r="H305">
        <v>-10.555899999999999</v>
      </c>
      <c r="I305">
        <v>371</v>
      </c>
      <c r="J305">
        <v>427</v>
      </c>
    </row>
    <row r="306" spans="1:10" x14ac:dyDescent="0.3">
      <c r="A306" t="s">
        <v>616</v>
      </c>
      <c r="B306" s="1">
        <v>5.6000000000000001E-2</v>
      </c>
      <c r="C306" s="1">
        <v>5.5899999999999998E-2</v>
      </c>
      <c r="D306">
        <v>331</v>
      </c>
      <c r="E306" s="1">
        <v>0.40400000000000003</v>
      </c>
      <c r="F306" s="1">
        <v>0.39</v>
      </c>
      <c r="G306" s="1">
        <v>1.54E-4</v>
      </c>
      <c r="H306">
        <v>-7.8762999999999996</v>
      </c>
      <c r="I306">
        <v>372</v>
      </c>
      <c r="J306">
        <v>412</v>
      </c>
    </row>
    <row r="307" spans="1:10" x14ac:dyDescent="0.3">
      <c r="A307" t="s">
        <v>507</v>
      </c>
      <c r="B307" s="1">
        <v>7.8799999999999999E-3</v>
      </c>
      <c r="C307" s="1">
        <v>7.92E-3</v>
      </c>
      <c r="D307">
        <v>331</v>
      </c>
      <c r="E307" s="1">
        <v>0.85299999999999998</v>
      </c>
      <c r="F307" s="1">
        <v>0.57599999999999996</v>
      </c>
      <c r="G307" s="1">
        <v>3.8800000000000001E-5</v>
      </c>
      <c r="H307">
        <v>-6.0315000000000003</v>
      </c>
      <c r="I307">
        <v>373</v>
      </c>
      <c r="J307">
        <v>392</v>
      </c>
    </row>
    <row r="308" spans="1:10" x14ac:dyDescent="0.3">
      <c r="A308" t="s">
        <v>570</v>
      </c>
      <c r="B308" s="1">
        <v>1.09E-2</v>
      </c>
      <c r="C308" s="1">
        <v>1.11E-2</v>
      </c>
      <c r="D308">
        <v>331</v>
      </c>
      <c r="E308" s="1">
        <v>0.54300000000000004</v>
      </c>
      <c r="F308" s="1">
        <v>0.45500000000000002</v>
      </c>
      <c r="G308" s="1">
        <v>2.23E-4</v>
      </c>
      <c r="H308">
        <v>-5.1917</v>
      </c>
      <c r="I308">
        <v>374</v>
      </c>
      <c r="J308">
        <v>320</v>
      </c>
    </row>
    <row r="309" spans="1:10" x14ac:dyDescent="0.3">
      <c r="A309" t="s">
        <v>457</v>
      </c>
      <c r="B309" s="1">
        <v>8.7299999999999999E-3</v>
      </c>
      <c r="C309" s="1">
        <v>8.6800000000000002E-3</v>
      </c>
      <c r="D309">
        <v>331</v>
      </c>
      <c r="E309" s="1">
        <v>0.72399999999999998</v>
      </c>
      <c r="F309" s="1">
        <v>0.51300000000000001</v>
      </c>
      <c r="G309" s="1">
        <v>4.9400000000000001E-5</v>
      </c>
      <c r="H309">
        <v>-6.0410000000000004</v>
      </c>
      <c r="I309">
        <v>376</v>
      </c>
      <c r="J309">
        <v>374</v>
      </c>
    </row>
    <row r="310" spans="1:10" x14ac:dyDescent="0.3">
      <c r="A310" t="s">
        <v>624</v>
      </c>
      <c r="B310" s="1">
        <v>-0.42899999999999999</v>
      </c>
      <c r="C310" s="1">
        <v>-0.42899999999999999</v>
      </c>
      <c r="D310">
        <v>331</v>
      </c>
      <c r="E310" s="1">
        <v>0.52500000000000002</v>
      </c>
      <c r="F310" s="1">
        <v>0.44800000000000001</v>
      </c>
      <c r="G310" s="1">
        <v>2.1599999999999999E-4</v>
      </c>
      <c r="H310">
        <v>-10.4826</v>
      </c>
      <c r="I310">
        <v>377</v>
      </c>
      <c r="J310">
        <v>426</v>
      </c>
    </row>
    <row r="311" spans="1:10" x14ac:dyDescent="0.3">
      <c r="A311" t="s">
        <v>528</v>
      </c>
      <c r="B311" s="1">
        <v>6.7000000000000002E-3</v>
      </c>
      <c r="C311" s="1">
        <v>6.5399999999999998E-3</v>
      </c>
      <c r="D311">
        <v>331</v>
      </c>
      <c r="E311" s="1">
        <v>0.83699999999999997</v>
      </c>
      <c r="F311" s="1">
        <v>0.56899999999999995</v>
      </c>
      <c r="G311" s="1">
        <v>1.6000000000000001E-4</v>
      </c>
      <c r="H311">
        <v>-4.7626999999999997</v>
      </c>
      <c r="I311">
        <v>379</v>
      </c>
      <c r="J311">
        <v>389</v>
      </c>
    </row>
    <row r="312" spans="1:10" x14ac:dyDescent="0.3">
      <c r="A312" t="s">
        <v>448</v>
      </c>
      <c r="B312" s="1">
        <v>0.38400000000000001</v>
      </c>
      <c r="C312" s="1">
        <v>0.36299999999999999</v>
      </c>
      <c r="D312">
        <v>331</v>
      </c>
      <c r="E312" s="1">
        <v>0.69299999999999995</v>
      </c>
      <c r="F312" s="1">
        <v>0.51300000000000001</v>
      </c>
      <c r="G312" s="1">
        <v>2.12E-2</v>
      </c>
      <c r="H312">
        <v>-4.0937999999999999</v>
      </c>
      <c r="I312">
        <v>380</v>
      </c>
      <c r="J312">
        <v>371</v>
      </c>
    </row>
    <row r="313" spans="1:10" x14ac:dyDescent="0.3">
      <c r="A313" t="s">
        <v>426</v>
      </c>
      <c r="B313" s="1">
        <v>0.106</v>
      </c>
      <c r="C313" s="1">
        <v>0.106</v>
      </c>
      <c r="D313">
        <v>331</v>
      </c>
      <c r="E313" s="1">
        <v>0.47</v>
      </c>
      <c r="F313" s="1">
        <v>0.42</v>
      </c>
      <c r="G313" s="1">
        <v>5.0599999999999997E-5</v>
      </c>
      <c r="H313">
        <v>-9.6204000000000001</v>
      </c>
      <c r="I313">
        <v>383</v>
      </c>
      <c r="J313">
        <v>423</v>
      </c>
    </row>
    <row r="314" spans="1:10" x14ac:dyDescent="0.3">
      <c r="A314" t="s">
        <v>512</v>
      </c>
      <c r="B314" s="1">
        <v>5.79E-3</v>
      </c>
      <c r="C314" s="1">
        <v>5.8799999999999998E-3</v>
      </c>
      <c r="D314">
        <v>331</v>
      </c>
      <c r="E314" s="1">
        <v>0.45300000000000001</v>
      </c>
      <c r="F314" s="1">
        <v>0.41299999999999998</v>
      </c>
      <c r="G314" s="1">
        <v>8.7999999999999998E-5</v>
      </c>
      <c r="H314">
        <v>-5.1188000000000002</v>
      </c>
      <c r="I314">
        <v>384</v>
      </c>
      <c r="J314">
        <v>363</v>
      </c>
    </row>
    <row r="315" spans="1:10" x14ac:dyDescent="0.3">
      <c r="A315" t="s">
        <v>598</v>
      </c>
      <c r="B315" s="1">
        <v>0.24099999999999999</v>
      </c>
      <c r="C315" s="1">
        <v>0.23899999999999999</v>
      </c>
      <c r="D315">
        <v>331</v>
      </c>
      <c r="E315" s="1">
        <v>0.32900000000000001</v>
      </c>
      <c r="F315" s="1">
        <v>0.35499999999999998</v>
      </c>
      <c r="G315" s="1">
        <v>2.14E-3</v>
      </c>
      <c r="H315">
        <v>-6.7423000000000002</v>
      </c>
      <c r="I315">
        <v>385</v>
      </c>
      <c r="J315">
        <v>397</v>
      </c>
    </row>
    <row r="316" spans="1:10" x14ac:dyDescent="0.3">
      <c r="A316" t="s">
        <v>578</v>
      </c>
      <c r="B316" s="1">
        <v>4.0099999999999997E-3</v>
      </c>
      <c r="C316" s="1">
        <v>3.9899999999999996E-3</v>
      </c>
      <c r="D316">
        <v>331</v>
      </c>
      <c r="E316" s="1">
        <v>0.59199999999999997</v>
      </c>
      <c r="F316" s="1">
        <v>0.47899999999999998</v>
      </c>
      <c r="G316" s="1">
        <v>1.6399999999999999E-5</v>
      </c>
      <c r="H316">
        <v>-5.3479000000000001</v>
      </c>
      <c r="I316">
        <v>387</v>
      </c>
      <c r="J316">
        <v>328</v>
      </c>
    </row>
    <row r="317" spans="1:10" x14ac:dyDescent="0.3">
      <c r="A317" t="s">
        <v>461</v>
      </c>
      <c r="B317" s="1">
        <v>1.04E-2</v>
      </c>
      <c r="C317" s="1">
        <v>1.0500000000000001E-2</v>
      </c>
      <c r="D317">
        <v>331</v>
      </c>
      <c r="E317" s="1">
        <v>0.54800000000000004</v>
      </c>
      <c r="F317" s="1">
        <v>0.45700000000000002</v>
      </c>
      <c r="G317" s="1">
        <v>9.2700000000000004E-5</v>
      </c>
      <c r="H317">
        <v>-5.9061000000000003</v>
      </c>
      <c r="I317">
        <v>388</v>
      </c>
      <c r="J317">
        <v>361</v>
      </c>
    </row>
    <row r="318" spans="1:10" x14ac:dyDescent="0.3">
      <c r="A318" t="s">
        <v>471</v>
      </c>
      <c r="B318" s="1">
        <v>1.26E-2</v>
      </c>
      <c r="C318" s="1">
        <v>1.26E-2</v>
      </c>
      <c r="D318">
        <v>331</v>
      </c>
      <c r="E318" s="1">
        <v>0.77400000000000002</v>
      </c>
      <c r="F318" s="1">
        <v>0.53900000000000003</v>
      </c>
      <c r="G318" s="1">
        <v>3.4400000000000003E-5</v>
      </c>
      <c r="H318">
        <v>-6.7526999999999999</v>
      </c>
      <c r="I318">
        <v>390</v>
      </c>
      <c r="J318">
        <v>398</v>
      </c>
    </row>
    <row r="319" spans="1:10" x14ac:dyDescent="0.3">
      <c r="A319" t="s">
        <v>483</v>
      </c>
      <c r="B319" s="1">
        <v>9.3299999999999998E-3</v>
      </c>
      <c r="C319" s="1">
        <v>9.3900000000000008E-3</v>
      </c>
      <c r="D319">
        <v>331</v>
      </c>
      <c r="E319" s="1">
        <v>0.68300000000000005</v>
      </c>
      <c r="F319" s="1">
        <v>0.51300000000000001</v>
      </c>
      <c r="G319" s="1">
        <v>6.4900000000000005E-5</v>
      </c>
      <c r="H319">
        <v>-5.9953000000000003</v>
      </c>
      <c r="I319">
        <v>391</v>
      </c>
      <c r="J319">
        <v>370</v>
      </c>
    </row>
    <row r="320" spans="1:10" x14ac:dyDescent="0.3">
      <c r="A320" t="s">
        <v>487</v>
      </c>
      <c r="B320" s="1">
        <v>7.3000000000000001E-3</v>
      </c>
      <c r="C320" s="1">
        <v>7.3699999999999998E-3</v>
      </c>
      <c r="D320">
        <v>331</v>
      </c>
      <c r="E320" s="1">
        <v>0.90700000000000003</v>
      </c>
      <c r="F320" s="1">
        <v>0.59499999999999997</v>
      </c>
      <c r="G320" s="1">
        <v>7.4800000000000002E-5</v>
      </c>
      <c r="H320">
        <v>-5.556</v>
      </c>
      <c r="I320">
        <v>393</v>
      </c>
      <c r="J320">
        <v>401</v>
      </c>
    </row>
    <row r="321" spans="1:10" x14ac:dyDescent="0.3">
      <c r="A321" t="s">
        <v>437</v>
      </c>
      <c r="B321" s="1">
        <v>4.5699999999999998E-2</v>
      </c>
      <c r="C321" s="1">
        <v>4.5499999999999999E-2</v>
      </c>
      <c r="D321">
        <v>331</v>
      </c>
      <c r="E321" s="1">
        <v>0.46400000000000002</v>
      </c>
      <c r="F321" s="1">
        <v>0.41899999999999998</v>
      </c>
      <c r="G321" s="1">
        <v>1.9000000000000001E-4</v>
      </c>
      <c r="H321">
        <v>-7.3806000000000003</v>
      </c>
      <c r="I321">
        <v>394</v>
      </c>
      <c r="J321">
        <v>405</v>
      </c>
    </row>
    <row r="322" spans="1:10" x14ac:dyDescent="0.3">
      <c r="A322" t="s">
        <v>463</v>
      </c>
      <c r="B322" s="1">
        <v>1.0999999999999999E-2</v>
      </c>
      <c r="C322" s="1">
        <v>1.11E-2</v>
      </c>
      <c r="D322">
        <v>331</v>
      </c>
      <c r="E322" s="1">
        <v>0.90300000000000002</v>
      </c>
      <c r="F322" s="1">
        <v>0.59499999999999997</v>
      </c>
      <c r="G322" s="1">
        <v>3.4799999999999999E-5</v>
      </c>
      <c r="H322">
        <v>-6.5571000000000002</v>
      </c>
      <c r="I322">
        <v>397</v>
      </c>
      <c r="J322">
        <v>400</v>
      </c>
    </row>
    <row r="323" spans="1:10" x14ac:dyDescent="0.3">
      <c r="A323" t="s">
        <v>597</v>
      </c>
      <c r="B323" s="1">
        <v>8.5900000000000004E-2</v>
      </c>
      <c r="C323" s="1">
        <v>8.5599999999999996E-2</v>
      </c>
      <c r="D323">
        <v>331</v>
      </c>
      <c r="E323" s="1">
        <v>0.61899999999999999</v>
      </c>
      <c r="F323" s="1">
        <v>0.48699999999999999</v>
      </c>
      <c r="G323" s="1">
        <v>2.6400000000000002E-4</v>
      </c>
      <c r="H323">
        <v>-7.9443999999999999</v>
      </c>
      <c r="I323">
        <v>402</v>
      </c>
      <c r="J323">
        <v>413</v>
      </c>
    </row>
    <row r="324" spans="1:10" x14ac:dyDescent="0.3">
      <c r="A324" t="s">
        <v>638</v>
      </c>
      <c r="B324" s="1">
        <v>49.3</v>
      </c>
      <c r="C324" s="1">
        <v>49.7</v>
      </c>
      <c r="D324">
        <v>331</v>
      </c>
      <c r="E324" s="1">
        <v>0.60199999999999998</v>
      </c>
      <c r="F324" s="1">
        <v>0.48299999999999998</v>
      </c>
      <c r="G324" s="1">
        <v>0.37</v>
      </c>
      <c r="H324">
        <v>-7.0694999999999997</v>
      </c>
      <c r="I324">
        <v>404</v>
      </c>
      <c r="J324">
        <v>403</v>
      </c>
    </row>
    <row r="325" spans="1:10" x14ac:dyDescent="0.3">
      <c r="A325" t="s">
        <v>583</v>
      </c>
      <c r="B325" s="1">
        <v>6.3499999999999997E-3</v>
      </c>
      <c r="C325" s="1">
        <v>6.3899999999999998E-3</v>
      </c>
      <c r="D325">
        <v>331</v>
      </c>
      <c r="E325" s="1">
        <v>0.94099999999999995</v>
      </c>
      <c r="F325" s="1">
        <v>0.59799999999999998</v>
      </c>
      <c r="G325" s="1">
        <v>4.1499999999999999E-5</v>
      </c>
      <c r="H325">
        <v>-5.6923000000000004</v>
      </c>
      <c r="I325">
        <v>405</v>
      </c>
      <c r="J325">
        <v>415</v>
      </c>
    </row>
    <row r="326" spans="1:10" x14ac:dyDescent="0.3">
      <c r="A326" t="s">
        <v>707</v>
      </c>
      <c r="B326" s="1">
        <v>8.7599999999999997E-2</v>
      </c>
      <c r="C326" s="1">
        <v>8.8700000000000001E-2</v>
      </c>
      <c r="D326">
        <v>331</v>
      </c>
      <c r="E326" s="1">
        <v>0.80600000000000005</v>
      </c>
      <c r="F326" s="1">
        <v>0.55400000000000005</v>
      </c>
      <c r="G326" s="1">
        <v>1.1199999999999999E-3</v>
      </c>
      <c r="H326">
        <v>-6.2039</v>
      </c>
      <c r="I326">
        <v>406</v>
      </c>
      <c r="J326">
        <v>385</v>
      </c>
    </row>
    <row r="327" spans="1:10" x14ac:dyDescent="0.3">
      <c r="A327" t="s">
        <v>434</v>
      </c>
      <c r="B327" s="1">
        <v>3.1600000000000003E-2</v>
      </c>
      <c r="C327" s="1">
        <v>3.1800000000000002E-2</v>
      </c>
      <c r="D327">
        <v>331</v>
      </c>
      <c r="E327" s="1">
        <v>0.54300000000000004</v>
      </c>
      <c r="F327" s="1">
        <v>0.45500000000000002</v>
      </c>
      <c r="G327" s="1">
        <v>2.5700000000000001E-4</v>
      </c>
      <c r="H327">
        <v>-6.5496999999999996</v>
      </c>
      <c r="I327">
        <v>407</v>
      </c>
      <c r="J327">
        <v>389</v>
      </c>
    </row>
    <row r="328" spans="1:10" x14ac:dyDescent="0.3">
      <c r="A328" t="s">
        <v>563</v>
      </c>
      <c r="B328" s="1">
        <v>1.12E-2</v>
      </c>
      <c r="C328" s="1">
        <v>1.11E-2</v>
      </c>
      <c r="D328">
        <v>331</v>
      </c>
      <c r="E328" s="1">
        <v>0.98</v>
      </c>
      <c r="F328" s="1">
        <v>0.61099999999999999</v>
      </c>
      <c r="G328" s="1">
        <v>5.2299999999999997E-5</v>
      </c>
      <c r="H328">
        <v>-6.3658000000000001</v>
      </c>
      <c r="I328">
        <v>408</v>
      </c>
      <c r="J328">
        <v>424</v>
      </c>
    </row>
    <row r="329" spans="1:10" x14ac:dyDescent="0.3">
      <c r="A329" t="s">
        <v>500</v>
      </c>
      <c r="B329" s="1">
        <v>4.28E-3</v>
      </c>
      <c r="C329" s="1">
        <v>4.2900000000000004E-3</v>
      </c>
      <c r="D329">
        <v>331</v>
      </c>
      <c r="E329" s="1">
        <v>0.95499999999999996</v>
      </c>
      <c r="F329" s="1">
        <v>0.60099999999999998</v>
      </c>
      <c r="G329" s="1">
        <v>2.0200000000000001E-6</v>
      </c>
      <c r="H329">
        <v>-5.6730999999999998</v>
      </c>
      <c r="I329">
        <v>410</v>
      </c>
      <c r="J329">
        <v>420</v>
      </c>
    </row>
    <row r="330" spans="1:10" x14ac:dyDescent="0.3">
      <c r="A330" t="s">
        <v>429</v>
      </c>
      <c r="B330" s="1">
        <v>0.158</v>
      </c>
      <c r="C330" s="1">
        <v>0.159</v>
      </c>
      <c r="D330">
        <v>331</v>
      </c>
      <c r="E330" s="1">
        <v>0.55200000000000005</v>
      </c>
      <c r="F330" s="1">
        <v>0.45900000000000002</v>
      </c>
      <c r="G330" s="1">
        <v>4.5399999999999998E-4</v>
      </c>
      <c r="H330">
        <v>-8.2058999999999997</v>
      </c>
      <c r="I330">
        <v>412</v>
      </c>
      <c r="J330">
        <v>416</v>
      </c>
    </row>
    <row r="331" spans="1:10" x14ac:dyDescent="0.3">
      <c r="A331" t="s">
        <v>503</v>
      </c>
      <c r="B331" s="1">
        <v>6.7499999999999999E-3</v>
      </c>
      <c r="C331" s="1">
        <v>6.8199999999999997E-3</v>
      </c>
      <c r="D331">
        <v>331</v>
      </c>
      <c r="E331" s="1">
        <v>0.84099999999999997</v>
      </c>
      <c r="F331" s="1">
        <v>0.56899999999999995</v>
      </c>
      <c r="G331" s="1">
        <v>7.1400000000000001E-5</v>
      </c>
      <c r="H331">
        <v>-5.4756999999999998</v>
      </c>
      <c r="I331">
        <v>414</v>
      </c>
      <c r="J331">
        <v>391</v>
      </c>
    </row>
    <row r="332" spans="1:10" x14ac:dyDescent="0.3">
      <c r="A332" t="s">
        <v>525</v>
      </c>
      <c r="B332" s="1">
        <v>1.6500000000000001E-2</v>
      </c>
      <c r="C332" s="1">
        <v>1.66E-2</v>
      </c>
      <c r="D332">
        <v>331</v>
      </c>
      <c r="E332" s="1">
        <v>0.82899999999999996</v>
      </c>
      <c r="F332" s="1">
        <v>0.56799999999999995</v>
      </c>
      <c r="G332" s="1">
        <v>9.1700000000000006E-5</v>
      </c>
      <c r="H332">
        <v>-6.5758000000000001</v>
      </c>
      <c r="I332">
        <v>417</v>
      </c>
      <c r="J332">
        <v>392</v>
      </c>
    </row>
    <row r="333" spans="1:10" x14ac:dyDescent="0.3">
      <c r="A333" t="s">
        <v>433</v>
      </c>
      <c r="B333" s="1">
        <v>0.61199999999999999</v>
      </c>
      <c r="C333" s="1">
        <v>0.60599999999999998</v>
      </c>
      <c r="D333">
        <v>331</v>
      </c>
      <c r="E333" s="1">
        <v>0.76</v>
      </c>
      <c r="F333" s="1">
        <v>0.53300000000000003</v>
      </c>
      <c r="G333" s="1">
        <v>5.77E-3</v>
      </c>
      <c r="H333">
        <v>-6.6943000000000001</v>
      </c>
      <c r="I333">
        <v>419</v>
      </c>
      <c r="J333">
        <v>396</v>
      </c>
    </row>
    <row r="334" spans="1:10" x14ac:dyDescent="0.3">
      <c r="A334" t="s">
        <v>423</v>
      </c>
      <c r="B334" s="1">
        <v>0.126</v>
      </c>
      <c r="C334" s="1">
        <v>0.125</v>
      </c>
      <c r="D334">
        <v>331</v>
      </c>
      <c r="E334" s="1">
        <v>0.76400000000000001</v>
      </c>
      <c r="F334" s="1">
        <v>0.53300000000000003</v>
      </c>
      <c r="G334" s="1">
        <v>6.3400000000000001E-4</v>
      </c>
      <c r="H334">
        <v>-7.4508000000000001</v>
      </c>
      <c r="I334">
        <v>420</v>
      </c>
      <c r="J334">
        <v>406</v>
      </c>
    </row>
    <row r="335" spans="1:10" x14ac:dyDescent="0.3">
      <c r="A335" t="s">
        <v>526</v>
      </c>
      <c r="B335" s="1">
        <v>1.43E-2</v>
      </c>
      <c r="C335" s="1">
        <v>1.44E-2</v>
      </c>
      <c r="D335">
        <v>331</v>
      </c>
      <c r="E335" s="1">
        <v>0.91100000000000003</v>
      </c>
      <c r="F335" s="1">
        <v>0.59499999999999997</v>
      </c>
      <c r="G335" s="1">
        <v>1.3799999999999999E-4</v>
      </c>
      <c r="H335">
        <v>-6.0281000000000002</v>
      </c>
      <c r="I335">
        <v>421</v>
      </c>
      <c r="J335">
        <v>402</v>
      </c>
    </row>
    <row r="336" spans="1:10" x14ac:dyDescent="0.3">
      <c r="A336" t="s">
        <v>455</v>
      </c>
      <c r="B336" s="1">
        <v>1.11E-2</v>
      </c>
      <c r="C336" s="1">
        <v>1.0999999999999999E-2</v>
      </c>
      <c r="D336">
        <v>331</v>
      </c>
      <c r="E336" s="1">
        <v>0.93100000000000005</v>
      </c>
      <c r="F336" s="1">
        <v>0.59699999999999998</v>
      </c>
      <c r="G336" s="1">
        <v>6.1500000000000004E-5</v>
      </c>
      <c r="H336">
        <v>-6.2545000000000002</v>
      </c>
      <c r="I336">
        <v>424</v>
      </c>
      <c r="J336">
        <v>412</v>
      </c>
    </row>
    <row r="337" spans="1:10" x14ac:dyDescent="0.3">
      <c r="A337" t="s">
        <v>513</v>
      </c>
      <c r="B337" s="1">
        <v>9.5999999999999992E-3</v>
      </c>
      <c r="C337" s="1">
        <v>9.5499999999999995E-3</v>
      </c>
      <c r="D337">
        <v>331</v>
      </c>
      <c r="E337" s="1">
        <v>0.998</v>
      </c>
      <c r="F337" s="1">
        <v>0.61399999999999999</v>
      </c>
      <c r="G337" s="1">
        <v>5.1900000000000001E-5</v>
      </c>
      <c r="H337">
        <v>-6.1515000000000004</v>
      </c>
      <c r="I337">
        <v>425</v>
      </c>
      <c r="J337">
        <v>430</v>
      </c>
    </row>
    <row r="338" spans="1:10" x14ac:dyDescent="0.3">
      <c r="A338" t="s">
        <v>451</v>
      </c>
      <c r="B338" s="1">
        <v>0.70299999999999996</v>
      </c>
      <c r="C338" s="1">
        <v>0.70299999999999996</v>
      </c>
      <c r="D338">
        <v>331</v>
      </c>
      <c r="E338" s="1">
        <v>0.99299999999999999</v>
      </c>
      <c r="F338" s="1">
        <v>0.61399999999999999</v>
      </c>
      <c r="G338" s="1">
        <v>3.7100000000000002E-4</v>
      </c>
      <c r="H338">
        <v>-10.5954</v>
      </c>
      <c r="I338">
        <v>426</v>
      </c>
      <c r="J338">
        <v>428</v>
      </c>
    </row>
    <row r="339" spans="1:10" x14ac:dyDescent="0.3">
      <c r="A339" t="s">
        <v>440</v>
      </c>
      <c r="B339" s="1">
        <v>7.0099999999999996E-2</v>
      </c>
      <c r="C339" s="1">
        <v>7.0199999999999999E-2</v>
      </c>
      <c r="D339">
        <v>331</v>
      </c>
      <c r="E339" s="1">
        <v>0.94199999999999995</v>
      </c>
      <c r="F339" s="1">
        <v>0.59799999999999998</v>
      </c>
      <c r="G339" s="1">
        <v>1.64E-4</v>
      </c>
      <c r="H339">
        <v>-8.1494</v>
      </c>
      <c r="I339">
        <v>428</v>
      </c>
      <c r="J339">
        <v>416</v>
      </c>
    </row>
  </sheetData>
  <sortState ref="A2:J339">
    <sortCondition ref="I3"/>
  </sortState>
  <conditionalFormatting sqref="F1:F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35"/>
  <sheetViews>
    <sheetView workbookViewId="0"/>
  </sheetViews>
  <sheetFormatPr defaultRowHeight="14.4" x14ac:dyDescent="0.3"/>
  <cols>
    <col min="1" max="1" width="18.88671875" bestFit="1" customWidth="1"/>
    <col min="2" max="2" width="35.6640625" customWidth="1"/>
    <col min="3" max="3" width="5.88671875" bestFit="1" customWidth="1"/>
    <col min="4" max="4" width="5.88671875" customWidth="1"/>
    <col min="5" max="5" width="8.77734375" customWidth="1"/>
    <col min="7" max="7" width="8.44140625" bestFit="1" customWidth="1"/>
    <col min="8" max="8" width="7.6640625" bestFit="1" customWidth="1"/>
    <col min="9" max="9" width="8.77734375" bestFit="1" customWidth="1"/>
    <col min="10" max="10" width="14.21875" bestFit="1" customWidth="1"/>
    <col min="11" max="12" width="12" bestFit="1" customWidth="1"/>
    <col min="13" max="13" width="10" customWidth="1"/>
  </cols>
  <sheetData>
    <row r="1" spans="1:13" x14ac:dyDescent="0.3">
      <c r="A1" t="s">
        <v>751</v>
      </c>
      <c r="B1" t="s">
        <v>8866</v>
      </c>
    </row>
    <row r="2" spans="1:13" x14ac:dyDescent="0.3">
      <c r="A2" t="s">
        <v>753</v>
      </c>
      <c r="B2" t="s">
        <v>754</v>
      </c>
      <c r="C2" t="s">
        <v>755</v>
      </c>
      <c r="D2" t="s">
        <v>756</v>
      </c>
      <c r="E2" t="s">
        <v>757</v>
      </c>
      <c r="F2" t="s">
        <v>758</v>
      </c>
      <c r="G2" t="s">
        <v>759</v>
      </c>
      <c r="H2" t="s">
        <v>760</v>
      </c>
      <c r="I2" t="s">
        <v>761</v>
      </c>
      <c r="J2" t="s">
        <v>762</v>
      </c>
      <c r="K2" t="s">
        <v>763</v>
      </c>
      <c r="L2" t="s">
        <v>764</v>
      </c>
      <c r="M2" t="s">
        <v>765</v>
      </c>
    </row>
    <row r="3" spans="1:13" x14ac:dyDescent="0.3">
      <c r="A3" t="s">
        <v>819</v>
      </c>
      <c r="B3" t="s">
        <v>3176</v>
      </c>
      <c r="C3">
        <v>454</v>
      </c>
      <c r="D3">
        <v>19.713417281806301</v>
      </c>
      <c r="E3" s="1">
        <v>4.0219509869966702E-13</v>
      </c>
      <c r="F3" t="s">
        <v>8867</v>
      </c>
      <c r="G3">
        <v>1944</v>
      </c>
      <c r="H3">
        <v>1177</v>
      </c>
      <c r="I3">
        <v>6552</v>
      </c>
      <c r="J3">
        <v>1.3000409075175401</v>
      </c>
      <c r="K3" s="1">
        <v>1.7243763084096E-9</v>
      </c>
      <c r="L3" s="1">
        <v>1.7243763084096E-9</v>
      </c>
      <c r="M3" s="1">
        <v>7.53075379833489E-10</v>
      </c>
    </row>
    <row r="4" spans="1:13" x14ac:dyDescent="0.3">
      <c r="A4" t="s">
        <v>819</v>
      </c>
      <c r="B4" t="s">
        <v>3173</v>
      </c>
      <c r="C4">
        <v>392</v>
      </c>
      <c r="D4">
        <v>17.021276595744599</v>
      </c>
      <c r="E4" s="1">
        <v>1.8476955130422299E-12</v>
      </c>
      <c r="F4" t="s">
        <v>8868</v>
      </c>
      <c r="G4">
        <v>1944</v>
      </c>
      <c r="H4">
        <v>999</v>
      </c>
      <c r="I4">
        <v>6552</v>
      </c>
      <c r="J4">
        <v>1.3225076928780599</v>
      </c>
      <c r="K4" s="1">
        <v>7.9212792991611892E-9</v>
      </c>
      <c r="L4" s="1">
        <v>3.96063959406944E-9</v>
      </c>
      <c r="M4" s="1">
        <v>3.4594105358109999E-9</v>
      </c>
    </row>
    <row r="5" spans="1:13" x14ac:dyDescent="0.3">
      <c r="A5" t="s">
        <v>766</v>
      </c>
      <c r="B5" t="s">
        <v>3171</v>
      </c>
      <c r="C5">
        <v>476</v>
      </c>
      <c r="D5">
        <v>20.668693009118499</v>
      </c>
      <c r="E5" s="1">
        <v>1.0397086546195001E-11</v>
      </c>
      <c r="F5" t="s">
        <v>8869</v>
      </c>
      <c r="G5">
        <v>2027</v>
      </c>
      <c r="H5">
        <v>1239</v>
      </c>
      <c r="I5">
        <v>6692</v>
      </c>
      <c r="J5">
        <v>1.26834625214965</v>
      </c>
      <c r="K5" s="1">
        <v>5.36491784330905E-9</v>
      </c>
      <c r="L5" s="1">
        <v>5.36491784330905E-9</v>
      </c>
      <c r="M5" s="1">
        <v>1.5038592593441499E-8</v>
      </c>
    </row>
    <row r="6" spans="1:13" x14ac:dyDescent="0.3">
      <c r="A6" t="s">
        <v>766</v>
      </c>
      <c r="B6" t="s">
        <v>3169</v>
      </c>
      <c r="C6">
        <v>392</v>
      </c>
      <c r="D6">
        <v>17.021276595744599</v>
      </c>
      <c r="E6" s="1">
        <v>5.5336281453946398E-11</v>
      </c>
      <c r="F6" t="s">
        <v>8868</v>
      </c>
      <c r="G6">
        <v>2027</v>
      </c>
      <c r="H6">
        <v>999</v>
      </c>
      <c r="I6">
        <v>6692</v>
      </c>
      <c r="J6">
        <v>1.29545628509614</v>
      </c>
      <c r="K6" s="1">
        <v>2.8553525766028499E-8</v>
      </c>
      <c r="L6" s="1">
        <v>1.4276762994036499E-8</v>
      </c>
      <c r="M6" s="1">
        <v>8.0039419536603794E-8</v>
      </c>
    </row>
    <row r="7" spans="1:13" x14ac:dyDescent="0.3">
      <c r="A7" t="s">
        <v>819</v>
      </c>
      <c r="B7" t="s">
        <v>3180</v>
      </c>
      <c r="C7">
        <v>271</v>
      </c>
      <c r="D7">
        <v>11.767260095527501</v>
      </c>
      <c r="E7" s="1">
        <v>1.5718087753303499E-7</v>
      </c>
      <c r="F7" t="s">
        <v>8870</v>
      </c>
      <c r="G7">
        <v>1944</v>
      </c>
      <c r="H7">
        <v>707</v>
      </c>
      <c r="I7">
        <v>6552</v>
      </c>
      <c r="J7">
        <v>1.29189585625229</v>
      </c>
      <c r="K7" s="1">
        <v>6.7360749948730504E-4</v>
      </c>
      <c r="L7" s="1">
        <v>2.24586268378401E-4</v>
      </c>
      <c r="M7" s="1">
        <v>2.9427862272557399E-4</v>
      </c>
    </row>
    <row r="8" spans="1:13" x14ac:dyDescent="0.3">
      <c r="A8" t="s">
        <v>766</v>
      </c>
      <c r="B8" t="s">
        <v>3180</v>
      </c>
      <c r="C8">
        <v>285</v>
      </c>
      <c r="D8">
        <v>12.375162831089799</v>
      </c>
      <c r="E8" s="1">
        <v>3.1786084808577502E-7</v>
      </c>
      <c r="F8" t="s">
        <v>8871</v>
      </c>
      <c r="G8">
        <v>2027</v>
      </c>
      <c r="H8">
        <v>739</v>
      </c>
      <c r="I8">
        <v>6692</v>
      </c>
      <c r="J8">
        <v>1.27321751750555</v>
      </c>
      <c r="K8" s="1">
        <v>1.6400277375461201E-4</v>
      </c>
      <c r="L8" s="1">
        <v>3.2802706715462303E-5</v>
      </c>
      <c r="M8" s="1">
        <v>4.5975873732562102E-4</v>
      </c>
    </row>
    <row r="9" spans="1:13" x14ac:dyDescent="0.3">
      <c r="A9" t="s">
        <v>774</v>
      </c>
      <c r="B9" t="s">
        <v>3174</v>
      </c>
      <c r="C9">
        <v>196</v>
      </c>
      <c r="D9">
        <v>8.5106382978723403</v>
      </c>
      <c r="E9" s="1">
        <v>8.8758974727502806E-5</v>
      </c>
      <c r="F9" t="s">
        <v>8872</v>
      </c>
      <c r="G9">
        <v>1316</v>
      </c>
      <c r="H9">
        <v>521</v>
      </c>
      <c r="I9">
        <v>4362</v>
      </c>
      <c r="J9">
        <v>1.2469473598235701</v>
      </c>
      <c r="K9" s="1">
        <v>4.0604884237084901E-2</v>
      </c>
      <c r="L9" s="1">
        <v>5.9042553790446999E-3</v>
      </c>
      <c r="M9" s="1">
        <v>0.12651462383047499</v>
      </c>
    </row>
    <row r="10" spans="1:13" x14ac:dyDescent="0.3">
      <c r="A10" t="s">
        <v>766</v>
      </c>
      <c r="B10" t="s">
        <v>3178</v>
      </c>
      <c r="C10">
        <v>169</v>
      </c>
      <c r="D10">
        <v>7.33825445071645</v>
      </c>
      <c r="E10" s="1">
        <v>2.8956377345111702E-4</v>
      </c>
      <c r="F10" t="s">
        <v>8873</v>
      </c>
      <c r="G10">
        <v>2027</v>
      </c>
      <c r="H10">
        <v>445</v>
      </c>
      <c r="I10">
        <v>6692</v>
      </c>
      <c r="J10">
        <v>1.2538017660460099</v>
      </c>
      <c r="K10" s="1">
        <v>0.13880691571647399</v>
      </c>
      <c r="L10" s="1">
        <v>1.23758270186378E-2</v>
      </c>
      <c r="M10" s="1">
        <v>0.41801484320818</v>
      </c>
    </row>
    <row r="11" spans="1:13" x14ac:dyDescent="0.3">
      <c r="E11" s="1"/>
      <c r="K11" s="1"/>
      <c r="L11" s="1"/>
      <c r="M11" s="1"/>
    </row>
    <row r="12" spans="1:13" x14ac:dyDescent="0.3">
      <c r="A12" t="s">
        <v>786</v>
      </c>
      <c r="B12" t="s">
        <v>8874</v>
      </c>
      <c r="E12" s="1"/>
    </row>
    <row r="13" spans="1:13" x14ac:dyDescent="0.3">
      <c r="A13" t="s">
        <v>753</v>
      </c>
      <c r="B13" t="s">
        <v>754</v>
      </c>
      <c r="C13" t="s">
        <v>755</v>
      </c>
      <c r="D13" t="s">
        <v>756</v>
      </c>
      <c r="E13" s="1" t="s">
        <v>757</v>
      </c>
      <c r="F13" t="s">
        <v>758</v>
      </c>
      <c r="G13" t="s">
        <v>759</v>
      </c>
      <c r="H13" t="s">
        <v>760</v>
      </c>
      <c r="I13" t="s">
        <v>761</v>
      </c>
      <c r="J13" t="s">
        <v>762</v>
      </c>
      <c r="K13" t="s">
        <v>763</v>
      </c>
      <c r="L13" t="s">
        <v>764</v>
      </c>
      <c r="M13" t="s">
        <v>765</v>
      </c>
    </row>
    <row r="14" spans="1:13" x14ac:dyDescent="0.3">
      <c r="A14" t="s">
        <v>766</v>
      </c>
      <c r="B14" t="s">
        <v>2085</v>
      </c>
      <c r="C14">
        <v>79</v>
      </c>
      <c r="D14">
        <v>3.4303082935301701</v>
      </c>
      <c r="E14" s="1">
        <v>3.2852550493636499E-9</v>
      </c>
      <c r="F14" t="s">
        <v>8875</v>
      </c>
      <c r="G14">
        <v>2027</v>
      </c>
      <c r="H14">
        <v>146</v>
      </c>
      <c r="I14">
        <v>6692</v>
      </c>
      <c r="J14">
        <v>1.7863905765318799</v>
      </c>
      <c r="K14" s="1">
        <v>1.6951901810058301E-6</v>
      </c>
      <c r="L14" s="1">
        <v>5.6506371293174595E-7</v>
      </c>
      <c r="M14" s="1">
        <v>4.7518526780088098E-6</v>
      </c>
    </row>
    <row r="15" spans="1:13" x14ac:dyDescent="0.3">
      <c r="A15" t="s">
        <v>781</v>
      </c>
      <c r="B15" t="s">
        <v>2082</v>
      </c>
      <c r="C15">
        <v>101</v>
      </c>
      <c r="D15">
        <v>4.3855840208423702</v>
      </c>
      <c r="E15" s="1">
        <v>4.9703599137692699E-7</v>
      </c>
      <c r="F15" t="s">
        <v>8876</v>
      </c>
      <c r="G15">
        <v>1455</v>
      </c>
      <c r="H15">
        <v>222</v>
      </c>
      <c r="I15">
        <v>4903</v>
      </c>
      <c r="J15">
        <v>1.53308875886195</v>
      </c>
      <c r="K15">
        <v>1.68154889474414E-3</v>
      </c>
      <c r="L15" s="1">
        <v>5.6083077060176101E-4</v>
      </c>
      <c r="M15" s="1">
        <v>9.0705794075773805E-4</v>
      </c>
    </row>
    <row r="16" spans="1:13" x14ac:dyDescent="0.3">
      <c r="A16" t="s">
        <v>781</v>
      </c>
      <c r="B16" t="s">
        <v>2080</v>
      </c>
      <c r="C16">
        <v>101</v>
      </c>
      <c r="D16">
        <v>4.3855840208423702</v>
      </c>
      <c r="E16" s="1">
        <v>4.9703599137692699E-7</v>
      </c>
      <c r="F16" t="s">
        <v>8876</v>
      </c>
      <c r="G16">
        <v>1455</v>
      </c>
      <c r="H16">
        <v>222</v>
      </c>
      <c r="I16">
        <v>4903</v>
      </c>
      <c r="J16">
        <v>1.53308875886195</v>
      </c>
      <c r="K16">
        <v>1.68154889474414E-3</v>
      </c>
      <c r="L16" s="1">
        <v>5.6083077060176101E-4</v>
      </c>
      <c r="M16" s="1">
        <v>9.0705794075773805E-4</v>
      </c>
    </row>
    <row r="18" spans="1:13" x14ac:dyDescent="0.3">
      <c r="A18" t="s">
        <v>794</v>
      </c>
      <c r="B18" t="s">
        <v>8877</v>
      </c>
    </row>
    <row r="19" spans="1:13" x14ac:dyDescent="0.3">
      <c r="A19" t="s">
        <v>753</v>
      </c>
      <c r="B19" t="s">
        <v>754</v>
      </c>
      <c r="C19" t="s">
        <v>755</v>
      </c>
      <c r="D19" t="s">
        <v>756</v>
      </c>
      <c r="E19" t="s">
        <v>757</v>
      </c>
      <c r="F19" t="s">
        <v>758</v>
      </c>
      <c r="G19" t="s">
        <v>759</v>
      </c>
      <c r="H19" t="s">
        <v>760</v>
      </c>
      <c r="I19" t="s">
        <v>761</v>
      </c>
      <c r="J19" t="s">
        <v>762</v>
      </c>
      <c r="K19" t="s">
        <v>763</v>
      </c>
      <c r="L19" t="s">
        <v>764</v>
      </c>
      <c r="M19" t="s">
        <v>765</v>
      </c>
    </row>
    <row r="20" spans="1:13" x14ac:dyDescent="0.3">
      <c r="A20" t="s">
        <v>865</v>
      </c>
      <c r="B20" t="s">
        <v>4930</v>
      </c>
      <c r="C20">
        <v>158</v>
      </c>
      <c r="D20">
        <v>6.8606165870603499</v>
      </c>
      <c r="E20" s="1">
        <v>1.22106554880634E-12</v>
      </c>
      <c r="F20" t="s">
        <v>8878</v>
      </c>
      <c r="G20">
        <v>1971</v>
      </c>
      <c r="H20">
        <v>320</v>
      </c>
      <c r="I20">
        <v>6428</v>
      </c>
      <c r="J20">
        <v>1.61026128868594</v>
      </c>
      <c r="K20" s="1">
        <v>2.5568227535188701E-9</v>
      </c>
      <c r="L20" s="1">
        <v>8.52274251172957E-10</v>
      </c>
      <c r="M20" s="1">
        <v>2.1105894809636501E-9</v>
      </c>
    </row>
    <row r="21" spans="1:13" x14ac:dyDescent="0.3">
      <c r="A21" t="s">
        <v>865</v>
      </c>
      <c r="B21" t="s">
        <v>4932</v>
      </c>
      <c r="C21">
        <v>154</v>
      </c>
      <c r="D21">
        <v>6.6869300911854097</v>
      </c>
      <c r="E21" s="1">
        <v>3.1022808105160801E-11</v>
      </c>
      <c r="F21" t="s">
        <v>8879</v>
      </c>
      <c r="G21">
        <v>1971</v>
      </c>
      <c r="H21">
        <v>320</v>
      </c>
      <c r="I21">
        <v>6428</v>
      </c>
      <c r="J21">
        <v>1.5694951801116099</v>
      </c>
      <c r="K21" s="1">
        <v>6.4961847789923799E-8</v>
      </c>
      <c r="L21" s="1">
        <v>1.62404623083034E-8</v>
      </c>
      <c r="M21" s="1">
        <v>5.3624260587525797E-8</v>
      </c>
    </row>
    <row r="22" spans="1:13" x14ac:dyDescent="0.3">
      <c r="A22" t="s">
        <v>769</v>
      </c>
      <c r="B22" t="s">
        <v>6767</v>
      </c>
      <c r="C22">
        <v>589</v>
      </c>
      <c r="D22">
        <v>25.575336517585701</v>
      </c>
      <c r="E22" s="1">
        <v>1.09228907987552E-8</v>
      </c>
      <c r="F22" t="s">
        <v>8880</v>
      </c>
      <c r="G22">
        <v>1469</v>
      </c>
      <c r="H22">
        <v>1638</v>
      </c>
      <c r="I22">
        <v>4787</v>
      </c>
      <c r="J22">
        <v>1.1717717650324799</v>
      </c>
      <c r="K22" s="1">
        <v>1.2233562947883099E-5</v>
      </c>
      <c r="L22" s="1">
        <v>1.2233562947883099E-5</v>
      </c>
      <c r="M22" s="1">
        <v>1.7507052130216698E-5</v>
      </c>
    </row>
    <row r="23" spans="1:13" x14ac:dyDescent="0.3">
      <c r="A23" t="s">
        <v>769</v>
      </c>
      <c r="B23" t="s">
        <v>6771</v>
      </c>
      <c r="C23">
        <v>586</v>
      </c>
      <c r="D23">
        <v>25.445071645679501</v>
      </c>
      <c r="E23" s="1">
        <v>1.1566034511361999E-8</v>
      </c>
      <c r="F23" t="s">
        <v>8881</v>
      </c>
      <c r="G23">
        <v>1469</v>
      </c>
      <c r="H23">
        <v>1629</v>
      </c>
      <c r="I23">
        <v>4787</v>
      </c>
      <c r="J23">
        <v>1.1722443910386999</v>
      </c>
      <c r="K23" s="1">
        <v>1.2953874771848201E-5</v>
      </c>
      <c r="L23" s="1">
        <v>6.4769583614232497E-6</v>
      </c>
      <c r="M23" s="1">
        <v>1.8537873425206101E-5</v>
      </c>
    </row>
    <row r="24" spans="1:13" x14ac:dyDescent="0.3">
      <c r="A24" t="s">
        <v>769</v>
      </c>
      <c r="B24" t="s">
        <v>6769</v>
      </c>
      <c r="C24">
        <v>576</v>
      </c>
      <c r="D24">
        <v>25.0108554059921</v>
      </c>
      <c r="E24" s="1">
        <v>6.2902519141329201E-8</v>
      </c>
      <c r="F24" t="s">
        <v>8882</v>
      </c>
      <c r="G24">
        <v>1469</v>
      </c>
      <c r="H24">
        <v>1612</v>
      </c>
      <c r="I24">
        <v>4787</v>
      </c>
      <c r="J24">
        <v>1.1643916372610399</v>
      </c>
      <c r="K24" s="1">
        <v>7.0448342111339895E-5</v>
      </c>
      <c r="L24" s="1">
        <v>2.3483332166396299E-5</v>
      </c>
      <c r="M24" s="1">
        <v>1.00819212756064E-4</v>
      </c>
    </row>
    <row r="25" spans="1:13" x14ac:dyDescent="0.3">
      <c r="A25" t="s">
        <v>868</v>
      </c>
      <c r="B25" t="s">
        <v>4934</v>
      </c>
      <c r="C25">
        <v>154</v>
      </c>
      <c r="D25">
        <v>6.6869300911854097</v>
      </c>
      <c r="E25" s="1">
        <v>1.64520347743565E-7</v>
      </c>
      <c r="F25" t="s">
        <v>8879</v>
      </c>
      <c r="G25">
        <v>1250</v>
      </c>
      <c r="H25">
        <v>320</v>
      </c>
      <c r="I25">
        <v>3626</v>
      </c>
      <c r="J25">
        <v>1.39601</v>
      </c>
      <c r="K25" s="1">
        <v>6.0870680994473599E-5</v>
      </c>
      <c r="L25" s="1">
        <v>3.04358036662399E-5</v>
      </c>
      <c r="M25" s="1">
        <v>2.2686898503154699E-4</v>
      </c>
    </row>
    <row r="26" spans="1:13" x14ac:dyDescent="0.3">
      <c r="A26" t="s">
        <v>769</v>
      </c>
      <c r="B26" t="s">
        <v>6779</v>
      </c>
      <c r="C26">
        <v>338</v>
      </c>
      <c r="D26">
        <v>14.6765089014329</v>
      </c>
      <c r="E26" s="1">
        <v>4.7730951677005903E-6</v>
      </c>
      <c r="F26" t="s">
        <v>8883</v>
      </c>
      <c r="G26">
        <v>1469</v>
      </c>
      <c r="H26">
        <v>914</v>
      </c>
      <c r="I26">
        <v>4787</v>
      </c>
      <c r="J26">
        <v>1.2050696152282101</v>
      </c>
      <c r="K26">
        <v>5.3316155618083798E-3</v>
      </c>
      <c r="L26">
        <v>1.0686045043264399E-3</v>
      </c>
      <c r="M26">
        <v>7.6499744748215097E-3</v>
      </c>
    </row>
    <row r="27" spans="1:13" x14ac:dyDescent="0.3">
      <c r="A27" t="s">
        <v>769</v>
      </c>
      <c r="B27" t="s">
        <v>6781</v>
      </c>
      <c r="C27">
        <v>400</v>
      </c>
      <c r="D27">
        <v>17.368649587494499</v>
      </c>
      <c r="E27" s="1">
        <v>9.4458555849532698E-6</v>
      </c>
      <c r="F27" t="s">
        <v>8884</v>
      </c>
      <c r="G27">
        <v>1469</v>
      </c>
      <c r="H27">
        <v>1110</v>
      </c>
      <c r="I27">
        <v>4787</v>
      </c>
      <c r="J27">
        <v>1.1742988734139099</v>
      </c>
      <c r="K27">
        <v>1.0523643109044E-2</v>
      </c>
      <c r="L27">
        <v>1.76168111843355E-3</v>
      </c>
      <c r="M27">
        <v>1.51386080796678E-2</v>
      </c>
    </row>
    <row r="28" spans="1:13" x14ac:dyDescent="0.3">
      <c r="A28" t="s">
        <v>766</v>
      </c>
      <c r="B28" t="s">
        <v>6777</v>
      </c>
      <c r="C28">
        <v>306</v>
      </c>
      <c r="D28">
        <v>13.2870169344333</v>
      </c>
      <c r="E28" s="1">
        <v>1.8199375175406499E-5</v>
      </c>
      <c r="F28" t="s">
        <v>8885</v>
      </c>
      <c r="G28">
        <v>2027</v>
      </c>
      <c r="H28">
        <v>834</v>
      </c>
      <c r="I28">
        <v>6692</v>
      </c>
      <c r="J28">
        <v>1.2113162947688201</v>
      </c>
      <c r="K28">
        <v>9.3470056604980593E-3</v>
      </c>
      <c r="L28">
        <v>1.17318166438107E-3</v>
      </c>
      <c r="M28">
        <v>2.6320682834668398E-2</v>
      </c>
    </row>
    <row r="29" spans="1:13" x14ac:dyDescent="0.3">
      <c r="A29" t="s">
        <v>766</v>
      </c>
      <c r="B29" t="s">
        <v>6775</v>
      </c>
      <c r="C29">
        <v>412</v>
      </c>
      <c r="D29">
        <v>17.889709075119399</v>
      </c>
      <c r="E29" s="1">
        <v>1.47746277262542E-4</v>
      </c>
      <c r="F29" t="s">
        <v>8886</v>
      </c>
      <c r="G29">
        <v>2027</v>
      </c>
      <c r="H29">
        <v>1183</v>
      </c>
      <c r="I29">
        <v>6692</v>
      </c>
      <c r="J29">
        <v>1.1497797485426</v>
      </c>
      <c r="K29">
        <v>7.3408715090667806E-2</v>
      </c>
      <c r="L29">
        <v>6.9071905319886204E-3</v>
      </c>
      <c r="M29">
        <v>0.21349047959368</v>
      </c>
    </row>
    <row r="30" spans="1:13" x14ac:dyDescent="0.3">
      <c r="A30" t="s">
        <v>766</v>
      </c>
      <c r="B30" t="s">
        <v>6773</v>
      </c>
      <c r="C30">
        <v>164</v>
      </c>
      <c r="D30">
        <v>7.1211463308727696</v>
      </c>
      <c r="E30">
        <v>0.45349410220598402</v>
      </c>
      <c r="F30" t="s">
        <v>8887</v>
      </c>
      <c r="G30">
        <v>2027</v>
      </c>
      <c r="H30">
        <v>533</v>
      </c>
      <c r="I30">
        <v>6692</v>
      </c>
      <c r="J30">
        <v>1.0158248263823</v>
      </c>
      <c r="K30">
        <v>1</v>
      </c>
      <c r="L30">
        <v>0.96113377722712201</v>
      </c>
      <c r="M30">
        <v>99.983985102867905</v>
      </c>
    </row>
    <row r="32" spans="1:13" x14ac:dyDescent="0.3">
      <c r="A32" t="s">
        <v>803</v>
      </c>
      <c r="B32" t="s">
        <v>8888</v>
      </c>
    </row>
    <row r="33" spans="1:13" x14ac:dyDescent="0.3">
      <c r="A33" t="s">
        <v>753</v>
      </c>
      <c r="B33" t="s">
        <v>754</v>
      </c>
      <c r="C33" t="s">
        <v>755</v>
      </c>
      <c r="D33" t="s">
        <v>756</v>
      </c>
      <c r="E33" t="s">
        <v>757</v>
      </c>
      <c r="F33" t="s">
        <v>758</v>
      </c>
      <c r="G33" t="s">
        <v>759</v>
      </c>
      <c r="H33" t="s">
        <v>760</v>
      </c>
      <c r="I33" t="s">
        <v>761</v>
      </c>
      <c r="J33" t="s">
        <v>762</v>
      </c>
      <c r="K33" t="s">
        <v>763</v>
      </c>
      <c r="L33" t="s">
        <v>764</v>
      </c>
      <c r="M33" t="s">
        <v>765</v>
      </c>
    </row>
    <row r="34" spans="1:13" x14ac:dyDescent="0.3">
      <c r="A34" t="s">
        <v>865</v>
      </c>
      <c r="B34" t="s">
        <v>6333</v>
      </c>
      <c r="C34">
        <v>92</v>
      </c>
      <c r="D34">
        <v>3.99478940512375</v>
      </c>
      <c r="E34" s="1">
        <v>1.18835109179996E-18</v>
      </c>
      <c r="F34" t="s">
        <v>8889</v>
      </c>
      <c r="G34">
        <v>1971</v>
      </c>
      <c r="H34">
        <v>136</v>
      </c>
      <c r="I34">
        <v>6428</v>
      </c>
      <c r="J34">
        <v>2.2061658757871401</v>
      </c>
      <c r="K34" s="1">
        <v>2.4884071862291299E-15</v>
      </c>
      <c r="L34" s="1">
        <v>2.4884071862291299E-15</v>
      </c>
      <c r="M34" s="1">
        <v>2.0541133529878E-15</v>
      </c>
    </row>
    <row r="35" spans="1:13" x14ac:dyDescent="0.3">
      <c r="A35" t="s">
        <v>868</v>
      </c>
      <c r="B35" t="s">
        <v>6335</v>
      </c>
      <c r="C35">
        <v>92</v>
      </c>
      <c r="D35">
        <v>3.99478940512375</v>
      </c>
      <c r="E35" s="1">
        <v>3.7245279663087196E-15</v>
      </c>
      <c r="F35" t="s">
        <v>8889</v>
      </c>
      <c r="G35">
        <v>1250</v>
      </c>
      <c r="H35">
        <v>136</v>
      </c>
      <c r="I35">
        <v>3626</v>
      </c>
      <c r="J35">
        <v>1.96230588235294</v>
      </c>
      <c r="K35" s="1">
        <v>1.3966605649784401E-12</v>
      </c>
      <c r="L35" s="1">
        <v>1.3966605649784401E-12</v>
      </c>
      <c r="M35" s="1">
        <v>5.2069459854919801E-12</v>
      </c>
    </row>
    <row r="36" spans="1:13" x14ac:dyDescent="0.3">
      <c r="A36" t="s">
        <v>865</v>
      </c>
      <c r="B36" t="s">
        <v>4920</v>
      </c>
      <c r="C36">
        <v>129</v>
      </c>
      <c r="D36">
        <v>5.6013894919669998</v>
      </c>
      <c r="E36" s="1">
        <v>1.79848185370617E-13</v>
      </c>
      <c r="F36" t="s">
        <v>8890</v>
      </c>
      <c r="G36">
        <v>1971</v>
      </c>
      <c r="H36">
        <v>242</v>
      </c>
      <c r="I36">
        <v>6428</v>
      </c>
      <c r="J36">
        <v>1.7384555392027301</v>
      </c>
      <c r="K36" s="1">
        <v>3.7661873619754198E-10</v>
      </c>
      <c r="L36" s="1">
        <v>1.8830936809877099E-10</v>
      </c>
      <c r="M36" s="1">
        <v>3.1088465135553602E-10</v>
      </c>
    </row>
    <row r="37" spans="1:13" x14ac:dyDescent="0.3">
      <c r="A37" t="s">
        <v>865</v>
      </c>
      <c r="B37" t="s">
        <v>4930</v>
      </c>
      <c r="C37">
        <v>158</v>
      </c>
      <c r="D37">
        <v>6.8606165870603499</v>
      </c>
      <c r="E37" s="1">
        <v>1.22106554880634E-12</v>
      </c>
      <c r="F37" t="s">
        <v>8878</v>
      </c>
      <c r="G37">
        <v>1971</v>
      </c>
      <c r="H37">
        <v>320</v>
      </c>
      <c r="I37">
        <v>6428</v>
      </c>
      <c r="J37">
        <v>1.61026128868594</v>
      </c>
      <c r="K37" s="1">
        <v>2.5568227535188701E-9</v>
      </c>
      <c r="L37" s="1">
        <v>8.52274251172957E-10</v>
      </c>
      <c r="M37" s="1">
        <v>2.1105894809636501E-9</v>
      </c>
    </row>
    <row r="38" spans="1:13" x14ac:dyDescent="0.3">
      <c r="A38" t="s">
        <v>781</v>
      </c>
      <c r="B38" t="s">
        <v>909</v>
      </c>
      <c r="C38">
        <v>258</v>
      </c>
      <c r="D38">
        <v>11.202778983934</v>
      </c>
      <c r="E38" s="1">
        <v>8.8309231790846105E-12</v>
      </c>
      <c r="F38" t="s">
        <v>8891</v>
      </c>
      <c r="G38">
        <v>1455</v>
      </c>
      <c r="H38">
        <v>618</v>
      </c>
      <c r="I38">
        <v>4903</v>
      </c>
      <c r="J38">
        <v>1.40679278016881</v>
      </c>
      <c r="K38" s="1">
        <v>2.9901548792565698E-8</v>
      </c>
      <c r="L38" s="1">
        <v>2.9901548792565698E-8</v>
      </c>
      <c r="M38" s="1">
        <v>1.6115941914307501E-8</v>
      </c>
    </row>
    <row r="39" spans="1:13" x14ac:dyDescent="0.3">
      <c r="A39" t="s">
        <v>865</v>
      </c>
      <c r="B39" t="s">
        <v>4932</v>
      </c>
      <c r="C39">
        <v>154</v>
      </c>
      <c r="D39">
        <v>6.6869300911854097</v>
      </c>
      <c r="E39" s="1">
        <v>3.1022808105160801E-11</v>
      </c>
      <c r="F39" t="s">
        <v>8879</v>
      </c>
      <c r="G39">
        <v>1971</v>
      </c>
      <c r="H39">
        <v>320</v>
      </c>
      <c r="I39">
        <v>6428</v>
      </c>
      <c r="J39">
        <v>1.5694951801116099</v>
      </c>
      <c r="K39" s="1">
        <v>6.4961847789923799E-8</v>
      </c>
      <c r="L39" s="1">
        <v>1.62404623083034E-8</v>
      </c>
      <c r="M39" s="1">
        <v>5.3624260587525797E-8</v>
      </c>
    </row>
    <row r="40" spans="1:13" x14ac:dyDescent="0.3">
      <c r="A40" t="s">
        <v>781</v>
      </c>
      <c r="B40" t="s">
        <v>905</v>
      </c>
      <c r="C40">
        <v>259</v>
      </c>
      <c r="D40">
        <v>11.246200607902701</v>
      </c>
      <c r="E40" s="1">
        <v>8.5704342835613096E-11</v>
      </c>
      <c r="F40" t="s">
        <v>8892</v>
      </c>
      <c r="G40">
        <v>1455</v>
      </c>
      <c r="H40">
        <v>632</v>
      </c>
      <c r="I40">
        <v>4903</v>
      </c>
      <c r="J40">
        <v>1.38096154682674</v>
      </c>
      <c r="K40" s="1">
        <v>2.9019482783443298E-7</v>
      </c>
      <c r="L40" s="1">
        <v>1.4509742440882399E-7</v>
      </c>
      <c r="M40" s="1">
        <v>1.5640543304940001E-7</v>
      </c>
    </row>
    <row r="41" spans="1:13" x14ac:dyDescent="0.3">
      <c r="A41" t="s">
        <v>868</v>
      </c>
      <c r="B41" t="s">
        <v>4934</v>
      </c>
      <c r="C41">
        <v>154</v>
      </c>
      <c r="D41">
        <v>6.6869300911854097</v>
      </c>
      <c r="E41" s="1">
        <v>1.64520347743565E-7</v>
      </c>
      <c r="F41" t="s">
        <v>8879</v>
      </c>
      <c r="G41">
        <v>1250</v>
      </c>
      <c r="H41">
        <v>320</v>
      </c>
      <c r="I41">
        <v>3626</v>
      </c>
      <c r="J41">
        <v>1.39601</v>
      </c>
      <c r="K41" s="1">
        <v>6.0870680994473599E-5</v>
      </c>
      <c r="L41" s="1">
        <v>3.04358036662399E-5</v>
      </c>
      <c r="M41" s="1">
        <v>2.2686898503154699E-4</v>
      </c>
    </row>
    <row r="42" spans="1:13" x14ac:dyDescent="0.3">
      <c r="A42" t="s">
        <v>769</v>
      </c>
      <c r="B42" t="s">
        <v>6779</v>
      </c>
      <c r="C42">
        <v>338</v>
      </c>
      <c r="D42">
        <v>14.6765089014329</v>
      </c>
      <c r="E42" s="1">
        <v>4.7730951677005903E-6</v>
      </c>
      <c r="F42" t="s">
        <v>8883</v>
      </c>
      <c r="G42">
        <v>1469</v>
      </c>
      <c r="H42">
        <v>914</v>
      </c>
      <c r="I42">
        <v>4787</v>
      </c>
      <c r="J42">
        <v>1.2050696152282101</v>
      </c>
      <c r="K42">
        <v>5.3316155618083798E-3</v>
      </c>
      <c r="L42">
        <v>1.0686045043264399E-3</v>
      </c>
      <c r="M42">
        <v>7.6499744748215097E-3</v>
      </c>
    </row>
    <row r="43" spans="1:13" x14ac:dyDescent="0.3">
      <c r="A43" t="s">
        <v>766</v>
      </c>
      <c r="B43" t="s">
        <v>6777</v>
      </c>
      <c r="C43">
        <v>306</v>
      </c>
      <c r="D43">
        <v>13.2870169344333</v>
      </c>
      <c r="E43" s="1">
        <v>1.8199375175406499E-5</v>
      </c>
      <c r="F43" t="s">
        <v>8885</v>
      </c>
      <c r="G43">
        <v>2027</v>
      </c>
      <c r="H43">
        <v>834</v>
      </c>
      <c r="I43">
        <v>6692</v>
      </c>
      <c r="J43">
        <v>1.2113162947688201</v>
      </c>
      <c r="K43">
        <v>9.3470056604980593E-3</v>
      </c>
      <c r="L43">
        <v>1.17318166438107E-3</v>
      </c>
      <c r="M43">
        <v>2.6320682834668398E-2</v>
      </c>
    </row>
    <row r="44" spans="1:13" x14ac:dyDescent="0.3">
      <c r="A44" t="s">
        <v>781</v>
      </c>
      <c r="B44" t="s">
        <v>913</v>
      </c>
      <c r="C44">
        <v>339</v>
      </c>
      <c r="D44">
        <v>14.719930525401599</v>
      </c>
      <c r="E44" s="1">
        <v>1.4195518397616799E-4</v>
      </c>
      <c r="F44" t="s">
        <v>8893</v>
      </c>
      <c r="G44">
        <v>1455</v>
      </c>
      <c r="H44">
        <v>980</v>
      </c>
      <c r="I44">
        <v>4903</v>
      </c>
      <c r="J44">
        <v>1.16566168735535</v>
      </c>
      <c r="K44">
        <v>0.381646125088695</v>
      </c>
      <c r="L44">
        <v>9.1662137617300604E-2</v>
      </c>
      <c r="M44">
        <v>0.25874304049272601</v>
      </c>
    </row>
    <row r="45" spans="1:13" x14ac:dyDescent="0.3">
      <c r="A45" t="s">
        <v>781</v>
      </c>
      <c r="B45" t="s">
        <v>923</v>
      </c>
      <c r="C45">
        <v>282</v>
      </c>
      <c r="D45">
        <v>12.2448979591836</v>
      </c>
      <c r="E45" s="1">
        <v>5.6952872666918004E-4</v>
      </c>
      <c r="F45" t="s">
        <v>8894</v>
      </c>
      <c r="G45">
        <v>1455</v>
      </c>
      <c r="H45">
        <v>814</v>
      </c>
      <c r="I45">
        <v>4903</v>
      </c>
      <c r="J45">
        <v>1.16741052204969</v>
      </c>
      <c r="K45">
        <v>0.85470274835215398</v>
      </c>
      <c r="L45">
        <v>0.19291832093844999</v>
      </c>
      <c r="M45">
        <v>1.0342672359048899</v>
      </c>
    </row>
    <row r="46" spans="1:13" x14ac:dyDescent="0.3">
      <c r="A46" t="s">
        <v>766</v>
      </c>
      <c r="B46" t="s">
        <v>919</v>
      </c>
      <c r="C46">
        <v>283</v>
      </c>
      <c r="D46">
        <v>12.288319583152401</v>
      </c>
      <c r="E46">
        <v>2.3031143495665599E-3</v>
      </c>
      <c r="F46" t="s">
        <v>8895</v>
      </c>
      <c r="G46">
        <v>2027</v>
      </c>
      <c r="H46">
        <v>814</v>
      </c>
      <c r="I46">
        <v>6692</v>
      </c>
      <c r="J46">
        <v>1.1477946978686899</v>
      </c>
      <c r="K46">
        <v>0.69571107807792498</v>
      </c>
      <c r="L46">
        <v>7.6254343281586201E-2</v>
      </c>
      <c r="M46">
        <v>3.2801069984462101</v>
      </c>
    </row>
    <row r="47" spans="1:13" x14ac:dyDescent="0.3">
      <c r="A47" t="s">
        <v>769</v>
      </c>
      <c r="B47" t="s">
        <v>901</v>
      </c>
      <c r="C47">
        <v>111</v>
      </c>
      <c r="D47">
        <v>4.8198002605297399</v>
      </c>
      <c r="E47">
        <v>2.1251870420304499E-2</v>
      </c>
      <c r="F47" t="s">
        <v>8896</v>
      </c>
      <c r="G47">
        <v>1469</v>
      </c>
      <c r="H47">
        <v>305</v>
      </c>
      <c r="I47">
        <v>4787</v>
      </c>
      <c r="J47">
        <v>1.1859456081420301</v>
      </c>
      <c r="K47">
        <v>0.99999999996439903</v>
      </c>
      <c r="L47">
        <v>0.73726043662590002</v>
      </c>
      <c r="M47">
        <v>29.127910164024101</v>
      </c>
    </row>
    <row r="48" spans="1:13" x14ac:dyDescent="0.3">
      <c r="A48" t="s">
        <v>769</v>
      </c>
      <c r="B48" t="s">
        <v>911</v>
      </c>
      <c r="C48">
        <v>160</v>
      </c>
      <c r="D48">
        <v>6.9474598349978196</v>
      </c>
      <c r="E48">
        <v>0.12615618563145001</v>
      </c>
      <c r="F48" t="s">
        <v>8897</v>
      </c>
      <c r="G48">
        <v>1469</v>
      </c>
      <c r="H48">
        <v>481</v>
      </c>
      <c r="I48">
        <v>4787</v>
      </c>
      <c r="J48">
        <v>1.0839681908436101</v>
      </c>
      <c r="K48">
        <v>1</v>
      </c>
      <c r="L48">
        <v>0.96769837160803795</v>
      </c>
      <c r="M48">
        <v>88.483790319681802</v>
      </c>
    </row>
    <row r="49" spans="1:13" x14ac:dyDescent="0.3">
      <c r="A49" t="s">
        <v>766</v>
      </c>
      <c r="B49" t="s">
        <v>915</v>
      </c>
      <c r="C49">
        <v>203</v>
      </c>
      <c r="D49">
        <v>8.8145896656534894</v>
      </c>
      <c r="E49">
        <v>0.74879973638979103</v>
      </c>
      <c r="F49" t="s">
        <v>8898</v>
      </c>
      <c r="G49">
        <v>2027</v>
      </c>
      <c r="H49">
        <v>691</v>
      </c>
      <c r="I49">
        <v>6692</v>
      </c>
      <c r="J49">
        <v>0.96988484689684895</v>
      </c>
      <c r="K49">
        <v>1</v>
      </c>
      <c r="L49">
        <v>0.99339623947422995</v>
      </c>
      <c r="M49">
        <v>99.999999790211604</v>
      </c>
    </row>
    <row r="50" spans="1:13" x14ac:dyDescent="0.3">
      <c r="A50" t="s">
        <v>766</v>
      </c>
      <c r="B50" t="s">
        <v>907</v>
      </c>
      <c r="C50">
        <v>177</v>
      </c>
      <c r="D50">
        <v>7.6856274424663402</v>
      </c>
      <c r="E50">
        <v>0.86892330932803197</v>
      </c>
      <c r="F50" t="s">
        <v>8899</v>
      </c>
      <c r="G50">
        <v>2027</v>
      </c>
      <c r="H50">
        <v>620</v>
      </c>
      <c r="I50">
        <v>6692</v>
      </c>
      <c r="J50">
        <v>0.94250521189744896</v>
      </c>
      <c r="K50">
        <v>1</v>
      </c>
      <c r="L50">
        <v>0.99832723940282297</v>
      </c>
      <c r="M50">
        <v>99.999999999982705</v>
      </c>
    </row>
    <row r="51" spans="1:13" x14ac:dyDescent="0.3">
      <c r="A51" t="s">
        <v>769</v>
      </c>
      <c r="B51" t="s">
        <v>903</v>
      </c>
      <c r="C51">
        <v>217</v>
      </c>
      <c r="D51">
        <v>9.4224924012158002</v>
      </c>
      <c r="E51">
        <v>0.98422353109907501</v>
      </c>
      <c r="F51" t="s">
        <v>8900</v>
      </c>
      <c r="G51">
        <v>1469</v>
      </c>
      <c r="H51">
        <v>785</v>
      </c>
      <c r="I51">
        <v>4787</v>
      </c>
      <c r="J51">
        <v>0.900806909679013</v>
      </c>
      <c r="K51">
        <v>1</v>
      </c>
      <c r="L51">
        <v>0.99999999984049504</v>
      </c>
      <c r="M51">
        <v>100</v>
      </c>
    </row>
    <row r="52" spans="1:13" x14ac:dyDescent="0.3">
      <c r="A52" t="s">
        <v>766</v>
      </c>
      <c r="B52" t="s">
        <v>917</v>
      </c>
      <c r="C52">
        <v>463</v>
      </c>
      <c r="D52">
        <v>20.104211897524898</v>
      </c>
      <c r="E52">
        <v>0.99999990693307705</v>
      </c>
      <c r="F52" t="s">
        <v>8901</v>
      </c>
      <c r="G52">
        <v>2027</v>
      </c>
      <c r="H52">
        <v>1809</v>
      </c>
      <c r="I52">
        <v>6692</v>
      </c>
      <c r="J52">
        <v>0.84497645522319798</v>
      </c>
      <c r="K52">
        <v>1</v>
      </c>
      <c r="L52">
        <v>0.999999999999999</v>
      </c>
      <c r="M52">
        <v>100</v>
      </c>
    </row>
    <row r="54" spans="1:13" x14ac:dyDescent="0.3">
      <c r="A54" t="s">
        <v>811</v>
      </c>
      <c r="B54" t="s">
        <v>8902</v>
      </c>
    </row>
    <row r="55" spans="1:13" x14ac:dyDescent="0.3">
      <c r="A55" t="s">
        <v>753</v>
      </c>
      <c r="B55" t="s">
        <v>754</v>
      </c>
      <c r="C55" t="s">
        <v>755</v>
      </c>
      <c r="D55" t="s">
        <v>756</v>
      </c>
      <c r="E55" t="s">
        <v>757</v>
      </c>
      <c r="F55" t="s">
        <v>758</v>
      </c>
      <c r="G55" t="s">
        <v>759</v>
      </c>
      <c r="H55" t="s">
        <v>760</v>
      </c>
      <c r="I55" t="s">
        <v>761</v>
      </c>
      <c r="J55" t="s">
        <v>762</v>
      </c>
      <c r="K55" t="s">
        <v>763</v>
      </c>
      <c r="L55" t="s">
        <v>764</v>
      </c>
      <c r="M55" t="s">
        <v>765</v>
      </c>
    </row>
    <row r="56" spans="1:13" x14ac:dyDescent="0.3">
      <c r="A56" t="s">
        <v>766</v>
      </c>
      <c r="B56" t="s">
        <v>4773</v>
      </c>
      <c r="C56">
        <v>726</v>
      </c>
      <c r="D56">
        <v>31.524099001302599</v>
      </c>
      <c r="E56" s="1">
        <v>3.9761734681469201E-9</v>
      </c>
      <c r="F56" t="s">
        <v>8903</v>
      </c>
      <c r="G56">
        <v>2027</v>
      </c>
      <c r="H56">
        <v>2060</v>
      </c>
      <c r="I56">
        <v>6692</v>
      </c>
      <c r="J56">
        <v>1.16351392128594</v>
      </c>
      <c r="K56" s="1">
        <v>2.0517034261535702E-6</v>
      </c>
      <c r="L56" s="1">
        <v>5.1292625113941096E-7</v>
      </c>
      <c r="M56" s="1">
        <v>5.7512096307554802E-6</v>
      </c>
    </row>
    <row r="57" spans="1:13" x14ac:dyDescent="0.3">
      <c r="A57" t="s">
        <v>774</v>
      </c>
      <c r="B57" t="s">
        <v>4785</v>
      </c>
      <c r="C57">
        <v>586</v>
      </c>
      <c r="D57">
        <v>25.445071645679501</v>
      </c>
      <c r="E57" s="1">
        <v>2.4716500017105097E-7</v>
      </c>
      <c r="F57" t="s">
        <v>8904</v>
      </c>
      <c r="G57">
        <v>1316</v>
      </c>
      <c r="H57">
        <v>1692</v>
      </c>
      <c r="I57">
        <v>4362</v>
      </c>
      <c r="J57">
        <v>1.1479607234473601</v>
      </c>
      <c r="K57" s="1">
        <v>1.15419407994532E-4</v>
      </c>
      <c r="L57" s="1">
        <v>5.7711369298329903E-5</v>
      </c>
      <c r="M57" s="1">
        <v>3.5250907797212901E-4</v>
      </c>
    </row>
    <row r="58" spans="1:13" x14ac:dyDescent="0.3">
      <c r="A58" t="s">
        <v>819</v>
      </c>
      <c r="B58" t="s">
        <v>4775</v>
      </c>
      <c r="C58">
        <v>522</v>
      </c>
      <c r="D58">
        <v>22.666087711680401</v>
      </c>
      <c r="E58" s="1">
        <v>2.6172487220845802E-7</v>
      </c>
      <c r="F58" t="s">
        <v>8905</v>
      </c>
      <c r="G58">
        <v>1944</v>
      </c>
      <c r="H58">
        <v>1490</v>
      </c>
      <c r="I58">
        <v>6552</v>
      </c>
      <c r="J58">
        <v>1.18076062639821</v>
      </c>
      <c r="K58">
        <v>1.12138545092344E-3</v>
      </c>
      <c r="L58" s="1">
        <v>2.80464331032459E-4</v>
      </c>
      <c r="M58" s="1">
        <v>4.9000848441060896E-4</v>
      </c>
    </row>
    <row r="59" spans="1:13" x14ac:dyDescent="0.3">
      <c r="A59" t="s">
        <v>774</v>
      </c>
      <c r="B59" t="s">
        <v>4783</v>
      </c>
      <c r="C59">
        <v>558</v>
      </c>
      <c r="D59">
        <v>24.229266174554901</v>
      </c>
      <c r="E59" s="1">
        <v>1.07993332567724E-6</v>
      </c>
      <c r="F59" t="s">
        <v>8906</v>
      </c>
      <c r="G59">
        <v>1316</v>
      </c>
      <c r="H59">
        <v>1615</v>
      </c>
      <c r="I59">
        <v>4362</v>
      </c>
      <c r="J59">
        <v>1.1452266460895599</v>
      </c>
      <c r="K59" s="1">
        <v>5.0420198283940201E-4</v>
      </c>
      <c r="L59" s="1">
        <v>1.6809558215469199E-4</v>
      </c>
      <c r="M59">
        <v>1.5402026925182E-3</v>
      </c>
    </row>
    <row r="60" spans="1:13" x14ac:dyDescent="0.3">
      <c r="A60" t="s">
        <v>766</v>
      </c>
      <c r="B60" t="s">
        <v>4779</v>
      </c>
      <c r="C60">
        <v>537</v>
      </c>
      <c r="D60">
        <v>23.3174120712114</v>
      </c>
      <c r="E60" s="1">
        <v>3.4210998254797801E-6</v>
      </c>
      <c r="F60" t="s">
        <v>8907</v>
      </c>
      <c r="G60">
        <v>2027</v>
      </c>
      <c r="H60">
        <v>1532</v>
      </c>
      <c r="I60">
        <v>6692</v>
      </c>
      <c r="J60">
        <v>1.1572247247021601</v>
      </c>
      <c r="K60">
        <v>1.76373332065737E-3</v>
      </c>
      <c r="L60" s="1">
        <v>2.5215256555977101E-4</v>
      </c>
      <c r="M60">
        <v>4.9482271453404796E-3</v>
      </c>
    </row>
    <row r="61" spans="1:13" x14ac:dyDescent="0.3">
      <c r="A61" t="s">
        <v>819</v>
      </c>
      <c r="B61" t="s">
        <v>4781</v>
      </c>
      <c r="C61">
        <v>330</v>
      </c>
      <c r="D61">
        <v>14.329135909683</v>
      </c>
      <c r="E61" s="1">
        <v>3.3748830983313203E-5</v>
      </c>
      <c r="F61" t="s">
        <v>8908</v>
      </c>
      <c r="G61">
        <v>1944</v>
      </c>
      <c r="H61">
        <v>932</v>
      </c>
      <c r="I61">
        <v>6552</v>
      </c>
      <c r="J61">
        <v>1.19337148307105</v>
      </c>
      <c r="K61">
        <v>0.13470403966278599</v>
      </c>
      <c r="L61">
        <v>2.3825528389065199E-2</v>
      </c>
      <c r="M61">
        <v>6.3166741229325696E-2</v>
      </c>
    </row>
    <row r="62" spans="1:13" x14ac:dyDescent="0.3">
      <c r="A62" t="s">
        <v>819</v>
      </c>
      <c r="B62" t="s">
        <v>4777</v>
      </c>
      <c r="C62">
        <v>243</v>
      </c>
      <c r="D62">
        <v>10.551454624402901</v>
      </c>
      <c r="E62" s="1">
        <v>5.4541710229959303E-4</v>
      </c>
      <c r="F62" t="s">
        <v>8909</v>
      </c>
      <c r="G62">
        <v>1944</v>
      </c>
      <c r="H62">
        <v>688</v>
      </c>
      <c r="I62">
        <v>6552</v>
      </c>
      <c r="J62">
        <v>1.1904069767441801</v>
      </c>
      <c r="K62">
        <v>0.90356065307256095</v>
      </c>
      <c r="L62">
        <v>0.164655317556131</v>
      </c>
      <c r="M62">
        <v>1.0162269662945</v>
      </c>
    </row>
    <row r="63" spans="1:13" x14ac:dyDescent="0.3">
      <c r="E63" s="1"/>
    </row>
    <row r="64" spans="1:13" x14ac:dyDescent="0.3">
      <c r="A64" t="s">
        <v>822</v>
      </c>
      <c r="B64" t="s">
        <v>8910</v>
      </c>
      <c r="E64" s="1"/>
    </row>
    <row r="65" spans="1:13" x14ac:dyDescent="0.3">
      <c r="A65" t="s">
        <v>753</v>
      </c>
      <c r="B65" t="s">
        <v>754</v>
      </c>
      <c r="C65" t="s">
        <v>755</v>
      </c>
      <c r="D65" t="s">
        <v>756</v>
      </c>
      <c r="E65" t="s">
        <v>757</v>
      </c>
      <c r="F65" t="s">
        <v>758</v>
      </c>
      <c r="G65" t="s">
        <v>759</v>
      </c>
      <c r="H65" t="s">
        <v>760</v>
      </c>
      <c r="I65" t="s">
        <v>761</v>
      </c>
      <c r="J65" t="s">
        <v>762</v>
      </c>
      <c r="K65" t="s">
        <v>763</v>
      </c>
      <c r="L65" t="s">
        <v>764</v>
      </c>
      <c r="M65" t="s">
        <v>765</v>
      </c>
    </row>
    <row r="66" spans="1:13" x14ac:dyDescent="0.3">
      <c r="A66" t="s">
        <v>774</v>
      </c>
      <c r="B66" t="s">
        <v>1746</v>
      </c>
      <c r="C66">
        <v>63</v>
      </c>
      <c r="D66">
        <v>2.7355623100303901</v>
      </c>
      <c r="E66" s="1">
        <v>1.09104804270142E-5</v>
      </c>
      <c r="F66" t="s">
        <v>8911</v>
      </c>
      <c r="G66">
        <v>1316</v>
      </c>
      <c r="H66">
        <v>129</v>
      </c>
      <c r="I66">
        <v>4362</v>
      </c>
      <c r="J66">
        <v>1.6187530925284499</v>
      </c>
      <c r="K66">
        <v>5.08226352908647E-3</v>
      </c>
      <c r="L66">
        <v>1.2729945928712199E-3</v>
      </c>
      <c r="M66">
        <v>1.5559530901410001E-2</v>
      </c>
    </row>
    <row r="67" spans="1:13" x14ac:dyDescent="0.3">
      <c r="A67" t="s">
        <v>766</v>
      </c>
      <c r="B67" t="s">
        <v>1752</v>
      </c>
      <c r="C67">
        <v>49</v>
      </c>
      <c r="D67">
        <v>2.1276595744680802</v>
      </c>
      <c r="E67" s="1">
        <v>2.5534298756124599E-5</v>
      </c>
      <c r="F67" t="s">
        <v>8912</v>
      </c>
      <c r="G67">
        <v>2027</v>
      </c>
      <c r="H67">
        <v>95</v>
      </c>
      <c r="I67">
        <v>6692</v>
      </c>
      <c r="J67">
        <v>1.70284319580401</v>
      </c>
      <c r="K67">
        <v>1.3089444626573901E-2</v>
      </c>
      <c r="L67">
        <v>1.4629140495041599E-3</v>
      </c>
      <c r="M67">
        <v>3.69269267516791E-2</v>
      </c>
    </row>
    <row r="68" spans="1:13" x14ac:dyDescent="0.3">
      <c r="A68" t="s">
        <v>774</v>
      </c>
      <c r="B68" t="s">
        <v>1748</v>
      </c>
      <c r="C68">
        <v>64</v>
      </c>
      <c r="D68">
        <v>2.7789839339991298</v>
      </c>
      <c r="E68" s="1">
        <v>2.98895305126187E-5</v>
      </c>
      <c r="F68" t="s">
        <v>8913</v>
      </c>
      <c r="G68">
        <v>1316</v>
      </c>
      <c r="H68">
        <v>135</v>
      </c>
      <c r="I68">
        <v>4362</v>
      </c>
      <c r="J68">
        <v>1.5713610266801701</v>
      </c>
      <c r="K68">
        <v>1.3861649544115499E-2</v>
      </c>
      <c r="L68">
        <v>2.7878306344487598E-3</v>
      </c>
      <c r="M68">
        <v>4.2620355081923703E-2</v>
      </c>
    </row>
    <row r="69" spans="1:13" x14ac:dyDescent="0.3">
      <c r="A69" t="s">
        <v>766</v>
      </c>
      <c r="B69" t="s">
        <v>6654</v>
      </c>
      <c r="C69">
        <v>18</v>
      </c>
      <c r="D69">
        <v>0.78158923143725501</v>
      </c>
      <c r="E69" s="1">
        <v>4.8392884271506902E-5</v>
      </c>
      <c r="F69" t="s">
        <v>8914</v>
      </c>
      <c r="G69">
        <v>2027</v>
      </c>
      <c r="H69">
        <v>24</v>
      </c>
      <c r="I69">
        <v>6692</v>
      </c>
      <c r="J69">
        <v>2.4760730143068499</v>
      </c>
      <c r="K69">
        <v>2.46621278802042E-2</v>
      </c>
      <c r="L69">
        <v>2.4940180070000999E-3</v>
      </c>
      <c r="M69">
        <v>6.9973550186541694E-2</v>
      </c>
    </row>
    <row r="70" spans="1:13" x14ac:dyDescent="0.3">
      <c r="A70" t="s">
        <v>774</v>
      </c>
      <c r="B70" t="s">
        <v>6888</v>
      </c>
      <c r="C70">
        <v>27</v>
      </c>
      <c r="D70">
        <v>1.1723838471558801</v>
      </c>
      <c r="E70" s="1">
        <v>4.1511564118245199E-4</v>
      </c>
      <c r="F70" t="s">
        <v>8915</v>
      </c>
      <c r="G70">
        <v>1316</v>
      </c>
      <c r="H70">
        <v>48</v>
      </c>
      <c r="I70">
        <v>4362</v>
      </c>
      <c r="J70">
        <v>1.86445668693009</v>
      </c>
      <c r="K70">
        <v>0.17625911009581299</v>
      </c>
      <c r="L70">
        <v>2.3946039368855199E-2</v>
      </c>
      <c r="M70">
        <v>0.59041592401214404</v>
      </c>
    </row>
    <row r="71" spans="1:13" x14ac:dyDescent="0.3">
      <c r="A71" t="s">
        <v>774</v>
      </c>
      <c r="B71" t="s">
        <v>1750</v>
      </c>
      <c r="C71">
        <v>105</v>
      </c>
      <c r="D71">
        <v>4.5592705167173202</v>
      </c>
      <c r="E71">
        <v>1.1019399474045701E-3</v>
      </c>
      <c r="F71" t="s">
        <v>8916</v>
      </c>
      <c r="G71">
        <v>1316</v>
      </c>
      <c r="H71">
        <v>268</v>
      </c>
      <c r="I71">
        <v>4362</v>
      </c>
      <c r="J71">
        <v>1.2986265481105099</v>
      </c>
      <c r="K71">
        <v>0.40243349523861799</v>
      </c>
      <c r="L71">
        <v>5.5604242696287803E-2</v>
      </c>
      <c r="M71">
        <v>1.56016766441891</v>
      </c>
    </row>
    <row r="72" spans="1:13" x14ac:dyDescent="0.3">
      <c r="A72" t="s">
        <v>774</v>
      </c>
      <c r="B72" t="s">
        <v>6890</v>
      </c>
      <c r="C72">
        <v>29</v>
      </c>
      <c r="D72">
        <v>1.25922709509335</v>
      </c>
      <c r="E72">
        <v>1.3544516480933899E-3</v>
      </c>
      <c r="F72" t="s">
        <v>8917</v>
      </c>
      <c r="G72">
        <v>1316</v>
      </c>
      <c r="H72">
        <v>56</v>
      </c>
      <c r="I72">
        <v>4362</v>
      </c>
      <c r="J72">
        <v>1.71648393399913</v>
      </c>
      <c r="K72">
        <v>0.46898110351442701</v>
      </c>
      <c r="L72">
        <v>5.5917390427142798E-2</v>
      </c>
      <c r="M72">
        <v>1.91448091640419</v>
      </c>
    </row>
    <row r="74" spans="1:13" x14ac:dyDescent="0.3">
      <c r="A74" t="s">
        <v>837</v>
      </c>
      <c r="B74" t="s">
        <v>8918</v>
      </c>
      <c r="E74" s="1"/>
    </row>
    <row r="75" spans="1:13" x14ac:dyDescent="0.3">
      <c r="A75" t="s">
        <v>753</v>
      </c>
      <c r="B75" t="s">
        <v>754</v>
      </c>
      <c r="C75" t="s">
        <v>755</v>
      </c>
      <c r="D75" t="s">
        <v>756</v>
      </c>
      <c r="E75" s="1" t="s">
        <v>757</v>
      </c>
      <c r="F75" t="s">
        <v>758</v>
      </c>
      <c r="G75" t="s">
        <v>759</v>
      </c>
      <c r="H75" t="s">
        <v>760</v>
      </c>
      <c r="I75" t="s">
        <v>761</v>
      </c>
      <c r="J75" t="s">
        <v>762</v>
      </c>
      <c r="K75" t="s">
        <v>763</v>
      </c>
      <c r="L75" t="s">
        <v>764</v>
      </c>
      <c r="M75" t="s">
        <v>765</v>
      </c>
    </row>
    <row r="76" spans="1:13" x14ac:dyDescent="0.3">
      <c r="A76" t="s">
        <v>776</v>
      </c>
      <c r="B76" t="s">
        <v>8524</v>
      </c>
      <c r="C76">
        <v>24</v>
      </c>
      <c r="D76">
        <v>1.04211897524967</v>
      </c>
      <c r="E76" s="1">
        <v>3.0549464125542403E-5</v>
      </c>
      <c r="F76" t="s">
        <v>8919</v>
      </c>
      <c r="G76">
        <v>564</v>
      </c>
      <c r="H76">
        <v>38</v>
      </c>
      <c r="I76">
        <v>1981</v>
      </c>
      <c r="J76">
        <v>2.21836506159014</v>
      </c>
      <c r="K76">
        <v>5.2104166044613098E-3</v>
      </c>
      <c r="L76">
        <v>1.7398307905043199E-3</v>
      </c>
      <c r="M76">
        <v>3.7300349590618703E-2</v>
      </c>
    </row>
    <row r="77" spans="1:13" x14ac:dyDescent="0.3">
      <c r="A77" t="s">
        <v>776</v>
      </c>
      <c r="B77" t="s">
        <v>8522</v>
      </c>
      <c r="C77">
        <v>17</v>
      </c>
      <c r="D77">
        <v>0.73816760746851895</v>
      </c>
      <c r="E77" s="1">
        <v>7.2864305875320495E-4</v>
      </c>
      <c r="F77" t="s">
        <v>8920</v>
      </c>
      <c r="G77">
        <v>564</v>
      </c>
      <c r="H77">
        <v>27</v>
      </c>
      <c r="I77">
        <v>1981</v>
      </c>
      <c r="J77">
        <v>2.2115182558444899</v>
      </c>
      <c r="K77">
        <v>0.117188324213297</v>
      </c>
      <c r="L77">
        <v>3.0680349398929999E-2</v>
      </c>
      <c r="M77">
        <v>0.88618686801546998</v>
      </c>
    </row>
    <row r="78" spans="1:13" x14ac:dyDescent="0.3">
      <c r="A78" t="s">
        <v>769</v>
      </c>
      <c r="B78" t="s">
        <v>8921</v>
      </c>
      <c r="C78">
        <v>9</v>
      </c>
      <c r="D78">
        <v>0.390794615718627</v>
      </c>
      <c r="E78" s="1">
        <v>2.0738237975783402E-2</v>
      </c>
      <c r="F78" t="s">
        <v>8922</v>
      </c>
      <c r="G78">
        <v>1469</v>
      </c>
      <c r="H78">
        <v>13</v>
      </c>
      <c r="I78">
        <v>4787</v>
      </c>
      <c r="J78">
        <v>2.2560087971932701</v>
      </c>
      <c r="K78">
        <v>0.99999999993593003</v>
      </c>
      <c r="L78">
        <v>0.74858492993040404</v>
      </c>
      <c r="M78">
        <v>28.529435808510101</v>
      </c>
    </row>
    <row r="79" spans="1:13" x14ac:dyDescent="0.3">
      <c r="E79" s="1"/>
    </row>
    <row r="80" spans="1:13" x14ac:dyDescent="0.3">
      <c r="A80" t="s">
        <v>845</v>
      </c>
      <c r="B80" t="s">
        <v>8923</v>
      </c>
      <c r="E80" s="1"/>
    </row>
    <row r="81" spans="1:13" x14ac:dyDescent="0.3">
      <c r="A81" t="s">
        <v>753</v>
      </c>
      <c r="B81" t="s">
        <v>754</v>
      </c>
      <c r="C81" t="s">
        <v>755</v>
      </c>
      <c r="D81" t="s">
        <v>756</v>
      </c>
      <c r="E81" s="1" t="s">
        <v>757</v>
      </c>
      <c r="F81" t="s">
        <v>758</v>
      </c>
      <c r="G81" t="s">
        <v>759</v>
      </c>
      <c r="H81" t="s">
        <v>760</v>
      </c>
      <c r="I81" t="s">
        <v>761</v>
      </c>
      <c r="J81" t="s">
        <v>762</v>
      </c>
      <c r="K81" t="s">
        <v>763</v>
      </c>
      <c r="L81" t="s">
        <v>764</v>
      </c>
      <c r="M81" t="s">
        <v>765</v>
      </c>
    </row>
    <row r="82" spans="1:13" x14ac:dyDescent="0.3">
      <c r="A82" t="s">
        <v>819</v>
      </c>
      <c r="B82" t="s">
        <v>1254</v>
      </c>
      <c r="C82">
        <v>27</v>
      </c>
      <c r="D82">
        <v>1.1723838471558801</v>
      </c>
      <c r="E82" s="1">
        <v>4.4596194741200899E-5</v>
      </c>
      <c r="F82" t="s">
        <v>8924</v>
      </c>
      <c r="G82">
        <v>1944</v>
      </c>
      <c r="H82">
        <v>44</v>
      </c>
      <c r="I82">
        <v>6552</v>
      </c>
      <c r="J82">
        <v>2.0681818181818099</v>
      </c>
      <c r="K82">
        <v>0.174022834089231</v>
      </c>
      <c r="L82">
        <v>2.6942976699138699E-2</v>
      </c>
      <c r="M82">
        <v>8.34614260093791E-2</v>
      </c>
    </row>
    <row r="83" spans="1:13" x14ac:dyDescent="0.3">
      <c r="A83" t="s">
        <v>819</v>
      </c>
      <c r="B83" t="s">
        <v>1252</v>
      </c>
      <c r="C83">
        <v>27</v>
      </c>
      <c r="D83">
        <v>1.1723838471558801</v>
      </c>
      <c r="E83" s="1">
        <v>1.2594415157021901E-4</v>
      </c>
      <c r="F83" t="s">
        <v>8924</v>
      </c>
      <c r="G83">
        <v>1944</v>
      </c>
      <c r="H83">
        <v>46</v>
      </c>
      <c r="I83">
        <v>6552</v>
      </c>
      <c r="J83">
        <v>1.97826086956521</v>
      </c>
      <c r="K83">
        <v>0.417226444544949</v>
      </c>
      <c r="L83">
        <v>5.2563779803669698E-2</v>
      </c>
      <c r="M83">
        <v>0.23553367481812201</v>
      </c>
    </row>
    <row r="84" spans="1:13" x14ac:dyDescent="0.3">
      <c r="A84" t="s">
        <v>819</v>
      </c>
      <c r="B84" t="s">
        <v>1258</v>
      </c>
      <c r="C84">
        <v>33</v>
      </c>
      <c r="D84">
        <v>1.4329135909683</v>
      </c>
      <c r="E84" s="1">
        <v>1.5059492722690701E-4</v>
      </c>
      <c r="F84" t="s">
        <v>8925</v>
      </c>
      <c r="G84">
        <v>1944</v>
      </c>
      <c r="H84">
        <v>61</v>
      </c>
      <c r="I84">
        <v>6552</v>
      </c>
      <c r="J84">
        <v>1.8233151183970799</v>
      </c>
      <c r="K84">
        <v>0.47567789010470002</v>
      </c>
      <c r="L84">
        <v>5.7006010332277299E-2</v>
      </c>
      <c r="M84">
        <v>0.28157267776853701</v>
      </c>
    </row>
    <row r="85" spans="1:13" x14ac:dyDescent="0.3">
      <c r="A85" t="s">
        <v>865</v>
      </c>
      <c r="B85" t="s">
        <v>1263</v>
      </c>
      <c r="C85">
        <v>43</v>
      </c>
      <c r="D85">
        <v>1.8671298306556601</v>
      </c>
      <c r="E85" s="1">
        <v>5.3184616280167404E-4</v>
      </c>
      <c r="F85" t="s">
        <v>8926</v>
      </c>
      <c r="G85">
        <v>1971</v>
      </c>
      <c r="H85">
        <v>88</v>
      </c>
      <c r="I85">
        <v>6428</v>
      </c>
      <c r="J85">
        <v>1.5935842442691699</v>
      </c>
      <c r="K85">
        <v>0.67175077431855401</v>
      </c>
      <c r="L85">
        <v>0.16944712663269901</v>
      </c>
      <c r="M85">
        <v>0.915347304299307</v>
      </c>
    </row>
    <row r="86" spans="1:13" x14ac:dyDescent="0.3">
      <c r="A86" t="s">
        <v>865</v>
      </c>
      <c r="B86" t="s">
        <v>1256</v>
      </c>
      <c r="C86">
        <v>41</v>
      </c>
      <c r="D86">
        <v>1.78028658271819</v>
      </c>
      <c r="E86" s="1">
        <v>5.5984585024997395E-4</v>
      </c>
      <c r="F86" t="s">
        <v>8927</v>
      </c>
      <c r="G86">
        <v>1971</v>
      </c>
      <c r="H86">
        <v>83</v>
      </c>
      <c r="I86">
        <v>6428</v>
      </c>
      <c r="J86">
        <v>1.61099802558789</v>
      </c>
      <c r="K86">
        <v>0.69045304669973795</v>
      </c>
      <c r="L86">
        <v>0.15424096156245801</v>
      </c>
      <c r="M86">
        <v>0.96331746622658698</v>
      </c>
    </row>
    <row r="87" spans="1:13" x14ac:dyDescent="0.3">
      <c r="A87" t="s">
        <v>819</v>
      </c>
      <c r="B87" t="s">
        <v>1265</v>
      </c>
      <c r="C87">
        <v>32</v>
      </c>
      <c r="D87">
        <v>1.38949196699956</v>
      </c>
      <c r="E87" s="1">
        <v>8.1346465800713995E-4</v>
      </c>
      <c r="F87" t="s">
        <v>8928</v>
      </c>
      <c r="G87">
        <v>1944</v>
      </c>
      <c r="H87">
        <v>63</v>
      </c>
      <c r="I87">
        <v>6552</v>
      </c>
      <c r="J87">
        <v>1.7119341563785999</v>
      </c>
      <c r="K87">
        <v>0.96946073864286098</v>
      </c>
      <c r="L87">
        <v>0.22057270718761399</v>
      </c>
      <c r="M87">
        <v>1.51206588806942</v>
      </c>
    </row>
    <row r="88" spans="1:13" x14ac:dyDescent="0.3">
      <c r="A88" t="s">
        <v>865</v>
      </c>
      <c r="B88" t="s">
        <v>1260</v>
      </c>
      <c r="C88">
        <v>30</v>
      </c>
      <c r="D88">
        <v>1.3026487190620899</v>
      </c>
      <c r="E88">
        <v>1.07151770505113E-3</v>
      </c>
      <c r="F88" t="s">
        <v>8929</v>
      </c>
      <c r="G88">
        <v>1971</v>
      </c>
      <c r="H88">
        <v>57</v>
      </c>
      <c r="I88">
        <v>6428</v>
      </c>
      <c r="J88">
        <v>1.7164677294453701</v>
      </c>
      <c r="K88">
        <v>0.89406833335513403</v>
      </c>
      <c r="L88">
        <v>0.24468479808827401</v>
      </c>
      <c r="M88">
        <v>1.8360897574891599</v>
      </c>
    </row>
    <row r="89" spans="1:13" x14ac:dyDescent="0.3">
      <c r="A89" t="s">
        <v>865</v>
      </c>
      <c r="B89" t="s">
        <v>1267</v>
      </c>
      <c r="C89">
        <v>43</v>
      </c>
      <c r="D89">
        <v>1.8671298306556601</v>
      </c>
      <c r="E89">
        <v>4.3138837162709298E-3</v>
      </c>
      <c r="F89" t="s">
        <v>8930</v>
      </c>
      <c r="G89">
        <v>1971</v>
      </c>
      <c r="H89">
        <v>96</v>
      </c>
      <c r="I89">
        <v>6428</v>
      </c>
      <c r="J89">
        <v>1.4607855572467401</v>
      </c>
      <c r="K89">
        <v>0.99988293871566203</v>
      </c>
      <c r="L89">
        <v>0.412875513691009</v>
      </c>
      <c r="M89">
        <v>7.2004635705042501</v>
      </c>
    </row>
    <row r="90" spans="1:13" x14ac:dyDescent="0.3">
      <c r="A90" t="s">
        <v>868</v>
      </c>
      <c r="B90" t="s">
        <v>1262</v>
      </c>
      <c r="C90">
        <v>30</v>
      </c>
      <c r="D90">
        <v>1.3026487190620899</v>
      </c>
      <c r="E90">
        <v>7.3586777504681703E-3</v>
      </c>
      <c r="F90" t="s">
        <v>8929</v>
      </c>
      <c r="G90">
        <v>1250</v>
      </c>
      <c r="H90">
        <v>57</v>
      </c>
      <c r="I90">
        <v>3626</v>
      </c>
      <c r="J90">
        <v>1.5267368421052601</v>
      </c>
      <c r="K90">
        <v>0.93496163556616896</v>
      </c>
      <c r="L90">
        <v>0.59784833566445394</v>
      </c>
      <c r="M90">
        <v>9.6834465930925901</v>
      </c>
    </row>
    <row r="91" spans="1:13" x14ac:dyDescent="0.3">
      <c r="A91" t="s">
        <v>819</v>
      </c>
      <c r="B91" t="s">
        <v>1247</v>
      </c>
      <c r="C91">
        <v>16</v>
      </c>
      <c r="D91">
        <v>0.694745983499782</v>
      </c>
      <c r="E91">
        <v>1.02614900364564E-2</v>
      </c>
      <c r="F91" t="s">
        <v>8931</v>
      </c>
      <c r="G91">
        <v>1944</v>
      </c>
      <c r="H91">
        <v>29</v>
      </c>
      <c r="I91">
        <v>6552</v>
      </c>
      <c r="J91">
        <v>1.8595146871008901</v>
      </c>
      <c r="K91">
        <v>1</v>
      </c>
      <c r="L91">
        <v>0.84156770475083797</v>
      </c>
      <c r="M91">
        <v>17.560985576653898</v>
      </c>
    </row>
    <row r="92" spans="1:13" x14ac:dyDescent="0.3">
      <c r="A92" t="s">
        <v>865</v>
      </c>
      <c r="B92" t="s">
        <v>1269</v>
      </c>
      <c r="C92">
        <v>23</v>
      </c>
      <c r="D92">
        <v>0.99869735128093795</v>
      </c>
      <c r="E92">
        <v>3.1255758460706801E-2</v>
      </c>
      <c r="F92" t="s">
        <v>8932</v>
      </c>
      <c r="G92">
        <v>1971</v>
      </c>
      <c r="H92">
        <v>50</v>
      </c>
      <c r="I92">
        <v>6428</v>
      </c>
      <c r="J92">
        <v>1.5001927955352601</v>
      </c>
      <c r="K92">
        <v>1</v>
      </c>
      <c r="L92">
        <v>0.83422786620378797</v>
      </c>
      <c r="M92">
        <v>42.2410548375452</v>
      </c>
    </row>
    <row r="93" spans="1:13" x14ac:dyDescent="0.3">
      <c r="A93" t="s">
        <v>819</v>
      </c>
      <c r="B93" t="s">
        <v>1095</v>
      </c>
      <c r="C93">
        <v>10</v>
      </c>
      <c r="D93">
        <v>0.434216239687364</v>
      </c>
      <c r="E93">
        <v>7.8413215762301397E-2</v>
      </c>
      <c r="F93" t="s">
        <v>8933</v>
      </c>
      <c r="G93">
        <v>1944</v>
      </c>
      <c r="H93">
        <v>19</v>
      </c>
      <c r="I93">
        <v>6552</v>
      </c>
      <c r="J93">
        <v>1.7738791423001901</v>
      </c>
      <c r="K93">
        <v>1</v>
      </c>
      <c r="L93">
        <v>0.998470422951661</v>
      </c>
      <c r="M93">
        <v>78.321152743459905</v>
      </c>
    </row>
    <row r="94" spans="1:13" x14ac:dyDescent="0.3">
      <c r="A94" t="s">
        <v>819</v>
      </c>
      <c r="B94" t="s">
        <v>1102</v>
      </c>
      <c r="C94">
        <v>7</v>
      </c>
      <c r="D94">
        <v>0.303951367781155</v>
      </c>
      <c r="E94">
        <v>0.15815072334361599</v>
      </c>
      <c r="F94" t="s">
        <v>8934</v>
      </c>
      <c r="G94">
        <v>1944</v>
      </c>
      <c r="H94">
        <v>13</v>
      </c>
      <c r="I94">
        <v>6552</v>
      </c>
      <c r="J94">
        <v>1.81481481481481</v>
      </c>
      <c r="K94">
        <v>1</v>
      </c>
      <c r="L94">
        <v>0.99994674074955503</v>
      </c>
      <c r="M94">
        <v>96.016969630856394</v>
      </c>
    </row>
    <row r="96" spans="1:13" x14ac:dyDescent="0.3">
      <c r="A96" t="s">
        <v>853</v>
      </c>
      <c r="B96" t="s">
        <v>8935</v>
      </c>
    </row>
    <row r="97" spans="1:13" x14ac:dyDescent="0.3">
      <c r="A97" t="s">
        <v>753</v>
      </c>
      <c r="B97" t="s">
        <v>754</v>
      </c>
      <c r="C97" t="s">
        <v>755</v>
      </c>
      <c r="D97" t="s">
        <v>756</v>
      </c>
      <c r="E97" t="s">
        <v>757</v>
      </c>
      <c r="F97" t="s">
        <v>758</v>
      </c>
      <c r="G97" t="s">
        <v>759</v>
      </c>
      <c r="H97" t="s">
        <v>760</v>
      </c>
      <c r="I97" t="s">
        <v>761</v>
      </c>
      <c r="J97" t="s">
        <v>762</v>
      </c>
      <c r="K97" t="s">
        <v>763</v>
      </c>
      <c r="L97" t="s">
        <v>764</v>
      </c>
      <c r="M97" t="s">
        <v>765</v>
      </c>
    </row>
    <row r="98" spans="1:13" x14ac:dyDescent="0.3">
      <c r="A98" t="s">
        <v>781</v>
      </c>
      <c r="B98" t="s">
        <v>1395</v>
      </c>
      <c r="C98">
        <v>67</v>
      </c>
      <c r="D98">
        <v>2.9092488059053401</v>
      </c>
      <c r="E98" s="1">
        <v>5.1295467439564197E-5</v>
      </c>
      <c r="F98" t="s">
        <v>8936</v>
      </c>
      <c r="G98">
        <v>1455</v>
      </c>
      <c r="H98">
        <v>147</v>
      </c>
      <c r="I98">
        <v>4903</v>
      </c>
      <c r="J98">
        <v>1.53587675620076</v>
      </c>
      <c r="K98">
        <v>0.15944333278428199</v>
      </c>
      <c r="L98">
        <v>4.2493459260968897E-2</v>
      </c>
      <c r="M98">
        <v>9.3569847241214907E-2</v>
      </c>
    </row>
    <row r="99" spans="1:13" x14ac:dyDescent="0.3">
      <c r="A99" t="s">
        <v>781</v>
      </c>
      <c r="B99" t="s">
        <v>1387</v>
      </c>
      <c r="C99">
        <v>47</v>
      </c>
      <c r="D99">
        <v>2.0408163265306101</v>
      </c>
      <c r="E99" s="1">
        <v>3.5475504603669101E-4</v>
      </c>
      <c r="F99" t="s">
        <v>8937</v>
      </c>
      <c r="G99">
        <v>1455</v>
      </c>
      <c r="H99">
        <v>100</v>
      </c>
      <c r="I99">
        <v>4903</v>
      </c>
      <c r="J99">
        <v>1.58378694158075</v>
      </c>
      <c r="K99">
        <v>0.69923128619388297</v>
      </c>
      <c r="L99">
        <v>0.15770968238057301</v>
      </c>
      <c r="M99">
        <v>0.64543031907204895</v>
      </c>
    </row>
    <row r="100" spans="1:13" x14ac:dyDescent="0.3">
      <c r="A100" t="s">
        <v>781</v>
      </c>
      <c r="B100" t="s">
        <v>1383</v>
      </c>
      <c r="C100">
        <v>57</v>
      </c>
      <c r="D100">
        <v>2.47503256621797</v>
      </c>
      <c r="E100" s="1">
        <v>6.7990489876402799E-4</v>
      </c>
      <c r="F100" t="s">
        <v>8938</v>
      </c>
      <c r="G100">
        <v>1455</v>
      </c>
      <c r="H100">
        <v>130</v>
      </c>
      <c r="I100">
        <v>4903</v>
      </c>
      <c r="J100">
        <v>1.4775099127676401</v>
      </c>
      <c r="K100">
        <v>0.90003558100731396</v>
      </c>
      <c r="L100">
        <v>0.188895410592857</v>
      </c>
      <c r="M100">
        <v>1.2335377415898801</v>
      </c>
    </row>
    <row r="101" spans="1:13" x14ac:dyDescent="0.3">
      <c r="A101" t="s">
        <v>781</v>
      </c>
      <c r="B101" t="s">
        <v>1399</v>
      </c>
      <c r="C101">
        <v>47</v>
      </c>
      <c r="D101">
        <v>2.0408163265306101</v>
      </c>
      <c r="E101">
        <v>1.02238774591925E-3</v>
      </c>
      <c r="F101" t="s">
        <v>8939</v>
      </c>
      <c r="G101">
        <v>1455</v>
      </c>
      <c r="H101">
        <v>104</v>
      </c>
      <c r="I101">
        <v>4903</v>
      </c>
      <c r="J101">
        <v>1.52287205921226</v>
      </c>
      <c r="K101">
        <v>0.96868242283363903</v>
      </c>
      <c r="L101">
        <v>0.21917034877351599</v>
      </c>
      <c r="M101">
        <v>1.84943680475924</v>
      </c>
    </row>
    <row r="102" spans="1:13" x14ac:dyDescent="0.3">
      <c r="A102" t="s">
        <v>781</v>
      </c>
      <c r="B102" t="s">
        <v>1385</v>
      </c>
      <c r="C102">
        <v>66</v>
      </c>
      <c r="D102">
        <v>2.8658271819365999</v>
      </c>
      <c r="E102">
        <v>1.1619936547967E-3</v>
      </c>
      <c r="F102" t="s">
        <v>8940</v>
      </c>
      <c r="G102">
        <v>1455</v>
      </c>
      <c r="H102">
        <v>158</v>
      </c>
      <c r="I102">
        <v>4903</v>
      </c>
      <c r="J102">
        <v>1.4076210361477199</v>
      </c>
      <c r="K102">
        <v>0.98048941666757194</v>
      </c>
      <c r="L102">
        <v>0.21811678349966601</v>
      </c>
      <c r="M102">
        <v>2.09945206811109</v>
      </c>
    </row>
    <row r="103" spans="1:13" x14ac:dyDescent="0.3">
      <c r="A103" t="s">
        <v>781</v>
      </c>
      <c r="B103" t="s">
        <v>1401</v>
      </c>
      <c r="C103">
        <v>45</v>
      </c>
      <c r="D103">
        <v>1.95397307859313</v>
      </c>
      <c r="E103">
        <v>2.3904885983907298E-3</v>
      </c>
      <c r="F103" t="s">
        <v>8941</v>
      </c>
      <c r="G103">
        <v>1455</v>
      </c>
      <c r="H103">
        <v>102</v>
      </c>
      <c r="I103">
        <v>4903</v>
      </c>
      <c r="J103">
        <v>1.4866585809581501</v>
      </c>
      <c r="K103">
        <v>0.99969763763611896</v>
      </c>
      <c r="L103">
        <v>0.33315271611438702</v>
      </c>
      <c r="M103">
        <v>4.2737140530120596</v>
      </c>
    </row>
    <row r="104" spans="1:13" x14ac:dyDescent="0.3">
      <c r="A104" t="s">
        <v>781</v>
      </c>
      <c r="B104" t="s">
        <v>1393</v>
      </c>
      <c r="C104">
        <v>36</v>
      </c>
      <c r="D104">
        <v>1.56317846287451</v>
      </c>
      <c r="E104">
        <v>3.8063955301834802E-3</v>
      </c>
      <c r="F104" t="s">
        <v>8942</v>
      </c>
      <c r="G104">
        <v>1455</v>
      </c>
      <c r="H104">
        <v>79</v>
      </c>
      <c r="I104">
        <v>4903</v>
      </c>
      <c r="J104">
        <v>1.53558658488842</v>
      </c>
      <c r="K104">
        <v>0.99999753432996497</v>
      </c>
      <c r="L104">
        <v>0.44398315051927201</v>
      </c>
      <c r="M104">
        <v>6.7230396100149301</v>
      </c>
    </row>
    <row r="105" spans="1:13" x14ac:dyDescent="0.3">
      <c r="A105" t="s">
        <v>781</v>
      </c>
      <c r="B105" t="s">
        <v>1389</v>
      </c>
      <c r="C105">
        <v>38</v>
      </c>
      <c r="D105">
        <v>1.6500217108119799</v>
      </c>
      <c r="E105">
        <v>5.40837776269545E-3</v>
      </c>
      <c r="F105" t="s">
        <v>8943</v>
      </c>
      <c r="G105">
        <v>1455</v>
      </c>
      <c r="H105">
        <v>86</v>
      </c>
      <c r="I105">
        <v>4903</v>
      </c>
      <c r="J105">
        <v>1.48896347798289</v>
      </c>
      <c r="K105">
        <v>0.99999998940058998</v>
      </c>
      <c r="L105">
        <v>0.52025410594323496</v>
      </c>
      <c r="M105">
        <v>9.4227966640714094</v>
      </c>
    </row>
    <row r="106" spans="1:13" x14ac:dyDescent="0.3">
      <c r="A106" t="s">
        <v>781</v>
      </c>
      <c r="B106" t="s">
        <v>1405</v>
      </c>
      <c r="C106">
        <v>45</v>
      </c>
      <c r="D106">
        <v>1.95397307859313</v>
      </c>
      <c r="E106">
        <v>5.6957534778415099E-3</v>
      </c>
      <c r="F106" t="s">
        <v>8941</v>
      </c>
      <c r="G106">
        <v>1455</v>
      </c>
      <c r="H106">
        <v>106</v>
      </c>
      <c r="I106">
        <v>4903</v>
      </c>
      <c r="J106">
        <v>1.4305582571484099</v>
      </c>
      <c r="K106">
        <v>0.99999999601589895</v>
      </c>
      <c r="L106">
        <v>0.51145888402237905</v>
      </c>
      <c r="M106">
        <v>9.8992181159181794</v>
      </c>
    </row>
    <row r="107" spans="1:13" x14ac:dyDescent="0.3">
      <c r="A107" t="s">
        <v>781</v>
      </c>
      <c r="B107" t="s">
        <v>1403</v>
      </c>
      <c r="C107">
        <v>63</v>
      </c>
      <c r="D107">
        <v>2.7355623100303901</v>
      </c>
      <c r="E107">
        <v>7.6501160999705104E-3</v>
      </c>
      <c r="F107" t="s">
        <v>8944</v>
      </c>
      <c r="G107">
        <v>1455</v>
      </c>
      <c r="H107">
        <v>160</v>
      </c>
      <c r="I107">
        <v>4903</v>
      </c>
      <c r="J107">
        <v>1.3268427835051499</v>
      </c>
      <c r="K107">
        <v>0.99999999999490496</v>
      </c>
      <c r="L107">
        <v>0.57969000859709996</v>
      </c>
      <c r="M107">
        <v>13.0769493397953</v>
      </c>
    </row>
    <row r="108" spans="1:13" x14ac:dyDescent="0.3">
      <c r="A108" t="s">
        <v>781</v>
      </c>
      <c r="B108" t="s">
        <v>1397</v>
      </c>
      <c r="C108">
        <v>38</v>
      </c>
      <c r="D108">
        <v>1.6500217108119799</v>
      </c>
      <c r="E108">
        <v>8.4351572738300407E-3</v>
      </c>
      <c r="F108" t="s">
        <v>8945</v>
      </c>
      <c r="G108">
        <v>1455</v>
      </c>
      <c r="H108">
        <v>88</v>
      </c>
      <c r="I108">
        <v>4903</v>
      </c>
      <c r="J108">
        <v>1.45512339893783</v>
      </c>
      <c r="K108">
        <v>0.99999999999964995</v>
      </c>
      <c r="L108">
        <v>0.59193579904670501</v>
      </c>
      <c r="M108">
        <v>14.3233309914662</v>
      </c>
    </row>
    <row r="109" spans="1:13" x14ac:dyDescent="0.3">
      <c r="A109" t="s">
        <v>781</v>
      </c>
      <c r="B109" t="s">
        <v>1391</v>
      </c>
      <c r="C109">
        <v>59</v>
      </c>
      <c r="D109">
        <v>2.5618758141554401</v>
      </c>
      <c r="E109">
        <v>8.7038036989181902E-3</v>
      </c>
      <c r="F109" t="s">
        <v>8946</v>
      </c>
      <c r="G109">
        <v>1455</v>
      </c>
      <c r="H109">
        <v>149</v>
      </c>
      <c r="I109">
        <v>4903</v>
      </c>
      <c r="J109">
        <v>1.33433427892709</v>
      </c>
      <c r="K109">
        <v>0.99999999999986</v>
      </c>
      <c r="L109">
        <v>0.59219747631773401</v>
      </c>
      <c r="M109">
        <v>14.7459578143096</v>
      </c>
    </row>
    <row r="110" spans="1:13" x14ac:dyDescent="0.3">
      <c r="A110" t="s">
        <v>781</v>
      </c>
      <c r="B110" t="s">
        <v>1406</v>
      </c>
      <c r="C110">
        <v>21</v>
      </c>
      <c r="D110">
        <v>0.91185410334346495</v>
      </c>
      <c r="E110">
        <v>0.10817272387087599</v>
      </c>
      <c r="F110" t="s">
        <v>8947</v>
      </c>
      <c r="G110">
        <v>1455</v>
      </c>
      <c r="H110">
        <v>52</v>
      </c>
      <c r="I110">
        <v>4903</v>
      </c>
      <c r="J110">
        <v>1.36086439333862</v>
      </c>
      <c r="K110">
        <v>1</v>
      </c>
      <c r="L110">
        <v>0.96563689727380897</v>
      </c>
      <c r="M110">
        <v>87.621940431012604</v>
      </c>
    </row>
    <row r="112" spans="1:13" x14ac:dyDescent="0.3">
      <c r="A112" t="s">
        <v>861</v>
      </c>
      <c r="B112" t="s">
        <v>8948</v>
      </c>
    </row>
    <row r="113" spans="1:13" x14ac:dyDescent="0.3">
      <c r="A113" t="s">
        <v>753</v>
      </c>
      <c r="B113" t="s">
        <v>754</v>
      </c>
      <c r="C113" t="s">
        <v>755</v>
      </c>
      <c r="D113" t="s">
        <v>756</v>
      </c>
      <c r="E113" t="s">
        <v>757</v>
      </c>
      <c r="F113" t="s">
        <v>758</v>
      </c>
      <c r="G113" t="s">
        <v>759</v>
      </c>
      <c r="H113" t="s">
        <v>760</v>
      </c>
      <c r="I113" t="s">
        <v>761</v>
      </c>
      <c r="J113" t="s">
        <v>762</v>
      </c>
      <c r="K113" t="s">
        <v>763</v>
      </c>
      <c r="L113" t="s">
        <v>764</v>
      </c>
      <c r="M113" t="s">
        <v>765</v>
      </c>
    </row>
    <row r="114" spans="1:13" x14ac:dyDescent="0.3">
      <c r="A114" t="s">
        <v>819</v>
      </c>
      <c r="B114" t="s">
        <v>6645</v>
      </c>
      <c r="C114">
        <v>20</v>
      </c>
      <c r="D114">
        <v>0.86843247937472801</v>
      </c>
      <c r="E114">
        <v>1.9552901195782398E-3</v>
      </c>
      <c r="F114" t="s">
        <v>8949</v>
      </c>
      <c r="G114">
        <v>1944</v>
      </c>
      <c r="H114">
        <v>35</v>
      </c>
      <c r="I114">
        <v>6552</v>
      </c>
      <c r="J114">
        <v>1.92592592592592</v>
      </c>
      <c r="K114">
        <v>0.99977299406215803</v>
      </c>
      <c r="L114">
        <v>0.38955119476401301</v>
      </c>
      <c r="M114">
        <v>3.5980155249859598</v>
      </c>
    </row>
    <row r="115" spans="1:13" x14ac:dyDescent="0.3">
      <c r="A115" t="s">
        <v>865</v>
      </c>
      <c r="B115" t="s">
        <v>6640</v>
      </c>
      <c r="C115">
        <v>29</v>
      </c>
      <c r="D115">
        <v>1.25922709509335</v>
      </c>
      <c r="E115" s="1">
        <v>2.5562377858280999E-3</v>
      </c>
      <c r="F115" t="s">
        <v>8950</v>
      </c>
      <c r="G115">
        <v>1971</v>
      </c>
      <c r="H115">
        <v>57</v>
      </c>
      <c r="I115">
        <v>6428</v>
      </c>
      <c r="J115">
        <v>1.6592521384638601</v>
      </c>
      <c r="K115">
        <v>0.99529728402905804</v>
      </c>
      <c r="L115">
        <v>0.36022235280372999</v>
      </c>
      <c r="M115">
        <v>4.3277773495446796</v>
      </c>
    </row>
    <row r="116" spans="1:13" x14ac:dyDescent="0.3">
      <c r="A116" t="s">
        <v>865</v>
      </c>
      <c r="B116" t="s">
        <v>6643</v>
      </c>
      <c r="C116">
        <v>23</v>
      </c>
      <c r="D116">
        <v>0.99869735128093795</v>
      </c>
      <c r="E116">
        <v>2.6164920330842001E-3</v>
      </c>
      <c r="F116" t="s">
        <v>8951</v>
      </c>
      <c r="G116">
        <v>1971</v>
      </c>
      <c r="H116">
        <v>42</v>
      </c>
      <c r="I116">
        <v>6428</v>
      </c>
      <c r="J116">
        <v>1.78594380420864</v>
      </c>
      <c r="K116">
        <v>0.99585608646291102</v>
      </c>
      <c r="L116">
        <v>0.34427174308819303</v>
      </c>
      <c r="M116">
        <v>4.42762805431079</v>
      </c>
    </row>
    <row r="117" spans="1:13" x14ac:dyDescent="0.3">
      <c r="A117" t="s">
        <v>868</v>
      </c>
      <c r="B117" t="s">
        <v>6642</v>
      </c>
      <c r="C117">
        <v>29</v>
      </c>
      <c r="D117">
        <v>1.25922709509335</v>
      </c>
      <c r="E117">
        <v>1.5006587299004099E-2</v>
      </c>
      <c r="F117" t="s">
        <v>8950</v>
      </c>
      <c r="G117">
        <v>1250</v>
      </c>
      <c r="H117">
        <v>57</v>
      </c>
      <c r="I117">
        <v>3626</v>
      </c>
      <c r="J117">
        <v>1.47584561403508</v>
      </c>
      <c r="K117">
        <v>0.99628181790721104</v>
      </c>
      <c r="L117">
        <v>0.75306499230504798</v>
      </c>
      <c r="M117">
        <v>18.8203270253162</v>
      </c>
    </row>
    <row r="119" spans="1:13" x14ac:dyDescent="0.3">
      <c r="A119" t="s">
        <v>878</v>
      </c>
      <c r="B119" t="s">
        <v>8952</v>
      </c>
    </row>
    <row r="120" spans="1:13" x14ac:dyDescent="0.3">
      <c r="A120" t="s">
        <v>753</v>
      </c>
      <c r="B120" t="s">
        <v>754</v>
      </c>
      <c r="C120" t="s">
        <v>755</v>
      </c>
      <c r="D120" t="s">
        <v>756</v>
      </c>
      <c r="E120" t="s">
        <v>757</v>
      </c>
      <c r="F120" t="s">
        <v>758</v>
      </c>
      <c r="G120" t="s">
        <v>759</v>
      </c>
      <c r="H120" t="s">
        <v>760</v>
      </c>
      <c r="I120" t="s">
        <v>761</v>
      </c>
      <c r="J120" t="s">
        <v>762</v>
      </c>
      <c r="K120" t="s">
        <v>763</v>
      </c>
      <c r="L120" t="s">
        <v>764</v>
      </c>
      <c r="M120" t="s">
        <v>765</v>
      </c>
    </row>
    <row r="121" spans="1:13" x14ac:dyDescent="0.3">
      <c r="A121" t="s">
        <v>774</v>
      </c>
      <c r="B121" t="s">
        <v>5770</v>
      </c>
      <c r="C121">
        <v>45</v>
      </c>
      <c r="D121">
        <v>1.95397307859313</v>
      </c>
      <c r="E121">
        <v>2.6643883745569399E-3</v>
      </c>
      <c r="F121" t="s">
        <v>8953</v>
      </c>
      <c r="G121">
        <v>1316</v>
      </c>
      <c r="H121">
        <v>101</v>
      </c>
      <c r="I121">
        <v>4362</v>
      </c>
      <c r="J121">
        <v>1.4767973757862101</v>
      </c>
      <c r="K121">
        <v>0.71232673217421605</v>
      </c>
      <c r="L121">
        <v>9.1391312067883507E-2</v>
      </c>
      <c r="M121">
        <v>3.7335709889364801</v>
      </c>
    </row>
    <row r="122" spans="1:13" x14ac:dyDescent="0.3">
      <c r="A122" t="s">
        <v>774</v>
      </c>
      <c r="B122" t="s">
        <v>5772</v>
      </c>
      <c r="C122">
        <v>45</v>
      </c>
      <c r="D122">
        <v>1.95397307859313</v>
      </c>
      <c r="E122">
        <v>2.6643883745569399E-3</v>
      </c>
      <c r="F122" t="s">
        <v>8953</v>
      </c>
      <c r="G122">
        <v>1316</v>
      </c>
      <c r="H122">
        <v>101</v>
      </c>
      <c r="I122">
        <v>4362</v>
      </c>
      <c r="J122">
        <v>1.4767973757862101</v>
      </c>
      <c r="K122">
        <v>0.71232673217421605</v>
      </c>
      <c r="L122">
        <v>9.1391312067883507E-2</v>
      </c>
      <c r="M122">
        <v>3.7335709889364801</v>
      </c>
    </row>
    <row r="123" spans="1:13" x14ac:dyDescent="0.3">
      <c r="A123" t="s">
        <v>766</v>
      </c>
      <c r="B123" t="s">
        <v>5768</v>
      </c>
      <c r="C123">
        <v>39</v>
      </c>
      <c r="D123">
        <v>1.6934433347807201</v>
      </c>
      <c r="E123">
        <v>5.3359590568935701E-3</v>
      </c>
      <c r="F123" t="s">
        <v>8954</v>
      </c>
      <c r="G123">
        <v>2027</v>
      </c>
      <c r="H123">
        <v>87</v>
      </c>
      <c r="I123">
        <v>6692</v>
      </c>
      <c r="J123">
        <v>1.4799516867121401</v>
      </c>
      <c r="K123">
        <v>0.93675422831344701</v>
      </c>
      <c r="L123">
        <v>0.12893297230842399</v>
      </c>
      <c r="M123">
        <v>7.4468336019484402</v>
      </c>
    </row>
    <row r="124" spans="1:13" x14ac:dyDescent="0.3">
      <c r="A124" t="s">
        <v>774</v>
      </c>
      <c r="B124" t="s">
        <v>5773</v>
      </c>
      <c r="C124">
        <v>47</v>
      </c>
      <c r="D124">
        <v>2.0408163265306101</v>
      </c>
      <c r="E124">
        <v>5.6048302788742604E-3</v>
      </c>
      <c r="F124" t="s">
        <v>8955</v>
      </c>
      <c r="G124">
        <v>1316</v>
      </c>
      <c r="H124">
        <v>110</v>
      </c>
      <c r="I124">
        <v>4362</v>
      </c>
      <c r="J124">
        <v>1.4162337662337601</v>
      </c>
      <c r="K124">
        <v>0.92754709119755496</v>
      </c>
      <c r="L124">
        <v>0.16053281960822299</v>
      </c>
      <c r="M124">
        <v>7.7032827300970004</v>
      </c>
    </row>
    <row r="125" spans="1:13" x14ac:dyDescent="0.3">
      <c r="A125" t="s">
        <v>776</v>
      </c>
      <c r="B125" t="s">
        <v>5766</v>
      </c>
      <c r="C125">
        <v>30</v>
      </c>
      <c r="D125">
        <v>1.3026487190620899</v>
      </c>
      <c r="E125">
        <v>1.1904509760041799E-2</v>
      </c>
      <c r="F125" t="s">
        <v>8956</v>
      </c>
      <c r="G125">
        <v>564</v>
      </c>
      <c r="H125">
        <v>70</v>
      </c>
      <c r="I125">
        <v>1981</v>
      </c>
      <c r="J125">
        <v>1.5053191489361699</v>
      </c>
      <c r="K125">
        <v>0.87099253818522404</v>
      </c>
      <c r="L125">
        <v>0.28916445159535797</v>
      </c>
      <c r="M125">
        <v>13.6057514348045</v>
      </c>
    </row>
    <row r="127" spans="1:13" x14ac:dyDescent="0.3">
      <c r="A127" t="s">
        <v>890</v>
      </c>
      <c r="B127" t="s">
        <v>8957</v>
      </c>
    </row>
    <row r="128" spans="1:13" x14ac:dyDescent="0.3">
      <c r="A128" t="s">
        <v>753</v>
      </c>
      <c r="B128" t="s">
        <v>754</v>
      </c>
      <c r="C128" t="s">
        <v>755</v>
      </c>
      <c r="D128" t="s">
        <v>756</v>
      </c>
      <c r="E128" t="s">
        <v>757</v>
      </c>
      <c r="F128" t="s">
        <v>758</v>
      </c>
      <c r="G128" t="s">
        <v>759</v>
      </c>
      <c r="H128" t="s">
        <v>760</v>
      </c>
      <c r="I128" t="s">
        <v>761</v>
      </c>
      <c r="J128" t="s">
        <v>762</v>
      </c>
      <c r="K128" t="s">
        <v>763</v>
      </c>
      <c r="L128" t="s">
        <v>764</v>
      </c>
      <c r="M128" t="s">
        <v>765</v>
      </c>
    </row>
    <row r="129" spans="1:13" x14ac:dyDescent="0.3">
      <c r="A129" t="s">
        <v>819</v>
      </c>
      <c r="B129" t="s">
        <v>7055</v>
      </c>
      <c r="C129">
        <v>32</v>
      </c>
      <c r="D129">
        <v>1.38949196699956</v>
      </c>
      <c r="E129" s="1">
        <v>1.8766855403195999E-5</v>
      </c>
      <c r="F129" t="s">
        <v>8958</v>
      </c>
      <c r="G129">
        <v>1944</v>
      </c>
      <c r="H129">
        <v>54</v>
      </c>
      <c r="I129">
        <v>6552</v>
      </c>
      <c r="J129">
        <v>1.9972565157750299</v>
      </c>
      <c r="K129">
        <v>7.7302896954906802E-2</v>
      </c>
      <c r="L129">
        <v>1.59620866161258E-2</v>
      </c>
      <c r="M129">
        <v>3.5130060561594498E-2</v>
      </c>
    </row>
    <row r="130" spans="1:13" x14ac:dyDescent="0.3">
      <c r="A130" t="s">
        <v>819</v>
      </c>
      <c r="B130" t="s">
        <v>7053</v>
      </c>
      <c r="C130">
        <v>32</v>
      </c>
      <c r="D130">
        <v>1.38949196699956</v>
      </c>
      <c r="E130" s="1">
        <v>1.8766855403195999E-5</v>
      </c>
      <c r="F130" t="s">
        <v>8958</v>
      </c>
      <c r="G130">
        <v>1944</v>
      </c>
      <c r="H130">
        <v>54</v>
      </c>
      <c r="I130">
        <v>6552</v>
      </c>
      <c r="J130">
        <v>1.9972565157750299</v>
      </c>
      <c r="K130">
        <v>7.7302896954906802E-2</v>
      </c>
      <c r="L130">
        <v>1.59620866161258E-2</v>
      </c>
      <c r="M130">
        <v>3.5130060561594498E-2</v>
      </c>
    </row>
    <row r="131" spans="1:13" x14ac:dyDescent="0.3">
      <c r="A131" t="s">
        <v>819</v>
      </c>
      <c r="B131" t="s">
        <v>7051</v>
      </c>
      <c r="C131">
        <v>20</v>
      </c>
      <c r="D131">
        <v>0.86843247937472801</v>
      </c>
      <c r="E131" s="1">
        <v>6.7024394036775702E-5</v>
      </c>
      <c r="F131" t="s">
        <v>8959</v>
      </c>
      <c r="G131">
        <v>1944</v>
      </c>
      <c r="H131">
        <v>29</v>
      </c>
      <c r="I131">
        <v>6552</v>
      </c>
      <c r="J131">
        <v>2.3243933588761099</v>
      </c>
      <c r="K131">
        <v>0.24974580772930299</v>
      </c>
      <c r="L131">
        <v>3.5280507123170497E-2</v>
      </c>
      <c r="M131">
        <v>0.12541070034192101</v>
      </c>
    </row>
    <row r="132" spans="1:13" x14ac:dyDescent="0.3">
      <c r="A132" t="s">
        <v>819</v>
      </c>
      <c r="B132" t="s">
        <v>7011</v>
      </c>
      <c r="C132">
        <v>17</v>
      </c>
      <c r="D132">
        <v>0.73816760746851895</v>
      </c>
      <c r="E132" s="1">
        <v>8.7196551383520205E-5</v>
      </c>
      <c r="F132" t="s">
        <v>8960</v>
      </c>
      <c r="G132">
        <v>1944</v>
      </c>
      <c r="H132">
        <v>23</v>
      </c>
      <c r="I132">
        <v>6552</v>
      </c>
      <c r="J132">
        <v>2.4911433172302702</v>
      </c>
      <c r="K132">
        <v>0.31190468697509599</v>
      </c>
      <c r="L132">
        <v>4.06856178370558E-2</v>
      </c>
      <c r="M132">
        <v>0.16312607622886999</v>
      </c>
    </row>
    <row r="133" spans="1:13" x14ac:dyDescent="0.3">
      <c r="A133" t="s">
        <v>865</v>
      </c>
      <c r="B133" t="s">
        <v>7046</v>
      </c>
      <c r="C133">
        <v>39</v>
      </c>
      <c r="D133">
        <v>1.6934433347807201</v>
      </c>
      <c r="E133">
        <v>2.4927437660287699E-3</v>
      </c>
      <c r="F133" t="s">
        <v>8961</v>
      </c>
      <c r="G133">
        <v>1971</v>
      </c>
      <c r="H133">
        <v>83</v>
      </c>
      <c r="I133">
        <v>6428</v>
      </c>
      <c r="J133">
        <v>1.53241275604701</v>
      </c>
      <c r="K133">
        <v>0.99462674869560497</v>
      </c>
      <c r="L133">
        <v>0.37818968378253598</v>
      </c>
      <c r="M133">
        <v>4.2224514855831101</v>
      </c>
    </row>
    <row r="134" spans="1:13" x14ac:dyDescent="0.3">
      <c r="A134" t="s">
        <v>819</v>
      </c>
      <c r="B134" t="s">
        <v>7006</v>
      </c>
      <c r="C134">
        <v>12</v>
      </c>
      <c r="D134">
        <v>0.521059487624837</v>
      </c>
      <c r="E134">
        <v>2.8879868937501199E-3</v>
      </c>
      <c r="F134" t="s">
        <v>8962</v>
      </c>
      <c r="G134">
        <v>1944</v>
      </c>
      <c r="H134">
        <v>17</v>
      </c>
      <c r="I134">
        <v>6552</v>
      </c>
      <c r="J134">
        <v>2.3790849673202601</v>
      </c>
      <c r="K134">
        <v>0.999995876103555</v>
      </c>
      <c r="L134">
        <v>0.49783038558263298</v>
      </c>
      <c r="M134">
        <v>5.2708136459736297</v>
      </c>
    </row>
    <row r="135" spans="1:13" x14ac:dyDescent="0.3">
      <c r="A135" t="s">
        <v>865</v>
      </c>
      <c r="B135" t="s">
        <v>7049</v>
      </c>
      <c r="C135">
        <v>35</v>
      </c>
      <c r="D135">
        <v>1.5197568389057701</v>
      </c>
      <c r="E135">
        <v>1.2876343625605901E-2</v>
      </c>
      <c r="F135" t="s">
        <v>8963</v>
      </c>
      <c r="G135">
        <v>1971</v>
      </c>
      <c r="H135">
        <v>79</v>
      </c>
      <c r="I135">
        <v>6428</v>
      </c>
      <c r="J135">
        <v>1.4448747342799699</v>
      </c>
      <c r="K135">
        <v>0.99999999999836298</v>
      </c>
      <c r="L135">
        <v>0.63399821823270397</v>
      </c>
      <c r="M135">
        <v>20.069944257261898</v>
      </c>
    </row>
    <row r="136" spans="1:13" x14ac:dyDescent="0.3">
      <c r="A136" t="s">
        <v>819</v>
      </c>
      <c r="B136" t="s">
        <v>7010</v>
      </c>
      <c r="C136">
        <v>9</v>
      </c>
      <c r="D136">
        <v>0.390794615718627</v>
      </c>
      <c r="E136">
        <v>1.6859531461015001E-2</v>
      </c>
      <c r="F136" t="s">
        <v>8964</v>
      </c>
      <c r="G136">
        <v>1944</v>
      </c>
      <c r="H136">
        <v>13</v>
      </c>
      <c r="I136">
        <v>6552</v>
      </c>
      <c r="J136">
        <v>2.3333333333333299</v>
      </c>
      <c r="K136">
        <v>1</v>
      </c>
      <c r="L136">
        <v>0.91194269299800901</v>
      </c>
      <c r="M136">
        <v>27.2645024485787</v>
      </c>
    </row>
    <row r="137" spans="1:13" x14ac:dyDescent="0.3">
      <c r="A137" t="s">
        <v>868</v>
      </c>
      <c r="B137" t="s">
        <v>7048</v>
      </c>
      <c r="C137">
        <v>39</v>
      </c>
      <c r="D137">
        <v>1.6934433347807201</v>
      </c>
      <c r="E137">
        <v>2.00892394064709E-2</v>
      </c>
      <c r="F137" t="s">
        <v>8961</v>
      </c>
      <c r="G137">
        <v>1250</v>
      </c>
      <c r="H137">
        <v>83</v>
      </c>
      <c r="I137">
        <v>3626</v>
      </c>
      <c r="J137">
        <v>1.36302650602409</v>
      </c>
      <c r="K137">
        <v>0.99945170421916396</v>
      </c>
      <c r="L137">
        <v>0.71391012761861505</v>
      </c>
      <c r="M137">
        <v>24.409968401770101</v>
      </c>
    </row>
    <row r="138" spans="1:13" x14ac:dyDescent="0.3">
      <c r="A138" t="s">
        <v>819</v>
      </c>
      <c r="B138" t="s">
        <v>7009</v>
      </c>
      <c r="C138">
        <v>7</v>
      </c>
      <c r="D138">
        <v>0.303951367781155</v>
      </c>
      <c r="E138">
        <v>2.3795858867059899E-2</v>
      </c>
      <c r="F138" t="s">
        <v>8965</v>
      </c>
      <c r="G138">
        <v>1944</v>
      </c>
      <c r="H138">
        <v>9</v>
      </c>
      <c r="I138">
        <v>6552</v>
      </c>
      <c r="J138">
        <v>2.6213991769547298</v>
      </c>
      <c r="K138">
        <v>1</v>
      </c>
      <c r="L138">
        <v>0.94318471131807302</v>
      </c>
      <c r="M138">
        <v>36.294541667462099</v>
      </c>
    </row>
    <row r="139" spans="1:13" x14ac:dyDescent="0.3">
      <c r="A139" t="s">
        <v>819</v>
      </c>
      <c r="B139" t="s">
        <v>7008</v>
      </c>
      <c r="C139">
        <v>7</v>
      </c>
      <c r="D139">
        <v>0.303951367781155</v>
      </c>
      <c r="E139">
        <v>4.47349626640305E-2</v>
      </c>
      <c r="F139" t="s">
        <v>8965</v>
      </c>
      <c r="G139">
        <v>1944</v>
      </c>
      <c r="H139">
        <v>10</v>
      </c>
      <c r="I139">
        <v>6552</v>
      </c>
      <c r="J139">
        <v>2.3592592592592498</v>
      </c>
      <c r="K139">
        <v>1</v>
      </c>
      <c r="L139">
        <v>0.98956728493630597</v>
      </c>
      <c r="M139">
        <v>57.550456864810599</v>
      </c>
    </row>
    <row r="140" spans="1:13" x14ac:dyDescent="0.3">
      <c r="A140" t="s">
        <v>819</v>
      </c>
      <c r="B140" t="s">
        <v>7004</v>
      </c>
      <c r="C140">
        <v>6</v>
      </c>
      <c r="D140">
        <v>0.260529743812418</v>
      </c>
      <c r="E140">
        <v>5.5215319053551003E-2</v>
      </c>
      <c r="F140" t="s">
        <v>8966</v>
      </c>
      <c r="G140">
        <v>1944</v>
      </c>
      <c r="H140">
        <v>8</v>
      </c>
      <c r="I140">
        <v>6552</v>
      </c>
      <c r="J140">
        <v>2.5277777777777701</v>
      </c>
      <c r="K140">
        <v>1</v>
      </c>
      <c r="L140">
        <v>0.9949750909706</v>
      </c>
      <c r="M140">
        <v>65.471823156647005</v>
      </c>
    </row>
    <row r="141" spans="1:13" x14ac:dyDescent="0.3">
      <c r="A141" t="s">
        <v>819</v>
      </c>
      <c r="B141" t="s">
        <v>7795</v>
      </c>
      <c r="C141">
        <v>4</v>
      </c>
      <c r="D141">
        <v>0.173686495874945</v>
      </c>
      <c r="E141" s="1">
        <v>8.1052929260413298E-2</v>
      </c>
      <c r="F141" t="s">
        <v>8967</v>
      </c>
      <c r="G141">
        <v>1944</v>
      </c>
      <c r="H141">
        <v>4</v>
      </c>
      <c r="I141">
        <v>6552</v>
      </c>
      <c r="J141">
        <v>3.3703703703703698</v>
      </c>
      <c r="K141">
        <v>1</v>
      </c>
      <c r="L141">
        <v>0.99862386462300501</v>
      </c>
      <c r="M141">
        <v>79.454674043231094</v>
      </c>
    </row>
    <row r="142" spans="1:13" x14ac:dyDescent="0.3">
      <c r="A142" t="s">
        <v>865</v>
      </c>
      <c r="B142" t="s">
        <v>7002</v>
      </c>
      <c r="C142">
        <v>8</v>
      </c>
      <c r="D142">
        <v>0.347372991749891</v>
      </c>
      <c r="E142">
        <v>0.143466566131455</v>
      </c>
      <c r="F142" t="s">
        <v>8968</v>
      </c>
      <c r="G142">
        <v>1971</v>
      </c>
      <c r="H142">
        <v>15</v>
      </c>
      <c r="I142">
        <v>6428</v>
      </c>
      <c r="J142">
        <v>1.73935396583798</v>
      </c>
      <c r="K142">
        <v>1</v>
      </c>
      <c r="L142">
        <v>0.99209304910997198</v>
      </c>
      <c r="M142">
        <v>93.122064085982402</v>
      </c>
    </row>
    <row r="143" spans="1:13" x14ac:dyDescent="0.3">
      <c r="A143" t="s">
        <v>819</v>
      </c>
      <c r="B143" t="s">
        <v>7797</v>
      </c>
      <c r="C143">
        <v>4</v>
      </c>
      <c r="D143">
        <v>0.173686495874945</v>
      </c>
      <c r="E143">
        <v>0.158465509136265</v>
      </c>
      <c r="F143" t="s">
        <v>8967</v>
      </c>
      <c r="G143">
        <v>1944</v>
      </c>
      <c r="H143">
        <v>5</v>
      </c>
      <c r="I143">
        <v>6552</v>
      </c>
      <c r="J143">
        <v>2.69629629629629</v>
      </c>
      <c r="K143">
        <v>1</v>
      </c>
      <c r="L143">
        <v>0.99994064397890403</v>
      </c>
      <c r="M143">
        <v>96.044761364635093</v>
      </c>
    </row>
    <row r="144" spans="1:13" x14ac:dyDescent="0.3">
      <c r="A144" t="s">
        <v>819</v>
      </c>
      <c r="B144" t="s">
        <v>7798</v>
      </c>
      <c r="C144">
        <v>4</v>
      </c>
      <c r="D144">
        <v>0.173686495874945</v>
      </c>
      <c r="E144">
        <v>0.158465509136265</v>
      </c>
      <c r="F144" t="s">
        <v>8967</v>
      </c>
      <c r="G144">
        <v>1944</v>
      </c>
      <c r="H144">
        <v>5</v>
      </c>
      <c r="I144">
        <v>6552</v>
      </c>
      <c r="J144">
        <v>2.69629629629629</v>
      </c>
      <c r="K144">
        <v>1</v>
      </c>
      <c r="L144">
        <v>0.99994064397890403</v>
      </c>
      <c r="M144">
        <v>96.044761364635093</v>
      </c>
    </row>
    <row r="145" spans="1:13" x14ac:dyDescent="0.3">
      <c r="A145" t="s">
        <v>819</v>
      </c>
      <c r="B145" t="s">
        <v>7800</v>
      </c>
      <c r="C145">
        <v>4</v>
      </c>
      <c r="D145">
        <v>0.173686495874945</v>
      </c>
      <c r="E145">
        <v>0.158465509136265</v>
      </c>
      <c r="F145" t="s">
        <v>8967</v>
      </c>
      <c r="G145">
        <v>1944</v>
      </c>
      <c r="H145">
        <v>5</v>
      </c>
      <c r="I145">
        <v>6552</v>
      </c>
      <c r="J145">
        <v>2.69629629629629</v>
      </c>
      <c r="K145">
        <v>1</v>
      </c>
      <c r="L145">
        <v>0.99994064397890403</v>
      </c>
      <c r="M145">
        <v>96.044761364635093</v>
      </c>
    </row>
    <row r="147" spans="1:13" x14ac:dyDescent="0.3">
      <c r="A147" t="s">
        <v>899</v>
      </c>
      <c r="B147" t="s">
        <v>8969</v>
      </c>
    </row>
    <row r="148" spans="1:13" x14ac:dyDescent="0.3">
      <c r="A148" t="s">
        <v>753</v>
      </c>
      <c r="B148" t="s">
        <v>754</v>
      </c>
      <c r="C148" t="s">
        <v>755</v>
      </c>
      <c r="D148" t="s">
        <v>756</v>
      </c>
      <c r="E148" t="s">
        <v>757</v>
      </c>
      <c r="F148" t="s">
        <v>758</v>
      </c>
      <c r="G148" t="s">
        <v>759</v>
      </c>
      <c r="H148" t="s">
        <v>760</v>
      </c>
      <c r="I148" t="s">
        <v>761</v>
      </c>
      <c r="J148" t="s">
        <v>762</v>
      </c>
      <c r="K148" t="s">
        <v>763</v>
      </c>
      <c r="L148" t="s">
        <v>764</v>
      </c>
      <c r="M148" t="s">
        <v>765</v>
      </c>
    </row>
    <row r="149" spans="1:13" x14ac:dyDescent="0.3">
      <c r="A149" t="s">
        <v>819</v>
      </c>
      <c r="B149" t="s">
        <v>1068</v>
      </c>
      <c r="C149">
        <v>48</v>
      </c>
      <c r="D149">
        <v>2.08423795049934</v>
      </c>
      <c r="E149">
        <v>1.11921827863525E-3</v>
      </c>
      <c r="F149" t="s">
        <v>8970</v>
      </c>
      <c r="G149">
        <v>1944</v>
      </c>
      <c r="H149">
        <v>107</v>
      </c>
      <c r="I149">
        <v>6552</v>
      </c>
      <c r="J149">
        <v>1.5119418483904401</v>
      </c>
      <c r="K149">
        <v>0.99177663527688098</v>
      </c>
      <c r="L149">
        <v>0.27388851934930702</v>
      </c>
      <c r="M149">
        <v>2.0747834644015102</v>
      </c>
    </row>
    <row r="150" spans="1:13" x14ac:dyDescent="0.3">
      <c r="A150" t="s">
        <v>865</v>
      </c>
      <c r="B150" t="s">
        <v>1065</v>
      </c>
      <c r="C150">
        <v>57</v>
      </c>
      <c r="D150">
        <v>2.47503256621797</v>
      </c>
      <c r="E150">
        <v>3.7678135167632E-3</v>
      </c>
      <c r="F150" t="s">
        <v>8971</v>
      </c>
      <c r="G150">
        <v>1971</v>
      </c>
      <c r="H150">
        <v>134</v>
      </c>
      <c r="I150">
        <v>6428</v>
      </c>
      <c r="J150">
        <v>1.38726459029055</v>
      </c>
      <c r="K150">
        <v>0.99963099582364101</v>
      </c>
      <c r="L150">
        <v>0.38984601072999497</v>
      </c>
      <c r="M150">
        <v>6.31678971068105</v>
      </c>
    </row>
    <row r="151" spans="1:13" x14ac:dyDescent="0.3">
      <c r="A151" t="s">
        <v>865</v>
      </c>
      <c r="B151" t="s">
        <v>1063</v>
      </c>
      <c r="C151">
        <v>60</v>
      </c>
      <c r="D151">
        <v>2.6052974381241798</v>
      </c>
      <c r="E151">
        <v>1.5840634187961802E-2</v>
      </c>
      <c r="F151" t="s">
        <v>8972</v>
      </c>
      <c r="G151">
        <v>1971</v>
      </c>
      <c r="H151">
        <v>151</v>
      </c>
      <c r="I151">
        <v>6428</v>
      </c>
      <c r="J151">
        <v>1.2958762990514701</v>
      </c>
      <c r="K151">
        <v>0.999999999999997</v>
      </c>
      <c r="L151">
        <v>0.67192963515504001</v>
      </c>
      <c r="M151">
        <v>24.118986161663901</v>
      </c>
    </row>
    <row r="152" spans="1:13" x14ac:dyDescent="0.3">
      <c r="A152" t="s">
        <v>868</v>
      </c>
      <c r="B152" t="s">
        <v>1067</v>
      </c>
      <c r="C152">
        <v>57</v>
      </c>
      <c r="D152">
        <v>2.47503256621797</v>
      </c>
      <c r="E152">
        <v>4.31108359290912E-2</v>
      </c>
      <c r="F152" t="s">
        <v>8971</v>
      </c>
      <c r="G152">
        <v>1250</v>
      </c>
      <c r="H152">
        <v>134</v>
      </c>
      <c r="I152">
        <v>3626</v>
      </c>
      <c r="J152">
        <v>1.2339223880596999</v>
      </c>
      <c r="K152">
        <v>0.99999991705207103</v>
      </c>
      <c r="L152">
        <v>0.83661935131568899</v>
      </c>
      <c r="M152">
        <v>45.538824291953397</v>
      </c>
    </row>
    <row r="154" spans="1:13" x14ac:dyDescent="0.3">
      <c r="A154" t="s">
        <v>925</v>
      </c>
      <c r="B154" t="s">
        <v>8973</v>
      </c>
    </row>
    <row r="155" spans="1:13" x14ac:dyDescent="0.3">
      <c r="A155" t="s">
        <v>753</v>
      </c>
      <c r="B155" t="s">
        <v>754</v>
      </c>
      <c r="C155" t="s">
        <v>755</v>
      </c>
      <c r="D155" t="s">
        <v>756</v>
      </c>
      <c r="E155" t="s">
        <v>757</v>
      </c>
      <c r="F155" t="s">
        <v>758</v>
      </c>
      <c r="G155" t="s">
        <v>759</v>
      </c>
      <c r="H155" t="s">
        <v>760</v>
      </c>
      <c r="I155" t="s">
        <v>761</v>
      </c>
      <c r="J155" t="s">
        <v>762</v>
      </c>
      <c r="K155" t="s">
        <v>763</v>
      </c>
      <c r="L155" t="s">
        <v>764</v>
      </c>
      <c r="M155" t="s">
        <v>765</v>
      </c>
    </row>
    <row r="156" spans="1:13" x14ac:dyDescent="0.3">
      <c r="A156" t="s">
        <v>781</v>
      </c>
      <c r="B156" t="s">
        <v>6267</v>
      </c>
      <c r="C156">
        <v>43</v>
      </c>
      <c r="D156">
        <v>1.8671298306556601</v>
      </c>
      <c r="E156">
        <v>1.00568412433268E-3</v>
      </c>
      <c r="F156" t="s">
        <v>8974</v>
      </c>
      <c r="G156">
        <v>1455</v>
      </c>
      <c r="H156">
        <v>93</v>
      </c>
      <c r="I156">
        <v>4903</v>
      </c>
      <c r="J156">
        <v>1.55806082104718</v>
      </c>
      <c r="K156">
        <v>0.96685819806427797</v>
      </c>
      <c r="L156">
        <v>0.23054579341036499</v>
      </c>
      <c r="M156">
        <v>1.8194824914601999</v>
      </c>
    </row>
    <row r="157" spans="1:13" x14ac:dyDescent="0.3">
      <c r="A157" t="s">
        <v>781</v>
      </c>
      <c r="B157" t="s">
        <v>6271</v>
      </c>
      <c r="C157">
        <v>23</v>
      </c>
      <c r="D157">
        <v>0.99869735128093795</v>
      </c>
      <c r="E157">
        <v>6.86341567463742E-3</v>
      </c>
      <c r="F157" t="s">
        <v>8975</v>
      </c>
      <c r="G157">
        <v>1455</v>
      </c>
      <c r="H157">
        <v>46</v>
      </c>
      <c r="I157">
        <v>4903</v>
      </c>
      <c r="J157">
        <v>1.68487972508591</v>
      </c>
      <c r="K157">
        <v>0.99999999992545596</v>
      </c>
      <c r="L157">
        <v>0.55252098631287005</v>
      </c>
      <c r="M157">
        <v>11.810754312081899</v>
      </c>
    </row>
    <row r="158" spans="1:13" x14ac:dyDescent="0.3">
      <c r="A158" t="s">
        <v>781</v>
      </c>
      <c r="B158" t="s">
        <v>6269</v>
      </c>
      <c r="C158">
        <v>30</v>
      </c>
      <c r="D158">
        <v>1.3026487190620899</v>
      </c>
      <c r="E158">
        <v>1.4854734460585601E-2</v>
      </c>
      <c r="F158" t="s">
        <v>8976</v>
      </c>
      <c r="G158">
        <v>1455</v>
      </c>
      <c r="H158">
        <v>68</v>
      </c>
      <c r="I158">
        <v>4903</v>
      </c>
      <c r="J158">
        <v>1.4866585809581501</v>
      </c>
      <c r="K158">
        <v>1</v>
      </c>
      <c r="L158">
        <v>0.68390576090478805</v>
      </c>
      <c r="M158">
        <v>23.900153016183499</v>
      </c>
    </row>
    <row r="159" spans="1:13" x14ac:dyDescent="0.3">
      <c r="A159" t="s">
        <v>781</v>
      </c>
      <c r="B159" t="s">
        <v>4438</v>
      </c>
      <c r="C159">
        <v>59</v>
      </c>
      <c r="D159">
        <v>2.5618758141554401</v>
      </c>
      <c r="E159">
        <v>5.0740791346413801E-2</v>
      </c>
      <c r="F159" t="s">
        <v>8977</v>
      </c>
      <c r="G159">
        <v>1455</v>
      </c>
      <c r="H159">
        <v>162</v>
      </c>
      <c r="I159">
        <v>4903</v>
      </c>
      <c r="J159">
        <v>1.2272580713588701</v>
      </c>
      <c r="K159">
        <v>1</v>
      </c>
      <c r="L159">
        <v>0.88963980509989105</v>
      </c>
      <c r="M159">
        <v>61.337843583980501</v>
      </c>
    </row>
    <row r="161" spans="1:13" x14ac:dyDescent="0.3">
      <c r="A161" t="s">
        <v>933</v>
      </c>
      <c r="B161" t="s">
        <v>8978</v>
      </c>
    </row>
    <row r="162" spans="1:13" x14ac:dyDescent="0.3">
      <c r="A162" t="s">
        <v>753</v>
      </c>
      <c r="B162" t="s">
        <v>754</v>
      </c>
      <c r="C162" t="s">
        <v>755</v>
      </c>
      <c r="D162" t="s">
        <v>756</v>
      </c>
      <c r="E162" s="1" t="s">
        <v>757</v>
      </c>
      <c r="F162" t="s">
        <v>758</v>
      </c>
      <c r="G162" t="s">
        <v>759</v>
      </c>
      <c r="H162" t="s">
        <v>760</v>
      </c>
      <c r="I162" t="s">
        <v>761</v>
      </c>
      <c r="J162" t="s">
        <v>762</v>
      </c>
      <c r="K162" t="s">
        <v>763</v>
      </c>
      <c r="L162" t="s">
        <v>764</v>
      </c>
      <c r="M162" t="s">
        <v>765</v>
      </c>
    </row>
    <row r="163" spans="1:13" x14ac:dyDescent="0.3">
      <c r="A163" t="s">
        <v>819</v>
      </c>
      <c r="B163" t="s">
        <v>4802</v>
      </c>
      <c r="C163">
        <v>8</v>
      </c>
      <c r="D163">
        <v>0.347372991749891</v>
      </c>
      <c r="E163">
        <v>3.9659911379686698E-3</v>
      </c>
      <c r="F163" t="s">
        <v>8979</v>
      </c>
      <c r="G163">
        <v>1944</v>
      </c>
      <c r="H163">
        <v>9</v>
      </c>
      <c r="I163">
        <v>6552</v>
      </c>
      <c r="J163">
        <v>2.9958847736625498</v>
      </c>
      <c r="K163">
        <v>0.99999996006484004</v>
      </c>
      <c r="L163">
        <v>0.59205872041100205</v>
      </c>
      <c r="M163">
        <v>7.16998667463809</v>
      </c>
    </row>
    <row r="164" spans="1:13" x14ac:dyDescent="0.3">
      <c r="A164" t="s">
        <v>819</v>
      </c>
      <c r="B164" t="s">
        <v>4805</v>
      </c>
      <c r="C164">
        <v>8</v>
      </c>
      <c r="D164">
        <v>0.347372991749891</v>
      </c>
      <c r="E164">
        <v>3.9659911379686698E-3</v>
      </c>
      <c r="F164" t="s">
        <v>8979</v>
      </c>
      <c r="G164">
        <v>1944</v>
      </c>
      <c r="H164">
        <v>9</v>
      </c>
      <c r="I164">
        <v>6552</v>
      </c>
      <c r="J164">
        <v>2.9958847736625498</v>
      </c>
      <c r="K164">
        <v>0.99999996006484004</v>
      </c>
      <c r="L164">
        <v>0.59205872041100205</v>
      </c>
      <c r="M164">
        <v>7.16998667463809</v>
      </c>
    </row>
    <row r="165" spans="1:13" x14ac:dyDescent="0.3">
      <c r="A165" t="s">
        <v>819</v>
      </c>
      <c r="B165" t="s">
        <v>4803</v>
      </c>
      <c r="C165">
        <v>8</v>
      </c>
      <c r="D165">
        <v>0.347372991749891</v>
      </c>
      <c r="E165">
        <v>3.9659911379686698E-3</v>
      </c>
      <c r="F165" t="s">
        <v>8979</v>
      </c>
      <c r="G165">
        <v>1944</v>
      </c>
      <c r="H165">
        <v>9</v>
      </c>
      <c r="I165">
        <v>6552</v>
      </c>
      <c r="J165">
        <v>2.9958847736625498</v>
      </c>
      <c r="K165">
        <v>0.99999996006484004</v>
      </c>
      <c r="L165">
        <v>0.59205872041100205</v>
      </c>
      <c r="M165">
        <v>7.16998667463809</v>
      </c>
    </row>
    <row r="166" spans="1:13" x14ac:dyDescent="0.3">
      <c r="A166" t="s">
        <v>819</v>
      </c>
      <c r="B166" t="s">
        <v>4806</v>
      </c>
      <c r="C166">
        <v>8</v>
      </c>
      <c r="D166">
        <v>0.347372991749891</v>
      </c>
      <c r="E166">
        <v>3.9659911379686698E-3</v>
      </c>
      <c r="F166" t="s">
        <v>8979</v>
      </c>
      <c r="G166">
        <v>1944</v>
      </c>
      <c r="H166">
        <v>9</v>
      </c>
      <c r="I166">
        <v>6552</v>
      </c>
      <c r="J166">
        <v>2.9958847736625498</v>
      </c>
      <c r="K166">
        <v>0.99999996006484004</v>
      </c>
      <c r="L166">
        <v>0.59205872041100205</v>
      </c>
      <c r="M166">
        <v>7.16998667463809</v>
      </c>
    </row>
    <row r="167" spans="1:13" x14ac:dyDescent="0.3">
      <c r="A167" t="s">
        <v>865</v>
      </c>
      <c r="B167" t="s">
        <v>4800</v>
      </c>
      <c r="C167">
        <v>8</v>
      </c>
      <c r="D167">
        <v>0.347372991749891</v>
      </c>
      <c r="E167">
        <v>4.8790037736771803E-3</v>
      </c>
      <c r="F167" t="s">
        <v>8979</v>
      </c>
      <c r="G167">
        <v>1971</v>
      </c>
      <c r="H167">
        <v>9</v>
      </c>
      <c r="I167">
        <v>6428</v>
      </c>
      <c r="J167">
        <v>2.8989232763966299</v>
      </c>
      <c r="K167">
        <v>0.99996434562741399</v>
      </c>
      <c r="L167">
        <v>0.433897392240295</v>
      </c>
      <c r="M167">
        <v>8.1066921828488105</v>
      </c>
    </row>
    <row r="168" spans="1:13" x14ac:dyDescent="0.3">
      <c r="A168" t="s">
        <v>819</v>
      </c>
      <c r="B168" t="s">
        <v>4804</v>
      </c>
      <c r="C168">
        <v>7</v>
      </c>
      <c r="D168">
        <v>0.303951367781155</v>
      </c>
      <c r="E168">
        <v>1.05759470478072E-2</v>
      </c>
      <c r="F168" t="s">
        <v>8980</v>
      </c>
      <c r="G168">
        <v>1944</v>
      </c>
      <c r="H168">
        <v>8</v>
      </c>
      <c r="I168">
        <v>6552</v>
      </c>
      <c r="J168">
        <v>2.94907407407407</v>
      </c>
      <c r="K168">
        <v>1</v>
      </c>
      <c r="L168">
        <v>0.83849539648540306</v>
      </c>
      <c r="M168">
        <v>18.049987955553</v>
      </c>
    </row>
    <row r="169" spans="1:13" x14ac:dyDescent="0.3">
      <c r="A169" t="s">
        <v>865</v>
      </c>
      <c r="B169" t="s">
        <v>8981</v>
      </c>
      <c r="C169">
        <v>6</v>
      </c>
      <c r="D169">
        <v>0.260529743812418</v>
      </c>
      <c r="E169">
        <v>1.20437575778018E-2</v>
      </c>
      <c r="F169" t="s">
        <v>8982</v>
      </c>
      <c r="G169">
        <v>1971</v>
      </c>
      <c r="H169">
        <v>6</v>
      </c>
      <c r="I169">
        <v>6428</v>
      </c>
      <c r="J169">
        <v>3.2612886859462198</v>
      </c>
      <c r="K169">
        <v>0.99999999999043299</v>
      </c>
      <c r="L169">
        <v>0.63756463964735799</v>
      </c>
      <c r="M169">
        <v>18.896580686308699</v>
      </c>
    </row>
    <row r="170" spans="1:13" x14ac:dyDescent="0.3">
      <c r="A170" t="s">
        <v>865</v>
      </c>
      <c r="B170" t="s">
        <v>4807</v>
      </c>
      <c r="C170">
        <v>12</v>
      </c>
      <c r="D170">
        <v>0.521059487624837</v>
      </c>
      <c r="E170">
        <v>3.0623287119282399E-2</v>
      </c>
      <c r="F170" t="s">
        <v>8983</v>
      </c>
      <c r="G170">
        <v>1971</v>
      </c>
      <c r="H170">
        <v>21</v>
      </c>
      <c r="I170">
        <v>6428</v>
      </c>
      <c r="J170">
        <v>1.8635935348264101</v>
      </c>
      <c r="K170">
        <v>1</v>
      </c>
      <c r="L170">
        <v>0.83619824451454605</v>
      </c>
      <c r="M170">
        <v>41.585753672067597</v>
      </c>
    </row>
    <row r="171" spans="1:13" x14ac:dyDescent="0.3">
      <c r="A171" t="s">
        <v>819</v>
      </c>
      <c r="B171" t="s">
        <v>8984</v>
      </c>
      <c r="C171">
        <v>4</v>
      </c>
      <c r="D171">
        <v>0.173686495874945</v>
      </c>
      <c r="E171">
        <v>8.1052929260413298E-2</v>
      </c>
      <c r="F171" t="s">
        <v>8985</v>
      </c>
      <c r="G171">
        <v>1944</v>
      </c>
      <c r="H171">
        <v>4</v>
      </c>
      <c r="I171">
        <v>6552</v>
      </c>
      <c r="J171">
        <v>3.3703703703703698</v>
      </c>
      <c r="K171">
        <v>1</v>
      </c>
      <c r="L171">
        <v>0.99862386462300501</v>
      </c>
      <c r="M171">
        <v>79.454674043231094</v>
      </c>
    </row>
    <row r="173" spans="1:13" x14ac:dyDescent="0.3">
      <c r="A173" t="s">
        <v>947</v>
      </c>
      <c r="B173" t="s">
        <v>8986</v>
      </c>
    </row>
    <row r="174" spans="1:13" x14ac:dyDescent="0.3">
      <c r="A174" t="s">
        <v>753</v>
      </c>
      <c r="B174" t="s">
        <v>754</v>
      </c>
      <c r="C174" t="s">
        <v>755</v>
      </c>
      <c r="D174" t="s">
        <v>756</v>
      </c>
      <c r="E174" t="s">
        <v>757</v>
      </c>
      <c r="F174" t="s">
        <v>758</v>
      </c>
      <c r="G174" t="s">
        <v>759</v>
      </c>
      <c r="H174" t="s">
        <v>760</v>
      </c>
      <c r="I174" t="s">
        <v>761</v>
      </c>
      <c r="J174" t="s">
        <v>762</v>
      </c>
      <c r="K174" t="s">
        <v>763</v>
      </c>
      <c r="L174" t="s">
        <v>764</v>
      </c>
      <c r="M174" t="s">
        <v>765</v>
      </c>
    </row>
    <row r="175" spans="1:13" x14ac:dyDescent="0.3">
      <c r="A175" t="s">
        <v>781</v>
      </c>
      <c r="B175" t="s">
        <v>8160</v>
      </c>
      <c r="C175">
        <v>19</v>
      </c>
      <c r="D175">
        <v>0.82501085540599195</v>
      </c>
      <c r="E175">
        <v>1.48042195819435E-3</v>
      </c>
      <c r="F175" t="s">
        <v>8987</v>
      </c>
      <c r="G175">
        <v>1455</v>
      </c>
      <c r="H175">
        <v>32</v>
      </c>
      <c r="I175">
        <v>4903</v>
      </c>
      <c r="J175">
        <v>2.0007946735395099</v>
      </c>
      <c r="K175">
        <v>0.99337180579134599</v>
      </c>
      <c r="L175">
        <v>0.25553072628298201</v>
      </c>
      <c r="M175">
        <v>2.66746351399618</v>
      </c>
    </row>
    <row r="176" spans="1:13" x14ac:dyDescent="0.3">
      <c r="A176" t="s">
        <v>781</v>
      </c>
      <c r="B176" t="s">
        <v>8162</v>
      </c>
      <c r="C176">
        <v>14</v>
      </c>
      <c r="D176">
        <v>0.60790273556231</v>
      </c>
      <c r="E176">
        <v>1.0210137626507401E-2</v>
      </c>
      <c r="F176" t="s">
        <v>8988</v>
      </c>
      <c r="G176">
        <v>1455</v>
      </c>
      <c r="H176">
        <v>24</v>
      </c>
      <c r="I176">
        <v>4903</v>
      </c>
      <c r="J176">
        <v>1.9656930126002199</v>
      </c>
      <c r="K176">
        <v>0.999999999999999</v>
      </c>
      <c r="L176">
        <v>0.61911443186514603</v>
      </c>
      <c r="M176">
        <v>17.079414032361601</v>
      </c>
    </row>
    <row r="177" spans="1:13" x14ac:dyDescent="0.3">
      <c r="A177" t="s">
        <v>781</v>
      </c>
      <c r="B177" t="s">
        <v>8989</v>
      </c>
      <c r="C177">
        <v>53</v>
      </c>
      <c r="D177">
        <v>2.3013460703430302</v>
      </c>
      <c r="E177">
        <v>1.14218303107171E-2</v>
      </c>
      <c r="F177" t="s">
        <v>8990</v>
      </c>
      <c r="G177">
        <v>1455</v>
      </c>
      <c r="H177">
        <v>133</v>
      </c>
      <c r="I177">
        <v>4903</v>
      </c>
      <c r="J177">
        <v>1.3428364726248601</v>
      </c>
      <c r="K177">
        <v>1</v>
      </c>
      <c r="L177">
        <v>0.63114655612642701</v>
      </c>
      <c r="M177">
        <v>18.9124951999977</v>
      </c>
    </row>
    <row r="178" spans="1:13" x14ac:dyDescent="0.3">
      <c r="A178" t="s">
        <v>781</v>
      </c>
      <c r="B178" t="s">
        <v>5544</v>
      </c>
      <c r="C178">
        <v>30</v>
      </c>
      <c r="D178">
        <v>1.3026487190620899</v>
      </c>
      <c r="E178">
        <v>9.1641139284627193E-2</v>
      </c>
      <c r="F178" t="s">
        <v>8991</v>
      </c>
      <c r="G178">
        <v>1455</v>
      </c>
      <c r="H178">
        <v>78</v>
      </c>
      <c r="I178">
        <v>4903</v>
      </c>
      <c r="J178">
        <v>1.2960613269891601</v>
      </c>
      <c r="K178">
        <v>1</v>
      </c>
      <c r="L178">
        <v>0.95224013655065198</v>
      </c>
      <c r="M178">
        <v>82.692959004067902</v>
      </c>
    </row>
    <row r="180" spans="1:13" x14ac:dyDescent="0.3">
      <c r="A180" t="s">
        <v>963</v>
      </c>
      <c r="B180" t="s">
        <v>8992</v>
      </c>
    </row>
    <row r="181" spans="1:13" x14ac:dyDescent="0.3">
      <c r="A181" t="s">
        <v>753</v>
      </c>
      <c r="B181" t="s">
        <v>754</v>
      </c>
      <c r="C181" t="s">
        <v>755</v>
      </c>
      <c r="D181" t="s">
        <v>756</v>
      </c>
      <c r="E181" t="s">
        <v>757</v>
      </c>
      <c r="F181" t="s">
        <v>758</v>
      </c>
      <c r="G181" t="s">
        <v>759</v>
      </c>
      <c r="H181" t="s">
        <v>760</v>
      </c>
      <c r="I181" t="s">
        <v>761</v>
      </c>
      <c r="J181" t="s">
        <v>762</v>
      </c>
      <c r="K181" t="s">
        <v>763</v>
      </c>
      <c r="L181" t="s">
        <v>764</v>
      </c>
      <c r="M181" t="s">
        <v>765</v>
      </c>
    </row>
    <row r="182" spans="1:13" x14ac:dyDescent="0.3">
      <c r="A182" t="s">
        <v>774</v>
      </c>
      <c r="B182" t="s">
        <v>2203</v>
      </c>
      <c r="C182">
        <v>11</v>
      </c>
      <c r="D182">
        <v>0.4776378636561</v>
      </c>
      <c r="E182">
        <v>7.3079488807490803E-3</v>
      </c>
      <c r="F182" t="s">
        <v>8993</v>
      </c>
      <c r="G182">
        <v>1316</v>
      </c>
      <c r="H182">
        <v>16</v>
      </c>
      <c r="I182">
        <v>4362</v>
      </c>
      <c r="J182">
        <v>2.2787803951367702</v>
      </c>
      <c r="K182">
        <v>0.96746189925135095</v>
      </c>
      <c r="L182">
        <v>0.18248889875452001</v>
      </c>
      <c r="M182">
        <v>9.9323869743281605</v>
      </c>
    </row>
    <row r="183" spans="1:13" x14ac:dyDescent="0.3">
      <c r="A183" t="s">
        <v>774</v>
      </c>
      <c r="B183" t="s">
        <v>2201</v>
      </c>
      <c r="C183">
        <v>11</v>
      </c>
      <c r="D183">
        <v>0.4776378636561</v>
      </c>
      <c r="E183">
        <v>1.3006955744347201E-2</v>
      </c>
      <c r="F183" t="s">
        <v>8993</v>
      </c>
      <c r="G183">
        <v>1316</v>
      </c>
      <c r="H183">
        <v>17</v>
      </c>
      <c r="I183">
        <v>4362</v>
      </c>
      <c r="J183">
        <v>2.1447344895404901</v>
      </c>
      <c r="K183">
        <v>0.99778853037982096</v>
      </c>
      <c r="L183">
        <v>0.27515296418532298</v>
      </c>
      <c r="M183">
        <v>17.032709780071698</v>
      </c>
    </row>
    <row r="184" spans="1:13" x14ac:dyDescent="0.3">
      <c r="A184" t="s">
        <v>774</v>
      </c>
      <c r="B184" t="s">
        <v>2204</v>
      </c>
      <c r="C184">
        <v>12</v>
      </c>
      <c r="D184">
        <v>0.521059487624837</v>
      </c>
      <c r="E184">
        <v>1.75786881223053E-2</v>
      </c>
      <c r="F184" t="s">
        <v>8994</v>
      </c>
      <c r="G184">
        <v>1316</v>
      </c>
      <c r="H184">
        <v>20</v>
      </c>
      <c r="I184">
        <v>4362</v>
      </c>
      <c r="J184">
        <v>1.9887537993920901</v>
      </c>
      <c r="K184">
        <v>0.99974703467663695</v>
      </c>
      <c r="L184">
        <v>0.28200331405321299</v>
      </c>
      <c r="M184">
        <v>22.348481082298601</v>
      </c>
    </row>
    <row r="186" spans="1:13" x14ac:dyDescent="0.3">
      <c r="A186" t="s">
        <v>972</v>
      </c>
      <c r="B186" t="s">
        <v>8995</v>
      </c>
    </row>
    <row r="187" spans="1:13" x14ac:dyDescent="0.3">
      <c r="A187" t="s">
        <v>753</v>
      </c>
      <c r="B187" t="s">
        <v>754</v>
      </c>
      <c r="C187" t="s">
        <v>755</v>
      </c>
      <c r="D187" t="s">
        <v>756</v>
      </c>
      <c r="E187" t="s">
        <v>757</v>
      </c>
      <c r="F187" t="s">
        <v>758</v>
      </c>
      <c r="G187" t="s">
        <v>759</v>
      </c>
      <c r="H187" t="s">
        <v>760</v>
      </c>
      <c r="I187" t="s">
        <v>761</v>
      </c>
      <c r="J187" t="s">
        <v>762</v>
      </c>
      <c r="K187" t="s">
        <v>763</v>
      </c>
      <c r="L187" t="s">
        <v>764</v>
      </c>
      <c r="M187" t="s">
        <v>765</v>
      </c>
    </row>
    <row r="188" spans="1:13" x14ac:dyDescent="0.3">
      <c r="A188" t="s">
        <v>766</v>
      </c>
      <c r="B188" t="s">
        <v>1365</v>
      </c>
      <c r="C188">
        <v>19</v>
      </c>
      <c r="D188">
        <v>0.82501085540599195</v>
      </c>
      <c r="E188">
        <v>1.18011570278026E-3</v>
      </c>
      <c r="F188" t="s">
        <v>8996</v>
      </c>
      <c r="G188">
        <v>2027</v>
      </c>
      <c r="H188">
        <v>31</v>
      </c>
      <c r="I188">
        <v>6692</v>
      </c>
      <c r="J188">
        <v>2.0234575170679601</v>
      </c>
      <c r="K188">
        <v>0.45626826895524503</v>
      </c>
      <c r="L188">
        <v>4.5787777245128697E-2</v>
      </c>
      <c r="M188">
        <v>1.69344607545367</v>
      </c>
    </row>
    <row r="189" spans="1:13" x14ac:dyDescent="0.3">
      <c r="A189" t="s">
        <v>865</v>
      </c>
      <c r="B189" t="s">
        <v>1363</v>
      </c>
      <c r="C189">
        <v>17</v>
      </c>
      <c r="D189">
        <v>0.73816760746851895</v>
      </c>
      <c r="E189">
        <v>1.89684781867522E-3</v>
      </c>
      <c r="F189" t="s">
        <v>8997</v>
      </c>
      <c r="G189">
        <v>1971</v>
      </c>
      <c r="H189">
        <v>27</v>
      </c>
      <c r="I189">
        <v>6428</v>
      </c>
      <c r="J189">
        <v>2.05340398744762</v>
      </c>
      <c r="K189">
        <v>0.98123517630809398</v>
      </c>
      <c r="L189">
        <v>0.328053882659045</v>
      </c>
      <c r="M189">
        <v>3.2286227173766102</v>
      </c>
    </row>
    <row r="190" spans="1:13" x14ac:dyDescent="0.3">
      <c r="A190" t="s">
        <v>766</v>
      </c>
      <c r="B190" t="s">
        <v>1361</v>
      </c>
      <c r="C190">
        <v>17</v>
      </c>
      <c r="D190">
        <v>0.73816760746851895</v>
      </c>
      <c r="E190">
        <v>1.0321058359503799E-2</v>
      </c>
      <c r="F190" t="s">
        <v>8998</v>
      </c>
      <c r="G190">
        <v>2027</v>
      </c>
      <c r="H190">
        <v>31</v>
      </c>
      <c r="I190">
        <v>6692</v>
      </c>
      <c r="J190">
        <v>1.81046198895555</v>
      </c>
      <c r="K190">
        <v>0.99526768112918396</v>
      </c>
      <c r="L190">
        <v>0.207651462071614</v>
      </c>
      <c r="M190">
        <v>13.934487249522</v>
      </c>
    </row>
    <row r="191" spans="1:13" x14ac:dyDescent="0.3">
      <c r="A191" t="s">
        <v>819</v>
      </c>
      <c r="B191" t="s">
        <v>4519</v>
      </c>
      <c r="C191">
        <v>7</v>
      </c>
      <c r="D191">
        <v>0.303951367781155</v>
      </c>
      <c r="E191">
        <v>4.47349626640305E-2</v>
      </c>
      <c r="F191" t="s">
        <v>8999</v>
      </c>
      <c r="G191">
        <v>1944</v>
      </c>
      <c r="H191">
        <v>10</v>
      </c>
      <c r="I191">
        <v>6552</v>
      </c>
      <c r="J191">
        <v>2.3592592592592498</v>
      </c>
      <c r="K191">
        <v>1</v>
      </c>
      <c r="L191">
        <v>0.98956728493630597</v>
      </c>
      <c r="M191">
        <v>57.550456864810599</v>
      </c>
    </row>
    <row r="192" spans="1:13" x14ac:dyDescent="0.3">
      <c r="A192" t="s">
        <v>769</v>
      </c>
      <c r="B192" t="s">
        <v>4501</v>
      </c>
      <c r="C192">
        <v>7</v>
      </c>
      <c r="D192">
        <v>0.303951367781155</v>
      </c>
      <c r="E192">
        <v>0.23631519576365201</v>
      </c>
      <c r="F192" t="s">
        <v>9000</v>
      </c>
      <c r="G192">
        <v>1469</v>
      </c>
      <c r="H192">
        <v>14</v>
      </c>
      <c r="I192">
        <v>4787</v>
      </c>
      <c r="J192">
        <v>1.62933968686181</v>
      </c>
      <c r="K192">
        <v>1</v>
      </c>
      <c r="L192">
        <v>0.99587231726054404</v>
      </c>
      <c r="M192">
        <v>98.671490435788598</v>
      </c>
    </row>
    <row r="194" spans="1:13" x14ac:dyDescent="0.3">
      <c r="A194" t="s">
        <v>990</v>
      </c>
      <c r="B194" t="s">
        <v>9001</v>
      </c>
    </row>
    <row r="195" spans="1:13" x14ac:dyDescent="0.3">
      <c r="A195" t="s">
        <v>753</v>
      </c>
      <c r="B195" t="s">
        <v>754</v>
      </c>
      <c r="C195" t="s">
        <v>755</v>
      </c>
      <c r="D195" t="s">
        <v>756</v>
      </c>
      <c r="E195" t="s">
        <v>757</v>
      </c>
      <c r="F195" t="s">
        <v>758</v>
      </c>
      <c r="G195" t="s">
        <v>759</v>
      </c>
      <c r="H195" t="s">
        <v>760</v>
      </c>
      <c r="I195" t="s">
        <v>761</v>
      </c>
      <c r="J195" t="s">
        <v>762</v>
      </c>
      <c r="K195" t="s">
        <v>763</v>
      </c>
      <c r="L195" t="s">
        <v>764</v>
      </c>
      <c r="M195" t="s">
        <v>765</v>
      </c>
    </row>
    <row r="196" spans="1:13" x14ac:dyDescent="0.3">
      <c r="A196" t="s">
        <v>781</v>
      </c>
      <c r="B196" t="s">
        <v>9002</v>
      </c>
      <c r="C196">
        <v>14</v>
      </c>
      <c r="D196">
        <v>0.60790273556231</v>
      </c>
      <c r="E196">
        <v>1.1088642222302999E-3</v>
      </c>
      <c r="F196" t="s">
        <v>9003</v>
      </c>
      <c r="G196">
        <v>1455</v>
      </c>
      <c r="H196">
        <v>20</v>
      </c>
      <c r="I196">
        <v>4903</v>
      </c>
      <c r="J196">
        <v>2.3588316151202702</v>
      </c>
      <c r="K196">
        <v>0.97663923738412595</v>
      </c>
      <c r="L196">
        <v>0.22154687257762501</v>
      </c>
      <c r="M196">
        <v>2.0043754900395299</v>
      </c>
    </row>
    <row r="197" spans="1:13" x14ac:dyDescent="0.3">
      <c r="A197" t="s">
        <v>781</v>
      </c>
      <c r="B197" t="s">
        <v>9004</v>
      </c>
      <c r="C197">
        <v>12</v>
      </c>
      <c r="D197">
        <v>0.521059487624837</v>
      </c>
      <c r="E197">
        <v>1.5497802987115301E-2</v>
      </c>
      <c r="F197" t="s">
        <v>9005</v>
      </c>
      <c r="G197">
        <v>1455</v>
      </c>
      <c r="H197">
        <v>20</v>
      </c>
      <c r="I197">
        <v>4903</v>
      </c>
      <c r="J197">
        <v>2.0218556701030899</v>
      </c>
      <c r="K197">
        <v>1</v>
      </c>
      <c r="L197">
        <v>0.68326987467522904</v>
      </c>
      <c r="M197">
        <v>24.801613183920601</v>
      </c>
    </row>
    <row r="198" spans="1:13" x14ac:dyDescent="0.3">
      <c r="A198" t="s">
        <v>781</v>
      </c>
      <c r="B198" t="s">
        <v>9006</v>
      </c>
      <c r="C198">
        <v>9</v>
      </c>
      <c r="D198">
        <v>0.390794615718627</v>
      </c>
      <c r="E198">
        <v>1.6828855086688702E-2</v>
      </c>
      <c r="F198" t="s">
        <v>9007</v>
      </c>
      <c r="G198">
        <v>1455</v>
      </c>
      <c r="H198">
        <v>13</v>
      </c>
      <c r="I198">
        <v>4903</v>
      </c>
      <c r="J198">
        <v>2.33291038858049</v>
      </c>
      <c r="K198">
        <v>1</v>
      </c>
      <c r="L198">
        <v>0.70556917851148404</v>
      </c>
      <c r="M198">
        <v>26.635528835168799</v>
      </c>
    </row>
    <row r="199" spans="1:13" x14ac:dyDescent="0.3">
      <c r="A199" t="s">
        <v>781</v>
      </c>
      <c r="B199" t="s">
        <v>9008</v>
      </c>
      <c r="C199">
        <v>20</v>
      </c>
      <c r="D199">
        <v>0.86843247937472801</v>
      </c>
      <c r="E199">
        <v>7.42841904878912E-2</v>
      </c>
      <c r="F199" t="s">
        <v>9009</v>
      </c>
      <c r="G199">
        <v>1455</v>
      </c>
      <c r="H199">
        <v>47</v>
      </c>
      <c r="I199">
        <v>4903</v>
      </c>
      <c r="J199">
        <v>1.4339401915624701</v>
      </c>
      <c r="K199">
        <v>1</v>
      </c>
      <c r="L199">
        <v>0.93428872946984498</v>
      </c>
      <c r="M199">
        <v>75.5523491445541</v>
      </c>
    </row>
    <row r="201" spans="1:13" x14ac:dyDescent="0.3">
      <c r="A201" t="s">
        <v>1024</v>
      </c>
      <c r="B201" t="s">
        <v>9010</v>
      </c>
    </row>
    <row r="202" spans="1:13" x14ac:dyDescent="0.3">
      <c r="A202" t="s">
        <v>753</v>
      </c>
      <c r="B202" t="s">
        <v>754</v>
      </c>
      <c r="C202" t="s">
        <v>755</v>
      </c>
      <c r="D202" t="s">
        <v>756</v>
      </c>
      <c r="E202" t="s">
        <v>757</v>
      </c>
      <c r="F202" t="s">
        <v>758</v>
      </c>
      <c r="G202" t="s">
        <v>759</v>
      </c>
      <c r="H202" t="s">
        <v>760</v>
      </c>
      <c r="I202" t="s">
        <v>761</v>
      </c>
      <c r="J202" t="s">
        <v>762</v>
      </c>
      <c r="K202" t="s">
        <v>763</v>
      </c>
      <c r="L202" t="s">
        <v>764</v>
      </c>
      <c r="M202" t="s">
        <v>765</v>
      </c>
    </row>
    <row r="203" spans="1:13" x14ac:dyDescent="0.3">
      <c r="A203" t="s">
        <v>865</v>
      </c>
      <c r="B203" t="s">
        <v>870</v>
      </c>
      <c r="C203">
        <v>31</v>
      </c>
      <c r="D203">
        <v>1.3460703430308201</v>
      </c>
      <c r="E203">
        <v>1.27194870861756E-3</v>
      </c>
      <c r="F203" t="s">
        <v>9011</v>
      </c>
      <c r="G203">
        <v>1971</v>
      </c>
      <c r="H203">
        <v>60</v>
      </c>
      <c r="I203">
        <v>6428</v>
      </c>
      <c r="J203">
        <v>1.68499915440554</v>
      </c>
      <c r="K203">
        <v>0.93041149798428202</v>
      </c>
      <c r="L203">
        <v>0.25630809511032798</v>
      </c>
      <c r="M203">
        <v>2.1759908697172299</v>
      </c>
    </row>
    <row r="204" spans="1:13" x14ac:dyDescent="0.3">
      <c r="A204" t="s">
        <v>865</v>
      </c>
      <c r="B204" t="s">
        <v>866</v>
      </c>
      <c r="C204">
        <v>32</v>
      </c>
      <c r="D204">
        <v>1.38949196699956</v>
      </c>
      <c r="E204">
        <v>2.7844882675474299E-3</v>
      </c>
      <c r="F204" t="s">
        <v>9012</v>
      </c>
      <c r="G204">
        <v>1971</v>
      </c>
      <c r="H204">
        <v>65</v>
      </c>
      <c r="I204">
        <v>6428</v>
      </c>
      <c r="J204">
        <v>1.60555750692736</v>
      </c>
      <c r="K204">
        <v>0.99708781411504599</v>
      </c>
      <c r="L204">
        <v>0.32243971893029899</v>
      </c>
      <c r="M204">
        <v>4.7055058335170603</v>
      </c>
    </row>
    <row r="205" spans="1:13" x14ac:dyDescent="0.3">
      <c r="A205" t="s">
        <v>766</v>
      </c>
      <c r="B205" t="s">
        <v>872</v>
      </c>
      <c r="C205">
        <v>32</v>
      </c>
      <c r="D205">
        <v>1.38949196699956</v>
      </c>
      <c r="E205">
        <v>4.0460156976686599E-3</v>
      </c>
      <c r="F205" t="s">
        <v>9012</v>
      </c>
      <c r="G205">
        <v>2027</v>
      </c>
      <c r="H205">
        <v>67</v>
      </c>
      <c r="I205">
        <v>6692</v>
      </c>
      <c r="J205">
        <v>1.5768027155784901</v>
      </c>
      <c r="K205">
        <v>0.87655740510907798</v>
      </c>
      <c r="L205">
        <v>0.1042591703836</v>
      </c>
      <c r="M205">
        <v>5.6954756762184902</v>
      </c>
    </row>
    <row r="206" spans="1:13" x14ac:dyDescent="0.3">
      <c r="A206" t="s">
        <v>865</v>
      </c>
      <c r="B206" t="s">
        <v>874</v>
      </c>
      <c r="C206">
        <v>32</v>
      </c>
      <c r="D206">
        <v>1.38949196699956</v>
      </c>
      <c r="E206">
        <v>8.3697179671428108E-3</v>
      </c>
      <c r="F206" t="s">
        <v>9013</v>
      </c>
      <c r="G206">
        <v>1971</v>
      </c>
      <c r="H206">
        <v>69</v>
      </c>
      <c r="I206">
        <v>6428</v>
      </c>
      <c r="J206">
        <v>1.5124817094243299</v>
      </c>
      <c r="K206">
        <v>0.99999997727831003</v>
      </c>
      <c r="L206">
        <v>0.58521596612177895</v>
      </c>
      <c r="M206">
        <v>13.522232670192601</v>
      </c>
    </row>
    <row r="207" spans="1:13" x14ac:dyDescent="0.3">
      <c r="A207" t="s">
        <v>819</v>
      </c>
      <c r="B207" t="s">
        <v>9014</v>
      </c>
      <c r="C207">
        <v>11</v>
      </c>
      <c r="D207">
        <v>0.4776378636561</v>
      </c>
      <c r="E207">
        <v>1.15468646471638E-2</v>
      </c>
      <c r="F207" t="s">
        <v>9015</v>
      </c>
      <c r="G207">
        <v>1944</v>
      </c>
      <c r="H207">
        <v>17</v>
      </c>
      <c r="I207">
        <v>6552</v>
      </c>
      <c r="J207">
        <v>2.18082788671023</v>
      </c>
      <c r="K207">
        <v>1</v>
      </c>
      <c r="L207">
        <v>0.85265488627179298</v>
      </c>
      <c r="M207">
        <v>19.542563812509201</v>
      </c>
    </row>
    <row r="208" spans="1:13" x14ac:dyDescent="0.3">
      <c r="A208" t="s">
        <v>865</v>
      </c>
      <c r="B208" t="s">
        <v>9016</v>
      </c>
      <c r="C208">
        <v>11</v>
      </c>
      <c r="D208">
        <v>0.4776378636561</v>
      </c>
      <c r="E208">
        <v>1.47551045818697E-2</v>
      </c>
      <c r="F208" t="s">
        <v>9015</v>
      </c>
      <c r="G208">
        <v>1971</v>
      </c>
      <c r="H208">
        <v>17</v>
      </c>
      <c r="I208">
        <v>6428</v>
      </c>
      <c r="J208">
        <v>2.1102456203181399</v>
      </c>
      <c r="K208">
        <v>0.99999999999996902</v>
      </c>
      <c r="L208">
        <v>0.65814160888001005</v>
      </c>
      <c r="M208">
        <v>22.659184065170599</v>
      </c>
    </row>
    <row r="209" spans="1:13" x14ac:dyDescent="0.3">
      <c r="A209" t="s">
        <v>819</v>
      </c>
      <c r="B209" t="s">
        <v>876</v>
      </c>
      <c r="C209">
        <v>22</v>
      </c>
      <c r="D209">
        <v>0.95527572731220101</v>
      </c>
      <c r="E209">
        <v>1.54300806549769E-2</v>
      </c>
      <c r="F209" t="s">
        <v>9017</v>
      </c>
      <c r="G209">
        <v>1944</v>
      </c>
      <c r="H209">
        <v>46</v>
      </c>
      <c r="I209">
        <v>6552</v>
      </c>
      <c r="J209">
        <v>1.6119162640901701</v>
      </c>
      <c r="K209">
        <v>1</v>
      </c>
      <c r="L209">
        <v>0.90753006277371495</v>
      </c>
      <c r="M209">
        <v>25.2588100961006</v>
      </c>
    </row>
    <row r="210" spans="1:13" x14ac:dyDescent="0.3">
      <c r="A210" t="s">
        <v>868</v>
      </c>
      <c r="B210" t="s">
        <v>869</v>
      </c>
      <c r="C210">
        <v>32</v>
      </c>
      <c r="D210">
        <v>1.38949196699956</v>
      </c>
      <c r="E210">
        <v>1.7826404132138401E-2</v>
      </c>
      <c r="F210" t="s">
        <v>9012</v>
      </c>
      <c r="G210">
        <v>1250</v>
      </c>
      <c r="H210">
        <v>65</v>
      </c>
      <c r="I210">
        <v>3626</v>
      </c>
      <c r="J210">
        <v>1.42808615384615</v>
      </c>
      <c r="K210">
        <v>0.998712775721734</v>
      </c>
      <c r="L210">
        <v>0.73580119770542696</v>
      </c>
      <c r="M210">
        <v>21.967038334832399</v>
      </c>
    </row>
    <row r="211" spans="1:13" x14ac:dyDescent="0.3">
      <c r="A211" t="s">
        <v>769</v>
      </c>
      <c r="B211" t="s">
        <v>863</v>
      </c>
      <c r="C211">
        <v>76</v>
      </c>
      <c r="D211">
        <v>3.3000434216239598</v>
      </c>
      <c r="E211">
        <v>5.11861277936057E-2</v>
      </c>
      <c r="F211" t="s">
        <v>9018</v>
      </c>
      <c r="G211">
        <v>1469</v>
      </c>
      <c r="H211">
        <v>208</v>
      </c>
      <c r="I211">
        <v>4787</v>
      </c>
      <c r="J211">
        <v>1.1906713096297801</v>
      </c>
      <c r="K211">
        <v>1</v>
      </c>
      <c r="L211">
        <v>0.86856365447473405</v>
      </c>
      <c r="M211">
        <v>56.921483872466403</v>
      </c>
    </row>
    <row r="212" spans="1:13" x14ac:dyDescent="0.3">
      <c r="A212" t="s">
        <v>1099</v>
      </c>
      <c r="B212" t="s">
        <v>9019</v>
      </c>
      <c r="C212">
        <v>5</v>
      </c>
      <c r="D212">
        <v>0.217108119843682</v>
      </c>
      <c r="E212">
        <v>0.17754970029915301</v>
      </c>
      <c r="F212" t="s">
        <v>9020</v>
      </c>
      <c r="G212">
        <v>791</v>
      </c>
      <c r="H212">
        <v>8</v>
      </c>
      <c r="I212">
        <v>2716</v>
      </c>
      <c r="J212">
        <v>2.1460176991150401</v>
      </c>
      <c r="K212">
        <v>1</v>
      </c>
      <c r="L212">
        <v>0.99999999999991795</v>
      </c>
      <c r="M212">
        <v>94.950455310722205</v>
      </c>
    </row>
    <row r="213" spans="1:13" x14ac:dyDescent="0.3">
      <c r="A213" t="s">
        <v>865</v>
      </c>
      <c r="B213" t="s">
        <v>9021</v>
      </c>
      <c r="C213">
        <v>6</v>
      </c>
      <c r="D213">
        <v>0.260529743812418</v>
      </c>
      <c r="E213">
        <v>0.22460183334244599</v>
      </c>
      <c r="F213" t="s">
        <v>9022</v>
      </c>
      <c r="G213">
        <v>1971</v>
      </c>
      <c r="H213">
        <v>11</v>
      </c>
      <c r="I213">
        <v>6428</v>
      </c>
      <c r="J213">
        <v>1.7788847377888399</v>
      </c>
      <c r="K213">
        <v>1</v>
      </c>
      <c r="L213">
        <v>0.99795799592244305</v>
      </c>
      <c r="M213">
        <v>98.768624333955003</v>
      </c>
    </row>
    <row r="214" spans="1:13" x14ac:dyDescent="0.3">
      <c r="A214" t="s">
        <v>1099</v>
      </c>
      <c r="B214" t="s">
        <v>9023</v>
      </c>
      <c r="C214">
        <v>3</v>
      </c>
      <c r="D214">
        <v>0.130264871906209</v>
      </c>
      <c r="E214">
        <v>0.33218993943342601</v>
      </c>
      <c r="F214" t="s">
        <v>9024</v>
      </c>
      <c r="G214">
        <v>791</v>
      </c>
      <c r="H214">
        <v>4</v>
      </c>
      <c r="I214">
        <v>2716</v>
      </c>
      <c r="J214">
        <v>2.5752212389380502</v>
      </c>
      <c r="K214">
        <v>1</v>
      </c>
      <c r="L214">
        <v>1</v>
      </c>
      <c r="M214">
        <v>99.790359583286303</v>
      </c>
    </row>
    <row r="216" spans="1:13" x14ac:dyDescent="0.3">
      <c r="A216" t="s">
        <v>1032</v>
      </c>
      <c r="B216" t="s">
        <v>9025</v>
      </c>
    </row>
    <row r="217" spans="1:13" x14ac:dyDescent="0.3">
      <c r="A217" t="s">
        <v>753</v>
      </c>
      <c r="B217" t="s">
        <v>754</v>
      </c>
      <c r="C217" t="s">
        <v>755</v>
      </c>
      <c r="D217" t="s">
        <v>756</v>
      </c>
      <c r="E217" t="s">
        <v>757</v>
      </c>
      <c r="F217" t="s">
        <v>758</v>
      </c>
      <c r="G217" t="s">
        <v>759</v>
      </c>
      <c r="H217" t="s">
        <v>760</v>
      </c>
      <c r="I217" t="s">
        <v>761</v>
      </c>
      <c r="J217" t="s">
        <v>762</v>
      </c>
      <c r="K217" t="s">
        <v>763</v>
      </c>
      <c r="L217" t="s">
        <v>764</v>
      </c>
      <c r="M217" t="s">
        <v>765</v>
      </c>
    </row>
    <row r="218" spans="1:13" x14ac:dyDescent="0.3">
      <c r="A218" t="s">
        <v>769</v>
      </c>
      <c r="B218" t="s">
        <v>1931</v>
      </c>
      <c r="C218">
        <v>18</v>
      </c>
      <c r="D218">
        <v>0.78158923143725501</v>
      </c>
      <c r="E218" s="1">
        <v>5.1271202026944001E-4</v>
      </c>
      <c r="F218" t="s">
        <v>9026</v>
      </c>
      <c r="G218">
        <v>1469</v>
      </c>
      <c r="H218">
        <v>27</v>
      </c>
      <c r="I218">
        <v>4787</v>
      </c>
      <c r="J218">
        <v>2.17245291581574</v>
      </c>
      <c r="K218">
        <v>0.436948804882411</v>
      </c>
      <c r="L218">
        <v>7.8778673316982697E-2</v>
      </c>
      <c r="M218">
        <v>0.81860924483698705</v>
      </c>
    </row>
    <row r="219" spans="1:13" x14ac:dyDescent="0.3">
      <c r="A219" t="s">
        <v>769</v>
      </c>
      <c r="B219" t="s">
        <v>1898</v>
      </c>
      <c r="C219">
        <v>23</v>
      </c>
      <c r="D219">
        <v>0.99869735128093795</v>
      </c>
      <c r="E219">
        <v>1.12979333822822E-3</v>
      </c>
      <c r="F219" t="s">
        <v>9027</v>
      </c>
      <c r="G219">
        <v>1469</v>
      </c>
      <c r="H219">
        <v>40</v>
      </c>
      <c r="I219">
        <v>4787</v>
      </c>
      <c r="J219">
        <v>1.8737406398910801</v>
      </c>
      <c r="K219">
        <v>0.718066451697842</v>
      </c>
      <c r="L219">
        <v>0.14637260414058401</v>
      </c>
      <c r="M219">
        <v>1.7955251967581101</v>
      </c>
    </row>
    <row r="220" spans="1:13" x14ac:dyDescent="0.3">
      <c r="A220" t="s">
        <v>769</v>
      </c>
      <c r="B220" t="s">
        <v>1896</v>
      </c>
      <c r="C220">
        <v>23</v>
      </c>
      <c r="D220">
        <v>0.99869735128093795</v>
      </c>
      <c r="E220">
        <v>1.12979333822822E-3</v>
      </c>
      <c r="F220" t="s">
        <v>9027</v>
      </c>
      <c r="G220">
        <v>1469</v>
      </c>
      <c r="H220">
        <v>40</v>
      </c>
      <c r="I220">
        <v>4787</v>
      </c>
      <c r="J220">
        <v>1.8737406398910801</v>
      </c>
      <c r="K220">
        <v>0.718066451697842</v>
      </c>
      <c r="L220">
        <v>0.14637260414058401</v>
      </c>
      <c r="M220">
        <v>1.7955251967581101</v>
      </c>
    </row>
    <row r="221" spans="1:13" x14ac:dyDescent="0.3">
      <c r="A221" t="s">
        <v>774</v>
      </c>
      <c r="B221" t="s">
        <v>5584</v>
      </c>
      <c r="C221">
        <v>16</v>
      </c>
      <c r="D221">
        <v>0.694745983499782</v>
      </c>
      <c r="E221">
        <v>3.1231965693236901E-3</v>
      </c>
      <c r="F221" t="s">
        <v>9028</v>
      </c>
      <c r="G221">
        <v>1316</v>
      </c>
      <c r="H221">
        <v>26</v>
      </c>
      <c r="I221">
        <v>4362</v>
      </c>
      <c r="J221">
        <v>2.0397474865559899</v>
      </c>
      <c r="K221">
        <v>0.76795296566835902</v>
      </c>
      <c r="L221">
        <v>9.9084618875659003E-2</v>
      </c>
      <c r="M221">
        <v>4.3632575097429198</v>
      </c>
    </row>
    <row r="222" spans="1:13" x14ac:dyDescent="0.3">
      <c r="A222" t="s">
        <v>769</v>
      </c>
      <c r="B222" t="s">
        <v>1911</v>
      </c>
      <c r="C222">
        <v>27</v>
      </c>
      <c r="D222">
        <v>1.1723838471558801</v>
      </c>
      <c r="E222">
        <v>3.66851461197351E-3</v>
      </c>
      <c r="F222" t="s">
        <v>9029</v>
      </c>
      <c r="G222">
        <v>1469</v>
      </c>
      <c r="H222">
        <v>53</v>
      </c>
      <c r="I222">
        <v>4787</v>
      </c>
      <c r="J222">
        <v>1.6600819451044799</v>
      </c>
      <c r="K222">
        <v>0.983695128124495</v>
      </c>
      <c r="L222">
        <v>0.33743004402771598</v>
      </c>
      <c r="M222">
        <v>5.7205125878120997</v>
      </c>
    </row>
    <row r="223" spans="1:13" x14ac:dyDescent="0.3">
      <c r="A223" t="s">
        <v>781</v>
      </c>
      <c r="B223" t="s">
        <v>2182</v>
      </c>
      <c r="C223">
        <v>23</v>
      </c>
      <c r="D223">
        <v>0.99869735128093795</v>
      </c>
      <c r="E223">
        <v>4.9387358494188197E-3</v>
      </c>
      <c r="F223" t="s">
        <v>9030</v>
      </c>
      <c r="G223">
        <v>1455</v>
      </c>
      <c r="H223">
        <v>45</v>
      </c>
      <c r="I223">
        <v>4903</v>
      </c>
      <c r="J223">
        <v>1.72232149675448</v>
      </c>
      <c r="K223">
        <v>0.99999994758065802</v>
      </c>
      <c r="L223">
        <v>0.51754572972681301</v>
      </c>
      <c r="M223">
        <v>8.6390790264763897</v>
      </c>
    </row>
    <row r="224" spans="1:13" x14ac:dyDescent="0.3">
      <c r="A224" t="s">
        <v>781</v>
      </c>
      <c r="B224" t="s">
        <v>2184</v>
      </c>
      <c r="C224">
        <v>30</v>
      </c>
      <c r="D224">
        <v>1.3026487190620899</v>
      </c>
      <c r="E224">
        <v>5.49163029147703E-3</v>
      </c>
      <c r="F224" t="s">
        <v>9031</v>
      </c>
      <c r="G224">
        <v>1455</v>
      </c>
      <c r="H224">
        <v>64</v>
      </c>
      <c r="I224">
        <v>4903</v>
      </c>
      <c r="J224">
        <v>1.57957474226804</v>
      </c>
      <c r="K224">
        <v>0.99999999201663103</v>
      </c>
      <c r="L224">
        <v>0.51185862214772404</v>
      </c>
      <c r="M224">
        <v>9.5610600204391201</v>
      </c>
    </row>
    <row r="225" spans="1:13" x14ac:dyDescent="0.3">
      <c r="A225" t="s">
        <v>769</v>
      </c>
      <c r="B225" t="s">
        <v>2178</v>
      </c>
      <c r="C225">
        <v>12</v>
      </c>
      <c r="D225">
        <v>0.521059487624837</v>
      </c>
      <c r="E225">
        <v>7.1998165405510297E-3</v>
      </c>
      <c r="F225" t="s">
        <v>9032</v>
      </c>
      <c r="G225">
        <v>1469</v>
      </c>
      <c r="H225">
        <v>18</v>
      </c>
      <c r="I225">
        <v>4787</v>
      </c>
      <c r="J225">
        <v>2.17245291581574</v>
      </c>
      <c r="K225">
        <v>0.99969431748828197</v>
      </c>
      <c r="L225">
        <v>0.46341787695060399</v>
      </c>
      <c r="M225">
        <v>10.9360075282853</v>
      </c>
    </row>
    <row r="226" spans="1:13" x14ac:dyDescent="0.3">
      <c r="A226" t="s">
        <v>865</v>
      </c>
      <c r="B226" t="s">
        <v>1925</v>
      </c>
      <c r="C226">
        <v>10</v>
      </c>
      <c r="D226">
        <v>0.434216239687364</v>
      </c>
      <c r="E226">
        <v>9.5879589188600407E-3</v>
      </c>
      <c r="F226" t="s">
        <v>9033</v>
      </c>
      <c r="G226">
        <v>1971</v>
      </c>
      <c r="H226">
        <v>14</v>
      </c>
      <c r="I226">
        <v>6428</v>
      </c>
      <c r="J226">
        <v>2.3294919185330101</v>
      </c>
      <c r="K226">
        <v>0.99999999826811403</v>
      </c>
      <c r="L226">
        <v>0.61736329806273604</v>
      </c>
      <c r="M226">
        <v>15.340377707549001</v>
      </c>
    </row>
    <row r="227" spans="1:13" x14ac:dyDescent="0.3">
      <c r="A227" t="s">
        <v>774</v>
      </c>
      <c r="B227" t="s">
        <v>2578</v>
      </c>
      <c r="C227">
        <v>20</v>
      </c>
      <c r="D227">
        <v>0.86843247937472801</v>
      </c>
      <c r="E227">
        <v>1.10202241321503E-2</v>
      </c>
      <c r="F227" t="s">
        <v>9034</v>
      </c>
      <c r="G227">
        <v>1316</v>
      </c>
      <c r="H227">
        <v>39</v>
      </c>
      <c r="I227">
        <v>4362</v>
      </c>
      <c r="J227">
        <v>1.69978957212999</v>
      </c>
      <c r="K227">
        <v>0.99434385226732702</v>
      </c>
      <c r="L227">
        <v>0.24986394295043199</v>
      </c>
      <c r="M227">
        <v>14.618795194247699</v>
      </c>
    </row>
    <row r="228" spans="1:13" x14ac:dyDescent="0.3">
      <c r="A228" t="s">
        <v>766</v>
      </c>
      <c r="B228" t="s">
        <v>1905</v>
      </c>
      <c r="C228">
        <v>14</v>
      </c>
      <c r="D228">
        <v>0.60790273556231</v>
      </c>
      <c r="E228">
        <v>1.2334870011219801E-2</v>
      </c>
      <c r="F228" t="s">
        <v>9035</v>
      </c>
      <c r="G228">
        <v>2027</v>
      </c>
      <c r="H228">
        <v>24</v>
      </c>
      <c r="I228">
        <v>6692</v>
      </c>
      <c r="J228">
        <v>1.92583456668311</v>
      </c>
      <c r="K228">
        <v>0.99834569316304</v>
      </c>
      <c r="L228">
        <v>0.23421121343106599</v>
      </c>
      <c r="M228">
        <v>16.433151658581</v>
      </c>
    </row>
    <row r="229" spans="1:13" x14ac:dyDescent="0.3">
      <c r="A229" t="s">
        <v>769</v>
      </c>
      <c r="B229" t="s">
        <v>1933</v>
      </c>
      <c r="C229">
        <v>12</v>
      </c>
      <c r="D229">
        <v>0.521059487624837</v>
      </c>
      <c r="E229" s="1">
        <v>1.2417214675416699E-2</v>
      </c>
      <c r="F229" t="s">
        <v>9036</v>
      </c>
      <c r="G229">
        <v>1469</v>
      </c>
      <c r="H229">
        <v>19</v>
      </c>
      <c r="I229">
        <v>4787</v>
      </c>
      <c r="J229">
        <v>2.0581132886675499</v>
      </c>
      <c r="K229">
        <v>0.99999916375715203</v>
      </c>
      <c r="L229">
        <v>0.60661104606707905</v>
      </c>
      <c r="M229">
        <v>18.148807737924098</v>
      </c>
    </row>
    <row r="230" spans="1:13" x14ac:dyDescent="0.3">
      <c r="A230" t="s">
        <v>774</v>
      </c>
      <c r="B230" t="s">
        <v>5586</v>
      </c>
      <c r="C230">
        <v>11</v>
      </c>
      <c r="D230">
        <v>0.4776378636561</v>
      </c>
      <c r="E230" s="1">
        <v>1.3006955744347201E-2</v>
      </c>
      <c r="F230" t="s">
        <v>9037</v>
      </c>
      <c r="G230">
        <v>1316</v>
      </c>
      <c r="H230">
        <v>17</v>
      </c>
      <c r="I230">
        <v>4362</v>
      </c>
      <c r="J230">
        <v>2.1447344895404901</v>
      </c>
      <c r="K230">
        <v>0.99778853037982096</v>
      </c>
      <c r="L230">
        <v>0.27515296418532298</v>
      </c>
      <c r="M230">
        <v>17.032709780071698</v>
      </c>
    </row>
    <row r="231" spans="1:13" x14ac:dyDescent="0.3">
      <c r="A231" t="s">
        <v>774</v>
      </c>
      <c r="B231" t="s">
        <v>5588</v>
      </c>
      <c r="C231">
        <v>11</v>
      </c>
      <c r="D231">
        <v>0.4776378636561</v>
      </c>
      <c r="E231">
        <v>1.3006955744347201E-2</v>
      </c>
      <c r="F231" t="s">
        <v>9037</v>
      </c>
      <c r="G231">
        <v>1316</v>
      </c>
      <c r="H231">
        <v>17</v>
      </c>
      <c r="I231">
        <v>4362</v>
      </c>
      <c r="J231">
        <v>2.1447344895404901</v>
      </c>
      <c r="K231">
        <v>0.99778853037982096</v>
      </c>
      <c r="L231">
        <v>0.27515296418532298</v>
      </c>
      <c r="M231">
        <v>17.032709780071698</v>
      </c>
    </row>
    <row r="232" spans="1:13" x14ac:dyDescent="0.3">
      <c r="A232" t="s">
        <v>781</v>
      </c>
      <c r="B232" t="s">
        <v>1899</v>
      </c>
      <c r="C232">
        <v>51</v>
      </c>
      <c r="D232">
        <v>2.2145028224055499</v>
      </c>
      <c r="E232">
        <v>3.2461052190332199E-2</v>
      </c>
      <c r="F232" t="s">
        <v>9038</v>
      </c>
      <c r="G232">
        <v>1455</v>
      </c>
      <c r="H232">
        <v>134</v>
      </c>
      <c r="I232">
        <v>4903</v>
      </c>
      <c r="J232">
        <v>1.28252038775196</v>
      </c>
      <c r="K232">
        <v>1</v>
      </c>
      <c r="L232">
        <v>0.83027868018664597</v>
      </c>
      <c r="M232">
        <v>45.2407301645381</v>
      </c>
    </row>
    <row r="233" spans="1:13" x14ac:dyDescent="0.3">
      <c r="A233" t="s">
        <v>766</v>
      </c>
      <c r="B233" t="s">
        <v>2180</v>
      </c>
      <c r="C233">
        <v>9</v>
      </c>
      <c r="D233">
        <v>0.390794615718627</v>
      </c>
      <c r="E233">
        <v>3.3055554543108198E-2</v>
      </c>
      <c r="F233" t="s">
        <v>9039</v>
      </c>
      <c r="G233">
        <v>2027</v>
      </c>
      <c r="H233">
        <v>14</v>
      </c>
      <c r="I233">
        <v>6692</v>
      </c>
      <c r="J233">
        <v>2.1223482979772998</v>
      </c>
      <c r="K233">
        <v>0.99999997067852198</v>
      </c>
      <c r="L233">
        <v>0.46176625424268902</v>
      </c>
      <c r="M233">
        <v>38.504268926420501</v>
      </c>
    </row>
    <row r="234" spans="1:13" x14ac:dyDescent="0.3">
      <c r="A234" t="s">
        <v>766</v>
      </c>
      <c r="B234" t="s">
        <v>1901</v>
      </c>
      <c r="C234">
        <v>27</v>
      </c>
      <c r="D234">
        <v>1.1723838471558801</v>
      </c>
      <c r="E234">
        <v>3.3370709973474501E-2</v>
      </c>
      <c r="F234" t="s">
        <v>9040</v>
      </c>
      <c r="G234">
        <v>2027</v>
      </c>
      <c r="H234">
        <v>62</v>
      </c>
      <c r="I234">
        <v>6692</v>
      </c>
      <c r="J234">
        <v>1.4377198147588199</v>
      </c>
      <c r="K234">
        <v>0.99999997521810302</v>
      </c>
      <c r="L234">
        <v>0.45332554959259802</v>
      </c>
      <c r="M234">
        <v>38.793542956526501</v>
      </c>
    </row>
    <row r="235" spans="1:13" x14ac:dyDescent="0.3">
      <c r="A235" t="s">
        <v>865</v>
      </c>
      <c r="B235" t="s">
        <v>5593</v>
      </c>
      <c r="C235">
        <v>9</v>
      </c>
      <c r="D235">
        <v>0.390794615718627</v>
      </c>
      <c r="E235">
        <v>3.5504286330271501E-2</v>
      </c>
      <c r="F235" t="s">
        <v>9041</v>
      </c>
      <c r="G235">
        <v>1971</v>
      </c>
      <c r="H235">
        <v>14</v>
      </c>
      <c r="I235">
        <v>6428</v>
      </c>
      <c r="J235">
        <v>2.0965427266797101</v>
      </c>
      <c r="K235">
        <v>1</v>
      </c>
      <c r="L235">
        <v>0.84929737885038303</v>
      </c>
      <c r="M235">
        <v>46.466663419186801</v>
      </c>
    </row>
    <row r="236" spans="1:13" x14ac:dyDescent="0.3">
      <c r="A236" t="s">
        <v>769</v>
      </c>
      <c r="B236" t="s">
        <v>1928</v>
      </c>
      <c r="C236">
        <v>32</v>
      </c>
      <c r="D236">
        <v>1.38949196699956</v>
      </c>
      <c r="E236">
        <v>3.7935659783682497E-2</v>
      </c>
      <c r="F236" t="s">
        <v>9042</v>
      </c>
      <c r="G236">
        <v>1469</v>
      </c>
      <c r="H236">
        <v>76</v>
      </c>
      <c r="I236">
        <v>4787</v>
      </c>
      <c r="J236">
        <v>1.3720755257783599</v>
      </c>
      <c r="K236">
        <v>1</v>
      </c>
      <c r="L236">
        <v>0.83549005896647699</v>
      </c>
      <c r="M236">
        <v>46.1980532593672</v>
      </c>
    </row>
    <row r="237" spans="1:13" x14ac:dyDescent="0.3">
      <c r="A237" t="s">
        <v>769</v>
      </c>
      <c r="B237" t="s">
        <v>1921</v>
      </c>
      <c r="C237">
        <v>33</v>
      </c>
      <c r="D237">
        <v>1.4329135909683</v>
      </c>
      <c r="E237">
        <v>3.9042177119310302E-2</v>
      </c>
      <c r="F237" t="s">
        <v>9043</v>
      </c>
      <c r="G237">
        <v>1469</v>
      </c>
      <c r="H237">
        <v>79</v>
      </c>
      <c r="I237">
        <v>4787</v>
      </c>
      <c r="J237">
        <v>1.3612204978845499</v>
      </c>
      <c r="K237">
        <v>1</v>
      </c>
      <c r="L237">
        <v>0.83206012274348695</v>
      </c>
      <c r="M237">
        <v>47.1813357443285</v>
      </c>
    </row>
    <row r="238" spans="1:13" x14ac:dyDescent="0.3">
      <c r="A238" t="s">
        <v>769</v>
      </c>
      <c r="B238" t="s">
        <v>1939</v>
      </c>
      <c r="C238">
        <v>26</v>
      </c>
      <c r="D238">
        <v>1.1289622231871399</v>
      </c>
      <c r="E238">
        <v>4.5414459477356298E-2</v>
      </c>
      <c r="F238" t="s">
        <v>9044</v>
      </c>
      <c r="G238">
        <v>1469</v>
      </c>
      <c r="H238">
        <v>60</v>
      </c>
      <c r="I238">
        <v>4787</v>
      </c>
      <c r="J238">
        <v>1.4120943952802301</v>
      </c>
      <c r="K238">
        <v>1</v>
      </c>
      <c r="L238">
        <v>0.85455789797003001</v>
      </c>
      <c r="M238">
        <v>52.523868741527998</v>
      </c>
    </row>
    <row r="239" spans="1:13" x14ac:dyDescent="0.3">
      <c r="A239" t="s">
        <v>781</v>
      </c>
      <c r="B239" t="s">
        <v>1903</v>
      </c>
      <c r="C239">
        <v>57</v>
      </c>
      <c r="D239">
        <v>2.47503256621797</v>
      </c>
      <c r="E239">
        <v>5.1675439565230699E-2</v>
      </c>
      <c r="F239" t="s">
        <v>9045</v>
      </c>
      <c r="G239">
        <v>1455</v>
      </c>
      <c r="H239">
        <v>156</v>
      </c>
      <c r="I239">
        <v>4903</v>
      </c>
      <c r="J239">
        <v>1.2312582606397</v>
      </c>
      <c r="K239">
        <v>1</v>
      </c>
      <c r="L239">
        <v>0.89117074989866396</v>
      </c>
      <c r="M239">
        <v>62.0266774550972</v>
      </c>
    </row>
    <row r="240" spans="1:13" x14ac:dyDescent="0.3">
      <c r="A240" t="s">
        <v>769</v>
      </c>
      <c r="B240" t="s">
        <v>1930</v>
      </c>
      <c r="C240">
        <v>34</v>
      </c>
      <c r="D240">
        <v>1.4763352149370299</v>
      </c>
      <c r="E240">
        <v>6.54576969959106E-2</v>
      </c>
      <c r="F240" t="s">
        <v>9046</v>
      </c>
      <c r="G240">
        <v>1469</v>
      </c>
      <c r="H240">
        <v>85</v>
      </c>
      <c r="I240">
        <v>4787</v>
      </c>
      <c r="J240">
        <v>1.3034717494894399</v>
      </c>
      <c r="K240">
        <v>1</v>
      </c>
      <c r="L240">
        <v>0.89950448297921604</v>
      </c>
      <c r="M240">
        <v>66.211850714235297</v>
      </c>
    </row>
    <row r="241" spans="1:13" x14ac:dyDescent="0.3">
      <c r="A241" t="s">
        <v>769</v>
      </c>
      <c r="B241" t="s">
        <v>1935</v>
      </c>
      <c r="C241">
        <v>34</v>
      </c>
      <c r="D241">
        <v>1.4763352149370299</v>
      </c>
      <c r="E241">
        <v>8.7695579904350701E-2</v>
      </c>
      <c r="F241" t="s">
        <v>9046</v>
      </c>
      <c r="G241">
        <v>1469</v>
      </c>
      <c r="H241">
        <v>87</v>
      </c>
      <c r="I241">
        <v>4787</v>
      </c>
      <c r="J241">
        <v>1.2735068816850901</v>
      </c>
      <c r="K241">
        <v>1</v>
      </c>
      <c r="L241">
        <v>0.93785297583697902</v>
      </c>
      <c r="M241">
        <v>77.031847425065706</v>
      </c>
    </row>
    <row r="242" spans="1:13" x14ac:dyDescent="0.3">
      <c r="A242" t="s">
        <v>769</v>
      </c>
      <c r="B242" t="s">
        <v>1936</v>
      </c>
      <c r="C242">
        <v>34</v>
      </c>
      <c r="D242">
        <v>1.4763352149370299</v>
      </c>
      <c r="E242">
        <v>8.7695579904350701E-2</v>
      </c>
      <c r="F242" t="s">
        <v>9046</v>
      </c>
      <c r="G242">
        <v>1469</v>
      </c>
      <c r="H242">
        <v>87</v>
      </c>
      <c r="I242">
        <v>4787</v>
      </c>
      <c r="J242">
        <v>1.2735068816850901</v>
      </c>
      <c r="K242">
        <v>1</v>
      </c>
      <c r="L242">
        <v>0.93785297583697902</v>
      </c>
      <c r="M242">
        <v>77.031847425065706</v>
      </c>
    </row>
    <row r="243" spans="1:13" x14ac:dyDescent="0.3">
      <c r="A243" t="s">
        <v>769</v>
      </c>
      <c r="B243" t="s">
        <v>1913</v>
      </c>
      <c r="C243">
        <v>13</v>
      </c>
      <c r="D243">
        <v>0.56448111159357295</v>
      </c>
      <c r="E243">
        <v>9.1484096943217394E-2</v>
      </c>
      <c r="F243" t="s">
        <v>9047</v>
      </c>
      <c r="G243">
        <v>1469</v>
      </c>
      <c r="H243">
        <v>27</v>
      </c>
      <c r="I243">
        <v>4787</v>
      </c>
      <c r="J243">
        <v>1.5689937725335901</v>
      </c>
      <c r="K243">
        <v>1</v>
      </c>
      <c r="L243">
        <v>0.93640897252599198</v>
      </c>
      <c r="M243">
        <v>78.513791003904203</v>
      </c>
    </row>
    <row r="244" spans="1:13" x14ac:dyDescent="0.3">
      <c r="A244" t="s">
        <v>766</v>
      </c>
      <c r="B244" t="s">
        <v>2186</v>
      </c>
      <c r="C244">
        <v>11</v>
      </c>
      <c r="D244">
        <v>0.4776378636561</v>
      </c>
      <c r="E244">
        <v>0.12575369425027799</v>
      </c>
      <c r="F244" t="s">
        <v>9048</v>
      </c>
      <c r="G244">
        <v>2027</v>
      </c>
      <c r="H244">
        <v>23</v>
      </c>
      <c r="I244">
        <v>6692</v>
      </c>
      <c r="J244">
        <v>1.5789451105724801</v>
      </c>
      <c r="K244">
        <v>1</v>
      </c>
      <c r="L244">
        <v>0.71658751491796702</v>
      </c>
      <c r="M244">
        <v>85.685349969725095</v>
      </c>
    </row>
    <row r="245" spans="1:13" x14ac:dyDescent="0.3">
      <c r="A245" t="s">
        <v>819</v>
      </c>
      <c r="B245" t="s">
        <v>2865</v>
      </c>
      <c r="C245">
        <v>4</v>
      </c>
      <c r="D245">
        <v>0.173686495874945</v>
      </c>
      <c r="E245">
        <v>0.158465509136265</v>
      </c>
      <c r="F245" t="s">
        <v>9049</v>
      </c>
      <c r="G245">
        <v>1944</v>
      </c>
      <c r="H245">
        <v>5</v>
      </c>
      <c r="I245">
        <v>6552</v>
      </c>
      <c r="J245">
        <v>2.69629629629629</v>
      </c>
      <c r="K245">
        <v>1</v>
      </c>
      <c r="L245">
        <v>0.99994064397890403</v>
      </c>
      <c r="M245">
        <v>96.044761364635093</v>
      </c>
    </row>
    <row r="246" spans="1:13" x14ac:dyDescent="0.3">
      <c r="A246" t="s">
        <v>781</v>
      </c>
      <c r="B246" t="s">
        <v>1909</v>
      </c>
      <c r="C246">
        <v>15</v>
      </c>
      <c r="D246">
        <v>0.65132435953104595</v>
      </c>
      <c r="E246">
        <v>0.179423331585885</v>
      </c>
      <c r="F246" t="s">
        <v>9050</v>
      </c>
      <c r="G246">
        <v>1455</v>
      </c>
      <c r="H246">
        <v>37</v>
      </c>
      <c r="I246">
        <v>4903</v>
      </c>
      <c r="J246">
        <v>1.3661186960156</v>
      </c>
      <c r="K246">
        <v>1</v>
      </c>
      <c r="L246">
        <v>0.985560868186938</v>
      </c>
      <c r="M246">
        <v>97.291526388366705</v>
      </c>
    </row>
    <row r="247" spans="1:13" x14ac:dyDescent="0.3">
      <c r="A247" t="s">
        <v>781</v>
      </c>
      <c r="B247" t="s">
        <v>1915</v>
      </c>
      <c r="C247">
        <v>70</v>
      </c>
      <c r="D247">
        <v>3.0395136778115499</v>
      </c>
      <c r="E247">
        <v>0.205737818277891</v>
      </c>
      <c r="F247" t="s">
        <v>9051</v>
      </c>
      <c r="G247">
        <v>1455</v>
      </c>
      <c r="H247">
        <v>213</v>
      </c>
      <c r="I247">
        <v>4903</v>
      </c>
      <c r="J247">
        <v>1.1074326831550501</v>
      </c>
      <c r="K247">
        <v>1</v>
      </c>
      <c r="L247">
        <v>0.99009792731781698</v>
      </c>
      <c r="M247">
        <v>98.505833601776999</v>
      </c>
    </row>
    <row r="248" spans="1:13" x14ac:dyDescent="0.3">
      <c r="A248" t="s">
        <v>781</v>
      </c>
      <c r="B248" t="s">
        <v>1338</v>
      </c>
      <c r="C248">
        <v>24</v>
      </c>
      <c r="D248">
        <v>1.04211897524967</v>
      </c>
      <c r="E248">
        <v>0.34731016418015098</v>
      </c>
      <c r="F248" t="s">
        <v>9052</v>
      </c>
      <c r="G248">
        <v>1455</v>
      </c>
      <c r="H248">
        <v>71</v>
      </c>
      <c r="I248">
        <v>4903</v>
      </c>
      <c r="J248">
        <v>1.13907361695948</v>
      </c>
      <c r="K248">
        <v>1</v>
      </c>
      <c r="L248">
        <v>0.99750730191956605</v>
      </c>
      <c r="M248">
        <v>99.958456070200896</v>
      </c>
    </row>
    <row r="249" spans="1:13" x14ac:dyDescent="0.3">
      <c r="A249" t="s">
        <v>766</v>
      </c>
      <c r="B249" t="s">
        <v>1907</v>
      </c>
      <c r="C249">
        <v>45</v>
      </c>
      <c r="D249">
        <v>1.95397307859313</v>
      </c>
      <c r="E249">
        <v>0.48020808818090899</v>
      </c>
      <c r="F249" t="s">
        <v>9053</v>
      </c>
      <c r="G249">
        <v>2027</v>
      </c>
      <c r="H249">
        <v>143</v>
      </c>
      <c r="I249">
        <v>6692</v>
      </c>
      <c r="J249">
        <v>1.03891175425462</v>
      </c>
      <c r="K249">
        <v>1</v>
      </c>
      <c r="L249">
        <v>0.96229589377205604</v>
      </c>
      <c r="M249">
        <v>99.992242775285007</v>
      </c>
    </row>
    <row r="251" spans="1:13" x14ac:dyDescent="0.3">
      <c r="A251" t="s">
        <v>1045</v>
      </c>
      <c r="B251" t="s">
        <v>9054</v>
      </c>
    </row>
    <row r="252" spans="1:13" x14ac:dyDescent="0.3">
      <c r="A252" t="s">
        <v>753</v>
      </c>
      <c r="B252" t="s">
        <v>754</v>
      </c>
      <c r="C252" t="s">
        <v>755</v>
      </c>
      <c r="D252" t="s">
        <v>756</v>
      </c>
      <c r="E252" t="s">
        <v>757</v>
      </c>
      <c r="F252" t="s">
        <v>758</v>
      </c>
      <c r="G252" t="s">
        <v>759</v>
      </c>
      <c r="H252" t="s">
        <v>760</v>
      </c>
      <c r="I252" t="s">
        <v>761</v>
      </c>
      <c r="J252" t="s">
        <v>762</v>
      </c>
      <c r="K252" t="s">
        <v>763</v>
      </c>
      <c r="L252" t="s">
        <v>764</v>
      </c>
      <c r="M252" t="s">
        <v>765</v>
      </c>
    </row>
    <row r="253" spans="1:13" x14ac:dyDescent="0.3">
      <c r="A253" t="s">
        <v>774</v>
      </c>
      <c r="B253" t="s">
        <v>830</v>
      </c>
      <c r="C253">
        <v>21</v>
      </c>
      <c r="D253">
        <v>0.91185410334346495</v>
      </c>
      <c r="E253">
        <v>6.4176114912986703E-3</v>
      </c>
      <c r="F253" t="s">
        <v>9055</v>
      </c>
      <c r="G253">
        <v>1316</v>
      </c>
      <c r="H253">
        <v>40</v>
      </c>
      <c r="I253">
        <v>4362</v>
      </c>
      <c r="J253">
        <v>1.74015957446808</v>
      </c>
      <c r="K253">
        <v>0.95054453839697794</v>
      </c>
      <c r="L253">
        <v>0.17131707321950199</v>
      </c>
      <c r="M253">
        <v>8.7734029488324303</v>
      </c>
    </row>
    <row r="254" spans="1:13" x14ac:dyDescent="0.3">
      <c r="A254" t="s">
        <v>774</v>
      </c>
      <c r="B254" t="s">
        <v>834</v>
      </c>
      <c r="C254">
        <v>19</v>
      </c>
      <c r="D254">
        <v>0.82501085540599195</v>
      </c>
      <c r="E254">
        <v>1.3436884102354401E-2</v>
      </c>
      <c r="F254" t="s">
        <v>9056</v>
      </c>
      <c r="G254">
        <v>1316</v>
      </c>
      <c r="H254">
        <v>37</v>
      </c>
      <c r="I254">
        <v>4362</v>
      </c>
      <c r="J254">
        <v>1.7020865850653</v>
      </c>
      <c r="K254">
        <v>0.99819566786797498</v>
      </c>
      <c r="L254">
        <v>0.27085177289600398</v>
      </c>
      <c r="M254">
        <v>17.546657489555098</v>
      </c>
    </row>
    <row r="255" spans="1:13" x14ac:dyDescent="0.3">
      <c r="A255" t="s">
        <v>774</v>
      </c>
      <c r="B255" t="s">
        <v>1464</v>
      </c>
      <c r="C255">
        <v>72</v>
      </c>
      <c r="D255">
        <v>3.12635692574902</v>
      </c>
      <c r="E255">
        <v>1.7552180101676699E-2</v>
      </c>
      <c r="F255" t="s">
        <v>9057</v>
      </c>
      <c r="G255">
        <v>1316</v>
      </c>
      <c r="H255">
        <v>190</v>
      </c>
      <c r="I255">
        <v>4362</v>
      </c>
      <c r="J255">
        <v>1.2560550311950001</v>
      </c>
      <c r="K255">
        <v>0.99974382699991504</v>
      </c>
      <c r="L255">
        <v>0.30200987836256998</v>
      </c>
      <c r="M255">
        <v>22.3185934692901</v>
      </c>
    </row>
    <row r="256" spans="1:13" x14ac:dyDescent="0.3">
      <c r="A256" t="s">
        <v>774</v>
      </c>
      <c r="B256" t="s">
        <v>828</v>
      </c>
      <c r="C256">
        <v>35</v>
      </c>
      <c r="D256">
        <v>1.5197568389057701</v>
      </c>
      <c r="E256">
        <v>1.8354844542423799E-2</v>
      </c>
      <c r="F256" t="s">
        <v>9058</v>
      </c>
      <c r="G256">
        <v>1316</v>
      </c>
      <c r="H256">
        <v>82</v>
      </c>
      <c r="I256">
        <v>4362</v>
      </c>
      <c r="J256">
        <v>1.4147638816813699</v>
      </c>
      <c r="K256">
        <v>0.99982511023184395</v>
      </c>
      <c r="L256">
        <v>0.28304658365375901</v>
      </c>
      <c r="M256">
        <v>23.218866632895899</v>
      </c>
    </row>
    <row r="257" spans="1:13" x14ac:dyDescent="0.3">
      <c r="A257" t="s">
        <v>774</v>
      </c>
      <c r="B257" t="s">
        <v>832</v>
      </c>
      <c r="C257">
        <v>18</v>
      </c>
      <c r="D257">
        <v>0.78158923143725501</v>
      </c>
      <c r="E257">
        <v>2.254525156082E-2</v>
      </c>
      <c r="F257" t="s">
        <v>9059</v>
      </c>
      <c r="G257">
        <v>1316</v>
      </c>
      <c r="H257">
        <v>36</v>
      </c>
      <c r="I257">
        <v>4362</v>
      </c>
      <c r="J257">
        <v>1.6572948328267401</v>
      </c>
      <c r="K257">
        <v>0.99997627858641402</v>
      </c>
      <c r="L257">
        <v>0.31636160047940398</v>
      </c>
      <c r="M257">
        <v>27.7633827237511</v>
      </c>
    </row>
    <row r="258" spans="1:13" x14ac:dyDescent="0.3">
      <c r="A258" t="s">
        <v>774</v>
      </c>
      <c r="B258" t="s">
        <v>824</v>
      </c>
      <c r="C258">
        <v>27</v>
      </c>
      <c r="D258">
        <v>1.1723838471558801</v>
      </c>
      <c r="E258">
        <v>3.8544380197637597E-2</v>
      </c>
      <c r="F258" t="s">
        <v>9060</v>
      </c>
      <c r="G258">
        <v>1316</v>
      </c>
      <c r="H258">
        <v>63</v>
      </c>
      <c r="I258">
        <v>4362</v>
      </c>
      <c r="J258">
        <v>1.42053842813721</v>
      </c>
      <c r="K258">
        <v>0.99999998933511502</v>
      </c>
      <c r="L258">
        <v>0.45766803221232699</v>
      </c>
      <c r="M258">
        <v>42.913314545753202</v>
      </c>
    </row>
    <row r="259" spans="1:13" x14ac:dyDescent="0.3">
      <c r="A259" t="s">
        <v>766</v>
      </c>
      <c r="B259" t="s">
        <v>1462</v>
      </c>
      <c r="C259">
        <v>58</v>
      </c>
      <c r="D259">
        <v>2.5184541901867101</v>
      </c>
      <c r="E259">
        <v>4.15905493068758E-2</v>
      </c>
      <c r="F259" t="s">
        <v>9061</v>
      </c>
      <c r="G259">
        <v>2027</v>
      </c>
      <c r="H259">
        <v>154</v>
      </c>
      <c r="I259">
        <v>6692</v>
      </c>
      <c r="J259">
        <v>1.24339597255236</v>
      </c>
      <c r="K259">
        <v>0.99999999969775299</v>
      </c>
      <c r="L259">
        <v>0.50692285028525197</v>
      </c>
      <c r="M259">
        <v>45.905691977026002</v>
      </c>
    </row>
    <row r="260" spans="1:13" x14ac:dyDescent="0.3">
      <c r="A260" t="s">
        <v>774</v>
      </c>
      <c r="B260" t="s">
        <v>826</v>
      </c>
      <c r="C260">
        <v>27</v>
      </c>
      <c r="D260">
        <v>1.1723838471558801</v>
      </c>
      <c r="E260">
        <v>0.205883080332707</v>
      </c>
      <c r="F260" t="s">
        <v>9060</v>
      </c>
      <c r="G260">
        <v>1316</v>
      </c>
      <c r="H260">
        <v>74</v>
      </c>
      <c r="I260">
        <v>4362</v>
      </c>
      <c r="J260">
        <v>1.2093773104411401</v>
      </c>
      <c r="K260">
        <v>1</v>
      </c>
      <c r="L260">
        <v>0.82878508137572104</v>
      </c>
      <c r="M260">
        <v>96.266293827621098</v>
      </c>
    </row>
    <row r="262" spans="1:13" x14ac:dyDescent="0.3">
      <c r="A262" t="s">
        <v>1061</v>
      </c>
      <c r="B262" t="s">
        <v>9062</v>
      </c>
    </row>
    <row r="263" spans="1:13" x14ac:dyDescent="0.3">
      <c r="A263" t="s">
        <v>753</v>
      </c>
      <c r="B263" t="s">
        <v>754</v>
      </c>
      <c r="C263" t="s">
        <v>755</v>
      </c>
      <c r="D263" t="s">
        <v>756</v>
      </c>
      <c r="E263" t="s">
        <v>757</v>
      </c>
      <c r="F263" t="s">
        <v>758</v>
      </c>
      <c r="G263" t="s">
        <v>759</v>
      </c>
      <c r="H263" t="s">
        <v>760</v>
      </c>
      <c r="I263" t="s">
        <v>761</v>
      </c>
      <c r="J263" t="s">
        <v>762</v>
      </c>
      <c r="K263" t="s">
        <v>763</v>
      </c>
      <c r="L263" t="s">
        <v>764</v>
      </c>
      <c r="M263" t="s">
        <v>765</v>
      </c>
    </row>
    <row r="264" spans="1:13" x14ac:dyDescent="0.3">
      <c r="A264" t="s">
        <v>781</v>
      </c>
      <c r="B264" t="s">
        <v>4632</v>
      </c>
      <c r="C264">
        <v>62</v>
      </c>
      <c r="D264">
        <v>2.6921406860616499</v>
      </c>
      <c r="E264">
        <v>1.38980910130949E-2</v>
      </c>
      <c r="F264" t="s">
        <v>9063</v>
      </c>
      <c r="G264">
        <v>1455</v>
      </c>
      <c r="H264">
        <v>161</v>
      </c>
      <c r="I264">
        <v>4903</v>
      </c>
      <c r="J264">
        <v>1.2976713410599501</v>
      </c>
      <c r="K264">
        <v>1</v>
      </c>
      <c r="L264">
        <v>0.66781726776712602</v>
      </c>
      <c r="M264">
        <v>22.5402001557433</v>
      </c>
    </row>
    <row r="265" spans="1:13" x14ac:dyDescent="0.3">
      <c r="A265" t="s">
        <v>781</v>
      </c>
      <c r="B265" t="s">
        <v>4634</v>
      </c>
      <c r="C265">
        <v>41</v>
      </c>
      <c r="D265">
        <v>1.78028658271819</v>
      </c>
      <c r="E265">
        <v>3.7584003338706401E-2</v>
      </c>
      <c r="F265" t="s">
        <v>9064</v>
      </c>
      <c r="G265">
        <v>1455</v>
      </c>
      <c r="H265">
        <v>105</v>
      </c>
      <c r="I265">
        <v>4903</v>
      </c>
      <c r="J265">
        <v>1.31581083292423</v>
      </c>
      <c r="K265">
        <v>1</v>
      </c>
      <c r="L265">
        <v>0.84323956400516498</v>
      </c>
      <c r="M265">
        <v>50.297142238326003</v>
      </c>
    </row>
    <row r="266" spans="1:13" x14ac:dyDescent="0.3">
      <c r="A266" t="s">
        <v>781</v>
      </c>
      <c r="B266" t="s">
        <v>4631</v>
      </c>
      <c r="C266">
        <v>44</v>
      </c>
      <c r="D266">
        <v>1.9105514546244</v>
      </c>
      <c r="E266">
        <v>3.7697169143912697E-2</v>
      </c>
      <c r="F266" t="s">
        <v>9065</v>
      </c>
      <c r="G266">
        <v>1455</v>
      </c>
      <c r="H266">
        <v>114</v>
      </c>
      <c r="I266">
        <v>4903</v>
      </c>
      <c r="J266">
        <v>1.30060891059263</v>
      </c>
      <c r="K266">
        <v>1</v>
      </c>
      <c r="L266">
        <v>0.83999422957977099</v>
      </c>
      <c r="M266">
        <v>50.403689531563003</v>
      </c>
    </row>
    <row r="267" spans="1:13" x14ac:dyDescent="0.3">
      <c r="A267" t="s">
        <v>781</v>
      </c>
      <c r="B267" t="s">
        <v>4629</v>
      </c>
      <c r="C267">
        <v>44</v>
      </c>
      <c r="D267">
        <v>1.9105514546244</v>
      </c>
      <c r="E267">
        <v>3.7697169143912697E-2</v>
      </c>
      <c r="F267" t="s">
        <v>9065</v>
      </c>
      <c r="G267">
        <v>1455</v>
      </c>
      <c r="H267">
        <v>114</v>
      </c>
      <c r="I267">
        <v>4903</v>
      </c>
      <c r="J267">
        <v>1.30060891059263</v>
      </c>
      <c r="K267">
        <v>1</v>
      </c>
      <c r="L267">
        <v>0.83999422957977099</v>
      </c>
      <c r="M267">
        <v>50.403689531563003</v>
      </c>
    </row>
    <row r="269" spans="1:13" x14ac:dyDescent="0.3">
      <c r="A269" t="s">
        <v>1070</v>
      </c>
      <c r="B269" t="s">
        <v>9066</v>
      </c>
    </row>
    <row r="270" spans="1:13" x14ac:dyDescent="0.3">
      <c r="A270" t="s">
        <v>753</v>
      </c>
      <c r="B270" t="s">
        <v>754</v>
      </c>
      <c r="C270" t="s">
        <v>755</v>
      </c>
      <c r="D270" t="s">
        <v>756</v>
      </c>
      <c r="E270" t="s">
        <v>757</v>
      </c>
      <c r="F270" t="s">
        <v>758</v>
      </c>
      <c r="G270" t="s">
        <v>759</v>
      </c>
      <c r="H270" t="s">
        <v>760</v>
      </c>
      <c r="I270" t="s">
        <v>761</v>
      </c>
      <c r="J270" t="s">
        <v>762</v>
      </c>
      <c r="K270" t="s">
        <v>763</v>
      </c>
      <c r="L270" t="s">
        <v>764</v>
      </c>
      <c r="M270" t="s">
        <v>765</v>
      </c>
    </row>
    <row r="271" spans="1:13" x14ac:dyDescent="0.3">
      <c r="A271" t="s">
        <v>769</v>
      </c>
      <c r="B271" t="s">
        <v>9067</v>
      </c>
      <c r="C271">
        <v>31</v>
      </c>
      <c r="D271">
        <v>1.3460703430308201</v>
      </c>
      <c r="E271">
        <v>1.7700739449299501E-3</v>
      </c>
      <c r="F271" t="s">
        <v>9068</v>
      </c>
      <c r="G271">
        <v>1469</v>
      </c>
      <c r="H271">
        <v>61</v>
      </c>
      <c r="I271">
        <v>4787</v>
      </c>
      <c r="J271">
        <v>1.6560501735316699</v>
      </c>
      <c r="K271">
        <v>0.86251486298375801</v>
      </c>
      <c r="L271">
        <v>0.197859140579079</v>
      </c>
      <c r="M271">
        <v>2.7996264359610099</v>
      </c>
    </row>
    <row r="272" spans="1:13" x14ac:dyDescent="0.3">
      <c r="A272" t="s">
        <v>769</v>
      </c>
      <c r="B272" t="s">
        <v>6834</v>
      </c>
      <c r="C272">
        <v>20</v>
      </c>
      <c r="D272">
        <v>0.86843247937472801</v>
      </c>
      <c r="E272">
        <v>2.45817139594878E-2</v>
      </c>
      <c r="F272" t="s">
        <v>9069</v>
      </c>
      <c r="G272">
        <v>1469</v>
      </c>
      <c r="H272">
        <v>41</v>
      </c>
      <c r="I272">
        <v>4787</v>
      </c>
      <c r="J272">
        <v>1.58959969449932</v>
      </c>
      <c r="K272">
        <v>0.99999999999921696</v>
      </c>
      <c r="L272">
        <v>0.75186386821877604</v>
      </c>
      <c r="M272">
        <v>32.895263567288097</v>
      </c>
    </row>
    <row r="273" spans="1:13" x14ac:dyDescent="0.3">
      <c r="A273" t="s">
        <v>819</v>
      </c>
      <c r="B273" t="s">
        <v>6836</v>
      </c>
      <c r="C273">
        <v>13</v>
      </c>
      <c r="D273">
        <v>0.56448111159357295</v>
      </c>
      <c r="E273">
        <v>4.0368036767714097E-2</v>
      </c>
      <c r="F273" t="s">
        <v>9070</v>
      </c>
      <c r="G273">
        <v>1944</v>
      </c>
      <c r="H273">
        <v>25</v>
      </c>
      <c r="I273">
        <v>6552</v>
      </c>
      <c r="J273">
        <v>1.75259259259259</v>
      </c>
      <c r="K273">
        <v>1</v>
      </c>
      <c r="L273">
        <v>0.98654602895019705</v>
      </c>
      <c r="M273">
        <v>53.766305353328796</v>
      </c>
    </row>
    <row r="274" spans="1:13" x14ac:dyDescent="0.3">
      <c r="A274" t="s">
        <v>865</v>
      </c>
      <c r="B274" t="s">
        <v>6838</v>
      </c>
      <c r="C274">
        <v>14</v>
      </c>
      <c r="D274">
        <v>0.60790273556231</v>
      </c>
      <c r="E274">
        <v>4.2097429794376702E-2</v>
      </c>
      <c r="F274" t="s">
        <v>9071</v>
      </c>
      <c r="G274">
        <v>1971</v>
      </c>
      <c r="H274">
        <v>27</v>
      </c>
      <c r="I274">
        <v>6428</v>
      </c>
      <c r="J274">
        <v>1.6910385778980399</v>
      </c>
      <c r="K274">
        <v>1</v>
      </c>
      <c r="L274">
        <v>0.88285188434008999</v>
      </c>
      <c r="M274">
        <v>52.452059031587197</v>
      </c>
    </row>
    <row r="275" spans="1:13" x14ac:dyDescent="0.3">
      <c r="A275" t="s">
        <v>868</v>
      </c>
      <c r="B275" t="s">
        <v>6839</v>
      </c>
      <c r="C275">
        <v>14</v>
      </c>
      <c r="D275">
        <v>0.60790273556231</v>
      </c>
      <c r="E275">
        <v>9.8480137555385094E-2</v>
      </c>
      <c r="F275" t="s">
        <v>9071</v>
      </c>
      <c r="G275">
        <v>1250</v>
      </c>
      <c r="H275">
        <v>27</v>
      </c>
      <c r="I275">
        <v>3626</v>
      </c>
      <c r="J275">
        <v>1.50411851851851</v>
      </c>
      <c r="K275">
        <v>1</v>
      </c>
      <c r="L275">
        <v>0.93542543491244101</v>
      </c>
      <c r="M275">
        <v>76.060159762165696</v>
      </c>
    </row>
    <row r="276" spans="1:13" x14ac:dyDescent="0.3">
      <c r="A276" t="s">
        <v>769</v>
      </c>
      <c r="B276" t="s">
        <v>9072</v>
      </c>
      <c r="C276">
        <v>50</v>
      </c>
      <c r="D276">
        <v>2.1710811984368199</v>
      </c>
      <c r="E276">
        <v>0.164553595614572</v>
      </c>
      <c r="F276" t="s">
        <v>9073</v>
      </c>
      <c r="G276">
        <v>1469</v>
      </c>
      <c r="H276">
        <v>141</v>
      </c>
      <c r="I276">
        <v>4787</v>
      </c>
      <c r="J276">
        <v>1.1555600616041199</v>
      </c>
      <c r="K276">
        <v>1</v>
      </c>
      <c r="L276">
        <v>0.98493044138360497</v>
      </c>
      <c r="M276">
        <v>94.395687196477198</v>
      </c>
    </row>
    <row r="278" spans="1:13" x14ac:dyDescent="0.3">
      <c r="A278" t="s">
        <v>1079</v>
      </c>
      <c r="B278" t="s">
        <v>9074</v>
      </c>
    </row>
    <row r="279" spans="1:13" x14ac:dyDescent="0.3">
      <c r="A279" t="s">
        <v>753</v>
      </c>
      <c r="B279" t="s">
        <v>754</v>
      </c>
      <c r="C279" t="s">
        <v>755</v>
      </c>
      <c r="D279" t="s">
        <v>756</v>
      </c>
      <c r="E279" t="s">
        <v>757</v>
      </c>
      <c r="F279" t="s">
        <v>758</v>
      </c>
      <c r="G279" t="s">
        <v>759</v>
      </c>
      <c r="H279" t="s">
        <v>760</v>
      </c>
      <c r="I279" t="s">
        <v>761</v>
      </c>
      <c r="J279" t="s">
        <v>762</v>
      </c>
      <c r="K279" t="s">
        <v>763</v>
      </c>
      <c r="L279" t="s">
        <v>764</v>
      </c>
      <c r="M279" t="s">
        <v>765</v>
      </c>
    </row>
    <row r="280" spans="1:13" x14ac:dyDescent="0.3">
      <c r="A280" t="s">
        <v>781</v>
      </c>
      <c r="B280" t="s">
        <v>5074</v>
      </c>
      <c r="C280">
        <v>47</v>
      </c>
      <c r="D280">
        <v>2.0408163265306101</v>
      </c>
      <c r="E280">
        <v>2.4249627828587798E-2</v>
      </c>
      <c r="F280" t="s">
        <v>9075</v>
      </c>
      <c r="G280">
        <v>1455</v>
      </c>
      <c r="H280">
        <v>120</v>
      </c>
      <c r="I280">
        <v>4903</v>
      </c>
      <c r="J280">
        <v>1.31982245131729</v>
      </c>
      <c r="K280">
        <v>1</v>
      </c>
      <c r="L280">
        <v>0.79779726894590897</v>
      </c>
      <c r="M280">
        <v>36.109258043731302</v>
      </c>
    </row>
    <row r="281" spans="1:13" x14ac:dyDescent="0.3">
      <c r="A281" t="s">
        <v>781</v>
      </c>
      <c r="B281" t="s">
        <v>5069</v>
      </c>
      <c r="C281">
        <v>34</v>
      </c>
      <c r="D281">
        <v>1.4763352149370299</v>
      </c>
      <c r="E281">
        <v>2.5200060424677699E-2</v>
      </c>
      <c r="F281" t="s">
        <v>9076</v>
      </c>
      <c r="G281">
        <v>1455</v>
      </c>
      <c r="H281">
        <v>82</v>
      </c>
      <c r="I281">
        <v>4903</v>
      </c>
      <c r="J281">
        <v>1.3972173329980699</v>
      </c>
      <c r="K281">
        <v>1</v>
      </c>
      <c r="L281">
        <v>0.80418478235221902</v>
      </c>
      <c r="M281">
        <v>37.235482709951398</v>
      </c>
    </row>
    <row r="282" spans="1:13" x14ac:dyDescent="0.3">
      <c r="A282" t="s">
        <v>781</v>
      </c>
      <c r="B282" t="s">
        <v>5067</v>
      </c>
      <c r="C282">
        <v>34</v>
      </c>
      <c r="D282">
        <v>1.4763352149370299</v>
      </c>
      <c r="E282">
        <v>2.5200060424677699E-2</v>
      </c>
      <c r="F282" t="s">
        <v>9076</v>
      </c>
      <c r="G282">
        <v>1455</v>
      </c>
      <c r="H282">
        <v>82</v>
      </c>
      <c r="I282">
        <v>4903</v>
      </c>
      <c r="J282">
        <v>1.3972173329980699</v>
      </c>
      <c r="K282">
        <v>1</v>
      </c>
      <c r="L282">
        <v>0.80418478235221902</v>
      </c>
      <c r="M282">
        <v>37.235482709951398</v>
      </c>
    </row>
    <row r="283" spans="1:13" x14ac:dyDescent="0.3">
      <c r="A283" t="s">
        <v>781</v>
      </c>
      <c r="B283" t="s">
        <v>5072</v>
      </c>
      <c r="C283">
        <v>62</v>
      </c>
      <c r="D283">
        <v>2.6921406860616499</v>
      </c>
      <c r="E283">
        <v>4.9313527702116902E-2</v>
      </c>
      <c r="F283" t="s">
        <v>9077</v>
      </c>
      <c r="G283">
        <v>1455</v>
      </c>
      <c r="H283">
        <v>171</v>
      </c>
      <c r="I283">
        <v>4903</v>
      </c>
      <c r="J283">
        <v>1.2217841281324699</v>
      </c>
      <c r="K283">
        <v>1</v>
      </c>
      <c r="L283">
        <v>0.885537663673029</v>
      </c>
      <c r="M283">
        <v>60.263122776897099</v>
      </c>
    </row>
    <row r="284" spans="1:13" x14ac:dyDescent="0.3">
      <c r="A284" t="s">
        <v>766</v>
      </c>
      <c r="B284" t="s">
        <v>5070</v>
      </c>
      <c r="C284">
        <v>18</v>
      </c>
      <c r="D284">
        <v>0.78158923143725501</v>
      </c>
      <c r="E284">
        <v>0.12428921783394201</v>
      </c>
      <c r="F284" t="s">
        <v>9078</v>
      </c>
      <c r="G284">
        <v>2027</v>
      </c>
      <c r="H284">
        <v>43</v>
      </c>
      <c r="I284">
        <v>6692</v>
      </c>
      <c r="J284">
        <v>1.3819942405433601</v>
      </c>
      <c r="K284">
        <v>1</v>
      </c>
      <c r="L284">
        <v>0.71866456398243705</v>
      </c>
      <c r="M284">
        <v>85.334576089926898</v>
      </c>
    </row>
    <row r="286" spans="1:13" x14ac:dyDescent="0.3">
      <c r="A286" t="s">
        <v>1086</v>
      </c>
      <c r="B286" t="s">
        <v>9079</v>
      </c>
      <c r="E286" s="1"/>
    </row>
    <row r="287" spans="1:13" x14ac:dyDescent="0.3">
      <c r="A287" t="s">
        <v>753</v>
      </c>
      <c r="B287" t="s">
        <v>754</v>
      </c>
      <c r="C287" t="s">
        <v>755</v>
      </c>
      <c r="D287" t="s">
        <v>756</v>
      </c>
      <c r="E287" t="s">
        <v>757</v>
      </c>
      <c r="F287" t="s">
        <v>758</v>
      </c>
      <c r="G287" t="s">
        <v>759</v>
      </c>
      <c r="H287" t="s">
        <v>760</v>
      </c>
      <c r="I287" t="s">
        <v>761</v>
      </c>
      <c r="J287" t="s">
        <v>762</v>
      </c>
      <c r="K287" t="s">
        <v>763</v>
      </c>
      <c r="L287" t="s">
        <v>764</v>
      </c>
      <c r="M287" t="s">
        <v>765</v>
      </c>
    </row>
    <row r="288" spans="1:13" x14ac:dyDescent="0.3">
      <c r="A288" t="s">
        <v>865</v>
      </c>
      <c r="B288" t="s">
        <v>1654</v>
      </c>
      <c r="C288">
        <v>57</v>
      </c>
      <c r="D288">
        <v>2.47503256621797</v>
      </c>
      <c r="E288" s="1">
        <v>2.4904350755405202E-4</v>
      </c>
      <c r="F288" t="s">
        <v>9080</v>
      </c>
      <c r="G288">
        <v>1971</v>
      </c>
      <c r="H288">
        <v>122</v>
      </c>
      <c r="I288">
        <v>6428</v>
      </c>
      <c r="J288">
        <v>1.5237168450732299</v>
      </c>
      <c r="K288">
        <v>0.40640739989427699</v>
      </c>
      <c r="L288">
        <v>9.9056210999825201E-2</v>
      </c>
      <c r="M288">
        <v>0.42961000296881602</v>
      </c>
    </row>
    <row r="289" spans="1:13" x14ac:dyDescent="0.3">
      <c r="A289" t="s">
        <v>819</v>
      </c>
      <c r="B289" t="s">
        <v>1665</v>
      </c>
      <c r="C289">
        <v>24</v>
      </c>
      <c r="D289">
        <v>1.04211897524967</v>
      </c>
      <c r="E289">
        <v>1.34160448823759E-3</v>
      </c>
      <c r="F289" t="s">
        <v>9081</v>
      </c>
      <c r="G289">
        <v>1944</v>
      </c>
      <c r="H289">
        <v>44</v>
      </c>
      <c r="I289">
        <v>6552</v>
      </c>
      <c r="J289">
        <v>1.83838383838383</v>
      </c>
      <c r="K289">
        <v>0.996834106594084</v>
      </c>
      <c r="L289">
        <v>0.30211957316516702</v>
      </c>
      <c r="M289">
        <v>2.4821560365050601</v>
      </c>
    </row>
    <row r="290" spans="1:13" x14ac:dyDescent="0.3">
      <c r="A290" t="s">
        <v>766</v>
      </c>
      <c r="B290" t="s">
        <v>1647</v>
      </c>
      <c r="C290">
        <v>40</v>
      </c>
      <c r="D290">
        <v>1.73686495874945</v>
      </c>
      <c r="E290">
        <v>2.7609335024210602E-3</v>
      </c>
      <c r="F290" t="s">
        <v>9082</v>
      </c>
      <c r="G290">
        <v>2027</v>
      </c>
      <c r="H290">
        <v>87</v>
      </c>
      <c r="I290">
        <v>6692</v>
      </c>
      <c r="J290">
        <v>1.5178991658586001</v>
      </c>
      <c r="K290">
        <v>0.759878920548274</v>
      </c>
      <c r="L290">
        <v>8.0493671178652595E-2</v>
      </c>
      <c r="M290">
        <v>3.9200833064590501</v>
      </c>
    </row>
    <row r="291" spans="1:13" x14ac:dyDescent="0.3">
      <c r="A291" t="s">
        <v>865</v>
      </c>
      <c r="B291" t="s">
        <v>8491</v>
      </c>
      <c r="C291">
        <v>17</v>
      </c>
      <c r="D291">
        <v>0.73816760746851895</v>
      </c>
      <c r="E291">
        <v>5.0962314511845998E-3</v>
      </c>
      <c r="F291" t="s">
        <v>9083</v>
      </c>
      <c r="G291">
        <v>1971</v>
      </c>
      <c r="H291">
        <v>29</v>
      </c>
      <c r="I291">
        <v>6428</v>
      </c>
      <c r="J291">
        <v>1.9117899193477801</v>
      </c>
      <c r="K291">
        <v>0.99997742784831101</v>
      </c>
      <c r="L291">
        <v>0.430555754673487</v>
      </c>
      <c r="M291">
        <v>8.4528156198042996</v>
      </c>
    </row>
    <row r="292" spans="1:13" x14ac:dyDescent="0.3">
      <c r="A292" t="s">
        <v>865</v>
      </c>
      <c r="B292" t="s">
        <v>1643</v>
      </c>
      <c r="C292">
        <v>34</v>
      </c>
      <c r="D292">
        <v>1.4763352149370299</v>
      </c>
      <c r="E292">
        <v>1.2168730596611501E-2</v>
      </c>
      <c r="F292" t="s">
        <v>9084</v>
      </c>
      <c r="G292">
        <v>1971</v>
      </c>
      <c r="H292">
        <v>76</v>
      </c>
      <c r="I292">
        <v>6428</v>
      </c>
      <c r="J292">
        <v>1.45899757002857</v>
      </c>
      <c r="K292">
        <v>0.99999999999265898</v>
      </c>
      <c r="L292">
        <v>0.62695739709183196</v>
      </c>
      <c r="M292">
        <v>19.0737343245594</v>
      </c>
    </row>
    <row r="293" spans="1:13" x14ac:dyDescent="0.3">
      <c r="A293" t="s">
        <v>819</v>
      </c>
      <c r="B293" t="s">
        <v>1703</v>
      </c>
      <c r="C293">
        <v>16</v>
      </c>
      <c r="D293">
        <v>0.694745983499782</v>
      </c>
      <c r="E293">
        <v>2.1243321840835501E-2</v>
      </c>
      <c r="F293" t="s">
        <v>9085</v>
      </c>
      <c r="G293">
        <v>1944</v>
      </c>
      <c r="H293">
        <v>31</v>
      </c>
      <c r="I293">
        <v>6552</v>
      </c>
      <c r="J293">
        <v>1.7395459976105101</v>
      </c>
      <c r="K293">
        <v>1</v>
      </c>
      <c r="L293">
        <v>0.93854407897510395</v>
      </c>
      <c r="M293">
        <v>33.102561644372798</v>
      </c>
    </row>
    <row r="294" spans="1:13" x14ac:dyDescent="0.3">
      <c r="A294" t="s">
        <v>819</v>
      </c>
      <c r="B294" t="s">
        <v>1682</v>
      </c>
      <c r="C294">
        <v>16</v>
      </c>
      <c r="D294">
        <v>0.694745983499782</v>
      </c>
      <c r="E294">
        <v>2.1243321840835501E-2</v>
      </c>
      <c r="F294" t="s">
        <v>9086</v>
      </c>
      <c r="G294">
        <v>1944</v>
      </c>
      <c r="H294">
        <v>31</v>
      </c>
      <c r="I294">
        <v>6552</v>
      </c>
      <c r="J294">
        <v>1.7395459976105101</v>
      </c>
      <c r="K294">
        <v>1</v>
      </c>
      <c r="L294">
        <v>0.93854407897510395</v>
      </c>
      <c r="M294">
        <v>33.102561644372798</v>
      </c>
    </row>
    <row r="295" spans="1:13" x14ac:dyDescent="0.3">
      <c r="A295" t="s">
        <v>865</v>
      </c>
      <c r="B295" t="s">
        <v>1651</v>
      </c>
      <c r="C295">
        <v>36</v>
      </c>
      <c r="D295">
        <v>1.56317846287451</v>
      </c>
      <c r="E295">
        <v>2.9697241124403601E-2</v>
      </c>
      <c r="F295" t="s">
        <v>9087</v>
      </c>
      <c r="G295">
        <v>1971</v>
      </c>
      <c r="H295">
        <v>86</v>
      </c>
      <c r="I295">
        <v>6428</v>
      </c>
      <c r="J295">
        <v>1.36519061272167</v>
      </c>
      <c r="K295">
        <v>1</v>
      </c>
      <c r="L295">
        <v>0.84381416951430799</v>
      </c>
      <c r="M295">
        <v>40.613633514841503</v>
      </c>
    </row>
    <row r="296" spans="1:13" x14ac:dyDescent="0.3">
      <c r="A296" t="s">
        <v>819</v>
      </c>
      <c r="B296" t="s">
        <v>1617</v>
      </c>
      <c r="C296">
        <v>14</v>
      </c>
      <c r="D296">
        <v>0.60790273556231</v>
      </c>
      <c r="E296">
        <v>3.2527244899692997E-2</v>
      </c>
      <c r="F296" t="s">
        <v>9088</v>
      </c>
      <c r="G296">
        <v>1944</v>
      </c>
      <c r="H296">
        <v>27</v>
      </c>
      <c r="I296">
        <v>6552</v>
      </c>
      <c r="J296">
        <v>1.7475994513031501</v>
      </c>
      <c r="K296">
        <v>1</v>
      </c>
      <c r="L296">
        <v>0.97602141577416202</v>
      </c>
      <c r="M296">
        <v>46.157651128481902</v>
      </c>
    </row>
    <row r="297" spans="1:13" x14ac:dyDescent="0.3">
      <c r="A297" t="s">
        <v>819</v>
      </c>
      <c r="B297" t="s">
        <v>1680</v>
      </c>
      <c r="C297">
        <v>12</v>
      </c>
      <c r="D297">
        <v>0.521059487624837</v>
      </c>
      <c r="E297">
        <v>3.5468219009563498E-2</v>
      </c>
      <c r="F297" t="s">
        <v>9089</v>
      </c>
      <c r="G297">
        <v>1944</v>
      </c>
      <c r="H297">
        <v>22</v>
      </c>
      <c r="I297">
        <v>6552</v>
      </c>
      <c r="J297">
        <v>1.83838383838383</v>
      </c>
      <c r="K297">
        <v>1</v>
      </c>
      <c r="L297">
        <v>0.98111895412312</v>
      </c>
      <c r="M297">
        <v>49.140824196946198</v>
      </c>
    </row>
    <row r="298" spans="1:13" x14ac:dyDescent="0.3">
      <c r="A298" t="s">
        <v>819</v>
      </c>
      <c r="B298" t="s">
        <v>1645</v>
      </c>
      <c r="C298">
        <v>6</v>
      </c>
      <c r="D298">
        <v>0.260529743812418</v>
      </c>
      <c r="E298">
        <v>5.5215319053551003E-2</v>
      </c>
      <c r="F298" t="s">
        <v>9090</v>
      </c>
      <c r="G298">
        <v>1944</v>
      </c>
      <c r="H298">
        <v>8</v>
      </c>
      <c r="I298">
        <v>6552</v>
      </c>
      <c r="J298">
        <v>2.5277777777777701</v>
      </c>
      <c r="K298">
        <v>1</v>
      </c>
      <c r="L298">
        <v>0.9949750909706</v>
      </c>
      <c r="M298">
        <v>65.471823156647005</v>
      </c>
    </row>
    <row r="299" spans="1:13" x14ac:dyDescent="0.3">
      <c r="A299" t="s">
        <v>865</v>
      </c>
      <c r="B299" t="s">
        <v>1615</v>
      </c>
      <c r="C299">
        <v>16</v>
      </c>
      <c r="D299">
        <v>0.694745983499782</v>
      </c>
      <c r="E299">
        <v>6.7068450829819701E-2</v>
      </c>
      <c r="F299" t="s">
        <v>9091</v>
      </c>
      <c r="G299">
        <v>1971</v>
      </c>
      <c r="H299">
        <v>34</v>
      </c>
      <c r="I299">
        <v>6428</v>
      </c>
      <c r="J299">
        <v>1.5347240875040999</v>
      </c>
      <c r="K299">
        <v>1</v>
      </c>
      <c r="L299">
        <v>0.95463598625797796</v>
      </c>
      <c r="M299">
        <v>69.880958709628402</v>
      </c>
    </row>
    <row r="300" spans="1:13" x14ac:dyDescent="0.3">
      <c r="A300" t="s">
        <v>819</v>
      </c>
      <c r="B300" t="s">
        <v>1641</v>
      </c>
      <c r="C300">
        <v>9</v>
      </c>
      <c r="D300">
        <v>0.390794615718627</v>
      </c>
      <c r="E300">
        <v>6.9722893000613503E-2</v>
      </c>
      <c r="F300" t="s">
        <v>9092</v>
      </c>
      <c r="G300">
        <v>1944</v>
      </c>
      <c r="H300">
        <v>16</v>
      </c>
      <c r="I300">
        <v>6552</v>
      </c>
      <c r="J300">
        <v>1.8958333333333299</v>
      </c>
      <c r="K300">
        <v>1</v>
      </c>
      <c r="L300">
        <v>0.99770073149177896</v>
      </c>
      <c r="M300">
        <v>74.156570925895096</v>
      </c>
    </row>
    <row r="301" spans="1:13" x14ac:dyDescent="0.3">
      <c r="A301" t="s">
        <v>819</v>
      </c>
      <c r="B301" t="s">
        <v>1742</v>
      </c>
      <c r="C301">
        <v>8</v>
      </c>
      <c r="D301">
        <v>0.347372991749891</v>
      </c>
      <c r="E301">
        <v>8.8164333393764005E-2</v>
      </c>
      <c r="F301" t="s">
        <v>9093</v>
      </c>
      <c r="G301">
        <v>1944</v>
      </c>
      <c r="H301">
        <v>14</v>
      </c>
      <c r="I301">
        <v>6552</v>
      </c>
      <c r="J301">
        <v>1.92592592592592</v>
      </c>
      <c r="K301">
        <v>1</v>
      </c>
      <c r="L301">
        <v>0.99903327141159404</v>
      </c>
      <c r="M301">
        <v>82.235810570425201</v>
      </c>
    </row>
    <row r="302" spans="1:13" x14ac:dyDescent="0.3">
      <c r="A302" t="s">
        <v>819</v>
      </c>
      <c r="B302" t="s">
        <v>1667</v>
      </c>
      <c r="C302">
        <v>9</v>
      </c>
      <c r="D302">
        <v>0.390794615718627</v>
      </c>
      <c r="E302">
        <v>9.8541573712887506E-2</v>
      </c>
      <c r="F302" t="s">
        <v>9094</v>
      </c>
      <c r="G302">
        <v>1944</v>
      </c>
      <c r="H302">
        <v>17</v>
      </c>
      <c r="I302">
        <v>6552</v>
      </c>
      <c r="J302">
        <v>1.78431372549019</v>
      </c>
      <c r="K302">
        <v>1</v>
      </c>
      <c r="L302">
        <v>0.99931822186868102</v>
      </c>
      <c r="M302">
        <v>85.662311842608403</v>
      </c>
    </row>
    <row r="303" spans="1:13" x14ac:dyDescent="0.3">
      <c r="A303" t="s">
        <v>865</v>
      </c>
      <c r="B303" t="s">
        <v>1627</v>
      </c>
      <c r="C303">
        <v>18</v>
      </c>
      <c r="D303">
        <v>0.78158923143725501</v>
      </c>
      <c r="E303">
        <v>0.11307202488709001</v>
      </c>
      <c r="F303" t="s">
        <v>9095</v>
      </c>
      <c r="G303">
        <v>1971</v>
      </c>
      <c r="H303">
        <v>42</v>
      </c>
      <c r="I303">
        <v>6428</v>
      </c>
      <c r="J303">
        <v>1.3976951511197999</v>
      </c>
      <c r="K303">
        <v>1</v>
      </c>
      <c r="L303">
        <v>0.98585906351603003</v>
      </c>
      <c r="M303">
        <v>87.433077837094501</v>
      </c>
    </row>
    <row r="304" spans="1:13" x14ac:dyDescent="0.3">
      <c r="A304" t="s">
        <v>868</v>
      </c>
      <c r="B304" t="s">
        <v>1653</v>
      </c>
      <c r="C304">
        <v>36</v>
      </c>
      <c r="D304">
        <v>1.56317846287451</v>
      </c>
      <c r="E304">
        <v>0.131852532150256</v>
      </c>
      <c r="F304" t="s">
        <v>9087</v>
      </c>
      <c r="G304">
        <v>1250</v>
      </c>
      <c r="H304">
        <v>86</v>
      </c>
      <c r="I304">
        <v>3626</v>
      </c>
      <c r="J304">
        <v>1.21428837209302</v>
      </c>
      <c r="K304">
        <v>1</v>
      </c>
      <c r="L304">
        <v>0.90726271732020103</v>
      </c>
      <c r="M304">
        <v>85.769485964203895</v>
      </c>
    </row>
    <row r="305" spans="1:13" x14ac:dyDescent="0.3">
      <c r="A305" t="s">
        <v>819</v>
      </c>
      <c r="B305" t="s">
        <v>1672</v>
      </c>
      <c r="C305">
        <v>9</v>
      </c>
      <c r="D305">
        <v>0.390794615718627</v>
      </c>
      <c r="E305">
        <v>0.13302697282124301</v>
      </c>
      <c r="F305" t="s">
        <v>9096</v>
      </c>
      <c r="G305">
        <v>1944</v>
      </c>
      <c r="H305">
        <v>18</v>
      </c>
      <c r="I305">
        <v>6552</v>
      </c>
      <c r="J305">
        <v>1.68518518518518</v>
      </c>
      <c r="K305">
        <v>1</v>
      </c>
      <c r="L305">
        <v>0.99985931100972902</v>
      </c>
      <c r="M305">
        <v>93.092500090418199</v>
      </c>
    </row>
    <row r="306" spans="1:13" x14ac:dyDescent="0.3">
      <c r="A306" t="s">
        <v>819</v>
      </c>
      <c r="B306" t="s">
        <v>1625</v>
      </c>
      <c r="C306">
        <v>6</v>
      </c>
      <c r="D306">
        <v>0.260529743812418</v>
      </c>
      <c r="E306">
        <v>0.144244325908435</v>
      </c>
      <c r="F306" t="s">
        <v>9090</v>
      </c>
      <c r="G306">
        <v>1944</v>
      </c>
      <c r="H306">
        <v>10</v>
      </c>
      <c r="I306">
        <v>6552</v>
      </c>
      <c r="J306">
        <v>2.0222222222222199</v>
      </c>
      <c r="K306">
        <v>1</v>
      </c>
      <c r="L306">
        <v>0.99990624518264704</v>
      </c>
      <c r="M306">
        <v>94.5870847517117</v>
      </c>
    </row>
    <row r="307" spans="1:13" x14ac:dyDescent="0.3">
      <c r="A307" t="s">
        <v>865</v>
      </c>
      <c r="B307" t="s">
        <v>1639</v>
      </c>
      <c r="C307">
        <v>17</v>
      </c>
      <c r="D307">
        <v>0.73816760746851895</v>
      </c>
      <c r="E307">
        <v>0.187443396842666</v>
      </c>
      <c r="F307" t="s">
        <v>9097</v>
      </c>
      <c r="G307">
        <v>1971</v>
      </c>
      <c r="H307">
        <v>42</v>
      </c>
      <c r="I307">
        <v>6428</v>
      </c>
      <c r="J307">
        <v>1.32004542050204</v>
      </c>
      <c r="K307">
        <v>1</v>
      </c>
      <c r="L307">
        <v>0.99646420674406599</v>
      </c>
      <c r="M307">
        <v>97.234439874081303</v>
      </c>
    </row>
    <row r="308" spans="1:13" x14ac:dyDescent="0.3">
      <c r="A308" t="s">
        <v>865</v>
      </c>
      <c r="B308" t="s">
        <v>1629</v>
      </c>
      <c r="C308">
        <v>17</v>
      </c>
      <c r="D308">
        <v>0.73816760746851895</v>
      </c>
      <c r="E308">
        <v>0.187443396842666</v>
      </c>
      <c r="F308" t="s">
        <v>9098</v>
      </c>
      <c r="G308">
        <v>1971</v>
      </c>
      <c r="H308">
        <v>42</v>
      </c>
      <c r="I308">
        <v>6428</v>
      </c>
      <c r="J308">
        <v>1.32004542050204</v>
      </c>
      <c r="K308">
        <v>1</v>
      </c>
      <c r="L308">
        <v>0.99646420674406599</v>
      </c>
      <c r="M308">
        <v>97.234439874081303</v>
      </c>
    </row>
    <row r="309" spans="1:13" x14ac:dyDescent="0.3">
      <c r="A309" t="s">
        <v>865</v>
      </c>
      <c r="B309" t="s">
        <v>1623</v>
      </c>
      <c r="C309">
        <v>21</v>
      </c>
      <c r="D309">
        <v>0.91185410334346495</v>
      </c>
      <c r="E309">
        <v>0.18968296200956899</v>
      </c>
      <c r="F309" t="s">
        <v>9099</v>
      </c>
      <c r="G309">
        <v>1971</v>
      </c>
      <c r="H309">
        <v>54</v>
      </c>
      <c r="I309">
        <v>6428</v>
      </c>
      <c r="J309">
        <v>1.26827893342352</v>
      </c>
      <c r="K309">
        <v>1</v>
      </c>
      <c r="L309">
        <v>0.99647030411850002</v>
      </c>
      <c r="M309">
        <v>97.363280726614505</v>
      </c>
    </row>
    <row r="310" spans="1:13" x14ac:dyDescent="0.3">
      <c r="A310" t="s">
        <v>868</v>
      </c>
      <c r="B310" t="s">
        <v>1630</v>
      </c>
      <c r="C310">
        <v>18</v>
      </c>
      <c r="D310">
        <v>0.78158923143725501</v>
      </c>
      <c r="E310">
        <v>0.25058930948247699</v>
      </c>
      <c r="F310" t="s">
        <v>9095</v>
      </c>
      <c r="G310">
        <v>1250</v>
      </c>
      <c r="H310">
        <v>42</v>
      </c>
      <c r="I310">
        <v>3626</v>
      </c>
      <c r="J310">
        <v>1.2432000000000001</v>
      </c>
      <c r="K310">
        <v>1</v>
      </c>
      <c r="L310">
        <v>0.94412740519027505</v>
      </c>
      <c r="M310">
        <v>98.1275069299341</v>
      </c>
    </row>
    <row r="311" spans="1:13" x14ac:dyDescent="0.3">
      <c r="A311" t="s">
        <v>819</v>
      </c>
      <c r="B311" t="s">
        <v>1631</v>
      </c>
      <c r="C311">
        <v>7</v>
      </c>
      <c r="D311">
        <v>0.303951367781155</v>
      </c>
      <c r="E311">
        <v>0.26810079063796199</v>
      </c>
      <c r="F311" t="s">
        <v>9100</v>
      </c>
      <c r="G311">
        <v>1944</v>
      </c>
      <c r="H311">
        <v>15</v>
      </c>
      <c r="I311">
        <v>6552</v>
      </c>
      <c r="J311">
        <v>1.57283950617283</v>
      </c>
      <c r="K311">
        <v>1</v>
      </c>
      <c r="L311">
        <v>0.99999845465202097</v>
      </c>
      <c r="M311">
        <v>99.710122996892196</v>
      </c>
    </row>
    <row r="312" spans="1:13" x14ac:dyDescent="0.3">
      <c r="A312" t="s">
        <v>819</v>
      </c>
      <c r="B312" t="s">
        <v>1621</v>
      </c>
      <c r="C312">
        <v>6</v>
      </c>
      <c r="D312">
        <v>0.260529743812418</v>
      </c>
      <c r="E312">
        <v>0.33525637500167499</v>
      </c>
      <c r="F312" t="s">
        <v>9090</v>
      </c>
      <c r="G312">
        <v>1944</v>
      </c>
      <c r="H312">
        <v>13</v>
      </c>
      <c r="I312">
        <v>6552</v>
      </c>
      <c r="J312">
        <v>1.55555555555555</v>
      </c>
      <c r="K312">
        <v>1</v>
      </c>
      <c r="L312">
        <v>0.99999993277469501</v>
      </c>
      <c r="M312">
        <v>99.952172769331796</v>
      </c>
    </row>
    <row r="314" spans="1:13" x14ac:dyDescent="0.3">
      <c r="A314" t="s">
        <v>1093</v>
      </c>
      <c r="B314" t="s">
        <v>9101</v>
      </c>
    </row>
    <row r="315" spans="1:13" x14ac:dyDescent="0.3">
      <c r="A315" t="s">
        <v>753</v>
      </c>
      <c r="B315" t="s">
        <v>754</v>
      </c>
      <c r="C315" t="s">
        <v>755</v>
      </c>
      <c r="D315" t="s">
        <v>756</v>
      </c>
      <c r="E315" t="s">
        <v>757</v>
      </c>
      <c r="F315" t="s">
        <v>758</v>
      </c>
      <c r="G315" t="s">
        <v>759</v>
      </c>
      <c r="H315" t="s">
        <v>760</v>
      </c>
      <c r="I315" t="s">
        <v>761</v>
      </c>
      <c r="J315" t="s">
        <v>762</v>
      </c>
      <c r="K315" t="s">
        <v>763</v>
      </c>
      <c r="L315" t="s">
        <v>764</v>
      </c>
      <c r="M315" t="s">
        <v>765</v>
      </c>
    </row>
    <row r="316" spans="1:13" x14ac:dyDescent="0.3">
      <c r="A316" t="s">
        <v>819</v>
      </c>
      <c r="B316" t="s">
        <v>4448</v>
      </c>
      <c r="C316">
        <v>9</v>
      </c>
      <c r="D316">
        <v>0.390794615718627</v>
      </c>
      <c r="E316">
        <v>8.7378697278228303E-3</v>
      </c>
      <c r="F316" t="s">
        <v>9102</v>
      </c>
      <c r="G316">
        <v>1944</v>
      </c>
      <c r="H316">
        <v>12</v>
      </c>
      <c r="I316">
        <v>6552</v>
      </c>
      <c r="J316">
        <v>2.5277777777777701</v>
      </c>
      <c r="K316">
        <v>1</v>
      </c>
      <c r="L316">
        <v>0.80520745943459804</v>
      </c>
      <c r="M316">
        <v>15.152282234126901</v>
      </c>
    </row>
    <row r="317" spans="1:13" x14ac:dyDescent="0.3">
      <c r="A317" t="s">
        <v>766</v>
      </c>
      <c r="B317" t="s">
        <v>1637</v>
      </c>
      <c r="C317">
        <v>10</v>
      </c>
      <c r="D317">
        <v>0.434216239687364</v>
      </c>
      <c r="E317">
        <v>8.7861199856088899E-3</v>
      </c>
      <c r="F317" t="s">
        <v>9103</v>
      </c>
      <c r="G317">
        <v>2027</v>
      </c>
      <c r="H317">
        <v>14</v>
      </c>
      <c r="I317">
        <v>6692</v>
      </c>
      <c r="J317">
        <v>2.3581647755303399</v>
      </c>
      <c r="K317">
        <v>0.98947152607265398</v>
      </c>
      <c r="L317">
        <v>0.19494245411605901</v>
      </c>
      <c r="M317">
        <v>11.9834762875448</v>
      </c>
    </row>
    <row r="318" spans="1:13" x14ac:dyDescent="0.3">
      <c r="A318" t="s">
        <v>865</v>
      </c>
      <c r="B318" t="s">
        <v>4444</v>
      </c>
      <c r="C318">
        <v>9</v>
      </c>
      <c r="D318">
        <v>0.390794615718627</v>
      </c>
      <c r="E318">
        <v>1.0848334229056599E-2</v>
      </c>
      <c r="F318" t="s">
        <v>9102</v>
      </c>
      <c r="G318">
        <v>1971</v>
      </c>
      <c r="H318">
        <v>12</v>
      </c>
      <c r="I318">
        <v>6428</v>
      </c>
      <c r="J318">
        <v>2.4459665144596601</v>
      </c>
      <c r="K318">
        <v>0.99999999987963895</v>
      </c>
      <c r="L318">
        <v>0.62956097853232296</v>
      </c>
      <c r="M318">
        <v>17.183463523536901</v>
      </c>
    </row>
    <row r="319" spans="1:13" x14ac:dyDescent="0.3">
      <c r="A319" t="s">
        <v>769</v>
      </c>
      <c r="B319" t="s">
        <v>4442</v>
      </c>
      <c r="C319">
        <v>23</v>
      </c>
      <c r="D319">
        <v>0.99869735128093795</v>
      </c>
      <c r="E319">
        <v>1.8744380634769901E-2</v>
      </c>
      <c r="F319" t="s">
        <v>9104</v>
      </c>
      <c r="G319">
        <v>1469</v>
      </c>
      <c r="H319">
        <v>48</v>
      </c>
      <c r="I319">
        <v>4787</v>
      </c>
      <c r="J319">
        <v>1.5614505332425599</v>
      </c>
      <c r="K319">
        <v>0.99999999937480399</v>
      </c>
      <c r="L319">
        <v>0.73408001433431402</v>
      </c>
      <c r="M319">
        <v>26.161038129797099</v>
      </c>
    </row>
    <row r="320" spans="1:13" x14ac:dyDescent="0.3">
      <c r="A320" t="s">
        <v>868</v>
      </c>
      <c r="B320" t="s">
        <v>4449</v>
      </c>
      <c r="C320">
        <v>9</v>
      </c>
      <c r="D320">
        <v>0.390794615718627</v>
      </c>
      <c r="E320">
        <v>2.28952811749649E-2</v>
      </c>
      <c r="F320" t="s">
        <v>9102</v>
      </c>
      <c r="G320">
        <v>1250</v>
      </c>
      <c r="H320">
        <v>12</v>
      </c>
      <c r="I320">
        <v>3626</v>
      </c>
      <c r="J320">
        <v>2.1756000000000002</v>
      </c>
      <c r="K320">
        <v>0.99981023725775997</v>
      </c>
      <c r="L320">
        <v>0.70602131043348904</v>
      </c>
      <c r="M320">
        <v>27.340807481872499</v>
      </c>
    </row>
    <row r="321" spans="1:13" x14ac:dyDescent="0.3">
      <c r="A321" t="s">
        <v>769</v>
      </c>
      <c r="B321" t="s">
        <v>4446</v>
      </c>
      <c r="C321">
        <v>9</v>
      </c>
      <c r="D321">
        <v>0.390794615718627</v>
      </c>
      <c r="E321">
        <v>3.5579927761086198E-2</v>
      </c>
      <c r="F321" t="s">
        <v>9102</v>
      </c>
      <c r="G321">
        <v>1469</v>
      </c>
      <c r="H321">
        <v>14</v>
      </c>
      <c r="I321">
        <v>4787</v>
      </c>
      <c r="J321">
        <v>2.0948653116794702</v>
      </c>
      <c r="K321">
        <v>1</v>
      </c>
      <c r="L321">
        <v>0.84187205912565</v>
      </c>
      <c r="M321">
        <v>44.047235369601097</v>
      </c>
    </row>
    <row r="322" spans="1:13" x14ac:dyDescent="0.3">
      <c r="A322" t="s">
        <v>865</v>
      </c>
      <c r="B322" t="s">
        <v>9105</v>
      </c>
      <c r="C322">
        <v>6</v>
      </c>
      <c r="D322">
        <v>0.260529743812418</v>
      </c>
      <c r="E322">
        <v>6.3031687029727099E-2</v>
      </c>
      <c r="F322" t="s">
        <v>9106</v>
      </c>
      <c r="G322">
        <v>1971</v>
      </c>
      <c r="H322">
        <v>8</v>
      </c>
      <c r="I322">
        <v>6428</v>
      </c>
      <c r="J322">
        <v>2.4459665144596601</v>
      </c>
      <c r="K322">
        <v>1</v>
      </c>
      <c r="L322">
        <v>0.94837400320311505</v>
      </c>
      <c r="M322">
        <v>67.5471064132186</v>
      </c>
    </row>
    <row r="323" spans="1:13" x14ac:dyDescent="0.3">
      <c r="A323" t="s">
        <v>865</v>
      </c>
      <c r="B323" t="s">
        <v>4234</v>
      </c>
      <c r="C323">
        <v>6</v>
      </c>
      <c r="D323">
        <v>0.260529743812418</v>
      </c>
      <c r="E323">
        <v>0.16141797568740199</v>
      </c>
      <c r="F323" t="s">
        <v>9107</v>
      </c>
      <c r="G323">
        <v>1971</v>
      </c>
      <c r="H323">
        <v>10</v>
      </c>
      <c r="I323">
        <v>6428</v>
      </c>
      <c r="J323">
        <v>1.9567732115677301</v>
      </c>
      <c r="K323">
        <v>1</v>
      </c>
      <c r="L323">
        <v>0.99402346168077405</v>
      </c>
      <c r="M323">
        <v>95.230711303083993</v>
      </c>
    </row>
    <row r="324" spans="1:13" x14ac:dyDescent="0.3">
      <c r="A324" t="s">
        <v>865</v>
      </c>
      <c r="B324" t="s">
        <v>9108</v>
      </c>
      <c r="C324">
        <v>4</v>
      </c>
      <c r="D324">
        <v>0.173686495874945</v>
      </c>
      <c r="E324">
        <v>0.17166522032279499</v>
      </c>
      <c r="F324" t="s">
        <v>9109</v>
      </c>
      <c r="G324">
        <v>1971</v>
      </c>
      <c r="H324">
        <v>5</v>
      </c>
      <c r="I324">
        <v>6428</v>
      </c>
      <c r="J324">
        <v>2.6090309487569701</v>
      </c>
      <c r="K324">
        <v>1</v>
      </c>
      <c r="L324">
        <v>0.99479634332734901</v>
      </c>
      <c r="M324">
        <v>96.143835539902597</v>
      </c>
    </row>
    <row r="325" spans="1:13" x14ac:dyDescent="0.3">
      <c r="A325" t="s">
        <v>868</v>
      </c>
      <c r="B325" t="s">
        <v>4236</v>
      </c>
      <c r="C325">
        <v>6</v>
      </c>
      <c r="D325">
        <v>0.260529743812418</v>
      </c>
      <c r="E325">
        <v>0.23620407771034099</v>
      </c>
      <c r="F325" t="s">
        <v>9107</v>
      </c>
      <c r="G325">
        <v>1250</v>
      </c>
      <c r="H325">
        <v>10</v>
      </c>
      <c r="I325">
        <v>3626</v>
      </c>
      <c r="J325">
        <v>1.74047999999999</v>
      </c>
      <c r="K325">
        <v>1</v>
      </c>
      <c r="L325">
        <v>0.95125526647278702</v>
      </c>
      <c r="M325">
        <v>97.566180889514001</v>
      </c>
    </row>
    <row r="326" spans="1:13" x14ac:dyDescent="0.3">
      <c r="A326" t="s">
        <v>819</v>
      </c>
      <c r="B326" t="s">
        <v>4232</v>
      </c>
      <c r="C326">
        <v>5</v>
      </c>
      <c r="D326">
        <v>0.217108119843682</v>
      </c>
      <c r="E326">
        <v>0.26238282729269502</v>
      </c>
      <c r="F326" t="s">
        <v>9110</v>
      </c>
      <c r="G326">
        <v>1944</v>
      </c>
      <c r="H326">
        <v>9</v>
      </c>
      <c r="I326">
        <v>6552</v>
      </c>
      <c r="J326">
        <v>1.87242798353909</v>
      </c>
      <c r="K326">
        <v>1</v>
      </c>
      <c r="L326">
        <v>0.99999855895988099</v>
      </c>
      <c r="M326">
        <v>99.664656147374302</v>
      </c>
    </row>
    <row r="328" spans="1:13" x14ac:dyDescent="0.3">
      <c r="A328" t="s">
        <v>1104</v>
      </c>
      <c r="B328" t="s">
        <v>9111</v>
      </c>
    </row>
    <row r="329" spans="1:13" x14ac:dyDescent="0.3">
      <c r="A329" t="s">
        <v>753</v>
      </c>
      <c r="B329" t="s">
        <v>754</v>
      </c>
      <c r="C329" t="s">
        <v>755</v>
      </c>
      <c r="D329" t="s">
        <v>756</v>
      </c>
      <c r="E329" t="s">
        <v>757</v>
      </c>
      <c r="F329" t="s">
        <v>758</v>
      </c>
      <c r="G329" t="s">
        <v>759</v>
      </c>
      <c r="H329" t="s">
        <v>760</v>
      </c>
      <c r="I329" t="s">
        <v>761</v>
      </c>
      <c r="J329" t="s">
        <v>762</v>
      </c>
      <c r="K329" t="s">
        <v>763</v>
      </c>
      <c r="L329" t="s">
        <v>764</v>
      </c>
      <c r="M329" t="s">
        <v>765</v>
      </c>
    </row>
    <row r="330" spans="1:13" x14ac:dyDescent="0.3">
      <c r="A330" t="s">
        <v>766</v>
      </c>
      <c r="B330" t="s">
        <v>6410</v>
      </c>
      <c r="C330">
        <v>54</v>
      </c>
      <c r="D330">
        <v>2.3447676943117601</v>
      </c>
      <c r="E330">
        <v>2.0155318958974501E-3</v>
      </c>
      <c r="F330" t="s">
        <v>9112</v>
      </c>
      <c r="G330">
        <v>2027</v>
      </c>
      <c r="H330">
        <v>124</v>
      </c>
      <c r="I330">
        <v>6692</v>
      </c>
      <c r="J330">
        <v>1.4377198147588199</v>
      </c>
      <c r="K330">
        <v>0.64692117965565998</v>
      </c>
      <c r="L330">
        <v>7.1664156571629195E-2</v>
      </c>
      <c r="M330">
        <v>2.8760744072858002</v>
      </c>
    </row>
    <row r="331" spans="1:13" x14ac:dyDescent="0.3">
      <c r="A331" t="s">
        <v>865</v>
      </c>
      <c r="B331" t="s">
        <v>6393</v>
      </c>
      <c r="C331">
        <v>25</v>
      </c>
      <c r="D331">
        <v>1.08554059921841</v>
      </c>
      <c r="E331">
        <v>2.6543986769853099E-3</v>
      </c>
      <c r="F331" t="s">
        <v>9113</v>
      </c>
      <c r="G331">
        <v>1971</v>
      </c>
      <c r="H331">
        <v>47</v>
      </c>
      <c r="I331">
        <v>6428</v>
      </c>
      <c r="J331">
        <v>1.7347280244394701</v>
      </c>
      <c r="K331">
        <v>0.99617310265360204</v>
      </c>
      <c r="L331">
        <v>0.32803569943524702</v>
      </c>
      <c r="M331">
        <v>4.4903949654273596</v>
      </c>
    </row>
    <row r="332" spans="1:13" x14ac:dyDescent="0.3">
      <c r="A332" t="s">
        <v>865</v>
      </c>
      <c r="B332" t="s">
        <v>6397</v>
      </c>
      <c r="C332">
        <v>61</v>
      </c>
      <c r="D332">
        <v>2.64871906209292</v>
      </c>
      <c r="E332">
        <v>1.1896600449809201E-2</v>
      </c>
      <c r="F332" t="s">
        <v>9114</v>
      </c>
      <c r="G332">
        <v>1971</v>
      </c>
      <c r="H332">
        <v>152</v>
      </c>
      <c r="I332">
        <v>6428</v>
      </c>
      <c r="J332">
        <v>1.3088066437021</v>
      </c>
      <c r="K332">
        <v>0.99999999998693101</v>
      </c>
      <c r="L332">
        <v>0.64802742047562201</v>
      </c>
      <c r="M332">
        <v>18.687511891895099</v>
      </c>
    </row>
    <row r="333" spans="1:13" x14ac:dyDescent="0.3">
      <c r="A333" t="s">
        <v>865</v>
      </c>
      <c r="B333" t="s">
        <v>6399</v>
      </c>
      <c r="C333">
        <v>29</v>
      </c>
      <c r="D333">
        <v>1.25922709509335</v>
      </c>
      <c r="E333">
        <v>1.40518600307371E-2</v>
      </c>
      <c r="F333" t="s">
        <v>9115</v>
      </c>
      <c r="G333">
        <v>1971</v>
      </c>
      <c r="H333">
        <v>63</v>
      </c>
      <c r="I333">
        <v>6428</v>
      </c>
      <c r="J333">
        <v>1.50122812527683</v>
      </c>
      <c r="K333">
        <v>0.999999999999865</v>
      </c>
      <c r="L333">
        <v>0.65296571215353105</v>
      </c>
      <c r="M333">
        <v>21.699393313028299</v>
      </c>
    </row>
    <row r="334" spans="1:13" x14ac:dyDescent="0.3">
      <c r="A334" t="s">
        <v>865</v>
      </c>
      <c r="B334" t="s">
        <v>6403</v>
      </c>
      <c r="C334">
        <v>51</v>
      </c>
      <c r="D334">
        <v>2.2145028224055499</v>
      </c>
      <c r="E334">
        <v>2.9032299677860599E-2</v>
      </c>
      <c r="F334" t="s">
        <v>9116</v>
      </c>
      <c r="G334">
        <v>1971</v>
      </c>
      <c r="H334">
        <v>129</v>
      </c>
      <c r="I334">
        <v>6428</v>
      </c>
      <c r="J334">
        <v>1.28934668979269</v>
      </c>
      <c r="K334">
        <v>1</v>
      </c>
      <c r="L334">
        <v>0.85455024395482304</v>
      </c>
      <c r="M334">
        <v>39.906229290128998</v>
      </c>
    </row>
    <row r="335" spans="1:13" x14ac:dyDescent="0.3">
      <c r="A335" t="s">
        <v>865</v>
      </c>
      <c r="B335" t="s">
        <v>6408</v>
      </c>
      <c r="C335">
        <v>26</v>
      </c>
      <c r="D335">
        <v>1.1289622231871399</v>
      </c>
      <c r="E335">
        <v>2.9669555437460499E-2</v>
      </c>
      <c r="F335" t="s">
        <v>9117</v>
      </c>
      <c r="G335">
        <v>1971</v>
      </c>
      <c r="H335">
        <v>58</v>
      </c>
      <c r="I335">
        <v>6428</v>
      </c>
      <c r="J335">
        <v>1.4619569971483</v>
      </c>
      <c r="K335">
        <v>1</v>
      </c>
      <c r="L335">
        <v>0.85209160302464804</v>
      </c>
      <c r="M335">
        <v>40.584337042225599</v>
      </c>
    </row>
    <row r="336" spans="1:13" x14ac:dyDescent="0.3">
      <c r="A336" t="s">
        <v>865</v>
      </c>
      <c r="B336" t="s">
        <v>6406</v>
      </c>
      <c r="C336">
        <v>32</v>
      </c>
      <c r="D336">
        <v>1.38949196699956</v>
      </c>
      <c r="E336">
        <v>3.1435705320572403E-2</v>
      </c>
      <c r="F336" t="s">
        <v>9118</v>
      </c>
      <c r="G336">
        <v>1971</v>
      </c>
      <c r="H336">
        <v>75</v>
      </c>
      <c r="I336">
        <v>6428</v>
      </c>
      <c r="J336">
        <v>1.39148317267038</v>
      </c>
      <c r="K336">
        <v>1</v>
      </c>
      <c r="L336">
        <v>0.82796973123838102</v>
      </c>
      <c r="M336">
        <v>42.426227670041598</v>
      </c>
    </row>
    <row r="337" spans="1:13" x14ac:dyDescent="0.3">
      <c r="A337" t="s">
        <v>819</v>
      </c>
      <c r="B337" t="s">
        <v>6401</v>
      </c>
      <c r="C337">
        <v>17</v>
      </c>
      <c r="D337">
        <v>0.73816760746851895</v>
      </c>
      <c r="E337">
        <v>5.4416182970758002E-2</v>
      </c>
      <c r="F337" t="s">
        <v>9119</v>
      </c>
      <c r="G337">
        <v>1944</v>
      </c>
      <c r="H337">
        <v>37</v>
      </c>
      <c r="I337">
        <v>6552</v>
      </c>
      <c r="J337">
        <v>1.54854854854854</v>
      </c>
      <c r="K337">
        <v>1</v>
      </c>
      <c r="L337">
        <v>0.99515802045466495</v>
      </c>
      <c r="M337">
        <v>64.920914763533304</v>
      </c>
    </row>
    <row r="338" spans="1:13" x14ac:dyDescent="0.3">
      <c r="A338" t="s">
        <v>868</v>
      </c>
      <c r="B338" t="s">
        <v>6405</v>
      </c>
      <c r="C338">
        <v>29</v>
      </c>
      <c r="D338">
        <v>1.25922709509335</v>
      </c>
      <c r="E338">
        <v>6.2265500072428301E-2</v>
      </c>
      <c r="F338" t="s">
        <v>9115</v>
      </c>
      <c r="G338">
        <v>1250</v>
      </c>
      <c r="H338">
        <v>63</v>
      </c>
      <c r="I338">
        <v>3626</v>
      </c>
      <c r="J338">
        <v>1.3352888888888801</v>
      </c>
      <c r="K338">
        <v>0.99999999995327304</v>
      </c>
      <c r="L338">
        <v>0.86223779845615101</v>
      </c>
      <c r="M338">
        <v>58.791282294001697</v>
      </c>
    </row>
    <row r="339" spans="1:13" x14ac:dyDescent="0.3">
      <c r="A339" t="s">
        <v>819</v>
      </c>
      <c r="B339" t="s">
        <v>6412</v>
      </c>
      <c r="C339">
        <v>23</v>
      </c>
      <c r="D339">
        <v>0.99869735128093795</v>
      </c>
      <c r="E339">
        <v>6.4650211530402901E-2</v>
      </c>
      <c r="F339" t="s">
        <v>9120</v>
      </c>
      <c r="G339">
        <v>1944</v>
      </c>
      <c r="H339">
        <v>55</v>
      </c>
      <c r="I339">
        <v>6552</v>
      </c>
      <c r="J339">
        <v>1.4094276094275999</v>
      </c>
      <c r="K339">
        <v>1</v>
      </c>
      <c r="L339">
        <v>0.99711247492076205</v>
      </c>
      <c r="M339">
        <v>71.3867633529198</v>
      </c>
    </row>
    <row r="340" spans="1:13" x14ac:dyDescent="0.3">
      <c r="A340" t="s">
        <v>819</v>
      </c>
      <c r="B340" t="s">
        <v>6414</v>
      </c>
      <c r="C340">
        <v>23</v>
      </c>
      <c r="D340">
        <v>0.99869735128093795</v>
      </c>
      <c r="E340">
        <v>6.4650211530402901E-2</v>
      </c>
      <c r="F340" t="s">
        <v>9120</v>
      </c>
      <c r="G340">
        <v>1944</v>
      </c>
      <c r="H340">
        <v>55</v>
      </c>
      <c r="I340">
        <v>6552</v>
      </c>
      <c r="J340">
        <v>1.4094276094275999</v>
      </c>
      <c r="K340">
        <v>1</v>
      </c>
      <c r="L340">
        <v>0.99711247492076205</v>
      </c>
      <c r="M340">
        <v>71.3867633529198</v>
      </c>
    </row>
    <row r="341" spans="1:13" x14ac:dyDescent="0.3">
      <c r="A341" t="s">
        <v>868</v>
      </c>
      <c r="B341" t="s">
        <v>6415</v>
      </c>
      <c r="C341">
        <v>32</v>
      </c>
      <c r="D341">
        <v>1.38949196699956</v>
      </c>
      <c r="E341">
        <v>0.12660417020249201</v>
      </c>
      <c r="F341" t="s">
        <v>9118</v>
      </c>
      <c r="G341">
        <v>1250</v>
      </c>
      <c r="H341">
        <v>75</v>
      </c>
      <c r="I341">
        <v>3626</v>
      </c>
      <c r="J341">
        <v>1.23767466666666</v>
      </c>
      <c r="K341">
        <v>1</v>
      </c>
      <c r="L341">
        <v>0.91826546271404896</v>
      </c>
      <c r="M341">
        <v>84.536181090987199</v>
      </c>
    </row>
    <row r="342" spans="1:13" x14ac:dyDescent="0.3">
      <c r="A342" t="s">
        <v>865</v>
      </c>
      <c r="B342" t="s">
        <v>6395</v>
      </c>
      <c r="C342">
        <v>16</v>
      </c>
      <c r="D342">
        <v>0.694745983499782</v>
      </c>
      <c r="E342">
        <v>0.25167214764144002</v>
      </c>
      <c r="F342" t="s">
        <v>9121</v>
      </c>
      <c r="G342">
        <v>1971</v>
      </c>
      <c r="H342">
        <v>41</v>
      </c>
      <c r="I342">
        <v>6428</v>
      </c>
      <c r="J342">
        <v>1.2726980237838901</v>
      </c>
      <c r="K342">
        <v>1</v>
      </c>
      <c r="L342">
        <v>0.99863785801231197</v>
      </c>
      <c r="M342">
        <v>99.333765247683004</v>
      </c>
    </row>
    <row r="343" spans="1:13" x14ac:dyDescent="0.3">
      <c r="A343" t="s">
        <v>819</v>
      </c>
      <c r="B343" t="s">
        <v>6387</v>
      </c>
      <c r="C343">
        <v>9</v>
      </c>
      <c r="D343">
        <v>0.390794615718627</v>
      </c>
      <c r="E343">
        <v>0.26493065058048598</v>
      </c>
      <c r="F343" t="s">
        <v>9122</v>
      </c>
      <c r="G343">
        <v>1944</v>
      </c>
      <c r="H343">
        <v>21</v>
      </c>
      <c r="I343">
        <v>6552</v>
      </c>
      <c r="J343">
        <v>1.44444444444444</v>
      </c>
      <c r="K343">
        <v>1</v>
      </c>
      <c r="L343">
        <v>0.99999857915814805</v>
      </c>
      <c r="M343">
        <v>99.685691425418597</v>
      </c>
    </row>
    <row r="344" spans="1:13" x14ac:dyDescent="0.3">
      <c r="A344" t="s">
        <v>819</v>
      </c>
      <c r="B344" t="s">
        <v>6385</v>
      </c>
      <c r="C344">
        <v>7</v>
      </c>
      <c r="D344">
        <v>0.303951367781155</v>
      </c>
      <c r="E344">
        <v>0.32875183796051799</v>
      </c>
      <c r="F344" t="s">
        <v>9123</v>
      </c>
      <c r="G344">
        <v>1944</v>
      </c>
      <c r="H344">
        <v>16</v>
      </c>
      <c r="I344">
        <v>6552</v>
      </c>
      <c r="J344">
        <v>1.4745370370370301</v>
      </c>
      <c r="K344">
        <v>1</v>
      </c>
      <c r="L344">
        <v>0.99999991451603198</v>
      </c>
      <c r="M344">
        <v>99.942608103325597</v>
      </c>
    </row>
    <row r="345" spans="1:13" x14ac:dyDescent="0.3">
      <c r="A345" t="s">
        <v>819</v>
      </c>
      <c r="B345" t="s">
        <v>6391</v>
      </c>
      <c r="C345">
        <v>4</v>
      </c>
      <c r="D345">
        <v>0.173686495874945</v>
      </c>
      <c r="E345">
        <v>0.52801176700740804</v>
      </c>
      <c r="F345" t="s">
        <v>9124</v>
      </c>
      <c r="G345">
        <v>1944</v>
      </c>
      <c r="H345">
        <v>9</v>
      </c>
      <c r="I345">
        <v>6552</v>
      </c>
      <c r="J345">
        <v>1.49794238683127</v>
      </c>
      <c r="K345">
        <v>1</v>
      </c>
      <c r="L345">
        <v>0.99999999989641197</v>
      </c>
      <c r="M345">
        <v>99.999921433790604</v>
      </c>
    </row>
    <row r="347" spans="1:13" x14ac:dyDescent="0.3">
      <c r="A347" t="s">
        <v>1120</v>
      </c>
      <c r="B347" t="s">
        <v>9125</v>
      </c>
    </row>
    <row r="348" spans="1:13" x14ac:dyDescent="0.3">
      <c r="A348" t="s">
        <v>753</v>
      </c>
      <c r="B348" t="s">
        <v>754</v>
      </c>
      <c r="C348" t="s">
        <v>755</v>
      </c>
      <c r="D348" t="s">
        <v>756</v>
      </c>
      <c r="E348" t="s">
        <v>757</v>
      </c>
      <c r="F348" t="s">
        <v>758</v>
      </c>
      <c r="G348" t="s">
        <v>759</v>
      </c>
      <c r="H348" t="s">
        <v>760</v>
      </c>
      <c r="I348" t="s">
        <v>761</v>
      </c>
      <c r="J348" t="s">
        <v>762</v>
      </c>
      <c r="K348" t="s">
        <v>763</v>
      </c>
      <c r="L348" t="s">
        <v>764</v>
      </c>
      <c r="M348" t="s">
        <v>765</v>
      </c>
    </row>
    <row r="349" spans="1:13" x14ac:dyDescent="0.3">
      <c r="A349" t="s">
        <v>781</v>
      </c>
      <c r="B349" t="s">
        <v>945</v>
      </c>
      <c r="C349">
        <v>23</v>
      </c>
      <c r="D349">
        <v>0.99869735128093795</v>
      </c>
      <c r="E349" s="1">
        <v>6.86341567463742E-3</v>
      </c>
      <c r="F349" t="s">
        <v>9126</v>
      </c>
      <c r="G349">
        <v>1455</v>
      </c>
      <c r="H349">
        <v>46</v>
      </c>
      <c r="I349">
        <v>4903</v>
      </c>
      <c r="J349">
        <v>1.68487972508591</v>
      </c>
      <c r="K349">
        <v>0.99999999992545596</v>
      </c>
      <c r="L349">
        <v>0.55252098631287005</v>
      </c>
      <c r="M349">
        <v>11.810754312081899</v>
      </c>
    </row>
    <row r="350" spans="1:13" x14ac:dyDescent="0.3">
      <c r="A350" t="s">
        <v>781</v>
      </c>
      <c r="B350" t="s">
        <v>937</v>
      </c>
      <c r="C350">
        <v>25</v>
      </c>
      <c r="D350">
        <v>1.08554059921841</v>
      </c>
      <c r="E350">
        <v>1.1138840451946999E-2</v>
      </c>
      <c r="F350" t="s">
        <v>9127</v>
      </c>
      <c r="G350">
        <v>1455</v>
      </c>
      <c r="H350">
        <v>53</v>
      </c>
      <c r="I350">
        <v>4903</v>
      </c>
      <c r="J350">
        <v>1.5895091746093499</v>
      </c>
      <c r="K350">
        <v>1</v>
      </c>
      <c r="L350">
        <v>0.63142037703563003</v>
      </c>
      <c r="M350">
        <v>18.4878410065682</v>
      </c>
    </row>
    <row r="351" spans="1:13" x14ac:dyDescent="0.3">
      <c r="A351" t="s">
        <v>781</v>
      </c>
      <c r="B351" t="s">
        <v>941</v>
      </c>
      <c r="C351">
        <v>19</v>
      </c>
      <c r="D351">
        <v>0.82501085540599195</v>
      </c>
      <c r="E351">
        <v>2.80287735547309E-2</v>
      </c>
      <c r="F351" t="s">
        <v>9128</v>
      </c>
      <c r="G351">
        <v>1455</v>
      </c>
      <c r="H351">
        <v>40</v>
      </c>
      <c r="I351">
        <v>4903</v>
      </c>
      <c r="J351">
        <v>1.6006357388316099</v>
      </c>
      <c r="K351">
        <v>1</v>
      </c>
      <c r="L351">
        <v>0.80437191199621505</v>
      </c>
      <c r="M351">
        <v>40.477402636039898</v>
      </c>
    </row>
    <row r="352" spans="1:13" x14ac:dyDescent="0.3">
      <c r="A352" t="s">
        <v>781</v>
      </c>
      <c r="B352" t="s">
        <v>943</v>
      </c>
      <c r="C352">
        <v>10</v>
      </c>
      <c r="D352">
        <v>0.434216239687364</v>
      </c>
      <c r="E352">
        <v>0.17628466465241499</v>
      </c>
      <c r="F352" t="s">
        <v>9129</v>
      </c>
      <c r="G352">
        <v>1455</v>
      </c>
      <c r="H352">
        <v>22</v>
      </c>
      <c r="I352">
        <v>4903</v>
      </c>
      <c r="J352">
        <v>1.53170884098719</v>
      </c>
      <c r="K352">
        <v>1</v>
      </c>
      <c r="L352">
        <v>0.98554099895887404</v>
      </c>
      <c r="M352">
        <v>97.096098313703294</v>
      </c>
    </row>
    <row r="353" spans="1:13" x14ac:dyDescent="0.3">
      <c r="A353" t="s">
        <v>781</v>
      </c>
      <c r="B353" t="s">
        <v>939</v>
      </c>
      <c r="C353">
        <v>9</v>
      </c>
      <c r="D353">
        <v>0.390794615718627</v>
      </c>
      <c r="E353">
        <v>0.216909998246123</v>
      </c>
      <c r="F353" t="s">
        <v>9130</v>
      </c>
      <c r="G353">
        <v>1455</v>
      </c>
      <c r="H353">
        <v>20</v>
      </c>
      <c r="I353">
        <v>4903</v>
      </c>
      <c r="J353">
        <v>1.5163917525773101</v>
      </c>
      <c r="K353">
        <v>1</v>
      </c>
      <c r="L353">
        <v>0.99044929022779105</v>
      </c>
      <c r="M353">
        <v>98.8462152619053</v>
      </c>
    </row>
    <row r="354" spans="1:13" x14ac:dyDescent="0.3">
      <c r="A354" t="s">
        <v>781</v>
      </c>
      <c r="B354" t="s">
        <v>935</v>
      </c>
      <c r="C354">
        <v>10</v>
      </c>
      <c r="D354">
        <v>0.434216239687364</v>
      </c>
      <c r="E354">
        <v>0.21751297407211201</v>
      </c>
      <c r="F354" t="s">
        <v>9131</v>
      </c>
      <c r="G354">
        <v>1455</v>
      </c>
      <c r="H354">
        <v>23</v>
      </c>
      <c r="I354">
        <v>4903</v>
      </c>
      <c r="J354">
        <v>1.4651128044225299</v>
      </c>
      <c r="K354">
        <v>1</v>
      </c>
      <c r="L354">
        <v>0.99008741905206799</v>
      </c>
      <c r="M354">
        <v>98.862320990452204</v>
      </c>
    </row>
    <row r="356" spans="1:13" x14ac:dyDescent="0.3">
      <c r="A356" t="s">
        <v>1127</v>
      </c>
      <c r="B356" t="s">
        <v>9132</v>
      </c>
    </row>
    <row r="357" spans="1:13" x14ac:dyDescent="0.3">
      <c r="A357" t="s">
        <v>753</v>
      </c>
      <c r="B357" t="s">
        <v>754</v>
      </c>
      <c r="C357" t="s">
        <v>755</v>
      </c>
      <c r="D357" t="s">
        <v>756</v>
      </c>
      <c r="E357" t="s">
        <v>757</v>
      </c>
      <c r="F357" t="s">
        <v>758</v>
      </c>
      <c r="G357" t="s">
        <v>759</v>
      </c>
      <c r="H357" t="s">
        <v>760</v>
      </c>
      <c r="I357" t="s">
        <v>761</v>
      </c>
      <c r="J357" t="s">
        <v>762</v>
      </c>
      <c r="K357" t="s">
        <v>763</v>
      </c>
      <c r="L357" t="s">
        <v>764</v>
      </c>
      <c r="M357" t="s">
        <v>765</v>
      </c>
    </row>
    <row r="358" spans="1:13" x14ac:dyDescent="0.3">
      <c r="A358" t="s">
        <v>781</v>
      </c>
      <c r="B358" t="s">
        <v>3008</v>
      </c>
      <c r="C358">
        <v>50</v>
      </c>
      <c r="D358">
        <v>2.1710811984368199</v>
      </c>
      <c r="E358">
        <v>1.1054164370627201E-2</v>
      </c>
      <c r="F358" t="s">
        <v>9133</v>
      </c>
      <c r="G358">
        <v>1455</v>
      </c>
      <c r="H358">
        <v>124</v>
      </c>
      <c r="I358">
        <v>4903</v>
      </c>
      <c r="J358">
        <v>1.3587739718434699</v>
      </c>
      <c r="K358">
        <v>1</v>
      </c>
      <c r="L358">
        <v>0.63840779067012898</v>
      </c>
      <c r="M358">
        <v>18.360368169060099</v>
      </c>
    </row>
    <row r="359" spans="1:13" x14ac:dyDescent="0.3">
      <c r="A359" t="s">
        <v>781</v>
      </c>
      <c r="B359" t="s">
        <v>3010</v>
      </c>
      <c r="C359">
        <v>39</v>
      </c>
      <c r="D359">
        <v>1.6934433347807201</v>
      </c>
      <c r="E359">
        <v>1.9043116161337002E-2</v>
      </c>
      <c r="F359" t="s">
        <v>9134</v>
      </c>
      <c r="G359">
        <v>1455</v>
      </c>
      <c r="H359">
        <v>95</v>
      </c>
      <c r="I359">
        <v>4903</v>
      </c>
      <c r="J359">
        <v>1.3833749321758</v>
      </c>
      <c r="K359">
        <v>1</v>
      </c>
      <c r="L359">
        <v>0.74238486034201501</v>
      </c>
      <c r="M359">
        <v>29.592994655327299</v>
      </c>
    </row>
    <row r="360" spans="1:13" x14ac:dyDescent="0.3">
      <c r="A360" t="s">
        <v>781</v>
      </c>
      <c r="B360" t="s">
        <v>3012</v>
      </c>
      <c r="C360">
        <v>26</v>
      </c>
      <c r="D360">
        <v>1.1289622231871399</v>
      </c>
      <c r="E360">
        <v>0.107638398251545</v>
      </c>
      <c r="F360" t="s">
        <v>9135</v>
      </c>
      <c r="G360">
        <v>1455</v>
      </c>
      <c r="H360">
        <v>67</v>
      </c>
      <c r="I360">
        <v>4903</v>
      </c>
      <c r="J360">
        <v>1.30766784633533</v>
      </c>
      <c r="K360">
        <v>1</v>
      </c>
      <c r="L360">
        <v>0.96603925585022299</v>
      </c>
      <c r="M360">
        <v>87.485898585952597</v>
      </c>
    </row>
    <row r="361" spans="1:13" x14ac:dyDescent="0.3">
      <c r="A361" t="s">
        <v>781</v>
      </c>
      <c r="B361" t="s">
        <v>2164</v>
      </c>
      <c r="C361">
        <v>50</v>
      </c>
      <c r="D361">
        <v>2.1710811984368199</v>
      </c>
      <c r="E361">
        <v>0.34163508526737901</v>
      </c>
      <c r="F361" t="s">
        <v>9136</v>
      </c>
      <c r="G361">
        <v>1455</v>
      </c>
      <c r="H361">
        <v>156</v>
      </c>
      <c r="I361">
        <v>4903</v>
      </c>
      <c r="J361">
        <v>1.0800511058243001</v>
      </c>
      <c r="K361">
        <v>1</v>
      </c>
      <c r="L361">
        <v>0.99763844902851595</v>
      </c>
      <c r="M361">
        <v>99.951345583044002</v>
      </c>
    </row>
    <row r="363" spans="1:13" x14ac:dyDescent="0.3">
      <c r="A363" t="s">
        <v>1145</v>
      </c>
      <c r="B363" t="s">
        <v>9137</v>
      </c>
    </row>
    <row r="364" spans="1:13" x14ac:dyDescent="0.3">
      <c r="A364" t="s">
        <v>753</v>
      </c>
      <c r="B364" t="s">
        <v>754</v>
      </c>
      <c r="C364" t="s">
        <v>755</v>
      </c>
      <c r="D364" t="s">
        <v>756</v>
      </c>
      <c r="E364" t="s">
        <v>757</v>
      </c>
      <c r="F364" t="s">
        <v>758</v>
      </c>
      <c r="G364" t="s">
        <v>759</v>
      </c>
      <c r="H364" t="s">
        <v>760</v>
      </c>
      <c r="I364" t="s">
        <v>761</v>
      </c>
      <c r="J364" t="s">
        <v>762</v>
      </c>
      <c r="K364" t="s">
        <v>763</v>
      </c>
      <c r="L364" t="s">
        <v>764</v>
      </c>
      <c r="M364" t="s">
        <v>765</v>
      </c>
    </row>
    <row r="365" spans="1:13" x14ac:dyDescent="0.3">
      <c r="A365" t="s">
        <v>781</v>
      </c>
      <c r="B365" t="s">
        <v>2677</v>
      </c>
      <c r="C365">
        <v>5</v>
      </c>
      <c r="D365">
        <v>0.217108119843682</v>
      </c>
      <c r="E365">
        <v>2.9428362492575699E-2</v>
      </c>
      <c r="F365" t="s">
        <v>9138</v>
      </c>
      <c r="G365">
        <v>1455</v>
      </c>
      <c r="H365">
        <v>5</v>
      </c>
      <c r="I365">
        <v>4903</v>
      </c>
      <c r="J365">
        <v>3.36975945017182</v>
      </c>
      <c r="K365">
        <v>1</v>
      </c>
      <c r="L365">
        <v>0.80948672296723201</v>
      </c>
      <c r="M365">
        <v>42.022276566957899</v>
      </c>
    </row>
    <row r="366" spans="1:13" x14ac:dyDescent="0.3">
      <c r="A366" t="s">
        <v>781</v>
      </c>
      <c r="B366" t="s">
        <v>2679</v>
      </c>
      <c r="C366">
        <v>4</v>
      </c>
      <c r="D366">
        <v>0.173686495874945</v>
      </c>
      <c r="E366">
        <v>8.1033585347840595E-2</v>
      </c>
      <c r="F366" t="s">
        <v>9139</v>
      </c>
      <c r="G366">
        <v>1455</v>
      </c>
      <c r="H366">
        <v>4</v>
      </c>
      <c r="I366">
        <v>4903</v>
      </c>
      <c r="J366">
        <v>3.36975945017182</v>
      </c>
      <c r="K366">
        <v>1</v>
      </c>
      <c r="L366">
        <v>0.94116584763410505</v>
      </c>
      <c r="M366">
        <v>78.608574405503205</v>
      </c>
    </row>
    <row r="367" spans="1:13" x14ac:dyDescent="0.3">
      <c r="A367" t="s">
        <v>781</v>
      </c>
      <c r="B367" t="s">
        <v>2681</v>
      </c>
      <c r="C367">
        <v>4</v>
      </c>
      <c r="D367">
        <v>0.173686495874945</v>
      </c>
      <c r="E367">
        <v>8.1033585347840595E-2</v>
      </c>
      <c r="F367" t="s">
        <v>9139</v>
      </c>
      <c r="G367">
        <v>1455</v>
      </c>
      <c r="H367">
        <v>4</v>
      </c>
      <c r="I367">
        <v>4903</v>
      </c>
      <c r="J367">
        <v>3.36975945017182</v>
      </c>
      <c r="K367">
        <v>1</v>
      </c>
      <c r="L367">
        <v>0.94116584763410505</v>
      </c>
      <c r="M367">
        <v>78.608574405503205</v>
      </c>
    </row>
    <row r="369" spans="1:13" x14ac:dyDescent="0.3">
      <c r="A369" t="s">
        <v>1154</v>
      </c>
      <c r="B369" t="s">
        <v>9140</v>
      </c>
    </row>
    <row r="370" spans="1:13" x14ac:dyDescent="0.3">
      <c r="A370" t="s">
        <v>753</v>
      </c>
      <c r="B370" t="s">
        <v>754</v>
      </c>
      <c r="C370" t="s">
        <v>755</v>
      </c>
      <c r="D370" t="s">
        <v>756</v>
      </c>
      <c r="E370" t="s">
        <v>757</v>
      </c>
      <c r="F370" t="s">
        <v>758</v>
      </c>
      <c r="G370" t="s">
        <v>759</v>
      </c>
      <c r="H370" t="s">
        <v>760</v>
      </c>
      <c r="I370" t="s">
        <v>761</v>
      </c>
      <c r="J370" t="s">
        <v>762</v>
      </c>
      <c r="K370" t="s">
        <v>763</v>
      </c>
      <c r="L370" t="s">
        <v>764</v>
      </c>
      <c r="M370" t="s">
        <v>765</v>
      </c>
    </row>
    <row r="371" spans="1:13" x14ac:dyDescent="0.3">
      <c r="A371" t="s">
        <v>781</v>
      </c>
      <c r="B371" t="s">
        <v>5709</v>
      </c>
      <c r="C371">
        <v>18</v>
      </c>
      <c r="D371">
        <v>0.78158923143725501</v>
      </c>
      <c r="E371">
        <v>1.9200129802110999E-2</v>
      </c>
      <c r="F371" t="s">
        <v>9141</v>
      </c>
      <c r="G371">
        <v>1455</v>
      </c>
      <c r="H371">
        <v>36</v>
      </c>
      <c r="I371">
        <v>4903</v>
      </c>
      <c r="J371">
        <v>1.68487972508591</v>
      </c>
      <c r="K371">
        <v>1</v>
      </c>
      <c r="L371">
        <v>0.73806807402232799</v>
      </c>
      <c r="M371">
        <v>29.798372200927101</v>
      </c>
    </row>
    <row r="372" spans="1:13" x14ac:dyDescent="0.3">
      <c r="A372" t="s">
        <v>781</v>
      </c>
      <c r="B372" t="s">
        <v>1299</v>
      </c>
      <c r="C372">
        <v>53</v>
      </c>
      <c r="D372">
        <v>2.3013460703430302</v>
      </c>
      <c r="E372">
        <v>4.1865220652023902E-2</v>
      </c>
      <c r="F372" t="s">
        <v>9142</v>
      </c>
      <c r="G372">
        <v>1455</v>
      </c>
      <c r="H372">
        <v>142</v>
      </c>
      <c r="I372">
        <v>4903</v>
      </c>
      <c r="J372">
        <v>1.2577271187261001</v>
      </c>
      <c r="K372">
        <v>1</v>
      </c>
      <c r="L372">
        <v>0.86617584700917805</v>
      </c>
      <c r="M372">
        <v>54.180924474814397</v>
      </c>
    </row>
    <row r="373" spans="1:13" x14ac:dyDescent="0.3">
      <c r="A373" t="s">
        <v>781</v>
      </c>
      <c r="B373" t="s">
        <v>5705</v>
      </c>
      <c r="C373">
        <v>14</v>
      </c>
      <c r="D373">
        <v>0.60790273556231</v>
      </c>
      <c r="E373">
        <v>4.4535804451125302E-2</v>
      </c>
      <c r="F373" t="s">
        <v>9143</v>
      </c>
      <c r="G373">
        <v>1455</v>
      </c>
      <c r="H373">
        <v>28</v>
      </c>
      <c r="I373">
        <v>4903</v>
      </c>
      <c r="J373">
        <v>1.68487972508591</v>
      </c>
      <c r="K373">
        <v>1</v>
      </c>
      <c r="L373">
        <v>0.86862878395781995</v>
      </c>
      <c r="M373">
        <v>56.456373037931002</v>
      </c>
    </row>
    <row r="374" spans="1:13" x14ac:dyDescent="0.3">
      <c r="A374" t="s">
        <v>781</v>
      </c>
      <c r="B374" t="s">
        <v>955</v>
      </c>
      <c r="C374">
        <v>27</v>
      </c>
      <c r="D374">
        <v>1.1723838471558801</v>
      </c>
      <c r="E374">
        <v>6.7118313733439905E-2</v>
      </c>
      <c r="F374" t="s">
        <v>9144</v>
      </c>
      <c r="G374">
        <v>1455</v>
      </c>
      <c r="H374">
        <v>67</v>
      </c>
      <c r="I374">
        <v>4903</v>
      </c>
      <c r="J374">
        <v>1.3579627635020699</v>
      </c>
      <c r="K374">
        <v>1</v>
      </c>
      <c r="L374">
        <v>0.92461532875541097</v>
      </c>
      <c r="M374">
        <v>71.858167649324599</v>
      </c>
    </row>
    <row r="375" spans="1:13" x14ac:dyDescent="0.3">
      <c r="A375" t="s">
        <v>781</v>
      </c>
      <c r="B375" t="s">
        <v>5703</v>
      </c>
      <c r="C375">
        <v>24</v>
      </c>
      <c r="D375">
        <v>1.04211897524967</v>
      </c>
      <c r="E375">
        <v>0.34731016418015098</v>
      </c>
      <c r="F375" t="s">
        <v>9145</v>
      </c>
      <c r="G375">
        <v>1455</v>
      </c>
      <c r="H375">
        <v>71</v>
      </c>
      <c r="I375">
        <v>4903</v>
      </c>
      <c r="J375">
        <v>1.13907361695948</v>
      </c>
      <c r="K375">
        <v>1</v>
      </c>
      <c r="L375">
        <v>0.99750730191956605</v>
      </c>
      <c r="M375">
        <v>99.958456070200896</v>
      </c>
    </row>
    <row r="377" spans="1:13" x14ac:dyDescent="0.3">
      <c r="A377" t="s">
        <v>1204</v>
      </c>
      <c r="B377" t="s">
        <v>9146</v>
      </c>
    </row>
    <row r="378" spans="1:13" x14ac:dyDescent="0.3">
      <c r="A378" t="s">
        <v>753</v>
      </c>
      <c r="B378" t="s">
        <v>754</v>
      </c>
      <c r="C378" t="s">
        <v>755</v>
      </c>
      <c r="D378" t="s">
        <v>756</v>
      </c>
      <c r="E378" t="s">
        <v>757</v>
      </c>
      <c r="F378" t="s">
        <v>758</v>
      </c>
      <c r="G378" t="s">
        <v>759</v>
      </c>
      <c r="H378" t="s">
        <v>760</v>
      </c>
      <c r="I378" t="s">
        <v>761</v>
      </c>
      <c r="J378" t="s">
        <v>762</v>
      </c>
      <c r="K378" t="s">
        <v>763</v>
      </c>
      <c r="L378" t="s">
        <v>764</v>
      </c>
      <c r="M378" t="s">
        <v>765</v>
      </c>
    </row>
    <row r="379" spans="1:13" x14ac:dyDescent="0.3">
      <c r="A379" t="s">
        <v>769</v>
      </c>
      <c r="B379" t="s">
        <v>8272</v>
      </c>
      <c r="C379">
        <v>24</v>
      </c>
      <c r="D379">
        <v>1.04211897524967</v>
      </c>
      <c r="E379">
        <v>4.1636786384338001E-2</v>
      </c>
      <c r="F379" t="s">
        <v>9147</v>
      </c>
      <c r="G379">
        <v>1469</v>
      </c>
      <c r="H379">
        <v>54</v>
      </c>
      <c r="I379">
        <v>4787</v>
      </c>
      <c r="J379">
        <v>1.44830194387716</v>
      </c>
      <c r="K379">
        <v>1</v>
      </c>
      <c r="L379">
        <v>0.83990600119869596</v>
      </c>
      <c r="M379">
        <v>49.421302523870999</v>
      </c>
    </row>
    <row r="380" spans="1:13" x14ac:dyDescent="0.3">
      <c r="A380" t="s">
        <v>766</v>
      </c>
      <c r="B380" t="s">
        <v>8270</v>
      </c>
      <c r="C380">
        <v>22</v>
      </c>
      <c r="D380">
        <v>0.95527572731220101</v>
      </c>
      <c r="E380">
        <v>6.3507951292703896E-2</v>
      </c>
      <c r="F380" t="s">
        <v>9148</v>
      </c>
      <c r="G380">
        <v>2027</v>
      </c>
      <c r="H380">
        <v>51</v>
      </c>
      <c r="I380">
        <v>6692</v>
      </c>
      <c r="J380">
        <v>1.42414657032028</v>
      </c>
      <c r="K380">
        <v>0.999999999999998</v>
      </c>
      <c r="L380">
        <v>0.58974338070697496</v>
      </c>
      <c r="M380">
        <v>61.289388702476202</v>
      </c>
    </row>
    <row r="381" spans="1:13" x14ac:dyDescent="0.3">
      <c r="A381" t="s">
        <v>819</v>
      </c>
      <c r="B381" t="s">
        <v>8268</v>
      </c>
      <c r="C381">
        <v>12</v>
      </c>
      <c r="D381">
        <v>0.521059487624837</v>
      </c>
      <c r="E381">
        <v>9.0769189464674105E-2</v>
      </c>
      <c r="F381" t="s">
        <v>9149</v>
      </c>
      <c r="G381">
        <v>1944</v>
      </c>
      <c r="H381">
        <v>25</v>
      </c>
      <c r="I381">
        <v>6552</v>
      </c>
      <c r="J381">
        <v>1.61777777777777</v>
      </c>
      <c r="K381">
        <v>1</v>
      </c>
      <c r="L381">
        <v>0.99911803931236698</v>
      </c>
      <c r="M381">
        <v>83.162244687507595</v>
      </c>
    </row>
    <row r="383" spans="1:13" x14ac:dyDescent="0.3">
      <c r="A383" t="s">
        <v>1210</v>
      </c>
      <c r="B383" t="s">
        <v>9150</v>
      </c>
    </row>
    <row r="384" spans="1:13" x14ac:dyDescent="0.3">
      <c r="A384" t="s">
        <v>753</v>
      </c>
      <c r="B384" t="s">
        <v>754</v>
      </c>
      <c r="C384" t="s">
        <v>755</v>
      </c>
      <c r="D384" t="s">
        <v>756</v>
      </c>
      <c r="E384" t="s">
        <v>757</v>
      </c>
      <c r="F384" t="s">
        <v>758</v>
      </c>
      <c r="G384" t="s">
        <v>759</v>
      </c>
      <c r="H384" t="s">
        <v>760</v>
      </c>
      <c r="I384" t="s">
        <v>761</v>
      </c>
      <c r="J384" t="s">
        <v>762</v>
      </c>
      <c r="K384" t="s">
        <v>763</v>
      </c>
      <c r="L384" t="s">
        <v>764</v>
      </c>
      <c r="M384" t="s">
        <v>765</v>
      </c>
    </row>
    <row r="385" spans="1:13" x14ac:dyDescent="0.3">
      <c r="A385" t="s">
        <v>769</v>
      </c>
      <c r="B385" t="s">
        <v>8921</v>
      </c>
      <c r="C385">
        <v>9</v>
      </c>
      <c r="D385">
        <v>0.390794615718627</v>
      </c>
      <c r="E385">
        <v>2.0738237975783402E-2</v>
      </c>
      <c r="F385" t="s">
        <v>8922</v>
      </c>
      <c r="G385">
        <v>1469</v>
      </c>
      <c r="H385">
        <v>13</v>
      </c>
      <c r="I385">
        <v>4787</v>
      </c>
      <c r="J385">
        <v>2.2560087971932701</v>
      </c>
      <c r="K385">
        <v>0.99999999993593003</v>
      </c>
      <c r="L385">
        <v>0.74858492993040404</v>
      </c>
      <c r="M385">
        <v>28.529435808510101</v>
      </c>
    </row>
    <row r="386" spans="1:13" x14ac:dyDescent="0.3">
      <c r="A386" t="s">
        <v>865</v>
      </c>
      <c r="B386" t="s">
        <v>9151</v>
      </c>
      <c r="C386">
        <v>6</v>
      </c>
      <c r="D386">
        <v>0.260529743812418</v>
      </c>
      <c r="E386">
        <v>3.1510222448089202E-2</v>
      </c>
      <c r="F386" t="s">
        <v>9152</v>
      </c>
      <c r="G386">
        <v>1971</v>
      </c>
      <c r="H386">
        <v>7</v>
      </c>
      <c r="I386">
        <v>6428</v>
      </c>
      <c r="J386">
        <v>2.79539030223961</v>
      </c>
      <c r="K386">
        <v>1</v>
      </c>
      <c r="L386">
        <v>0.82077001542129002</v>
      </c>
      <c r="M386">
        <v>42.502745020613403</v>
      </c>
    </row>
    <row r="387" spans="1:13" x14ac:dyDescent="0.3">
      <c r="A387" t="s">
        <v>868</v>
      </c>
      <c r="B387" t="s">
        <v>9153</v>
      </c>
      <c r="C387">
        <v>6</v>
      </c>
      <c r="D387">
        <v>0.260529743812418</v>
      </c>
      <c r="E387">
        <v>5.18326818964856E-2</v>
      </c>
      <c r="F387" t="s">
        <v>9152</v>
      </c>
      <c r="G387">
        <v>1250</v>
      </c>
      <c r="H387">
        <v>7</v>
      </c>
      <c r="I387">
        <v>3626</v>
      </c>
      <c r="J387">
        <v>2.48639999999999</v>
      </c>
      <c r="K387">
        <v>0.99999999719816002</v>
      </c>
      <c r="L387">
        <v>0.86044534567917896</v>
      </c>
      <c r="M387">
        <v>51.999032566481397</v>
      </c>
    </row>
    <row r="388" spans="1:13" x14ac:dyDescent="0.3">
      <c r="A388" t="s">
        <v>769</v>
      </c>
      <c r="B388" t="s">
        <v>9154</v>
      </c>
      <c r="C388">
        <v>5</v>
      </c>
      <c r="D388">
        <v>0.217108119843682</v>
      </c>
      <c r="E388">
        <v>7.57587116522936E-2</v>
      </c>
      <c r="F388" t="s">
        <v>9155</v>
      </c>
      <c r="G388">
        <v>1469</v>
      </c>
      <c r="H388">
        <v>6</v>
      </c>
      <c r="I388">
        <v>4787</v>
      </c>
      <c r="J388">
        <v>2.7155661447696802</v>
      </c>
      <c r="K388">
        <v>1</v>
      </c>
      <c r="L388">
        <v>0.92536720705334996</v>
      </c>
      <c r="M388">
        <v>71.711317408275093</v>
      </c>
    </row>
    <row r="389" spans="1:13" x14ac:dyDescent="0.3">
      <c r="A389" t="s">
        <v>769</v>
      </c>
      <c r="B389" t="s">
        <v>9156</v>
      </c>
      <c r="C389">
        <v>5</v>
      </c>
      <c r="D389">
        <v>0.217108119843682</v>
      </c>
      <c r="E389">
        <v>7.57587116522936E-2</v>
      </c>
      <c r="F389" t="s">
        <v>9155</v>
      </c>
      <c r="G389">
        <v>1469</v>
      </c>
      <c r="H389">
        <v>6</v>
      </c>
      <c r="I389">
        <v>4787</v>
      </c>
      <c r="J389">
        <v>2.7155661447696802</v>
      </c>
      <c r="K389">
        <v>1</v>
      </c>
      <c r="L389">
        <v>0.92536720705334996</v>
      </c>
      <c r="M389">
        <v>71.711317408275093</v>
      </c>
    </row>
    <row r="390" spans="1:13" x14ac:dyDescent="0.3">
      <c r="A390" t="s">
        <v>865</v>
      </c>
      <c r="B390" t="s">
        <v>9157</v>
      </c>
      <c r="C390">
        <v>8</v>
      </c>
      <c r="D390">
        <v>0.347372991749891</v>
      </c>
      <c r="E390">
        <v>0.29915990755650901</v>
      </c>
      <c r="F390" t="s">
        <v>9158</v>
      </c>
      <c r="G390">
        <v>1971</v>
      </c>
      <c r="H390">
        <v>18</v>
      </c>
      <c r="I390">
        <v>6428</v>
      </c>
      <c r="J390">
        <v>1.4494616381983101</v>
      </c>
      <c r="K390">
        <v>1</v>
      </c>
      <c r="L390">
        <v>0.99937010539629301</v>
      </c>
      <c r="M390">
        <v>99.785483673118407</v>
      </c>
    </row>
    <row r="392" spans="1:13" x14ac:dyDescent="0.3">
      <c r="A392" t="s">
        <v>1226</v>
      </c>
      <c r="B392" t="s">
        <v>9159</v>
      </c>
    </row>
    <row r="393" spans="1:13" x14ac:dyDescent="0.3">
      <c r="A393" t="s">
        <v>753</v>
      </c>
      <c r="B393" t="s">
        <v>754</v>
      </c>
      <c r="C393" t="s">
        <v>755</v>
      </c>
      <c r="D393" t="s">
        <v>756</v>
      </c>
      <c r="E393" t="s">
        <v>757</v>
      </c>
      <c r="F393" t="s">
        <v>758</v>
      </c>
      <c r="G393" t="s">
        <v>759</v>
      </c>
      <c r="H393" t="s">
        <v>760</v>
      </c>
      <c r="I393" t="s">
        <v>761</v>
      </c>
      <c r="J393" t="s">
        <v>762</v>
      </c>
      <c r="K393" t="s">
        <v>763</v>
      </c>
      <c r="L393" t="s">
        <v>764</v>
      </c>
      <c r="M393" t="s">
        <v>765</v>
      </c>
    </row>
    <row r="394" spans="1:13" x14ac:dyDescent="0.3">
      <c r="A394" t="s">
        <v>781</v>
      </c>
      <c r="B394" t="s">
        <v>5409</v>
      </c>
      <c r="C394">
        <v>42</v>
      </c>
      <c r="D394">
        <v>1.8237082066869299</v>
      </c>
      <c r="E394" s="1">
        <v>7.0463833429978105E-4</v>
      </c>
      <c r="F394" t="s">
        <v>9160</v>
      </c>
      <c r="G394">
        <v>1455</v>
      </c>
      <c r="H394">
        <v>89</v>
      </c>
      <c r="I394">
        <v>4903</v>
      </c>
      <c r="J394">
        <v>1.59022356075524</v>
      </c>
      <c r="K394">
        <v>0.90807170382625102</v>
      </c>
      <c r="L394">
        <v>0.18036448622364801</v>
      </c>
      <c r="M394">
        <v>1.27813885209953</v>
      </c>
    </row>
    <row r="395" spans="1:13" x14ac:dyDescent="0.3">
      <c r="A395" t="s">
        <v>781</v>
      </c>
      <c r="B395" t="s">
        <v>1774</v>
      </c>
      <c r="C395">
        <v>47</v>
      </c>
      <c r="D395">
        <v>2.0408163265306101</v>
      </c>
      <c r="E395">
        <v>2.0911281313631901E-3</v>
      </c>
      <c r="F395" t="s">
        <v>9161</v>
      </c>
      <c r="G395">
        <v>1455</v>
      </c>
      <c r="H395">
        <v>107</v>
      </c>
      <c r="I395">
        <v>4903</v>
      </c>
      <c r="J395">
        <v>1.48017471175771</v>
      </c>
      <c r="K395">
        <v>0.99916491193250401</v>
      </c>
      <c r="L395">
        <v>0.31137004652221301</v>
      </c>
      <c r="M395">
        <v>3.7481344627719699</v>
      </c>
    </row>
    <row r="396" spans="1:13" x14ac:dyDescent="0.3">
      <c r="A396" t="s">
        <v>781</v>
      </c>
      <c r="B396" t="s">
        <v>3524</v>
      </c>
      <c r="C396">
        <v>22</v>
      </c>
      <c r="D396">
        <v>0.95527572731220101</v>
      </c>
      <c r="E396">
        <v>2.9490918736279001E-3</v>
      </c>
      <c r="F396" t="s">
        <v>9162</v>
      </c>
      <c r="G396">
        <v>1455</v>
      </c>
      <c r="H396">
        <v>41</v>
      </c>
      <c r="I396">
        <v>4903</v>
      </c>
      <c r="J396">
        <v>1.80816360740927</v>
      </c>
      <c r="K396">
        <v>0.99995461724450396</v>
      </c>
      <c r="L396">
        <v>0.37886603354423998</v>
      </c>
      <c r="M396">
        <v>5.2471942087725898</v>
      </c>
    </row>
    <row r="397" spans="1:13" x14ac:dyDescent="0.3">
      <c r="A397" t="s">
        <v>781</v>
      </c>
      <c r="B397" t="s">
        <v>3528</v>
      </c>
      <c r="C397">
        <v>23</v>
      </c>
      <c r="D397">
        <v>0.99869735128093795</v>
      </c>
      <c r="E397">
        <v>4.9387358494188197E-3</v>
      </c>
      <c r="F397" t="s">
        <v>9163</v>
      </c>
      <c r="G397">
        <v>1455</v>
      </c>
      <c r="H397">
        <v>45</v>
      </c>
      <c r="I397">
        <v>4903</v>
      </c>
      <c r="J397">
        <v>1.72232149675448</v>
      </c>
      <c r="K397">
        <v>0.99999994758065802</v>
      </c>
      <c r="L397">
        <v>0.51754572972681301</v>
      </c>
      <c r="M397">
        <v>8.6390790264763897</v>
      </c>
    </row>
    <row r="398" spans="1:13" x14ac:dyDescent="0.3">
      <c r="A398" t="s">
        <v>781</v>
      </c>
      <c r="B398" t="s">
        <v>5416</v>
      </c>
      <c r="C398">
        <v>21</v>
      </c>
      <c r="D398">
        <v>0.91185410334346495</v>
      </c>
      <c r="E398">
        <v>5.2539048234539398E-3</v>
      </c>
      <c r="F398" t="s">
        <v>9164</v>
      </c>
      <c r="G398">
        <v>1455</v>
      </c>
      <c r="H398">
        <v>40</v>
      </c>
      <c r="I398">
        <v>4903</v>
      </c>
      <c r="J398">
        <v>1.7691237113402001</v>
      </c>
      <c r="K398">
        <v>0.99999998206691998</v>
      </c>
      <c r="L398">
        <v>0.52440681844317405</v>
      </c>
      <c r="M398">
        <v>9.1657230968902397</v>
      </c>
    </row>
    <row r="399" spans="1:13" x14ac:dyDescent="0.3">
      <c r="A399" t="s">
        <v>769</v>
      </c>
      <c r="B399" t="s">
        <v>1770</v>
      </c>
      <c r="C399">
        <v>45</v>
      </c>
      <c r="D399">
        <v>1.95397307859313</v>
      </c>
      <c r="E399">
        <v>2.2250045612864401E-2</v>
      </c>
      <c r="F399" t="s">
        <v>9165</v>
      </c>
      <c r="G399">
        <v>1469</v>
      </c>
      <c r="H399">
        <v>110</v>
      </c>
      <c r="I399">
        <v>4787</v>
      </c>
      <c r="J399">
        <v>1.3330961074323899</v>
      </c>
      <c r="K399">
        <v>0.99999999998864597</v>
      </c>
      <c r="L399">
        <v>0.734567080710122</v>
      </c>
      <c r="M399">
        <v>30.2775495330391</v>
      </c>
    </row>
    <row r="400" spans="1:13" x14ac:dyDescent="0.3">
      <c r="A400" t="s">
        <v>865</v>
      </c>
      <c r="B400" t="s">
        <v>3522</v>
      </c>
      <c r="C400">
        <v>13</v>
      </c>
      <c r="D400">
        <v>0.56448111159357295</v>
      </c>
      <c r="E400">
        <v>5.1251993725757901E-2</v>
      </c>
      <c r="F400" t="s">
        <v>9166</v>
      </c>
      <c r="G400">
        <v>1971</v>
      </c>
      <c r="H400">
        <v>25</v>
      </c>
      <c r="I400">
        <v>6428</v>
      </c>
      <c r="J400">
        <v>1.69587011669203</v>
      </c>
      <c r="K400">
        <v>1</v>
      </c>
      <c r="L400">
        <v>0.92285623839936304</v>
      </c>
      <c r="M400">
        <v>59.724255916160303</v>
      </c>
    </row>
    <row r="401" spans="1:13" x14ac:dyDescent="0.3">
      <c r="A401" t="s">
        <v>781</v>
      </c>
      <c r="B401" t="s">
        <v>3521</v>
      </c>
      <c r="C401">
        <v>13</v>
      </c>
      <c r="D401">
        <v>0.56448111159357295</v>
      </c>
      <c r="E401">
        <v>5.51689504501678E-2</v>
      </c>
      <c r="F401" t="s">
        <v>9166</v>
      </c>
      <c r="G401">
        <v>1455</v>
      </c>
      <c r="H401">
        <v>26</v>
      </c>
      <c r="I401">
        <v>4903</v>
      </c>
      <c r="J401">
        <v>1.68487972508591</v>
      </c>
      <c r="K401">
        <v>1</v>
      </c>
      <c r="L401">
        <v>0.90124288939024599</v>
      </c>
      <c r="M401">
        <v>64.500055777441105</v>
      </c>
    </row>
    <row r="402" spans="1:13" x14ac:dyDescent="0.3">
      <c r="A402" t="s">
        <v>781</v>
      </c>
      <c r="B402" t="s">
        <v>3519</v>
      </c>
      <c r="C402">
        <v>13</v>
      </c>
      <c r="D402">
        <v>0.56448111159357295</v>
      </c>
      <c r="E402">
        <v>5.51689504501678E-2</v>
      </c>
      <c r="F402" t="s">
        <v>9166</v>
      </c>
      <c r="G402">
        <v>1455</v>
      </c>
      <c r="H402">
        <v>26</v>
      </c>
      <c r="I402">
        <v>4903</v>
      </c>
      <c r="J402">
        <v>1.68487972508591</v>
      </c>
      <c r="K402">
        <v>1</v>
      </c>
      <c r="L402">
        <v>0.90124288939024599</v>
      </c>
      <c r="M402">
        <v>64.500055777441105</v>
      </c>
    </row>
    <row r="403" spans="1:13" x14ac:dyDescent="0.3">
      <c r="A403" t="s">
        <v>769</v>
      </c>
      <c r="B403" t="s">
        <v>5411</v>
      </c>
      <c r="C403">
        <v>17</v>
      </c>
      <c r="D403">
        <v>0.73816760746851895</v>
      </c>
      <c r="E403">
        <v>5.5926592415262599E-2</v>
      </c>
      <c r="F403" t="s">
        <v>9167</v>
      </c>
      <c r="G403">
        <v>1469</v>
      </c>
      <c r="H403">
        <v>36</v>
      </c>
      <c r="I403">
        <v>4787</v>
      </c>
      <c r="J403">
        <v>1.53882081536948</v>
      </c>
      <c r="K403">
        <v>1</v>
      </c>
      <c r="L403">
        <v>0.874979144334884</v>
      </c>
      <c r="M403">
        <v>60.244615109848397</v>
      </c>
    </row>
    <row r="404" spans="1:13" x14ac:dyDescent="0.3">
      <c r="A404" t="s">
        <v>819</v>
      </c>
      <c r="B404" t="s">
        <v>5418</v>
      </c>
      <c r="C404">
        <v>14</v>
      </c>
      <c r="D404">
        <v>0.60790273556231</v>
      </c>
      <c r="E404">
        <v>5.9591158435846003E-2</v>
      </c>
      <c r="F404" t="s">
        <v>9168</v>
      </c>
      <c r="G404">
        <v>1944</v>
      </c>
      <c r="H404">
        <v>29</v>
      </c>
      <c r="I404">
        <v>6552</v>
      </c>
      <c r="J404">
        <v>1.6270753512132801</v>
      </c>
      <c r="K404">
        <v>1</v>
      </c>
      <c r="L404">
        <v>0.9958614510778</v>
      </c>
      <c r="M404">
        <v>68.346127544487999</v>
      </c>
    </row>
    <row r="405" spans="1:13" x14ac:dyDescent="0.3">
      <c r="A405" t="s">
        <v>865</v>
      </c>
      <c r="B405" t="s">
        <v>5405</v>
      </c>
      <c r="C405">
        <v>13</v>
      </c>
      <c r="D405">
        <v>0.56448111159357295</v>
      </c>
      <c r="E405">
        <v>6.9415480798704396E-2</v>
      </c>
      <c r="F405" t="s">
        <v>9169</v>
      </c>
      <c r="G405">
        <v>1971</v>
      </c>
      <c r="H405">
        <v>26</v>
      </c>
      <c r="I405">
        <v>6428</v>
      </c>
      <c r="J405">
        <v>1.6306443429731099</v>
      </c>
      <c r="K405">
        <v>1</v>
      </c>
      <c r="L405">
        <v>0.95665162704737605</v>
      </c>
      <c r="M405">
        <v>71.164222859959906</v>
      </c>
    </row>
    <row r="406" spans="1:13" x14ac:dyDescent="0.3">
      <c r="A406" t="s">
        <v>769</v>
      </c>
      <c r="B406" t="s">
        <v>3530</v>
      </c>
      <c r="C406">
        <v>13</v>
      </c>
      <c r="D406">
        <v>0.56448111159357295</v>
      </c>
      <c r="E406">
        <v>9.1484096943217394E-2</v>
      </c>
      <c r="F406" t="s">
        <v>9166</v>
      </c>
      <c r="G406">
        <v>1469</v>
      </c>
      <c r="H406">
        <v>27</v>
      </c>
      <c r="I406">
        <v>4787</v>
      </c>
      <c r="J406">
        <v>1.5689937725335901</v>
      </c>
      <c r="K406">
        <v>1</v>
      </c>
      <c r="L406">
        <v>0.93640897252599198</v>
      </c>
      <c r="M406">
        <v>78.513791003904203</v>
      </c>
    </row>
    <row r="407" spans="1:13" x14ac:dyDescent="0.3">
      <c r="A407" t="s">
        <v>865</v>
      </c>
      <c r="B407" t="s">
        <v>5413</v>
      </c>
      <c r="C407">
        <v>15</v>
      </c>
      <c r="D407">
        <v>0.65132435953104595</v>
      </c>
      <c r="E407">
        <v>0.102003107684809</v>
      </c>
      <c r="F407" t="s">
        <v>9170</v>
      </c>
      <c r="G407">
        <v>1971</v>
      </c>
      <c r="H407">
        <v>33</v>
      </c>
      <c r="I407">
        <v>6428</v>
      </c>
      <c r="J407">
        <v>1.4824039481573701</v>
      </c>
      <c r="K407">
        <v>1</v>
      </c>
      <c r="L407">
        <v>0.98336413117769095</v>
      </c>
      <c r="M407">
        <v>84.428285430536505</v>
      </c>
    </row>
    <row r="408" spans="1:13" x14ac:dyDescent="0.3">
      <c r="A408" t="s">
        <v>868</v>
      </c>
      <c r="B408" t="s">
        <v>3523</v>
      </c>
      <c r="C408">
        <v>13</v>
      </c>
      <c r="D408">
        <v>0.56448111159357295</v>
      </c>
      <c r="E408">
        <v>0.11266907575073</v>
      </c>
      <c r="F408" t="s">
        <v>9166</v>
      </c>
      <c r="G408">
        <v>1250</v>
      </c>
      <c r="H408">
        <v>25</v>
      </c>
      <c r="I408">
        <v>3626</v>
      </c>
      <c r="J408">
        <v>1.508416</v>
      </c>
      <c r="K408">
        <v>1</v>
      </c>
      <c r="L408">
        <v>0.92585212144912898</v>
      </c>
      <c r="M408">
        <v>80.764018766141206</v>
      </c>
    </row>
    <row r="409" spans="1:13" x14ac:dyDescent="0.3">
      <c r="A409" t="s">
        <v>769</v>
      </c>
      <c r="B409" t="s">
        <v>5407</v>
      </c>
      <c r="C409">
        <v>18</v>
      </c>
      <c r="D409">
        <v>0.78158923143725501</v>
      </c>
      <c r="E409">
        <v>0.13617461158757099</v>
      </c>
      <c r="F409" t="s">
        <v>9171</v>
      </c>
      <c r="G409">
        <v>1469</v>
      </c>
      <c r="H409">
        <v>43</v>
      </c>
      <c r="I409">
        <v>4787</v>
      </c>
      <c r="J409">
        <v>1.3640983424889499</v>
      </c>
      <c r="K409">
        <v>1</v>
      </c>
      <c r="L409">
        <v>0.97167887959044497</v>
      </c>
      <c r="M409">
        <v>90.427080165027704</v>
      </c>
    </row>
    <row r="410" spans="1:13" x14ac:dyDescent="0.3">
      <c r="A410" t="s">
        <v>819</v>
      </c>
      <c r="B410" t="s">
        <v>3526</v>
      </c>
      <c r="C410">
        <v>10</v>
      </c>
      <c r="D410">
        <v>0.434216239687364</v>
      </c>
      <c r="E410">
        <v>0.139133067160889</v>
      </c>
      <c r="F410" t="s">
        <v>9172</v>
      </c>
      <c r="G410">
        <v>1944</v>
      </c>
      <c r="H410">
        <v>21</v>
      </c>
      <c r="I410">
        <v>6552</v>
      </c>
      <c r="J410">
        <v>1.6049382716049301</v>
      </c>
      <c r="K410">
        <v>1</v>
      </c>
      <c r="L410">
        <v>0.99988212575144797</v>
      </c>
      <c r="M410">
        <v>93.948659197063094</v>
      </c>
    </row>
    <row r="411" spans="1:13" x14ac:dyDescent="0.3">
      <c r="A411" t="s">
        <v>769</v>
      </c>
      <c r="B411" t="s">
        <v>3531</v>
      </c>
      <c r="C411">
        <v>15</v>
      </c>
      <c r="D411">
        <v>0.65132435953104595</v>
      </c>
      <c r="E411">
        <v>0.154325026229506</v>
      </c>
      <c r="F411" t="s">
        <v>9173</v>
      </c>
      <c r="G411">
        <v>1469</v>
      </c>
      <c r="H411">
        <v>35</v>
      </c>
      <c r="I411">
        <v>4787</v>
      </c>
      <c r="J411">
        <v>1.3965768744529801</v>
      </c>
      <c r="K411">
        <v>1</v>
      </c>
      <c r="L411">
        <v>0.98158064644784104</v>
      </c>
      <c r="M411">
        <v>93.188735580592393</v>
      </c>
    </row>
    <row r="412" spans="1:13" x14ac:dyDescent="0.3">
      <c r="A412" t="s">
        <v>781</v>
      </c>
      <c r="B412" t="s">
        <v>3517</v>
      </c>
      <c r="C412">
        <v>31</v>
      </c>
      <c r="D412">
        <v>1.3460703430308201</v>
      </c>
      <c r="E412">
        <v>0.170139115089771</v>
      </c>
      <c r="F412" t="s">
        <v>9174</v>
      </c>
      <c r="G412">
        <v>1455</v>
      </c>
      <c r="H412">
        <v>86</v>
      </c>
      <c r="I412">
        <v>4903</v>
      </c>
      <c r="J412">
        <v>1.2146807320386701</v>
      </c>
      <c r="K412">
        <v>1</v>
      </c>
      <c r="L412">
        <v>0.98473180829807505</v>
      </c>
      <c r="M412">
        <v>96.674218974202105</v>
      </c>
    </row>
    <row r="413" spans="1:13" x14ac:dyDescent="0.3">
      <c r="A413" t="s">
        <v>868</v>
      </c>
      <c r="B413" t="s">
        <v>5415</v>
      </c>
      <c r="C413">
        <v>15</v>
      </c>
      <c r="D413">
        <v>0.65132435953104595</v>
      </c>
      <c r="E413">
        <v>0.21427484926147899</v>
      </c>
      <c r="F413" t="s">
        <v>9170</v>
      </c>
      <c r="G413">
        <v>1250</v>
      </c>
      <c r="H413">
        <v>33</v>
      </c>
      <c r="I413">
        <v>3626</v>
      </c>
      <c r="J413">
        <v>1.31854545454545</v>
      </c>
      <c r="K413">
        <v>1</v>
      </c>
      <c r="L413">
        <v>0.94890974412319296</v>
      </c>
      <c r="M413">
        <v>96.404080731346397</v>
      </c>
    </row>
    <row r="414" spans="1:13" x14ac:dyDescent="0.3">
      <c r="A414" t="s">
        <v>769</v>
      </c>
      <c r="B414" t="s">
        <v>1761</v>
      </c>
      <c r="C414">
        <v>44</v>
      </c>
      <c r="D414">
        <v>1.9105514546244</v>
      </c>
      <c r="E414">
        <v>0.28199363346329498</v>
      </c>
      <c r="F414" t="s">
        <v>9175</v>
      </c>
      <c r="G414">
        <v>1469</v>
      </c>
      <c r="H414">
        <v>129</v>
      </c>
      <c r="I414">
        <v>4787</v>
      </c>
      <c r="J414">
        <v>1.1114875383243299</v>
      </c>
      <c r="K414">
        <v>1</v>
      </c>
      <c r="L414">
        <v>0.99793749579582203</v>
      </c>
      <c r="M414">
        <v>99.505638275094896</v>
      </c>
    </row>
    <row r="415" spans="1:13" x14ac:dyDescent="0.3">
      <c r="A415" t="s">
        <v>766</v>
      </c>
      <c r="B415" t="s">
        <v>5403</v>
      </c>
      <c r="C415">
        <v>20</v>
      </c>
      <c r="D415">
        <v>0.86843247937472801</v>
      </c>
      <c r="E415">
        <v>0.28850357951623601</v>
      </c>
      <c r="F415" t="s">
        <v>9176</v>
      </c>
      <c r="G415">
        <v>2027</v>
      </c>
      <c r="H415">
        <v>55</v>
      </c>
      <c r="I415">
        <v>6692</v>
      </c>
      <c r="J415">
        <v>1.2005202493609</v>
      </c>
      <c r="K415">
        <v>1</v>
      </c>
      <c r="L415">
        <v>0.89174583904601901</v>
      </c>
      <c r="M415">
        <v>99.272556470608293</v>
      </c>
    </row>
    <row r="416" spans="1:13" x14ac:dyDescent="0.3">
      <c r="A416" t="s">
        <v>769</v>
      </c>
      <c r="B416" t="s">
        <v>1772</v>
      </c>
      <c r="C416">
        <v>24</v>
      </c>
      <c r="D416">
        <v>1.04211897524967</v>
      </c>
      <c r="E416">
        <v>0.35697839751576499</v>
      </c>
      <c r="F416" t="s">
        <v>9177</v>
      </c>
      <c r="G416">
        <v>1469</v>
      </c>
      <c r="H416">
        <v>69</v>
      </c>
      <c r="I416">
        <v>4787</v>
      </c>
      <c r="J416">
        <v>1.1334536952082099</v>
      </c>
      <c r="K416">
        <v>1</v>
      </c>
      <c r="L416">
        <v>0.99905631774425196</v>
      </c>
      <c r="M416">
        <v>99.915614721402406</v>
      </c>
    </row>
    <row r="417" spans="1:13" x14ac:dyDescent="0.3">
      <c r="A417" t="s">
        <v>769</v>
      </c>
      <c r="B417" t="s">
        <v>1768</v>
      </c>
      <c r="C417">
        <v>34</v>
      </c>
      <c r="D417">
        <v>1.4763352149370299</v>
      </c>
      <c r="E417">
        <v>0.36512524745684699</v>
      </c>
      <c r="F417" t="s">
        <v>9178</v>
      </c>
      <c r="G417">
        <v>1469</v>
      </c>
      <c r="H417">
        <v>101</v>
      </c>
      <c r="I417">
        <v>4787</v>
      </c>
      <c r="J417">
        <v>1.0969811753129</v>
      </c>
      <c r="K417">
        <v>1</v>
      </c>
      <c r="L417">
        <v>0.99896805376171405</v>
      </c>
      <c r="M417">
        <v>99.931212057629494</v>
      </c>
    </row>
    <row r="418" spans="1:13" x14ac:dyDescent="0.3">
      <c r="A418" t="s">
        <v>769</v>
      </c>
      <c r="B418" t="s">
        <v>1765</v>
      </c>
      <c r="C418">
        <v>59</v>
      </c>
      <c r="D418">
        <v>2.5618758141554401</v>
      </c>
      <c r="E418">
        <v>0.36833308906940398</v>
      </c>
      <c r="F418" t="s">
        <v>9179</v>
      </c>
      <c r="G418">
        <v>1469</v>
      </c>
      <c r="H418">
        <v>181</v>
      </c>
      <c r="I418">
        <v>4787</v>
      </c>
      <c r="J418">
        <v>1.0622214533132199</v>
      </c>
      <c r="K418">
        <v>1</v>
      </c>
      <c r="L418">
        <v>0.99863474385859996</v>
      </c>
      <c r="M418">
        <v>99.936576212992904</v>
      </c>
    </row>
    <row r="419" spans="1:13" x14ac:dyDescent="0.3">
      <c r="A419" t="s">
        <v>769</v>
      </c>
      <c r="B419" t="s">
        <v>1763</v>
      </c>
      <c r="C419">
        <v>58</v>
      </c>
      <c r="D419">
        <v>2.5184541901867101</v>
      </c>
      <c r="E419">
        <v>0.41154363092312102</v>
      </c>
      <c r="F419" t="s">
        <v>9180</v>
      </c>
      <c r="G419">
        <v>1469</v>
      </c>
      <c r="H419">
        <v>180</v>
      </c>
      <c r="I419">
        <v>4787</v>
      </c>
      <c r="J419">
        <v>1.05001890931094</v>
      </c>
      <c r="K419">
        <v>1</v>
      </c>
      <c r="L419">
        <v>0.99921921784669698</v>
      </c>
      <c r="M419">
        <v>99.979628963099003</v>
      </c>
    </row>
    <row r="420" spans="1:13" x14ac:dyDescent="0.3">
      <c r="A420" t="s">
        <v>766</v>
      </c>
      <c r="B420" t="s">
        <v>1766</v>
      </c>
      <c r="C420">
        <v>25</v>
      </c>
      <c r="D420">
        <v>1.08554059921841</v>
      </c>
      <c r="E420">
        <v>0.414467440060384</v>
      </c>
      <c r="F420" t="s">
        <v>9181</v>
      </c>
      <c r="G420">
        <v>2027</v>
      </c>
      <c r="H420">
        <v>75</v>
      </c>
      <c r="I420">
        <v>6692</v>
      </c>
      <c r="J420">
        <v>1.1004768952474899</v>
      </c>
      <c r="K420">
        <v>1</v>
      </c>
      <c r="L420">
        <v>0.95192294880791295</v>
      </c>
      <c r="M420">
        <v>99.9565673785374</v>
      </c>
    </row>
    <row r="422" spans="1:13" x14ac:dyDescent="0.3">
      <c r="A422" t="s">
        <v>1236</v>
      </c>
      <c r="B422" t="s">
        <v>9182</v>
      </c>
    </row>
    <row r="423" spans="1:13" x14ac:dyDescent="0.3">
      <c r="A423" t="s">
        <v>753</v>
      </c>
      <c r="B423" t="s">
        <v>754</v>
      </c>
      <c r="C423" t="s">
        <v>755</v>
      </c>
      <c r="D423" t="s">
        <v>756</v>
      </c>
      <c r="E423" t="s">
        <v>757</v>
      </c>
      <c r="F423" t="s">
        <v>758</v>
      </c>
      <c r="G423" t="s">
        <v>759</v>
      </c>
      <c r="H423" t="s">
        <v>760</v>
      </c>
      <c r="I423" t="s">
        <v>761</v>
      </c>
      <c r="J423" t="s">
        <v>762</v>
      </c>
      <c r="K423" t="s">
        <v>763</v>
      </c>
      <c r="L423" t="s">
        <v>764</v>
      </c>
      <c r="M423" t="s">
        <v>765</v>
      </c>
    </row>
    <row r="424" spans="1:13" x14ac:dyDescent="0.3">
      <c r="A424" t="s">
        <v>781</v>
      </c>
      <c r="B424" t="s">
        <v>5886</v>
      </c>
      <c r="C424">
        <v>12</v>
      </c>
      <c r="D424">
        <v>0.521059487624837</v>
      </c>
      <c r="E424">
        <v>3.5387810735441803E-2</v>
      </c>
      <c r="F424" t="s">
        <v>9183</v>
      </c>
      <c r="G424">
        <v>1455</v>
      </c>
      <c r="H424">
        <v>22</v>
      </c>
      <c r="I424">
        <v>4903</v>
      </c>
      <c r="J424">
        <v>1.83805060918462</v>
      </c>
      <c r="K424">
        <v>1</v>
      </c>
      <c r="L424">
        <v>0.83810635625742402</v>
      </c>
      <c r="M424">
        <v>48.186051354676202</v>
      </c>
    </row>
    <row r="425" spans="1:13" x14ac:dyDescent="0.3">
      <c r="A425" t="s">
        <v>781</v>
      </c>
      <c r="B425" t="s">
        <v>5881</v>
      </c>
      <c r="C425">
        <v>15</v>
      </c>
      <c r="D425">
        <v>0.65132435953104595</v>
      </c>
      <c r="E425">
        <v>3.6013207831671598E-2</v>
      </c>
      <c r="F425" t="s">
        <v>9184</v>
      </c>
      <c r="G425">
        <v>1455</v>
      </c>
      <c r="H425">
        <v>30</v>
      </c>
      <c r="I425">
        <v>4903</v>
      </c>
      <c r="J425">
        <v>1.68487972508591</v>
      </c>
      <c r="K425">
        <v>1</v>
      </c>
      <c r="L425">
        <v>0.83899711398253496</v>
      </c>
      <c r="M425">
        <v>48.795689499686198</v>
      </c>
    </row>
    <row r="426" spans="1:13" x14ac:dyDescent="0.3">
      <c r="A426" t="s">
        <v>781</v>
      </c>
      <c r="B426" t="s">
        <v>5054</v>
      </c>
      <c r="C426">
        <v>7</v>
      </c>
      <c r="D426">
        <v>0.303951367781155</v>
      </c>
      <c r="E426">
        <v>7.41590144302154E-2</v>
      </c>
      <c r="F426" t="s">
        <v>9185</v>
      </c>
      <c r="G426">
        <v>1455</v>
      </c>
      <c r="H426">
        <v>11</v>
      </c>
      <c r="I426">
        <v>4903</v>
      </c>
      <c r="J426">
        <v>2.1443923773820601</v>
      </c>
      <c r="K426">
        <v>1</v>
      </c>
      <c r="L426">
        <v>0.93583666444385805</v>
      </c>
      <c r="M426">
        <v>75.491949227204898</v>
      </c>
    </row>
    <row r="427" spans="1:13" x14ac:dyDescent="0.3">
      <c r="A427" t="s">
        <v>781</v>
      </c>
      <c r="B427" t="s">
        <v>7596</v>
      </c>
      <c r="C427">
        <v>5</v>
      </c>
      <c r="D427">
        <v>0.217108119843682</v>
      </c>
      <c r="E427">
        <v>0.18772553847773199</v>
      </c>
      <c r="F427" t="s">
        <v>9186</v>
      </c>
      <c r="G427">
        <v>1455</v>
      </c>
      <c r="H427">
        <v>8</v>
      </c>
      <c r="I427">
        <v>4903</v>
      </c>
      <c r="J427">
        <v>2.1060996563573799</v>
      </c>
      <c r="K427">
        <v>1</v>
      </c>
      <c r="L427">
        <v>0.98633237188640399</v>
      </c>
      <c r="M427">
        <v>97.750279830794</v>
      </c>
    </row>
    <row r="429" spans="1:13" x14ac:dyDescent="0.3">
      <c r="A429" t="s">
        <v>1245</v>
      </c>
      <c r="B429" t="s">
        <v>9187</v>
      </c>
    </row>
    <row r="430" spans="1:13" x14ac:dyDescent="0.3">
      <c r="A430" t="s">
        <v>753</v>
      </c>
      <c r="B430" t="s">
        <v>754</v>
      </c>
      <c r="C430" t="s">
        <v>755</v>
      </c>
      <c r="D430" t="s">
        <v>756</v>
      </c>
      <c r="E430" t="s">
        <v>757</v>
      </c>
      <c r="F430" t="s">
        <v>758</v>
      </c>
      <c r="G430" t="s">
        <v>759</v>
      </c>
      <c r="H430" t="s">
        <v>760</v>
      </c>
      <c r="I430" t="s">
        <v>761</v>
      </c>
      <c r="J430" t="s">
        <v>762</v>
      </c>
      <c r="K430" t="s">
        <v>763</v>
      </c>
      <c r="L430" t="s">
        <v>764</v>
      </c>
      <c r="M430" t="s">
        <v>765</v>
      </c>
    </row>
    <row r="431" spans="1:13" x14ac:dyDescent="0.3">
      <c r="A431" t="s">
        <v>781</v>
      </c>
      <c r="B431" t="s">
        <v>5390</v>
      </c>
      <c r="C431">
        <v>17</v>
      </c>
      <c r="D431">
        <v>0.73816760746851895</v>
      </c>
      <c r="E431">
        <v>1.2085138574324999E-2</v>
      </c>
      <c r="F431" t="s">
        <v>9188</v>
      </c>
      <c r="G431">
        <v>1455</v>
      </c>
      <c r="H431">
        <v>32</v>
      </c>
      <c r="I431">
        <v>4903</v>
      </c>
      <c r="J431">
        <v>1.79018470790378</v>
      </c>
      <c r="K431">
        <v>1</v>
      </c>
      <c r="L431">
        <v>0.64272119309632603</v>
      </c>
      <c r="M431">
        <v>19.899674430991599</v>
      </c>
    </row>
    <row r="432" spans="1:13" x14ac:dyDescent="0.3">
      <c r="A432" t="s">
        <v>781</v>
      </c>
      <c r="B432" t="s">
        <v>5391</v>
      </c>
      <c r="C432">
        <v>16</v>
      </c>
      <c r="D432">
        <v>0.694745983499782</v>
      </c>
      <c r="E432">
        <v>2.1158779515887901E-2</v>
      </c>
      <c r="F432" t="s">
        <v>9189</v>
      </c>
      <c r="G432">
        <v>1455</v>
      </c>
      <c r="H432">
        <v>31</v>
      </c>
      <c r="I432">
        <v>4903</v>
      </c>
      <c r="J432">
        <v>1.7392306839596401</v>
      </c>
      <c r="K432">
        <v>1</v>
      </c>
      <c r="L432">
        <v>0.76501856011928604</v>
      </c>
      <c r="M432">
        <v>32.313204784168597</v>
      </c>
    </row>
    <row r="433" spans="1:13" x14ac:dyDescent="0.3">
      <c r="A433" t="s">
        <v>781</v>
      </c>
      <c r="B433" t="s">
        <v>5388</v>
      </c>
      <c r="C433">
        <v>15</v>
      </c>
      <c r="D433">
        <v>0.65132435953104595</v>
      </c>
      <c r="E433">
        <v>2.61734291293629E-2</v>
      </c>
      <c r="F433" t="s">
        <v>9190</v>
      </c>
      <c r="G433">
        <v>1455</v>
      </c>
      <c r="H433">
        <v>29</v>
      </c>
      <c r="I433">
        <v>4903</v>
      </c>
      <c r="J433">
        <v>1.7429790259509399</v>
      </c>
      <c r="K433">
        <v>1</v>
      </c>
      <c r="L433">
        <v>0.80461705632839298</v>
      </c>
      <c r="M433">
        <v>38.3694201519831</v>
      </c>
    </row>
    <row r="434" spans="1:13" x14ac:dyDescent="0.3">
      <c r="A434" t="s">
        <v>781</v>
      </c>
      <c r="B434" t="s">
        <v>5392</v>
      </c>
      <c r="C434">
        <v>10</v>
      </c>
      <c r="D434">
        <v>0.434216239687364</v>
      </c>
      <c r="E434">
        <v>0.106243220227103</v>
      </c>
      <c r="F434" t="s">
        <v>9191</v>
      </c>
      <c r="G434">
        <v>1455</v>
      </c>
      <c r="H434">
        <v>20</v>
      </c>
      <c r="I434">
        <v>4903</v>
      </c>
      <c r="J434">
        <v>1.68487972508591</v>
      </c>
      <c r="K434">
        <v>1</v>
      </c>
      <c r="L434">
        <v>0.96546120146014303</v>
      </c>
      <c r="M434">
        <v>87.123985914101397</v>
      </c>
    </row>
    <row r="435" spans="1:13" x14ac:dyDescent="0.3">
      <c r="A435" t="s">
        <v>781</v>
      </c>
      <c r="B435" t="s">
        <v>5394</v>
      </c>
      <c r="C435">
        <v>10</v>
      </c>
      <c r="D435">
        <v>0.434216239687364</v>
      </c>
      <c r="E435">
        <v>0.106243220227103</v>
      </c>
      <c r="F435" t="s">
        <v>9191</v>
      </c>
      <c r="G435">
        <v>1455</v>
      </c>
      <c r="H435">
        <v>20</v>
      </c>
      <c r="I435">
        <v>4903</v>
      </c>
      <c r="J435">
        <v>1.68487972508591</v>
      </c>
      <c r="K435">
        <v>1</v>
      </c>
      <c r="L435">
        <v>0.96546120146014303</v>
      </c>
      <c r="M435">
        <v>87.123985914101397</v>
      </c>
    </row>
    <row r="436" spans="1:13" x14ac:dyDescent="0.3">
      <c r="A436" t="s">
        <v>781</v>
      </c>
      <c r="B436" t="s">
        <v>9192</v>
      </c>
      <c r="C436">
        <v>11</v>
      </c>
      <c r="D436">
        <v>0.4776378636561</v>
      </c>
      <c r="E436">
        <v>0.14334989151979</v>
      </c>
      <c r="F436" t="s">
        <v>9193</v>
      </c>
      <c r="G436">
        <v>1455</v>
      </c>
      <c r="H436">
        <v>24</v>
      </c>
      <c r="I436">
        <v>4903</v>
      </c>
      <c r="J436">
        <v>1.5444730813287499</v>
      </c>
      <c r="K436">
        <v>1</v>
      </c>
      <c r="L436">
        <v>0.97995370775464496</v>
      </c>
      <c r="M436">
        <v>94.061149197161697</v>
      </c>
    </row>
    <row r="437" spans="1:13" x14ac:dyDescent="0.3">
      <c r="A437" t="s">
        <v>781</v>
      </c>
      <c r="B437" t="s">
        <v>5386</v>
      </c>
      <c r="C437">
        <v>6</v>
      </c>
      <c r="D437">
        <v>0.260529743812418</v>
      </c>
      <c r="E437">
        <v>0.144190989826771</v>
      </c>
      <c r="F437" t="s">
        <v>9194</v>
      </c>
      <c r="G437">
        <v>1455</v>
      </c>
      <c r="H437">
        <v>10</v>
      </c>
      <c r="I437">
        <v>4903</v>
      </c>
      <c r="J437">
        <v>2.0218556701030899</v>
      </c>
      <c r="K437">
        <v>1</v>
      </c>
      <c r="L437">
        <v>0.97928034262697805</v>
      </c>
      <c r="M437">
        <v>94.166665867927904</v>
      </c>
    </row>
    <row r="438" spans="1:13" x14ac:dyDescent="0.3">
      <c r="A438" t="s">
        <v>781</v>
      </c>
      <c r="B438" t="s">
        <v>5395</v>
      </c>
      <c r="C438">
        <v>7</v>
      </c>
      <c r="D438">
        <v>0.303951367781155</v>
      </c>
      <c r="E438">
        <v>0.210573553643252</v>
      </c>
      <c r="F438" t="s">
        <v>9195</v>
      </c>
      <c r="G438">
        <v>1455</v>
      </c>
      <c r="H438">
        <v>14</v>
      </c>
      <c r="I438">
        <v>4903</v>
      </c>
      <c r="J438">
        <v>1.68487972508591</v>
      </c>
      <c r="K438">
        <v>1</v>
      </c>
      <c r="L438">
        <v>0.99022407374065402</v>
      </c>
      <c r="M438">
        <v>98.663411809370999</v>
      </c>
    </row>
    <row r="440" spans="1:13" x14ac:dyDescent="0.3">
      <c r="A440" t="s">
        <v>1271</v>
      </c>
      <c r="B440" t="s">
        <v>9196</v>
      </c>
    </row>
    <row r="441" spans="1:13" x14ac:dyDescent="0.3">
      <c r="A441" t="s">
        <v>753</v>
      </c>
      <c r="B441" t="s">
        <v>754</v>
      </c>
      <c r="C441" t="s">
        <v>755</v>
      </c>
      <c r="D441" t="s">
        <v>756</v>
      </c>
      <c r="E441" t="s">
        <v>757</v>
      </c>
      <c r="F441" t="s">
        <v>758</v>
      </c>
      <c r="G441" t="s">
        <v>759</v>
      </c>
      <c r="H441" t="s">
        <v>760</v>
      </c>
      <c r="I441" t="s">
        <v>761</v>
      </c>
      <c r="J441" t="s">
        <v>762</v>
      </c>
      <c r="K441" t="s">
        <v>763</v>
      </c>
      <c r="L441" t="s">
        <v>764</v>
      </c>
      <c r="M441" t="s">
        <v>765</v>
      </c>
    </row>
    <row r="442" spans="1:13" x14ac:dyDescent="0.3">
      <c r="A442" t="s">
        <v>781</v>
      </c>
      <c r="B442" t="s">
        <v>6919</v>
      </c>
      <c r="C442">
        <v>16</v>
      </c>
      <c r="D442">
        <v>0.694745983499782</v>
      </c>
      <c r="E442">
        <v>1.49279677552107E-2</v>
      </c>
      <c r="F442" t="s">
        <v>9197</v>
      </c>
      <c r="G442">
        <v>1455</v>
      </c>
      <c r="H442">
        <v>30</v>
      </c>
      <c r="I442">
        <v>4903</v>
      </c>
      <c r="J442">
        <v>1.79720504009163</v>
      </c>
      <c r="K442">
        <v>1</v>
      </c>
      <c r="L442">
        <v>0.67752024407072997</v>
      </c>
      <c r="M442">
        <v>24.0033252216571</v>
      </c>
    </row>
    <row r="443" spans="1:13" x14ac:dyDescent="0.3">
      <c r="A443" t="s">
        <v>781</v>
      </c>
      <c r="B443" t="s">
        <v>6921</v>
      </c>
      <c r="C443">
        <v>12</v>
      </c>
      <c r="D443">
        <v>0.521059487624837</v>
      </c>
      <c r="E443">
        <v>3.5387810735441803E-2</v>
      </c>
      <c r="F443" t="s">
        <v>9198</v>
      </c>
      <c r="G443">
        <v>1455</v>
      </c>
      <c r="H443">
        <v>22</v>
      </c>
      <c r="I443">
        <v>4903</v>
      </c>
      <c r="J443">
        <v>1.83805060918462</v>
      </c>
      <c r="K443">
        <v>1</v>
      </c>
      <c r="L443">
        <v>0.83810635625742402</v>
      </c>
      <c r="M443">
        <v>48.186051354676202</v>
      </c>
    </row>
    <row r="444" spans="1:13" x14ac:dyDescent="0.3">
      <c r="A444" t="s">
        <v>781</v>
      </c>
      <c r="B444" t="s">
        <v>6945</v>
      </c>
      <c r="C444">
        <v>25</v>
      </c>
      <c r="D444">
        <v>1.08554059921841</v>
      </c>
      <c r="E444">
        <v>3.69884274686159E-2</v>
      </c>
      <c r="F444" t="s">
        <v>9199</v>
      </c>
      <c r="G444">
        <v>1455</v>
      </c>
      <c r="H444">
        <v>58</v>
      </c>
      <c r="I444">
        <v>4903</v>
      </c>
      <c r="J444">
        <v>1.45248252162578</v>
      </c>
      <c r="K444">
        <v>1</v>
      </c>
      <c r="L444">
        <v>0.84268951309386397</v>
      </c>
      <c r="M444">
        <v>49.732823850432801</v>
      </c>
    </row>
    <row r="445" spans="1:13" x14ac:dyDescent="0.3">
      <c r="A445" t="s">
        <v>781</v>
      </c>
      <c r="B445" t="s">
        <v>6943</v>
      </c>
      <c r="C445">
        <v>30</v>
      </c>
      <c r="D445">
        <v>1.3026487190620899</v>
      </c>
      <c r="E445">
        <v>9.1641139284627193E-2</v>
      </c>
      <c r="F445" t="s">
        <v>9200</v>
      </c>
      <c r="G445">
        <v>1455</v>
      </c>
      <c r="H445">
        <v>78</v>
      </c>
      <c r="I445">
        <v>4903</v>
      </c>
      <c r="J445">
        <v>1.2960613269891601</v>
      </c>
      <c r="K445">
        <v>1</v>
      </c>
      <c r="L445">
        <v>0.95224013655065198</v>
      </c>
      <c r="M445">
        <v>82.692959004067902</v>
      </c>
    </row>
    <row r="446" spans="1:13" x14ac:dyDescent="0.3">
      <c r="A446" t="s">
        <v>781</v>
      </c>
      <c r="B446" t="s">
        <v>7644</v>
      </c>
      <c r="C446">
        <v>7</v>
      </c>
      <c r="D446">
        <v>0.303951367781155</v>
      </c>
      <c r="E446">
        <v>0.210573553643252</v>
      </c>
      <c r="F446" t="s">
        <v>9201</v>
      </c>
      <c r="G446">
        <v>1455</v>
      </c>
      <c r="H446">
        <v>14</v>
      </c>
      <c r="I446">
        <v>4903</v>
      </c>
      <c r="J446">
        <v>1.68487972508591</v>
      </c>
      <c r="K446">
        <v>1</v>
      </c>
      <c r="L446">
        <v>0.99022407374065402</v>
      </c>
      <c r="M446">
        <v>98.663411809370999</v>
      </c>
    </row>
    <row r="447" spans="1:13" x14ac:dyDescent="0.3">
      <c r="A447" t="s">
        <v>781</v>
      </c>
      <c r="B447" t="s">
        <v>7646</v>
      </c>
      <c r="C447">
        <v>7</v>
      </c>
      <c r="D447">
        <v>0.303951367781155</v>
      </c>
      <c r="E447">
        <v>0.210573553643252</v>
      </c>
      <c r="F447" t="s">
        <v>9201</v>
      </c>
      <c r="G447">
        <v>1455</v>
      </c>
      <c r="H447">
        <v>14</v>
      </c>
      <c r="I447">
        <v>4903</v>
      </c>
      <c r="J447">
        <v>1.68487972508591</v>
      </c>
      <c r="K447">
        <v>1</v>
      </c>
      <c r="L447">
        <v>0.99022407374065402</v>
      </c>
      <c r="M447">
        <v>98.663411809370999</v>
      </c>
    </row>
    <row r="449" spans="1:13" x14ac:dyDescent="0.3">
      <c r="A449" t="s">
        <v>1291</v>
      </c>
      <c r="B449" t="s">
        <v>9202</v>
      </c>
    </row>
    <row r="450" spans="1:13" x14ac:dyDescent="0.3">
      <c r="A450" t="s">
        <v>753</v>
      </c>
      <c r="B450" t="s">
        <v>754</v>
      </c>
      <c r="C450" t="s">
        <v>755</v>
      </c>
      <c r="D450" t="s">
        <v>756</v>
      </c>
      <c r="E450" t="s">
        <v>757</v>
      </c>
      <c r="F450" t="s">
        <v>758</v>
      </c>
      <c r="G450" t="s">
        <v>759</v>
      </c>
      <c r="H450" t="s">
        <v>760</v>
      </c>
      <c r="I450" t="s">
        <v>761</v>
      </c>
      <c r="J450" t="s">
        <v>762</v>
      </c>
      <c r="K450" t="s">
        <v>763</v>
      </c>
      <c r="L450" t="s">
        <v>764</v>
      </c>
      <c r="M450" t="s">
        <v>765</v>
      </c>
    </row>
    <row r="451" spans="1:13" x14ac:dyDescent="0.3">
      <c r="A451" t="s">
        <v>819</v>
      </c>
      <c r="B451" t="s">
        <v>4517</v>
      </c>
      <c r="C451">
        <v>7</v>
      </c>
      <c r="D451">
        <v>0.303951367781155</v>
      </c>
      <c r="E451">
        <v>1.05759470478072E-2</v>
      </c>
      <c r="F451" t="s">
        <v>9203</v>
      </c>
      <c r="G451">
        <v>1944</v>
      </c>
      <c r="H451">
        <v>8</v>
      </c>
      <c r="I451">
        <v>6552</v>
      </c>
      <c r="J451">
        <v>2.94907407407407</v>
      </c>
      <c r="K451">
        <v>1</v>
      </c>
      <c r="L451">
        <v>0.83849539648540306</v>
      </c>
      <c r="M451">
        <v>18.049987955553</v>
      </c>
    </row>
    <row r="452" spans="1:13" x14ac:dyDescent="0.3">
      <c r="A452" t="s">
        <v>819</v>
      </c>
      <c r="B452" t="s">
        <v>4513</v>
      </c>
      <c r="C452">
        <v>7</v>
      </c>
      <c r="D452">
        <v>0.303951367781155</v>
      </c>
      <c r="E452">
        <v>2.3795858867059899E-2</v>
      </c>
      <c r="F452" t="s">
        <v>9203</v>
      </c>
      <c r="G452">
        <v>1944</v>
      </c>
      <c r="H452">
        <v>9</v>
      </c>
      <c r="I452">
        <v>6552</v>
      </c>
      <c r="J452">
        <v>2.6213991769547298</v>
      </c>
      <c r="K452">
        <v>1</v>
      </c>
      <c r="L452">
        <v>0.94318471131807302</v>
      </c>
      <c r="M452">
        <v>36.294541667462099</v>
      </c>
    </row>
    <row r="453" spans="1:13" x14ac:dyDescent="0.3">
      <c r="A453" t="s">
        <v>819</v>
      </c>
      <c r="B453" t="s">
        <v>4515</v>
      </c>
      <c r="C453">
        <v>4</v>
      </c>
      <c r="D453">
        <v>0.173686495874945</v>
      </c>
      <c r="E453">
        <v>8.1052929260413298E-2</v>
      </c>
      <c r="F453" t="s">
        <v>9204</v>
      </c>
      <c r="G453">
        <v>1944</v>
      </c>
      <c r="H453">
        <v>4</v>
      </c>
      <c r="I453">
        <v>6552</v>
      </c>
      <c r="J453">
        <v>3.3703703703703698</v>
      </c>
      <c r="K453">
        <v>1</v>
      </c>
      <c r="L453">
        <v>0.99862386462300501</v>
      </c>
      <c r="M453">
        <v>79.454674043231094</v>
      </c>
    </row>
    <row r="454" spans="1:13" x14ac:dyDescent="0.3">
      <c r="A454" t="s">
        <v>865</v>
      </c>
      <c r="B454" t="s">
        <v>4273</v>
      </c>
      <c r="C454">
        <v>16</v>
      </c>
      <c r="D454">
        <v>0.694745983499782</v>
      </c>
      <c r="E454">
        <v>0.21780847617055499</v>
      </c>
      <c r="F454" t="s">
        <v>9205</v>
      </c>
      <c r="G454">
        <v>1971</v>
      </c>
      <c r="H454">
        <v>40</v>
      </c>
      <c r="I454">
        <v>6428</v>
      </c>
      <c r="J454">
        <v>1.3045154743784799</v>
      </c>
      <c r="K454">
        <v>1</v>
      </c>
      <c r="L454">
        <v>0.9979657452688</v>
      </c>
      <c r="M454">
        <v>98.568229224015795</v>
      </c>
    </row>
    <row r="455" spans="1:13" x14ac:dyDescent="0.3">
      <c r="A455" t="s">
        <v>868</v>
      </c>
      <c r="B455" t="s">
        <v>4275</v>
      </c>
      <c r="C455">
        <v>16</v>
      </c>
      <c r="D455">
        <v>0.694745983499782</v>
      </c>
      <c r="E455">
        <v>0.398541230180045</v>
      </c>
      <c r="F455" t="s">
        <v>9205</v>
      </c>
      <c r="G455">
        <v>1250</v>
      </c>
      <c r="H455">
        <v>40</v>
      </c>
      <c r="I455">
        <v>3626</v>
      </c>
      <c r="J455">
        <v>1.16032</v>
      </c>
      <c r="K455">
        <v>1</v>
      </c>
      <c r="L455">
        <v>0.97848313695758904</v>
      </c>
      <c r="M455">
        <v>99.909779127625399</v>
      </c>
    </row>
    <row r="457" spans="1:13" x14ac:dyDescent="0.3">
      <c r="A457" t="s">
        <v>1301</v>
      </c>
      <c r="B457" t="s">
        <v>9206</v>
      </c>
    </row>
    <row r="458" spans="1:13" x14ac:dyDescent="0.3">
      <c r="A458" t="s">
        <v>753</v>
      </c>
      <c r="B458" t="s">
        <v>754</v>
      </c>
      <c r="C458" t="s">
        <v>755</v>
      </c>
      <c r="D458" t="s">
        <v>756</v>
      </c>
      <c r="E458" t="s">
        <v>757</v>
      </c>
      <c r="F458" t="s">
        <v>758</v>
      </c>
      <c r="G458" t="s">
        <v>759</v>
      </c>
      <c r="H458" t="s">
        <v>760</v>
      </c>
      <c r="I458" t="s">
        <v>761</v>
      </c>
      <c r="J458" t="s">
        <v>762</v>
      </c>
      <c r="K458" t="s">
        <v>763</v>
      </c>
      <c r="L458" t="s">
        <v>764</v>
      </c>
      <c r="M458" t="s">
        <v>765</v>
      </c>
    </row>
    <row r="459" spans="1:13" x14ac:dyDescent="0.3">
      <c r="A459" t="s">
        <v>819</v>
      </c>
      <c r="B459" t="s">
        <v>6935</v>
      </c>
      <c r="C459">
        <v>25</v>
      </c>
      <c r="D459">
        <v>1.08554059921841</v>
      </c>
      <c r="E459">
        <v>1.88556549711731E-2</v>
      </c>
      <c r="F459" t="s">
        <v>9207</v>
      </c>
      <c r="G459">
        <v>1944</v>
      </c>
      <c r="H459">
        <v>55</v>
      </c>
      <c r="I459">
        <v>6552</v>
      </c>
      <c r="J459">
        <v>1.53198653198653</v>
      </c>
      <c r="K459">
        <v>1</v>
      </c>
      <c r="L459">
        <v>0.92809803225714704</v>
      </c>
      <c r="M459">
        <v>29.980207032737301</v>
      </c>
    </row>
    <row r="460" spans="1:13" x14ac:dyDescent="0.3">
      <c r="A460" t="s">
        <v>865</v>
      </c>
      <c r="B460" t="s">
        <v>6939</v>
      </c>
      <c r="C460">
        <v>31</v>
      </c>
      <c r="D460">
        <v>1.3460703430308201</v>
      </c>
      <c r="E460">
        <v>3.02883155675675E-2</v>
      </c>
      <c r="F460" t="s">
        <v>9208</v>
      </c>
      <c r="G460">
        <v>1971</v>
      </c>
      <c r="H460">
        <v>72</v>
      </c>
      <c r="I460">
        <v>6428</v>
      </c>
      <c r="J460">
        <v>1.4041659620046201</v>
      </c>
      <c r="K460">
        <v>1</v>
      </c>
      <c r="L460">
        <v>0.84120107703144198</v>
      </c>
      <c r="M460">
        <v>41.235859925682902</v>
      </c>
    </row>
    <row r="461" spans="1:13" x14ac:dyDescent="0.3">
      <c r="A461" t="s">
        <v>865</v>
      </c>
      <c r="B461" t="s">
        <v>6937</v>
      </c>
      <c r="C461">
        <v>29</v>
      </c>
      <c r="D461">
        <v>1.25922709509335</v>
      </c>
      <c r="E461">
        <v>4.1564526390683802E-2</v>
      </c>
      <c r="F461" t="s">
        <v>9209</v>
      </c>
      <c r="G461">
        <v>1971</v>
      </c>
      <c r="H461">
        <v>68</v>
      </c>
      <c r="I461">
        <v>6428</v>
      </c>
      <c r="J461">
        <v>1.3908437043005899</v>
      </c>
      <c r="K461">
        <v>1</v>
      </c>
      <c r="L461">
        <v>0.88561797149834598</v>
      </c>
      <c r="M461">
        <v>51.992747901306103</v>
      </c>
    </row>
    <row r="462" spans="1:13" x14ac:dyDescent="0.3">
      <c r="A462" t="s">
        <v>868</v>
      </c>
      <c r="B462" t="s">
        <v>6940</v>
      </c>
      <c r="C462">
        <v>31</v>
      </c>
      <c r="D462">
        <v>1.3460703430308201</v>
      </c>
      <c r="E462">
        <v>0.12034713760042701</v>
      </c>
      <c r="F462" t="s">
        <v>9208</v>
      </c>
      <c r="G462">
        <v>1250</v>
      </c>
      <c r="H462">
        <v>72</v>
      </c>
      <c r="I462">
        <v>3626</v>
      </c>
      <c r="J462">
        <v>1.24895555555555</v>
      </c>
      <c r="K462">
        <v>1</v>
      </c>
      <c r="L462">
        <v>0.92833811144832401</v>
      </c>
      <c r="M462">
        <v>82.936513131648596</v>
      </c>
    </row>
    <row r="463" spans="1:13" x14ac:dyDescent="0.3">
      <c r="A463" t="s">
        <v>865</v>
      </c>
      <c r="B463" t="s">
        <v>6931</v>
      </c>
      <c r="C463">
        <v>16</v>
      </c>
      <c r="D463">
        <v>0.694745983499782</v>
      </c>
      <c r="E463">
        <v>0.21780847617055499</v>
      </c>
      <c r="F463" t="s">
        <v>9210</v>
      </c>
      <c r="G463">
        <v>1971</v>
      </c>
      <c r="H463">
        <v>40</v>
      </c>
      <c r="I463">
        <v>6428</v>
      </c>
      <c r="J463">
        <v>1.3045154743784799</v>
      </c>
      <c r="K463">
        <v>1</v>
      </c>
      <c r="L463">
        <v>0.9979657452688</v>
      </c>
      <c r="M463">
        <v>98.568229224015795</v>
      </c>
    </row>
    <row r="464" spans="1:13" x14ac:dyDescent="0.3">
      <c r="A464" t="s">
        <v>865</v>
      </c>
      <c r="B464" t="s">
        <v>6933</v>
      </c>
      <c r="C464">
        <v>21</v>
      </c>
      <c r="D464">
        <v>0.91185410334346495</v>
      </c>
      <c r="E464">
        <v>0.245075795441421</v>
      </c>
      <c r="F464" t="s">
        <v>9211</v>
      </c>
      <c r="G464">
        <v>1971</v>
      </c>
      <c r="H464">
        <v>56</v>
      </c>
      <c r="I464">
        <v>6428</v>
      </c>
      <c r="J464">
        <v>1.22298325722983</v>
      </c>
      <c r="K464">
        <v>1</v>
      </c>
      <c r="L464">
        <v>0.99855716076203105</v>
      </c>
      <c r="M464">
        <v>99.224628946175997</v>
      </c>
    </row>
    <row r="466" spans="1:13" x14ac:dyDescent="0.3">
      <c r="A466" t="s">
        <v>1306</v>
      </c>
      <c r="B466" t="s">
        <v>9212</v>
      </c>
    </row>
    <row r="467" spans="1:13" x14ac:dyDescent="0.3">
      <c r="A467" t="s">
        <v>753</v>
      </c>
      <c r="B467" t="s">
        <v>754</v>
      </c>
      <c r="C467" t="s">
        <v>755</v>
      </c>
      <c r="D467" t="s">
        <v>756</v>
      </c>
      <c r="E467" t="s">
        <v>757</v>
      </c>
      <c r="F467" t="s">
        <v>758</v>
      </c>
      <c r="G467" t="s">
        <v>759</v>
      </c>
      <c r="H467" t="s">
        <v>760</v>
      </c>
      <c r="I467" t="s">
        <v>761</v>
      </c>
      <c r="J467" t="s">
        <v>762</v>
      </c>
      <c r="K467" t="s">
        <v>763</v>
      </c>
      <c r="L467" t="s">
        <v>764</v>
      </c>
      <c r="M467" t="s">
        <v>765</v>
      </c>
    </row>
    <row r="468" spans="1:13" x14ac:dyDescent="0.3">
      <c r="A468" t="s">
        <v>819</v>
      </c>
      <c r="B468" t="s">
        <v>5827</v>
      </c>
      <c r="C468">
        <v>15</v>
      </c>
      <c r="D468">
        <v>0.65132435953104595</v>
      </c>
      <c r="E468">
        <v>2.6263214480475802E-2</v>
      </c>
      <c r="F468" t="s">
        <v>9213</v>
      </c>
      <c r="G468">
        <v>1944</v>
      </c>
      <c r="H468">
        <v>29</v>
      </c>
      <c r="I468">
        <v>6552</v>
      </c>
      <c r="J468">
        <v>1.74329501915708</v>
      </c>
      <c r="K468">
        <v>1</v>
      </c>
      <c r="L468">
        <v>0.95420849938086705</v>
      </c>
      <c r="M468">
        <v>39.242550915573098</v>
      </c>
    </row>
    <row r="469" spans="1:13" x14ac:dyDescent="0.3">
      <c r="A469" t="s">
        <v>819</v>
      </c>
      <c r="B469" t="s">
        <v>5825</v>
      </c>
      <c r="C469">
        <v>15</v>
      </c>
      <c r="D469">
        <v>0.65132435953104595</v>
      </c>
      <c r="E469">
        <v>2.6263214480475802E-2</v>
      </c>
      <c r="F469" t="s">
        <v>9213</v>
      </c>
      <c r="G469">
        <v>1944</v>
      </c>
      <c r="H469">
        <v>29</v>
      </c>
      <c r="I469">
        <v>6552</v>
      </c>
      <c r="J469">
        <v>1.74329501915708</v>
      </c>
      <c r="K469">
        <v>1</v>
      </c>
      <c r="L469">
        <v>0.95420849938086705</v>
      </c>
      <c r="M469">
        <v>39.242550915573098</v>
      </c>
    </row>
    <row r="470" spans="1:13" x14ac:dyDescent="0.3">
      <c r="A470" t="s">
        <v>819</v>
      </c>
      <c r="B470" t="s">
        <v>5823</v>
      </c>
      <c r="C470">
        <v>10</v>
      </c>
      <c r="D470">
        <v>0.434216239687364</v>
      </c>
      <c r="E470">
        <v>7.8413215762301397E-2</v>
      </c>
      <c r="F470" t="s">
        <v>9214</v>
      </c>
      <c r="G470">
        <v>1944</v>
      </c>
      <c r="H470">
        <v>19</v>
      </c>
      <c r="I470">
        <v>6552</v>
      </c>
      <c r="J470">
        <v>1.7738791423001901</v>
      </c>
      <c r="K470">
        <v>1</v>
      </c>
      <c r="L470">
        <v>0.998470422951661</v>
      </c>
      <c r="M470">
        <v>78.321152743459905</v>
      </c>
    </row>
    <row r="471" spans="1:13" x14ac:dyDescent="0.3">
      <c r="A471" t="s">
        <v>766</v>
      </c>
      <c r="B471" t="s">
        <v>5828</v>
      </c>
      <c r="C471">
        <v>19</v>
      </c>
      <c r="D471">
        <v>0.82501085540599195</v>
      </c>
      <c r="E471">
        <v>0.105260818891503</v>
      </c>
      <c r="F471" t="s">
        <v>9215</v>
      </c>
      <c r="G471">
        <v>2027</v>
      </c>
      <c r="H471">
        <v>45</v>
      </c>
      <c r="I471">
        <v>6692</v>
      </c>
      <c r="J471">
        <v>1.3939374006468199</v>
      </c>
      <c r="K471">
        <v>1</v>
      </c>
      <c r="L471">
        <v>0.70509050992234201</v>
      </c>
      <c r="M471">
        <v>79.986237744485095</v>
      </c>
    </row>
    <row r="472" spans="1:13" x14ac:dyDescent="0.3">
      <c r="A472" t="s">
        <v>865</v>
      </c>
      <c r="B472" t="s">
        <v>5830</v>
      </c>
      <c r="C472">
        <v>19</v>
      </c>
      <c r="D472">
        <v>0.82501085540599195</v>
      </c>
      <c r="E472">
        <v>0.115792921908942</v>
      </c>
      <c r="F472" t="s">
        <v>9215</v>
      </c>
      <c r="G472">
        <v>1971</v>
      </c>
      <c r="H472">
        <v>45</v>
      </c>
      <c r="I472">
        <v>6428</v>
      </c>
      <c r="J472">
        <v>1.3769885562883999</v>
      </c>
      <c r="K472">
        <v>1</v>
      </c>
      <c r="L472">
        <v>0.98636251925505702</v>
      </c>
      <c r="M472">
        <v>88.083084534554501</v>
      </c>
    </row>
    <row r="473" spans="1:13" x14ac:dyDescent="0.3">
      <c r="A473" t="s">
        <v>868</v>
      </c>
      <c r="B473" t="s">
        <v>5831</v>
      </c>
      <c r="C473">
        <v>19</v>
      </c>
      <c r="D473">
        <v>0.82501085540599195</v>
      </c>
      <c r="E473">
        <v>0.26101547137811199</v>
      </c>
      <c r="F473" t="s">
        <v>9215</v>
      </c>
      <c r="G473">
        <v>1250</v>
      </c>
      <c r="H473">
        <v>45</v>
      </c>
      <c r="I473">
        <v>3626</v>
      </c>
      <c r="J473">
        <v>1.22478222222222</v>
      </c>
      <c r="K473">
        <v>1</v>
      </c>
      <c r="L473">
        <v>0.94740758583939699</v>
      </c>
      <c r="M473">
        <v>98.456466557368898</v>
      </c>
    </row>
    <row r="475" spans="1:13" x14ac:dyDescent="0.3">
      <c r="A475" t="s">
        <v>1316</v>
      </c>
      <c r="B475" t="s">
        <v>9216</v>
      </c>
    </row>
    <row r="476" spans="1:13" x14ac:dyDescent="0.3">
      <c r="A476" t="s">
        <v>753</v>
      </c>
      <c r="B476" t="s">
        <v>754</v>
      </c>
      <c r="C476" t="s">
        <v>755</v>
      </c>
      <c r="D476" t="s">
        <v>756</v>
      </c>
      <c r="E476" t="s">
        <v>757</v>
      </c>
      <c r="F476" t="s">
        <v>758</v>
      </c>
      <c r="G476" t="s">
        <v>759</v>
      </c>
      <c r="H476" t="s">
        <v>760</v>
      </c>
      <c r="I476" t="s">
        <v>761</v>
      </c>
      <c r="J476" t="s">
        <v>762</v>
      </c>
      <c r="K476" t="s">
        <v>763</v>
      </c>
      <c r="L476" t="s">
        <v>764</v>
      </c>
      <c r="M476" t="s">
        <v>765</v>
      </c>
    </row>
    <row r="477" spans="1:13" x14ac:dyDescent="0.3">
      <c r="A477" t="s">
        <v>819</v>
      </c>
      <c r="B477" t="s">
        <v>5274</v>
      </c>
      <c r="C477">
        <v>37</v>
      </c>
      <c r="D477">
        <v>1.60660008684324</v>
      </c>
      <c r="E477">
        <v>2.2343541288714599E-2</v>
      </c>
      <c r="F477" t="s">
        <v>9217</v>
      </c>
      <c r="G477">
        <v>1944</v>
      </c>
      <c r="H477">
        <v>90</v>
      </c>
      <c r="I477">
        <v>6552</v>
      </c>
      <c r="J477">
        <v>1.38559670781893</v>
      </c>
      <c r="K477">
        <v>1</v>
      </c>
      <c r="L477">
        <v>0.94210986396604102</v>
      </c>
      <c r="M477">
        <v>34.496531288238899</v>
      </c>
    </row>
    <row r="478" spans="1:13" x14ac:dyDescent="0.3">
      <c r="A478" t="s">
        <v>766</v>
      </c>
      <c r="B478" t="s">
        <v>8069</v>
      </c>
      <c r="C478">
        <v>80</v>
      </c>
      <c r="D478">
        <v>3.4737299174989098</v>
      </c>
      <c r="E478">
        <v>5.3125624084488898E-2</v>
      </c>
      <c r="F478" t="s">
        <v>9218</v>
      </c>
      <c r="G478">
        <v>2027</v>
      </c>
      <c r="H478">
        <v>223</v>
      </c>
      <c r="I478">
        <v>6692</v>
      </c>
      <c r="J478">
        <v>1.1843697527327199</v>
      </c>
      <c r="K478">
        <v>0.99999999999941502</v>
      </c>
      <c r="L478">
        <v>0.54271121568562397</v>
      </c>
      <c r="M478">
        <v>54.596594009901303</v>
      </c>
    </row>
    <row r="479" spans="1:13" x14ac:dyDescent="0.3">
      <c r="A479" t="s">
        <v>766</v>
      </c>
      <c r="B479" t="s">
        <v>5276</v>
      </c>
      <c r="C479">
        <v>19</v>
      </c>
      <c r="D479">
        <v>0.82501085540599195</v>
      </c>
      <c r="E479">
        <v>0.105260818891503</v>
      </c>
      <c r="F479" t="s">
        <v>9219</v>
      </c>
      <c r="G479">
        <v>2027</v>
      </c>
      <c r="H479">
        <v>45</v>
      </c>
      <c r="I479">
        <v>6692</v>
      </c>
      <c r="J479">
        <v>1.3939374006468199</v>
      </c>
      <c r="K479">
        <v>1</v>
      </c>
      <c r="L479">
        <v>0.70509050992234201</v>
      </c>
      <c r="M479">
        <v>79.986237744485095</v>
      </c>
    </row>
    <row r="480" spans="1:13" x14ac:dyDescent="0.3">
      <c r="A480" t="s">
        <v>819</v>
      </c>
      <c r="B480" t="s">
        <v>5278</v>
      </c>
      <c r="C480">
        <v>11</v>
      </c>
      <c r="D480">
        <v>0.4776378636561</v>
      </c>
      <c r="E480">
        <v>0.112280286710168</v>
      </c>
      <c r="F480" t="s">
        <v>9220</v>
      </c>
      <c r="G480">
        <v>1944</v>
      </c>
      <c r="H480">
        <v>23</v>
      </c>
      <c r="I480">
        <v>6552</v>
      </c>
      <c r="J480">
        <v>1.6119162640901701</v>
      </c>
      <c r="K480">
        <v>1</v>
      </c>
      <c r="L480">
        <v>0.99961221205328399</v>
      </c>
      <c r="M480">
        <v>89.245151500460295</v>
      </c>
    </row>
    <row r="481" spans="1:13" x14ac:dyDescent="0.3">
      <c r="A481" t="s">
        <v>774</v>
      </c>
      <c r="B481" t="s">
        <v>5280</v>
      </c>
      <c r="C481">
        <v>28</v>
      </c>
      <c r="D481">
        <v>1.21580547112462</v>
      </c>
      <c r="E481">
        <v>0.226553623075681</v>
      </c>
      <c r="F481" t="s">
        <v>9221</v>
      </c>
      <c r="G481">
        <v>1316</v>
      </c>
      <c r="H481">
        <v>78</v>
      </c>
      <c r="I481">
        <v>4362</v>
      </c>
      <c r="J481">
        <v>1.18985270049099</v>
      </c>
      <c r="K481">
        <v>1</v>
      </c>
      <c r="L481">
        <v>0.851075280605048</v>
      </c>
      <c r="M481">
        <v>97.436824109673196</v>
      </c>
    </row>
    <row r="483" spans="1:13" x14ac:dyDescent="0.3">
      <c r="A483" t="s">
        <v>1336</v>
      </c>
      <c r="B483" t="s">
        <v>9222</v>
      </c>
    </row>
    <row r="484" spans="1:13" x14ac:dyDescent="0.3">
      <c r="A484" t="s">
        <v>753</v>
      </c>
      <c r="B484" t="s">
        <v>754</v>
      </c>
      <c r="C484" t="s">
        <v>755</v>
      </c>
      <c r="D484" t="s">
        <v>756</v>
      </c>
      <c r="E484" t="s">
        <v>757</v>
      </c>
      <c r="F484" t="s">
        <v>758</v>
      </c>
      <c r="G484" t="s">
        <v>759</v>
      </c>
      <c r="H484" t="s">
        <v>760</v>
      </c>
      <c r="I484" t="s">
        <v>761</v>
      </c>
      <c r="J484" t="s">
        <v>762</v>
      </c>
      <c r="K484" t="s">
        <v>763</v>
      </c>
      <c r="L484" t="s">
        <v>764</v>
      </c>
      <c r="M484" t="s">
        <v>765</v>
      </c>
    </row>
    <row r="485" spans="1:13" x14ac:dyDescent="0.3">
      <c r="A485" t="s">
        <v>865</v>
      </c>
      <c r="B485" t="s">
        <v>2832</v>
      </c>
      <c r="C485">
        <v>14</v>
      </c>
      <c r="D485">
        <v>0.60790273556231</v>
      </c>
      <c r="E485">
        <v>5.7138788794602803E-2</v>
      </c>
      <c r="F485" t="s">
        <v>9223</v>
      </c>
      <c r="G485">
        <v>1971</v>
      </c>
      <c r="H485">
        <v>28</v>
      </c>
      <c r="I485">
        <v>6428</v>
      </c>
      <c r="J485">
        <v>1.6306443429731099</v>
      </c>
      <c r="K485">
        <v>1</v>
      </c>
      <c r="L485">
        <v>0.93529027723115199</v>
      </c>
      <c r="M485">
        <v>63.832435168450601</v>
      </c>
    </row>
    <row r="486" spans="1:13" x14ac:dyDescent="0.3">
      <c r="A486" t="s">
        <v>819</v>
      </c>
      <c r="B486" t="s">
        <v>8527</v>
      </c>
      <c r="C486">
        <v>7</v>
      </c>
      <c r="D486">
        <v>0.303951367781155</v>
      </c>
      <c r="E486">
        <v>7.4213584792158505E-2</v>
      </c>
      <c r="F486" t="s">
        <v>9224</v>
      </c>
      <c r="G486">
        <v>1944</v>
      </c>
      <c r="H486">
        <v>11</v>
      </c>
      <c r="I486">
        <v>6552</v>
      </c>
      <c r="J486">
        <v>2.14478114478114</v>
      </c>
      <c r="K486">
        <v>1</v>
      </c>
      <c r="L486">
        <v>0.99804491189492395</v>
      </c>
      <c r="M486">
        <v>76.394966115580104</v>
      </c>
    </row>
    <row r="487" spans="1:13" x14ac:dyDescent="0.3">
      <c r="A487" t="s">
        <v>868</v>
      </c>
      <c r="B487" t="s">
        <v>2834</v>
      </c>
      <c r="C487">
        <v>14</v>
      </c>
      <c r="D487">
        <v>0.60790273556231</v>
      </c>
      <c r="E487">
        <v>0.128051416863038</v>
      </c>
      <c r="F487" t="s">
        <v>9223</v>
      </c>
      <c r="G487">
        <v>1250</v>
      </c>
      <c r="H487">
        <v>28</v>
      </c>
      <c r="I487">
        <v>3626</v>
      </c>
      <c r="J487">
        <v>1.4503999999999999</v>
      </c>
      <c r="K487">
        <v>1</v>
      </c>
      <c r="L487">
        <v>0.91056532853776095</v>
      </c>
      <c r="M487">
        <v>84.885810336182701</v>
      </c>
    </row>
    <row r="489" spans="1:13" x14ac:dyDescent="0.3">
      <c r="A489" t="s">
        <v>1349</v>
      </c>
      <c r="B489" t="s">
        <v>9225</v>
      </c>
    </row>
    <row r="490" spans="1:13" x14ac:dyDescent="0.3">
      <c r="A490" t="s">
        <v>753</v>
      </c>
      <c r="B490" t="s">
        <v>754</v>
      </c>
      <c r="C490" t="s">
        <v>755</v>
      </c>
      <c r="D490" t="s">
        <v>756</v>
      </c>
      <c r="E490" t="s">
        <v>757</v>
      </c>
      <c r="F490" t="s">
        <v>758</v>
      </c>
      <c r="G490" t="s">
        <v>759</v>
      </c>
      <c r="H490" t="s">
        <v>760</v>
      </c>
      <c r="I490" t="s">
        <v>761</v>
      </c>
      <c r="J490" t="s">
        <v>762</v>
      </c>
      <c r="K490" t="s">
        <v>763</v>
      </c>
      <c r="L490" t="s">
        <v>764</v>
      </c>
      <c r="M490" t="s">
        <v>765</v>
      </c>
    </row>
    <row r="491" spans="1:13" x14ac:dyDescent="0.3">
      <c r="A491" t="s">
        <v>774</v>
      </c>
      <c r="B491" t="s">
        <v>9226</v>
      </c>
      <c r="C491">
        <v>24</v>
      </c>
      <c r="D491">
        <v>1.04211897524967</v>
      </c>
      <c r="E491">
        <v>1.6559353406330701E-2</v>
      </c>
      <c r="F491" t="s">
        <v>9227</v>
      </c>
      <c r="G491">
        <v>1316</v>
      </c>
      <c r="H491">
        <v>51</v>
      </c>
      <c r="I491">
        <v>4362</v>
      </c>
      <c r="J491">
        <v>1.5598069014839899</v>
      </c>
      <c r="K491">
        <v>0.999589429265209</v>
      </c>
      <c r="L491">
        <v>0.29844279297327198</v>
      </c>
      <c r="M491">
        <v>21.191454146490798</v>
      </c>
    </row>
    <row r="492" spans="1:13" x14ac:dyDescent="0.3">
      <c r="A492" t="s">
        <v>774</v>
      </c>
      <c r="B492" t="s">
        <v>5720</v>
      </c>
      <c r="C492">
        <v>8</v>
      </c>
      <c r="D492">
        <v>0.347372991749891</v>
      </c>
      <c r="E492">
        <v>0.17838365286771701</v>
      </c>
      <c r="F492" t="s">
        <v>9228</v>
      </c>
      <c r="G492">
        <v>1316</v>
      </c>
      <c r="H492">
        <v>16</v>
      </c>
      <c r="I492">
        <v>4362</v>
      </c>
      <c r="J492">
        <v>1.6572948328267401</v>
      </c>
      <c r="K492">
        <v>1</v>
      </c>
      <c r="L492">
        <v>0.822939445904593</v>
      </c>
      <c r="M492">
        <v>93.932634273823098</v>
      </c>
    </row>
    <row r="493" spans="1:13" x14ac:dyDescent="0.3">
      <c r="A493" t="s">
        <v>766</v>
      </c>
      <c r="B493" t="s">
        <v>9229</v>
      </c>
      <c r="C493">
        <v>11</v>
      </c>
      <c r="D493">
        <v>0.4776378636561</v>
      </c>
      <c r="E493">
        <v>0.197527004614272</v>
      </c>
      <c r="F493" t="s">
        <v>9230</v>
      </c>
      <c r="G493">
        <v>2027</v>
      </c>
      <c r="H493">
        <v>25</v>
      </c>
      <c r="I493">
        <v>6692</v>
      </c>
      <c r="J493">
        <v>1.4526295017266799</v>
      </c>
      <c r="K493">
        <v>1</v>
      </c>
      <c r="L493">
        <v>0.83509277477737298</v>
      </c>
      <c r="M493">
        <v>95.853666029919395</v>
      </c>
    </row>
    <row r="495" spans="1:13" x14ac:dyDescent="0.3">
      <c r="A495" t="s">
        <v>1359</v>
      </c>
      <c r="B495" t="s">
        <v>9231</v>
      </c>
    </row>
    <row r="496" spans="1:13" x14ac:dyDescent="0.3">
      <c r="A496" t="s">
        <v>753</v>
      </c>
      <c r="B496" t="s">
        <v>754</v>
      </c>
      <c r="C496" t="s">
        <v>755</v>
      </c>
      <c r="D496" t="s">
        <v>756</v>
      </c>
      <c r="E496" s="1" t="s">
        <v>757</v>
      </c>
      <c r="F496" t="s">
        <v>758</v>
      </c>
      <c r="G496" t="s">
        <v>759</v>
      </c>
      <c r="H496" t="s">
        <v>760</v>
      </c>
      <c r="I496" t="s">
        <v>761</v>
      </c>
      <c r="J496" t="s">
        <v>762</v>
      </c>
      <c r="K496" t="s">
        <v>763</v>
      </c>
      <c r="L496" t="s">
        <v>764</v>
      </c>
      <c r="M496" t="s">
        <v>765</v>
      </c>
    </row>
    <row r="497" spans="1:13" x14ac:dyDescent="0.3">
      <c r="A497" t="s">
        <v>781</v>
      </c>
      <c r="B497" t="s">
        <v>6187</v>
      </c>
      <c r="C497">
        <v>11</v>
      </c>
      <c r="D497">
        <v>0.4776378636561</v>
      </c>
      <c r="E497">
        <v>6.4338061137689199E-3</v>
      </c>
      <c r="F497" t="s">
        <v>9232</v>
      </c>
      <c r="G497">
        <v>1455</v>
      </c>
      <c r="H497">
        <v>16</v>
      </c>
      <c r="I497">
        <v>4903</v>
      </c>
      <c r="J497">
        <v>2.31670962199312</v>
      </c>
      <c r="K497">
        <v>0.999999999677606</v>
      </c>
      <c r="L497">
        <v>0.541843577684052</v>
      </c>
      <c r="M497">
        <v>11.111957836115501</v>
      </c>
    </row>
    <row r="498" spans="1:13" x14ac:dyDescent="0.3">
      <c r="A498" t="s">
        <v>781</v>
      </c>
      <c r="B498" t="s">
        <v>9233</v>
      </c>
      <c r="C498">
        <v>8</v>
      </c>
      <c r="D498">
        <v>0.347372991749891</v>
      </c>
      <c r="E498">
        <v>5.8647114807300699E-2</v>
      </c>
      <c r="F498" t="s">
        <v>9234</v>
      </c>
      <c r="G498">
        <v>1455</v>
      </c>
      <c r="H498">
        <v>13</v>
      </c>
      <c r="I498">
        <v>4903</v>
      </c>
      <c r="J498">
        <v>2.0736981231826501</v>
      </c>
      <c r="K498">
        <v>1</v>
      </c>
      <c r="L498">
        <v>0.90226138754836704</v>
      </c>
      <c r="M498">
        <v>66.810737891042905</v>
      </c>
    </row>
    <row r="499" spans="1:13" x14ac:dyDescent="0.3">
      <c r="A499" t="s">
        <v>781</v>
      </c>
      <c r="B499" t="s">
        <v>9235</v>
      </c>
      <c r="C499">
        <v>10</v>
      </c>
      <c r="D499">
        <v>0.434216239687364</v>
      </c>
      <c r="E499">
        <v>0.13901490997058999</v>
      </c>
      <c r="F499" t="s">
        <v>9236</v>
      </c>
      <c r="G499">
        <v>1455</v>
      </c>
      <c r="H499">
        <v>21</v>
      </c>
      <c r="I499">
        <v>4903</v>
      </c>
      <c r="J499">
        <v>1.60464735722467</v>
      </c>
      <c r="K499">
        <v>1</v>
      </c>
      <c r="L499">
        <v>0.97849500054747995</v>
      </c>
      <c r="M499">
        <v>93.488095871291904</v>
      </c>
    </row>
    <row r="500" spans="1:13" x14ac:dyDescent="0.3">
      <c r="A500" t="s">
        <v>781</v>
      </c>
      <c r="B500" t="s">
        <v>9237</v>
      </c>
      <c r="C500">
        <v>4</v>
      </c>
      <c r="D500">
        <v>0.173686495874945</v>
      </c>
      <c r="E500">
        <v>0.24923521464030099</v>
      </c>
      <c r="F500" t="s">
        <v>9238</v>
      </c>
      <c r="G500">
        <v>1455</v>
      </c>
      <c r="H500">
        <v>6</v>
      </c>
      <c r="I500">
        <v>4903</v>
      </c>
      <c r="J500">
        <v>2.24650630011454</v>
      </c>
      <c r="K500">
        <v>1</v>
      </c>
      <c r="L500">
        <v>0.99395566760253096</v>
      </c>
      <c r="M500">
        <v>99.4654130683776</v>
      </c>
    </row>
    <row r="501" spans="1:13" x14ac:dyDescent="0.3">
      <c r="A501" t="s">
        <v>781</v>
      </c>
      <c r="B501" t="s">
        <v>9239</v>
      </c>
      <c r="C501">
        <v>4</v>
      </c>
      <c r="D501">
        <v>0.173686495874945</v>
      </c>
      <c r="E501">
        <v>0.24923521464030099</v>
      </c>
      <c r="F501" t="s">
        <v>9238</v>
      </c>
      <c r="G501">
        <v>1455</v>
      </c>
      <c r="H501">
        <v>6</v>
      </c>
      <c r="I501">
        <v>4903</v>
      </c>
      <c r="J501">
        <v>2.24650630011454</v>
      </c>
      <c r="K501">
        <v>1</v>
      </c>
      <c r="L501">
        <v>0.99395566760253096</v>
      </c>
      <c r="M501">
        <v>99.4654130683776</v>
      </c>
    </row>
    <row r="502" spans="1:13" x14ac:dyDescent="0.3">
      <c r="A502" t="s">
        <v>781</v>
      </c>
      <c r="B502" t="s">
        <v>9240</v>
      </c>
      <c r="C502">
        <v>4</v>
      </c>
      <c r="D502">
        <v>0.173686495874945</v>
      </c>
      <c r="E502">
        <v>0.24923521464030099</v>
      </c>
      <c r="F502" t="s">
        <v>9238</v>
      </c>
      <c r="G502">
        <v>1455</v>
      </c>
      <c r="H502">
        <v>6</v>
      </c>
      <c r="I502">
        <v>4903</v>
      </c>
      <c r="J502">
        <v>2.24650630011454</v>
      </c>
      <c r="K502">
        <v>1</v>
      </c>
      <c r="L502">
        <v>0.99395566760253096</v>
      </c>
      <c r="M502">
        <v>99.4654130683776</v>
      </c>
    </row>
    <row r="504" spans="1:13" x14ac:dyDescent="0.3">
      <c r="A504" t="s">
        <v>1375</v>
      </c>
      <c r="B504" t="s">
        <v>9241</v>
      </c>
    </row>
    <row r="505" spans="1:13" x14ac:dyDescent="0.3">
      <c r="A505" t="s">
        <v>753</v>
      </c>
      <c r="B505" t="s">
        <v>754</v>
      </c>
      <c r="C505" t="s">
        <v>755</v>
      </c>
      <c r="D505" t="s">
        <v>756</v>
      </c>
      <c r="E505" t="s">
        <v>757</v>
      </c>
      <c r="F505" t="s">
        <v>758</v>
      </c>
      <c r="G505" t="s">
        <v>759</v>
      </c>
      <c r="H505" t="s">
        <v>760</v>
      </c>
      <c r="I505" t="s">
        <v>761</v>
      </c>
      <c r="J505" t="s">
        <v>762</v>
      </c>
      <c r="K505" t="s">
        <v>763</v>
      </c>
      <c r="L505" t="s">
        <v>764</v>
      </c>
      <c r="M505" t="s">
        <v>765</v>
      </c>
    </row>
    <row r="506" spans="1:13" x14ac:dyDescent="0.3">
      <c r="A506" t="s">
        <v>865</v>
      </c>
      <c r="B506" t="s">
        <v>6643</v>
      </c>
      <c r="C506">
        <v>23</v>
      </c>
      <c r="D506">
        <v>0.99869735128093795</v>
      </c>
      <c r="E506">
        <v>2.6164920330842001E-3</v>
      </c>
      <c r="F506" t="s">
        <v>8951</v>
      </c>
      <c r="G506">
        <v>1971</v>
      </c>
      <c r="H506">
        <v>42</v>
      </c>
      <c r="I506">
        <v>6428</v>
      </c>
      <c r="J506">
        <v>1.78594380420864</v>
      </c>
      <c r="K506">
        <v>0.99585608646291102</v>
      </c>
      <c r="L506">
        <v>0.34427174308819303</v>
      </c>
      <c r="M506">
        <v>4.42762805431079</v>
      </c>
    </row>
    <row r="507" spans="1:13" x14ac:dyDescent="0.3">
      <c r="A507" t="s">
        <v>819</v>
      </c>
      <c r="B507" t="s">
        <v>9242</v>
      </c>
      <c r="C507">
        <v>4</v>
      </c>
      <c r="D507">
        <v>0.173686495874945</v>
      </c>
      <c r="E507">
        <v>0.24925512155342899</v>
      </c>
      <c r="F507" t="s">
        <v>9243</v>
      </c>
      <c r="G507">
        <v>1944</v>
      </c>
      <c r="H507">
        <v>6</v>
      </c>
      <c r="I507">
        <v>6552</v>
      </c>
      <c r="J507">
        <v>2.2469135802469098</v>
      </c>
      <c r="K507">
        <v>1</v>
      </c>
      <c r="L507">
        <v>0.99999817778226197</v>
      </c>
      <c r="M507">
        <v>99.533417176222201</v>
      </c>
    </row>
    <row r="508" spans="1:13" x14ac:dyDescent="0.3">
      <c r="A508" t="s">
        <v>819</v>
      </c>
      <c r="B508" t="s">
        <v>6637</v>
      </c>
      <c r="C508">
        <v>8</v>
      </c>
      <c r="D508">
        <v>0.347372991749891</v>
      </c>
      <c r="E508">
        <v>0.37869800465235998</v>
      </c>
      <c r="F508" t="s">
        <v>9244</v>
      </c>
      <c r="G508">
        <v>1944</v>
      </c>
      <c r="H508">
        <v>20</v>
      </c>
      <c r="I508">
        <v>6552</v>
      </c>
      <c r="J508">
        <v>1.3481481481481401</v>
      </c>
      <c r="K508">
        <v>1</v>
      </c>
      <c r="L508">
        <v>0.99999998029003101</v>
      </c>
      <c r="M508">
        <v>99.986505761339103</v>
      </c>
    </row>
    <row r="509" spans="1:13" x14ac:dyDescent="0.3">
      <c r="A509" t="s">
        <v>819</v>
      </c>
      <c r="B509" t="s">
        <v>6639</v>
      </c>
      <c r="C509">
        <v>8</v>
      </c>
      <c r="D509">
        <v>0.347372991749891</v>
      </c>
      <c r="E509">
        <v>0.37869800465235998</v>
      </c>
      <c r="F509" t="s">
        <v>9244</v>
      </c>
      <c r="G509">
        <v>1944</v>
      </c>
      <c r="H509">
        <v>20</v>
      </c>
      <c r="I509">
        <v>6552</v>
      </c>
      <c r="J509">
        <v>1.3481481481481401</v>
      </c>
      <c r="K509">
        <v>1</v>
      </c>
      <c r="L509">
        <v>0.99999998029003101</v>
      </c>
      <c r="M509">
        <v>99.986505761339103</v>
      </c>
    </row>
    <row r="511" spans="1:13" x14ac:dyDescent="0.3">
      <c r="A511" t="s">
        <v>1381</v>
      </c>
      <c r="B511" t="s">
        <v>9245</v>
      </c>
    </row>
    <row r="512" spans="1:13" x14ac:dyDescent="0.3">
      <c r="A512" t="s">
        <v>753</v>
      </c>
      <c r="B512" t="s">
        <v>754</v>
      </c>
      <c r="C512" t="s">
        <v>755</v>
      </c>
      <c r="D512" t="s">
        <v>756</v>
      </c>
      <c r="E512" t="s">
        <v>757</v>
      </c>
      <c r="F512" t="s">
        <v>758</v>
      </c>
      <c r="G512" t="s">
        <v>759</v>
      </c>
      <c r="H512" t="s">
        <v>760</v>
      </c>
      <c r="I512" t="s">
        <v>761</v>
      </c>
      <c r="J512" t="s">
        <v>762</v>
      </c>
      <c r="K512" t="s">
        <v>763</v>
      </c>
      <c r="L512" t="s">
        <v>764</v>
      </c>
      <c r="M512" t="s">
        <v>765</v>
      </c>
    </row>
    <row r="513" spans="1:13" x14ac:dyDescent="0.3">
      <c r="A513" t="s">
        <v>781</v>
      </c>
      <c r="B513" t="s">
        <v>9246</v>
      </c>
      <c r="C513">
        <v>9</v>
      </c>
      <c r="D513">
        <v>0.390794615718627</v>
      </c>
      <c r="E513">
        <v>4.6632302744366201E-2</v>
      </c>
      <c r="F513" t="s">
        <v>9247</v>
      </c>
      <c r="G513">
        <v>1455</v>
      </c>
      <c r="H513">
        <v>15</v>
      </c>
      <c r="I513">
        <v>4903</v>
      </c>
      <c r="J513">
        <v>2.0218556701030899</v>
      </c>
      <c r="K513">
        <v>1</v>
      </c>
      <c r="L513">
        <v>0.87753902001840201</v>
      </c>
      <c r="M513">
        <v>58.167392314878903</v>
      </c>
    </row>
    <row r="514" spans="1:13" x14ac:dyDescent="0.3">
      <c r="A514" t="s">
        <v>781</v>
      </c>
      <c r="B514" t="s">
        <v>5753</v>
      </c>
      <c r="C514">
        <v>10</v>
      </c>
      <c r="D514">
        <v>0.434216239687364</v>
      </c>
      <c r="E514">
        <v>0.106243220227103</v>
      </c>
      <c r="F514" t="s">
        <v>9248</v>
      </c>
      <c r="G514">
        <v>1455</v>
      </c>
      <c r="H514">
        <v>20</v>
      </c>
      <c r="I514">
        <v>4903</v>
      </c>
      <c r="J514">
        <v>1.68487972508591</v>
      </c>
      <c r="K514">
        <v>1</v>
      </c>
      <c r="L514">
        <v>0.96546120146014303</v>
      </c>
      <c r="M514">
        <v>87.123985914101397</v>
      </c>
    </row>
    <row r="515" spans="1:13" x14ac:dyDescent="0.3">
      <c r="A515" t="s">
        <v>781</v>
      </c>
      <c r="B515" t="s">
        <v>9249</v>
      </c>
      <c r="C515">
        <v>5</v>
      </c>
      <c r="D515">
        <v>0.217108119843682</v>
      </c>
      <c r="E515">
        <v>0.262351836587565</v>
      </c>
      <c r="F515" t="s">
        <v>9250</v>
      </c>
      <c r="G515">
        <v>1455</v>
      </c>
      <c r="H515">
        <v>9</v>
      </c>
      <c r="I515">
        <v>4903</v>
      </c>
      <c r="J515">
        <v>1.8720885834287799</v>
      </c>
      <c r="K515">
        <v>1</v>
      </c>
      <c r="L515">
        <v>0.99478770920874904</v>
      </c>
      <c r="M515">
        <v>99.612451720026399</v>
      </c>
    </row>
    <row r="517" spans="1:13" x14ac:dyDescent="0.3">
      <c r="A517" t="s">
        <v>1408</v>
      </c>
      <c r="B517" t="s">
        <v>9251</v>
      </c>
    </row>
    <row r="518" spans="1:13" x14ac:dyDescent="0.3">
      <c r="A518" t="s">
        <v>753</v>
      </c>
      <c r="B518" t="s">
        <v>754</v>
      </c>
      <c r="C518" t="s">
        <v>755</v>
      </c>
      <c r="D518" t="s">
        <v>756</v>
      </c>
      <c r="E518" t="s">
        <v>757</v>
      </c>
      <c r="F518" t="s">
        <v>758</v>
      </c>
      <c r="G518" t="s">
        <v>759</v>
      </c>
      <c r="H518" t="s">
        <v>760</v>
      </c>
      <c r="I518" t="s">
        <v>761</v>
      </c>
      <c r="J518" t="s">
        <v>762</v>
      </c>
      <c r="K518" t="s">
        <v>763</v>
      </c>
      <c r="L518" t="s">
        <v>764</v>
      </c>
      <c r="M518" t="s">
        <v>765</v>
      </c>
    </row>
    <row r="519" spans="1:13" x14ac:dyDescent="0.3">
      <c r="A519" t="s">
        <v>774</v>
      </c>
      <c r="B519" t="s">
        <v>6237</v>
      </c>
      <c r="C519">
        <v>15</v>
      </c>
      <c r="D519">
        <v>0.65132435953104595</v>
      </c>
      <c r="E519">
        <v>4.1116542474931801E-2</v>
      </c>
      <c r="F519" t="s">
        <v>9252</v>
      </c>
      <c r="G519">
        <v>1316</v>
      </c>
      <c r="H519">
        <v>30</v>
      </c>
      <c r="I519">
        <v>4362</v>
      </c>
      <c r="J519">
        <v>1.6572948328267401</v>
      </c>
      <c r="K519">
        <v>0.999999996947603</v>
      </c>
      <c r="L519">
        <v>0.46873525532340499</v>
      </c>
      <c r="M519">
        <v>45.053244704850599</v>
      </c>
    </row>
    <row r="520" spans="1:13" x14ac:dyDescent="0.3">
      <c r="A520" t="s">
        <v>774</v>
      </c>
      <c r="B520" t="s">
        <v>6236</v>
      </c>
      <c r="C520">
        <v>14</v>
      </c>
      <c r="D520">
        <v>0.60790273556231</v>
      </c>
      <c r="E520">
        <v>5.0371454767291601E-2</v>
      </c>
      <c r="F520" t="s">
        <v>9253</v>
      </c>
      <c r="G520">
        <v>1316</v>
      </c>
      <c r="H520">
        <v>28</v>
      </c>
      <c r="I520">
        <v>4362</v>
      </c>
      <c r="J520">
        <v>1.6572948328267401</v>
      </c>
      <c r="K520">
        <v>0.99999999996706801</v>
      </c>
      <c r="L520">
        <v>0.50830668671645995</v>
      </c>
      <c r="M520">
        <v>52.151417904825699</v>
      </c>
    </row>
    <row r="521" spans="1:13" x14ac:dyDescent="0.3">
      <c r="A521" t="s">
        <v>774</v>
      </c>
      <c r="B521" t="s">
        <v>6235</v>
      </c>
      <c r="C521">
        <v>13</v>
      </c>
      <c r="D521">
        <v>0.56448111159357295</v>
      </c>
      <c r="E521" s="1">
        <v>8.1757472037590706E-2</v>
      </c>
      <c r="F521" t="s">
        <v>9254</v>
      </c>
      <c r="G521">
        <v>1316</v>
      </c>
      <c r="H521">
        <v>27</v>
      </c>
      <c r="I521">
        <v>4362</v>
      </c>
      <c r="J521">
        <v>1.5959135427220501</v>
      </c>
      <c r="K521">
        <v>1</v>
      </c>
      <c r="L521">
        <v>0.63988712684367999</v>
      </c>
      <c r="M521">
        <v>70.372562739749</v>
      </c>
    </row>
    <row r="522" spans="1:13" x14ac:dyDescent="0.3">
      <c r="A522" t="s">
        <v>774</v>
      </c>
      <c r="B522" t="s">
        <v>6233</v>
      </c>
      <c r="C522">
        <v>13</v>
      </c>
      <c r="D522">
        <v>0.56448111159357295</v>
      </c>
      <c r="E522">
        <v>0.105296984990673</v>
      </c>
      <c r="F522" t="s">
        <v>9254</v>
      </c>
      <c r="G522">
        <v>1316</v>
      </c>
      <c r="H522">
        <v>28</v>
      </c>
      <c r="I522">
        <v>4362</v>
      </c>
      <c r="J522">
        <v>1.5389166304819799</v>
      </c>
      <c r="K522">
        <v>1</v>
      </c>
      <c r="L522">
        <v>0.69300067193231896</v>
      </c>
      <c r="M522">
        <v>79.5431504673316</v>
      </c>
    </row>
    <row r="523" spans="1:13" x14ac:dyDescent="0.3">
      <c r="A523" t="s">
        <v>774</v>
      </c>
      <c r="B523" t="s">
        <v>6238</v>
      </c>
      <c r="C523">
        <v>7</v>
      </c>
      <c r="D523">
        <v>0.303951367781155</v>
      </c>
      <c r="E523">
        <v>0.28244581796956902</v>
      </c>
      <c r="F523" t="s">
        <v>9255</v>
      </c>
      <c r="G523">
        <v>1316</v>
      </c>
      <c r="H523">
        <v>15</v>
      </c>
      <c r="I523">
        <v>4362</v>
      </c>
      <c r="J523">
        <v>1.5468085106382901</v>
      </c>
      <c r="K523">
        <v>1</v>
      </c>
      <c r="L523">
        <v>0.88730896586644903</v>
      </c>
      <c r="M523">
        <v>99.120607761987102</v>
      </c>
    </row>
    <row r="524" spans="1:13" x14ac:dyDescent="0.3">
      <c r="A524" t="s">
        <v>774</v>
      </c>
      <c r="B524" t="s">
        <v>6240</v>
      </c>
      <c r="C524">
        <v>7</v>
      </c>
      <c r="D524">
        <v>0.303951367781155</v>
      </c>
      <c r="E524">
        <v>0.34488311703017099</v>
      </c>
      <c r="F524" t="s">
        <v>9255</v>
      </c>
      <c r="G524">
        <v>1316</v>
      </c>
      <c r="H524">
        <v>16</v>
      </c>
      <c r="I524">
        <v>4362</v>
      </c>
      <c r="J524">
        <v>1.4501329787234001</v>
      </c>
      <c r="K524">
        <v>1</v>
      </c>
      <c r="L524">
        <v>0.92564206636815505</v>
      </c>
      <c r="M524">
        <v>99.759941651098899</v>
      </c>
    </row>
    <row r="526" spans="1:13" x14ac:dyDescent="0.3">
      <c r="A526" t="s">
        <v>1417</v>
      </c>
      <c r="B526" t="s">
        <v>9256</v>
      </c>
    </row>
    <row r="527" spans="1:13" x14ac:dyDescent="0.3">
      <c r="A527" t="s">
        <v>753</v>
      </c>
      <c r="B527" t="s">
        <v>754</v>
      </c>
      <c r="C527" t="s">
        <v>755</v>
      </c>
      <c r="D527" t="s">
        <v>756</v>
      </c>
      <c r="E527" t="s">
        <v>757</v>
      </c>
      <c r="F527" t="s">
        <v>758</v>
      </c>
      <c r="G527" t="s">
        <v>759</v>
      </c>
      <c r="H527" t="s">
        <v>760</v>
      </c>
      <c r="I527" t="s">
        <v>761</v>
      </c>
      <c r="J527" t="s">
        <v>762</v>
      </c>
      <c r="K527" t="s">
        <v>763</v>
      </c>
      <c r="L527" t="s">
        <v>764</v>
      </c>
      <c r="M527" t="s">
        <v>765</v>
      </c>
    </row>
    <row r="528" spans="1:13" x14ac:dyDescent="0.3">
      <c r="A528" t="s">
        <v>781</v>
      </c>
      <c r="B528" t="s">
        <v>6968</v>
      </c>
      <c r="C528">
        <v>14</v>
      </c>
      <c r="D528">
        <v>0.60790273556231</v>
      </c>
      <c r="E528">
        <v>3.2432930501297801E-2</v>
      </c>
      <c r="F528" t="s">
        <v>9257</v>
      </c>
      <c r="G528">
        <v>1455</v>
      </c>
      <c r="H528">
        <v>27</v>
      </c>
      <c r="I528">
        <v>4903</v>
      </c>
      <c r="J528">
        <v>1.74728267786687</v>
      </c>
      <c r="K528">
        <v>1</v>
      </c>
      <c r="L528">
        <v>0.83480300080398595</v>
      </c>
      <c r="M528">
        <v>45.2116773294414</v>
      </c>
    </row>
    <row r="529" spans="1:13" x14ac:dyDescent="0.3">
      <c r="A529" t="s">
        <v>781</v>
      </c>
      <c r="B529" t="s">
        <v>7042</v>
      </c>
      <c r="C529">
        <v>28</v>
      </c>
      <c r="D529">
        <v>1.21580547112462</v>
      </c>
      <c r="E529">
        <v>5.70254829087267E-2</v>
      </c>
      <c r="F529" t="s">
        <v>9258</v>
      </c>
      <c r="G529">
        <v>1455</v>
      </c>
      <c r="H529">
        <v>69</v>
      </c>
      <c r="I529">
        <v>4903</v>
      </c>
      <c r="J529">
        <v>1.36743861746102</v>
      </c>
      <c r="K529">
        <v>1</v>
      </c>
      <c r="L529">
        <v>0.89824634159434502</v>
      </c>
      <c r="M529">
        <v>65.751700659862607</v>
      </c>
    </row>
    <row r="530" spans="1:13" x14ac:dyDescent="0.3">
      <c r="A530" t="s">
        <v>781</v>
      </c>
      <c r="B530" t="s">
        <v>7040</v>
      </c>
      <c r="C530">
        <v>23</v>
      </c>
      <c r="D530">
        <v>0.99869735128093795</v>
      </c>
      <c r="E530">
        <v>0.14618714302434899</v>
      </c>
      <c r="F530" t="s">
        <v>9259</v>
      </c>
      <c r="G530">
        <v>1455</v>
      </c>
      <c r="H530">
        <v>60</v>
      </c>
      <c r="I530">
        <v>4903</v>
      </c>
      <c r="J530">
        <v>1.2917411225658599</v>
      </c>
      <c r="K530">
        <v>1</v>
      </c>
      <c r="L530">
        <v>0.97930339780629605</v>
      </c>
      <c r="M530">
        <v>94.410036860466505</v>
      </c>
    </row>
    <row r="531" spans="1:13" x14ac:dyDescent="0.3">
      <c r="A531" t="s">
        <v>781</v>
      </c>
      <c r="B531" t="s">
        <v>7038</v>
      </c>
      <c r="C531">
        <v>11</v>
      </c>
      <c r="D531">
        <v>0.4776378636561</v>
      </c>
      <c r="E531">
        <v>0.57712027798266397</v>
      </c>
      <c r="F531" t="s">
        <v>9260</v>
      </c>
      <c r="G531">
        <v>1455</v>
      </c>
      <c r="H531">
        <v>34</v>
      </c>
      <c r="I531">
        <v>4903</v>
      </c>
      <c r="J531">
        <v>1.09021629270264</v>
      </c>
      <c r="K531">
        <v>1</v>
      </c>
      <c r="L531">
        <v>0.99985773397988498</v>
      </c>
      <c r="M531">
        <v>99.999984910505205</v>
      </c>
    </row>
    <row r="533" spans="1:13" x14ac:dyDescent="0.3">
      <c r="A533" t="s">
        <v>1443</v>
      </c>
      <c r="B533" t="s">
        <v>9261</v>
      </c>
    </row>
    <row r="534" spans="1:13" x14ac:dyDescent="0.3">
      <c r="A534" t="s">
        <v>753</v>
      </c>
      <c r="B534" t="s">
        <v>754</v>
      </c>
      <c r="C534" t="s">
        <v>755</v>
      </c>
      <c r="D534" t="s">
        <v>756</v>
      </c>
      <c r="E534" t="s">
        <v>757</v>
      </c>
      <c r="F534" t="s">
        <v>758</v>
      </c>
      <c r="G534" t="s">
        <v>759</v>
      </c>
      <c r="H534" t="s">
        <v>760</v>
      </c>
      <c r="I534" t="s">
        <v>761</v>
      </c>
      <c r="J534" t="s">
        <v>762</v>
      </c>
      <c r="K534" t="s">
        <v>763</v>
      </c>
      <c r="L534" t="s">
        <v>764</v>
      </c>
      <c r="M534" t="s">
        <v>765</v>
      </c>
    </row>
    <row r="535" spans="1:13" x14ac:dyDescent="0.3">
      <c r="A535" t="s">
        <v>769</v>
      </c>
      <c r="B535" t="s">
        <v>3128</v>
      </c>
      <c r="C535">
        <v>76</v>
      </c>
      <c r="D535">
        <v>3.3000434216239598</v>
      </c>
      <c r="E535">
        <v>3.7286495490246097E-2</v>
      </c>
      <c r="F535" t="s">
        <v>9262</v>
      </c>
      <c r="G535">
        <v>1469</v>
      </c>
      <c r="H535">
        <v>205</v>
      </c>
      <c r="I535">
        <v>4787</v>
      </c>
      <c r="J535">
        <v>1.2080957678194799</v>
      </c>
      <c r="K535">
        <v>1</v>
      </c>
      <c r="L535">
        <v>0.84282670205808397</v>
      </c>
      <c r="M535">
        <v>45.613226479692699</v>
      </c>
    </row>
    <row r="536" spans="1:13" x14ac:dyDescent="0.3">
      <c r="A536" t="s">
        <v>769</v>
      </c>
      <c r="B536" t="s">
        <v>3126</v>
      </c>
      <c r="C536">
        <v>48</v>
      </c>
      <c r="D536">
        <v>2.08423795049934</v>
      </c>
      <c r="E536">
        <v>0.18232740617339799</v>
      </c>
      <c r="F536" t="s">
        <v>9263</v>
      </c>
      <c r="G536">
        <v>1469</v>
      </c>
      <c r="H536">
        <v>136</v>
      </c>
      <c r="I536">
        <v>4787</v>
      </c>
      <c r="J536">
        <v>1.1501221319024499</v>
      </c>
      <c r="K536">
        <v>1</v>
      </c>
      <c r="L536">
        <v>0.98899019841616898</v>
      </c>
      <c r="M536">
        <v>96.029586292506096</v>
      </c>
    </row>
    <row r="537" spans="1:13" x14ac:dyDescent="0.3">
      <c r="A537" t="s">
        <v>766</v>
      </c>
      <c r="B537" t="s">
        <v>3124</v>
      </c>
      <c r="C537">
        <v>37</v>
      </c>
      <c r="D537">
        <v>1.60660008684324</v>
      </c>
      <c r="E537">
        <v>0.21200142915404999</v>
      </c>
      <c r="F537" t="s">
        <v>9264</v>
      </c>
      <c r="G537">
        <v>2027</v>
      </c>
      <c r="H537">
        <v>105</v>
      </c>
      <c r="I537">
        <v>6692</v>
      </c>
      <c r="J537">
        <v>1.1633612892616301</v>
      </c>
      <c r="K537">
        <v>1</v>
      </c>
      <c r="L537">
        <v>0.84475522334973796</v>
      </c>
      <c r="M537">
        <v>96.813418964929696</v>
      </c>
    </row>
    <row r="539" spans="1:13" x14ac:dyDescent="0.3">
      <c r="A539" t="s">
        <v>1458</v>
      </c>
      <c r="B539" t="s">
        <v>9265</v>
      </c>
    </row>
    <row r="540" spans="1:13" x14ac:dyDescent="0.3">
      <c r="A540" t="s">
        <v>753</v>
      </c>
      <c r="B540" t="s">
        <v>754</v>
      </c>
      <c r="C540" t="s">
        <v>755</v>
      </c>
      <c r="D540" t="s">
        <v>756</v>
      </c>
      <c r="E540" t="s">
        <v>757</v>
      </c>
      <c r="F540" t="s">
        <v>758</v>
      </c>
      <c r="G540" t="s">
        <v>759</v>
      </c>
      <c r="H540" t="s">
        <v>760</v>
      </c>
      <c r="I540" t="s">
        <v>761</v>
      </c>
      <c r="J540" t="s">
        <v>762</v>
      </c>
      <c r="K540" t="s">
        <v>763</v>
      </c>
      <c r="L540" t="s">
        <v>764</v>
      </c>
      <c r="M540" t="s">
        <v>765</v>
      </c>
    </row>
    <row r="541" spans="1:13" x14ac:dyDescent="0.3">
      <c r="A541" t="s">
        <v>769</v>
      </c>
      <c r="B541" t="s">
        <v>9266</v>
      </c>
      <c r="C541">
        <v>5</v>
      </c>
      <c r="D541">
        <v>0.217108119843682</v>
      </c>
      <c r="E541">
        <v>3.3297516798648202E-2</v>
      </c>
      <c r="F541" t="s">
        <v>9267</v>
      </c>
      <c r="G541">
        <v>1469</v>
      </c>
      <c r="H541">
        <v>5</v>
      </c>
      <c r="I541">
        <v>4787</v>
      </c>
      <c r="J541">
        <v>3.2586793737236199</v>
      </c>
      <c r="K541">
        <v>1</v>
      </c>
      <c r="L541">
        <v>0.83570746792785999</v>
      </c>
      <c r="M541">
        <v>41.886685744524698</v>
      </c>
    </row>
    <row r="542" spans="1:13" x14ac:dyDescent="0.3">
      <c r="A542" t="s">
        <v>819</v>
      </c>
      <c r="B542" t="s">
        <v>9268</v>
      </c>
      <c r="C542">
        <v>4</v>
      </c>
      <c r="D542">
        <v>0.173686495874945</v>
      </c>
      <c r="E542">
        <v>8.1052929260413298E-2</v>
      </c>
      <c r="F542" t="s">
        <v>9269</v>
      </c>
      <c r="G542">
        <v>1944</v>
      </c>
      <c r="H542">
        <v>4</v>
      </c>
      <c r="I542">
        <v>6552</v>
      </c>
      <c r="J542">
        <v>3.3703703703703698</v>
      </c>
      <c r="K542">
        <v>1</v>
      </c>
      <c r="L542">
        <v>0.99862386462300501</v>
      </c>
      <c r="M542">
        <v>79.454674043231094</v>
      </c>
    </row>
    <row r="543" spans="1:13" x14ac:dyDescent="0.3">
      <c r="A543" t="s">
        <v>865</v>
      </c>
      <c r="B543" t="s">
        <v>8165</v>
      </c>
      <c r="C543">
        <v>9</v>
      </c>
      <c r="D543">
        <v>0.390794615718627</v>
      </c>
      <c r="E543">
        <v>8.2816826221123394E-2</v>
      </c>
      <c r="F543" t="s">
        <v>9270</v>
      </c>
      <c r="G543">
        <v>1971</v>
      </c>
      <c r="H543">
        <v>16</v>
      </c>
      <c r="I543">
        <v>6428</v>
      </c>
      <c r="J543">
        <v>1.8344748858447399</v>
      </c>
      <c r="K543">
        <v>1</v>
      </c>
      <c r="L543">
        <v>0.97125973532215104</v>
      </c>
      <c r="M543">
        <v>77.559217236974206</v>
      </c>
    </row>
    <row r="544" spans="1:13" x14ac:dyDescent="0.3">
      <c r="A544" t="s">
        <v>865</v>
      </c>
      <c r="B544" t="s">
        <v>9271</v>
      </c>
      <c r="C544">
        <v>4</v>
      </c>
      <c r="D544">
        <v>0.173686495874945</v>
      </c>
      <c r="E544">
        <v>8.8609904974396206E-2</v>
      </c>
      <c r="F544" t="s">
        <v>9269</v>
      </c>
      <c r="G544">
        <v>1971</v>
      </c>
      <c r="H544">
        <v>4</v>
      </c>
      <c r="I544">
        <v>6428</v>
      </c>
      <c r="J544">
        <v>3.2612886859462198</v>
      </c>
      <c r="K544">
        <v>1</v>
      </c>
      <c r="L544">
        <v>0.97441768310341403</v>
      </c>
      <c r="M544">
        <v>79.887203555807403</v>
      </c>
    </row>
    <row r="545" spans="1:13" x14ac:dyDescent="0.3">
      <c r="A545" t="s">
        <v>868</v>
      </c>
      <c r="B545" t="s">
        <v>9272</v>
      </c>
      <c r="C545">
        <v>4</v>
      </c>
      <c r="D545">
        <v>0.173686495874945</v>
      </c>
      <c r="E545">
        <v>0.121121481880396</v>
      </c>
      <c r="F545" t="s">
        <v>9269</v>
      </c>
      <c r="G545">
        <v>1250</v>
      </c>
      <c r="H545">
        <v>4</v>
      </c>
      <c r="I545">
        <v>3626</v>
      </c>
      <c r="J545">
        <v>2.9007999999999998</v>
      </c>
      <c r="K545">
        <v>1</v>
      </c>
      <c r="L545">
        <v>0.91907399152827496</v>
      </c>
      <c r="M545">
        <v>83.142482827311198</v>
      </c>
    </row>
    <row r="546" spans="1:13" x14ac:dyDescent="0.3">
      <c r="A546" t="s">
        <v>868</v>
      </c>
      <c r="B546" t="s">
        <v>9273</v>
      </c>
      <c r="C546">
        <v>4</v>
      </c>
      <c r="D546">
        <v>0.173686495874945</v>
      </c>
      <c r="E546">
        <v>0.121121481880396</v>
      </c>
      <c r="F546" t="s">
        <v>9269</v>
      </c>
      <c r="G546">
        <v>1250</v>
      </c>
      <c r="H546">
        <v>4</v>
      </c>
      <c r="I546">
        <v>3626</v>
      </c>
      <c r="J546">
        <v>2.9007999999999998</v>
      </c>
      <c r="K546">
        <v>1</v>
      </c>
      <c r="L546">
        <v>0.91907399152827496</v>
      </c>
      <c r="M546">
        <v>83.142482827311198</v>
      </c>
    </row>
    <row r="547" spans="1:13" x14ac:dyDescent="0.3">
      <c r="A547" t="s">
        <v>819</v>
      </c>
      <c r="B547" t="s">
        <v>9274</v>
      </c>
      <c r="C547">
        <v>3</v>
      </c>
      <c r="D547">
        <v>0.130264871906209</v>
      </c>
      <c r="E547">
        <v>0.342205723200462</v>
      </c>
      <c r="F547" t="s">
        <v>9275</v>
      </c>
      <c r="G547">
        <v>1944</v>
      </c>
      <c r="H547">
        <v>4</v>
      </c>
      <c r="I547">
        <v>6552</v>
      </c>
      <c r="J547">
        <v>2.5277777777777701</v>
      </c>
      <c r="K547">
        <v>1</v>
      </c>
      <c r="L547">
        <v>0.99999992994595799</v>
      </c>
      <c r="M547">
        <v>99.9607151696583</v>
      </c>
    </row>
    <row r="548" spans="1:13" x14ac:dyDescent="0.3">
      <c r="A548" t="s">
        <v>769</v>
      </c>
      <c r="B548" t="s">
        <v>6884</v>
      </c>
      <c r="C548">
        <v>10</v>
      </c>
      <c r="D548">
        <v>0.434216239687364</v>
      </c>
      <c r="E548">
        <v>0.34983019502708601</v>
      </c>
      <c r="F548" t="s">
        <v>9276</v>
      </c>
      <c r="G548">
        <v>1469</v>
      </c>
      <c r="H548">
        <v>25</v>
      </c>
      <c r="I548">
        <v>4787</v>
      </c>
      <c r="J548">
        <v>1.3034717494894399</v>
      </c>
      <c r="K548">
        <v>1</v>
      </c>
      <c r="L548">
        <v>0.99907727426260795</v>
      </c>
      <c r="M548">
        <v>99.899255774311399</v>
      </c>
    </row>
    <row r="550" spans="1:13" x14ac:dyDescent="0.3">
      <c r="A550" t="s">
        <v>1476</v>
      </c>
      <c r="B550" t="s">
        <v>9277</v>
      </c>
    </row>
    <row r="551" spans="1:13" x14ac:dyDescent="0.3">
      <c r="A551" t="s">
        <v>753</v>
      </c>
      <c r="B551" t="s">
        <v>754</v>
      </c>
      <c r="C551" t="s">
        <v>755</v>
      </c>
      <c r="D551" t="s">
        <v>756</v>
      </c>
      <c r="E551" t="s">
        <v>757</v>
      </c>
      <c r="F551" t="s">
        <v>758</v>
      </c>
      <c r="G551" t="s">
        <v>759</v>
      </c>
      <c r="H551" t="s">
        <v>760</v>
      </c>
      <c r="I551" t="s">
        <v>761</v>
      </c>
      <c r="J551" t="s">
        <v>762</v>
      </c>
      <c r="K551" t="s">
        <v>763</v>
      </c>
      <c r="L551" t="s">
        <v>764</v>
      </c>
      <c r="M551" t="s">
        <v>765</v>
      </c>
    </row>
    <row r="552" spans="1:13" x14ac:dyDescent="0.3">
      <c r="A552" t="s">
        <v>865</v>
      </c>
      <c r="B552" t="s">
        <v>1147</v>
      </c>
      <c r="C552">
        <v>11</v>
      </c>
      <c r="D552">
        <v>0.4776378636561</v>
      </c>
      <c r="E552">
        <v>2.4214926157921202E-2</v>
      </c>
      <c r="F552" t="s">
        <v>9278</v>
      </c>
      <c r="G552">
        <v>1971</v>
      </c>
      <c r="H552">
        <v>18</v>
      </c>
      <c r="I552">
        <v>6428</v>
      </c>
      <c r="J552">
        <v>1.99300975252269</v>
      </c>
      <c r="K552">
        <v>1</v>
      </c>
      <c r="L552">
        <v>0.80906242800556305</v>
      </c>
      <c r="M552">
        <v>34.539021162658898</v>
      </c>
    </row>
    <row r="553" spans="1:13" x14ac:dyDescent="0.3">
      <c r="A553" t="s">
        <v>868</v>
      </c>
      <c r="B553" t="s">
        <v>1149</v>
      </c>
      <c r="C553">
        <v>11</v>
      </c>
      <c r="D553">
        <v>0.4776378636561</v>
      </c>
      <c r="E553">
        <v>5.3384393961123697E-2</v>
      </c>
      <c r="F553" t="s">
        <v>9278</v>
      </c>
      <c r="G553">
        <v>1250</v>
      </c>
      <c r="H553">
        <v>18</v>
      </c>
      <c r="I553">
        <v>3626</v>
      </c>
      <c r="J553">
        <v>1.77271111111111</v>
      </c>
      <c r="K553">
        <v>0.99999999847153898</v>
      </c>
      <c r="L553">
        <v>0.84203220186568795</v>
      </c>
      <c r="M553">
        <v>53.071026888941098</v>
      </c>
    </row>
    <row r="554" spans="1:13" x14ac:dyDescent="0.3">
      <c r="A554" t="s">
        <v>865</v>
      </c>
      <c r="B554" t="s">
        <v>9279</v>
      </c>
      <c r="C554">
        <v>5</v>
      </c>
      <c r="D554">
        <v>0.217108119843682</v>
      </c>
      <c r="E554">
        <v>7.5631569071275301E-2</v>
      </c>
      <c r="F554" t="s">
        <v>9280</v>
      </c>
      <c r="G554">
        <v>1971</v>
      </c>
      <c r="H554">
        <v>6</v>
      </c>
      <c r="I554">
        <v>6428</v>
      </c>
      <c r="J554">
        <v>2.7177405716218499</v>
      </c>
      <c r="K554">
        <v>1</v>
      </c>
      <c r="L554">
        <v>0.96288127944806401</v>
      </c>
      <c r="M554">
        <v>74.318599526052395</v>
      </c>
    </row>
    <row r="555" spans="1:13" x14ac:dyDescent="0.3">
      <c r="A555" t="s">
        <v>819</v>
      </c>
      <c r="B555" t="s">
        <v>1150</v>
      </c>
      <c r="C555">
        <v>8</v>
      </c>
      <c r="D555">
        <v>0.347372991749891</v>
      </c>
      <c r="E555">
        <v>8.8164333393764005E-2</v>
      </c>
      <c r="F555" t="s">
        <v>9281</v>
      </c>
      <c r="G555">
        <v>1944</v>
      </c>
      <c r="H555">
        <v>14</v>
      </c>
      <c r="I555">
        <v>6552</v>
      </c>
      <c r="J555">
        <v>1.92592592592592</v>
      </c>
      <c r="K555">
        <v>1</v>
      </c>
      <c r="L555">
        <v>0.99903327141159404</v>
      </c>
      <c r="M555">
        <v>82.235810570425201</v>
      </c>
    </row>
    <row r="556" spans="1:13" x14ac:dyDescent="0.3">
      <c r="A556" t="s">
        <v>865</v>
      </c>
      <c r="B556" t="s">
        <v>9282</v>
      </c>
      <c r="C556">
        <v>4</v>
      </c>
      <c r="D556">
        <v>0.173686495874945</v>
      </c>
      <c r="E556">
        <v>8.8609904974396206E-2</v>
      </c>
      <c r="F556" t="s">
        <v>9283</v>
      </c>
      <c r="G556">
        <v>1971</v>
      </c>
      <c r="H556">
        <v>4</v>
      </c>
      <c r="I556">
        <v>6428</v>
      </c>
      <c r="J556">
        <v>3.2612886859462198</v>
      </c>
      <c r="K556">
        <v>1</v>
      </c>
      <c r="L556">
        <v>0.97441768310341403</v>
      </c>
      <c r="M556">
        <v>79.887203555807403</v>
      </c>
    </row>
    <row r="557" spans="1:13" x14ac:dyDescent="0.3">
      <c r="A557" t="s">
        <v>868</v>
      </c>
      <c r="B557" t="s">
        <v>9284</v>
      </c>
      <c r="C557">
        <v>5</v>
      </c>
      <c r="D557">
        <v>0.217108119843682</v>
      </c>
      <c r="E557">
        <v>0.111304899875595</v>
      </c>
      <c r="F557" t="s">
        <v>9280</v>
      </c>
      <c r="G557">
        <v>1250</v>
      </c>
      <c r="H557">
        <v>6</v>
      </c>
      <c r="I557">
        <v>3626</v>
      </c>
      <c r="J557">
        <v>2.41733333333333</v>
      </c>
      <c r="K557">
        <v>1</v>
      </c>
      <c r="L557">
        <v>0.93470075370905503</v>
      </c>
      <c r="M557">
        <v>80.352177756464897</v>
      </c>
    </row>
    <row r="558" spans="1:13" x14ac:dyDescent="0.3">
      <c r="A558" t="s">
        <v>865</v>
      </c>
      <c r="B558" t="s">
        <v>1152</v>
      </c>
      <c r="C558">
        <v>6</v>
      </c>
      <c r="D558">
        <v>0.260529743812418</v>
      </c>
      <c r="E558">
        <v>0.22460183334244599</v>
      </c>
      <c r="F558" t="s">
        <v>9285</v>
      </c>
      <c r="G558">
        <v>1971</v>
      </c>
      <c r="H558">
        <v>11</v>
      </c>
      <c r="I558">
        <v>6428</v>
      </c>
      <c r="J558">
        <v>1.7788847377888399</v>
      </c>
      <c r="K558">
        <v>1</v>
      </c>
      <c r="L558">
        <v>0.99795799592244305</v>
      </c>
      <c r="M558">
        <v>98.768624333955003</v>
      </c>
    </row>
    <row r="559" spans="1:13" x14ac:dyDescent="0.3">
      <c r="A559" t="s">
        <v>819</v>
      </c>
      <c r="B559" t="s">
        <v>9286</v>
      </c>
      <c r="C559">
        <v>3</v>
      </c>
      <c r="D559">
        <v>0.130264871906209</v>
      </c>
      <c r="E559">
        <v>0.46469919923778802</v>
      </c>
      <c r="F559" t="s">
        <v>9287</v>
      </c>
      <c r="G559">
        <v>1944</v>
      </c>
      <c r="H559">
        <v>5</v>
      </c>
      <c r="I559">
        <v>6552</v>
      </c>
      <c r="J559">
        <v>2.0222222222222199</v>
      </c>
      <c r="K559">
        <v>1</v>
      </c>
      <c r="L559">
        <v>0.99999999887799795</v>
      </c>
      <c r="M559">
        <v>99.999170677346598</v>
      </c>
    </row>
    <row r="560" spans="1:13" x14ac:dyDescent="0.3">
      <c r="A560" t="s">
        <v>819</v>
      </c>
      <c r="B560" t="s">
        <v>9288</v>
      </c>
      <c r="C560">
        <v>3</v>
      </c>
      <c r="D560">
        <v>0.130264871906209</v>
      </c>
      <c r="E560">
        <v>0.46469919923778802</v>
      </c>
      <c r="F560" t="s">
        <v>9287</v>
      </c>
      <c r="G560">
        <v>1944</v>
      </c>
      <c r="H560">
        <v>5</v>
      </c>
      <c r="I560">
        <v>6552</v>
      </c>
      <c r="J560">
        <v>2.0222222222222199</v>
      </c>
      <c r="K560">
        <v>1</v>
      </c>
      <c r="L560">
        <v>0.99999999887799795</v>
      </c>
      <c r="M560">
        <v>99.999170677346598</v>
      </c>
    </row>
    <row r="562" spans="1:13" x14ac:dyDescent="0.3">
      <c r="A562" t="s">
        <v>1500</v>
      </c>
      <c r="B562" t="s">
        <v>9289</v>
      </c>
    </row>
    <row r="563" spans="1:13" x14ac:dyDescent="0.3">
      <c r="A563" t="s">
        <v>753</v>
      </c>
      <c r="B563" t="s">
        <v>754</v>
      </c>
      <c r="C563" t="s">
        <v>755</v>
      </c>
      <c r="D563" t="s">
        <v>756</v>
      </c>
      <c r="E563" t="s">
        <v>757</v>
      </c>
      <c r="F563" t="s">
        <v>758</v>
      </c>
      <c r="G563" t="s">
        <v>759</v>
      </c>
      <c r="H563" t="s">
        <v>760</v>
      </c>
      <c r="I563" t="s">
        <v>761</v>
      </c>
      <c r="J563" t="s">
        <v>762</v>
      </c>
      <c r="K563" t="s">
        <v>763</v>
      </c>
      <c r="L563" t="s">
        <v>764</v>
      </c>
      <c r="M563" t="s">
        <v>765</v>
      </c>
    </row>
    <row r="564" spans="1:13" x14ac:dyDescent="0.3">
      <c r="A564" t="s">
        <v>865</v>
      </c>
      <c r="B564" t="s">
        <v>9290</v>
      </c>
      <c r="C564">
        <v>5</v>
      </c>
      <c r="D564">
        <v>0.217108119843682</v>
      </c>
      <c r="E564">
        <v>7.5631569071275301E-2</v>
      </c>
      <c r="F564" t="s">
        <v>9291</v>
      </c>
      <c r="G564">
        <v>1971</v>
      </c>
      <c r="H564">
        <v>6</v>
      </c>
      <c r="I564">
        <v>6428</v>
      </c>
      <c r="J564">
        <v>2.7177405716218499</v>
      </c>
      <c r="K564">
        <v>1</v>
      </c>
      <c r="L564">
        <v>0.96288127944806401</v>
      </c>
      <c r="M564">
        <v>74.318599526052395</v>
      </c>
    </row>
    <row r="565" spans="1:13" x14ac:dyDescent="0.3">
      <c r="A565" t="s">
        <v>868</v>
      </c>
      <c r="B565" t="s">
        <v>9292</v>
      </c>
      <c r="C565">
        <v>5</v>
      </c>
      <c r="D565">
        <v>0.217108119843682</v>
      </c>
      <c r="E565">
        <v>0.111304899875595</v>
      </c>
      <c r="F565" t="s">
        <v>9291</v>
      </c>
      <c r="G565">
        <v>1250</v>
      </c>
      <c r="H565">
        <v>6</v>
      </c>
      <c r="I565">
        <v>3626</v>
      </c>
      <c r="J565">
        <v>2.41733333333333</v>
      </c>
      <c r="K565">
        <v>1</v>
      </c>
      <c r="L565">
        <v>0.93470075370905503</v>
      </c>
      <c r="M565">
        <v>80.352177756464897</v>
      </c>
    </row>
    <row r="566" spans="1:13" x14ac:dyDescent="0.3">
      <c r="A566" t="s">
        <v>865</v>
      </c>
      <c r="B566" t="s">
        <v>9293</v>
      </c>
      <c r="C566">
        <v>3</v>
      </c>
      <c r="D566">
        <v>0.130264871906209</v>
      </c>
      <c r="E566">
        <v>0.22416563307267401</v>
      </c>
      <c r="F566" t="s">
        <v>9294</v>
      </c>
      <c r="G566">
        <v>1971</v>
      </c>
      <c r="H566">
        <v>3</v>
      </c>
      <c r="I566">
        <v>6428</v>
      </c>
      <c r="J566">
        <v>3.2612886859462198</v>
      </c>
      <c r="K566">
        <v>1</v>
      </c>
      <c r="L566">
        <v>0.99807501554348799</v>
      </c>
      <c r="M566">
        <v>98.756595545931901</v>
      </c>
    </row>
    <row r="568" spans="1:13" x14ac:dyDescent="0.3">
      <c r="A568" t="s">
        <v>1510</v>
      </c>
      <c r="B568" t="s">
        <v>9295</v>
      </c>
    </row>
    <row r="569" spans="1:13" x14ac:dyDescent="0.3">
      <c r="A569" t="s">
        <v>753</v>
      </c>
      <c r="B569" t="s">
        <v>754</v>
      </c>
      <c r="C569" t="s">
        <v>755</v>
      </c>
      <c r="D569" t="s">
        <v>756</v>
      </c>
      <c r="E569" t="s">
        <v>757</v>
      </c>
      <c r="F569" t="s">
        <v>758</v>
      </c>
      <c r="G569" t="s">
        <v>759</v>
      </c>
      <c r="H569" t="s">
        <v>760</v>
      </c>
      <c r="I569" t="s">
        <v>761</v>
      </c>
      <c r="J569" t="s">
        <v>762</v>
      </c>
      <c r="K569" t="s">
        <v>763</v>
      </c>
      <c r="L569" t="s">
        <v>764</v>
      </c>
      <c r="M569" t="s">
        <v>765</v>
      </c>
    </row>
    <row r="570" spans="1:13" x14ac:dyDescent="0.3">
      <c r="A570" t="s">
        <v>766</v>
      </c>
      <c r="B570" t="s">
        <v>6654</v>
      </c>
      <c r="C570">
        <v>18</v>
      </c>
      <c r="D570">
        <v>0.78158923143725501</v>
      </c>
      <c r="E570" s="1">
        <v>4.8392884271506902E-5</v>
      </c>
      <c r="F570" t="s">
        <v>8914</v>
      </c>
      <c r="G570">
        <v>2027</v>
      </c>
      <c r="H570">
        <v>24</v>
      </c>
      <c r="I570">
        <v>6692</v>
      </c>
      <c r="J570">
        <v>2.4760730143068499</v>
      </c>
      <c r="K570">
        <v>2.46621278802042E-2</v>
      </c>
      <c r="L570">
        <v>2.4940180070000999E-3</v>
      </c>
      <c r="M570">
        <v>6.9973550186541694E-2</v>
      </c>
    </row>
    <row r="571" spans="1:13" x14ac:dyDescent="0.3">
      <c r="A571" t="s">
        <v>865</v>
      </c>
      <c r="B571" t="s">
        <v>5152</v>
      </c>
      <c r="C571">
        <v>17</v>
      </c>
      <c r="D571">
        <v>0.73816760746851895</v>
      </c>
      <c r="E571">
        <v>5.0962314511845998E-3</v>
      </c>
      <c r="F571" t="s">
        <v>9296</v>
      </c>
      <c r="G571">
        <v>1971</v>
      </c>
      <c r="H571">
        <v>29</v>
      </c>
      <c r="I571">
        <v>6428</v>
      </c>
      <c r="J571">
        <v>1.9117899193477801</v>
      </c>
      <c r="K571">
        <v>0.99997742784831101</v>
      </c>
      <c r="L571">
        <v>0.430555754673487</v>
      </c>
      <c r="M571">
        <v>8.4528156198042996</v>
      </c>
    </row>
    <row r="572" spans="1:13" x14ac:dyDescent="0.3">
      <c r="A572" t="s">
        <v>819</v>
      </c>
      <c r="B572" t="s">
        <v>6656</v>
      </c>
      <c r="C572">
        <v>10</v>
      </c>
      <c r="D572">
        <v>0.434216239687364</v>
      </c>
      <c r="E572">
        <v>2.36668705540687E-2</v>
      </c>
      <c r="F572" t="s">
        <v>9297</v>
      </c>
      <c r="G572">
        <v>1944</v>
      </c>
      <c r="H572">
        <v>16</v>
      </c>
      <c r="I572">
        <v>6552</v>
      </c>
      <c r="J572">
        <v>2.1064814814814801</v>
      </c>
      <c r="K572">
        <v>1</v>
      </c>
      <c r="L572">
        <v>0.946800589797686</v>
      </c>
      <c r="M572">
        <v>36.136760726535599</v>
      </c>
    </row>
    <row r="573" spans="1:13" x14ac:dyDescent="0.3">
      <c r="A573" t="s">
        <v>819</v>
      </c>
      <c r="B573" t="s">
        <v>6660</v>
      </c>
      <c r="C573">
        <v>9</v>
      </c>
      <c r="D573">
        <v>0.390794615718627</v>
      </c>
      <c r="E573">
        <v>4.6694881777666897E-2</v>
      </c>
      <c r="F573" t="s">
        <v>9298</v>
      </c>
      <c r="G573">
        <v>1944</v>
      </c>
      <c r="H573">
        <v>15</v>
      </c>
      <c r="I573">
        <v>6552</v>
      </c>
      <c r="J573">
        <v>2.0222222222222199</v>
      </c>
      <c r="K573">
        <v>1</v>
      </c>
      <c r="L573">
        <v>0.99052610285210996</v>
      </c>
      <c r="M573">
        <v>59.151746130800099</v>
      </c>
    </row>
    <row r="574" spans="1:13" x14ac:dyDescent="0.3">
      <c r="A574" t="s">
        <v>819</v>
      </c>
      <c r="B574" t="s">
        <v>6658</v>
      </c>
      <c r="C574">
        <v>8</v>
      </c>
      <c r="D574">
        <v>0.347372991749891</v>
      </c>
      <c r="E574">
        <v>5.8706785081431498E-2</v>
      </c>
      <c r="F574" t="s">
        <v>9299</v>
      </c>
      <c r="G574">
        <v>1944</v>
      </c>
      <c r="H574">
        <v>13</v>
      </c>
      <c r="I574">
        <v>6552</v>
      </c>
      <c r="J574">
        <v>2.07407407407407</v>
      </c>
      <c r="K574">
        <v>1</v>
      </c>
      <c r="L574">
        <v>0.99598784202301405</v>
      </c>
      <c r="M574">
        <v>67.7841378715041</v>
      </c>
    </row>
    <row r="575" spans="1:13" x14ac:dyDescent="0.3">
      <c r="A575" t="s">
        <v>766</v>
      </c>
      <c r="B575" t="s">
        <v>6652</v>
      </c>
      <c r="C575">
        <v>10</v>
      </c>
      <c r="D575">
        <v>0.434216239687364</v>
      </c>
      <c r="E575">
        <v>6.2575536925825501E-2</v>
      </c>
      <c r="F575" t="s">
        <v>9297</v>
      </c>
      <c r="G575">
        <v>2027</v>
      </c>
      <c r="H575">
        <v>18</v>
      </c>
      <c r="I575">
        <v>6692</v>
      </c>
      <c r="J575">
        <v>1.83412815874582</v>
      </c>
      <c r="K575">
        <v>0.999999999999996</v>
      </c>
      <c r="L575">
        <v>0.593907549737686</v>
      </c>
      <c r="M575">
        <v>60.728157203949998</v>
      </c>
    </row>
    <row r="576" spans="1:13" x14ac:dyDescent="0.3">
      <c r="A576" t="s">
        <v>819</v>
      </c>
      <c r="B576" t="s">
        <v>5164</v>
      </c>
      <c r="C576">
        <v>5</v>
      </c>
      <c r="D576">
        <v>0.217108119843682</v>
      </c>
      <c r="E576">
        <v>6.7675896721236903E-2</v>
      </c>
      <c r="F576" t="s">
        <v>9300</v>
      </c>
      <c r="G576">
        <v>1944</v>
      </c>
      <c r="H576">
        <v>6</v>
      </c>
      <c r="I576">
        <v>6552</v>
      </c>
      <c r="J576">
        <v>2.8086419753086398</v>
      </c>
      <c r="K576">
        <v>1</v>
      </c>
      <c r="L576">
        <v>0.99754151792266399</v>
      </c>
      <c r="M576">
        <v>73.070886278571294</v>
      </c>
    </row>
    <row r="577" spans="1:13" x14ac:dyDescent="0.3">
      <c r="A577" t="s">
        <v>819</v>
      </c>
      <c r="B577" t="s">
        <v>5156</v>
      </c>
      <c r="C577">
        <v>7</v>
      </c>
      <c r="D577">
        <v>0.303951367781155</v>
      </c>
      <c r="E577">
        <v>7.4213584792158505E-2</v>
      </c>
      <c r="F577" t="s">
        <v>9301</v>
      </c>
      <c r="G577">
        <v>1944</v>
      </c>
      <c r="H577">
        <v>11</v>
      </c>
      <c r="I577">
        <v>6552</v>
      </c>
      <c r="J577">
        <v>2.14478114478114</v>
      </c>
      <c r="K577">
        <v>1</v>
      </c>
      <c r="L577">
        <v>0.99804491189492395</v>
      </c>
      <c r="M577">
        <v>76.394966115580104</v>
      </c>
    </row>
    <row r="578" spans="1:13" x14ac:dyDescent="0.3">
      <c r="A578" t="s">
        <v>819</v>
      </c>
      <c r="B578" t="s">
        <v>5158</v>
      </c>
      <c r="C578">
        <v>7</v>
      </c>
      <c r="D578">
        <v>0.303951367781155</v>
      </c>
      <c r="E578">
        <v>7.4213584792158505E-2</v>
      </c>
      <c r="F578" t="s">
        <v>9301</v>
      </c>
      <c r="G578">
        <v>1944</v>
      </c>
      <c r="H578">
        <v>11</v>
      </c>
      <c r="I578">
        <v>6552</v>
      </c>
      <c r="J578">
        <v>2.14478114478114</v>
      </c>
      <c r="K578">
        <v>1</v>
      </c>
      <c r="L578">
        <v>0.99804491189492395</v>
      </c>
      <c r="M578">
        <v>76.394966115580104</v>
      </c>
    </row>
    <row r="579" spans="1:13" x14ac:dyDescent="0.3">
      <c r="A579" t="s">
        <v>865</v>
      </c>
      <c r="B579" t="s">
        <v>5159</v>
      </c>
      <c r="C579">
        <v>9</v>
      </c>
      <c r="D579">
        <v>0.390794615718627</v>
      </c>
      <c r="E579">
        <v>8.2816826221123394E-2</v>
      </c>
      <c r="F579" t="s">
        <v>9302</v>
      </c>
      <c r="G579">
        <v>1971</v>
      </c>
      <c r="H579">
        <v>16</v>
      </c>
      <c r="I579">
        <v>6428</v>
      </c>
      <c r="J579">
        <v>1.8344748858447399</v>
      </c>
      <c r="K579">
        <v>1</v>
      </c>
      <c r="L579">
        <v>0.97125973532215104</v>
      </c>
      <c r="M579">
        <v>77.559217236974206</v>
      </c>
    </row>
    <row r="580" spans="1:13" x14ac:dyDescent="0.3">
      <c r="A580" t="s">
        <v>865</v>
      </c>
      <c r="B580" t="s">
        <v>6649</v>
      </c>
      <c r="C580">
        <v>12</v>
      </c>
      <c r="D580">
        <v>0.521059487624837</v>
      </c>
      <c r="E580">
        <v>8.4497758058845601E-2</v>
      </c>
      <c r="F580" t="s">
        <v>9303</v>
      </c>
      <c r="G580">
        <v>1971</v>
      </c>
      <c r="H580">
        <v>24</v>
      </c>
      <c r="I580">
        <v>6428</v>
      </c>
      <c r="J580">
        <v>1.6306443429731099</v>
      </c>
      <c r="K580">
        <v>1</v>
      </c>
      <c r="L580">
        <v>0.97142053986378096</v>
      </c>
      <c r="M580">
        <v>78.259611813189196</v>
      </c>
    </row>
    <row r="581" spans="1:13" x14ac:dyDescent="0.3">
      <c r="A581" t="s">
        <v>819</v>
      </c>
      <c r="B581" t="s">
        <v>9304</v>
      </c>
      <c r="C581">
        <v>6</v>
      </c>
      <c r="D581">
        <v>0.260529743812418</v>
      </c>
      <c r="E581">
        <v>9.4489644285654095E-2</v>
      </c>
      <c r="F581" t="s">
        <v>9305</v>
      </c>
      <c r="G581">
        <v>1944</v>
      </c>
      <c r="H581">
        <v>9</v>
      </c>
      <c r="I581">
        <v>6552</v>
      </c>
      <c r="J581">
        <v>2.2469135802469098</v>
      </c>
      <c r="K581">
        <v>1</v>
      </c>
      <c r="L581">
        <v>0.999168169270641</v>
      </c>
      <c r="M581">
        <v>84.406452029865903</v>
      </c>
    </row>
    <row r="582" spans="1:13" x14ac:dyDescent="0.3">
      <c r="A582" t="s">
        <v>868</v>
      </c>
      <c r="B582" t="s">
        <v>5161</v>
      </c>
      <c r="C582">
        <v>9</v>
      </c>
      <c r="D582">
        <v>0.390794615718627</v>
      </c>
      <c r="E582">
        <v>0.147442919119157</v>
      </c>
      <c r="F582" t="s">
        <v>9302</v>
      </c>
      <c r="G582">
        <v>1250</v>
      </c>
      <c r="H582">
        <v>16</v>
      </c>
      <c r="I582">
        <v>3626</v>
      </c>
      <c r="J582">
        <v>1.6316999999999999</v>
      </c>
      <c r="K582">
        <v>1</v>
      </c>
      <c r="L582">
        <v>0.92316636046138001</v>
      </c>
      <c r="M582">
        <v>88.916042534428897</v>
      </c>
    </row>
    <row r="583" spans="1:13" x14ac:dyDescent="0.3">
      <c r="A583" t="s">
        <v>819</v>
      </c>
      <c r="B583" t="s">
        <v>9306</v>
      </c>
      <c r="C583">
        <v>4</v>
      </c>
      <c r="D583">
        <v>0.173686495874945</v>
      </c>
      <c r="E583">
        <v>0.158465509136265</v>
      </c>
      <c r="F583" t="s">
        <v>9307</v>
      </c>
      <c r="G583">
        <v>1944</v>
      </c>
      <c r="H583">
        <v>5</v>
      </c>
      <c r="I583">
        <v>6552</v>
      </c>
      <c r="J583">
        <v>2.69629629629629</v>
      </c>
      <c r="K583">
        <v>1</v>
      </c>
      <c r="L583">
        <v>0.99994064397890403</v>
      </c>
      <c r="M583">
        <v>96.044761364635093</v>
      </c>
    </row>
    <row r="584" spans="1:13" x14ac:dyDescent="0.3">
      <c r="A584" t="s">
        <v>868</v>
      </c>
      <c r="B584" t="s">
        <v>6651</v>
      </c>
      <c r="C584">
        <v>12</v>
      </c>
      <c r="D584">
        <v>0.521059487624837</v>
      </c>
      <c r="E584">
        <v>0.167414387866829</v>
      </c>
      <c r="F584" t="s">
        <v>9303</v>
      </c>
      <c r="G584">
        <v>1250</v>
      </c>
      <c r="H584">
        <v>24</v>
      </c>
      <c r="I584">
        <v>3626</v>
      </c>
      <c r="J584">
        <v>1.4503999999999999</v>
      </c>
      <c r="K584">
        <v>1</v>
      </c>
      <c r="L584">
        <v>0.92627036886195402</v>
      </c>
      <c r="M584">
        <v>92.006526791019496</v>
      </c>
    </row>
    <row r="585" spans="1:13" x14ac:dyDescent="0.3">
      <c r="A585" t="s">
        <v>865</v>
      </c>
      <c r="B585" t="s">
        <v>5162</v>
      </c>
      <c r="C585">
        <v>7</v>
      </c>
      <c r="D585">
        <v>0.303951367781155</v>
      </c>
      <c r="E585">
        <v>0.17879596558896499</v>
      </c>
      <c r="F585" t="s">
        <v>9308</v>
      </c>
      <c r="G585">
        <v>1971</v>
      </c>
      <c r="H585">
        <v>13</v>
      </c>
      <c r="I585">
        <v>6428</v>
      </c>
      <c r="J585">
        <v>1.7560785232018099</v>
      </c>
      <c r="K585">
        <v>1</v>
      </c>
      <c r="L585">
        <v>0.99560557589411702</v>
      </c>
      <c r="M585">
        <v>96.679129723575699</v>
      </c>
    </row>
    <row r="586" spans="1:13" x14ac:dyDescent="0.3">
      <c r="A586" t="s">
        <v>819</v>
      </c>
      <c r="B586" t="s">
        <v>9309</v>
      </c>
      <c r="C586">
        <v>5</v>
      </c>
      <c r="D586">
        <v>0.217108119843682</v>
      </c>
      <c r="E586">
        <v>0.187763634846706</v>
      </c>
      <c r="F586" t="s">
        <v>9310</v>
      </c>
      <c r="G586">
        <v>1944</v>
      </c>
      <c r="H586">
        <v>8</v>
      </c>
      <c r="I586">
        <v>6552</v>
      </c>
      <c r="J586">
        <v>2.1064814814814801</v>
      </c>
      <c r="K586">
        <v>1</v>
      </c>
      <c r="L586">
        <v>0.99998554203398105</v>
      </c>
      <c r="M586">
        <v>97.962743303252594</v>
      </c>
    </row>
    <row r="587" spans="1:13" x14ac:dyDescent="0.3">
      <c r="A587" t="s">
        <v>819</v>
      </c>
      <c r="B587" t="s">
        <v>9311</v>
      </c>
      <c r="C587">
        <v>4</v>
      </c>
      <c r="D587">
        <v>0.173686495874945</v>
      </c>
      <c r="E587">
        <v>0.24925512155342899</v>
      </c>
      <c r="F587" t="s">
        <v>9312</v>
      </c>
      <c r="G587">
        <v>1944</v>
      </c>
      <c r="H587">
        <v>6</v>
      </c>
      <c r="I587">
        <v>6552</v>
      </c>
      <c r="J587">
        <v>2.2469135802469098</v>
      </c>
      <c r="K587">
        <v>1</v>
      </c>
      <c r="L587">
        <v>0.99999817778226197</v>
      </c>
      <c r="M587">
        <v>99.533417176222201</v>
      </c>
    </row>
    <row r="588" spans="1:13" x14ac:dyDescent="0.3">
      <c r="A588" t="s">
        <v>819</v>
      </c>
      <c r="B588" t="s">
        <v>9313</v>
      </c>
      <c r="C588">
        <v>5</v>
      </c>
      <c r="D588">
        <v>0.217108119843682</v>
      </c>
      <c r="E588">
        <v>0.26238282729269502</v>
      </c>
      <c r="F588" t="s">
        <v>9314</v>
      </c>
      <c r="G588">
        <v>1944</v>
      </c>
      <c r="H588">
        <v>9</v>
      </c>
      <c r="I588">
        <v>6552</v>
      </c>
      <c r="J588">
        <v>1.87242798353909</v>
      </c>
      <c r="K588">
        <v>1</v>
      </c>
      <c r="L588">
        <v>0.99999855895988099</v>
      </c>
      <c r="M588">
        <v>99.664656147374302</v>
      </c>
    </row>
    <row r="589" spans="1:13" x14ac:dyDescent="0.3">
      <c r="A589" t="s">
        <v>819</v>
      </c>
      <c r="B589" t="s">
        <v>9315</v>
      </c>
      <c r="C589">
        <v>5</v>
      </c>
      <c r="D589">
        <v>0.217108119843682</v>
      </c>
      <c r="E589">
        <v>0.26238282729269502</v>
      </c>
      <c r="F589" t="s">
        <v>9316</v>
      </c>
      <c r="G589">
        <v>1944</v>
      </c>
      <c r="H589">
        <v>9</v>
      </c>
      <c r="I589">
        <v>6552</v>
      </c>
      <c r="J589">
        <v>1.87242798353909</v>
      </c>
      <c r="K589">
        <v>1</v>
      </c>
      <c r="L589">
        <v>0.99999855895988099</v>
      </c>
      <c r="M589">
        <v>99.664656147374302</v>
      </c>
    </row>
    <row r="590" spans="1:13" x14ac:dyDescent="0.3">
      <c r="A590" t="s">
        <v>865</v>
      </c>
      <c r="B590" t="s">
        <v>9317</v>
      </c>
      <c r="C590">
        <v>4</v>
      </c>
      <c r="D590">
        <v>0.173686495874945</v>
      </c>
      <c r="E590">
        <v>0.26769887157132499</v>
      </c>
      <c r="F590" t="s">
        <v>9318</v>
      </c>
      <c r="G590">
        <v>1971</v>
      </c>
      <c r="H590">
        <v>6</v>
      </c>
      <c r="I590">
        <v>6428</v>
      </c>
      <c r="J590">
        <v>2.17419245729748</v>
      </c>
      <c r="K590">
        <v>1</v>
      </c>
      <c r="L590">
        <v>0.99910187682829099</v>
      </c>
      <c r="M590">
        <v>99.541745953064193</v>
      </c>
    </row>
    <row r="591" spans="1:13" x14ac:dyDescent="0.3">
      <c r="A591" t="s">
        <v>865</v>
      </c>
      <c r="B591" t="s">
        <v>5154</v>
      </c>
      <c r="C591">
        <v>4</v>
      </c>
      <c r="D591">
        <v>0.173686495874945</v>
      </c>
      <c r="E591">
        <v>0.26769887157132499</v>
      </c>
      <c r="F591" t="s">
        <v>9319</v>
      </c>
      <c r="G591">
        <v>1971</v>
      </c>
      <c r="H591">
        <v>6</v>
      </c>
      <c r="I591">
        <v>6428</v>
      </c>
      <c r="J591">
        <v>2.17419245729748</v>
      </c>
      <c r="K591">
        <v>1</v>
      </c>
      <c r="L591">
        <v>0.99910187682829099</v>
      </c>
      <c r="M591">
        <v>99.541745953064193</v>
      </c>
    </row>
    <row r="592" spans="1:13" x14ac:dyDescent="0.3">
      <c r="A592" t="s">
        <v>865</v>
      </c>
      <c r="B592" t="s">
        <v>9320</v>
      </c>
      <c r="C592">
        <v>4</v>
      </c>
      <c r="D592">
        <v>0.173686495874945</v>
      </c>
      <c r="E592">
        <v>0.26769887157132499</v>
      </c>
      <c r="F592" t="s">
        <v>9318</v>
      </c>
      <c r="G592">
        <v>1971</v>
      </c>
      <c r="H592">
        <v>6</v>
      </c>
      <c r="I592">
        <v>6428</v>
      </c>
      <c r="J592">
        <v>2.17419245729748</v>
      </c>
      <c r="K592">
        <v>1</v>
      </c>
      <c r="L592">
        <v>0.99910187682829099</v>
      </c>
      <c r="M592">
        <v>99.541745953064193</v>
      </c>
    </row>
    <row r="593" spans="1:13" x14ac:dyDescent="0.3">
      <c r="A593" t="s">
        <v>865</v>
      </c>
      <c r="B593" t="s">
        <v>9321</v>
      </c>
      <c r="C593">
        <v>5</v>
      </c>
      <c r="D593">
        <v>0.217108119843682</v>
      </c>
      <c r="E593">
        <v>0.28517606269244899</v>
      </c>
      <c r="F593" t="s">
        <v>9316</v>
      </c>
      <c r="G593">
        <v>1971</v>
      </c>
      <c r="H593">
        <v>9</v>
      </c>
      <c r="I593">
        <v>6428</v>
      </c>
      <c r="J593">
        <v>1.8118270477478999</v>
      </c>
      <c r="K593">
        <v>1</v>
      </c>
      <c r="L593">
        <v>0.99943499536770797</v>
      </c>
      <c r="M593">
        <v>99.698163518501403</v>
      </c>
    </row>
    <row r="594" spans="1:13" x14ac:dyDescent="0.3">
      <c r="A594" t="s">
        <v>868</v>
      </c>
      <c r="B594" t="s">
        <v>9322</v>
      </c>
      <c r="C594">
        <v>4</v>
      </c>
      <c r="D594">
        <v>0.173686495874945</v>
      </c>
      <c r="E594">
        <v>0.34168417123327199</v>
      </c>
      <c r="F594" t="s">
        <v>9318</v>
      </c>
      <c r="G594">
        <v>1250</v>
      </c>
      <c r="H594">
        <v>6</v>
      </c>
      <c r="I594">
        <v>3626</v>
      </c>
      <c r="J594">
        <v>1.93386666666666</v>
      </c>
      <c r="K594">
        <v>1</v>
      </c>
      <c r="L594">
        <v>0.97026982250472504</v>
      </c>
      <c r="M594">
        <v>99.686486090198102</v>
      </c>
    </row>
    <row r="595" spans="1:13" x14ac:dyDescent="0.3">
      <c r="A595" t="s">
        <v>819</v>
      </c>
      <c r="B595" t="s">
        <v>9323</v>
      </c>
      <c r="C595">
        <v>3</v>
      </c>
      <c r="D595">
        <v>0.130264871906209</v>
      </c>
      <c r="E595">
        <v>0.342205723200462</v>
      </c>
      <c r="F595" t="s">
        <v>9324</v>
      </c>
      <c r="G595">
        <v>1944</v>
      </c>
      <c r="H595">
        <v>4</v>
      </c>
      <c r="I595">
        <v>6552</v>
      </c>
      <c r="J595">
        <v>2.5277777777777701</v>
      </c>
      <c r="K595">
        <v>1</v>
      </c>
      <c r="L595">
        <v>0.99999992994595799</v>
      </c>
      <c r="M595">
        <v>99.9607151696583</v>
      </c>
    </row>
    <row r="596" spans="1:13" x14ac:dyDescent="0.3">
      <c r="A596" t="s">
        <v>819</v>
      </c>
      <c r="B596" t="s">
        <v>9325</v>
      </c>
      <c r="C596">
        <v>4</v>
      </c>
      <c r="D596">
        <v>0.173686495874945</v>
      </c>
      <c r="E596">
        <v>0.34507935500713199</v>
      </c>
      <c r="F596" t="s">
        <v>9312</v>
      </c>
      <c r="G596">
        <v>1944</v>
      </c>
      <c r="H596">
        <v>7</v>
      </c>
      <c r="I596">
        <v>6552</v>
      </c>
      <c r="J596">
        <v>1.92592592592592</v>
      </c>
      <c r="K596">
        <v>1</v>
      </c>
      <c r="L596">
        <v>0.99999993139249999</v>
      </c>
      <c r="M596">
        <v>99.963806874746297</v>
      </c>
    </row>
    <row r="597" spans="1:13" x14ac:dyDescent="0.3">
      <c r="A597" t="s">
        <v>868</v>
      </c>
      <c r="B597" t="s">
        <v>9326</v>
      </c>
      <c r="C597">
        <v>5</v>
      </c>
      <c r="D597">
        <v>0.217108119843682</v>
      </c>
      <c r="E597">
        <v>0.37715921364562899</v>
      </c>
      <c r="F597" t="s">
        <v>9316</v>
      </c>
      <c r="G597">
        <v>1250</v>
      </c>
      <c r="H597">
        <v>9</v>
      </c>
      <c r="I597">
        <v>3626</v>
      </c>
      <c r="J597">
        <v>1.6115555555555501</v>
      </c>
      <c r="K597">
        <v>1</v>
      </c>
      <c r="L597">
        <v>0.97594163587127603</v>
      </c>
      <c r="M597">
        <v>99.853945940423102</v>
      </c>
    </row>
    <row r="598" spans="1:13" x14ac:dyDescent="0.3">
      <c r="A598" t="s">
        <v>819</v>
      </c>
      <c r="B598" t="s">
        <v>9327</v>
      </c>
      <c r="C598">
        <v>3</v>
      </c>
      <c r="D598">
        <v>0.130264871906209</v>
      </c>
      <c r="E598">
        <v>0.46469919923778802</v>
      </c>
      <c r="F598" t="s">
        <v>9324</v>
      </c>
      <c r="G598">
        <v>1944</v>
      </c>
      <c r="H598">
        <v>5</v>
      </c>
      <c r="I598">
        <v>6552</v>
      </c>
      <c r="J598">
        <v>2.0222222222222199</v>
      </c>
      <c r="K598">
        <v>1</v>
      </c>
      <c r="L598">
        <v>0.99999999887799795</v>
      </c>
      <c r="M598">
        <v>99.999170677346598</v>
      </c>
    </row>
    <row r="599" spans="1:13" x14ac:dyDescent="0.3">
      <c r="A599" t="s">
        <v>819</v>
      </c>
      <c r="B599" t="s">
        <v>9328</v>
      </c>
      <c r="C599">
        <v>3</v>
      </c>
      <c r="D599">
        <v>0.130264871906209</v>
      </c>
      <c r="E599">
        <v>0.46469919923778802</v>
      </c>
      <c r="F599" t="s">
        <v>9329</v>
      </c>
      <c r="G599">
        <v>1944</v>
      </c>
      <c r="H599">
        <v>5</v>
      </c>
      <c r="I599">
        <v>6552</v>
      </c>
      <c r="J599">
        <v>2.0222222222222199</v>
      </c>
      <c r="K599">
        <v>1</v>
      </c>
      <c r="L599">
        <v>0.99999999887799795</v>
      </c>
      <c r="M599">
        <v>99.999170677346598</v>
      </c>
    </row>
    <row r="600" spans="1:13" x14ac:dyDescent="0.3">
      <c r="A600" t="s">
        <v>774</v>
      </c>
      <c r="B600" t="s">
        <v>9330</v>
      </c>
      <c r="C600">
        <v>4</v>
      </c>
      <c r="D600">
        <v>0.173686495874945</v>
      </c>
      <c r="E600">
        <v>0.54120398696663297</v>
      </c>
      <c r="F600" t="s">
        <v>9331</v>
      </c>
      <c r="G600">
        <v>1316</v>
      </c>
      <c r="H600">
        <v>9</v>
      </c>
      <c r="I600">
        <v>4362</v>
      </c>
      <c r="J600">
        <v>1.47315096251266</v>
      </c>
      <c r="K600">
        <v>1</v>
      </c>
      <c r="L600">
        <v>0.97829332196516605</v>
      </c>
      <c r="M600">
        <v>99.9985072774641</v>
      </c>
    </row>
    <row r="601" spans="1:13" x14ac:dyDescent="0.3">
      <c r="A601" t="s">
        <v>819</v>
      </c>
      <c r="B601" t="s">
        <v>9332</v>
      </c>
      <c r="C601">
        <v>3</v>
      </c>
      <c r="D601">
        <v>0.130264871906209</v>
      </c>
      <c r="E601">
        <v>0.572421238081116</v>
      </c>
      <c r="F601" t="s">
        <v>9333</v>
      </c>
      <c r="G601">
        <v>1944</v>
      </c>
      <c r="H601">
        <v>6</v>
      </c>
      <c r="I601">
        <v>6552</v>
      </c>
      <c r="J601">
        <v>1.68518518518518</v>
      </c>
      <c r="K601">
        <v>1</v>
      </c>
      <c r="L601">
        <v>0.99999999996655897</v>
      </c>
      <c r="M601">
        <v>99.999987647164005</v>
      </c>
    </row>
    <row r="602" spans="1:13" x14ac:dyDescent="0.3">
      <c r="A602" t="s">
        <v>819</v>
      </c>
      <c r="B602" t="s">
        <v>9334</v>
      </c>
      <c r="C602">
        <v>3</v>
      </c>
      <c r="D602">
        <v>0.130264871906209</v>
      </c>
      <c r="E602">
        <v>0.572421238081116</v>
      </c>
      <c r="F602" t="s">
        <v>9329</v>
      </c>
      <c r="G602">
        <v>1944</v>
      </c>
      <c r="H602">
        <v>6</v>
      </c>
      <c r="I602">
        <v>6552</v>
      </c>
      <c r="J602">
        <v>1.68518518518518</v>
      </c>
      <c r="K602">
        <v>1</v>
      </c>
      <c r="L602">
        <v>0.99999999996655897</v>
      </c>
      <c r="M602">
        <v>99.999987647164005</v>
      </c>
    </row>
    <row r="604" spans="1:13" x14ac:dyDescent="0.3">
      <c r="A604" t="s">
        <v>1519</v>
      </c>
      <c r="B604" t="s">
        <v>9335</v>
      </c>
    </row>
    <row r="605" spans="1:13" x14ac:dyDescent="0.3">
      <c r="A605" t="s">
        <v>753</v>
      </c>
      <c r="B605" t="s">
        <v>754</v>
      </c>
      <c r="C605" t="s">
        <v>755</v>
      </c>
      <c r="D605" t="s">
        <v>756</v>
      </c>
      <c r="E605" t="s">
        <v>757</v>
      </c>
      <c r="F605" t="s">
        <v>758</v>
      </c>
      <c r="G605" t="s">
        <v>759</v>
      </c>
      <c r="H605" t="s">
        <v>760</v>
      </c>
      <c r="I605" t="s">
        <v>761</v>
      </c>
      <c r="J605" t="s">
        <v>762</v>
      </c>
      <c r="K605" t="s">
        <v>763</v>
      </c>
      <c r="L605" t="s">
        <v>764</v>
      </c>
      <c r="M605" t="s">
        <v>765</v>
      </c>
    </row>
    <row r="606" spans="1:13" x14ac:dyDescent="0.3">
      <c r="A606" t="s">
        <v>766</v>
      </c>
      <c r="B606" t="s">
        <v>1468</v>
      </c>
      <c r="C606">
        <v>24</v>
      </c>
      <c r="D606">
        <v>1.04211897524967</v>
      </c>
      <c r="E606">
        <v>1.76341582846225E-2</v>
      </c>
      <c r="F606" t="s">
        <v>9336</v>
      </c>
      <c r="G606">
        <v>2027</v>
      </c>
      <c r="H606">
        <v>51</v>
      </c>
      <c r="I606">
        <v>6692</v>
      </c>
      <c r="J606">
        <v>1.5536144403494001</v>
      </c>
      <c r="K606">
        <v>0.99989696173112497</v>
      </c>
      <c r="L606">
        <v>0.30734026540930798</v>
      </c>
      <c r="M606">
        <v>22.6894213323142</v>
      </c>
    </row>
    <row r="607" spans="1:13" x14ac:dyDescent="0.3">
      <c r="A607" t="s">
        <v>774</v>
      </c>
      <c r="B607" t="s">
        <v>1472</v>
      </c>
      <c r="C607">
        <v>35</v>
      </c>
      <c r="D607">
        <v>1.5197568389057701</v>
      </c>
      <c r="E607">
        <v>9.4335492403918503E-2</v>
      </c>
      <c r="F607" t="s">
        <v>9337</v>
      </c>
      <c r="G607">
        <v>1316</v>
      </c>
      <c r="H607">
        <v>92</v>
      </c>
      <c r="I607">
        <v>4362</v>
      </c>
      <c r="J607">
        <v>1.2609851988899099</v>
      </c>
      <c r="K607">
        <v>1</v>
      </c>
      <c r="L607">
        <v>0.67651987517592804</v>
      </c>
      <c r="M607">
        <v>75.663214373186904</v>
      </c>
    </row>
    <row r="608" spans="1:13" x14ac:dyDescent="0.3">
      <c r="A608" t="s">
        <v>766</v>
      </c>
      <c r="B608" t="s">
        <v>1470</v>
      </c>
      <c r="C608">
        <v>12</v>
      </c>
      <c r="D608">
        <v>0.521059487624837</v>
      </c>
      <c r="E608">
        <v>0.102881775346087</v>
      </c>
      <c r="F608" t="s">
        <v>9338</v>
      </c>
      <c r="G608">
        <v>2027</v>
      </c>
      <c r="H608">
        <v>25</v>
      </c>
      <c r="I608">
        <v>6692</v>
      </c>
      <c r="J608">
        <v>1.58468672915638</v>
      </c>
      <c r="K608">
        <v>1</v>
      </c>
      <c r="L608">
        <v>0.70413308544583197</v>
      </c>
      <c r="M608">
        <v>79.202593898383</v>
      </c>
    </row>
    <row r="609" spans="1:13" x14ac:dyDescent="0.3">
      <c r="A609" t="s">
        <v>774</v>
      </c>
      <c r="B609" t="s">
        <v>1474</v>
      </c>
      <c r="C609">
        <v>12</v>
      </c>
      <c r="D609">
        <v>0.521059487624837</v>
      </c>
      <c r="E609">
        <v>0.16001191118684899</v>
      </c>
      <c r="F609" t="s">
        <v>9339</v>
      </c>
      <c r="G609">
        <v>1316</v>
      </c>
      <c r="H609">
        <v>27</v>
      </c>
      <c r="I609">
        <v>4362</v>
      </c>
      <c r="J609">
        <v>1.47315096251266</v>
      </c>
      <c r="K609">
        <v>1</v>
      </c>
      <c r="L609">
        <v>0.816667002792411</v>
      </c>
      <c r="M609">
        <v>91.682853277402401</v>
      </c>
    </row>
    <row r="610" spans="1:13" x14ac:dyDescent="0.3">
      <c r="A610" t="s">
        <v>774</v>
      </c>
      <c r="B610" t="s">
        <v>1466</v>
      </c>
      <c r="C610">
        <v>20</v>
      </c>
      <c r="D610">
        <v>0.86843247937472801</v>
      </c>
      <c r="E610">
        <v>0.28094869236988601</v>
      </c>
      <c r="F610" t="s">
        <v>9340</v>
      </c>
      <c r="G610">
        <v>1316</v>
      </c>
      <c r="H610">
        <v>55</v>
      </c>
      <c r="I610">
        <v>4362</v>
      </c>
      <c r="J610">
        <v>1.2053053329648999</v>
      </c>
      <c r="K610">
        <v>1</v>
      </c>
      <c r="L610">
        <v>0.88923978921825098</v>
      </c>
      <c r="M610">
        <v>99.094074635576007</v>
      </c>
    </row>
    <row r="611" spans="1:13" x14ac:dyDescent="0.3">
      <c r="A611" t="s">
        <v>774</v>
      </c>
      <c r="B611" t="s">
        <v>1460</v>
      </c>
      <c r="C611">
        <v>7</v>
      </c>
      <c r="D611">
        <v>0.303951367781155</v>
      </c>
      <c r="E611">
        <v>0.53194025222803198</v>
      </c>
      <c r="F611" t="s">
        <v>9341</v>
      </c>
      <c r="G611">
        <v>1316</v>
      </c>
      <c r="H611">
        <v>19</v>
      </c>
      <c r="I611">
        <v>4362</v>
      </c>
      <c r="J611">
        <v>1.22116461366181</v>
      </c>
      <c r="K611">
        <v>1</v>
      </c>
      <c r="L611">
        <v>0.97698405715645498</v>
      </c>
      <c r="M611">
        <v>99.998014828914506</v>
      </c>
    </row>
    <row r="613" spans="1:13" x14ac:dyDescent="0.3">
      <c r="A613" t="s">
        <v>1540</v>
      </c>
      <c r="B613" t="s">
        <v>9342</v>
      </c>
    </row>
    <row r="614" spans="1:13" x14ac:dyDescent="0.3">
      <c r="A614" t="s">
        <v>753</v>
      </c>
      <c r="B614" t="s">
        <v>754</v>
      </c>
      <c r="C614" t="s">
        <v>755</v>
      </c>
      <c r="D614" t="s">
        <v>756</v>
      </c>
      <c r="E614" t="s">
        <v>757</v>
      </c>
      <c r="F614" t="s">
        <v>758</v>
      </c>
      <c r="G614" t="s">
        <v>759</v>
      </c>
      <c r="H614" t="s">
        <v>760</v>
      </c>
      <c r="I614" t="s">
        <v>761</v>
      </c>
      <c r="J614" t="s">
        <v>762</v>
      </c>
      <c r="K614" t="s">
        <v>763</v>
      </c>
      <c r="L614" t="s">
        <v>764</v>
      </c>
      <c r="M614" t="s">
        <v>765</v>
      </c>
    </row>
    <row r="615" spans="1:13" x14ac:dyDescent="0.3">
      <c r="A615" t="s">
        <v>781</v>
      </c>
      <c r="B615" t="s">
        <v>5928</v>
      </c>
      <c r="C615">
        <v>10</v>
      </c>
      <c r="D615">
        <v>0.434216239687364</v>
      </c>
      <c r="E615">
        <v>7.8315792475123103E-2</v>
      </c>
      <c r="F615" t="s">
        <v>9343</v>
      </c>
      <c r="G615">
        <v>1455</v>
      </c>
      <c r="H615">
        <v>19</v>
      </c>
      <c r="I615">
        <v>4903</v>
      </c>
      <c r="J615">
        <v>1.77355760535359</v>
      </c>
      <c r="K615">
        <v>1</v>
      </c>
      <c r="L615">
        <v>0.93853358999084502</v>
      </c>
      <c r="M615">
        <v>77.424117834128893</v>
      </c>
    </row>
    <row r="616" spans="1:13" x14ac:dyDescent="0.3">
      <c r="A616" t="s">
        <v>781</v>
      </c>
      <c r="B616" t="s">
        <v>5921</v>
      </c>
      <c r="C616">
        <v>10</v>
      </c>
      <c r="D616">
        <v>0.434216239687364</v>
      </c>
      <c r="E616">
        <v>7.8315792475123103E-2</v>
      </c>
      <c r="F616" t="s">
        <v>9343</v>
      </c>
      <c r="G616">
        <v>1455</v>
      </c>
      <c r="H616">
        <v>19</v>
      </c>
      <c r="I616">
        <v>4903</v>
      </c>
      <c r="J616">
        <v>1.77355760535359</v>
      </c>
      <c r="K616">
        <v>1</v>
      </c>
      <c r="L616">
        <v>0.93853358999084502</v>
      </c>
      <c r="M616">
        <v>77.424117834128893</v>
      </c>
    </row>
    <row r="617" spans="1:13" x14ac:dyDescent="0.3">
      <c r="A617" t="s">
        <v>781</v>
      </c>
      <c r="B617" t="s">
        <v>5923</v>
      </c>
      <c r="C617">
        <v>10</v>
      </c>
      <c r="D617">
        <v>0.434216239687364</v>
      </c>
      <c r="E617">
        <v>7.8315792475123103E-2</v>
      </c>
      <c r="F617" t="s">
        <v>9343</v>
      </c>
      <c r="G617">
        <v>1455</v>
      </c>
      <c r="H617">
        <v>19</v>
      </c>
      <c r="I617">
        <v>4903</v>
      </c>
      <c r="J617">
        <v>1.77355760535359</v>
      </c>
      <c r="K617">
        <v>1</v>
      </c>
      <c r="L617">
        <v>0.93853358999084502</v>
      </c>
      <c r="M617">
        <v>77.424117834128893</v>
      </c>
    </row>
    <row r="618" spans="1:13" x14ac:dyDescent="0.3">
      <c r="A618" t="s">
        <v>781</v>
      </c>
      <c r="B618" t="s">
        <v>5926</v>
      </c>
      <c r="C618">
        <v>15</v>
      </c>
      <c r="D618">
        <v>0.65132435953104595</v>
      </c>
      <c r="E618">
        <v>0.15061867666076401</v>
      </c>
      <c r="F618" t="s">
        <v>9344</v>
      </c>
      <c r="G618">
        <v>1455</v>
      </c>
      <c r="H618">
        <v>36</v>
      </c>
      <c r="I618">
        <v>4903</v>
      </c>
      <c r="J618">
        <v>1.4040664375715901</v>
      </c>
      <c r="K618">
        <v>1</v>
      </c>
      <c r="L618">
        <v>0.98016376070529798</v>
      </c>
      <c r="M618">
        <v>94.916467945351002</v>
      </c>
    </row>
    <row r="619" spans="1:13" x14ac:dyDescent="0.3">
      <c r="A619" t="s">
        <v>781</v>
      </c>
      <c r="B619" t="s">
        <v>5924</v>
      </c>
      <c r="C619">
        <v>8</v>
      </c>
      <c r="D619">
        <v>0.347372991749891</v>
      </c>
      <c r="E619">
        <v>0.16692954646094099</v>
      </c>
      <c r="F619" t="s">
        <v>9345</v>
      </c>
      <c r="G619">
        <v>1455</v>
      </c>
      <c r="H619">
        <v>16</v>
      </c>
      <c r="I619">
        <v>4903</v>
      </c>
      <c r="J619">
        <v>1.68487972508591</v>
      </c>
      <c r="K619">
        <v>1</v>
      </c>
      <c r="L619">
        <v>0.98424183440016899</v>
      </c>
      <c r="M619">
        <v>96.431483984086597</v>
      </c>
    </row>
    <row r="620" spans="1:13" x14ac:dyDescent="0.3">
      <c r="A620" t="s">
        <v>781</v>
      </c>
      <c r="B620" t="s">
        <v>5917</v>
      </c>
      <c r="C620">
        <v>9</v>
      </c>
      <c r="D620">
        <v>0.390794615718627</v>
      </c>
      <c r="E620">
        <v>0.216909998246123</v>
      </c>
      <c r="F620" t="s">
        <v>9346</v>
      </c>
      <c r="G620">
        <v>1455</v>
      </c>
      <c r="H620">
        <v>20</v>
      </c>
      <c r="I620">
        <v>4903</v>
      </c>
      <c r="J620">
        <v>1.5163917525773101</v>
      </c>
      <c r="K620">
        <v>1</v>
      </c>
      <c r="L620">
        <v>0.99044929022779105</v>
      </c>
      <c r="M620">
        <v>98.8462152619053</v>
      </c>
    </row>
    <row r="621" spans="1:13" x14ac:dyDescent="0.3">
      <c r="A621" t="s">
        <v>781</v>
      </c>
      <c r="B621" t="s">
        <v>5919</v>
      </c>
      <c r="C621">
        <v>15</v>
      </c>
      <c r="D621">
        <v>0.65132435953104595</v>
      </c>
      <c r="E621">
        <v>0.244146260847283</v>
      </c>
      <c r="F621" t="s">
        <v>9344</v>
      </c>
      <c r="G621">
        <v>1455</v>
      </c>
      <c r="H621">
        <v>39</v>
      </c>
      <c r="I621">
        <v>4903</v>
      </c>
      <c r="J621">
        <v>1.2960613269891601</v>
      </c>
      <c r="K621">
        <v>1</v>
      </c>
      <c r="L621">
        <v>0.99370669939576395</v>
      </c>
      <c r="M621">
        <v>99.395272388396606</v>
      </c>
    </row>
    <row r="623" spans="1:13" x14ac:dyDescent="0.3">
      <c r="A623" t="s">
        <v>1549</v>
      </c>
      <c r="B623" t="s">
        <v>9347</v>
      </c>
    </row>
    <row r="624" spans="1:13" x14ac:dyDescent="0.3">
      <c r="A624" t="s">
        <v>753</v>
      </c>
      <c r="B624" t="s">
        <v>754</v>
      </c>
      <c r="C624" t="s">
        <v>755</v>
      </c>
      <c r="D624" t="s">
        <v>756</v>
      </c>
      <c r="E624" t="s">
        <v>757</v>
      </c>
      <c r="F624" t="s">
        <v>758</v>
      </c>
      <c r="G624" t="s">
        <v>759</v>
      </c>
      <c r="H624" t="s">
        <v>760</v>
      </c>
      <c r="I624" t="s">
        <v>761</v>
      </c>
      <c r="J624" t="s">
        <v>762</v>
      </c>
      <c r="K624" t="s">
        <v>763</v>
      </c>
      <c r="L624" t="s">
        <v>764</v>
      </c>
      <c r="M624" t="s">
        <v>765</v>
      </c>
    </row>
    <row r="625" spans="1:13" x14ac:dyDescent="0.3">
      <c r="A625" t="s">
        <v>781</v>
      </c>
      <c r="B625" t="s">
        <v>3504</v>
      </c>
      <c r="C625">
        <v>23</v>
      </c>
      <c r="D625">
        <v>0.99869735128093795</v>
      </c>
      <c r="E625">
        <v>3.4606706993769103E-2</v>
      </c>
      <c r="F625" t="s">
        <v>9348</v>
      </c>
      <c r="G625">
        <v>1455</v>
      </c>
      <c r="H625">
        <v>52</v>
      </c>
      <c r="I625">
        <v>4903</v>
      </c>
      <c r="J625">
        <v>1.4904705260375299</v>
      </c>
      <c r="K625">
        <v>1</v>
      </c>
      <c r="L625">
        <v>0.83583405419925005</v>
      </c>
      <c r="M625">
        <v>47.414992530063202</v>
      </c>
    </row>
    <row r="626" spans="1:13" x14ac:dyDescent="0.3">
      <c r="A626" t="s">
        <v>781</v>
      </c>
      <c r="B626" t="s">
        <v>9349</v>
      </c>
      <c r="C626">
        <v>43</v>
      </c>
      <c r="D626">
        <v>1.8671298306556601</v>
      </c>
      <c r="E626">
        <v>4.3534387661784801E-2</v>
      </c>
      <c r="F626" t="s">
        <v>9350</v>
      </c>
      <c r="G626">
        <v>1455</v>
      </c>
      <c r="H626">
        <v>112</v>
      </c>
      <c r="I626">
        <v>4903</v>
      </c>
      <c r="J626">
        <v>1.29374693176239</v>
      </c>
      <c r="K626">
        <v>1</v>
      </c>
      <c r="L626">
        <v>0.86953541672363799</v>
      </c>
      <c r="M626">
        <v>55.615937414479802</v>
      </c>
    </row>
    <row r="627" spans="1:13" x14ac:dyDescent="0.3">
      <c r="A627" t="s">
        <v>781</v>
      </c>
      <c r="B627" t="s">
        <v>849</v>
      </c>
      <c r="C627">
        <v>21</v>
      </c>
      <c r="D627">
        <v>0.91185410334346495</v>
      </c>
      <c r="E627">
        <v>0.171219712865017</v>
      </c>
      <c r="F627" t="s">
        <v>9351</v>
      </c>
      <c r="G627">
        <v>1455</v>
      </c>
      <c r="H627">
        <v>55</v>
      </c>
      <c r="I627">
        <v>4903</v>
      </c>
      <c r="J627">
        <v>1.2866354264292399</v>
      </c>
      <c r="K627">
        <v>1</v>
      </c>
      <c r="L627">
        <v>0.98475488866316196</v>
      </c>
      <c r="M627">
        <v>96.752369357193203</v>
      </c>
    </row>
    <row r="628" spans="1:13" x14ac:dyDescent="0.3">
      <c r="A628" t="s">
        <v>781</v>
      </c>
      <c r="B628" t="s">
        <v>847</v>
      </c>
      <c r="C628">
        <v>26</v>
      </c>
      <c r="D628">
        <v>1.1289622231871399</v>
      </c>
      <c r="E628">
        <v>0.18273637359702699</v>
      </c>
      <c r="F628" t="s">
        <v>9352</v>
      </c>
      <c r="G628">
        <v>1455</v>
      </c>
      <c r="H628">
        <v>71</v>
      </c>
      <c r="I628">
        <v>4903</v>
      </c>
      <c r="J628">
        <v>1.2339964183727701</v>
      </c>
      <c r="K628">
        <v>1</v>
      </c>
      <c r="L628">
        <v>0.98488184380747401</v>
      </c>
      <c r="M628">
        <v>97.4842905145874</v>
      </c>
    </row>
    <row r="629" spans="1:13" x14ac:dyDescent="0.3">
      <c r="A629" t="s">
        <v>781</v>
      </c>
      <c r="B629" t="s">
        <v>3502</v>
      </c>
      <c r="C629">
        <v>16</v>
      </c>
      <c r="D629">
        <v>0.694745983499782</v>
      </c>
      <c r="E629">
        <v>0.208425794523564</v>
      </c>
      <c r="F629" t="s">
        <v>9353</v>
      </c>
      <c r="G629">
        <v>1455</v>
      </c>
      <c r="H629">
        <v>41</v>
      </c>
      <c r="I629">
        <v>4903</v>
      </c>
      <c r="J629">
        <v>1.3150280781158299</v>
      </c>
      <c r="K629">
        <v>1</v>
      </c>
      <c r="L629">
        <v>0.98996074282986302</v>
      </c>
      <c r="M629">
        <v>98.595469272627895</v>
      </c>
    </row>
    <row r="630" spans="1:13" x14ac:dyDescent="0.3">
      <c r="A630" t="s">
        <v>781</v>
      </c>
      <c r="B630" t="s">
        <v>3508</v>
      </c>
      <c r="C630">
        <v>11</v>
      </c>
      <c r="D630">
        <v>0.4776378636561</v>
      </c>
      <c r="E630">
        <v>0.258766751380553</v>
      </c>
      <c r="F630" t="s">
        <v>9354</v>
      </c>
      <c r="G630">
        <v>1455</v>
      </c>
      <c r="H630">
        <v>27</v>
      </c>
      <c r="I630">
        <v>4903</v>
      </c>
      <c r="J630">
        <v>1.3728649611811099</v>
      </c>
      <c r="K630">
        <v>1</v>
      </c>
      <c r="L630">
        <v>0.99477022228912604</v>
      </c>
      <c r="M630">
        <v>99.576598618552893</v>
      </c>
    </row>
    <row r="631" spans="1:13" x14ac:dyDescent="0.3">
      <c r="A631" t="s">
        <v>781</v>
      </c>
      <c r="B631" t="s">
        <v>3506</v>
      </c>
      <c r="C631">
        <v>11</v>
      </c>
      <c r="D631">
        <v>0.4776378636561</v>
      </c>
      <c r="E631">
        <v>0.258766751380553</v>
      </c>
      <c r="F631" t="s">
        <v>9354</v>
      </c>
      <c r="G631">
        <v>1455</v>
      </c>
      <c r="H631">
        <v>27</v>
      </c>
      <c r="I631">
        <v>4903</v>
      </c>
      <c r="J631">
        <v>1.3728649611811099</v>
      </c>
      <c r="K631">
        <v>1</v>
      </c>
      <c r="L631">
        <v>0.99477022228912604</v>
      </c>
      <c r="M631">
        <v>99.576598618552893</v>
      </c>
    </row>
    <row r="633" spans="1:13" x14ac:dyDescent="0.3">
      <c r="A633" t="s">
        <v>1556</v>
      </c>
      <c r="B633" t="s">
        <v>9355</v>
      </c>
    </row>
    <row r="634" spans="1:13" x14ac:dyDescent="0.3">
      <c r="A634" t="s">
        <v>753</v>
      </c>
      <c r="B634" t="s">
        <v>754</v>
      </c>
      <c r="C634" t="s">
        <v>755</v>
      </c>
      <c r="D634" t="s">
        <v>756</v>
      </c>
      <c r="E634" t="s">
        <v>757</v>
      </c>
      <c r="F634" t="s">
        <v>758</v>
      </c>
      <c r="G634" t="s">
        <v>759</v>
      </c>
      <c r="H634" t="s">
        <v>760</v>
      </c>
      <c r="I634" t="s">
        <v>761</v>
      </c>
      <c r="J634" t="s">
        <v>762</v>
      </c>
      <c r="K634" t="s">
        <v>763</v>
      </c>
      <c r="L634" t="s">
        <v>764</v>
      </c>
      <c r="M634" t="s">
        <v>765</v>
      </c>
    </row>
    <row r="635" spans="1:13" x14ac:dyDescent="0.3">
      <c r="A635" t="s">
        <v>766</v>
      </c>
      <c r="B635" t="s">
        <v>1637</v>
      </c>
      <c r="C635">
        <v>10</v>
      </c>
      <c r="D635">
        <v>0.434216239687364</v>
      </c>
      <c r="E635">
        <v>8.7861199856088899E-3</v>
      </c>
      <c r="F635" t="s">
        <v>9103</v>
      </c>
      <c r="G635">
        <v>2027</v>
      </c>
      <c r="H635">
        <v>14</v>
      </c>
      <c r="I635">
        <v>6692</v>
      </c>
      <c r="J635">
        <v>2.3581647755303399</v>
      </c>
      <c r="K635">
        <v>0.98947152607265398</v>
      </c>
      <c r="L635">
        <v>0.19494245411605901</v>
      </c>
      <c r="M635">
        <v>11.9834762875448</v>
      </c>
    </row>
    <row r="636" spans="1:13" x14ac:dyDescent="0.3">
      <c r="A636" t="s">
        <v>865</v>
      </c>
      <c r="B636" t="s">
        <v>1695</v>
      </c>
      <c r="C636">
        <v>6</v>
      </c>
      <c r="D636">
        <v>0.260529743812418</v>
      </c>
      <c r="E636">
        <v>1.20437575778018E-2</v>
      </c>
      <c r="F636" t="s">
        <v>9356</v>
      </c>
      <c r="G636">
        <v>1971</v>
      </c>
      <c r="H636">
        <v>6</v>
      </c>
      <c r="I636">
        <v>6428</v>
      </c>
      <c r="J636">
        <v>3.2612886859462198</v>
      </c>
      <c r="K636">
        <v>0.99999999999043299</v>
      </c>
      <c r="L636">
        <v>0.63756463964735799</v>
      </c>
      <c r="M636">
        <v>18.896580686308699</v>
      </c>
    </row>
    <row r="637" spans="1:13" x14ac:dyDescent="0.3">
      <c r="A637" t="s">
        <v>819</v>
      </c>
      <c r="B637" t="s">
        <v>1645</v>
      </c>
      <c r="C637">
        <v>6</v>
      </c>
      <c r="D637">
        <v>0.260529743812418</v>
      </c>
      <c r="E637">
        <v>5.5215319053551003E-2</v>
      </c>
      <c r="F637" t="s">
        <v>9090</v>
      </c>
      <c r="G637">
        <v>1944</v>
      </c>
      <c r="H637">
        <v>8</v>
      </c>
      <c r="I637">
        <v>6552</v>
      </c>
      <c r="J637">
        <v>2.5277777777777701</v>
      </c>
      <c r="K637">
        <v>1</v>
      </c>
      <c r="L637">
        <v>0.9949750909706</v>
      </c>
      <c r="M637">
        <v>65.471823156647005</v>
      </c>
    </row>
    <row r="638" spans="1:13" x14ac:dyDescent="0.3">
      <c r="A638" t="s">
        <v>819</v>
      </c>
      <c r="B638" t="s">
        <v>1641</v>
      </c>
      <c r="C638">
        <v>9</v>
      </c>
      <c r="D638">
        <v>0.390794615718627</v>
      </c>
      <c r="E638">
        <v>6.9722893000613503E-2</v>
      </c>
      <c r="F638" t="s">
        <v>9092</v>
      </c>
      <c r="G638">
        <v>1944</v>
      </c>
      <c r="H638">
        <v>16</v>
      </c>
      <c r="I638">
        <v>6552</v>
      </c>
      <c r="J638">
        <v>1.8958333333333299</v>
      </c>
      <c r="K638">
        <v>1</v>
      </c>
      <c r="L638">
        <v>0.99770073149177896</v>
      </c>
      <c r="M638">
        <v>74.156570925895096</v>
      </c>
    </row>
    <row r="639" spans="1:13" x14ac:dyDescent="0.3">
      <c r="A639" t="s">
        <v>819</v>
      </c>
      <c r="B639" t="s">
        <v>1697</v>
      </c>
      <c r="C639">
        <v>4</v>
      </c>
      <c r="D639">
        <v>0.173686495874945</v>
      </c>
      <c r="E639">
        <v>8.1052929260413298E-2</v>
      </c>
      <c r="F639" t="s">
        <v>9357</v>
      </c>
      <c r="G639">
        <v>1944</v>
      </c>
      <c r="H639">
        <v>4</v>
      </c>
      <c r="I639">
        <v>6552</v>
      </c>
      <c r="J639">
        <v>3.3703703703703698</v>
      </c>
      <c r="K639">
        <v>1</v>
      </c>
      <c r="L639">
        <v>0.99862386462300501</v>
      </c>
      <c r="M639">
        <v>79.454674043231094</v>
      </c>
    </row>
    <row r="640" spans="1:13" x14ac:dyDescent="0.3">
      <c r="A640" t="s">
        <v>819</v>
      </c>
      <c r="B640" t="s">
        <v>1698</v>
      </c>
      <c r="C640">
        <v>4</v>
      </c>
      <c r="D640">
        <v>0.173686495874945</v>
      </c>
      <c r="E640">
        <v>8.1052929260413298E-2</v>
      </c>
      <c r="F640" t="s">
        <v>9357</v>
      </c>
      <c r="G640">
        <v>1944</v>
      </c>
      <c r="H640">
        <v>4</v>
      </c>
      <c r="I640">
        <v>6552</v>
      </c>
      <c r="J640">
        <v>3.3703703703703698</v>
      </c>
      <c r="K640">
        <v>1</v>
      </c>
      <c r="L640">
        <v>0.99862386462300501</v>
      </c>
      <c r="M640">
        <v>79.454674043231094</v>
      </c>
    </row>
    <row r="641" spans="1:13" x14ac:dyDescent="0.3">
      <c r="A641" t="s">
        <v>819</v>
      </c>
      <c r="B641" t="s">
        <v>1696</v>
      </c>
      <c r="C641">
        <v>4</v>
      </c>
      <c r="D641">
        <v>0.173686495874945</v>
      </c>
      <c r="E641">
        <v>8.1052929260413298E-2</v>
      </c>
      <c r="F641" t="s">
        <v>9357</v>
      </c>
      <c r="G641">
        <v>1944</v>
      </c>
      <c r="H641">
        <v>4</v>
      </c>
      <c r="I641">
        <v>6552</v>
      </c>
      <c r="J641">
        <v>3.3703703703703698</v>
      </c>
      <c r="K641">
        <v>1</v>
      </c>
      <c r="L641">
        <v>0.99862386462300501</v>
      </c>
      <c r="M641">
        <v>79.454674043231094</v>
      </c>
    </row>
    <row r="642" spans="1:13" x14ac:dyDescent="0.3">
      <c r="A642" t="s">
        <v>865</v>
      </c>
      <c r="B642" t="s">
        <v>1693</v>
      </c>
      <c r="C642">
        <v>4</v>
      </c>
      <c r="D642">
        <v>0.173686495874945</v>
      </c>
      <c r="E642">
        <v>8.8609904974396206E-2</v>
      </c>
      <c r="F642" t="s">
        <v>9357</v>
      </c>
      <c r="G642">
        <v>1971</v>
      </c>
      <c r="H642">
        <v>4</v>
      </c>
      <c r="I642">
        <v>6428</v>
      </c>
      <c r="J642">
        <v>3.2612886859462198</v>
      </c>
      <c r="K642">
        <v>1</v>
      </c>
      <c r="L642">
        <v>0.97441768310341403</v>
      </c>
      <c r="M642">
        <v>79.887203555807403</v>
      </c>
    </row>
    <row r="643" spans="1:13" x14ac:dyDescent="0.3">
      <c r="A643" t="s">
        <v>819</v>
      </c>
      <c r="B643" t="s">
        <v>1625</v>
      </c>
      <c r="C643">
        <v>6</v>
      </c>
      <c r="D643">
        <v>0.260529743812418</v>
      </c>
      <c r="E643">
        <v>0.144244325908435</v>
      </c>
      <c r="F643" t="s">
        <v>9090</v>
      </c>
      <c r="G643">
        <v>1944</v>
      </c>
      <c r="H643">
        <v>10</v>
      </c>
      <c r="I643">
        <v>6552</v>
      </c>
      <c r="J643">
        <v>2.0222222222222199</v>
      </c>
      <c r="K643">
        <v>1</v>
      </c>
      <c r="L643">
        <v>0.99990624518264704</v>
      </c>
      <c r="M643">
        <v>94.5870847517117</v>
      </c>
    </row>
    <row r="644" spans="1:13" x14ac:dyDescent="0.3">
      <c r="A644" t="s">
        <v>819</v>
      </c>
      <c r="B644" t="s">
        <v>9358</v>
      </c>
      <c r="C644">
        <v>3</v>
      </c>
      <c r="D644">
        <v>0.130264871906209</v>
      </c>
      <c r="E644">
        <v>0.21162932622880601</v>
      </c>
      <c r="F644" t="s">
        <v>9359</v>
      </c>
      <c r="G644">
        <v>1944</v>
      </c>
      <c r="H644">
        <v>3</v>
      </c>
      <c r="I644">
        <v>6552</v>
      </c>
      <c r="J644">
        <v>3.3703703703703698</v>
      </c>
      <c r="K644">
        <v>1</v>
      </c>
      <c r="L644">
        <v>0.99999184724427403</v>
      </c>
      <c r="M644">
        <v>98.834385670086107</v>
      </c>
    </row>
    <row r="645" spans="1:13" x14ac:dyDescent="0.3">
      <c r="A645" t="s">
        <v>819</v>
      </c>
      <c r="B645" t="s">
        <v>1631</v>
      </c>
      <c r="C645">
        <v>7</v>
      </c>
      <c r="D645">
        <v>0.303951367781155</v>
      </c>
      <c r="E645">
        <v>0.26810079063796199</v>
      </c>
      <c r="F645" t="s">
        <v>9100</v>
      </c>
      <c r="G645">
        <v>1944</v>
      </c>
      <c r="H645">
        <v>15</v>
      </c>
      <c r="I645">
        <v>6552</v>
      </c>
      <c r="J645">
        <v>1.57283950617283</v>
      </c>
      <c r="K645">
        <v>1</v>
      </c>
      <c r="L645">
        <v>0.99999845465202097</v>
      </c>
      <c r="M645">
        <v>99.710122996892196</v>
      </c>
    </row>
    <row r="646" spans="1:13" x14ac:dyDescent="0.3">
      <c r="A646" t="s">
        <v>819</v>
      </c>
      <c r="B646" t="s">
        <v>1621</v>
      </c>
      <c r="C646">
        <v>6</v>
      </c>
      <c r="D646">
        <v>0.260529743812418</v>
      </c>
      <c r="E646">
        <v>0.33525637500167499</v>
      </c>
      <c r="F646" t="s">
        <v>9090</v>
      </c>
      <c r="G646">
        <v>1944</v>
      </c>
      <c r="H646">
        <v>13</v>
      </c>
      <c r="I646">
        <v>6552</v>
      </c>
      <c r="J646">
        <v>1.55555555555555</v>
      </c>
      <c r="K646">
        <v>1</v>
      </c>
      <c r="L646">
        <v>0.99999993277469501</v>
      </c>
      <c r="M646">
        <v>99.952172769331796</v>
      </c>
    </row>
    <row r="647" spans="1:13" x14ac:dyDescent="0.3">
      <c r="A647" t="s">
        <v>819</v>
      </c>
      <c r="B647" t="s">
        <v>1619</v>
      </c>
      <c r="C647">
        <v>4</v>
      </c>
      <c r="D647">
        <v>0.173686495874945</v>
      </c>
      <c r="E647">
        <v>0.34507935500713199</v>
      </c>
      <c r="F647" t="s">
        <v>9357</v>
      </c>
      <c r="G647">
        <v>1944</v>
      </c>
      <c r="H647">
        <v>7</v>
      </c>
      <c r="I647">
        <v>6552</v>
      </c>
      <c r="J647">
        <v>1.92592592592592</v>
      </c>
      <c r="K647">
        <v>1</v>
      </c>
      <c r="L647">
        <v>0.99999993139249999</v>
      </c>
      <c r="M647">
        <v>99.963806874746297</v>
      </c>
    </row>
    <row r="648" spans="1:13" x14ac:dyDescent="0.3">
      <c r="A648" t="s">
        <v>819</v>
      </c>
      <c r="B648" t="s">
        <v>1684</v>
      </c>
      <c r="C648">
        <v>4</v>
      </c>
      <c r="D648">
        <v>0.173686495874945</v>
      </c>
      <c r="E648">
        <v>0.43946878710501402</v>
      </c>
      <c r="F648" t="s">
        <v>9357</v>
      </c>
      <c r="G648">
        <v>1944</v>
      </c>
      <c r="H648">
        <v>8</v>
      </c>
      <c r="I648">
        <v>6552</v>
      </c>
      <c r="J648">
        <v>1.68518518518518</v>
      </c>
      <c r="K648">
        <v>1</v>
      </c>
      <c r="L648">
        <v>0.99999999720483401</v>
      </c>
      <c r="M648">
        <v>99.998035710002398</v>
      </c>
    </row>
    <row r="649" spans="1:13" x14ac:dyDescent="0.3">
      <c r="A649" t="s">
        <v>819</v>
      </c>
      <c r="B649" t="s">
        <v>1649</v>
      </c>
      <c r="C649">
        <v>3</v>
      </c>
      <c r="D649">
        <v>0.130264871906209</v>
      </c>
      <c r="E649">
        <v>0.46469919923778802</v>
      </c>
      <c r="F649" t="s">
        <v>9359</v>
      </c>
      <c r="G649">
        <v>1944</v>
      </c>
      <c r="H649">
        <v>5</v>
      </c>
      <c r="I649">
        <v>6552</v>
      </c>
      <c r="J649">
        <v>2.0222222222222199</v>
      </c>
      <c r="K649">
        <v>1</v>
      </c>
      <c r="L649">
        <v>0.99999999887799795</v>
      </c>
      <c r="M649">
        <v>99.999170677346598</v>
      </c>
    </row>
    <row r="650" spans="1:13" x14ac:dyDescent="0.3">
      <c r="A650" t="s">
        <v>819</v>
      </c>
      <c r="B650" t="s">
        <v>1635</v>
      </c>
      <c r="C650">
        <v>4</v>
      </c>
      <c r="D650">
        <v>0.173686495874945</v>
      </c>
      <c r="E650">
        <v>0.52801176700740804</v>
      </c>
      <c r="F650" t="s">
        <v>9357</v>
      </c>
      <c r="G650">
        <v>1944</v>
      </c>
      <c r="H650">
        <v>9</v>
      </c>
      <c r="I650">
        <v>6552</v>
      </c>
      <c r="J650">
        <v>1.49794238683127</v>
      </c>
      <c r="K650">
        <v>1</v>
      </c>
      <c r="L650">
        <v>0.99999999989641197</v>
      </c>
      <c r="M650">
        <v>99.999921433790604</v>
      </c>
    </row>
    <row r="651" spans="1:13" x14ac:dyDescent="0.3">
      <c r="A651" t="s">
        <v>819</v>
      </c>
      <c r="B651" t="s">
        <v>1669</v>
      </c>
      <c r="C651">
        <v>3</v>
      </c>
      <c r="D651">
        <v>0.130264871906209</v>
      </c>
      <c r="E651">
        <v>0.572421238081116</v>
      </c>
      <c r="F651" t="s">
        <v>9359</v>
      </c>
      <c r="G651">
        <v>1944</v>
      </c>
      <c r="H651">
        <v>6</v>
      </c>
      <c r="I651">
        <v>6552</v>
      </c>
      <c r="J651">
        <v>1.68518518518518</v>
      </c>
      <c r="K651">
        <v>1</v>
      </c>
      <c r="L651">
        <v>0.99999999996655897</v>
      </c>
      <c r="M651">
        <v>99.999987647164005</v>
      </c>
    </row>
    <row r="653" spans="1:13" x14ac:dyDescent="0.3">
      <c r="A653" t="s">
        <v>1564</v>
      </c>
      <c r="B653" t="s">
        <v>9360</v>
      </c>
    </row>
    <row r="654" spans="1:13" x14ac:dyDescent="0.3">
      <c r="A654" t="s">
        <v>753</v>
      </c>
      <c r="B654" t="s">
        <v>754</v>
      </c>
      <c r="C654" t="s">
        <v>755</v>
      </c>
      <c r="D654" t="s">
        <v>756</v>
      </c>
      <c r="E654" t="s">
        <v>757</v>
      </c>
      <c r="F654" t="s">
        <v>758</v>
      </c>
      <c r="G654" t="s">
        <v>759</v>
      </c>
      <c r="H654" t="s">
        <v>760</v>
      </c>
      <c r="I654" t="s">
        <v>761</v>
      </c>
      <c r="J654" t="s">
        <v>762</v>
      </c>
      <c r="K654" t="s">
        <v>763</v>
      </c>
      <c r="L654" t="s">
        <v>764</v>
      </c>
      <c r="M654" t="s">
        <v>765</v>
      </c>
    </row>
    <row r="655" spans="1:13" x14ac:dyDescent="0.3">
      <c r="A655" t="s">
        <v>781</v>
      </c>
      <c r="B655" t="s">
        <v>6072</v>
      </c>
      <c r="C655">
        <v>17</v>
      </c>
      <c r="D655">
        <v>0.73816760746851895</v>
      </c>
      <c r="E655">
        <v>8.2817685437382195E-3</v>
      </c>
      <c r="F655" t="s">
        <v>9361</v>
      </c>
      <c r="G655">
        <v>1455</v>
      </c>
      <c r="H655">
        <v>31</v>
      </c>
      <c r="I655">
        <v>4903</v>
      </c>
      <c r="J655">
        <v>1.84793260170712</v>
      </c>
      <c r="K655">
        <v>0.99999999999941003</v>
      </c>
      <c r="L655">
        <v>0.59681083347361097</v>
      </c>
      <c r="M655">
        <v>14.081136931206</v>
      </c>
    </row>
    <row r="656" spans="1:13" x14ac:dyDescent="0.3">
      <c r="A656" t="s">
        <v>781</v>
      </c>
      <c r="B656" t="s">
        <v>6070</v>
      </c>
      <c r="C656">
        <v>16</v>
      </c>
      <c r="D656">
        <v>0.694745983499782</v>
      </c>
      <c r="E656">
        <v>1.49279677552107E-2</v>
      </c>
      <c r="F656" t="s">
        <v>9362</v>
      </c>
      <c r="G656">
        <v>1455</v>
      </c>
      <c r="H656">
        <v>30</v>
      </c>
      <c r="I656">
        <v>4903</v>
      </c>
      <c r="J656">
        <v>1.79720504009163</v>
      </c>
      <c r="K656">
        <v>1</v>
      </c>
      <c r="L656">
        <v>0.67752024407072997</v>
      </c>
      <c r="M656">
        <v>24.0033252216571</v>
      </c>
    </row>
    <row r="657" spans="1:13" x14ac:dyDescent="0.3">
      <c r="A657" t="s">
        <v>781</v>
      </c>
      <c r="B657" t="s">
        <v>7304</v>
      </c>
      <c r="C657">
        <v>9</v>
      </c>
      <c r="D657">
        <v>0.390794615718627</v>
      </c>
      <c r="E657">
        <v>0.132926447223013</v>
      </c>
      <c r="F657" t="s">
        <v>9363</v>
      </c>
      <c r="G657">
        <v>1455</v>
      </c>
      <c r="H657">
        <v>18</v>
      </c>
      <c r="I657">
        <v>4903</v>
      </c>
      <c r="J657">
        <v>1.68487972508591</v>
      </c>
      <c r="K657">
        <v>1</v>
      </c>
      <c r="L657">
        <v>0.97701809474249501</v>
      </c>
      <c r="M657">
        <v>92.594457804709407</v>
      </c>
    </row>
    <row r="658" spans="1:13" x14ac:dyDescent="0.3">
      <c r="A658" t="s">
        <v>781</v>
      </c>
      <c r="B658" t="s">
        <v>7309</v>
      </c>
      <c r="C658">
        <v>11</v>
      </c>
      <c r="D658">
        <v>0.4776378636561</v>
      </c>
      <c r="E658">
        <v>0.14334989151979</v>
      </c>
      <c r="F658" t="s">
        <v>9364</v>
      </c>
      <c r="G658">
        <v>1455</v>
      </c>
      <c r="H658">
        <v>24</v>
      </c>
      <c r="I658">
        <v>4903</v>
      </c>
      <c r="J658">
        <v>1.5444730813287499</v>
      </c>
      <c r="K658">
        <v>1</v>
      </c>
      <c r="L658">
        <v>0.97995370775464496</v>
      </c>
      <c r="M658">
        <v>94.061149197161697</v>
      </c>
    </row>
    <row r="659" spans="1:13" x14ac:dyDescent="0.3">
      <c r="A659" t="s">
        <v>781</v>
      </c>
      <c r="B659" t="s">
        <v>6077</v>
      </c>
      <c r="C659">
        <v>20</v>
      </c>
      <c r="D659">
        <v>0.86843247937472801</v>
      </c>
      <c r="E659">
        <v>0.14927229927576</v>
      </c>
      <c r="F659" t="s">
        <v>9365</v>
      </c>
      <c r="G659">
        <v>1455</v>
      </c>
      <c r="H659">
        <v>51</v>
      </c>
      <c r="I659">
        <v>4903</v>
      </c>
      <c r="J659">
        <v>1.3214742941850199</v>
      </c>
      <c r="K659">
        <v>1</v>
      </c>
      <c r="L659">
        <v>0.97995828476198799</v>
      </c>
      <c r="M659">
        <v>94.767385521026696</v>
      </c>
    </row>
    <row r="660" spans="1:13" x14ac:dyDescent="0.3">
      <c r="A660" t="s">
        <v>781</v>
      </c>
      <c r="B660" t="s">
        <v>6573</v>
      </c>
      <c r="C660">
        <v>11</v>
      </c>
      <c r="D660">
        <v>0.4776378636561</v>
      </c>
      <c r="E660">
        <v>0.178493373147768</v>
      </c>
      <c r="F660" t="s">
        <v>9366</v>
      </c>
      <c r="G660">
        <v>1455</v>
      </c>
      <c r="H660">
        <v>25</v>
      </c>
      <c r="I660">
        <v>4903</v>
      </c>
      <c r="J660">
        <v>1.4826941580755999</v>
      </c>
      <c r="K660">
        <v>1</v>
      </c>
      <c r="L660">
        <v>0.98559785084533202</v>
      </c>
      <c r="M660">
        <v>97.234958717468302</v>
      </c>
    </row>
    <row r="661" spans="1:13" x14ac:dyDescent="0.3">
      <c r="A661" t="s">
        <v>781</v>
      </c>
      <c r="B661" t="s">
        <v>6082</v>
      </c>
      <c r="C661">
        <v>25</v>
      </c>
      <c r="D661">
        <v>1.08554059921841</v>
      </c>
      <c r="E661">
        <v>0.20827474774435201</v>
      </c>
      <c r="F661" t="s">
        <v>9367</v>
      </c>
      <c r="G661">
        <v>1455</v>
      </c>
      <c r="H661">
        <v>69</v>
      </c>
      <c r="I661">
        <v>4903</v>
      </c>
      <c r="J661">
        <v>1.2209273370187701</v>
      </c>
      <c r="K661">
        <v>1</v>
      </c>
      <c r="L661">
        <v>0.99019028441703105</v>
      </c>
      <c r="M661">
        <v>98.590570187057196</v>
      </c>
    </row>
    <row r="662" spans="1:13" x14ac:dyDescent="0.3">
      <c r="A662" t="s">
        <v>781</v>
      </c>
      <c r="B662" t="s">
        <v>6075</v>
      </c>
      <c r="C662">
        <v>11</v>
      </c>
      <c r="D662">
        <v>0.4776378636561</v>
      </c>
      <c r="E662">
        <v>0.21714994215302699</v>
      </c>
      <c r="F662" t="s">
        <v>9366</v>
      </c>
      <c r="G662">
        <v>1455</v>
      </c>
      <c r="H662">
        <v>26</v>
      </c>
      <c r="I662">
        <v>4903</v>
      </c>
      <c r="J662">
        <v>1.4256674596880701</v>
      </c>
      <c r="K662">
        <v>1</v>
      </c>
      <c r="L662">
        <v>0.99025453002997099</v>
      </c>
      <c r="M662">
        <v>98.852649906770793</v>
      </c>
    </row>
    <row r="663" spans="1:13" x14ac:dyDescent="0.3">
      <c r="A663" t="s">
        <v>781</v>
      </c>
      <c r="B663" t="s">
        <v>6065</v>
      </c>
      <c r="C663">
        <v>15</v>
      </c>
      <c r="D663">
        <v>0.65132435953104595</v>
      </c>
      <c r="E663">
        <v>0.244146260847283</v>
      </c>
      <c r="F663" t="s">
        <v>9368</v>
      </c>
      <c r="G663">
        <v>1455</v>
      </c>
      <c r="H663">
        <v>39</v>
      </c>
      <c r="I663">
        <v>4903</v>
      </c>
      <c r="J663">
        <v>1.2960613269891601</v>
      </c>
      <c r="K663">
        <v>1</v>
      </c>
      <c r="L663">
        <v>0.99370669939576395</v>
      </c>
      <c r="M663">
        <v>99.395272388396606</v>
      </c>
    </row>
    <row r="664" spans="1:13" x14ac:dyDescent="0.3">
      <c r="A664" t="s">
        <v>781</v>
      </c>
      <c r="B664" t="s">
        <v>6571</v>
      </c>
      <c r="C664">
        <v>9</v>
      </c>
      <c r="D664">
        <v>0.390794615718627</v>
      </c>
      <c r="E664">
        <v>0.26484543718720099</v>
      </c>
      <c r="F664" t="s">
        <v>9363</v>
      </c>
      <c r="G664">
        <v>1455</v>
      </c>
      <c r="H664">
        <v>21</v>
      </c>
      <c r="I664">
        <v>4903</v>
      </c>
      <c r="J664">
        <v>1.4441826215022</v>
      </c>
      <c r="K664">
        <v>1</v>
      </c>
      <c r="L664">
        <v>0.99494942556795596</v>
      </c>
      <c r="M664">
        <v>99.6356757625623</v>
      </c>
    </row>
    <row r="665" spans="1:13" x14ac:dyDescent="0.3">
      <c r="A665" t="s">
        <v>781</v>
      </c>
      <c r="B665" t="s">
        <v>6081</v>
      </c>
      <c r="C665">
        <v>20</v>
      </c>
      <c r="D665">
        <v>0.86843247937472801</v>
      </c>
      <c r="E665">
        <v>0.28432390752370801</v>
      </c>
      <c r="F665" t="s">
        <v>9365</v>
      </c>
      <c r="G665">
        <v>1455</v>
      </c>
      <c r="H665">
        <v>56</v>
      </c>
      <c r="I665">
        <v>4903</v>
      </c>
      <c r="J665">
        <v>1.2034855179185</v>
      </c>
      <c r="K665">
        <v>1</v>
      </c>
      <c r="L665">
        <v>0.996015792404916</v>
      </c>
      <c r="M665">
        <v>99.7768172399349</v>
      </c>
    </row>
    <row r="666" spans="1:13" x14ac:dyDescent="0.3">
      <c r="A666" t="s">
        <v>781</v>
      </c>
      <c r="B666" t="s">
        <v>6079</v>
      </c>
      <c r="C666">
        <v>19</v>
      </c>
      <c r="D666">
        <v>0.82501085540599195</v>
      </c>
      <c r="E666">
        <v>0.290197518468511</v>
      </c>
      <c r="F666" t="s">
        <v>9369</v>
      </c>
      <c r="G666">
        <v>1455</v>
      </c>
      <c r="H666">
        <v>53</v>
      </c>
      <c r="I666">
        <v>4903</v>
      </c>
      <c r="J666">
        <v>1.2080269727031001</v>
      </c>
      <c r="K666">
        <v>1</v>
      </c>
      <c r="L666">
        <v>0.99632731507466399</v>
      </c>
      <c r="M666">
        <v>99.807980188185198</v>
      </c>
    </row>
    <row r="667" spans="1:13" x14ac:dyDescent="0.3">
      <c r="A667" t="s">
        <v>781</v>
      </c>
      <c r="B667" t="s">
        <v>7306</v>
      </c>
      <c r="C667">
        <v>6</v>
      </c>
      <c r="D667">
        <v>0.260529743812418</v>
      </c>
      <c r="E667">
        <v>0.33522977948428201</v>
      </c>
      <c r="F667" t="s">
        <v>9370</v>
      </c>
      <c r="G667">
        <v>1455</v>
      </c>
      <c r="H667">
        <v>13</v>
      </c>
      <c r="I667">
        <v>4903</v>
      </c>
      <c r="J667">
        <v>1.55527359238699</v>
      </c>
      <c r="K667">
        <v>1</v>
      </c>
      <c r="L667">
        <v>0.99767449616873005</v>
      </c>
      <c r="M667">
        <v>99.9419424307534</v>
      </c>
    </row>
    <row r="669" spans="1:13" x14ac:dyDescent="0.3">
      <c r="A669" t="s">
        <v>1578</v>
      </c>
      <c r="B669" t="s">
        <v>9371</v>
      </c>
    </row>
    <row r="670" spans="1:13" x14ac:dyDescent="0.3">
      <c r="A670" t="s">
        <v>753</v>
      </c>
      <c r="B670" t="s">
        <v>754</v>
      </c>
      <c r="C670" t="s">
        <v>755</v>
      </c>
      <c r="D670" t="s">
        <v>756</v>
      </c>
      <c r="E670" t="s">
        <v>757</v>
      </c>
      <c r="F670" t="s">
        <v>758</v>
      </c>
      <c r="G670" t="s">
        <v>759</v>
      </c>
      <c r="H670" t="s">
        <v>760</v>
      </c>
      <c r="I670" t="s">
        <v>761</v>
      </c>
      <c r="J670" t="s">
        <v>762</v>
      </c>
      <c r="K670" t="s">
        <v>763</v>
      </c>
      <c r="L670" t="s">
        <v>764</v>
      </c>
      <c r="M670" t="s">
        <v>765</v>
      </c>
    </row>
    <row r="671" spans="1:13" x14ac:dyDescent="0.3">
      <c r="A671" t="s">
        <v>819</v>
      </c>
      <c r="B671" t="s">
        <v>5537</v>
      </c>
      <c r="C671">
        <v>16</v>
      </c>
      <c r="D671">
        <v>0.694745983499782</v>
      </c>
      <c r="E671">
        <v>3.9320962843986701E-2</v>
      </c>
      <c r="F671" t="s">
        <v>9372</v>
      </c>
      <c r="G671">
        <v>1944</v>
      </c>
      <c r="H671">
        <v>33</v>
      </c>
      <c r="I671">
        <v>6552</v>
      </c>
      <c r="J671">
        <v>1.6341189674523</v>
      </c>
      <c r="K671">
        <v>1</v>
      </c>
      <c r="L671">
        <v>0.98642215594476101</v>
      </c>
      <c r="M671">
        <v>52.812641991255397</v>
      </c>
    </row>
    <row r="672" spans="1:13" x14ac:dyDescent="0.3">
      <c r="A672" t="s">
        <v>865</v>
      </c>
      <c r="B672" t="s">
        <v>5539</v>
      </c>
      <c r="C672">
        <v>17</v>
      </c>
      <c r="D672">
        <v>0.73816760746851895</v>
      </c>
      <c r="E672">
        <v>0.109916928971935</v>
      </c>
      <c r="F672" t="s">
        <v>9373</v>
      </c>
      <c r="G672">
        <v>1971</v>
      </c>
      <c r="H672">
        <v>39</v>
      </c>
      <c r="I672">
        <v>6428</v>
      </c>
      <c r="J672">
        <v>1.42158737592527</v>
      </c>
      <c r="K672">
        <v>1</v>
      </c>
      <c r="L672">
        <v>0.98506283584286303</v>
      </c>
      <c r="M672">
        <v>86.637544656684895</v>
      </c>
    </row>
    <row r="673" spans="1:13" x14ac:dyDescent="0.3">
      <c r="A673" t="s">
        <v>865</v>
      </c>
      <c r="B673" t="s">
        <v>9374</v>
      </c>
      <c r="C673">
        <v>8</v>
      </c>
      <c r="D673">
        <v>0.347372991749891</v>
      </c>
      <c r="E673">
        <v>0.19063858606259501</v>
      </c>
      <c r="F673" t="s">
        <v>9375</v>
      </c>
      <c r="G673">
        <v>1971</v>
      </c>
      <c r="H673">
        <v>16</v>
      </c>
      <c r="I673">
        <v>6428</v>
      </c>
      <c r="J673">
        <v>1.6306443429731099</v>
      </c>
      <c r="K673">
        <v>1</v>
      </c>
      <c r="L673">
        <v>0.99632552954974796</v>
      </c>
      <c r="M673">
        <v>97.416517313406302</v>
      </c>
    </row>
    <row r="674" spans="1:13" x14ac:dyDescent="0.3">
      <c r="A674" t="s">
        <v>868</v>
      </c>
      <c r="B674" t="s">
        <v>5541</v>
      </c>
      <c r="C674">
        <v>17</v>
      </c>
      <c r="D674">
        <v>0.73816760746851895</v>
      </c>
      <c r="E674">
        <v>0.23939812397580701</v>
      </c>
      <c r="F674" t="s">
        <v>9373</v>
      </c>
      <c r="G674">
        <v>1250</v>
      </c>
      <c r="H674">
        <v>39</v>
      </c>
      <c r="I674">
        <v>3626</v>
      </c>
      <c r="J674">
        <v>1.2644512820512801</v>
      </c>
      <c r="K674">
        <v>1</v>
      </c>
      <c r="L674">
        <v>0.94910058414917597</v>
      </c>
      <c r="M674">
        <v>97.702837278550902</v>
      </c>
    </row>
    <row r="675" spans="1:13" x14ac:dyDescent="0.3">
      <c r="A675" t="s">
        <v>865</v>
      </c>
      <c r="B675" t="s">
        <v>5535</v>
      </c>
      <c r="C675">
        <v>14</v>
      </c>
      <c r="D675">
        <v>0.60790273556231</v>
      </c>
      <c r="E675">
        <v>0.29193617569904201</v>
      </c>
      <c r="F675" t="s">
        <v>9376</v>
      </c>
      <c r="G675">
        <v>1971</v>
      </c>
      <c r="H675">
        <v>36</v>
      </c>
      <c r="I675">
        <v>6428</v>
      </c>
      <c r="J675">
        <v>1.26827893342352</v>
      </c>
      <c r="K675">
        <v>1</v>
      </c>
      <c r="L675">
        <v>0.99946333365034501</v>
      </c>
      <c r="M675">
        <v>99.743881843827097</v>
      </c>
    </row>
    <row r="677" spans="1:13" x14ac:dyDescent="0.3">
      <c r="A677" t="s">
        <v>1594</v>
      </c>
      <c r="B677" t="s">
        <v>9377</v>
      </c>
    </row>
    <row r="678" spans="1:13" x14ac:dyDescent="0.3">
      <c r="A678" t="s">
        <v>753</v>
      </c>
      <c r="B678" t="s">
        <v>754</v>
      </c>
      <c r="C678" t="s">
        <v>755</v>
      </c>
      <c r="D678" t="s">
        <v>756</v>
      </c>
      <c r="E678" t="s">
        <v>757</v>
      </c>
      <c r="F678" t="s">
        <v>758</v>
      </c>
      <c r="G678" t="s">
        <v>759</v>
      </c>
      <c r="H678" t="s">
        <v>760</v>
      </c>
      <c r="I678" t="s">
        <v>761</v>
      </c>
      <c r="J678" t="s">
        <v>762</v>
      </c>
      <c r="K678" t="s">
        <v>763</v>
      </c>
      <c r="L678" t="s">
        <v>764</v>
      </c>
      <c r="M678" t="s">
        <v>765</v>
      </c>
    </row>
    <row r="679" spans="1:13" x14ac:dyDescent="0.3">
      <c r="A679" t="s">
        <v>769</v>
      </c>
      <c r="B679" t="s">
        <v>3054</v>
      </c>
      <c r="C679">
        <v>15</v>
      </c>
      <c r="D679">
        <v>0.65132435953104595</v>
      </c>
      <c r="E679">
        <v>4.7215432307942201E-2</v>
      </c>
      <c r="F679" t="s">
        <v>9378</v>
      </c>
      <c r="G679">
        <v>1469</v>
      </c>
      <c r="H679">
        <v>30</v>
      </c>
      <c r="I679">
        <v>4787</v>
      </c>
      <c r="J679">
        <v>1.62933968686181</v>
      </c>
      <c r="K679">
        <v>1</v>
      </c>
      <c r="L679">
        <v>0.85552637510366103</v>
      </c>
      <c r="M679">
        <v>53.939327300299098</v>
      </c>
    </row>
    <row r="680" spans="1:13" x14ac:dyDescent="0.3">
      <c r="A680" t="s">
        <v>865</v>
      </c>
      <c r="B680" t="s">
        <v>9379</v>
      </c>
      <c r="C680">
        <v>7</v>
      </c>
      <c r="D680">
        <v>0.303951367781155</v>
      </c>
      <c r="E680">
        <v>5.2139557069041102E-2</v>
      </c>
      <c r="F680" t="s">
        <v>9380</v>
      </c>
      <c r="G680">
        <v>1971</v>
      </c>
      <c r="H680">
        <v>10</v>
      </c>
      <c r="I680">
        <v>6428</v>
      </c>
      <c r="J680">
        <v>2.2829020801623501</v>
      </c>
      <c r="K680">
        <v>1</v>
      </c>
      <c r="L680">
        <v>0.92179314566391402</v>
      </c>
      <c r="M680">
        <v>60.370604182448197</v>
      </c>
    </row>
    <row r="681" spans="1:13" x14ac:dyDescent="0.3">
      <c r="A681" t="s">
        <v>769</v>
      </c>
      <c r="B681" t="s">
        <v>9381</v>
      </c>
      <c r="C681">
        <v>7</v>
      </c>
      <c r="D681">
        <v>0.303951367781155</v>
      </c>
      <c r="E681">
        <v>5.2243802141615503E-2</v>
      </c>
      <c r="F681" t="s">
        <v>9380</v>
      </c>
      <c r="G681">
        <v>1469</v>
      </c>
      <c r="H681">
        <v>10</v>
      </c>
      <c r="I681">
        <v>4787</v>
      </c>
      <c r="J681">
        <v>2.2810755616065301</v>
      </c>
      <c r="K681">
        <v>1</v>
      </c>
      <c r="L681">
        <v>0.86510133906032105</v>
      </c>
      <c r="M681">
        <v>57.6847451305796</v>
      </c>
    </row>
    <row r="682" spans="1:13" x14ac:dyDescent="0.3">
      <c r="A682" t="s">
        <v>769</v>
      </c>
      <c r="B682" t="s">
        <v>6445</v>
      </c>
      <c r="C682">
        <v>15</v>
      </c>
      <c r="D682">
        <v>0.65132435953104595</v>
      </c>
      <c r="E682">
        <v>8.0839785293354699E-2</v>
      </c>
      <c r="F682" t="s">
        <v>9382</v>
      </c>
      <c r="G682">
        <v>1469</v>
      </c>
      <c r="H682">
        <v>32</v>
      </c>
      <c r="I682">
        <v>4787</v>
      </c>
      <c r="J682">
        <v>1.5275059564329401</v>
      </c>
      <c r="K682">
        <v>1</v>
      </c>
      <c r="L682">
        <v>0.93262186693700999</v>
      </c>
      <c r="M682">
        <v>74.103583981721101</v>
      </c>
    </row>
    <row r="683" spans="1:13" x14ac:dyDescent="0.3">
      <c r="A683" t="s">
        <v>868</v>
      </c>
      <c r="B683" t="s">
        <v>9383</v>
      </c>
      <c r="C683">
        <v>7</v>
      </c>
      <c r="D683">
        <v>0.303951367781155</v>
      </c>
      <c r="E683">
        <v>8.8236839734278899E-2</v>
      </c>
      <c r="F683" t="s">
        <v>9380</v>
      </c>
      <c r="G683">
        <v>1250</v>
      </c>
      <c r="H683">
        <v>10</v>
      </c>
      <c r="I683">
        <v>3626</v>
      </c>
      <c r="J683">
        <v>2.0305599999999999</v>
      </c>
      <c r="K683">
        <v>0.999999999999998</v>
      </c>
      <c r="L683">
        <v>0.92785916663734902</v>
      </c>
      <c r="M683">
        <v>72.024109944686998</v>
      </c>
    </row>
    <row r="684" spans="1:13" x14ac:dyDescent="0.3">
      <c r="A684" t="s">
        <v>769</v>
      </c>
      <c r="B684" t="s">
        <v>1504</v>
      </c>
      <c r="C684">
        <v>18</v>
      </c>
      <c r="D684">
        <v>0.78158923143725501</v>
      </c>
      <c r="E684">
        <v>9.2997895023204394E-2</v>
      </c>
      <c r="F684" t="s">
        <v>9384</v>
      </c>
      <c r="G684">
        <v>1469</v>
      </c>
      <c r="H684">
        <v>41</v>
      </c>
      <c r="I684">
        <v>4787</v>
      </c>
      <c r="J684">
        <v>1.4306397250493901</v>
      </c>
      <c r="K684">
        <v>1</v>
      </c>
      <c r="L684">
        <v>0.93498220163741597</v>
      </c>
      <c r="M684">
        <v>79.080475953860699</v>
      </c>
    </row>
    <row r="685" spans="1:13" x14ac:dyDescent="0.3">
      <c r="A685" t="s">
        <v>819</v>
      </c>
      <c r="B685" t="s">
        <v>9385</v>
      </c>
      <c r="C685">
        <v>6</v>
      </c>
      <c r="D685">
        <v>0.260529743812418</v>
      </c>
      <c r="E685">
        <v>9.4489644285654095E-2</v>
      </c>
      <c r="F685" t="s">
        <v>9386</v>
      </c>
      <c r="G685">
        <v>1944</v>
      </c>
      <c r="H685">
        <v>9</v>
      </c>
      <c r="I685">
        <v>6552</v>
      </c>
      <c r="J685">
        <v>2.2469135802469098</v>
      </c>
      <c r="K685">
        <v>1</v>
      </c>
      <c r="L685">
        <v>0.999168169270641</v>
      </c>
      <c r="M685">
        <v>84.406452029865903</v>
      </c>
    </row>
    <row r="686" spans="1:13" x14ac:dyDescent="0.3">
      <c r="A686" t="s">
        <v>865</v>
      </c>
      <c r="B686" t="s">
        <v>9387</v>
      </c>
      <c r="C686">
        <v>6</v>
      </c>
      <c r="D686">
        <v>0.260529743812418</v>
      </c>
      <c r="E686">
        <v>0.10677876637754</v>
      </c>
      <c r="F686" t="s">
        <v>9388</v>
      </c>
      <c r="G686">
        <v>1971</v>
      </c>
      <c r="H686">
        <v>9</v>
      </c>
      <c r="I686">
        <v>6428</v>
      </c>
      <c r="J686">
        <v>2.17419245729748</v>
      </c>
      <c r="K686">
        <v>1</v>
      </c>
      <c r="L686">
        <v>0.98420971594533102</v>
      </c>
      <c r="M686">
        <v>85.799390984278205</v>
      </c>
    </row>
    <row r="687" spans="1:13" x14ac:dyDescent="0.3">
      <c r="A687" t="s">
        <v>865</v>
      </c>
      <c r="B687" t="s">
        <v>9389</v>
      </c>
      <c r="C687">
        <v>6</v>
      </c>
      <c r="D687">
        <v>0.260529743812418</v>
      </c>
      <c r="E687">
        <v>0.10677876637754</v>
      </c>
      <c r="F687" t="s">
        <v>9388</v>
      </c>
      <c r="G687">
        <v>1971</v>
      </c>
      <c r="H687">
        <v>9</v>
      </c>
      <c r="I687">
        <v>6428</v>
      </c>
      <c r="J687">
        <v>2.17419245729748</v>
      </c>
      <c r="K687">
        <v>1</v>
      </c>
      <c r="L687">
        <v>0.98420971594533102</v>
      </c>
      <c r="M687">
        <v>85.799390984278205</v>
      </c>
    </row>
    <row r="688" spans="1:13" x14ac:dyDescent="0.3">
      <c r="A688" t="s">
        <v>769</v>
      </c>
      <c r="B688" t="s">
        <v>9390</v>
      </c>
      <c r="C688">
        <v>6</v>
      </c>
      <c r="D688">
        <v>0.260529743812418</v>
      </c>
      <c r="E688">
        <v>0.106972805908795</v>
      </c>
      <c r="F688" t="s">
        <v>9388</v>
      </c>
      <c r="G688">
        <v>1469</v>
      </c>
      <c r="H688">
        <v>9</v>
      </c>
      <c r="I688">
        <v>4787</v>
      </c>
      <c r="J688">
        <v>2.17245291581574</v>
      </c>
      <c r="K688">
        <v>1</v>
      </c>
      <c r="L688">
        <v>0.94749551274699895</v>
      </c>
      <c r="M688">
        <v>83.6895416560359</v>
      </c>
    </row>
    <row r="689" spans="1:13" x14ac:dyDescent="0.3">
      <c r="A689" t="s">
        <v>766</v>
      </c>
      <c r="B689" t="s">
        <v>1508</v>
      </c>
      <c r="C689">
        <v>15</v>
      </c>
      <c r="D689">
        <v>0.65132435953104595</v>
      </c>
      <c r="E689">
        <v>0.116629270307033</v>
      </c>
      <c r="F689" t="s">
        <v>9391</v>
      </c>
      <c r="G689">
        <v>2027</v>
      </c>
      <c r="H689">
        <v>34</v>
      </c>
      <c r="I689">
        <v>6692</v>
      </c>
      <c r="J689">
        <v>1.45651353782756</v>
      </c>
      <c r="K689">
        <v>1</v>
      </c>
      <c r="L689">
        <v>0.71483650295513101</v>
      </c>
      <c r="M689">
        <v>83.365773461158597</v>
      </c>
    </row>
    <row r="690" spans="1:13" x14ac:dyDescent="0.3">
      <c r="A690" t="s">
        <v>865</v>
      </c>
      <c r="B690" t="s">
        <v>9392</v>
      </c>
      <c r="C690">
        <v>5</v>
      </c>
      <c r="D690">
        <v>0.217108119843682</v>
      </c>
      <c r="E690">
        <v>0.13446003123620101</v>
      </c>
      <c r="F690" t="s">
        <v>9393</v>
      </c>
      <c r="G690">
        <v>1971</v>
      </c>
      <c r="H690">
        <v>7</v>
      </c>
      <c r="I690">
        <v>6428</v>
      </c>
      <c r="J690">
        <v>2.3294919185330101</v>
      </c>
      <c r="K690">
        <v>1</v>
      </c>
      <c r="L690">
        <v>0.98976019728873699</v>
      </c>
      <c r="M690">
        <v>91.758952677664396</v>
      </c>
    </row>
    <row r="691" spans="1:13" x14ac:dyDescent="0.3">
      <c r="A691" t="s">
        <v>868</v>
      </c>
      <c r="B691" t="s">
        <v>9394</v>
      </c>
      <c r="C691">
        <v>6</v>
      </c>
      <c r="D691">
        <v>0.260529743812418</v>
      </c>
      <c r="E691">
        <v>0.162220458722551</v>
      </c>
      <c r="F691" t="s">
        <v>9388</v>
      </c>
      <c r="G691">
        <v>1250</v>
      </c>
      <c r="H691">
        <v>9</v>
      </c>
      <c r="I691">
        <v>3626</v>
      </c>
      <c r="J691">
        <v>1.93386666666666</v>
      </c>
      <c r="K691">
        <v>1</v>
      </c>
      <c r="L691">
        <v>0.92716832316906095</v>
      </c>
      <c r="M691">
        <v>91.290774814950296</v>
      </c>
    </row>
    <row r="692" spans="1:13" x14ac:dyDescent="0.3">
      <c r="A692" t="s">
        <v>819</v>
      </c>
      <c r="B692" t="s">
        <v>9395</v>
      </c>
      <c r="C692">
        <v>5</v>
      </c>
      <c r="D692">
        <v>0.217108119843682</v>
      </c>
      <c r="E692">
        <v>0.187763634846706</v>
      </c>
      <c r="F692" t="s">
        <v>9396</v>
      </c>
      <c r="G692">
        <v>1944</v>
      </c>
      <c r="H692">
        <v>8</v>
      </c>
      <c r="I692">
        <v>6552</v>
      </c>
      <c r="J692">
        <v>2.1064814814814801</v>
      </c>
      <c r="K692">
        <v>1</v>
      </c>
      <c r="L692">
        <v>0.99998554203398105</v>
      </c>
      <c r="M692">
        <v>97.962743303252594</v>
      </c>
    </row>
    <row r="693" spans="1:13" x14ac:dyDescent="0.3">
      <c r="A693" t="s">
        <v>865</v>
      </c>
      <c r="B693" t="s">
        <v>9397</v>
      </c>
      <c r="C693">
        <v>8</v>
      </c>
      <c r="D693">
        <v>0.347372991749891</v>
      </c>
      <c r="E693">
        <v>0.19063858606259501</v>
      </c>
      <c r="F693" t="s">
        <v>9398</v>
      </c>
      <c r="G693">
        <v>1971</v>
      </c>
      <c r="H693">
        <v>16</v>
      </c>
      <c r="I693">
        <v>6428</v>
      </c>
      <c r="J693">
        <v>1.6306443429731099</v>
      </c>
      <c r="K693">
        <v>1</v>
      </c>
      <c r="L693">
        <v>0.99632552954974796</v>
      </c>
      <c r="M693">
        <v>97.416517313406302</v>
      </c>
    </row>
    <row r="694" spans="1:13" x14ac:dyDescent="0.3">
      <c r="A694" t="s">
        <v>781</v>
      </c>
      <c r="B694" t="s">
        <v>1506</v>
      </c>
      <c r="C694">
        <v>22</v>
      </c>
      <c r="D694">
        <v>0.95527572731220101</v>
      </c>
      <c r="E694">
        <v>0.21849117756307901</v>
      </c>
      <c r="F694" t="s">
        <v>9399</v>
      </c>
      <c r="G694">
        <v>1455</v>
      </c>
      <c r="H694">
        <v>60</v>
      </c>
      <c r="I694">
        <v>4903</v>
      </c>
      <c r="J694">
        <v>1.235578465063</v>
      </c>
      <c r="K694">
        <v>1</v>
      </c>
      <c r="L694">
        <v>0.99006667445876295</v>
      </c>
      <c r="M694">
        <v>98.88799802119</v>
      </c>
    </row>
    <row r="695" spans="1:13" x14ac:dyDescent="0.3">
      <c r="A695" t="s">
        <v>819</v>
      </c>
      <c r="B695" t="s">
        <v>9400</v>
      </c>
      <c r="C695">
        <v>4</v>
      </c>
      <c r="D695">
        <v>0.173686495874945</v>
      </c>
      <c r="E695">
        <v>0.34507935500713199</v>
      </c>
      <c r="F695" t="s">
        <v>9401</v>
      </c>
      <c r="G695">
        <v>1944</v>
      </c>
      <c r="H695">
        <v>7</v>
      </c>
      <c r="I695">
        <v>6552</v>
      </c>
      <c r="J695">
        <v>1.92592592592592</v>
      </c>
      <c r="K695">
        <v>1</v>
      </c>
      <c r="L695">
        <v>0.99999993139249999</v>
      </c>
      <c r="M695">
        <v>99.963806874746297</v>
      </c>
    </row>
    <row r="696" spans="1:13" x14ac:dyDescent="0.3">
      <c r="A696" t="s">
        <v>819</v>
      </c>
      <c r="B696" t="s">
        <v>9402</v>
      </c>
      <c r="C696">
        <v>5</v>
      </c>
      <c r="D696">
        <v>0.217108119843682</v>
      </c>
      <c r="E696">
        <v>0.42030671472075498</v>
      </c>
      <c r="F696" t="s">
        <v>9403</v>
      </c>
      <c r="G696">
        <v>1944</v>
      </c>
      <c r="H696">
        <v>11</v>
      </c>
      <c r="I696">
        <v>6552</v>
      </c>
      <c r="J696">
        <v>1.53198653198653</v>
      </c>
      <c r="K696">
        <v>1</v>
      </c>
      <c r="L696">
        <v>0.99999999592457001</v>
      </c>
      <c r="M696">
        <v>99.9963142762942</v>
      </c>
    </row>
    <row r="697" spans="1:13" x14ac:dyDescent="0.3">
      <c r="A697" t="s">
        <v>819</v>
      </c>
      <c r="B697" t="s">
        <v>9404</v>
      </c>
      <c r="C697">
        <v>3</v>
      </c>
      <c r="D697">
        <v>0.130264871906209</v>
      </c>
      <c r="E697">
        <v>0.46469919923778802</v>
      </c>
      <c r="F697" t="s">
        <v>9405</v>
      </c>
      <c r="G697">
        <v>1944</v>
      </c>
      <c r="H697">
        <v>5</v>
      </c>
      <c r="I697">
        <v>6552</v>
      </c>
      <c r="J697">
        <v>2.0222222222222199</v>
      </c>
      <c r="K697">
        <v>1</v>
      </c>
      <c r="L697">
        <v>0.99999999887799795</v>
      </c>
      <c r="M697">
        <v>99.999170677346598</v>
      </c>
    </row>
    <row r="698" spans="1:13" x14ac:dyDescent="0.3">
      <c r="A698" t="s">
        <v>819</v>
      </c>
      <c r="B698" t="s">
        <v>9406</v>
      </c>
      <c r="C698">
        <v>5</v>
      </c>
      <c r="D698">
        <v>0.217108119843682</v>
      </c>
      <c r="E698">
        <v>0.49689066374478003</v>
      </c>
      <c r="F698" t="s">
        <v>9407</v>
      </c>
      <c r="G698">
        <v>1944</v>
      </c>
      <c r="H698">
        <v>12</v>
      </c>
      <c r="I698">
        <v>6552</v>
      </c>
      <c r="J698">
        <v>1.4043209876543199</v>
      </c>
      <c r="K698">
        <v>1</v>
      </c>
      <c r="L698">
        <v>0.99999999975808695</v>
      </c>
      <c r="M698">
        <v>99.999740326140397</v>
      </c>
    </row>
    <row r="699" spans="1:13" x14ac:dyDescent="0.3">
      <c r="A699" t="s">
        <v>819</v>
      </c>
      <c r="B699" t="s">
        <v>2128</v>
      </c>
      <c r="C699">
        <v>7</v>
      </c>
      <c r="D699">
        <v>0.303951367781155</v>
      </c>
      <c r="E699">
        <v>0.57052256758641595</v>
      </c>
      <c r="F699" t="s">
        <v>9408</v>
      </c>
      <c r="G699">
        <v>1944</v>
      </c>
      <c r="H699">
        <v>20</v>
      </c>
      <c r="I699">
        <v>6552</v>
      </c>
      <c r="J699">
        <v>1.17962962962962</v>
      </c>
      <c r="K699">
        <v>1</v>
      </c>
      <c r="L699">
        <v>0.99999999996768196</v>
      </c>
      <c r="M699">
        <v>99.999986578761906</v>
      </c>
    </row>
    <row r="701" spans="1:13" x14ac:dyDescent="0.3">
      <c r="A701" t="s">
        <v>1613</v>
      </c>
      <c r="B701" t="s">
        <v>9409</v>
      </c>
    </row>
    <row r="702" spans="1:13" x14ac:dyDescent="0.3">
      <c r="A702" t="s">
        <v>753</v>
      </c>
      <c r="B702" t="s">
        <v>754</v>
      </c>
      <c r="C702" t="s">
        <v>755</v>
      </c>
      <c r="D702" t="s">
        <v>756</v>
      </c>
      <c r="E702" t="s">
        <v>757</v>
      </c>
      <c r="F702" t="s">
        <v>758</v>
      </c>
      <c r="G702" t="s">
        <v>759</v>
      </c>
      <c r="H702" t="s">
        <v>760</v>
      </c>
      <c r="I702" t="s">
        <v>761</v>
      </c>
      <c r="J702" t="s">
        <v>762</v>
      </c>
      <c r="K702" t="s">
        <v>763</v>
      </c>
      <c r="L702" t="s">
        <v>764</v>
      </c>
      <c r="M702" t="s">
        <v>765</v>
      </c>
    </row>
    <row r="703" spans="1:13" x14ac:dyDescent="0.3">
      <c r="A703" t="s">
        <v>766</v>
      </c>
      <c r="B703" t="s">
        <v>7106</v>
      </c>
      <c r="C703">
        <v>38</v>
      </c>
      <c r="D703">
        <v>1.6500217108119799</v>
      </c>
      <c r="E703">
        <v>4.3067586857206401E-2</v>
      </c>
      <c r="F703" t="s">
        <v>9410</v>
      </c>
      <c r="G703">
        <v>2027</v>
      </c>
      <c r="H703">
        <v>95</v>
      </c>
      <c r="I703">
        <v>6692</v>
      </c>
      <c r="J703">
        <v>1.3205722742969901</v>
      </c>
      <c r="K703">
        <v>0.99999999986362498</v>
      </c>
      <c r="L703">
        <v>0.50828845908651399</v>
      </c>
      <c r="M703">
        <v>47.099090672842898</v>
      </c>
    </row>
    <row r="704" spans="1:13" x14ac:dyDescent="0.3">
      <c r="A704" t="s">
        <v>776</v>
      </c>
      <c r="B704" t="s">
        <v>7108</v>
      </c>
      <c r="C704">
        <v>17</v>
      </c>
      <c r="D704">
        <v>0.73816760746851895</v>
      </c>
      <c r="E704">
        <v>0.132056244049052</v>
      </c>
      <c r="F704" t="s">
        <v>9411</v>
      </c>
      <c r="G704">
        <v>564</v>
      </c>
      <c r="H704">
        <v>43</v>
      </c>
      <c r="I704">
        <v>1981</v>
      </c>
      <c r="J704">
        <v>1.38862774204189</v>
      </c>
      <c r="K704">
        <v>0.99999999996965605</v>
      </c>
      <c r="L704">
        <v>0.592200495886814</v>
      </c>
      <c r="M704">
        <v>82.263635703130404</v>
      </c>
    </row>
    <row r="705" spans="1:13" x14ac:dyDescent="0.3">
      <c r="A705" t="s">
        <v>766</v>
      </c>
      <c r="B705" t="s">
        <v>7110</v>
      </c>
      <c r="C705">
        <v>27</v>
      </c>
      <c r="D705">
        <v>1.1723838471558801</v>
      </c>
      <c r="E705">
        <v>0.14935259126164199</v>
      </c>
      <c r="F705" t="s">
        <v>9412</v>
      </c>
      <c r="G705">
        <v>2027</v>
      </c>
      <c r="H705">
        <v>71</v>
      </c>
      <c r="I705">
        <v>6692</v>
      </c>
      <c r="J705">
        <v>1.25547364105699</v>
      </c>
      <c r="K705">
        <v>1</v>
      </c>
      <c r="L705">
        <v>0.76876750772784697</v>
      </c>
      <c r="M705">
        <v>90.364257701548198</v>
      </c>
    </row>
    <row r="706" spans="1:13" x14ac:dyDescent="0.3">
      <c r="A706" t="s">
        <v>1099</v>
      </c>
      <c r="B706" t="s">
        <v>7114</v>
      </c>
      <c r="C706">
        <v>16</v>
      </c>
      <c r="D706">
        <v>0.694745983499782</v>
      </c>
      <c r="E706">
        <v>0.15730478016971799</v>
      </c>
      <c r="F706" t="s">
        <v>9413</v>
      </c>
      <c r="G706">
        <v>791</v>
      </c>
      <c r="H706">
        <v>40</v>
      </c>
      <c r="I706">
        <v>2716</v>
      </c>
      <c r="J706">
        <v>1.37345132743362</v>
      </c>
      <c r="K706">
        <v>1</v>
      </c>
      <c r="L706">
        <v>0.999999999999995</v>
      </c>
      <c r="M706">
        <v>92.678915425817394</v>
      </c>
    </row>
    <row r="707" spans="1:13" x14ac:dyDescent="0.3">
      <c r="A707" t="s">
        <v>865</v>
      </c>
      <c r="B707" t="s">
        <v>7116</v>
      </c>
      <c r="C707">
        <v>17</v>
      </c>
      <c r="D707">
        <v>0.73816760746851895</v>
      </c>
      <c r="E707">
        <v>0.21803011273804301</v>
      </c>
      <c r="F707" t="s">
        <v>9414</v>
      </c>
      <c r="G707">
        <v>1971</v>
      </c>
      <c r="H707">
        <v>43</v>
      </c>
      <c r="I707">
        <v>6428</v>
      </c>
      <c r="J707">
        <v>1.28934668979269</v>
      </c>
      <c r="K707">
        <v>1</v>
      </c>
      <c r="L707">
        <v>0.99782539684409999</v>
      </c>
      <c r="M707">
        <v>98.575225705669396</v>
      </c>
    </row>
    <row r="708" spans="1:13" x14ac:dyDescent="0.3">
      <c r="A708" t="s">
        <v>781</v>
      </c>
      <c r="B708" t="s">
        <v>7112</v>
      </c>
      <c r="C708">
        <v>41</v>
      </c>
      <c r="D708">
        <v>1.78028658271819</v>
      </c>
      <c r="E708">
        <v>0.27008021503499702</v>
      </c>
      <c r="F708" t="s">
        <v>9415</v>
      </c>
      <c r="G708">
        <v>1455</v>
      </c>
      <c r="H708">
        <v>123</v>
      </c>
      <c r="I708">
        <v>4903</v>
      </c>
      <c r="J708">
        <v>1.12325315005727</v>
      </c>
      <c r="K708">
        <v>1</v>
      </c>
      <c r="L708">
        <v>0.99502533058618203</v>
      </c>
      <c r="M708">
        <v>99.680220513772198</v>
      </c>
    </row>
    <row r="709" spans="1:13" x14ac:dyDescent="0.3">
      <c r="A709" t="s">
        <v>865</v>
      </c>
      <c r="B709" t="s">
        <v>7118</v>
      </c>
      <c r="C709">
        <v>16</v>
      </c>
      <c r="D709">
        <v>0.694745983499782</v>
      </c>
      <c r="E709">
        <v>0.287354786974785</v>
      </c>
      <c r="F709" t="s">
        <v>9416</v>
      </c>
      <c r="G709">
        <v>1971</v>
      </c>
      <c r="H709">
        <v>42</v>
      </c>
      <c r="I709">
        <v>6428</v>
      </c>
      <c r="J709">
        <v>1.2423956898842701</v>
      </c>
      <c r="K709">
        <v>1</v>
      </c>
      <c r="L709">
        <v>0.99942849585575499</v>
      </c>
      <c r="M709">
        <v>99.713677020928699</v>
      </c>
    </row>
    <row r="711" spans="1:13" x14ac:dyDescent="0.3">
      <c r="A711" t="s">
        <v>1705</v>
      </c>
      <c r="B711" t="s">
        <v>9417</v>
      </c>
    </row>
    <row r="712" spans="1:13" x14ac:dyDescent="0.3">
      <c r="A712" t="s">
        <v>753</v>
      </c>
      <c r="B712" t="s">
        <v>754</v>
      </c>
      <c r="C712" t="s">
        <v>755</v>
      </c>
      <c r="D712" t="s">
        <v>756</v>
      </c>
      <c r="E712" t="s">
        <v>757</v>
      </c>
      <c r="F712" t="s">
        <v>758</v>
      </c>
      <c r="G712" t="s">
        <v>759</v>
      </c>
      <c r="H712" t="s">
        <v>760</v>
      </c>
      <c r="I712" t="s">
        <v>761</v>
      </c>
      <c r="J712" t="s">
        <v>762</v>
      </c>
      <c r="K712" t="s">
        <v>763</v>
      </c>
      <c r="L712" t="s">
        <v>764</v>
      </c>
      <c r="M712" t="s">
        <v>765</v>
      </c>
    </row>
    <row r="713" spans="1:13" x14ac:dyDescent="0.3">
      <c r="A713" t="s">
        <v>781</v>
      </c>
      <c r="B713" t="s">
        <v>6628</v>
      </c>
      <c r="C713">
        <v>27</v>
      </c>
      <c r="D713">
        <v>1.1723838471558801</v>
      </c>
      <c r="E713">
        <v>9.8505904679888397E-3</v>
      </c>
      <c r="F713" t="s">
        <v>9418</v>
      </c>
      <c r="G713">
        <v>1455</v>
      </c>
      <c r="H713">
        <v>58</v>
      </c>
      <c r="I713">
        <v>4903</v>
      </c>
      <c r="J713">
        <v>1.56868112335584</v>
      </c>
      <c r="K713">
        <v>0.999999999999997</v>
      </c>
      <c r="L713">
        <v>0.61622506279217104</v>
      </c>
      <c r="M713">
        <v>16.527990296923399</v>
      </c>
    </row>
    <row r="714" spans="1:13" x14ac:dyDescent="0.3">
      <c r="A714" t="s">
        <v>781</v>
      </c>
      <c r="B714" t="s">
        <v>6615</v>
      </c>
      <c r="C714">
        <v>33</v>
      </c>
      <c r="D714">
        <v>1.4329135909683</v>
      </c>
      <c r="E714">
        <v>1.3407006675849899E-2</v>
      </c>
      <c r="F714" t="s">
        <v>9419</v>
      </c>
      <c r="G714">
        <v>1455</v>
      </c>
      <c r="H714">
        <v>76</v>
      </c>
      <c r="I714">
        <v>4903</v>
      </c>
      <c r="J714">
        <v>1.4631850244167099</v>
      </c>
      <c r="K714">
        <v>1</v>
      </c>
      <c r="L714">
        <v>0.67199021410033799</v>
      </c>
      <c r="M714">
        <v>21.833189280673398</v>
      </c>
    </row>
    <row r="715" spans="1:13" x14ac:dyDescent="0.3">
      <c r="A715" t="s">
        <v>781</v>
      </c>
      <c r="B715" t="s">
        <v>6626</v>
      </c>
      <c r="C715">
        <v>47</v>
      </c>
      <c r="D715">
        <v>2.0408163265306101</v>
      </c>
      <c r="E715">
        <v>3.2626227534135403E-2</v>
      </c>
      <c r="F715" t="s">
        <v>9420</v>
      </c>
      <c r="G715">
        <v>1455</v>
      </c>
      <c r="H715">
        <v>122</v>
      </c>
      <c r="I715">
        <v>4903</v>
      </c>
      <c r="J715">
        <v>1.29818601768914</v>
      </c>
      <c r="K715">
        <v>1</v>
      </c>
      <c r="L715">
        <v>0.82707854220827004</v>
      </c>
      <c r="M715">
        <v>45.411080948730202</v>
      </c>
    </row>
    <row r="716" spans="1:13" x14ac:dyDescent="0.3">
      <c r="A716" t="s">
        <v>781</v>
      </c>
      <c r="B716" t="s">
        <v>6617</v>
      </c>
      <c r="C716">
        <v>16</v>
      </c>
      <c r="D716">
        <v>0.694745983499782</v>
      </c>
      <c r="E716">
        <v>6.6159936226603294E-2</v>
      </c>
      <c r="F716" t="s">
        <v>9421</v>
      </c>
      <c r="G716">
        <v>1455</v>
      </c>
      <c r="H716">
        <v>35</v>
      </c>
      <c r="I716">
        <v>4903</v>
      </c>
      <c r="J716">
        <v>1.5404614629356801</v>
      </c>
      <c r="K716">
        <v>1</v>
      </c>
      <c r="L716">
        <v>0.92386480389972803</v>
      </c>
      <c r="M716">
        <v>71.325858583338203</v>
      </c>
    </row>
    <row r="717" spans="1:13" x14ac:dyDescent="0.3">
      <c r="A717" t="s">
        <v>781</v>
      </c>
      <c r="B717" t="s">
        <v>6632</v>
      </c>
      <c r="C717">
        <v>12</v>
      </c>
      <c r="D717">
        <v>0.521059487624837</v>
      </c>
      <c r="E717">
        <v>6.8474325204707795E-2</v>
      </c>
      <c r="F717" t="s">
        <v>9422</v>
      </c>
      <c r="G717">
        <v>1455</v>
      </c>
      <c r="H717">
        <v>24</v>
      </c>
      <c r="I717">
        <v>4903</v>
      </c>
      <c r="J717">
        <v>1.68487972508591</v>
      </c>
      <c r="K717">
        <v>1</v>
      </c>
      <c r="L717">
        <v>0.92441653428338599</v>
      </c>
      <c r="M717">
        <v>72.595396595006903</v>
      </c>
    </row>
    <row r="718" spans="1:13" x14ac:dyDescent="0.3">
      <c r="A718" t="s">
        <v>781</v>
      </c>
      <c r="B718" t="s">
        <v>5519</v>
      </c>
      <c r="C718">
        <v>50</v>
      </c>
      <c r="D718">
        <v>2.1710811984368199</v>
      </c>
      <c r="E718">
        <v>7.7640854957446701E-2</v>
      </c>
      <c r="F718" t="s">
        <v>9423</v>
      </c>
      <c r="G718">
        <v>1455</v>
      </c>
      <c r="H718">
        <v>138</v>
      </c>
      <c r="I718">
        <v>4903</v>
      </c>
      <c r="J718">
        <v>1.2209273370187701</v>
      </c>
      <c r="K718">
        <v>1</v>
      </c>
      <c r="L718">
        <v>0.93872812218760404</v>
      </c>
      <c r="M718">
        <v>77.120504861361695</v>
      </c>
    </row>
    <row r="719" spans="1:13" x14ac:dyDescent="0.3">
      <c r="A719" t="s">
        <v>781</v>
      </c>
      <c r="B719" t="s">
        <v>5351</v>
      </c>
      <c r="C719">
        <v>11</v>
      </c>
      <c r="D719">
        <v>0.4776378636561</v>
      </c>
      <c r="E719">
        <v>8.5180819875047095E-2</v>
      </c>
      <c r="F719" t="s">
        <v>9424</v>
      </c>
      <c r="G719">
        <v>1455</v>
      </c>
      <c r="H719">
        <v>22</v>
      </c>
      <c r="I719">
        <v>4903</v>
      </c>
      <c r="J719">
        <v>1.68487972508591</v>
      </c>
      <c r="K719">
        <v>1</v>
      </c>
      <c r="L719">
        <v>0.94794261997164497</v>
      </c>
      <c r="M719">
        <v>80.303413473907099</v>
      </c>
    </row>
    <row r="720" spans="1:13" x14ac:dyDescent="0.3">
      <c r="A720" t="s">
        <v>781</v>
      </c>
      <c r="B720" t="s">
        <v>6624</v>
      </c>
      <c r="C720">
        <v>19</v>
      </c>
      <c r="D720">
        <v>0.82501085540599195</v>
      </c>
      <c r="E720">
        <v>8.8884541979102005E-2</v>
      </c>
      <c r="F720" t="s">
        <v>9425</v>
      </c>
      <c r="G720">
        <v>1455</v>
      </c>
      <c r="H720">
        <v>45</v>
      </c>
      <c r="I720">
        <v>4903</v>
      </c>
      <c r="J720">
        <v>1.4227873234058801</v>
      </c>
      <c r="K720">
        <v>1</v>
      </c>
      <c r="L720">
        <v>0.95171595087104</v>
      </c>
      <c r="M720">
        <v>81.708964510993297</v>
      </c>
    </row>
    <row r="721" spans="1:13" x14ac:dyDescent="0.3">
      <c r="A721" t="s">
        <v>781</v>
      </c>
      <c r="B721" t="s">
        <v>6619</v>
      </c>
      <c r="C721">
        <v>20</v>
      </c>
      <c r="D721">
        <v>0.86843247937472801</v>
      </c>
      <c r="E721">
        <v>9.0028521466041997E-2</v>
      </c>
      <c r="F721" t="s">
        <v>9426</v>
      </c>
      <c r="G721">
        <v>1455</v>
      </c>
      <c r="H721">
        <v>48</v>
      </c>
      <c r="I721">
        <v>4903</v>
      </c>
      <c r="J721">
        <v>1.4040664375715901</v>
      </c>
      <c r="K721">
        <v>1</v>
      </c>
      <c r="L721">
        <v>0.95088567803419</v>
      </c>
      <c r="M721">
        <v>82.123570634183594</v>
      </c>
    </row>
    <row r="722" spans="1:13" x14ac:dyDescent="0.3">
      <c r="A722" t="s">
        <v>781</v>
      </c>
      <c r="B722" t="s">
        <v>5518</v>
      </c>
      <c r="C722">
        <v>51</v>
      </c>
      <c r="D722">
        <v>2.2145028224055499</v>
      </c>
      <c r="E722">
        <v>0.105174220715807</v>
      </c>
      <c r="F722" t="s">
        <v>9427</v>
      </c>
      <c r="G722">
        <v>1455</v>
      </c>
      <c r="H722">
        <v>144</v>
      </c>
      <c r="I722">
        <v>4903</v>
      </c>
      <c r="J722">
        <v>1.19345647193585</v>
      </c>
      <c r="K722">
        <v>1</v>
      </c>
      <c r="L722">
        <v>0.96525030044789495</v>
      </c>
      <c r="M722">
        <v>86.840014480168804</v>
      </c>
    </row>
    <row r="723" spans="1:13" x14ac:dyDescent="0.3">
      <c r="A723" t="s">
        <v>781</v>
      </c>
      <c r="B723" t="s">
        <v>5516</v>
      </c>
      <c r="C723">
        <v>51</v>
      </c>
      <c r="D723">
        <v>2.2145028224055499</v>
      </c>
      <c r="E723">
        <v>0.105174220715807</v>
      </c>
      <c r="F723" t="s">
        <v>9427</v>
      </c>
      <c r="G723">
        <v>1455</v>
      </c>
      <c r="H723">
        <v>144</v>
      </c>
      <c r="I723">
        <v>4903</v>
      </c>
      <c r="J723">
        <v>1.19345647193585</v>
      </c>
      <c r="K723">
        <v>1</v>
      </c>
      <c r="L723">
        <v>0.96525030044789495</v>
      </c>
      <c r="M723">
        <v>86.840014480168804</v>
      </c>
    </row>
    <row r="724" spans="1:13" x14ac:dyDescent="0.3">
      <c r="A724" t="s">
        <v>781</v>
      </c>
      <c r="B724" t="s">
        <v>6621</v>
      </c>
      <c r="C724">
        <v>12</v>
      </c>
      <c r="D724">
        <v>0.521059487624837</v>
      </c>
      <c r="E724">
        <v>0.116642862738831</v>
      </c>
      <c r="F724" t="s">
        <v>9422</v>
      </c>
      <c r="G724">
        <v>1455</v>
      </c>
      <c r="H724">
        <v>26</v>
      </c>
      <c r="I724">
        <v>4903</v>
      </c>
      <c r="J724">
        <v>1.55527359238699</v>
      </c>
      <c r="K724">
        <v>1</v>
      </c>
      <c r="L724">
        <v>0.97153007422998805</v>
      </c>
      <c r="M724">
        <v>89.600339705710098</v>
      </c>
    </row>
    <row r="725" spans="1:13" x14ac:dyDescent="0.3">
      <c r="A725" t="s">
        <v>781</v>
      </c>
      <c r="B725" t="s">
        <v>6623</v>
      </c>
      <c r="C725">
        <v>12</v>
      </c>
      <c r="D725">
        <v>0.521059487624837</v>
      </c>
      <c r="E725">
        <v>0.116642862738831</v>
      </c>
      <c r="F725" t="s">
        <v>9422</v>
      </c>
      <c r="G725">
        <v>1455</v>
      </c>
      <c r="H725">
        <v>26</v>
      </c>
      <c r="I725">
        <v>4903</v>
      </c>
      <c r="J725">
        <v>1.55527359238699</v>
      </c>
      <c r="K725">
        <v>1</v>
      </c>
      <c r="L725">
        <v>0.97153007422998805</v>
      </c>
      <c r="M725">
        <v>89.600339705710098</v>
      </c>
    </row>
    <row r="726" spans="1:13" x14ac:dyDescent="0.3">
      <c r="A726" t="s">
        <v>781</v>
      </c>
      <c r="B726" t="s">
        <v>6630</v>
      </c>
      <c r="C726">
        <v>12</v>
      </c>
      <c r="D726">
        <v>0.521059487624837</v>
      </c>
      <c r="E726">
        <v>0.116642862738831</v>
      </c>
      <c r="F726" t="s">
        <v>9422</v>
      </c>
      <c r="G726">
        <v>1455</v>
      </c>
      <c r="H726">
        <v>26</v>
      </c>
      <c r="I726">
        <v>4903</v>
      </c>
      <c r="J726">
        <v>1.55527359238699</v>
      </c>
      <c r="K726">
        <v>1</v>
      </c>
      <c r="L726">
        <v>0.97153007422998805</v>
      </c>
      <c r="M726">
        <v>89.600339705710098</v>
      </c>
    </row>
    <row r="727" spans="1:13" x14ac:dyDescent="0.3">
      <c r="A727" t="s">
        <v>781</v>
      </c>
      <c r="B727" t="s">
        <v>5522</v>
      </c>
      <c r="C727">
        <v>18</v>
      </c>
      <c r="D727">
        <v>0.78158923143725501</v>
      </c>
      <c r="E727">
        <v>0.12727511121780799</v>
      </c>
      <c r="F727" t="s">
        <v>9428</v>
      </c>
      <c r="G727">
        <v>1455</v>
      </c>
      <c r="H727">
        <v>44</v>
      </c>
      <c r="I727">
        <v>4903</v>
      </c>
      <c r="J727">
        <v>1.3785379568884699</v>
      </c>
      <c r="K727">
        <v>1</v>
      </c>
      <c r="L727">
        <v>0.97422513503240604</v>
      </c>
      <c r="M727">
        <v>91.6623017840394</v>
      </c>
    </row>
    <row r="728" spans="1:13" x14ac:dyDescent="0.3">
      <c r="A728" t="s">
        <v>781</v>
      </c>
      <c r="B728" t="s">
        <v>5508</v>
      </c>
      <c r="C728">
        <v>10</v>
      </c>
      <c r="D728">
        <v>0.434216239687364</v>
      </c>
      <c r="E728">
        <v>0.13901490997058999</v>
      </c>
      <c r="F728" t="s">
        <v>9429</v>
      </c>
      <c r="G728">
        <v>1455</v>
      </c>
      <c r="H728">
        <v>21</v>
      </c>
      <c r="I728">
        <v>4903</v>
      </c>
      <c r="J728">
        <v>1.60464735722467</v>
      </c>
      <c r="K728">
        <v>1</v>
      </c>
      <c r="L728">
        <v>0.97849500054747995</v>
      </c>
      <c r="M728">
        <v>93.488095871291904</v>
      </c>
    </row>
    <row r="729" spans="1:13" x14ac:dyDescent="0.3">
      <c r="A729" t="s">
        <v>781</v>
      </c>
      <c r="B729" t="s">
        <v>5348</v>
      </c>
      <c r="C729">
        <v>5</v>
      </c>
      <c r="D729">
        <v>0.217108119843682</v>
      </c>
      <c r="E729">
        <v>0.18772553847773199</v>
      </c>
      <c r="F729" t="s">
        <v>9430</v>
      </c>
      <c r="G729">
        <v>1455</v>
      </c>
      <c r="H729">
        <v>8</v>
      </c>
      <c r="I729">
        <v>4903</v>
      </c>
      <c r="J729">
        <v>2.1060996563573799</v>
      </c>
      <c r="K729">
        <v>1</v>
      </c>
      <c r="L729">
        <v>0.98633237188640399</v>
      </c>
      <c r="M729">
        <v>97.750279830794</v>
      </c>
    </row>
    <row r="730" spans="1:13" x14ac:dyDescent="0.3">
      <c r="A730" t="s">
        <v>781</v>
      </c>
      <c r="B730" t="s">
        <v>9431</v>
      </c>
      <c r="C730">
        <v>3</v>
      </c>
      <c r="D730">
        <v>0.130264871906209</v>
      </c>
      <c r="E730">
        <v>0.21161932231337799</v>
      </c>
      <c r="F730" t="s">
        <v>9432</v>
      </c>
      <c r="G730">
        <v>1455</v>
      </c>
      <c r="H730">
        <v>3</v>
      </c>
      <c r="I730">
        <v>4903</v>
      </c>
      <c r="J730">
        <v>3.36975945017182</v>
      </c>
      <c r="K730">
        <v>1</v>
      </c>
      <c r="L730">
        <v>0.99021624097058603</v>
      </c>
      <c r="M730">
        <v>98.695357769309595</v>
      </c>
    </row>
    <row r="731" spans="1:13" x14ac:dyDescent="0.3">
      <c r="A731" t="s">
        <v>781</v>
      </c>
      <c r="B731" t="s">
        <v>9433</v>
      </c>
      <c r="C731">
        <v>3</v>
      </c>
      <c r="D731">
        <v>0.130264871906209</v>
      </c>
      <c r="E731">
        <v>0.21161932231337799</v>
      </c>
      <c r="F731" t="s">
        <v>9434</v>
      </c>
      <c r="G731">
        <v>1455</v>
      </c>
      <c r="H731">
        <v>3</v>
      </c>
      <c r="I731">
        <v>4903</v>
      </c>
      <c r="J731">
        <v>3.36975945017182</v>
      </c>
      <c r="K731">
        <v>1</v>
      </c>
      <c r="L731">
        <v>0.99021624097058603</v>
      </c>
      <c r="M731">
        <v>98.695357769309595</v>
      </c>
    </row>
    <row r="732" spans="1:13" x14ac:dyDescent="0.3">
      <c r="A732" t="s">
        <v>781</v>
      </c>
      <c r="B732" t="s">
        <v>5504</v>
      </c>
      <c r="C732">
        <v>36</v>
      </c>
      <c r="D732">
        <v>1.56317846287451</v>
      </c>
      <c r="E732">
        <v>0.23189658762537099</v>
      </c>
      <c r="F732" t="s">
        <v>9435</v>
      </c>
      <c r="G732">
        <v>1455</v>
      </c>
      <c r="H732">
        <v>105</v>
      </c>
      <c r="I732">
        <v>4903</v>
      </c>
      <c r="J732">
        <v>1.15534609720176</v>
      </c>
      <c r="K732">
        <v>1</v>
      </c>
      <c r="L732">
        <v>0.99200403778754498</v>
      </c>
      <c r="M732">
        <v>99.189083861399993</v>
      </c>
    </row>
    <row r="733" spans="1:13" x14ac:dyDescent="0.3">
      <c r="A733" t="s">
        <v>781</v>
      </c>
      <c r="B733" t="s">
        <v>5350</v>
      </c>
      <c r="C733">
        <v>4</v>
      </c>
      <c r="D733">
        <v>0.173686495874945</v>
      </c>
      <c r="E733">
        <v>0.24923521464030099</v>
      </c>
      <c r="F733" t="s">
        <v>9436</v>
      </c>
      <c r="G733">
        <v>1455</v>
      </c>
      <c r="H733">
        <v>6</v>
      </c>
      <c r="I733">
        <v>4903</v>
      </c>
      <c r="J733">
        <v>2.24650630011454</v>
      </c>
      <c r="K733">
        <v>1</v>
      </c>
      <c r="L733">
        <v>0.99395566760253096</v>
      </c>
      <c r="M733">
        <v>99.4654130683776</v>
      </c>
    </row>
    <row r="734" spans="1:13" x14ac:dyDescent="0.3">
      <c r="A734" t="s">
        <v>781</v>
      </c>
      <c r="B734" t="s">
        <v>5510</v>
      </c>
      <c r="C734">
        <v>10</v>
      </c>
      <c r="D734">
        <v>0.434216239687364</v>
      </c>
      <c r="E734">
        <v>0.26201082360397299</v>
      </c>
      <c r="F734" t="s">
        <v>9429</v>
      </c>
      <c r="G734">
        <v>1455</v>
      </c>
      <c r="H734">
        <v>24</v>
      </c>
      <c r="I734">
        <v>4903</v>
      </c>
      <c r="J734">
        <v>1.4040664375715901</v>
      </c>
      <c r="K734">
        <v>1</v>
      </c>
      <c r="L734">
        <v>0.99488546053646199</v>
      </c>
      <c r="M734">
        <v>99.609169036535803</v>
      </c>
    </row>
    <row r="735" spans="1:13" x14ac:dyDescent="0.3">
      <c r="A735" t="s">
        <v>781</v>
      </c>
      <c r="B735" t="s">
        <v>5502</v>
      </c>
      <c r="C735">
        <v>17</v>
      </c>
      <c r="D735">
        <v>0.73816760746851895</v>
      </c>
      <c r="E735">
        <v>0.337567401812288</v>
      </c>
      <c r="F735" t="s">
        <v>9437</v>
      </c>
      <c r="G735">
        <v>1455</v>
      </c>
      <c r="H735">
        <v>48</v>
      </c>
      <c r="I735">
        <v>4903</v>
      </c>
      <c r="J735">
        <v>1.19345647193585</v>
      </c>
      <c r="K735">
        <v>1</v>
      </c>
      <c r="L735">
        <v>0.99773328755697799</v>
      </c>
      <c r="M735">
        <v>99.945557283803794</v>
      </c>
    </row>
    <row r="736" spans="1:13" x14ac:dyDescent="0.3">
      <c r="A736" t="s">
        <v>781</v>
      </c>
      <c r="B736" t="s">
        <v>6633</v>
      </c>
      <c r="C736">
        <v>5</v>
      </c>
      <c r="D736">
        <v>0.217108119843682</v>
      </c>
      <c r="E736">
        <v>0.34112573442967498</v>
      </c>
      <c r="F736" t="s">
        <v>9438</v>
      </c>
      <c r="G736">
        <v>1455</v>
      </c>
      <c r="H736">
        <v>10</v>
      </c>
      <c r="I736">
        <v>4903</v>
      </c>
      <c r="J736">
        <v>1.68487972508591</v>
      </c>
      <c r="K736">
        <v>1</v>
      </c>
      <c r="L736">
        <v>0.99773298503464303</v>
      </c>
      <c r="M736">
        <v>99.950654035541902</v>
      </c>
    </row>
    <row r="737" spans="1:13" x14ac:dyDescent="0.3">
      <c r="A737" t="s">
        <v>781</v>
      </c>
      <c r="B737" t="s">
        <v>9439</v>
      </c>
      <c r="C737">
        <v>3</v>
      </c>
      <c r="D737">
        <v>0.130264871906209</v>
      </c>
      <c r="E737">
        <v>0.34220505928137701</v>
      </c>
      <c r="F737" t="s">
        <v>9434</v>
      </c>
      <c r="G737">
        <v>1455</v>
      </c>
      <c r="H737">
        <v>4</v>
      </c>
      <c r="I737">
        <v>4903</v>
      </c>
      <c r="J737">
        <v>2.5273195876288601</v>
      </c>
      <c r="K737">
        <v>1</v>
      </c>
      <c r="L737">
        <v>0.99760692973673104</v>
      </c>
      <c r="M737">
        <v>99.9521085751215</v>
      </c>
    </row>
    <row r="738" spans="1:13" x14ac:dyDescent="0.3">
      <c r="A738" t="s">
        <v>781</v>
      </c>
      <c r="B738" t="s">
        <v>5496</v>
      </c>
      <c r="C738">
        <v>41</v>
      </c>
      <c r="D738">
        <v>1.78028658271819</v>
      </c>
      <c r="E738">
        <v>0.35473341017709298</v>
      </c>
      <c r="F738" t="s">
        <v>9440</v>
      </c>
      <c r="G738">
        <v>1455</v>
      </c>
      <c r="H738">
        <v>127</v>
      </c>
      <c r="I738">
        <v>4903</v>
      </c>
      <c r="J738">
        <v>1.08787509808696</v>
      </c>
      <c r="K738">
        <v>1</v>
      </c>
      <c r="L738">
        <v>0.99759449231061204</v>
      </c>
      <c r="M738">
        <v>99.966282879892404</v>
      </c>
    </row>
    <row r="739" spans="1:13" x14ac:dyDescent="0.3">
      <c r="A739" t="s">
        <v>781</v>
      </c>
      <c r="B739" t="s">
        <v>5512</v>
      </c>
      <c r="C739">
        <v>17</v>
      </c>
      <c r="D739">
        <v>0.73816760746851895</v>
      </c>
      <c r="E739">
        <v>0.40950424282118902</v>
      </c>
      <c r="F739" t="s">
        <v>9441</v>
      </c>
      <c r="G739">
        <v>1455</v>
      </c>
      <c r="H739">
        <v>50</v>
      </c>
      <c r="I739">
        <v>4903</v>
      </c>
      <c r="J739">
        <v>1.14571821305841</v>
      </c>
      <c r="K739">
        <v>1</v>
      </c>
      <c r="L739">
        <v>0.99877610420155205</v>
      </c>
      <c r="M739">
        <v>99.993319036784897</v>
      </c>
    </row>
    <row r="740" spans="1:13" x14ac:dyDescent="0.3">
      <c r="A740" t="s">
        <v>781</v>
      </c>
      <c r="B740" t="s">
        <v>5506</v>
      </c>
      <c r="C740">
        <v>16</v>
      </c>
      <c r="D740">
        <v>0.694745983499782</v>
      </c>
      <c r="E740">
        <v>0.45806304569633899</v>
      </c>
      <c r="F740" t="s">
        <v>9442</v>
      </c>
      <c r="G740">
        <v>1455</v>
      </c>
      <c r="H740">
        <v>48</v>
      </c>
      <c r="I740">
        <v>4903</v>
      </c>
      <c r="J740">
        <v>1.12325315005727</v>
      </c>
      <c r="K740">
        <v>1</v>
      </c>
      <c r="L740">
        <v>0.999327031405016</v>
      </c>
      <c r="M740">
        <v>99.998604533424498</v>
      </c>
    </row>
    <row r="741" spans="1:13" x14ac:dyDescent="0.3">
      <c r="A741" t="s">
        <v>781</v>
      </c>
      <c r="B741" t="s">
        <v>5521</v>
      </c>
      <c r="C741">
        <v>28</v>
      </c>
      <c r="D741">
        <v>1.21580547112462</v>
      </c>
      <c r="E741">
        <v>0.48389935585600102</v>
      </c>
      <c r="F741" t="s">
        <v>9443</v>
      </c>
      <c r="G741">
        <v>1455</v>
      </c>
      <c r="H741">
        <v>89</v>
      </c>
      <c r="I741">
        <v>4903</v>
      </c>
      <c r="J741">
        <v>1.0601490405034899</v>
      </c>
      <c r="K741">
        <v>1</v>
      </c>
      <c r="L741">
        <v>0.99955748653491405</v>
      </c>
      <c r="M741">
        <v>99.999427771359805</v>
      </c>
    </row>
    <row r="742" spans="1:13" x14ac:dyDescent="0.3">
      <c r="A742" t="s">
        <v>781</v>
      </c>
      <c r="B742" t="s">
        <v>5500</v>
      </c>
      <c r="C742">
        <v>36</v>
      </c>
      <c r="D742">
        <v>1.56317846287451</v>
      </c>
      <c r="E742">
        <v>0.48649021966694</v>
      </c>
      <c r="F742" t="s">
        <v>9444</v>
      </c>
      <c r="G742">
        <v>1455</v>
      </c>
      <c r="H742">
        <v>116</v>
      </c>
      <c r="I742">
        <v>4903</v>
      </c>
      <c r="J742">
        <v>1.04578741557056</v>
      </c>
      <c r="K742">
        <v>1</v>
      </c>
      <c r="L742">
        <v>0.99955989665112799</v>
      </c>
      <c r="M742">
        <v>99.999477985974295</v>
      </c>
    </row>
    <row r="743" spans="1:13" x14ac:dyDescent="0.3">
      <c r="A743" t="s">
        <v>781</v>
      </c>
      <c r="B743" t="s">
        <v>5515</v>
      </c>
      <c r="C743">
        <v>17</v>
      </c>
      <c r="D743">
        <v>0.73816760746851895</v>
      </c>
      <c r="E743">
        <v>0.51810494131157703</v>
      </c>
      <c r="F743" t="s">
        <v>9441</v>
      </c>
      <c r="G743">
        <v>1455</v>
      </c>
      <c r="H743">
        <v>53</v>
      </c>
      <c r="I743">
        <v>4903</v>
      </c>
      <c r="J743">
        <v>1.0808662387343499</v>
      </c>
      <c r="K743">
        <v>1</v>
      </c>
      <c r="L743">
        <v>0.99969782905594595</v>
      </c>
      <c r="M743">
        <v>99.999836293209498</v>
      </c>
    </row>
    <row r="744" spans="1:13" x14ac:dyDescent="0.3">
      <c r="A744" t="s">
        <v>781</v>
      </c>
      <c r="B744" t="s">
        <v>5513</v>
      </c>
      <c r="C744">
        <v>27</v>
      </c>
      <c r="D744">
        <v>1.1723838471558801</v>
      </c>
      <c r="E744">
        <v>0.522124248453953</v>
      </c>
      <c r="F744" t="s">
        <v>9445</v>
      </c>
      <c r="G744">
        <v>1455</v>
      </c>
      <c r="H744">
        <v>87</v>
      </c>
      <c r="I744">
        <v>4903</v>
      </c>
      <c r="J744">
        <v>1.04578741557056</v>
      </c>
      <c r="K744">
        <v>1</v>
      </c>
      <c r="L744">
        <v>0.99970177276324801</v>
      </c>
      <c r="M744">
        <v>99.999859497253794</v>
      </c>
    </row>
    <row r="745" spans="1:13" x14ac:dyDescent="0.3">
      <c r="A745" t="s">
        <v>781</v>
      </c>
      <c r="B745" t="s">
        <v>5524</v>
      </c>
      <c r="C745">
        <v>28</v>
      </c>
      <c r="D745">
        <v>1.21580547112462</v>
      </c>
      <c r="E745">
        <v>0.59213510691962201</v>
      </c>
      <c r="F745" t="s">
        <v>9443</v>
      </c>
      <c r="G745">
        <v>1455</v>
      </c>
      <c r="H745">
        <v>93</v>
      </c>
      <c r="I745">
        <v>4903</v>
      </c>
      <c r="J745">
        <v>1.0145512323097901</v>
      </c>
      <c r="K745">
        <v>1</v>
      </c>
      <c r="L745">
        <v>0.99989340526032799</v>
      </c>
      <c r="M745">
        <v>99.999992199022103</v>
      </c>
    </row>
    <row r="747" spans="1:13" x14ac:dyDescent="0.3">
      <c r="A747" t="s">
        <v>1720</v>
      </c>
      <c r="B747" t="s">
        <v>9446</v>
      </c>
    </row>
    <row r="748" spans="1:13" x14ac:dyDescent="0.3">
      <c r="A748" t="s">
        <v>753</v>
      </c>
      <c r="B748" t="s">
        <v>754</v>
      </c>
      <c r="C748" t="s">
        <v>755</v>
      </c>
      <c r="D748" t="s">
        <v>756</v>
      </c>
      <c r="E748" t="s">
        <v>757</v>
      </c>
      <c r="F748" t="s">
        <v>758</v>
      </c>
      <c r="G748" t="s">
        <v>759</v>
      </c>
      <c r="H748" t="s">
        <v>760</v>
      </c>
      <c r="I748" t="s">
        <v>761</v>
      </c>
      <c r="J748" t="s">
        <v>762</v>
      </c>
      <c r="K748" t="s">
        <v>763</v>
      </c>
      <c r="L748" t="s">
        <v>764</v>
      </c>
      <c r="M748" t="s">
        <v>765</v>
      </c>
    </row>
    <row r="749" spans="1:13" x14ac:dyDescent="0.3">
      <c r="A749" t="s">
        <v>819</v>
      </c>
      <c r="B749" t="s">
        <v>4519</v>
      </c>
      <c r="C749">
        <v>7</v>
      </c>
      <c r="D749">
        <v>0.303951367781155</v>
      </c>
      <c r="E749">
        <v>4.47349626640305E-2</v>
      </c>
      <c r="F749" t="s">
        <v>8999</v>
      </c>
      <c r="G749">
        <v>1944</v>
      </c>
      <c r="H749">
        <v>10</v>
      </c>
      <c r="I749">
        <v>6552</v>
      </c>
      <c r="J749">
        <v>2.3592592592592498</v>
      </c>
      <c r="K749">
        <v>1</v>
      </c>
      <c r="L749">
        <v>0.98956728493630597</v>
      </c>
      <c r="M749">
        <v>57.550456864810599</v>
      </c>
    </row>
    <row r="750" spans="1:13" x14ac:dyDescent="0.3">
      <c r="A750" t="s">
        <v>1099</v>
      </c>
      <c r="B750" t="s">
        <v>9447</v>
      </c>
      <c r="C750">
        <v>4</v>
      </c>
      <c r="D750">
        <v>0.173686495874945</v>
      </c>
      <c r="E750">
        <v>0.15101484039198801</v>
      </c>
      <c r="F750" t="s">
        <v>9448</v>
      </c>
      <c r="G750">
        <v>791</v>
      </c>
      <c r="H750">
        <v>5</v>
      </c>
      <c r="I750">
        <v>2716</v>
      </c>
      <c r="J750">
        <v>2.7469026548672502</v>
      </c>
      <c r="K750">
        <v>1</v>
      </c>
      <c r="L750">
        <v>1</v>
      </c>
      <c r="M750">
        <v>91.798205142520303</v>
      </c>
    </row>
    <row r="751" spans="1:13" x14ac:dyDescent="0.3">
      <c r="A751" t="s">
        <v>774</v>
      </c>
      <c r="B751" t="s">
        <v>9449</v>
      </c>
      <c r="C751">
        <v>4</v>
      </c>
      <c r="D751">
        <v>0.173686495874945</v>
      </c>
      <c r="E751">
        <v>0.16490534983576599</v>
      </c>
      <c r="F751" t="s">
        <v>9448</v>
      </c>
      <c r="G751">
        <v>1316</v>
      </c>
      <c r="H751">
        <v>5</v>
      </c>
      <c r="I751">
        <v>4362</v>
      </c>
      <c r="J751">
        <v>2.6516717325227899</v>
      </c>
      <c r="K751">
        <v>1</v>
      </c>
      <c r="L751">
        <v>0.81421465558359496</v>
      </c>
      <c r="M751">
        <v>92.347818034064304</v>
      </c>
    </row>
    <row r="752" spans="1:13" x14ac:dyDescent="0.3">
      <c r="A752" t="s">
        <v>774</v>
      </c>
      <c r="B752" t="s">
        <v>9450</v>
      </c>
      <c r="C752">
        <v>4</v>
      </c>
      <c r="D752">
        <v>0.173686495874945</v>
      </c>
      <c r="E752">
        <v>0.16490534983576599</v>
      </c>
      <c r="F752" t="s">
        <v>9448</v>
      </c>
      <c r="G752">
        <v>1316</v>
      </c>
      <c r="H752">
        <v>5</v>
      </c>
      <c r="I752">
        <v>4362</v>
      </c>
      <c r="J752">
        <v>2.6516717325227899</v>
      </c>
      <c r="K752">
        <v>1</v>
      </c>
      <c r="L752">
        <v>0.81421465558359496</v>
      </c>
      <c r="M752">
        <v>92.347818034064304</v>
      </c>
    </row>
    <row r="753" spans="1:13" x14ac:dyDescent="0.3">
      <c r="A753" t="s">
        <v>865</v>
      </c>
      <c r="B753" t="s">
        <v>9451</v>
      </c>
      <c r="C753">
        <v>4</v>
      </c>
      <c r="D753">
        <v>0.173686495874945</v>
      </c>
      <c r="E753">
        <v>0.17166522032279499</v>
      </c>
      <c r="F753" t="s">
        <v>9448</v>
      </c>
      <c r="G753">
        <v>1971</v>
      </c>
      <c r="H753">
        <v>5</v>
      </c>
      <c r="I753">
        <v>6428</v>
      </c>
      <c r="J753">
        <v>2.6090309487569701</v>
      </c>
      <c r="K753">
        <v>1</v>
      </c>
      <c r="L753">
        <v>0.99479634332734901</v>
      </c>
      <c r="M753">
        <v>96.143835539902597</v>
      </c>
    </row>
    <row r="754" spans="1:13" x14ac:dyDescent="0.3">
      <c r="A754" t="s">
        <v>819</v>
      </c>
      <c r="B754" t="s">
        <v>9452</v>
      </c>
      <c r="C754">
        <v>3</v>
      </c>
      <c r="D754">
        <v>0.130264871906209</v>
      </c>
      <c r="E754">
        <v>0.21162932622880601</v>
      </c>
      <c r="F754" t="s">
        <v>9453</v>
      </c>
      <c r="G754">
        <v>1944</v>
      </c>
      <c r="H754">
        <v>3</v>
      </c>
      <c r="I754">
        <v>6552</v>
      </c>
      <c r="J754">
        <v>3.3703703703703698</v>
      </c>
      <c r="K754">
        <v>1</v>
      </c>
      <c r="L754">
        <v>0.99999184724427403</v>
      </c>
      <c r="M754">
        <v>98.834385670086107</v>
      </c>
    </row>
    <row r="755" spans="1:13" x14ac:dyDescent="0.3">
      <c r="A755" t="s">
        <v>774</v>
      </c>
      <c r="B755" t="s">
        <v>7875</v>
      </c>
      <c r="C755">
        <v>6</v>
      </c>
      <c r="D755">
        <v>0.260529743812418</v>
      </c>
      <c r="E755">
        <v>0.21329488532174301</v>
      </c>
      <c r="F755" t="s">
        <v>9454</v>
      </c>
      <c r="G755">
        <v>1316</v>
      </c>
      <c r="H755">
        <v>11</v>
      </c>
      <c r="I755">
        <v>4362</v>
      </c>
      <c r="J755">
        <v>1.80795799944736</v>
      </c>
      <c r="K755">
        <v>1</v>
      </c>
      <c r="L755">
        <v>0.83585453118991004</v>
      </c>
      <c r="M755">
        <v>96.733685436419606</v>
      </c>
    </row>
    <row r="756" spans="1:13" x14ac:dyDescent="0.3">
      <c r="A756" t="s">
        <v>868</v>
      </c>
      <c r="B756" t="s">
        <v>9455</v>
      </c>
      <c r="C756">
        <v>4</v>
      </c>
      <c r="D756">
        <v>0.173686495874945</v>
      </c>
      <c r="E756">
        <v>0.226494535554978</v>
      </c>
      <c r="F756" t="s">
        <v>9448</v>
      </c>
      <c r="G756">
        <v>1250</v>
      </c>
      <c r="H756">
        <v>5</v>
      </c>
      <c r="I756">
        <v>3626</v>
      </c>
      <c r="J756">
        <v>2.32064</v>
      </c>
      <c r="K756">
        <v>1</v>
      </c>
      <c r="L756">
        <v>0.95336021453097597</v>
      </c>
      <c r="M756">
        <v>97.103060070607299</v>
      </c>
    </row>
    <row r="757" spans="1:13" x14ac:dyDescent="0.3">
      <c r="A757" t="s">
        <v>769</v>
      </c>
      <c r="B757" t="s">
        <v>4501</v>
      </c>
      <c r="C757">
        <v>7</v>
      </c>
      <c r="D757">
        <v>0.303951367781155</v>
      </c>
      <c r="E757">
        <v>0.23631519576365201</v>
      </c>
      <c r="F757" t="s">
        <v>9000</v>
      </c>
      <c r="G757">
        <v>1469</v>
      </c>
      <c r="H757">
        <v>14</v>
      </c>
      <c r="I757">
        <v>4787</v>
      </c>
      <c r="J757">
        <v>1.62933968686181</v>
      </c>
      <c r="K757">
        <v>1</v>
      </c>
      <c r="L757">
        <v>0.99587231726054404</v>
      </c>
      <c r="M757">
        <v>98.671490435788598</v>
      </c>
    </row>
    <row r="759" spans="1:13" x14ac:dyDescent="0.3">
      <c r="A759" t="s">
        <v>1744</v>
      </c>
      <c r="B759" t="s">
        <v>9456</v>
      </c>
    </row>
    <row r="760" spans="1:13" x14ac:dyDescent="0.3">
      <c r="A760" t="s">
        <v>753</v>
      </c>
      <c r="B760" t="s">
        <v>754</v>
      </c>
      <c r="C760" t="s">
        <v>755</v>
      </c>
      <c r="D760" t="s">
        <v>756</v>
      </c>
      <c r="E760" t="s">
        <v>757</v>
      </c>
      <c r="F760" t="s">
        <v>758</v>
      </c>
      <c r="G760" t="s">
        <v>759</v>
      </c>
      <c r="H760" t="s">
        <v>760</v>
      </c>
      <c r="I760" t="s">
        <v>761</v>
      </c>
      <c r="J760" t="s">
        <v>762</v>
      </c>
      <c r="K760" t="s">
        <v>763</v>
      </c>
      <c r="L760" t="s">
        <v>764</v>
      </c>
      <c r="M760" t="s">
        <v>765</v>
      </c>
    </row>
    <row r="761" spans="1:13" x14ac:dyDescent="0.3">
      <c r="A761" t="s">
        <v>766</v>
      </c>
      <c r="B761" t="s">
        <v>9457</v>
      </c>
      <c r="C761">
        <v>7</v>
      </c>
      <c r="D761">
        <v>0.303951367781155</v>
      </c>
      <c r="E761">
        <v>4.9272067606147503E-2</v>
      </c>
      <c r="F761" t="s">
        <v>9458</v>
      </c>
      <c r="G761">
        <v>2027</v>
      </c>
      <c r="H761">
        <v>10</v>
      </c>
      <c r="I761">
        <v>6692</v>
      </c>
      <c r="J761">
        <v>2.3110014800197298</v>
      </c>
      <c r="K761">
        <v>0.99999999999524603</v>
      </c>
      <c r="L761">
        <v>0.52522648647036096</v>
      </c>
      <c r="M761">
        <v>51.8494052743441</v>
      </c>
    </row>
    <row r="762" spans="1:13" x14ac:dyDescent="0.3">
      <c r="A762" t="s">
        <v>781</v>
      </c>
      <c r="B762" t="s">
        <v>9249</v>
      </c>
      <c r="C762">
        <v>5</v>
      </c>
      <c r="D762">
        <v>0.217108119843682</v>
      </c>
      <c r="E762">
        <v>0.262351836587565</v>
      </c>
      <c r="F762" t="s">
        <v>9250</v>
      </c>
      <c r="G762">
        <v>1455</v>
      </c>
      <c r="H762">
        <v>9</v>
      </c>
      <c r="I762">
        <v>4903</v>
      </c>
      <c r="J762">
        <v>1.8720885834287799</v>
      </c>
      <c r="K762">
        <v>1</v>
      </c>
      <c r="L762">
        <v>0.99478770920874904</v>
      </c>
      <c r="M762">
        <v>99.612451720026399</v>
      </c>
    </row>
    <row r="763" spans="1:13" x14ac:dyDescent="0.3">
      <c r="A763" t="s">
        <v>774</v>
      </c>
      <c r="B763" t="s">
        <v>9459</v>
      </c>
      <c r="C763">
        <v>9</v>
      </c>
      <c r="D763">
        <v>0.390794615718627</v>
      </c>
      <c r="E763">
        <v>0.33403636401050502</v>
      </c>
      <c r="F763" t="s">
        <v>9460</v>
      </c>
      <c r="G763">
        <v>1316</v>
      </c>
      <c r="H763">
        <v>22</v>
      </c>
      <c r="I763">
        <v>4362</v>
      </c>
      <c r="J763">
        <v>1.3559684995855199</v>
      </c>
      <c r="K763">
        <v>1</v>
      </c>
      <c r="L763">
        <v>0.92044175184052501</v>
      </c>
      <c r="M763">
        <v>99.696589707611096</v>
      </c>
    </row>
    <row r="765" spans="1:13" x14ac:dyDescent="0.3">
      <c r="A765" t="s">
        <v>1754</v>
      </c>
      <c r="B765" t="s">
        <v>9461</v>
      </c>
    </row>
    <row r="766" spans="1:13" x14ac:dyDescent="0.3">
      <c r="A766" t="s">
        <v>753</v>
      </c>
      <c r="B766" t="s">
        <v>754</v>
      </c>
      <c r="C766" t="s">
        <v>755</v>
      </c>
      <c r="D766" t="s">
        <v>756</v>
      </c>
      <c r="E766" t="s">
        <v>757</v>
      </c>
      <c r="F766" t="s">
        <v>758</v>
      </c>
      <c r="G766" t="s">
        <v>759</v>
      </c>
      <c r="H766" t="s">
        <v>760</v>
      </c>
      <c r="I766" t="s">
        <v>761</v>
      </c>
      <c r="J766" t="s">
        <v>762</v>
      </c>
      <c r="K766" t="s">
        <v>763</v>
      </c>
      <c r="L766" t="s">
        <v>764</v>
      </c>
      <c r="M766" t="s">
        <v>765</v>
      </c>
    </row>
    <row r="767" spans="1:13" x14ac:dyDescent="0.3">
      <c r="A767" t="s">
        <v>781</v>
      </c>
      <c r="B767" t="s">
        <v>6296</v>
      </c>
      <c r="C767">
        <v>10</v>
      </c>
      <c r="D767">
        <v>0.434216239687364</v>
      </c>
      <c r="E767">
        <v>0.13901490997058999</v>
      </c>
      <c r="F767" t="s">
        <v>9462</v>
      </c>
      <c r="G767">
        <v>1455</v>
      </c>
      <c r="H767">
        <v>21</v>
      </c>
      <c r="I767">
        <v>4903</v>
      </c>
      <c r="J767">
        <v>1.60464735722467</v>
      </c>
      <c r="K767">
        <v>1</v>
      </c>
      <c r="L767">
        <v>0.97849500054747995</v>
      </c>
      <c r="M767">
        <v>93.488095871291904</v>
      </c>
    </row>
    <row r="768" spans="1:13" x14ac:dyDescent="0.3">
      <c r="A768" t="s">
        <v>781</v>
      </c>
      <c r="B768" t="s">
        <v>6293</v>
      </c>
      <c r="C768">
        <v>10</v>
      </c>
      <c r="D768">
        <v>0.434216239687364</v>
      </c>
      <c r="E768">
        <v>0.17628466465241499</v>
      </c>
      <c r="F768" t="s">
        <v>9462</v>
      </c>
      <c r="G768">
        <v>1455</v>
      </c>
      <c r="H768">
        <v>22</v>
      </c>
      <c r="I768">
        <v>4903</v>
      </c>
      <c r="J768">
        <v>1.53170884098719</v>
      </c>
      <c r="K768">
        <v>1</v>
      </c>
      <c r="L768">
        <v>0.98554099895887404</v>
      </c>
      <c r="M768">
        <v>97.096098313703294</v>
      </c>
    </row>
    <row r="769" spans="1:13" x14ac:dyDescent="0.3">
      <c r="A769" t="s">
        <v>781</v>
      </c>
      <c r="B769" t="s">
        <v>6295</v>
      </c>
      <c r="C769">
        <v>10</v>
      </c>
      <c r="D769">
        <v>0.434216239687364</v>
      </c>
      <c r="E769">
        <v>0.17628466465241499</v>
      </c>
      <c r="F769" t="s">
        <v>9462</v>
      </c>
      <c r="G769">
        <v>1455</v>
      </c>
      <c r="H769">
        <v>22</v>
      </c>
      <c r="I769">
        <v>4903</v>
      </c>
      <c r="J769">
        <v>1.53170884098719</v>
      </c>
      <c r="K769">
        <v>1</v>
      </c>
      <c r="L769">
        <v>0.98554099895887404</v>
      </c>
      <c r="M769">
        <v>97.096098313703294</v>
      </c>
    </row>
    <row r="771" spans="1:13" x14ac:dyDescent="0.3">
      <c r="A771" t="s">
        <v>1776</v>
      </c>
      <c r="B771" t="s">
        <v>9463</v>
      </c>
    </row>
    <row r="772" spans="1:13" x14ac:dyDescent="0.3">
      <c r="A772" t="s">
        <v>753</v>
      </c>
      <c r="B772" t="s">
        <v>754</v>
      </c>
      <c r="C772" t="s">
        <v>755</v>
      </c>
      <c r="D772" t="s">
        <v>756</v>
      </c>
      <c r="E772" t="s">
        <v>757</v>
      </c>
      <c r="F772" t="s">
        <v>758</v>
      </c>
      <c r="G772" t="s">
        <v>759</v>
      </c>
      <c r="H772" t="s">
        <v>760</v>
      </c>
      <c r="I772" t="s">
        <v>761</v>
      </c>
      <c r="J772" t="s">
        <v>762</v>
      </c>
      <c r="K772" t="s">
        <v>763</v>
      </c>
      <c r="L772" t="s">
        <v>764</v>
      </c>
      <c r="M772" t="s">
        <v>765</v>
      </c>
    </row>
    <row r="773" spans="1:13" x14ac:dyDescent="0.3">
      <c r="A773" t="s">
        <v>781</v>
      </c>
      <c r="B773" t="s">
        <v>7602</v>
      </c>
      <c r="C773">
        <v>7</v>
      </c>
      <c r="D773">
        <v>0.303951367781155</v>
      </c>
      <c r="E773">
        <v>7.41590144302154E-2</v>
      </c>
      <c r="F773" t="s">
        <v>9464</v>
      </c>
      <c r="G773">
        <v>1455</v>
      </c>
      <c r="H773">
        <v>11</v>
      </c>
      <c r="I773">
        <v>4903</v>
      </c>
      <c r="J773">
        <v>2.1443923773820601</v>
      </c>
      <c r="K773">
        <v>1</v>
      </c>
      <c r="L773">
        <v>0.93583666444385805</v>
      </c>
      <c r="M773">
        <v>75.491949227204898</v>
      </c>
    </row>
    <row r="774" spans="1:13" x14ac:dyDescent="0.3">
      <c r="A774" t="s">
        <v>781</v>
      </c>
      <c r="B774" t="s">
        <v>7583</v>
      </c>
      <c r="C774">
        <v>20</v>
      </c>
      <c r="D774">
        <v>0.86843247937472801</v>
      </c>
      <c r="E774">
        <v>9.0028521466041997E-2</v>
      </c>
      <c r="F774" t="s">
        <v>9465</v>
      </c>
      <c r="G774">
        <v>1455</v>
      </c>
      <c r="H774">
        <v>48</v>
      </c>
      <c r="I774">
        <v>4903</v>
      </c>
      <c r="J774">
        <v>1.4040664375715901</v>
      </c>
      <c r="K774">
        <v>1</v>
      </c>
      <c r="L774">
        <v>0.95088567803419</v>
      </c>
      <c r="M774">
        <v>82.123570634183594</v>
      </c>
    </row>
    <row r="775" spans="1:13" x14ac:dyDescent="0.3">
      <c r="A775" t="s">
        <v>781</v>
      </c>
      <c r="B775" t="s">
        <v>6723</v>
      </c>
      <c r="C775">
        <v>13</v>
      </c>
      <c r="D775">
        <v>0.56448111159357295</v>
      </c>
      <c r="E775">
        <v>9.4974237877546094E-2</v>
      </c>
      <c r="F775" t="s">
        <v>9466</v>
      </c>
      <c r="G775">
        <v>1455</v>
      </c>
      <c r="H775">
        <v>28</v>
      </c>
      <c r="I775">
        <v>4903</v>
      </c>
      <c r="J775">
        <v>1.5645311732940499</v>
      </c>
      <c r="K775">
        <v>1</v>
      </c>
      <c r="L775">
        <v>0.953661177735314</v>
      </c>
      <c r="M775">
        <v>83.815944880743302</v>
      </c>
    </row>
    <row r="776" spans="1:13" x14ac:dyDescent="0.3">
      <c r="A776" t="s">
        <v>781</v>
      </c>
      <c r="B776" t="s">
        <v>2543</v>
      </c>
      <c r="C776">
        <v>15</v>
      </c>
      <c r="D776">
        <v>0.65132435953104595</v>
      </c>
      <c r="E776">
        <v>0.244146260847283</v>
      </c>
      <c r="F776" t="s">
        <v>9467</v>
      </c>
      <c r="G776">
        <v>1455</v>
      </c>
      <c r="H776">
        <v>39</v>
      </c>
      <c r="I776">
        <v>4903</v>
      </c>
      <c r="J776">
        <v>1.2960613269891601</v>
      </c>
      <c r="K776">
        <v>1</v>
      </c>
      <c r="L776">
        <v>0.99370669939576395</v>
      </c>
      <c r="M776">
        <v>99.395272388396606</v>
      </c>
    </row>
    <row r="777" spans="1:13" x14ac:dyDescent="0.3">
      <c r="A777" t="s">
        <v>781</v>
      </c>
      <c r="B777" t="s">
        <v>7588</v>
      </c>
      <c r="C777">
        <v>8</v>
      </c>
      <c r="D777">
        <v>0.347372991749891</v>
      </c>
      <c r="E777">
        <v>0.32205490938785403</v>
      </c>
      <c r="F777" t="s">
        <v>9468</v>
      </c>
      <c r="G777">
        <v>1455</v>
      </c>
      <c r="H777">
        <v>19</v>
      </c>
      <c r="I777">
        <v>4903</v>
      </c>
      <c r="J777">
        <v>1.4188460842828701</v>
      </c>
      <c r="K777">
        <v>1</v>
      </c>
      <c r="L777">
        <v>0.99733721415830401</v>
      </c>
      <c r="M777">
        <v>99.916938840212595</v>
      </c>
    </row>
    <row r="778" spans="1:13" x14ac:dyDescent="0.3">
      <c r="A778" t="s">
        <v>781</v>
      </c>
      <c r="B778" t="s">
        <v>7581</v>
      </c>
      <c r="C778">
        <v>19</v>
      </c>
      <c r="D778">
        <v>0.82501085540599195</v>
      </c>
      <c r="E778">
        <v>0.38948160111603503</v>
      </c>
      <c r="F778" t="s">
        <v>9469</v>
      </c>
      <c r="G778">
        <v>1455</v>
      </c>
      <c r="H778">
        <v>56</v>
      </c>
      <c r="I778">
        <v>4903</v>
      </c>
      <c r="J778">
        <v>1.1433112420225799</v>
      </c>
      <c r="K778">
        <v>1</v>
      </c>
      <c r="L778">
        <v>0.99853603325943396</v>
      </c>
      <c r="M778">
        <v>99.987722025727393</v>
      </c>
    </row>
    <row r="780" spans="1:13" x14ac:dyDescent="0.3">
      <c r="A780" t="s">
        <v>1789</v>
      </c>
      <c r="B780" t="s">
        <v>9470</v>
      </c>
    </row>
    <row r="781" spans="1:13" x14ac:dyDescent="0.3">
      <c r="A781" t="s">
        <v>753</v>
      </c>
      <c r="B781" t="s">
        <v>754</v>
      </c>
      <c r="C781" t="s">
        <v>755</v>
      </c>
      <c r="D781" t="s">
        <v>756</v>
      </c>
      <c r="E781" t="s">
        <v>757</v>
      </c>
      <c r="F781" t="s">
        <v>758</v>
      </c>
      <c r="G781" t="s">
        <v>759</v>
      </c>
      <c r="H781" t="s">
        <v>760</v>
      </c>
      <c r="I781" t="s">
        <v>761</v>
      </c>
      <c r="J781" t="s">
        <v>762</v>
      </c>
      <c r="K781" t="s">
        <v>763</v>
      </c>
      <c r="L781" t="s">
        <v>764</v>
      </c>
      <c r="M781" t="s">
        <v>765</v>
      </c>
    </row>
    <row r="782" spans="1:13" x14ac:dyDescent="0.3">
      <c r="A782" t="s">
        <v>781</v>
      </c>
      <c r="B782" t="s">
        <v>6872</v>
      </c>
      <c r="C782">
        <v>9</v>
      </c>
      <c r="D782">
        <v>0.390794615718627</v>
      </c>
      <c r="E782">
        <v>2.9203297175606401E-2</v>
      </c>
      <c r="F782" t="s">
        <v>9471</v>
      </c>
      <c r="G782">
        <v>1455</v>
      </c>
      <c r="H782">
        <v>14</v>
      </c>
      <c r="I782">
        <v>4903</v>
      </c>
      <c r="J782">
        <v>2.16627393225331</v>
      </c>
      <c r="K782">
        <v>1</v>
      </c>
      <c r="L782">
        <v>0.81223845591801103</v>
      </c>
      <c r="M782">
        <v>41.776432352496101</v>
      </c>
    </row>
    <row r="783" spans="1:13" x14ac:dyDescent="0.3">
      <c r="A783" t="s">
        <v>781</v>
      </c>
      <c r="B783" t="s">
        <v>6869</v>
      </c>
      <c r="C783">
        <v>9</v>
      </c>
      <c r="D783">
        <v>0.390794615718627</v>
      </c>
      <c r="E783">
        <v>2.9203297175606401E-2</v>
      </c>
      <c r="F783" t="s">
        <v>9471</v>
      </c>
      <c r="G783">
        <v>1455</v>
      </c>
      <c r="H783">
        <v>14</v>
      </c>
      <c r="I783">
        <v>4903</v>
      </c>
      <c r="J783">
        <v>2.16627393225331</v>
      </c>
      <c r="K783">
        <v>1</v>
      </c>
      <c r="L783">
        <v>0.81223845591801103</v>
      </c>
      <c r="M783">
        <v>41.776432352496101</v>
      </c>
    </row>
    <row r="784" spans="1:13" x14ac:dyDescent="0.3">
      <c r="A784" t="s">
        <v>781</v>
      </c>
      <c r="B784" t="s">
        <v>6871</v>
      </c>
      <c r="C784">
        <v>9</v>
      </c>
      <c r="D784">
        <v>0.390794615718627</v>
      </c>
      <c r="E784">
        <v>2.9203297175606401E-2</v>
      </c>
      <c r="F784" t="s">
        <v>9471</v>
      </c>
      <c r="G784">
        <v>1455</v>
      </c>
      <c r="H784">
        <v>14</v>
      </c>
      <c r="I784">
        <v>4903</v>
      </c>
      <c r="J784">
        <v>2.16627393225331</v>
      </c>
      <c r="K784">
        <v>1</v>
      </c>
      <c r="L784">
        <v>0.81223845591801103</v>
      </c>
      <c r="M784">
        <v>41.776432352496101</v>
      </c>
    </row>
    <row r="785" spans="1:13" x14ac:dyDescent="0.3">
      <c r="A785" t="s">
        <v>766</v>
      </c>
      <c r="B785" t="s">
        <v>9472</v>
      </c>
      <c r="C785">
        <v>6</v>
      </c>
      <c r="D785">
        <v>0.260529743812418</v>
      </c>
      <c r="E785">
        <v>2.9887990404983002E-2</v>
      </c>
      <c r="F785" t="s">
        <v>9473</v>
      </c>
      <c r="G785">
        <v>2027</v>
      </c>
      <c r="H785">
        <v>7</v>
      </c>
      <c r="I785">
        <v>6692</v>
      </c>
      <c r="J785">
        <v>2.8297977306363999</v>
      </c>
      <c r="K785">
        <v>0.99999984147761301</v>
      </c>
      <c r="L785">
        <v>0.44004709287160798</v>
      </c>
      <c r="M785">
        <v>35.525306501189597</v>
      </c>
    </row>
    <row r="786" spans="1:13" x14ac:dyDescent="0.3">
      <c r="A786" t="s">
        <v>781</v>
      </c>
      <c r="B786" t="s">
        <v>6867</v>
      </c>
      <c r="C786">
        <v>9</v>
      </c>
      <c r="D786">
        <v>0.390794615718627</v>
      </c>
      <c r="E786">
        <v>4.6632302744366201E-2</v>
      </c>
      <c r="F786" t="s">
        <v>9471</v>
      </c>
      <c r="G786">
        <v>1455</v>
      </c>
      <c r="H786">
        <v>15</v>
      </c>
      <c r="I786">
        <v>4903</v>
      </c>
      <c r="J786">
        <v>2.0218556701030899</v>
      </c>
      <c r="K786">
        <v>1</v>
      </c>
      <c r="L786">
        <v>0.87753902001840201</v>
      </c>
      <c r="M786">
        <v>58.167392314878903</v>
      </c>
    </row>
    <row r="787" spans="1:13" x14ac:dyDescent="0.3">
      <c r="A787" t="s">
        <v>781</v>
      </c>
      <c r="B787" t="s">
        <v>6511</v>
      </c>
      <c r="C787">
        <v>19</v>
      </c>
      <c r="D787">
        <v>0.82501085540599195</v>
      </c>
      <c r="E787">
        <v>5.87204377052951E-2</v>
      </c>
      <c r="F787" t="s">
        <v>9474</v>
      </c>
      <c r="G787">
        <v>1455</v>
      </c>
      <c r="H787">
        <v>43</v>
      </c>
      <c r="I787">
        <v>4903</v>
      </c>
      <c r="J787">
        <v>1.48896347798289</v>
      </c>
      <c r="K787">
        <v>1</v>
      </c>
      <c r="L787">
        <v>0.89997081732072504</v>
      </c>
      <c r="M787">
        <v>66.857883590736705</v>
      </c>
    </row>
    <row r="788" spans="1:13" x14ac:dyDescent="0.3">
      <c r="A788" t="s">
        <v>781</v>
      </c>
      <c r="B788" t="s">
        <v>6873</v>
      </c>
      <c r="C788">
        <v>9</v>
      </c>
      <c r="D788">
        <v>0.390794615718627</v>
      </c>
      <c r="E788">
        <v>0.216909998246123</v>
      </c>
      <c r="F788" t="s">
        <v>9471</v>
      </c>
      <c r="G788">
        <v>1455</v>
      </c>
      <c r="H788">
        <v>20</v>
      </c>
      <c r="I788">
        <v>4903</v>
      </c>
      <c r="J788">
        <v>1.5163917525773101</v>
      </c>
      <c r="K788">
        <v>1</v>
      </c>
      <c r="L788">
        <v>0.99044929022779105</v>
      </c>
      <c r="M788">
        <v>98.8462152619053</v>
      </c>
    </row>
    <row r="789" spans="1:13" x14ac:dyDescent="0.3">
      <c r="A789" t="s">
        <v>766</v>
      </c>
      <c r="B789" t="s">
        <v>8606</v>
      </c>
      <c r="C789">
        <v>15</v>
      </c>
      <c r="D789">
        <v>0.65132435953104595</v>
      </c>
      <c r="E789">
        <v>0.23648565339407299</v>
      </c>
      <c r="F789" t="s">
        <v>9475</v>
      </c>
      <c r="G789">
        <v>2027</v>
      </c>
      <c r="H789">
        <v>38</v>
      </c>
      <c r="I789">
        <v>6692</v>
      </c>
      <c r="J789">
        <v>1.3031963233193899</v>
      </c>
      <c r="K789">
        <v>1</v>
      </c>
      <c r="L789">
        <v>0.86316557408910599</v>
      </c>
      <c r="M789">
        <v>97.981416765164198</v>
      </c>
    </row>
    <row r="790" spans="1:13" x14ac:dyDescent="0.3">
      <c r="A790" t="s">
        <v>781</v>
      </c>
      <c r="B790" t="s">
        <v>6261</v>
      </c>
      <c r="C790">
        <v>20</v>
      </c>
      <c r="D790">
        <v>0.86843247937472801</v>
      </c>
      <c r="E790">
        <v>0.28432390752370801</v>
      </c>
      <c r="F790" t="s">
        <v>9476</v>
      </c>
      <c r="G790">
        <v>1455</v>
      </c>
      <c r="H790">
        <v>56</v>
      </c>
      <c r="I790">
        <v>4903</v>
      </c>
      <c r="J790">
        <v>1.2034855179185</v>
      </c>
      <c r="K790">
        <v>1</v>
      </c>
      <c r="L790">
        <v>0.996015792404916</v>
      </c>
      <c r="M790">
        <v>99.7768172399349</v>
      </c>
    </row>
    <row r="791" spans="1:13" x14ac:dyDescent="0.3">
      <c r="A791" t="s">
        <v>781</v>
      </c>
      <c r="B791" t="s">
        <v>6694</v>
      </c>
      <c r="C791">
        <v>26</v>
      </c>
      <c r="D791">
        <v>1.1289622231871399</v>
      </c>
      <c r="E791">
        <v>0.36081068186864601</v>
      </c>
      <c r="F791" t="s">
        <v>9477</v>
      </c>
      <c r="G791">
        <v>1455</v>
      </c>
      <c r="H791">
        <v>78</v>
      </c>
      <c r="I791">
        <v>4903</v>
      </c>
      <c r="J791">
        <v>1.12325315005727</v>
      </c>
      <c r="K791">
        <v>1</v>
      </c>
      <c r="L791">
        <v>0.99778070113511697</v>
      </c>
      <c r="M791">
        <v>99.971630520172397</v>
      </c>
    </row>
    <row r="792" spans="1:13" x14ac:dyDescent="0.3">
      <c r="A792" t="s">
        <v>781</v>
      </c>
      <c r="B792" t="s">
        <v>9478</v>
      </c>
      <c r="C792">
        <v>11</v>
      </c>
      <c r="D792">
        <v>0.4776378636561</v>
      </c>
      <c r="E792">
        <v>0.39477858080447498</v>
      </c>
      <c r="F792" t="s">
        <v>9479</v>
      </c>
      <c r="G792">
        <v>1455</v>
      </c>
      <c r="H792">
        <v>30</v>
      </c>
      <c r="I792">
        <v>4903</v>
      </c>
      <c r="J792">
        <v>1.235578465063</v>
      </c>
      <c r="K792">
        <v>1</v>
      </c>
      <c r="L792">
        <v>0.99862647561426898</v>
      </c>
      <c r="M792">
        <v>99.989527210041103</v>
      </c>
    </row>
    <row r="793" spans="1:13" x14ac:dyDescent="0.3">
      <c r="A793" t="s">
        <v>781</v>
      </c>
      <c r="B793" t="s">
        <v>9480</v>
      </c>
      <c r="C793">
        <v>3</v>
      </c>
      <c r="D793">
        <v>0.130264871906209</v>
      </c>
      <c r="E793">
        <v>0.464714152381909</v>
      </c>
      <c r="F793" t="s">
        <v>9481</v>
      </c>
      <c r="G793">
        <v>1455</v>
      </c>
      <c r="H793">
        <v>5</v>
      </c>
      <c r="I793">
        <v>4903</v>
      </c>
      <c r="J793">
        <v>2.0218556701030899</v>
      </c>
      <c r="K793">
        <v>1</v>
      </c>
      <c r="L793">
        <v>0.99940377747753895</v>
      </c>
      <c r="M793">
        <v>99.998886096135195</v>
      </c>
    </row>
    <row r="794" spans="1:13" x14ac:dyDescent="0.3">
      <c r="A794" t="s">
        <v>781</v>
      </c>
      <c r="B794" t="s">
        <v>9482</v>
      </c>
      <c r="C794">
        <v>3</v>
      </c>
      <c r="D794">
        <v>0.130264871906209</v>
      </c>
      <c r="E794">
        <v>0.464714152381909</v>
      </c>
      <c r="F794" t="s">
        <v>9481</v>
      </c>
      <c r="G794">
        <v>1455</v>
      </c>
      <c r="H794">
        <v>5</v>
      </c>
      <c r="I794">
        <v>4903</v>
      </c>
      <c r="J794">
        <v>2.0218556701030899</v>
      </c>
      <c r="K794">
        <v>1</v>
      </c>
      <c r="L794">
        <v>0.99940377747753895</v>
      </c>
      <c r="M794">
        <v>99.998886096135195</v>
      </c>
    </row>
    <row r="795" spans="1:13" x14ac:dyDescent="0.3">
      <c r="A795" t="s">
        <v>781</v>
      </c>
      <c r="B795" t="s">
        <v>6692</v>
      </c>
      <c r="C795">
        <v>27</v>
      </c>
      <c r="D795">
        <v>1.1723838471558801</v>
      </c>
      <c r="E795">
        <v>0.54980681358782901</v>
      </c>
      <c r="F795" t="s">
        <v>9483</v>
      </c>
      <c r="G795">
        <v>1455</v>
      </c>
      <c r="H795">
        <v>88</v>
      </c>
      <c r="I795">
        <v>4903</v>
      </c>
      <c r="J795">
        <v>1.0339034676663501</v>
      </c>
      <c r="K795">
        <v>1</v>
      </c>
      <c r="L795">
        <v>0.99978495601547201</v>
      </c>
      <c r="M795">
        <v>99.999952714120994</v>
      </c>
    </row>
    <row r="796" spans="1:13" x14ac:dyDescent="0.3">
      <c r="A796" t="s">
        <v>781</v>
      </c>
      <c r="B796" t="s">
        <v>8032</v>
      </c>
      <c r="C796">
        <v>22</v>
      </c>
      <c r="D796">
        <v>0.95527572731220101</v>
      </c>
      <c r="E796">
        <v>0.63887194900877398</v>
      </c>
      <c r="F796" t="s">
        <v>9484</v>
      </c>
      <c r="G796">
        <v>1455</v>
      </c>
      <c r="H796">
        <v>74</v>
      </c>
      <c r="I796">
        <v>4903</v>
      </c>
      <c r="J796">
        <v>1.0018203770781</v>
      </c>
      <c r="K796">
        <v>1</v>
      </c>
      <c r="L796">
        <v>0.99995032995503896</v>
      </c>
      <c r="M796">
        <v>99.9999991536029</v>
      </c>
    </row>
    <row r="797" spans="1:13" x14ac:dyDescent="0.3">
      <c r="A797" t="s">
        <v>781</v>
      </c>
      <c r="B797" t="s">
        <v>9485</v>
      </c>
      <c r="C797">
        <v>3</v>
      </c>
      <c r="D797">
        <v>0.130264871906209</v>
      </c>
      <c r="E797">
        <v>0.88261985582680003</v>
      </c>
      <c r="F797" t="s">
        <v>9481</v>
      </c>
      <c r="G797">
        <v>1455</v>
      </c>
      <c r="H797">
        <v>11</v>
      </c>
      <c r="I797">
        <v>4903</v>
      </c>
      <c r="J797">
        <v>0.91902530459231402</v>
      </c>
      <c r="K797">
        <v>1</v>
      </c>
      <c r="L797">
        <v>0.99999990018023399</v>
      </c>
      <c r="M797">
        <v>100</v>
      </c>
    </row>
    <row r="799" spans="1:13" x14ac:dyDescent="0.3">
      <c r="A799" t="s">
        <v>1804</v>
      </c>
      <c r="B799" t="s">
        <v>9486</v>
      </c>
    </row>
    <row r="800" spans="1:13" x14ac:dyDescent="0.3">
      <c r="A800" t="s">
        <v>753</v>
      </c>
      <c r="B800" t="s">
        <v>754</v>
      </c>
      <c r="C800" t="s">
        <v>755</v>
      </c>
      <c r="D800" t="s">
        <v>756</v>
      </c>
      <c r="E800" t="s">
        <v>757</v>
      </c>
      <c r="F800" t="s">
        <v>758</v>
      </c>
      <c r="G800" t="s">
        <v>759</v>
      </c>
      <c r="H800" t="s">
        <v>760</v>
      </c>
      <c r="I800" t="s">
        <v>761</v>
      </c>
      <c r="J800" t="s">
        <v>762</v>
      </c>
      <c r="K800" t="s">
        <v>763</v>
      </c>
      <c r="L800" t="s">
        <v>764</v>
      </c>
      <c r="M800" t="s">
        <v>765</v>
      </c>
    </row>
    <row r="801" spans="1:13" x14ac:dyDescent="0.3">
      <c r="A801" t="s">
        <v>865</v>
      </c>
      <c r="B801" t="s">
        <v>4294</v>
      </c>
      <c r="C801">
        <v>13</v>
      </c>
      <c r="D801">
        <v>0.56448111159357295</v>
      </c>
      <c r="E801">
        <v>1.03916591236968E-2</v>
      </c>
      <c r="F801" t="s">
        <v>9487</v>
      </c>
      <c r="G801">
        <v>1971</v>
      </c>
      <c r="H801">
        <v>21</v>
      </c>
      <c r="I801">
        <v>6428</v>
      </c>
      <c r="J801">
        <v>2.0188929960619402</v>
      </c>
      <c r="K801">
        <v>0.99999999968359099</v>
      </c>
      <c r="L801">
        <v>0.63000732531015902</v>
      </c>
      <c r="M801">
        <v>16.520064865973801</v>
      </c>
    </row>
    <row r="802" spans="1:13" x14ac:dyDescent="0.3">
      <c r="A802" t="s">
        <v>819</v>
      </c>
      <c r="B802" t="s">
        <v>4618</v>
      </c>
      <c r="C802">
        <v>32</v>
      </c>
      <c r="D802">
        <v>1.38949196699956</v>
      </c>
      <c r="E802">
        <v>1.30416135058467E-2</v>
      </c>
      <c r="F802" t="s">
        <v>9488</v>
      </c>
      <c r="G802">
        <v>1944</v>
      </c>
      <c r="H802">
        <v>73</v>
      </c>
      <c r="I802">
        <v>6552</v>
      </c>
      <c r="J802">
        <v>1.47742262810755</v>
      </c>
      <c r="K802">
        <v>1</v>
      </c>
      <c r="L802">
        <v>0.87561077579508495</v>
      </c>
      <c r="M802">
        <v>21.7902129113067</v>
      </c>
    </row>
    <row r="803" spans="1:13" x14ac:dyDescent="0.3">
      <c r="A803" t="s">
        <v>868</v>
      </c>
      <c r="B803" t="s">
        <v>4298</v>
      </c>
      <c r="C803">
        <v>13</v>
      </c>
      <c r="D803">
        <v>0.56448111159357295</v>
      </c>
      <c r="E803">
        <v>2.7249775067624001E-2</v>
      </c>
      <c r="F803" t="s">
        <v>9487</v>
      </c>
      <c r="G803">
        <v>1250</v>
      </c>
      <c r="H803">
        <v>21</v>
      </c>
      <c r="I803">
        <v>3626</v>
      </c>
      <c r="J803">
        <v>1.7957333333333301</v>
      </c>
      <c r="K803">
        <v>0.99996365072419702</v>
      </c>
      <c r="L803">
        <v>0.72134812458694897</v>
      </c>
      <c r="M803">
        <v>31.680978204309699</v>
      </c>
    </row>
    <row r="804" spans="1:13" x14ac:dyDescent="0.3">
      <c r="A804" t="s">
        <v>819</v>
      </c>
      <c r="B804" t="s">
        <v>4292</v>
      </c>
      <c r="C804">
        <v>8</v>
      </c>
      <c r="D804">
        <v>0.347372991749891</v>
      </c>
      <c r="E804">
        <v>0.124450103557708</v>
      </c>
      <c r="F804" t="s">
        <v>9489</v>
      </c>
      <c r="G804">
        <v>1944</v>
      </c>
      <c r="H804">
        <v>15</v>
      </c>
      <c r="I804">
        <v>6552</v>
      </c>
      <c r="J804">
        <v>1.7975308641975301</v>
      </c>
      <c r="K804">
        <v>1</v>
      </c>
      <c r="L804">
        <v>0.99977030563969405</v>
      </c>
      <c r="M804">
        <v>91.694520875420906</v>
      </c>
    </row>
    <row r="805" spans="1:13" x14ac:dyDescent="0.3">
      <c r="A805" t="s">
        <v>865</v>
      </c>
      <c r="B805" t="s">
        <v>4307</v>
      </c>
      <c r="C805">
        <v>8</v>
      </c>
      <c r="D805">
        <v>0.347372991749891</v>
      </c>
      <c r="E805">
        <v>0.143466566131455</v>
      </c>
      <c r="F805" t="s">
        <v>9490</v>
      </c>
      <c r="G805">
        <v>1971</v>
      </c>
      <c r="H805">
        <v>15</v>
      </c>
      <c r="I805">
        <v>6428</v>
      </c>
      <c r="J805">
        <v>1.73935396583798</v>
      </c>
      <c r="K805">
        <v>1</v>
      </c>
      <c r="L805">
        <v>0.99209304910997198</v>
      </c>
      <c r="M805">
        <v>93.122064085982402</v>
      </c>
    </row>
    <row r="806" spans="1:13" x14ac:dyDescent="0.3">
      <c r="A806" t="s">
        <v>865</v>
      </c>
      <c r="B806" t="s">
        <v>4625</v>
      </c>
      <c r="C806">
        <v>39</v>
      </c>
      <c r="D806">
        <v>1.6934433347807201</v>
      </c>
      <c r="E806">
        <v>0.15966675853283899</v>
      </c>
      <c r="F806" t="s">
        <v>9491</v>
      </c>
      <c r="G806">
        <v>1971</v>
      </c>
      <c r="H806">
        <v>107</v>
      </c>
      <c r="I806">
        <v>6428</v>
      </c>
      <c r="J806">
        <v>1.1886940070271199</v>
      </c>
      <c r="K806">
        <v>1</v>
      </c>
      <c r="L806">
        <v>0.99408639157382905</v>
      </c>
      <c r="M806">
        <v>95.055594266048303</v>
      </c>
    </row>
    <row r="807" spans="1:13" x14ac:dyDescent="0.3">
      <c r="A807" t="s">
        <v>865</v>
      </c>
      <c r="B807" t="s">
        <v>4302</v>
      </c>
      <c r="C807">
        <v>7</v>
      </c>
      <c r="D807">
        <v>0.303951367781155</v>
      </c>
      <c r="E807">
        <v>0.17879596558896499</v>
      </c>
      <c r="F807" t="s">
        <v>9492</v>
      </c>
      <c r="G807">
        <v>1971</v>
      </c>
      <c r="H807">
        <v>13</v>
      </c>
      <c r="I807">
        <v>6428</v>
      </c>
      <c r="J807">
        <v>1.7560785232018099</v>
      </c>
      <c r="K807">
        <v>1</v>
      </c>
      <c r="L807">
        <v>0.99560557589411702</v>
      </c>
      <c r="M807">
        <v>96.679129723575699</v>
      </c>
    </row>
    <row r="808" spans="1:13" x14ac:dyDescent="0.3">
      <c r="A808" t="s">
        <v>865</v>
      </c>
      <c r="B808" t="s">
        <v>4622</v>
      </c>
      <c r="C808">
        <v>42</v>
      </c>
      <c r="D808">
        <v>1.8237082066869299</v>
      </c>
      <c r="E808">
        <v>0.22673575654416001</v>
      </c>
      <c r="F808" t="s">
        <v>9493</v>
      </c>
      <c r="G808">
        <v>1971</v>
      </c>
      <c r="H808">
        <v>120</v>
      </c>
      <c r="I808">
        <v>6428</v>
      </c>
      <c r="J808">
        <v>1.1414510400811699</v>
      </c>
      <c r="K808">
        <v>1</v>
      </c>
      <c r="L808">
        <v>0.99794804061820497</v>
      </c>
      <c r="M808">
        <v>98.825906524408595</v>
      </c>
    </row>
    <row r="809" spans="1:13" x14ac:dyDescent="0.3">
      <c r="A809" t="s">
        <v>868</v>
      </c>
      <c r="B809" t="s">
        <v>4304</v>
      </c>
      <c r="C809">
        <v>7</v>
      </c>
      <c r="D809">
        <v>0.303951367781155</v>
      </c>
      <c r="E809">
        <v>0.26924758745447502</v>
      </c>
      <c r="F809" t="s">
        <v>9492</v>
      </c>
      <c r="G809">
        <v>1250</v>
      </c>
      <c r="H809">
        <v>13</v>
      </c>
      <c r="I809">
        <v>3626</v>
      </c>
      <c r="J809">
        <v>1.5619692307692301</v>
      </c>
      <c r="K809">
        <v>1</v>
      </c>
      <c r="L809">
        <v>0.94900072707502603</v>
      </c>
      <c r="M809">
        <v>98.677402314263304</v>
      </c>
    </row>
    <row r="810" spans="1:13" x14ac:dyDescent="0.3">
      <c r="A810" t="s">
        <v>865</v>
      </c>
      <c r="B810" t="s">
        <v>4305</v>
      </c>
      <c r="C810">
        <v>10</v>
      </c>
      <c r="D810">
        <v>0.434216239687364</v>
      </c>
      <c r="E810">
        <v>0.29879040689700498</v>
      </c>
      <c r="F810" t="s">
        <v>9494</v>
      </c>
      <c r="G810">
        <v>1971</v>
      </c>
      <c r="H810">
        <v>24</v>
      </c>
      <c r="I810">
        <v>6428</v>
      </c>
      <c r="J810">
        <v>1.3588702858109201</v>
      </c>
      <c r="K810">
        <v>1</v>
      </c>
      <c r="L810">
        <v>0.99940836486513196</v>
      </c>
      <c r="M810">
        <v>99.783520305078397</v>
      </c>
    </row>
    <row r="811" spans="1:13" x14ac:dyDescent="0.3">
      <c r="A811" t="s">
        <v>865</v>
      </c>
      <c r="B811" t="s">
        <v>4620</v>
      </c>
      <c r="C811">
        <v>31</v>
      </c>
      <c r="D811">
        <v>1.3460703430308201</v>
      </c>
      <c r="E811">
        <v>0.32532395839591199</v>
      </c>
      <c r="F811" t="s">
        <v>9495</v>
      </c>
      <c r="G811">
        <v>1971</v>
      </c>
      <c r="H811">
        <v>90</v>
      </c>
      <c r="I811">
        <v>6428</v>
      </c>
      <c r="J811">
        <v>1.1233327696036901</v>
      </c>
      <c r="K811">
        <v>1</v>
      </c>
      <c r="L811">
        <v>0.99966465594102205</v>
      </c>
      <c r="M811">
        <v>99.888867184050298</v>
      </c>
    </row>
    <row r="812" spans="1:13" x14ac:dyDescent="0.3">
      <c r="A812" t="s">
        <v>819</v>
      </c>
      <c r="B812" t="s">
        <v>4296</v>
      </c>
      <c r="C812">
        <v>8</v>
      </c>
      <c r="D812">
        <v>0.347372991749891</v>
      </c>
      <c r="E812">
        <v>0.37869800465235998</v>
      </c>
      <c r="F812" t="s">
        <v>9496</v>
      </c>
      <c r="G812">
        <v>1944</v>
      </c>
      <c r="H812">
        <v>20</v>
      </c>
      <c r="I812">
        <v>6552</v>
      </c>
      <c r="J812">
        <v>1.3481481481481401</v>
      </c>
      <c r="K812">
        <v>1</v>
      </c>
      <c r="L812">
        <v>0.99999998029003101</v>
      </c>
      <c r="M812">
        <v>99.986505761339103</v>
      </c>
    </row>
    <row r="813" spans="1:13" x14ac:dyDescent="0.3">
      <c r="A813" t="s">
        <v>865</v>
      </c>
      <c r="B813" t="s">
        <v>4306</v>
      </c>
      <c r="C813">
        <v>9</v>
      </c>
      <c r="D813">
        <v>0.390794615718627</v>
      </c>
      <c r="E813">
        <v>0.40828936802871701</v>
      </c>
      <c r="F813" t="s">
        <v>9497</v>
      </c>
      <c r="G813">
        <v>1971</v>
      </c>
      <c r="H813">
        <v>23</v>
      </c>
      <c r="I813">
        <v>6428</v>
      </c>
      <c r="J813">
        <v>1.2761564423267799</v>
      </c>
      <c r="K813">
        <v>1</v>
      </c>
      <c r="L813">
        <v>0.99992913873059996</v>
      </c>
      <c r="M813">
        <v>99.9884968305212</v>
      </c>
    </row>
    <row r="814" spans="1:13" x14ac:dyDescent="0.3">
      <c r="A814" t="s">
        <v>868</v>
      </c>
      <c r="B814" t="s">
        <v>4624</v>
      </c>
      <c r="C814">
        <v>42</v>
      </c>
      <c r="D814">
        <v>1.8237082066869299</v>
      </c>
      <c r="E814">
        <v>0.561086395529514</v>
      </c>
      <c r="F814" t="s">
        <v>9493</v>
      </c>
      <c r="G814">
        <v>1250</v>
      </c>
      <c r="H814">
        <v>120</v>
      </c>
      <c r="I814">
        <v>3626</v>
      </c>
      <c r="J814">
        <v>1.01528</v>
      </c>
      <c r="K814">
        <v>1</v>
      </c>
      <c r="L814">
        <v>0.99078890053850999</v>
      </c>
      <c r="M814">
        <v>99.998829150044301</v>
      </c>
    </row>
    <row r="815" spans="1:13" x14ac:dyDescent="0.3">
      <c r="A815" t="s">
        <v>865</v>
      </c>
      <c r="B815" t="s">
        <v>4299</v>
      </c>
      <c r="C815">
        <v>6</v>
      </c>
      <c r="D815">
        <v>0.260529743812418</v>
      </c>
      <c r="E815">
        <v>0.57270973395400904</v>
      </c>
      <c r="F815" t="s">
        <v>9498</v>
      </c>
      <c r="G815">
        <v>1971</v>
      </c>
      <c r="H815">
        <v>16</v>
      </c>
      <c r="I815">
        <v>6428</v>
      </c>
      <c r="J815">
        <v>1.22298325722983</v>
      </c>
      <c r="K815">
        <v>1</v>
      </c>
      <c r="L815">
        <v>0.99999773158588201</v>
      </c>
      <c r="M815">
        <v>99.999958609910905</v>
      </c>
    </row>
    <row r="816" spans="1:13" x14ac:dyDescent="0.3">
      <c r="A816" t="s">
        <v>868</v>
      </c>
      <c r="B816" t="s">
        <v>4301</v>
      </c>
      <c r="C816">
        <v>6</v>
      </c>
      <c r="D816">
        <v>0.260529743812418</v>
      </c>
      <c r="E816">
        <v>0.69513195602838196</v>
      </c>
      <c r="F816" t="s">
        <v>9498</v>
      </c>
      <c r="G816">
        <v>1250</v>
      </c>
      <c r="H816">
        <v>16</v>
      </c>
      <c r="I816">
        <v>3626</v>
      </c>
      <c r="J816">
        <v>1.0877999999999901</v>
      </c>
      <c r="K816">
        <v>1</v>
      </c>
      <c r="L816">
        <v>0.99736634112799605</v>
      </c>
      <c r="M816">
        <v>99.999992308002703</v>
      </c>
    </row>
    <row r="818" spans="1:13" x14ac:dyDescent="0.3">
      <c r="A818" t="s">
        <v>1829</v>
      </c>
      <c r="B818" t="s">
        <v>9499</v>
      </c>
    </row>
    <row r="819" spans="1:13" x14ac:dyDescent="0.3">
      <c r="A819" t="s">
        <v>753</v>
      </c>
      <c r="B819" t="s">
        <v>754</v>
      </c>
      <c r="C819" t="s">
        <v>755</v>
      </c>
      <c r="D819" t="s">
        <v>756</v>
      </c>
      <c r="E819" t="s">
        <v>757</v>
      </c>
      <c r="F819" t="s">
        <v>758</v>
      </c>
      <c r="G819" t="s">
        <v>759</v>
      </c>
      <c r="H819" t="s">
        <v>760</v>
      </c>
      <c r="I819" t="s">
        <v>761</v>
      </c>
      <c r="J819" t="s">
        <v>762</v>
      </c>
      <c r="K819" t="s">
        <v>763</v>
      </c>
      <c r="L819" t="s">
        <v>764</v>
      </c>
      <c r="M819" t="s">
        <v>765</v>
      </c>
    </row>
    <row r="820" spans="1:13" x14ac:dyDescent="0.3">
      <c r="A820" t="s">
        <v>819</v>
      </c>
      <c r="B820" t="s">
        <v>4519</v>
      </c>
      <c r="C820">
        <v>7</v>
      </c>
      <c r="D820">
        <v>0.303951367781155</v>
      </c>
      <c r="E820">
        <v>4.47349626640305E-2</v>
      </c>
      <c r="F820" t="s">
        <v>8999</v>
      </c>
      <c r="G820">
        <v>1944</v>
      </c>
      <c r="H820">
        <v>10</v>
      </c>
      <c r="I820">
        <v>6552</v>
      </c>
      <c r="J820">
        <v>2.3592592592592498</v>
      </c>
      <c r="K820">
        <v>1</v>
      </c>
      <c r="L820">
        <v>0.98956728493630597</v>
      </c>
      <c r="M820">
        <v>57.550456864810599</v>
      </c>
    </row>
    <row r="821" spans="1:13" x14ac:dyDescent="0.3">
      <c r="A821" t="s">
        <v>766</v>
      </c>
      <c r="B821" t="s">
        <v>9500</v>
      </c>
      <c r="C821">
        <v>5</v>
      </c>
      <c r="D821">
        <v>0.217108119843682</v>
      </c>
      <c r="E821">
        <v>7.25841494032132E-2</v>
      </c>
      <c r="F821" t="s">
        <v>9501</v>
      </c>
      <c r="G821">
        <v>2027</v>
      </c>
      <c r="H821">
        <v>6</v>
      </c>
      <c r="I821">
        <v>6692</v>
      </c>
      <c r="J821">
        <v>2.7511922381187301</v>
      </c>
      <c r="K821">
        <v>1</v>
      </c>
      <c r="L821">
        <v>0.60377303146095895</v>
      </c>
      <c r="M821">
        <v>66.375749541500596</v>
      </c>
    </row>
    <row r="822" spans="1:13" x14ac:dyDescent="0.3">
      <c r="A822" t="s">
        <v>766</v>
      </c>
      <c r="B822" t="s">
        <v>9502</v>
      </c>
      <c r="C822">
        <v>5</v>
      </c>
      <c r="D822">
        <v>0.217108119843682</v>
      </c>
      <c r="E822">
        <v>0.129512361399818</v>
      </c>
      <c r="F822" t="s">
        <v>9503</v>
      </c>
      <c r="G822">
        <v>2027</v>
      </c>
      <c r="H822">
        <v>7</v>
      </c>
      <c r="I822">
        <v>6692</v>
      </c>
      <c r="J822">
        <v>2.3581647755303399</v>
      </c>
      <c r="K822">
        <v>1</v>
      </c>
      <c r="L822">
        <v>0.72141645405513799</v>
      </c>
      <c r="M822">
        <v>86.550213431314205</v>
      </c>
    </row>
    <row r="823" spans="1:13" x14ac:dyDescent="0.3">
      <c r="A823" t="s">
        <v>766</v>
      </c>
      <c r="B823" t="s">
        <v>9504</v>
      </c>
      <c r="C823">
        <v>5</v>
      </c>
      <c r="D823">
        <v>0.217108119843682</v>
      </c>
      <c r="E823">
        <v>0.199003526986306</v>
      </c>
      <c r="F823" t="s">
        <v>9505</v>
      </c>
      <c r="G823">
        <v>2027</v>
      </c>
      <c r="H823">
        <v>8</v>
      </c>
      <c r="I823">
        <v>6692</v>
      </c>
      <c r="J823">
        <v>2.0633941785890402</v>
      </c>
      <c r="K823">
        <v>1</v>
      </c>
      <c r="L823">
        <v>0.83288257202916105</v>
      </c>
      <c r="M823">
        <v>95.9626583925955</v>
      </c>
    </row>
    <row r="824" spans="1:13" x14ac:dyDescent="0.3">
      <c r="A824" t="s">
        <v>766</v>
      </c>
      <c r="B824" t="s">
        <v>9506</v>
      </c>
      <c r="C824">
        <v>3</v>
      </c>
      <c r="D824">
        <v>0.130264871906209</v>
      </c>
      <c r="E824">
        <v>0.21943612021830999</v>
      </c>
      <c r="F824" t="s">
        <v>9507</v>
      </c>
      <c r="G824">
        <v>2027</v>
      </c>
      <c r="H824">
        <v>3</v>
      </c>
      <c r="I824">
        <v>6692</v>
      </c>
      <c r="J824">
        <v>3.3014306857424698</v>
      </c>
      <c r="K824">
        <v>1</v>
      </c>
      <c r="L824">
        <v>0.851616884461879</v>
      </c>
      <c r="M824">
        <v>97.221718608379106</v>
      </c>
    </row>
    <row r="825" spans="1:13" x14ac:dyDescent="0.3">
      <c r="A825" t="s">
        <v>769</v>
      </c>
      <c r="B825" t="s">
        <v>4501</v>
      </c>
      <c r="C825">
        <v>7</v>
      </c>
      <c r="D825">
        <v>0.303951367781155</v>
      </c>
      <c r="E825">
        <v>0.23631519576365201</v>
      </c>
      <c r="F825" t="s">
        <v>9000</v>
      </c>
      <c r="G825">
        <v>1469</v>
      </c>
      <c r="H825">
        <v>14</v>
      </c>
      <c r="I825">
        <v>4787</v>
      </c>
      <c r="J825">
        <v>1.62933968686181</v>
      </c>
      <c r="K825">
        <v>1</v>
      </c>
      <c r="L825">
        <v>0.99587231726054404</v>
      </c>
      <c r="M825">
        <v>98.671490435788598</v>
      </c>
    </row>
    <row r="826" spans="1:13" x14ac:dyDescent="0.3">
      <c r="A826" t="s">
        <v>766</v>
      </c>
      <c r="B826" t="s">
        <v>9508</v>
      </c>
      <c r="C826">
        <v>3</v>
      </c>
      <c r="D826">
        <v>0.130264871906209</v>
      </c>
      <c r="E826">
        <v>0.85512013731874803</v>
      </c>
      <c r="F826" t="s">
        <v>9509</v>
      </c>
      <c r="G826">
        <v>2027</v>
      </c>
      <c r="H826">
        <v>10</v>
      </c>
      <c r="I826">
        <v>6692</v>
      </c>
      <c r="J826">
        <v>0.99042920572274196</v>
      </c>
      <c r="K826">
        <v>1</v>
      </c>
      <c r="L826">
        <v>0.99787354991454502</v>
      </c>
      <c r="M826">
        <v>99.9999999999267</v>
      </c>
    </row>
    <row r="828" spans="1:13" x14ac:dyDescent="0.3">
      <c r="A828" t="s">
        <v>1836</v>
      </c>
      <c r="B828" t="s">
        <v>9510</v>
      </c>
    </row>
    <row r="829" spans="1:13" x14ac:dyDescent="0.3">
      <c r="A829" t="s">
        <v>753</v>
      </c>
      <c r="B829" t="s">
        <v>754</v>
      </c>
      <c r="C829" t="s">
        <v>755</v>
      </c>
      <c r="D829" t="s">
        <v>756</v>
      </c>
      <c r="E829" t="s">
        <v>757</v>
      </c>
      <c r="F829" t="s">
        <v>758</v>
      </c>
      <c r="G829" t="s">
        <v>759</v>
      </c>
      <c r="H829" t="s">
        <v>760</v>
      </c>
      <c r="I829" t="s">
        <v>761</v>
      </c>
      <c r="J829" t="s">
        <v>762</v>
      </c>
      <c r="K829" t="s">
        <v>763</v>
      </c>
      <c r="L829" t="s">
        <v>764</v>
      </c>
      <c r="M829" t="s">
        <v>765</v>
      </c>
    </row>
    <row r="830" spans="1:13" x14ac:dyDescent="0.3">
      <c r="A830" t="s">
        <v>781</v>
      </c>
      <c r="B830" t="s">
        <v>921</v>
      </c>
      <c r="C830">
        <v>98</v>
      </c>
      <c r="D830">
        <v>4.2553191489361701</v>
      </c>
      <c r="E830">
        <v>3.2910425323034898E-2</v>
      </c>
      <c r="F830" t="s">
        <v>9511</v>
      </c>
      <c r="G830">
        <v>1455</v>
      </c>
      <c r="H830">
        <v>279</v>
      </c>
      <c r="I830">
        <v>4903</v>
      </c>
      <c r="J830">
        <v>1.18364310436142</v>
      </c>
      <c r="K830">
        <v>1</v>
      </c>
      <c r="L830">
        <v>0.82504476306821695</v>
      </c>
      <c r="M830">
        <v>45.703011723322703</v>
      </c>
    </row>
    <row r="831" spans="1:13" x14ac:dyDescent="0.3">
      <c r="A831" t="s">
        <v>781</v>
      </c>
      <c r="B831" t="s">
        <v>2528</v>
      </c>
      <c r="C831">
        <v>68</v>
      </c>
      <c r="D831">
        <v>2.95267042987407</v>
      </c>
      <c r="E831">
        <v>7.6502436731250206E-2</v>
      </c>
      <c r="F831" t="s">
        <v>9512</v>
      </c>
      <c r="G831">
        <v>1455</v>
      </c>
      <c r="H831">
        <v>194</v>
      </c>
      <c r="I831">
        <v>4903</v>
      </c>
      <c r="J831">
        <v>1.18115279696744</v>
      </c>
      <c r="K831">
        <v>1</v>
      </c>
      <c r="L831">
        <v>0.93784753226839102</v>
      </c>
      <c r="M831">
        <v>76.5996381111581</v>
      </c>
    </row>
    <row r="832" spans="1:13" x14ac:dyDescent="0.3">
      <c r="A832" t="s">
        <v>781</v>
      </c>
      <c r="B832" t="s">
        <v>2526</v>
      </c>
      <c r="C832">
        <v>60</v>
      </c>
      <c r="D832">
        <v>2.6052974381241798</v>
      </c>
      <c r="E832">
        <v>0.13333697883953499</v>
      </c>
      <c r="F832" t="s">
        <v>9513</v>
      </c>
      <c r="G832">
        <v>1455</v>
      </c>
      <c r="H832">
        <v>175</v>
      </c>
      <c r="I832">
        <v>4903</v>
      </c>
      <c r="J832">
        <v>1.15534609720176</v>
      </c>
      <c r="K832">
        <v>1</v>
      </c>
      <c r="L832">
        <v>0.97662831956120999</v>
      </c>
      <c r="M832">
        <v>92.6581848905671</v>
      </c>
    </row>
    <row r="833" spans="1:13" x14ac:dyDescent="0.3">
      <c r="A833" t="s">
        <v>781</v>
      </c>
      <c r="B833" t="s">
        <v>2524</v>
      </c>
      <c r="C833">
        <v>80</v>
      </c>
      <c r="D833">
        <v>3.4737299174989098</v>
      </c>
      <c r="E833">
        <v>0.144362188397333</v>
      </c>
      <c r="F833" t="s">
        <v>9514</v>
      </c>
      <c r="G833">
        <v>1455</v>
      </c>
      <c r="H833">
        <v>240</v>
      </c>
      <c r="I833">
        <v>4903</v>
      </c>
      <c r="J833">
        <v>1.12325315005727</v>
      </c>
      <c r="K833">
        <v>1</v>
      </c>
      <c r="L833">
        <v>0.97879079813195802</v>
      </c>
      <c r="M833">
        <v>94.187924732157896</v>
      </c>
    </row>
    <row r="834" spans="1:13" x14ac:dyDescent="0.3">
      <c r="A834" t="s">
        <v>781</v>
      </c>
      <c r="B834" t="s">
        <v>2535</v>
      </c>
      <c r="C834">
        <v>66</v>
      </c>
      <c r="D834">
        <v>2.8658271819365999</v>
      </c>
      <c r="E834">
        <v>0.15447162718926899</v>
      </c>
      <c r="F834" t="s">
        <v>9515</v>
      </c>
      <c r="G834">
        <v>1455</v>
      </c>
      <c r="H834">
        <v>196</v>
      </c>
      <c r="I834">
        <v>4903</v>
      </c>
      <c r="J834">
        <v>1.13471491689459</v>
      </c>
      <c r="K834">
        <v>1</v>
      </c>
      <c r="L834">
        <v>0.98012452620157797</v>
      </c>
      <c r="M834">
        <v>95.321230064290503</v>
      </c>
    </row>
    <row r="835" spans="1:13" x14ac:dyDescent="0.3">
      <c r="A835" t="s">
        <v>781</v>
      </c>
      <c r="B835" t="s">
        <v>2516</v>
      </c>
      <c r="C835">
        <v>50</v>
      </c>
      <c r="D835">
        <v>2.1710811984368199</v>
      </c>
      <c r="E835">
        <v>0.15505305278609199</v>
      </c>
      <c r="F835" t="s">
        <v>9516</v>
      </c>
      <c r="G835">
        <v>1455</v>
      </c>
      <c r="H835">
        <v>145</v>
      </c>
      <c r="I835">
        <v>4903</v>
      </c>
      <c r="J835">
        <v>1.16198601730062</v>
      </c>
      <c r="K835">
        <v>1</v>
      </c>
      <c r="L835">
        <v>0.97990701604242403</v>
      </c>
      <c r="M835">
        <v>95.379597816157897</v>
      </c>
    </row>
    <row r="836" spans="1:13" x14ac:dyDescent="0.3">
      <c r="A836" t="s">
        <v>781</v>
      </c>
      <c r="B836" t="s">
        <v>2518</v>
      </c>
      <c r="C836">
        <v>50</v>
      </c>
      <c r="D836">
        <v>2.1710811984368199</v>
      </c>
      <c r="E836">
        <v>0.168953934874991</v>
      </c>
      <c r="F836" t="s">
        <v>9516</v>
      </c>
      <c r="G836">
        <v>1455</v>
      </c>
      <c r="H836">
        <v>146</v>
      </c>
      <c r="I836">
        <v>4903</v>
      </c>
      <c r="J836">
        <v>1.15402720896295</v>
      </c>
      <c r="K836">
        <v>1</v>
      </c>
      <c r="L836">
        <v>0.98466546769750296</v>
      </c>
      <c r="M836">
        <v>96.586462400456597</v>
      </c>
    </row>
    <row r="837" spans="1:13" x14ac:dyDescent="0.3">
      <c r="A837" t="s">
        <v>781</v>
      </c>
      <c r="B837" t="s">
        <v>2534</v>
      </c>
      <c r="C837">
        <v>68</v>
      </c>
      <c r="D837">
        <v>2.95267042987407</v>
      </c>
      <c r="E837">
        <v>0.19878579535101801</v>
      </c>
      <c r="F837" t="s">
        <v>9517</v>
      </c>
      <c r="G837">
        <v>1455</v>
      </c>
      <c r="H837">
        <v>206</v>
      </c>
      <c r="I837">
        <v>4903</v>
      </c>
      <c r="J837">
        <v>1.1123477796683601</v>
      </c>
      <c r="K837">
        <v>1</v>
      </c>
      <c r="L837">
        <v>0.98941220729722201</v>
      </c>
      <c r="M837">
        <v>98.248264373110004</v>
      </c>
    </row>
    <row r="838" spans="1:13" x14ac:dyDescent="0.3">
      <c r="A838" t="s">
        <v>781</v>
      </c>
      <c r="B838" t="s">
        <v>2530</v>
      </c>
      <c r="C838">
        <v>67</v>
      </c>
      <c r="D838">
        <v>2.9092488059053401</v>
      </c>
      <c r="E838">
        <v>0.20191937585785499</v>
      </c>
      <c r="F838" t="s">
        <v>9518</v>
      </c>
      <c r="G838">
        <v>1455</v>
      </c>
      <c r="H838">
        <v>203</v>
      </c>
      <c r="I838">
        <v>4903</v>
      </c>
      <c r="J838">
        <v>1.1121866165591701</v>
      </c>
      <c r="K838">
        <v>1</v>
      </c>
      <c r="L838">
        <v>0.98967347473166301</v>
      </c>
      <c r="M838">
        <v>98.369163714478901</v>
      </c>
    </row>
    <row r="839" spans="1:13" x14ac:dyDescent="0.3">
      <c r="A839" t="s">
        <v>781</v>
      </c>
      <c r="B839" t="s">
        <v>2519</v>
      </c>
      <c r="C839">
        <v>36</v>
      </c>
      <c r="D839">
        <v>1.56317846287451</v>
      </c>
      <c r="E839">
        <v>0.23189658762537099</v>
      </c>
      <c r="F839" t="s">
        <v>9519</v>
      </c>
      <c r="G839">
        <v>1455</v>
      </c>
      <c r="H839">
        <v>105</v>
      </c>
      <c r="I839">
        <v>4903</v>
      </c>
      <c r="J839">
        <v>1.15534609720176</v>
      </c>
      <c r="K839">
        <v>1</v>
      </c>
      <c r="L839">
        <v>0.99200403778754498</v>
      </c>
      <c r="M839">
        <v>99.189083861399993</v>
      </c>
    </row>
    <row r="840" spans="1:13" x14ac:dyDescent="0.3">
      <c r="A840" t="s">
        <v>781</v>
      </c>
      <c r="B840" t="s">
        <v>2523</v>
      </c>
      <c r="C840">
        <v>62</v>
      </c>
      <c r="D840">
        <v>2.6921406860616499</v>
      </c>
      <c r="E840">
        <v>0.28070001133724998</v>
      </c>
      <c r="F840" t="s">
        <v>9520</v>
      </c>
      <c r="G840">
        <v>1455</v>
      </c>
      <c r="H840">
        <v>192</v>
      </c>
      <c r="I840">
        <v>4903</v>
      </c>
      <c r="J840">
        <v>1.08815148911798</v>
      </c>
      <c r="K840">
        <v>1</v>
      </c>
      <c r="L840">
        <v>0.99578315676630402</v>
      </c>
      <c r="M840">
        <v>99.755267556979703</v>
      </c>
    </row>
    <row r="841" spans="1:13" x14ac:dyDescent="0.3">
      <c r="A841" t="s">
        <v>781</v>
      </c>
      <c r="B841" t="s">
        <v>2521</v>
      </c>
      <c r="C841">
        <v>61</v>
      </c>
      <c r="D841">
        <v>2.64871906209292</v>
      </c>
      <c r="E841">
        <v>0.30206796421356402</v>
      </c>
      <c r="F841" t="s">
        <v>9521</v>
      </c>
      <c r="G841">
        <v>1455</v>
      </c>
      <c r="H841">
        <v>190</v>
      </c>
      <c r="I841">
        <v>4903</v>
      </c>
      <c r="J841">
        <v>1.08187013926569</v>
      </c>
      <c r="K841">
        <v>1</v>
      </c>
      <c r="L841">
        <v>0.99679793225089397</v>
      </c>
      <c r="M841">
        <v>99.858850170870397</v>
      </c>
    </row>
    <row r="842" spans="1:13" x14ac:dyDescent="0.3">
      <c r="A842" t="s">
        <v>769</v>
      </c>
      <c r="B842" t="s">
        <v>2532</v>
      </c>
      <c r="C842">
        <v>28</v>
      </c>
      <c r="D842">
        <v>1.21580547112462</v>
      </c>
      <c r="E842">
        <v>0.67260403196755203</v>
      </c>
      <c r="F842" t="s">
        <v>9522</v>
      </c>
      <c r="G842">
        <v>1469</v>
      </c>
      <c r="H842">
        <v>93</v>
      </c>
      <c r="I842">
        <v>4787</v>
      </c>
      <c r="J842">
        <v>0.98110776843291803</v>
      </c>
      <c r="K842">
        <v>1</v>
      </c>
      <c r="L842">
        <v>0.99996159325275802</v>
      </c>
      <c r="M842">
        <v>99.999998310864598</v>
      </c>
    </row>
    <row r="844" spans="1:13" x14ac:dyDescent="0.3">
      <c r="A844" t="s">
        <v>1843</v>
      </c>
      <c r="B844" t="s">
        <v>9523</v>
      </c>
    </row>
    <row r="845" spans="1:13" x14ac:dyDescent="0.3">
      <c r="A845" t="s">
        <v>753</v>
      </c>
      <c r="B845" t="s">
        <v>754</v>
      </c>
      <c r="C845" t="s">
        <v>755</v>
      </c>
      <c r="D845" t="s">
        <v>756</v>
      </c>
      <c r="E845" t="s">
        <v>757</v>
      </c>
      <c r="F845" t="s">
        <v>758</v>
      </c>
      <c r="G845" t="s">
        <v>759</v>
      </c>
      <c r="H845" t="s">
        <v>760</v>
      </c>
      <c r="I845" t="s">
        <v>761</v>
      </c>
      <c r="J845" t="s">
        <v>762</v>
      </c>
      <c r="K845" t="s">
        <v>763</v>
      </c>
      <c r="L845" t="s">
        <v>764</v>
      </c>
      <c r="M845" t="s">
        <v>765</v>
      </c>
    </row>
    <row r="846" spans="1:13" x14ac:dyDescent="0.3">
      <c r="A846" t="s">
        <v>819</v>
      </c>
      <c r="B846" t="s">
        <v>2809</v>
      </c>
      <c r="C846">
        <v>12</v>
      </c>
      <c r="D846">
        <v>0.521059487624837</v>
      </c>
      <c r="E846">
        <v>0.14655493551861001</v>
      </c>
      <c r="F846" t="s">
        <v>9524</v>
      </c>
      <c r="G846">
        <v>1944</v>
      </c>
      <c r="H846">
        <v>27</v>
      </c>
      <c r="I846">
        <v>6552</v>
      </c>
      <c r="J846">
        <v>1.49794238683127</v>
      </c>
      <c r="K846">
        <v>1</v>
      </c>
      <c r="L846">
        <v>0.99990917305470395</v>
      </c>
      <c r="M846">
        <v>94.854267826935597</v>
      </c>
    </row>
    <row r="847" spans="1:13" x14ac:dyDescent="0.3">
      <c r="A847" t="s">
        <v>774</v>
      </c>
      <c r="B847" t="s">
        <v>2805</v>
      </c>
      <c r="C847">
        <v>15</v>
      </c>
      <c r="D847">
        <v>0.65132435953104595</v>
      </c>
      <c r="E847">
        <v>0.16660775423607599</v>
      </c>
      <c r="F847" t="s">
        <v>9525</v>
      </c>
      <c r="G847">
        <v>1316</v>
      </c>
      <c r="H847">
        <v>36</v>
      </c>
      <c r="I847">
        <v>4362</v>
      </c>
      <c r="J847">
        <v>1.3810790273556199</v>
      </c>
      <c r="K847">
        <v>1</v>
      </c>
      <c r="L847">
        <v>0.81153560017337401</v>
      </c>
      <c r="M847">
        <v>92.567318206996106</v>
      </c>
    </row>
    <row r="848" spans="1:13" x14ac:dyDescent="0.3">
      <c r="A848" t="s">
        <v>865</v>
      </c>
      <c r="B848" t="s">
        <v>2807</v>
      </c>
      <c r="C848">
        <v>10</v>
      </c>
      <c r="D848">
        <v>0.434216239687364</v>
      </c>
      <c r="E848">
        <v>0.20498561064458001</v>
      </c>
      <c r="F848" t="s">
        <v>9526</v>
      </c>
      <c r="G848">
        <v>1971</v>
      </c>
      <c r="H848">
        <v>22</v>
      </c>
      <c r="I848">
        <v>6428</v>
      </c>
      <c r="J848">
        <v>1.4824039481573701</v>
      </c>
      <c r="K848">
        <v>1</v>
      </c>
      <c r="L848">
        <v>0.99734228149066595</v>
      </c>
      <c r="M848">
        <v>98.103551572674505</v>
      </c>
    </row>
    <row r="850" spans="1:13" x14ac:dyDescent="0.3">
      <c r="A850" t="s">
        <v>1894</v>
      </c>
      <c r="B850" t="s">
        <v>9527</v>
      </c>
    </row>
    <row r="851" spans="1:13" x14ac:dyDescent="0.3">
      <c r="A851" t="s">
        <v>753</v>
      </c>
      <c r="B851" t="s">
        <v>754</v>
      </c>
      <c r="C851" t="s">
        <v>755</v>
      </c>
      <c r="D851" t="s">
        <v>756</v>
      </c>
      <c r="E851" t="s">
        <v>757</v>
      </c>
      <c r="F851" t="s">
        <v>758</v>
      </c>
      <c r="G851" t="s">
        <v>759</v>
      </c>
      <c r="H851" t="s">
        <v>760</v>
      </c>
      <c r="I851" t="s">
        <v>761</v>
      </c>
      <c r="J851" t="s">
        <v>762</v>
      </c>
      <c r="K851" t="s">
        <v>763</v>
      </c>
      <c r="L851" t="s">
        <v>764</v>
      </c>
      <c r="M851" t="s">
        <v>765</v>
      </c>
    </row>
    <row r="852" spans="1:13" x14ac:dyDescent="0.3">
      <c r="A852" t="s">
        <v>776</v>
      </c>
      <c r="B852" t="s">
        <v>2249</v>
      </c>
      <c r="C852">
        <v>17</v>
      </c>
      <c r="D852">
        <v>0.73816760746851895</v>
      </c>
      <c r="E852">
        <v>4.7431740190607002E-2</v>
      </c>
      <c r="F852" t="s">
        <v>9528</v>
      </c>
      <c r="G852">
        <v>564</v>
      </c>
      <c r="H852">
        <v>38</v>
      </c>
      <c r="I852">
        <v>1981</v>
      </c>
      <c r="J852">
        <v>1.57134191862635</v>
      </c>
      <c r="K852">
        <v>0.99975383052363398</v>
      </c>
      <c r="L852">
        <v>0.44762881585178499</v>
      </c>
      <c r="M852">
        <v>44.756510904485097</v>
      </c>
    </row>
    <row r="853" spans="1:13" x14ac:dyDescent="0.3">
      <c r="A853" t="s">
        <v>776</v>
      </c>
      <c r="B853" t="s">
        <v>2251</v>
      </c>
      <c r="C853">
        <v>14</v>
      </c>
      <c r="D853">
        <v>0.60790273556231</v>
      </c>
      <c r="E853">
        <v>0.114034235488957</v>
      </c>
      <c r="F853" t="s">
        <v>9529</v>
      </c>
      <c r="G853">
        <v>564</v>
      </c>
      <c r="H853">
        <v>33</v>
      </c>
      <c r="I853">
        <v>1981</v>
      </c>
      <c r="J853">
        <v>1.4901139050075201</v>
      </c>
      <c r="K853">
        <v>0.99999999898071201</v>
      </c>
      <c r="L853">
        <v>0.54901171509882596</v>
      </c>
      <c r="M853">
        <v>77.203914406523694</v>
      </c>
    </row>
    <row r="854" spans="1:13" x14ac:dyDescent="0.3">
      <c r="A854" t="s">
        <v>776</v>
      </c>
      <c r="B854" t="s">
        <v>2253</v>
      </c>
      <c r="C854">
        <v>14</v>
      </c>
      <c r="D854">
        <v>0.60790273556231</v>
      </c>
      <c r="E854">
        <v>0.13893320520441799</v>
      </c>
      <c r="F854" t="s">
        <v>9530</v>
      </c>
      <c r="G854">
        <v>564</v>
      </c>
      <c r="H854">
        <v>34</v>
      </c>
      <c r="I854">
        <v>1981</v>
      </c>
      <c r="J854">
        <v>1.4462870254484701</v>
      </c>
      <c r="K854">
        <v>0.99999999999221401</v>
      </c>
      <c r="L854">
        <v>0.58605620380076096</v>
      </c>
      <c r="M854">
        <v>83.9055699051098</v>
      </c>
    </row>
    <row r="855" spans="1:13" x14ac:dyDescent="0.3">
      <c r="A855" t="s">
        <v>781</v>
      </c>
      <c r="B855" t="s">
        <v>4967</v>
      </c>
      <c r="C855">
        <v>13</v>
      </c>
      <c r="D855">
        <v>0.56448111159357295</v>
      </c>
      <c r="E855">
        <v>0.18011055944316801</v>
      </c>
      <c r="F855" t="s">
        <v>9531</v>
      </c>
      <c r="G855">
        <v>1455</v>
      </c>
      <c r="H855">
        <v>31</v>
      </c>
      <c r="I855">
        <v>4903</v>
      </c>
      <c r="J855">
        <v>1.41312493071721</v>
      </c>
      <c r="K855">
        <v>1</v>
      </c>
      <c r="L855">
        <v>0.98464737123565405</v>
      </c>
      <c r="M855">
        <v>97.332624435566601</v>
      </c>
    </row>
    <row r="856" spans="1:13" x14ac:dyDescent="0.3">
      <c r="A856" t="s">
        <v>774</v>
      </c>
      <c r="B856" t="s">
        <v>4977</v>
      </c>
      <c r="C856">
        <v>11</v>
      </c>
      <c r="D856">
        <v>0.4776378636561</v>
      </c>
      <c r="E856">
        <v>0.193317819156751</v>
      </c>
      <c r="F856" t="s">
        <v>9532</v>
      </c>
      <c r="G856">
        <v>1316</v>
      </c>
      <c r="H856">
        <v>25</v>
      </c>
      <c r="I856">
        <v>4362</v>
      </c>
      <c r="J856">
        <v>1.4584194528875301</v>
      </c>
      <c r="K856">
        <v>1</v>
      </c>
      <c r="L856">
        <v>0.83328864223709298</v>
      </c>
      <c r="M856">
        <v>95.329326941765899</v>
      </c>
    </row>
    <row r="857" spans="1:13" x14ac:dyDescent="0.3">
      <c r="A857" t="s">
        <v>774</v>
      </c>
      <c r="B857" t="s">
        <v>3350</v>
      </c>
      <c r="C857">
        <v>6</v>
      </c>
      <c r="D857">
        <v>0.260529743812418</v>
      </c>
      <c r="E857">
        <v>0.34996880634314198</v>
      </c>
      <c r="F857" t="s">
        <v>9533</v>
      </c>
      <c r="G857">
        <v>1316</v>
      </c>
      <c r="H857">
        <v>13</v>
      </c>
      <c r="I857">
        <v>4362</v>
      </c>
      <c r="J857">
        <v>1.5298106149169901</v>
      </c>
      <c r="K857">
        <v>1</v>
      </c>
      <c r="L857">
        <v>0.92664021358267501</v>
      </c>
      <c r="M857">
        <v>99.785194529373896</v>
      </c>
    </row>
    <row r="858" spans="1:13" x14ac:dyDescent="0.3">
      <c r="A858" t="s">
        <v>766</v>
      </c>
      <c r="B858" t="s">
        <v>4965</v>
      </c>
      <c r="C858">
        <v>9</v>
      </c>
      <c r="D858">
        <v>0.390794615718627</v>
      </c>
      <c r="E858">
        <v>0.50032516208687206</v>
      </c>
      <c r="F858" t="s">
        <v>9534</v>
      </c>
      <c r="G858">
        <v>2027</v>
      </c>
      <c r="H858">
        <v>25</v>
      </c>
      <c r="I858">
        <v>6692</v>
      </c>
      <c r="J858">
        <v>1.18851504686729</v>
      </c>
      <c r="K858">
        <v>1</v>
      </c>
      <c r="L858">
        <v>0.96586236784006596</v>
      </c>
      <c r="M858">
        <v>99.995617107443806</v>
      </c>
    </row>
    <row r="860" spans="1:13" x14ac:dyDescent="0.3">
      <c r="A860" t="s">
        <v>1943</v>
      </c>
      <c r="B860" t="s">
        <v>9535</v>
      </c>
    </row>
    <row r="861" spans="1:13" x14ac:dyDescent="0.3">
      <c r="A861" t="s">
        <v>753</v>
      </c>
      <c r="B861" t="s">
        <v>754</v>
      </c>
      <c r="C861" t="s">
        <v>755</v>
      </c>
      <c r="D861" t="s">
        <v>756</v>
      </c>
      <c r="E861" t="s">
        <v>757</v>
      </c>
      <c r="F861" t="s">
        <v>758</v>
      </c>
      <c r="G861" t="s">
        <v>759</v>
      </c>
      <c r="H861" t="s">
        <v>760</v>
      </c>
      <c r="I861" t="s">
        <v>761</v>
      </c>
      <c r="J861" t="s">
        <v>762</v>
      </c>
      <c r="K861" t="s">
        <v>763</v>
      </c>
      <c r="L861" t="s">
        <v>764</v>
      </c>
      <c r="M861" t="s">
        <v>765</v>
      </c>
    </row>
    <row r="862" spans="1:13" x14ac:dyDescent="0.3">
      <c r="A862" t="s">
        <v>819</v>
      </c>
      <c r="B862" t="s">
        <v>4497</v>
      </c>
      <c r="C862">
        <v>6</v>
      </c>
      <c r="D862">
        <v>0.260529743812418</v>
      </c>
      <c r="E862">
        <v>5.5215319053551003E-2</v>
      </c>
      <c r="F862" t="s">
        <v>9536</v>
      </c>
      <c r="G862">
        <v>1944</v>
      </c>
      <c r="H862">
        <v>8</v>
      </c>
      <c r="I862">
        <v>6552</v>
      </c>
      <c r="J862">
        <v>2.5277777777777701</v>
      </c>
      <c r="K862">
        <v>1</v>
      </c>
      <c r="L862">
        <v>0.9949750909706</v>
      </c>
      <c r="M862">
        <v>65.471823156647005</v>
      </c>
    </row>
    <row r="863" spans="1:13" x14ac:dyDescent="0.3">
      <c r="A863" t="s">
        <v>865</v>
      </c>
      <c r="B863" t="s">
        <v>4499</v>
      </c>
      <c r="C863">
        <v>6</v>
      </c>
      <c r="D863">
        <v>0.260529743812418</v>
      </c>
      <c r="E863">
        <v>6.3031687029727099E-2</v>
      </c>
      <c r="F863" t="s">
        <v>9536</v>
      </c>
      <c r="G863">
        <v>1971</v>
      </c>
      <c r="H863">
        <v>8</v>
      </c>
      <c r="I863">
        <v>6428</v>
      </c>
      <c r="J863">
        <v>2.4459665144596601</v>
      </c>
      <c r="K863">
        <v>1</v>
      </c>
      <c r="L863">
        <v>0.94837400320311505</v>
      </c>
      <c r="M863">
        <v>67.5471064132186</v>
      </c>
    </row>
    <row r="864" spans="1:13" x14ac:dyDescent="0.3">
      <c r="A864" t="s">
        <v>868</v>
      </c>
      <c r="B864" t="s">
        <v>4500</v>
      </c>
      <c r="C864">
        <v>6</v>
      </c>
      <c r="D864">
        <v>0.260529743812418</v>
      </c>
      <c r="E864">
        <v>9.9571502904407402E-2</v>
      </c>
      <c r="F864" t="s">
        <v>9536</v>
      </c>
      <c r="G864">
        <v>1250</v>
      </c>
      <c r="H864">
        <v>8</v>
      </c>
      <c r="I864">
        <v>3626</v>
      </c>
      <c r="J864">
        <v>2.17559999999999</v>
      </c>
      <c r="K864">
        <v>1</v>
      </c>
      <c r="L864">
        <v>0.92476596218432405</v>
      </c>
      <c r="M864">
        <v>76.456723463705103</v>
      </c>
    </row>
    <row r="865" spans="1:13" x14ac:dyDescent="0.3">
      <c r="A865" t="s">
        <v>819</v>
      </c>
      <c r="B865" t="s">
        <v>9537</v>
      </c>
      <c r="C865">
        <v>3</v>
      </c>
      <c r="D865">
        <v>0.130264871906209</v>
      </c>
      <c r="E865">
        <v>0.21162932622880601</v>
      </c>
      <c r="F865" t="s">
        <v>9538</v>
      </c>
      <c r="G865">
        <v>1944</v>
      </c>
      <c r="H865">
        <v>3</v>
      </c>
      <c r="I865">
        <v>6552</v>
      </c>
      <c r="J865">
        <v>3.3703703703703698</v>
      </c>
      <c r="K865">
        <v>1</v>
      </c>
      <c r="L865">
        <v>0.99999184724427403</v>
      </c>
      <c r="M865">
        <v>98.834385670086107</v>
      </c>
    </row>
    <row r="866" spans="1:13" x14ac:dyDescent="0.3">
      <c r="A866" t="s">
        <v>819</v>
      </c>
      <c r="B866" t="s">
        <v>9539</v>
      </c>
      <c r="C866">
        <v>3</v>
      </c>
      <c r="D866">
        <v>0.130264871906209</v>
      </c>
      <c r="E866">
        <v>0.21162932622880601</v>
      </c>
      <c r="F866" t="s">
        <v>9538</v>
      </c>
      <c r="G866">
        <v>1944</v>
      </c>
      <c r="H866">
        <v>3</v>
      </c>
      <c r="I866">
        <v>6552</v>
      </c>
      <c r="J866">
        <v>3.3703703703703698</v>
      </c>
      <c r="K866">
        <v>1</v>
      </c>
      <c r="L866">
        <v>0.99999184724427403</v>
      </c>
      <c r="M866">
        <v>98.834385670086107</v>
      </c>
    </row>
    <row r="867" spans="1:13" x14ac:dyDescent="0.3">
      <c r="A867" t="s">
        <v>819</v>
      </c>
      <c r="B867" t="s">
        <v>9540</v>
      </c>
      <c r="C867">
        <v>3</v>
      </c>
      <c r="D867">
        <v>0.130264871906209</v>
      </c>
      <c r="E867">
        <v>0.21162932622880601</v>
      </c>
      <c r="F867" t="s">
        <v>9538</v>
      </c>
      <c r="G867">
        <v>1944</v>
      </c>
      <c r="H867">
        <v>3</v>
      </c>
      <c r="I867">
        <v>6552</v>
      </c>
      <c r="J867">
        <v>3.3703703703703698</v>
      </c>
      <c r="K867">
        <v>1</v>
      </c>
      <c r="L867">
        <v>0.99999184724427403</v>
      </c>
      <c r="M867">
        <v>98.834385670086107</v>
      </c>
    </row>
    <row r="868" spans="1:13" x14ac:dyDescent="0.3">
      <c r="A868" t="s">
        <v>819</v>
      </c>
      <c r="B868" t="s">
        <v>9541</v>
      </c>
      <c r="C868">
        <v>3</v>
      </c>
      <c r="D868">
        <v>0.130264871906209</v>
      </c>
      <c r="E868">
        <v>0.21162932622880601</v>
      </c>
      <c r="F868" t="s">
        <v>9538</v>
      </c>
      <c r="G868">
        <v>1944</v>
      </c>
      <c r="H868">
        <v>3</v>
      </c>
      <c r="I868">
        <v>6552</v>
      </c>
      <c r="J868">
        <v>3.3703703703703698</v>
      </c>
      <c r="K868">
        <v>1</v>
      </c>
      <c r="L868">
        <v>0.99999184724427403</v>
      </c>
      <c r="M868">
        <v>98.834385670086107</v>
      </c>
    </row>
    <row r="869" spans="1:13" x14ac:dyDescent="0.3">
      <c r="A869" t="s">
        <v>819</v>
      </c>
      <c r="B869" t="s">
        <v>9542</v>
      </c>
      <c r="C869">
        <v>3</v>
      </c>
      <c r="D869">
        <v>0.130264871906209</v>
      </c>
      <c r="E869">
        <v>0.21162932622880601</v>
      </c>
      <c r="F869" t="s">
        <v>9538</v>
      </c>
      <c r="G869">
        <v>1944</v>
      </c>
      <c r="H869">
        <v>3</v>
      </c>
      <c r="I869">
        <v>6552</v>
      </c>
      <c r="J869">
        <v>3.3703703703703698</v>
      </c>
      <c r="K869">
        <v>1</v>
      </c>
      <c r="L869">
        <v>0.99999184724427403</v>
      </c>
      <c r="M869">
        <v>98.834385670086107</v>
      </c>
    </row>
    <row r="870" spans="1:13" x14ac:dyDescent="0.3">
      <c r="A870" t="s">
        <v>819</v>
      </c>
      <c r="B870" t="s">
        <v>9543</v>
      </c>
      <c r="C870">
        <v>3</v>
      </c>
      <c r="D870">
        <v>0.130264871906209</v>
      </c>
      <c r="E870">
        <v>0.21162932622880601</v>
      </c>
      <c r="F870" t="s">
        <v>9538</v>
      </c>
      <c r="G870">
        <v>1944</v>
      </c>
      <c r="H870">
        <v>3</v>
      </c>
      <c r="I870">
        <v>6552</v>
      </c>
      <c r="J870">
        <v>3.3703703703703698</v>
      </c>
      <c r="K870">
        <v>1</v>
      </c>
      <c r="L870">
        <v>0.99999184724427403</v>
      </c>
      <c r="M870">
        <v>98.834385670086107</v>
      </c>
    </row>
    <row r="871" spans="1:13" x14ac:dyDescent="0.3">
      <c r="A871" t="s">
        <v>819</v>
      </c>
      <c r="B871" t="s">
        <v>9544</v>
      </c>
      <c r="C871">
        <v>3</v>
      </c>
      <c r="D871">
        <v>0.130264871906209</v>
      </c>
      <c r="E871">
        <v>0.21162932622880601</v>
      </c>
      <c r="F871" t="s">
        <v>9538</v>
      </c>
      <c r="G871">
        <v>1944</v>
      </c>
      <c r="H871">
        <v>3</v>
      </c>
      <c r="I871">
        <v>6552</v>
      </c>
      <c r="J871">
        <v>3.3703703703703698</v>
      </c>
      <c r="K871">
        <v>1</v>
      </c>
      <c r="L871">
        <v>0.99999184724427403</v>
      </c>
      <c r="M871">
        <v>98.834385670086107</v>
      </c>
    </row>
    <row r="872" spans="1:13" x14ac:dyDescent="0.3">
      <c r="A872" t="s">
        <v>819</v>
      </c>
      <c r="B872" t="s">
        <v>9545</v>
      </c>
      <c r="C872">
        <v>3</v>
      </c>
      <c r="D872">
        <v>0.130264871906209</v>
      </c>
      <c r="E872">
        <v>0.21162932622880601</v>
      </c>
      <c r="F872" t="s">
        <v>9538</v>
      </c>
      <c r="G872">
        <v>1944</v>
      </c>
      <c r="H872">
        <v>3</v>
      </c>
      <c r="I872">
        <v>6552</v>
      </c>
      <c r="J872">
        <v>3.3703703703703698</v>
      </c>
      <c r="K872">
        <v>1</v>
      </c>
      <c r="L872">
        <v>0.99999184724427403</v>
      </c>
      <c r="M872">
        <v>98.834385670086107</v>
      </c>
    </row>
    <row r="873" spans="1:13" x14ac:dyDescent="0.3">
      <c r="A873" t="s">
        <v>819</v>
      </c>
      <c r="B873" t="s">
        <v>9546</v>
      </c>
      <c r="C873">
        <v>3</v>
      </c>
      <c r="D873">
        <v>0.130264871906209</v>
      </c>
      <c r="E873">
        <v>0.21162932622880601</v>
      </c>
      <c r="F873" t="s">
        <v>9538</v>
      </c>
      <c r="G873">
        <v>1944</v>
      </c>
      <c r="H873">
        <v>3</v>
      </c>
      <c r="I873">
        <v>6552</v>
      </c>
      <c r="J873">
        <v>3.3703703703703698</v>
      </c>
      <c r="K873">
        <v>1</v>
      </c>
      <c r="L873">
        <v>0.99999184724427403</v>
      </c>
      <c r="M873">
        <v>98.834385670086107</v>
      </c>
    </row>
    <row r="874" spans="1:13" x14ac:dyDescent="0.3">
      <c r="A874" t="s">
        <v>865</v>
      </c>
      <c r="B874" t="s">
        <v>9547</v>
      </c>
      <c r="C874">
        <v>3</v>
      </c>
      <c r="D874">
        <v>0.130264871906209</v>
      </c>
      <c r="E874">
        <v>0.22416563307267401</v>
      </c>
      <c r="F874" t="s">
        <v>9538</v>
      </c>
      <c r="G874">
        <v>1971</v>
      </c>
      <c r="H874">
        <v>3</v>
      </c>
      <c r="I874">
        <v>6428</v>
      </c>
      <c r="J874">
        <v>3.2612886859462198</v>
      </c>
      <c r="K874">
        <v>1</v>
      </c>
      <c r="L874">
        <v>0.99807501554348799</v>
      </c>
      <c r="M874">
        <v>98.756595545931901</v>
      </c>
    </row>
    <row r="875" spans="1:13" x14ac:dyDescent="0.3">
      <c r="A875" t="s">
        <v>865</v>
      </c>
      <c r="B875" t="s">
        <v>9548</v>
      </c>
      <c r="C875">
        <v>3</v>
      </c>
      <c r="D875">
        <v>0.130264871906209</v>
      </c>
      <c r="E875">
        <v>0.22416563307267401</v>
      </c>
      <c r="F875" t="s">
        <v>9538</v>
      </c>
      <c r="G875">
        <v>1971</v>
      </c>
      <c r="H875">
        <v>3</v>
      </c>
      <c r="I875">
        <v>6428</v>
      </c>
      <c r="J875">
        <v>3.2612886859462198</v>
      </c>
      <c r="K875">
        <v>1</v>
      </c>
      <c r="L875">
        <v>0.99807501554348799</v>
      </c>
      <c r="M875">
        <v>98.756595545931901</v>
      </c>
    </row>
    <row r="876" spans="1:13" x14ac:dyDescent="0.3">
      <c r="A876" t="s">
        <v>865</v>
      </c>
      <c r="B876" t="s">
        <v>9549</v>
      </c>
      <c r="C876">
        <v>3</v>
      </c>
      <c r="D876">
        <v>0.130264871906209</v>
      </c>
      <c r="E876">
        <v>0.22416563307267401</v>
      </c>
      <c r="F876" t="s">
        <v>9538</v>
      </c>
      <c r="G876">
        <v>1971</v>
      </c>
      <c r="H876">
        <v>3</v>
      </c>
      <c r="I876">
        <v>6428</v>
      </c>
      <c r="J876">
        <v>3.2612886859462198</v>
      </c>
      <c r="K876">
        <v>1</v>
      </c>
      <c r="L876">
        <v>0.99807501554348799</v>
      </c>
      <c r="M876">
        <v>98.756595545931901</v>
      </c>
    </row>
    <row r="877" spans="1:13" x14ac:dyDescent="0.3">
      <c r="A877" t="s">
        <v>766</v>
      </c>
      <c r="B877" t="s">
        <v>9550</v>
      </c>
      <c r="C877">
        <v>9</v>
      </c>
      <c r="D877">
        <v>0.390794615718627</v>
      </c>
      <c r="E877">
        <v>0.28630522120024599</v>
      </c>
      <c r="F877" t="s">
        <v>9551</v>
      </c>
      <c r="G877">
        <v>2027</v>
      </c>
      <c r="H877">
        <v>21</v>
      </c>
      <c r="I877">
        <v>6692</v>
      </c>
      <c r="J877">
        <v>1.4148988653182</v>
      </c>
      <c r="K877">
        <v>1</v>
      </c>
      <c r="L877">
        <v>0.89568575051946497</v>
      </c>
      <c r="M877">
        <v>99.239361335299293</v>
      </c>
    </row>
    <row r="879" spans="1:13" x14ac:dyDescent="0.3">
      <c r="A879" t="s">
        <v>1949</v>
      </c>
      <c r="B879" t="s">
        <v>9552</v>
      </c>
      <c r="E879" s="1"/>
    </row>
    <row r="880" spans="1:13" x14ac:dyDescent="0.3">
      <c r="A880" t="s">
        <v>753</v>
      </c>
      <c r="B880" t="s">
        <v>754</v>
      </c>
      <c r="C880" t="s">
        <v>755</v>
      </c>
      <c r="D880" t="s">
        <v>756</v>
      </c>
      <c r="E880" t="s">
        <v>757</v>
      </c>
      <c r="F880" t="s">
        <v>758</v>
      </c>
      <c r="G880" t="s">
        <v>759</v>
      </c>
      <c r="H880" t="s">
        <v>760</v>
      </c>
      <c r="I880" t="s">
        <v>761</v>
      </c>
      <c r="J880" t="s">
        <v>762</v>
      </c>
      <c r="K880" t="s">
        <v>763</v>
      </c>
      <c r="L880" t="s">
        <v>764</v>
      </c>
      <c r="M880" t="s">
        <v>765</v>
      </c>
    </row>
    <row r="881" spans="1:13" x14ac:dyDescent="0.3">
      <c r="A881" t="s">
        <v>781</v>
      </c>
      <c r="B881" t="s">
        <v>9553</v>
      </c>
      <c r="C881">
        <v>6</v>
      </c>
      <c r="D881">
        <v>0.260529743812418</v>
      </c>
      <c r="E881">
        <v>5.5179918286511698E-2</v>
      </c>
      <c r="F881" t="s">
        <v>9554</v>
      </c>
      <c r="G881">
        <v>1455</v>
      </c>
      <c r="H881">
        <v>8</v>
      </c>
      <c r="I881">
        <v>4903</v>
      </c>
      <c r="J881">
        <v>2.5273195876288601</v>
      </c>
      <c r="K881">
        <v>1</v>
      </c>
      <c r="L881">
        <v>0.89853071933956596</v>
      </c>
      <c r="M881">
        <v>64.507575469373094</v>
      </c>
    </row>
    <row r="882" spans="1:13" x14ac:dyDescent="0.3">
      <c r="A882" t="s">
        <v>781</v>
      </c>
      <c r="B882" t="s">
        <v>9555</v>
      </c>
      <c r="C882">
        <v>3</v>
      </c>
      <c r="D882">
        <v>0.130264871906209</v>
      </c>
      <c r="E882">
        <v>0.21161932231337799</v>
      </c>
      <c r="F882" t="s">
        <v>9556</v>
      </c>
      <c r="G882">
        <v>1455</v>
      </c>
      <c r="H882">
        <v>3</v>
      </c>
      <c r="I882">
        <v>4903</v>
      </c>
      <c r="J882">
        <v>3.36975945017182</v>
      </c>
      <c r="K882">
        <v>1</v>
      </c>
      <c r="L882">
        <v>0.99021624097058603</v>
      </c>
      <c r="M882">
        <v>98.695357769309595</v>
      </c>
    </row>
    <row r="883" spans="1:13" x14ac:dyDescent="0.3">
      <c r="A883" t="s">
        <v>781</v>
      </c>
      <c r="B883" t="s">
        <v>9557</v>
      </c>
      <c r="C883">
        <v>3</v>
      </c>
      <c r="D883">
        <v>0.130264871906209</v>
      </c>
      <c r="E883">
        <v>0.21161932231337799</v>
      </c>
      <c r="F883" t="s">
        <v>9556</v>
      </c>
      <c r="G883">
        <v>1455</v>
      </c>
      <c r="H883">
        <v>3</v>
      </c>
      <c r="I883">
        <v>4903</v>
      </c>
      <c r="J883">
        <v>3.36975945017182</v>
      </c>
      <c r="K883">
        <v>1</v>
      </c>
      <c r="L883">
        <v>0.99021624097058603</v>
      </c>
      <c r="M883">
        <v>98.695357769309595</v>
      </c>
    </row>
    <row r="884" spans="1:13" x14ac:dyDescent="0.3">
      <c r="A884" t="s">
        <v>781</v>
      </c>
      <c r="B884" t="s">
        <v>9558</v>
      </c>
      <c r="C884">
        <v>3</v>
      </c>
      <c r="D884">
        <v>0.130264871906209</v>
      </c>
      <c r="E884">
        <v>0.464714152381909</v>
      </c>
      <c r="F884" t="s">
        <v>9556</v>
      </c>
      <c r="G884">
        <v>1455</v>
      </c>
      <c r="H884">
        <v>5</v>
      </c>
      <c r="I884">
        <v>4903</v>
      </c>
      <c r="J884">
        <v>2.0218556701030899</v>
      </c>
      <c r="K884">
        <v>1</v>
      </c>
      <c r="L884">
        <v>0.99940377747753895</v>
      </c>
      <c r="M884">
        <v>99.998886096135195</v>
      </c>
    </row>
    <row r="886" spans="1:13" x14ac:dyDescent="0.3">
      <c r="A886" t="s">
        <v>1956</v>
      </c>
      <c r="B886" t="s">
        <v>9559</v>
      </c>
    </row>
    <row r="887" spans="1:13" x14ac:dyDescent="0.3">
      <c r="A887" t="s">
        <v>753</v>
      </c>
      <c r="B887" t="s">
        <v>754</v>
      </c>
      <c r="C887" t="s">
        <v>755</v>
      </c>
      <c r="D887" t="s">
        <v>756</v>
      </c>
      <c r="E887" t="s">
        <v>757</v>
      </c>
      <c r="F887" t="s">
        <v>758</v>
      </c>
      <c r="G887" t="s">
        <v>759</v>
      </c>
      <c r="H887" t="s">
        <v>760</v>
      </c>
      <c r="I887" t="s">
        <v>761</v>
      </c>
      <c r="J887" t="s">
        <v>762</v>
      </c>
      <c r="K887" t="s">
        <v>763</v>
      </c>
      <c r="L887" t="s">
        <v>764</v>
      </c>
      <c r="M887" t="s">
        <v>765</v>
      </c>
    </row>
    <row r="888" spans="1:13" x14ac:dyDescent="0.3">
      <c r="A888" t="s">
        <v>781</v>
      </c>
      <c r="B888" t="s">
        <v>4035</v>
      </c>
      <c r="C888">
        <v>59</v>
      </c>
      <c r="D888">
        <v>2.5618758141554401</v>
      </c>
      <c r="E888">
        <v>5.6724676732777597E-2</v>
      </c>
      <c r="F888" t="s">
        <v>9560</v>
      </c>
      <c r="G888">
        <v>1455</v>
      </c>
      <c r="H888">
        <v>163</v>
      </c>
      <c r="I888">
        <v>4903</v>
      </c>
      <c r="J888">
        <v>1.2197288807370299</v>
      </c>
      <c r="K888">
        <v>1</v>
      </c>
      <c r="L888">
        <v>0.89966242388769702</v>
      </c>
      <c r="M888">
        <v>65.551774265808803</v>
      </c>
    </row>
    <row r="889" spans="1:13" x14ac:dyDescent="0.3">
      <c r="A889" t="s">
        <v>781</v>
      </c>
      <c r="B889" t="s">
        <v>4033</v>
      </c>
      <c r="C889">
        <v>28</v>
      </c>
      <c r="D889">
        <v>1.21580547112462</v>
      </c>
      <c r="E889">
        <v>9.22517058878842E-2</v>
      </c>
      <c r="F889" t="s">
        <v>9561</v>
      </c>
      <c r="G889">
        <v>1455</v>
      </c>
      <c r="H889">
        <v>72</v>
      </c>
      <c r="I889">
        <v>4903</v>
      </c>
      <c r="J889">
        <v>1.3104620084001499</v>
      </c>
      <c r="K889">
        <v>1</v>
      </c>
      <c r="L889">
        <v>0.95190070097050505</v>
      </c>
      <c r="M889">
        <v>82.904031493369402</v>
      </c>
    </row>
    <row r="890" spans="1:13" x14ac:dyDescent="0.3">
      <c r="A890" t="s">
        <v>781</v>
      </c>
      <c r="B890" t="s">
        <v>4030</v>
      </c>
      <c r="C890">
        <v>11</v>
      </c>
      <c r="D890">
        <v>0.4776378636561</v>
      </c>
      <c r="E890">
        <v>0.112151738888379</v>
      </c>
      <c r="F890" t="s">
        <v>9562</v>
      </c>
      <c r="G890">
        <v>1455</v>
      </c>
      <c r="H890">
        <v>23</v>
      </c>
      <c r="I890">
        <v>4903</v>
      </c>
      <c r="J890">
        <v>1.61162408486478</v>
      </c>
      <c r="K890">
        <v>1</v>
      </c>
      <c r="L890">
        <v>0.96895255393470103</v>
      </c>
      <c r="M890">
        <v>88.591930699501702</v>
      </c>
    </row>
    <row r="891" spans="1:13" x14ac:dyDescent="0.3">
      <c r="A891" t="s">
        <v>781</v>
      </c>
      <c r="B891" t="s">
        <v>4031</v>
      </c>
      <c r="C891">
        <v>26</v>
      </c>
      <c r="D891">
        <v>1.1289622231871399</v>
      </c>
      <c r="E891">
        <v>0.124235327286062</v>
      </c>
      <c r="F891" t="s">
        <v>9563</v>
      </c>
      <c r="G891">
        <v>1455</v>
      </c>
      <c r="H891">
        <v>68</v>
      </c>
      <c r="I891">
        <v>4903</v>
      </c>
      <c r="J891">
        <v>1.2884374368303999</v>
      </c>
      <c r="K891">
        <v>1</v>
      </c>
      <c r="L891">
        <v>0.97405732644322096</v>
      </c>
      <c r="M891">
        <v>91.116095046090393</v>
      </c>
    </row>
    <row r="892" spans="1:13" x14ac:dyDescent="0.3">
      <c r="A892" t="s">
        <v>781</v>
      </c>
      <c r="B892" t="s">
        <v>4026</v>
      </c>
      <c r="C892">
        <v>8</v>
      </c>
      <c r="D892">
        <v>0.347372991749891</v>
      </c>
      <c r="E892">
        <v>0.21486549304633301</v>
      </c>
      <c r="F892" t="s">
        <v>9564</v>
      </c>
      <c r="G892">
        <v>1455</v>
      </c>
      <c r="H892">
        <v>17</v>
      </c>
      <c r="I892">
        <v>4903</v>
      </c>
      <c r="J892">
        <v>1.5857691530220299</v>
      </c>
      <c r="K892">
        <v>1</v>
      </c>
      <c r="L892">
        <v>0.99047495420853005</v>
      </c>
      <c r="M892">
        <v>98.789986601901205</v>
      </c>
    </row>
    <row r="893" spans="1:13" x14ac:dyDescent="0.3">
      <c r="A893" t="s">
        <v>781</v>
      </c>
      <c r="B893" t="s">
        <v>4022</v>
      </c>
      <c r="C893">
        <v>10</v>
      </c>
      <c r="D893">
        <v>0.434216239687364</v>
      </c>
      <c r="E893">
        <v>0.21751297407211201</v>
      </c>
      <c r="F893" t="s">
        <v>9565</v>
      </c>
      <c r="G893">
        <v>1455</v>
      </c>
      <c r="H893">
        <v>23</v>
      </c>
      <c r="I893">
        <v>4903</v>
      </c>
      <c r="J893">
        <v>1.4651128044225299</v>
      </c>
      <c r="K893">
        <v>1</v>
      </c>
      <c r="L893">
        <v>0.99008741905206799</v>
      </c>
      <c r="M893">
        <v>98.862320990452204</v>
      </c>
    </row>
    <row r="894" spans="1:13" x14ac:dyDescent="0.3">
      <c r="A894" t="s">
        <v>769</v>
      </c>
      <c r="B894" t="s">
        <v>1555</v>
      </c>
      <c r="C894">
        <v>3</v>
      </c>
      <c r="D894">
        <v>0.130264871906209</v>
      </c>
      <c r="E894">
        <v>0.360057641897012</v>
      </c>
      <c r="F894" t="s">
        <v>9566</v>
      </c>
      <c r="G894">
        <v>1469</v>
      </c>
      <c r="H894">
        <v>4</v>
      </c>
      <c r="I894">
        <v>4787</v>
      </c>
      <c r="J894">
        <v>2.4440095302927101</v>
      </c>
      <c r="K894">
        <v>1</v>
      </c>
      <c r="L894">
        <v>0.99903525322471298</v>
      </c>
      <c r="M894">
        <v>99.921863614706496</v>
      </c>
    </row>
    <row r="895" spans="1:13" x14ac:dyDescent="0.3">
      <c r="A895" t="s">
        <v>781</v>
      </c>
      <c r="B895" t="s">
        <v>4024</v>
      </c>
      <c r="C895">
        <v>5</v>
      </c>
      <c r="D895">
        <v>0.217108119843682</v>
      </c>
      <c r="E895">
        <v>0.42031131448804299</v>
      </c>
      <c r="F895" t="s">
        <v>9567</v>
      </c>
      <c r="G895">
        <v>1455</v>
      </c>
      <c r="H895">
        <v>11</v>
      </c>
      <c r="I895">
        <v>4903</v>
      </c>
      <c r="J895">
        <v>1.53170884098719</v>
      </c>
      <c r="K895">
        <v>1</v>
      </c>
      <c r="L895">
        <v>0.99895468337770299</v>
      </c>
      <c r="M895">
        <v>99.995230827729998</v>
      </c>
    </row>
    <row r="896" spans="1:13" x14ac:dyDescent="0.3">
      <c r="A896" t="s">
        <v>781</v>
      </c>
      <c r="B896" t="s">
        <v>4028</v>
      </c>
      <c r="C896">
        <v>12</v>
      </c>
      <c r="D896">
        <v>0.521059487624837</v>
      </c>
      <c r="E896">
        <v>0.472167181037358</v>
      </c>
      <c r="F896" t="s">
        <v>9568</v>
      </c>
      <c r="G896">
        <v>1455</v>
      </c>
      <c r="H896">
        <v>35</v>
      </c>
      <c r="I896">
        <v>4903</v>
      </c>
      <c r="J896">
        <v>1.15534609720176</v>
      </c>
      <c r="K896">
        <v>1</v>
      </c>
      <c r="L896">
        <v>0.99946784573620395</v>
      </c>
      <c r="M896">
        <v>99.999137577226193</v>
      </c>
    </row>
    <row r="898" spans="1:13" x14ac:dyDescent="0.3">
      <c r="A898" t="s">
        <v>1967</v>
      </c>
      <c r="B898" t="s">
        <v>9569</v>
      </c>
    </row>
    <row r="899" spans="1:13" x14ac:dyDescent="0.3">
      <c r="A899" t="s">
        <v>753</v>
      </c>
      <c r="B899" t="s">
        <v>754</v>
      </c>
      <c r="C899" t="s">
        <v>755</v>
      </c>
      <c r="D899" t="s">
        <v>756</v>
      </c>
      <c r="E899" t="s">
        <v>757</v>
      </c>
      <c r="F899" t="s">
        <v>758</v>
      </c>
      <c r="G899" t="s">
        <v>759</v>
      </c>
      <c r="H899" t="s">
        <v>760</v>
      </c>
      <c r="I899" t="s">
        <v>761</v>
      </c>
      <c r="J899" t="s">
        <v>762</v>
      </c>
      <c r="K899" t="s">
        <v>763</v>
      </c>
      <c r="L899" t="s">
        <v>764</v>
      </c>
      <c r="M899" t="s">
        <v>765</v>
      </c>
    </row>
    <row r="900" spans="1:13" x14ac:dyDescent="0.3">
      <c r="A900" t="s">
        <v>781</v>
      </c>
      <c r="B900" t="s">
        <v>1012</v>
      </c>
      <c r="C900">
        <v>27</v>
      </c>
      <c r="D900">
        <v>1.1723838471558801</v>
      </c>
      <c r="E900">
        <v>5.6467630386738799E-2</v>
      </c>
      <c r="F900" t="s">
        <v>9570</v>
      </c>
      <c r="G900">
        <v>1455</v>
      </c>
      <c r="H900">
        <v>66</v>
      </c>
      <c r="I900">
        <v>4903</v>
      </c>
      <c r="J900">
        <v>1.3785379568884699</v>
      </c>
      <c r="K900">
        <v>1</v>
      </c>
      <c r="L900">
        <v>0.90127438132645799</v>
      </c>
      <c r="M900">
        <v>65.380058611572693</v>
      </c>
    </row>
    <row r="901" spans="1:13" x14ac:dyDescent="0.3">
      <c r="A901" t="s">
        <v>781</v>
      </c>
      <c r="B901" t="s">
        <v>1010</v>
      </c>
      <c r="C901">
        <v>16</v>
      </c>
      <c r="D901">
        <v>0.694745983499782</v>
      </c>
      <c r="E901">
        <v>0.208425794523564</v>
      </c>
      <c r="F901" t="s">
        <v>9571</v>
      </c>
      <c r="G901">
        <v>1455</v>
      </c>
      <c r="H901">
        <v>41</v>
      </c>
      <c r="I901">
        <v>4903</v>
      </c>
      <c r="J901">
        <v>1.3150280781158299</v>
      </c>
      <c r="K901">
        <v>1</v>
      </c>
      <c r="L901">
        <v>0.98996074282986302</v>
      </c>
      <c r="M901">
        <v>98.595469272627895</v>
      </c>
    </row>
    <row r="902" spans="1:13" x14ac:dyDescent="0.3">
      <c r="A902" t="s">
        <v>781</v>
      </c>
      <c r="B902" t="s">
        <v>1020</v>
      </c>
      <c r="C902">
        <v>21</v>
      </c>
      <c r="D902">
        <v>0.91185410334346495</v>
      </c>
      <c r="E902">
        <v>0.30875777298283602</v>
      </c>
      <c r="F902" t="s">
        <v>9572</v>
      </c>
      <c r="G902">
        <v>1455</v>
      </c>
      <c r="H902">
        <v>60</v>
      </c>
      <c r="I902">
        <v>4903</v>
      </c>
      <c r="J902">
        <v>1.17941580756013</v>
      </c>
      <c r="K902">
        <v>1</v>
      </c>
      <c r="L902">
        <v>0.99701899240311198</v>
      </c>
      <c r="M902">
        <v>99.881601729140897</v>
      </c>
    </row>
    <row r="903" spans="1:13" x14ac:dyDescent="0.3">
      <c r="A903" t="s">
        <v>781</v>
      </c>
      <c r="B903" t="s">
        <v>1004</v>
      </c>
      <c r="C903">
        <v>19</v>
      </c>
      <c r="D903">
        <v>0.82501085540599195</v>
      </c>
      <c r="E903">
        <v>0.322499107412897</v>
      </c>
      <c r="F903" t="s">
        <v>9573</v>
      </c>
      <c r="G903">
        <v>1455</v>
      </c>
      <c r="H903">
        <v>54</v>
      </c>
      <c r="I903">
        <v>4903</v>
      </c>
      <c r="J903">
        <v>1.18565610283823</v>
      </c>
      <c r="K903">
        <v>1</v>
      </c>
      <c r="L903">
        <v>0.997292554294127</v>
      </c>
      <c r="M903">
        <v>99.917926430292496</v>
      </c>
    </row>
    <row r="905" spans="1:13" x14ac:dyDescent="0.3">
      <c r="A905" t="s">
        <v>1975</v>
      </c>
      <c r="B905" t="s">
        <v>9574</v>
      </c>
    </row>
    <row r="906" spans="1:13" x14ac:dyDescent="0.3">
      <c r="A906" t="s">
        <v>753</v>
      </c>
      <c r="B906" t="s">
        <v>754</v>
      </c>
      <c r="C906" t="s">
        <v>755</v>
      </c>
      <c r="D906" t="s">
        <v>756</v>
      </c>
      <c r="E906" t="s">
        <v>757</v>
      </c>
      <c r="F906" t="s">
        <v>758</v>
      </c>
      <c r="G906" t="s">
        <v>759</v>
      </c>
      <c r="H906" t="s">
        <v>760</v>
      </c>
      <c r="I906" t="s">
        <v>761</v>
      </c>
      <c r="J906" t="s">
        <v>762</v>
      </c>
      <c r="K906" t="s">
        <v>763</v>
      </c>
      <c r="L906" t="s">
        <v>764</v>
      </c>
      <c r="M906" t="s">
        <v>765</v>
      </c>
    </row>
    <row r="907" spans="1:13" x14ac:dyDescent="0.3">
      <c r="A907" t="s">
        <v>865</v>
      </c>
      <c r="B907" t="s">
        <v>9575</v>
      </c>
      <c r="C907">
        <v>5</v>
      </c>
      <c r="D907">
        <v>0.217108119843682</v>
      </c>
      <c r="E907">
        <v>0.13446003123620101</v>
      </c>
      <c r="F907" t="s">
        <v>9576</v>
      </c>
      <c r="G907">
        <v>1971</v>
      </c>
      <c r="H907">
        <v>7</v>
      </c>
      <c r="I907">
        <v>6428</v>
      </c>
      <c r="J907">
        <v>2.3294919185330101</v>
      </c>
      <c r="K907">
        <v>1</v>
      </c>
      <c r="L907">
        <v>0.98976019728873699</v>
      </c>
      <c r="M907">
        <v>91.758952677664396</v>
      </c>
    </row>
    <row r="908" spans="1:13" x14ac:dyDescent="0.3">
      <c r="A908" t="s">
        <v>868</v>
      </c>
      <c r="B908" t="s">
        <v>9577</v>
      </c>
      <c r="C908">
        <v>5</v>
      </c>
      <c r="D908">
        <v>0.217108119843682</v>
      </c>
      <c r="E908">
        <v>0.19060119051468699</v>
      </c>
      <c r="F908" t="s">
        <v>9576</v>
      </c>
      <c r="G908">
        <v>1250</v>
      </c>
      <c r="H908">
        <v>7</v>
      </c>
      <c r="I908">
        <v>3626</v>
      </c>
      <c r="J908">
        <v>2.0720000000000001</v>
      </c>
      <c r="K908">
        <v>1</v>
      </c>
      <c r="L908">
        <v>0.93884473599682206</v>
      </c>
      <c r="M908">
        <v>94.585156322987999</v>
      </c>
    </row>
    <row r="909" spans="1:13" x14ac:dyDescent="0.3">
      <c r="A909" t="s">
        <v>819</v>
      </c>
      <c r="B909" t="s">
        <v>9578</v>
      </c>
      <c r="C909">
        <v>4</v>
      </c>
      <c r="D909">
        <v>0.173686495874945</v>
      </c>
      <c r="E909">
        <v>0.24925512155342899</v>
      </c>
      <c r="F909" t="s">
        <v>9579</v>
      </c>
      <c r="G909">
        <v>1944</v>
      </c>
      <c r="H909">
        <v>6</v>
      </c>
      <c r="I909">
        <v>6552</v>
      </c>
      <c r="J909">
        <v>2.2469135802469098</v>
      </c>
      <c r="K909">
        <v>1</v>
      </c>
      <c r="L909">
        <v>0.99999817778226197</v>
      </c>
      <c r="M909">
        <v>99.533417176222201</v>
      </c>
    </row>
    <row r="911" spans="1:13" x14ac:dyDescent="0.3">
      <c r="A911" t="s">
        <v>1990</v>
      </c>
      <c r="B911" t="s">
        <v>9580</v>
      </c>
    </row>
    <row r="912" spans="1:13" x14ac:dyDescent="0.3">
      <c r="A912" t="s">
        <v>753</v>
      </c>
      <c r="B912" t="s">
        <v>754</v>
      </c>
      <c r="C912" t="s">
        <v>755</v>
      </c>
      <c r="D912" t="s">
        <v>756</v>
      </c>
      <c r="E912" t="s">
        <v>757</v>
      </c>
      <c r="F912" t="s">
        <v>758</v>
      </c>
      <c r="G912" t="s">
        <v>759</v>
      </c>
      <c r="H912" t="s">
        <v>760</v>
      </c>
      <c r="I912" t="s">
        <v>761</v>
      </c>
      <c r="J912" t="s">
        <v>762</v>
      </c>
      <c r="K912" t="s">
        <v>763</v>
      </c>
      <c r="L912" t="s">
        <v>764</v>
      </c>
      <c r="M912" t="s">
        <v>765</v>
      </c>
    </row>
    <row r="913" spans="1:13" x14ac:dyDescent="0.3">
      <c r="A913" t="s">
        <v>819</v>
      </c>
      <c r="B913" t="s">
        <v>1680</v>
      </c>
      <c r="C913">
        <v>12</v>
      </c>
      <c r="D913">
        <v>0.521059487624837</v>
      </c>
      <c r="E913">
        <v>3.5468219009563498E-2</v>
      </c>
      <c r="F913" t="s">
        <v>9089</v>
      </c>
      <c r="G913">
        <v>1944</v>
      </c>
      <c r="H913">
        <v>22</v>
      </c>
      <c r="I913">
        <v>6552</v>
      </c>
      <c r="J913">
        <v>1.83838383838383</v>
      </c>
      <c r="K913">
        <v>1</v>
      </c>
      <c r="L913">
        <v>0.98111895412312</v>
      </c>
      <c r="M913">
        <v>49.140824196946198</v>
      </c>
    </row>
    <row r="914" spans="1:13" x14ac:dyDescent="0.3">
      <c r="A914" t="s">
        <v>819</v>
      </c>
      <c r="B914" t="s">
        <v>1742</v>
      </c>
      <c r="C914">
        <v>8</v>
      </c>
      <c r="D914">
        <v>0.347372991749891</v>
      </c>
      <c r="E914">
        <v>8.8164333393764005E-2</v>
      </c>
      <c r="F914" t="s">
        <v>9093</v>
      </c>
      <c r="G914">
        <v>1944</v>
      </c>
      <c r="H914">
        <v>14</v>
      </c>
      <c r="I914">
        <v>6552</v>
      </c>
      <c r="J914">
        <v>1.92592592592592</v>
      </c>
      <c r="K914">
        <v>1</v>
      </c>
      <c r="L914">
        <v>0.99903327141159404</v>
      </c>
      <c r="M914">
        <v>82.235810570425201</v>
      </c>
    </row>
    <row r="915" spans="1:13" x14ac:dyDescent="0.3">
      <c r="A915" t="s">
        <v>819</v>
      </c>
      <c r="B915" t="s">
        <v>1737</v>
      </c>
      <c r="C915">
        <v>9</v>
      </c>
      <c r="D915">
        <v>0.390794615718627</v>
      </c>
      <c r="E915">
        <v>9.8541573712887506E-2</v>
      </c>
      <c r="F915" t="s">
        <v>9581</v>
      </c>
      <c r="G915">
        <v>1944</v>
      </c>
      <c r="H915">
        <v>17</v>
      </c>
      <c r="I915">
        <v>6552</v>
      </c>
      <c r="J915">
        <v>1.78431372549019</v>
      </c>
      <c r="K915">
        <v>1</v>
      </c>
      <c r="L915">
        <v>0.99931822186868102</v>
      </c>
      <c r="M915">
        <v>85.662311842608403</v>
      </c>
    </row>
    <row r="916" spans="1:13" x14ac:dyDescent="0.3">
      <c r="A916" t="s">
        <v>819</v>
      </c>
      <c r="B916" t="s">
        <v>1740</v>
      </c>
      <c r="C916">
        <v>6</v>
      </c>
      <c r="D916">
        <v>0.260529743812418</v>
      </c>
      <c r="E916">
        <v>0.202603276836469</v>
      </c>
      <c r="F916" t="s">
        <v>9582</v>
      </c>
      <c r="G916">
        <v>1944</v>
      </c>
      <c r="H916">
        <v>11</v>
      </c>
      <c r="I916">
        <v>6552</v>
      </c>
      <c r="J916">
        <v>1.83838383838383</v>
      </c>
      <c r="K916">
        <v>1</v>
      </c>
      <c r="L916">
        <v>0.99999165500777598</v>
      </c>
      <c r="M916">
        <v>98.557493590379806</v>
      </c>
    </row>
    <row r="917" spans="1:13" x14ac:dyDescent="0.3">
      <c r="A917" t="s">
        <v>819</v>
      </c>
      <c r="B917" t="s">
        <v>1724</v>
      </c>
      <c r="C917">
        <v>3</v>
      </c>
      <c r="D917">
        <v>0.130264871906209</v>
      </c>
      <c r="E917">
        <v>0.342205723200462</v>
      </c>
      <c r="F917" t="s">
        <v>9583</v>
      </c>
      <c r="G917">
        <v>1944</v>
      </c>
      <c r="H917">
        <v>4</v>
      </c>
      <c r="I917">
        <v>6552</v>
      </c>
      <c r="J917">
        <v>2.5277777777777701</v>
      </c>
      <c r="K917">
        <v>1</v>
      </c>
      <c r="L917">
        <v>0.99999992994595799</v>
      </c>
      <c r="M917">
        <v>99.9607151696583</v>
      </c>
    </row>
    <row r="918" spans="1:13" x14ac:dyDescent="0.3">
      <c r="A918" t="s">
        <v>819</v>
      </c>
      <c r="B918" t="s">
        <v>1733</v>
      </c>
      <c r="C918">
        <v>5</v>
      </c>
      <c r="D918">
        <v>0.217108119843682</v>
      </c>
      <c r="E918">
        <v>0.49689066374478003</v>
      </c>
      <c r="F918" t="s">
        <v>9584</v>
      </c>
      <c r="G918">
        <v>1944</v>
      </c>
      <c r="H918">
        <v>12</v>
      </c>
      <c r="I918">
        <v>6552</v>
      </c>
      <c r="J918">
        <v>1.4043209876543199</v>
      </c>
      <c r="K918">
        <v>1</v>
      </c>
      <c r="L918">
        <v>0.99999999975808695</v>
      </c>
      <c r="M918">
        <v>99.999740326140397</v>
      </c>
    </row>
    <row r="919" spans="1:13" x14ac:dyDescent="0.3">
      <c r="A919" t="s">
        <v>819</v>
      </c>
      <c r="B919" t="s">
        <v>1722</v>
      </c>
      <c r="C919">
        <v>3</v>
      </c>
      <c r="D919">
        <v>0.130264871906209</v>
      </c>
      <c r="E919">
        <v>0.79798085720644896</v>
      </c>
      <c r="F919" t="s">
        <v>9583</v>
      </c>
      <c r="G919">
        <v>1944</v>
      </c>
      <c r="H919">
        <v>9</v>
      </c>
      <c r="I919">
        <v>6552</v>
      </c>
      <c r="J919">
        <v>1.12345679012345</v>
      </c>
      <c r="K919">
        <v>1</v>
      </c>
      <c r="L919">
        <v>0.999999999999999</v>
      </c>
      <c r="M919">
        <v>99.999999999990095</v>
      </c>
    </row>
    <row r="921" spans="1:13" x14ac:dyDescent="0.3">
      <c r="A921" t="s">
        <v>1998</v>
      </c>
      <c r="B921" t="s">
        <v>9585</v>
      </c>
    </row>
    <row r="922" spans="1:13" x14ac:dyDescent="0.3">
      <c r="A922" t="s">
        <v>753</v>
      </c>
      <c r="B922" t="s">
        <v>754</v>
      </c>
      <c r="C922" t="s">
        <v>755</v>
      </c>
      <c r="D922" t="s">
        <v>756</v>
      </c>
      <c r="E922" t="s">
        <v>757</v>
      </c>
      <c r="F922" t="s">
        <v>758</v>
      </c>
      <c r="G922" t="s">
        <v>759</v>
      </c>
      <c r="H922" t="s">
        <v>760</v>
      </c>
      <c r="I922" t="s">
        <v>761</v>
      </c>
      <c r="J922" t="s">
        <v>762</v>
      </c>
      <c r="K922" t="s">
        <v>763</v>
      </c>
      <c r="L922" t="s">
        <v>764</v>
      </c>
      <c r="M922" t="s">
        <v>765</v>
      </c>
    </row>
    <row r="923" spans="1:13" x14ac:dyDescent="0.3">
      <c r="A923" t="s">
        <v>781</v>
      </c>
      <c r="B923" t="s">
        <v>1275</v>
      </c>
      <c r="C923">
        <v>29</v>
      </c>
      <c r="D923">
        <v>1.25922709509335</v>
      </c>
      <c r="E923">
        <v>2.73656412580848E-2</v>
      </c>
      <c r="F923" t="s">
        <v>9586</v>
      </c>
      <c r="G923">
        <v>1455</v>
      </c>
      <c r="H923">
        <v>68</v>
      </c>
      <c r="I923">
        <v>4903</v>
      </c>
      <c r="J923">
        <v>1.4371032949262099</v>
      </c>
      <c r="K923">
        <v>1</v>
      </c>
      <c r="L923">
        <v>0.80761802337205901</v>
      </c>
      <c r="M923">
        <v>39.731924139739803</v>
      </c>
    </row>
    <row r="924" spans="1:13" x14ac:dyDescent="0.3">
      <c r="A924" t="s">
        <v>781</v>
      </c>
      <c r="B924" t="s">
        <v>1281</v>
      </c>
      <c r="C924">
        <v>37</v>
      </c>
      <c r="D924">
        <v>1.60660008684324</v>
      </c>
      <c r="E924">
        <v>4.3332046077775702E-2</v>
      </c>
      <c r="F924" t="s">
        <v>9587</v>
      </c>
      <c r="G924">
        <v>1455</v>
      </c>
      <c r="H924">
        <v>94</v>
      </c>
      <c r="I924">
        <v>4903</v>
      </c>
      <c r="J924">
        <v>1.3263946771952899</v>
      </c>
      <c r="K924">
        <v>1</v>
      </c>
      <c r="L924">
        <v>0.87187403243499095</v>
      </c>
      <c r="M924">
        <v>55.444271340293703</v>
      </c>
    </row>
    <row r="925" spans="1:13" x14ac:dyDescent="0.3">
      <c r="A925" t="s">
        <v>781</v>
      </c>
      <c r="B925" t="s">
        <v>1273</v>
      </c>
      <c r="C925">
        <v>22</v>
      </c>
      <c r="D925">
        <v>0.95527572731220101</v>
      </c>
      <c r="E925">
        <v>5.1710157381969803E-2</v>
      </c>
      <c r="F925" t="s">
        <v>9588</v>
      </c>
      <c r="G925">
        <v>1455</v>
      </c>
      <c r="H925">
        <v>51</v>
      </c>
      <c r="I925">
        <v>4903</v>
      </c>
      <c r="J925">
        <v>1.45362172360353</v>
      </c>
      <c r="K925">
        <v>1</v>
      </c>
      <c r="L925">
        <v>0.88835581654729001</v>
      </c>
      <c r="M925">
        <v>62.052039597559897</v>
      </c>
    </row>
    <row r="926" spans="1:13" x14ac:dyDescent="0.3">
      <c r="A926" t="s">
        <v>781</v>
      </c>
      <c r="B926" t="s">
        <v>897</v>
      </c>
      <c r="C926">
        <v>49</v>
      </c>
      <c r="D926">
        <v>2.1276595744680802</v>
      </c>
      <c r="E926">
        <v>0.119236184431587</v>
      </c>
      <c r="F926" t="s">
        <v>9589</v>
      </c>
      <c r="G926">
        <v>1455</v>
      </c>
      <c r="H926">
        <v>139</v>
      </c>
      <c r="I926">
        <v>4903</v>
      </c>
      <c r="J926">
        <v>1.18790081336992</v>
      </c>
      <c r="K926">
        <v>1</v>
      </c>
      <c r="L926">
        <v>0.97301991944760402</v>
      </c>
      <c r="M926">
        <v>90.143624665891707</v>
      </c>
    </row>
    <row r="927" spans="1:13" x14ac:dyDescent="0.3">
      <c r="A927" t="s">
        <v>781</v>
      </c>
      <c r="B927" t="s">
        <v>1279</v>
      </c>
      <c r="C927">
        <v>19</v>
      </c>
      <c r="D927">
        <v>0.82501085540599195</v>
      </c>
      <c r="E927">
        <v>0.17455583458346899</v>
      </c>
      <c r="F927" t="s">
        <v>9590</v>
      </c>
      <c r="G927">
        <v>1455</v>
      </c>
      <c r="H927">
        <v>49</v>
      </c>
      <c r="I927">
        <v>4903</v>
      </c>
      <c r="J927">
        <v>1.3066414194543701</v>
      </c>
      <c r="K927">
        <v>1</v>
      </c>
      <c r="L927">
        <v>0.98526970568759997</v>
      </c>
      <c r="M927">
        <v>96.982835912298995</v>
      </c>
    </row>
    <row r="928" spans="1:13" x14ac:dyDescent="0.3">
      <c r="A928" t="s">
        <v>781</v>
      </c>
      <c r="B928" t="s">
        <v>1283</v>
      </c>
      <c r="C928">
        <v>30</v>
      </c>
      <c r="D928">
        <v>1.3026487190620899</v>
      </c>
      <c r="E928">
        <v>0.43770587518745002</v>
      </c>
      <c r="F928" t="s">
        <v>9591</v>
      </c>
      <c r="G928">
        <v>1455</v>
      </c>
      <c r="H928">
        <v>94</v>
      </c>
      <c r="I928">
        <v>4903</v>
      </c>
      <c r="J928">
        <v>1.07545514367185</v>
      </c>
      <c r="K928">
        <v>1</v>
      </c>
      <c r="L928">
        <v>0.99918691967444795</v>
      </c>
      <c r="M928">
        <v>99.997264858070494</v>
      </c>
    </row>
    <row r="929" spans="1:13" x14ac:dyDescent="0.3">
      <c r="A929" t="s">
        <v>781</v>
      </c>
      <c r="B929" t="s">
        <v>1287</v>
      </c>
      <c r="C929">
        <v>30</v>
      </c>
      <c r="D929">
        <v>1.3026487190620899</v>
      </c>
      <c r="E929">
        <v>0.43770587518745002</v>
      </c>
      <c r="F929" t="s">
        <v>9592</v>
      </c>
      <c r="G929">
        <v>1455</v>
      </c>
      <c r="H929">
        <v>94</v>
      </c>
      <c r="I929">
        <v>4903</v>
      </c>
      <c r="J929">
        <v>1.07545514367185</v>
      </c>
      <c r="K929">
        <v>1</v>
      </c>
      <c r="L929">
        <v>0.99918691967444795</v>
      </c>
      <c r="M929">
        <v>99.997264858070494</v>
      </c>
    </row>
    <row r="930" spans="1:13" x14ac:dyDescent="0.3">
      <c r="A930" t="s">
        <v>781</v>
      </c>
      <c r="B930" t="s">
        <v>1289</v>
      </c>
      <c r="C930">
        <v>20</v>
      </c>
      <c r="D930">
        <v>0.86843247937472801</v>
      </c>
      <c r="E930">
        <v>0.446661276569702</v>
      </c>
      <c r="F930" t="s">
        <v>9593</v>
      </c>
      <c r="G930">
        <v>1455</v>
      </c>
      <c r="H930">
        <v>61</v>
      </c>
      <c r="I930">
        <v>4903</v>
      </c>
      <c r="J930">
        <v>1.10483916399076</v>
      </c>
      <c r="K930">
        <v>1</v>
      </c>
      <c r="L930">
        <v>0.99925925600909504</v>
      </c>
      <c r="M930">
        <v>99.997959502252499</v>
      </c>
    </row>
    <row r="931" spans="1:13" x14ac:dyDescent="0.3">
      <c r="A931" t="s">
        <v>781</v>
      </c>
      <c r="B931" t="s">
        <v>1277</v>
      </c>
      <c r="C931">
        <v>37</v>
      </c>
      <c r="D931">
        <v>1.60660008684324</v>
      </c>
      <c r="E931">
        <v>0.73949118912989098</v>
      </c>
      <c r="F931" t="s">
        <v>9594</v>
      </c>
      <c r="G931">
        <v>1455</v>
      </c>
      <c r="H931">
        <v>131</v>
      </c>
      <c r="I931">
        <v>4903</v>
      </c>
      <c r="J931">
        <v>0.95176411951417805</v>
      </c>
      <c r="K931">
        <v>1</v>
      </c>
      <c r="L931">
        <v>0.99999271764319198</v>
      </c>
      <c r="M931">
        <v>99.999999997816701</v>
      </c>
    </row>
    <row r="932" spans="1:13" x14ac:dyDescent="0.3">
      <c r="A932" t="s">
        <v>781</v>
      </c>
      <c r="B932" t="s">
        <v>1285</v>
      </c>
      <c r="C932">
        <v>38</v>
      </c>
      <c r="D932">
        <v>1.6500217108119799</v>
      </c>
      <c r="E932">
        <v>0.82656945538771898</v>
      </c>
      <c r="F932" t="s">
        <v>9595</v>
      </c>
      <c r="G932">
        <v>1455</v>
      </c>
      <c r="H932">
        <v>140</v>
      </c>
      <c r="I932">
        <v>4903</v>
      </c>
      <c r="J932">
        <v>0.91464899361806495</v>
      </c>
      <c r="K932">
        <v>1</v>
      </c>
      <c r="L932">
        <v>0.99999933660413598</v>
      </c>
      <c r="M932">
        <v>99.999999999998707</v>
      </c>
    </row>
    <row r="934" spans="1:13" x14ac:dyDescent="0.3">
      <c r="A934" t="s">
        <v>2008</v>
      </c>
      <c r="B934" t="s">
        <v>9596</v>
      </c>
    </row>
    <row r="935" spans="1:13" x14ac:dyDescent="0.3">
      <c r="A935" t="s">
        <v>753</v>
      </c>
      <c r="B935" t="s">
        <v>754</v>
      </c>
      <c r="C935" t="s">
        <v>755</v>
      </c>
      <c r="D935" t="s">
        <v>756</v>
      </c>
      <c r="E935" t="s">
        <v>757</v>
      </c>
      <c r="F935" t="s">
        <v>758</v>
      </c>
      <c r="G935" t="s">
        <v>759</v>
      </c>
      <c r="H935" t="s">
        <v>760</v>
      </c>
      <c r="I935" t="s">
        <v>761</v>
      </c>
      <c r="J935" t="s">
        <v>762</v>
      </c>
      <c r="K935" t="s">
        <v>763</v>
      </c>
      <c r="L935" t="s">
        <v>764</v>
      </c>
      <c r="M935" t="s">
        <v>765</v>
      </c>
    </row>
    <row r="936" spans="1:13" x14ac:dyDescent="0.3">
      <c r="A936" t="s">
        <v>819</v>
      </c>
      <c r="B936" t="s">
        <v>9597</v>
      </c>
      <c r="C936">
        <v>5</v>
      </c>
      <c r="D936">
        <v>0.217108119843682</v>
      </c>
      <c r="E936">
        <v>0.121489476949955</v>
      </c>
      <c r="F936" t="s">
        <v>9598</v>
      </c>
      <c r="G936">
        <v>1944</v>
      </c>
      <c r="H936">
        <v>7</v>
      </c>
      <c r="I936">
        <v>6552</v>
      </c>
      <c r="J936">
        <v>2.4074074074073999</v>
      </c>
      <c r="K936">
        <v>1</v>
      </c>
      <c r="L936">
        <v>0.99974843770548105</v>
      </c>
      <c r="M936">
        <v>91.152657042922101</v>
      </c>
    </row>
    <row r="937" spans="1:13" x14ac:dyDescent="0.3">
      <c r="A937" t="s">
        <v>865</v>
      </c>
      <c r="B937" t="s">
        <v>9599</v>
      </c>
      <c r="C937">
        <v>5</v>
      </c>
      <c r="D937">
        <v>0.217108119843682</v>
      </c>
      <c r="E937">
        <v>0.20588837544316499</v>
      </c>
      <c r="F937" t="s">
        <v>9598</v>
      </c>
      <c r="G937">
        <v>1971</v>
      </c>
      <c r="H937">
        <v>8</v>
      </c>
      <c r="I937">
        <v>6428</v>
      </c>
      <c r="J937">
        <v>2.03830542871638</v>
      </c>
      <c r="K937">
        <v>1</v>
      </c>
      <c r="L937">
        <v>0.99722465649654102</v>
      </c>
      <c r="M937">
        <v>98.140433138830801</v>
      </c>
    </row>
    <row r="938" spans="1:13" x14ac:dyDescent="0.3">
      <c r="A938" t="s">
        <v>868</v>
      </c>
      <c r="B938" t="s">
        <v>9600</v>
      </c>
      <c r="C938">
        <v>5</v>
      </c>
      <c r="D938">
        <v>0.217108119843682</v>
      </c>
      <c r="E938">
        <v>0.28163087812360899</v>
      </c>
      <c r="F938" t="s">
        <v>9598</v>
      </c>
      <c r="G938">
        <v>1250</v>
      </c>
      <c r="H938">
        <v>8</v>
      </c>
      <c r="I938">
        <v>3626</v>
      </c>
      <c r="J938">
        <v>1.8129999999999999</v>
      </c>
      <c r="K938">
        <v>1</v>
      </c>
      <c r="L938">
        <v>0.949461168923597</v>
      </c>
      <c r="M938">
        <v>98.955106464668702</v>
      </c>
    </row>
    <row r="940" spans="1:13" x14ac:dyDescent="0.3">
      <c r="A940" t="s">
        <v>2054</v>
      </c>
      <c r="B940" t="s">
        <v>9601</v>
      </c>
    </row>
    <row r="941" spans="1:13" x14ac:dyDescent="0.3">
      <c r="A941" t="s">
        <v>753</v>
      </c>
      <c r="B941" t="s">
        <v>754</v>
      </c>
      <c r="C941" t="s">
        <v>755</v>
      </c>
      <c r="D941" t="s">
        <v>756</v>
      </c>
      <c r="E941" t="s">
        <v>757</v>
      </c>
      <c r="F941" t="s">
        <v>758</v>
      </c>
      <c r="G941" t="s">
        <v>759</v>
      </c>
      <c r="H941" t="s">
        <v>760</v>
      </c>
      <c r="I941" t="s">
        <v>761</v>
      </c>
      <c r="J941" t="s">
        <v>762</v>
      </c>
      <c r="K941" t="s">
        <v>763</v>
      </c>
      <c r="L941" t="s">
        <v>764</v>
      </c>
      <c r="M941" t="s">
        <v>765</v>
      </c>
    </row>
    <row r="942" spans="1:13" x14ac:dyDescent="0.3">
      <c r="A942" t="s">
        <v>766</v>
      </c>
      <c r="B942" t="s">
        <v>9602</v>
      </c>
      <c r="C942">
        <v>11</v>
      </c>
      <c r="D942">
        <v>0.4776378636561</v>
      </c>
      <c r="E942">
        <v>3.8968598341251599E-3</v>
      </c>
      <c r="F942" t="s">
        <v>9603</v>
      </c>
      <c r="G942">
        <v>2027</v>
      </c>
      <c r="H942">
        <v>15</v>
      </c>
      <c r="I942">
        <v>6692</v>
      </c>
      <c r="J942">
        <v>2.4210491695444798</v>
      </c>
      <c r="K942">
        <v>0.86664062748750603</v>
      </c>
      <c r="L942">
        <v>0.105891555057978</v>
      </c>
      <c r="M942">
        <v>5.4909888280741797</v>
      </c>
    </row>
    <row r="943" spans="1:13" x14ac:dyDescent="0.3">
      <c r="A943" t="s">
        <v>781</v>
      </c>
      <c r="B943" t="s">
        <v>9604</v>
      </c>
      <c r="C943">
        <v>9</v>
      </c>
      <c r="D943">
        <v>0.390794615718627</v>
      </c>
      <c r="E943">
        <v>9.8449622766030503E-2</v>
      </c>
      <c r="F943" t="s">
        <v>9605</v>
      </c>
      <c r="G943">
        <v>1455</v>
      </c>
      <c r="H943">
        <v>17</v>
      </c>
      <c r="I943">
        <v>4903</v>
      </c>
      <c r="J943">
        <v>1.7839902971497801</v>
      </c>
      <c r="K943">
        <v>1</v>
      </c>
      <c r="L943">
        <v>0.957636460835673</v>
      </c>
      <c r="M943">
        <v>84.913322039872298</v>
      </c>
    </row>
    <row r="944" spans="1:13" x14ac:dyDescent="0.3">
      <c r="A944" t="s">
        <v>865</v>
      </c>
      <c r="B944" t="s">
        <v>4648</v>
      </c>
      <c r="C944">
        <v>6</v>
      </c>
      <c r="D944">
        <v>0.260529743812418</v>
      </c>
      <c r="E944">
        <v>0.16141797568740199</v>
      </c>
      <c r="F944" t="s">
        <v>9606</v>
      </c>
      <c r="G944">
        <v>1971</v>
      </c>
      <c r="H944">
        <v>10</v>
      </c>
      <c r="I944">
        <v>6428</v>
      </c>
      <c r="J944">
        <v>1.9567732115677301</v>
      </c>
      <c r="K944">
        <v>1</v>
      </c>
      <c r="L944">
        <v>0.99402346168077405</v>
      </c>
      <c r="M944">
        <v>95.230711303083993</v>
      </c>
    </row>
    <row r="945" spans="1:13" x14ac:dyDescent="0.3">
      <c r="A945" t="s">
        <v>819</v>
      </c>
      <c r="B945" t="s">
        <v>4650</v>
      </c>
      <c r="C945">
        <v>6</v>
      </c>
      <c r="D945">
        <v>0.260529743812418</v>
      </c>
      <c r="E945">
        <v>0.202603276836469</v>
      </c>
      <c r="F945" t="s">
        <v>9606</v>
      </c>
      <c r="G945">
        <v>1944</v>
      </c>
      <c r="H945">
        <v>11</v>
      </c>
      <c r="I945">
        <v>6552</v>
      </c>
      <c r="J945">
        <v>1.83838383838383</v>
      </c>
      <c r="K945">
        <v>1</v>
      </c>
      <c r="L945">
        <v>0.99999165500777598</v>
      </c>
      <c r="M945">
        <v>98.557493590379806</v>
      </c>
    </row>
    <row r="946" spans="1:13" x14ac:dyDescent="0.3">
      <c r="A946" t="s">
        <v>819</v>
      </c>
      <c r="B946" t="s">
        <v>4651</v>
      </c>
      <c r="C946">
        <v>6</v>
      </c>
      <c r="D946">
        <v>0.260529743812418</v>
      </c>
      <c r="E946">
        <v>0.202603276836469</v>
      </c>
      <c r="F946" t="s">
        <v>9606</v>
      </c>
      <c r="G946">
        <v>1944</v>
      </c>
      <c r="H946">
        <v>11</v>
      </c>
      <c r="I946">
        <v>6552</v>
      </c>
      <c r="J946">
        <v>1.83838383838383</v>
      </c>
      <c r="K946">
        <v>1</v>
      </c>
      <c r="L946">
        <v>0.99999165500777598</v>
      </c>
      <c r="M946">
        <v>98.557493590379806</v>
      </c>
    </row>
    <row r="947" spans="1:13" x14ac:dyDescent="0.3">
      <c r="A947" t="s">
        <v>781</v>
      </c>
      <c r="B947" t="s">
        <v>4939</v>
      </c>
      <c r="C947">
        <v>17</v>
      </c>
      <c r="D947">
        <v>0.73816760746851895</v>
      </c>
      <c r="E947">
        <v>0.20603470268464699</v>
      </c>
      <c r="F947" t="s">
        <v>9607</v>
      </c>
      <c r="G947">
        <v>1455</v>
      </c>
      <c r="H947">
        <v>44</v>
      </c>
      <c r="I947">
        <v>4903</v>
      </c>
      <c r="J947">
        <v>1.30195251483911</v>
      </c>
      <c r="K947">
        <v>1</v>
      </c>
      <c r="L947">
        <v>0.98990091440918104</v>
      </c>
      <c r="M947">
        <v>98.515993094465202</v>
      </c>
    </row>
    <row r="948" spans="1:13" x14ac:dyDescent="0.3">
      <c r="A948" t="s">
        <v>865</v>
      </c>
      <c r="B948" t="s">
        <v>4644</v>
      </c>
      <c r="C948">
        <v>6</v>
      </c>
      <c r="D948">
        <v>0.260529743812418</v>
      </c>
      <c r="E948">
        <v>0.22460183334244599</v>
      </c>
      <c r="F948" t="s">
        <v>9606</v>
      </c>
      <c r="G948">
        <v>1971</v>
      </c>
      <c r="H948">
        <v>11</v>
      </c>
      <c r="I948">
        <v>6428</v>
      </c>
      <c r="J948">
        <v>1.7788847377888399</v>
      </c>
      <c r="K948">
        <v>1</v>
      </c>
      <c r="L948">
        <v>0.99795799592244305</v>
      </c>
      <c r="M948">
        <v>98.768624333955003</v>
      </c>
    </row>
    <row r="949" spans="1:13" x14ac:dyDescent="0.3">
      <c r="A949" t="s">
        <v>776</v>
      </c>
      <c r="B949" t="s">
        <v>9608</v>
      </c>
      <c r="C949">
        <v>6</v>
      </c>
      <c r="D949">
        <v>0.260529743812418</v>
      </c>
      <c r="E949">
        <v>0.23523557869526401</v>
      </c>
      <c r="F949" t="s">
        <v>9609</v>
      </c>
      <c r="G949">
        <v>564</v>
      </c>
      <c r="H949">
        <v>12</v>
      </c>
      <c r="I949">
        <v>1981</v>
      </c>
      <c r="J949">
        <v>1.7562056737588601</v>
      </c>
      <c r="K949">
        <v>1</v>
      </c>
      <c r="L949">
        <v>0.62308884679584597</v>
      </c>
      <c r="M949">
        <v>96.218621318528605</v>
      </c>
    </row>
    <row r="950" spans="1:13" x14ac:dyDescent="0.3">
      <c r="A950" t="s">
        <v>819</v>
      </c>
      <c r="B950" t="s">
        <v>4646</v>
      </c>
      <c r="C950">
        <v>6</v>
      </c>
      <c r="D950">
        <v>0.260529743812418</v>
      </c>
      <c r="E950">
        <v>0.26713881667225098</v>
      </c>
      <c r="F950" t="s">
        <v>9606</v>
      </c>
      <c r="G950">
        <v>1944</v>
      </c>
      <c r="H950">
        <v>12</v>
      </c>
      <c r="I950">
        <v>6552</v>
      </c>
      <c r="J950">
        <v>1.68518518518518</v>
      </c>
      <c r="K950">
        <v>1</v>
      </c>
      <c r="L950">
        <v>0.99999857100263101</v>
      </c>
      <c r="M950">
        <v>99.702906090062896</v>
      </c>
    </row>
    <row r="951" spans="1:13" x14ac:dyDescent="0.3">
      <c r="A951" t="s">
        <v>868</v>
      </c>
      <c r="B951" t="s">
        <v>4647</v>
      </c>
      <c r="C951">
        <v>6</v>
      </c>
      <c r="D951">
        <v>0.260529743812418</v>
      </c>
      <c r="E951">
        <v>0.31708956085964901</v>
      </c>
      <c r="F951" t="s">
        <v>9606</v>
      </c>
      <c r="G951">
        <v>1250</v>
      </c>
      <c r="H951">
        <v>11</v>
      </c>
      <c r="I951">
        <v>3626</v>
      </c>
      <c r="J951">
        <v>1.58225454545454</v>
      </c>
      <c r="K951">
        <v>1</v>
      </c>
      <c r="L951">
        <v>0.96243720831467605</v>
      </c>
      <c r="M951">
        <v>99.480100037483496</v>
      </c>
    </row>
    <row r="952" spans="1:13" x14ac:dyDescent="0.3">
      <c r="A952" t="s">
        <v>865</v>
      </c>
      <c r="B952" t="s">
        <v>4642</v>
      </c>
      <c r="C952">
        <v>6</v>
      </c>
      <c r="D952">
        <v>0.260529743812418</v>
      </c>
      <c r="E952">
        <v>0.36516842896143997</v>
      </c>
      <c r="F952" t="s">
        <v>9606</v>
      </c>
      <c r="G952">
        <v>1971</v>
      </c>
      <c r="H952">
        <v>13</v>
      </c>
      <c r="I952">
        <v>6428</v>
      </c>
      <c r="J952">
        <v>1.5052101627443999</v>
      </c>
      <c r="K952">
        <v>1</v>
      </c>
      <c r="L952">
        <v>0.99982487999421599</v>
      </c>
      <c r="M952">
        <v>99.961196407485602</v>
      </c>
    </row>
    <row r="953" spans="1:13" x14ac:dyDescent="0.3">
      <c r="A953" t="s">
        <v>868</v>
      </c>
      <c r="B953" t="s">
        <v>4643</v>
      </c>
      <c r="C953">
        <v>6</v>
      </c>
      <c r="D953">
        <v>0.260529743812418</v>
      </c>
      <c r="E953">
        <v>0.48246039371284499</v>
      </c>
      <c r="F953" t="s">
        <v>9606</v>
      </c>
      <c r="G953">
        <v>1250</v>
      </c>
      <c r="H953">
        <v>13</v>
      </c>
      <c r="I953">
        <v>3626</v>
      </c>
      <c r="J953">
        <v>1.3388307692307599</v>
      </c>
      <c r="K953">
        <v>1</v>
      </c>
      <c r="L953">
        <v>0.98609590876275599</v>
      </c>
      <c r="M953">
        <v>99.988640544605502</v>
      </c>
    </row>
    <row r="954" spans="1:13" x14ac:dyDescent="0.3">
      <c r="A954" t="s">
        <v>865</v>
      </c>
      <c r="B954" t="s">
        <v>9610</v>
      </c>
      <c r="C954">
        <v>3</v>
      </c>
      <c r="D954">
        <v>0.130264871906209</v>
      </c>
      <c r="E954">
        <v>0.48509212173543298</v>
      </c>
      <c r="F954" t="s">
        <v>9611</v>
      </c>
      <c r="G954">
        <v>1971</v>
      </c>
      <c r="H954">
        <v>5</v>
      </c>
      <c r="I954">
        <v>6428</v>
      </c>
      <c r="J954">
        <v>1.9567732115677301</v>
      </c>
      <c r="K954">
        <v>1</v>
      </c>
      <c r="L954">
        <v>0.99998517846447399</v>
      </c>
      <c r="M954">
        <v>99.998959774697695</v>
      </c>
    </row>
    <row r="955" spans="1:13" x14ac:dyDescent="0.3">
      <c r="A955" t="s">
        <v>865</v>
      </c>
      <c r="B955" t="s">
        <v>4638</v>
      </c>
      <c r="C955">
        <v>4</v>
      </c>
      <c r="D955">
        <v>0.173686495874945</v>
      </c>
      <c r="E955">
        <v>0.55441963513653503</v>
      </c>
      <c r="F955" t="s">
        <v>9612</v>
      </c>
      <c r="G955">
        <v>1971</v>
      </c>
      <c r="H955">
        <v>9</v>
      </c>
      <c r="I955">
        <v>6428</v>
      </c>
      <c r="J955">
        <v>1.4494616381983101</v>
      </c>
      <c r="K955">
        <v>1</v>
      </c>
      <c r="L955">
        <v>0.99999703130934303</v>
      </c>
      <c r="M955">
        <v>99.999914583174302</v>
      </c>
    </row>
    <row r="957" spans="1:13" x14ac:dyDescent="0.3">
      <c r="A957" t="s">
        <v>2069</v>
      </c>
      <c r="B957" t="s">
        <v>9613</v>
      </c>
    </row>
    <row r="958" spans="1:13" x14ac:dyDescent="0.3">
      <c r="A958" t="s">
        <v>753</v>
      </c>
      <c r="B958" t="s">
        <v>754</v>
      </c>
      <c r="C958" t="s">
        <v>755</v>
      </c>
      <c r="D958" t="s">
        <v>756</v>
      </c>
      <c r="E958" t="s">
        <v>757</v>
      </c>
      <c r="F958" t="s">
        <v>758</v>
      </c>
      <c r="G958" t="s">
        <v>759</v>
      </c>
      <c r="H958" t="s">
        <v>760</v>
      </c>
      <c r="I958" t="s">
        <v>761</v>
      </c>
      <c r="J958" t="s">
        <v>762</v>
      </c>
      <c r="K958" t="s">
        <v>763</v>
      </c>
      <c r="L958" t="s">
        <v>764</v>
      </c>
      <c r="M958" t="s">
        <v>765</v>
      </c>
    </row>
    <row r="959" spans="1:13" x14ac:dyDescent="0.3">
      <c r="A959" t="s">
        <v>766</v>
      </c>
      <c r="B959" t="s">
        <v>9614</v>
      </c>
      <c r="C959">
        <v>5</v>
      </c>
      <c r="D959">
        <v>0.217108119843682</v>
      </c>
      <c r="E959">
        <v>0.129512361399818</v>
      </c>
      <c r="F959" t="s">
        <v>9615</v>
      </c>
      <c r="G959">
        <v>2027</v>
      </c>
      <c r="H959">
        <v>7</v>
      </c>
      <c r="I959">
        <v>6692</v>
      </c>
      <c r="J959">
        <v>2.3581647755303399</v>
      </c>
      <c r="K959">
        <v>1</v>
      </c>
      <c r="L959">
        <v>0.72141645405513799</v>
      </c>
      <c r="M959">
        <v>86.550213431314205</v>
      </c>
    </row>
    <row r="960" spans="1:13" x14ac:dyDescent="0.3">
      <c r="A960" t="s">
        <v>819</v>
      </c>
      <c r="B960" t="s">
        <v>9616</v>
      </c>
      <c r="C960">
        <v>5</v>
      </c>
      <c r="D960">
        <v>0.217108119843682</v>
      </c>
      <c r="E960">
        <v>0.187763634846706</v>
      </c>
      <c r="F960" t="s">
        <v>9615</v>
      </c>
      <c r="G960">
        <v>1944</v>
      </c>
      <c r="H960">
        <v>8</v>
      </c>
      <c r="I960">
        <v>6552</v>
      </c>
      <c r="J960">
        <v>2.1064814814814801</v>
      </c>
      <c r="K960">
        <v>1</v>
      </c>
      <c r="L960">
        <v>0.99998554203398105</v>
      </c>
      <c r="M960">
        <v>97.962743303252594</v>
      </c>
    </row>
    <row r="961" spans="1:13" x14ac:dyDescent="0.3">
      <c r="A961" t="s">
        <v>819</v>
      </c>
      <c r="B961" t="s">
        <v>9617</v>
      </c>
      <c r="C961">
        <v>5</v>
      </c>
      <c r="D961">
        <v>0.217108119843682</v>
      </c>
      <c r="E961">
        <v>0.187763634846706</v>
      </c>
      <c r="F961" t="s">
        <v>9615</v>
      </c>
      <c r="G961">
        <v>1944</v>
      </c>
      <c r="H961">
        <v>8</v>
      </c>
      <c r="I961">
        <v>6552</v>
      </c>
      <c r="J961">
        <v>2.1064814814814801</v>
      </c>
      <c r="K961">
        <v>1</v>
      </c>
      <c r="L961">
        <v>0.99998554203398105</v>
      </c>
      <c r="M961">
        <v>97.962743303252594</v>
      </c>
    </row>
    <row r="962" spans="1:13" x14ac:dyDescent="0.3">
      <c r="A962" t="s">
        <v>819</v>
      </c>
      <c r="B962" t="s">
        <v>9618</v>
      </c>
      <c r="C962">
        <v>5</v>
      </c>
      <c r="D962">
        <v>0.217108119843682</v>
      </c>
      <c r="E962">
        <v>0.187763634846706</v>
      </c>
      <c r="F962" t="s">
        <v>9615</v>
      </c>
      <c r="G962">
        <v>1944</v>
      </c>
      <c r="H962">
        <v>8</v>
      </c>
      <c r="I962">
        <v>6552</v>
      </c>
      <c r="J962">
        <v>2.1064814814814801</v>
      </c>
      <c r="K962">
        <v>1</v>
      </c>
      <c r="L962">
        <v>0.99998554203398105</v>
      </c>
      <c r="M962">
        <v>97.962743303252594</v>
      </c>
    </row>
    <row r="963" spans="1:13" x14ac:dyDescent="0.3">
      <c r="A963" t="s">
        <v>819</v>
      </c>
      <c r="B963" t="s">
        <v>9619</v>
      </c>
      <c r="C963">
        <v>5</v>
      </c>
      <c r="D963">
        <v>0.217108119843682</v>
      </c>
      <c r="E963">
        <v>0.187763634846706</v>
      </c>
      <c r="F963" t="s">
        <v>9615</v>
      </c>
      <c r="G963">
        <v>1944</v>
      </c>
      <c r="H963">
        <v>8</v>
      </c>
      <c r="I963">
        <v>6552</v>
      </c>
      <c r="J963">
        <v>2.1064814814814801</v>
      </c>
      <c r="K963">
        <v>1</v>
      </c>
      <c r="L963">
        <v>0.99998554203398105</v>
      </c>
      <c r="M963">
        <v>97.962743303252594</v>
      </c>
    </row>
    <row r="964" spans="1:13" x14ac:dyDescent="0.3">
      <c r="A964" t="s">
        <v>766</v>
      </c>
      <c r="B964" t="s">
        <v>9620</v>
      </c>
      <c r="C964">
        <v>5</v>
      </c>
      <c r="D964">
        <v>0.217108119843682</v>
      </c>
      <c r="E964">
        <v>0.199003526986306</v>
      </c>
      <c r="F964" t="s">
        <v>9615</v>
      </c>
      <c r="G964">
        <v>2027</v>
      </c>
      <c r="H964">
        <v>8</v>
      </c>
      <c r="I964">
        <v>6692</v>
      </c>
      <c r="J964">
        <v>2.0633941785890402</v>
      </c>
      <c r="K964">
        <v>1</v>
      </c>
      <c r="L964">
        <v>0.83288257202916105</v>
      </c>
      <c r="M964">
        <v>95.9626583925955</v>
      </c>
    </row>
    <row r="965" spans="1:13" x14ac:dyDescent="0.3">
      <c r="A965" t="s">
        <v>865</v>
      </c>
      <c r="B965" t="s">
        <v>9621</v>
      </c>
      <c r="C965">
        <v>5</v>
      </c>
      <c r="D965">
        <v>0.217108119843682</v>
      </c>
      <c r="E965">
        <v>0.20588837544316499</v>
      </c>
      <c r="F965" t="s">
        <v>9615</v>
      </c>
      <c r="G965">
        <v>1971</v>
      </c>
      <c r="H965">
        <v>8</v>
      </c>
      <c r="I965">
        <v>6428</v>
      </c>
      <c r="J965">
        <v>2.03830542871638</v>
      </c>
      <c r="K965">
        <v>1</v>
      </c>
      <c r="L965">
        <v>0.99722465649654102</v>
      </c>
      <c r="M965">
        <v>98.140433138830801</v>
      </c>
    </row>
    <row r="966" spans="1:13" x14ac:dyDescent="0.3">
      <c r="A966" t="s">
        <v>865</v>
      </c>
      <c r="B966" t="s">
        <v>9622</v>
      </c>
      <c r="C966">
        <v>5</v>
      </c>
      <c r="D966">
        <v>0.217108119843682</v>
      </c>
      <c r="E966">
        <v>0.20588837544316499</v>
      </c>
      <c r="F966" t="s">
        <v>9615</v>
      </c>
      <c r="G966">
        <v>1971</v>
      </c>
      <c r="H966">
        <v>8</v>
      </c>
      <c r="I966">
        <v>6428</v>
      </c>
      <c r="J966">
        <v>2.03830542871638</v>
      </c>
      <c r="K966">
        <v>1</v>
      </c>
      <c r="L966">
        <v>0.99722465649654102</v>
      </c>
      <c r="M966">
        <v>98.140433138830801</v>
      </c>
    </row>
    <row r="967" spans="1:13" x14ac:dyDescent="0.3">
      <c r="A967" t="s">
        <v>865</v>
      </c>
      <c r="B967" t="s">
        <v>9623</v>
      </c>
      <c r="C967">
        <v>5</v>
      </c>
      <c r="D967">
        <v>0.217108119843682</v>
      </c>
      <c r="E967">
        <v>0.20588837544316499</v>
      </c>
      <c r="F967" t="s">
        <v>9615</v>
      </c>
      <c r="G967">
        <v>1971</v>
      </c>
      <c r="H967">
        <v>8</v>
      </c>
      <c r="I967">
        <v>6428</v>
      </c>
      <c r="J967">
        <v>2.03830542871638</v>
      </c>
      <c r="K967">
        <v>1</v>
      </c>
      <c r="L967">
        <v>0.99722465649654102</v>
      </c>
      <c r="M967">
        <v>98.140433138830801</v>
      </c>
    </row>
    <row r="968" spans="1:13" x14ac:dyDescent="0.3">
      <c r="A968" t="s">
        <v>868</v>
      </c>
      <c r="B968" t="s">
        <v>9624</v>
      </c>
      <c r="C968">
        <v>5</v>
      </c>
      <c r="D968">
        <v>0.217108119843682</v>
      </c>
      <c r="E968">
        <v>0.28163087812360899</v>
      </c>
      <c r="F968" t="s">
        <v>9615</v>
      </c>
      <c r="G968">
        <v>1250</v>
      </c>
      <c r="H968">
        <v>8</v>
      </c>
      <c r="I968">
        <v>3626</v>
      </c>
      <c r="J968">
        <v>1.8129999999999999</v>
      </c>
      <c r="K968">
        <v>1</v>
      </c>
      <c r="L968">
        <v>0.949461168923597</v>
      </c>
      <c r="M968">
        <v>98.955106464668702</v>
      </c>
    </row>
    <row r="969" spans="1:13" x14ac:dyDescent="0.3">
      <c r="A969" t="s">
        <v>769</v>
      </c>
      <c r="B969" t="s">
        <v>9625</v>
      </c>
      <c r="C969">
        <v>5</v>
      </c>
      <c r="D969">
        <v>0.217108119843682</v>
      </c>
      <c r="E969">
        <v>0.285589732139157</v>
      </c>
      <c r="F969" t="s">
        <v>9615</v>
      </c>
      <c r="G969">
        <v>1469</v>
      </c>
      <c r="H969">
        <v>9</v>
      </c>
      <c r="I969">
        <v>4787</v>
      </c>
      <c r="J969">
        <v>1.8103774298464499</v>
      </c>
      <c r="K969">
        <v>1</v>
      </c>
      <c r="L969">
        <v>0.99791846471877399</v>
      </c>
      <c r="M969">
        <v>99.543863972462702</v>
      </c>
    </row>
    <row r="971" spans="1:13" x14ac:dyDescent="0.3">
      <c r="A971" t="s">
        <v>2078</v>
      </c>
      <c r="B971" t="s">
        <v>9626</v>
      </c>
    </row>
    <row r="972" spans="1:13" x14ac:dyDescent="0.3">
      <c r="A972" t="s">
        <v>753</v>
      </c>
      <c r="B972" t="s">
        <v>754</v>
      </c>
      <c r="C972" t="s">
        <v>755</v>
      </c>
      <c r="D972" t="s">
        <v>756</v>
      </c>
      <c r="E972" t="s">
        <v>757</v>
      </c>
      <c r="F972" t="s">
        <v>758</v>
      </c>
      <c r="G972" t="s">
        <v>759</v>
      </c>
      <c r="H972" t="s">
        <v>760</v>
      </c>
      <c r="I972" t="s">
        <v>761</v>
      </c>
      <c r="J972" t="s">
        <v>762</v>
      </c>
      <c r="K972" t="s">
        <v>763</v>
      </c>
      <c r="L972" t="s">
        <v>764</v>
      </c>
      <c r="M972" t="s">
        <v>765</v>
      </c>
    </row>
    <row r="973" spans="1:13" x14ac:dyDescent="0.3">
      <c r="A973" t="s">
        <v>781</v>
      </c>
      <c r="B973" t="s">
        <v>5871</v>
      </c>
      <c r="C973">
        <v>27</v>
      </c>
      <c r="D973">
        <v>1.1723838471558801</v>
      </c>
      <c r="E973">
        <v>2.5734989135412199E-2</v>
      </c>
      <c r="F973" t="s">
        <v>9627</v>
      </c>
      <c r="G973">
        <v>1455</v>
      </c>
      <c r="H973">
        <v>62</v>
      </c>
      <c r="I973">
        <v>4903</v>
      </c>
      <c r="J973">
        <v>1.4674758895909501</v>
      </c>
      <c r="K973">
        <v>1</v>
      </c>
      <c r="L973">
        <v>0.80500988277766505</v>
      </c>
      <c r="M973">
        <v>37.8610722032927</v>
      </c>
    </row>
    <row r="974" spans="1:13" x14ac:dyDescent="0.3">
      <c r="A974" t="s">
        <v>781</v>
      </c>
      <c r="B974" t="s">
        <v>5873</v>
      </c>
      <c r="C974">
        <v>19</v>
      </c>
      <c r="D974">
        <v>0.82501085540599195</v>
      </c>
      <c r="E974">
        <v>4.6668418699758199E-2</v>
      </c>
      <c r="F974" t="s">
        <v>9628</v>
      </c>
      <c r="G974">
        <v>1455</v>
      </c>
      <c r="H974">
        <v>42</v>
      </c>
      <c r="I974">
        <v>4903</v>
      </c>
      <c r="J974">
        <v>1.52441498936344</v>
      </c>
      <c r="K974">
        <v>1</v>
      </c>
      <c r="L974">
        <v>0.87440398466139002</v>
      </c>
      <c r="M974">
        <v>58.1963031593314</v>
      </c>
    </row>
    <row r="975" spans="1:13" x14ac:dyDescent="0.3">
      <c r="A975" t="s">
        <v>781</v>
      </c>
      <c r="B975" t="s">
        <v>5529</v>
      </c>
      <c r="C975">
        <v>26</v>
      </c>
      <c r="D975">
        <v>1.1289622231871399</v>
      </c>
      <c r="E975">
        <v>0.305450696547583</v>
      </c>
      <c r="F975" t="s">
        <v>9629</v>
      </c>
      <c r="G975">
        <v>1455</v>
      </c>
      <c r="H975">
        <v>76</v>
      </c>
      <c r="I975">
        <v>4903</v>
      </c>
      <c r="J975">
        <v>1.1528124434798299</v>
      </c>
      <c r="K975">
        <v>1</v>
      </c>
      <c r="L975">
        <v>0.99687134208335904</v>
      </c>
      <c r="M975">
        <v>99.870826594252705</v>
      </c>
    </row>
    <row r="976" spans="1:13" x14ac:dyDescent="0.3">
      <c r="A976" t="s">
        <v>781</v>
      </c>
      <c r="B976" t="s">
        <v>5527</v>
      </c>
      <c r="C976">
        <v>22</v>
      </c>
      <c r="D976">
        <v>0.95527572731220101</v>
      </c>
      <c r="E976">
        <v>0.55097299862678395</v>
      </c>
      <c r="F976" t="s">
        <v>9630</v>
      </c>
      <c r="G976">
        <v>1455</v>
      </c>
      <c r="H976">
        <v>71</v>
      </c>
      <c r="I976">
        <v>4903</v>
      </c>
      <c r="J976">
        <v>1.04415081554619</v>
      </c>
      <c r="K976">
        <v>1</v>
      </c>
      <c r="L976">
        <v>0.99978518222261104</v>
      </c>
      <c r="M976">
        <v>99.999954900241505</v>
      </c>
    </row>
    <row r="977" spans="1:13" x14ac:dyDescent="0.3">
      <c r="A977" t="s">
        <v>781</v>
      </c>
      <c r="B977" t="s">
        <v>5531</v>
      </c>
      <c r="C977">
        <v>12</v>
      </c>
      <c r="D977">
        <v>0.521059487624837</v>
      </c>
      <c r="E977">
        <v>0.55820870395334199</v>
      </c>
      <c r="F977" t="s">
        <v>9631</v>
      </c>
      <c r="G977">
        <v>1455</v>
      </c>
      <c r="H977">
        <v>37</v>
      </c>
      <c r="I977">
        <v>4903</v>
      </c>
      <c r="J977">
        <v>1.0928949568124799</v>
      </c>
      <c r="K977">
        <v>1</v>
      </c>
      <c r="L977">
        <v>0.99981410355656197</v>
      </c>
      <c r="M977">
        <v>99.999966471119507</v>
      </c>
    </row>
    <row r="978" spans="1:13" x14ac:dyDescent="0.3">
      <c r="A978" t="s">
        <v>781</v>
      </c>
      <c r="B978" t="s">
        <v>5869</v>
      </c>
      <c r="C978">
        <v>8</v>
      </c>
      <c r="D978">
        <v>0.347372991749891</v>
      </c>
      <c r="E978">
        <v>0.597496526683022</v>
      </c>
      <c r="F978" t="s">
        <v>9632</v>
      </c>
      <c r="G978">
        <v>1455</v>
      </c>
      <c r="H978">
        <v>24</v>
      </c>
      <c r="I978">
        <v>4903</v>
      </c>
      <c r="J978">
        <v>1.12325315005727</v>
      </c>
      <c r="K978">
        <v>1</v>
      </c>
      <c r="L978">
        <v>0.99990153919122504</v>
      </c>
      <c r="M978">
        <v>99.999993872613999</v>
      </c>
    </row>
    <row r="980" spans="1:13" x14ac:dyDescent="0.3">
      <c r="A980" t="s">
        <v>2087</v>
      </c>
      <c r="B980" t="s">
        <v>9633</v>
      </c>
    </row>
    <row r="981" spans="1:13" x14ac:dyDescent="0.3">
      <c r="A981" t="s">
        <v>753</v>
      </c>
      <c r="B981" t="s">
        <v>754</v>
      </c>
      <c r="C981" t="s">
        <v>755</v>
      </c>
      <c r="D981" t="s">
        <v>756</v>
      </c>
      <c r="E981" t="s">
        <v>757</v>
      </c>
      <c r="F981" t="s">
        <v>758</v>
      </c>
      <c r="G981" t="s">
        <v>759</v>
      </c>
      <c r="H981" t="s">
        <v>760</v>
      </c>
      <c r="I981" t="s">
        <v>761</v>
      </c>
      <c r="J981" t="s">
        <v>762</v>
      </c>
      <c r="K981" t="s">
        <v>763</v>
      </c>
      <c r="L981" t="s">
        <v>764</v>
      </c>
      <c r="M981" t="s">
        <v>765</v>
      </c>
    </row>
    <row r="982" spans="1:13" x14ac:dyDescent="0.3">
      <c r="A982" t="s">
        <v>781</v>
      </c>
      <c r="B982" t="s">
        <v>9634</v>
      </c>
      <c r="C982">
        <v>4</v>
      </c>
      <c r="D982">
        <v>0.173686495874945</v>
      </c>
      <c r="E982">
        <v>0.15844141963007499</v>
      </c>
      <c r="F982" t="s">
        <v>9635</v>
      </c>
      <c r="G982">
        <v>1455</v>
      </c>
      <c r="H982">
        <v>5</v>
      </c>
      <c r="I982">
        <v>4903</v>
      </c>
      <c r="J982">
        <v>2.69580756013745</v>
      </c>
      <c r="K982">
        <v>1</v>
      </c>
      <c r="L982">
        <v>0.98067802720850505</v>
      </c>
      <c r="M982">
        <v>95.706287890885505</v>
      </c>
    </row>
    <row r="983" spans="1:13" x14ac:dyDescent="0.3">
      <c r="A983" t="s">
        <v>781</v>
      </c>
      <c r="B983" t="s">
        <v>9636</v>
      </c>
      <c r="C983">
        <v>4</v>
      </c>
      <c r="D983">
        <v>0.173686495874945</v>
      </c>
      <c r="E983">
        <v>0.15844141963007499</v>
      </c>
      <c r="F983" t="s">
        <v>9635</v>
      </c>
      <c r="G983">
        <v>1455</v>
      </c>
      <c r="H983">
        <v>5</v>
      </c>
      <c r="I983">
        <v>4903</v>
      </c>
      <c r="J983">
        <v>2.69580756013745</v>
      </c>
      <c r="K983">
        <v>1</v>
      </c>
      <c r="L983">
        <v>0.98067802720850505</v>
      </c>
      <c r="M983">
        <v>95.706287890885505</v>
      </c>
    </row>
    <row r="984" spans="1:13" x14ac:dyDescent="0.3">
      <c r="A984" t="s">
        <v>781</v>
      </c>
      <c r="B984" t="s">
        <v>9637</v>
      </c>
      <c r="C984">
        <v>4</v>
      </c>
      <c r="D984">
        <v>0.173686495874945</v>
      </c>
      <c r="E984">
        <v>0.34507207933162198</v>
      </c>
      <c r="F984" t="s">
        <v>9635</v>
      </c>
      <c r="G984">
        <v>1455</v>
      </c>
      <c r="H984">
        <v>7</v>
      </c>
      <c r="I984">
        <v>4903</v>
      </c>
      <c r="J984">
        <v>1.92557682866961</v>
      </c>
      <c r="K984">
        <v>1</v>
      </c>
      <c r="L984">
        <v>0.99751144935220704</v>
      </c>
      <c r="M984">
        <v>99.955778020038295</v>
      </c>
    </row>
    <row r="986" spans="1:13" x14ac:dyDescent="0.3">
      <c r="A986" t="s">
        <v>2097</v>
      </c>
      <c r="B986" t="s">
        <v>9638</v>
      </c>
    </row>
    <row r="987" spans="1:13" x14ac:dyDescent="0.3">
      <c r="A987" t="s">
        <v>753</v>
      </c>
      <c r="B987" t="s">
        <v>754</v>
      </c>
      <c r="C987" t="s">
        <v>755</v>
      </c>
      <c r="D987" t="s">
        <v>756</v>
      </c>
      <c r="E987" t="s">
        <v>757</v>
      </c>
      <c r="F987" t="s">
        <v>758</v>
      </c>
      <c r="G987" t="s">
        <v>759</v>
      </c>
      <c r="H987" t="s">
        <v>760</v>
      </c>
      <c r="I987" t="s">
        <v>761</v>
      </c>
      <c r="J987" t="s">
        <v>762</v>
      </c>
      <c r="K987" t="s">
        <v>763</v>
      </c>
      <c r="L987" t="s">
        <v>764</v>
      </c>
      <c r="M987" t="s">
        <v>765</v>
      </c>
    </row>
    <row r="988" spans="1:13" x14ac:dyDescent="0.3">
      <c r="A988" t="s">
        <v>776</v>
      </c>
      <c r="B988" t="s">
        <v>855</v>
      </c>
      <c r="C988">
        <v>13</v>
      </c>
      <c r="D988">
        <v>0.56448111159357295</v>
      </c>
      <c r="E988">
        <v>9.11862810251758E-2</v>
      </c>
      <c r="F988" t="s">
        <v>9639</v>
      </c>
      <c r="G988">
        <v>564</v>
      </c>
      <c r="H988">
        <v>29</v>
      </c>
      <c r="I988">
        <v>1981</v>
      </c>
      <c r="J988">
        <v>1.5745292247493201</v>
      </c>
      <c r="K988">
        <v>0.99999992071272203</v>
      </c>
      <c r="L988">
        <v>0.57706476433644605</v>
      </c>
      <c r="M988">
        <v>68.890086635629501</v>
      </c>
    </row>
    <row r="989" spans="1:13" x14ac:dyDescent="0.3">
      <c r="A989" t="s">
        <v>776</v>
      </c>
      <c r="B989" t="s">
        <v>839</v>
      </c>
      <c r="C989">
        <v>19</v>
      </c>
      <c r="D989">
        <v>0.82501085540599195</v>
      </c>
      <c r="E989">
        <v>0.107456354515965</v>
      </c>
      <c r="F989" t="s">
        <v>9640</v>
      </c>
      <c r="G989">
        <v>564</v>
      </c>
      <c r="H989">
        <v>48</v>
      </c>
      <c r="I989">
        <v>1981</v>
      </c>
      <c r="J989">
        <v>1.39032949172576</v>
      </c>
      <c r="K989">
        <v>0.99999999638891202</v>
      </c>
      <c r="L989">
        <v>0.57052213518257999</v>
      </c>
      <c r="M989">
        <v>75.048806852635707</v>
      </c>
    </row>
    <row r="990" spans="1:13" x14ac:dyDescent="0.3">
      <c r="A990" t="s">
        <v>776</v>
      </c>
      <c r="B990" t="s">
        <v>9641</v>
      </c>
      <c r="C990">
        <v>12</v>
      </c>
      <c r="D990">
        <v>0.521059487624837</v>
      </c>
      <c r="E990">
        <v>0.91208050927849704</v>
      </c>
      <c r="F990" t="s">
        <v>9642</v>
      </c>
      <c r="G990">
        <v>564</v>
      </c>
      <c r="H990">
        <v>52</v>
      </c>
      <c r="I990">
        <v>1981</v>
      </c>
      <c r="J990">
        <v>0.81055646481178401</v>
      </c>
      <c r="K990">
        <v>1</v>
      </c>
      <c r="L990">
        <v>0.98562736630549497</v>
      </c>
      <c r="M990">
        <v>99.999999999987196</v>
      </c>
    </row>
    <row r="992" spans="1:13" x14ac:dyDescent="0.3">
      <c r="A992" t="s">
        <v>2118</v>
      </c>
      <c r="B992" t="s">
        <v>9643</v>
      </c>
    </row>
    <row r="993" spans="1:13" x14ac:dyDescent="0.3">
      <c r="A993" t="s">
        <v>753</v>
      </c>
      <c r="B993" t="s">
        <v>754</v>
      </c>
      <c r="C993" t="s">
        <v>755</v>
      </c>
      <c r="D993" t="s">
        <v>756</v>
      </c>
      <c r="E993" t="s">
        <v>757</v>
      </c>
      <c r="F993" t="s">
        <v>758</v>
      </c>
      <c r="G993" t="s">
        <v>759</v>
      </c>
      <c r="H993" t="s">
        <v>760</v>
      </c>
      <c r="I993" t="s">
        <v>761</v>
      </c>
      <c r="J993" t="s">
        <v>762</v>
      </c>
      <c r="K993" t="s">
        <v>763</v>
      </c>
      <c r="L993" t="s">
        <v>764</v>
      </c>
      <c r="M993" t="s">
        <v>765</v>
      </c>
    </row>
    <row r="994" spans="1:13" x14ac:dyDescent="0.3">
      <c r="A994" t="s">
        <v>781</v>
      </c>
      <c r="B994" t="s">
        <v>2213</v>
      </c>
      <c r="C994">
        <v>34</v>
      </c>
      <c r="D994">
        <v>1.4763352149370299</v>
      </c>
      <c r="E994">
        <v>8.9685112979408205E-2</v>
      </c>
      <c r="F994" t="s">
        <v>9644</v>
      </c>
      <c r="G994">
        <v>1455</v>
      </c>
      <c r="H994">
        <v>90</v>
      </c>
      <c r="I994">
        <v>4903</v>
      </c>
      <c r="J994">
        <v>1.2730202367315699</v>
      </c>
      <c r="K994">
        <v>1</v>
      </c>
      <c r="L994">
        <v>0.95169103670897603</v>
      </c>
      <c r="M994">
        <v>82.000053497495401</v>
      </c>
    </row>
    <row r="995" spans="1:13" x14ac:dyDescent="0.3">
      <c r="A995" t="s">
        <v>781</v>
      </c>
      <c r="B995" t="s">
        <v>2209</v>
      </c>
      <c r="C995">
        <v>31</v>
      </c>
      <c r="D995">
        <v>1.3460703430308201</v>
      </c>
      <c r="E995">
        <v>0.15197180394550799</v>
      </c>
      <c r="F995" t="s">
        <v>9645</v>
      </c>
      <c r="G995">
        <v>1455</v>
      </c>
      <c r="H995">
        <v>85</v>
      </c>
      <c r="I995">
        <v>4903</v>
      </c>
      <c r="J995">
        <v>1.2289710935920699</v>
      </c>
      <c r="K995">
        <v>1</v>
      </c>
      <c r="L995">
        <v>0.97982210428835603</v>
      </c>
      <c r="M995">
        <v>95.062246607155402</v>
      </c>
    </row>
    <row r="996" spans="1:13" x14ac:dyDescent="0.3">
      <c r="A996" t="s">
        <v>781</v>
      </c>
      <c r="B996" t="s">
        <v>2211</v>
      </c>
      <c r="C996">
        <v>50</v>
      </c>
      <c r="D996">
        <v>2.1710811984368199</v>
      </c>
      <c r="E996">
        <v>0.67962711159329603</v>
      </c>
      <c r="F996" t="s">
        <v>9646</v>
      </c>
      <c r="G996">
        <v>1455</v>
      </c>
      <c r="H996">
        <v>173</v>
      </c>
      <c r="I996">
        <v>4903</v>
      </c>
      <c r="J996">
        <v>0.97391891623463001</v>
      </c>
      <c r="K996">
        <v>1</v>
      </c>
      <c r="L996">
        <v>0.9999769167218</v>
      </c>
      <c r="M996">
        <v>99.999999904828996</v>
      </c>
    </row>
    <row r="998" spans="1:13" x14ac:dyDescent="0.3">
      <c r="A998" t="s">
        <v>2129</v>
      </c>
      <c r="B998" t="s">
        <v>9647</v>
      </c>
    </row>
    <row r="999" spans="1:13" x14ac:dyDescent="0.3">
      <c r="A999" t="s">
        <v>753</v>
      </c>
      <c r="B999" t="s">
        <v>754</v>
      </c>
      <c r="C999" t="s">
        <v>755</v>
      </c>
      <c r="D999" t="s">
        <v>756</v>
      </c>
      <c r="E999" t="s">
        <v>757</v>
      </c>
      <c r="F999" t="s">
        <v>758</v>
      </c>
      <c r="G999" t="s">
        <v>759</v>
      </c>
      <c r="H999" t="s">
        <v>760</v>
      </c>
      <c r="I999" t="s">
        <v>761</v>
      </c>
      <c r="J999" t="s">
        <v>762</v>
      </c>
      <c r="K999" t="s">
        <v>763</v>
      </c>
      <c r="L999" t="s">
        <v>764</v>
      </c>
      <c r="M999" t="s">
        <v>765</v>
      </c>
    </row>
    <row r="1000" spans="1:13" x14ac:dyDescent="0.3">
      <c r="A1000" t="s">
        <v>819</v>
      </c>
      <c r="B1000" t="s">
        <v>9648</v>
      </c>
      <c r="C1000">
        <v>3</v>
      </c>
      <c r="D1000">
        <v>0.130264871906209</v>
      </c>
      <c r="E1000">
        <v>0.21162932622880601</v>
      </c>
      <c r="F1000" t="s">
        <v>9649</v>
      </c>
      <c r="G1000">
        <v>1944</v>
      </c>
      <c r="H1000">
        <v>3</v>
      </c>
      <c r="I1000">
        <v>6552</v>
      </c>
      <c r="J1000">
        <v>3.3703703703703698</v>
      </c>
      <c r="K1000">
        <v>1</v>
      </c>
      <c r="L1000">
        <v>0.99999184724427403</v>
      </c>
      <c r="M1000">
        <v>98.834385670086107</v>
      </c>
    </row>
    <row r="1001" spans="1:13" x14ac:dyDescent="0.3">
      <c r="A1001" t="s">
        <v>819</v>
      </c>
      <c r="B1001" t="s">
        <v>9650</v>
      </c>
      <c r="C1001">
        <v>3</v>
      </c>
      <c r="D1001">
        <v>0.130264871906209</v>
      </c>
      <c r="E1001">
        <v>0.21162932622880601</v>
      </c>
      <c r="F1001" t="s">
        <v>9649</v>
      </c>
      <c r="G1001">
        <v>1944</v>
      </c>
      <c r="H1001">
        <v>3</v>
      </c>
      <c r="I1001">
        <v>6552</v>
      </c>
      <c r="J1001">
        <v>3.3703703703703698</v>
      </c>
      <c r="K1001">
        <v>1</v>
      </c>
      <c r="L1001">
        <v>0.99999184724427403</v>
      </c>
      <c r="M1001">
        <v>98.834385670086107</v>
      </c>
    </row>
    <row r="1002" spans="1:13" x14ac:dyDescent="0.3">
      <c r="A1002" t="s">
        <v>819</v>
      </c>
      <c r="B1002" t="s">
        <v>9651</v>
      </c>
      <c r="C1002">
        <v>3</v>
      </c>
      <c r="D1002">
        <v>0.130264871906209</v>
      </c>
      <c r="E1002">
        <v>0.21162932622880601</v>
      </c>
      <c r="F1002" t="s">
        <v>9649</v>
      </c>
      <c r="G1002">
        <v>1944</v>
      </c>
      <c r="H1002">
        <v>3</v>
      </c>
      <c r="I1002">
        <v>6552</v>
      </c>
      <c r="J1002">
        <v>3.3703703703703698</v>
      </c>
      <c r="K1002">
        <v>1</v>
      </c>
      <c r="L1002">
        <v>0.99999184724427403</v>
      </c>
      <c r="M1002">
        <v>98.834385670086107</v>
      </c>
    </row>
    <row r="1004" spans="1:13" x14ac:dyDescent="0.3">
      <c r="A1004" t="s">
        <v>2139</v>
      </c>
      <c r="B1004" t="s">
        <v>9652</v>
      </c>
    </row>
    <row r="1005" spans="1:13" x14ac:dyDescent="0.3">
      <c r="A1005" t="s">
        <v>753</v>
      </c>
      <c r="B1005" t="s">
        <v>754</v>
      </c>
      <c r="C1005" t="s">
        <v>755</v>
      </c>
      <c r="D1005" t="s">
        <v>756</v>
      </c>
      <c r="E1005" t="s">
        <v>757</v>
      </c>
      <c r="F1005" t="s">
        <v>758</v>
      </c>
      <c r="G1005" t="s">
        <v>759</v>
      </c>
      <c r="H1005" t="s">
        <v>760</v>
      </c>
      <c r="I1005" t="s">
        <v>761</v>
      </c>
      <c r="J1005" t="s">
        <v>762</v>
      </c>
      <c r="K1005" t="s">
        <v>763</v>
      </c>
      <c r="L1005" t="s">
        <v>764</v>
      </c>
      <c r="M1005" t="s">
        <v>765</v>
      </c>
    </row>
    <row r="1006" spans="1:13" x14ac:dyDescent="0.3">
      <c r="A1006" t="s">
        <v>781</v>
      </c>
      <c r="B1006" t="s">
        <v>9653</v>
      </c>
      <c r="C1006">
        <v>14</v>
      </c>
      <c r="D1006">
        <v>0.60790273556231</v>
      </c>
      <c r="E1006">
        <v>0.122601059262044</v>
      </c>
      <c r="F1006" t="s">
        <v>9654</v>
      </c>
      <c r="G1006">
        <v>1455</v>
      </c>
      <c r="H1006">
        <v>32</v>
      </c>
      <c r="I1006">
        <v>4903</v>
      </c>
      <c r="J1006">
        <v>1.4742697594501699</v>
      </c>
      <c r="K1006">
        <v>1</v>
      </c>
      <c r="L1006">
        <v>0.97348528972352499</v>
      </c>
      <c r="M1006">
        <v>90.808631956250096</v>
      </c>
    </row>
    <row r="1007" spans="1:13" x14ac:dyDescent="0.3">
      <c r="A1007" t="s">
        <v>781</v>
      </c>
      <c r="B1007" t="s">
        <v>3018</v>
      </c>
      <c r="C1007">
        <v>5</v>
      </c>
      <c r="D1007">
        <v>0.217108119843682</v>
      </c>
      <c r="E1007">
        <v>0.18772553847773199</v>
      </c>
      <c r="F1007" t="s">
        <v>9655</v>
      </c>
      <c r="G1007">
        <v>1455</v>
      </c>
      <c r="H1007">
        <v>8</v>
      </c>
      <c r="I1007">
        <v>4903</v>
      </c>
      <c r="J1007">
        <v>2.1060996563573799</v>
      </c>
      <c r="K1007">
        <v>1</v>
      </c>
      <c r="L1007">
        <v>0.98633237188640399</v>
      </c>
      <c r="M1007">
        <v>97.750279830794</v>
      </c>
    </row>
    <row r="1008" spans="1:13" x14ac:dyDescent="0.3">
      <c r="A1008" t="s">
        <v>781</v>
      </c>
      <c r="B1008" t="s">
        <v>3022</v>
      </c>
      <c r="C1008">
        <v>5</v>
      </c>
      <c r="D1008">
        <v>0.217108119843682</v>
      </c>
      <c r="E1008">
        <v>0.18772553847773199</v>
      </c>
      <c r="F1008" t="s">
        <v>9655</v>
      </c>
      <c r="G1008">
        <v>1455</v>
      </c>
      <c r="H1008">
        <v>8</v>
      </c>
      <c r="I1008">
        <v>4903</v>
      </c>
      <c r="J1008">
        <v>2.1060996563573799</v>
      </c>
      <c r="K1008">
        <v>1</v>
      </c>
      <c r="L1008">
        <v>0.98633237188640399</v>
      </c>
      <c r="M1008">
        <v>97.750279830794</v>
      </c>
    </row>
    <row r="1009" spans="1:13" x14ac:dyDescent="0.3">
      <c r="A1009" t="s">
        <v>781</v>
      </c>
      <c r="B1009" t="s">
        <v>3016</v>
      </c>
      <c r="C1009">
        <v>7</v>
      </c>
      <c r="D1009">
        <v>0.303951367781155</v>
      </c>
      <c r="E1009">
        <v>0.26804443379106202</v>
      </c>
      <c r="F1009" t="s">
        <v>9656</v>
      </c>
      <c r="G1009">
        <v>1455</v>
      </c>
      <c r="H1009">
        <v>15</v>
      </c>
      <c r="I1009">
        <v>4903</v>
      </c>
      <c r="J1009">
        <v>1.57255441008018</v>
      </c>
      <c r="K1009">
        <v>1</v>
      </c>
      <c r="L1009">
        <v>0.99492160740702296</v>
      </c>
      <c r="M1009">
        <v>99.663546716023703</v>
      </c>
    </row>
    <row r="1010" spans="1:13" x14ac:dyDescent="0.3">
      <c r="A1010" t="s">
        <v>781</v>
      </c>
      <c r="B1010" t="s">
        <v>3020</v>
      </c>
      <c r="C1010">
        <v>13</v>
      </c>
      <c r="D1010">
        <v>0.56448111159357295</v>
      </c>
      <c r="E1010">
        <v>0.37310970886942701</v>
      </c>
      <c r="F1010" t="s">
        <v>9657</v>
      </c>
      <c r="G1010">
        <v>1455</v>
      </c>
      <c r="H1010">
        <v>36</v>
      </c>
      <c r="I1010">
        <v>4903</v>
      </c>
      <c r="J1010">
        <v>1.21685757922871</v>
      </c>
      <c r="K1010">
        <v>1</v>
      </c>
      <c r="L1010">
        <v>0.99811651325179096</v>
      </c>
      <c r="M1010">
        <v>99.980099526316096</v>
      </c>
    </row>
    <row r="1012" spans="1:13" x14ac:dyDescent="0.3">
      <c r="A1012" t="s">
        <v>2158</v>
      </c>
      <c r="B1012" t="s">
        <v>9658</v>
      </c>
    </row>
    <row r="1013" spans="1:13" x14ac:dyDescent="0.3">
      <c r="A1013" t="s">
        <v>753</v>
      </c>
      <c r="B1013" t="s">
        <v>754</v>
      </c>
      <c r="C1013" t="s">
        <v>755</v>
      </c>
      <c r="D1013" t="s">
        <v>756</v>
      </c>
      <c r="E1013" t="s">
        <v>757</v>
      </c>
      <c r="F1013" t="s">
        <v>758</v>
      </c>
      <c r="G1013" t="s">
        <v>759</v>
      </c>
      <c r="H1013" t="s">
        <v>760</v>
      </c>
      <c r="I1013" t="s">
        <v>761</v>
      </c>
      <c r="J1013" t="s">
        <v>762</v>
      </c>
      <c r="K1013" t="s">
        <v>763</v>
      </c>
      <c r="L1013" t="s">
        <v>764</v>
      </c>
      <c r="M1013" t="s">
        <v>765</v>
      </c>
    </row>
    <row r="1014" spans="1:13" x14ac:dyDescent="0.3">
      <c r="A1014" t="s">
        <v>769</v>
      </c>
      <c r="B1014" t="s">
        <v>2178</v>
      </c>
      <c r="C1014">
        <v>12</v>
      </c>
      <c r="D1014">
        <v>0.521059487624837</v>
      </c>
      <c r="E1014">
        <v>7.1998165405510297E-3</v>
      </c>
      <c r="F1014" t="s">
        <v>9032</v>
      </c>
      <c r="G1014">
        <v>1469</v>
      </c>
      <c r="H1014">
        <v>18</v>
      </c>
      <c r="I1014">
        <v>4787</v>
      </c>
      <c r="J1014">
        <v>2.17245291581574</v>
      </c>
      <c r="K1014">
        <v>0.99969431748828197</v>
      </c>
      <c r="L1014">
        <v>0.46341787695060399</v>
      </c>
      <c r="M1014">
        <v>10.9360075282853</v>
      </c>
    </row>
    <row r="1015" spans="1:13" x14ac:dyDescent="0.3">
      <c r="A1015" t="s">
        <v>766</v>
      </c>
      <c r="B1015" t="s">
        <v>2180</v>
      </c>
      <c r="C1015">
        <v>9</v>
      </c>
      <c r="D1015">
        <v>0.390794615718627</v>
      </c>
      <c r="E1015">
        <v>3.3055554543108198E-2</v>
      </c>
      <c r="F1015" t="s">
        <v>9039</v>
      </c>
      <c r="G1015">
        <v>2027</v>
      </c>
      <c r="H1015">
        <v>14</v>
      </c>
      <c r="I1015">
        <v>6692</v>
      </c>
      <c r="J1015">
        <v>2.1223482979772998</v>
      </c>
      <c r="K1015">
        <v>0.99999997067852198</v>
      </c>
      <c r="L1015">
        <v>0.46176625424268902</v>
      </c>
      <c r="M1015">
        <v>38.504268926420501</v>
      </c>
    </row>
    <row r="1016" spans="1:13" x14ac:dyDescent="0.3">
      <c r="A1016" t="s">
        <v>766</v>
      </c>
      <c r="B1016" t="s">
        <v>2186</v>
      </c>
      <c r="C1016">
        <v>11</v>
      </c>
      <c r="D1016">
        <v>0.4776378636561</v>
      </c>
      <c r="E1016">
        <v>0.12575369425027799</v>
      </c>
      <c r="F1016" t="s">
        <v>9048</v>
      </c>
      <c r="G1016">
        <v>2027</v>
      </c>
      <c r="H1016">
        <v>23</v>
      </c>
      <c r="I1016">
        <v>6692</v>
      </c>
      <c r="J1016">
        <v>1.5789451105724801</v>
      </c>
      <c r="K1016">
        <v>1</v>
      </c>
      <c r="L1016">
        <v>0.71658751491796702</v>
      </c>
      <c r="M1016">
        <v>85.685349969725095</v>
      </c>
    </row>
    <row r="1017" spans="1:13" x14ac:dyDescent="0.3">
      <c r="A1017" t="s">
        <v>774</v>
      </c>
      <c r="B1017" t="s">
        <v>2282</v>
      </c>
      <c r="C1017">
        <v>4</v>
      </c>
      <c r="D1017">
        <v>0.173686495874945</v>
      </c>
      <c r="E1017">
        <v>0.16490534983576599</v>
      </c>
      <c r="F1017" t="s">
        <v>9659</v>
      </c>
      <c r="G1017">
        <v>1316</v>
      </c>
      <c r="H1017">
        <v>5</v>
      </c>
      <c r="I1017">
        <v>4362</v>
      </c>
      <c r="J1017">
        <v>2.6516717325227899</v>
      </c>
      <c r="K1017">
        <v>1</v>
      </c>
      <c r="L1017">
        <v>0.81421465558359496</v>
      </c>
      <c r="M1017">
        <v>92.347818034064304</v>
      </c>
    </row>
    <row r="1018" spans="1:13" x14ac:dyDescent="0.3">
      <c r="A1018" t="s">
        <v>774</v>
      </c>
      <c r="B1018" t="s">
        <v>2281</v>
      </c>
      <c r="C1018">
        <v>4</v>
      </c>
      <c r="D1018">
        <v>0.173686495874945</v>
      </c>
      <c r="E1018">
        <v>0.16490534983576599</v>
      </c>
      <c r="F1018" t="s">
        <v>9659</v>
      </c>
      <c r="G1018">
        <v>1316</v>
      </c>
      <c r="H1018">
        <v>5</v>
      </c>
      <c r="I1018">
        <v>4362</v>
      </c>
      <c r="J1018">
        <v>2.6516717325227899</v>
      </c>
      <c r="K1018">
        <v>1</v>
      </c>
      <c r="L1018">
        <v>0.81421465558359496</v>
      </c>
      <c r="M1018">
        <v>92.347818034064304</v>
      </c>
    </row>
    <row r="1019" spans="1:13" x14ac:dyDescent="0.3">
      <c r="A1019" t="s">
        <v>769</v>
      </c>
      <c r="B1019" t="s">
        <v>2277</v>
      </c>
      <c r="C1019">
        <v>4</v>
      </c>
      <c r="D1019">
        <v>0.173686495874945</v>
      </c>
      <c r="E1019">
        <v>0.17189781290308201</v>
      </c>
      <c r="F1019" t="s">
        <v>9659</v>
      </c>
      <c r="G1019">
        <v>1469</v>
      </c>
      <c r="H1019">
        <v>5</v>
      </c>
      <c r="I1019">
        <v>4787</v>
      </c>
      <c r="J1019">
        <v>2.60694349897889</v>
      </c>
      <c r="K1019">
        <v>1</v>
      </c>
      <c r="L1019">
        <v>0.98658370115285399</v>
      </c>
      <c r="M1019">
        <v>95.135245341670498</v>
      </c>
    </row>
    <row r="1020" spans="1:13" x14ac:dyDescent="0.3">
      <c r="A1020" t="s">
        <v>1099</v>
      </c>
      <c r="B1020" t="s">
        <v>9660</v>
      </c>
      <c r="C1020">
        <v>3</v>
      </c>
      <c r="D1020">
        <v>0.130264871906209</v>
      </c>
      <c r="E1020">
        <v>0.204501044267209</v>
      </c>
      <c r="F1020" t="s">
        <v>9661</v>
      </c>
      <c r="G1020">
        <v>791</v>
      </c>
      <c r="H1020">
        <v>3</v>
      </c>
      <c r="I1020">
        <v>2716</v>
      </c>
      <c r="J1020">
        <v>3.4336283185840699</v>
      </c>
      <c r="K1020">
        <v>1</v>
      </c>
      <c r="L1020">
        <v>0.99999999999982903</v>
      </c>
      <c r="M1020">
        <v>96.9646131071909</v>
      </c>
    </row>
    <row r="1021" spans="1:13" x14ac:dyDescent="0.3">
      <c r="A1021" t="s">
        <v>865</v>
      </c>
      <c r="B1021" t="s">
        <v>9662</v>
      </c>
      <c r="C1021">
        <v>3</v>
      </c>
      <c r="D1021">
        <v>0.130264871906209</v>
      </c>
      <c r="E1021">
        <v>0.22416563307267401</v>
      </c>
      <c r="F1021" t="s">
        <v>9661</v>
      </c>
      <c r="G1021">
        <v>1971</v>
      </c>
      <c r="H1021">
        <v>3</v>
      </c>
      <c r="I1021">
        <v>6428</v>
      </c>
      <c r="J1021">
        <v>3.2612886859462198</v>
      </c>
      <c r="K1021">
        <v>1</v>
      </c>
      <c r="L1021">
        <v>0.99807501554348799</v>
      </c>
      <c r="M1021">
        <v>98.756595545931901</v>
      </c>
    </row>
    <row r="1022" spans="1:13" x14ac:dyDescent="0.3">
      <c r="A1022" t="s">
        <v>769</v>
      </c>
      <c r="B1022" t="s">
        <v>7360</v>
      </c>
      <c r="C1022">
        <v>3</v>
      </c>
      <c r="D1022">
        <v>0.130264871906209</v>
      </c>
      <c r="E1022">
        <v>0.22439763856765099</v>
      </c>
      <c r="F1022" t="s">
        <v>9661</v>
      </c>
      <c r="G1022">
        <v>1469</v>
      </c>
      <c r="H1022">
        <v>3</v>
      </c>
      <c r="I1022">
        <v>4787</v>
      </c>
      <c r="J1022">
        <v>3.2586793737236199</v>
      </c>
      <c r="K1022">
        <v>1</v>
      </c>
      <c r="L1022">
        <v>0.99485916511130001</v>
      </c>
      <c r="M1022">
        <v>98.297247203480197</v>
      </c>
    </row>
    <row r="1023" spans="1:13" x14ac:dyDescent="0.3">
      <c r="A1023" t="s">
        <v>865</v>
      </c>
      <c r="B1023" t="s">
        <v>5033</v>
      </c>
      <c r="C1023">
        <v>6</v>
      </c>
      <c r="D1023">
        <v>0.260529743812418</v>
      </c>
      <c r="E1023">
        <v>0.63371236147482402</v>
      </c>
      <c r="F1023" t="s">
        <v>9663</v>
      </c>
      <c r="G1023">
        <v>1971</v>
      </c>
      <c r="H1023">
        <v>17</v>
      </c>
      <c r="I1023">
        <v>6428</v>
      </c>
      <c r="J1023">
        <v>1.1510430656280699</v>
      </c>
      <c r="K1023">
        <v>1</v>
      </c>
      <c r="L1023">
        <v>0.99999963024487104</v>
      </c>
      <c r="M1023">
        <v>99.9999971127138</v>
      </c>
    </row>
    <row r="1024" spans="1:13" x14ac:dyDescent="0.3">
      <c r="A1024" t="s">
        <v>776</v>
      </c>
      <c r="B1024" t="s">
        <v>7354</v>
      </c>
      <c r="C1024">
        <v>5</v>
      </c>
      <c r="D1024">
        <v>0.217108119843682</v>
      </c>
      <c r="E1024">
        <v>0.65583362278677604</v>
      </c>
      <c r="F1024" t="s">
        <v>9664</v>
      </c>
      <c r="G1024">
        <v>564</v>
      </c>
      <c r="H1024">
        <v>15</v>
      </c>
      <c r="I1024">
        <v>1981</v>
      </c>
      <c r="J1024">
        <v>1.1708037825059101</v>
      </c>
      <c r="K1024">
        <v>1</v>
      </c>
      <c r="L1024">
        <v>0.91779543498281801</v>
      </c>
      <c r="M1024">
        <v>99.999779678559094</v>
      </c>
    </row>
    <row r="1025" spans="1:13" x14ac:dyDescent="0.3">
      <c r="A1025" t="s">
        <v>868</v>
      </c>
      <c r="B1025" t="s">
        <v>5034</v>
      </c>
      <c r="C1025">
        <v>6</v>
      </c>
      <c r="D1025">
        <v>0.260529743812418</v>
      </c>
      <c r="E1025">
        <v>0.75081404127001194</v>
      </c>
      <c r="F1025" t="s">
        <v>9663</v>
      </c>
      <c r="G1025">
        <v>1250</v>
      </c>
      <c r="H1025">
        <v>17</v>
      </c>
      <c r="I1025">
        <v>3626</v>
      </c>
      <c r="J1025">
        <v>1.02381176470588</v>
      </c>
      <c r="K1025">
        <v>1</v>
      </c>
      <c r="L1025">
        <v>0.99850860944336095</v>
      </c>
      <c r="M1025">
        <v>99.999999523328597</v>
      </c>
    </row>
    <row r="1026" spans="1:13" x14ac:dyDescent="0.3">
      <c r="A1026" t="s">
        <v>819</v>
      </c>
      <c r="B1026" t="s">
        <v>5032</v>
      </c>
      <c r="C1026">
        <v>3</v>
      </c>
      <c r="D1026">
        <v>0.130264871906209</v>
      </c>
      <c r="E1026">
        <v>0.93325775108807996</v>
      </c>
      <c r="F1026" t="s">
        <v>9665</v>
      </c>
      <c r="G1026">
        <v>1944</v>
      </c>
      <c r="H1026">
        <v>13</v>
      </c>
      <c r="I1026">
        <v>6552</v>
      </c>
      <c r="J1026">
        <v>0.77777777777777701</v>
      </c>
      <c r="K1026">
        <v>1</v>
      </c>
      <c r="L1026">
        <v>1</v>
      </c>
      <c r="M1026">
        <v>100</v>
      </c>
    </row>
    <row r="1027" spans="1:13" x14ac:dyDescent="0.3">
      <c r="A1027" t="s">
        <v>865</v>
      </c>
      <c r="B1027" t="s">
        <v>5030</v>
      </c>
      <c r="C1027">
        <v>3</v>
      </c>
      <c r="D1027">
        <v>0.130264871906209</v>
      </c>
      <c r="E1027">
        <v>0.95736222341489496</v>
      </c>
      <c r="F1027" t="s">
        <v>9665</v>
      </c>
      <c r="G1027">
        <v>1971</v>
      </c>
      <c r="H1027">
        <v>14</v>
      </c>
      <c r="I1027">
        <v>6428</v>
      </c>
      <c r="J1027">
        <v>0.69884757555990396</v>
      </c>
      <c r="K1027">
        <v>1</v>
      </c>
      <c r="L1027">
        <v>0.999999999999996</v>
      </c>
      <c r="M1027">
        <v>100</v>
      </c>
    </row>
    <row r="1029" spans="1:13" x14ac:dyDescent="0.3">
      <c r="A1029" t="s">
        <v>2176</v>
      </c>
      <c r="B1029" t="s">
        <v>9666</v>
      </c>
    </row>
    <row r="1030" spans="1:13" x14ac:dyDescent="0.3">
      <c r="A1030" t="s">
        <v>753</v>
      </c>
      <c r="B1030" t="s">
        <v>754</v>
      </c>
      <c r="C1030" t="s">
        <v>755</v>
      </c>
      <c r="D1030" t="s">
        <v>756</v>
      </c>
      <c r="E1030" t="s">
        <v>757</v>
      </c>
      <c r="F1030" t="s">
        <v>758</v>
      </c>
      <c r="G1030" t="s">
        <v>759</v>
      </c>
      <c r="H1030" t="s">
        <v>760</v>
      </c>
      <c r="I1030" t="s">
        <v>761</v>
      </c>
      <c r="J1030" t="s">
        <v>762</v>
      </c>
      <c r="K1030" t="s">
        <v>763</v>
      </c>
      <c r="L1030" t="s">
        <v>764</v>
      </c>
      <c r="M1030" t="s">
        <v>765</v>
      </c>
    </row>
    <row r="1031" spans="1:13" x14ac:dyDescent="0.3">
      <c r="A1031" t="s">
        <v>819</v>
      </c>
      <c r="B1031" t="s">
        <v>3185</v>
      </c>
      <c r="C1031">
        <v>15</v>
      </c>
      <c r="D1031">
        <v>0.65132435953104595</v>
      </c>
      <c r="E1031">
        <v>0.15082602993484101</v>
      </c>
      <c r="F1031" t="s">
        <v>9667</v>
      </c>
      <c r="G1031">
        <v>1944</v>
      </c>
      <c r="H1031">
        <v>36</v>
      </c>
      <c r="I1031">
        <v>6552</v>
      </c>
      <c r="J1031">
        <v>1.4043209876543199</v>
      </c>
      <c r="K1031">
        <v>1</v>
      </c>
      <c r="L1031">
        <v>0.99992297981355105</v>
      </c>
      <c r="M1031">
        <v>95.315608793587998</v>
      </c>
    </row>
    <row r="1032" spans="1:13" x14ac:dyDescent="0.3">
      <c r="A1032" t="s">
        <v>865</v>
      </c>
      <c r="B1032" t="s">
        <v>3187</v>
      </c>
      <c r="C1032">
        <v>15</v>
      </c>
      <c r="D1032">
        <v>0.65132435953104595</v>
      </c>
      <c r="E1032">
        <v>0.15393813196029099</v>
      </c>
      <c r="F1032" t="s">
        <v>9667</v>
      </c>
      <c r="G1032">
        <v>1971</v>
      </c>
      <c r="H1032">
        <v>35</v>
      </c>
      <c r="I1032">
        <v>6428</v>
      </c>
      <c r="J1032">
        <v>1.3976951511197999</v>
      </c>
      <c r="K1032">
        <v>1</v>
      </c>
      <c r="L1032">
        <v>0.993736570116452</v>
      </c>
      <c r="M1032">
        <v>94.439471733854205</v>
      </c>
    </row>
    <row r="1033" spans="1:13" x14ac:dyDescent="0.3">
      <c r="A1033" t="s">
        <v>819</v>
      </c>
      <c r="B1033" t="s">
        <v>1793</v>
      </c>
      <c r="C1033">
        <v>25</v>
      </c>
      <c r="D1033">
        <v>1.08554059921841</v>
      </c>
      <c r="E1033">
        <v>0.18571932814259501</v>
      </c>
      <c r="F1033" t="s">
        <v>9668</v>
      </c>
      <c r="G1033">
        <v>1944</v>
      </c>
      <c r="H1033">
        <v>68</v>
      </c>
      <c r="I1033">
        <v>6552</v>
      </c>
      <c r="J1033">
        <v>1.2391067538126299</v>
      </c>
      <c r="K1033">
        <v>1</v>
      </c>
      <c r="L1033">
        <v>0.99998560921283997</v>
      </c>
      <c r="M1033">
        <v>97.8645724309239</v>
      </c>
    </row>
    <row r="1034" spans="1:13" x14ac:dyDescent="0.3">
      <c r="A1034" t="s">
        <v>868</v>
      </c>
      <c r="B1034" t="s">
        <v>3189</v>
      </c>
      <c r="C1034">
        <v>15</v>
      </c>
      <c r="D1034">
        <v>0.65132435953104595</v>
      </c>
      <c r="E1034">
        <v>0.29849141189235601</v>
      </c>
      <c r="F1034" t="s">
        <v>9667</v>
      </c>
      <c r="G1034">
        <v>1250</v>
      </c>
      <c r="H1034">
        <v>35</v>
      </c>
      <c r="I1034">
        <v>3626</v>
      </c>
      <c r="J1034">
        <v>1.2432000000000001</v>
      </c>
      <c r="K1034">
        <v>1</v>
      </c>
      <c r="L1034">
        <v>0.95598264130677801</v>
      </c>
      <c r="M1034">
        <v>99.246929665942602</v>
      </c>
    </row>
    <row r="1035" spans="1:13" x14ac:dyDescent="0.3">
      <c r="A1035" t="s">
        <v>865</v>
      </c>
      <c r="B1035" t="s">
        <v>3190</v>
      </c>
      <c r="C1035">
        <v>11</v>
      </c>
      <c r="D1035">
        <v>0.4776378636561</v>
      </c>
      <c r="E1035">
        <v>0.344846129215786</v>
      </c>
      <c r="F1035" t="s">
        <v>9669</v>
      </c>
      <c r="G1035">
        <v>1971</v>
      </c>
      <c r="H1035">
        <v>28</v>
      </c>
      <c r="I1035">
        <v>6428</v>
      </c>
      <c r="J1035">
        <v>1.2812205551931499</v>
      </c>
      <c r="K1035">
        <v>1</v>
      </c>
      <c r="L1035">
        <v>0.99978254925834398</v>
      </c>
      <c r="M1035">
        <v>99.9331010665653</v>
      </c>
    </row>
    <row r="1037" spans="1:13" x14ac:dyDescent="0.3">
      <c r="A1037" t="s">
        <v>2188</v>
      </c>
      <c r="B1037" t="s">
        <v>9670</v>
      </c>
    </row>
    <row r="1038" spans="1:13" x14ac:dyDescent="0.3">
      <c r="A1038" t="s">
        <v>753</v>
      </c>
      <c r="B1038" t="s">
        <v>754</v>
      </c>
      <c r="C1038" t="s">
        <v>755</v>
      </c>
      <c r="D1038" t="s">
        <v>756</v>
      </c>
      <c r="E1038" t="s">
        <v>757</v>
      </c>
      <c r="F1038" t="s">
        <v>758</v>
      </c>
      <c r="G1038" t="s">
        <v>759</v>
      </c>
      <c r="H1038" t="s">
        <v>760</v>
      </c>
      <c r="I1038" t="s">
        <v>761</v>
      </c>
      <c r="J1038" t="s">
        <v>762</v>
      </c>
      <c r="K1038" t="s">
        <v>763</v>
      </c>
      <c r="L1038" t="s">
        <v>764</v>
      </c>
      <c r="M1038" t="s">
        <v>765</v>
      </c>
    </row>
    <row r="1039" spans="1:13" x14ac:dyDescent="0.3">
      <c r="A1039" t="s">
        <v>769</v>
      </c>
      <c r="B1039" t="s">
        <v>5286</v>
      </c>
      <c r="C1039">
        <v>10</v>
      </c>
      <c r="D1039">
        <v>0.434216239687364</v>
      </c>
      <c r="E1039">
        <v>9.4176814556677896E-2</v>
      </c>
      <c r="F1039" t="s">
        <v>9671</v>
      </c>
      <c r="G1039">
        <v>1469</v>
      </c>
      <c r="H1039">
        <v>19</v>
      </c>
      <c r="I1039">
        <v>4787</v>
      </c>
      <c r="J1039">
        <v>1.7150944072229499</v>
      </c>
      <c r="K1039">
        <v>1</v>
      </c>
      <c r="L1039">
        <v>0.93292629328419197</v>
      </c>
      <c r="M1039">
        <v>79.512061244557202</v>
      </c>
    </row>
    <row r="1040" spans="1:13" x14ac:dyDescent="0.3">
      <c r="A1040" t="s">
        <v>769</v>
      </c>
      <c r="B1040" t="s">
        <v>5288</v>
      </c>
      <c r="C1040">
        <v>10</v>
      </c>
      <c r="D1040">
        <v>0.434216239687364</v>
      </c>
      <c r="E1040">
        <v>0.20543614506222399</v>
      </c>
      <c r="F1040" t="s">
        <v>9671</v>
      </c>
      <c r="G1040">
        <v>1469</v>
      </c>
      <c r="H1040">
        <v>22</v>
      </c>
      <c r="I1040">
        <v>4787</v>
      </c>
      <c r="J1040">
        <v>1.4812178971470999</v>
      </c>
      <c r="K1040">
        <v>1</v>
      </c>
      <c r="L1040">
        <v>0.99293799361365298</v>
      </c>
      <c r="M1040">
        <v>97.492281795254101</v>
      </c>
    </row>
    <row r="1041" spans="1:13" x14ac:dyDescent="0.3">
      <c r="A1041" t="s">
        <v>819</v>
      </c>
      <c r="B1041" t="s">
        <v>5290</v>
      </c>
      <c r="C1041">
        <v>4</v>
      </c>
      <c r="D1041">
        <v>0.173686495874945</v>
      </c>
      <c r="E1041">
        <v>0.52801176700740804</v>
      </c>
      <c r="F1041" t="s">
        <v>9672</v>
      </c>
      <c r="G1041">
        <v>1944</v>
      </c>
      <c r="H1041">
        <v>9</v>
      </c>
      <c r="I1041">
        <v>6552</v>
      </c>
      <c r="J1041">
        <v>1.49794238683127</v>
      </c>
      <c r="K1041">
        <v>1</v>
      </c>
      <c r="L1041">
        <v>0.99999999989641197</v>
      </c>
      <c r="M1041">
        <v>99.999921433790604</v>
      </c>
    </row>
    <row r="1043" spans="1:13" x14ac:dyDescent="0.3">
      <c r="A1043" t="s">
        <v>2199</v>
      </c>
      <c r="B1043" t="s">
        <v>9673</v>
      </c>
    </row>
    <row r="1044" spans="1:13" x14ac:dyDescent="0.3">
      <c r="A1044" t="s">
        <v>753</v>
      </c>
      <c r="B1044" t="s">
        <v>754</v>
      </c>
      <c r="C1044" t="s">
        <v>755</v>
      </c>
      <c r="D1044" t="s">
        <v>756</v>
      </c>
      <c r="E1044" t="s">
        <v>757</v>
      </c>
      <c r="F1044" t="s">
        <v>758</v>
      </c>
      <c r="G1044" t="s">
        <v>759</v>
      </c>
      <c r="H1044" t="s">
        <v>760</v>
      </c>
      <c r="I1044" t="s">
        <v>761</v>
      </c>
      <c r="J1044" t="s">
        <v>762</v>
      </c>
      <c r="K1044" t="s">
        <v>763</v>
      </c>
      <c r="L1044" t="s">
        <v>764</v>
      </c>
      <c r="M1044" t="s">
        <v>765</v>
      </c>
    </row>
    <row r="1045" spans="1:13" x14ac:dyDescent="0.3">
      <c r="A1045" t="s">
        <v>819</v>
      </c>
      <c r="B1045" t="s">
        <v>2095</v>
      </c>
      <c r="C1045">
        <v>9</v>
      </c>
      <c r="D1045">
        <v>0.390794615718627</v>
      </c>
      <c r="E1045">
        <v>9.8541573712887506E-2</v>
      </c>
      <c r="F1045" t="s">
        <v>9674</v>
      </c>
      <c r="G1045">
        <v>1944</v>
      </c>
      <c r="H1045">
        <v>17</v>
      </c>
      <c r="I1045">
        <v>6552</v>
      </c>
      <c r="J1045">
        <v>1.78431372549019</v>
      </c>
      <c r="K1045">
        <v>1</v>
      </c>
      <c r="L1045">
        <v>0.99931822186868102</v>
      </c>
      <c r="M1045">
        <v>85.662311842608403</v>
      </c>
    </row>
    <row r="1046" spans="1:13" x14ac:dyDescent="0.3">
      <c r="A1046" t="s">
        <v>819</v>
      </c>
      <c r="B1046" t="s">
        <v>2093</v>
      </c>
      <c r="C1046">
        <v>7</v>
      </c>
      <c r="D1046">
        <v>0.303951367781155</v>
      </c>
      <c r="E1046">
        <v>0.112253521068528</v>
      </c>
      <c r="F1046" t="s">
        <v>9675</v>
      </c>
      <c r="G1046">
        <v>1944</v>
      </c>
      <c r="H1046">
        <v>12</v>
      </c>
      <c r="I1046">
        <v>6552</v>
      </c>
      <c r="J1046">
        <v>1.9660493827160399</v>
      </c>
      <c r="K1046">
        <v>1</v>
      </c>
      <c r="L1046">
        <v>0.99965630896798297</v>
      </c>
      <c r="M1046">
        <v>89.239078801702803</v>
      </c>
    </row>
    <row r="1047" spans="1:13" x14ac:dyDescent="0.3">
      <c r="A1047" t="s">
        <v>819</v>
      </c>
      <c r="B1047" t="s">
        <v>2091</v>
      </c>
      <c r="C1047">
        <v>9</v>
      </c>
      <c r="D1047">
        <v>0.390794615718627</v>
      </c>
      <c r="E1047">
        <v>0.13302697282124301</v>
      </c>
      <c r="F1047" t="s">
        <v>9674</v>
      </c>
      <c r="G1047">
        <v>1944</v>
      </c>
      <c r="H1047">
        <v>18</v>
      </c>
      <c r="I1047">
        <v>6552</v>
      </c>
      <c r="J1047">
        <v>1.68518518518518</v>
      </c>
      <c r="K1047">
        <v>1</v>
      </c>
      <c r="L1047">
        <v>0.99985931100972902</v>
      </c>
      <c r="M1047">
        <v>93.092500090418199</v>
      </c>
    </row>
    <row r="1048" spans="1:13" x14ac:dyDescent="0.3">
      <c r="A1048" t="s">
        <v>819</v>
      </c>
      <c r="B1048" t="s">
        <v>9676</v>
      </c>
      <c r="C1048">
        <v>3</v>
      </c>
      <c r="D1048">
        <v>0.130264871906209</v>
      </c>
      <c r="E1048">
        <v>0.46469919923778802</v>
      </c>
      <c r="F1048" t="s">
        <v>9677</v>
      </c>
      <c r="G1048">
        <v>1944</v>
      </c>
      <c r="H1048">
        <v>5</v>
      </c>
      <c r="I1048">
        <v>6552</v>
      </c>
      <c r="J1048">
        <v>2.0222222222222199</v>
      </c>
      <c r="K1048">
        <v>1</v>
      </c>
      <c r="L1048">
        <v>0.99999999887799795</v>
      </c>
      <c r="M1048">
        <v>99.999170677346598</v>
      </c>
    </row>
    <row r="1049" spans="1:13" x14ac:dyDescent="0.3">
      <c r="A1049" t="s">
        <v>865</v>
      </c>
      <c r="B1049" t="s">
        <v>2089</v>
      </c>
      <c r="C1049">
        <v>4</v>
      </c>
      <c r="D1049">
        <v>0.173686495874945</v>
      </c>
      <c r="E1049">
        <v>0.70382867677135097</v>
      </c>
      <c r="F1049" t="s">
        <v>9678</v>
      </c>
      <c r="G1049">
        <v>1971</v>
      </c>
      <c r="H1049">
        <v>11</v>
      </c>
      <c r="I1049">
        <v>6428</v>
      </c>
      <c r="J1049">
        <v>1.18592315852589</v>
      </c>
      <c r="K1049">
        <v>1</v>
      </c>
      <c r="L1049">
        <v>0.99999993478349902</v>
      </c>
      <c r="M1049">
        <v>99.999999926649096</v>
      </c>
    </row>
    <row r="1051" spans="1:13" x14ac:dyDescent="0.3">
      <c r="A1051" t="s">
        <v>2205</v>
      </c>
      <c r="B1051" t="s">
        <v>9679</v>
      </c>
    </row>
    <row r="1052" spans="1:13" x14ac:dyDescent="0.3">
      <c r="A1052" t="s">
        <v>753</v>
      </c>
      <c r="B1052" t="s">
        <v>754</v>
      </c>
      <c r="C1052" t="s">
        <v>755</v>
      </c>
      <c r="D1052" t="s">
        <v>756</v>
      </c>
      <c r="E1052" t="s">
        <v>757</v>
      </c>
      <c r="F1052" t="s">
        <v>758</v>
      </c>
      <c r="G1052" t="s">
        <v>759</v>
      </c>
      <c r="H1052" t="s">
        <v>760</v>
      </c>
      <c r="I1052" t="s">
        <v>761</v>
      </c>
      <c r="J1052" t="s">
        <v>762</v>
      </c>
      <c r="K1052" t="s">
        <v>763</v>
      </c>
      <c r="L1052" t="s">
        <v>764</v>
      </c>
      <c r="M1052" t="s">
        <v>765</v>
      </c>
    </row>
    <row r="1053" spans="1:13" x14ac:dyDescent="0.3">
      <c r="A1053" t="s">
        <v>865</v>
      </c>
      <c r="B1053" t="s">
        <v>6178</v>
      </c>
      <c r="C1053">
        <v>6</v>
      </c>
      <c r="D1053">
        <v>0.260529743812418</v>
      </c>
      <c r="E1053">
        <v>0.16141797568740199</v>
      </c>
      <c r="F1053" t="s">
        <v>9680</v>
      </c>
      <c r="G1053">
        <v>1971</v>
      </c>
      <c r="H1053">
        <v>10</v>
      </c>
      <c r="I1053">
        <v>6428</v>
      </c>
      <c r="J1053">
        <v>1.9567732115677301</v>
      </c>
      <c r="K1053">
        <v>1</v>
      </c>
      <c r="L1053">
        <v>0.99402346168077405</v>
      </c>
      <c r="M1053">
        <v>95.230711303083993</v>
      </c>
    </row>
    <row r="1054" spans="1:13" x14ac:dyDescent="0.3">
      <c r="A1054" t="s">
        <v>865</v>
      </c>
      <c r="B1054" t="s">
        <v>9681</v>
      </c>
      <c r="C1054">
        <v>3</v>
      </c>
      <c r="D1054">
        <v>0.130264871906209</v>
      </c>
      <c r="E1054">
        <v>0.22416563307267401</v>
      </c>
      <c r="F1054" t="s">
        <v>9682</v>
      </c>
      <c r="G1054">
        <v>1971</v>
      </c>
      <c r="H1054">
        <v>3</v>
      </c>
      <c r="I1054">
        <v>6428</v>
      </c>
      <c r="J1054">
        <v>3.2612886859462198</v>
      </c>
      <c r="K1054">
        <v>1</v>
      </c>
      <c r="L1054">
        <v>0.99807501554348799</v>
      </c>
      <c r="M1054">
        <v>98.756595545931901</v>
      </c>
    </row>
    <row r="1055" spans="1:13" x14ac:dyDescent="0.3">
      <c r="A1055" t="s">
        <v>868</v>
      </c>
      <c r="B1055" t="s">
        <v>6181</v>
      </c>
      <c r="C1055">
        <v>6</v>
      </c>
      <c r="D1055">
        <v>0.260529743812418</v>
      </c>
      <c r="E1055">
        <v>0.23620407771034099</v>
      </c>
      <c r="F1055" t="s">
        <v>9680</v>
      </c>
      <c r="G1055">
        <v>1250</v>
      </c>
      <c r="H1055">
        <v>10</v>
      </c>
      <c r="I1055">
        <v>3626</v>
      </c>
      <c r="J1055">
        <v>1.74047999999999</v>
      </c>
      <c r="K1055">
        <v>1</v>
      </c>
      <c r="L1055">
        <v>0.95125526647278702</v>
      </c>
      <c r="M1055">
        <v>97.566180889514001</v>
      </c>
    </row>
    <row r="1056" spans="1:13" x14ac:dyDescent="0.3">
      <c r="A1056" t="s">
        <v>819</v>
      </c>
      <c r="B1056" t="s">
        <v>6180</v>
      </c>
      <c r="C1056">
        <v>5</v>
      </c>
      <c r="D1056">
        <v>0.217108119843682</v>
      </c>
      <c r="E1056">
        <v>0.26238282729269502</v>
      </c>
      <c r="F1056" t="s">
        <v>9683</v>
      </c>
      <c r="G1056">
        <v>1944</v>
      </c>
      <c r="H1056">
        <v>9</v>
      </c>
      <c r="I1056">
        <v>6552</v>
      </c>
      <c r="J1056">
        <v>1.87242798353909</v>
      </c>
      <c r="K1056">
        <v>1</v>
      </c>
      <c r="L1056">
        <v>0.99999855895988099</v>
      </c>
      <c r="M1056">
        <v>99.664656147374302</v>
      </c>
    </row>
    <row r="1058" spans="1:13" x14ac:dyDescent="0.3">
      <c r="A1058" t="s">
        <v>2215</v>
      </c>
      <c r="B1058" t="s">
        <v>9684</v>
      </c>
    </row>
    <row r="1059" spans="1:13" x14ac:dyDescent="0.3">
      <c r="A1059" t="s">
        <v>753</v>
      </c>
      <c r="B1059" t="s">
        <v>754</v>
      </c>
      <c r="C1059" t="s">
        <v>755</v>
      </c>
      <c r="D1059" t="s">
        <v>756</v>
      </c>
      <c r="E1059" t="s">
        <v>757</v>
      </c>
      <c r="F1059" t="s">
        <v>758</v>
      </c>
      <c r="G1059" t="s">
        <v>759</v>
      </c>
      <c r="H1059" t="s">
        <v>760</v>
      </c>
      <c r="I1059" t="s">
        <v>761</v>
      </c>
      <c r="J1059" t="s">
        <v>762</v>
      </c>
      <c r="K1059" t="s">
        <v>763</v>
      </c>
      <c r="L1059" t="s">
        <v>764</v>
      </c>
      <c r="M1059" t="s">
        <v>765</v>
      </c>
    </row>
    <row r="1060" spans="1:13" x14ac:dyDescent="0.3">
      <c r="A1060" t="s">
        <v>865</v>
      </c>
      <c r="B1060" t="s">
        <v>9685</v>
      </c>
      <c r="C1060">
        <v>9</v>
      </c>
      <c r="D1060">
        <v>0.390794615718627</v>
      </c>
      <c r="E1060">
        <v>0.115825889628331</v>
      </c>
      <c r="F1060" t="s">
        <v>9686</v>
      </c>
      <c r="G1060">
        <v>1971</v>
      </c>
      <c r="H1060">
        <v>17</v>
      </c>
      <c r="I1060">
        <v>6428</v>
      </c>
      <c r="J1060">
        <v>1.7265645984421101</v>
      </c>
      <c r="K1060">
        <v>1</v>
      </c>
      <c r="L1060">
        <v>0.98538642718404101</v>
      </c>
      <c r="M1060">
        <v>88.090762507286001</v>
      </c>
    </row>
    <row r="1061" spans="1:13" x14ac:dyDescent="0.3">
      <c r="A1061" t="s">
        <v>868</v>
      </c>
      <c r="B1061" t="s">
        <v>9687</v>
      </c>
      <c r="C1061">
        <v>9</v>
      </c>
      <c r="D1061">
        <v>0.390794615718627</v>
      </c>
      <c r="E1061">
        <v>0.19812897941281199</v>
      </c>
      <c r="F1061" t="s">
        <v>9686</v>
      </c>
      <c r="G1061">
        <v>1250</v>
      </c>
      <c r="H1061">
        <v>17</v>
      </c>
      <c r="I1061">
        <v>3626</v>
      </c>
      <c r="J1061">
        <v>1.5357176470588201</v>
      </c>
      <c r="K1061">
        <v>1</v>
      </c>
      <c r="L1061">
        <v>0.94022688002296795</v>
      </c>
      <c r="M1061">
        <v>95.239784845429199</v>
      </c>
    </row>
    <row r="1062" spans="1:13" x14ac:dyDescent="0.3">
      <c r="A1062" t="s">
        <v>819</v>
      </c>
      <c r="B1062" t="s">
        <v>9688</v>
      </c>
      <c r="C1062">
        <v>4</v>
      </c>
      <c r="D1062">
        <v>0.173686495874945</v>
      </c>
      <c r="E1062">
        <v>0.24925512155342899</v>
      </c>
      <c r="F1062" t="s">
        <v>9689</v>
      </c>
      <c r="G1062">
        <v>1944</v>
      </c>
      <c r="H1062">
        <v>6</v>
      </c>
      <c r="I1062">
        <v>6552</v>
      </c>
      <c r="J1062">
        <v>2.2469135802469098</v>
      </c>
      <c r="K1062">
        <v>1</v>
      </c>
      <c r="L1062">
        <v>0.99999817778226197</v>
      </c>
      <c r="M1062">
        <v>99.533417176222201</v>
      </c>
    </row>
    <row r="1063" spans="1:13" x14ac:dyDescent="0.3">
      <c r="A1063" t="s">
        <v>819</v>
      </c>
      <c r="B1063" t="s">
        <v>9690</v>
      </c>
      <c r="C1063">
        <v>4</v>
      </c>
      <c r="D1063">
        <v>0.173686495874945</v>
      </c>
      <c r="E1063">
        <v>0.24925512155342899</v>
      </c>
      <c r="F1063" t="s">
        <v>9689</v>
      </c>
      <c r="G1063">
        <v>1944</v>
      </c>
      <c r="H1063">
        <v>6</v>
      </c>
      <c r="I1063">
        <v>6552</v>
      </c>
      <c r="J1063">
        <v>2.2469135802469098</v>
      </c>
      <c r="K1063">
        <v>1</v>
      </c>
      <c r="L1063">
        <v>0.99999817778226197</v>
      </c>
      <c r="M1063">
        <v>99.533417176222201</v>
      </c>
    </row>
    <row r="1064" spans="1:13" x14ac:dyDescent="0.3">
      <c r="A1064" t="s">
        <v>819</v>
      </c>
      <c r="B1064" t="s">
        <v>9691</v>
      </c>
      <c r="C1064">
        <v>4</v>
      </c>
      <c r="D1064">
        <v>0.173686495874945</v>
      </c>
      <c r="E1064">
        <v>0.34507935500713199</v>
      </c>
      <c r="F1064" t="s">
        <v>9692</v>
      </c>
      <c r="G1064">
        <v>1944</v>
      </c>
      <c r="H1064">
        <v>7</v>
      </c>
      <c r="I1064">
        <v>6552</v>
      </c>
      <c r="J1064">
        <v>1.92592592592592</v>
      </c>
      <c r="K1064">
        <v>1</v>
      </c>
      <c r="L1064">
        <v>0.99999993139249999</v>
      </c>
      <c r="M1064">
        <v>99.963806874746297</v>
      </c>
    </row>
    <row r="1066" spans="1:13" x14ac:dyDescent="0.3">
      <c r="A1066" t="s">
        <v>2229</v>
      </c>
      <c r="B1066" t="s">
        <v>9693</v>
      </c>
    </row>
    <row r="1067" spans="1:13" x14ac:dyDescent="0.3">
      <c r="A1067" t="s">
        <v>753</v>
      </c>
      <c r="B1067" t="s">
        <v>754</v>
      </c>
      <c r="C1067" t="s">
        <v>755</v>
      </c>
      <c r="D1067" t="s">
        <v>756</v>
      </c>
      <c r="E1067" t="s">
        <v>757</v>
      </c>
      <c r="F1067" t="s">
        <v>758</v>
      </c>
      <c r="G1067" t="s">
        <v>759</v>
      </c>
      <c r="H1067" t="s">
        <v>760</v>
      </c>
      <c r="I1067" t="s">
        <v>761</v>
      </c>
      <c r="J1067" t="s">
        <v>762</v>
      </c>
      <c r="K1067" t="s">
        <v>763</v>
      </c>
      <c r="L1067" t="s">
        <v>764</v>
      </c>
      <c r="M1067" t="s">
        <v>765</v>
      </c>
    </row>
    <row r="1068" spans="1:13" x14ac:dyDescent="0.3">
      <c r="A1068" t="s">
        <v>781</v>
      </c>
      <c r="B1068" t="s">
        <v>957</v>
      </c>
      <c r="C1068">
        <v>42</v>
      </c>
      <c r="D1068">
        <v>1.8237082066869299</v>
      </c>
      <c r="E1068">
        <v>2.7654126476178899E-2</v>
      </c>
      <c r="F1068" t="s">
        <v>9694</v>
      </c>
      <c r="G1068">
        <v>1455</v>
      </c>
      <c r="H1068">
        <v>106</v>
      </c>
      <c r="I1068">
        <v>4903</v>
      </c>
      <c r="J1068">
        <v>1.33518770667185</v>
      </c>
      <c r="K1068">
        <v>1</v>
      </c>
      <c r="L1068">
        <v>0.80547058931484605</v>
      </c>
      <c r="M1068">
        <v>40.0573107894459</v>
      </c>
    </row>
    <row r="1069" spans="1:13" x14ac:dyDescent="0.3">
      <c r="A1069" t="s">
        <v>781</v>
      </c>
      <c r="B1069" t="s">
        <v>955</v>
      </c>
      <c r="C1069">
        <v>27</v>
      </c>
      <c r="D1069">
        <v>1.1723838471558801</v>
      </c>
      <c r="E1069">
        <v>6.7118313733439905E-2</v>
      </c>
      <c r="F1069" t="s">
        <v>9144</v>
      </c>
      <c r="G1069">
        <v>1455</v>
      </c>
      <c r="H1069">
        <v>67</v>
      </c>
      <c r="I1069">
        <v>4903</v>
      </c>
      <c r="J1069">
        <v>1.3579627635020699</v>
      </c>
      <c r="K1069">
        <v>1</v>
      </c>
      <c r="L1069">
        <v>0.92461532875541097</v>
      </c>
      <c r="M1069">
        <v>71.858167649324599</v>
      </c>
    </row>
    <row r="1070" spans="1:13" x14ac:dyDescent="0.3">
      <c r="A1070" t="s">
        <v>781</v>
      </c>
      <c r="B1070" t="s">
        <v>2164</v>
      </c>
      <c r="C1070">
        <v>50</v>
      </c>
      <c r="D1070">
        <v>2.1710811984368199</v>
      </c>
      <c r="E1070">
        <v>0.34163508526737901</v>
      </c>
      <c r="F1070" t="s">
        <v>9136</v>
      </c>
      <c r="G1070">
        <v>1455</v>
      </c>
      <c r="H1070">
        <v>156</v>
      </c>
      <c r="I1070">
        <v>4903</v>
      </c>
      <c r="J1070">
        <v>1.0800511058243001</v>
      </c>
      <c r="K1070">
        <v>1</v>
      </c>
      <c r="L1070">
        <v>0.99763844902851595</v>
      </c>
      <c r="M1070">
        <v>99.951345583044002</v>
      </c>
    </row>
    <row r="1071" spans="1:13" x14ac:dyDescent="0.3">
      <c r="A1071" t="s">
        <v>781</v>
      </c>
      <c r="B1071" t="s">
        <v>3108</v>
      </c>
      <c r="C1071">
        <v>58</v>
      </c>
      <c r="D1071">
        <v>2.5184541901867101</v>
      </c>
      <c r="E1071">
        <v>0.48594365803759998</v>
      </c>
      <c r="F1071" t="s">
        <v>9695</v>
      </c>
      <c r="G1071">
        <v>1455</v>
      </c>
      <c r="H1071">
        <v>190</v>
      </c>
      <c r="I1071">
        <v>4903</v>
      </c>
      <c r="J1071">
        <v>1.0286634111050801</v>
      </c>
      <c r="K1071">
        <v>1</v>
      </c>
      <c r="L1071">
        <v>0.99956609342638503</v>
      </c>
      <c r="M1071">
        <v>99.999467752736294</v>
      </c>
    </row>
    <row r="1072" spans="1:13" x14ac:dyDescent="0.3">
      <c r="A1072" t="s">
        <v>781</v>
      </c>
      <c r="B1072" t="s">
        <v>3110</v>
      </c>
      <c r="C1072">
        <v>58</v>
      </c>
      <c r="D1072">
        <v>2.5184541901867101</v>
      </c>
      <c r="E1072">
        <v>0.54306172730733304</v>
      </c>
      <c r="F1072" t="s">
        <v>9695</v>
      </c>
      <c r="G1072">
        <v>1455</v>
      </c>
      <c r="H1072">
        <v>193</v>
      </c>
      <c r="I1072">
        <v>4903</v>
      </c>
      <c r="J1072">
        <v>1.0126738244039599</v>
      </c>
      <c r="K1072">
        <v>1</v>
      </c>
      <c r="L1072">
        <v>0.99977337442944703</v>
      </c>
      <c r="M1072">
        <v>99.999937970612393</v>
      </c>
    </row>
    <row r="1073" spans="1:13" x14ac:dyDescent="0.3">
      <c r="A1073" t="s">
        <v>781</v>
      </c>
      <c r="B1073" t="s">
        <v>3106</v>
      </c>
      <c r="C1073">
        <v>36</v>
      </c>
      <c r="D1073">
        <v>1.56317846287451</v>
      </c>
      <c r="E1073">
        <v>0.69141314591427505</v>
      </c>
      <c r="F1073" t="s">
        <v>9696</v>
      </c>
      <c r="G1073">
        <v>1455</v>
      </c>
      <c r="H1073">
        <v>125</v>
      </c>
      <c r="I1073">
        <v>4903</v>
      </c>
      <c r="J1073">
        <v>0.97049072164948402</v>
      </c>
      <c r="K1073">
        <v>1</v>
      </c>
      <c r="L1073">
        <v>0.99998111819220104</v>
      </c>
      <c r="M1073">
        <v>99.999999951978594</v>
      </c>
    </row>
    <row r="1075" spans="1:13" x14ac:dyDescent="0.3">
      <c r="A1075" t="s">
        <v>2239</v>
      </c>
      <c r="B1075" t="s">
        <v>9697</v>
      </c>
    </row>
    <row r="1076" spans="1:13" x14ac:dyDescent="0.3">
      <c r="A1076" t="s">
        <v>753</v>
      </c>
      <c r="B1076" t="s">
        <v>754</v>
      </c>
      <c r="C1076" t="s">
        <v>755</v>
      </c>
      <c r="D1076" t="s">
        <v>756</v>
      </c>
      <c r="E1076" t="s">
        <v>757</v>
      </c>
      <c r="F1076" t="s">
        <v>758</v>
      </c>
      <c r="G1076" t="s">
        <v>759</v>
      </c>
      <c r="H1076" t="s">
        <v>760</v>
      </c>
      <c r="I1076" t="s">
        <v>761</v>
      </c>
      <c r="J1076" t="s">
        <v>762</v>
      </c>
      <c r="K1076" t="s">
        <v>763</v>
      </c>
      <c r="L1076" t="s">
        <v>764</v>
      </c>
      <c r="M1076" t="s">
        <v>765</v>
      </c>
    </row>
    <row r="1077" spans="1:13" x14ac:dyDescent="0.3">
      <c r="A1077" t="s">
        <v>1099</v>
      </c>
      <c r="B1077" t="s">
        <v>9698</v>
      </c>
      <c r="C1077">
        <v>3</v>
      </c>
      <c r="D1077">
        <v>0.130264871906209</v>
      </c>
      <c r="E1077">
        <v>0.204501044267209</v>
      </c>
      <c r="F1077" t="s">
        <v>9699</v>
      </c>
      <c r="G1077">
        <v>791</v>
      </c>
      <c r="H1077">
        <v>3</v>
      </c>
      <c r="I1077">
        <v>2716</v>
      </c>
      <c r="J1077">
        <v>3.4336283185840699</v>
      </c>
      <c r="K1077">
        <v>1</v>
      </c>
      <c r="L1077">
        <v>0.99999999999982903</v>
      </c>
      <c r="M1077">
        <v>96.9646131071909</v>
      </c>
    </row>
    <row r="1078" spans="1:13" x14ac:dyDescent="0.3">
      <c r="A1078" t="s">
        <v>1099</v>
      </c>
      <c r="B1078" t="s">
        <v>9700</v>
      </c>
      <c r="C1078">
        <v>3</v>
      </c>
      <c r="D1078">
        <v>0.130264871906209</v>
      </c>
      <c r="E1078">
        <v>0.204501044267209</v>
      </c>
      <c r="F1078" t="s">
        <v>9699</v>
      </c>
      <c r="G1078">
        <v>791</v>
      </c>
      <c r="H1078">
        <v>3</v>
      </c>
      <c r="I1078">
        <v>2716</v>
      </c>
      <c r="J1078">
        <v>3.4336283185840699</v>
      </c>
      <c r="K1078">
        <v>1</v>
      </c>
      <c r="L1078">
        <v>0.99999999999982903</v>
      </c>
      <c r="M1078">
        <v>96.9646131071909</v>
      </c>
    </row>
    <row r="1079" spans="1:13" x14ac:dyDescent="0.3">
      <c r="A1079" t="s">
        <v>819</v>
      </c>
      <c r="B1079" t="s">
        <v>9701</v>
      </c>
      <c r="C1079">
        <v>3</v>
      </c>
      <c r="D1079">
        <v>0.130264871906209</v>
      </c>
      <c r="E1079">
        <v>0.21162932622880601</v>
      </c>
      <c r="F1079" t="s">
        <v>9699</v>
      </c>
      <c r="G1079">
        <v>1944</v>
      </c>
      <c r="H1079">
        <v>3</v>
      </c>
      <c r="I1079">
        <v>6552</v>
      </c>
      <c r="J1079">
        <v>3.3703703703703698</v>
      </c>
      <c r="K1079">
        <v>1</v>
      </c>
      <c r="L1079">
        <v>0.99999184724427403</v>
      </c>
      <c r="M1079">
        <v>98.834385670086107</v>
      </c>
    </row>
    <row r="1080" spans="1:13" x14ac:dyDescent="0.3">
      <c r="A1080" t="s">
        <v>819</v>
      </c>
      <c r="B1080" t="s">
        <v>9702</v>
      </c>
      <c r="C1080">
        <v>3</v>
      </c>
      <c r="D1080">
        <v>0.130264871906209</v>
      </c>
      <c r="E1080">
        <v>0.21162932622880601</v>
      </c>
      <c r="F1080" t="s">
        <v>9699</v>
      </c>
      <c r="G1080">
        <v>1944</v>
      </c>
      <c r="H1080">
        <v>3</v>
      </c>
      <c r="I1080">
        <v>6552</v>
      </c>
      <c r="J1080">
        <v>3.3703703703703698</v>
      </c>
      <c r="K1080">
        <v>1</v>
      </c>
      <c r="L1080">
        <v>0.99999184724427403</v>
      </c>
      <c r="M1080">
        <v>98.834385670086107</v>
      </c>
    </row>
    <row r="1081" spans="1:13" x14ac:dyDescent="0.3">
      <c r="A1081" t="s">
        <v>865</v>
      </c>
      <c r="B1081" t="s">
        <v>9703</v>
      </c>
      <c r="C1081">
        <v>3</v>
      </c>
      <c r="D1081">
        <v>0.130264871906209</v>
      </c>
      <c r="E1081">
        <v>0.22416563307267401</v>
      </c>
      <c r="F1081" t="s">
        <v>9699</v>
      </c>
      <c r="G1081">
        <v>1971</v>
      </c>
      <c r="H1081">
        <v>3</v>
      </c>
      <c r="I1081">
        <v>6428</v>
      </c>
      <c r="J1081">
        <v>3.2612886859462198</v>
      </c>
      <c r="K1081">
        <v>1</v>
      </c>
      <c r="L1081">
        <v>0.99807501554348799</v>
      </c>
      <c r="M1081">
        <v>98.756595545931901</v>
      </c>
    </row>
    <row r="1082" spans="1:13" x14ac:dyDescent="0.3">
      <c r="A1082" t="s">
        <v>865</v>
      </c>
      <c r="B1082" t="s">
        <v>9704</v>
      </c>
      <c r="C1082">
        <v>3</v>
      </c>
      <c r="D1082">
        <v>0.130264871906209</v>
      </c>
      <c r="E1082">
        <v>0.22416563307267401</v>
      </c>
      <c r="F1082" t="s">
        <v>9699</v>
      </c>
      <c r="G1082">
        <v>1971</v>
      </c>
      <c r="H1082">
        <v>3</v>
      </c>
      <c r="I1082">
        <v>6428</v>
      </c>
      <c r="J1082">
        <v>3.2612886859462198</v>
      </c>
      <c r="K1082">
        <v>1</v>
      </c>
      <c r="L1082">
        <v>0.99807501554348799</v>
      </c>
      <c r="M1082">
        <v>98.756595545931901</v>
      </c>
    </row>
    <row r="1083" spans="1:13" x14ac:dyDescent="0.3">
      <c r="A1083" t="s">
        <v>865</v>
      </c>
      <c r="B1083" t="s">
        <v>9705</v>
      </c>
      <c r="C1083">
        <v>3</v>
      </c>
      <c r="D1083">
        <v>0.130264871906209</v>
      </c>
      <c r="E1083">
        <v>0.22416563307267401</v>
      </c>
      <c r="F1083" t="s">
        <v>9699</v>
      </c>
      <c r="G1083">
        <v>1971</v>
      </c>
      <c r="H1083">
        <v>3</v>
      </c>
      <c r="I1083">
        <v>6428</v>
      </c>
      <c r="J1083">
        <v>3.2612886859462198</v>
      </c>
      <c r="K1083">
        <v>1</v>
      </c>
      <c r="L1083">
        <v>0.99807501554348799</v>
      </c>
      <c r="M1083">
        <v>98.756595545931901</v>
      </c>
    </row>
    <row r="1084" spans="1:13" x14ac:dyDescent="0.3">
      <c r="A1084" t="s">
        <v>865</v>
      </c>
      <c r="B1084" t="s">
        <v>9706</v>
      </c>
      <c r="C1084">
        <v>3</v>
      </c>
      <c r="D1084">
        <v>0.130264871906209</v>
      </c>
      <c r="E1084">
        <v>0.22416563307267401</v>
      </c>
      <c r="F1084" t="s">
        <v>9699</v>
      </c>
      <c r="G1084">
        <v>1971</v>
      </c>
      <c r="H1084">
        <v>3</v>
      </c>
      <c r="I1084">
        <v>6428</v>
      </c>
      <c r="J1084">
        <v>3.2612886859462198</v>
      </c>
      <c r="K1084">
        <v>1</v>
      </c>
      <c r="L1084">
        <v>0.99807501554348799</v>
      </c>
      <c r="M1084">
        <v>98.756595545931901</v>
      </c>
    </row>
    <row r="1085" spans="1:13" x14ac:dyDescent="0.3">
      <c r="A1085" t="s">
        <v>769</v>
      </c>
      <c r="B1085" t="s">
        <v>9707</v>
      </c>
      <c r="C1085">
        <v>4</v>
      </c>
      <c r="D1085">
        <v>0.173686495874945</v>
      </c>
      <c r="E1085">
        <v>0.26803691415247</v>
      </c>
      <c r="F1085" t="s">
        <v>9708</v>
      </c>
      <c r="G1085">
        <v>1469</v>
      </c>
      <c r="H1085">
        <v>6</v>
      </c>
      <c r="I1085">
        <v>4787</v>
      </c>
      <c r="J1085">
        <v>2.17245291581574</v>
      </c>
      <c r="K1085">
        <v>1</v>
      </c>
      <c r="L1085">
        <v>0.99732335236827396</v>
      </c>
      <c r="M1085">
        <v>99.326942916782897</v>
      </c>
    </row>
    <row r="1087" spans="1:13" x14ac:dyDescent="0.3">
      <c r="A1087" t="s">
        <v>2247</v>
      </c>
      <c r="B1087" t="s">
        <v>9709</v>
      </c>
    </row>
    <row r="1088" spans="1:13" x14ac:dyDescent="0.3">
      <c r="A1088" t="s">
        <v>753</v>
      </c>
      <c r="B1088" t="s">
        <v>754</v>
      </c>
      <c r="C1088" t="s">
        <v>755</v>
      </c>
      <c r="D1088" t="s">
        <v>756</v>
      </c>
      <c r="E1088" t="s">
        <v>757</v>
      </c>
      <c r="F1088" t="s">
        <v>758</v>
      </c>
      <c r="G1088" t="s">
        <v>759</v>
      </c>
      <c r="H1088" t="s">
        <v>760</v>
      </c>
      <c r="I1088" t="s">
        <v>761</v>
      </c>
      <c r="J1088" t="s">
        <v>762</v>
      </c>
      <c r="K1088" t="s">
        <v>763</v>
      </c>
      <c r="L1088" t="s">
        <v>764</v>
      </c>
      <c r="M1088" t="s">
        <v>765</v>
      </c>
    </row>
    <row r="1089" spans="1:13" x14ac:dyDescent="0.3">
      <c r="A1089" t="s">
        <v>781</v>
      </c>
      <c r="B1089" t="s">
        <v>4438</v>
      </c>
      <c r="C1089">
        <v>59</v>
      </c>
      <c r="D1089">
        <v>2.5618758141554401</v>
      </c>
      <c r="E1089">
        <v>5.0740791346413801E-2</v>
      </c>
      <c r="F1089" t="s">
        <v>8977</v>
      </c>
      <c r="G1089">
        <v>1455</v>
      </c>
      <c r="H1089">
        <v>162</v>
      </c>
      <c r="I1089">
        <v>4903</v>
      </c>
      <c r="J1089">
        <v>1.2272580713588701</v>
      </c>
      <c r="K1089">
        <v>1</v>
      </c>
      <c r="L1089">
        <v>0.88963980509989105</v>
      </c>
      <c r="M1089">
        <v>61.337843583980501</v>
      </c>
    </row>
    <row r="1090" spans="1:13" x14ac:dyDescent="0.3">
      <c r="A1090" t="s">
        <v>781</v>
      </c>
      <c r="B1090" t="s">
        <v>4434</v>
      </c>
      <c r="C1090">
        <v>35</v>
      </c>
      <c r="D1090">
        <v>1.5197568389057701</v>
      </c>
      <c r="E1090">
        <v>0.32455745748470699</v>
      </c>
      <c r="F1090" t="s">
        <v>9710</v>
      </c>
      <c r="G1090">
        <v>1455</v>
      </c>
      <c r="H1090">
        <v>106</v>
      </c>
      <c r="I1090">
        <v>4903</v>
      </c>
      <c r="J1090">
        <v>1.11265642222654</v>
      </c>
      <c r="K1090">
        <v>1</v>
      </c>
      <c r="L1090">
        <v>0.99727419406694595</v>
      </c>
      <c r="M1090">
        <v>99.922359659205497</v>
      </c>
    </row>
    <row r="1091" spans="1:13" x14ac:dyDescent="0.3">
      <c r="A1091" t="s">
        <v>781</v>
      </c>
      <c r="B1091" t="s">
        <v>4436</v>
      </c>
      <c r="C1091">
        <v>22</v>
      </c>
      <c r="D1091">
        <v>0.95527572731220101</v>
      </c>
      <c r="E1091">
        <v>0.66626602749497099</v>
      </c>
      <c r="F1091" t="s">
        <v>9711</v>
      </c>
      <c r="G1091">
        <v>1455</v>
      </c>
      <c r="H1091">
        <v>75</v>
      </c>
      <c r="I1091">
        <v>4903</v>
      </c>
      <c r="J1091">
        <v>0.98846277205040001</v>
      </c>
      <c r="K1091">
        <v>1</v>
      </c>
      <c r="L1091">
        <v>0.99997069451458798</v>
      </c>
      <c r="M1091">
        <v>99.999999799398395</v>
      </c>
    </row>
    <row r="1093" spans="1:13" x14ac:dyDescent="0.3">
      <c r="A1093" t="s">
        <v>2255</v>
      </c>
      <c r="B1093" t="s">
        <v>9712</v>
      </c>
    </row>
    <row r="1094" spans="1:13" x14ac:dyDescent="0.3">
      <c r="A1094" t="s">
        <v>753</v>
      </c>
      <c r="B1094" t="s">
        <v>754</v>
      </c>
      <c r="C1094" t="s">
        <v>755</v>
      </c>
      <c r="D1094" t="s">
        <v>756</v>
      </c>
      <c r="E1094" t="s">
        <v>757</v>
      </c>
      <c r="F1094" t="s">
        <v>758</v>
      </c>
      <c r="G1094" t="s">
        <v>759</v>
      </c>
      <c r="H1094" t="s">
        <v>760</v>
      </c>
      <c r="I1094" t="s">
        <v>761</v>
      </c>
      <c r="J1094" t="s">
        <v>762</v>
      </c>
      <c r="K1094" t="s">
        <v>763</v>
      </c>
      <c r="L1094" t="s">
        <v>764</v>
      </c>
      <c r="M1094" t="s">
        <v>765</v>
      </c>
    </row>
    <row r="1095" spans="1:13" x14ac:dyDescent="0.3">
      <c r="A1095" t="s">
        <v>819</v>
      </c>
      <c r="B1095" t="s">
        <v>9713</v>
      </c>
      <c r="C1095">
        <v>4</v>
      </c>
      <c r="D1095">
        <v>0.173686495874945</v>
      </c>
      <c r="E1095">
        <v>8.1052929260413298E-2</v>
      </c>
      <c r="F1095" t="s">
        <v>9714</v>
      </c>
      <c r="G1095">
        <v>1944</v>
      </c>
      <c r="H1095">
        <v>4</v>
      </c>
      <c r="I1095">
        <v>6552</v>
      </c>
      <c r="J1095">
        <v>3.3703703703703698</v>
      </c>
      <c r="K1095">
        <v>1</v>
      </c>
      <c r="L1095">
        <v>0.99862386462300501</v>
      </c>
      <c r="M1095">
        <v>79.454674043231094</v>
      </c>
    </row>
    <row r="1096" spans="1:13" x14ac:dyDescent="0.3">
      <c r="A1096" t="s">
        <v>819</v>
      </c>
      <c r="B1096" t="s">
        <v>9715</v>
      </c>
      <c r="C1096">
        <v>4</v>
      </c>
      <c r="D1096">
        <v>0.173686495874945</v>
      </c>
      <c r="E1096">
        <v>8.1052929260413298E-2</v>
      </c>
      <c r="F1096" t="s">
        <v>9714</v>
      </c>
      <c r="G1096">
        <v>1944</v>
      </c>
      <c r="H1096">
        <v>4</v>
      </c>
      <c r="I1096">
        <v>6552</v>
      </c>
      <c r="J1096">
        <v>3.3703703703703698</v>
      </c>
      <c r="K1096">
        <v>1</v>
      </c>
      <c r="L1096">
        <v>0.99862386462300501</v>
      </c>
      <c r="M1096">
        <v>79.454674043231094</v>
      </c>
    </row>
    <row r="1097" spans="1:13" x14ac:dyDescent="0.3">
      <c r="A1097" t="s">
        <v>865</v>
      </c>
      <c r="B1097" t="s">
        <v>9716</v>
      </c>
      <c r="C1097">
        <v>3</v>
      </c>
      <c r="D1097">
        <v>0.130264871906209</v>
      </c>
      <c r="E1097">
        <v>0.59378874681458305</v>
      </c>
      <c r="F1097" t="s">
        <v>9717</v>
      </c>
      <c r="G1097">
        <v>1971</v>
      </c>
      <c r="H1097">
        <v>6</v>
      </c>
      <c r="I1097">
        <v>6428</v>
      </c>
      <c r="J1097">
        <v>1.6306443429731099</v>
      </c>
      <c r="K1097">
        <v>1</v>
      </c>
      <c r="L1097">
        <v>0.99999859380020695</v>
      </c>
      <c r="M1097">
        <v>99.999982736938605</v>
      </c>
    </row>
    <row r="1098" spans="1:13" x14ac:dyDescent="0.3">
      <c r="A1098" t="s">
        <v>868</v>
      </c>
      <c r="B1098" t="s">
        <v>9718</v>
      </c>
      <c r="C1098">
        <v>3</v>
      </c>
      <c r="D1098">
        <v>0.130264871906209</v>
      </c>
      <c r="E1098">
        <v>0.67062586542251901</v>
      </c>
      <c r="F1098" t="s">
        <v>9717</v>
      </c>
      <c r="G1098">
        <v>1250</v>
      </c>
      <c r="H1098">
        <v>6</v>
      </c>
      <c r="I1098">
        <v>3626</v>
      </c>
      <c r="J1098">
        <v>1.4503999999999999</v>
      </c>
      <c r="K1098">
        <v>1</v>
      </c>
      <c r="L1098">
        <v>0.99640737000957602</v>
      </c>
      <c r="M1098">
        <v>99.999977660924301</v>
      </c>
    </row>
    <row r="1100" spans="1:13" x14ac:dyDescent="0.3">
      <c r="A1100" t="s">
        <v>2264</v>
      </c>
      <c r="B1100" t="s">
        <v>9719</v>
      </c>
    </row>
    <row r="1101" spans="1:13" x14ac:dyDescent="0.3">
      <c r="A1101" t="s">
        <v>753</v>
      </c>
      <c r="B1101" t="s">
        <v>754</v>
      </c>
      <c r="C1101" t="s">
        <v>755</v>
      </c>
      <c r="D1101" t="s">
        <v>756</v>
      </c>
      <c r="E1101" t="s">
        <v>757</v>
      </c>
      <c r="F1101" t="s">
        <v>758</v>
      </c>
      <c r="G1101" t="s">
        <v>759</v>
      </c>
      <c r="H1101" t="s">
        <v>760</v>
      </c>
      <c r="I1101" t="s">
        <v>761</v>
      </c>
      <c r="J1101" t="s">
        <v>762</v>
      </c>
      <c r="K1101" t="s">
        <v>763</v>
      </c>
      <c r="L1101" t="s">
        <v>764</v>
      </c>
      <c r="M1101" t="s">
        <v>765</v>
      </c>
    </row>
    <row r="1102" spans="1:13" x14ac:dyDescent="0.3">
      <c r="A1102" t="s">
        <v>774</v>
      </c>
      <c r="B1102" t="s">
        <v>792</v>
      </c>
      <c r="C1102">
        <v>66</v>
      </c>
      <c r="D1102">
        <v>2.8658271819365999</v>
      </c>
      <c r="E1102">
        <v>0.19365325953253101</v>
      </c>
      <c r="F1102" t="s">
        <v>9720</v>
      </c>
      <c r="G1102">
        <v>1316</v>
      </c>
      <c r="H1102">
        <v>196</v>
      </c>
      <c r="I1102">
        <v>4362</v>
      </c>
      <c r="J1102">
        <v>1.1161373363935201</v>
      </c>
      <c r="K1102">
        <v>1</v>
      </c>
      <c r="L1102">
        <v>0.828550970211962</v>
      </c>
      <c r="M1102">
        <v>95.356950476935097</v>
      </c>
    </row>
    <row r="1103" spans="1:13" x14ac:dyDescent="0.3">
      <c r="A1103" t="s">
        <v>774</v>
      </c>
      <c r="B1103" t="s">
        <v>790</v>
      </c>
      <c r="C1103">
        <v>75</v>
      </c>
      <c r="D1103">
        <v>3.2566217976552299</v>
      </c>
      <c r="E1103">
        <v>0.198133899123834</v>
      </c>
      <c r="F1103" t="s">
        <v>9721</v>
      </c>
      <c r="G1103">
        <v>1316</v>
      </c>
      <c r="H1103">
        <v>225</v>
      </c>
      <c r="I1103">
        <v>4362</v>
      </c>
      <c r="J1103">
        <v>1.10486322188449</v>
      </c>
      <c r="K1103">
        <v>1</v>
      </c>
      <c r="L1103">
        <v>0.820694850160964</v>
      </c>
      <c r="M1103">
        <v>95.711659487700999</v>
      </c>
    </row>
    <row r="1104" spans="1:13" x14ac:dyDescent="0.3">
      <c r="A1104" t="s">
        <v>774</v>
      </c>
      <c r="B1104" t="s">
        <v>788</v>
      </c>
      <c r="C1104">
        <v>61</v>
      </c>
      <c r="D1104">
        <v>2.64871906209292</v>
      </c>
      <c r="E1104">
        <v>0.30283312782882799</v>
      </c>
      <c r="F1104" t="s">
        <v>9722</v>
      </c>
      <c r="G1104">
        <v>1316</v>
      </c>
      <c r="H1104">
        <v>187</v>
      </c>
      <c r="I1104">
        <v>4362</v>
      </c>
      <c r="J1104">
        <v>1.0812297839832199</v>
      </c>
      <c r="K1104">
        <v>1</v>
      </c>
      <c r="L1104">
        <v>0.89735735872075895</v>
      </c>
      <c r="M1104">
        <v>99.417024867398197</v>
      </c>
    </row>
    <row r="1106" spans="1:13" x14ac:dyDescent="0.3">
      <c r="A1106" t="s">
        <v>2283</v>
      </c>
      <c r="B1106" t="s">
        <v>9723</v>
      </c>
    </row>
    <row r="1107" spans="1:13" x14ac:dyDescent="0.3">
      <c r="A1107" t="s">
        <v>753</v>
      </c>
      <c r="B1107" t="s">
        <v>754</v>
      </c>
      <c r="C1107" t="s">
        <v>755</v>
      </c>
      <c r="D1107" t="s">
        <v>756</v>
      </c>
      <c r="E1107" t="s">
        <v>757</v>
      </c>
      <c r="F1107" t="s">
        <v>758</v>
      </c>
      <c r="G1107" t="s">
        <v>759</v>
      </c>
      <c r="H1107" t="s">
        <v>760</v>
      </c>
      <c r="I1107" t="s">
        <v>761</v>
      </c>
      <c r="J1107" t="s">
        <v>762</v>
      </c>
      <c r="K1107" t="s">
        <v>763</v>
      </c>
      <c r="L1107" t="s">
        <v>764</v>
      </c>
      <c r="M1107" t="s">
        <v>765</v>
      </c>
    </row>
    <row r="1108" spans="1:13" x14ac:dyDescent="0.3">
      <c r="A1108" t="s">
        <v>781</v>
      </c>
      <c r="B1108" t="s">
        <v>5345</v>
      </c>
      <c r="C1108">
        <v>5</v>
      </c>
      <c r="D1108">
        <v>0.217108119843682</v>
      </c>
      <c r="E1108">
        <v>0.12145272838226</v>
      </c>
      <c r="F1108" t="s">
        <v>9724</v>
      </c>
      <c r="G1108">
        <v>1455</v>
      </c>
      <c r="H1108">
        <v>7</v>
      </c>
      <c r="I1108">
        <v>4903</v>
      </c>
      <c r="J1108">
        <v>2.4069710358370102</v>
      </c>
      <c r="K1108">
        <v>1</v>
      </c>
      <c r="L1108">
        <v>0.97330971176129399</v>
      </c>
      <c r="M1108">
        <v>90.586603566989297</v>
      </c>
    </row>
    <row r="1109" spans="1:13" x14ac:dyDescent="0.3">
      <c r="A1109" t="s">
        <v>781</v>
      </c>
      <c r="B1109" t="s">
        <v>5343</v>
      </c>
      <c r="C1109">
        <v>6</v>
      </c>
      <c r="D1109">
        <v>0.260529743812418</v>
      </c>
      <c r="E1109">
        <v>0.20255096932095801</v>
      </c>
      <c r="F1109" t="s">
        <v>9725</v>
      </c>
      <c r="G1109">
        <v>1455</v>
      </c>
      <c r="H1109">
        <v>11</v>
      </c>
      <c r="I1109">
        <v>4903</v>
      </c>
      <c r="J1109">
        <v>1.83805060918462</v>
      </c>
      <c r="K1109">
        <v>1</v>
      </c>
      <c r="L1109">
        <v>0.98955650054023803</v>
      </c>
      <c r="M1109">
        <v>98.392556858150797</v>
      </c>
    </row>
    <row r="1110" spans="1:13" x14ac:dyDescent="0.3">
      <c r="A1110" t="s">
        <v>781</v>
      </c>
      <c r="B1110" t="s">
        <v>5340</v>
      </c>
      <c r="C1110">
        <v>3</v>
      </c>
      <c r="D1110">
        <v>0.130264871906209</v>
      </c>
      <c r="E1110">
        <v>0.34220505928137701</v>
      </c>
      <c r="F1110" t="s">
        <v>9726</v>
      </c>
      <c r="G1110">
        <v>1455</v>
      </c>
      <c r="H1110">
        <v>4</v>
      </c>
      <c r="I1110">
        <v>4903</v>
      </c>
      <c r="J1110">
        <v>2.5273195876288601</v>
      </c>
      <c r="K1110">
        <v>1</v>
      </c>
      <c r="L1110">
        <v>0.99760692973673104</v>
      </c>
      <c r="M1110">
        <v>99.9521085751215</v>
      </c>
    </row>
    <row r="1111" spans="1:13" x14ac:dyDescent="0.3">
      <c r="A1111" t="s">
        <v>781</v>
      </c>
      <c r="B1111" t="s">
        <v>5342</v>
      </c>
      <c r="C1111">
        <v>3</v>
      </c>
      <c r="D1111">
        <v>0.130264871906209</v>
      </c>
      <c r="E1111">
        <v>0.34220505928137701</v>
      </c>
      <c r="F1111" t="s">
        <v>9726</v>
      </c>
      <c r="G1111">
        <v>1455</v>
      </c>
      <c r="H1111">
        <v>4</v>
      </c>
      <c r="I1111">
        <v>4903</v>
      </c>
      <c r="J1111">
        <v>2.5273195876288601</v>
      </c>
      <c r="K1111">
        <v>1</v>
      </c>
      <c r="L1111">
        <v>0.99760692973673104</v>
      </c>
      <c r="M1111">
        <v>99.9521085751215</v>
      </c>
    </row>
    <row r="1113" spans="1:13" x14ac:dyDescent="0.3">
      <c r="A1113" t="s">
        <v>2295</v>
      </c>
      <c r="B1113" t="s">
        <v>9727</v>
      </c>
    </row>
    <row r="1114" spans="1:13" x14ac:dyDescent="0.3">
      <c r="A1114" t="s">
        <v>753</v>
      </c>
      <c r="B1114" t="s">
        <v>754</v>
      </c>
      <c r="C1114" t="s">
        <v>755</v>
      </c>
      <c r="D1114" t="s">
        <v>756</v>
      </c>
      <c r="E1114" t="s">
        <v>757</v>
      </c>
      <c r="F1114" t="s">
        <v>758</v>
      </c>
      <c r="G1114" t="s">
        <v>759</v>
      </c>
      <c r="H1114" t="s">
        <v>760</v>
      </c>
      <c r="I1114" t="s">
        <v>761</v>
      </c>
      <c r="J1114" t="s">
        <v>762</v>
      </c>
      <c r="K1114" t="s">
        <v>763</v>
      </c>
      <c r="L1114" t="s">
        <v>764</v>
      </c>
      <c r="M1114" t="s">
        <v>765</v>
      </c>
    </row>
    <row r="1115" spans="1:13" x14ac:dyDescent="0.3">
      <c r="A1115" t="s">
        <v>769</v>
      </c>
      <c r="B1115" t="s">
        <v>9728</v>
      </c>
      <c r="C1115">
        <v>8</v>
      </c>
      <c r="D1115">
        <v>0.347372991749891</v>
      </c>
      <c r="E1115">
        <v>1.1988129687430699E-2</v>
      </c>
      <c r="F1115" t="s">
        <v>9729</v>
      </c>
      <c r="G1115">
        <v>1469</v>
      </c>
      <c r="H1115">
        <v>10</v>
      </c>
      <c r="I1115">
        <v>4787</v>
      </c>
      <c r="J1115">
        <v>2.60694349897889</v>
      </c>
      <c r="K1115">
        <v>0.99999863974018799</v>
      </c>
      <c r="L1115">
        <v>0.61895787497720001</v>
      </c>
      <c r="M1115">
        <v>17.576949115620099</v>
      </c>
    </row>
    <row r="1116" spans="1:13" x14ac:dyDescent="0.3">
      <c r="A1116" t="s">
        <v>1099</v>
      </c>
      <c r="B1116" t="s">
        <v>9730</v>
      </c>
      <c r="C1116">
        <v>6</v>
      </c>
      <c r="D1116">
        <v>0.260529743812418</v>
      </c>
      <c r="E1116">
        <v>8.7657410969151001E-2</v>
      </c>
      <c r="F1116" t="s">
        <v>9731</v>
      </c>
      <c r="G1116">
        <v>791</v>
      </c>
      <c r="H1116">
        <v>9</v>
      </c>
      <c r="I1116">
        <v>2716</v>
      </c>
      <c r="J1116">
        <v>2.2890855457227102</v>
      </c>
      <c r="K1116">
        <v>1</v>
      </c>
      <c r="L1116">
        <v>0.999999999999999</v>
      </c>
      <c r="M1116">
        <v>75.374208903757605</v>
      </c>
    </row>
    <row r="1117" spans="1:13" x14ac:dyDescent="0.3">
      <c r="A1117" t="s">
        <v>865</v>
      </c>
      <c r="B1117" t="s">
        <v>6612</v>
      </c>
      <c r="C1117">
        <v>10</v>
      </c>
      <c r="D1117">
        <v>0.434216239687364</v>
      </c>
      <c r="E1117">
        <v>0.12611706775655601</v>
      </c>
      <c r="F1117" t="s">
        <v>9732</v>
      </c>
      <c r="G1117">
        <v>1971</v>
      </c>
      <c r="H1117">
        <v>20</v>
      </c>
      <c r="I1117">
        <v>6428</v>
      </c>
      <c r="J1117">
        <v>1.6306443429731099</v>
      </c>
      <c r="K1117">
        <v>1</v>
      </c>
      <c r="L1117">
        <v>0.98867553252975904</v>
      </c>
      <c r="M1117">
        <v>90.272624937002306</v>
      </c>
    </row>
    <row r="1118" spans="1:13" x14ac:dyDescent="0.3">
      <c r="A1118" t="s">
        <v>769</v>
      </c>
      <c r="B1118" t="s">
        <v>9733</v>
      </c>
      <c r="C1118">
        <v>5</v>
      </c>
      <c r="D1118">
        <v>0.217108119843682</v>
      </c>
      <c r="E1118">
        <v>0.13467683896089899</v>
      </c>
      <c r="F1118" t="s">
        <v>9734</v>
      </c>
      <c r="G1118">
        <v>1469</v>
      </c>
      <c r="H1118">
        <v>7</v>
      </c>
      <c r="I1118">
        <v>4787</v>
      </c>
      <c r="J1118">
        <v>2.3276281240882999</v>
      </c>
      <c r="K1118">
        <v>1</v>
      </c>
      <c r="L1118">
        <v>0.97268266125101499</v>
      </c>
      <c r="M1118">
        <v>90.157550282798098</v>
      </c>
    </row>
    <row r="1119" spans="1:13" x14ac:dyDescent="0.3">
      <c r="A1119" t="s">
        <v>865</v>
      </c>
      <c r="B1119" t="s">
        <v>6605</v>
      </c>
      <c r="C1119">
        <v>9</v>
      </c>
      <c r="D1119">
        <v>0.390794615718627</v>
      </c>
      <c r="E1119">
        <v>0.15476793443665199</v>
      </c>
      <c r="F1119" t="s">
        <v>9735</v>
      </c>
      <c r="G1119">
        <v>1971</v>
      </c>
      <c r="H1119">
        <v>18</v>
      </c>
      <c r="I1119">
        <v>6428</v>
      </c>
      <c r="J1119">
        <v>1.6306443429731099</v>
      </c>
      <c r="K1119">
        <v>1</v>
      </c>
      <c r="L1119">
        <v>0.99346059645143703</v>
      </c>
      <c r="M1119">
        <v>94.532991499348796</v>
      </c>
    </row>
    <row r="1120" spans="1:13" x14ac:dyDescent="0.3">
      <c r="A1120" t="s">
        <v>865</v>
      </c>
      <c r="B1120" t="s">
        <v>6611</v>
      </c>
      <c r="C1120">
        <v>10</v>
      </c>
      <c r="D1120">
        <v>0.434216239687364</v>
      </c>
      <c r="E1120">
        <v>0.16330234660684601</v>
      </c>
      <c r="F1120" t="s">
        <v>9732</v>
      </c>
      <c r="G1120">
        <v>1971</v>
      </c>
      <c r="H1120">
        <v>21</v>
      </c>
      <c r="I1120">
        <v>6428</v>
      </c>
      <c r="J1120">
        <v>1.55299461235534</v>
      </c>
      <c r="K1120">
        <v>1</v>
      </c>
      <c r="L1120">
        <v>0.99398986554484103</v>
      </c>
      <c r="M1120">
        <v>95.412608480441705</v>
      </c>
    </row>
    <row r="1121" spans="1:13" x14ac:dyDescent="0.3">
      <c r="A1121" t="s">
        <v>865</v>
      </c>
      <c r="B1121" t="s">
        <v>6607</v>
      </c>
      <c r="C1121">
        <v>11</v>
      </c>
      <c r="D1121">
        <v>0.4776378636561</v>
      </c>
      <c r="E1121">
        <v>0.16984632302505101</v>
      </c>
      <c r="F1121" t="s">
        <v>9736</v>
      </c>
      <c r="G1121">
        <v>1971</v>
      </c>
      <c r="H1121">
        <v>24</v>
      </c>
      <c r="I1121">
        <v>6428</v>
      </c>
      <c r="J1121">
        <v>1.4947573143920101</v>
      </c>
      <c r="K1121">
        <v>1</v>
      </c>
      <c r="L1121">
        <v>0.99484291935140201</v>
      </c>
      <c r="M1121">
        <v>95.994823924275593</v>
      </c>
    </row>
    <row r="1122" spans="1:13" x14ac:dyDescent="0.3">
      <c r="A1122" t="s">
        <v>769</v>
      </c>
      <c r="B1122" t="s">
        <v>6600</v>
      </c>
      <c r="C1122">
        <v>18</v>
      </c>
      <c r="D1122">
        <v>0.78158923143725501</v>
      </c>
      <c r="E1122">
        <v>0.188925563010681</v>
      </c>
      <c r="F1122" t="s">
        <v>9737</v>
      </c>
      <c r="G1122">
        <v>1469</v>
      </c>
      <c r="H1122">
        <v>45</v>
      </c>
      <c r="I1122">
        <v>4787</v>
      </c>
      <c r="J1122">
        <v>1.3034717494894399</v>
      </c>
      <c r="K1122">
        <v>1</v>
      </c>
      <c r="L1122">
        <v>0.98993295640916101</v>
      </c>
      <c r="M1122">
        <v>96.513111234060204</v>
      </c>
    </row>
    <row r="1123" spans="1:13" x14ac:dyDescent="0.3">
      <c r="A1123" t="s">
        <v>766</v>
      </c>
      <c r="B1123" t="s">
        <v>6609</v>
      </c>
      <c r="C1123">
        <v>11</v>
      </c>
      <c r="D1123">
        <v>0.4776378636561</v>
      </c>
      <c r="E1123">
        <v>0.23879321892764299</v>
      </c>
      <c r="F1123" t="s">
        <v>9738</v>
      </c>
      <c r="G1123">
        <v>2027</v>
      </c>
      <c r="H1123">
        <v>26</v>
      </c>
      <c r="I1123">
        <v>6692</v>
      </c>
      <c r="J1123">
        <v>1.39675913627566</v>
      </c>
      <c r="K1123">
        <v>1</v>
      </c>
      <c r="L1123">
        <v>0.86233993179319501</v>
      </c>
      <c r="M1123">
        <v>98.067886118648801</v>
      </c>
    </row>
    <row r="1124" spans="1:13" x14ac:dyDescent="0.3">
      <c r="A1124" t="s">
        <v>1249</v>
      </c>
      <c r="B1124" t="s">
        <v>6603</v>
      </c>
      <c r="C1124">
        <v>11</v>
      </c>
      <c r="D1124">
        <v>0.4776378636561</v>
      </c>
      <c r="E1124">
        <v>0.25655695430463898</v>
      </c>
      <c r="F1124" t="s">
        <v>9739</v>
      </c>
      <c r="G1124">
        <v>283</v>
      </c>
      <c r="H1124">
        <v>24</v>
      </c>
      <c r="I1124">
        <v>842</v>
      </c>
      <c r="J1124">
        <v>1.36366313309776</v>
      </c>
      <c r="K1124">
        <v>0.99996883482163101</v>
      </c>
      <c r="L1124">
        <v>0.99996883482163101</v>
      </c>
      <c r="M1124">
        <v>92.7629608238163</v>
      </c>
    </row>
    <row r="1125" spans="1:13" x14ac:dyDescent="0.3">
      <c r="A1125" t="s">
        <v>769</v>
      </c>
      <c r="B1125" t="s">
        <v>6598</v>
      </c>
      <c r="C1125">
        <v>16</v>
      </c>
      <c r="D1125">
        <v>0.694745983499782</v>
      </c>
      <c r="E1125">
        <v>0.28810769608079501</v>
      </c>
      <c r="F1125" t="s">
        <v>9740</v>
      </c>
      <c r="G1125">
        <v>1469</v>
      </c>
      <c r="H1125">
        <v>42</v>
      </c>
      <c r="I1125">
        <v>4787</v>
      </c>
      <c r="J1125">
        <v>1.2414016661804199</v>
      </c>
      <c r="K1125">
        <v>1</v>
      </c>
      <c r="L1125">
        <v>0.99784257501312901</v>
      </c>
      <c r="M1125">
        <v>99.568960151526497</v>
      </c>
    </row>
    <row r="1126" spans="1:13" x14ac:dyDescent="0.3">
      <c r="A1126" t="s">
        <v>769</v>
      </c>
      <c r="B1126" t="s">
        <v>9741</v>
      </c>
      <c r="C1126">
        <v>22</v>
      </c>
      <c r="D1126">
        <v>0.95527572731220101</v>
      </c>
      <c r="E1126">
        <v>0.33496381097461397</v>
      </c>
      <c r="F1126" t="s">
        <v>9742</v>
      </c>
      <c r="G1126">
        <v>1469</v>
      </c>
      <c r="H1126">
        <v>62</v>
      </c>
      <c r="I1126">
        <v>4787</v>
      </c>
      <c r="J1126">
        <v>1.15630558422451</v>
      </c>
      <c r="K1126">
        <v>1</v>
      </c>
      <c r="L1126">
        <v>0.99879174797145398</v>
      </c>
      <c r="M1126">
        <v>99.855259722482003</v>
      </c>
    </row>
    <row r="1127" spans="1:13" x14ac:dyDescent="0.3">
      <c r="A1127" t="s">
        <v>766</v>
      </c>
      <c r="B1127" t="s">
        <v>6592</v>
      </c>
      <c r="C1127">
        <v>7</v>
      </c>
      <c r="D1127">
        <v>0.303951367781155</v>
      </c>
      <c r="E1127">
        <v>0.34920081777855599</v>
      </c>
      <c r="F1127" t="s">
        <v>9743</v>
      </c>
      <c r="G1127">
        <v>2027</v>
      </c>
      <c r="H1127">
        <v>16</v>
      </c>
      <c r="I1127">
        <v>6692</v>
      </c>
      <c r="J1127">
        <v>1.44437592501233</v>
      </c>
      <c r="K1127">
        <v>1</v>
      </c>
      <c r="L1127">
        <v>0.93078109674072196</v>
      </c>
      <c r="M1127">
        <v>99.799708092550702</v>
      </c>
    </row>
    <row r="1128" spans="1:13" x14ac:dyDescent="0.3">
      <c r="A1128" t="s">
        <v>766</v>
      </c>
      <c r="B1128" t="s">
        <v>9744</v>
      </c>
      <c r="C1128">
        <v>38</v>
      </c>
      <c r="D1128">
        <v>1.6500217108119799</v>
      </c>
      <c r="E1128">
        <v>0.43281278553799701</v>
      </c>
      <c r="F1128" t="s">
        <v>9745</v>
      </c>
      <c r="G1128">
        <v>2027</v>
      </c>
      <c r="H1128">
        <v>118</v>
      </c>
      <c r="I1128">
        <v>6692</v>
      </c>
      <c r="J1128">
        <v>1.06317259371367</v>
      </c>
      <c r="K1128">
        <v>1</v>
      </c>
      <c r="L1128">
        <v>0.95552506624700595</v>
      </c>
      <c r="M1128">
        <v>99.972593457207495</v>
      </c>
    </row>
    <row r="1129" spans="1:13" x14ac:dyDescent="0.3">
      <c r="A1129" t="s">
        <v>766</v>
      </c>
      <c r="B1129" t="s">
        <v>6594</v>
      </c>
      <c r="C1129">
        <v>4</v>
      </c>
      <c r="D1129">
        <v>0.173686495874945</v>
      </c>
      <c r="E1129">
        <v>0.455231160372224</v>
      </c>
      <c r="F1129" t="s">
        <v>9746</v>
      </c>
      <c r="G1129">
        <v>2027</v>
      </c>
      <c r="H1129">
        <v>8</v>
      </c>
      <c r="I1129">
        <v>6692</v>
      </c>
      <c r="J1129">
        <v>1.65071534287123</v>
      </c>
      <c r="K1129">
        <v>1</v>
      </c>
      <c r="L1129">
        <v>0.96048536337181101</v>
      </c>
      <c r="M1129">
        <v>99.984705825193203</v>
      </c>
    </row>
    <row r="1130" spans="1:13" x14ac:dyDescent="0.3">
      <c r="A1130" t="s">
        <v>766</v>
      </c>
      <c r="B1130" t="s">
        <v>6601</v>
      </c>
      <c r="C1130">
        <v>14</v>
      </c>
      <c r="D1130">
        <v>0.60790273556231</v>
      </c>
      <c r="E1130">
        <v>0.47922975168401299</v>
      </c>
      <c r="F1130" t="s">
        <v>9747</v>
      </c>
      <c r="G1130">
        <v>2027</v>
      </c>
      <c r="H1130">
        <v>41</v>
      </c>
      <c r="I1130">
        <v>6692</v>
      </c>
      <c r="J1130">
        <v>1.12731779513157</v>
      </c>
      <c r="K1130">
        <v>1</v>
      </c>
      <c r="L1130">
        <v>0.963139353152899</v>
      </c>
      <c r="M1130">
        <v>99.992028895341306</v>
      </c>
    </row>
    <row r="1131" spans="1:13" x14ac:dyDescent="0.3">
      <c r="A1131" t="s">
        <v>769</v>
      </c>
      <c r="B1131" t="s">
        <v>6590</v>
      </c>
      <c r="C1131">
        <v>39</v>
      </c>
      <c r="D1131">
        <v>1.6934433347807201</v>
      </c>
      <c r="E1131">
        <v>0.48823070914893701</v>
      </c>
      <c r="F1131" t="s">
        <v>9748</v>
      </c>
      <c r="G1131">
        <v>1469</v>
      </c>
      <c r="H1131">
        <v>122</v>
      </c>
      <c r="I1131">
        <v>4787</v>
      </c>
      <c r="J1131">
        <v>1.0417089801247601</v>
      </c>
      <c r="K1131">
        <v>1</v>
      </c>
      <c r="L1131">
        <v>0.99948864975009499</v>
      </c>
      <c r="M1131">
        <v>99.997826882870001</v>
      </c>
    </row>
    <row r="1132" spans="1:13" x14ac:dyDescent="0.3">
      <c r="A1132" t="s">
        <v>819</v>
      </c>
      <c r="B1132" t="s">
        <v>6596</v>
      </c>
      <c r="C1132">
        <v>9</v>
      </c>
      <c r="D1132">
        <v>0.390794615718627</v>
      </c>
      <c r="E1132">
        <v>0.74250267157415895</v>
      </c>
      <c r="F1132" t="s">
        <v>9749</v>
      </c>
      <c r="G1132">
        <v>1944</v>
      </c>
      <c r="H1132">
        <v>31</v>
      </c>
      <c r="I1132">
        <v>6552</v>
      </c>
      <c r="J1132">
        <v>0.978494623655914</v>
      </c>
      <c r="K1132">
        <v>1</v>
      </c>
      <c r="L1132">
        <v>0.99999999999998401</v>
      </c>
      <c r="M1132">
        <v>99.999999999070297</v>
      </c>
    </row>
    <row r="1133" spans="1:13" x14ac:dyDescent="0.3">
      <c r="A1133" t="s">
        <v>766</v>
      </c>
      <c r="B1133" t="s">
        <v>4507</v>
      </c>
      <c r="C1133">
        <v>9</v>
      </c>
      <c r="D1133">
        <v>0.390794615718627</v>
      </c>
      <c r="E1133">
        <v>0.89481722735200897</v>
      </c>
      <c r="F1133" t="s">
        <v>9750</v>
      </c>
      <c r="G1133">
        <v>2027</v>
      </c>
      <c r="H1133">
        <v>36</v>
      </c>
      <c r="I1133">
        <v>6692</v>
      </c>
      <c r="J1133">
        <v>0.825357671435619</v>
      </c>
      <c r="K1133">
        <v>1</v>
      </c>
      <c r="L1133">
        <v>0.99883631926572203</v>
      </c>
      <c r="M1133">
        <v>99.999999999999204</v>
      </c>
    </row>
    <row r="1135" spans="1:13" x14ac:dyDescent="0.3">
      <c r="A1135" t="s">
        <v>2303</v>
      </c>
      <c r="B1135" t="s">
        <v>9751</v>
      </c>
    </row>
    <row r="1136" spans="1:13" x14ac:dyDescent="0.3">
      <c r="A1136" t="s">
        <v>753</v>
      </c>
      <c r="B1136" t="s">
        <v>754</v>
      </c>
      <c r="C1136" t="s">
        <v>755</v>
      </c>
      <c r="D1136" t="s">
        <v>756</v>
      </c>
      <c r="E1136" t="s">
        <v>757</v>
      </c>
      <c r="F1136" t="s">
        <v>758</v>
      </c>
      <c r="G1136" t="s">
        <v>759</v>
      </c>
      <c r="H1136" t="s">
        <v>760</v>
      </c>
      <c r="I1136" t="s">
        <v>761</v>
      </c>
      <c r="J1136" t="s">
        <v>762</v>
      </c>
      <c r="K1136" t="s">
        <v>763</v>
      </c>
      <c r="L1136" t="s">
        <v>764</v>
      </c>
      <c r="M1136" t="s">
        <v>765</v>
      </c>
    </row>
    <row r="1137" spans="1:13" x14ac:dyDescent="0.3">
      <c r="A1137" t="s">
        <v>781</v>
      </c>
      <c r="B1137" t="s">
        <v>9752</v>
      </c>
      <c r="C1137">
        <v>5</v>
      </c>
      <c r="D1137">
        <v>0.217108119843682</v>
      </c>
      <c r="E1137">
        <v>0.12145272838226</v>
      </c>
      <c r="F1137" t="s">
        <v>9753</v>
      </c>
      <c r="G1137">
        <v>1455</v>
      </c>
      <c r="H1137">
        <v>7</v>
      </c>
      <c r="I1137">
        <v>4903</v>
      </c>
      <c r="J1137">
        <v>2.4069710358370102</v>
      </c>
      <c r="K1137">
        <v>1</v>
      </c>
      <c r="L1137">
        <v>0.97330971176129399</v>
      </c>
      <c r="M1137">
        <v>90.586603566989297</v>
      </c>
    </row>
    <row r="1138" spans="1:13" x14ac:dyDescent="0.3">
      <c r="A1138" t="s">
        <v>781</v>
      </c>
      <c r="B1138" t="s">
        <v>3346</v>
      </c>
      <c r="C1138">
        <v>14</v>
      </c>
      <c r="D1138">
        <v>0.60790273556231</v>
      </c>
      <c r="E1138">
        <v>0.122601059262044</v>
      </c>
      <c r="F1138" t="s">
        <v>9754</v>
      </c>
      <c r="G1138">
        <v>1455</v>
      </c>
      <c r="H1138">
        <v>32</v>
      </c>
      <c r="I1138">
        <v>4903</v>
      </c>
      <c r="J1138">
        <v>1.4742697594501699</v>
      </c>
      <c r="K1138">
        <v>1</v>
      </c>
      <c r="L1138">
        <v>0.97348528972352499</v>
      </c>
      <c r="M1138">
        <v>90.808631956250096</v>
      </c>
    </row>
    <row r="1139" spans="1:13" x14ac:dyDescent="0.3">
      <c r="A1139" t="s">
        <v>781</v>
      </c>
      <c r="B1139" t="s">
        <v>3348</v>
      </c>
      <c r="C1139">
        <v>12</v>
      </c>
      <c r="D1139">
        <v>0.521059487624837</v>
      </c>
      <c r="E1139">
        <v>0.17967774378628901</v>
      </c>
      <c r="F1139" t="s">
        <v>9755</v>
      </c>
      <c r="G1139">
        <v>1455</v>
      </c>
      <c r="H1139">
        <v>28</v>
      </c>
      <c r="I1139">
        <v>4903</v>
      </c>
      <c r="J1139">
        <v>1.4441826215022</v>
      </c>
      <c r="K1139">
        <v>1</v>
      </c>
      <c r="L1139">
        <v>0.98526845084581405</v>
      </c>
      <c r="M1139">
        <v>97.306810194528694</v>
      </c>
    </row>
    <row r="1140" spans="1:13" x14ac:dyDescent="0.3">
      <c r="A1140" t="s">
        <v>781</v>
      </c>
      <c r="B1140" t="s">
        <v>9756</v>
      </c>
      <c r="C1140">
        <v>6</v>
      </c>
      <c r="D1140">
        <v>0.260529743812418</v>
      </c>
      <c r="E1140">
        <v>0.26709563418110699</v>
      </c>
      <c r="F1140" t="s">
        <v>9757</v>
      </c>
      <c r="G1140">
        <v>1455</v>
      </c>
      <c r="H1140">
        <v>12</v>
      </c>
      <c r="I1140">
        <v>4903</v>
      </c>
      <c r="J1140">
        <v>1.68487972508591</v>
      </c>
      <c r="K1140">
        <v>1</v>
      </c>
      <c r="L1140">
        <v>0.99494443398338095</v>
      </c>
      <c r="M1140">
        <v>99.655498013591597</v>
      </c>
    </row>
    <row r="1141" spans="1:13" x14ac:dyDescent="0.3">
      <c r="A1141" t="s">
        <v>781</v>
      </c>
      <c r="B1141" t="s">
        <v>9758</v>
      </c>
      <c r="C1141">
        <v>6</v>
      </c>
      <c r="D1141">
        <v>0.260529743812418</v>
      </c>
      <c r="E1141">
        <v>0.40448323828236299</v>
      </c>
      <c r="F1141" t="s">
        <v>9757</v>
      </c>
      <c r="G1141">
        <v>1455</v>
      </c>
      <c r="H1141">
        <v>14</v>
      </c>
      <c r="I1141">
        <v>4903</v>
      </c>
      <c r="J1141">
        <v>1.4441826215022</v>
      </c>
      <c r="K1141">
        <v>1</v>
      </c>
      <c r="L1141">
        <v>0.99873565059344105</v>
      </c>
      <c r="M1141">
        <v>99.992202668491899</v>
      </c>
    </row>
    <row r="1142" spans="1:13" x14ac:dyDescent="0.3">
      <c r="A1142" t="s">
        <v>781</v>
      </c>
      <c r="B1142" t="s">
        <v>9759</v>
      </c>
      <c r="C1142">
        <v>7</v>
      </c>
      <c r="D1142">
        <v>0.303951367781155</v>
      </c>
      <c r="E1142">
        <v>0.57059549407548305</v>
      </c>
      <c r="F1142" t="s">
        <v>9760</v>
      </c>
      <c r="G1142">
        <v>1455</v>
      </c>
      <c r="H1142">
        <v>20</v>
      </c>
      <c r="I1142">
        <v>4903</v>
      </c>
      <c r="J1142">
        <v>1.17941580756013</v>
      </c>
      <c r="K1142">
        <v>1</v>
      </c>
      <c r="L1142">
        <v>0.99985036445659603</v>
      </c>
      <c r="M1142">
        <v>99.999980046065602</v>
      </c>
    </row>
    <row r="1144" spans="1:13" x14ac:dyDescent="0.3">
      <c r="A1144" t="s">
        <v>2311</v>
      </c>
      <c r="B1144" t="s">
        <v>9761</v>
      </c>
    </row>
    <row r="1145" spans="1:13" x14ac:dyDescent="0.3">
      <c r="A1145" t="s">
        <v>753</v>
      </c>
      <c r="B1145" t="s">
        <v>754</v>
      </c>
      <c r="C1145" t="s">
        <v>755</v>
      </c>
      <c r="D1145" t="s">
        <v>756</v>
      </c>
      <c r="E1145" t="s">
        <v>757</v>
      </c>
      <c r="F1145" t="s">
        <v>758</v>
      </c>
      <c r="G1145" t="s">
        <v>759</v>
      </c>
      <c r="H1145" t="s">
        <v>760</v>
      </c>
      <c r="I1145" t="s">
        <v>761</v>
      </c>
      <c r="J1145" t="s">
        <v>762</v>
      </c>
      <c r="K1145" t="s">
        <v>763</v>
      </c>
      <c r="L1145" t="s">
        <v>764</v>
      </c>
      <c r="M1145" t="s">
        <v>765</v>
      </c>
    </row>
    <row r="1146" spans="1:13" x14ac:dyDescent="0.3">
      <c r="A1146" t="s">
        <v>865</v>
      </c>
      <c r="B1146" t="s">
        <v>3364</v>
      </c>
      <c r="C1146">
        <v>14</v>
      </c>
      <c r="D1146">
        <v>0.60790273556231</v>
      </c>
      <c r="E1146">
        <v>7.5412277320125204E-2</v>
      </c>
      <c r="F1146" t="s">
        <v>9762</v>
      </c>
      <c r="G1146">
        <v>1971</v>
      </c>
      <c r="H1146">
        <v>29</v>
      </c>
      <c r="I1146">
        <v>6428</v>
      </c>
      <c r="J1146">
        <v>1.57441522769817</v>
      </c>
      <c r="K1146">
        <v>1</v>
      </c>
      <c r="L1146">
        <v>0.96494068475517303</v>
      </c>
      <c r="M1146">
        <v>74.213084412083106</v>
      </c>
    </row>
    <row r="1147" spans="1:13" x14ac:dyDescent="0.3">
      <c r="A1147" t="s">
        <v>865</v>
      </c>
      <c r="B1147" t="s">
        <v>4729</v>
      </c>
      <c r="C1147">
        <v>8</v>
      </c>
      <c r="D1147">
        <v>0.347372991749891</v>
      </c>
      <c r="E1147">
        <v>0.143466566131455</v>
      </c>
      <c r="F1147" t="s">
        <v>9763</v>
      </c>
      <c r="G1147">
        <v>1971</v>
      </c>
      <c r="H1147">
        <v>15</v>
      </c>
      <c r="I1147">
        <v>6428</v>
      </c>
      <c r="J1147">
        <v>1.73935396583798</v>
      </c>
      <c r="K1147">
        <v>1</v>
      </c>
      <c r="L1147">
        <v>0.99209304910997198</v>
      </c>
      <c r="M1147">
        <v>93.122064085982402</v>
      </c>
    </row>
    <row r="1148" spans="1:13" x14ac:dyDescent="0.3">
      <c r="A1148" t="s">
        <v>819</v>
      </c>
      <c r="B1148" t="s">
        <v>9764</v>
      </c>
      <c r="C1148">
        <v>4</v>
      </c>
      <c r="D1148">
        <v>0.173686495874945</v>
      </c>
      <c r="E1148">
        <v>0.158465509136265</v>
      </c>
      <c r="F1148" t="s">
        <v>9765</v>
      </c>
      <c r="G1148">
        <v>1944</v>
      </c>
      <c r="H1148">
        <v>5</v>
      </c>
      <c r="I1148">
        <v>6552</v>
      </c>
      <c r="J1148">
        <v>2.69629629629629</v>
      </c>
      <c r="K1148">
        <v>1</v>
      </c>
      <c r="L1148">
        <v>0.99994064397890403</v>
      </c>
      <c r="M1148">
        <v>96.044761364635093</v>
      </c>
    </row>
    <row r="1149" spans="1:13" x14ac:dyDescent="0.3">
      <c r="A1149" t="s">
        <v>819</v>
      </c>
      <c r="B1149" t="s">
        <v>9766</v>
      </c>
      <c r="C1149">
        <v>4</v>
      </c>
      <c r="D1149">
        <v>0.173686495874945</v>
      </c>
      <c r="E1149">
        <v>0.158465509136265</v>
      </c>
      <c r="F1149" t="s">
        <v>9765</v>
      </c>
      <c r="G1149">
        <v>1944</v>
      </c>
      <c r="H1149">
        <v>5</v>
      </c>
      <c r="I1149">
        <v>6552</v>
      </c>
      <c r="J1149">
        <v>2.69629629629629</v>
      </c>
      <c r="K1149">
        <v>1</v>
      </c>
      <c r="L1149">
        <v>0.99994064397890403</v>
      </c>
      <c r="M1149">
        <v>96.044761364635093</v>
      </c>
    </row>
    <row r="1150" spans="1:13" x14ac:dyDescent="0.3">
      <c r="A1150" t="s">
        <v>819</v>
      </c>
      <c r="B1150" t="s">
        <v>9767</v>
      </c>
      <c r="C1150">
        <v>4</v>
      </c>
      <c r="D1150">
        <v>0.173686495874945</v>
      </c>
      <c r="E1150">
        <v>0.158465509136265</v>
      </c>
      <c r="F1150" t="s">
        <v>9765</v>
      </c>
      <c r="G1150">
        <v>1944</v>
      </c>
      <c r="H1150">
        <v>5</v>
      </c>
      <c r="I1150">
        <v>6552</v>
      </c>
      <c r="J1150">
        <v>2.69629629629629</v>
      </c>
      <c r="K1150">
        <v>1</v>
      </c>
      <c r="L1150">
        <v>0.99994064397890403</v>
      </c>
      <c r="M1150">
        <v>96.044761364635093</v>
      </c>
    </row>
    <row r="1151" spans="1:13" x14ac:dyDescent="0.3">
      <c r="A1151" t="s">
        <v>868</v>
      </c>
      <c r="B1151" t="s">
        <v>3366</v>
      </c>
      <c r="C1151">
        <v>14</v>
      </c>
      <c r="D1151">
        <v>0.60790273556231</v>
      </c>
      <c r="E1151">
        <v>0.16202386906313099</v>
      </c>
      <c r="F1151" t="s">
        <v>9762</v>
      </c>
      <c r="G1151">
        <v>1250</v>
      </c>
      <c r="H1151">
        <v>29</v>
      </c>
      <c r="I1151">
        <v>3626</v>
      </c>
      <c r="J1151">
        <v>1.40038620689655</v>
      </c>
      <c r="K1151">
        <v>1</v>
      </c>
      <c r="L1151">
        <v>0.93446279572528601</v>
      </c>
      <c r="M1151">
        <v>91.262550837516798</v>
      </c>
    </row>
    <row r="1152" spans="1:13" x14ac:dyDescent="0.3">
      <c r="A1152" t="s">
        <v>868</v>
      </c>
      <c r="B1152" t="s">
        <v>4731</v>
      </c>
      <c r="C1152">
        <v>8</v>
      </c>
      <c r="D1152">
        <v>0.347372991749891</v>
      </c>
      <c r="E1152">
        <v>0.23031279124654999</v>
      </c>
      <c r="F1152" t="s">
        <v>9763</v>
      </c>
      <c r="G1152">
        <v>1250</v>
      </c>
      <c r="H1152">
        <v>15</v>
      </c>
      <c r="I1152">
        <v>3626</v>
      </c>
      <c r="J1152">
        <v>1.5470933333333301</v>
      </c>
      <c r="K1152">
        <v>1</v>
      </c>
      <c r="L1152">
        <v>0.95152601351390298</v>
      </c>
      <c r="M1152">
        <v>97.294149900777001</v>
      </c>
    </row>
    <row r="1153" spans="1:13" x14ac:dyDescent="0.3">
      <c r="A1153" t="s">
        <v>865</v>
      </c>
      <c r="B1153" t="s">
        <v>6551</v>
      </c>
      <c r="C1153">
        <v>8</v>
      </c>
      <c r="D1153">
        <v>0.347372991749891</v>
      </c>
      <c r="E1153">
        <v>0.29915990755650901</v>
      </c>
      <c r="F1153" t="s">
        <v>9768</v>
      </c>
      <c r="G1153">
        <v>1971</v>
      </c>
      <c r="H1153">
        <v>18</v>
      </c>
      <c r="I1153">
        <v>6428</v>
      </c>
      <c r="J1153">
        <v>1.4494616381983101</v>
      </c>
      <c r="K1153">
        <v>1</v>
      </c>
      <c r="L1153">
        <v>0.99937010539629301</v>
      </c>
      <c r="M1153">
        <v>99.785483673118407</v>
      </c>
    </row>
    <row r="1154" spans="1:13" x14ac:dyDescent="0.3">
      <c r="A1154" t="s">
        <v>819</v>
      </c>
      <c r="B1154" t="s">
        <v>6553</v>
      </c>
      <c r="C1154">
        <v>6</v>
      </c>
      <c r="D1154">
        <v>0.260529743812418</v>
      </c>
      <c r="E1154">
        <v>0.53810293403547105</v>
      </c>
      <c r="F1154" t="s">
        <v>9769</v>
      </c>
      <c r="G1154">
        <v>1944</v>
      </c>
      <c r="H1154">
        <v>16</v>
      </c>
      <c r="I1154">
        <v>6552</v>
      </c>
      <c r="J1154">
        <v>1.26388888888888</v>
      </c>
      <c r="K1154">
        <v>1</v>
      </c>
      <c r="L1154">
        <v>0.999999999936795</v>
      </c>
      <c r="M1154">
        <v>99.9999475785866</v>
      </c>
    </row>
    <row r="1155" spans="1:13" x14ac:dyDescent="0.3">
      <c r="A1155" t="s">
        <v>865</v>
      </c>
      <c r="B1155" t="s">
        <v>6548</v>
      </c>
      <c r="C1155">
        <v>6</v>
      </c>
      <c r="D1155">
        <v>0.260529743812418</v>
      </c>
      <c r="E1155">
        <v>0.63371236147482402</v>
      </c>
      <c r="F1155" t="s">
        <v>9769</v>
      </c>
      <c r="G1155">
        <v>1971</v>
      </c>
      <c r="H1155">
        <v>17</v>
      </c>
      <c r="I1155">
        <v>6428</v>
      </c>
      <c r="J1155">
        <v>1.1510430656280699</v>
      </c>
      <c r="K1155">
        <v>1</v>
      </c>
      <c r="L1155">
        <v>0.99999963024487104</v>
      </c>
      <c r="M1155">
        <v>99.9999971127138</v>
      </c>
    </row>
    <row r="1156" spans="1:13" x14ac:dyDescent="0.3">
      <c r="A1156" t="s">
        <v>868</v>
      </c>
      <c r="B1156" t="s">
        <v>6550</v>
      </c>
      <c r="C1156">
        <v>6</v>
      </c>
      <c r="D1156">
        <v>0.260529743812418</v>
      </c>
      <c r="E1156">
        <v>0.75081404127001194</v>
      </c>
      <c r="F1156" t="s">
        <v>9769</v>
      </c>
      <c r="G1156">
        <v>1250</v>
      </c>
      <c r="H1156">
        <v>17</v>
      </c>
      <c r="I1156">
        <v>3626</v>
      </c>
      <c r="J1156">
        <v>1.02381176470588</v>
      </c>
      <c r="K1156">
        <v>1</v>
      </c>
      <c r="L1156">
        <v>0.99850860944336095</v>
      </c>
      <c r="M1156">
        <v>99.999999523328597</v>
      </c>
    </row>
    <row r="1158" spans="1:13" x14ac:dyDescent="0.3">
      <c r="A1158" t="s">
        <v>2338</v>
      </c>
      <c r="B1158" t="s">
        <v>9770</v>
      </c>
    </row>
    <row r="1159" spans="1:13" x14ac:dyDescent="0.3">
      <c r="A1159" t="s">
        <v>753</v>
      </c>
      <c r="B1159" t="s">
        <v>754</v>
      </c>
      <c r="C1159" t="s">
        <v>755</v>
      </c>
      <c r="D1159" t="s">
        <v>756</v>
      </c>
      <c r="E1159" t="s">
        <v>757</v>
      </c>
      <c r="F1159" t="s">
        <v>758</v>
      </c>
      <c r="G1159" t="s">
        <v>759</v>
      </c>
      <c r="H1159" t="s">
        <v>760</v>
      </c>
      <c r="I1159" t="s">
        <v>761</v>
      </c>
      <c r="J1159" t="s">
        <v>762</v>
      </c>
      <c r="K1159" t="s">
        <v>763</v>
      </c>
      <c r="L1159" t="s">
        <v>764</v>
      </c>
      <c r="M1159" t="s">
        <v>765</v>
      </c>
    </row>
    <row r="1160" spans="1:13" x14ac:dyDescent="0.3">
      <c r="A1160" t="s">
        <v>781</v>
      </c>
      <c r="B1160" t="s">
        <v>2512</v>
      </c>
      <c r="C1160">
        <v>29</v>
      </c>
      <c r="D1160">
        <v>1.25922709509335</v>
      </c>
      <c r="E1160">
        <v>7.9238918107631798E-2</v>
      </c>
      <c r="F1160" t="s">
        <v>9771</v>
      </c>
      <c r="G1160">
        <v>1455</v>
      </c>
      <c r="H1160">
        <v>74</v>
      </c>
      <c r="I1160">
        <v>4903</v>
      </c>
      <c r="J1160">
        <v>1.32058140614841</v>
      </c>
      <c r="K1160">
        <v>1</v>
      </c>
      <c r="L1160">
        <v>0.93890356343605896</v>
      </c>
      <c r="M1160">
        <v>77.833213688685703</v>
      </c>
    </row>
    <row r="1161" spans="1:13" x14ac:dyDescent="0.3">
      <c r="A1161" t="s">
        <v>781</v>
      </c>
      <c r="B1161" t="s">
        <v>2502</v>
      </c>
      <c r="C1161">
        <v>15</v>
      </c>
      <c r="D1161">
        <v>0.65132435953104595</v>
      </c>
      <c r="E1161">
        <v>0.15061867666076401</v>
      </c>
      <c r="F1161" t="s">
        <v>9772</v>
      </c>
      <c r="G1161">
        <v>1455</v>
      </c>
      <c r="H1161">
        <v>36</v>
      </c>
      <c r="I1161">
        <v>4903</v>
      </c>
      <c r="J1161">
        <v>1.4040664375715901</v>
      </c>
      <c r="K1161">
        <v>1</v>
      </c>
      <c r="L1161">
        <v>0.98016376070529798</v>
      </c>
      <c r="M1161">
        <v>94.916467945351002</v>
      </c>
    </row>
    <row r="1162" spans="1:13" x14ac:dyDescent="0.3">
      <c r="A1162" t="s">
        <v>781</v>
      </c>
      <c r="B1162" t="s">
        <v>2499</v>
      </c>
      <c r="C1162">
        <v>15</v>
      </c>
      <c r="D1162">
        <v>0.65132435953104595</v>
      </c>
      <c r="E1162">
        <v>0.244146260847283</v>
      </c>
      <c r="F1162" t="s">
        <v>9772</v>
      </c>
      <c r="G1162">
        <v>1455</v>
      </c>
      <c r="H1162">
        <v>39</v>
      </c>
      <c r="I1162">
        <v>4903</v>
      </c>
      <c r="J1162">
        <v>1.2960613269891601</v>
      </c>
      <c r="K1162">
        <v>1</v>
      </c>
      <c r="L1162">
        <v>0.99370669939576395</v>
      </c>
      <c r="M1162">
        <v>99.395272388396606</v>
      </c>
    </row>
    <row r="1163" spans="1:13" x14ac:dyDescent="0.3">
      <c r="A1163" t="s">
        <v>781</v>
      </c>
      <c r="B1163" t="s">
        <v>2501</v>
      </c>
      <c r="C1163">
        <v>15</v>
      </c>
      <c r="D1163">
        <v>0.65132435953104595</v>
      </c>
      <c r="E1163">
        <v>0.31631446938916602</v>
      </c>
      <c r="F1163" t="s">
        <v>9772</v>
      </c>
      <c r="G1163">
        <v>1455</v>
      </c>
      <c r="H1163">
        <v>41</v>
      </c>
      <c r="I1163">
        <v>4903</v>
      </c>
      <c r="J1163">
        <v>1.2328388232335901</v>
      </c>
      <c r="K1163">
        <v>1</v>
      </c>
      <c r="L1163">
        <v>0.99712730385818205</v>
      </c>
      <c r="M1163">
        <v>99.903122044184599</v>
      </c>
    </row>
    <row r="1164" spans="1:13" x14ac:dyDescent="0.3">
      <c r="A1164" t="s">
        <v>781</v>
      </c>
      <c r="B1164" t="s">
        <v>2506</v>
      </c>
      <c r="C1164">
        <v>5</v>
      </c>
      <c r="D1164">
        <v>0.217108119843682</v>
      </c>
      <c r="E1164">
        <v>0.78983878157528697</v>
      </c>
      <c r="F1164" t="s">
        <v>9773</v>
      </c>
      <c r="G1164">
        <v>1455</v>
      </c>
      <c r="H1164">
        <v>17</v>
      </c>
      <c r="I1164">
        <v>4903</v>
      </c>
      <c r="J1164">
        <v>0.991105720638771</v>
      </c>
      <c r="K1164">
        <v>1</v>
      </c>
      <c r="L1164">
        <v>0.99999803239516805</v>
      </c>
      <c r="M1164">
        <v>99.9999999999566</v>
      </c>
    </row>
    <row r="1166" spans="1:13" x14ac:dyDescent="0.3">
      <c r="A1166" t="s">
        <v>2349</v>
      </c>
      <c r="B1166" t="s">
        <v>9774</v>
      </c>
    </row>
    <row r="1167" spans="1:13" x14ac:dyDescent="0.3">
      <c r="A1167" t="s">
        <v>753</v>
      </c>
      <c r="B1167" t="s">
        <v>754</v>
      </c>
      <c r="C1167" t="s">
        <v>755</v>
      </c>
      <c r="D1167" t="s">
        <v>756</v>
      </c>
      <c r="E1167" t="s">
        <v>757</v>
      </c>
      <c r="F1167" t="s">
        <v>758</v>
      </c>
      <c r="G1167" t="s">
        <v>759</v>
      </c>
      <c r="H1167" t="s">
        <v>760</v>
      </c>
      <c r="I1167" t="s">
        <v>761</v>
      </c>
      <c r="J1167" t="s">
        <v>762</v>
      </c>
      <c r="K1167" t="s">
        <v>763</v>
      </c>
      <c r="L1167" t="s">
        <v>764</v>
      </c>
      <c r="M1167" t="s">
        <v>765</v>
      </c>
    </row>
    <row r="1168" spans="1:13" x14ac:dyDescent="0.3">
      <c r="A1168" t="s">
        <v>819</v>
      </c>
      <c r="B1168" t="s">
        <v>5563</v>
      </c>
      <c r="C1168">
        <v>18</v>
      </c>
      <c r="D1168">
        <v>0.78158923143725501</v>
      </c>
      <c r="E1168">
        <v>8.7664333481186796E-2</v>
      </c>
      <c r="F1168" t="s">
        <v>9775</v>
      </c>
      <c r="G1168">
        <v>1944</v>
      </c>
      <c r="H1168">
        <v>42</v>
      </c>
      <c r="I1168">
        <v>6552</v>
      </c>
      <c r="J1168">
        <v>1.44444444444444</v>
      </c>
      <c r="K1168">
        <v>1</v>
      </c>
      <c r="L1168">
        <v>0.99910937186819404</v>
      </c>
      <c r="M1168">
        <v>82.052549633102203</v>
      </c>
    </row>
    <row r="1169" spans="1:13" x14ac:dyDescent="0.3">
      <c r="A1169" t="s">
        <v>865</v>
      </c>
      <c r="B1169" t="s">
        <v>9776</v>
      </c>
      <c r="C1169">
        <v>6</v>
      </c>
      <c r="D1169">
        <v>0.260529743812418</v>
      </c>
      <c r="E1169">
        <v>0.29348671228022799</v>
      </c>
      <c r="F1169" t="s">
        <v>9777</v>
      </c>
      <c r="G1169">
        <v>1971</v>
      </c>
      <c r="H1169">
        <v>12</v>
      </c>
      <c r="I1169">
        <v>6428</v>
      </c>
      <c r="J1169">
        <v>1.6306443429731099</v>
      </c>
      <c r="K1169">
        <v>1</v>
      </c>
      <c r="L1169">
        <v>0.999446820888934</v>
      </c>
      <c r="M1169">
        <v>99.753405485966297</v>
      </c>
    </row>
    <row r="1170" spans="1:13" x14ac:dyDescent="0.3">
      <c r="A1170" t="s">
        <v>1099</v>
      </c>
      <c r="B1170" t="s">
        <v>9778</v>
      </c>
      <c r="C1170">
        <v>5</v>
      </c>
      <c r="D1170">
        <v>0.217108119843682</v>
      </c>
      <c r="E1170">
        <v>0.32601310891978802</v>
      </c>
      <c r="F1170" t="s">
        <v>9779</v>
      </c>
      <c r="G1170">
        <v>791</v>
      </c>
      <c r="H1170">
        <v>10</v>
      </c>
      <c r="I1170">
        <v>2716</v>
      </c>
      <c r="J1170">
        <v>1.7168141592920301</v>
      </c>
      <c r="K1170">
        <v>1</v>
      </c>
      <c r="L1170">
        <v>1</v>
      </c>
      <c r="M1170">
        <v>99.758701712944003</v>
      </c>
    </row>
    <row r="1171" spans="1:13" x14ac:dyDescent="0.3">
      <c r="A1171" t="s">
        <v>868</v>
      </c>
      <c r="B1171" t="s">
        <v>9780</v>
      </c>
      <c r="C1171">
        <v>6</v>
      </c>
      <c r="D1171">
        <v>0.260529743812418</v>
      </c>
      <c r="E1171">
        <v>0.40045546822900302</v>
      </c>
      <c r="F1171" t="s">
        <v>9777</v>
      </c>
      <c r="G1171">
        <v>1250</v>
      </c>
      <c r="H1171">
        <v>12</v>
      </c>
      <c r="I1171">
        <v>3626</v>
      </c>
      <c r="J1171">
        <v>1.4503999999999999</v>
      </c>
      <c r="K1171">
        <v>1</v>
      </c>
      <c r="L1171">
        <v>0.97730769027613096</v>
      </c>
      <c r="M1171">
        <v>99.913659154187798</v>
      </c>
    </row>
    <row r="1173" spans="1:13" x14ac:dyDescent="0.3">
      <c r="A1173" t="s">
        <v>2419</v>
      </c>
      <c r="B1173" t="s">
        <v>9781</v>
      </c>
    </row>
    <row r="1174" spans="1:13" x14ac:dyDescent="0.3">
      <c r="A1174" t="s">
        <v>753</v>
      </c>
      <c r="B1174" t="s">
        <v>754</v>
      </c>
      <c r="C1174" t="s">
        <v>755</v>
      </c>
      <c r="D1174" t="s">
        <v>756</v>
      </c>
      <c r="E1174" t="s">
        <v>757</v>
      </c>
      <c r="F1174" t="s">
        <v>758</v>
      </c>
      <c r="G1174" t="s">
        <v>759</v>
      </c>
      <c r="H1174" t="s">
        <v>760</v>
      </c>
      <c r="I1174" t="s">
        <v>761</v>
      </c>
      <c r="J1174" t="s">
        <v>762</v>
      </c>
      <c r="K1174" t="s">
        <v>763</v>
      </c>
      <c r="L1174" t="s">
        <v>764</v>
      </c>
      <c r="M1174" t="s">
        <v>765</v>
      </c>
    </row>
    <row r="1175" spans="1:13" x14ac:dyDescent="0.3">
      <c r="A1175" t="s">
        <v>819</v>
      </c>
      <c r="B1175" t="s">
        <v>7742</v>
      </c>
      <c r="C1175">
        <v>8</v>
      </c>
      <c r="D1175">
        <v>0.347372991749891</v>
      </c>
      <c r="E1175">
        <v>2.01694442229178E-2</v>
      </c>
      <c r="F1175" t="s">
        <v>9782</v>
      </c>
      <c r="G1175">
        <v>1944</v>
      </c>
      <c r="H1175">
        <v>11</v>
      </c>
      <c r="I1175">
        <v>6552</v>
      </c>
      <c r="J1175">
        <v>2.4511784511784498</v>
      </c>
      <c r="K1175">
        <v>1</v>
      </c>
      <c r="L1175">
        <v>0.93476094259444098</v>
      </c>
      <c r="M1175">
        <v>31.714921682325599</v>
      </c>
    </row>
    <row r="1176" spans="1:13" x14ac:dyDescent="0.3">
      <c r="A1176" t="s">
        <v>766</v>
      </c>
      <c r="B1176" t="s">
        <v>2564</v>
      </c>
      <c r="C1176">
        <v>14</v>
      </c>
      <c r="D1176">
        <v>0.60790273556231</v>
      </c>
      <c r="E1176">
        <v>6.9178119460604703E-2</v>
      </c>
      <c r="F1176" t="s">
        <v>9783</v>
      </c>
      <c r="G1176">
        <v>2027</v>
      </c>
      <c r="H1176">
        <v>29</v>
      </c>
      <c r="I1176">
        <v>6692</v>
      </c>
      <c r="J1176">
        <v>1.5937941241515401</v>
      </c>
      <c r="K1176">
        <v>0.999999999999999</v>
      </c>
      <c r="L1176">
        <v>0.60337605681795803</v>
      </c>
      <c r="M1176">
        <v>64.544746650232497</v>
      </c>
    </row>
    <row r="1177" spans="1:13" x14ac:dyDescent="0.3">
      <c r="A1177" t="s">
        <v>819</v>
      </c>
      <c r="B1177" t="s">
        <v>8378</v>
      </c>
      <c r="C1177">
        <v>6</v>
      </c>
      <c r="D1177">
        <v>0.260529743812418</v>
      </c>
      <c r="E1177">
        <v>0.144244325908435</v>
      </c>
      <c r="F1177" t="s">
        <v>9784</v>
      </c>
      <c r="G1177">
        <v>1944</v>
      </c>
      <c r="H1177">
        <v>10</v>
      </c>
      <c r="I1177">
        <v>6552</v>
      </c>
      <c r="J1177">
        <v>2.0222222222222199</v>
      </c>
      <c r="K1177">
        <v>1</v>
      </c>
      <c r="L1177">
        <v>0.99990624518264704</v>
      </c>
      <c r="M1177">
        <v>94.5870847517117</v>
      </c>
    </row>
    <row r="1178" spans="1:13" x14ac:dyDescent="0.3">
      <c r="A1178" t="s">
        <v>865</v>
      </c>
      <c r="B1178" t="s">
        <v>5681</v>
      </c>
      <c r="C1178">
        <v>8</v>
      </c>
      <c r="D1178">
        <v>0.347372991749891</v>
      </c>
      <c r="E1178">
        <v>0.35759435544266499</v>
      </c>
      <c r="F1178" t="s">
        <v>9785</v>
      </c>
      <c r="G1178">
        <v>1971</v>
      </c>
      <c r="H1178">
        <v>19</v>
      </c>
      <c r="I1178">
        <v>6428</v>
      </c>
      <c r="J1178">
        <v>1.3731741835563001</v>
      </c>
      <c r="K1178">
        <v>1</v>
      </c>
      <c r="L1178">
        <v>0.99982669504350896</v>
      </c>
      <c r="M1178">
        <v>99.9523671945622</v>
      </c>
    </row>
    <row r="1179" spans="1:13" x14ac:dyDescent="0.3">
      <c r="A1179" t="s">
        <v>769</v>
      </c>
      <c r="B1179" t="s">
        <v>2555</v>
      </c>
      <c r="C1179">
        <v>35</v>
      </c>
      <c r="D1179">
        <v>1.5197568389057701</v>
      </c>
      <c r="E1179">
        <v>0.41135327628026902</v>
      </c>
      <c r="F1179" t="s">
        <v>9786</v>
      </c>
      <c r="G1179">
        <v>1469</v>
      </c>
      <c r="H1179">
        <v>106</v>
      </c>
      <c r="I1179">
        <v>4787</v>
      </c>
      <c r="J1179">
        <v>1.0759790384936401</v>
      </c>
      <c r="K1179">
        <v>1</v>
      </c>
      <c r="L1179">
        <v>0.99928129208818195</v>
      </c>
      <c r="M1179">
        <v>99.979523088025104</v>
      </c>
    </row>
    <row r="1180" spans="1:13" x14ac:dyDescent="0.3">
      <c r="A1180" t="s">
        <v>769</v>
      </c>
      <c r="B1180" t="s">
        <v>2557</v>
      </c>
      <c r="C1180">
        <v>18</v>
      </c>
      <c r="D1180">
        <v>0.78158923143725501</v>
      </c>
      <c r="E1180">
        <v>0.42631387609418198</v>
      </c>
      <c r="F1180" t="s">
        <v>9787</v>
      </c>
      <c r="G1180">
        <v>1469</v>
      </c>
      <c r="H1180">
        <v>52</v>
      </c>
      <c r="I1180">
        <v>4787</v>
      </c>
      <c r="J1180">
        <v>1.1280043985966299</v>
      </c>
      <c r="K1180">
        <v>1</v>
      </c>
      <c r="L1180">
        <v>0.99928029541983199</v>
      </c>
      <c r="M1180">
        <v>99.986446020132007</v>
      </c>
    </row>
    <row r="1181" spans="1:13" x14ac:dyDescent="0.3">
      <c r="A1181" t="s">
        <v>769</v>
      </c>
      <c r="B1181" t="s">
        <v>2559</v>
      </c>
      <c r="C1181">
        <v>14</v>
      </c>
      <c r="D1181">
        <v>0.60790273556231</v>
      </c>
      <c r="E1181">
        <v>0.45932317364941</v>
      </c>
      <c r="F1181" t="s">
        <v>9783</v>
      </c>
      <c r="G1181">
        <v>1469</v>
      </c>
      <c r="H1181">
        <v>40</v>
      </c>
      <c r="I1181">
        <v>4787</v>
      </c>
      <c r="J1181">
        <v>1.14053778080326</v>
      </c>
      <c r="K1181">
        <v>1</v>
      </c>
      <c r="L1181">
        <v>0.99939219184476802</v>
      </c>
      <c r="M1181">
        <v>99.994757185999106</v>
      </c>
    </row>
    <row r="1182" spans="1:13" x14ac:dyDescent="0.3">
      <c r="A1182" t="s">
        <v>769</v>
      </c>
      <c r="B1182" t="s">
        <v>2561</v>
      </c>
      <c r="C1182">
        <v>19</v>
      </c>
      <c r="D1182">
        <v>0.82501085540599195</v>
      </c>
      <c r="E1182">
        <v>0.49036135300621098</v>
      </c>
      <c r="F1182" t="s">
        <v>9788</v>
      </c>
      <c r="G1182">
        <v>1469</v>
      </c>
      <c r="H1182">
        <v>57</v>
      </c>
      <c r="I1182">
        <v>4787</v>
      </c>
      <c r="J1182">
        <v>1.08622645790787</v>
      </c>
      <c r="K1182">
        <v>1</v>
      </c>
      <c r="L1182">
        <v>0.99947357274582105</v>
      </c>
      <c r="M1182">
        <v>99.997967442818506</v>
      </c>
    </row>
    <row r="1183" spans="1:13" x14ac:dyDescent="0.3">
      <c r="A1183" t="s">
        <v>769</v>
      </c>
      <c r="B1183" t="s">
        <v>2563</v>
      </c>
      <c r="C1183">
        <v>19</v>
      </c>
      <c r="D1183">
        <v>0.82501085540599195</v>
      </c>
      <c r="E1183">
        <v>0.49036135300621098</v>
      </c>
      <c r="F1183" t="s">
        <v>9788</v>
      </c>
      <c r="G1183">
        <v>1469</v>
      </c>
      <c r="H1183">
        <v>57</v>
      </c>
      <c r="I1183">
        <v>4787</v>
      </c>
      <c r="J1183">
        <v>1.08622645790787</v>
      </c>
      <c r="K1183">
        <v>1</v>
      </c>
      <c r="L1183">
        <v>0.99947357274582105</v>
      </c>
      <c r="M1183">
        <v>99.997967442818506</v>
      </c>
    </row>
    <row r="1184" spans="1:13" x14ac:dyDescent="0.3">
      <c r="A1184" t="s">
        <v>868</v>
      </c>
      <c r="B1184" t="s">
        <v>5683</v>
      </c>
      <c r="C1184">
        <v>8</v>
      </c>
      <c r="D1184">
        <v>0.347372991749891</v>
      </c>
      <c r="E1184">
        <v>0.49842633198235697</v>
      </c>
      <c r="F1184" t="s">
        <v>9785</v>
      </c>
      <c r="G1184">
        <v>1250</v>
      </c>
      <c r="H1184">
        <v>19</v>
      </c>
      <c r="I1184">
        <v>3626</v>
      </c>
      <c r="J1184">
        <v>1.2213894736842099</v>
      </c>
      <c r="K1184">
        <v>1</v>
      </c>
      <c r="L1184">
        <v>0.98774418395905605</v>
      </c>
      <c r="M1184">
        <v>99.992626140099802</v>
      </c>
    </row>
    <row r="1186" spans="1:13" x14ac:dyDescent="0.3">
      <c r="A1186" t="s">
        <v>2427</v>
      </c>
      <c r="B1186" t="s">
        <v>9789</v>
      </c>
    </row>
    <row r="1187" spans="1:13" x14ac:dyDescent="0.3">
      <c r="A1187" t="s">
        <v>753</v>
      </c>
      <c r="B1187" t="s">
        <v>754</v>
      </c>
      <c r="C1187" t="s">
        <v>755</v>
      </c>
      <c r="D1187" t="s">
        <v>756</v>
      </c>
      <c r="E1187" t="s">
        <v>757</v>
      </c>
      <c r="F1187" t="s">
        <v>758</v>
      </c>
      <c r="G1187" t="s">
        <v>759</v>
      </c>
      <c r="H1187" t="s">
        <v>760</v>
      </c>
      <c r="I1187" t="s">
        <v>761</v>
      </c>
      <c r="J1187" t="s">
        <v>762</v>
      </c>
      <c r="K1187" t="s">
        <v>763</v>
      </c>
      <c r="L1187" t="s">
        <v>764</v>
      </c>
      <c r="M1187" t="s">
        <v>765</v>
      </c>
    </row>
    <row r="1188" spans="1:13" x14ac:dyDescent="0.3">
      <c r="A1188" t="s">
        <v>781</v>
      </c>
      <c r="B1188" t="s">
        <v>5897</v>
      </c>
      <c r="C1188">
        <v>15</v>
      </c>
      <c r="D1188">
        <v>0.65132435953104595</v>
      </c>
      <c r="E1188">
        <v>0.124482909413142</v>
      </c>
      <c r="F1188" t="s">
        <v>9790</v>
      </c>
      <c r="G1188">
        <v>1455</v>
      </c>
      <c r="H1188">
        <v>35</v>
      </c>
      <c r="I1188">
        <v>4903</v>
      </c>
      <c r="J1188">
        <v>1.4441826215022</v>
      </c>
      <c r="K1188">
        <v>1</v>
      </c>
      <c r="L1188">
        <v>0.97270618471885295</v>
      </c>
      <c r="M1188">
        <v>91.161817153666803</v>
      </c>
    </row>
    <row r="1189" spans="1:13" x14ac:dyDescent="0.3">
      <c r="A1189" t="s">
        <v>781</v>
      </c>
      <c r="B1189" t="s">
        <v>5899</v>
      </c>
      <c r="C1189">
        <v>15</v>
      </c>
      <c r="D1189">
        <v>0.65132435953104595</v>
      </c>
      <c r="E1189">
        <v>0.124482909413142</v>
      </c>
      <c r="F1189" t="s">
        <v>9790</v>
      </c>
      <c r="G1189">
        <v>1455</v>
      </c>
      <c r="H1189">
        <v>35</v>
      </c>
      <c r="I1189">
        <v>4903</v>
      </c>
      <c r="J1189">
        <v>1.4441826215022</v>
      </c>
      <c r="K1189">
        <v>1</v>
      </c>
      <c r="L1189">
        <v>0.97270618471885295</v>
      </c>
      <c r="M1189">
        <v>91.161817153666803</v>
      </c>
    </row>
    <row r="1190" spans="1:13" x14ac:dyDescent="0.3">
      <c r="A1190" t="s">
        <v>781</v>
      </c>
      <c r="B1190" t="s">
        <v>5913</v>
      </c>
      <c r="C1190">
        <v>17</v>
      </c>
      <c r="D1190">
        <v>0.73816760746851895</v>
      </c>
      <c r="E1190">
        <v>0.150908837458513</v>
      </c>
      <c r="F1190" t="s">
        <v>9791</v>
      </c>
      <c r="G1190">
        <v>1455</v>
      </c>
      <c r="H1190">
        <v>42</v>
      </c>
      <c r="I1190">
        <v>4903</v>
      </c>
      <c r="J1190">
        <v>1.36395025364097</v>
      </c>
      <c r="K1190">
        <v>1</v>
      </c>
      <c r="L1190">
        <v>0.97977396408630302</v>
      </c>
      <c r="M1190">
        <v>94.948066815893696</v>
      </c>
    </row>
    <row r="1191" spans="1:13" x14ac:dyDescent="0.3">
      <c r="A1191" t="s">
        <v>781</v>
      </c>
      <c r="B1191" t="s">
        <v>5914</v>
      </c>
      <c r="C1191">
        <v>17</v>
      </c>
      <c r="D1191">
        <v>0.73816760746851895</v>
      </c>
      <c r="E1191">
        <v>0.17739485124161899</v>
      </c>
      <c r="F1191" t="s">
        <v>9791</v>
      </c>
      <c r="G1191">
        <v>1455</v>
      </c>
      <c r="H1191">
        <v>43</v>
      </c>
      <c r="I1191">
        <v>4903</v>
      </c>
      <c r="J1191">
        <v>1.3322304803004801</v>
      </c>
      <c r="K1191">
        <v>1</v>
      </c>
      <c r="L1191">
        <v>0.98557157343177904</v>
      </c>
      <c r="M1191">
        <v>97.166699009807203</v>
      </c>
    </row>
    <row r="1192" spans="1:13" x14ac:dyDescent="0.3">
      <c r="A1192" t="s">
        <v>781</v>
      </c>
      <c r="B1192" t="s">
        <v>5892</v>
      </c>
      <c r="C1192">
        <v>19</v>
      </c>
      <c r="D1192">
        <v>0.82501085540599195</v>
      </c>
      <c r="E1192">
        <v>0.20100761602579001</v>
      </c>
      <c r="F1192" t="s">
        <v>9792</v>
      </c>
      <c r="G1192">
        <v>1455</v>
      </c>
      <c r="H1192">
        <v>50</v>
      </c>
      <c r="I1192">
        <v>4903</v>
      </c>
      <c r="J1192">
        <v>1.28050859106529</v>
      </c>
      <c r="K1192">
        <v>1</v>
      </c>
      <c r="L1192">
        <v>0.98971735871940802</v>
      </c>
      <c r="M1192">
        <v>98.334825500942998</v>
      </c>
    </row>
    <row r="1193" spans="1:13" x14ac:dyDescent="0.3">
      <c r="A1193" t="s">
        <v>781</v>
      </c>
      <c r="B1193" t="s">
        <v>5912</v>
      </c>
      <c r="C1193">
        <v>36</v>
      </c>
      <c r="D1193">
        <v>1.56317846287451</v>
      </c>
      <c r="E1193">
        <v>0.23189658762537099</v>
      </c>
      <c r="F1193" t="s">
        <v>9793</v>
      </c>
      <c r="G1193">
        <v>1455</v>
      </c>
      <c r="H1193">
        <v>105</v>
      </c>
      <c r="I1193">
        <v>4903</v>
      </c>
      <c r="J1193">
        <v>1.15534609720176</v>
      </c>
      <c r="K1193">
        <v>1</v>
      </c>
      <c r="L1193">
        <v>0.99200403778754498</v>
      </c>
      <c r="M1193">
        <v>99.189083861399993</v>
      </c>
    </row>
    <row r="1194" spans="1:13" x14ac:dyDescent="0.3">
      <c r="A1194" t="s">
        <v>781</v>
      </c>
      <c r="B1194" t="s">
        <v>5910</v>
      </c>
      <c r="C1194">
        <v>35</v>
      </c>
      <c r="D1194">
        <v>1.5197568389057701</v>
      </c>
      <c r="E1194">
        <v>0.23601442091292099</v>
      </c>
      <c r="F1194" t="s">
        <v>9794</v>
      </c>
      <c r="G1194">
        <v>1455</v>
      </c>
      <c r="H1194">
        <v>102</v>
      </c>
      <c r="I1194">
        <v>4903</v>
      </c>
      <c r="J1194">
        <v>1.15629000741189</v>
      </c>
      <c r="K1194">
        <v>1</v>
      </c>
      <c r="L1194">
        <v>0.99255872987933402</v>
      </c>
      <c r="M1194">
        <v>99.264856601616799</v>
      </c>
    </row>
    <row r="1195" spans="1:13" x14ac:dyDescent="0.3">
      <c r="A1195" t="s">
        <v>781</v>
      </c>
      <c r="B1195" t="s">
        <v>5895</v>
      </c>
      <c r="C1195">
        <v>46</v>
      </c>
      <c r="D1195">
        <v>1.9973947025618699</v>
      </c>
      <c r="E1195">
        <v>0.247487724011697</v>
      </c>
      <c r="F1195" t="s">
        <v>9795</v>
      </c>
      <c r="G1195">
        <v>1455</v>
      </c>
      <c r="H1195">
        <v>138</v>
      </c>
      <c r="I1195">
        <v>4903</v>
      </c>
      <c r="J1195">
        <v>1.12325315005727</v>
      </c>
      <c r="K1195">
        <v>1</v>
      </c>
      <c r="L1195">
        <v>0.99386663966617605</v>
      </c>
      <c r="M1195">
        <v>99.442243435193404</v>
      </c>
    </row>
    <row r="1196" spans="1:13" x14ac:dyDescent="0.3">
      <c r="A1196" t="s">
        <v>781</v>
      </c>
      <c r="B1196" t="s">
        <v>5894</v>
      </c>
      <c r="C1196">
        <v>20</v>
      </c>
      <c r="D1196">
        <v>0.86843247937472801</v>
      </c>
      <c r="E1196">
        <v>0.25429206076524702</v>
      </c>
      <c r="F1196" t="s">
        <v>9796</v>
      </c>
      <c r="G1196">
        <v>1455</v>
      </c>
      <c r="H1196">
        <v>55</v>
      </c>
      <c r="I1196">
        <v>4903</v>
      </c>
      <c r="J1196">
        <v>1.2253670727897501</v>
      </c>
      <c r="K1196">
        <v>1</v>
      </c>
      <c r="L1196">
        <v>0.99449279651387601</v>
      </c>
      <c r="M1196">
        <v>99.527443246028696</v>
      </c>
    </row>
    <row r="1197" spans="1:13" x14ac:dyDescent="0.3">
      <c r="A1197" t="s">
        <v>781</v>
      </c>
      <c r="B1197" t="s">
        <v>5902</v>
      </c>
      <c r="C1197">
        <v>45</v>
      </c>
      <c r="D1197">
        <v>1.95397307859313</v>
      </c>
      <c r="E1197">
        <v>0.29003765965103401</v>
      </c>
      <c r="F1197" t="s">
        <v>9797</v>
      </c>
      <c r="G1197">
        <v>1455</v>
      </c>
      <c r="H1197">
        <v>137</v>
      </c>
      <c r="I1197">
        <v>4903</v>
      </c>
      <c r="J1197">
        <v>1.1068552938520499</v>
      </c>
      <c r="K1197">
        <v>1</v>
      </c>
      <c r="L1197">
        <v>0.99641267506044495</v>
      </c>
      <c r="M1197">
        <v>99.807189440428303</v>
      </c>
    </row>
    <row r="1198" spans="1:13" x14ac:dyDescent="0.3">
      <c r="A1198" t="s">
        <v>781</v>
      </c>
      <c r="B1198" t="s">
        <v>5906</v>
      </c>
      <c r="C1198">
        <v>36</v>
      </c>
      <c r="D1198">
        <v>1.56317846287451</v>
      </c>
      <c r="E1198">
        <v>0.341616418432308</v>
      </c>
      <c r="F1198" t="s">
        <v>9798</v>
      </c>
      <c r="G1198">
        <v>1455</v>
      </c>
      <c r="H1198">
        <v>110</v>
      </c>
      <c r="I1198">
        <v>4903</v>
      </c>
      <c r="J1198">
        <v>1.1028303655107701</v>
      </c>
      <c r="K1198">
        <v>1</v>
      </c>
      <c r="L1198">
        <v>0.99769801528866298</v>
      </c>
      <c r="M1198">
        <v>99.951320401547093</v>
      </c>
    </row>
    <row r="1199" spans="1:13" x14ac:dyDescent="0.3">
      <c r="A1199" t="s">
        <v>781</v>
      </c>
      <c r="B1199" t="s">
        <v>5890</v>
      </c>
      <c r="C1199">
        <v>72</v>
      </c>
      <c r="D1199">
        <v>3.12635692574902</v>
      </c>
      <c r="E1199">
        <v>0.34776678089295698</v>
      </c>
      <c r="F1199" t="s">
        <v>9799</v>
      </c>
      <c r="G1199">
        <v>1455</v>
      </c>
      <c r="H1199">
        <v>229</v>
      </c>
      <c r="I1199">
        <v>4903</v>
      </c>
      <c r="J1199">
        <v>1.0594876873902599</v>
      </c>
      <c r="K1199">
        <v>1</v>
      </c>
      <c r="L1199">
        <v>0.99746968459574603</v>
      </c>
      <c r="M1199">
        <v>99.958983279632903</v>
      </c>
    </row>
    <row r="1200" spans="1:13" x14ac:dyDescent="0.3">
      <c r="A1200" t="s">
        <v>781</v>
      </c>
      <c r="B1200" t="s">
        <v>5904</v>
      </c>
      <c r="C1200">
        <v>20</v>
      </c>
      <c r="D1200">
        <v>0.86843247937472801</v>
      </c>
      <c r="E1200">
        <v>0.41336177529027301</v>
      </c>
      <c r="F1200" t="s">
        <v>9800</v>
      </c>
      <c r="G1200">
        <v>1455</v>
      </c>
      <c r="H1200">
        <v>60</v>
      </c>
      <c r="I1200">
        <v>4903</v>
      </c>
      <c r="J1200">
        <v>1.12325315005727</v>
      </c>
      <c r="K1200">
        <v>1</v>
      </c>
      <c r="L1200">
        <v>0.99881555460992</v>
      </c>
      <c r="M1200">
        <v>99.994072200584696</v>
      </c>
    </row>
    <row r="1201" spans="1:13" x14ac:dyDescent="0.3">
      <c r="A1201" t="s">
        <v>781</v>
      </c>
      <c r="B1201" t="s">
        <v>5900</v>
      </c>
      <c r="C1201">
        <v>21</v>
      </c>
      <c r="D1201">
        <v>0.91185410334346495</v>
      </c>
      <c r="E1201">
        <v>0.59427297958415704</v>
      </c>
      <c r="F1201" t="s">
        <v>9801</v>
      </c>
      <c r="G1201">
        <v>1455</v>
      </c>
      <c r="H1201">
        <v>69</v>
      </c>
      <c r="I1201">
        <v>4903</v>
      </c>
      <c r="J1201">
        <v>1.0255789630957699</v>
      </c>
      <c r="K1201">
        <v>1</v>
      </c>
      <c r="L1201">
        <v>0.99989613798738897</v>
      </c>
      <c r="M1201">
        <v>99.999992912440902</v>
      </c>
    </row>
    <row r="1203" spans="1:13" x14ac:dyDescent="0.3">
      <c r="A1203" t="s">
        <v>2454</v>
      </c>
      <c r="B1203" t="s">
        <v>9802</v>
      </c>
    </row>
    <row r="1204" spans="1:13" x14ac:dyDescent="0.3">
      <c r="A1204" t="s">
        <v>753</v>
      </c>
      <c r="B1204" t="s">
        <v>754</v>
      </c>
      <c r="C1204" t="s">
        <v>755</v>
      </c>
      <c r="D1204" t="s">
        <v>756</v>
      </c>
      <c r="E1204" t="s">
        <v>757</v>
      </c>
      <c r="F1204" t="s">
        <v>758</v>
      </c>
      <c r="G1204" t="s">
        <v>759</v>
      </c>
      <c r="H1204" t="s">
        <v>760</v>
      </c>
      <c r="I1204" t="s">
        <v>761</v>
      </c>
      <c r="J1204" t="s">
        <v>762</v>
      </c>
      <c r="K1204" t="s">
        <v>763</v>
      </c>
      <c r="L1204" t="s">
        <v>764</v>
      </c>
      <c r="M1204" t="s">
        <v>765</v>
      </c>
    </row>
    <row r="1205" spans="1:13" x14ac:dyDescent="0.3">
      <c r="A1205" t="s">
        <v>819</v>
      </c>
      <c r="B1205" t="s">
        <v>9803</v>
      </c>
      <c r="C1205">
        <v>3</v>
      </c>
      <c r="D1205">
        <v>0.130264871906209</v>
      </c>
      <c r="E1205">
        <v>0.21162932622880601</v>
      </c>
      <c r="F1205" t="s">
        <v>9804</v>
      </c>
      <c r="G1205">
        <v>1944</v>
      </c>
      <c r="H1205">
        <v>3</v>
      </c>
      <c r="I1205">
        <v>6552</v>
      </c>
      <c r="J1205">
        <v>3.3703703703703698</v>
      </c>
      <c r="K1205">
        <v>1</v>
      </c>
      <c r="L1205">
        <v>0.99999184724427403</v>
      </c>
      <c r="M1205">
        <v>98.834385670086107</v>
      </c>
    </row>
    <row r="1206" spans="1:13" x14ac:dyDescent="0.3">
      <c r="A1206" t="s">
        <v>819</v>
      </c>
      <c r="B1206" t="s">
        <v>9805</v>
      </c>
      <c r="C1206">
        <v>3</v>
      </c>
      <c r="D1206">
        <v>0.130264871906209</v>
      </c>
      <c r="E1206">
        <v>0.21162932622880601</v>
      </c>
      <c r="F1206" t="s">
        <v>9804</v>
      </c>
      <c r="G1206">
        <v>1944</v>
      </c>
      <c r="H1206">
        <v>3</v>
      </c>
      <c r="I1206">
        <v>6552</v>
      </c>
      <c r="J1206">
        <v>3.3703703703703698</v>
      </c>
      <c r="K1206">
        <v>1</v>
      </c>
      <c r="L1206">
        <v>0.99999184724427403</v>
      </c>
      <c r="M1206">
        <v>98.834385670086107</v>
      </c>
    </row>
    <row r="1207" spans="1:13" x14ac:dyDescent="0.3">
      <c r="A1207" t="s">
        <v>819</v>
      </c>
      <c r="B1207" t="s">
        <v>9806</v>
      </c>
      <c r="C1207">
        <v>5</v>
      </c>
      <c r="D1207">
        <v>0.217108119843682</v>
      </c>
      <c r="E1207">
        <v>0.34114182822047101</v>
      </c>
      <c r="F1207" t="s">
        <v>9807</v>
      </c>
      <c r="G1207">
        <v>1944</v>
      </c>
      <c r="H1207">
        <v>10</v>
      </c>
      <c r="I1207">
        <v>6552</v>
      </c>
      <c r="J1207">
        <v>1.68518518518518</v>
      </c>
      <c r="K1207">
        <v>1</v>
      </c>
      <c r="L1207">
        <v>0.99999993587216096</v>
      </c>
      <c r="M1207">
        <v>99.959508387581593</v>
      </c>
    </row>
    <row r="1209" spans="1:13" x14ac:dyDescent="0.3">
      <c r="A1209" t="s">
        <v>2471</v>
      </c>
      <c r="B1209" t="s">
        <v>9808</v>
      </c>
    </row>
    <row r="1210" spans="1:13" x14ac:dyDescent="0.3">
      <c r="A1210" t="s">
        <v>753</v>
      </c>
      <c r="B1210" t="s">
        <v>754</v>
      </c>
      <c r="C1210" t="s">
        <v>755</v>
      </c>
      <c r="D1210" t="s">
        <v>756</v>
      </c>
      <c r="E1210" t="s">
        <v>757</v>
      </c>
      <c r="F1210" t="s">
        <v>758</v>
      </c>
      <c r="G1210" t="s">
        <v>759</v>
      </c>
      <c r="H1210" t="s">
        <v>760</v>
      </c>
      <c r="I1210" t="s">
        <v>761</v>
      </c>
      <c r="J1210" t="s">
        <v>762</v>
      </c>
      <c r="K1210" t="s">
        <v>763</v>
      </c>
      <c r="L1210" t="s">
        <v>764</v>
      </c>
      <c r="M1210" t="s">
        <v>765</v>
      </c>
    </row>
    <row r="1211" spans="1:13" x14ac:dyDescent="0.3">
      <c r="A1211" t="s">
        <v>781</v>
      </c>
      <c r="B1211" t="s">
        <v>3077</v>
      </c>
      <c r="C1211">
        <v>9</v>
      </c>
      <c r="D1211">
        <v>0.390794615718627</v>
      </c>
      <c r="E1211">
        <v>6.9644259514445694E-2</v>
      </c>
      <c r="F1211" t="s">
        <v>9809</v>
      </c>
      <c r="G1211">
        <v>1455</v>
      </c>
      <c r="H1211">
        <v>16</v>
      </c>
      <c r="I1211">
        <v>4903</v>
      </c>
      <c r="J1211">
        <v>1.8954896907216401</v>
      </c>
      <c r="K1211">
        <v>1</v>
      </c>
      <c r="L1211">
        <v>0.92574965804697595</v>
      </c>
      <c r="M1211">
        <v>73.216753960595994</v>
      </c>
    </row>
    <row r="1212" spans="1:13" x14ac:dyDescent="0.3">
      <c r="A1212" t="s">
        <v>865</v>
      </c>
      <c r="B1212" t="s">
        <v>9810</v>
      </c>
      <c r="C1212">
        <v>3</v>
      </c>
      <c r="D1212">
        <v>0.130264871906209</v>
      </c>
      <c r="E1212">
        <v>0.35972136116927</v>
      </c>
      <c r="F1212" t="s">
        <v>9811</v>
      </c>
      <c r="G1212">
        <v>1971</v>
      </c>
      <c r="H1212">
        <v>4</v>
      </c>
      <c r="I1212">
        <v>6428</v>
      </c>
      <c r="J1212">
        <v>2.4459665144596601</v>
      </c>
      <c r="K1212">
        <v>1</v>
      </c>
      <c r="L1212">
        <v>0.99982391988724295</v>
      </c>
      <c r="M1212">
        <v>99.955021043222004</v>
      </c>
    </row>
    <row r="1213" spans="1:13" x14ac:dyDescent="0.3">
      <c r="A1213" t="s">
        <v>865</v>
      </c>
      <c r="B1213" t="s">
        <v>9812</v>
      </c>
      <c r="C1213">
        <v>3</v>
      </c>
      <c r="D1213">
        <v>0.130264871906209</v>
      </c>
      <c r="E1213">
        <v>0.35972136116927</v>
      </c>
      <c r="F1213" t="s">
        <v>9811</v>
      </c>
      <c r="G1213">
        <v>1971</v>
      </c>
      <c r="H1213">
        <v>4</v>
      </c>
      <c r="I1213">
        <v>6428</v>
      </c>
      <c r="J1213">
        <v>2.4459665144596601</v>
      </c>
      <c r="K1213">
        <v>1</v>
      </c>
      <c r="L1213">
        <v>0.99982391988724295</v>
      </c>
      <c r="M1213">
        <v>99.955021043222004</v>
      </c>
    </row>
    <row r="1214" spans="1:13" x14ac:dyDescent="0.3">
      <c r="A1214" t="s">
        <v>868</v>
      </c>
      <c r="B1214" t="s">
        <v>9813</v>
      </c>
      <c r="C1214">
        <v>3</v>
      </c>
      <c r="D1214">
        <v>0.130264871906209</v>
      </c>
      <c r="E1214">
        <v>0.427184994638245</v>
      </c>
      <c r="F1214" t="s">
        <v>9811</v>
      </c>
      <c r="G1214">
        <v>1250</v>
      </c>
      <c r="H1214">
        <v>4</v>
      </c>
      <c r="I1214">
        <v>3626</v>
      </c>
      <c r="J1214">
        <v>2.17559999999999</v>
      </c>
      <c r="K1214">
        <v>1</v>
      </c>
      <c r="L1214">
        <v>0.98102510916268104</v>
      </c>
      <c r="M1214">
        <v>99.953965634715502</v>
      </c>
    </row>
    <row r="1216" spans="1:13" x14ac:dyDescent="0.3">
      <c r="A1216" t="s">
        <v>2479</v>
      </c>
      <c r="B1216" t="s">
        <v>9814</v>
      </c>
    </row>
    <row r="1217" spans="1:13" x14ac:dyDescent="0.3">
      <c r="A1217" t="s">
        <v>753</v>
      </c>
      <c r="B1217" t="s">
        <v>754</v>
      </c>
      <c r="C1217" t="s">
        <v>755</v>
      </c>
      <c r="D1217" t="s">
        <v>756</v>
      </c>
      <c r="E1217" t="s">
        <v>757</v>
      </c>
      <c r="F1217" t="s">
        <v>758</v>
      </c>
      <c r="G1217" t="s">
        <v>759</v>
      </c>
      <c r="H1217" t="s">
        <v>760</v>
      </c>
      <c r="I1217" t="s">
        <v>761</v>
      </c>
      <c r="J1217" t="s">
        <v>762</v>
      </c>
      <c r="K1217" t="s">
        <v>763</v>
      </c>
      <c r="L1217" t="s">
        <v>764</v>
      </c>
      <c r="M1217" t="s">
        <v>765</v>
      </c>
    </row>
    <row r="1218" spans="1:13" x14ac:dyDescent="0.3">
      <c r="A1218" t="s">
        <v>865</v>
      </c>
      <c r="B1218" t="s">
        <v>9815</v>
      </c>
      <c r="C1218">
        <v>4</v>
      </c>
      <c r="D1218">
        <v>0.173686495874945</v>
      </c>
      <c r="E1218">
        <v>0.17166522032279499</v>
      </c>
      <c r="F1218" t="s">
        <v>9816</v>
      </c>
      <c r="G1218">
        <v>1971</v>
      </c>
      <c r="H1218">
        <v>5</v>
      </c>
      <c r="I1218">
        <v>6428</v>
      </c>
      <c r="J1218">
        <v>2.6090309487569701</v>
      </c>
      <c r="K1218">
        <v>1</v>
      </c>
      <c r="L1218">
        <v>0.99479634332734901</v>
      </c>
      <c r="M1218">
        <v>96.143835539902597</v>
      </c>
    </row>
    <row r="1219" spans="1:13" x14ac:dyDescent="0.3">
      <c r="A1219" t="s">
        <v>865</v>
      </c>
      <c r="B1219" t="s">
        <v>9817</v>
      </c>
      <c r="C1219">
        <v>5</v>
      </c>
      <c r="D1219">
        <v>0.217108119843682</v>
      </c>
      <c r="E1219">
        <v>0.20588837544316499</v>
      </c>
      <c r="F1219" t="s">
        <v>9818</v>
      </c>
      <c r="G1219">
        <v>1971</v>
      </c>
      <c r="H1219">
        <v>8</v>
      </c>
      <c r="I1219">
        <v>6428</v>
      </c>
      <c r="J1219">
        <v>2.03830542871638</v>
      </c>
      <c r="K1219">
        <v>1</v>
      </c>
      <c r="L1219">
        <v>0.99722465649654102</v>
      </c>
      <c r="M1219">
        <v>98.140433138830801</v>
      </c>
    </row>
    <row r="1220" spans="1:13" x14ac:dyDescent="0.3">
      <c r="A1220" t="s">
        <v>868</v>
      </c>
      <c r="B1220" t="s">
        <v>9819</v>
      </c>
      <c r="C1220">
        <v>4</v>
      </c>
      <c r="D1220">
        <v>0.173686495874945</v>
      </c>
      <c r="E1220">
        <v>0.226494535554978</v>
      </c>
      <c r="F1220" t="s">
        <v>9816</v>
      </c>
      <c r="G1220">
        <v>1250</v>
      </c>
      <c r="H1220">
        <v>5</v>
      </c>
      <c r="I1220">
        <v>3626</v>
      </c>
      <c r="J1220">
        <v>2.32064</v>
      </c>
      <c r="K1220">
        <v>1</v>
      </c>
      <c r="L1220">
        <v>0.95336021453097597</v>
      </c>
      <c r="M1220">
        <v>97.103060070607299</v>
      </c>
    </row>
    <row r="1221" spans="1:13" x14ac:dyDescent="0.3">
      <c r="A1221" t="s">
        <v>865</v>
      </c>
      <c r="B1221" t="s">
        <v>9820</v>
      </c>
      <c r="C1221">
        <v>4</v>
      </c>
      <c r="D1221">
        <v>0.173686495874945</v>
      </c>
      <c r="E1221">
        <v>0.26769887157132499</v>
      </c>
      <c r="F1221" t="s">
        <v>9821</v>
      </c>
      <c r="G1221">
        <v>1971</v>
      </c>
      <c r="H1221">
        <v>6</v>
      </c>
      <c r="I1221">
        <v>6428</v>
      </c>
      <c r="J1221">
        <v>2.17419245729748</v>
      </c>
      <c r="K1221">
        <v>1</v>
      </c>
      <c r="L1221">
        <v>0.99910187682829099</v>
      </c>
      <c r="M1221">
        <v>99.541745953064193</v>
      </c>
    </row>
    <row r="1222" spans="1:13" x14ac:dyDescent="0.3">
      <c r="A1222" t="s">
        <v>868</v>
      </c>
      <c r="B1222" t="s">
        <v>9822</v>
      </c>
      <c r="C1222">
        <v>4</v>
      </c>
      <c r="D1222">
        <v>0.173686495874945</v>
      </c>
      <c r="E1222">
        <v>0.34168417123327199</v>
      </c>
      <c r="F1222" t="s">
        <v>9821</v>
      </c>
      <c r="G1222">
        <v>1250</v>
      </c>
      <c r="H1222">
        <v>6</v>
      </c>
      <c r="I1222">
        <v>3626</v>
      </c>
      <c r="J1222">
        <v>1.93386666666666</v>
      </c>
      <c r="K1222">
        <v>1</v>
      </c>
      <c r="L1222">
        <v>0.97026982250472504</v>
      </c>
      <c r="M1222">
        <v>99.686486090198102</v>
      </c>
    </row>
    <row r="1223" spans="1:13" x14ac:dyDescent="0.3">
      <c r="A1223" t="s">
        <v>819</v>
      </c>
      <c r="B1223" t="s">
        <v>9823</v>
      </c>
      <c r="C1223">
        <v>3</v>
      </c>
      <c r="D1223">
        <v>0.130264871906209</v>
      </c>
      <c r="E1223">
        <v>0.342205723200462</v>
      </c>
      <c r="F1223" t="s">
        <v>9824</v>
      </c>
      <c r="G1223">
        <v>1944</v>
      </c>
      <c r="H1223">
        <v>4</v>
      </c>
      <c r="I1223">
        <v>6552</v>
      </c>
      <c r="J1223">
        <v>2.5277777777777701</v>
      </c>
      <c r="K1223">
        <v>1</v>
      </c>
      <c r="L1223">
        <v>0.99999992994595799</v>
      </c>
      <c r="M1223">
        <v>99.9607151696583</v>
      </c>
    </row>
    <row r="1225" spans="1:13" x14ac:dyDescent="0.3">
      <c r="A1225" t="s">
        <v>2489</v>
      </c>
      <c r="B1225" t="s">
        <v>9825</v>
      </c>
    </row>
    <row r="1226" spans="1:13" x14ac:dyDescent="0.3">
      <c r="A1226" t="s">
        <v>753</v>
      </c>
      <c r="B1226" t="s">
        <v>754</v>
      </c>
      <c r="C1226" t="s">
        <v>755</v>
      </c>
      <c r="D1226" t="s">
        <v>756</v>
      </c>
      <c r="E1226" t="s">
        <v>757</v>
      </c>
      <c r="F1226" t="s">
        <v>758</v>
      </c>
      <c r="G1226" t="s">
        <v>759</v>
      </c>
      <c r="H1226" t="s">
        <v>760</v>
      </c>
      <c r="I1226" t="s">
        <v>761</v>
      </c>
      <c r="J1226" t="s">
        <v>762</v>
      </c>
      <c r="K1226" t="s">
        <v>763</v>
      </c>
      <c r="L1226" t="s">
        <v>764</v>
      </c>
      <c r="M1226" t="s">
        <v>765</v>
      </c>
    </row>
    <row r="1227" spans="1:13" x14ac:dyDescent="0.3">
      <c r="A1227" t="s">
        <v>781</v>
      </c>
      <c r="B1227" t="s">
        <v>5054</v>
      </c>
      <c r="C1227">
        <v>7</v>
      </c>
      <c r="D1227">
        <v>0.303951367781155</v>
      </c>
      <c r="E1227">
        <v>7.41590144302154E-2</v>
      </c>
      <c r="F1227" t="s">
        <v>9185</v>
      </c>
      <c r="G1227">
        <v>1455</v>
      </c>
      <c r="H1227">
        <v>11</v>
      </c>
      <c r="I1227">
        <v>4903</v>
      </c>
      <c r="J1227">
        <v>2.1443923773820601</v>
      </c>
      <c r="K1227">
        <v>1</v>
      </c>
      <c r="L1227">
        <v>0.93583666444385805</v>
      </c>
      <c r="M1227">
        <v>75.491949227204898</v>
      </c>
    </row>
    <row r="1228" spans="1:13" x14ac:dyDescent="0.3">
      <c r="A1228" t="s">
        <v>781</v>
      </c>
      <c r="B1228" t="s">
        <v>5045</v>
      </c>
      <c r="C1228">
        <v>3</v>
      </c>
      <c r="D1228">
        <v>0.130264871906209</v>
      </c>
      <c r="E1228">
        <v>0.34220505928137701</v>
      </c>
      <c r="F1228" t="s">
        <v>9826</v>
      </c>
      <c r="G1228">
        <v>1455</v>
      </c>
      <c r="H1228">
        <v>4</v>
      </c>
      <c r="I1228">
        <v>4903</v>
      </c>
      <c r="J1228">
        <v>2.5273195876288601</v>
      </c>
      <c r="K1228">
        <v>1</v>
      </c>
      <c r="L1228">
        <v>0.99760692973673104</v>
      </c>
      <c r="M1228">
        <v>99.9521085751215</v>
      </c>
    </row>
    <row r="1229" spans="1:13" x14ac:dyDescent="0.3">
      <c r="A1229" t="s">
        <v>781</v>
      </c>
      <c r="B1229" t="s">
        <v>5051</v>
      </c>
      <c r="C1229">
        <v>3</v>
      </c>
      <c r="D1229">
        <v>0.130264871906209</v>
      </c>
      <c r="E1229">
        <v>0.34220505928137701</v>
      </c>
      <c r="F1229" t="s">
        <v>9826</v>
      </c>
      <c r="G1229">
        <v>1455</v>
      </c>
      <c r="H1229">
        <v>4</v>
      </c>
      <c r="I1229">
        <v>4903</v>
      </c>
      <c r="J1229">
        <v>2.5273195876288601</v>
      </c>
      <c r="K1229">
        <v>1</v>
      </c>
      <c r="L1229">
        <v>0.99760692973673104</v>
      </c>
      <c r="M1229">
        <v>99.9521085751215</v>
      </c>
    </row>
    <row r="1230" spans="1:13" x14ac:dyDescent="0.3">
      <c r="A1230" t="s">
        <v>781</v>
      </c>
      <c r="B1230" t="s">
        <v>5047</v>
      </c>
      <c r="C1230">
        <v>3</v>
      </c>
      <c r="D1230">
        <v>0.130264871906209</v>
      </c>
      <c r="E1230">
        <v>0.34220505928137701</v>
      </c>
      <c r="F1230" t="s">
        <v>9826</v>
      </c>
      <c r="G1230">
        <v>1455</v>
      </c>
      <c r="H1230">
        <v>4</v>
      </c>
      <c r="I1230">
        <v>4903</v>
      </c>
      <c r="J1230">
        <v>2.5273195876288601</v>
      </c>
      <c r="K1230">
        <v>1</v>
      </c>
      <c r="L1230">
        <v>0.99760692973673104</v>
      </c>
      <c r="M1230">
        <v>99.9521085751215</v>
      </c>
    </row>
    <row r="1231" spans="1:13" x14ac:dyDescent="0.3">
      <c r="A1231" t="s">
        <v>781</v>
      </c>
      <c r="B1231" t="s">
        <v>5053</v>
      </c>
      <c r="C1231">
        <v>3</v>
      </c>
      <c r="D1231">
        <v>0.130264871906209</v>
      </c>
      <c r="E1231">
        <v>0.34220505928137701</v>
      </c>
      <c r="F1231" t="s">
        <v>9826</v>
      </c>
      <c r="G1231">
        <v>1455</v>
      </c>
      <c r="H1231">
        <v>4</v>
      </c>
      <c r="I1231">
        <v>4903</v>
      </c>
      <c r="J1231">
        <v>2.5273195876288601</v>
      </c>
      <c r="K1231">
        <v>1</v>
      </c>
      <c r="L1231">
        <v>0.99760692973673104</v>
      </c>
      <c r="M1231">
        <v>99.9521085751215</v>
      </c>
    </row>
    <row r="1233" spans="1:13" x14ac:dyDescent="0.3">
      <c r="A1233" t="s">
        <v>2497</v>
      </c>
      <c r="B1233" t="s">
        <v>9827</v>
      </c>
    </row>
    <row r="1234" spans="1:13" x14ac:dyDescent="0.3">
      <c r="A1234" t="s">
        <v>753</v>
      </c>
      <c r="B1234" t="s">
        <v>754</v>
      </c>
      <c r="C1234" t="s">
        <v>755</v>
      </c>
      <c r="D1234" t="s">
        <v>756</v>
      </c>
      <c r="E1234" t="s">
        <v>757</v>
      </c>
      <c r="F1234" t="s">
        <v>758</v>
      </c>
      <c r="G1234" t="s">
        <v>759</v>
      </c>
      <c r="H1234" t="s">
        <v>760</v>
      </c>
      <c r="I1234" t="s">
        <v>761</v>
      </c>
      <c r="J1234" t="s">
        <v>762</v>
      </c>
      <c r="K1234" t="s">
        <v>763</v>
      </c>
      <c r="L1234" t="s">
        <v>764</v>
      </c>
      <c r="M1234" t="s">
        <v>765</v>
      </c>
    </row>
    <row r="1235" spans="1:13" x14ac:dyDescent="0.3">
      <c r="A1235" t="s">
        <v>781</v>
      </c>
      <c r="B1235" t="s">
        <v>9828</v>
      </c>
      <c r="C1235">
        <v>4</v>
      </c>
      <c r="D1235">
        <v>0.173686495874945</v>
      </c>
      <c r="E1235">
        <v>0.15844141963007499</v>
      </c>
      <c r="F1235" t="s">
        <v>9829</v>
      </c>
      <c r="G1235">
        <v>1455</v>
      </c>
      <c r="H1235">
        <v>5</v>
      </c>
      <c r="I1235">
        <v>4903</v>
      </c>
      <c r="J1235">
        <v>2.69580756013745</v>
      </c>
      <c r="K1235">
        <v>1</v>
      </c>
      <c r="L1235">
        <v>0.98067802720850505</v>
      </c>
      <c r="M1235">
        <v>95.706287890885505</v>
      </c>
    </row>
    <row r="1236" spans="1:13" x14ac:dyDescent="0.3">
      <c r="A1236" t="s">
        <v>781</v>
      </c>
      <c r="B1236" t="s">
        <v>3140</v>
      </c>
      <c r="C1236">
        <v>9</v>
      </c>
      <c r="D1236">
        <v>0.390794615718627</v>
      </c>
      <c r="E1236">
        <v>0.216909998246123</v>
      </c>
      <c r="F1236" t="s">
        <v>9830</v>
      </c>
      <c r="G1236">
        <v>1455</v>
      </c>
      <c r="H1236">
        <v>20</v>
      </c>
      <c r="I1236">
        <v>4903</v>
      </c>
      <c r="J1236">
        <v>1.5163917525773101</v>
      </c>
      <c r="K1236">
        <v>1</v>
      </c>
      <c r="L1236">
        <v>0.99044929022779105</v>
      </c>
      <c r="M1236">
        <v>98.8462152619053</v>
      </c>
    </row>
    <row r="1237" spans="1:13" x14ac:dyDescent="0.3">
      <c r="A1237" t="s">
        <v>781</v>
      </c>
      <c r="B1237" t="s">
        <v>6916</v>
      </c>
      <c r="C1237">
        <v>4</v>
      </c>
      <c r="D1237">
        <v>0.173686495874945</v>
      </c>
      <c r="E1237">
        <v>0.34507207933162198</v>
      </c>
      <c r="F1237" t="s">
        <v>9829</v>
      </c>
      <c r="G1237">
        <v>1455</v>
      </c>
      <c r="H1237">
        <v>7</v>
      </c>
      <c r="I1237">
        <v>4903</v>
      </c>
      <c r="J1237">
        <v>1.92557682866961</v>
      </c>
      <c r="K1237">
        <v>1</v>
      </c>
      <c r="L1237">
        <v>0.99751144935220704</v>
      </c>
      <c r="M1237">
        <v>99.955778020038295</v>
      </c>
    </row>
    <row r="1238" spans="1:13" x14ac:dyDescent="0.3">
      <c r="A1238" t="s">
        <v>781</v>
      </c>
      <c r="B1238" t="s">
        <v>6918</v>
      </c>
      <c r="C1238">
        <v>4</v>
      </c>
      <c r="D1238">
        <v>0.173686495874945</v>
      </c>
      <c r="E1238">
        <v>0.34507207933162198</v>
      </c>
      <c r="F1238" t="s">
        <v>9829</v>
      </c>
      <c r="G1238">
        <v>1455</v>
      </c>
      <c r="H1238">
        <v>7</v>
      </c>
      <c r="I1238">
        <v>4903</v>
      </c>
      <c r="J1238">
        <v>1.92557682866961</v>
      </c>
      <c r="K1238">
        <v>1</v>
      </c>
      <c r="L1238">
        <v>0.99751144935220704</v>
      </c>
      <c r="M1238">
        <v>99.955778020038295</v>
      </c>
    </row>
    <row r="1240" spans="1:13" x14ac:dyDescent="0.3">
      <c r="A1240" t="s">
        <v>2514</v>
      </c>
      <c r="B1240" t="s">
        <v>9831</v>
      </c>
    </row>
    <row r="1241" spans="1:13" x14ac:dyDescent="0.3">
      <c r="A1241" t="s">
        <v>753</v>
      </c>
      <c r="B1241" t="s">
        <v>754</v>
      </c>
      <c r="C1241" t="s">
        <v>755</v>
      </c>
      <c r="D1241" t="s">
        <v>756</v>
      </c>
      <c r="E1241" t="s">
        <v>757</v>
      </c>
      <c r="F1241" t="s">
        <v>758</v>
      </c>
      <c r="G1241" t="s">
        <v>759</v>
      </c>
      <c r="H1241" t="s">
        <v>760</v>
      </c>
      <c r="I1241" t="s">
        <v>761</v>
      </c>
      <c r="J1241" t="s">
        <v>762</v>
      </c>
      <c r="K1241" t="s">
        <v>763</v>
      </c>
      <c r="L1241" t="s">
        <v>764</v>
      </c>
      <c r="M1241" t="s">
        <v>765</v>
      </c>
    </row>
    <row r="1242" spans="1:13" x14ac:dyDescent="0.3">
      <c r="A1242" t="s">
        <v>781</v>
      </c>
      <c r="B1242" t="s">
        <v>4681</v>
      </c>
      <c r="C1242">
        <v>12</v>
      </c>
      <c r="D1242">
        <v>0.521059487624837</v>
      </c>
      <c r="E1242">
        <v>6.8474325204707795E-2</v>
      </c>
      <c r="F1242" t="s">
        <v>9832</v>
      </c>
      <c r="G1242">
        <v>1455</v>
      </c>
      <c r="H1242">
        <v>24</v>
      </c>
      <c r="I1242">
        <v>4903</v>
      </c>
      <c r="J1242">
        <v>1.68487972508591</v>
      </c>
      <c r="K1242">
        <v>1</v>
      </c>
      <c r="L1242">
        <v>0.92441653428338599</v>
      </c>
      <c r="M1242">
        <v>72.595396595006903</v>
      </c>
    </row>
    <row r="1243" spans="1:13" x14ac:dyDescent="0.3">
      <c r="A1243" t="s">
        <v>781</v>
      </c>
      <c r="B1243" t="s">
        <v>4679</v>
      </c>
      <c r="C1243">
        <v>6</v>
      </c>
      <c r="D1243">
        <v>0.260529743812418</v>
      </c>
      <c r="E1243">
        <v>0.40448323828236299</v>
      </c>
      <c r="F1243" t="s">
        <v>9833</v>
      </c>
      <c r="G1243">
        <v>1455</v>
      </c>
      <c r="H1243">
        <v>14</v>
      </c>
      <c r="I1243">
        <v>4903</v>
      </c>
      <c r="J1243">
        <v>1.4441826215022</v>
      </c>
      <c r="K1243">
        <v>1</v>
      </c>
      <c r="L1243">
        <v>0.99873565059344105</v>
      </c>
      <c r="M1243">
        <v>99.992202668491899</v>
      </c>
    </row>
    <row r="1244" spans="1:13" x14ac:dyDescent="0.3">
      <c r="A1244" t="s">
        <v>781</v>
      </c>
      <c r="B1244" t="s">
        <v>4677</v>
      </c>
      <c r="C1244">
        <v>6</v>
      </c>
      <c r="D1244">
        <v>0.260529743812418</v>
      </c>
      <c r="E1244">
        <v>0.40448323828236299</v>
      </c>
      <c r="F1244" t="s">
        <v>9833</v>
      </c>
      <c r="G1244">
        <v>1455</v>
      </c>
      <c r="H1244">
        <v>14</v>
      </c>
      <c r="I1244">
        <v>4903</v>
      </c>
      <c r="J1244">
        <v>1.4441826215022</v>
      </c>
      <c r="K1244">
        <v>1</v>
      </c>
      <c r="L1244">
        <v>0.99873565059344105</v>
      </c>
      <c r="M1244">
        <v>99.992202668491899</v>
      </c>
    </row>
    <row r="1245" spans="1:13" x14ac:dyDescent="0.3">
      <c r="A1245" t="s">
        <v>781</v>
      </c>
      <c r="B1245" t="s">
        <v>4680</v>
      </c>
      <c r="C1245">
        <v>6</v>
      </c>
      <c r="D1245">
        <v>0.260529743812418</v>
      </c>
      <c r="E1245">
        <v>0.40448323828236299</v>
      </c>
      <c r="F1245" t="s">
        <v>9833</v>
      </c>
      <c r="G1245">
        <v>1455</v>
      </c>
      <c r="H1245">
        <v>14</v>
      </c>
      <c r="I1245">
        <v>4903</v>
      </c>
      <c r="J1245">
        <v>1.4441826215022</v>
      </c>
      <c r="K1245">
        <v>1</v>
      </c>
      <c r="L1245">
        <v>0.99873565059344105</v>
      </c>
      <c r="M1245">
        <v>99.992202668491899</v>
      </c>
    </row>
    <row r="1247" spans="1:13" x14ac:dyDescent="0.3">
      <c r="A1247" t="s">
        <v>2537</v>
      </c>
      <c r="B1247" t="s">
        <v>9834</v>
      </c>
    </row>
    <row r="1248" spans="1:13" x14ac:dyDescent="0.3">
      <c r="A1248" t="s">
        <v>753</v>
      </c>
      <c r="B1248" t="s">
        <v>754</v>
      </c>
      <c r="C1248" t="s">
        <v>755</v>
      </c>
      <c r="D1248" t="s">
        <v>756</v>
      </c>
      <c r="E1248" t="s">
        <v>757</v>
      </c>
      <c r="F1248" t="s">
        <v>758</v>
      </c>
      <c r="G1248" t="s">
        <v>759</v>
      </c>
      <c r="H1248" t="s">
        <v>760</v>
      </c>
      <c r="I1248" t="s">
        <v>761</v>
      </c>
      <c r="J1248" t="s">
        <v>762</v>
      </c>
      <c r="K1248" t="s">
        <v>763</v>
      </c>
      <c r="L1248" t="s">
        <v>764</v>
      </c>
      <c r="M1248" t="s">
        <v>765</v>
      </c>
    </row>
    <row r="1249" spans="1:13" x14ac:dyDescent="0.3">
      <c r="A1249" t="s">
        <v>776</v>
      </c>
      <c r="B1249" t="s">
        <v>2769</v>
      </c>
      <c r="C1249">
        <v>13</v>
      </c>
      <c r="D1249">
        <v>0.56448111159357295</v>
      </c>
      <c r="E1249">
        <v>7.1085034732231905E-2</v>
      </c>
      <c r="F1249" t="s">
        <v>9835</v>
      </c>
      <c r="G1249">
        <v>564</v>
      </c>
      <c r="H1249">
        <v>28</v>
      </c>
      <c r="I1249">
        <v>1981</v>
      </c>
      <c r="J1249">
        <v>1.6307624113475101</v>
      </c>
      <c r="K1249">
        <v>0.99999665890290701</v>
      </c>
      <c r="L1249">
        <v>0.56855450384396</v>
      </c>
      <c r="M1249">
        <v>59.362664579573099</v>
      </c>
    </row>
    <row r="1250" spans="1:13" x14ac:dyDescent="0.3">
      <c r="A1250" t="s">
        <v>776</v>
      </c>
      <c r="B1250" t="s">
        <v>8745</v>
      </c>
      <c r="C1250">
        <v>14</v>
      </c>
      <c r="D1250">
        <v>0.60790273556231</v>
      </c>
      <c r="E1250">
        <v>9.19557889392211E-2</v>
      </c>
      <c r="F1250" t="s">
        <v>9836</v>
      </c>
      <c r="G1250">
        <v>564</v>
      </c>
      <c r="H1250">
        <v>32</v>
      </c>
      <c r="I1250">
        <v>1981</v>
      </c>
      <c r="J1250">
        <v>1.5366799645389999</v>
      </c>
      <c r="K1250">
        <v>0.99999993140444299</v>
      </c>
      <c r="L1250">
        <v>0.56165626961001502</v>
      </c>
      <c r="M1250">
        <v>69.210241645381004</v>
      </c>
    </row>
    <row r="1251" spans="1:13" x14ac:dyDescent="0.3">
      <c r="A1251" t="s">
        <v>776</v>
      </c>
      <c r="B1251" t="s">
        <v>2763</v>
      </c>
      <c r="C1251">
        <v>15</v>
      </c>
      <c r="D1251">
        <v>0.65132435953104595</v>
      </c>
      <c r="E1251">
        <v>0.162930874504576</v>
      </c>
      <c r="F1251" t="s">
        <v>9837</v>
      </c>
      <c r="G1251">
        <v>564</v>
      </c>
      <c r="H1251">
        <v>38</v>
      </c>
      <c r="I1251">
        <v>1981</v>
      </c>
      <c r="J1251">
        <v>1.3864781634938399</v>
      </c>
      <c r="K1251">
        <v>0.99999999999993805</v>
      </c>
      <c r="L1251">
        <v>0.59117740306592104</v>
      </c>
      <c r="M1251">
        <v>88.603590414595502</v>
      </c>
    </row>
    <row r="1252" spans="1:13" x14ac:dyDescent="0.3">
      <c r="A1252" t="s">
        <v>776</v>
      </c>
      <c r="B1252" t="s">
        <v>2773</v>
      </c>
      <c r="C1252">
        <v>12</v>
      </c>
      <c r="D1252">
        <v>0.521059487624837</v>
      </c>
      <c r="E1252">
        <v>0.17338168517542199</v>
      </c>
      <c r="F1252" t="s">
        <v>9838</v>
      </c>
      <c r="G1252">
        <v>564</v>
      </c>
      <c r="H1252">
        <v>29</v>
      </c>
      <c r="I1252">
        <v>1981</v>
      </c>
      <c r="J1252">
        <v>1.4534115920763</v>
      </c>
      <c r="K1252">
        <v>0.99999999999999201</v>
      </c>
      <c r="L1252">
        <v>0.58522257773225705</v>
      </c>
      <c r="M1252">
        <v>90.224562836441706</v>
      </c>
    </row>
    <row r="1253" spans="1:13" x14ac:dyDescent="0.3">
      <c r="A1253" t="s">
        <v>776</v>
      </c>
      <c r="B1253" t="s">
        <v>1437</v>
      </c>
      <c r="C1253">
        <v>7</v>
      </c>
      <c r="D1253">
        <v>0.303951367781155</v>
      </c>
      <c r="E1253">
        <v>0.62777654530249305</v>
      </c>
      <c r="F1253" t="s">
        <v>9839</v>
      </c>
      <c r="G1253">
        <v>564</v>
      </c>
      <c r="H1253">
        <v>22</v>
      </c>
      <c r="I1253">
        <v>1981</v>
      </c>
      <c r="J1253">
        <v>1.1175854287556399</v>
      </c>
      <c r="K1253">
        <v>1</v>
      </c>
      <c r="L1253">
        <v>0.91363461913418897</v>
      </c>
      <c r="M1253">
        <v>99.999426289487303</v>
      </c>
    </row>
    <row r="1254" spans="1:13" x14ac:dyDescent="0.3">
      <c r="A1254" t="s">
        <v>776</v>
      </c>
      <c r="B1254" t="s">
        <v>2755</v>
      </c>
      <c r="C1254">
        <v>10</v>
      </c>
      <c r="D1254">
        <v>0.434216239687364</v>
      </c>
      <c r="E1254">
        <v>0.79586067821103001</v>
      </c>
      <c r="F1254" t="s">
        <v>9840</v>
      </c>
      <c r="G1254">
        <v>564</v>
      </c>
      <c r="H1254">
        <v>38</v>
      </c>
      <c r="I1254">
        <v>1981</v>
      </c>
      <c r="J1254">
        <v>0.92431877566256004</v>
      </c>
      <c r="K1254">
        <v>1</v>
      </c>
      <c r="L1254">
        <v>0.95909891532931402</v>
      </c>
      <c r="M1254">
        <v>99.999999625988494</v>
      </c>
    </row>
    <row r="1255" spans="1:13" x14ac:dyDescent="0.3">
      <c r="A1255" t="s">
        <v>776</v>
      </c>
      <c r="B1255" t="s">
        <v>1441</v>
      </c>
      <c r="C1255">
        <v>7</v>
      </c>
      <c r="D1255">
        <v>0.303951367781155</v>
      </c>
      <c r="E1255">
        <v>0.95975041417872697</v>
      </c>
      <c r="F1255" t="s">
        <v>9841</v>
      </c>
      <c r="G1255">
        <v>564</v>
      </c>
      <c r="H1255">
        <v>35</v>
      </c>
      <c r="I1255">
        <v>1981</v>
      </c>
      <c r="J1255">
        <v>0.70248226950354598</v>
      </c>
      <c r="K1255">
        <v>1</v>
      </c>
      <c r="L1255">
        <v>0.99322298884008997</v>
      </c>
      <c r="M1255">
        <v>100</v>
      </c>
    </row>
    <row r="1257" spans="1:13" x14ac:dyDescent="0.3">
      <c r="A1257" t="s">
        <v>2545</v>
      </c>
      <c r="B1257" t="s">
        <v>9842</v>
      </c>
    </row>
    <row r="1258" spans="1:13" x14ac:dyDescent="0.3">
      <c r="A1258" t="s">
        <v>753</v>
      </c>
      <c r="B1258" t="s">
        <v>754</v>
      </c>
      <c r="C1258" t="s">
        <v>755</v>
      </c>
      <c r="D1258" t="s">
        <v>756</v>
      </c>
      <c r="E1258" t="s">
        <v>757</v>
      </c>
      <c r="F1258" t="s">
        <v>758</v>
      </c>
      <c r="G1258" t="s">
        <v>759</v>
      </c>
      <c r="H1258" t="s">
        <v>760</v>
      </c>
      <c r="I1258" t="s">
        <v>761</v>
      </c>
      <c r="J1258" t="s">
        <v>762</v>
      </c>
      <c r="K1258" t="s">
        <v>763</v>
      </c>
      <c r="L1258" t="s">
        <v>764</v>
      </c>
      <c r="M1258" t="s">
        <v>765</v>
      </c>
    </row>
    <row r="1259" spans="1:13" x14ac:dyDescent="0.3">
      <c r="A1259" t="s">
        <v>865</v>
      </c>
      <c r="B1259" t="s">
        <v>4759</v>
      </c>
      <c r="C1259">
        <v>11</v>
      </c>
      <c r="D1259">
        <v>0.4776378636561</v>
      </c>
      <c r="E1259">
        <v>0.134284420955287</v>
      </c>
      <c r="F1259" t="s">
        <v>9843</v>
      </c>
      <c r="G1259">
        <v>1971</v>
      </c>
      <c r="H1259">
        <v>23</v>
      </c>
      <c r="I1259">
        <v>6428</v>
      </c>
      <c r="J1259">
        <v>1.55974676284384</v>
      </c>
      <c r="K1259">
        <v>1</v>
      </c>
      <c r="L1259">
        <v>0.99039452063227396</v>
      </c>
      <c r="M1259">
        <v>91.7300030826067</v>
      </c>
    </row>
    <row r="1260" spans="1:13" x14ac:dyDescent="0.3">
      <c r="A1260" t="s">
        <v>868</v>
      </c>
      <c r="B1260" t="s">
        <v>4761</v>
      </c>
      <c r="C1260">
        <v>11</v>
      </c>
      <c r="D1260">
        <v>0.4776378636561</v>
      </c>
      <c r="E1260">
        <v>0.24036027018630801</v>
      </c>
      <c r="F1260" t="s">
        <v>9843</v>
      </c>
      <c r="G1260">
        <v>1250</v>
      </c>
      <c r="H1260">
        <v>23</v>
      </c>
      <c r="I1260">
        <v>3626</v>
      </c>
      <c r="J1260">
        <v>1.38733913043478</v>
      </c>
      <c r="K1260">
        <v>1</v>
      </c>
      <c r="L1260">
        <v>0.945316976645725</v>
      </c>
      <c r="M1260">
        <v>97.742585847195201</v>
      </c>
    </row>
    <row r="1261" spans="1:13" x14ac:dyDescent="0.3">
      <c r="A1261" t="s">
        <v>819</v>
      </c>
      <c r="B1261" t="s">
        <v>4762</v>
      </c>
      <c r="C1261">
        <v>5</v>
      </c>
      <c r="D1261">
        <v>0.217108119843682</v>
      </c>
      <c r="E1261">
        <v>0.56872812540967399</v>
      </c>
      <c r="F1261" t="s">
        <v>9844</v>
      </c>
      <c r="G1261">
        <v>1944</v>
      </c>
      <c r="H1261">
        <v>13</v>
      </c>
      <c r="I1261">
        <v>6552</v>
      </c>
      <c r="J1261">
        <v>1.2962962962962901</v>
      </c>
      <c r="K1261">
        <v>1</v>
      </c>
      <c r="L1261">
        <v>0.99999999996901601</v>
      </c>
      <c r="M1261">
        <v>99.999985489086995</v>
      </c>
    </row>
    <row r="1263" spans="1:13" x14ac:dyDescent="0.3">
      <c r="A1263" t="s">
        <v>2553</v>
      </c>
      <c r="B1263" t="s">
        <v>9845</v>
      </c>
    </row>
    <row r="1264" spans="1:13" x14ac:dyDescent="0.3">
      <c r="A1264" t="s">
        <v>753</v>
      </c>
      <c r="B1264" t="s">
        <v>754</v>
      </c>
      <c r="C1264" t="s">
        <v>755</v>
      </c>
      <c r="D1264" t="s">
        <v>756</v>
      </c>
      <c r="E1264" t="s">
        <v>757</v>
      </c>
      <c r="F1264" t="s">
        <v>758</v>
      </c>
      <c r="G1264" t="s">
        <v>759</v>
      </c>
      <c r="H1264" t="s">
        <v>760</v>
      </c>
      <c r="I1264" t="s">
        <v>761</v>
      </c>
      <c r="J1264" t="s">
        <v>762</v>
      </c>
      <c r="K1264" t="s">
        <v>763</v>
      </c>
      <c r="L1264" t="s">
        <v>764</v>
      </c>
      <c r="M1264" t="s">
        <v>765</v>
      </c>
    </row>
    <row r="1265" spans="1:13" x14ac:dyDescent="0.3">
      <c r="A1265" t="s">
        <v>766</v>
      </c>
      <c r="B1265" t="s">
        <v>4685</v>
      </c>
      <c r="C1265">
        <v>8</v>
      </c>
      <c r="D1265">
        <v>0.347372991749891</v>
      </c>
      <c r="E1265">
        <v>4.0361390238468603E-2</v>
      </c>
      <c r="F1265" t="s">
        <v>9846</v>
      </c>
      <c r="G1265">
        <v>2027</v>
      </c>
      <c r="H1265">
        <v>12</v>
      </c>
      <c r="I1265">
        <v>6692</v>
      </c>
      <c r="J1265">
        <v>2.2009537904949799</v>
      </c>
      <c r="K1265">
        <v>0.99999999941442796</v>
      </c>
      <c r="L1265">
        <v>0.50767412452888105</v>
      </c>
      <c r="M1265">
        <v>44.893516301233497</v>
      </c>
    </row>
    <row r="1266" spans="1:13" x14ac:dyDescent="0.3">
      <c r="A1266" t="s">
        <v>781</v>
      </c>
      <c r="B1266" t="s">
        <v>4681</v>
      </c>
      <c r="C1266">
        <v>12</v>
      </c>
      <c r="D1266">
        <v>0.521059487624837</v>
      </c>
      <c r="E1266">
        <v>6.8474325204707795E-2</v>
      </c>
      <c r="F1266" t="s">
        <v>9832</v>
      </c>
      <c r="G1266">
        <v>1455</v>
      </c>
      <c r="H1266">
        <v>24</v>
      </c>
      <c r="I1266">
        <v>4903</v>
      </c>
      <c r="J1266">
        <v>1.68487972508591</v>
      </c>
      <c r="K1266">
        <v>1</v>
      </c>
      <c r="L1266">
        <v>0.92441653428338599</v>
      </c>
      <c r="M1266">
        <v>72.595396595006903</v>
      </c>
    </row>
    <row r="1267" spans="1:13" x14ac:dyDescent="0.3">
      <c r="A1267" t="s">
        <v>865</v>
      </c>
      <c r="B1267" t="s">
        <v>9847</v>
      </c>
      <c r="C1267">
        <v>7</v>
      </c>
      <c r="D1267">
        <v>0.303951367781155</v>
      </c>
      <c r="E1267">
        <v>0.12816300282788701</v>
      </c>
      <c r="F1267" t="s">
        <v>9848</v>
      </c>
      <c r="G1267">
        <v>1971</v>
      </c>
      <c r="H1267">
        <v>12</v>
      </c>
      <c r="I1267">
        <v>6428</v>
      </c>
      <c r="J1267">
        <v>1.90241840013529</v>
      </c>
      <c r="K1267">
        <v>1</v>
      </c>
      <c r="L1267">
        <v>0.98875091237216395</v>
      </c>
      <c r="M1267">
        <v>90.658862515091499</v>
      </c>
    </row>
    <row r="1268" spans="1:13" x14ac:dyDescent="0.3">
      <c r="A1268" t="s">
        <v>865</v>
      </c>
      <c r="B1268" t="s">
        <v>9849</v>
      </c>
      <c r="C1268">
        <v>4</v>
      </c>
      <c r="D1268">
        <v>0.173686495874945</v>
      </c>
      <c r="E1268">
        <v>0.17166522032279499</v>
      </c>
      <c r="F1268" t="s">
        <v>9850</v>
      </c>
      <c r="G1268">
        <v>1971</v>
      </c>
      <c r="H1268">
        <v>5</v>
      </c>
      <c r="I1268">
        <v>6428</v>
      </c>
      <c r="J1268">
        <v>2.6090309487569701</v>
      </c>
      <c r="K1268">
        <v>1</v>
      </c>
      <c r="L1268">
        <v>0.99479634332734901</v>
      </c>
      <c r="M1268">
        <v>96.143835539902597</v>
      </c>
    </row>
    <row r="1269" spans="1:13" x14ac:dyDescent="0.3">
      <c r="A1269" t="s">
        <v>1099</v>
      </c>
      <c r="B1269" t="s">
        <v>9851</v>
      </c>
      <c r="C1269">
        <v>3</v>
      </c>
      <c r="D1269">
        <v>0.130264871906209</v>
      </c>
      <c r="E1269">
        <v>0.204501044267209</v>
      </c>
      <c r="F1269" t="s">
        <v>9852</v>
      </c>
      <c r="G1269">
        <v>791</v>
      </c>
      <c r="H1269">
        <v>3</v>
      </c>
      <c r="I1269">
        <v>2716</v>
      </c>
      <c r="J1269">
        <v>3.4336283185840699</v>
      </c>
      <c r="K1269">
        <v>1</v>
      </c>
      <c r="L1269">
        <v>0.99999999999982903</v>
      </c>
      <c r="M1269">
        <v>96.9646131071909</v>
      </c>
    </row>
    <row r="1270" spans="1:13" x14ac:dyDescent="0.3">
      <c r="A1270" t="s">
        <v>865</v>
      </c>
      <c r="B1270" t="s">
        <v>9853</v>
      </c>
      <c r="C1270">
        <v>4</v>
      </c>
      <c r="D1270">
        <v>0.173686495874945</v>
      </c>
      <c r="E1270">
        <v>0.26769887157132499</v>
      </c>
      <c r="F1270" t="s">
        <v>9850</v>
      </c>
      <c r="G1270">
        <v>1971</v>
      </c>
      <c r="H1270">
        <v>6</v>
      </c>
      <c r="I1270">
        <v>6428</v>
      </c>
      <c r="J1270">
        <v>2.17419245729748</v>
      </c>
      <c r="K1270">
        <v>1</v>
      </c>
      <c r="L1270">
        <v>0.99910187682829099</v>
      </c>
      <c r="M1270">
        <v>99.541745953064193</v>
      </c>
    </row>
    <row r="1271" spans="1:13" x14ac:dyDescent="0.3">
      <c r="A1271" t="s">
        <v>769</v>
      </c>
      <c r="B1271" t="s">
        <v>9854</v>
      </c>
      <c r="C1271">
        <v>4</v>
      </c>
      <c r="D1271">
        <v>0.173686495874945</v>
      </c>
      <c r="E1271">
        <v>0.36805697054502701</v>
      </c>
      <c r="F1271" t="s">
        <v>9850</v>
      </c>
      <c r="G1271">
        <v>1469</v>
      </c>
      <c r="H1271">
        <v>7</v>
      </c>
      <c r="I1271">
        <v>4787</v>
      </c>
      <c r="J1271">
        <v>1.8621024992706401</v>
      </c>
      <c r="K1271">
        <v>1</v>
      </c>
      <c r="L1271">
        <v>0.998844893324215</v>
      </c>
      <c r="M1271">
        <v>99.936130390388499</v>
      </c>
    </row>
    <row r="1272" spans="1:13" x14ac:dyDescent="0.3">
      <c r="A1272" t="s">
        <v>769</v>
      </c>
      <c r="B1272" t="s">
        <v>9855</v>
      </c>
      <c r="C1272">
        <v>4</v>
      </c>
      <c r="D1272">
        <v>0.173686495874945</v>
      </c>
      <c r="E1272">
        <v>0.36805697054502701</v>
      </c>
      <c r="F1272" t="s">
        <v>9850</v>
      </c>
      <c r="G1272">
        <v>1469</v>
      </c>
      <c r="H1272">
        <v>7</v>
      </c>
      <c r="I1272">
        <v>4787</v>
      </c>
      <c r="J1272">
        <v>1.8621024992706401</v>
      </c>
      <c r="K1272">
        <v>1</v>
      </c>
      <c r="L1272">
        <v>0.998844893324215</v>
      </c>
      <c r="M1272">
        <v>99.936130390388499</v>
      </c>
    </row>
    <row r="1273" spans="1:13" x14ac:dyDescent="0.3">
      <c r="A1273" t="s">
        <v>769</v>
      </c>
      <c r="B1273" t="s">
        <v>9856</v>
      </c>
      <c r="C1273">
        <v>4</v>
      </c>
      <c r="D1273">
        <v>0.173686495874945</v>
      </c>
      <c r="E1273">
        <v>0.36805697054502701</v>
      </c>
      <c r="F1273" t="s">
        <v>9850</v>
      </c>
      <c r="G1273">
        <v>1469</v>
      </c>
      <c r="H1273">
        <v>7</v>
      </c>
      <c r="I1273">
        <v>4787</v>
      </c>
      <c r="J1273">
        <v>1.8621024992706401</v>
      </c>
      <c r="K1273">
        <v>1</v>
      </c>
      <c r="L1273">
        <v>0.998844893324215</v>
      </c>
      <c r="M1273">
        <v>99.936130390388499</v>
      </c>
    </row>
    <row r="1274" spans="1:13" x14ac:dyDescent="0.3">
      <c r="A1274" t="s">
        <v>769</v>
      </c>
      <c r="B1274" t="s">
        <v>4689</v>
      </c>
      <c r="C1274">
        <v>4</v>
      </c>
      <c r="D1274">
        <v>0.173686495874945</v>
      </c>
      <c r="E1274">
        <v>0.46516849392231102</v>
      </c>
      <c r="F1274" t="s">
        <v>9850</v>
      </c>
      <c r="G1274">
        <v>1469</v>
      </c>
      <c r="H1274">
        <v>8</v>
      </c>
      <c r="I1274">
        <v>4787</v>
      </c>
      <c r="J1274">
        <v>1.62933968686181</v>
      </c>
      <c r="K1274">
        <v>1</v>
      </c>
      <c r="L1274">
        <v>0.99937508453475699</v>
      </c>
      <c r="M1274">
        <v>99.995595459834206</v>
      </c>
    </row>
    <row r="1275" spans="1:13" x14ac:dyDescent="0.3">
      <c r="A1275" t="s">
        <v>769</v>
      </c>
      <c r="B1275" t="s">
        <v>4687</v>
      </c>
      <c r="C1275">
        <v>3</v>
      </c>
      <c r="D1275">
        <v>0.130264871906209</v>
      </c>
      <c r="E1275">
        <v>0.48549752789668099</v>
      </c>
      <c r="F1275" t="s">
        <v>9852</v>
      </c>
      <c r="G1275">
        <v>1469</v>
      </c>
      <c r="H1275">
        <v>5</v>
      </c>
      <c r="I1275">
        <v>4787</v>
      </c>
      <c r="J1275">
        <v>1.95520762423417</v>
      </c>
      <c r="K1275">
        <v>1</v>
      </c>
      <c r="L1275">
        <v>0.99949699646413204</v>
      </c>
      <c r="M1275">
        <v>99.997633211365198</v>
      </c>
    </row>
    <row r="1276" spans="1:13" x14ac:dyDescent="0.3">
      <c r="A1276" t="s">
        <v>769</v>
      </c>
      <c r="B1276" t="s">
        <v>4688</v>
      </c>
      <c r="C1276">
        <v>3</v>
      </c>
      <c r="D1276">
        <v>0.130264871906209</v>
      </c>
      <c r="E1276">
        <v>0.48549752789668099</v>
      </c>
      <c r="F1276" t="s">
        <v>9852</v>
      </c>
      <c r="G1276">
        <v>1469</v>
      </c>
      <c r="H1276">
        <v>5</v>
      </c>
      <c r="I1276">
        <v>4787</v>
      </c>
      <c r="J1276">
        <v>1.95520762423417</v>
      </c>
      <c r="K1276">
        <v>1</v>
      </c>
      <c r="L1276">
        <v>0.99949699646413204</v>
      </c>
      <c r="M1276">
        <v>99.997633211365198</v>
      </c>
    </row>
    <row r="1277" spans="1:13" x14ac:dyDescent="0.3">
      <c r="A1277" t="s">
        <v>769</v>
      </c>
      <c r="B1277" t="s">
        <v>3325</v>
      </c>
      <c r="C1277">
        <v>9</v>
      </c>
      <c r="D1277">
        <v>0.390794615718627</v>
      </c>
      <c r="E1277">
        <v>0.51753417526504597</v>
      </c>
      <c r="F1277" t="s">
        <v>9857</v>
      </c>
      <c r="G1277">
        <v>1469</v>
      </c>
      <c r="H1277">
        <v>25</v>
      </c>
      <c r="I1277">
        <v>4787</v>
      </c>
      <c r="J1277">
        <v>1.1731245745404999</v>
      </c>
      <c r="K1277">
        <v>1</v>
      </c>
      <c r="L1277">
        <v>0.99966554426228604</v>
      </c>
      <c r="M1277">
        <v>99.999155407713204</v>
      </c>
    </row>
    <row r="1278" spans="1:13" x14ac:dyDescent="0.3">
      <c r="A1278" t="s">
        <v>769</v>
      </c>
      <c r="B1278" t="s">
        <v>3323</v>
      </c>
      <c r="C1278">
        <v>12</v>
      </c>
      <c r="D1278">
        <v>0.521059487624837</v>
      </c>
      <c r="E1278">
        <v>0.910954309855879</v>
      </c>
      <c r="F1278" t="s">
        <v>9858</v>
      </c>
      <c r="G1278">
        <v>1469</v>
      </c>
      <c r="H1278">
        <v>48</v>
      </c>
      <c r="I1278">
        <v>4787</v>
      </c>
      <c r="J1278">
        <v>0.81466984343090498</v>
      </c>
      <c r="K1278">
        <v>1</v>
      </c>
      <c r="L1278">
        <v>0.99999973224009397</v>
      </c>
      <c r="M1278">
        <v>100</v>
      </c>
    </row>
    <row r="1280" spans="1:13" x14ac:dyDescent="0.3">
      <c r="A1280" t="s">
        <v>2566</v>
      </c>
      <c r="B1280" t="s">
        <v>9859</v>
      </c>
    </row>
    <row r="1281" spans="1:13" x14ac:dyDescent="0.3">
      <c r="A1281" t="s">
        <v>753</v>
      </c>
      <c r="B1281" t="s">
        <v>754</v>
      </c>
      <c r="C1281" t="s">
        <v>755</v>
      </c>
      <c r="D1281" t="s">
        <v>756</v>
      </c>
      <c r="E1281" t="s">
        <v>757</v>
      </c>
      <c r="F1281" t="s">
        <v>758</v>
      </c>
      <c r="G1281" t="s">
        <v>759</v>
      </c>
      <c r="H1281" t="s">
        <v>760</v>
      </c>
      <c r="I1281" t="s">
        <v>761</v>
      </c>
      <c r="J1281" t="s">
        <v>762</v>
      </c>
      <c r="K1281" t="s">
        <v>763</v>
      </c>
      <c r="L1281" t="s">
        <v>764</v>
      </c>
      <c r="M1281" t="s">
        <v>765</v>
      </c>
    </row>
    <row r="1282" spans="1:13" x14ac:dyDescent="0.3">
      <c r="A1282" t="s">
        <v>781</v>
      </c>
      <c r="B1282" t="s">
        <v>921</v>
      </c>
      <c r="C1282">
        <v>98</v>
      </c>
      <c r="D1282">
        <v>4.2553191489361701</v>
      </c>
      <c r="E1282">
        <v>3.2910425323034898E-2</v>
      </c>
      <c r="F1282" t="s">
        <v>9511</v>
      </c>
      <c r="G1282">
        <v>1455</v>
      </c>
      <c r="H1282">
        <v>279</v>
      </c>
      <c r="I1282">
        <v>4903</v>
      </c>
      <c r="J1282">
        <v>1.18364310436142</v>
      </c>
      <c r="K1282">
        <v>1</v>
      </c>
      <c r="L1282">
        <v>0.82504476306821695</v>
      </c>
      <c r="M1282">
        <v>45.703011723322703</v>
      </c>
    </row>
    <row r="1283" spans="1:13" x14ac:dyDescent="0.3">
      <c r="A1283" t="s">
        <v>781</v>
      </c>
      <c r="B1283" t="s">
        <v>1498</v>
      </c>
      <c r="C1283">
        <v>92</v>
      </c>
      <c r="D1283">
        <v>3.99478940512375</v>
      </c>
      <c r="E1283">
        <v>0.13825946238249601</v>
      </c>
      <c r="F1283" t="s">
        <v>9860</v>
      </c>
      <c r="G1283">
        <v>1455</v>
      </c>
      <c r="H1283">
        <v>278</v>
      </c>
      <c r="I1283">
        <v>4903</v>
      </c>
      <c r="J1283">
        <v>1.1151721921431901</v>
      </c>
      <c r="K1283">
        <v>1</v>
      </c>
      <c r="L1283">
        <v>0.97863731750258898</v>
      </c>
      <c r="M1283">
        <v>93.383031499111894</v>
      </c>
    </row>
    <row r="1284" spans="1:13" x14ac:dyDescent="0.3">
      <c r="A1284" t="s">
        <v>781</v>
      </c>
      <c r="B1284" t="s">
        <v>1481</v>
      </c>
      <c r="C1284">
        <v>52</v>
      </c>
      <c r="D1284">
        <v>2.25792444637429</v>
      </c>
      <c r="E1284">
        <v>0.274881821377849</v>
      </c>
      <c r="F1284" t="s">
        <v>9861</v>
      </c>
      <c r="G1284">
        <v>1455</v>
      </c>
      <c r="H1284">
        <v>159</v>
      </c>
      <c r="I1284">
        <v>4903</v>
      </c>
      <c r="J1284">
        <v>1.1020596943958101</v>
      </c>
      <c r="K1284">
        <v>1</v>
      </c>
      <c r="L1284">
        <v>0.99542785843968096</v>
      </c>
      <c r="M1284">
        <v>99.716507541300004</v>
      </c>
    </row>
    <row r="1285" spans="1:13" x14ac:dyDescent="0.3">
      <c r="A1285" t="s">
        <v>781</v>
      </c>
      <c r="B1285" t="s">
        <v>1489</v>
      </c>
      <c r="C1285">
        <v>76</v>
      </c>
      <c r="D1285">
        <v>3.3000434216239598</v>
      </c>
      <c r="E1285">
        <v>0.31246699989992999</v>
      </c>
      <c r="F1285" t="s">
        <v>9862</v>
      </c>
      <c r="G1285">
        <v>1455</v>
      </c>
      <c r="H1285">
        <v>240</v>
      </c>
      <c r="I1285">
        <v>4903</v>
      </c>
      <c r="J1285">
        <v>1.06709049255441</v>
      </c>
      <c r="K1285">
        <v>1</v>
      </c>
      <c r="L1285">
        <v>0.99710812502911295</v>
      </c>
      <c r="M1285">
        <v>99.892674798418199</v>
      </c>
    </row>
    <row r="1286" spans="1:13" x14ac:dyDescent="0.3">
      <c r="A1286" t="s">
        <v>781</v>
      </c>
      <c r="B1286" t="s">
        <v>1478</v>
      </c>
      <c r="C1286">
        <v>61</v>
      </c>
      <c r="D1286">
        <v>2.64871906209292</v>
      </c>
      <c r="E1286">
        <v>0.31927832846040199</v>
      </c>
      <c r="F1286" t="s">
        <v>9863</v>
      </c>
      <c r="G1286">
        <v>1455</v>
      </c>
      <c r="H1286">
        <v>191</v>
      </c>
      <c r="I1286">
        <v>4903</v>
      </c>
      <c r="J1286">
        <v>1.07620589769885</v>
      </c>
      <c r="K1286">
        <v>1</v>
      </c>
      <c r="L1286">
        <v>0.99724017020744304</v>
      </c>
      <c r="M1286">
        <v>99.910506447062701</v>
      </c>
    </row>
    <row r="1287" spans="1:13" x14ac:dyDescent="0.3">
      <c r="A1287" t="s">
        <v>781</v>
      </c>
      <c r="B1287" t="s">
        <v>1491</v>
      </c>
      <c r="C1287">
        <v>74</v>
      </c>
      <c r="D1287">
        <v>3.2132001736864901</v>
      </c>
      <c r="E1287">
        <v>0.33773309901779203</v>
      </c>
      <c r="F1287" t="s">
        <v>9864</v>
      </c>
      <c r="G1287">
        <v>1455</v>
      </c>
      <c r="H1287">
        <v>235</v>
      </c>
      <c r="I1287">
        <v>4903</v>
      </c>
      <c r="J1287">
        <v>1.06111574175623</v>
      </c>
      <c r="K1287">
        <v>1</v>
      </c>
      <c r="L1287">
        <v>0.99768102934502401</v>
      </c>
      <c r="M1287">
        <v>99.945805268948305</v>
      </c>
    </row>
    <row r="1288" spans="1:13" x14ac:dyDescent="0.3">
      <c r="A1288" t="s">
        <v>781</v>
      </c>
      <c r="B1288" t="s">
        <v>1497</v>
      </c>
      <c r="C1288">
        <v>76</v>
      </c>
      <c r="D1288">
        <v>3.3000434216239598</v>
      </c>
      <c r="E1288">
        <v>0.34383638323611398</v>
      </c>
      <c r="F1288" t="s">
        <v>9862</v>
      </c>
      <c r="G1288">
        <v>1455</v>
      </c>
      <c r="H1288">
        <v>242</v>
      </c>
      <c r="I1288">
        <v>4903</v>
      </c>
      <c r="J1288">
        <v>1.0582715628638699</v>
      </c>
      <c r="K1288">
        <v>1</v>
      </c>
      <c r="L1288">
        <v>0.99756965909476203</v>
      </c>
      <c r="M1288">
        <v>99.954230318232305</v>
      </c>
    </row>
    <row r="1289" spans="1:13" x14ac:dyDescent="0.3">
      <c r="A1289" t="s">
        <v>781</v>
      </c>
      <c r="B1289" t="s">
        <v>1480</v>
      </c>
      <c r="C1289">
        <v>61</v>
      </c>
      <c r="D1289">
        <v>2.64871906209292</v>
      </c>
      <c r="E1289">
        <v>0.35463781960376201</v>
      </c>
      <c r="F1289" t="s">
        <v>9863</v>
      </c>
      <c r="G1289">
        <v>1455</v>
      </c>
      <c r="H1289">
        <v>193</v>
      </c>
      <c r="I1289">
        <v>4903</v>
      </c>
      <c r="J1289">
        <v>1.0650535049765799</v>
      </c>
      <c r="K1289">
        <v>1</v>
      </c>
      <c r="L1289">
        <v>0.99764816475789797</v>
      </c>
      <c r="M1289">
        <v>99.966191609400397</v>
      </c>
    </row>
    <row r="1290" spans="1:13" x14ac:dyDescent="0.3">
      <c r="A1290" t="s">
        <v>781</v>
      </c>
      <c r="B1290" t="s">
        <v>1483</v>
      </c>
      <c r="C1290">
        <v>68</v>
      </c>
      <c r="D1290">
        <v>2.95267042987407</v>
      </c>
      <c r="E1290">
        <v>0.38613745044478898</v>
      </c>
      <c r="F1290" t="s">
        <v>9865</v>
      </c>
      <c r="G1290">
        <v>1455</v>
      </c>
      <c r="H1290">
        <v>218</v>
      </c>
      <c r="I1290">
        <v>4903</v>
      </c>
      <c r="J1290">
        <v>1.0511176266591</v>
      </c>
      <c r="K1290">
        <v>1</v>
      </c>
      <c r="L1290">
        <v>0.99846567570871703</v>
      </c>
      <c r="M1290">
        <v>99.986434952550894</v>
      </c>
    </row>
    <row r="1291" spans="1:13" x14ac:dyDescent="0.3">
      <c r="A1291" t="s">
        <v>781</v>
      </c>
      <c r="B1291" t="s">
        <v>1487</v>
      </c>
      <c r="C1291">
        <v>69</v>
      </c>
      <c r="D1291">
        <v>2.9960920538428102</v>
      </c>
      <c r="E1291">
        <v>0.39780040536845201</v>
      </c>
      <c r="F1291" t="s">
        <v>9866</v>
      </c>
      <c r="G1291">
        <v>1455</v>
      </c>
      <c r="H1291">
        <v>222</v>
      </c>
      <c r="I1291">
        <v>4903</v>
      </c>
      <c r="J1291">
        <v>1.04735766694529</v>
      </c>
      <c r="K1291">
        <v>1</v>
      </c>
      <c r="L1291">
        <v>0.99868032214511904</v>
      </c>
      <c r="M1291">
        <v>99.990441466997098</v>
      </c>
    </row>
    <row r="1292" spans="1:13" x14ac:dyDescent="0.3">
      <c r="A1292" t="s">
        <v>781</v>
      </c>
      <c r="B1292" t="s">
        <v>1493</v>
      </c>
      <c r="C1292">
        <v>72</v>
      </c>
      <c r="D1292">
        <v>3.12635692574902</v>
      </c>
      <c r="E1292">
        <v>0.39792890287841198</v>
      </c>
      <c r="F1292" t="s">
        <v>9867</v>
      </c>
      <c r="G1292">
        <v>1455</v>
      </c>
      <c r="H1292">
        <v>232</v>
      </c>
      <c r="I1292">
        <v>4903</v>
      </c>
      <c r="J1292">
        <v>1.04578741557056</v>
      </c>
      <c r="K1292">
        <v>1</v>
      </c>
      <c r="L1292">
        <v>0.99864999282498002</v>
      </c>
      <c r="M1292">
        <v>99.990478620133999</v>
      </c>
    </row>
    <row r="1293" spans="1:13" x14ac:dyDescent="0.3">
      <c r="A1293" t="s">
        <v>781</v>
      </c>
      <c r="B1293" t="s">
        <v>1495</v>
      </c>
      <c r="C1293">
        <v>70</v>
      </c>
      <c r="D1293">
        <v>3.0395136778115499</v>
      </c>
      <c r="E1293">
        <v>0.44413631928035002</v>
      </c>
      <c r="F1293" t="s">
        <v>9868</v>
      </c>
      <c r="G1293">
        <v>1455</v>
      </c>
      <c r="H1293">
        <v>228</v>
      </c>
      <c r="I1293">
        <v>4903</v>
      </c>
      <c r="J1293">
        <v>1.03457526978959</v>
      </c>
      <c r="K1293">
        <v>1</v>
      </c>
      <c r="L1293">
        <v>0.99923697867098105</v>
      </c>
      <c r="M1293">
        <v>99.997782725253302</v>
      </c>
    </row>
    <row r="1295" spans="1:13" x14ac:dyDescent="0.3">
      <c r="A1295" t="s">
        <v>2586</v>
      </c>
      <c r="B1295" t="s">
        <v>9869</v>
      </c>
    </row>
    <row r="1296" spans="1:13" x14ac:dyDescent="0.3">
      <c r="A1296" t="s">
        <v>753</v>
      </c>
      <c r="B1296" t="s">
        <v>754</v>
      </c>
      <c r="C1296" t="s">
        <v>755</v>
      </c>
      <c r="D1296" t="s">
        <v>756</v>
      </c>
      <c r="E1296" t="s">
        <v>757</v>
      </c>
      <c r="F1296" t="s">
        <v>758</v>
      </c>
      <c r="G1296" t="s">
        <v>759</v>
      </c>
      <c r="H1296" t="s">
        <v>760</v>
      </c>
      <c r="I1296" t="s">
        <v>761</v>
      </c>
      <c r="J1296" t="s">
        <v>762</v>
      </c>
      <c r="K1296" t="s">
        <v>763</v>
      </c>
      <c r="L1296" t="s">
        <v>764</v>
      </c>
      <c r="M1296" t="s">
        <v>765</v>
      </c>
    </row>
    <row r="1297" spans="1:13" x14ac:dyDescent="0.3">
      <c r="A1297" t="s">
        <v>781</v>
      </c>
      <c r="B1297" t="s">
        <v>9870</v>
      </c>
      <c r="C1297">
        <v>5</v>
      </c>
      <c r="D1297">
        <v>0.217108119843682</v>
      </c>
      <c r="E1297">
        <v>0.18772553847773199</v>
      </c>
      <c r="F1297" t="s">
        <v>9871</v>
      </c>
      <c r="G1297">
        <v>1455</v>
      </c>
      <c r="H1297">
        <v>8</v>
      </c>
      <c r="I1297">
        <v>4903</v>
      </c>
      <c r="J1297">
        <v>2.1060996563573799</v>
      </c>
      <c r="K1297">
        <v>1</v>
      </c>
      <c r="L1297">
        <v>0.98633237188640399</v>
      </c>
      <c r="M1297">
        <v>97.750279830794</v>
      </c>
    </row>
    <row r="1298" spans="1:13" x14ac:dyDescent="0.3">
      <c r="A1298" t="s">
        <v>781</v>
      </c>
      <c r="B1298" t="s">
        <v>3803</v>
      </c>
      <c r="C1298">
        <v>12</v>
      </c>
      <c r="D1298">
        <v>0.521059487624837</v>
      </c>
      <c r="E1298">
        <v>0.21611907432877001</v>
      </c>
      <c r="F1298" t="s">
        <v>9872</v>
      </c>
      <c r="G1298">
        <v>1455</v>
      </c>
      <c r="H1298">
        <v>29</v>
      </c>
      <c r="I1298">
        <v>4903</v>
      </c>
      <c r="J1298">
        <v>1.3943832207607501</v>
      </c>
      <c r="K1298">
        <v>1</v>
      </c>
      <c r="L1298">
        <v>0.99051558985486199</v>
      </c>
      <c r="M1298">
        <v>98.824762450156598</v>
      </c>
    </row>
    <row r="1299" spans="1:13" x14ac:dyDescent="0.3">
      <c r="A1299" t="s">
        <v>781</v>
      </c>
      <c r="B1299" t="s">
        <v>5640</v>
      </c>
      <c r="C1299">
        <v>15</v>
      </c>
      <c r="D1299">
        <v>0.65132435953104595</v>
      </c>
      <c r="E1299">
        <v>0.27947443406990602</v>
      </c>
      <c r="F1299" t="s">
        <v>9873</v>
      </c>
      <c r="G1299">
        <v>1455</v>
      </c>
      <c r="H1299">
        <v>40</v>
      </c>
      <c r="I1299">
        <v>4903</v>
      </c>
      <c r="J1299">
        <v>1.2636597938144301</v>
      </c>
      <c r="K1299">
        <v>1</v>
      </c>
      <c r="L1299">
        <v>0.995777010890735</v>
      </c>
      <c r="M1299">
        <v>99.747544926341206</v>
      </c>
    </row>
    <row r="1300" spans="1:13" x14ac:dyDescent="0.3">
      <c r="A1300" t="s">
        <v>781</v>
      </c>
      <c r="B1300" t="s">
        <v>5642</v>
      </c>
      <c r="C1300">
        <v>5</v>
      </c>
      <c r="D1300">
        <v>0.217108119843682</v>
      </c>
      <c r="E1300">
        <v>0.34112573442967498</v>
      </c>
      <c r="F1300" t="s">
        <v>9871</v>
      </c>
      <c r="G1300">
        <v>1455</v>
      </c>
      <c r="H1300">
        <v>10</v>
      </c>
      <c r="I1300">
        <v>4903</v>
      </c>
      <c r="J1300">
        <v>1.68487972508591</v>
      </c>
      <c r="K1300">
        <v>1</v>
      </c>
      <c r="L1300">
        <v>0.99773298503464303</v>
      </c>
      <c r="M1300">
        <v>99.950654035541902</v>
      </c>
    </row>
    <row r="1301" spans="1:13" x14ac:dyDescent="0.3">
      <c r="A1301" t="s">
        <v>781</v>
      </c>
      <c r="B1301" t="s">
        <v>5644</v>
      </c>
      <c r="C1301">
        <v>7</v>
      </c>
      <c r="D1301">
        <v>0.303951367781155</v>
      </c>
      <c r="E1301">
        <v>0.39081220608603301</v>
      </c>
      <c r="F1301" t="s">
        <v>9874</v>
      </c>
      <c r="G1301">
        <v>1455</v>
      </c>
      <c r="H1301">
        <v>17</v>
      </c>
      <c r="I1301">
        <v>4903</v>
      </c>
      <c r="J1301">
        <v>1.38754800889427</v>
      </c>
      <c r="K1301">
        <v>1</v>
      </c>
      <c r="L1301">
        <v>0.99854093033458402</v>
      </c>
      <c r="M1301">
        <v>99.988201297993299</v>
      </c>
    </row>
    <row r="1303" spans="1:13" x14ac:dyDescent="0.3">
      <c r="A1303" t="s">
        <v>2596</v>
      </c>
      <c r="B1303" t="s">
        <v>9875</v>
      </c>
    </row>
    <row r="1304" spans="1:13" x14ac:dyDescent="0.3">
      <c r="A1304" t="s">
        <v>753</v>
      </c>
      <c r="B1304" t="s">
        <v>754</v>
      </c>
      <c r="C1304" t="s">
        <v>755</v>
      </c>
      <c r="D1304" t="s">
        <v>756</v>
      </c>
      <c r="E1304" t="s">
        <v>757</v>
      </c>
      <c r="F1304" t="s">
        <v>758</v>
      </c>
      <c r="G1304" t="s">
        <v>759</v>
      </c>
      <c r="H1304" t="s">
        <v>760</v>
      </c>
      <c r="I1304" t="s">
        <v>761</v>
      </c>
      <c r="J1304" t="s">
        <v>762</v>
      </c>
      <c r="K1304" t="s">
        <v>763</v>
      </c>
      <c r="L1304" t="s">
        <v>764</v>
      </c>
      <c r="M1304" t="s">
        <v>765</v>
      </c>
    </row>
    <row r="1305" spans="1:13" x14ac:dyDescent="0.3">
      <c r="A1305" t="s">
        <v>819</v>
      </c>
      <c r="B1305" t="s">
        <v>9876</v>
      </c>
      <c r="C1305">
        <v>4</v>
      </c>
      <c r="D1305">
        <v>0.173686495874945</v>
      </c>
      <c r="E1305">
        <v>0.158465509136265</v>
      </c>
      <c r="F1305" t="s">
        <v>9877</v>
      </c>
      <c r="G1305">
        <v>1944</v>
      </c>
      <c r="H1305">
        <v>5</v>
      </c>
      <c r="I1305">
        <v>6552</v>
      </c>
      <c r="J1305">
        <v>2.69629629629629</v>
      </c>
      <c r="K1305">
        <v>1</v>
      </c>
      <c r="L1305">
        <v>0.99994064397890403</v>
      </c>
      <c r="M1305">
        <v>96.044761364635093</v>
      </c>
    </row>
    <row r="1306" spans="1:13" x14ac:dyDescent="0.3">
      <c r="A1306" t="s">
        <v>819</v>
      </c>
      <c r="B1306" t="s">
        <v>9878</v>
      </c>
      <c r="C1306">
        <v>4</v>
      </c>
      <c r="D1306">
        <v>0.173686495874945</v>
      </c>
      <c r="E1306">
        <v>0.158465509136265</v>
      </c>
      <c r="F1306" t="s">
        <v>9877</v>
      </c>
      <c r="G1306">
        <v>1944</v>
      </c>
      <c r="H1306">
        <v>5</v>
      </c>
      <c r="I1306">
        <v>6552</v>
      </c>
      <c r="J1306">
        <v>2.69629629629629</v>
      </c>
      <c r="K1306">
        <v>1</v>
      </c>
      <c r="L1306">
        <v>0.99994064397890403</v>
      </c>
      <c r="M1306">
        <v>96.044761364635093</v>
      </c>
    </row>
    <row r="1307" spans="1:13" x14ac:dyDescent="0.3">
      <c r="A1307" t="s">
        <v>865</v>
      </c>
      <c r="B1307" t="s">
        <v>5200</v>
      </c>
      <c r="C1307">
        <v>7</v>
      </c>
      <c r="D1307">
        <v>0.303951367781155</v>
      </c>
      <c r="E1307">
        <v>0.235884335116579</v>
      </c>
      <c r="F1307" t="s">
        <v>9879</v>
      </c>
      <c r="G1307">
        <v>1971</v>
      </c>
      <c r="H1307">
        <v>14</v>
      </c>
      <c r="I1307">
        <v>6428</v>
      </c>
      <c r="J1307">
        <v>1.6306443429731099</v>
      </c>
      <c r="K1307">
        <v>1</v>
      </c>
      <c r="L1307">
        <v>0.99834149131986705</v>
      </c>
      <c r="M1307">
        <v>99.044221141035294</v>
      </c>
    </row>
    <row r="1308" spans="1:13" x14ac:dyDescent="0.3">
      <c r="A1308" t="s">
        <v>868</v>
      </c>
      <c r="B1308" t="s">
        <v>5202</v>
      </c>
      <c r="C1308">
        <v>7</v>
      </c>
      <c r="D1308">
        <v>0.303951367781155</v>
      </c>
      <c r="E1308">
        <v>0.34265935910752199</v>
      </c>
      <c r="F1308" t="s">
        <v>9879</v>
      </c>
      <c r="G1308">
        <v>1250</v>
      </c>
      <c r="H1308">
        <v>14</v>
      </c>
      <c r="I1308">
        <v>3626</v>
      </c>
      <c r="J1308">
        <v>1.4503999999999999</v>
      </c>
      <c r="K1308">
        <v>1</v>
      </c>
      <c r="L1308">
        <v>0.96824348271289495</v>
      </c>
      <c r="M1308">
        <v>99.692830002840907</v>
      </c>
    </row>
    <row r="1309" spans="1:13" x14ac:dyDescent="0.3">
      <c r="A1309" t="s">
        <v>766</v>
      </c>
      <c r="B1309" t="s">
        <v>5176</v>
      </c>
      <c r="C1309">
        <v>3</v>
      </c>
      <c r="D1309">
        <v>0.130264871906209</v>
      </c>
      <c r="E1309">
        <v>0.75026006334333795</v>
      </c>
      <c r="F1309" t="s">
        <v>9880</v>
      </c>
      <c r="G1309">
        <v>2027</v>
      </c>
      <c r="H1309">
        <v>8</v>
      </c>
      <c r="I1309">
        <v>6692</v>
      </c>
      <c r="J1309">
        <v>1.2380365071534201</v>
      </c>
      <c r="K1309">
        <v>1</v>
      </c>
      <c r="L1309">
        <v>0.99330268470209404</v>
      </c>
      <c r="M1309">
        <v>99.9999998071779</v>
      </c>
    </row>
    <row r="1311" spans="1:13" x14ac:dyDescent="0.3">
      <c r="A1311" t="s">
        <v>2609</v>
      </c>
      <c r="B1311" t="s">
        <v>9881</v>
      </c>
    </row>
    <row r="1312" spans="1:13" x14ac:dyDescent="0.3">
      <c r="A1312" t="s">
        <v>753</v>
      </c>
      <c r="B1312" t="s">
        <v>754</v>
      </c>
      <c r="C1312" t="s">
        <v>755</v>
      </c>
      <c r="D1312" t="s">
        <v>756</v>
      </c>
      <c r="E1312" t="s">
        <v>757</v>
      </c>
      <c r="F1312" t="s">
        <v>758</v>
      </c>
      <c r="G1312" t="s">
        <v>759</v>
      </c>
      <c r="H1312" t="s">
        <v>760</v>
      </c>
      <c r="I1312" t="s">
        <v>761</v>
      </c>
      <c r="J1312" t="s">
        <v>762</v>
      </c>
      <c r="K1312" t="s">
        <v>763</v>
      </c>
      <c r="L1312" t="s">
        <v>764</v>
      </c>
      <c r="M1312" t="s">
        <v>765</v>
      </c>
    </row>
    <row r="1313" spans="1:13" x14ac:dyDescent="0.3">
      <c r="A1313" t="s">
        <v>781</v>
      </c>
      <c r="B1313" t="s">
        <v>897</v>
      </c>
      <c r="C1313">
        <v>49</v>
      </c>
      <c r="D1313">
        <v>2.1276595744680802</v>
      </c>
      <c r="E1313">
        <v>0.119236184431587</v>
      </c>
      <c r="F1313" t="s">
        <v>9589</v>
      </c>
      <c r="G1313">
        <v>1455</v>
      </c>
      <c r="H1313">
        <v>139</v>
      </c>
      <c r="I1313">
        <v>4903</v>
      </c>
      <c r="J1313">
        <v>1.18790081336992</v>
      </c>
      <c r="K1313">
        <v>1</v>
      </c>
      <c r="L1313">
        <v>0.97301991944760402</v>
      </c>
      <c r="M1313">
        <v>90.143624665891707</v>
      </c>
    </row>
    <row r="1314" spans="1:13" x14ac:dyDescent="0.3">
      <c r="A1314" t="s">
        <v>781</v>
      </c>
      <c r="B1314" t="s">
        <v>896</v>
      </c>
      <c r="C1314">
        <v>21</v>
      </c>
      <c r="D1314">
        <v>0.91185410334346495</v>
      </c>
      <c r="E1314">
        <v>0.30875777298283602</v>
      </c>
      <c r="F1314" t="s">
        <v>9882</v>
      </c>
      <c r="G1314">
        <v>1455</v>
      </c>
      <c r="H1314">
        <v>60</v>
      </c>
      <c r="I1314">
        <v>4903</v>
      </c>
      <c r="J1314">
        <v>1.17941580756013</v>
      </c>
      <c r="K1314">
        <v>1</v>
      </c>
      <c r="L1314">
        <v>0.99701899240311198</v>
      </c>
      <c r="M1314">
        <v>99.881601729140897</v>
      </c>
    </row>
    <row r="1315" spans="1:13" x14ac:dyDescent="0.3">
      <c r="A1315" t="s">
        <v>781</v>
      </c>
      <c r="B1315" t="s">
        <v>894</v>
      </c>
      <c r="C1315">
        <v>21</v>
      </c>
      <c r="D1315">
        <v>0.91185410334346495</v>
      </c>
      <c r="E1315">
        <v>0.371436429806353</v>
      </c>
      <c r="F1315" t="s">
        <v>9882</v>
      </c>
      <c r="G1315">
        <v>1455</v>
      </c>
      <c r="H1315">
        <v>62</v>
      </c>
      <c r="I1315">
        <v>4903</v>
      </c>
      <c r="J1315">
        <v>1.14137013634852</v>
      </c>
      <c r="K1315">
        <v>1</v>
      </c>
      <c r="L1315">
        <v>0.99809575524860805</v>
      </c>
      <c r="M1315">
        <v>99.979107515286003</v>
      </c>
    </row>
    <row r="1316" spans="1:13" x14ac:dyDescent="0.3">
      <c r="A1316" t="s">
        <v>781</v>
      </c>
      <c r="B1316" t="s">
        <v>892</v>
      </c>
      <c r="C1316">
        <v>22</v>
      </c>
      <c r="D1316">
        <v>0.95527572731220101</v>
      </c>
      <c r="E1316">
        <v>0.425803183990212</v>
      </c>
      <c r="F1316" t="s">
        <v>9883</v>
      </c>
      <c r="G1316">
        <v>1455</v>
      </c>
      <c r="H1316">
        <v>67</v>
      </c>
      <c r="I1316">
        <v>4903</v>
      </c>
      <c r="J1316">
        <v>1.1064881776683499</v>
      </c>
      <c r="K1316">
        <v>1</v>
      </c>
      <c r="L1316">
        <v>0.99902367735771902</v>
      </c>
      <c r="M1316">
        <v>99.995991341039897</v>
      </c>
    </row>
    <row r="1318" spans="1:13" x14ac:dyDescent="0.3">
      <c r="A1318" t="s">
        <v>2622</v>
      </c>
      <c r="B1318" t="s">
        <v>9884</v>
      </c>
    </row>
    <row r="1319" spans="1:13" x14ac:dyDescent="0.3">
      <c r="A1319" t="s">
        <v>753</v>
      </c>
      <c r="B1319" t="s">
        <v>754</v>
      </c>
      <c r="C1319" t="s">
        <v>755</v>
      </c>
      <c r="D1319" t="s">
        <v>756</v>
      </c>
      <c r="E1319" t="s">
        <v>757</v>
      </c>
      <c r="F1319" t="s">
        <v>758</v>
      </c>
      <c r="G1319" t="s">
        <v>759</v>
      </c>
      <c r="H1319" t="s">
        <v>760</v>
      </c>
      <c r="I1319" t="s">
        <v>761</v>
      </c>
      <c r="J1319" t="s">
        <v>762</v>
      </c>
      <c r="K1319" t="s">
        <v>763</v>
      </c>
      <c r="L1319" t="s">
        <v>764</v>
      </c>
      <c r="M1319" t="s">
        <v>765</v>
      </c>
    </row>
    <row r="1320" spans="1:13" x14ac:dyDescent="0.3">
      <c r="A1320" t="s">
        <v>781</v>
      </c>
      <c r="B1320" t="s">
        <v>9885</v>
      </c>
      <c r="C1320">
        <v>7</v>
      </c>
      <c r="D1320">
        <v>0.303951367781155</v>
      </c>
      <c r="E1320">
        <v>7.41590144302154E-2</v>
      </c>
      <c r="F1320" t="s">
        <v>9886</v>
      </c>
      <c r="G1320">
        <v>1455</v>
      </c>
      <c r="H1320">
        <v>11</v>
      </c>
      <c r="I1320">
        <v>4903</v>
      </c>
      <c r="J1320">
        <v>2.1443923773820601</v>
      </c>
      <c r="K1320">
        <v>1</v>
      </c>
      <c r="L1320">
        <v>0.93583666444385805</v>
      </c>
      <c r="M1320">
        <v>75.491949227204898</v>
      </c>
    </row>
    <row r="1321" spans="1:13" x14ac:dyDescent="0.3">
      <c r="A1321" t="s">
        <v>781</v>
      </c>
      <c r="B1321" t="s">
        <v>9887</v>
      </c>
      <c r="C1321">
        <v>11</v>
      </c>
      <c r="D1321">
        <v>0.4776378636561</v>
      </c>
      <c r="E1321">
        <v>0.44152450823414902</v>
      </c>
      <c r="F1321" t="s">
        <v>9888</v>
      </c>
      <c r="G1321">
        <v>1455</v>
      </c>
      <c r="H1321">
        <v>31</v>
      </c>
      <c r="I1321">
        <v>4903</v>
      </c>
      <c r="J1321">
        <v>1.1957210952222499</v>
      </c>
      <c r="K1321">
        <v>1</v>
      </c>
      <c r="L1321">
        <v>0.99921256049028695</v>
      </c>
      <c r="M1321">
        <v>99.997584694608193</v>
      </c>
    </row>
    <row r="1322" spans="1:13" x14ac:dyDescent="0.3">
      <c r="A1322" t="s">
        <v>781</v>
      </c>
      <c r="B1322" t="s">
        <v>9889</v>
      </c>
      <c r="C1322">
        <v>13</v>
      </c>
      <c r="D1322">
        <v>0.56448111159357295</v>
      </c>
      <c r="E1322">
        <v>0.65551576025759695</v>
      </c>
      <c r="F1322" t="s">
        <v>9890</v>
      </c>
      <c r="G1322">
        <v>1455</v>
      </c>
      <c r="H1322">
        <v>43</v>
      </c>
      <c r="I1322">
        <v>4903</v>
      </c>
      <c r="J1322">
        <v>1.0187644849356601</v>
      </c>
      <c r="K1322">
        <v>1</v>
      </c>
      <c r="L1322">
        <v>0.999964691051342</v>
      </c>
      <c r="M1322">
        <v>99.999999642225404</v>
      </c>
    </row>
    <row r="1324" spans="1:13" x14ac:dyDescent="0.3">
      <c r="A1324" t="s">
        <v>2675</v>
      </c>
      <c r="B1324" t="s">
        <v>9891</v>
      </c>
    </row>
    <row r="1325" spans="1:13" x14ac:dyDescent="0.3">
      <c r="A1325" t="s">
        <v>753</v>
      </c>
      <c r="B1325" t="s">
        <v>754</v>
      </c>
      <c r="C1325" t="s">
        <v>755</v>
      </c>
      <c r="D1325" t="s">
        <v>756</v>
      </c>
      <c r="E1325" t="s">
        <v>757</v>
      </c>
      <c r="F1325" t="s">
        <v>758</v>
      </c>
      <c r="G1325" t="s">
        <v>759</v>
      </c>
      <c r="H1325" t="s">
        <v>760</v>
      </c>
      <c r="I1325" t="s">
        <v>761</v>
      </c>
      <c r="J1325" t="s">
        <v>762</v>
      </c>
      <c r="K1325" t="s">
        <v>763</v>
      </c>
      <c r="L1325" t="s">
        <v>764</v>
      </c>
      <c r="M1325" t="s">
        <v>765</v>
      </c>
    </row>
    <row r="1326" spans="1:13" x14ac:dyDescent="0.3">
      <c r="A1326" t="s">
        <v>865</v>
      </c>
      <c r="B1326" t="s">
        <v>1845</v>
      </c>
      <c r="C1326">
        <v>13</v>
      </c>
      <c r="D1326">
        <v>0.56448111159357295</v>
      </c>
      <c r="E1326">
        <v>9.1269921602438797E-2</v>
      </c>
      <c r="F1326" t="s">
        <v>9892</v>
      </c>
      <c r="G1326">
        <v>1971</v>
      </c>
      <c r="H1326">
        <v>27</v>
      </c>
      <c r="I1326">
        <v>6428</v>
      </c>
      <c r="J1326">
        <v>1.5702501080481699</v>
      </c>
      <c r="K1326">
        <v>1</v>
      </c>
      <c r="L1326">
        <v>0.97555455701570604</v>
      </c>
      <c r="M1326">
        <v>80.878130914768406</v>
      </c>
    </row>
    <row r="1327" spans="1:13" x14ac:dyDescent="0.3">
      <c r="A1327" t="s">
        <v>819</v>
      </c>
      <c r="B1327" t="s">
        <v>1858</v>
      </c>
      <c r="C1327">
        <v>26</v>
      </c>
      <c r="D1327">
        <v>1.1289622231871399</v>
      </c>
      <c r="E1327">
        <v>9.2885675814860194E-2</v>
      </c>
      <c r="F1327" t="s">
        <v>9893</v>
      </c>
      <c r="G1327">
        <v>1944</v>
      </c>
      <c r="H1327">
        <v>66</v>
      </c>
      <c r="I1327">
        <v>6552</v>
      </c>
      <c r="J1327">
        <v>1.32772166105499</v>
      </c>
      <c r="K1327">
        <v>1</v>
      </c>
      <c r="L1327">
        <v>0.99916115895092406</v>
      </c>
      <c r="M1327">
        <v>83.881115640817896</v>
      </c>
    </row>
    <row r="1328" spans="1:13" x14ac:dyDescent="0.3">
      <c r="A1328" t="s">
        <v>819</v>
      </c>
      <c r="B1328" t="s">
        <v>1860</v>
      </c>
      <c r="C1328">
        <v>23</v>
      </c>
      <c r="D1328">
        <v>0.99869735128093795</v>
      </c>
      <c r="E1328">
        <v>0.10872200317943401</v>
      </c>
      <c r="F1328" t="s">
        <v>9894</v>
      </c>
      <c r="G1328">
        <v>1944</v>
      </c>
      <c r="H1328">
        <v>58</v>
      </c>
      <c r="I1328">
        <v>6552</v>
      </c>
      <c r="J1328">
        <v>1.3365261813537599</v>
      </c>
      <c r="K1328">
        <v>1</v>
      </c>
      <c r="L1328">
        <v>0.999603250613052</v>
      </c>
      <c r="M1328">
        <v>88.408731362896305</v>
      </c>
    </row>
    <row r="1329" spans="1:13" x14ac:dyDescent="0.3">
      <c r="A1329" t="s">
        <v>865</v>
      </c>
      <c r="B1329" t="s">
        <v>1848</v>
      </c>
      <c r="C1329">
        <v>19</v>
      </c>
      <c r="D1329">
        <v>0.82501085540599195</v>
      </c>
      <c r="E1329">
        <v>0.115792921908942</v>
      </c>
      <c r="F1329" t="s">
        <v>9895</v>
      </c>
      <c r="G1329">
        <v>1971</v>
      </c>
      <c r="H1329">
        <v>45</v>
      </c>
      <c r="I1329">
        <v>6428</v>
      </c>
      <c r="J1329">
        <v>1.3769885562883999</v>
      </c>
      <c r="K1329">
        <v>1</v>
      </c>
      <c r="L1329">
        <v>0.98636251925505702</v>
      </c>
      <c r="M1329">
        <v>88.083084534554501</v>
      </c>
    </row>
    <row r="1330" spans="1:13" x14ac:dyDescent="0.3">
      <c r="A1330" t="s">
        <v>865</v>
      </c>
      <c r="B1330" t="s">
        <v>1853</v>
      </c>
      <c r="C1330">
        <v>14</v>
      </c>
      <c r="D1330">
        <v>0.60790273556231</v>
      </c>
      <c r="E1330">
        <v>0.122084807559317</v>
      </c>
      <c r="F1330" t="s">
        <v>9896</v>
      </c>
      <c r="G1330">
        <v>1971</v>
      </c>
      <c r="H1330">
        <v>31</v>
      </c>
      <c r="I1330">
        <v>6428</v>
      </c>
      <c r="J1330">
        <v>1.4728400517176401</v>
      </c>
      <c r="K1330">
        <v>1</v>
      </c>
      <c r="L1330">
        <v>0.98769289310805697</v>
      </c>
      <c r="M1330">
        <v>89.466941284761106</v>
      </c>
    </row>
    <row r="1331" spans="1:13" x14ac:dyDescent="0.3">
      <c r="A1331" t="s">
        <v>819</v>
      </c>
      <c r="B1331" t="s">
        <v>1873</v>
      </c>
      <c r="C1331">
        <v>30</v>
      </c>
      <c r="D1331">
        <v>1.3026487190620899</v>
      </c>
      <c r="E1331">
        <v>0.13697700261122001</v>
      </c>
      <c r="F1331" t="s">
        <v>9897</v>
      </c>
      <c r="G1331">
        <v>1944</v>
      </c>
      <c r="H1331">
        <v>81</v>
      </c>
      <c r="I1331">
        <v>6552</v>
      </c>
      <c r="J1331">
        <v>1.2482853223593899</v>
      </c>
      <c r="K1331">
        <v>1</v>
      </c>
      <c r="L1331">
        <v>0.99987926670110405</v>
      </c>
      <c r="M1331">
        <v>93.658522419766399</v>
      </c>
    </row>
    <row r="1332" spans="1:13" x14ac:dyDescent="0.3">
      <c r="A1332" t="s">
        <v>819</v>
      </c>
      <c r="B1332" t="s">
        <v>1875</v>
      </c>
      <c r="C1332">
        <v>30</v>
      </c>
      <c r="D1332">
        <v>1.3026487190620899</v>
      </c>
      <c r="E1332">
        <v>0.13697700261122001</v>
      </c>
      <c r="F1332" t="s">
        <v>9897</v>
      </c>
      <c r="G1332">
        <v>1944</v>
      </c>
      <c r="H1332">
        <v>81</v>
      </c>
      <c r="I1332">
        <v>6552</v>
      </c>
      <c r="J1332">
        <v>1.2482853223593899</v>
      </c>
      <c r="K1332">
        <v>1</v>
      </c>
      <c r="L1332">
        <v>0.99987926670110405</v>
      </c>
      <c r="M1332">
        <v>93.658522419766399</v>
      </c>
    </row>
    <row r="1333" spans="1:13" x14ac:dyDescent="0.3">
      <c r="A1333" t="s">
        <v>865</v>
      </c>
      <c r="B1333" t="s">
        <v>1867</v>
      </c>
      <c r="C1333">
        <v>24</v>
      </c>
      <c r="D1333">
        <v>1.04211897524967</v>
      </c>
      <c r="E1333">
        <v>0.14449325880136299</v>
      </c>
      <c r="F1333" t="s">
        <v>9898</v>
      </c>
      <c r="G1333">
        <v>1971</v>
      </c>
      <c r="H1333">
        <v>61</v>
      </c>
      <c r="I1333">
        <v>6428</v>
      </c>
      <c r="J1333">
        <v>1.2831299747985101</v>
      </c>
      <c r="K1333">
        <v>1</v>
      </c>
      <c r="L1333">
        <v>0.99181760359627302</v>
      </c>
      <c r="M1333">
        <v>93.263187882529095</v>
      </c>
    </row>
    <row r="1334" spans="1:13" x14ac:dyDescent="0.3">
      <c r="A1334" t="s">
        <v>819</v>
      </c>
      <c r="B1334" t="s">
        <v>1862</v>
      </c>
      <c r="C1334">
        <v>27</v>
      </c>
      <c r="D1334">
        <v>1.1723838471558801</v>
      </c>
      <c r="E1334">
        <v>0.180595215962081</v>
      </c>
      <c r="F1334" t="s">
        <v>9899</v>
      </c>
      <c r="G1334">
        <v>1944</v>
      </c>
      <c r="H1334">
        <v>74</v>
      </c>
      <c r="I1334">
        <v>6552</v>
      </c>
      <c r="J1334">
        <v>1.2297297297297201</v>
      </c>
      <c r="K1334">
        <v>1</v>
      </c>
      <c r="L1334">
        <v>0.99998239061380301</v>
      </c>
      <c r="M1334">
        <v>97.598451588272695</v>
      </c>
    </row>
    <row r="1335" spans="1:13" x14ac:dyDescent="0.3">
      <c r="A1335" t="s">
        <v>868</v>
      </c>
      <c r="B1335" t="s">
        <v>1847</v>
      </c>
      <c r="C1335">
        <v>13</v>
      </c>
      <c r="D1335">
        <v>0.56448111159357295</v>
      </c>
      <c r="E1335">
        <v>0.184516543559368</v>
      </c>
      <c r="F1335" t="s">
        <v>9892</v>
      </c>
      <c r="G1335">
        <v>1250</v>
      </c>
      <c r="H1335">
        <v>27</v>
      </c>
      <c r="I1335">
        <v>3626</v>
      </c>
      <c r="J1335">
        <v>1.3966814814814801</v>
      </c>
      <c r="K1335">
        <v>1</v>
      </c>
      <c r="L1335">
        <v>0.93889742233867401</v>
      </c>
      <c r="M1335">
        <v>93.996032483398906</v>
      </c>
    </row>
    <row r="1336" spans="1:13" x14ac:dyDescent="0.3">
      <c r="A1336" t="s">
        <v>766</v>
      </c>
      <c r="B1336" t="s">
        <v>1856</v>
      </c>
      <c r="C1336">
        <v>31</v>
      </c>
      <c r="D1336">
        <v>1.3460703430308201</v>
      </c>
      <c r="E1336">
        <v>0.20522590003136201</v>
      </c>
      <c r="F1336" t="s">
        <v>9900</v>
      </c>
      <c r="G1336">
        <v>2027</v>
      </c>
      <c r="H1336">
        <v>86</v>
      </c>
      <c r="I1336">
        <v>6692</v>
      </c>
      <c r="J1336">
        <v>1.19005059602345</v>
      </c>
      <c r="K1336">
        <v>1</v>
      </c>
      <c r="L1336">
        <v>0.83853124517697397</v>
      </c>
      <c r="M1336">
        <v>96.393326824940601</v>
      </c>
    </row>
    <row r="1337" spans="1:13" x14ac:dyDescent="0.3">
      <c r="A1337" t="s">
        <v>819</v>
      </c>
      <c r="B1337" t="s">
        <v>1878</v>
      </c>
      <c r="C1337">
        <v>20</v>
      </c>
      <c r="D1337">
        <v>0.86843247937472801</v>
      </c>
      <c r="E1337">
        <v>0.22587532126774701</v>
      </c>
      <c r="F1337" t="s">
        <v>9901</v>
      </c>
      <c r="G1337">
        <v>1944</v>
      </c>
      <c r="H1337">
        <v>54</v>
      </c>
      <c r="I1337">
        <v>6552</v>
      </c>
      <c r="J1337">
        <v>1.2482853223593899</v>
      </c>
      <c r="K1337">
        <v>1</v>
      </c>
      <c r="L1337">
        <v>0.99999422044608</v>
      </c>
      <c r="M1337">
        <v>99.171518940697197</v>
      </c>
    </row>
    <row r="1338" spans="1:13" x14ac:dyDescent="0.3">
      <c r="A1338" t="s">
        <v>868</v>
      </c>
      <c r="B1338" t="s">
        <v>1855</v>
      </c>
      <c r="C1338">
        <v>14</v>
      </c>
      <c r="D1338">
        <v>0.60790273556231</v>
      </c>
      <c r="E1338">
        <v>0.24167067486771601</v>
      </c>
      <c r="F1338" t="s">
        <v>9896</v>
      </c>
      <c r="G1338">
        <v>1250</v>
      </c>
      <c r="H1338">
        <v>31</v>
      </c>
      <c r="I1338">
        <v>3626</v>
      </c>
      <c r="J1338">
        <v>1.31003870967741</v>
      </c>
      <c r="K1338">
        <v>1</v>
      </c>
      <c r="L1338">
        <v>0.941762102376969</v>
      </c>
      <c r="M1338">
        <v>97.795696321392199</v>
      </c>
    </row>
    <row r="1339" spans="1:13" x14ac:dyDescent="0.3">
      <c r="A1339" t="s">
        <v>868</v>
      </c>
      <c r="B1339" t="s">
        <v>1850</v>
      </c>
      <c r="C1339">
        <v>19</v>
      </c>
      <c r="D1339">
        <v>0.82501085540599195</v>
      </c>
      <c r="E1339">
        <v>0.26101547137811199</v>
      </c>
      <c r="F1339" t="s">
        <v>9895</v>
      </c>
      <c r="G1339">
        <v>1250</v>
      </c>
      <c r="H1339">
        <v>45</v>
      </c>
      <c r="I1339">
        <v>3626</v>
      </c>
      <c r="J1339">
        <v>1.22478222222222</v>
      </c>
      <c r="K1339">
        <v>1</v>
      </c>
      <c r="L1339">
        <v>0.94740758583939699</v>
      </c>
      <c r="M1339">
        <v>98.456466557368898</v>
      </c>
    </row>
    <row r="1340" spans="1:13" x14ac:dyDescent="0.3">
      <c r="A1340" t="s">
        <v>819</v>
      </c>
      <c r="B1340" t="s">
        <v>1882</v>
      </c>
      <c r="C1340">
        <v>16</v>
      </c>
      <c r="D1340">
        <v>0.694745983499782</v>
      </c>
      <c r="E1340">
        <v>0.34581651068449198</v>
      </c>
      <c r="F1340" t="s">
        <v>9902</v>
      </c>
      <c r="G1340">
        <v>1944</v>
      </c>
      <c r="H1340">
        <v>45</v>
      </c>
      <c r="I1340">
        <v>6552</v>
      </c>
      <c r="J1340">
        <v>1.19835390946502</v>
      </c>
      <c r="K1340">
        <v>1</v>
      </c>
      <c r="L1340">
        <v>0.99999992378878699</v>
      </c>
      <c r="M1340">
        <v>99.964562019556993</v>
      </c>
    </row>
    <row r="1341" spans="1:13" x14ac:dyDescent="0.3">
      <c r="A1341" t="s">
        <v>819</v>
      </c>
      <c r="B1341" t="s">
        <v>1865</v>
      </c>
      <c r="C1341">
        <v>14</v>
      </c>
      <c r="D1341">
        <v>0.60790273556231</v>
      </c>
      <c r="E1341">
        <v>0.36348020403442499</v>
      </c>
      <c r="F1341" t="s">
        <v>9903</v>
      </c>
      <c r="G1341">
        <v>1944</v>
      </c>
      <c r="H1341">
        <v>39</v>
      </c>
      <c r="I1341">
        <v>6552</v>
      </c>
      <c r="J1341">
        <v>1.2098765432098699</v>
      </c>
      <c r="K1341">
        <v>1</v>
      </c>
      <c r="L1341">
        <v>0.99999995809214504</v>
      </c>
      <c r="M1341">
        <v>99.978772231576997</v>
      </c>
    </row>
    <row r="1342" spans="1:13" x14ac:dyDescent="0.3">
      <c r="A1342" t="s">
        <v>819</v>
      </c>
      <c r="B1342" t="s">
        <v>1871</v>
      </c>
      <c r="C1342">
        <v>12</v>
      </c>
      <c r="D1342">
        <v>0.521059487624837</v>
      </c>
      <c r="E1342">
        <v>0.42793402410641401</v>
      </c>
      <c r="F1342" t="s">
        <v>9904</v>
      </c>
      <c r="G1342">
        <v>1944</v>
      </c>
      <c r="H1342">
        <v>34</v>
      </c>
      <c r="I1342">
        <v>6552</v>
      </c>
      <c r="J1342">
        <v>1.18954248366013</v>
      </c>
      <c r="K1342">
        <v>1</v>
      </c>
      <c r="L1342">
        <v>0.99999999648350602</v>
      </c>
      <c r="M1342">
        <v>99.997123733184907</v>
      </c>
    </row>
    <row r="1343" spans="1:13" x14ac:dyDescent="0.3">
      <c r="A1343" t="s">
        <v>819</v>
      </c>
      <c r="B1343" t="s">
        <v>1863</v>
      </c>
      <c r="C1343">
        <v>10</v>
      </c>
      <c r="D1343">
        <v>0.434216239687364</v>
      </c>
      <c r="E1343">
        <v>0.55233503301831999</v>
      </c>
      <c r="F1343" t="s">
        <v>9905</v>
      </c>
      <c r="G1343">
        <v>1944</v>
      </c>
      <c r="H1343">
        <v>30</v>
      </c>
      <c r="I1343">
        <v>6552</v>
      </c>
      <c r="J1343">
        <v>1.12345679012345</v>
      </c>
      <c r="K1343">
        <v>1</v>
      </c>
      <c r="L1343">
        <v>0.99999999993383104</v>
      </c>
      <c r="M1343">
        <v>99.999970823498501</v>
      </c>
    </row>
    <row r="1344" spans="1:13" x14ac:dyDescent="0.3">
      <c r="A1344" t="s">
        <v>819</v>
      </c>
      <c r="B1344" t="s">
        <v>1851</v>
      </c>
      <c r="C1344">
        <v>9</v>
      </c>
      <c r="D1344">
        <v>0.390794615718627</v>
      </c>
      <c r="E1344">
        <v>0.66438137949109799</v>
      </c>
      <c r="F1344" t="s">
        <v>9906</v>
      </c>
      <c r="G1344">
        <v>1944</v>
      </c>
      <c r="H1344">
        <v>29</v>
      </c>
      <c r="I1344">
        <v>6552</v>
      </c>
      <c r="J1344">
        <v>1.0459770114942499</v>
      </c>
      <c r="K1344">
        <v>1</v>
      </c>
      <c r="L1344">
        <v>0.99999999999920397</v>
      </c>
      <c r="M1344">
        <v>99.999999867340193</v>
      </c>
    </row>
    <row r="1345" spans="1:13" x14ac:dyDescent="0.3">
      <c r="A1345" t="s">
        <v>819</v>
      </c>
      <c r="B1345" t="s">
        <v>1869</v>
      </c>
      <c r="C1345">
        <v>8</v>
      </c>
      <c r="D1345">
        <v>0.347372991749891</v>
      </c>
      <c r="E1345">
        <v>0.69055951076612199</v>
      </c>
      <c r="F1345" t="s">
        <v>9907</v>
      </c>
      <c r="G1345">
        <v>1944</v>
      </c>
      <c r="H1345">
        <v>26</v>
      </c>
      <c r="I1345">
        <v>6552</v>
      </c>
      <c r="J1345">
        <v>1.0370370370370301</v>
      </c>
      <c r="K1345">
        <v>1</v>
      </c>
      <c r="L1345">
        <v>0.99999999999983002</v>
      </c>
      <c r="M1345">
        <v>99.999999970998303</v>
      </c>
    </row>
    <row r="1346" spans="1:13" x14ac:dyDescent="0.3">
      <c r="A1346" t="s">
        <v>819</v>
      </c>
      <c r="B1346" t="s">
        <v>1885</v>
      </c>
      <c r="C1346">
        <v>5</v>
      </c>
      <c r="D1346">
        <v>0.217108119843682</v>
      </c>
      <c r="E1346">
        <v>0.69324030183997598</v>
      </c>
      <c r="F1346" t="s">
        <v>9908</v>
      </c>
      <c r="G1346">
        <v>1944</v>
      </c>
      <c r="H1346">
        <v>15</v>
      </c>
      <c r="I1346">
        <v>6552</v>
      </c>
      <c r="J1346">
        <v>1.12345679012345</v>
      </c>
      <c r="K1346">
        <v>1</v>
      </c>
      <c r="L1346">
        <v>0.99999999999980804</v>
      </c>
      <c r="M1346">
        <v>99.999999975357994</v>
      </c>
    </row>
    <row r="1347" spans="1:13" x14ac:dyDescent="0.3">
      <c r="A1347" t="s">
        <v>819</v>
      </c>
      <c r="B1347" t="s">
        <v>1876</v>
      </c>
      <c r="C1347">
        <v>6</v>
      </c>
      <c r="D1347">
        <v>0.260529743812418</v>
      </c>
      <c r="E1347">
        <v>0.75244906225670605</v>
      </c>
      <c r="F1347" t="s">
        <v>9909</v>
      </c>
      <c r="G1347">
        <v>1944</v>
      </c>
      <c r="H1347">
        <v>20</v>
      </c>
      <c r="I1347">
        <v>6552</v>
      </c>
      <c r="J1347">
        <v>1.01111111111111</v>
      </c>
      <c r="K1347">
        <v>1</v>
      </c>
      <c r="L1347">
        <v>0.99999999999999101</v>
      </c>
      <c r="M1347">
        <v>99.9999999995553</v>
      </c>
    </row>
    <row r="1348" spans="1:13" x14ac:dyDescent="0.3">
      <c r="A1348" t="s">
        <v>819</v>
      </c>
      <c r="B1348" t="s">
        <v>1886</v>
      </c>
      <c r="C1348">
        <v>5</v>
      </c>
      <c r="D1348">
        <v>0.217108119843682</v>
      </c>
      <c r="E1348">
        <v>0.78971731100499998</v>
      </c>
      <c r="F1348" t="s">
        <v>9908</v>
      </c>
      <c r="G1348">
        <v>1944</v>
      </c>
      <c r="H1348">
        <v>17</v>
      </c>
      <c r="I1348">
        <v>6552</v>
      </c>
      <c r="J1348">
        <v>0.99128540305010804</v>
      </c>
      <c r="K1348">
        <v>1</v>
      </c>
      <c r="L1348">
        <v>0.999999999999999</v>
      </c>
      <c r="M1348">
        <v>99.999999999978996</v>
      </c>
    </row>
    <row r="1349" spans="1:13" x14ac:dyDescent="0.3">
      <c r="A1349" t="s">
        <v>819</v>
      </c>
      <c r="B1349" t="s">
        <v>1883</v>
      </c>
      <c r="C1349">
        <v>4</v>
      </c>
      <c r="D1349">
        <v>0.173686495874945</v>
      </c>
      <c r="E1349">
        <v>0.79016524950934297</v>
      </c>
      <c r="F1349" t="s">
        <v>9910</v>
      </c>
      <c r="G1349">
        <v>1944</v>
      </c>
      <c r="H1349">
        <v>13</v>
      </c>
      <c r="I1349">
        <v>6552</v>
      </c>
      <c r="J1349">
        <v>1.0370370370370301</v>
      </c>
      <c r="K1349">
        <v>1</v>
      </c>
      <c r="L1349">
        <v>0.999999999999999</v>
      </c>
      <c r="M1349">
        <v>99.999999999979806</v>
      </c>
    </row>
    <row r="1350" spans="1:13" x14ac:dyDescent="0.3">
      <c r="A1350" t="s">
        <v>819</v>
      </c>
      <c r="B1350" t="s">
        <v>1880</v>
      </c>
      <c r="C1350">
        <v>3</v>
      </c>
      <c r="D1350">
        <v>0.130264871906209</v>
      </c>
      <c r="E1350">
        <v>0.84545135060053</v>
      </c>
      <c r="F1350" t="s">
        <v>9911</v>
      </c>
      <c r="G1350">
        <v>1944</v>
      </c>
      <c r="H1350">
        <v>10</v>
      </c>
      <c r="I1350">
        <v>6552</v>
      </c>
      <c r="J1350">
        <v>1.01111111111111</v>
      </c>
      <c r="K1350">
        <v>1</v>
      </c>
      <c r="L1350">
        <v>1</v>
      </c>
      <c r="M1350">
        <v>99.999999999999901</v>
      </c>
    </row>
    <row r="1352" spans="1:13" x14ac:dyDescent="0.3">
      <c r="A1352" t="s">
        <v>2682</v>
      </c>
      <c r="B1352" t="s">
        <v>9912</v>
      </c>
    </row>
    <row r="1353" spans="1:13" x14ac:dyDescent="0.3">
      <c r="A1353" t="s">
        <v>753</v>
      </c>
      <c r="B1353" t="s">
        <v>754</v>
      </c>
      <c r="C1353" t="s">
        <v>755</v>
      </c>
      <c r="D1353" t="s">
        <v>756</v>
      </c>
      <c r="E1353" t="s">
        <v>757</v>
      </c>
      <c r="F1353" t="s">
        <v>758</v>
      </c>
      <c r="G1353" t="s">
        <v>759</v>
      </c>
      <c r="H1353" t="s">
        <v>760</v>
      </c>
      <c r="I1353" t="s">
        <v>761</v>
      </c>
      <c r="J1353" t="s">
        <v>762</v>
      </c>
      <c r="K1353" t="s">
        <v>763</v>
      </c>
      <c r="L1353" t="s">
        <v>764</v>
      </c>
      <c r="M1353" t="s">
        <v>765</v>
      </c>
    </row>
    <row r="1354" spans="1:13" x14ac:dyDescent="0.3">
      <c r="A1354" t="s">
        <v>865</v>
      </c>
      <c r="B1354" t="s">
        <v>8591</v>
      </c>
      <c r="C1354">
        <v>9</v>
      </c>
      <c r="D1354">
        <v>0.390794615718627</v>
      </c>
      <c r="E1354">
        <v>0.15476793443665199</v>
      </c>
      <c r="F1354" t="s">
        <v>9913</v>
      </c>
      <c r="G1354">
        <v>1971</v>
      </c>
      <c r="H1354">
        <v>18</v>
      </c>
      <c r="I1354">
        <v>6428</v>
      </c>
      <c r="J1354">
        <v>1.6306443429731099</v>
      </c>
      <c r="K1354">
        <v>1</v>
      </c>
      <c r="L1354">
        <v>0.99346059645143703</v>
      </c>
      <c r="M1354">
        <v>94.532991499348796</v>
      </c>
    </row>
    <row r="1355" spans="1:13" x14ac:dyDescent="0.3">
      <c r="A1355" t="s">
        <v>865</v>
      </c>
      <c r="B1355" t="s">
        <v>8588</v>
      </c>
      <c r="C1355">
        <v>7</v>
      </c>
      <c r="D1355">
        <v>0.303951367781155</v>
      </c>
      <c r="E1355">
        <v>0.29749618110848902</v>
      </c>
      <c r="F1355" t="s">
        <v>9914</v>
      </c>
      <c r="G1355">
        <v>1971</v>
      </c>
      <c r="H1355">
        <v>15</v>
      </c>
      <c r="I1355">
        <v>6428</v>
      </c>
      <c r="J1355">
        <v>1.5219347201082301</v>
      </c>
      <c r="K1355">
        <v>1</v>
      </c>
      <c r="L1355">
        <v>0.99942932686055597</v>
      </c>
      <c r="M1355">
        <v>99.776509008568794</v>
      </c>
    </row>
    <row r="1356" spans="1:13" x14ac:dyDescent="0.3">
      <c r="A1356" t="s">
        <v>819</v>
      </c>
      <c r="B1356" t="s">
        <v>8592</v>
      </c>
      <c r="C1356">
        <v>7</v>
      </c>
      <c r="D1356">
        <v>0.303951367781155</v>
      </c>
      <c r="E1356">
        <v>0.32875183796051799</v>
      </c>
      <c r="F1356" t="s">
        <v>9915</v>
      </c>
      <c r="G1356">
        <v>1944</v>
      </c>
      <c r="H1356">
        <v>16</v>
      </c>
      <c r="I1356">
        <v>6552</v>
      </c>
      <c r="J1356">
        <v>1.4745370370370301</v>
      </c>
      <c r="K1356">
        <v>1</v>
      </c>
      <c r="L1356">
        <v>0.99999991451603198</v>
      </c>
      <c r="M1356">
        <v>99.942608103325597</v>
      </c>
    </row>
    <row r="1357" spans="1:13" x14ac:dyDescent="0.3">
      <c r="A1357" t="s">
        <v>868</v>
      </c>
      <c r="B1357" t="s">
        <v>8590</v>
      </c>
      <c r="C1357">
        <v>7</v>
      </c>
      <c r="D1357">
        <v>0.303951367781155</v>
      </c>
      <c r="E1357">
        <v>0.41755707101467399</v>
      </c>
      <c r="F1357" t="s">
        <v>9914</v>
      </c>
      <c r="G1357">
        <v>1250</v>
      </c>
      <c r="H1357">
        <v>15</v>
      </c>
      <c r="I1357">
        <v>3626</v>
      </c>
      <c r="J1357">
        <v>1.35370666666666</v>
      </c>
      <c r="K1357">
        <v>1</v>
      </c>
      <c r="L1357">
        <v>0.98018763748610205</v>
      </c>
      <c r="M1357">
        <v>99.942069678594905</v>
      </c>
    </row>
    <row r="1359" spans="1:13" x14ac:dyDescent="0.3">
      <c r="A1359" t="s">
        <v>2787</v>
      </c>
      <c r="B1359" t="s">
        <v>9916</v>
      </c>
    </row>
    <row r="1360" spans="1:13" x14ac:dyDescent="0.3">
      <c r="A1360" t="s">
        <v>753</v>
      </c>
      <c r="B1360" t="s">
        <v>754</v>
      </c>
      <c r="C1360" t="s">
        <v>755</v>
      </c>
      <c r="D1360" t="s">
        <v>756</v>
      </c>
      <c r="E1360" t="s">
        <v>757</v>
      </c>
      <c r="F1360" t="s">
        <v>758</v>
      </c>
      <c r="G1360" t="s">
        <v>759</v>
      </c>
      <c r="H1360" t="s">
        <v>760</v>
      </c>
      <c r="I1360" t="s">
        <v>761</v>
      </c>
      <c r="J1360" t="s">
        <v>762</v>
      </c>
      <c r="K1360" t="s">
        <v>763</v>
      </c>
      <c r="L1360" t="s">
        <v>764</v>
      </c>
      <c r="M1360" t="s">
        <v>765</v>
      </c>
    </row>
    <row r="1361" spans="1:13" x14ac:dyDescent="0.3">
      <c r="A1361" t="s">
        <v>781</v>
      </c>
      <c r="B1361" t="s">
        <v>2083</v>
      </c>
      <c r="C1361">
        <v>33</v>
      </c>
      <c r="D1361">
        <v>1.4329135909683</v>
      </c>
      <c r="E1361">
        <v>0.14805991382014999</v>
      </c>
      <c r="F1361" t="s">
        <v>9917</v>
      </c>
      <c r="G1361">
        <v>1455</v>
      </c>
      <c r="H1361">
        <v>91</v>
      </c>
      <c r="I1361">
        <v>4903</v>
      </c>
      <c r="J1361">
        <v>1.2220006797326299</v>
      </c>
      <c r="K1361">
        <v>1</v>
      </c>
      <c r="L1361">
        <v>0.97982634592677198</v>
      </c>
      <c r="M1361">
        <v>94.629612454295895</v>
      </c>
    </row>
    <row r="1362" spans="1:13" x14ac:dyDescent="0.3">
      <c r="A1362" t="s">
        <v>781</v>
      </c>
      <c r="B1362" t="s">
        <v>2099</v>
      </c>
      <c r="C1362">
        <v>14</v>
      </c>
      <c r="D1362">
        <v>0.60790273556231</v>
      </c>
      <c r="E1362">
        <v>0.17998080034526501</v>
      </c>
      <c r="F1362" t="s">
        <v>9918</v>
      </c>
      <c r="G1362">
        <v>1455</v>
      </c>
      <c r="H1362">
        <v>34</v>
      </c>
      <c r="I1362">
        <v>4903</v>
      </c>
      <c r="J1362">
        <v>1.38754800889427</v>
      </c>
      <c r="K1362">
        <v>1</v>
      </c>
      <c r="L1362">
        <v>0.98499275948375298</v>
      </c>
      <c r="M1362">
        <v>97.324909920100296</v>
      </c>
    </row>
    <row r="1363" spans="1:13" x14ac:dyDescent="0.3">
      <c r="A1363" t="s">
        <v>865</v>
      </c>
      <c r="B1363" t="s">
        <v>9919</v>
      </c>
      <c r="C1363">
        <v>6</v>
      </c>
      <c r="D1363">
        <v>0.260529743812418</v>
      </c>
      <c r="E1363">
        <v>0.29348671228022799</v>
      </c>
      <c r="F1363" t="s">
        <v>9920</v>
      </c>
      <c r="G1363">
        <v>1971</v>
      </c>
      <c r="H1363">
        <v>12</v>
      </c>
      <c r="I1363">
        <v>6428</v>
      </c>
      <c r="J1363">
        <v>1.6306443429731099</v>
      </c>
      <c r="K1363">
        <v>1</v>
      </c>
      <c r="L1363">
        <v>0.999446820888934</v>
      </c>
      <c r="M1363">
        <v>99.753405485966297</v>
      </c>
    </row>
    <row r="1364" spans="1:13" x14ac:dyDescent="0.3">
      <c r="A1364" t="s">
        <v>865</v>
      </c>
      <c r="B1364" t="s">
        <v>2104</v>
      </c>
      <c r="C1364">
        <v>11</v>
      </c>
      <c r="D1364">
        <v>0.4776378636561</v>
      </c>
      <c r="E1364">
        <v>0.344846129215786</v>
      </c>
      <c r="F1364" t="s">
        <v>9921</v>
      </c>
      <c r="G1364">
        <v>1971</v>
      </c>
      <c r="H1364">
        <v>28</v>
      </c>
      <c r="I1364">
        <v>6428</v>
      </c>
      <c r="J1364">
        <v>1.2812205551931499</v>
      </c>
      <c r="K1364">
        <v>1</v>
      </c>
      <c r="L1364">
        <v>0.99978254925834398</v>
      </c>
      <c r="M1364">
        <v>99.9331010665653</v>
      </c>
    </row>
    <row r="1365" spans="1:13" x14ac:dyDescent="0.3">
      <c r="A1365" t="s">
        <v>865</v>
      </c>
      <c r="B1365" t="s">
        <v>9922</v>
      </c>
      <c r="C1365">
        <v>4</v>
      </c>
      <c r="D1365">
        <v>0.173686495874945</v>
      </c>
      <c r="E1365">
        <v>0.36762800182599498</v>
      </c>
      <c r="F1365" t="s">
        <v>9923</v>
      </c>
      <c r="G1365">
        <v>1971</v>
      </c>
      <c r="H1365">
        <v>7</v>
      </c>
      <c r="I1365">
        <v>6428</v>
      </c>
      <c r="J1365">
        <v>1.8635935348264101</v>
      </c>
      <c r="K1365">
        <v>1</v>
      </c>
      <c r="L1365">
        <v>0.99982405554809495</v>
      </c>
      <c r="M1365">
        <v>99.963714700594593</v>
      </c>
    </row>
    <row r="1366" spans="1:13" x14ac:dyDescent="0.3">
      <c r="A1366" t="s">
        <v>868</v>
      </c>
      <c r="B1366" t="s">
        <v>2106</v>
      </c>
      <c r="C1366">
        <v>11</v>
      </c>
      <c r="D1366">
        <v>0.4776378636561</v>
      </c>
      <c r="E1366">
        <v>0.51472950174049503</v>
      </c>
      <c r="F1366" t="s">
        <v>9921</v>
      </c>
      <c r="G1366">
        <v>1250</v>
      </c>
      <c r="H1366">
        <v>28</v>
      </c>
      <c r="I1366">
        <v>3626</v>
      </c>
      <c r="J1366">
        <v>1.1395999999999999</v>
      </c>
      <c r="K1366">
        <v>1</v>
      </c>
      <c r="L1366">
        <v>0.989266374827654</v>
      </c>
      <c r="M1366">
        <v>99.995324795705102</v>
      </c>
    </row>
    <row r="1368" spans="1:13" x14ac:dyDescent="0.3">
      <c r="A1368" t="s">
        <v>2796</v>
      </c>
      <c r="B1368" t="s">
        <v>9924</v>
      </c>
    </row>
    <row r="1369" spans="1:13" x14ac:dyDescent="0.3">
      <c r="A1369" t="s">
        <v>753</v>
      </c>
      <c r="B1369" t="s">
        <v>754</v>
      </c>
      <c r="C1369" t="s">
        <v>755</v>
      </c>
      <c r="D1369" t="s">
        <v>756</v>
      </c>
      <c r="E1369" t="s">
        <v>757</v>
      </c>
      <c r="F1369" t="s">
        <v>758</v>
      </c>
      <c r="G1369" t="s">
        <v>759</v>
      </c>
      <c r="H1369" t="s">
        <v>760</v>
      </c>
      <c r="I1369" t="s">
        <v>761</v>
      </c>
      <c r="J1369" t="s">
        <v>762</v>
      </c>
      <c r="K1369" t="s">
        <v>763</v>
      </c>
      <c r="L1369" t="s">
        <v>764</v>
      </c>
      <c r="M1369" t="s">
        <v>765</v>
      </c>
    </row>
    <row r="1370" spans="1:13" x14ac:dyDescent="0.3">
      <c r="A1370" t="s">
        <v>865</v>
      </c>
      <c r="B1370" t="s">
        <v>5487</v>
      </c>
      <c r="C1370">
        <v>6</v>
      </c>
      <c r="D1370">
        <v>0.260529743812418</v>
      </c>
      <c r="E1370">
        <v>0.16141797568740199</v>
      </c>
      <c r="F1370" t="s">
        <v>9925</v>
      </c>
      <c r="G1370">
        <v>1971</v>
      </c>
      <c r="H1370">
        <v>10</v>
      </c>
      <c r="I1370">
        <v>6428</v>
      </c>
      <c r="J1370">
        <v>1.9567732115677301</v>
      </c>
      <c r="K1370">
        <v>1</v>
      </c>
      <c r="L1370">
        <v>0.99402346168077405</v>
      </c>
      <c r="M1370">
        <v>95.230711303083993</v>
      </c>
    </row>
    <row r="1371" spans="1:13" x14ac:dyDescent="0.3">
      <c r="A1371" t="s">
        <v>819</v>
      </c>
      <c r="B1371" t="s">
        <v>5492</v>
      </c>
      <c r="C1371">
        <v>4</v>
      </c>
      <c r="D1371">
        <v>0.173686495874945</v>
      </c>
      <c r="E1371">
        <v>0.24925512155342899</v>
      </c>
      <c r="F1371" t="s">
        <v>9926</v>
      </c>
      <c r="G1371">
        <v>1944</v>
      </c>
      <c r="H1371">
        <v>6</v>
      </c>
      <c r="I1371">
        <v>6552</v>
      </c>
      <c r="J1371">
        <v>2.2469135802469098</v>
      </c>
      <c r="K1371">
        <v>1</v>
      </c>
      <c r="L1371">
        <v>0.99999817778226197</v>
      </c>
      <c r="M1371">
        <v>99.533417176222201</v>
      </c>
    </row>
    <row r="1372" spans="1:13" x14ac:dyDescent="0.3">
      <c r="A1372" t="s">
        <v>865</v>
      </c>
      <c r="B1372" t="s">
        <v>5491</v>
      </c>
      <c r="C1372">
        <v>4</v>
      </c>
      <c r="D1372">
        <v>0.173686495874945</v>
      </c>
      <c r="E1372">
        <v>0.26769887157132499</v>
      </c>
      <c r="F1372" t="s">
        <v>9926</v>
      </c>
      <c r="G1372">
        <v>1971</v>
      </c>
      <c r="H1372">
        <v>6</v>
      </c>
      <c r="I1372">
        <v>6428</v>
      </c>
      <c r="J1372">
        <v>2.17419245729748</v>
      </c>
      <c r="K1372">
        <v>1</v>
      </c>
      <c r="L1372">
        <v>0.99910187682829099</v>
      </c>
      <c r="M1372">
        <v>99.541745953064193</v>
      </c>
    </row>
    <row r="1373" spans="1:13" x14ac:dyDescent="0.3">
      <c r="A1373" t="s">
        <v>769</v>
      </c>
      <c r="B1373" t="s">
        <v>5493</v>
      </c>
      <c r="C1373">
        <v>4</v>
      </c>
      <c r="D1373">
        <v>0.173686495874945</v>
      </c>
      <c r="E1373">
        <v>0.26803691415247</v>
      </c>
      <c r="F1373" t="s">
        <v>9926</v>
      </c>
      <c r="G1373">
        <v>1469</v>
      </c>
      <c r="H1373">
        <v>6</v>
      </c>
      <c r="I1373">
        <v>4787</v>
      </c>
      <c r="J1373">
        <v>2.17245291581574</v>
      </c>
      <c r="K1373">
        <v>1</v>
      </c>
      <c r="L1373">
        <v>0.99732335236827396</v>
      </c>
      <c r="M1373">
        <v>99.326942916782897</v>
      </c>
    </row>
    <row r="1374" spans="1:13" x14ac:dyDescent="0.3">
      <c r="A1374" t="s">
        <v>819</v>
      </c>
      <c r="B1374" t="s">
        <v>9927</v>
      </c>
      <c r="C1374">
        <v>9</v>
      </c>
      <c r="D1374">
        <v>0.390794615718627</v>
      </c>
      <c r="E1374">
        <v>0.420532180834985</v>
      </c>
      <c r="F1374" t="s">
        <v>9928</v>
      </c>
      <c r="G1374">
        <v>1944</v>
      </c>
      <c r="H1374">
        <v>24</v>
      </c>
      <c r="I1374">
        <v>6552</v>
      </c>
      <c r="J1374">
        <v>1.26388888888888</v>
      </c>
      <c r="K1374">
        <v>1</v>
      </c>
      <c r="L1374">
        <v>0.99999999529016403</v>
      </c>
      <c r="M1374">
        <v>99.996341022937301</v>
      </c>
    </row>
    <row r="1375" spans="1:13" x14ac:dyDescent="0.3">
      <c r="A1375" t="s">
        <v>1249</v>
      </c>
      <c r="B1375" t="s">
        <v>9929</v>
      </c>
      <c r="C1375">
        <v>5</v>
      </c>
      <c r="D1375">
        <v>0.217108119843682</v>
      </c>
      <c r="E1375">
        <v>0.44508302459465798</v>
      </c>
      <c r="F1375" t="s">
        <v>9930</v>
      </c>
      <c r="G1375">
        <v>283</v>
      </c>
      <c r="H1375">
        <v>10</v>
      </c>
      <c r="I1375">
        <v>842</v>
      </c>
      <c r="J1375">
        <v>1.48763250883392</v>
      </c>
      <c r="K1375">
        <v>0.99999999888318702</v>
      </c>
      <c r="L1375">
        <v>0.99421910486151899</v>
      </c>
      <c r="M1375">
        <v>99.457413985498505</v>
      </c>
    </row>
    <row r="1377" spans="1:13" x14ac:dyDescent="0.3">
      <c r="A1377" t="s">
        <v>2803</v>
      </c>
      <c r="B1377" t="s">
        <v>9931</v>
      </c>
    </row>
    <row r="1378" spans="1:13" x14ac:dyDescent="0.3">
      <c r="A1378" t="s">
        <v>753</v>
      </c>
      <c r="B1378" t="s">
        <v>754</v>
      </c>
      <c r="C1378" t="s">
        <v>755</v>
      </c>
      <c r="D1378" t="s">
        <v>756</v>
      </c>
      <c r="E1378" t="s">
        <v>757</v>
      </c>
      <c r="F1378" t="s">
        <v>758</v>
      </c>
      <c r="G1378" t="s">
        <v>759</v>
      </c>
      <c r="H1378" t="s">
        <v>760</v>
      </c>
      <c r="I1378" t="s">
        <v>761</v>
      </c>
      <c r="J1378" t="s">
        <v>762</v>
      </c>
      <c r="K1378" t="s">
        <v>763</v>
      </c>
      <c r="L1378" t="s">
        <v>764</v>
      </c>
      <c r="M1378" t="s">
        <v>765</v>
      </c>
    </row>
    <row r="1379" spans="1:13" x14ac:dyDescent="0.3">
      <c r="A1379" t="s">
        <v>865</v>
      </c>
      <c r="B1379" t="s">
        <v>4457</v>
      </c>
      <c r="C1379">
        <v>11</v>
      </c>
      <c r="D1379">
        <v>0.4776378636561</v>
      </c>
      <c r="E1379">
        <v>0.134284420955287</v>
      </c>
      <c r="F1379" t="s">
        <v>9932</v>
      </c>
      <c r="G1379">
        <v>1971</v>
      </c>
      <c r="H1379">
        <v>23</v>
      </c>
      <c r="I1379">
        <v>6428</v>
      </c>
      <c r="J1379">
        <v>1.55974676284384</v>
      </c>
      <c r="K1379">
        <v>1</v>
      </c>
      <c r="L1379">
        <v>0.99039452063227396</v>
      </c>
      <c r="M1379">
        <v>91.7300030826067</v>
      </c>
    </row>
    <row r="1380" spans="1:13" x14ac:dyDescent="0.3">
      <c r="A1380" t="s">
        <v>868</v>
      </c>
      <c r="B1380" t="s">
        <v>4459</v>
      </c>
      <c r="C1380">
        <v>11</v>
      </c>
      <c r="D1380">
        <v>0.4776378636561</v>
      </c>
      <c r="E1380">
        <v>0.24036027018630801</v>
      </c>
      <c r="F1380" t="s">
        <v>9932</v>
      </c>
      <c r="G1380">
        <v>1250</v>
      </c>
      <c r="H1380">
        <v>23</v>
      </c>
      <c r="I1380">
        <v>3626</v>
      </c>
      <c r="J1380">
        <v>1.38733913043478</v>
      </c>
      <c r="K1380">
        <v>1</v>
      </c>
      <c r="L1380">
        <v>0.945316976645725</v>
      </c>
      <c r="M1380">
        <v>97.742585847195201</v>
      </c>
    </row>
    <row r="1381" spans="1:13" x14ac:dyDescent="0.3">
      <c r="A1381" t="s">
        <v>819</v>
      </c>
      <c r="B1381" t="s">
        <v>4454</v>
      </c>
      <c r="C1381">
        <v>6</v>
      </c>
      <c r="D1381">
        <v>0.260529743812418</v>
      </c>
      <c r="E1381">
        <v>0.33525637500167499</v>
      </c>
      <c r="F1381" t="s">
        <v>9933</v>
      </c>
      <c r="G1381">
        <v>1944</v>
      </c>
      <c r="H1381">
        <v>13</v>
      </c>
      <c r="I1381">
        <v>6552</v>
      </c>
      <c r="J1381">
        <v>1.55555555555555</v>
      </c>
      <c r="K1381">
        <v>1</v>
      </c>
      <c r="L1381">
        <v>0.99999993277469501</v>
      </c>
      <c r="M1381">
        <v>99.952172769331796</v>
      </c>
    </row>
    <row r="1382" spans="1:13" x14ac:dyDescent="0.3">
      <c r="A1382" t="s">
        <v>819</v>
      </c>
      <c r="B1382" t="s">
        <v>4452</v>
      </c>
      <c r="C1382">
        <v>6</v>
      </c>
      <c r="D1382">
        <v>0.260529743812418</v>
      </c>
      <c r="E1382">
        <v>0.33525637500167499</v>
      </c>
      <c r="F1382" t="s">
        <v>9933</v>
      </c>
      <c r="G1382">
        <v>1944</v>
      </c>
      <c r="H1382">
        <v>13</v>
      </c>
      <c r="I1382">
        <v>6552</v>
      </c>
      <c r="J1382">
        <v>1.55555555555555</v>
      </c>
      <c r="K1382">
        <v>1</v>
      </c>
      <c r="L1382">
        <v>0.99999993277469501</v>
      </c>
      <c r="M1382">
        <v>99.952172769331796</v>
      </c>
    </row>
    <row r="1383" spans="1:13" x14ac:dyDescent="0.3">
      <c r="A1383" t="s">
        <v>819</v>
      </c>
      <c r="B1383" t="s">
        <v>7702</v>
      </c>
      <c r="C1383">
        <v>4</v>
      </c>
      <c r="D1383">
        <v>0.173686495874945</v>
      </c>
      <c r="E1383">
        <v>0.52801176700740804</v>
      </c>
      <c r="F1383" t="s">
        <v>9934</v>
      </c>
      <c r="G1383">
        <v>1944</v>
      </c>
      <c r="H1383">
        <v>9</v>
      </c>
      <c r="I1383">
        <v>6552</v>
      </c>
      <c r="J1383">
        <v>1.49794238683127</v>
      </c>
      <c r="K1383">
        <v>1</v>
      </c>
      <c r="L1383">
        <v>0.99999999989641197</v>
      </c>
      <c r="M1383">
        <v>99.999921433790604</v>
      </c>
    </row>
    <row r="1385" spans="1:13" x14ac:dyDescent="0.3">
      <c r="A1385" t="s">
        <v>2811</v>
      </c>
      <c r="B1385" t="s">
        <v>9935</v>
      </c>
    </row>
    <row r="1386" spans="1:13" x14ac:dyDescent="0.3">
      <c r="A1386" t="s">
        <v>753</v>
      </c>
      <c r="B1386" t="s">
        <v>754</v>
      </c>
      <c r="C1386" t="s">
        <v>755</v>
      </c>
      <c r="D1386" t="s">
        <v>756</v>
      </c>
      <c r="E1386" t="s">
        <v>757</v>
      </c>
      <c r="F1386" t="s">
        <v>758</v>
      </c>
      <c r="G1386" t="s">
        <v>759</v>
      </c>
      <c r="H1386" t="s">
        <v>760</v>
      </c>
      <c r="I1386" t="s">
        <v>761</v>
      </c>
      <c r="J1386" t="s">
        <v>762</v>
      </c>
      <c r="K1386" t="s">
        <v>763</v>
      </c>
      <c r="L1386" t="s">
        <v>764</v>
      </c>
      <c r="M1386" t="s">
        <v>765</v>
      </c>
    </row>
    <row r="1387" spans="1:13" x14ac:dyDescent="0.3">
      <c r="A1387" t="s">
        <v>865</v>
      </c>
      <c r="B1387" t="s">
        <v>1791</v>
      </c>
      <c r="C1387">
        <v>7</v>
      </c>
      <c r="D1387">
        <v>0.303951367781155</v>
      </c>
      <c r="E1387">
        <v>0.12816300282788701</v>
      </c>
      <c r="F1387" t="s">
        <v>9936</v>
      </c>
      <c r="G1387">
        <v>1971</v>
      </c>
      <c r="H1387">
        <v>12</v>
      </c>
      <c r="I1387">
        <v>6428</v>
      </c>
      <c r="J1387">
        <v>1.90241840013529</v>
      </c>
      <c r="K1387">
        <v>1</v>
      </c>
      <c r="L1387">
        <v>0.98875091237216395</v>
      </c>
      <c r="M1387">
        <v>90.658862515091499</v>
      </c>
    </row>
    <row r="1388" spans="1:13" x14ac:dyDescent="0.3">
      <c r="A1388" t="s">
        <v>819</v>
      </c>
      <c r="B1388" t="s">
        <v>1793</v>
      </c>
      <c r="C1388">
        <v>25</v>
      </c>
      <c r="D1388">
        <v>1.08554059921841</v>
      </c>
      <c r="E1388">
        <v>0.18571932814259501</v>
      </c>
      <c r="F1388" t="s">
        <v>9668</v>
      </c>
      <c r="G1388">
        <v>1944</v>
      </c>
      <c r="H1388">
        <v>68</v>
      </c>
      <c r="I1388">
        <v>6552</v>
      </c>
      <c r="J1388">
        <v>1.2391067538126299</v>
      </c>
      <c r="K1388">
        <v>1</v>
      </c>
      <c r="L1388">
        <v>0.99998560921283997</v>
      </c>
      <c r="M1388">
        <v>97.8645724309239</v>
      </c>
    </row>
    <row r="1389" spans="1:13" x14ac:dyDescent="0.3">
      <c r="A1389" t="s">
        <v>819</v>
      </c>
      <c r="B1389" t="s">
        <v>1800</v>
      </c>
      <c r="C1389">
        <v>23</v>
      </c>
      <c r="D1389">
        <v>0.99869735128093795</v>
      </c>
      <c r="E1389">
        <v>0.32542140414254001</v>
      </c>
      <c r="F1389" t="s">
        <v>9937</v>
      </c>
      <c r="G1389">
        <v>1944</v>
      </c>
      <c r="H1389">
        <v>67</v>
      </c>
      <c r="I1389">
        <v>6552</v>
      </c>
      <c r="J1389">
        <v>1.15699281370923</v>
      </c>
      <c r="K1389">
        <v>1</v>
      </c>
      <c r="L1389">
        <v>0.99999992342224298</v>
      </c>
      <c r="M1389">
        <v>99.937035868613705</v>
      </c>
    </row>
    <row r="1390" spans="1:13" x14ac:dyDescent="0.3">
      <c r="A1390" t="s">
        <v>865</v>
      </c>
      <c r="B1390" t="s">
        <v>1795</v>
      </c>
      <c r="C1390">
        <v>14</v>
      </c>
      <c r="D1390">
        <v>0.60790273556231</v>
      </c>
      <c r="E1390">
        <v>0.41606323363020598</v>
      </c>
      <c r="F1390" t="s">
        <v>9938</v>
      </c>
      <c r="G1390">
        <v>1971</v>
      </c>
      <c r="H1390">
        <v>39</v>
      </c>
      <c r="I1390">
        <v>6428</v>
      </c>
      <c r="J1390">
        <v>1.1707190154678699</v>
      </c>
      <c r="K1390">
        <v>1</v>
      </c>
      <c r="L1390">
        <v>0.99993415129322605</v>
      </c>
      <c r="M1390">
        <v>99.990847539278306</v>
      </c>
    </row>
    <row r="1391" spans="1:13" x14ac:dyDescent="0.3">
      <c r="A1391" t="s">
        <v>868</v>
      </c>
      <c r="B1391" t="s">
        <v>1797</v>
      </c>
      <c r="C1391">
        <v>14</v>
      </c>
      <c r="D1391">
        <v>0.60790273556231</v>
      </c>
      <c r="E1391">
        <v>0.61790175982209405</v>
      </c>
      <c r="F1391" t="s">
        <v>9938</v>
      </c>
      <c r="G1391">
        <v>1250</v>
      </c>
      <c r="H1391">
        <v>39</v>
      </c>
      <c r="I1391">
        <v>3626</v>
      </c>
      <c r="J1391">
        <v>1.0413128205128199</v>
      </c>
      <c r="K1391">
        <v>1</v>
      </c>
      <c r="L1391">
        <v>0.99467228916643702</v>
      </c>
      <c r="M1391">
        <v>99.999826897283498</v>
      </c>
    </row>
    <row r="1393" spans="1:13" x14ac:dyDescent="0.3">
      <c r="A1393" t="s">
        <v>2835</v>
      </c>
      <c r="B1393" t="s">
        <v>9939</v>
      </c>
    </row>
    <row r="1394" spans="1:13" x14ac:dyDescent="0.3">
      <c r="A1394" t="s">
        <v>753</v>
      </c>
      <c r="B1394" t="s">
        <v>754</v>
      </c>
      <c r="C1394" t="s">
        <v>755</v>
      </c>
      <c r="D1394" t="s">
        <v>756</v>
      </c>
      <c r="E1394" t="s">
        <v>757</v>
      </c>
      <c r="F1394" t="s">
        <v>758</v>
      </c>
      <c r="G1394" t="s">
        <v>759</v>
      </c>
      <c r="H1394" t="s">
        <v>760</v>
      </c>
      <c r="I1394" t="s">
        <v>761</v>
      </c>
      <c r="J1394" t="s">
        <v>762</v>
      </c>
      <c r="K1394" t="s">
        <v>763</v>
      </c>
      <c r="L1394" t="s">
        <v>764</v>
      </c>
      <c r="M1394" t="s">
        <v>765</v>
      </c>
    </row>
    <row r="1395" spans="1:13" x14ac:dyDescent="0.3">
      <c r="A1395" t="s">
        <v>819</v>
      </c>
      <c r="B1395" t="s">
        <v>9940</v>
      </c>
      <c r="C1395">
        <v>3</v>
      </c>
      <c r="D1395">
        <v>0.130264871906209</v>
      </c>
      <c r="E1395">
        <v>0.21162932622880601</v>
      </c>
      <c r="F1395" t="s">
        <v>9941</v>
      </c>
      <c r="G1395">
        <v>1944</v>
      </c>
      <c r="H1395">
        <v>3</v>
      </c>
      <c r="I1395">
        <v>6552</v>
      </c>
      <c r="J1395">
        <v>3.3703703703703698</v>
      </c>
      <c r="K1395">
        <v>1</v>
      </c>
      <c r="L1395">
        <v>0.99999184724427403</v>
      </c>
      <c r="M1395">
        <v>98.834385670086107</v>
      </c>
    </row>
    <row r="1396" spans="1:13" x14ac:dyDescent="0.3">
      <c r="A1396" t="s">
        <v>819</v>
      </c>
      <c r="B1396" t="s">
        <v>9942</v>
      </c>
      <c r="C1396">
        <v>3</v>
      </c>
      <c r="D1396">
        <v>0.130264871906209</v>
      </c>
      <c r="E1396">
        <v>0.21162932622880601</v>
      </c>
      <c r="F1396" t="s">
        <v>9941</v>
      </c>
      <c r="G1396">
        <v>1944</v>
      </c>
      <c r="H1396">
        <v>3</v>
      </c>
      <c r="I1396">
        <v>6552</v>
      </c>
      <c r="J1396">
        <v>3.3703703703703698</v>
      </c>
      <c r="K1396">
        <v>1</v>
      </c>
      <c r="L1396">
        <v>0.99999184724427403</v>
      </c>
      <c r="M1396">
        <v>98.834385670086107</v>
      </c>
    </row>
    <row r="1397" spans="1:13" x14ac:dyDescent="0.3">
      <c r="A1397" t="s">
        <v>819</v>
      </c>
      <c r="B1397" t="s">
        <v>9943</v>
      </c>
      <c r="C1397">
        <v>3</v>
      </c>
      <c r="D1397">
        <v>0.130264871906209</v>
      </c>
      <c r="E1397">
        <v>0.342205723200462</v>
      </c>
      <c r="F1397" t="s">
        <v>9941</v>
      </c>
      <c r="G1397">
        <v>1944</v>
      </c>
      <c r="H1397">
        <v>4</v>
      </c>
      <c r="I1397">
        <v>6552</v>
      </c>
      <c r="J1397">
        <v>2.5277777777777701</v>
      </c>
      <c r="K1397">
        <v>1</v>
      </c>
      <c r="L1397">
        <v>0.99999992994595799</v>
      </c>
      <c r="M1397">
        <v>99.9607151696583</v>
      </c>
    </row>
    <row r="1398" spans="1:13" x14ac:dyDescent="0.3">
      <c r="A1398" t="s">
        <v>819</v>
      </c>
      <c r="B1398" t="s">
        <v>9944</v>
      </c>
      <c r="C1398">
        <v>3</v>
      </c>
      <c r="D1398">
        <v>0.130264871906209</v>
      </c>
      <c r="E1398">
        <v>0.342205723200462</v>
      </c>
      <c r="F1398" t="s">
        <v>9941</v>
      </c>
      <c r="G1398">
        <v>1944</v>
      </c>
      <c r="H1398">
        <v>4</v>
      </c>
      <c r="I1398">
        <v>6552</v>
      </c>
      <c r="J1398">
        <v>2.5277777777777701</v>
      </c>
      <c r="K1398">
        <v>1</v>
      </c>
      <c r="L1398">
        <v>0.99999992994595799</v>
      </c>
      <c r="M1398">
        <v>99.9607151696583</v>
      </c>
    </row>
    <row r="1399" spans="1:13" x14ac:dyDescent="0.3">
      <c r="A1399" t="s">
        <v>819</v>
      </c>
      <c r="B1399" t="s">
        <v>9945</v>
      </c>
      <c r="C1399">
        <v>3</v>
      </c>
      <c r="D1399">
        <v>0.130264871906209</v>
      </c>
      <c r="E1399">
        <v>0.342205723200462</v>
      </c>
      <c r="F1399" t="s">
        <v>9941</v>
      </c>
      <c r="G1399">
        <v>1944</v>
      </c>
      <c r="H1399">
        <v>4</v>
      </c>
      <c r="I1399">
        <v>6552</v>
      </c>
      <c r="J1399">
        <v>2.5277777777777701</v>
      </c>
      <c r="K1399">
        <v>1</v>
      </c>
      <c r="L1399">
        <v>0.99999992994595799</v>
      </c>
      <c r="M1399">
        <v>99.9607151696583</v>
      </c>
    </row>
    <row r="1400" spans="1:13" x14ac:dyDescent="0.3">
      <c r="A1400" t="s">
        <v>819</v>
      </c>
      <c r="B1400" t="s">
        <v>9946</v>
      </c>
      <c r="C1400">
        <v>3</v>
      </c>
      <c r="D1400">
        <v>0.130264871906209</v>
      </c>
      <c r="E1400">
        <v>0.342205723200462</v>
      </c>
      <c r="F1400" t="s">
        <v>9941</v>
      </c>
      <c r="G1400">
        <v>1944</v>
      </c>
      <c r="H1400">
        <v>4</v>
      </c>
      <c r="I1400">
        <v>6552</v>
      </c>
      <c r="J1400">
        <v>2.5277777777777701</v>
      </c>
      <c r="K1400">
        <v>1</v>
      </c>
      <c r="L1400">
        <v>0.99999992994595799</v>
      </c>
      <c r="M1400">
        <v>99.9607151696583</v>
      </c>
    </row>
    <row r="1402" spans="1:13" x14ac:dyDescent="0.3">
      <c r="A1402" t="s">
        <v>2843</v>
      </c>
      <c r="B1402" t="s">
        <v>9947</v>
      </c>
    </row>
    <row r="1403" spans="1:13" x14ac:dyDescent="0.3">
      <c r="A1403" t="s">
        <v>753</v>
      </c>
      <c r="B1403" t="s">
        <v>754</v>
      </c>
      <c r="C1403" t="s">
        <v>755</v>
      </c>
      <c r="D1403" t="s">
        <v>756</v>
      </c>
      <c r="E1403" t="s">
        <v>757</v>
      </c>
      <c r="F1403" t="s">
        <v>758</v>
      </c>
      <c r="G1403" t="s">
        <v>759</v>
      </c>
      <c r="H1403" t="s">
        <v>760</v>
      </c>
      <c r="I1403" t="s">
        <v>761</v>
      </c>
      <c r="J1403" t="s">
        <v>762</v>
      </c>
      <c r="K1403" t="s">
        <v>763</v>
      </c>
      <c r="L1403" t="s">
        <v>764</v>
      </c>
      <c r="M1403" t="s">
        <v>765</v>
      </c>
    </row>
    <row r="1404" spans="1:13" x14ac:dyDescent="0.3">
      <c r="A1404" t="s">
        <v>781</v>
      </c>
      <c r="B1404" t="s">
        <v>6686</v>
      </c>
      <c r="C1404">
        <v>4</v>
      </c>
      <c r="D1404">
        <v>0.173686495874945</v>
      </c>
      <c r="E1404">
        <v>0.24923521464030099</v>
      </c>
      <c r="F1404" t="s">
        <v>9948</v>
      </c>
      <c r="G1404">
        <v>1455</v>
      </c>
      <c r="H1404">
        <v>6</v>
      </c>
      <c r="I1404">
        <v>4903</v>
      </c>
      <c r="J1404">
        <v>2.24650630011454</v>
      </c>
      <c r="K1404">
        <v>1</v>
      </c>
      <c r="L1404">
        <v>0.99395566760253096</v>
      </c>
      <c r="M1404">
        <v>99.4654130683776</v>
      </c>
    </row>
    <row r="1405" spans="1:13" x14ac:dyDescent="0.3">
      <c r="A1405" t="s">
        <v>781</v>
      </c>
      <c r="B1405" t="s">
        <v>6684</v>
      </c>
      <c r="C1405">
        <v>4</v>
      </c>
      <c r="D1405">
        <v>0.173686495874945</v>
      </c>
      <c r="E1405">
        <v>0.24923521464030099</v>
      </c>
      <c r="F1405" t="s">
        <v>9948</v>
      </c>
      <c r="G1405">
        <v>1455</v>
      </c>
      <c r="H1405">
        <v>6</v>
      </c>
      <c r="I1405">
        <v>4903</v>
      </c>
      <c r="J1405">
        <v>2.24650630011454</v>
      </c>
      <c r="K1405">
        <v>1</v>
      </c>
      <c r="L1405">
        <v>0.99395566760253096</v>
      </c>
      <c r="M1405">
        <v>99.4654130683776</v>
      </c>
    </row>
    <row r="1406" spans="1:13" x14ac:dyDescent="0.3">
      <c r="A1406" t="s">
        <v>781</v>
      </c>
      <c r="B1406" t="s">
        <v>6688</v>
      </c>
      <c r="C1406">
        <v>6</v>
      </c>
      <c r="D1406">
        <v>0.260529743812418</v>
      </c>
      <c r="E1406">
        <v>0.40448323828236299</v>
      </c>
      <c r="F1406" t="s">
        <v>9949</v>
      </c>
      <c r="G1406">
        <v>1455</v>
      </c>
      <c r="H1406">
        <v>14</v>
      </c>
      <c r="I1406">
        <v>4903</v>
      </c>
      <c r="J1406">
        <v>1.4441826215022</v>
      </c>
      <c r="K1406">
        <v>1</v>
      </c>
      <c r="L1406">
        <v>0.99873565059344105</v>
      </c>
      <c r="M1406">
        <v>99.992202668491899</v>
      </c>
    </row>
    <row r="1408" spans="1:13" x14ac:dyDescent="0.3">
      <c r="A1408" t="s">
        <v>2852</v>
      </c>
      <c r="B1408" t="s">
        <v>9950</v>
      </c>
    </row>
    <row r="1409" spans="1:13" x14ac:dyDescent="0.3">
      <c r="A1409" t="s">
        <v>753</v>
      </c>
      <c r="B1409" t="s">
        <v>754</v>
      </c>
      <c r="C1409" t="s">
        <v>755</v>
      </c>
      <c r="D1409" t="s">
        <v>756</v>
      </c>
      <c r="E1409" t="s">
        <v>757</v>
      </c>
      <c r="F1409" t="s">
        <v>758</v>
      </c>
      <c r="G1409" t="s">
        <v>759</v>
      </c>
      <c r="H1409" t="s">
        <v>760</v>
      </c>
      <c r="I1409" t="s">
        <v>761</v>
      </c>
      <c r="J1409" t="s">
        <v>762</v>
      </c>
      <c r="K1409" t="s">
        <v>763</v>
      </c>
      <c r="L1409" t="s">
        <v>764</v>
      </c>
      <c r="M1409" t="s">
        <v>765</v>
      </c>
    </row>
    <row r="1410" spans="1:13" x14ac:dyDescent="0.3">
      <c r="A1410" t="s">
        <v>819</v>
      </c>
      <c r="B1410" t="s">
        <v>7391</v>
      </c>
      <c r="C1410">
        <v>7</v>
      </c>
      <c r="D1410">
        <v>0.303951367781155</v>
      </c>
      <c r="E1410">
        <v>4.47349626640305E-2</v>
      </c>
      <c r="F1410" t="s">
        <v>9951</v>
      </c>
      <c r="G1410">
        <v>1944</v>
      </c>
      <c r="H1410">
        <v>10</v>
      </c>
      <c r="I1410">
        <v>6552</v>
      </c>
      <c r="J1410">
        <v>2.3592592592592498</v>
      </c>
      <c r="K1410">
        <v>1</v>
      </c>
      <c r="L1410">
        <v>0.98956728493630597</v>
      </c>
      <c r="M1410">
        <v>57.550456864810599</v>
      </c>
    </row>
    <row r="1411" spans="1:13" x14ac:dyDescent="0.3">
      <c r="A1411" t="s">
        <v>819</v>
      </c>
      <c r="B1411" t="s">
        <v>4705</v>
      </c>
      <c r="C1411">
        <v>6</v>
      </c>
      <c r="D1411">
        <v>0.260529743812418</v>
      </c>
      <c r="E1411">
        <v>9.4489644285654095E-2</v>
      </c>
      <c r="F1411" t="s">
        <v>9952</v>
      </c>
      <c r="G1411">
        <v>1944</v>
      </c>
      <c r="H1411">
        <v>9</v>
      </c>
      <c r="I1411">
        <v>6552</v>
      </c>
      <c r="J1411">
        <v>2.2469135802469098</v>
      </c>
      <c r="K1411">
        <v>1</v>
      </c>
      <c r="L1411">
        <v>0.999168169270641</v>
      </c>
      <c r="M1411">
        <v>84.406452029865903</v>
      </c>
    </row>
    <row r="1412" spans="1:13" x14ac:dyDescent="0.3">
      <c r="A1412" t="s">
        <v>819</v>
      </c>
      <c r="B1412" t="s">
        <v>4700</v>
      </c>
      <c r="C1412">
        <v>6</v>
      </c>
      <c r="D1412">
        <v>0.260529743812418</v>
      </c>
      <c r="E1412">
        <v>9.4489644285654095E-2</v>
      </c>
      <c r="F1412" t="s">
        <v>9952</v>
      </c>
      <c r="G1412">
        <v>1944</v>
      </c>
      <c r="H1412">
        <v>9</v>
      </c>
      <c r="I1412">
        <v>6552</v>
      </c>
      <c r="J1412">
        <v>2.2469135802469098</v>
      </c>
      <c r="K1412">
        <v>1</v>
      </c>
      <c r="L1412">
        <v>0.999168169270641</v>
      </c>
      <c r="M1412">
        <v>84.406452029865903</v>
      </c>
    </row>
    <row r="1413" spans="1:13" x14ac:dyDescent="0.3">
      <c r="A1413" t="s">
        <v>819</v>
      </c>
      <c r="B1413" t="s">
        <v>4704</v>
      </c>
      <c r="C1413">
        <v>6</v>
      </c>
      <c r="D1413">
        <v>0.260529743812418</v>
      </c>
      <c r="E1413">
        <v>9.4489644285654095E-2</v>
      </c>
      <c r="F1413" t="s">
        <v>9952</v>
      </c>
      <c r="G1413">
        <v>1944</v>
      </c>
      <c r="H1413">
        <v>9</v>
      </c>
      <c r="I1413">
        <v>6552</v>
      </c>
      <c r="J1413">
        <v>2.2469135802469098</v>
      </c>
      <c r="K1413">
        <v>1</v>
      </c>
      <c r="L1413">
        <v>0.999168169270641</v>
      </c>
      <c r="M1413">
        <v>84.406452029865903</v>
      </c>
    </row>
    <row r="1414" spans="1:13" x14ac:dyDescent="0.3">
      <c r="A1414" t="s">
        <v>819</v>
      </c>
      <c r="B1414" t="s">
        <v>4701</v>
      </c>
      <c r="C1414">
        <v>5</v>
      </c>
      <c r="D1414">
        <v>0.217108119843682</v>
      </c>
      <c r="E1414">
        <v>0.121489476949955</v>
      </c>
      <c r="F1414" t="s">
        <v>9953</v>
      </c>
      <c r="G1414">
        <v>1944</v>
      </c>
      <c r="H1414">
        <v>7</v>
      </c>
      <c r="I1414">
        <v>6552</v>
      </c>
      <c r="J1414">
        <v>2.4074074074073999</v>
      </c>
      <c r="K1414">
        <v>1</v>
      </c>
      <c r="L1414">
        <v>0.99974843770548105</v>
      </c>
      <c r="M1414">
        <v>91.152657042922101</v>
      </c>
    </row>
    <row r="1415" spans="1:13" x14ac:dyDescent="0.3">
      <c r="A1415" t="s">
        <v>819</v>
      </c>
      <c r="B1415" t="s">
        <v>7098</v>
      </c>
      <c r="C1415">
        <v>7</v>
      </c>
      <c r="D1415">
        <v>0.303951367781155</v>
      </c>
      <c r="E1415">
        <v>0.21064051580631199</v>
      </c>
      <c r="F1415" t="s">
        <v>9951</v>
      </c>
      <c r="G1415">
        <v>1944</v>
      </c>
      <c r="H1415">
        <v>14</v>
      </c>
      <c r="I1415">
        <v>6552</v>
      </c>
      <c r="J1415">
        <v>1.68518518518518</v>
      </c>
      <c r="K1415">
        <v>1</v>
      </c>
      <c r="L1415">
        <v>0.99999242696797397</v>
      </c>
      <c r="M1415">
        <v>98.806707921821896</v>
      </c>
    </row>
    <row r="1416" spans="1:13" x14ac:dyDescent="0.3">
      <c r="A1416" t="s">
        <v>819</v>
      </c>
      <c r="B1416" t="s">
        <v>7096</v>
      </c>
      <c r="C1416">
        <v>7</v>
      </c>
      <c r="D1416">
        <v>0.303951367781155</v>
      </c>
      <c r="E1416">
        <v>0.21064051580631199</v>
      </c>
      <c r="F1416" t="s">
        <v>9951</v>
      </c>
      <c r="G1416">
        <v>1944</v>
      </c>
      <c r="H1416">
        <v>14</v>
      </c>
      <c r="I1416">
        <v>6552</v>
      </c>
      <c r="J1416">
        <v>1.68518518518518</v>
      </c>
      <c r="K1416">
        <v>1</v>
      </c>
      <c r="L1416">
        <v>0.99999242696797397</v>
      </c>
      <c r="M1416">
        <v>98.806707921821896</v>
      </c>
    </row>
    <row r="1417" spans="1:13" x14ac:dyDescent="0.3">
      <c r="A1417" t="s">
        <v>819</v>
      </c>
      <c r="B1417" t="s">
        <v>9954</v>
      </c>
      <c r="C1417">
        <v>3</v>
      </c>
      <c r="D1417">
        <v>0.130264871906209</v>
      </c>
      <c r="E1417">
        <v>0.342205723200462</v>
      </c>
      <c r="F1417" t="s">
        <v>9955</v>
      </c>
      <c r="G1417">
        <v>1944</v>
      </c>
      <c r="H1417">
        <v>4</v>
      </c>
      <c r="I1417">
        <v>6552</v>
      </c>
      <c r="J1417">
        <v>2.5277777777777701</v>
      </c>
      <c r="K1417">
        <v>1</v>
      </c>
      <c r="L1417">
        <v>0.99999992994595799</v>
      </c>
      <c r="M1417">
        <v>99.9607151696583</v>
      </c>
    </row>
    <row r="1418" spans="1:13" x14ac:dyDescent="0.3">
      <c r="A1418" t="s">
        <v>819</v>
      </c>
      <c r="B1418" t="s">
        <v>9956</v>
      </c>
      <c r="C1418">
        <v>3</v>
      </c>
      <c r="D1418">
        <v>0.130264871906209</v>
      </c>
      <c r="E1418">
        <v>0.342205723200462</v>
      </c>
      <c r="F1418" t="s">
        <v>9955</v>
      </c>
      <c r="G1418">
        <v>1944</v>
      </c>
      <c r="H1418">
        <v>4</v>
      </c>
      <c r="I1418">
        <v>6552</v>
      </c>
      <c r="J1418">
        <v>2.5277777777777701</v>
      </c>
      <c r="K1418">
        <v>1</v>
      </c>
      <c r="L1418">
        <v>0.99999992994595799</v>
      </c>
      <c r="M1418">
        <v>99.9607151696583</v>
      </c>
    </row>
    <row r="1419" spans="1:13" x14ac:dyDescent="0.3">
      <c r="A1419" t="s">
        <v>819</v>
      </c>
      <c r="B1419" t="s">
        <v>9957</v>
      </c>
      <c r="C1419">
        <v>3</v>
      </c>
      <c r="D1419">
        <v>0.130264871906209</v>
      </c>
      <c r="E1419">
        <v>0.342205723200462</v>
      </c>
      <c r="F1419" t="s">
        <v>9955</v>
      </c>
      <c r="G1419">
        <v>1944</v>
      </c>
      <c r="H1419">
        <v>4</v>
      </c>
      <c r="I1419">
        <v>6552</v>
      </c>
      <c r="J1419">
        <v>2.5277777777777701</v>
      </c>
      <c r="K1419">
        <v>1</v>
      </c>
      <c r="L1419">
        <v>0.99999992994595799</v>
      </c>
      <c r="M1419">
        <v>99.9607151696583</v>
      </c>
    </row>
    <row r="1420" spans="1:13" x14ac:dyDescent="0.3">
      <c r="A1420" t="s">
        <v>819</v>
      </c>
      <c r="B1420" t="s">
        <v>9958</v>
      </c>
      <c r="C1420">
        <v>3</v>
      </c>
      <c r="D1420">
        <v>0.130264871906209</v>
      </c>
      <c r="E1420">
        <v>0.342205723200462</v>
      </c>
      <c r="F1420" t="s">
        <v>9955</v>
      </c>
      <c r="G1420">
        <v>1944</v>
      </c>
      <c r="H1420">
        <v>4</v>
      </c>
      <c r="I1420">
        <v>6552</v>
      </c>
      <c r="J1420">
        <v>2.5277777777777701</v>
      </c>
      <c r="K1420">
        <v>1</v>
      </c>
      <c r="L1420">
        <v>0.99999992994595799</v>
      </c>
      <c r="M1420">
        <v>99.9607151696583</v>
      </c>
    </row>
    <row r="1421" spans="1:13" x14ac:dyDescent="0.3">
      <c r="A1421" t="s">
        <v>819</v>
      </c>
      <c r="B1421" t="s">
        <v>9959</v>
      </c>
      <c r="C1421">
        <v>3</v>
      </c>
      <c r="D1421">
        <v>0.130264871906209</v>
      </c>
      <c r="E1421">
        <v>0.342205723200462</v>
      </c>
      <c r="F1421" t="s">
        <v>9955</v>
      </c>
      <c r="G1421">
        <v>1944</v>
      </c>
      <c r="H1421">
        <v>4</v>
      </c>
      <c r="I1421">
        <v>6552</v>
      </c>
      <c r="J1421">
        <v>2.5277777777777701</v>
      </c>
      <c r="K1421">
        <v>1</v>
      </c>
      <c r="L1421">
        <v>0.99999992994595799</v>
      </c>
      <c r="M1421">
        <v>99.9607151696583</v>
      </c>
    </row>
    <row r="1422" spans="1:13" x14ac:dyDescent="0.3">
      <c r="A1422" t="s">
        <v>819</v>
      </c>
      <c r="B1422" t="s">
        <v>9960</v>
      </c>
      <c r="C1422">
        <v>3</v>
      </c>
      <c r="D1422">
        <v>0.130264871906209</v>
      </c>
      <c r="E1422">
        <v>0.342205723200462</v>
      </c>
      <c r="F1422" t="s">
        <v>9955</v>
      </c>
      <c r="G1422">
        <v>1944</v>
      </c>
      <c r="H1422">
        <v>4</v>
      </c>
      <c r="I1422">
        <v>6552</v>
      </c>
      <c r="J1422">
        <v>2.5277777777777701</v>
      </c>
      <c r="K1422">
        <v>1</v>
      </c>
      <c r="L1422">
        <v>0.99999992994595799</v>
      </c>
      <c r="M1422">
        <v>99.9607151696583</v>
      </c>
    </row>
    <row r="1423" spans="1:13" x14ac:dyDescent="0.3">
      <c r="A1423" t="s">
        <v>819</v>
      </c>
      <c r="B1423" t="s">
        <v>9961</v>
      </c>
      <c r="C1423">
        <v>3</v>
      </c>
      <c r="D1423">
        <v>0.130264871906209</v>
      </c>
      <c r="E1423">
        <v>0.342205723200462</v>
      </c>
      <c r="F1423" t="s">
        <v>9955</v>
      </c>
      <c r="G1423">
        <v>1944</v>
      </c>
      <c r="H1423">
        <v>4</v>
      </c>
      <c r="I1423">
        <v>6552</v>
      </c>
      <c r="J1423">
        <v>2.5277777777777701</v>
      </c>
      <c r="K1423">
        <v>1</v>
      </c>
      <c r="L1423">
        <v>0.99999992994595799</v>
      </c>
      <c r="M1423">
        <v>99.9607151696583</v>
      </c>
    </row>
    <row r="1424" spans="1:13" x14ac:dyDescent="0.3">
      <c r="A1424" t="s">
        <v>819</v>
      </c>
      <c r="B1424" t="s">
        <v>4698</v>
      </c>
      <c r="C1424">
        <v>3</v>
      </c>
      <c r="D1424">
        <v>0.130264871906209</v>
      </c>
      <c r="E1424">
        <v>0.342205723200462</v>
      </c>
      <c r="F1424" t="s">
        <v>9955</v>
      </c>
      <c r="G1424">
        <v>1944</v>
      </c>
      <c r="H1424">
        <v>4</v>
      </c>
      <c r="I1424">
        <v>6552</v>
      </c>
      <c r="J1424">
        <v>2.5277777777777701</v>
      </c>
      <c r="K1424">
        <v>1</v>
      </c>
      <c r="L1424">
        <v>0.99999992994595799</v>
      </c>
      <c r="M1424">
        <v>99.9607151696583</v>
      </c>
    </row>
    <row r="1425" spans="1:13" x14ac:dyDescent="0.3">
      <c r="A1425" t="s">
        <v>819</v>
      </c>
      <c r="B1425" t="s">
        <v>9962</v>
      </c>
      <c r="C1425">
        <v>3</v>
      </c>
      <c r="D1425">
        <v>0.130264871906209</v>
      </c>
      <c r="E1425">
        <v>0.342205723200462</v>
      </c>
      <c r="F1425" t="s">
        <v>9955</v>
      </c>
      <c r="G1425">
        <v>1944</v>
      </c>
      <c r="H1425">
        <v>4</v>
      </c>
      <c r="I1425">
        <v>6552</v>
      </c>
      <c r="J1425">
        <v>2.5277777777777701</v>
      </c>
      <c r="K1425">
        <v>1</v>
      </c>
      <c r="L1425">
        <v>0.99999992994595799</v>
      </c>
      <c r="M1425">
        <v>99.9607151696583</v>
      </c>
    </row>
    <row r="1426" spans="1:13" x14ac:dyDescent="0.3">
      <c r="A1426" t="s">
        <v>819</v>
      </c>
      <c r="B1426" t="s">
        <v>9963</v>
      </c>
      <c r="C1426">
        <v>3</v>
      </c>
      <c r="D1426">
        <v>0.130264871906209</v>
      </c>
      <c r="E1426">
        <v>0.342205723200462</v>
      </c>
      <c r="F1426" t="s">
        <v>9955</v>
      </c>
      <c r="G1426">
        <v>1944</v>
      </c>
      <c r="H1426">
        <v>4</v>
      </c>
      <c r="I1426">
        <v>6552</v>
      </c>
      <c r="J1426">
        <v>2.5277777777777701</v>
      </c>
      <c r="K1426">
        <v>1</v>
      </c>
      <c r="L1426">
        <v>0.99999992994595799</v>
      </c>
      <c r="M1426">
        <v>99.9607151696583</v>
      </c>
    </row>
    <row r="1427" spans="1:13" x14ac:dyDescent="0.3">
      <c r="A1427" t="s">
        <v>819</v>
      </c>
      <c r="B1427" t="s">
        <v>9964</v>
      </c>
      <c r="C1427">
        <v>3</v>
      </c>
      <c r="D1427">
        <v>0.130264871906209</v>
      </c>
      <c r="E1427">
        <v>0.342205723200462</v>
      </c>
      <c r="F1427" t="s">
        <v>9955</v>
      </c>
      <c r="G1427">
        <v>1944</v>
      </c>
      <c r="H1427">
        <v>4</v>
      </c>
      <c r="I1427">
        <v>6552</v>
      </c>
      <c r="J1427">
        <v>2.5277777777777701</v>
      </c>
      <c r="K1427">
        <v>1</v>
      </c>
      <c r="L1427">
        <v>0.99999992994595799</v>
      </c>
      <c r="M1427">
        <v>99.9607151696583</v>
      </c>
    </row>
    <row r="1428" spans="1:13" x14ac:dyDescent="0.3">
      <c r="A1428" t="s">
        <v>819</v>
      </c>
      <c r="B1428" t="s">
        <v>9965</v>
      </c>
      <c r="C1428">
        <v>3</v>
      </c>
      <c r="D1428">
        <v>0.130264871906209</v>
      </c>
      <c r="E1428">
        <v>0.342205723200462</v>
      </c>
      <c r="F1428" t="s">
        <v>9955</v>
      </c>
      <c r="G1428">
        <v>1944</v>
      </c>
      <c r="H1428">
        <v>4</v>
      </c>
      <c r="I1428">
        <v>6552</v>
      </c>
      <c r="J1428">
        <v>2.5277777777777701</v>
      </c>
      <c r="K1428">
        <v>1</v>
      </c>
      <c r="L1428">
        <v>0.99999992994595799</v>
      </c>
      <c r="M1428">
        <v>99.9607151696583</v>
      </c>
    </row>
    <row r="1429" spans="1:13" x14ac:dyDescent="0.3">
      <c r="A1429" t="s">
        <v>865</v>
      </c>
      <c r="B1429" t="s">
        <v>7381</v>
      </c>
      <c r="C1429">
        <v>7</v>
      </c>
      <c r="D1429">
        <v>0.303951367781155</v>
      </c>
      <c r="E1429">
        <v>0.36161073813711397</v>
      </c>
      <c r="F1429" t="s">
        <v>9951</v>
      </c>
      <c r="G1429">
        <v>1971</v>
      </c>
      <c r="H1429">
        <v>16</v>
      </c>
      <c r="I1429">
        <v>6428</v>
      </c>
      <c r="J1429">
        <v>1.4268138001014701</v>
      </c>
      <c r="K1429">
        <v>1</v>
      </c>
      <c r="L1429">
        <v>0.99981990686422895</v>
      </c>
      <c r="M1429">
        <v>99.957260976120395</v>
      </c>
    </row>
    <row r="1430" spans="1:13" x14ac:dyDescent="0.3">
      <c r="A1430" t="s">
        <v>865</v>
      </c>
      <c r="B1430" t="s">
        <v>7099</v>
      </c>
      <c r="C1430">
        <v>15</v>
      </c>
      <c r="D1430">
        <v>0.65132435953104595</v>
      </c>
      <c r="E1430">
        <v>0.36818800521789802</v>
      </c>
      <c r="F1430" t="s">
        <v>9966</v>
      </c>
      <c r="G1430">
        <v>1971</v>
      </c>
      <c r="H1430">
        <v>41</v>
      </c>
      <c r="I1430">
        <v>6428</v>
      </c>
      <c r="J1430">
        <v>1.1931543972973899</v>
      </c>
      <c r="K1430">
        <v>1</v>
      </c>
      <c r="L1430">
        <v>0.99979830318035201</v>
      </c>
      <c r="M1430">
        <v>99.964266142266297</v>
      </c>
    </row>
    <row r="1431" spans="1:13" x14ac:dyDescent="0.3">
      <c r="A1431" t="s">
        <v>819</v>
      </c>
      <c r="B1431" t="s">
        <v>7094</v>
      </c>
      <c r="C1431">
        <v>8</v>
      </c>
      <c r="D1431">
        <v>0.347372991749891</v>
      </c>
      <c r="E1431">
        <v>0.43558168168936701</v>
      </c>
      <c r="F1431" t="s">
        <v>9967</v>
      </c>
      <c r="G1431">
        <v>1944</v>
      </c>
      <c r="H1431">
        <v>21</v>
      </c>
      <c r="I1431">
        <v>6552</v>
      </c>
      <c r="J1431">
        <v>1.2839506172839501</v>
      </c>
      <c r="K1431">
        <v>1</v>
      </c>
      <c r="L1431">
        <v>0.99999999741649603</v>
      </c>
      <c r="M1431">
        <v>99.997764385667395</v>
      </c>
    </row>
    <row r="1432" spans="1:13" x14ac:dyDescent="0.3">
      <c r="A1432" t="s">
        <v>865</v>
      </c>
      <c r="B1432" t="s">
        <v>4706</v>
      </c>
      <c r="C1432">
        <v>6</v>
      </c>
      <c r="D1432">
        <v>0.260529743812418</v>
      </c>
      <c r="E1432">
        <v>0.436992925539887</v>
      </c>
      <c r="F1432" t="s">
        <v>9952</v>
      </c>
      <c r="G1432">
        <v>1971</v>
      </c>
      <c r="H1432">
        <v>14</v>
      </c>
      <c r="I1432">
        <v>6428</v>
      </c>
      <c r="J1432">
        <v>1.3976951511197999</v>
      </c>
      <c r="K1432">
        <v>1</v>
      </c>
      <c r="L1432">
        <v>0.99995927300153298</v>
      </c>
      <c r="M1432">
        <v>99.995129986906605</v>
      </c>
    </row>
    <row r="1433" spans="1:13" x14ac:dyDescent="0.3">
      <c r="A1433" t="s">
        <v>819</v>
      </c>
      <c r="B1433" t="s">
        <v>4694</v>
      </c>
      <c r="C1433">
        <v>3</v>
      </c>
      <c r="D1433">
        <v>0.130264871906209</v>
      </c>
      <c r="E1433">
        <v>0.46469919923778802</v>
      </c>
      <c r="F1433" t="s">
        <v>9955</v>
      </c>
      <c r="G1433">
        <v>1944</v>
      </c>
      <c r="H1433">
        <v>5</v>
      </c>
      <c r="I1433">
        <v>6552</v>
      </c>
      <c r="J1433">
        <v>2.0222222222222199</v>
      </c>
      <c r="K1433">
        <v>1</v>
      </c>
      <c r="L1433">
        <v>0.99999999887799795</v>
      </c>
      <c r="M1433">
        <v>99.999170677346598</v>
      </c>
    </row>
    <row r="1434" spans="1:13" x14ac:dyDescent="0.3">
      <c r="A1434" t="s">
        <v>865</v>
      </c>
      <c r="B1434" t="s">
        <v>7384</v>
      </c>
      <c r="C1434">
        <v>3</v>
      </c>
      <c r="D1434">
        <v>0.130264871906209</v>
      </c>
      <c r="E1434">
        <v>0.48509212173543298</v>
      </c>
      <c r="F1434" t="s">
        <v>7385</v>
      </c>
      <c r="G1434">
        <v>1971</v>
      </c>
      <c r="H1434">
        <v>5</v>
      </c>
      <c r="I1434">
        <v>6428</v>
      </c>
      <c r="J1434">
        <v>1.9567732115677301</v>
      </c>
      <c r="K1434">
        <v>1</v>
      </c>
      <c r="L1434">
        <v>0.99998517846447399</v>
      </c>
      <c r="M1434">
        <v>99.998959774697695</v>
      </c>
    </row>
    <row r="1435" spans="1:13" x14ac:dyDescent="0.3">
      <c r="A1435" t="s">
        <v>868</v>
      </c>
      <c r="B1435" t="s">
        <v>4708</v>
      </c>
      <c r="C1435">
        <v>6</v>
      </c>
      <c r="D1435">
        <v>0.260529743812418</v>
      </c>
      <c r="E1435">
        <v>0.56012763516046304</v>
      </c>
      <c r="F1435" t="s">
        <v>9952</v>
      </c>
      <c r="G1435">
        <v>1250</v>
      </c>
      <c r="H1435">
        <v>14</v>
      </c>
      <c r="I1435">
        <v>3626</v>
      </c>
      <c r="J1435">
        <v>1.2431999999999901</v>
      </c>
      <c r="K1435">
        <v>1</v>
      </c>
      <c r="L1435">
        <v>0.99196007645210205</v>
      </c>
      <c r="M1435">
        <v>99.998793384524205</v>
      </c>
    </row>
    <row r="1436" spans="1:13" x14ac:dyDescent="0.3">
      <c r="A1436" t="s">
        <v>868</v>
      </c>
      <c r="B1436" t="s">
        <v>7389</v>
      </c>
      <c r="C1436">
        <v>3</v>
      </c>
      <c r="D1436">
        <v>0.130264871906209</v>
      </c>
      <c r="E1436">
        <v>0.56097863402665804</v>
      </c>
      <c r="F1436" t="s">
        <v>7385</v>
      </c>
      <c r="G1436">
        <v>1250</v>
      </c>
      <c r="H1436">
        <v>5</v>
      </c>
      <c r="I1436">
        <v>3626</v>
      </c>
      <c r="J1436">
        <v>1.74047999999999</v>
      </c>
      <c r="K1436">
        <v>1</v>
      </c>
      <c r="L1436">
        <v>0.991427249136003</v>
      </c>
      <c r="M1436">
        <v>99.998825179739896</v>
      </c>
    </row>
    <row r="1437" spans="1:13" x14ac:dyDescent="0.3">
      <c r="A1437" t="s">
        <v>868</v>
      </c>
      <c r="B1437" t="s">
        <v>7101</v>
      </c>
      <c r="C1437">
        <v>15</v>
      </c>
      <c r="D1437">
        <v>0.65132435953104595</v>
      </c>
      <c r="E1437">
        <v>0.57499815420554301</v>
      </c>
      <c r="F1437" t="s">
        <v>9966</v>
      </c>
      <c r="G1437">
        <v>1250</v>
      </c>
      <c r="H1437">
        <v>41</v>
      </c>
      <c r="I1437">
        <v>3626</v>
      </c>
      <c r="J1437">
        <v>1.06126829268292</v>
      </c>
      <c r="K1437">
        <v>1</v>
      </c>
      <c r="L1437">
        <v>0.99174463283090297</v>
      </c>
      <c r="M1437">
        <v>99.999249056449102</v>
      </c>
    </row>
    <row r="1438" spans="1:13" x14ac:dyDescent="0.3">
      <c r="A1438" t="s">
        <v>865</v>
      </c>
      <c r="B1438" t="s">
        <v>4702</v>
      </c>
      <c r="C1438">
        <v>4</v>
      </c>
      <c r="D1438">
        <v>0.173686495874945</v>
      </c>
      <c r="E1438">
        <v>0.63445028418271399</v>
      </c>
      <c r="F1438" t="s">
        <v>9968</v>
      </c>
      <c r="G1438">
        <v>1971</v>
      </c>
      <c r="H1438">
        <v>10</v>
      </c>
      <c r="I1438">
        <v>6428</v>
      </c>
      <c r="J1438">
        <v>1.3045154743784799</v>
      </c>
      <c r="K1438">
        <v>1</v>
      </c>
      <c r="L1438">
        <v>0.99999955892446502</v>
      </c>
      <c r="M1438">
        <v>99.999997211625697</v>
      </c>
    </row>
    <row r="1440" spans="1:13" x14ac:dyDescent="0.3">
      <c r="A1440" t="s">
        <v>2859</v>
      </c>
      <c r="B1440" t="s">
        <v>9969</v>
      </c>
    </row>
    <row r="1441" spans="1:13" x14ac:dyDescent="0.3">
      <c r="A1441" t="s">
        <v>753</v>
      </c>
      <c r="B1441" t="s">
        <v>754</v>
      </c>
      <c r="C1441" t="s">
        <v>755</v>
      </c>
      <c r="D1441" t="s">
        <v>756</v>
      </c>
      <c r="E1441" t="s">
        <v>757</v>
      </c>
      <c r="F1441" t="s">
        <v>758</v>
      </c>
      <c r="G1441" t="s">
        <v>759</v>
      </c>
      <c r="H1441" t="s">
        <v>760</v>
      </c>
      <c r="I1441" t="s">
        <v>761</v>
      </c>
      <c r="J1441" t="s">
        <v>762</v>
      </c>
      <c r="K1441" t="s">
        <v>763</v>
      </c>
      <c r="L1441" t="s">
        <v>764</v>
      </c>
      <c r="M1441" t="s">
        <v>765</v>
      </c>
    </row>
    <row r="1442" spans="1:13" x14ac:dyDescent="0.3">
      <c r="A1442" t="s">
        <v>819</v>
      </c>
      <c r="B1442" t="s">
        <v>5847</v>
      </c>
      <c r="C1442">
        <v>7</v>
      </c>
      <c r="D1442">
        <v>0.303951367781155</v>
      </c>
      <c r="E1442">
        <v>0.112253521068528</v>
      </c>
      <c r="F1442" t="s">
        <v>9970</v>
      </c>
      <c r="G1442">
        <v>1944</v>
      </c>
      <c r="H1442">
        <v>12</v>
      </c>
      <c r="I1442">
        <v>6552</v>
      </c>
      <c r="J1442">
        <v>1.9660493827160399</v>
      </c>
      <c r="K1442">
        <v>1</v>
      </c>
      <c r="L1442">
        <v>0.99965630896798297</v>
      </c>
      <c r="M1442">
        <v>89.239078801702803</v>
      </c>
    </row>
    <row r="1443" spans="1:13" x14ac:dyDescent="0.3">
      <c r="A1443" t="s">
        <v>819</v>
      </c>
      <c r="B1443" t="s">
        <v>5846</v>
      </c>
      <c r="C1443">
        <v>7</v>
      </c>
      <c r="D1443">
        <v>0.303951367781155</v>
      </c>
      <c r="E1443">
        <v>0.112253521068528</v>
      </c>
      <c r="F1443" t="s">
        <v>9970</v>
      </c>
      <c r="G1443">
        <v>1944</v>
      </c>
      <c r="H1443">
        <v>12</v>
      </c>
      <c r="I1443">
        <v>6552</v>
      </c>
      <c r="J1443">
        <v>1.9660493827160399</v>
      </c>
      <c r="K1443">
        <v>1</v>
      </c>
      <c r="L1443">
        <v>0.99965630896798297</v>
      </c>
      <c r="M1443">
        <v>89.239078801702803</v>
      </c>
    </row>
    <row r="1444" spans="1:13" x14ac:dyDescent="0.3">
      <c r="A1444" t="s">
        <v>819</v>
      </c>
      <c r="B1444" t="s">
        <v>5845</v>
      </c>
      <c r="C1444">
        <v>6</v>
      </c>
      <c r="D1444">
        <v>0.260529743812418</v>
      </c>
      <c r="E1444">
        <v>0.144244325908435</v>
      </c>
      <c r="F1444" t="s">
        <v>9971</v>
      </c>
      <c r="G1444">
        <v>1944</v>
      </c>
      <c r="H1444">
        <v>10</v>
      </c>
      <c r="I1444">
        <v>6552</v>
      </c>
      <c r="J1444">
        <v>2.0222222222222199</v>
      </c>
      <c r="K1444">
        <v>1</v>
      </c>
      <c r="L1444">
        <v>0.99990624518264704</v>
      </c>
      <c r="M1444">
        <v>94.5870847517117</v>
      </c>
    </row>
    <row r="1445" spans="1:13" x14ac:dyDescent="0.3">
      <c r="A1445" t="s">
        <v>819</v>
      </c>
      <c r="B1445" t="s">
        <v>5843</v>
      </c>
      <c r="C1445">
        <v>4</v>
      </c>
      <c r="D1445">
        <v>0.173686495874945</v>
      </c>
      <c r="E1445">
        <v>0.158465509136265</v>
      </c>
      <c r="F1445" t="s">
        <v>9972</v>
      </c>
      <c r="G1445">
        <v>1944</v>
      </c>
      <c r="H1445">
        <v>5</v>
      </c>
      <c r="I1445">
        <v>6552</v>
      </c>
      <c r="J1445">
        <v>2.69629629629629</v>
      </c>
      <c r="K1445">
        <v>1</v>
      </c>
      <c r="L1445">
        <v>0.99994064397890403</v>
      </c>
      <c r="M1445">
        <v>96.044761364635093</v>
      </c>
    </row>
    <row r="1446" spans="1:13" x14ac:dyDescent="0.3">
      <c r="A1446" t="s">
        <v>865</v>
      </c>
      <c r="B1446" t="s">
        <v>5848</v>
      </c>
      <c r="C1446">
        <v>8</v>
      </c>
      <c r="D1446">
        <v>0.347372991749891</v>
      </c>
      <c r="E1446">
        <v>0.24300747356583499</v>
      </c>
      <c r="F1446" t="s">
        <v>9973</v>
      </c>
      <c r="G1446">
        <v>1971</v>
      </c>
      <c r="H1446">
        <v>17</v>
      </c>
      <c r="I1446">
        <v>6428</v>
      </c>
      <c r="J1446">
        <v>1.5347240875040999</v>
      </c>
      <c r="K1446">
        <v>1</v>
      </c>
      <c r="L1446">
        <v>0.99857026316886999</v>
      </c>
      <c r="M1446">
        <v>99.187078090801805</v>
      </c>
    </row>
    <row r="1447" spans="1:13" x14ac:dyDescent="0.3">
      <c r="A1447" t="s">
        <v>868</v>
      </c>
      <c r="B1447" t="s">
        <v>5850</v>
      </c>
      <c r="C1447">
        <v>8</v>
      </c>
      <c r="D1447">
        <v>0.347372991749891</v>
      </c>
      <c r="E1447">
        <v>0.36241384601169202</v>
      </c>
      <c r="F1447" t="s">
        <v>9973</v>
      </c>
      <c r="G1447">
        <v>1250</v>
      </c>
      <c r="H1447">
        <v>17</v>
      </c>
      <c r="I1447">
        <v>3626</v>
      </c>
      <c r="J1447">
        <v>1.36508235294117</v>
      </c>
      <c r="K1447">
        <v>1</v>
      </c>
      <c r="L1447">
        <v>0.97321986832337803</v>
      </c>
      <c r="M1447">
        <v>99.798329381595906</v>
      </c>
    </row>
    <row r="1448" spans="1:13" x14ac:dyDescent="0.3">
      <c r="A1448" t="s">
        <v>865</v>
      </c>
      <c r="B1448" t="s">
        <v>2897</v>
      </c>
      <c r="C1448">
        <v>5</v>
      </c>
      <c r="D1448">
        <v>0.217108119843682</v>
      </c>
      <c r="E1448">
        <v>0.814113824547545</v>
      </c>
      <c r="F1448" t="s">
        <v>9974</v>
      </c>
      <c r="G1448">
        <v>1971</v>
      </c>
      <c r="H1448">
        <v>17</v>
      </c>
      <c r="I1448">
        <v>6428</v>
      </c>
      <c r="J1448">
        <v>0.95920255469006399</v>
      </c>
      <c r="K1448">
        <v>1</v>
      </c>
      <c r="L1448">
        <v>0.99999999939473105</v>
      </c>
      <c r="M1448">
        <v>99.999999999976595</v>
      </c>
    </row>
    <row r="1449" spans="1:13" x14ac:dyDescent="0.3">
      <c r="A1449" t="s">
        <v>819</v>
      </c>
      <c r="B1449" t="s">
        <v>2895</v>
      </c>
      <c r="C1449">
        <v>4</v>
      </c>
      <c r="D1449">
        <v>0.173686495874945</v>
      </c>
      <c r="E1449">
        <v>0.86748995361677605</v>
      </c>
      <c r="F1449" t="s">
        <v>9975</v>
      </c>
      <c r="G1449">
        <v>1944</v>
      </c>
      <c r="H1449">
        <v>15</v>
      </c>
      <c r="I1449">
        <v>6552</v>
      </c>
      <c r="J1449">
        <v>0.89876543209876503</v>
      </c>
      <c r="K1449">
        <v>1</v>
      </c>
      <c r="L1449">
        <v>1</v>
      </c>
      <c r="M1449">
        <v>100</v>
      </c>
    </row>
    <row r="1450" spans="1:13" x14ac:dyDescent="0.3">
      <c r="A1450" t="s">
        <v>868</v>
      </c>
      <c r="B1450" t="s">
        <v>2898</v>
      </c>
      <c r="C1450">
        <v>5</v>
      </c>
      <c r="D1450">
        <v>0.217108119843682</v>
      </c>
      <c r="E1450">
        <v>0.88913336392042797</v>
      </c>
      <c r="F1450" t="s">
        <v>9974</v>
      </c>
      <c r="G1450">
        <v>1250</v>
      </c>
      <c r="H1450">
        <v>17</v>
      </c>
      <c r="I1450">
        <v>3626</v>
      </c>
      <c r="J1450">
        <v>0.85317647058823498</v>
      </c>
      <c r="K1450">
        <v>1</v>
      </c>
      <c r="L1450">
        <v>0.99984160356668605</v>
      </c>
      <c r="M1450">
        <v>99.999999999993193</v>
      </c>
    </row>
    <row r="1452" spans="1:13" x14ac:dyDescent="0.3">
      <c r="A1452" t="s">
        <v>2866</v>
      </c>
      <c r="B1452" t="s">
        <v>9976</v>
      </c>
    </row>
    <row r="1453" spans="1:13" x14ac:dyDescent="0.3">
      <c r="A1453" t="s">
        <v>753</v>
      </c>
      <c r="B1453" t="s">
        <v>754</v>
      </c>
      <c r="C1453" t="s">
        <v>755</v>
      </c>
      <c r="D1453" t="s">
        <v>756</v>
      </c>
      <c r="E1453" t="s">
        <v>757</v>
      </c>
      <c r="F1453" t="s">
        <v>758</v>
      </c>
      <c r="G1453" t="s">
        <v>759</v>
      </c>
      <c r="H1453" t="s">
        <v>760</v>
      </c>
      <c r="I1453" t="s">
        <v>761</v>
      </c>
      <c r="J1453" t="s">
        <v>762</v>
      </c>
      <c r="K1453" t="s">
        <v>763</v>
      </c>
      <c r="L1453" t="s">
        <v>764</v>
      </c>
      <c r="M1453" t="s">
        <v>765</v>
      </c>
    </row>
    <row r="1454" spans="1:13" x14ac:dyDescent="0.3">
      <c r="A1454" t="s">
        <v>781</v>
      </c>
      <c r="B1454" t="s">
        <v>1077</v>
      </c>
      <c r="C1454">
        <v>34</v>
      </c>
      <c r="D1454">
        <v>1.4763352149370299</v>
      </c>
      <c r="E1454">
        <v>0.18079523332846301</v>
      </c>
      <c r="F1454" t="s">
        <v>9977</v>
      </c>
      <c r="G1454">
        <v>1455</v>
      </c>
      <c r="H1454">
        <v>96</v>
      </c>
      <c r="I1454">
        <v>4903</v>
      </c>
      <c r="J1454">
        <v>1.19345647193585</v>
      </c>
      <c r="K1454">
        <v>1</v>
      </c>
      <c r="L1454">
        <v>0.98451911752319798</v>
      </c>
      <c r="M1454">
        <v>97.372983087093601</v>
      </c>
    </row>
    <row r="1455" spans="1:13" x14ac:dyDescent="0.3">
      <c r="A1455" t="s">
        <v>781</v>
      </c>
      <c r="B1455" t="s">
        <v>1075</v>
      </c>
      <c r="C1455">
        <v>26</v>
      </c>
      <c r="D1455">
        <v>1.1289622231871399</v>
      </c>
      <c r="E1455">
        <v>0.228495190017004</v>
      </c>
      <c r="F1455" t="s">
        <v>9978</v>
      </c>
      <c r="G1455">
        <v>1455</v>
      </c>
      <c r="H1455">
        <v>73</v>
      </c>
      <c r="I1455">
        <v>4903</v>
      </c>
      <c r="J1455">
        <v>1.2001882973214699</v>
      </c>
      <c r="K1455">
        <v>1</v>
      </c>
      <c r="L1455">
        <v>0.99176891691021796</v>
      </c>
      <c r="M1455">
        <v>99.120986492021501</v>
      </c>
    </row>
    <row r="1456" spans="1:13" x14ac:dyDescent="0.3">
      <c r="A1456" t="s">
        <v>781</v>
      </c>
      <c r="B1456" t="s">
        <v>1072</v>
      </c>
      <c r="C1456">
        <v>37</v>
      </c>
      <c r="D1456">
        <v>1.60660008684324</v>
      </c>
      <c r="E1456">
        <v>0.40564597046501499</v>
      </c>
      <c r="F1456" t="s">
        <v>9979</v>
      </c>
      <c r="G1456">
        <v>1455</v>
      </c>
      <c r="H1456">
        <v>116</v>
      </c>
      <c r="I1456">
        <v>4903</v>
      </c>
      <c r="J1456">
        <v>1.0748370660030799</v>
      </c>
      <c r="K1456">
        <v>1</v>
      </c>
      <c r="L1456">
        <v>0.99873538403922502</v>
      </c>
      <c r="M1456">
        <v>99.992475870091596</v>
      </c>
    </row>
    <row r="1457" spans="1:13" x14ac:dyDescent="0.3">
      <c r="A1457" t="s">
        <v>781</v>
      </c>
      <c r="B1457" t="s">
        <v>1074</v>
      </c>
      <c r="C1457">
        <v>37</v>
      </c>
      <c r="D1457">
        <v>1.60660008684324</v>
      </c>
      <c r="E1457">
        <v>0.45367288625486402</v>
      </c>
      <c r="F1457" t="s">
        <v>9979</v>
      </c>
      <c r="G1457">
        <v>1455</v>
      </c>
      <c r="H1457">
        <v>118</v>
      </c>
      <c r="I1457">
        <v>4903</v>
      </c>
      <c r="J1457">
        <v>1.0566194886131901</v>
      </c>
      <c r="K1457">
        <v>1</v>
      </c>
      <c r="L1457">
        <v>0.99933157348436896</v>
      </c>
      <c r="M1457">
        <v>99.998383166892097</v>
      </c>
    </row>
    <row r="1459" spans="1:13" x14ac:dyDescent="0.3">
      <c r="A1459" t="s">
        <v>2879</v>
      </c>
      <c r="B1459" t="s">
        <v>9980</v>
      </c>
    </row>
    <row r="1460" spans="1:13" x14ac:dyDescent="0.3">
      <c r="A1460" t="s">
        <v>753</v>
      </c>
      <c r="B1460" t="s">
        <v>754</v>
      </c>
      <c r="C1460" t="s">
        <v>755</v>
      </c>
      <c r="D1460" t="s">
        <v>756</v>
      </c>
      <c r="E1460" t="s">
        <v>757</v>
      </c>
      <c r="F1460" t="s">
        <v>758</v>
      </c>
      <c r="G1460" t="s">
        <v>759</v>
      </c>
      <c r="H1460" t="s">
        <v>760</v>
      </c>
      <c r="I1460" t="s">
        <v>761</v>
      </c>
      <c r="J1460" t="s">
        <v>762</v>
      </c>
      <c r="K1460" t="s">
        <v>763</v>
      </c>
      <c r="L1460" t="s">
        <v>764</v>
      </c>
      <c r="M1460" t="s">
        <v>765</v>
      </c>
    </row>
    <row r="1461" spans="1:13" x14ac:dyDescent="0.3">
      <c r="A1461" t="s">
        <v>781</v>
      </c>
      <c r="B1461" t="s">
        <v>4201</v>
      </c>
      <c r="C1461">
        <v>8</v>
      </c>
      <c r="D1461">
        <v>0.347372991749891</v>
      </c>
      <c r="E1461">
        <v>0.12436723342159101</v>
      </c>
      <c r="F1461" t="s">
        <v>9981</v>
      </c>
      <c r="G1461">
        <v>1455</v>
      </c>
      <c r="H1461">
        <v>15</v>
      </c>
      <c r="I1461">
        <v>4903</v>
      </c>
      <c r="J1461">
        <v>1.79720504009163</v>
      </c>
      <c r="K1461">
        <v>1</v>
      </c>
      <c r="L1461">
        <v>0.97339160909523803</v>
      </c>
      <c r="M1461">
        <v>91.140482499914796</v>
      </c>
    </row>
    <row r="1462" spans="1:13" x14ac:dyDescent="0.3">
      <c r="A1462" t="s">
        <v>781</v>
      </c>
      <c r="B1462" t="s">
        <v>4195</v>
      </c>
      <c r="C1462">
        <v>11</v>
      </c>
      <c r="D1462">
        <v>0.4776378636561</v>
      </c>
      <c r="E1462">
        <v>0.258766751380553</v>
      </c>
      <c r="F1462" t="s">
        <v>9982</v>
      </c>
      <c r="G1462">
        <v>1455</v>
      </c>
      <c r="H1462">
        <v>27</v>
      </c>
      <c r="I1462">
        <v>4903</v>
      </c>
      <c r="J1462">
        <v>1.3728649611811099</v>
      </c>
      <c r="K1462">
        <v>1</v>
      </c>
      <c r="L1462">
        <v>0.99477022228912604</v>
      </c>
      <c r="M1462">
        <v>99.576598618552893</v>
      </c>
    </row>
    <row r="1463" spans="1:13" x14ac:dyDescent="0.3">
      <c r="A1463" t="s">
        <v>781</v>
      </c>
      <c r="B1463" t="s">
        <v>4199</v>
      </c>
      <c r="C1463">
        <v>6</v>
      </c>
      <c r="D1463">
        <v>0.260529743812418</v>
      </c>
      <c r="E1463">
        <v>0.26709563418110699</v>
      </c>
      <c r="F1463" t="s">
        <v>9983</v>
      </c>
      <c r="G1463">
        <v>1455</v>
      </c>
      <c r="H1463">
        <v>12</v>
      </c>
      <c r="I1463">
        <v>4903</v>
      </c>
      <c r="J1463">
        <v>1.68487972508591</v>
      </c>
      <c r="K1463">
        <v>1</v>
      </c>
      <c r="L1463">
        <v>0.99494443398338095</v>
      </c>
      <c r="M1463">
        <v>99.655498013591597</v>
      </c>
    </row>
    <row r="1464" spans="1:13" x14ac:dyDescent="0.3">
      <c r="A1464" t="s">
        <v>781</v>
      </c>
      <c r="B1464" t="s">
        <v>4202</v>
      </c>
      <c r="C1464">
        <v>4</v>
      </c>
      <c r="D1464">
        <v>0.173686495874945</v>
      </c>
      <c r="E1464">
        <v>0.43948000384574798</v>
      </c>
      <c r="F1464" t="s">
        <v>9984</v>
      </c>
      <c r="G1464">
        <v>1455</v>
      </c>
      <c r="H1464">
        <v>8</v>
      </c>
      <c r="I1464">
        <v>4903</v>
      </c>
      <c r="J1464">
        <v>1.68487972508591</v>
      </c>
      <c r="K1464">
        <v>1</v>
      </c>
      <c r="L1464">
        <v>0.99919745220127998</v>
      </c>
      <c r="M1464">
        <v>99.997418133884693</v>
      </c>
    </row>
    <row r="1465" spans="1:13" x14ac:dyDescent="0.3">
      <c r="A1465" t="s">
        <v>781</v>
      </c>
      <c r="B1465" t="s">
        <v>4197</v>
      </c>
      <c r="C1465">
        <v>4</v>
      </c>
      <c r="D1465">
        <v>0.173686495874945</v>
      </c>
      <c r="E1465">
        <v>0.60815195306418202</v>
      </c>
      <c r="F1465" t="s">
        <v>9984</v>
      </c>
      <c r="G1465">
        <v>1455</v>
      </c>
      <c r="H1465">
        <v>10</v>
      </c>
      <c r="I1465">
        <v>4903</v>
      </c>
      <c r="J1465">
        <v>1.3479037800687199</v>
      </c>
      <c r="K1465">
        <v>1</v>
      </c>
      <c r="L1465">
        <v>0.99991370654926404</v>
      </c>
      <c r="M1465">
        <v>99.999996244792001</v>
      </c>
    </row>
    <row r="1467" spans="1:13" x14ac:dyDescent="0.3">
      <c r="A1467" t="s">
        <v>2889</v>
      </c>
      <c r="B1467" t="s">
        <v>9985</v>
      </c>
    </row>
    <row r="1468" spans="1:13" x14ac:dyDescent="0.3">
      <c r="A1468" t="s">
        <v>753</v>
      </c>
      <c r="B1468" t="s">
        <v>754</v>
      </c>
      <c r="C1468" t="s">
        <v>755</v>
      </c>
      <c r="D1468" t="s">
        <v>756</v>
      </c>
      <c r="E1468" t="s">
        <v>757</v>
      </c>
      <c r="F1468" t="s">
        <v>758</v>
      </c>
      <c r="G1468" t="s">
        <v>759</v>
      </c>
      <c r="H1468" t="s">
        <v>760</v>
      </c>
      <c r="I1468" t="s">
        <v>761</v>
      </c>
      <c r="J1468" t="s">
        <v>762</v>
      </c>
      <c r="K1468" t="s">
        <v>763</v>
      </c>
      <c r="L1468" t="s">
        <v>764</v>
      </c>
      <c r="M1468" t="s">
        <v>765</v>
      </c>
    </row>
    <row r="1469" spans="1:13" x14ac:dyDescent="0.3">
      <c r="A1469" t="s">
        <v>1099</v>
      </c>
      <c r="B1469" t="s">
        <v>9986</v>
      </c>
      <c r="C1469">
        <v>3</v>
      </c>
      <c r="D1469">
        <v>0.130264871906209</v>
      </c>
      <c r="E1469">
        <v>0.204501044267209</v>
      </c>
      <c r="F1469" t="s">
        <v>9987</v>
      </c>
      <c r="G1469">
        <v>791</v>
      </c>
      <c r="H1469">
        <v>3</v>
      </c>
      <c r="I1469">
        <v>2716</v>
      </c>
      <c r="J1469">
        <v>3.4336283185840699</v>
      </c>
      <c r="K1469">
        <v>1</v>
      </c>
      <c r="L1469">
        <v>0.99999999999982903</v>
      </c>
      <c r="M1469">
        <v>96.9646131071909</v>
      </c>
    </row>
    <row r="1470" spans="1:13" x14ac:dyDescent="0.3">
      <c r="A1470" t="s">
        <v>865</v>
      </c>
      <c r="B1470" t="s">
        <v>9988</v>
      </c>
      <c r="C1470">
        <v>3</v>
      </c>
      <c r="D1470">
        <v>0.130264871906209</v>
      </c>
      <c r="E1470">
        <v>0.22416563307267401</v>
      </c>
      <c r="F1470" t="s">
        <v>9987</v>
      </c>
      <c r="G1470">
        <v>1971</v>
      </c>
      <c r="H1470">
        <v>3</v>
      </c>
      <c r="I1470">
        <v>6428</v>
      </c>
      <c r="J1470">
        <v>3.2612886859462198</v>
      </c>
      <c r="K1470">
        <v>1</v>
      </c>
      <c r="L1470">
        <v>0.99807501554348799</v>
      </c>
      <c r="M1470">
        <v>98.756595545931901</v>
      </c>
    </row>
    <row r="1471" spans="1:13" x14ac:dyDescent="0.3">
      <c r="A1471" t="s">
        <v>766</v>
      </c>
      <c r="B1471" t="s">
        <v>1688</v>
      </c>
      <c r="C1471">
        <v>8</v>
      </c>
      <c r="D1471">
        <v>0.347372991749891</v>
      </c>
      <c r="E1471">
        <v>0.571641934452501</v>
      </c>
      <c r="F1471" t="s">
        <v>9989</v>
      </c>
      <c r="G1471">
        <v>2027</v>
      </c>
      <c r="H1471">
        <v>23</v>
      </c>
      <c r="I1471">
        <v>6692</v>
      </c>
      <c r="J1471">
        <v>1.14832371677999</v>
      </c>
      <c r="K1471">
        <v>1</v>
      </c>
      <c r="L1471">
        <v>0.97771904574778401</v>
      </c>
      <c r="M1471">
        <v>99.999527514340897</v>
      </c>
    </row>
    <row r="1473" spans="1:13" x14ac:dyDescent="0.3">
      <c r="A1473" t="s">
        <v>2901</v>
      </c>
      <c r="B1473" t="s">
        <v>9990</v>
      </c>
    </row>
    <row r="1474" spans="1:13" x14ac:dyDescent="0.3">
      <c r="A1474" t="s">
        <v>753</v>
      </c>
      <c r="B1474" t="s">
        <v>754</v>
      </c>
      <c r="C1474" t="s">
        <v>755</v>
      </c>
      <c r="D1474" t="s">
        <v>756</v>
      </c>
      <c r="E1474" t="s">
        <v>757</v>
      </c>
      <c r="F1474" t="s">
        <v>758</v>
      </c>
      <c r="G1474" t="s">
        <v>759</v>
      </c>
      <c r="H1474" t="s">
        <v>760</v>
      </c>
      <c r="I1474" t="s">
        <v>761</v>
      </c>
      <c r="J1474" t="s">
        <v>762</v>
      </c>
      <c r="K1474" t="s">
        <v>763</v>
      </c>
      <c r="L1474" t="s">
        <v>764</v>
      </c>
      <c r="M1474" t="s">
        <v>765</v>
      </c>
    </row>
    <row r="1475" spans="1:13" x14ac:dyDescent="0.3">
      <c r="A1475" t="s">
        <v>769</v>
      </c>
      <c r="B1475" t="s">
        <v>9991</v>
      </c>
      <c r="C1475">
        <v>4</v>
      </c>
      <c r="D1475">
        <v>0.173686495874945</v>
      </c>
      <c r="E1475">
        <v>0.17189781290308201</v>
      </c>
      <c r="F1475" t="s">
        <v>9992</v>
      </c>
      <c r="G1475">
        <v>1469</v>
      </c>
      <c r="H1475">
        <v>5</v>
      </c>
      <c r="I1475">
        <v>4787</v>
      </c>
      <c r="J1475">
        <v>2.60694349897889</v>
      </c>
      <c r="K1475">
        <v>1</v>
      </c>
      <c r="L1475">
        <v>0.98658370115285399</v>
      </c>
      <c r="M1475">
        <v>95.135245341670498</v>
      </c>
    </row>
    <row r="1476" spans="1:13" x14ac:dyDescent="0.3">
      <c r="A1476" t="s">
        <v>769</v>
      </c>
      <c r="B1476" t="s">
        <v>9993</v>
      </c>
      <c r="C1476">
        <v>3</v>
      </c>
      <c r="D1476">
        <v>0.130264871906209</v>
      </c>
      <c r="E1476">
        <v>0.22439763856765099</v>
      </c>
      <c r="F1476" t="s">
        <v>9994</v>
      </c>
      <c r="G1476">
        <v>1469</v>
      </c>
      <c r="H1476">
        <v>3</v>
      </c>
      <c r="I1476">
        <v>4787</v>
      </c>
      <c r="J1476">
        <v>3.2586793737236199</v>
      </c>
      <c r="K1476">
        <v>1</v>
      </c>
      <c r="L1476">
        <v>0.99485916511130001</v>
      </c>
      <c r="M1476">
        <v>98.297247203480197</v>
      </c>
    </row>
    <row r="1477" spans="1:13" x14ac:dyDescent="0.3">
      <c r="A1477" t="s">
        <v>2458</v>
      </c>
      <c r="B1477" t="s">
        <v>9995</v>
      </c>
      <c r="C1477">
        <v>3</v>
      </c>
      <c r="D1477">
        <v>0.130264871906209</v>
      </c>
      <c r="E1477">
        <v>0.29638892354070401</v>
      </c>
      <c r="F1477" t="s">
        <v>9994</v>
      </c>
      <c r="G1477">
        <v>143</v>
      </c>
      <c r="H1477">
        <v>4</v>
      </c>
      <c r="I1477">
        <v>525</v>
      </c>
      <c r="J1477">
        <v>2.7534965034965002</v>
      </c>
      <c r="K1477">
        <v>1</v>
      </c>
      <c r="L1477">
        <v>0.99514149412055197</v>
      </c>
      <c r="M1477">
        <v>98.766300500632696</v>
      </c>
    </row>
    <row r="1478" spans="1:13" x14ac:dyDescent="0.3">
      <c r="A1478" t="s">
        <v>819</v>
      </c>
      <c r="B1478" t="s">
        <v>9996</v>
      </c>
      <c r="C1478">
        <v>3</v>
      </c>
      <c r="D1478">
        <v>0.130264871906209</v>
      </c>
      <c r="E1478">
        <v>0.342205723200462</v>
      </c>
      <c r="F1478" t="s">
        <v>9994</v>
      </c>
      <c r="G1478">
        <v>1944</v>
      </c>
      <c r="H1478">
        <v>4</v>
      </c>
      <c r="I1478">
        <v>6552</v>
      </c>
      <c r="J1478">
        <v>2.5277777777777701</v>
      </c>
      <c r="K1478">
        <v>1</v>
      </c>
      <c r="L1478">
        <v>0.99999992994595799</v>
      </c>
      <c r="M1478">
        <v>99.9607151696583</v>
      </c>
    </row>
    <row r="1479" spans="1:13" x14ac:dyDescent="0.3">
      <c r="A1479" t="s">
        <v>819</v>
      </c>
      <c r="B1479" t="s">
        <v>9997</v>
      </c>
      <c r="C1479">
        <v>3</v>
      </c>
      <c r="D1479">
        <v>0.130264871906209</v>
      </c>
      <c r="E1479">
        <v>0.342205723200462</v>
      </c>
      <c r="F1479" t="s">
        <v>9994</v>
      </c>
      <c r="G1479">
        <v>1944</v>
      </c>
      <c r="H1479">
        <v>4</v>
      </c>
      <c r="I1479">
        <v>6552</v>
      </c>
      <c r="J1479">
        <v>2.5277777777777701</v>
      </c>
      <c r="K1479">
        <v>1</v>
      </c>
      <c r="L1479">
        <v>0.99999992994595799</v>
      </c>
      <c r="M1479">
        <v>99.9607151696583</v>
      </c>
    </row>
    <row r="1480" spans="1:13" x14ac:dyDescent="0.3">
      <c r="A1480" t="s">
        <v>865</v>
      </c>
      <c r="B1480" t="s">
        <v>9998</v>
      </c>
      <c r="C1480">
        <v>3</v>
      </c>
      <c r="D1480">
        <v>0.130264871906209</v>
      </c>
      <c r="E1480">
        <v>0.35972136116927</v>
      </c>
      <c r="F1480" t="s">
        <v>9994</v>
      </c>
      <c r="G1480">
        <v>1971</v>
      </c>
      <c r="H1480">
        <v>4</v>
      </c>
      <c r="I1480">
        <v>6428</v>
      </c>
      <c r="J1480">
        <v>2.4459665144596601</v>
      </c>
      <c r="K1480">
        <v>1</v>
      </c>
      <c r="L1480">
        <v>0.99982391988724295</v>
      </c>
      <c r="M1480">
        <v>99.955021043222004</v>
      </c>
    </row>
    <row r="1481" spans="1:13" x14ac:dyDescent="0.3">
      <c r="A1481" t="s">
        <v>868</v>
      </c>
      <c r="B1481" t="s">
        <v>9999</v>
      </c>
      <c r="C1481">
        <v>3</v>
      </c>
      <c r="D1481">
        <v>0.130264871906209</v>
      </c>
      <c r="E1481">
        <v>0.427184994638245</v>
      </c>
      <c r="F1481" t="s">
        <v>9994</v>
      </c>
      <c r="G1481">
        <v>1250</v>
      </c>
      <c r="H1481">
        <v>4</v>
      </c>
      <c r="I1481">
        <v>3626</v>
      </c>
      <c r="J1481">
        <v>2.17559999999999</v>
      </c>
      <c r="K1481">
        <v>1</v>
      </c>
      <c r="L1481">
        <v>0.98102510916268104</v>
      </c>
      <c r="M1481">
        <v>99.953965634715502</v>
      </c>
    </row>
    <row r="1483" spans="1:13" x14ac:dyDescent="0.3">
      <c r="A1483" t="s">
        <v>2920</v>
      </c>
      <c r="B1483" t="s">
        <v>10000</v>
      </c>
    </row>
    <row r="1484" spans="1:13" x14ac:dyDescent="0.3">
      <c r="A1484" t="s">
        <v>753</v>
      </c>
      <c r="B1484" t="s">
        <v>754</v>
      </c>
      <c r="C1484" t="s">
        <v>755</v>
      </c>
      <c r="D1484" t="s">
        <v>756</v>
      </c>
      <c r="E1484" t="s">
        <v>757</v>
      </c>
      <c r="F1484" t="s">
        <v>758</v>
      </c>
      <c r="G1484" t="s">
        <v>759</v>
      </c>
      <c r="H1484" t="s">
        <v>760</v>
      </c>
      <c r="I1484" t="s">
        <v>761</v>
      </c>
      <c r="J1484" t="s">
        <v>762</v>
      </c>
      <c r="K1484" t="s">
        <v>763</v>
      </c>
      <c r="L1484" t="s">
        <v>764</v>
      </c>
      <c r="M1484" t="s">
        <v>765</v>
      </c>
    </row>
    <row r="1485" spans="1:13" x14ac:dyDescent="0.3">
      <c r="A1485" t="s">
        <v>819</v>
      </c>
      <c r="B1485" t="s">
        <v>4478</v>
      </c>
      <c r="C1485">
        <v>5</v>
      </c>
      <c r="D1485">
        <v>0.217108119843682</v>
      </c>
      <c r="E1485">
        <v>0.121489476949955</v>
      </c>
      <c r="F1485" t="s">
        <v>10001</v>
      </c>
      <c r="G1485">
        <v>1944</v>
      </c>
      <c r="H1485">
        <v>7</v>
      </c>
      <c r="I1485">
        <v>6552</v>
      </c>
      <c r="J1485">
        <v>2.4074074074073999</v>
      </c>
      <c r="K1485">
        <v>1</v>
      </c>
      <c r="L1485">
        <v>0.99974843770548105</v>
      </c>
      <c r="M1485">
        <v>91.152657042922101</v>
      </c>
    </row>
    <row r="1486" spans="1:13" x14ac:dyDescent="0.3">
      <c r="A1486" t="s">
        <v>865</v>
      </c>
      <c r="B1486" t="s">
        <v>4480</v>
      </c>
      <c r="C1486">
        <v>5</v>
      </c>
      <c r="D1486">
        <v>0.217108119843682</v>
      </c>
      <c r="E1486">
        <v>0.20588837544316499</v>
      </c>
      <c r="F1486" t="s">
        <v>10001</v>
      </c>
      <c r="G1486">
        <v>1971</v>
      </c>
      <c r="H1486">
        <v>8</v>
      </c>
      <c r="I1486">
        <v>6428</v>
      </c>
      <c r="J1486">
        <v>2.03830542871638</v>
      </c>
      <c r="K1486">
        <v>1</v>
      </c>
      <c r="L1486">
        <v>0.99722465649654102</v>
      </c>
      <c r="M1486">
        <v>98.140433138830801</v>
      </c>
    </row>
    <row r="1487" spans="1:13" x14ac:dyDescent="0.3">
      <c r="A1487" t="s">
        <v>819</v>
      </c>
      <c r="B1487" t="s">
        <v>10002</v>
      </c>
      <c r="C1487">
        <v>3</v>
      </c>
      <c r="D1487">
        <v>0.130264871906209</v>
      </c>
      <c r="E1487">
        <v>0.21162932622880601</v>
      </c>
      <c r="F1487" t="s">
        <v>10003</v>
      </c>
      <c r="G1487">
        <v>1944</v>
      </c>
      <c r="H1487">
        <v>3</v>
      </c>
      <c r="I1487">
        <v>6552</v>
      </c>
      <c r="J1487">
        <v>3.3703703703703698</v>
      </c>
      <c r="K1487">
        <v>1</v>
      </c>
      <c r="L1487">
        <v>0.99999184724427403</v>
      </c>
      <c r="M1487">
        <v>98.834385670086107</v>
      </c>
    </row>
    <row r="1488" spans="1:13" x14ac:dyDescent="0.3">
      <c r="A1488" t="s">
        <v>868</v>
      </c>
      <c r="B1488" t="s">
        <v>4481</v>
      </c>
      <c r="C1488">
        <v>5</v>
      </c>
      <c r="D1488">
        <v>0.217108119843682</v>
      </c>
      <c r="E1488">
        <v>0.28163087812360899</v>
      </c>
      <c r="F1488" t="s">
        <v>10001</v>
      </c>
      <c r="G1488">
        <v>1250</v>
      </c>
      <c r="H1488">
        <v>8</v>
      </c>
      <c r="I1488">
        <v>3626</v>
      </c>
      <c r="J1488">
        <v>1.8129999999999999</v>
      </c>
      <c r="K1488">
        <v>1</v>
      </c>
      <c r="L1488">
        <v>0.949461168923597</v>
      </c>
      <c r="M1488">
        <v>98.955106464668702</v>
      </c>
    </row>
    <row r="1489" spans="1:13" x14ac:dyDescent="0.3">
      <c r="A1489" t="s">
        <v>865</v>
      </c>
      <c r="B1489" t="s">
        <v>5856</v>
      </c>
      <c r="C1489">
        <v>12</v>
      </c>
      <c r="D1489">
        <v>0.521059487624837</v>
      </c>
      <c r="E1489">
        <v>0.29594411309901397</v>
      </c>
      <c r="F1489" t="s">
        <v>10004</v>
      </c>
      <c r="G1489">
        <v>1971</v>
      </c>
      <c r="H1489">
        <v>30</v>
      </c>
      <c r="I1489">
        <v>6428</v>
      </c>
      <c r="J1489">
        <v>1.3045154743784799</v>
      </c>
      <c r="K1489">
        <v>1</v>
      </c>
      <c r="L1489">
        <v>0.99944566951302405</v>
      </c>
      <c r="M1489">
        <v>99.767818758129593</v>
      </c>
    </row>
    <row r="1490" spans="1:13" x14ac:dyDescent="0.3">
      <c r="A1490" t="s">
        <v>819</v>
      </c>
      <c r="B1490" t="s">
        <v>10005</v>
      </c>
      <c r="C1490">
        <v>3</v>
      </c>
      <c r="D1490">
        <v>0.130264871906209</v>
      </c>
      <c r="E1490">
        <v>0.342205723200462</v>
      </c>
      <c r="F1490" t="s">
        <v>10003</v>
      </c>
      <c r="G1490">
        <v>1944</v>
      </c>
      <c r="H1490">
        <v>4</v>
      </c>
      <c r="I1490">
        <v>6552</v>
      </c>
      <c r="J1490">
        <v>2.5277777777777701</v>
      </c>
      <c r="K1490">
        <v>1</v>
      </c>
      <c r="L1490">
        <v>0.99999992994595799</v>
      </c>
      <c r="M1490">
        <v>99.9607151696583</v>
      </c>
    </row>
    <row r="1491" spans="1:13" x14ac:dyDescent="0.3">
      <c r="A1491" t="s">
        <v>819</v>
      </c>
      <c r="B1491" t="s">
        <v>5853</v>
      </c>
      <c r="C1491">
        <v>7</v>
      </c>
      <c r="D1491">
        <v>0.303951367781155</v>
      </c>
      <c r="E1491">
        <v>0.39082687226052198</v>
      </c>
      <c r="F1491" t="s">
        <v>10006</v>
      </c>
      <c r="G1491">
        <v>1944</v>
      </c>
      <c r="H1491">
        <v>17</v>
      </c>
      <c r="I1491">
        <v>6552</v>
      </c>
      <c r="J1491">
        <v>1.3877995642701499</v>
      </c>
      <c r="K1491">
        <v>1</v>
      </c>
      <c r="L1491">
        <v>0.99999998703776605</v>
      </c>
      <c r="M1491">
        <v>99.990670729333104</v>
      </c>
    </row>
    <row r="1492" spans="1:13" x14ac:dyDescent="0.3">
      <c r="A1492" t="s">
        <v>819</v>
      </c>
      <c r="B1492" t="s">
        <v>5855</v>
      </c>
      <c r="C1492">
        <v>7</v>
      </c>
      <c r="D1492">
        <v>0.303951367781155</v>
      </c>
      <c r="E1492">
        <v>0.39082687226052198</v>
      </c>
      <c r="F1492" t="s">
        <v>10006</v>
      </c>
      <c r="G1492">
        <v>1944</v>
      </c>
      <c r="H1492">
        <v>17</v>
      </c>
      <c r="I1492">
        <v>6552</v>
      </c>
      <c r="J1492">
        <v>1.3877995642701499</v>
      </c>
      <c r="K1492">
        <v>1</v>
      </c>
      <c r="L1492">
        <v>0.99999998703776605</v>
      </c>
      <c r="M1492">
        <v>99.990670729333104</v>
      </c>
    </row>
    <row r="1493" spans="1:13" x14ac:dyDescent="0.3">
      <c r="A1493" t="s">
        <v>868</v>
      </c>
      <c r="B1493" t="s">
        <v>5858</v>
      </c>
      <c r="C1493">
        <v>12</v>
      </c>
      <c r="D1493">
        <v>0.521059487624837</v>
      </c>
      <c r="E1493">
        <v>0.46658291847965899</v>
      </c>
      <c r="F1493" t="s">
        <v>10004</v>
      </c>
      <c r="G1493">
        <v>1250</v>
      </c>
      <c r="H1493">
        <v>30</v>
      </c>
      <c r="I1493">
        <v>3626</v>
      </c>
      <c r="J1493">
        <v>1.16032</v>
      </c>
      <c r="K1493">
        <v>1</v>
      </c>
      <c r="L1493">
        <v>0.98541505730072199</v>
      </c>
      <c r="M1493">
        <v>99.982768434214293</v>
      </c>
    </row>
    <row r="1494" spans="1:13" x14ac:dyDescent="0.3">
      <c r="A1494" t="s">
        <v>819</v>
      </c>
      <c r="B1494" t="s">
        <v>2839</v>
      </c>
      <c r="C1494">
        <v>7</v>
      </c>
      <c r="D1494">
        <v>0.303951367781155</v>
      </c>
      <c r="E1494">
        <v>0.51297519870550801</v>
      </c>
      <c r="F1494" t="s">
        <v>10007</v>
      </c>
      <c r="G1494">
        <v>1944</v>
      </c>
      <c r="H1494">
        <v>19</v>
      </c>
      <c r="I1494">
        <v>6552</v>
      </c>
      <c r="J1494">
        <v>1.24171539961013</v>
      </c>
      <c r="K1494">
        <v>1</v>
      </c>
      <c r="L1494">
        <v>0.99999999988032295</v>
      </c>
      <c r="M1494">
        <v>99.999858670763302</v>
      </c>
    </row>
    <row r="1496" spans="1:13" x14ac:dyDescent="0.3">
      <c r="A1496" t="s">
        <v>2941</v>
      </c>
      <c r="B1496" t="s">
        <v>10008</v>
      </c>
    </row>
    <row r="1497" spans="1:13" x14ac:dyDescent="0.3">
      <c r="A1497" t="s">
        <v>753</v>
      </c>
      <c r="B1497" t="s">
        <v>754</v>
      </c>
      <c r="C1497" t="s">
        <v>755</v>
      </c>
      <c r="D1497" t="s">
        <v>756</v>
      </c>
      <c r="E1497" t="s">
        <v>757</v>
      </c>
      <c r="F1497" t="s">
        <v>758</v>
      </c>
      <c r="G1497" t="s">
        <v>759</v>
      </c>
      <c r="H1497" t="s">
        <v>760</v>
      </c>
      <c r="I1497" t="s">
        <v>761</v>
      </c>
      <c r="J1497" t="s">
        <v>762</v>
      </c>
      <c r="K1497" t="s">
        <v>763</v>
      </c>
      <c r="L1497" t="s">
        <v>764</v>
      </c>
      <c r="M1497" t="s">
        <v>765</v>
      </c>
    </row>
    <row r="1498" spans="1:13" x14ac:dyDescent="0.3">
      <c r="A1498" t="s">
        <v>781</v>
      </c>
      <c r="B1498" t="s">
        <v>10009</v>
      </c>
      <c r="C1498">
        <v>5</v>
      </c>
      <c r="D1498">
        <v>0.217108119843682</v>
      </c>
      <c r="E1498">
        <v>6.76476246215032E-2</v>
      </c>
      <c r="F1498" t="s">
        <v>10010</v>
      </c>
      <c r="G1498">
        <v>1455</v>
      </c>
      <c r="H1498">
        <v>6</v>
      </c>
      <c r="I1498">
        <v>4903</v>
      </c>
      <c r="J1498">
        <v>2.8081328751431802</v>
      </c>
      <c r="K1498">
        <v>1</v>
      </c>
      <c r="L1498">
        <v>0.92406976513104999</v>
      </c>
      <c r="M1498">
        <v>72.148143447538303</v>
      </c>
    </row>
    <row r="1499" spans="1:13" x14ac:dyDescent="0.3">
      <c r="A1499" t="s">
        <v>781</v>
      </c>
      <c r="B1499" t="s">
        <v>10011</v>
      </c>
      <c r="C1499">
        <v>3</v>
      </c>
      <c r="D1499">
        <v>0.130264871906209</v>
      </c>
      <c r="E1499">
        <v>0.21161932231337799</v>
      </c>
      <c r="F1499" t="s">
        <v>10012</v>
      </c>
      <c r="G1499">
        <v>1455</v>
      </c>
      <c r="H1499">
        <v>3</v>
      </c>
      <c r="I1499">
        <v>4903</v>
      </c>
      <c r="J1499">
        <v>3.36975945017182</v>
      </c>
      <c r="K1499">
        <v>1</v>
      </c>
      <c r="L1499">
        <v>0.99021624097058603</v>
      </c>
      <c r="M1499">
        <v>98.695357769309595</v>
      </c>
    </row>
    <row r="1500" spans="1:13" x14ac:dyDescent="0.3">
      <c r="A1500" t="s">
        <v>781</v>
      </c>
      <c r="B1500" t="s">
        <v>10013</v>
      </c>
      <c r="C1500">
        <v>5</v>
      </c>
      <c r="D1500">
        <v>0.217108119843682</v>
      </c>
      <c r="E1500">
        <v>0.262351836587565</v>
      </c>
      <c r="F1500" t="s">
        <v>10014</v>
      </c>
      <c r="G1500">
        <v>1455</v>
      </c>
      <c r="H1500">
        <v>9</v>
      </c>
      <c r="I1500">
        <v>4903</v>
      </c>
      <c r="J1500">
        <v>1.8720885834287799</v>
      </c>
      <c r="K1500">
        <v>1</v>
      </c>
      <c r="L1500">
        <v>0.99478770920874904</v>
      </c>
      <c r="M1500">
        <v>99.612451720026399</v>
      </c>
    </row>
    <row r="1501" spans="1:13" x14ac:dyDescent="0.3">
      <c r="A1501" t="s">
        <v>781</v>
      </c>
      <c r="B1501" t="s">
        <v>10015</v>
      </c>
      <c r="C1501">
        <v>6</v>
      </c>
      <c r="D1501">
        <v>0.260529743812418</v>
      </c>
      <c r="E1501">
        <v>0.26709563418110699</v>
      </c>
      <c r="F1501" t="s">
        <v>10016</v>
      </c>
      <c r="G1501">
        <v>1455</v>
      </c>
      <c r="H1501">
        <v>12</v>
      </c>
      <c r="I1501">
        <v>4903</v>
      </c>
      <c r="J1501">
        <v>1.68487972508591</v>
      </c>
      <c r="K1501">
        <v>1</v>
      </c>
      <c r="L1501">
        <v>0.99494443398338095</v>
      </c>
      <c r="M1501">
        <v>99.655498013591597</v>
      </c>
    </row>
    <row r="1502" spans="1:13" x14ac:dyDescent="0.3">
      <c r="A1502" t="s">
        <v>781</v>
      </c>
      <c r="B1502" t="s">
        <v>10017</v>
      </c>
      <c r="C1502">
        <v>6</v>
      </c>
      <c r="D1502">
        <v>0.260529743812418</v>
      </c>
      <c r="E1502">
        <v>0.40448323828236299</v>
      </c>
      <c r="F1502" t="s">
        <v>10016</v>
      </c>
      <c r="G1502">
        <v>1455</v>
      </c>
      <c r="H1502">
        <v>14</v>
      </c>
      <c r="I1502">
        <v>4903</v>
      </c>
      <c r="J1502">
        <v>1.4441826215022</v>
      </c>
      <c r="K1502">
        <v>1</v>
      </c>
      <c r="L1502">
        <v>0.99873565059344105</v>
      </c>
      <c r="M1502">
        <v>99.992202668491899</v>
      </c>
    </row>
    <row r="1503" spans="1:13" x14ac:dyDescent="0.3">
      <c r="A1503" t="s">
        <v>781</v>
      </c>
      <c r="B1503" t="s">
        <v>10018</v>
      </c>
      <c r="C1503">
        <v>9</v>
      </c>
      <c r="D1503">
        <v>0.390794615718627</v>
      </c>
      <c r="E1503">
        <v>0.42052287266064797</v>
      </c>
      <c r="F1503" t="s">
        <v>10019</v>
      </c>
      <c r="G1503">
        <v>1455</v>
      </c>
      <c r="H1503">
        <v>24</v>
      </c>
      <c r="I1503">
        <v>4903</v>
      </c>
      <c r="J1503">
        <v>1.2636597938144301</v>
      </c>
      <c r="K1503">
        <v>1</v>
      </c>
      <c r="L1503">
        <v>0.998932667694445</v>
      </c>
      <c r="M1503">
        <v>99.9952624913535</v>
      </c>
    </row>
    <row r="1504" spans="1:13" x14ac:dyDescent="0.3">
      <c r="A1504" t="s">
        <v>781</v>
      </c>
      <c r="B1504" t="s">
        <v>10020</v>
      </c>
      <c r="C1504">
        <v>3</v>
      </c>
      <c r="D1504">
        <v>0.130264871906209</v>
      </c>
      <c r="E1504">
        <v>0.464714152381909</v>
      </c>
      <c r="F1504" t="s">
        <v>10012</v>
      </c>
      <c r="G1504">
        <v>1455</v>
      </c>
      <c r="H1504">
        <v>5</v>
      </c>
      <c r="I1504">
        <v>4903</v>
      </c>
      <c r="J1504">
        <v>2.0218556701030899</v>
      </c>
      <c r="K1504">
        <v>1</v>
      </c>
      <c r="L1504">
        <v>0.99940377747753895</v>
      </c>
      <c r="M1504">
        <v>99.998886096135195</v>
      </c>
    </row>
    <row r="1505" spans="1:13" x14ac:dyDescent="0.3">
      <c r="A1505" t="s">
        <v>781</v>
      </c>
      <c r="B1505" t="s">
        <v>10021</v>
      </c>
      <c r="C1505">
        <v>9</v>
      </c>
      <c r="D1505">
        <v>0.390794615718627</v>
      </c>
      <c r="E1505">
        <v>0.47300921768511001</v>
      </c>
      <c r="F1505" t="s">
        <v>10019</v>
      </c>
      <c r="G1505">
        <v>1455</v>
      </c>
      <c r="H1505">
        <v>25</v>
      </c>
      <c r="I1505">
        <v>4903</v>
      </c>
      <c r="J1505">
        <v>1.2131134020618499</v>
      </c>
      <c r="K1505">
        <v>1</v>
      </c>
      <c r="L1505">
        <v>0.99944973611372401</v>
      </c>
      <c r="M1505">
        <v>99.999162342268093</v>
      </c>
    </row>
    <row r="1506" spans="1:13" x14ac:dyDescent="0.3">
      <c r="A1506" t="s">
        <v>781</v>
      </c>
      <c r="B1506" t="s">
        <v>10022</v>
      </c>
      <c r="C1506">
        <v>5</v>
      </c>
      <c r="D1506">
        <v>0.217108119843682</v>
      </c>
      <c r="E1506">
        <v>0.49691915464512998</v>
      </c>
      <c r="F1506" t="s">
        <v>10014</v>
      </c>
      <c r="G1506">
        <v>1455</v>
      </c>
      <c r="H1506">
        <v>12</v>
      </c>
      <c r="I1506">
        <v>4903</v>
      </c>
      <c r="J1506">
        <v>1.4040664375715901</v>
      </c>
      <c r="K1506">
        <v>1</v>
      </c>
      <c r="L1506">
        <v>0.99961365246866196</v>
      </c>
      <c r="M1506">
        <v>99.999641026215102</v>
      </c>
    </row>
    <row r="1508" spans="1:13" x14ac:dyDescent="0.3">
      <c r="A1508" t="s">
        <v>2950</v>
      </c>
      <c r="B1508" t="s">
        <v>10023</v>
      </c>
    </row>
    <row r="1509" spans="1:13" x14ac:dyDescent="0.3">
      <c r="A1509" t="s">
        <v>753</v>
      </c>
      <c r="B1509" t="s">
        <v>754</v>
      </c>
      <c r="C1509" t="s">
        <v>755</v>
      </c>
      <c r="D1509" t="s">
        <v>756</v>
      </c>
      <c r="E1509" t="s">
        <v>757</v>
      </c>
      <c r="F1509" t="s">
        <v>758</v>
      </c>
      <c r="G1509" t="s">
        <v>759</v>
      </c>
      <c r="H1509" t="s">
        <v>760</v>
      </c>
      <c r="I1509" t="s">
        <v>761</v>
      </c>
      <c r="J1509" t="s">
        <v>762</v>
      </c>
      <c r="K1509" t="s">
        <v>763</v>
      </c>
      <c r="L1509" t="s">
        <v>764</v>
      </c>
      <c r="M1509" t="s">
        <v>765</v>
      </c>
    </row>
    <row r="1510" spans="1:13" x14ac:dyDescent="0.3">
      <c r="A1510" t="s">
        <v>781</v>
      </c>
      <c r="B1510" t="s">
        <v>10024</v>
      </c>
      <c r="C1510">
        <v>5</v>
      </c>
      <c r="D1510">
        <v>0.217108119843682</v>
      </c>
      <c r="E1510">
        <v>0.12145272838226</v>
      </c>
      <c r="F1510" t="s">
        <v>10025</v>
      </c>
      <c r="G1510">
        <v>1455</v>
      </c>
      <c r="H1510">
        <v>7</v>
      </c>
      <c r="I1510">
        <v>4903</v>
      </c>
      <c r="J1510">
        <v>2.4069710358370102</v>
      </c>
      <c r="K1510">
        <v>1</v>
      </c>
      <c r="L1510">
        <v>0.97330971176129399</v>
      </c>
      <c r="M1510">
        <v>90.586603566989297</v>
      </c>
    </row>
    <row r="1511" spans="1:13" x14ac:dyDescent="0.3">
      <c r="A1511" t="s">
        <v>781</v>
      </c>
      <c r="B1511" t="s">
        <v>10026</v>
      </c>
      <c r="C1511">
        <v>5</v>
      </c>
      <c r="D1511">
        <v>0.217108119843682</v>
      </c>
      <c r="E1511">
        <v>0.18772553847773199</v>
      </c>
      <c r="F1511" t="s">
        <v>10025</v>
      </c>
      <c r="G1511">
        <v>1455</v>
      </c>
      <c r="H1511">
        <v>8</v>
      </c>
      <c r="I1511">
        <v>4903</v>
      </c>
      <c r="J1511">
        <v>2.1060996563573799</v>
      </c>
      <c r="K1511">
        <v>1</v>
      </c>
      <c r="L1511">
        <v>0.98633237188640399</v>
      </c>
      <c r="M1511">
        <v>97.750279830794</v>
      </c>
    </row>
    <row r="1512" spans="1:13" x14ac:dyDescent="0.3">
      <c r="A1512" t="s">
        <v>781</v>
      </c>
      <c r="B1512" t="s">
        <v>10027</v>
      </c>
      <c r="C1512">
        <v>3</v>
      </c>
      <c r="D1512">
        <v>0.130264871906209</v>
      </c>
      <c r="E1512">
        <v>0.34220505928137701</v>
      </c>
      <c r="F1512" t="s">
        <v>10028</v>
      </c>
      <c r="G1512">
        <v>1455</v>
      </c>
      <c r="H1512">
        <v>4</v>
      </c>
      <c r="I1512">
        <v>4903</v>
      </c>
      <c r="J1512">
        <v>2.5273195876288601</v>
      </c>
      <c r="K1512">
        <v>1</v>
      </c>
      <c r="L1512">
        <v>0.99760692973673104</v>
      </c>
      <c r="M1512">
        <v>99.9521085751215</v>
      </c>
    </row>
    <row r="1513" spans="1:13" x14ac:dyDescent="0.3">
      <c r="A1513" t="s">
        <v>781</v>
      </c>
      <c r="B1513" t="s">
        <v>10029</v>
      </c>
      <c r="C1513">
        <v>3</v>
      </c>
      <c r="D1513">
        <v>0.130264871906209</v>
      </c>
      <c r="E1513">
        <v>0.464714152381909</v>
      </c>
      <c r="F1513" t="s">
        <v>10028</v>
      </c>
      <c r="G1513">
        <v>1455</v>
      </c>
      <c r="H1513">
        <v>5</v>
      </c>
      <c r="I1513">
        <v>4903</v>
      </c>
      <c r="J1513">
        <v>2.0218556701030899</v>
      </c>
      <c r="K1513">
        <v>1</v>
      </c>
      <c r="L1513">
        <v>0.99940377747753895</v>
      </c>
      <c r="M1513">
        <v>99.998886096135195</v>
      </c>
    </row>
    <row r="1514" spans="1:13" x14ac:dyDescent="0.3">
      <c r="A1514" t="s">
        <v>781</v>
      </c>
      <c r="B1514" t="s">
        <v>3535</v>
      </c>
      <c r="C1514">
        <v>9</v>
      </c>
      <c r="D1514">
        <v>0.390794615718627</v>
      </c>
      <c r="E1514">
        <v>0.66453634835648401</v>
      </c>
      <c r="F1514" t="s">
        <v>10030</v>
      </c>
      <c r="G1514">
        <v>1455</v>
      </c>
      <c r="H1514">
        <v>29</v>
      </c>
      <c r="I1514">
        <v>4903</v>
      </c>
      <c r="J1514">
        <v>1.04578741557056</v>
      </c>
      <c r="K1514">
        <v>1</v>
      </c>
      <c r="L1514">
        <v>0.99997010537348896</v>
      </c>
      <c r="M1514">
        <v>99.999999779552397</v>
      </c>
    </row>
    <row r="1516" spans="1:13" x14ac:dyDescent="0.3">
      <c r="A1516" t="s">
        <v>2962</v>
      </c>
      <c r="B1516" t="s">
        <v>10031</v>
      </c>
    </row>
    <row r="1517" spans="1:13" x14ac:dyDescent="0.3">
      <c r="A1517" t="s">
        <v>753</v>
      </c>
      <c r="B1517" t="s">
        <v>754</v>
      </c>
      <c r="C1517" t="s">
        <v>755</v>
      </c>
      <c r="D1517" t="s">
        <v>756</v>
      </c>
      <c r="E1517" t="s">
        <v>757</v>
      </c>
      <c r="F1517" t="s">
        <v>758</v>
      </c>
      <c r="G1517" t="s">
        <v>759</v>
      </c>
      <c r="H1517" t="s">
        <v>760</v>
      </c>
      <c r="I1517" t="s">
        <v>761</v>
      </c>
      <c r="J1517" t="s">
        <v>762</v>
      </c>
      <c r="K1517" t="s">
        <v>763</v>
      </c>
      <c r="L1517" t="s">
        <v>764</v>
      </c>
      <c r="M1517" t="s">
        <v>765</v>
      </c>
    </row>
    <row r="1518" spans="1:13" x14ac:dyDescent="0.3">
      <c r="A1518" t="s">
        <v>865</v>
      </c>
      <c r="B1518" t="s">
        <v>10032</v>
      </c>
      <c r="C1518">
        <v>4</v>
      </c>
      <c r="D1518">
        <v>0.173686495874945</v>
      </c>
      <c r="E1518">
        <v>0.26769887157132499</v>
      </c>
      <c r="F1518" t="s">
        <v>10033</v>
      </c>
      <c r="G1518">
        <v>1971</v>
      </c>
      <c r="H1518">
        <v>6</v>
      </c>
      <c r="I1518">
        <v>6428</v>
      </c>
      <c r="J1518">
        <v>2.17419245729748</v>
      </c>
      <c r="K1518">
        <v>1</v>
      </c>
      <c r="L1518">
        <v>0.99910187682829099</v>
      </c>
      <c r="M1518">
        <v>99.541745953064193</v>
      </c>
    </row>
    <row r="1519" spans="1:13" x14ac:dyDescent="0.3">
      <c r="A1519" t="s">
        <v>865</v>
      </c>
      <c r="B1519" t="s">
        <v>10034</v>
      </c>
      <c r="C1519">
        <v>4</v>
      </c>
      <c r="D1519">
        <v>0.173686495874945</v>
      </c>
      <c r="E1519">
        <v>0.26769887157132499</v>
      </c>
      <c r="F1519" t="s">
        <v>10033</v>
      </c>
      <c r="G1519">
        <v>1971</v>
      </c>
      <c r="H1519">
        <v>6</v>
      </c>
      <c r="I1519">
        <v>6428</v>
      </c>
      <c r="J1519">
        <v>2.17419245729748</v>
      </c>
      <c r="K1519">
        <v>1</v>
      </c>
      <c r="L1519">
        <v>0.99910187682829099</v>
      </c>
      <c r="M1519">
        <v>99.541745953064193</v>
      </c>
    </row>
    <row r="1520" spans="1:13" x14ac:dyDescent="0.3">
      <c r="A1520" t="s">
        <v>1099</v>
      </c>
      <c r="B1520" t="s">
        <v>10035</v>
      </c>
      <c r="C1520">
        <v>3</v>
      </c>
      <c r="D1520">
        <v>0.130264871906209</v>
      </c>
      <c r="E1520">
        <v>0.33218993943342601</v>
      </c>
      <c r="F1520" t="s">
        <v>10036</v>
      </c>
      <c r="G1520">
        <v>791</v>
      </c>
      <c r="H1520">
        <v>4</v>
      </c>
      <c r="I1520">
        <v>2716</v>
      </c>
      <c r="J1520">
        <v>2.5752212389380502</v>
      </c>
      <c r="K1520">
        <v>1</v>
      </c>
      <c r="L1520">
        <v>1</v>
      </c>
      <c r="M1520">
        <v>99.790359583286303</v>
      </c>
    </row>
    <row r="1521" spans="1:13" x14ac:dyDescent="0.3">
      <c r="A1521" t="s">
        <v>865</v>
      </c>
      <c r="B1521" t="s">
        <v>10037</v>
      </c>
      <c r="C1521">
        <v>4</v>
      </c>
      <c r="D1521">
        <v>0.173686495874945</v>
      </c>
      <c r="E1521">
        <v>0.36762800182599498</v>
      </c>
      <c r="F1521" t="s">
        <v>10033</v>
      </c>
      <c r="G1521">
        <v>1971</v>
      </c>
      <c r="H1521">
        <v>7</v>
      </c>
      <c r="I1521">
        <v>6428</v>
      </c>
      <c r="J1521">
        <v>1.8635935348264101</v>
      </c>
      <c r="K1521">
        <v>1</v>
      </c>
      <c r="L1521">
        <v>0.99982405554809495</v>
      </c>
      <c r="M1521">
        <v>99.963714700594593</v>
      </c>
    </row>
    <row r="1523" spans="1:13" x14ac:dyDescent="0.3">
      <c r="A1523" t="s">
        <v>2969</v>
      </c>
      <c r="B1523" t="s">
        <v>10038</v>
      </c>
    </row>
    <row r="1524" spans="1:13" x14ac:dyDescent="0.3">
      <c r="A1524" t="s">
        <v>753</v>
      </c>
      <c r="B1524" t="s">
        <v>754</v>
      </c>
      <c r="C1524" t="s">
        <v>755</v>
      </c>
      <c r="D1524" t="s">
        <v>756</v>
      </c>
      <c r="E1524" t="s">
        <v>757</v>
      </c>
      <c r="F1524" t="s">
        <v>758</v>
      </c>
      <c r="G1524" t="s">
        <v>759</v>
      </c>
      <c r="H1524" t="s">
        <v>760</v>
      </c>
      <c r="I1524" t="s">
        <v>761</v>
      </c>
      <c r="J1524" t="s">
        <v>762</v>
      </c>
      <c r="K1524" t="s">
        <v>763</v>
      </c>
      <c r="L1524" t="s">
        <v>764</v>
      </c>
      <c r="M1524" t="s">
        <v>765</v>
      </c>
    </row>
    <row r="1525" spans="1:13" x14ac:dyDescent="0.3">
      <c r="A1525" t="s">
        <v>781</v>
      </c>
      <c r="B1525" t="s">
        <v>5693</v>
      </c>
      <c r="C1525">
        <v>6</v>
      </c>
      <c r="D1525">
        <v>0.260529743812418</v>
      </c>
      <c r="E1525">
        <v>0.26709563418110699</v>
      </c>
      <c r="F1525" t="s">
        <v>10039</v>
      </c>
      <c r="G1525">
        <v>1455</v>
      </c>
      <c r="H1525">
        <v>12</v>
      </c>
      <c r="I1525">
        <v>4903</v>
      </c>
      <c r="J1525">
        <v>1.68487972508591</v>
      </c>
      <c r="K1525">
        <v>1</v>
      </c>
      <c r="L1525">
        <v>0.99494443398338095</v>
      </c>
      <c r="M1525">
        <v>99.655498013591597</v>
      </c>
    </row>
    <row r="1526" spans="1:13" x14ac:dyDescent="0.3">
      <c r="A1526" t="s">
        <v>781</v>
      </c>
      <c r="B1526" t="s">
        <v>5694</v>
      </c>
      <c r="C1526">
        <v>6</v>
      </c>
      <c r="D1526">
        <v>0.260529743812418</v>
      </c>
      <c r="E1526">
        <v>0.26709563418110699</v>
      </c>
      <c r="F1526" t="s">
        <v>10039</v>
      </c>
      <c r="G1526">
        <v>1455</v>
      </c>
      <c r="H1526">
        <v>12</v>
      </c>
      <c r="I1526">
        <v>4903</v>
      </c>
      <c r="J1526">
        <v>1.68487972508591</v>
      </c>
      <c r="K1526">
        <v>1</v>
      </c>
      <c r="L1526">
        <v>0.99494443398338095</v>
      </c>
      <c r="M1526">
        <v>99.655498013591597</v>
      </c>
    </row>
    <row r="1527" spans="1:13" x14ac:dyDescent="0.3">
      <c r="A1527" t="s">
        <v>781</v>
      </c>
      <c r="B1527" t="s">
        <v>5691</v>
      </c>
      <c r="C1527">
        <v>6</v>
      </c>
      <c r="D1527">
        <v>0.260529743812418</v>
      </c>
      <c r="E1527">
        <v>0.40448323828236299</v>
      </c>
      <c r="F1527" t="s">
        <v>10039</v>
      </c>
      <c r="G1527">
        <v>1455</v>
      </c>
      <c r="H1527">
        <v>14</v>
      </c>
      <c r="I1527">
        <v>4903</v>
      </c>
      <c r="J1527">
        <v>1.4441826215022</v>
      </c>
      <c r="K1527">
        <v>1</v>
      </c>
      <c r="L1527">
        <v>0.99873565059344105</v>
      </c>
      <c r="M1527">
        <v>99.992202668491899</v>
      </c>
    </row>
    <row r="1529" spans="1:13" x14ac:dyDescent="0.3">
      <c r="A1529" t="s">
        <v>2975</v>
      </c>
      <c r="B1529" t="s">
        <v>10040</v>
      </c>
    </row>
    <row r="1530" spans="1:13" x14ac:dyDescent="0.3">
      <c r="A1530" t="s">
        <v>753</v>
      </c>
      <c r="B1530" t="s">
        <v>754</v>
      </c>
      <c r="C1530" t="s">
        <v>755</v>
      </c>
      <c r="D1530" t="s">
        <v>756</v>
      </c>
      <c r="E1530" t="s">
        <v>757</v>
      </c>
      <c r="F1530" t="s">
        <v>758</v>
      </c>
      <c r="G1530" t="s">
        <v>759</v>
      </c>
      <c r="H1530" t="s">
        <v>760</v>
      </c>
      <c r="I1530" t="s">
        <v>761</v>
      </c>
      <c r="J1530" t="s">
        <v>762</v>
      </c>
      <c r="K1530" t="s">
        <v>763</v>
      </c>
      <c r="L1530" t="s">
        <v>764</v>
      </c>
      <c r="M1530" t="s">
        <v>765</v>
      </c>
    </row>
    <row r="1531" spans="1:13" x14ac:dyDescent="0.3">
      <c r="A1531" t="s">
        <v>776</v>
      </c>
      <c r="B1531" t="s">
        <v>843</v>
      </c>
      <c r="C1531">
        <v>22</v>
      </c>
      <c r="D1531">
        <v>0.95527572731220101</v>
      </c>
      <c r="E1531">
        <v>7.2610930028925297E-2</v>
      </c>
      <c r="F1531" t="s">
        <v>10041</v>
      </c>
      <c r="G1531">
        <v>564</v>
      </c>
      <c r="H1531">
        <v>55</v>
      </c>
      <c r="I1531">
        <v>1981</v>
      </c>
      <c r="J1531">
        <v>1.40496453900709</v>
      </c>
      <c r="K1531">
        <v>0.99999747769618597</v>
      </c>
      <c r="L1531">
        <v>0.55320085098076299</v>
      </c>
      <c r="M1531">
        <v>60.1703873885373</v>
      </c>
    </row>
    <row r="1532" spans="1:13" x14ac:dyDescent="0.3">
      <c r="A1532" t="s">
        <v>776</v>
      </c>
      <c r="B1532" t="s">
        <v>6049</v>
      </c>
      <c r="C1532">
        <v>26</v>
      </c>
      <c r="D1532">
        <v>1.1289622231871399</v>
      </c>
      <c r="E1532">
        <v>0.322950582080681</v>
      </c>
      <c r="F1532" t="s">
        <v>10042</v>
      </c>
      <c r="G1532">
        <v>564</v>
      </c>
      <c r="H1532">
        <v>80</v>
      </c>
      <c r="I1532">
        <v>1981</v>
      </c>
      <c r="J1532">
        <v>1.14153368794326</v>
      </c>
      <c r="K1532">
        <v>1</v>
      </c>
      <c r="L1532">
        <v>0.72266696894127802</v>
      </c>
      <c r="M1532">
        <v>99.145817280882099</v>
      </c>
    </row>
    <row r="1533" spans="1:13" x14ac:dyDescent="0.3">
      <c r="A1533" t="s">
        <v>776</v>
      </c>
      <c r="B1533" t="s">
        <v>5777</v>
      </c>
      <c r="C1533">
        <v>13</v>
      </c>
      <c r="D1533">
        <v>0.56448111159357295</v>
      </c>
      <c r="E1533">
        <v>0.39067865212966801</v>
      </c>
      <c r="F1533" t="s">
        <v>10043</v>
      </c>
      <c r="G1533">
        <v>564</v>
      </c>
      <c r="H1533">
        <v>38</v>
      </c>
      <c r="I1533">
        <v>1981</v>
      </c>
      <c r="J1533">
        <v>1.2016144083613201</v>
      </c>
      <c r="K1533">
        <v>1</v>
      </c>
      <c r="L1533">
        <v>0.76790391377908795</v>
      </c>
      <c r="M1533">
        <v>99.764189571251293</v>
      </c>
    </row>
    <row r="1534" spans="1:13" x14ac:dyDescent="0.3">
      <c r="A1534" t="s">
        <v>781</v>
      </c>
      <c r="B1534" t="s">
        <v>6051</v>
      </c>
      <c r="C1534">
        <v>22</v>
      </c>
      <c r="D1534">
        <v>0.95527572731220101</v>
      </c>
      <c r="E1534">
        <v>0.52020601279209899</v>
      </c>
      <c r="F1534" t="s">
        <v>10044</v>
      </c>
      <c r="G1534">
        <v>1455</v>
      </c>
      <c r="H1534">
        <v>70</v>
      </c>
      <c r="I1534">
        <v>4903</v>
      </c>
      <c r="J1534">
        <v>1.0590672557682801</v>
      </c>
      <c r="K1534">
        <v>1</v>
      </c>
      <c r="L1534">
        <v>0.99969643435037103</v>
      </c>
      <c r="M1534">
        <v>99.999848840557505</v>
      </c>
    </row>
    <row r="1535" spans="1:13" x14ac:dyDescent="0.3">
      <c r="A1535" t="s">
        <v>766</v>
      </c>
      <c r="B1535" t="s">
        <v>6053</v>
      </c>
      <c r="C1535">
        <v>20</v>
      </c>
      <c r="D1535">
        <v>0.86843247937472801</v>
      </c>
      <c r="E1535">
        <v>0.58797162483663001</v>
      </c>
      <c r="F1535" t="s">
        <v>10045</v>
      </c>
      <c r="G1535">
        <v>2027</v>
      </c>
      <c r="H1535">
        <v>64</v>
      </c>
      <c r="I1535">
        <v>6692</v>
      </c>
      <c r="J1535">
        <v>1.0316970892945201</v>
      </c>
      <c r="K1535">
        <v>1</v>
      </c>
      <c r="L1535">
        <v>0.97860697285591502</v>
      </c>
      <c r="M1535">
        <v>99.999730700345395</v>
      </c>
    </row>
    <row r="1537" spans="1:13" x14ac:dyDescent="0.3">
      <c r="A1537" t="s">
        <v>2989</v>
      </c>
      <c r="B1537" t="s">
        <v>10046</v>
      </c>
    </row>
    <row r="1538" spans="1:13" x14ac:dyDescent="0.3">
      <c r="A1538" t="s">
        <v>753</v>
      </c>
      <c r="B1538" t="s">
        <v>754</v>
      </c>
      <c r="C1538" t="s">
        <v>755</v>
      </c>
      <c r="D1538" t="s">
        <v>756</v>
      </c>
      <c r="E1538" t="s">
        <v>757</v>
      </c>
      <c r="F1538" t="s">
        <v>758</v>
      </c>
      <c r="G1538" t="s">
        <v>759</v>
      </c>
      <c r="H1538" t="s">
        <v>760</v>
      </c>
      <c r="I1538" t="s">
        <v>761</v>
      </c>
      <c r="J1538" t="s">
        <v>762</v>
      </c>
      <c r="K1538" t="s">
        <v>763</v>
      </c>
      <c r="L1538" t="s">
        <v>764</v>
      </c>
      <c r="M1538" t="s">
        <v>765</v>
      </c>
    </row>
    <row r="1539" spans="1:13" x14ac:dyDescent="0.3">
      <c r="A1539" t="s">
        <v>865</v>
      </c>
      <c r="B1539" t="s">
        <v>3470</v>
      </c>
      <c r="C1539">
        <v>9</v>
      </c>
      <c r="D1539">
        <v>0.390794615718627</v>
      </c>
      <c r="E1539">
        <v>0.19898656832765199</v>
      </c>
      <c r="F1539" t="s">
        <v>10047</v>
      </c>
      <c r="G1539">
        <v>1971</v>
      </c>
      <c r="H1539">
        <v>19</v>
      </c>
      <c r="I1539">
        <v>6428</v>
      </c>
      <c r="J1539">
        <v>1.5448209565008399</v>
      </c>
      <c r="K1539">
        <v>1</v>
      </c>
      <c r="L1539">
        <v>0.99699550333034104</v>
      </c>
      <c r="M1539">
        <v>97.840393639064104</v>
      </c>
    </row>
    <row r="1540" spans="1:13" x14ac:dyDescent="0.3">
      <c r="A1540" t="s">
        <v>819</v>
      </c>
      <c r="B1540" t="s">
        <v>3476</v>
      </c>
      <c r="C1540">
        <v>9</v>
      </c>
      <c r="D1540">
        <v>0.390794615718627</v>
      </c>
      <c r="E1540">
        <v>0.21700776165912899</v>
      </c>
      <c r="F1540" t="s">
        <v>10047</v>
      </c>
      <c r="G1540">
        <v>1944</v>
      </c>
      <c r="H1540">
        <v>20</v>
      </c>
      <c r="I1540">
        <v>6552</v>
      </c>
      <c r="J1540">
        <v>1.5166666666666599</v>
      </c>
      <c r="K1540">
        <v>1</v>
      </c>
      <c r="L1540">
        <v>0.99999130412005999</v>
      </c>
      <c r="M1540">
        <v>98.974599897833002</v>
      </c>
    </row>
    <row r="1541" spans="1:13" x14ac:dyDescent="0.3">
      <c r="A1541" t="s">
        <v>819</v>
      </c>
      <c r="B1541" t="s">
        <v>3477</v>
      </c>
      <c r="C1541">
        <v>9</v>
      </c>
      <c r="D1541">
        <v>0.390794615718627</v>
      </c>
      <c r="E1541">
        <v>0.21700776165912899</v>
      </c>
      <c r="F1541" t="s">
        <v>10047</v>
      </c>
      <c r="G1541">
        <v>1944</v>
      </c>
      <c r="H1541">
        <v>20</v>
      </c>
      <c r="I1541">
        <v>6552</v>
      </c>
      <c r="J1541">
        <v>1.5166666666666599</v>
      </c>
      <c r="K1541">
        <v>1</v>
      </c>
      <c r="L1541">
        <v>0.99999130412005999</v>
      </c>
      <c r="M1541">
        <v>98.974599897833002</v>
      </c>
    </row>
    <row r="1542" spans="1:13" x14ac:dyDescent="0.3">
      <c r="A1542" t="s">
        <v>865</v>
      </c>
      <c r="B1542" t="s">
        <v>10048</v>
      </c>
      <c r="C1542">
        <v>3</v>
      </c>
      <c r="D1542">
        <v>0.130264871906209</v>
      </c>
      <c r="E1542">
        <v>0.22416563307267401</v>
      </c>
      <c r="F1542" t="s">
        <v>10049</v>
      </c>
      <c r="G1542">
        <v>1971</v>
      </c>
      <c r="H1542">
        <v>3</v>
      </c>
      <c r="I1542">
        <v>6428</v>
      </c>
      <c r="J1542">
        <v>3.2612886859462198</v>
      </c>
      <c r="K1542">
        <v>1</v>
      </c>
      <c r="L1542">
        <v>0.99807501554348799</v>
      </c>
      <c r="M1542">
        <v>98.756595545931901</v>
      </c>
    </row>
    <row r="1543" spans="1:13" x14ac:dyDescent="0.3">
      <c r="A1543" t="s">
        <v>865</v>
      </c>
      <c r="B1543" t="s">
        <v>3468</v>
      </c>
      <c r="C1543">
        <v>9</v>
      </c>
      <c r="D1543">
        <v>0.390794615718627</v>
      </c>
      <c r="E1543">
        <v>0.24756623537459399</v>
      </c>
      <c r="F1543" t="s">
        <v>10047</v>
      </c>
      <c r="G1543">
        <v>1971</v>
      </c>
      <c r="H1543">
        <v>20</v>
      </c>
      <c r="I1543">
        <v>6428</v>
      </c>
      <c r="J1543">
        <v>1.4675799086757899</v>
      </c>
      <c r="K1543">
        <v>1</v>
      </c>
      <c r="L1543">
        <v>0.99856314530357504</v>
      </c>
      <c r="M1543">
        <v>99.267675203040497</v>
      </c>
    </row>
    <row r="1544" spans="1:13" x14ac:dyDescent="0.3">
      <c r="A1544" t="s">
        <v>865</v>
      </c>
      <c r="B1544" t="s">
        <v>3474</v>
      </c>
      <c r="C1544">
        <v>9</v>
      </c>
      <c r="D1544">
        <v>0.390794615718627</v>
      </c>
      <c r="E1544">
        <v>0.24756623537459399</v>
      </c>
      <c r="F1544" t="s">
        <v>10047</v>
      </c>
      <c r="G1544">
        <v>1971</v>
      </c>
      <c r="H1544">
        <v>20</v>
      </c>
      <c r="I1544">
        <v>6428</v>
      </c>
      <c r="J1544">
        <v>1.4675799086757899</v>
      </c>
      <c r="K1544">
        <v>1</v>
      </c>
      <c r="L1544">
        <v>0.99856314530357504</v>
      </c>
      <c r="M1544">
        <v>99.267675203040497</v>
      </c>
    </row>
    <row r="1545" spans="1:13" x14ac:dyDescent="0.3">
      <c r="A1545" t="s">
        <v>865</v>
      </c>
      <c r="B1545" t="s">
        <v>3471</v>
      </c>
      <c r="C1545">
        <v>9</v>
      </c>
      <c r="D1545">
        <v>0.390794615718627</v>
      </c>
      <c r="E1545">
        <v>0.24756623537459399</v>
      </c>
      <c r="F1545" t="s">
        <v>10047</v>
      </c>
      <c r="G1545">
        <v>1971</v>
      </c>
      <c r="H1545">
        <v>20</v>
      </c>
      <c r="I1545">
        <v>6428</v>
      </c>
      <c r="J1545">
        <v>1.4675799086757899</v>
      </c>
      <c r="K1545">
        <v>1</v>
      </c>
      <c r="L1545">
        <v>0.99856314530357504</v>
      </c>
      <c r="M1545">
        <v>99.267675203040497</v>
      </c>
    </row>
    <row r="1546" spans="1:13" x14ac:dyDescent="0.3">
      <c r="A1546" t="s">
        <v>769</v>
      </c>
      <c r="B1546" t="s">
        <v>3473</v>
      </c>
      <c r="C1546">
        <v>9</v>
      </c>
      <c r="D1546">
        <v>0.390794615718627</v>
      </c>
      <c r="E1546">
        <v>0.24807636214915599</v>
      </c>
      <c r="F1546" t="s">
        <v>10047</v>
      </c>
      <c r="G1546">
        <v>1469</v>
      </c>
      <c r="H1546">
        <v>20</v>
      </c>
      <c r="I1546">
        <v>4787</v>
      </c>
      <c r="J1546">
        <v>1.46640571817562</v>
      </c>
      <c r="K1546">
        <v>1</v>
      </c>
      <c r="L1546">
        <v>0.99666208898404296</v>
      </c>
      <c r="M1546">
        <v>98.9640701832883</v>
      </c>
    </row>
    <row r="1547" spans="1:13" x14ac:dyDescent="0.3">
      <c r="A1547" t="s">
        <v>819</v>
      </c>
      <c r="B1547" t="s">
        <v>3490</v>
      </c>
      <c r="C1547">
        <v>6</v>
      </c>
      <c r="D1547">
        <v>0.260529743812418</v>
      </c>
      <c r="E1547">
        <v>0.33525637500167499</v>
      </c>
      <c r="F1547" t="s">
        <v>10050</v>
      </c>
      <c r="G1547">
        <v>1944</v>
      </c>
      <c r="H1547">
        <v>13</v>
      </c>
      <c r="I1547">
        <v>6552</v>
      </c>
      <c r="J1547">
        <v>1.55555555555555</v>
      </c>
      <c r="K1547">
        <v>1</v>
      </c>
      <c r="L1547">
        <v>0.99999993277469501</v>
      </c>
      <c r="M1547">
        <v>99.952172769331796</v>
      </c>
    </row>
    <row r="1548" spans="1:13" x14ac:dyDescent="0.3">
      <c r="A1548" t="s">
        <v>819</v>
      </c>
      <c r="B1548" t="s">
        <v>3486</v>
      </c>
      <c r="C1548">
        <v>5</v>
      </c>
      <c r="D1548">
        <v>0.217108119843682</v>
      </c>
      <c r="E1548">
        <v>0.34114182822047101</v>
      </c>
      <c r="F1548" t="s">
        <v>10051</v>
      </c>
      <c r="G1548">
        <v>1944</v>
      </c>
      <c r="H1548">
        <v>10</v>
      </c>
      <c r="I1548">
        <v>6552</v>
      </c>
      <c r="J1548">
        <v>1.68518518518518</v>
      </c>
      <c r="K1548">
        <v>1</v>
      </c>
      <c r="L1548">
        <v>0.99999993587216096</v>
      </c>
      <c r="M1548">
        <v>99.959508387581593</v>
      </c>
    </row>
    <row r="1549" spans="1:13" x14ac:dyDescent="0.3">
      <c r="A1549" t="s">
        <v>769</v>
      </c>
      <c r="B1549" t="s">
        <v>3481</v>
      </c>
      <c r="C1549">
        <v>9</v>
      </c>
      <c r="D1549">
        <v>0.390794615718627</v>
      </c>
      <c r="E1549">
        <v>0.354070639398475</v>
      </c>
      <c r="F1549" t="s">
        <v>10047</v>
      </c>
      <c r="G1549">
        <v>1469</v>
      </c>
      <c r="H1549">
        <v>22</v>
      </c>
      <c r="I1549">
        <v>4787</v>
      </c>
      <c r="J1549">
        <v>1.3330961074323899</v>
      </c>
      <c r="K1549">
        <v>1</v>
      </c>
      <c r="L1549">
        <v>0.99908175110944397</v>
      </c>
      <c r="M1549">
        <v>99.909286343750694</v>
      </c>
    </row>
    <row r="1550" spans="1:13" x14ac:dyDescent="0.3">
      <c r="A1550" t="s">
        <v>868</v>
      </c>
      <c r="B1550" t="s">
        <v>3478</v>
      </c>
      <c r="C1550">
        <v>9</v>
      </c>
      <c r="D1550">
        <v>0.390794615718627</v>
      </c>
      <c r="E1550">
        <v>0.378395083227202</v>
      </c>
      <c r="F1550" t="s">
        <v>10047</v>
      </c>
      <c r="G1550">
        <v>1250</v>
      </c>
      <c r="H1550">
        <v>20</v>
      </c>
      <c r="I1550">
        <v>3626</v>
      </c>
      <c r="J1550">
        <v>1.3053599999999901</v>
      </c>
      <c r="K1550">
        <v>1</v>
      </c>
      <c r="L1550">
        <v>0.97439407420220003</v>
      </c>
      <c r="M1550">
        <v>99.857891989354997</v>
      </c>
    </row>
    <row r="1551" spans="1:13" x14ac:dyDescent="0.3">
      <c r="A1551" t="s">
        <v>868</v>
      </c>
      <c r="B1551" t="s">
        <v>3472</v>
      </c>
      <c r="C1551">
        <v>9</v>
      </c>
      <c r="D1551">
        <v>0.390794615718627</v>
      </c>
      <c r="E1551">
        <v>0.378395083227202</v>
      </c>
      <c r="F1551" t="s">
        <v>10047</v>
      </c>
      <c r="G1551">
        <v>1250</v>
      </c>
      <c r="H1551">
        <v>20</v>
      </c>
      <c r="I1551">
        <v>3626</v>
      </c>
      <c r="J1551">
        <v>1.3053599999999901</v>
      </c>
      <c r="K1551">
        <v>1</v>
      </c>
      <c r="L1551">
        <v>0.97439407420220003</v>
      </c>
      <c r="M1551">
        <v>99.857891989354997</v>
      </c>
    </row>
    <row r="1552" spans="1:13" x14ac:dyDescent="0.3">
      <c r="A1552" t="s">
        <v>865</v>
      </c>
      <c r="B1552" t="s">
        <v>3464</v>
      </c>
      <c r="C1552">
        <v>9</v>
      </c>
      <c r="D1552">
        <v>0.390794615718627</v>
      </c>
      <c r="E1552">
        <v>0.40828936802871701</v>
      </c>
      <c r="F1552" t="s">
        <v>10047</v>
      </c>
      <c r="G1552">
        <v>1971</v>
      </c>
      <c r="H1552">
        <v>23</v>
      </c>
      <c r="I1552">
        <v>6428</v>
      </c>
      <c r="J1552">
        <v>1.2761564423267799</v>
      </c>
      <c r="K1552">
        <v>1</v>
      </c>
      <c r="L1552">
        <v>0.99992913873059996</v>
      </c>
      <c r="M1552">
        <v>99.9884968305212</v>
      </c>
    </row>
    <row r="1553" spans="1:13" x14ac:dyDescent="0.3">
      <c r="A1553" t="s">
        <v>865</v>
      </c>
      <c r="B1553" t="s">
        <v>3482</v>
      </c>
      <c r="C1553">
        <v>3</v>
      </c>
      <c r="D1553">
        <v>0.130264871906209</v>
      </c>
      <c r="E1553">
        <v>0.59378874681458305</v>
      </c>
      <c r="F1553" t="s">
        <v>10052</v>
      </c>
      <c r="G1553">
        <v>1971</v>
      </c>
      <c r="H1553">
        <v>6</v>
      </c>
      <c r="I1553">
        <v>6428</v>
      </c>
      <c r="J1553">
        <v>1.6306443429731099</v>
      </c>
      <c r="K1553">
        <v>1</v>
      </c>
      <c r="L1553">
        <v>0.99999859380020695</v>
      </c>
      <c r="M1553">
        <v>99.999982736938605</v>
      </c>
    </row>
    <row r="1554" spans="1:13" x14ac:dyDescent="0.3">
      <c r="A1554" t="s">
        <v>819</v>
      </c>
      <c r="B1554" t="s">
        <v>3484</v>
      </c>
      <c r="C1554">
        <v>5</v>
      </c>
      <c r="D1554">
        <v>0.217108119843682</v>
      </c>
      <c r="E1554">
        <v>0.63442441242075598</v>
      </c>
      <c r="F1554" t="s">
        <v>10053</v>
      </c>
      <c r="G1554">
        <v>1944</v>
      </c>
      <c r="H1554">
        <v>14</v>
      </c>
      <c r="I1554">
        <v>6552</v>
      </c>
      <c r="J1554">
        <v>1.2037037037036999</v>
      </c>
      <c r="K1554">
        <v>1</v>
      </c>
      <c r="L1554">
        <v>0.99999999999769196</v>
      </c>
      <c r="M1554">
        <v>99.999999342463198</v>
      </c>
    </row>
    <row r="1556" spans="1:13" x14ac:dyDescent="0.3">
      <c r="A1556" t="s">
        <v>3006</v>
      </c>
      <c r="B1556" t="s">
        <v>10054</v>
      </c>
    </row>
    <row r="1557" spans="1:13" x14ac:dyDescent="0.3">
      <c r="A1557" t="s">
        <v>753</v>
      </c>
      <c r="B1557" t="s">
        <v>754</v>
      </c>
      <c r="C1557" t="s">
        <v>755</v>
      </c>
      <c r="D1557" t="s">
        <v>756</v>
      </c>
      <c r="E1557" t="s">
        <v>757</v>
      </c>
      <c r="F1557" t="s">
        <v>758</v>
      </c>
      <c r="G1557" t="s">
        <v>759</v>
      </c>
      <c r="H1557" t="s">
        <v>760</v>
      </c>
      <c r="I1557" t="s">
        <v>761</v>
      </c>
      <c r="J1557" t="s">
        <v>762</v>
      </c>
      <c r="K1557" t="s">
        <v>763</v>
      </c>
      <c r="L1557" t="s">
        <v>764</v>
      </c>
      <c r="M1557" t="s">
        <v>765</v>
      </c>
    </row>
    <row r="1558" spans="1:13" x14ac:dyDescent="0.3">
      <c r="A1558" t="s">
        <v>865</v>
      </c>
      <c r="B1558" t="s">
        <v>10055</v>
      </c>
      <c r="C1558">
        <v>3</v>
      </c>
      <c r="D1558">
        <v>0.130264871906209</v>
      </c>
      <c r="E1558">
        <v>0.22416563307267401</v>
      </c>
      <c r="F1558" t="s">
        <v>10056</v>
      </c>
      <c r="G1558">
        <v>1971</v>
      </c>
      <c r="H1558">
        <v>3</v>
      </c>
      <c r="I1558">
        <v>6428</v>
      </c>
      <c r="J1558">
        <v>3.2612886859462198</v>
      </c>
      <c r="K1558">
        <v>1</v>
      </c>
      <c r="L1558">
        <v>0.99807501554348799</v>
      </c>
      <c r="M1558">
        <v>98.756595545931901</v>
      </c>
    </row>
    <row r="1559" spans="1:13" x14ac:dyDescent="0.3">
      <c r="A1559" t="s">
        <v>868</v>
      </c>
      <c r="B1559" t="s">
        <v>10057</v>
      </c>
      <c r="C1559">
        <v>3</v>
      </c>
      <c r="D1559">
        <v>0.130264871906209</v>
      </c>
      <c r="E1559">
        <v>0.27415323825990001</v>
      </c>
      <c r="F1559" t="s">
        <v>10056</v>
      </c>
      <c r="G1559">
        <v>1250</v>
      </c>
      <c r="H1559">
        <v>3</v>
      </c>
      <c r="I1559">
        <v>3626</v>
      </c>
      <c r="J1559">
        <v>2.9007999999999998</v>
      </c>
      <c r="K1559">
        <v>1</v>
      </c>
      <c r="L1559">
        <v>0.94838027000744496</v>
      </c>
      <c r="M1559">
        <v>98.794718622408098</v>
      </c>
    </row>
    <row r="1560" spans="1:13" x14ac:dyDescent="0.3">
      <c r="A1560" t="s">
        <v>865</v>
      </c>
      <c r="B1560" t="s">
        <v>10058</v>
      </c>
      <c r="C1560">
        <v>3</v>
      </c>
      <c r="D1560">
        <v>0.130264871906209</v>
      </c>
      <c r="E1560">
        <v>0.48509212173543298</v>
      </c>
      <c r="F1560" t="s">
        <v>10056</v>
      </c>
      <c r="G1560">
        <v>1971</v>
      </c>
      <c r="H1560">
        <v>5</v>
      </c>
      <c r="I1560">
        <v>6428</v>
      </c>
      <c r="J1560">
        <v>1.9567732115677301</v>
      </c>
      <c r="K1560">
        <v>1</v>
      </c>
      <c r="L1560">
        <v>0.99998517846447399</v>
      </c>
      <c r="M1560">
        <v>99.998959774697695</v>
      </c>
    </row>
    <row r="1562" spans="1:13" x14ac:dyDescent="0.3">
      <c r="A1562" t="s">
        <v>3014</v>
      </c>
      <c r="B1562" t="s">
        <v>10059</v>
      </c>
    </row>
    <row r="1563" spans="1:13" x14ac:dyDescent="0.3">
      <c r="A1563" t="s">
        <v>753</v>
      </c>
      <c r="B1563" t="s">
        <v>754</v>
      </c>
      <c r="C1563" t="s">
        <v>755</v>
      </c>
      <c r="D1563" t="s">
        <v>756</v>
      </c>
      <c r="E1563" t="s">
        <v>757</v>
      </c>
      <c r="F1563" t="s">
        <v>758</v>
      </c>
      <c r="G1563" t="s">
        <v>759</v>
      </c>
      <c r="H1563" t="s">
        <v>760</v>
      </c>
      <c r="I1563" t="s">
        <v>761</v>
      </c>
      <c r="J1563" t="s">
        <v>762</v>
      </c>
      <c r="K1563" t="s">
        <v>763</v>
      </c>
      <c r="L1563" t="s">
        <v>764</v>
      </c>
      <c r="M1563" t="s">
        <v>765</v>
      </c>
    </row>
    <row r="1564" spans="1:13" x14ac:dyDescent="0.3">
      <c r="A1564" t="s">
        <v>774</v>
      </c>
      <c r="B1564" t="s">
        <v>3605</v>
      </c>
      <c r="C1564">
        <v>13</v>
      </c>
      <c r="D1564">
        <v>0.56448111159357295</v>
      </c>
      <c r="E1564">
        <v>0.13241161059404599</v>
      </c>
      <c r="F1564" t="s">
        <v>10060</v>
      </c>
      <c r="G1564">
        <v>1316</v>
      </c>
      <c r="H1564">
        <v>29</v>
      </c>
      <c r="I1564">
        <v>4362</v>
      </c>
      <c r="J1564">
        <v>1.4858505397757</v>
      </c>
      <c r="K1564">
        <v>1</v>
      </c>
      <c r="L1564">
        <v>0.76354403570034801</v>
      </c>
      <c r="M1564">
        <v>86.810658348518999</v>
      </c>
    </row>
    <row r="1565" spans="1:13" x14ac:dyDescent="0.3">
      <c r="A1565" t="s">
        <v>774</v>
      </c>
      <c r="B1565" t="s">
        <v>3603</v>
      </c>
      <c r="C1565">
        <v>13</v>
      </c>
      <c r="D1565">
        <v>0.56448111159357295</v>
      </c>
      <c r="E1565">
        <v>0.16295962905535699</v>
      </c>
      <c r="F1565" t="s">
        <v>10060</v>
      </c>
      <c r="G1565">
        <v>1316</v>
      </c>
      <c r="H1565">
        <v>30</v>
      </c>
      <c r="I1565">
        <v>4362</v>
      </c>
      <c r="J1565">
        <v>1.4363221884498401</v>
      </c>
      <c r="K1565">
        <v>1</v>
      </c>
      <c r="L1565">
        <v>0.816462023472037</v>
      </c>
      <c r="M1565">
        <v>92.089570597071301</v>
      </c>
    </row>
    <row r="1566" spans="1:13" x14ac:dyDescent="0.3">
      <c r="A1566" t="s">
        <v>774</v>
      </c>
      <c r="B1566" t="s">
        <v>3576</v>
      </c>
      <c r="C1566">
        <v>9</v>
      </c>
      <c r="D1566">
        <v>0.390794615718627</v>
      </c>
      <c r="E1566">
        <v>0.185349116451137</v>
      </c>
      <c r="F1566" t="s">
        <v>10061</v>
      </c>
      <c r="G1566">
        <v>1316</v>
      </c>
      <c r="H1566">
        <v>19</v>
      </c>
      <c r="I1566">
        <v>4362</v>
      </c>
      <c r="J1566">
        <v>1.5700687889937599</v>
      </c>
      <c r="K1566">
        <v>1</v>
      </c>
      <c r="L1566">
        <v>0.830148797116954</v>
      </c>
      <c r="M1566">
        <v>94.626398718045905</v>
      </c>
    </row>
    <row r="1567" spans="1:13" x14ac:dyDescent="0.3">
      <c r="A1567" t="s">
        <v>774</v>
      </c>
      <c r="B1567" t="s">
        <v>3607</v>
      </c>
      <c r="C1567">
        <v>14</v>
      </c>
      <c r="D1567">
        <v>0.60790273556231</v>
      </c>
      <c r="E1567">
        <v>0.19732661243377</v>
      </c>
      <c r="F1567" t="s">
        <v>10062</v>
      </c>
      <c r="G1567">
        <v>1316</v>
      </c>
      <c r="H1567">
        <v>34</v>
      </c>
      <c r="I1567">
        <v>4362</v>
      </c>
      <c r="J1567">
        <v>1.3648310387984901</v>
      </c>
      <c r="K1567">
        <v>1</v>
      </c>
      <c r="L1567">
        <v>0.824449997055272</v>
      </c>
      <c r="M1567">
        <v>95.649672462267702</v>
      </c>
    </row>
    <row r="1568" spans="1:13" x14ac:dyDescent="0.3">
      <c r="A1568" t="s">
        <v>774</v>
      </c>
      <c r="B1568" t="s">
        <v>3591</v>
      </c>
      <c r="C1568">
        <v>7</v>
      </c>
      <c r="D1568">
        <v>0.303951367781155</v>
      </c>
      <c r="E1568">
        <v>0.34488311703017099</v>
      </c>
      <c r="F1568" t="s">
        <v>10063</v>
      </c>
      <c r="G1568">
        <v>1316</v>
      </c>
      <c r="H1568">
        <v>16</v>
      </c>
      <c r="I1568">
        <v>4362</v>
      </c>
      <c r="J1568">
        <v>1.4501329787234001</v>
      </c>
      <c r="K1568">
        <v>1</v>
      </c>
      <c r="L1568">
        <v>0.92564206636815505</v>
      </c>
      <c r="M1568">
        <v>99.759941651098899</v>
      </c>
    </row>
    <row r="1569" spans="1:13" x14ac:dyDescent="0.3">
      <c r="A1569" t="s">
        <v>774</v>
      </c>
      <c r="B1569" t="s">
        <v>3593</v>
      </c>
      <c r="C1569">
        <v>14</v>
      </c>
      <c r="D1569">
        <v>0.60790273556231</v>
      </c>
      <c r="E1569">
        <v>0.62874165383280201</v>
      </c>
      <c r="F1569" t="s">
        <v>10064</v>
      </c>
      <c r="G1569">
        <v>1316</v>
      </c>
      <c r="H1569">
        <v>45</v>
      </c>
      <c r="I1569">
        <v>4362</v>
      </c>
      <c r="J1569">
        <v>1.03120567375886</v>
      </c>
      <c r="K1569">
        <v>1</v>
      </c>
      <c r="L1569">
        <v>0.989289934388353</v>
      </c>
      <c r="M1569">
        <v>99.999927109441998</v>
      </c>
    </row>
    <row r="1570" spans="1:13" x14ac:dyDescent="0.3">
      <c r="A1570" t="s">
        <v>774</v>
      </c>
      <c r="B1570" t="s">
        <v>3608</v>
      </c>
      <c r="C1570">
        <v>6</v>
      </c>
      <c r="D1570">
        <v>0.260529743812418</v>
      </c>
      <c r="E1570">
        <v>0.67269026713791202</v>
      </c>
      <c r="F1570" t="s">
        <v>10065</v>
      </c>
      <c r="G1570">
        <v>1316</v>
      </c>
      <c r="H1570">
        <v>18</v>
      </c>
      <c r="I1570">
        <v>4362</v>
      </c>
      <c r="J1570">
        <v>1.10486322188449</v>
      </c>
      <c r="K1570">
        <v>1</v>
      </c>
      <c r="L1570">
        <v>0.99236085058596801</v>
      </c>
      <c r="M1570">
        <v>99.999987913889399</v>
      </c>
    </row>
    <row r="1571" spans="1:13" x14ac:dyDescent="0.3">
      <c r="A1571" t="s">
        <v>774</v>
      </c>
      <c r="B1571" t="s">
        <v>3601</v>
      </c>
      <c r="C1571">
        <v>11</v>
      </c>
      <c r="D1571">
        <v>0.4776378636561</v>
      </c>
      <c r="E1571">
        <v>0.83580433709767099</v>
      </c>
      <c r="F1571" t="s">
        <v>10066</v>
      </c>
      <c r="G1571">
        <v>1316</v>
      </c>
      <c r="H1571">
        <v>41</v>
      </c>
      <c r="I1571">
        <v>4362</v>
      </c>
      <c r="J1571">
        <v>0.88928015419971795</v>
      </c>
      <c r="K1571">
        <v>1</v>
      </c>
      <c r="L1571">
        <v>0.99848176942802103</v>
      </c>
      <c r="M1571">
        <v>99.999999999355197</v>
      </c>
    </row>
    <row r="1573" spans="1:13" x14ac:dyDescent="0.3">
      <c r="A1573" t="s">
        <v>3027</v>
      </c>
      <c r="B1573" t="s">
        <v>10067</v>
      </c>
    </row>
    <row r="1574" spans="1:13" x14ac:dyDescent="0.3">
      <c r="A1574" t="s">
        <v>753</v>
      </c>
      <c r="B1574" t="s">
        <v>754</v>
      </c>
      <c r="C1574" t="s">
        <v>755</v>
      </c>
      <c r="D1574" t="s">
        <v>756</v>
      </c>
      <c r="E1574" t="s">
        <v>757</v>
      </c>
      <c r="F1574" t="s">
        <v>758</v>
      </c>
      <c r="G1574" t="s">
        <v>759</v>
      </c>
      <c r="H1574" t="s">
        <v>760</v>
      </c>
      <c r="I1574" t="s">
        <v>761</v>
      </c>
      <c r="J1574" t="s">
        <v>762</v>
      </c>
      <c r="K1574" t="s">
        <v>763</v>
      </c>
      <c r="L1574" t="s">
        <v>764</v>
      </c>
      <c r="M1574" t="s">
        <v>765</v>
      </c>
    </row>
    <row r="1575" spans="1:13" x14ac:dyDescent="0.3">
      <c r="A1575" t="s">
        <v>781</v>
      </c>
      <c r="B1575" t="s">
        <v>5839</v>
      </c>
      <c r="C1575">
        <v>19</v>
      </c>
      <c r="D1575">
        <v>0.82501085540599195</v>
      </c>
      <c r="E1575">
        <v>0.12752546571887599</v>
      </c>
      <c r="F1575" t="s">
        <v>10068</v>
      </c>
      <c r="G1575">
        <v>1455</v>
      </c>
      <c r="H1575">
        <v>47</v>
      </c>
      <c r="I1575">
        <v>4903</v>
      </c>
      <c r="J1575">
        <v>1.3622431819843499</v>
      </c>
      <c r="K1575">
        <v>1</v>
      </c>
      <c r="L1575">
        <v>0.97367401678029997</v>
      </c>
      <c r="M1575">
        <v>91.705842854987495</v>
      </c>
    </row>
    <row r="1576" spans="1:13" x14ac:dyDescent="0.3">
      <c r="A1576" t="s">
        <v>865</v>
      </c>
      <c r="B1576" t="s">
        <v>10069</v>
      </c>
      <c r="C1576">
        <v>6</v>
      </c>
      <c r="D1576">
        <v>0.260529743812418</v>
      </c>
      <c r="E1576">
        <v>0.22460183334244599</v>
      </c>
      <c r="F1576" t="s">
        <v>10070</v>
      </c>
      <c r="G1576">
        <v>1971</v>
      </c>
      <c r="H1576">
        <v>11</v>
      </c>
      <c r="I1576">
        <v>6428</v>
      </c>
      <c r="J1576">
        <v>1.7788847377888399</v>
      </c>
      <c r="K1576">
        <v>1</v>
      </c>
      <c r="L1576">
        <v>0.99795799592244305</v>
      </c>
      <c r="M1576">
        <v>98.768624333955003</v>
      </c>
    </row>
    <row r="1577" spans="1:13" x14ac:dyDescent="0.3">
      <c r="A1577" t="s">
        <v>766</v>
      </c>
      <c r="B1577" t="s">
        <v>5836</v>
      </c>
      <c r="C1577">
        <v>7</v>
      </c>
      <c r="D1577">
        <v>0.303951367781155</v>
      </c>
      <c r="E1577">
        <v>0.28634745359828601</v>
      </c>
      <c r="F1577" t="s">
        <v>10071</v>
      </c>
      <c r="G1577">
        <v>2027</v>
      </c>
      <c r="H1577">
        <v>15</v>
      </c>
      <c r="I1577">
        <v>6692</v>
      </c>
      <c r="J1577">
        <v>1.54066765334648</v>
      </c>
      <c r="K1577">
        <v>1</v>
      </c>
      <c r="L1577">
        <v>0.89266064991355798</v>
      </c>
      <c r="M1577">
        <v>99.2400121127597</v>
      </c>
    </row>
    <row r="1578" spans="1:13" x14ac:dyDescent="0.3">
      <c r="A1578" t="s">
        <v>769</v>
      </c>
      <c r="B1578" t="s">
        <v>5838</v>
      </c>
      <c r="C1578">
        <v>7</v>
      </c>
      <c r="D1578">
        <v>0.303951367781155</v>
      </c>
      <c r="E1578">
        <v>0.29801901717335399</v>
      </c>
      <c r="F1578" t="s">
        <v>10071</v>
      </c>
      <c r="G1578">
        <v>1469</v>
      </c>
      <c r="H1578">
        <v>15</v>
      </c>
      <c r="I1578">
        <v>4787</v>
      </c>
      <c r="J1578">
        <v>1.52071704107102</v>
      </c>
      <c r="K1578">
        <v>1</v>
      </c>
      <c r="L1578">
        <v>0.99795499878016503</v>
      </c>
      <c r="M1578">
        <v>99.655709861271802</v>
      </c>
    </row>
    <row r="1579" spans="1:13" x14ac:dyDescent="0.3">
      <c r="A1579" t="s">
        <v>769</v>
      </c>
      <c r="B1579" t="s">
        <v>5834</v>
      </c>
      <c r="C1579">
        <v>7</v>
      </c>
      <c r="D1579">
        <v>0.303951367781155</v>
      </c>
      <c r="E1579">
        <v>0.36221840386512999</v>
      </c>
      <c r="F1579" t="s">
        <v>10071</v>
      </c>
      <c r="G1579">
        <v>1469</v>
      </c>
      <c r="H1579">
        <v>16</v>
      </c>
      <c r="I1579">
        <v>4787</v>
      </c>
      <c r="J1579">
        <v>1.4256722260040799</v>
      </c>
      <c r="K1579">
        <v>1</v>
      </c>
      <c r="L1579">
        <v>0.99899263562211205</v>
      </c>
      <c r="M1579">
        <v>99.925986590708703</v>
      </c>
    </row>
    <row r="1580" spans="1:13" x14ac:dyDescent="0.3">
      <c r="A1580" t="s">
        <v>819</v>
      </c>
      <c r="B1580" t="s">
        <v>10072</v>
      </c>
      <c r="C1580">
        <v>3</v>
      </c>
      <c r="D1580">
        <v>0.130264871906209</v>
      </c>
      <c r="E1580">
        <v>0.46469919923778802</v>
      </c>
      <c r="F1580" t="s">
        <v>10073</v>
      </c>
      <c r="G1580">
        <v>1944</v>
      </c>
      <c r="H1580">
        <v>5</v>
      </c>
      <c r="I1580">
        <v>6552</v>
      </c>
      <c r="J1580">
        <v>2.0222222222222199</v>
      </c>
      <c r="K1580">
        <v>1</v>
      </c>
      <c r="L1580">
        <v>0.99999999887799795</v>
      </c>
      <c r="M1580">
        <v>99.999170677346598</v>
      </c>
    </row>
    <row r="1581" spans="1:13" x14ac:dyDescent="0.3">
      <c r="A1581" t="s">
        <v>766</v>
      </c>
      <c r="B1581" t="s">
        <v>10074</v>
      </c>
      <c r="C1581">
        <v>17</v>
      </c>
      <c r="D1581">
        <v>0.73816760746851895</v>
      </c>
      <c r="E1581">
        <v>0.81727951032070401</v>
      </c>
      <c r="F1581" t="s">
        <v>10075</v>
      </c>
      <c r="G1581">
        <v>2027</v>
      </c>
      <c r="H1581">
        <v>62</v>
      </c>
      <c r="I1581">
        <v>6692</v>
      </c>
      <c r="J1581">
        <v>0.905230994477775</v>
      </c>
      <c r="K1581">
        <v>1</v>
      </c>
      <c r="L1581">
        <v>0.99676151928466405</v>
      </c>
      <c r="M1581">
        <v>99.999999997899295</v>
      </c>
    </row>
    <row r="1583" spans="1:13" x14ac:dyDescent="0.3">
      <c r="A1583" t="s">
        <v>3034</v>
      </c>
      <c r="B1583" t="s">
        <v>10076</v>
      </c>
    </row>
    <row r="1584" spans="1:13" x14ac:dyDescent="0.3">
      <c r="A1584" t="s">
        <v>753</v>
      </c>
      <c r="B1584" t="s">
        <v>754</v>
      </c>
      <c r="C1584" t="s">
        <v>755</v>
      </c>
      <c r="D1584" t="s">
        <v>756</v>
      </c>
      <c r="E1584" t="s">
        <v>757</v>
      </c>
      <c r="F1584" t="s">
        <v>758</v>
      </c>
      <c r="G1584" t="s">
        <v>759</v>
      </c>
      <c r="H1584" t="s">
        <v>760</v>
      </c>
      <c r="I1584" t="s">
        <v>761</v>
      </c>
      <c r="J1584" t="s">
        <v>762</v>
      </c>
      <c r="K1584" t="s">
        <v>763</v>
      </c>
      <c r="L1584" t="s">
        <v>764</v>
      </c>
      <c r="M1584" t="s">
        <v>765</v>
      </c>
    </row>
    <row r="1585" spans="1:13" x14ac:dyDescent="0.3">
      <c r="A1585" t="s">
        <v>781</v>
      </c>
      <c r="B1585" t="s">
        <v>7602</v>
      </c>
      <c r="C1585">
        <v>7</v>
      </c>
      <c r="D1585">
        <v>0.303951367781155</v>
      </c>
      <c r="E1585">
        <v>7.41590144302154E-2</v>
      </c>
      <c r="F1585" t="s">
        <v>9464</v>
      </c>
      <c r="G1585">
        <v>1455</v>
      </c>
      <c r="H1585">
        <v>11</v>
      </c>
      <c r="I1585">
        <v>4903</v>
      </c>
      <c r="J1585">
        <v>2.1443923773820601</v>
      </c>
      <c r="K1585">
        <v>1</v>
      </c>
      <c r="L1585">
        <v>0.93583666444385805</v>
      </c>
      <c r="M1585">
        <v>75.491949227204898</v>
      </c>
    </row>
    <row r="1586" spans="1:13" x14ac:dyDescent="0.3">
      <c r="A1586" t="s">
        <v>781</v>
      </c>
      <c r="B1586" t="s">
        <v>7038</v>
      </c>
      <c r="C1586">
        <v>11</v>
      </c>
      <c r="D1586">
        <v>0.4776378636561</v>
      </c>
      <c r="E1586">
        <v>0.57712027798266397</v>
      </c>
      <c r="F1586" t="s">
        <v>9260</v>
      </c>
      <c r="G1586">
        <v>1455</v>
      </c>
      <c r="H1586">
        <v>34</v>
      </c>
      <c r="I1586">
        <v>4903</v>
      </c>
      <c r="J1586">
        <v>1.09021629270264</v>
      </c>
      <c r="K1586">
        <v>1</v>
      </c>
      <c r="L1586">
        <v>0.99985773397988498</v>
      </c>
      <c r="M1586">
        <v>99.999984910505205</v>
      </c>
    </row>
    <row r="1587" spans="1:13" x14ac:dyDescent="0.3">
      <c r="A1587" t="s">
        <v>766</v>
      </c>
      <c r="B1587" t="s">
        <v>10077</v>
      </c>
      <c r="C1587">
        <v>5</v>
      </c>
      <c r="D1587">
        <v>0.217108119843682</v>
      </c>
      <c r="E1587">
        <v>0.76185868402393597</v>
      </c>
      <c r="F1587" t="s">
        <v>10078</v>
      </c>
      <c r="G1587">
        <v>2027</v>
      </c>
      <c r="H1587">
        <v>16</v>
      </c>
      <c r="I1587">
        <v>6692</v>
      </c>
      <c r="J1587">
        <v>1.0316970892945201</v>
      </c>
      <c r="K1587">
        <v>1</v>
      </c>
      <c r="L1587">
        <v>0.99372548233163105</v>
      </c>
      <c r="M1587">
        <v>99.999999903077494</v>
      </c>
    </row>
    <row r="1589" spans="1:13" x14ac:dyDescent="0.3">
      <c r="A1589" t="s">
        <v>3042</v>
      </c>
      <c r="B1589" t="s">
        <v>10079</v>
      </c>
    </row>
    <row r="1590" spans="1:13" x14ac:dyDescent="0.3">
      <c r="A1590" t="s">
        <v>753</v>
      </c>
      <c r="B1590" t="s">
        <v>754</v>
      </c>
      <c r="C1590" t="s">
        <v>755</v>
      </c>
      <c r="D1590" t="s">
        <v>756</v>
      </c>
      <c r="E1590" t="s">
        <v>757</v>
      </c>
      <c r="F1590" t="s">
        <v>758</v>
      </c>
      <c r="G1590" t="s">
        <v>759</v>
      </c>
      <c r="H1590" t="s">
        <v>760</v>
      </c>
      <c r="I1590" t="s">
        <v>761</v>
      </c>
      <c r="J1590" t="s">
        <v>762</v>
      </c>
      <c r="K1590" t="s">
        <v>763</v>
      </c>
      <c r="L1590" t="s">
        <v>764</v>
      </c>
      <c r="M1590" t="s">
        <v>765</v>
      </c>
    </row>
    <row r="1591" spans="1:13" x14ac:dyDescent="0.3">
      <c r="A1591" t="s">
        <v>774</v>
      </c>
      <c r="B1591" t="s">
        <v>10080</v>
      </c>
      <c r="C1591">
        <v>7</v>
      </c>
      <c r="D1591">
        <v>0.303951367781155</v>
      </c>
      <c r="E1591">
        <v>0.16810505689017499</v>
      </c>
      <c r="F1591" t="s">
        <v>10081</v>
      </c>
      <c r="G1591">
        <v>1316</v>
      </c>
      <c r="H1591">
        <v>13</v>
      </c>
      <c r="I1591">
        <v>4362</v>
      </c>
      <c r="J1591">
        <v>1.78477905073649</v>
      </c>
      <c r="K1591">
        <v>1</v>
      </c>
      <c r="L1591">
        <v>0.80850673521667304</v>
      </c>
      <c r="M1591">
        <v>92.755519630401295</v>
      </c>
    </row>
    <row r="1592" spans="1:13" x14ac:dyDescent="0.3">
      <c r="A1592" t="s">
        <v>774</v>
      </c>
      <c r="B1592" t="s">
        <v>10082</v>
      </c>
      <c r="C1592">
        <v>5</v>
      </c>
      <c r="D1592">
        <v>0.217108119843682</v>
      </c>
      <c r="E1592">
        <v>0.354220180578521</v>
      </c>
      <c r="F1592" t="s">
        <v>10083</v>
      </c>
      <c r="G1592">
        <v>1316</v>
      </c>
      <c r="H1592">
        <v>10</v>
      </c>
      <c r="I1592">
        <v>4362</v>
      </c>
      <c r="J1592">
        <v>1.6572948328267401</v>
      </c>
      <c r="K1592">
        <v>1</v>
      </c>
      <c r="L1592">
        <v>0.92213037395834596</v>
      </c>
      <c r="M1592">
        <v>99.804384994068599</v>
      </c>
    </row>
    <row r="1593" spans="1:13" x14ac:dyDescent="0.3">
      <c r="A1593" t="s">
        <v>774</v>
      </c>
      <c r="B1593" t="s">
        <v>10084</v>
      </c>
      <c r="C1593">
        <v>5</v>
      </c>
      <c r="D1593">
        <v>0.217108119843682</v>
      </c>
      <c r="E1593">
        <v>0.354220180578521</v>
      </c>
      <c r="F1593" t="s">
        <v>10083</v>
      </c>
      <c r="G1593">
        <v>1316</v>
      </c>
      <c r="H1593">
        <v>10</v>
      </c>
      <c r="I1593">
        <v>4362</v>
      </c>
      <c r="J1593">
        <v>1.6572948328267401</v>
      </c>
      <c r="K1593">
        <v>1</v>
      </c>
      <c r="L1593">
        <v>0.92213037395834596</v>
      </c>
      <c r="M1593">
        <v>99.804384994068599</v>
      </c>
    </row>
    <row r="1594" spans="1:13" x14ac:dyDescent="0.3">
      <c r="A1594" t="s">
        <v>774</v>
      </c>
      <c r="B1594" t="s">
        <v>10085</v>
      </c>
      <c r="C1594">
        <v>3</v>
      </c>
      <c r="D1594">
        <v>0.130264871906209</v>
      </c>
      <c r="E1594">
        <v>0.58311527585165601</v>
      </c>
      <c r="F1594" t="s">
        <v>10086</v>
      </c>
      <c r="G1594">
        <v>1316</v>
      </c>
      <c r="H1594">
        <v>6</v>
      </c>
      <c r="I1594">
        <v>4362</v>
      </c>
      <c r="J1594">
        <v>1.6572948328267401</v>
      </c>
      <c r="K1594">
        <v>1</v>
      </c>
      <c r="L1594">
        <v>0.984538207851409</v>
      </c>
      <c r="M1594">
        <v>99.999619264961595</v>
      </c>
    </row>
    <row r="1596" spans="1:13" x14ac:dyDescent="0.3">
      <c r="A1596" t="s">
        <v>3062</v>
      </c>
      <c r="B1596" t="s">
        <v>10087</v>
      </c>
    </row>
    <row r="1597" spans="1:13" x14ac:dyDescent="0.3">
      <c r="A1597" t="s">
        <v>753</v>
      </c>
      <c r="B1597" t="s">
        <v>754</v>
      </c>
      <c r="C1597" t="s">
        <v>755</v>
      </c>
      <c r="D1597" t="s">
        <v>756</v>
      </c>
      <c r="E1597" t="s">
        <v>757</v>
      </c>
      <c r="F1597" t="s">
        <v>758</v>
      </c>
      <c r="G1597" t="s">
        <v>759</v>
      </c>
      <c r="H1597" t="s">
        <v>760</v>
      </c>
      <c r="I1597" t="s">
        <v>761</v>
      </c>
      <c r="J1597" t="s">
        <v>762</v>
      </c>
      <c r="K1597" t="s">
        <v>763</v>
      </c>
      <c r="L1597" t="s">
        <v>764</v>
      </c>
      <c r="M1597" t="s">
        <v>765</v>
      </c>
    </row>
    <row r="1598" spans="1:13" x14ac:dyDescent="0.3">
      <c r="A1598" t="s">
        <v>819</v>
      </c>
      <c r="B1598" t="s">
        <v>10088</v>
      </c>
      <c r="C1598">
        <v>11</v>
      </c>
      <c r="D1598">
        <v>0.4776378636561</v>
      </c>
      <c r="E1598">
        <v>4.4263943210619203E-2</v>
      </c>
      <c r="F1598" t="s">
        <v>10089</v>
      </c>
      <c r="G1598">
        <v>1944</v>
      </c>
      <c r="H1598">
        <v>20</v>
      </c>
      <c r="I1598">
        <v>6552</v>
      </c>
      <c r="J1598">
        <v>1.8537037037037001</v>
      </c>
      <c r="K1598">
        <v>1</v>
      </c>
      <c r="L1598">
        <v>0.99015833464836001</v>
      </c>
      <c r="M1598">
        <v>57.156864924511602</v>
      </c>
    </row>
    <row r="1599" spans="1:13" x14ac:dyDescent="0.3">
      <c r="A1599" t="s">
        <v>769</v>
      </c>
      <c r="B1599" t="s">
        <v>10090</v>
      </c>
      <c r="C1599">
        <v>8</v>
      </c>
      <c r="D1599">
        <v>0.347372991749891</v>
      </c>
      <c r="E1599">
        <v>0.102890698820334</v>
      </c>
      <c r="F1599" t="s">
        <v>10091</v>
      </c>
      <c r="G1599">
        <v>1469</v>
      </c>
      <c r="H1599">
        <v>14</v>
      </c>
      <c r="I1599">
        <v>4787</v>
      </c>
      <c r="J1599">
        <v>1.8621024992706401</v>
      </c>
      <c r="K1599">
        <v>1</v>
      </c>
      <c r="L1599">
        <v>0.94472319684032902</v>
      </c>
      <c r="M1599">
        <v>82.452625373999993</v>
      </c>
    </row>
    <row r="1600" spans="1:13" x14ac:dyDescent="0.3">
      <c r="A1600" t="s">
        <v>766</v>
      </c>
      <c r="B1600" t="s">
        <v>10092</v>
      </c>
      <c r="C1600">
        <v>7</v>
      </c>
      <c r="D1600">
        <v>0.303951367781155</v>
      </c>
      <c r="E1600">
        <v>0.122052823282399</v>
      </c>
      <c r="F1600" t="s">
        <v>10093</v>
      </c>
      <c r="G1600">
        <v>2027</v>
      </c>
      <c r="H1600">
        <v>12</v>
      </c>
      <c r="I1600">
        <v>6692</v>
      </c>
      <c r="J1600">
        <v>1.92583456668311</v>
      </c>
      <c r="K1600">
        <v>1</v>
      </c>
      <c r="L1600">
        <v>0.71841031317693804</v>
      </c>
      <c r="M1600">
        <v>84.783441321215903</v>
      </c>
    </row>
    <row r="1601" spans="1:13" x14ac:dyDescent="0.3">
      <c r="A1601" t="s">
        <v>865</v>
      </c>
      <c r="B1601" t="s">
        <v>10094</v>
      </c>
      <c r="C1601">
        <v>6</v>
      </c>
      <c r="D1601">
        <v>0.260529743812418</v>
      </c>
      <c r="E1601">
        <v>0.22460183334244599</v>
      </c>
      <c r="F1601" t="s">
        <v>10095</v>
      </c>
      <c r="G1601">
        <v>1971</v>
      </c>
      <c r="H1601">
        <v>11</v>
      </c>
      <c r="I1601">
        <v>6428</v>
      </c>
      <c r="J1601">
        <v>1.7788847377888399</v>
      </c>
      <c r="K1601">
        <v>1</v>
      </c>
      <c r="L1601">
        <v>0.99795799592244305</v>
      </c>
      <c r="M1601">
        <v>98.768624333955003</v>
      </c>
    </row>
    <row r="1602" spans="1:13" x14ac:dyDescent="0.3">
      <c r="A1602" t="s">
        <v>868</v>
      </c>
      <c r="B1602" t="s">
        <v>10096</v>
      </c>
      <c r="C1602">
        <v>6</v>
      </c>
      <c r="D1602">
        <v>0.260529743812418</v>
      </c>
      <c r="E1602">
        <v>0.31708956085964901</v>
      </c>
      <c r="F1602" t="s">
        <v>10095</v>
      </c>
      <c r="G1602">
        <v>1250</v>
      </c>
      <c r="H1602">
        <v>11</v>
      </c>
      <c r="I1602">
        <v>3626</v>
      </c>
      <c r="J1602">
        <v>1.58225454545454</v>
      </c>
      <c r="K1602">
        <v>1</v>
      </c>
      <c r="L1602">
        <v>0.96243720831467605</v>
      </c>
      <c r="M1602">
        <v>99.480100037483496</v>
      </c>
    </row>
    <row r="1603" spans="1:13" x14ac:dyDescent="0.3">
      <c r="A1603" t="s">
        <v>819</v>
      </c>
      <c r="B1603" t="s">
        <v>10097</v>
      </c>
      <c r="C1603">
        <v>6</v>
      </c>
      <c r="D1603">
        <v>0.260529743812418</v>
      </c>
      <c r="E1603">
        <v>0.33525637500167499</v>
      </c>
      <c r="F1603" t="s">
        <v>10095</v>
      </c>
      <c r="G1603">
        <v>1944</v>
      </c>
      <c r="H1603">
        <v>13</v>
      </c>
      <c r="I1603">
        <v>6552</v>
      </c>
      <c r="J1603">
        <v>1.55555555555555</v>
      </c>
      <c r="K1603">
        <v>1</v>
      </c>
      <c r="L1603">
        <v>0.99999993277469501</v>
      </c>
      <c r="M1603">
        <v>99.952172769331796</v>
      </c>
    </row>
    <row r="1604" spans="1:13" x14ac:dyDescent="0.3">
      <c r="A1604" t="s">
        <v>865</v>
      </c>
      <c r="B1604" t="s">
        <v>10098</v>
      </c>
      <c r="C1604">
        <v>5</v>
      </c>
      <c r="D1604">
        <v>0.217108119843682</v>
      </c>
      <c r="E1604">
        <v>0.36768145403234498</v>
      </c>
      <c r="F1604" t="s">
        <v>10099</v>
      </c>
      <c r="G1604">
        <v>1971</v>
      </c>
      <c r="H1604">
        <v>10</v>
      </c>
      <c r="I1604">
        <v>6428</v>
      </c>
      <c r="J1604">
        <v>1.6306443429731099</v>
      </c>
      <c r="K1604">
        <v>1</v>
      </c>
      <c r="L1604">
        <v>0.99981023651598599</v>
      </c>
      <c r="M1604">
        <v>99.963767679680998</v>
      </c>
    </row>
    <row r="1605" spans="1:13" x14ac:dyDescent="0.3">
      <c r="A1605" t="s">
        <v>769</v>
      </c>
      <c r="B1605" t="s">
        <v>10100</v>
      </c>
      <c r="C1605">
        <v>3</v>
      </c>
      <c r="D1605">
        <v>0.130264871906209</v>
      </c>
      <c r="E1605">
        <v>0.48549752789668099</v>
      </c>
      <c r="F1605" t="s">
        <v>10101</v>
      </c>
      <c r="G1605">
        <v>1469</v>
      </c>
      <c r="H1605">
        <v>5</v>
      </c>
      <c r="I1605">
        <v>4787</v>
      </c>
      <c r="J1605">
        <v>1.95520762423417</v>
      </c>
      <c r="K1605">
        <v>1</v>
      </c>
      <c r="L1605">
        <v>0.99949699646413204</v>
      </c>
      <c r="M1605">
        <v>99.997633211365198</v>
      </c>
    </row>
    <row r="1606" spans="1:13" x14ac:dyDescent="0.3">
      <c r="A1606" t="s">
        <v>769</v>
      </c>
      <c r="B1606" t="s">
        <v>10102</v>
      </c>
      <c r="C1606">
        <v>3</v>
      </c>
      <c r="D1606">
        <v>0.130264871906209</v>
      </c>
      <c r="E1606">
        <v>0.48549752789668099</v>
      </c>
      <c r="F1606" t="s">
        <v>10101</v>
      </c>
      <c r="G1606">
        <v>1469</v>
      </c>
      <c r="H1606">
        <v>5</v>
      </c>
      <c r="I1606">
        <v>4787</v>
      </c>
      <c r="J1606">
        <v>1.95520762423417</v>
      </c>
      <c r="K1606">
        <v>1</v>
      </c>
      <c r="L1606">
        <v>0.99949699646413204</v>
      </c>
      <c r="M1606">
        <v>99.997633211365198</v>
      </c>
    </row>
    <row r="1607" spans="1:13" x14ac:dyDescent="0.3">
      <c r="A1607" t="s">
        <v>769</v>
      </c>
      <c r="B1607" t="s">
        <v>10103</v>
      </c>
      <c r="C1607">
        <v>6</v>
      </c>
      <c r="D1607">
        <v>0.260529743812418</v>
      </c>
      <c r="E1607">
        <v>0.50742398866868998</v>
      </c>
      <c r="F1607" t="s">
        <v>10104</v>
      </c>
      <c r="G1607">
        <v>1469</v>
      </c>
      <c r="H1607">
        <v>15</v>
      </c>
      <c r="I1607">
        <v>4787</v>
      </c>
      <c r="J1607">
        <v>1.3034717494894399</v>
      </c>
      <c r="K1607">
        <v>1</v>
      </c>
      <c r="L1607">
        <v>0.99961113177167504</v>
      </c>
      <c r="M1607">
        <v>99.998822379803201</v>
      </c>
    </row>
    <row r="1608" spans="1:13" x14ac:dyDescent="0.3">
      <c r="A1608" t="s">
        <v>769</v>
      </c>
      <c r="B1608" t="s">
        <v>5990</v>
      </c>
      <c r="C1608">
        <v>12</v>
      </c>
      <c r="D1608">
        <v>0.521059487624837</v>
      </c>
      <c r="E1608">
        <v>0.65076756751490905</v>
      </c>
      <c r="F1608" t="s">
        <v>10105</v>
      </c>
      <c r="G1608">
        <v>1469</v>
      </c>
      <c r="H1608">
        <v>38</v>
      </c>
      <c r="I1608">
        <v>4787</v>
      </c>
      <c r="J1608">
        <v>1.0290566443337701</v>
      </c>
      <c r="K1608">
        <v>1</v>
      </c>
      <c r="L1608">
        <v>0.99995392553349505</v>
      </c>
      <c r="M1608">
        <v>99.999995245492997</v>
      </c>
    </row>
    <row r="1609" spans="1:13" x14ac:dyDescent="0.3">
      <c r="A1609" t="s">
        <v>769</v>
      </c>
      <c r="B1609" t="s">
        <v>4078</v>
      </c>
      <c r="C1609">
        <v>9</v>
      </c>
      <c r="D1609">
        <v>0.390794615718627</v>
      </c>
      <c r="E1609">
        <v>0.81172743125401803</v>
      </c>
      <c r="F1609" t="s">
        <v>10106</v>
      </c>
      <c r="G1609">
        <v>1469</v>
      </c>
      <c r="H1609">
        <v>32</v>
      </c>
      <c r="I1609">
        <v>4787</v>
      </c>
      <c r="J1609">
        <v>0.91650357385976799</v>
      </c>
      <c r="K1609">
        <v>1</v>
      </c>
      <c r="L1609">
        <v>0.99999615340355796</v>
      </c>
      <c r="M1609">
        <v>99.999999999762096</v>
      </c>
    </row>
    <row r="1610" spans="1:13" x14ac:dyDescent="0.3">
      <c r="A1610" t="s">
        <v>769</v>
      </c>
      <c r="B1610" t="s">
        <v>4076</v>
      </c>
      <c r="C1610">
        <v>9</v>
      </c>
      <c r="D1610">
        <v>0.390794615718627</v>
      </c>
      <c r="E1610">
        <v>0.81172743125401803</v>
      </c>
      <c r="F1610" t="s">
        <v>10106</v>
      </c>
      <c r="G1610">
        <v>1469</v>
      </c>
      <c r="H1610">
        <v>32</v>
      </c>
      <c r="I1610">
        <v>4787</v>
      </c>
      <c r="J1610">
        <v>0.91650357385976799</v>
      </c>
      <c r="K1610">
        <v>1</v>
      </c>
      <c r="L1610">
        <v>0.99999615340355796</v>
      </c>
      <c r="M1610">
        <v>99.999999999762096</v>
      </c>
    </row>
    <row r="1611" spans="1:13" x14ac:dyDescent="0.3">
      <c r="A1611" t="s">
        <v>766</v>
      </c>
      <c r="B1611" t="s">
        <v>4079</v>
      </c>
      <c r="C1611">
        <v>9</v>
      </c>
      <c r="D1611">
        <v>0.390794615718627</v>
      </c>
      <c r="E1611">
        <v>0.82728604270542005</v>
      </c>
      <c r="F1611" t="s">
        <v>10106</v>
      </c>
      <c r="G1611">
        <v>2027</v>
      </c>
      <c r="H1611">
        <v>33</v>
      </c>
      <c r="I1611">
        <v>6692</v>
      </c>
      <c r="J1611">
        <v>0.90039018702067497</v>
      </c>
      <c r="K1611">
        <v>1</v>
      </c>
      <c r="L1611">
        <v>0.99688554623256498</v>
      </c>
      <c r="M1611">
        <v>99.9999999990698</v>
      </c>
    </row>
    <row r="1613" spans="1:13" x14ac:dyDescent="0.3">
      <c r="A1613" t="s">
        <v>3095</v>
      </c>
      <c r="B1613" t="s">
        <v>10107</v>
      </c>
    </row>
    <row r="1614" spans="1:13" x14ac:dyDescent="0.3">
      <c r="A1614" t="s">
        <v>753</v>
      </c>
      <c r="B1614" t="s">
        <v>754</v>
      </c>
      <c r="C1614" t="s">
        <v>755</v>
      </c>
      <c r="D1614" t="s">
        <v>756</v>
      </c>
      <c r="E1614" t="s">
        <v>757</v>
      </c>
      <c r="F1614" t="s">
        <v>758</v>
      </c>
      <c r="G1614" t="s">
        <v>759</v>
      </c>
      <c r="H1614" t="s">
        <v>760</v>
      </c>
      <c r="I1614" t="s">
        <v>761</v>
      </c>
      <c r="J1614" t="s">
        <v>762</v>
      </c>
      <c r="K1614" t="s">
        <v>763</v>
      </c>
      <c r="L1614" t="s">
        <v>764</v>
      </c>
      <c r="M1614" t="s">
        <v>765</v>
      </c>
    </row>
    <row r="1615" spans="1:13" x14ac:dyDescent="0.3">
      <c r="A1615" t="s">
        <v>781</v>
      </c>
      <c r="B1615" t="s">
        <v>951</v>
      </c>
      <c r="C1615">
        <v>17</v>
      </c>
      <c r="D1615">
        <v>0.73816760746851895</v>
      </c>
      <c r="E1615">
        <v>0.17739485124161899</v>
      </c>
      <c r="F1615" t="s">
        <v>10108</v>
      </c>
      <c r="G1615">
        <v>1455</v>
      </c>
      <c r="H1615">
        <v>43</v>
      </c>
      <c r="I1615">
        <v>4903</v>
      </c>
      <c r="J1615">
        <v>1.3322304803004801</v>
      </c>
      <c r="K1615">
        <v>1</v>
      </c>
      <c r="L1615">
        <v>0.98557157343177904</v>
      </c>
      <c r="M1615">
        <v>97.166699009807203</v>
      </c>
    </row>
    <row r="1616" spans="1:13" x14ac:dyDescent="0.3">
      <c r="A1616" t="s">
        <v>781</v>
      </c>
      <c r="B1616" t="s">
        <v>953</v>
      </c>
      <c r="C1616">
        <v>11</v>
      </c>
      <c r="D1616">
        <v>0.4776378636561</v>
      </c>
      <c r="E1616">
        <v>0.30270508893340498</v>
      </c>
      <c r="F1616" t="s">
        <v>10109</v>
      </c>
      <c r="G1616">
        <v>1455</v>
      </c>
      <c r="H1616">
        <v>28</v>
      </c>
      <c r="I1616">
        <v>4903</v>
      </c>
      <c r="J1616">
        <v>1.3238340697103499</v>
      </c>
      <c r="K1616">
        <v>1</v>
      </c>
      <c r="L1616">
        <v>0.99675782184623496</v>
      </c>
      <c r="M1616">
        <v>99.861183225238804</v>
      </c>
    </row>
    <row r="1617" spans="1:13" x14ac:dyDescent="0.3">
      <c r="A1617" t="s">
        <v>781</v>
      </c>
      <c r="B1617" t="s">
        <v>959</v>
      </c>
      <c r="C1617">
        <v>12</v>
      </c>
      <c r="D1617">
        <v>0.521059487624837</v>
      </c>
      <c r="E1617">
        <v>0.38352819212698902</v>
      </c>
      <c r="F1617" t="s">
        <v>10110</v>
      </c>
      <c r="G1617">
        <v>1455</v>
      </c>
      <c r="H1617">
        <v>33</v>
      </c>
      <c r="I1617">
        <v>4903</v>
      </c>
      <c r="J1617">
        <v>1.2253670727897501</v>
      </c>
      <c r="K1617">
        <v>1</v>
      </c>
      <c r="L1617">
        <v>0.99841731550162804</v>
      </c>
      <c r="M1617">
        <v>99.985343231159803</v>
      </c>
    </row>
    <row r="1618" spans="1:13" x14ac:dyDescent="0.3">
      <c r="A1618" t="s">
        <v>781</v>
      </c>
      <c r="B1618" t="s">
        <v>949</v>
      </c>
      <c r="C1618">
        <v>30</v>
      </c>
      <c r="D1618">
        <v>1.3026487190620899</v>
      </c>
      <c r="E1618">
        <v>0.41092573156423801</v>
      </c>
      <c r="F1618" t="s">
        <v>10111</v>
      </c>
      <c r="G1618">
        <v>1455</v>
      </c>
      <c r="H1618">
        <v>93</v>
      </c>
      <c r="I1618">
        <v>4903</v>
      </c>
      <c r="J1618">
        <v>1.0870191774747799</v>
      </c>
      <c r="K1618">
        <v>1</v>
      </c>
      <c r="L1618">
        <v>0.998782756341416</v>
      </c>
      <c r="M1618">
        <v>99.993606526258105</v>
      </c>
    </row>
    <row r="1619" spans="1:13" x14ac:dyDescent="0.3">
      <c r="A1619" t="s">
        <v>781</v>
      </c>
      <c r="B1619" t="s">
        <v>961</v>
      </c>
      <c r="C1619">
        <v>8</v>
      </c>
      <c r="D1619">
        <v>0.347372991749891</v>
      </c>
      <c r="E1619">
        <v>0.49164634937517498</v>
      </c>
      <c r="F1619" t="s">
        <v>10112</v>
      </c>
      <c r="G1619">
        <v>1455</v>
      </c>
      <c r="H1619">
        <v>22</v>
      </c>
      <c r="I1619">
        <v>4903</v>
      </c>
      <c r="J1619">
        <v>1.2253670727897501</v>
      </c>
      <c r="K1619">
        <v>1</v>
      </c>
      <c r="L1619">
        <v>0.99959787468133698</v>
      </c>
      <c r="M1619">
        <v>99.999565790710406</v>
      </c>
    </row>
    <row r="1621" spans="1:13" x14ac:dyDescent="0.3">
      <c r="A1621" t="s">
        <v>3104</v>
      </c>
      <c r="B1621" t="s">
        <v>10113</v>
      </c>
    </row>
    <row r="1622" spans="1:13" x14ac:dyDescent="0.3">
      <c r="A1622" t="s">
        <v>753</v>
      </c>
      <c r="B1622" t="s">
        <v>754</v>
      </c>
      <c r="C1622" t="s">
        <v>755</v>
      </c>
      <c r="D1622" t="s">
        <v>756</v>
      </c>
      <c r="E1622" t="s">
        <v>757</v>
      </c>
      <c r="F1622" t="s">
        <v>758</v>
      </c>
      <c r="G1622" t="s">
        <v>759</v>
      </c>
      <c r="H1622" t="s">
        <v>760</v>
      </c>
      <c r="I1622" t="s">
        <v>761</v>
      </c>
      <c r="J1622" t="s">
        <v>762</v>
      </c>
      <c r="K1622" t="s">
        <v>763</v>
      </c>
      <c r="L1622" t="s">
        <v>764</v>
      </c>
      <c r="M1622" t="s">
        <v>765</v>
      </c>
    </row>
    <row r="1623" spans="1:13" x14ac:dyDescent="0.3">
      <c r="A1623" t="s">
        <v>774</v>
      </c>
      <c r="B1623" t="s">
        <v>3408</v>
      </c>
      <c r="C1623">
        <v>35</v>
      </c>
      <c r="D1623">
        <v>1.5197568389057701</v>
      </c>
      <c r="E1623">
        <v>0.188344195045868</v>
      </c>
      <c r="F1623" t="s">
        <v>10114</v>
      </c>
      <c r="G1623">
        <v>1316</v>
      </c>
      <c r="H1623">
        <v>98</v>
      </c>
      <c r="I1623">
        <v>4362</v>
      </c>
      <c r="J1623">
        <v>1.1837820234476699</v>
      </c>
      <c r="K1623">
        <v>1</v>
      </c>
      <c r="L1623">
        <v>0.82998586354049397</v>
      </c>
      <c r="M1623">
        <v>94.901396123947606</v>
      </c>
    </row>
    <row r="1624" spans="1:13" x14ac:dyDescent="0.3">
      <c r="A1624" t="s">
        <v>774</v>
      </c>
      <c r="B1624" t="s">
        <v>3410</v>
      </c>
      <c r="C1624">
        <v>23</v>
      </c>
      <c r="D1624">
        <v>0.99869735128093795</v>
      </c>
      <c r="E1624">
        <v>0.24121845230679201</v>
      </c>
      <c r="F1624" t="s">
        <v>10115</v>
      </c>
      <c r="G1624">
        <v>1316</v>
      </c>
      <c r="H1624">
        <v>63</v>
      </c>
      <c r="I1624">
        <v>4362</v>
      </c>
      <c r="J1624">
        <v>1.2100882906354</v>
      </c>
      <c r="K1624">
        <v>1</v>
      </c>
      <c r="L1624">
        <v>0.86237889617284103</v>
      </c>
      <c r="M1624">
        <v>98.049207748205404</v>
      </c>
    </row>
    <row r="1625" spans="1:13" x14ac:dyDescent="0.3">
      <c r="A1625" t="s">
        <v>774</v>
      </c>
      <c r="B1625" t="s">
        <v>3412</v>
      </c>
      <c r="C1625">
        <v>66</v>
      </c>
      <c r="D1625">
        <v>2.8658271819365999</v>
      </c>
      <c r="E1625">
        <v>0.833704230852367</v>
      </c>
      <c r="F1625" t="s">
        <v>10116</v>
      </c>
      <c r="G1625">
        <v>1316</v>
      </c>
      <c r="H1625">
        <v>236</v>
      </c>
      <c r="I1625">
        <v>4362</v>
      </c>
      <c r="J1625">
        <v>0.92696151666580795</v>
      </c>
      <c r="K1625">
        <v>1</v>
      </c>
      <c r="L1625">
        <v>0.99848828768524001</v>
      </c>
      <c r="M1625">
        <v>99.9999999992271</v>
      </c>
    </row>
    <row r="1627" spans="1:13" x14ac:dyDescent="0.3">
      <c r="A1627" t="s">
        <v>3111</v>
      </c>
      <c r="B1627" t="s">
        <v>10117</v>
      </c>
    </row>
    <row r="1628" spans="1:13" x14ac:dyDescent="0.3">
      <c r="A1628" t="s">
        <v>753</v>
      </c>
      <c r="B1628" t="s">
        <v>754</v>
      </c>
      <c r="C1628" t="s">
        <v>755</v>
      </c>
      <c r="D1628" t="s">
        <v>756</v>
      </c>
      <c r="E1628" t="s">
        <v>757</v>
      </c>
      <c r="F1628" t="s">
        <v>758</v>
      </c>
      <c r="G1628" t="s">
        <v>759</v>
      </c>
      <c r="H1628" t="s">
        <v>760</v>
      </c>
      <c r="I1628" t="s">
        <v>761</v>
      </c>
      <c r="J1628" t="s">
        <v>762</v>
      </c>
      <c r="K1628" t="s">
        <v>763</v>
      </c>
      <c r="L1628" t="s">
        <v>764</v>
      </c>
      <c r="M1628" t="s">
        <v>765</v>
      </c>
    </row>
    <row r="1629" spans="1:13" x14ac:dyDescent="0.3">
      <c r="A1629" t="s">
        <v>819</v>
      </c>
      <c r="B1629" t="s">
        <v>2964</v>
      </c>
      <c r="C1629">
        <v>6</v>
      </c>
      <c r="D1629">
        <v>0.260529743812418</v>
      </c>
      <c r="E1629">
        <v>0.144244325908435</v>
      </c>
      <c r="F1629" t="s">
        <v>10118</v>
      </c>
      <c r="G1629">
        <v>1944</v>
      </c>
      <c r="H1629">
        <v>10</v>
      </c>
      <c r="I1629">
        <v>6552</v>
      </c>
      <c r="J1629">
        <v>2.0222222222222199</v>
      </c>
      <c r="K1629">
        <v>1</v>
      </c>
      <c r="L1629">
        <v>0.99990624518264704</v>
      </c>
      <c r="M1629">
        <v>94.5870847517117</v>
      </c>
    </row>
    <row r="1630" spans="1:13" x14ac:dyDescent="0.3">
      <c r="A1630" t="s">
        <v>865</v>
      </c>
      <c r="B1630" t="s">
        <v>2966</v>
      </c>
      <c r="C1630">
        <v>3</v>
      </c>
      <c r="D1630">
        <v>0.130264871906209</v>
      </c>
      <c r="E1630">
        <v>0.48509212173543298</v>
      </c>
      <c r="F1630" t="s">
        <v>10119</v>
      </c>
      <c r="G1630">
        <v>1971</v>
      </c>
      <c r="H1630">
        <v>5</v>
      </c>
      <c r="I1630">
        <v>6428</v>
      </c>
      <c r="J1630">
        <v>1.9567732115677301</v>
      </c>
      <c r="K1630">
        <v>1</v>
      </c>
      <c r="L1630">
        <v>0.99998517846447399</v>
      </c>
      <c r="M1630">
        <v>99.998959774697695</v>
      </c>
    </row>
    <row r="1631" spans="1:13" x14ac:dyDescent="0.3">
      <c r="A1631" t="s">
        <v>868</v>
      </c>
      <c r="B1631" t="s">
        <v>2968</v>
      </c>
      <c r="C1631">
        <v>3</v>
      </c>
      <c r="D1631">
        <v>0.130264871906209</v>
      </c>
      <c r="E1631">
        <v>0.56097863402665804</v>
      </c>
      <c r="F1631" t="s">
        <v>10119</v>
      </c>
      <c r="G1631">
        <v>1250</v>
      </c>
      <c r="H1631">
        <v>5</v>
      </c>
      <c r="I1631">
        <v>3626</v>
      </c>
      <c r="J1631">
        <v>1.74047999999999</v>
      </c>
      <c r="K1631">
        <v>1</v>
      </c>
      <c r="L1631">
        <v>0.991427249136003</v>
      </c>
      <c r="M1631">
        <v>99.998825179739896</v>
      </c>
    </row>
    <row r="1633" spans="1:13" x14ac:dyDescent="0.3">
      <c r="A1633" t="s">
        <v>3122</v>
      </c>
      <c r="B1633" t="s">
        <v>10120</v>
      </c>
    </row>
    <row r="1634" spans="1:13" x14ac:dyDescent="0.3">
      <c r="A1634" t="s">
        <v>753</v>
      </c>
      <c r="B1634" t="s">
        <v>754</v>
      </c>
      <c r="C1634" t="s">
        <v>755</v>
      </c>
      <c r="D1634" t="s">
        <v>756</v>
      </c>
      <c r="E1634" t="s">
        <v>757</v>
      </c>
      <c r="F1634" t="s">
        <v>758</v>
      </c>
      <c r="G1634" t="s">
        <v>759</v>
      </c>
      <c r="H1634" t="s">
        <v>760</v>
      </c>
      <c r="I1634" t="s">
        <v>761</v>
      </c>
      <c r="J1634" t="s">
        <v>762</v>
      </c>
      <c r="K1634" t="s">
        <v>763</v>
      </c>
      <c r="L1634" t="s">
        <v>764</v>
      </c>
      <c r="M1634" t="s">
        <v>765</v>
      </c>
    </row>
    <row r="1635" spans="1:13" x14ac:dyDescent="0.3">
      <c r="A1635" t="s">
        <v>781</v>
      </c>
      <c r="B1635" t="s">
        <v>3760</v>
      </c>
      <c r="C1635">
        <v>9</v>
      </c>
      <c r="D1635">
        <v>0.390794615718627</v>
      </c>
      <c r="E1635">
        <v>0.172643287039459</v>
      </c>
      <c r="F1635" t="s">
        <v>10121</v>
      </c>
      <c r="G1635">
        <v>1455</v>
      </c>
      <c r="H1635">
        <v>19</v>
      </c>
      <c r="I1635">
        <v>4903</v>
      </c>
      <c r="J1635">
        <v>1.59620184481823</v>
      </c>
      <c r="K1635">
        <v>1</v>
      </c>
      <c r="L1635">
        <v>0.98491718589756005</v>
      </c>
      <c r="M1635">
        <v>96.852677171947406</v>
      </c>
    </row>
    <row r="1636" spans="1:13" x14ac:dyDescent="0.3">
      <c r="A1636" t="s">
        <v>781</v>
      </c>
      <c r="B1636" t="s">
        <v>3758</v>
      </c>
      <c r="C1636">
        <v>7</v>
      </c>
      <c r="D1636">
        <v>0.303951367781155</v>
      </c>
      <c r="E1636">
        <v>0.26804443379106202</v>
      </c>
      <c r="F1636" t="s">
        <v>10122</v>
      </c>
      <c r="G1636">
        <v>1455</v>
      </c>
      <c r="H1636">
        <v>15</v>
      </c>
      <c r="I1636">
        <v>4903</v>
      </c>
      <c r="J1636">
        <v>1.57255441008018</v>
      </c>
      <c r="K1636">
        <v>1</v>
      </c>
      <c r="L1636">
        <v>0.99492160740702296</v>
      </c>
      <c r="M1636">
        <v>99.663546716023703</v>
      </c>
    </row>
    <row r="1637" spans="1:13" x14ac:dyDescent="0.3">
      <c r="A1637" t="s">
        <v>781</v>
      </c>
      <c r="B1637" t="s">
        <v>3768</v>
      </c>
      <c r="C1637">
        <v>4</v>
      </c>
      <c r="D1637">
        <v>0.173686495874945</v>
      </c>
      <c r="E1637">
        <v>0.34507207933162198</v>
      </c>
      <c r="F1637" t="s">
        <v>10123</v>
      </c>
      <c r="G1637">
        <v>1455</v>
      </c>
      <c r="H1637">
        <v>7</v>
      </c>
      <c r="I1637">
        <v>4903</v>
      </c>
      <c r="J1637">
        <v>1.92557682866961</v>
      </c>
      <c r="K1637">
        <v>1</v>
      </c>
      <c r="L1637">
        <v>0.99751144935220704</v>
      </c>
      <c r="M1637">
        <v>99.955778020038295</v>
      </c>
    </row>
    <row r="1638" spans="1:13" x14ac:dyDescent="0.3">
      <c r="A1638" t="s">
        <v>781</v>
      </c>
      <c r="B1638" t="s">
        <v>3756</v>
      </c>
      <c r="C1638">
        <v>6</v>
      </c>
      <c r="D1638">
        <v>0.260529743812418</v>
      </c>
      <c r="E1638">
        <v>0.40448323828236299</v>
      </c>
      <c r="F1638" t="s">
        <v>10124</v>
      </c>
      <c r="G1638">
        <v>1455</v>
      </c>
      <c r="H1638">
        <v>14</v>
      </c>
      <c r="I1638">
        <v>4903</v>
      </c>
      <c r="J1638">
        <v>1.4441826215022</v>
      </c>
      <c r="K1638">
        <v>1</v>
      </c>
      <c r="L1638">
        <v>0.99873565059344105</v>
      </c>
      <c r="M1638">
        <v>99.992202668491899</v>
      </c>
    </row>
    <row r="1639" spans="1:13" x14ac:dyDescent="0.3">
      <c r="A1639" t="s">
        <v>781</v>
      </c>
      <c r="B1639" t="s">
        <v>3771</v>
      </c>
      <c r="C1639">
        <v>5</v>
      </c>
      <c r="D1639">
        <v>0.217108119843682</v>
      </c>
      <c r="E1639">
        <v>0.74506354377667905</v>
      </c>
      <c r="F1639" t="s">
        <v>10125</v>
      </c>
      <c r="G1639">
        <v>1455</v>
      </c>
      <c r="H1639">
        <v>16</v>
      </c>
      <c r="I1639">
        <v>4903</v>
      </c>
      <c r="J1639">
        <v>1.05304982817869</v>
      </c>
      <c r="K1639">
        <v>1</v>
      </c>
      <c r="L1639">
        <v>0.99999359287854395</v>
      </c>
      <c r="M1639">
        <v>99.999999998528594</v>
      </c>
    </row>
    <row r="1641" spans="1:13" x14ac:dyDescent="0.3">
      <c r="A1641" t="s">
        <v>3130</v>
      </c>
      <c r="B1641" t="s">
        <v>10126</v>
      </c>
    </row>
    <row r="1642" spans="1:13" x14ac:dyDescent="0.3">
      <c r="A1642" t="s">
        <v>753</v>
      </c>
      <c r="B1642" t="s">
        <v>754</v>
      </c>
      <c r="C1642" t="s">
        <v>755</v>
      </c>
      <c r="D1642" t="s">
        <v>756</v>
      </c>
      <c r="E1642" t="s">
        <v>757</v>
      </c>
      <c r="F1642" t="s">
        <v>758</v>
      </c>
      <c r="G1642" t="s">
        <v>759</v>
      </c>
      <c r="H1642" t="s">
        <v>760</v>
      </c>
      <c r="I1642" t="s">
        <v>761</v>
      </c>
      <c r="J1642" t="s">
        <v>762</v>
      </c>
      <c r="K1642" t="s">
        <v>763</v>
      </c>
      <c r="L1642" t="s">
        <v>764</v>
      </c>
      <c r="M1642" t="s">
        <v>765</v>
      </c>
    </row>
    <row r="1643" spans="1:13" x14ac:dyDescent="0.3">
      <c r="A1643" t="s">
        <v>1099</v>
      </c>
      <c r="B1643" t="s">
        <v>10127</v>
      </c>
      <c r="C1643">
        <v>3</v>
      </c>
      <c r="D1643">
        <v>0.130264871906209</v>
      </c>
      <c r="E1643">
        <v>0.204501044267209</v>
      </c>
      <c r="F1643" t="s">
        <v>10128</v>
      </c>
      <c r="G1643">
        <v>791</v>
      </c>
      <c r="H1643">
        <v>3</v>
      </c>
      <c r="I1643">
        <v>2716</v>
      </c>
      <c r="J1643">
        <v>3.4336283185840699</v>
      </c>
      <c r="K1643">
        <v>1</v>
      </c>
      <c r="L1643">
        <v>0.99999999999982903</v>
      </c>
      <c r="M1643">
        <v>96.9646131071909</v>
      </c>
    </row>
    <row r="1644" spans="1:13" x14ac:dyDescent="0.3">
      <c r="A1644" t="s">
        <v>865</v>
      </c>
      <c r="B1644" t="s">
        <v>10129</v>
      </c>
      <c r="C1644">
        <v>3</v>
      </c>
      <c r="D1644">
        <v>0.130264871906209</v>
      </c>
      <c r="E1644">
        <v>0.22416563307267401</v>
      </c>
      <c r="F1644" t="s">
        <v>10128</v>
      </c>
      <c r="G1644">
        <v>1971</v>
      </c>
      <c r="H1644">
        <v>3</v>
      </c>
      <c r="I1644">
        <v>6428</v>
      </c>
      <c r="J1644">
        <v>3.2612886859462198</v>
      </c>
      <c r="K1644">
        <v>1</v>
      </c>
      <c r="L1644">
        <v>0.99807501554348799</v>
      </c>
      <c r="M1644">
        <v>98.756595545931901</v>
      </c>
    </row>
    <row r="1645" spans="1:13" x14ac:dyDescent="0.3">
      <c r="A1645" t="s">
        <v>819</v>
      </c>
      <c r="B1645" t="s">
        <v>10130</v>
      </c>
      <c r="C1645">
        <v>4</v>
      </c>
      <c r="D1645">
        <v>0.173686495874945</v>
      </c>
      <c r="E1645">
        <v>0.34507935500713199</v>
      </c>
      <c r="F1645" t="s">
        <v>10131</v>
      </c>
      <c r="G1645">
        <v>1944</v>
      </c>
      <c r="H1645">
        <v>7</v>
      </c>
      <c r="I1645">
        <v>6552</v>
      </c>
      <c r="J1645">
        <v>1.92592592592592</v>
      </c>
      <c r="K1645">
        <v>1</v>
      </c>
      <c r="L1645">
        <v>0.99999993139249999</v>
      </c>
      <c r="M1645">
        <v>99.963806874746297</v>
      </c>
    </row>
    <row r="1646" spans="1:13" x14ac:dyDescent="0.3">
      <c r="A1646" t="s">
        <v>819</v>
      </c>
      <c r="B1646" t="s">
        <v>10132</v>
      </c>
      <c r="C1646">
        <v>3</v>
      </c>
      <c r="D1646">
        <v>0.130264871906209</v>
      </c>
      <c r="E1646">
        <v>0.46469919923778802</v>
      </c>
      <c r="F1646" t="s">
        <v>10128</v>
      </c>
      <c r="G1646">
        <v>1944</v>
      </c>
      <c r="H1646">
        <v>5</v>
      </c>
      <c r="I1646">
        <v>6552</v>
      </c>
      <c r="J1646">
        <v>2.0222222222222199</v>
      </c>
      <c r="K1646">
        <v>1</v>
      </c>
      <c r="L1646">
        <v>0.99999999887799795</v>
      </c>
      <c r="M1646">
        <v>99.999170677346598</v>
      </c>
    </row>
    <row r="1647" spans="1:13" x14ac:dyDescent="0.3">
      <c r="A1647" t="s">
        <v>776</v>
      </c>
      <c r="B1647" t="s">
        <v>10133</v>
      </c>
      <c r="C1647">
        <v>7</v>
      </c>
      <c r="D1647">
        <v>0.303951367781155</v>
      </c>
      <c r="E1647">
        <v>0.46498693008480602</v>
      </c>
      <c r="F1647" t="s">
        <v>10134</v>
      </c>
      <c r="G1647">
        <v>564</v>
      </c>
      <c r="H1647">
        <v>19</v>
      </c>
      <c r="I1647">
        <v>1981</v>
      </c>
      <c r="J1647">
        <v>1.2940462859275801</v>
      </c>
      <c r="K1647">
        <v>1</v>
      </c>
      <c r="L1647">
        <v>0.82680725805445898</v>
      </c>
      <c r="M1647">
        <v>99.951826329268897</v>
      </c>
    </row>
    <row r="1648" spans="1:13" x14ac:dyDescent="0.3">
      <c r="A1648" t="s">
        <v>865</v>
      </c>
      <c r="B1648" t="s">
        <v>10135</v>
      </c>
      <c r="C1648">
        <v>3</v>
      </c>
      <c r="D1648">
        <v>0.130264871906209</v>
      </c>
      <c r="E1648">
        <v>0.48509212173543298</v>
      </c>
      <c r="F1648" t="s">
        <v>10128</v>
      </c>
      <c r="G1648">
        <v>1971</v>
      </c>
      <c r="H1648">
        <v>5</v>
      </c>
      <c r="I1648">
        <v>6428</v>
      </c>
      <c r="J1648">
        <v>1.9567732115677301</v>
      </c>
      <c r="K1648">
        <v>1</v>
      </c>
      <c r="L1648">
        <v>0.99998517846447399</v>
      </c>
      <c r="M1648">
        <v>99.998959774697695</v>
      </c>
    </row>
    <row r="1650" spans="1:13" x14ac:dyDescent="0.3">
      <c r="A1650" t="s">
        <v>3142</v>
      </c>
      <c r="B1650" t="s">
        <v>10136</v>
      </c>
    </row>
    <row r="1651" spans="1:13" x14ac:dyDescent="0.3">
      <c r="A1651" t="s">
        <v>753</v>
      </c>
      <c r="B1651" t="s">
        <v>754</v>
      </c>
      <c r="C1651" t="s">
        <v>755</v>
      </c>
      <c r="D1651" t="s">
        <v>756</v>
      </c>
      <c r="E1651" t="s">
        <v>757</v>
      </c>
      <c r="F1651" t="s">
        <v>758</v>
      </c>
      <c r="G1651" t="s">
        <v>759</v>
      </c>
      <c r="H1651" t="s">
        <v>760</v>
      </c>
      <c r="I1651" t="s">
        <v>761</v>
      </c>
      <c r="J1651" t="s">
        <v>762</v>
      </c>
      <c r="K1651" t="s">
        <v>763</v>
      </c>
      <c r="L1651" t="s">
        <v>764</v>
      </c>
      <c r="M1651" t="s">
        <v>765</v>
      </c>
    </row>
    <row r="1652" spans="1:13" x14ac:dyDescent="0.3">
      <c r="A1652" t="s">
        <v>781</v>
      </c>
      <c r="B1652" t="s">
        <v>6492</v>
      </c>
      <c r="C1652">
        <v>9</v>
      </c>
      <c r="D1652">
        <v>0.390794615718627</v>
      </c>
      <c r="E1652">
        <v>0.172643287039459</v>
      </c>
      <c r="F1652" t="s">
        <v>10137</v>
      </c>
      <c r="G1652">
        <v>1455</v>
      </c>
      <c r="H1652">
        <v>19</v>
      </c>
      <c r="I1652">
        <v>4903</v>
      </c>
      <c r="J1652">
        <v>1.59620184481823</v>
      </c>
      <c r="K1652">
        <v>1</v>
      </c>
      <c r="L1652">
        <v>0.98491718589756005</v>
      </c>
      <c r="M1652">
        <v>96.852677171947406</v>
      </c>
    </row>
    <row r="1653" spans="1:13" x14ac:dyDescent="0.3">
      <c r="A1653" t="s">
        <v>781</v>
      </c>
      <c r="B1653" t="s">
        <v>6494</v>
      </c>
      <c r="C1653">
        <v>12</v>
      </c>
      <c r="D1653">
        <v>0.521059487624837</v>
      </c>
      <c r="E1653">
        <v>0.29661213320035201</v>
      </c>
      <c r="F1653" t="s">
        <v>10138</v>
      </c>
      <c r="G1653">
        <v>1455</v>
      </c>
      <c r="H1653">
        <v>31</v>
      </c>
      <c r="I1653">
        <v>4903</v>
      </c>
      <c r="J1653">
        <v>1.3044230129697301</v>
      </c>
      <c r="K1653">
        <v>1</v>
      </c>
      <c r="L1653">
        <v>0.99656284409387696</v>
      </c>
      <c r="M1653">
        <v>99.837297159405495</v>
      </c>
    </row>
    <row r="1654" spans="1:13" x14ac:dyDescent="0.3">
      <c r="A1654" t="s">
        <v>781</v>
      </c>
      <c r="B1654" t="s">
        <v>6496</v>
      </c>
      <c r="C1654">
        <v>12</v>
      </c>
      <c r="D1654">
        <v>0.521059487624837</v>
      </c>
      <c r="E1654">
        <v>0.29661213320035201</v>
      </c>
      <c r="F1654" t="s">
        <v>10138</v>
      </c>
      <c r="G1654">
        <v>1455</v>
      </c>
      <c r="H1654">
        <v>31</v>
      </c>
      <c r="I1654">
        <v>4903</v>
      </c>
      <c r="J1654">
        <v>1.3044230129697301</v>
      </c>
      <c r="K1654">
        <v>1</v>
      </c>
      <c r="L1654">
        <v>0.99656284409387696</v>
      </c>
      <c r="M1654">
        <v>99.837297159405495</v>
      </c>
    </row>
    <row r="1655" spans="1:13" x14ac:dyDescent="0.3">
      <c r="A1655" t="s">
        <v>781</v>
      </c>
      <c r="B1655" t="s">
        <v>10139</v>
      </c>
      <c r="C1655">
        <v>4</v>
      </c>
      <c r="D1655">
        <v>0.173686495874945</v>
      </c>
      <c r="E1655">
        <v>0.34507207933162198</v>
      </c>
      <c r="F1655" t="s">
        <v>10140</v>
      </c>
      <c r="G1655">
        <v>1455</v>
      </c>
      <c r="H1655">
        <v>7</v>
      </c>
      <c r="I1655">
        <v>4903</v>
      </c>
      <c r="J1655">
        <v>1.92557682866961</v>
      </c>
      <c r="K1655">
        <v>1</v>
      </c>
      <c r="L1655">
        <v>0.99751144935220704</v>
      </c>
      <c r="M1655">
        <v>99.955778020038295</v>
      </c>
    </row>
    <row r="1656" spans="1:13" x14ac:dyDescent="0.3">
      <c r="A1656" t="s">
        <v>781</v>
      </c>
      <c r="B1656" t="s">
        <v>2197</v>
      </c>
      <c r="C1656">
        <v>10</v>
      </c>
      <c r="D1656">
        <v>0.434216239687364</v>
      </c>
      <c r="E1656">
        <v>0.35761027336795997</v>
      </c>
      <c r="F1656" t="s">
        <v>10141</v>
      </c>
      <c r="G1656">
        <v>1455</v>
      </c>
      <c r="H1656">
        <v>26</v>
      </c>
      <c r="I1656">
        <v>4903</v>
      </c>
      <c r="J1656">
        <v>1.2960613269891601</v>
      </c>
      <c r="K1656">
        <v>1</v>
      </c>
      <c r="L1656">
        <v>0.99768150299338498</v>
      </c>
      <c r="M1656">
        <v>99.968923235813094</v>
      </c>
    </row>
    <row r="1657" spans="1:13" x14ac:dyDescent="0.3">
      <c r="A1657" t="s">
        <v>781</v>
      </c>
      <c r="B1657" t="s">
        <v>2594</v>
      </c>
      <c r="C1657">
        <v>6</v>
      </c>
      <c r="D1657">
        <v>0.260529743812418</v>
      </c>
      <c r="E1657">
        <v>0.92196811045652305</v>
      </c>
      <c r="F1657" t="s">
        <v>10142</v>
      </c>
      <c r="G1657">
        <v>1455</v>
      </c>
      <c r="H1657">
        <v>26</v>
      </c>
      <c r="I1657">
        <v>4903</v>
      </c>
      <c r="J1657">
        <v>0.77763679619349702</v>
      </c>
      <c r="K1657">
        <v>1</v>
      </c>
      <c r="L1657">
        <v>0.99999999032743903</v>
      </c>
      <c r="M1657">
        <v>100</v>
      </c>
    </row>
    <row r="1659" spans="1:13" x14ac:dyDescent="0.3">
      <c r="A1659" t="s">
        <v>3167</v>
      </c>
      <c r="B1659" t="s">
        <v>10143</v>
      </c>
    </row>
    <row r="1660" spans="1:13" x14ac:dyDescent="0.3">
      <c r="A1660" t="s">
        <v>753</v>
      </c>
      <c r="B1660" t="s">
        <v>754</v>
      </c>
      <c r="C1660" t="s">
        <v>755</v>
      </c>
      <c r="D1660" t="s">
        <v>756</v>
      </c>
      <c r="E1660" t="s">
        <v>757</v>
      </c>
      <c r="F1660" t="s">
        <v>758</v>
      </c>
      <c r="G1660" t="s">
        <v>759</v>
      </c>
      <c r="H1660" t="s">
        <v>760</v>
      </c>
      <c r="I1660" t="s">
        <v>761</v>
      </c>
      <c r="J1660" t="s">
        <v>762</v>
      </c>
      <c r="K1660" t="s">
        <v>763</v>
      </c>
      <c r="L1660" t="s">
        <v>764</v>
      </c>
      <c r="M1660" t="s">
        <v>765</v>
      </c>
    </row>
    <row r="1661" spans="1:13" x14ac:dyDescent="0.3">
      <c r="A1661" t="s">
        <v>781</v>
      </c>
      <c r="B1661" t="s">
        <v>10144</v>
      </c>
      <c r="C1661">
        <v>6</v>
      </c>
      <c r="D1661">
        <v>0.260529743812418</v>
      </c>
      <c r="E1661">
        <v>2.7293796800862899E-2</v>
      </c>
      <c r="F1661" t="s">
        <v>10145</v>
      </c>
      <c r="G1661">
        <v>1455</v>
      </c>
      <c r="H1661">
        <v>7</v>
      </c>
      <c r="I1661">
        <v>4903</v>
      </c>
      <c r="J1661">
        <v>2.8883652430044102</v>
      </c>
      <c r="K1661">
        <v>1</v>
      </c>
      <c r="L1661">
        <v>0.81236182606088203</v>
      </c>
      <c r="M1661">
        <v>39.6506304679517</v>
      </c>
    </row>
    <row r="1662" spans="1:13" x14ac:dyDescent="0.3">
      <c r="A1662" t="s">
        <v>781</v>
      </c>
      <c r="B1662" t="s">
        <v>10146</v>
      </c>
      <c r="C1662">
        <v>4</v>
      </c>
      <c r="D1662">
        <v>0.173686495874945</v>
      </c>
      <c r="E1662">
        <v>0.15844141963007499</v>
      </c>
      <c r="F1662" t="s">
        <v>10147</v>
      </c>
      <c r="G1662">
        <v>1455</v>
      </c>
      <c r="H1662">
        <v>5</v>
      </c>
      <c r="I1662">
        <v>4903</v>
      </c>
      <c r="J1662">
        <v>2.69580756013745</v>
      </c>
      <c r="K1662">
        <v>1</v>
      </c>
      <c r="L1662">
        <v>0.98067802720850505</v>
      </c>
      <c r="M1662">
        <v>95.706287890885505</v>
      </c>
    </row>
    <row r="1663" spans="1:13" x14ac:dyDescent="0.3">
      <c r="A1663" t="s">
        <v>781</v>
      </c>
      <c r="B1663" t="s">
        <v>10148</v>
      </c>
      <c r="C1663">
        <v>10</v>
      </c>
      <c r="D1663">
        <v>0.434216239687364</v>
      </c>
      <c r="E1663">
        <v>0.21751297407211201</v>
      </c>
      <c r="F1663" t="s">
        <v>10149</v>
      </c>
      <c r="G1663">
        <v>1455</v>
      </c>
      <c r="H1663">
        <v>23</v>
      </c>
      <c r="I1663">
        <v>4903</v>
      </c>
      <c r="J1663">
        <v>1.4651128044225299</v>
      </c>
      <c r="K1663">
        <v>1</v>
      </c>
      <c r="L1663">
        <v>0.99008741905206799</v>
      </c>
      <c r="M1663">
        <v>98.862320990452204</v>
      </c>
    </row>
    <row r="1664" spans="1:13" x14ac:dyDescent="0.3">
      <c r="A1664" t="s">
        <v>781</v>
      </c>
      <c r="B1664" t="s">
        <v>10150</v>
      </c>
      <c r="C1664">
        <v>4</v>
      </c>
      <c r="D1664">
        <v>0.173686495874945</v>
      </c>
      <c r="E1664">
        <v>0.43948000384574798</v>
      </c>
      <c r="F1664" t="s">
        <v>10147</v>
      </c>
      <c r="G1664">
        <v>1455</v>
      </c>
      <c r="H1664">
        <v>8</v>
      </c>
      <c r="I1664">
        <v>4903</v>
      </c>
      <c r="J1664">
        <v>1.68487972508591</v>
      </c>
      <c r="K1664">
        <v>1</v>
      </c>
      <c r="L1664">
        <v>0.99919745220127998</v>
      </c>
      <c r="M1664">
        <v>99.997418133884693</v>
      </c>
    </row>
    <row r="1665" spans="1:13" x14ac:dyDescent="0.3">
      <c r="A1665" t="s">
        <v>781</v>
      </c>
      <c r="B1665" t="s">
        <v>10151</v>
      </c>
      <c r="C1665">
        <v>5</v>
      </c>
      <c r="D1665">
        <v>0.217108119843682</v>
      </c>
      <c r="E1665">
        <v>0.49691915464512998</v>
      </c>
      <c r="F1665" t="s">
        <v>10152</v>
      </c>
      <c r="G1665">
        <v>1455</v>
      </c>
      <c r="H1665">
        <v>12</v>
      </c>
      <c r="I1665">
        <v>4903</v>
      </c>
      <c r="J1665">
        <v>1.4040664375715901</v>
      </c>
      <c r="K1665">
        <v>1</v>
      </c>
      <c r="L1665">
        <v>0.99961365246866196</v>
      </c>
      <c r="M1665">
        <v>99.999641026215102</v>
      </c>
    </row>
    <row r="1666" spans="1:13" x14ac:dyDescent="0.3">
      <c r="A1666" t="s">
        <v>781</v>
      </c>
      <c r="B1666" t="s">
        <v>10153</v>
      </c>
      <c r="C1666">
        <v>4</v>
      </c>
      <c r="D1666">
        <v>0.173686495874945</v>
      </c>
      <c r="E1666">
        <v>0.52804408747126097</v>
      </c>
      <c r="F1666" t="s">
        <v>10147</v>
      </c>
      <c r="G1666">
        <v>1455</v>
      </c>
      <c r="H1666">
        <v>9</v>
      </c>
      <c r="I1666">
        <v>4903</v>
      </c>
      <c r="J1666">
        <v>1.4976708667430301</v>
      </c>
      <c r="K1666">
        <v>1</v>
      </c>
      <c r="L1666">
        <v>0.99972574024496996</v>
      </c>
      <c r="M1666">
        <v>99.999888084449907</v>
      </c>
    </row>
    <row r="1667" spans="1:13" x14ac:dyDescent="0.3">
      <c r="A1667" t="s">
        <v>781</v>
      </c>
      <c r="B1667" t="s">
        <v>5078</v>
      </c>
      <c r="C1667">
        <v>14</v>
      </c>
      <c r="D1667">
        <v>0.60790273556231</v>
      </c>
      <c r="E1667">
        <v>0.81252418294564199</v>
      </c>
      <c r="F1667" t="s">
        <v>10154</v>
      </c>
      <c r="G1667">
        <v>1455</v>
      </c>
      <c r="H1667">
        <v>52</v>
      </c>
      <c r="I1667">
        <v>4903</v>
      </c>
      <c r="J1667">
        <v>0.90724292889241298</v>
      </c>
      <c r="K1667">
        <v>1</v>
      </c>
      <c r="L1667">
        <v>0.99999894138168899</v>
      </c>
      <c r="M1667">
        <v>99.9999999999946</v>
      </c>
    </row>
    <row r="1668" spans="1:13" x14ac:dyDescent="0.3">
      <c r="A1668" t="s">
        <v>781</v>
      </c>
      <c r="B1668" t="s">
        <v>5080</v>
      </c>
      <c r="C1668">
        <v>10</v>
      </c>
      <c r="D1668">
        <v>0.434216239687364</v>
      </c>
      <c r="E1668">
        <v>0.88092670832840303</v>
      </c>
      <c r="F1668" t="s">
        <v>10155</v>
      </c>
      <c r="G1668">
        <v>1455</v>
      </c>
      <c r="H1668">
        <v>40</v>
      </c>
      <c r="I1668">
        <v>4903</v>
      </c>
      <c r="J1668">
        <v>0.842439862542955</v>
      </c>
      <c r="K1668">
        <v>1</v>
      </c>
      <c r="L1668">
        <v>0.99999990015059903</v>
      </c>
      <c r="M1668">
        <v>100</v>
      </c>
    </row>
    <row r="1669" spans="1:13" x14ac:dyDescent="0.3">
      <c r="A1669" t="s">
        <v>781</v>
      </c>
      <c r="B1669" t="s">
        <v>10156</v>
      </c>
      <c r="C1669">
        <v>25</v>
      </c>
      <c r="D1669">
        <v>1.08554059921841</v>
      </c>
      <c r="E1669">
        <v>0.97562437371730004</v>
      </c>
      <c r="F1669" t="s">
        <v>10157</v>
      </c>
      <c r="G1669">
        <v>1455</v>
      </c>
      <c r="H1669">
        <v>110</v>
      </c>
      <c r="I1669">
        <v>4903</v>
      </c>
      <c r="J1669">
        <v>0.76585442049359498</v>
      </c>
      <c r="K1669">
        <v>1</v>
      </c>
      <c r="L1669">
        <v>0.99999999997518996</v>
      </c>
      <c r="M1669">
        <v>100</v>
      </c>
    </row>
    <row r="1671" spans="1:13" x14ac:dyDescent="0.3">
      <c r="A1671" t="s">
        <v>3183</v>
      </c>
      <c r="B1671" t="s">
        <v>10158</v>
      </c>
    </row>
    <row r="1672" spans="1:13" x14ac:dyDescent="0.3">
      <c r="A1672" t="s">
        <v>753</v>
      </c>
      <c r="B1672" t="s">
        <v>754</v>
      </c>
      <c r="C1672" t="s">
        <v>755</v>
      </c>
      <c r="D1672" t="s">
        <v>756</v>
      </c>
      <c r="E1672" t="s">
        <v>757</v>
      </c>
      <c r="F1672" t="s">
        <v>758</v>
      </c>
      <c r="G1672" t="s">
        <v>759</v>
      </c>
      <c r="H1672" t="s">
        <v>760</v>
      </c>
      <c r="I1672" t="s">
        <v>761</v>
      </c>
      <c r="J1672" t="s">
        <v>762</v>
      </c>
      <c r="K1672" t="s">
        <v>763</v>
      </c>
      <c r="L1672" t="s">
        <v>764</v>
      </c>
      <c r="M1672" t="s">
        <v>765</v>
      </c>
    </row>
    <row r="1673" spans="1:13" x14ac:dyDescent="0.3">
      <c r="A1673" t="s">
        <v>766</v>
      </c>
      <c r="B1673" t="s">
        <v>6464</v>
      </c>
      <c r="C1673">
        <v>32</v>
      </c>
      <c r="D1673">
        <v>1.38949196699956</v>
      </c>
      <c r="E1673">
        <v>4.63035139556549E-2</v>
      </c>
      <c r="F1673" t="s">
        <v>10159</v>
      </c>
      <c r="G1673">
        <v>2027</v>
      </c>
      <c r="H1673">
        <v>78</v>
      </c>
      <c r="I1673">
        <v>6692</v>
      </c>
      <c r="J1673">
        <v>1.35443310184306</v>
      </c>
      <c r="K1673">
        <v>0.99999999997625</v>
      </c>
      <c r="L1673">
        <v>0.52351402108297196</v>
      </c>
      <c r="M1673">
        <v>49.628471660868101</v>
      </c>
    </row>
    <row r="1674" spans="1:13" x14ac:dyDescent="0.3">
      <c r="A1674" t="s">
        <v>774</v>
      </c>
      <c r="B1674" t="s">
        <v>6471</v>
      </c>
      <c r="C1674">
        <v>61</v>
      </c>
      <c r="D1674">
        <v>2.64871906209292</v>
      </c>
      <c r="E1674">
        <v>0.48914610088534699</v>
      </c>
      <c r="F1674" t="s">
        <v>10160</v>
      </c>
      <c r="G1674">
        <v>1316</v>
      </c>
      <c r="H1674">
        <v>197</v>
      </c>
      <c r="I1674">
        <v>4362</v>
      </c>
      <c r="J1674">
        <v>1.02634502337494</v>
      </c>
      <c r="K1674">
        <v>1</v>
      </c>
      <c r="L1674">
        <v>0.96935327631897805</v>
      </c>
      <c r="M1674">
        <v>99.993086577415198</v>
      </c>
    </row>
    <row r="1675" spans="1:13" x14ac:dyDescent="0.3">
      <c r="A1675" t="s">
        <v>774</v>
      </c>
      <c r="B1675" t="s">
        <v>6466</v>
      </c>
      <c r="C1675">
        <v>59</v>
      </c>
      <c r="D1675">
        <v>2.5618758141554401</v>
      </c>
      <c r="E1675">
        <v>0.50126405642931304</v>
      </c>
      <c r="F1675" t="s">
        <v>10161</v>
      </c>
      <c r="G1675">
        <v>1316</v>
      </c>
      <c r="H1675">
        <v>191</v>
      </c>
      <c r="I1675">
        <v>4362</v>
      </c>
      <c r="J1675">
        <v>1.02387848310762</v>
      </c>
      <c r="K1675">
        <v>1</v>
      </c>
      <c r="L1675">
        <v>0.97184781467329195</v>
      </c>
      <c r="M1675">
        <v>99.995090970636795</v>
      </c>
    </row>
    <row r="1676" spans="1:13" x14ac:dyDescent="0.3">
      <c r="A1676" t="s">
        <v>774</v>
      </c>
      <c r="B1676" t="s">
        <v>6468</v>
      </c>
      <c r="C1676">
        <v>45</v>
      </c>
      <c r="D1676">
        <v>1.95397307859313</v>
      </c>
      <c r="E1676">
        <v>0.65856359613043403</v>
      </c>
      <c r="F1676" t="s">
        <v>10162</v>
      </c>
      <c r="G1676">
        <v>1316</v>
      </c>
      <c r="H1676">
        <v>152</v>
      </c>
      <c r="I1676">
        <v>4362</v>
      </c>
      <c r="J1676">
        <v>0.98129299312109997</v>
      </c>
      <c r="K1676">
        <v>1</v>
      </c>
      <c r="L1676">
        <v>0.99159882788479303</v>
      </c>
      <c r="M1676">
        <v>99.999977919478098</v>
      </c>
    </row>
    <row r="1677" spans="1:13" x14ac:dyDescent="0.3">
      <c r="A1677" t="s">
        <v>774</v>
      </c>
      <c r="B1677" t="s">
        <v>6470</v>
      </c>
      <c r="C1677">
        <v>45</v>
      </c>
      <c r="D1677">
        <v>1.95397307859313</v>
      </c>
      <c r="E1677">
        <v>0.69667636692273205</v>
      </c>
      <c r="F1677" t="s">
        <v>10162</v>
      </c>
      <c r="G1677">
        <v>1316</v>
      </c>
      <c r="H1677">
        <v>154</v>
      </c>
      <c r="I1677">
        <v>4362</v>
      </c>
      <c r="J1677">
        <v>0.96854892827537198</v>
      </c>
      <c r="K1677">
        <v>1</v>
      </c>
      <c r="L1677">
        <v>0.99308592490196501</v>
      </c>
      <c r="M1677">
        <v>99.999995917882899</v>
      </c>
    </row>
    <row r="1679" spans="1:13" x14ac:dyDescent="0.3">
      <c r="A1679" t="s">
        <v>3192</v>
      </c>
      <c r="B1679" t="s">
        <v>10163</v>
      </c>
    </row>
    <row r="1680" spans="1:13" x14ac:dyDescent="0.3">
      <c r="A1680" t="s">
        <v>753</v>
      </c>
      <c r="B1680" t="s">
        <v>754</v>
      </c>
      <c r="C1680" t="s">
        <v>755</v>
      </c>
      <c r="D1680" t="s">
        <v>756</v>
      </c>
      <c r="E1680" t="s">
        <v>757</v>
      </c>
      <c r="F1680" t="s">
        <v>758</v>
      </c>
      <c r="G1680" t="s">
        <v>759</v>
      </c>
      <c r="H1680" t="s">
        <v>760</v>
      </c>
      <c r="I1680" t="s">
        <v>761</v>
      </c>
      <c r="J1680" t="s">
        <v>762</v>
      </c>
      <c r="K1680" t="s">
        <v>763</v>
      </c>
      <c r="L1680" t="s">
        <v>764</v>
      </c>
      <c r="M1680" t="s">
        <v>765</v>
      </c>
    </row>
    <row r="1681" spans="1:13" x14ac:dyDescent="0.3">
      <c r="A1681" t="s">
        <v>781</v>
      </c>
      <c r="B1681" t="s">
        <v>10164</v>
      </c>
      <c r="C1681">
        <v>4</v>
      </c>
      <c r="D1681">
        <v>0.173686495874945</v>
      </c>
      <c r="E1681">
        <v>0.24923521464030099</v>
      </c>
      <c r="F1681" t="s">
        <v>10165</v>
      </c>
      <c r="G1681">
        <v>1455</v>
      </c>
      <c r="H1681">
        <v>6</v>
      </c>
      <c r="I1681">
        <v>4903</v>
      </c>
      <c r="J1681">
        <v>2.24650630011454</v>
      </c>
      <c r="K1681">
        <v>1</v>
      </c>
      <c r="L1681">
        <v>0.99395566760253096</v>
      </c>
      <c r="M1681">
        <v>99.4654130683776</v>
      </c>
    </row>
    <row r="1682" spans="1:13" x14ac:dyDescent="0.3">
      <c r="A1682" t="s">
        <v>781</v>
      </c>
      <c r="B1682" t="s">
        <v>10166</v>
      </c>
      <c r="C1682">
        <v>5</v>
      </c>
      <c r="D1682">
        <v>0.217108119843682</v>
      </c>
      <c r="E1682">
        <v>0.262351836587565</v>
      </c>
      <c r="F1682" t="s">
        <v>10167</v>
      </c>
      <c r="G1682">
        <v>1455</v>
      </c>
      <c r="H1682">
        <v>9</v>
      </c>
      <c r="I1682">
        <v>4903</v>
      </c>
      <c r="J1682">
        <v>1.8720885834287799</v>
      </c>
      <c r="K1682">
        <v>1</v>
      </c>
      <c r="L1682">
        <v>0.99478770920874904</v>
      </c>
      <c r="M1682">
        <v>99.612451720026399</v>
      </c>
    </row>
    <row r="1683" spans="1:13" x14ac:dyDescent="0.3">
      <c r="A1683" t="s">
        <v>781</v>
      </c>
      <c r="B1683" t="s">
        <v>10168</v>
      </c>
      <c r="C1683">
        <v>4</v>
      </c>
      <c r="D1683">
        <v>0.173686495874945</v>
      </c>
      <c r="E1683">
        <v>0.34507207933162198</v>
      </c>
      <c r="F1683" t="s">
        <v>10165</v>
      </c>
      <c r="G1683">
        <v>1455</v>
      </c>
      <c r="H1683">
        <v>7</v>
      </c>
      <c r="I1683">
        <v>4903</v>
      </c>
      <c r="J1683">
        <v>1.92557682866961</v>
      </c>
      <c r="K1683">
        <v>1</v>
      </c>
      <c r="L1683">
        <v>0.99751144935220704</v>
      </c>
      <c r="M1683">
        <v>99.955778020038295</v>
      </c>
    </row>
    <row r="1684" spans="1:13" x14ac:dyDescent="0.3">
      <c r="A1684" t="s">
        <v>781</v>
      </c>
      <c r="B1684" t="s">
        <v>4052</v>
      </c>
      <c r="C1684">
        <v>10</v>
      </c>
      <c r="D1684">
        <v>0.434216239687364</v>
      </c>
      <c r="E1684">
        <v>0.35761027336795997</v>
      </c>
      <c r="F1684" t="s">
        <v>10169</v>
      </c>
      <c r="G1684">
        <v>1455</v>
      </c>
      <c r="H1684">
        <v>26</v>
      </c>
      <c r="I1684">
        <v>4903</v>
      </c>
      <c r="J1684">
        <v>1.2960613269891601</v>
      </c>
      <c r="K1684">
        <v>1</v>
      </c>
      <c r="L1684">
        <v>0.99768150299338498</v>
      </c>
      <c r="M1684">
        <v>99.968923235813094</v>
      </c>
    </row>
    <row r="1685" spans="1:13" x14ac:dyDescent="0.3">
      <c r="A1685" t="s">
        <v>781</v>
      </c>
      <c r="B1685" t="s">
        <v>4046</v>
      </c>
      <c r="C1685">
        <v>6</v>
      </c>
      <c r="D1685">
        <v>0.260529743812418</v>
      </c>
      <c r="E1685">
        <v>0.40448323828236299</v>
      </c>
      <c r="F1685" t="s">
        <v>10170</v>
      </c>
      <c r="G1685">
        <v>1455</v>
      </c>
      <c r="H1685">
        <v>14</v>
      </c>
      <c r="I1685">
        <v>4903</v>
      </c>
      <c r="J1685">
        <v>1.4441826215022</v>
      </c>
      <c r="K1685">
        <v>1</v>
      </c>
      <c r="L1685">
        <v>0.99873565059344105</v>
      </c>
      <c r="M1685">
        <v>99.992202668491899</v>
      </c>
    </row>
    <row r="1686" spans="1:13" x14ac:dyDescent="0.3">
      <c r="A1686" t="s">
        <v>781</v>
      </c>
      <c r="B1686" t="s">
        <v>10171</v>
      </c>
      <c r="C1686">
        <v>5</v>
      </c>
      <c r="D1686">
        <v>0.217108119843682</v>
      </c>
      <c r="E1686">
        <v>0.56878109916056796</v>
      </c>
      <c r="F1686" t="s">
        <v>10172</v>
      </c>
      <c r="G1686">
        <v>1455</v>
      </c>
      <c r="H1686">
        <v>13</v>
      </c>
      <c r="I1686">
        <v>4903</v>
      </c>
      <c r="J1686">
        <v>1.2960613269891601</v>
      </c>
      <c r="K1686">
        <v>1</v>
      </c>
      <c r="L1686">
        <v>0.99984781691211899</v>
      </c>
      <c r="M1686">
        <v>99.999978450027996</v>
      </c>
    </row>
    <row r="1688" spans="1:13" x14ac:dyDescent="0.3">
      <c r="A1688" t="s">
        <v>3201</v>
      </c>
      <c r="B1688" t="s">
        <v>10173</v>
      </c>
    </row>
    <row r="1689" spans="1:13" x14ac:dyDescent="0.3">
      <c r="A1689" t="s">
        <v>753</v>
      </c>
      <c r="B1689" t="s">
        <v>754</v>
      </c>
      <c r="C1689" t="s">
        <v>755</v>
      </c>
      <c r="D1689" t="s">
        <v>756</v>
      </c>
      <c r="E1689" t="s">
        <v>757</v>
      </c>
      <c r="F1689" t="s">
        <v>758</v>
      </c>
      <c r="G1689" t="s">
        <v>759</v>
      </c>
      <c r="H1689" t="s">
        <v>760</v>
      </c>
      <c r="I1689" t="s">
        <v>761</v>
      </c>
      <c r="J1689" t="s">
        <v>762</v>
      </c>
      <c r="K1689" t="s">
        <v>763</v>
      </c>
      <c r="L1689" t="s">
        <v>764</v>
      </c>
      <c r="M1689" t="s">
        <v>765</v>
      </c>
    </row>
    <row r="1690" spans="1:13" x14ac:dyDescent="0.3">
      <c r="A1690" t="s">
        <v>865</v>
      </c>
      <c r="B1690" t="s">
        <v>10174</v>
      </c>
      <c r="C1690">
        <v>3</v>
      </c>
      <c r="D1690">
        <v>0.130264871906209</v>
      </c>
      <c r="E1690">
        <v>0.22416563307267401</v>
      </c>
      <c r="F1690" t="s">
        <v>10175</v>
      </c>
      <c r="G1690">
        <v>1971</v>
      </c>
      <c r="H1690">
        <v>3</v>
      </c>
      <c r="I1690">
        <v>6428</v>
      </c>
      <c r="J1690">
        <v>3.2612886859462198</v>
      </c>
      <c r="K1690">
        <v>1</v>
      </c>
      <c r="L1690">
        <v>0.99807501554348799</v>
      </c>
      <c r="M1690">
        <v>98.756595545931901</v>
      </c>
    </row>
    <row r="1691" spans="1:13" x14ac:dyDescent="0.3">
      <c r="A1691" t="s">
        <v>865</v>
      </c>
      <c r="B1691" t="s">
        <v>10176</v>
      </c>
      <c r="C1691">
        <v>3</v>
      </c>
      <c r="D1691">
        <v>0.130264871906209</v>
      </c>
      <c r="E1691">
        <v>0.22416563307267401</v>
      </c>
      <c r="F1691" t="s">
        <v>10175</v>
      </c>
      <c r="G1691">
        <v>1971</v>
      </c>
      <c r="H1691">
        <v>3</v>
      </c>
      <c r="I1691">
        <v>6428</v>
      </c>
      <c r="J1691">
        <v>3.2612886859462198</v>
      </c>
      <c r="K1691">
        <v>1</v>
      </c>
      <c r="L1691">
        <v>0.99807501554348799</v>
      </c>
      <c r="M1691">
        <v>98.756595545931901</v>
      </c>
    </row>
    <row r="1692" spans="1:13" x14ac:dyDescent="0.3">
      <c r="A1692" t="s">
        <v>1249</v>
      </c>
      <c r="B1692" t="s">
        <v>10177</v>
      </c>
      <c r="C1692">
        <v>7</v>
      </c>
      <c r="D1692">
        <v>0.303951367781155</v>
      </c>
      <c r="E1692">
        <v>0.89465132570372996</v>
      </c>
      <c r="F1692" t="s">
        <v>10178</v>
      </c>
      <c r="G1692">
        <v>283</v>
      </c>
      <c r="H1692">
        <v>25</v>
      </c>
      <c r="I1692">
        <v>842</v>
      </c>
      <c r="J1692">
        <v>0.83307420494699602</v>
      </c>
      <c r="K1692">
        <v>1</v>
      </c>
      <c r="L1692">
        <v>0.99962050875421304</v>
      </c>
      <c r="M1692">
        <v>99.999999779799296</v>
      </c>
    </row>
    <row r="1694" spans="1:13" x14ac:dyDescent="0.3">
      <c r="A1694" t="s">
        <v>3214</v>
      </c>
      <c r="B1694" t="s">
        <v>10179</v>
      </c>
    </row>
    <row r="1695" spans="1:13" x14ac:dyDescent="0.3">
      <c r="A1695" t="s">
        <v>753</v>
      </c>
      <c r="B1695" t="s">
        <v>754</v>
      </c>
      <c r="C1695" t="s">
        <v>755</v>
      </c>
      <c r="D1695" t="s">
        <v>756</v>
      </c>
      <c r="E1695" t="s">
        <v>757</v>
      </c>
      <c r="F1695" t="s">
        <v>758</v>
      </c>
      <c r="G1695" t="s">
        <v>759</v>
      </c>
      <c r="H1695" t="s">
        <v>760</v>
      </c>
      <c r="I1695" t="s">
        <v>761</v>
      </c>
      <c r="J1695" t="s">
        <v>762</v>
      </c>
      <c r="K1695" t="s">
        <v>763</v>
      </c>
      <c r="L1695" t="s">
        <v>764</v>
      </c>
      <c r="M1695" t="s">
        <v>765</v>
      </c>
    </row>
    <row r="1696" spans="1:13" x14ac:dyDescent="0.3">
      <c r="A1696" t="s">
        <v>781</v>
      </c>
      <c r="B1696" t="s">
        <v>10180</v>
      </c>
      <c r="C1696">
        <v>4</v>
      </c>
      <c r="D1696">
        <v>0.173686495874945</v>
      </c>
      <c r="E1696">
        <v>0.15844141963007499</v>
      </c>
      <c r="F1696" t="s">
        <v>10181</v>
      </c>
      <c r="G1696">
        <v>1455</v>
      </c>
      <c r="H1696">
        <v>5</v>
      </c>
      <c r="I1696">
        <v>4903</v>
      </c>
      <c r="J1696">
        <v>2.69580756013745</v>
      </c>
      <c r="K1696">
        <v>1</v>
      </c>
      <c r="L1696">
        <v>0.98067802720850505</v>
      </c>
      <c r="M1696">
        <v>95.706287890885505</v>
      </c>
    </row>
    <row r="1697" spans="1:13" x14ac:dyDescent="0.3">
      <c r="A1697" t="s">
        <v>781</v>
      </c>
      <c r="B1697" t="s">
        <v>10182</v>
      </c>
      <c r="C1697">
        <v>3</v>
      </c>
      <c r="D1697">
        <v>0.130264871906209</v>
      </c>
      <c r="E1697">
        <v>0.34220505928137701</v>
      </c>
      <c r="F1697" t="s">
        <v>10183</v>
      </c>
      <c r="G1697">
        <v>1455</v>
      </c>
      <c r="H1697">
        <v>4</v>
      </c>
      <c r="I1697">
        <v>4903</v>
      </c>
      <c r="J1697">
        <v>2.5273195876288601</v>
      </c>
      <c r="K1697">
        <v>1</v>
      </c>
      <c r="L1697">
        <v>0.99760692973673104</v>
      </c>
      <c r="M1697">
        <v>99.9521085751215</v>
      </c>
    </row>
    <row r="1698" spans="1:13" x14ac:dyDescent="0.3">
      <c r="A1698" t="s">
        <v>781</v>
      </c>
      <c r="B1698" t="s">
        <v>10184</v>
      </c>
      <c r="C1698">
        <v>6</v>
      </c>
      <c r="D1698">
        <v>0.260529743812418</v>
      </c>
      <c r="E1698">
        <v>0.40448323828236299</v>
      </c>
      <c r="F1698" t="s">
        <v>10185</v>
      </c>
      <c r="G1698">
        <v>1455</v>
      </c>
      <c r="H1698">
        <v>14</v>
      </c>
      <c r="I1698">
        <v>4903</v>
      </c>
      <c r="J1698">
        <v>1.4441826215022</v>
      </c>
      <c r="K1698">
        <v>1</v>
      </c>
      <c r="L1698">
        <v>0.99873565059344105</v>
      </c>
      <c r="M1698">
        <v>99.992202668491899</v>
      </c>
    </row>
    <row r="1699" spans="1:13" x14ac:dyDescent="0.3">
      <c r="A1699" t="s">
        <v>781</v>
      </c>
      <c r="B1699" t="s">
        <v>10186</v>
      </c>
      <c r="C1699">
        <v>3</v>
      </c>
      <c r="D1699">
        <v>0.130264871906209</v>
      </c>
      <c r="E1699">
        <v>0.73804831607684795</v>
      </c>
      <c r="F1699" t="s">
        <v>10183</v>
      </c>
      <c r="G1699">
        <v>1455</v>
      </c>
      <c r="H1699">
        <v>8</v>
      </c>
      <c r="I1699">
        <v>4903</v>
      </c>
      <c r="J1699">
        <v>1.2636597938144301</v>
      </c>
      <c r="K1699">
        <v>1</v>
      </c>
      <c r="L1699">
        <v>0.99999281130531303</v>
      </c>
      <c r="M1699">
        <v>99.999999997585206</v>
      </c>
    </row>
    <row r="1701" spans="1:13" x14ac:dyDescent="0.3">
      <c r="A1701" t="s">
        <v>3221</v>
      </c>
      <c r="B1701" t="s">
        <v>10187</v>
      </c>
    </row>
    <row r="1702" spans="1:13" x14ac:dyDescent="0.3">
      <c r="A1702" t="s">
        <v>753</v>
      </c>
      <c r="B1702" t="s">
        <v>754</v>
      </c>
      <c r="C1702" t="s">
        <v>755</v>
      </c>
      <c r="D1702" t="s">
        <v>756</v>
      </c>
      <c r="E1702" t="s">
        <v>757</v>
      </c>
      <c r="F1702" t="s">
        <v>758</v>
      </c>
      <c r="G1702" t="s">
        <v>759</v>
      </c>
      <c r="H1702" t="s">
        <v>760</v>
      </c>
      <c r="I1702" t="s">
        <v>761</v>
      </c>
      <c r="J1702" t="s">
        <v>762</v>
      </c>
      <c r="K1702" t="s">
        <v>763</v>
      </c>
      <c r="L1702" t="s">
        <v>764</v>
      </c>
      <c r="M1702" t="s">
        <v>765</v>
      </c>
    </row>
    <row r="1703" spans="1:13" x14ac:dyDescent="0.3">
      <c r="A1703" t="s">
        <v>781</v>
      </c>
      <c r="B1703" t="s">
        <v>4415</v>
      </c>
      <c r="C1703">
        <v>26</v>
      </c>
      <c r="D1703">
        <v>1.1289622231871399</v>
      </c>
      <c r="E1703">
        <v>0.107638398251545</v>
      </c>
      <c r="F1703" t="s">
        <v>10188</v>
      </c>
      <c r="G1703">
        <v>1455</v>
      </c>
      <c r="H1703">
        <v>67</v>
      </c>
      <c r="I1703">
        <v>4903</v>
      </c>
      <c r="J1703">
        <v>1.30766784633533</v>
      </c>
      <c r="K1703">
        <v>1</v>
      </c>
      <c r="L1703">
        <v>0.96603925585022299</v>
      </c>
      <c r="M1703">
        <v>87.485898585952597</v>
      </c>
    </row>
    <row r="1704" spans="1:13" x14ac:dyDescent="0.3">
      <c r="A1704" t="s">
        <v>781</v>
      </c>
      <c r="B1704" t="s">
        <v>4424</v>
      </c>
      <c r="C1704">
        <v>20</v>
      </c>
      <c r="D1704">
        <v>0.86843247937472801</v>
      </c>
      <c r="E1704">
        <v>0.14927229927576</v>
      </c>
      <c r="F1704" t="s">
        <v>10189</v>
      </c>
      <c r="G1704">
        <v>1455</v>
      </c>
      <c r="H1704">
        <v>51</v>
      </c>
      <c r="I1704">
        <v>4903</v>
      </c>
      <c r="J1704">
        <v>1.3214742941850199</v>
      </c>
      <c r="K1704">
        <v>1</v>
      </c>
      <c r="L1704">
        <v>0.97995828476198799</v>
      </c>
      <c r="M1704">
        <v>94.767385521026696</v>
      </c>
    </row>
    <row r="1705" spans="1:13" x14ac:dyDescent="0.3">
      <c r="A1705" t="s">
        <v>781</v>
      </c>
      <c r="B1705" t="s">
        <v>4429</v>
      </c>
      <c r="C1705">
        <v>10</v>
      </c>
      <c r="D1705">
        <v>0.434216239687364</v>
      </c>
      <c r="E1705">
        <v>0.71857816837188004</v>
      </c>
      <c r="F1705" t="s">
        <v>10190</v>
      </c>
      <c r="G1705">
        <v>1455</v>
      </c>
      <c r="H1705">
        <v>34</v>
      </c>
      <c r="I1705">
        <v>4903</v>
      </c>
      <c r="J1705">
        <v>0.991105720638771</v>
      </c>
      <c r="K1705">
        <v>1</v>
      </c>
      <c r="L1705">
        <v>0.99998900257219003</v>
      </c>
      <c r="M1705">
        <v>99.999999991064897</v>
      </c>
    </row>
    <row r="1706" spans="1:13" x14ac:dyDescent="0.3">
      <c r="A1706" t="s">
        <v>781</v>
      </c>
      <c r="B1706" t="s">
        <v>4426</v>
      </c>
      <c r="C1706">
        <v>10</v>
      </c>
      <c r="D1706">
        <v>0.434216239687364</v>
      </c>
      <c r="E1706">
        <v>0.71857816837188004</v>
      </c>
      <c r="F1706" t="s">
        <v>10190</v>
      </c>
      <c r="G1706">
        <v>1455</v>
      </c>
      <c r="H1706">
        <v>34</v>
      </c>
      <c r="I1706">
        <v>4903</v>
      </c>
      <c r="J1706">
        <v>0.991105720638771</v>
      </c>
      <c r="K1706">
        <v>1</v>
      </c>
      <c r="L1706">
        <v>0.99998900257219003</v>
      </c>
      <c r="M1706">
        <v>99.999999991064897</v>
      </c>
    </row>
    <row r="1707" spans="1:13" x14ac:dyDescent="0.3">
      <c r="A1707" t="s">
        <v>781</v>
      </c>
      <c r="B1707" t="s">
        <v>4428</v>
      </c>
      <c r="C1707">
        <v>10</v>
      </c>
      <c r="D1707">
        <v>0.434216239687364</v>
      </c>
      <c r="E1707">
        <v>0.71857816837188004</v>
      </c>
      <c r="F1707" t="s">
        <v>10190</v>
      </c>
      <c r="G1707">
        <v>1455</v>
      </c>
      <c r="H1707">
        <v>34</v>
      </c>
      <c r="I1707">
        <v>4903</v>
      </c>
      <c r="J1707">
        <v>0.991105720638771</v>
      </c>
      <c r="K1707">
        <v>1</v>
      </c>
      <c r="L1707">
        <v>0.99998900257219003</v>
      </c>
      <c r="M1707">
        <v>99.999999991064897</v>
      </c>
    </row>
    <row r="1709" spans="1:13" x14ac:dyDescent="0.3">
      <c r="A1709" t="s">
        <v>3240</v>
      </c>
      <c r="B1709" t="s">
        <v>10191</v>
      </c>
    </row>
    <row r="1710" spans="1:13" x14ac:dyDescent="0.3">
      <c r="A1710" t="s">
        <v>753</v>
      </c>
      <c r="B1710" t="s">
        <v>754</v>
      </c>
      <c r="C1710" t="s">
        <v>755</v>
      </c>
      <c r="D1710" t="s">
        <v>756</v>
      </c>
      <c r="E1710" t="s">
        <v>757</v>
      </c>
      <c r="F1710" t="s">
        <v>758</v>
      </c>
      <c r="G1710" t="s">
        <v>759</v>
      </c>
      <c r="H1710" t="s">
        <v>760</v>
      </c>
      <c r="I1710" t="s">
        <v>761</v>
      </c>
      <c r="J1710" t="s">
        <v>762</v>
      </c>
      <c r="K1710" t="s">
        <v>763</v>
      </c>
      <c r="L1710" t="s">
        <v>764</v>
      </c>
      <c r="M1710" t="s">
        <v>765</v>
      </c>
    </row>
    <row r="1711" spans="1:13" x14ac:dyDescent="0.3">
      <c r="A1711" t="s">
        <v>865</v>
      </c>
      <c r="B1711" t="s">
        <v>3657</v>
      </c>
      <c r="C1711">
        <v>11</v>
      </c>
      <c r="D1711">
        <v>0.4776378636561</v>
      </c>
      <c r="E1711">
        <v>0.134284420955287</v>
      </c>
      <c r="F1711" t="s">
        <v>10192</v>
      </c>
      <c r="G1711">
        <v>1971</v>
      </c>
      <c r="H1711">
        <v>23</v>
      </c>
      <c r="I1711">
        <v>6428</v>
      </c>
      <c r="J1711">
        <v>1.55974676284384</v>
      </c>
      <c r="K1711">
        <v>1</v>
      </c>
      <c r="L1711">
        <v>0.99039452063227396</v>
      </c>
      <c r="M1711">
        <v>91.7300030826067</v>
      </c>
    </row>
    <row r="1712" spans="1:13" x14ac:dyDescent="0.3">
      <c r="A1712" t="s">
        <v>774</v>
      </c>
      <c r="B1712" t="s">
        <v>3652</v>
      </c>
      <c r="C1712">
        <v>9</v>
      </c>
      <c r="D1712">
        <v>0.390794615718627</v>
      </c>
      <c r="E1712">
        <v>0.14340544869566399</v>
      </c>
      <c r="F1712" t="s">
        <v>10193</v>
      </c>
      <c r="G1712">
        <v>1316</v>
      </c>
      <c r="H1712">
        <v>18</v>
      </c>
      <c r="I1712">
        <v>4362</v>
      </c>
      <c r="J1712">
        <v>1.6572948328267401</v>
      </c>
      <c r="K1712">
        <v>1</v>
      </c>
      <c r="L1712">
        <v>0.78519518430582802</v>
      </c>
      <c r="M1712">
        <v>89.004032169044606</v>
      </c>
    </row>
    <row r="1713" spans="1:13" x14ac:dyDescent="0.3">
      <c r="A1713" t="s">
        <v>868</v>
      </c>
      <c r="B1713" t="s">
        <v>3659</v>
      </c>
      <c r="C1713">
        <v>11</v>
      </c>
      <c r="D1713">
        <v>0.4776378636561</v>
      </c>
      <c r="E1713">
        <v>0.24036027018630801</v>
      </c>
      <c r="F1713" t="s">
        <v>10192</v>
      </c>
      <c r="G1713">
        <v>1250</v>
      </c>
      <c r="H1713">
        <v>23</v>
      </c>
      <c r="I1713">
        <v>3626</v>
      </c>
      <c r="J1713">
        <v>1.38733913043478</v>
      </c>
      <c r="K1713">
        <v>1</v>
      </c>
      <c r="L1713">
        <v>0.945316976645725</v>
      </c>
      <c r="M1713">
        <v>97.742585847195201</v>
      </c>
    </row>
    <row r="1714" spans="1:13" x14ac:dyDescent="0.3">
      <c r="A1714" t="s">
        <v>819</v>
      </c>
      <c r="B1714" t="s">
        <v>3675</v>
      </c>
      <c r="C1714">
        <v>6</v>
      </c>
      <c r="D1714">
        <v>0.260529743812418</v>
      </c>
      <c r="E1714">
        <v>0.26713881667225098</v>
      </c>
      <c r="F1714" t="s">
        <v>10194</v>
      </c>
      <c r="G1714">
        <v>1944</v>
      </c>
      <c r="H1714">
        <v>12</v>
      </c>
      <c r="I1714">
        <v>6552</v>
      </c>
      <c r="J1714">
        <v>1.68518518518518</v>
      </c>
      <c r="K1714">
        <v>1</v>
      </c>
      <c r="L1714">
        <v>0.99999857100263101</v>
      </c>
      <c r="M1714">
        <v>99.702906090062896</v>
      </c>
    </row>
    <row r="1715" spans="1:13" x14ac:dyDescent="0.3">
      <c r="A1715" t="s">
        <v>769</v>
      </c>
      <c r="B1715" t="s">
        <v>3671</v>
      </c>
      <c r="C1715">
        <v>17</v>
      </c>
      <c r="D1715">
        <v>0.73816760746851895</v>
      </c>
      <c r="E1715">
        <v>0.32152656642734501</v>
      </c>
      <c r="F1715" t="s">
        <v>10195</v>
      </c>
      <c r="G1715">
        <v>1469</v>
      </c>
      <c r="H1715">
        <v>46</v>
      </c>
      <c r="I1715">
        <v>4787</v>
      </c>
      <c r="J1715">
        <v>1.20429455115872</v>
      </c>
      <c r="K1715">
        <v>1</v>
      </c>
      <c r="L1715">
        <v>0.99874921874510703</v>
      </c>
      <c r="M1715">
        <v>99.800550705145</v>
      </c>
    </row>
    <row r="1716" spans="1:13" x14ac:dyDescent="0.3">
      <c r="A1716" t="s">
        <v>819</v>
      </c>
      <c r="B1716" t="s">
        <v>3666</v>
      </c>
      <c r="C1716">
        <v>5</v>
      </c>
      <c r="D1716">
        <v>0.217108119843682</v>
      </c>
      <c r="E1716">
        <v>0.34114182822047101</v>
      </c>
      <c r="F1716" t="s">
        <v>10196</v>
      </c>
      <c r="G1716">
        <v>1944</v>
      </c>
      <c r="H1716">
        <v>10</v>
      </c>
      <c r="I1716">
        <v>6552</v>
      </c>
      <c r="J1716">
        <v>1.68518518518518</v>
      </c>
      <c r="K1716">
        <v>1</v>
      </c>
      <c r="L1716">
        <v>0.99999993587216096</v>
      </c>
      <c r="M1716">
        <v>99.959508387581593</v>
      </c>
    </row>
    <row r="1717" spans="1:13" x14ac:dyDescent="0.3">
      <c r="A1717" t="s">
        <v>819</v>
      </c>
      <c r="B1717" t="s">
        <v>3664</v>
      </c>
      <c r="C1717">
        <v>5</v>
      </c>
      <c r="D1717">
        <v>0.217108119843682</v>
      </c>
      <c r="E1717">
        <v>0.34114182822047101</v>
      </c>
      <c r="F1717" t="s">
        <v>10196</v>
      </c>
      <c r="G1717">
        <v>1944</v>
      </c>
      <c r="H1717">
        <v>10</v>
      </c>
      <c r="I1717">
        <v>6552</v>
      </c>
      <c r="J1717">
        <v>1.68518518518518</v>
      </c>
      <c r="K1717">
        <v>1</v>
      </c>
      <c r="L1717">
        <v>0.99999993587216096</v>
      </c>
      <c r="M1717">
        <v>99.959508387581593</v>
      </c>
    </row>
    <row r="1718" spans="1:13" x14ac:dyDescent="0.3">
      <c r="A1718" t="s">
        <v>766</v>
      </c>
      <c r="B1718" t="s">
        <v>3660</v>
      </c>
      <c r="C1718">
        <v>6</v>
      </c>
      <c r="D1718">
        <v>0.260529743812418</v>
      </c>
      <c r="E1718">
        <v>0.42478450213619401</v>
      </c>
      <c r="F1718" t="s">
        <v>10197</v>
      </c>
      <c r="G1718">
        <v>2027</v>
      </c>
      <c r="H1718">
        <v>14</v>
      </c>
      <c r="I1718">
        <v>6692</v>
      </c>
      <c r="J1718">
        <v>1.4148988653182</v>
      </c>
      <c r="K1718">
        <v>1</v>
      </c>
      <c r="L1718">
        <v>0.95502586590819705</v>
      </c>
      <c r="M1718">
        <v>99.966414970260601</v>
      </c>
    </row>
    <row r="1719" spans="1:13" x14ac:dyDescent="0.3">
      <c r="A1719" t="s">
        <v>766</v>
      </c>
      <c r="B1719" t="s">
        <v>3673</v>
      </c>
      <c r="C1719">
        <v>14</v>
      </c>
      <c r="D1719">
        <v>0.60790273556231</v>
      </c>
      <c r="E1719">
        <v>0.52008857671335595</v>
      </c>
      <c r="F1719" t="s">
        <v>10198</v>
      </c>
      <c r="G1719">
        <v>2027</v>
      </c>
      <c r="H1719">
        <v>42</v>
      </c>
      <c r="I1719">
        <v>6692</v>
      </c>
      <c r="J1719">
        <v>1.1004768952474899</v>
      </c>
      <c r="K1719">
        <v>1</v>
      </c>
      <c r="L1719">
        <v>0.96905188947991605</v>
      </c>
      <c r="M1719">
        <v>99.997555129349607</v>
      </c>
    </row>
    <row r="1720" spans="1:13" x14ac:dyDescent="0.3">
      <c r="A1720" t="s">
        <v>865</v>
      </c>
      <c r="B1720" t="s">
        <v>3654</v>
      </c>
      <c r="C1720">
        <v>5</v>
      </c>
      <c r="D1720">
        <v>0.217108119843682</v>
      </c>
      <c r="E1720">
        <v>0.52741849978343702</v>
      </c>
      <c r="F1720" t="s">
        <v>10199</v>
      </c>
      <c r="G1720">
        <v>1971</v>
      </c>
      <c r="H1720">
        <v>12</v>
      </c>
      <c r="I1720">
        <v>6428</v>
      </c>
      <c r="J1720">
        <v>1.3588702858109201</v>
      </c>
      <c r="K1720">
        <v>1</v>
      </c>
      <c r="L1720">
        <v>0.999993144849326</v>
      </c>
      <c r="M1720">
        <v>99.999763844960896</v>
      </c>
    </row>
    <row r="1721" spans="1:13" x14ac:dyDescent="0.3">
      <c r="A1721" t="s">
        <v>868</v>
      </c>
      <c r="B1721" t="s">
        <v>3656</v>
      </c>
      <c r="C1721">
        <v>5</v>
      </c>
      <c r="D1721">
        <v>0.217108119843682</v>
      </c>
      <c r="E1721">
        <v>0.63850028806897696</v>
      </c>
      <c r="F1721" t="s">
        <v>10199</v>
      </c>
      <c r="G1721">
        <v>1250</v>
      </c>
      <c r="H1721">
        <v>12</v>
      </c>
      <c r="I1721">
        <v>3626</v>
      </c>
      <c r="J1721">
        <v>1.2086666666666599</v>
      </c>
      <c r="K1721">
        <v>1</v>
      </c>
      <c r="L1721">
        <v>0.99538379690405998</v>
      </c>
      <c r="M1721">
        <v>99.9999193832722</v>
      </c>
    </row>
    <row r="1722" spans="1:13" x14ac:dyDescent="0.3">
      <c r="A1722" t="s">
        <v>819</v>
      </c>
      <c r="B1722" t="s">
        <v>3662</v>
      </c>
      <c r="C1722">
        <v>3</v>
      </c>
      <c r="D1722">
        <v>0.130264871906209</v>
      </c>
      <c r="E1722">
        <v>0.66335799131370798</v>
      </c>
      <c r="F1722" t="s">
        <v>10200</v>
      </c>
      <c r="G1722">
        <v>1944</v>
      </c>
      <c r="H1722">
        <v>7</v>
      </c>
      <c r="I1722">
        <v>6552</v>
      </c>
      <c r="J1722">
        <v>1.44444444444444</v>
      </c>
      <c r="K1722">
        <v>1</v>
      </c>
      <c r="L1722">
        <v>0.99999999999927203</v>
      </c>
      <c r="M1722">
        <v>99.999999859558599</v>
      </c>
    </row>
    <row r="1723" spans="1:13" x14ac:dyDescent="0.3">
      <c r="A1723" t="s">
        <v>819</v>
      </c>
      <c r="B1723" t="s">
        <v>3669</v>
      </c>
      <c r="C1723">
        <v>3</v>
      </c>
      <c r="D1723">
        <v>0.130264871906209</v>
      </c>
      <c r="E1723">
        <v>0.79798085720644896</v>
      </c>
      <c r="F1723" t="s">
        <v>10201</v>
      </c>
      <c r="G1723">
        <v>1944</v>
      </c>
      <c r="H1723">
        <v>9</v>
      </c>
      <c r="I1723">
        <v>6552</v>
      </c>
      <c r="J1723">
        <v>1.12345679012345</v>
      </c>
      <c r="K1723">
        <v>1</v>
      </c>
      <c r="L1723">
        <v>0.999999999999999</v>
      </c>
      <c r="M1723">
        <v>99.999999999990095</v>
      </c>
    </row>
    <row r="1725" spans="1:13" x14ac:dyDescent="0.3">
      <c r="A1725" t="s">
        <v>3250</v>
      </c>
      <c r="B1725" t="s">
        <v>10202</v>
      </c>
    </row>
    <row r="1726" spans="1:13" x14ac:dyDescent="0.3">
      <c r="A1726" t="s">
        <v>753</v>
      </c>
      <c r="B1726" t="s">
        <v>754</v>
      </c>
      <c r="C1726" t="s">
        <v>755</v>
      </c>
      <c r="D1726" t="s">
        <v>756</v>
      </c>
      <c r="E1726" t="s">
        <v>757</v>
      </c>
      <c r="F1726" t="s">
        <v>758</v>
      </c>
      <c r="G1726" t="s">
        <v>759</v>
      </c>
      <c r="H1726" t="s">
        <v>760</v>
      </c>
      <c r="I1726" t="s">
        <v>761</v>
      </c>
      <c r="J1726" t="s">
        <v>762</v>
      </c>
      <c r="K1726" t="s">
        <v>763</v>
      </c>
      <c r="L1726" t="s">
        <v>764</v>
      </c>
      <c r="M1726" t="s">
        <v>765</v>
      </c>
    </row>
    <row r="1727" spans="1:13" x14ac:dyDescent="0.3">
      <c r="A1727" t="s">
        <v>766</v>
      </c>
      <c r="B1727" t="s">
        <v>967</v>
      </c>
      <c r="C1727">
        <v>19</v>
      </c>
      <c r="D1727">
        <v>0.82501085540599195</v>
      </c>
      <c r="E1727">
        <v>0.260545734451189</v>
      </c>
      <c r="F1727" t="s">
        <v>10203</v>
      </c>
      <c r="G1727">
        <v>2027</v>
      </c>
      <c r="H1727">
        <v>51</v>
      </c>
      <c r="I1727">
        <v>6692</v>
      </c>
      <c r="J1727">
        <v>1.2299447652766</v>
      </c>
      <c r="K1727">
        <v>1</v>
      </c>
      <c r="L1727">
        <v>0.88158668135353202</v>
      </c>
      <c r="M1727">
        <v>98.729690837511498</v>
      </c>
    </row>
    <row r="1728" spans="1:13" x14ac:dyDescent="0.3">
      <c r="A1728" t="s">
        <v>865</v>
      </c>
      <c r="B1728" t="s">
        <v>969</v>
      </c>
      <c r="C1728">
        <v>20</v>
      </c>
      <c r="D1728">
        <v>0.86843247937472801</v>
      </c>
      <c r="E1728">
        <v>0.30968814102946202</v>
      </c>
      <c r="F1728" t="s">
        <v>10204</v>
      </c>
      <c r="G1728">
        <v>1971</v>
      </c>
      <c r="H1728">
        <v>55</v>
      </c>
      <c r="I1728">
        <v>6428</v>
      </c>
      <c r="J1728">
        <v>1.18592315852589</v>
      </c>
      <c r="K1728">
        <v>1</v>
      </c>
      <c r="L1728">
        <v>0.99950375585968998</v>
      </c>
      <c r="M1728">
        <v>99.834867359662397</v>
      </c>
    </row>
    <row r="1729" spans="1:13" x14ac:dyDescent="0.3">
      <c r="A1729" t="s">
        <v>819</v>
      </c>
      <c r="B1729" t="s">
        <v>965</v>
      </c>
      <c r="C1729">
        <v>15</v>
      </c>
      <c r="D1729">
        <v>0.65132435953104595</v>
      </c>
      <c r="E1729">
        <v>0.39304538258864202</v>
      </c>
      <c r="F1729" t="s">
        <v>10205</v>
      </c>
      <c r="G1729">
        <v>1944</v>
      </c>
      <c r="H1729">
        <v>43</v>
      </c>
      <c r="I1729">
        <v>6552</v>
      </c>
      <c r="J1729">
        <v>1.1757105943152399</v>
      </c>
      <c r="K1729">
        <v>1</v>
      </c>
      <c r="L1729">
        <v>0.99999998675794999</v>
      </c>
      <c r="M1729">
        <v>99.991286716337697</v>
      </c>
    </row>
    <row r="1730" spans="1:13" x14ac:dyDescent="0.3">
      <c r="A1730" t="s">
        <v>868</v>
      </c>
      <c r="B1730" t="s">
        <v>971</v>
      </c>
      <c r="C1730">
        <v>20</v>
      </c>
      <c r="D1730">
        <v>0.86843247937472801</v>
      </c>
      <c r="E1730">
        <v>0.54489884663029897</v>
      </c>
      <c r="F1730" t="s">
        <v>10204</v>
      </c>
      <c r="G1730">
        <v>1250</v>
      </c>
      <c r="H1730">
        <v>55</v>
      </c>
      <c r="I1730">
        <v>3626</v>
      </c>
      <c r="J1730">
        <v>1.05483636363636</v>
      </c>
      <c r="K1730">
        <v>1</v>
      </c>
      <c r="L1730">
        <v>0.99220770104233602</v>
      </c>
      <c r="M1730">
        <v>99.998070705421</v>
      </c>
    </row>
    <row r="1732" spans="1:13" x14ac:dyDescent="0.3">
      <c r="A1732" t="s">
        <v>3265</v>
      </c>
      <c r="B1732" t="s">
        <v>10206</v>
      </c>
    </row>
    <row r="1733" spans="1:13" x14ac:dyDescent="0.3">
      <c r="A1733" t="s">
        <v>753</v>
      </c>
      <c r="B1733" t="s">
        <v>754</v>
      </c>
      <c r="C1733" t="s">
        <v>755</v>
      </c>
      <c r="D1733" t="s">
        <v>756</v>
      </c>
      <c r="E1733" t="s">
        <v>757</v>
      </c>
      <c r="F1733" t="s">
        <v>758</v>
      </c>
      <c r="G1733" t="s">
        <v>759</v>
      </c>
      <c r="H1733" t="s">
        <v>760</v>
      </c>
      <c r="I1733" t="s">
        <v>761</v>
      </c>
      <c r="J1733" t="s">
        <v>762</v>
      </c>
      <c r="K1733" t="s">
        <v>763</v>
      </c>
      <c r="L1733" t="s">
        <v>764</v>
      </c>
      <c r="M1733" t="s">
        <v>765</v>
      </c>
    </row>
    <row r="1734" spans="1:13" x14ac:dyDescent="0.3">
      <c r="A1734" t="s">
        <v>766</v>
      </c>
      <c r="B1734" t="s">
        <v>3312</v>
      </c>
      <c r="C1734">
        <v>36</v>
      </c>
      <c r="D1734">
        <v>1.56317846287451</v>
      </c>
      <c r="E1734">
        <v>0.176535402138874</v>
      </c>
      <c r="F1734" t="s">
        <v>10207</v>
      </c>
      <c r="G1734">
        <v>2027</v>
      </c>
      <c r="H1734">
        <v>100</v>
      </c>
      <c r="I1734">
        <v>6692</v>
      </c>
      <c r="J1734">
        <v>1.18851504686729</v>
      </c>
      <c r="K1734">
        <v>1</v>
      </c>
      <c r="L1734">
        <v>0.81183171680606703</v>
      </c>
      <c r="M1734">
        <v>93.976166743935096</v>
      </c>
    </row>
    <row r="1735" spans="1:13" x14ac:dyDescent="0.3">
      <c r="A1735" t="s">
        <v>865</v>
      </c>
      <c r="B1735" t="s">
        <v>3316</v>
      </c>
      <c r="C1735">
        <v>34</v>
      </c>
      <c r="D1735">
        <v>1.4763352149370299</v>
      </c>
      <c r="E1735">
        <v>0.33862285975970402</v>
      </c>
      <c r="F1735" t="s">
        <v>10208</v>
      </c>
      <c r="G1735">
        <v>1971</v>
      </c>
      <c r="H1735">
        <v>100</v>
      </c>
      <c r="I1735">
        <v>6428</v>
      </c>
      <c r="J1735">
        <v>1.10883815322171</v>
      </c>
      <c r="K1735">
        <v>1</v>
      </c>
      <c r="L1735">
        <v>0.99975744328848704</v>
      </c>
      <c r="M1735">
        <v>99.921224565143802</v>
      </c>
    </row>
    <row r="1736" spans="1:13" x14ac:dyDescent="0.3">
      <c r="A1736" t="s">
        <v>819</v>
      </c>
      <c r="B1736" t="s">
        <v>3314</v>
      </c>
      <c r="C1736">
        <v>25</v>
      </c>
      <c r="D1736">
        <v>1.08554059921841</v>
      </c>
      <c r="E1736">
        <v>0.456839018499411</v>
      </c>
      <c r="F1736" t="s">
        <v>10209</v>
      </c>
      <c r="G1736">
        <v>1944</v>
      </c>
      <c r="H1736">
        <v>78</v>
      </c>
      <c r="I1736">
        <v>6552</v>
      </c>
      <c r="J1736">
        <v>1.0802469135802399</v>
      </c>
      <c r="K1736">
        <v>1</v>
      </c>
      <c r="L1736">
        <v>0.999999998447619</v>
      </c>
      <c r="M1736">
        <v>99.998910446978698</v>
      </c>
    </row>
    <row r="1737" spans="1:13" x14ac:dyDescent="0.3">
      <c r="A1737" t="s">
        <v>868</v>
      </c>
      <c r="B1737" t="s">
        <v>3318</v>
      </c>
      <c r="C1737">
        <v>34</v>
      </c>
      <c r="D1737">
        <v>1.4763352149370299</v>
      </c>
      <c r="E1737">
        <v>0.65770204764891405</v>
      </c>
      <c r="F1737" t="s">
        <v>10208</v>
      </c>
      <c r="G1737">
        <v>1250</v>
      </c>
      <c r="H1737">
        <v>100</v>
      </c>
      <c r="I1737">
        <v>3626</v>
      </c>
      <c r="J1737">
        <v>0.98627199999999904</v>
      </c>
      <c r="K1737">
        <v>1</v>
      </c>
      <c r="L1737">
        <v>0.99595092858590095</v>
      </c>
      <c r="M1737">
        <v>99.999962019732493</v>
      </c>
    </row>
    <row r="1739" spans="1:13" x14ac:dyDescent="0.3">
      <c r="A1739" t="s">
        <v>3275</v>
      </c>
      <c r="B1739" t="s">
        <v>10210</v>
      </c>
    </row>
    <row r="1740" spans="1:13" x14ac:dyDescent="0.3">
      <c r="A1740" t="s">
        <v>753</v>
      </c>
      <c r="B1740" t="s">
        <v>754</v>
      </c>
      <c r="C1740" t="s">
        <v>755</v>
      </c>
      <c r="D1740" t="s">
        <v>756</v>
      </c>
      <c r="E1740" t="s">
        <v>757</v>
      </c>
      <c r="F1740" t="s">
        <v>758</v>
      </c>
      <c r="G1740" t="s">
        <v>759</v>
      </c>
      <c r="H1740" t="s">
        <v>760</v>
      </c>
      <c r="I1740" t="s">
        <v>761</v>
      </c>
      <c r="J1740" t="s">
        <v>762</v>
      </c>
      <c r="K1740" t="s">
        <v>763</v>
      </c>
      <c r="L1740" t="s">
        <v>764</v>
      </c>
      <c r="M1740" t="s">
        <v>765</v>
      </c>
    </row>
    <row r="1741" spans="1:13" x14ac:dyDescent="0.3">
      <c r="A1741" t="s">
        <v>781</v>
      </c>
      <c r="B1741" t="s">
        <v>10211</v>
      </c>
      <c r="C1741">
        <v>6</v>
      </c>
      <c r="D1741">
        <v>0.260529743812418</v>
      </c>
      <c r="E1741">
        <v>0.26709563418110699</v>
      </c>
      <c r="F1741" t="s">
        <v>10212</v>
      </c>
      <c r="G1741">
        <v>1455</v>
      </c>
      <c r="H1741">
        <v>12</v>
      </c>
      <c r="I1741">
        <v>4903</v>
      </c>
      <c r="J1741">
        <v>1.68487972508591</v>
      </c>
      <c r="K1741">
        <v>1</v>
      </c>
      <c r="L1741">
        <v>0.99494443398338095</v>
      </c>
      <c r="M1741">
        <v>99.655498013591597</v>
      </c>
    </row>
    <row r="1742" spans="1:13" x14ac:dyDescent="0.3">
      <c r="A1742" t="s">
        <v>781</v>
      </c>
      <c r="B1742" t="s">
        <v>8438</v>
      </c>
      <c r="C1742">
        <v>11</v>
      </c>
      <c r="D1742">
        <v>0.4776378636561</v>
      </c>
      <c r="E1742">
        <v>0.348276675567262</v>
      </c>
      <c r="F1742" t="s">
        <v>10213</v>
      </c>
      <c r="G1742">
        <v>1455</v>
      </c>
      <c r="H1742">
        <v>29</v>
      </c>
      <c r="I1742">
        <v>4903</v>
      </c>
      <c r="J1742">
        <v>1.27818461903069</v>
      </c>
      <c r="K1742">
        <v>1</v>
      </c>
      <c r="L1742">
        <v>0.99743475738201104</v>
      </c>
      <c r="M1742">
        <v>99.959564528124503</v>
      </c>
    </row>
    <row r="1743" spans="1:13" x14ac:dyDescent="0.3">
      <c r="A1743" t="s">
        <v>781</v>
      </c>
      <c r="B1743" t="s">
        <v>10214</v>
      </c>
      <c r="C1743">
        <v>4</v>
      </c>
      <c r="D1743">
        <v>0.173686495874945</v>
      </c>
      <c r="E1743">
        <v>0.52804408747126097</v>
      </c>
      <c r="F1743" t="s">
        <v>10215</v>
      </c>
      <c r="G1743">
        <v>1455</v>
      </c>
      <c r="H1743">
        <v>9</v>
      </c>
      <c r="I1743">
        <v>4903</v>
      </c>
      <c r="J1743">
        <v>1.4976708667430301</v>
      </c>
      <c r="K1743">
        <v>1</v>
      </c>
      <c r="L1743">
        <v>0.99972574024496996</v>
      </c>
      <c r="M1743">
        <v>99.999888084449907</v>
      </c>
    </row>
    <row r="1745" spans="1:13" x14ac:dyDescent="0.3">
      <c r="A1745" t="s">
        <v>3291</v>
      </c>
      <c r="B1745" t="s">
        <v>10216</v>
      </c>
    </row>
    <row r="1746" spans="1:13" x14ac:dyDescent="0.3">
      <c r="A1746" t="s">
        <v>753</v>
      </c>
      <c r="B1746" t="s">
        <v>754</v>
      </c>
      <c r="C1746" t="s">
        <v>755</v>
      </c>
      <c r="D1746" t="s">
        <v>756</v>
      </c>
      <c r="E1746" t="s">
        <v>757</v>
      </c>
      <c r="F1746" t="s">
        <v>758</v>
      </c>
      <c r="G1746" t="s">
        <v>759</v>
      </c>
      <c r="H1746" t="s">
        <v>760</v>
      </c>
      <c r="I1746" t="s">
        <v>761</v>
      </c>
      <c r="J1746" t="s">
        <v>762</v>
      </c>
      <c r="K1746" t="s">
        <v>763</v>
      </c>
      <c r="L1746" t="s">
        <v>764</v>
      </c>
      <c r="M1746" t="s">
        <v>765</v>
      </c>
    </row>
    <row r="1747" spans="1:13" x14ac:dyDescent="0.3">
      <c r="A1747" t="s">
        <v>781</v>
      </c>
      <c r="B1747" t="s">
        <v>10217</v>
      </c>
      <c r="C1747">
        <v>5</v>
      </c>
      <c r="D1747">
        <v>0.217108119843682</v>
      </c>
      <c r="E1747">
        <v>0.262351836587565</v>
      </c>
      <c r="F1747" t="s">
        <v>10218</v>
      </c>
      <c r="G1747">
        <v>1455</v>
      </c>
      <c r="H1747">
        <v>9</v>
      </c>
      <c r="I1747">
        <v>4903</v>
      </c>
      <c r="J1747">
        <v>1.8720885834287799</v>
      </c>
      <c r="K1747">
        <v>1</v>
      </c>
      <c r="L1747">
        <v>0.99478770920874904</v>
      </c>
      <c r="M1747">
        <v>99.612451720026399</v>
      </c>
    </row>
    <row r="1748" spans="1:13" x14ac:dyDescent="0.3">
      <c r="A1748" t="s">
        <v>781</v>
      </c>
      <c r="B1748" t="s">
        <v>9249</v>
      </c>
      <c r="C1748">
        <v>5</v>
      </c>
      <c r="D1748">
        <v>0.217108119843682</v>
      </c>
      <c r="E1748">
        <v>0.262351836587565</v>
      </c>
      <c r="F1748" t="s">
        <v>9250</v>
      </c>
      <c r="G1748">
        <v>1455</v>
      </c>
      <c r="H1748">
        <v>9</v>
      </c>
      <c r="I1748">
        <v>4903</v>
      </c>
      <c r="J1748">
        <v>1.8720885834287799</v>
      </c>
      <c r="K1748">
        <v>1</v>
      </c>
      <c r="L1748">
        <v>0.99478770920874904</v>
      </c>
      <c r="M1748">
        <v>99.612451720026399</v>
      </c>
    </row>
    <row r="1749" spans="1:13" x14ac:dyDescent="0.3">
      <c r="A1749" t="s">
        <v>776</v>
      </c>
      <c r="B1749" t="s">
        <v>10133</v>
      </c>
      <c r="C1749">
        <v>7</v>
      </c>
      <c r="D1749">
        <v>0.303951367781155</v>
      </c>
      <c r="E1749">
        <v>0.46498693008480602</v>
      </c>
      <c r="F1749" t="s">
        <v>10134</v>
      </c>
      <c r="G1749">
        <v>564</v>
      </c>
      <c r="H1749">
        <v>19</v>
      </c>
      <c r="I1749">
        <v>1981</v>
      </c>
      <c r="J1749">
        <v>1.2940462859275801</v>
      </c>
      <c r="K1749">
        <v>1</v>
      </c>
      <c r="L1749">
        <v>0.82680725805445898</v>
      </c>
      <c r="M1749">
        <v>99.951826329268897</v>
      </c>
    </row>
    <row r="1750" spans="1:13" x14ac:dyDescent="0.3">
      <c r="A1750" t="s">
        <v>781</v>
      </c>
      <c r="B1750" t="s">
        <v>10219</v>
      </c>
      <c r="C1750">
        <v>3</v>
      </c>
      <c r="D1750">
        <v>0.130264871906209</v>
      </c>
      <c r="E1750">
        <v>0.57245362125246901</v>
      </c>
      <c r="F1750" t="s">
        <v>10220</v>
      </c>
      <c r="G1750">
        <v>1455</v>
      </c>
      <c r="H1750">
        <v>6</v>
      </c>
      <c r="I1750">
        <v>4903</v>
      </c>
      <c r="J1750">
        <v>1.68487972508591</v>
      </c>
      <c r="K1750">
        <v>1</v>
      </c>
      <c r="L1750">
        <v>0.99985303760830802</v>
      </c>
      <c r="M1750">
        <v>99.999981564359899</v>
      </c>
    </row>
    <row r="1752" spans="1:13" x14ac:dyDescent="0.3">
      <c r="A1752" t="s">
        <v>3298</v>
      </c>
      <c r="B1752" t="s">
        <v>10221</v>
      </c>
    </row>
    <row r="1753" spans="1:13" x14ac:dyDescent="0.3">
      <c r="A1753" t="s">
        <v>753</v>
      </c>
      <c r="B1753" t="s">
        <v>754</v>
      </c>
      <c r="C1753" t="s">
        <v>755</v>
      </c>
      <c r="D1753" t="s">
        <v>756</v>
      </c>
      <c r="E1753" t="s">
        <v>757</v>
      </c>
      <c r="F1753" t="s">
        <v>758</v>
      </c>
      <c r="G1753" t="s">
        <v>759</v>
      </c>
      <c r="H1753" t="s">
        <v>760</v>
      </c>
      <c r="I1753" t="s">
        <v>761</v>
      </c>
      <c r="J1753" t="s">
        <v>762</v>
      </c>
      <c r="K1753" t="s">
        <v>763</v>
      </c>
      <c r="L1753" t="s">
        <v>764</v>
      </c>
      <c r="M1753" t="s">
        <v>765</v>
      </c>
    </row>
    <row r="1754" spans="1:13" x14ac:dyDescent="0.3">
      <c r="A1754" t="s">
        <v>769</v>
      </c>
      <c r="B1754" t="s">
        <v>5018</v>
      </c>
      <c r="C1754">
        <v>14</v>
      </c>
      <c r="D1754">
        <v>0.60790273556231</v>
      </c>
      <c r="E1754">
        <v>0.33320925183899702</v>
      </c>
      <c r="F1754" t="s">
        <v>10222</v>
      </c>
      <c r="G1754">
        <v>1469</v>
      </c>
      <c r="H1754">
        <v>37</v>
      </c>
      <c r="I1754">
        <v>4787</v>
      </c>
      <c r="J1754">
        <v>1.2330138170846101</v>
      </c>
      <c r="K1754">
        <v>1</v>
      </c>
      <c r="L1754">
        <v>0.99885781614584301</v>
      </c>
      <c r="M1754">
        <v>99.849016370301598</v>
      </c>
    </row>
    <row r="1755" spans="1:13" x14ac:dyDescent="0.3">
      <c r="A1755" t="s">
        <v>766</v>
      </c>
      <c r="B1755" t="s">
        <v>5016</v>
      </c>
      <c r="C1755">
        <v>12</v>
      </c>
      <c r="D1755">
        <v>0.521059487624837</v>
      </c>
      <c r="E1755">
        <v>0.36869174755619999</v>
      </c>
      <c r="F1755" t="s">
        <v>10223</v>
      </c>
      <c r="G1755">
        <v>2027</v>
      </c>
      <c r="H1755">
        <v>32</v>
      </c>
      <c r="I1755">
        <v>6692</v>
      </c>
      <c r="J1755">
        <v>1.2380365071534201</v>
      </c>
      <c r="K1755">
        <v>1</v>
      </c>
      <c r="L1755">
        <v>0.932595545437931</v>
      </c>
      <c r="M1755">
        <v>99.870980254559498</v>
      </c>
    </row>
    <row r="1756" spans="1:13" x14ac:dyDescent="0.3">
      <c r="A1756" t="s">
        <v>769</v>
      </c>
      <c r="B1756" t="s">
        <v>2555</v>
      </c>
      <c r="C1756">
        <v>35</v>
      </c>
      <c r="D1756">
        <v>1.5197568389057701</v>
      </c>
      <c r="E1756">
        <v>0.41135327628026902</v>
      </c>
      <c r="F1756" t="s">
        <v>9786</v>
      </c>
      <c r="G1756">
        <v>1469</v>
      </c>
      <c r="H1756">
        <v>106</v>
      </c>
      <c r="I1756">
        <v>4787</v>
      </c>
      <c r="J1756">
        <v>1.0759790384936401</v>
      </c>
      <c r="K1756">
        <v>1</v>
      </c>
      <c r="L1756">
        <v>0.99928129208818195</v>
      </c>
      <c r="M1756">
        <v>99.979523088025104</v>
      </c>
    </row>
    <row r="1758" spans="1:13" x14ac:dyDescent="0.3">
      <c r="A1758" t="s">
        <v>3310</v>
      </c>
      <c r="B1758" t="s">
        <v>10224</v>
      </c>
    </row>
    <row r="1759" spans="1:13" x14ac:dyDescent="0.3">
      <c r="A1759" t="s">
        <v>753</v>
      </c>
      <c r="B1759" t="s">
        <v>754</v>
      </c>
      <c r="C1759" t="s">
        <v>755</v>
      </c>
      <c r="D1759" t="s">
        <v>756</v>
      </c>
      <c r="E1759" t="s">
        <v>757</v>
      </c>
      <c r="F1759" t="s">
        <v>758</v>
      </c>
      <c r="G1759" t="s">
        <v>759</v>
      </c>
      <c r="H1759" t="s">
        <v>760</v>
      </c>
      <c r="I1759" t="s">
        <v>761</v>
      </c>
      <c r="J1759" t="s">
        <v>762</v>
      </c>
      <c r="K1759" t="s">
        <v>763</v>
      </c>
      <c r="L1759" t="s">
        <v>764</v>
      </c>
      <c r="M1759" t="s">
        <v>765</v>
      </c>
    </row>
    <row r="1760" spans="1:13" x14ac:dyDescent="0.3">
      <c r="A1760" t="s">
        <v>769</v>
      </c>
      <c r="B1760" t="s">
        <v>2794</v>
      </c>
      <c r="C1760">
        <v>10</v>
      </c>
      <c r="D1760">
        <v>0.434216239687364</v>
      </c>
      <c r="E1760">
        <v>0.25097787889807299</v>
      </c>
      <c r="F1760" t="s">
        <v>10225</v>
      </c>
      <c r="G1760">
        <v>1469</v>
      </c>
      <c r="H1760">
        <v>23</v>
      </c>
      <c r="I1760">
        <v>4787</v>
      </c>
      <c r="J1760">
        <v>1.4168171190102701</v>
      </c>
      <c r="K1760">
        <v>1</v>
      </c>
      <c r="L1760">
        <v>0.99658075793411205</v>
      </c>
      <c r="M1760">
        <v>99.026315942732495</v>
      </c>
    </row>
    <row r="1761" spans="1:13" x14ac:dyDescent="0.3">
      <c r="A1761" t="s">
        <v>865</v>
      </c>
      <c r="B1761" t="s">
        <v>2789</v>
      </c>
      <c r="C1761">
        <v>5</v>
      </c>
      <c r="D1761">
        <v>0.217108119843682</v>
      </c>
      <c r="E1761">
        <v>0.44944123728486701</v>
      </c>
      <c r="F1761" t="s">
        <v>10226</v>
      </c>
      <c r="G1761">
        <v>1971</v>
      </c>
      <c r="H1761">
        <v>11</v>
      </c>
      <c r="I1761">
        <v>6428</v>
      </c>
      <c r="J1761">
        <v>1.4824039481573701</v>
      </c>
      <c r="K1761">
        <v>1</v>
      </c>
      <c r="L1761">
        <v>0.99996731080930401</v>
      </c>
      <c r="M1761">
        <v>99.996691083324905</v>
      </c>
    </row>
    <row r="1762" spans="1:13" x14ac:dyDescent="0.3">
      <c r="A1762" t="s">
        <v>769</v>
      </c>
      <c r="B1762" t="s">
        <v>2791</v>
      </c>
      <c r="C1762">
        <v>5</v>
      </c>
      <c r="D1762">
        <v>0.217108119843682</v>
      </c>
      <c r="E1762">
        <v>0.450010420762538</v>
      </c>
      <c r="F1762" t="s">
        <v>10226</v>
      </c>
      <c r="G1762">
        <v>1469</v>
      </c>
      <c r="H1762">
        <v>11</v>
      </c>
      <c r="I1762">
        <v>4787</v>
      </c>
      <c r="J1762">
        <v>1.4812178971470999</v>
      </c>
      <c r="K1762">
        <v>1</v>
      </c>
      <c r="L1762">
        <v>0.99930960476550901</v>
      </c>
      <c r="M1762">
        <v>99.9931065228552</v>
      </c>
    </row>
    <row r="1764" spans="1:13" x14ac:dyDescent="0.3">
      <c r="A1764" t="s">
        <v>3319</v>
      </c>
      <c r="B1764" t="s">
        <v>10227</v>
      </c>
    </row>
    <row r="1765" spans="1:13" x14ac:dyDescent="0.3">
      <c r="A1765" t="s">
        <v>753</v>
      </c>
      <c r="B1765" t="s">
        <v>754</v>
      </c>
      <c r="C1765" t="s">
        <v>755</v>
      </c>
      <c r="D1765" t="s">
        <v>756</v>
      </c>
      <c r="E1765" t="s">
        <v>757</v>
      </c>
      <c r="F1765" t="s">
        <v>758</v>
      </c>
      <c r="G1765" t="s">
        <v>759</v>
      </c>
      <c r="H1765" t="s">
        <v>760</v>
      </c>
      <c r="I1765" t="s">
        <v>761</v>
      </c>
      <c r="J1765" t="s">
        <v>762</v>
      </c>
      <c r="K1765" t="s">
        <v>763</v>
      </c>
      <c r="L1765" t="s">
        <v>764</v>
      </c>
      <c r="M1765" t="s">
        <v>765</v>
      </c>
    </row>
    <row r="1766" spans="1:13" x14ac:dyDescent="0.3">
      <c r="A1766" t="s">
        <v>781</v>
      </c>
      <c r="B1766" t="s">
        <v>5091</v>
      </c>
      <c r="C1766">
        <v>9</v>
      </c>
      <c r="D1766">
        <v>0.390794615718627</v>
      </c>
      <c r="E1766">
        <v>0.172643287039459</v>
      </c>
      <c r="F1766" t="s">
        <v>10228</v>
      </c>
      <c r="G1766">
        <v>1455</v>
      </c>
      <c r="H1766">
        <v>19</v>
      </c>
      <c r="I1766">
        <v>4903</v>
      </c>
      <c r="J1766">
        <v>1.59620184481823</v>
      </c>
      <c r="K1766">
        <v>1</v>
      </c>
      <c r="L1766">
        <v>0.98491718589756005</v>
      </c>
      <c r="M1766">
        <v>96.852677171947406</v>
      </c>
    </row>
    <row r="1767" spans="1:13" x14ac:dyDescent="0.3">
      <c r="A1767" t="s">
        <v>781</v>
      </c>
      <c r="B1767" t="s">
        <v>6509</v>
      </c>
      <c r="C1767">
        <v>9</v>
      </c>
      <c r="D1767">
        <v>0.390794615718627</v>
      </c>
      <c r="E1767">
        <v>0.31545159292134201</v>
      </c>
      <c r="F1767" t="s">
        <v>10229</v>
      </c>
      <c r="G1767">
        <v>1455</v>
      </c>
      <c r="H1767">
        <v>22</v>
      </c>
      <c r="I1767">
        <v>4903</v>
      </c>
      <c r="J1767">
        <v>1.3785379568884699</v>
      </c>
      <c r="K1767">
        <v>1</v>
      </c>
      <c r="L1767">
        <v>0.99722361711956997</v>
      </c>
      <c r="M1767">
        <v>99.900866246118795</v>
      </c>
    </row>
    <row r="1768" spans="1:13" x14ac:dyDescent="0.3">
      <c r="A1768" t="s">
        <v>781</v>
      </c>
      <c r="B1768" t="s">
        <v>6513</v>
      </c>
      <c r="C1768">
        <v>10</v>
      </c>
      <c r="D1768">
        <v>0.434216239687364</v>
      </c>
      <c r="E1768">
        <v>0.35761027336795997</v>
      </c>
      <c r="F1768" t="s">
        <v>10230</v>
      </c>
      <c r="G1768">
        <v>1455</v>
      </c>
      <c r="H1768">
        <v>26</v>
      </c>
      <c r="I1768">
        <v>4903</v>
      </c>
      <c r="J1768">
        <v>1.2960613269891601</v>
      </c>
      <c r="K1768">
        <v>1</v>
      </c>
      <c r="L1768">
        <v>0.99768150299338498</v>
      </c>
      <c r="M1768">
        <v>99.968923235813094</v>
      </c>
    </row>
    <row r="1769" spans="1:13" x14ac:dyDescent="0.3">
      <c r="A1769" t="s">
        <v>781</v>
      </c>
      <c r="B1769" t="s">
        <v>6506</v>
      </c>
      <c r="C1769">
        <v>4</v>
      </c>
      <c r="D1769">
        <v>0.173686495874945</v>
      </c>
      <c r="E1769">
        <v>0.60815195306418202</v>
      </c>
      <c r="F1769" t="s">
        <v>10231</v>
      </c>
      <c r="G1769">
        <v>1455</v>
      </c>
      <c r="H1769">
        <v>10</v>
      </c>
      <c r="I1769">
        <v>4903</v>
      </c>
      <c r="J1769">
        <v>1.3479037800687199</v>
      </c>
      <c r="K1769">
        <v>1</v>
      </c>
      <c r="L1769">
        <v>0.99991370654926404</v>
      </c>
      <c r="M1769">
        <v>99.999996244792001</v>
      </c>
    </row>
    <row r="1770" spans="1:13" x14ac:dyDescent="0.3">
      <c r="A1770" t="s">
        <v>781</v>
      </c>
      <c r="B1770" t="s">
        <v>6508</v>
      </c>
      <c r="C1770">
        <v>4</v>
      </c>
      <c r="D1770">
        <v>0.173686495874945</v>
      </c>
      <c r="E1770">
        <v>0.60815195306418202</v>
      </c>
      <c r="F1770" t="s">
        <v>10231</v>
      </c>
      <c r="G1770">
        <v>1455</v>
      </c>
      <c r="H1770">
        <v>10</v>
      </c>
      <c r="I1770">
        <v>4903</v>
      </c>
      <c r="J1770">
        <v>1.3479037800687199</v>
      </c>
      <c r="K1770">
        <v>1</v>
      </c>
      <c r="L1770">
        <v>0.99991370654926404</v>
      </c>
      <c r="M1770">
        <v>99.999996244792001</v>
      </c>
    </row>
    <row r="1772" spans="1:13" x14ac:dyDescent="0.3">
      <c r="A1772" t="s">
        <v>3327</v>
      </c>
      <c r="B1772" t="s">
        <v>10232</v>
      </c>
    </row>
    <row r="1773" spans="1:13" x14ac:dyDescent="0.3">
      <c r="A1773" t="s">
        <v>753</v>
      </c>
      <c r="B1773" t="s">
        <v>754</v>
      </c>
      <c r="C1773" t="s">
        <v>755</v>
      </c>
      <c r="D1773" t="s">
        <v>756</v>
      </c>
      <c r="E1773" t="s">
        <v>757</v>
      </c>
      <c r="F1773" t="s">
        <v>758</v>
      </c>
      <c r="G1773" t="s">
        <v>759</v>
      </c>
      <c r="H1773" t="s">
        <v>760</v>
      </c>
      <c r="I1773" t="s">
        <v>761</v>
      </c>
      <c r="J1773" t="s">
        <v>762</v>
      </c>
      <c r="K1773" t="s">
        <v>763</v>
      </c>
      <c r="L1773" t="s">
        <v>764</v>
      </c>
      <c r="M1773" t="s">
        <v>765</v>
      </c>
    </row>
    <row r="1774" spans="1:13" x14ac:dyDescent="0.3">
      <c r="A1774" t="s">
        <v>781</v>
      </c>
      <c r="B1774" t="s">
        <v>5096</v>
      </c>
      <c r="C1774">
        <v>7</v>
      </c>
      <c r="D1774">
        <v>0.303951367781155</v>
      </c>
      <c r="E1774">
        <v>0.15808100169846201</v>
      </c>
      <c r="F1774" t="s">
        <v>10233</v>
      </c>
      <c r="G1774">
        <v>1455</v>
      </c>
      <c r="H1774">
        <v>13</v>
      </c>
      <c r="I1774">
        <v>4903</v>
      </c>
      <c r="J1774">
        <v>1.81448585778482</v>
      </c>
      <c r="K1774">
        <v>1</v>
      </c>
      <c r="L1774">
        <v>0.98100342543344499</v>
      </c>
      <c r="M1774">
        <v>95.672605032236604</v>
      </c>
    </row>
    <row r="1775" spans="1:13" x14ac:dyDescent="0.3">
      <c r="A1775" t="s">
        <v>781</v>
      </c>
      <c r="B1775" t="s">
        <v>5093</v>
      </c>
      <c r="C1775">
        <v>4</v>
      </c>
      <c r="D1775">
        <v>0.173686495874945</v>
      </c>
      <c r="E1775">
        <v>0.15844141963007499</v>
      </c>
      <c r="F1775" t="s">
        <v>10234</v>
      </c>
      <c r="G1775">
        <v>1455</v>
      </c>
      <c r="H1775">
        <v>5</v>
      </c>
      <c r="I1775">
        <v>4903</v>
      </c>
      <c r="J1775">
        <v>2.69580756013745</v>
      </c>
      <c r="K1775">
        <v>1</v>
      </c>
      <c r="L1775">
        <v>0.98067802720850505</v>
      </c>
      <c r="M1775">
        <v>95.706287890885505</v>
      </c>
    </row>
    <row r="1776" spans="1:13" x14ac:dyDescent="0.3">
      <c r="A1776" t="s">
        <v>781</v>
      </c>
      <c r="B1776" t="s">
        <v>5095</v>
      </c>
      <c r="C1776">
        <v>4</v>
      </c>
      <c r="D1776">
        <v>0.173686495874945</v>
      </c>
      <c r="E1776">
        <v>0.15844141963007499</v>
      </c>
      <c r="F1776" t="s">
        <v>10234</v>
      </c>
      <c r="G1776">
        <v>1455</v>
      </c>
      <c r="H1776">
        <v>5</v>
      </c>
      <c r="I1776">
        <v>4903</v>
      </c>
      <c r="J1776">
        <v>2.69580756013745</v>
      </c>
      <c r="K1776">
        <v>1</v>
      </c>
      <c r="L1776">
        <v>0.98067802720850505</v>
      </c>
      <c r="M1776">
        <v>95.706287890885505</v>
      </c>
    </row>
    <row r="1777" spans="1:13" x14ac:dyDescent="0.3">
      <c r="A1777" t="s">
        <v>781</v>
      </c>
      <c r="B1777" t="s">
        <v>5091</v>
      </c>
      <c r="C1777">
        <v>9</v>
      </c>
      <c r="D1777">
        <v>0.390794615718627</v>
      </c>
      <c r="E1777">
        <v>0.172643287039459</v>
      </c>
      <c r="F1777" t="s">
        <v>10228</v>
      </c>
      <c r="G1777">
        <v>1455</v>
      </c>
      <c r="H1777">
        <v>19</v>
      </c>
      <c r="I1777">
        <v>4903</v>
      </c>
      <c r="J1777">
        <v>1.59620184481823</v>
      </c>
      <c r="K1777">
        <v>1</v>
      </c>
      <c r="L1777">
        <v>0.98491718589756005</v>
      </c>
      <c r="M1777">
        <v>96.852677171947406</v>
      </c>
    </row>
    <row r="1778" spans="1:13" x14ac:dyDescent="0.3">
      <c r="A1778" t="s">
        <v>776</v>
      </c>
      <c r="B1778" t="s">
        <v>10235</v>
      </c>
      <c r="C1778">
        <v>5</v>
      </c>
      <c r="D1778">
        <v>0.217108119843682</v>
      </c>
      <c r="E1778">
        <v>0.384038734990714</v>
      </c>
      <c r="F1778" t="s">
        <v>10236</v>
      </c>
      <c r="G1778">
        <v>564</v>
      </c>
      <c r="H1778">
        <v>11</v>
      </c>
      <c r="I1778">
        <v>1981</v>
      </c>
      <c r="J1778">
        <v>1.59655061250805</v>
      </c>
      <c r="K1778">
        <v>1</v>
      </c>
      <c r="L1778">
        <v>0.76629919590122897</v>
      </c>
      <c r="M1778">
        <v>99.730818890530301</v>
      </c>
    </row>
    <row r="1779" spans="1:13" x14ac:dyDescent="0.3">
      <c r="A1779" t="s">
        <v>819</v>
      </c>
      <c r="B1779" t="s">
        <v>5290</v>
      </c>
      <c r="C1779">
        <v>4</v>
      </c>
      <c r="D1779">
        <v>0.173686495874945</v>
      </c>
      <c r="E1779">
        <v>0.52801176700740804</v>
      </c>
      <c r="F1779" t="s">
        <v>9672</v>
      </c>
      <c r="G1779">
        <v>1944</v>
      </c>
      <c r="H1779">
        <v>9</v>
      </c>
      <c r="I1779">
        <v>6552</v>
      </c>
      <c r="J1779">
        <v>1.49794238683127</v>
      </c>
      <c r="K1779">
        <v>1</v>
      </c>
      <c r="L1779">
        <v>0.99999999989641197</v>
      </c>
      <c r="M1779">
        <v>99.999921433790604</v>
      </c>
    </row>
    <row r="1780" spans="1:13" x14ac:dyDescent="0.3">
      <c r="A1780" t="s">
        <v>781</v>
      </c>
      <c r="B1780" t="s">
        <v>10237</v>
      </c>
      <c r="C1780">
        <v>3</v>
      </c>
      <c r="D1780">
        <v>0.130264871906209</v>
      </c>
      <c r="E1780">
        <v>0.73804831607684795</v>
      </c>
      <c r="F1780" t="s">
        <v>10238</v>
      </c>
      <c r="G1780">
        <v>1455</v>
      </c>
      <c r="H1780">
        <v>8</v>
      </c>
      <c r="I1780">
        <v>4903</v>
      </c>
      <c r="J1780">
        <v>1.2636597938144301</v>
      </c>
      <c r="K1780">
        <v>1</v>
      </c>
      <c r="L1780">
        <v>0.99999281130531303</v>
      </c>
      <c r="M1780">
        <v>99.999999997585206</v>
      </c>
    </row>
    <row r="1781" spans="1:13" x14ac:dyDescent="0.3">
      <c r="A1781" t="s">
        <v>781</v>
      </c>
      <c r="B1781" t="s">
        <v>5089</v>
      </c>
      <c r="C1781">
        <v>7</v>
      </c>
      <c r="D1781">
        <v>0.303951367781155</v>
      </c>
      <c r="E1781">
        <v>0.760618651615521</v>
      </c>
      <c r="F1781" t="s">
        <v>10239</v>
      </c>
      <c r="G1781">
        <v>1455</v>
      </c>
      <c r="H1781">
        <v>24</v>
      </c>
      <c r="I1781">
        <v>4903</v>
      </c>
      <c r="J1781">
        <v>0.98284650630011405</v>
      </c>
      <c r="K1781">
        <v>1</v>
      </c>
      <c r="L1781">
        <v>0.99999566754412506</v>
      </c>
      <c r="M1781">
        <v>99.9999999995336</v>
      </c>
    </row>
    <row r="1782" spans="1:13" x14ac:dyDescent="0.3">
      <c r="A1782" t="s">
        <v>781</v>
      </c>
      <c r="B1782" t="s">
        <v>10240</v>
      </c>
      <c r="C1782">
        <v>3</v>
      </c>
      <c r="D1782">
        <v>0.130264871906209</v>
      </c>
      <c r="E1782">
        <v>0.79804952424748699</v>
      </c>
      <c r="F1782" t="s">
        <v>10238</v>
      </c>
      <c r="G1782">
        <v>1455</v>
      </c>
      <c r="H1782">
        <v>9</v>
      </c>
      <c r="I1782">
        <v>4903</v>
      </c>
      <c r="J1782">
        <v>1.12325315005727</v>
      </c>
      <c r="K1782">
        <v>1</v>
      </c>
      <c r="L1782">
        <v>0.99999834023313405</v>
      </c>
      <c r="M1782">
        <v>99.999999999978996</v>
      </c>
    </row>
    <row r="1783" spans="1:13" x14ac:dyDescent="0.3">
      <c r="A1783" t="s">
        <v>781</v>
      </c>
      <c r="B1783" t="s">
        <v>5087</v>
      </c>
      <c r="C1783">
        <v>14</v>
      </c>
      <c r="D1783">
        <v>0.60790273556231</v>
      </c>
      <c r="E1783">
        <v>0.87248923490892005</v>
      </c>
      <c r="F1783" t="s">
        <v>10241</v>
      </c>
      <c r="G1783">
        <v>1455</v>
      </c>
      <c r="H1783">
        <v>55</v>
      </c>
      <c r="I1783">
        <v>4903</v>
      </c>
      <c r="J1783">
        <v>0.857756950952827</v>
      </c>
      <c r="K1783">
        <v>1</v>
      </c>
      <c r="L1783">
        <v>0.99999985432342997</v>
      </c>
      <c r="M1783">
        <v>100</v>
      </c>
    </row>
    <row r="1785" spans="1:13" x14ac:dyDescent="0.3">
      <c r="A1785" t="s">
        <v>3339</v>
      </c>
      <c r="B1785" t="s">
        <v>10242</v>
      </c>
    </row>
    <row r="1786" spans="1:13" x14ac:dyDescent="0.3">
      <c r="A1786" t="s">
        <v>753</v>
      </c>
      <c r="B1786" t="s">
        <v>754</v>
      </c>
      <c r="C1786" t="s">
        <v>755</v>
      </c>
      <c r="D1786" t="s">
        <v>756</v>
      </c>
      <c r="E1786" t="s">
        <v>757</v>
      </c>
      <c r="F1786" t="s">
        <v>758</v>
      </c>
      <c r="G1786" t="s">
        <v>759</v>
      </c>
      <c r="H1786" t="s">
        <v>760</v>
      </c>
      <c r="I1786" t="s">
        <v>761</v>
      </c>
      <c r="J1786" t="s">
        <v>762</v>
      </c>
      <c r="K1786" t="s">
        <v>763</v>
      </c>
      <c r="L1786" t="s">
        <v>764</v>
      </c>
      <c r="M1786" t="s">
        <v>765</v>
      </c>
    </row>
    <row r="1787" spans="1:13" x14ac:dyDescent="0.3">
      <c r="A1787" t="s">
        <v>865</v>
      </c>
      <c r="B1787" t="s">
        <v>10243</v>
      </c>
      <c r="C1787">
        <v>3</v>
      </c>
      <c r="D1787">
        <v>0.130264871906209</v>
      </c>
      <c r="E1787">
        <v>0.35972136116927</v>
      </c>
      <c r="F1787" t="s">
        <v>10244</v>
      </c>
      <c r="G1787">
        <v>1971</v>
      </c>
      <c r="H1787">
        <v>4</v>
      </c>
      <c r="I1787">
        <v>6428</v>
      </c>
      <c r="J1787">
        <v>2.4459665144596601</v>
      </c>
      <c r="K1787">
        <v>1</v>
      </c>
      <c r="L1787">
        <v>0.99982391988724295</v>
      </c>
      <c r="M1787">
        <v>99.955021043222004</v>
      </c>
    </row>
    <row r="1788" spans="1:13" x14ac:dyDescent="0.3">
      <c r="A1788" t="s">
        <v>865</v>
      </c>
      <c r="B1788" t="s">
        <v>10245</v>
      </c>
      <c r="C1788">
        <v>3</v>
      </c>
      <c r="D1788">
        <v>0.130264871906209</v>
      </c>
      <c r="E1788">
        <v>0.35972136116927</v>
      </c>
      <c r="F1788" t="s">
        <v>10244</v>
      </c>
      <c r="G1788">
        <v>1971</v>
      </c>
      <c r="H1788">
        <v>4</v>
      </c>
      <c r="I1788">
        <v>6428</v>
      </c>
      <c r="J1788">
        <v>2.4459665144596601</v>
      </c>
      <c r="K1788">
        <v>1</v>
      </c>
      <c r="L1788">
        <v>0.99982391988724295</v>
      </c>
      <c r="M1788">
        <v>99.955021043222004</v>
      </c>
    </row>
    <row r="1789" spans="1:13" x14ac:dyDescent="0.3">
      <c r="A1789" t="s">
        <v>865</v>
      </c>
      <c r="B1789" t="s">
        <v>10246</v>
      </c>
      <c r="C1789">
        <v>3</v>
      </c>
      <c r="D1789">
        <v>0.130264871906209</v>
      </c>
      <c r="E1789">
        <v>0.35972136116927</v>
      </c>
      <c r="F1789" t="s">
        <v>10244</v>
      </c>
      <c r="G1789">
        <v>1971</v>
      </c>
      <c r="H1789">
        <v>4</v>
      </c>
      <c r="I1789">
        <v>6428</v>
      </c>
      <c r="J1789">
        <v>2.4459665144596601</v>
      </c>
      <c r="K1789">
        <v>1</v>
      </c>
      <c r="L1789">
        <v>0.99982391988724295</v>
      </c>
      <c r="M1789">
        <v>99.955021043222004</v>
      </c>
    </row>
    <row r="1790" spans="1:13" x14ac:dyDescent="0.3">
      <c r="A1790" t="s">
        <v>868</v>
      </c>
      <c r="B1790" t="s">
        <v>10247</v>
      </c>
      <c r="C1790">
        <v>3</v>
      </c>
      <c r="D1790">
        <v>0.130264871906209</v>
      </c>
      <c r="E1790">
        <v>0.427184994638245</v>
      </c>
      <c r="F1790" t="s">
        <v>10244</v>
      </c>
      <c r="G1790">
        <v>1250</v>
      </c>
      <c r="H1790">
        <v>4</v>
      </c>
      <c r="I1790">
        <v>3626</v>
      </c>
      <c r="J1790">
        <v>2.17559999999999</v>
      </c>
      <c r="K1790">
        <v>1</v>
      </c>
      <c r="L1790">
        <v>0.98102510916268104</v>
      </c>
      <c r="M1790">
        <v>99.953965634715502</v>
      </c>
    </row>
    <row r="1792" spans="1:13" x14ac:dyDescent="0.3">
      <c r="A1792" t="s">
        <v>3344</v>
      </c>
      <c r="B1792" t="s">
        <v>10242</v>
      </c>
    </row>
    <row r="1793" spans="1:13" x14ac:dyDescent="0.3">
      <c r="A1793" t="s">
        <v>753</v>
      </c>
      <c r="B1793" t="s">
        <v>754</v>
      </c>
      <c r="C1793" t="s">
        <v>755</v>
      </c>
      <c r="D1793" t="s">
        <v>756</v>
      </c>
      <c r="E1793" t="s">
        <v>757</v>
      </c>
      <c r="F1793" t="s">
        <v>758</v>
      </c>
      <c r="G1793" t="s">
        <v>759</v>
      </c>
      <c r="H1793" t="s">
        <v>760</v>
      </c>
      <c r="I1793" t="s">
        <v>761</v>
      </c>
      <c r="J1793" t="s">
        <v>762</v>
      </c>
      <c r="K1793" t="s">
        <v>763</v>
      </c>
      <c r="L1793" t="s">
        <v>764</v>
      </c>
      <c r="M1793" t="s">
        <v>765</v>
      </c>
    </row>
    <row r="1794" spans="1:13" x14ac:dyDescent="0.3">
      <c r="A1794" t="s">
        <v>865</v>
      </c>
      <c r="B1794" t="s">
        <v>6579</v>
      </c>
      <c r="C1794">
        <v>3</v>
      </c>
      <c r="D1794">
        <v>0.130264871906209</v>
      </c>
      <c r="E1794">
        <v>0.35972136116927</v>
      </c>
      <c r="F1794" t="s">
        <v>10248</v>
      </c>
      <c r="G1794">
        <v>1971</v>
      </c>
      <c r="H1794">
        <v>4</v>
      </c>
      <c r="I1794">
        <v>6428</v>
      </c>
      <c r="J1794">
        <v>2.4459665144596601</v>
      </c>
      <c r="K1794">
        <v>1</v>
      </c>
      <c r="L1794">
        <v>0.99982391988724295</v>
      </c>
      <c r="M1794">
        <v>99.955021043222004</v>
      </c>
    </row>
    <row r="1795" spans="1:13" x14ac:dyDescent="0.3">
      <c r="A1795" t="s">
        <v>865</v>
      </c>
      <c r="B1795" t="s">
        <v>6577</v>
      </c>
      <c r="C1795">
        <v>3</v>
      </c>
      <c r="D1795">
        <v>0.130264871906209</v>
      </c>
      <c r="E1795">
        <v>0.35972136116927</v>
      </c>
      <c r="F1795" t="s">
        <v>10248</v>
      </c>
      <c r="G1795">
        <v>1971</v>
      </c>
      <c r="H1795">
        <v>4</v>
      </c>
      <c r="I1795">
        <v>6428</v>
      </c>
      <c r="J1795">
        <v>2.4459665144596601</v>
      </c>
      <c r="K1795">
        <v>1</v>
      </c>
      <c r="L1795">
        <v>0.99982391988724295</v>
      </c>
      <c r="M1795">
        <v>99.955021043222004</v>
      </c>
    </row>
    <row r="1796" spans="1:13" x14ac:dyDescent="0.3">
      <c r="A1796" t="s">
        <v>865</v>
      </c>
      <c r="B1796" t="s">
        <v>6580</v>
      </c>
      <c r="C1796">
        <v>3</v>
      </c>
      <c r="D1796">
        <v>0.130264871906209</v>
      </c>
      <c r="E1796">
        <v>0.35972136116927</v>
      </c>
      <c r="F1796" t="s">
        <v>10248</v>
      </c>
      <c r="G1796">
        <v>1971</v>
      </c>
      <c r="H1796">
        <v>4</v>
      </c>
      <c r="I1796">
        <v>6428</v>
      </c>
      <c r="J1796">
        <v>2.4459665144596601</v>
      </c>
      <c r="K1796">
        <v>1</v>
      </c>
      <c r="L1796">
        <v>0.99982391988724295</v>
      </c>
      <c r="M1796">
        <v>99.955021043222004</v>
      </c>
    </row>
    <row r="1797" spans="1:13" x14ac:dyDescent="0.3">
      <c r="A1797" t="s">
        <v>868</v>
      </c>
      <c r="B1797" t="s">
        <v>6581</v>
      </c>
      <c r="C1797">
        <v>3</v>
      </c>
      <c r="D1797">
        <v>0.130264871906209</v>
      </c>
      <c r="E1797">
        <v>0.427184994638245</v>
      </c>
      <c r="F1797" t="s">
        <v>10248</v>
      </c>
      <c r="G1797">
        <v>1250</v>
      </c>
      <c r="H1797">
        <v>4</v>
      </c>
      <c r="I1797">
        <v>3626</v>
      </c>
      <c r="J1797">
        <v>2.17559999999999</v>
      </c>
      <c r="K1797">
        <v>1</v>
      </c>
      <c r="L1797">
        <v>0.98102510916268104</v>
      </c>
      <c r="M1797">
        <v>99.953965634715502</v>
      </c>
    </row>
    <row r="1799" spans="1:13" x14ac:dyDescent="0.3">
      <c r="A1799" t="s">
        <v>3367</v>
      </c>
      <c r="B1799" t="s">
        <v>10249</v>
      </c>
    </row>
    <row r="1800" spans="1:13" x14ac:dyDescent="0.3">
      <c r="A1800" t="s">
        <v>753</v>
      </c>
      <c r="B1800" t="s">
        <v>754</v>
      </c>
      <c r="C1800" t="s">
        <v>755</v>
      </c>
      <c r="D1800" t="s">
        <v>756</v>
      </c>
      <c r="E1800" t="s">
        <v>757</v>
      </c>
      <c r="F1800" t="s">
        <v>758</v>
      </c>
      <c r="G1800" t="s">
        <v>759</v>
      </c>
      <c r="H1800" t="s">
        <v>760</v>
      </c>
      <c r="I1800" t="s">
        <v>761</v>
      </c>
      <c r="J1800" t="s">
        <v>762</v>
      </c>
      <c r="K1800" t="s">
        <v>763</v>
      </c>
      <c r="L1800" t="s">
        <v>764</v>
      </c>
      <c r="M1800" t="s">
        <v>765</v>
      </c>
    </row>
    <row r="1801" spans="1:13" x14ac:dyDescent="0.3">
      <c r="A1801" t="s">
        <v>819</v>
      </c>
      <c r="B1801" t="s">
        <v>10250</v>
      </c>
      <c r="C1801">
        <v>5</v>
      </c>
      <c r="D1801">
        <v>0.217108119843682</v>
      </c>
      <c r="E1801">
        <v>0.187763634846706</v>
      </c>
      <c r="F1801" t="s">
        <v>10251</v>
      </c>
      <c r="G1801">
        <v>1944</v>
      </c>
      <c r="H1801">
        <v>8</v>
      </c>
      <c r="I1801">
        <v>6552</v>
      </c>
      <c r="J1801">
        <v>2.1064814814814801</v>
      </c>
      <c r="K1801">
        <v>1</v>
      </c>
      <c r="L1801">
        <v>0.99998554203398105</v>
      </c>
      <c r="M1801">
        <v>97.962743303252594</v>
      </c>
    </row>
    <row r="1802" spans="1:13" x14ac:dyDescent="0.3">
      <c r="A1802" t="s">
        <v>819</v>
      </c>
      <c r="B1802" t="s">
        <v>6229</v>
      </c>
      <c r="C1802">
        <v>6</v>
      </c>
      <c r="D1802">
        <v>0.260529743812418</v>
      </c>
      <c r="E1802">
        <v>0.202603276836469</v>
      </c>
      <c r="F1802" t="s">
        <v>10252</v>
      </c>
      <c r="G1802">
        <v>1944</v>
      </c>
      <c r="H1802">
        <v>11</v>
      </c>
      <c r="I1802">
        <v>6552</v>
      </c>
      <c r="J1802">
        <v>1.83838383838383</v>
      </c>
      <c r="K1802">
        <v>1</v>
      </c>
      <c r="L1802">
        <v>0.99999165500777598</v>
      </c>
      <c r="M1802">
        <v>98.557493590379806</v>
      </c>
    </row>
    <row r="1803" spans="1:13" x14ac:dyDescent="0.3">
      <c r="A1803" t="s">
        <v>865</v>
      </c>
      <c r="B1803" t="s">
        <v>6228</v>
      </c>
      <c r="C1803">
        <v>6</v>
      </c>
      <c r="D1803">
        <v>0.260529743812418</v>
      </c>
      <c r="E1803">
        <v>0.22460183334244599</v>
      </c>
      <c r="F1803" t="s">
        <v>10252</v>
      </c>
      <c r="G1803">
        <v>1971</v>
      </c>
      <c r="H1803">
        <v>11</v>
      </c>
      <c r="I1803">
        <v>6428</v>
      </c>
      <c r="J1803">
        <v>1.7788847377888399</v>
      </c>
      <c r="K1803">
        <v>1</v>
      </c>
      <c r="L1803">
        <v>0.99795799592244305</v>
      </c>
      <c r="M1803">
        <v>98.768624333955003</v>
      </c>
    </row>
    <row r="1804" spans="1:13" x14ac:dyDescent="0.3">
      <c r="A1804" t="s">
        <v>865</v>
      </c>
      <c r="B1804" t="s">
        <v>6226</v>
      </c>
      <c r="C1804">
        <v>6</v>
      </c>
      <c r="D1804">
        <v>0.260529743812418</v>
      </c>
      <c r="E1804">
        <v>0.22460183334244599</v>
      </c>
      <c r="F1804" t="s">
        <v>10252</v>
      </c>
      <c r="G1804">
        <v>1971</v>
      </c>
      <c r="H1804">
        <v>11</v>
      </c>
      <c r="I1804">
        <v>6428</v>
      </c>
      <c r="J1804">
        <v>1.7788847377888399</v>
      </c>
      <c r="K1804">
        <v>1</v>
      </c>
      <c r="L1804">
        <v>0.99795799592244305</v>
      </c>
      <c r="M1804">
        <v>98.768624333955003</v>
      </c>
    </row>
    <row r="1805" spans="1:13" x14ac:dyDescent="0.3">
      <c r="A1805" t="s">
        <v>819</v>
      </c>
      <c r="B1805" t="s">
        <v>10253</v>
      </c>
      <c r="C1805">
        <v>5</v>
      </c>
      <c r="D1805">
        <v>0.217108119843682</v>
      </c>
      <c r="E1805">
        <v>0.26238282729269502</v>
      </c>
      <c r="F1805" t="s">
        <v>10254</v>
      </c>
      <c r="G1805">
        <v>1944</v>
      </c>
      <c r="H1805">
        <v>9</v>
      </c>
      <c r="I1805">
        <v>6552</v>
      </c>
      <c r="J1805">
        <v>1.87242798353909</v>
      </c>
      <c r="K1805">
        <v>1</v>
      </c>
      <c r="L1805">
        <v>0.99999855895988099</v>
      </c>
      <c r="M1805">
        <v>99.664656147374302</v>
      </c>
    </row>
    <row r="1806" spans="1:13" x14ac:dyDescent="0.3">
      <c r="A1806" t="s">
        <v>865</v>
      </c>
      <c r="B1806" t="s">
        <v>10255</v>
      </c>
      <c r="C1806">
        <v>5</v>
      </c>
      <c r="D1806">
        <v>0.217108119843682</v>
      </c>
      <c r="E1806">
        <v>0.28517606269244899</v>
      </c>
      <c r="F1806" t="s">
        <v>10254</v>
      </c>
      <c r="G1806">
        <v>1971</v>
      </c>
      <c r="H1806">
        <v>9</v>
      </c>
      <c r="I1806">
        <v>6428</v>
      </c>
      <c r="J1806">
        <v>1.8118270477478999</v>
      </c>
      <c r="K1806">
        <v>1</v>
      </c>
      <c r="L1806">
        <v>0.99943499536770797</v>
      </c>
      <c r="M1806">
        <v>99.698163518501403</v>
      </c>
    </row>
    <row r="1807" spans="1:13" x14ac:dyDescent="0.3">
      <c r="A1807" t="s">
        <v>868</v>
      </c>
      <c r="B1807" t="s">
        <v>6230</v>
      </c>
      <c r="C1807">
        <v>6</v>
      </c>
      <c r="D1807">
        <v>0.260529743812418</v>
      </c>
      <c r="E1807">
        <v>0.31708956085964901</v>
      </c>
      <c r="F1807" t="s">
        <v>10252</v>
      </c>
      <c r="G1807">
        <v>1250</v>
      </c>
      <c r="H1807">
        <v>11</v>
      </c>
      <c r="I1807">
        <v>3626</v>
      </c>
      <c r="J1807">
        <v>1.58225454545454</v>
      </c>
      <c r="K1807">
        <v>1</v>
      </c>
      <c r="L1807">
        <v>0.96243720831467605</v>
      </c>
      <c r="M1807">
        <v>99.480100037483496</v>
      </c>
    </row>
    <row r="1808" spans="1:13" x14ac:dyDescent="0.3">
      <c r="A1808" t="s">
        <v>865</v>
      </c>
      <c r="B1808" t="s">
        <v>10256</v>
      </c>
      <c r="C1808">
        <v>4</v>
      </c>
      <c r="D1808">
        <v>0.173686495874945</v>
      </c>
      <c r="E1808">
        <v>0.36762800182599498</v>
      </c>
      <c r="F1808" t="s">
        <v>10257</v>
      </c>
      <c r="G1808">
        <v>1971</v>
      </c>
      <c r="H1808">
        <v>7</v>
      </c>
      <c r="I1808">
        <v>6428</v>
      </c>
      <c r="J1808">
        <v>1.8635935348264101</v>
      </c>
      <c r="K1808">
        <v>1</v>
      </c>
      <c r="L1808">
        <v>0.99982405554809495</v>
      </c>
      <c r="M1808">
        <v>99.963714700594593</v>
      </c>
    </row>
    <row r="1809" spans="1:13" x14ac:dyDescent="0.3">
      <c r="A1809" t="s">
        <v>865</v>
      </c>
      <c r="B1809" t="s">
        <v>10258</v>
      </c>
      <c r="C1809">
        <v>4</v>
      </c>
      <c r="D1809">
        <v>0.173686495874945</v>
      </c>
      <c r="E1809">
        <v>0.36762800182599498</v>
      </c>
      <c r="F1809" t="s">
        <v>10257</v>
      </c>
      <c r="G1809">
        <v>1971</v>
      </c>
      <c r="H1809">
        <v>7</v>
      </c>
      <c r="I1809">
        <v>6428</v>
      </c>
      <c r="J1809">
        <v>1.8635935348264101</v>
      </c>
      <c r="K1809">
        <v>1</v>
      </c>
      <c r="L1809">
        <v>0.99982405554809495</v>
      </c>
      <c r="M1809">
        <v>99.963714700594593</v>
      </c>
    </row>
    <row r="1810" spans="1:13" x14ac:dyDescent="0.3">
      <c r="A1810" t="s">
        <v>769</v>
      </c>
      <c r="B1810" t="s">
        <v>1963</v>
      </c>
      <c r="C1810">
        <v>5</v>
      </c>
      <c r="D1810">
        <v>0.217108119843682</v>
      </c>
      <c r="E1810">
        <v>0.36818168044774902</v>
      </c>
      <c r="F1810" t="s">
        <v>10259</v>
      </c>
      <c r="G1810">
        <v>1469</v>
      </c>
      <c r="H1810">
        <v>10</v>
      </c>
      <c r="I1810">
        <v>4787</v>
      </c>
      <c r="J1810">
        <v>1.62933968686181</v>
      </c>
      <c r="K1810">
        <v>1</v>
      </c>
      <c r="L1810">
        <v>0.99874245621767799</v>
      </c>
      <c r="M1810">
        <v>99.936332110349895</v>
      </c>
    </row>
    <row r="1811" spans="1:13" x14ac:dyDescent="0.3">
      <c r="A1811" t="s">
        <v>819</v>
      </c>
      <c r="B1811" t="s">
        <v>10260</v>
      </c>
      <c r="C1811">
        <v>3</v>
      </c>
      <c r="D1811">
        <v>0.130264871906209</v>
      </c>
      <c r="E1811">
        <v>0.572421238081116</v>
      </c>
      <c r="F1811" t="s">
        <v>10261</v>
      </c>
      <c r="G1811">
        <v>1944</v>
      </c>
      <c r="H1811">
        <v>6</v>
      </c>
      <c r="I1811">
        <v>6552</v>
      </c>
      <c r="J1811">
        <v>1.68518518518518</v>
      </c>
      <c r="K1811">
        <v>1</v>
      </c>
      <c r="L1811">
        <v>0.99999999996655897</v>
      </c>
      <c r="M1811">
        <v>99.999987647164005</v>
      </c>
    </row>
    <row r="1812" spans="1:13" x14ac:dyDescent="0.3">
      <c r="A1812" t="s">
        <v>865</v>
      </c>
      <c r="B1812" t="s">
        <v>10262</v>
      </c>
      <c r="C1812">
        <v>3</v>
      </c>
      <c r="D1812">
        <v>0.130264871906209</v>
      </c>
      <c r="E1812">
        <v>0.59378874681458305</v>
      </c>
      <c r="F1812" t="s">
        <v>10261</v>
      </c>
      <c r="G1812">
        <v>1971</v>
      </c>
      <c r="H1812">
        <v>6</v>
      </c>
      <c r="I1812">
        <v>6428</v>
      </c>
      <c r="J1812">
        <v>1.6306443429731099</v>
      </c>
      <c r="K1812">
        <v>1</v>
      </c>
      <c r="L1812">
        <v>0.99999859380020695</v>
      </c>
      <c r="M1812">
        <v>99.999982736938605</v>
      </c>
    </row>
    <row r="1813" spans="1:13" x14ac:dyDescent="0.3">
      <c r="A1813" t="s">
        <v>769</v>
      </c>
      <c r="B1813" t="s">
        <v>1960</v>
      </c>
      <c r="C1813">
        <v>10</v>
      </c>
      <c r="D1813">
        <v>0.434216239687364</v>
      </c>
      <c r="E1813">
        <v>0.64458970008309502</v>
      </c>
      <c r="F1813" t="s">
        <v>10263</v>
      </c>
      <c r="G1813">
        <v>1469</v>
      </c>
      <c r="H1813">
        <v>31</v>
      </c>
      <c r="I1813">
        <v>4787</v>
      </c>
      <c r="J1813">
        <v>1.05118689474955</v>
      </c>
      <c r="K1813">
        <v>1</v>
      </c>
      <c r="L1813">
        <v>0.99994996247513002</v>
      </c>
      <c r="M1813">
        <v>99.999993702550597</v>
      </c>
    </row>
    <row r="1814" spans="1:13" x14ac:dyDescent="0.3">
      <c r="A1814" t="s">
        <v>769</v>
      </c>
      <c r="B1814" t="s">
        <v>1962</v>
      </c>
      <c r="C1814">
        <v>10</v>
      </c>
      <c r="D1814">
        <v>0.434216239687364</v>
      </c>
      <c r="E1814">
        <v>0.68626945768617698</v>
      </c>
      <c r="F1814" t="s">
        <v>10263</v>
      </c>
      <c r="G1814">
        <v>1469</v>
      </c>
      <c r="H1814">
        <v>32</v>
      </c>
      <c r="I1814">
        <v>4787</v>
      </c>
      <c r="J1814">
        <v>1.0183373042886299</v>
      </c>
      <c r="K1814">
        <v>1</v>
      </c>
      <c r="L1814">
        <v>0.99996367664504604</v>
      </c>
      <c r="M1814">
        <v>99.999999147127298</v>
      </c>
    </row>
    <row r="1815" spans="1:13" x14ac:dyDescent="0.3">
      <c r="A1815" t="s">
        <v>769</v>
      </c>
      <c r="B1815" t="s">
        <v>1958</v>
      </c>
      <c r="C1815">
        <v>10</v>
      </c>
      <c r="D1815">
        <v>0.434216239687364</v>
      </c>
      <c r="E1815">
        <v>0.72479072822260604</v>
      </c>
      <c r="F1815" t="s">
        <v>10263</v>
      </c>
      <c r="G1815">
        <v>1469</v>
      </c>
      <c r="H1815">
        <v>33</v>
      </c>
      <c r="I1815">
        <v>4787</v>
      </c>
      <c r="J1815">
        <v>0.98747859809806704</v>
      </c>
      <c r="K1815">
        <v>1</v>
      </c>
      <c r="L1815">
        <v>0.999977546774937</v>
      </c>
      <c r="M1815">
        <v>99.999999895528106</v>
      </c>
    </row>
    <row r="1816" spans="1:13" x14ac:dyDescent="0.3">
      <c r="A1816" t="s">
        <v>769</v>
      </c>
      <c r="B1816" t="s">
        <v>1965</v>
      </c>
      <c r="C1816">
        <v>5</v>
      </c>
      <c r="D1816">
        <v>0.217108119843682</v>
      </c>
      <c r="E1816">
        <v>0.85037738140848895</v>
      </c>
      <c r="F1816" t="s">
        <v>10264</v>
      </c>
      <c r="G1816">
        <v>1469</v>
      </c>
      <c r="H1816">
        <v>18</v>
      </c>
      <c r="I1816">
        <v>4787</v>
      </c>
      <c r="J1816">
        <v>0.90518871492322805</v>
      </c>
      <c r="K1816">
        <v>1</v>
      </c>
      <c r="L1816">
        <v>0.99999832127036004</v>
      </c>
      <c r="M1816">
        <v>99.999999999994003</v>
      </c>
    </row>
    <row r="1818" spans="1:13" x14ac:dyDescent="0.3">
      <c r="A1818" t="s">
        <v>3381</v>
      </c>
      <c r="B1818" t="s">
        <v>10265</v>
      </c>
    </row>
    <row r="1819" spans="1:13" x14ac:dyDescent="0.3">
      <c r="A1819" t="s">
        <v>753</v>
      </c>
      <c r="B1819" t="s">
        <v>754</v>
      </c>
      <c r="C1819" t="s">
        <v>755</v>
      </c>
      <c r="D1819" t="s">
        <v>756</v>
      </c>
      <c r="E1819" t="s">
        <v>757</v>
      </c>
      <c r="F1819" t="s">
        <v>758</v>
      </c>
      <c r="G1819" t="s">
        <v>759</v>
      </c>
      <c r="H1819" t="s">
        <v>760</v>
      </c>
      <c r="I1819" t="s">
        <v>761</v>
      </c>
      <c r="J1819" t="s">
        <v>762</v>
      </c>
      <c r="K1819" t="s">
        <v>763</v>
      </c>
      <c r="L1819" t="s">
        <v>764</v>
      </c>
      <c r="M1819" t="s">
        <v>765</v>
      </c>
    </row>
    <row r="1820" spans="1:13" x14ac:dyDescent="0.3">
      <c r="A1820" t="s">
        <v>769</v>
      </c>
      <c r="B1820" t="s">
        <v>10266</v>
      </c>
      <c r="C1820">
        <v>6</v>
      </c>
      <c r="D1820">
        <v>0.260529743812418</v>
      </c>
      <c r="E1820">
        <v>0.106972805908795</v>
      </c>
      <c r="F1820" t="s">
        <v>10267</v>
      </c>
      <c r="G1820">
        <v>1469</v>
      </c>
      <c r="H1820">
        <v>9</v>
      </c>
      <c r="I1820">
        <v>4787</v>
      </c>
      <c r="J1820">
        <v>2.17245291581574</v>
      </c>
      <c r="K1820">
        <v>1</v>
      </c>
      <c r="L1820">
        <v>0.94749551274699895</v>
      </c>
      <c r="M1820">
        <v>83.6895416560359</v>
      </c>
    </row>
    <row r="1821" spans="1:13" x14ac:dyDescent="0.3">
      <c r="A1821" t="s">
        <v>781</v>
      </c>
      <c r="B1821" t="s">
        <v>10268</v>
      </c>
      <c r="C1821">
        <v>7</v>
      </c>
      <c r="D1821">
        <v>0.303951367781155</v>
      </c>
      <c r="E1821">
        <v>0.15808100169846201</v>
      </c>
      <c r="F1821" t="s">
        <v>10269</v>
      </c>
      <c r="G1821">
        <v>1455</v>
      </c>
      <c r="H1821">
        <v>13</v>
      </c>
      <c r="I1821">
        <v>4903</v>
      </c>
      <c r="J1821">
        <v>1.81448585778482</v>
      </c>
      <c r="K1821">
        <v>1</v>
      </c>
      <c r="L1821">
        <v>0.98100342543344499</v>
      </c>
      <c r="M1821">
        <v>95.672605032236604</v>
      </c>
    </row>
    <row r="1822" spans="1:13" x14ac:dyDescent="0.3">
      <c r="A1822" t="s">
        <v>781</v>
      </c>
      <c r="B1822" t="s">
        <v>10270</v>
      </c>
      <c r="C1822">
        <v>3</v>
      </c>
      <c r="D1822">
        <v>0.130264871906209</v>
      </c>
      <c r="E1822">
        <v>0.21161932231337799</v>
      </c>
      <c r="F1822" t="s">
        <v>10271</v>
      </c>
      <c r="G1822">
        <v>1455</v>
      </c>
      <c r="H1822">
        <v>3</v>
      </c>
      <c r="I1822">
        <v>4903</v>
      </c>
      <c r="J1822">
        <v>3.36975945017182</v>
      </c>
      <c r="K1822">
        <v>1</v>
      </c>
      <c r="L1822">
        <v>0.99021624097058603</v>
      </c>
      <c r="M1822">
        <v>98.695357769309595</v>
      </c>
    </row>
    <row r="1823" spans="1:13" x14ac:dyDescent="0.3">
      <c r="A1823" t="s">
        <v>781</v>
      </c>
      <c r="B1823" t="s">
        <v>10272</v>
      </c>
      <c r="C1823">
        <v>8</v>
      </c>
      <c r="D1823">
        <v>0.347372991749891</v>
      </c>
      <c r="E1823">
        <v>0.21486549304633301</v>
      </c>
      <c r="F1823" t="s">
        <v>10273</v>
      </c>
      <c r="G1823">
        <v>1455</v>
      </c>
      <c r="H1823">
        <v>17</v>
      </c>
      <c r="I1823">
        <v>4903</v>
      </c>
      <c r="J1823">
        <v>1.5857691530220299</v>
      </c>
      <c r="K1823">
        <v>1</v>
      </c>
      <c r="L1823">
        <v>0.99047495420853005</v>
      </c>
      <c r="M1823">
        <v>98.789986601901205</v>
      </c>
    </row>
    <row r="1824" spans="1:13" x14ac:dyDescent="0.3">
      <c r="A1824" t="s">
        <v>781</v>
      </c>
      <c r="B1824" t="s">
        <v>10274</v>
      </c>
      <c r="C1824">
        <v>3</v>
      </c>
      <c r="D1824">
        <v>0.130264871906209</v>
      </c>
      <c r="E1824">
        <v>0.34220505928137701</v>
      </c>
      <c r="F1824" t="s">
        <v>10271</v>
      </c>
      <c r="G1824">
        <v>1455</v>
      </c>
      <c r="H1824">
        <v>4</v>
      </c>
      <c r="I1824">
        <v>4903</v>
      </c>
      <c r="J1824">
        <v>2.5273195876288601</v>
      </c>
      <c r="K1824">
        <v>1</v>
      </c>
      <c r="L1824">
        <v>0.99760692973673104</v>
      </c>
      <c r="M1824">
        <v>99.9521085751215</v>
      </c>
    </row>
    <row r="1825" spans="1:13" x14ac:dyDescent="0.3">
      <c r="A1825" t="s">
        <v>769</v>
      </c>
      <c r="B1825" t="s">
        <v>10275</v>
      </c>
      <c r="C1825">
        <v>3</v>
      </c>
      <c r="D1825">
        <v>0.130264871906209</v>
      </c>
      <c r="E1825">
        <v>0.360057641897012</v>
      </c>
      <c r="F1825" t="s">
        <v>10271</v>
      </c>
      <c r="G1825">
        <v>1469</v>
      </c>
      <c r="H1825">
        <v>4</v>
      </c>
      <c r="I1825">
        <v>4787</v>
      </c>
      <c r="J1825">
        <v>2.4440095302927101</v>
      </c>
      <c r="K1825">
        <v>1</v>
      </c>
      <c r="L1825">
        <v>0.99903525322471298</v>
      </c>
      <c r="M1825">
        <v>99.921863614706496</v>
      </c>
    </row>
    <row r="1826" spans="1:13" x14ac:dyDescent="0.3">
      <c r="A1826" t="s">
        <v>781</v>
      </c>
      <c r="B1826" t="s">
        <v>10276</v>
      </c>
      <c r="C1826">
        <v>4</v>
      </c>
      <c r="D1826">
        <v>0.173686495874945</v>
      </c>
      <c r="E1826">
        <v>0.43948000384574798</v>
      </c>
      <c r="F1826" t="s">
        <v>10277</v>
      </c>
      <c r="G1826">
        <v>1455</v>
      </c>
      <c r="H1826">
        <v>8</v>
      </c>
      <c r="I1826">
        <v>4903</v>
      </c>
      <c r="J1826">
        <v>1.68487972508591</v>
      </c>
      <c r="K1826">
        <v>1</v>
      </c>
      <c r="L1826">
        <v>0.99919745220127998</v>
      </c>
      <c r="M1826">
        <v>99.997418133884693</v>
      </c>
    </row>
    <row r="1827" spans="1:13" x14ac:dyDescent="0.3">
      <c r="A1827" t="s">
        <v>781</v>
      </c>
      <c r="B1827" t="s">
        <v>10278</v>
      </c>
      <c r="C1827">
        <v>3</v>
      </c>
      <c r="D1827">
        <v>0.130264871906209</v>
      </c>
      <c r="E1827">
        <v>0.464714152381909</v>
      </c>
      <c r="F1827" t="s">
        <v>10271</v>
      </c>
      <c r="G1827">
        <v>1455</v>
      </c>
      <c r="H1827">
        <v>5</v>
      </c>
      <c r="I1827">
        <v>4903</v>
      </c>
      <c r="J1827">
        <v>2.0218556701030899</v>
      </c>
      <c r="K1827">
        <v>1</v>
      </c>
      <c r="L1827">
        <v>0.99940377747753895</v>
      </c>
      <c r="M1827">
        <v>99.998886096135195</v>
      </c>
    </row>
    <row r="1828" spans="1:13" x14ac:dyDescent="0.3">
      <c r="A1828" t="s">
        <v>781</v>
      </c>
      <c r="B1828" t="s">
        <v>10279</v>
      </c>
      <c r="C1828">
        <v>3</v>
      </c>
      <c r="D1828">
        <v>0.130264871906209</v>
      </c>
      <c r="E1828">
        <v>0.66340623802050203</v>
      </c>
      <c r="F1828" t="s">
        <v>10271</v>
      </c>
      <c r="G1828">
        <v>1455</v>
      </c>
      <c r="H1828">
        <v>7</v>
      </c>
      <c r="I1828">
        <v>4903</v>
      </c>
      <c r="J1828">
        <v>1.4441826215022</v>
      </c>
      <c r="K1828">
        <v>1</v>
      </c>
      <c r="L1828">
        <v>0.99997002336696506</v>
      </c>
      <c r="M1828">
        <v>99.999999765598602</v>
      </c>
    </row>
    <row r="1829" spans="1:13" x14ac:dyDescent="0.3">
      <c r="A1829" t="s">
        <v>781</v>
      </c>
      <c r="B1829" t="s">
        <v>10280</v>
      </c>
      <c r="C1829">
        <v>3</v>
      </c>
      <c r="D1829">
        <v>0.130264871906209</v>
      </c>
      <c r="E1829">
        <v>0.73804831607684795</v>
      </c>
      <c r="F1829" t="s">
        <v>10271</v>
      </c>
      <c r="G1829">
        <v>1455</v>
      </c>
      <c r="H1829">
        <v>8</v>
      </c>
      <c r="I1829">
        <v>4903</v>
      </c>
      <c r="J1829">
        <v>1.2636597938144301</v>
      </c>
      <c r="K1829">
        <v>1</v>
      </c>
      <c r="L1829">
        <v>0.99999281130531303</v>
      </c>
      <c r="M1829">
        <v>99.999999997585206</v>
      </c>
    </row>
    <row r="1830" spans="1:13" x14ac:dyDescent="0.3">
      <c r="A1830" t="s">
        <v>781</v>
      </c>
      <c r="B1830" t="s">
        <v>10281</v>
      </c>
      <c r="C1830">
        <v>3</v>
      </c>
      <c r="D1830">
        <v>0.130264871906209</v>
      </c>
      <c r="E1830">
        <v>0.73804831607684795</v>
      </c>
      <c r="F1830" t="s">
        <v>10271</v>
      </c>
      <c r="G1830">
        <v>1455</v>
      </c>
      <c r="H1830">
        <v>8</v>
      </c>
      <c r="I1830">
        <v>4903</v>
      </c>
      <c r="J1830">
        <v>1.2636597938144301</v>
      </c>
      <c r="K1830">
        <v>1</v>
      </c>
      <c r="L1830">
        <v>0.99999281130531303</v>
      </c>
      <c r="M1830">
        <v>99.999999997585206</v>
      </c>
    </row>
    <row r="1831" spans="1:13" x14ac:dyDescent="0.3">
      <c r="A1831" t="s">
        <v>781</v>
      </c>
      <c r="B1831" t="s">
        <v>10282</v>
      </c>
      <c r="C1831">
        <v>4</v>
      </c>
      <c r="D1831">
        <v>0.173686495874945</v>
      </c>
      <c r="E1831">
        <v>0.73914987182370895</v>
      </c>
      <c r="F1831" t="s">
        <v>10283</v>
      </c>
      <c r="G1831">
        <v>1455</v>
      </c>
      <c r="H1831">
        <v>12</v>
      </c>
      <c r="I1831">
        <v>4903</v>
      </c>
      <c r="J1831">
        <v>1.12325315005727</v>
      </c>
      <c r="K1831">
        <v>1</v>
      </c>
      <c r="L1831">
        <v>0.999992856574207</v>
      </c>
      <c r="M1831">
        <v>99.999999997763894</v>
      </c>
    </row>
    <row r="1832" spans="1:13" x14ac:dyDescent="0.3">
      <c r="A1832" t="s">
        <v>781</v>
      </c>
      <c r="B1832" t="s">
        <v>10284</v>
      </c>
      <c r="C1832">
        <v>4</v>
      </c>
      <c r="D1832">
        <v>0.173686495874945</v>
      </c>
      <c r="E1832">
        <v>0.83274057456137196</v>
      </c>
      <c r="F1832" t="s">
        <v>10283</v>
      </c>
      <c r="G1832">
        <v>1455</v>
      </c>
      <c r="H1832">
        <v>14</v>
      </c>
      <c r="I1832">
        <v>4903</v>
      </c>
      <c r="J1832">
        <v>0.962788414334806</v>
      </c>
      <c r="K1832">
        <v>1</v>
      </c>
      <c r="L1832">
        <v>0.99999941288694305</v>
      </c>
      <c r="M1832">
        <v>99.999999999999304</v>
      </c>
    </row>
    <row r="1834" spans="1:13" x14ac:dyDescent="0.3">
      <c r="A1834" t="s">
        <v>3398</v>
      </c>
      <c r="B1834" t="s">
        <v>10285</v>
      </c>
    </row>
    <row r="1835" spans="1:13" x14ac:dyDescent="0.3">
      <c r="A1835" t="s">
        <v>753</v>
      </c>
      <c r="B1835" t="s">
        <v>754</v>
      </c>
      <c r="C1835" t="s">
        <v>755</v>
      </c>
      <c r="D1835" t="s">
        <v>756</v>
      </c>
      <c r="E1835" t="s">
        <v>757</v>
      </c>
      <c r="F1835" t="s">
        <v>758</v>
      </c>
      <c r="G1835" t="s">
        <v>759</v>
      </c>
      <c r="H1835" t="s">
        <v>760</v>
      </c>
      <c r="I1835" t="s">
        <v>761</v>
      </c>
      <c r="J1835" t="s">
        <v>762</v>
      </c>
      <c r="K1835" t="s">
        <v>763</v>
      </c>
      <c r="L1835" t="s">
        <v>764</v>
      </c>
      <c r="M1835" t="s">
        <v>765</v>
      </c>
    </row>
    <row r="1836" spans="1:13" x14ac:dyDescent="0.3">
      <c r="A1836" t="s">
        <v>819</v>
      </c>
      <c r="B1836" t="s">
        <v>10286</v>
      </c>
      <c r="C1836">
        <v>6</v>
      </c>
      <c r="D1836">
        <v>0.260529743812418</v>
      </c>
      <c r="E1836">
        <v>0.26713881667225098</v>
      </c>
      <c r="F1836" t="s">
        <v>10287</v>
      </c>
      <c r="G1836">
        <v>1944</v>
      </c>
      <c r="H1836">
        <v>12</v>
      </c>
      <c r="I1836">
        <v>6552</v>
      </c>
      <c r="J1836">
        <v>1.68518518518518</v>
      </c>
      <c r="K1836">
        <v>1</v>
      </c>
      <c r="L1836">
        <v>0.99999857100263101</v>
      </c>
      <c r="M1836">
        <v>99.702906090062896</v>
      </c>
    </row>
    <row r="1837" spans="1:13" x14ac:dyDescent="0.3">
      <c r="A1837" t="s">
        <v>865</v>
      </c>
      <c r="B1837" t="s">
        <v>6928</v>
      </c>
      <c r="C1837">
        <v>6</v>
      </c>
      <c r="D1837">
        <v>0.260529743812418</v>
      </c>
      <c r="E1837">
        <v>0.36516842896143997</v>
      </c>
      <c r="F1837" t="s">
        <v>10287</v>
      </c>
      <c r="G1837">
        <v>1971</v>
      </c>
      <c r="H1837">
        <v>13</v>
      </c>
      <c r="I1837">
        <v>6428</v>
      </c>
      <c r="J1837">
        <v>1.5052101627443999</v>
      </c>
      <c r="K1837">
        <v>1</v>
      </c>
      <c r="L1837">
        <v>0.99982487999421599</v>
      </c>
      <c r="M1837">
        <v>99.961196407485602</v>
      </c>
    </row>
    <row r="1838" spans="1:13" x14ac:dyDescent="0.3">
      <c r="A1838" t="s">
        <v>865</v>
      </c>
      <c r="B1838" t="s">
        <v>10288</v>
      </c>
      <c r="C1838">
        <v>5</v>
      </c>
      <c r="D1838">
        <v>0.217108119843682</v>
      </c>
      <c r="E1838">
        <v>0.36768145403234498</v>
      </c>
      <c r="F1838" t="s">
        <v>10289</v>
      </c>
      <c r="G1838">
        <v>1971</v>
      </c>
      <c r="H1838">
        <v>10</v>
      </c>
      <c r="I1838">
        <v>6428</v>
      </c>
      <c r="J1838">
        <v>1.6306443429731099</v>
      </c>
      <c r="K1838">
        <v>1</v>
      </c>
      <c r="L1838">
        <v>0.99981023651598599</v>
      </c>
      <c r="M1838">
        <v>99.963767679680998</v>
      </c>
    </row>
    <row r="1839" spans="1:13" x14ac:dyDescent="0.3">
      <c r="A1839" t="s">
        <v>865</v>
      </c>
      <c r="B1839" t="s">
        <v>6925</v>
      </c>
      <c r="C1839">
        <v>6</v>
      </c>
      <c r="D1839">
        <v>0.260529743812418</v>
      </c>
      <c r="E1839">
        <v>0.436992925539887</v>
      </c>
      <c r="F1839" t="s">
        <v>10287</v>
      </c>
      <c r="G1839">
        <v>1971</v>
      </c>
      <c r="H1839">
        <v>14</v>
      </c>
      <c r="I1839">
        <v>6428</v>
      </c>
      <c r="J1839">
        <v>1.3976951511197999</v>
      </c>
      <c r="K1839">
        <v>1</v>
      </c>
      <c r="L1839">
        <v>0.99995927300153298</v>
      </c>
      <c r="M1839">
        <v>99.995129986906605</v>
      </c>
    </row>
    <row r="1840" spans="1:13" x14ac:dyDescent="0.3">
      <c r="A1840" t="s">
        <v>868</v>
      </c>
      <c r="B1840" t="s">
        <v>6927</v>
      </c>
      <c r="C1840">
        <v>6</v>
      </c>
      <c r="D1840">
        <v>0.260529743812418</v>
      </c>
      <c r="E1840">
        <v>0.56012763516046304</v>
      </c>
      <c r="F1840" t="s">
        <v>10287</v>
      </c>
      <c r="G1840">
        <v>1250</v>
      </c>
      <c r="H1840">
        <v>14</v>
      </c>
      <c r="I1840">
        <v>3626</v>
      </c>
      <c r="J1840">
        <v>1.2431999999999901</v>
      </c>
      <c r="K1840">
        <v>1</v>
      </c>
      <c r="L1840">
        <v>0.99196007645210205</v>
      </c>
      <c r="M1840">
        <v>99.998793384524205</v>
      </c>
    </row>
    <row r="1842" spans="1:13" x14ac:dyDescent="0.3">
      <c r="A1842" t="s">
        <v>3406</v>
      </c>
      <c r="B1842" t="s">
        <v>10290</v>
      </c>
    </row>
    <row r="1843" spans="1:13" x14ac:dyDescent="0.3">
      <c r="A1843" t="s">
        <v>753</v>
      </c>
      <c r="B1843" t="s">
        <v>754</v>
      </c>
      <c r="C1843" t="s">
        <v>755</v>
      </c>
      <c r="D1843" t="s">
        <v>756</v>
      </c>
      <c r="E1843" t="s">
        <v>757</v>
      </c>
      <c r="F1843" t="s">
        <v>758</v>
      </c>
      <c r="G1843" t="s">
        <v>759</v>
      </c>
      <c r="H1843" t="s">
        <v>760</v>
      </c>
      <c r="I1843" t="s">
        <v>761</v>
      </c>
      <c r="J1843" t="s">
        <v>762</v>
      </c>
      <c r="K1843" t="s">
        <v>763</v>
      </c>
      <c r="L1843" t="s">
        <v>764</v>
      </c>
      <c r="M1843" t="s">
        <v>765</v>
      </c>
    </row>
    <row r="1844" spans="1:13" x14ac:dyDescent="0.3">
      <c r="A1844" t="s">
        <v>781</v>
      </c>
      <c r="B1844" t="s">
        <v>6968</v>
      </c>
      <c r="C1844">
        <v>14</v>
      </c>
      <c r="D1844">
        <v>0.60790273556231</v>
      </c>
      <c r="E1844">
        <v>3.2432930501297801E-2</v>
      </c>
      <c r="F1844" t="s">
        <v>9257</v>
      </c>
      <c r="G1844">
        <v>1455</v>
      </c>
      <c r="H1844">
        <v>27</v>
      </c>
      <c r="I1844">
        <v>4903</v>
      </c>
      <c r="J1844">
        <v>1.74728267786687</v>
      </c>
      <c r="K1844">
        <v>1</v>
      </c>
      <c r="L1844">
        <v>0.83480300080398595</v>
      </c>
      <c r="M1844">
        <v>45.2116773294414</v>
      </c>
    </row>
    <row r="1845" spans="1:13" x14ac:dyDescent="0.3">
      <c r="A1845" t="s">
        <v>781</v>
      </c>
      <c r="B1845" t="s">
        <v>6967</v>
      </c>
      <c r="C1845">
        <v>6</v>
      </c>
      <c r="D1845">
        <v>0.260529743812418</v>
      </c>
      <c r="E1845">
        <v>0.33522977948428201</v>
      </c>
      <c r="F1845" t="s">
        <v>10291</v>
      </c>
      <c r="G1845">
        <v>1455</v>
      </c>
      <c r="H1845">
        <v>13</v>
      </c>
      <c r="I1845">
        <v>4903</v>
      </c>
      <c r="J1845">
        <v>1.55527359238699</v>
      </c>
      <c r="K1845">
        <v>1</v>
      </c>
      <c r="L1845">
        <v>0.99767449616873005</v>
      </c>
      <c r="M1845">
        <v>99.9419424307534</v>
      </c>
    </row>
    <row r="1846" spans="1:13" x14ac:dyDescent="0.3">
      <c r="A1846" t="s">
        <v>781</v>
      </c>
      <c r="B1846" t="s">
        <v>6965</v>
      </c>
      <c r="C1846">
        <v>6</v>
      </c>
      <c r="D1846">
        <v>0.260529743812418</v>
      </c>
      <c r="E1846">
        <v>0.40448323828236299</v>
      </c>
      <c r="F1846" t="s">
        <v>10291</v>
      </c>
      <c r="G1846">
        <v>1455</v>
      </c>
      <c r="H1846">
        <v>14</v>
      </c>
      <c r="I1846">
        <v>4903</v>
      </c>
      <c r="J1846">
        <v>1.4441826215022</v>
      </c>
      <c r="K1846">
        <v>1</v>
      </c>
      <c r="L1846">
        <v>0.99873565059344105</v>
      </c>
      <c r="M1846">
        <v>99.992202668491899</v>
      </c>
    </row>
    <row r="1847" spans="1:13" x14ac:dyDescent="0.3">
      <c r="A1847" t="s">
        <v>781</v>
      </c>
      <c r="B1847" t="s">
        <v>6963</v>
      </c>
      <c r="C1847">
        <v>5</v>
      </c>
      <c r="D1847">
        <v>0.217108119843682</v>
      </c>
      <c r="E1847">
        <v>0.49691915464512998</v>
      </c>
      <c r="F1847" t="s">
        <v>10292</v>
      </c>
      <c r="G1847">
        <v>1455</v>
      </c>
      <c r="H1847">
        <v>12</v>
      </c>
      <c r="I1847">
        <v>4903</v>
      </c>
      <c r="J1847">
        <v>1.4040664375715901</v>
      </c>
      <c r="K1847">
        <v>1</v>
      </c>
      <c r="L1847">
        <v>0.99961365246866196</v>
      </c>
      <c r="M1847">
        <v>99.999641026215102</v>
      </c>
    </row>
    <row r="1848" spans="1:13" x14ac:dyDescent="0.3">
      <c r="A1848" t="s">
        <v>781</v>
      </c>
      <c r="B1848" t="s">
        <v>6959</v>
      </c>
      <c r="C1848">
        <v>5</v>
      </c>
      <c r="D1848">
        <v>0.217108119843682</v>
      </c>
      <c r="E1848">
        <v>0.56878109916056796</v>
      </c>
      <c r="F1848" t="s">
        <v>10292</v>
      </c>
      <c r="G1848">
        <v>1455</v>
      </c>
      <c r="H1848">
        <v>13</v>
      </c>
      <c r="I1848">
        <v>4903</v>
      </c>
      <c r="J1848">
        <v>1.2960613269891601</v>
      </c>
      <c r="K1848">
        <v>1</v>
      </c>
      <c r="L1848">
        <v>0.99984781691211899</v>
      </c>
      <c r="M1848">
        <v>99.999978450027996</v>
      </c>
    </row>
    <row r="1849" spans="1:13" x14ac:dyDescent="0.3">
      <c r="A1849" t="s">
        <v>781</v>
      </c>
      <c r="B1849" t="s">
        <v>6961</v>
      </c>
      <c r="C1849">
        <v>4</v>
      </c>
      <c r="D1849">
        <v>0.173686495874945</v>
      </c>
      <c r="E1849">
        <v>0.60815195306418202</v>
      </c>
      <c r="F1849" t="s">
        <v>10293</v>
      </c>
      <c r="G1849">
        <v>1455</v>
      </c>
      <c r="H1849">
        <v>10</v>
      </c>
      <c r="I1849">
        <v>4903</v>
      </c>
      <c r="J1849">
        <v>1.3479037800687199</v>
      </c>
      <c r="K1849">
        <v>1</v>
      </c>
      <c r="L1849">
        <v>0.99991370654926404</v>
      </c>
      <c r="M1849">
        <v>99.999996244792001</v>
      </c>
    </row>
    <row r="1850" spans="1:13" x14ac:dyDescent="0.3">
      <c r="A1850" t="s">
        <v>781</v>
      </c>
      <c r="B1850" t="s">
        <v>6957</v>
      </c>
      <c r="C1850">
        <v>6</v>
      </c>
      <c r="D1850">
        <v>0.260529743812418</v>
      </c>
      <c r="E1850">
        <v>0.75258562882827695</v>
      </c>
      <c r="F1850" t="s">
        <v>10294</v>
      </c>
      <c r="G1850">
        <v>1455</v>
      </c>
      <c r="H1850">
        <v>20</v>
      </c>
      <c r="I1850">
        <v>4903</v>
      </c>
      <c r="J1850">
        <v>1.01092783505154</v>
      </c>
      <c r="K1850">
        <v>1</v>
      </c>
      <c r="L1850">
        <v>0.99999491210535496</v>
      </c>
      <c r="M1850">
        <v>99.999999999148102</v>
      </c>
    </row>
    <row r="1851" spans="1:13" x14ac:dyDescent="0.3">
      <c r="A1851" t="s">
        <v>781</v>
      </c>
      <c r="B1851" t="s">
        <v>3160</v>
      </c>
      <c r="C1851">
        <v>11</v>
      </c>
      <c r="D1851">
        <v>0.4776378636561</v>
      </c>
      <c r="E1851">
        <v>0.93794118977253704</v>
      </c>
      <c r="F1851" t="s">
        <v>10295</v>
      </c>
      <c r="G1851">
        <v>1455</v>
      </c>
      <c r="H1851">
        <v>48</v>
      </c>
      <c r="I1851">
        <v>4903</v>
      </c>
      <c r="J1851">
        <v>0.77223654066437497</v>
      </c>
      <c r="K1851">
        <v>1</v>
      </c>
      <c r="L1851">
        <v>0.99999999682357499</v>
      </c>
      <c r="M1851">
        <v>100</v>
      </c>
    </row>
    <row r="1853" spans="1:13" x14ac:dyDescent="0.3">
      <c r="A1853" t="s">
        <v>3414</v>
      </c>
      <c r="B1853" t="s">
        <v>10296</v>
      </c>
    </row>
    <row r="1854" spans="1:13" x14ac:dyDescent="0.3">
      <c r="A1854" t="s">
        <v>753</v>
      </c>
      <c r="B1854" t="s">
        <v>754</v>
      </c>
      <c r="C1854" t="s">
        <v>755</v>
      </c>
      <c r="D1854" t="s">
        <v>756</v>
      </c>
      <c r="E1854" t="s">
        <v>757</v>
      </c>
      <c r="F1854" t="s">
        <v>758</v>
      </c>
      <c r="G1854" t="s">
        <v>759</v>
      </c>
      <c r="H1854" t="s">
        <v>760</v>
      </c>
      <c r="I1854" t="s">
        <v>761</v>
      </c>
      <c r="J1854" t="s">
        <v>762</v>
      </c>
      <c r="K1854" t="s">
        <v>763</v>
      </c>
      <c r="L1854" t="s">
        <v>764</v>
      </c>
      <c r="M1854" t="s">
        <v>765</v>
      </c>
    </row>
    <row r="1855" spans="1:13" x14ac:dyDescent="0.3">
      <c r="A1855" t="s">
        <v>781</v>
      </c>
      <c r="B1855" t="s">
        <v>10297</v>
      </c>
      <c r="C1855">
        <v>4</v>
      </c>
      <c r="D1855">
        <v>0.173686495874945</v>
      </c>
      <c r="E1855">
        <v>0.15844141963007499</v>
      </c>
      <c r="F1855" t="s">
        <v>10298</v>
      </c>
      <c r="G1855">
        <v>1455</v>
      </c>
      <c r="H1855">
        <v>5</v>
      </c>
      <c r="I1855">
        <v>4903</v>
      </c>
      <c r="J1855">
        <v>2.69580756013745</v>
      </c>
      <c r="K1855">
        <v>1</v>
      </c>
      <c r="L1855">
        <v>0.98067802720850505</v>
      </c>
      <c r="M1855">
        <v>95.706287890885505</v>
      </c>
    </row>
    <row r="1856" spans="1:13" x14ac:dyDescent="0.3">
      <c r="A1856" t="s">
        <v>781</v>
      </c>
      <c r="B1856" t="s">
        <v>10299</v>
      </c>
      <c r="C1856">
        <v>4</v>
      </c>
      <c r="D1856">
        <v>0.173686495874945</v>
      </c>
      <c r="E1856">
        <v>0.15844141963007499</v>
      </c>
      <c r="F1856" t="s">
        <v>10298</v>
      </c>
      <c r="G1856">
        <v>1455</v>
      </c>
      <c r="H1856">
        <v>5</v>
      </c>
      <c r="I1856">
        <v>4903</v>
      </c>
      <c r="J1856">
        <v>2.69580756013745</v>
      </c>
      <c r="K1856">
        <v>1</v>
      </c>
      <c r="L1856">
        <v>0.98067802720850505</v>
      </c>
      <c r="M1856">
        <v>95.706287890885505</v>
      </c>
    </row>
    <row r="1857" spans="1:13" x14ac:dyDescent="0.3">
      <c r="A1857" t="s">
        <v>781</v>
      </c>
      <c r="B1857" t="s">
        <v>10300</v>
      </c>
      <c r="C1857">
        <v>4</v>
      </c>
      <c r="D1857">
        <v>0.173686495874945</v>
      </c>
      <c r="E1857">
        <v>0.15844141963007499</v>
      </c>
      <c r="F1857" t="s">
        <v>10298</v>
      </c>
      <c r="G1857">
        <v>1455</v>
      </c>
      <c r="H1857">
        <v>5</v>
      </c>
      <c r="I1857">
        <v>4903</v>
      </c>
      <c r="J1857">
        <v>2.69580756013745</v>
      </c>
      <c r="K1857">
        <v>1</v>
      </c>
      <c r="L1857">
        <v>0.98067802720850505</v>
      </c>
      <c r="M1857">
        <v>95.706287890885505</v>
      </c>
    </row>
    <row r="1858" spans="1:13" x14ac:dyDescent="0.3">
      <c r="A1858" t="s">
        <v>781</v>
      </c>
      <c r="B1858" t="s">
        <v>10301</v>
      </c>
      <c r="C1858">
        <v>5</v>
      </c>
      <c r="D1858">
        <v>0.217108119843682</v>
      </c>
      <c r="E1858">
        <v>0.262351836587565</v>
      </c>
      <c r="F1858" t="s">
        <v>10302</v>
      </c>
      <c r="G1858">
        <v>1455</v>
      </c>
      <c r="H1858">
        <v>9</v>
      </c>
      <c r="I1858">
        <v>4903</v>
      </c>
      <c r="J1858">
        <v>1.8720885834287799</v>
      </c>
      <c r="K1858">
        <v>1</v>
      </c>
      <c r="L1858">
        <v>0.99478770920874904</v>
      </c>
      <c r="M1858">
        <v>99.612451720026399</v>
      </c>
    </row>
    <row r="1859" spans="1:13" x14ac:dyDescent="0.3">
      <c r="A1859" t="s">
        <v>781</v>
      </c>
      <c r="B1859" t="s">
        <v>10303</v>
      </c>
      <c r="C1859">
        <v>5</v>
      </c>
      <c r="D1859">
        <v>0.217108119843682</v>
      </c>
      <c r="E1859">
        <v>0.262351836587565</v>
      </c>
      <c r="F1859" t="s">
        <v>10302</v>
      </c>
      <c r="G1859">
        <v>1455</v>
      </c>
      <c r="H1859">
        <v>9</v>
      </c>
      <c r="I1859">
        <v>4903</v>
      </c>
      <c r="J1859">
        <v>1.8720885834287799</v>
      </c>
      <c r="K1859">
        <v>1</v>
      </c>
      <c r="L1859">
        <v>0.99478770920874904</v>
      </c>
      <c r="M1859">
        <v>99.612451720026399</v>
      </c>
    </row>
    <row r="1860" spans="1:13" x14ac:dyDescent="0.3">
      <c r="A1860" t="s">
        <v>1099</v>
      </c>
      <c r="B1860" t="s">
        <v>10304</v>
      </c>
      <c r="C1860">
        <v>3</v>
      </c>
      <c r="D1860">
        <v>0.130264871906209</v>
      </c>
      <c r="E1860">
        <v>0.33218993943342601</v>
      </c>
      <c r="F1860" t="s">
        <v>10305</v>
      </c>
      <c r="G1860">
        <v>791</v>
      </c>
      <c r="H1860">
        <v>4</v>
      </c>
      <c r="I1860">
        <v>2716</v>
      </c>
      <c r="J1860">
        <v>2.5752212389380502</v>
      </c>
      <c r="K1860">
        <v>1</v>
      </c>
      <c r="L1860">
        <v>1</v>
      </c>
      <c r="M1860">
        <v>99.790359583286303</v>
      </c>
    </row>
    <row r="1861" spans="1:13" x14ac:dyDescent="0.3">
      <c r="A1861" t="s">
        <v>1099</v>
      </c>
      <c r="B1861" t="s">
        <v>10306</v>
      </c>
      <c r="C1861">
        <v>3</v>
      </c>
      <c r="D1861">
        <v>0.130264871906209</v>
      </c>
      <c r="E1861">
        <v>0.33218993943342601</v>
      </c>
      <c r="F1861" t="s">
        <v>10305</v>
      </c>
      <c r="G1861">
        <v>791</v>
      </c>
      <c r="H1861">
        <v>4</v>
      </c>
      <c r="I1861">
        <v>2716</v>
      </c>
      <c r="J1861">
        <v>2.5752212389380502</v>
      </c>
      <c r="K1861">
        <v>1</v>
      </c>
      <c r="L1861">
        <v>1</v>
      </c>
      <c r="M1861">
        <v>99.790359583286303</v>
      </c>
    </row>
    <row r="1862" spans="1:13" x14ac:dyDescent="0.3">
      <c r="A1862" t="s">
        <v>766</v>
      </c>
      <c r="B1862" t="s">
        <v>8344</v>
      </c>
      <c r="C1862">
        <v>9</v>
      </c>
      <c r="D1862">
        <v>0.390794615718627</v>
      </c>
      <c r="E1862">
        <v>0.33904473140871499</v>
      </c>
      <c r="F1862" t="s">
        <v>10307</v>
      </c>
      <c r="G1862">
        <v>2027</v>
      </c>
      <c r="H1862">
        <v>22</v>
      </c>
      <c r="I1862">
        <v>6692</v>
      </c>
      <c r="J1862">
        <v>1.3505852805310099</v>
      </c>
      <c r="K1862">
        <v>1</v>
      </c>
      <c r="L1862">
        <v>0.92614160814017299</v>
      </c>
      <c r="M1862">
        <v>99.749425978301602</v>
      </c>
    </row>
    <row r="1863" spans="1:13" x14ac:dyDescent="0.3">
      <c r="A1863" t="s">
        <v>781</v>
      </c>
      <c r="B1863" t="s">
        <v>10308</v>
      </c>
      <c r="C1863">
        <v>4</v>
      </c>
      <c r="D1863">
        <v>0.173686495874945</v>
      </c>
      <c r="E1863">
        <v>0.34507207933162198</v>
      </c>
      <c r="F1863" t="s">
        <v>10298</v>
      </c>
      <c r="G1863">
        <v>1455</v>
      </c>
      <c r="H1863">
        <v>7</v>
      </c>
      <c r="I1863">
        <v>4903</v>
      </c>
      <c r="J1863">
        <v>1.92557682866961</v>
      </c>
      <c r="K1863">
        <v>1</v>
      </c>
      <c r="L1863">
        <v>0.99751144935220704</v>
      </c>
      <c r="M1863">
        <v>99.955778020038295</v>
      </c>
    </row>
    <row r="1864" spans="1:13" x14ac:dyDescent="0.3">
      <c r="A1864" t="s">
        <v>766</v>
      </c>
      <c r="B1864" t="s">
        <v>6518</v>
      </c>
      <c r="C1864">
        <v>6</v>
      </c>
      <c r="D1864">
        <v>0.260529743812418</v>
      </c>
      <c r="E1864">
        <v>0.353886421664243</v>
      </c>
      <c r="F1864" t="s">
        <v>10309</v>
      </c>
      <c r="G1864">
        <v>2027</v>
      </c>
      <c r="H1864">
        <v>13</v>
      </c>
      <c r="I1864">
        <v>6692</v>
      </c>
      <c r="J1864">
        <v>1.5237372395734501</v>
      </c>
      <c r="K1864">
        <v>1</v>
      </c>
      <c r="L1864">
        <v>0.92945548600775696</v>
      </c>
      <c r="M1864">
        <v>99.819584888606201</v>
      </c>
    </row>
    <row r="1865" spans="1:13" x14ac:dyDescent="0.3">
      <c r="A1865" t="s">
        <v>774</v>
      </c>
      <c r="B1865" t="s">
        <v>10310</v>
      </c>
      <c r="C1865">
        <v>5</v>
      </c>
      <c r="D1865">
        <v>0.217108119843682</v>
      </c>
      <c r="E1865">
        <v>0.354220180578521</v>
      </c>
      <c r="F1865" t="s">
        <v>10311</v>
      </c>
      <c r="G1865">
        <v>1316</v>
      </c>
      <c r="H1865">
        <v>10</v>
      </c>
      <c r="I1865">
        <v>4362</v>
      </c>
      <c r="J1865">
        <v>1.6572948328267401</v>
      </c>
      <c r="K1865">
        <v>1</v>
      </c>
      <c r="L1865">
        <v>0.92213037395834596</v>
      </c>
      <c r="M1865">
        <v>99.804384994068599</v>
      </c>
    </row>
    <row r="1866" spans="1:13" x14ac:dyDescent="0.3">
      <c r="A1866" t="s">
        <v>865</v>
      </c>
      <c r="B1866" t="s">
        <v>10312</v>
      </c>
      <c r="C1866">
        <v>3</v>
      </c>
      <c r="D1866">
        <v>0.130264871906209</v>
      </c>
      <c r="E1866">
        <v>0.35972136116927</v>
      </c>
      <c r="F1866" t="s">
        <v>10305</v>
      </c>
      <c r="G1866">
        <v>1971</v>
      </c>
      <c r="H1866">
        <v>4</v>
      </c>
      <c r="I1866">
        <v>6428</v>
      </c>
      <c r="J1866">
        <v>2.4459665144596601</v>
      </c>
      <c r="K1866">
        <v>1</v>
      </c>
      <c r="L1866">
        <v>0.99982391988724295</v>
      </c>
      <c r="M1866">
        <v>99.955021043222004</v>
      </c>
    </row>
    <row r="1867" spans="1:13" x14ac:dyDescent="0.3">
      <c r="A1867" t="s">
        <v>781</v>
      </c>
      <c r="B1867" t="s">
        <v>10313</v>
      </c>
      <c r="C1867">
        <v>4</v>
      </c>
      <c r="D1867">
        <v>0.173686495874945</v>
      </c>
      <c r="E1867">
        <v>0.43948000384574798</v>
      </c>
      <c r="F1867" t="s">
        <v>10298</v>
      </c>
      <c r="G1867">
        <v>1455</v>
      </c>
      <c r="H1867">
        <v>8</v>
      </c>
      <c r="I1867">
        <v>4903</v>
      </c>
      <c r="J1867">
        <v>1.68487972508591</v>
      </c>
      <c r="K1867">
        <v>1</v>
      </c>
      <c r="L1867">
        <v>0.99919745220127998</v>
      </c>
      <c r="M1867">
        <v>99.997418133884693</v>
      </c>
    </row>
    <row r="1868" spans="1:13" x14ac:dyDescent="0.3">
      <c r="A1868" t="s">
        <v>819</v>
      </c>
      <c r="B1868" t="s">
        <v>10314</v>
      </c>
      <c r="C1868">
        <v>3</v>
      </c>
      <c r="D1868">
        <v>0.130264871906209</v>
      </c>
      <c r="E1868">
        <v>0.46469919923778802</v>
      </c>
      <c r="F1868" t="s">
        <v>10305</v>
      </c>
      <c r="G1868">
        <v>1944</v>
      </c>
      <c r="H1868">
        <v>5</v>
      </c>
      <c r="I1868">
        <v>6552</v>
      </c>
      <c r="J1868">
        <v>2.0222222222222199</v>
      </c>
      <c r="K1868">
        <v>1</v>
      </c>
      <c r="L1868">
        <v>0.99999999887799795</v>
      </c>
      <c r="M1868">
        <v>99.999170677346598</v>
      </c>
    </row>
    <row r="1869" spans="1:13" x14ac:dyDescent="0.3">
      <c r="A1869" t="s">
        <v>819</v>
      </c>
      <c r="B1869" t="s">
        <v>10315</v>
      </c>
      <c r="C1869">
        <v>3</v>
      </c>
      <c r="D1869">
        <v>0.130264871906209</v>
      </c>
      <c r="E1869">
        <v>0.46469919923778802</v>
      </c>
      <c r="F1869" t="s">
        <v>10305</v>
      </c>
      <c r="G1869">
        <v>1944</v>
      </c>
      <c r="H1869">
        <v>5</v>
      </c>
      <c r="I1869">
        <v>6552</v>
      </c>
      <c r="J1869">
        <v>2.0222222222222199</v>
      </c>
      <c r="K1869">
        <v>1</v>
      </c>
      <c r="L1869">
        <v>0.99999999887799795</v>
      </c>
      <c r="M1869">
        <v>99.999170677346598</v>
      </c>
    </row>
    <row r="1870" spans="1:13" x14ac:dyDescent="0.3">
      <c r="A1870" t="s">
        <v>781</v>
      </c>
      <c r="B1870" t="s">
        <v>10316</v>
      </c>
      <c r="C1870">
        <v>12</v>
      </c>
      <c r="D1870">
        <v>0.521059487624837</v>
      </c>
      <c r="E1870">
        <v>0.472167181037358</v>
      </c>
      <c r="F1870" t="s">
        <v>10317</v>
      </c>
      <c r="G1870">
        <v>1455</v>
      </c>
      <c r="H1870">
        <v>35</v>
      </c>
      <c r="I1870">
        <v>4903</v>
      </c>
      <c r="J1870">
        <v>1.15534609720176</v>
      </c>
      <c r="K1870">
        <v>1</v>
      </c>
      <c r="L1870">
        <v>0.99946784573620395</v>
      </c>
      <c r="M1870">
        <v>99.999137577226193</v>
      </c>
    </row>
    <row r="1871" spans="1:13" x14ac:dyDescent="0.3">
      <c r="A1871" t="s">
        <v>781</v>
      </c>
      <c r="B1871" t="s">
        <v>6520</v>
      </c>
      <c r="C1871">
        <v>6</v>
      </c>
      <c r="D1871">
        <v>0.260529743812418</v>
      </c>
      <c r="E1871">
        <v>0.47270264052764299</v>
      </c>
      <c r="F1871" t="s">
        <v>10309</v>
      </c>
      <c r="G1871">
        <v>1455</v>
      </c>
      <c r="H1871">
        <v>15</v>
      </c>
      <c r="I1871">
        <v>4903</v>
      </c>
      <c r="J1871">
        <v>1.3479037800687199</v>
      </c>
      <c r="K1871">
        <v>1</v>
      </c>
      <c r="L1871">
        <v>0.99946021216868097</v>
      </c>
      <c r="M1871">
        <v>99.999153404422003</v>
      </c>
    </row>
    <row r="1872" spans="1:13" x14ac:dyDescent="0.3">
      <c r="A1872" t="s">
        <v>865</v>
      </c>
      <c r="B1872" t="s">
        <v>10318</v>
      </c>
      <c r="C1872">
        <v>3</v>
      </c>
      <c r="D1872">
        <v>0.130264871906209</v>
      </c>
      <c r="E1872">
        <v>0.48509212173543298</v>
      </c>
      <c r="F1872" t="s">
        <v>10305</v>
      </c>
      <c r="G1872">
        <v>1971</v>
      </c>
      <c r="H1872">
        <v>5</v>
      </c>
      <c r="I1872">
        <v>6428</v>
      </c>
      <c r="J1872">
        <v>1.9567732115677301</v>
      </c>
      <c r="K1872">
        <v>1</v>
      </c>
      <c r="L1872">
        <v>0.99998517846447399</v>
      </c>
      <c r="M1872">
        <v>99.998959774697695</v>
      </c>
    </row>
    <row r="1873" spans="1:13" x14ac:dyDescent="0.3">
      <c r="A1873" t="s">
        <v>865</v>
      </c>
      <c r="B1873" t="s">
        <v>10319</v>
      </c>
      <c r="C1873">
        <v>3</v>
      </c>
      <c r="D1873">
        <v>0.130264871906209</v>
      </c>
      <c r="E1873">
        <v>0.48509212173543298</v>
      </c>
      <c r="F1873" t="s">
        <v>10305</v>
      </c>
      <c r="G1873">
        <v>1971</v>
      </c>
      <c r="H1873">
        <v>5</v>
      </c>
      <c r="I1873">
        <v>6428</v>
      </c>
      <c r="J1873">
        <v>1.9567732115677301</v>
      </c>
      <c r="K1873">
        <v>1</v>
      </c>
      <c r="L1873">
        <v>0.99998517846447399</v>
      </c>
      <c r="M1873">
        <v>99.998959774697695</v>
      </c>
    </row>
    <row r="1874" spans="1:13" x14ac:dyDescent="0.3">
      <c r="A1874" t="s">
        <v>781</v>
      </c>
      <c r="B1874" t="s">
        <v>8346</v>
      </c>
      <c r="C1874">
        <v>12</v>
      </c>
      <c r="D1874">
        <v>0.521059487624837</v>
      </c>
      <c r="E1874">
        <v>0.51575246879178305</v>
      </c>
      <c r="F1874" t="s">
        <v>10320</v>
      </c>
      <c r="G1874">
        <v>1455</v>
      </c>
      <c r="H1874">
        <v>36</v>
      </c>
      <c r="I1874">
        <v>4903</v>
      </c>
      <c r="J1874">
        <v>1.12325315005727</v>
      </c>
      <c r="K1874">
        <v>1</v>
      </c>
      <c r="L1874">
        <v>0.99968937876281005</v>
      </c>
      <c r="M1874">
        <v>99.999821078240203</v>
      </c>
    </row>
    <row r="1875" spans="1:13" x14ac:dyDescent="0.3">
      <c r="A1875" t="s">
        <v>781</v>
      </c>
      <c r="B1875" t="s">
        <v>6516</v>
      </c>
      <c r="C1875">
        <v>10</v>
      </c>
      <c r="D1875">
        <v>0.434216239687364</v>
      </c>
      <c r="E1875">
        <v>0.68113343267993498</v>
      </c>
      <c r="F1875" t="s">
        <v>10321</v>
      </c>
      <c r="G1875">
        <v>1455</v>
      </c>
      <c r="H1875">
        <v>33</v>
      </c>
      <c r="I1875">
        <v>4903</v>
      </c>
      <c r="J1875">
        <v>1.0211392273247899</v>
      </c>
      <c r="K1875">
        <v>1</v>
      </c>
      <c r="L1875">
        <v>0.99997657108676097</v>
      </c>
      <c r="M1875">
        <v>99.999999912672195</v>
      </c>
    </row>
    <row r="1876" spans="1:13" x14ac:dyDescent="0.3">
      <c r="A1876" t="s">
        <v>781</v>
      </c>
      <c r="B1876" t="s">
        <v>8349</v>
      </c>
      <c r="C1876">
        <v>16</v>
      </c>
      <c r="D1876">
        <v>0.694745983499782</v>
      </c>
      <c r="E1876">
        <v>0.75508840236854502</v>
      </c>
      <c r="F1876" t="s">
        <v>10322</v>
      </c>
      <c r="G1876">
        <v>1455</v>
      </c>
      <c r="H1876">
        <v>57</v>
      </c>
      <c r="I1876">
        <v>4903</v>
      </c>
      <c r="J1876">
        <v>0.94589738952191404</v>
      </c>
      <c r="K1876">
        <v>1</v>
      </c>
      <c r="L1876">
        <v>0.99999488418606097</v>
      </c>
      <c r="M1876">
        <v>99.999999999292399</v>
      </c>
    </row>
    <row r="1877" spans="1:13" x14ac:dyDescent="0.3">
      <c r="A1877" t="s">
        <v>781</v>
      </c>
      <c r="B1877" t="s">
        <v>3778</v>
      </c>
      <c r="C1877">
        <v>5</v>
      </c>
      <c r="D1877">
        <v>0.217108119843682</v>
      </c>
      <c r="E1877">
        <v>0.86033633964612699</v>
      </c>
      <c r="F1877" t="s">
        <v>10323</v>
      </c>
      <c r="G1877">
        <v>1455</v>
      </c>
      <c r="H1877">
        <v>19</v>
      </c>
      <c r="I1877">
        <v>4903</v>
      </c>
      <c r="J1877">
        <v>0.88677880267679499</v>
      </c>
      <c r="K1877">
        <v>1</v>
      </c>
      <c r="L1877">
        <v>0.99999977055913003</v>
      </c>
      <c r="M1877">
        <v>99.999999999999901</v>
      </c>
    </row>
    <row r="1878" spans="1:13" x14ac:dyDescent="0.3">
      <c r="A1878" t="s">
        <v>781</v>
      </c>
      <c r="B1878" t="s">
        <v>3782</v>
      </c>
      <c r="C1878">
        <v>4</v>
      </c>
      <c r="D1878">
        <v>0.173686495874945</v>
      </c>
      <c r="E1878">
        <v>0.91858797869465603</v>
      </c>
      <c r="F1878" t="s">
        <v>10324</v>
      </c>
      <c r="G1878">
        <v>1455</v>
      </c>
      <c r="H1878">
        <v>17</v>
      </c>
      <c r="I1878">
        <v>4903</v>
      </c>
      <c r="J1878">
        <v>0.79288457651101596</v>
      </c>
      <c r="K1878">
        <v>1</v>
      </c>
      <c r="L1878">
        <v>0.99999998735529305</v>
      </c>
      <c r="M1878">
        <v>100</v>
      </c>
    </row>
    <row r="1880" spans="1:13" x14ac:dyDescent="0.3">
      <c r="A1880" t="s">
        <v>3428</v>
      </c>
      <c r="B1880" t="s">
        <v>10325</v>
      </c>
    </row>
    <row r="1881" spans="1:13" x14ac:dyDescent="0.3">
      <c r="A1881" t="s">
        <v>753</v>
      </c>
      <c r="B1881" t="s">
        <v>754</v>
      </c>
      <c r="C1881" t="s">
        <v>755</v>
      </c>
      <c r="D1881" t="s">
        <v>756</v>
      </c>
      <c r="E1881" t="s">
        <v>757</v>
      </c>
      <c r="F1881" t="s">
        <v>758</v>
      </c>
      <c r="G1881" t="s">
        <v>759</v>
      </c>
      <c r="H1881" t="s">
        <v>760</v>
      </c>
      <c r="I1881" t="s">
        <v>761</v>
      </c>
      <c r="J1881" t="s">
        <v>762</v>
      </c>
      <c r="K1881" t="s">
        <v>763</v>
      </c>
      <c r="L1881" t="s">
        <v>764</v>
      </c>
      <c r="M1881" t="s">
        <v>765</v>
      </c>
    </row>
    <row r="1882" spans="1:13" x14ac:dyDescent="0.3">
      <c r="A1882" t="s">
        <v>865</v>
      </c>
      <c r="B1882" t="s">
        <v>4987</v>
      </c>
      <c r="C1882">
        <v>5</v>
      </c>
      <c r="D1882">
        <v>0.217108119843682</v>
      </c>
      <c r="E1882">
        <v>0.28517606269244899</v>
      </c>
      <c r="F1882" t="s">
        <v>10326</v>
      </c>
      <c r="G1882">
        <v>1971</v>
      </c>
      <c r="H1882">
        <v>9</v>
      </c>
      <c r="I1882">
        <v>6428</v>
      </c>
      <c r="J1882">
        <v>1.8118270477478999</v>
      </c>
      <c r="K1882">
        <v>1</v>
      </c>
      <c r="L1882">
        <v>0.99943499536770797</v>
      </c>
      <c r="M1882">
        <v>99.698163518501403</v>
      </c>
    </row>
    <row r="1883" spans="1:13" x14ac:dyDescent="0.3">
      <c r="A1883" t="s">
        <v>819</v>
      </c>
      <c r="B1883" t="s">
        <v>4969</v>
      </c>
      <c r="C1883">
        <v>4</v>
      </c>
      <c r="D1883">
        <v>0.173686495874945</v>
      </c>
      <c r="E1883">
        <v>0.34507935500713199</v>
      </c>
      <c r="F1883" t="s">
        <v>10327</v>
      </c>
      <c r="G1883">
        <v>1944</v>
      </c>
      <c r="H1883">
        <v>7</v>
      </c>
      <c r="I1883">
        <v>6552</v>
      </c>
      <c r="J1883">
        <v>1.92592592592592</v>
      </c>
      <c r="K1883">
        <v>1</v>
      </c>
      <c r="L1883">
        <v>0.99999993139249999</v>
      </c>
      <c r="M1883">
        <v>99.963806874746297</v>
      </c>
    </row>
    <row r="1884" spans="1:13" x14ac:dyDescent="0.3">
      <c r="A1884" t="s">
        <v>819</v>
      </c>
      <c r="B1884" t="s">
        <v>4972</v>
      </c>
      <c r="C1884">
        <v>4</v>
      </c>
      <c r="D1884">
        <v>0.173686495874945</v>
      </c>
      <c r="E1884">
        <v>0.34507935500713199</v>
      </c>
      <c r="F1884" t="s">
        <v>10327</v>
      </c>
      <c r="G1884">
        <v>1944</v>
      </c>
      <c r="H1884">
        <v>7</v>
      </c>
      <c r="I1884">
        <v>6552</v>
      </c>
      <c r="J1884">
        <v>1.92592592592592</v>
      </c>
      <c r="K1884">
        <v>1</v>
      </c>
      <c r="L1884">
        <v>0.99999993139249999</v>
      </c>
      <c r="M1884">
        <v>99.963806874746297</v>
      </c>
    </row>
    <row r="1885" spans="1:13" x14ac:dyDescent="0.3">
      <c r="A1885" t="s">
        <v>819</v>
      </c>
      <c r="B1885" t="s">
        <v>4975</v>
      </c>
      <c r="C1885">
        <v>4</v>
      </c>
      <c r="D1885">
        <v>0.173686495874945</v>
      </c>
      <c r="E1885">
        <v>0.34507935500713199</v>
      </c>
      <c r="F1885" t="s">
        <v>10327</v>
      </c>
      <c r="G1885">
        <v>1944</v>
      </c>
      <c r="H1885">
        <v>7</v>
      </c>
      <c r="I1885">
        <v>6552</v>
      </c>
      <c r="J1885">
        <v>1.92592592592592</v>
      </c>
      <c r="K1885">
        <v>1</v>
      </c>
      <c r="L1885">
        <v>0.99999993139249999</v>
      </c>
      <c r="M1885">
        <v>99.963806874746297</v>
      </c>
    </row>
    <row r="1886" spans="1:13" x14ac:dyDescent="0.3">
      <c r="A1886" t="s">
        <v>819</v>
      </c>
      <c r="B1886" t="s">
        <v>4973</v>
      </c>
      <c r="C1886">
        <v>4</v>
      </c>
      <c r="D1886">
        <v>0.173686495874945</v>
      </c>
      <c r="E1886">
        <v>0.34507935500713199</v>
      </c>
      <c r="F1886" t="s">
        <v>10327</v>
      </c>
      <c r="G1886">
        <v>1944</v>
      </c>
      <c r="H1886">
        <v>7</v>
      </c>
      <c r="I1886">
        <v>6552</v>
      </c>
      <c r="J1886">
        <v>1.92592592592592</v>
      </c>
      <c r="K1886">
        <v>1</v>
      </c>
      <c r="L1886">
        <v>0.99999993139249999</v>
      </c>
      <c r="M1886">
        <v>99.963806874746297</v>
      </c>
    </row>
    <row r="1887" spans="1:13" x14ac:dyDescent="0.3">
      <c r="A1887" t="s">
        <v>819</v>
      </c>
      <c r="B1887" t="s">
        <v>4974</v>
      </c>
      <c r="C1887">
        <v>4</v>
      </c>
      <c r="D1887">
        <v>0.173686495874945</v>
      </c>
      <c r="E1887">
        <v>0.34507935500713199</v>
      </c>
      <c r="F1887" t="s">
        <v>10327</v>
      </c>
      <c r="G1887">
        <v>1944</v>
      </c>
      <c r="H1887">
        <v>7</v>
      </c>
      <c r="I1887">
        <v>6552</v>
      </c>
      <c r="J1887">
        <v>1.92592592592592</v>
      </c>
      <c r="K1887">
        <v>1</v>
      </c>
      <c r="L1887">
        <v>0.99999993139249999</v>
      </c>
      <c r="M1887">
        <v>99.963806874746297</v>
      </c>
    </row>
    <row r="1888" spans="1:13" x14ac:dyDescent="0.3">
      <c r="A1888" t="s">
        <v>819</v>
      </c>
      <c r="B1888" t="s">
        <v>4971</v>
      </c>
      <c r="C1888">
        <v>4</v>
      </c>
      <c r="D1888">
        <v>0.173686495874945</v>
      </c>
      <c r="E1888">
        <v>0.34507935500713199</v>
      </c>
      <c r="F1888" t="s">
        <v>10327</v>
      </c>
      <c r="G1888">
        <v>1944</v>
      </c>
      <c r="H1888">
        <v>7</v>
      </c>
      <c r="I1888">
        <v>6552</v>
      </c>
      <c r="J1888">
        <v>1.92592592592592</v>
      </c>
      <c r="K1888">
        <v>1</v>
      </c>
      <c r="L1888">
        <v>0.99999993139249999</v>
      </c>
      <c r="M1888">
        <v>99.963806874746297</v>
      </c>
    </row>
    <row r="1889" spans="1:13" x14ac:dyDescent="0.3">
      <c r="A1889" t="s">
        <v>819</v>
      </c>
      <c r="B1889" t="s">
        <v>4976</v>
      </c>
      <c r="C1889">
        <v>4</v>
      </c>
      <c r="D1889">
        <v>0.173686495874945</v>
      </c>
      <c r="E1889">
        <v>0.34507935500713199</v>
      </c>
      <c r="F1889" t="s">
        <v>10327</v>
      </c>
      <c r="G1889">
        <v>1944</v>
      </c>
      <c r="H1889">
        <v>7</v>
      </c>
      <c r="I1889">
        <v>6552</v>
      </c>
      <c r="J1889">
        <v>1.92592592592592</v>
      </c>
      <c r="K1889">
        <v>1</v>
      </c>
      <c r="L1889">
        <v>0.99999993139249999</v>
      </c>
      <c r="M1889">
        <v>99.963806874746297</v>
      </c>
    </row>
    <row r="1890" spans="1:13" x14ac:dyDescent="0.3">
      <c r="A1890" t="s">
        <v>774</v>
      </c>
      <c r="B1890" t="s">
        <v>3350</v>
      </c>
      <c r="C1890">
        <v>6</v>
      </c>
      <c r="D1890">
        <v>0.260529743812418</v>
      </c>
      <c r="E1890">
        <v>0.34996880634314198</v>
      </c>
      <c r="F1890" t="s">
        <v>9533</v>
      </c>
      <c r="G1890">
        <v>1316</v>
      </c>
      <c r="H1890">
        <v>13</v>
      </c>
      <c r="I1890">
        <v>4362</v>
      </c>
      <c r="J1890">
        <v>1.5298106149169901</v>
      </c>
      <c r="K1890">
        <v>1</v>
      </c>
      <c r="L1890">
        <v>0.92664021358267501</v>
      </c>
      <c r="M1890">
        <v>99.785194529373896</v>
      </c>
    </row>
    <row r="1891" spans="1:13" x14ac:dyDescent="0.3">
      <c r="A1891" t="s">
        <v>865</v>
      </c>
      <c r="B1891" t="s">
        <v>4982</v>
      </c>
      <c r="C1891">
        <v>4</v>
      </c>
      <c r="D1891">
        <v>0.173686495874945</v>
      </c>
      <c r="E1891">
        <v>0.36762800182599498</v>
      </c>
      <c r="F1891" t="s">
        <v>10327</v>
      </c>
      <c r="G1891">
        <v>1971</v>
      </c>
      <c r="H1891">
        <v>7</v>
      </c>
      <c r="I1891">
        <v>6428</v>
      </c>
      <c r="J1891">
        <v>1.8635935348264101</v>
      </c>
      <c r="K1891">
        <v>1</v>
      </c>
      <c r="L1891">
        <v>0.99982405554809495</v>
      </c>
      <c r="M1891">
        <v>99.963714700594593</v>
      </c>
    </row>
    <row r="1892" spans="1:13" x14ac:dyDescent="0.3">
      <c r="A1892" t="s">
        <v>1099</v>
      </c>
      <c r="B1892" t="s">
        <v>10328</v>
      </c>
      <c r="C1892">
        <v>3</v>
      </c>
      <c r="D1892">
        <v>0.130264871906209</v>
      </c>
      <c r="E1892">
        <v>0.452973338796688</v>
      </c>
      <c r="F1892" t="s">
        <v>10329</v>
      </c>
      <c r="G1892">
        <v>791</v>
      </c>
      <c r="H1892">
        <v>5</v>
      </c>
      <c r="I1892">
        <v>2716</v>
      </c>
      <c r="J1892">
        <v>2.0601769911504402</v>
      </c>
      <c r="K1892">
        <v>1</v>
      </c>
      <c r="L1892">
        <v>1</v>
      </c>
      <c r="M1892">
        <v>99.990047505280799</v>
      </c>
    </row>
    <row r="1893" spans="1:13" x14ac:dyDescent="0.3">
      <c r="A1893" t="s">
        <v>868</v>
      </c>
      <c r="B1893" t="s">
        <v>4986</v>
      </c>
      <c r="C1893">
        <v>4</v>
      </c>
      <c r="D1893">
        <v>0.173686495874945</v>
      </c>
      <c r="E1893">
        <v>0.454996406774</v>
      </c>
      <c r="F1893" t="s">
        <v>10327</v>
      </c>
      <c r="G1893">
        <v>1250</v>
      </c>
      <c r="H1893">
        <v>7</v>
      </c>
      <c r="I1893">
        <v>3626</v>
      </c>
      <c r="J1893">
        <v>1.6576</v>
      </c>
      <c r="K1893">
        <v>1</v>
      </c>
      <c r="L1893">
        <v>0.98437401133063596</v>
      </c>
      <c r="M1893">
        <v>99.976825161157393</v>
      </c>
    </row>
    <row r="1894" spans="1:13" x14ac:dyDescent="0.3">
      <c r="A1894" t="s">
        <v>865</v>
      </c>
      <c r="B1894" t="s">
        <v>4981</v>
      </c>
      <c r="C1894">
        <v>3</v>
      </c>
      <c r="D1894">
        <v>0.130264871906209</v>
      </c>
      <c r="E1894">
        <v>0.59378874681458305</v>
      </c>
      <c r="F1894" t="s">
        <v>10329</v>
      </c>
      <c r="G1894">
        <v>1971</v>
      </c>
      <c r="H1894">
        <v>6</v>
      </c>
      <c r="I1894">
        <v>6428</v>
      </c>
      <c r="J1894">
        <v>1.6306443429731099</v>
      </c>
      <c r="K1894">
        <v>1</v>
      </c>
      <c r="L1894">
        <v>0.99999859380020695</v>
      </c>
      <c r="M1894">
        <v>99.999982736938605</v>
      </c>
    </row>
    <row r="1895" spans="1:13" x14ac:dyDescent="0.3">
      <c r="A1895" t="s">
        <v>865</v>
      </c>
      <c r="B1895" t="s">
        <v>4980</v>
      </c>
      <c r="C1895">
        <v>3</v>
      </c>
      <c r="D1895">
        <v>0.130264871906209</v>
      </c>
      <c r="E1895">
        <v>0.59378874681458305</v>
      </c>
      <c r="F1895" t="s">
        <v>10329</v>
      </c>
      <c r="G1895">
        <v>1971</v>
      </c>
      <c r="H1895">
        <v>6</v>
      </c>
      <c r="I1895">
        <v>6428</v>
      </c>
      <c r="J1895">
        <v>1.6306443429731099</v>
      </c>
      <c r="K1895">
        <v>1</v>
      </c>
      <c r="L1895">
        <v>0.99999859380020695</v>
      </c>
      <c r="M1895">
        <v>99.999982736938605</v>
      </c>
    </row>
    <row r="1896" spans="1:13" x14ac:dyDescent="0.3">
      <c r="A1896" t="s">
        <v>865</v>
      </c>
      <c r="B1896" t="s">
        <v>4979</v>
      </c>
      <c r="C1896">
        <v>3</v>
      </c>
      <c r="D1896">
        <v>0.130264871906209</v>
      </c>
      <c r="E1896">
        <v>0.59378874681458305</v>
      </c>
      <c r="F1896" t="s">
        <v>10329</v>
      </c>
      <c r="G1896">
        <v>1971</v>
      </c>
      <c r="H1896">
        <v>6</v>
      </c>
      <c r="I1896">
        <v>6428</v>
      </c>
      <c r="J1896">
        <v>1.6306443429731099</v>
      </c>
      <c r="K1896">
        <v>1</v>
      </c>
      <c r="L1896">
        <v>0.99999859380020695</v>
      </c>
      <c r="M1896">
        <v>99.999982736938605</v>
      </c>
    </row>
    <row r="1898" spans="1:13" x14ac:dyDescent="0.3">
      <c r="A1898" t="s">
        <v>3439</v>
      </c>
      <c r="B1898" t="s">
        <v>10330</v>
      </c>
    </row>
    <row r="1899" spans="1:13" x14ac:dyDescent="0.3">
      <c r="A1899" t="s">
        <v>753</v>
      </c>
      <c r="B1899" t="s">
        <v>754</v>
      </c>
      <c r="C1899" t="s">
        <v>755</v>
      </c>
      <c r="D1899" t="s">
        <v>756</v>
      </c>
      <c r="E1899" t="s">
        <v>757</v>
      </c>
      <c r="F1899" t="s">
        <v>758</v>
      </c>
      <c r="G1899" t="s">
        <v>759</v>
      </c>
      <c r="H1899" t="s">
        <v>760</v>
      </c>
      <c r="I1899" t="s">
        <v>761</v>
      </c>
      <c r="J1899" t="s">
        <v>762</v>
      </c>
      <c r="K1899" t="s">
        <v>763</v>
      </c>
      <c r="L1899" t="s">
        <v>764</v>
      </c>
      <c r="M1899" t="s">
        <v>765</v>
      </c>
    </row>
    <row r="1900" spans="1:13" x14ac:dyDescent="0.3">
      <c r="A1900" t="s">
        <v>766</v>
      </c>
      <c r="B1900" t="s">
        <v>10331</v>
      </c>
      <c r="C1900">
        <v>10</v>
      </c>
      <c r="D1900">
        <v>0.434216239687364</v>
      </c>
      <c r="E1900">
        <v>6.2575536925825501E-2</v>
      </c>
      <c r="F1900" t="s">
        <v>10332</v>
      </c>
      <c r="G1900">
        <v>2027</v>
      </c>
      <c r="H1900">
        <v>18</v>
      </c>
      <c r="I1900">
        <v>6692</v>
      </c>
      <c r="J1900">
        <v>1.83412815874582</v>
      </c>
      <c r="K1900">
        <v>0.999999999999996</v>
      </c>
      <c r="L1900">
        <v>0.593907549737686</v>
      </c>
      <c r="M1900">
        <v>60.728157203949998</v>
      </c>
    </row>
    <row r="1901" spans="1:13" x14ac:dyDescent="0.3">
      <c r="A1901" t="s">
        <v>766</v>
      </c>
      <c r="B1901" t="s">
        <v>10333</v>
      </c>
      <c r="C1901">
        <v>10</v>
      </c>
      <c r="D1901">
        <v>0.434216239687364</v>
      </c>
      <c r="E1901">
        <v>0.118465036021511</v>
      </c>
      <c r="F1901" t="s">
        <v>10334</v>
      </c>
      <c r="G1901">
        <v>2027</v>
      </c>
      <c r="H1901">
        <v>20</v>
      </c>
      <c r="I1901">
        <v>6692</v>
      </c>
      <c r="J1901">
        <v>1.65071534287123</v>
      </c>
      <c r="K1901">
        <v>1</v>
      </c>
      <c r="L1901">
        <v>0.71384076560659304</v>
      </c>
      <c r="M1901">
        <v>83.858839234524496</v>
      </c>
    </row>
    <row r="1902" spans="1:13" x14ac:dyDescent="0.3">
      <c r="A1902" t="s">
        <v>769</v>
      </c>
      <c r="B1902" t="s">
        <v>4874</v>
      </c>
      <c r="C1902">
        <v>11</v>
      </c>
      <c r="D1902">
        <v>0.4776378636561</v>
      </c>
      <c r="E1902">
        <v>0.44270031866676202</v>
      </c>
      <c r="F1902" t="s">
        <v>10335</v>
      </c>
      <c r="G1902">
        <v>1469</v>
      </c>
      <c r="H1902">
        <v>30</v>
      </c>
      <c r="I1902">
        <v>4787</v>
      </c>
      <c r="J1902">
        <v>1.1948491036986599</v>
      </c>
      <c r="K1902">
        <v>1</v>
      </c>
      <c r="L1902">
        <v>0.99930782467686097</v>
      </c>
      <c r="M1902">
        <v>99.9914818080088</v>
      </c>
    </row>
    <row r="1903" spans="1:13" x14ac:dyDescent="0.3">
      <c r="A1903" t="s">
        <v>766</v>
      </c>
      <c r="B1903" t="s">
        <v>4867</v>
      </c>
      <c r="C1903">
        <v>19</v>
      </c>
      <c r="D1903">
        <v>0.82501085540599195</v>
      </c>
      <c r="E1903">
        <v>0.53369292800011303</v>
      </c>
      <c r="F1903" t="s">
        <v>10336</v>
      </c>
      <c r="G1903">
        <v>2027</v>
      </c>
      <c r="H1903">
        <v>59</v>
      </c>
      <c r="I1903">
        <v>6692</v>
      </c>
      <c r="J1903">
        <v>1.06317259371367</v>
      </c>
      <c r="K1903">
        <v>1</v>
      </c>
      <c r="L1903">
        <v>0.97208931584852998</v>
      </c>
      <c r="M1903">
        <v>99.998387085007195</v>
      </c>
    </row>
    <row r="1904" spans="1:13" x14ac:dyDescent="0.3">
      <c r="A1904" t="s">
        <v>766</v>
      </c>
      <c r="B1904" t="s">
        <v>10337</v>
      </c>
      <c r="C1904">
        <v>26</v>
      </c>
      <c r="D1904">
        <v>1.1289622231871399</v>
      </c>
      <c r="E1904">
        <v>0.55396050871713498</v>
      </c>
      <c r="F1904" t="s">
        <v>10338</v>
      </c>
      <c r="G1904">
        <v>2027</v>
      </c>
      <c r="H1904">
        <v>83</v>
      </c>
      <c r="I1904">
        <v>6692</v>
      </c>
      <c r="J1904">
        <v>1.03418310637716</v>
      </c>
      <c r="K1904">
        <v>1</v>
      </c>
      <c r="L1904">
        <v>0.97494420308187002</v>
      </c>
      <c r="M1904">
        <v>99.999151851870806</v>
      </c>
    </row>
    <row r="1905" spans="1:13" x14ac:dyDescent="0.3">
      <c r="A1905" t="s">
        <v>865</v>
      </c>
      <c r="B1905" t="s">
        <v>4869</v>
      </c>
      <c r="C1905">
        <v>16</v>
      </c>
      <c r="D1905">
        <v>0.694745983499782</v>
      </c>
      <c r="E1905">
        <v>0.55608383138960704</v>
      </c>
      <c r="F1905" t="s">
        <v>10339</v>
      </c>
      <c r="G1905">
        <v>1971</v>
      </c>
      <c r="H1905">
        <v>49</v>
      </c>
      <c r="I1905">
        <v>6428</v>
      </c>
      <c r="J1905">
        <v>1.0649105913293699</v>
      </c>
      <c r="K1905">
        <v>1</v>
      </c>
      <c r="L1905">
        <v>0.99999692093020198</v>
      </c>
      <c r="M1905">
        <v>99.999919933059303</v>
      </c>
    </row>
    <row r="1906" spans="1:13" x14ac:dyDescent="0.3">
      <c r="A1906" t="s">
        <v>865</v>
      </c>
      <c r="B1906" t="s">
        <v>4871</v>
      </c>
      <c r="C1906">
        <v>19</v>
      </c>
      <c r="D1906">
        <v>0.82501085540599195</v>
      </c>
      <c r="E1906">
        <v>0.55848817806883</v>
      </c>
      <c r="F1906" t="s">
        <v>10340</v>
      </c>
      <c r="G1906">
        <v>1971</v>
      </c>
      <c r="H1906">
        <v>59</v>
      </c>
      <c r="I1906">
        <v>6428</v>
      </c>
      <c r="J1906">
        <v>1.0502455090335201</v>
      </c>
      <c r="K1906">
        <v>1</v>
      </c>
      <c r="L1906">
        <v>0.99999689071068398</v>
      </c>
      <c r="M1906">
        <v>99.999927107405398</v>
      </c>
    </row>
    <row r="1907" spans="1:13" x14ac:dyDescent="0.3">
      <c r="A1907" t="s">
        <v>766</v>
      </c>
      <c r="B1907" t="s">
        <v>10341</v>
      </c>
      <c r="C1907">
        <v>21</v>
      </c>
      <c r="D1907">
        <v>0.91185410334346495</v>
      </c>
      <c r="E1907">
        <v>0.63710690903151701</v>
      </c>
      <c r="F1907" t="s">
        <v>10342</v>
      </c>
      <c r="G1907">
        <v>2027</v>
      </c>
      <c r="H1907">
        <v>69</v>
      </c>
      <c r="I1907">
        <v>6692</v>
      </c>
      <c r="J1907">
        <v>1.00478325218249</v>
      </c>
      <c r="K1907">
        <v>1</v>
      </c>
      <c r="L1907">
        <v>0.98319811980034799</v>
      </c>
      <c r="M1907">
        <v>99.999957089959906</v>
      </c>
    </row>
    <row r="1908" spans="1:13" x14ac:dyDescent="0.3">
      <c r="A1908" t="s">
        <v>769</v>
      </c>
      <c r="B1908" t="s">
        <v>4876</v>
      </c>
      <c r="C1908">
        <v>24</v>
      </c>
      <c r="D1908">
        <v>1.04211897524967</v>
      </c>
      <c r="E1908">
        <v>0.73562357950648904</v>
      </c>
      <c r="F1908" t="s">
        <v>10343</v>
      </c>
      <c r="G1908">
        <v>1469</v>
      </c>
      <c r="H1908">
        <v>82</v>
      </c>
      <c r="I1908">
        <v>4787</v>
      </c>
      <c r="J1908">
        <v>0.95375981669959597</v>
      </c>
      <c r="K1908">
        <v>1</v>
      </c>
      <c r="L1908">
        <v>0.99998109549599201</v>
      </c>
      <c r="M1908">
        <v>99.999999945113103</v>
      </c>
    </row>
    <row r="1909" spans="1:13" x14ac:dyDescent="0.3">
      <c r="A1909" t="s">
        <v>868</v>
      </c>
      <c r="B1909" t="s">
        <v>4873</v>
      </c>
      <c r="C1909">
        <v>19</v>
      </c>
      <c r="D1909">
        <v>0.82501085540599195</v>
      </c>
      <c r="E1909">
        <v>0.780491126074769</v>
      </c>
      <c r="F1909" t="s">
        <v>10340</v>
      </c>
      <c r="G1909">
        <v>1250</v>
      </c>
      <c r="H1909">
        <v>59</v>
      </c>
      <c r="I1909">
        <v>3626</v>
      </c>
      <c r="J1909">
        <v>0.93415593220338899</v>
      </c>
      <c r="K1909">
        <v>1</v>
      </c>
      <c r="L1909">
        <v>0.99901866304978804</v>
      </c>
      <c r="M1909">
        <v>99.999999917053501</v>
      </c>
    </row>
    <row r="1911" spans="1:13" x14ac:dyDescent="0.3">
      <c r="A1911" t="s">
        <v>3462</v>
      </c>
      <c r="B1911" t="s">
        <v>10344</v>
      </c>
    </row>
    <row r="1912" spans="1:13" x14ac:dyDescent="0.3">
      <c r="A1912" t="s">
        <v>753</v>
      </c>
      <c r="B1912" t="s">
        <v>754</v>
      </c>
      <c r="C1912" t="s">
        <v>755</v>
      </c>
      <c r="D1912" t="s">
        <v>756</v>
      </c>
      <c r="E1912" t="s">
        <v>757</v>
      </c>
      <c r="F1912" t="s">
        <v>758</v>
      </c>
      <c r="G1912" t="s">
        <v>759</v>
      </c>
      <c r="H1912" t="s">
        <v>760</v>
      </c>
      <c r="I1912" t="s">
        <v>761</v>
      </c>
      <c r="J1912" t="s">
        <v>762</v>
      </c>
      <c r="K1912" t="s">
        <v>763</v>
      </c>
      <c r="L1912" t="s">
        <v>764</v>
      </c>
      <c r="M1912" t="s">
        <v>765</v>
      </c>
    </row>
    <row r="1913" spans="1:13" x14ac:dyDescent="0.3">
      <c r="A1913" t="s">
        <v>781</v>
      </c>
      <c r="B1913" t="s">
        <v>3218</v>
      </c>
      <c r="C1913">
        <v>5</v>
      </c>
      <c r="D1913">
        <v>0.217108119843682</v>
      </c>
      <c r="E1913">
        <v>0.34112573442967498</v>
      </c>
      <c r="F1913" t="s">
        <v>10345</v>
      </c>
      <c r="G1913">
        <v>1455</v>
      </c>
      <c r="H1913">
        <v>10</v>
      </c>
      <c r="I1913">
        <v>4903</v>
      </c>
      <c r="J1913">
        <v>1.68487972508591</v>
      </c>
      <c r="K1913">
        <v>1</v>
      </c>
      <c r="L1913">
        <v>0.99773298503464303</v>
      </c>
      <c r="M1913">
        <v>99.950654035541902</v>
      </c>
    </row>
    <row r="1914" spans="1:13" x14ac:dyDescent="0.3">
      <c r="A1914" t="s">
        <v>781</v>
      </c>
      <c r="B1914" t="s">
        <v>3216</v>
      </c>
      <c r="C1914">
        <v>5</v>
      </c>
      <c r="D1914">
        <v>0.217108119843682</v>
      </c>
      <c r="E1914">
        <v>0.34112573442967498</v>
      </c>
      <c r="F1914" t="s">
        <v>10345</v>
      </c>
      <c r="G1914">
        <v>1455</v>
      </c>
      <c r="H1914">
        <v>10</v>
      </c>
      <c r="I1914">
        <v>4903</v>
      </c>
      <c r="J1914">
        <v>1.68487972508591</v>
      </c>
      <c r="K1914">
        <v>1</v>
      </c>
      <c r="L1914">
        <v>0.99773298503464303</v>
      </c>
      <c r="M1914">
        <v>99.950654035541902</v>
      </c>
    </row>
    <row r="1915" spans="1:13" x14ac:dyDescent="0.3">
      <c r="A1915" t="s">
        <v>781</v>
      </c>
      <c r="B1915" t="s">
        <v>3219</v>
      </c>
      <c r="C1915">
        <v>5</v>
      </c>
      <c r="D1915">
        <v>0.217108119843682</v>
      </c>
      <c r="E1915">
        <v>0.56878109916056796</v>
      </c>
      <c r="F1915" t="s">
        <v>10345</v>
      </c>
      <c r="G1915">
        <v>1455</v>
      </c>
      <c r="H1915">
        <v>13</v>
      </c>
      <c r="I1915">
        <v>4903</v>
      </c>
      <c r="J1915">
        <v>1.2960613269891601</v>
      </c>
      <c r="K1915">
        <v>1</v>
      </c>
      <c r="L1915">
        <v>0.99984781691211899</v>
      </c>
      <c r="M1915">
        <v>99.999978450027996</v>
      </c>
    </row>
    <row r="1917" spans="1:13" x14ac:dyDescent="0.3">
      <c r="A1917" t="s">
        <v>3492</v>
      </c>
      <c r="B1917" t="s">
        <v>10346</v>
      </c>
    </row>
    <row r="1918" spans="1:13" x14ac:dyDescent="0.3">
      <c r="A1918" t="s">
        <v>753</v>
      </c>
      <c r="B1918" t="s">
        <v>754</v>
      </c>
      <c r="C1918" t="s">
        <v>755</v>
      </c>
      <c r="D1918" t="s">
        <v>756</v>
      </c>
      <c r="E1918" t="s">
        <v>757</v>
      </c>
      <c r="F1918" t="s">
        <v>758</v>
      </c>
      <c r="G1918" t="s">
        <v>759</v>
      </c>
      <c r="H1918" t="s">
        <v>760</v>
      </c>
      <c r="I1918" t="s">
        <v>761</v>
      </c>
      <c r="J1918" t="s">
        <v>762</v>
      </c>
      <c r="K1918" t="s">
        <v>763</v>
      </c>
      <c r="L1918" t="s">
        <v>764</v>
      </c>
      <c r="M1918" t="s">
        <v>765</v>
      </c>
    </row>
    <row r="1919" spans="1:13" x14ac:dyDescent="0.3">
      <c r="A1919" t="s">
        <v>819</v>
      </c>
      <c r="B1919" t="s">
        <v>10347</v>
      </c>
      <c r="C1919">
        <v>4</v>
      </c>
      <c r="D1919">
        <v>0.173686495874945</v>
      </c>
      <c r="E1919">
        <v>0.24925512155342899</v>
      </c>
      <c r="F1919" t="s">
        <v>10348</v>
      </c>
      <c r="G1919">
        <v>1944</v>
      </c>
      <c r="H1919">
        <v>6</v>
      </c>
      <c r="I1919">
        <v>6552</v>
      </c>
      <c r="J1919">
        <v>2.2469135802469098</v>
      </c>
      <c r="K1919">
        <v>1</v>
      </c>
      <c r="L1919">
        <v>0.99999817778226197</v>
      </c>
      <c r="M1919">
        <v>99.533417176222201</v>
      </c>
    </row>
    <row r="1920" spans="1:13" x14ac:dyDescent="0.3">
      <c r="A1920" t="s">
        <v>819</v>
      </c>
      <c r="B1920" t="s">
        <v>10349</v>
      </c>
      <c r="C1920">
        <v>4</v>
      </c>
      <c r="D1920">
        <v>0.173686495874945</v>
      </c>
      <c r="E1920">
        <v>0.24925512155342899</v>
      </c>
      <c r="F1920" t="s">
        <v>10348</v>
      </c>
      <c r="G1920">
        <v>1944</v>
      </c>
      <c r="H1920">
        <v>6</v>
      </c>
      <c r="I1920">
        <v>6552</v>
      </c>
      <c r="J1920">
        <v>2.2469135802469098</v>
      </c>
      <c r="K1920">
        <v>1</v>
      </c>
      <c r="L1920">
        <v>0.99999817778226197</v>
      </c>
      <c r="M1920">
        <v>99.533417176222201</v>
      </c>
    </row>
    <row r="1921" spans="1:13" x14ac:dyDescent="0.3">
      <c r="A1921" t="s">
        <v>769</v>
      </c>
      <c r="B1921" t="s">
        <v>10350</v>
      </c>
      <c r="C1921">
        <v>4</v>
      </c>
      <c r="D1921">
        <v>0.173686495874945</v>
      </c>
      <c r="E1921">
        <v>0.26803691415247</v>
      </c>
      <c r="F1921" t="s">
        <v>10348</v>
      </c>
      <c r="G1921">
        <v>1469</v>
      </c>
      <c r="H1921">
        <v>6</v>
      </c>
      <c r="I1921">
        <v>4787</v>
      </c>
      <c r="J1921">
        <v>2.17245291581574</v>
      </c>
      <c r="K1921">
        <v>1</v>
      </c>
      <c r="L1921">
        <v>0.99732335236827396</v>
      </c>
      <c r="M1921">
        <v>99.326942916782897</v>
      </c>
    </row>
    <row r="1922" spans="1:13" x14ac:dyDescent="0.3">
      <c r="A1922" t="s">
        <v>769</v>
      </c>
      <c r="B1922" t="s">
        <v>10351</v>
      </c>
      <c r="C1922">
        <v>6</v>
      </c>
      <c r="D1922">
        <v>0.260529743812418</v>
      </c>
      <c r="E1922">
        <v>0.365726925882502</v>
      </c>
      <c r="F1922" t="s">
        <v>10352</v>
      </c>
      <c r="G1922">
        <v>1469</v>
      </c>
      <c r="H1922">
        <v>13</v>
      </c>
      <c r="I1922">
        <v>4787</v>
      </c>
      <c r="J1922">
        <v>1.5040058647955099</v>
      </c>
      <c r="K1922">
        <v>1</v>
      </c>
      <c r="L1922">
        <v>0.99888486945660204</v>
      </c>
      <c r="M1922">
        <v>99.932249524501103</v>
      </c>
    </row>
    <row r="1923" spans="1:13" x14ac:dyDescent="0.3">
      <c r="A1923" t="s">
        <v>766</v>
      </c>
      <c r="B1923" t="s">
        <v>5016</v>
      </c>
      <c r="C1923">
        <v>12</v>
      </c>
      <c r="D1923">
        <v>0.521059487624837</v>
      </c>
      <c r="E1923">
        <v>0.36869174755619999</v>
      </c>
      <c r="F1923" t="s">
        <v>10223</v>
      </c>
      <c r="G1923">
        <v>2027</v>
      </c>
      <c r="H1923">
        <v>32</v>
      </c>
      <c r="I1923">
        <v>6692</v>
      </c>
      <c r="J1923">
        <v>1.2380365071534201</v>
      </c>
      <c r="K1923">
        <v>1</v>
      </c>
      <c r="L1923">
        <v>0.932595545437931</v>
      </c>
      <c r="M1923">
        <v>99.870980254559498</v>
      </c>
    </row>
    <row r="1924" spans="1:13" x14ac:dyDescent="0.3">
      <c r="A1924" t="s">
        <v>776</v>
      </c>
      <c r="B1924" t="s">
        <v>10353</v>
      </c>
      <c r="C1924">
        <v>5</v>
      </c>
      <c r="D1924">
        <v>0.217108119843682</v>
      </c>
      <c r="E1924">
        <v>0.384038734990714</v>
      </c>
      <c r="F1924" t="s">
        <v>10354</v>
      </c>
      <c r="G1924">
        <v>564</v>
      </c>
      <c r="H1924">
        <v>11</v>
      </c>
      <c r="I1924">
        <v>1981</v>
      </c>
      <c r="J1924">
        <v>1.59655061250805</v>
      </c>
      <c r="K1924">
        <v>1</v>
      </c>
      <c r="L1924">
        <v>0.76629919590122897</v>
      </c>
      <c r="M1924">
        <v>99.730818890530301</v>
      </c>
    </row>
    <row r="1925" spans="1:13" x14ac:dyDescent="0.3">
      <c r="A1925" t="s">
        <v>819</v>
      </c>
      <c r="B1925" t="s">
        <v>6746</v>
      </c>
      <c r="C1925">
        <v>4</v>
      </c>
      <c r="D1925">
        <v>0.173686495874945</v>
      </c>
      <c r="E1925">
        <v>0.52801176700740804</v>
      </c>
      <c r="F1925" t="s">
        <v>10348</v>
      </c>
      <c r="G1925">
        <v>1944</v>
      </c>
      <c r="H1925">
        <v>9</v>
      </c>
      <c r="I1925">
        <v>6552</v>
      </c>
      <c r="J1925">
        <v>1.49794238683127</v>
      </c>
      <c r="K1925">
        <v>1</v>
      </c>
      <c r="L1925">
        <v>0.99999999989641197</v>
      </c>
      <c r="M1925">
        <v>99.999921433790604</v>
      </c>
    </row>
    <row r="1926" spans="1:13" x14ac:dyDescent="0.3">
      <c r="A1926" t="s">
        <v>865</v>
      </c>
      <c r="B1926" t="s">
        <v>10355</v>
      </c>
      <c r="C1926">
        <v>4</v>
      </c>
      <c r="D1926">
        <v>0.173686495874945</v>
      </c>
      <c r="E1926">
        <v>0.55441963513653503</v>
      </c>
      <c r="F1926" t="s">
        <v>10348</v>
      </c>
      <c r="G1926">
        <v>1971</v>
      </c>
      <c r="H1926">
        <v>9</v>
      </c>
      <c r="I1926">
        <v>6428</v>
      </c>
      <c r="J1926">
        <v>1.4494616381983101</v>
      </c>
      <c r="K1926">
        <v>1</v>
      </c>
      <c r="L1926">
        <v>0.99999703130934303</v>
      </c>
      <c r="M1926">
        <v>99.999914583174302</v>
      </c>
    </row>
    <row r="1927" spans="1:13" x14ac:dyDescent="0.3">
      <c r="A1927" t="s">
        <v>865</v>
      </c>
      <c r="B1927" t="s">
        <v>6748</v>
      </c>
      <c r="C1927">
        <v>4</v>
      </c>
      <c r="D1927">
        <v>0.173686495874945</v>
      </c>
      <c r="E1927">
        <v>0.70382867677135097</v>
      </c>
      <c r="F1927" t="s">
        <v>10348</v>
      </c>
      <c r="G1927">
        <v>1971</v>
      </c>
      <c r="H1927">
        <v>11</v>
      </c>
      <c r="I1927">
        <v>6428</v>
      </c>
      <c r="J1927">
        <v>1.18592315852589</v>
      </c>
      <c r="K1927">
        <v>1</v>
      </c>
      <c r="L1927">
        <v>0.99999993478349902</v>
      </c>
      <c r="M1927">
        <v>99.999999926649096</v>
      </c>
    </row>
    <row r="1928" spans="1:13" x14ac:dyDescent="0.3">
      <c r="A1928" t="s">
        <v>868</v>
      </c>
      <c r="B1928" t="s">
        <v>6749</v>
      </c>
      <c r="C1928">
        <v>4</v>
      </c>
      <c r="D1928">
        <v>0.173686495874945</v>
      </c>
      <c r="E1928">
        <v>0.78936389914493299</v>
      </c>
      <c r="F1928" t="s">
        <v>10348</v>
      </c>
      <c r="G1928">
        <v>1250</v>
      </c>
      <c r="H1928">
        <v>11</v>
      </c>
      <c r="I1928">
        <v>3626</v>
      </c>
      <c r="J1928">
        <v>1.05483636363636</v>
      </c>
      <c r="K1928">
        <v>1</v>
      </c>
      <c r="L1928">
        <v>0.99903523096563795</v>
      </c>
      <c r="M1928">
        <v>99.999999953043499</v>
      </c>
    </row>
    <row r="1930" spans="1:13" x14ac:dyDescent="0.3">
      <c r="A1930" t="s">
        <v>3500</v>
      </c>
      <c r="B1930" t="s">
        <v>10356</v>
      </c>
    </row>
    <row r="1931" spans="1:13" x14ac:dyDescent="0.3">
      <c r="A1931" t="s">
        <v>753</v>
      </c>
      <c r="B1931" t="s">
        <v>754</v>
      </c>
      <c r="C1931" t="s">
        <v>755</v>
      </c>
      <c r="D1931" t="s">
        <v>756</v>
      </c>
      <c r="E1931" t="s">
        <v>757</v>
      </c>
      <c r="F1931" t="s">
        <v>758</v>
      </c>
      <c r="G1931" t="s">
        <v>759</v>
      </c>
      <c r="H1931" t="s">
        <v>760</v>
      </c>
      <c r="I1931" t="s">
        <v>761</v>
      </c>
      <c r="J1931" t="s">
        <v>762</v>
      </c>
      <c r="K1931" t="s">
        <v>763</v>
      </c>
      <c r="L1931" t="s">
        <v>764</v>
      </c>
      <c r="M1931" t="s">
        <v>765</v>
      </c>
    </row>
    <row r="1932" spans="1:13" x14ac:dyDescent="0.3">
      <c r="A1932" t="s">
        <v>2458</v>
      </c>
      <c r="B1932" t="s">
        <v>2742</v>
      </c>
      <c r="C1932">
        <v>7</v>
      </c>
      <c r="D1932">
        <v>0.303951367781155</v>
      </c>
      <c r="E1932">
        <v>0.10795176156615301</v>
      </c>
      <c r="F1932" t="s">
        <v>10357</v>
      </c>
      <c r="G1932">
        <v>143</v>
      </c>
      <c r="H1932">
        <v>13</v>
      </c>
      <c r="I1932">
        <v>525</v>
      </c>
      <c r="J1932">
        <v>1.9768692845615901</v>
      </c>
      <c r="K1932">
        <v>0.99999999983153698</v>
      </c>
      <c r="L1932">
        <v>0.99639731955837496</v>
      </c>
      <c r="M1932">
        <v>76.027774542972907</v>
      </c>
    </row>
    <row r="1933" spans="1:13" x14ac:dyDescent="0.3">
      <c r="A1933" t="s">
        <v>2458</v>
      </c>
      <c r="B1933" t="s">
        <v>2728</v>
      </c>
      <c r="C1933">
        <v>7</v>
      </c>
      <c r="D1933">
        <v>0.303951367781155</v>
      </c>
      <c r="E1933">
        <v>0.14814569620149201</v>
      </c>
      <c r="F1933" t="s">
        <v>10358</v>
      </c>
      <c r="G1933">
        <v>143</v>
      </c>
      <c r="H1933">
        <v>14</v>
      </c>
      <c r="I1933">
        <v>525</v>
      </c>
      <c r="J1933">
        <v>1.8356643356643301</v>
      </c>
      <c r="K1933">
        <v>0.99999999999998002</v>
      </c>
      <c r="L1933">
        <v>0.98902811612227304</v>
      </c>
      <c r="M1933">
        <v>86.530181445896403</v>
      </c>
    </row>
    <row r="1934" spans="1:13" x14ac:dyDescent="0.3">
      <c r="A1934" t="s">
        <v>2458</v>
      </c>
      <c r="B1934" t="s">
        <v>2740</v>
      </c>
      <c r="C1934">
        <v>5</v>
      </c>
      <c r="D1934">
        <v>0.217108119843682</v>
      </c>
      <c r="E1934">
        <v>0.27239666045511401</v>
      </c>
      <c r="F1934" t="s">
        <v>10359</v>
      </c>
      <c r="G1934">
        <v>143</v>
      </c>
      <c r="H1934">
        <v>10</v>
      </c>
      <c r="I1934">
        <v>525</v>
      </c>
      <c r="J1934">
        <v>1.8356643356643301</v>
      </c>
      <c r="K1934">
        <v>1</v>
      </c>
      <c r="L1934">
        <v>0.99663752289725205</v>
      </c>
      <c r="M1934">
        <v>98.123807425502804</v>
      </c>
    </row>
    <row r="1935" spans="1:13" x14ac:dyDescent="0.3">
      <c r="A1935" t="s">
        <v>2458</v>
      </c>
      <c r="B1935" t="s">
        <v>2684</v>
      </c>
      <c r="C1935">
        <v>5</v>
      </c>
      <c r="D1935">
        <v>0.217108119843682</v>
      </c>
      <c r="E1935">
        <v>0.34357144606475398</v>
      </c>
      <c r="F1935" t="s">
        <v>10360</v>
      </c>
      <c r="G1935">
        <v>143</v>
      </c>
      <c r="H1935">
        <v>11</v>
      </c>
      <c r="I1935">
        <v>525</v>
      </c>
      <c r="J1935">
        <v>1.6687857596948501</v>
      </c>
      <c r="K1935">
        <v>1</v>
      </c>
      <c r="L1935">
        <v>0.99732350485705101</v>
      </c>
      <c r="M1935">
        <v>99.482028702001799</v>
      </c>
    </row>
    <row r="1936" spans="1:13" x14ac:dyDescent="0.3">
      <c r="A1936" t="s">
        <v>2458</v>
      </c>
      <c r="B1936" t="s">
        <v>2732</v>
      </c>
      <c r="C1936">
        <v>5</v>
      </c>
      <c r="D1936">
        <v>0.217108119843682</v>
      </c>
      <c r="E1936">
        <v>0.55119764309400299</v>
      </c>
      <c r="F1936" t="s">
        <v>10361</v>
      </c>
      <c r="G1936">
        <v>143</v>
      </c>
      <c r="H1936">
        <v>14</v>
      </c>
      <c r="I1936">
        <v>525</v>
      </c>
      <c r="J1936">
        <v>1.3111888111888099</v>
      </c>
      <c r="K1936">
        <v>1</v>
      </c>
      <c r="L1936">
        <v>0.999233853473944</v>
      </c>
      <c r="M1936">
        <v>99.995536599146206</v>
      </c>
    </row>
    <row r="1937" spans="1:13" x14ac:dyDescent="0.3">
      <c r="A1937" t="s">
        <v>2458</v>
      </c>
      <c r="B1937" t="s">
        <v>2744</v>
      </c>
      <c r="C1937">
        <v>3</v>
      </c>
      <c r="D1937">
        <v>0.130264871906209</v>
      </c>
      <c r="E1937">
        <v>0.683776680301732</v>
      </c>
      <c r="F1937" t="s">
        <v>10362</v>
      </c>
      <c r="G1937">
        <v>143</v>
      </c>
      <c r="H1937">
        <v>8</v>
      </c>
      <c r="I1937">
        <v>525</v>
      </c>
      <c r="J1937">
        <v>1.3767482517482501</v>
      </c>
      <c r="K1937">
        <v>1</v>
      </c>
      <c r="L1937">
        <v>0.99983726079370905</v>
      </c>
      <c r="M1937">
        <v>99.999943965787196</v>
      </c>
    </row>
    <row r="1938" spans="1:13" x14ac:dyDescent="0.3">
      <c r="A1938" t="s">
        <v>2458</v>
      </c>
      <c r="B1938" t="s">
        <v>2971</v>
      </c>
      <c r="C1938">
        <v>3</v>
      </c>
      <c r="D1938">
        <v>0.130264871906209</v>
      </c>
      <c r="E1938">
        <v>0.80169055045930504</v>
      </c>
      <c r="F1938" t="s">
        <v>10363</v>
      </c>
      <c r="G1938">
        <v>143</v>
      </c>
      <c r="H1938">
        <v>10</v>
      </c>
      <c r="I1938">
        <v>525</v>
      </c>
      <c r="J1938">
        <v>1.1013986013985999</v>
      </c>
      <c r="K1938">
        <v>1</v>
      </c>
      <c r="L1938">
        <v>0.99997568420988603</v>
      </c>
      <c r="M1938">
        <v>99.999999836044395</v>
      </c>
    </row>
    <row r="1939" spans="1:13" x14ac:dyDescent="0.3">
      <c r="A1939" t="s">
        <v>2458</v>
      </c>
      <c r="B1939" t="s">
        <v>2724</v>
      </c>
      <c r="C1939">
        <v>3</v>
      </c>
      <c r="D1939">
        <v>0.130264871906209</v>
      </c>
      <c r="E1939">
        <v>0.84466607620006895</v>
      </c>
      <c r="F1939" t="s">
        <v>10364</v>
      </c>
      <c r="G1939">
        <v>143</v>
      </c>
      <c r="H1939">
        <v>11</v>
      </c>
      <c r="I1939">
        <v>525</v>
      </c>
      <c r="J1939">
        <v>1.00127145581691</v>
      </c>
      <c r="K1939">
        <v>1</v>
      </c>
      <c r="L1939">
        <v>0.99999274515966197</v>
      </c>
      <c r="M1939">
        <v>99.999999992265103</v>
      </c>
    </row>
    <row r="1940" spans="1:13" x14ac:dyDescent="0.3">
      <c r="A1940" t="s">
        <v>2458</v>
      </c>
      <c r="B1940" t="s">
        <v>2704</v>
      </c>
      <c r="C1940">
        <v>3</v>
      </c>
      <c r="D1940">
        <v>0.130264871906209</v>
      </c>
      <c r="E1940">
        <v>0.90634686404994003</v>
      </c>
      <c r="F1940" t="s">
        <v>10365</v>
      </c>
      <c r="G1940">
        <v>143</v>
      </c>
      <c r="H1940">
        <v>13</v>
      </c>
      <c r="I1940">
        <v>525</v>
      </c>
      <c r="J1940">
        <v>0.84722969338353904</v>
      </c>
      <c r="K1940">
        <v>1</v>
      </c>
      <c r="L1940">
        <v>0.99999837392737301</v>
      </c>
      <c r="M1940">
        <v>99.999999999986102</v>
      </c>
    </row>
    <row r="1942" spans="1:13" x14ac:dyDescent="0.3">
      <c r="A1942" t="s">
        <v>3509</v>
      </c>
      <c r="B1942" t="s">
        <v>10366</v>
      </c>
    </row>
    <row r="1943" spans="1:13" x14ac:dyDescent="0.3">
      <c r="A1943" t="s">
        <v>753</v>
      </c>
      <c r="B1943" t="s">
        <v>754</v>
      </c>
      <c r="C1943" t="s">
        <v>755</v>
      </c>
      <c r="D1943" t="s">
        <v>756</v>
      </c>
      <c r="E1943" t="s">
        <v>757</v>
      </c>
      <c r="F1943" t="s">
        <v>758</v>
      </c>
      <c r="G1943" t="s">
        <v>759</v>
      </c>
      <c r="H1943" t="s">
        <v>760</v>
      </c>
      <c r="I1943" t="s">
        <v>761</v>
      </c>
      <c r="J1943" t="s">
        <v>762</v>
      </c>
      <c r="K1943" t="s">
        <v>763</v>
      </c>
      <c r="L1943" t="s">
        <v>764</v>
      </c>
      <c r="M1943" t="s">
        <v>765</v>
      </c>
    </row>
    <row r="1944" spans="1:13" x14ac:dyDescent="0.3">
      <c r="A1944" t="s">
        <v>776</v>
      </c>
      <c r="B1944" t="s">
        <v>10367</v>
      </c>
      <c r="C1944">
        <v>6</v>
      </c>
      <c r="D1944">
        <v>0.260529743812418</v>
      </c>
      <c r="E1944">
        <v>0.29860350482674602</v>
      </c>
      <c r="F1944" t="s">
        <v>10368</v>
      </c>
      <c r="G1944">
        <v>564</v>
      </c>
      <c r="H1944">
        <v>13</v>
      </c>
      <c r="I1944">
        <v>1981</v>
      </c>
      <c r="J1944">
        <v>1.62111292962356</v>
      </c>
      <c r="K1944">
        <v>1</v>
      </c>
      <c r="L1944">
        <v>0.70269960745434301</v>
      </c>
      <c r="M1944">
        <v>98.685014788338293</v>
      </c>
    </row>
    <row r="1945" spans="1:13" x14ac:dyDescent="0.3">
      <c r="A1945" t="s">
        <v>865</v>
      </c>
      <c r="B1945" t="s">
        <v>10369</v>
      </c>
      <c r="C1945">
        <v>3</v>
      </c>
      <c r="D1945">
        <v>0.130264871906209</v>
      </c>
      <c r="E1945">
        <v>0.48509212173543298</v>
      </c>
      <c r="F1945" t="s">
        <v>10370</v>
      </c>
      <c r="G1945">
        <v>1971</v>
      </c>
      <c r="H1945">
        <v>5</v>
      </c>
      <c r="I1945">
        <v>6428</v>
      </c>
      <c r="J1945">
        <v>1.9567732115677301</v>
      </c>
      <c r="K1945">
        <v>1</v>
      </c>
      <c r="L1945">
        <v>0.99998517846447399</v>
      </c>
      <c r="M1945">
        <v>99.998959774697695</v>
      </c>
    </row>
    <row r="1946" spans="1:13" x14ac:dyDescent="0.3">
      <c r="A1946" t="s">
        <v>865</v>
      </c>
      <c r="B1946" t="s">
        <v>10371</v>
      </c>
      <c r="C1946">
        <v>3</v>
      </c>
      <c r="D1946">
        <v>0.130264871906209</v>
      </c>
      <c r="E1946">
        <v>0.48509212173543298</v>
      </c>
      <c r="F1946" t="s">
        <v>10370</v>
      </c>
      <c r="G1946">
        <v>1971</v>
      </c>
      <c r="H1946">
        <v>5</v>
      </c>
      <c r="I1946">
        <v>6428</v>
      </c>
      <c r="J1946">
        <v>1.9567732115677301</v>
      </c>
      <c r="K1946">
        <v>1</v>
      </c>
      <c r="L1946">
        <v>0.99998517846447399</v>
      </c>
      <c r="M1946">
        <v>99.998959774697695</v>
      </c>
    </row>
    <row r="1948" spans="1:13" x14ac:dyDescent="0.3">
      <c r="A1948" t="s">
        <v>3515</v>
      </c>
      <c r="B1948" t="s">
        <v>10372</v>
      </c>
    </row>
    <row r="1949" spans="1:13" x14ac:dyDescent="0.3">
      <c r="A1949" t="s">
        <v>753</v>
      </c>
      <c r="B1949" t="s">
        <v>754</v>
      </c>
      <c r="C1949" t="s">
        <v>755</v>
      </c>
      <c r="D1949" t="s">
        <v>756</v>
      </c>
      <c r="E1949" t="s">
        <v>757</v>
      </c>
      <c r="F1949" t="s">
        <v>758</v>
      </c>
      <c r="G1949" t="s">
        <v>759</v>
      </c>
      <c r="H1949" t="s">
        <v>760</v>
      </c>
      <c r="I1949" t="s">
        <v>761</v>
      </c>
      <c r="J1949" t="s">
        <v>762</v>
      </c>
      <c r="K1949" t="s">
        <v>763</v>
      </c>
      <c r="L1949" t="s">
        <v>764</v>
      </c>
      <c r="M1949" t="s">
        <v>765</v>
      </c>
    </row>
    <row r="1950" spans="1:13" x14ac:dyDescent="0.3">
      <c r="A1950" t="s">
        <v>766</v>
      </c>
      <c r="B1950" t="s">
        <v>4169</v>
      </c>
      <c r="C1950">
        <v>3</v>
      </c>
      <c r="D1950">
        <v>0.130264871906209</v>
      </c>
      <c r="E1950">
        <v>0.35314117613004598</v>
      </c>
      <c r="F1950" t="s">
        <v>10373</v>
      </c>
      <c r="G1950">
        <v>2027</v>
      </c>
      <c r="H1950">
        <v>4</v>
      </c>
      <c r="I1950">
        <v>6692</v>
      </c>
      <c r="J1950">
        <v>2.4760730143068499</v>
      </c>
      <c r="K1950">
        <v>1</v>
      </c>
      <c r="L1950">
        <v>0.93116174902065996</v>
      </c>
      <c r="M1950">
        <v>99.8165514678048</v>
      </c>
    </row>
    <row r="1951" spans="1:13" x14ac:dyDescent="0.3">
      <c r="A1951" t="s">
        <v>769</v>
      </c>
      <c r="B1951" t="s">
        <v>4172</v>
      </c>
      <c r="C1951">
        <v>3</v>
      </c>
      <c r="D1951">
        <v>0.130264871906209</v>
      </c>
      <c r="E1951">
        <v>0.360057641897012</v>
      </c>
      <c r="F1951" t="s">
        <v>10373</v>
      </c>
      <c r="G1951">
        <v>1469</v>
      </c>
      <c r="H1951">
        <v>4</v>
      </c>
      <c r="I1951">
        <v>4787</v>
      </c>
      <c r="J1951">
        <v>2.4440095302927101</v>
      </c>
      <c r="K1951">
        <v>1</v>
      </c>
      <c r="L1951">
        <v>0.99903525322471298</v>
      </c>
      <c r="M1951">
        <v>99.921863614706496</v>
      </c>
    </row>
    <row r="1952" spans="1:13" x14ac:dyDescent="0.3">
      <c r="A1952" t="s">
        <v>769</v>
      </c>
      <c r="B1952" t="s">
        <v>4165</v>
      </c>
      <c r="C1952">
        <v>6</v>
      </c>
      <c r="D1952">
        <v>0.260529743812418</v>
      </c>
      <c r="E1952">
        <v>0.365726925882502</v>
      </c>
      <c r="F1952" t="s">
        <v>10374</v>
      </c>
      <c r="G1952">
        <v>1469</v>
      </c>
      <c r="H1952">
        <v>13</v>
      </c>
      <c r="I1952">
        <v>4787</v>
      </c>
      <c r="J1952">
        <v>1.5040058647955099</v>
      </c>
      <c r="K1952">
        <v>1</v>
      </c>
      <c r="L1952">
        <v>0.99888486945660204</v>
      </c>
      <c r="M1952">
        <v>99.932249524501103</v>
      </c>
    </row>
    <row r="1953" spans="1:13" x14ac:dyDescent="0.3">
      <c r="A1953" t="s">
        <v>769</v>
      </c>
      <c r="B1953" t="s">
        <v>4163</v>
      </c>
      <c r="C1953">
        <v>6</v>
      </c>
      <c r="D1953">
        <v>0.260529743812418</v>
      </c>
      <c r="E1953">
        <v>0.43762233150235502</v>
      </c>
      <c r="F1953" t="s">
        <v>10374</v>
      </c>
      <c r="G1953">
        <v>1469</v>
      </c>
      <c r="H1953">
        <v>14</v>
      </c>
      <c r="I1953">
        <v>4787</v>
      </c>
      <c r="J1953">
        <v>1.3965768744529801</v>
      </c>
      <c r="K1953">
        <v>1</v>
      </c>
      <c r="L1953">
        <v>0.99928503334743701</v>
      </c>
      <c r="M1953">
        <v>99.990148882092697</v>
      </c>
    </row>
    <row r="1954" spans="1:13" x14ac:dyDescent="0.3">
      <c r="A1954" t="s">
        <v>769</v>
      </c>
      <c r="B1954" t="s">
        <v>4171</v>
      </c>
      <c r="C1954">
        <v>3</v>
      </c>
      <c r="D1954">
        <v>0.130264871906209</v>
      </c>
      <c r="E1954">
        <v>0.59422783476443297</v>
      </c>
      <c r="F1954" t="s">
        <v>10373</v>
      </c>
      <c r="G1954">
        <v>1469</v>
      </c>
      <c r="H1954">
        <v>6</v>
      </c>
      <c r="I1954">
        <v>4787</v>
      </c>
      <c r="J1954">
        <v>1.62933968686181</v>
      </c>
      <c r="K1954">
        <v>1</v>
      </c>
      <c r="L1954">
        <v>0.99989729274660599</v>
      </c>
      <c r="M1954">
        <v>99.999947325087405</v>
      </c>
    </row>
    <row r="1956" spans="1:13" x14ac:dyDescent="0.3">
      <c r="A1956" t="s">
        <v>3533</v>
      </c>
      <c r="B1956" t="s">
        <v>10375</v>
      </c>
    </row>
    <row r="1957" spans="1:13" x14ac:dyDescent="0.3">
      <c r="A1957" t="s">
        <v>753</v>
      </c>
      <c r="B1957" t="s">
        <v>754</v>
      </c>
      <c r="C1957" t="s">
        <v>755</v>
      </c>
      <c r="D1957" t="s">
        <v>756</v>
      </c>
      <c r="E1957" t="s">
        <v>757</v>
      </c>
      <c r="F1957" t="s">
        <v>758</v>
      </c>
      <c r="G1957" t="s">
        <v>759</v>
      </c>
      <c r="H1957" t="s">
        <v>760</v>
      </c>
      <c r="I1957" t="s">
        <v>761</v>
      </c>
      <c r="J1957" t="s">
        <v>762</v>
      </c>
      <c r="K1957" t="s">
        <v>763</v>
      </c>
      <c r="L1957" t="s">
        <v>764</v>
      </c>
      <c r="M1957" t="s">
        <v>765</v>
      </c>
    </row>
    <row r="1958" spans="1:13" x14ac:dyDescent="0.3">
      <c r="A1958" t="s">
        <v>774</v>
      </c>
      <c r="B1958" t="s">
        <v>5632</v>
      </c>
      <c r="C1958">
        <v>4</v>
      </c>
      <c r="D1958">
        <v>0.173686495874945</v>
      </c>
      <c r="E1958">
        <v>0.35621194843929199</v>
      </c>
      <c r="F1958" t="s">
        <v>10376</v>
      </c>
      <c r="G1958">
        <v>1316</v>
      </c>
      <c r="H1958">
        <v>7</v>
      </c>
      <c r="I1958">
        <v>4362</v>
      </c>
      <c r="J1958">
        <v>1.8940512375162799</v>
      </c>
      <c r="K1958">
        <v>1</v>
      </c>
      <c r="L1958">
        <v>0.92105579668611204</v>
      </c>
      <c r="M1958">
        <v>99.812816001422306</v>
      </c>
    </row>
    <row r="1959" spans="1:13" x14ac:dyDescent="0.3">
      <c r="A1959" t="s">
        <v>774</v>
      </c>
      <c r="B1959" t="s">
        <v>5624</v>
      </c>
      <c r="C1959">
        <v>9</v>
      </c>
      <c r="D1959">
        <v>0.390794615718627</v>
      </c>
      <c r="E1959">
        <v>0.441569461673749</v>
      </c>
      <c r="F1959" t="s">
        <v>10377</v>
      </c>
      <c r="G1959">
        <v>1316</v>
      </c>
      <c r="H1959">
        <v>24</v>
      </c>
      <c r="I1959">
        <v>4362</v>
      </c>
      <c r="J1959">
        <v>1.2429711246200601</v>
      </c>
      <c r="K1959">
        <v>1</v>
      </c>
      <c r="L1959">
        <v>0.95616944339941201</v>
      </c>
      <c r="M1959">
        <v>99.975382489042801</v>
      </c>
    </row>
    <row r="1960" spans="1:13" x14ac:dyDescent="0.3">
      <c r="A1960" t="s">
        <v>766</v>
      </c>
      <c r="B1960" t="s">
        <v>5634</v>
      </c>
      <c r="C1960">
        <v>3</v>
      </c>
      <c r="D1960">
        <v>0.130264871906209</v>
      </c>
      <c r="E1960">
        <v>0.477463421103069</v>
      </c>
      <c r="F1960" t="s">
        <v>10378</v>
      </c>
      <c r="G1960">
        <v>2027</v>
      </c>
      <c r="H1960">
        <v>5</v>
      </c>
      <c r="I1960">
        <v>6692</v>
      </c>
      <c r="J1960">
        <v>1.9808584114454799</v>
      </c>
      <c r="K1960">
        <v>1</v>
      </c>
      <c r="L1960">
        <v>0.96370194735326797</v>
      </c>
      <c r="M1960">
        <v>99.991628783712699</v>
      </c>
    </row>
    <row r="1962" spans="1:13" x14ac:dyDescent="0.3">
      <c r="A1962" t="s">
        <v>3547</v>
      </c>
      <c r="B1962" t="s">
        <v>10379</v>
      </c>
    </row>
    <row r="1963" spans="1:13" x14ac:dyDescent="0.3">
      <c r="A1963" t="s">
        <v>753</v>
      </c>
      <c r="B1963" t="s">
        <v>754</v>
      </c>
      <c r="C1963" t="s">
        <v>755</v>
      </c>
      <c r="D1963" t="s">
        <v>756</v>
      </c>
      <c r="E1963" t="s">
        <v>757</v>
      </c>
      <c r="F1963" t="s">
        <v>758</v>
      </c>
      <c r="G1963" t="s">
        <v>759</v>
      </c>
      <c r="H1963" t="s">
        <v>760</v>
      </c>
      <c r="I1963" t="s">
        <v>761</v>
      </c>
      <c r="J1963" t="s">
        <v>762</v>
      </c>
      <c r="K1963" t="s">
        <v>763</v>
      </c>
      <c r="L1963" t="s">
        <v>764</v>
      </c>
      <c r="M1963" t="s">
        <v>765</v>
      </c>
    </row>
    <row r="1964" spans="1:13" x14ac:dyDescent="0.3">
      <c r="A1964" t="s">
        <v>819</v>
      </c>
      <c r="B1964" t="s">
        <v>7083</v>
      </c>
      <c r="C1964">
        <v>12</v>
      </c>
      <c r="D1964">
        <v>0.521059487624837</v>
      </c>
      <c r="E1964">
        <v>0.116789579261974</v>
      </c>
      <c r="F1964" t="s">
        <v>10380</v>
      </c>
      <c r="G1964">
        <v>1944</v>
      </c>
      <c r="H1964">
        <v>26</v>
      </c>
      <c r="I1964">
        <v>6552</v>
      </c>
      <c r="J1964">
        <v>1.55555555555555</v>
      </c>
      <c r="K1964">
        <v>1</v>
      </c>
      <c r="L1964">
        <v>0.99968622118232098</v>
      </c>
      <c r="M1964">
        <v>90.223204590605704</v>
      </c>
    </row>
    <row r="1965" spans="1:13" x14ac:dyDescent="0.3">
      <c r="A1965" t="s">
        <v>865</v>
      </c>
      <c r="B1965" t="s">
        <v>6931</v>
      </c>
      <c r="C1965">
        <v>16</v>
      </c>
      <c r="D1965">
        <v>0.694745983499782</v>
      </c>
      <c r="E1965">
        <v>0.21780847617055499</v>
      </c>
      <c r="F1965" t="s">
        <v>9210</v>
      </c>
      <c r="G1965">
        <v>1971</v>
      </c>
      <c r="H1965">
        <v>40</v>
      </c>
      <c r="I1965">
        <v>6428</v>
      </c>
      <c r="J1965">
        <v>1.3045154743784799</v>
      </c>
      <c r="K1965">
        <v>1</v>
      </c>
      <c r="L1965">
        <v>0.9979657452688</v>
      </c>
      <c r="M1965">
        <v>98.568229224015795</v>
      </c>
    </row>
    <row r="1966" spans="1:13" x14ac:dyDescent="0.3">
      <c r="A1966" t="s">
        <v>819</v>
      </c>
      <c r="B1966" t="s">
        <v>7077</v>
      </c>
      <c r="C1966">
        <v>12</v>
      </c>
      <c r="D1966">
        <v>0.521059487624837</v>
      </c>
      <c r="E1966">
        <v>0.25540635985658</v>
      </c>
      <c r="F1966" t="s">
        <v>10380</v>
      </c>
      <c r="G1966">
        <v>1944</v>
      </c>
      <c r="H1966">
        <v>30</v>
      </c>
      <c r="I1966">
        <v>6552</v>
      </c>
      <c r="J1966">
        <v>1.3481481481481401</v>
      </c>
      <c r="K1966">
        <v>1</v>
      </c>
      <c r="L1966">
        <v>0.99999833968344898</v>
      </c>
      <c r="M1966">
        <v>99.600024985453402</v>
      </c>
    </row>
    <row r="1967" spans="1:13" x14ac:dyDescent="0.3">
      <c r="A1967" t="s">
        <v>819</v>
      </c>
      <c r="B1967" t="s">
        <v>7078</v>
      </c>
      <c r="C1967">
        <v>12</v>
      </c>
      <c r="D1967">
        <v>0.521059487624837</v>
      </c>
      <c r="E1967">
        <v>0.29672469097305898</v>
      </c>
      <c r="F1967" t="s">
        <v>10380</v>
      </c>
      <c r="G1967">
        <v>1944</v>
      </c>
      <c r="H1967">
        <v>31</v>
      </c>
      <c r="I1967">
        <v>6552</v>
      </c>
      <c r="J1967">
        <v>1.3046594982078801</v>
      </c>
      <c r="K1967">
        <v>1</v>
      </c>
      <c r="L1967">
        <v>0.99999967554603097</v>
      </c>
      <c r="M1967">
        <v>99.862648751053698</v>
      </c>
    </row>
    <row r="1968" spans="1:13" x14ac:dyDescent="0.3">
      <c r="A1968" t="s">
        <v>819</v>
      </c>
      <c r="B1968" t="s">
        <v>7081</v>
      </c>
      <c r="C1968">
        <v>12</v>
      </c>
      <c r="D1968">
        <v>0.521059487624837</v>
      </c>
      <c r="E1968">
        <v>0.33964758818151503</v>
      </c>
      <c r="F1968" t="s">
        <v>10380</v>
      </c>
      <c r="G1968">
        <v>1944</v>
      </c>
      <c r="H1968">
        <v>32</v>
      </c>
      <c r="I1968">
        <v>6552</v>
      </c>
      <c r="J1968">
        <v>1.26388888888888</v>
      </c>
      <c r="K1968">
        <v>1</v>
      </c>
      <c r="L1968">
        <v>0.99999993984934399</v>
      </c>
      <c r="M1968">
        <v>99.957754089213196</v>
      </c>
    </row>
    <row r="1969" spans="1:13" x14ac:dyDescent="0.3">
      <c r="A1969" t="s">
        <v>819</v>
      </c>
      <c r="B1969" t="s">
        <v>7082</v>
      </c>
      <c r="C1969">
        <v>12</v>
      </c>
      <c r="D1969">
        <v>0.521059487624837</v>
      </c>
      <c r="E1969">
        <v>0.33964758818151503</v>
      </c>
      <c r="F1969" t="s">
        <v>10380</v>
      </c>
      <c r="G1969">
        <v>1944</v>
      </c>
      <c r="H1969">
        <v>32</v>
      </c>
      <c r="I1969">
        <v>6552</v>
      </c>
      <c r="J1969">
        <v>1.26388888888888</v>
      </c>
      <c r="K1969">
        <v>1</v>
      </c>
      <c r="L1969">
        <v>0.99999993984934399</v>
      </c>
      <c r="M1969">
        <v>99.957754089213196</v>
      </c>
    </row>
    <row r="1970" spans="1:13" x14ac:dyDescent="0.3">
      <c r="A1970" t="s">
        <v>819</v>
      </c>
      <c r="B1970" t="s">
        <v>7080</v>
      </c>
      <c r="C1970">
        <v>12</v>
      </c>
      <c r="D1970">
        <v>0.521059487624837</v>
      </c>
      <c r="E1970">
        <v>0.33964758818151503</v>
      </c>
      <c r="F1970" t="s">
        <v>10380</v>
      </c>
      <c r="G1970">
        <v>1944</v>
      </c>
      <c r="H1970">
        <v>32</v>
      </c>
      <c r="I1970">
        <v>6552</v>
      </c>
      <c r="J1970">
        <v>1.26388888888888</v>
      </c>
      <c r="K1970">
        <v>1</v>
      </c>
      <c r="L1970">
        <v>0.99999993984934399</v>
      </c>
      <c r="M1970">
        <v>99.957754089213196</v>
      </c>
    </row>
    <row r="1971" spans="1:13" x14ac:dyDescent="0.3">
      <c r="A1971" t="s">
        <v>865</v>
      </c>
      <c r="B1971" t="s">
        <v>7074</v>
      </c>
      <c r="C1971">
        <v>13</v>
      </c>
      <c r="D1971">
        <v>0.56448111159357295</v>
      </c>
      <c r="E1971">
        <v>0.37999158957103601</v>
      </c>
      <c r="F1971" t="s">
        <v>10381</v>
      </c>
      <c r="G1971">
        <v>1971</v>
      </c>
      <c r="H1971">
        <v>35</v>
      </c>
      <c r="I1971">
        <v>6428</v>
      </c>
      <c r="J1971">
        <v>1.2113357976371599</v>
      </c>
      <c r="K1971">
        <v>1</v>
      </c>
      <c r="L1971">
        <v>0.99984630089034598</v>
      </c>
      <c r="M1971">
        <v>99.974206666652705</v>
      </c>
    </row>
    <row r="1972" spans="1:13" x14ac:dyDescent="0.3">
      <c r="A1972" t="s">
        <v>766</v>
      </c>
      <c r="B1972" t="s">
        <v>7084</v>
      </c>
      <c r="C1972">
        <v>12</v>
      </c>
      <c r="D1972">
        <v>0.521059487624837</v>
      </c>
      <c r="E1972">
        <v>0.45952744436509402</v>
      </c>
      <c r="F1972" t="s">
        <v>10380</v>
      </c>
      <c r="G1972">
        <v>2027</v>
      </c>
      <c r="H1972">
        <v>34</v>
      </c>
      <c r="I1972">
        <v>6692</v>
      </c>
      <c r="J1972">
        <v>1.1652108302620501</v>
      </c>
      <c r="K1972">
        <v>1</v>
      </c>
      <c r="L1972">
        <v>0.95952528008627502</v>
      </c>
      <c r="M1972">
        <v>99.986360786246095</v>
      </c>
    </row>
    <row r="1973" spans="1:13" x14ac:dyDescent="0.3">
      <c r="A1973" t="s">
        <v>865</v>
      </c>
      <c r="B1973" t="s">
        <v>7076</v>
      </c>
      <c r="C1973">
        <v>12</v>
      </c>
      <c r="D1973">
        <v>0.521059487624837</v>
      </c>
      <c r="E1973">
        <v>0.52367159490110204</v>
      </c>
      <c r="F1973" t="s">
        <v>10380</v>
      </c>
      <c r="G1973">
        <v>1971</v>
      </c>
      <c r="H1973">
        <v>35</v>
      </c>
      <c r="I1973">
        <v>6428</v>
      </c>
      <c r="J1973">
        <v>1.1181561208958399</v>
      </c>
      <c r="K1973">
        <v>1</v>
      </c>
      <c r="L1973">
        <v>0.99999289733796104</v>
      </c>
      <c r="M1973">
        <v>99.999729303843594</v>
      </c>
    </row>
    <row r="1974" spans="1:13" x14ac:dyDescent="0.3">
      <c r="A1974" t="s">
        <v>868</v>
      </c>
      <c r="B1974" t="s">
        <v>7079</v>
      </c>
      <c r="C1974">
        <v>12</v>
      </c>
      <c r="D1974">
        <v>0.521059487624837</v>
      </c>
      <c r="E1974">
        <v>0.70619824387043595</v>
      </c>
      <c r="F1974" t="s">
        <v>10380</v>
      </c>
      <c r="G1974">
        <v>1250</v>
      </c>
      <c r="H1974">
        <v>35</v>
      </c>
      <c r="I1974">
        <v>3626</v>
      </c>
      <c r="J1974">
        <v>0.994559999999999</v>
      </c>
      <c r="K1974">
        <v>1</v>
      </c>
      <c r="L1974">
        <v>0.99762460970586297</v>
      </c>
      <c r="M1974">
        <v>99.999995380338007</v>
      </c>
    </row>
    <row r="1975" spans="1:13" x14ac:dyDescent="0.3">
      <c r="A1975" t="s">
        <v>1099</v>
      </c>
      <c r="B1975" t="s">
        <v>7070</v>
      </c>
      <c r="C1975">
        <v>6</v>
      </c>
      <c r="D1975">
        <v>0.260529743812418</v>
      </c>
      <c r="E1975">
        <v>0.77651932822403502</v>
      </c>
      <c r="F1975" t="s">
        <v>10382</v>
      </c>
      <c r="G1975">
        <v>791</v>
      </c>
      <c r="H1975">
        <v>21</v>
      </c>
      <c r="I1975">
        <v>2716</v>
      </c>
      <c r="J1975">
        <v>0.98103666245259102</v>
      </c>
      <c r="K1975">
        <v>1</v>
      </c>
      <c r="L1975">
        <v>1</v>
      </c>
      <c r="M1975">
        <v>99.999999988537596</v>
      </c>
    </row>
    <row r="1976" spans="1:13" x14ac:dyDescent="0.3">
      <c r="A1976" t="s">
        <v>865</v>
      </c>
      <c r="B1976" t="s">
        <v>7072</v>
      </c>
      <c r="C1976">
        <v>6</v>
      </c>
      <c r="D1976">
        <v>0.260529743812418</v>
      </c>
      <c r="E1976">
        <v>0.81922565033952499</v>
      </c>
      <c r="F1976" t="s">
        <v>10382</v>
      </c>
      <c r="G1976">
        <v>1971</v>
      </c>
      <c r="H1976">
        <v>21</v>
      </c>
      <c r="I1976">
        <v>6428</v>
      </c>
      <c r="J1976">
        <v>0.93179676741320505</v>
      </c>
      <c r="K1976">
        <v>1</v>
      </c>
      <c r="L1976">
        <v>0.99999999944952001</v>
      </c>
      <c r="M1976">
        <v>99.999999999985505</v>
      </c>
    </row>
    <row r="1977" spans="1:13" x14ac:dyDescent="0.3">
      <c r="A1977" t="s">
        <v>865</v>
      </c>
      <c r="B1977" t="s">
        <v>7073</v>
      </c>
      <c r="C1977">
        <v>7</v>
      </c>
      <c r="D1977">
        <v>0.303951367781155</v>
      </c>
      <c r="E1977">
        <v>0.82542039586186999</v>
      </c>
      <c r="F1977" t="s">
        <v>10383</v>
      </c>
      <c r="G1977">
        <v>1971</v>
      </c>
      <c r="H1977">
        <v>25</v>
      </c>
      <c r="I1977">
        <v>6428</v>
      </c>
      <c r="J1977">
        <v>0.91316083206494103</v>
      </c>
      <c r="K1977">
        <v>1</v>
      </c>
      <c r="L1977">
        <v>0.99999999959458796</v>
      </c>
      <c r="M1977">
        <v>99.999999999992099</v>
      </c>
    </row>
    <row r="1978" spans="1:13" x14ac:dyDescent="0.3">
      <c r="A1978" t="s">
        <v>819</v>
      </c>
      <c r="B1978" t="s">
        <v>10384</v>
      </c>
      <c r="C1978">
        <v>3</v>
      </c>
      <c r="D1978">
        <v>0.130264871906209</v>
      </c>
      <c r="E1978">
        <v>0.93325775108807996</v>
      </c>
      <c r="F1978" t="s">
        <v>10385</v>
      </c>
      <c r="G1978">
        <v>1944</v>
      </c>
      <c r="H1978">
        <v>13</v>
      </c>
      <c r="I1978">
        <v>6552</v>
      </c>
      <c r="J1978">
        <v>0.77777777777777701</v>
      </c>
      <c r="K1978">
        <v>1</v>
      </c>
      <c r="L1978">
        <v>1</v>
      </c>
      <c r="M1978">
        <v>100</v>
      </c>
    </row>
    <row r="1980" spans="1:13" x14ac:dyDescent="0.3">
      <c r="A1980" t="s">
        <v>3570</v>
      </c>
      <c r="B1980" t="s">
        <v>10386</v>
      </c>
    </row>
    <row r="1981" spans="1:13" x14ac:dyDescent="0.3">
      <c r="A1981" t="s">
        <v>753</v>
      </c>
      <c r="B1981" t="s">
        <v>754</v>
      </c>
      <c r="C1981" t="s">
        <v>755</v>
      </c>
      <c r="D1981" t="s">
        <v>756</v>
      </c>
      <c r="E1981" t="s">
        <v>757</v>
      </c>
      <c r="F1981" t="s">
        <v>758</v>
      </c>
      <c r="G1981" t="s">
        <v>759</v>
      </c>
      <c r="H1981" t="s">
        <v>760</v>
      </c>
      <c r="I1981" t="s">
        <v>761</v>
      </c>
      <c r="J1981" t="s">
        <v>762</v>
      </c>
      <c r="K1981" t="s">
        <v>763</v>
      </c>
      <c r="L1981" t="s">
        <v>764</v>
      </c>
      <c r="M1981" t="s">
        <v>765</v>
      </c>
    </row>
    <row r="1982" spans="1:13" x14ac:dyDescent="0.3">
      <c r="A1982" t="s">
        <v>781</v>
      </c>
      <c r="B1982" t="s">
        <v>6800</v>
      </c>
      <c r="C1982">
        <v>84</v>
      </c>
      <c r="D1982">
        <v>3.6474164133738598</v>
      </c>
      <c r="E1982">
        <v>0.21219106445289199</v>
      </c>
      <c r="F1982" t="s">
        <v>10387</v>
      </c>
      <c r="G1982">
        <v>1455</v>
      </c>
      <c r="H1982">
        <v>259</v>
      </c>
      <c r="I1982">
        <v>4903</v>
      </c>
      <c r="J1982">
        <v>1.0928949568124799</v>
      </c>
      <c r="K1982">
        <v>1</v>
      </c>
      <c r="L1982">
        <v>0.99009413439835403</v>
      </c>
      <c r="M1982">
        <v>98.712516710974498</v>
      </c>
    </row>
    <row r="1983" spans="1:13" x14ac:dyDescent="0.3">
      <c r="A1983" t="s">
        <v>781</v>
      </c>
      <c r="B1983" t="s">
        <v>6798</v>
      </c>
      <c r="C1983">
        <v>83</v>
      </c>
      <c r="D1983">
        <v>3.6039947894051201</v>
      </c>
      <c r="E1983">
        <v>0.22802360279242201</v>
      </c>
      <c r="F1983" t="s">
        <v>10388</v>
      </c>
      <c r="G1983">
        <v>1455</v>
      </c>
      <c r="H1983">
        <v>257</v>
      </c>
      <c r="I1983">
        <v>4903</v>
      </c>
      <c r="J1983">
        <v>1.0882880714562599</v>
      </c>
      <c r="K1983">
        <v>1</v>
      </c>
      <c r="L1983">
        <v>0.99189149545076705</v>
      </c>
      <c r="M1983">
        <v>99.111129166450695</v>
      </c>
    </row>
    <row r="1984" spans="1:13" x14ac:dyDescent="0.3">
      <c r="A1984" t="s">
        <v>781</v>
      </c>
      <c r="B1984" t="s">
        <v>6792</v>
      </c>
      <c r="C1984">
        <v>41</v>
      </c>
      <c r="D1984">
        <v>1.78028658271819</v>
      </c>
      <c r="E1984">
        <v>0.231187951125472</v>
      </c>
      <c r="F1984" t="s">
        <v>10389</v>
      </c>
      <c r="G1984">
        <v>1455</v>
      </c>
      <c r="H1984">
        <v>121</v>
      </c>
      <c r="I1984">
        <v>4903</v>
      </c>
      <c r="J1984">
        <v>1.1418193178268099</v>
      </c>
      <c r="K1984">
        <v>1</v>
      </c>
      <c r="L1984">
        <v>0.99207784904540197</v>
      </c>
      <c r="M1984">
        <v>99.1753216568151</v>
      </c>
    </row>
    <row r="1985" spans="1:13" x14ac:dyDescent="0.3">
      <c r="A1985" t="s">
        <v>781</v>
      </c>
      <c r="B1985" t="s">
        <v>6795</v>
      </c>
      <c r="C1985">
        <v>82</v>
      </c>
      <c r="D1985">
        <v>3.5605731654363799</v>
      </c>
      <c r="E1985">
        <v>0.24463183484643899</v>
      </c>
      <c r="F1985" t="s">
        <v>10390</v>
      </c>
      <c r="G1985">
        <v>1455</v>
      </c>
      <c r="H1985">
        <v>255</v>
      </c>
      <c r="I1985">
        <v>4903</v>
      </c>
      <c r="J1985">
        <v>1.0836089212317199</v>
      </c>
      <c r="K1985">
        <v>1</v>
      </c>
      <c r="L1985">
        <v>0.99360912956674496</v>
      </c>
      <c r="M1985">
        <v>99.402322921181906</v>
      </c>
    </row>
    <row r="1986" spans="1:13" x14ac:dyDescent="0.3">
      <c r="A1986" t="s">
        <v>781</v>
      </c>
      <c r="B1986" t="s">
        <v>6794</v>
      </c>
      <c r="C1986">
        <v>41</v>
      </c>
      <c r="D1986">
        <v>1.78028658271819</v>
      </c>
      <c r="E1986">
        <v>0.27008021503499702</v>
      </c>
      <c r="F1986" t="s">
        <v>10389</v>
      </c>
      <c r="G1986">
        <v>1455</v>
      </c>
      <c r="H1986">
        <v>123</v>
      </c>
      <c r="I1986">
        <v>4903</v>
      </c>
      <c r="J1986">
        <v>1.12325315005727</v>
      </c>
      <c r="K1986">
        <v>1</v>
      </c>
      <c r="L1986">
        <v>0.99502533058618203</v>
      </c>
      <c r="M1986">
        <v>99.680220513772198</v>
      </c>
    </row>
    <row r="1987" spans="1:13" x14ac:dyDescent="0.3">
      <c r="A1987" t="s">
        <v>781</v>
      </c>
      <c r="B1987" t="s">
        <v>6797</v>
      </c>
      <c r="C1987">
        <v>41</v>
      </c>
      <c r="D1987">
        <v>1.78028658271819</v>
      </c>
      <c r="E1987">
        <v>0.29047802373973303</v>
      </c>
      <c r="F1987" t="s">
        <v>10389</v>
      </c>
      <c r="G1987">
        <v>1455</v>
      </c>
      <c r="H1987">
        <v>124</v>
      </c>
      <c r="I1987">
        <v>4903</v>
      </c>
      <c r="J1987">
        <v>1.1141946569116501</v>
      </c>
      <c r="K1987">
        <v>1</v>
      </c>
      <c r="L1987">
        <v>0.99625116759171495</v>
      </c>
      <c r="M1987">
        <v>99.8093603150581</v>
      </c>
    </row>
    <row r="1988" spans="1:13" x14ac:dyDescent="0.3">
      <c r="A1988" t="s">
        <v>781</v>
      </c>
      <c r="B1988" t="s">
        <v>6785</v>
      </c>
      <c r="C1988">
        <v>12</v>
      </c>
      <c r="D1988">
        <v>0.521059487624837</v>
      </c>
      <c r="E1988">
        <v>0.638205531034999</v>
      </c>
      <c r="F1988" t="s">
        <v>10391</v>
      </c>
      <c r="G1988">
        <v>1455</v>
      </c>
      <c r="H1988">
        <v>39</v>
      </c>
      <c r="I1988">
        <v>4903</v>
      </c>
      <c r="J1988">
        <v>1.03684906159132</v>
      </c>
      <c r="K1988">
        <v>1</v>
      </c>
      <c r="L1988">
        <v>0.99995085214934798</v>
      </c>
      <c r="M1988">
        <v>99.999999124640496</v>
      </c>
    </row>
    <row r="1989" spans="1:13" x14ac:dyDescent="0.3">
      <c r="A1989" t="s">
        <v>781</v>
      </c>
      <c r="B1989" t="s">
        <v>6801</v>
      </c>
      <c r="C1989">
        <v>22</v>
      </c>
      <c r="D1989">
        <v>0.95527572731220101</v>
      </c>
      <c r="E1989">
        <v>0.69253407462386896</v>
      </c>
      <c r="F1989" t="s">
        <v>10392</v>
      </c>
      <c r="G1989">
        <v>1455</v>
      </c>
      <c r="H1989">
        <v>76</v>
      </c>
      <c r="I1989">
        <v>4903</v>
      </c>
      <c r="J1989">
        <v>0.97545668294447396</v>
      </c>
      <c r="K1989">
        <v>1</v>
      </c>
      <c r="L1989">
        <v>0.99998119236857996</v>
      </c>
      <c r="M1989">
        <v>99.999999955064197</v>
      </c>
    </row>
    <row r="1990" spans="1:13" x14ac:dyDescent="0.3">
      <c r="A1990" t="s">
        <v>781</v>
      </c>
      <c r="B1990" t="s">
        <v>6803</v>
      </c>
      <c r="C1990">
        <v>22</v>
      </c>
      <c r="D1990">
        <v>0.95527572731220101</v>
      </c>
      <c r="E1990">
        <v>0.69253407462386896</v>
      </c>
      <c r="F1990" t="s">
        <v>10392</v>
      </c>
      <c r="G1990">
        <v>1455</v>
      </c>
      <c r="H1990">
        <v>76</v>
      </c>
      <c r="I1990">
        <v>4903</v>
      </c>
      <c r="J1990">
        <v>0.97545668294447396</v>
      </c>
      <c r="K1990">
        <v>1</v>
      </c>
      <c r="L1990">
        <v>0.99998119236857996</v>
      </c>
      <c r="M1990">
        <v>99.999999955064197</v>
      </c>
    </row>
    <row r="1991" spans="1:13" x14ac:dyDescent="0.3">
      <c r="A1991" t="s">
        <v>781</v>
      </c>
      <c r="B1991" t="s">
        <v>6791</v>
      </c>
      <c r="C1991">
        <v>30</v>
      </c>
      <c r="D1991">
        <v>1.3026487190620899</v>
      </c>
      <c r="E1991">
        <v>0.75298920576697503</v>
      </c>
      <c r="F1991" t="s">
        <v>10393</v>
      </c>
      <c r="G1991">
        <v>1455</v>
      </c>
      <c r="H1991">
        <v>107</v>
      </c>
      <c r="I1991">
        <v>4903</v>
      </c>
      <c r="J1991">
        <v>0.94479236920705201</v>
      </c>
      <c r="K1991">
        <v>1</v>
      </c>
      <c r="L1991">
        <v>0.99999482423357899</v>
      </c>
      <c r="M1991">
        <v>99.999999999173099</v>
      </c>
    </row>
    <row r="1992" spans="1:13" x14ac:dyDescent="0.3">
      <c r="A1992" t="s">
        <v>781</v>
      </c>
      <c r="B1992" t="s">
        <v>6789</v>
      </c>
      <c r="C1992">
        <v>29</v>
      </c>
      <c r="D1992">
        <v>1.25922709509335</v>
      </c>
      <c r="E1992">
        <v>0.80005709475133802</v>
      </c>
      <c r="F1992" t="s">
        <v>10394</v>
      </c>
      <c r="G1992">
        <v>1455</v>
      </c>
      <c r="H1992">
        <v>106</v>
      </c>
      <c r="I1992">
        <v>4903</v>
      </c>
      <c r="J1992">
        <v>0.92191532127342202</v>
      </c>
      <c r="K1992">
        <v>1</v>
      </c>
      <c r="L1992">
        <v>0.99999842164324904</v>
      </c>
      <c r="M1992">
        <v>99.999999999982506</v>
      </c>
    </row>
    <row r="1993" spans="1:13" x14ac:dyDescent="0.3">
      <c r="A1993" t="s">
        <v>781</v>
      </c>
      <c r="B1993" t="s">
        <v>6787</v>
      </c>
      <c r="C1993">
        <v>28</v>
      </c>
      <c r="D1993">
        <v>1.21580547112462</v>
      </c>
      <c r="E1993">
        <v>0.82655520182964903</v>
      </c>
      <c r="F1993" t="s">
        <v>10395</v>
      </c>
      <c r="G1993">
        <v>1455</v>
      </c>
      <c r="H1993">
        <v>104</v>
      </c>
      <c r="I1993">
        <v>4903</v>
      </c>
      <c r="J1993">
        <v>0.90724292889241298</v>
      </c>
      <c r="K1993">
        <v>1</v>
      </c>
      <c r="L1993">
        <v>0.99999935847769705</v>
      </c>
      <c r="M1993">
        <v>99.999999999998707</v>
      </c>
    </row>
    <row r="1995" spans="1:13" x14ac:dyDescent="0.3">
      <c r="A1995" t="s">
        <v>3610</v>
      </c>
      <c r="B1995" t="s">
        <v>10396</v>
      </c>
    </row>
    <row r="1996" spans="1:13" x14ac:dyDescent="0.3">
      <c r="A1996" t="s">
        <v>753</v>
      </c>
      <c r="B1996" t="s">
        <v>754</v>
      </c>
      <c r="C1996" t="s">
        <v>755</v>
      </c>
      <c r="D1996" t="s">
        <v>756</v>
      </c>
      <c r="E1996" t="s">
        <v>757</v>
      </c>
      <c r="F1996" t="s">
        <v>758</v>
      </c>
      <c r="G1996" t="s">
        <v>759</v>
      </c>
      <c r="H1996" t="s">
        <v>760</v>
      </c>
      <c r="I1996" t="s">
        <v>761</v>
      </c>
      <c r="J1996" t="s">
        <v>762</v>
      </c>
      <c r="K1996" t="s">
        <v>763</v>
      </c>
      <c r="L1996" t="s">
        <v>764</v>
      </c>
      <c r="M1996" t="s">
        <v>765</v>
      </c>
    </row>
    <row r="1997" spans="1:13" x14ac:dyDescent="0.3">
      <c r="A1997" t="s">
        <v>781</v>
      </c>
      <c r="B1997" t="s">
        <v>888</v>
      </c>
      <c r="C1997">
        <v>19</v>
      </c>
      <c r="D1997">
        <v>0.82501085540599195</v>
      </c>
      <c r="E1997">
        <v>0.322499107412897</v>
      </c>
      <c r="F1997" t="s">
        <v>10397</v>
      </c>
      <c r="G1997">
        <v>1455</v>
      </c>
      <c r="H1997">
        <v>54</v>
      </c>
      <c r="I1997">
        <v>4903</v>
      </c>
      <c r="J1997">
        <v>1.18565610283823</v>
      </c>
      <c r="K1997">
        <v>1</v>
      </c>
      <c r="L1997">
        <v>0.997292554294127</v>
      </c>
      <c r="M1997">
        <v>99.917926430292496</v>
      </c>
    </row>
    <row r="1998" spans="1:13" x14ac:dyDescent="0.3">
      <c r="A1998" t="s">
        <v>781</v>
      </c>
      <c r="B1998" t="s">
        <v>886</v>
      </c>
      <c r="C1998">
        <v>15</v>
      </c>
      <c r="D1998">
        <v>0.65132435953104595</v>
      </c>
      <c r="E1998">
        <v>0.47099502279822603</v>
      </c>
      <c r="F1998" t="s">
        <v>10398</v>
      </c>
      <c r="G1998">
        <v>1455</v>
      </c>
      <c r="H1998">
        <v>45</v>
      </c>
      <c r="I1998">
        <v>4903</v>
      </c>
      <c r="J1998">
        <v>1.12325315005727</v>
      </c>
      <c r="K1998">
        <v>1</v>
      </c>
      <c r="L1998">
        <v>0.99946789713367901</v>
      </c>
      <c r="M1998">
        <v>99.999101948732502</v>
      </c>
    </row>
    <row r="1999" spans="1:13" x14ac:dyDescent="0.3">
      <c r="A1999" t="s">
        <v>781</v>
      </c>
      <c r="B1999" t="s">
        <v>884</v>
      </c>
      <c r="C1999">
        <v>10</v>
      </c>
      <c r="D1999">
        <v>0.434216239687364</v>
      </c>
      <c r="E1999">
        <v>0.50512808465083803</v>
      </c>
      <c r="F1999" t="s">
        <v>10399</v>
      </c>
      <c r="G1999">
        <v>1455</v>
      </c>
      <c r="H1999">
        <v>29</v>
      </c>
      <c r="I1999">
        <v>4903</v>
      </c>
      <c r="J1999">
        <v>1.16198601730062</v>
      </c>
      <c r="K1999">
        <v>1</v>
      </c>
      <c r="L1999">
        <v>0.99963415440497605</v>
      </c>
      <c r="M1999">
        <v>99.999734128919201</v>
      </c>
    </row>
    <row r="2001" spans="1:13" x14ac:dyDescent="0.3">
      <c r="A2001" t="s">
        <v>3615</v>
      </c>
      <c r="B2001" t="s">
        <v>10400</v>
      </c>
    </row>
    <row r="2002" spans="1:13" x14ac:dyDescent="0.3">
      <c r="A2002" t="s">
        <v>753</v>
      </c>
      <c r="B2002" t="s">
        <v>754</v>
      </c>
      <c r="C2002" t="s">
        <v>755</v>
      </c>
      <c r="D2002" t="s">
        <v>756</v>
      </c>
      <c r="E2002" t="s">
        <v>757</v>
      </c>
      <c r="F2002" t="s">
        <v>758</v>
      </c>
      <c r="G2002" t="s">
        <v>759</v>
      </c>
      <c r="H2002" t="s">
        <v>760</v>
      </c>
      <c r="I2002" t="s">
        <v>761</v>
      </c>
      <c r="J2002" t="s">
        <v>762</v>
      </c>
      <c r="K2002" t="s">
        <v>763</v>
      </c>
      <c r="L2002" t="s">
        <v>764</v>
      </c>
      <c r="M2002" t="s">
        <v>765</v>
      </c>
    </row>
    <row r="2003" spans="1:13" x14ac:dyDescent="0.3">
      <c r="A2003" t="s">
        <v>781</v>
      </c>
      <c r="B2003" t="s">
        <v>10401</v>
      </c>
      <c r="C2003">
        <v>3</v>
      </c>
      <c r="D2003">
        <v>0.130264871906209</v>
      </c>
      <c r="E2003">
        <v>0.21161932231337799</v>
      </c>
      <c r="F2003" t="s">
        <v>10402</v>
      </c>
      <c r="G2003">
        <v>1455</v>
      </c>
      <c r="H2003">
        <v>3</v>
      </c>
      <c r="I2003">
        <v>4903</v>
      </c>
      <c r="J2003">
        <v>3.36975945017182</v>
      </c>
      <c r="K2003">
        <v>1</v>
      </c>
      <c r="L2003">
        <v>0.99021624097058603</v>
      </c>
      <c r="M2003">
        <v>98.695357769309595</v>
      </c>
    </row>
    <row r="2004" spans="1:13" x14ac:dyDescent="0.3">
      <c r="A2004" t="s">
        <v>781</v>
      </c>
      <c r="B2004" t="s">
        <v>10403</v>
      </c>
      <c r="C2004">
        <v>5</v>
      </c>
      <c r="D2004">
        <v>0.217108119843682</v>
      </c>
      <c r="E2004">
        <v>0.56878109916056796</v>
      </c>
      <c r="F2004" t="s">
        <v>10404</v>
      </c>
      <c r="G2004">
        <v>1455</v>
      </c>
      <c r="H2004">
        <v>13</v>
      </c>
      <c r="I2004">
        <v>4903</v>
      </c>
      <c r="J2004">
        <v>1.2960613269891601</v>
      </c>
      <c r="K2004">
        <v>1</v>
      </c>
      <c r="L2004">
        <v>0.99984781691211899</v>
      </c>
      <c r="M2004">
        <v>99.999978450027996</v>
      </c>
    </row>
    <row r="2005" spans="1:13" x14ac:dyDescent="0.3">
      <c r="A2005" t="s">
        <v>781</v>
      </c>
      <c r="B2005" t="s">
        <v>10405</v>
      </c>
      <c r="C2005">
        <v>7</v>
      </c>
      <c r="D2005">
        <v>0.303951367781155</v>
      </c>
      <c r="E2005">
        <v>0.67445753530599195</v>
      </c>
      <c r="F2005" t="s">
        <v>10406</v>
      </c>
      <c r="G2005">
        <v>1455</v>
      </c>
      <c r="H2005">
        <v>22</v>
      </c>
      <c r="I2005">
        <v>4903</v>
      </c>
      <c r="J2005">
        <v>1.0721961886910301</v>
      </c>
      <c r="K2005">
        <v>1</v>
      </c>
      <c r="L2005">
        <v>0.99997544193661903</v>
      </c>
      <c r="M2005">
        <v>99.9999998725404</v>
      </c>
    </row>
    <row r="2007" spans="1:13" x14ac:dyDescent="0.3">
      <c r="A2007" t="s">
        <v>3623</v>
      </c>
      <c r="B2007" t="s">
        <v>10407</v>
      </c>
    </row>
    <row r="2008" spans="1:13" x14ac:dyDescent="0.3">
      <c r="A2008" t="s">
        <v>753</v>
      </c>
      <c r="B2008" t="s">
        <v>754</v>
      </c>
      <c r="C2008" t="s">
        <v>755</v>
      </c>
      <c r="D2008" t="s">
        <v>756</v>
      </c>
      <c r="E2008" t="s">
        <v>757</v>
      </c>
      <c r="F2008" t="s">
        <v>758</v>
      </c>
      <c r="G2008" t="s">
        <v>759</v>
      </c>
      <c r="H2008" t="s">
        <v>760</v>
      </c>
      <c r="I2008" t="s">
        <v>761</v>
      </c>
      <c r="J2008" t="s">
        <v>762</v>
      </c>
      <c r="K2008" t="s">
        <v>763</v>
      </c>
      <c r="L2008" t="s">
        <v>764</v>
      </c>
      <c r="M2008" t="s">
        <v>765</v>
      </c>
    </row>
    <row r="2009" spans="1:13" x14ac:dyDescent="0.3">
      <c r="A2009" t="s">
        <v>781</v>
      </c>
      <c r="B2009" t="s">
        <v>1718</v>
      </c>
      <c r="C2009">
        <v>9</v>
      </c>
      <c r="D2009">
        <v>0.390794615718627</v>
      </c>
      <c r="E2009">
        <v>0.31545159292134201</v>
      </c>
      <c r="F2009" t="s">
        <v>10408</v>
      </c>
      <c r="G2009">
        <v>1455</v>
      </c>
      <c r="H2009">
        <v>22</v>
      </c>
      <c r="I2009">
        <v>4903</v>
      </c>
      <c r="J2009">
        <v>1.3785379568884699</v>
      </c>
      <c r="K2009">
        <v>1</v>
      </c>
      <c r="L2009">
        <v>0.99722361711956997</v>
      </c>
      <c r="M2009">
        <v>99.900866246118795</v>
      </c>
    </row>
    <row r="2010" spans="1:13" x14ac:dyDescent="0.3">
      <c r="A2010" t="s">
        <v>781</v>
      </c>
      <c r="B2010" t="s">
        <v>1716</v>
      </c>
      <c r="C2010">
        <v>7</v>
      </c>
      <c r="D2010">
        <v>0.303951367781155</v>
      </c>
      <c r="E2010">
        <v>0.45271404802406001</v>
      </c>
      <c r="F2010" t="s">
        <v>10409</v>
      </c>
      <c r="G2010">
        <v>1455</v>
      </c>
      <c r="H2010">
        <v>18</v>
      </c>
      <c r="I2010">
        <v>4903</v>
      </c>
      <c r="J2010">
        <v>1.3104620084001499</v>
      </c>
      <c r="K2010">
        <v>1</v>
      </c>
      <c r="L2010">
        <v>0.99933485518938703</v>
      </c>
      <c r="M2010">
        <v>99.998330590180402</v>
      </c>
    </row>
    <row r="2011" spans="1:13" x14ac:dyDescent="0.3">
      <c r="A2011" t="s">
        <v>781</v>
      </c>
      <c r="B2011" t="s">
        <v>1707</v>
      </c>
      <c r="C2011">
        <v>5</v>
      </c>
      <c r="D2011">
        <v>0.217108119843682</v>
      </c>
      <c r="E2011">
        <v>0.56878109916056796</v>
      </c>
      <c r="F2011" t="s">
        <v>10410</v>
      </c>
      <c r="G2011">
        <v>1455</v>
      </c>
      <c r="H2011">
        <v>13</v>
      </c>
      <c r="I2011">
        <v>4903</v>
      </c>
      <c r="J2011">
        <v>1.2960613269891601</v>
      </c>
      <c r="K2011">
        <v>1</v>
      </c>
      <c r="L2011">
        <v>0.99984781691211899</v>
      </c>
      <c r="M2011">
        <v>99.999978450027996</v>
      </c>
    </row>
    <row r="2013" spans="1:13" x14ac:dyDescent="0.3">
      <c r="A2013" t="s">
        <v>3638</v>
      </c>
      <c r="B2013" t="s">
        <v>10411</v>
      </c>
    </row>
    <row r="2014" spans="1:13" x14ac:dyDescent="0.3">
      <c r="A2014" t="s">
        <v>753</v>
      </c>
      <c r="B2014" t="s">
        <v>754</v>
      </c>
      <c r="C2014" t="s">
        <v>755</v>
      </c>
      <c r="D2014" t="s">
        <v>756</v>
      </c>
      <c r="E2014" t="s">
        <v>757</v>
      </c>
      <c r="F2014" t="s">
        <v>758</v>
      </c>
      <c r="G2014" t="s">
        <v>759</v>
      </c>
      <c r="H2014" t="s">
        <v>760</v>
      </c>
      <c r="I2014" t="s">
        <v>761</v>
      </c>
      <c r="J2014" t="s">
        <v>762</v>
      </c>
      <c r="K2014" t="s">
        <v>763</v>
      </c>
      <c r="L2014" t="s">
        <v>764</v>
      </c>
      <c r="M2014" t="s">
        <v>765</v>
      </c>
    </row>
    <row r="2015" spans="1:13" x14ac:dyDescent="0.3">
      <c r="A2015" t="s">
        <v>781</v>
      </c>
      <c r="B2015" t="s">
        <v>10412</v>
      </c>
      <c r="C2015">
        <v>5</v>
      </c>
      <c r="D2015">
        <v>0.217108119843682</v>
      </c>
      <c r="E2015">
        <v>0.12145272838226</v>
      </c>
      <c r="F2015" t="s">
        <v>10413</v>
      </c>
      <c r="G2015">
        <v>1455</v>
      </c>
      <c r="H2015">
        <v>7</v>
      </c>
      <c r="I2015">
        <v>4903</v>
      </c>
      <c r="J2015">
        <v>2.4069710358370102</v>
      </c>
      <c r="K2015">
        <v>1</v>
      </c>
      <c r="L2015">
        <v>0.97330971176129399</v>
      </c>
      <c r="M2015">
        <v>90.586603566989297</v>
      </c>
    </row>
    <row r="2016" spans="1:13" x14ac:dyDescent="0.3">
      <c r="A2016" t="s">
        <v>781</v>
      </c>
      <c r="B2016" t="s">
        <v>6528</v>
      </c>
      <c r="C2016">
        <v>7</v>
      </c>
      <c r="D2016">
        <v>0.303951367781155</v>
      </c>
      <c r="E2016">
        <v>0.15808100169846201</v>
      </c>
      <c r="F2016" t="s">
        <v>10414</v>
      </c>
      <c r="G2016">
        <v>1455</v>
      </c>
      <c r="H2016">
        <v>13</v>
      </c>
      <c r="I2016">
        <v>4903</v>
      </c>
      <c r="J2016">
        <v>1.81448585778482</v>
      </c>
      <c r="K2016">
        <v>1</v>
      </c>
      <c r="L2016">
        <v>0.98100342543344499</v>
      </c>
      <c r="M2016">
        <v>95.672605032236604</v>
      </c>
    </row>
    <row r="2017" spans="1:13" x14ac:dyDescent="0.3">
      <c r="A2017" t="s">
        <v>781</v>
      </c>
      <c r="B2017" t="s">
        <v>6526</v>
      </c>
      <c r="C2017">
        <v>8</v>
      </c>
      <c r="D2017">
        <v>0.347372991749891</v>
      </c>
      <c r="E2017">
        <v>0.26700852220886201</v>
      </c>
      <c r="F2017" t="s">
        <v>10415</v>
      </c>
      <c r="G2017">
        <v>1455</v>
      </c>
      <c r="H2017">
        <v>18</v>
      </c>
      <c r="I2017">
        <v>4903</v>
      </c>
      <c r="J2017">
        <v>1.4976708667430301</v>
      </c>
      <c r="K2017">
        <v>1</v>
      </c>
      <c r="L2017">
        <v>0.99506763327927095</v>
      </c>
      <c r="M2017">
        <v>99.654749987779695</v>
      </c>
    </row>
    <row r="2018" spans="1:13" x14ac:dyDescent="0.3">
      <c r="A2018" t="s">
        <v>781</v>
      </c>
      <c r="B2018" t="s">
        <v>2315</v>
      </c>
      <c r="C2018">
        <v>39</v>
      </c>
      <c r="D2018">
        <v>1.6934433347807201</v>
      </c>
      <c r="E2018">
        <v>0.30120879308286402</v>
      </c>
      <c r="F2018" t="s">
        <v>10416</v>
      </c>
      <c r="G2018">
        <v>1455</v>
      </c>
      <c r="H2018">
        <v>118</v>
      </c>
      <c r="I2018">
        <v>4903</v>
      </c>
      <c r="J2018">
        <v>1.11373405556526</v>
      </c>
      <c r="K2018">
        <v>1</v>
      </c>
      <c r="L2018">
        <v>0.99682179427971596</v>
      </c>
      <c r="M2018">
        <v>99.855645280241703</v>
      </c>
    </row>
    <row r="2019" spans="1:13" x14ac:dyDescent="0.3">
      <c r="A2019" t="s">
        <v>781</v>
      </c>
      <c r="B2019" t="s">
        <v>6523</v>
      </c>
      <c r="C2019">
        <v>8</v>
      </c>
      <c r="D2019">
        <v>0.347372991749891</v>
      </c>
      <c r="E2019">
        <v>0.32205490938785403</v>
      </c>
      <c r="F2019" t="s">
        <v>10415</v>
      </c>
      <c r="G2019">
        <v>1455</v>
      </c>
      <c r="H2019">
        <v>19</v>
      </c>
      <c r="I2019">
        <v>4903</v>
      </c>
      <c r="J2019">
        <v>1.4188460842828701</v>
      </c>
      <c r="K2019">
        <v>1</v>
      </c>
      <c r="L2019">
        <v>0.99733721415830401</v>
      </c>
      <c r="M2019">
        <v>99.916938840212595</v>
      </c>
    </row>
    <row r="2020" spans="1:13" x14ac:dyDescent="0.3">
      <c r="A2020" t="s">
        <v>781</v>
      </c>
      <c r="B2020" t="s">
        <v>6525</v>
      </c>
      <c r="C2020">
        <v>8</v>
      </c>
      <c r="D2020">
        <v>0.347372991749891</v>
      </c>
      <c r="E2020">
        <v>0.32205490938785403</v>
      </c>
      <c r="F2020" t="s">
        <v>10415</v>
      </c>
      <c r="G2020">
        <v>1455</v>
      </c>
      <c r="H2020">
        <v>19</v>
      </c>
      <c r="I2020">
        <v>4903</v>
      </c>
      <c r="J2020">
        <v>1.4188460842828701</v>
      </c>
      <c r="K2020">
        <v>1</v>
      </c>
      <c r="L2020">
        <v>0.99733721415830401</v>
      </c>
      <c r="M2020">
        <v>99.916938840212595</v>
      </c>
    </row>
    <row r="2021" spans="1:13" x14ac:dyDescent="0.3">
      <c r="A2021" t="s">
        <v>781</v>
      </c>
      <c r="B2021" t="s">
        <v>2317</v>
      </c>
      <c r="C2021">
        <v>40</v>
      </c>
      <c r="D2021">
        <v>1.73686495874945</v>
      </c>
      <c r="E2021">
        <v>0.33898588684165498</v>
      </c>
      <c r="F2021" t="s">
        <v>10417</v>
      </c>
      <c r="G2021">
        <v>1455</v>
      </c>
      <c r="H2021">
        <v>123</v>
      </c>
      <c r="I2021">
        <v>4903</v>
      </c>
      <c r="J2021">
        <v>1.09585673176319</v>
      </c>
      <c r="K2021">
        <v>1</v>
      </c>
      <c r="L2021">
        <v>0.99768448630166795</v>
      </c>
      <c r="M2021">
        <v>99.947645955664598</v>
      </c>
    </row>
    <row r="2022" spans="1:13" x14ac:dyDescent="0.3">
      <c r="A2022" t="s">
        <v>781</v>
      </c>
      <c r="B2022" t="s">
        <v>805</v>
      </c>
      <c r="C2022">
        <v>15</v>
      </c>
      <c r="D2022">
        <v>0.65132435953104595</v>
      </c>
      <c r="E2022">
        <v>0.35428187430542901</v>
      </c>
      <c r="F2022" t="s">
        <v>10418</v>
      </c>
      <c r="G2022">
        <v>1455</v>
      </c>
      <c r="H2022">
        <v>42</v>
      </c>
      <c r="I2022">
        <v>4903</v>
      </c>
      <c r="J2022">
        <v>1.2034855179185</v>
      </c>
      <c r="K2022">
        <v>1</v>
      </c>
      <c r="L2022">
        <v>0.99768816381855396</v>
      </c>
      <c r="M2022">
        <v>99.9658496925897</v>
      </c>
    </row>
    <row r="2023" spans="1:13" x14ac:dyDescent="0.3">
      <c r="A2023" t="s">
        <v>781</v>
      </c>
      <c r="B2023" t="s">
        <v>2313</v>
      </c>
      <c r="C2023">
        <v>36</v>
      </c>
      <c r="D2023">
        <v>1.56317846287451</v>
      </c>
      <c r="E2023">
        <v>0.365205355761411</v>
      </c>
      <c r="F2023" t="s">
        <v>10419</v>
      </c>
      <c r="G2023">
        <v>1455</v>
      </c>
      <c r="H2023">
        <v>111</v>
      </c>
      <c r="I2023">
        <v>4903</v>
      </c>
      <c r="J2023">
        <v>1.0928949568124799</v>
      </c>
      <c r="K2023">
        <v>1</v>
      </c>
      <c r="L2023">
        <v>0.99792924218610601</v>
      </c>
      <c r="M2023">
        <v>99.974986672767699</v>
      </c>
    </row>
    <row r="2024" spans="1:13" x14ac:dyDescent="0.3">
      <c r="A2024" t="s">
        <v>781</v>
      </c>
      <c r="B2024" t="s">
        <v>2327</v>
      </c>
      <c r="C2024">
        <v>27</v>
      </c>
      <c r="D2024">
        <v>1.1723838471558801</v>
      </c>
      <c r="E2024">
        <v>0.49408141815295098</v>
      </c>
      <c r="F2024" t="s">
        <v>10420</v>
      </c>
      <c r="G2024">
        <v>1455</v>
      </c>
      <c r="H2024">
        <v>86</v>
      </c>
      <c r="I2024">
        <v>4903</v>
      </c>
      <c r="J2024">
        <v>1.05794773435626</v>
      </c>
      <c r="K2024">
        <v>1</v>
      </c>
      <c r="L2024">
        <v>0.999609253935415</v>
      </c>
      <c r="M2024">
        <v>99.9996022196665</v>
      </c>
    </row>
    <row r="2025" spans="1:13" x14ac:dyDescent="0.3">
      <c r="A2025" t="s">
        <v>781</v>
      </c>
      <c r="B2025" t="s">
        <v>2331</v>
      </c>
      <c r="C2025">
        <v>29</v>
      </c>
      <c r="D2025">
        <v>1.25922709509335</v>
      </c>
      <c r="E2025">
        <v>0.58097718239803697</v>
      </c>
      <c r="F2025" t="s">
        <v>10421</v>
      </c>
      <c r="G2025">
        <v>1455</v>
      </c>
      <c r="H2025">
        <v>96</v>
      </c>
      <c r="I2025">
        <v>4903</v>
      </c>
      <c r="J2025">
        <v>1.0179481672394</v>
      </c>
      <c r="K2025">
        <v>1</v>
      </c>
      <c r="L2025">
        <v>0.99986697613065301</v>
      </c>
      <c r="M2025">
        <v>99.999987233941297</v>
      </c>
    </row>
    <row r="2026" spans="1:13" x14ac:dyDescent="0.3">
      <c r="A2026" t="s">
        <v>781</v>
      </c>
      <c r="B2026" t="s">
        <v>5427</v>
      </c>
      <c r="C2026">
        <v>6</v>
      </c>
      <c r="D2026">
        <v>0.260529743812418</v>
      </c>
      <c r="E2026">
        <v>0.79258115685697295</v>
      </c>
      <c r="F2026" t="s">
        <v>10422</v>
      </c>
      <c r="G2026">
        <v>1455</v>
      </c>
      <c r="H2026">
        <v>21</v>
      </c>
      <c r="I2026">
        <v>4903</v>
      </c>
      <c r="J2026">
        <v>0.962788414334806</v>
      </c>
      <c r="K2026">
        <v>1</v>
      </c>
      <c r="L2026">
        <v>0.999998119054054</v>
      </c>
      <c r="M2026">
        <v>99.999999999965894</v>
      </c>
    </row>
    <row r="2027" spans="1:13" x14ac:dyDescent="0.3">
      <c r="A2027" t="s">
        <v>781</v>
      </c>
      <c r="B2027" t="s">
        <v>2323</v>
      </c>
      <c r="C2027">
        <v>21</v>
      </c>
      <c r="D2027">
        <v>0.91185410334346495</v>
      </c>
      <c r="E2027">
        <v>0.79771978349462802</v>
      </c>
      <c r="F2027" t="s">
        <v>10423</v>
      </c>
      <c r="G2027">
        <v>1455</v>
      </c>
      <c r="H2027">
        <v>77</v>
      </c>
      <c r="I2027">
        <v>4903</v>
      </c>
      <c r="J2027">
        <v>0.91902530459231402</v>
      </c>
      <c r="K2027">
        <v>1</v>
      </c>
      <c r="L2027">
        <v>0.99999837175476203</v>
      </c>
      <c r="M2027">
        <v>99.9999999999784</v>
      </c>
    </row>
    <row r="2028" spans="1:13" x14ac:dyDescent="0.3">
      <c r="A2028" t="s">
        <v>781</v>
      </c>
      <c r="B2028" t="s">
        <v>2336</v>
      </c>
      <c r="C2028">
        <v>14</v>
      </c>
      <c r="D2028">
        <v>0.60790273556231</v>
      </c>
      <c r="E2028">
        <v>0.81252418294564199</v>
      </c>
      <c r="F2028" t="s">
        <v>10424</v>
      </c>
      <c r="G2028">
        <v>1455</v>
      </c>
      <c r="H2028">
        <v>52</v>
      </c>
      <c r="I2028">
        <v>4903</v>
      </c>
      <c r="J2028">
        <v>0.90724292889241298</v>
      </c>
      <c r="K2028">
        <v>1</v>
      </c>
      <c r="L2028">
        <v>0.99999894138168899</v>
      </c>
      <c r="M2028">
        <v>99.9999999999946</v>
      </c>
    </row>
    <row r="2029" spans="1:13" x14ac:dyDescent="0.3">
      <c r="A2029" t="s">
        <v>781</v>
      </c>
      <c r="B2029" t="s">
        <v>809</v>
      </c>
      <c r="C2029">
        <v>16</v>
      </c>
      <c r="D2029">
        <v>0.694745983499782</v>
      </c>
      <c r="E2029">
        <v>0.86254993199288599</v>
      </c>
      <c r="F2029" t="s">
        <v>10425</v>
      </c>
      <c r="G2029">
        <v>1455</v>
      </c>
      <c r="H2029">
        <v>62</v>
      </c>
      <c r="I2029">
        <v>4903</v>
      </c>
      <c r="J2029">
        <v>0.86961534197982404</v>
      </c>
      <c r="K2029">
        <v>1</v>
      </c>
      <c r="L2029">
        <v>0.99999979005642403</v>
      </c>
      <c r="M2029">
        <v>99.999999999999901</v>
      </c>
    </row>
    <row r="2030" spans="1:13" x14ac:dyDescent="0.3">
      <c r="A2030" t="s">
        <v>781</v>
      </c>
      <c r="B2030" t="s">
        <v>2319</v>
      </c>
      <c r="C2030">
        <v>7</v>
      </c>
      <c r="D2030">
        <v>0.303951367781155</v>
      </c>
      <c r="E2030">
        <v>0.88031215723912204</v>
      </c>
      <c r="F2030" t="s">
        <v>10426</v>
      </c>
      <c r="G2030">
        <v>1455</v>
      </c>
      <c r="H2030">
        <v>28</v>
      </c>
      <c r="I2030">
        <v>4903</v>
      </c>
      <c r="J2030">
        <v>0.842439862542955</v>
      </c>
      <c r="K2030">
        <v>1</v>
      </c>
      <c r="L2030">
        <v>0.99999989985666504</v>
      </c>
      <c r="M2030">
        <v>100</v>
      </c>
    </row>
    <row r="2031" spans="1:13" x14ac:dyDescent="0.3">
      <c r="A2031" t="s">
        <v>781</v>
      </c>
      <c r="B2031" t="s">
        <v>2329</v>
      </c>
      <c r="C2031">
        <v>13</v>
      </c>
      <c r="D2031">
        <v>0.56448111159357295</v>
      </c>
      <c r="E2031">
        <v>0.88642613152257499</v>
      </c>
      <c r="F2031" t="s">
        <v>10427</v>
      </c>
      <c r="G2031">
        <v>1455</v>
      </c>
      <c r="H2031">
        <v>52</v>
      </c>
      <c r="I2031">
        <v>4903</v>
      </c>
      <c r="J2031">
        <v>0.842439862542955</v>
      </c>
      <c r="K2031">
        <v>1</v>
      </c>
      <c r="L2031">
        <v>0.99999991922878795</v>
      </c>
      <c r="M2031">
        <v>100</v>
      </c>
    </row>
    <row r="2033" spans="1:13" x14ac:dyDescent="0.3">
      <c r="A2033" t="s">
        <v>3650</v>
      </c>
      <c r="B2033" t="s">
        <v>10428</v>
      </c>
    </row>
    <row r="2034" spans="1:13" x14ac:dyDescent="0.3">
      <c r="A2034" t="s">
        <v>753</v>
      </c>
      <c r="B2034" t="s">
        <v>754</v>
      </c>
      <c r="C2034" t="s">
        <v>755</v>
      </c>
      <c r="D2034" t="s">
        <v>756</v>
      </c>
      <c r="E2034" t="s">
        <v>757</v>
      </c>
      <c r="F2034" t="s">
        <v>758</v>
      </c>
      <c r="G2034" t="s">
        <v>759</v>
      </c>
      <c r="H2034" t="s">
        <v>760</v>
      </c>
      <c r="I2034" t="s">
        <v>761</v>
      </c>
      <c r="J2034" t="s">
        <v>762</v>
      </c>
      <c r="K2034" t="s">
        <v>763</v>
      </c>
      <c r="L2034" t="s">
        <v>764</v>
      </c>
      <c r="M2034" t="s">
        <v>765</v>
      </c>
    </row>
    <row r="2035" spans="1:13" x14ac:dyDescent="0.3">
      <c r="A2035" t="s">
        <v>781</v>
      </c>
      <c r="B2035" t="s">
        <v>10429</v>
      </c>
      <c r="C2035">
        <v>4</v>
      </c>
      <c r="D2035">
        <v>0.173686495874945</v>
      </c>
      <c r="E2035">
        <v>0.43948000384574798</v>
      </c>
      <c r="F2035" t="s">
        <v>10430</v>
      </c>
      <c r="G2035">
        <v>1455</v>
      </c>
      <c r="H2035">
        <v>8</v>
      </c>
      <c r="I2035">
        <v>4903</v>
      </c>
      <c r="J2035">
        <v>1.68487972508591</v>
      </c>
      <c r="K2035">
        <v>1</v>
      </c>
      <c r="L2035">
        <v>0.99919745220127998</v>
      </c>
      <c r="M2035">
        <v>99.997418133884693</v>
      </c>
    </row>
    <row r="2036" spans="1:13" x14ac:dyDescent="0.3">
      <c r="A2036" t="s">
        <v>781</v>
      </c>
      <c r="B2036" t="s">
        <v>10431</v>
      </c>
      <c r="C2036">
        <v>4</v>
      </c>
      <c r="D2036">
        <v>0.173686495874945</v>
      </c>
      <c r="E2036">
        <v>0.43948000384574798</v>
      </c>
      <c r="F2036" t="s">
        <v>10430</v>
      </c>
      <c r="G2036">
        <v>1455</v>
      </c>
      <c r="H2036">
        <v>8</v>
      </c>
      <c r="I2036">
        <v>4903</v>
      </c>
      <c r="J2036">
        <v>1.68487972508591</v>
      </c>
      <c r="K2036">
        <v>1</v>
      </c>
      <c r="L2036">
        <v>0.99919745220127998</v>
      </c>
      <c r="M2036">
        <v>99.997418133884693</v>
      </c>
    </row>
    <row r="2037" spans="1:13" x14ac:dyDescent="0.3">
      <c r="A2037" t="s">
        <v>781</v>
      </c>
      <c r="B2037" t="s">
        <v>10432</v>
      </c>
      <c r="C2037">
        <v>4</v>
      </c>
      <c r="D2037">
        <v>0.173686495874945</v>
      </c>
      <c r="E2037">
        <v>0.43948000384574798</v>
      </c>
      <c r="F2037" t="s">
        <v>10430</v>
      </c>
      <c r="G2037">
        <v>1455</v>
      </c>
      <c r="H2037">
        <v>8</v>
      </c>
      <c r="I2037">
        <v>4903</v>
      </c>
      <c r="J2037">
        <v>1.68487972508591</v>
      </c>
      <c r="K2037">
        <v>1</v>
      </c>
      <c r="L2037">
        <v>0.99919745220127998</v>
      </c>
      <c r="M2037">
        <v>99.997418133884693</v>
      </c>
    </row>
    <row r="2039" spans="1:13" x14ac:dyDescent="0.3">
      <c r="A2039" t="s">
        <v>3677</v>
      </c>
      <c r="B2039" t="s">
        <v>10433</v>
      </c>
    </row>
    <row r="2040" spans="1:13" x14ac:dyDescent="0.3">
      <c r="A2040" t="s">
        <v>753</v>
      </c>
      <c r="B2040" t="s">
        <v>754</v>
      </c>
      <c r="C2040" t="s">
        <v>755</v>
      </c>
      <c r="D2040" t="s">
        <v>756</v>
      </c>
      <c r="E2040" t="s">
        <v>757</v>
      </c>
      <c r="F2040" t="s">
        <v>758</v>
      </c>
      <c r="G2040" t="s">
        <v>759</v>
      </c>
      <c r="H2040" t="s">
        <v>760</v>
      </c>
      <c r="I2040" t="s">
        <v>761</v>
      </c>
      <c r="J2040" t="s">
        <v>762</v>
      </c>
      <c r="K2040" t="s">
        <v>763</v>
      </c>
      <c r="L2040" t="s">
        <v>764</v>
      </c>
      <c r="M2040" t="s">
        <v>765</v>
      </c>
    </row>
    <row r="2041" spans="1:13" x14ac:dyDescent="0.3">
      <c r="A2041" t="s">
        <v>781</v>
      </c>
      <c r="B2041" t="s">
        <v>10434</v>
      </c>
      <c r="C2041">
        <v>5</v>
      </c>
      <c r="D2041">
        <v>0.217108119843682</v>
      </c>
      <c r="E2041">
        <v>0.18772553847773199</v>
      </c>
      <c r="F2041" t="s">
        <v>10435</v>
      </c>
      <c r="G2041">
        <v>1455</v>
      </c>
      <c r="H2041">
        <v>8</v>
      </c>
      <c r="I2041">
        <v>4903</v>
      </c>
      <c r="J2041">
        <v>2.1060996563573799</v>
      </c>
      <c r="K2041">
        <v>1</v>
      </c>
      <c r="L2041">
        <v>0.98633237188640399</v>
      </c>
      <c r="M2041">
        <v>97.750279830794</v>
      </c>
    </row>
    <row r="2042" spans="1:13" x14ac:dyDescent="0.3">
      <c r="A2042" t="s">
        <v>766</v>
      </c>
      <c r="B2042" t="s">
        <v>10436</v>
      </c>
      <c r="C2042">
        <v>5</v>
      </c>
      <c r="D2042">
        <v>0.217108119843682</v>
      </c>
      <c r="E2042">
        <v>0.199003526986306</v>
      </c>
      <c r="F2042" t="s">
        <v>10437</v>
      </c>
      <c r="G2042">
        <v>2027</v>
      </c>
      <c r="H2042">
        <v>8</v>
      </c>
      <c r="I2042">
        <v>6692</v>
      </c>
      <c r="J2042">
        <v>2.0633941785890402</v>
      </c>
      <c r="K2042">
        <v>1</v>
      </c>
      <c r="L2042">
        <v>0.83288257202916105</v>
      </c>
      <c r="M2042">
        <v>95.9626583925955</v>
      </c>
    </row>
    <row r="2043" spans="1:13" x14ac:dyDescent="0.3">
      <c r="A2043" t="s">
        <v>781</v>
      </c>
      <c r="B2043" t="s">
        <v>10438</v>
      </c>
      <c r="C2043">
        <v>5</v>
      </c>
      <c r="D2043">
        <v>0.217108119843682</v>
      </c>
      <c r="E2043">
        <v>0.262351836587565</v>
      </c>
      <c r="F2043" t="s">
        <v>10435</v>
      </c>
      <c r="G2043">
        <v>1455</v>
      </c>
      <c r="H2043">
        <v>9</v>
      </c>
      <c r="I2043">
        <v>4903</v>
      </c>
      <c r="J2043">
        <v>1.8720885834287799</v>
      </c>
      <c r="K2043">
        <v>1</v>
      </c>
      <c r="L2043">
        <v>0.99478770920874904</v>
      </c>
      <c r="M2043">
        <v>99.612451720026399</v>
      </c>
    </row>
    <row r="2044" spans="1:13" x14ac:dyDescent="0.3">
      <c r="A2044" t="s">
        <v>781</v>
      </c>
      <c r="B2044" t="s">
        <v>6847</v>
      </c>
      <c r="C2044">
        <v>10</v>
      </c>
      <c r="D2044">
        <v>0.434216239687364</v>
      </c>
      <c r="E2044">
        <v>0.35761027336795997</v>
      </c>
      <c r="F2044" t="s">
        <v>10439</v>
      </c>
      <c r="G2044">
        <v>1455</v>
      </c>
      <c r="H2044">
        <v>26</v>
      </c>
      <c r="I2044">
        <v>4903</v>
      </c>
      <c r="J2044">
        <v>1.2960613269891601</v>
      </c>
      <c r="K2044">
        <v>1</v>
      </c>
      <c r="L2044">
        <v>0.99768150299338498</v>
      </c>
      <c r="M2044">
        <v>99.968923235813094</v>
      </c>
    </row>
    <row r="2045" spans="1:13" x14ac:dyDescent="0.3">
      <c r="A2045" t="s">
        <v>781</v>
      </c>
      <c r="B2045" t="s">
        <v>6845</v>
      </c>
      <c r="C2045">
        <v>10</v>
      </c>
      <c r="D2045">
        <v>0.434216239687364</v>
      </c>
      <c r="E2045">
        <v>0.45645006114117298</v>
      </c>
      <c r="F2045" t="s">
        <v>10439</v>
      </c>
      <c r="G2045">
        <v>1455</v>
      </c>
      <c r="H2045">
        <v>28</v>
      </c>
      <c r="I2045">
        <v>4903</v>
      </c>
      <c r="J2045">
        <v>1.2034855179185</v>
      </c>
      <c r="K2045">
        <v>1</v>
      </c>
      <c r="L2045">
        <v>0.99935481762080702</v>
      </c>
      <c r="M2045">
        <v>99.998526759361994</v>
      </c>
    </row>
    <row r="2046" spans="1:13" x14ac:dyDescent="0.3">
      <c r="A2046" t="s">
        <v>781</v>
      </c>
      <c r="B2046" t="s">
        <v>10440</v>
      </c>
      <c r="C2046">
        <v>5</v>
      </c>
      <c r="D2046">
        <v>0.217108119843682</v>
      </c>
      <c r="E2046">
        <v>0.49691915464512998</v>
      </c>
      <c r="F2046" t="s">
        <v>10435</v>
      </c>
      <c r="G2046">
        <v>1455</v>
      </c>
      <c r="H2046">
        <v>12</v>
      </c>
      <c r="I2046">
        <v>4903</v>
      </c>
      <c r="J2046">
        <v>1.4040664375715901</v>
      </c>
      <c r="K2046">
        <v>1</v>
      </c>
      <c r="L2046">
        <v>0.99961365246866196</v>
      </c>
      <c r="M2046">
        <v>99.999641026215102</v>
      </c>
    </row>
    <row r="2047" spans="1:13" x14ac:dyDescent="0.3">
      <c r="A2047" t="s">
        <v>781</v>
      </c>
      <c r="B2047" t="s">
        <v>10441</v>
      </c>
      <c r="C2047">
        <v>5</v>
      </c>
      <c r="D2047">
        <v>0.217108119843682</v>
      </c>
      <c r="E2047">
        <v>0.56878109916056796</v>
      </c>
      <c r="F2047" t="s">
        <v>10435</v>
      </c>
      <c r="G2047">
        <v>1455</v>
      </c>
      <c r="H2047">
        <v>13</v>
      </c>
      <c r="I2047">
        <v>4903</v>
      </c>
      <c r="J2047">
        <v>1.2960613269891601</v>
      </c>
      <c r="K2047">
        <v>1</v>
      </c>
      <c r="L2047">
        <v>0.99984781691211899</v>
      </c>
      <c r="M2047">
        <v>99.999978450027996</v>
      </c>
    </row>
    <row r="2048" spans="1:13" x14ac:dyDescent="0.3">
      <c r="A2048" t="s">
        <v>781</v>
      </c>
      <c r="B2048" t="s">
        <v>6842</v>
      </c>
      <c r="C2048">
        <v>12</v>
      </c>
      <c r="D2048">
        <v>0.521059487624837</v>
      </c>
      <c r="E2048">
        <v>0.638205531034999</v>
      </c>
      <c r="F2048" t="s">
        <v>10442</v>
      </c>
      <c r="G2048">
        <v>1455</v>
      </c>
      <c r="H2048">
        <v>39</v>
      </c>
      <c r="I2048">
        <v>4903</v>
      </c>
      <c r="J2048">
        <v>1.03684906159132</v>
      </c>
      <c r="K2048">
        <v>1</v>
      </c>
      <c r="L2048">
        <v>0.99995085214934798</v>
      </c>
      <c r="M2048">
        <v>99.999999124640496</v>
      </c>
    </row>
    <row r="2049" spans="1:13" x14ac:dyDescent="0.3">
      <c r="A2049" t="s">
        <v>781</v>
      </c>
      <c r="B2049" t="s">
        <v>6844</v>
      </c>
      <c r="C2049">
        <v>12</v>
      </c>
      <c r="D2049">
        <v>0.521059487624837</v>
      </c>
      <c r="E2049">
        <v>0.67515966913895398</v>
      </c>
      <c r="F2049" t="s">
        <v>10442</v>
      </c>
      <c r="G2049">
        <v>1455</v>
      </c>
      <c r="H2049">
        <v>40</v>
      </c>
      <c r="I2049">
        <v>4903</v>
      </c>
      <c r="J2049">
        <v>1.01092783505154</v>
      </c>
      <c r="K2049">
        <v>1</v>
      </c>
      <c r="L2049">
        <v>0.999975214903428</v>
      </c>
      <c r="M2049">
        <v>99.999999877465001</v>
      </c>
    </row>
    <row r="2050" spans="1:13" x14ac:dyDescent="0.3">
      <c r="A2050" t="s">
        <v>781</v>
      </c>
      <c r="B2050" t="s">
        <v>10282</v>
      </c>
      <c r="C2050">
        <v>4</v>
      </c>
      <c r="D2050">
        <v>0.173686495874945</v>
      </c>
      <c r="E2050">
        <v>0.73914987182370895</v>
      </c>
      <c r="F2050" t="s">
        <v>10283</v>
      </c>
      <c r="G2050">
        <v>1455</v>
      </c>
      <c r="H2050">
        <v>12</v>
      </c>
      <c r="I2050">
        <v>4903</v>
      </c>
      <c r="J2050">
        <v>1.12325315005727</v>
      </c>
      <c r="K2050">
        <v>1</v>
      </c>
      <c r="L2050">
        <v>0.999992856574207</v>
      </c>
      <c r="M2050">
        <v>99.999999997763894</v>
      </c>
    </row>
    <row r="2051" spans="1:13" x14ac:dyDescent="0.3">
      <c r="A2051" t="s">
        <v>781</v>
      </c>
      <c r="B2051" t="s">
        <v>10284</v>
      </c>
      <c r="C2051">
        <v>4</v>
      </c>
      <c r="D2051">
        <v>0.173686495874945</v>
      </c>
      <c r="E2051">
        <v>0.83274057456137196</v>
      </c>
      <c r="F2051" t="s">
        <v>10283</v>
      </c>
      <c r="G2051">
        <v>1455</v>
      </c>
      <c r="H2051">
        <v>14</v>
      </c>
      <c r="I2051">
        <v>4903</v>
      </c>
      <c r="J2051">
        <v>0.962788414334806</v>
      </c>
      <c r="K2051">
        <v>1</v>
      </c>
      <c r="L2051">
        <v>0.99999941288694305</v>
      </c>
      <c r="M2051">
        <v>99.999999999999304</v>
      </c>
    </row>
    <row r="2053" spans="1:13" x14ac:dyDescent="0.3">
      <c r="A2053" t="s">
        <v>3684</v>
      </c>
      <c r="B2053" t="s">
        <v>10443</v>
      </c>
    </row>
    <row r="2054" spans="1:13" x14ac:dyDescent="0.3">
      <c r="A2054" t="s">
        <v>753</v>
      </c>
      <c r="B2054" t="s">
        <v>754</v>
      </c>
      <c r="C2054" t="s">
        <v>755</v>
      </c>
      <c r="D2054" t="s">
        <v>756</v>
      </c>
      <c r="E2054" t="s">
        <v>757</v>
      </c>
      <c r="F2054" t="s">
        <v>758</v>
      </c>
      <c r="G2054" t="s">
        <v>759</v>
      </c>
      <c r="H2054" t="s">
        <v>760</v>
      </c>
      <c r="I2054" t="s">
        <v>761</v>
      </c>
      <c r="J2054" t="s">
        <v>762</v>
      </c>
      <c r="K2054" t="s">
        <v>763</v>
      </c>
      <c r="L2054" t="s">
        <v>764</v>
      </c>
      <c r="M2054" t="s">
        <v>765</v>
      </c>
    </row>
    <row r="2055" spans="1:13" x14ac:dyDescent="0.3">
      <c r="A2055" t="s">
        <v>781</v>
      </c>
      <c r="B2055" t="s">
        <v>10444</v>
      </c>
      <c r="C2055">
        <v>4</v>
      </c>
      <c r="D2055">
        <v>0.173686495874945</v>
      </c>
      <c r="E2055">
        <v>8.1033585347840595E-2</v>
      </c>
      <c r="F2055" t="s">
        <v>10445</v>
      </c>
      <c r="G2055">
        <v>1455</v>
      </c>
      <c r="H2055">
        <v>4</v>
      </c>
      <c r="I2055">
        <v>4903</v>
      </c>
      <c r="J2055">
        <v>3.36975945017182</v>
      </c>
      <c r="K2055">
        <v>1</v>
      </c>
      <c r="L2055">
        <v>0.94116584763410505</v>
      </c>
      <c r="M2055">
        <v>78.608574405503205</v>
      </c>
    </row>
    <row r="2056" spans="1:13" x14ac:dyDescent="0.3">
      <c r="A2056" t="s">
        <v>781</v>
      </c>
      <c r="B2056" t="s">
        <v>10446</v>
      </c>
      <c r="C2056">
        <v>4</v>
      </c>
      <c r="D2056">
        <v>0.173686495874945</v>
      </c>
      <c r="E2056">
        <v>8.1033585347840595E-2</v>
      </c>
      <c r="F2056" t="s">
        <v>10445</v>
      </c>
      <c r="G2056">
        <v>1455</v>
      </c>
      <c r="H2056">
        <v>4</v>
      </c>
      <c r="I2056">
        <v>4903</v>
      </c>
      <c r="J2056">
        <v>3.36975945017182</v>
      </c>
      <c r="K2056">
        <v>1</v>
      </c>
      <c r="L2056">
        <v>0.94116584763410505</v>
      </c>
      <c r="M2056">
        <v>78.608574405503205</v>
      </c>
    </row>
    <row r="2057" spans="1:13" x14ac:dyDescent="0.3">
      <c r="A2057" t="s">
        <v>781</v>
      </c>
      <c r="B2057" t="s">
        <v>1160</v>
      </c>
      <c r="C2057">
        <v>14</v>
      </c>
      <c r="D2057">
        <v>0.60790273556231</v>
      </c>
      <c r="E2057">
        <v>0.122601059262044</v>
      </c>
      <c r="F2057" t="s">
        <v>10447</v>
      </c>
      <c r="G2057">
        <v>1455</v>
      </c>
      <c r="H2057">
        <v>32</v>
      </c>
      <c r="I2057">
        <v>4903</v>
      </c>
      <c r="J2057">
        <v>1.4742697594501699</v>
      </c>
      <c r="K2057">
        <v>1</v>
      </c>
      <c r="L2057">
        <v>0.97348528972352499</v>
      </c>
      <c r="M2057">
        <v>90.808631956250096</v>
      </c>
    </row>
    <row r="2058" spans="1:13" x14ac:dyDescent="0.3">
      <c r="A2058" t="s">
        <v>781</v>
      </c>
      <c r="B2058" t="s">
        <v>10448</v>
      </c>
      <c r="C2058">
        <v>3</v>
      </c>
      <c r="D2058">
        <v>0.130264871906209</v>
      </c>
      <c r="E2058">
        <v>0.21161932231337799</v>
      </c>
      <c r="F2058" t="s">
        <v>10449</v>
      </c>
      <c r="G2058">
        <v>1455</v>
      </c>
      <c r="H2058">
        <v>3</v>
      </c>
      <c r="I2058">
        <v>4903</v>
      </c>
      <c r="J2058">
        <v>3.36975945017182</v>
      </c>
      <c r="K2058">
        <v>1</v>
      </c>
      <c r="L2058">
        <v>0.99021624097058603</v>
      </c>
      <c r="M2058">
        <v>98.695357769309595</v>
      </c>
    </row>
    <row r="2059" spans="1:13" x14ac:dyDescent="0.3">
      <c r="A2059" t="s">
        <v>781</v>
      </c>
      <c r="B2059" t="s">
        <v>10450</v>
      </c>
      <c r="C2059">
        <v>3</v>
      </c>
      <c r="D2059">
        <v>0.130264871906209</v>
      </c>
      <c r="E2059">
        <v>0.21161932231337799</v>
      </c>
      <c r="F2059" t="s">
        <v>10449</v>
      </c>
      <c r="G2059">
        <v>1455</v>
      </c>
      <c r="H2059">
        <v>3</v>
      </c>
      <c r="I2059">
        <v>4903</v>
      </c>
      <c r="J2059">
        <v>3.36975945017182</v>
      </c>
      <c r="K2059">
        <v>1</v>
      </c>
      <c r="L2059">
        <v>0.99021624097058603</v>
      </c>
      <c r="M2059">
        <v>98.695357769309595</v>
      </c>
    </row>
    <row r="2060" spans="1:13" x14ac:dyDescent="0.3">
      <c r="A2060" t="s">
        <v>781</v>
      </c>
      <c r="B2060" t="s">
        <v>1176</v>
      </c>
      <c r="C2060">
        <v>8</v>
      </c>
      <c r="D2060">
        <v>0.347372991749891</v>
      </c>
      <c r="E2060">
        <v>0.32205490938785403</v>
      </c>
      <c r="F2060" t="s">
        <v>10451</v>
      </c>
      <c r="G2060">
        <v>1455</v>
      </c>
      <c r="H2060">
        <v>19</v>
      </c>
      <c r="I2060">
        <v>4903</v>
      </c>
      <c r="J2060">
        <v>1.4188460842828701</v>
      </c>
      <c r="K2060">
        <v>1</v>
      </c>
      <c r="L2060">
        <v>0.99733721415830401</v>
      </c>
      <c r="M2060">
        <v>99.916938840212595</v>
      </c>
    </row>
    <row r="2061" spans="1:13" x14ac:dyDescent="0.3">
      <c r="A2061" t="s">
        <v>781</v>
      </c>
      <c r="B2061" t="s">
        <v>1174</v>
      </c>
      <c r="C2061">
        <v>8</v>
      </c>
      <c r="D2061">
        <v>0.347372991749891</v>
      </c>
      <c r="E2061">
        <v>0.32205490938785403</v>
      </c>
      <c r="F2061" t="s">
        <v>10451</v>
      </c>
      <c r="G2061">
        <v>1455</v>
      </c>
      <c r="H2061">
        <v>19</v>
      </c>
      <c r="I2061">
        <v>4903</v>
      </c>
      <c r="J2061">
        <v>1.4188460842828701</v>
      </c>
      <c r="K2061">
        <v>1</v>
      </c>
      <c r="L2061">
        <v>0.99733721415830401</v>
      </c>
      <c r="M2061">
        <v>99.916938840212595</v>
      </c>
    </row>
    <row r="2062" spans="1:13" x14ac:dyDescent="0.3">
      <c r="A2062" t="s">
        <v>781</v>
      </c>
      <c r="B2062" t="s">
        <v>3727</v>
      </c>
      <c r="C2062">
        <v>4</v>
      </c>
      <c r="D2062">
        <v>0.173686495874945</v>
      </c>
      <c r="E2062">
        <v>0.43948000384574798</v>
      </c>
      <c r="F2062" t="s">
        <v>10452</v>
      </c>
      <c r="G2062">
        <v>1455</v>
      </c>
      <c r="H2062">
        <v>8</v>
      </c>
      <c r="I2062">
        <v>4903</v>
      </c>
      <c r="J2062">
        <v>1.68487972508591</v>
      </c>
      <c r="K2062">
        <v>1</v>
      </c>
      <c r="L2062">
        <v>0.99919745220127998</v>
      </c>
      <c r="M2062">
        <v>99.997418133884693</v>
      </c>
    </row>
    <row r="2063" spans="1:13" x14ac:dyDescent="0.3">
      <c r="A2063" t="s">
        <v>781</v>
      </c>
      <c r="B2063" t="s">
        <v>3725</v>
      </c>
      <c r="C2063">
        <v>4</v>
      </c>
      <c r="D2063">
        <v>0.173686495874945</v>
      </c>
      <c r="E2063">
        <v>0.52804408747126097</v>
      </c>
      <c r="F2063" t="s">
        <v>10452</v>
      </c>
      <c r="G2063">
        <v>1455</v>
      </c>
      <c r="H2063">
        <v>9</v>
      </c>
      <c r="I2063">
        <v>4903</v>
      </c>
      <c r="J2063">
        <v>1.4976708667430301</v>
      </c>
      <c r="K2063">
        <v>1</v>
      </c>
      <c r="L2063">
        <v>0.99972574024496996</v>
      </c>
      <c r="M2063">
        <v>99.999888084449907</v>
      </c>
    </row>
    <row r="2064" spans="1:13" x14ac:dyDescent="0.3">
      <c r="A2064" t="s">
        <v>781</v>
      </c>
      <c r="B2064" t="s">
        <v>1183</v>
      </c>
      <c r="C2064">
        <v>5</v>
      </c>
      <c r="D2064">
        <v>0.217108119843682</v>
      </c>
      <c r="E2064">
        <v>0.56878109916056796</v>
      </c>
      <c r="F2064" t="s">
        <v>10453</v>
      </c>
      <c r="G2064">
        <v>1455</v>
      </c>
      <c r="H2064">
        <v>13</v>
      </c>
      <c r="I2064">
        <v>4903</v>
      </c>
      <c r="J2064">
        <v>1.2960613269891601</v>
      </c>
      <c r="K2064">
        <v>1</v>
      </c>
      <c r="L2064">
        <v>0.99984781691211899</v>
      </c>
      <c r="M2064">
        <v>99.999978450027996</v>
      </c>
    </row>
    <row r="2065" spans="1:13" x14ac:dyDescent="0.3">
      <c r="A2065" t="s">
        <v>781</v>
      </c>
      <c r="B2065" t="s">
        <v>1172</v>
      </c>
      <c r="C2065">
        <v>7</v>
      </c>
      <c r="D2065">
        <v>0.303951367781155</v>
      </c>
      <c r="E2065">
        <v>0.57059549407548305</v>
      </c>
      <c r="F2065" t="s">
        <v>10454</v>
      </c>
      <c r="G2065">
        <v>1455</v>
      </c>
      <c r="H2065">
        <v>20</v>
      </c>
      <c r="I2065">
        <v>4903</v>
      </c>
      <c r="J2065">
        <v>1.17941580756013</v>
      </c>
      <c r="K2065">
        <v>1</v>
      </c>
      <c r="L2065">
        <v>0.99985036445659603</v>
      </c>
      <c r="M2065">
        <v>99.999980046065602</v>
      </c>
    </row>
    <row r="2066" spans="1:13" x14ac:dyDescent="0.3">
      <c r="A2066" t="s">
        <v>781</v>
      </c>
      <c r="B2066" t="s">
        <v>1166</v>
      </c>
      <c r="C2066">
        <v>14</v>
      </c>
      <c r="D2066">
        <v>0.60790273556231</v>
      </c>
      <c r="E2066">
        <v>0.60102410425786201</v>
      </c>
      <c r="F2066" t="s">
        <v>10455</v>
      </c>
      <c r="G2066">
        <v>1455</v>
      </c>
      <c r="H2066">
        <v>45</v>
      </c>
      <c r="I2066">
        <v>4903</v>
      </c>
      <c r="J2066">
        <v>1.04836960672012</v>
      </c>
      <c r="K2066">
        <v>1</v>
      </c>
      <c r="L2066">
        <v>0.99990215910164204</v>
      </c>
      <c r="M2066">
        <v>99.999994781950605</v>
      </c>
    </row>
    <row r="2067" spans="1:13" x14ac:dyDescent="0.3">
      <c r="A2067" t="s">
        <v>781</v>
      </c>
      <c r="B2067" t="s">
        <v>3723</v>
      </c>
      <c r="C2067">
        <v>4</v>
      </c>
      <c r="D2067">
        <v>0.173686495874945</v>
      </c>
      <c r="E2067">
        <v>0.60815195306418202</v>
      </c>
      <c r="F2067" t="s">
        <v>10456</v>
      </c>
      <c r="G2067">
        <v>1455</v>
      </c>
      <c r="H2067">
        <v>10</v>
      </c>
      <c r="I2067">
        <v>4903</v>
      </c>
      <c r="J2067">
        <v>1.3479037800687199</v>
      </c>
      <c r="K2067">
        <v>1</v>
      </c>
      <c r="L2067">
        <v>0.99991370654926404</v>
      </c>
      <c r="M2067">
        <v>99.999996244792001</v>
      </c>
    </row>
    <row r="2068" spans="1:13" x14ac:dyDescent="0.3">
      <c r="A2068" t="s">
        <v>781</v>
      </c>
      <c r="B2068" t="s">
        <v>1156</v>
      </c>
      <c r="C2068">
        <v>19</v>
      </c>
      <c r="D2068">
        <v>0.82501085540599195</v>
      </c>
      <c r="E2068">
        <v>0.68117985794653402</v>
      </c>
      <c r="F2068" t="s">
        <v>10457</v>
      </c>
      <c r="G2068">
        <v>1455</v>
      </c>
      <c r="H2068">
        <v>65</v>
      </c>
      <c r="I2068">
        <v>4903</v>
      </c>
      <c r="J2068">
        <v>0.98500660851176303</v>
      </c>
      <c r="K2068">
        <v>1</v>
      </c>
      <c r="L2068">
        <v>0.99997590736087105</v>
      </c>
      <c r="M2068">
        <v>99.999999912904002</v>
      </c>
    </row>
    <row r="2069" spans="1:13" x14ac:dyDescent="0.3">
      <c r="A2069" t="s">
        <v>781</v>
      </c>
      <c r="B2069" t="s">
        <v>1192</v>
      </c>
      <c r="C2069">
        <v>5</v>
      </c>
      <c r="D2069">
        <v>0.217108119843682</v>
      </c>
      <c r="E2069">
        <v>0.69333573550418304</v>
      </c>
      <c r="F2069" t="s">
        <v>10453</v>
      </c>
      <c r="G2069">
        <v>1455</v>
      </c>
      <c r="H2069">
        <v>15</v>
      </c>
      <c r="I2069">
        <v>4903</v>
      </c>
      <c r="J2069">
        <v>1.12325315005727</v>
      </c>
      <c r="K2069">
        <v>1</v>
      </c>
      <c r="L2069">
        <v>0.99998108775019201</v>
      </c>
      <c r="M2069">
        <v>99.999999957154898</v>
      </c>
    </row>
    <row r="2070" spans="1:13" x14ac:dyDescent="0.3">
      <c r="A2070" t="s">
        <v>781</v>
      </c>
      <c r="B2070" t="s">
        <v>1185</v>
      </c>
      <c r="C2070">
        <v>5</v>
      </c>
      <c r="D2070">
        <v>0.217108119843682</v>
      </c>
      <c r="E2070">
        <v>0.69333573550418304</v>
      </c>
      <c r="F2070" t="s">
        <v>10453</v>
      </c>
      <c r="G2070">
        <v>1455</v>
      </c>
      <c r="H2070">
        <v>15</v>
      </c>
      <c r="I2070">
        <v>4903</v>
      </c>
      <c r="J2070">
        <v>1.12325315005727</v>
      </c>
      <c r="K2070">
        <v>1</v>
      </c>
      <c r="L2070">
        <v>0.99998108775019201</v>
      </c>
      <c r="M2070">
        <v>99.999999957154898</v>
      </c>
    </row>
    <row r="2071" spans="1:13" x14ac:dyDescent="0.3">
      <c r="A2071" t="s">
        <v>781</v>
      </c>
      <c r="B2071" t="s">
        <v>1158</v>
      </c>
      <c r="C2071">
        <v>7</v>
      </c>
      <c r="D2071">
        <v>0.303951367781155</v>
      </c>
      <c r="E2071">
        <v>0.71983812038179895</v>
      </c>
      <c r="F2071" t="s">
        <v>10454</v>
      </c>
      <c r="G2071">
        <v>1455</v>
      </c>
      <c r="H2071">
        <v>23</v>
      </c>
      <c r="I2071">
        <v>4903</v>
      </c>
      <c r="J2071">
        <v>1.0255789630957699</v>
      </c>
      <c r="K2071">
        <v>1</v>
      </c>
      <c r="L2071">
        <v>0.99998911216096598</v>
      </c>
      <c r="M2071">
        <v>99.999999991767396</v>
      </c>
    </row>
    <row r="2072" spans="1:13" x14ac:dyDescent="0.3">
      <c r="A2072" t="s">
        <v>781</v>
      </c>
      <c r="B2072" t="s">
        <v>3721</v>
      </c>
      <c r="C2072">
        <v>6</v>
      </c>
      <c r="D2072">
        <v>0.260529743812418</v>
      </c>
      <c r="E2072">
        <v>0.79258115685697295</v>
      </c>
      <c r="F2072" t="s">
        <v>10458</v>
      </c>
      <c r="G2072">
        <v>1455</v>
      </c>
      <c r="H2072">
        <v>21</v>
      </c>
      <c r="I2072">
        <v>4903</v>
      </c>
      <c r="J2072">
        <v>0.962788414334806</v>
      </c>
      <c r="K2072">
        <v>1</v>
      </c>
      <c r="L2072">
        <v>0.999998119054054</v>
      </c>
      <c r="M2072">
        <v>99.999999999965894</v>
      </c>
    </row>
    <row r="2073" spans="1:13" x14ac:dyDescent="0.3">
      <c r="A2073" t="s">
        <v>781</v>
      </c>
      <c r="B2073" t="s">
        <v>1197</v>
      </c>
      <c r="C2073">
        <v>3</v>
      </c>
      <c r="D2073">
        <v>0.130264871906209</v>
      </c>
      <c r="E2073">
        <v>0.79804952424748699</v>
      </c>
      <c r="F2073" t="s">
        <v>10459</v>
      </c>
      <c r="G2073">
        <v>1455</v>
      </c>
      <c r="H2073">
        <v>9</v>
      </c>
      <c r="I2073">
        <v>4903</v>
      </c>
      <c r="J2073">
        <v>1.12325315005727</v>
      </c>
      <c r="K2073">
        <v>1</v>
      </c>
      <c r="L2073">
        <v>0.99999834023313405</v>
      </c>
      <c r="M2073">
        <v>99.999999999978996</v>
      </c>
    </row>
    <row r="2074" spans="1:13" x14ac:dyDescent="0.3">
      <c r="A2074" t="s">
        <v>781</v>
      </c>
      <c r="B2074" t="s">
        <v>1162</v>
      </c>
      <c r="C2074">
        <v>11</v>
      </c>
      <c r="D2074">
        <v>0.4776378636561</v>
      </c>
      <c r="E2074">
        <v>0.81832328595908699</v>
      </c>
      <c r="F2074" t="s">
        <v>10460</v>
      </c>
      <c r="G2074">
        <v>1455</v>
      </c>
      <c r="H2074">
        <v>41</v>
      </c>
      <c r="I2074">
        <v>4903</v>
      </c>
      <c r="J2074">
        <v>0.90408180370463498</v>
      </c>
      <c r="K2074">
        <v>1</v>
      </c>
      <c r="L2074">
        <v>0.99999912501955501</v>
      </c>
      <c r="M2074">
        <v>99.999999999996902</v>
      </c>
    </row>
    <row r="2075" spans="1:13" x14ac:dyDescent="0.3">
      <c r="A2075" t="s">
        <v>781</v>
      </c>
      <c r="B2075" t="s">
        <v>1182</v>
      </c>
      <c r="C2075">
        <v>3</v>
      </c>
      <c r="D2075">
        <v>0.130264871906209</v>
      </c>
      <c r="E2075">
        <v>0.84552391704851804</v>
      </c>
      <c r="F2075" t="s">
        <v>10459</v>
      </c>
      <c r="G2075">
        <v>1455</v>
      </c>
      <c r="H2075">
        <v>10</v>
      </c>
      <c r="I2075">
        <v>4903</v>
      </c>
      <c r="J2075">
        <v>1.01092783505154</v>
      </c>
      <c r="K2075">
        <v>1</v>
      </c>
      <c r="L2075">
        <v>0.99999964290827703</v>
      </c>
      <c r="M2075">
        <v>99.999999999999801</v>
      </c>
    </row>
    <row r="2076" spans="1:13" x14ac:dyDescent="0.3">
      <c r="A2076" t="s">
        <v>781</v>
      </c>
      <c r="B2076" t="s">
        <v>1180</v>
      </c>
      <c r="C2076">
        <v>3</v>
      </c>
      <c r="D2076">
        <v>0.130264871906209</v>
      </c>
      <c r="E2076">
        <v>0.84552391704851804</v>
      </c>
      <c r="F2076" t="s">
        <v>10459</v>
      </c>
      <c r="G2076">
        <v>1455</v>
      </c>
      <c r="H2076">
        <v>10</v>
      </c>
      <c r="I2076">
        <v>4903</v>
      </c>
      <c r="J2076">
        <v>1.01092783505154</v>
      </c>
      <c r="K2076">
        <v>1</v>
      </c>
      <c r="L2076">
        <v>0.99999964290827703</v>
      </c>
      <c r="M2076">
        <v>99.999999999999801</v>
      </c>
    </row>
    <row r="2077" spans="1:13" x14ac:dyDescent="0.3">
      <c r="A2077" t="s">
        <v>781</v>
      </c>
      <c r="B2077" t="s">
        <v>1164</v>
      </c>
      <c r="C2077">
        <v>7</v>
      </c>
      <c r="D2077">
        <v>0.303951367781155</v>
      </c>
      <c r="E2077">
        <v>0.85639829412001101</v>
      </c>
      <c r="F2077" t="s">
        <v>10461</v>
      </c>
      <c r="G2077">
        <v>1455</v>
      </c>
      <c r="H2077">
        <v>27</v>
      </c>
      <c r="I2077">
        <v>4903</v>
      </c>
      <c r="J2077">
        <v>0.87364133893343499</v>
      </c>
      <c r="K2077">
        <v>1</v>
      </c>
      <c r="L2077">
        <v>0.99999976093243603</v>
      </c>
      <c r="M2077">
        <v>99.999999999999901</v>
      </c>
    </row>
    <row r="2078" spans="1:13" x14ac:dyDescent="0.3">
      <c r="A2078" t="s">
        <v>781</v>
      </c>
      <c r="B2078" t="s">
        <v>1168</v>
      </c>
      <c r="C2078">
        <v>5</v>
      </c>
      <c r="D2078">
        <v>0.217108119843682</v>
      </c>
      <c r="E2078">
        <v>0.86033633964612699</v>
      </c>
      <c r="F2078" t="s">
        <v>10462</v>
      </c>
      <c r="G2078">
        <v>1455</v>
      </c>
      <c r="H2078">
        <v>19</v>
      </c>
      <c r="I2078">
        <v>4903</v>
      </c>
      <c r="J2078">
        <v>0.88677880267679499</v>
      </c>
      <c r="K2078">
        <v>1</v>
      </c>
      <c r="L2078">
        <v>0.99999977055913003</v>
      </c>
      <c r="M2078">
        <v>99.999999999999901</v>
      </c>
    </row>
    <row r="2080" spans="1:13" x14ac:dyDescent="0.3">
      <c r="A2080" t="s">
        <v>3704</v>
      </c>
      <c r="B2080" t="s">
        <v>10463</v>
      </c>
    </row>
    <row r="2081" spans="1:13" x14ac:dyDescent="0.3">
      <c r="A2081" t="s">
        <v>753</v>
      </c>
      <c r="B2081" t="s">
        <v>754</v>
      </c>
      <c r="C2081" t="s">
        <v>755</v>
      </c>
      <c r="D2081" t="s">
        <v>756</v>
      </c>
      <c r="E2081" t="s">
        <v>757</v>
      </c>
      <c r="F2081" t="s">
        <v>758</v>
      </c>
      <c r="G2081" t="s">
        <v>759</v>
      </c>
      <c r="H2081" t="s">
        <v>760</v>
      </c>
      <c r="I2081" t="s">
        <v>761</v>
      </c>
      <c r="J2081" t="s">
        <v>762</v>
      </c>
      <c r="K2081" t="s">
        <v>763</v>
      </c>
      <c r="L2081" t="s">
        <v>764</v>
      </c>
      <c r="M2081" t="s">
        <v>765</v>
      </c>
    </row>
    <row r="2082" spans="1:13" x14ac:dyDescent="0.3">
      <c r="A2082" t="s">
        <v>781</v>
      </c>
      <c r="B2082" t="s">
        <v>10464</v>
      </c>
      <c r="C2082">
        <v>3</v>
      </c>
      <c r="D2082">
        <v>0.130264871906209</v>
      </c>
      <c r="E2082">
        <v>0.34220505928137701</v>
      </c>
      <c r="F2082" t="s">
        <v>10465</v>
      </c>
      <c r="G2082">
        <v>1455</v>
      </c>
      <c r="H2082">
        <v>4</v>
      </c>
      <c r="I2082">
        <v>4903</v>
      </c>
      <c r="J2082">
        <v>2.5273195876288601</v>
      </c>
      <c r="K2082">
        <v>1</v>
      </c>
      <c r="L2082">
        <v>0.99760692973673104</v>
      </c>
      <c r="M2082">
        <v>99.9521085751215</v>
      </c>
    </row>
    <row r="2083" spans="1:13" x14ac:dyDescent="0.3">
      <c r="A2083" t="s">
        <v>781</v>
      </c>
      <c r="B2083" t="s">
        <v>10466</v>
      </c>
      <c r="C2083">
        <v>4</v>
      </c>
      <c r="D2083">
        <v>0.173686495874945</v>
      </c>
      <c r="E2083">
        <v>0.52804408747126097</v>
      </c>
      <c r="F2083" t="s">
        <v>10467</v>
      </c>
      <c r="G2083">
        <v>1455</v>
      </c>
      <c r="H2083">
        <v>9</v>
      </c>
      <c r="I2083">
        <v>4903</v>
      </c>
      <c r="J2083">
        <v>1.4976708667430301</v>
      </c>
      <c r="K2083">
        <v>1</v>
      </c>
      <c r="L2083">
        <v>0.99972574024496996</v>
      </c>
      <c r="M2083">
        <v>99.999888084449907</v>
      </c>
    </row>
    <row r="2084" spans="1:13" x14ac:dyDescent="0.3">
      <c r="A2084" t="s">
        <v>781</v>
      </c>
      <c r="B2084" t="s">
        <v>10468</v>
      </c>
      <c r="C2084">
        <v>4</v>
      </c>
      <c r="D2084">
        <v>0.173686495874945</v>
      </c>
      <c r="E2084">
        <v>0.52804408747126097</v>
      </c>
      <c r="F2084" t="s">
        <v>10467</v>
      </c>
      <c r="G2084">
        <v>1455</v>
      </c>
      <c r="H2084">
        <v>9</v>
      </c>
      <c r="I2084">
        <v>4903</v>
      </c>
      <c r="J2084">
        <v>1.4976708667430301</v>
      </c>
      <c r="K2084">
        <v>1</v>
      </c>
      <c r="L2084">
        <v>0.99972574024496996</v>
      </c>
      <c r="M2084">
        <v>99.999888084449907</v>
      </c>
    </row>
    <row r="2086" spans="1:13" x14ac:dyDescent="0.3">
      <c r="A2086" t="s">
        <v>3711</v>
      </c>
      <c r="B2086" t="s">
        <v>10469</v>
      </c>
    </row>
    <row r="2087" spans="1:13" x14ac:dyDescent="0.3">
      <c r="A2087" t="s">
        <v>753</v>
      </c>
      <c r="B2087" t="s">
        <v>754</v>
      </c>
      <c r="C2087" t="s">
        <v>755</v>
      </c>
      <c r="D2087" t="s">
        <v>756</v>
      </c>
      <c r="E2087" t="s">
        <v>757</v>
      </c>
      <c r="F2087" t="s">
        <v>758</v>
      </c>
      <c r="G2087" t="s">
        <v>759</v>
      </c>
      <c r="H2087" t="s">
        <v>760</v>
      </c>
      <c r="I2087" t="s">
        <v>761</v>
      </c>
      <c r="J2087" t="s">
        <v>762</v>
      </c>
      <c r="K2087" t="s">
        <v>763</v>
      </c>
      <c r="L2087" t="s">
        <v>764</v>
      </c>
      <c r="M2087" t="s">
        <v>765</v>
      </c>
    </row>
    <row r="2088" spans="1:13" x14ac:dyDescent="0.3">
      <c r="A2088" t="s">
        <v>865</v>
      </c>
      <c r="B2088" t="s">
        <v>10470</v>
      </c>
      <c r="C2088">
        <v>4</v>
      </c>
      <c r="D2088">
        <v>0.173686495874945</v>
      </c>
      <c r="E2088">
        <v>0.36762800182599498</v>
      </c>
      <c r="F2088" t="s">
        <v>10471</v>
      </c>
      <c r="G2088">
        <v>1971</v>
      </c>
      <c r="H2088">
        <v>7</v>
      </c>
      <c r="I2088">
        <v>6428</v>
      </c>
      <c r="J2088">
        <v>1.8635935348264101</v>
      </c>
      <c r="K2088">
        <v>1</v>
      </c>
      <c r="L2088">
        <v>0.99982405554809495</v>
      </c>
      <c r="M2088">
        <v>99.963714700594593</v>
      </c>
    </row>
    <row r="2089" spans="1:13" x14ac:dyDescent="0.3">
      <c r="A2089" t="s">
        <v>868</v>
      </c>
      <c r="B2089" t="s">
        <v>10472</v>
      </c>
      <c r="C2089">
        <v>4</v>
      </c>
      <c r="D2089">
        <v>0.173686495874945</v>
      </c>
      <c r="E2089">
        <v>0.454996406774</v>
      </c>
      <c r="F2089" t="s">
        <v>10471</v>
      </c>
      <c r="G2089">
        <v>1250</v>
      </c>
      <c r="H2089">
        <v>7</v>
      </c>
      <c r="I2089">
        <v>3626</v>
      </c>
      <c r="J2089">
        <v>1.6576</v>
      </c>
      <c r="K2089">
        <v>1</v>
      </c>
      <c r="L2089">
        <v>0.98437401133063596</v>
      </c>
      <c r="M2089">
        <v>99.976825161157393</v>
      </c>
    </row>
    <row r="2090" spans="1:13" x14ac:dyDescent="0.3">
      <c r="A2090" t="s">
        <v>819</v>
      </c>
      <c r="B2090" t="s">
        <v>10473</v>
      </c>
      <c r="C2090">
        <v>3</v>
      </c>
      <c r="D2090">
        <v>0.130264871906209</v>
      </c>
      <c r="E2090">
        <v>0.572421238081116</v>
      </c>
      <c r="F2090" t="s">
        <v>10474</v>
      </c>
      <c r="G2090">
        <v>1944</v>
      </c>
      <c r="H2090">
        <v>6</v>
      </c>
      <c r="I2090">
        <v>6552</v>
      </c>
      <c r="J2090">
        <v>1.68518518518518</v>
      </c>
      <c r="K2090">
        <v>1</v>
      </c>
      <c r="L2090">
        <v>0.99999999996655897</v>
      </c>
      <c r="M2090">
        <v>99.999987647164005</v>
      </c>
    </row>
    <row r="2092" spans="1:13" x14ac:dyDescent="0.3">
      <c r="A2092" t="s">
        <v>3719</v>
      </c>
      <c r="B2092" t="s">
        <v>10475</v>
      </c>
    </row>
    <row r="2093" spans="1:13" x14ac:dyDescent="0.3">
      <c r="A2093" t="s">
        <v>753</v>
      </c>
      <c r="B2093" t="s">
        <v>754</v>
      </c>
      <c r="C2093" t="s">
        <v>755</v>
      </c>
      <c r="D2093" t="s">
        <v>756</v>
      </c>
      <c r="E2093" t="s">
        <v>757</v>
      </c>
      <c r="F2093" t="s">
        <v>758</v>
      </c>
      <c r="G2093" t="s">
        <v>759</v>
      </c>
      <c r="H2093" t="s">
        <v>760</v>
      </c>
      <c r="I2093" t="s">
        <v>761</v>
      </c>
      <c r="J2093" t="s">
        <v>762</v>
      </c>
      <c r="K2093" t="s">
        <v>763</v>
      </c>
      <c r="L2093" t="s">
        <v>764</v>
      </c>
      <c r="M2093" t="s">
        <v>765</v>
      </c>
    </row>
    <row r="2094" spans="1:13" x14ac:dyDescent="0.3">
      <c r="A2094" t="s">
        <v>819</v>
      </c>
      <c r="B2094" t="s">
        <v>8189</v>
      </c>
      <c r="C2094">
        <v>6</v>
      </c>
      <c r="D2094">
        <v>0.260529743812418</v>
      </c>
      <c r="E2094">
        <v>0.33525637500167499</v>
      </c>
      <c r="F2094" t="s">
        <v>10476</v>
      </c>
      <c r="G2094">
        <v>1944</v>
      </c>
      <c r="H2094">
        <v>13</v>
      </c>
      <c r="I2094">
        <v>6552</v>
      </c>
      <c r="J2094">
        <v>1.55555555555555</v>
      </c>
      <c r="K2094">
        <v>1</v>
      </c>
      <c r="L2094">
        <v>0.99999993277469501</v>
      </c>
      <c r="M2094">
        <v>99.952172769331796</v>
      </c>
    </row>
    <row r="2095" spans="1:13" x14ac:dyDescent="0.3">
      <c r="A2095" t="s">
        <v>865</v>
      </c>
      <c r="B2095" t="s">
        <v>8188</v>
      </c>
      <c r="C2095">
        <v>6</v>
      </c>
      <c r="D2095">
        <v>0.260529743812418</v>
      </c>
      <c r="E2095">
        <v>0.36516842896143997</v>
      </c>
      <c r="F2095" t="s">
        <v>10476</v>
      </c>
      <c r="G2095">
        <v>1971</v>
      </c>
      <c r="H2095">
        <v>13</v>
      </c>
      <c r="I2095">
        <v>6428</v>
      </c>
      <c r="J2095">
        <v>1.5052101627443999</v>
      </c>
      <c r="K2095">
        <v>1</v>
      </c>
      <c r="L2095">
        <v>0.99982487999421599</v>
      </c>
      <c r="M2095">
        <v>99.961196407485602</v>
      </c>
    </row>
    <row r="2096" spans="1:13" x14ac:dyDescent="0.3">
      <c r="A2096" t="s">
        <v>865</v>
      </c>
      <c r="B2096" t="s">
        <v>8186</v>
      </c>
      <c r="C2096">
        <v>5</v>
      </c>
      <c r="D2096">
        <v>0.217108119843682</v>
      </c>
      <c r="E2096">
        <v>0.44944123728486701</v>
      </c>
      <c r="F2096" t="s">
        <v>10477</v>
      </c>
      <c r="G2096">
        <v>1971</v>
      </c>
      <c r="H2096">
        <v>11</v>
      </c>
      <c r="I2096">
        <v>6428</v>
      </c>
      <c r="J2096">
        <v>1.4824039481573701</v>
      </c>
      <c r="K2096">
        <v>1</v>
      </c>
      <c r="L2096">
        <v>0.99996731080930401</v>
      </c>
      <c r="M2096">
        <v>99.996691083324905</v>
      </c>
    </row>
    <row r="2097" spans="1:13" x14ac:dyDescent="0.3">
      <c r="A2097" t="s">
        <v>865</v>
      </c>
      <c r="B2097" t="s">
        <v>1537</v>
      </c>
      <c r="C2097">
        <v>9</v>
      </c>
      <c r="D2097">
        <v>0.390794615718627</v>
      </c>
      <c r="E2097">
        <v>0.51665178007414603</v>
      </c>
      <c r="F2097" t="s">
        <v>10478</v>
      </c>
      <c r="G2097">
        <v>1971</v>
      </c>
      <c r="H2097">
        <v>25</v>
      </c>
      <c r="I2097">
        <v>6428</v>
      </c>
      <c r="J2097">
        <v>1.1740639269406301</v>
      </c>
      <c r="K2097">
        <v>1</v>
      </c>
      <c r="L2097">
        <v>0.99999179347644696</v>
      </c>
      <c r="M2097">
        <v>99.9996514160419</v>
      </c>
    </row>
    <row r="2098" spans="1:13" x14ac:dyDescent="0.3">
      <c r="A2098" t="s">
        <v>819</v>
      </c>
      <c r="B2098" t="s">
        <v>10479</v>
      </c>
      <c r="C2098">
        <v>4</v>
      </c>
      <c r="D2098">
        <v>0.173686495874945</v>
      </c>
      <c r="E2098">
        <v>0.52801176700740804</v>
      </c>
      <c r="F2098" t="s">
        <v>10480</v>
      </c>
      <c r="G2098">
        <v>1944</v>
      </c>
      <c r="H2098">
        <v>9</v>
      </c>
      <c r="I2098">
        <v>6552</v>
      </c>
      <c r="J2098">
        <v>1.49794238683127</v>
      </c>
      <c r="K2098">
        <v>1</v>
      </c>
      <c r="L2098">
        <v>0.99999999989641197</v>
      </c>
      <c r="M2098">
        <v>99.999921433790604</v>
      </c>
    </row>
    <row r="2099" spans="1:13" x14ac:dyDescent="0.3">
      <c r="A2099" t="s">
        <v>865</v>
      </c>
      <c r="B2099" t="s">
        <v>10481</v>
      </c>
      <c r="C2099">
        <v>4</v>
      </c>
      <c r="D2099">
        <v>0.173686495874945</v>
      </c>
      <c r="E2099">
        <v>0.63445028418271399</v>
      </c>
      <c r="F2099" t="s">
        <v>10480</v>
      </c>
      <c r="G2099">
        <v>1971</v>
      </c>
      <c r="H2099">
        <v>10</v>
      </c>
      <c r="I2099">
        <v>6428</v>
      </c>
      <c r="J2099">
        <v>1.3045154743784799</v>
      </c>
      <c r="K2099">
        <v>1</v>
      </c>
      <c r="L2099">
        <v>0.99999955892446502</v>
      </c>
      <c r="M2099">
        <v>99.999997211625697</v>
      </c>
    </row>
    <row r="2101" spans="1:13" x14ac:dyDescent="0.3">
      <c r="A2101" t="s">
        <v>3729</v>
      </c>
      <c r="B2101" t="s">
        <v>10482</v>
      </c>
    </row>
    <row r="2102" spans="1:13" x14ac:dyDescent="0.3">
      <c r="A2102" t="s">
        <v>753</v>
      </c>
      <c r="B2102" t="s">
        <v>754</v>
      </c>
      <c r="C2102" t="s">
        <v>755</v>
      </c>
      <c r="D2102" t="s">
        <v>756</v>
      </c>
      <c r="E2102" t="s">
        <v>757</v>
      </c>
      <c r="F2102" t="s">
        <v>758</v>
      </c>
      <c r="G2102" t="s">
        <v>759</v>
      </c>
      <c r="H2102" t="s">
        <v>760</v>
      </c>
      <c r="I2102" t="s">
        <v>761</v>
      </c>
      <c r="J2102" t="s">
        <v>762</v>
      </c>
      <c r="K2102" t="s">
        <v>763</v>
      </c>
      <c r="L2102" t="s">
        <v>764</v>
      </c>
      <c r="M2102" t="s">
        <v>765</v>
      </c>
    </row>
    <row r="2103" spans="1:13" x14ac:dyDescent="0.3">
      <c r="A2103" t="s">
        <v>865</v>
      </c>
      <c r="B2103" t="s">
        <v>10483</v>
      </c>
      <c r="C2103">
        <v>5</v>
      </c>
      <c r="D2103">
        <v>0.217108119843682</v>
      </c>
      <c r="E2103">
        <v>0.36768145403234498</v>
      </c>
      <c r="F2103" t="s">
        <v>10484</v>
      </c>
      <c r="G2103">
        <v>1971</v>
      </c>
      <c r="H2103">
        <v>10</v>
      </c>
      <c r="I2103">
        <v>6428</v>
      </c>
      <c r="J2103">
        <v>1.6306443429731099</v>
      </c>
      <c r="K2103">
        <v>1</v>
      </c>
      <c r="L2103">
        <v>0.99981023651598599</v>
      </c>
      <c r="M2103">
        <v>99.963767679680998</v>
      </c>
    </row>
    <row r="2104" spans="1:13" x14ac:dyDescent="0.3">
      <c r="A2104" t="s">
        <v>868</v>
      </c>
      <c r="B2104" t="s">
        <v>10485</v>
      </c>
      <c r="C2104">
        <v>5</v>
      </c>
      <c r="D2104">
        <v>0.217108119843682</v>
      </c>
      <c r="E2104">
        <v>0.47112930426904898</v>
      </c>
      <c r="F2104" t="s">
        <v>10484</v>
      </c>
      <c r="G2104">
        <v>1250</v>
      </c>
      <c r="H2104">
        <v>10</v>
      </c>
      <c r="I2104">
        <v>3626</v>
      </c>
      <c r="J2104">
        <v>1.4503999999999999</v>
      </c>
      <c r="K2104">
        <v>1</v>
      </c>
      <c r="L2104">
        <v>0.98513617271938103</v>
      </c>
      <c r="M2104">
        <v>99.984686919422998</v>
      </c>
    </row>
    <row r="2105" spans="1:13" x14ac:dyDescent="0.3">
      <c r="A2105" t="s">
        <v>819</v>
      </c>
      <c r="B2105" t="s">
        <v>10486</v>
      </c>
      <c r="C2105">
        <v>3</v>
      </c>
      <c r="D2105">
        <v>0.130264871906209</v>
      </c>
      <c r="E2105">
        <v>0.572421238081116</v>
      </c>
      <c r="F2105" t="s">
        <v>10487</v>
      </c>
      <c r="G2105">
        <v>1944</v>
      </c>
      <c r="H2105">
        <v>6</v>
      </c>
      <c r="I2105">
        <v>6552</v>
      </c>
      <c r="J2105">
        <v>1.68518518518518</v>
      </c>
      <c r="K2105">
        <v>1</v>
      </c>
      <c r="L2105">
        <v>0.99999999996655897</v>
      </c>
      <c r="M2105">
        <v>99.999987647164005</v>
      </c>
    </row>
    <row r="2107" spans="1:13" x14ac:dyDescent="0.3">
      <c r="A2107" t="s">
        <v>3741</v>
      </c>
      <c r="B2107" t="s">
        <v>10488</v>
      </c>
    </row>
    <row r="2108" spans="1:13" x14ac:dyDescent="0.3">
      <c r="A2108" t="s">
        <v>753</v>
      </c>
      <c r="B2108" t="s">
        <v>754</v>
      </c>
      <c r="C2108" t="s">
        <v>755</v>
      </c>
      <c r="D2108" t="s">
        <v>756</v>
      </c>
      <c r="E2108" t="s">
        <v>757</v>
      </c>
      <c r="F2108" t="s">
        <v>758</v>
      </c>
      <c r="G2108" t="s">
        <v>759</v>
      </c>
      <c r="H2108" t="s">
        <v>760</v>
      </c>
      <c r="I2108" t="s">
        <v>761</v>
      </c>
      <c r="J2108" t="s">
        <v>762</v>
      </c>
      <c r="K2108" t="s">
        <v>763</v>
      </c>
      <c r="L2108" t="s">
        <v>764</v>
      </c>
      <c r="M2108" t="s">
        <v>765</v>
      </c>
    </row>
    <row r="2109" spans="1:13" x14ac:dyDescent="0.3">
      <c r="A2109" t="s">
        <v>1099</v>
      </c>
      <c r="B2109" t="s">
        <v>10489</v>
      </c>
      <c r="C2109">
        <v>3</v>
      </c>
      <c r="D2109">
        <v>0.130264871906209</v>
      </c>
      <c r="E2109">
        <v>0.33218993943342601</v>
      </c>
      <c r="F2109" t="s">
        <v>10490</v>
      </c>
      <c r="G2109">
        <v>791</v>
      </c>
      <c r="H2109">
        <v>4</v>
      </c>
      <c r="I2109">
        <v>2716</v>
      </c>
      <c r="J2109">
        <v>2.5752212389380502</v>
      </c>
      <c r="K2109">
        <v>1</v>
      </c>
      <c r="L2109">
        <v>1</v>
      </c>
      <c r="M2109">
        <v>99.790359583286303</v>
      </c>
    </row>
    <row r="2110" spans="1:13" x14ac:dyDescent="0.3">
      <c r="A2110" t="s">
        <v>819</v>
      </c>
      <c r="B2110" t="s">
        <v>10491</v>
      </c>
      <c r="C2110">
        <v>3</v>
      </c>
      <c r="D2110">
        <v>0.130264871906209</v>
      </c>
      <c r="E2110">
        <v>0.342205723200462</v>
      </c>
      <c r="F2110" t="s">
        <v>10490</v>
      </c>
      <c r="G2110">
        <v>1944</v>
      </c>
      <c r="H2110">
        <v>4</v>
      </c>
      <c r="I2110">
        <v>6552</v>
      </c>
      <c r="J2110">
        <v>2.5277777777777701</v>
      </c>
      <c r="K2110">
        <v>1</v>
      </c>
      <c r="L2110">
        <v>0.99999992994595799</v>
      </c>
      <c r="M2110">
        <v>99.9607151696583</v>
      </c>
    </row>
    <row r="2111" spans="1:13" x14ac:dyDescent="0.3">
      <c r="A2111" t="s">
        <v>865</v>
      </c>
      <c r="B2111" t="s">
        <v>10492</v>
      </c>
      <c r="C2111">
        <v>3</v>
      </c>
      <c r="D2111">
        <v>0.130264871906209</v>
      </c>
      <c r="E2111">
        <v>0.35972136116927</v>
      </c>
      <c r="F2111" t="s">
        <v>10490</v>
      </c>
      <c r="G2111">
        <v>1971</v>
      </c>
      <c r="H2111">
        <v>4</v>
      </c>
      <c r="I2111">
        <v>6428</v>
      </c>
      <c r="J2111">
        <v>2.4459665144596601</v>
      </c>
      <c r="K2111">
        <v>1</v>
      </c>
      <c r="L2111">
        <v>0.99982391988724295</v>
      </c>
      <c r="M2111">
        <v>99.955021043222004</v>
      </c>
    </row>
    <row r="2112" spans="1:13" x14ac:dyDescent="0.3">
      <c r="A2112" t="s">
        <v>865</v>
      </c>
      <c r="B2112" t="s">
        <v>10493</v>
      </c>
      <c r="C2112">
        <v>3</v>
      </c>
      <c r="D2112">
        <v>0.130264871906209</v>
      </c>
      <c r="E2112">
        <v>0.35972136116927</v>
      </c>
      <c r="F2112" t="s">
        <v>10490</v>
      </c>
      <c r="G2112">
        <v>1971</v>
      </c>
      <c r="H2112">
        <v>4</v>
      </c>
      <c r="I2112">
        <v>6428</v>
      </c>
      <c r="J2112">
        <v>2.4459665144596601</v>
      </c>
      <c r="K2112">
        <v>1</v>
      </c>
      <c r="L2112">
        <v>0.99982391988724295</v>
      </c>
      <c r="M2112">
        <v>99.955021043222004</v>
      </c>
    </row>
    <row r="2113" spans="1:13" x14ac:dyDescent="0.3">
      <c r="A2113" t="s">
        <v>865</v>
      </c>
      <c r="B2113" t="s">
        <v>10494</v>
      </c>
      <c r="C2113">
        <v>3</v>
      </c>
      <c r="D2113">
        <v>0.130264871906209</v>
      </c>
      <c r="E2113">
        <v>0.35972136116927</v>
      </c>
      <c r="F2113" t="s">
        <v>10490</v>
      </c>
      <c r="G2113">
        <v>1971</v>
      </c>
      <c r="H2113">
        <v>4</v>
      </c>
      <c r="I2113">
        <v>6428</v>
      </c>
      <c r="J2113">
        <v>2.4459665144596601</v>
      </c>
      <c r="K2113">
        <v>1</v>
      </c>
      <c r="L2113">
        <v>0.99982391988724295</v>
      </c>
      <c r="M2113">
        <v>99.955021043222004</v>
      </c>
    </row>
    <row r="2114" spans="1:13" x14ac:dyDescent="0.3">
      <c r="A2114" t="s">
        <v>865</v>
      </c>
      <c r="B2114" t="s">
        <v>4280</v>
      </c>
      <c r="C2114">
        <v>3</v>
      </c>
      <c r="D2114">
        <v>0.130264871906209</v>
      </c>
      <c r="E2114">
        <v>0.59378874681458305</v>
      </c>
      <c r="F2114" t="s">
        <v>10490</v>
      </c>
      <c r="G2114">
        <v>1971</v>
      </c>
      <c r="H2114">
        <v>6</v>
      </c>
      <c r="I2114">
        <v>6428</v>
      </c>
      <c r="J2114">
        <v>1.6306443429731099</v>
      </c>
      <c r="K2114">
        <v>1</v>
      </c>
      <c r="L2114">
        <v>0.99999859380020695</v>
      </c>
      <c r="M2114">
        <v>99.999982736938605</v>
      </c>
    </row>
    <row r="2115" spans="1:13" x14ac:dyDescent="0.3">
      <c r="A2115" t="s">
        <v>868</v>
      </c>
      <c r="B2115" t="s">
        <v>4282</v>
      </c>
      <c r="C2115">
        <v>3</v>
      </c>
      <c r="D2115">
        <v>0.130264871906209</v>
      </c>
      <c r="E2115">
        <v>0.67062586542251901</v>
      </c>
      <c r="F2115" t="s">
        <v>10490</v>
      </c>
      <c r="G2115">
        <v>1250</v>
      </c>
      <c r="H2115">
        <v>6</v>
      </c>
      <c r="I2115">
        <v>3626</v>
      </c>
      <c r="J2115">
        <v>1.4503999999999999</v>
      </c>
      <c r="K2115">
        <v>1</v>
      </c>
      <c r="L2115">
        <v>0.99640737000957602</v>
      </c>
      <c r="M2115">
        <v>99.999977660924301</v>
      </c>
    </row>
    <row r="2116" spans="1:13" x14ac:dyDescent="0.3">
      <c r="A2116" t="s">
        <v>766</v>
      </c>
      <c r="B2116" t="s">
        <v>10495</v>
      </c>
      <c r="C2116">
        <v>6</v>
      </c>
      <c r="D2116">
        <v>0.260529743812418</v>
      </c>
      <c r="E2116">
        <v>0.99999579127264804</v>
      </c>
      <c r="F2116" t="s">
        <v>10496</v>
      </c>
      <c r="G2116">
        <v>2027</v>
      </c>
      <c r="H2116">
        <v>62</v>
      </c>
      <c r="I2116">
        <v>6692</v>
      </c>
      <c r="J2116">
        <v>0.31949329216862599</v>
      </c>
      <c r="K2116">
        <v>1</v>
      </c>
      <c r="L2116">
        <v>0.99999999999939704</v>
      </c>
      <c r="M2116">
        <v>100</v>
      </c>
    </row>
    <row r="2118" spans="1:13" x14ac:dyDescent="0.3">
      <c r="A2118" t="s">
        <v>3748</v>
      </c>
      <c r="B2118" t="s">
        <v>10497</v>
      </c>
    </row>
    <row r="2119" spans="1:13" x14ac:dyDescent="0.3">
      <c r="A2119" t="s">
        <v>753</v>
      </c>
      <c r="B2119" t="s">
        <v>754</v>
      </c>
      <c r="C2119" t="s">
        <v>755</v>
      </c>
      <c r="D2119" t="s">
        <v>756</v>
      </c>
      <c r="E2119" t="s">
        <v>757</v>
      </c>
      <c r="F2119" t="s">
        <v>758</v>
      </c>
      <c r="G2119" t="s">
        <v>759</v>
      </c>
      <c r="H2119" t="s">
        <v>760</v>
      </c>
      <c r="I2119" t="s">
        <v>761</v>
      </c>
      <c r="J2119" t="s">
        <v>762</v>
      </c>
      <c r="K2119" t="s">
        <v>763</v>
      </c>
      <c r="L2119" t="s">
        <v>764</v>
      </c>
      <c r="M2119" t="s">
        <v>765</v>
      </c>
    </row>
    <row r="2120" spans="1:13" x14ac:dyDescent="0.3">
      <c r="A2120" t="s">
        <v>781</v>
      </c>
      <c r="B2120" t="s">
        <v>805</v>
      </c>
      <c r="C2120">
        <v>15</v>
      </c>
      <c r="D2120">
        <v>0.65132435953104595</v>
      </c>
      <c r="E2120">
        <v>0.35428187430542901</v>
      </c>
      <c r="F2120" t="s">
        <v>10418</v>
      </c>
      <c r="G2120">
        <v>1455</v>
      </c>
      <c r="H2120">
        <v>42</v>
      </c>
      <c r="I2120">
        <v>4903</v>
      </c>
      <c r="J2120">
        <v>1.2034855179185</v>
      </c>
      <c r="K2120">
        <v>1</v>
      </c>
      <c r="L2120">
        <v>0.99768816381855396</v>
      </c>
      <c r="M2120">
        <v>99.9658496925897</v>
      </c>
    </row>
    <row r="2121" spans="1:13" x14ac:dyDescent="0.3">
      <c r="A2121" t="s">
        <v>781</v>
      </c>
      <c r="B2121" t="s">
        <v>1088</v>
      </c>
      <c r="C2121">
        <v>9</v>
      </c>
      <c r="D2121">
        <v>0.390794615718627</v>
      </c>
      <c r="E2121">
        <v>0.36768552297461199</v>
      </c>
      <c r="F2121" t="s">
        <v>10498</v>
      </c>
      <c r="G2121">
        <v>1455</v>
      </c>
      <c r="H2121">
        <v>23</v>
      </c>
      <c r="I2121">
        <v>4903</v>
      </c>
      <c r="J2121">
        <v>1.31860152398027</v>
      </c>
      <c r="K2121">
        <v>1</v>
      </c>
      <c r="L2121">
        <v>0.99798702561722097</v>
      </c>
      <c r="M2121">
        <v>99.976711307723505</v>
      </c>
    </row>
    <row r="2122" spans="1:13" x14ac:dyDescent="0.3">
      <c r="A2122" t="s">
        <v>781</v>
      </c>
      <c r="B2122" t="s">
        <v>1090</v>
      </c>
      <c r="C2122">
        <v>9</v>
      </c>
      <c r="D2122">
        <v>0.390794615718627</v>
      </c>
      <c r="E2122">
        <v>0.42052287266064797</v>
      </c>
      <c r="F2122" t="s">
        <v>10498</v>
      </c>
      <c r="G2122">
        <v>1455</v>
      </c>
      <c r="H2122">
        <v>24</v>
      </c>
      <c r="I2122">
        <v>4903</v>
      </c>
      <c r="J2122">
        <v>1.2636597938144301</v>
      </c>
      <c r="K2122">
        <v>1</v>
      </c>
      <c r="L2122">
        <v>0.998932667694445</v>
      </c>
      <c r="M2122">
        <v>99.9952624913535</v>
      </c>
    </row>
    <row r="2123" spans="1:13" x14ac:dyDescent="0.3">
      <c r="A2123" t="s">
        <v>781</v>
      </c>
      <c r="B2123" t="s">
        <v>1091</v>
      </c>
      <c r="C2123">
        <v>13</v>
      </c>
      <c r="D2123">
        <v>0.56448111159357295</v>
      </c>
      <c r="E2123">
        <v>0.85033959066355902</v>
      </c>
      <c r="F2123" t="s">
        <v>10499</v>
      </c>
      <c r="G2123">
        <v>1455</v>
      </c>
      <c r="H2123">
        <v>50</v>
      </c>
      <c r="I2123">
        <v>4903</v>
      </c>
      <c r="J2123">
        <v>0.87613745704467305</v>
      </c>
      <c r="K2123">
        <v>1</v>
      </c>
      <c r="L2123">
        <v>0.99999970208415601</v>
      </c>
      <c r="M2123">
        <v>99.999999999999901</v>
      </c>
    </row>
    <row r="2125" spans="1:13" x14ac:dyDescent="0.3">
      <c r="A2125" t="s">
        <v>3754</v>
      </c>
      <c r="B2125" t="s">
        <v>10500</v>
      </c>
    </row>
    <row r="2126" spans="1:13" x14ac:dyDescent="0.3">
      <c r="A2126" t="s">
        <v>753</v>
      </c>
      <c r="B2126" t="s">
        <v>754</v>
      </c>
      <c r="C2126" t="s">
        <v>755</v>
      </c>
      <c r="D2126" t="s">
        <v>756</v>
      </c>
      <c r="E2126" t="s">
        <v>757</v>
      </c>
      <c r="F2126" t="s">
        <v>758</v>
      </c>
      <c r="G2126" t="s">
        <v>759</v>
      </c>
      <c r="H2126" t="s">
        <v>760</v>
      </c>
      <c r="I2126" t="s">
        <v>761</v>
      </c>
      <c r="J2126" t="s">
        <v>762</v>
      </c>
      <c r="K2126" t="s">
        <v>763</v>
      </c>
      <c r="L2126" t="s">
        <v>764</v>
      </c>
      <c r="M2126" t="s">
        <v>765</v>
      </c>
    </row>
    <row r="2127" spans="1:13" x14ac:dyDescent="0.3">
      <c r="A2127" t="s">
        <v>819</v>
      </c>
      <c r="B2127" t="s">
        <v>5816</v>
      </c>
      <c r="C2127">
        <v>3</v>
      </c>
      <c r="D2127">
        <v>0.130264871906209</v>
      </c>
      <c r="E2127">
        <v>0.46469919923778802</v>
      </c>
      <c r="F2127" t="s">
        <v>10501</v>
      </c>
      <c r="G2127">
        <v>1944</v>
      </c>
      <c r="H2127">
        <v>5</v>
      </c>
      <c r="I2127">
        <v>6552</v>
      </c>
      <c r="J2127">
        <v>2.0222222222222199</v>
      </c>
      <c r="K2127">
        <v>1</v>
      </c>
      <c r="L2127">
        <v>0.99999999887799795</v>
      </c>
      <c r="M2127">
        <v>99.999170677346598</v>
      </c>
    </row>
    <row r="2128" spans="1:13" x14ac:dyDescent="0.3">
      <c r="A2128" t="s">
        <v>819</v>
      </c>
      <c r="B2128" t="s">
        <v>5817</v>
      </c>
      <c r="C2128">
        <v>3</v>
      </c>
      <c r="D2128">
        <v>0.130264871906209</v>
      </c>
      <c r="E2128">
        <v>0.46469919923778802</v>
      </c>
      <c r="F2128" t="s">
        <v>10501</v>
      </c>
      <c r="G2128">
        <v>1944</v>
      </c>
      <c r="H2128">
        <v>5</v>
      </c>
      <c r="I2128">
        <v>6552</v>
      </c>
      <c r="J2128">
        <v>2.0222222222222199</v>
      </c>
      <c r="K2128">
        <v>1</v>
      </c>
      <c r="L2128">
        <v>0.99999999887799795</v>
      </c>
      <c r="M2128">
        <v>99.999170677346598</v>
      </c>
    </row>
    <row r="2129" spans="1:13" x14ac:dyDescent="0.3">
      <c r="A2129" t="s">
        <v>819</v>
      </c>
      <c r="B2129" t="s">
        <v>5813</v>
      </c>
      <c r="C2129">
        <v>3</v>
      </c>
      <c r="D2129">
        <v>0.130264871906209</v>
      </c>
      <c r="E2129">
        <v>0.46469919923778802</v>
      </c>
      <c r="F2129" t="s">
        <v>10501</v>
      </c>
      <c r="G2129">
        <v>1944</v>
      </c>
      <c r="H2129">
        <v>5</v>
      </c>
      <c r="I2129">
        <v>6552</v>
      </c>
      <c r="J2129">
        <v>2.0222222222222199</v>
      </c>
      <c r="K2129">
        <v>1</v>
      </c>
      <c r="L2129">
        <v>0.99999999887799795</v>
      </c>
      <c r="M2129">
        <v>99.999170677346598</v>
      </c>
    </row>
    <row r="2130" spans="1:13" x14ac:dyDescent="0.3">
      <c r="A2130" t="s">
        <v>819</v>
      </c>
      <c r="B2130" t="s">
        <v>5815</v>
      </c>
      <c r="C2130">
        <v>3</v>
      </c>
      <c r="D2130">
        <v>0.130264871906209</v>
      </c>
      <c r="E2130">
        <v>0.46469919923778802</v>
      </c>
      <c r="F2130" t="s">
        <v>10501</v>
      </c>
      <c r="G2130">
        <v>1944</v>
      </c>
      <c r="H2130">
        <v>5</v>
      </c>
      <c r="I2130">
        <v>6552</v>
      </c>
      <c r="J2130">
        <v>2.0222222222222199</v>
      </c>
      <c r="K2130">
        <v>1</v>
      </c>
      <c r="L2130">
        <v>0.99999999887799795</v>
      </c>
      <c r="M2130">
        <v>99.999170677346598</v>
      </c>
    </row>
    <row r="2132" spans="1:13" x14ac:dyDescent="0.3">
      <c r="A2132" t="s">
        <v>3773</v>
      </c>
      <c r="B2132" t="s">
        <v>10502</v>
      </c>
    </row>
    <row r="2133" spans="1:13" x14ac:dyDescent="0.3">
      <c r="A2133" t="s">
        <v>753</v>
      </c>
      <c r="B2133" t="s">
        <v>754</v>
      </c>
      <c r="C2133" t="s">
        <v>755</v>
      </c>
      <c r="D2133" t="s">
        <v>756</v>
      </c>
      <c r="E2133" t="s">
        <v>757</v>
      </c>
      <c r="F2133" t="s">
        <v>758</v>
      </c>
      <c r="G2133" t="s">
        <v>759</v>
      </c>
      <c r="H2133" t="s">
        <v>760</v>
      </c>
      <c r="I2133" t="s">
        <v>761</v>
      </c>
      <c r="J2133" t="s">
        <v>762</v>
      </c>
      <c r="K2133" t="s">
        <v>763</v>
      </c>
      <c r="L2133" t="s">
        <v>764</v>
      </c>
      <c r="M2133" t="s">
        <v>765</v>
      </c>
    </row>
    <row r="2134" spans="1:13" x14ac:dyDescent="0.3">
      <c r="A2134" t="s">
        <v>819</v>
      </c>
      <c r="B2134" t="s">
        <v>5557</v>
      </c>
      <c r="C2134">
        <v>18</v>
      </c>
      <c r="D2134">
        <v>0.78158923143725501</v>
      </c>
      <c r="E2134">
        <v>7.1142661194274995E-2</v>
      </c>
      <c r="F2134" t="s">
        <v>10503</v>
      </c>
      <c r="G2134">
        <v>1944</v>
      </c>
      <c r="H2134">
        <v>41</v>
      </c>
      <c r="I2134">
        <v>6552</v>
      </c>
      <c r="J2134">
        <v>1.47967479674796</v>
      </c>
      <c r="K2134">
        <v>1</v>
      </c>
      <c r="L2134">
        <v>0.99772153176577805</v>
      </c>
      <c r="M2134">
        <v>74.885108333687597</v>
      </c>
    </row>
    <row r="2135" spans="1:13" x14ac:dyDescent="0.3">
      <c r="A2135" t="s">
        <v>819</v>
      </c>
      <c r="B2135" t="s">
        <v>5563</v>
      </c>
      <c r="C2135">
        <v>18</v>
      </c>
      <c r="D2135">
        <v>0.78158923143725501</v>
      </c>
      <c r="E2135">
        <v>8.7664333481186796E-2</v>
      </c>
      <c r="F2135" t="s">
        <v>9775</v>
      </c>
      <c r="G2135">
        <v>1944</v>
      </c>
      <c r="H2135">
        <v>42</v>
      </c>
      <c r="I2135">
        <v>6552</v>
      </c>
      <c r="J2135">
        <v>1.44444444444444</v>
      </c>
      <c r="K2135">
        <v>1</v>
      </c>
      <c r="L2135">
        <v>0.99910937186819404</v>
      </c>
      <c r="M2135">
        <v>82.052549633102203</v>
      </c>
    </row>
    <row r="2136" spans="1:13" x14ac:dyDescent="0.3">
      <c r="A2136" t="s">
        <v>766</v>
      </c>
      <c r="B2136" t="s">
        <v>5553</v>
      </c>
      <c r="C2136">
        <v>26</v>
      </c>
      <c r="D2136">
        <v>1.1289622231871399</v>
      </c>
      <c r="E2136">
        <v>0.11317288609953501</v>
      </c>
      <c r="F2136" t="s">
        <v>10504</v>
      </c>
      <c r="G2136">
        <v>2027</v>
      </c>
      <c r="H2136">
        <v>66</v>
      </c>
      <c r="I2136">
        <v>6692</v>
      </c>
      <c r="J2136">
        <v>1.3005636034743</v>
      </c>
      <c r="K2136">
        <v>1</v>
      </c>
      <c r="L2136">
        <v>0.71046698288949095</v>
      </c>
      <c r="M2136">
        <v>82.399165650402693</v>
      </c>
    </row>
    <row r="2137" spans="1:13" x14ac:dyDescent="0.3">
      <c r="A2137" t="s">
        <v>865</v>
      </c>
      <c r="B2137" t="s">
        <v>7033</v>
      </c>
      <c r="C2137">
        <v>10</v>
      </c>
      <c r="D2137">
        <v>0.434216239687364</v>
      </c>
      <c r="E2137">
        <v>0.29879040689700498</v>
      </c>
      <c r="F2137" t="s">
        <v>10505</v>
      </c>
      <c r="G2137">
        <v>1971</v>
      </c>
      <c r="H2137">
        <v>24</v>
      </c>
      <c r="I2137">
        <v>6428</v>
      </c>
      <c r="J2137">
        <v>1.3588702858109201</v>
      </c>
      <c r="K2137">
        <v>1</v>
      </c>
      <c r="L2137">
        <v>0.99940836486513196</v>
      </c>
      <c r="M2137">
        <v>99.783520305078397</v>
      </c>
    </row>
    <row r="2138" spans="1:13" x14ac:dyDescent="0.3">
      <c r="A2138" t="s">
        <v>865</v>
      </c>
      <c r="B2138" t="s">
        <v>5561</v>
      </c>
      <c r="C2138">
        <v>20</v>
      </c>
      <c r="D2138">
        <v>0.86843247937472801</v>
      </c>
      <c r="E2138">
        <v>0.41119085238512698</v>
      </c>
      <c r="F2138" t="s">
        <v>10506</v>
      </c>
      <c r="G2138">
        <v>1971</v>
      </c>
      <c r="H2138">
        <v>58</v>
      </c>
      <c r="I2138">
        <v>6428</v>
      </c>
      <c r="J2138">
        <v>1.1245823054986901</v>
      </c>
      <c r="K2138">
        <v>1</v>
      </c>
      <c r="L2138">
        <v>0.99992958843380397</v>
      </c>
      <c r="M2138">
        <v>99.989433863704406</v>
      </c>
    </row>
    <row r="2139" spans="1:13" x14ac:dyDescent="0.3">
      <c r="A2139" t="s">
        <v>865</v>
      </c>
      <c r="B2139" t="s">
        <v>5565</v>
      </c>
      <c r="C2139">
        <v>21</v>
      </c>
      <c r="D2139">
        <v>0.91185410334346495</v>
      </c>
      <c r="E2139">
        <v>0.43834653748903801</v>
      </c>
      <c r="F2139" t="s">
        <v>10507</v>
      </c>
      <c r="G2139">
        <v>1971</v>
      </c>
      <c r="H2139">
        <v>62</v>
      </c>
      <c r="I2139">
        <v>6428</v>
      </c>
      <c r="J2139">
        <v>1.10463003878823</v>
      </c>
      <c r="K2139">
        <v>1</v>
      </c>
      <c r="L2139">
        <v>0.99995751610876704</v>
      </c>
      <c r="M2139">
        <v>99.995328463291003</v>
      </c>
    </row>
    <row r="2140" spans="1:13" x14ac:dyDescent="0.3">
      <c r="A2140" t="s">
        <v>868</v>
      </c>
      <c r="B2140" t="s">
        <v>7035</v>
      </c>
      <c r="C2140">
        <v>10</v>
      </c>
      <c r="D2140">
        <v>0.434216239687364</v>
      </c>
      <c r="E2140">
        <v>0.45133186347661403</v>
      </c>
      <c r="F2140" t="s">
        <v>10505</v>
      </c>
      <c r="G2140">
        <v>1250</v>
      </c>
      <c r="H2140">
        <v>24</v>
      </c>
      <c r="I2140">
        <v>3626</v>
      </c>
      <c r="J2140">
        <v>1.2086666666666599</v>
      </c>
      <c r="K2140">
        <v>1</v>
      </c>
      <c r="L2140">
        <v>0.98486136000139501</v>
      </c>
      <c r="M2140">
        <v>99.974581494440102</v>
      </c>
    </row>
    <row r="2141" spans="1:13" x14ac:dyDescent="0.3">
      <c r="A2141" t="s">
        <v>781</v>
      </c>
      <c r="B2141" t="s">
        <v>5003</v>
      </c>
      <c r="C2141">
        <v>35</v>
      </c>
      <c r="D2141">
        <v>1.5197568389057701</v>
      </c>
      <c r="E2141">
        <v>0.52002871004178697</v>
      </c>
      <c r="F2141" t="s">
        <v>10508</v>
      </c>
      <c r="G2141">
        <v>1455</v>
      </c>
      <c r="H2141">
        <v>114</v>
      </c>
      <c r="I2141">
        <v>4903</v>
      </c>
      <c r="J2141">
        <v>1.03457526978959</v>
      </c>
      <c r="K2141">
        <v>1</v>
      </c>
      <c r="L2141">
        <v>0.99970315327652703</v>
      </c>
      <c r="M2141">
        <v>99.999847817901099</v>
      </c>
    </row>
    <row r="2142" spans="1:13" x14ac:dyDescent="0.3">
      <c r="A2142" t="s">
        <v>865</v>
      </c>
      <c r="B2142" t="s">
        <v>2850</v>
      </c>
      <c r="C2142">
        <v>23</v>
      </c>
      <c r="D2142">
        <v>0.99869735128093795</v>
      </c>
      <c r="E2142">
        <v>0.69491714955839101</v>
      </c>
      <c r="F2142" t="s">
        <v>10509</v>
      </c>
      <c r="G2142">
        <v>1971</v>
      </c>
      <c r="H2142">
        <v>77</v>
      </c>
      <c r="I2142">
        <v>6428</v>
      </c>
      <c r="J2142">
        <v>0.97415116593198703</v>
      </c>
      <c r="K2142">
        <v>1</v>
      </c>
      <c r="L2142">
        <v>0.99999991217858797</v>
      </c>
      <c r="M2142">
        <v>99.999999877552099</v>
      </c>
    </row>
    <row r="2143" spans="1:13" x14ac:dyDescent="0.3">
      <c r="A2143" t="s">
        <v>769</v>
      </c>
      <c r="B2143" t="s">
        <v>3873</v>
      </c>
      <c r="C2143">
        <v>15</v>
      </c>
      <c r="D2143">
        <v>0.65132435953104595</v>
      </c>
      <c r="E2143">
        <v>0.90663648378455997</v>
      </c>
      <c r="F2143" t="s">
        <v>10510</v>
      </c>
      <c r="G2143">
        <v>1469</v>
      </c>
      <c r="H2143">
        <v>59</v>
      </c>
      <c r="I2143">
        <v>4787</v>
      </c>
      <c r="J2143">
        <v>0.82847780687888695</v>
      </c>
      <c r="K2143">
        <v>1</v>
      </c>
      <c r="L2143">
        <v>0.99999969548608802</v>
      </c>
      <c r="M2143">
        <v>100</v>
      </c>
    </row>
    <row r="2144" spans="1:13" x14ac:dyDescent="0.3">
      <c r="A2144" t="s">
        <v>766</v>
      </c>
      <c r="B2144" t="s">
        <v>10511</v>
      </c>
      <c r="C2144">
        <v>24</v>
      </c>
      <c r="D2144">
        <v>1.04211897524967</v>
      </c>
      <c r="E2144">
        <v>0.93957512161670198</v>
      </c>
      <c r="F2144" t="s">
        <v>10512</v>
      </c>
      <c r="G2144">
        <v>2027</v>
      </c>
      <c r="H2144">
        <v>97</v>
      </c>
      <c r="I2144">
        <v>6692</v>
      </c>
      <c r="J2144">
        <v>0.81684882946205595</v>
      </c>
      <c r="K2144">
        <v>1</v>
      </c>
      <c r="L2144">
        <v>0.99961796325502505</v>
      </c>
      <c r="M2144">
        <v>100</v>
      </c>
    </row>
    <row r="2145" spans="1:13" x14ac:dyDescent="0.3">
      <c r="A2145" t="s">
        <v>819</v>
      </c>
      <c r="B2145" t="s">
        <v>5012</v>
      </c>
      <c r="C2145">
        <v>29</v>
      </c>
      <c r="D2145">
        <v>1.25922709509335</v>
      </c>
      <c r="E2145">
        <v>0.96977412632069404</v>
      </c>
      <c r="F2145" t="s">
        <v>10513</v>
      </c>
      <c r="G2145">
        <v>1944</v>
      </c>
      <c r="H2145">
        <v>124</v>
      </c>
      <c r="I2145">
        <v>6552</v>
      </c>
      <c r="J2145">
        <v>0.78823178016726403</v>
      </c>
      <c r="K2145">
        <v>1</v>
      </c>
      <c r="L2145">
        <v>1</v>
      </c>
      <c r="M2145">
        <v>100</v>
      </c>
    </row>
    <row r="2146" spans="1:13" x14ac:dyDescent="0.3">
      <c r="A2146" t="s">
        <v>769</v>
      </c>
      <c r="B2146" t="s">
        <v>5005</v>
      </c>
      <c r="C2146">
        <v>38</v>
      </c>
      <c r="D2146">
        <v>1.6500217108119799</v>
      </c>
      <c r="E2146">
        <v>0.98381577523200903</v>
      </c>
      <c r="F2146" t="s">
        <v>10514</v>
      </c>
      <c r="G2146">
        <v>1469</v>
      </c>
      <c r="H2146">
        <v>158</v>
      </c>
      <c r="I2146">
        <v>4787</v>
      </c>
      <c r="J2146">
        <v>0.78373301393352901</v>
      </c>
      <c r="K2146">
        <v>1</v>
      </c>
      <c r="L2146">
        <v>0.99999999983574195</v>
      </c>
      <c r="M2146">
        <v>100</v>
      </c>
    </row>
    <row r="2147" spans="1:13" x14ac:dyDescent="0.3">
      <c r="A2147" t="s">
        <v>769</v>
      </c>
      <c r="B2147" t="s">
        <v>5007</v>
      </c>
      <c r="C2147">
        <v>38</v>
      </c>
      <c r="D2147">
        <v>1.6500217108119799</v>
      </c>
      <c r="E2147">
        <v>0.985722985719659</v>
      </c>
      <c r="F2147" t="s">
        <v>10514</v>
      </c>
      <c r="G2147">
        <v>1469</v>
      </c>
      <c r="H2147">
        <v>159</v>
      </c>
      <c r="I2147">
        <v>4787</v>
      </c>
      <c r="J2147">
        <v>0.77880387548111696</v>
      </c>
      <c r="K2147">
        <v>1</v>
      </c>
      <c r="L2147">
        <v>0.99999999988427302</v>
      </c>
      <c r="M2147">
        <v>100</v>
      </c>
    </row>
    <row r="2148" spans="1:13" x14ac:dyDescent="0.3">
      <c r="A2148" t="s">
        <v>769</v>
      </c>
      <c r="B2148" t="s">
        <v>5009</v>
      </c>
      <c r="C2148">
        <v>38</v>
      </c>
      <c r="D2148">
        <v>1.6500217108119799</v>
      </c>
      <c r="E2148">
        <v>0.985722985719659</v>
      </c>
      <c r="F2148" t="s">
        <v>10514</v>
      </c>
      <c r="G2148">
        <v>1469</v>
      </c>
      <c r="H2148">
        <v>159</v>
      </c>
      <c r="I2148">
        <v>4787</v>
      </c>
      <c r="J2148">
        <v>0.77880387548111696</v>
      </c>
      <c r="K2148">
        <v>1</v>
      </c>
      <c r="L2148">
        <v>0.99999999988427302</v>
      </c>
      <c r="M2148">
        <v>100</v>
      </c>
    </row>
    <row r="2149" spans="1:13" x14ac:dyDescent="0.3">
      <c r="A2149" t="s">
        <v>766</v>
      </c>
      <c r="B2149" t="s">
        <v>5010</v>
      </c>
      <c r="C2149">
        <v>31</v>
      </c>
      <c r="D2149">
        <v>1.3460703430308201</v>
      </c>
      <c r="E2149">
        <v>0.98953135141682003</v>
      </c>
      <c r="F2149" t="s">
        <v>10515</v>
      </c>
      <c r="G2149">
        <v>2027</v>
      </c>
      <c r="H2149">
        <v>137</v>
      </c>
      <c r="I2149">
        <v>6692</v>
      </c>
      <c r="J2149">
        <v>0.747039060277494</v>
      </c>
      <c r="K2149">
        <v>1</v>
      </c>
      <c r="L2149">
        <v>0.99999019408684897</v>
      </c>
      <c r="M2149">
        <v>100</v>
      </c>
    </row>
    <row r="2151" spans="1:13" x14ac:dyDescent="0.3">
      <c r="A2151" t="s">
        <v>3783</v>
      </c>
      <c r="B2151" t="s">
        <v>10516</v>
      </c>
    </row>
    <row r="2152" spans="1:13" x14ac:dyDescent="0.3">
      <c r="A2152" t="s">
        <v>753</v>
      </c>
      <c r="B2152" t="s">
        <v>754</v>
      </c>
      <c r="C2152" t="s">
        <v>755</v>
      </c>
      <c r="D2152" t="s">
        <v>756</v>
      </c>
      <c r="E2152" t="s">
        <v>757</v>
      </c>
      <c r="F2152" t="s">
        <v>758</v>
      </c>
      <c r="G2152" t="s">
        <v>759</v>
      </c>
      <c r="H2152" t="s">
        <v>760</v>
      </c>
      <c r="I2152" t="s">
        <v>761</v>
      </c>
      <c r="J2152" t="s">
        <v>762</v>
      </c>
      <c r="K2152" t="s">
        <v>763</v>
      </c>
      <c r="L2152" t="s">
        <v>764</v>
      </c>
      <c r="M2152" t="s">
        <v>765</v>
      </c>
    </row>
    <row r="2153" spans="1:13" x14ac:dyDescent="0.3">
      <c r="A2153" t="s">
        <v>781</v>
      </c>
      <c r="B2153" t="s">
        <v>5444</v>
      </c>
      <c r="C2153">
        <v>6</v>
      </c>
      <c r="D2153">
        <v>0.260529743812418</v>
      </c>
      <c r="E2153">
        <v>0.33522977948428201</v>
      </c>
      <c r="F2153" t="s">
        <v>10517</v>
      </c>
      <c r="G2153">
        <v>1455</v>
      </c>
      <c r="H2153">
        <v>13</v>
      </c>
      <c r="I2153">
        <v>4903</v>
      </c>
      <c r="J2153">
        <v>1.55527359238699</v>
      </c>
      <c r="K2153">
        <v>1</v>
      </c>
      <c r="L2153">
        <v>0.99767449616873005</v>
      </c>
      <c r="M2153">
        <v>99.9419424307534</v>
      </c>
    </row>
    <row r="2154" spans="1:13" x14ac:dyDescent="0.3">
      <c r="A2154" t="s">
        <v>781</v>
      </c>
      <c r="B2154" t="s">
        <v>5441</v>
      </c>
      <c r="C2154">
        <v>3</v>
      </c>
      <c r="D2154">
        <v>0.130264871906209</v>
      </c>
      <c r="E2154">
        <v>0.464714152381909</v>
      </c>
      <c r="F2154" t="s">
        <v>10518</v>
      </c>
      <c r="G2154">
        <v>1455</v>
      </c>
      <c r="H2154">
        <v>5</v>
      </c>
      <c r="I2154">
        <v>4903</v>
      </c>
      <c r="J2154">
        <v>2.0218556701030899</v>
      </c>
      <c r="K2154">
        <v>1</v>
      </c>
      <c r="L2154">
        <v>0.99940377747753895</v>
      </c>
      <c r="M2154">
        <v>99.998886096135195</v>
      </c>
    </row>
    <row r="2155" spans="1:13" x14ac:dyDescent="0.3">
      <c r="A2155" t="s">
        <v>781</v>
      </c>
      <c r="B2155" t="s">
        <v>5443</v>
      </c>
      <c r="C2155">
        <v>3</v>
      </c>
      <c r="D2155">
        <v>0.130264871906209</v>
      </c>
      <c r="E2155">
        <v>0.66340623802050203</v>
      </c>
      <c r="F2155" t="s">
        <v>10518</v>
      </c>
      <c r="G2155">
        <v>1455</v>
      </c>
      <c r="H2155">
        <v>7</v>
      </c>
      <c r="I2155">
        <v>4903</v>
      </c>
      <c r="J2155">
        <v>1.4441826215022</v>
      </c>
      <c r="K2155">
        <v>1</v>
      </c>
      <c r="L2155">
        <v>0.99997002336696506</v>
      </c>
      <c r="M2155">
        <v>99.999999765598602</v>
      </c>
    </row>
    <row r="2157" spans="1:13" x14ac:dyDescent="0.3">
      <c r="A2157" t="s">
        <v>3797</v>
      </c>
      <c r="B2157" t="s">
        <v>10519</v>
      </c>
    </row>
    <row r="2158" spans="1:13" x14ac:dyDescent="0.3">
      <c r="A2158" t="s">
        <v>753</v>
      </c>
      <c r="B2158" t="s">
        <v>754</v>
      </c>
      <c r="C2158" t="s">
        <v>755</v>
      </c>
      <c r="D2158" t="s">
        <v>756</v>
      </c>
      <c r="E2158" t="s">
        <v>757</v>
      </c>
      <c r="F2158" t="s">
        <v>758</v>
      </c>
      <c r="G2158" t="s">
        <v>759</v>
      </c>
      <c r="H2158" t="s">
        <v>760</v>
      </c>
      <c r="I2158" t="s">
        <v>761</v>
      </c>
      <c r="J2158" t="s">
        <v>762</v>
      </c>
      <c r="K2158" t="s">
        <v>763</v>
      </c>
      <c r="L2158" t="s">
        <v>764</v>
      </c>
      <c r="M2158" t="s">
        <v>765</v>
      </c>
    </row>
    <row r="2159" spans="1:13" x14ac:dyDescent="0.3">
      <c r="A2159" t="s">
        <v>781</v>
      </c>
      <c r="B2159" t="s">
        <v>10520</v>
      </c>
      <c r="C2159">
        <v>4</v>
      </c>
      <c r="D2159">
        <v>0.173686495874945</v>
      </c>
      <c r="E2159">
        <v>0.34507207933162198</v>
      </c>
      <c r="F2159" t="s">
        <v>10521</v>
      </c>
      <c r="G2159">
        <v>1455</v>
      </c>
      <c r="H2159">
        <v>7</v>
      </c>
      <c r="I2159">
        <v>4903</v>
      </c>
      <c r="J2159">
        <v>1.92557682866961</v>
      </c>
      <c r="K2159">
        <v>1</v>
      </c>
      <c r="L2159">
        <v>0.99751144935220704</v>
      </c>
      <c r="M2159">
        <v>99.955778020038295</v>
      </c>
    </row>
    <row r="2160" spans="1:13" x14ac:dyDescent="0.3">
      <c r="A2160" t="s">
        <v>781</v>
      </c>
      <c r="B2160" t="s">
        <v>10522</v>
      </c>
      <c r="C2160">
        <v>4</v>
      </c>
      <c r="D2160">
        <v>0.173686495874945</v>
      </c>
      <c r="E2160">
        <v>0.34507207933162198</v>
      </c>
      <c r="F2160" t="s">
        <v>10521</v>
      </c>
      <c r="G2160">
        <v>1455</v>
      </c>
      <c r="H2160">
        <v>7</v>
      </c>
      <c r="I2160">
        <v>4903</v>
      </c>
      <c r="J2160">
        <v>1.92557682866961</v>
      </c>
      <c r="K2160">
        <v>1</v>
      </c>
      <c r="L2160">
        <v>0.99751144935220704</v>
      </c>
      <c r="M2160">
        <v>99.955778020038295</v>
      </c>
    </row>
    <row r="2161" spans="1:13" x14ac:dyDescent="0.3">
      <c r="A2161" t="s">
        <v>781</v>
      </c>
      <c r="B2161" t="s">
        <v>10523</v>
      </c>
      <c r="C2161">
        <v>4</v>
      </c>
      <c r="D2161">
        <v>0.173686495874945</v>
      </c>
      <c r="E2161">
        <v>0.34507207933162198</v>
      </c>
      <c r="F2161" t="s">
        <v>10521</v>
      </c>
      <c r="G2161">
        <v>1455</v>
      </c>
      <c r="H2161">
        <v>7</v>
      </c>
      <c r="I2161">
        <v>4903</v>
      </c>
      <c r="J2161">
        <v>1.92557682866961</v>
      </c>
      <c r="K2161">
        <v>1</v>
      </c>
      <c r="L2161">
        <v>0.99751144935220704</v>
      </c>
      <c r="M2161">
        <v>99.955778020038295</v>
      </c>
    </row>
    <row r="2162" spans="1:13" x14ac:dyDescent="0.3">
      <c r="A2162" t="s">
        <v>781</v>
      </c>
      <c r="B2162" t="s">
        <v>10524</v>
      </c>
      <c r="C2162">
        <v>4</v>
      </c>
      <c r="D2162">
        <v>0.173686495874945</v>
      </c>
      <c r="E2162">
        <v>0.34507207933162198</v>
      </c>
      <c r="F2162" t="s">
        <v>10521</v>
      </c>
      <c r="G2162">
        <v>1455</v>
      </c>
      <c r="H2162">
        <v>7</v>
      </c>
      <c r="I2162">
        <v>4903</v>
      </c>
      <c r="J2162">
        <v>1.92557682866961</v>
      </c>
      <c r="K2162">
        <v>1</v>
      </c>
      <c r="L2162">
        <v>0.99751144935220704</v>
      </c>
      <c r="M2162">
        <v>99.955778020038295</v>
      </c>
    </row>
    <row r="2163" spans="1:13" x14ac:dyDescent="0.3">
      <c r="A2163" t="s">
        <v>781</v>
      </c>
      <c r="B2163" t="s">
        <v>10525</v>
      </c>
      <c r="C2163">
        <v>4</v>
      </c>
      <c r="D2163">
        <v>0.173686495874945</v>
      </c>
      <c r="E2163">
        <v>0.34507207933162198</v>
      </c>
      <c r="F2163" t="s">
        <v>10521</v>
      </c>
      <c r="G2163">
        <v>1455</v>
      </c>
      <c r="H2163">
        <v>7</v>
      </c>
      <c r="I2163">
        <v>4903</v>
      </c>
      <c r="J2163">
        <v>1.92557682866961</v>
      </c>
      <c r="K2163">
        <v>1</v>
      </c>
      <c r="L2163">
        <v>0.99751144935220704</v>
      </c>
      <c r="M2163">
        <v>99.955778020038295</v>
      </c>
    </row>
    <row r="2164" spans="1:13" x14ac:dyDescent="0.3">
      <c r="A2164" t="s">
        <v>781</v>
      </c>
      <c r="B2164" t="s">
        <v>3541</v>
      </c>
      <c r="C2164">
        <v>8</v>
      </c>
      <c r="D2164">
        <v>0.347372991749891</v>
      </c>
      <c r="E2164">
        <v>0.37867140000253802</v>
      </c>
      <c r="F2164" t="s">
        <v>10526</v>
      </c>
      <c r="G2164">
        <v>1455</v>
      </c>
      <c r="H2164">
        <v>20</v>
      </c>
      <c r="I2164">
        <v>4903</v>
      </c>
      <c r="J2164">
        <v>1.3479037800687199</v>
      </c>
      <c r="K2164">
        <v>1</v>
      </c>
      <c r="L2164">
        <v>0.99828629111024503</v>
      </c>
      <c r="M2164">
        <v>99.983086459452494</v>
      </c>
    </row>
    <row r="2165" spans="1:13" x14ac:dyDescent="0.3">
      <c r="A2165" t="s">
        <v>781</v>
      </c>
      <c r="B2165" t="s">
        <v>3545</v>
      </c>
      <c r="C2165">
        <v>6</v>
      </c>
      <c r="D2165">
        <v>0.260529743812418</v>
      </c>
      <c r="E2165">
        <v>0.47270264052764299</v>
      </c>
      <c r="F2165" t="s">
        <v>10527</v>
      </c>
      <c r="G2165">
        <v>1455</v>
      </c>
      <c r="H2165">
        <v>15</v>
      </c>
      <c r="I2165">
        <v>4903</v>
      </c>
      <c r="J2165">
        <v>1.3479037800687199</v>
      </c>
      <c r="K2165">
        <v>1</v>
      </c>
      <c r="L2165">
        <v>0.99946021216868097</v>
      </c>
      <c r="M2165">
        <v>99.999153404422003</v>
      </c>
    </row>
    <row r="2166" spans="1:13" x14ac:dyDescent="0.3">
      <c r="A2166" t="s">
        <v>781</v>
      </c>
      <c r="B2166" t="s">
        <v>3539</v>
      </c>
      <c r="C2166">
        <v>8</v>
      </c>
      <c r="D2166">
        <v>0.347372991749891</v>
      </c>
      <c r="E2166">
        <v>0.49164634937517498</v>
      </c>
      <c r="F2166" t="s">
        <v>10526</v>
      </c>
      <c r="G2166">
        <v>1455</v>
      </c>
      <c r="H2166">
        <v>22</v>
      </c>
      <c r="I2166">
        <v>4903</v>
      </c>
      <c r="J2166">
        <v>1.2253670727897501</v>
      </c>
      <c r="K2166">
        <v>1</v>
      </c>
      <c r="L2166">
        <v>0.99959787468133698</v>
      </c>
      <c r="M2166">
        <v>99.999565790710406</v>
      </c>
    </row>
    <row r="2167" spans="1:13" x14ac:dyDescent="0.3">
      <c r="A2167" t="s">
        <v>781</v>
      </c>
      <c r="B2167" t="s">
        <v>10528</v>
      </c>
      <c r="C2167">
        <v>3</v>
      </c>
      <c r="D2167">
        <v>0.130264871906209</v>
      </c>
      <c r="E2167">
        <v>0.57245362125246901</v>
      </c>
      <c r="F2167" t="s">
        <v>10529</v>
      </c>
      <c r="G2167">
        <v>1455</v>
      </c>
      <c r="H2167">
        <v>6</v>
      </c>
      <c r="I2167">
        <v>4903</v>
      </c>
      <c r="J2167">
        <v>1.68487972508591</v>
      </c>
      <c r="K2167">
        <v>1</v>
      </c>
      <c r="L2167">
        <v>0.99985303760830802</v>
      </c>
      <c r="M2167">
        <v>99.999981564359899</v>
      </c>
    </row>
    <row r="2168" spans="1:13" x14ac:dyDescent="0.3">
      <c r="A2168" t="s">
        <v>781</v>
      </c>
      <c r="B2168" t="s">
        <v>8011</v>
      </c>
      <c r="C2168">
        <v>4</v>
      </c>
      <c r="D2168">
        <v>0.173686495874945</v>
      </c>
      <c r="E2168">
        <v>0.67859219252826697</v>
      </c>
      <c r="F2168" t="s">
        <v>10530</v>
      </c>
      <c r="G2168">
        <v>1455</v>
      </c>
      <c r="H2168">
        <v>11</v>
      </c>
      <c r="I2168">
        <v>4903</v>
      </c>
      <c r="J2168">
        <v>1.2253670727897501</v>
      </c>
      <c r="K2168">
        <v>1</v>
      </c>
      <c r="L2168">
        <v>0.99997690107369097</v>
      </c>
      <c r="M2168">
        <v>99.999999899059404</v>
      </c>
    </row>
    <row r="2169" spans="1:13" x14ac:dyDescent="0.3">
      <c r="A2169" t="s">
        <v>781</v>
      </c>
      <c r="B2169" t="s">
        <v>10531</v>
      </c>
      <c r="C2169">
        <v>3</v>
      </c>
      <c r="D2169">
        <v>0.130264871906209</v>
      </c>
      <c r="E2169">
        <v>0.73804831607684795</v>
      </c>
      <c r="F2169" t="s">
        <v>10532</v>
      </c>
      <c r="G2169">
        <v>1455</v>
      </c>
      <c r="H2169">
        <v>8</v>
      </c>
      <c r="I2169">
        <v>4903</v>
      </c>
      <c r="J2169">
        <v>1.2636597938144301</v>
      </c>
      <c r="K2169">
        <v>1</v>
      </c>
      <c r="L2169">
        <v>0.99999281130531303</v>
      </c>
      <c r="M2169">
        <v>99.999999997585206</v>
      </c>
    </row>
    <row r="2170" spans="1:13" x14ac:dyDescent="0.3">
      <c r="A2170" t="s">
        <v>781</v>
      </c>
      <c r="B2170" t="s">
        <v>10533</v>
      </c>
      <c r="C2170">
        <v>7</v>
      </c>
      <c r="D2170">
        <v>0.303951367781155</v>
      </c>
      <c r="E2170">
        <v>0.945105310188325</v>
      </c>
      <c r="F2170" t="s">
        <v>10534</v>
      </c>
      <c r="G2170">
        <v>1455</v>
      </c>
      <c r="H2170">
        <v>32</v>
      </c>
      <c r="I2170">
        <v>4903</v>
      </c>
      <c r="J2170">
        <v>0.73713487972508596</v>
      </c>
      <c r="K2170">
        <v>1</v>
      </c>
      <c r="L2170">
        <v>0.99999999847972898</v>
      </c>
      <c r="M2170">
        <v>100</v>
      </c>
    </row>
    <row r="2172" spans="1:13" x14ac:dyDescent="0.3">
      <c r="A2172" t="s">
        <v>3805</v>
      </c>
      <c r="B2172" t="s">
        <v>10535</v>
      </c>
    </row>
    <row r="2173" spans="1:13" x14ac:dyDescent="0.3">
      <c r="A2173" t="s">
        <v>753</v>
      </c>
      <c r="B2173" t="s">
        <v>754</v>
      </c>
      <c r="C2173" t="s">
        <v>755</v>
      </c>
      <c r="D2173" t="s">
        <v>756</v>
      </c>
      <c r="E2173" t="s">
        <v>757</v>
      </c>
      <c r="F2173" t="s">
        <v>758</v>
      </c>
      <c r="G2173" t="s">
        <v>759</v>
      </c>
      <c r="H2173" t="s">
        <v>760</v>
      </c>
      <c r="I2173" t="s">
        <v>761</v>
      </c>
      <c r="J2173" t="s">
        <v>762</v>
      </c>
      <c r="K2173" t="s">
        <v>763</v>
      </c>
      <c r="L2173" t="s">
        <v>764</v>
      </c>
      <c r="M2173" t="s">
        <v>765</v>
      </c>
    </row>
    <row r="2174" spans="1:13" x14ac:dyDescent="0.3">
      <c r="A2174" t="s">
        <v>781</v>
      </c>
      <c r="B2174" t="s">
        <v>10018</v>
      </c>
      <c r="C2174">
        <v>9</v>
      </c>
      <c r="D2174">
        <v>0.390794615718627</v>
      </c>
      <c r="E2174">
        <v>0.42052287266064797</v>
      </c>
      <c r="F2174" t="s">
        <v>10019</v>
      </c>
      <c r="G2174">
        <v>1455</v>
      </c>
      <c r="H2174">
        <v>24</v>
      </c>
      <c r="I2174">
        <v>4903</v>
      </c>
      <c r="J2174">
        <v>1.2636597938144301</v>
      </c>
      <c r="K2174">
        <v>1</v>
      </c>
      <c r="L2174">
        <v>0.998932667694445</v>
      </c>
      <c r="M2174">
        <v>99.9952624913535</v>
      </c>
    </row>
    <row r="2175" spans="1:13" x14ac:dyDescent="0.3">
      <c r="A2175" t="s">
        <v>781</v>
      </c>
      <c r="B2175" t="s">
        <v>10536</v>
      </c>
      <c r="C2175">
        <v>3</v>
      </c>
      <c r="D2175">
        <v>0.130264871906209</v>
      </c>
      <c r="E2175">
        <v>0.464714152381909</v>
      </c>
      <c r="F2175" t="s">
        <v>10537</v>
      </c>
      <c r="G2175">
        <v>1455</v>
      </c>
      <c r="H2175">
        <v>5</v>
      </c>
      <c r="I2175">
        <v>4903</v>
      </c>
      <c r="J2175">
        <v>2.0218556701030899</v>
      </c>
      <c r="K2175">
        <v>1</v>
      </c>
      <c r="L2175">
        <v>0.99940377747753895</v>
      </c>
      <c r="M2175">
        <v>99.998886096135195</v>
      </c>
    </row>
    <row r="2176" spans="1:13" x14ac:dyDescent="0.3">
      <c r="A2176" t="s">
        <v>781</v>
      </c>
      <c r="B2176" t="s">
        <v>10538</v>
      </c>
      <c r="C2176">
        <v>3</v>
      </c>
      <c r="D2176">
        <v>0.130264871906209</v>
      </c>
      <c r="E2176">
        <v>0.464714152381909</v>
      </c>
      <c r="F2176" t="s">
        <v>10537</v>
      </c>
      <c r="G2176">
        <v>1455</v>
      </c>
      <c r="H2176">
        <v>5</v>
      </c>
      <c r="I2176">
        <v>4903</v>
      </c>
      <c r="J2176">
        <v>2.0218556701030899</v>
      </c>
      <c r="K2176">
        <v>1</v>
      </c>
      <c r="L2176">
        <v>0.99940377747753895</v>
      </c>
      <c r="M2176">
        <v>99.998886096135195</v>
      </c>
    </row>
    <row r="2177" spans="1:13" x14ac:dyDescent="0.3">
      <c r="A2177" t="s">
        <v>781</v>
      </c>
      <c r="B2177" t="s">
        <v>10539</v>
      </c>
      <c r="C2177">
        <v>3</v>
      </c>
      <c r="D2177">
        <v>0.130264871906209</v>
      </c>
      <c r="E2177">
        <v>0.464714152381909</v>
      </c>
      <c r="F2177" t="s">
        <v>10537</v>
      </c>
      <c r="G2177">
        <v>1455</v>
      </c>
      <c r="H2177">
        <v>5</v>
      </c>
      <c r="I2177">
        <v>4903</v>
      </c>
      <c r="J2177">
        <v>2.0218556701030899</v>
      </c>
      <c r="K2177">
        <v>1</v>
      </c>
      <c r="L2177">
        <v>0.99940377747753895</v>
      </c>
      <c r="M2177">
        <v>99.998886096135195</v>
      </c>
    </row>
    <row r="2178" spans="1:13" x14ac:dyDescent="0.3">
      <c r="A2178" t="s">
        <v>781</v>
      </c>
      <c r="B2178" t="s">
        <v>10540</v>
      </c>
      <c r="C2178">
        <v>3</v>
      </c>
      <c r="D2178">
        <v>0.130264871906209</v>
      </c>
      <c r="E2178">
        <v>0.464714152381909</v>
      </c>
      <c r="F2178" t="s">
        <v>10537</v>
      </c>
      <c r="G2178">
        <v>1455</v>
      </c>
      <c r="H2178">
        <v>5</v>
      </c>
      <c r="I2178">
        <v>4903</v>
      </c>
      <c r="J2178">
        <v>2.0218556701030899</v>
      </c>
      <c r="K2178">
        <v>1</v>
      </c>
      <c r="L2178">
        <v>0.99940377747753895</v>
      </c>
      <c r="M2178">
        <v>99.998886096135195</v>
      </c>
    </row>
    <row r="2179" spans="1:13" x14ac:dyDescent="0.3">
      <c r="A2179" t="s">
        <v>781</v>
      </c>
      <c r="B2179" t="s">
        <v>10021</v>
      </c>
      <c r="C2179">
        <v>9</v>
      </c>
      <c r="D2179">
        <v>0.390794615718627</v>
      </c>
      <c r="E2179">
        <v>0.47300921768511001</v>
      </c>
      <c r="F2179" t="s">
        <v>10019</v>
      </c>
      <c r="G2179">
        <v>1455</v>
      </c>
      <c r="H2179">
        <v>25</v>
      </c>
      <c r="I2179">
        <v>4903</v>
      </c>
      <c r="J2179">
        <v>1.2131134020618499</v>
      </c>
      <c r="K2179">
        <v>1</v>
      </c>
      <c r="L2179">
        <v>0.99944973611372401</v>
      </c>
      <c r="M2179">
        <v>99.999162342268093</v>
      </c>
    </row>
    <row r="2180" spans="1:13" x14ac:dyDescent="0.3">
      <c r="A2180" t="s">
        <v>781</v>
      </c>
      <c r="B2180" t="s">
        <v>10541</v>
      </c>
      <c r="C2180">
        <v>5</v>
      </c>
      <c r="D2180">
        <v>0.217108119843682</v>
      </c>
      <c r="E2180">
        <v>0.49691915464512998</v>
      </c>
      <c r="F2180" t="s">
        <v>10542</v>
      </c>
      <c r="G2180">
        <v>1455</v>
      </c>
      <c r="H2180">
        <v>12</v>
      </c>
      <c r="I2180">
        <v>4903</v>
      </c>
      <c r="J2180">
        <v>1.4040664375715901</v>
      </c>
      <c r="K2180">
        <v>1</v>
      </c>
      <c r="L2180">
        <v>0.99961365246866196</v>
      </c>
      <c r="M2180">
        <v>99.999641026215102</v>
      </c>
    </row>
    <row r="2181" spans="1:13" x14ac:dyDescent="0.3">
      <c r="A2181" t="s">
        <v>781</v>
      </c>
      <c r="B2181" t="s">
        <v>1575</v>
      </c>
      <c r="C2181">
        <v>6</v>
      </c>
      <c r="D2181">
        <v>0.260529743812418</v>
      </c>
      <c r="E2181">
        <v>0.53815231068456004</v>
      </c>
      <c r="F2181" t="s">
        <v>10543</v>
      </c>
      <c r="G2181">
        <v>1455</v>
      </c>
      <c r="H2181">
        <v>16</v>
      </c>
      <c r="I2181">
        <v>4903</v>
      </c>
      <c r="J2181">
        <v>1.2636597938144301</v>
      </c>
      <c r="K2181">
        <v>1</v>
      </c>
      <c r="L2181">
        <v>0.99976526157106205</v>
      </c>
      <c r="M2181">
        <v>99.999924612833595</v>
      </c>
    </row>
    <row r="2183" spans="1:13" x14ac:dyDescent="0.3">
      <c r="A2183" t="s">
        <v>3836</v>
      </c>
      <c r="B2183" t="s">
        <v>10544</v>
      </c>
    </row>
    <row r="2184" spans="1:13" x14ac:dyDescent="0.3">
      <c r="A2184" t="s">
        <v>753</v>
      </c>
      <c r="B2184" t="s">
        <v>754</v>
      </c>
      <c r="C2184" t="s">
        <v>755</v>
      </c>
      <c r="D2184" t="s">
        <v>756</v>
      </c>
      <c r="E2184" t="s">
        <v>757</v>
      </c>
      <c r="F2184" t="s">
        <v>758</v>
      </c>
      <c r="G2184" t="s">
        <v>759</v>
      </c>
      <c r="H2184" t="s">
        <v>760</v>
      </c>
      <c r="I2184" t="s">
        <v>761</v>
      </c>
      <c r="J2184" t="s">
        <v>762</v>
      </c>
      <c r="K2184" t="s">
        <v>763</v>
      </c>
      <c r="L2184" t="s">
        <v>764</v>
      </c>
      <c r="M2184" t="s">
        <v>765</v>
      </c>
    </row>
    <row r="2185" spans="1:13" x14ac:dyDescent="0.3">
      <c r="A2185" t="s">
        <v>781</v>
      </c>
      <c r="B2185" t="s">
        <v>3619</v>
      </c>
      <c r="C2185">
        <v>43</v>
      </c>
      <c r="D2185">
        <v>1.8671298306556601</v>
      </c>
      <c r="E2185">
        <v>0.34221762720989801</v>
      </c>
      <c r="F2185" t="s">
        <v>10545</v>
      </c>
      <c r="G2185">
        <v>1455</v>
      </c>
      <c r="H2185">
        <v>133</v>
      </c>
      <c r="I2185">
        <v>4903</v>
      </c>
      <c r="J2185">
        <v>1.0894711004314901</v>
      </c>
      <c r="K2185">
        <v>1</v>
      </c>
      <c r="L2185">
        <v>0.99754561595450297</v>
      </c>
      <c r="M2185">
        <v>99.952125270967102</v>
      </c>
    </row>
    <row r="2186" spans="1:13" x14ac:dyDescent="0.3">
      <c r="A2186" t="s">
        <v>781</v>
      </c>
      <c r="B2186" t="s">
        <v>3621</v>
      </c>
      <c r="C2186">
        <v>23</v>
      </c>
      <c r="D2186">
        <v>0.99869735128093795</v>
      </c>
      <c r="E2186">
        <v>0.50844262357132197</v>
      </c>
      <c r="F2186" t="s">
        <v>10546</v>
      </c>
      <c r="G2186">
        <v>1455</v>
      </c>
      <c r="H2186">
        <v>73</v>
      </c>
      <c r="I2186">
        <v>4903</v>
      </c>
      <c r="J2186">
        <v>1.0617050322459101</v>
      </c>
      <c r="K2186">
        <v>1</v>
      </c>
      <c r="L2186">
        <v>0.99965169906640305</v>
      </c>
      <c r="M2186">
        <v>99.999764815591902</v>
      </c>
    </row>
    <row r="2187" spans="1:13" x14ac:dyDescent="0.3">
      <c r="A2187" t="s">
        <v>781</v>
      </c>
      <c r="B2187" t="s">
        <v>3617</v>
      </c>
      <c r="C2187">
        <v>38</v>
      </c>
      <c r="D2187">
        <v>1.6500217108119799</v>
      </c>
      <c r="E2187">
        <v>0.60804688388883799</v>
      </c>
      <c r="F2187" t="s">
        <v>10547</v>
      </c>
      <c r="G2187">
        <v>1455</v>
      </c>
      <c r="H2187">
        <v>128</v>
      </c>
      <c r="I2187">
        <v>4903</v>
      </c>
      <c r="J2187">
        <v>1.0003973367697501</v>
      </c>
      <c r="K2187">
        <v>1</v>
      </c>
      <c r="L2187">
        <v>0.99991583713339105</v>
      </c>
      <c r="M2187">
        <v>99.999996226373895</v>
      </c>
    </row>
    <row r="2189" spans="1:13" x14ac:dyDescent="0.3">
      <c r="A2189" t="s">
        <v>3850</v>
      </c>
      <c r="B2189" t="s">
        <v>10548</v>
      </c>
    </row>
    <row r="2190" spans="1:13" x14ac:dyDescent="0.3">
      <c r="A2190" t="s">
        <v>753</v>
      </c>
      <c r="B2190" t="s">
        <v>754</v>
      </c>
      <c r="C2190" t="s">
        <v>755</v>
      </c>
      <c r="D2190" t="s">
        <v>756</v>
      </c>
      <c r="E2190" t="s">
        <v>757</v>
      </c>
      <c r="F2190" t="s">
        <v>758</v>
      </c>
      <c r="G2190" t="s">
        <v>759</v>
      </c>
      <c r="H2190" t="s">
        <v>760</v>
      </c>
      <c r="I2190" t="s">
        <v>761</v>
      </c>
      <c r="J2190" t="s">
        <v>762</v>
      </c>
      <c r="K2190" t="s">
        <v>763</v>
      </c>
      <c r="L2190" t="s">
        <v>764</v>
      </c>
      <c r="M2190" t="s">
        <v>765</v>
      </c>
    </row>
    <row r="2191" spans="1:13" x14ac:dyDescent="0.3">
      <c r="A2191" t="s">
        <v>819</v>
      </c>
      <c r="B2191" t="s">
        <v>5192</v>
      </c>
      <c r="C2191">
        <v>14</v>
      </c>
      <c r="D2191">
        <v>0.60790273556231</v>
      </c>
      <c r="E2191">
        <v>0.18017012640228899</v>
      </c>
      <c r="F2191" t="s">
        <v>10549</v>
      </c>
      <c r="G2191">
        <v>1944</v>
      </c>
      <c r="H2191">
        <v>34</v>
      </c>
      <c r="I2191">
        <v>6552</v>
      </c>
      <c r="J2191">
        <v>1.3877995642701499</v>
      </c>
      <c r="K2191">
        <v>1</v>
      </c>
      <c r="L2191">
        <v>0.99998427679123103</v>
      </c>
      <c r="M2191">
        <v>97.575018446178106</v>
      </c>
    </row>
    <row r="2192" spans="1:13" x14ac:dyDescent="0.3">
      <c r="A2192" t="s">
        <v>865</v>
      </c>
      <c r="B2192" t="s">
        <v>5200</v>
      </c>
      <c r="C2192">
        <v>7</v>
      </c>
      <c r="D2192">
        <v>0.303951367781155</v>
      </c>
      <c r="E2192">
        <v>0.235884335116579</v>
      </c>
      <c r="F2192" t="s">
        <v>9879</v>
      </c>
      <c r="G2192">
        <v>1971</v>
      </c>
      <c r="H2192">
        <v>14</v>
      </c>
      <c r="I2192">
        <v>6428</v>
      </c>
      <c r="J2192">
        <v>1.6306443429731099</v>
      </c>
      <c r="K2192">
        <v>1</v>
      </c>
      <c r="L2192">
        <v>0.99834149131986705</v>
      </c>
      <c r="M2192">
        <v>99.044221141035294</v>
      </c>
    </row>
    <row r="2193" spans="1:13" x14ac:dyDescent="0.3">
      <c r="A2193" t="s">
        <v>781</v>
      </c>
      <c r="B2193" t="s">
        <v>5188</v>
      </c>
      <c r="C2193">
        <v>25</v>
      </c>
      <c r="D2193">
        <v>1.08554059921841</v>
      </c>
      <c r="E2193">
        <v>0.25792957101838798</v>
      </c>
      <c r="F2193" t="s">
        <v>10550</v>
      </c>
      <c r="G2193">
        <v>1455</v>
      </c>
      <c r="H2193">
        <v>71</v>
      </c>
      <c r="I2193">
        <v>4903</v>
      </c>
      <c r="J2193">
        <v>1.18653501766613</v>
      </c>
      <c r="K2193">
        <v>1</v>
      </c>
      <c r="L2193">
        <v>0.99480906239755795</v>
      </c>
      <c r="M2193">
        <v>99.567786075622706</v>
      </c>
    </row>
    <row r="2194" spans="1:13" x14ac:dyDescent="0.3">
      <c r="A2194" t="s">
        <v>766</v>
      </c>
      <c r="B2194" t="s">
        <v>5186</v>
      </c>
      <c r="C2194">
        <v>22</v>
      </c>
      <c r="D2194">
        <v>0.95527572731220101</v>
      </c>
      <c r="E2194">
        <v>0.28070518581855602</v>
      </c>
      <c r="F2194" t="s">
        <v>10551</v>
      </c>
      <c r="G2194">
        <v>2027</v>
      </c>
      <c r="H2194">
        <v>61</v>
      </c>
      <c r="I2194">
        <v>6692</v>
      </c>
      <c r="J2194">
        <v>1.1906799194480999</v>
      </c>
      <c r="K2194">
        <v>1</v>
      </c>
      <c r="L2194">
        <v>0.89322407028115502</v>
      </c>
      <c r="M2194">
        <v>99.148321356586806</v>
      </c>
    </row>
    <row r="2195" spans="1:13" x14ac:dyDescent="0.3">
      <c r="A2195" t="s">
        <v>769</v>
      </c>
      <c r="B2195" t="s">
        <v>5168</v>
      </c>
      <c r="C2195">
        <v>41</v>
      </c>
      <c r="D2195">
        <v>1.78028658271819</v>
      </c>
      <c r="E2195">
        <v>0.29120410161278898</v>
      </c>
      <c r="F2195" t="s">
        <v>10552</v>
      </c>
      <c r="G2195">
        <v>1469</v>
      </c>
      <c r="H2195">
        <v>120</v>
      </c>
      <c r="I2195">
        <v>4787</v>
      </c>
      <c r="J2195">
        <v>1.11338211935557</v>
      </c>
      <c r="K2195">
        <v>1</v>
      </c>
      <c r="L2195">
        <v>0.99779910646158099</v>
      </c>
      <c r="M2195">
        <v>99.598047207944404</v>
      </c>
    </row>
    <row r="2196" spans="1:13" x14ac:dyDescent="0.3">
      <c r="A2196" t="s">
        <v>781</v>
      </c>
      <c r="B2196" t="s">
        <v>5180</v>
      </c>
      <c r="C2196">
        <v>20</v>
      </c>
      <c r="D2196">
        <v>0.86843247937472801</v>
      </c>
      <c r="E2196">
        <v>0.31547852852714198</v>
      </c>
      <c r="F2196" t="s">
        <v>10553</v>
      </c>
      <c r="G2196">
        <v>1455</v>
      </c>
      <c r="H2196">
        <v>57</v>
      </c>
      <c r="I2196">
        <v>4903</v>
      </c>
      <c r="J2196">
        <v>1.1823717369023901</v>
      </c>
      <c r="K2196">
        <v>1</v>
      </c>
      <c r="L2196">
        <v>0.99714971194636504</v>
      </c>
      <c r="M2196">
        <v>99.900937407736194</v>
      </c>
    </row>
    <row r="2197" spans="1:13" x14ac:dyDescent="0.3">
      <c r="A2197" t="s">
        <v>868</v>
      </c>
      <c r="B2197" t="s">
        <v>5202</v>
      </c>
      <c r="C2197">
        <v>7</v>
      </c>
      <c r="D2197">
        <v>0.303951367781155</v>
      </c>
      <c r="E2197">
        <v>0.34265935910752199</v>
      </c>
      <c r="F2197" t="s">
        <v>9879</v>
      </c>
      <c r="G2197">
        <v>1250</v>
      </c>
      <c r="H2197">
        <v>14</v>
      </c>
      <c r="I2197">
        <v>3626</v>
      </c>
      <c r="J2197">
        <v>1.4503999999999999</v>
      </c>
      <c r="K2197">
        <v>1</v>
      </c>
      <c r="L2197">
        <v>0.96824348271289495</v>
      </c>
      <c r="M2197">
        <v>99.692830002840907</v>
      </c>
    </row>
    <row r="2198" spans="1:13" x14ac:dyDescent="0.3">
      <c r="A2198" t="s">
        <v>865</v>
      </c>
      <c r="B2198" t="s">
        <v>5199</v>
      </c>
      <c r="C2198">
        <v>14</v>
      </c>
      <c r="D2198">
        <v>0.60790273556231</v>
      </c>
      <c r="E2198">
        <v>0.45827044485183599</v>
      </c>
      <c r="F2198" t="s">
        <v>10554</v>
      </c>
      <c r="G2198">
        <v>1971</v>
      </c>
      <c r="H2198">
        <v>40</v>
      </c>
      <c r="I2198">
        <v>6428</v>
      </c>
      <c r="J2198">
        <v>1.1414510400811699</v>
      </c>
      <c r="K2198">
        <v>1</v>
      </c>
      <c r="L2198">
        <v>0.99997304366762896</v>
      </c>
      <c r="M2198">
        <v>99.997497797800804</v>
      </c>
    </row>
    <row r="2199" spans="1:13" x14ac:dyDescent="0.3">
      <c r="A2199" t="s">
        <v>865</v>
      </c>
      <c r="B2199" t="s">
        <v>5190</v>
      </c>
      <c r="C2199">
        <v>13</v>
      </c>
      <c r="D2199">
        <v>0.56448111159357295</v>
      </c>
      <c r="E2199">
        <v>0.46799851235122503</v>
      </c>
      <c r="F2199" t="s">
        <v>10555</v>
      </c>
      <c r="G2199">
        <v>1971</v>
      </c>
      <c r="H2199">
        <v>37</v>
      </c>
      <c r="I2199">
        <v>6428</v>
      </c>
      <c r="J2199">
        <v>1.14585818695407</v>
      </c>
      <c r="K2199">
        <v>1</v>
      </c>
      <c r="L2199">
        <v>0.99997647857018002</v>
      </c>
      <c r="M2199">
        <v>99.998170671443006</v>
      </c>
    </row>
    <row r="2200" spans="1:13" x14ac:dyDescent="0.3">
      <c r="A2200" t="s">
        <v>865</v>
      </c>
      <c r="B2200" t="s">
        <v>5198</v>
      </c>
      <c r="C2200">
        <v>13</v>
      </c>
      <c r="D2200">
        <v>0.56448111159357295</v>
      </c>
      <c r="E2200">
        <v>0.51141001026506105</v>
      </c>
      <c r="F2200" t="s">
        <v>10555</v>
      </c>
      <c r="G2200">
        <v>1971</v>
      </c>
      <c r="H2200">
        <v>38</v>
      </c>
      <c r="I2200">
        <v>6428</v>
      </c>
      <c r="J2200">
        <v>1.11570402413949</v>
      </c>
      <c r="K2200">
        <v>1</v>
      </c>
      <c r="L2200">
        <v>0.999991846811354</v>
      </c>
      <c r="M2200">
        <v>99.999579970418793</v>
      </c>
    </row>
    <row r="2201" spans="1:13" x14ac:dyDescent="0.3">
      <c r="A2201" t="s">
        <v>769</v>
      </c>
      <c r="B2201" t="s">
        <v>5182</v>
      </c>
      <c r="C2201">
        <v>23</v>
      </c>
      <c r="D2201">
        <v>0.99869735128093795</v>
      </c>
      <c r="E2201">
        <v>0.69661375702460504</v>
      </c>
      <c r="F2201" t="s">
        <v>10556</v>
      </c>
      <c r="G2201">
        <v>1469</v>
      </c>
      <c r="H2201">
        <v>77</v>
      </c>
      <c r="I2201">
        <v>4787</v>
      </c>
      <c r="J2201">
        <v>0.97337176098237999</v>
      </c>
      <c r="K2201">
        <v>1</v>
      </c>
      <c r="L2201">
        <v>0.99996554951764505</v>
      </c>
      <c r="M2201">
        <v>99.999999501684997</v>
      </c>
    </row>
    <row r="2202" spans="1:13" x14ac:dyDescent="0.3">
      <c r="A2202" t="s">
        <v>819</v>
      </c>
      <c r="B2202" t="s">
        <v>5196</v>
      </c>
      <c r="C2202">
        <v>7</v>
      </c>
      <c r="D2202">
        <v>0.303951367781155</v>
      </c>
      <c r="E2202">
        <v>0.71969139942609395</v>
      </c>
      <c r="F2202" t="s">
        <v>10557</v>
      </c>
      <c r="G2202">
        <v>1944</v>
      </c>
      <c r="H2202">
        <v>23</v>
      </c>
      <c r="I2202">
        <v>6552</v>
      </c>
      <c r="J2202">
        <v>1.0257648953301099</v>
      </c>
      <c r="K2202">
        <v>1</v>
      </c>
      <c r="L2202">
        <v>0.99999999999995004</v>
      </c>
      <c r="M2202">
        <v>99.999999995445094</v>
      </c>
    </row>
    <row r="2203" spans="1:13" x14ac:dyDescent="0.3">
      <c r="A2203" t="s">
        <v>769</v>
      </c>
      <c r="B2203" t="s">
        <v>5194</v>
      </c>
      <c r="C2203">
        <v>14</v>
      </c>
      <c r="D2203">
        <v>0.60790273556231</v>
      </c>
      <c r="E2203">
        <v>0.83077178915453698</v>
      </c>
      <c r="F2203" t="s">
        <v>10554</v>
      </c>
      <c r="G2203">
        <v>1469</v>
      </c>
      <c r="H2203">
        <v>51</v>
      </c>
      <c r="I2203">
        <v>4787</v>
      </c>
      <c r="J2203">
        <v>0.89453943592413099</v>
      </c>
      <c r="K2203">
        <v>1</v>
      </c>
      <c r="L2203">
        <v>0.99999686591024495</v>
      </c>
      <c r="M2203">
        <v>99.999999999956898</v>
      </c>
    </row>
    <row r="2204" spans="1:13" x14ac:dyDescent="0.3">
      <c r="A2204" t="s">
        <v>865</v>
      </c>
      <c r="B2204" t="s">
        <v>5184</v>
      </c>
      <c r="C2204">
        <v>5</v>
      </c>
      <c r="D2204">
        <v>0.217108119843682</v>
      </c>
      <c r="E2204">
        <v>0.92401842873249496</v>
      </c>
      <c r="F2204" t="s">
        <v>10558</v>
      </c>
      <c r="G2204">
        <v>1971</v>
      </c>
      <c r="H2204">
        <v>21</v>
      </c>
      <c r="I2204">
        <v>6428</v>
      </c>
      <c r="J2204">
        <v>0.77649730617767099</v>
      </c>
      <c r="K2204">
        <v>1</v>
      </c>
      <c r="L2204">
        <v>0.99999999999970701</v>
      </c>
      <c r="M2204">
        <v>100</v>
      </c>
    </row>
    <row r="2205" spans="1:13" x14ac:dyDescent="0.3">
      <c r="A2205" t="s">
        <v>865</v>
      </c>
      <c r="B2205" t="s">
        <v>5178</v>
      </c>
      <c r="C2205">
        <v>5</v>
      </c>
      <c r="D2205">
        <v>0.217108119843682</v>
      </c>
      <c r="E2205">
        <v>0.92401842873249496</v>
      </c>
      <c r="F2205" t="s">
        <v>10558</v>
      </c>
      <c r="G2205">
        <v>1971</v>
      </c>
      <c r="H2205">
        <v>21</v>
      </c>
      <c r="I2205">
        <v>6428</v>
      </c>
      <c r="J2205">
        <v>0.77649730617767099</v>
      </c>
      <c r="K2205">
        <v>1</v>
      </c>
      <c r="L2205">
        <v>0.99999999999970701</v>
      </c>
      <c r="M2205">
        <v>100</v>
      </c>
    </row>
    <row r="2206" spans="1:13" x14ac:dyDescent="0.3">
      <c r="A2206" t="s">
        <v>769</v>
      </c>
      <c r="B2206" t="s">
        <v>5185</v>
      </c>
      <c r="C2206">
        <v>5</v>
      </c>
      <c r="D2206">
        <v>0.217108119843682</v>
      </c>
      <c r="E2206">
        <v>0.94048820375074205</v>
      </c>
      <c r="F2206" t="s">
        <v>10558</v>
      </c>
      <c r="G2206">
        <v>1469</v>
      </c>
      <c r="H2206">
        <v>22</v>
      </c>
      <c r="I2206">
        <v>4787</v>
      </c>
      <c r="J2206">
        <v>0.74060894857354997</v>
      </c>
      <c r="K2206">
        <v>1</v>
      </c>
      <c r="L2206">
        <v>0.99999994990862995</v>
      </c>
      <c r="M2206">
        <v>100</v>
      </c>
    </row>
    <row r="2207" spans="1:13" x14ac:dyDescent="0.3">
      <c r="A2207" t="s">
        <v>868</v>
      </c>
      <c r="B2207" t="s">
        <v>5175</v>
      </c>
      <c r="C2207">
        <v>4</v>
      </c>
      <c r="D2207">
        <v>0.173686495874945</v>
      </c>
      <c r="E2207">
        <v>0.95088142902139305</v>
      </c>
      <c r="F2207" t="s">
        <v>10559</v>
      </c>
      <c r="G2207">
        <v>1250</v>
      </c>
      <c r="H2207">
        <v>16</v>
      </c>
      <c r="I2207">
        <v>3626</v>
      </c>
      <c r="J2207">
        <v>0.72519999999999996</v>
      </c>
      <c r="K2207">
        <v>1</v>
      </c>
      <c r="L2207">
        <v>0.99998562495621901</v>
      </c>
      <c r="M2207">
        <v>100</v>
      </c>
    </row>
    <row r="2209" spans="1:13" x14ac:dyDescent="0.3">
      <c r="A2209" t="s">
        <v>3863</v>
      </c>
      <c r="B2209" t="s">
        <v>10560</v>
      </c>
    </row>
    <row r="2210" spans="1:13" x14ac:dyDescent="0.3">
      <c r="A2210" t="s">
        <v>753</v>
      </c>
      <c r="B2210" t="s">
        <v>754</v>
      </c>
      <c r="C2210" t="s">
        <v>755</v>
      </c>
      <c r="D2210" t="s">
        <v>756</v>
      </c>
      <c r="E2210" t="s">
        <v>757</v>
      </c>
      <c r="F2210" t="s">
        <v>758</v>
      </c>
      <c r="G2210" t="s">
        <v>759</v>
      </c>
      <c r="H2210" t="s">
        <v>760</v>
      </c>
      <c r="I2210" t="s">
        <v>761</v>
      </c>
      <c r="J2210" t="s">
        <v>762</v>
      </c>
      <c r="K2210" t="s">
        <v>763</v>
      </c>
      <c r="L2210" t="s">
        <v>764</v>
      </c>
      <c r="M2210" t="s">
        <v>765</v>
      </c>
    </row>
    <row r="2211" spans="1:13" x14ac:dyDescent="0.3">
      <c r="A2211" t="s">
        <v>781</v>
      </c>
      <c r="B2211" t="s">
        <v>5313</v>
      </c>
      <c r="C2211">
        <v>9</v>
      </c>
      <c r="D2211">
        <v>0.390794615718627</v>
      </c>
      <c r="E2211">
        <v>0.172643287039459</v>
      </c>
      <c r="F2211" t="s">
        <v>10561</v>
      </c>
      <c r="G2211">
        <v>1455</v>
      </c>
      <c r="H2211">
        <v>19</v>
      </c>
      <c r="I2211">
        <v>4903</v>
      </c>
      <c r="J2211">
        <v>1.59620184481823</v>
      </c>
      <c r="K2211">
        <v>1</v>
      </c>
      <c r="L2211">
        <v>0.98491718589756005</v>
      </c>
      <c r="M2211">
        <v>96.852677171947406</v>
      </c>
    </row>
    <row r="2212" spans="1:13" x14ac:dyDescent="0.3">
      <c r="A2212" t="s">
        <v>781</v>
      </c>
      <c r="B2212" t="s">
        <v>5312</v>
      </c>
      <c r="C2212">
        <v>3</v>
      </c>
      <c r="D2212">
        <v>0.130264871906209</v>
      </c>
      <c r="E2212">
        <v>0.79804952424748699</v>
      </c>
      <c r="F2212" t="s">
        <v>10562</v>
      </c>
      <c r="G2212">
        <v>1455</v>
      </c>
      <c r="H2212">
        <v>9</v>
      </c>
      <c r="I2212">
        <v>4903</v>
      </c>
      <c r="J2212">
        <v>1.12325315005727</v>
      </c>
      <c r="K2212">
        <v>1</v>
      </c>
      <c r="L2212">
        <v>0.99999834023313405</v>
      </c>
      <c r="M2212">
        <v>99.999999999978996</v>
      </c>
    </row>
    <row r="2213" spans="1:13" x14ac:dyDescent="0.3">
      <c r="A2213" t="s">
        <v>781</v>
      </c>
      <c r="B2213" t="s">
        <v>5310</v>
      </c>
      <c r="C2213">
        <v>3</v>
      </c>
      <c r="D2213">
        <v>0.130264871906209</v>
      </c>
      <c r="E2213">
        <v>0.79804952424748699</v>
      </c>
      <c r="F2213" t="s">
        <v>10562</v>
      </c>
      <c r="G2213">
        <v>1455</v>
      </c>
      <c r="H2213">
        <v>9</v>
      </c>
      <c r="I2213">
        <v>4903</v>
      </c>
      <c r="J2213">
        <v>1.12325315005727</v>
      </c>
      <c r="K2213">
        <v>1</v>
      </c>
      <c r="L2213">
        <v>0.99999834023313405</v>
      </c>
      <c r="M2213">
        <v>99.999999999978996</v>
      </c>
    </row>
    <row r="2215" spans="1:13" x14ac:dyDescent="0.3">
      <c r="A2215" t="s">
        <v>3875</v>
      </c>
      <c r="B2215" t="s">
        <v>10563</v>
      </c>
    </row>
    <row r="2216" spans="1:13" x14ac:dyDescent="0.3">
      <c r="A2216" t="s">
        <v>753</v>
      </c>
      <c r="B2216" t="s">
        <v>754</v>
      </c>
      <c r="C2216" t="s">
        <v>755</v>
      </c>
      <c r="D2216" t="s">
        <v>756</v>
      </c>
      <c r="E2216" t="s">
        <v>757</v>
      </c>
      <c r="F2216" t="s">
        <v>758</v>
      </c>
      <c r="G2216" t="s">
        <v>759</v>
      </c>
      <c r="H2216" t="s">
        <v>760</v>
      </c>
      <c r="I2216" t="s">
        <v>761</v>
      </c>
      <c r="J2216" t="s">
        <v>762</v>
      </c>
      <c r="K2216" t="s">
        <v>763</v>
      </c>
      <c r="L2216" t="s">
        <v>764</v>
      </c>
      <c r="M2216" t="s">
        <v>765</v>
      </c>
    </row>
    <row r="2217" spans="1:13" x14ac:dyDescent="0.3">
      <c r="A2217" t="s">
        <v>819</v>
      </c>
      <c r="B2217" t="s">
        <v>5247</v>
      </c>
      <c r="C2217">
        <v>4</v>
      </c>
      <c r="D2217">
        <v>0.173686495874945</v>
      </c>
      <c r="E2217">
        <v>0.43946878710501402</v>
      </c>
      <c r="F2217" t="s">
        <v>10564</v>
      </c>
      <c r="G2217">
        <v>1944</v>
      </c>
      <c r="H2217">
        <v>8</v>
      </c>
      <c r="I2217">
        <v>6552</v>
      </c>
      <c r="J2217">
        <v>1.68518518518518</v>
      </c>
      <c r="K2217">
        <v>1</v>
      </c>
      <c r="L2217">
        <v>0.99999999720483401</v>
      </c>
      <c r="M2217">
        <v>99.998035710002398</v>
      </c>
    </row>
    <row r="2218" spans="1:13" x14ac:dyDescent="0.3">
      <c r="A2218" t="s">
        <v>865</v>
      </c>
      <c r="B2218" t="s">
        <v>5245</v>
      </c>
      <c r="C2218">
        <v>4</v>
      </c>
      <c r="D2218">
        <v>0.173686495874945</v>
      </c>
      <c r="E2218">
        <v>0.46467177765572099</v>
      </c>
      <c r="F2218" t="s">
        <v>10564</v>
      </c>
      <c r="G2218">
        <v>1971</v>
      </c>
      <c r="H2218">
        <v>8</v>
      </c>
      <c r="I2218">
        <v>6428</v>
      </c>
      <c r="J2218">
        <v>1.6306443429731099</v>
      </c>
      <c r="K2218">
        <v>1</v>
      </c>
      <c r="L2218">
        <v>0.999976015903842</v>
      </c>
      <c r="M2218">
        <v>99.997962543333998</v>
      </c>
    </row>
    <row r="2219" spans="1:13" x14ac:dyDescent="0.3">
      <c r="A2219" t="s">
        <v>865</v>
      </c>
      <c r="B2219" t="s">
        <v>5248</v>
      </c>
      <c r="C2219">
        <v>3</v>
      </c>
      <c r="D2219">
        <v>0.130264871906209</v>
      </c>
      <c r="E2219">
        <v>0.48509212173543298</v>
      </c>
      <c r="F2219" t="s">
        <v>10565</v>
      </c>
      <c r="G2219">
        <v>1971</v>
      </c>
      <c r="H2219">
        <v>5</v>
      </c>
      <c r="I2219">
        <v>6428</v>
      </c>
      <c r="J2219">
        <v>1.9567732115677301</v>
      </c>
      <c r="K2219">
        <v>1</v>
      </c>
      <c r="L2219">
        <v>0.99998517846447399</v>
      </c>
      <c r="M2219">
        <v>99.998959774697695</v>
      </c>
    </row>
    <row r="2220" spans="1:13" x14ac:dyDescent="0.3">
      <c r="A2220" t="s">
        <v>868</v>
      </c>
      <c r="B2220" t="s">
        <v>5250</v>
      </c>
      <c r="C2220">
        <v>3</v>
      </c>
      <c r="D2220">
        <v>0.130264871906209</v>
      </c>
      <c r="E2220">
        <v>0.56097863402665804</v>
      </c>
      <c r="F2220" t="s">
        <v>10565</v>
      </c>
      <c r="G2220">
        <v>1250</v>
      </c>
      <c r="H2220">
        <v>5</v>
      </c>
      <c r="I2220">
        <v>3626</v>
      </c>
      <c r="J2220">
        <v>1.74047999999999</v>
      </c>
      <c r="K2220">
        <v>1</v>
      </c>
      <c r="L2220">
        <v>0.991427249136003</v>
      </c>
      <c r="M2220">
        <v>99.998825179739896</v>
      </c>
    </row>
    <row r="2222" spans="1:13" x14ac:dyDescent="0.3">
      <c r="A2222" t="s">
        <v>3914</v>
      </c>
      <c r="B2222" t="s">
        <v>10566</v>
      </c>
    </row>
    <row r="2223" spans="1:13" x14ac:dyDescent="0.3">
      <c r="A2223" t="s">
        <v>753</v>
      </c>
      <c r="B2223" t="s">
        <v>754</v>
      </c>
      <c r="C2223" t="s">
        <v>755</v>
      </c>
      <c r="D2223" t="s">
        <v>756</v>
      </c>
      <c r="E2223" t="s">
        <v>757</v>
      </c>
      <c r="F2223" t="s">
        <v>758</v>
      </c>
      <c r="G2223" t="s">
        <v>759</v>
      </c>
      <c r="H2223" t="s">
        <v>760</v>
      </c>
      <c r="I2223" t="s">
        <v>761</v>
      </c>
      <c r="J2223" t="s">
        <v>762</v>
      </c>
      <c r="K2223" t="s">
        <v>763</v>
      </c>
      <c r="L2223" t="s">
        <v>764</v>
      </c>
      <c r="M2223" t="s">
        <v>765</v>
      </c>
    </row>
    <row r="2224" spans="1:13" x14ac:dyDescent="0.3">
      <c r="A2224" t="s">
        <v>819</v>
      </c>
      <c r="B2224" t="s">
        <v>10567</v>
      </c>
      <c r="C2224">
        <v>7</v>
      </c>
      <c r="D2224">
        <v>0.303951367781155</v>
      </c>
      <c r="E2224">
        <v>0.26810079063796199</v>
      </c>
      <c r="F2224" t="s">
        <v>10568</v>
      </c>
      <c r="G2224">
        <v>1944</v>
      </c>
      <c r="H2224">
        <v>15</v>
      </c>
      <c r="I2224">
        <v>6552</v>
      </c>
      <c r="J2224">
        <v>1.57283950617283</v>
      </c>
      <c r="K2224">
        <v>1</v>
      </c>
      <c r="L2224">
        <v>0.99999845465202097</v>
      </c>
      <c r="M2224">
        <v>99.710122996892196</v>
      </c>
    </row>
    <row r="2225" spans="1:13" x14ac:dyDescent="0.3">
      <c r="A2225" t="s">
        <v>769</v>
      </c>
      <c r="B2225" t="s">
        <v>3379</v>
      </c>
      <c r="C2225">
        <v>13</v>
      </c>
      <c r="D2225">
        <v>0.56448111159357295</v>
      </c>
      <c r="E2225">
        <v>0.46902452523766403</v>
      </c>
      <c r="F2225" t="s">
        <v>10569</v>
      </c>
      <c r="G2225">
        <v>1469</v>
      </c>
      <c r="H2225">
        <v>37</v>
      </c>
      <c r="I2225">
        <v>4787</v>
      </c>
      <c r="J2225">
        <v>1.1449414015785599</v>
      </c>
      <c r="K2225">
        <v>1</v>
      </c>
      <c r="L2225">
        <v>0.99937979482036399</v>
      </c>
      <c r="M2225">
        <v>99.996077773262797</v>
      </c>
    </row>
    <row r="2226" spans="1:13" x14ac:dyDescent="0.3">
      <c r="A2226" t="s">
        <v>819</v>
      </c>
      <c r="B2226" t="s">
        <v>10570</v>
      </c>
      <c r="C2226">
        <v>4</v>
      </c>
      <c r="D2226">
        <v>0.173686495874945</v>
      </c>
      <c r="E2226">
        <v>0.608098883636217</v>
      </c>
      <c r="F2226" t="s">
        <v>10571</v>
      </c>
      <c r="G2226">
        <v>1944</v>
      </c>
      <c r="H2226">
        <v>10</v>
      </c>
      <c r="I2226">
        <v>6552</v>
      </c>
      <c r="J2226">
        <v>1.3481481481481401</v>
      </c>
      <c r="K2226">
        <v>1</v>
      </c>
      <c r="L2226">
        <v>0.99999999999221201</v>
      </c>
      <c r="M2226">
        <v>99.999997582752002</v>
      </c>
    </row>
    <row r="2227" spans="1:13" x14ac:dyDescent="0.3">
      <c r="A2227" t="s">
        <v>769</v>
      </c>
      <c r="B2227" t="s">
        <v>10572</v>
      </c>
      <c r="C2227">
        <v>8</v>
      </c>
      <c r="D2227">
        <v>0.347372991749891</v>
      </c>
      <c r="E2227">
        <v>0.72901241915454795</v>
      </c>
      <c r="F2227" t="s">
        <v>10573</v>
      </c>
      <c r="G2227">
        <v>1469</v>
      </c>
      <c r="H2227">
        <v>26</v>
      </c>
      <c r="I2227">
        <v>4787</v>
      </c>
      <c r="J2227">
        <v>1.0026705765303401</v>
      </c>
      <c r="K2227">
        <v>1</v>
      </c>
      <c r="L2227">
        <v>0.99997861193820803</v>
      </c>
      <c r="M2227">
        <v>99.9999999184556</v>
      </c>
    </row>
    <row r="2229" spans="1:13" x14ac:dyDescent="0.3">
      <c r="A2229" t="s">
        <v>3922</v>
      </c>
      <c r="B2229" t="s">
        <v>10574</v>
      </c>
    </row>
    <row r="2230" spans="1:13" x14ac:dyDescent="0.3">
      <c r="A2230" t="s">
        <v>753</v>
      </c>
      <c r="B2230" t="s">
        <v>754</v>
      </c>
      <c r="C2230" t="s">
        <v>755</v>
      </c>
      <c r="D2230" t="s">
        <v>756</v>
      </c>
      <c r="E2230" t="s">
        <v>757</v>
      </c>
      <c r="F2230" t="s">
        <v>758</v>
      </c>
      <c r="G2230" t="s">
        <v>759</v>
      </c>
      <c r="H2230" t="s">
        <v>760</v>
      </c>
      <c r="I2230" t="s">
        <v>761</v>
      </c>
      <c r="J2230" t="s">
        <v>762</v>
      </c>
      <c r="K2230" t="s">
        <v>763</v>
      </c>
      <c r="L2230" t="s">
        <v>764</v>
      </c>
      <c r="M2230" t="s">
        <v>765</v>
      </c>
    </row>
    <row r="2231" spans="1:13" x14ac:dyDescent="0.3">
      <c r="A2231" t="s">
        <v>781</v>
      </c>
      <c r="B2231" t="s">
        <v>10575</v>
      </c>
      <c r="C2231">
        <v>7</v>
      </c>
      <c r="D2231">
        <v>0.303951367781155</v>
      </c>
      <c r="E2231">
        <v>0.11218843851799599</v>
      </c>
      <c r="F2231" t="s">
        <v>10576</v>
      </c>
      <c r="G2231">
        <v>1455</v>
      </c>
      <c r="H2231">
        <v>12</v>
      </c>
      <c r="I2231">
        <v>4903</v>
      </c>
      <c r="J2231">
        <v>1.9656930126002199</v>
      </c>
      <c r="K2231">
        <v>1</v>
      </c>
      <c r="L2231">
        <v>0.96805557972459799</v>
      </c>
      <c r="M2231">
        <v>88.600533291290702</v>
      </c>
    </row>
    <row r="2232" spans="1:13" x14ac:dyDescent="0.3">
      <c r="A2232" t="s">
        <v>781</v>
      </c>
      <c r="B2232" t="s">
        <v>10577</v>
      </c>
      <c r="C2232">
        <v>5</v>
      </c>
      <c r="D2232">
        <v>0.217108119843682</v>
      </c>
      <c r="E2232">
        <v>0.18772553847773199</v>
      </c>
      <c r="F2232" t="s">
        <v>10578</v>
      </c>
      <c r="G2232">
        <v>1455</v>
      </c>
      <c r="H2232">
        <v>8</v>
      </c>
      <c r="I2232">
        <v>4903</v>
      </c>
      <c r="J2232">
        <v>2.1060996563573799</v>
      </c>
      <c r="K2232">
        <v>1</v>
      </c>
      <c r="L2232">
        <v>0.98633237188640399</v>
      </c>
      <c r="M2232">
        <v>97.750279830794</v>
      </c>
    </row>
    <row r="2233" spans="1:13" x14ac:dyDescent="0.3">
      <c r="A2233" t="s">
        <v>781</v>
      </c>
      <c r="B2233" t="s">
        <v>10579</v>
      </c>
      <c r="C2233">
        <v>7</v>
      </c>
      <c r="D2233">
        <v>0.303951367781155</v>
      </c>
      <c r="E2233">
        <v>0.32871336618921798</v>
      </c>
      <c r="F2233" t="s">
        <v>10580</v>
      </c>
      <c r="G2233">
        <v>1455</v>
      </c>
      <c r="H2233">
        <v>16</v>
      </c>
      <c r="I2233">
        <v>4903</v>
      </c>
      <c r="J2233">
        <v>1.4742697594501699</v>
      </c>
      <c r="K2233">
        <v>1</v>
      </c>
      <c r="L2233">
        <v>0.99744915791379396</v>
      </c>
      <c r="M2233">
        <v>99.930630033350695</v>
      </c>
    </row>
    <row r="2234" spans="1:13" x14ac:dyDescent="0.3">
      <c r="A2234" t="s">
        <v>819</v>
      </c>
      <c r="B2234" t="s">
        <v>10581</v>
      </c>
      <c r="C2234">
        <v>3</v>
      </c>
      <c r="D2234">
        <v>0.130264871906209</v>
      </c>
      <c r="E2234">
        <v>0.342205723200462</v>
      </c>
      <c r="F2234" t="s">
        <v>10582</v>
      </c>
      <c r="G2234">
        <v>1944</v>
      </c>
      <c r="H2234">
        <v>4</v>
      </c>
      <c r="I2234">
        <v>6552</v>
      </c>
      <c r="J2234">
        <v>2.5277777777777701</v>
      </c>
      <c r="K2234">
        <v>1</v>
      </c>
      <c r="L2234">
        <v>0.99999992994595799</v>
      </c>
      <c r="M2234">
        <v>99.9607151696583</v>
      </c>
    </row>
    <row r="2235" spans="1:13" x14ac:dyDescent="0.3">
      <c r="A2235" t="s">
        <v>865</v>
      </c>
      <c r="B2235" t="s">
        <v>10583</v>
      </c>
      <c r="C2235">
        <v>3</v>
      </c>
      <c r="D2235">
        <v>0.130264871906209</v>
      </c>
      <c r="E2235">
        <v>0.35972136116927</v>
      </c>
      <c r="F2235" t="s">
        <v>10582</v>
      </c>
      <c r="G2235">
        <v>1971</v>
      </c>
      <c r="H2235">
        <v>4</v>
      </c>
      <c r="I2235">
        <v>6428</v>
      </c>
      <c r="J2235">
        <v>2.4459665144596601</v>
      </c>
      <c r="K2235">
        <v>1</v>
      </c>
      <c r="L2235">
        <v>0.99982391988724295</v>
      </c>
      <c r="M2235">
        <v>99.955021043222004</v>
      </c>
    </row>
    <row r="2236" spans="1:13" x14ac:dyDescent="0.3">
      <c r="A2236" t="s">
        <v>781</v>
      </c>
      <c r="B2236" t="s">
        <v>10584</v>
      </c>
      <c r="C2236">
        <v>3</v>
      </c>
      <c r="D2236">
        <v>0.130264871906209</v>
      </c>
      <c r="E2236">
        <v>0.66340623802050203</v>
      </c>
      <c r="F2236" t="s">
        <v>10585</v>
      </c>
      <c r="G2236">
        <v>1455</v>
      </c>
      <c r="H2236">
        <v>7</v>
      </c>
      <c r="I2236">
        <v>4903</v>
      </c>
      <c r="J2236">
        <v>1.4441826215022</v>
      </c>
      <c r="K2236">
        <v>1</v>
      </c>
      <c r="L2236">
        <v>0.99997002336696506</v>
      </c>
      <c r="M2236">
        <v>99.999999765598602</v>
      </c>
    </row>
    <row r="2237" spans="1:13" x14ac:dyDescent="0.3">
      <c r="A2237" t="s">
        <v>781</v>
      </c>
      <c r="B2237" t="s">
        <v>2228</v>
      </c>
      <c r="C2237">
        <v>8</v>
      </c>
      <c r="D2237">
        <v>0.347372991749891</v>
      </c>
      <c r="E2237">
        <v>0.87958635406862196</v>
      </c>
      <c r="F2237" t="s">
        <v>10586</v>
      </c>
      <c r="G2237">
        <v>1455</v>
      </c>
      <c r="H2237">
        <v>32</v>
      </c>
      <c r="I2237">
        <v>4903</v>
      </c>
      <c r="J2237">
        <v>0.842439862542955</v>
      </c>
      <c r="K2237">
        <v>1</v>
      </c>
      <c r="L2237">
        <v>0.999999902474769</v>
      </c>
      <c r="M2237">
        <v>100</v>
      </c>
    </row>
    <row r="2238" spans="1:13" x14ac:dyDescent="0.3">
      <c r="A2238" t="s">
        <v>781</v>
      </c>
      <c r="B2238" t="s">
        <v>2225</v>
      </c>
      <c r="C2238">
        <v>8</v>
      </c>
      <c r="D2238">
        <v>0.347372991749891</v>
      </c>
      <c r="E2238">
        <v>0.87958635406862196</v>
      </c>
      <c r="F2238" t="s">
        <v>10586</v>
      </c>
      <c r="G2238">
        <v>1455</v>
      </c>
      <c r="H2238">
        <v>32</v>
      </c>
      <c r="I2238">
        <v>4903</v>
      </c>
      <c r="J2238">
        <v>0.842439862542955</v>
      </c>
      <c r="K2238">
        <v>1</v>
      </c>
      <c r="L2238">
        <v>0.999999902474769</v>
      </c>
      <c r="M2238">
        <v>100</v>
      </c>
    </row>
    <row r="2239" spans="1:13" x14ac:dyDescent="0.3">
      <c r="A2239" t="s">
        <v>781</v>
      </c>
      <c r="B2239" t="s">
        <v>2227</v>
      </c>
      <c r="C2239">
        <v>8</v>
      </c>
      <c r="D2239">
        <v>0.347372991749891</v>
      </c>
      <c r="E2239">
        <v>0.89906314496547601</v>
      </c>
      <c r="F2239" t="s">
        <v>10586</v>
      </c>
      <c r="G2239">
        <v>1455</v>
      </c>
      <c r="H2239">
        <v>33</v>
      </c>
      <c r="I2239">
        <v>4903</v>
      </c>
      <c r="J2239">
        <v>0.81691138185983503</v>
      </c>
      <c r="K2239">
        <v>1</v>
      </c>
      <c r="L2239">
        <v>0.99999995976234002</v>
      </c>
      <c r="M2239">
        <v>100</v>
      </c>
    </row>
    <row r="2240" spans="1:13" x14ac:dyDescent="0.3">
      <c r="A2240" t="s">
        <v>781</v>
      </c>
      <c r="B2240" t="s">
        <v>2223</v>
      </c>
      <c r="C2240">
        <v>15</v>
      </c>
      <c r="D2240">
        <v>0.65132435953104595</v>
      </c>
      <c r="E2240">
        <v>0.93801327415719804</v>
      </c>
      <c r="F2240" t="s">
        <v>10587</v>
      </c>
      <c r="G2240">
        <v>1455</v>
      </c>
      <c r="H2240">
        <v>64</v>
      </c>
      <c r="I2240">
        <v>4903</v>
      </c>
      <c r="J2240">
        <v>0.78978737113401998</v>
      </c>
      <c r="K2240">
        <v>1</v>
      </c>
      <c r="L2240">
        <v>0.99999999671886797</v>
      </c>
      <c r="M2240">
        <v>100</v>
      </c>
    </row>
    <row r="2241" spans="1:13" x14ac:dyDescent="0.3">
      <c r="A2241" t="s">
        <v>781</v>
      </c>
      <c r="B2241" t="s">
        <v>2219</v>
      </c>
      <c r="C2241">
        <v>8</v>
      </c>
      <c r="D2241">
        <v>0.347372991749891</v>
      </c>
      <c r="E2241">
        <v>0.99646360324430305</v>
      </c>
      <c r="F2241" t="s">
        <v>10586</v>
      </c>
      <c r="G2241">
        <v>1455</v>
      </c>
      <c r="H2241">
        <v>49</v>
      </c>
      <c r="I2241">
        <v>4903</v>
      </c>
      <c r="J2241">
        <v>0.55016480819131697</v>
      </c>
      <c r="K2241">
        <v>1</v>
      </c>
      <c r="L2241">
        <v>0.999999999999999</v>
      </c>
      <c r="M2241">
        <v>100</v>
      </c>
    </row>
    <row r="2243" spans="1:13" x14ac:dyDescent="0.3">
      <c r="A2243" t="s">
        <v>3937</v>
      </c>
      <c r="B2243" t="s">
        <v>10588</v>
      </c>
    </row>
    <row r="2244" spans="1:13" x14ac:dyDescent="0.3">
      <c r="A2244" t="s">
        <v>753</v>
      </c>
      <c r="B2244" t="s">
        <v>754</v>
      </c>
      <c r="C2244" t="s">
        <v>755</v>
      </c>
      <c r="D2244" t="s">
        <v>756</v>
      </c>
      <c r="E2244" t="s">
        <v>757</v>
      </c>
      <c r="F2244" t="s">
        <v>758</v>
      </c>
      <c r="G2244" t="s">
        <v>759</v>
      </c>
      <c r="H2244" t="s">
        <v>760</v>
      </c>
      <c r="I2244" t="s">
        <v>761</v>
      </c>
      <c r="J2244" t="s">
        <v>762</v>
      </c>
      <c r="K2244" t="s">
        <v>763</v>
      </c>
      <c r="L2244" t="s">
        <v>764</v>
      </c>
      <c r="M2244" t="s">
        <v>765</v>
      </c>
    </row>
    <row r="2245" spans="1:13" x14ac:dyDescent="0.3">
      <c r="A2245" t="s">
        <v>781</v>
      </c>
      <c r="B2245" t="s">
        <v>7514</v>
      </c>
      <c r="C2245">
        <v>8</v>
      </c>
      <c r="D2245">
        <v>0.347372991749891</v>
      </c>
      <c r="E2245">
        <v>0.32205490938785403</v>
      </c>
      <c r="F2245" t="s">
        <v>10589</v>
      </c>
      <c r="G2245">
        <v>1455</v>
      </c>
      <c r="H2245">
        <v>19</v>
      </c>
      <c r="I2245">
        <v>4903</v>
      </c>
      <c r="J2245">
        <v>1.4188460842828701</v>
      </c>
      <c r="K2245">
        <v>1</v>
      </c>
      <c r="L2245">
        <v>0.99733721415830401</v>
      </c>
      <c r="M2245">
        <v>99.916938840212595</v>
      </c>
    </row>
    <row r="2246" spans="1:13" x14ac:dyDescent="0.3">
      <c r="A2246" t="s">
        <v>781</v>
      </c>
      <c r="B2246" t="s">
        <v>7511</v>
      </c>
      <c r="C2246">
        <v>4</v>
      </c>
      <c r="D2246">
        <v>0.173686495874945</v>
      </c>
      <c r="E2246">
        <v>0.60815195306418202</v>
      </c>
      <c r="F2246" t="s">
        <v>10590</v>
      </c>
      <c r="G2246">
        <v>1455</v>
      </c>
      <c r="H2246">
        <v>10</v>
      </c>
      <c r="I2246">
        <v>4903</v>
      </c>
      <c r="J2246">
        <v>1.3479037800687199</v>
      </c>
      <c r="K2246">
        <v>1</v>
      </c>
      <c r="L2246">
        <v>0.99991370654926404</v>
      </c>
      <c r="M2246">
        <v>99.999996244792001</v>
      </c>
    </row>
    <row r="2247" spans="1:13" x14ac:dyDescent="0.3">
      <c r="A2247" t="s">
        <v>781</v>
      </c>
      <c r="B2247" t="s">
        <v>7513</v>
      </c>
      <c r="C2247">
        <v>4</v>
      </c>
      <c r="D2247">
        <v>0.173686495874945</v>
      </c>
      <c r="E2247">
        <v>0.60815195306418202</v>
      </c>
      <c r="F2247" t="s">
        <v>10590</v>
      </c>
      <c r="G2247">
        <v>1455</v>
      </c>
      <c r="H2247">
        <v>10</v>
      </c>
      <c r="I2247">
        <v>4903</v>
      </c>
      <c r="J2247">
        <v>1.3479037800687199</v>
      </c>
      <c r="K2247">
        <v>1</v>
      </c>
      <c r="L2247">
        <v>0.99991370654926404</v>
      </c>
      <c r="M2247">
        <v>99.999996244792001</v>
      </c>
    </row>
    <row r="2249" spans="1:13" x14ac:dyDescent="0.3">
      <c r="A2249" t="s">
        <v>3950</v>
      </c>
      <c r="B2249" t="s">
        <v>10591</v>
      </c>
    </row>
    <row r="2250" spans="1:13" x14ac:dyDescent="0.3">
      <c r="A2250" t="s">
        <v>753</v>
      </c>
      <c r="B2250" t="s">
        <v>754</v>
      </c>
      <c r="C2250" t="s">
        <v>755</v>
      </c>
      <c r="D2250" t="s">
        <v>756</v>
      </c>
      <c r="E2250" t="s">
        <v>757</v>
      </c>
      <c r="F2250" t="s">
        <v>758</v>
      </c>
      <c r="G2250" t="s">
        <v>759</v>
      </c>
      <c r="H2250" t="s">
        <v>760</v>
      </c>
      <c r="I2250" t="s">
        <v>761</v>
      </c>
      <c r="J2250" t="s">
        <v>762</v>
      </c>
      <c r="K2250" t="s">
        <v>763</v>
      </c>
      <c r="L2250" t="s">
        <v>764</v>
      </c>
      <c r="M2250" t="s">
        <v>765</v>
      </c>
    </row>
    <row r="2251" spans="1:13" x14ac:dyDescent="0.3">
      <c r="A2251" t="s">
        <v>781</v>
      </c>
      <c r="B2251" t="s">
        <v>10592</v>
      </c>
      <c r="C2251">
        <v>3</v>
      </c>
      <c r="D2251">
        <v>0.130264871906209</v>
      </c>
      <c r="E2251">
        <v>0.34220505928137701</v>
      </c>
      <c r="F2251" t="s">
        <v>10593</v>
      </c>
      <c r="G2251">
        <v>1455</v>
      </c>
      <c r="H2251">
        <v>4</v>
      </c>
      <c r="I2251">
        <v>4903</v>
      </c>
      <c r="J2251">
        <v>2.5273195876288601</v>
      </c>
      <c r="K2251">
        <v>1</v>
      </c>
      <c r="L2251">
        <v>0.99760692973673104</v>
      </c>
      <c r="M2251">
        <v>99.9521085751215</v>
      </c>
    </row>
    <row r="2252" spans="1:13" x14ac:dyDescent="0.3">
      <c r="A2252" t="s">
        <v>781</v>
      </c>
      <c r="B2252" t="s">
        <v>10594</v>
      </c>
      <c r="C2252">
        <v>4</v>
      </c>
      <c r="D2252">
        <v>0.173686495874945</v>
      </c>
      <c r="E2252">
        <v>0.34507207933162198</v>
      </c>
      <c r="F2252" t="s">
        <v>10595</v>
      </c>
      <c r="G2252">
        <v>1455</v>
      </c>
      <c r="H2252">
        <v>7</v>
      </c>
      <c r="I2252">
        <v>4903</v>
      </c>
      <c r="J2252">
        <v>1.92557682866961</v>
      </c>
      <c r="K2252">
        <v>1</v>
      </c>
      <c r="L2252">
        <v>0.99751144935220704</v>
      </c>
      <c r="M2252">
        <v>99.955778020038295</v>
      </c>
    </row>
    <row r="2253" spans="1:13" x14ac:dyDescent="0.3">
      <c r="A2253" t="s">
        <v>769</v>
      </c>
      <c r="B2253" t="s">
        <v>10596</v>
      </c>
      <c r="C2253">
        <v>3</v>
      </c>
      <c r="D2253">
        <v>0.130264871906209</v>
      </c>
      <c r="E2253">
        <v>0.360057641897012</v>
      </c>
      <c r="F2253" t="s">
        <v>10593</v>
      </c>
      <c r="G2253">
        <v>1469</v>
      </c>
      <c r="H2253">
        <v>4</v>
      </c>
      <c r="I2253">
        <v>4787</v>
      </c>
      <c r="J2253">
        <v>2.4440095302927101</v>
      </c>
      <c r="K2253">
        <v>1</v>
      </c>
      <c r="L2253">
        <v>0.99903525322471298</v>
      </c>
      <c r="M2253">
        <v>99.921863614706496</v>
      </c>
    </row>
    <row r="2254" spans="1:13" x14ac:dyDescent="0.3">
      <c r="A2254" t="s">
        <v>769</v>
      </c>
      <c r="B2254" t="s">
        <v>10597</v>
      </c>
      <c r="C2254">
        <v>3</v>
      </c>
      <c r="D2254">
        <v>0.130264871906209</v>
      </c>
      <c r="E2254">
        <v>0.360057641897012</v>
      </c>
      <c r="F2254" t="s">
        <v>10593</v>
      </c>
      <c r="G2254">
        <v>1469</v>
      </c>
      <c r="H2254">
        <v>4</v>
      </c>
      <c r="I2254">
        <v>4787</v>
      </c>
      <c r="J2254">
        <v>2.4440095302927101</v>
      </c>
      <c r="K2254">
        <v>1</v>
      </c>
      <c r="L2254">
        <v>0.99903525322471298</v>
      </c>
      <c r="M2254">
        <v>99.921863614706496</v>
      </c>
    </row>
    <row r="2255" spans="1:13" x14ac:dyDescent="0.3">
      <c r="A2255" t="s">
        <v>769</v>
      </c>
      <c r="B2255" t="s">
        <v>10598</v>
      </c>
      <c r="C2255">
        <v>3</v>
      </c>
      <c r="D2255">
        <v>0.130264871906209</v>
      </c>
      <c r="E2255">
        <v>0.360057641897012</v>
      </c>
      <c r="F2255" t="s">
        <v>10593</v>
      </c>
      <c r="G2255">
        <v>1469</v>
      </c>
      <c r="H2255">
        <v>4</v>
      </c>
      <c r="I2255">
        <v>4787</v>
      </c>
      <c r="J2255">
        <v>2.4440095302927101</v>
      </c>
      <c r="K2255">
        <v>1</v>
      </c>
      <c r="L2255">
        <v>0.99903525322471298</v>
      </c>
      <c r="M2255">
        <v>99.921863614706496</v>
      </c>
    </row>
    <row r="2256" spans="1:13" x14ac:dyDescent="0.3">
      <c r="A2256" t="s">
        <v>769</v>
      </c>
      <c r="B2256" t="s">
        <v>10599</v>
      </c>
      <c r="C2256">
        <v>3</v>
      </c>
      <c r="D2256">
        <v>0.130264871906209</v>
      </c>
      <c r="E2256">
        <v>0.360057641897012</v>
      </c>
      <c r="F2256" t="s">
        <v>10593</v>
      </c>
      <c r="G2256">
        <v>1469</v>
      </c>
      <c r="H2256">
        <v>4</v>
      </c>
      <c r="I2256">
        <v>4787</v>
      </c>
      <c r="J2256">
        <v>2.4440095302927101</v>
      </c>
      <c r="K2256">
        <v>1</v>
      </c>
      <c r="L2256">
        <v>0.99903525322471298</v>
      </c>
      <c r="M2256">
        <v>99.921863614706496</v>
      </c>
    </row>
    <row r="2257" spans="1:13" x14ac:dyDescent="0.3">
      <c r="A2257" t="s">
        <v>781</v>
      </c>
      <c r="B2257" t="s">
        <v>10600</v>
      </c>
      <c r="C2257">
        <v>5</v>
      </c>
      <c r="D2257">
        <v>0.217108119843682</v>
      </c>
      <c r="E2257">
        <v>0.42031131448804299</v>
      </c>
      <c r="F2257" t="s">
        <v>10601</v>
      </c>
      <c r="G2257">
        <v>1455</v>
      </c>
      <c r="H2257">
        <v>11</v>
      </c>
      <c r="I2257">
        <v>4903</v>
      </c>
      <c r="J2257">
        <v>1.53170884098719</v>
      </c>
      <c r="K2257">
        <v>1</v>
      </c>
      <c r="L2257">
        <v>0.99895468337770299</v>
      </c>
      <c r="M2257">
        <v>99.995230827729998</v>
      </c>
    </row>
    <row r="2258" spans="1:13" x14ac:dyDescent="0.3">
      <c r="A2258" t="s">
        <v>781</v>
      </c>
      <c r="B2258" t="s">
        <v>10602</v>
      </c>
      <c r="C2258">
        <v>3</v>
      </c>
      <c r="D2258">
        <v>0.130264871906209</v>
      </c>
      <c r="E2258">
        <v>0.464714152381909</v>
      </c>
      <c r="F2258" t="s">
        <v>10593</v>
      </c>
      <c r="G2258">
        <v>1455</v>
      </c>
      <c r="H2258">
        <v>5</v>
      </c>
      <c r="I2258">
        <v>4903</v>
      </c>
      <c r="J2258">
        <v>2.0218556701030899</v>
      </c>
      <c r="K2258">
        <v>1</v>
      </c>
      <c r="L2258">
        <v>0.99940377747753895</v>
      </c>
      <c r="M2258">
        <v>99.998886096135195</v>
      </c>
    </row>
    <row r="2259" spans="1:13" x14ac:dyDescent="0.3">
      <c r="A2259" t="s">
        <v>769</v>
      </c>
      <c r="B2259" t="s">
        <v>10603</v>
      </c>
      <c r="C2259">
        <v>4</v>
      </c>
      <c r="D2259">
        <v>0.173686495874945</v>
      </c>
      <c r="E2259">
        <v>0.46516849392231102</v>
      </c>
      <c r="F2259" t="s">
        <v>10595</v>
      </c>
      <c r="G2259">
        <v>1469</v>
      </c>
      <c r="H2259">
        <v>8</v>
      </c>
      <c r="I2259">
        <v>4787</v>
      </c>
      <c r="J2259">
        <v>1.62933968686181</v>
      </c>
      <c r="K2259">
        <v>1</v>
      </c>
      <c r="L2259">
        <v>0.99937508453475699</v>
      </c>
      <c r="M2259">
        <v>99.995595459834206</v>
      </c>
    </row>
    <row r="2260" spans="1:13" x14ac:dyDescent="0.3">
      <c r="A2260" t="s">
        <v>769</v>
      </c>
      <c r="B2260" t="s">
        <v>4551</v>
      </c>
      <c r="C2260">
        <v>6</v>
      </c>
      <c r="D2260">
        <v>0.260529743812418</v>
      </c>
      <c r="E2260">
        <v>0.63444417481175397</v>
      </c>
      <c r="F2260" t="s">
        <v>10604</v>
      </c>
      <c r="G2260">
        <v>1469</v>
      </c>
      <c r="H2260">
        <v>17</v>
      </c>
      <c r="I2260">
        <v>4787</v>
      </c>
      <c r="J2260">
        <v>1.1501221319024499</v>
      </c>
      <c r="K2260">
        <v>1</v>
      </c>
      <c r="L2260">
        <v>0.99994915925845695</v>
      </c>
      <c r="M2260">
        <v>99.999990112547806</v>
      </c>
    </row>
    <row r="2261" spans="1:13" x14ac:dyDescent="0.3">
      <c r="A2261" t="s">
        <v>769</v>
      </c>
      <c r="B2261" t="s">
        <v>4555</v>
      </c>
      <c r="C2261">
        <v>5</v>
      </c>
      <c r="D2261">
        <v>0.217108119843682</v>
      </c>
      <c r="E2261">
        <v>0.66519289820179595</v>
      </c>
      <c r="F2261" t="s">
        <v>10605</v>
      </c>
      <c r="G2261">
        <v>1469</v>
      </c>
      <c r="H2261">
        <v>14</v>
      </c>
      <c r="I2261">
        <v>4787</v>
      </c>
      <c r="J2261">
        <v>1.1638140620441499</v>
      </c>
      <c r="K2261">
        <v>1</v>
      </c>
      <c r="L2261">
        <v>0.999960060269388</v>
      </c>
      <c r="M2261">
        <v>99.999997581886802</v>
      </c>
    </row>
    <row r="2262" spans="1:13" x14ac:dyDescent="0.3">
      <c r="A2262" t="s">
        <v>781</v>
      </c>
      <c r="B2262" t="s">
        <v>10606</v>
      </c>
      <c r="C2262">
        <v>4</v>
      </c>
      <c r="D2262">
        <v>0.173686495874945</v>
      </c>
      <c r="E2262">
        <v>0.67859219252826697</v>
      </c>
      <c r="F2262" t="s">
        <v>10607</v>
      </c>
      <c r="G2262">
        <v>1455</v>
      </c>
      <c r="H2262">
        <v>11</v>
      </c>
      <c r="I2262">
        <v>4903</v>
      </c>
      <c r="J2262">
        <v>1.2253670727897501</v>
      </c>
      <c r="K2262">
        <v>1</v>
      </c>
      <c r="L2262">
        <v>0.99997690107369097</v>
      </c>
      <c r="M2262">
        <v>99.999999899059404</v>
      </c>
    </row>
    <row r="2263" spans="1:13" x14ac:dyDescent="0.3">
      <c r="A2263" t="s">
        <v>769</v>
      </c>
      <c r="B2263" t="s">
        <v>4533</v>
      </c>
      <c r="C2263">
        <v>3</v>
      </c>
      <c r="D2263">
        <v>0.130264871906209</v>
      </c>
      <c r="E2263">
        <v>0.68469618045291802</v>
      </c>
      <c r="F2263" t="s">
        <v>10593</v>
      </c>
      <c r="G2263">
        <v>1469</v>
      </c>
      <c r="H2263">
        <v>7</v>
      </c>
      <c r="I2263">
        <v>4787</v>
      </c>
      <c r="J2263">
        <v>1.3965768744529801</v>
      </c>
      <c r="K2263">
        <v>1</v>
      </c>
      <c r="L2263">
        <v>0.99996498453985205</v>
      </c>
      <c r="M2263">
        <v>99.999999075932607</v>
      </c>
    </row>
    <row r="2264" spans="1:13" x14ac:dyDescent="0.3">
      <c r="A2264" t="s">
        <v>769</v>
      </c>
      <c r="B2264" t="s">
        <v>4535</v>
      </c>
      <c r="C2264">
        <v>3</v>
      </c>
      <c r="D2264">
        <v>0.130264871906209</v>
      </c>
      <c r="E2264">
        <v>0.75787207596742301</v>
      </c>
      <c r="F2264" t="s">
        <v>10593</v>
      </c>
      <c r="G2264">
        <v>1469</v>
      </c>
      <c r="H2264">
        <v>8</v>
      </c>
      <c r="I2264">
        <v>4787</v>
      </c>
      <c r="J2264">
        <v>1.2220047651463499</v>
      </c>
      <c r="K2264">
        <v>1</v>
      </c>
      <c r="L2264">
        <v>0.99998501226136105</v>
      </c>
      <c r="M2264">
        <v>99.999999986585905</v>
      </c>
    </row>
    <row r="2265" spans="1:13" x14ac:dyDescent="0.3">
      <c r="A2265" t="s">
        <v>781</v>
      </c>
      <c r="B2265" t="s">
        <v>10608</v>
      </c>
      <c r="C2265">
        <v>7</v>
      </c>
      <c r="D2265">
        <v>0.303951367781155</v>
      </c>
      <c r="E2265">
        <v>0.98496849412034904</v>
      </c>
      <c r="F2265" t="s">
        <v>10609</v>
      </c>
      <c r="G2265">
        <v>1455</v>
      </c>
      <c r="H2265">
        <v>38</v>
      </c>
      <c r="I2265">
        <v>4903</v>
      </c>
      <c r="J2265">
        <v>0.62074516187375595</v>
      </c>
      <c r="K2265">
        <v>1</v>
      </c>
      <c r="L2265">
        <v>0.99999999999796096</v>
      </c>
      <c r="M2265">
        <v>100</v>
      </c>
    </row>
    <row r="2267" spans="1:13" x14ac:dyDescent="0.3">
      <c r="A2267" t="s">
        <v>4013</v>
      </c>
      <c r="B2267" t="s">
        <v>10610</v>
      </c>
    </row>
    <row r="2268" spans="1:13" x14ac:dyDescent="0.3">
      <c r="A2268" t="s">
        <v>753</v>
      </c>
      <c r="B2268" t="s">
        <v>754</v>
      </c>
      <c r="C2268" t="s">
        <v>755</v>
      </c>
      <c r="D2268" t="s">
        <v>756</v>
      </c>
      <c r="E2268" t="s">
        <v>757</v>
      </c>
      <c r="F2268" t="s">
        <v>758</v>
      </c>
      <c r="G2268" t="s">
        <v>759</v>
      </c>
      <c r="H2268" t="s">
        <v>760</v>
      </c>
      <c r="I2268" t="s">
        <v>761</v>
      </c>
      <c r="J2268" t="s">
        <v>762</v>
      </c>
      <c r="K2268" t="s">
        <v>763</v>
      </c>
      <c r="L2268" t="s">
        <v>764</v>
      </c>
      <c r="M2268" t="s">
        <v>765</v>
      </c>
    </row>
    <row r="2269" spans="1:13" x14ac:dyDescent="0.3">
      <c r="A2269" t="s">
        <v>1099</v>
      </c>
      <c r="B2269" t="s">
        <v>10611</v>
      </c>
      <c r="C2269">
        <v>4</v>
      </c>
      <c r="D2269">
        <v>0.173686495874945</v>
      </c>
      <c r="E2269">
        <v>0.42499907209661297</v>
      </c>
      <c r="F2269" t="s">
        <v>10612</v>
      </c>
      <c r="G2269">
        <v>791</v>
      </c>
      <c r="H2269">
        <v>8</v>
      </c>
      <c r="I2269">
        <v>2716</v>
      </c>
      <c r="J2269">
        <v>1.7168141592920301</v>
      </c>
      <c r="K2269">
        <v>1</v>
      </c>
      <c r="L2269">
        <v>1</v>
      </c>
      <c r="M2269">
        <v>99.978679299667604</v>
      </c>
    </row>
    <row r="2270" spans="1:13" x14ac:dyDescent="0.3">
      <c r="A2270" t="s">
        <v>865</v>
      </c>
      <c r="B2270" t="s">
        <v>4586</v>
      </c>
      <c r="C2270">
        <v>5</v>
      </c>
      <c r="D2270">
        <v>0.217108119843682</v>
      </c>
      <c r="E2270">
        <v>0.44944123728486701</v>
      </c>
      <c r="F2270" t="s">
        <v>10613</v>
      </c>
      <c r="G2270">
        <v>1971</v>
      </c>
      <c r="H2270">
        <v>11</v>
      </c>
      <c r="I2270">
        <v>6428</v>
      </c>
      <c r="J2270">
        <v>1.4824039481573701</v>
      </c>
      <c r="K2270">
        <v>1</v>
      </c>
      <c r="L2270">
        <v>0.99996731080930401</v>
      </c>
      <c r="M2270">
        <v>99.996691083324905</v>
      </c>
    </row>
    <row r="2271" spans="1:13" x14ac:dyDescent="0.3">
      <c r="A2271" t="s">
        <v>865</v>
      </c>
      <c r="B2271" t="s">
        <v>4583</v>
      </c>
      <c r="C2271">
        <v>5</v>
      </c>
      <c r="D2271">
        <v>0.217108119843682</v>
      </c>
      <c r="E2271">
        <v>0.52741849978343702</v>
      </c>
      <c r="F2271" t="s">
        <v>10613</v>
      </c>
      <c r="G2271">
        <v>1971</v>
      </c>
      <c r="H2271">
        <v>12</v>
      </c>
      <c r="I2271">
        <v>6428</v>
      </c>
      <c r="J2271">
        <v>1.3588702858109201</v>
      </c>
      <c r="K2271">
        <v>1</v>
      </c>
      <c r="L2271">
        <v>0.999993144849326</v>
      </c>
      <c r="M2271">
        <v>99.999763844960896</v>
      </c>
    </row>
    <row r="2272" spans="1:13" x14ac:dyDescent="0.3">
      <c r="A2272" t="s">
        <v>865</v>
      </c>
      <c r="B2272" t="s">
        <v>4585</v>
      </c>
      <c r="C2272">
        <v>5</v>
      </c>
      <c r="D2272">
        <v>0.217108119843682</v>
      </c>
      <c r="E2272">
        <v>0.59952964237198303</v>
      </c>
      <c r="F2272" t="s">
        <v>10613</v>
      </c>
      <c r="G2272">
        <v>1971</v>
      </c>
      <c r="H2272">
        <v>13</v>
      </c>
      <c r="I2272">
        <v>6428</v>
      </c>
      <c r="J2272">
        <v>1.2543418022870001</v>
      </c>
      <c r="K2272">
        <v>1</v>
      </c>
      <c r="L2272">
        <v>0.99999874758782603</v>
      </c>
      <c r="M2272">
        <v>99.999986502082393</v>
      </c>
    </row>
    <row r="2274" spans="1:13" x14ac:dyDescent="0.3">
      <c r="A2274" t="s">
        <v>4020</v>
      </c>
      <c r="B2274" t="s">
        <v>10614</v>
      </c>
    </row>
    <row r="2275" spans="1:13" x14ac:dyDescent="0.3">
      <c r="A2275" t="s">
        <v>753</v>
      </c>
      <c r="B2275" t="s">
        <v>754</v>
      </c>
      <c r="C2275" t="s">
        <v>755</v>
      </c>
      <c r="D2275" t="s">
        <v>756</v>
      </c>
      <c r="E2275" t="s">
        <v>757</v>
      </c>
      <c r="F2275" t="s">
        <v>758</v>
      </c>
      <c r="G2275" t="s">
        <v>759</v>
      </c>
      <c r="H2275" t="s">
        <v>760</v>
      </c>
      <c r="I2275" t="s">
        <v>761</v>
      </c>
      <c r="J2275" t="s">
        <v>762</v>
      </c>
      <c r="K2275" t="s">
        <v>763</v>
      </c>
      <c r="L2275" t="s">
        <v>764</v>
      </c>
      <c r="M2275" t="s">
        <v>765</v>
      </c>
    </row>
    <row r="2276" spans="1:13" x14ac:dyDescent="0.3">
      <c r="A2276" t="s">
        <v>819</v>
      </c>
      <c r="B2276" t="s">
        <v>10615</v>
      </c>
      <c r="C2276">
        <v>6</v>
      </c>
      <c r="D2276">
        <v>0.260529743812418</v>
      </c>
      <c r="E2276">
        <v>9.4489644285654095E-2</v>
      </c>
      <c r="F2276" t="s">
        <v>10616</v>
      </c>
      <c r="G2276">
        <v>1944</v>
      </c>
      <c r="H2276">
        <v>9</v>
      </c>
      <c r="I2276">
        <v>6552</v>
      </c>
      <c r="J2276">
        <v>2.2469135802469098</v>
      </c>
      <c r="K2276">
        <v>1</v>
      </c>
      <c r="L2276">
        <v>0.999168169270641</v>
      </c>
      <c r="M2276">
        <v>84.406452029865903</v>
      </c>
    </row>
    <row r="2277" spans="1:13" x14ac:dyDescent="0.3">
      <c r="A2277" t="s">
        <v>865</v>
      </c>
      <c r="B2277" t="s">
        <v>6146</v>
      </c>
      <c r="C2277">
        <v>19</v>
      </c>
      <c r="D2277">
        <v>0.82501085540599195</v>
      </c>
      <c r="E2277">
        <v>0.34754772172499399</v>
      </c>
      <c r="F2277" t="s">
        <v>10617</v>
      </c>
      <c r="G2277">
        <v>1971</v>
      </c>
      <c r="H2277">
        <v>53</v>
      </c>
      <c r="I2277">
        <v>6428</v>
      </c>
      <c r="J2277">
        <v>1.16914122703732</v>
      </c>
      <c r="K2277">
        <v>1</v>
      </c>
      <c r="L2277">
        <v>0.99978299832742001</v>
      </c>
      <c r="M2277">
        <v>99.937712700228204</v>
      </c>
    </row>
    <row r="2278" spans="1:13" x14ac:dyDescent="0.3">
      <c r="A2278" t="s">
        <v>865</v>
      </c>
      <c r="B2278" t="s">
        <v>6158</v>
      </c>
      <c r="C2278">
        <v>19</v>
      </c>
      <c r="D2278">
        <v>0.82501085540599195</v>
      </c>
      <c r="E2278">
        <v>0.41801383734151398</v>
      </c>
      <c r="F2278" t="s">
        <v>10618</v>
      </c>
      <c r="G2278">
        <v>1971</v>
      </c>
      <c r="H2278">
        <v>55</v>
      </c>
      <c r="I2278">
        <v>6428</v>
      </c>
      <c r="J2278">
        <v>1.1266270005996</v>
      </c>
      <c r="K2278">
        <v>1</v>
      </c>
      <c r="L2278">
        <v>0.99993267198209201</v>
      </c>
      <c r="M2278">
        <v>99.991361877026705</v>
      </c>
    </row>
    <row r="2279" spans="1:13" x14ac:dyDescent="0.3">
      <c r="A2279" t="s">
        <v>819</v>
      </c>
      <c r="B2279" t="s">
        <v>10619</v>
      </c>
      <c r="C2279">
        <v>3</v>
      </c>
      <c r="D2279">
        <v>0.130264871906209</v>
      </c>
      <c r="E2279">
        <v>0.46469919923778802</v>
      </c>
      <c r="F2279" t="s">
        <v>10620</v>
      </c>
      <c r="G2279">
        <v>1944</v>
      </c>
      <c r="H2279">
        <v>5</v>
      </c>
      <c r="I2279">
        <v>6552</v>
      </c>
      <c r="J2279">
        <v>2.0222222222222199</v>
      </c>
      <c r="K2279">
        <v>1</v>
      </c>
      <c r="L2279">
        <v>0.99999999887799795</v>
      </c>
      <c r="M2279">
        <v>99.999170677346598</v>
      </c>
    </row>
    <row r="2280" spans="1:13" x14ac:dyDescent="0.3">
      <c r="A2280" t="s">
        <v>819</v>
      </c>
      <c r="B2280" t="s">
        <v>10621</v>
      </c>
      <c r="C2280">
        <v>6</v>
      </c>
      <c r="D2280">
        <v>0.260529743812418</v>
      </c>
      <c r="E2280">
        <v>0.47268071651333698</v>
      </c>
      <c r="F2280" t="s">
        <v>10616</v>
      </c>
      <c r="G2280">
        <v>1944</v>
      </c>
      <c r="H2280">
        <v>15</v>
      </c>
      <c r="I2280">
        <v>6552</v>
      </c>
      <c r="J2280">
        <v>1.3481481481481401</v>
      </c>
      <c r="K2280">
        <v>1</v>
      </c>
      <c r="L2280">
        <v>0.99999999919683003</v>
      </c>
      <c r="M2280">
        <v>99.999373999559097</v>
      </c>
    </row>
    <row r="2281" spans="1:13" x14ac:dyDescent="0.3">
      <c r="A2281" t="s">
        <v>819</v>
      </c>
      <c r="B2281" t="s">
        <v>6153</v>
      </c>
      <c r="C2281">
        <v>8</v>
      </c>
      <c r="D2281">
        <v>0.347372991749891</v>
      </c>
      <c r="E2281">
        <v>0.49161179872708</v>
      </c>
      <c r="F2281" t="s">
        <v>10622</v>
      </c>
      <c r="G2281">
        <v>1944</v>
      </c>
      <c r="H2281">
        <v>22</v>
      </c>
      <c r="I2281">
        <v>6552</v>
      </c>
      <c r="J2281">
        <v>1.22558922558922</v>
      </c>
      <c r="K2281">
        <v>1</v>
      </c>
      <c r="L2281">
        <v>0.99999999971290199</v>
      </c>
      <c r="M2281">
        <v>99.999684282894094</v>
      </c>
    </row>
    <row r="2282" spans="1:13" x14ac:dyDescent="0.3">
      <c r="A2282" t="s">
        <v>865</v>
      </c>
      <c r="B2282" t="s">
        <v>6160</v>
      </c>
      <c r="C2282">
        <v>24</v>
      </c>
      <c r="D2282">
        <v>1.04211897524967</v>
      </c>
      <c r="E2282">
        <v>0.51166461828871301</v>
      </c>
      <c r="F2282" t="s">
        <v>10623</v>
      </c>
      <c r="G2282">
        <v>1971</v>
      </c>
      <c r="H2282">
        <v>74</v>
      </c>
      <c r="I2282">
        <v>6428</v>
      </c>
      <c r="J2282">
        <v>1.05771524949607</v>
      </c>
      <c r="K2282">
        <v>1</v>
      </c>
      <c r="L2282">
        <v>0.99999114680666201</v>
      </c>
      <c r="M2282">
        <v>99.999583737848894</v>
      </c>
    </row>
    <row r="2283" spans="1:13" x14ac:dyDescent="0.3">
      <c r="A2283" t="s">
        <v>766</v>
      </c>
      <c r="B2283" t="s">
        <v>6149</v>
      </c>
      <c r="C2283">
        <v>24</v>
      </c>
      <c r="D2283">
        <v>1.04211897524967</v>
      </c>
      <c r="E2283">
        <v>0.51425102134481804</v>
      </c>
      <c r="F2283" t="s">
        <v>10624</v>
      </c>
      <c r="G2283">
        <v>2027</v>
      </c>
      <c r="H2283">
        <v>75</v>
      </c>
      <c r="I2283">
        <v>6692</v>
      </c>
      <c r="J2283">
        <v>1.05645781943759</v>
      </c>
      <c r="K2283">
        <v>1</v>
      </c>
      <c r="L2283">
        <v>0.96925720497221601</v>
      </c>
      <c r="M2283">
        <v>99.997087911702806</v>
      </c>
    </row>
    <row r="2284" spans="1:13" x14ac:dyDescent="0.3">
      <c r="A2284" t="s">
        <v>819</v>
      </c>
      <c r="B2284" t="s">
        <v>6151</v>
      </c>
      <c r="C2284">
        <v>20</v>
      </c>
      <c r="D2284">
        <v>0.86843247937472801</v>
      </c>
      <c r="E2284">
        <v>0.54516820271222799</v>
      </c>
      <c r="F2284" t="s">
        <v>10625</v>
      </c>
      <c r="G2284">
        <v>1944</v>
      </c>
      <c r="H2284">
        <v>64</v>
      </c>
      <c r="I2284">
        <v>6552</v>
      </c>
      <c r="J2284">
        <v>1.05324074074074</v>
      </c>
      <c r="K2284">
        <v>1</v>
      </c>
      <c r="L2284">
        <v>0.99999999993484701</v>
      </c>
      <c r="M2284">
        <v>99.999960719742603</v>
      </c>
    </row>
    <row r="2285" spans="1:13" x14ac:dyDescent="0.3">
      <c r="A2285" t="s">
        <v>819</v>
      </c>
      <c r="B2285" t="s">
        <v>6155</v>
      </c>
      <c r="C2285">
        <v>21</v>
      </c>
      <c r="D2285">
        <v>0.91185410334346495</v>
      </c>
      <c r="E2285">
        <v>0.56357057855171999</v>
      </c>
      <c r="F2285" t="s">
        <v>10626</v>
      </c>
      <c r="G2285">
        <v>1944</v>
      </c>
      <c r="H2285">
        <v>68</v>
      </c>
      <c r="I2285">
        <v>6552</v>
      </c>
      <c r="J2285">
        <v>1.04084967320261</v>
      </c>
      <c r="K2285">
        <v>1</v>
      </c>
      <c r="L2285">
        <v>0.99999999996287403</v>
      </c>
      <c r="M2285">
        <v>99.999981871749597</v>
      </c>
    </row>
    <row r="2286" spans="1:13" x14ac:dyDescent="0.3">
      <c r="A2286" t="s">
        <v>819</v>
      </c>
      <c r="B2286" t="s">
        <v>6157</v>
      </c>
      <c r="C2286">
        <v>21</v>
      </c>
      <c r="D2286">
        <v>0.91185410334346495</v>
      </c>
      <c r="E2286">
        <v>0.56357057855171999</v>
      </c>
      <c r="F2286" t="s">
        <v>10626</v>
      </c>
      <c r="G2286">
        <v>1944</v>
      </c>
      <c r="H2286">
        <v>68</v>
      </c>
      <c r="I2286">
        <v>6552</v>
      </c>
      <c r="J2286">
        <v>1.04084967320261</v>
      </c>
      <c r="K2286">
        <v>1</v>
      </c>
      <c r="L2286">
        <v>0.99999999996287403</v>
      </c>
      <c r="M2286">
        <v>99.999981871749597</v>
      </c>
    </row>
    <row r="2287" spans="1:13" x14ac:dyDescent="0.3">
      <c r="A2287" t="s">
        <v>865</v>
      </c>
      <c r="B2287" t="s">
        <v>6144</v>
      </c>
      <c r="C2287">
        <v>15</v>
      </c>
      <c r="D2287">
        <v>0.65132435953104595</v>
      </c>
      <c r="E2287">
        <v>0.56809131724388195</v>
      </c>
      <c r="F2287" t="s">
        <v>10627</v>
      </c>
      <c r="G2287">
        <v>1971</v>
      </c>
      <c r="H2287">
        <v>46</v>
      </c>
      <c r="I2287">
        <v>6428</v>
      </c>
      <c r="J2287">
        <v>1.0634637019389801</v>
      </c>
      <c r="K2287">
        <v>1</v>
      </c>
      <c r="L2287">
        <v>0.99999756719010502</v>
      </c>
      <c r="M2287">
        <v>99.999950157385499</v>
      </c>
    </row>
    <row r="2288" spans="1:13" x14ac:dyDescent="0.3">
      <c r="A2288" t="s">
        <v>868</v>
      </c>
      <c r="B2288" t="s">
        <v>6148</v>
      </c>
      <c r="C2288">
        <v>19</v>
      </c>
      <c r="D2288">
        <v>0.82501085540599195</v>
      </c>
      <c r="E2288">
        <v>0.58150361154247399</v>
      </c>
      <c r="F2288" t="s">
        <v>10617</v>
      </c>
      <c r="G2288">
        <v>1250</v>
      </c>
      <c r="H2288">
        <v>53</v>
      </c>
      <c r="I2288">
        <v>3626</v>
      </c>
      <c r="J2288">
        <v>1.0399094339622601</v>
      </c>
      <c r="K2288">
        <v>1</v>
      </c>
      <c r="L2288">
        <v>0.99185605482949002</v>
      </c>
      <c r="M2288">
        <v>99.999392944435399</v>
      </c>
    </row>
    <row r="2289" spans="1:13" x14ac:dyDescent="0.3">
      <c r="A2289" t="s">
        <v>819</v>
      </c>
      <c r="B2289" t="s">
        <v>6164</v>
      </c>
      <c r="C2289">
        <v>10</v>
      </c>
      <c r="D2289">
        <v>0.434216239687364</v>
      </c>
      <c r="E2289">
        <v>0.59766615295206904</v>
      </c>
      <c r="F2289" t="s">
        <v>10628</v>
      </c>
      <c r="G2289">
        <v>1944</v>
      </c>
      <c r="H2289">
        <v>31</v>
      </c>
      <c r="I2289">
        <v>6552</v>
      </c>
      <c r="J2289">
        <v>1.0872162485065699</v>
      </c>
      <c r="K2289">
        <v>1</v>
      </c>
      <c r="L2289">
        <v>0.99999999998842204</v>
      </c>
      <c r="M2289">
        <v>99.999996046842298</v>
      </c>
    </row>
    <row r="2290" spans="1:13" x14ac:dyDescent="0.3">
      <c r="A2290" t="s">
        <v>819</v>
      </c>
      <c r="B2290" t="s">
        <v>6162</v>
      </c>
      <c r="C2290">
        <v>14</v>
      </c>
      <c r="D2290">
        <v>0.60790273556231</v>
      </c>
      <c r="E2290">
        <v>0.63684568904359595</v>
      </c>
      <c r="F2290" t="s">
        <v>10629</v>
      </c>
      <c r="G2290">
        <v>1944</v>
      </c>
      <c r="H2290">
        <v>46</v>
      </c>
      <c r="I2290">
        <v>6552</v>
      </c>
      <c r="J2290">
        <v>1.0257648953301099</v>
      </c>
      <c r="K2290">
        <v>1</v>
      </c>
      <c r="L2290">
        <v>0.99999999999771505</v>
      </c>
      <c r="M2290">
        <v>99.999999419385603</v>
      </c>
    </row>
    <row r="2291" spans="1:13" x14ac:dyDescent="0.3">
      <c r="A2291" t="s">
        <v>819</v>
      </c>
      <c r="B2291" t="s">
        <v>6167</v>
      </c>
      <c r="C2291">
        <v>10</v>
      </c>
      <c r="D2291">
        <v>0.434216239687364</v>
      </c>
      <c r="E2291">
        <v>0.64064401885209099</v>
      </c>
      <c r="F2291" t="s">
        <v>10628</v>
      </c>
      <c r="G2291">
        <v>1944</v>
      </c>
      <c r="H2291">
        <v>32</v>
      </c>
      <c r="I2291">
        <v>6552</v>
      </c>
      <c r="J2291">
        <v>1.05324074074074</v>
      </c>
      <c r="K2291">
        <v>1</v>
      </c>
      <c r="L2291">
        <v>0.99999999999795797</v>
      </c>
      <c r="M2291">
        <v>99.999999523134804</v>
      </c>
    </row>
    <row r="2292" spans="1:13" x14ac:dyDescent="0.3">
      <c r="A2292" t="s">
        <v>819</v>
      </c>
      <c r="B2292" t="s">
        <v>6166</v>
      </c>
      <c r="C2292">
        <v>9</v>
      </c>
      <c r="D2292">
        <v>0.390794615718627</v>
      </c>
      <c r="E2292">
        <v>0.66438137949109799</v>
      </c>
      <c r="F2292" t="s">
        <v>10630</v>
      </c>
      <c r="G2292">
        <v>1944</v>
      </c>
      <c r="H2292">
        <v>29</v>
      </c>
      <c r="I2292">
        <v>6552</v>
      </c>
      <c r="J2292">
        <v>1.0459770114942499</v>
      </c>
      <c r="K2292">
        <v>1</v>
      </c>
      <c r="L2292">
        <v>0.99999999999920397</v>
      </c>
      <c r="M2292">
        <v>99.999999867340193</v>
      </c>
    </row>
    <row r="2293" spans="1:13" x14ac:dyDescent="0.3">
      <c r="A2293" t="s">
        <v>865</v>
      </c>
      <c r="B2293" t="s">
        <v>10631</v>
      </c>
      <c r="C2293">
        <v>3</v>
      </c>
      <c r="D2293">
        <v>0.130264871906209</v>
      </c>
      <c r="E2293">
        <v>0.92215419865141002</v>
      </c>
      <c r="F2293" t="s">
        <v>10632</v>
      </c>
      <c r="G2293">
        <v>1971</v>
      </c>
      <c r="H2293">
        <v>12</v>
      </c>
      <c r="I2293">
        <v>6428</v>
      </c>
      <c r="J2293">
        <v>0.81532217148655495</v>
      </c>
      <c r="K2293">
        <v>1</v>
      </c>
      <c r="L2293">
        <v>0.999999999999718</v>
      </c>
      <c r="M2293">
        <v>100</v>
      </c>
    </row>
    <row r="2295" spans="1:13" x14ac:dyDescent="0.3">
      <c r="A2295" t="s">
        <v>4037</v>
      </c>
      <c r="B2295" t="s">
        <v>10633</v>
      </c>
    </row>
    <row r="2296" spans="1:13" x14ac:dyDescent="0.3">
      <c r="A2296" t="s">
        <v>753</v>
      </c>
      <c r="B2296" t="s">
        <v>754</v>
      </c>
      <c r="C2296" t="s">
        <v>755</v>
      </c>
      <c r="D2296" t="s">
        <v>756</v>
      </c>
      <c r="E2296" t="s">
        <v>757</v>
      </c>
      <c r="F2296" t="s">
        <v>758</v>
      </c>
      <c r="G2296" t="s">
        <v>759</v>
      </c>
      <c r="H2296" t="s">
        <v>760</v>
      </c>
      <c r="I2296" t="s">
        <v>761</v>
      </c>
      <c r="J2296" t="s">
        <v>762</v>
      </c>
      <c r="K2296" t="s">
        <v>763</v>
      </c>
      <c r="L2296" t="s">
        <v>764</v>
      </c>
      <c r="M2296" t="s">
        <v>765</v>
      </c>
    </row>
    <row r="2297" spans="1:13" x14ac:dyDescent="0.3">
      <c r="A2297" t="s">
        <v>819</v>
      </c>
      <c r="B2297" t="s">
        <v>2268</v>
      </c>
      <c r="C2297">
        <v>4</v>
      </c>
      <c r="D2297">
        <v>0.173686495874945</v>
      </c>
      <c r="E2297">
        <v>0.34507935500713199</v>
      </c>
      <c r="F2297" t="s">
        <v>10634</v>
      </c>
      <c r="G2297">
        <v>1944</v>
      </c>
      <c r="H2297">
        <v>7</v>
      </c>
      <c r="I2297">
        <v>6552</v>
      </c>
      <c r="J2297">
        <v>1.92592592592592</v>
      </c>
      <c r="K2297">
        <v>1</v>
      </c>
      <c r="L2297">
        <v>0.99999993139249999</v>
      </c>
      <c r="M2297">
        <v>99.963806874746297</v>
      </c>
    </row>
    <row r="2298" spans="1:13" x14ac:dyDescent="0.3">
      <c r="A2298" t="s">
        <v>819</v>
      </c>
      <c r="B2298" t="s">
        <v>2266</v>
      </c>
      <c r="C2298">
        <v>4</v>
      </c>
      <c r="D2298">
        <v>0.173686495874945</v>
      </c>
      <c r="E2298">
        <v>0.34507935500713199</v>
      </c>
      <c r="F2298" t="s">
        <v>10634</v>
      </c>
      <c r="G2298">
        <v>1944</v>
      </c>
      <c r="H2298">
        <v>7</v>
      </c>
      <c r="I2298">
        <v>6552</v>
      </c>
      <c r="J2298">
        <v>1.92592592592592</v>
      </c>
      <c r="K2298">
        <v>1</v>
      </c>
      <c r="L2298">
        <v>0.99999993139249999</v>
      </c>
      <c r="M2298">
        <v>99.963806874746297</v>
      </c>
    </row>
    <row r="2299" spans="1:13" x14ac:dyDescent="0.3">
      <c r="A2299" t="s">
        <v>819</v>
      </c>
      <c r="B2299" t="s">
        <v>2270</v>
      </c>
      <c r="C2299">
        <v>4</v>
      </c>
      <c r="D2299">
        <v>0.173686495874945</v>
      </c>
      <c r="E2299">
        <v>0.34507935500713199</v>
      </c>
      <c r="F2299" t="s">
        <v>10634</v>
      </c>
      <c r="G2299">
        <v>1944</v>
      </c>
      <c r="H2299">
        <v>7</v>
      </c>
      <c r="I2299">
        <v>6552</v>
      </c>
      <c r="J2299">
        <v>1.92592592592592</v>
      </c>
      <c r="K2299">
        <v>1</v>
      </c>
      <c r="L2299">
        <v>0.99999993139249999</v>
      </c>
      <c r="M2299">
        <v>99.963806874746297</v>
      </c>
    </row>
    <row r="2300" spans="1:13" x14ac:dyDescent="0.3">
      <c r="A2300" t="s">
        <v>819</v>
      </c>
      <c r="B2300" t="s">
        <v>2269</v>
      </c>
      <c r="C2300">
        <v>4</v>
      </c>
      <c r="D2300">
        <v>0.173686495874945</v>
      </c>
      <c r="E2300">
        <v>0.34507935500713199</v>
      </c>
      <c r="F2300" t="s">
        <v>10634</v>
      </c>
      <c r="G2300">
        <v>1944</v>
      </c>
      <c r="H2300">
        <v>7</v>
      </c>
      <c r="I2300">
        <v>6552</v>
      </c>
      <c r="J2300">
        <v>1.92592592592592</v>
      </c>
      <c r="K2300">
        <v>1</v>
      </c>
      <c r="L2300">
        <v>0.99999993139249999</v>
      </c>
      <c r="M2300">
        <v>99.963806874746297</v>
      </c>
    </row>
    <row r="2301" spans="1:13" x14ac:dyDescent="0.3">
      <c r="A2301" t="s">
        <v>774</v>
      </c>
      <c r="B2301" t="s">
        <v>3350</v>
      </c>
      <c r="C2301">
        <v>6</v>
      </c>
      <c r="D2301">
        <v>0.260529743812418</v>
      </c>
      <c r="E2301">
        <v>0.34996880634314198</v>
      </c>
      <c r="F2301" t="s">
        <v>9533</v>
      </c>
      <c r="G2301">
        <v>1316</v>
      </c>
      <c r="H2301">
        <v>13</v>
      </c>
      <c r="I2301">
        <v>4362</v>
      </c>
      <c r="J2301">
        <v>1.5298106149169901</v>
      </c>
      <c r="K2301">
        <v>1</v>
      </c>
      <c r="L2301">
        <v>0.92664021358267501</v>
      </c>
      <c r="M2301">
        <v>99.785194529373896</v>
      </c>
    </row>
    <row r="2302" spans="1:13" x14ac:dyDescent="0.3">
      <c r="A2302" t="s">
        <v>766</v>
      </c>
      <c r="B2302" t="s">
        <v>4965</v>
      </c>
      <c r="C2302">
        <v>9</v>
      </c>
      <c r="D2302">
        <v>0.390794615718627</v>
      </c>
      <c r="E2302">
        <v>0.50032516208687206</v>
      </c>
      <c r="F2302" t="s">
        <v>9534</v>
      </c>
      <c r="G2302">
        <v>2027</v>
      </c>
      <c r="H2302">
        <v>25</v>
      </c>
      <c r="I2302">
        <v>6692</v>
      </c>
      <c r="J2302">
        <v>1.18851504686729</v>
      </c>
      <c r="K2302">
        <v>1</v>
      </c>
      <c r="L2302">
        <v>0.96586236784006596</v>
      </c>
      <c r="M2302">
        <v>99.995617107443806</v>
      </c>
    </row>
    <row r="2303" spans="1:13" x14ac:dyDescent="0.3">
      <c r="A2303" t="s">
        <v>819</v>
      </c>
      <c r="B2303" t="s">
        <v>4271</v>
      </c>
      <c r="C2303">
        <v>8</v>
      </c>
      <c r="D2303">
        <v>0.347372991749891</v>
      </c>
      <c r="E2303">
        <v>0.54581214203396</v>
      </c>
      <c r="F2303" t="s">
        <v>10635</v>
      </c>
      <c r="G2303">
        <v>1944</v>
      </c>
      <c r="H2303">
        <v>23</v>
      </c>
      <c r="I2303">
        <v>6552</v>
      </c>
      <c r="J2303">
        <v>1.17230273752012</v>
      </c>
      <c r="K2303">
        <v>1</v>
      </c>
      <c r="L2303">
        <v>0.99999999992654998</v>
      </c>
      <c r="M2303">
        <v>99.999961747968399</v>
      </c>
    </row>
    <row r="2304" spans="1:13" x14ac:dyDescent="0.3">
      <c r="A2304" t="s">
        <v>819</v>
      </c>
      <c r="B2304" t="s">
        <v>3355</v>
      </c>
      <c r="C2304">
        <v>3</v>
      </c>
      <c r="D2304">
        <v>0.130264871906209</v>
      </c>
      <c r="E2304">
        <v>0.572421238081116</v>
      </c>
      <c r="F2304" t="s">
        <v>10636</v>
      </c>
      <c r="G2304">
        <v>1944</v>
      </c>
      <c r="H2304">
        <v>6</v>
      </c>
      <c r="I2304">
        <v>6552</v>
      </c>
      <c r="J2304">
        <v>1.68518518518518</v>
      </c>
      <c r="K2304">
        <v>1</v>
      </c>
      <c r="L2304">
        <v>0.99999999996655897</v>
      </c>
      <c r="M2304">
        <v>99.999987647164005</v>
      </c>
    </row>
    <row r="2305" spans="1:13" x14ac:dyDescent="0.3">
      <c r="A2305" t="s">
        <v>865</v>
      </c>
      <c r="B2305" t="s">
        <v>3361</v>
      </c>
      <c r="C2305">
        <v>3</v>
      </c>
      <c r="D2305">
        <v>0.130264871906209</v>
      </c>
      <c r="E2305">
        <v>0.59378874681458305</v>
      </c>
      <c r="F2305" t="s">
        <v>10636</v>
      </c>
      <c r="G2305">
        <v>1971</v>
      </c>
      <c r="H2305">
        <v>6</v>
      </c>
      <c r="I2305">
        <v>6428</v>
      </c>
      <c r="J2305">
        <v>1.6306443429731099</v>
      </c>
      <c r="K2305">
        <v>1</v>
      </c>
      <c r="L2305">
        <v>0.99999859380020695</v>
      </c>
      <c r="M2305">
        <v>99.999982736938605</v>
      </c>
    </row>
    <row r="2306" spans="1:13" x14ac:dyDescent="0.3">
      <c r="A2306" t="s">
        <v>865</v>
      </c>
      <c r="B2306" t="s">
        <v>3352</v>
      </c>
      <c r="C2306">
        <v>3</v>
      </c>
      <c r="D2306">
        <v>0.130264871906209</v>
      </c>
      <c r="E2306">
        <v>0.684253044813941</v>
      </c>
      <c r="F2306" t="s">
        <v>10636</v>
      </c>
      <c r="G2306">
        <v>1971</v>
      </c>
      <c r="H2306">
        <v>7</v>
      </c>
      <c r="I2306">
        <v>6428</v>
      </c>
      <c r="J2306">
        <v>1.3976951511197999</v>
      </c>
      <c r="K2306">
        <v>1</v>
      </c>
      <c r="L2306">
        <v>0.99999989748797002</v>
      </c>
      <c r="M2306">
        <v>99.999999778244998</v>
      </c>
    </row>
    <row r="2307" spans="1:13" x14ac:dyDescent="0.3">
      <c r="A2307" t="s">
        <v>865</v>
      </c>
      <c r="B2307" t="s">
        <v>3362</v>
      </c>
      <c r="C2307">
        <v>3</v>
      </c>
      <c r="D2307">
        <v>0.130264871906209</v>
      </c>
      <c r="E2307">
        <v>0.684253044813941</v>
      </c>
      <c r="F2307" t="s">
        <v>10636</v>
      </c>
      <c r="G2307">
        <v>1971</v>
      </c>
      <c r="H2307">
        <v>7</v>
      </c>
      <c r="I2307">
        <v>6428</v>
      </c>
      <c r="J2307">
        <v>1.3976951511197999</v>
      </c>
      <c r="K2307">
        <v>1</v>
      </c>
      <c r="L2307">
        <v>0.99999989748797002</v>
      </c>
      <c r="M2307">
        <v>99.999999778244998</v>
      </c>
    </row>
    <row r="2308" spans="1:13" x14ac:dyDescent="0.3">
      <c r="A2308" t="s">
        <v>865</v>
      </c>
      <c r="B2308" t="s">
        <v>3354</v>
      </c>
      <c r="C2308">
        <v>3</v>
      </c>
      <c r="D2308">
        <v>0.130264871906209</v>
      </c>
      <c r="E2308">
        <v>0.684253044813941</v>
      </c>
      <c r="F2308" t="s">
        <v>10636</v>
      </c>
      <c r="G2308">
        <v>1971</v>
      </c>
      <c r="H2308">
        <v>7</v>
      </c>
      <c r="I2308">
        <v>6428</v>
      </c>
      <c r="J2308">
        <v>1.3976951511197999</v>
      </c>
      <c r="K2308">
        <v>1</v>
      </c>
      <c r="L2308">
        <v>0.99999989748797002</v>
      </c>
      <c r="M2308">
        <v>99.999999778244998</v>
      </c>
    </row>
    <row r="2309" spans="1:13" x14ac:dyDescent="0.3">
      <c r="A2309" t="s">
        <v>868</v>
      </c>
      <c r="B2309" t="s">
        <v>3363</v>
      </c>
      <c r="C2309">
        <v>3</v>
      </c>
      <c r="D2309">
        <v>0.130264871906209</v>
      </c>
      <c r="E2309">
        <v>0.756877648883859</v>
      </c>
      <c r="F2309" t="s">
        <v>10636</v>
      </c>
      <c r="G2309">
        <v>1250</v>
      </c>
      <c r="H2309">
        <v>7</v>
      </c>
      <c r="I2309">
        <v>3626</v>
      </c>
      <c r="J2309">
        <v>1.2431999999999901</v>
      </c>
      <c r="K2309">
        <v>1</v>
      </c>
      <c r="L2309">
        <v>0.99855642250767895</v>
      </c>
      <c r="M2309">
        <v>99.999999660619295</v>
      </c>
    </row>
    <row r="2311" spans="1:13" x14ac:dyDescent="0.3">
      <c r="A2311" t="s">
        <v>4044</v>
      </c>
      <c r="B2311" t="s">
        <v>10637</v>
      </c>
    </row>
    <row r="2312" spans="1:13" x14ac:dyDescent="0.3">
      <c r="A2312" t="s">
        <v>753</v>
      </c>
      <c r="B2312" t="s">
        <v>754</v>
      </c>
      <c r="C2312" t="s">
        <v>755</v>
      </c>
      <c r="D2312" t="s">
        <v>756</v>
      </c>
      <c r="E2312" t="s">
        <v>757</v>
      </c>
      <c r="F2312" t="s">
        <v>758</v>
      </c>
      <c r="G2312" t="s">
        <v>759</v>
      </c>
      <c r="H2312" t="s">
        <v>760</v>
      </c>
      <c r="I2312" t="s">
        <v>761</v>
      </c>
      <c r="J2312" t="s">
        <v>762</v>
      </c>
      <c r="K2312" t="s">
        <v>763</v>
      </c>
      <c r="L2312" t="s">
        <v>764</v>
      </c>
      <c r="M2312" t="s">
        <v>765</v>
      </c>
    </row>
    <row r="2313" spans="1:13" x14ac:dyDescent="0.3">
      <c r="A2313" t="s">
        <v>819</v>
      </c>
      <c r="B2313" t="s">
        <v>6329</v>
      </c>
      <c r="C2313">
        <v>12</v>
      </c>
      <c r="D2313">
        <v>0.521059487624837</v>
      </c>
      <c r="E2313">
        <v>0.216266467983463</v>
      </c>
      <c r="F2313" t="s">
        <v>10638</v>
      </c>
      <c r="G2313">
        <v>1944</v>
      </c>
      <c r="H2313">
        <v>29</v>
      </c>
      <c r="I2313">
        <v>6552</v>
      </c>
      <c r="J2313">
        <v>1.3946360153256701</v>
      </c>
      <c r="K2313">
        <v>1</v>
      </c>
      <c r="L2313">
        <v>0.99999201549892802</v>
      </c>
      <c r="M2313">
        <v>98.956271134987304</v>
      </c>
    </row>
    <row r="2314" spans="1:13" x14ac:dyDescent="0.3">
      <c r="A2314" t="s">
        <v>819</v>
      </c>
      <c r="B2314" t="s">
        <v>4897</v>
      </c>
      <c r="C2314">
        <v>24</v>
      </c>
      <c r="D2314">
        <v>1.04211897524967</v>
      </c>
      <c r="E2314">
        <v>0.347517102051419</v>
      </c>
      <c r="F2314" t="s">
        <v>10639</v>
      </c>
      <c r="G2314">
        <v>1944</v>
      </c>
      <c r="H2314">
        <v>71</v>
      </c>
      <c r="I2314">
        <v>6552</v>
      </c>
      <c r="J2314">
        <v>1.1392801251956099</v>
      </c>
      <c r="K2314">
        <v>1</v>
      </c>
      <c r="L2314">
        <v>0.99999992014493999</v>
      </c>
      <c r="M2314">
        <v>99.966247620466604</v>
      </c>
    </row>
    <row r="2315" spans="1:13" x14ac:dyDescent="0.3">
      <c r="A2315" t="s">
        <v>819</v>
      </c>
      <c r="B2315" t="s">
        <v>4915</v>
      </c>
      <c r="C2315">
        <v>19</v>
      </c>
      <c r="D2315">
        <v>0.82501085540599195</v>
      </c>
      <c r="E2315">
        <v>0.38958021761893102</v>
      </c>
      <c r="F2315" t="s">
        <v>10640</v>
      </c>
      <c r="G2315">
        <v>1944</v>
      </c>
      <c r="H2315">
        <v>56</v>
      </c>
      <c r="I2315">
        <v>6552</v>
      </c>
      <c r="J2315">
        <v>1.1435185185185099</v>
      </c>
      <c r="K2315">
        <v>1</v>
      </c>
      <c r="L2315">
        <v>0.99999998804640999</v>
      </c>
      <c r="M2315">
        <v>99.990306724918895</v>
      </c>
    </row>
    <row r="2316" spans="1:13" x14ac:dyDescent="0.3">
      <c r="A2316" t="s">
        <v>819</v>
      </c>
      <c r="B2316" t="s">
        <v>4903</v>
      </c>
      <c r="C2316">
        <v>21</v>
      </c>
      <c r="D2316">
        <v>0.91185410334346495</v>
      </c>
      <c r="E2316">
        <v>0.43602436641915499</v>
      </c>
      <c r="F2316" t="s">
        <v>10641</v>
      </c>
      <c r="G2316">
        <v>1944</v>
      </c>
      <c r="H2316">
        <v>64</v>
      </c>
      <c r="I2316">
        <v>6552</v>
      </c>
      <c r="J2316">
        <v>1.1059027777777699</v>
      </c>
      <c r="K2316">
        <v>1</v>
      </c>
      <c r="L2316">
        <v>0.99999999705405496</v>
      </c>
      <c r="M2316">
        <v>99.9977969869215</v>
      </c>
    </row>
    <row r="2317" spans="1:13" x14ac:dyDescent="0.3">
      <c r="A2317" t="s">
        <v>819</v>
      </c>
      <c r="B2317" t="s">
        <v>4911</v>
      </c>
      <c r="C2317">
        <v>31</v>
      </c>
      <c r="D2317">
        <v>1.3460703430308201</v>
      </c>
      <c r="E2317">
        <v>0.50782240385459398</v>
      </c>
      <c r="F2317" t="s">
        <v>10642</v>
      </c>
      <c r="G2317">
        <v>1944</v>
      </c>
      <c r="H2317">
        <v>100</v>
      </c>
      <c r="I2317">
        <v>6552</v>
      </c>
      <c r="J2317">
        <v>1.04481481481481</v>
      </c>
      <c r="K2317">
        <v>1</v>
      </c>
      <c r="L2317">
        <v>0.99999999985868204</v>
      </c>
      <c r="M2317">
        <v>99.999827889530295</v>
      </c>
    </row>
    <row r="2318" spans="1:13" x14ac:dyDescent="0.3">
      <c r="A2318" t="s">
        <v>819</v>
      </c>
      <c r="B2318" t="s">
        <v>4928</v>
      </c>
      <c r="C2318">
        <v>41</v>
      </c>
      <c r="D2318">
        <v>1.78028658271819</v>
      </c>
      <c r="E2318">
        <v>0.51314367572930497</v>
      </c>
      <c r="F2318" t="s">
        <v>10643</v>
      </c>
      <c r="G2318">
        <v>1944</v>
      </c>
      <c r="H2318">
        <v>134</v>
      </c>
      <c r="I2318">
        <v>6552</v>
      </c>
      <c r="J2318">
        <v>1.0312327252625699</v>
      </c>
      <c r="K2318">
        <v>1</v>
      </c>
      <c r="L2318">
        <v>0.99999999985996701</v>
      </c>
      <c r="M2318">
        <v>99.999859583300307</v>
      </c>
    </row>
    <row r="2319" spans="1:13" x14ac:dyDescent="0.3">
      <c r="A2319" t="s">
        <v>819</v>
      </c>
      <c r="B2319" t="s">
        <v>4916</v>
      </c>
      <c r="C2319">
        <v>12</v>
      </c>
      <c r="D2319">
        <v>0.521059487624837</v>
      </c>
      <c r="E2319">
        <v>0.51568776872710698</v>
      </c>
      <c r="F2319" t="s">
        <v>10644</v>
      </c>
      <c r="G2319">
        <v>1944</v>
      </c>
      <c r="H2319">
        <v>36</v>
      </c>
      <c r="I2319">
        <v>6552</v>
      </c>
      <c r="J2319">
        <v>1.12345679012345</v>
      </c>
      <c r="K2319">
        <v>1</v>
      </c>
      <c r="L2319">
        <v>0.99999999985973298</v>
      </c>
      <c r="M2319">
        <v>99.999872702932194</v>
      </c>
    </row>
    <row r="2320" spans="1:13" x14ac:dyDescent="0.3">
      <c r="A2320" t="s">
        <v>819</v>
      </c>
      <c r="B2320" t="s">
        <v>4899</v>
      </c>
      <c r="C2320">
        <v>27</v>
      </c>
      <c r="D2320">
        <v>1.1723838471558801</v>
      </c>
      <c r="E2320">
        <v>0.52199665130742801</v>
      </c>
      <c r="F2320" t="s">
        <v>10645</v>
      </c>
      <c r="G2320">
        <v>1944</v>
      </c>
      <c r="H2320">
        <v>87</v>
      </c>
      <c r="I2320">
        <v>6552</v>
      </c>
      <c r="J2320">
        <v>1.0459770114942499</v>
      </c>
      <c r="K2320">
        <v>1</v>
      </c>
      <c r="L2320">
        <v>0.999999999889984</v>
      </c>
      <c r="M2320">
        <v>99.999900412645303</v>
      </c>
    </row>
    <row r="2321" spans="1:13" x14ac:dyDescent="0.3">
      <c r="A2321" t="s">
        <v>819</v>
      </c>
      <c r="B2321" t="s">
        <v>4922</v>
      </c>
      <c r="C2321">
        <v>13</v>
      </c>
      <c r="D2321">
        <v>0.56448111159357295</v>
      </c>
      <c r="E2321">
        <v>0.540686528205509</v>
      </c>
      <c r="F2321" t="s">
        <v>10646</v>
      </c>
      <c r="G2321">
        <v>1944</v>
      </c>
      <c r="H2321">
        <v>40</v>
      </c>
      <c r="I2321">
        <v>6552</v>
      </c>
      <c r="J2321">
        <v>1.0953703703703701</v>
      </c>
      <c r="K2321">
        <v>1</v>
      </c>
      <c r="L2321">
        <v>0.99999999993704503</v>
      </c>
      <c r="M2321">
        <v>99.999952804478795</v>
      </c>
    </row>
    <row r="2322" spans="1:13" x14ac:dyDescent="0.3">
      <c r="A2322" t="s">
        <v>819</v>
      </c>
      <c r="B2322" t="s">
        <v>4918</v>
      </c>
      <c r="C2322">
        <v>40</v>
      </c>
      <c r="D2322">
        <v>1.73686495874945</v>
      </c>
      <c r="E2322">
        <v>0.54444076443538503</v>
      </c>
      <c r="F2322" t="s">
        <v>10647</v>
      </c>
      <c r="G2322">
        <v>1944</v>
      </c>
      <c r="H2322">
        <v>132</v>
      </c>
      <c r="I2322">
        <v>6552</v>
      </c>
      <c r="J2322">
        <v>1.02132435465768</v>
      </c>
      <c r="K2322">
        <v>1</v>
      </c>
      <c r="L2322">
        <v>0.99999999994198896</v>
      </c>
      <c r="M2322">
        <v>99.999959526729</v>
      </c>
    </row>
    <row r="2323" spans="1:13" x14ac:dyDescent="0.3">
      <c r="A2323" t="s">
        <v>819</v>
      </c>
      <c r="B2323" t="s">
        <v>4909</v>
      </c>
      <c r="C2323">
        <v>9</v>
      </c>
      <c r="D2323">
        <v>0.390794615718627</v>
      </c>
      <c r="E2323">
        <v>0.62043595556259901</v>
      </c>
      <c r="F2323" t="s">
        <v>10648</v>
      </c>
      <c r="G2323">
        <v>1944</v>
      </c>
      <c r="H2323">
        <v>28</v>
      </c>
      <c r="I2323">
        <v>6552</v>
      </c>
      <c r="J2323">
        <v>1.0833333333333299</v>
      </c>
      <c r="K2323">
        <v>1</v>
      </c>
      <c r="L2323">
        <v>0.99999999999615596</v>
      </c>
      <c r="M2323">
        <v>99.999998671867701</v>
      </c>
    </row>
    <row r="2324" spans="1:13" x14ac:dyDescent="0.3">
      <c r="A2324" t="s">
        <v>819</v>
      </c>
      <c r="B2324" t="s">
        <v>4926</v>
      </c>
      <c r="C2324">
        <v>35</v>
      </c>
      <c r="D2324">
        <v>1.5197568389057701</v>
      </c>
      <c r="E2324">
        <v>0.65895750243467299</v>
      </c>
      <c r="F2324" t="s">
        <v>10649</v>
      </c>
      <c r="G2324">
        <v>1944</v>
      </c>
      <c r="H2324">
        <v>120</v>
      </c>
      <c r="I2324">
        <v>6552</v>
      </c>
      <c r="J2324">
        <v>0.98302469135802395</v>
      </c>
      <c r="K2324">
        <v>1</v>
      </c>
      <c r="L2324">
        <v>0.99999999999913902</v>
      </c>
      <c r="M2324">
        <v>99.999999820901294</v>
      </c>
    </row>
    <row r="2325" spans="1:13" x14ac:dyDescent="0.3">
      <c r="A2325" t="s">
        <v>819</v>
      </c>
      <c r="B2325" t="s">
        <v>4907</v>
      </c>
      <c r="C2325">
        <v>13</v>
      </c>
      <c r="D2325">
        <v>0.56448111159357295</v>
      </c>
      <c r="E2325">
        <v>0.722132932220652</v>
      </c>
      <c r="F2325" t="s">
        <v>10646</v>
      </c>
      <c r="G2325">
        <v>1944</v>
      </c>
      <c r="H2325">
        <v>45</v>
      </c>
      <c r="I2325">
        <v>6552</v>
      </c>
      <c r="J2325">
        <v>0.97366255144032898</v>
      </c>
      <c r="K2325">
        <v>1</v>
      </c>
      <c r="L2325">
        <v>0.99999999999995204</v>
      </c>
      <c r="M2325">
        <v>99.999999996133297</v>
      </c>
    </row>
    <row r="2326" spans="1:13" x14ac:dyDescent="0.3">
      <c r="A2326" t="s">
        <v>819</v>
      </c>
      <c r="B2326" t="s">
        <v>4924</v>
      </c>
      <c r="C2326">
        <v>12</v>
      </c>
      <c r="D2326">
        <v>0.521059487624837</v>
      </c>
      <c r="E2326">
        <v>0.741773515840501</v>
      </c>
      <c r="F2326" t="s">
        <v>10650</v>
      </c>
      <c r="G2326">
        <v>1944</v>
      </c>
      <c r="H2326">
        <v>42</v>
      </c>
      <c r="I2326">
        <v>6552</v>
      </c>
      <c r="J2326">
        <v>0.96296296296296202</v>
      </c>
      <c r="K2326">
        <v>1</v>
      </c>
      <c r="L2326">
        <v>0.99999999999998501</v>
      </c>
      <c r="M2326">
        <v>99.999999999019806</v>
      </c>
    </row>
    <row r="2328" spans="1:13" x14ac:dyDescent="0.3">
      <c r="A2328" t="s">
        <v>4054</v>
      </c>
      <c r="B2328" t="s">
        <v>10651</v>
      </c>
    </row>
    <row r="2329" spans="1:13" x14ac:dyDescent="0.3">
      <c r="A2329" t="s">
        <v>753</v>
      </c>
      <c r="B2329" t="s">
        <v>754</v>
      </c>
      <c r="C2329" t="s">
        <v>755</v>
      </c>
      <c r="D2329" t="s">
        <v>756</v>
      </c>
      <c r="E2329" t="s">
        <v>757</v>
      </c>
      <c r="F2329" t="s">
        <v>758</v>
      </c>
      <c r="G2329" t="s">
        <v>759</v>
      </c>
      <c r="H2329" t="s">
        <v>760</v>
      </c>
      <c r="I2329" t="s">
        <v>761</v>
      </c>
      <c r="J2329" t="s">
        <v>762</v>
      </c>
      <c r="K2329" t="s">
        <v>763</v>
      </c>
      <c r="L2329" t="s">
        <v>764</v>
      </c>
      <c r="M2329" t="s">
        <v>765</v>
      </c>
    </row>
    <row r="2330" spans="1:13" x14ac:dyDescent="0.3">
      <c r="A2330" t="s">
        <v>769</v>
      </c>
      <c r="B2330" t="s">
        <v>2425</v>
      </c>
      <c r="C2330">
        <v>15</v>
      </c>
      <c r="D2330">
        <v>0.65132435953104595</v>
      </c>
      <c r="E2330">
        <v>0.40960579655334101</v>
      </c>
      <c r="F2330" t="s">
        <v>10652</v>
      </c>
      <c r="G2330">
        <v>1469</v>
      </c>
      <c r="H2330">
        <v>42</v>
      </c>
      <c r="I2330">
        <v>4787</v>
      </c>
      <c r="J2330">
        <v>1.1638140620441499</v>
      </c>
      <c r="K2330">
        <v>1</v>
      </c>
      <c r="L2330">
        <v>0.99931522976043097</v>
      </c>
      <c r="M2330">
        <v>99.9785267398793</v>
      </c>
    </row>
    <row r="2331" spans="1:13" x14ac:dyDescent="0.3">
      <c r="A2331" t="s">
        <v>769</v>
      </c>
      <c r="B2331" t="s">
        <v>2421</v>
      </c>
      <c r="C2331">
        <v>12</v>
      </c>
      <c r="D2331">
        <v>0.521059487624837</v>
      </c>
      <c r="E2331">
        <v>0.52472132526206305</v>
      </c>
      <c r="F2331" t="s">
        <v>10653</v>
      </c>
      <c r="G2331">
        <v>1469</v>
      </c>
      <c r="H2331">
        <v>35</v>
      </c>
      <c r="I2331">
        <v>4787</v>
      </c>
      <c r="J2331">
        <v>1.11726149956238</v>
      </c>
      <c r="K2331">
        <v>1</v>
      </c>
      <c r="L2331">
        <v>0.99969295281211201</v>
      </c>
      <c r="M2331">
        <v>99.999335991110698</v>
      </c>
    </row>
    <row r="2332" spans="1:13" x14ac:dyDescent="0.3">
      <c r="A2332" t="s">
        <v>769</v>
      </c>
      <c r="B2332" t="s">
        <v>2423</v>
      </c>
      <c r="C2332">
        <v>36</v>
      </c>
      <c r="D2332">
        <v>1.56317846287451</v>
      </c>
      <c r="E2332">
        <v>0.58183287857066901</v>
      </c>
      <c r="F2332" t="s">
        <v>10654</v>
      </c>
      <c r="G2332">
        <v>1469</v>
      </c>
      <c r="H2332">
        <v>116</v>
      </c>
      <c r="I2332">
        <v>4787</v>
      </c>
      <c r="J2332">
        <v>1.0113142883969799</v>
      </c>
      <c r="K2332">
        <v>1</v>
      </c>
      <c r="L2332">
        <v>0.99987138749300197</v>
      </c>
      <c r="M2332">
        <v>99.9999146801769</v>
      </c>
    </row>
    <row r="2334" spans="1:13" x14ac:dyDescent="0.3">
      <c r="A2334" t="s">
        <v>4062</v>
      </c>
      <c r="B2334" t="s">
        <v>10655</v>
      </c>
    </row>
    <row r="2335" spans="1:13" x14ac:dyDescent="0.3">
      <c r="A2335" t="s">
        <v>753</v>
      </c>
      <c r="B2335" t="s">
        <v>754</v>
      </c>
      <c r="C2335" t="s">
        <v>755</v>
      </c>
      <c r="D2335" t="s">
        <v>756</v>
      </c>
      <c r="E2335" t="s">
        <v>757</v>
      </c>
      <c r="F2335" t="s">
        <v>758</v>
      </c>
      <c r="G2335" t="s">
        <v>759</v>
      </c>
      <c r="H2335" t="s">
        <v>760</v>
      </c>
      <c r="I2335" t="s">
        <v>761</v>
      </c>
      <c r="J2335" t="s">
        <v>762</v>
      </c>
      <c r="K2335" t="s">
        <v>763</v>
      </c>
      <c r="L2335" t="s">
        <v>764</v>
      </c>
      <c r="M2335" t="s">
        <v>765</v>
      </c>
    </row>
    <row r="2336" spans="1:13" x14ac:dyDescent="0.3">
      <c r="A2336" t="s">
        <v>781</v>
      </c>
      <c r="B2336" t="s">
        <v>10656</v>
      </c>
      <c r="C2336">
        <v>7</v>
      </c>
      <c r="D2336">
        <v>0.303951367781155</v>
      </c>
      <c r="E2336">
        <v>0.210573553643252</v>
      </c>
      <c r="F2336" t="s">
        <v>10657</v>
      </c>
      <c r="G2336">
        <v>1455</v>
      </c>
      <c r="H2336">
        <v>14</v>
      </c>
      <c r="I2336">
        <v>4903</v>
      </c>
      <c r="J2336">
        <v>1.68487972508591</v>
      </c>
      <c r="K2336">
        <v>1</v>
      </c>
      <c r="L2336">
        <v>0.99022407374065402</v>
      </c>
      <c r="M2336">
        <v>98.663411809370999</v>
      </c>
    </row>
    <row r="2337" spans="1:13" x14ac:dyDescent="0.3">
      <c r="A2337" t="s">
        <v>781</v>
      </c>
      <c r="B2337" t="s">
        <v>10658</v>
      </c>
      <c r="C2337">
        <v>3</v>
      </c>
      <c r="D2337">
        <v>0.130264871906209</v>
      </c>
      <c r="E2337">
        <v>0.34220505928137701</v>
      </c>
      <c r="F2337" t="s">
        <v>10659</v>
      </c>
      <c r="G2337">
        <v>1455</v>
      </c>
      <c r="H2337">
        <v>4</v>
      </c>
      <c r="I2337">
        <v>4903</v>
      </c>
      <c r="J2337">
        <v>2.5273195876288601</v>
      </c>
      <c r="K2337">
        <v>1</v>
      </c>
      <c r="L2337">
        <v>0.99760692973673104</v>
      </c>
      <c r="M2337">
        <v>99.9521085751215</v>
      </c>
    </row>
    <row r="2338" spans="1:13" x14ac:dyDescent="0.3">
      <c r="A2338" t="s">
        <v>781</v>
      </c>
      <c r="B2338" t="s">
        <v>10660</v>
      </c>
      <c r="C2338">
        <v>3</v>
      </c>
      <c r="D2338">
        <v>0.130264871906209</v>
      </c>
      <c r="E2338">
        <v>0.34220505928137701</v>
      </c>
      <c r="F2338" t="s">
        <v>10659</v>
      </c>
      <c r="G2338">
        <v>1455</v>
      </c>
      <c r="H2338">
        <v>4</v>
      </c>
      <c r="I2338">
        <v>4903</v>
      </c>
      <c r="J2338">
        <v>2.5273195876288601</v>
      </c>
      <c r="K2338">
        <v>1</v>
      </c>
      <c r="L2338">
        <v>0.99760692973673104</v>
      </c>
      <c r="M2338">
        <v>99.9521085751215</v>
      </c>
    </row>
    <row r="2339" spans="1:13" x14ac:dyDescent="0.3">
      <c r="A2339" t="s">
        <v>781</v>
      </c>
      <c r="B2339" t="s">
        <v>10661</v>
      </c>
      <c r="C2339">
        <v>3</v>
      </c>
      <c r="D2339">
        <v>0.130264871906209</v>
      </c>
      <c r="E2339">
        <v>0.34220505928137701</v>
      </c>
      <c r="F2339" t="s">
        <v>10659</v>
      </c>
      <c r="G2339">
        <v>1455</v>
      </c>
      <c r="H2339">
        <v>4</v>
      </c>
      <c r="I2339">
        <v>4903</v>
      </c>
      <c r="J2339">
        <v>2.5273195876288601</v>
      </c>
      <c r="K2339">
        <v>1</v>
      </c>
      <c r="L2339">
        <v>0.99760692973673104</v>
      </c>
      <c r="M2339">
        <v>99.9521085751215</v>
      </c>
    </row>
    <row r="2340" spans="1:13" x14ac:dyDescent="0.3">
      <c r="A2340" t="s">
        <v>774</v>
      </c>
      <c r="B2340" t="s">
        <v>10662</v>
      </c>
      <c r="C2340">
        <v>3</v>
      </c>
      <c r="D2340">
        <v>0.130264871906209</v>
      </c>
      <c r="E2340">
        <v>0.35086969557372999</v>
      </c>
      <c r="F2340" t="s">
        <v>10659</v>
      </c>
      <c r="G2340">
        <v>1316</v>
      </c>
      <c r="H2340">
        <v>4</v>
      </c>
      <c r="I2340">
        <v>4362</v>
      </c>
      <c r="J2340">
        <v>2.4859422492401202</v>
      </c>
      <c r="K2340">
        <v>1</v>
      </c>
      <c r="L2340">
        <v>0.92476891793024596</v>
      </c>
      <c r="M2340">
        <v>99.789401598501101</v>
      </c>
    </row>
    <row r="2341" spans="1:13" x14ac:dyDescent="0.3">
      <c r="A2341" t="s">
        <v>781</v>
      </c>
      <c r="B2341" t="s">
        <v>3848</v>
      </c>
      <c r="C2341">
        <v>5</v>
      </c>
      <c r="D2341">
        <v>0.217108119843682</v>
      </c>
      <c r="E2341">
        <v>0.42031131448804299</v>
      </c>
      <c r="F2341" t="s">
        <v>10663</v>
      </c>
      <c r="G2341">
        <v>1455</v>
      </c>
      <c r="H2341">
        <v>11</v>
      </c>
      <c r="I2341">
        <v>4903</v>
      </c>
      <c r="J2341">
        <v>1.53170884098719</v>
      </c>
      <c r="K2341">
        <v>1</v>
      </c>
      <c r="L2341">
        <v>0.99895468337770299</v>
      </c>
      <c r="M2341">
        <v>99.995230827729998</v>
      </c>
    </row>
    <row r="2342" spans="1:13" x14ac:dyDescent="0.3">
      <c r="A2342" t="s">
        <v>781</v>
      </c>
      <c r="B2342" t="s">
        <v>3838</v>
      </c>
      <c r="C2342">
        <v>5</v>
      </c>
      <c r="D2342">
        <v>0.217108119843682</v>
      </c>
      <c r="E2342">
        <v>0.49691915464512998</v>
      </c>
      <c r="F2342" t="s">
        <v>10663</v>
      </c>
      <c r="G2342">
        <v>1455</v>
      </c>
      <c r="H2342">
        <v>12</v>
      </c>
      <c r="I2342">
        <v>4903</v>
      </c>
      <c r="J2342">
        <v>1.4040664375715901</v>
      </c>
      <c r="K2342">
        <v>1</v>
      </c>
      <c r="L2342">
        <v>0.99961365246866196</v>
      </c>
      <c r="M2342">
        <v>99.999641026215102</v>
      </c>
    </row>
    <row r="2343" spans="1:13" x14ac:dyDescent="0.3">
      <c r="A2343" t="s">
        <v>781</v>
      </c>
      <c r="B2343" t="s">
        <v>10664</v>
      </c>
      <c r="C2343">
        <v>3</v>
      </c>
      <c r="D2343">
        <v>0.130264871906209</v>
      </c>
      <c r="E2343">
        <v>0.57245362125246901</v>
      </c>
      <c r="F2343" t="s">
        <v>10659</v>
      </c>
      <c r="G2343">
        <v>1455</v>
      </c>
      <c r="H2343">
        <v>6</v>
      </c>
      <c r="I2343">
        <v>4903</v>
      </c>
      <c r="J2343">
        <v>1.68487972508591</v>
      </c>
      <c r="K2343">
        <v>1</v>
      </c>
      <c r="L2343">
        <v>0.99985303760830802</v>
      </c>
      <c r="M2343">
        <v>99.999981564359899</v>
      </c>
    </row>
    <row r="2344" spans="1:13" x14ac:dyDescent="0.3">
      <c r="A2344" t="s">
        <v>781</v>
      </c>
      <c r="B2344" t="s">
        <v>10665</v>
      </c>
      <c r="C2344">
        <v>3</v>
      </c>
      <c r="D2344">
        <v>0.130264871906209</v>
      </c>
      <c r="E2344">
        <v>0.57245362125246901</v>
      </c>
      <c r="F2344" t="s">
        <v>10659</v>
      </c>
      <c r="G2344">
        <v>1455</v>
      </c>
      <c r="H2344">
        <v>6</v>
      </c>
      <c r="I2344">
        <v>4903</v>
      </c>
      <c r="J2344">
        <v>1.68487972508591</v>
      </c>
      <c r="K2344">
        <v>1</v>
      </c>
      <c r="L2344">
        <v>0.99985303760830802</v>
      </c>
      <c r="M2344">
        <v>99.999981564359899</v>
      </c>
    </row>
    <row r="2345" spans="1:13" x14ac:dyDescent="0.3">
      <c r="A2345" t="s">
        <v>781</v>
      </c>
      <c r="B2345" t="s">
        <v>10666</v>
      </c>
      <c r="C2345">
        <v>3</v>
      </c>
      <c r="D2345">
        <v>0.130264871906209</v>
      </c>
      <c r="E2345">
        <v>0.66340623802050203</v>
      </c>
      <c r="F2345" t="s">
        <v>10659</v>
      </c>
      <c r="G2345">
        <v>1455</v>
      </c>
      <c r="H2345">
        <v>7</v>
      </c>
      <c r="I2345">
        <v>4903</v>
      </c>
      <c r="J2345">
        <v>1.4441826215022</v>
      </c>
      <c r="K2345">
        <v>1</v>
      </c>
      <c r="L2345">
        <v>0.99997002336696506</v>
      </c>
      <c r="M2345">
        <v>99.999999765598602</v>
      </c>
    </row>
    <row r="2346" spans="1:13" x14ac:dyDescent="0.3">
      <c r="A2346" t="s">
        <v>781</v>
      </c>
      <c r="B2346" t="s">
        <v>3842</v>
      </c>
      <c r="C2346">
        <v>4</v>
      </c>
      <c r="D2346">
        <v>0.173686495874945</v>
      </c>
      <c r="E2346">
        <v>0.67859219252826697</v>
      </c>
      <c r="F2346" t="s">
        <v>10667</v>
      </c>
      <c r="G2346">
        <v>1455</v>
      </c>
      <c r="H2346">
        <v>11</v>
      </c>
      <c r="I2346">
        <v>4903</v>
      </c>
      <c r="J2346">
        <v>1.2253670727897501</v>
      </c>
      <c r="K2346">
        <v>1</v>
      </c>
      <c r="L2346">
        <v>0.99997690107369097</v>
      </c>
      <c r="M2346">
        <v>99.999999899059404</v>
      </c>
    </row>
    <row r="2347" spans="1:13" x14ac:dyDescent="0.3">
      <c r="A2347" t="s">
        <v>781</v>
      </c>
      <c r="B2347" t="s">
        <v>3844</v>
      </c>
      <c r="C2347">
        <v>6</v>
      </c>
      <c r="D2347">
        <v>0.260529743812418</v>
      </c>
      <c r="E2347">
        <v>0.70708809514069504</v>
      </c>
      <c r="F2347" t="s">
        <v>10668</v>
      </c>
      <c r="G2347">
        <v>1455</v>
      </c>
      <c r="H2347">
        <v>19</v>
      </c>
      <c r="I2347">
        <v>4903</v>
      </c>
      <c r="J2347">
        <v>1.0641345632121499</v>
      </c>
      <c r="K2347">
        <v>1</v>
      </c>
      <c r="L2347">
        <v>0.99998641445760605</v>
      </c>
      <c r="M2347">
        <v>99.999999981453499</v>
      </c>
    </row>
    <row r="2348" spans="1:13" x14ac:dyDescent="0.3">
      <c r="A2348" t="s">
        <v>781</v>
      </c>
      <c r="B2348" t="s">
        <v>3840</v>
      </c>
      <c r="C2348">
        <v>18</v>
      </c>
      <c r="D2348">
        <v>0.78158923143725501</v>
      </c>
      <c r="E2348">
        <v>0.72364410311150495</v>
      </c>
      <c r="F2348" t="s">
        <v>10669</v>
      </c>
      <c r="G2348">
        <v>1455</v>
      </c>
      <c r="H2348">
        <v>63</v>
      </c>
      <c r="I2348">
        <v>4903</v>
      </c>
      <c r="J2348">
        <v>0.962788414334806</v>
      </c>
      <c r="K2348">
        <v>1</v>
      </c>
      <c r="L2348">
        <v>0.99998976563136999</v>
      </c>
      <c r="M2348">
        <v>99.999999993586002</v>
      </c>
    </row>
    <row r="2349" spans="1:13" x14ac:dyDescent="0.3">
      <c r="A2349" t="s">
        <v>781</v>
      </c>
      <c r="B2349" t="s">
        <v>3846</v>
      </c>
      <c r="C2349">
        <v>8</v>
      </c>
      <c r="D2349">
        <v>0.347372991749891</v>
      </c>
      <c r="E2349">
        <v>0.76871412935004102</v>
      </c>
      <c r="F2349" t="s">
        <v>10670</v>
      </c>
      <c r="G2349">
        <v>1455</v>
      </c>
      <c r="H2349">
        <v>28</v>
      </c>
      <c r="I2349">
        <v>4903</v>
      </c>
      <c r="J2349">
        <v>0.962788414334806</v>
      </c>
      <c r="K2349">
        <v>1</v>
      </c>
      <c r="L2349">
        <v>0.99999656793516301</v>
      </c>
      <c r="M2349">
        <v>99.999999999750997</v>
      </c>
    </row>
    <row r="2350" spans="1:13" x14ac:dyDescent="0.3">
      <c r="A2350" t="s">
        <v>781</v>
      </c>
      <c r="B2350" t="s">
        <v>3789</v>
      </c>
      <c r="C2350">
        <v>7</v>
      </c>
      <c r="D2350">
        <v>0.303951367781155</v>
      </c>
      <c r="E2350">
        <v>0.900777518661947</v>
      </c>
      <c r="F2350" t="s">
        <v>10671</v>
      </c>
      <c r="G2350">
        <v>1455</v>
      </c>
      <c r="H2350">
        <v>29</v>
      </c>
      <c r="I2350">
        <v>4903</v>
      </c>
      <c r="J2350">
        <v>0.81339021211043905</v>
      </c>
      <c r="K2350">
        <v>1</v>
      </c>
      <c r="L2350">
        <v>0.99999996181215001</v>
      </c>
      <c r="M2350">
        <v>100</v>
      </c>
    </row>
    <row r="2352" spans="1:13" x14ac:dyDescent="0.3">
      <c r="A2352" t="s">
        <v>4074</v>
      </c>
      <c r="B2352" t="s">
        <v>10672</v>
      </c>
    </row>
    <row r="2353" spans="1:13" x14ac:dyDescent="0.3">
      <c r="A2353" t="s">
        <v>753</v>
      </c>
      <c r="B2353" t="s">
        <v>754</v>
      </c>
      <c r="C2353" t="s">
        <v>755</v>
      </c>
      <c r="D2353" t="s">
        <v>756</v>
      </c>
      <c r="E2353" t="s">
        <v>757</v>
      </c>
      <c r="F2353" t="s">
        <v>758</v>
      </c>
      <c r="G2353" t="s">
        <v>759</v>
      </c>
      <c r="H2353" t="s">
        <v>760</v>
      </c>
      <c r="I2353" t="s">
        <v>761</v>
      </c>
      <c r="J2353" t="s">
        <v>762</v>
      </c>
      <c r="K2353" t="s">
        <v>763</v>
      </c>
      <c r="L2353" t="s">
        <v>764</v>
      </c>
      <c r="M2353" t="s">
        <v>765</v>
      </c>
    </row>
    <row r="2354" spans="1:13" x14ac:dyDescent="0.3">
      <c r="A2354" t="s">
        <v>781</v>
      </c>
      <c r="B2354" t="s">
        <v>1590</v>
      </c>
      <c r="C2354">
        <v>13</v>
      </c>
      <c r="D2354">
        <v>0.56448111159357295</v>
      </c>
      <c r="E2354">
        <v>0.33137542205624998</v>
      </c>
      <c r="F2354" t="s">
        <v>10673</v>
      </c>
      <c r="G2354">
        <v>1455</v>
      </c>
      <c r="H2354">
        <v>35</v>
      </c>
      <c r="I2354">
        <v>4903</v>
      </c>
      <c r="J2354">
        <v>1.25162493863524</v>
      </c>
      <c r="K2354">
        <v>1</v>
      </c>
      <c r="L2354">
        <v>0.99753187377363395</v>
      </c>
      <c r="M2354">
        <v>99.935482261605799</v>
      </c>
    </row>
    <row r="2355" spans="1:13" x14ac:dyDescent="0.3">
      <c r="A2355" t="s">
        <v>781</v>
      </c>
      <c r="B2355" t="s">
        <v>4889</v>
      </c>
      <c r="C2355">
        <v>8</v>
      </c>
      <c r="D2355">
        <v>0.347372991749891</v>
      </c>
      <c r="E2355">
        <v>0.43558438141246902</v>
      </c>
      <c r="F2355" t="s">
        <v>10674</v>
      </c>
      <c r="G2355">
        <v>1455</v>
      </c>
      <c r="H2355">
        <v>21</v>
      </c>
      <c r="I2355">
        <v>4903</v>
      </c>
      <c r="J2355">
        <v>1.28371788577974</v>
      </c>
      <c r="K2355">
        <v>1</v>
      </c>
      <c r="L2355">
        <v>0.99919132664600996</v>
      </c>
      <c r="M2355">
        <v>99.997070278222594</v>
      </c>
    </row>
    <row r="2356" spans="1:13" x14ac:dyDescent="0.3">
      <c r="A2356" t="s">
        <v>781</v>
      </c>
      <c r="B2356" t="s">
        <v>1588</v>
      </c>
      <c r="C2356">
        <v>16</v>
      </c>
      <c r="D2356">
        <v>0.694745983499782</v>
      </c>
      <c r="E2356">
        <v>0.532307541709928</v>
      </c>
      <c r="F2356" t="s">
        <v>10675</v>
      </c>
      <c r="G2356">
        <v>1455</v>
      </c>
      <c r="H2356">
        <v>50</v>
      </c>
      <c r="I2356">
        <v>4903</v>
      </c>
      <c r="J2356">
        <v>1.0783230240549799</v>
      </c>
      <c r="K2356">
        <v>1</v>
      </c>
      <c r="L2356">
        <v>0.99974490217316303</v>
      </c>
      <c r="M2356">
        <v>99.999905165076797</v>
      </c>
    </row>
    <row r="2357" spans="1:13" x14ac:dyDescent="0.3">
      <c r="A2357" t="s">
        <v>781</v>
      </c>
      <c r="B2357" t="s">
        <v>1582</v>
      </c>
      <c r="C2357">
        <v>22</v>
      </c>
      <c r="D2357">
        <v>0.95527572731220101</v>
      </c>
      <c r="E2357">
        <v>0.61044643938409204</v>
      </c>
      <c r="F2357" t="s">
        <v>10676</v>
      </c>
      <c r="G2357">
        <v>1455</v>
      </c>
      <c r="H2357">
        <v>73</v>
      </c>
      <c r="I2357">
        <v>4903</v>
      </c>
      <c r="J2357">
        <v>1.0155439438873901</v>
      </c>
      <c r="K2357">
        <v>1</v>
      </c>
      <c r="L2357">
        <v>0.99991400203610903</v>
      </c>
      <c r="M2357">
        <v>99.999996626437905</v>
      </c>
    </row>
    <row r="2358" spans="1:13" x14ac:dyDescent="0.3">
      <c r="A2358" t="s">
        <v>781</v>
      </c>
      <c r="B2358" t="s">
        <v>1586</v>
      </c>
      <c r="C2358">
        <v>22</v>
      </c>
      <c r="D2358">
        <v>0.95527572731220101</v>
      </c>
      <c r="E2358">
        <v>0.71760023945685603</v>
      </c>
      <c r="F2358" t="s">
        <v>10676</v>
      </c>
      <c r="G2358">
        <v>1455</v>
      </c>
      <c r="H2358">
        <v>77</v>
      </c>
      <c r="I2358">
        <v>4903</v>
      </c>
      <c r="J2358">
        <v>0.962788414334806</v>
      </c>
      <c r="K2358">
        <v>1</v>
      </c>
      <c r="L2358">
        <v>0.99998899295004995</v>
      </c>
      <c r="M2358">
        <v>99.999999990480902</v>
      </c>
    </row>
    <row r="2360" spans="1:13" x14ac:dyDescent="0.3">
      <c r="A2360" t="s">
        <v>4087</v>
      </c>
      <c r="B2360" t="s">
        <v>10677</v>
      </c>
    </row>
    <row r="2361" spans="1:13" x14ac:dyDescent="0.3">
      <c r="A2361" t="s">
        <v>753</v>
      </c>
      <c r="B2361" t="s">
        <v>754</v>
      </c>
      <c r="C2361" t="s">
        <v>755</v>
      </c>
      <c r="D2361" t="s">
        <v>756</v>
      </c>
      <c r="E2361" t="s">
        <v>757</v>
      </c>
      <c r="F2361" t="s">
        <v>758</v>
      </c>
      <c r="G2361" t="s">
        <v>759</v>
      </c>
      <c r="H2361" t="s">
        <v>760</v>
      </c>
      <c r="I2361" t="s">
        <v>761</v>
      </c>
      <c r="J2361" t="s">
        <v>762</v>
      </c>
      <c r="K2361" t="s">
        <v>763</v>
      </c>
      <c r="L2361" t="s">
        <v>764</v>
      </c>
      <c r="M2361" t="s">
        <v>765</v>
      </c>
    </row>
    <row r="2362" spans="1:13" x14ac:dyDescent="0.3">
      <c r="A2362" t="s">
        <v>781</v>
      </c>
      <c r="B2362" t="s">
        <v>6567</v>
      </c>
      <c r="C2362">
        <v>5</v>
      </c>
      <c r="D2362">
        <v>0.217108119843682</v>
      </c>
      <c r="E2362">
        <v>0.34112573442967498</v>
      </c>
      <c r="F2362" t="s">
        <v>10678</v>
      </c>
      <c r="G2362">
        <v>1455</v>
      </c>
      <c r="H2362">
        <v>10</v>
      </c>
      <c r="I2362">
        <v>4903</v>
      </c>
      <c r="J2362">
        <v>1.68487972508591</v>
      </c>
      <c r="K2362">
        <v>1</v>
      </c>
      <c r="L2362">
        <v>0.99773298503464303</v>
      </c>
      <c r="M2362">
        <v>99.950654035541902</v>
      </c>
    </row>
    <row r="2363" spans="1:13" x14ac:dyDescent="0.3">
      <c r="A2363" t="s">
        <v>781</v>
      </c>
      <c r="B2363" t="s">
        <v>6569</v>
      </c>
      <c r="C2363">
        <v>3</v>
      </c>
      <c r="D2363">
        <v>0.130264871906209</v>
      </c>
      <c r="E2363">
        <v>0.464714152381909</v>
      </c>
      <c r="F2363" t="s">
        <v>10679</v>
      </c>
      <c r="G2363">
        <v>1455</v>
      </c>
      <c r="H2363">
        <v>5</v>
      </c>
      <c r="I2363">
        <v>4903</v>
      </c>
      <c r="J2363">
        <v>2.0218556701030899</v>
      </c>
      <c r="K2363">
        <v>1</v>
      </c>
      <c r="L2363">
        <v>0.99940377747753895</v>
      </c>
      <c r="M2363">
        <v>99.998886096135195</v>
      </c>
    </row>
    <row r="2364" spans="1:13" x14ac:dyDescent="0.3">
      <c r="A2364" t="s">
        <v>781</v>
      </c>
      <c r="B2364" t="s">
        <v>6565</v>
      </c>
      <c r="C2364">
        <v>3</v>
      </c>
      <c r="D2364">
        <v>0.130264871906209</v>
      </c>
      <c r="E2364">
        <v>0.84552391704851804</v>
      </c>
      <c r="F2364" t="s">
        <v>10679</v>
      </c>
      <c r="G2364">
        <v>1455</v>
      </c>
      <c r="H2364">
        <v>10</v>
      </c>
      <c r="I2364">
        <v>4903</v>
      </c>
      <c r="J2364">
        <v>1.01092783505154</v>
      </c>
      <c r="K2364">
        <v>1</v>
      </c>
      <c r="L2364">
        <v>0.99999964290827703</v>
      </c>
      <c r="M2364">
        <v>99.999999999999801</v>
      </c>
    </row>
    <row r="2366" spans="1:13" x14ac:dyDescent="0.3">
      <c r="A2366" t="s">
        <v>4105</v>
      </c>
      <c r="B2366" t="s">
        <v>10680</v>
      </c>
    </row>
    <row r="2367" spans="1:13" x14ac:dyDescent="0.3">
      <c r="A2367" t="s">
        <v>753</v>
      </c>
      <c r="B2367" t="s">
        <v>754</v>
      </c>
      <c r="C2367" t="s">
        <v>755</v>
      </c>
      <c r="D2367" t="s">
        <v>756</v>
      </c>
      <c r="E2367" t="s">
        <v>757</v>
      </c>
      <c r="F2367" t="s">
        <v>758</v>
      </c>
      <c r="G2367" t="s">
        <v>759</v>
      </c>
      <c r="H2367" t="s">
        <v>760</v>
      </c>
      <c r="I2367" t="s">
        <v>761</v>
      </c>
      <c r="J2367" t="s">
        <v>762</v>
      </c>
      <c r="K2367" t="s">
        <v>763</v>
      </c>
      <c r="L2367" t="s">
        <v>764</v>
      </c>
      <c r="M2367" t="s">
        <v>765</v>
      </c>
    </row>
    <row r="2368" spans="1:13" x14ac:dyDescent="0.3">
      <c r="A2368" t="s">
        <v>781</v>
      </c>
      <c r="B2368" t="s">
        <v>4120</v>
      </c>
      <c r="C2368">
        <v>11</v>
      </c>
      <c r="D2368">
        <v>0.4776378636561</v>
      </c>
      <c r="E2368">
        <v>0.30270508893340498</v>
      </c>
      <c r="F2368" t="s">
        <v>10681</v>
      </c>
      <c r="G2368">
        <v>1455</v>
      </c>
      <c r="H2368">
        <v>28</v>
      </c>
      <c r="I2368">
        <v>4903</v>
      </c>
      <c r="J2368">
        <v>1.3238340697103499</v>
      </c>
      <c r="K2368">
        <v>1</v>
      </c>
      <c r="L2368">
        <v>0.99675782184623496</v>
      </c>
      <c r="M2368">
        <v>99.861183225238804</v>
      </c>
    </row>
    <row r="2369" spans="1:13" x14ac:dyDescent="0.3">
      <c r="A2369" t="s">
        <v>781</v>
      </c>
      <c r="B2369" t="s">
        <v>4122</v>
      </c>
      <c r="C2369">
        <v>10</v>
      </c>
      <c r="D2369">
        <v>0.434216239687364</v>
      </c>
      <c r="E2369">
        <v>0.30898938948598398</v>
      </c>
      <c r="F2369" t="s">
        <v>10682</v>
      </c>
      <c r="G2369">
        <v>1455</v>
      </c>
      <c r="H2369">
        <v>25</v>
      </c>
      <c r="I2369">
        <v>4903</v>
      </c>
      <c r="J2369">
        <v>1.3479037800687199</v>
      </c>
      <c r="K2369">
        <v>1</v>
      </c>
      <c r="L2369">
        <v>0.99695368857862798</v>
      </c>
      <c r="M2369">
        <v>99.882323632474396</v>
      </c>
    </row>
    <row r="2370" spans="1:13" x14ac:dyDescent="0.3">
      <c r="A2370" t="s">
        <v>781</v>
      </c>
      <c r="B2370" t="s">
        <v>4116</v>
      </c>
      <c r="C2370">
        <v>13</v>
      </c>
      <c r="D2370">
        <v>0.56448111159357295</v>
      </c>
      <c r="E2370">
        <v>0.33137542205624998</v>
      </c>
      <c r="F2370" t="s">
        <v>10683</v>
      </c>
      <c r="G2370">
        <v>1455</v>
      </c>
      <c r="H2370">
        <v>35</v>
      </c>
      <c r="I2370">
        <v>4903</v>
      </c>
      <c r="J2370">
        <v>1.25162493863524</v>
      </c>
      <c r="K2370">
        <v>1</v>
      </c>
      <c r="L2370">
        <v>0.99753187377363395</v>
      </c>
      <c r="M2370">
        <v>99.935482261605799</v>
      </c>
    </row>
    <row r="2371" spans="1:13" x14ac:dyDescent="0.3">
      <c r="A2371" t="s">
        <v>769</v>
      </c>
      <c r="B2371" t="s">
        <v>2837</v>
      </c>
      <c r="C2371">
        <v>18</v>
      </c>
      <c r="D2371">
        <v>0.78158923143725501</v>
      </c>
      <c r="E2371">
        <v>0.389643844967824</v>
      </c>
      <c r="F2371" t="s">
        <v>10684</v>
      </c>
      <c r="G2371">
        <v>1469</v>
      </c>
      <c r="H2371">
        <v>51</v>
      </c>
      <c r="I2371">
        <v>4787</v>
      </c>
      <c r="J2371">
        <v>1.1501221319024499</v>
      </c>
      <c r="K2371">
        <v>1</v>
      </c>
      <c r="L2371">
        <v>0.99908763480829998</v>
      </c>
      <c r="M2371">
        <v>99.963410188046694</v>
      </c>
    </row>
    <row r="2372" spans="1:13" x14ac:dyDescent="0.3">
      <c r="A2372" t="s">
        <v>769</v>
      </c>
      <c r="B2372" t="s">
        <v>3435</v>
      </c>
      <c r="C2372">
        <v>12</v>
      </c>
      <c r="D2372">
        <v>0.521059487624837</v>
      </c>
      <c r="E2372">
        <v>0.68842327552119098</v>
      </c>
      <c r="F2372" t="s">
        <v>10685</v>
      </c>
      <c r="G2372">
        <v>1469</v>
      </c>
      <c r="H2372">
        <v>39</v>
      </c>
      <c r="I2372">
        <v>4787</v>
      </c>
      <c r="J2372">
        <v>1.0026705765303401</v>
      </c>
      <c r="K2372">
        <v>1</v>
      </c>
      <c r="L2372">
        <v>0.99996295805226698</v>
      </c>
      <c r="M2372">
        <v>99.999999236283401</v>
      </c>
    </row>
    <row r="2373" spans="1:13" x14ac:dyDescent="0.3">
      <c r="A2373" t="s">
        <v>769</v>
      </c>
      <c r="B2373" t="s">
        <v>3437</v>
      </c>
      <c r="C2373">
        <v>11</v>
      </c>
      <c r="D2373">
        <v>0.4776378636561</v>
      </c>
      <c r="E2373">
        <v>0.70589916048053303</v>
      </c>
      <c r="F2373" t="s">
        <v>10686</v>
      </c>
      <c r="G2373">
        <v>1469</v>
      </c>
      <c r="H2373">
        <v>36</v>
      </c>
      <c r="I2373">
        <v>4787</v>
      </c>
      <c r="J2373">
        <v>0.99570758641555102</v>
      </c>
      <c r="K2373">
        <v>1</v>
      </c>
      <c r="L2373">
        <v>0.99996907773250499</v>
      </c>
      <c r="M2373">
        <v>99.999999697215202</v>
      </c>
    </row>
    <row r="2374" spans="1:13" x14ac:dyDescent="0.3">
      <c r="A2374" t="s">
        <v>769</v>
      </c>
      <c r="B2374" t="s">
        <v>4114</v>
      </c>
      <c r="C2374">
        <v>18</v>
      </c>
      <c r="D2374">
        <v>0.78158923143725501</v>
      </c>
      <c r="E2374">
        <v>0.82317958885506004</v>
      </c>
      <c r="F2374" t="s">
        <v>10684</v>
      </c>
      <c r="G2374">
        <v>1469</v>
      </c>
      <c r="H2374">
        <v>65</v>
      </c>
      <c r="I2374">
        <v>4787</v>
      </c>
      <c r="J2374">
        <v>0.90240351887730996</v>
      </c>
      <c r="K2374">
        <v>1</v>
      </c>
      <c r="L2374">
        <v>0.99999634561135398</v>
      </c>
      <c r="M2374">
        <v>99.999999999912902</v>
      </c>
    </row>
    <row r="2375" spans="1:13" x14ac:dyDescent="0.3">
      <c r="A2375" t="s">
        <v>766</v>
      </c>
      <c r="B2375" t="s">
        <v>4118</v>
      </c>
      <c r="C2375">
        <v>23</v>
      </c>
      <c r="D2375">
        <v>0.99869735128093795</v>
      </c>
      <c r="E2375">
        <v>0.99968785501565005</v>
      </c>
      <c r="F2375" t="s">
        <v>10687</v>
      </c>
      <c r="G2375">
        <v>2027</v>
      </c>
      <c r="H2375">
        <v>126</v>
      </c>
      <c r="I2375">
        <v>6692</v>
      </c>
      <c r="J2375">
        <v>0.60264210930219797</v>
      </c>
      <c r="K2375">
        <v>1</v>
      </c>
      <c r="L2375">
        <v>0.99999999289200303</v>
      </c>
      <c r="M2375">
        <v>100</v>
      </c>
    </row>
    <row r="2377" spans="1:13" x14ac:dyDescent="0.3">
      <c r="A2377" t="s">
        <v>4112</v>
      </c>
      <c r="B2377" t="s">
        <v>10688</v>
      </c>
    </row>
    <row r="2378" spans="1:13" x14ac:dyDescent="0.3">
      <c r="A2378" t="s">
        <v>753</v>
      </c>
      <c r="B2378" t="s">
        <v>754</v>
      </c>
      <c r="C2378" t="s">
        <v>755</v>
      </c>
      <c r="D2378" t="s">
        <v>756</v>
      </c>
      <c r="E2378" t="s">
        <v>757</v>
      </c>
      <c r="F2378" t="s">
        <v>758</v>
      </c>
      <c r="G2378" t="s">
        <v>759</v>
      </c>
      <c r="H2378" t="s">
        <v>760</v>
      </c>
      <c r="I2378" t="s">
        <v>761</v>
      </c>
      <c r="J2378" t="s">
        <v>762</v>
      </c>
      <c r="K2378" t="s">
        <v>763</v>
      </c>
      <c r="L2378" t="s">
        <v>764</v>
      </c>
      <c r="M2378" t="s">
        <v>765</v>
      </c>
    </row>
    <row r="2379" spans="1:13" x14ac:dyDescent="0.3">
      <c r="A2379" t="s">
        <v>766</v>
      </c>
      <c r="B2379" t="s">
        <v>1945</v>
      </c>
      <c r="C2379">
        <v>6</v>
      </c>
      <c r="D2379">
        <v>0.260529743812418</v>
      </c>
      <c r="E2379">
        <v>0.494003026404019</v>
      </c>
      <c r="F2379" t="s">
        <v>10689</v>
      </c>
      <c r="G2379">
        <v>2027</v>
      </c>
      <c r="H2379">
        <v>15</v>
      </c>
      <c r="I2379">
        <v>6692</v>
      </c>
      <c r="J2379">
        <v>1.3205722742969901</v>
      </c>
      <c r="K2379">
        <v>1</v>
      </c>
      <c r="L2379">
        <v>0.96594988973081097</v>
      </c>
      <c r="M2379">
        <v>99.994742956031502</v>
      </c>
    </row>
    <row r="2380" spans="1:13" x14ac:dyDescent="0.3">
      <c r="A2380" t="s">
        <v>781</v>
      </c>
      <c r="B2380" t="s">
        <v>1947</v>
      </c>
      <c r="C2380">
        <v>10</v>
      </c>
      <c r="D2380">
        <v>0.434216239687364</v>
      </c>
      <c r="E2380">
        <v>0.50512808465083803</v>
      </c>
      <c r="F2380" t="s">
        <v>10690</v>
      </c>
      <c r="G2380">
        <v>1455</v>
      </c>
      <c r="H2380">
        <v>29</v>
      </c>
      <c r="I2380">
        <v>4903</v>
      </c>
      <c r="J2380">
        <v>1.16198601730062</v>
      </c>
      <c r="K2380">
        <v>1</v>
      </c>
      <c r="L2380">
        <v>0.99963415440497605</v>
      </c>
      <c r="M2380">
        <v>99.999734128919201</v>
      </c>
    </row>
    <row r="2381" spans="1:13" x14ac:dyDescent="0.3">
      <c r="A2381" t="s">
        <v>781</v>
      </c>
      <c r="B2381" t="s">
        <v>1008</v>
      </c>
      <c r="C2381">
        <v>15</v>
      </c>
      <c r="D2381">
        <v>0.65132435953104595</v>
      </c>
      <c r="E2381">
        <v>0.54738880947893598</v>
      </c>
      <c r="F2381" t="s">
        <v>10691</v>
      </c>
      <c r="G2381">
        <v>1455</v>
      </c>
      <c r="H2381">
        <v>47</v>
      </c>
      <c r="I2381">
        <v>4903</v>
      </c>
      <c r="J2381">
        <v>1.07545514367185</v>
      </c>
      <c r="K2381">
        <v>1</v>
      </c>
      <c r="L2381">
        <v>0.999784110187937</v>
      </c>
      <c r="M2381">
        <v>99.999947858158905</v>
      </c>
    </row>
    <row r="2383" spans="1:13" x14ac:dyDescent="0.3">
      <c r="A2383" t="s">
        <v>4124</v>
      </c>
      <c r="B2383" t="s">
        <v>10692</v>
      </c>
    </row>
    <row r="2384" spans="1:13" x14ac:dyDescent="0.3">
      <c r="A2384" t="s">
        <v>753</v>
      </c>
      <c r="B2384" t="s">
        <v>754</v>
      </c>
      <c r="C2384" t="s">
        <v>755</v>
      </c>
      <c r="D2384" t="s">
        <v>756</v>
      </c>
      <c r="E2384" t="s">
        <v>757</v>
      </c>
      <c r="F2384" t="s">
        <v>758</v>
      </c>
      <c r="G2384" t="s">
        <v>759</v>
      </c>
      <c r="H2384" t="s">
        <v>760</v>
      </c>
      <c r="I2384" t="s">
        <v>761</v>
      </c>
      <c r="J2384" t="s">
        <v>762</v>
      </c>
      <c r="K2384" t="s">
        <v>763</v>
      </c>
      <c r="L2384" t="s">
        <v>764</v>
      </c>
      <c r="M2384" t="s">
        <v>765</v>
      </c>
    </row>
    <row r="2385" spans="1:13" x14ac:dyDescent="0.3">
      <c r="A2385" t="s">
        <v>781</v>
      </c>
      <c r="B2385" t="s">
        <v>1295</v>
      </c>
      <c r="C2385">
        <v>19</v>
      </c>
      <c r="D2385">
        <v>0.82501085540599195</v>
      </c>
      <c r="E2385">
        <v>0.45788551745523898</v>
      </c>
      <c r="F2385" t="s">
        <v>10693</v>
      </c>
      <c r="G2385">
        <v>1455</v>
      </c>
      <c r="H2385">
        <v>58</v>
      </c>
      <c r="I2385">
        <v>4903</v>
      </c>
      <c r="J2385">
        <v>1.1038867164355901</v>
      </c>
      <c r="K2385">
        <v>1</v>
      </c>
      <c r="L2385">
        <v>0.99934160247091597</v>
      </c>
      <c r="M2385">
        <v>99.998596167486795</v>
      </c>
    </row>
    <row r="2386" spans="1:13" x14ac:dyDescent="0.3">
      <c r="A2386" t="s">
        <v>781</v>
      </c>
      <c r="B2386" t="s">
        <v>1297</v>
      </c>
      <c r="C2386">
        <v>16</v>
      </c>
      <c r="D2386">
        <v>0.694745983499782</v>
      </c>
      <c r="E2386">
        <v>0.495466552042643</v>
      </c>
      <c r="F2386" t="s">
        <v>10694</v>
      </c>
      <c r="G2386">
        <v>1455</v>
      </c>
      <c r="H2386">
        <v>49</v>
      </c>
      <c r="I2386">
        <v>4903</v>
      </c>
      <c r="J2386">
        <v>1.1003296163826299</v>
      </c>
      <c r="K2386">
        <v>1</v>
      </c>
      <c r="L2386">
        <v>0.99961115092794695</v>
      </c>
      <c r="M2386">
        <v>99.999621632077606</v>
      </c>
    </row>
    <row r="2387" spans="1:13" x14ac:dyDescent="0.3">
      <c r="A2387" t="s">
        <v>781</v>
      </c>
      <c r="B2387" t="s">
        <v>7520</v>
      </c>
      <c r="C2387">
        <v>7</v>
      </c>
      <c r="D2387">
        <v>0.303951367781155</v>
      </c>
      <c r="E2387">
        <v>0.62459993914319101</v>
      </c>
      <c r="F2387" t="s">
        <v>10695</v>
      </c>
      <c r="G2387">
        <v>1455</v>
      </c>
      <c r="H2387">
        <v>21</v>
      </c>
      <c r="I2387">
        <v>4903</v>
      </c>
      <c r="J2387">
        <v>1.12325315005727</v>
      </c>
      <c r="K2387">
        <v>1</v>
      </c>
      <c r="L2387">
        <v>0.999933338087311</v>
      </c>
      <c r="M2387">
        <v>99.999998283006207</v>
      </c>
    </row>
    <row r="2389" spans="1:13" x14ac:dyDescent="0.3">
      <c r="A2389" t="s">
        <v>4149</v>
      </c>
      <c r="B2389" t="s">
        <v>10696</v>
      </c>
    </row>
    <row r="2390" spans="1:13" x14ac:dyDescent="0.3">
      <c r="A2390" t="s">
        <v>753</v>
      </c>
      <c r="B2390" t="s">
        <v>754</v>
      </c>
      <c r="C2390" t="s">
        <v>755</v>
      </c>
      <c r="D2390" t="s">
        <v>756</v>
      </c>
      <c r="E2390" t="s">
        <v>757</v>
      </c>
      <c r="F2390" t="s">
        <v>758</v>
      </c>
      <c r="G2390" t="s">
        <v>759</v>
      </c>
      <c r="H2390" t="s">
        <v>760</v>
      </c>
      <c r="I2390" t="s">
        <v>761</v>
      </c>
      <c r="J2390" t="s">
        <v>762</v>
      </c>
      <c r="K2390" t="s">
        <v>763</v>
      </c>
      <c r="L2390" t="s">
        <v>764</v>
      </c>
      <c r="M2390" t="s">
        <v>765</v>
      </c>
    </row>
    <row r="2391" spans="1:13" x14ac:dyDescent="0.3">
      <c r="A2391" t="s">
        <v>781</v>
      </c>
      <c r="B2391" t="s">
        <v>5886</v>
      </c>
      <c r="C2391">
        <v>12</v>
      </c>
      <c r="D2391">
        <v>0.521059487624837</v>
      </c>
      <c r="E2391">
        <v>3.5387810735441803E-2</v>
      </c>
      <c r="F2391" t="s">
        <v>9183</v>
      </c>
      <c r="G2391">
        <v>1455</v>
      </c>
      <c r="H2391">
        <v>22</v>
      </c>
      <c r="I2391">
        <v>4903</v>
      </c>
      <c r="J2391">
        <v>1.83805060918462</v>
      </c>
      <c r="K2391">
        <v>1</v>
      </c>
      <c r="L2391">
        <v>0.83810635625742402</v>
      </c>
      <c r="M2391">
        <v>48.186051354676202</v>
      </c>
    </row>
    <row r="2392" spans="1:13" x14ac:dyDescent="0.3">
      <c r="A2392" t="s">
        <v>781</v>
      </c>
      <c r="B2392" t="s">
        <v>5129</v>
      </c>
      <c r="C2392">
        <v>13</v>
      </c>
      <c r="D2392">
        <v>0.56448111159357295</v>
      </c>
      <c r="E2392">
        <v>0.12004647562677399</v>
      </c>
      <c r="F2392" t="s">
        <v>10697</v>
      </c>
      <c r="G2392">
        <v>1455</v>
      </c>
      <c r="H2392">
        <v>29</v>
      </c>
      <c r="I2392">
        <v>4903</v>
      </c>
      <c r="J2392">
        <v>1.5105818224908101</v>
      </c>
      <c r="K2392">
        <v>1</v>
      </c>
      <c r="L2392">
        <v>0.97290813782476504</v>
      </c>
      <c r="M2392">
        <v>90.307799083539294</v>
      </c>
    </row>
    <row r="2393" spans="1:13" x14ac:dyDescent="0.3">
      <c r="A2393" t="s">
        <v>781</v>
      </c>
      <c r="B2393" t="s">
        <v>5122</v>
      </c>
      <c r="C2393">
        <v>8</v>
      </c>
      <c r="D2393">
        <v>0.347372991749891</v>
      </c>
      <c r="E2393">
        <v>0.12436723342159101</v>
      </c>
      <c r="F2393" t="s">
        <v>10698</v>
      </c>
      <c r="G2393">
        <v>1455</v>
      </c>
      <c r="H2393">
        <v>15</v>
      </c>
      <c r="I2393">
        <v>4903</v>
      </c>
      <c r="J2393">
        <v>1.79720504009163</v>
      </c>
      <c r="K2393">
        <v>1</v>
      </c>
      <c r="L2393">
        <v>0.97339160909523803</v>
      </c>
      <c r="M2393">
        <v>91.140482499914796</v>
      </c>
    </row>
    <row r="2394" spans="1:13" x14ac:dyDescent="0.3">
      <c r="A2394" t="s">
        <v>781</v>
      </c>
      <c r="B2394" t="s">
        <v>10699</v>
      </c>
      <c r="C2394">
        <v>4</v>
      </c>
      <c r="D2394">
        <v>0.173686495874945</v>
      </c>
      <c r="E2394">
        <v>0.15844141963007499</v>
      </c>
      <c r="F2394" t="s">
        <v>10700</v>
      </c>
      <c r="G2394">
        <v>1455</v>
      </c>
      <c r="H2394">
        <v>5</v>
      </c>
      <c r="I2394">
        <v>4903</v>
      </c>
      <c r="J2394">
        <v>2.69580756013745</v>
      </c>
      <c r="K2394">
        <v>1</v>
      </c>
      <c r="L2394">
        <v>0.98067802720850505</v>
      </c>
      <c r="M2394">
        <v>95.706287890885505</v>
      </c>
    </row>
    <row r="2395" spans="1:13" x14ac:dyDescent="0.3">
      <c r="A2395" t="s">
        <v>781</v>
      </c>
      <c r="B2395" t="s">
        <v>2672</v>
      </c>
      <c r="C2395">
        <v>9</v>
      </c>
      <c r="D2395">
        <v>0.390794615718627</v>
      </c>
      <c r="E2395">
        <v>0.172643287039459</v>
      </c>
      <c r="F2395" t="s">
        <v>10701</v>
      </c>
      <c r="G2395">
        <v>1455</v>
      </c>
      <c r="H2395">
        <v>19</v>
      </c>
      <c r="I2395">
        <v>4903</v>
      </c>
      <c r="J2395">
        <v>1.59620184481823</v>
      </c>
      <c r="K2395">
        <v>1</v>
      </c>
      <c r="L2395">
        <v>0.98491718589756005</v>
      </c>
      <c r="M2395">
        <v>96.852677171947406</v>
      </c>
    </row>
    <row r="2396" spans="1:13" x14ac:dyDescent="0.3">
      <c r="A2396" t="s">
        <v>781</v>
      </c>
      <c r="B2396" t="s">
        <v>10702</v>
      </c>
      <c r="C2396">
        <v>6</v>
      </c>
      <c r="D2396">
        <v>0.260529743812418</v>
      </c>
      <c r="E2396">
        <v>0.20255096932095801</v>
      </c>
      <c r="F2396" t="s">
        <v>10703</v>
      </c>
      <c r="G2396">
        <v>1455</v>
      </c>
      <c r="H2396">
        <v>11</v>
      </c>
      <c r="I2396">
        <v>4903</v>
      </c>
      <c r="J2396">
        <v>1.83805060918462</v>
      </c>
      <c r="K2396">
        <v>1</v>
      </c>
      <c r="L2396">
        <v>0.98955650054023803</v>
      </c>
      <c r="M2396">
        <v>98.392556858150797</v>
      </c>
    </row>
    <row r="2397" spans="1:13" x14ac:dyDescent="0.3">
      <c r="A2397" t="s">
        <v>781</v>
      </c>
      <c r="B2397" t="s">
        <v>2674</v>
      </c>
      <c r="C2397">
        <v>6</v>
      </c>
      <c r="D2397">
        <v>0.260529743812418</v>
      </c>
      <c r="E2397">
        <v>0.20255096932095801</v>
      </c>
      <c r="F2397" t="s">
        <v>10704</v>
      </c>
      <c r="G2397">
        <v>1455</v>
      </c>
      <c r="H2397">
        <v>11</v>
      </c>
      <c r="I2397">
        <v>4903</v>
      </c>
      <c r="J2397">
        <v>1.83805060918462</v>
      </c>
      <c r="K2397">
        <v>1</v>
      </c>
      <c r="L2397">
        <v>0.98955650054023803</v>
      </c>
      <c r="M2397">
        <v>98.392556858150797</v>
      </c>
    </row>
    <row r="2398" spans="1:13" x14ac:dyDescent="0.3">
      <c r="A2398" t="s">
        <v>781</v>
      </c>
      <c r="B2398" t="s">
        <v>10705</v>
      </c>
      <c r="C2398">
        <v>3</v>
      </c>
      <c r="D2398">
        <v>0.130264871906209</v>
      </c>
      <c r="E2398">
        <v>0.21161932231337799</v>
      </c>
      <c r="F2398" t="s">
        <v>10706</v>
      </c>
      <c r="G2398">
        <v>1455</v>
      </c>
      <c r="H2398">
        <v>3</v>
      </c>
      <c r="I2398">
        <v>4903</v>
      </c>
      <c r="J2398">
        <v>3.36975945017182</v>
      </c>
      <c r="K2398">
        <v>1</v>
      </c>
      <c r="L2398">
        <v>0.99021624097058603</v>
      </c>
      <c r="M2398">
        <v>98.695357769309595</v>
      </c>
    </row>
    <row r="2399" spans="1:13" x14ac:dyDescent="0.3">
      <c r="A2399" t="s">
        <v>781</v>
      </c>
      <c r="B2399" t="s">
        <v>10707</v>
      </c>
      <c r="C2399">
        <v>3</v>
      </c>
      <c r="D2399">
        <v>0.130264871906209</v>
      </c>
      <c r="E2399">
        <v>0.21161932231337799</v>
      </c>
      <c r="F2399" t="s">
        <v>10706</v>
      </c>
      <c r="G2399">
        <v>1455</v>
      </c>
      <c r="H2399">
        <v>3</v>
      </c>
      <c r="I2399">
        <v>4903</v>
      </c>
      <c r="J2399">
        <v>3.36975945017182</v>
      </c>
      <c r="K2399">
        <v>1</v>
      </c>
      <c r="L2399">
        <v>0.99021624097058603</v>
      </c>
      <c r="M2399">
        <v>98.695357769309595</v>
      </c>
    </row>
    <row r="2400" spans="1:13" x14ac:dyDescent="0.3">
      <c r="A2400" t="s">
        <v>781</v>
      </c>
      <c r="B2400" t="s">
        <v>10708</v>
      </c>
      <c r="C2400">
        <v>4</v>
      </c>
      <c r="D2400">
        <v>0.173686495874945</v>
      </c>
      <c r="E2400">
        <v>0.24923521464030099</v>
      </c>
      <c r="F2400" t="s">
        <v>10709</v>
      </c>
      <c r="G2400">
        <v>1455</v>
      </c>
      <c r="H2400">
        <v>6</v>
      </c>
      <c r="I2400">
        <v>4903</v>
      </c>
      <c r="J2400">
        <v>2.24650630011454</v>
      </c>
      <c r="K2400">
        <v>1</v>
      </c>
      <c r="L2400">
        <v>0.99395566760253096</v>
      </c>
      <c r="M2400">
        <v>99.4654130683776</v>
      </c>
    </row>
    <row r="2401" spans="1:13" x14ac:dyDescent="0.3">
      <c r="A2401" t="s">
        <v>781</v>
      </c>
      <c r="B2401" t="s">
        <v>5877</v>
      </c>
      <c r="C2401">
        <v>11</v>
      </c>
      <c r="D2401">
        <v>0.4776378636561</v>
      </c>
      <c r="E2401">
        <v>0.348276675567262</v>
      </c>
      <c r="F2401" t="s">
        <v>10710</v>
      </c>
      <c r="G2401">
        <v>1455</v>
      </c>
      <c r="H2401">
        <v>29</v>
      </c>
      <c r="I2401">
        <v>4903</v>
      </c>
      <c r="J2401">
        <v>1.27818461903069</v>
      </c>
      <c r="K2401">
        <v>1</v>
      </c>
      <c r="L2401">
        <v>0.99743475738201104</v>
      </c>
      <c r="M2401">
        <v>99.959564528124503</v>
      </c>
    </row>
    <row r="2402" spans="1:13" x14ac:dyDescent="0.3">
      <c r="A2402" t="s">
        <v>781</v>
      </c>
      <c r="B2402" t="s">
        <v>2660</v>
      </c>
      <c r="C2402">
        <v>6</v>
      </c>
      <c r="D2402">
        <v>0.260529743812418</v>
      </c>
      <c r="E2402">
        <v>0.40448323828236299</v>
      </c>
      <c r="F2402" t="s">
        <v>10711</v>
      </c>
      <c r="G2402">
        <v>1455</v>
      </c>
      <c r="H2402">
        <v>14</v>
      </c>
      <c r="I2402">
        <v>4903</v>
      </c>
      <c r="J2402">
        <v>1.4441826215022</v>
      </c>
      <c r="K2402">
        <v>1</v>
      </c>
      <c r="L2402">
        <v>0.99873565059344105</v>
      </c>
      <c r="M2402">
        <v>99.992202668491899</v>
      </c>
    </row>
    <row r="2403" spans="1:13" x14ac:dyDescent="0.3">
      <c r="A2403" t="s">
        <v>781</v>
      </c>
      <c r="B2403" t="s">
        <v>2668</v>
      </c>
      <c r="C2403">
        <v>4</v>
      </c>
      <c r="D2403">
        <v>0.173686495874945</v>
      </c>
      <c r="E2403">
        <v>0.43948000384574798</v>
      </c>
      <c r="F2403" t="s">
        <v>10712</v>
      </c>
      <c r="G2403">
        <v>1455</v>
      </c>
      <c r="H2403">
        <v>8</v>
      </c>
      <c r="I2403">
        <v>4903</v>
      </c>
      <c r="J2403">
        <v>1.68487972508591</v>
      </c>
      <c r="K2403">
        <v>1</v>
      </c>
      <c r="L2403">
        <v>0.99919745220127998</v>
      </c>
      <c r="M2403">
        <v>99.997418133884693</v>
      </c>
    </row>
    <row r="2404" spans="1:13" x14ac:dyDescent="0.3">
      <c r="A2404" t="s">
        <v>781</v>
      </c>
      <c r="B2404" t="s">
        <v>10713</v>
      </c>
      <c r="C2404">
        <v>3</v>
      </c>
      <c r="D2404">
        <v>0.130264871906209</v>
      </c>
      <c r="E2404">
        <v>0.464714152381909</v>
      </c>
      <c r="F2404" t="s">
        <v>10714</v>
      </c>
      <c r="G2404">
        <v>1455</v>
      </c>
      <c r="H2404">
        <v>5</v>
      </c>
      <c r="I2404">
        <v>4903</v>
      </c>
      <c r="J2404">
        <v>2.0218556701030899</v>
      </c>
      <c r="K2404">
        <v>1</v>
      </c>
      <c r="L2404">
        <v>0.99940377747753895</v>
      </c>
      <c r="M2404">
        <v>99.998886096135195</v>
      </c>
    </row>
    <row r="2405" spans="1:13" x14ac:dyDescent="0.3">
      <c r="A2405" t="s">
        <v>781</v>
      </c>
      <c r="B2405" t="s">
        <v>10715</v>
      </c>
      <c r="C2405">
        <v>3</v>
      </c>
      <c r="D2405">
        <v>0.130264871906209</v>
      </c>
      <c r="E2405">
        <v>0.464714152381909</v>
      </c>
      <c r="F2405" t="s">
        <v>10714</v>
      </c>
      <c r="G2405">
        <v>1455</v>
      </c>
      <c r="H2405">
        <v>5</v>
      </c>
      <c r="I2405">
        <v>4903</v>
      </c>
      <c r="J2405">
        <v>2.0218556701030899</v>
      </c>
      <c r="K2405">
        <v>1</v>
      </c>
      <c r="L2405">
        <v>0.99940377747753895</v>
      </c>
      <c r="M2405">
        <v>99.998886096135195</v>
      </c>
    </row>
    <row r="2406" spans="1:13" x14ac:dyDescent="0.3">
      <c r="A2406" t="s">
        <v>781</v>
      </c>
      <c r="B2406" t="s">
        <v>5142</v>
      </c>
      <c r="C2406">
        <v>11</v>
      </c>
      <c r="D2406">
        <v>0.4776378636561</v>
      </c>
      <c r="E2406">
        <v>0.53323735578270004</v>
      </c>
      <c r="F2406" t="s">
        <v>10716</v>
      </c>
      <c r="G2406">
        <v>1455</v>
      </c>
      <c r="H2406">
        <v>33</v>
      </c>
      <c r="I2406">
        <v>4903</v>
      </c>
      <c r="J2406">
        <v>1.12325315005727</v>
      </c>
      <c r="K2406">
        <v>1</v>
      </c>
      <c r="L2406">
        <v>0.99974364362560497</v>
      </c>
      <c r="M2406">
        <v>99.999908547459697</v>
      </c>
    </row>
    <row r="2407" spans="1:13" x14ac:dyDescent="0.3">
      <c r="A2407" t="s">
        <v>781</v>
      </c>
      <c r="B2407" t="s">
        <v>5126</v>
      </c>
      <c r="C2407">
        <v>8</v>
      </c>
      <c r="D2407">
        <v>0.347372991749891</v>
      </c>
      <c r="E2407">
        <v>0.54587921092574598</v>
      </c>
      <c r="F2407" t="s">
        <v>10717</v>
      </c>
      <c r="G2407">
        <v>1455</v>
      </c>
      <c r="H2407">
        <v>23</v>
      </c>
      <c r="I2407">
        <v>4903</v>
      </c>
      <c r="J2407">
        <v>1.17209024353802</v>
      </c>
      <c r="K2407">
        <v>1</v>
      </c>
      <c r="L2407">
        <v>0.99978217158639704</v>
      </c>
      <c r="M2407">
        <v>99.999944591450401</v>
      </c>
    </row>
    <row r="2408" spans="1:13" x14ac:dyDescent="0.3">
      <c r="A2408" t="s">
        <v>781</v>
      </c>
      <c r="B2408" t="s">
        <v>5144</v>
      </c>
      <c r="C2408">
        <v>7</v>
      </c>
      <c r="D2408">
        <v>0.303951367781155</v>
      </c>
      <c r="E2408">
        <v>0.57059549407548305</v>
      </c>
      <c r="F2408" t="s">
        <v>10718</v>
      </c>
      <c r="G2408">
        <v>1455</v>
      </c>
      <c r="H2408">
        <v>20</v>
      </c>
      <c r="I2408">
        <v>4903</v>
      </c>
      <c r="J2408">
        <v>1.17941580756013</v>
      </c>
      <c r="K2408">
        <v>1</v>
      </c>
      <c r="L2408">
        <v>0.99985036445659603</v>
      </c>
      <c r="M2408">
        <v>99.999980046065602</v>
      </c>
    </row>
    <row r="2409" spans="1:13" x14ac:dyDescent="0.3">
      <c r="A2409" t="s">
        <v>781</v>
      </c>
      <c r="B2409" t="s">
        <v>10719</v>
      </c>
      <c r="C2409">
        <v>3</v>
      </c>
      <c r="D2409">
        <v>0.130264871906209</v>
      </c>
      <c r="E2409">
        <v>0.57245362125246901</v>
      </c>
      <c r="F2409" t="s">
        <v>10720</v>
      </c>
      <c r="G2409">
        <v>1455</v>
      </c>
      <c r="H2409">
        <v>6</v>
      </c>
      <c r="I2409">
        <v>4903</v>
      </c>
      <c r="J2409">
        <v>1.68487972508591</v>
      </c>
      <c r="K2409">
        <v>1</v>
      </c>
      <c r="L2409">
        <v>0.99985303760830802</v>
      </c>
      <c r="M2409">
        <v>99.999981564359899</v>
      </c>
    </row>
    <row r="2410" spans="1:13" x14ac:dyDescent="0.3">
      <c r="A2410" t="s">
        <v>781</v>
      </c>
      <c r="B2410" t="s">
        <v>2657</v>
      </c>
      <c r="C2410">
        <v>9</v>
      </c>
      <c r="D2410">
        <v>0.390794615718627</v>
      </c>
      <c r="E2410">
        <v>0.57367262812502495</v>
      </c>
      <c r="F2410" t="s">
        <v>10721</v>
      </c>
      <c r="G2410">
        <v>1455</v>
      </c>
      <c r="H2410">
        <v>27</v>
      </c>
      <c r="I2410">
        <v>4903</v>
      </c>
      <c r="J2410">
        <v>1.12325315005727</v>
      </c>
      <c r="K2410">
        <v>1</v>
      </c>
      <c r="L2410">
        <v>0.99984941697617502</v>
      </c>
      <c r="M2410">
        <v>99.999982500378295</v>
      </c>
    </row>
    <row r="2411" spans="1:13" x14ac:dyDescent="0.3">
      <c r="A2411" t="s">
        <v>781</v>
      </c>
      <c r="B2411" t="s">
        <v>2655</v>
      </c>
      <c r="C2411">
        <v>9</v>
      </c>
      <c r="D2411">
        <v>0.390794615718627</v>
      </c>
      <c r="E2411">
        <v>0.57367262812502495</v>
      </c>
      <c r="F2411" t="s">
        <v>10721</v>
      </c>
      <c r="G2411">
        <v>1455</v>
      </c>
      <c r="H2411">
        <v>27</v>
      </c>
      <c r="I2411">
        <v>4903</v>
      </c>
      <c r="J2411">
        <v>1.12325315005727</v>
      </c>
      <c r="K2411">
        <v>1</v>
      </c>
      <c r="L2411">
        <v>0.99984941697617502</v>
      </c>
      <c r="M2411">
        <v>99.999982500378295</v>
      </c>
    </row>
    <row r="2412" spans="1:13" x14ac:dyDescent="0.3">
      <c r="A2412" t="s">
        <v>781</v>
      </c>
      <c r="B2412" t="s">
        <v>5148</v>
      </c>
      <c r="C2412">
        <v>4</v>
      </c>
      <c r="D2412">
        <v>0.173686495874945</v>
      </c>
      <c r="E2412">
        <v>0.60815195306418202</v>
      </c>
      <c r="F2412" t="s">
        <v>10722</v>
      </c>
      <c r="G2412">
        <v>1455</v>
      </c>
      <c r="H2412">
        <v>10</v>
      </c>
      <c r="I2412">
        <v>4903</v>
      </c>
      <c r="J2412">
        <v>1.3479037800687199</v>
      </c>
      <c r="K2412">
        <v>1</v>
      </c>
      <c r="L2412">
        <v>0.99991370654926404</v>
      </c>
      <c r="M2412">
        <v>99.999996244792001</v>
      </c>
    </row>
    <row r="2413" spans="1:13" x14ac:dyDescent="0.3">
      <c r="A2413" t="s">
        <v>781</v>
      </c>
      <c r="B2413" t="s">
        <v>5147</v>
      </c>
      <c r="C2413">
        <v>4</v>
      </c>
      <c r="D2413">
        <v>0.173686495874945</v>
      </c>
      <c r="E2413">
        <v>0.60815195306418202</v>
      </c>
      <c r="F2413" t="s">
        <v>10722</v>
      </c>
      <c r="G2413">
        <v>1455</v>
      </c>
      <c r="H2413">
        <v>10</v>
      </c>
      <c r="I2413">
        <v>4903</v>
      </c>
      <c r="J2413">
        <v>1.3479037800687199</v>
      </c>
      <c r="K2413">
        <v>1</v>
      </c>
      <c r="L2413">
        <v>0.99991370654926404</v>
      </c>
      <c r="M2413">
        <v>99.999996244792001</v>
      </c>
    </row>
    <row r="2414" spans="1:13" x14ac:dyDescent="0.3">
      <c r="A2414" t="s">
        <v>781</v>
      </c>
      <c r="B2414" t="s">
        <v>5149</v>
      </c>
      <c r="C2414">
        <v>4</v>
      </c>
      <c r="D2414">
        <v>0.173686495874945</v>
      </c>
      <c r="E2414">
        <v>0.60815195306418202</v>
      </c>
      <c r="F2414" t="s">
        <v>10722</v>
      </c>
      <c r="G2414">
        <v>1455</v>
      </c>
      <c r="H2414">
        <v>10</v>
      </c>
      <c r="I2414">
        <v>4903</v>
      </c>
      <c r="J2414">
        <v>1.3479037800687199</v>
      </c>
      <c r="K2414">
        <v>1</v>
      </c>
      <c r="L2414">
        <v>0.99991370654926404</v>
      </c>
      <c r="M2414">
        <v>99.999996244792001</v>
      </c>
    </row>
    <row r="2415" spans="1:13" x14ac:dyDescent="0.3">
      <c r="A2415" t="s">
        <v>781</v>
      </c>
      <c r="B2415" t="s">
        <v>2664</v>
      </c>
      <c r="C2415">
        <v>9</v>
      </c>
      <c r="D2415">
        <v>0.390794615718627</v>
      </c>
      <c r="E2415">
        <v>0.62056165491976101</v>
      </c>
      <c r="F2415" t="s">
        <v>10721</v>
      </c>
      <c r="G2415">
        <v>1455</v>
      </c>
      <c r="H2415">
        <v>28</v>
      </c>
      <c r="I2415">
        <v>4903</v>
      </c>
      <c r="J2415">
        <v>1.0831369661266499</v>
      </c>
      <c r="K2415">
        <v>1</v>
      </c>
      <c r="L2415">
        <v>0.99992797600347605</v>
      </c>
      <c r="M2415">
        <v>99.999997912764002</v>
      </c>
    </row>
    <row r="2416" spans="1:13" x14ac:dyDescent="0.3">
      <c r="A2416" t="s">
        <v>781</v>
      </c>
      <c r="B2416" t="s">
        <v>5145</v>
      </c>
      <c r="C2416">
        <v>7</v>
      </c>
      <c r="D2416">
        <v>0.303951367781155</v>
      </c>
      <c r="E2416">
        <v>0.62459993914319101</v>
      </c>
      <c r="F2416" t="s">
        <v>10718</v>
      </c>
      <c r="G2416">
        <v>1455</v>
      </c>
      <c r="H2416">
        <v>21</v>
      </c>
      <c r="I2416">
        <v>4903</v>
      </c>
      <c r="J2416">
        <v>1.12325315005727</v>
      </c>
      <c r="K2416">
        <v>1</v>
      </c>
      <c r="L2416">
        <v>0.999933338087311</v>
      </c>
      <c r="M2416">
        <v>99.999998283006207</v>
      </c>
    </row>
    <row r="2417" spans="1:13" x14ac:dyDescent="0.3">
      <c r="A2417" t="s">
        <v>781</v>
      </c>
      <c r="B2417" t="s">
        <v>5114</v>
      </c>
      <c r="C2417">
        <v>7</v>
      </c>
      <c r="D2417">
        <v>0.303951367781155</v>
      </c>
      <c r="E2417">
        <v>0.62459993914319101</v>
      </c>
      <c r="F2417" t="s">
        <v>10723</v>
      </c>
      <c r="G2417">
        <v>1455</v>
      </c>
      <c r="H2417">
        <v>21</v>
      </c>
      <c r="I2417">
        <v>4903</v>
      </c>
      <c r="J2417">
        <v>1.12325315005727</v>
      </c>
      <c r="K2417">
        <v>1</v>
      </c>
      <c r="L2417">
        <v>0.999933338087311</v>
      </c>
      <c r="M2417">
        <v>99.999998283006207</v>
      </c>
    </row>
    <row r="2418" spans="1:13" x14ac:dyDescent="0.3">
      <c r="A2418" t="s">
        <v>781</v>
      </c>
      <c r="B2418" t="s">
        <v>5146</v>
      </c>
      <c r="C2418">
        <v>7</v>
      </c>
      <c r="D2418">
        <v>0.303951367781155</v>
      </c>
      <c r="E2418">
        <v>0.62459993914319101</v>
      </c>
      <c r="F2418" t="s">
        <v>10718</v>
      </c>
      <c r="G2418">
        <v>1455</v>
      </c>
      <c r="H2418">
        <v>21</v>
      </c>
      <c r="I2418">
        <v>4903</v>
      </c>
      <c r="J2418">
        <v>1.12325315005727</v>
      </c>
      <c r="K2418">
        <v>1</v>
      </c>
      <c r="L2418">
        <v>0.999933338087311</v>
      </c>
      <c r="M2418">
        <v>99.999998283006207</v>
      </c>
    </row>
    <row r="2419" spans="1:13" x14ac:dyDescent="0.3">
      <c r="A2419" t="s">
        <v>781</v>
      </c>
      <c r="B2419" t="s">
        <v>5885</v>
      </c>
      <c r="C2419">
        <v>5</v>
      </c>
      <c r="D2419">
        <v>0.217108119843682</v>
      </c>
      <c r="E2419">
        <v>0.634500243508344</v>
      </c>
      <c r="F2419" t="s">
        <v>10724</v>
      </c>
      <c r="G2419">
        <v>1455</v>
      </c>
      <c r="H2419">
        <v>14</v>
      </c>
      <c r="I2419">
        <v>4903</v>
      </c>
      <c r="J2419">
        <v>1.2034855179185</v>
      </c>
      <c r="K2419">
        <v>1</v>
      </c>
      <c r="L2419">
        <v>0.99994723359636795</v>
      </c>
      <c r="M2419">
        <v>99.999998945751003</v>
      </c>
    </row>
    <row r="2420" spans="1:13" x14ac:dyDescent="0.3">
      <c r="A2420" t="s">
        <v>781</v>
      </c>
      <c r="B2420" t="s">
        <v>10725</v>
      </c>
      <c r="C2420">
        <v>3</v>
      </c>
      <c r="D2420">
        <v>0.130264871906209</v>
      </c>
      <c r="E2420">
        <v>0.66340623802050203</v>
      </c>
      <c r="F2420" t="s">
        <v>10726</v>
      </c>
      <c r="G2420">
        <v>1455</v>
      </c>
      <c r="H2420">
        <v>7</v>
      </c>
      <c r="I2420">
        <v>4903</v>
      </c>
      <c r="J2420">
        <v>1.4441826215022</v>
      </c>
      <c r="K2420">
        <v>1</v>
      </c>
      <c r="L2420">
        <v>0.99997002336696506</v>
      </c>
      <c r="M2420">
        <v>99.999999765598602</v>
      </c>
    </row>
    <row r="2421" spans="1:13" x14ac:dyDescent="0.3">
      <c r="A2421" t="s">
        <v>781</v>
      </c>
      <c r="B2421" t="s">
        <v>10727</v>
      </c>
      <c r="C2421">
        <v>3</v>
      </c>
      <c r="D2421">
        <v>0.130264871906209</v>
      </c>
      <c r="E2421">
        <v>0.66340623802050203</v>
      </c>
      <c r="F2421" t="s">
        <v>10726</v>
      </c>
      <c r="G2421">
        <v>1455</v>
      </c>
      <c r="H2421">
        <v>7</v>
      </c>
      <c r="I2421">
        <v>4903</v>
      </c>
      <c r="J2421">
        <v>1.4441826215022</v>
      </c>
      <c r="K2421">
        <v>1</v>
      </c>
      <c r="L2421">
        <v>0.99997002336696506</v>
      </c>
      <c r="M2421">
        <v>99.999999765598602</v>
      </c>
    </row>
    <row r="2422" spans="1:13" x14ac:dyDescent="0.3">
      <c r="A2422" t="s">
        <v>781</v>
      </c>
      <c r="B2422" t="s">
        <v>2626</v>
      </c>
      <c r="C2422">
        <v>5</v>
      </c>
      <c r="D2422">
        <v>0.217108119843682</v>
      </c>
      <c r="E2422">
        <v>0.78983878157528697</v>
      </c>
      <c r="F2422" t="s">
        <v>10728</v>
      </c>
      <c r="G2422">
        <v>1455</v>
      </c>
      <c r="H2422">
        <v>17</v>
      </c>
      <c r="I2422">
        <v>4903</v>
      </c>
      <c r="J2422">
        <v>0.991105720638771</v>
      </c>
      <c r="K2422">
        <v>1</v>
      </c>
      <c r="L2422">
        <v>0.99999803239516805</v>
      </c>
      <c r="M2422">
        <v>99.9999999999566</v>
      </c>
    </row>
    <row r="2423" spans="1:13" x14ac:dyDescent="0.3">
      <c r="A2423" t="s">
        <v>781</v>
      </c>
      <c r="B2423" t="s">
        <v>2624</v>
      </c>
      <c r="C2423">
        <v>5</v>
      </c>
      <c r="D2423">
        <v>0.217108119843682</v>
      </c>
      <c r="E2423">
        <v>0.78983878157528697</v>
      </c>
      <c r="F2423" t="s">
        <v>10728</v>
      </c>
      <c r="G2423">
        <v>1455</v>
      </c>
      <c r="H2423">
        <v>17</v>
      </c>
      <c r="I2423">
        <v>4903</v>
      </c>
      <c r="J2423">
        <v>0.991105720638771</v>
      </c>
      <c r="K2423">
        <v>1</v>
      </c>
      <c r="L2423">
        <v>0.99999803239516805</v>
      </c>
      <c r="M2423">
        <v>99.9999999999566</v>
      </c>
    </row>
    <row r="2424" spans="1:13" x14ac:dyDescent="0.3">
      <c r="A2424" t="s">
        <v>781</v>
      </c>
      <c r="B2424" t="s">
        <v>5136</v>
      </c>
      <c r="C2424">
        <v>5</v>
      </c>
      <c r="D2424">
        <v>0.217108119843682</v>
      </c>
      <c r="E2424">
        <v>0.78983878157528697</v>
      </c>
      <c r="F2424" t="s">
        <v>10729</v>
      </c>
      <c r="G2424">
        <v>1455</v>
      </c>
      <c r="H2424">
        <v>17</v>
      </c>
      <c r="I2424">
        <v>4903</v>
      </c>
      <c r="J2424">
        <v>0.991105720638771</v>
      </c>
      <c r="K2424">
        <v>1</v>
      </c>
      <c r="L2424">
        <v>0.99999803239516805</v>
      </c>
      <c r="M2424">
        <v>99.9999999999566</v>
      </c>
    </row>
    <row r="2425" spans="1:13" x14ac:dyDescent="0.3">
      <c r="A2425" t="s">
        <v>781</v>
      </c>
      <c r="B2425" t="s">
        <v>5140</v>
      </c>
      <c r="C2425">
        <v>3</v>
      </c>
      <c r="D2425">
        <v>0.130264871906209</v>
      </c>
      <c r="E2425">
        <v>0.79804952424748699</v>
      </c>
      <c r="F2425" t="s">
        <v>10730</v>
      </c>
      <c r="G2425">
        <v>1455</v>
      </c>
      <c r="H2425">
        <v>9</v>
      </c>
      <c r="I2425">
        <v>4903</v>
      </c>
      <c r="J2425">
        <v>1.12325315005727</v>
      </c>
      <c r="K2425">
        <v>1</v>
      </c>
      <c r="L2425">
        <v>0.99999834023313405</v>
      </c>
      <c r="M2425">
        <v>99.999999999978996</v>
      </c>
    </row>
    <row r="2426" spans="1:13" x14ac:dyDescent="0.3">
      <c r="A2426" t="s">
        <v>781</v>
      </c>
      <c r="B2426" t="s">
        <v>2638</v>
      </c>
      <c r="C2426">
        <v>5</v>
      </c>
      <c r="D2426">
        <v>0.217108119843682</v>
      </c>
      <c r="E2426">
        <v>0.82807355133057803</v>
      </c>
      <c r="F2426" t="s">
        <v>10728</v>
      </c>
      <c r="G2426">
        <v>1455</v>
      </c>
      <c r="H2426">
        <v>18</v>
      </c>
      <c r="I2426">
        <v>4903</v>
      </c>
      <c r="J2426">
        <v>0.93604429171439396</v>
      </c>
      <c r="K2426">
        <v>1</v>
      </c>
      <c r="L2426">
        <v>0.99999933825148501</v>
      </c>
      <c r="M2426">
        <v>99.999999999998806</v>
      </c>
    </row>
    <row r="2427" spans="1:13" x14ac:dyDescent="0.3">
      <c r="A2427" t="s">
        <v>781</v>
      </c>
      <c r="B2427" t="s">
        <v>2629</v>
      </c>
      <c r="C2427">
        <v>7</v>
      </c>
      <c r="D2427">
        <v>0.303951367781155</v>
      </c>
      <c r="E2427">
        <v>0.82868223114803696</v>
      </c>
      <c r="F2427" t="s">
        <v>10731</v>
      </c>
      <c r="G2427">
        <v>1455</v>
      </c>
      <c r="H2427">
        <v>26</v>
      </c>
      <c r="I2427">
        <v>4903</v>
      </c>
      <c r="J2427">
        <v>0.90724292889241298</v>
      </c>
      <c r="K2427">
        <v>1</v>
      </c>
      <c r="L2427">
        <v>0.99999933474522695</v>
      </c>
      <c r="M2427">
        <v>99.999999999998906</v>
      </c>
    </row>
    <row r="2428" spans="1:13" x14ac:dyDescent="0.3">
      <c r="A2428" t="s">
        <v>781</v>
      </c>
      <c r="B2428" t="s">
        <v>2631</v>
      </c>
      <c r="C2428">
        <v>4</v>
      </c>
      <c r="D2428">
        <v>0.173686495874945</v>
      </c>
      <c r="E2428">
        <v>0.83274057456137196</v>
      </c>
      <c r="F2428" t="s">
        <v>10732</v>
      </c>
      <c r="G2428">
        <v>1455</v>
      </c>
      <c r="H2428">
        <v>14</v>
      </c>
      <c r="I2428">
        <v>4903</v>
      </c>
      <c r="J2428">
        <v>0.962788414334806</v>
      </c>
      <c r="K2428">
        <v>1</v>
      </c>
      <c r="L2428">
        <v>0.99999941288694305</v>
      </c>
      <c r="M2428">
        <v>99.999999999999304</v>
      </c>
    </row>
    <row r="2429" spans="1:13" x14ac:dyDescent="0.3">
      <c r="A2429" t="s">
        <v>781</v>
      </c>
      <c r="B2429" t="s">
        <v>10733</v>
      </c>
      <c r="C2429">
        <v>3</v>
      </c>
      <c r="D2429">
        <v>0.130264871906209</v>
      </c>
      <c r="E2429">
        <v>0.84552391704851804</v>
      </c>
      <c r="F2429" t="s">
        <v>10734</v>
      </c>
      <c r="G2429">
        <v>1455</v>
      </c>
      <c r="H2429">
        <v>10</v>
      </c>
      <c r="I2429">
        <v>4903</v>
      </c>
      <c r="J2429">
        <v>1.01092783505154</v>
      </c>
      <c r="K2429">
        <v>1</v>
      </c>
      <c r="L2429">
        <v>0.99999964290827703</v>
      </c>
      <c r="M2429">
        <v>99.999999999999801</v>
      </c>
    </row>
    <row r="2430" spans="1:13" x14ac:dyDescent="0.3">
      <c r="A2430" t="s">
        <v>781</v>
      </c>
      <c r="B2430" t="s">
        <v>2665</v>
      </c>
      <c r="C2430">
        <v>15</v>
      </c>
      <c r="D2430">
        <v>0.65132435953104595</v>
      </c>
      <c r="E2430">
        <v>0.85853031542901004</v>
      </c>
      <c r="F2430" t="s">
        <v>10735</v>
      </c>
      <c r="G2430">
        <v>1455</v>
      </c>
      <c r="H2430">
        <v>58</v>
      </c>
      <c r="I2430">
        <v>4903</v>
      </c>
      <c r="J2430">
        <v>0.87148951297547095</v>
      </c>
      <c r="K2430">
        <v>1</v>
      </c>
      <c r="L2430">
        <v>0.99999977180539901</v>
      </c>
      <c r="M2430">
        <v>99.999999999999901</v>
      </c>
    </row>
    <row r="2431" spans="1:13" x14ac:dyDescent="0.3">
      <c r="A2431" t="s">
        <v>781</v>
      </c>
      <c r="B2431" t="s">
        <v>2667</v>
      </c>
      <c r="C2431">
        <v>15</v>
      </c>
      <c r="D2431">
        <v>0.65132435953104595</v>
      </c>
      <c r="E2431">
        <v>0.85853031542901004</v>
      </c>
      <c r="F2431" t="s">
        <v>10735</v>
      </c>
      <c r="G2431">
        <v>1455</v>
      </c>
      <c r="H2431">
        <v>58</v>
      </c>
      <c r="I2431">
        <v>4903</v>
      </c>
      <c r="J2431">
        <v>0.87148951297547095</v>
      </c>
      <c r="K2431">
        <v>1</v>
      </c>
      <c r="L2431">
        <v>0.99999977180539901</v>
      </c>
      <c r="M2431">
        <v>99.999999999999901</v>
      </c>
    </row>
    <row r="2432" spans="1:13" x14ac:dyDescent="0.3">
      <c r="A2432" t="s">
        <v>781</v>
      </c>
      <c r="B2432" t="s">
        <v>5111</v>
      </c>
      <c r="C2432">
        <v>5</v>
      </c>
      <c r="D2432">
        <v>0.217108119843682</v>
      </c>
      <c r="E2432">
        <v>0.88727401734995703</v>
      </c>
      <c r="F2432" t="s">
        <v>10736</v>
      </c>
      <c r="G2432">
        <v>1455</v>
      </c>
      <c r="H2432">
        <v>20</v>
      </c>
      <c r="I2432">
        <v>4903</v>
      </c>
      <c r="J2432">
        <v>0.842439862542955</v>
      </c>
      <c r="K2432">
        <v>1</v>
      </c>
      <c r="L2432">
        <v>0.99999992082840505</v>
      </c>
      <c r="M2432">
        <v>100</v>
      </c>
    </row>
    <row r="2433" spans="1:13" x14ac:dyDescent="0.3">
      <c r="A2433" t="s">
        <v>781</v>
      </c>
      <c r="B2433" t="s">
        <v>5109</v>
      </c>
      <c r="C2433">
        <v>5</v>
      </c>
      <c r="D2433">
        <v>0.217108119843682</v>
      </c>
      <c r="E2433">
        <v>0.88727401734995703</v>
      </c>
      <c r="F2433" t="s">
        <v>10736</v>
      </c>
      <c r="G2433">
        <v>1455</v>
      </c>
      <c r="H2433">
        <v>20</v>
      </c>
      <c r="I2433">
        <v>4903</v>
      </c>
      <c r="J2433">
        <v>0.842439862542955</v>
      </c>
      <c r="K2433">
        <v>1</v>
      </c>
      <c r="L2433">
        <v>0.99999992082840505</v>
      </c>
      <c r="M2433">
        <v>100</v>
      </c>
    </row>
    <row r="2434" spans="1:13" x14ac:dyDescent="0.3">
      <c r="A2434" t="s">
        <v>781</v>
      </c>
      <c r="B2434" t="s">
        <v>2641</v>
      </c>
      <c r="C2434">
        <v>4</v>
      </c>
      <c r="D2434">
        <v>0.173686495874945</v>
      </c>
      <c r="E2434">
        <v>0.895867532144761</v>
      </c>
      <c r="F2434" t="s">
        <v>10732</v>
      </c>
      <c r="G2434">
        <v>1455</v>
      </c>
      <c r="H2434">
        <v>16</v>
      </c>
      <c r="I2434">
        <v>4903</v>
      </c>
      <c r="J2434">
        <v>0.842439862542955</v>
      </c>
      <c r="K2434">
        <v>1</v>
      </c>
      <c r="L2434">
        <v>0.99999995462296898</v>
      </c>
      <c r="M2434">
        <v>100</v>
      </c>
    </row>
    <row r="2435" spans="1:13" x14ac:dyDescent="0.3">
      <c r="A2435" t="s">
        <v>781</v>
      </c>
      <c r="B2435" t="s">
        <v>2670</v>
      </c>
      <c r="C2435">
        <v>4</v>
      </c>
      <c r="D2435">
        <v>0.173686495874945</v>
      </c>
      <c r="E2435">
        <v>0.91858797869465603</v>
      </c>
      <c r="F2435" t="s">
        <v>10737</v>
      </c>
      <c r="G2435">
        <v>1455</v>
      </c>
      <c r="H2435">
        <v>17</v>
      </c>
      <c r="I2435">
        <v>4903</v>
      </c>
      <c r="J2435">
        <v>0.79288457651101596</v>
      </c>
      <c r="K2435">
        <v>1</v>
      </c>
      <c r="L2435">
        <v>0.99999998735529305</v>
      </c>
      <c r="M2435">
        <v>100</v>
      </c>
    </row>
    <row r="2436" spans="1:13" x14ac:dyDescent="0.3">
      <c r="A2436" t="s">
        <v>781</v>
      </c>
      <c r="B2436" t="s">
        <v>2658</v>
      </c>
      <c r="C2436">
        <v>12</v>
      </c>
      <c r="D2436">
        <v>0.521059487624837</v>
      </c>
      <c r="E2436">
        <v>0.94692743074066599</v>
      </c>
      <c r="F2436" t="s">
        <v>10738</v>
      </c>
      <c r="G2436">
        <v>1455</v>
      </c>
      <c r="H2436">
        <v>53</v>
      </c>
      <c r="I2436">
        <v>4903</v>
      </c>
      <c r="J2436">
        <v>0.76296440381248698</v>
      </c>
      <c r="K2436">
        <v>1</v>
      </c>
      <c r="L2436">
        <v>0.99999999863757505</v>
      </c>
      <c r="M2436">
        <v>100</v>
      </c>
    </row>
    <row r="2437" spans="1:13" x14ac:dyDescent="0.3">
      <c r="A2437" t="s">
        <v>781</v>
      </c>
      <c r="B2437" t="s">
        <v>2635</v>
      </c>
      <c r="C2437">
        <v>8</v>
      </c>
      <c r="D2437">
        <v>0.347372991749891</v>
      </c>
      <c r="E2437">
        <v>0.96810717825775405</v>
      </c>
      <c r="F2437" t="s">
        <v>10739</v>
      </c>
      <c r="G2437">
        <v>1455</v>
      </c>
      <c r="H2437">
        <v>39</v>
      </c>
      <c r="I2437">
        <v>4903</v>
      </c>
      <c r="J2437">
        <v>0.69123270772755296</v>
      </c>
      <c r="K2437">
        <v>1</v>
      </c>
      <c r="L2437">
        <v>0.99999999989839505</v>
      </c>
      <c r="M2437">
        <v>100</v>
      </c>
    </row>
    <row r="2438" spans="1:13" x14ac:dyDescent="0.3">
      <c r="A2438" t="s">
        <v>781</v>
      </c>
      <c r="B2438" t="s">
        <v>2637</v>
      </c>
      <c r="C2438">
        <v>8</v>
      </c>
      <c r="D2438">
        <v>0.347372991749891</v>
      </c>
      <c r="E2438">
        <v>0.96810717825775405</v>
      </c>
      <c r="F2438" t="s">
        <v>10739</v>
      </c>
      <c r="G2438">
        <v>1455</v>
      </c>
      <c r="H2438">
        <v>39</v>
      </c>
      <c r="I2438">
        <v>4903</v>
      </c>
      <c r="J2438">
        <v>0.69123270772755296</v>
      </c>
      <c r="K2438">
        <v>1</v>
      </c>
      <c r="L2438">
        <v>0.99999999989839505</v>
      </c>
      <c r="M2438">
        <v>100</v>
      </c>
    </row>
    <row r="2439" spans="1:13" x14ac:dyDescent="0.3">
      <c r="A2439" t="s">
        <v>781</v>
      </c>
      <c r="B2439" t="s">
        <v>2639</v>
      </c>
      <c r="C2439">
        <v>4</v>
      </c>
      <c r="D2439">
        <v>0.173686495874945</v>
      </c>
      <c r="E2439">
        <v>0.97786020959926701</v>
      </c>
      <c r="F2439" t="s">
        <v>10732</v>
      </c>
      <c r="G2439">
        <v>1455</v>
      </c>
      <c r="H2439">
        <v>22</v>
      </c>
      <c r="I2439">
        <v>4903</v>
      </c>
      <c r="J2439">
        <v>0.61268353639487605</v>
      </c>
      <c r="K2439">
        <v>1</v>
      </c>
      <c r="L2439">
        <v>0.99999999998547795</v>
      </c>
      <c r="M2439">
        <v>100</v>
      </c>
    </row>
    <row r="2440" spans="1:13" x14ac:dyDescent="0.3">
      <c r="A2440" t="s">
        <v>781</v>
      </c>
      <c r="B2440" t="s">
        <v>2653</v>
      </c>
      <c r="C2440">
        <v>3</v>
      </c>
      <c r="D2440">
        <v>0.130264871906209</v>
      </c>
      <c r="E2440">
        <v>0.97950443766260098</v>
      </c>
      <c r="F2440" t="s">
        <v>10740</v>
      </c>
      <c r="G2440">
        <v>1455</v>
      </c>
      <c r="H2440">
        <v>17</v>
      </c>
      <c r="I2440">
        <v>4903</v>
      </c>
      <c r="J2440">
        <v>0.59466343238326203</v>
      </c>
      <c r="K2440">
        <v>1</v>
      </c>
      <c r="L2440">
        <v>0.99999999999033595</v>
      </c>
      <c r="M2440">
        <v>100</v>
      </c>
    </row>
    <row r="2441" spans="1:13" x14ac:dyDescent="0.3">
      <c r="A2441" t="s">
        <v>781</v>
      </c>
      <c r="B2441" t="s">
        <v>2627</v>
      </c>
      <c r="C2441">
        <v>7</v>
      </c>
      <c r="D2441">
        <v>0.303951367781155</v>
      </c>
      <c r="E2441">
        <v>0.98117798990762395</v>
      </c>
      <c r="F2441" t="s">
        <v>10741</v>
      </c>
      <c r="G2441">
        <v>1455</v>
      </c>
      <c r="H2441">
        <v>37</v>
      </c>
      <c r="I2441">
        <v>4903</v>
      </c>
      <c r="J2441">
        <v>0.63752205814061402</v>
      </c>
      <c r="K2441">
        <v>1</v>
      </c>
      <c r="L2441">
        <v>0.99999999999417299</v>
      </c>
      <c r="M2441">
        <v>100</v>
      </c>
    </row>
    <row r="2442" spans="1:13" x14ac:dyDescent="0.3">
      <c r="A2442" t="s">
        <v>781</v>
      </c>
      <c r="B2442" t="s">
        <v>2649</v>
      </c>
      <c r="C2442">
        <v>7</v>
      </c>
      <c r="D2442">
        <v>0.303951367781155</v>
      </c>
      <c r="E2442">
        <v>0.99248591856145296</v>
      </c>
      <c r="F2442" t="s">
        <v>10742</v>
      </c>
      <c r="G2442">
        <v>1455</v>
      </c>
      <c r="H2442">
        <v>41</v>
      </c>
      <c r="I2442">
        <v>4903</v>
      </c>
      <c r="J2442">
        <v>0.57532478417567601</v>
      </c>
      <c r="K2442">
        <v>1</v>
      </c>
      <c r="L2442">
        <v>0.99999999999994604</v>
      </c>
      <c r="M2442">
        <v>100</v>
      </c>
    </row>
    <row r="2444" spans="1:13" x14ac:dyDescent="0.3">
      <c r="A2444" t="s">
        <v>4161</v>
      </c>
      <c r="B2444" t="s">
        <v>10743</v>
      </c>
    </row>
    <row r="2445" spans="1:13" x14ac:dyDescent="0.3">
      <c r="A2445" t="s">
        <v>753</v>
      </c>
      <c r="B2445" t="s">
        <v>754</v>
      </c>
      <c r="C2445" t="s">
        <v>755</v>
      </c>
      <c r="D2445" t="s">
        <v>756</v>
      </c>
      <c r="E2445" t="s">
        <v>757</v>
      </c>
      <c r="F2445" t="s">
        <v>758</v>
      </c>
      <c r="G2445" t="s">
        <v>759</v>
      </c>
      <c r="H2445" t="s">
        <v>760</v>
      </c>
      <c r="I2445" t="s">
        <v>761</v>
      </c>
      <c r="J2445" t="s">
        <v>762</v>
      </c>
      <c r="K2445" t="s">
        <v>763</v>
      </c>
      <c r="L2445" t="s">
        <v>764</v>
      </c>
      <c r="M2445" t="s">
        <v>765</v>
      </c>
    </row>
    <row r="2446" spans="1:13" x14ac:dyDescent="0.3">
      <c r="A2446" t="s">
        <v>781</v>
      </c>
      <c r="B2446" t="s">
        <v>3402</v>
      </c>
      <c r="C2446">
        <v>4</v>
      </c>
      <c r="D2446">
        <v>0.173686495874945</v>
      </c>
      <c r="E2446">
        <v>0.24923521464030099</v>
      </c>
      <c r="F2446" t="s">
        <v>10744</v>
      </c>
      <c r="G2446">
        <v>1455</v>
      </c>
      <c r="H2446">
        <v>6</v>
      </c>
      <c r="I2446">
        <v>4903</v>
      </c>
      <c r="J2446">
        <v>2.24650630011454</v>
      </c>
      <c r="K2446">
        <v>1</v>
      </c>
      <c r="L2446">
        <v>0.99395566760253096</v>
      </c>
      <c r="M2446">
        <v>99.4654130683776</v>
      </c>
    </row>
    <row r="2447" spans="1:13" x14ac:dyDescent="0.3">
      <c r="A2447" t="s">
        <v>781</v>
      </c>
      <c r="B2447" t="s">
        <v>3404</v>
      </c>
      <c r="C2447">
        <v>7</v>
      </c>
      <c r="D2447">
        <v>0.303951367781155</v>
      </c>
      <c r="E2447">
        <v>0.71983812038179895</v>
      </c>
      <c r="F2447" t="s">
        <v>10745</v>
      </c>
      <c r="G2447">
        <v>1455</v>
      </c>
      <c r="H2447">
        <v>23</v>
      </c>
      <c r="I2447">
        <v>4903</v>
      </c>
      <c r="J2447">
        <v>1.0255789630957699</v>
      </c>
      <c r="K2447">
        <v>1</v>
      </c>
      <c r="L2447">
        <v>0.99998911216096598</v>
      </c>
      <c r="M2447">
        <v>99.999999991767396</v>
      </c>
    </row>
    <row r="2448" spans="1:13" x14ac:dyDescent="0.3">
      <c r="A2448" t="s">
        <v>781</v>
      </c>
      <c r="B2448" t="s">
        <v>3400</v>
      </c>
      <c r="C2448">
        <v>6</v>
      </c>
      <c r="D2448">
        <v>0.260529743812418</v>
      </c>
      <c r="E2448">
        <v>0.79258115685697295</v>
      </c>
      <c r="F2448" t="s">
        <v>10746</v>
      </c>
      <c r="G2448">
        <v>1455</v>
      </c>
      <c r="H2448">
        <v>21</v>
      </c>
      <c r="I2448">
        <v>4903</v>
      </c>
      <c r="J2448">
        <v>0.962788414334806</v>
      </c>
      <c r="K2448">
        <v>1</v>
      </c>
      <c r="L2448">
        <v>0.999998119054054</v>
      </c>
      <c r="M2448">
        <v>99.999999999965894</v>
      </c>
    </row>
    <row r="2450" spans="1:13" x14ac:dyDescent="0.3">
      <c r="A2450" t="s">
        <v>4173</v>
      </c>
      <c r="B2450" t="s">
        <v>10747</v>
      </c>
    </row>
    <row r="2451" spans="1:13" x14ac:dyDescent="0.3">
      <c r="A2451" t="s">
        <v>753</v>
      </c>
      <c r="B2451" t="s">
        <v>754</v>
      </c>
      <c r="C2451" t="s">
        <v>755</v>
      </c>
      <c r="D2451" t="s">
        <v>756</v>
      </c>
      <c r="E2451" t="s">
        <v>757</v>
      </c>
      <c r="F2451" t="s">
        <v>758</v>
      </c>
      <c r="G2451" t="s">
        <v>759</v>
      </c>
      <c r="H2451" t="s">
        <v>760</v>
      </c>
      <c r="I2451" t="s">
        <v>761</v>
      </c>
      <c r="J2451" t="s">
        <v>762</v>
      </c>
      <c r="K2451" t="s">
        <v>763</v>
      </c>
      <c r="L2451" t="s">
        <v>764</v>
      </c>
      <c r="M2451" t="s">
        <v>765</v>
      </c>
    </row>
    <row r="2452" spans="1:13" x14ac:dyDescent="0.3">
      <c r="A2452" t="s">
        <v>781</v>
      </c>
      <c r="B2452" t="s">
        <v>2193</v>
      </c>
      <c r="C2452">
        <v>5</v>
      </c>
      <c r="D2452">
        <v>0.217108119843682</v>
      </c>
      <c r="E2452">
        <v>0.49691915464512998</v>
      </c>
      <c r="F2452" t="s">
        <v>10748</v>
      </c>
      <c r="G2452">
        <v>1455</v>
      </c>
      <c r="H2452">
        <v>12</v>
      </c>
      <c r="I2452">
        <v>4903</v>
      </c>
      <c r="J2452">
        <v>1.4040664375715901</v>
      </c>
      <c r="K2452">
        <v>1</v>
      </c>
      <c r="L2452">
        <v>0.99961365246866196</v>
      </c>
      <c r="M2452">
        <v>99.999641026215102</v>
      </c>
    </row>
    <row r="2453" spans="1:13" x14ac:dyDescent="0.3">
      <c r="A2453" t="s">
        <v>781</v>
      </c>
      <c r="B2453" t="s">
        <v>2190</v>
      </c>
      <c r="C2453">
        <v>5</v>
      </c>
      <c r="D2453">
        <v>0.217108119843682</v>
      </c>
      <c r="E2453">
        <v>0.49691915464512998</v>
      </c>
      <c r="F2453" t="s">
        <v>10748</v>
      </c>
      <c r="G2453">
        <v>1455</v>
      </c>
      <c r="H2453">
        <v>12</v>
      </c>
      <c r="I2453">
        <v>4903</v>
      </c>
      <c r="J2453">
        <v>1.4040664375715901</v>
      </c>
      <c r="K2453">
        <v>1</v>
      </c>
      <c r="L2453">
        <v>0.99961365246866196</v>
      </c>
      <c r="M2453">
        <v>99.999641026215102</v>
      </c>
    </row>
    <row r="2454" spans="1:13" x14ac:dyDescent="0.3">
      <c r="A2454" t="s">
        <v>781</v>
      </c>
      <c r="B2454" t="s">
        <v>2194</v>
      </c>
      <c r="C2454">
        <v>5</v>
      </c>
      <c r="D2454">
        <v>0.217108119843682</v>
      </c>
      <c r="E2454">
        <v>0.49691915464512998</v>
      </c>
      <c r="F2454" t="s">
        <v>10748</v>
      </c>
      <c r="G2454">
        <v>1455</v>
      </c>
      <c r="H2454">
        <v>12</v>
      </c>
      <c r="I2454">
        <v>4903</v>
      </c>
      <c r="J2454">
        <v>1.4040664375715901</v>
      </c>
      <c r="K2454">
        <v>1</v>
      </c>
      <c r="L2454">
        <v>0.99961365246866196</v>
      </c>
      <c r="M2454">
        <v>99.999641026215102</v>
      </c>
    </row>
    <row r="2455" spans="1:13" x14ac:dyDescent="0.3">
      <c r="A2455" t="s">
        <v>781</v>
      </c>
      <c r="B2455" t="s">
        <v>2192</v>
      </c>
      <c r="C2455">
        <v>5</v>
      </c>
      <c r="D2455">
        <v>0.217108119843682</v>
      </c>
      <c r="E2455">
        <v>0.49691915464512998</v>
      </c>
      <c r="F2455" t="s">
        <v>10748</v>
      </c>
      <c r="G2455">
        <v>1455</v>
      </c>
      <c r="H2455">
        <v>12</v>
      </c>
      <c r="I2455">
        <v>4903</v>
      </c>
      <c r="J2455">
        <v>1.4040664375715901</v>
      </c>
      <c r="K2455">
        <v>1</v>
      </c>
      <c r="L2455">
        <v>0.99961365246866196</v>
      </c>
      <c r="M2455">
        <v>99.999641026215102</v>
      </c>
    </row>
    <row r="2456" spans="1:13" x14ac:dyDescent="0.3">
      <c r="A2456" t="s">
        <v>781</v>
      </c>
      <c r="B2456" t="s">
        <v>8712</v>
      </c>
      <c r="C2456">
        <v>11</v>
      </c>
      <c r="D2456">
        <v>0.4776378636561</v>
      </c>
      <c r="E2456">
        <v>0.57712027798266397</v>
      </c>
      <c r="F2456" t="s">
        <v>10749</v>
      </c>
      <c r="G2456">
        <v>1455</v>
      </c>
      <c r="H2456">
        <v>34</v>
      </c>
      <c r="I2456">
        <v>4903</v>
      </c>
      <c r="J2456">
        <v>1.09021629270264</v>
      </c>
      <c r="K2456">
        <v>1</v>
      </c>
      <c r="L2456">
        <v>0.99985773397988498</v>
      </c>
      <c r="M2456">
        <v>99.999984910505205</v>
      </c>
    </row>
    <row r="2457" spans="1:13" x14ac:dyDescent="0.3">
      <c r="A2457" t="s">
        <v>781</v>
      </c>
      <c r="B2457" t="s">
        <v>2195</v>
      </c>
      <c r="C2457">
        <v>3</v>
      </c>
      <c r="D2457">
        <v>0.130264871906209</v>
      </c>
      <c r="E2457">
        <v>0.66340623802050203</v>
      </c>
      <c r="F2457" t="s">
        <v>10750</v>
      </c>
      <c r="G2457">
        <v>1455</v>
      </c>
      <c r="H2457">
        <v>7</v>
      </c>
      <c r="I2457">
        <v>4903</v>
      </c>
      <c r="J2457">
        <v>1.4441826215022</v>
      </c>
      <c r="K2457">
        <v>1</v>
      </c>
      <c r="L2457">
        <v>0.99997002336696506</v>
      </c>
      <c r="M2457">
        <v>99.999999765598602</v>
      </c>
    </row>
    <row r="2459" spans="1:13" x14ac:dyDescent="0.3">
      <c r="A2459" t="s">
        <v>4193</v>
      </c>
      <c r="B2459" t="s">
        <v>10751</v>
      </c>
    </row>
    <row r="2460" spans="1:13" x14ac:dyDescent="0.3">
      <c r="A2460" t="s">
        <v>753</v>
      </c>
      <c r="B2460" t="s">
        <v>754</v>
      </c>
      <c r="C2460" t="s">
        <v>755</v>
      </c>
      <c r="D2460" t="s">
        <v>756</v>
      </c>
      <c r="E2460" t="s">
        <v>757</v>
      </c>
      <c r="F2460" t="s">
        <v>758</v>
      </c>
      <c r="G2460" t="s">
        <v>759</v>
      </c>
      <c r="H2460" t="s">
        <v>760</v>
      </c>
      <c r="I2460" t="s">
        <v>761</v>
      </c>
      <c r="J2460" t="s">
        <v>762</v>
      </c>
      <c r="K2460" t="s">
        <v>763</v>
      </c>
      <c r="L2460" t="s">
        <v>764</v>
      </c>
      <c r="M2460" t="s">
        <v>765</v>
      </c>
    </row>
    <row r="2461" spans="1:13" x14ac:dyDescent="0.3">
      <c r="A2461" t="s">
        <v>781</v>
      </c>
      <c r="B2461" t="s">
        <v>2384</v>
      </c>
      <c r="C2461">
        <v>10</v>
      </c>
      <c r="D2461">
        <v>0.434216239687364</v>
      </c>
      <c r="E2461">
        <v>0.26201082360397299</v>
      </c>
      <c r="F2461" t="s">
        <v>10752</v>
      </c>
      <c r="G2461">
        <v>1455</v>
      </c>
      <c r="H2461">
        <v>24</v>
      </c>
      <c r="I2461">
        <v>4903</v>
      </c>
      <c r="J2461">
        <v>1.4040664375715901</v>
      </c>
      <c r="K2461">
        <v>1</v>
      </c>
      <c r="L2461">
        <v>0.99488546053646199</v>
      </c>
      <c r="M2461">
        <v>99.609169036535803</v>
      </c>
    </row>
    <row r="2462" spans="1:13" x14ac:dyDescent="0.3">
      <c r="A2462" t="s">
        <v>781</v>
      </c>
      <c r="B2462" t="s">
        <v>2373</v>
      </c>
      <c r="C2462">
        <v>10</v>
      </c>
      <c r="D2462">
        <v>0.434216239687364</v>
      </c>
      <c r="E2462">
        <v>0.26201082360397299</v>
      </c>
      <c r="F2462" t="s">
        <v>10752</v>
      </c>
      <c r="G2462">
        <v>1455</v>
      </c>
      <c r="H2462">
        <v>24</v>
      </c>
      <c r="I2462">
        <v>4903</v>
      </c>
      <c r="J2462">
        <v>1.4040664375715901</v>
      </c>
      <c r="K2462">
        <v>1</v>
      </c>
      <c r="L2462">
        <v>0.99488546053646199</v>
      </c>
      <c r="M2462">
        <v>99.609169036535803</v>
      </c>
    </row>
    <row r="2463" spans="1:13" x14ac:dyDescent="0.3">
      <c r="A2463" t="s">
        <v>781</v>
      </c>
      <c r="B2463" t="s">
        <v>2364</v>
      </c>
      <c r="C2463">
        <v>6</v>
      </c>
      <c r="D2463">
        <v>0.260529743812418</v>
      </c>
      <c r="E2463">
        <v>0.26709563418110699</v>
      </c>
      <c r="F2463" t="s">
        <v>10753</v>
      </c>
      <c r="G2463">
        <v>1455</v>
      </c>
      <c r="H2463">
        <v>12</v>
      </c>
      <c r="I2463">
        <v>4903</v>
      </c>
      <c r="J2463">
        <v>1.68487972508591</v>
      </c>
      <c r="K2463">
        <v>1</v>
      </c>
      <c r="L2463">
        <v>0.99494443398338095</v>
      </c>
      <c r="M2463">
        <v>99.655498013591597</v>
      </c>
    </row>
    <row r="2464" spans="1:13" x14ac:dyDescent="0.3">
      <c r="A2464" t="s">
        <v>781</v>
      </c>
      <c r="B2464" t="s">
        <v>2403</v>
      </c>
      <c r="C2464">
        <v>4</v>
      </c>
      <c r="D2464">
        <v>0.173686495874945</v>
      </c>
      <c r="E2464">
        <v>0.34507207933162198</v>
      </c>
      <c r="F2464" t="s">
        <v>10754</v>
      </c>
      <c r="G2464">
        <v>1455</v>
      </c>
      <c r="H2464">
        <v>7</v>
      </c>
      <c r="I2464">
        <v>4903</v>
      </c>
      <c r="J2464">
        <v>1.92557682866961</v>
      </c>
      <c r="K2464">
        <v>1</v>
      </c>
      <c r="L2464">
        <v>0.99751144935220704</v>
      </c>
      <c r="M2464">
        <v>99.955778020038295</v>
      </c>
    </row>
    <row r="2465" spans="1:13" x14ac:dyDescent="0.3">
      <c r="A2465" t="s">
        <v>781</v>
      </c>
      <c r="B2465" t="s">
        <v>2387</v>
      </c>
      <c r="C2465">
        <v>9</v>
      </c>
      <c r="D2465">
        <v>0.390794615718627</v>
      </c>
      <c r="E2465">
        <v>0.36768552297461199</v>
      </c>
      <c r="F2465" t="s">
        <v>10755</v>
      </c>
      <c r="G2465">
        <v>1455</v>
      </c>
      <c r="H2465">
        <v>23</v>
      </c>
      <c r="I2465">
        <v>4903</v>
      </c>
      <c r="J2465">
        <v>1.31860152398027</v>
      </c>
      <c r="K2465">
        <v>1</v>
      </c>
      <c r="L2465">
        <v>0.99798702561722097</v>
      </c>
      <c r="M2465">
        <v>99.976711307723505</v>
      </c>
    </row>
    <row r="2466" spans="1:13" x14ac:dyDescent="0.3">
      <c r="A2466" t="s">
        <v>781</v>
      </c>
      <c r="B2466" t="s">
        <v>2400</v>
      </c>
      <c r="C2466">
        <v>4</v>
      </c>
      <c r="D2466">
        <v>0.173686495874945</v>
      </c>
      <c r="E2466">
        <v>0.43948000384574798</v>
      </c>
      <c r="F2466" t="s">
        <v>10754</v>
      </c>
      <c r="G2466">
        <v>1455</v>
      </c>
      <c r="H2466">
        <v>8</v>
      </c>
      <c r="I2466">
        <v>4903</v>
      </c>
      <c r="J2466">
        <v>1.68487972508591</v>
      </c>
      <c r="K2466">
        <v>1</v>
      </c>
      <c r="L2466">
        <v>0.99919745220127998</v>
      </c>
      <c r="M2466">
        <v>99.997418133884693</v>
      </c>
    </row>
    <row r="2467" spans="1:13" x14ac:dyDescent="0.3">
      <c r="A2467" t="s">
        <v>781</v>
      </c>
      <c r="B2467" t="s">
        <v>2351</v>
      </c>
      <c r="C2467">
        <v>4</v>
      </c>
      <c r="D2467">
        <v>0.173686495874945</v>
      </c>
      <c r="E2467">
        <v>0.43948000384574798</v>
      </c>
      <c r="F2467" t="s">
        <v>10754</v>
      </c>
      <c r="G2467">
        <v>1455</v>
      </c>
      <c r="H2467">
        <v>8</v>
      </c>
      <c r="I2467">
        <v>4903</v>
      </c>
      <c r="J2467">
        <v>1.68487972508591</v>
      </c>
      <c r="K2467">
        <v>1</v>
      </c>
      <c r="L2467">
        <v>0.99919745220127998</v>
      </c>
      <c r="M2467">
        <v>99.997418133884693</v>
      </c>
    </row>
    <row r="2468" spans="1:13" x14ac:dyDescent="0.3">
      <c r="A2468" t="s">
        <v>766</v>
      </c>
      <c r="B2468" t="s">
        <v>2381</v>
      </c>
      <c r="C2468">
        <v>3</v>
      </c>
      <c r="D2468">
        <v>0.130264871906209</v>
      </c>
      <c r="E2468">
        <v>0.477463421103069</v>
      </c>
      <c r="F2468" t="s">
        <v>10756</v>
      </c>
      <c r="G2468">
        <v>2027</v>
      </c>
      <c r="H2468">
        <v>5</v>
      </c>
      <c r="I2468">
        <v>6692</v>
      </c>
      <c r="J2468">
        <v>1.9808584114454799</v>
      </c>
      <c r="K2468">
        <v>1</v>
      </c>
      <c r="L2468">
        <v>0.96370194735326797</v>
      </c>
      <c r="M2468">
        <v>99.991628783712699</v>
      </c>
    </row>
    <row r="2469" spans="1:13" x14ac:dyDescent="0.3">
      <c r="A2469" t="s">
        <v>781</v>
      </c>
      <c r="B2469" t="s">
        <v>2385</v>
      </c>
      <c r="C2469">
        <v>8</v>
      </c>
      <c r="D2469">
        <v>0.347372991749891</v>
      </c>
      <c r="E2469">
        <v>0.49164634937517498</v>
      </c>
      <c r="F2469" t="s">
        <v>10757</v>
      </c>
      <c r="G2469">
        <v>1455</v>
      </c>
      <c r="H2469">
        <v>22</v>
      </c>
      <c r="I2469">
        <v>4903</v>
      </c>
      <c r="J2469">
        <v>1.2253670727897501</v>
      </c>
      <c r="K2469">
        <v>1</v>
      </c>
      <c r="L2469">
        <v>0.99959787468133698</v>
      </c>
      <c r="M2469">
        <v>99.999565790710406</v>
      </c>
    </row>
    <row r="2470" spans="1:13" x14ac:dyDescent="0.3">
      <c r="A2470" t="s">
        <v>781</v>
      </c>
      <c r="B2470" t="s">
        <v>2386</v>
      </c>
      <c r="C2470">
        <v>8</v>
      </c>
      <c r="D2470">
        <v>0.347372991749891</v>
      </c>
      <c r="E2470">
        <v>0.49164634937517498</v>
      </c>
      <c r="F2470" t="s">
        <v>10757</v>
      </c>
      <c r="G2470">
        <v>1455</v>
      </c>
      <c r="H2470">
        <v>22</v>
      </c>
      <c r="I2470">
        <v>4903</v>
      </c>
      <c r="J2470">
        <v>1.2253670727897501</v>
      </c>
      <c r="K2470">
        <v>1</v>
      </c>
      <c r="L2470">
        <v>0.99959787468133698</v>
      </c>
      <c r="M2470">
        <v>99.999565790710406</v>
      </c>
    </row>
    <row r="2471" spans="1:13" x14ac:dyDescent="0.3">
      <c r="A2471" t="s">
        <v>781</v>
      </c>
      <c r="B2471" t="s">
        <v>2357</v>
      </c>
      <c r="C2471">
        <v>9</v>
      </c>
      <c r="D2471">
        <v>0.390794615718627</v>
      </c>
      <c r="E2471">
        <v>0.52429763738157797</v>
      </c>
      <c r="F2471" t="s">
        <v>10758</v>
      </c>
      <c r="G2471">
        <v>1455</v>
      </c>
      <c r="H2471">
        <v>26</v>
      </c>
      <c r="I2471">
        <v>4903</v>
      </c>
      <c r="J2471">
        <v>1.1664551942902399</v>
      </c>
      <c r="K2471">
        <v>1</v>
      </c>
      <c r="L2471">
        <v>0.99970875177838603</v>
      </c>
      <c r="M2471">
        <v>99.999870712451894</v>
      </c>
    </row>
    <row r="2472" spans="1:13" x14ac:dyDescent="0.3">
      <c r="A2472" t="s">
        <v>781</v>
      </c>
      <c r="B2472" t="s">
        <v>2392</v>
      </c>
      <c r="C2472">
        <v>5</v>
      </c>
      <c r="D2472">
        <v>0.217108119843682</v>
      </c>
      <c r="E2472">
        <v>0.56878109916056796</v>
      </c>
      <c r="F2472" t="s">
        <v>10759</v>
      </c>
      <c r="G2472">
        <v>1455</v>
      </c>
      <c r="H2472">
        <v>13</v>
      </c>
      <c r="I2472">
        <v>4903</v>
      </c>
      <c r="J2472">
        <v>1.2960613269891601</v>
      </c>
      <c r="K2472">
        <v>1</v>
      </c>
      <c r="L2472">
        <v>0.99984781691211899</v>
      </c>
      <c r="M2472">
        <v>99.999978450027996</v>
      </c>
    </row>
    <row r="2473" spans="1:13" x14ac:dyDescent="0.3">
      <c r="A2473" t="s">
        <v>781</v>
      </c>
      <c r="B2473" t="s">
        <v>2391</v>
      </c>
      <c r="C2473">
        <v>5</v>
      </c>
      <c r="D2473">
        <v>0.217108119843682</v>
      </c>
      <c r="E2473">
        <v>0.56878109916056796</v>
      </c>
      <c r="F2473" t="s">
        <v>10759</v>
      </c>
      <c r="G2473">
        <v>1455</v>
      </c>
      <c r="H2473">
        <v>13</v>
      </c>
      <c r="I2473">
        <v>4903</v>
      </c>
      <c r="J2473">
        <v>1.2960613269891601</v>
      </c>
      <c r="K2473">
        <v>1</v>
      </c>
      <c r="L2473">
        <v>0.99984781691211899</v>
      </c>
      <c r="M2473">
        <v>99.999978450027996</v>
      </c>
    </row>
    <row r="2474" spans="1:13" x14ac:dyDescent="0.3">
      <c r="A2474" t="s">
        <v>781</v>
      </c>
      <c r="B2474" t="s">
        <v>2388</v>
      </c>
      <c r="C2474">
        <v>5</v>
      </c>
      <c r="D2474">
        <v>0.217108119843682</v>
      </c>
      <c r="E2474">
        <v>0.56878109916056796</v>
      </c>
      <c r="F2474" t="s">
        <v>10759</v>
      </c>
      <c r="G2474">
        <v>1455</v>
      </c>
      <c r="H2474">
        <v>13</v>
      </c>
      <c r="I2474">
        <v>4903</v>
      </c>
      <c r="J2474">
        <v>1.2960613269891601</v>
      </c>
      <c r="K2474">
        <v>1</v>
      </c>
      <c r="L2474">
        <v>0.99984781691211899</v>
      </c>
      <c r="M2474">
        <v>99.999978450027996</v>
      </c>
    </row>
    <row r="2475" spans="1:13" x14ac:dyDescent="0.3">
      <c r="A2475" t="s">
        <v>781</v>
      </c>
      <c r="B2475" t="s">
        <v>2390</v>
      </c>
      <c r="C2475">
        <v>5</v>
      </c>
      <c r="D2475">
        <v>0.217108119843682</v>
      </c>
      <c r="E2475">
        <v>0.56878109916056796</v>
      </c>
      <c r="F2475" t="s">
        <v>10759</v>
      </c>
      <c r="G2475">
        <v>1455</v>
      </c>
      <c r="H2475">
        <v>13</v>
      </c>
      <c r="I2475">
        <v>4903</v>
      </c>
      <c r="J2475">
        <v>1.2960613269891601</v>
      </c>
      <c r="K2475">
        <v>1</v>
      </c>
      <c r="L2475">
        <v>0.99984781691211899</v>
      </c>
      <c r="M2475">
        <v>99.999978450027996</v>
      </c>
    </row>
    <row r="2476" spans="1:13" x14ac:dyDescent="0.3">
      <c r="A2476" t="s">
        <v>781</v>
      </c>
      <c r="B2476" t="s">
        <v>2399</v>
      </c>
      <c r="C2476">
        <v>7</v>
      </c>
      <c r="D2476">
        <v>0.303951367781155</v>
      </c>
      <c r="E2476">
        <v>0.57059549407548305</v>
      </c>
      <c r="F2476" t="s">
        <v>10760</v>
      </c>
      <c r="G2476">
        <v>1455</v>
      </c>
      <c r="H2476">
        <v>20</v>
      </c>
      <c r="I2476">
        <v>4903</v>
      </c>
      <c r="J2476">
        <v>1.17941580756013</v>
      </c>
      <c r="K2476">
        <v>1</v>
      </c>
      <c r="L2476">
        <v>0.99985036445659603</v>
      </c>
      <c r="M2476">
        <v>99.999980046065602</v>
      </c>
    </row>
    <row r="2477" spans="1:13" x14ac:dyDescent="0.3">
      <c r="A2477" t="s">
        <v>781</v>
      </c>
      <c r="B2477" t="s">
        <v>2398</v>
      </c>
      <c r="C2477">
        <v>7</v>
      </c>
      <c r="D2477">
        <v>0.303951367781155</v>
      </c>
      <c r="E2477">
        <v>0.57059549407548305</v>
      </c>
      <c r="F2477" t="s">
        <v>10760</v>
      </c>
      <c r="G2477">
        <v>1455</v>
      </c>
      <c r="H2477">
        <v>20</v>
      </c>
      <c r="I2477">
        <v>4903</v>
      </c>
      <c r="J2477">
        <v>1.17941580756013</v>
      </c>
      <c r="K2477">
        <v>1</v>
      </c>
      <c r="L2477">
        <v>0.99985036445659603</v>
      </c>
      <c r="M2477">
        <v>99.999980046065602</v>
      </c>
    </row>
    <row r="2478" spans="1:13" x14ac:dyDescent="0.3">
      <c r="A2478" t="s">
        <v>819</v>
      </c>
      <c r="B2478" t="s">
        <v>2375</v>
      </c>
      <c r="C2478">
        <v>3</v>
      </c>
      <c r="D2478">
        <v>0.130264871906209</v>
      </c>
      <c r="E2478">
        <v>0.572421238081116</v>
      </c>
      <c r="F2478" t="s">
        <v>10756</v>
      </c>
      <c r="G2478">
        <v>1944</v>
      </c>
      <c r="H2478">
        <v>6</v>
      </c>
      <c r="I2478">
        <v>6552</v>
      </c>
      <c r="J2478">
        <v>1.68518518518518</v>
      </c>
      <c r="K2478">
        <v>1</v>
      </c>
      <c r="L2478">
        <v>0.99999999996655897</v>
      </c>
      <c r="M2478">
        <v>99.999987647164005</v>
      </c>
    </row>
    <row r="2479" spans="1:13" x14ac:dyDescent="0.3">
      <c r="A2479" t="s">
        <v>865</v>
      </c>
      <c r="B2479" t="s">
        <v>2367</v>
      </c>
      <c r="C2479">
        <v>3</v>
      </c>
      <c r="D2479">
        <v>0.130264871906209</v>
      </c>
      <c r="E2479">
        <v>0.59378874681458305</v>
      </c>
      <c r="F2479" t="s">
        <v>10756</v>
      </c>
      <c r="G2479">
        <v>1971</v>
      </c>
      <c r="H2479">
        <v>6</v>
      </c>
      <c r="I2479">
        <v>6428</v>
      </c>
      <c r="J2479">
        <v>1.6306443429731099</v>
      </c>
      <c r="K2479">
        <v>1</v>
      </c>
      <c r="L2479">
        <v>0.99999859380020695</v>
      </c>
      <c r="M2479">
        <v>99.999982736938605</v>
      </c>
    </row>
    <row r="2480" spans="1:13" x14ac:dyDescent="0.3">
      <c r="A2480" t="s">
        <v>865</v>
      </c>
      <c r="B2480" t="s">
        <v>2353</v>
      </c>
      <c r="C2480">
        <v>3</v>
      </c>
      <c r="D2480">
        <v>0.130264871906209</v>
      </c>
      <c r="E2480">
        <v>0.59378874681458305</v>
      </c>
      <c r="F2480" t="s">
        <v>10756</v>
      </c>
      <c r="G2480">
        <v>1971</v>
      </c>
      <c r="H2480">
        <v>6</v>
      </c>
      <c r="I2480">
        <v>6428</v>
      </c>
      <c r="J2480">
        <v>1.6306443429731099</v>
      </c>
      <c r="K2480">
        <v>1</v>
      </c>
      <c r="L2480">
        <v>0.99999859380020695</v>
      </c>
      <c r="M2480">
        <v>99.999982736938605</v>
      </c>
    </row>
    <row r="2481" spans="1:13" x14ac:dyDescent="0.3">
      <c r="A2481" t="s">
        <v>769</v>
      </c>
      <c r="B2481" t="s">
        <v>2395</v>
      </c>
      <c r="C2481">
        <v>3</v>
      </c>
      <c r="D2481">
        <v>0.130264871906209</v>
      </c>
      <c r="E2481">
        <v>0.59422783476443297</v>
      </c>
      <c r="F2481" t="s">
        <v>10756</v>
      </c>
      <c r="G2481">
        <v>1469</v>
      </c>
      <c r="H2481">
        <v>6</v>
      </c>
      <c r="I2481">
        <v>4787</v>
      </c>
      <c r="J2481">
        <v>1.62933968686181</v>
      </c>
      <c r="K2481">
        <v>1</v>
      </c>
      <c r="L2481">
        <v>0.99989729274660599</v>
      </c>
      <c r="M2481">
        <v>99.999947325087405</v>
      </c>
    </row>
    <row r="2482" spans="1:13" x14ac:dyDescent="0.3">
      <c r="A2482" t="s">
        <v>781</v>
      </c>
      <c r="B2482" t="s">
        <v>2382</v>
      </c>
      <c r="C2482">
        <v>7</v>
      </c>
      <c r="D2482">
        <v>0.303951367781155</v>
      </c>
      <c r="E2482">
        <v>0.62459993914319101</v>
      </c>
      <c r="F2482" t="s">
        <v>10761</v>
      </c>
      <c r="G2482">
        <v>1455</v>
      </c>
      <c r="H2482">
        <v>21</v>
      </c>
      <c r="I2482">
        <v>4903</v>
      </c>
      <c r="J2482">
        <v>1.12325315005727</v>
      </c>
      <c r="K2482">
        <v>1</v>
      </c>
      <c r="L2482">
        <v>0.999933338087311</v>
      </c>
      <c r="M2482">
        <v>99.999998283006207</v>
      </c>
    </row>
    <row r="2483" spans="1:13" x14ac:dyDescent="0.3">
      <c r="A2483" t="s">
        <v>868</v>
      </c>
      <c r="B2483" t="s">
        <v>2355</v>
      </c>
      <c r="C2483">
        <v>3</v>
      </c>
      <c r="D2483">
        <v>0.130264871906209</v>
      </c>
      <c r="E2483">
        <v>0.67062586542251901</v>
      </c>
      <c r="F2483" t="s">
        <v>10756</v>
      </c>
      <c r="G2483">
        <v>1250</v>
      </c>
      <c r="H2483">
        <v>6</v>
      </c>
      <c r="I2483">
        <v>3626</v>
      </c>
      <c r="J2483">
        <v>1.4503999999999999</v>
      </c>
      <c r="K2483">
        <v>1</v>
      </c>
      <c r="L2483">
        <v>0.99640737000957602</v>
      </c>
      <c r="M2483">
        <v>99.999977660924301</v>
      </c>
    </row>
    <row r="2484" spans="1:13" x14ac:dyDescent="0.3">
      <c r="A2484" t="s">
        <v>769</v>
      </c>
      <c r="B2484" t="s">
        <v>2356</v>
      </c>
      <c r="C2484">
        <v>3</v>
      </c>
      <c r="D2484">
        <v>0.130264871906209</v>
      </c>
      <c r="E2484">
        <v>0.68469618045291802</v>
      </c>
      <c r="F2484" t="s">
        <v>10756</v>
      </c>
      <c r="G2484">
        <v>1469</v>
      </c>
      <c r="H2484">
        <v>7</v>
      </c>
      <c r="I2484">
        <v>4787</v>
      </c>
      <c r="J2484">
        <v>1.3965768744529801</v>
      </c>
      <c r="K2484">
        <v>1</v>
      </c>
      <c r="L2484">
        <v>0.99996498453985205</v>
      </c>
      <c r="M2484">
        <v>99.999999075932607</v>
      </c>
    </row>
    <row r="2485" spans="1:13" x14ac:dyDescent="0.3">
      <c r="A2485" t="s">
        <v>781</v>
      </c>
      <c r="B2485" t="s">
        <v>2396</v>
      </c>
      <c r="C2485">
        <v>6</v>
      </c>
      <c r="D2485">
        <v>0.260529743812418</v>
      </c>
      <c r="E2485">
        <v>0.70708809514069504</v>
      </c>
      <c r="F2485" t="s">
        <v>10762</v>
      </c>
      <c r="G2485">
        <v>1455</v>
      </c>
      <c r="H2485">
        <v>19</v>
      </c>
      <c r="I2485">
        <v>4903</v>
      </c>
      <c r="J2485">
        <v>1.0641345632121499</v>
      </c>
      <c r="K2485">
        <v>1</v>
      </c>
      <c r="L2485">
        <v>0.99998641445760605</v>
      </c>
      <c r="M2485">
        <v>99.999999981453499</v>
      </c>
    </row>
    <row r="2486" spans="1:13" x14ac:dyDescent="0.3">
      <c r="A2486" t="s">
        <v>781</v>
      </c>
      <c r="B2486" t="s">
        <v>1542</v>
      </c>
      <c r="C2486">
        <v>6</v>
      </c>
      <c r="D2486">
        <v>0.260529743812418</v>
      </c>
      <c r="E2486">
        <v>0.70708809514069504</v>
      </c>
      <c r="F2486" t="s">
        <v>10763</v>
      </c>
      <c r="G2486">
        <v>1455</v>
      </c>
      <c r="H2486">
        <v>19</v>
      </c>
      <c r="I2486">
        <v>4903</v>
      </c>
      <c r="J2486">
        <v>1.0641345632121499</v>
      </c>
      <c r="K2486">
        <v>1</v>
      </c>
      <c r="L2486">
        <v>0.99998641445760605</v>
      </c>
      <c r="M2486">
        <v>99.999999981453499</v>
      </c>
    </row>
    <row r="2487" spans="1:13" x14ac:dyDescent="0.3">
      <c r="A2487" t="s">
        <v>769</v>
      </c>
      <c r="B2487" t="s">
        <v>2366</v>
      </c>
      <c r="C2487">
        <v>3</v>
      </c>
      <c r="D2487">
        <v>0.130264871906209</v>
      </c>
      <c r="E2487">
        <v>0.75787207596742301</v>
      </c>
      <c r="F2487" t="s">
        <v>10756</v>
      </c>
      <c r="G2487">
        <v>1469</v>
      </c>
      <c r="H2487">
        <v>8</v>
      </c>
      <c r="I2487">
        <v>4787</v>
      </c>
      <c r="J2487">
        <v>1.2220047651463499</v>
      </c>
      <c r="K2487">
        <v>1</v>
      </c>
      <c r="L2487">
        <v>0.99998501226136105</v>
      </c>
      <c r="M2487">
        <v>99.999999986585905</v>
      </c>
    </row>
    <row r="2488" spans="1:13" x14ac:dyDescent="0.3">
      <c r="A2488" t="s">
        <v>819</v>
      </c>
      <c r="B2488" t="s">
        <v>2361</v>
      </c>
      <c r="C2488">
        <v>7</v>
      </c>
      <c r="D2488">
        <v>0.303951367781155</v>
      </c>
      <c r="E2488">
        <v>0.85621597891297796</v>
      </c>
      <c r="F2488" t="s">
        <v>10764</v>
      </c>
      <c r="G2488">
        <v>1944</v>
      </c>
      <c r="H2488">
        <v>27</v>
      </c>
      <c r="I2488">
        <v>6552</v>
      </c>
      <c r="J2488">
        <v>0.87379972565157704</v>
      </c>
      <c r="K2488">
        <v>1</v>
      </c>
      <c r="L2488">
        <v>1</v>
      </c>
      <c r="M2488">
        <v>99.999999999999901</v>
      </c>
    </row>
    <row r="2489" spans="1:13" x14ac:dyDescent="0.3">
      <c r="A2489" t="s">
        <v>819</v>
      </c>
      <c r="B2489" t="s">
        <v>2363</v>
      </c>
      <c r="C2489">
        <v>7</v>
      </c>
      <c r="D2489">
        <v>0.303951367781155</v>
      </c>
      <c r="E2489">
        <v>0.85621597891297796</v>
      </c>
      <c r="F2489" t="s">
        <v>10764</v>
      </c>
      <c r="G2489">
        <v>1944</v>
      </c>
      <c r="H2489">
        <v>27</v>
      </c>
      <c r="I2489">
        <v>6552</v>
      </c>
      <c r="J2489">
        <v>0.87379972565157704</v>
      </c>
      <c r="K2489">
        <v>1</v>
      </c>
      <c r="L2489">
        <v>1</v>
      </c>
      <c r="M2489">
        <v>99.999999999999901</v>
      </c>
    </row>
    <row r="2490" spans="1:13" x14ac:dyDescent="0.3">
      <c r="A2490" t="s">
        <v>776</v>
      </c>
      <c r="B2490" t="s">
        <v>10765</v>
      </c>
      <c r="C2490">
        <v>8</v>
      </c>
      <c r="D2490">
        <v>0.347372991749891</v>
      </c>
      <c r="E2490">
        <v>0.92267944836216098</v>
      </c>
      <c r="F2490" t="s">
        <v>10766</v>
      </c>
      <c r="G2490">
        <v>564</v>
      </c>
      <c r="H2490">
        <v>36</v>
      </c>
      <c r="I2490">
        <v>1981</v>
      </c>
      <c r="J2490">
        <v>0.78053585500393996</v>
      </c>
      <c r="K2490">
        <v>1</v>
      </c>
      <c r="L2490">
        <v>0.98688385252889499</v>
      </c>
      <c r="M2490">
        <v>99.9999999999973</v>
      </c>
    </row>
    <row r="2492" spans="1:13" x14ac:dyDescent="0.3">
      <c r="A2492" t="s">
        <v>4204</v>
      </c>
      <c r="B2492" t="s">
        <v>10767</v>
      </c>
    </row>
    <row r="2493" spans="1:13" x14ac:dyDescent="0.3">
      <c r="A2493" t="s">
        <v>753</v>
      </c>
      <c r="B2493" t="s">
        <v>754</v>
      </c>
      <c r="C2493" t="s">
        <v>755</v>
      </c>
      <c r="D2493" t="s">
        <v>756</v>
      </c>
      <c r="E2493" t="s">
        <v>757</v>
      </c>
      <c r="F2493" t="s">
        <v>758</v>
      </c>
      <c r="G2493" t="s">
        <v>759</v>
      </c>
      <c r="H2493" t="s">
        <v>760</v>
      </c>
      <c r="I2493" t="s">
        <v>761</v>
      </c>
      <c r="J2493" t="s">
        <v>762</v>
      </c>
      <c r="K2493" t="s">
        <v>763</v>
      </c>
      <c r="L2493" t="s">
        <v>764</v>
      </c>
      <c r="M2493" t="s">
        <v>765</v>
      </c>
    </row>
    <row r="2494" spans="1:13" x14ac:dyDescent="0.3">
      <c r="A2494" t="s">
        <v>769</v>
      </c>
      <c r="B2494" t="s">
        <v>2547</v>
      </c>
      <c r="C2494">
        <v>40</v>
      </c>
      <c r="D2494">
        <v>1.73686495874945</v>
      </c>
      <c r="E2494">
        <v>0.433943461338333</v>
      </c>
      <c r="F2494" t="s">
        <v>10768</v>
      </c>
      <c r="G2494">
        <v>1469</v>
      </c>
      <c r="H2494">
        <v>123</v>
      </c>
      <c r="I2494">
        <v>4787</v>
      </c>
      <c r="J2494">
        <v>1.05973312966621</v>
      </c>
      <c r="K2494">
        <v>1</v>
      </c>
      <c r="L2494">
        <v>0.99928454978606596</v>
      </c>
      <c r="M2494">
        <v>99.989063652187397</v>
      </c>
    </row>
    <row r="2495" spans="1:13" x14ac:dyDescent="0.3">
      <c r="A2495" t="s">
        <v>769</v>
      </c>
      <c r="B2495" t="s">
        <v>2551</v>
      </c>
      <c r="C2495">
        <v>47</v>
      </c>
      <c r="D2495">
        <v>2.0408163265306101</v>
      </c>
      <c r="E2495">
        <v>0.53148495421507402</v>
      </c>
      <c r="F2495" t="s">
        <v>10769</v>
      </c>
      <c r="G2495">
        <v>1469</v>
      </c>
      <c r="H2495">
        <v>150</v>
      </c>
      <c r="I2495">
        <v>4787</v>
      </c>
      <c r="J2495">
        <v>1.0210528704334001</v>
      </c>
      <c r="K2495">
        <v>1</v>
      </c>
      <c r="L2495">
        <v>0.99969259014623302</v>
      </c>
      <c r="M2495">
        <v>99.999472279567399</v>
      </c>
    </row>
    <row r="2496" spans="1:13" x14ac:dyDescent="0.3">
      <c r="A2496" t="s">
        <v>769</v>
      </c>
      <c r="B2496" t="s">
        <v>2549</v>
      </c>
      <c r="C2496">
        <v>25</v>
      </c>
      <c r="D2496">
        <v>1.08554059921841</v>
      </c>
      <c r="E2496">
        <v>0.67610337061583303</v>
      </c>
      <c r="F2496" t="s">
        <v>10770</v>
      </c>
      <c r="G2496">
        <v>1469</v>
      </c>
      <c r="H2496">
        <v>83</v>
      </c>
      <c r="I2496">
        <v>4787</v>
      </c>
      <c r="J2496">
        <v>0.98152993184446402</v>
      </c>
      <c r="K2496">
        <v>1</v>
      </c>
      <c r="L2496">
        <v>0.99995895676351398</v>
      </c>
      <c r="M2496">
        <v>99.999998578116205</v>
      </c>
    </row>
    <row r="2498" spans="1:13" x14ac:dyDescent="0.3">
      <c r="A2498" t="s">
        <v>4210</v>
      </c>
      <c r="B2498" t="s">
        <v>10771</v>
      </c>
    </row>
    <row r="2499" spans="1:13" x14ac:dyDescent="0.3">
      <c r="A2499" t="s">
        <v>753</v>
      </c>
      <c r="B2499" t="s">
        <v>754</v>
      </c>
      <c r="C2499" t="s">
        <v>755</v>
      </c>
      <c r="D2499" t="s">
        <v>756</v>
      </c>
      <c r="E2499" t="s">
        <v>757</v>
      </c>
      <c r="F2499" t="s">
        <v>758</v>
      </c>
      <c r="G2499" t="s">
        <v>759</v>
      </c>
      <c r="H2499" t="s">
        <v>760</v>
      </c>
      <c r="I2499" t="s">
        <v>761</v>
      </c>
      <c r="J2499" t="s">
        <v>762</v>
      </c>
      <c r="K2499" t="s">
        <v>763</v>
      </c>
      <c r="L2499" t="s">
        <v>764</v>
      </c>
      <c r="M2499" t="s">
        <v>765</v>
      </c>
    </row>
    <row r="2500" spans="1:13" x14ac:dyDescent="0.3">
      <c r="A2500" t="s">
        <v>819</v>
      </c>
      <c r="B2500" t="s">
        <v>6671</v>
      </c>
      <c r="C2500">
        <v>4</v>
      </c>
      <c r="D2500">
        <v>0.173686495874945</v>
      </c>
      <c r="E2500">
        <v>0.43946878710501402</v>
      </c>
      <c r="F2500" t="s">
        <v>10772</v>
      </c>
      <c r="G2500">
        <v>1944</v>
      </c>
      <c r="H2500">
        <v>8</v>
      </c>
      <c r="I2500">
        <v>6552</v>
      </c>
      <c r="J2500">
        <v>1.68518518518518</v>
      </c>
      <c r="K2500">
        <v>1</v>
      </c>
      <c r="L2500">
        <v>0.99999999720483401</v>
      </c>
      <c r="M2500">
        <v>99.998035710002398</v>
      </c>
    </row>
    <row r="2501" spans="1:13" x14ac:dyDescent="0.3">
      <c r="A2501" t="s">
        <v>865</v>
      </c>
      <c r="B2501" t="s">
        <v>6673</v>
      </c>
      <c r="C2501">
        <v>4</v>
      </c>
      <c r="D2501">
        <v>0.173686495874945</v>
      </c>
      <c r="E2501">
        <v>0.55441963513653503</v>
      </c>
      <c r="F2501" t="s">
        <v>10772</v>
      </c>
      <c r="G2501">
        <v>1971</v>
      </c>
      <c r="H2501">
        <v>9</v>
      </c>
      <c r="I2501">
        <v>6428</v>
      </c>
      <c r="J2501">
        <v>1.4494616381983101</v>
      </c>
      <c r="K2501">
        <v>1</v>
      </c>
      <c r="L2501">
        <v>0.99999703130934303</v>
      </c>
      <c r="M2501">
        <v>99.999914583174302</v>
      </c>
    </row>
    <row r="2502" spans="1:13" x14ac:dyDescent="0.3">
      <c r="A2502" t="s">
        <v>868</v>
      </c>
      <c r="B2502" t="s">
        <v>6674</v>
      </c>
      <c r="C2502">
        <v>4</v>
      </c>
      <c r="D2502">
        <v>0.173686495874945</v>
      </c>
      <c r="E2502">
        <v>0.64994397912317303</v>
      </c>
      <c r="F2502" t="s">
        <v>10772</v>
      </c>
      <c r="G2502">
        <v>1250</v>
      </c>
      <c r="H2502">
        <v>9</v>
      </c>
      <c r="I2502">
        <v>3626</v>
      </c>
      <c r="J2502">
        <v>1.28924444444444</v>
      </c>
      <c r="K2502">
        <v>1</v>
      </c>
      <c r="L2502">
        <v>0.99578906254283595</v>
      </c>
      <c r="M2502">
        <v>99.999948265890197</v>
      </c>
    </row>
    <row r="2504" spans="1:13" x14ac:dyDescent="0.3">
      <c r="A2504" t="s">
        <v>4224</v>
      </c>
      <c r="B2504" t="s">
        <v>10773</v>
      </c>
    </row>
    <row r="2505" spans="1:13" x14ac:dyDescent="0.3">
      <c r="A2505" t="s">
        <v>753</v>
      </c>
      <c r="B2505" t="s">
        <v>754</v>
      </c>
      <c r="C2505" t="s">
        <v>755</v>
      </c>
      <c r="D2505" t="s">
        <v>756</v>
      </c>
      <c r="E2505" t="s">
        <v>757</v>
      </c>
      <c r="F2505" t="s">
        <v>758</v>
      </c>
      <c r="G2505" t="s">
        <v>759</v>
      </c>
      <c r="H2505" t="s">
        <v>760</v>
      </c>
      <c r="I2505" t="s">
        <v>761</v>
      </c>
      <c r="J2505" t="s">
        <v>762</v>
      </c>
      <c r="K2505" t="s">
        <v>763</v>
      </c>
      <c r="L2505" t="s">
        <v>764</v>
      </c>
      <c r="M2505" t="s">
        <v>765</v>
      </c>
    </row>
    <row r="2506" spans="1:13" x14ac:dyDescent="0.3">
      <c r="A2506" t="s">
        <v>781</v>
      </c>
      <c r="B2506" t="s">
        <v>3416</v>
      </c>
      <c r="C2506">
        <v>8</v>
      </c>
      <c r="D2506">
        <v>0.347372991749891</v>
      </c>
      <c r="E2506">
        <v>0.21486549304633301</v>
      </c>
      <c r="F2506" t="s">
        <v>10774</v>
      </c>
      <c r="G2506">
        <v>1455</v>
      </c>
      <c r="H2506">
        <v>17</v>
      </c>
      <c r="I2506">
        <v>4903</v>
      </c>
      <c r="J2506">
        <v>1.5857691530220299</v>
      </c>
      <c r="K2506">
        <v>1</v>
      </c>
      <c r="L2506">
        <v>0.99047495420853005</v>
      </c>
      <c r="M2506">
        <v>98.789986601901205</v>
      </c>
    </row>
    <row r="2507" spans="1:13" x14ac:dyDescent="0.3">
      <c r="A2507" t="s">
        <v>781</v>
      </c>
      <c r="B2507" t="s">
        <v>3424</v>
      </c>
      <c r="C2507">
        <v>6</v>
      </c>
      <c r="D2507">
        <v>0.260529743812418</v>
      </c>
      <c r="E2507">
        <v>0.33522977948428201</v>
      </c>
      <c r="F2507" t="s">
        <v>10775</v>
      </c>
      <c r="G2507">
        <v>1455</v>
      </c>
      <c r="H2507">
        <v>13</v>
      </c>
      <c r="I2507">
        <v>4903</v>
      </c>
      <c r="J2507">
        <v>1.55527359238699</v>
      </c>
      <c r="K2507">
        <v>1</v>
      </c>
      <c r="L2507">
        <v>0.99767449616873005</v>
      </c>
      <c r="M2507">
        <v>99.9419424307534</v>
      </c>
    </row>
    <row r="2508" spans="1:13" x14ac:dyDescent="0.3">
      <c r="A2508" t="s">
        <v>766</v>
      </c>
      <c r="B2508" t="s">
        <v>10776</v>
      </c>
      <c r="C2508">
        <v>5</v>
      </c>
      <c r="D2508">
        <v>0.217108119843682</v>
      </c>
      <c r="E2508">
        <v>0.43851342184124198</v>
      </c>
      <c r="F2508" t="s">
        <v>10777</v>
      </c>
      <c r="G2508">
        <v>2027</v>
      </c>
      <c r="H2508">
        <v>11</v>
      </c>
      <c r="I2508">
        <v>6692</v>
      </c>
      <c r="J2508">
        <v>1.5006503117011201</v>
      </c>
      <c r="K2508">
        <v>1</v>
      </c>
      <c r="L2508">
        <v>0.95649721612689897</v>
      </c>
      <c r="M2508">
        <v>99.976319050087</v>
      </c>
    </row>
    <row r="2509" spans="1:13" x14ac:dyDescent="0.3">
      <c r="A2509" t="s">
        <v>781</v>
      </c>
      <c r="B2509" t="s">
        <v>10778</v>
      </c>
      <c r="C2509">
        <v>3</v>
      </c>
      <c r="D2509">
        <v>0.130264871906209</v>
      </c>
      <c r="E2509">
        <v>0.57245362125246901</v>
      </c>
      <c r="F2509" t="s">
        <v>10779</v>
      </c>
      <c r="G2509">
        <v>1455</v>
      </c>
      <c r="H2509">
        <v>6</v>
      </c>
      <c r="I2509">
        <v>4903</v>
      </c>
      <c r="J2509">
        <v>1.68487972508591</v>
      </c>
      <c r="K2509">
        <v>1</v>
      </c>
      <c r="L2509">
        <v>0.99985303760830802</v>
      </c>
      <c r="M2509">
        <v>99.999981564359899</v>
      </c>
    </row>
    <row r="2510" spans="1:13" x14ac:dyDescent="0.3">
      <c r="A2510" t="s">
        <v>781</v>
      </c>
      <c r="B2510" t="s">
        <v>3422</v>
      </c>
      <c r="C2510">
        <v>3</v>
      </c>
      <c r="D2510">
        <v>0.130264871906209</v>
      </c>
      <c r="E2510">
        <v>0.57245362125246901</v>
      </c>
      <c r="F2510" t="s">
        <v>10779</v>
      </c>
      <c r="G2510">
        <v>1455</v>
      </c>
      <c r="H2510">
        <v>6</v>
      </c>
      <c r="I2510">
        <v>4903</v>
      </c>
      <c r="J2510">
        <v>1.68487972508591</v>
      </c>
      <c r="K2510">
        <v>1</v>
      </c>
      <c r="L2510">
        <v>0.99985303760830802</v>
      </c>
      <c r="M2510">
        <v>99.999981564359899</v>
      </c>
    </row>
    <row r="2511" spans="1:13" x14ac:dyDescent="0.3">
      <c r="A2511" t="s">
        <v>781</v>
      </c>
      <c r="B2511" t="s">
        <v>3426</v>
      </c>
      <c r="C2511">
        <v>8</v>
      </c>
      <c r="D2511">
        <v>0.347372991749891</v>
      </c>
      <c r="E2511">
        <v>0.64590825796104501</v>
      </c>
      <c r="F2511" t="s">
        <v>10780</v>
      </c>
      <c r="G2511">
        <v>1455</v>
      </c>
      <c r="H2511">
        <v>25</v>
      </c>
      <c r="I2511">
        <v>4903</v>
      </c>
      <c r="J2511">
        <v>1.0783230240549799</v>
      </c>
      <c r="K2511">
        <v>1</v>
      </c>
      <c r="L2511">
        <v>0.99995654723565397</v>
      </c>
      <c r="M2511">
        <v>99.999999408948796</v>
      </c>
    </row>
    <row r="2512" spans="1:13" x14ac:dyDescent="0.3">
      <c r="A2512" t="s">
        <v>781</v>
      </c>
      <c r="B2512" t="s">
        <v>3420</v>
      </c>
      <c r="C2512">
        <v>4</v>
      </c>
      <c r="D2512">
        <v>0.173686495874945</v>
      </c>
      <c r="E2512">
        <v>0.79026050362152001</v>
      </c>
      <c r="F2512" t="s">
        <v>10781</v>
      </c>
      <c r="G2512">
        <v>1455</v>
      </c>
      <c r="H2512">
        <v>13</v>
      </c>
      <c r="I2512">
        <v>4903</v>
      </c>
      <c r="J2512">
        <v>1.03684906159132</v>
      </c>
      <c r="K2512">
        <v>1</v>
      </c>
      <c r="L2512">
        <v>0.99999800120932503</v>
      </c>
      <c r="M2512">
        <v>99.999999999958206</v>
      </c>
    </row>
    <row r="2513" spans="1:13" x14ac:dyDescent="0.3">
      <c r="A2513" t="s">
        <v>781</v>
      </c>
      <c r="B2513" t="s">
        <v>3421</v>
      </c>
      <c r="C2513">
        <v>4</v>
      </c>
      <c r="D2513">
        <v>0.173686495874945</v>
      </c>
      <c r="E2513">
        <v>0.867591784324515</v>
      </c>
      <c r="F2513" t="s">
        <v>10781</v>
      </c>
      <c r="G2513">
        <v>1455</v>
      </c>
      <c r="H2513">
        <v>15</v>
      </c>
      <c r="I2513">
        <v>4903</v>
      </c>
      <c r="J2513">
        <v>0.89860252004581898</v>
      </c>
      <c r="K2513">
        <v>1</v>
      </c>
      <c r="L2513">
        <v>0.99999982512155505</v>
      </c>
      <c r="M2513">
        <v>99.999999999999901</v>
      </c>
    </row>
    <row r="2514" spans="1:13" x14ac:dyDescent="0.3">
      <c r="A2514" t="s">
        <v>781</v>
      </c>
      <c r="B2514" t="s">
        <v>3418</v>
      </c>
      <c r="C2514">
        <v>4</v>
      </c>
      <c r="D2514">
        <v>0.173686495874945</v>
      </c>
      <c r="E2514">
        <v>0.895867532144761</v>
      </c>
      <c r="F2514" t="s">
        <v>10781</v>
      </c>
      <c r="G2514">
        <v>1455</v>
      </c>
      <c r="H2514">
        <v>16</v>
      </c>
      <c r="I2514">
        <v>4903</v>
      </c>
      <c r="J2514">
        <v>0.842439862542955</v>
      </c>
      <c r="K2514">
        <v>1</v>
      </c>
      <c r="L2514">
        <v>0.99999995462296898</v>
      </c>
      <c r="M2514">
        <v>100</v>
      </c>
    </row>
    <row r="2516" spans="1:13" x14ac:dyDescent="0.3">
      <c r="A2516" t="s">
        <v>4231</v>
      </c>
      <c r="B2516" t="s">
        <v>10782</v>
      </c>
    </row>
    <row r="2517" spans="1:13" x14ac:dyDescent="0.3">
      <c r="A2517" t="s">
        <v>753</v>
      </c>
      <c r="B2517" t="s">
        <v>754</v>
      </c>
      <c r="C2517" t="s">
        <v>755</v>
      </c>
      <c r="D2517" t="s">
        <v>756</v>
      </c>
      <c r="E2517" t="s">
        <v>757</v>
      </c>
      <c r="F2517" t="s">
        <v>758</v>
      </c>
      <c r="G2517" t="s">
        <v>759</v>
      </c>
      <c r="H2517" t="s">
        <v>760</v>
      </c>
      <c r="I2517" t="s">
        <v>761</v>
      </c>
      <c r="J2517" t="s">
        <v>762</v>
      </c>
      <c r="K2517" t="s">
        <v>763</v>
      </c>
      <c r="L2517" t="s">
        <v>764</v>
      </c>
      <c r="M2517" t="s">
        <v>765</v>
      </c>
    </row>
    <row r="2518" spans="1:13" x14ac:dyDescent="0.3">
      <c r="A2518" t="s">
        <v>766</v>
      </c>
      <c r="B2518" t="s">
        <v>5650</v>
      </c>
      <c r="C2518">
        <v>61</v>
      </c>
      <c r="D2518">
        <v>2.64871906209292</v>
      </c>
      <c r="E2518">
        <v>0.26649696525738198</v>
      </c>
      <c r="F2518" t="s">
        <v>10783</v>
      </c>
      <c r="G2518">
        <v>2027</v>
      </c>
      <c r="H2518">
        <v>184</v>
      </c>
      <c r="I2518">
        <v>6692</v>
      </c>
      <c r="J2518">
        <v>1.09449604255592</v>
      </c>
      <c r="K2518">
        <v>1</v>
      </c>
      <c r="L2518">
        <v>0.88143263313044296</v>
      </c>
      <c r="M2518">
        <v>98.869816978155896</v>
      </c>
    </row>
    <row r="2519" spans="1:13" x14ac:dyDescent="0.3">
      <c r="A2519" t="s">
        <v>781</v>
      </c>
      <c r="B2519" t="s">
        <v>5652</v>
      </c>
      <c r="C2519">
        <v>70</v>
      </c>
      <c r="D2519">
        <v>3.0395136778115499</v>
      </c>
      <c r="E2519">
        <v>0.58258658524068696</v>
      </c>
      <c r="F2519" t="s">
        <v>10784</v>
      </c>
      <c r="G2519">
        <v>1455</v>
      </c>
      <c r="H2519">
        <v>236</v>
      </c>
      <c r="I2519">
        <v>4903</v>
      </c>
      <c r="J2519">
        <v>0.99950492166113303</v>
      </c>
      <c r="K2519">
        <v>1</v>
      </c>
      <c r="L2519">
        <v>0.99986861574671604</v>
      </c>
      <c r="M2519">
        <v>99.999988099721605</v>
      </c>
    </row>
    <row r="2520" spans="1:13" x14ac:dyDescent="0.3">
      <c r="A2520" t="s">
        <v>781</v>
      </c>
      <c r="B2520" t="s">
        <v>5654</v>
      </c>
      <c r="C2520">
        <v>71</v>
      </c>
      <c r="D2520">
        <v>3.0829353017802799</v>
      </c>
      <c r="E2520">
        <v>0.60894688559549004</v>
      </c>
      <c r="F2520" t="s">
        <v>10785</v>
      </c>
      <c r="G2520">
        <v>1455</v>
      </c>
      <c r="H2520">
        <v>241</v>
      </c>
      <c r="I2520">
        <v>4903</v>
      </c>
      <c r="J2520">
        <v>0.99275070938671905</v>
      </c>
      <c r="K2520">
        <v>1</v>
      </c>
      <c r="L2520">
        <v>0.99991307438281596</v>
      </c>
      <c r="M2520">
        <v>99.999996381411904</v>
      </c>
    </row>
    <row r="2521" spans="1:13" x14ac:dyDescent="0.3">
      <c r="A2521" t="s">
        <v>781</v>
      </c>
      <c r="B2521" t="s">
        <v>5656</v>
      </c>
      <c r="C2521">
        <v>72</v>
      </c>
      <c r="D2521">
        <v>3.12635692574902</v>
      </c>
      <c r="E2521">
        <v>0.70958057028970101</v>
      </c>
      <c r="F2521" t="s">
        <v>10786</v>
      </c>
      <c r="G2521">
        <v>1455</v>
      </c>
      <c r="H2521">
        <v>251</v>
      </c>
      <c r="I2521">
        <v>4903</v>
      </c>
      <c r="J2521">
        <v>0.96662422475048204</v>
      </c>
      <c r="K2521">
        <v>1</v>
      </c>
      <c r="L2521">
        <v>0.99998704674850203</v>
      </c>
      <c r="M2521">
        <v>99.999999984131705</v>
      </c>
    </row>
    <row r="2522" spans="1:13" x14ac:dyDescent="0.3">
      <c r="A2522" t="s">
        <v>781</v>
      </c>
      <c r="B2522" t="s">
        <v>5658</v>
      </c>
      <c r="C2522">
        <v>73</v>
      </c>
      <c r="D2522">
        <v>3.16977854971775</v>
      </c>
      <c r="E2522">
        <v>0.73090309738076997</v>
      </c>
      <c r="F2522" t="s">
        <v>10787</v>
      </c>
      <c r="G2522">
        <v>1455</v>
      </c>
      <c r="H2522">
        <v>256</v>
      </c>
      <c r="I2522">
        <v>4903</v>
      </c>
      <c r="J2522">
        <v>0.96090796821305802</v>
      </c>
      <c r="K2522">
        <v>1</v>
      </c>
      <c r="L2522">
        <v>0.99999141936747005</v>
      </c>
      <c r="M2522">
        <v>99.999999996053901</v>
      </c>
    </row>
    <row r="2524" spans="1:13" x14ac:dyDescent="0.3">
      <c r="A2524" t="s">
        <v>4237</v>
      </c>
      <c r="B2524" t="s">
        <v>10788</v>
      </c>
    </row>
    <row r="2525" spans="1:13" x14ac:dyDescent="0.3">
      <c r="A2525" t="s">
        <v>753</v>
      </c>
      <c r="B2525" t="s">
        <v>754</v>
      </c>
      <c r="C2525" t="s">
        <v>755</v>
      </c>
      <c r="D2525" t="s">
        <v>756</v>
      </c>
      <c r="E2525" t="s">
        <v>757</v>
      </c>
      <c r="F2525" t="s">
        <v>758</v>
      </c>
      <c r="G2525" t="s">
        <v>759</v>
      </c>
      <c r="H2525" t="s">
        <v>760</v>
      </c>
      <c r="I2525" t="s">
        <v>761</v>
      </c>
      <c r="J2525" t="s">
        <v>762</v>
      </c>
      <c r="K2525" t="s">
        <v>763</v>
      </c>
      <c r="L2525" t="s">
        <v>764</v>
      </c>
      <c r="M2525" t="s">
        <v>765</v>
      </c>
    </row>
    <row r="2526" spans="1:13" x14ac:dyDescent="0.3">
      <c r="A2526" t="s">
        <v>781</v>
      </c>
      <c r="B2526" t="s">
        <v>4189</v>
      </c>
      <c r="C2526">
        <v>25</v>
      </c>
      <c r="D2526">
        <v>1.08554059921841</v>
      </c>
      <c r="E2526">
        <v>0.14366071532473201</v>
      </c>
      <c r="F2526" t="s">
        <v>10789</v>
      </c>
      <c r="G2526">
        <v>1455</v>
      </c>
      <c r="H2526">
        <v>66</v>
      </c>
      <c r="I2526">
        <v>4903</v>
      </c>
      <c r="J2526">
        <v>1.27642403415599</v>
      </c>
      <c r="K2526">
        <v>1</v>
      </c>
      <c r="L2526">
        <v>0.979551635388627</v>
      </c>
      <c r="M2526">
        <v>94.100350793135405</v>
      </c>
    </row>
    <row r="2527" spans="1:13" x14ac:dyDescent="0.3">
      <c r="A2527" t="s">
        <v>781</v>
      </c>
      <c r="B2527" t="s">
        <v>10790</v>
      </c>
      <c r="C2527">
        <v>3</v>
      </c>
      <c r="D2527">
        <v>0.130264871906209</v>
      </c>
      <c r="E2527">
        <v>0.464714152381909</v>
      </c>
      <c r="F2527" t="s">
        <v>10791</v>
      </c>
      <c r="G2527">
        <v>1455</v>
      </c>
      <c r="H2527">
        <v>5</v>
      </c>
      <c r="I2527">
        <v>4903</v>
      </c>
      <c r="J2527">
        <v>2.0218556701030899</v>
      </c>
      <c r="K2527">
        <v>1</v>
      </c>
      <c r="L2527">
        <v>0.99940377747753895</v>
      </c>
      <c r="M2527">
        <v>99.998886096135195</v>
      </c>
    </row>
    <row r="2528" spans="1:13" x14ac:dyDescent="0.3">
      <c r="A2528" t="s">
        <v>781</v>
      </c>
      <c r="B2528" t="s">
        <v>4185</v>
      </c>
      <c r="C2528">
        <v>9</v>
      </c>
      <c r="D2528">
        <v>0.390794615718627</v>
      </c>
      <c r="E2528">
        <v>0.52429763738157797</v>
      </c>
      <c r="F2528" t="s">
        <v>10792</v>
      </c>
      <c r="G2528">
        <v>1455</v>
      </c>
      <c r="H2528">
        <v>26</v>
      </c>
      <c r="I2528">
        <v>4903</v>
      </c>
      <c r="J2528">
        <v>1.1664551942902399</v>
      </c>
      <c r="K2528">
        <v>1</v>
      </c>
      <c r="L2528">
        <v>0.99970875177838603</v>
      </c>
      <c r="M2528">
        <v>99.999870712451894</v>
      </c>
    </row>
    <row r="2529" spans="1:13" x14ac:dyDescent="0.3">
      <c r="A2529" t="s">
        <v>781</v>
      </c>
      <c r="B2529" t="s">
        <v>4187</v>
      </c>
      <c r="C2529">
        <v>14</v>
      </c>
      <c r="D2529">
        <v>0.60790273556231</v>
      </c>
      <c r="E2529">
        <v>0.56346014739178796</v>
      </c>
      <c r="F2529" t="s">
        <v>10793</v>
      </c>
      <c r="G2529">
        <v>1455</v>
      </c>
      <c r="H2529">
        <v>44</v>
      </c>
      <c r="I2529">
        <v>4903</v>
      </c>
      <c r="J2529">
        <v>1.0721961886910301</v>
      </c>
      <c r="K2529">
        <v>1</v>
      </c>
      <c r="L2529">
        <v>0.99983158508612802</v>
      </c>
      <c r="M2529">
        <v>99.999973044641493</v>
      </c>
    </row>
    <row r="2530" spans="1:13" x14ac:dyDescent="0.3">
      <c r="A2530" t="s">
        <v>781</v>
      </c>
      <c r="B2530" t="s">
        <v>4181</v>
      </c>
      <c r="C2530">
        <v>7</v>
      </c>
      <c r="D2530">
        <v>0.303951367781155</v>
      </c>
      <c r="E2530">
        <v>0.62459993914319101</v>
      </c>
      <c r="F2530" t="s">
        <v>10794</v>
      </c>
      <c r="G2530">
        <v>1455</v>
      </c>
      <c r="H2530">
        <v>21</v>
      </c>
      <c r="I2530">
        <v>4903</v>
      </c>
      <c r="J2530">
        <v>1.12325315005727</v>
      </c>
      <c r="K2530">
        <v>1</v>
      </c>
      <c r="L2530">
        <v>0.999933338087311</v>
      </c>
      <c r="M2530">
        <v>99.999998283006207</v>
      </c>
    </row>
    <row r="2531" spans="1:13" x14ac:dyDescent="0.3">
      <c r="A2531" t="s">
        <v>781</v>
      </c>
      <c r="B2531" t="s">
        <v>2647</v>
      </c>
      <c r="C2531">
        <v>22</v>
      </c>
      <c r="D2531">
        <v>0.95527572731220101</v>
      </c>
      <c r="E2531">
        <v>0.63887194900877398</v>
      </c>
      <c r="F2531" t="s">
        <v>10795</v>
      </c>
      <c r="G2531">
        <v>1455</v>
      </c>
      <c r="H2531">
        <v>74</v>
      </c>
      <c r="I2531">
        <v>4903</v>
      </c>
      <c r="J2531">
        <v>1.0018203770781</v>
      </c>
      <c r="K2531">
        <v>1</v>
      </c>
      <c r="L2531">
        <v>0.99995032995503896</v>
      </c>
      <c r="M2531">
        <v>99.9999991536029</v>
      </c>
    </row>
    <row r="2532" spans="1:13" x14ac:dyDescent="0.3">
      <c r="A2532" t="s">
        <v>781</v>
      </c>
      <c r="B2532" t="s">
        <v>4183</v>
      </c>
      <c r="C2532">
        <v>5</v>
      </c>
      <c r="D2532">
        <v>0.217108119843682</v>
      </c>
      <c r="E2532">
        <v>0.69333573550418304</v>
      </c>
      <c r="F2532" t="s">
        <v>10796</v>
      </c>
      <c r="G2532">
        <v>1455</v>
      </c>
      <c r="H2532">
        <v>15</v>
      </c>
      <c r="I2532">
        <v>4903</v>
      </c>
      <c r="J2532">
        <v>1.12325315005727</v>
      </c>
      <c r="K2532">
        <v>1</v>
      </c>
      <c r="L2532">
        <v>0.99998108775019201</v>
      </c>
      <c r="M2532">
        <v>99.999999957154898</v>
      </c>
    </row>
    <row r="2533" spans="1:13" x14ac:dyDescent="0.3">
      <c r="A2533" t="s">
        <v>781</v>
      </c>
      <c r="B2533" t="s">
        <v>4175</v>
      </c>
      <c r="C2533">
        <v>6</v>
      </c>
      <c r="D2533">
        <v>0.260529743812418</v>
      </c>
      <c r="E2533">
        <v>0.70708809514069504</v>
      </c>
      <c r="F2533" t="s">
        <v>10797</v>
      </c>
      <c r="G2533">
        <v>1455</v>
      </c>
      <c r="H2533">
        <v>19</v>
      </c>
      <c r="I2533">
        <v>4903</v>
      </c>
      <c r="J2533">
        <v>1.0641345632121499</v>
      </c>
      <c r="K2533">
        <v>1</v>
      </c>
      <c r="L2533">
        <v>0.99998641445760605</v>
      </c>
      <c r="M2533">
        <v>99.999999981453499</v>
      </c>
    </row>
    <row r="2534" spans="1:13" x14ac:dyDescent="0.3">
      <c r="A2534" t="s">
        <v>781</v>
      </c>
      <c r="B2534" t="s">
        <v>4179</v>
      </c>
      <c r="C2534">
        <v>5</v>
      </c>
      <c r="D2534">
        <v>0.217108119843682</v>
      </c>
      <c r="E2534">
        <v>0.78983878157528697</v>
      </c>
      <c r="F2534" t="s">
        <v>10796</v>
      </c>
      <c r="G2534">
        <v>1455</v>
      </c>
      <c r="H2534">
        <v>17</v>
      </c>
      <c r="I2534">
        <v>4903</v>
      </c>
      <c r="J2534">
        <v>0.991105720638771</v>
      </c>
      <c r="K2534">
        <v>1</v>
      </c>
      <c r="L2534">
        <v>0.99999803239516805</v>
      </c>
      <c r="M2534">
        <v>99.9999999999566</v>
      </c>
    </row>
    <row r="2535" spans="1:13" x14ac:dyDescent="0.3">
      <c r="A2535" t="s">
        <v>781</v>
      </c>
      <c r="B2535" t="s">
        <v>4177</v>
      </c>
      <c r="C2535">
        <v>5</v>
      </c>
      <c r="D2535">
        <v>0.217108119843682</v>
      </c>
      <c r="E2535">
        <v>0.82807355133057803</v>
      </c>
      <c r="F2535" t="s">
        <v>10796</v>
      </c>
      <c r="G2535">
        <v>1455</v>
      </c>
      <c r="H2535">
        <v>18</v>
      </c>
      <c r="I2535">
        <v>4903</v>
      </c>
      <c r="J2535">
        <v>0.93604429171439396</v>
      </c>
      <c r="K2535">
        <v>1</v>
      </c>
      <c r="L2535">
        <v>0.99999933825148501</v>
      </c>
      <c r="M2535">
        <v>99.999999999998806</v>
      </c>
    </row>
    <row r="2537" spans="1:13" x14ac:dyDescent="0.3">
      <c r="A2537" t="s">
        <v>4255</v>
      </c>
      <c r="B2537" t="s">
        <v>10798</v>
      </c>
    </row>
    <row r="2538" spans="1:13" x14ac:dyDescent="0.3">
      <c r="A2538" t="s">
        <v>753</v>
      </c>
      <c r="B2538" t="s">
        <v>754</v>
      </c>
      <c r="C2538" t="s">
        <v>755</v>
      </c>
      <c r="D2538" t="s">
        <v>756</v>
      </c>
      <c r="E2538" t="s">
        <v>757</v>
      </c>
      <c r="F2538" t="s">
        <v>758</v>
      </c>
      <c r="G2538" t="s">
        <v>759</v>
      </c>
      <c r="H2538" t="s">
        <v>760</v>
      </c>
      <c r="I2538" t="s">
        <v>761</v>
      </c>
      <c r="J2538" t="s">
        <v>762</v>
      </c>
      <c r="K2538" t="s">
        <v>763</v>
      </c>
      <c r="L2538" t="s">
        <v>764</v>
      </c>
      <c r="M2538" t="s">
        <v>765</v>
      </c>
    </row>
    <row r="2539" spans="1:13" x14ac:dyDescent="0.3">
      <c r="A2539" t="s">
        <v>781</v>
      </c>
      <c r="B2539" t="s">
        <v>3020</v>
      </c>
      <c r="C2539">
        <v>13</v>
      </c>
      <c r="D2539">
        <v>0.56448111159357295</v>
      </c>
      <c r="E2539">
        <v>0.37310970886942701</v>
      </c>
      <c r="F2539" t="s">
        <v>9657</v>
      </c>
      <c r="G2539">
        <v>1455</v>
      </c>
      <c r="H2539">
        <v>36</v>
      </c>
      <c r="I2539">
        <v>4903</v>
      </c>
      <c r="J2539">
        <v>1.21685757922871</v>
      </c>
      <c r="K2539">
        <v>1</v>
      </c>
      <c r="L2539">
        <v>0.99811651325179096</v>
      </c>
      <c r="M2539">
        <v>99.980099526316096</v>
      </c>
    </row>
    <row r="2540" spans="1:13" x14ac:dyDescent="0.3">
      <c r="A2540" t="s">
        <v>781</v>
      </c>
      <c r="B2540" t="s">
        <v>3023</v>
      </c>
      <c r="C2540">
        <v>32</v>
      </c>
      <c r="D2540">
        <v>1.38949196699956</v>
      </c>
      <c r="E2540">
        <v>0.49822739915521502</v>
      </c>
      <c r="F2540" t="s">
        <v>10799</v>
      </c>
      <c r="G2540">
        <v>1455</v>
      </c>
      <c r="H2540">
        <v>103</v>
      </c>
      <c r="I2540">
        <v>4903</v>
      </c>
      <c r="J2540">
        <v>1.04691555733493</v>
      </c>
      <c r="K2540">
        <v>1</v>
      </c>
      <c r="L2540">
        <v>0.99961489649401802</v>
      </c>
      <c r="M2540">
        <v>99.999657685275594</v>
      </c>
    </row>
    <row r="2541" spans="1:13" x14ac:dyDescent="0.3">
      <c r="A2541" t="s">
        <v>781</v>
      </c>
      <c r="B2541" t="s">
        <v>10800</v>
      </c>
      <c r="C2541">
        <v>7</v>
      </c>
      <c r="D2541">
        <v>0.303951367781155</v>
      </c>
      <c r="E2541">
        <v>0.62459993914319101</v>
      </c>
      <c r="F2541" t="s">
        <v>10801</v>
      </c>
      <c r="G2541">
        <v>1455</v>
      </c>
      <c r="H2541">
        <v>21</v>
      </c>
      <c r="I2541">
        <v>4903</v>
      </c>
      <c r="J2541">
        <v>1.12325315005727</v>
      </c>
      <c r="K2541">
        <v>1</v>
      </c>
      <c r="L2541">
        <v>0.999933338087311</v>
      </c>
      <c r="M2541">
        <v>99.999998283006207</v>
      </c>
    </row>
    <row r="2542" spans="1:13" x14ac:dyDescent="0.3">
      <c r="A2542" t="s">
        <v>781</v>
      </c>
      <c r="B2542" t="s">
        <v>3025</v>
      </c>
      <c r="C2542">
        <v>17</v>
      </c>
      <c r="D2542">
        <v>0.73816760746851895</v>
      </c>
      <c r="E2542">
        <v>0.78839482800926397</v>
      </c>
      <c r="F2542" t="s">
        <v>10802</v>
      </c>
      <c r="G2542">
        <v>1455</v>
      </c>
      <c r="H2542">
        <v>62</v>
      </c>
      <c r="I2542">
        <v>4903</v>
      </c>
      <c r="J2542">
        <v>0.92396630085356302</v>
      </c>
      <c r="K2542">
        <v>1</v>
      </c>
      <c r="L2542">
        <v>0.99999798247975302</v>
      </c>
      <c r="M2542">
        <v>99.999999999950802</v>
      </c>
    </row>
    <row r="2544" spans="1:13" x14ac:dyDescent="0.3">
      <c r="A2544" t="s">
        <v>4269</v>
      </c>
      <c r="B2544" t="s">
        <v>10803</v>
      </c>
    </row>
    <row r="2545" spans="1:13" x14ac:dyDescent="0.3">
      <c r="A2545" t="s">
        <v>753</v>
      </c>
      <c r="B2545" t="s">
        <v>754</v>
      </c>
      <c r="C2545" t="s">
        <v>755</v>
      </c>
      <c r="D2545" t="s">
        <v>756</v>
      </c>
      <c r="E2545" t="s">
        <v>757</v>
      </c>
      <c r="F2545" t="s">
        <v>758</v>
      </c>
      <c r="G2545" t="s">
        <v>759</v>
      </c>
      <c r="H2545" t="s">
        <v>760</v>
      </c>
      <c r="I2545" t="s">
        <v>761</v>
      </c>
      <c r="J2545" t="s">
        <v>762</v>
      </c>
      <c r="K2545" t="s">
        <v>763</v>
      </c>
      <c r="L2545" t="s">
        <v>764</v>
      </c>
      <c r="M2545" t="s">
        <v>765</v>
      </c>
    </row>
    <row r="2546" spans="1:13" x14ac:dyDescent="0.3">
      <c r="A2546" t="s">
        <v>819</v>
      </c>
      <c r="B2546" t="s">
        <v>10804</v>
      </c>
      <c r="C2546">
        <v>3</v>
      </c>
      <c r="D2546">
        <v>0.130264871906209</v>
      </c>
      <c r="E2546">
        <v>0.342205723200462</v>
      </c>
      <c r="F2546" t="s">
        <v>10805</v>
      </c>
      <c r="G2546">
        <v>1944</v>
      </c>
      <c r="H2546">
        <v>4</v>
      </c>
      <c r="I2546">
        <v>6552</v>
      </c>
      <c r="J2546">
        <v>2.5277777777777701</v>
      </c>
      <c r="K2546">
        <v>1</v>
      </c>
      <c r="L2546">
        <v>0.99999992994595799</v>
      </c>
      <c r="M2546">
        <v>99.9607151696583</v>
      </c>
    </row>
    <row r="2547" spans="1:13" x14ac:dyDescent="0.3">
      <c r="A2547" t="s">
        <v>865</v>
      </c>
      <c r="B2547" t="s">
        <v>10806</v>
      </c>
      <c r="C2547">
        <v>3</v>
      </c>
      <c r="D2547">
        <v>0.130264871906209</v>
      </c>
      <c r="E2547">
        <v>0.35972136116927</v>
      </c>
      <c r="F2547" t="s">
        <v>10805</v>
      </c>
      <c r="G2547">
        <v>1971</v>
      </c>
      <c r="H2547">
        <v>4</v>
      </c>
      <c r="I2547">
        <v>6428</v>
      </c>
      <c r="J2547">
        <v>2.4459665144596601</v>
      </c>
      <c r="K2547">
        <v>1</v>
      </c>
      <c r="L2547">
        <v>0.99982391988724295</v>
      </c>
      <c r="M2547">
        <v>99.955021043222004</v>
      </c>
    </row>
    <row r="2548" spans="1:13" x14ac:dyDescent="0.3">
      <c r="A2548" t="s">
        <v>774</v>
      </c>
      <c r="B2548" t="s">
        <v>10807</v>
      </c>
      <c r="C2548">
        <v>3</v>
      </c>
      <c r="D2548">
        <v>0.130264871906209</v>
      </c>
      <c r="E2548">
        <v>0.474845926066642</v>
      </c>
      <c r="F2548" t="s">
        <v>10805</v>
      </c>
      <c r="G2548">
        <v>1316</v>
      </c>
      <c r="H2548">
        <v>5</v>
      </c>
      <c r="I2548">
        <v>4362</v>
      </c>
      <c r="J2548">
        <v>1.9887537993920901</v>
      </c>
      <c r="K2548">
        <v>1</v>
      </c>
      <c r="L2548">
        <v>0.96593635714385795</v>
      </c>
      <c r="M2548">
        <v>99.989750650956793</v>
      </c>
    </row>
    <row r="2549" spans="1:13" x14ac:dyDescent="0.3">
      <c r="A2549" t="s">
        <v>774</v>
      </c>
      <c r="B2549" t="s">
        <v>10808</v>
      </c>
      <c r="C2549">
        <v>3</v>
      </c>
      <c r="D2549">
        <v>0.130264871906209</v>
      </c>
      <c r="E2549">
        <v>0.474845926066642</v>
      </c>
      <c r="F2549" t="s">
        <v>10805</v>
      </c>
      <c r="G2549">
        <v>1316</v>
      </c>
      <c r="H2549">
        <v>5</v>
      </c>
      <c r="I2549">
        <v>4362</v>
      </c>
      <c r="J2549">
        <v>1.9887537993920901</v>
      </c>
      <c r="K2549">
        <v>1</v>
      </c>
      <c r="L2549">
        <v>0.96593635714385795</v>
      </c>
      <c r="M2549">
        <v>99.989750650956793</v>
      </c>
    </row>
    <row r="2550" spans="1:13" x14ac:dyDescent="0.3">
      <c r="A2550" t="s">
        <v>774</v>
      </c>
      <c r="B2550" t="s">
        <v>10809</v>
      </c>
      <c r="C2550">
        <v>7</v>
      </c>
      <c r="D2550">
        <v>0.303951367781155</v>
      </c>
      <c r="E2550">
        <v>0.53194025222803198</v>
      </c>
      <c r="F2550" t="s">
        <v>10810</v>
      </c>
      <c r="G2550">
        <v>1316</v>
      </c>
      <c r="H2550">
        <v>19</v>
      </c>
      <c r="I2550">
        <v>4362</v>
      </c>
      <c r="J2550">
        <v>1.22116461366181</v>
      </c>
      <c r="K2550">
        <v>1</v>
      </c>
      <c r="L2550">
        <v>0.97698405715645498</v>
      </c>
      <c r="M2550">
        <v>99.998014828914506</v>
      </c>
    </row>
    <row r="2551" spans="1:13" x14ac:dyDescent="0.3">
      <c r="A2551" t="s">
        <v>781</v>
      </c>
      <c r="B2551" t="s">
        <v>10811</v>
      </c>
      <c r="C2551">
        <v>4</v>
      </c>
      <c r="D2551">
        <v>0.173686495874945</v>
      </c>
      <c r="E2551">
        <v>0.67859219252826697</v>
      </c>
      <c r="F2551" t="s">
        <v>10812</v>
      </c>
      <c r="G2551">
        <v>1455</v>
      </c>
      <c r="H2551">
        <v>11</v>
      </c>
      <c r="I2551">
        <v>4903</v>
      </c>
      <c r="J2551">
        <v>1.2253670727897501</v>
      </c>
      <c r="K2551">
        <v>1</v>
      </c>
      <c r="L2551">
        <v>0.99997690107369097</v>
      </c>
      <c r="M2551">
        <v>99.999999899059404</v>
      </c>
    </row>
    <row r="2552" spans="1:13" x14ac:dyDescent="0.3">
      <c r="A2552" t="s">
        <v>781</v>
      </c>
      <c r="B2552" t="s">
        <v>5084</v>
      </c>
      <c r="C2552">
        <v>4</v>
      </c>
      <c r="D2552">
        <v>0.173686495874945</v>
      </c>
      <c r="E2552">
        <v>0.93669086416837199</v>
      </c>
      <c r="F2552" t="s">
        <v>10812</v>
      </c>
      <c r="G2552">
        <v>1455</v>
      </c>
      <c r="H2552">
        <v>18</v>
      </c>
      <c r="I2552">
        <v>4903</v>
      </c>
      <c r="J2552">
        <v>0.74883543337151504</v>
      </c>
      <c r="K2552">
        <v>1</v>
      </c>
      <c r="L2552">
        <v>0.99999999689422303</v>
      </c>
      <c r="M2552">
        <v>100</v>
      </c>
    </row>
    <row r="2553" spans="1:13" x14ac:dyDescent="0.3">
      <c r="A2553" t="s">
        <v>781</v>
      </c>
      <c r="B2553" t="s">
        <v>5082</v>
      </c>
      <c r="C2553">
        <v>4</v>
      </c>
      <c r="D2553">
        <v>0.173686495874945</v>
      </c>
      <c r="E2553">
        <v>0.93669086416837199</v>
      </c>
      <c r="F2553" t="s">
        <v>10812</v>
      </c>
      <c r="G2553">
        <v>1455</v>
      </c>
      <c r="H2553">
        <v>18</v>
      </c>
      <c r="I2553">
        <v>4903</v>
      </c>
      <c r="J2553">
        <v>0.74883543337151504</v>
      </c>
      <c r="K2553">
        <v>1</v>
      </c>
      <c r="L2553">
        <v>0.99999999689422303</v>
      </c>
      <c r="M2553">
        <v>100</v>
      </c>
    </row>
    <row r="2555" spans="1:13" x14ac:dyDescent="0.3">
      <c r="A2555" t="s">
        <v>4276</v>
      </c>
      <c r="B2555" t="s">
        <v>10813</v>
      </c>
    </row>
    <row r="2556" spans="1:13" x14ac:dyDescent="0.3">
      <c r="A2556" t="s">
        <v>753</v>
      </c>
      <c r="B2556" t="s">
        <v>754</v>
      </c>
      <c r="C2556" t="s">
        <v>755</v>
      </c>
      <c r="D2556" t="s">
        <v>756</v>
      </c>
      <c r="E2556" t="s">
        <v>757</v>
      </c>
      <c r="F2556" t="s">
        <v>758</v>
      </c>
      <c r="G2556" t="s">
        <v>759</v>
      </c>
      <c r="H2556" t="s">
        <v>760</v>
      </c>
      <c r="I2556" t="s">
        <v>761</v>
      </c>
      <c r="J2556" t="s">
        <v>762</v>
      </c>
      <c r="K2556" t="s">
        <v>763</v>
      </c>
      <c r="L2556" t="s">
        <v>764</v>
      </c>
      <c r="M2556" t="s">
        <v>765</v>
      </c>
    </row>
    <row r="2557" spans="1:13" x14ac:dyDescent="0.3">
      <c r="A2557" t="s">
        <v>865</v>
      </c>
      <c r="B2557" t="s">
        <v>1368</v>
      </c>
      <c r="C2557">
        <v>4</v>
      </c>
      <c r="D2557">
        <v>0.173686495874945</v>
      </c>
      <c r="E2557">
        <v>0.46467177765572099</v>
      </c>
      <c r="F2557" t="s">
        <v>10814</v>
      </c>
      <c r="G2557">
        <v>1971</v>
      </c>
      <c r="H2557">
        <v>8</v>
      </c>
      <c r="I2557">
        <v>6428</v>
      </c>
      <c r="J2557">
        <v>1.6306443429731099</v>
      </c>
      <c r="K2557">
        <v>1</v>
      </c>
      <c r="L2557">
        <v>0.999976015903842</v>
      </c>
      <c r="M2557">
        <v>99.997962543333998</v>
      </c>
    </row>
    <row r="2558" spans="1:13" x14ac:dyDescent="0.3">
      <c r="A2558" t="s">
        <v>865</v>
      </c>
      <c r="B2558" t="s">
        <v>1374</v>
      </c>
      <c r="C2558">
        <v>4</v>
      </c>
      <c r="D2558">
        <v>0.173686495874945</v>
      </c>
      <c r="E2558">
        <v>0.55441963513653503</v>
      </c>
      <c r="F2558" t="s">
        <v>10814</v>
      </c>
      <c r="G2558">
        <v>1971</v>
      </c>
      <c r="H2558">
        <v>9</v>
      </c>
      <c r="I2558">
        <v>6428</v>
      </c>
      <c r="J2558">
        <v>1.4494616381983101</v>
      </c>
      <c r="K2558">
        <v>1</v>
      </c>
      <c r="L2558">
        <v>0.99999703130934303</v>
      </c>
      <c r="M2558">
        <v>99.999914583174302</v>
      </c>
    </row>
    <row r="2559" spans="1:13" x14ac:dyDescent="0.3">
      <c r="A2559" t="s">
        <v>868</v>
      </c>
      <c r="B2559" t="s">
        <v>1371</v>
      </c>
      <c r="C2559">
        <v>4</v>
      </c>
      <c r="D2559">
        <v>0.173686495874945</v>
      </c>
      <c r="E2559">
        <v>0.55901572396280497</v>
      </c>
      <c r="F2559" t="s">
        <v>10814</v>
      </c>
      <c r="G2559">
        <v>1250</v>
      </c>
      <c r="H2559">
        <v>8</v>
      </c>
      <c r="I2559">
        <v>3626</v>
      </c>
      <c r="J2559">
        <v>1.4503999999999999</v>
      </c>
      <c r="K2559">
        <v>1</v>
      </c>
      <c r="L2559">
        <v>0.99303017124015902</v>
      </c>
      <c r="M2559">
        <v>99.998750637921901</v>
      </c>
    </row>
    <row r="2560" spans="1:13" x14ac:dyDescent="0.3">
      <c r="A2560" t="s">
        <v>819</v>
      </c>
      <c r="B2560" t="s">
        <v>1370</v>
      </c>
      <c r="C2560">
        <v>3</v>
      </c>
      <c r="D2560">
        <v>0.130264871906209</v>
      </c>
      <c r="E2560">
        <v>0.66335799131370798</v>
      </c>
      <c r="F2560" t="s">
        <v>10815</v>
      </c>
      <c r="G2560">
        <v>1944</v>
      </c>
      <c r="H2560">
        <v>7</v>
      </c>
      <c r="I2560">
        <v>6552</v>
      </c>
      <c r="J2560">
        <v>1.44444444444444</v>
      </c>
      <c r="K2560">
        <v>1</v>
      </c>
      <c r="L2560">
        <v>0.99999999999927203</v>
      </c>
      <c r="M2560">
        <v>99.999999859558599</v>
      </c>
    </row>
    <row r="2562" spans="1:13" x14ac:dyDescent="0.3">
      <c r="A2562" t="s">
        <v>4290</v>
      </c>
      <c r="B2562" t="s">
        <v>10816</v>
      </c>
    </row>
    <row r="2563" spans="1:13" x14ac:dyDescent="0.3">
      <c r="A2563" t="s">
        <v>753</v>
      </c>
      <c r="B2563" t="s">
        <v>754</v>
      </c>
      <c r="C2563" t="s">
        <v>755</v>
      </c>
      <c r="D2563" t="s">
        <v>756</v>
      </c>
      <c r="E2563" t="s">
        <v>757</v>
      </c>
      <c r="F2563" t="s">
        <v>758</v>
      </c>
      <c r="G2563" t="s">
        <v>759</v>
      </c>
      <c r="H2563" t="s">
        <v>760</v>
      </c>
      <c r="I2563" t="s">
        <v>761</v>
      </c>
      <c r="J2563" t="s">
        <v>762</v>
      </c>
      <c r="K2563" t="s">
        <v>763</v>
      </c>
      <c r="L2563" t="s">
        <v>764</v>
      </c>
      <c r="M2563" t="s">
        <v>765</v>
      </c>
    </row>
    <row r="2564" spans="1:13" x14ac:dyDescent="0.3">
      <c r="A2564" t="s">
        <v>819</v>
      </c>
      <c r="B2564" t="s">
        <v>10817</v>
      </c>
      <c r="C2564">
        <v>4</v>
      </c>
      <c r="D2564">
        <v>0.173686495874945</v>
      </c>
      <c r="E2564">
        <v>0.34507935500713199</v>
      </c>
      <c r="F2564" t="s">
        <v>10818</v>
      </c>
      <c r="G2564">
        <v>1944</v>
      </c>
      <c r="H2564">
        <v>7</v>
      </c>
      <c r="I2564">
        <v>6552</v>
      </c>
      <c r="J2564">
        <v>1.92592592592592</v>
      </c>
      <c r="K2564">
        <v>1</v>
      </c>
      <c r="L2564">
        <v>0.99999993139249999</v>
      </c>
      <c r="M2564">
        <v>99.963806874746297</v>
      </c>
    </row>
    <row r="2565" spans="1:13" x14ac:dyDescent="0.3">
      <c r="A2565" t="s">
        <v>819</v>
      </c>
      <c r="B2565" t="s">
        <v>10819</v>
      </c>
      <c r="C2565">
        <v>3</v>
      </c>
      <c r="D2565">
        <v>0.130264871906209</v>
      </c>
      <c r="E2565">
        <v>0.46469919923778802</v>
      </c>
      <c r="F2565" t="s">
        <v>10820</v>
      </c>
      <c r="G2565">
        <v>1944</v>
      </c>
      <c r="H2565">
        <v>5</v>
      </c>
      <c r="I2565">
        <v>6552</v>
      </c>
      <c r="J2565">
        <v>2.0222222222222199</v>
      </c>
      <c r="K2565">
        <v>1</v>
      </c>
      <c r="L2565">
        <v>0.99999999887799795</v>
      </c>
      <c r="M2565">
        <v>99.999170677346598</v>
      </c>
    </row>
    <row r="2566" spans="1:13" x14ac:dyDescent="0.3">
      <c r="A2566" t="s">
        <v>819</v>
      </c>
      <c r="B2566" t="s">
        <v>6951</v>
      </c>
      <c r="C2566">
        <v>4</v>
      </c>
      <c r="D2566">
        <v>0.173686495874945</v>
      </c>
      <c r="E2566">
        <v>0.608098883636217</v>
      </c>
      <c r="F2566" t="s">
        <v>10818</v>
      </c>
      <c r="G2566">
        <v>1944</v>
      </c>
      <c r="H2566">
        <v>10</v>
      </c>
      <c r="I2566">
        <v>6552</v>
      </c>
      <c r="J2566">
        <v>1.3481481481481401</v>
      </c>
      <c r="K2566">
        <v>1</v>
      </c>
      <c r="L2566">
        <v>0.99999999999221201</v>
      </c>
      <c r="M2566">
        <v>99.999997582752002</v>
      </c>
    </row>
    <row r="2567" spans="1:13" x14ac:dyDescent="0.3">
      <c r="A2567" t="s">
        <v>819</v>
      </c>
      <c r="B2567" t="s">
        <v>6949</v>
      </c>
      <c r="C2567">
        <v>4</v>
      </c>
      <c r="D2567">
        <v>0.173686495874945</v>
      </c>
      <c r="E2567">
        <v>0.608098883636217</v>
      </c>
      <c r="F2567" t="s">
        <v>10818</v>
      </c>
      <c r="G2567">
        <v>1944</v>
      </c>
      <c r="H2567">
        <v>10</v>
      </c>
      <c r="I2567">
        <v>6552</v>
      </c>
      <c r="J2567">
        <v>1.3481481481481401</v>
      </c>
      <c r="K2567">
        <v>1</v>
      </c>
      <c r="L2567">
        <v>0.99999999999221201</v>
      </c>
      <c r="M2567">
        <v>99.999997582752002</v>
      </c>
    </row>
    <row r="2568" spans="1:13" x14ac:dyDescent="0.3">
      <c r="A2568" t="s">
        <v>819</v>
      </c>
      <c r="B2568" t="s">
        <v>8020</v>
      </c>
      <c r="C2568">
        <v>4</v>
      </c>
      <c r="D2568">
        <v>0.173686495874945</v>
      </c>
      <c r="E2568">
        <v>0.608098883636217</v>
      </c>
      <c r="F2568" t="s">
        <v>10818</v>
      </c>
      <c r="G2568">
        <v>1944</v>
      </c>
      <c r="H2568">
        <v>10</v>
      </c>
      <c r="I2568">
        <v>6552</v>
      </c>
      <c r="J2568">
        <v>1.3481481481481401</v>
      </c>
      <c r="K2568">
        <v>1</v>
      </c>
      <c r="L2568">
        <v>0.99999999999221201</v>
      </c>
      <c r="M2568">
        <v>99.999997582752002</v>
      </c>
    </row>
    <row r="2569" spans="1:13" x14ac:dyDescent="0.3">
      <c r="A2569" t="s">
        <v>865</v>
      </c>
      <c r="B2569" t="s">
        <v>6952</v>
      </c>
      <c r="C2569">
        <v>6</v>
      </c>
      <c r="D2569">
        <v>0.260529743812418</v>
      </c>
      <c r="E2569">
        <v>0.63371236147482402</v>
      </c>
      <c r="F2569" t="s">
        <v>10821</v>
      </c>
      <c r="G2569">
        <v>1971</v>
      </c>
      <c r="H2569">
        <v>17</v>
      </c>
      <c r="I2569">
        <v>6428</v>
      </c>
      <c r="J2569">
        <v>1.1510430656280699</v>
      </c>
      <c r="K2569">
        <v>1</v>
      </c>
      <c r="L2569">
        <v>0.99999963024487104</v>
      </c>
      <c r="M2569">
        <v>99.9999971127138</v>
      </c>
    </row>
    <row r="2570" spans="1:13" x14ac:dyDescent="0.3">
      <c r="A2570" t="s">
        <v>868</v>
      </c>
      <c r="B2570" t="s">
        <v>6954</v>
      </c>
      <c r="C2570">
        <v>6</v>
      </c>
      <c r="D2570">
        <v>0.260529743812418</v>
      </c>
      <c r="E2570">
        <v>0.75081404127001194</v>
      </c>
      <c r="F2570" t="s">
        <v>10821</v>
      </c>
      <c r="G2570">
        <v>1250</v>
      </c>
      <c r="H2570">
        <v>17</v>
      </c>
      <c r="I2570">
        <v>3626</v>
      </c>
      <c r="J2570">
        <v>1.02381176470588</v>
      </c>
      <c r="K2570">
        <v>1</v>
      </c>
      <c r="L2570">
        <v>0.99850860944336095</v>
      </c>
      <c r="M2570">
        <v>99.999999523328597</v>
      </c>
    </row>
    <row r="2572" spans="1:13" x14ac:dyDescent="0.3">
      <c r="A2572" t="s">
        <v>4308</v>
      </c>
      <c r="B2572" t="s">
        <v>10822</v>
      </c>
    </row>
    <row r="2573" spans="1:13" x14ac:dyDescent="0.3">
      <c r="A2573" t="s">
        <v>753</v>
      </c>
      <c r="B2573" t="s">
        <v>754</v>
      </c>
      <c r="C2573" t="s">
        <v>755</v>
      </c>
      <c r="D2573" t="s">
        <v>756</v>
      </c>
      <c r="E2573" t="s">
        <v>757</v>
      </c>
      <c r="F2573" t="s">
        <v>758</v>
      </c>
      <c r="G2573" t="s">
        <v>759</v>
      </c>
      <c r="H2573" t="s">
        <v>760</v>
      </c>
      <c r="I2573" t="s">
        <v>761</v>
      </c>
      <c r="J2573" t="s">
        <v>762</v>
      </c>
      <c r="K2573" t="s">
        <v>763</v>
      </c>
      <c r="L2573" t="s">
        <v>764</v>
      </c>
      <c r="M2573" t="s">
        <v>765</v>
      </c>
    </row>
    <row r="2574" spans="1:13" x14ac:dyDescent="0.3">
      <c r="A2574" t="s">
        <v>819</v>
      </c>
      <c r="B2574" t="s">
        <v>6314</v>
      </c>
      <c r="C2574">
        <v>8</v>
      </c>
      <c r="D2574">
        <v>0.347372991749891</v>
      </c>
      <c r="E2574">
        <v>0.43558168168936701</v>
      </c>
      <c r="F2574" t="s">
        <v>10823</v>
      </c>
      <c r="G2574">
        <v>1944</v>
      </c>
      <c r="H2574">
        <v>21</v>
      </c>
      <c r="I2574">
        <v>6552</v>
      </c>
      <c r="J2574">
        <v>1.2839506172839501</v>
      </c>
      <c r="K2574">
        <v>1</v>
      </c>
      <c r="L2574">
        <v>0.99999999741649603</v>
      </c>
      <c r="M2574">
        <v>99.997764385667395</v>
      </c>
    </row>
    <row r="2575" spans="1:13" x14ac:dyDescent="0.3">
      <c r="A2575" t="s">
        <v>766</v>
      </c>
      <c r="B2575" t="s">
        <v>6312</v>
      </c>
      <c r="C2575">
        <v>14</v>
      </c>
      <c r="D2575">
        <v>0.60790273556231</v>
      </c>
      <c r="E2575">
        <v>0.52008857671335595</v>
      </c>
      <c r="F2575" t="s">
        <v>10824</v>
      </c>
      <c r="G2575">
        <v>2027</v>
      </c>
      <c r="H2575">
        <v>42</v>
      </c>
      <c r="I2575">
        <v>6692</v>
      </c>
      <c r="J2575">
        <v>1.1004768952474899</v>
      </c>
      <c r="K2575">
        <v>1</v>
      </c>
      <c r="L2575">
        <v>0.96905188947991605</v>
      </c>
      <c r="M2575">
        <v>99.997555129349607</v>
      </c>
    </row>
    <row r="2576" spans="1:13" x14ac:dyDescent="0.3">
      <c r="A2576" t="s">
        <v>774</v>
      </c>
      <c r="B2576" t="s">
        <v>6317</v>
      </c>
      <c r="C2576">
        <v>14</v>
      </c>
      <c r="D2576">
        <v>0.60790273556231</v>
      </c>
      <c r="E2576">
        <v>0.66415071037833195</v>
      </c>
      <c r="F2576" t="s">
        <v>10824</v>
      </c>
      <c r="G2576">
        <v>1316</v>
      </c>
      <c r="H2576">
        <v>46</v>
      </c>
      <c r="I2576">
        <v>4362</v>
      </c>
      <c r="J2576">
        <v>1.0087881591119301</v>
      </c>
      <c r="K2576">
        <v>1</v>
      </c>
      <c r="L2576">
        <v>0.99182753050073702</v>
      </c>
      <c r="M2576">
        <v>99.999982549185702</v>
      </c>
    </row>
    <row r="2577" spans="1:13" x14ac:dyDescent="0.3">
      <c r="A2577" t="s">
        <v>774</v>
      </c>
      <c r="B2577" t="s">
        <v>6316</v>
      </c>
      <c r="C2577">
        <v>14</v>
      </c>
      <c r="D2577">
        <v>0.60790273556231</v>
      </c>
      <c r="E2577">
        <v>0.66415071037833195</v>
      </c>
      <c r="F2577" t="s">
        <v>10824</v>
      </c>
      <c r="G2577">
        <v>1316</v>
      </c>
      <c r="H2577">
        <v>46</v>
      </c>
      <c r="I2577">
        <v>4362</v>
      </c>
      <c r="J2577">
        <v>1.0087881591119301</v>
      </c>
      <c r="K2577">
        <v>1</v>
      </c>
      <c r="L2577">
        <v>0.99182753050073702</v>
      </c>
      <c r="M2577">
        <v>99.999982549185702</v>
      </c>
    </row>
    <row r="2579" spans="1:13" x14ac:dyDescent="0.3">
      <c r="A2579" t="s">
        <v>4315</v>
      </c>
      <c r="B2579" t="s">
        <v>10825</v>
      </c>
    </row>
    <row r="2580" spans="1:13" x14ac:dyDescent="0.3">
      <c r="A2580" t="s">
        <v>753</v>
      </c>
      <c r="B2580" t="s">
        <v>754</v>
      </c>
      <c r="C2580" t="s">
        <v>755</v>
      </c>
      <c r="D2580" t="s">
        <v>756</v>
      </c>
      <c r="E2580" t="s">
        <v>757</v>
      </c>
      <c r="F2580" t="s">
        <v>758</v>
      </c>
      <c r="G2580" t="s">
        <v>759</v>
      </c>
      <c r="H2580" t="s">
        <v>760</v>
      </c>
      <c r="I2580" t="s">
        <v>761</v>
      </c>
      <c r="J2580" t="s">
        <v>762</v>
      </c>
      <c r="K2580" t="s">
        <v>763</v>
      </c>
      <c r="L2580" t="s">
        <v>764</v>
      </c>
      <c r="M2580" t="s">
        <v>765</v>
      </c>
    </row>
    <row r="2581" spans="1:13" x14ac:dyDescent="0.3">
      <c r="A2581" t="s">
        <v>819</v>
      </c>
      <c r="B2581" t="s">
        <v>10826</v>
      </c>
      <c r="C2581">
        <v>3</v>
      </c>
      <c r="D2581">
        <v>0.130264871906209</v>
      </c>
      <c r="E2581">
        <v>0.46469919923778802</v>
      </c>
      <c r="F2581" t="s">
        <v>10827</v>
      </c>
      <c r="G2581">
        <v>1944</v>
      </c>
      <c r="H2581">
        <v>5</v>
      </c>
      <c r="I2581">
        <v>6552</v>
      </c>
      <c r="J2581">
        <v>2.0222222222222199</v>
      </c>
      <c r="K2581">
        <v>1</v>
      </c>
      <c r="L2581">
        <v>0.99999999887799795</v>
      </c>
      <c r="M2581">
        <v>99.999170677346598</v>
      </c>
    </row>
    <row r="2582" spans="1:13" x14ac:dyDescent="0.3">
      <c r="A2582" t="s">
        <v>865</v>
      </c>
      <c r="B2582" t="s">
        <v>10828</v>
      </c>
      <c r="C2582">
        <v>3</v>
      </c>
      <c r="D2582">
        <v>0.130264871906209</v>
      </c>
      <c r="E2582">
        <v>0.59378874681458305</v>
      </c>
      <c r="F2582" t="s">
        <v>10827</v>
      </c>
      <c r="G2582">
        <v>1971</v>
      </c>
      <c r="H2582">
        <v>6</v>
      </c>
      <c r="I2582">
        <v>6428</v>
      </c>
      <c r="J2582">
        <v>1.6306443429731099</v>
      </c>
      <c r="K2582">
        <v>1</v>
      </c>
      <c r="L2582">
        <v>0.99999859380020695</v>
      </c>
      <c r="M2582">
        <v>99.999982736938605</v>
      </c>
    </row>
    <row r="2583" spans="1:13" x14ac:dyDescent="0.3">
      <c r="A2583" t="s">
        <v>868</v>
      </c>
      <c r="B2583" t="s">
        <v>10829</v>
      </c>
      <c r="C2583">
        <v>3</v>
      </c>
      <c r="D2583">
        <v>0.130264871906209</v>
      </c>
      <c r="E2583">
        <v>0.67062586542251901</v>
      </c>
      <c r="F2583" t="s">
        <v>10827</v>
      </c>
      <c r="G2583">
        <v>1250</v>
      </c>
      <c r="H2583">
        <v>6</v>
      </c>
      <c r="I2583">
        <v>3626</v>
      </c>
      <c r="J2583">
        <v>1.4503999999999999</v>
      </c>
      <c r="K2583">
        <v>1</v>
      </c>
      <c r="L2583">
        <v>0.99640737000957602</v>
      </c>
      <c r="M2583">
        <v>99.999977660924301</v>
      </c>
    </row>
    <row r="2585" spans="1:13" x14ac:dyDescent="0.3">
      <c r="A2585" t="s">
        <v>4323</v>
      </c>
      <c r="B2585" t="s">
        <v>10830</v>
      </c>
    </row>
    <row r="2586" spans="1:13" x14ac:dyDescent="0.3">
      <c r="A2586" t="s">
        <v>753</v>
      </c>
      <c r="B2586" t="s">
        <v>754</v>
      </c>
      <c r="C2586" t="s">
        <v>755</v>
      </c>
      <c r="D2586" t="s">
        <v>756</v>
      </c>
      <c r="E2586" t="s">
        <v>757</v>
      </c>
      <c r="F2586" t="s">
        <v>758</v>
      </c>
      <c r="G2586" t="s">
        <v>759</v>
      </c>
      <c r="H2586" t="s">
        <v>760</v>
      </c>
      <c r="I2586" t="s">
        <v>761</v>
      </c>
      <c r="J2586" t="s">
        <v>762</v>
      </c>
      <c r="K2586" t="s">
        <v>763</v>
      </c>
      <c r="L2586" t="s">
        <v>764</v>
      </c>
      <c r="M2586" t="s">
        <v>765</v>
      </c>
    </row>
    <row r="2587" spans="1:13" x14ac:dyDescent="0.3">
      <c r="A2587" t="s">
        <v>766</v>
      </c>
      <c r="B2587" t="s">
        <v>5755</v>
      </c>
      <c r="C2587">
        <v>6</v>
      </c>
      <c r="D2587">
        <v>0.260529743812418</v>
      </c>
      <c r="E2587">
        <v>0.102065222389414</v>
      </c>
      <c r="F2587" t="s">
        <v>10831</v>
      </c>
      <c r="G2587">
        <v>2027</v>
      </c>
      <c r="H2587">
        <v>9</v>
      </c>
      <c r="I2587">
        <v>6692</v>
      </c>
      <c r="J2587">
        <v>2.2009537904949799</v>
      </c>
      <c r="K2587">
        <v>1</v>
      </c>
      <c r="L2587">
        <v>0.70901297826920995</v>
      </c>
      <c r="M2587">
        <v>78.927107102859793</v>
      </c>
    </row>
    <row r="2588" spans="1:13" x14ac:dyDescent="0.3">
      <c r="A2588" t="s">
        <v>776</v>
      </c>
      <c r="B2588" t="s">
        <v>10133</v>
      </c>
      <c r="C2588">
        <v>7</v>
      </c>
      <c r="D2588">
        <v>0.303951367781155</v>
      </c>
      <c r="E2588">
        <v>0.46498693008480602</v>
      </c>
      <c r="F2588" t="s">
        <v>10134</v>
      </c>
      <c r="G2588">
        <v>564</v>
      </c>
      <c r="H2588">
        <v>19</v>
      </c>
      <c r="I2588">
        <v>1981</v>
      </c>
      <c r="J2588">
        <v>1.2940462859275801</v>
      </c>
      <c r="K2588">
        <v>1</v>
      </c>
      <c r="L2588">
        <v>0.82680725805445898</v>
      </c>
      <c r="M2588">
        <v>99.951826329268897</v>
      </c>
    </row>
    <row r="2589" spans="1:13" x14ac:dyDescent="0.3">
      <c r="A2589" t="s">
        <v>1099</v>
      </c>
      <c r="B2589" t="s">
        <v>10832</v>
      </c>
      <c r="C2589">
        <v>3</v>
      </c>
      <c r="D2589">
        <v>0.130264871906209</v>
      </c>
      <c r="E2589">
        <v>0.56006780438556303</v>
      </c>
      <c r="F2589" t="s">
        <v>10833</v>
      </c>
      <c r="G2589">
        <v>791</v>
      </c>
      <c r="H2589">
        <v>6</v>
      </c>
      <c r="I2589">
        <v>2716</v>
      </c>
      <c r="J2589">
        <v>1.7168141592920301</v>
      </c>
      <c r="K2589">
        <v>1</v>
      </c>
      <c r="L2589">
        <v>1</v>
      </c>
      <c r="M2589">
        <v>99.999643125010493</v>
      </c>
    </row>
    <row r="2590" spans="1:13" x14ac:dyDescent="0.3">
      <c r="A2590" t="s">
        <v>769</v>
      </c>
      <c r="B2590" t="s">
        <v>10834</v>
      </c>
      <c r="C2590">
        <v>4</v>
      </c>
      <c r="D2590">
        <v>0.173686495874945</v>
      </c>
      <c r="E2590">
        <v>0.63500481525430397</v>
      </c>
      <c r="F2590" t="s">
        <v>10835</v>
      </c>
      <c r="G2590">
        <v>1469</v>
      </c>
      <c r="H2590">
        <v>10</v>
      </c>
      <c r="I2590">
        <v>4787</v>
      </c>
      <c r="J2590">
        <v>1.3034717494894399</v>
      </c>
      <c r="K2590">
        <v>1</v>
      </c>
      <c r="L2590">
        <v>0.99994541701093198</v>
      </c>
      <c r="M2590">
        <v>99.999990352814194</v>
      </c>
    </row>
    <row r="2591" spans="1:13" x14ac:dyDescent="0.3">
      <c r="A2591" t="s">
        <v>865</v>
      </c>
      <c r="B2591" t="s">
        <v>10836</v>
      </c>
      <c r="C2591">
        <v>3</v>
      </c>
      <c r="D2591">
        <v>0.130264871906209</v>
      </c>
      <c r="E2591">
        <v>0.684253044813941</v>
      </c>
      <c r="F2591" t="s">
        <v>10833</v>
      </c>
      <c r="G2591">
        <v>1971</v>
      </c>
      <c r="H2591">
        <v>7</v>
      </c>
      <c r="I2591">
        <v>6428</v>
      </c>
      <c r="J2591">
        <v>1.3976951511197999</v>
      </c>
      <c r="K2591">
        <v>1</v>
      </c>
      <c r="L2591">
        <v>0.99999989748797002</v>
      </c>
      <c r="M2591">
        <v>99.999999778244998</v>
      </c>
    </row>
    <row r="2592" spans="1:13" x14ac:dyDescent="0.3">
      <c r="A2592" t="s">
        <v>819</v>
      </c>
      <c r="B2592" t="s">
        <v>10837</v>
      </c>
      <c r="C2592">
        <v>4</v>
      </c>
      <c r="D2592">
        <v>0.173686495874945</v>
      </c>
      <c r="E2592">
        <v>0.73906437471619701</v>
      </c>
      <c r="F2592" t="s">
        <v>10835</v>
      </c>
      <c r="G2592">
        <v>1944</v>
      </c>
      <c r="H2592">
        <v>12</v>
      </c>
      <c r="I2592">
        <v>6552</v>
      </c>
      <c r="J2592">
        <v>1.12345679012345</v>
      </c>
      <c r="K2592">
        <v>1</v>
      </c>
      <c r="L2592">
        <v>0.99999999999998401</v>
      </c>
      <c r="M2592">
        <v>99.999999998808306</v>
      </c>
    </row>
    <row r="2593" spans="1:13" x14ac:dyDescent="0.3">
      <c r="A2593" t="s">
        <v>868</v>
      </c>
      <c r="B2593" t="s">
        <v>10838</v>
      </c>
      <c r="C2593">
        <v>3</v>
      </c>
      <c r="D2593">
        <v>0.130264871906209</v>
      </c>
      <c r="E2593">
        <v>0.756877648883859</v>
      </c>
      <c r="F2593" t="s">
        <v>10833</v>
      </c>
      <c r="G2593">
        <v>1250</v>
      </c>
      <c r="H2593">
        <v>7</v>
      </c>
      <c r="I2593">
        <v>3626</v>
      </c>
      <c r="J2593">
        <v>1.2431999999999901</v>
      </c>
      <c r="K2593">
        <v>1</v>
      </c>
      <c r="L2593">
        <v>0.99855642250767895</v>
      </c>
      <c r="M2593">
        <v>99.999999660619295</v>
      </c>
    </row>
    <row r="2594" spans="1:13" x14ac:dyDescent="0.3">
      <c r="A2594" t="s">
        <v>865</v>
      </c>
      <c r="B2594" t="s">
        <v>10839</v>
      </c>
      <c r="C2594">
        <v>4</v>
      </c>
      <c r="D2594">
        <v>0.173686495874945</v>
      </c>
      <c r="E2594">
        <v>0.81156279711621604</v>
      </c>
      <c r="F2594" t="s">
        <v>10835</v>
      </c>
      <c r="G2594">
        <v>1971</v>
      </c>
      <c r="H2594">
        <v>13</v>
      </c>
      <c r="I2594">
        <v>6428</v>
      </c>
      <c r="J2594">
        <v>1.0034734418296001</v>
      </c>
      <c r="K2594">
        <v>1</v>
      </c>
      <c r="L2594">
        <v>0.99999999936728801</v>
      </c>
      <c r="M2594">
        <v>99.999999999970399</v>
      </c>
    </row>
    <row r="2595" spans="1:13" x14ac:dyDescent="0.3">
      <c r="A2595" t="s">
        <v>865</v>
      </c>
      <c r="B2595" t="s">
        <v>10840</v>
      </c>
      <c r="C2595">
        <v>3</v>
      </c>
      <c r="D2595">
        <v>0.130264871906209</v>
      </c>
      <c r="E2595">
        <v>0.81545456207693801</v>
      </c>
      <c r="F2595" t="s">
        <v>10833</v>
      </c>
      <c r="G2595">
        <v>1971</v>
      </c>
      <c r="H2595">
        <v>9</v>
      </c>
      <c r="I2595">
        <v>6428</v>
      </c>
      <c r="J2595">
        <v>1.08709622864874</v>
      </c>
      <c r="K2595">
        <v>1</v>
      </c>
      <c r="L2595">
        <v>0.99999999937233697</v>
      </c>
      <c r="M2595">
        <v>99.999999999979295</v>
      </c>
    </row>
    <row r="2596" spans="1:13" x14ac:dyDescent="0.3">
      <c r="A2596" t="s">
        <v>868</v>
      </c>
      <c r="B2596" t="s">
        <v>10841</v>
      </c>
      <c r="C2596">
        <v>4</v>
      </c>
      <c r="D2596">
        <v>0.173686495874945</v>
      </c>
      <c r="E2596">
        <v>0.87919189468523595</v>
      </c>
      <c r="F2596" t="s">
        <v>10835</v>
      </c>
      <c r="G2596">
        <v>1250</v>
      </c>
      <c r="H2596">
        <v>13</v>
      </c>
      <c r="I2596">
        <v>3626</v>
      </c>
      <c r="J2596">
        <v>0.89255384615384603</v>
      </c>
      <c r="K2596">
        <v>1</v>
      </c>
      <c r="L2596">
        <v>0.99979656303908204</v>
      </c>
      <c r="M2596">
        <v>99.999999999978002</v>
      </c>
    </row>
    <row r="2598" spans="1:13" x14ac:dyDescent="0.3">
      <c r="A2598" t="s">
        <v>4337</v>
      </c>
      <c r="B2598" t="s">
        <v>10842</v>
      </c>
    </row>
    <row r="2599" spans="1:13" x14ac:dyDescent="0.3">
      <c r="A2599" t="s">
        <v>753</v>
      </c>
      <c r="B2599" t="s">
        <v>754</v>
      </c>
      <c r="C2599" t="s">
        <v>755</v>
      </c>
      <c r="D2599" t="s">
        <v>756</v>
      </c>
      <c r="E2599" t="s">
        <v>757</v>
      </c>
      <c r="F2599" t="s">
        <v>758</v>
      </c>
      <c r="G2599" t="s">
        <v>759</v>
      </c>
      <c r="H2599" t="s">
        <v>760</v>
      </c>
      <c r="I2599" t="s">
        <v>761</v>
      </c>
      <c r="J2599" t="s">
        <v>762</v>
      </c>
      <c r="K2599" t="s">
        <v>763</v>
      </c>
      <c r="L2599" t="s">
        <v>764</v>
      </c>
      <c r="M2599" t="s">
        <v>765</v>
      </c>
    </row>
    <row r="2600" spans="1:13" x14ac:dyDescent="0.3">
      <c r="A2600" t="s">
        <v>819</v>
      </c>
      <c r="B2600" t="s">
        <v>3715</v>
      </c>
      <c r="C2600">
        <v>3</v>
      </c>
      <c r="D2600">
        <v>0.130264871906209</v>
      </c>
      <c r="E2600">
        <v>0.46469919923778802</v>
      </c>
      <c r="F2600" t="s">
        <v>10843</v>
      </c>
      <c r="G2600">
        <v>1944</v>
      </c>
      <c r="H2600">
        <v>5</v>
      </c>
      <c r="I2600">
        <v>6552</v>
      </c>
      <c r="J2600">
        <v>2.0222222222222199</v>
      </c>
      <c r="K2600">
        <v>1</v>
      </c>
      <c r="L2600">
        <v>0.99999999887799795</v>
      </c>
      <c r="M2600">
        <v>99.999170677346598</v>
      </c>
    </row>
    <row r="2601" spans="1:13" x14ac:dyDescent="0.3">
      <c r="A2601" t="s">
        <v>865</v>
      </c>
      <c r="B2601" t="s">
        <v>3717</v>
      </c>
      <c r="C2601">
        <v>3</v>
      </c>
      <c r="D2601">
        <v>0.130264871906209</v>
      </c>
      <c r="E2601">
        <v>0.59378874681458305</v>
      </c>
      <c r="F2601" t="s">
        <v>10843</v>
      </c>
      <c r="G2601">
        <v>1971</v>
      </c>
      <c r="H2601">
        <v>6</v>
      </c>
      <c r="I2601">
        <v>6428</v>
      </c>
      <c r="J2601">
        <v>1.6306443429731099</v>
      </c>
      <c r="K2601">
        <v>1</v>
      </c>
      <c r="L2601">
        <v>0.99999859380020695</v>
      </c>
      <c r="M2601">
        <v>99.999982736938605</v>
      </c>
    </row>
    <row r="2602" spans="1:13" x14ac:dyDescent="0.3">
      <c r="A2602" t="s">
        <v>865</v>
      </c>
      <c r="B2602" t="s">
        <v>3713</v>
      </c>
      <c r="C2602">
        <v>3</v>
      </c>
      <c r="D2602">
        <v>0.130264871906209</v>
      </c>
      <c r="E2602">
        <v>0.59378874681458305</v>
      </c>
      <c r="F2602" t="s">
        <v>10843</v>
      </c>
      <c r="G2602">
        <v>1971</v>
      </c>
      <c r="H2602">
        <v>6</v>
      </c>
      <c r="I2602">
        <v>6428</v>
      </c>
      <c r="J2602">
        <v>1.6306443429731099</v>
      </c>
      <c r="K2602">
        <v>1</v>
      </c>
      <c r="L2602">
        <v>0.99999859380020695</v>
      </c>
      <c r="M2602">
        <v>99.999982736938605</v>
      </c>
    </row>
    <row r="2603" spans="1:13" x14ac:dyDescent="0.3">
      <c r="A2603" t="s">
        <v>868</v>
      </c>
      <c r="B2603" t="s">
        <v>3718</v>
      </c>
      <c r="C2603">
        <v>3</v>
      </c>
      <c r="D2603">
        <v>0.130264871906209</v>
      </c>
      <c r="E2603">
        <v>0.67062586542251901</v>
      </c>
      <c r="F2603" t="s">
        <v>10843</v>
      </c>
      <c r="G2603">
        <v>1250</v>
      </c>
      <c r="H2603">
        <v>6</v>
      </c>
      <c r="I2603">
        <v>3626</v>
      </c>
      <c r="J2603">
        <v>1.4503999999999999</v>
      </c>
      <c r="K2603">
        <v>1</v>
      </c>
      <c r="L2603">
        <v>0.99640737000957602</v>
      </c>
      <c r="M2603">
        <v>99.999977660924301</v>
      </c>
    </row>
    <row r="2605" spans="1:13" x14ac:dyDescent="0.3">
      <c r="A2605" t="s">
        <v>4347</v>
      </c>
      <c r="B2605" t="s">
        <v>10844</v>
      </c>
    </row>
    <row r="2606" spans="1:13" x14ac:dyDescent="0.3">
      <c r="A2606" t="s">
        <v>753</v>
      </c>
      <c r="B2606" t="s">
        <v>754</v>
      </c>
      <c r="C2606" t="s">
        <v>755</v>
      </c>
      <c r="D2606" t="s">
        <v>756</v>
      </c>
      <c r="E2606" t="s">
        <v>757</v>
      </c>
      <c r="F2606" t="s">
        <v>758</v>
      </c>
      <c r="G2606" t="s">
        <v>759</v>
      </c>
      <c r="H2606" t="s">
        <v>760</v>
      </c>
      <c r="I2606" t="s">
        <v>761</v>
      </c>
      <c r="J2606" t="s">
        <v>762</v>
      </c>
      <c r="K2606" t="s">
        <v>763</v>
      </c>
      <c r="L2606" t="s">
        <v>764</v>
      </c>
      <c r="M2606" t="s">
        <v>765</v>
      </c>
    </row>
    <row r="2607" spans="1:13" x14ac:dyDescent="0.3">
      <c r="A2607" t="s">
        <v>865</v>
      </c>
      <c r="B2607" t="s">
        <v>10845</v>
      </c>
      <c r="C2607">
        <v>3</v>
      </c>
      <c r="D2607">
        <v>0.130264871906209</v>
      </c>
      <c r="E2607">
        <v>0.35972136116927</v>
      </c>
      <c r="F2607" t="s">
        <v>10846</v>
      </c>
      <c r="G2607">
        <v>1971</v>
      </c>
      <c r="H2607">
        <v>4</v>
      </c>
      <c r="I2607">
        <v>6428</v>
      </c>
      <c r="J2607">
        <v>2.4459665144596601</v>
      </c>
      <c r="K2607">
        <v>1</v>
      </c>
      <c r="L2607">
        <v>0.99982391988724295</v>
      </c>
      <c r="M2607">
        <v>99.955021043222004</v>
      </c>
    </row>
    <row r="2608" spans="1:13" x14ac:dyDescent="0.3">
      <c r="A2608" t="s">
        <v>776</v>
      </c>
      <c r="B2608" t="s">
        <v>10235</v>
      </c>
      <c r="C2608">
        <v>5</v>
      </c>
      <c r="D2608">
        <v>0.217108119843682</v>
      </c>
      <c r="E2608">
        <v>0.384038734990714</v>
      </c>
      <c r="F2608" t="s">
        <v>10236</v>
      </c>
      <c r="G2608">
        <v>564</v>
      </c>
      <c r="H2608">
        <v>11</v>
      </c>
      <c r="I2608">
        <v>1981</v>
      </c>
      <c r="J2608">
        <v>1.59655061250805</v>
      </c>
      <c r="K2608">
        <v>1</v>
      </c>
      <c r="L2608">
        <v>0.76629919590122897</v>
      </c>
      <c r="M2608">
        <v>99.730818890530301</v>
      </c>
    </row>
    <row r="2609" spans="1:13" x14ac:dyDescent="0.3">
      <c r="A2609" t="s">
        <v>769</v>
      </c>
      <c r="B2609" t="s">
        <v>10847</v>
      </c>
      <c r="C2609">
        <v>4</v>
      </c>
      <c r="D2609">
        <v>0.173686495874945</v>
      </c>
      <c r="E2609">
        <v>0.88449315098330505</v>
      </c>
      <c r="F2609" t="s">
        <v>10848</v>
      </c>
      <c r="G2609">
        <v>1469</v>
      </c>
      <c r="H2609">
        <v>15</v>
      </c>
      <c r="I2609">
        <v>4787</v>
      </c>
      <c r="J2609">
        <v>0.86898116632629896</v>
      </c>
      <c r="K2609">
        <v>1</v>
      </c>
      <c r="L2609">
        <v>0.99999927497202101</v>
      </c>
      <c r="M2609">
        <v>99.999999999999901</v>
      </c>
    </row>
    <row r="2610" spans="1:13" x14ac:dyDescent="0.3">
      <c r="A2610" t="s">
        <v>774</v>
      </c>
      <c r="B2610" t="s">
        <v>4403</v>
      </c>
      <c r="C2610">
        <v>4</v>
      </c>
      <c r="D2610">
        <v>0.173686495874945</v>
      </c>
      <c r="E2610">
        <v>0.90318752238342903</v>
      </c>
      <c r="F2610" t="s">
        <v>10849</v>
      </c>
      <c r="G2610">
        <v>1316</v>
      </c>
      <c r="H2610">
        <v>16</v>
      </c>
      <c r="I2610">
        <v>4362</v>
      </c>
      <c r="J2610">
        <v>0.82864741641337303</v>
      </c>
      <c r="K2610">
        <v>1</v>
      </c>
      <c r="L2610">
        <v>0.99962988826953503</v>
      </c>
      <c r="M2610">
        <v>99.999999999999602</v>
      </c>
    </row>
    <row r="2612" spans="1:13" x14ac:dyDescent="0.3">
      <c r="A2612" t="s">
        <v>4361</v>
      </c>
      <c r="B2612" t="s">
        <v>10850</v>
      </c>
    </row>
    <row r="2613" spans="1:13" x14ac:dyDescent="0.3">
      <c r="A2613" t="s">
        <v>753</v>
      </c>
      <c r="B2613" t="s">
        <v>754</v>
      </c>
      <c r="C2613" t="s">
        <v>755</v>
      </c>
      <c r="D2613" t="s">
        <v>756</v>
      </c>
      <c r="E2613" t="s">
        <v>757</v>
      </c>
      <c r="F2613" t="s">
        <v>758</v>
      </c>
      <c r="G2613" t="s">
        <v>759</v>
      </c>
      <c r="H2613" t="s">
        <v>760</v>
      </c>
      <c r="I2613" t="s">
        <v>761</v>
      </c>
      <c r="J2613" t="s">
        <v>762</v>
      </c>
      <c r="K2613" t="s">
        <v>763</v>
      </c>
      <c r="L2613" t="s">
        <v>764</v>
      </c>
      <c r="M2613" t="s">
        <v>765</v>
      </c>
    </row>
    <row r="2614" spans="1:13" x14ac:dyDescent="0.3">
      <c r="A2614" t="s">
        <v>819</v>
      </c>
      <c r="B2614" t="s">
        <v>10851</v>
      </c>
      <c r="C2614">
        <v>4</v>
      </c>
      <c r="D2614">
        <v>0.173686495874945</v>
      </c>
      <c r="E2614">
        <v>0.34507935500713199</v>
      </c>
      <c r="F2614" t="s">
        <v>10852</v>
      </c>
      <c r="G2614">
        <v>1944</v>
      </c>
      <c r="H2614">
        <v>7</v>
      </c>
      <c r="I2614">
        <v>6552</v>
      </c>
      <c r="J2614">
        <v>1.92592592592592</v>
      </c>
      <c r="K2614">
        <v>1</v>
      </c>
      <c r="L2614">
        <v>0.99999993139249999</v>
      </c>
      <c r="M2614">
        <v>99.963806874746297</v>
      </c>
    </row>
    <row r="2615" spans="1:13" x14ac:dyDescent="0.3">
      <c r="A2615" t="s">
        <v>819</v>
      </c>
      <c r="B2615" t="s">
        <v>10853</v>
      </c>
      <c r="C2615">
        <v>3</v>
      </c>
      <c r="D2615">
        <v>0.130264871906209</v>
      </c>
      <c r="E2615">
        <v>0.66335799131370798</v>
      </c>
      <c r="F2615" t="s">
        <v>10854</v>
      </c>
      <c r="G2615">
        <v>1944</v>
      </c>
      <c r="H2615">
        <v>7</v>
      </c>
      <c r="I2615">
        <v>6552</v>
      </c>
      <c r="J2615">
        <v>1.44444444444444</v>
      </c>
      <c r="K2615">
        <v>1</v>
      </c>
      <c r="L2615">
        <v>0.99999999999927203</v>
      </c>
      <c r="M2615">
        <v>99.999999859558599</v>
      </c>
    </row>
    <row r="2616" spans="1:13" x14ac:dyDescent="0.3">
      <c r="A2616" t="s">
        <v>819</v>
      </c>
      <c r="B2616" t="s">
        <v>10855</v>
      </c>
      <c r="C2616">
        <v>3</v>
      </c>
      <c r="D2616">
        <v>0.130264871906209</v>
      </c>
      <c r="E2616">
        <v>0.66335799131370798</v>
      </c>
      <c r="F2616" t="s">
        <v>10854</v>
      </c>
      <c r="G2616">
        <v>1944</v>
      </c>
      <c r="H2616">
        <v>7</v>
      </c>
      <c r="I2616">
        <v>6552</v>
      </c>
      <c r="J2616">
        <v>1.44444444444444</v>
      </c>
      <c r="K2616">
        <v>1</v>
      </c>
      <c r="L2616">
        <v>0.99999999999927203</v>
      </c>
      <c r="M2616">
        <v>99.999999859558599</v>
      </c>
    </row>
    <row r="2617" spans="1:13" x14ac:dyDescent="0.3">
      <c r="A2617" t="s">
        <v>819</v>
      </c>
      <c r="B2617" t="s">
        <v>10856</v>
      </c>
      <c r="C2617">
        <v>3</v>
      </c>
      <c r="D2617">
        <v>0.130264871906209</v>
      </c>
      <c r="E2617">
        <v>0.73798772605328999</v>
      </c>
      <c r="F2617" t="s">
        <v>10854</v>
      </c>
      <c r="G2617">
        <v>1944</v>
      </c>
      <c r="H2617">
        <v>8</v>
      </c>
      <c r="I2617">
        <v>6552</v>
      </c>
      <c r="J2617">
        <v>1.26388888888888</v>
      </c>
      <c r="K2617">
        <v>1</v>
      </c>
      <c r="L2617">
        <v>0.99999999999998601</v>
      </c>
      <c r="M2617">
        <v>99.999999998712795</v>
      </c>
    </row>
    <row r="2619" spans="1:13" x14ac:dyDescent="0.3">
      <c r="A2619" t="s">
        <v>4366</v>
      </c>
      <c r="B2619" t="s">
        <v>10857</v>
      </c>
    </row>
    <row r="2620" spans="1:13" x14ac:dyDescent="0.3">
      <c r="A2620" t="s">
        <v>753</v>
      </c>
      <c r="B2620" t="s">
        <v>754</v>
      </c>
      <c r="C2620" t="s">
        <v>755</v>
      </c>
      <c r="D2620" t="s">
        <v>756</v>
      </c>
      <c r="E2620" t="s">
        <v>757</v>
      </c>
      <c r="F2620" t="s">
        <v>758</v>
      </c>
      <c r="G2620" t="s">
        <v>759</v>
      </c>
      <c r="H2620" t="s">
        <v>760</v>
      </c>
      <c r="I2620" t="s">
        <v>761</v>
      </c>
      <c r="J2620" t="s">
        <v>762</v>
      </c>
      <c r="K2620" t="s">
        <v>763</v>
      </c>
      <c r="L2620" t="s">
        <v>764</v>
      </c>
      <c r="M2620" t="s">
        <v>765</v>
      </c>
    </row>
    <row r="2621" spans="1:13" x14ac:dyDescent="0.3">
      <c r="A2621" t="s">
        <v>781</v>
      </c>
      <c r="B2621" t="s">
        <v>4889</v>
      </c>
      <c r="C2621">
        <v>8</v>
      </c>
      <c r="D2621">
        <v>0.347372991749891</v>
      </c>
      <c r="E2621">
        <v>0.43558438141246902</v>
      </c>
      <c r="F2621" t="s">
        <v>10674</v>
      </c>
      <c r="G2621">
        <v>1455</v>
      </c>
      <c r="H2621">
        <v>21</v>
      </c>
      <c r="I2621">
        <v>4903</v>
      </c>
      <c r="J2621">
        <v>1.28371788577974</v>
      </c>
      <c r="K2621">
        <v>1</v>
      </c>
      <c r="L2621">
        <v>0.99919132664600996</v>
      </c>
      <c r="M2621">
        <v>99.997070278222594</v>
      </c>
    </row>
    <row r="2622" spans="1:13" x14ac:dyDescent="0.3">
      <c r="A2622" t="s">
        <v>769</v>
      </c>
      <c r="B2622" t="s">
        <v>10858</v>
      </c>
      <c r="C2622">
        <v>6</v>
      </c>
      <c r="D2622">
        <v>0.260529743812418</v>
      </c>
      <c r="E2622">
        <v>0.63444417481175397</v>
      </c>
      <c r="F2622" t="s">
        <v>10859</v>
      </c>
      <c r="G2622">
        <v>1469</v>
      </c>
      <c r="H2622">
        <v>17</v>
      </c>
      <c r="I2622">
        <v>4787</v>
      </c>
      <c r="J2622">
        <v>1.1501221319024499</v>
      </c>
      <c r="K2622">
        <v>1</v>
      </c>
      <c r="L2622">
        <v>0.99994915925845695</v>
      </c>
      <c r="M2622">
        <v>99.999990112547806</v>
      </c>
    </row>
    <row r="2623" spans="1:13" x14ac:dyDescent="0.3">
      <c r="A2623" t="s">
        <v>769</v>
      </c>
      <c r="B2623" t="s">
        <v>10860</v>
      </c>
      <c r="C2623">
        <v>4</v>
      </c>
      <c r="D2623">
        <v>0.173686495874945</v>
      </c>
      <c r="E2623">
        <v>0.70437771318825904</v>
      </c>
      <c r="F2623" t="s">
        <v>10861</v>
      </c>
      <c r="G2623">
        <v>1469</v>
      </c>
      <c r="H2623">
        <v>11</v>
      </c>
      <c r="I2623">
        <v>4787</v>
      </c>
      <c r="J2623">
        <v>1.1849743177176799</v>
      </c>
      <c r="K2623">
        <v>1</v>
      </c>
      <c r="L2623">
        <v>0.99997014584172295</v>
      </c>
      <c r="M2623">
        <v>99.999999671109805</v>
      </c>
    </row>
    <row r="2625" spans="1:13" x14ac:dyDescent="0.3">
      <c r="A2625" t="s">
        <v>4381</v>
      </c>
      <c r="B2625" t="s">
        <v>10862</v>
      </c>
    </row>
    <row r="2626" spans="1:13" x14ac:dyDescent="0.3">
      <c r="A2626" t="s">
        <v>753</v>
      </c>
      <c r="B2626" t="s">
        <v>754</v>
      </c>
      <c r="C2626" t="s">
        <v>755</v>
      </c>
      <c r="D2626" t="s">
        <v>756</v>
      </c>
      <c r="E2626" t="s">
        <v>757</v>
      </c>
      <c r="F2626" t="s">
        <v>758</v>
      </c>
      <c r="G2626" t="s">
        <v>759</v>
      </c>
      <c r="H2626" t="s">
        <v>760</v>
      </c>
      <c r="I2626" t="s">
        <v>761</v>
      </c>
      <c r="J2626" t="s">
        <v>762</v>
      </c>
      <c r="K2626" t="s">
        <v>763</v>
      </c>
      <c r="L2626" t="s">
        <v>764</v>
      </c>
      <c r="M2626" t="s">
        <v>765</v>
      </c>
    </row>
    <row r="2627" spans="1:13" x14ac:dyDescent="0.3">
      <c r="A2627" t="s">
        <v>776</v>
      </c>
      <c r="B2627" t="s">
        <v>1435</v>
      </c>
      <c r="C2627">
        <v>10</v>
      </c>
      <c r="D2627">
        <v>0.434216239687364</v>
      </c>
      <c r="E2627">
        <v>0.49265740472930403</v>
      </c>
      <c r="F2627" t="s">
        <v>10863</v>
      </c>
      <c r="G2627">
        <v>564</v>
      </c>
      <c r="H2627">
        <v>30</v>
      </c>
      <c r="I2627">
        <v>1981</v>
      </c>
      <c r="J2627">
        <v>1.1708037825059101</v>
      </c>
      <c r="K2627">
        <v>1</v>
      </c>
      <c r="L2627">
        <v>0.846112960479941</v>
      </c>
      <c r="M2627">
        <v>99.974813628507505</v>
      </c>
    </row>
    <row r="2628" spans="1:13" x14ac:dyDescent="0.3">
      <c r="A2628" t="s">
        <v>776</v>
      </c>
      <c r="B2628" t="s">
        <v>1429</v>
      </c>
      <c r="C2628">
        <v>9</v>
      </c>
      <c r="D2628">
        <v>0.390794615718627</v>
      </c>
      <c r="E2628">
        <v>0.61018002710791197</v>
      </c>
      <c r="F2628" t="s">
        <v>10864</v>
      </c>
      <c r="G2628">
        <v>564</v>
      </c>
      <c r="H2628">
        <v>29</v>
      </c>
      <c r="I2628">
        <v>1981</v>
      </c>
      <c r="J2628">
        <v>1.0900586940572199</v>
      </c>
      <c r="K2628">
        <v>1</v>
      </c>
      <c r="L2628">
        <v>0.90967926859400605</v>
      </c>
      <c r="M2628">
        <v>99.998991518207404</v>
      </c>
    </row>
    <row r="2629" spans="1:13" x14ac:dyDescent="0.3">
      <c r="A2629" t="s">
        <v>776</v>
      </c>
      <c r="B2629" t="s">
        <v>2686</v>
      </c>
      <c r="C2629">
        <v>9</v>
      </c>
      <c r="D2629">
        <v>0.390794615718627</v>
      </c>
      <c r="E2629">
        <v>0.652915526154903</v>
      </c>
      <c r="F2629" t="s">
        <v>10865</v>
      </c>
      <c r="G2629">
        <v>564</v>
      </c>
      <c r="H2629">
        <v>30</v>
      </c>
      <c r="I2629">
        <v>1981</v>
      </c>
      <c r="J2629">
        <v>1.0537234042553101</v>
      </c>
      <c r="K2629">
        <v>1</v>
      </c>
      <c r="L2629">
        <v>0.91899094451461105</v>
      </c>
      <c r="M2629">
        <v>99.999755749900402</v>
      </c>
    </row>
    <row r="2631" spans="1:13" x14ac:dyDescent="0.3">
      <c r="A2631" t="s">
        <v>4388</v>
      </c>
      <c r="B2631" t="s">
        <v>10866</v>
      </c>
    </row>
    <row r="2632" spans="1:13" x14ac:dyDescent="0.3">
      <c r="A2632" t="s">
        <v>753</v>
      </c>
      <c r="B2632" t="s">
        <v>754</v>
      </c>
      <c r="C2632" t="s">
        <v>755</v>
      </c>
      <c r="D2632" t="s">
        <v>756</v>
      </c>
      <c r="E2632" t="s">
        <v>757</v>
      </c>
      <c r="F2632" t="s">
        <v>758</v>
      </c>
      <c r="G2632" t="s">
        <v>759</v>
      </c>
      <c r="H2632" t="s">
        <v>760</v>
      </c>
      <c r="I2632" t="s">
        <v>761</v>
      </c>
      <c r="J2632" t="s">
        <v>762</v>
      </c>
      <c r="K2632" t="s">
        <v>763</v>
      </c>
      <c r="L2632" t="s">
        <v>764</v>
      </c>
      <c r="M2632" t="s">
        <v>765</v>
      </c>
    </row>
    <row r="2633" spans="1:13" x14ac:dyDescent="0.3">
      <c r="A2633" t="s">
        <v>769</v>
      </c>
      <c r="B2633" t="s">
        <v>9707</v>
      </c>
      <c r="C2633">
        <v>4</v>
      </c>
      <c r="D2633">
        <v>0.173686495874945</v>
      </c>
      <c r="E2633">
        <v>0.26803691415247</v>
      </c>
      <c r="F2633" t="s">
        <v>9708</v>
      </c>
      <c r="G2633">
        <v>1469</v>
      </c>
      <c r="H2633">
        <v>6</v>
      </c>
      <c r="I2633">
        <v>4787</v>
      </c>
      <c r="J2633">
        <v>2.17245291581574</v>
      </c>
      <c r="K2633">
        <v>1</v>
      </c>
      <c r="L2633">
        <v>0.99732335236827396</v>
      </c>
      <c r="M2633">
        <v>99.326942916782897</v>
      </c>
    </row>
    <row r="2634" spans="1:13" x14ac:dyDescent="0.3">
      <c r="A2634" t="s">
        <v>781</v>
      </c>
      <c r="B2634" t="s">
        <v>10867</v>
      </c>
      <c r="C2634">
        <v>3</v>
      </c>
      <c r="D2634">
        <v>0.130264871906209</v>
      </c>
      <c r="E2634">
        <v>0.464714152381909</v>
      </c>
      <c r="F2634" t="s">
        <v>10868</v>
      </c>
      <c r="G2634">
        <v>1455</v>
      </c>
      <c r="H2634">
        <v>5</v>
      </c>
      <c r="I2634">
        <v>4903</v>
      </c>
      <c r="J2634">
        <v>2.0218556701030899</v>
      </c>
      <c r="K2634">
        <v>1</v>
      </c>
      <c r="L2634">
        <v>0.99940377747753895</v>
      </c>
      <c r="M2634">
        <v>99.998886096135195</v>
      </c>
    </row>
    <row r="2635" spans="1:13" x14ac:dyDescent="0.3">
      <c r="A2635" t="s">
        <v>769</v>
      </c>
      <c r="B2635" t="s">
        <v>10869</v>
      </c>
      <c r="C2635">
        <v>4</v>
      </c>
      <c r="D2635">
        <v>0.173686495874945</v>
      </c>
      <c r="E2635">
        <v>0.70437771318825904</v>
      </c>
      <c r="F2635" t="s">
        <v>10870</v>
      </c>
      <c r="G2635">
        <v>1469</v>
      </c>
      <c r="H2635">
        <v>11</v>
      </c>
      <c r="I2635">
        <v>4787</v>
      </c>
      <c r="J2635">
        <v>1.1849743177176799</v>
      </c>
      <c r="K2635">
        <v>1</v>
      </c>
      <c r="L2635">
        <v>0.99997014584172295</v>
      </c>
      <c r="M2635">
        <v>99.999999671109805</v>
      </c>
    </row>
    <row r="2636" spans="1:13" x14ac:dyDescent="0.3">
      <c r="A2636" t="s">
        <v>766</v>
      </c>
      <c r="B2636" t="s">
        <v>10871</v>
      </c>
      <c r="C2636">
        <v>3</v>
      </c>
      <c r="D2636">
        <v>0.130264871906209</v>
      </c>
      <c r="E2636">
        <v>0.80902875137903596</v>
      </c>
      <c r="F2636" t="s">
        <v>10872</v>
      </c>
      <c r="G2636">
        <v>2027</v>
      </c>
      <c r="H2636">
        <v>9</v>
      </c>
      <c r="I2636">
        <v>6692</v>
      </c>
      <c r="J2636">
        <v>1.1004768952474899</v>
      </c>
      <c r="K2636">
        <v>1</v>
      </c>
      <c r="L2636">
        <v>0.99663852506333594</v>
      </c>
      <c r="M2636">
        <v>99.999999996020804</v>
      </c>
    </row>
    <row r="2637" spans="1:13" x14ac:dyDescent="0.3">
      <c r="A2637" t="s">
        <v>769</v>
      </c>
      <c r="B2637" t="s">
        <v>4724</v>
      </c>
      <c r="C2637">
        <v>8</v>
      </c>
      <c r="D2637">
        <v>0.347372991749891</v>
      </c>
      <c r="E2637">
        <v>0.95552771560933702</v>
      </c>
      <c r="F2637" t="s">
        <v>10873</v>
      </c>
      <c r="G2637">
        <v>1469</v>
      </c>
      <c r="H2637">
        <v>36</v>
      </c>
      <c r="I2637">
        <v>4787</v>
      </c>
      <c r="J2637">
        <v>0.72415097193858202</v>
      </c>
      <c r="K2637">
        <v>1</v>
      </c>
      <c r="L2637">
        <v>0.99999998281378</v>
      </c>
      <c r="M2637">
        <v>100</v>
      </c>
    </row>
    <row r="2639" spans="1:13" x14ac:dyDescent="0.3">
      <c r="A2639" t="s">
        <v>4393</v>
      </c>
      <c r="B2639" t="s">
        <v>10874</v>
      </c>
    </row>
    <row r="2640" spans="1:13" x14ac:dyDescent="0.3">
      <c r="A2640" t="s">
        <v>753</v>
      </c>
      <c r="B2640" t="s">
        <v>754</v>
      </c>
      <c r="C2640" t="s">
        <v>755</v>
      </c>
      <c r="D2640" t="s">
        <v>756</v>
      </c>
      <c r="E2640" t="s">
        <v>757</v>
      </c>
      <c r="F2640" t="s">
        <v>758</v>
      </c>
      <c r="G2640" t="s">
        <v>759</v>
      </c>
      <c r="H2640" t="s">
        <v>760</v>
      </c>
      <c r="I2640" t="s">
        <v>761</v>
      </c>
      <c r="J2640" t="s">
        <v>762</v>
      </c>
      <c r="K2640" t="s">
        <v>763</v>
      </c>
      <c r="L2640" t="s">
        <v>764</v>
      </c>
      <c r="M2640" t="s">
        <v>765</v>
      </c>
    </row>
    <row r="2641" spans="1:13" x14ac:dyDescent="0.3">
      <c r="A2641" t="s">
        <v>819</v>
      </c>
      <c r="B2641" t="s">
        <v>10875</v>
      </c>
      <c r="C2641">
        <v>6</v>
      </c>
      <c r="D2641">
        <v>0.260529743812418</v>
      </c>
      <c r="E2641">
        <v>0.26713881667225098</v>
      </c>
      <c r="F2641" t="s">
        <v>10876</v>
      </c>
      <c r="G2641">
        <v>1944</v>
      </c>
      <c r="H2641">
        <v>12</v>
      </c>
      <c r="I2641">
        <v>6552</v>
      </c>
      <c r="J2641">
        <v>1.68518518518518</v>
      </c>
      <c r="K2641">
        <v>1</v>
      </c>
      <c r="L2641">
        <v>0.99999857100263101</v>
      </c>
      <c r="M2641">
        <v>99.702906090062896</v>
      </c>
    </row>
    <row r="2642" spans="1:13" x14ac:dyDescent="0.3">
      <c r="A2642" t="s">
        <v>865</v>
      </c>
      <c r="B2642" t="s">
        <v>10877</v>
      </c>
      <c r="C2642">
        <v>6</v>
      </c>
      <c r="D2642">
        <v>0.260529743812418</v>
      </c>
      <c r="E2642">
        <v>0.29348671228022799</v>
      </c>
      <c r="F2642" t="s">
        <v>10876</v>
      </c>
      <c r="G2642">
        <v>1971</v>
      </c>
      <c r="H2642">
        <v>12</v>
      </c>
      <c r="I2642">
        <v>6428</v>
      </c>
      <c r="J2642">
        <v>1.6306443429731099</v>
      </c>
      <c r="K2642">
        <v>1</v>
      </c>
      <c r="L2642">
        <v>0.999446820888934</v>
      </c>
      <c r="M2642">
        <v>99.753405485966297</v>
      </c>
    </row>
    <row r="2643" spans="1:13" x14ac:dyDescent="0.3">
      <c r="A2643" t="s">
        <v>781</v>
      </c>
      <c r="B2643" t="s">
        <v>10878</v>
      </c>
      <c r="C2643">
        <v>3</v>
      </c>
      <c r="D2643">
        <v>0.130264871906209</v>
      </c>
      <c r="E2643">
        <v>0.464714152381909</v>
      </c>
      <c r="F2643" t="s">
        <v>10879</v>
      </c>
      <c r="G2643">
        <v>1455</v>
      </c>
      <c r="H2643">
        <v>5</v>
      </c>
      <c r="I2643">
        <v>4903</v>
      </c>
      <c r="J2643">
        <v>2.0218556701030899</v>
      </c>
      <c r="K2643">
        <v>1</v>
      </c>
      <c r="L2643">
        <v>0.99940377747753895</v>
      </c>
      <c r="M2643">
        <v>99.998886096135195</v>
      </c>
    </row>
    <row r="2644" spans="1:13" x14ac:dyDescent="0.3">
      <c r="A2644" t="s">
        <v>1099</v>
      </c>
      <c r="B2644" t="s">
        <v>10880</v>
      </c>
      <c r="C2644">
        <v>3</v>
      </c>
      <c r="D2644">
        <v>0.130264871906209</v>
      </c>
      <c r="E2644">
        <v>0.56006780438556303</v>
      </c>
      <c r="F2644" t="s">
        <v>10881</v>
      </c>
      <c r="G2644">
        <v>791</v>
      </c>
      <c r="H2644">
        <v>6</v>
      </c>
      <c r="I2644">
        <v>2716</v>
      </c>
      <c r="J2644">
        <v>1.7168141592920301</v>
      </c>
      <c r="K2644">
        <v>1</v>
      </c>
      <c r="L2644">
        <v>1</v>
      </c>
      <c r="M2644">
        <v>99.999643125010493</v>
      </c>
    </row>
    <row r="2645" spans="1:13" x14ac:dyDescent="0.3">
      <c r="A2645" t="s">
        <v>769</v>
      </c>
      <c r="B2645" t="s">
        <v>10882</v>
      </c>
      <c r="C2645">
        <v>4</v>
      </c>
      <c r="D2645">
        <v>0.173686495874945</v>
      </c>
      <c r="E2645">
        <v>0.76315842963273794</v>
      </c>
      <c r="F2645" t="s">
        <v>10883</v>
      </c>
      <c r="G2645">
        <v>1469</v>
      </c>
      <c r="H2645">
        <v>12</v>
      </c>
      <c r="I2645">
        <v>4787</v>
      </c>
      <c r="J2645">
        <v>1.08622645790787</v>
      </c>
      <c r="K2645">
        <v>1</v>
      </c>
      <c r="L2645">
        <v>0.99998636444547395</v>
      </c>
      <c r="M2645">
        <v>99.999999990583206</v>
      </c>
    </row>
    <row r="2646" spans="1:13" x14ac:dyDescent="0.3">
      <c r="A2646" t="s">
        <v>781</v>
      </c>
      <c r="B2646" t="s">
        <v>4891</v>
      </c>
      <c r="C2646">
        <v>5</v>
      </c>
      <c r="D2646">
        <v>0.217108119843682</v>
      </c>
      <c r="E2646">
        <v>0.92782831083552597</v>
      </c>
      <c r="F2646" t="s">
        <v>10884</v>
      </c>
      <c r="G2646">
        <v>1455</v>
      </c>
      <c r="H2646">
        <v>22</v>
      </c>
      <c r="I2646">
        <v>4903</v>
      </c>
      <c r="J2646">
        <v>0.76585442049359498</v>
      </c>
      <c r="K2646">
        <v>1</v>
      </c>
      <c r="L2646">
        <v>0.99999999353998503</v>
      </c>
      <c r="M2646">
        <v>100</v>
      </c>
    </row>
    <row r="2647" spans="1:13" x14ac:dyDescent="0.3">
      <c r="A2647" t="s">
        <v>781</v>
      </c>
      <c r="B2647" t="s">
        <v>4893</v>
      </c>
      <c r="C2647">
        <v>4</v>
      </c>
      <c r="D2647">
        <v>0.173686495874945</v>
      </c>
      <c r="E2647">
        <v>0.96225439401470902</v>
      </c>
      <c r="F2647" t="s">
        <v>10885</v>
      </c>
      <c r="G2647">
        <v>1455</v>
      </c>
      <c r="H2647">
        <v>20</v>
      </c>
      <c r="I2647">
        <v>4903</v>
      </c>
      <c r="J2647">
        <v>0.67395189003436395</v>
      </c>
      <c r="K2647">
        <v>1</v>
      </c>
      <c r="L2647">
        <v>0.99999999978921705</v>
      </c>
      <c r="M2647">
        <v>100</v>
      </c>
    </row>
    <row r="2648" spans="1:13" x14ac:dyDescent="0.3">
      <c r="A2648" t="s">
        <v>781</v>
      </c>
      <c r="B2648" t="s">
        <v>4887</v>
      </c>
      <c r="C2648">
        <v>5</v>
      </c>
      <c r="D2648">
        <v>0.217108119843682</v>
      </c>
      <c r="E2648">
        <v>0.98305811195832105</v>
      </c>
      <c r="F2648" t="s">
        <v>10884</v>
      </c>
      <c r="G2648">
        <v>1455</v>
      </c>
      <c r="H2648">
        <v>28</v>
      </c>
      <c r="I2648">
        <v>4903</v>
      </c>
      <c r="J2648">
        <v>0.601742758959253</v>
      </c>
      <c r="K2648">
        <v>1</v>
      </c>
      <c r="L2648">
        <v>0.99999999999657996</v>
      </c>
      <c r="M2648">
        <v>100</v>
      </c>
    </row>
    <row r="2650" spans="1:13" x14ac:dyDescent="0.3">
      <c r="A2650" t="s">
        <v>4432</v>
      </c>
      <c r="B2650" t="s">
        <v>10886</v>
      </c>
    </row>
    <row r="2651" spans="1:13" x14ac:dyDescent="0.3">
      <c r="A2651" t="s">
        <v>753</v>
      </c>
      <c r="B2651" t="s">
        <v>754</v>
      </c>
      <c r="C2651" t="s">
        <v>755</v>
      </c>
      <c r="D2651" t="s">
        <v>756</v>
      </c>
      <c r="E2651" t="s">
        <v>757</v>
      </c>
      <c r="F2651" t="s">
        <v>758</v>
      </c>
      <c r="G2651" t="s">
        <v>759</v>
      </c>
      <c r="H2651" t="s">
        <v>760</v>
      </c>
      <c r="I2651" t="s">
        <v>761</v>
      </c>
      <c r="J2651" t="s">
        <v>762</v>
      </c>
      <c r="K2651" t="s">
        <v>763</v>
      </c>
      <c r="L2651" t="s">
        <v>764</v>
      </c>
      <c r="M2651" t="s">
        <v>765</v>
      </c>
    </row>
    <row r="2652" spans="1:13" x14ac:dyDescent="0.3">
      <c r="A2652" t="s">
        <v>781</v>
      </c>
      <c r="B2652" t="s">
        <v>959</v>
      </c>
      <c r="C2652">
        <v>12</v>
      </c>
      <c r="D2652">
        <v>0.521059487624837</v>
      </c>
      <c r="E2652">
        <v>0.38352819212698902</v>
      </c>
      <c r="F2652" t="s">
        <v>10110</v>
      </c>
      <c r="G2652">
        <v>1455</v>
      </c>
      <c r="H2652">
        <v>33</v>
      </c>
      <c r="I2652">
        <v>4903</v>
      </c>
      <c r="J2652">
        <v>1.2253670727897501</v>
      </c>
      <c r="K2652">
        <v>1</v>
      </c>
      <c r="L2652">
        <v>0.99841731550162804</v>
      </c>
      <c r="M2652">
        <v>99.985343231159803</v>
      </c>
    </row>
    <row r="2653" spans="1:13" x14ac:dyDescent="0.3">
      <c r="A2653" t="s">
        <v>781</v>
      </c>
      <c r="B2653" t="s">
        <v>3075</v>
      </c>
      <c r="C2653">
        <v>5</v>
      </c>
      <c r="D2653">
        <v>0.217108119843682</v>
      </c>
      <c r="E2653">
        <v>0.49691915464512998</v>
      </c>
      <c r="F2653" t="s">
        <v>10887</v>
      </c>
      <c r="G2653">
        <v>1455</v>
      </c>
      <c r="H2653">
        <v>12</v>
      </c>
      <c r="I2653">
        <v>4903</v>
      </c>
      <c r="J2653">
        <v>1.4040664375715901</v>
      </c>
      <c r="K2653">
        <v>1</v>
      </c>
      <c r="L2653">
        <v>0.99961365246866196</v>
      </c>
      <c r="M2653">
        <v>99.999641026215102</v>
      </c>
    </row>
    <row r="2654" spans="1:13" x14ac:dyDescent="0.3">
      <c r="A2654" t="s">
        <v>781</v>
      </c>
      <c r="B2654" t="s">
        <v>3066</v>
      </c>
      <c r="C2654">
        <v>9</v>
      </c>
      <c r="D2654">
        <v>0.390794615718627</v>
      </c>
      <c r="E2654">
        <v>0.74270333380011599</v>
      </c>
      <c r="F2654" t="s">
        <v>10888</v>
      </c>
      <c r="G2654">
        <v>1455</v>
      </c>
      <c r="H2654">
        <v>31</v>
      </c>
      <c r="I2654">
        <v>4903</v>
      </c>
      <c r="J2654">
        <v>0.97831725972730199</v>
      </c>
      <c r="K2654">
        <v>1</v>
      </c>
      <c r="L2654">
        <v>0.99999326533148203</v>
      </c>
      <c r="M2654">
        <v>99.999999998259099</v>
      </c>
    </row>
    <row r="2655" spans="1:13" x14ac:dyDescent="0.3">
      <c r="A2655" t="s">
        <v>781</v>
      </c>
      <c r="B2655" t="s">
        <v>3073</v>
      </c>
      <c r="C2655">
        <v>8</v>
      </c>
      <c r="D2655">
        <v>0.347372991749891</v>
      </c>
      <c r="E2655">
        <v>0.831248195767047</v>
      </c>
      <c r="F2655" t="s">
        <v>10889</v>
      </c>
      <c r="G2655">
        <v>1455</v>
      </c>
      <c r="H2655">
        <v>30</v>
      </c>
      <c r="I2655">
        <v>4903</v>
      </c>
      <c r="J2655">
        <v>0.89860252004581898</v>
      </c>
      <c r="K2655">
        <v>1</v>
      </c>
      <c r="L2655">
        <v>0.99999939053588505</v>
      </c>
      <c r="M2655">
        <v>99.999999999999204</v>
      </c>
    </row>
    <row r="2657" spans="1:13" x14ac:dyDescent="0.3">
      <c r="A2657" t="s">
        <v>4440</v>
      </c>
      <c r="B2657" t="s">
        <v>10890</v>
      </c>
    </row>
    <row r="2658" spans="1:13" x14ac:dyDescent="0.3">
      <c r="A2658" t="s">
        <v>753</v>
      </c>
      <c r="B2658" t="s">
        <v>754</v>
      </c>
      <c r="C2658" t="s">
        <v>755</v>
      </c>
      <c r="D2658" t="s">
        <v>756</v>
      </c>
      <c r="E2658" t="s">
        <v>757</v>
      </c>
      <c r="F2658" t="s">
        <v>758</v>
      </c>
      <c r="G2658" t="s">
        <v>759</v>
      </c>
      <c r="H2658" t="s">
        <v>760</v>
      </c>
      <c r="I2658" t="s">
        <v>761</v>
      </c>
      <c r="J2658" t="s">
        <v>762</v>
      </c>
      <c r="K2658" t="s">
        <v>763</v>
      </c>
      <c r="L2658" t="s">
        <v>764</v>
      </c>
      <c r="M2658" t="s">
        <v>765</v>
      </c>
    </row>
    <row r="2659" spans="1:13" x14ac:dyDescent="0.3">
      <c r="A2659" t="s">
        <v>819</v>
      </c>
      <c r="B2659" t="s">
        <v>10891</v>
      </c>
      <c r="C2659">
        <v>3</v>
      </c>
      <c r="D2659">
        <v>0.130264871906209</v>
      </c>
      <c r="E2659">
        <v>0.572421238081116</v>
      </c>
      <c r="F2659" t="s">
        <v>10892</v>
      </c>
      <c r="G2659">
        <v>1944</v>
      </c>
      <c r="H2659">
        <v>6</v>
      </c>
      <c r="I2659">
        <v>6552</v>
      </c>
      <c r="J2659">
        <v>1.68518518518518</v>
      </c>
      <c r="K2659">
        <v>1</v>
      </c>
      <c r="L2659">
        <v>0.99999999996655897</v>
      </c>
      <c r="M2659">
        <v>99.999987647164005</v>
      </c>
    </row>
    <row r="2660" spans="1:13" x14ac:dyDescent="0.3">
      <c r="A2660" t="s">
        <v>865</v>
      </c>
      <c r="B2660" t="s">
        <v>10893</v>
      </c>
      <c r="C2660">
        <v>3</v>
      </c>
      <c r="D2660">
        <v>0.130264871906209</v>
      </c>
      <c r="E2660">
        <v>0.59378874681458305</v>
      </c>
      <c r="F2660" t="s">
        <v>10892</v>
      </c>
      <c r="G2660">
        <v>1971</v>
      </c>
      <c r="H2660">
        <v>6</v>
      </c>
      <c r="I2660">
        <v>6428</v>
      </c>
      <c r="J2660">
        <v>1.6306443429731099</v>
      </c>
      <c r="K2660">
        <v>1</v>
      </c>
      <c r="L2660">
        <v>0.99999859380020695</v>
      </c>
      <c r="M2660">
        <v>99.999982736938605</v>
      </c>
    </row>
    <row r="2661" spans="1:13" x14ac:dyDescent="0.3">
      <c r="A2661" t="s">
        <v>865</v>
      </c>
      <c r="B2661" t="s">
        <v>10894</v>
      </c>
      <c r="C2661">
        <v>3</v>
      </c>
      <c r="D2661">
        <v>0.130264871906209</v>
      </c>
      <c r="E2661">
        <v>0.59378874681458305</v>
      </c>
      <c r="F2661" t="s">
        <v>10892</v>
      </c>
      <c r="G2661">
        <v>1971</v>
      </c>
      <c r="H2661">
        <v>6</v>
      </c>
      <c r="I2661">
        <v>6428</v>
      </c>
      <c r="J2661">
        <v>1.6306443429731099</v>
      </c>
      <c r="K2661">
        <v>1</v>
      </c>
      <c r="L2661">
        <v>0.99999859380020695</v>
      </c>
      <c r="M2661">
        <v>99.999982736938605</v>
      </c>
    </row>
    <row r="2663" spans="1:13" x14ac:dyDescent="0.3">
      <c r="A2663" t="s">
        <v>4450</v>
      </c>
      <c r="B2663" t="s">
        <v>10895</v>
      </c>
    </row>
    <row r="2664" spans="1:13" x14ac:dyDescent="0.3">
      <c r="A2664" t="s">
        <v>753</v>
      </c>
      <c r="B2664" t="s">
        <v>754</v>
      </c>
      <c r="C2664" t="s">
        <v>755</v>
      </c>
      <c r="D2664" t="s">
        <v>756</v>
      </c>
      <c r="E2664" t="s">
        <v>757</v>
      </c>
      <c r="F2664" t="s">
        <v>758</v>
      </c>
      <c r="G2664" t="s">
        <v>759</v>
      </c>
      <c r="H2664" t="s">
        <v>760</v>
      </c>
      <c r="I2664" t="s">
        <v>761</v>
      </c>
      <c r="J2664" t="s">
        <v>762</v>
      </c>
      <c r="K2664" t="s">
        <v>763</v>
      </c>
      <c r="L2664" t="s">
        <v>764</v>
      </c>
      <c r="M2664" t="s">
        <v>765</v>
      </c>
    </row>
    <row r="2665" spans="1:13" x14ac:dyDescent="0.3">
      <c r="A2665" t="s">
        <v>819</v>
      </c>
      <c r="B2665" t="s">
        <v>10896</v>
      </c>
      <c r="C2665">
        <v>5</v>
      </c>
      <c r="D2665">
        <v>0.217108119843682</v>
      </c>
      <c r="E2665">
        <v>0.34114182822047101</v>
      </c>
      <c r="F2665" t="s">
        <v>10897</v>
      </c>
      <c r="G2665">
        <v>1944</v>
      </c>
      <c r="H2665">
        <v>10</v>
      </c>
      <c r="I2665">
        <v>6552</v>
      </c>
      <c r="J2665">
        <v>1.68518518518518</v>
      </c>
      <c r="K2665">
        <v>1</v>
      </c>
      <c r="L2665">
        <v>0.99999993587216096</v>
      </c>
      <c r="M2665">
        <v>99.959508387581593</v>
      </c>
    </row>
    <row r="2666" spans="1:13" x14ac:dyDescent="0.3">
      <c r="A2666" t="s">
        <v>819</v>
      </c>
      <c r="B2666" t="s">
        <v>10898</v>
      </c>
      <c r="C2666">
        <v>5</v>
      </c>
      <c r="D2666">
        <v>0.217108119843682</v>
      </c>
      <c r="E2666">
        <v>0.34114182822047101</v>
      </c>
      <c r="F2666" t="s">
        <v>10897</v>
      </c>
      <c r="G2666">
        <v>1944</v>
      </c>
      <c r="H2666">
        <v>10</v>
      </c>
      <c r="I2666">
        <v>6552</v>
      </c>
      <c r="J2666">
        <v>1.68518518518518</v>
      </c>
      <c r="K2666">
        <v>1</v>
      </c>
      <c r="L2666">
        <v>0.99999993587216096</v>
      </c>
      <c r="M2666">
        <v>99.959508387581593</v>
      </c>
    </row>
    <row r="2667" spans="1:13" x14ac:dyDescent="0.3">
      <c r="A2667" t="s">
        <v>865</v>
      </c>
      <c r="B2667" t="s">
        <v>5730</v>
      </c>
      <c r="C2667">
        <v>11</v>
      </c>
      <c r="D2667">
        <v>0.4776378636561</v>
      </c>
      <c r="E2667">
        <v>0.58249982195158201</v>
      </c>
      <c r="F2667" t="s">
        <v>10899</v>
      </c>
      <c r="G2667">
        <v>1971</v>
      </c>
      <c r="H2667">
        <v>33</v>
      </c>
      <c r="I2667">
        <v>6428</v>
      </c>
      <c r="J2667">
        <v>1.08709622864874</v>
      </c>
      <c r="K2667">
        <v>1</v>
      </c>
      <c r="L2667">
        <v>0.99999824661526304</v>
      </c>
      <c r="M2667">
        <v>99.999972273460799</v>
      </c>
    </row>
    <row r="2668" spans="1:13" x14ac:dyDescent="0.3">
      <c r="A2668" t="s">
        <v>769</v>
      </c>
      <c r="B2668" t="s">
        <v>5733</v>
      </c>
      <c r="C2668">
        <v>10</v>
      </c>
      <c r="D2668">
        <v>0.434216239687364</v>
      </c>
      <c r="E2668">
        <v>0.59998154873701903</v>
      </c>
      <c r="F2668" t="s">
        <v>10900</v>
      </c>
      <c r="G2668">
        <v>1469</v>
      </c>
      <c r="H2668">
        <v>30</v>
      </c>
      <c r="I2668">
        <v>4787</v>
      </c>
      <c r="J2668">
        <v>1.08622645790787</v>
      </c>
      <c r="K2668">
        <v>1</v>
      </c>
      <c r="L2668">
        <v>0.99990340567895097</v>
      </c>
      <c r="M2668">
        <v>99.999958101797404</v>
      </c>
    </row>
    <row r="2669" spans="1:13" x14ac:dyDescent="0.3">
      <c r="A2669" t="s">
        <v>769</v>
      </c>
      <c r="B2669" t="s">
        <v>10901</v>
      </c>
      <c r="C2669">
        <v>4</v>
      </c>
      <c r="D2669">
        <v>0.173686495874945</v>
      </c>
      <c r="E2669">
        <v>0.63500481525430397</v>
      </c>
      <c r="F2669" t="s">
        <v>10902</v>
      </c>
      <c r="G2669">
        <v>1469</v>
      </c>
      <c r="H2669">
        <v>10</v>
      </c>
      <c r="I2669">
        <v>4787</v>
      </c>
      <c r="J2669">
        <v>1.3034717494894399</v>
      </c>
      <c r="K2669">
        <v>1</v>
      </c>
      <c r="L2669">
        <v>0.99994541701093198</v>
      </c>
      <c r="M2669">
        <v>99.999990352814194</v>
      </c>
    </row>
    <row r="2670" spans="1:13" x14ac:dyDescent="0.3">
      <c r="A2670" t="s">
        <v>868</v>
      </c>
      <c r="B2670" t="s">
        <v>5732</v>
      </c>
      <c r="C2670">
        <v>11</v>
      </c>
      <c r="D2670">
        <v>0.4776378636561</v>
      </c>
      <c r="E2670">
        <v>0.75046121801978105</v>
      </c>
      <c r="F2670" t="s">
        <v>10899</v>
      </c>
      <c r="G2670">
        <v>1250</v>
      </c>
      <c r="H2670">
        <v>33</v>
      </c>
      <c r="I2670">
        <v>3626</v>
      </c>
      <c r="J2670">
        <v>0.96693333333333298</v>
      </c>
      <c r="K2670">
        <v>1</v>
      </c>
      <c r="L2670">
        <v>0.998618756518173</v>
      </c>
      <c r="M2670">
        <v>99.999999513936899</v>
      </c>
    </row>
    <row r="2671" spans="1:13" x14ac:dyDescent="0.3">
      <c r="A2671" t="s">
        <v>865</v>
      </c>
      <c r="B2671" t="s">
        <v>5735</v>
      </c>
      <c r="C2671">
        <v>7</v>
      </c>
      <c r="D2671">
        <v>0.303951367781155</v>
      </c>
      <c r="E2671">
        <v>0.82542039586186999</v>
      </c>
      <c r="F2671" t="s">
        <v>10903</v>
      </c>
      <c r="G2671">
        <v>1971</v>
      </c>
      <c r="H2671">
        <v>25</v>
      </c>
      <c r="I2671">
        <v>6428</v>
      </c>
      <c r="J2671">
        <v>0.91316083206494103</v>
      </c>
      <c r="K2671">
        <v>1</v>
      </c>
      <c r="L2671">
        <v>0.99999999959458796</v>
      </c>
      <c r="M2671">
        <v>99.999999999992099</v>
      </c>
    </row>
    <row r="2672" spans="1:13" x14ac:dyDescent="0.3">
      <c r="A2672" t="s">
        <v>819</v>
      </c>
      <c r="B2672" t="s">
        <v>5728</v>
      </c>
      <c r="C2672">
        <v>5</v>
      </c>
      <c r="D2672">
        <v>0.217108119843682</v>
      </c>
      <c r="E2672">
        <v>0.88714644436559698</v>
      </c>
      <c r="F2672" t="s">
        <v>10904</v>
      </c>
      <c r="G2672">
        <v>1944</v>
      </c>
      <c r="H2672">
        <v>20</v>
      </c>
      <c r="I2672">
        <v>6552</v>
      </c>
      <c r="J2672">
        <v>0.842592592592592</v>
      </c>
      <c r="K2672">
        <v>1</v>
      </c>
      <c r="L2672">
        <v>1</v>
      </c>
      <c r="M2672">
        <v>100</v>
      </c>
    </row>
    <row r="2674" spans="1:13" x14ac:dyDescent="0.3">
      <c r="A2674" t="s">
        <v>4460</v>
      </c>
      <c r="B2674" t="s">
        <v>10905</v>
      </c>
    </row>
    <row r="2675" spans="1:13" x14ac:dyDescent="0.3">
      <c r="A2675" t="s">
        <v>753</v>
      </c>
      <c r="B2675" t="s">
        <v>754</v>
      </c>
      <c r="C2675" t="s">
        <v>755</v>
      </c>
      <c r="D2675" t="s">
        <v>756</v>
      </c>
      <c r="E2675" t="s">
        <v>757</v>
      </c>
      <c r="F2675" t="s">
        <v>758</v>
      </c>
      <c r="G2675" t="s">
        <v>759</v>
      </c>
      <c r="H2675" t="s">
        <v>760</v>
      </c>
      <c r="I2675" t="s">
        <v>761</v>
      </c>
      <c r="J2675" t="s">
        <v>762</v>
      </c>
      <c r="K2675" t="s">
        <v>763</v>
      </c>
      <c r="L2675" t="s">
        <v>764</v>
      </c>
      <c r="M2675" t="s">
        <v>765</v>
      </c>
    </row>
    <row r="2676" spans="1:13" x14ac:dyDescent="0.3">
      <c r="A2676" t="s">
        <v>781</v>
      </c>
      <c r="B2676" t="s">
        <v>8260</v>
      </c>
      <c r="C2676">
        <v>7</v>
      </c>
      <c r="D2676">
        <v>0.303951367781155</v>
      </c>
      <c r="E2676">
        <v>0.57059549407548305</v>
      </c>
      <c r="F2676" t="s">
        <v>10906</v>
      </c>
      <c r="G2676">
        <v>1455</v>
      </c>
      <c r="H2676">
        <v>20</v>
      </c>
      <c r="I2676">
        <v>4903</v>
      </c>
      <c r="J2676">
        <v>1.17941580756013</v>
      </c>
      <c r="K2676">
        <v>1</v>
      </c>
      <c r="L2676">
        <v>0.99985036445659603</v>
      </c>
      <c r="M2676">
        <v>99.999980046065602</v>
      </c>
    </row>
    <row r="2677" spans="1:13" x14ac:dyDescent="0.3">
      <c r="A2677" t="s">
        <v>781</v>
      </c>
      <c r="B2677" t="s">
        <v>8258</v>
      </c>
      <c r="C2677">
        <v>7</v>
      </c>
      <c r="D2677">
        <v>0.303951367781155</v>
      </c>
      <c r="E2677">
        <v>0.57059549407548305</v>
      </c>
      <c r="F2677" t="s">
        <v>10906</v>
      </c>
      <c r="G2677">
        <v>1455</v>
      </c>
      <c r="H2677">
        <v>20</v>
      </c>
      <c r="I2677">
        <v>4903</v>
      </c>
      <c r="J2677">
        <v>1.17941580756013</v>
      </c>
      <c r="K2677">
        <v>1</v>
      </c>
      <c r="L2677">
        <v>0.99985036445659603</v>
      </c>
      <c r="M2677">
        <v>99.999980046065602</v>
      </c>
    </row>
    <row r="2678" spans="1:13" x14ac:dyDescent="0.3">
      <c r="A2678" t="s">
        <v>781</v>
      </c>
      <c r="B2678" t="s">
        <v>10907</v>
      </c>
      <c r="C2678">
        <v>3</v>
      </c>
      <c r="D2678">
        <v>0.130264871906209</v>
      </c>
      <c r="E2678">
        <v>0.57245362125246901</v>
      </c>
      <c r="F2678" t="s">
        <v>10908</v>
      </c>
      <c r="G2678">
        <v>1455</v>
      </c>
      <c r="H2678">
        <v>6</v>
      </c>
      <c r="I2678">
        <v>4903</v>
      </c>
      <c r="J2678">
        <v>1.68487972508591</v>
      </c>
      <c r="K2678">
        <v>1</v>
      </c>
      <c r="L2678">
        <v>0.99985303760830802</v>
      </c>
      <c r="M2678">
        <v>99.999981564359899</v>
      </c>
    </row>
    <row r="2679" spans="1:13" x14ac:dyDescent="0.3">
      <c r="A2679" t="s">
        <v>781</v>
      </c>
      <c r="B2679" t="s">
        <v>8261</v>
      </c>
      <c r="C2679">
        <v>10</v>
      </c>
      <c r="D2679">
        <v>0.434216239687364</v>
      </c>
      <c r="E2679">
        <v>0.64079813898244598</v>
      </c>
      <c r="F2679" t="s">
        <v>10909</v>
      </c>
      <c r="G2679">
        <v>1455</v>
      </c>
      <c r="H2679">
        <v>32</v>
      </c>
      <c r="I2679">
        <v>4903</v>
      </c>
      <c r="J2679">
        <v>1.05304982817869</v>
      </c>
      <c r="K2679">
        <v>1</v>
      </c>
      <c r="L2679">
        <v>0.99995148317903404</v>
      </c>
      <c r="M2679">
        <v>99.999999232307601</v>
      </c>
    </row>
    <row r="2681" spans="1:13" x14ac:dyDescent="0.3">
      <c r="A2681" t="s">
        <v>4469</v>
      </c>
      <c r="B2681" t="s">
        <v>10910</v>
      </c>
    </row>
    <row r="2682" spans="1:13" x14ac:dyDescent="0.3">
      <c r="A2682" t="s">
        <v>753</v>
      </c>
      <c r="B2682" t="s">
        <v>754</v>
      </c>
      <c r="C2682" t="s">
        <v>755</v>
      </c>
      <c r="D2682" t="s">
        <v>756</v>
      </c>
      <c r="E2682" t="s">
        <v>757</v>
      </c>
      <c r="F2682" t="s">
        <v>758</v>
      </c>
      <c r="G2682" t="s">
        <v>759</v>
      </c>
      <c r="H2682" t="s">
        <v>760</v>
      </c>
      <c r="I2682" t="s">
        <v>761</v>
      </c>
      <c r="J2682" t="s">
        <v>762</v>
      </c>
      <c r="K2682" t="s">
        <v>763</v>
      </c>
      <c r="L2682" t="s">
        <v>764</v>
      </c>
      <c r="M2682" t="s">
        <v>765</v>
      </c>
    </row>
    <row r="2683" spans="1:13" x14ac:dyDescent="0.3">
      <c r="A2683" t="s">
        <v>766</v>
      </c>
      <c r="B2683" t="s">
        <v>5755</v>
      </c>
      <c r="C2683">
        <v>6</v>
      </c>
      <c r="D2683">
        <v>0.260529743812418</v>
      </c>
      <c r="E2683">
        <v>0.102065222389414</v>
      </c>
      <c r="F2683" t="s">
        <v>10831</v>
      </c>
      <c r="G2683">
        <v>2027</v>
      </c>
      <c r="H2683">
        <v>9</v>
      </c>
      <c r="I2683">
        <v>6692</v>
      </c>
      <c r="J2683">
        <v>2.2009537904949799</v>
      </c>
      <c r="K2683">
        <v>1</v>
      </c>
      <c r="L2683">
        <v>0.70901297826920995</v>
      </c>
      <c r="M2683">
        <v>78.927107102859793</v>
      </c>
    </row>
    <row r="2684" spans="1:13" x14ac:dyDescent="0.3">
      <c r="A2684" t="s">
        <v>769</v>
      </c>
      <c r="B2684" t="s">
        <v>3325</v>
      </c>
      <c r="C2684">
        <v>9</v>
      </c>
      <c r="D2684">
        <v>0.390794615718627</v>
      </c>
      <c r="E2684">
        <v>0.51753417526504597</v>
      </c>
      <c r="F2684" t="s">
        <v>9857</v>
      </c>
      <c r="G2684">
        <v>1469</v>
      </c>
      <c r="H2684">
        <v>25</v>
      </c>
      <c r="I2684">
        <v>4787</v>
      </c>
      <c r="J2684">
        <v>1.1731245745404999</v>
      </c>
      <c r="K2684">
        <v>1</v>
      </c>
      <c r="L2684">
        <v>0.99966554426228604</v>
      </c>
      <c r="M2684">
        <v>99.999155407713204</v>
      </c>
    </row>
    <row r="2685" spans="1:13" x14ac:dyDescent="0.3">
      <c r="A2685" t="s">
        <v>1099</v>
      </c>
      <c r="B2685" t="s">
        <v>10911</v>
      </c>
      <c r="C2685">
        <v>3</v>
      </c>
      <c r="D2685">
        <v>0.130264871906209</v>
      </c>
      <c r="E2685">
        <v>0.65121270307214696</v>
      </c>
      <c r="F2685" t="s">
        <v>10912</v>
      </c>
      <c r="G2685">
        <v>791</v>
      </c>
      <c r="H2685">
        <v>7</v>
      </c>
      <c r="I2685">
        <v>2716</v>
      </c>
      <c r="J2685">
        <v>1.4715549936788801</v>
      </c>
      <c r="K2685">
        <v>1</v>
      </c>
      <c r="L2685">
        <v>1</v>
      </c>
      <c r="M2685">
        <v>99.999989711405803</v>
      </c>
    </row>
    <row r="2686" spans="1:13" x14ac:dyDescent="0.3">
      <c r="A2686" t="s">
        <v>865</v>
      </c>
      <c r="B2686" t="s">
        <v>5749</v>
      </c>
      <c r="C2686">
        <v>3</v>
      </c>
      <c r="D2686">
        <v>0.130264871906209</v>
      </c>
      <c r="E2686">
        <v>0.684253044813941</v>
      </c>
      <c r="F2686" t="s">
        <v>10912</v>
      </c>
      <c r="G2686">
        <v>1971</v>
      </c>
      <c r="H2686">
        <v>7</v>
      </c>
      <c r="I2686">
        <v>6428</v>
      </c>
      <c r="J2686">
        <v>1.3976951511197999</v>
      </c>
      <c r="K2686">
        <v>1</v>
      </c>
      <c r="L2686">
        <v>0.99999989748797002</v>
      </c>
      <c r="M2686">
        <v>99.999999778244998</v>
      </c>
    </row>
    <row r="2687" spans="1:13" x14ac:dyDescent="0.3">
      <c r="A2687" t="s">
        <v>769</v>
      </c>
      <c r="B2687" t="s">
        <v>5752</v>
      </c>
      <c r="C2687">
        <v>3</v>
      </c>
      <c r="D2687">
        <v>0.130264871906209</v>
      </c>
      <c r="E2687">
        <v>0.68469618045291802</v>
      </c>
      <c r="F2687" t="s">
        <v>10912</v>
      </c>
      <c r="G2687">
        <v>1469</v>
      </c>
      <c r="H2687">
        <v>7</v>
      </c>
      <c r="I2687">
        <v>4787</v>
      </c>
      <c r="J2687">
        <v>1.3965768744529801</v>
      </c>
      <c r="K2687">
        <v>1</v>
      </c>
      <c r="L2687">
        <v>0.99996498453985205</v>
      </c>
      <c r="M2687">
        <v>99.999999075932607</v>
      </c>
    </row>
    <row r="2688" spans="1:13" x14ac:dyDescent="0.3">
      <c r="A2688" t="s">
        <v>769</v>
      </c>
      <c r="B2688" t="s">
        <v>5751</v>
      </c>
      <c r="C2688">
        <v>3</v>
      </c>
      <c r="D2688">
        <v>0.130264871906209</v>
      </c>
      <c r="E2688">
        <v>0.68469618045291802</v>
      </c>
      <c r="F2688" t="s">
        <v>10912</v>
      </c>
      <c r="G2688">
        <v>1469</v>
      </c>
      <c r="H2688">
        <v>7</v>
      </c>
      <c r="I2688">
        <v>4787</v>
      </c>
      <c r="J2688">
        <v>1.3965768744529801</v>
      </c>
      <c r="K2688">
        <v>1</v>
      </c>
      <c r="L2688">
        <v>0.99996498453985205</v>
      </c>
      <c r="M2688">
        <v>99.999999075932607</v>
      </c>
    </row>
    <row r="2689" spans="1:13" x14ac:dyDescent="0.3">
      <c r="A2689" t="s">
        <v>769</v>
      </c>
      <c r="B2689" t="s">
        <v>1456</v>
      </c>
      <c r="C2689">
        <v>9</v>
      </c>
      <c r="D2689">
        <v>0.390794615718627</v>
      </c>
      <c r="E2689">
        <v>0.81172743125401803</v>
      </c>
      <c r="F2689" t="s">
        <v>10913</v>
      </c>
      <c r="G2689">
        <v>1469</v>
      </c>
      <c r="H2689">
        <v>32</v>
      </c>
      <c r="I2689">
        <v>4787</v>
      </c>
      <c r="J2689">
        <v>0.91650357385976799</v>
      </c>
      <c r="K2689">
        <v>1</v>
      </c>
      <c r="L2689">
        <v>0.99999615340355796</v>
      </c>
      <c r="M2689">
        <v>99.999999999762096</v>
      </c>
    </row>
    <row r="2690" spans="1:13" x14ac:dyDescent="0.3">
      <c r="A2690" t="s">
        <v>769</v>
      </c>
      <c r="B2690" t="s">
        <v>5747</v>
      </c>
      <c r="C2690">
        <v>3</v>
      </c>
      <c r="D2690">
        <v>0.130264871906209</v>
      </c>
      <c r="E2690">
        <v>0.95754931072551197</v>
      </c>
      <c r="F2690" t="s">
        <v>10912</v>
      </c>
      <c r="G2690">
        <v>1469</v>
      </c>
      <c r="H2690">
        <v>14</v>
      </c>
      <c r="I2690">
        <v>4787</v>
      </c>
      <c r="J2690">
        <v>0.69828843722649003</v>
      </c>
      <c r="K2690">
        <v>1</v>
      </c>
      <c r="L2690">
        <v>0.99999998556750502</v>
      </c>
      <c r="M2690">
        <v>100</v>
      </c>
    </row>
    <row r="2691" spans="1:13" x14ac:dyDescent="0.3">
      <c r="A2691" t="s">
        <v>766</v>
      </c>
      <c r="B2691" t="s">
        <v>3321</v>
      </c>
      <c r="C2691">
        <v>8</v>
      </c>
      <c r="D2691">
        <v>0.347372991749891</v>
      </c>
      <c r="E2691">
        <v>0.98268469102816702</v>
      </c>
      <c r="F2691" t="s">
        <v>10914</v>
      </c>
      <c r="G2691">
        <v>2027</v>
      </c>
      <c r="H2691">
        <v>41</v>
      </c>
      <c r="I2691">
        <v>6692</v>
      </c>
      <c r="J2691">
        <v>0.64418159721804402</v>
      </c>
      <c r="K2691">
        <v>1</v>
      </c>
      <c r="L2691">
        <v>0.99997294100943601</v>
      </c>
      <c r="M2691">
        <v>100</v>
      </c>
    </row>
    <row r="2693" spans="1:13" x14ac:dyDescent="0.3">
      <c r="A2693" t="s">
        <v>4476</v>
      </c>
      <c r="B2693" t="s">
        <v>10915</v>
      </c>
    </row>
    <row r="2694" spans="1:13" x14ac:dyDescent="0.3">
      <c r="A2694" t="s">
        <v>753</v>
      </c>
      <c r="B2694" t="s">
        <v>754</v>
      </c>
      <c r="C2694" t="s">
        <v>755</v>
      </c>
      <c r="D2694" t="s">
        <v>756</v>
      </c>
      <c r="E2694" t="s">
        <v>757</v>
      </c>
      <c r="F2694" t="s">
        <v>758</v>
      </c>
      <c r="G2694" t="s">
        <v>759</v>
      </c>
      <c r="H2694" t="s">
        <v>760</v>
      </c>
      <c r="I2694" t="s">
        <v>761</v>
      </c>
      <c r="J2694" t="s">
        <v>762</v>
      </c>
      <c r="K2694" t="s">
        <v>763</v>
      </c>
      <c r="L2694" t="s">
        <v>764</v>
      </c>
      <c r="M2694" t="s">
        <v>765</v>
      </c>
    </row>
    <row r="2695" spans="1:13" x14ac:dyDescent="0.3">
      <c r="A2695" t="s">
        <v>781</v>
      </c>
      <c r="B2695" t="s">
        <v>3284</v>
      </c>
      <c r="C2695">
        <v>7</v>
      </c>
      <c r="D2695">
        <v>0.303951367781155</v>
      </c>
      <c r="E2695">
        <v>0.39081220608603301</v>
      </c>
      <c r="F2695" t="s">
        <v>10916</v>
      </c>
      <c r="G2695">
        <v>1455</v>
      </c>
      <c r="H2695">
        <v>17</v>
      </c>
      <c r="I2695">
        <v>4903</v>
      </c>
      <c r="J2695">
        <v>1.38754800889427</v>
      </c>
      <c r="K2695">
        <v>1</v>
      </c>
      <c r="L2695">
        <v>0.99854093033458402</v>
      </c>
      <c r="M2695">
        <v>99.988201297993299</v>
      </c>
    </row>
    <row r="2696" spans="1:13" x14ac:dyDescent="0.3">
      <c r="A2696" t="s">
        <v>781</v>
      </c>
      <c r="B2696" t="s">
        <v>3288</v>
      </c>
      <c r="C2696">
        <v>7</v>
      </c>
      <c r="D2696">
        <v>0.303951367781155</v>
      </c>
      <c r="E2696">
        <v>0.39081220608603301</v>
      </c>
      <c r="F2696" t="s">
        <v>10916</v>
      </c>
      <c r="G2696">
        <v>1455</v>
      </c>
      <c r="H2696">
        <v>17</v>
      </c>
      <c r="I2696">
        <v>4903</v>
      </c>
      <c r="J2696">
        <v>1.38754800889427</v>
      </c>
      <c r="K2696">
        <v>1</v>
      </c>
      <c r="L2696">
        <v>0.99854093033458402</v>
      </c>
      <c r="M2696">
        <v>99.988201297993299</v>
      </c>
    </row>
    <row r="2697" spans="1:13" x14ac:dyDescent="0.3">
      <c r="A2697" t="s">
        <v>781</v>
      </c>
      <c r="B2697" t="s">
        <v>3279</v>
      </c>
      <c r="C2697">
        <v>5</v>
      </c>
      <c r="D2697">
        <v>0.217108119843682</v>
      </c>
      <c r="E2697">
        <v>0.56878109916056796</v>
      </c>
      <c r="F2697" t="s">
        <v>10917</v>
      </c>
      <c r="G2697">
        <v>1455</v>
      </c>
      <c r="H2697">
        <v>13</v>
      </c>
      <c r="I2697">
        <v>4903</v>
      </c>
      <c r="J2697">
        <v>1.2960613269891601</v>
      </c>
      <c r="K2697">
        <v>1</v>
      </c>
      <c r="L2697">
        <v>0.99984781691211899</v>
      </c>
      <c r="M2697">
        <v>99.999978450027996</v>
      </c>
    </row>
    <row r="2698" spans="1:13" x14ac:dyDescent="0.3">
      <c r="A2698" t="s">
        <v>781</v>
      </c>
      <c r="B2698" t="s">
        <v>3281</v>
      </c>
      <c r="C2698">
        <v>3</v>
      </c>
      <c r="D2698">
        <v>0.130264871906209</v>
      </c>
      <c r="E2698">
        <v>0.79804952424748699</v>
      </c>
      <c r="F2698" t="s">
        <v>10918</v>
      </c>
      <c r="G2698">
        <v>1455</v>
      </c>
      <c r="H2698">
        <v>9</v>
      </c>
      <c r="I2698">
        <v>4903</v>
      </c>
      <c r="J2698">
        <v>1.12325315005727</v>
      </c>
      <c r="K2698">
        <v>1</v>
      </c>
      <c r="L2698">
        <v>0.99999834023313405</v>
      </c>
      <c r="M2698">
        <v>99.999999999978996</v>
      </c>
    </row>
    <row r="2699" spans="1:13" x14ac:dyDescent="0.3">
      <c r="A2699" t="s">
        <v>781</v>
      </c>
      <c r="B2699" t="s">
        <v>3283</v>
      </c>
      <c r="C2699">
        <v>3</v>
      </c>
      <c r="D2699">
        <v>0.130264871906209</v>
      </c>
      <c r="E2699">
        <v>0.79804952424748699</v>
      </c>
      <c r="F2699" t="s">
        <v>10918</v>
      </c>
      <c r="G2699">
        <v>1455</v>
      </c>
      <c r="H2699">
        <v>9</v>
      </c>
      <c r="I2699">
        <v>4903</v>
      </c>
      <c r="J2699">
        <v>1.12325315005727</v>
      </c>
      <c r="K2699">
        <v>1</v>
      </c>
      <c r="L2699">
        <v>0.99999834023313405</v>
      </c>
      <c r="M2699">
        <v>99.999999999978996</v>
      </c>
    </row>
    <row r="2700" spans="1:13" x14ac:dyDescent="0.3">
      <c r="A2700" t="s">
        <v>781</v>
      </c>
      <c r="B2700" t="s">
        <v>3277</v>
      </c>
      <c r="C2700">
        <v>5</v>
      </c>
      <c r="D2700">
        <v>0.217108119843682</v>
      </c>
      <c r="E2700">
        <v>0.82807355133057803</v>
      </c>
      <c r="F2700" t="s">
        <v>10917</v>
      </c>
      <c r="G2700">
        <v>1455</v>
      </c>
      <c r="H2700">
        <v>18</v>
      </c>
      <c r="I2700">
        <v>4903</v>
      </c>
      <c r="J2700">
        <v>0.93604429171439396</v>
      </c>
      <c r="K2700">
        <v>1</v>
      </c>
      <c r="L2700">
        <v>0.99999933825148501</v>
      </c>
      <c r="M2700">
        <v>99.999999999998806</v>
      </c>
    </row>
    <row r="2702" spans="1:13" x14ac:dyDescent="0.3">
      <c r="A2702" t="s">
        <v>4482</v>
      </c>
      <c r="B2702" t="s">
        <v>10919</v>
      </c>
    </row>
    <row r="2703" spans="1:13" x14ac:dyDescent="0.3">
      <c r="A2703" t="s">
        <v>753</v>
      </c>
      <c r="B2703" t="s">
        <v>754</v>
      </c>
      <c r="C2703" t="s">
        <v>755</v>
      </c>
      <c r="D2703" t="s">
        <v>756</v>
      </c>
      <c r="E2703" t="s">
        <v>757</v>
      </c>
      <c r="F2703" t="s">
        <v>758</v>
      </c>
      <c r="G2703" t="s">
        <v>759</v>
      </c>
      <c r="H2703" t="s">
        <v>760</v>
      </c>
      <c r="I2703" t="s">
        <v>761</v>
      </c>
      <c r="J2703" t="s">
        <v>762</v>
      </c>
      <c r="K2703" t="s">
        <v>763</v>
      </c>
      <c r="L2703" t="s">
        <v>764</v>
      </c>
      <c r="M2703" t="s">
        <v>765</v>
      </c>
    </row>
    <row r="2704" spans="1:13" x14ac:dyDescent="0.3">
      <c r="A2704" t="s">
        <v>781</v>
      </c>
      <c r="B2704" t="s">
        <v>5663</v>
      </c>
      <c r="C2704">
        <v>4</v>
      </c>
      <c r="D2704">
        <v>0.173686495874945</v>
      </c>
      <c r="E2704">
        <v>0.52804408747126097</v>
      </c>
      <c r="F2704" t="s">
        <v>10920</v>
      </c>
      <c r="G2704">
        <v>1455</v>
      </c>
      <c r="H2704">
        <v>9</v>
      </c>
      <c r="I2704">
        <v>4903</v>
      </c>
      <c r="J2704">
        <v>1.4976708667430301</v>
      </c>
      <c r="K2704">
        <v>1</v>
      </c>
      <c r="L2704">
        <v>0.99972574024496996</v>
      </c>
      <c r="M2704">
        <v>99.999888084449907</v>
      </c>
    </row>
    <row r="2705" spans="1:13" x14ac:dyDescent="0.3">
      <c r="A2705" t="s">
        <v>781</v>
      </c>
      <c r="B2705" t="s">
        <v>5661</v>
      </c>
      <c r="C2705">
        <v>5</v>
      </c>
      <c r="D2705">
        <v>0.217108119843682</v>
      </c>
      <c r="E2705">
        <v>0.634500243508344</v>
      </c>
      <c r="F2705" t="s">
        <v>10921</v>
      </c>
      <c r="G2705">
        <v>1455</v>
      </c>
      <c r="H2705">
        <v>14</v>
      </c>
      <c r="I2705">
        <v>4903</v>
      </c>
      <c r="J2705">
        <v>1.2034855179185</v>
      </c>
      <c r="K2705">
        <v>1</v>
      </c>
      <c r="L2705">
        <v>0.99994723359636795</v>
      </c>
      <c r="M2705">
        <v>99.999998945751003</v>
      </c>
    </row>
    <row r="2706" spans="1:13" x14ac:dyDescent="0.3">
      <c r="A2706" t="s">
        <v>781</v>
      </c>
      <c r="B2706" t="s">
        <v>5665</v>
      </c>
      <c r="C2706">
        <v>6</v>
      </c>
      <c r="D2706">
        <v>0.260529743812418</v>
      </c>
      <c r="E2706">
        <v>0.65601708743568798</v>
      </c>
      <c r="F2706" t="s">
        <v>10922</v>
      </c>
      <c r="G2706">
        <v>1455</v>
      </c>
      <c r="H2706">
        <v>18</v>
      </c>
      <c r="I2706">
        <v>4903</v>
      </c>
      <c r="J2706">
        <v>1.12325315005727</v>
      </c>
      <c r="K2706">
        <v>1</v>
      </c>
      <c r="L2706">
        <v>0.99996415487152901</v>
      </c>
      <c r="M2706">
        <v>99.999999651608903</v>
      </c>
    </row>
    <row r="2708" spans="1:13" x14ac:dyDescent="0.3">
      <c r="A2708" t="s">
        <v>4489</v>
      </c>
      <c r="B2708" t="s">
        <v>10923</v>
      </c>
    </row>
    <row r="2709" spans="1:13" x14ac:dyDescent="0.3">
      <c r="A2709" t="s">
        <v>753</v>
      </c>
      <c r="B2709" t="s">
        <v>754</v>
      </c>
      <c r="C2709" t="s">
        <v>755</v>
      </c>
      <c r="D2709" t="s">
        <v>756</v>
      </c>
      <c r="E2709" t="s">
        <v>757</v>
      </c>
      <c r="F2709" t="s">
        <v>758</v>
      </c>
      <c r="G2709" t="s">
        <v>759</v>
      </c>
      <c r="H2709" t="s">
        <v>760</v>
      </c>
      <c r="I2709" t="s">
        <v>761</v>
      </c>
      <c r="J2709" t="s">
        <v>762</v>
      </c>
      <c r="K2709" t="s">
        <v>763</v>
      </c>
      <c r="L2709" t="s">
        <v>764</v>
      </c>
      <c r="M2709" t="s">
        <v>765</v>
      </c>
    </row>
    <row r="2710" spans="1:13" x14ac:dyDescent="0.3">
      <c r="A2710" t="s">
        <v>819</v>
      </c>
      <c r="B2710" t="s">
        <v>2124</v>
      </c>
      <c r="C2710">
        <v>3</v>
      </c>
      <c r="D2710">
        <v>0.130264871906209</v>
      </c>
      <c r="E2710">
        <v>0.46469919923778802</v>
      </c>
      <c r="F2710" t="s">
        <v>10924</v>
      </c>
      <c r="G2710">
        <v>1944</v>
      </c>
      <c r="H2710">
        <v>5</v>
      </c>
      <c r="I2710">
        <v>6552</v>
      </c>
      <c r="J2710">
        <v>2.0222222222222199</v>
      </c>
      <c r="K2710">
        <v>1</v>
      </c>
      <c r="L2710">
        <v>0.99999999887799795</v>
      </c>
      <c r="M2710">
        <v>99.999170677346598</v>
      </c>
    </row>
    <row r="2711" spans="1:13" x14ac:dyDescent="0.3">
      <c r="A2711" t="s">
        <v>819</v>
      </c>
      <c r="B2711" t="s">
        <v>2128</v>
      </c>
      <c r="C2711">
        <v>7</v>
      </c>
      <c r="D2711">
        <v>0.303951367781155</v>
      </c>
      <c r="E2711">
        <v>0.57052256758641595</v>
      </c>
      <c r="F2711" t="s">
        <v>9408</v>
      </c>
      <c r="G2711">
        <v>1944</v>
      </c>
      <c r="H2711">
        <v>20</v>
      </c>
      <c r="I2711">
        <v>6552</v>
      </c>
      <c r="J2711">
        <v>1.17962962962962</v>
      </c>
      <c r="K2711">
        <v>1</v>
      </c>
      <c r="L2711">
        <v>0.99999999996768196</v>
      </c>
      <c r="M2711">
        <v>99.999986578761906</v>
      </c>
    </row>
    <row r="2712" spans="1:13" x14ac:dyDescent="0.3">
      <c r="A2712" t="s">
        <v>819</v>
      </c>
      <c r="B2712" t="s">
        <v>2126</v>
      </c>
      <c r="C2712">
        <v>4</v>
      </c>
      <c r="D2712">
        <v>0.173686495874945</v>
      </c>
      <c r="E2712">
        <v>0.832640023262189</v>
      </c>
      <c r="F2712" t="s">
        <v>10925</v>
      </c>
      <c r="G2712">
        <v>1944</v>
      </c>
      <c r="H2712">
        <v>14</v>
      </c>
      <c r="I2712">
        <v>6552</v>
      </c>
      <c r="J2712">
        <v>0.96296296296296202</v>
      </c>
      <c r="K2712">
        <v>1</v>
      </c>
      <c r="L2712">
        <v>1</v>
      </c>
      <c r="M2712">
        <v>99.999999999999702</v>
      </c>
    </row>
    <row r="2714" spans="1:13" x14ac:dyDescent="0.3">
      <c r="A2714" t="s">
        <v>4495</v>
      </c>
      <c r="B2714" t="s">
        <v>10926</v>
      </c>
    </row>
    <row r="2715" spans="1:13" x14ac:dyDescent="0.3">
      <c r="A2715" t="s">
        <v>753</v>
      </c>
      <c r="B2715" t="s">
        <v>754</v>
      </c>
      <c r="C2715" t="s">
        <v>755</v>
      </c>
      <c r="D2715" t="s">
        <v>756</v>
      </c>
      <c r="E2715" t="s">
        <v>757</v>
      </c>
      <c r="F2715" t="s">
        <v>758</v>
      </c>
      <c r="G2715" t="s">
        <v>759</v>
      </c>
      <c r="H2715" t="s">
        <v>760</v>
      </c>
      <c r="I2715" t="s">
        <v>761</v>
      </c>
      <c r="J2715" t="s">
        <v>762</v>
      </c>
      <c r="K2715" t="s">
        <v>763</v>
      </c>
      <c r="L2715" t="s">
        <v>764</v>
      </c>
      <c r="M2715" t="s">
        <v>765</v>
      </c>
    </row>
    <row r="2716" spans="1:13" x14ac:dyDescent="0.3">
      <c r="A2716" t="s">
        <v>819</v>
      </c>
      <c r="B2716" t="s">
        <v>4383</v>
      </c>
      <c r="C2716">
        <v>3</v>
      </c>
      <c r="D2716">
        <v>0.130264871906209</v>
      </c>
      <c r="E2716">
        <v>0.572421238081116</v>
      </c>
      <c r="F2716" t="s">
        <v>10927</v>
      </c>
      <c r="G2716">
        <v>1944</v>
      </c>
      <c r="H2716">
        <v>6</v>
      </c>
      <c r="I2716">
        <v>6552</v>
      </c>
      <c r="J2716">
        <v>1.68518518518518</v>
      </c>
      <c r="K2716">
        <v>1</v>
      </c>
      <c r="L2716">
        <v>0.99999999996655897</v>
      </c>
      <c r="M2716">
        <v>99.999987647164005</v>
      </c>
    </row>
    <row r="2717" spans="1:13" x14ac:dyDescent="0.3">
      <c r="A2717" t="s">
        <v>865</v>
      </c>
      <c r="B2717" t="s">
        <v>4386</v>
      </c>
      <c r="C2717">
        <v>3</v>
      </c>
      <c r="D2717">
        <v>0.130264871906209</v>
      </c>
      <c r="E2717">
        <v>0.59378874681458305</v>
      </c>
      <c r="F2717" t="s">
        <v>10927</v>
      </c>
      <c r="G2717">
        <v>1971</v>
      </c>
      <c r="H2717">
        <v>6</v>
      </c>
      <c r="I2717">
        <v>6428</v>
      </c>
      <c r="J2717">
        <v>1.6306443429731099</v>
      </c>
      <c r="K2717">
        <v>1</v>
      </c>
      <c r="L2717">
        <v>0.99999859380020695</v>
      </c>
      <c r="M2717">
        <v>99.999982736938605</v>
      </c>
    </row>
    <row r="2718" spans="1:13" x14ac:dyDescent="0.3">
      <c r="A2718" t="s">
        <v>865</v>
      </c>
      <c r="B2718" t="s">
        <v>4385</v>
      </c>
      <c r="C2718">
        <v>3</v>
      </c>
      <c r="D2718">
        <v>0.130264871906209</v>
      </c>
      <c r="E2718">
        <v>0.59378874681458305</v>
      </c>
      <c r="F2718" t="s">
        <v>10927</v>
      </c>
      <c r="G2718">
        <v>1971</v>
      </c>
      <c r="H2718">
        <v>6</v>
      </c>
      <c r="I2718">
        <v>6428</v>
      </c>
      <c r="J2718">
        <v>1.6306443429731099</v>
      </c>
      <c r="K2718">
        <v>1</v>
      </c>
      <c r="L2718">
        <v>0.99999859380020695</v>
      </c>
      <c r="M2718">
        <v>99.999982736938605</v>
      </c>
    </row>
    <row r="2719" spans="1:13" x14ac:dyDescent="0.3">
      <c r="A2719" t="s">
        <v>868</v>
      </c>
      <c r="B2719" t="s">
        <v>4387</v>
      </c>
      <c r="C2719">
        <v>3</v>
      </c>
      <c r="D2719">
        <v>0.130264871906209</v>
      </c>
      <c r="E2719">
        <v>0.67062586542251901</v>
      </c>
      <c r="F2719" t="s">
        <v>10927</v>
      </c>
      <c r="G2719">
        <v>1250</v>
      </c>
      <c r="H2719">
        <v>6</v>
      </c>
      <c r="I2719">
        <v>3626</v>
      </c>
      <c r="J2719">
        <v>1.4503999999999999</v>
      </c>
      <c r="K2719">
        <v>1</v>
      </c>
      <c r="L2719">
        <v>0.99640737000957602</v>
      </c>
      <c r="M2719">
        <v>99.999977660924301</v>
      </c>
    </row>
    <row r="2721" spans="1:13" x14ac:dyDescent="0.3">
      <c r="A2721" t="s">
        <v>4503</v>
      </c>
      <c r="B2721" t="s">
        <v>10928</v>
      </c>
    </row>
    <row r="2722" spans="1:13" x14ac:dyDescent="0.3">
      <c r="A2722" t="s">
        <v>753</v>
      </c>
      <c r="B2722" t="s">
        <v>754</v>
      </c>
      <c r="C2722" t="s">
        <v>755</v>
      </c>
      <c r="D2722" t="s">
        <v>756</v>
      </c>
      <c r="E2722" t="s">
        <v>757</v>
      </c>
      <c r="F2722" t="s">
        <v>758</v>
      </c>
      <c r="G2722" t="s">
        <v>759</v>
      </c>
      <c r="H2722" t="s">
        <v>760</v>
      </c>
      <c r="I2722" t="s">
        <v>761</v>
      </c>
      <c r="J2722" t="s">
        <v>762</v>
      </c>
      <c r="K2722" t="s">
        <v>763</v>
      </c>
      <c r="L2722" t="s">
        <v>764</v>
      </c>
      <c r="M2722" t="s">
        <v>765</v>
      </c>
    </row>
    <row r="2723" spans="1:13" x14ac:dyDescent="0.3">
      <c r="A2723" t="s">
        <v>769</v>
      </c>
      <c r="B2723" t="s">
        <v>10929</v>
      </c>
      <c r="C2723">
        <v>3</v>
      </c>
      <c r="D2723">
        <v>0.130264871906209</v>
      </c>
      <c r="E2723">
        <v>0.22439763856765099</v>
      </c>
      <c r="F2723" t="s">
        <v>10930</v>
      </c>
      <c r="G2723">
        <v>1469</v>
      </c>
      <c r="H2723">
        <v>3</v>
      </c>
      <c r="I2723">
        <v>4787</v>
      </c>
      <c r="J2723">
        <v>3.2586793737236199</v>
      </c>
      <c r="K2723">
        <v>1</v>
      </c>
      <c r="L2723">
        <v>0.99485916511130001</v>
      </c>
      <c r="M2723">
        <v>98.297247203480197</v>
      </c>
    </row>
    <row r="2724" spans="1:13" x14ac:dyDescent="0.3">
      <c r="A2724" t="s">
        <v>819</v>
      </c>
      <c r="B2724" t="s">
        <v>10931</v>
      </c>
      <c r="C2724">
        <v>4</v>
      </c>
      <c r="D2724">
        <v>0.173686495874945</v>
      </c>
      <c r="E2724">
        <v>0.43946878710501402</v>
      </c>
      <c r="F2724" t="s">
        <v>10932</v>
      </c>
      <c r="G2724">
        <v>1944</v>
      </c>
      <c r="H2724">
        <v>8</v>
      </c>
      <c r="I2724">
        <v>6552</v>
      </c>
      <c r="J2724">
        <v>1.68518518518518</v>
      </c>
      <c r="K2724">
        <v>1</v>
      </c>
      <c r="L2724">
        <v>0.99999999720483401</v>
      </c>
      <c r="M2724">
        <v>99.998035710002398</v>
      </c>
    </row>
    <row r="2725" spans="1:13" x14ac:dyDescent="0.3">
      <c r="A2725" t="s">
        <v>769</v>
      </c>
      <c r="B2725" t="s">
        <v>6420</v>
      </c>
      <c r="C2725">
        <v>9</v>
      </c>
      <c r="D2725">
        <v>0.390794615718627</v>
      </c>
      <c r="E2725">
        <v>0.46386890158837901</v>
      </c>
      <c r="F2725" t="s">
        <v>10933</v>
      </c>
      <c r="G2725">
        <v>1469</v>
      </c>
      <c r="H2725">
        <v>24</v>
      </c>
      <c r="I2725">
        <v>4787</v>
      </c>
      <c r="J2725">
        <v>1.2220047651463499</v>
      </c>
      <c r="K2725">
        <v>1</v>
      </c>
      <c r="L2725">
        <v>0.99940530709421405</v>
      </c>
      <c r="M2725">
        <v>99.995420751638406</v>
      </c>
    </row>
    <row r="2726" spans="1:13" x14ac:dyDescent="0.3">
      <c r="A2726" t="s">
        <v>865</v>
      </c>
      <c r="B2726" t="s">
        <v>10934</v>
      </c>
      <c r="C2726">
        <v>4</v>
      </c>
      <c r="D2726">
        <v>0.173686495874945</v>
      </c>
      <c r="E2726">
        <v>0.46467177765572099</v>
      </c>
      <c r="F2726" t="s">
        <v>10932</v>
      </c>
      <c r="G2726">
        <v>1971</v>
      </c>
      <c r="H2726">
        <v>8</v>
      </c>
      <c r="I2726">
        <v>6428</v>
      </c>
      <c r="J2726">
        <v>1.6306443429731099</v>
      </c>
      <c r="K2726">
        <v>1</v>
      </c>
      <c r="L2726">
        <v>0.999976015903842</v>
      </c>
      <c r="M2726">
        <v>99.997962543333998</v>
      </c>
    </row>
    <row r="2727" spans="1:13" x14ac:dyDescent="0.3">
      <c r="A2727" t="s">
        <v>769</v>
      </c>
      <c r="B2727" t="s">
        <v>10935</v>
      </c>
      <c r="C2727">
        <v>6</v>
      </c>
      <c r="D2727">
        <v>0.260529743812418</v>
      </c>
      <c r="E2727">
        <v>0.50742398866868998</v>
      </c>
      <c r="F2727" t="s">
        <v>10936</v>
      </c>
      <c r="G2727">
        <v>1469</v>
      </c>
      <c r="H2727">
        <v>15</v>
      </c>
      <c r="I2727">
        <v>4787</v>
      </c>
      <c r="J2727">
        <v>1.3034717494894399</v>
      </c>
      <c r="K2727">
        <v>1</v>
      </c>
      <c r="L2727">
        <v>0.99961113177167504</v>
      </c>
      <c r="M2727">
        <v>99.998822379803201</v>
      </c>
    </row>
    <row r="2728" spans="1:13" x14ac:dyDescent="0.3">
      <c r="A2728" t="s">
        <v>769</v>
      </c>
      <c r="B2728" t="s">
        <v>10937</v>
      </c>
      <c r="C2728">
        <v>6</v>
      </c>
      <c r="D2728">
        <v>0.260529743812418</v>
      </c>
      <c r="E2728">
        <v>0.50742398866868998</v>
      </c>
      <c r="F2728" t="s">
        <v>10936</v>
      </c>
      <c r="G2728">
        <v>1469</v>
      </c>
      <c r="H2728">
        <v>15</v>
      </c>
      <c r="I2728">
        <v>4787</v>
      </c>
      <c r="J2728">
        <v>1.3034717494894399</v>
      </c>
      <c r="K2728">
        <v>1</v>
      </c>
      <c r="L2728">
        <v>0.99961113177167504</v>
      </c>
      <c r="M2728">
        <v>99.998822379803201</v>
      </c>
    </row>
    <row r="2729" spans="1:13" x14ac:dyDescent="0.3">
      <c r="A2729" t="s">
        <v>769</v>
      </c>
      <c r="B2729" t="s">
        <v>10938</v>
      </c>
      <c r="C2729">
        <v>6</v>
      </c>
      <c r="D2729">
        <v>0.260529743812418</v>
      </c>
      <c r="E2729">
        <v>0.50742398866868998</v>
      </c>
      <c r="F2729" t="s">
        <v>10936</v>
      </c>
      <c r="G2729">
        <v>1469</v>
      </c>
      <c r="H2729">
        <v>15</v>
      </c>
      <c r="I2729">
        <v>4787</v>
      </c>
      <c r="J2729">
        <v>1.3034717494894399</v>
      </c>
      <c r="K2729">
        <v>1</v>
      </c>
      <c r="L2729">
        <v>0.99961113177167504</v>
      </c>
      <c r="M2729">
        <v>99.998822379803201</v>
      </c>
    </row>
    <row r="2730" spans="1:13" x14ac:dyDescent="0.3">
      <c r="A2730" t="s">
        <v>868</v>
      </c>
      <c r="B2730" t="s">
        <v>10939</v>
      </c>
      <c r="C2730">
        <v>4</v>
      </c>
      <c r="D2730">
        <v>0.173686495874945</v>
      </c>
      <c r="E2730">
        <v>0.55901572396280497</v>
      </c>
      <c r="F2730" t="s">
        <v>10932</v>
      </c>
      <c r="G2730">
        <v>1250</v>
      </c>
      <c r="H2730">
        <v>8</v>
      </c>
      <c r="I2730">
        <v>3626</v>
      </c>
      <c r="J2730">
        <v>1.4503999999999999</v>
      </c>
      <c r="K2730">
        <v>1</v>
      </c>
      <c r="L2730">
        <v>0.99303017124015902</v>
      </c>
      <c r="M2730">
        <v>99.998750637921901</v>
      </c>
    </row>
    <row r="2731" spans="1:13" x14ac:dyDescent="0.3">
      <c r="A2731" t="s">
        <v>769</v>
      </c>
      <c r="B2731" t="s">
        <v>6424</v>
      </c>
      <c r="C2731">
        <v>6</v>
      </c>
      <c r="D2731">
        <v>0.260529743812418</v>
      </c>
      <c r="E2731">
        <v>0.739069163743308</v>
      </c>
      <c r="F2731" t="s">
        <v>10936</v>
      </c>
      <c r="G2731">
        <v>1469</v>
      </c>
      <c r="H2731">
        <v>19</v>
      </c>
      <c r="I2731">
        <v>4787</v>
      </c>
      <c r="J2731">
        <v>1.0290566443337701</v>
      </c>
      <c r="K2731">
        <v>1</v>
      </c>
      <c r="L2731">
        <v>0.99998161117326101</v>
      </c>
      <c r="M2731">
        <v>99.999999955521204</v>
      </c>
    </row>
    <row r="2732" spans="1:13" x14ac:dyDescent="0.3">
      <c r="A2732" t="s">
        <v>819</v>
      </c>
      <c r="B2732" t="s">
        <v>10940</v>
      </c>
      <c r="C2732">
        <v>6</v>
      </c>
      <c r="D2732">
        <v>0.260529743812418</v>
      </c>
      <c r="E2732">
        <v>0.79243348110300005</v>
      </c>
      <c r="F2732" t="s">
        <v>10936</v>
      </c>
      <c r="G2732">
        <v>1944</v>
      </c>
      <c r="H2732">
        <v>21</v>
      </c>
      <c r="I2732">
        <v>6552</v>
      </c>
      <c r="J2732">
        <v>0.96296296296296202</v>
      </c>
      <c r="K2732">
        <v>1</v>
      </c>
      <c r="L2732">
        <v>0.999999999999999</v>
      </c>
      <c r="M2732">
        <v>99.999999999983501</v>
      </c>
    </row>
    <row r="2733" spans="1:13" x14ac:dyDescent="0.3">
      <c r="A2733" t="s">
        <v>769</v>
      </c>
      <c r="B2733" t="s">
        <v>6422</v>
      </c>
      <c r="C2733">
        <v>7</v>
      </c>
      <c r="D2733">
        <v>0.303951367781155</v>
      </c>
      <c r="E2733">
        <v>0.79248924623073003</v>
      </c>
      <c r="F2733" t="s">
        <v>10941</v>
      </c>
      <c r="G2733">
        <v>1469</v>
      </c>
      <c r="H2733">
        <v>24</v>
      </c>
      <c r="I2733">
        <v>4787</v>
      </c>
      <c r="J2733">
        <v>0.95044815066938904</v>
      </c>
      <c r="K2733">
        <v>1</v>
      </c>
      <c r="L2733">
        <v>0.99999321329995705</v>
      </c>
      <c r="M2733">
        <v>99.999999998868503</v>
      </c>
    </row>
    <row r="2734" spans="1:13" x14ac:dyDescent="0.3">
      <c r="A2734" t="s">
        <v>774</v>
      </c>
      <c r="B2734" t="s">
        <v>10942</v>
      </c>
      <c r="C2734">
        <v>3</v>
      </c>
      <c r="D2734">
        <v>0.130264871906209</v>
      </c>
      <c r="E2734">
        <v>0.80687927013692096</v>
      </c>
      <c r="F2734" t="s">
        <v>10930</v>
      </c>
      <c r="G2734">
        <v>1316</v>
      </c>
      <c r="H2734">
        <v>9</v>
      </c>
      <c r="I2734">
        <v>4362</v>
      </c>
      <c r="J2734">
        <v>1.10486322188449</v>
      </c>
      <c r="K2734">
        <v>1</v>
      </c>
      <c r="L2734">
        <v>0.99763476252006</v>
      </c>
      <c r="M2734">
        <v>99.999999993477601</v>
      </c>
    </row>
    <row r="2735" spans="1:13" x14ac:dyDescent="0.3">
      <c r="A2735" t="s">
        <v>774</v>
      </c>
      <c r="B2735" t="s">
        <v>10943</v>
      </c>
      <c r="C2735">
        <v>3</v>
      </c>
      <c r="D2735">
        <v>0.130264871906209</v>
      </c>
      <c r="E2735">
        <v>0.80687927013692096</v>
      </c>
      <c r="F2735" t="s">
        <v>10930</v>
      </c>
      <c r="G2735">
        <v>1316</v>
      </c>
      <c r="H2735">
        <v>9</v>
      </c>
      <c r="I2735">
        <v>4362</v>
      </c>
      <c r="J2735">
        <v>1.10486322188449</v>
      </c>
      <c r="K2735">
        <v>1</v>
      </c>
      <c r="L2735">
        <v>0.99763476252006</v>
      </c>
      <c r="M2735">
        <v>99.999999993477601</v>
      </c>
    </row>
    <row r="2736" spans="1:13" x14ac:dyDescent="0.3">
      <c r="A2736" t="s">
        <v>865</v>
      </c>
      <c r="B2736" t="s">
        <v>10944</v>
      </c>
      <c r="C2736">
        <v>6</v>
      </c>
      <c r="D2736">
        <v>0.260529743812418</v>
      </c>
      <c r="E2736">
        <v>0.85138151148046304</v>
      </c>
      <c r="F2736" t="s">
        <v>10936</v>
      </c>
      <c r="G2736">
        <v>1971</v>
      </c>
      <c r="H2736">
        <v>22</v>
      </c>
      <c r="I2736">
        <v>6428</v>
      </c>
      <c r="J2736">
        <v>0.88944236889442296</v>
      </c>
      <c r="K2736">
        <v>1</v>
      </c>
      <c r="L2736">
        <v>0.99999999992730104</v>
      </c>
      <c r="M2736">
        <v>99.999999999999503</v>
      </c>
    </row>
    <row r="2737" spans="1:13" x14ac:dyDescent="0.3">
      <c r="A2737" t="s">
        <v>868</v>
      </c>
      <c r="B2737" t="s">
        <v>10945</v>
      </c>
      <c r="C2737">
        <v>6</v>
      </c>
      <c r="D2737">
        <v>0.260529743812418</v>
      </c>
      <c r="E2737">
        <v>0.92148858459655403</v>
      </c>
      <c r="F2737" t="s">
        <v>10936</v>
      </c>
      <c r="G2737">
        <v>1250</v>
      </c>
      <c r="H2737">
        <v>22</v>
      </c>
      <c r="I2737">
        <v>3626</v>
      </c>
      <c r="J2737">
        <v>0.79112727272727201</v>
      </c>
      <c r="K2737">
        <v>1</v>
      </c>
      <c r="L2737">
        <v>0.99993273215168299</v>
      </c>
      <c r="M2737">
        <v>99.999999999999901</v>
      </c>
    </row>
    <row r="2738" spans="1:13" x14ac:dyDescent="0.3">
      <c r="A2738" t="s">
        <v>766</v>
      </c>
      <c r="B2738" t="s">
        <v>7947</v>
      </c>
      <c r="C2738">
        <v>16</v>
      </c>
      <c r="D2738">
        <v>0.694745983499782</v>
      </c>
      <c r="E2738">
        <v>0.98100512678148699</v>
      </c>
      <c r="F2738" t="s">
        <v>10946</v>
      </c>
      <c r="G2738">
        <v>2027</v>
      </c>
      <c r="H2738">
        <v>74</v>
      </c>
      <c r="I2738">
        <v>6692</v>
      </c>
      <c r="J2738">
        <v>0.71382285097134601</v>
      </c>
      <c r="K2738">
        <v>1</v>
      </c>
      <c r="L2738">
        <v>0.99996733955247896</v>
      </c>
      <c r="M2738">
        <v>100</v>
      </c>
    </row>
    <row r="2740" spans="1:13" x14ac:dyDescent="0.3">
      <c r="A2740" t="s">
        <v>4511</v>
      </c>
      <c r="B2740" t="s">
        <v>10947</v>
      </c>
    </row>
    <row r="2741" spans="1:13" x14ac:dyDescent="0.3">
      <c r="A2741" t="s">
        <v>753</v>
      </c>
      <c r="B2741" t="s">
        <v>754</v>
      </c>
      <c r="C2741" t="s">
        <v>755</v>
      </c>
      <c r="D2741" t="s">
        <v>756</v>
      </c>
      <c r="E2741" t="s">
        <v>757</v>
      </c>
      <c r="F2741" t="s">
        <v>758</v>
      </c>
      <c r="G2741" t="s">
        <v>759</v>
      </c>
      <c r="H2741" t="s">
        <v>760</v>
      </c>
      <c r="I2741" t="s">
        <v>761</v>
      </c>
      <c r="J2741" t="s">
        <v>762</v>
      </c>
      <c r="K2741" t="s">
        <v>763</v>
      </c>
      <c r="L2741" t="s">
        <v>764</v>
      </c>
      <c r="M2741" t="s">
        <v>765</v>
      </c>
    </row>
    <row r="2742" spans="1:13" x14ac:dyDescent="0.3">
      <c r="A2742" t="s">
        <v>781</v>
      </c>
      <c r="B2742" t="s">
        <v>6008</v>
      </c>
      <c r="C2742">
        <v>5</v>
      </c>
      <c r="D2742">
        <v>0.217108119843682</v>
      </c>
      <c r="E2742">
        <v>0.56878109916056796</v>
      </c>
      <c r="F2742" t="s">
        <v>10948</v>
      </c>
      <c r="G2742">
        <v>1455</v>
      </c>
      <c r="H2742">
        <v>13</v>
      </c>
      <c r="I2742">
        <v>4903</v>
      </c>
      <c r="J2742">
        <v>1.2960613269891601</v>
      </c>
      <c r="K2742">
        <v>1</v>
      </c>
      <c r="L2742">
        <v>0.99984781691211899</v>
      </c>
      <c r="M2742">
        <v>99.999978450027996</v>
      </c>
    </row>
    <row r="2743" spans="1:13" x14ac:dyDescent="0.3">
      <c r="A2743" t="s">
        <v>781</v>
      </c>
      <c r="B2743" t="s">
        <v>6009</v>
      </c>
      <c r="C2743">
        <v>9</v>
      </c>
      <c r="D2743">
        <v>0.390794615718627</v>
      </c>
      <c r="E2743">
        <v>0.57367262812502495</v>
      </c>
      <c r="F2743" t="s">
        <v>10949</v>
      </c>
      <c r="G2743">
        <v>1455</v>
      </c>
      <c r="H2743">
        <v>27</v>
      </c>
      <c r="I2743">
        <v>4903</v>
      </c>
      <c r="J2743">
        <v>1.12325315005727</v>
      </c>
      <c r="K2743">
        <v>1</v>
      </c>
      <c r="L2743">
        <v>0.99984941697617502</v>
      </c>
      <c r="M2743">
        <v>99.999982500378295</v>
      </c>
    </row>
    <row r="2744" spans="1:13" x14ac:dyDescent="0.3">
      <c r="A2744" t="s">
        <v>766</v>
      </c>
      <c r="B2744" t="s">
        <v>6006</v>
      </c>
      <c r="C2744">
        <v>4</v>
      </c>
      <c r="D2744">
        <v>0.173686495874945</v>
      </c>
      <c r="E2744">
        <v>0.69446937728754898</v>
      </c>
      <c r="F2744" t="s">
        <v>10950</v>
      </c>
      <c r="G2744">
        <v>2027</v>
      </c>
      <c r="H2744">
        <v>11</v>
      </c>
      <c r="I2744">
        <v>6692</v>
      </c>
      <c r="J2744">
        <v>1.2005202493609</v>
      </c>
      <c r="K2744">
        <v>1</v>
      </c>
      <c r="L2744">
        <v>0.98887661109769398</v>
      </c>
      <c r="M2744">
        <v>99.999996437638103</v>
      </c>
    </row>
    <row r="2746" spans="1:13" x14ac:dyDescent="0.3">
      <c r="A2746" t="s">
        <v>4521</v>
      </c>
      <c r="B2746" t="s">
        <v>10951</v>
      </c>
    </row>
    <row r="2747" spans="1:13" x14ac:dyDescent="0.3">
      <c r="A2747" t="s">
        <v>753</v>
      </c>
      <c r="B2747" t="s">
        <v>754</v>
      </c>
      <c r="C2747" t="s">
        <v>755</v>
      </c>
      <c r="D2747" t="s">
        <v>756</v>
      </c>
      <c r="E2747" t="s">
        <v>757</v>
      </c>
      <c r="F2747" t="s">
        <v>758</v>
      </c>
      <c r="G2747" t="s">
        <v>759</v>
      </c>
      <c r="H2747" t="s">
        <v>760</v>
      </c>
      <c r="I2747" t="s">
        <v>761</v>
      </c>
      <c r="J2747" t="s">
        <v>762</v>
      </c>
      <c r="K2747" t="s">
        <v>763</v>
      </c>
      <c r="L2747" t="s">
        <v>764</v>
      </c>
      <c r="M2747" t="s">
        <v>765</v>
      </c>
    </row>
    <row r="2748" spans="1:13" x14ac:dyDescent="0.3">
      <c r="A2748" t="s">
        <v>781</v>
      </c>
      <c r="B2748" t="s">
        <v>1909</v>
      </c>
      <c r="C2748">
        <v>15</v>
      </c>
      <c r="D2748">
        <v>0.65132435953104595</v>
      </c>
      <c r="E2748">
        <v>0.179423331585885</v>
      </c>
      <c r="F2748" t="s">
        <v>9050</v>
      </c>
      <c r="G2748">
        <v>1455</v>
      </c>
      <c r="H2748">
        <v>37</v>
      </c>
      <c r="I2748">
        <v>4903</v>
      </c>
      <c r="J2748">
        <v>1.3661186960156</v>
      </c>
      <c r="K2748">
        <v>1</v>
      </c>
      <c r="L2748">
        <v>0.985560868186938</v>
      </c>
      <c r="M2748">
        <v>97.291526388366705</v>
      </c>
    </row>
    <row r="2749" spans="1:13" x14ac:dyDescent="0.3">
      <c r="A2749" t="s">
        <v>766</v>
      </c>
      <c r="B2749" t="s">
        <v>1917</v>
      </c>
      <c r="C2749">
        <v>6</v>
      </c>
      <c r="D2749">
        <v>0.260529743812418</v>
      </c>
      <c r="E2749">
        <v>0.62101420527330398</v>
      </c>
      <c r="F2749" t="s">
        <v>10952</v>
      </c>
      <c r="G2749">
        <v>2027</v>
      </c>
      <c r="H2749">
        <v>17</v>
      </c>
      <c r="I2749">
        <v>6692</v>
      </c>
      <c r="J2749">
        <v>1.1652108302620501</v>
      </c>
      <c r="K2749">
        <v>1</v>
      </c>
      <c r="L2749">
        <v>0.98177970253959002</v>
      </c>
      <c r="M2749">
        <v>99.999919624197005</v>
      </c>
    </row>
    <row r="2750" spans="1:13" x14ac:dyDescent="0.3">
      <c r="A2750" t="s">
        <v>766</v>
      </c>
      <c r="B2750" t="s">
        <v>1923</v>
      </c>
      <c r="C2750">
        <v>3</v>
      </c>
      <c r="D2750">
        <v>0.130264871906209</v>
      </c>
      <c r="E2750">
        <v>0.75026006334333795</v>
      </c>
      <c r="F2750" t="s">
        <v>10953</v>
      </c>
      <c r="G2750">
        <v>2027</v>
      </c>
      <c r="H2750">
        <v>8</v>
      </c>
      <c r="I2750">
        <v>6692</v>
      </c>
      <c r="J2750">
        <v>1.2380365071534201</v>
      </c>
      <c r="K2750">
        <v>1</v>
      </c>
      <c r="L2750">
        <v>0.99330268470209404</v>
      </c>
      <c r="M2750">
        <v>99.9999998071779</v>
      </c>
    </row>
    <row r="2751" spans="1:13" x14ac:dyDescent="0.3">
      <c r="A2751" t="s">
        <v>766</v>
      </c>
      <c r="B2751" t="s">
        <v>1919</v>
      </c>
      <c r="C2751">
        <v>6</v>
      </c>
      <c r="D2751">
        <v>0.260529743812418</v>
      </c>
      <c r="E2751">
        <v>0.80946076533274003</v>
      </c>
      <c r="F2751" t="s">
        <v>10952</v>
      </c>
      <c r="G2751">
        <v>2027</v>
      </c>
      <c r="H2751">
        <v>21</v>
      </c>
      <c r="I2751">
        <v>6692</v>
      </c>
      <c r="J2751">
        <v>0.94326591021213602</v>
      </c>
      <c r="K2751">
        <v>1</v>
      </c>
      <c r="L2751">
        <v>0.99653622720664603</v>
      </c>
      <c r="M2751">
        <v>99.999999996149</v>
      </c>
    </row>
    <row r="2752" spans="1:13" x14ac:dyDescent="0.3">
      <c r="A2752" t="s">
        <v>769</v>
      </c>
      <c r="B2752" t="s">
        <v>1927</v>
      </c>
      <c r="C2752">
        <v>6</v>
      </c>
      <c r="D2752">
        <v>0.260529743812418</v>
      </c>
      <c r="E2752">
        <v>0.81986571788900497</v>
      </c>
      <c r="F2752" t="s">
        <v>10952</v>
      </c>
      <c r="G2752">
        <v>1469</v>
      </c>
      <c r="H2752">
        <v>21</v>
      </c>
      <c r="I2752">
        <v>4787</v>
      </c>
      <c r="J2752">
        <v>0.93105124963532004</v>
      </c>
      <c r="K2752">
        <v>1</v>
      </c>
      <c r="L2752">
        <v>0.99999614383649005</v>
      </c>
      <c r="M2752">
        <v>99.999999999882803</v>
      </c>
    </row>
    <row r="2753" spans="1:13" x14ac:dyDescent="0.3">
      <c r="A2753" t="s">
        <v>769</v>
      </c>
      <c r="B2753" t="s">
        <v>1345</v>
      </c>
      <c r="C2753">
        <v>11</v>
      </c>
      <c r="D2753">
        <v>0.4776378636561</v>
      </c>
      <c r="E2753">
        <v>0.945125294008473</v>
      </c>
      <c r="F2753" t="s">
        <v>10954</v>
      </c>
      <c r="G2753">
        <v>1469</v>
      </c>
      <c r="H2753">
        <v>47</v>
      </c>
      <c r="I2753">
        <v>4787</v>
      </c>
      <c r="J2753">
        <v>0.76266964065871901</v>
      </c>
      <c r="K2753">
        <v>1</v>
      </c>
      <c r="L2753">
        <v>0.999999962937825</v>
      </c>
      <c r="M2753">
        <v>100</v>
      </c>
    </row>
    <row r="2755" spans="1:13" x14ac:dyDescent="0.3">
      <c r="A2755" t="s">
        <v>4529</v>
      </c>
      <c r="B2755" t="s">
        <v>10955</v>
      </c>
    </row>
    <row r="2756" spans="1:13" x14ac:dyDescent="0.3">
      <c r="A2756" t="s">
        <v>753</v>
      </c>
      <c r="B2756" t="s">
        <v>754</v>
      </c>
      <c r="C2756" t="s">
        <v>755</v>
      </c>
      <c r="D2756" t="s">
        <v>756</v>
      </c>
      <c r="E2756" t="s">
        <v>757</v>
      </c>
      <c r="F2756" t="s">
        <v>758</v>
      </c>
      <c r="G2756" t="s">
        <v>759</v>
      </c>
      <c r="H2756" t="s">
        <v>760</v>
      </c>
      <c r="I2756" t="s">
        <v>761</v>
      </c>
      <c r="J2756" t="s">
        <v>762</v>
      </c>
      <c r="K2756" t="s">
        <v>763</v>
      </c>
      <c r="L2756" t="s">
        <v>764</v>
      </c>
      <c r="M2756" t="s">
        <v>765</v>
      </c>
    </row>
    <row r="2757" spans="1:13" x14ac:dyDescent="0.3">
      <c r="A2757" t="s">
        <v>781</v>
      </c>
      <c r="B2757" t="s">
        <v>10956</v>
      </c>
      <c r="C2757">
        <v>4</v>
      </c>
      <c r="D2757">
        <v>0.173686495874945</v>
      </c>
      <c r="E2757">
        <v>0.15844141963007499</v>
      </c>
      <c r="F2757" t="s">
        <v>10957</v>
      </c>
      <c r="G2757">
        <v>1455</v>
      </c>
      <c r="H2757">
        <v>5</v>
      </c>
      <c r="I2757">
        <v>4903</v>
      </c>
      <c r="J2757">
        <v>2.69580756013745</v>
      </c>
      <c r="K2757">
        <v>1</v>
      </c>
      <c r="L2757">
        <v>0.98067802720850505</v>
      </c>
      <c r="M2757">
        <v>95.706287890885505</v>
      </c>
    </row>
    <row r="2758" spans="1:13" x14ac:dyDescent="0.3">
      <c r="A2758" t="s">
        <v>781</v>
      </c>
      <c r="B2758" t="s">
        <v>10958</v>
      </c>
      <c r="C2758">
        <v>5</v>
      </c>
      <c r="D2758">
        <v>0.217108119843682</v>
      </c>
      <c r="E2758">
        <v>0.34112573442967498</v>
      </c>
      <c r="F2758" t="s">
        <v>10959</v>
      </c>
      <c r="G2758">
        <v>1455</v>
      </c>
      <c r="H2758">
        <v>10</v>
      </c>
      <c r="I2758">
        <v>4903</v>
      </c>
      <c r="J2758">
        <v>1.68487972508591</v>
      </c>
      <c r="K2758">
        <v>1</v>
      </c>
      <c r="L2758">
        <v>0.99773298503464303</v>
      </c>
      <c r="M2758">
        <v>99.950654035541902</v>
      </c>
    </row>
    <row r="2759" spans="1:13" x14ac:dyDescent="0.3">
      <c r="A2759" t="s">
        <v>781</v>
      </c>
      <c r="B2759" t="s">
        <v>5605</v>
      </c>
      <c r="C2759">
        <v>13</v>
      </c>
      <c r="D2759">
        <v>0.56448111159357295</v>
      </c>
      <c r="E2759">
        <v>0.49968667943794898</v>
      </c>
      <c r="F2759" t="s">
        <v>10960</v>
      </c>
      <c r="G2759">
        <v>1455</v>
      </c>
      <c r="H2759">
        <v>39</v>
      </c>
      <c r="I2759">
        <v>4903</v>
      </c>
      <c r="J2759">
        <v>1.12325315005727</v>
      </c>
      <c r="K2759">
        <v>1</v>
      </c>
      <c r="L2759">
        <v>0.99961747202187101</v>
      </c>
      <c r="M2759">
        <v>99.999675404641394</v>
      </c>
    </row>
    <row r="2760" spans="1:13" x14ac:dyDescent="0.3">
      <c r="A2760" t="s">
        <v>781</v>
      </c>
      <c r="B2760" t="s">
        <v>5607</v>
      </c>
      <c r="C2760">
        <v>8</v>
      </c>
      <c r="D2760">
        <v>0.347372991749891</v>
      </c>
      <c r="E2760">
        <v>0.76871412935004102</v>
      </c>
      <c r="F2760" t="s">
        <v>10961</v>
      </c>
      <c r="G2760">
        <v>1455</v>
      </c>
      <c r="H2760">
        <v>28</v>
      </c>
      <c r="I2760">
        <v>4903</v>
      </c>
      <c r="J2760">
        <v>0.962788414334806</v>
      </c>
      <c r="K2760">
        <v>1</v>
      </c>
      <c r="L2760">
        <v>0.99999656793516301</v>
      </c>
      <c r="M2760">
        <v>99.999999999750997</v>
      </c>
    </row>
    <row r="2761" spans="1:13" x14ac:dyDescent="0.3">
      <c r="A2761" t="s">
        <v>781</v>
      </c>
      <c r="B2761" t="s">
        <v>5609</v>
      </c>
      <c r="C2761">
        <v>8</v>
      </c>
      <c r="D2761">
        <v>0.347372991749891</v>
      </c>
      <c r="E2761">
        <v>0.76871412935004102</v>
      </c>
      <c r="F2761" t="s">
        <v>10961</v>
      </c>
      <c r="G2761">
        <v>1455</v>
      </c>
      <c r="H2761">
        <v>28</v>
      </c>
      <c r="I2761">
        <v>4903</v>
      </c>
      <c r="J2761">
        <v>0.962788414334806</v>
      </c>
      <c r="K2761">
        <v>1</v>
      </c>
      <c r="L2761">
        <v>0.99999656793516301</v>
      </c>
      <c r="M2761">
        <v>99.999999999750997</v>
      </c>
    </row>
    <row r="2762" spans="1:13" x14ac:dyDescent="0.3">
      <c r="A2762" t="s">
        <v>781</v>
      </c>
      <c r="B2762" t="s">
        <v>5610</v>
      </c>
      <c r="C2762">
        <v>15</v>
      </c>
      <c r="D2762">
        <v>0.65132435953104595</v>
      </c>
      <c r="E2762">
        <v>0.77154042242009502</v>
      </c>
      <c r="F2762" t="s">
        <v>10962</v>
      </c>
      <c r="G2762">
        <v>1455</v>
      </c>
      <c r="H2762">
        <v>54</v>
      </c>
      <c r="I2762">
        <v>4903</v>
      </c>
      <c r="J2762">
        <v>0.93604429171439396</v>
      </c>
      <c r="K2762">
        <v>1</v>
      </c>
      <c r="L2762">
        <v>0.99999681127902196</v>
      </c>
      <c r="M2762">
        <v>99.999999999801005</v>
      </c>
    </row>
    <row r="2763" spans="1:13" x14ac:dyDescent="0.3">
      <c r="A2763" t="s">
        <v>781</v>
      </c>
      <c r="B2763" t="s">
        <v>5601</v>
      </c>
      <c r="C2763">
        <v>8</v>
      </c>
      <c r="D2763">
        <v>0.347372991749891</v>
      </c>
      <c r="E2763">
        <v>0.80186160512135696</v>
      </c>
      <c r="F2763" t="s">
        <v>10961</v>
      </c>
      <c r="G2763">
        <v>1455</v>
      </c>
      <c r="H2763">
        <v>29</v>
      </c>
      <c r="I2763">
        <v>4903</v>
      </c>
      <c r="J2763">
        <v>0.92958881384050196</v>
      </c>
      <c r="K2763">
        <v>1</v>
      </c>
      <c r="L2763">
        <v>0.999998487155911</v>
      </c>
      <c r="M2763">
        <v>99.999999999985207</v>
      </c>
    </row>
    <row r="2764" spans="1:13" x14ac:dyDescent="0.3">
      <c r="A2764" t="s">
        <v>781</v>
      </c>
      <c r="B2764" t="s">
        <v>5603</v>
      </c>
      <c r="C2764">
        <v>9</v>
      </c>
      <c r="D2764">
        <v>0.390794615718627</v>
      </c>
      <c r="E2764">
        <v>0.87990029741215703</v>
      </c>
      <c r="F2764" t="s">
        <v>10963</v>
      </c>
      <c r="G2764">
        <v>1455</v>
      </c>
      <c r="H2764">
        <v>36</v>
      </c>
      <c r="I2764">
        <v>4903</v>
      </c>
      <c r="J2764">
        <v>0.842439862542955</v>
      </c>
      <c r="K2764">
        <v>1</v>
      </c>
      <c r="L2764">
        <v>0.99999990086091595</v>
      </c>
      <c r="M2764">
        <v>100</v>
      </c>
    </row>
    <row r="2765" spans="1:13" x14ac:dyDescent="0.3">
      <c r="A2765" t="s">
        <v>781</v>
      </c>
      <c r="B2765" t="s">
        <v>5597</v>
      </c>
      <c r="C2765">
        <v>12</v>
      </c>
      <c r="D2765">
        <v>0.521059487624837</v>
      </c>
      <c r="E2765">
        <v>0.92671587127895505</v>
      </c>
      <c r="F2765" t="s">
        <v>10964</v>
      </c>
      <c r="G2765">
        <v>1455</v>
      </c>
      <c r="H2765">
        <v>51</v>
      </c>
      <c r="I2765">
        <v>4903</v>
      </c>
      <c r="J2765">
        <v>0.79288457651101596</v>
      </c>
      <c r="K2765">
        <v>1</v>
      </c>
      <c r="L2765">
        <v>0.99999999334356404</v>
      </c>
      <c r="M2765">
        <v>100</v>
      </c>
    </row>
    <row r="2766" spans="1:13" x14ac:dyDescent="0.3">
      <c r="A2766" t="s">
        <v>781</v>
      </c>
      <c r="B2766" t="s">
        <v>5599</v>
      </c>
      <c r="C2766">
        <v>12</v>
      </c>
      <c r="D2766">
        <v>0.521059487624837</v>
      </c>
      <c r="E2766">
        <v>0.92671587127895505</v>
      </c>
      <c r="F2766" t="s">
        <v>10964</v>
      </c>
      <c r="G2766">
        <v>1455</v>
      </c>
      <c r="H2766">
        <v>51</v>
      </c>
      <c r="I2766">
        <v>4903</v>
      </c>
      <c r="J2766">
        <v>0.79288457651101596</v>
      </c>
      <c r="K2766">
        <v>1</v>
      </c>
      <c r="L2766">
        <v>0.99999999334356404</v>
      </c>
      <c r="M2766">
        <v>100</v>
      </c>
    </row>
    <row r="2768" spans="1:13" x14ac:dyDescent="0.3">
      <c r="A2768" t="s">
        <v>4558</v>
      </c>
      <c r="B2768" t="s">
        <v>10965</v>
      </c>
    </row>
    <row r="2769" spans="1:13" x14ac:dyDescent="0.3">
      <c r="A2769" t="s">
        <v>753</v>
      </c>
      <c r="B2769" t="s">
        <v>754</v>
      </c>
      <c r="C2769" t="s">
        <v>755</v>
      </c>
      <c r="D2769" t="s">
        <v>756</v>
      </c>
      <c r="E2769" t="s">
        <v>757</v>
      </c>
      <c r="F2769" t="s">
        <v>758</v>
      </c>
      <c r="G2769" t="s">
        <v>759</v>
      </c>
      <c r="H2769" t="s">
        <v>760</v>
      </c>
      <c r="I2769" t="s">
        <v>761</v>
      </c>
      <c r="J2769" t="s">
        <v>762</v>
      </c>
      <c r="K2769" t="s">
        <v>763</v>
      </c>
      <c r="L2769" t="s">
        <v>764</v>
      </c>
      <c r="M2769" t="s">
        <v>765</v>
      </c>
    </row>
    <row r="2770" spans="1:13" x14ac:dyDescent="0.3">
      <c r="A2770" t="s">
        <v>865</v>
      </c>
      <c r="B2770" t="s">
        <v>6499</v>
      </c>
      <c r="C2770">
        <v>6</v>
      </c>
      <c r="D2770">
        <v>0.260529743812418</v>
      </c>
      <c r="E2770">
        <v>0.436992925539887</v>
      </c>
      <c r="F2770" t="s">
        <v>10966</v>
      </c>
      <c r="G2770">
        <v>1971</v>
      </c>
      <c r="H2770">
        <v>14</v>
      </c>
      <c r="I2770">
        <v>6428</v>
      </c>
      <c r="J2770">
        <v>1.3976951511197999</v>
      </c>
      <c r="K2770">
        <v>1</v>
      </c>
      <c r="L2770">
        <v>0.99995927300153298</v>
      </c>
      <c r="M2770">
        <v>99.995129986906605</v>
      </c>
    </row>
    <row r="2771" spans="1:13" x14ac:dyDescent="0.3">
      <c r="A2771" t="s">
        <v>766</v>
      </c>
      <c r="B2771" t="s">
        <v>8803</v>
      </c>
      <c r="C2771">
        <v>16</v>
      </c>
      <c r="D2771">
        <v>0.694745983499782</v>
      </c>
      <c r="E2771">
        <v>0.495772489062619</v>
      </c>
      <c r="F2771" t="s">
        <v>10967</v>
      </c>
      <c r="G2771">
        <v>2027</v>
      </c>
      <c r="H2771">
        <v>48</v>
      </c>
      <c r="I2771">
        <v>6692</v>
      </c>
      <c r="J2771">
        <v>1.1004768952474899</v>
      </c>
      <c r="K2771">
        <v>1</v>
      </c>
      <c r="L2771">
        <v>0.96543617157441997</v>
      </c>
      <c r="M2771">
        <v>99.995002692618201</v>
      </c>
    </row>
    <row r="2772" spans="1:13" x14ac:dyDescent="0.3">
      <c r="A2772" t="s">
        <v>769</v>
      </c>
      <c r="B2772" t="s">
        <v>6502</v>
      </c>
      <c r="C2772">
        <v>6</v>
      </c>
      <c r="D2772">
        <v>0.260529743812418</v>
      </c>
      <c r="E2772">
        <v>0.50742398866868998</v>
      </c>
      <c r="F2772" t="s">
        <v>10966</v>
      </c>
      <c r="G2772">
        <v>1469</v>
      </c>
      <c r="H2772">
        <v>15</v>
      </c>
      <c r="I2772">
        <v>4787</v>
      </c>
      <c r="J2772">
        <v>1.3034717494894399</v>
      </c>
      <c r="K2772">
        <v>1</v>
      </c>
      <c r="L2772">
        <v>0.99961113177167504</v>
      </c>
      <c r="M2772">
        <v>99.998822379803201</v>
      </c>
    </row>
    <row r="2773" spans="1:13" x14ac:dyDescent="0.3">
      <c r="A2773" t="s">
        <v>868</v>
      </c>
      <c r="B2773" t="s">
        <v>6501</v>
      </c>
      <c r="C2773">
        <v>6</v>
      </c>
      <c r="D2773">
        <v>0.260529743812418</v>
      </c>
      <c r="E2773">
        <v>0.56012763516046304</v>
      </c>
      <c r="F2773" t="s">
        <v>10966</v>
      </c>
      <c r="G2773">
        <v>1250</v>
      </c>
      <c r="H2773">
        <v>14</v>
      </c>
      <c r="I2773">
        <v>3626</v>
      </c>
      <c r="J2773">
        <v>1.2431999999999901</v>
      </c>
      <c r="K2773">
        <v>1</v>
      </c>
      <c r="L2773">
        <v>0.99196007645210205</v>
      </c>
      <c r="M2773">
        <v>99.998793384524205</v>
      </c>
    </row>
    <row r="2774" spans="1:13" x14ac:dyDescent="0.3">
      <c r="A2774" t="s">
        <v>769</v>
      </c>
      <c r="B2774" t="s">
        <v>6503</v>
      </c>
      <c r="C2774">
        <v>6</v>
      </c>
      <c r="D2774">
        <v>0.260529743812418</v>
      </c>
      <c r="E2774">
        <v>0.57342652721253096</v>
      </c>
      <c r="F2774" t="s">
        <v>10966</v>
      </c>
      <c r="G2774">
        <v>1469</v>
      </c>
      <c r="H2774">
        <v>16</v>
      </c>
      <c r="I2774">
        <v>4787</v>
      </c>
      <c r="J2774">
        <v>1.2220047651463499</v>
      </c>
      <c r="K2774">
        <v>1</v>
      </c>
      <c r="L2774">
        <v>0.99985448789305098</v>
      </c>
      <c r="M2774">
        <v>99.999882619994395</v>
      </c>
    </row>
    <row r="2775" spans="1:13" x14ac:dyDescent="0.3">
      <c r="A2775" t="s">
        <v>865</v>
      </c>
      <c r="B2775" t="s">
        <v>10968</v>
      </c>
      <c r="C2775">
        <v>3</v>
      </c>
      <c r="D2775">
        <v>0.130264871906209</v>
      </c>
      <c r="E2775">
        <v>0.59378874681458305</v>
      </c>
      <c r="F2775" t="s">
        <v>10969</v>
      </c>
      <c r="G2775">
        <v>1971</v>
      </c>
      <c r="H2775">
        <v>6</v>
      </c>
      <c r="I2775">
        <v>6428</v>
      </c>
      <c r="J2775">
        <v>1.6306443429731099</v>
      </c>
      <c r="K2775">
        <v>1</v>
      </c>
      <c r="L2775">
        <v>0.99999859380020695</v>
      </c>
      <c r="M2775">
        <v>99.999982736938605</v>
      </c>
    </row>
    <row r="2776" spans="1:13" x14ac:dyDescent="0.3">
      <c r="A2776" t="s">
        <v>766</v>
      </c>
      <c r="B2776" t="s">
        <v>5546</v>
      </c>
      <c r="C2776">
        <v>6</v>
      </c>
      <c r="D2776">
        <v>0.260529743812418</v>
      </c>
      <c r="E2776">
        <v>0.72681775712158503</v>
      </c>
      <c r="F2776" t="s">
        <v>10970</v>
      </c>
      <c r="G2776">
        <v>2027</v>
      </c>
      <c r="H2776">
        <v>19</v>
      </c>
      <c r="I2776">
        <v>6692</v>
      </c>
      <c r="J2776">
        <v>1.04255705865551</v>
      </c>
      <c r="K2776">
        <v>1</v>
      </c>
      <c r="L2776">
        <v>0.99190937974295701</v>
      </c>
      <c r="M2776">
        <v>99.999999294095701</v>
      </c>
    </row>
    <row r="2777" spans="1:13" x14ac:dyDescent="0.3">
      <c r="A2777" t="s">
        <v>769</v>
      </c>
      <c r="B2777" t="s">
        <v>8805</v>
      </c>
      <c r="C2777">
        <v>13</v>
      </c>
      <c r="D2777">
        <v>0.56448111159357295</v>
      </c>
      <c r="E2777">
        <v>0.73949395845402199</v>
      </c>
      <c r="F2777" t="s">
        <v>10971</v>
      </c>
      <c r="G2777">
        <v>1469</v>
      </c>
      <c r="H2777">
        <v>44</v>
      </c>
      <c r="I2777">
        <v>4787</v>
      </c>
      <c r="J2777">
        <v>0.962791633145615</v>
      </c>
      <c r="K2777">
        <v>1</v>
      </c>
      <c r="L2777">
        <v>0.99998036999543105</v>
      </c>
      <c r="M2777">
        <v>99.999999956667693</v>
      </c>
    </row>
    <row r="2778" spans="1:13" x14ac:dyDescent="0.3">
      <c r="A2778" t="s">
        <v>781</v>
      </c>
      <c r="B2778" t="s">
        <v>5550</v>
      </c>
      <c r="C2778">
        <v>9</v>
      </c>
      <c r="D2778">
        <v>0.390794615718627</v>
      </c>
      <c r="E2778">
        <v>0.83452577849513798</v>
      </c>
      <c r="F2778" t="s">
        <v>10972</v>
      </c>
      <c r="G2778">
        <v>1455</v>
      </c>
      <c r="H2778">
        <v>34</v>
      </c>
      <c r="I2778">
        <v>4903</v>
      </c>
      <c r="J2778">
        <v>0.89199514857489304</v>
      </c>
      <c r="K2778">
        <v>1</v>
      </c>
      <c r="L2778">
        <v>0.999999442623279</v>
      </c>
      <c r="M2778">
        <v>99.999999999999403</v>
      </c>
    </row>
    <row r="2779" spans="1:13" x14ac:dyDescent="0.3">
      <c r="A2779" t="s">
        <v>781</v>
      </c>
      <c r="B2779" t="s">
        <v>5548</v>
      </c>
      <c r="C2779">
        <v>9</v>
      </c>
      <c r="D2779">
        <v>0.390794615718627</v>
      </c>
      <c r="E2779">
        <v>0.83452577849513798</v>
      </c>
      <c r="F2779" t="s">
        <v>10972</v>
      </c>
      <c r="G2779">
        <v>1455</v>
      </c>
      <c r="H2779">
        <v>34</v>
      </c>
      <c r="I2779">
        <v>4903</v>
      </c>
      <c r="J2779">
        <v>0.89199514857489304</v>
      </c>
      <c r="K2779">
        <v>1</v>
      </c>
      <c r="L2779">
        <v>0.999999442623279</v>
      </c>
      <c r="M2779">
        <v>99.999999999999403</v>
      </c>
    </row>
    <row r="2781" spans="1:13" x14ac:dyDescent="0.3">
      <c r="A2781" t="s">
        <v>4568</v>
      </c>
      <c r="B2781" t="s">
        <v>10973</v>
      </c>
    </row>
    <row r="2782" spans="1:13" x14ac:dyDescent="0.3">
      <c r="A2782" t="s">
        <v>753</v>
      </c>
      <c r="B2782" t="s">
        <v>754</v>
      </c>
      <c r="C2782" t="s">
        <v>755</v>
      </c>
      <c r="D2782" t="s">
        <v>756</v>
      </c>
      <c r="E2782" t="s">
        <v>757</v>
      </c>
      <c r="F2782" t="s">
        <v>758</v>
      </c>
      <c r="G2782" t="s">
        <v>759</v>
      </c>
      <c r="H2782" t="s">
        <v>760</v>
      </c>
      <c r="I2782" t="s">
        <v>761</v>
      </c>
      <c r="J2782" t="s">
        <v>762</v>
      </c>
      <c r="K2782" t="s">
        <v>763</v>
      </c>
      <c r="L2782" t="s">
        <v>764</v>
      </c>
      <c r="M2782" t="s">
        <v>765</v>
      </c>
    </row>
    <row r="2783" spans="1:13" x14ac:dyDescent="0.3">
      <c r="A2783" t="s">
        <v>776</v>
      </c>
      <c r="B2783" t="s">
        <v>6045</v>
      </c>
      <c r="C2783">
        <v>8</v>
      </c>
      <c r="D2783">
        <v>0.347372991749891</v>
      </c>
      <c r="E2783">
        <v>0.33177825859534099</v>
      </c>
      <c r="F2783" t="s">
        <v>10974</v>
      </c>
      <c r="G2783">
        <v>564</v>
      </c>
      <c r="H2783">
        <v>20</v>
      </c>
      <c r="I2783">
        <v>1981</v>
      </c>
      <c r="J2783">
        <v>1.40496453900709</v>
      </c>
      <c r="K2783">
        <v>1</v>
      </c>
      <c r="L2783">
        <v>0.72101432400697996</v>
      </c>
      <c r="M2783">
        <v>99.272311145964096</v>
      </c>
    </row>
    <row r="2784" spans="1:13" x14ac:dyDescent="0.3">
      <c r="A2784" t="s">
        <v>819</v>
      </c>
      <c r="B2784" t="s">
        <v>6028</v>
      </c>
      <c r="C2784">
        <v>3</v>
      </c>
      <c r="D2784">
        <v>0.130264871906209</v>
      </c>
      <c r="E2784">
        <v>0.46469919923778802</v>
      </c>
      <c r="F2784" t="s">
        <v>10975</v>
      </c>
      <c r="G2784">
        <v>1944</v>
      </c>
      <c r="H2784">
        <v>5</v>
      </c>
      <c r="I2784">
        <v>6552</v>
      </c>
      <c r="J2784">
        <v>2.0222222222222199</v>
      </c>
      <c r="K2784">
        <v>1</v>
      </c>
      <c r="L2784">
        <v>0.99999999887799795</v>
      </c>
      <c r="M2784">
        <v>99.999170677346598</v>
      </c>
    </row>
    <row r="2785" spans="1:13" x14ac:dyDescent="0.3">
      <c r="A2785" t="s">
        <v>819</v>
      </c>
      <c r="B2785" t="s">
        <v>6030</v>
      </c>
      <c r="C2785">
        <v>3</v>
      </c>
      <c r="D2785">
        <v>0.130264871906209</v>
      </c>
      <c r="E2785">
        <v>0.46469919923778802</v>
      </c>
      <c r="F2785" t="s">
        <v>10975</v>
      </c>
      <c r="G2785">
        <v>1944</v>
      </c>
      <c r="H2785">
        <v>5</v>
      </c>
      <c r="I2785">
        <v>6552</v>
      </c>
      <c r="J2785">
        <v>2.0222222222222199</v>
      </c>
      <c r="K2785">
        <v>1</v>
      </c>
      <c r="L2785">
        <v>0.99999999887799795</v>
      </c>
      <c r="M2785">
        <v>99.999170677346598</v>
      </c>
    </row>
    <row r="2786" spans="1:13" x14ac:dyDescent="0.3">
      <c r="A2786" t="s">
        <v>819</v>
      </c>
      <c r="B2786" t="s">
        <v>6034</v>
      </c>
      <c r="C2786">
        <v>6</v>
      </c>
      <c r="D2786">
        <v>0.260529743812418</v>
      </c>
      <c r="E2786">
        <v>0.47268071651333698</v>
      </c>
      <c r="F2786" t="s">
        <v>10976</v>
      </c>
      <c r="G2786">
        <v>1944</v>
      </c>
      <c r="H2786">
        <v>15</v>
      </c>
      <c r="I2786">
        <v>6552</v>
      </c>
      <c r="J2786">
        <v>1.3481481481481401</v>
      </c>
      <c r="K2786">
        <v>1</v>
      </c>
      <c r="L2786">
        <v>0.99999999919683003</v>
      </c>
      <c r="M2786">
        <v>99.999373999559097</v>
      </c>
    </row>
    <row r="2787" spans="1:13" x14ac:dyDescent="0.3">
      <c r="A2787" t="s">
        <v>819</v>
      </c>
      <c r="B2787" t="s">
        <v>6032</v>
      </c>
      <c r="C2787">
        <v>6</v>
      </c>
      <c r="D2787">
        <v>0.260529743812418</v>
      </c>
      <c r="E2787">
        <v>0.47268071651333698</v>
      </c>
      <c r="F2787" t="s">
        <v>10976</v>
      </c>
      <c r="G2787">
        <v>1944</v>
      </c>
      <c r="H2787">
        <v>15</v>
      </c>
      <c r="I2787">
        <v>6552</v>
      </c>
      <c r="J2787">
        <v>1.3481481481481401</v>
      </c>
      <c r="K2787">
        <v>1</v>
      </c>
      <c r="L2787">
        <v>0.99999999919683003</v>
      </c>
      <c r="M2787">
        <v>99.999373999559097</v>
      </c>
    </row>
    <row r="2788" spans="1:13" x14ac:dyDescent="0.3">
      <c r="A2788" t="s">
        <v>819</v>
      </c>
      <c r="B2788" t="s">
        <v>6041</v>
      </c>
      <c r="C2788">
        <v>5</v>
      </c>
      <c r="D2788">
        <v>0.217108119843682</v>
      </c>
      <c r="E2788">
        <v>0.49689066374478003</v>
      </c>
      <c r="F2788" t="s">
        <v>10977</v>
      </c>
      <c r="G2788">
        <v>1944</v>
      </c>
      <c r="H2788">
        <v>12</v>
      </c>
      <c r="I2788">
        <v>6552</v>
      </c>
      <c r="J2788">
        <v>1.4043209876543199</v>
      </c>
      <c r="K2788">
        <v>1</v>
      </c>
      <c r="L2788">
        <v>0.99999999975808695</v>
      </c>
      <c r="M2788">
        <v>99.999740326140397</v>
      </c>
    </row>
    <row r="2789" spans="1:13" x14ac:dyDescent="0.3">
      <c r="A2789" t="s">
        <v>819</v>
      </c>
      <c r="B2789" t="s">
        <v>6043</v>
      </c>
      <c r="C2789">
        <v>5</v>
      </c>
      <c r="D2789">
        <v>0.217108119843682</v>
      </c>
      <c r="E2789">
        <v>0.49689066374478003</v>
      </c>
      <c r="F2789" t="s">
        <v>10977</v>
      </c>
      <c r="G2789">
        <v>1944</v>
      </c>
      <c r="H2789">
        <v>12</v>
      </c>
      <c r="I2789">
        <v>6552</v>
      </c>
      <c r="J2789">
        <v>1.4043209876543199</v>
      </c>
      <c r="K2789">
        <v>1</v>
      </c>
      <c r="L2789">
        <v>0.99999999975808695</v>
      </c>
      <c r="M2789">
        <v>99.999740326140397</v>
      </c>
    </row>
    <row r="2790" spans="1:13" x14ac:dyDescent="0.3">
      <c r="A2790" t="s">
        <v>865</v>
      </c>
      <c r="B2790" t="s">
        <v>6035</v>
      </c>
      <c r="C2790">
        <v>8</v>
      </c>
      <c r="D2790">
        <v>0.347372991749891</v>
      </c>
      <c r="E2790">
        <v>0.58692942051143804</v>
      </c>
      <c r="F2790" t="s">
        <v>10974</v>
      </c>
      <c r="G2790">
        <v>1971</v>
      </c>
      <c r="H2790">
        <v>23</v>
      </c>
      <c r="I2790">
        <v>6428</v>
      </c>
      <c r="J2790">
        <v>1.13436128206825</v>
      </c>
      <c r="K2790">
        <v>1</v>
      </c>
      <c r="L2790">
        <v>0.99999835751194199</v>
      </c>
      <c r="M2790">
        <v>99.999976941942293</v>
      </c>
    </row>
    <row r="2791" spans="1:13" x14ac:dyDescent="0.3">
      <c r="A2791" t="s">
        <v>865</v>
      </c>
      <c r="B2791" t="s">
        <v>6039</v>
      </c>
      <c r="C2791">
        <v>5</v>
      </c>
      <c r="D2791">
        <v>0.217108119843682</v>
      </c>
      <c r="E2791">
        <v>0.66454432910120098</v>
      </c>
      <c r="F2791" t="s">
        <v>10978</v>
      </c>
      <c r="G2791">
        <v>1971</v>
      </c>
      <c r="H2791">
        <v>14</v>
      </c>
      <c r="I2791">
        <v>6428</v>
      </c>
      <c r="J2791">
        <v>1.1647459592664999</v>
      </c>
      <c r="K2791">
        <v>1</v>
      </c>
      <c r="L2791">
        <v>0.99999980574230196</v>
      </c>
      <c r="M2791">
        <v>99.999999368447007</v>
      </c>
    </row>
    <row r="2792" spans="1:13" x14ac:dyDescent="0.3">
      <c r="A2792" t="s">
        <v>1249</v>
      </c>
      <c r="B2792" t="s">
        <v>10979</v>
      </c>
      <c r="C2792">
        <v>3</v>
      </c>
      <c r="D2792">
        <v>0.130264871906209</v>
      </c>
      <c r="E2792">
        <v>0.74063642421135101</v>
      </c>
      <c r="F2792" t="s">
        <v>10980</v>
      </c>
      <c r="G2792">
        <v>283</v>
      </c>
      <c r="H2792">
        <v>7</v>
      </c>
      <c r="I2792">
        <v>842</v>
      </c>
      <c r="J2792">
        <v>1.2751135790004999</v>
      </c>
      <c r="K2792">
        <v>1</v>
      </c>
      <c r="L2792">
        <v>0.99961881504929295</v>
      </c>
      <c r="M2792">
        <v>99.999356382590406</v>
      </c>
    </row>
    <row r="2793" spans="1:13" x14ac:dyDescent="0.3">
      <c r="A2793" t="s">
        <v>819</v>
      </c>
      <c r="B2793" t="s">
        <v>10981</v>
      </c>
      <c r="C2793">
        <v>3</v>
      </c>
      <c r="D2793">
        <v>0.130264871906209</v>
      </c>
      <c r="E2793">
        <v>0.84545135060053</v>
      </c>
      <c r="F2793" t="s">
        <v>10982</v>
      </c>
      <c r="G2793">
        <v>1944</v>
      </c>
      <c r="H2793">
        <v>10</v>
      </c>
      <c r="I2793">
        <v>6552</v>
      </c>
      <c r="J2793">
        <v>1.01111111111111</v>
      </c>
      <c r="K2793">
        <v>1</v>
      </c>
      <c r="L2793">
        <v>1</v>
      </c>
      <c r="M2793">
        <v>99.999999999999901</v>
      </c>
    </row>
    <row r="2794" spans="1:13" x14ac:dyDescent="0.3">
      <c r="A2794" t="s">
        <v>865</v>
      </c>
      <c r="B2794" t="s">
        <v>6037</v>
      </c>
      <c r="C2794">
        <v>8</v>
      </c>
      <c r="D2794">
        <v>0.347372991749891</v>
      </c>
      <c r="E2794">
        <v>0.85870659885699296</v>
      </c>
      <c r="F2794" t="s">
        <v>10974</v>
      </c>
      <c r="G2794">
        <v>1971</v>
      </c>
      <c r="H2794">
        <v>30</v>
      </c>
      <c r="I2794">
        <v>6428</v>
      </c>
      <c r="J2794">
        <v>0.86967698291899198</v>
      </c>
      <c r="K2794">
        <v>1</v>
      </c>
      <c r="L2794">
        <v>0.99999999994835398</v>
      </c>
      <c r="M2794">
        <v>99.999999999999801</v>
      </c>
    </row>
    <row r="2795" spans="1:13" x14ac:dyDescent="0.3">
      <c r="A2795" t="s">
        <v>865</v>
      </c>
      <c r="B2795" t="s">
        <v>6044</v>
      </c>
      <c r="C2795">
        <v>3</v>
      </c>
      <c r="D2795">
        <v>0.130264871906209</v>
      </c>
      <c r="E2795">
        <v>0.92215419865141002</v>
      </c>
      <c r="F2795" t="s">
        <v>10975</v>
      </c>
      <c r="G2795">
        <v>1971</v>
      </c>
      <c r="H2795">
        <v>12</v>
      </c>
      <c r="I2795">
        <v>6428</v>
      </c>
      <c r="J2795">
        <v>0.81532217148655495</v>
      </c>
      <c r="K2795">
        <v>1</v>
      </c>
      <c r="L2795">
        <v>0.999999999999718</v>
      </c>
      <c r="M2795">
        <v>100</v>
      </c>
    </row>
    <row r="2796" spans="1:13" x14ac:dyDescent="0.3">
      <c r="A2796" t="s">
        <v>865</v>
      </c>
      <c r="B2796" t="s">
        <v>6026</v>
      </c>
      <c r="C2796">
        <v>14</v>
      </c>
      <c r="D2796">
        <v>0.60790273556231</v>
      </c>
      <c r="E2796">
        <v>0.95506038363052803</v>
      </c>
      <c r="F2796" t="s">
        <v>10983</v>
      </c>
      <c r="G2796">
        <v>1971</v>
      </c>
      <c r="H2796">
        <v>60</v>
      </c>
      <c r="I2796">
        <v>6428</v>
      </c>
      <c r="J2796">
        <v>0.76096736005411802</v>
      </c>
      <c r="K2796">
        <v>1</v>
      </c>
      <c r="L2796">
        <v>0.999999999999995</v>
      </c>
      <c r="M2796">
        <v>100</v>
      </c>
    </row>
    <row r="2797" spans="1:13" x14ac:dyDescent="0.3">
      <c r="A2797" t="s">
        <v>868</v>
      </c>
      <c r="B2797" t="s">
        <v>6031</v>
      </c>
      <c r="C2797">
        <v>14</v>
      </c>
      <c r="D2797">
        <v>0.60790273556231</v>
      </c>
      <c r="E2797">
        <v>0.98965589919835795</v>
      </c>
      <c r="F2797" t="s">
        <v>10983</v>
      </c>
      <c r="G2797">
        <v>1250</v>
      </c>
      <c r="H2797">
        <v>60</v>
      </c>
      <c r="I2797">
        <v>3626</v>
      </c>
      <c r="J2797">
        <v>0.67685333333333297</v>
      </c>
      <c r="K2797">
        <v>1</v>
      </c>
      <c r="L2797">
        <v>0.99999975883784997</v>
      </c>
      <c r="M2797">
        <v>100</v>
      </c>
    </row>
    <row r="2799" spans="1:13" x14ac:dyDescent="0.3">
      <c r="A2799" t="s">
        <v>4581</v>
      </c>
      <c r="B2799" t="s">
        <v>10984</v>
      </c>
    </row>
    <row r="2800" spans="1:13" x14ac:dyDescent="0.3">
      <c r="A2800" t="s">
        <v>753</v>
      </c>
      <c r="B2800" t="s">
        <v>754</v>
      </c>
      <c r="C2800" t="s">
        <v>755</v>
      </c>
      <c r="D2800" t="s">
        <v>756</v>
      </c>
      <c r="E2800" t="s">
        <v>757</v>
      </c>
      <c r="F2800" t="s">
        <v>758</v>
      </c>
      <c r="G2800" t="s">
        <v>759</v>
      </c>
      <c r="H2800" t="s">
        <v>760</v>
      </c>
      <c r="I2800" t="s">
        <v>761</v>
      </c>
      <c r="J2800" t="s">
        <v>762</v>
      </c>
      <c r="K2800" t="s">
        <v>763</v>
      </c>
      <c r="L2800" t="s">
        <v>764</v>
      </c>
      <c r="M2800" t="s">
        <v>765</v>
      </c>
    </row>
    <row r="2801" spans="1:13" x14ac:dyDescent="0.3">
      <c r="A2801" t="s">
        <v>781</v>
      </c>
      <c r="B2801" t="s">
        <v>10985</v>
      </c>
      <c r="C2801">
        <v>3</v>
      </c>
      <c r="D2801">
        <v>0.130264871906209</v>
      </c>
      <c r="E2801">
        <v>0.34220505928137701</v>
      </c>
      <c r="F2801" t="s">
        <v>10986</v>
      </c>
      <c r="G2801">
        <v>1455</v>
      </c>
      <c r="H2801">
        <v>4</v>
      </c>
      <c r="I2801">
        <v>4903</v>
      </c>
      <c r="J2801">
        <v>2.5273195876288601</v>
      </c>
      <c r="K2801">
        <v>1</v>
      </c>
      <c r="L2801">
        <v>0.99760692973673104</v>
      </c>
      <c r="M2801">
        <v>99.9521085751215</v>
      </c>
    </row>
    <row r="2802" spans="1:13" x14ac:dyDescent="0.3">
      <c r="A2802" t="s">
        <v>781</v>
      </c>
      <c r="B2802" t="s">
        <v>10987</v>
      </c>
      <c r="C2802">
        <v>3</v>
      </c>
      <c r="D2802">
        <v>0.130264871906209</v>
      </c>
      <c r="E2802">
        <v>0.57245362125246901</v>
      </c>
      <c r="F2802" t="s">
        <v>10986</v>
      </c>
      <c r="G2802">
        <v>1455</v>
      </c>
      <c r="H2802">
        <v>6</v>
      </c>
      <c r="I2802">
        <v>4903</v>
      </c>
      <c r="J2802">
        <v>1.68487972508591</v>
      </c>
      <c r="K2802">
        <v>1</v>
      </c>
      <c r="L2802">
        <v>0.99985303760830802</v>
      </c>
      <c r="M2802">
        <v>99.999981564359899</v>
      </c>
    </row>
    <row r="2803" spans="1:13" x14ac:dyDescent="0.3">
      <c r="A2803" t="s">
        <v>781</v>
      </c>
      <c r="B2803" t="s">
        <v>1514</v>
      </c>
      <c r="C2803">
        <v>8</v>
      </c>
      <c r="D2803">
        <v>0.347372991749891</v>
      </c>
      <c r="E2803">
        <v>0.69071217080485003</v>
      </c>
      <c r="F2803" t="s">
        <v>10988</v>
      </c>
      <c r="G2803">
        <v>1455</v>
      </c>
      <c r="H2803">
        <v>26</v>
      </c>
      <c r="I2803">
        <v>4903</v>
      </c>
      <c r="J2803">
        <v>1.03684906159132</v>
      </c>
      <c r="K2803">
        <v>1</v>
      </c>
      <c r="L2803">
        <v>0.99998128272653797</v>
      </c>
      <c r="M2803">
        <v>99.999999949948403</v>
      </c>
    </row>
    <row r="2804" spans="1:13" x14ac:dyDescent="0.3">
      <c r="A2804" t="s">
        <v>781</v>
      </c>
      <c r="B2804" t="s">
        <v>1516</v>
      </c>
      <c r="C2804">
        <v>8</v>
      </c>
      <c r="D2804">
        <v>0.347372991749891</v>
      </c>
      <c r="E2804">
        <v>0.69071217080485003</v>
      </c>
      <c r="F2804" t="s">
        <v>10988</v>
      </c>
      <c r="G2804">
        <v>1455</v>
      </c>
      <c r="H2804">
        <v>26</v>
      </c>
      <c r="I2804">
        <v>4903</v>
      </c>
      <c r="J2804">
        <v>1.03684906159132</v>
      </c>
      <c r="K2804">
        <v>1</v>
      </c>
      <c r="L2804">
        <v>0.99998128272653797</v>
      </c>
      <c r="M2804">
        <v>99.999999949948403</v>
      </c>
    </row>
    <row r="2805" spans="1:13" x14ac:dyDescent="0.3">
      <c r="A2805" t="s">
        <v>766</v>
      </c>
      <c r="B2805" t="s">
        <v>1512</v>
      </c>
      <c r="C2805">
        <v>4</v>
      </c>
      <c r="D2805">
        <v>0.173686495874945</v>
      </c>
      <c r="E2805">
        <v>0.98074657787333297</v>
      </c>
      <c r="F2805" t="s">
        <v>10989</v>
      </c>
      <c r="G2805">
        <v>2027</v>
      </c>
      <c r="H2805">
        <v>22</v>
      </c>
      <c r="I2805">
        <v>6692</v>
      </c>
      <c r="J2805">
        <v>0.60026012468044998</v>
      </c>
      <c r="K2805">
        <v>1</v>
      </c>
      <c r="L2805">
        <v>0.99996789076821402</v>
      </c>
      <c r="M2805">
        <v>100</v>
      </c>
    </row>
    <row r="2807" spans="1:13" x14ac:dyDescent="0.3">
      <c r="A2807" t="s">
        <v>4588</v>
      </c>
      <c r="B2807" t="s">
        <v>10990</v>
      </c>
    </row>
    <row r="2808" spans="1:13" x14ac:dyDescent="0.3">
      <c r="A2808" t="s">
        <v>753</v>
      </c>
      <c r="B2808" t="s">
        <v>754</v>
      </c>
      <c r="C2808" t="s">
        <v>755</v>
      </c>
      <c r="D2808" t="s">
        <v>756</v>
      </c>
      <c r="E2808" t="s">
        <v>757</v>
      </c>
      <c r="F2808" t="s">
        <v>758</v>
      </c>
      <c r="G2808" t="s">
        <v>759</v>
      </c>
      <c r="H2808" t="s">
        <v>760</v>
      </c>
      <c r="I2808" t="s">
        <v>761</v>
      </c>
      <c r="J2808" t="s">
        <v>762</v>
      </c>
      <c r="K2808" t="s">
        <v>763</v>
      </c>
      <c r="L2808" t="s">
        <v>764</v>
      </c>
      <c r="M2808" t="s">
        <v>765</v>
      </c>
    </row>
    <row r="2809" spans="1:13" x14ac:dyDescent="0.3">
      <c r="A2809" t="s">
        <v>781</v>
      </c>
      <c r="B2809" t="s">
        <v>4267</v>
      </c>
      <c r="C2809">
        <v>12</v>
      </c>
      <c r="D2809">
        <v>0.521059487624837</v>
      </c>
      <c r="E2809">
        <v>0.472167181037358</v>
      </c>
      <c r="F2809" t="s">
        <v>10991</v>
      </c>
      <c r="G2809">
        <v>1455</v>
      </c>
      <c r="H2809">
        <v>35</v>
      </c>
      <c r="I2809">
        <v>4903</v>
      </c>
      <c r="J2809">
        <v>1.15534609720176</v>
      </c>
      <c r="K2809">
        <v>1</v>
      </c>
      <c r="L2809">
        <v>0.99946784573620395</v>
      </c>
      <c r="M2809">
        <v>99.999137577226193</v>
      </c>
    </row>
    <row r="2810" spans="1:13" x14ac:dyDescent="0.3">
      <c r="A2810" t="s">
        <v>781</v>
      </c>
      <c r="B2810" t="s">
        <v>4259</v>
      </c>
      <c r="C2810">
        <v>18</v>
      </c>
      <c r="D2810">
        <v>0.78158923143725501</v>
      </c>
      <c r="E2810">
        <v>0.50468728373813898</v>
      </c>
      <c r="F2810" t="s">
        <v>10992</v>
      </c>
      <c r="G2810">
        <v>1455</v>
      </c>
      <c r="H2810">
        <v>56</v>
      </c>
      <c r="I2810">
        <v>4903</v>
      </c>
      <c r="J2810">
        <v>1.0831369661266499</v>
      </c>
      <c r="K2810">
        <v>1</v>
      </c>
      <c r="L2810">
        <v>0.99964007967411705</v>
      </c>
      <c r="M2810">
        <v>99.999729773705099</v>
      </c>
    </row>
    <row r="2811" spans="1:13" x14ac:dyDescent="0.3">
      <c r="A2811" t="s">
        <v>781</v>
      </c>
      <c r="B2811" t="s">
        <v>4263</v>
      </c>
      <c r="C2811">
        <v>10</v>
      </c>
      <c r="D2811">
        <v>0.434216239687364</v>
      </c>
      <c r="E2811">
        <v>0.59778736498632701</v>
      </c>
      <c r="F2811" t="s">
        <v>10993</v>
      </c>
      <c r="G2811">
        <v>1455</v>
      </c>
      <c r="H2811">
        <v>31</v>
      </c>
      <c r="I2811">
        <v>4903</v>
      </c>
      <c r="J2811">
        <v>1.0870191774747799</v>
      </c>
      <c r="K2811">
        <v>1</v>
      </c>
      <c r="L2811">
        <v>0.99989952665970605</v>
      </c>
      <c r="M2811">
        <v>99.999993952911495</v>
      </c>
    </row>
    <row r="2812" spans="1:13" x14ac:dyDescent="0.3">
      <c r="A2812" t="s">
        <v>781</v>
      </c>
      <c r="B2812" t="s">
        <v>4264</v>
      </c>
      <c r="C2812">
        <v>9</v>
      </c>
      <c r="D2812">
        <v>0.390794615718627</v>
      </c>
      <c r="E2812">
        <v>0.70530566442893505</v>
      </c>
      <c r="F2812" t="s">
        <v>10994</v>
      </c>
      <c r="G2812">
        <v>1455</v>
      </c>
      <c r="H2812">
        <v>30</v>
      </c>
      <c r="I2812">
        <v>4903</v>
      </c>
      <c r="J2812">
        <v>1.01092783505154</v>
      </c>
      <c r="K2812">
        <v>1</v>
      </c>
      <c r="L2812">
        <v>0.99998648316539995</v>
      </c>
      <c r="M2812">
        <v>99.999999979282194</v>
      </c>
    </row>
    <row r="2813" spans="1:13" x14ac:dyDescent="0.3">
      <c r="A2813" t="s">
        <v>781</v>
      </c>
      <c r="B2813" t="s">
        <v>4261</v>
      </c>
      <c r="C2813">
        <v>9</v>
      </c>
      <c r="D2813">
        <v>0.390794615718627</v>
      </c>
      <c r="E2813">
        <v>0.70530566442893505</v>
      </c>
      <c r="F2813" t="s">
        <v>10994</v>
      </c>
      <c r="G2813">
        <v>1455</v>
      </c>
      <c r="H2813">
        <v>30</v>
      </c>
      <c r="I2813">
        <v>4903</v>
      </c>
      <c r="J2813">
        <v>1.01092783505154</v>
      </c>
      <c r="K2813">
        <v>1</v>
      </c>
      <c r="L2813">
        <v>0.99998648316539995</v>
      </c>
      <c r="M2813">
        <v>99.999999979282194</v>
      </c>
    </row>
    <row r="2814" spans="1:13" x14ac:dyDescent="0.3">
      <c r="A2814" t="s">
        <v>766</v>
      </c>
      <c r="B2814" t="s">
        <v>4265</v>
      </c>
      <c r="C2814">
        <v>4</v>
      </c>
      <c r="D2814">
        <v>0.173686495874945</v>
      </c>
      <c r="E2814">
        <v>0.80371736883434697</v>
      </c>
      <c r="F2814" t="s">
        <v>10995</v>
      </c>
      <c r="G2814">
        <v>2027</v>
      </c>
      <c r="H2814">
        <v>13</v>
      </c>
      <c r="I2814">
        <v>6692</v>
      </c>
      <c r="J2814">
        <v>1.0158248263823</v>
      </c>
      <c r="K2814">
        <v>1</v>
      </c>
      <c r="L2814">
        <v>0.99644214516283902</v>
      </c>
      <c r="M2814">
        <v>99.999999994082799</v>
      </c>
    </row>
    <row r="2816" spans="1:13" x14ac:dyDescent="0.3">
      <c r="A2816" t="s">
        <v>4600</v>
      </c>
      <c r="B2816" t="s">
        <v>10996</v>
      </c>
    </row>
    <row r="2817" spans="1:13" x14ac:dyDescent="0.3">
      <c r="A2817" t="s">
        <v>753</v>
      </c>
      <c r="B2817" t="s">
        <v>754</v>
      </c>
      <c r="C2817" t="s">
        <v>755</v>
      </c>
      <c r="D2817" t="s">
        <v>756</v>
      </c>
      <c r="E2817" t="s">
        <v>757</v>
      </c>
      <c r="F2817" t="s">
        <v>758</v>
      </c>
      <c r="G2817" t="s">
        <v>759</v>
      </c>
      <c r="H2817" t="s">
        <v>760</v>
      </c>
      <c r="I2817" t="s">
        <v>761</v>
      </c>
      <c r="J2817" t="s">
        <v>762</v>
      </c>
      <c r="K2817" t="s">
        <v>763</v>
      </c>
      <c r="L2817" t="s">
        <v>764</v>
      </c>
      <c r="M2817" t="s">
        <v>765</v>
      </c>
    </row>
    <row r="2818" spans="1:13" x14ac:dyDescent="0.3">
      <c r="A2818" t="s">
        <v>819</v>
      </c>
      <c r="B2818" t="s">
        <v>10997</v>
      </c>
      <c r="C2818">
        <v>3</v>
      </c>
      <c r="D2818">
        <v>0.130264871906209</v>
      </c>
      <c r="E2818">
        <v>0.342205723200462</v>
      </c>
      <c r="F2818" t="s">
        <v>10998</v>
      </c>
      <c r="G2818">
        <v>1944</v>
      </c>
      <c r="H2818">
        <v>4</v>
      </c>
      <c r="I2818">
        <v>6552</v>
      </c>
      <c r="J2818">
        <v>2.5277777777777701</v>
      </c>
      <c r="K2818">
        <v>1</v>
      </c>
      <c r="L2818">
        <v>0.99999992994595799</v>
      </c>
      <c r="M2818">
        <v>99.9607151696583</v>
      </c>
    </row>
    <row r="2819" spans="1:13" x14ac:dyDescent="0.3">
      <c r="A2819" t="s">
        <v>769</v>
      </c>
      <c r="B2819" t="s">
        <v>10999</v>
      </c>
      <c r="C2819">
        <v>3</v>
      </c>
      <c r="D2819">
        <v>0.130264871906209</v>
      </c>
      <c r="E2819">
        <v>0.360057641897012</v>
      </c>
      <c r="F2819" t="s">
        <v>11000</v>
      </c>
      <c r="G2819">
        <v>1469</v>
      </c>
      <c r="H2819">
        <v>4</v>
      </c>
      <c r="I2819">
        <v>4787</v>
      </c>
      <c r="J2819">
        <v>2.4440095302927101</v>
      </c>
      <c r="K2819">
        <v>1</v>
      </c>
      <c r="L2819">
        <v>0.99903525322471298</v>
      </c>
      <c r="M2819">
        <v>99.921863614706496</v>
      </c>
    </row>
    <row r="2820" spans="1:13" x14ac:dyDescent="0.3">
      <c r="A2820" t="s">
        <v>769</v>
      </c>
      <c r="B2820" t="s">
        <v>5221</v>
      </c>
      <c r="C2820">
        <v>7</v>
      </c>
      <c r="D2820">
        <v>0.303951367781155</v>
      </c>
      <c r="E2820">
        <v>0.426984172982948</v>
      </c>
      <c r="F2820" t="s">
        <v>11001</v>
      </c>
      <c r="G2820">
        <v>1469</v>
      </c>
      <c r="H2820">
        <v>17</v>
      </c>
      <c r="I2820">
        <v>4787</v>
      </c>
      <c r="J2820">
        <v>1.34180915388619</v>
      </c>
      <c r="K2820">
        <v>1</v>
      </c>
      <c r="L2820">
        <v>0.99922955318664897</v>
      </c>
      <c r="M2820">
        <v>99.9866976292993</v>
      </c>
    </row>
    <row r="2821" spans="1:13" x14ac:dyDescent="0.3">
      <c r="A2821" t="s">
        <v>766</v>
      </c>
      <c r="B2821" t="s">
        <v>11002</v>
      </c>
      <c r="C2821">
        <v>5</v>
      </c>
      <c r="D2821">
        <v>0.217108119843682</v>
      </c>
      <c r="E2821">
        <v>0.58807449262212996</v>
      </c>
      <c r="F2821" t="s">
        <v>11003</v>
      </c>
      <c r="G2821">
        <v>2027</v>
      </c>
      <c r="H2821">
        <v>13</v>
      </c>
      <c r="I2821">
        <v>6692</v>
      </c>
      <c r="J2821">
        <v>1.26978103297787</v>
      </c>
      <c r="K2821">
        <v>1</v>
      </c>
      <c r="L2821">
        <v>0.97793416599334504</v>
      </c>
      <c r="M2821">
        <v>99.999731671195505</v>
      </c>
    </row>
    <row r="2822" spans="1:13" x14ac:dyDescent="0.3">
      <c r="A2822" t="s">
        <v>769</v>
      </c>
      <c r="B2822" t="s">
        <v>11004</v>
      </c>
      <c r="C2822">
        <v>3</v>
      </c>
      <c r="D2822">
        <v>0.130264871906209</v>
      </c>
      <c r="E2822">
        <v>0.59422783476443297</v>
      </c>
      <c r="F2822" t="s">
        <v>11000</v>
      </c>
      <c r="G2822">
        <v>1469</v>
      </c>
      <c r="H2822">
        <v>6</v>
      </c>
      <c r="I2822">
        <v>4787</v>
      </c>
      <c r="J2822">
        <v>1.62933968686181</v>
      </c>
      <c r="K2822">
        <v>1</v>
      </c>
      <c r="L2822">
        <v>0.99989729274660599</v>
      </c>
      <c r="M2822">
        <v>99.999947325087405</v>
      </c>
    </row>
    <row r="2823" spans="1:13" x14ac:dyDescent="0.3">
      <c r="A2823" t="s">
        <v>769</v>
      </c>
      <c r="B2823" t="s">
        <v>4339</v>
      </c>
      <c r="C2823">
        <v>6</v>
      </c>
      <c r="D2823">
        <v>0.260529743812418</v>
      </c>
      <c r="E2823">
        <v>0.68976349637441403</v>
      </c>
      <c r="F2823" t="s">
        <v>11005</v>
      </c>
      <c r="G2823">
        <v>1469</v>
      </c>
      <c r="H2823">
        <v>18</v>
      </c>
      <c r="I2823">
        <v>4787</v>
      </c>
      <c r="J2823">
        <v>1.08622645790787</v>
      </c>
      <c r="K2823">
        <v>1</v>
      </c>
      <c r="L2823">
        <v>0.99996138188727501</v>
      </c>
      <c r="M2823">
        <v>99.999999287267897</v>
      </c>
    </row>
    <row r="2824" spans="1:13" x14ac:dyDescent="0.3">
      <c r="A2824" t="s">
        <v>766</v>
      </c>
      <c r="B2824" t="s">
        <v>11006</v>
      </c>
      <c r="C2824">
        <v>5</v>
      </c>
      <c r="D2824">
        <v>0.217108119843682</v>
      </c>
      <c r="E2824">
        <v>0.76185868402393597</v>
      </c>
      <c r="F2824" t="s">
        <v>11003</v>
      </c>
      <c r="G2824">
        <v>2027</v>
      </c>
      <c r="H2824">
        <v>16</v>
      </c>
      <c r="I2824">
        <v>6692</v>
      </c>
      <c r="J2824">
        <v>1.0316970892945201</v>
      </c>
      <c r="K2824">
        <v>1</v>
      </c>
      <c r="L2824">
        <v>0.99372548233163105</v>
      </c>
      <c r="M2824">
        <v>99.999999903077494</v>
      </c>
    </row>
    <row r="2825" spans="1:13" x14ac:dyDescent="0.3">
      <c r="A2825" t="s">
        <v>769</v>
      </c>
      <c r="B2825" t="s">
        <v>11007</v>
      </c>
      <c r="C2825">
        <v>5</v>
      </c>
      <c r="D2825">
        <v>0.217108119843682</v>
      </c>
      <c r="E2825">
        <v>0.77227570527490397</v>
      </c>
      <c r="F2825" t="s">
        <v>11003</v>
      </c>
      <c r="G2825">
        <v>1469</v>
      </c>
      <c r="H2825">
        <v>16</v>
      </c>
      <c r="I2825">
        <v>4787</v>
      </c>
      <c r="J2825">
        <v>1.0183373042886299</v>
      </c>
      <c r="K2825">
        <v>1</v>
      </c>
      <c r="L2825">
        <v>0.99998912219403802</v>
      </c>
      <c r="M2825">
        <v>99.999999994980598</v>
      </c>
    </row>
    <row r="2826" spans="1:13" x14ac:dyDescent="0.3">
      <c r="A2826" t="s">
        <v>769</v>
      </c>
      <c r="B2826" t="s">
        <v>11008</v>
      </c>
      <c r="C2826">
        <v>5</v>
      </c>
      <c r="D2826">
        <v>0.217108119843682</v>
      </c>
      <c r="E2826">
        <v>0.85037738140848895</v>
      </c>
      <c r="F2826" t="s">
        <v>11009</v>
      </c>
      <c r="G2826">
        <v>1469</v>
      </c>
      <c r="H2826">
        <v>18</v>
      </c>
      <c r="I2826">
        <v>4787</v>
      </c>
      <c r="J2826">
        <v>0.90518871492322805</v>
      </c>
      <c r="K2826">
        <v>1</v>
      </c>
      <c r="L2826">
        <v>0.99999832127036004</v>
      </c>
      <c r="M2826">
        <v>99.999999999994003</v>
      </c>
    </row>
    <row r="2827" spans="1:13" x14ac:dyDescent="0.3">
      <c r="A2827" t="s">
        <v>766</v>
      </c>
      <c r="B2827" t="s">
        <v>4744</v>
      </c>
      <c r="C2827">
        <v>4</v>
      </c>
      <c r="D2827">
        <v>0.173686495874945</v>
      </c>
      <c r="E2827">
        <v>0.92623143519918605</v>
      </c>
      <c r="F2827" t="s">
        <v>11010</v>
      </c>
      <c r="G2827">
        <v>2027</v>
      </c>
      <c r="H2827">
        <v>17</v>
      </c>
      <c r="I2827">
        <v>6692</v>
      </c>
      <c r="J2827">
        <v>0.77680722017470005</v>
      </c>
      <c r="K2827">
        <v>1</v>
      </c>
      <c r="L2827">
        <v>0.99945495348565006</v>
      </c>
      <c r="M2827">
        <v>100</v>
      </c>
    </row>
    <row r="2828" spans="1:13" x14ac:dyDescent="0.3">
      <c r="A2828" t="s">
        <v>781</v>
      </c>
      <c r="B2828" t="s">
        <v>4746</v>
      </c>
      <c r="C2828">
        <v>5</v>
      </c>
      <c r="D2828">
        <v>0.217108119843682</v>
      </c>
      <c r="E2828">
        <v>0.95472357878345604</v>
      </c>
      <c r="F2828" t="s">
        <v>11011</v>
      </c>
      <c r="G2828">
        <v>1455</v>
      </c>
      <c r="H2828">
        <v>24</v>
      </c>
      <c r="I2828">
        <v>4903</v>
      </c>
      <c r="J2828">
        <v>0.70203321878579605</v>
      </c>
      <c r="K2828">
        <v>1</v>
      </c>
      <c r="L2828">
        <v>0.99999999941342599</v>
      </c>
      <c r="M2828">
        <v>100</v>
      </c>
    </row>
    <row r="2830" spans="1:13" x14ac:dyDescent="0.3">
      <c r="A2830" t="s">
        <v>4608</v>
      </c>
      <c r="B2830" t="s">
        <v>11012</v>
      </c>
    </row>
    <row r="2831" spans="1:13" x14ac:dyDescent="0.3">
      <c r="A2831" t="s">
        <v>753</v>
      </c>
      <c r="B2831" t="s">
        <v>754</v>
      </c>
      <c r="C2831" t="s">
        <v>755</v>
      </c>
      <c r="D2831" t="s">
        <v>756</v>
      </c>
      <c r="E2831" t="s">
        <v>757</v>
      </c>
      <c r="F2831" t="s">
        <v>758</v>
      </c>
      <c r="G2831" t="s">
        <v>759</v>
      </c>
      <c r="H2831" t="s">
        <v>760</v>
      </c>
      <c r="I2831" t="s">
        <v>761</v>
      </c>
      <c r="J2831" t="s">
        <v>762</v>
      </c>
      <c r="K2831" t="s">
        <v>763</v>
      </c>
      <c r="L2831" t="s">
        <v>764</v>
      </c>
      <c r="M2831" t="s">
        <v>765</v>
      </c>
    </row>
    <row r="2832" spans="1:13" x14ac:dyDescent="0.3">
      <c r="A2832" t="s">
        <v>781</v>
      </c>
      <c r="B2832" t="s">
        <v>11013</v>
      </c>
      <c r="C2832">
        <v>5</v>
      </c>
      <c r="D2832">
        <v>0.217108119843682</v>
      </c>
      <c r="E2832">
        <v>0.42031131448804299</v>
      </c>
      <c r="F2832" t="s">
        <v>11014</v>
      </c>
      <c r="G2832">
        <v>1455</v>
      </c>
      <c r="H2832">
        <v>11</v>
      </c>
      <c r="I2832">
        <v>4903</v>
      </c>
      <c r="J2832">
        <v>1.53170884098719</v>
      </c>
      <c r="K2832">
        <v>1</v>
      </c>
      <c r="L2832">
        <v>0.99895468337770299</v>
      </c>
      <c r="M2832">
        <v>99.995230827729998</v>
      </c>
    </row>
    <row r="2833" spans="1:13" x14ac:dyDescent="0.3">
      <c r="A2833" t="s">
        <v>781</v>
      </c>
      <c r="B2833" t="s">
        <v>11015</v>
      </c>
      <c r="C2833">
        <v>3</v>
      </c>
      <c r="D2833">
        <v>0.130264871906209</v>
      </c>
      <c r="E2833">
        <v>0.66340623802050203</v>
      </c>
      <c r="F2833" t="s">
        <v>11016</v>
      </c>
      <c r="G2833">
        <v>1455</v>
      </c>
      <c r="H2833">
        <v>7</v>
      </c>
      <c r="I2833">
        <v>4903</v>
      </c>
      <c r="J2833">
        <v>1.4441826215022</v>
      </c>
      <c r="K2833">
        <v>1</v>
      </c>
      <c r="L2833">
        <v>0.99997002336696506</v>
      </c>
      <c r="M2833">
        <v>99.999999765598602</v>
      </c>
    </row>
    <row r="2834" spans="1:13" x14ac:dyDescent="0.3">
      <c r="A2834" t="s">
        <v>781</v>
      </c>
      <c r="B2834" t="s">
        <v>11017</v>
      </c>
      <c r="C2834">
        <v>3</v>
      </c>
      <c r="D2834">
        <v>0.130264871906209</v>
      </c>
      <c r="E2834">
        <v>0.73804831607684795</v>
      </c>
      <c r="F2834" t="s">
        <v>11016</v>
      </c>
      <c r="G2834">
        <v>1455</v>
      </c>
      <c r="H2834">
        <v>8</v>
      </c>
      <c r="I2834">
        <v>4903</v>
      </c>
      <c r="J2834">
        <v>1.2636597938144301</v>
      </c>
      <c r="K2834">
        <v>1</v>
      </c>
      <c r="L2834">
        <v>0.99999281130531303</v>
      </c>
      <c r="M2834">
        <v>99.999999997585206</v>
      </c>
    </row>
    <row r="2835" spans="1:13" x14ac:dyDescent="0.3">
      <c r="A2835" t="s">
        <v>781</v>
      </c>
      <c r="B2835" t="s">
        <v>11018</v>
      </c>
      <c r="C2835">
        <v>3</v>
      </c>
      <c r="D2835">
        <v>0.130264871906209</v>
      </c>
      <c r="E2835">
        <v>0.73804831607684795</v>
      </c>
      <c r="F2835" t="s">
        <v>11016</v>
      </c>
      <c r="G2835">
        <v>1455</v>
      </c>
      <c r="H2835">
        <v>8</v>
      </c>
      <c r="I2835">
        <v>4903</v>
      </c>
      <c r="J2835">
        <v>1.2636597938144301</v>
      </c>
      <c r="K2835">
        <v>1</v>
      </c>
      <c r="L2835">
        <v>0.99999281130531303</v>
      </c>
      <c r="M2835">
        <v>99.999999997585206</v>
      </c>
    </row>
    <row r="2837" spans="1:13" x14ac:dyDescent="0.3">
      <c r="A2837" t="s">
        <v>4616</v>
      </c>
      <c r="B2837" t="s">
        <v>11019</v>
      </c>
    </row>
    <row r="2838" spans="1:13" x14ac:dyDescent="0.3">
      <c r="A2838" t="s">
        <v>753</v>
      </c>
      <c r="B2838" t="s">
        <v>754</v>
      </c>
      <c r="C2838" t="s">
        <v>755</v>
      </c>
      <c r="D2838" t="s">
        <v>756</v>
      </c>
      <c r="E2838" t="s">
        <v>757</v>
      </c>
      <c r="F2838" t="s">
        <v>758</v>
      </c>
      <c r="G2838" t="s">
        <v>759</v>
      </c>
      <c r="H2838" t="s">
        <v>760</v>
      </c>
      <c r="I2838" t="s">
        <v>761</v>
      </c>
      <c r="J2838" t="s">
        <v>762</v>
      </c>
      <c r="K2838" t="s">
        <v>763</v>
      </c>
      <c r="L2838" t="s">
        <v>764</v>
      </c>
      <c r="M2838" t="s">
        <v>765</v>
      </c>
    </row>
    <row r="2839" spans="1:13" x14ac:dyDescent="0.3">
      <c r="A2839" t="s">
        <v>819</v>
      </c>
      <c r="B2839" t="s">
        <v>11020</v>
      </c>
      <c r="C2839">
        <v>4</v>
      </c>
      <c r="D2839">
        <v>0.173686495874945</v>
      </c>
      <c r="E2839">
        <v>0.52801176700740804</v>
      </c>
      <c r="F2839" t="s">
        <v>11021</v>
      </c>
      <c r="G2839">
        <v>1944</v>
      </c>
      <c r="H2839">
        <v>9</v>
      </c>
      <c r="I2839">
        <v>6552</v>
      </c>
      <c r="J2839">
        <v>1.49794238683127</v>
      </c>
      <c r="K2839">
        <v>1</v>
      </c>
      <c r="L2839">
        <v>0.99999999989641197</v>
      </c>
      <c r="M2839">
        <v>99.999921433790604</v>
      </c>
    </row>
    <row r="2840" spans="1:13" x14ac:dyDescent="0.3">
      <c r="A2840" t="s">
        <v>865</v>
      </c>
      <c r="B2840" t="s">
        <v>11022</v>
      </c>
      <c r="C2840">
        <v>4</v>
      </c>
      <c r="D2840">
        <v>0.173686495874945</v>
      </c>
      <c r="E2840">
        <v>0.63445028418271399</v>
      </c>
      <c r="F2840" t="s">
        <v>11021</v>
      </c>
      <c r="G2840">
        <v>1971</v>
      </c>
      <c r="H2840">
        <v>10</v>
      </c>
      <c r="I2840">
        <v>6428</v>
      </c>
      <c r="J2840">
        <v>1.3045154743784799</v>
      </c>
      <c r="K2840">
        <v>1</v>
      </c>
      <c r="L2840">
        <v>0.99999955892446502</v>
      </c>
      <c r="M2840">
        <v>99.999997211625697</v>
      </c>
    </row>
    <row r="2841" spans="1:13" x14ac:dyDescent="0.3">
      <c r="A2841" t="s">
        <v>868</v>
      </c>
      <c r="B2841" t="s">
        <v>11023</v>
      </c>
      <c r="C2841">
        <v>4</v>
      </c>
      <c r="D2841">
        <v>0.173686495874945</v>
      </c>
      <c r="E2841">
        <v>0.72657883977429105</v>
      </c>
      <c r="F2841" t="s">
        <v>11021</v>
      </c>
      <c r="G2841">
        <v>1250</v>
      </c>
      <c r="H2841">
        <v>10</v>
      </c>
      <c r="I2841">
        <v>3626</v>
      </c>
      <c r="J2841">
        <v>1.16032</v>
      </c>
      <c r="K2841">
        <v>1</v>
      </c>
      <c r="L2841">
        <v>0.99803270885380502</v>
      </c>
      <c r="M2841">
        <v>99.9999982857925</v>
      </c>
    </row>
    <row r="2843" spans="1:13" x14ac:dyDescent="0.3">
      <c r="A2843" t="s">
        <v>4627</v>
      </c>
      <c r="B2843" t="s">
        <v>11024</v>
      </c>
    </row>
    <row r="2844" spans="1:13" x14ac:dyDescent="0.3">
      <c r="A2844" t="s">
        <v>753</v>
      </c>
      <c r="B2844" t="s">
        <v>754</v>
      </c>
      <c r="C2844" t="s">
        <v>755</v>
      </c>
      <c r="D2844" t="s">
        <v>756</v>
      </c>
      <c r="E2844" t="s">
        <v>757</v>
      </c>
      <c r="F2844" t="s">
        <v>758</v>
      </c>
      <c r="G2844" t="s">
        <v>759</v>
      </c>
      <c r="H2844" t="s">
        <v>760</v>
      </c>
      <c r="I2844" t="s">
        <v>761</v>
      </c>
      <c r="J2844" t="s">
        <v>762</v>
      </c>
      <c r="K2844" t="s">
        <v>763</v>
      </c>
      <c r="L2844" t="s">
        <v>764</v>
      </c>
      <c r="M2844" t="s">
        <v>765</v>
      </c>
    </row>
    <row r="2845" spans="1:13" x14ac:dyDescent="0.3">
      <c r="A2845" t="s">
        <v>819</v>
      </c>
      <c r="B2845" t="s">
        <v>11025</v>
      </c>
      <c r="C2845">
        <v>8</v>
      </c>
      <c r="D2845">
        <v>0.347372991749891</v>
      </c>
      <c r="E2845">
        <v>0.21494760840777599</v>
      </c>
      <c r="F2845" t="s">
        <v>11026</v>
      </c>
      <c r="G2845">
        <v>1944</v>
      </c>
      <c r="H2845">
        <v>17</v>
      </c>
      <c r="I2845">
        <v>6552</v>
      </c>
      <c r="J2845">
        <v>1.5860566448801701</v>
      </c>
      <c r="K2845">
        <v>1</v>
      </c>
      <c r="L2845">
        <v>0.99999241611483303</v>
      </c>
      <c r="M2845">
        <v>98.922892709761101</v>
      </c>
    </row>
    <row r="2846" spans="1:13" x14ac:dyDescent="0.3">
      <c r="A2846" t="s">
        <v>766</v>
      </c>
      <c r="B2846" t="s">
        <v>5235</v>
      </c>
      <c r="C2846">
        <v>9</v>
      </c>
      <c r="D2846">
        <v>0.390794615718627</v>
      </c>
      <c r="E2846">
        <v>0.50032516208687206</v>
      </c>
      <c r="F2846" t="s">
        <v>11027</v>
      </c>
      <c r="G2846">
        <v>2027</v>
      </c>
      <c r="H2846">
        <v>25</v>
      </c>
      <c r="I2846">
        <v>6692</v>
      </c>
      <c r="J2846">
        <v>1.18851504686729</v>
      </c>
      <c r="K2846">
        <v>1</v>
      </c>
      <c r="L2846">
        <v>0.96586236784006596</v>
      </c>
      <c r="M2846">
        <v>99.995617107443806</v>
      </c>
    </row>
    <row r="2847" spans="1:13" x14ac:dyDescent="0.3">
      <c r="A2847" t="s">
        <v>766</v>
      </c>
      <c r="B2847" t="s">
        <v>5231</v>
      </c>
      <c r="C2847">
        <v>11</v>
      </c>
      <c r="D2847">
        <v>0.4776378636561</v>
      </c>
      <c r="E2847">
        <v>0.56416060433915605</v>
      </c>
      <c r="F2847" t="s">
        <v>11028</v>
      </c>
      <c r="G2847">
        <v>2027</v>
      </c>
      <c r="H2847">
        <v>33</v>
      </c>
      <c r="I2847">
        <v>6692</v>
      </c>
      <c r="J2847">
        <v>1.1004768952474899</v>
      </c>
      <c r="K2847">
        <v>1</v>
      </c>
      <c r="L2847">
        <v>0.97669346194683104</v>
      </c>
      <c r="M2847">
        <v>99.999393050502306</v>
      </c>
    </row>
    <row r="2848" spans="1:13" x14ac:dyDescent="0.3">
      <c r="A2848" t="s">
        <v>769</v>
      </c>
      <c r="B2848" t="s">
        <v>5233</v>
      </c>
      <c r="C2848">
        <v>11</v>
      </c>
      <c r="D2848">
        <v>0.4776378636561</v>
      </c>
      <c r="E2848">
        <v>0.62689397807193303</v>
      </c>
      <c r="F2848" t="s">
        <v>11029</v>
      </c>
      <c r="G2848">
        <v>1469</v>
      </c>
      <c r="H2848">
        <v>34</v>
      </c>
      <c r="I2848">
        <v>4787</v>
      </c>
      <c r="J2848">
        <v>1.0542786209105799</v>
      </c>
      <c r="K2848">
        <v>1</v>
      </c>
      <c r="L2848">
        <v>0.999942955531684</v>
      </c>
      <c r="M2848">
        <v>99.9999862789128</v>
      </c>
    </row>
    <row r="2849" spans="1:13" x14ac:dyDescent="0.3">
      <c r="A2849" t="s">
        <v>769</v>
      </c>
      <c r="B2849" t="s">
        <v>5227</v>
      </c>
      <c r="C2849">
        <v>16</v>
      </c>
      <c r="D2849">
        <v>0.694745983499782</v>
      </c>
      <c r="E2849">
        <v>0.66316182945700897</v>
      </c>
      <c r="F2849" t="s">
        <v>11030</v>
      </c>
      <c r="G2849">
        <v>1469</v>
      </c>
      <c r="H2849">
        <v>52</v>
      </c>
      <c r="I2849">
        <v>4787</v>
      </c>
      <c r="J2849">
        <v>1.0026705765303401</v>
      </c>
      <c r="K2849">
        <v>1</v>
      </c>
      <c r="L2849">
        <v>0.999961161230151</v>
      </c>
      <c r="M2849">
        <v>99.999997335743601</v>
      </c>
    </row>
    <row r="2850" spans="1:13" x14ac:dyDescent="0.3">
      <c r="A2850" t="s">
        <v>769</v>
      </c>
      <c r="B2850" t="s">
        <v>5225</v>
      </c>
      <c r="C2850">
        <v>24</v>
      </c>
      <c r="D2850">
        <v>1.04211897524967</v>
      </c>
      <c r="E2850">
        <v>0.77994797204642796</v>
      </c>
      <c r="F2850" t="s">
        <v>11031</v>
      </c>
      <c r="G2850">
        <v>1469</v>
      </c>
      <c r="H2850">
        <v>84</v>
      </c>
      <c r="I2850">
        <v>4787</v>
      </c>
      <c r="J2850">
        <v>0.93105124963532004</v>
      </c>
      <c r="K2850">
        <v>1</v>
      </c>
      <c r="L2850">
        <v>0.99999095603145305</v>
      </c>
      <c r="M2850">
        <v>99.999999997101995</v>
      </c>
    </row>
    <row r="2851" spans="1:13" x14ac:dyDescent="0.3">
      <c r="A2851" t="s">
        <v>769</v>
      </c>
      <c r="B2851" t="s">
        <v>5229</v>
      </c>
      <c r="C2851">
        <v>14</v>
      </c>
      <c r="D2851">
        <v>0.60790273556231</v>
      </c>
      <c r="E2851">
        <v>0.781919575698243</v>
      </c>
      <c r="F2851" t="s">
        <v>11032</v>
      </c>
      <c r="G2851">
        <v>1469</v>
      </c>
      <c r="H2851">
        <v>49</v>
      </c>
      <c r="I2851">
        <v>4787</v>
      </c>
      <c r="J2851">
        <v>0.93105124963532004</v>
      </c>
      <c r="K2851">
        <v>1</v>
      </c>
      <c r="L2851">
        <v>0.99999086120328595</v>
      </c>
      <c r="M2851">
        <v>99.999999997491301</v>
      </c>
    </row>
    <row r="2852" spans="1:13" x14ac:dyDescent="0.3">
      <c r="A2852" t="s">
        <v>1099</v>
      </c>
      <c r="B2852" t="s">
        <v>11033</v>
      </c>
      <c r="C2852">
        <v>5</v>
      </c>
      <c r="D2852">
        <v>0.217108119843682</v>
      </c>
      <c r="E2852">
        <v>0.81491810339954995</v>
      </c>
      <c r="F2852" t="s">
        <v>11034</v>
      </c>
      <c r="G2852">
        <v>791</v>
      </c>
      <c r="H2852">
        <v>18</v>
      </c>
      <c r="I2852">
        <v>2716</v>
      </c>
      <c r="J2852">
        <v>0.95378564405112998</v>
      </c>
      <c r="K2852">
        <v>1</v>
      </c>
      <c r="L2852">
        <v>1</v>
      </c>
      <c r="M2852">
        <v>99.999999999356405</v>
      </c>
    </row>
    <row r="2853" spans="1:13" x14ac:dyDescent="0.3">
      <c r="A2853" t="s">
        <v>865</v>
      </c>
      <c r="B2853" t="s">
        <v>11035</v>
      </c>
      <c r="C2853">
        <v>6</v>
      </c>
      <c r="D2853">
        <v>0.260529743812418</v>
      </c>
      <c r="E2853">
        <v>0.85138151148046304</v>
      </c>
      <c r="F2853" t="s">
        <v>11036</v>
      </c>
      <c r="G2853">
        <v>1971</v>
      </c>
      <c r="H2853">
        <v>22</v>
      </c>
      <c r="I2853">
        <v>6428</v>
      </c>
      <c r="J2853">
        <v>0.88944236889442296</v>
      </c>
      <c r="K2853">
        <v>1</v>
      </c>
      <c r="L2853">
        <v>0.99999999992730104</v>
      </c>
      <c r="M2853">
        <v>99.999999999999503</v>
      </c>
    </row>
    <row r="2854" spans="1:13" x14ac:dyDescent="0.3">
      <c r="A2854" t="s">
        <v>868</v>
      </c>
      <c r="B2854" t="s">
        <v>11037</v>
      </c>
      <c r="C2854">
        <v>6</v>
      </c>
      <c r="D2854">
        <v>0.260529743812418</v>
      </c>
      <c r="E2854">
        <v>0.92148858459655403</v>
      </c>
      <c r="F2854" t="s">
        <v>11036</v>
      </c>
      <c r="G2854">
        <v>1250</v>
      </c>
      <c r="H2854">
        <v>22</v>
      </c>
      <c r="I2854">
        <v>3626</v>
      </c>
      <c r="J2854">
        <v>0.79112727272727201</v>
      </c>
      <c r="K2854">
        <v>1</v>
      </c>
      <c r="L2854">
        <v>0.99993273215168299</v>
      </c>
      <c r="M2854">
        <v>99.999999999999901</v>
      </c>
    </row>
    <row r="2856" spans="1:13" x14ac:dyDescent="0.3">
      <c r="A2856" t="s">
        <v>4636</v>
      </c>
      <c r="B2856" t="s">
        <v>11038</v>
      </c>
    </row>
    <row r="2857" spans="1:13" x14ac:dyDescent="0.3">
      <c r="A2857" t="s">
        <v>753</v>
      </c>
      <c r="B2857" t="s">
        <v>754</v>
      </c>
      <c r="C2857" t="s">
        <v>755</v>
      </c>
      <c r="D2857" t="s">
        <v>756</v>
      </c>
      <c r="E2857" t="s">
        <v>757</v>
      </c>
      <c r="F2857" t="s">
        <v>758</v>
      </c>
      <c r="G2857" t="s">
        <v>759</v>
      </c>
      <c r="H2857" t="s">
        <v>760</v>
      </c>
      <c r="I2857" t="s">
        <v>761</v>
      </c>
      <c r="J2857" t="s">
        <v>762</v>
      </c>
      <c r="K2857" t="s">
        <v>763</v>
      </c>
      <c r="L2857" t="s">
        <v>764</v>
      </c>
      <c r="M2857" t="s">
        <v>765</v>
      </c>
    </row>
    <row r="2858" spans="1:13" x14ac:dyDescent="0.3">
      <c r="A2858" t="s">
        <v>781</v>
      </c>
      <c r="B2858" t="s">
        <v>11039</v>
      </c>
      <c r="C2858">
        <v>4</v>
      </c>
      <c r="D2858">
        <v>0.173686495874945</v>
      </c>
      <c r="E2858">
        <v>0.60815195306418202</v>
      </c>
      <c r="F2858" t="s">
        <v>11040</v>
      </c>
      <c r="G2858">
        <v>1455</v>
      </c>
      <c r="H2858">
        <v>10</v>
      </c>
      <c r="I2858">
        <v>4903</v>
      </c>
      <c r="J2858">
        <v>1.3479037800687199</v>
      </c>
      <c r="K2858">
        <v>1</v>
      </c>
      <c r="L2858">
        <v>0.99991370654926404</v>
      </c>
      <c r="M2858">
        <v>99.999996244792001</v>
      </c>
    </row>
    <row r="2859" spans="1:13" x14ac:dyDescent="0.3">
      <c r="A2859" t="s">
        <v>781</v>
      </c>
      <c r="B2859" t="s">
        <v>11041</v>
      </c>
      <c r="C2859">
        <v>4</v>
      </c>
      <c r="D2859">
        <v>0.173686495874945</v>
      </c>
      <c r="E2859">
        <v>0.60815195306418202</v>
      </c>
      <c r="F2859" t="s">
        <v>11040</v>
      </c>
      <c r="G2859">
        <v>1455</v>
      </c>
      <c r="H2859">
        <v>10</v>
      </c>
      <c r="I2859">
        <v>4903</v>
      </c>
      <c r="J2859">
        <v>1.3479037800687199</v>
      </c>
      <c r="K2859">
        <v>1</v>
      </c>
      <c r="L2859">
        <v>0.99991370654926404</v>
      </c>
      <c r="M2859">
        <v>99.999996244792001</v>
      </c>
    </row>
    <row r="2860" spans="1:13" x14ac:dyDescent="0.3">
      <c r="A2860" t="s">
        <v>781</v>
      </c>
      <c r="B2860" t="s">
        <v>11042</v>
      </c>
      <c r="C2860">
        <v>4</v>
      </c>
      <c r="D2860">
        <v>0.173686495874945</v>
      </c>
      <c r="E2860">
        <v>0.67859219252826697</v>
      </c>
      <c r="F2860" t="s">
        <v>11040</v>
      </c>
      <c r="G2860">
        <v>1455</v>
      </c>
      <c r="H2860">
        <v>11</v>
      </c>
      <c r="I2860">
        <v>4903</v>
      </c>
      <c r="J2860">
        <v>1.2253670727897501</v>
      </c>
      <c r="K2860">
        <v>1</v>
      </c>
      <c r="L2860">
        <v>0.99997690107369097</v>
      </c>
      <c r="M2860">
        <v>99.999999899059404</v>
      </c>
    </row>
    <row r="2862" spans="1:13" x14ac:dyDescent="0.3">
      <c r="A2862" t="s">
        <v>4652</v>
      </c>
      <c r="B2862" t="s">
        <v>11043</v>
      </c>
    </row>
    <row r="2863" spans="1:13" x14ac:dyDescent="0.3">
      <c r="A2863" t="s">
        <v>753</v>
      </c>
      <c r="B2863" t="s">
        <v>754</v>
      </c>
      <c r="C2863" t="s">
        <v>755</v>
      </c>
      <c r="D2863" t="s">
        <v>756</v>
      </c>
      <c r="E2863" t="s">
        <v>757</v>
      </c>
      <c r="F2863" t="s">
        <v>758</v>
      </c>
      <c r="G2863" t="s">
        <v>759</v>
      </c>
      <c r="H2863" t="s">
        <v>760</v>
      </c>
      <c r="I2863" t="s">
        <v>761</v>
      </c>
      <c r="J2863" t="s">
        <v>762</v>
      </c>
      <c r="K2863" t="s">
        <v>763</v>
      </c>
      <c r="L2863" t="s">
        <v>764</v>
      </c>
      <c r="M2863" t="s">
        <v>765</v>
      </c>
    </row>
    <row r="2864" spans="1:13" x14ac:dyDescent="0.3">
      <c r="A2864" t="s">
        <v>769</v>
      </c>
      <c r="B2864" t="s">
        <v>813</v>
      </c>
      <c r="C2864">
        <v>15</v>
      </c>
      <c r="D2864">
        <v>0.65132435953104595</v>
      </c>
      <c r="E2864">
        <v>0.32923238282585998</v>
      </c>
      <c r="F2864" t="s">
        <v>11044</v>
      </c>
      <c r="G2864">
        <v>1469</v>
      </c>
      <c r="H2864">
        <v>40</v>
      </c>
      <c r="I2864">
        <v>4787</v>
      </c>
      <c r="J2864">
        <v>1.2220047651463499</v>
      </c>
      <c r="K2864">
        <v>1</v>
      </c>
      <c r="L2864">
        <v>0.99885980039710398</v>
      </c>
      <c r="M2864">
        <v>99.833918153133396</v>
      </c>
    </row>
    <row r="2865" spans="1:13" x14ac:dyDescent="0.3">
      <c r="A2865" t="s">
        <v>766</v>
      </c>
      <c r="B2865" t="s">
        <v>817</v>
      </c>
      <c r="C2865">
        <v>9</v>
      </c>
      <c r="D2865">
        <v>0.390794615718627</v>
      </c>
      <c r="E2865">
        <v>0.69046708984673699</v>
      </c>
      <c r="F2865" t="s">
        <v>11045</v>
      </c>
      <c r="G2865">
        <v>2027</v>
      </c>
      <c r="H2865">
        <v>29</v>
      </c>
      <c r="I2865">
        <v>6692</v>
      </c>
      <c r="J2865">
        <v>1.0245819369545599</v>
      </c>
      <c r="K2865">
        <v>1</v>
      </c>
      <c r="L2865">
        <v>0.98869245482980495</v>
      </c>
      <c r="M2865">
        <v>99.999995699778495</v>
      </c>
    </row>
    <row r="2866" spans="1:13" x14ac:dyDescent="0.3">
      <c r="A2866" t="s">
        <v>769</v>
      </c>
      <c r="B2866" t="s">
        <v>815</v>
      </c>
      <c r="C2866">
        <v>27</v>
      </c>
      <c r="D2866">
        <v>1.1723838471558801</v>
      </c>
      <c r="E2866">
        <v>0.75109355009884204</v>
      </c>
      <c r="F2866" t="s">
        <v>11046</v>
      </c>
      <c r="G2866">
        <v>1469</v>
      </c>
      <c r="H2866">
        <v>93</v>
      </c>
      <c r="I2866">
        <v>4787</v>
      </c>
      <c r="J2866">
        <v>0.94606820527459901</v>
      </c>
      <c r="K2866">
        <v>1</v>
      </c>
      <c r="L2866">
        <v>0.99998405749149599</v>
      </c>
      <c r="M2866">
        <v>99.999999979118897</v>
      </c>
    </row>
    <row r="2867" spans="1:13" x14ac:dyDescent="0.3">
      <c r="A2867" t="s">
        <v>819</v>
      </c>
      <c r="B2867" t="s">
        <v>820</v>
      </c>
      <c r="C2867">
        <v>5</v>
      </c>
      <c r="D2867">
        <v>0.217108119843682</v>
      </c>
      <c r="E2867">
        <v>0.92771240681521105</v>
      </c>
      <c r="F2867" t="s">
        <v>11047</v>
      </c>
      <c r="G2867">
        <v>1944</v>
      </c>
      <c r="H2867">
        <v>22</v>
      </c>
      <c r="I2867">
        <v>6552</v>
      </c>
      <c r="J2867">
        <v>0.765993265993265</v>
      </c>
      <c r="K2867">
        <v>1</v>
      </c>
      <c r="L2867">
        <v>1</v>
      </c>
      <c r="M2867">
        <v>100</v>
      </c>
    </row>
    <row r="2869" spans="1:13" x14ac:dyDescent="0.3">
      <c r="A2869" t="s">
        <v>4659</v>
      </c>
      <c r="B2869" t="s">
        <v>11048</v>
      </c>
    </row>
    <row r="2870" spans="1:13" x14ac:dyDescent="0.3">
      <c r="A2870" t="s">
        <v>753</v>
      </c>
      <c r="B2870" t="s">
        <v>754</v>
      </c>
      <c r="C2870" t="s">
        <v>755</v>
      </c>
      <c r="D2870" t="s">
        <v>756</v>
      </c>
      <c r="E2870" t="s">
        <v>757</v>
      </c>
      <c r="F2870" t="s">
        <v>758</v>
      </c>
      <c r="G2870" t="s">
        <v>759</v>
      </c>
      <c r="H2870" t="s">
        <v>760</v>
      </c>
      <c r="I2870" t="s">
        <v>761</v>
      </c>
      <c r="J2870" t="s">
        <v>762</v>
      </c>
      <c r="K2870" t="s">
        <v>763</v>
      </c>
      <c r="L2870" t="s">
        <v>764</v>
      </c>
      <c r="M2870" t="s">
        <v>765</v>
      </c>
    </row>
    <row r="2871" spans="1:13" x14ac:dyDescent="0.3">
      <c r="A2871" t="s">
        <v>865</v>
      </c>
      <c r="B2871" t="s">
        <v>11049</v>
      </c>
      <c r="C2871">
        <v>3</v>
      </c>
      <c r="D2871">
        <v>0.130264871906209</v>
      </c>
      <c r="E2871">
        <v>0.59378874681458305</v>
      </c>
      <c r="F2871" t="s">
        <v>11050</v>
      </c>
      <c r="G2871">
        <v>1971</v>
      </c>
      <c r="H2871">
        <v>6</v>
      </c>
      <c r="I2871">
        <v>6428</v>
      </c>
      <c r="J2871">
        <v>1.6306443429731099</v>
      </c>
      <c r="K2871">
        <v>1</v>
      </c>
      <c r="L2871">
        <v>0.99999859380020695</v>
      </c>
      <c r="M2871">
        <v>99.999982736938605</v>
      </c>
    </row>
    <row r="2872" spans="1:13" x14ac:dyDescent="0.3">
      <c r="A2872" t="s">
        <v>766</v>
      </c>
      <c r="B2872" t="s">
        <v>3210</v>
      </c>
      <c r="C2872">
        <v>16</v>
      </c>
      <c r="D2872">
        <v>0.694745983499782</v>
      </c>
      <c r="E2872">
        <v>0.60593022290896403</v>
      </c>
      <c r="F2872" t="s">
        <v>11051</v>
      </c>
      <c r="G2872">
        <v>2027</v>
      </c>
      <c r="H2872">
        <v>51</v>
      </c>
      <c r="I2872">
        <v>6692</v>
      </c>
      <c r="J2872">
        <v>1.03574296023293</v>
      </c>
      <c r="K2872">
        <v>1</v>
      </c>
      <c r="L2872">
        <v>0.97989148716998198</v>
      </c>
      <c r="M2872">
        <v>99.999858649922103</v>
      </c>
    </row>
    <row r="2873" spans="1:13" x14ac:dyDescent="0.3">
      <c r="A2873" t="s">
        <v>781</v>
      </c>
      <c r="B2873" t="s">
        <v>3209</v>
      </c>
      <c r="C2873">
        <v>7</v>
      </c>
      <c r="D2873">
        <v>0.303951367781155</v>
      </c>
      <c r="E2873">
        <v>0.62459993914319101</v>
      </c>
      <c r="F2873" t="s">
        <v>11052</v>
      </c>
      <c r="G2873">
        <v>1455</v>
      </c>
      <c r="H2873">
        <v>21</v>
      </c>
      <c r="I2873">
        <v>4903</v>
      </c>
      <c r="J2873">
        <v>1.12325315005727</v>
      </c>
      <c r="K2873">
        <v>1</v>
      </c>
      <c r="L2873">
        <v>0.999933338087311</v>
      </c>
      <c r="M2873">
        <v>99.999998283006207</v>
      </c>
    </row>
    <row r="2874" spans="1:13" x14ac:dyDescent="0.3">
      <c r="A2874" t="s">
        <v>781</v>
      </c>
      <c r="B2874" t="s">
        <v>3205</v>
      </c>
      <c r="C2874">
        <v>8</v>
      </c>
      <c r="D2874">
        <v>0.347372991749891</v>
      </c>
      <c r="E2874">
        <v>0.64590825796104501</v>
      </c>
      <c r="F2874" t="s">
        <v>11053</v>
      </c>
      <c r="G2874">
        <v>1455</v>
      </c>
      <c r="H2874">
        <v>25</v>
      </c>
      <c r="I2874">
        <v>4903</v>
      </c>
      <c r="J2874">
        <v>1.0783230240549799</v>
      </c>
      <c r="K2874">
        <v>1</v>
      </c>
      <c r="L2874">
        <v>0.99995654723565397</v>
      </c>
      <c r="M2874">
        <v>99.999999408948796</v>
      </c>
    </row>
    <row r="2875" spans="1:13" x14ac:dyDescent="0.3">
      <c r="A2875" t="s">
        <v>766</v>
      </c>
      <c r="B2875" t="s">
        <v>3207</v>
      </c>
      <c r="C2875">
        <v>7</v>
      </c>
      <c r="D2875">
        <v>0.303951367781155</v>
      </c>
      <c r="E2875">
        <v>0.64784001257575097</v>
      </c>
      <c r="F2875" t="s">
        <v>11054</v>
      </c>
      <c r="G2875">
        <v>2027</v>
      </c>
      <c r="H2875">
        <v>21</v>
      </c>
      <c r="I2875">
        <v>6692</v>
      </c>
      <c r="J2875">
        <v>1.1004768952474899</v>
      </c>
      <c r="K2875">
        <v>1</v>
      </c>
      <c r="L2875">
        <v>0.984619868850376</v>
      </c>
      <c r="M2875">
        <v>99.999972205111902</v>
      </c>
    </row>
    <row r="2876" spans="1:13" x14ac:dyDescent="0.3">
      <c r="A2876" t="s">
        <v>868</v>
      </c>
      <c r="B2876" t="s">
        <v>11055</v>
      </c>
      <c r="C2876">
        <v>3</v>
      </c>
      <c r="D2876">
        <v>0.130264871906209</v>
      </c>
      <c r="E2876">
        <v>0.67062586542251901</v>
      </c>
      <c r="F2876" t="s">
        <v>11050</v>
      </c>
      <c r="G2876">
        <v>1250</v>
      </c>
      <c r="H2876">
        <v>6</v>
      </c>
      <c r="I2876">
        <v>3626</v>
      </c>
      <c r="J2876">
        <v>1.4503999999999999</v>
      </c>
      <c r="K2876">
        <v>1</v>
      </c>
      <c r="L2876">
        <v>0.99640737000957602</v>
      </c>
      <c r="M2876">
        <v>99.999977660924301</v>
      </c>
    </row>
    <row r="2878" spans="1:13" x14ac:dyDescent="0.3">
      <c r="A2878" t="s">
        <v>4668</v>
      </c>
      <c r="B2878" t="s">
        <v>11056</v>
      </c>
    </row>
    <row r="2879" spans="1:13" x14ac:dyDescent="0.3">
      <c r="A2879" t="s">
        <v>753</v>
      </c>
      <c r="B2879" t="s">
        <v>754</v>
      </c>
      <c r="C2879" t="s">
        <v>755</v>
      </c>
      <c r="D2879" t="s">
        <v>756</v>
      </c>
      <c r="E2879" t="s">
        <v>757</v>
      </c>
      <c r="F2879" t="s">
        <v>758</v>
      </c>
      <c r="G2879" t="s">
        <v>759</v>
      </c>
      <c r="H2879" t="s">
        <v>760</v>
      </c>
      <c r="I2879" t="s">
        <v>761</v>
      </c>
      <c r="J2879" t="s">
        <v>762</v>
      </c>
      <c r="K2879" t="s">
        <v>763</v>
      </c>
      <c r="L2879" t="s">
        <v>764</v>
      </c>
      <c r="M2879" t="s">
        <v>765</v>
      </c>
    </row>
    <row r="2880" spans="1:13" x14ac:dyDescent="0.3">
      <c r="A2880" t="s">
        <v>766</v>
      </c>
      <c r="B2880" t="s">
        <v>11057</v>
      </c>
      <c r="C2880">
        <v>3</v>
      </c>
      <c r="D2880">
        <v>0.130264871906209</v>
      </c>
      <c r="E2880">
        <v>0.477463421103069</v>
      </c>
      <c r="F2880" t="s">
        <v>11058</v>
      </c>
      <c r="G2880">
        <v>2027</v>
      </c>
      <c r="H2880">
        <v>5</v>
      </c>
      <c r="I2880">
        <v>6692</v>
      </c>
      <c r="J2880">
        <v>1.9808584114454799</v>
      </c>
      <c r="K2880">
        <v>1</v>
      </c>
      <c r="L2880">
        <v>0.96370194735326797</v>
      </c>
      <c r="M2880">
        <v>99.991628783712699</v>
      </c>
    </row>
    <row r="2881" spans="1:13" x14ac:dyDescent="0.3">
      <c r="A2881" t="s">
        <v>769</v>
      </c>
      <c r="B2881" t="s">
        <v>10901</v>
      </c>
      <c r="C2881">
        <v>4</v>
      </c>
      <c r="D2881">
        <v>0.173686495874945</v>
      </c>
      <c r="E2881">
        <v>0.63500481525430397</v>
      </c>
      <c r="F2881" t="s">
        <v>10902</v>
      </c>
      <c r="G2881">
        <v>1469</v>
      </c>
      <c r="H2881">
        <v>10</v>
      </c>
      <c r="I2881">
        <v>4787</v>
      </c>
      <c r="J2881">
        <v>1.3034717494894399</v>
      </c>
      <c r="K2881">
        <v>1</v>
      </c>
      <c r="L2881">
        <v>0.99994541701093198</v>
      </c>
      <c r="M2881">
        <v>99.999990352814194</v>
      </c>
    </row>
    <row r="2882" spans="1:13" x14ac:dyDescent="0.3">
      <c r="A2882" t="s">
        <v>766</v>
      </c>
      <c r="B2882" t="s">
        <v>11059</v>
      </c>
      <c r="C2882">
        <v>6</v>
      </c>
      <c r="D2882">
        <v>0.260529743812418</v>
      </c>
      <c r="E2882">
        <v>0.84259524998933499</v>
      </c>
      <c r="F2882" t="s">
        <v>11060</v>
      </c>
      <c r="G2882">
        <v>2027</v>
      </c>
      <c r="H2882">
        <v>22</v>
      </c>
      <c r="I2882">
        <v>6692</v>
      </c>
      <c r="J2882">
        <v>0.90039018702067497</v>
      </c>
      <c r="K2882">
        <v>1</v>
      </c>
      <c r="L2882">
        <v>0.99752203246575599</v>
      </c>
      <c r="M2882">
        <v>99.999999999756994</v>
      </c>
    </row>
    <row r="2884" spans="1:13" x14ac:dyDescent="0.3">
      <c r="A2884" t="s">
        <v>4675</v>
      </c>
      <c r="B2884" t="s">
        <v>11061</v>
      </c>
    </row>
    <row r="2885" spans="1:13" x14ac:dyDescent="0.3">
      <c r="A2885" t="s">
        <v>753</v>
      </c>
      <c r="B2885" t="s">
        <v>754</v>
      </c>
      <c r="C2885" t="s">
        <v>755</v>
      </c>
      <c r="D2885" t="s">
        <v>756</v>
      </c>
      <c r="E2885" t="s">
        <v>757</v>
      </c>
      <c r="F2885" t="s">
        <v>758</v>
      </c>
      <c r="G2885" t="s">
        <v>759</v>
      </c>
      <c r="H2885" t="s">
        <v>760</v>
      </c>
      <c r="I2885" t="s">
        <v>761</v>
      </c>
      <c r="J2885" t="s">
        <v>762</v>
      </c>
      <c r="K2885" t="s">
        <v>763</v>
      </c>
      <c r="L2885" t="s">
        <v>764</v>
      </c>
      <c r="M2885" t="s">
        <v>765</v>
      </c>
    </row>
    <row r="2886" spans="1:13" x14ac:dyDescent="0.3">
      <c r="A2886" t="s">
        <v>781</v>
      </c>
      <c r="B2886" t="s">
        <v>2137</v>
      </c>
      <c r="C2886">
        <v>5</v>
      </c>
      <c r="D2886">
        <v>0.217108119843682</v>
      </c>
      <c r="E2886">
        <v>0.49691915464512998</v>
      </c>
      <c r="F2886" t="s">
        <v>11062</v>
      </c>
      <c r="G2886">
        <v>1455</v>
      </c>
      <c r="H2886">
        <v>12</v>
      </c>
      <c r="I2886">
        <v>4903</v>
      </c>
      <c r="J2886">
        <v>1.4040664375715901</v>
      </c>
      <c r="K2886">
        <v>1</v>
      </c>
      <c r="L2886">
        <v>0.99961365246866196</v>
      </c>
      <c r="M2886">
        <v>99.999641026215102</v>
      </c>
    </row>
    <row r="2887" spans="1:13" x14ac:dyDescent="0.3">
      <c r="A2887" t="s">
        <v>781</v>
      </c>
      <c r="B2887" t="s">
        <v>2133</v>
      </c>
      <c r="C2887">
        <v>6</v>
      </c>
      <c r="D2887">
        <v>0.260529743812418</v>
      </c>
      <c r="E2887">
        <v>0.65601708743568798</v>
      </c>
      <c r="F2887" t="s">
        <v>11063</v>
      </c>
      <c r="G2887">
        <v>1455</v>
      </c>
      <c r="H2887">
        <v>18</v>
      </c>
      <c r="I2887">
        <v>4903</v>
      </c>
      <c r="J2887">
        <v>1.12325315005727</v>
      </c>
      <c r="K2887">
        <v>1</v>
      </c>
      <c r="L2887">
        <v>0.99996415487152901</v>
      </c>
      <c r="M2887">
        <v>99.999999651608903</v>
      </c>
    </row>
    <row r="2888" spans="1:13" x14ac:dyDescent="0.3">
      <c r="A2888" t="s">
        <v>781</v>
      </c>
      <c r="B2888" t="s">
        <v>2131</v>
      </c>
      <c r="C2888">
        <v>7</v>
      </c>
      <c r="D2888">
        <v>0.303951367781155</v>
      </c>
      <c r="E2888">
        <v>0.67445753530599195</v>
      </c>
      <c r="F2888" t="s">
        <v>11064</v>
      </c>
      <c r="G2888">
        <v>1455</v>
      </c>
      <c r="H2888">
        <v>22</v>
      </c>
      <c r="I2888">
        <v>4903</v>
      </c>
      <c r="J2888">
        <v>1.0721961886910301</v>
      </c>
      <c r="K2888">
        <v>1</v>
      </c>
      <c r="L2888">
        <v>0.99997544193661903</v>
      </c>
      <c r="M2888">
        <v>99.9999998725404</v>
      </c>
    </row>
    <row r="2889" spans="1:13" x14ac:dyDescent="0.3">
      <c r="A2889" t="s">
        <v>781</v>
      </c>
      <c r="B2889" t="s">
        <v>2135</v>
      </c>
      <c r="C2889">
        <v>5</v>
      </c>
      <c r="D2889">
        <v>0.217108119843682</v>
      </c>
      <c r="E2889">
        <v>0.74506354377667905</v>
      </c>
      <c r="F2889" t="s">
        <v>11062</v>
      </c>
      <c r="G2889">
        <v>1455</v>
      </c>
      <c r="H2889">
        <v>16</v>
      </c>
      <c r="I2889">
        <v>4903</v>
      </c>
      <c r="J2889">
        <v>1.05304982817869</v>
      </c>
      <c r="K2889">
        <v>1</v>
      </c>
      <c r="L2889">
        <v>0.99999359287854395</v>
      </c>
      <c r="M2889">
        <v>99.999999998528594</v>
      </c>
    </row>
    <row r="2891" spans="1:13" x14ac:dyDescent="0.3">
      <c r="A2891" t="s">
        <v>4690</v>
      </c>
      <c r="B2891" t="s">
        <v>11065</v>
      </c>
    </row>
    <row r="2892" spans="1:13" x14ac:dyDescent="0.3">
      <c r="A2892" t="s">
        <v>753</v>
      </c>
      <c r="B2892" t="s">
        <v>754</v>
      </c>
      <c r="C2892" t="s">
        <v>755</v>
      </c>
      <c r="D2892" t="s">
        <v>756</v>
      </c>
      <c r="E2892" t="s">
        <v>757</v>
      </c>
      <c r="F2892" t="s">
        <v>758</v>
      </c>
      <c r="G2892" t="s">
        <v>759</v>
      </c>
      <c r="H2892" t="s">
        <v>760</v>
      </c>
      <c r="I2892" t="s">
        <v>761</v>
      </c>
      <c r="J2892" t="s">
        <v>762</v>
      </c>
      <c r="K2892" t="s">
        <v>763</v>
      </c>
      <c r="L2892" t="s">
        <v>764</v>
      </c>
      <c r="M2892" t="s">
        <v>765</v>
      </c>
    </row>
    <row r="2893" spans="1:13" x14ac:dyDescent="0.3">
      <c r="A2893" t="s">
        <v>865</v>
      </c>
      <c r="B2893" t="s">
        <v>4107</v>
      </c>
      <c r="C2893">
        <v>5</v>
      </c>
      <c r="D2893">
        <v>0.217108119843682</v>
      </c>
      <c r="E2893">
        <v>0.52741849978343702</v>
      </c>
      <c r="F2893" t="s">
        <v>11066</v>
      </c>
      <c r="G2893">
        <v>1971</v>
      </c>
      <c r="H2893">
        <v>12</v>
      </c>
      <c r="I2893">
        <v>6428</v>
      </c>
      <c r="J2893">
        <v>1.3588702858109201</v>
      </c>
      <c r="K2893">
        <v>1</v>
      </c>
      <c r="L2893">
        <v>0.999993144849326</v>
      </c>
      <c r="M2893">
        <v>99.999763844960896</v>
      </c>
    </row>
    <row r="2894" spans="1:13" x14ac:dyDescent="0.3">
      <c r="A2894" t="s">
        <v>865</v>
      </c>
      <c r="B2894" t="s">
        <v>4109</v>
      </c>
      <c r="C2894">
        <v>5</v>
      </c>
      <c r="D2894">
        <v>0.217108119843682</v>
      </c>
      <c r="E2894">
        <v>0.52741849978343702</v>
      </c>
      <c r="F2894" t="s">
        <v>11066</v>
      </c>
      <c r="G2894">
        <v>1971</v>
      </c>
      <c r="H2894">
        <v>12</v>
      </c>
      <c r="I2894">
        <v>6428</v>
      </c>
      <c r="J2894">
        <v>1.3588702858109201</v>
      </c>
      <c r="K2894">
        <v>1</v>
      </c>
      <c r="L2894">
        <v>0.999993144849326</v>
      </c>
      <c r="M2894">
        <v>99.999763844960896</v>
      </c>
    </row>
    <row r="2895" spans="1:13" x14ac:dyDescent="0.3">
      <c r="A2895" t="s">
        <v>819</v>
      </c>
      <c r="B2895" t="s">
        <v>4110</v>
      </c>
      <c r="C2895">
        <v>4</v>
      </c>
      <c r="D2895">
        <v>0.173686495874945</v>
      </c>
      <c r="E2895">
        <v>0.608098883636217</v>
      </c>
      <c r="F2895" t="s">
        <v>11067</v>
      </c>
      <c r="G2895">
        <v>1944</v>
      </c>
      <c r="H2895">
        <v>10</v>
      </c>
      <c r="I2895">
        <v>6552</v>
      </c>
      <c r="J2895">
        <v>1.3481481481481401</v>
      </c>
      <c r="K2895">
        <v>1</v>
      </c>
      <c r="L2895">
        <v>0.99999999999221201</v>
      </c>
      <c r="M2895">
        <v>99.999997582752002</v>
      </c>
    </row>
    <row r="2896" spans="1:13" x14ac:dyDescent="0.3">
      <c r="A2896" t="s">
        <v>868</v>
      </c>
      <c r="B2896" t="s">
        <v>4111</v>
      </c>
      <c r="C2896">
        <v>5</v>
      </c>
      <c r="D2896">
        <v>0.217108119843682</v>
      </c>
      <c r="E2896">
        <v>0.63850028806897696</v>
      </c>
      <c r="F2896" t="s">
        <v>11066</v>
      </c>
      <c r="G2896">
        <v>1250</v>
      </c>
      <c r="H2896">
        <v>12</v>
      </c>
      <c r="I2896">
        <v>3626</v>
      </c>
      <c r="J2896">
        <v>1.2086666666666599</v>
      </c>
      <c r="K2896">
        <v>1</v>
      </c>
      <c r="L2896">
        <v>0.99538379690405998</v>
      </c>
      <c r="M2896">
        <v>99.9999193832722</v>
      </c>
    </row>
    <row r="2897" spans="1:13" x14ac:dyDescent="0.3">
      <c r="A2897" t="s">
        <v>865</v>
      </c>
      <c r="B2897" t="s">
        <v>7408</v>
      </c>
      <c r="C2897">
        <v>13</v>
      </c>
      <c r="D2897">
        <v>0.56448111159357295</v>
      </c>
      <c r="E2897">
        <v>0.98117171217392696</v>
      </c>
      <c r="F2897" t="s">
        <v>11068</v>
      </c>
      <c r="G2897">
        <v>1971</v>
      </c>
      <c r="H2897">
        <v>61</v>
      </c>
      <c r="I2897">
        <v>6428</v>
      </c>
      <c r="J2897">
        <v>0.69502873634919404</v>
      </c>
      <c r="K2897">
        <v>1</v>
      </c>
      <c r="L2897">
        <v>1</v>
      </c>
      <c r="M2897">
        <v>100</v>
      </c>
    </row>
    <row r="2899" spans="1:13" x14ac:dyDescent="0.3">
      <c r="A2899" t="s">
        <v>4709</v>
      </c>
      <c r="B2899" t="s">
        <v>11069</v>
      </c>
    </row>
    <row r="2900" spans="1:13" x14ac:dyDescent="0.3">
      <c r="A2900" t="s">
        <v>753</v>
      </c>
      <c r="B2900" t="s">
        <v>754</v>
      </c>
      <c r="C2900" t="s">
        <v>755</v>
      </c>
      <c r="D2900" t="s">
        <v>756</v>
      </c>
      <c r="E2900" t="s">
        <v>757</v>
      </c>
      <c r="F2900" t="s">
        <v>758</v>
      </c>
      <c r="G2900" t="s">
        <v>759</v>
      </c>
      <c r="H2900" t="s">
        <v>760</v>
      </c>
      <c r="I2900" t="s">
        <v>761</v>
      </c>
      <c r="J2900" t="s">
        <v>762</v>
      </c>
      <c r="K2900" t="s">
        <v>763</v>
      </c>
      <c r="L2900" t="s">
        <v>764</v>
      </c>
      <c r="M2900" t="s">
        <v>765</v>
      </c>
    </row>
    <row r="2901" spans="1:13" x14ac:dyDescent="0.3">
      <c r="A2901" t="s">
        <v>781</v>
      </c>
      <c r="B2901" t="s">
        <v>7546</v>
      </c>
      <c r="C2901">
        <v>21</v>
      </c>
      <c r="D2901">
        <v>0.91185410334346495</v>
      </c>
      <c r="E2901">
        <v>0.43598372486058601</v>
      </c>
      <c r="F2901" t="s">
        <v>11070</v>
      </c>
      <c r="G2901">
        <v>1455</v>
      </c>
      <c r="H2901">
        <v>64</v>
      </c>
      <c r="I2901">
        <v>4903</v>
      </c>
      <c r="J2901">
        <v>1.1057023195876201</v>
      </c>
      <c r="K2901">
        <v>1</v>
      </c>
      <c r="L2901">
        <v>0.99917721290450801</v>
      </c>
      <c r="M2901">
        <v>99.997107877098301</v>
      </c>
    </row>
    <row r="2902" spans="1:13" x14ac:dyDescent="0.3">
      <c r="A2902" t="s">
        <v>781</v>
      </c>
      <c r="B2902" t="s">
        <v>4997</v>
      </c>
      <c r="C2902">
        <v>4</v>
      </c>
      <c r="D2902">
        <v>0.173686495874945</v>
      </c>
      <c r="E2902">
        <v>0.43948000384574798</v>
      </c>
      <c r="F2902" t="s">
        <v>11071</v>
      </c>
      <c r="G2902">
        <v>1455</v>
      </c>
      <c r="H2902">
        <v>8</v>
      </c>
      <c r="I2902">
        <v>4903</v>
      </c>
      <c r="J2902">
        <v>1.68487972508591</v>
      </c>
      <c r="K2902">
        <v>1</v>
      </c>
      <c r="L2902">
        <v>0.99919745220127998</v>
      </c>
      <c r="M2902">
        <v>99.997418133884693</v>
      </c>
    </row>
    <row r="2903" spans="1:13" x14ac:dyDescent="0.3">
      <c r="A2903" t="s">
        <v>781</v>
      </c>
      <c r="B2903" t="s">
        <v>4995</v>
      </c>
      <c r="C2903">
        <v>10</v>
      </c>
      <c r="D2903">
        <v>0.434216239687364</v>
      </c>
      <c r="E2903">
        <v>0.50512808465083803</v>
      </c>
      <c r="F2903" t="s">
        <v>11072</v>
      </c>
      <c r="G2903">
        <v>1455</v>
      </c>
      <c r="H2903">
        <v>29</v>
      </c>
      <c r="I2903">
        <v>4903</v>
      </c>
      <c r="J2903">
        <v>1.16198601730062</v>
      </c>
      <c r="K2903">
        <v>1</v>
      </c>
      <c r="L2903">
        <v>0.99963415440497605</v>
      </c>
      <c r="M2903">
        <v>99.999734128919201</v>
      </c>
    </row>
    <row r="2904" spans="1:13" x14ac:dyDescent="0.3">
      <c r="A2904" t="s">
        <v>781</v>
      </c>
      <c r="B2904" t="s">
        <v>5000</v>
      </c>
      <c r="C2904">
        <v>4</v>
      </c>
      <c r="D2904">
        <v>0.173686495874945</v>
      </c>
      <c r="E2904">
        <v>0.60815195306418202</v>
      </c>
      <c r="F2904" t="s">
        <v>11071</v>
      </c>
      <c r="G2904">
        <v>1455</v>
      </c>
      <c r="H2904">
        <v>10</v>
      </c>
      <c r="I2904">
        <v>4903</v>
      </c>
      <c r="J2904">
        <v>1.3479037800687199</v>
      </c>
      <c r="K2904">
        <v>1</v>
      </c>
      <c r="L2904">
        <v>0.99991370654926404</v>
      </c>
      <c r="M2904">
        <v>99.999996244792001</v>
      </c>
    </row>
    <row r="2905" spans="1:13" x14ac:dyDescent="0.3">
      <c r="A2905" t="s">
        <v>781</v>
      </c>
      <c r="B2905" t="s">
        <v>4999</v>
      </c>
      <c r="C2905">
        <v>4</v>
      </c>
      <c r="D2905">
        <v>0.173686495874945</v>
      </c>
      <c r="E2905">
        <v>0.60815195306418202</v>
      </c>
      <c r="F2905" t="s">
        <v>11073</v>
      </c>
      <c r="G2905">
        <v>1455</v>
      </c>
      <c r="H2905">
        <v>10</v>
      </c>
      <c r="I2905">
        <v>4903</v>
      </c>
      <c r="J2905">
        <v>1.3479037800687199</v>
      </c>
      <c r="K2905">
        <v>1</v>
      </c>
      <c r="L2905">
        <v>0.99991370654926404</v>
      </c>
      <c r="M2905">
        <v>99.999996244792001</v>
      </c>
    </row>
    <row r="2906" spans="1:13" x14ac:dyDescent="0.3">
      <c r="A2906" t="s">
        <v>781</v>
      </c>
      <c r="B2906" t="s">
        <v>4993</v>
      </c>
      <c r="C2906">
        <v>5</v>
      </c>
      <c r="D2906">
        <v>0.217108119843682</v>
      </c>
      <c r="E2906">
        <v>0.634500243508344</v>
      </c>
      <c r="F2906" t="s">
        <v>11074</v>
      </c>
      <c r="G2906">
        <v>1455</v>
      </c>
      <c r="H2906">
        <v>14</v>
      </c>
      <c r="I2906">
        <v>4903</v>
      </c>
      <c r="J2906">
        <v>1.2034855179185</v>
      </c>
      <c r="K2906">
        <v>1</v>
      </c>
      <c r="L2906">
        <v>0.99994723359636795</v>
      </c>
      <c r="M2906">
        <v>99.999998945751003</v>
      </c>
    </row>
    <row r="2907" spans="1:13" x14ac:dyDescent="0.3">
      <c r="A2907" t="s">
        <v>781</v>
      </c>
      <c r="B2907" t="s">
        <v>11075</v>
      </c>
      <c r="C2907">
        <v>3</v>
      </c>
      <c r="D2907">
        <v>0.130264871906209</v>
      </c>
      <c r="E2907">
        <v>0.66340623802050203</v>
      </c>
      <c r="F2907" t="s">
        <v>11076</v>
      </c>
      <c r="G2907">
        <v>1455</v>
      </c>
      <c r="H2907">
        <v>7</v>
      </c>
      <c r="I2907">
        <v>4903</v>
      </c>
      <c r="J2907">
        <v>1.4441826215022</v>
      </c>
      <c r="K2907">
        <v>1</v>
      </c>
      <c r="L2907">
        <v>0.99997002336696506</v>
      </c>
      <c r="M2907">
        <v>99.999999765598602</v>
      </c>
    </row>
    <row r="2908" spans="1:13" x14ac:dyDescent="0.3">
      <c r="A2908" t="s">
        <v>781</v>
      </c>
      <c r="B2908" t="s">
        <v>11077</v>
      </c>
      <c r="C2908">
        <v>5</v>
      </c>
      <c r="D2908">
        <v>0.217108119843682</v>
      </c>
      <c r="E2908">
        <v>0.82807355133057803</v>
      </c>
      <c r="F2908" t="s">
        <v>11078</v>
      </c>
      <c r="G2908">
        <v>1455</v>
      </c>
      <c r="H2908">
        <v>18</v>
      </c>
      <c r="I2908">
        <v>4903</v>
      </c>
      <c r="J2908">
        <v>0.93604429171439396</v>
      </c>
      <c r="K2908">
        <v>1</v>
      </c>
      <c r="L2908">
        <v>0.99999933825148501</v>
      </c>
      <c r="M2908">
        <v>99.999999999998806</v>
      </c>
    </row>
    <row r="2909" spans="1:13" x14ac:dyDescent="0.3">
      <c r="A2909" t="s">
        <v>781</v>
      </c>
      <c r="B2909" t="s">
        <v>7611</v>
      </c>
      <c r="C2909">
        <v>13</v>
      </c>
      <c r="D2909">
        <v>0.56448111159357295</v>
      </c>
      <c r="E2909">
        <v>0.93744131314068602</v>
      </c>
      <c r="F2909" t="s">
        <v>11079</v>
      </c>
      <c r="G2909">
        <v>1455</v>
      </c>
      <c r="H2909">
        <v>56</v>
      </c>
      <c r="I2909">
        <v>4903</v>
      </c>
      <c r="J2909">
        <v>0.78226558664702905</v>
      </c>
      <c r="K2909">
        <v>1</v>
      </c>
      <c r="L2909">
        <v>0.99999999690197106</v>
      </c>
      <c r="M2909">
        <v>100</v>
      </c>
    </row>
    <row r="2910" spans="1:13" x14ac:dyDescent="0.3">
      <c r="A2910" t="s">
        <v>781</v>
      </c>
      <c r="B2910" t="s">
        <v>11080</v>
      </c>
      <c r="C2910">
        <v>3</v>
      </c>
      <c r="D2910">
        <v>0.130264871906209</v>
      </c>
      <c r="E2910">
        <v>0.96277901252019804</v>
      </c>
      <c r="F2910" t="s">
        <v>11081</v>
      </c>
      <c r="G2910">
        <v>1455</v>
      </c>
      <c r="H2910">
        <v>15</v>
      </c>
      <c r="I2910">
        <v>4903</v>
      </c>
      <c r="J2910">
        <v>0.67395189003436395</v>
      </c>
      <c r="K2910">
        <v>1</v>
      </c>
      <c r="L2910">
        <v>0.999999999799562</v>
      </c>
      <c r="M2910">
        <v>100</v>
      </c>
    </row>
    <row r="2912" spans="1:13" x14ac:dyDescent="0.3">
      <c r="A2912" t="s">
        <v>4717</v>
      </c>
      <c r="B2912" t="s">
        <v>11082</v>
      </c>
    </row>
    <row r="2913" spans="1:13" x14ac:dyDescent="0.3">
      <c r="A2913" t="s">
        <v>753</v>
      </c>
      <c r="B2913" t="s">
        <v>754</v>
      </c>
      <c r="C2913" t="s">
        <v>755</v>
      </c>
      <c r="D2913" t="s">
        <v>756</v>
      </c>
      <c r="E2913" t="s">
        <v>757</v>
      </c>
      <c r="F2913" t="s">
        <v>758</v>
      </c>
      <c r="G2913" t="s">
        <v>759</v>
      </c>
      <c r="H2913" t="s">
        <v>760</v>
      </c>
      <c r="I2913" t="s">
        <v>761</v>
      </c>
      <c r="J2913" t="s">
        <v>762</v>
      </c>
      <c r="K2913" t="s">
        <v>763</v>
      </c>
      <c r="L2913" t="s">
        <v>764</v>
      </c>
      <c r="M2913" t="s">
        <v>765</v>
      </c>
    </row>
    <row r="2914" spans="1:13" x14ac:dyDescent="0.3">
      <c r="A2914" t="s">
        <v>776</v>
      </c>
      <c r="B2914" t="s">
        <v>11083</v>
      </c>
      <c r="C2914">
        <v>6</v>
      </c>
      <c r="D2914">
        <v>0.260529743812418</v>
      </c>
      <c r="E2914">
        <v>0.17628379671799399</v>
      </c>
      <c r="F2914" t="s">
        <v>11084</v>
      </c>
      <c r="G2914">
        <v>564</v>
      </c>
      <c r="H2914">
        <v>11</v>
      </c>
      <c r="I2914">
        <v>1981</v>
      </c>
      <c r="J2914">
        <v>1.9158607350096699</v>
      </c>
      <c r="K2914">
        <v>0.999999999999996</v>
      </c>
      <c r="L2914">
        <v>0.58217036382769605</v>
      </c>
      <c r="M2914">
        <v>90.635522771490997</v>
      </c>
    </row>
    <row r="2915" spans="1:13" x14ac:dyDescent="0.3">
      <c r="A2915" t="s">
        <v>776</v>
      </c>
      <c r="B2915" t="s">
        <v>11085</v>
      </c>
      <c r="C2915">
        <v>8</v>
      </c>
      <c r="D2915">
        <v>0.347372991749891</v>
      </c>
      <c r="E2915">
        <v>0.64097490864893603</v>
      </c>
      <c r="F2915" t="s">
        <v>11086</v>
      </c>
      <c r="G2915">
        <v>564</v>
      </c>
      <c r="H2915">
        <v>26</v>
      </c>
      <c r="I2915">
        <v>1981</v>
      </c>
      <c r="J2915">
        <v>1.0807419530823701</v>
      </c>
      <c r="K2915">
        <v>1</v>
      </c>
      <c r="L2915">
        <v>0.91810951497868298</v>
      </c>
      <c r="M2915">
        <v>99.999630832860504</v>
      </c>
    </row>
    <row r="2916" spans="1:13" x14ac:dyDescent="0.3">
      <c r="A2916" t="s">
        <v>776</v>
      </c>
      <c r="B2916" t="s">
        <v>11087</v>
      </c>
      <c r="C2916">
        <v>4</v>
      </c>
      <c r="D2916">
        <v>0.173686495874945</v>
      </c>
      <c r="E2916">
        <v>0.70821703977825001</v>
      </c>
      <c r="F2916" t="s">
        <v>11088</v>
      </c>
      <c r="G2916">
        <v>564</v>
      </c>
      <c r="H2916">
        <v>12</v>
      </c>
      <c r="I2916">
        <v>1981</v>
      </c>
      <c r="J2916">
        <v>1.1708037825059101</v>
      </c>
      <c r="K2916">
        <v>1</v>
      </c>
      <c r="L2916">
        <v>0.93969731755222996</v>
      </c>
      <c r="M2916">
        <v>99.999970666852406</v>
      </c>
    </row>
    <row r="2917" spans="1:13" x14ac:dyDescent="0.3">
      <c r="A2917" t="s">
        <v>776</v>
      </c>
      <c r="B2917" t="s">
        <v>11089</v>
      </c>
      <c r="C2917">
        <v>5</v>
      </c>
      <c r="D2917">
        <v>0.217108119843682</v>
      </c>
      <c r="E2917">
        <v>0.70971984954801903</v>
      </c>
      <c r="F2917" t="s">
        <v>11090</v>
      </c>
      <c r="G2917">
        <v>564</v>
      </c>
      <c r="H2917">
        <v>16</v>
      </c>
      <c r="I2917">
        <v>1981</v>
      </c>
      <c r="J2917">
        <v>1.0976285460992901</v>
      </c>
      <c r="K2917">
        <v>1</v>
      </c>
      <c r="L2917">
        <v>0.93815009827772999</v>
      </c>
      <c r="M2917">
        <v>99.999972459463507</v>
      </c>
    </row>
    <row r="2918" spans="1:13" x14ac:dyDescent="0.3">
      <c r="A2918" t="s">
        <v>776</v>
      </c>
      <c r="B2918" t="s">
        <v>11091</v>
      </c>
      <c r="C2918">
        <v>6</v>
      </c>
      <c r="D2918">
        <v>0.260529743812418</v>
      </c>
      <c r="E2918">
        <v>0.71360219254102597</v>
      </c>
      <c r="F2918" t="s">
        <v>11092</v>
      </c>
      <c r="G2918">
        <v>564</v>
      </c>
      <c r="H2918">
        <v>20</v>
      </c>
      <c r="I2918">
        <v>1981</v>
      </c>
      <c r="J2918">
        <v>1.0537234042553101</v>
      </c>
      <c r="K2918">
        <v>1</v>
      </c>
      <c r="L2918">
        <v>0.93776286836818701</v>
      </c>
      <c r="M2918">
        <v>99.999976635235896</v>
      </c>
    </row>
    <row r="2919" spans="1:13" x14ac:dyDescent="0.3">
      <c r="A2919" t="s">
        <v>776</v>
      </c>
      <c r="B2919" t="s">
        <v>11093</v>
      </c>
      <c r="C2919">
        <v>4</v>
      </c>
      <c r="D2919">
        <v>0.173686495874945</v>
      </c>
      <c r="E2919">
        <v>0.87623421180601302</v>
      </c>
      <c r="F2919" t="s">
        <v>11094</v>
      </c>
      <c r="G2919">
        <v>564</v>
      </c>
      <c r="H2919">
        <v>16</v>
      </c>
      <c r="I2919">
        <v>1981</v>
      </c>
      <c r="J2919">
        <v>0.87810283687943202</v>
      </c>
      <c r="K2919">
        <v>1</v>
      </c>
      <c r="L2919">
        <v>0.97764856717440096</v>
      </c>
      <c r="M2919">
        <v>99.999999999170299</v>
      </c>
    </row>
    <row r="2920" spans="1:13" x14ac:dyDescent="0.3">
      <c r="A2920" t="s">
        <v>776</v>
      </c>
      <c r="B2920" t="s">
        <v>11095</v>
      </c>
      <c r="C2920">
        <v>4</v>
      </c>
      <c r="D2920">
        <v>0.173686495874945</v>
      </c>
      <c r="E2920">
        <v>0.901747044845567</v>
      </c>
      <c r="F2920" t="s">
        <v>11096</v>
      </c>
      <c r="G2920">
        <v>564</v>
      </c>
      <c r="H2920">
        <v>17</v>
      </c>
      <c r="I2920">
        <v>1981</v>
      </c>
      <c r="J2920">
        <v>0.82644972882770096</v>
      </c>
      <c r="K2920">
        <v>1</v>
      </c>
      <c r="L2920">
        <v>0.98326523566578705</v>
      </c>
      <c r="M2920">
        <v>99.999999999950404</v>
      </c>
    </row>
    <row r="2921" spans="1:13" x14ac:dyDescent="0.3">
      <c r="A2921" t="s">
        <v>776</v>
      </c>
      <c r="B2921" t="s">
        <v>11097</v>
      </c>
      <c r="C2921">
        <v>5</v>
      </c>
      <c r="D2921">
        <v>0.217108119843682</v>
      </c>
      <c r="E2921">
        <v>0.92760193480998998</v>
      </c>
      <c r="F2921" t="s">
        <v>11098</v>
      </c>
      <c r="G2921">
        <v>564</v>
      </c>
      <c r="H2921">
        <v>23</v>
      </c>
      <c r="I2921">
        <v>1981</v>
      </c>
      <c r="J2921">
        <v>0.76356768424298405</v>
      </c>
      <c r="K2921">
        <v>1</v>
      </c>
      <c r="L2921">
        <v>0.98774351929423598</v>
      </c>
      <c r="M2921">
        <v>99.999999999998806</v>
      </c>
    </row>
    <row r="2923" spans="1:13" x14ac:dyDescent="0.3">
      <c r="A2923" t="s">
        <v>4725</v>
      </c>
      <c r="B2923" t="s">
        <v>11099</v>
      </c>
    </row>
    <row r="2924" spans="1:13" x14ac:dyDescent="0.3">
      <c r="A2924" t="s">
        <v>753</v>
      </c>
      <c r="B2924" t="s">
        <v>754</v>
      </c>
      <c r="C2924" t="s">
        <v>755</v>
      </c>
      <c r="D2924" t="s">
        <v>756</v>
      </c>
      <c r="E2924" t="s">
        <v>757</v>
      </c>
      <c r="F2924" t="s">
        <v>758</v>
      </c>
      <c r="G2924" t="s">
        <v>759</v>
      </c>
      <c r="H2924" t="s">
        <v>760</v>
      </c>
      <c r="I2924" t="s">
        <v>761</v>
      </c>
      <c r="J2924" t="s">
        <v>762</v>
      </c>
      <c r="K2924" t="s">
        <v>763</v>
      </c>
      <c r="L2924" t="s">
        <v>764</v>
      </c>
      <c r="M2924" t="s">
        <v>765</v>
      </c>
    </row>
    <row r="2925" spans="1:13" x14ac:dyDescent="0.3">
      <c r="A2925" t="s">
        <v>766</v>
      </c>
      <c r="B2925" t="s">
        <v>11100</v>
      </c>
      <c r="C2925">
        <v>4</v>
      </c>
      <c r="D2925">
        <v>0.173686495874945</v>
      </c>
      <c r="E2925">
        <v>0.62466320761991601</v>
      </c>
      <c r="F2925" t="s">
        <v>11101</v>
      </c>
      <c r="G2925">
        <v>2027</v>
      </c>
      <c r="H2925">
        <v>10</v>
      </c>
      <c r="I2925">
        <v>6692</v>
      </c>
      <c r="J2925">
        <v>1.3205722742969901</v>
      </c>
      <c r="K2925">
        <v>1</v>
      </c>
      <c r="L2925">
        <v>0.98192188134032299</v>
      </c>
      <c r="M2925">
        <v>99.999930120495705</v>
      </c>
    </row>
    <row r="2926" spans="1:13" x14ac:dyDescent="0.3">
      <c r="A2926" t="s">
        <v>781</v>
      </c>
      <c r="B2926" t="s">
        <v>4658</v>
      </c>
      <c r="C2926">
        <v>6</v>
      </c>
      <c r="D2926">
        <v>0.260529743812418</v>
      </c>
      <c r="E2926">
        <v>0.65601708743568798</v>
      </c>
      <c r="F2926" t="s">
        <v>11102</v>
      </c>
      <c r="G2926">
        <v>1455</v>
      </c>
      <c r="H2926">
        <v>18</v>
      </c>
      <c r="I2926">
        <v>4903</v>
      </c>
      <c r="J2926">
        <v>1.12325315005727</v>
      </c>
      <c r="K2926">
        <v>1</v>
      </c>
      <c r="L2926">
        <v>0.99996415487152901</v>
      </c>
      <c r="M2926">
        <v>99.999999651608903</v>
      </c>
    </row>
    <row r="2927" spans="1:13" x14ac:dyDescent="0.3">
      <c r="A2927" t="s">
        <v>781</v>
      </c>
      <c r="B2927" t="s">
        <v>4656</v>
      </c>
      <c r="C2927">
        <v>6</v>
      </c>
      <c r="D2927">
        <v>0.260529743812418</v>
      </c>
      <c r="E2927">
        <v>0.65601708743568798</v>
      </c>
      <c r="F2927" t="s">
        <v>11102</v>
      </c>
      <c r="G2927">
        <v>1455</v>
      </c>
      <c r="H2927">
        <v>18</v>
      </c>
      <c r="I2927">
        <v>4903</v>
      </c>
      <c r="J2927">
        <v>1.12325315005727</v>
      </c>
      <c r="K2927">
        <v>1</v>
      </c>
      <c r="L2927">
        <v>0.99996415487152901</v>
      </c>
      <c r="M2927">
        <v>99.999999651608903</v>
      </c>
    </row>
    <row r="2928" spans="1:13" x14ac:dyDescent="0.3">
      <c r="A2928" t="s">
        <v>769</v>
      </c>
      <c r="B2928" t="s">
        <v>4654</v>
      </c>
      <c r="C2928">
        <v>6</v>
      </c>
      <c r="D2928">
        <v>0.260529743812418</v>
      </c>
      <c r="E2928">
        <v>0.68976349637441403</v>
      </c>
      <c r="F2928" t="s">
        <v>11103</v>
      </c>
      <c r="G2928">
        <v>1469</v>
      </c>
      <c r="H2928">
        <v>18</v>
      </c>
      <c r="I2928">
        <v>4787</v>
      </c>
      <c r="J2928">
        <v>1.08622645790787</v>
      </c>
      <c r="K2928">
        <v>1</v>
      </c>
      <c r="L2928">
        <v>0.99996138188727501</v>
      </c>
      <c r="M2928">
        <v>99.999999287267897</v>
      </c>
    </row>
    <row r="2930" spans="1:13" x14ac:dyDescent="0.3">
      <c r="A2930" t="s">
        <v>4734</v>
      </c>
      <c r="B2930" t="s">
        <v>11104</v>
      </c>
    </row>
    <row r="2931" spans="1:13" x14ac:dyDescent="0.3">
      <c r="A2931" t="s">
        <v>753</v>
      </c>
      <c r="B2931" t="s">
        <v>754</v>
      </c>
      <c r="C2931" t="s">
        <v>755</v>
      </c>
      <c r="D2931" t="s">
        <v>756</v>
      </c>
      <c r="E2931" t="s">
        <v>757</v>
      </c>
      <c r="F2931" t="s">
        <v>758</v>
      </c>
      <c r="G2931" t="s">
        <v>759</v>
      </c>
      <c r="H2931" t="s">
        <v>760</v>
      </c>
      <c r="I2931" t="s">
        <v>761</v>
      </c>
      <c r="J2931" t="s">
        <v>762</v>
      </c>
      <c r="K2931" t="s">
        <v>763</v>
      </c>
      <c r="L2931" t="s">
        <v>764</v>
      </c>
      <c r="M2931" t="s">
        <v>765</v>
      </c>
    </row>
    <row r="2932" spans="1:13" x14ac:dyDescent="0.3">
      <c r="A2932" t="s">
        <v>776</v>
      </c>
      <c r="B2932" t="s">
        <v>1419</v>
      </c>
      <c r="C2932">
        <v>6</v>
      </c>
      <c r="D2932">
        <v>0.260529743812418</v>
      </c>
      <c r="E2932">
        <v>0.55549280664322898</v>
      </c>
      <c r="F2932" t="s">
        <v>11105</v>
      </c>
      <c r="G2932">
        <v>564</v>
      </c>
      <c r="H2932">
        <v>17</v>
      </c>
      <c r="I2932">
        <v>1981</v>
      </c>
      <c r="J2932">
        <v>1.23967459324155</v>
      </c>
      <c r="K2932">
        <v>1</v>
      </c>
      <c r="L2932">
        <v>0.88540223405545904</v>
      </c>
      <c r="M2932">
        <v>99.994988973906501</v>
      </c>
    </row>
    <row r="2933" spans="1:13" x14ac:dyDescent="0.3">
      <c r="A2933" t="s">
        <v>776</v>
      </c>
      <c r="B2933" t="s">
        <v>1423</v>
      </c>
      <c r="C2933">
        <v>12</v>
      </c>
      <c r="D2933">
        <v>0.521059487624837</v>
      </c>
      <c r="E2933">
        <v>0.64866517678138702</v>
      </c>
      <c r="F2933" t="s">
        <v>11106</v>
      </c>
      <c r="G2933">
        <v>564</v>
      </c>
      <c r="H2933">
        <v>41</v>
      </c>
      <c r="I2933">
        <v>1981</v>
      </c>
      <c r="J2933">
        <v>1.02802283341982</v>
      </c>
      <c r="K2933">
        <v>1</v>
      </c>
      <c r="L2933">
        <v>0.91948220019318905</v>
      </c>
      <c r="M2933">
        <v>99.999716608347498</v>
      </c>
    </row>
    <row r="2934" spans="1:13" x14ac:dyDescent="0.3">
      <c r="A2934" t="s">
        <v>776</v>
      </c>
      <c r="B2934" t="s">
        <v>1425</v>
      </c>
      <c r="C2934">
        <v>7</v>
      </c>
      <c r="D2934">
        <v>0.303951367781155</v>
      </c>
      <c r="E2934">
        <v>0.79275989483981801</v>
      </c>
      <c r="F2934" t="s">
        <v>11107</v>
      </c>
      <c r="G2934">
        <v>564</v>
      </c>
      <c r="H2934">
        <v>26</v>
      </c>
      <c r="I2934">
        <v>1981</v>
      </c>
      <c r="J2934">
        <v>0.94564920894708104</v>
      </c>
      <c r="K2934">
        <v>1</v>
      </c>
      <c r="L2934">
        <v>0.960936483933017</v>
      </c>
      <c r="M2934">
        <v>99.999999550387898</v>
      </c>
    </row>
    <row r="2936" spans="1:13" x14ac:dyDescent="0.3">
      <c r="A2936" t="s">
        <v>4742</v>
      </c>
      <c r="B2936" t="s">
        <v>11108</v>
      </c>
    </row>
    <row r="2937" spans="1:13" x14ac:dyDescent="0.3">
      <c r="A2937" t="s">
        <v>753</v>
      </c>
      <c r="B2937" t="s">
        <v>754</v>
      </c>
      <c r="C2937" t="s">
        <v>755</v>
      </c>
      <c r="D2937" t="s">
        <v>756</v>
      </c>
      <c r="E2937" t="s">
        <v>757</v>
      </c>
      <c r="F2937" t="s">
        <v>758</v>
      </c>
      <c r="G2937" t="s">
        <v>759</v>
      </c>
      <c r="H2937" t="s">
        <v>760</v>
      </c>
      <c r="I2937" t="s">
        <v>761</v>
      </c>
      <c r="J2937" t="s">
        <v>762</v>
      </c>
      <c r="K2937" t="s">
        <v>763</v>
      </c>
      <c r="L2937" t="s">
        <v>764</v>
      </c>
      <c r="M2937" t="s">
        <v>765</v>
      </c>
    </row>
    <row r="2938" spans="1:13" x14ac:dyDescent="0.3">
      <c r="A2938" t="s">
        <v>769</v>
      </c>
      <c r="B2938" t="s">
        <v>6474</v>
      </c>
      <c r="C2938">
        <v>3</v>
      </c>
      <c r="D2938">
        <v>0.130264871906209</v>
      </c>
      <c r="E2938">
        <v>0.48549752789668099</v>
      </c>
      <c r="F2938" t="s">
        <v>11109</v>
      </c>
      <c r="G2938">
        <v>1469</v>
      </c>
      <c r="H2938">
        <v>5</v>
      </c>
      <c r="I2938">
        <v>4787</v>
      </c>
      <c r="J2938">
        <v>1.95520762423417</v>
      </c>
      <c r="K2938">
        <v>1</v>
      </c>
      <c r="L2938">
        <v>0.99949699646413204</v>
      </c>
      <c r="M2938">
        <v>99.997633211365198</v>
      </c>
    </row>
    <row r="2939" spans="1:13" x14ac:dyDescent="0.3">
      <c r="A2939" t="s">
        <v>1099</v>
      </c>
      <c r="B2939" t="s">
        <v>6482</v>
      </c>
      <c r="C2939">
        <v>4</v>
      </c>
      <c r="D2939">
        <v>0.173686495874945</v>
      </c>
      <c r="E2939">
        <v>0.59280415655268803</v>
      </c>
      <c r="F2939" t="s">
        <v>11110</v>
      </c>
      <c r="G2939">
        <v>791</v>
      </c>
      <c r="H2939">
        <v>10</v>
      </c>
      <c r="I2939">
        <v>2716</v>
      </c>
      <c r="J2939">
        <v>1.37345132743362</v>
      </c>
      <c r="K2939">
        <v>1</v>
      </c>
      <c r="L2939">
        <v>1</v>
      </c>
      <c r="M2939">
        <v>99.999890471823505</v>
      </c>
    </row>
    <row r="2940" spans="1:13" x14ac:dyDescent="0.3">
      <c r="A2940" t="s">
        <v>865</v>
      </c>
      <c r="B2940" t="s">
        <v>6476</v>
      </c>
      <c r="C2940">
        <v>5</v>
      </c>
      <c r="D2940">
        <v>0.217108119843682</v>
      </c>
      <c r="E2940">
        <v>0.59952964237198303</v>
      </c>
      <c r="F2940" t="s">
        <v>11111</v>
      </c>
      <c r="G2940">
        <v>1971</v>
      </c>
      <c r="H2940">
        <v>13</v>
      </c>
      <c r="I2940">
        <v>6428</v>
      </c>
      <c r="J2940">
        <v>1.2543418022870001</v>
      </c>
      <c r="K2940">
        <v>1</v>
      </c>
      <c r="L2940">
        <v>0.99999874758782603</v>
      </c>
      <c r="M2940">
        <v>99.999986502082393</v>
      </c>
    </row>
    <row r="2941" spans="1:13" x14ac:dyDescent="0.3">
      <c r="A2941" t="s">
        <v>865</v>
      </c>
      <c r="B2941" t="s">
        <v>6478</v>
      </c>
      <c r="C2941">
        <v>5</v>
      </c>
      <c r="D2941">
        <v>0.217108119843682</v>
      </c>
      <c r="E2941">
        <v>0.59952964237198303</v>
      </c>
      <c r="F2941" t="s">
        <v>11111</v>
      </c>
      <c r="G2941">
        <v>1971</v>
      </c>
      <c r="H2941">
        <v>13</v>
      </c>
      <c r="I2941">
        <v>6428</v>
      </c>
      <c r="J2941">
        <v>1.2543418022870001</v>
      </c>
      <c r="K2941">
        <v>1</v>
      </c>
      <c r="L2941">
        <v>0.99999874758782603</v>
      </c>
      <c r="M2941">
        <v>99.999986502082393</v>
      </c>
    </row>
    <row r="2942" spans="1:13" x14ac:dyDescent="0.3">
      <c r="A2942" t="s">
        <v>868</v>
      </c>
      <c r="B2942" t="s">
        <v>6479</v>
      </c>
      <c r="C2942">
        <v>5</v>
      </c>
      <c r="D2942">
        <v>0.217108119843682</v>
      </c>
      <c r="E2942">
        <v>0.70785135222667195</v>
      </c>
      <c r="F2942" t="s">
        <v>11111</v>
      </c>
      <c r="G2942">
        <v>1250</v>
      </c>
      <c r="H2942">
        <v>13</v>
      </c>
      <c r="I2942">
        <v>3626</v>
      </c>
      <c r="J2942">
        <v>1.1156923076923</v>
      </c>
      <c r="K2942">
        <v>1</v>
      </c>
      <c r="L2942">
        <v>0.99749772704878303</v>
      </c>
      <c r="M2942">
        <v>99.999995726159099</v>
      </c>
    </row>
    <row r="2943" spans="1:13" x14ac:dyDescent="0.3">
      <c r="A2943" t="s">
        <v>865</v>
      </c>
      <c r="B2943" t="s">
        <v>6480</v>
      </c>
      <c r="C2943">
        <v>3</v>
      </c>
      <c r="D2943">
        <v>0.130264871906209</v>
      </c>
      <c r="E2943">
        <v>0.86070563155194502</v>
      </c>
      <c r="F2943" t="s">
        <v>11112</v>
      </c>
      <c r="G2943">
        <v>1971</v>
      </c>
      <c r="H2943">
        <v>10</v>
      </c>
      <c r="I2943">
        <v>6428</v>
      </c>
      <c r="J2943">
        <v>0.97838660578386605</v>
      </c>
      <c r="K2943">
        <v>1</v>
      </c>
      <c r="L2943">
        <v>0.99999999995014699</v>
      </c>
      <c r="M2943">
        <v>99.999999999999801</v>
      </c>
    </row>
    <row r="2944" spans="1:13" x14ac:dyDescent="0.3">
      <c r="A2944" t="s">
        <v>865</v>
      </c>
      <c r="B2944" t="s">
        <v>6484</v>
      </c>
      <c r="C2944">
        <v>3</v>
      </c>
      <c r="D2944">
        <v>0.130264871906209</v>
      </c>
      <c r="E2944">
        <v>0.89556717706087496</v>
      </c>
      <c r="F2944" t="s">
        <v>11112</v>
      </c>
      <c r="G2944">
        <v>1971</v>
      </c>
      <c r="H2944">
        <v>11</v>
      </c>
      <c r="I2944">
        <v>6428</v>
      </c>
      <c r="J2944">
        <v>0.88944236889442296</v>
      </c>
      <c r="K2944">
        <v>1</v>
      </c>
      <c r="L2944">
        <v>0.99999999999667299</v>
      </c>
      <c r="M2944">
        <v>100</v>
      </c>
    </row>
    <row r="2946" spans="1:13" x14ac:dyDescent="0.3">
      <c r="A2946" t="s">
        <v>4757</v>
      </c>
      <c r="B2946" t="s">
        <v>11113</v>
      </c>
    </row>
    <row r="2947" spans="1:13" x14ac:dyDescent="0.3">
      <c r="A2947" t="s">
        <v>753</v>
      </c>
      <c r="B2947" t="s">
        <v>754</v>
      </c>
      <c r="C2947" t="s">
        <v>755</v>
      </c>
      <c r="D2947" t="s">
        <v>756</v>
      </c>
      <c r="E2947" t="s">
        <v>757</v>
      </c>
      <c r="F2947" t="s">
        <v>758</v>
      </c>
      <c r="G2947" t="s">
        <v>759</v>
      </c>
      <c r="H2947" t="s">
        <v>760</v>
      </c>
      <c r="I2947" t="s">
        <v>761</v>
      </c>
      <c r="J2947" t="s">
        <v>762</v>
      </c>
      <c r="K2947" t="s">
        <v>763</v>
      </c>
      <c r="L2947" t="s">
        <v>764</v>
      </c>
      <c r="M2947" t="s">
        <v>765</v>
      </c>
    </row>
    <row r="2948" spans="1:13" x14ac:dyDescent="0.3">
      <c r="A2948" t="s">
        <v>819</v>
      </c>
      <c r="B2948" t="s">
        <v>5620</v>
      </c>
      <c r="C2948">
        <v>7</v>
      </c>
      <c r="D2948">
        <v>0.303951367781155</v>
      </c>
      <c r="E2948">
        <v>0.39082687226052198</v>
      </c>
      <c r="F2948" t="s">
        <v>11114</v>
      </c>
      <c r="G2948">
        <v>1944</v>
      </c>
      <c r="H2948">
        <v>17</v>
      </c>
      <c r="I2948">
        <v>6552</v>
      </c>
      <c r="J2948">
        <v>1.3877995642701499</v>
      </c>
      <c r="K2948">
        <v>1</v>
      </c>
      <c r="L2948">
        <v>0.99999998703776605</v>
      </c>
      <c r="M2948">
        <v>99.990670729333104</v>
      </c>
    </row>
    <row r="2949" spans="1:13" x14ac:dyDescent="0.3">
      <c r="A2949" t="s">
        <v>819</v>
      </c>
      <c r="B2949" t="s">
        <v>5619</v>
      </c>
      <c r="C2949">
        <v>4</v>
      </c>
      <c r="D2949">
        <v>0.173686495874945</v>
      </c>
      <c r="E2949">
        <v>0.73906437471619701</v>
      </c>
      <c r="F2949" t="s">
        <v>11115</v>
      </c>
      <c r="G2949">
        <v>1944</v>
      </c>
      <c r="H2949">
        <v>12</v>
      </c>
      <c r="I2949">
        <v>6552</v>
      </c>
      <c r="J2949">
        <v>1.12345679012345</v>
      </c>
      <c r="K2949">
        <v>1</v>
      </c>
      <c r="L2949">
        <v>0.99999999999998401</v>
      </c>
      <c r="M2949">
        <v>99.999999998808306</v>
      </c>
    </row>
    <row r="2950" spans="1:13" x14ac:dyDescent="0.3">
      <c r="A2950" t="s">
        <v>819</v>
      </c>
      <c r="B2950" t="s">
        <v>5618</v>
      </c>
      <c r="C2950">
        <v>4</v>
      </c>
      <c r="D2950">
        <v>0.173686495874945</v>
      </c>
      <c r="E2950">
        <v>0.73906437471619701</v>
      </c>
      <c r="F2950" t="s">
        <v>11115</v>
      </c>
      <c r="G2950">
        <v>1944</v>
      </c>
      <c r="H2950">
        <v>12</v>
      </c>
      <c r="I2950">
        <v>6552</v>
      </c>
      <c r="J2950">
        <v>1.12345679012345</v>
      </c>
      <c r="K2950">
        <v>1</v>
      </c>
      <c r="L2950">
        <v>0.99999999999998401</v>
      </c>
      <c r="M2950">
        <v>99.999999998808306</v>
      </c>
    </row>
    <row r="2951" spans="1:13" x14ac:dyDescent="0.3">
      <c r="A2951" t="s">
        <v>819</v>
      </c>
      <c r="B2951" t="s">
        <v>5621</v>
      </c>
      <c r="C2951">
        <v>7</v>
      </c>
      <c r="D2951">
        <v>0.303951367781155</v>
      </c>
      <c r="E2951">
        <v>0.76045586309725199</v>
      </c>
      <c r="F2951" t="s">
        <v>11114</v>
      </c>
      <c r="G2951">
        <v>1944</v>
      </c>
      <c r="H2951">
        <v>24</v>
      </c>
      <c r="I2951">
        <v>6552</v>
      </c>
      <c r="J2951">
        <v>0.98302469135802395</v>
      </c>
      <c r="K2951">
        <v>1</v>
      </c>
      <c r="L2951">
        <v>0.999999999999995</v>
      </c>
      <c r="M2951">
        <v>99.999999999759694</v>
      </c>
    </row>
    <row r="2952" spans="1:13" x14ac:dyDescent="0.3">
      <c r="A2952" t="s">
        <v>819</v>
      </c>
      <c r="B2952" t="s">
        <v>5614</v>
      </c>
      <c r="C2952">
        <v>3</v>
      </c>
      <c r="D2952">
        <v>0.130264871906209</v>
      </c>
      <c r="E2952">
        <v>0.79798085720644896</v>
      </c>
      <c r="F2952" t="s">
        <v>11116</v>
      </c>
      <c r="G2952">
        <v>1944</v>
      </c>
      <c r="H2952">
        <v>9</v>
      </c>
      <c r="I2952">
        <v>6552</v>
      </c>
      <c r="J2952">
        <v>1.12345679012345</v>
      </c>
      <c r="K2952">
        <v>1</v>
      </c>
      <c r="L2952">
        <v>0.999999999999999</v>
      </c>
      <c r="M2952">
        <v>99.999999999990095</v>
      </c>
    </row>
    <row r="2954" spans="1:13" x14ac:dyDescent="0.3">
      <c r="A2954" t="s">
        <v>4764</v>
      </c>
      <c r="B2954" t="s">
        <v>11117</v>
      </c>
    </row>
    <row r="2955" spans="1:13" x14ac:dyDescent="0.3">
      <c r="A2955" t="s">
        <v>753</v>
      </c>
      <c r="B2955" t="s">
        <v>754</v>
      </c>
      <c r="C2955" t="s">
        <v>755</v>
      </c>
      <c r="D2955" t="s">
        <v>756</v>
      </c>
      <c r="E2955" t="s">
        <v>757</v>
      </c>
      <c r="F2955" t="s">
        <v>758</v>
      </c>
      <c r="G2955" t="s">
        <v>759</v>
      </c>
      <c r="H2955" t="s">
        <v>760</v>
      </c>
      <c r="I2955" t="s">
        <v>761</v>
      </c>
      <c r="J2955" t="s">
        <v>762</v>
      </c>
      <c r="K2955" t="s">
        <v>763</v>
      </c>
      <c r="L2955" t="s">
        <v>764</v>
      </c>
      <c r="M2955" t="s">
        <v>765</v>
      </c>
    </row>
    <row r="2956" spans="1:13" x14ac:dyDescent="0.3">
      <c r="A2956" t="s">
        <v>865</v>
      </c>
      <c r="B2956" t="s">
        <v>8013</v>
      </c>
      <c r="C2956">
        <v>9</v>
      </c>
      <c r="D2956">
        <v>0.390794615718627</v>
      </c>
      <c r="E2956">
        <v>0.51665178007414603</v>
      </c>
      <c r="F2956" t="s">
        <v>11118</v>
      </c>
      <c r="G2956">
        <v>1971</v>
      </c>
      <c r="H2956">
        <v>25</v>
      </c>
      <c r="I2956">
        <v>6428</v>
      </c>
      <c r="J2956">
        <v>1.1740639269406301</v>
      </c>
      <c r="K2956">
        <v>1</v>
      </c>
      <c r="L2956">
        <v>0.99999179347644696</v>
      </c>
      <c r="M2956">
        <v>99.9996514160419</v>
      </c>
    </row>
    <row r="2957" spans="1:13" x14ac:dyDescent="0.3">
      <c r="A2957" t="s">
        <v>819</v>
      </c>
      <c r="B2957" t="s">
        <v>7190</v>
      </c>
      <c r="C2957">
        <v>10</v>
      </c>
      <c r="D2957">
        <v>0.434216239687364</v>
      </c>
      <c r="E2957">
        <v>0.59766615295206904</v>
      </c>
      <c r="F2957" t="s">
        <v>11119</v>
      </c>
      <c r="G2957">
        <v>1944</v>
      </c>
      <c r="H2957">
        <v>31</v>
      </c>
      <c r="I2957">
        <v>6552</v>
      </c>
      <c r="J2957">
        <v>1.0872162485065699</v>
      </c>
      <c r="K2957">
        <v>1</v>
      </c>
      <c r="L2957">
        <v>0.99999999998842204</v>
      </c>
      <c r="M2957">
        <v>99.999996046842298</v>
      </c>
    </row>
    <row r="2958" spans="1:13" x14ac:dyDescent="0.3">
      <c r="A2958" t="s">
        <v>865</v>
      </c>
      <c r="B2958" t="s">
        <v>7188</v>
      </c>
      <c r="C2958">
        <v>10</v>
      </c>
      <c r="D2958">
        <v>0.434216239687364</v>
      </c>
      <c r="E2958">
        <v>0.64357872833486895</v>
      </c>
      <c r="F2958" t="s">
        <v>11119</v>
      </c>
      <c r="G2958">
        <v>1971</v>
      </c>
      <c r="H2958">
        <v>31</v>
      </c>
      <c r="I2958">
        <v>6428</v>
      </c>
      <c r="J2958">
        <v>1.0520286083697401</v>
      </c>
      <c r="K2958">
        <v>1</v>
      </c>
      <c r="L2958">
        <v>0.99999962498080497</v>
      </c>
      <c r="M2958">
        <v>99.9999981990225</v>
      </c>
    </row>
    <row r="2959" spans="1:13" x14ac:dyDescent="0.3">
      <c r="A2959" t="s">
        <v>868</v>
      </c>
      <c r="B2959" t="s">
        <v>7191</v>
      </c>
      <c r="C2959">
        <v>10</v>
      </c>
      <c r="D2959">
        <v>0.434216239687364</v>
      </c>
      <c r="E2959">
        <v>0.793830141957373</v>
      </c>
      <c r="F2959" t="s">
        <v>11119</v>
      </c>
      <c r="G2959">
        <v>1250</v>
      </c>
      <c r="H2959">
        <v>31</v>
      </c>
      <c r="I2959">
        <v>3626</v>
      </c>
      <c r="J2959">
        <v>0.93574193548387097</v>
      </c>
      <c r="K2959">
        <v>1</v>
      </c>
      <c r="L2959">
        <v>0.99904649019799296</v>
      </c>
      <c r="M2959">
        <v>99.999999965058095</v>
      </c>
    </row>
    <row r="2960" spans="1:13" x14ac:dyDescent="0.3">
      <c r="A2960" t="s">
        <v>766</v>
      </c>
      <c r="B2960" t="s">
        <v>11059</v>
      </c>
      <c r="C2960">
        <v>6</v>
      </c>
      <c r="D2960">
        <v>0.260529743812418</v>
      </c>
      <c r="E2960">
        <v>0.84259524998933499</v>
      </c>
      <c r="F2960" t="s">
        <v>11060</v>
      </c>
      <c r="G2960">
        <v>2027</v>
      </c>
      <c r="H2960">
        <v>22</v>
      </c>
      <c r="I2960">
        <v>6692</v>
      </c>
      <c r="J2960">
        <v>0.90039018702067497</v>
      </c>
      <c r="K2960">
        <v>1</v>
      </c>
      <c r="L2960">
        <v>0.99752203246575599</v>
      </c>
      <c r="M2960">
        <v>99.999999999756994</v>
      </c>
    </row>
    <row r="2962" spans="1:13" x14ac:dyDescent="0.3">
      <c r="A2962" t="s">
        <v>4771</v>
      </c>
      <c r="B2962" t="s">
        <v>11120</v>
      </c>
    </row>
    <row r="2963" spans="1:13" x14ac:dyDescent="0.3">
      <c r="A2963" t="s">
        <v>753</v>
      </c>
      <c r="B2963" t="s">
        <v>754</v>
      </c>
      <c r="C2963" t="s">
        <v>755</v>
      </c>
      <c r="D2963" t="s">
        <v>756</v>
      </c>
      <c r="E2963" t="s">
        <v>757</v>
      </c>
      <c r="F2963" t="s">
        <v>758</v>
      </c>
      <c r="G2963" t="s">
        <v>759</v>
      </c>
      <c r="H2963" t="s">
        <v>760</v>
      </c>
      <c r="I2963" t="s">
        <v>761</v>
      </c>
      <c r="J2963" t="s">
        <v>762</v>
      </c>
      <c r="K2963" t="s">
        <v>763</v>
      </c>
      <c r="L2963" t="s">
        <v>764</v>
      </c>
      <c r="M2963" t="s">
        <v>765</v>
      </c>
    </row>
    <row r="2964" spans="1:13" x14ac:dyDescent="0.3">
      <c r="A2964" t="s">
        <v>865</v>
      </c>
      <c r="B2964" t="s">
        <v>2909</v>
      </c>
      <c r="C2964">
        <v>4</v>
      </c>
      <c r="D2964">
        <v>0.173686495874945</v>
      </c>
      <c r="E2964">
        <v>0.36762800182599498</v>
      </c>
      <c r="F2964" t="s">
        <v>11121</v>
      </c>
      <c r="G2964">
        <v>1971</v>
      </c>
      <c r="H2964">
        <v>7</v>
      </c>
      <c r="I2964">
        <v>6428</v>
      </c>
      <c r="J2964">
        <v>1.8635935348264101</v>
      </c>
      <c r="K2964">
        <v>1</v>
      </c>
      <c r="L2964">
        <v>0.99982405554809495</v>
      </c>
      <c r="M2964">
        <v>99.963714700594593</v>
      </c>
    </row>
    <row r="2965" spans="1:13" x14ac:dyDescent="0.3">
      <c r="A2965" t="s">
        <v>865</v>
      </c>
      <c r="B2965" t="s">
        <v>2905</v>
      </c>
      <c r="C2965">
        <v>3</v>
      </c>
      <c r="D2965">
        <v>0.130264871906209</v>
      </c>
      <c r="E2965">
        <v>0.48509212173543298</v>
      </c>
      <c r="F2965" t="s">
        <v>11122</v>
      </c>
      <c r="G2965">
        <v>1971</v>
      </c>
      <c r="H2965">
        <v>5</v>
      </c>
      <c r="I2965">
        <v>6428</v>
      </c>
      <c r="J2965">
        <v>1.9567732115677301</v>
      </c>
      <c r="K2965">
        <v>1</v>
      </c>
      <c r="L2965">
        <v>0.99998517846447399</v>
      </c>
      <c r="M2965">
        <v>99.998959774697695</v>
      </c>
    </row>
    <row r="2966" spans="1:13" x14ac:dyDescent="0.3">
      <c r="A2966" t="s">
        <v>868</v>
      </c>
      <c r="B2966" t="s">
        <v>2906</v>
      </c>
      <c r="C2966">
        <v>3</v>
      </c>
      <c r="D2966">
        <v>0.130264871906209</v>
      </c>
      <c r="E2966">
        <v>0.56097863402665804</v>
      </c>
      <c r="F2966" t="s">
        <v>11122</v>
      </c>
      <c r="G2966">
        <v>1250</v>
      </c>
      <c r="H2966">
        <v>5</v>
      </c>
      <c r="I2966">
        <v>3626</v>
      </c>
      <c r="J2966">
        <v>1.74047999999999</v>
      </c>
      <c r="K2966">
        <v>1</v>
      </c>
      <c r="L2966">
        <v>0.991427249136003</v>
      </c>
      <c r="M2966">
        <v>99.998825179739896</v>
      </c>
    </row>
    <row r="2967" spans="1:13" x14ac:dyDescent="0.3">
      <c r="A2967" t="s">
        <v>819</v>
      </c>
      <c r="B2967" t="s">
        <v>1781</v>
      </c>
      <c r="C2967">
        <v>4</v>
      </c>
      <c r="D2967">
        <v>0.173686495874945</v>
      </c>
      <c r="E2967">
        <v>0.608098883636217</v>
      </c>
      <c r="F2967" t="s">
        <v>11123</v>
      </c>
      <c r="G2967">
        <v>1944</v>
      </c>
      <c r="H2967">
        <v>10</v>
      </c>
      <c r="I2967">
        <v>6552</v>
      </c>
      <c r="J2967">
        <v>1.3481481481481401</v>
      </c>
      <c r="K2967">
        <v>1</v>
      </c>
      <c r="L2967">
        <v>0.99999999999221201</v>
      </c>
      <c r="M2967">
        <v>99.999997582752002</v>
      </c>
    </row>
    <row r="2968" spans="1:13" x14ac:dyDescent="0.3">
      <c r="A2968" t="s">
        <v>865</v>
      </c>
      <c r="B2968" t="s">
        <v>1780</v>
      </c>
      <c r="C2968">
        <v>4</v>
      </c>
      <c r="D2968">
        <v>0.173686495874945</v>
      </c>
      <c r="E2968">
        <v>0.70382867677135097</v>
      </c>
      <c r="F2968" t="s">
        <v>11123</v>
      </c>
      <c r="G2968">
        <v>1971</v>
      </c>
      <c r="H2968">
        <v>11</v>
      </c>
      <c r="I2968">
        <v>6428</v>
      </c>
      <c r="J2968">
        <v>1.18592315852589</v>
      </c>
      <c r="K2968">
        <v>1</v>
      </c>
      <c r="L2968">
        <v>0.99999993478349902</v>
      </c>
      <c r="M2968">
        <v>99.999999926649096</v>
      </c>
    </row>
    <row r="2969" spans="1:13" x14ac:dyDescent="0.3">
      <c r="A2969" t="s">
        <v>868</v>
      </c>
      <c r="B2969" t="s">
        <v>1782</v>
      </c>
      <c r="C2969">
        <v>4</v>
      </c>
      <c r="D2969">
        <v>0.173686495874945</v>
      </c>
      <c r="E2969">
        <v>0.78936389914493299</v>
      </c>
      <c r="F2969" t="s">
        <v>11123</v>
      </c>
      <c r="G2969">
        <v>1250</v>
      </c>
      <c r="H2969">
        <v>11</v>
      </c>
      <c r="I2969">
        <v>3626</v>
      </c>
      <c r="J2969">
        <v>1.05483636363636</v>
      </c>
      <c r="K2969">
        <v>1</v>
      </c>
      <c r="L2969">
        <v>0.99903523096563795</v>
      </c>
      <c r="M2969">
        <v>99.999999953043499</v>
      </c>
    </row>
    <row r="2970" spans="1:13" x14ac:dyDescent="0.3">
      <c r="A2970" t="s">
        <v>865</v>
      </c>
      <c r="B2970" t="s">
        <v>1785</v>
      </c>
      <c r="C2970">
        <v>3</v>
      </c>
      <c r="D2970">
        <v>0.130264871906209</v>
      </c>
      <c r="E2970">
        <v>0.81545456207693801</v>
      </c>
      <c r="F2970" t="s">
        <v>11122</v>
      </c>
      <c r="G2970">
        <v>1971</v>
      </c>
      <c r="H2970">
        <v>9</v>
      </c>
      <c r="I2970">
        <v>6428</v>
      </c>
      <c r="J2970">
        <v>1.08709622864874</v>
      </c>
      <c r="K2970">
        <v>1</v>
      </c>
      <c r="L2970">
        <v>0.99999999937233697</v>
      </c>
      <c r="M2970">
        <v>99.999999999979295</v>
      </c>
    </row>
    <row r="2971" spans="1:13" x14ac:dyDescent="0.3">
      <c r="A2971" t="s">
        <v>865</v>
      </c>
      <c r="B2971" t="s">
        <v>1778</v>
      </c>
      <c r="C2971">
        <v>3</v>
      </c>
      <c r="D2971">
        <v>0.130264871906209</v>
      </c>
      <c r="E2971">
        <v>0.86070563155194502</v>
      </c>
      <c r="F2971" t="s">
        <v>11124</v>
      </c>
      <c r="G2971">
        <v>1971</v>
      </c>
      <c r="H2971">
        <v>10</v>
      </c>
      <c r="I2971">
        <v>6428</v>
      </c>
      <c r="J2971">
        <v>0.97838660578386605</v>
      </c>
      <c r="K2971">
        <v>1</v>
      </c>
      <c r="L2971">
        <v>0.99999999995014699</v>
      </c>
      <c r="M2971">
        <v>99.999999999999801</v>
      </c>
    </row>
    <row r="2972" spans="1:13" x14ac:dyDescent="0.3">
      <c r="A2972" t="s">
        <v>868</v>
      </c>
      <c r="B2972" t="s">
        <v>1787</v>
      </c>
      <c r="C2972">
        <v>3</v>
      </c>
      <c r="D2972">
        <v>0.130264871906209</v>
      </c>
      <c r="E2972">
        <v>0.87222809378020005</v>
      </c>
      <c r="F2972" t="s">
        <v>11122</v>
      </c>
      <c r="G2972">
        <v>1250</v>
      </c>
      <c r="H2972">
        <v>9</v>
      </c>
      <c r="I2972">
        <v>3626</v>
      </c>
      <c r="J2972">
        <v>0.96693333333333298</v>
      </c>
      <c r="K2972">
        <v>1</v>
      </c>
      <c r="L2972">
        <v>0.99976728458743402</v>
      </c>
      <c r="M2972">
        <v>99.999999999952294</v>
      </c>
    </row>
    <row r="2973" spans="1:13" x14ac:dyDescent="0.3">
      <c r="A2973" t="s">
        <v>865</v>
      </c>
      <c r="B2973" t="s">
        <v>1788</v>
      </c>
      <c r="C2973">
        <v>3</v>
      </c>
      <c r="D2973">
        <v>0.130264871906209</v>
      </c>
      <c r="E2973">
        <v>0.89556717706087496</v>
      </c>
      <c r="F2973" t="s">
        <v>11122</v>
      </c>
      <c r="G2973">
        <v>1971</v>
      </c>
      <c r="H2973">
        <v>11</v>
      </c>
      <c r="I2973">
        <v>6428</v>
      </c>
      <c r="J2973">
        <v>0.88944236889442296</v>
      </c>
      <c r="K2973">
        <v>1</v>
      </c>
      <c r="L2973">
        <v>0.99999999999667299</v>
      </c>
      <c r="M2973">
        <v>100</v>
      </c>
    </row>
    <row r="2975" spans="1:13" x14ac:dyDescent="0.3">
      <c r="A2975" t="s">
        <v>4787</v>
      </c>
      <c r="B2975" t="s">
        <v>11125</v>
      </c>
    </row>
    <row r="2976" spans="1:13" x14ac:dyDescent="0.3">
      <c r="A2976" t="s">
        <v>753</v>
      </c>
      <c r="B2976" t="s">
        <v>754</v>
      </c>
      <c r="C2976" t="s">
        <v>755</v>
      </c>
      <c r="D2976" t="s">
        <v>756</v>
      </c>
      <c r="E2976" t="s">
        <v>757</v>
      </c>
      <c r="F2976" t="s">
        <v>758</v>
      </c>
      <c r="G2976" t="s">
        <v>759</v>
      </c>
      <c r="H2976" t="s">
        <v>760</v>
      </c>
      <c r="I2976" t="s">
        <v>761</v>
      </c>
      <c r="J2976" t="s">
        <v>762</v>
      </c>
      <c r="K2976" t="s">
        <v>763</v>
      </c>
      <c r="L2976" t="s">
        <v>764</v>
      </c>
      <c r="M2976" t="s">
        <v>765</v>
      </c>
    </row>
    <row r="2977" spans="1:13" x14ac:dyDescent="0.3">
      <c r="A2977" t="s">
        <v>819</v>
      </c>
      <c r="B2977" t="s">
        <v>5799</v>
      </c>
      <c r="C2977">
        <v>6</v>
      </c>
      <c r="D2977">
        <v>0.260529743812418</v>
      </c>
      <c r="E2977">
        <v>0.59946795977520095</v>
      </c>
      <c r="F2977" t="s">
        <v>11126</v>
      </c>
      <c r="G2977">
        <v>1944</v>
      </c>
      <c r="H2977">
        <v>17</v>
      </c>
      <c r="I2977">
        <v>6552</v>
      </c>
      <c r="J2977">
        <v>1.18954248366013</v>
      </c>
      <c r="K2977">
        <v>1</v>
      </c>
      <c r="L2977">
        <v>0.99999999998797195</v>
      </c>
      <c r="M2977">
        <v>99.999996365467197</v>
      </c>
    </row>
    <row r="2978" spans="1:13" x14ac:dyDescent="0.3">
      <c r="A2978" t="s">
        <v>865</v>
      </c>
      <c r="B2978" t="s">
        <v>5796</v>
      </c>
      <c r="C2978">
        <v>7</v>
      </c>
      <c r="D2978">
        <v>0.303951367781155</v>
      </c>
      <c r="E2978">
        <v>0.661531627855664</v>
      </c>
      <c r="F2978" t="s">
        <v>11127</v>
      </c>
      <c r="G2978">
        <v>1971</v>
      </c>
      <c r="H2978">
        <v>21</v>
      </c>
      <c r="I2978">
        <v>6428</v>
      </c>
      <c r="J2978">
        <v>1.08709622864874</v>
      </c>
      <c r="K2978">
        <v>1</v>
      </c>
      <c r="L2978">
        <v>0.99999980137530697</v>
      </c>
      <c r="M2978">
        <v>99.999999262896793</v>
      </c>
    </row>
    <row r="2979" spans="1:13" x14ac:dyDescent="0.3">
      <c r="A2979" t="s">
        <v>868</v>
      </c>
      <c r="B2979" t="s">
        <v>5798</v>
      </c>
      <c r="C2979">
        <v>7</v>
      </c>
      <c r="D2979">
        <v>0.303951367781155</v>
      </c>
      <c r="E2979">
        <v>0.78468801595535997</v>
      </c>
      <c r="F2979" t="s">
        <v>11127</v>
      </c>
      <c r="G2979">
        <v>1250</v>
      </c>
      <c r="H2979">
        <v>21</v>
      </c>
      <c r="I2979">
        <v>3626</v>
      </c>
      <c r="J2979">
        <v>0.96693333333333298</v>
      </c>
      <c r="K2979">
        <v>1</v>
      </c>
      <c r="L2979">
        <v>0.99902124589088703</v>
      </c>
      <c r="M2979">
        <v>99.999999936439593</v>
      </c>
    </row>
    <row r="2981" spans="1:13" x14ac:dyDescent="0.3">
      <c r="A2981" t="s">
        <v>4798</v>
      </c>
      <c r="B2981" t="s">
        <v>11128</v>
      </c>
    </row>
    <row r="2982" spans="1:13" x14ac:dyDescent="0.3">
      <c r="A2982" t="s">
        <v>753</v>
      </c>
      <c r="B2982" t="s">
        <v>754</v>
      </c>
      <c r="C2982" t="s">
        <v>755</v>
      </c>
      <c r="D2982" t="s">
        <v>756</v>
      </c>
      <c r="E2982" t="s">
        <v>757</v>
      </c>
      <c r="F2982" t="s">
        <v>758</v>
      </c>
      <c r="G2982" t="s">
        <v>759</v>
      </c>
      <c r="H2982" t="s">
        <v>760</v>
      </c>
      <c r="I2982" t="s">
        <v>761</v>
      </c>
      <c r="J2982" t="s">
        <v>762</v>
      </c>
      <c r="K2982" t="s">
        <v>763</v>
      </c>
      <c r="L2982" t="s">
        <v>764</v>
      </c>
      <c r="M2982" t="s">
        <v>765</v>
      </c>
    </row>
    <row r="2983" spans="1:13" x14ac:dyDescent="0.3">
      <c r="A2983" t="s">
        <v>781</v>
      </c>
      <c r="B2983" t="s">
        <v>6992</v>
      </c>
      <c r="C2983">
        <v>6</v>
      </c>
      <c r="D2983">
        <v>0.260529743812418</v>
      </c>
      <c r="E2983">
        <v>0.47270264052764299</v>
      </c>
      <c r="F2983" t="s">
        <v>11129</v>
      </c>
      <c r="G2983">
        <v>1455</v>
      </c>
      <c r="H2983">
        <v>15</v>
      </c>
      <c r="I2983">
        <v>4903</v>
      </c>
      <c r="J2983">
        <v>1.3479037800687199</v>
      </c>
      <c r="K2983">
        <v>1</v>
      </c>
      <c r="L2983">
        <v>0.99946021216868097</v>
      </c>
      <c r="M2983">
        <v>99.999153404422003</v>
      </c>
    </row>
    <row r="2984" spans="1:13" x14ac:dyDescent="0.3">
      <c r="A2984" t="s">
        <v>781</v>
      </c>
      <c r="B2984" t="s">
        <v>6994</v>
      </c>
      <c r="C2984">
        <v>4</v>
      </c>
      <c r="D2984">
        <v>0.173686495874945</v>
      </c>
      <c r="E2984">
        <v>0.60815195306418202</v>
      </c>
      <c r="F2984" t="s">
        <v>11130</v>
      </c>
      <c r="G2984">
        <v>1455</v>
      </c>
      <c r="H2984">
        <v>10</v>
      </c>
      <c r="I2984">
        <v>4903</v>
      </c>
      <c r="J2984">
        <v>1.3479037800687199</v>
      </c>
      <c r="K2984">
        <v>1</v>
      </c>
      <c r="L2984">
        <v>0.99991370654926404</v>
      </c>
      <c r="M2984">
        <v>99.999996244792001</v>
      </c>
    </row>
    <row r="2985" spans="1:13" x14ac:dyDescent="0.3">
      <c r="A2985" t="s">
        <v>865</v>
      </c>
      <c r="B2985" t="s">
        <v>6996</v>
      </c>
      <c r="C2985">
        <v>4</v>
      </c>
      <c r="D2985">
        <v>0.173686495874945</v>
      </c>
      <c r="E2985">
        <v>0.63445028418271399</v>
      </c>
      <c r="F2985" t="s">
        <v>11130</v>
      </c>
      <c r="G2985">
        <v>1971</v>
      </c>
      <c r="H2985">
        <v>10</v>
      </c>
      <c r="I2985">
        <v>6428</v>
      </c>
      <c r="J2985">
        <v>1.3045154743784799</v>
      </c>
      <c r="K2985">
        <v>1</v>
      </c>
      <c r="L2985">
        <v>0.99999955892446502</v>
      </c>
      <c r="M2985">
        <v>99.999997211625697</v>
      </c>
    </row>
    <row r="2986" spans="1:13" x14ac:dyDescent="0.3">
      <c r="A2986" t="s">
        <v>769</v>
      </c>
      <c r="B2986" t="s">
        <v>6999</v>
      </c>
      <c r="C2986">
        <v>4</v>
      </c>
      <c r="D2986">
        <v>0.173686495874945</v>
      </c>
      <c r="E2986">
        <v>0.63500481525430397</v>
      </c>
      <c r="F2986" t="s">
        <v>11130</v>
      </c>
      <c r="G2986">
        <v>1469</v>
      </c>
      <c r="H2986">
        <v>10</v>
      </c>
      <c r="I2986">
        <v>4787</v>
      </c>
      <c r="J2986">
        <v>1.3034717494894399</v>
      </c>
      <c r="K2986">
        <v>1</v>
      </c>
      <c r="L2986">
        <v>0.99994541701093198</v>
      </c>
      <c r="M2986">
        <v>99.999990352814194</v>
      </c>
    </row>
    <row r="2987" spans="1:13" x14ac:dyDescent="0.3">
      <c r="A2987" t="s">
        <v>868</v>
      </c>
      <c r="B2987" t="s">
        <v>6998</v>
      </c>
      <c r="C2987">
        <v>4</v>
      </c>
      <c r="D2987">
        <v>0.173686495874945</v>
      </c>
      <c r="E2987">
        <v>0.72657883977429105</v>
      </c>
      <c r="F2987" t="s">
        <v>11130</v>
      </c>
      <c r="G2987">
        <v>1250</v>
      </c>
      <c r="H2987">
        <v>10</v>
      </c>
      <c r="I2987">
        <v>3626</v>
      </c>
      <c r="J2987">
        <v>1.16032</v>
      </c>
      <c r="K2987">
        <v>1</v>
      </c>
      <c r="L2987">
        <v>0.99803270885380502</v>
      </c>
      <c r="M2987">
        <v>99.9999982857925</v>
      </c>
    </row>
    <row r="2988" spans="1:13" x14ac:dyDescent="0.3">
      <c r="A2988" t="s">
        <v>819</v>
      </c>
      <c r="B2988" t="s">
        <v>6997</v>
      </c>
      <c r="C2988">
        <v>3</v>
      </c>
      <c r="D2988">
        <v>0.130264871906209</v>
      </c>
      <c r="E2988">
        <v>0.79798085720644896</v>
      </c>
      <c r="F2988" t="s">
        <v>11131</v>
      </c>
      <c r="G2988">
        <v>1944</v>
      </c>
      <c r="H2988">
        <v>9</v>
      </c>
      <c r="I2988">
        <v>6552</v>
      </c>
      <c r="J2988">
        <v>1.12345679012345</v>
      </c>
      <c r="K2988">
        <v>1</v>
      </c>
      <c r="L2988">
        <v>0.999999999999999</v>
      </c>
      <c r="M2988">
        <v>99.999999999990095</v>
      </c>
    </row>
    <row r="2989" spans="1:13" x14ac:dyDescent="0.3">
      <c r="A2989" t="s">
        <v>819</v>
      </c>
      <c r="B2989" t="s">
        <v>11132</v>
      </c>
      <c r="C2989">
        <v>4</v>
      </c>
      <c r="D2989">
        <v>0.173686495874945</v>
      </c>
      <c r="E2989">
        <v>0.97780391667575495</v>
      </c>
      <c r="F2989" t="s">
        <v>11133</v>
      </c>
      <c r="G2989">
        <v>1944</v>
      </c>
      <c r="H2989">
        <v>22</v>
      </c>
      <c r="I2989">
        <v>6552</v>
      </c>
      <c r="J2989">
        <v>0.612794612794612</v>
      </c>
      <c r="K2989">
        <v>1</v>
      </c>
      <c r="L2989">
        <v>1</v>
      </c>
      <c r="M2989">
        <v>100</v>
      </c>
    </row>
    <row r="2991" spans="1:13" x14ac:dyDescent="0.3">
      <c r="A2991" t="s">
        <v>4809</v>
      </c>
      <c r="B2991" t="s">
        <v>11134</v>
      </c>
    </row>
    <row r="2992" spans="1:13" x14ac:dyDescent="0.3">
      <c r="A2992" t="s">
        <v>753</v>
      </c>
      <c r="B2992" t="s">
        <v>754</v>
      </c>
      <c r="C2992" t="s">
        <v>755</v>
      </c>
      <c r="D2992" t="s">
        <v>756</v>
      </c>
      <c r="E2992" t="s">
        <v>757</v>
      </c>
      <c r="F2992" t="s">
        <v>758</v>
      </c>
      <c r="G2992" t="s">
        <v>759</v>
      </c>
      <c r="H2992" t="s">
        <v>760</v>
      </c>
      <c r="I2992" t="s">
        <v>761</v>
      </c>
      <c r="J2992" t="s">
        <v>762</v>
      </c>
      <c r="K2992" t="s">
        <v>763</v>
      </c>
      <c r="L2992" t="s">
        <v>764</v>
      </c>
      <c r="M2992" t="s">
        <v>765</v>
      </c>
    </row>
    <row r="2993" spans="1:13" x14ac:dyDescent="0.3">
      <c r="A2993" t="s">
        <v>766</v>
      </c>
      <c r="B2993" t="s">
        <v>11135</v>
      </c>
      <c r="C2993">
        <v>3</v>
      </c>
      <c r="D2993">
        <v>0.130264871906209</v>
      </c>
      <c r="E2993">
        <v>0.58582939767688103</v>
      </c>
      <c r="F2993" t="s">
        <v>11136</v>
      </c>
      <c r="G2993">
        <v>2027</v>
      </c>
      <c r="H2993">
        <v>6</v>
      </c>
      <c r="I2993">
        <v>6692</v>
      </c>
      <c r="J2993">
        <v>1.65071534287123</v>
      </c>
      <c r="K2993">
        <v>1</v>
      </c>
      <c r="L2993">
        <v>0.97881783409093504</v>
      </c>
      <c r="M2993">
        <v>99.999709723941805</v>
      </c>
    </row>
    <row r="2994" spans="1:13" x14ac:dyDescent="0.3">
      <c r="A2994" t="s">
        <v>769</v>
      </c>
      <c r="B2994" t="s">
        <v>11137</v>
      </c>
      <c r="C2994">
        <v>3</v>
      </c>
      <c r="D2994">
        <v>0.130264871906209</v>
      </c>
      <c r="E2994">
        <v>0.59422783476443297</v>
      </c>
      <c r="F2994" t="s">
        <v>11136</v>
      </c>
      <c r="G2994">
        <v>1469</v>
      </c>
      <c r="H2994">
        <v>6</v>
      </c>
      <c r="I2994">
        <v>4787</v>
      </c>
      <c r="J2994">
        <v>1.62933968686181</v>
      </c>
      <c r="K2994">
        <v>1</v>
      </c>
      <c r="L2994">
        <v>0.99989729274660599</v>
      </c>
      <c r="M2994">
        <v>99.999947325087405</v>
      </c>
    </row>
    <row r="2995" spans="1:13" x14ac:dyDescent="0.3">
      <c r="A2995" t="s">
        <v>766</v>
      </c>
      <c r="B2995" t="s">
        <v>3646</v>
      </c>
      <c r="C2995">
        <v>5</v>
      </c>
      <c r="D2995">
        <v>0.217108119843682</v>
      </c>
      <c r="E2995">
        <v>0.71134956605296995</v>
      </c>
      <c r="F2995" t="s">
        <v>11138</v>
      </c>
      <c r="G2995">
        <v>2027</v>
      </c>
      <c r="H2995">
        <v>15</v>
      </c>
      <c r="I2995">
        <v>6692</v>
      </c>
      <c r="J2995">
        <v>1.1004768952474899</v>
      </c>
      <c r="K2995">
        <v>1</v>
      </c>
      <c r="L2995">
        <v>0.99072031348603795</v>
      </c>
      <c r="M2995">
        <v>99.999998434239203</v>
      </c>
    </row>
    <row r="2996" spans="1:13" x14ac:dyDescent="0.3">
      <c r="A2996" t="s">
        <v>769</v>
      </c>
      <c r="B2996" t="s">
        <v>3645</v>
      </c>
      <c r="C2996">
        <v>5</v>
      </c>
      <c r="D2996">
        <v>0.217108119843682</v>
      </c>
      <c r="E2996">
        <v>0.77227570527490397</v>
      </c>
      <c r="F2996" t="s">
        <v>11138</v>
      </c>
      <c r="G2996">
        <v>1469</v>
      </c>
      <c r="H2996">
        <v>16</v>
      </c>
      <c r="I2996">
        <v>4787</v>
      </c>
      <c r="J2996">
        <v>1.0183373042886299</v>
      </c>
      <c r="K2996">
        <v>1</v>
      </c>
      <c r="L2996">
        <v>0.99998912219403802</v>
      </c>
      <c r="M2996">
        <v>99.999999994980598</v>
      </c>
    </row>
    <row r="2997" spans="1:13" x14ac:dyDescent="0.3">
      <c r="A2997" t="s">
        <v>769</v>
      </c>
      <c r="B2997" t="s">
        <v>3643</v>
      </c>
      <c r="C2997">
        <v>5</v>
      </c>
      <c r="D2997">
        <v>0.217108119843682</v>
      </c>
      <c r="E2997">
        <v>0.77227570527490397</v>
      </c>
      <c r="F2997" t="s">
        <v>11138</v>
      </c>
      <c r="G2997">
        <v>1469</v>
      </c>
      <c r="H2997">
        <v>16</v>
      </c>
      <c r="I2997">
        <v>4787</v>
      </c>
      <c r="J2997">
        <v>1.0183373042886299</v>
      </c>
      <c r="K2997">
        <v>1</v>
      </c>
      <c r="L2997">
        <v>0.99998912219403802</v>
      </c>
      <c r="M2997">
        <v>99.999999994980598</v>
      </c>
    </row>
    <row r="2999" spans="1:13" x14ac:dyDescent="0.3">
      <c r="A2999" t="s">
        <v>4821</v>
      </c>
      <c r="B2999" t="s">
        <v>11139</v>
      </c>
    </row>
    <row r="3000" spans="1:13" x14ac:dyDescent="0.3">
      <c r="A3000" t="s">
        <v>753</v>
      </c>
      <c r="B3000" t="s">
        <v>754</v>
      </c>
      <c r="C3000" t="s">
        <v>755</v>
      </c>
      <c r="D3000" t="s">
        <v>756</v>
      </c>
      <c r="E3000" t="s">
        <v>757</v>
      </c>
      <c r="F3000" t="s">
        <v>758</v>
      </c>
      <c r="G3000" t="s">
        <v>759</v>
      </c>
      <c r="H3000" t="s">
        <v>760</v>
      </c>
      <c r="I3000" t="s">
        <v>761</v>
      </c>
      <c r="J3000" t="s">
        <v>762</v>
      </c>
      <c r="K3000" t="s">
        <v>763</v>
      </c>
      <c r="L3000" t="s">
        <v>764</v>
      </c>
      <c r="M3000" t="s">
        <v>765</v>
      </c>
    </row>
    <row r="3001" spans="1:13" x14ac:dyDescent="0.3">
      <c r="A3001" t="s">
        <v>774</v>
      </c>
      <c r="B3001" t="s">
        <v>11140</v>
      </c>
      <c r="C3001">
        <v>7</v>
      </c>
      <c r="D3001">
        <v>0.303951367781155</v>
      </c>
      <c r="E3001">
        <v>0.40834697587568403</v>
      </c>
      <c r="F3001" t="s">
        <v>11141</v>
      </c>
      <c r="G3001">
        <v>1316</v>
      </c>
      <c r="H3001">
        <v>17</v>
      </c>
      <c r="I3001">
        <v>4362</v>
      </c>
      <c r="J3001">
        <v>1.3648310387984901</v>
      </c>
      <c r="K3001">
        <v>1</v>
      </c>
      <c r="L3001">
        <v>0.94594927141058505</v>
      </c>
      <c r="M3001">
        <v>99.943870163759598</v>
      </c>
    </row>
    <row r="3002" spans="1:13" x14ac:dyDescent="0.3">
      <c r="A3002" t="s">
        <v>865</v>
      </c>
      <c r="B3002" t="s">
        <v>11142</v>
      </c>
      <c r="C3002">
        <v>4</v>
      </c>
      <c r="D3002">
        <v>0.173686495874945</v>
      </c>
      <c r="E3002">
        <v>0.55441963513653503</v>
      </c>
      <c r="F3002" t="s">
        <v>11143</v>
      </c>
      <c r="G3002">
        <v>1971</v>
      </c>
      <c r="H3002">
        <v>9</v>
      </c>
      <c r="I3002">
        <v>6428</v>
      </c>
      <c r="J3002">
        <v>1.4494616381983101</v>
      </c>
      <c r="K3002">
        <v>1</v>
      </c>
      <c r="L3002">
        <v>0.99999703130934303</v>
      </c>
      <c r="M3002">
        <v>99.999914583174302</v>
      </c>
    </row>
    <row r="3003" spans="1:13" x14ac:dyDescent="0.3">
      <c r="A3003" t="s">
        <v>865</v>
      </c>
      <c r="B3003" t="s">
        <v>11144</v>
      </c>
      <c r="C3003">
        <v>5</v>
      </c>
      <c r="D3003">
        <v>0.217108119843682</v>
      </c>
      <c r="E3003">
        <v>0.59952964237198303</v>
      </c>
      <c r="F3003" t="s">
        <v>11145</v>
      </c>
      <c r="G3003">
        <v>1971</v>
      </c>
      <c r="H3003">
        <v>13</v>
      </c>
      <c r="I3003">
        <v>6428</v>
      </c>
      <c r="J3003">
        <v>1.2543418022870001</v>
      </c>
      <c r="K3003">
        <v>1</v>
      </c>
      <c r="L3003">
        <v>0.99999874758782603</v>
      </c>
      <c r="M3003">
        <v>99.999986502082393</v>
      </c>
    </row>
    <row r="3004" spans="1:13" x14ac:dyDescent="0.3">
      <c r="A3004" t="s">
        <v>865</v>
      </c>
      <c r="B3004" t="s">
        <v>11146</v>
      </c>
      <c r="C3004">
        <v>4</v>
      </c>
      <c r="D3004">
        <v>0.173686495874945</v>
      </c>
      <c r="E3004">
        <v>0.63445028418271399</v>
      </c>
      <c r="F3004" t="s">
        <v>11143</v>
      </c>
      <c r="G3004">
        <v>1971</v>
      </c>
      <c r="H3004">
        <v>10</v>
      </c>
      <c r="I3004">
        <v>6428</v>
      </c>
      <c r="J3004">
        <v>1.3045154743784799</v>
      </c>
      <c r="K3004">
        <v>1</v>
      </c>
      <c r="L3004">
        <v>0.99999955892446502</v>
      </c>
      <c r="M3004">
        <v>99.999997211625697</v>
      </c>
    </row>
    <row r="3005" spans="1:13" x14ac:dyDescent="0.3">
      <c r="A3005" t="s">
        <v>868</v>
      </c>
      <c r="B3005" t="s">
        <v>11147</v>
      </c>
      <c r="C3005">
        <v>5</v>
      </c>
      <c r="D3005">
        <v>0.217108119843682</v>
      </c>
      <c r="E3005">
        <v>0.70785135222667195</v>
      </c>
      <c r="F3005" t="s">
        <v>11145</v>
      </c>
      <c r="G3005">
        <v>1250</v>
      </c>
      <c r="H3005">
        <v>13</v>
      </c>
      <c r="I3005">
        <v>3626</v>
      </c>
      <c r="J3005">
        <v>1.1156923076923</v>
      </c>
      <c r="K3005">
        <v>1</v>
      </c>
      <c r="L3005">
        <v>0.99749772704878303</v>
      </c>
      <c r="M3005">
        <v>99.999995726159099</v>
      </c>
    </row>
    <row r="3006" spans="1:13" x14ac:dyDescent="0.3">
      <c r="A3006" t="s">
        <v>868</v>
      </c>
      <c r="B3006" t="s">
        <v>11148</v>
      </c>
      <c r="C3006">
        <v>5</v>
      </c>
      <c r="D3006">
        <v>0.217108119843682</v>
      </c>
      <c r="E3006">
        <v>0.70785135222667195</v>
      </c>
      <c r="F3006" t="s">
        <v>11145</v>
      </c>
      <c r="G3006">
        <v>1250</v>
      </c>
      <c r="H3006">
        <v>13</v>
      </c>
      <c r="I3006">
        <v>3626</v>
      </c>
      <c r="J3006">
        <v>1.1156923076923</v>
      </c>
      <c r="K3006">
        <v>1</v>
      </c>
      <c r="L3006">
        <v>0.99749772704878303</v>
      </c>
      <c r="M3006">
        <v>99.999995726159099</v>
      </c>
    </row>
    <row r="3007" spans="1:13" x14ac:dyDescent="0.3">
      <c r="A3007" t="s">
        <v>819</v>
      </c>
      <c r="B3007" t="s">
        <v>11149</v>
      </c>
      <c r="C3007">
        <v>3</v>
      </c>
      <c r="D3007">
        <v>0.130264871906209</v>
      </c>
      <c r="E3007">
        <v>0.73798772605328999</v>
      </c>
      <c r="F3007" t="s">
        <v>11150</v>
      </c>
      <c r="G3007">
        <v>1944</v>
      </c>
      <c r="H3007">
        <v>8</v>
      </c>
      <c r="I3007">
        <v>6552</v>
      </c>
      <c r="J3007">
        <v>1.26388888888888</v>
      </c>
      <c r="K3007">
        <v>1</v>
      </c>
      <c r="L3007">
        <v>0.99999999999998601</v>
      </c>
      <c r="M3007">
        <v>99.999999998712795</v>
      </c>
    </row>
    <row r="3008" spans="1:13" x14ac:dyDescent="0.3">
      <c r="A3008" t="s">
        <v>865</v>
      </c>
      <c r="B3008" t="s">
        <v>11151</v>
      </c>
      <c r="C3008">
        <v>4</v>
      </c>
      <c r="D3008">
        <v>0.173686495874945</v>
      </c>
      <c r="E3008">
        <v>0.76263206909748504</v>
      </c>
      <c r="F3008" t="s">
        <v>11143</v>
      </c>
      <c r="G3008">
        <v>1971</v>
      </c>
      <c r="H3008">
        <v>12</v>
      </c>
      <c r="I3008">
        <v>6428</v>
      </c>
      <c r="J3008">
        <v>1.08709622864874</v>
      </c>
      <c r="K3008">
        <v>1</v>
      </c>
      <c r="L3008">
        <v>0.99999999405124296</v>
      </c>
      <c r="M3008">
        <v>99.999999998400696</v>
      </c>
    </row>
    <row r="3009" spans="1:13" x14ac:dyDescent="0.3">
      <c r="A3009" t="s">
        <v>819</v>
      </c>
      <c r="B3009" t="s">
        <v>11152</v>
      </c>
      <c r="C3009">
        <v>4</v>
      </c>
      <c r="D3009">
        <v>0.173686495874945</v>
      </c>
      <c r="E3009">
        <v>0.79016524950934297</v>
      </c>
      <c r="F3009" t="s">
        <v>11153</v>
      </c>
      <c r="G3009">
        <v>1944</v>
      </c>
      <c r="H3009">
        <v>13</v>
      </c>
      <c r="I3009">
        <v>6552</v>
      </c>
      <c r="J3009">
        <v>1.0370370370370301</v>
      </c>
      <c r="K3009">
        <v>1</v>
      </c>
      <c r="L3009">
        <v>0.999999999999999</v>
      </c>
      <c r="M3009">
        <v>99.999999999979806</v>
      </c>
    </row>
    <row r="3010" spans="1:13" x14ac:dyDescent="0.3">
      <c r="A3010" t="s">
        <v>819</v>
      </c>
      <c r="B3010" t="s">
        <v>11154</v>
      </c>
      <c r="C3010">
        <v>4</v>
      </c>
      <c r="D3010">
        <v>0.173686495874945</v>
      </c>
      <c r="E3010">
        <v>0.79016524950934297</v>
      </c>
      <c r="F3010" t="s">
        <v>11153</v>
      </c>
      <c r="G3010">
        <v>1944</v>
      </c>
      <c r="H3010">
        <v>13</v>
      </c>
      <c r="I3010">
        <v>6552</v>
      </c>
      <c r="J3010">
        <v>1.0370370370370301</v>
      </c>
      <c r="K3010">
        <v>1</v>
      </c>
      <c r="L3010">
        <v>0.999999999999999</v>
      </c>
      <c r="M3010">
        <v>99.999999999979806</v>
      </c>
    </row>
    <row r="3011" spans="1:13" x14ac:dyDescent="0.3">
      <c r="A3011" t="s">
        <v>819</v>
      </c>
      <c r="B3011" t="s">
        <v>11155</v>
      </c>
      <c r="C3011">
        <v>3</v>
      </c>
      <c r="D3011">
        <v>0.130264871906209</v>
      </c>
      <c r="E3011">
        <v>0.79798085720644896</v>
      </c>
      <c r="F3011" t="s">
        <v>11156</v>
      </c>
      <c r="G3011">
        <v>1944</v>
      </c>
      <c r="H3011">
        <v>9</v>
      </c>
      <c r="I3011">
        <v>6552</v>
      </c>
      <c r="J3011">
        <v>1.12345679012345</v>
      </c>
      <c r="K3011">
        <v>1</v>
      </c>
      <c r="L3011">
        <v>0.999999999999999</v>
      </c>
      <c r="M3011">
        <v>99.999999999990095</v>
      </c>
    </row>
    <row r="3012" spans="1:13" x14ac:dyDescent="0.3">
      <c r="A3012" t="s">
        <v>769</v>
      </c>
      <c r="B3012" t="s">
        <v>11157</v>
      </c>
      <c r="C3012">
        <v>4</v>
      </c>
      <c r="D3012">
        <v>0.173686495874945</v>
      </c>
      <c r="E3012">
        <v>0.88449315098330505</v>
      </c>
      <c r="F3012" t="s">
        <v>11143</v>
      </c>
      <c r="G3012">
        <v>1469</v>
      </c>
      <c r="H3012">
        <v>15</v>
      </c>
      <c r="I3012">
        <v>4787</v>
      </c>
      <c r="J3012">
        <v>0.86898116632629896</v>
      </c>
      <c r="K3012">
        <v>1</v>
      </c>
      <c r="L3012">
        <v>0.99999927497202101</v>
      </c>
      <c r="M3012">
        <v>99.999999999999901</v>
      </c>
    </row>
    <row r="3014" spans="1:13" x14ac:dyDescent="0.3">
      <c r="A3014" t="s">
        <v>4863</v>
      </c>
      <c r="B3014" t="s">
        <v>11158</v>
      </c>
    </row>
    <row r="3015" spans="1:13" x14ac:dyDescent="0.3">
      <c r="A3015" t="s">
        <v>753</v>
      </c>
      <c r="B3015" t="s">
        <v>754</v>
      </c>
      <c r="C3015" t="s">
        <v>755</v>
      </c>
      <c r="D3015" t="s">
        <v>756</v>
      </c>
      <c r="E3015" t="s">
        <v>757</v>
      </c>
      <c r="F3015" t="s">
        <v>758</v>
      </c>
      <c r="G3015" t="s">
        <v>759</v>
      </c>
      <c r="H3015" t="s">
        <v>760</v>
      </c>
      <c r="I3015" t="s">
        <v>761</v>
      </c>
      <c r="J3015" t="s">
        <v>762</v>
      </c>
      <c r="K3015" t="s">
        <v>763</v>
      </c>
      <c r="L3015" t="s">
        <v>764</v>
      </c>
      <c r="M3015" t="s">
        <v>765</v>
      </c>
    </row>
    <row r="3016" spans="1:13" x14ac:dyDescent="0.3">
      <c r="A3016" t="s">
        <v>781</v>
      </c>
      <c r="B3016" t="s">
        <v>4246</v>
      </c>
      <c r="C3016">
        <v>8</v>
      </c>
      <c r="D3016">
        <v>0.347372991749891</v>
      </c>
      <c r="E3016">
        <v>0.37867140000253802</v>
      </c>
      <c r="F3016" t="s">
        <v>11159</v>
      </c>
      <c r="G3016">
        <v>1455</v>
      </c>
      <c r="H3016">
        <v>20</v>
      </c>
      <c r="I3016">
        <v>4903</v>
      </c>
      <c r="J3016">
        <v>1.3479037800687199</v>
      </c>
      <c r="K3016">
        <v>1</v>
      </c>
      <c r="L3016">
        <v>0.99828629111024503</v>
      </c>
      <c r="M3016">
        <v>99.983086459452494</v>
      </c>
    </row>
    <row r="3017" spans="1:13" x14ac:dyDescent="0.3">
      <c r="A3017" t="s">
        <v>781</v>
      </c>
      <c r="B3017" t="s">
        <v>4247</v>
      </c>
      <c r="C3017">
        <v>7</v>
      </c>
      <c r="D3017">
        <v>0.303951367781155</v>
      </c>
      <c r="E3017">
        <v>0.45271404802406001</v>
      </c>
      <c r="F3017" t="s">
        <v>11160</v>
      </c>
      <c r="G3017">
        <v>1455</v>
      </c>
      <c r="H3017">
        <v>18</v>
      </c>
      <c r="I3017">
        <v>4903</v>
      </c>
      <c r="J3017">
        <v>1.3104620084001499</v>
      </c>
      <c r="K3017">
        <v>1</v>
      </c>
      <c r="L3017">
        <v>0.99933485518938703</v>
      </c>
      <c r="M3017">
        <v>99.998330590180402</v>
      </c>
    </row>
    <row r="3018" spans="1:13" x14ac:dyDescent="0.3">
      <c r="A3018" t="s">
        <v>781</v>
      </c>
      <c r="B3018" t="s">
        <v>4252</v>
      </c>
      <c r="C3018">
        <v>4</v>
      </c>
      <c r="D3018">
        <v>0.173686495874945</v>
      </c>
      <c r="E3018">
        <v>0.52804408747126097</v>
      </c>
      <c r="F3018" t="s">
        <v>11161</v>
      </c>
      <c r="G3018">
        <v>1455</v>
      </c>
      <c r="H3018">
        <v>9</v>
      </c>
      <c r="I3018">
        <v>4903</v>
      </c>
      <c r="J3018">
        <v>1.4976708667430301</v>
      </c>
      <c r="K3018">
        <v>1</v>
      </c>
      <c r="L3018">
        <v>0.99972574024496996</v>
      </c>
      <c r="M3018">
        <v>99.999888084449907</v>
      </c>
    </row>
    <row r="3019" spans="1:13" x14ac:dyDescent="0.3">
      <c r="A3019" t="s">
        <v>781</v>
      </c>
      <c r="B3019" t="s">
        <v>4244</v>
      </c>
      <c r="C3019">
        <v>3</v>
      </c>
      <c r="D3019">
        <v>0.130264871906209</v>
      </c>
      <c r="E3019">
        <v>0.66340623802050203</v>
      </c>
      <c r="F3019" t="s">
        <v>11162</v>
      </c>
      <c r="G3019">
        <v>1455</v>
      </c>
      <c r="H3019">
        <v>7</v>
      </c>
      <c r="I3019">
        <v>4903</v>
      </c>
      <c r="J3019">
        <v>1.4441826215022</v>
      </c>
      <c r="K3019">
        <v>1</v>
      </c>
      <c r="L3019">
        <v>0.99997002336696506</v>
      </c>
      <c r="M3019">
        <v>99.999999765598602</v>
      </c>
    </row>
    <row r="3020" spans="1:13" x14ac:dyDescent="0.3">
      <c r="A3020" t="s">
        <v>781</v>
      </c>
      <c r="B3020" t="s">
        <v>4245</v>
      </c>
      <c r="C3020">
        <v>3</v>
      </c>
      <c r="D3020">
        <v>0.130264871906209</v>
      </c>
      <c r="E3020">
        <v>0.66340623802050203</v>
      </c>
      <c r="F3020" t="s">
        <v>11162</v>
      </c>
      <c r="G3020">
        <v>1455</v>
      </c>
      <c r="H3020">
        <v>7</v>
      </c>
      <c r="I3020">
        <v>4903</v>
      </c>
      <c r="J3020">
        <v>1.4441826215022</v>
      </c>
      <c r="K3020">
        <v>1</v>
      </c>
      <c r="L3020">
        <v>0.99997002336696506</v>
      </c>
      <c r="M3020">
        <v>99.999999765598602</v>
      </c>
    </row>
    <row r="3021" spans="1:13" x14ac:dyDescent="0.3">
      <c r="A3021" t="s">
        <v>781</v>
      </c>
      <c r="B3021" t="s">
        <v>4251</v>
      </c>
      <c r="C3021">
        <v>3</v>
      </c>
      <c r="D3021">
        <v>0.130264871906209</v>
      </c>
      <c r="E3021">
        <v>0.73804831607684795</v>
      </c>
      <c r="F3021" t="s">
        <v>11162</v>
      </c>
      <c r="G3021">
        <v>1455</v>
      </c>
      <c r="H3021">
        <v>8</v>
      </c>
      <c r="I3021">
        <v>4903</v>
      </c>
      <c r="J3021">
        <v>1.2636597938144301</v>
      </c>
      <c r="K3021">
        <v>1</v>
      </c>
      <c r="L3021">
        <v>0.99999281130531303</v>
      </c>
      <c r="M3021">
        <v>99.999999997585206</v>
      </c>
    </row>
    <row r="3022" spans="1:13" x14ac:dyDescent="0.3">
      <c r="A3022" t="s">
        <v>781</v>
      </c>
      <c r="B3022" t="s">
        <v>4253</v>
      </c>
      <c r="C3022">
        <v>3</v>
      </c>
      <c r="D3022">
        <v>0.130264871906209</v>
      </c>
      <c r="E3022">
        <v>0.79804952424748699</v>
      </c>
      <c r="F3022" t="s">
        <v>11163</v>
      </c>
      <c r="G3022">
        <v>1455</v>
      </c>
      <c r="H3022">
        <v>9</v>
      </c>
      <c r="I3022">
        <v>4903</v>
      </c>
      <c r="J3022">
        <v>1.12325315005727</v>
      </c>
      <c r="K3022">
        <v>1</v>
      </c>
      <c r="L3022">
        <v>0.99999834023313405</v>
      </c>
      <c r="M3022">
        <v>99.999999999978996</v>
      </c>
    </row>
    <row r="3023" spans="1:13" x14ac:dyDescent="0.3">
      <c r="A3023" t="s">
        <v>781</v>
      </c>
      <c r="B3023" t="s">
        <v>4254</v>
      </c>
      <c r="C3023">
        <v>3</v>
      </c>
      <c r="D3023">
        <v>0.130264871906209</v>
      </c>
      <c r="E3023">
        <v>0.79804952424748699</v>
      </c>
      <c r="F3023" t="s">
        <v>11163</v>
      </c>
      <c r="G3023">
        <v>1455</v>
      </c>
      <c r="H3023">
        <v>9</v>
      </c>
      <c r="I3023">
        <v>4903</v>
      </c>
      <c r="J3023">
        <v>1.12325315005727</v>
      </c>
      <c r="K3023">
        <v>1</v>
      </c>
      <c r="L3023">
        <v>0.99999834023313405</v>
      </c>
      <c r="M3023">
        <v>99.999999999978996</v>
      </c>
    </row>
    <row r="3024" spans="1:13" x14ac:dyDescent="0.3">
      <c r="A3024" t="s">
        <v>781</v>
      </c>
      <c r="B3024" t="s">
        <v>4239</v>
      </c>
      <c r="C3024">
        <v>3</v>
      </c>
      <c r="D3024">
        <v>0.130264871906209</v>
      </c>
      <c r="E3024">
        <v>0.91131385262764597</v>
      </c>
      <c r="F3024" t="s">
        <v>11162</v>
      </c>
      <c r="G3024">
        <v>1455</v>
      </c>
      <c r="H3024">
        <v>12</v>
      </c>
      <c r="I3024">
        <v>4903</v>
      </c>
      <c r="J3024">
        <v>0.842439862542955</v>
      </c>
      <c r="K3024">
        <v>1</v>
      </c>
      <c r="L3024">
        <v>0.99999997900729798</v>
      </c>
      <c r="M3024">
        <v>100</v>
      </c>
    </row>
    <row r="3025" spans="1:13" x14ac:dyDescent="0.3">
      <c r="A3025" t="s">
        <v>781</v>
      </c>
      <c r="B3025" t="s">
        <v>4241</v>
      </c>
      <c r="C3025">
        <v>3</v>
      </c>
      <c r="D3025">
        <v>0.130264871906209</v>
      </c>
      <c r="E3025">
        <v>0.93332355244814302</v>
      </c>
      <c r="F3025" t="s">
        <v>11162</v>
      </c>
      <c r="G3025">
        <v>1455</v>
      </c>
      <c r="H3025">
        <v>13</v>
      </c>
      <c r="I3025">
        <v>4903</v>
      </c>
      <c r="J3025">
        <v>0.77763679619349702</v>
      </c>
      <c r="K3025">
        <v>1</v>
      </c>
      <c r="L3025">
        <v>0.99999999586209498</v>
      </c>
      <c r="M3025">
        <v>100</v>
      </c>
    </row>
    <row r="3026" spans="1:13" x14ac:dyDescent="0.3">
      <c r="A3026" t="s">
        <v>781</v>
      </c>
      <c r="B3026" t="s">
        <v>3927</v>
      </c>
      <c r="C3026">
        <v>7</v>
      </c>
      <c r="D3026">
        <v>0.303951367781155</v>
      </c>
      <c r="E3026">
        <v>0.99248591856145296</v>
      </c>
      <c r="F3026" t="s">
        <v>11164</v>
      </c>
      <c r="G3026">
        <v>1455</v>
      </c>
      <c r="H3026">
        <v>41</v>
      </c>
      <c r="I3026">
        <v>4903</v>
      </c>
      <c r="J3026">
        <v>0.57532478417567601</v>
      </c>
      <c r="K3026">
        <v>1</v>
      </c>
      <c r="L3026">
        <v>0.99999999999994604</v>
      </c>
      <c r="M3026">
        <v>100</v>
      </c>
    </row>
    <row r="3028" spans="1:13" x14ac:dyDescent="0.3">
      <c r="A3028" t="s">
        <v>4878</v>
      </c>
      <c r="B3028" t="s">
        <v>11165</v>
      </c>
    </row>
    <row r="3029" spans="1:13" x14ac:dyDescent="0.3">
      <c r="A3029" t="s">
        <v>753</v>
      </c>
      <c r="B3029" t="s">
        <v>754</v>
      </c>
      <c r="C3029" t="s">
        <v>755</v>
      </c>
      <c r="D3029" t="s">
        <v>756</v>
      </c>
      <c r="E3029" t="s">
        <v>757</v>
      </c>
      <c r="F3029" t="s">
        <v>758</v>
      </c>
      <c r="G3029" t="s">
        <v>759</v>
      </c>
      <c r="H3029" t="s">
        <v>760</v>
      </c>
      <c r="I3029" t="s">
        <v>761</v>
      </c>
      <c r="J3029" t="s">
        <v>762</v>
      </c>
      <c r="K3029" t="s">
        <v>763</v>
      </c>
      <c r="L3029" t="s">
        <v>764</v>
      </c>
      <c r="M3029" t="s">
        <v>765</v>
      </c>
    </row>
    <row r="3030" spans="1:13" x14ac:dyDescent="0.3">
      <c r="A3030" t="s">
        <v>819</v>
      </c>
      <c r="B3030" t="s">
        <v>7945</v>
      </c>
      <c r="C3030">
        <v>5</v>
      </c>
      <c r="D3030">
        <v>0.217108119843682</v>
      </c>
      <c r="E3030">
        <v>0.56872812540967399</v>
      </c>
      <c r="F3030" t="s">
        <v>11166</v>
      </c>
      <c r="G3030">
        <v>1944</v>
      </c>
      <c r="H3030">
        <v>13</v>
      </c>
      <c r="I3030">
        <v>6552</v>
      </c>
      <c r="J3030">
        <v>1.2962962962962901</v>
      </c>
      <c r="K3030">
        <v>1</v>
      </c>
      <c r="L3030">
        <v>0.99999999996901601</v>
      </c>
      <c r="M3030">
        <v>99.999985489086995</v>
      </c>
    </row>
    <row r="3031" spans="1:13" x14ac:dyDescent="0.3">
      <c r="A3031" t="s">
        <v>819</v>
      </c>
      <c r="B3031" t="s">
        <v>7949</v>
      </c>
      <c r="C3031">
        <v>7</v>
      </c>
      <c r="D3031">
        <v>0.303951367781155</v>
      </c>
      <c r="E3031">
        <v>0.57052256758641595</v>
      </c>
      <c r="F3031" t="s">
        <v>11167</v>
      </c>
      <c r="G3031">
        <v>1944</v>
      </c>
      <c r="H3031">
        <v>20</v>
      </c>
      <c r="I3031">
        <v>6552</v>
      </c>
      <c r="J3031">
        <v>1.17962962962962</v>
      </c>
      <c r="K3031">
        <v>1</v>
      </c>
      <c r="L3031">
        <v>0.99999999996768196</v>
      </c>
      <c r="M3031">
        <v>99.999986578761906</v>
      </c>
    </row>
    <row r="3032" spans="1:13" x14ac:dyDescent="0.3">
      <c r="A3032" t="s">
        <v>766</v>
      </c>
      <c r="B3032" t="s">
        <v>6418</v>
      </c>
      <c r="C3032">
        <v>13</v>
      </c>
      <c r="D3032">
        <v>0.56448111159357295</v>
      </c>
      <c r="E3032">
        <v>0.72062396228446701</v>
      </c>
      <c r="F3032" t="s">
        <v>11168</v>
      </c>
      <c r="G3032">
        <v>2027</v>
      </c>
      <c r="H3032">
        <v>44</v>
      </c>
      <c r="I3032">
        <v>6692</v>
      </c>
      <c r="J3032">
        <v>0.97542270260573105</v>
      </c>
      <c r="K3032">
        <v>1</v>
      </c>
      <c r="L3032">
        <v>0.99150371622826095</v>
      </c>
      <c r="M3032">
        <v>99.999999023709506</v>
      </c>
    </row>
    <row r="3033" spans="1:13" x14ac:dyDescent="0.3">
      <c r="A3033" t="s">
        <v>766</v>
      </c>
      <c r="B3033" t="s">
        <v>7947</v>
      </c>
      <c r="C3033">
        <v>16</v>
      </c>
      <c r="D3033">
        <v>0.694745983499782</v>
      </c>
      <c r="E3033">
        <v>0.98100512678148699</v>
      </c>
      <c r="F3033" t="s">
        <v>10946</v>
      </c>
      <c r="G3033">
        <v>2027</v>
      </c>
      <c r="H3033">
        <v>74</v>
      </c>
      <c r="I3033">
        <v>6692</v>
      </c>
      <c r="J3033">
        <v>0.71382285097134601</v>
      </c>
      <c r="K3033">
        <v>1</v>
      </c>
      <c r="L3033">
        <v>0.99996733955247896</v>
      </c>
      <c r="M3033">
        <v>100</v>
      </c>
    </row>
    <row r="3035" spans="1:13" x14ac:dyDescent="0.3">
      <c r="A3035" t="s">
        <v>4895</v>
      </c>
      <c r="B3035" t="s">
        <v>11169</v>
      </c>
    </row>
    <row r="3036" spans="1:13" x14ac:dyDescent="0.3">
      <c r="A3036" t="s">
        <v>753</v>
      </c>
      <c r="B3036" t="s">
        <v>754</v>
      </c>
      <c r="C3036" t="s">
        <v>755</v>
      </c>
      <c r="D3036" t="s">
        <v>756</v>
      </c>
      <c r="E3036" t="s">
        <v>757</v>
      </c>
      <c r="F3036" t="s">
        <v>758</v>
      </c>
      <c r="G3036" t="s">
        <v>759</v>
      </c>
      <c r="H3036" t="s">
        <v>760</v>
      </c>
      <c r="I3036" t="s">
        <v>761</v>
      </c>
      <c r="J3036" t="s">
        <v>762</v>
      </c>
      <c r="K3036" t="s">
        <v>763</v>
      </c>
      <c r="L3036" t="s">
        <v>764</v>
      </c>
      <c r="M3036" t="s">
        <v>765</v>
      </c>
    </row>
    <row r="3037" spans="1:13" x14ac:dyDescent="0.3">
      <c r="A3037" t="s">
        <v>781</v>
      </c>
      <c r="B3037" t="s">
        <v>11170</v>
      </c>
      <c r="C3037">
        <v>3</v>
      </c>
      <c r="D3037">
        <v>0.130264871906209</v>
      </c>
      <c r="E3037">
        <v>0.464714152381909</v>
      </c>
      <c r="F3037" t="s">
        <v>11171</v>
      </c>
      <c r="G3037">
        <v>1455</v>
      </c>
      <c r="H3037">
        <v>5</v>
      </c>
      <c r="I3037">
        <v>4903</v>
      </c>
      <c r="J3037">
        <v>2.0218556701030899</v>
      </c>
      <c r="K3037">
        <v>1</v>
      </c>
      <c r="L3037">
        <v>0.99940377747753895</v>
      </c>
      <c r="M3037">
        <v>99.998886096135195</v>
      </c>
    </row>
    <row r="3038" spans="1:13" x14ac:dyDescent="0.3">
      <c r="A3038" t="s">
        <v>781</v>
      </c>
      <c r="B3038" t="s">
        <v>11172</v>
      </c>
      <c r="C3038">
        <v>3</v>
      </c>
      <c r="D3038">
        <v>0.130264871906209</v>
      </c>
      <c r="E3038">
        <v>0.66340623802050203</v>
      </c>
      <c r="F3038" t="s">
        <v>11171</v>
      </c>
      <c r="G3038">
        <v>1455</v>
      </c>
      <c r="H3038">
        <v>7</v>
      </c>
      <c r="I3038">
        <v>4903</v>
      </c>
      <c r="J3038">
        <v>1.4441826215022</v>
      </c>
      <c r="K3038">
        <v>1</v>
      </c>
      <c r="L3038">
        <v>0.99997002336696506</v>
      </c>
      <c r="M3038">
        <v>99.999999765598602</v>
      </c>
    </row>
    <row r="3039" spans="1:13" x14ac:dyDescent="0.3">
      <c r="A3039" t="s">
        <v>781</v>
      </c>
      <c r="B3039" t="s">
        <v>4050</v>
      </c>
      <c r="C3039">
        <v>4</v>
      </c>
      <c r="D3039">
        <v>0.173686495874945</v>
      </c>
      <c r="E3039">
        <v>0.79026050362152001</v>
      </c>
      <c r="F3039" t="s">
        <v>11173</v>
      </c>
      <c r="G3039">
        <v>1455</v>
      </c>
      <c r="H3039">
        <v>13</v>
      </c>
      <c r="I3039">
        <v>4903</v>
      </c>
      <c r="J3039">
        <v>1.03684906159132</v>
      </c>
      <c r="K3039">
        <v>1</v>
      </c>
      <c r="L3039">
        <v>0.99999800120932503</v>
      </c>
      <c r="M3039">
        <v>99.999999999958206</v>
      </c>
    </row>
    <row r="3040" spans="1:13" x14ac:dyDescent="0.3">
      <c r="A3040" t="s">
        <v>781</v>
      </c>
      <c r="B3040" t="s">
        <v>10533</v>
      </c>
      <c r="C3040">
        <v>7</v>
      </c>
      <c r="D3040">
        <v>0.303951367781155</v>
      </c>
      <c r="E3040">
        <v>0.945105310188325</v>
      </c>
      <c r="F3040" t="s">
        <v>10534</v>
      </c>
      <c r="G3040">
        <v>1455</v>
      </c>
      <c r="H3040">
        <v>32</v>
      </c>
      <c r="I3040">
        <v>4903</v>
      </c>
      <c r="J3040">
        <v>0.73713487972508596</v>
      </c>
      <c r="K3040">
        <v>1</v>
      </c>
      <c r="L3040">
        <v>0.99999999847972898</v>
      </c>
      <c r="M3040">
        <v>100</v>
      </c>
    </row>
    <row r="3042" spans="1:13" x14ac:dyDescent="0.3">
      <c r="A3042" t="s">
        <v>4935</v>
      </c>
      <c r="B3042" t="s">
        <v>11174</v>
      </c>
    </row>
    <row r="3043" spans="1:13" x14ac:dyDescent="0.3">
      <c r="A3043" t="s">
        <v>753</v>
      </c>
      <c r="B3043" t="s">
        <v>754</v>
      </c>
      <c r="C3043" t="s">
        <v>755</v>
      </c>
      <c r="D3043" t="s">
        <v>756</v>
      </c>
      <c r="E3043" t="s">
        <v>757</v>
      </c>
      <c r="F3043" t="s">
        <v>758</v>
      </c>
      <c r="G3043" t="s">
        <v>759</v>
      </c>
      <c r="H3043" t="s">
        <v>760</v>
      </c>
      <c r="I3043" t="s">
        <v>761</v>
      </c>
      <c r="J3043" t="s">
        <v>762</v>
      </c>
      <c r="K3043" t="s">
        <v>763</v>
      </c>
      <c r="L3043" t="s">
        <v>764</v>
      </c>
      <c r="M3043" t="s">
        <v>765</v>
      </c>
    </row>
    <row r="3044" spans="1:13" x14ac:dyDescent="0.3">
      <c r="A3044" t="s">
        <v>774</v>
      </c>
      <c r="B3044" t="s">
        <v>3576</v>
      </c>
      <c r="C3044">
        <v>9</v>
      </c>
      <c r="D3044">
        <v>0.390794615718627</v>
      </c>
      <c r="E3044">
        <v>0.185349116451137</v>
      </c>
      <c r="F3044" t="s">
        <v>10061</v>
      </c>
      <c r="G3044">
        <v>1316</v>
      </c>
      <c r="H3044">
        <v>19</v>
      </c>
      <c r="I3044">
        <v>4362</v>
      </c>
      <c r="J3044">
        <v>1.5700687889937599</v>
      </c>
      <c r="K3044">
        <v>1</v>
      </c>
      <c r="L3044">
        <v>0.830148797116954</v>
      </c>
      <c r="M3044">
        <v>94.626398718045905</v>
      </c>
    </row>
    <row r="3045" spans="1:13" x14ac:dyDescent="0.3">
      <c r="A3045" t="s">
        <v>774</v>
      </c>
      <c r="B3045" t="s">
        <v>3572</v>
      </c>
      <c r="C3045">
        <v>4</v>
      </c>
      <c r="D3045">
        <v>0.173686495874945</v>
      </c>
      <c r="E3045">
        <v>0.62133990398940697</v>
      </c>
      <c r="F3045" t="s">
        <v>11175</v>
      </c>
      <c r="G3045">
        <v>1316</v>
      </c>
      <c r="H3045">
        <v>10</v>
      </c>
      <c r="I3045">
        <v>4362</v>
      </c>
      <c r="J3045">
        <v>1.3258358662613901</v>
      </c>
      <c r="K3045">
        <v>1</v>
      </c>
      <c r="L3045">
        <v>0.98878172468743697</v>
      </c>
      <c r="M3045">
        <v>99.999903407165604</v>
      </c>
    </row>
    <row r="3046" spans="1:13" x14ac:dyDescent="0.3">
      <c r="A3046" t="s">
        <v>774</v>
      </c>
      <c r="B3046" t="s">
        <v>3574</v>
      </c>
      <c r="C3046">
        <v>5</v>
      </c>
      <c r="D3046">
        <v>0.217108119843682</v>
      </c>
      <c r="E3046">
        <v>0.80223897142714395</v>
      </c>
      <c r="F3046" t="s">
        <v>11176</v>
      </c>
      <c r="G3046">
        <v>1316</v>
      </c>
      <c r="H3046">
        <v>17</v>
      </c>
      <c r="I3046">
        <v>4362</v>
      </c>
      <c r="J3046">
        <v>0.97487931342749801</v>
      </c>
      <c r="K3046">
        <v>1</v>
      </c>
      <c r="L3046">
        <v>0.99776552704947497</v>
      </c>
      <c r="M3046">
        <v>99.999999990848806</v>
      </c>
    </row>
    <row r="3047" spans="1:13" x14ac:dyDescent="0.3">
      <c r="A3047" t="s">
        <v>774</v>
      </c>
      <c r="B3047" t="s">
        <v>3578</v>
      </c>
      <c r="C3047">
        <v>3</v>
      </c>
      <c r="D3047">
        <v>0.130264871906209</v>
      </c>
      <c r="E3047">
        <v>0.80687927013692096</v>
      </c>
      <c r="F3047" t="s">
        <v>11177</v>
      </c>
      <c r="G3047">
        <v>1316</v>
      </c>
      <c r="H3047">
        <v>9</v>
      </c>
      <c r="I3047">
        <v>4362</v>
      </c>
      <c r="J3047">
        <v>1.10486322188449</v>
      </c>
      <c r="K3047">
        <v>1</v>
      </c>
      <c r="L3047">
        <v>0.99763476252006</v>
      </c>
      <c r="M3047">
        <v>99.999999993477601</v>
      </c>
    </row>
    <row r="3048" spans="1:13" x14ac:dyDescent="0.3">
      <c r="A3048" t="s">
        <v>774</v>
      </c>
      <c r="B3048" t="s">
        <v>3589</v>
      </c>
      <c r="C3048">
        <v>3</v>
      </c>
      <c r="D3048">
        <v>0.130264871906209</v>
      </c>
      <c r="E3048">
        <v>0.85326411167448901</v>
      </c>
      <c r="F3048" t="s">
        <v>11178</v>
      </c>
      <c r="G3048">
        <v>1316</v>
      </c>
      <c r="H3048">
        <v>10</v>
      </c>
      <c r="I3048">
        <v>4362</v>
      </c>
      <c r="J3048">
        <v>0.99437689969604803</v>
      </c>
      <c r="K3048">
        <v>1</v>
      </c>
      <c r="L3048">
        <v>0.99893144345989704</v>
      </c>
      <c r="M3048">
        <v>99.999999999870198</v>
      </c>
    </row>
    <row r="3049" spans="1:13" x14ac:dyDescent="0.3">
      <c r="A3049" t="s">
        <v>774</v>
      </c>
      <c r="B3049" t="s">
        <v>3580</v>
      </c>
      <c r="C3049">
        <v>4</v>
      </c>
      <c r="D3049">
        <v>0.173686495874945</v>
      </c>
      <c r="E3049">
        <v>0.92481935473167798</v>
      </c>
      <c r="F3049" t="s">
        <v>11175</v>
      </c>
      <c r="G3049">
        <v>1316</v>
      </c>
      <c r="H3049">
        <v>17</v>
      </c>
      <c r="I3049">
        <v>4362</v>
      </c>
      <c r="J3049">
        <v>0.77990345074199896</v>
      </c>
      <c r="K3049">
        <v>1</v>
      </c>
      <c r="L3049">
        <v>0.99979871400665499</v>
      </c>
      <c r="M3049">
        <v>99.999999999999901</v>
      </c>
    </row>
    <row r="3050" spans="1:13" x14ac:dyDescent="0.3">
      <c r="A3050" t="s">
        <v>774</v>
      </c>
      <c r="B3050" t="s">
        <v>3582</v>
      </c>
      <c r="C3050">
        <v>4</v>
      </c>
      <c r="D3050">
        <v>0.173686495874945</v>
      </c>
      <c r="E3050">
        <v>0.92481935473167798</v>
      </c>
      <c r="F3050" t="s">
        <v>11175</v>
      </c>
      <c r="G3050">
        <v>1316</v>
      </c>
      <c r="H3050">
        <v>17</v>
      </c>
      <c r="I3050">
        <v>4362</v>
      </c>
      <c r="J3050">
        <v>0.77990345074199896</v>
      </c>
      <c r="K3050">
        <v>1</v>
      </c>
      <c r="L3050">
        <v>0.99979871400665499</v>
      </c>
      <c r="M3050">
        <v>99.999999999999901</v>
      </c>
    </row>
    <row r="3051" spans="1:13" x14ac:dyDescent="0.3">
      <c r="A3051" t="s">
        <v>774</v>
      </c>
      <c r="B3051" t="s">
        <v>3583</v>
      </c>
      <c r="C3051">
        <v>3</v>
      </c>
      <c r="D3051">
        <v>0.130264871906209</v>
      </c>
      <c r="E3051">
        <v>0.97478839320156596</v>
      </c>
      <c r="F3051" t="s">
        <v>11178</v>
      </c>
      <c r="G3051">
        <v>1316</v>
      </c>
      <c r="H3051">
        <v>16</v>
      </c>
      <c r="I3051">
        <v>4362</v>
      </c>
      <c r="J3051">
        <v>0.62148556231003005</v>
      </c>
      <c r="K3051">
        <v>1</v>
      </c>
      <c r="L3051">
        <v>0.99998239949498902</v>
      </c>
      <c r="M3051">
        <v>100</v>
      </c>
    </row>
    <row r="3053" spans="1:13" x14ac:dyDescent="0.3">
      <c r="A3053" t="s">
        <v>4949</v>
      </c>
      <c r="B3053" t="s">
        <v>11179</v>
      </c>
    </row>
    <row r="3054" spans="1:13" x14ac:dyDescent="0.3">
      <c r="A3054" t="s">
        <v>753</v>
      </c>
      <c r="B3054" t="s">
        <v>754</v>
      </c>
      <c r="C3054" t="s">
        <v>755</v>
      </c>
      <c r="D3054" t="s">
        <v>756</v>
      </c>
      <c r="E3054" t="s">
        <v>757</v>
      </c>
      <c r="F3054" t="s">
        <v>758</v>
      </c>
      <c r="G3054" t="s">
        <v>759</v>
      </c>
      <c r="H3054" t="s">
        <v>760</v>
      </c>
      <c r="I3054" t="s">
        <v>761</v>
      </c>
      <c r="J3054" t="s">
        <v>762</v>
      </c>
      <c r="K3054" t="s">
        <v>763</v>
      </c>
      <c r="L3054" t="s">
        <v>764</v>
      </c>
      <c r="M3054" t="s">
        <v>765</v>
      </c>
    </row>
    <row r="3055" spans="1:13" x14ac:dyDescent="0.3">
      <c r="A3055" t="s">
        <v>781</v>
      </c>
      <c r="B3055" t="s">
        <v>949</v>
      </c>
      <c r="C3055">
        <v>30</v>
      </c>
      <c r="D3055">
        <v>1.3026487190620899</v>
      </c>
      <c r="E3055">
        <v>0.41092573156423801</v>
      </c>
      <c r="F3055" t="s">
        <v>10111</v>
      </c>
      <c r="G3055">
        <v>1455</v>
      </c>
      <c r="H3055">
        <v>93</v>
      </c>
      <c r="I3055">
        <v>4903</v>
      </c>
      <c r="J3055">
        <v>1.0870191774747799</v>
      </c>
      <c r="K3055">
        <v>1</v>
      </c>
      <c r="L3055">
        <v>0.998782756341416</v>
      </c>
      <c r="M3055">
        <v>99.993606526258105</v>
      </c>
    </row>
    <row r="3056" spans="1:13" x14ac:dyDescent="0.3">
      <c r="A3056" t="s">
        <v>781</v>
      </c>
      <c r="B3056" t="s">
        <v>1053</v>
      </c>
      <c r="C3056">
        <v>11</v>
      </c>
      <c r="D3056">
        <v>0.4776378636561</v>
      </c>
      <c r="E3056">
        <v>0.89919932249222601</v>
      </c>
      <c r="F3056" t="s">
        <v>11180</v>
      </c>
      <c r="G3056">
        <v>1455</v>
      </c>
      <c r="H3056">
        <v>45</v>
      </c>
      <c r="I3056">
        <v>4903</v>
      </c>
      <c r="J3056">
        <v>0.82371897670866701</v>
      </c>
      <c r="K3056">
        <v>1</v>
      </c>
      <c r="L3056">
        <v>0.99999995865043001</v>
      </c>
      <c r="M3056">
        <v>100</v>
      </c>
    </row>
    <row r="3057" spans="1:13" x14ac:dyDescent="0.3">
      <c r="A3057" t="s">
        <v>781</v>
      </c>
      <c r="B3057" t="s">
        <v>1055</v>
      </c>
      <c r="C3057">
        <v>13</v>
      </c>
      <c r="D3057">
        <v>0.56448111159357295</v>
      </c>
      <c r="E3057">
        <v>0.90162632113560803</v>
      </c>
      <c r="F3057" t="s">
        <v>11181</v>
      </c>
      <c r="G3057">
        <v>1455</v>
      </c>
      <c r="H3057">
        <v>53</v>
      </c>
      <c r="I3057">
        <v>4903</v>
      </c>
      <c r="J3057">
        <v>0.82654477079686095</v>
      </c>
      <c r="K3057">
        <v>1</v>
      </c>
      <c r="L3057">
        <v>0.99999996279835901</v>
      </c>
      <c r="M3057">
        <v>100</v>
      </c>
    </row>
    <row r="3059" spans="1:13" x14ac:dyDescent="0.3">
      <c r="A3059" t="s">
        <v>4957</v>
      </c>
      <c r="B3059" t="s">
        <v>11182</v>
      </c>
    </row>
    <row r="3060" spans="1:13" x14ac:dyDescent="0.3">
      <c r="A3060" t="s">
        <v>753</v>
      </c>
      <c r="B3060" t="s">
        <v>754</v>
      </c>
      <c r="C3060" t="s">
        <v>755</v>
      </c>
      <c r="D3060" t="s">
        <v>756</v>
      </c>
      <c r="E3060" t="s">
        <v>757</v>
      </c>
      <c r="F3060" t="s">
        <v>758</v>
      </c>
      <c r="G3060" t="s">
        <v>759</v>
      </c>
      <c r="H3060" t="s">
        <v>760</v>
      </c>
      <c r="I3060" t="s">
        <v>761</v>
      </c>
      <c r="J3060" t="s">
        <v>762</v>
      </c>
      <c r="K3060" t="s">
        <v>763</v>
      </c>
      <c r="L3060" t="s">
        <v>764</v>
      </c>
      <c r="M3060" t="s">
        <v>765</v>
      </c>
    </row>
    <row r="3061" spans="1:13" x14ac:dyDescent="0.3">
      <c r="A3061" t="s">
        <v>781</v>
      </c>
      <c r="B3061" t="s">
        <v>11183</v>
      </c>
      <c r="C3061">
        <v>3</v>
      </c>
      <c r="D3061">
        <v>0.130264871906209</v>
      </c>
      <c r="E3061">
        <v>0.57245362125246901</v>
      </c>
      <c r="F3061" t="s">
        <v>11184</v>
      </c>
      <c r="G3061">
        <v>1455</v>
      </c>
      <c r="H3061">
        <v>6</v>
      </c>
      <c r="I3061">
        <v>4903</v>
      </c>
      <c r="J3061">
        <v>1.68487972508591</v>
      </c>
      <c r="K3061">
        <v>1</v>
      </c>
      <c r="L3061">
        <v>0.99985303760830802</v>
      </c>
      <c r="M3061">
        <v>99.999981564359899</v>
      </c>
    </row>
    <row r="3062" spans="1:13" x14ac:dyDescent="0.3">
      <c r="A3062" t="s">
        <v>781</v>
      </c>
      <c r="B3062" t="s">
        <v>11185</v>
      </c>
      <c r="C3062">
        <v>3</v>
      </c>
      <c r="D3062">
        <v>0.130264871906209</v>
      </c>
      <c r="E3062">
        <v>0.66340623802050203</v>
      </c>
      <c r="F3062" t="s">
        <v>11184</v>
      </c>
      <c r="G3062">
        <v>1455</v>
      </c>
      <c r="H3062">
        <v>7</v>
      </c>
      <c r="I3062">
        <v>4903</v>
      </c>
      <c r="J3062">
        <v>1.4441826215022</v>
      </c>
      <c r="K3062">
        <v>1</v>
      </c>
      <c r="L3062">
        <v>0.99997002336696506</v>
      </c>
      <c r="M3062">
        <v>99.999999765598602</v>
      </c>
    </row>
    <row r="3063" spans="1:13" x14ac:dyDescent="0.3">
      <c r="A3063" t="s">
        <v>781</v>
      </c>
      <c r="B3063" t="s">
        <v>11186</v>
      </c>
      <c r="C3063">
        <v>6</v>
      </c>
      <c r="D3063">
        <v>0.260529743812418</v>
      </c>
      <c r="E3063">
        <v>0.88259141191568302</v>
      </c>
      <c r="F3063" t="s">
        <v>11187</v>
      </c>
      <c r="G3063">
        <v>1455</v>
      </c>
      <c r="H3063">
        <v>24</v>
      </c>
      <c r="I3063">
        <v>4903</v>
      </c>
      <c r="J3063">
        <v>0.842439862542955</v>
      </c>
      <c r="K3063">
        <v>1</v>
      </c>
      <c r="L3063">
        <v>0.99999990352425505</v>
      </c>
      <c r="M3063">
        <v>100</v>
      </c>
    </row>
    <row r="3065" spans="1:13" x14ac:dyDescent="0.3">
      <c r="A3065" t="s">
        <v>4963</v>
      </c>
      <c r="B3065" t="s">
        <v>11188</v>
      </c>
    </row>
    <row r="3066" spans="1:13" x14ac:dyDescent="0.3">
      <c r="A3066" t="s">
        <v>753</v>
      </c>
      <c r="B3066" t="s">
        <v>754</v>
      </c>
      <c r="C3066" t="s">
        <v>755</v>
      </c>
      <c r="D3066" t="s">
        <v>756</v>
      </c>
      <c r="E3066" t="s">
        <v>757</v>
      </c>
      <c r="F3066" t="s">
        <v>758</v>
      </c>
      <c r="G3066" t="s">
        <v>759</v>
      </c>
      <c r="H3066" t="s">
        <v>760</v>
      </c>
      <c r="I3066" t="s">
        <v>761</v>
      </c>
      <c r="J3066" t="s">
        <v>762</v>
      </c>
      <c r="K3066" t="s">
        <v>763</v>
      </c>
      <c r="L3066" t="s">
        <v>764</v>
      </c>
      <c r="M3066" t="s">
        <v>765</v>
      </c>
    </row>
    <row r="3067" spans="1:13" x14ac:dyDescent="0.3">
      <c r="A3067" t="s">
        <v>766</v>
      </c>
      <c r="B3067" t="s">
        <v>5016</v>
      </c>
      <c r="C3067">
        <v>12</v>
      </c>
      <c r="D3067">
        <v>0.521059487624837</v>
      </c>
      <c r="E3067">
        <v>0.36869174755619999</v>
      </c>
      <c r="F3067" t="s">
        <v>10223</v>
      </c>
      <c r="G3067">
        <v>2027</v>
      </c>
      <c r="H3067">
        <v>32</v>
      </c>
      <c r="I3067">
        <v>6692</v>
      </c>
      <c r="J3067">
        <v>1.2380365071534201</v>
      </c>
      <c r="K3067">
        <v>1</v>
      </c>
      <c r="L3067">
        <v>0.932595545437931</v>
      </c>
      <c r="M3067">
        <v>99.870980254559498</v>
      </c>
    </row>
    <row r="3068" spans="1:13" x14ac:dyDescent="0.3">
      <c r="A3068" t="s">
        <v>865</v>
      </c>
      <c r="B3068" t="s">
        <v>5025</v>
      </c>
      <c r="C3068">
        <v>5</v>
      </c>
      <c r="D3068">
        <v>0.217108119843682</v>
      </c>
      <c r="E3068">
        <v>0.66454432910120098</v>
      </c>
      <c r="F3068" t="s">
        <v>11189</v>
      </c>
      <c r="G3068">
        <v>1971</v>
      </c>
      <c r="H3068">
        <v>14</v>
      </c>
      <c r="I3068">
        <v>6428</v>
      </c>
      <c r="J3068">
        <v>1.1647459592664999</v>
      </c>
      <c r="K3068">
        <v>1</v>
      </c>
      <c r="L3068">
        <v>0.99999980574230196</v>
      </c>
      <c r="M3068">
        <v>99.999999368447007</v>
      </c>
    </row>
    <row r="3069" spans="1:13" x14ac:dyDescent="0.3">
      <c r="A3069" t="s">
        <v>819</v>
      </c>
      <c r="B3069" t="s">
        <v>5023</v>
      </c>
      <c r="C3069">
        <v>4</v>
      </c>
      <c r="D3069">
        <v>0.173686495874945</v>
      </c>
      <c r="E3069">
        <v>0.73906437471619701</v>
      </c>
      <c r="F3069" t="s">
        <v>11190</v>
      </c>
      <c r="G3069">
        <v>1944</v>
      </c>
      <c r="H3069">
        <v>12</v>
      </c>
      <c r="I3069">
        <v>6552</v>
      </c>
      <c r="J3069">
        <v>1.12345679012345</v>
      </c>
      <c r="K3069">
        <v>1</v>
      </c>
      <c r="L3069">
        <v>0.99999999999998401</v>
      </c>
      <c r="M3069">
        <v>99.999999998808306</v>
      </c>
    </row>
    <row r="3070" spans="1:13" x14ac:dyDescent="0.3">
      <c r="A3070" t="s">
        <v>865</v>
      </c>
      <c r="B3070" t="s">
        <v>2076</v>
      </c>
      <c r="C3070">
        <v>5</v>
      </c>
      <c r="D3070">
        <v>0.217108119843682</v>
      </c>
      <c r="E3070">
        <v>0.814113824547545</v>
      </c>
      <c r="F3070" t="s">
        <v>11191</v>
      </c>
      <c r="G3070">
        <v>1971</v>
      </c>
      <c r="H3070">
        <v>17</v>
      </c>
      <c r="I3070">
        <v>6428</v>
      </c>
      <c r="J3070">
        <v>0.95920255469006399</v>
      </c>
      <c r="K3070">
        <v>1</v>
      </c>
      <c r="L3070">
        <v>0.99999999939473105</v>
      </c>
      <c r="M3070">
        <v>99.999999999976595</v>
      </c>
    </row>
    <row r="3071" spans="1:13" x14ac:dyDescent="0.3">
      <c r="A3071" t="s">
        <v>865</v>
      </c>
      <c r="B3071" t="s">
        <v>5020</v>
      </c>
      <c r="C3071">
        <v>4</v>
      </c>
      <c r="D3071">
        <v>0.173686495874945</v>
      </c>
      <c r="E3071">
        <v>0.85165874293665</v>
      </c>
      <c r="F3071" t="s">
        <v>11190</v>
      </c>
      <c r="G3071">
        <v>1971</v>
      </c>
      <c r="H3071">
        <v>14</v>
      </c>
      <c r="I3071">
        <v>6428</v>
      </c>
      <c r="J3071">
        <v>0.93179676741320505</v>
      </c>
      <c r="K3071">
        <v>1</v>
      </c>
      <c r="L3071">
        <v>0.999999999918605</v>
      </c>
      <c r="M3071">
        <v>99.999999999999503</v>
      </c>
    </row>
    <row r="3072" spans="1:13" x14ac:dyDescent="0.3">
      <c r="A3072" t="s">
        <v>868</v>
      </c>
      <c r="B3072" t="s">
        <v>5022</v>
      </c>
      <c r="C3072">
        <v>4</v>
      </c>
      <c r="D3072">
        <v>0.173686495874945</v>
      </c>
      <c r="E3072">
        <v>0.90980581894844503</v>
      </c>
      <c r="F3072" t="s">
        <v>11190</v>
      </c>
      <c r="G3072">
        <v>1250</v>
      </c>
      <c r="H3072">
        <v>14</v>
      </c>
      <c r="I3072">
        <v>3626</v>
      </c>
      <c r="J3072">
        <v>0.82879999999999998</v>
      </c>
      <c r="K3072">
        <v>1</v>
      </c>
      <c r="L3072">
        <v>0.99990600951781305</v>
      </c>
      <c r="M3072">
        <v>99.999999999999602</v>
      </c>
    </row>
    <row r="3074" spans="1:13" x14ac:dyDescent="0.3">
      <c r="A3074" t="s">
        <v>4991</v>
      </c>
      <c r="B3074" t="s">
        <v>11192</v>
      </c>
    </row>
    <row r="3075" spans="1:13" x14ac:dyDescent="0.3">
      <c r="A3075" t="s">
        <v>753</v>
      </c>
      <c r="B3075" t="s">
        <v>754</v>
      </c>
      <c r="C3075" t="s">
        <v>755</v>
      </c>
      <c r="D3075" t="s">
        <v>756</v>
      </c>
      <c r="E3075" t="s">
        <v>757</v>
      </c>
      <c r="F3075" t="s">
        <v>758</v>
      </c>
      <c r="G3075" t="s">
        <v>759</v>
      </c>
      <c r="H3075" t="s">
        <v>760</v>
      </c>
      <c r="I3075" t="s">
        <v>761</v>
      </c>
      <c r="J3075" t="s">
        <v>762</v>
      </c>
      <c r="K3075" t="s">
        <v>763</v>
      </c>
      <c r="L3075" t="s">
        <v>764</v>
      </c>
      <c r="M3075" t="s">
        <v>765</v>
      </c>
    </row>
    <row r="3076" spans="1:13" x14ac:dyDescent="0.3">
      <c r="A3076" t="s">
        <v>766</v>
      </c>
      <c r="B3076" t="s">
        <v>1766</v>
      </c>
      <c r="C3076">
        <v>25</v>
      </c>
      <c r="D3076">
        <v>1.08554059921841</v>
      </c>
      <c r="E3076">
        <v>0.414467440060384</v>
      </c>
      <c r="F3076" t="s">
        <v>9181</v>
      </c>
      <c r="G3076">
        <v>2027</v>
      </c>
      <c r="H3076">
        <v>75</v>
      </c>
      <c r="I3076">
        <v>6692</v>
      </c>
      <c r="J3076">
        <v>1.1004768952474899</v>
      </c>
      <c r="K3076">
        <v>1</v>
      </c>
      <c r="L3076">
        <v>0.95192294880791295</v>
      </c>
      <c r="M3076">
        <v>99.9565673785374</v>
      </c>
    </row>
    <row r="3077" spans="1:13" x14ac:dyDescent="0.3">
      <c r="A3077" t="s">
        <v>819</v>
      </c>
      <c r="B3077" t="s">
        <v>1759</v>
      </c>
      <c r="C3077">
        <v>10</v>
      </c>
      <c r="D3077">
        <v>0.434216239687364</v>
      </c>
      <c r="E3077">
        <v>0.78415633258748096</v>
      </c>
      <c r="F3077" t="s">
        <v>11193</v>
      </c>
      <c r="G3077">
        <v>1944</v>
      </c>
      <c r="H3077">
        <v>36</v>
      </c>
      <c r="I3077">
        <v>6552</v>
      </c>
      <c r="J3077">
        <v>0.936213991769547</v>
      </c>
      <c r="K3077">
        <v>1</v>
      </c>
      <c r="L3077">
        <v>0.999999999999999</v>
      </c>
      <c r="M3077">
        <v>99.999999999965794</v>
      </c>
    </row>
    <row r="3078" spans="1:13" x14ac:dyDescent="0.3">
      <c r="A3078" t="s">
        <v>865</v>
      </c>
      <c r="B3078" t="s">
        <v>1756</v>
      </c>
      <c r="C3078">
        <v>11</v>
      </c>
      <c r="D3078">
        <v>0.4776378636561</v>
      </c>
      <c r="E3078">
        <v>0.80174761824691898</v>
      </c>
      <c r="F3078" t="s">
        <v>11194</v>
      </c>
      <c r="G3078">
        <v>1971</v>
      </c>
      <c r="H3078">
        <v>39</v>
      </c>
      <c r="I3078">
        <v>6428</v>
      </c>
      <c r="J3078">
        <v>0.91985065501047203</v>
      </c>
      <c r="K3078">
        <v>1</v>
      </c>
      <c r="L3078">
        <v>0.99999999893664304</v>
      </c>
      <c r="M3078">
        <v>99.999999999928804</v>
      </c>
    </row>
    <row r="3079" spans="1:13" x14ac:dyDescent="0.3">
      <c r="A3079" t="s">
        <v>868</v>
      </c>
      <c r="B3079" t="s">
        <v>1758</v>
      </c>
      <c r="C3079">
        <v>11</v>
      </c>
      <c r="D3079">
        <v>0.4776378636561</v>
      </c>
      <c r="E3079">
        <v>0.91149423533309804</v>
      </c>
      <c r="F3079" t="s">
        <v>11194</v>
      </c>
      <c r="G3079">
        <v>1250</v>
      </c>
      <c r="H3079">
        <v>39</v>
      </c>
      <c r="I3079">
        <v>3626</v>
      </c>
      <c r="J3079">
        <v>0.81817435897435897</v>
      </c>
      <c r="K3079">
        <v>1</v>
      </c>
      <c r="L3079">
        <v>0.99990377374717399</v>
      </c>
      <c r="M3079">
        <v>99.999999999999702</v>
      </c>
    </row>
    <row r="3081" spans="1:13" x14ac:dyDescent="0.3">
      <c r="A3081" t="s">
        <v>5001</v>
      </c>
      <c r="B3081" t="s">
        <v>11195</v>
      </c>
    </row>
    <row r="3082" spans="1:13" x14ac:dyDescent="0.3">
      <c r="A3082" t="s">
        <v>753</v>
      </c>
      <c r="B3082" t="s">
        <v>754</v>
      </c>
      <c r="C3082" t="s">
        <v>755</v>
      </c>
      <c r="D3082" t="s">
        <v>756</v>
      </c>
      <c r="E3082" t="s">
        <v>757</v>
      </c>
      <c r="F3082" t="s">
        <v>758</v>
      </c>
      <c r="G3082" t="s">
        <v>759</v>
      </c>
      <c r="H3082" t="s">
        <v>760</v>
      </c>
      <c r="I3082" t="s">
        <v>761</v>
      </c>
      <c r="J3082" t="s">
        <v>762</v>
      </c>
      <c r="K3082" t="s">
        <v>763</v>
      </c>
      <c r="L3082" t="s">
        <v>764</v>
      </c>
      <c r="M3082" t="s">
        <v>765</v>
      </c>
    </row>
    <row r="3083" spans="1:13" x14ac:dyDescent="0.3">
      <c r="A3083" t="s">
        <v>781</v>
      </c>
      <c r="B3083" t="s">
        <v>5908</v>
      </c>
      <c r="C3083">
        <v>17</v>
      </c>
      <c r="D3083">
        <v>0.73816760746851895</v>
      </c>
      <c r="E3083">
        <v>0.337567401812288</v>
      </c>
      <c r="F3083" t="s">
        <v>11196</v>
      </c>
      <c r="G3083">
        <v>1455</v>
      </c>
      <c r="H3083">
        <v>48</v>
      </c>
      <c r="I3083">
        <v>4903</v>
      </c>
      <c r="J3083">
        <v>1.19345647193585</v>
      </c>
      <c r="K3083">
        <v>1</v>
      </c>
      <c r="L3083">
        <v>0.99773328755697799</v>
      </c>
      <c r="M3083">
        <v>99.945557283803794</v>
      </c>
    </row>
    <row r="3084" spans="1:13" x14ac:dyDescent="0.3">
      <c r="A3084" t="s">
        <v>781</v>
      </c>
      <c r="B3084" t="s">
        <v>7030</v>
      </c>
      <c r="C3084">
        <v>7</v>
      </c>
      <c r="D3084">
        <v>0.303951367781155</v>
      </c>
      <c r="E3084">
        <v>0.71983812038179895</v>
      </c>
      <c r="F3084" t="s">
        <v>11197</v>
      </c>
      <c r="G3084">
        <v>1455</v>
      </c>
      <c r="H3084">
        <v>23</v>
      </c>
      <c r="I3084">
        <v>4903</v>
      </c>
      <c r="J3084">
        <v>1.0255789630957699</v>
      </c>
      <c r="K3084">
        <v>1</v>
      </c>
      <c r="L3084">
        <v>0.99998911216096598</v>
      </c>
      <c r="M3084">
        <v>99.999999991767396</v>
      </c>
    </row>
    <row r="3085" spans="1:13" x14ac:dyDescent="0.3">
      <c r="A3085" t="s">
        <v>781</v>
      </c>
      <c r="B3085" t="s">
        <v>10282</v>
      </c>
      <c r="C3085">
        <v>4</v>
      </c>
      <c r="D3085">
        <v>0.173686495874945</v>
      </c>
      <c r="E3085">
        <v>0.73914987182370895</v>
      </c>
      <c r="F3085" t="s">
        <v>10283</v>
      </c>
      <c r="G3085">
        <v>1455</v>
      </c>
      <c r="H3085">
        <v>12</v>
      </c>
      <c r="I3085">
        <v>4903</v>
      </c>
      <c r="J3085">
        <v>1.12325315005727</v>
      </c>
      <c r="K3085">
        <v>1</v>
      </c>
      <c r="L3085">
        <v>0.999992856574207</v>
      </c>
      <c r="M3085">
        <v>99.999999997763894</v>
      </c>
    </row>
    <row r="3086" spans="1:13" x14ac:dyDescent="0.3">
      <c r="A3086" t="s">
        <v>781</v>
      </c>
      <c r="B3086" t="s">
        <v>7024</v>
      </c>
      <c r="C3086">
        <v>7</v>
      </c>
      <c r="D3086">
        <v>0.303951367781155</v>
      </c>
      <c r="E3086">
        <v>0.760618651615521</v>
      </c>
      <c r="F3086" t="s">
        <v>11197</v>
      </c>
      <c r="G3086">
        <v>1455</v>
      </c>
      <c r="H3086">
        <v>24</v>
      </c>
      <c r="I3086">
        <v>4903</v>
      </c>
      <c r="J3086">
        <v>0.98284650630011405</v>
      </c>
      <c r="K3086">
        <v>1</v>
      </c>
      <c r="L3086">
        <v>0.99999566754412506</v>
      </c>
      <c r="M3086">
        <v>99.9999999995336</v>
      </c>
    </row>
    <row r="3087" spans="1:13" x14ac:dyDescent="0.3">
      <c r="A3087" t="s">
        <v>781</v>
      </c>
      <c r="B3087" t="s">
        <v>7029</v>
      </c>
      <c r="C3087">
        <v>6</v>
      </c>
      <c r="D3087">
        <v>0.260529743812418</v>
      </c>
      <c r="E3087">
        <v>0.79258115685697295</v>
      </c>
      <c r="F3087" t="s">
        <v>11198</v>
      </c>
      <c r="G3087">
        <v>1455</v>
      </c>
      <c r="H3087">
        <v>21</v>
      </c>
      <c r="I3087">
        <v>4903</v>
      </c>
      <c r="J3087">
        <v>0.962788414334806</v>
      </c>
      <c r="K3087">
        <v>1</v>
      </c>
      <c r="L3087">
        <v>0.999998119054054</v>
      </c>
      <c r="M3087">
        <v>99.999999999965894</v>
      </c>
    </row>
    <row r="3088" spans="1:13" x14ac:dyDescent="0.3">
      <c r="A3088" t="s">
        <v>781</v>
      </c>
      <c r="B3088" t="s">
        <v>7026</v>
      </c>
      <c r="C3088">
        <v>6</v>
      </c>
      <c r="D3088">
        <v>0.260529743812418</v>
      </c>
      <c r="E3088">
        <v>0.79258115685697295</v>
      </c>
      <c r="F3088" t="s">
        <v>11198</v>
      </c>
      <c r="G3088">
        <v>1455</v>
      </c>
      <c r="H3088">
        <v>21</v>
      </c>
      <c r="I3088">
        <v>4903</v>
      </c>
      <c r="J3088">
        <v>0.962788414334806</v>
      </c>
      <c r="K3088">
        <v>1</v>
      </c>
      <c r="L3088">
        <v>0.999998119054054</v>
      </c>
      <c r="M3088">
        <v>99.999999999965894</v>
      </c>
    </row>
    <row r="3089" spans="1:13" x14ac:dyDescent="0.3">
      <c r="A3089" t="s">
        <v>781</v>
      </c>
      <c r="B3089" t="s">
        <v>7028</v>
      </c>
      <c r="C3089">
        <v>6</v>
      </c>
      <c r="D3089">
        <v>0.260529743812418</v>
      </c>
      <c r="E3089">
        <v>0.79258115685697295</v>
      </c>
      <c r="F3089" t="s">
        <v>11198</v>
      </c>
      <c r="G3089">
        <v>1455</v>
      </c>
      <c r="H3089">
        <v>21</v>
      </c>
      <c r="I3089">
        <v>4903</v>
      </c>
      <c r="J3089">
        <v>0.962788414334806</v>
      </c>
      <c r="K3089">
        <v>1</v>
      </c>
      <c r="L3089">
        <v>0.999998119054054</v>
      </c>
      <c r="M3089">
        <v>99.999999999965894</v>
      </c>
    </row>
    <row r="3090" spans="1:13" x14ac:dyDescent="0.3">
      <c r="A3090" t="s">
        <v>781</v>
      </c>
      <c r="B3090" t="s">
        <v>10284</v>
      </c>
      <c r="C3090">
        <v>4</v>
      </c>
      <c r="D3090">
        <v>0.173686495874945</v>
      </c>
      <c r="E3090">
        <v>0.83274057456137196</v>
      </c>
      <c r="F3090" t="s">
        <v>10283</v>
      </c>
      <c r="G3090">
        <v>1455</v>
      </c>
      <c r="H3090">
        <v>14</v>
      </c>
      <c r="I3090">
        <v>4903</v>
      </c>
      <c r="J3090">
        <v>0.962788414334806</v>
      </c>
      <c r="K3090">
        <v>1</v>
      </c>
      <c r="L3090">
        <v>0.99999941288694305</v>
      </c>
      <c r="M3090">
        <v>99.999999999999304</v>
      </c>
    </row>
    <row r="3092" spans="1:13" x14ac:dyDescent="0.3">
      <c r="A3092" t="s">
        <v>5014</v>
      </c>
      <c r="B3092" t="s">
        <v>11199</v>
      </c>
    </row>
    <row r="3093" spans="1:13" x14ac:dyDescent="0.3">
      <c r="A3093" t="s">
        <v>753</v>
      </c>
      <c r="B3093" t="s">
        <v>754</v>
      </c>
      <c r="C3093" t="s">
        <v>755</v>
      </c>
      <c r="D3093" t="s">
        <v>756</v>
      </c>
      <c r="E3093" t="s">
        <v>757</v>
      </c>
      <c r="F3093" t="s">
        <v>758</v>
      </c>
      <c r="G3093" t="s">
        <v>759</v>
      </c>
      <c r="H3093" t="s">
        <v>760</v>
      </c>
      <c r="I3093" t="s">
        <v>761</v>
      </c>
      <c r="J3093" t="s">
        <v>762</v>
      </c>
      <c r="K3093" t="s">
        <v>763</v>
      </c>
      <c r="L3093" t="s">
        <v>764</v>
      </c>
      <c r="M3093" t="s">
        <v>765</v>
      </c>
    </row>
    <row r="3094" spans="1:13" x14ac:dyDescent="0.3">
      <c r="A3094" t="s">
        <v>774</v>
      </c>
      <c r="B3094" t="s">
        <v>4509</v>
      </c>
      <c r="C3094">
        <v>19</v>
      </c>
      <c r="D3094">
        <v>0.82501085540599195</v>
      </c>
      <c r="E3094">
        <v>0.55898827685449703</v>
      </c>
      <c r="F3094" t="s">
        <v>11200</v>
      </c>
      <c r="G3094">
        <v>1316</v>
      </c>
      <c r="H3094">
        <v>60</v>
      </c>
      <c r="I3094">
        <v>4362</v>
      </c>
      <c r="J3094">
        <v>1.0496200607902699</v>
      </c>
      <c r="K3094">
        <v>1</v>
      </c>
      <c r="L3094">
        <v>0.98136205401800602</v>
      </c>
      <c r="M3094">
        <v>99.999150612961898</v>
      </c>
    </row>
    <row r="3095" spans="1:13" x14ac:dyDescent="0.3">
      <c r="A3095" t="s">
        <v>774</v>
      </c>
      <c r="B3095" t="s">
        <v>4505</v>
      </c>
      <c r="C3095">
        <v>19</v>
      </c>
      <c r="D3095">
        <v>0.82501085540599195</v>
      </c>
      <c r="E3095">
        <v>0.68374254637286402</v>
      </c>
      <c r="F3095" t="s">
        <v>11200</v>
      </c>
      <c r="G3095">
        <v>1316</v>
      </c>
      <c r="H3095">
        <v>64</v>
      </c>
      <c r="I3095">
        <v>4362</v>
      </c>
      <c r="J3095">
        <v>0.98401880699088096</v>
      </c>
      <c r="K3095">
        <v>1</v>
      </c>
      <c r="L3095">
        <v>0.99245870701412897</v>
      </c>
      <c r="M3095">
        <v>99.999992595049804</v>
      </c>
    </row>
    <row r="3096" spans="1:13" x14ac:dyDescent="0.3">
      <c r="A3096" t="s">
        <v>766</v>
      </c>
      <c r="B3096" t="s">
        <v>4507</v>
      </c>
      <c r="C3096">
        <v>9</v>
      </c>
      <c r="D3096">
        <v>0.390794615718627</v>
      </c>
      <c r="E3096">
        <v>0.89481722735200897</v>
      </c>
      <c r="F3096" t="s">
        <v>9750</v>
      </c>
      <c r="G3096">
        <v>2027</v>
      </c>
      <c r="H3096">
        <v>36</v>
      </c>
      <c r="I3096">
        <v>6692</v>
      </c>
      <c r="J3096">
        <v>0.825357671435619</v>
      </c>
      <c r="K3096">
        <v>1</v>
      </c>
      <c r="L3096">
        <v>0.99883631926572203</v>
      </c>
      <c r="M3096">
        <v>99.999999999999204</v>
      </c>
    </row>
    <row r="3098" spans="1:13" x14ac:dyDescent="0.3">
      <c r="A3098" t="s">
        <v>5028</v>
      </c>
      <c r="B3098" t="s">
        <v>11201</v>
      </c>
    </row>
    <row r="3099" spans="1:13" x14ac:dyDescent="0.3">
      <c r="A3099" t="s">
        <v>753</v>
      </c>
      <c r="B3099" t="s">
        <v>754</v>
      </c>
      <c r="C3099" t="s">
        <v>755</v>
      </c>
      <c r="D3099" t="s">
        <v>756</v>
      </c>
      <c r="E3099" t="s">
        <v>757</v>
      </c>
      <c r="F3099" t="s">
        <v>758</v>
      </c>
      <c r="G3099" t="s">
        <v>759</v>
      </c>
      <c r="H3099" t="s">
        <v>760</v>
      </c>
      <c r="I3099" t="s">
        <v>761</v>
      </c>
      <c r="J3099" t="s">
        <v>762</v>
      </c>
      <c r="K3099" t="s">
        <v>763</v>
      </c>
      <c r="L3099" t="s">
        <v>764</v>
      </c>
      <c r="M3099" t="s">
        <v>765</v>
      </c>
    </row>
    <row r="3100" spans="1:13" x14ac:dyDescent="0.3">
      <c r="A3100" t="s">
        <v>781</v>
      </c>
      <c r="B3100" t="s">
        <v>11202</v>
      </c>
      <c r="C3100">
        <v>6</v>
      </c>
      <c r="D3100">
        <v>0.260529743812418</v>
      </c>
      <c r="E3100">
        <v>0.26709563418110699</v>
      </c>
      <c r="F3100" t="s">
        <v>11203</v>
      </c>
      <c r="G3100">
        <v>1455</v>
      </c>
      <c r="H3100">
        <v>12</v>
      </c>
      <c r="I3100">
        <v>4903</v>
      </c>
      <c r="J3100">
        <v>1.68487972508591</v>
      </c>
      <c r="K3100">
        <v>1</v>
      </c>
      <c r="L3100">
        <v>0.99494443398338095</v>
      </c>
      <c r="M3100">
        <v>99.655498013591597</v>
      </c>
    </row>
    <row r="3101" spans="1:13" x14ac:dyDescent="0.3">
      <c r="A3101" t="s">
        <v>781</v>
      </c>
      <c r="B3101" t="s">
        <v>11204</v>
      </c>
      <c r="C3101">
        <v>6</v>
      </c>
      <c r="D3101">
        <v>0.260529743812418</v>
      </c>
      <c r="E3101">
        <v>0.47270264052764299</v>
      </c>
      <c r="F3101" t="s">
        <v>11203</v>
      </c>
      <c r="G3101">
        <v>1455</v>
      </c>
      <c r="H3101">
        <v>15</v>
      </c>
      <c r="I3101">
        <v>4903</v>
      </c>
      <c r="J3101">
        <v>1.3479037800687199</v>
      </c>
      <c r="K3101">
        <v>1</v>
      </c>
      <c r="L3101">
        <v>0.99946021216868097</v>
      </c>
      <c r="M3101">
        <v>99.999153404422003</v>
      </c>
    </row>
    <row r="3102" spans="1:13" x14ac:dyDescent="0.3">
      <c r="A3102" t="s">
        <v>781</v>
      </c>
      <c r="B3102" t="s">
        <v>11205</v>
      </c>
      <c r="C3102">
        <v>4</v>
      </c>
      <c r="D3102">
        <v>0.173686495874945</v>
      </c>
      <c r="E3102">
        <v>0.60815195306418202</v>
      </c>
      <c r="F3102" t="s">
        <v>11206</v>
      </c>
      <c r="G3102">
        <v>1455</v>
      </c>
      <c r="H3102">
        <v>10</v>
      </c>
      <c r="I3102">
        <v>4903</v>
      </c>
      <c r="J3102">
        <v>1.3479037800687199</v>
      </c>
      <c r="K3102">
        <v>1</v>
      </c>
      <c r="L3102">
        <v>0.99991370654926404</v>
      </c>
      <c r="M3102">
        <v>99.999996244792001</v>
      </c>
    </row>
    <row r="3103" spans="1:13" x14ac:dyDescent="0.3">
      <c r="A3103" t="s">
        <v>781</v>
      </c>
      <c r="B3103" t="s">
        <v>1118</v>
      </c>
      <c r="C3103">
        <v>4</v>
      </c>
      <c r="D3103">
        <v>0.173686495874945</v>
      </c>
      <c r="E3103">
        <v>0.79026050362152001</v>
      </c>
      <c r="F3103" t="s">
        <v>11207</v>
      </c>
      <c r="G3103">
        <v>1455</v>
      </c>
      <c r="H3103">
        <v>13</v>
      </c>
      <c r="I3103">
        <v>4903</v>
      </c>
      <c r="J3103">
        <v>1.03684906159132</v>
      </c>
      <c r="K3103">
        <v>1</v>
      </c>
      <c r="L3103">
        <v>0.99999800120932503</v>
      </c>
      <c r="M3103">
        <v>99.999999999958206</v>
      </c>
    </row>
    <row r="3104" spans="1:13" x14ac:dyDescent="0.3">
      <c r="A3104" t="s">
        <v>781</v>
      </c>
      <c r="B3104" t="s">
        <v>1114</v>
      </c>
      <c r="C3104">
        <v>9</v>
      </c>
      <c r="D3104">
        <v>0.390794615718627</v>
      </c>
      <c r="E3104">
        <v>0.80724398787766705</v>
      </c>
      <c r="F3104" t="s">
        <v>11208</v>
      </c>
      <c r="G3104">
        <v>1455</v>
      </c>
      <c r="H3104">
        <v>33</v>
      </c>
      <c r="I3104">
        <v>4903</v>
      </c>
      <c r="J3104">
        <v>0.91902530459231402</v>
      </c>
      <c r="K3104">
        <v>1</v>
      </c>
      <c r="L3104">
        <v>0.99999871299944099</v>
      </c>
      <c r="M3104">
        <v>99.999999999991005</v>
      </c>
    </row>
    <row r="3105" spans="1:13" x14ac:dyDescent="0.3">
      <c r="A3105" t="s">
        <v>781</v>
      </c>
      <c r="B3105" t="s">
        <v>1116</v>
      </c>
      <c r="C3105">
        <v>7</v>
      </c>
      <c r="D3105">
        <v>0.303951367781155</v>
      </c>
      <c r="E3105">
        <v>0.82868223114803696</v>
      </c>
      <c r="F3105" t="s">
        <v>11209</v>
      </c>
      <c r="G3105">
        <v>1455</v>
      </c>
      <c r="H3105">
        <v>26</v>
      </c>
      <c r="I3105">
        <v>4903</v>
      </c>
      <c r="J3105">
        <v>0.90724292889241298</v>
      </c>
      <c r="K3105">
        <v>1</v>
      </c>
      <c r="L3105">
        <v>0.99999933474522695</v>
      </c>
      <c r="M3105">
        <v>99.999999999998906</v>
      </c>
    </row>
    <row r="3106" spans="1:13" x14ac:dyDescent="0.3">
      <c r="A3106" t="s">
        <v>781</v>
      </c>
      <c r="B3106" t="s">
        <v>1112</v>
      </c>
      <c r="C3106">
        <v>11</v>
      </c>
      <c r="D3106">
        <v>0.4776378636561</v>
      </c>
      <c r="E3106">
        <v>0.86348959158510497</v>
      </c>
      <c r="F3106" t="s">
        <v>11210</v>
      </c>
      <c r="G3106">
        <v>1455</v>
      </c>
      <c r="H3106">
        <v>43</v>
      </c>
      <c r="I3106">
        <v>4903</v>
      </c>
      <c r="J3106">
        <v>0.86203148725325596</v>
      </c>
      <c r="K3106">
        <v>1</v>
      </c>
      <c r="L3106">
        <v>0.99999979378606996</v>
      </c>
      <c r="M3106">
        <v>99.999999999999901</v>
      </c>
    </row>
    <row r="3107" spans="1:13" x14ac:dyDescent="0.3">
      <c r="A3107" t="s">
        <v>781</v>
      </c>
      <c r="B3107" t="s">
        <v>1110</v>
      </c>
      <c r="C3107">
        <v>4</v>
      </c>
      <c r="D3107">
        <v>0.173686495874945</v>
      </c>
      <c r="E3107">
        <v>0.867591784324515</v>
      </c>
      <c r="F3107" t="s">
        <v>11207</v>
      </c>
      <c r="G3107">
        <v>1455</v>
      </c>
      <c r="H3107">
        <v>15</v>
      </c>
      <c r="I3107">
        <v>4903</v>
      </c>
      <c r="J3107">
        <v>0.89860252004581898</v>
      </c>
      <c r="K3107">
        <v>1</v>
      </c>
      <c r="L3107">
        <v>0.99999982512155505</v>
      </c>
      <c r="M3107">
        <v>99.999999999999901</v>
      </c>
    </row>
    <row r="3108" spans="1:13" x14ac:dyDescent="0.3">
      <c r="A3108" t="s">
        <v>781</v>
      </c>
      <c r="B3108" t="s">
        <v>1108</v>
      </c>
      <c r="C3108">
        <v>4</v>
      </c>
      <c r="D3108">
        <v>0.173686495874945</v>
      </c>
      <c r="E3108">
        <v>0.95100733751517696</v>
      </c>
      <c r="F3108" t="s">
        <v>11207</v>
      </c>
      <c r="G3108">
        <v>1455</v>
      </c>
      <c r="H3108">
        <v>19</v>
      </c>
      <c r="I3108">
        <v>4903</v>
      </c>
      <c r="J3108">
        <v>0.70942304214143603</v>
      </c>
      <c r="K3108">
        <v>1</v>
      </c>
      <c r="L3108">
        <v>0.99999999903320802</v>
      </c>
      <c r="M3108">
        <v>100</v>
      </c>
    </row>
    <row r="3109" spans="1:13" x14ac:dyDescent="0.3">
      <c r="A3109" t="s">
        <v>781</v>
      </c>
      <c r="B3109" t="s">
        <v>1106</v>
      </c>
      <c r="C3109">
        <v>4</v>
      </c>
      <c r="D3109">
        <v>0.173686495874945</v>
      </c>
      <c r="E3109">
        <v>0.97103767794992202</v>
      </c>
      <c r="F3109" t="s">
        <v>11207</v>
      </c>
      <c r="G3109">
        <v>1455</v>
      </c>
      <c r="H3109">
        <v>21</v>
      </c>
      <c r="I3109">
        <v>4903</v>
      </c>
      <c r="J3109">
        <v>0.64185894288987</v>
      </c>
      <c r="K3109">
        <v>1</v>
      </c>
      <c r="L3109">
        <v>0.99999999994142397</v>
      </c>
      <c r="M3109">
        <v>100</v>
      </c>
    </row>
    <row r="3111" spans="1:13" x14ac:dyDescent="0.3">
      <c r="A3111" t="s">
        <v>5035</v>
      </c>
      <c r="B3111" t="s">
        <v>11211</v>
      </c>
    </row>
    <row r="3112" spans="1:13" x14ac:dyDescent="0.3">
      <c r="A3112" t="s">
        <v>753</v>
      </c>
      <c r="B3112" t="s">
        <v>754</v>
      </c>
      <c r="C3112" t="s">
        <v>755</v>
      </c>
      <c r="D3112" t="s">
        <v>756</v>
      </c>
      <c r="E3112" t="s">
        <v>757</v>
      </c>
      <c r="F3112" t="s">
        <v>758</v>
      </c>
      <c r="G3112" t="s">
        <v>759</v>
      </c>
      <c r="H3112" t="s">
        <v>760</v>
      </c>
      <c r="I3112" t="s">
        <v>761</v>
      </c>
      <c r="J3112" t="s">
        <v>762</v>
      </c>
      <c r="K3112" t="s">
        <v>763</v>
      </c>
      <c r="L3112" t="s">
        <v>764</v>
      </c>
      <c r="M3112" t="s">
        <v>765</v>
      </c>
    </row>
    <row r="3113" spans="1:13" x14ac:dyDescent="0.3">
      <c r="A3113" t="s">
        <v>819</v>
      </c>
      <c r="B3113" t="s">
        <v>5355</v>
      </c>
      <c r="C3113">
        <v>3</v>
      </c>
      <c r="D3113">
        <v>0.130264871906209</v>
      </c>
      <c r="E3113">
        <v>0.66335799131370798</v>
      </c>
      <c r="F3113" t="s">
        <v>11212</v>
      </c>
      <c r="G3113">
        <v>1944</v>
      </c>
      <c r="H3113">
        <v>7</v>
      </c>
      <c r="I3113">
        <v>6552</v>
      </c>
      <c r="J3113">
        <v>1.44444444444444</v>
      </c>
      <c r="K3113">
        <v>1</v>
      </c>
      <c r="L3113">
        <v>0.99999999999927203</v>
      </c>
      <c r="M3113">
        <v>99.999999859558599</v>
      </c>
    </row>
    <row r="3114" spans="1:13" x14ac:dyDescent="0.3">
      <c r="A3114" t="s">
        <v>865</v>
      </c>
      <c r="B3114" t="s">
        <v>5357</v>
      </c>
      <c r="C3114">
        <v>3</v>
      </c>
      <c r="D3114">
        <v>0.130264871906209</v>
      </c>
      <c r="E3114">
        <v>0.684253044813941</v>
      </c>
      <c r="F3114" t="s">
        <v>11212</v>
      </c>
      <c r="G3114">
        <v>1971</v>
      </c>
      <c r="H3114">
        <v>7</v>
      </c>
      <c r="I3114">
        <v>6428</v>
      </c>
      <c r="J3114">
        <v>1.3976951511197999</v>
      </c>
      <c r="K3114">
        <v>1</v>
      </c>
      <c r="L3114">
        <v>0.99999989748797002</v>
      </c>
      <c r="M3114">
        <v>99.999999778244998</v>
      </c>
    </row>
    <row r="3115" spans="1:13" x14ac:dyDescent="0.3">
      <c r="A3115" t="s">
        <v>868</v>
      </c>
      <c r="B3115" t="s">
        <v>5358</v>
      </c>
      <c r="C3115">
        <v>3</v>
      </c>
      <c r="D3115">
        <v>0.130264871906209</v>
      </c>
      <c r="E3115">
        <v>0.756877648883859</v>
      </c>
      <c r="F3115" t="s">
        <v>11212</v>
      </c>
      <c r="G3115">
        <v>1250</v>
      </c>
      <c r="H3115">
        <v>7</v>
      </c>
      <c r="I3115">
        <v>3626</v>
      </c>
      <c r="J3115">
        <v>1.2431999999999901</v>
      </c>
      <c r="K3115">
        <v>1</v>
      </c>
      <c r="L3115">
        <v>0.99855642250767895</v>
      </c>
      <c r="M3115">
        <v>99.999999660619295</v>
      </c>
    </row>
    <row r="3117" spans="1:13" x14ac:dyDescent="0.3">
      <c r="A3117" t="s">
        <v>5043</v>
      </c>
      <c r="B3117" t="s">
        <v>11213</v>
      </c>
    </row>
    <row r="3118" spans="1:13" x14ac:dyDescent="0.3">
      <c r="A3118" t="s">
        <v>753</v>
      </c>
      <c r="B3118" t="s">
        <v>754</v>
      </c>
      <c r="C3118" t="s">
        <v>755</v>
      </c>
      <c r="D3118" t="s">
        <v>756</v>
      </c>
      <c r="E3118" t="s">
        <v>757</v>
      </c>
      <c r="F3118" t="s">
        <v>758</v>
      </c>
      <c r="G3118" t="s">
        <v>759</v>
      </c>
      <c r="H3118" t="s">
        <v>760</v>
      </c>
      <c r="I3118" t="s">
        <v>761</v>
      </c>
      <c r="J3118" t="s">
        <v>762</v>
      </c>
      <c r="K3118" t="s">
        <v>763</v>
      </c>
      <c r="L3118" t="s">
        <v>764</v>
      </c>
      <c r="M3118" t="s">
        <v>765</v>
      </c>
    </row>
    <row r="3119" spans="1:13" x14ac:dyDescent="0.3">
      <c r="A3119" t="s">
        <v>766</v>
      </c>
      <c r="B3119" t="s">
        <v>1945</v>
      </c>
      <c r="C3119">
        <v>6</v>
      </c>
      <c r="D3119">
        <v>0.260529743812418</v>
      </c>
      <c r="E3119">
        <v>0.494003026404019</v>
      </c>
      <c r="F3119" t="s">
        <v>10689</v>
      </c>
      <c r="G3119">
        <v>2027</v>
      </c>
      <c r="H3119">
        <v>15</v>
      </c>
      <c r="I3119">
        <v>6692</v>
      </c>
      <c r="J3119">
        <v>1.3205722742969901</v>
      </c>
      <c r="K3119">
        <v>1</v>
      </c>
      <c r="L3119">
        <v>0.96594988973081097</v>
      </c>
      <c r="M3119">
        <v>99.994742956031502</v>
      </c>
    </row>
    <row r="3120" spans="1:13" x14ac:dyDescent="0.3">
      <c r="A3120" t="s">
        <v>865</v>
      </c>
      <c r="B3120" t="s">
        <v>11214</v>
      </c>
      <c r="C3120">
        <v>3</v>
      </c>
      <c r="D3120">
        <v>0.130264871906209</v>
      </c>
      <c r="E3120">
        <v>0.75744680053719304</v>
      </c>
      <c r="F3120" t="s">
        <v>11215</v>
      </c>
      <c r="G3120">
        <v>1971</v>
      </c>
      <c r="H3120">
        <v>8</v>
      </c>
      <c r="I3120">
        <v>6428</v>
      </c>
      <c r="J3120">
        <v>1.22298325722983</v>
      </c>
      <c r="K3120">
        <v>1</v>
      </c>
      <c r="L3120">
        <v>0.99999999297338604</v>
      </c>
      <c r="M3120">
        <v>99.999999997676497</v>
      </c>
    </row>
    <row r="3121" spans="1:13" x14ac:dyDescent="0.3">
      <c r="A3121" t="s">
        <v>819</v>
      </c>
      <c r="B3121" t="s">
        <v>11216</v>
      </c>
      <c r="C3121">
        <v>3</v>
      </c>
      <c r="D3121">
        <v>0.130264871906209</v>
      </c>
      <c r="E3121">
        <v>0.79798085720644896</v>
      </c>
      <c r="F3121" t="s">
        <v>11215</v>
      </c>
      <c r="G3121">
        <v>1944</v>
      </c>
      <c r="H3121">
        <v>9</v>
      </c>
      <c r="I3121">
        <v>6552</v>
      </c>
      <c r="J3121">
        <v>1.12345679012345</v>
      </c>
      <c r="K3121">
        <v>1</v>
      </c>
      <c r="L3121">
        <v>0.999999999999999</v>
      </c>
      <c r="M3121">
        <v>99.999999999990095</v>
      </c>
    </row>
    <row r="3122" spans="1:13" x14ac:dyDescent="0.3">
      <c r="A3122" t="s">
        <v>868</v>
      </c>
      <c r="B3122" t="s">
        <v>11217</v>
      </c>
      <c r="C3122">
        <v>3</v>
      </c>
      <c r="D3122">
        <v>0.130264871906209</v>
      </c>
      <c r="E3122">
        <v>0.82283162385604203</v>
      </c>
      <c r="F3122" t="s">
        <v>11215</v>
      </c>
      <c r="G3122">
        <v>1250</v>
      </c>
      <c r="H3122">
        <v>8</v>
      </c>
      <c r="I3122">
        <v>3626</v>
      </c>
      <c r="J3122">
        <v>1.0877999999999901</v>
      </c>
      <c r="K3122">
        <v>1</v>
      </c>
      <c r="L3122">
        <v>0.99936396420179996</v>
      </c>
      <c r="M3122">
        <v>99.999999995680398</v>
      </c>
    </row>
    <row r="3124" spans="1:13" x14ac:dyDescent="0.3">
      <c r="A3124" t="s">
        <v>5056</v>
      </c>
      <c r="B3124" t="s">
        <v>11218</v>
      </c>
    </row>
    <row r="3125" spans="1:13" x14ac:dyDescent="0.3">
      <c r="A3125" t="s">
        <v>753</v>
      </c>
      <c r="B3125" t="s">
        <v>754</v>
      </c>
      <c r="C3125" t="s">
        <v>755</v>
      </c>
      <c r="D3125" t="s">
        <v>756</v>
      </c>
      <c r="E3125" t="s">
        <v>757</v>
      </c>
      <c r="F3125" t="s">
        <v>758</v>
      </c>
      <c r="G3125" t="s">
        <v>759</v>
      </c>
      <c r="H3125" t="s">
        <v>760</v>
      </c>
      <c r="I3125" t="s">
        <v>761</v>
      </c>
      <c r="J3125" t="s">
        <v>762</v>
      </c>
      <c r="K3125" t="s">
        <v>763</v>
      </c>
      <c r="L3125" t="s">
        <v>764</v>
      </c>
      <c r="M3125" t="s">
        <v>765</v>
      </c>
    </row>
    <row r="3126" spans="1:13" x14ac:dyDescent="0.3">
      <c r="A3126" t="s">
        <v>781</v>
      </c>
      <c r="B3126" t="s">
        <v>2174</v>
      </c>
      <c r="C3126">
        <v>6</v>
      </c>
      <c r="D3126">
        <v>0.260529743812418</v>
      </c>
      <c r="E3126">
        <v>0.40448323828236299</v>
      </c>
      <c r="F3126" t="s">
        <v>11219</v>
      </c>
      <c r="G3126">
        <v>1455</v>
      </c>
      <c r="H3126">
        <v>14</v>
      </c>
      <c r="I3126">
        <v>4903</v>
      </c>
      <c r="J3126">
        <v>1.4441826215022</v>
      </c>
      <c r="K3126">
        <v>1</v>
      </c>
      <c r="L3126">
        <v>0.99873565059344105</v>
      </c>
      <c r="M3126">
        <v>99.992202668491899</v>
      </c>
    </row>
    <row r="3127" spans="1:13" x14ac:dyDescent="0.3">
      <c r="A3127" t="s">
        <v>781</v>
      </c>
      <c r="B3127" t="s">
        <v>2171</v>
      </c>
      <c r="C3127">
        <v>15</v>
      </c>
      <c r="D3127">
        <v>0.65132435953104595</v>
      </c>
      <c r="E3127">
        <v>0.77154042242009502</v>
      </c>
      <c r="F3127" t="s">
        <v>11220</v>
      </c>
      <c r="G3127">
        <v>1455</v>
      </c>
      <c r="H3127">
        <v>54</v>
      </c>
      <c r="I3127">
        <v>4903</v>
      </c>
      <c r="J3127">
        <v>0.93604429171439396</v>
      </c>
      <c r="K3127">
        <v>1</v>
      </c>
      <c r="L3127">
        <v>0.99999681127902196</v>
      </c>
      <c r="M3127">
        <v>99.999999999801005</v>
      </c>
    </row>
    <row r="3128" spans="1:13" x14ac:dyDescent="0.3">
      <c r="A3128" t="s">
        <v>781</v>
      </c>
      <c r="B3128" t="s">
        <v>2169</v>
      </c>
      <c r="C3128">
        <v>15</v>
      </c>
      <c r="D3128">
        <v>0.65132435953104595</v>
      </c>
      <c r="E3128">
        <v>0.77154042242009502</v>
      </c>
      <c r="F3128" t="s">
        <v>11220</v>
      </c>
      <c r="G3128">
        <v>1455</v>
      </c>
      <c r="H3128">
        <v>54</v>
      </c>
      <c r="I3128">
        <v>4903</v>
      </c>
      <c r="J3128">
        <v>0.93604429171439396</v>
      </c>
      <c r="K3128">
        <v>1</v>
      </c>
      <c r="L3128">
        <v>0.99999681127902196</v>
      </c>
      <c r="M3128">
        <v>99.999999999801005</v>
      </c>
    </row>
    <row r="3129" spans="1:13" x14ac:dyDescent="0.3">
      <c r="A3129" t="s">
        <v>781</v>
      </c>
      <c r="B3129" t="s">
        <v>2172</v>
      </c>
      <c r="C3129">
        <v>15</v>
      </c>
      <c r="D3129">
        <v>0.65132435953104595</v>
      </c>
      <c r="E3129">
        <v>0.77154042242009502</v>
      </c>
      <c r="F3129" t="s">
        <v>11220</v>
      </c>
      <c r="G3129">
        <v>1455</v>
      </c>
      <c r="H3129">
        <v>54</v>
      </c>
      <c r="I3129">
        <v>4903</v>
      </c>
      <c r="J3129">
        <v>0.93604429171439396</v>
      </c>
      <c r="K3129">
        <v>1</v>
      </c>
      <c r="L3129">
        <v>0.99999681127902196</v>
      </c>
      <c r="M3129">
        <v>99.999999999801005</v>
      </c>
    </row>
    <row r="3130" spans="1:13" x14ac:dyDescent="0.3">
      <c r="A3130" t="s">
        <v>781</v>
      </c>
      <c r="B3130" t="s">
        <v>2173</v>
      </c>
      <c r="C3130">
        <v>15</v>
      </c>
      <c r="D3130">
        <v>0.65132435953104595</v>
      </c>
      <c r="E3130">
        <v>0.77154042242009502</v>
      </c>
      <c r="F3130" t="s">
        <v>11220</v>
      </c>
      <c r="G3130">
        <v>1455</v>
      </c>
      <c r="H3130">
        <v>54</v>
      </c>
      <c r="I3130">
        <v>4903</v>
      </c>
      <c r="J3130">
        <v>0.93604429171439396</v>
      </c>
      <c r="K3130">
        <v>1</v>
      </c>
      <c r="L3130">
        <v>0.99999681127902196</v>
      </c>
      <c r="M3130">
        <v>99.999999999801005</v>
      </c>
    </row>
    <row r="3131" spans="1:13" x14ac:dyDescent="0.3">
      <c r="A3131" t="s">
        <v>781</v>
      </c>
      <c r="B3131" t="s">
        <v>2168</v>
      </c>
      <c r="C3131">
        <v>13</v>
      </c>
      <c r="D3131">
        <v>0.56448111159357295</v>
      </c>
      <c r="E3131">
        <v>0.78036592315190101</v>
      </c>
      <c r="F3131" t="s">
        <v>11221</v>
      </c>
      <c r="G3131">
        <v>1455</v>
      </c>
      <c r="H3131">
        <v>47</v>
      </c>
      <c r="I3131">
        <v>4903</v>
      </c>
      <c r="J3131">
        <v>0.93206112451560996</v>
      </c>
      <c r="K3131">
        <v>1</v>
      </c>
      <c r="L3131">
        <v>0.99999757127415601</v>
      </c>
      <c r="M3131">
        <v>99.999999999902997</v>
      </c>
    </row>
    <row r="3132" spans="1:13" x14ac:dyDescent="0.3">
      <c r="A3132" t="s">
        <v>781</v>
      </c>
      <c r="B3132" t="s">
        <v>2166</v>
      </c>
      <c r="C3132">
        <v>13</v>
      </c>
      <c r="D3132">
        <v>0.56448111159357295</v>
      </c>
      <c r="E3132">
        <v>0.78036592315190101</v>
      </c>
      <c r="F3132" t="s">
        <v>11221</v>
      </c>
      <c r="G3132">
        <v>1455</v>
      </c>
      <c r="H3132">
        <v>47</v>
      </c>
      <c r="I3132">
        <v>4903</v>
      </c>
      <c r="J3132">
        <v>0.93206112451560996</v>
      </c>
      <c r="K3132">
        <v>1</v>
      </c>
      <c r="L3132">
        <v>0.99999757127415601</v>
      </c>
      <c r="M3132">
        <v>99.999999999902997</v>
      </c>
    </row>
    <row r="3134" spans="1:13" x14ac:dyDescent="0.3">
      <c r="A3134" t="s">
        <v>5065</v>
      </c>
      <c r="B3134" t="s">
        <v>11222</v>
      </c>
    </row>
    <row r="3135" spans="1:13" x14ac:dyDescent="0.3">
      <c r="A3135" t="s">
        <v>753</v>
      </c>
      <c r="B3135" t="s">
        <v>754</v>
      </c>
      <c r="C3135" t="s">
        <v>755</v>
      </c>
      <c r="D3135" t="s">
        <v>756</v>
      </c>
      <c r="E3135" t="s">
        <v>757</v>
      </c>
      <c r="F3135" t="s">
        <v>758</v>
      </c>
      <c r="G3135" t="s">
        <v>759</v>
      </c>
      <c r="H3135" t="s">
        <v>760</v>
      </c>
      <c r="I3135" t="s">
        <v>761</v>
      </c>
      <c r="J3135" t="s">
        <v>762</v>
      </c>
      <c r="K3135" t="s">
        <v>763</v>
      </c>
      <c r="L3135" t="s">
        <v>764</v>
      </c>
      <c r="M3135" t="s">
        <v>765</v>
      </c>
    </row>
    <row r="3136" spans="1:13" x14ac:dyDescent="0.3">
      <c r="A3136" t="s">
        <v>776</v>
      </c>
      <c r="B3136" t="s">
        <v>1419</v>
      </c>
      <c r="C3136">
        <v>6</v>
      </c>
      <c r="D3136">
        <v>0.260529743812418</v>
      </c>
      <c r="E3136">
        <v>0.55549280664322898</v>
      </c>
      <c r="F3136" t="s">
        <v>11105</v>
      </c>
      <c r="G3136">
        <v>564</v>
      </c>
      <c r="H3136">
        <v>17</v>
      </c>
      <c r="I3136">
        <v>1981</v>
      </c>
      <c r="J3136">
        <v>1.23967459324155</v>
      </c>
      <c r="K3136">
        <v>1</v>
      </c>
      <c r="L3136">
        <v>0.88540223405545904</v>
      </c>
      <c r="M3136">
        <v>99.994988973906501</v>
      </c>
    </row>
    <row r="3137" spans="1:13" x14ac:dyDescent="0.3">
      <c r="A3137" t="s">
        <v>776</v>
      </c>
      <c r="B3137" t="s">
        <v>11223</v>
      </c>
      <c r="C3137">
        <v>6</v>
      </c>
      <c r="D3137">
        <v>0.260529743812418</v>
      </c>
      <c r="E3137">
        <v>0.61289604919110596</v>
      </c>
      <c r="F3137" t="s">
        <v>11224</v>
      </c>
      <c r="G3137">
        <v>564</v>
      </c>
      <c r="H3137">
        <v>18</v>
      </c>
      <c r="I3137">
        <v>1981</v>
      </c>
      <c r="J3137">
        <v>1.1708037825059101</v>
      </c>
      <c r="K3137">
        <v>1</v>
      </c>
      <c r="L3137">
        <v>0.90805933287511797</v>
      </c>
      <c r="M3137">
        <v>99.999074051579399</v>
      </c>
    </row>
    <row r="3138" spans="1:13" x14ac:dyDescent="0.3">
      <c r="A3138" t="s">
        <v>776</v>
      </c>
      <c r="B3138" t="s">
        <v>2686</v>
      </c>
      <c r="C3138">
        <v>9</v>
      </c>
      <c r="D3138">
        <v>0.390794615718627</v>
      </c>
      <c r="E3138">
        <v>0.652915526154903</v>
      </c>
      <c r="F3138" t="s">
        <v>10865</v>
      </c>
      <c r="G3138">
        <v>564</v>
      </c>
      <c r="H3138">
        <v>30</v>
      </c>
      <c r="I3138">
        <v>1981</v>
      </c>
      <c r="J3138">
        <v>1.0537234042553101</v>
      </c>
      <c r="K3138">
        <v>1</v>
      </c>
      <c r="L3138">
        <v>0.91899094451461105</v>
      </c>
      <c r="M3138">
        <v>99.999755749900402</v>
      </c>
    </row>
    <row r="3139" spans="1:13" x14ac:dyDescent="0.3">
      <c r="A3139" t="s">
        <v>776</v>
      </c>
      <c r="B3139" t="s">
        <v>1427</v>
      </c>
      <c r="C3139">
        <v>7</v>
      </c>
      <c r="D3139">
        <v>0.303951367781155</v>
      </c>
      <c r="E3139">
        <v>0.85098163005364302</v>
      </c>
      <c r="F3139" t="s">
        <v>11225</v>
      </c>
      <c r="G3139">
        <v>564</v>
      </c>
      <c r="H3139">
        <v>28</v>
      </c>
      <c r="I3139">
        <v>1981</v>
      </c>
      <c r="J3139">
        <v>0.87810283687943202</v>
      </c>
      <c r="K3139">
        <v>1</v>
      </c>
      <c r="L3139">
        <v>0.97204769270219404</v>
      </c>
      <c r="M3139">
        <v>99.9999999919891</v>
      </c>
    </row>
    <row r="3140" spans="1:13" x14ac:dyDescent="0.3">
      <c r="A3140" t="s">
        <v>776</v>
      </c>
      <c r="B3140" t="s">
        <v>1439</v>
      </c>
      <c r="C3140">
        <v>6</v>
      </c>
      <c r="D3140">
        <v>0.260529743812418</v>
      </c>
      <c r="E3140">
        <v>0.94618746208317694</v>
      </c>
      <c r="F3140" t="s">
        <v>11226</v>
      </c>
      <c r="G3140">
        <v>564</v>
      </c>
      <c r="H3140">
        <v>29</v>
      </c>
      <c r="I3140">
        <v>1981</v>
      </c>
      <c r="J3140">
        <v>0.726705796038151</v>
      </c>
      <c r="K3140">
        <v>1</v>
      </c>
      <c r="L3140">
        <v>0.99181008188599495</v>
      </c>
      <c r="M3140">
        <v>99.999999999999901</v>
      </c>
    </row>
    <row r="3142" spans="1:13" x14ac:dyDescent="0.3">
      <c r="A3142" t="s">
        <v>5076</v>
      </c>
      <c r="B3142" t="s">
        <v>11227</v>
      </c>
    </row>
    <row r="3143" spans="1:13" x14ac:dyDescent="0.3">
      <c r="A3143" t="s">
        <v>753</v>
      </c>
      <c r="B3143" t="s">
        <v>754</v>
      </c>
      <c r="C3143" t="s">
        <v>755</v>
      </c>
      <c r="D3143" t="s">
        <v>756</v>
      </c>
      <c r="E3143" t="s">
        <v>757</v>
      </c>
      <c r="F3143" t="s">
        <v>758</v>
      </c>
      <c r="G3143" t="s">
        <v>759</v>
      </c>
      <c r="H3143" t="s">
        <v>760</v>
      </c>
      <c r="I3143" t="s">
        <v>761</v>
      </c>
      <c r="J3143" t="s">
        <v>762</v>
      </c>
      <c r="K3143" t="s">
        <v>763</v>
      </c>
      <c r="L3143" t="s">
        <v>764</v>
      </c>
      <c r="M3143" t="s">
        <v>765</v>
      </c>
    </row>
    <row r="3144" spans="1:13" x14ac:dyDescent="0.3">
      <c r="A3144" t="s">
        <v>865</v>
      </c>
      <c r="B3144" t="s">
        <v>11228</v>
      </c>
      <c r="C3144">
        <v>6</v>
      </c>
      <c r="D3144">
        <v>0.260529743812418</v>
      </c>
      <c r="E3144">
        <v>0.50674129775996302</v>
      </c>
      <c r="F3144" t="s">
        <v>11229</v>
      </c>
      <c r="G3144">
        <v>1971</v>
      </c>
      <c r="H3144">
        <v>15</v>
      </c>
      <c r="I3144">
        <v>6428</v>
      </c>
      <c r="J3144">
        <v>1.3045154743784799</v>
      </c>
      <c r="K3144">
        <v>1</v>
      </c>
      <c r="L3144">
        <v>0.99999130321818297</v>
      </c>
      <c r="M3144">
        <v>99.999504923951804</v>
      </c>
    </row>
    <row r="3145" spans="1:13" x14ac:dyDescent="0.3">
      <c r="A3145" t="s">
        <v>868</v>
      </c>
      <c r="B3145" t="s">
        <v>11230</v>
      </c>
      <c r="C3145">
        <v>6</v>
      </c>
      <c r="D3145">
        <v>0.260529743812418</v>
      </c>
      <c r="E3145">
        <v>0.63141291723286197</v>
      </c>
      <c r="F3145" t="s">
        <v>11229</v>
      </c>
      <c r="G3145">
        <v>1250</v>
      </c>
      <c r="H3145">
        <v>15</v>
      </c>
      <c r="I3145">
        <v>3626</v>
      </c>
      <c r="J3145">
        <v>1.16032</v>
      </c>
      <c r="K3145">
        <v>1</v>
      </c>
      <c r="L3145">
        <v>0.99526140194796298</v>
      </c>
      <c r="M3145">
        <v>99.999894633544599</v>
      </c>
    </row>
    <row r="3146" spans="1:13" x14ac:dyDescent="0.3">
      <c r="A3146" t="s">
        <v>819</v>
      </c>
      <c r="B3146" t="s">
        <v>11231</v>
      </c>
      <c r="C3146">
        <v>4</v>
      </c>
      <c r="D3146">
        <v>0.173686495874945</v>
      </c>
      <c r="E3146">
        <v>0.73906437471619701</v>
      </c>
      <c r="F3146" t="s">
        <v>11232</v>
      </c>
      <c r="G3146">
        <v>1944</v>
      </c>
      <c r="H3146">
        <v>12</v>
      </c>
      <c r="I3146">
        <v>6552</v>
      </c>
      <c r="J3146">
        <v>1.12345679012345</v>
      </c>
      <c r="K3146">
        <v>1</v>
      </c>
      <c r="L3146">
        <v>0.99999999999998401</v>
      </c>
      <c r="M3146">
        <v>99.999999998808306</v>
      </c>
    </row>
    <row r="3147" spans="1:13" x14ac:dyDescent="0.3">
      <c r="A3147" t="s">
        <v>865</v>
      </c>
      <c r="B3147" t="s">
        <v>2899</v>
      </c>
      <c r="C3147">
        <v>6</v>
      </c>
      <c r="D3147">
        <v>0.260529743812418</v>
      </c>
      <c r="E3147">
        <v>0.81922565033952499</v>
      </c>
      <c r="F3147" t="s">
        <v>11233</v>
      </c>
      <c r="G3147">
        <v>1971</v>
      </c>
      <c r="H3147">
        <v>21</v>
      </c>
      <c r="I3147">
        <v>6428</v>
      </c>
      <c r="J3147">
        <v>0.93179676741320505</v>
      </c>
      <c r="K3147">
        <v>1</v>
      </c>
      <c r="L3147">
        <v>0.99999999944952001</v>
      </c>
      <c r="M3147">
        <v>99.999999999985505</v>
      </c>
    </row>
    <row r="3148" spans="1:13" x14ac:dyDescent="0.3">
      <c r="A3148" t="s">
        <v>776</v>
      </c>
      <c r="B3148" t="s">
        <v>2461</v>
      </c>
      <c r="C3148">
        <v>5</v>
      </c>
      <c r="D3148">
        <v>0.217108119843682</v>
      </c>
      <c r="E3148">
        <v>0.92760193480998998</v>
      </c>
      <c r="F3148" t="s">
        <v>11234</v>
      </c>
      <c r="G3148">
        <v>564</v>
      </c>
      <c r="H3148">
        <v>23</v>
      </c>
      <c r="I3148">
        <v>1981</v>
      </c>
      <c r="J3148">
        <v>0.76356768424298405</v>
      </c>
      <c r="K3148">
        <v>1</v>
      </c>
      <c r="L3148">
        <v>0.98774351929423598</v>
      </c>
      <c r="M3148">
        <v>99.999999999998806</v>
      </c>
    </row>
    <row r="3150" spans="1:13" x14ac:dyDescent="0.3">
      <c r="A3150" t="s">
        <v>5085</v>
      </c>
      <c r="B3150" t="s">
        <v>11235</v>
      </c>
    </row>
    <row r="3151" spans="1:13" x14ac:dyDescent="0.3">
      <c r="A3151" t="s">
        <v>753</v>
      </c>
      <c r="B3151" t="s">
        <v>754</v>
      </c>
      <c r="C3151" t="s">
        <v>755</v>
      </c>
      <c r="D3151" t="s">
        <v>756</v>
      </c>
      <c r="E3151" t="s">
        <v>757</v>
      </c>
      <c r="F3151" t="s">
        <v>758</v>
      </c>
      <c r="G3151" t="s">
        <v>759</v>
      </c>
      <c r="H3151" t="s">
        <v>760</v>
      </c>
      <c r="I3151" t="s">
        <v>761</v>
      </c>
      <c r="J3151" t="s">
        <v>762</v>
      </c>
      <c r="K3151" t="s">
        <v>763</v>
      </c>
      <c r="L3151" t="s">
        <v>764</v>
      </c>
      <c r="M3151" t="s">
        <v>765</v>
      </c>
    </row>
    <row r="3152" spans="1:13" x14ac:dyDescent="0.3">
      <c r="A3152" t="s">
        <v>819</v>
      </c>
      <c r="B3152" t="s">
        <v>3223</v>
      </c>
      <c r="C3152">
        <v>6</v>
      </c>
      <c r="D3152">
        <v>0.260529743812418</v>
      </c>
      <c r="E3152">
        <v>0.404487407887891</v>
      </c>
      <c r="F3152" t="s">
        <v>11236</v>
      </c>
      <c r="G3152">
        <v>1944</v>
      </c>
      <c r="H3152">
        <v>14</v>
      </c>
      <c r="I3152">
        <v>6552</v>
      </c>
      <c r="J3152">
        <v>1.44444444444444</v>
      </c>
      <c r="K3152">
        <v>1</v>
      </c>
      <c r="L3152">
        <v>0.99999999092223002</v>
      </c>
      <c r="M3152">
        <v>99.993898496976797</v>
      </c>
    </row>
    <row r="3153" spans="1:13" x14ac:dyDescent="0.3">
      <c r="A3153" t="s">
        <v>865</v>
      </c>
      <c r="B3153" t="s">
        <v>3230</v>
      </c>
      <c r="C3153">
        <v>6</v>
      </c>
      <c r="D3153">
        <v>0.260529743812418</v>
      </c>
      <c r="E3153">
        <v>0.63371236147482402</v>
      </c>
      <c r="F3153" t="s">
        <v>11236</v>
      </c>
      <c r="G3153">
        <v>1971</v>
      </c>
      <c r="H3153">
        <v>17</v>
      </c>
      <c r="I3153">
        <v>6428</v>
      </c>
      <c r="J3153">
        <v>1.1510430656280699</v>
      </c>
      <c r="K3153">
        <v>1</v>
      </c>
      <c r="L3153">
        <v>0.99999963024487104</v>
      </c>
      <c r="M3153">
        <v>99.9999971127138</v>
      </c>
    </row>
    <row r="3154" spans="1:13" x14ac:dyDescent="0.3">
      <c r="A3154" t="s">
        <v>819</v>
      </c>
      <c r="B3154" t="s">
        <v>3225</v>
      </c>
      <c r="C3154">
        <v>6</v>
      </c>
      <c r="D3154">
        <v>0.260529743812418</v>
      </c>
      <c r="E3154">
        <v>0.65591684914644399</v>
      </c>
      <c r="F3154" t="s">
        <v>11236</v>
      </c>
      <c r="G3154">
        <v>1944</v>
      </c>
      <c r="H3154">
        <v>18</v>
      </c>
      <c r="I3154">
        <v>6552</v>
      </c>
      <c r="J3154">
        <v>1.12345679012345</v>
      </c>
      <c r="K3154">
        <v>1</v>
      </c>
      <c r="L3154">
        <v>0.99999999999908395</v>
      </c>
      <c r="M3154">
        <v>99.999999788522004</v>
      </c>
    </row>
    <row r="3155" spans="1:13" x14ac:dyDescent="0.3">
      <c r="A3155" t="s">
        <v>819</v>
      </c>
      <c r="B3155" t="s">
        <v>3226</v>
      </c>
      <c r="C3155">
        <v>6</v>
      </c>
      <c r="D3155">
        <v>0.260529743812418</v>
      </c>
      <c r="E3155">
        <v>0.65591684914644399</v>
      </c>
      <c r="F3155" t="s">
        <v>11236</v>
      </c>
      <c r="G3155">
        <v>1944</v>
      </c>
      <c r="H3155">
        <v>18</v>
      </c>
      <c r="I3155">
        <v>6552</v>
      </c>
      <c r="J3155">
        <v>1.12345679012345</v>
      </c>
      <c r="K3155">
        <v>1</v>
      </c>
      <c r="L3155">
        <v>0.99999999999908395</v>
      </c>
      <c r="M3155">
        <v>99.999999788522004</v>
      </c>
    </row>
    <row r="3156" spans="1:13" x14ac:dyDescent="0.3">
      <c r="A3156" t="s">
        <v>819</v>
      </c>
      <c r="B3156" t="s">
        <v>3239</v>
      </c>
      <c r="C3156">
        <v>4</v>
      </c>
      <c r="D3156">
        <v>0.173686495874945</v>
      </c>
      <c r="E3156">
        <v>0.67852094697262899</v>
      </c>
      <c r="F3156" t="s">
        <v>11237</v>
      </c>
      <c r="G3156">
        <v>1944</v>
      </c>
      <c r="H3156">
        <v>11</v>
      </c>
      <c r="I3156">
        <v>6552</v>
      </c>
      <c r="J3156">
        <v>1.22558922558922</v>
      </c>
      <c r="K3156">
        <v>1</v>
      </c>
      <c r="L3156">
        <v>0.99999999999968503</v>
      </c>
      <c r="M3156">
        <v>99.999999940740693</v>
      </c>
    </row>
    <row r="3157" spans="1:13" x14ac:dyDescent="0.3">
      <c r="A3157" t="s">
        <v>819</v>
      </c>
      <c r="B3157" t="s">
        <v>3228</v>
      </c>
      <c r="C3157">
        <v>4</v>
      </c>
      <c r="D3157">
        <v>0.173686495874945</v>
      </c>
      <c r="E3157">
        <v>0.73906437471619701</v>
      </c>
      <c r="F3157" t="s">
        <v>11237</v>
      </c>
      <c r="G3157">
        <v>1944</v>
      </c>
      <c r="H3157">
        <v>12</v>
      </c>
      <c r="I3157">
        <v>6552</v>
      </c>
      <c r="J3157">
        <v>1.12345679012345</v>
      </c>
      <c r="K3157">
        <v>1</v>
      </c>
      <c r="L3157">
        <v>0.99999999999998401</v>
      </c>
      <c r="M3157">
        <v>99.999999998808306</v>
      </c>
    </row>
    <row r="3158" spans="1:13" x14ac:dyDescent="0.3">
      <c r="A3158" t="s">
        <v>819</v>
      </c>
      <c r="B3158" t="s">
        <v>3232</v>
      </c>
      <c r="C3158">
        <v>4</v>
      </c>
      <c r="D3158">
        <v>0.173686495874945</v>
      </c>
      <c r="E3158">
        <v>0.73906437471619701</v>
      </c>
      <c r="F3158" t="s">
        <v>11237</v>
      </c>
      <c r="G3158">
        <v>1944</v>
      </c>
      <c r="H3158">
        <v>12</v>
      </c>
      <c r="I3158">
        <v>6552</v>
      </c>
      <c r="J3158">
        <v>1.12345679012345</v>
      </c>
      <c r="K3158">
        <v>1</v>
      </c>
      <c r="L3158">
        <v>0.99999999999998401</v>
      </c>
      <c r="M3158">
        <v>99.999999998808306</v>
      </c>
    </row>
    <row r="3159" spans="1:13" x14ac:dyDescent="0.3">
      <c r="A3159" t="s">
        <v>819</v>
      </c>
      <c r="B3159" t="s">
        <v>3238</v>
      </c>
      <c r="C3159">
        <v>4</v>
      </c>
      <c r="D3159">
        <v>0.173686495874945</v>
      </c>
      <c r="E3159">
        <v>0.73906437471619701</v>
      </c>
      <c r="F3159" t="s">
        <v>11237</v>
      </c>
      <c r="G3159">
        <v>1944</v>
      </c>
      <c r="H3159">
        <v>12</v>
      </c>
      <c r="I3159">
        <v>6552</v>
      </c>
      <c r="J3159">
        <v>1.12345679012345</v>
      </c>
      <c r="K3159">
        <v>1</v>
      </c>
      <c r="L3159">
        <v>0.99999999999998401</v>
      </c>
      <c r="M3159">
        <v>99.999999998808306</v>
      </c>
    </row>
    <row r="3160" spans="1:13" x14ac:dyDescent="0.3">
      <c r="A3160" t="s">
        <v>868</v>
      </c>
      <c r="B3160" t="s">
        <v>3231</v>
      </c>
      <c r="C3160">
        <v>6</v>
      </c>
      <c r="D3160">
        <v>0.260529743812418</v>
      </c>
      <c r="E3160">
        <v>0.75081404127001194</v>
      </c>
      <c r="F3160" t="s">
        <v>11236</v>
      </c>
      <c r="G3160">
        <v>1250</v>
      </c>
      <c r="H3160">
        <v>17</v>
      </c>
      <c r="I3160">
        <v>3626</v>
      </c>
      <c r="J3160">
        <v>1.02381176470588</v>
      </c>
      <c r="K3160">
        <v>1</v>
      </c>
      <c r="L3160">
        <v>0.99850860944336095</v>
      </c>
      <c r="M3160">
        <v>99.999999523328597</v>
      </c>
    </row>
    <row r="3161" spans="1:13" x14ac:dyDescent="0.3">
      <c r="A3161" t="s">
        <v>819</v>
      </c>
      <c r="B3161" t="s">
        <v>3236</v>
      </c>
      <c r="C3161">
        <v>3</v>
      </c>
      <c r="D3161">
        <v>0.130264871906209</v>
      </c>
      <c r="E3161">
        <v>0.84545135060053</v>
      </c>
      <c r="F3161" t="s">
        <v>11238</v>
      </c>
      <c r="G3161">
        <v>1944</v>
      </c>
      <c r="H3161">
        <v>10</v>
      </c>
      <c r="I3161">
        <v>6552</v>
      </c>
      <c r="J3161">
        <v>1.01111111111111</v>
      </c>
      <c r="K3161">
        <v>1</v>
      </c>
      <c r="L3161">
        <v>1</v>
      </c>
      <c r="M3161">
        <v>99.999999999999901</v>
      </c>
    </row>
    <row r="3162" spans="1:13" x14ac:dyDescent="0.3">
      <c r="A3162" t="s">
        <v>819</v>
      </c>
      <c r="B3162" t="s">
        <v>3227</v>
      </c>
      <c r="C3162">
        <v>4</v>
      </c>
      <c r="D3162">
        <v>0.173686495874945</v>
      </c>
      <c r="E3162">
        <v>0.86748995361677605</v>
      </c>
      <c r="F3162" t="s">
        <v>11237</v>
      </c>
      <c r="G3162">
        <v>1944</v>
      </c>
      <c r="H3162">
        <v>15</v>
      </c>
      <c r="I3162">
        <v>6552</v>
      </c>
      <c r="J3162">
        <v>0.89876543209876503</v>
      </c>
      <c r="K3162">
        <v>1</v>
      </c>
      <c r="L3162">
        <v>1</v>
      </c>
      <c r="M3162">
        <v>100</v>
      </c>
    </row>
    <row r="3163" spans="1:13" x14ac:dyDescent="0.3">
      <c r="A3163" t="s">
        <v>865</v>
      </c>
      <c r="B3163" t="s">
        <v>3234</v>
      </c>
      <c r="C3163">
        <v>6</v>
      </c>
      <c r="D3163">
        <v>0.260529743812418</v>
      </c>
      <c r="E3163">
        <v>0.99993541444099499</v>
      </c>
      <c r="F3163" t="s">
        <v>11239</v>
      </c>
      <c r="G3163">
        <v>1971</v>
      </c>
      <c r="H3163">
        <v>52</v>
      </c>
      <c r="I3163">
        <v>6428</v>
      </c>
      <c r="J3163">
        <v>0.37630254068610203</v>
      </c>
      <c r="K3163">
        <v>1</v>
      </c>
      <c r="L3163">
        <v>1</v>
      </c>
      <c r="M3163">
        <v>100</v>
      </c>
    </row>
    <row r="3165" spans="1:13" x14ac:dyDescent="0.3">
      <c r="A3165" t="s">
        <v>5098</v>
      </c>
      <c r="B3165" t="s">
        <v>11240</v>
      </c>
    </row>
    <row r="3166" spans="1:13" x14ac:dyDescent="0.3">
      <c r="A3166" t="s">
        <v>753</v>
      </c>
      <c r="B3166" t="s">
        <v>754</v>
      </c>
      <c r="C3166" t="s">
        <v>755</v>
      </c>
      <c r="D3166" t="s">
        <v>756</v>
      </c>
      <c r="E3166" t="s">
        <v>757</v>
      </c>
      <c r="F3166" t="s">
        <v>758</v>
      </c>
      <c r="G3166" t="s">
        <v>759</v>
      </c>
      <c r="H3166" t="s">
        <v>760</v>
      </c>
      <c r="I3166" t="s">
        <v>761</v>
      </c>
      <c r="J3166" t="s">
        <v>762</v>
      </c>
      <c r="K3166" t="s">
        <v>763</v>
      </c>
      <c r="L3166" t="s">
        <v>764</v>
      </c>
      <c r="M3166" t="s">
        <v>765</v>
      </c>
    </row>
    <row r="3167" spans="1:13" x14ac:dyDescent="0.3">
      <c r="A3167" t="s">
        <v>781</v>
      </c>
      <c r="B3167" t="s">
        <v>6290</v>
      </c>
      <c r="C3167">
        <v>6</v>
      </c>
      <c r="D3167">
        <v>0.260529743812418</v>
      </c>
      <c r="E3167">
        <v>0.33522977948428201</v>
      </c>
      <c r="F3167" t="s">
        <v>11241</v>
      </c>
      <c r="G3167">
        <v>1455</v>
      </c>
      <c r="H3167">
        <v>13</v>
      </c>
      <c r="I3167">
        <v>4903</v>
      </c>
      <c r="J3167">
        <v>1.55527359238699</v>
      </c>
      <c r="K3167">
        <v>1</v>
      </c>
      <c r="L3167">
        <v>0.99767449616873005</v>
      </c>
      <c r="M3167">
        <v>99.9419424307534</v>
      </c>
    </row>
    <row r="3168" spans="1:13" x14ac:dyDescent="0.3">
      <c r="A3168" t="s">
        <v>781</v>
      </c>
      <c r="B3168" t="s">
        <v>5126</v>
      </c>
      <c r="C3168">
        <v>8</v>
      </c>
      <c r="D3168">
        <v>0.347372991749891</v>
      </c>
      <c r="E3168">
        <v>0.54587921092574598</v>
      </c>
      <c r="F3168" t="s">
        <v>10717</v>
      </c>
      <c r="G3168">
        <v>1455</v>
      </c>
      <c r="H3168">
        <v>23</v>
      </c>
      <c r="I3168">
        <v>4903</v>
      </c>
      <c r="J3168">
        <v>1.17209024353802</v>
      </c>
      <c r="K3168">
        <v>1</v>
      </c>
      <c r="L3168">
        <v>0.99978217158639704</v>
      </c>
      <c r="M3168">
        <v>99.999944591450401</v>
      </c>
    </row>
    <row r="3169" spans="1:13" x14ac:dyDescent="0.3">
      <c r="A3169" t="s">
        <v>781</v>
      </c>
      <c r="B3169" t="s">
        <v>11242</v>
      </c>
      <c r="C3169">
        <v>7</v>
      </c>
      <c r="D3169">
        <v>0.303951367781155</v>
      </c>
      <c r="E3169">
        <v>0.57059549407548305</v>
      </c>
      <c r="F3169" t="s">
        <v>11243</v>
      </c>
      <c r="G3169">
        <v>1455</v>
      </c>
      <c r="H3169">
        <v>20</v>
      </c>
      <c r="I3169">
        <v>4903</v>
      </c>
      <c r="J3169">
        <v>1.17941580756013</v>
      </c>
      <c r="K3169">
        <v>1</v>
      </c>
      <c r="L3169">
        <v>0.99985036445659603</v>
      </c>
      <c r="M3169">
        <v>99.999980046065602</v>
      </c>
    </row>
    <row r="3170" spans="1:13" x14ac:dyDescent="0.3">
      <c r="A3170" t="s">
        <v>781</v>
      </c>
      <c r="B3170" t="s">
        <v>5114</v>
      </c>
      <c r="C3170">
        <v>7</v>
      </c>
      <c r="D3170">
        <v>0.303951367781155</v>
      </c>
      <c r="E3170">
        <v>0.62459993914319101</v>
      </c>
      <c r="F3170" t="s">
        <v>10723</v>
      </c>
      <c r="G3170">
        <v>1455</v>
      </c>
      <c r="H3170">
        <v>21</v>
      </c>
      <c r="I3170">
        <v>4903</v>
      </c>
      <c r="J3170">
        <v>1.12325315005727</v>
      </c>
      <c r="K3170">
        <v>1</v>
      </c>
      <c r="L3170">
        <v>0.999933338087311</v>
      </c>
      <c r="M3170">
        <v>99.999998283006207</v>
      </c>
    </row>
    <row r="3171" spans="1:13" x14ac:dyDescent="0.3">
      <c r="A3171" t="s">
        <v>781</v>
      </c>
      <c r="B3171" t="s">
        <v>11244</v>
      </c>
      <c r="C3171">
        <v>3</v>
      </c>
      <c r="D3171">
        <v>0.130264871906209</v>
      </c>
      <c r="E3171">
        <v>0.66340623802050203</v>
      </c>
      <c r="F3171" t="s">
        <v>11245</v>
      </c>
      <c r="G3171">
        <v>1455</v>
      </c>
      <c r="H3171">
        <v>7</v>
      </c>
      <c r="I3171">
        <v>4903</v>
      </c>
      <c r="J3171">
        <v>1.4441826215022</v>
      </c>
      <c r="K3171">
        <v>1</v>
      </c>
      <c r="L3171">
        <v>0.99997002336696506</v>
      </c>
      <c r="M3171">
        <v>99.999999765598602</v>
      </c>
    </row>
    <row r="3172" spans="1:13" x14ac:dyDescent="0.3">
      <c r="A3172" t="s">
        <v>781</v>
      </c>
      <c r="B3172" t="s">
        <v>11246</v>
      </c>
      <c r="C3172">
        <v>3</v>
      </c>
      <c r="D3172">
        <v>0.130264871906209</v>
      </c>
      <c r="E3172">
        <v>0.66340623802050203</v>
      </c>
      <c r="F3172" t="s">
        <v>11245</v>
      </c>
      <c r="G3172">
        <v>1455</v>
      </c>
      <c r="H3172">
        <v>7</v>
      </c>
      <c r="I3172">
        <v>4903</v>
      </c>
      <c r="J3172">
        <v>1.4441826215022</v>
      </c>
      <c r="K3172">
        <v>1</v>
      </c>
      <c r="L3172">
        <v>0.99997002336696506</v>
      </c>
      <c r="M3172">
        <v>99.999999765598602</v>
      </c>
    </row>
    <row r="3173" spans="1:13" x14ac:dyDescent="0.3">
      <c r="A3173" t="s">
        <v>781</v>
      </c>
      <c r="B3173" t="s">
        <v>11247</v>
      </c>
      <c r="C3173">
        <v>3</v>
      </c>
      <c r="D3173">
        <v>0.130264871906209</v>
      </c>
      <c r="E3173">
        <v>0.79804952424748699</v>
      </c>
      <c r="F3173" t="s">
        <v>11248</v>
      </c>
      <c r="G3173">
        <v>1455</v>
      </c>
      <c r="H3173">
        <v>9</v>
      </c>
      <c r="I3173">
        <v>4903</v>
      </c>
      <c r="J3173">
        <v>1.12325315005727</v>
      </c>
      <c r="K3173">
        <v>1</v>
      </c>
      <c r="L3173">
        <v>0.99999834023313405</v>
      </c>
      <c r="M3173">
        <v>99.999999999978996</v>
      </c>
    </row>
    <row r="3174" spans="1:13" x14ac:dyDescent="0.3">
      <c r="A3174" t="s">
        <v>781</v>
      </c>
      <c r="B3174" t="s">
        <v>11249</v>
      </c>
      <c r="C3174">
        <v>3</v>
      </c>
      <c r="D3174">
        <v>0.130264871906209</v>
      </c>
      <c r="E3174">
        <v>0.79804952424748699</v>
      </c>
      <c r="F3174" t="s">
        <v>11248</v>
      </c>
      <c r="G3174">
        <v>1455</v>
      </c>
      <c r="H3174">
        <v>9</v>
      </c>
      <c r="I3174">
        <v>4903</v>
      </c>
      <c r="J3174">
        <v>1.12325315005727</v>
      </c>
      <c r="K3174">
        <v>1</v>
      </c>
      <c r="L3174">
        <v>0.99999834023313405</v>
      </c>
      <c r="M3174">
        <v>99.999999999978996</v>
      </c>
    </row>
    <row r="3175" spans="1:13" x14ac:dyDescent="0.3">
      <c r="A3175" t="s">
        <v>781</v>
      </c>
      <c r="B3175" t="s">
        <v>11250</v>
      </c>
      <c r="C3175">
        <v>4</v>
      </c>
      <c r="D3175">
        <v>0.173686495874945</v>
      </c>
      <c r="E3175">
        <v>0.83274057456137196</v>
      </c>
      <c r="F3175" t="s">
        <v>11251</v>
      </c>
      <c r="G3175">
        <v>1455</v>
      </c>
      <c r="H3175">
        <v>14</v>
      </c>
      <c r="I3175">
        <v>4903</v>
      </c>
      <c r="J3175">
        <v>0.962788414334806</v>
      </c>
      <c r="K3175">
        <v>1</v>
      </c>
      <c r="L3175">
        <v>0.99999941288694305</v>
      </c>
      <c r="M3175">
        <v>99.999999999999304</v>
      </c>
    </row>
    <row r="3176" spans="1:13" x14ac:dyDescent="0.3">
      <c r="A3176" t="s">
        <v>781</v>
      </c>
      <c r="B3176" t="s">
        <v>11252</v>
      </c>
      <c r="C3176">
        <v>4</v>
      </c>
      <c r="D3176">
        <v>0.173686495874945</v>
      </c>
      <c r="E3176">
        <v>0.83274057456137196</v>
      </c>
      <c r="F3176" t="s">
        <v>11251</v>
      </c>
      <c r="G3176">
        <v>1455</v>
      </c>
      <c r="H3176">
        <v>14</v>
      </c>
      <c r="I3176">
        <v>4903</v>
      </c>
      <c r="J3176">
        <v>0.962788414334806</v>
      </c>
      <c r="K3176">
        <v>1</v>
      </c>
      <c r="L3176">
        <v>0.99999941288694305</v>
      </c>
      <c r="M3176">
        <v>99.999999999999304</v>
      </c>
    </row>
    <row r="3177" spans="1:13" x14ac:dyDescent="0.3">
      <c r="A3177" t="s">
        <v>781</v>
      </c>
      <c r="B3177" t="s">
        <v>6289</v>
      </c>
      <c r="C3177">
        <v>3</v>
      </c>
      <c r="D3177">
        <v>0.130264871906209</v>
      </c>
      <c r="E3177">
        <v>0.84552391704851804</v>
      </c>
      <c r="F3177" t="s">
        <v>11248</v>
      </c>
      <c r="G3177">
        <v>1455</v>
      </c>
      <c r="H3177">
        <v>10</v>
      </c>
      <c r="I3177">
        <v>4903</v>
      </c>
      <c r="J3177">
        <v>1.01092783505154</v>
      </c>
      <c r="K3177">
        <v>1</v>
      </c>
      <c r="L3177">
        <v>0.99999964290827703</v>
      </c>
      <c r="M3177">
        <v>99.999999999999801</v>
      </c>
    </row>
    <row r="3178" spans="1:13" x14ac:dyDescent="0.3">
      <c r="A3178" t="s">
        <v>781</v>
      </c>
      <c r="B3178" t="s">
        <v>6287</v>
      </c>
      <c r="C3178">
        <v>3</v>
      </c>
      <c r="D3178">
        <v>0.130264871906209</v>
      </c>
      <c r="E3178">
        <v>0.84552391704851804</v>
      </c>
      <c r="F3178" t="s">
        <v>11248</v>
      </c>
      <c r="G3178">
        <v>1455</v>
      </c>
      <c r="H3178">
        <v>10</v>
      </c>
      <c r="I3178">
        <v>4903</v>
      </c>
      <c r="J3178">
        <v>1.01092783505154</v>
      </c>
      <c r="K3178">
        <v>1</v>
      </c>
      <c r="L3178">
        <v>0.99999964290827703</v>
      </c>
      <c r="M3178">
        <v>99.999999999999801</v>
      </c>
    </row>
    <row r="3179" spans="1:13" x14ac:dyDescent="0.3">
      <c r="A3179" t="s">
        <v>781</v>
      </c>
      <c r="B3179" t="s">
        <v>10733</v>
      </c>
      <c r="C3179">
        <v>3</v>
      </c>
      <c r="D3179">
        <v>0.130264871906209</v>
      </c>
      <c r="E3179">
        <v>0.84552391704851804</v>
      </c>
      <c r="F3179" t="s">
        <v>10734</v>
      </c>
      <c r="G3179">
        <v>1455</v>
      </c>
      <c r="H3179">
        <v>10</v>
      </c>
      <c r="I3179">
        <v>4903</v>
      </c>
      <c r="J3179">
        <v>1.01092783505154</v>
      </c>
      <c r="K3179">
        <v>1</v>
      </c>
      <c r="L3179">
        <v>0.99999964290827703</v>
      </c>
      <c r="M3179">
        <v>99.999999999999801</v>
      </c>
    </row>
    <row r="3180" spans="1:13" x14ac:dyDescent="0.3">
      <c r="A3180" t="s">
        <v>781</v>
      </c>
      <c r="B3180" t="s">
        <v>5111</v>
      </c>
      <c r="C3180">
        <v>5</v>
      </c>
      <c r="D3180">
        <v>0.217108119843682</v>
      </c>
      <c r="E3180">
        <v>0.88727401734995703</v>
      </c>
      <c r="F3180" t="s">
        <v>10736</v>
      </c>
      <c r="G3180">
        <v>1455</v>
      </c>
      <c r="H3180">
        <v>20</v>
      </c>
      <c r="I3180">
        <v>4903</v>
      </c>
      <c r="J3180">
        <v>0.842439862542955</v>
      </c>
      <c r="K3180">
        <v>1</v>
      </c>
      <c r="L3180">
        <v>0.99999992082840505</v>
      </c>
      <c r="M3180">
        <v>100</v>
      </c>
    </row>
    <row r="3181" spans="1:13" x14ac:dyDescent="0.3">
      <c r="A3181" t="s">
        <v>781</v>
      </c>
      <c r="B3181" t="s">
        <v>5109</v>
      </c>
      <c r="C3181">
        <v>5</v>
      </c>
      <c r="D3181">
        <v>0.217108119843682</v>
      </c>
      <c r="E3181">
        <v>0.88727401734995703</v>
      </c>
      <c r="F3181" t="s">
        <v>10736</v>
      </c>
      <c r="G3181">
        <v>1455</v>
      </c>
      <c r="H3181">
        <v>20</v>
      </c>
      <c r="I3181">
        <v>4903</v>
      </c>
      <c r="J3181">
        <v>0.842439862542955</v>
      </c>
      <c r="K3181">
        <v>1</v>
      </c>
      <c r="L3181">
        <v>0.99999992082840505</v>
      </c>
      <c r="M3181">
        <v>100</v>
      </c>
    </row>
    <row r="3183" spans="1:13" x14ac:dyDescent="0.3">
      <c r="A3183" t="s">
        <v>5150</v>
      </c>
      <c r="B3183" t="s">
        <v>11253</v>
      </c>
    </row>
    <row r="3184" spans="1:13" x14ac:dyDescent="0.3">
      <c r="A3184" t="s">
        <v>753</v>
      </c>
      <c r="B3184" t="s">
        <v>754</v>
      </c>
      <c r="C3184" t="s">
        <v>755</v>
      </c>
      <c r="D3184" t="s">
        <v>756</v>
      </c>
      <c r="E3184" t="s">
        <v>757</v>
      </c>
      <c r="F3184" t="s">
        <v>758</v>
      </c>
      <c r="G3184" t="s">
        <v>759</v>
      </c>
      <c r="H3184" t="s">
        <v>760</v>
      </c>
      <c r="I3184" t="s">
        <v>761</v>
      </c>
      <c r="J3184" t="s">
        <v>762</v>
      </c>
      <c r="K3184" t="s">
        <v>763</v>
      </c>
      <c r="L3184" t="s">
        <v>764</v>
      </c>
      <c r="M3184" t="s">
        <v>765</v>
      </c>
    </row>
    <row r="3185" spans="1:13" x14ac:dyDescent="0.3">
      <c r="A3185" t="s">
        <v>769</v>
      </c>
      <c r="B3185" t="s">
        <v>6884</v>
      </c>
      <c r="C3185">
        <v>10</v>
      </c>
      <c r="D3185">
        <v>0.434216239687364</v>
      </c>
      <c r="E3185">
        <v>0.34983019502708601</v>
      </c>
      <c r="F3185" t="s">
        <v>9276</v>
      </c>
      <c r="G3185">
        <v>1469</v>
      </c>
      <c r="H3185">
        <v>25</v>
      </c>
      <c r="I3185">
        <v>4787</v>
      </c>
      <c r="J3185">
        <v>1.3034717494894399</v>
      </c>
      <c r="K3185">
        <v>1</v>
      </c>
      <c r="L3185">
        <v>0.99907727426260795</v>
      </c>
      <c r="M3185">
        <v>99.899255774311399</v>
      </c>
    </row>
    <row r="3186" spans="1:13" x14ac:dyDescent="0.3">
      <c r="A3186" t="s">
        <v>769</v>
      </c>
      <c r="B3186" t="s">
        <v>6883</v>
      </c>
      <c r="C3186">
        <v>20</v>
      </c>
      <c r="D3186">
        <v>0.86843247937472801</v>
      </c>
      <c r="E3186">
        <v>0.447034156555563</v>
      </c>
      <c r="F3186" t="s">
        <v>11254</v>
      </c>
      <c r="G3186">
        <v>1469</v>
      </c>
      <c r="H3186">
        <v>59</v>
      </c>
      <c r="I3186">
        <v>4787</v>
      </c>
      <c r="J3186">
        <v>1.10463707583851</v>
      </c>
      <c r="K3186">
        <v>1</v>
      </c>
      <c r="L3186">
        <v>0.99931890150838198</v>
      </c>
      <c r="M3186">
        <v>99.9924836818806</v>
      </c>
    </row>
    <row r="3187" spans="1:13" x14ac:dyDescent="0.3">
      <c r="A3187" t="s">
        <v>766</v>
      </c>
      <c r="B3187" t="s">
        <v>6878</v>
      </c>
      <c r="C3187">
        <v>16</v>
      </c>
      <c r="D3187">
        <v>0.694745983499782</v>
      </c>
      <c r="E3187">
        <v>0.60593022290896403</v>
      </c>
      <c r="F3187" t="s">
        <v>11255</v>
      </c>
      <c r="G3187">
        <v>2027</v>
      </c>
      <c r="H3187">
        <v>51</v>
      </c>
      <c r="I3187">
        <v>6692</v>
      </c>
      <c r="J3187">
        <v>1.03574296023293</v>
      </c>
      <c r="K3187">
        <v>1</v>
      </c>
      <c r="L3187">
        <v>0.97989148716998198</v>
      </c>
      <c r="M3187">
        <v>99.999858649922103</v>
      </c>
    </row>
    <row r="3188" spans="1:13" x14ac:dyDescent="0.3">
      <c r="A3188" t="s">
        <v>769</v>
      </c>
      <c r="B3188" t="s">
        <v>4838</v>
      </c>
      <c r="C3188">
        <v>34</v>
      </c>
      <c r="D3188">
        <v>1.4763352149370299</v>
      </c>
      <c r="E3188">
        <v>0.804787661242505</v>
      </c>
      <c r="F3188" t="s">
        <v>11256</v>
      </c>
      <c r="G3188">
        <v>1469</v>
      </c>
      <c r="H3188">
        <v>120</v>
      </c>
      <c r="I3188">
        <v>4787</v>
      </c>
      <c r="J3188">
        <v>0.92329248922169205</v>
      </c>
      <c r="K3188">
        <v>1</v>
      </c>
      <c r="L3188">
        <v>0.99999535591410205</v>
      </c>
      <c r="M3188">
        <v>99.999999999574996</v>
      </c>
    </row>
    <row r="3189" spans="1:13" x14ac:dyDescent="0.3">
      <c r="A3189" t="s">
        <v>769</v>
      </c>
      <c r="B3189" t="s">
        <v>4847</v>
      </c>
      <c r="C3189">
        <v>50</v>
      </c>
      <c r="D3189">
        <v>2.1710811984368199</v>
      </c>
      <c r="E3189">
        <v>0.91849804918203004</v>
      </c>
      <c r="F3189" t="s">
        <v>11257</v>
      </c>
      <c r="G3189">
        <v>1469</v>
      </c>
      <c r="H3189">
        <v>186</v>
      </c>
      <c r="I3189">
        <v>4787</v>
      </c>
      <c r="J3189">
        <v>0.87598907895796196</v>
      </c>
      <c r="K3189">
        <v>1</v>
      </c>
      <c r="L3189">
        <v>0.999999832102063</v>
      </c>
      <c r="M3189">
        <v>100</v>
      </c>
    </row>
    <row r="3190" spans="1:13" x14ac:dyDescent="0.3">
      <c r="A3190" t="s">
        <v>769</v>
      </c>
      <c r="B3190" t="s">
        <v>4845</v>
      </c>
      <c r="C3190">
        <v>51</v>
      </c>
      <c r="D3190">
        <v>2.2145028224055499</v>
      </c>
      <c r="E3190">
        <v>0.95061881944721405</v>
      </c>
      <c r="F3190" t="s">
        <v>11258</v>
      </c>
      <c r="G3190">
        <v>1469</v>
      </c>
      <c r="H3190">
        <v>195</v>
      </c>
      <c r="I3190">
        <v>4787</v>
      </c>
      <c r="J3190">
        <v>0.85226999005079296</v>
      </c>
      <c r="K3190">
        <v>1</v>
      </c>
      <c r="L3190">
        <v>0.99999997378227201</v>
      </c>
      <c r="M3190">
        <v>100</v>
      </c>
    </row>
    <row r="3191" spans="1:13" x14ac:dyDescent="0.3">
      <c r="A3191" t="s">
        <v>766</v>
      </c>
      <c r="B3191" t="s">
        <v>4843</v>
      </c>
      <c r="C3191">
        <v>37</v>
      </c>
      <c r="D3191">
        <v>1.60660008684324</v>
      </c>
      <c r="E3191">
        <v>0.99075404281468904</v>
      </c>
      <c r="F3191" t="s">
        <v>11259</v>
      </c>
      <c r="G3191">
        <v>2027</v>
      </c>
      <c r="H3191">
        <v>161</v>
      </c>
      <c r="I3191">
        <v>6692</v>
      </c>
      <c r="J3191">
        <v>0.75871388430106601</v>
      </c>
      <c r="K3191">
        <v>1</v>
      </c>
      <c r="L3191">
        <v>0.99999196463377704</v>
      </c>
      <c r="M3191">
        <v>100</v>
      </c>
    </row>
    <row r="3192" spans="1:13" x14ac:dyDescent="0.3">
      <c r="A3192" t="s">
        <v>781</v>
      </c>
      <c r="B3192" t="s">
        <v>4849</v>
      </c>
      <c r="C3192">
        <v>81</v>
      </c>
      <c r="D3192">
        <v>3.51715154146765</v>
      </c>
      <c r="E3192">
        <v>0.99584865323027505</v>
      </c>
      <c r="F3192" t="s">
        <v>11260</v>
      </c>
      <c r="G3192">
        <v>1455</v>
      </c>
      <c r="H3192">
        <v>339</v>
      </c>
      <c r="I3192">
        <v>4903</v>
      </c>
      <c r="J3192">
        <v>0.80516376243043497</v>
      </c>
      <c r="K3192">
        <v>1</v>
      </c>
      <c r="L3192">
        <v>0.999999999999998</v>
      </c>
      <c r="M3192">
        <v>100</v>
      </c>
    </row>
    <row r="3194" spans="1:13" x14ac:dyDescent="0.3">
      <c r="A3194" t="s">
        <v>5166</v>
      </c>
      <c r="B3194" t="s">
        <v>11261</v>
      </c>
    </row>
    <row r="3195" spans="1:13" x14ac:dyDescent="0.3">
      <c r="A3195" t="s">
        <v>753</v>
      </c>
      <c r="B3195" t="s">
        <v>754</v>
      </c>
      <c r="C3195" t="s">
        <v>755</v>
      </c>
      <c r="D3195" t="s">
        <v>756</v>
      </c>
      <c r="E3195" t="s">
        <v>757</v>
      </c>
      <c r="F3195" t="s">
        <v>758</v>
      </c>
      <c r="G3195" t="s">
        <v>759</v>
      </c>
      <c r="H3195" t="s">
        <v>760</v>
      </c>
      <c r="I3195" t="s">
        <v>761</v>
      </c>
      <c r="J3195" t="s">
        <v>762</v>
      </c>
      <c r="K3195" t="s">
        <v>763</v>
      </c>
      <c r="L3195" t="s">
        <v>764</v>
      </c>
      <c r="M3195" t="s">
        <v>765</v>
      </c>
    </row>
    <row r="3196" spans="1:13" x14ac:dyDescent="0.3">
      <c r="A3196" t="s">
        <v>865</v>
      </c>
      <c r="B3196" t="s">
        <v>1537</v>
      </c>
      <c r="C3196">
        <v>9</v>
      </c>
      <c r="D3196">
        <v>0.390794615718627</v>
      </c>
      <c r="E3196">
        <v>0.51665178007414603</v>
      </c>
      <c r="F3196" t="s">
        <v>10478</v>
      </c>
      <c r="G3196">
        <v>1971</v>
      </c>
      <c r="H3196">
        <v>25</v>
      </c>
      <c r="I3196">
        <v>6428</v>
      </c>
      <c r="J3196">
        <v>1.1740639269406301</v>
      </c>
      <c r="K3196">
        <v>1</v>
      </c>
      <c r="L3196">
        <v>0.99999179347644696</v>
      </c>
      <c r="M3196">
        <v>99.9996514160419</v>
      </c>
    </row>
    <row r="3197" spans="1:13" x14ac:dyDescent="0.3">
      <c r="A3197" t="s">
        <v>865</v>
      </c>
      <c r="B3197" t="s">
        <v>1532</v>
      </c>
      <c r="C3197">
        <v>4</v>
      </c>
      <c r="D3197">
        <v>0.173686495874945</v>
      </c>
      <c r="E3197">
        <v>0.55441963513653503</v>
      </c>
      <c r="F3197" t="s">
        <v>11262</v>
      </c>
      <c r="G3197">
        <v>1971</v>
      </c>
      <c r="H3197">
        <v>9</v>
      </c>
      <c r="I3197">
        <v>6428</v>
      </c>
      <c r="J3197">
        <v>1.4494616381983101</v>
      </c>
      <c r="K3197">
        <v>1</v>
      </c>
      <c r="L3197">
        <v>0.99999703130934303</v>
      </c>
      <c r="M3197">
        <v>99.999914583174302</v>
      </c>
    </row>
    <row r="3198" spans="1:13" x14ac:dyDescent="0.3">
      <c r="A3198" t="s">
        <v>868</v>
      </c>
      <c r="B3198" t="s">
        <v>1534</v>
      </c>
      <c r="C3198">
        <v>4</v>
      </c>
      <c r="D3198">
        <v>0.173686495874945</v>
      </c>
      <c r="E3198">
        <v>0.64994397912317303</v>
      </c>
      <c r="F3198" t="s">
        <v>11262</v>
      </c>
      <c r="G3198">
        <v>1250</v>
      </c>
      <c r="H3198">
        <v>9</v>
      </c>
      <c r="I3198">
        <v>3626</v>
      </c>
      <c r="J3198">
        <v>1.28924444444444</v>
      </c>
      <c r="K3198">
        <v>1</v>
      </c>
      <c r="L3198">
        <v>0.99578906254283595</v>
      </c>
      <c r="M3198">
        <v>99.999948265890197</v>
      </c>
    </row>
    <row r="3199" spans="1:13" x14ac:dyDescent="0.3">
      <c r="A3199" t="s">
        <v>819</v>
      </c>
      <c r="B3199" t="s">
        <v>1521</v>
      </c>
      <c r="C3199">
        <v>5</v>
      </c>
      <c r="D3199">
        <v>0.217108119843682</v>
      </c>
      <c r="E3199">
        <v>0.69324030183997598</v>
      </c>
      <c r="F3199" t="s">
        <v>11263</v>
      </c>
      <c r="G3199">
        <v>1944</v>
      </c>
      <c r="H3199">
        <v>15</v>
      </c>
      <c r="I3199">
        <v>6552</v>
      </c>
      <c r="J3199">
        <v>1.12345679012345</v>
      </c>
      <c r="K3199">
        <v>1</v>
      </c>
      <c r="L3199">
        <v>0.99999999999980804</v>
      </c>
      <c r="M3199">
        <v>99.999999975357994</v>
      </c>
    </row>
    <row r="3200" spans="1:13" x14ac:dyDescent="0.3">
      <c r="A3200" t="s">
        <v>865</v>
      </c>
      <c r="B3200" t="s">
        <v>1530</v>
      </c>
      <c r="C3200">
        <v>5</v>
      </c>
      <c r="D3200">
        <v>0.217108119843682</v>
      </c>
      <c r="E3200">
        <v>0.72192724959214705</v>
      </c>
      <c r="F3200" t="s">
        <v>11263</v>
      </c>
      <c r="G3200">
        <v>1971</v>
      </c>
      <c r="H3200">
        <v>15</v>
      </c>
      <c r="I3200">
        <v>6428</v>
      </c>
      <c r="J3200">
        <v>1.08709622864874</v>
      </c>
      <c r="K3200">
        <v>1</v>
      </c>
      <c r="L3200">
        <v>0.99999996904293798</v>
      </c>
      <c r="M3200">
        <v>99.999999975336607</v>
      </c>
    </row>
    <row r="3201" spans="1:13" x14ac:dyDescent="0.3">
      <c r="A3201" t="s">
        <v>865</v>
      </c>
      <c r="B3201" t="s">
        <v>1525</v>
      </c>
      <c r="C3201">
        <v>5</v>
      </c>
      <c r="D3201">
        <v>0.217108119843682</v>
      </c>
      <c r="E3201">
        <v>0.72192724959214705</v>
      </c>
      <c r="F3201" t="s">
        <v>11264</v>
      </c>
      <c r="G3201">
        <v>1971</v>
      </c>
      <c r="H3201">
        <v>15</v>
      </c>
      <c r="I3201">
        <v>6428</v>
      </c>
      <c r="J3201">
        <v>1.08709622864874</v>
      </c>
      <c r="K3201">
        <v>1</v>
      </c>
      <c r="L3201">
        <v>0.99999996904293798</v>
      </c>
      <c r="M3201">
        <v>99.999999975336607</v>
      </c>
    </row>
    <row r="3202" spans="1:13" x14ac:dyDescent="0.3">
      <c r="A3202" t="s">
        <v>868</v>
      </c>
      <c r="B3202" t="s">
        <v>1531</v>
      </c>
      <c r="C3202">
        <v>5</v>
      </c>
      <c r="D3202">
        <v>0.217108119843682</v>
      </c>
      <c r="E3202">
        <v>0.81622371971430996</v>
      </c>
      <c r="F3202" t="s">
        <v>11263</v>
      </c>
      <c r="G3202">
        <v>1250</v>
      </c>
      <c r="H3202">
        <v>15</v>
      </c>
      <c r="I3202">
        <v>3626</v>
      </c>
      <c r="J3202">
        <v>0.96693333333333298</v>
      </c>
      <c r="K3202">
        <v>1</v>
      </c>
      <c r="L3202">
        <v>0.99931650756798596</v>
      </c>
      <c r="M3202">
        <v>99.999999992842703</v>
      </c>
    </row>
    <row r="3203" spans="1:13" x14ac:dyDescent="0.3">
      <c r="A3203" t="s">
        <v>1099</v>
      </c>
      <c r="B3203" t="s">
        <v>1527</v>
      </c>
      <c r="C3203">
        <v>4</v>
      </c>
      <c r="D3203">
        <v>0.173686495874945</v>
      </c>
      <c r="E3203">
        <v>0.82137016495863602</v>
      </c>
      <c r="F3203" t="s">
        <v>11262</v>
      </c>
      <c r="G3203">
        <v>791</v>
      </c>
      <c r="H3203">
        <v>14</v>
      </c>
      <c r="I3203">
        <v>2716</v>
      </c>
      <c r="J3203">
        <v>0.98103666245259102</v>
      </c>
      <c r="K3203">
        <v>1</v>
      </c>
      <c r="L3203">
        <v>1</v>
      </c>
      <c r="M3203">
        <v>99.9999999996257</v>
      </c>
    </row>
    <row r="3204" spans="1:13" x14ac:dyDescent="0.3">
      <c r="A3204" t="s">
        <v>865</v>
      </c>
      <c r="B3204" t="s">
        <v>1529</v>
      </c>
      <c r="C3204">
        <v>4</v>
      </c>
      <c r="D3204">
        <v>0.173686495874945</v>
      </c>
      <c r="E3204">
        <v>0.85165874293665</v>
      </c>
      <c r="F3204" t="s">
        <v>11262</v>
      </c>
      <c r="G3204">
        <v>1971</v>
      </c>
      <c r="H3204">
        <v>14</v>
      </c>
      <c r="I3204">
        <v>6428</v>
      </c>
      <c r="J3204">
        <v>0.93179676741320505</v>
      </c>
      <c r="K3204">
        <v>1</v>
      </c>
      <c r="L3204">
        <v>0.999999999918605</v>
      </c>
      <c r="M3204">
        <v>99.999999999999503</v>
      </c>
    </row>
    <row r="3205" spans="1:13" x14ac:dyDescent="0.3">
      <c r="A3205" t="s">
        <v>781</v>
      </c>
      <c r="B3205" t="s">
        <v>1535</v>
      </c>
      <c r="C3205">
        <v>5</v>
      </c>
      <c r="D3205">
        <v>0.217108119843682</v>
      </c>
      <c r="E3205">
        <v>0.90955469040886805</v>
      </c>
      <c r="F3205" t="s">
        <v>11263</v>
      </c>
      <c r="G3205">
        <v>1455</v>
      </c>
      <c r="H3205">
        <v>21</v>
      </c>
      <c r="I3205">
        <v>4903</v>
      </c>
      <c r="J3205">
        <v>0.802323678612338</v>
      </c>
      <c r="K3205">
        <v>1</v>
      </c>
      <c r="L3205">
        <v>0.99999997754314895</v>
      </c>
      <c r="M3205">
        <v>100</v>
      </c>
    </row>
    <row r="3207" spans="1:13" x14ac:dyDescent="0.3">
      <c r="A3207" t="s">
        <v>5203</v>
      </c>
      <c r="B3207" t="s">
        <v>11265</v>
      </c>
    </row>
    <row r="3208" spans="1:13" x14ac:dyDescent="0.3">
      <c r="A3208" t="s">
        <v>753</v>
      </c>
      <c r="B3208" t="s">
        <v>754</v>
      </c>
      <c r="C3208" t="s">
        <v>755</v>
      </c>
      <c r="D3208" t="s">
        <v>756</v>
      </c>
      <c r="E3208" t="s">
        <v>757</v>
      </c>
      <c r="F3208" t="s">
        <v>758</v>
      </c>
      <c r="G3208" t="s">
        <v>759</v>
      </c>
      <c r="H3208" t="s">
        <v>760</v>
      </c>
      <c r="I3208" t="s">
        <v>761</v>
      </c>
      <c r="J3208" t="s">
        <v>762</v>
      </c>
      <c r="K3208" t="s">
        <v>763</v>
      </c>
      <c r="L3208" t="s">
        <v>764</v>
      </c>
      <c r="M3208" t="s">
        <v>765</v>
      </c>
    </row>
    <row r="3209" spans="1:13" x14ac:dyDescent="0.3">
      <c r="A3209" t="s">
        <v>781</v>
      </c>
      <c r="B3209" t="s">
        <v>11266</v>
      </c>
      <c r="C3209">
        <v>4</v>
      </c>
      <c r="D3209">
        <v>0.173686495874945</v>
      </c>
      <c r="E3209">
        <v>0.34507207933162198</v>
      </c>
      <c r="F3209" t="s">
        <v>11267</v>
      </c>
      <c r="G3209">
        <v>1455</v>
      </c>
      <c r="H3209">
        <v>7</v>
      </c>
      <c r="I3209">
        <v>4903</v>
      </c>
      <c r="J3209">
        <v>1.92557682866961</v>
      </c>
      <c r="K3209">
        <v>1</v>
      </c>
      <c r="L3209">
        <v>0.99751144935220704</v>
      </c>
      <c r="M3209">
        <v>99.955778020038295</v>
      </c>
    </row>
    <row r="3210" spans="1:13" x14ac:dyDescent="0.3">
      <c r="A3210" t="s">
        <v>781</v>
      </c>
      <c r="B3210" t="s">
        <v>11268</v>
      </c>
      <c r="C3210">
        <v>4</v>
      </c>
      <c r="D3210">
        <v>0.173686495874945</v>
      </c>
      <c r="E3210">
        <v>0.83274057456137196</v>
      </c>
      <c r="F3210" t="s">
        <v>11267</v>
      </c>
      <c r="G3210">
        <v>1455</v>
      </c>
      <c r="H3210">
        <v>14</v>
      </c>
      <c r="I3210">
        <v>4903</v>
      </c>
      <c r="J3210">
        <v>0.962788414334806</v>
      </c>
      <c r="K3210">
        <v>1</v>
      </c>
      <c r="L3210">
        <v>0.99999941288694305</v>
      </c>
      <c r="M3210">
        <v>99.999999999999304</v>
      </c>
    </row>
    <row r="3211" spans="1:13" x14ac:dyDescent="0.3">
      <c r="A3211" t="s">
        <v>781</v>
      </c>
      <c r="B3211" t="s">
        <v>11269</v>
      </c>
      <c r="C3211">
        <v>4</v>
      </c>
      <c r="D3211">
        <v>0.173686495874945</v>
      </c>
      <c r="E3211">
        <v>0.95100733751517696</v>
      </c>
      <c r="F3211" t="s">
        <v>11267</v>
      </c>
      <c r="G3211">
        <v>1455</v>
      </c>
      <c r="H3211">
        <v>19</v>
      </c>
      <c r="I3211">
        <v>4903</v>
      </c>
      <c r="J3211">
        <v>0.70942304214143603</v>
      </c>
      <c r="K3211">
        <v>1</v>
      </c>
      <c r="L3211">
        <v>0.99999999903320802</v>
      </c>
      <c r="M3211">
        <v>100</v>
      </c>
    </row>
    <row r="3212" spans="1:13" x14ac:dyDescent="0.3">
      <c r="A3212" t="s">
        <v>781</v>
      </c>
      <c r="B3212" t="s">
        <v>11270</v>
      </c>
      <c r="C3212">
        <v>10</v>
      </c>
      <c r="D3212">
        <v>0.434216239687364</v>
      </c>
      <c r="E3212">
        <v>0.97039865103101597</v>
      </c>
      <c r="F3212" t="s">
        <v>11271</v>
      </c>
      <c r="G3212">
        <v>1455</v>
      </c>
      <c r="H3212">
        <v>48</v>
      </c>
      <c r="I3212">
        <v>4903</v>
      </c>
      <c r="J3212">
        <v>0.70203321878579605</v>
      </c>
      <c r="K3212">
        <v>1</v>
      </c>
      <c r="L3212">
        <v>0.99999999993532296</v>
      </c>
      <c r="M3212">
        <v>100</v>
      </c>
    </row>
    <row r="3214" spans="1:13" x14ac:dyDescent="0.3">
      <c r="A3214" t="s">
        <v>5223</v>
      </c>
      <c r="B3214" t="s">
        <v>11272</v>
      </c>
    </row>
    <row r="3215" spans="1:13" x14ac:dyDescent="0.3">
      <c r="A3215" t="s">
        <v>753</v>
      </c>
      <c r="B3215" t="s">
        <v>754</v>
      </c>
      <c r="C3215" t="s">
        <v>755</v>
      </c>
      <c r="D3215" t="s">
        <v>756</v>
      </c>
      <c r="E3215" t="s">
        <v>757</v>
      </c>
      <c r="F3215" t="s">
        <v>758</v>
      </c>
      <c r="G3215" t="s">
        <v>759</v>
      </c>
      <c r="H3215" t="s">
        <v>760</v>
      </c>
      <c r="I3215" t="s">
        <v>761</v>
      </c>
      <c r="J3215" t="s">
        <v>762</v>
      </c>
      <c r="K3215" t="s">
        <v>763</v>
      </c>
      <c r="L3215" t="s">
        <v>764</v>
      </c>
      <c r="M3215" t="s">
        <v>765</v>
      </c>
    </row>
    <row r="3216" spans="1:13" x14ac:dyDescent="0.3">
      <c r="A3216" t="s">
        <v>774</v>
      </c>
      <c r="B3216" t="s">
        <v>6310</v>
      </c>
      <c r="C3216">
        <v>4</v>
      </c>
      <c r="D3216">
        <v>0.173686495874945</v>
      </c>
      <c r="E3216">
        <v>0.69131152271359397</v>
      </c>
      <c r="F3216" t="s">
        <v>11273</v>
      </c>
      <c r="G3216">
        <v>1316</v>
      </c>
      <c r="H3216">
        <v>11</v>
      </c>
      <c r="I3216">
        <v>4362</v>
      </c>
      <c r="J3216">
        <v>1.2053053329648999</v>
      </c>
      <c r="K3216">
        <v>1</v>
      </c>
      <c r="L3216">
        <v>0.99288284170219798</v>
      </c>
      <c r="M3216">
        <v>99.999994758209695</v>
      </c>
    </row>
    <row r="3217" spans="1:13" x14ac:dyDescent="0.3">
      <c r="A3217" t="s">
        <v>774</v>
      </c>
      <c r="B3217" t="s">
        <v>6311</v>
      </c>
      <c r="C3217">
        <v>4</v>
      </c>
      <c r="D3217">
        <v>0.173686495874945</v>
      </c>
      <c r="E3217">
        <v>0.69131152271359397</v>
      </c>
      <c r="F3217" t="s">
        <v>11273</v>
      </c>
      <c r="G3217">
        <v>1316</v>
      </c>
      <c r="H3217">
        <v>11</v>
      </c>
      <c r="I3217">
        <v>4362</v>
      </c>
      <c r="J3217">
        <v>1.2053053329648999</v>
      </c>
      <c r="K3217">
        <v>1</v>
      </c>
      <c r="L3217">
        <v>0.99288284170219798</v>
      </c>
      <c r="M3217">
        <v>99.999994758209695</v>
      </c>
    </row>
    <row r="3218" spans="1:13" x14ac:dyDescent="0.3">
      <c r="A3218" t="s">
        <v>774</v>
      </c>
      <c r="B3218" t="s">
        <v>6307</v>
      </c>
      <c r="C3218">
        <v>3</v>
      </c>
      <c r="D3218">
        <v>0.130264871906209</v>
      </c>
      <c r="E3218">
        <v>0.74784031832222897</v>
      </c>
      <c r="F3218" t="s">
        <v>11274</v>
      </c>
      <c r="G3218">
        <v>1316</v>
      </c>
      <c r="H3218">
        <v>8</v>
      </c>
      <c r="I3218">
        <v>4362</v>
      </c>
      <c r="J3218">
        <v>1.2429711246200601</v>
      </c>
      <c r="K3218">
        <v>1</v>
      </c>
      <c r="L3218">
        <v>0.996282227188373</v>
      </c>
      <c r="M3218">
        <v>99.999999707162203</v>
      </c>
    </row>
    <row r="3219" spans="1:13" x14ac:dyDescent="0.3">
      <c r="A3219" t="s">
        <v>774</v>
      </c>
      <c r="B3219" t="s">
        <v>6309</v>
      </c>
      <c r="C3219">
        <v>3</v>
      </c>
      <c r="D3219">
        <v>0.130264871906209</v>
      </c>
      <c r="E3219">
        <v>0.74784031832222897</v>
      </c>
      <c r="F3219" t="s">
        <v>11274</v>
      </c>
      <c r="G3219">
        <v>1316</v>
      </c>
      <c r="H3219">
        <v>8</v>
      </c>
      <c r="I3219">
        <v>4362</v>
      </c>
      <c r="J3219">
        <v>1.2429711246200601</v>
      </c>
      <c r="K3219">
        <v>1</v>
      </c>
      <c r="L3219">
        <v>0.996282227188373</v>
      </c>
      <c r="M3219">
        <v>99.999999707162203</v>
      </c>
    </row>
    <row r="3221" spans="1:13" x14ac:dyDescent="0.3">
      <c r="A3221" t="s">
        <v>5237</v>
      </c>
      <c r="B3221" t="s">
        <v>11275</v>
      </c>
    </row>
    <row r="3222" spans="1:13" x14ac:dyDescent="0.3">
      <c r="A3222" t="s">
        <v>753</v>
      </c>
      <c r="B3222" t="s">
        <v>754</v>
      </c>
      <c r="C3222" t="s">
        <v>755</v>
      </c>
      <c r="D3222" t="s">
        <v>756</v>
      </c>
      <c r="E3222" t="s">
        <v>757</v>
      </c>
      <c r="F3222" t="s">
        <v>758</v>
      </c>
      <c r="G3222" t="s">
        <v>759</v>
      </c>
      <c r="H3222" t="s">
        <v>760</v>
      </c>
      <c r="I3222" t="s">
        <v>761</v>
      </c>
      <c r="J3222" t="s">
        <v>762</v>
      </c>
      <c r="K3222" t="s">
        <v>763</v>
      </c>
      <c r="L3222" t="s">
        <v>764</v>
      </c>
      <c r="M3222" t="s">
        <v>765</v>
      </c>
    </row>
    <row r="3223" spans="1:13" x14ac:dyDescent="0.3">
      <c r="A3223" t="s">
        <v>865</v>
      </c>
      <c r="B3223" t="s">
        <v>11276</v>
      </c>
      <c r="C3223">
        <v>3</v>
      </c>
      <c r="D3223">
        <v>0.130264871906209</v>
      </c>
      <c r="E3223">
        <v>0.684253044813941</v>
      </c>
      <c r="F3223" t="s">
        <v>11277</v>
      </c>
      <c r="G3223">
        <v>1971</v>
      </c>
      <c r="H3223">
        <v>7</v>
      </c>
      <c r="I3223">
        <v>6428</v>
      </c>
      <c r="J3223">
        <v>1.3976951511197999</v>
      </c>
      <c r="K3223">
        <v>1</v>
      </c>
      <c r="L3223">
        <v>0.99999989748797002</v>
      </c>
      <c r="M3223">
        <v>99.999999778244998</v>
      </c>
    </row>
    <row r="3224" spans="1:13" x14ac:dyDescent="0.3">
      <c r="A3224" t="s">
        <v>865</v>
      </c>
      <c r="B3224" t="s">
        <v>11278</v>
      </c>
      <c r="C3224">
        <v>3</v>
      </c>
      <c r="D3224">
        <v>0.130264871906209</v>
      </c>
      <c r="E3224">
        <v>0.684253044813941</v>
      </c>
      <c r="F3224" t="s">
        <v>11277</v>
      </c>
      <c r="G3224">
        <v>1971</v>
      </c>
      <c r="H3224">
        <v>7</v>
      </c>
      <c r="I3224">
        <v>6428</v>
      </c>
      <c r="J3224">
        <v>1.3976951511197999</v>
      </c>
      <c r="K3224">
        <v>1</v>
      </c>
      <c r="L3224">
        <v>0.99999989748797002</v>
      </c>
      <c r="M3224">
        <v>99.999999778244998</v>
      </c>
    </row>
    <row r="3225" spans="1:13" x14ac:dyDescent="0.3">
      <c r="A3225" t="s">
        <v>868</v>
      </c>
      <c r="B3225" t="s">
        <v>11279</v>
      </c>
      <c r="C3225">
        <v>3</v>
      </c>
      <c r="D3225">
        <v>0.130264871906209</v>
      </c>
      <c r="E3225">
        <v>0.756877648883859</v>
      </c>
      <c r="F3225" t="s">
        <v>11277</v>
      </c>
      <c r="G3225">
        <v>1250</v>
      </c>
      <c r="H3225">
        <v>7</v>
      </c>
      <c r="I3225">
        <v>3626</v>
      </c>
      <c r="J3225">
        <v>1.2431999999999901</v>
      </c>
      <c r="K3225">
        <v>1</v>
      </c>
      <c r="L3225">
        <v>0.99855642250767895</v>
      </c>
      <c r="M3225">
        <v>99.999999660619295</v>
      </c>
    </row>
    <row r="3226" spans="1:13" x14ac:dyDescent="0.3">
      <c r="A3226" t="s">
        <v>868</v>
      </c>
      <c r="B3226" t="s">
        <v>11280</v>
      </c>
      <c r="C3226">
        <v>3</v>
      </c>
      <c r="D3226">
        <v>0.130264871906209</v>
      </c>
      <c r="E3226">
        <v>0.756877648883859</v>
      </c>
      <c r="F3226" t="s">
        <v>11277</v>
      </c>
      <c r="G3226">
        <v>1250</v>
      </c>
      <c r="H3226">
        <v>7</v>
      </c>
      <c r="I3226">
        <v>3626</v>
      </c>
      <c r="J3226">
        <v>1.2431999999999901</v>
      </c>
      <c r="K3226">
        <v>1</v>
      </c>
      <c r="L3226">
        <v>0.99855642250767895</v>
      </c>
      <c r="M3226">
        <v>99.999999660619295</v>
      </c>
    </row>
    <row r="3228" spans="1:13" x14ac:dyDescent="0.3">
      <c r="A3228" t="s">
        <v>5243</v>
      </c>
      <c r="B3228" t="s">
        <v>11281</v>
      </c>
    </row>
    <row r="3229" spans="1:13" x14ac:dyDescent="0.3">
      <c r="A3229" t="s">
        <v>753</v>
      </c>
      <c r="B3229" t="s">
        <v>754</v>
      </c>
      <c r="C3229" t="s">
        <v>755</v>
      </c>
      <c r="D3229" t="s">
        <v>756</v>
      </c>
      <c r="E3229" t="s">
        <v>757</v>
      </c>
      <c r="F3229" t="s">
        <v>758</v>
      </c>
      <c r="G3229" t="s">
        <v>759</v>
      </c>
      <c r="H3229" t="s">
        <v>760</v>
      </c>
      <c r="I3229" t="s">
        <v>761</v>
      </c>
      <c r="J3229" t="s">
        <v>762</v>
      </c>
      <c r="K3229" t="s">
        <v>763</v>
      </c>
      <c r="L3229" t="s">
        <v>764</v>
      </c>
      <c r="M3229" t="s">
        <v>765</v>
      </c>
    </row>
    <row r="3230" spans="1:13" x14ac:dyDescent="0.3">
      <c r="A3230" t="s">
        <v>781</v>
      </c>
      <c r="B3230" t="s">
        <v>8430</v>
      </c>
      <c r="C3230">
        <v>12</v>
      </c>
      <c r="D3230">
        <v>0.521059487624837</v>
      </c>
      <c r="E3230">
        <v>0.55820870395334199</v>
      </c>
      <c r="F3230" t="s">
        <v>11282</v>
      </c>
      <c r="G3230">
        <v>1455</v>
      </c>
      <c r="H3230">
        <v>37</v>
      </c>
      <c r="I3230">
        <v>4903</v>
      </c>
      <c r="J3230">
        <v>1.0928949568124799</v>
      </c>
      <c r="K3230">
        <v>1</v>
      </c>
      <c r="L3230">
        <v>0.99981410355656197</v>
      </c>
      <c r="M3230">
        <v>99.999966471119507</v>
      </c>
    </row>
    <row r="3231" spans="1:13" x14ac:dyDescent="0.3">
      <c r="A3231" t="s">
        <v>781</v>
      </c>
      <c r="B3231" t="s">
        <v>11283</v>
      </c>
      <c r="C3231">
        <v>5</v>
      </c>
      <c r="D3231">
        <v>0.217108119843682</v>
      </c>
      <c r="E3231">
        <v>0.56878109916056796</v>
      </c>
      <c r="F3231" t="s">
        <v>11284</v>
      </c>
      <c r="G3231">
        <v>1455</v>
      </c>
      <c r="H3231">
        <v>13</v>
      </c>
      <c r="I3231">
        <v>4903</v>
      </c>
      <c r="J3231">
        <v>1.2960613269891601</v>
      </c>
      <c r="K3231">
        <v>1</v>
      </c>
      <c r="L3231">
        <v>0.99984781691211899</v>
      </c>
      <c r="M3231">
        <v>99.999978450027996</v>
      </c>
    </row>
    <row r="3232" spans="1:13" x14ac:dyDescent="0.3">
      <c r="A3232" t="s">
        <v>781</v>
      </c>
      <c r="B3232" t="s">
        <v>11242</v>
      </c>
      <c r="C3232">
        <v>7</v>
      </c>
      <c r="D3232">
        <v>0.303951367781155</v>
      </c>
      <c r="E3232">
        <v>0.57059549407548305</v>
      </c>
      <c r="F3232" t="s">
        <v>11243</v>
      </c>
      <c r="G3232">
        <v>1455</v>
      </c>
      <c r="H3232">
        <v>20</v>
      </c>
      <c r="I3232">
        <v>4903</v>
      </c>
      <c r="J3232">
        <v>1.17941580756013</v>
      </c>
      <c r="K3232">
        <v>1</v>
      </c>
      <c r="L3232">
        <v>0.99985036445659603</v>
      </c>
      <c r="M3232">
        <v>99.999980046065602</v>
      </c>
    </row>
    <row r="3233" spans="1:13" x14ac:dyDescent="0.3">
      <c r="A3233" t="s">
        <v>781</v>
      </c>
      <c r="B3233" t="s">
        <v>5430</v>
      </c>
      <c r="C3233">
        <v>4</v>
      </c>
      <c r="D3233">
        <v>0.173686495874945</v>
      </c>
      <c r="E3233">
        <v>0.83274057456137196</v>
      </c>
      <c r="F3233" t="s">
        <v>11285</v>
      </c>
      <c r="G3233">
        <v>1455</v>
      </c>
      <c r="H3233">
        <v>14</v>
      </c>
      <c r="I3233">
        <v>4903</v>
      </c>
      <c r="J3233">
        <v>0.962788414334806</v>
      </c>
      <c r="K3233">
        <v>1</v>
      </c>
      <c r="L3233">
        <v>0.99999941288694305</v>
      </c>
      <c r="M3233">
        <v>99.999999999999304</v>
      </c>
    </row>
    <row r="3234" spans="1:13" x14ac:dyDescent="0.3">
      <c r="A3234" t="s">
        <v>781</v>
      </c>
      <c r="B3234" t="s">
        <v>5431</v>
      </c>
      <c r="C3234">
        <v>4</v>
      </c>
      <c r="D3234">
        <v>0.173686495874945</v>
      </c>
      <c r="E3234">
        <v>0.83274057456137196</v>
      </c>
      <c r="F3234" t="s">
        <v>11285</v>
      </c>
      <c r="G3234">
        <v>1455</v>
      </c>
      <c r="H3234">
        <v>14</v>
      </c>
      <c r="I3234">
        <v>4903</v>
      </c>
      <c r="J3234">
        <v>0.962788414334806</v>
      </c>
      <c r="K3234">
        <v>1</v>
      </c>
      <c r="L3234">
        <v>0.99999941288694305</v>
      </c>
      <c r="M3234">
        <v>99.999999999999304</v>
      </c>
    </row>
    <row r="3235" spans="1:13" x14ac:dyDescent="0.3">
      <c r="A3235" t="s">
        <v>781</v>
      </c>
      <c r="B3235" t="s">
        <v>8427</v>
      </c>
      <c r="C3235">
        <v>4</v>
      </c>
      <c r="D3235">
        <v>0.173686495874945</v>
      </c>
      <c r="E3235">
        <v>0.895867532144761</v>
      </c>
      <c r="F3235" t="s">
        <v>11286</v>
      </c>
      <c r="G3235">
        <v>1455</v>
      </c>
      <c r="H3235">
        <v>16</v>
      </c>
      <c r="I3235">
        <v>4903</v>
      </c>
      <c r="J3235">
        <v>0.842439862542955</v>
      </c>
      <c r="K3235">
        <v>1</v>
      </c>
      <c r="L3235">
        <v>0.99999995462296898</v>
      </c>
      <c r="M3235">
        <v>100</v>
      </c>
    </row>
    <row r="3236" spans="1:13" x14ac:dyDescent="0.3">
      <c r="A3236" t="s">
        <v>781</v>
      </c>
      <c r="B3236" t="s">
        <v>8429</v>
      </c>
      <c r="C3236">
        <v>5</v>
      </c>
      <c r="D3236">
        <v>0.217108119843682</v>
      </c>
      <c r="E3236">
        <v>0.90955469040886805</v>
      </c>
      <c r="F3236" t="s">
        <v>11287</v>
      </c>
      <c r="G3236">
        <v>1455</v>
      </c>
      <c r="H3236">
        <v>21</v>
      </c>
      <c r="I3236">
        <v>4903</v>
      </c>
      <c r="J3236">
        <v>0.802323678612338</v>
      </c>
      <c r="K3236">
        <v>1</v>
      </c>
      <c r="L3236">
        <v>0.99999997754314895</v>
      </c>
      <c r="M3236">
        <v>100</v>
      </c>
    </row>
    <row r="3238" spans="1:13" x14ac:dyDescent="0.3">
      <c r="A3238" t="s">
        <v>5251</v>
      </c>
      <c r="B3238" t="s">
        <v>11288</v>
      </c>
    </row>
    <row r="3239" spans="1:13" x14ac:dyDescent="0.3">
      <c r="A3239" t="s">
        <v>753</v>
      </c>
      <c r="B3239" t="s">
        <v>754</v>
      </c>
      <c r="C3239" t="s">
        <v>755</v>
      </c>
      <c r="D3239" t="s">
        <v>756</v>
      </c>
      <c r="E3239" t="s">
        <v>757</v>
      </c>
      <c r="F3239" t="s">
        <v>758</v>
      </c>
      <c r="G3239" t="s">
        <v>759</v>
      </c>
      <c r="H3239" t="s">
        <v>760</v>
      </c>
      <c r="I3239" t="s">
        <v>761</v>
      </c>
      <c r="J3239" t="s">
        <v>762</v>
      </c>
      <c r="K3239" t="s">
        <v>763</v>
      </c>
      <c r="L3239" t="s">
        <v>764</v>
      </c>
      <c r="M3239" t="s">
        <v>765</v>
      </c>
    </row>
    <row r="3240" spans="1:13" x14ac:dyDescent="0.3">
      <c r="A3240" t="s">
        <v>865</v>
      </c>
      <c r="B3240" t="s">
        <v>5205</v>
      </c>
      <c r="C3240">
        <v>5</v>
      </c>
      <c r="D3240">
        <v>0.217108119843682</v>
      </c>
      <c r="E3240">
        <v>0.52741849978343702</v>
      </c>
      <c r="F3240" t="s">
        <v>11289</v>
      </c>
      <c r="G3240">
        <v>1971</v>
      </c>
      <c r="H3240">
        <v>12</v>
      </c>
      <c r="I3240">
        <v>6428</v>
      </c>
      <c r="J3240">
        <v>1.3588702858109201</v>
      </c>
      <c r="K3240">
        <v>1</v>
      </c>
      <c r="L3240">
        <v>0.999993144849326</v>
      </c>
      <c r="M3240">
        <v>99.999763844960896</v>
      </c>
    </row>
    <row r="3241" spans="1:13" x14ac:dyDescent="0.3">
      <c r="A3241" t="s">
        <v>865</v>
      </c>
      <c r="B3241" t="s">
        <v>5207</v>
      </c>
      <c r="C3241">
        <v>3</v>
      </c>
      <c r="D3241">
        <v>0.130264871906209</v>
      </c>
      <c r="E3241">
        <v>0.59378874681458305</v>
      </c>
      <c r="F3241" t="s">
        <v>11290</v>
      </c>
      <c r="G3241">
        <v>1971</v>
      </c>
      <c r="H3241">
        <v>6</v>
      </c>
      <c r="I3241">
        <v>6428</v>
      </c>
      <c r="J3241">
        <v>1.6306443429731099</v>
      </c>
      <c r="K3241">
        <v>1</v>
      </c>
      <c r="L3241">
        <v>0.99999859380020695</v>
      </c>
      <c r="M3241">
        <v>99.999982736938605</v>
      </c>
    </row>
    <row r="3242" spans="1:13" x14ac:dyDescent="0.3">
      <c r="A3242" t="s">
        <v>819</v>
      </c>
      <c r="B3242" t="s">
        <v>5213</v>
      </c>
      <c r="C3242">
        <v>8</v>
      </c>
      <c r="D3242">
        <v>0.347372991749891</v>
      </c>
      <c r="E3242">
        <v>0.64578083079429904</v>
      </c>
      <c r="F3242" t="s">
        <v>11291</v>
      </c>
      <c r="G3242">
        <v>1944</v>
      </c>
      <c r="H3242">
        <v>25</v>
      </c>
      <c r="I3242">
        <v>6552</v>
      </c>
      <c r="J3242">
        <v>1.07851851851851</v>
      </c>
      <c r="K3242">
        <v>1</v>
      </c>
      <c r="L3242">
        <v>0.99999999999834799</v>
      </c>
      <c r="M3242">
        <v>99.999999635809701</v>
      </c>
    </row>
    <row r="3243" spans="1:13" x14ac:dyDescent="0.3">
      <c r="A3243" t="s">
        <v>766</v>
      </c>
      <c r="B3243" t="s">
        <v>5217</v>
      </c>
      <c r="C3243">
        <v>14</v>
      </c>
      <c r="D3243">
        <v>0.60790273556231</v>
      </c>
      <c r="E3243">
        <v>0.87533546274931695</v>
      </c>
      <c r="F3243" t="s">
        <v>11292</v>
      </c>
      <c r="G3243">
        <v>2027</v>
      </c>
      <c r="H3243">
        <v>54</v>
      </c>
      <c r="I3243">
        <v>6692</v>
      </c>
      <c r="J3243">
        <v>0.855926474081382</v>
      </c>
      <c r="K3243">
        <v>1</v>
      </c>
      <c r="L3243">
        <v>0.998454116305729</v>
      </c>
      <c r="M3243">
        <v>99.999999999991601</v>
      </c>
    </row>
    <row r="3244" spans="1:13" x14ac:dyDescent="0.3">
      <c r="A3244" t="s">
        <v>766</v>
      </c>
      <c r="B3244" t="s">
        <v>5219</v>
      </c>
      <c r="C3244">
        <v>14</v>
      </c>
      <c r="D3244">
        <v>0.60790273556231</v>
      </c>
      <c r="E3244">
        <v>0.89159924950981195</v>
      </c>
      <c r="F3244" t="s">
        <v>11292</v>
      </c>
      <c r="G3244">
        <v>2027</v>
      </c>
      <c r="H3244">
        <v>55</v>
      </c>
      <c r="I3244">
        <v>6692</v>
      </c>
      <c r="J3244">
        <v>0.84036417455263002</v>
      </c>
      <c r="K3244">
        <v>1</v>
      </c>
      <c r="L3244">
        <v>0.99882228777559301</v>
      </c>
      <c r="M3244">
        <v>99.999999999998906</v>
      </c>
    </row>
    <row r="3245" spans="1:13" x14ac:dyDescent="0.3">
      <c r="A3245" t="s">
        <v>769</v>
      </c>
      <c r="B3245" t="s">
        <v>5215</v>
      </c>
      <c r="C3245">
        <v>7</v>
      </c>
      <c r="D3245">
        <v>0.303951367781155</v>
      </c>
      <c r="E3245">
        <v>0.94689508214255902</v>
      </c>
      <c r="F3245" t="s">
        <v>11293</v>
      </c>
      <c r="G3245">
        <v>1469</v>
      </c>
      <c r="H3245">
        <v>31</v>
      </c>
      <c r="I3245">
        <v>4787</v>
      </c>
      <c r="J3245">
        <v>0.73583082632468799</v>
      </c>
      <c r="K3245">
        <v>1</v>
      </c>
      <c r="L3245">
        <v>0.99999996655352696</v>
      </c>
      <c r="M3245">
        <v>100</v>
      </c>
    </row>
    <row r="3247" spans="1:13" x14ac:dyDescent="0.3">
      <c r="A3247" t="s">
        <v>5259</v>
      </c>
      <c r="B3247" t="s">
        <v>11294</v>
      </c>
    </row>
    <row r="3248" spans="1:13" x14ac:dyDescent="0.3">
      <c r="A3248" t="s">
        <v>753</v>
      </c>
      <c r="B3248" t="s">
        <v>754</v>
      </c>
      <c r="C3248" t="s">
        <v>755</v>
      </c>
      <c r="D3248" t="s">
        <v>756</v>
      </c>
      <c r="E3248" t="s">
        <v>757</v>
      </c>
      <c r="F3248" t="s">
        <v>758</v>
      </c>
      <c r="G3248" t="s">
        <v>759</v>
      </c>
      <c r="H3248" t="s">
        <v>760</v>
      </c>
      <c r="I3248" t="s">
        <v>761</v>
      </c>
      <c r="J3248" t="s">
        <v>762</v>
      </c>
      <c r="K3248" t="s">
        <v>763</v>
      </c>
      <c r="L3248" t="s">
        <v>764</v>
      </c>
      <c r="M3248" t="s">
        <v>765</v>
      </c>
    </row>
    <row r="3249" spans="1:13" x14ac:dyDescent="0.3">
      <c r="A3249" t="s">
        <v>774</v>
      </c>
      <c r="B3249" t="s">
        <v>7124</v>
      </c>
      <c r="C3249">
        <v>10</v>
      </c>
      <c r="D3249">
        <v>0.434216239687364</v>
      </c>
      <c r="E3249">
        <v>0.62088486709106006</v>
      </c>
      <c r="F3249" t="s">
        <v>11295</v>
      </c>
      <c r="G3249">
        <v>1316</v>
      </c>
      <c r="H3249">
        <v>31</v>
      </c>
      <c r="I3249">
        <v>4362</v>
      </c>
      <c r="J3249">
        <v>1.0692224727914501</v>
      </c>
      <c r="K3249">
        <v>1</v>
      </c>
      <c r="L3249">
        <v>0.98921398222811796</v>
      </c>
      <c r="M3249">
        <v>99.999901738420803</v>
      </c>
    </row>
    <row r="3250" spans="1:13" x14ac:dyDescent="0.3">
      <c r="A3250" t="s">
        <v>774</v>
      </c>
      <c r="B3250" t="s">
        <v>7122</v>
      </c>
      <c r="C3250">
        <v>11</v>
      </c>
      <c r="D3250">
        <v>0.4776378636561</v>
      </c>
      <c r="E3250">
        <v>0.71860440304518303</v>
      </c>
      <c r="F3250" t="s">
        <v>11296</v>
      </c>
      <c r="G3250">
        <v>1316</v>
      </c>
      <c r="H3250">
        <v>37</v>
      </c>
      <c r="I3250">
        <v>4362</v>
      </c>
      <c r="J3250">
        <v>0.98541854924833605</v>
      </c>
      <c r="K3250">
        <v>1</v>
      </c>
      <c r="L3250">
        <v>0.99470129529719298</v>
      </c>
      <c r="M3250">
        <v>99.999998600096902</v>
      </c>
    </row>
    <row r="3251" spans="1:13" x14ac:dyDescent="0.3">
      <c r="A3251" t="s">
        <v>766</v>
      </c>
      <c r="B3251" t="s">
        <v>7126</v>
      </c>
      <c r="C3251">
        <v>8</v>
      </c>
      <c r="D3251">
        <v>0.347372991749891</v>
      </c>
      <c r="E3251">
        <v>0.78951614466321296</v>
      </c>
      <c r="F3251" t="s">
        <v>11297</v>
      </c>
      <c r="G3251">
        <v>2027</v>
      </c>
      <c r="H3251">
        <v>28</v>
      </c>
      <c r="I3251">
        <v>6692</v>
      </c>
      <c r="J3251">
        <v>0.94326591021213602</v>
      </c>
      <c r="K3251">
        <v>1</v>
      </c>
      <c r="L3251">
        <v>0.99563070410488397</v>
      </c>
      <c r="M3251">
        <v>99.999999983747699</v>
      </c>
    </row>
    <row r="3252" spans="1:13" x14ac:dyDescent="0.3">
      <c r="A3252" t="s">
        <v>774</v>
      </c>
      <c r="B3252" t="s">
        <v>7128</v>
      </c>
      <c r="C3252">
        <v>10</v>
      </c>
      <c r="D3252">
        <v>0.434216239687364</v>
      </c>
      <c r="E3252">
        <v>0.80268971921710797</v>
      </c>
      <c r="F3252" t="s">
        <v>11295</v>
      </c>
      <c r="G3252">
        <v>1316</v>
      </c>
      <c r="H3252">
        <v>36</v>
      </c>
      <c r="I3252">
        <v>4362</v>
      </c>
      <c r="J3252">
        <v>0.92071935157041496</v>
      </c>
      <c r="K3252">
        <v>1</v>
      </c>
      <c r="L3252">
        <v>0.99767362708038898</v>
      </c>
      <c r="M3252">
        <v>99.999999991141806</v>
      </c>
    </row>
    <row r="3254" spans="1:13" x14ac:dyDescent="0.3">
      <c r="A3254" t="s">
        <v>5272</v>
      </c>
      <c r="B3254" t="s">
        <v>11298</v>
      </c>
    </row>
    <row r="3255" spans="1:13" x14ac:dyDescent="0.3">
      <c r="A3255" t="s">
        <v>753</v>
      </c>
      <c r="B3255" t="s">
        <v>754</v>
      </c>
      <c r="C3255" t="s">
        <v>755</v>
      </c>
      <c r="D3255" t="s">
        <v>756</v>
      </c>
      <c r="E3255" t="s">
        <v>757</v>
      </c>
      <c r="F3255" t="s">
        <v>758</v>
      </c>
      <c r="G3255" t="s">
        <v>759</v>
      </c>
      <c r="H3255" t="s">
        <v>760</v>
      </c>
      <c r="I3255" t="s">
        <v>761</v>
      </c>
      <c r="J3255" t="s">
        <v>762</v>
      </c>
      <c r="K3255" t="s">
        <v>763</v>
      </c>
      <c r="L3255" t="s">
        <v>764</v>
      </c>
      <c r="M3255" t="s">
        <v>765</v>
      </c>
    </row>
    <row r="3256" spans="1:13" x14ac:dyDescent="0.3">
      <c r="A3256" t="s">
        <v>781</v>
      </c>
      <c r="B3256" t="s">
        <v>11299</v>
      </c>
      <c r="C3256">
        <v>4</v>
      </c>
      <c r="D3256">
        <v>0.173686495874945</v>
      </c>
      <c r="E3256">
        <v>0.67859219252826697</v>
      </c>
      <c r="F3256" t="s">
        <v>11300</v>
      </c>
      <c r="G3256">
        <v>1455</v>
      </c>
      <c r="H3256">
        <v>11</v>
      </c>
      <c r="I3256">
        <v>4903</v>
      </c>
      <c r="J3256">
        <v>1.2253670727897501</v>
      </c>
      <c r="K3256">
        <v>1</v>
      </c>
      <c r="L3256">
        <v>0.99997690107369097</v>
      </c>
      <c r="M3256">
        <v>99.999999899059404</v>
      </c>
    </row>
    <row r="3257" spans="1:13" x14ac:dyDescent="0.3">
      <c r="A3257" t="s">
        <v>781</v>
      </c>
      <c r="B3257" t="s">
        <v>11301</v>
      </c>
      <c r="C3257">
        <v>4</v>
      </c>
      <c r="D3257">
        <v>0.173686495874945</v>
      </c>
      <c r="E3257">
        <v>0.67859219252826697</v>
      </c>
      <c r="F3257" t="s">
        <v>11300</v>
      </c>
      <c r="G3257">
        <v>1455</v>
      </c>
      <c r="H3257">
        <v>11</v>
      </c>
      <c r="I3257">
        <v>4903</v>
      </c>
      <c r="J3257">
        <v>1.2253670727897501</v>
      </c>
      <c r="K3257">
        <v>1</v>
      </c>
      <c r="L3257">
        <v>0.99997690107369097</v>
      </c>
      <c r="M3257">
        <v>99.999999899059404</v>
      </c>
    </row>
    <row r="3258" spans="1:13" x14ac:dyDescent="0.3">
      <c r="A3258" t="s">
        <v>781</v>
      </c>
      <c r="B3258" t="s">
        <v>11302</v>
      </c>
      <c r="C3258">
        <v>6</v>
      </c>
      <c r="D3258">
        <v>0.260529743812418</v>
      </c>
      <c r="E3258">
        <v>0.70708809514069504</v>
      </c>
      <c r="F3258" t="s">
        <v>11303</v>
      </c>
      <c r="G3258">
        <v>1455</v>
      </c>
      <c r="H3258">
        <v>19</v>
      </c>
      <c r="I3258">
        <v>4903</v>
      </c>
      <c r="J3258">
        <v>1.0641345632121499</v>
      </c>
      <c r="K3258">
        <v>1</v>
      </c>
      <c r="L3258">
        <v>0.99998641445760605</v>
      </c>
      <c r="M3258">
        <v>99.999999981453499</v>
      </c>
    </row>
    <row r="3259" spans="1:13" x14ac:dyDescent="0.3">
      <c r="A3259" t="s">
        <v>781</v>
      </c>
      <c r="B3259" t="s">
        <v>11304</v>
      </c>
      <c r="C3259">
        <v>3</v>
      </c>
      <c r="D3259">
        <v>0.130264871906209</v>
      </c>
      <c r="E3259">
        <v>0.88261985582680003</v>
      </c>
      <c r="F3259" t="s">
        <v>11305</v>
      </c>
      <c r="G3259">
        <v>1455</v>
      </c>
      <c r="H3259">
        <v>11</v>
      </c>
      <c r="I3259">
        <v>4903</v>
      </c>
      <c r="J3259">
        <v>0.91902530459231402</v>
      </c>
      <c r="K3259">
        <v>1</v>
      </c>
      <c r="L3259">
        <v>0.99999990018023399</v>
      </c>
      <c r="M3259">
        <v>100</v>
      </c>
    </row>
    <row r="3261" spans="1:13" x14ac:dyDescent="0.3">
      <c r="A3261" t="s">
        <v>5282</v>
      </c>
      <c r="B3261" t="s">
        <v>11306</v>
      </c>
    </row>
    <row r="3262" spans="1:13" x14ac:dyDescent="0.3">
      <c r="A3262" t="s">
        <v>753</v>
      </c>
      <c r="B3262" t="s">
        <v>754</v>
      </c>
      <c r="C3262" t="s">
        <v>755</v>
      </c>
      <c r="D3262" t="s">
        <v>756</v>
      </c>
      <c r="E3262" t="s">
        <v>757</v>
      </c>
      <c r="F3262" t="s">
        <v>758</v>
      </c>
      <c r="G3262" t="s">
        <v>759</v>
      </c>
      <c r="H3262" t="s">
        <v>760</v>
      </c>
      <c r="I3262" t="s">
        <v>761</v>
      </c>
      <c r="J3262" t="s">
        <v>762</v>
      </c>
      <c r="K3262" t="s">
        <v>763</v>
      </c>
      <c r="L3262" t="s">
        <v>764</v>
      </c>
      <c r="M3262" t="s">
        <v>765</v>
      </c>
    </row>
    <row r="3263" spans="1:13" x14ac:dyDescent="0.3">
      <c r="A3263" t="s">
        <v>781</v>
      </c>
      <c r="B3263" t="s">
        <v>11307</v>
      </c>
      <c r="C3263">
        <v>3</v>
      </c>
      <c r="D3263">
        <v>0.130264871906209</v>
      </c>
      <c r="E3263">
        <v>0.57245362125246901</v>
      </c>
      <c r="F3263" t="s">
        <v>11308</v>
      </c>
      <c r="G3263">
        <v>1455</v>
      </c>
      <c r="H3263">
        <v>6</v>
      </c>
      <c r="I3263">
        <v>4903</v>
      </c>
      <c r="J3263">
        <v>1.68487972508591</v>
      </c>
      <c r="K3263">
        <v>1</v>
      </c>
      <c r="L3263">
        <v>0.99985303760830802</v>
      </c>
      <c r="M3263">
        <v>99.999981564359899</v>
      </c>
    </row>
    <row r="3264" spans="1:13" x14ac:dyDescent="0.3">
      <c r="A3264" t="s">
        <v>781</v>
      </c>
      <c r="B3264" t="s">
        <v>11309</v>
      </c>
      <c r="C3264">
        <v>4</v>
      </c>
      <c r="D3264">
        <v>0.173686495874945</v>
      </c>
      <c r="E3264">
        <v>0.60815195306418202</v>
      </c>
      <c r="F3264" t="s">
        <v>11310</v>
      </c>
      <c r="G3264">
        <v>1455</v>
      </c>
      <c r="H3264">
        <v>10</v>
      </c>
      <c r="I3264">
        <v>4903</v>
      </c>
      <c r="J3264">
        <v>1.3479037800687199</v>
      </c>
      <c r="K3264">
        <v>1</v>
      </c>
      <c r="L3264">
        <v>0.99991370654926404</v>
      </c>
      <c r="M3264">
        <v>99.999996244792001</v>
      </c>
    </row>
    <row r="3265" spans="1:13" x14ac:dyDescent="0.3">
      <c r="A3265" t="s">
        <v>781</v>
      </c>
      <c r="B3265" t="s">
        <v>11186</v>
      </c>
      <c r="C3265">
        <v>6</v>
      </c>
      <c r="D3265">
        <v>0.260529743812418</v>
      </c>
      <c r="E3265">
        <v>0.88259141191568302</v>
      </c>
      <c r="F3265" t="s">
        <v>11187</v>
      </c>
      <c r="G3265">
        <v>1455</v>
      </c>
      <c r="H3265">
        <v>24</v>
      </c>
      <c r="I3265">
        <v>4903</v>
      </c>
      <c r="J3265">
        <v>0.842439862542955</v>
      </c>
      <c r="K3265">
        <v>1</v>
      </c>
      <c r="L3265">
        <v>0.99999990352425505</v>
      </c>
      <c r="M3265">
        <v>100</v>
      </c>
    </row>
    <row r="3266" spans="1:13" x14ac:dyDescent="0.3">
      <c r="A3266" t="s">
        <v>776</v>
      </c>
      <c r="B3266" t="s">
        <v>11311</v>
      </c>
      <c r="C3266">
        <v>8</v>
      </c>
      <c r="D3266">
        <v>0.347372991749891</v>
      </c>
      <c r="E3266">
        <v>0.94627525346126395</v>
      </c>
      <c r="F3266" t="s">
        <v>11312</v>
      </c>
      <c r="G3266">
        <v>564</v>
      </c>
      <c r="H3266">
        <v>38</v>
      </c>
      <c r="I3266">
        <v>1981</v>
      </c>
      <c r="J3266">
        <v>0.73945502053004797</v>
      </c>
      <c r="K3266">
        <v>1</v>
      </c>
      <c r="L3266">
        <v>0.99144936696613295</v>
      </c>
      <c r="M3266">
        <v>99.999999999999901</v>
      </c>
    </row>
    <row r="3268" spans="1:13" x14ac:dyDescent="0.3">
      <c r="A3268" t="s">
        <v>5292</v>
      </c>
      <c r="B3268" t="s">
        <v>11313</v>
      </c>
    </row>
    <row r="3269" spans="1:13" x14ac:dyDescent="0.3">
      <c r="A3269" t="s">
        <v>753</v>
      </c>
      <c r="B3269" t="s">
        <v>754</v>
      </c>
      <c r="C3269" t="s">
        <v>755</v>
      </c>
      <c r="D3269" t="s">
        <v>756</v>
      </c>
      <c r="E3269" t="s">
        <v>757</v>
      </c>
      <c r="F3269" t="s">
        <v>758</v>
      </c>
      <c r="G3269" t="s">
        <v>759</v>
      </c>
      <c r="H3269" t="s">
        <v>760</v>
      </c>
      <c r="I3269" t="s">
        <v>761</v>
      </c>
      <c r="J3269" t="s">
        <v>762</v>
      </c>
      <c r="K3269" t="s">
        <v>763</v>
      </c>
      <c r="L3269" t="s">
        <v>764</v>
      </c>
      <c r="M3269" t="s">
        <v>765</v>
      </c>
    </row>
    <row r="3270" spans="1:13" x14ac:dyDescent="0.3">
      <c r="A3270" t="s">
        <v>781</v>
      </c>
      <c r="B3270" t="s">
        <v>6206</v>
      </c>
      <c r="C3270">
        <v>14</v>
      </c>
      <c r="D3270">
        <v>0.60790273556231</v>
      </c>
      <c r="E3270">
        <v>0.32364486577541401</v>
      </c>
      <c r="F3270" t="s">
        <v>11314</v>
      </c>
      <c r="G3270">
        <v>1455</v>
      </c>
      <c r="H3270">
        <v>38</v>
      </c>
      <c r="I3270">
        <v>4903</v>
      </c>
      <c r="J3270">
        <v>1.2414903237475099</v>
      </c>
      <c r="K3270">
        <v>1</v>
      </c>
      <c r="L3270">
        <v>0.99729036987474895</v>
      </c>
      <c r="M3270">
        <v>99.920422822951707</v>
      </c>
    </row>
    <row r="3271" spans="1:13" x14ac:dyDescent="0.3">
      <c r="A3271" t="s">
        <v>781</v>
      </c>
      <c r="B3271" t="s">
        <v>11315</v>
      </c>
      <c r="C3271">
        <v>5</v>
      </c>
      <c r="D3271">
        <v>0.217108119843682</v>
      </c>
      <c r="E3271">
        <v>0.42031131448804299</v>
      </c>
      <c r="F3271" t="s">
        <v>11316</v>
      </c>
      <c r="G3271">
        <v>1455</v>
      </c>
      <c r="H3271">
        <v>11</v>
      </c>
      <c r="I3271">
        <v>4903</v>
      </c>
      <c r="J3271">
        <v>1.53170884098719</v>
      </c>
      <c r="K3271">
        <v>1</v>
      </c>
      <c r="L3271">
        <v>0.99895468337770299</v>
      </c>
      <c r="M3271">
        <v>99.995230827729998</v>
      </c>
    </row>
    <row r="3272" spans="1:13" x14ac:dyDescent="0.3">
      <c r="A3272" t="s">
        <v>781</v>
      </c>
      <c r="B3272" t="s">
        <v>11317</v>
      </c>
      <c r="C3272">
        <v>3</v>
      </c>
      <c r="D3272">
        <v>0.130264871906209</v>
      </c>
      <c r="E3272">
        <v>0.66340623802050203</v>
      </c>
      <c r="F3272" t="s">
        <v>11318</v>
      </c>
      <c r="G3272">
        <v>1455</v>
      </c>
      <c r="H3272">
        <v>7</v>
      </c>
      <c r="I3272">
        <v>4903</v>
      </c>
      <c r="J3272">
        <v>1.4441826215022</v>
      </c>
      <c r="K3272">
        <v>1</v>
      </c>
      <c r="L3272">
        <v>0.99997002336696506</v>
      </c>
      <c r="M3272">
        <v>99.999999765598602</v>
      </c>
    </row>
    <row r="3273" spans="1:13" x14ac:dyDescent="0.3">
      <c r="A3273" t="s">
        <v>781</v>
      </c>
      <c r="B3273" t="s">
        <v>11319</v>
      </c>
      <c r="C3273">
        <v>3</v>
      </c>
      <c r="D3273">
        <v>0.130264871906209</v>
      </c>
      <c r="E3273">
        <v>0.66340623802050203</v>
      </c>
      <c r="F3273" t="s">
        <v>11318</v>
      </c>
      <c r="G3273">
        <v>1455</v>
      </c>
      <c r="H3273">
        <v>7</v>
      </c>
      <c r="I3273">
        <v>4903</v>
      </c>
      <c r="J3273">
        <v>1.4441826215022</v>
      </c>
      <c r="K3273">
        <v>1</v>
      </c>
      <c r="L3273">
        <v>0.99997002336696506</v>
      </c>
      <c r="M3273">
        <v>99.999999765598602</v>
      </c>
    </row>
    <row r="3274" spans="1:13" x14ac:dyDescent="0.3">
      <c r="A3274" t="s">
        <v>781</v>
      </c>
      <c r="B3274" t="s">
        <v>11320</v>
      </c>
      <c r="C3274">
        <v>3</v>
      </c>
      <c r="D3274">
        <v>0.130264871906209</v>
      </c>
      <c r="E3274">
        <v>0.66340623802050203</v>
      </c>
      <c r="F3274" t="s">
        <v>11318</v>
      </c>
      <c r="G3274">
        <v>1455</v>
      </c>
      <c r="H3274">
        <v>7</v>
      </c>
      <c r="I3274">
        <v>4903</v>
      </c>
      <c r="J3274">
        <v>1.4441826215022</v>
      </c>
      <c r="K3274">
        <v>1</v>
      </c>
      <c r="L3274">
        <v>0.99997002336696506</v>
      </c>
      <c r="M3274">
        <v>99.999999765598602</v>
      </c>
    </row>
    <row r="3275" spans="1:13" x14ac:dyDescent="0.3">
      <c r="A3275" t="s">
        <v>781</v>
      </c>
      <c r="B3275" t="s">
        <v>8449</v>
      </c>
      <c r="C3275">
        <v>7</v>
      </c>
      <c r="D3275">
        <v>0.303951367781155</v>
      </c>
      <c r="E3275">
        <v>0.67445753530599195</v>
      </c>
      <c r="F3275" t="s">
        <v>11321</v>
      </c>
      <c r="G3275">
        <v>1455</v>
      </c>
      <c r="H3275">
        <v>22</v>
      </c>
      <c r="I3275">
        <v>4903</v>
      </c>
      <c r="J3275">
        <v>1.0721961886910301</v>
      </c>
      <c r="K3275">
        <v>1</v>
      </c>
      <c r="L3275">
        <v>0.99997544193661903</v>
      </c>
      <c r="M3275">
        <v>99.9999998725404</v>
      </c>
    </row>
    <row r="3276" spans="1:13" x14ac:dyDescent="0.3">
      <c r="A3276" t="s">
        <v>766</v>
      </c>
      <c r="B3276" t="s">
        <v>11322</v>
      </c>
      <c r="C3276">
        <v>3</v>
      </c>
      <c r="D3276">
        <v>0.130264871906209</v>
      </c>
      <c r="E3276">
        <v>0.67650283759952201</v>
      </c>
      <c r="F3276" t="s">
        <v>11318</v>
      </c>
      <c r="G3276">
        <v>2027</v>
      </c>
      <c r="H3276">
        <v>7</v>
      </c>
      <c r="I3276">
        <v>6692</v>
      </c>
      <c r="J3276">
        <v>1.4148988653182</v>
      </c>
      <c r="K3276">
        <v>1</v>
      </c>
      <c r="L3276">
        <v>0.98786501813369998</v>
      </c>
      <c r="M3276">
        <v>99.999991859009</v>
      </c>
    </row>
    <row r="3277" spans="1:13" x14ac:dyDescent="0.3">
      <c r="A3277" t="s">
        <v>781</v>
      </c>
      <c r="B3277" t="s">
        <v>6205</v>
      </c>
      <c r="C3277">
        <v>8</v>
      </c>
      <c r="D3277">
        <v>0.347372991749891</v>
      </c>
      <c r="E3277">
        <v>0.73167601074217103</v>
      </c>
      <c r="F3277" t="s">
        <v>11323</v>
      </c>
      <c r="G3277">
        <v>1455</v>
      </c>
      <c r="H3277">
        <v>27</v>
      </c>
      <c r="I3277">
        <v>4903</v>
      </c>
      <c r="J3277">
        <v>0.99844724449535405</v>
      </c>
      <c r="K3277">
        <v>1</v>
      </c>
      <c r="L3277">
        <v>0.99999137598271803</v>
      </c>
      <c r="M3277">
        <v>99.999999996255696</v>
      </c>
    </row>
    <row r="3278" spans="1:13" x14ac:dyDescent="0.3">
      <c r="A3278" t="s">
        <v>781</v>
      </c>
      <c r="B3278" t="s">
        <v>6204</v>
      </c>
      <c r="C3278">
        <v>6</v>
      </c>
      <c r="D3278">
        <v>0.260529743812418</v>
      </c>
      <c r="E3278">
        <v>0.79258115685697295</v>
      </c>
      <c r="F3278" t="s">
        <v>11324</v>
      </c>
      <c r="G3278">
        <v>1455</v>
      </c>
      <c r="H3278">
        <v>21</v>
      </c>
      <c r="I3278">
        <v>4903</v>
      </c>
      <c r="J3278">
        <v>0.962788414334806</v>
      </c>
      <c r="K3278">
        <v>1</v>
      </c>
      <c r="L3278">
        <v>0.999998119054054</v>
      </c>
      <c r="M3278">
        <v>99.999999999965894</v>
      </c>
    </row>
    <row r="3279" spans="1:13" x14ac:dyDescent="0.3">
      <c r="A3279" t="s">
        <v>781</v>
      </c>
      <c r="B3279" t="s">
        <v>11325</v>
      </c>
      <c r="C3279">
        <v>3</v>
      </c>
      <c r="D3279">
        <v>0.130264871906209</v>
      </c>
      <c r="E3279">
        <v>0.79804952424748699</v>
      </c>
      <c r="F3279" t="s">
        <v>11318</v>
      </c>
      <c r="G3279">
        <v>1455</v>
      </c>
      <c r="H3279">
        <v>9</v>
      </c>
      <c r="I3279">
        <v>4903</v>
      </c>
      <c r="J3279">
        <v>1.12325315005727</v>
      </c>
      <c r="K3279">
        <v>1</v>
      </c>
      <c r="L3279">
        <v>0.99999834023313405</v>
      </c>
      <c r="M3279">
        <v>99.999999999978996</v>
      </c>
    </row>
    <row r="3280" spans="1:13" x14ac:dyDescent="0.3">
      <c r="A3280" t="s">
        <v>766</v>
      </c>
      <c r="B3280" t="s">
        <v>5378</v>
      </c>
      <c r="C3280">
        <v>7</v>
      </c>
      <c r="D3280">
        <v>0.303951367781155</v>
      </c>
      <c r="E3280">
        <v>0.81497284314768004</v>
      </c>
      <c r="F3280" t="s">
        <v>11326</v>
      </c>
      <c r="G3280">
        <v>2027</v>
      </c>
      <c r="H3280">
        <v>25</v>
      </c>
      <c r="I3280">
        <v>6692</v>
      </c>
      <c r="J3280">
        <v>0.92440059200789304</v>
      </c>
      <c r="K3280">
        <v>1</v>
      </c>
      <c r="L3280">
        <v>0.99674570235470195</v>
      </c>
      <c r="M3280">
        <v>99.999999997481396</v>
      </c>
    </row>
    <row r="3281" spans="1:13" x14ac:dyDescent="0.3">
      <c r="A3281" t="s">
        <v>766</v>
      </c>
      <c r="B3281" t="s">
        <v>5382</v>
      </c>
      <c r="C3281">
        <v>18</v>
      </c>
      <c r="D3281">
        <v>0.78158923143725501</v>
      </c>
      <c r="E3281">
        <v>0.825189674487108</v>
      </c>
      <c r="F3281" t="s">
        <v>11327</v>
      </c>
      <c r="G3281">
        <v>2027</v>
      </c>
      <c r="H3281">
        <v>66</v>
      </c>
      <c r="I3281">
        <v>6692</v>
      </c>
      <c r="J3281">
        <v>0.90039018702067497</v>
      </c>
      <c r="K3281">
        <v>1</v>
      </c>
      <c r="L3281">
        <v>0.99687647517538303</v>
      </c>
      <c r="M3281">
        <v>99.999999998892406</v>
      </c>
    </row>
    <row r="3282" spans="1:13" x14ac:dyDescent="0.3">
      <c r="A3282" t="s">
        <v>781</v>
      </c>
      <c r="B3282" t="s">
        <v>6200</v>
      </c>
      <c r="C3282">
        <v>7</v>
      </c>
      <c r="D3282">
        <v>0.303951367781155</v>
      </c>
      <c r="E3282">
        <v>0.82868223114803696</v>
      </c>
      <c r="F3282" t="s">
        <v>11328</v>
      </c>
      <c r="G3282">
        <v>1455</v>
      </c>
      <c r="H3282">
        <v>26</v>
      </c>
      <c r="I3282">
        <v>4903</v>
      </c>
      <c r="J3282">
        <v>0.90724292889241298</v>
      </c>
      <c r="K3282">
        <v>1</v>
      </c>
      <c r="L3282">
        <v>0.99999933474522695</v>
      </c>
      <c r="M3282">
        <v>99.999999999998906</v>
      </c>
    </row>
    <row r="3283" spans="1:13" x14ac:dyDescent="0.3">
      <c r="A3283" t="s">
        <v>781</v>
      </c>
      <c r="B3283" t="s">
        <v>6202</v>
      </c>
      <c r="C3283">
        <v>5</v>
      </c>
      <c r="D3283">
        <v>0.217108119843682</v>
      </c>
      <c r="E3283">
        <v>0.88727401734995703</v>
      </c>
      <c r="F3283" t="s">
        <v>11329</v>
      </c>
      <c r="G3283">
        <v>1455</v>
      </c>
      <c r="H3283">
        <v>20</v>
      </c>
      <c r="I3283">
        <v>4903</v>
      </c>
      <c r="J3283">
        <v>0.842439862542955</v>
      </c>
      <c r="K3283">
        <v>1</v>
      </c>
      <c r="L3283">
        <v>0.99999992082840505</v>
      </c>
      <c r="M3283">
        <v>100</v>
      </c>
    </row>
    <row r="3284" spans="1:13" x14ac:dyDescent="0.3">
      <c r="A3284" t="s">
        <v>776</v>
      </c>
      <c r="B3284" t="s">
        <v>8501</v>
      </c>
      <c r="C3284">
        <v>5</v>
      </c>
      <c r="D3284">
        <v>0.217108119843682</v>
      </c>
      <c r="E3284">
        <v>0.889090600949069</v>
      </c>
      <c r="F3284" t="s">
        <v>11330</v>
      </c>
      <c r="G3284">
        <v>564</v>
      </c>
      <c r="H3284">
        <v>21</v>
      </c>
      <c r="I3284">
        <v>1981</v>
      </c>
      <c r="J3284">
        <v>0.83628841607564997</v>
      </c>
      <c r="K3284">
        <v>1</v>
      </c>
      <c r="L3284">
        <v>0.98010014659063205</v>
      </c>
      <c r="M3284">
        <v>99.999999999782602</v>
      </c>
    </row>
    <row r="3285" spans="1:13" x14ac:dyDescent="0.3">
      <c r="A3285" t="s">
        <v>781</v>
      </c>
      <c r="B3285" t="s">
        <v>5380</v>
      </c>
      <c r="C3285">
        <v>9</v>
      </c>
      <c r="D3285">
        <v>0.390794615718627</v>
      </c>
      <c r="E3285">
        <v>0.928298146551085</v>
      </c>
      <c r="F3285" t="s">
        <v>11331</v>
      </c>
      <c r="G3285">
        <v>1455</v>
      </c>
      <c r="H3285">
        <v>39</v>
      </c>
      <c r="I3285">
        <v>4903</v>
      </c>
      <c r="J3285">
        <v>0.77763679619349702</v>
      </c>
      <c r="K3285">
        <v>1</v>
      </c>
      <c r="L3285">
        <v>0.99999999358431702</v>
      </c>
      <c r="M3285">
        <v>100</v>
      </c>
    </row>
    <row r="3286" spans="1:13" x14ac:dyDescent="0.3">
      <c r="A3286" t="s">
        <v>781</v>
      </c>
      <c r="B3286" t="s">
        <v>6199</v>
      </c>
      <c r="C3286">
        <v>7</v>
      </c>
      <c r="D3286">
        <v>0.303951367781155</v>
      </c>
      <c r="E3286">
        <v>0.932820505915684</v>
      </c>
      <c r="F3286" t="s">
        <v>11332</v>
      </c>
      <c r="G3286">
        <v>1455</v>
      </c>
      <c r="H3286">
        <v>31</v>
      </c>
      <c r="I3286">
        <v>4903</v>
      </c>
      <c r="J3286">
        <v>0.76091342423234598</v>
      </c>
      <c r="K3286">
        <v>1</v>
      </c>
      <c r="L3286">
        <v>0.99999999580808296</v>
      </c>
      <c r="M3286">
        <v>100</v>
      </c>
    </row>
    <row r="3287" spans="1:13" x14ac:dyDescent="0.3">
      <c r="A3287" t="s">
        <v>781</v>
      </c>
      <c r="B3287" t="s">
        <v>6197</v>
      </c>
      <c r="C3287">
        <v>7</v>
      </c>
      <c r="D3287">
        <v>0.303951367781155</v>
      </c>
      <c r="E3287">
        <v>0.932820505915684</v>
      </c>
      <c r="F3287" t="s">
        <v>11332</v>
      </c>
      <c r="G3287">
        <v>1455</v>
      </c>
      <c r="H3287">
        <v>31</v>
      </c>
      <c r="I3287">
        <v>4903</v>
      </c>
      <c r="J3287">
        <v>0.76091342423234598</v>
      </c>
      <c r="K3287">
        <v>1</v>
      </c>
      <c r="L3287">
        <v>0.99999999580808296</v>
      </c>
      <c r="M3287">
        <v>100</v>
      </c>
    </row>
    <row r="3288" spans="1:13" x14ac:dyDescent="0.3">
      <c r="A3288" t="s">
        <v>781</v>
      </c>
      <c r="B3288" t="s">
        <v>6909</v>
      </c>
      <c r="C3288">
        <v>4</v>
      </c>
      <c r="D3288">
        <v>0.173686495874945</v>
      </c>
      <c r="E3288">
        <v>0.96225439401470902</v>
      </c>
      <c r="F3288" t="s">
        <v>11333</v>
      </c>
      <c r="G3288">
        <v>1455</v>
      </c>
      <c r="H3288">
        <v>20</v>
      </c>
      <c r="I3288">
        <v>4903</v>
      </c>
      <c r="J3288">
        <v>0.67395189003436395</v>
      </c>
      <c r="K3288">
        <v>1</v>
      </c>
      <c r="L3288">
        <v>0.99999999978921705</v>
      </c>
      <c r="M3288">
        <v>100</v>
      </c>
    </row>
    <row r="3290" spans="1:13" x14ac:dyDescent="0.3">
      <c r="A3290" t="s">
        <v>5300</v>
      </c>
      <c r="B3290" t="s">
        <v>11334</v>
      </c>
    </row>
    <row r="3291" spans="1:13" x14ac:dyDescent="0.3">
      <c r="A3291" t="s">
        <v>753</v>
      </c>
      <c r="B3291" t="s">
        <v>754</v>
      </c>
      <c r="C3291" t="s">
        <v>755</v>
      </c>
      <c r="D3291" t="s">
        <v>756</v>
      </c>
      <c r="E3291" t="s">
        <v>757</v>
      </c>
      <c r="F3291" t="s">
        <v>758</v>
      </c>
      <c r="G3291" t="s">
        <v>759</v>
      </c>
      <c r="H3291" t="s">
        <v>760</v>
      </c>
      <c r="I3291" t="s">
        <v>761</v>
      </c>
      <c r="J3291" t="s">
        <v>762</v>
      </c>
      <c r="K3291" t="s">
        <v>763</v>
      </c>
      <c r="L3291" t="s">
        <v>764</v>
      </c>
      <c r="M3291" t="s">
        <v>765</v>
      </c>
    </row>
    <row r="3292" spans="1:13" x14ac:dyDescent="0.3">
      <c r="A3292" t="s">
        <v>781</v>
      </c>
      <c r="B3292" t="s">
        <v>6264</v>
      </c>
      <c r="C3292">
        <v>10</v>
      </c>
      <c r="D3292">
        <v>0.434216239687364</v>
      </c>
      <c r="E3292">
        <v>0.40703203436049701</v>
      </c>
      <c r="F3292" t="s">
        <v>11335</v>
      </c>
      <c r="G3292">
        <v>1455</v>
      </c>
      <c r="H3292">
        <v>27</v>
      </c>
      <c r="I3292">
        <v>4903</v>
      </c>
      <c r="J3292">
        <v>1.2480590556191899</v>
      </c>
      <c r="K3292">
        <v>1</v>
      </c>
      <c r="L3292">
        <v>0.99874125232252897</v>
      </c>
      <c r="M3292">
        <v>99.992789726391806</v>
      </c>
    </row>
    <row r="3293" spans="1:13" x14ac:dyDescent="0.3">
      <c r="A3293" t="s">
        <v>781</v>
      </c>
      <c r="B3293" t="s">
        <v>6251</v>
      </c>
      <c r="C3293">
        <v>8</v>
      </c>
      <c r="D3293">
        <v>0.347372991749891</v>
      </c>
      <c r="E3293">
        <v>0.597496526683022</v>
      </c>
      <c r="F3293" t="s">
        <v>11336</v>
      </c>
      <c r="G3293">
        <v>1455</v>
      </c>
      <c r="H3293">
        <v>24</v>
      </c>
      <c r="I3293">
        <v>4903</v>
      </c>
      <c r="J3293">
        <v>1.12325315005727</v>
      </c>
      <c r="K3293">
        <v>1</v>
      </c>
      <c r="L3293">
        <v>0.99990153919122504</v>
      </c>
      <c r="M3293">
        <v>99.999993872613999</v>
      </c>
    </row>
    <row r="3294" spans="1:13" x14ac:dyDescent="0.3">
      <c r="A3294" t="s">
        <v>781</v>
      </c>
      <c r="B3294" t="s">
        <v>6263</v>
      </c>
      <c r="C3294">
        <v>7</v>
      </c>
      <c r="D3294">
        <v>0.303951367781155</v>
      </c>
      <c r="E3294">
        <v>0.62459993914319101</v>
      </c>
      <c r="F3294" t="s">
        <v>11337</v>
      </c>
      <c r="G3294">
        <v>1455</v>
      </c>
      <c r="H3294">
        <v>21</v>
      </c>
      <c r="I3294">
        <v>4903</v>
      </c>
      <c r="J3294">
        <v>1.12325315005727</v>
      </c>
      <c r="K3294">
        <v>1</v>
      </c>
      <c r="L3294">
        <v>0.999933338087311</v>
      </c>
      <c r="M3294">
        <v>99.999998283006207</v>
      </c>
    </row>
    <row r="3295" spans="1:13" x14ac:dyDescent="0.3">
      <c r="A3295" t="s">
        <v>781</v>
      </c>
      <c r="B3295" t="s">
        <v>6253</v>
      </c>
      <c r="C3295">
        <v>6</v>
      </c>
      <c r="D3295">
        <v>0.260529743812418</v>
      </c>
      <c r="E3295">
        <v>0.70708809514069504</v>
      </c>
      <c r="F3295" t="s">
        <v>11338</v>
      </c>
      <c r="G3295">
        <v>1455</v>
      </c>
      <c r="H3295">
        <v>19</v>
      </c>
      <c r="I3295">
        <v>4903</v>
      </c>
      <c r="J3295">
        <v>1.0641345632121499</v>
      </c>
      <c r="K3295">
        <v>1</v>
      </c>
      <c r="L3295">
        <v>0.99998641445760605</v>
      </c>
      <c r="M3295">
        <v>99.999999981453499</v>
      </c>
    </row>
    <row r="3296" spans="1:13" x14ac:dyDescent="0.3">
      <c r="A3296" t="s">
        <v>781</v>
      </c>
      <c r="B3296" t="s">
        <v>6256</v>
      </c>
      <c r="C3296">
        <v>5</v>
      </c>
      <c r="D3296">
        <v>0.217108119843682</v>
      </c>
      <c r="E3296">
        <v>0.82807355133057803</v>
      </c>
      <c r="F3296" t="s">
        <v>11339</v>
      </c>
      <c r="G3296">
        <v>1455</v>
      </c>
      <c r="H3296">
        <v>18</v>
      </c>
      <c r="I3296">
        <v>4903</v>
      </c>
      <c r="J3296">
        <v>0.93604429171439396</v>
      </c>
      <c r="K3296">
        <v>1</v>
      </c>
      <c r="L3296">
        <v>0.99999933825148501</v>
      </c>
      <c r="M3296">
        <v>99.999999999998806</v>
      </c>
    </row>
    <row r="3297" spans="1:13" x14ac:dyDescent="0.3">
      <c r="A3297" t="s">
        <v>781</v>
      </c>
      <c r="B3297" t="s">
        <v>6255</v>
      </c>
      <c r="C3297">
        <v>5</v>
      </c>
      <c r="D3297">
        <v>0.217108119843682</v>
      </c>
      <c r="E3297">
        <v>0.82807355133057803</v>
      </c>
      <c r="F3297" t="s">
        <v>11339</v>
      </c>
      <c r="G3297">
        <v>1455</v>
      </c>
      <c r="H3297">
        <v>18</v>
      </c>
      <c r="I3297">
        <v>4903</v>
      </c>
      <c r="J3297">
        <v>0.93604429171439396</v>
      </c>
      <c r="K3297">
        <v>1</v>
      </c>
      <c r="L3297">
        <v>0.99999933825148501</v>
      </c>
      <c r="M3297">
        <v>99.999999999998806</v>
      </c>
    </row>
    <row r="3298" spans="1:13" x14ac:dyDescent="0.3">
      <c r="A3298" t="s">
        <v>781</v>
      </c>
      <c r="B3298" t="s">
        <v>6259</v>
      </c>
      <c r="C3298">
        <v>4</v>
      </c>
      <c r="D3298">
        <v>0.173686495874945</v>
      </c>
      <c r="E3298">
        <v>0.867591784324515</v>
      </c>
      <c r="F3298" t="s">
        <v>11340</v>
      </c>
      <c r="G3298">
        <v>1455</v>
      </c>
      <c r="H3298">
        <v>15</v>
      </c>
      <c r="I3298">
        <v>4903</v>
      </c>
      <c r="J3298">
        <v>0.89860252004581898</v>
      </c>
      <c r="K3298">
        <v>1</v>
      </c>
      <c r="L3298">
        <v>0.99999982512155505</v>
      </c>
      <c r="M3298">
        <v>99.999999999999901</v>
      </c>
    </row>
    <row r="3299" spans="1:13" x14ac:dyDescent="0.3">
      <c r="A3299" t="s">
        <v>766</v>
      </c>
      <c r="B3299" t="s">
        <v>6257</v>
      </c>
      <c r="C3299">
        <v>4</v>
      </c>
      <c r="D3299">
        <v>0.173686495874945</v>
      </c>
      <c r="E3299">
        <v>0.87805711953439602</v>
      </c>
      <c r="F3299" t="s">
        <v>11340</v>
      </c>
      <c r="G3299">
        <v>2027</v>
      </c>
      <c r="H3299">
        <v>15</v>
      </c>
      <c r="I3299">
        <v>6692</v>
      </c>
      <c r="J3299">
        <v>0.88038151619799299</v>
      </c>
      <c r="K3299">
        <v>1</v>
      </c>
      <c r="L3299">
        <v>0.99849897615176497</v>
      </c>
      <c r="M3299">
        <v>99.999999999993904</v>
      </c>
    </row>
    <row r="3300" spans="1:13" x14ac:dyDescent="0.3">
      <c r="A3300" t="s">
        <v>776</v>
      </c>
      <c r="B3300" t="s">
        <v>6249</v>
      </c>
      <c r="C3300">
        <v>6</v>
      </c>
      <c r="D3300">
        <v>0.260529743812418</v>
      </c>
      <c r="E3300">
        <v>0.88051647494534202</v>
      </c>
      <c r="F3300" t="s">
        <v>11341</v>
      </c>
      <c r="G3300">
        <v>564</v>
      </c>
      <c r="H3300">
        <v>25</v>
      </c>
      <c r="I3300">
        <v>1981</v>
      </c>
      <c r="J3300">
        <v>0.84297872340425495</v>
      </c>
      <c r="K3300">
        <v>1</v>
      </c>
      <c r="L3300">
        <v>0.97816493704817897</v>
      </c>
      <c r="M3300">
        <v>99.999999999460201</v>
      </c>
    </row>
    <row r="3301" spans="1:13" x14ac:dyDescent="0.3">
      <c r="A3301" t="s">
        <v>776</v>
      </c>
      <c r="B3301" t="s">
        <v>11342</v>
      </c>
      <c r="C3301">
        <v>3</v>
      </c>
      <c r="D3301">
        <v>0.130264871906209</v>
      </c>
      <c r="E3301">
        <v>0.93983839434099503</v>
      </c>
      <c r="F3301" t="s">
        <v>11343</v>
      </c>
      <c r="G3301">
        <v>564</v>
      </c>
      <c r="H3301">
        <v>14</v>
      </c>
      <c r="I3301">
        <v>1981</v>
      </c>
      <c r="J3301">
        <v>0.75265957446808496</v>
      </c>
      <c r="K3301">
        <v>1</v>
      </c>
      <c r="L3301">
        <v>0.99059338845845701</v>
      </c>
      <c r="M3301">
        <v>99.999999999999801</v>
      </c>
    </row>
    <row r="3303" spans="1:13" x14ac:dyDescent="0.3">
      <c r="A3303" t="s">
        <v>5308</v>
      </c>
      <c r="B3303" t="s">
        <v>11344</v>
      </c>
    </row>
    <row r="3304" spans="1:13" x14ac:dyDescent="0.3">
      <c r="A3304" t="s">
        <v>753</v>
      </c>
      <c r="B3304" t="s">
        <v>754</v>
      </c>
      <c r="C3304" t="s">
        <v>755</v>
      </c>
      <c r="D3304" t="s">
        <v>756</v>
      </c>
      <c r="E3304" t="s">
        <v>757</v>
      </c>
      <c r="F3304" t="s">
        <v>758</v>
      </c>
      <c r="G3304" t="s">
        <v>759</v>
      </c>
      <c r="H3304" t="s">
        <v>760</v>
      </c>
      <c r="I3304" t="s">
        <v>761</v>
      </c>
      <c r="J3304" t="s">
        <v>762</v>
      </c>
      <c r="K3304" t="s">
        <v>763</v>
      </c>
      <c r="L3304" t="s">
        <v>764</v>
      </c>
      <c r="M3304" t="s">
        <v>765</v>
      </c>
    </row>
    <row r="3305" spans="1:13" x14ac:dyDescent="0.3">
      <c r="A3305" t="s">
        <v>781</v>
      </c>
      <c r="B3305" t="s">
        <v>7060</v>
      </c>
      <c r="C3305">
        <v>18</v>
      </c>
      <c r="D3305">
        <v>0.78158923143725501</v>
      </c>
      <c r="E3305">
        <v>0.57282198713194699</v>
      </c>
      <c r="F3305" t="s">
        <v>11345</v>
      </c>
      <c r="G3305">
        <v>1455</v>
      </c>
      <c r="H3305">
        <v>58</v>
      </c>
      <c r="I3305">
        <v>4903</v>
      </c>
      <c r="J3305">
        <v>1.04578741557056</v>
      </c>
      <c r="K3305">
        <v>1</v>
      </c>
      <c r="L3305">
        <v>0.99985035883273998</v>
      </c>
      <c r="M3305">
        <v>99.999981852085995</v>
      </c>
    </row>
    <row r="3306" spans="1:13" x14ac:dyDescent="0.3">
      <c r="A3306" t="s">
        <v>781</v>
      </c>
      <c r="B3306" t="s">
        <v>7058</v>
      </c>
      <c r="C3306">
        <v>15</v>
      </c>
      <c r="D3306">
        <v>0.65132435953104595</v>
      </c>
      <c r="E3306">
        <v>0.71636662837915099</v>
      </c>
      <c r="F3306" t="s">
        <v>11346</v>
      </c>
      <c r="G3306">
        <v>1455</v>
      </c>
      <c r="H3306">
        <v>52</v>
      </c>
      <c r="I3306">
        <v>4903</v>
      </c>
      <c r="J3306">
        <v>0.97204599524187096</v>
      </c>
      <c r="K3306">
        <v>1</v>
      </c>
      <c r="L3306">
        <v>0.99998889415433101</v>
      </c>
      <c r="M3306">
        <v>99.999999989692796</v>
      </c>
    </row>
    <row r="3307" spans="1:13" x14ac:dyDescent="0.3">
      <c r="A3307" t="s">
        <v>766</v>
      </c>
      <c r="B3307" t="s">
        <v>5437</v>
      </c>
      <c r="C3307">
        <v>6</v>
      </c>
      <c r="D3307">
        <v>0.260529743812418</v>
      </c>
      <c r="E3307">
        <v>0.84259524998933499</v>
      </c>
      <c r="F3307" t="s">
        <v>11347</v>
      </c>
      <c r="G3307">
        <v>2027</v>
      </c>
      <c r="H3307">
        <v>22</v>
      </c>
      <c r="I3307">
        <v>6692</v>
      </c>
      <c r="J3307">
        <v>0.90039018702067497</v>
      </c>
      <c r="K3307">
        <v>1</v>
      </c>
      <c r="L3307">
        <v>0.99752203246575599</v>
      </c>
      <c r="M3307">
        <v>99.999999999756994</v>
      </c>
    </row>
    <row r="3308" spans="1:13" x14ac:dyDescent="0.3">
      <c r="A3308" t="s">
        <v>769</v>
      </c>
      <c r="B3308" t="s">
        <v>7018</v>
      </c>
      <c r="C3308">
        <v>6</v>
      </c>
      <c r="D3308">
        <v>0.260529743812418</v>
      </c>
      <c r="E3308">
        <v>0.85197452781483196</v>
      </c>
      <c r="F3308" t="s">
        <v>11348</v>
      </c>
      <c r="G3308">
        <v>1469</v>
      </c>
      <c r="H3308">
        <v>22</v>
      </c>
      <c r="I3308">
        <v>4787</v>
      </c>
      <c r="J3308">
        <v>0.88873073828825999</v>
      </c>
      <c r="K3308">
        <v>1</v>
      </c>
      <c r="L3308">
        <v>0.99999830789420097</v>
      </c>
      <c r="M3308">
        <v>99.999999999994898</v>
      </c>
    </row>
    <row r="3310" spans="1:13" x14ac:dyDescent="0.3">
      <c r="A3310" t="s">
        <v>5315</v>
      </c>
      <c r="B3310" t="s">
        <v>11349</v>
      </c>
    </row>
    <row r="3311" spans="1:13" x14ac:dyDescent="0.3">
      <c r="A3311" t="s">
        <v>753</v>
      </c>
      <c r="B3311" t="s">
        <v>754</v>
      </c>
      <c r="C3311" t="s">
        <v>755</v>
      </c>
      <c r="D3311" t="s">
        <v>756</v>
      </c>
      <c r="E3311" t="s">
        <v>757</v>
      </c>
      <c r="F3311" t="s">
        <v>758</v>
      </c>
      <c r="G3311" t="s">
        <v>759</v>
      </c>
      <c r="H3311" t="s">
        <v>760</v>
      </c>
      <c r="I3311" t="s">
        <v>761</v>
      </c>
      <c r="J3311" t="s">
        <v>762</v>
      </c>
      <c r="K3311" t="s">
        <v>763</v>
      </c>
      <c r="L3311" t="s">
        <v>764</v>
      </c>
      <c r="M3311" t="s">
        <v>765</v>
      </c>
    </row>
    <row r="3312" spans="1:13" x14ac:dyDescent="0.3">
      <c r="A3312" t="s">
        <v>781</v>
      </c>
      <c r="B3312" t="s">
        <v>6727</v>
      </c>
      <c r="C3312">
        <v>6</v>
      </c>
      <c r="D3312">
        <v>0.260529743812418</v>
      </c>
      <c r="E3312">
        <v>0.40448323828236299</v>
      </c>
      <c r="F3312" t="s">
        <v>11350</v>
      </c>
      <c r="G3312">
        <v>1455</v>
      </c>
      <c r="H3312">
        <v>14</v>
      </c>
      <c r="I3312">
        <v>4903</v>
      </c>
      <c r="J3312">
        <v>1.4441826215022</v>
      </c>
      <c r="K3312">
        <v>1</v>
      </c>
      <c r="L3312">
        <v>0.99873565059344105</v>
      </c>
      <c r="M3312">
        <v>99.992202668491899</v>
      </c>
    </row>
    <row r="3313" spans="1:13" x14ac:dyDescent="0.3">
      <c r="A3313" t="s">
        <v>781</v>
      </c>
      <c r="B3313" t="s">
        <v>5550</v>
      </c>
      <c r="C3313">
        <v>9</v>
      </c>
      <c r="D3313">
        <v>0.390794615718627</v>
      </c>
      <c r="E3313">
        <v>0.83452577849513798</v>
      </c>
      <c r="F3313" t="s">
        <v>10972</v>
      </c>
      <c r="G3313">
        <v>1455</v>
      </c>
      <c r="H3313">
        <v>34</v>
      </c>
      <c r="I3313">
        <v>4903</v>
      </c>
      <c r="J3313">
        <v>0.89199514857489304</v>
      </c>
      <c r="K3313">
        <v>1</v>
      </c>
      <c r="L3313">
        <v>0.999999442623279</v>
      </c>
      <c r="M3313">
        <v>99.999999999999403</v>
      </c>
    </row>
    <row r="3314" spans="1:13" x14ac:dyDescent="0.3">
      <c r="A3314" t="s">
        <v>781</v>
      </c>
      <c r="B3314" t="s">
        <v>5548</v>
      </c>
      <c r="C3314">
        <v>9</v>
      </c>
      <c r="D3314">
        <v>0.390794615718627</v>
      </c>
      <c r="E3314">
        <v>0.83452577849513798</v>
      </c>
      <c r="F3314" t="s">
        <v>10972</v>
      </c>
      <c r="G3314">
        <v>1455</v>
      </c>
      <c r="H3314">
        <v>34</v>
      </c>
      <c r="I3314">
        <v>4903</v>
      </c>
      <c r="J3314">
        <v>0.89199514857489304</v>
      </c>
      <c r="K3314">
        <v>1</v>
      </c>
      <c r="L3314">
        <v>0.999999442623279</v>
      </c>
      <c r="M3314">
        <v>99.999999999999403</v>
      </c>
    </row>
    <row r="3315" spans="1:13" x14ac:dyDescent="0.3">
      <c r="A3315" t="s">
        <v>781</v>
      </c>
      <c r="B3315" t="s">
        <v>6731</v>
      </c>
      <c r="C3315">
        <v>3</v>
      </c>
      <c r="D3315">
        <v>0.130264871906209</v>
      </c>
      <c r="E3315">
        <v>0.88261985582680003</v>
      </c>
      <c r="F3315" t="s">
        <v>11351</v>
      </c>
      <c r="G3315">
        <v>1455</v>
      </c>
      <c r="H3315">
        <v>11</v>
      </c>
      <c r="I3315">
        <v>4903</v>
      </c>
      <c r="J3315">
        <v>0.91902530459231402</v>
      </c>
      <c r="K3315">
        <v>1</v>
      </c>
      <c r="L3315">
        <v>0.99999990018023399</v>
      </c>
      <c r="M3315">
        <v>100</v>
      </c>
    </row>
    <row r="3316" spans="1:13" x14ac:dyDescent="0.3">
      <c r="A3316" t="s">
        <v>781</v>
      </c>
      <c r="B3316" t="s">
        <v>6729</v>
      </c>
      <c r="C3316">
        <v>3</v>
      </c>
      <c r="D3316">
        <v>0.130264871906209</v>
      </c>
      <c r="E3316">
        <v>0.88261985582680003</v>
      </c>
      <c r="F3316" t="s">
        <v>11351</v>
      </c>
      <c r="G3316">
        <v>1455</v>
      </c>
      <c r="H3316">
        <v>11</v>
      </c>
      <c r="I3316">
        <v>4903</v>
      </c>
      <c r="J3316">
        <v>0.91902530459231402</v>
      </c>
      <c r="K3316">
        <v>1</v>
      </c>
      <c r="L3316">
        <v>0.99999990018023399</v>
      </c>
      <c r="M3316">
        <v>100</v>
      </c>
    </row>
    <row r="3318" spans="1:13" x14ac:dyDescent="0.3">
      <c r="A3318" t="s">
        <v>5321</v>
      </c>
      <c r="B3318" t="s">
        <v>11352</v>
      </c>
    </row>
    <row r="3319" spans="1:13" x14ac:dyDescent="0.3">
      <c r="A3319" t="s">
        <v>753</v>
      </c>
      <c r="B3319" t="s">
        <v>754</v>
      </c>
      <c r="C3319" t="s">
        <v>755</v>
      </c>
      <c r="D3319" t="s">
        <v>756</v>
      </c>
      <c r="E3319" t="s">
        <v>757</v>
      </c>
      <c r="F3319" t="s">
        <v>758</v>
      </c>
      <c r="G3319" t="s">
        <v>759</v>
      </c>
      <c r="H3319" t="s">
        <v>760</v>
      </c>
      <c r="I3319" t="s">
        <v>761</v>
      </c>
      <c r="J3319" t="s">
        <v>762</v>
      </c>
      <c r="K3319" t="s">
        <v>763</v>
      </c>
      <c r="L3319" t="s">
        <v>764</v>
      </c>
      <c r="M3319" t="s">
        <v>765</v>
      </c>
    </row>
    <row r="3320" spans="1:13" x14ac:dyDescent="0.3">
      <c r="A3320" t="s">
        <v>781</v>
      </c>
      <c r="B3320" t="s">
        <v>4672</v>
      </c>
      <c r="C3320">
        <v>7</v>
      </c>
      <c r="D3320">
        <v>0.303951367781155</v>
      </c>
      <c r="E3320">
        <v>0.39081220608603301</v>
      </c>
      <c r="F3320" t="s">
        <v>11353</v>
      </c>
      <c r="G3320">
        <v>1455</v>
      </c>
      <c r="H3320">
        <v>17</v>
      </c>
      <c r="I3320">
        <v>4903</v>
      </c>
      <c r="J3320">
        <v>1.38754800889427</v>
      </c>
      <c r="K3320">
        <v>1</v>
      </c>
      <c r="L3320">
        <v>0.99854093033458402</v>
      </c>
      <c r="M3320">
        <v>99.988201297993299</v>
      </c>
    </row>
    <row r="3321" spans="1:13" x14ac:dyDescent="0.3">
      <c r="A3321" t="s">
        <v>781</v>
      </c>
      <c r="B3321" t="s">
        <v>4670</v>
      </c>
      <c r="C3321">
        <v>10</v>
      </c>
      <c r="D3321">
        <v>0.434216239687364</v>
      </c>
      <c r="E3321">
        <v>0.71857816837188004</v>
      </c>
      <c r="F3321" t="s">
        <v>11354</v>
      </c>
      <c r="G3321">
        <v>1455</v>
      </c>
      <c r="H3321">
        <v>34</v>
      </c>
      <c r="I3321">
        <v>4903</v>
      </c>
      <c r="J3321">
        <v>0.991105720638771</v>
      </c>
      <c r="K3321">
        <v>1</v>
      </c>
      <c r="L3321">
        <v>0.99998900257219003</v>
      </c>
      <c r="M3321">
        <v>99.999999991064897</v>
      </c>
    </row>
    <row r="3322" spans="1:13" x14ac:dyDescent="0.3">
      <c r="A3322" t="s">
        <v>781</v>
      </c>
      <c r="B3322" t="s">
        <v>4674</v>
      </c>
      <c r="C3322">
        <v>10</v>
      </c>
      <c r="D3322">
        <v>0.434216239687364</v>
      </c>
      <c r="E3322">
        <v>0.78439947503958296</v>
      </c>
      <c r="F3322" t="s">
        <v>11354</v>
      </c>
      <c r="G3322">
        <v>1455</v>
      </c>
      <c r="H3322">
        <v>36</v>
      </c>
      <c r="I3322">
        <v>4903</v>
      </c>
      <c r="J3322">
        <v>0.93604429171439396</v>
      </c>
      <c r="K3322">
        <v>1</v>
      </c>
      <c r="L3322">
        <v>0.99999785710605005</v>
      </c>
      <c r="M3322">
        <v>99.999999999930907</v>
      </c>
    </row>
    <row r="3323" spans="1:13" x14ac:dyDescent="0.3">
      <c r="A3323" t="s">
        <v>781</v>
      </c>
      <c r="B3323" t="s">
        <v>6344</v>
      </c>
      <c r="C3323">
        <v>21</v>
      </c>
      <c r="D3323">
        <v>0.91185410334346495</v>
      </c>
      <c r="E3323">
        <v>0.999999933087103</v>
      </c>
      <c r="F3323" t="s">
        <v>11355</v>
      </c>
      <c r="G3323">
        <v>1455</v>
      </c>
      <c r="H3323">
        <v>159</v>
      </c>
      <c r="I3323">
        <v>4903</v>
      </c>
      <c r="J3323">
        <v>0.44506256889061702</v>
      </c>
      <c r="K3323">
        <v>1</v>
      </c>
      <c r="L3323">
        <v>1</v>
      </c>
      <c r="M3323">
        <v>100</v>
      </c>
    </row>
    <row r="3324" spans="1:13" x14ac:dyDescent="0.3">
      <c r="A3324" t="s">
        <v>781</v>
      </c>
      <c r="B3324" t="s">
        <v>6362</v>
      </c>
      <c r="C3324">
        <v>25</v>
      </c>
      <c r="D3324">
        <v>1.08554059921841</v>
      </c>
      <c r="E3324">
        <v>0.99999999946588303</v>
      </c>
      <c r="F3324" t="s">
        <v>11356</v>
      </c>
      <c r="G3324">
        <v>1455</v>
      </c>
      <c r="H3324">
        <v>199</v>
      </c>
      <c r="I3324">
        <v>4903</v>
      </c>
      <c r="J3324">
        <v>0.42333661434319297</v>
      </c>
      <c r="K3324">
        <v>1</v>
      </c>
      <c r="L3324">
        <v>1</v>
      </c>
      <c r="M3324">
        <v>100</v>
      </c>
    </row>
    <row r="3326" spans="1:13" x14ac:dyDescent="0.3">
      <c r="A3326" t="s">
        <v>5328</v>
      </c>
      <c r="B3326" t="s">
        <v>11357</v>
      </c>
    </row>
    <row r="3327" spans="1:13" x14ac:dyDescent="0.3">
      <c r="A3327" t="s">
        <v>753</v>
      </c>
      <c r="B3327" t="s">
        <v>754</v>
      </c>
      <c r="C3327" t="s">
        <v>755</v>
      </c>
      <c r="D3327" t="s">
        <v>756</v>
      </c>
      <c r="E3327" t="s">
        <v>757</v>
      </c>
      <c r="F3327" t="s">
        <v>758</v>
      </c>
      <c r="G3327" t="s">
        <v>759</v>
      </c>
      <c r="H3327" t="s">
        <v>760</v>
      </c>
      <c r="I3327" t="s">
        <v>761</v>
      </c>
      <c r="J3327" t="s">
        <v>762</v>
      </c>
      <c r="K3327" t="s">
        <v>763</v>
      </c>
      <c r="L3327" t="s">
        <v>764</v>
      </c>
      <c r="M3327" t="s">
        <v>765</v>
      </c>
    </row>
    <row r="3328" spans="1:13" x14ac:dyDescent="0.3">
      <c r="A3328" t="s">
        <v>781</v>
      </c>
      <c r="B3328" t="s">
        <v>5885</v>
      </c>
      <c r="C3328">
        <v>5</v>
      </c>
      <c r="D3328">
        <v>0.217108119843682</v>
      </c>
      <c r="E3328">
        <v>0.634500243508344</v>
      </c>
      <c r="F3328" t="s">
        <v>10724</v>
      </c>
      <c r="G3328">
        <v>1455</v>
      </c>
      <c r="H3328">
        <v>14</v>
      </c>
      <c r="I3328">
        <v>4903</v>
      </c>
      <c r="J3328">
        <v>1.2034855179185</v>
      </c>
      <c r="K3328">
        <v>1</v>
      </c>
      <c r="L3328">
        <v>0.99994723359636795</v>
      </c>
      <c r="M3328">
        <v>99.999998945751003</v>
      </c>
    </row>
    <row r="3329" spans="1:13" x14ac:dyDescent="0.3">
      <c r="A3329" t="s">
        <v>781</v>
      </c>
      <c r="B3329" t="s">
        <v>5883</v>
      </c>
      <c r="C3329">
        <v>3</v>
      </c>
      <c r="D3329">
        <v>0.130264871906209</v>
      </c>
      <c r="E3329">
        <v>0.73804831607684795</v>
      </c>
      <c r="F3329" t="s">
        <v>11358</v>
      </c>
      <c r="G3329">
        <v>1455</v>
      </c>
      <c r="H3329">
        <v>8</v>
      </c>
      <c r="I3329">
        <v>4903</v>
      </c>
      <c r="J3329">
        <v>1.2636597938144301</v>
      </c>
      <c r="K3329">
        <v>1</v>
      </c>
      <c r="L3329">
        <v>0.99999281130531303</v>
      </c>
      <c r="M3329">
        <v>99.999999997585206</v>
      </c>
    </row>
    <row r="3330" spans="1:13" x14ac:dyDescent="0.3">
      <c r="A3330" t="s">
        <v>781</v>
      </c>
      <c r="B3330" t="s">
        <v>5879</v>
      </c>
      <c r="C3330">
        <v>3</v>
      </c>
      <c r="D3330">
        <v>0.130264871906209</v>
      </c>
      <c r="E3330">
        <v>0.88261985582680003</v>
      </c>
      <c r="F3330" t="s">
        <v>11358</v>
      </c>
      <c r="G3330">
        <v>1455</v>
      </c>
      <c r="H3330">
        <v>11</v>
      </c>
      <c r="I3330">
        <v>4903</v>
      </c>
      <c r="J3330">
        <v>0.91902530459231402</v>
      </c>
      <c r="K3330">
        <v>1</v>
      </c>
      <c r="L3330">
        <v>0.99999990018023399</v>
      </c>
      <c r="M3330">
        <v>100</v>
      </c>
    </row>
    <row r="3332" spans="1:13" x14ac:dyDescent="0.3">
      <c r="A3332" t="s">
        <v>5338</v>
      </c>
      <c r="B3332" t="s">
        <v>11359</v>
      </c>
    </row>
    <row r="3333" spans="1:13" x14ac:dyDescent="0.3">
      <c r="A3333" t="s">
        <v>753</v>
      </c>
      <c r="B3333" t="s">
        <v>754</v>
      </c>
      <c r="C3333" t="s">
        <v>755</v>
      </c>
      <c r="D3333" t="s">
        <v>756</v>
      </c>
      <c r="E3333" t="s">
        <v>757</v>
      </c>
      <c r="F3333" t="s">
        <v>758</v>
      </c>
      <c r="G3333" t="s">
        <v>759</v>
      </c>
      <c r="H3333" t="s">
        <v>760</v>
      </c>
      <c r="I3333" t="s">
        <v>761</v>
      </c>
      <c r="J3333" t="s">
        <v>762</v>
      </c>
      <c r="K3333" t="s">
        <v>763</v>
      </c>
      <c r="L3333" t="s">
        <v>764</v>
      </c>
      <c r="M3333" t="s">
        <v>765</v>
      </c>
    </row>
    <row r="3334" spans="1:13" x14ac:dyDescent="0.3">
      <c r="A3334" t="s">
        <v>819</v>
      </c>
      <c r="B3334" t="s">
        <v>11360</v>
      </c>
      <c r="C3334">
        <v>3</v>
      </c>
      <c r="D3334">
        <v>0.130264871906209</v>
      </c>
      <c r="E3334">
        <v>0.66335799131370798</v>
      </c>
      <c r="F3334" t="s">
        <v>11361</v>
      </c>
      <c r="G3334">
        <v>1944</v>
      </c>
      <c r="H3334">
        <v>7</v>
      </c>
      <c r="I3334">
        <v>6552</v>
      </c>
      <c r="J3334">
        <v>1.44444444444444</v>
      </c>
      <c r="K3334">
        <v>1</v>
      </c>
      <c r="L3334">
        <v>0.99999999999927203</v>
      </c>
      <c r="M3334">
        <v>99.999999859558599</v>
      </c>
    </row>
    <row r="3335" spans="1:13" x14ac:dyDescent="0.3">
      <c r="A3335" t="s">
        <v>865</v>
      </c>
      <c r="B3335" t="s">
        <v>11362</v>
      </c>
      <c r="C3335">
        <v>3</v>
      </c>
      <c r="D3335">
        <v>0.130264871906209</v>
      </c>
      <c r="E3335">
        <v>0.75744680053719304</v>
      </c>
      <c r="F3335" t="s">
        <v>11361</v>
      </c>
      <c r="G3335">
        <v>1971</v>
      </c>
      <c r="H3335">
        <v>8</v>
      </c>
      <c r="I3335">
        <v>6428</v>
      </c>
      <c r="J3335">
        <v>1.22298325722983</v>
      </c>
      <c r="K3335">
        <v>1</v>
      </c>
      <c r="L3335">
        <v>0.99999999297338604</v>
      </c>
      <c r="M3335">
        <v>99.999999997676497</v>
      </c>
    </row>
    <row r="3336" spans="1:13" x14ac:dyDescent="0.3">
      <c r="A3336" t="s">
        <v>868</v>
      </c>
      <c r="B3336" t="s">
        <v>11363</v>
      </c>
      <c r="C3336">
        <v>3</v>
      </c>
      <c r="D3336">
        <v>0.130264871906209</v>
      </c>
      <c r="E3336">
        <v>0.82283162385604203</v>
      </c>
      <c r="F3336" t="s">
        <v>11361</v>
      </c>
      <c r="G3336">
        <v>1250</v>
      </c>
      <c r="H3336">
        <v>8</v>
      </c>
      <c r="I3336">
        <v>3626</v>
      </c>
      <c r="J3336">
        <v>1.0877999999999901</v>
      </c>
      <c r="K3336">
        <v>1</v>
      </c>
      <c r="L3336">
        <v>0.99936396420179996</v>
      </c>
      <c r="M3336">
        <v>99.999999995680398</v>
      </c>
    </row>
    <row r="3338" spans="1:13" x14ac:dyDescent="0.3">
      <c r="A3338" t="s">
        <v>5346</v>
      </c>
      <c r="B3338" t="s">
        <v>11364</v>
      </c>
    </row>
    <row r="3339" spans="1:13" x14ac:dyDescent="0.3">
      <c r="A3339" t="s">
        <v>753</v>
      </c>
      <c r="B3339" t="s">
        <v>754</v>
      </c>
      <c r="C3339" t="s">
        <v>755</v>
      </c>
      <c r="D3339" t="s">
        <v>756</v>
      </c>
      <c r="E3339" t="s">
        <v>757</v>
      </c>
      <c r="F3339" t="s">
        <v>758</v>
      </c>
      <c r="G3339" t="s">
        <v>759</v>
      </c>
      <c r="H3339" t="s">
        <v>760</v>
      </c>
      <c r="I3339" t="s">
        <v>761</v>
      </c>
      <c r="J3339" t="s">
        <v>762</v>
      </c>
      <c r="K3339" t="s">
        <v>763</v>
      </c>
      <c r="L3339" t="s">
        <v>764</v>
      </c>
      <c r="M3339" t="s">
        <v>765</v>
      </c>
    </row>
    <row r="3340" spans="1:13" x14ac:dyDescent="0.3">
      <c r="A3340" t="s">
        <v>781</v>
      </c>
      <c r="B3340" t="s">
        <v>8684</v>
      </c>
      <c r="C3340">
        <v>4</v>
      </c>
      <c r="D3340">
        <v>0.173686495874945</v>
      </c>
      <c r="E3340">
        <v>0.43948000384574798</v>
      </c>
      <c r="F3340" t="s">
        <v>11365</v>
      </c>
      <c r="G3340">
        <v>1455</v>
      </c>
      <c r="H3340">
        <v>8</v>
      </c>
      <c r="I3340">
        <v>4903</v>
      </c>
      <c r="J3340">
        <v>1.68487972508591</v>
      </c>
      <c r="K3340">
        <v>1</v>
      </c>
      <c r="L3340">
        <v>0.99919745220127998</v>
      </c>
      <c r="M3340">
        <v>99.997418133884693</v>
      </c>
    </row>
    <row r="3341" spans="1:13" x14ac:dyDescent="0.3">
      <c r="A3341" t="s">
        <v>781</v>
      </c>
      <c r="B3341" t="s">
        <v>1449</v>
      </c>
      <c r="C3341">
        <v>13</v>
      </c>
      <c r="D3341">
        <v>0.56448111159357295</v>
      </c>
      <c r="E3341">
        <v>0.61898764411365803</v>
      </c>
      <c r="F3341" t="s">
        <v>11366</v>
      </c>
      <c r="G3341">
        <v>1455</v>
      </c>
      <c r="H3341">
        <v>42</v>
      </c>
      <c r="I3341">
        <v>4903</v>
      </c>
      <c r="J3341">
        <v>1.04302078219604</v>
      </c>
      <c r="K3341">
        <v>1</v>
      </c>
      <c r="L3341">
        <v>0.99992702943895995</v>
      </c>
      <c r="M3341">
        <v>99.999997748970799</v>
      </c>
    </row>
    <row r="3342" spans="1:13" x14ac:dyDescent="0.3">
      <c r="A3342" t="s">
        <v>781</v>
      </c>
      <c r="B3342" t="s">
        <v>1242</v>
      </c>
      <c r="C3342">
        <v>3</v>
      </c>
      <c r="D3342">
        <v>0.130264871906209</v>
      </c>
      <c r="E3342">
        <v>0.66340623802050203</v>
      </c>
      <c r="F3342" t="s">
        <v>11367</v>
      </c>
      <c r="G3342">
        <v>1455</v>
      </c>
      <c r="H3342">
        <v>7</v>
      </c>
      <c r="I3342">
        <v>4903</v>
      </c>
      <c r="J3342">
        <v>1.4441826215022</v>
      </c>
      <c r="K3342">
        <v>1</v>
      </c>
      <c r="L3342">
        <v>0.99997002336696506</v>
      </c>
      <c r="M3342">
        <v>99.999999765598602</v>
      </c>
    </row>
    <row r="3343" spans="1:13" x14ac:dyDescent="0.3">
      <c r="A3343" t="s">
        <v>769</v>
      </c>
      <c r="B3343" t="s">
        <v>1456</v>
      </c>
      <c r="C3343">
        <v>9</v>
      </c>
      <c r="D3343">
        <v>0.390794615718627</v>
      </c>
      <c r="E3343">
        <v>0.81172743125401803</v>
      </c>
      <c r="F3343" t="s">
        <v>10913</v>
      </c>
      <c r="G3343">
        <v>1469</v>
      </c>
      <c r="H3343">
        <v>32</v>
      </c>
      <c r="I3343">
        <v>4787</v>
      </c>
      <c r="J3343">
        <v>0.91650357385976799</v>
      </c>
      <c r="K3343">
        <v>1</v>
      </c>
      <c r="L3343">
        <v>0.99999615340355796</v>
      </c>
      <c r="M3343">
        <v>99.999999999762096</v>
      </c>
    </row>
    <row r="3344" spans="1:13" x14ac:dyDescent="0.3">
      <c r="A3344" t="s">
        <v>769</v>
      </c>
      <c r="B3344" t="s">
        <v>1244</v>
      </c>
      <c r="C3344">
        <v>3</v>
      </c>
      <c r="D3344">
        <v>0.130264871906209</v>
      </c>
      <c r="E3344">
        <v>0.815847562009546</v>
      </c>
      <c r="F3344" t="s">
        <v>11367</v>
      </c>
      <c r="G3344">
        <v>1469</v>
      </c>
      <c r="H3344">
        <v>9</v>
      </c>
      <c r="I3344">
        <v>4787</v>
      </c>
      <c r="J3344">
        <v>1.08622645790787</v>
      </c>
      <c r="K3344">
        <v>1</v>
      </c>
      <c r="L3344">
        <v>0.99999614949030702</v>
      </c>
      <c r="M3344">
        <v>99.999999999833094</v>
      </c>
    </row>
    <row r="3345" spans="1:13" x14ac:dyDescent="0.3">
      <c r="A3345" t="s">
        <v>781</v>
      </c>
      <c r="B3345" t="s">
        <v>1453</v>
      </c>
      <c r="C3345">
        <v>12</v>
      </c>
      <c r="D3345">
        <v>0.521059487624837</v>
      </c>
      <c r="E3345">
        <v>0.823820102176549</v>
      </c>
      <c r="F3345" t="s">
        <v>11368</v>
      </c>
      <c r="G3345">
        <v>1455</v>
      </c>
      <c r="H3345">
        <v>45</v>
      </c>
      <c r="I3345">
        <v>4903</v>
      </c>
      <c r="J3345">
        <v>0.89860252004581898</v>
      </c>
      <c r="K3345">
        <v>1</v>
      </c>
      <c r="L3345">
        <v>0.99999929574386903</v>
      </c>
      <c r="M3345">
        <v>99.999999999998195</v>
      </c>
    </row>
    <row r="3346" spans="1:13" x14ac:dyDescent="0.3">
      <c r="A3346" t="s">
        <v>781</v>
      </c>
      <c r="B3346" t="s">
        <v>1451</v>
      </c>
      <c r="C3346">
        <v>12</v>
      </c>
      <c r="D3346">
        <v>0.521059487624837</v>
      </c>
      <c r="E3346">
        <v>0.823820102176549</v>
      </c>
      <c r="F3346" t="s">
        <v>11368</v>
      </c>
      <c r="G3346">
        <v>1455</v>
      </c>
      <c r="H3346">
        <v>45</v>
      </c>
      <c r="I3346">
        <v>4903</v>
      </c>
      <c r="J3346">
        <v>0.89860252004581898</v>
      </c>
      <c r="K3346">
        <v>1</v>
      </c>
      <c r="L3346">
        <v>0.99999929574386903</v>
      </c>
      <c r="M3346">
        <v>99.999999999998195</v>
      </c>
    </row>
    <row r="3347" spans="1:13" x14ac:dyDescent="0.3">
      <c r="A3347" t="s">
        <v>766</v>
      </c>
      <c r="B3347" t="s">
        <v>1447</v>
      </c>
      <c r="C3347">
        <v>5</v>
      </c>
      <c r="D3347">
        <v>0.217108119843682</v>
      </c>
      <c r="E3347">
        <v>0.84187796427454997</v>
      </c>
      <c r="F3347" t="s">
        <v>11369</v>
      </c>
      <c r="G3347">
        <v>2027</v>
      </c>
      <c r="H3347">
        <v>18</v>
      </c>
      <c r="I3347">
        <v>6692</v>
      </c>
      <c r="J3347">
        <v>0.91706407937291001</v>
      </c>
      <c r="K3347">
        <v>1</v>
      </c>
      <c r="L3347">
        <v>0.99757868596571797</v>
      </c>
      <c r="M3347">
        <v>99.999999999740496</v>
      </c>
    </row>
    <row r="3348" spans="1:13" x14ac:dyDescent="0.3">
      <c r="A3348" t="s">
        <v>781</v>
      </c>
      <c r="B3348" t="s">
        <v>1445</v>
      </c>
      <c r="C3348">
        <v>9</v>
      </c>
      <c r="D3348">
        <v>0.390794615718627</v>
      </c>
      <c r="E3348">
        <v>0.85867789244013404</v>
      </c>
      <c r="F3348" t="s">
        <v>11370</v>
      </c>
      <c r="G3348">
        <v>1455</v>
      </c>
      <c r="H3348">
        <v>35</v>
      </c>
      <c r="I3348">
        <v>4903</v>
      </c>
      <c r="J3348">
        <v>0.86650957290132502</v>
      </c>
      <c r="K3348">
        <v>1</v>
      </c>
      <c r="L3348">
        <v>0.99999975716370204</v>
      </c>
      <c r="M3348">
        <v>99.999999999999901</v>
      </c>
    </row>
    <row r="3349" spans="1:13" x14ac:dyDescent="0.3">
      <c r="A3349" t="s">
        <v>769</v>
      </c>
      <c r="B3349" t="s">
        <v>1454</v>
      </c>
      <c r="C3349">
        <v>6</v>
      </c>
      <c r="D3349">
        <v>0.260529743812418</v>
      </c>
      <c r="E3349">
        <v>0.90198008755855497</v>
      </c>
      <c r="F3349" t="s">
        <v>11371</v>
      </c>
      <c r="G3349">
        <v>1469</v>
      </c>
      <c r="H3349">
        <v>24</v>
      </c>
      <c r="I3349">
        <v>4787</v>
      </c>
      <c r="J3349">
        <v>0.81466984343090498</v>
      </c>
      <c r="K3349">
        <v>1</v>
      </c>
      <c r="L3349">
        <v>0.99999967840409998</v>
      </c>
      <c r="M3349">
        <v>99.999999999999901</v>
      </c>
    </row>
    <row r="3351" spans="1:13" x14ac:dyDescent="0.3">
      <c r="A3351" t="s">
        <v>5353</v>
      </c>
      <c r="B3351" t="s">
        <v>11372</v>
      </c>
    </row>
    <row r="3352" spans="1:13" x14ac:dyDescent="0.3">
      <c r="A3352" t="s">
        <v>753</v>
      </c>
      <c r="B3352" t="s">
        <v>754</v>
      </c>
      <c r="C3352" t="s">
        <v>755</v>
      </c>
      <c r="D3352" t="s">
        <v>756</v>
      </c>
      <c r="E3352" t="s">
        <v>757</v>
      </c>
      <c r="F3352" t="s">
        <v>758</v>
      </c>
      <c r="G3352" t="s">
        <v>759</v>
      </c>
      <c r="H3352" t="s">
        <v>760</v>
      </c>
      <c r="I3352" t="s">
        <v>761</v>
      </c>
      <c r="J3352" t="s">
        <v>762</v>
      </c>
      <c r="K3352" t="s">
        <v>763</v>
      </c>
      <c r="L3352" t="s">
        <v>764</v>
      </c>
      <c r="M3352" t="s">
        <v>765</v>
      </c>
    </row>
    <row r="3353" spans="1:13" x14ac:dyDescent="0.3">
      <c r="A3353" t="s">
        <v>865</v>
      </c>
      <c r="B3353" t="s">
        <v>11373</v>
      </c>
      <c r="C3353">
        <v>4</v>
      </c>
      <c r="D3353">
        <v>0.173686495874945</v>
      </c>
      <c r="E3353">
        <v>0.63445028418271399</v>
      </c>
      <c r="F3353" t="s">
        <v>11374</v>
      </c>
      <c r="G3353">
        <v>1971</v>
      </c>
      <c r="H3353">
        <v>10</v>
      </c>
      <c r="I3353">
        <v>6428</v>
      </c>
      <c r="J3353">
        <v>1.3045154743784799</v>
      </c>
      <c r="K3353">
        <v>1</v>
      </c>
      <c r="L3353">
        <v>0.99999955892446502</v>
      </c>
      <c r="M3353">
        <v>99.999997211625697</v>
      </c>
    </row>
    <row r="3354" spans="1:13" x14ac:dyDescent="0.3">
      <c r="A3354" t="s">
        <v>1099</v>
      </c>
      <c r="B3354" t="s">
        <v>11375</v>
      </c>
      <c r="C3354">
        <v>3</v>
      </c>
      <c r="D3354">
        <v>0.130264871906209</v>
      </c>
      <c r="E3354">
        <v>0.65121270307214696</v>
      </c>
      <c r="F3354" t="s">
        <v>11376</v>
      </c>
      <c r="G3354">
        <v>791</v>
      </c>
      <c r="H3354">
        <v>7</v>
      </c>
      <c r="I3354">
        <v>2716</v>
      </c>
      <c r="J3354">
        <v>1.4715549936788801</v>
      </c>
      <c r="K3354">
        <v>1</v>
      </c>
      <c r="L3354">
        <v>1</v>
      </c>
      <c r="M3354">
        <v>99.999989711405803</v>
      </c>
    </row>
    <row r="3355" spans="1:13" x14ac:dyDescent="0.3">
      <c r="A3355" t="s">
        <v>865</v>
      </c>
      <c r="B3355" t="s">
        <v>11377</v>
      </c>
      <c r="C3355">
        <v>3</v>
      </c>
      <c r="D3355">
        <v>0.130264871906209</v>
      </c>
      <c r="E3355">
        <v>0.75744680053719304</v>
      </c>
      <c r="F3355" t="s">
        <v>11376</v>
      </c>
      <c r="G3355">
        <v>1971</v>
      </c>
      <c r="H3355">
        <v>8</v>
      </c>
      <c r="I3355">
        <v>6428</v>
      </c>
      <c r="J3355">
        <v>1.22298325722983</v>
      </c>
      <c r="K3355">
        <v>1</v>
      </c>
      <c r="L3355">
        <v>0.99999999297338604</v>
      </c>
      <c r="M3355">
        <v>99.999999997676497</v>
      </c>
    </row>
    <row r="3356" spans="1:13" x14ac:dyDescent="0.3">
      <c r="A3356" t="s">
        <v>769</v>
      </c>
      <c r="B3356" t="s">
        <v>11378</v>
      </c>
      <c r="C3356">
        <v>3</v>
      </c>
      <c r="D3356">
        <v>0.130264871906209</v>
      </c>
      <c r="E3356">
        <v>0.815847562009546</v>
      </c>
      <c r="F3356" t="s">
        <v>11376</v>
      </c>
      <c r="G3356">
        <v>1469</v>
      </c>
      <c r="H3356">
        <v>9</v>
      </c>
      <c r="I3356">
        <v>4787</v>
      </c>
      <c r="J3356">
        <v>1.08622645790787</v>
      </c>
      <c r="K3356">
        <v>1</v>
      </c>
      <c r="L3356">
        <v>0.99999614949030702</v>
      </c>
      <c r="M3356">
        <v>99.999999999833094</v>
      </c>
    </row>
    <row r="3357" spans="1:13" x14ac:dyDescent="0.3">
      <c r="A3357" t="s">
        <v>769</v>
      </c>
      <c r="B3357" t="s">
        <v>11379</v>
      </c>
      <c r="C3357">
        <v>5</v>
      </c>
      <c r="D3357">
        <v>0.217108119843682</v>
      </c>
      <c r="E3357">
        <v>0.904484505223489</v>
      </c>
      <c r="F3357" t="s">
        <v>11380</v>
      </c>
      <c r="G3357">
        <v>1469</v>
      </c>
      <c r="H3357">
        <v>20</v>
      </c>
      <c r="I3357">
        <v>4787</v>
      </c>
      <c r="J3357">
        <v>0.81466984343090498</v>
      </c>
      <c r="K3357">
        <v>1</v>
      </c>
      <c r="L3357">
        <v>0.99999970319411302</v>
      </c>
      <c r="M3357">
        <v>100</v>
      </c>
    </row>
    <row r="3359" spans="1:13" x14ac:dyDescent="0.3">
      <c r="A3359" t="s">
        <v>5359</v>
      </c>
      <c r="B3359" t="s">
        <v>11381</v>
      </c>
    </row>
    <row r="3360" spans="1:13" x14ac:dyDescent="0.3">
      <c r="A3360" t="s">
        <v>753</v>
      </c>
      <c r="B3360" t="s">
        <v>754</v>
      </c>
      <c r="C3360" t="s">
        <v>755</v>
      </c>
      <c r="D3360" t="s">
        <v>756</v>
      </c>
      <c r="E3360" t="s">
        <v>757</v>
      </c>
      <c r="F3360" t="s">
        <v>758</v>
      </c>
      <c r="G3360" t="s">
        <v>759</v>
      </c>
      <c r="H3360" t="s">
        <v>760</v>
      </c>
      <c r="I3360" t="s">
        <v>761</v>
      </c>
      <c r="J3360" t="s">
        <v>762</v>
      </c>
      <c r="K3360" t="s">
        <v>763</v>
      </c>
      <c r="L3360" t="s">
        <v>764</v>
      </c>
      <c r="M3360" t="s">
        <v>765</v>
      </c>
    </row>
    <row r="3361" spans="1:13" x14ac:dyDescent="0.3">
      <c r="A3361" t="s">
        <v>769</v>
      </c>
      <c r="B3361" t="s">
        <v>6876</v>
      </c>
      <c r="C3361">
        <v>9</v>
      </c>
      <c r="D3361">
        <v>0.390794615718627</v>
      </c>
      <c r="E3361">
        <v>0.56921727226016505</v>
      </c>
      <c r="F3361" t="s">
        <v>11382</v>
      </c>
      <c r="G3361">
        <v>1469</v>
      </c>
      <c r="H3361">
        <v>26</v>
      </c>
      <c r="I3361">
        <v>4787</v>
      </c>
      <c r="J3361">
        <v>1.1280043985966299</v>
      </c>
      <c r="K3361">
        <v>1</v>
      </c>
      <c r="L3361">
        <v>0.99985151743057699</v>
      </c>
      <c r="M3361">
        <v>99.999862613544593</v>
      </c>
    </row>
    <row r="3362" spans="1:13" x14ac:dyDescent="0.3">
      <c r="A3362" t="s">
        <v>865</v>
      </c>
      <c r="B3362" t="s">
        <v>6882</v>
      </c>
      <c r="C3362">
        <v>6</v>
      </c>
      <c r="D3362">
        <v>0.260529743812418</v>
      </c>
      <c r="E3362">
        <v>0.68903435124031698</v>
      </c>
      <c r="F3362" t="s">
        <v>11383</v>
      </c>
      <c r="G3362">
        <v>1971</v>
      </c>
      <c r="H3362">
        <v>18</v>
      </c>
      <c r="I3362">
        <v>6428</v>
      </c>
      <c r="J3362">
        <v>1.08709622864874</v>
      </c>
      <c r="K3362">
        <v>1</v>
      </c>
      <c r="L3362">
        <v>0.99999989732940997</v>
      </c>
      <c r="M3362">
        <v>99.999999829655806</v>
      </c>
    </row>
    <row r="3363" spans="1:13" x14ac:dyDescent="0.3">
      <c r="A3363" t="s">
        <v>865</v>
      </c>
      <c r="B3363" t="s">
        <v>6880</v>
      </c>
      <c r="C3363">
        <v>5</v>
      </c>
      <c r="D3363">
        <v>0.217108119843682</v>
      </c>
      <c r="E3363">
        <v>0.72192724959214705</v>
      </c>
      <c r="F3363" t="s">
        <v>11384</v>
      </c>
      <c r="G3363">
        <v>1971</v>
      </c>
      <c r="H3363">
        <v>15</v>
      </c>
      <c r="I3363">
        <v>6428</v>
      </c>
      <c r="J3363">
        <v>1.08709622864874</v>
      </c>
      <c r="K3363">
        <v>1</v>
      </c>
      <c r="L3363">
        <v>0.99999996904293798</v>
      </c>
      <c r="M3363">
        <v>99.999999975336607</v>
      </c>
    </row>
    <row r="3364" spans="1:13" x14ac:dyDescent="0.3">
      <c r="A3364" t="s">
        <v>769</v>
      </c>
      <c r="B3364" t="s">
        <v>4769</v>
      </c>
      <c r="C3364">
        <v>11</v>
      </c>
      <c r="D3364">
        <v>0.4776378636561</v>
      </c>
      <c r="E3364">
        <v>0.87368542181208997</v>
      </c>
      <c r="F3364" t="s">
        <v>11385</v>
      </c>
      <c r="G3364">
        <v>1469</v>
      </c>
      <c r="H3364">
        <v>42</v>
      </c>
      <c r="I3364">
        <v>4787</v>
      </c>
      <c r="J3364">
        <v>0.85346364549904297</v>
      </c>
      <c r="K3364">
        <v>1</v>
      </c>
      <c r="L3364">
        <v>0.999999134000922</v>
      </c>
      <c r="M3364">
        <v>99.999999999999602</v>
      </c>
    </row>
    <row r="3365" spans="1:13" x14ac:dyDescent="0.3">
      <c r="A3365" t="s">
        <v>781</v>
      </c>
      <c r="B3365" t="s">
        <v>6016</v>
      </c>
      <c r="C3365">
        <v>10</v>
      </c>
      <c r="D3365">
        <v>0.434216239687364</v>
      </c>
      <c r="E3365">
        <v>0.94866965277997795</v>
      </c>
      <c r="F3365" t="s">
        <v>11386</v>
      </c>
      <c r="G3365">
        <v>1455</v>
      </c>
      <c r="H3365">
        <v>45</v>
      </c>
      <c r="I3365">
        <v>4903</v>
      </c>
      <c r="J3365">
        <v>0.74883543337151504</v>
      </c>
      <c r="K3365">
        <v>1</v>
      </c>
      <c r="L3365">
        <v>0.99999999887306201</v>
      </c>
      <c r="M3365">
        <v>100</v>
      </c>
    </row>
    <row r="3367" spans="1:13" x14ac:dyDescent="0.3">
      <c r="A3367" t="s">
        <v>5369</v>
      </c>
      <c r="B3367" t="s">
        <v>11387</v>
      </c>
    </row>
    <row r="3368" spans="1:13" x14ac:dyDescent="0.3">
      <c r="A3368" t="s">
        <v>753</v>
      </c>
      <c r="B3368" t="s">
        <v>754</v>
      </c>
      <c r="C3368" t="s">
        <v>755</v>
      </c>
      <c r="D3368" t="s">
        <v>756</v>
      </c>
      <c r="E3368" t="s">
        <v>757</v>
      </c>
      <c r="F3368" t="s">
        <v>758</v>
      </c>
      <c r="G3368" t="s">
        <v>759</v>
      </c>
      <c r="H3368" t="s">
        <v>760</v>
      </c>
      <c r="I3368" t="s">
        <v>761</v>
      </c>
      <c r="J3368" t="s">
        <v>762</v>
      </c>
      <c r="K3368" t="s">
        <v>763</v>
      </c>
      <c r="L3368" t="s">
        <v>764</v>
      </c>
      <c r="M3368" t="s">
        <v>765</v>
      </c>
    </row>
    <row r="3369" spans="1:13" x14ac:dyDescent="0.3">
      <c r="A3369" t="s">
        <v>781</v>
      </c>
      <c r="B3369" t="s">
        <v>1575</v>
      </c>
      <c r="C3369">
        <v>6</v>
      </c>
      <c r="D3369">
        <v>0.260529743812418</v>
      </c>
      <c r="E3369">
        <v>0.53815231068456004</v>
      </c>
      <c r="F3369" t="s">
        <v>10543</v>
      </c>
      <c r="G3369">
        <v>1455</v>
      </c>
      <c r="H3369">
        <v>16</v>
      </c>
      <c r="I3369">
        <v>4903</v>
      </c>
      <c r="J3369">
        <v>1.2636597938144301</v>
      </c>
      <c r="K3369">
        <v>1</v>
      </c>
      <c r="L3369">
        <v>0.99976526157106205</v>
      </c>
      <c r="M3369">
        <v>99.999924612833595</v>
      </c>
    </row>
    <row r="3370" spans="1:13" x14ac:dyDescent="0.3">
      <c r="A3370" t="s">
        <v>781</v>
      </c>
      <c r="B3370" t="s">
        <v>7738</v>
      </c>
      <c r="C3370">
        <v>6</v>
      </c>
      <c r="D3370">
        <v>0.260529743812418</v>
      </c>
      <c r="E3370">
        <v>0.85718042018674501</v>
      </c>
      <c r="F3370" t="s">
        <v>11388</v>
      </c>
      <c r="G3370">
        <v>1455</v>
      </c>
      <c r="H3370">
        <v>23</v>
      </c>
      <c r="I3370">
        <v>4903</v>
      </c>
      <c r="J3370">
        <v>0.87906768265351798</v>
      </c>
      <c r="K3370">
        <v>1</v>
      </c>
      <c r="L3370">
        <v>0.99999976272187696</v>
      </c>
      <c r="M3370">
        <v>99.999999999999901</v>
      </c>
    </row>
    <row r="3371" spans="1:13" x14ac:dyDescent="0.3">
      <c r="A3371" t="s">
        <v>781</v>
      </c>
      <c r="B3371" t="s">
        <v>7740</v>
      </c>
      <c r="C3371">
        <v>5</v>
      </c>
      <c r="D3371">
        <v>0.217108119843682</v>
      </c>
      <c r="E3371">
        <v>0.90955469040886805</v>
      </c>
      <c r="F3371" t="s">
        <v>11389</v>
      </c>
      <c r="G3371">
        <v>1455</v>
      </c>
      <c r="H3371">
        <v>21</v>
      </c>
      <c r="I3371">
        <v>4903</v>
      </c>
      <c r="J3371">
        <v>0.802323678612338</v>
      </c>
      <c r="K3371">
        <v>1</v>
      </c>
      <c r="L3371">
        <v>0.99999997754314895</v>
      </c>
      <c r="M3371">
        <v>100</v>
      </c>
    </row>
    <row r="3373" spans="1:13" x14ac:dyDescent="0.3">
      <c r="A3373" t="s">
        <v>5376</v>
      </c>
      <c r="B3373" t="s">
        <v>11390</v>
      </c>
    </row>
    <row r="3374" spans="1:13" x14ac:dyDescent="0.3">
      <c r="A3374" t="s">
        <v>753</v>
      </c>
      <c r="B3374" t="s">
        <v>754</v>
      </c>
      <c r="C3374" t="s">
        <v>755</v>
      </c>
      <c r="D3374" t="s">
        <v>756</v>
      </c>
      <c r="E3374" t="s">
        <v>757</v>
      </c>
      <c r="F3374" t="s">
        <v>758</v>
      </c>
      <c r="G3374" t="s">
        <v>759</v>
      </c>
      <c r="H3374" t="s">
        <v>760</v>
      </c>
      <c r="I3374" t="s">
        <v>761</v>
      </c>
      <c r="J3374" t="s">
        <v>762</v>
      </c>
      <c r="K3374" t="s">
        <v>763</v>
      </c>
      <c r="L3374" t="s">
        <v>764</v>
      </c>
      <c r="M3374" t="s">
        <v>765</v>
      </c>
    </row>
    <row r="3375" spans="1:13" x14ac:dyDescent="0.3">
      <c r="A3375" t="s">
        <v>766</v>
      </c>
      <c r="B3375" t="s">
        <v>6135</v>
      </c>
      <c r="C3375">
        <v>5</v>
      </c>
      <c r="D3375">
        <v>0.217108119843682</v>
      </c>
      <c r="E3375">
        <v>0.65339048881502004</v>
      </c>
      <c r="F3375" t="s">
        <v>11391</v>
      </c>
      <c r="G3375">
        <v>2027</v>
      </c>
      <c r="H3375">
        <v>14</v>
      </c>
      <c r="I3375">
        <v>6692</v>
      </c>
      <c r="J3375">
        <v>1.1790823877651699</v>
      </c>
      <c r="K3375">
        <v>1</v>
      </c>
      <c r="L3375">
        <v>0.98508852317039097</v>
      </c>
      <c r="M3375">
        <v>99.999977911368205</v>
      </c>
    </row>
    <row r="3376" spans="1:13" x14ac:dyDescent="0.3">
      <c r="A3376" t="s">
        <v>766</v>
      </c>
      <c r="B3376" t="s">
        <v>6137</v>
      </c>
      <c r="C3376">
        <v>4</v>
      </c>
      <c r="D3376">
        <v>0.173686495874945</v>
      </c>
      <c r="E3376">
        <v>0.69446937728754898</v>
      </c>
      <c r="F3376" t="s">
        <v>11392</v>
      </c>
      <c r="G3376">
        <v>2027</v>
      </c>
      <c r="H3376">
        <v>11</v>
      </c>
      <c r="I3376">
        <v>6692</v>
      </c>
      <c r="J3376">
        <v>1.2005202493609</v>
      </c>
      <c r="K3376">
        <v>1</v>
      </c>
      <c r="L3376">
        <v>0.98887661109769398</v>
      </c>
      <c r="M3376">
        <v>99.999996437638103</v>
      </c>
    </row>
    <row r="3377" spans="1:13" x14ac:dyDescent="0.3">
      <c r="A3377" t="s">
        <v>781</v>
      </c>
      <c r="B3377" t="s">
        <v>6141</v>
      </c>
      <c r="C3377">
        <v>11</v>
      </c>
      <c r="D3377">
        <v>0.4776378636561</v>
      </c>
      <c r="E3377">
        <v>0.76268262780609897</v>
      </c>
      <c r="F3377" t="s">
        <v>11393</v>
      </c>
      <c r="G3377">
        <v>1455</v>
      </c>
      <c r="H3377">
        <v>39</v>
      </c>
      <c r="I3377">
        <v>4903</v>
      </c>
      <c r="J3377">
        <v>0.95044497312538501</v>
      </c>
      <c r="K3377">
        <v>1</v>
      </c>
      <c r="L3377">
        <v>0.99999585065914298</v>
      </c>
      <c r="M3377">
        <v>99.999999999601698</v>
      </c>
    </row>
    <row r="3378" spans="1:13" x14ac:dyDescent="0.3">
      <c r="A3378" t="s">
        <v>781</v>
      </c>
      <c r="B3378" t="s">
        <v>6139</v>
      </c>
      <c r="C3378">
        <v>9</v>
      </c>
      <c r="D3378">
        <v>0.390794615718627</v>
      </c>
      <c r="E3378">
        <v>0.80724398787766705</v>
      </c>
      <c r="F3378" t="s">
        <v>11394</v>
      </c>
      <c r="G3378">
        <v>1455</v>
      </c>
      <c r="H3378">
        <v>33</v>
      </c>
      <c r="I3378">
        <v>4903</v>
      </c>
      <c r="J3378">
        <v>0.91902530459231402</v>
      </c>
      <c r="K3378">
        <v>1</v>
      </c>
      <c r="L3378">
        <v>0.99999871299944099</v>
      </c>
      <c r="M3378">
        <v>99.999999999991005</v>
      </c>
    </row>
    <row r="3379" spans="1:13" x14ac:dyDescent="0.3">
      <c r="A3379" t="s">
        <v>781</v>
      </c>
      <c r="B3379" t="s">
        <v>6133</v>
      </c>
      <c r="C3379">
        <v>18</v>
      </c>
      <c r="D3379">
        <v>0.78158923143725501</v>
      </c>
      <c r="E3379">
        <v>0.85411937589826303</v>
      </c>
      <c r="F3379" t="s">
        <v>11395</v>
      </c>
      <c r="G3379">
        <v>1455</v>
      </c>
      <c r="H3379">
        <v>69</v>
      </c>
      <c r="I3379">
        <v>4903</v>
      </c>
      <c r="J3379">
        <v>0.87906768265351798</v>
      </c>
      <c r="K3379">
        <v>1</v>
      </c>
      <c r="L3379">
        <v>0.99999973880356297</v>
      </c>
      <c r="M3379">
        <v>99.999999999999901</v>
      </c>
    </row>
    <row r="3381" spans="1:13" x14ac:dyDescent="0.3">
      <c r="A3381" t="s">
        <v>5384</v>
      </c>
      <c r="B3381" t="s">
        <v>11396</v>
      </c>
    </row>
    <row r="3382" spans="1:13" x14ac:dyDescent="0.3">
      <c r="A3382" t="s">
        <v>753</v>
      </c>
      <c r="B3382" t="s">
        <v>754</v>
      </c>
      <c r="C3382" t="s">
        <v>755</v>
      </c>
      <c r="D3382" t="s">
        <v>756</v>
      </c>
      <c r="E3382" t="s">
        <v>757</v>
      </c>
      <c r="F3382" t="s">
        <v>758</v>
      </c>
      <c r="G3382" t="s">
        <v>759</v>
      </c>
      <c r="H3382" t="s">
        <v>760</v>
      </c>
      <c r="I3382" t="s">
        <v>761</v>
      </c>
      <c r="J3382" t="s">
        <v>762</v>
      </c>
      <c r="K3382" t="s">
        <v>763</v>
      </c>
      <c r="L3382" t="s">
        <v>764</v>
      </c>
      <c r="M3382" t="s">
        <v>765</v>
      </c>
    </row>
    <row r="3383" spans="1:13" x14ac:dyDescent="0.3">
      <c r="A3383" t="s">
        <v>819</v>
      </c>
      <c r="B3383" t="s">
        <v>2817</v>
      </c>
      <c r="C3383">
        <v>4</v>
      </c>
      <c r="D3383">
        <v>0.173686495874945</v>
      </c>
      <c r="E3383">
        <v>0.67852094697262899</v>
      </c>
      <c r="F3383" t="s">
        <v>11397</v>
      </c>
      <c r="G3383">
        <v>1944</v>
      </c>
      <c r="H3383">
        <v>11</v>
      </c>
      <c r="I3383">
        <v>6552</v>
      </c>
      <c r="J3383">
        <v>1.22558922558922</v>
      </c>
      <c r="K3383">
        <v>1</v>
      </c>
      <c r="L3383">
        <v>0.99999999999968503</v>
      </c>
      <c r="M3383">
        <v>99.999999940740693</v>
      </c>
    </row>
    <row r="3384" spans="1:13" x14ac:dyDescent="0.3">
      <c r="A3384" t="s">
        <v>819</v>
      </c>
      <c r="B3384" t="s">
        <v>2819</v>
      </c>
      <c r="C3384">
        <v>4</v>
      </c>
      <c r="D3384">
        <v>0.173686495874945</v>
      </c>
      <c r="E3384">
        <v>0.79016524950934297</v>
      </c>
      <c r="F3384" t="s">
        <v>11397</v>
      </c>
      <c r="G3384">
        <v>1944</v>
      </c>
      <c r="H3384">
        <v>13</v>
      </c>
      <c r="I3384">
        <v>6552</v>
      </c>
      <c r="J3384">
        <v>1.0370370370370301</v>
      </c>
      <c r="K3384">
        <v>1</v>
      </c>
      <c r="L3384">
        <v>0.999999999999999</v>
      </c>
      <c r="M3384">
        <v>99.999999999979806</v>
      </c>
    </row>
    <row r="3385" spans="1:13" x14ac:dyDescent="0.3">
      <c r="A3385" t="s">
        <v>819</v>
      </c>
      <c r="B3385" t="s">
        <v>2821</v>
      </c>
      <c r="C3385">
        <v>4</v>
      </c>
      <c r="D3385">
        <v>0.173686495874945</v>
      </c>
      <c r="E3385">
        <v>0.79016524950934297</v>
      </c>
      <c r="F3385" t="s">
        <v>11397</v>
      </c>
      <c r="G3385">
        <v>1944</v>
      </c>
      <c r="H3385">
        <v>13</v>
      </c>
      <c r="I3385">
        <v>6552</v>
      </c>
      <c r="J3385">
        <v>1.0370370370370301</v>
      </c>
      <c r="K3385">
        <v>1</v>
      </c>
      <c r="L3385">
        <v>0.999999999999999</v>
      </c>
      <c r="M3385">
        <v>99.999999999979806</v>
      </c>
    </row>
    <row r="3387" spans="1:13" x14ac:dyDescent="0.3">
      <c r="A3387" t="s">
        <v>5397</v>
      </c>
      <c r="B3387" t="s">
        <v>11398</v>
      </c>
    </row>
    <row r="3388" spans="1:13" x14ac:dyDescent="0.3">
      <c r="A3388" t="s">
        <v>753</v>
      </c>
      <c r="B3388" t="s">
        <v>754</v>
      </c>
      <c r="C3388" t="s">
        <v>755</v>
      </c>
      <c r="D3388" t="s">
        <v>756</v>
      </c>
      <c r="E3388" t="s">
        <v>757</v>
      </c>
      <c r="F3388" t="s">
        <v>758</v>
      </c>
      <c r="G3388" t="s">
        <v>759</v>
      </c>
      <c r="H3388" t="s">
        <v>760</v>
      </c>
      <c r="I3388" t="s">
        <v>761</v>
      </c>
      <c r="J3388" t="s">
        <v>762</v>
      </c>
      <c r="K3388" t="s">
        <v>763</v>
      </c>
      <c r="L3388" t="s">
        <v>764</v>
      </c>
      <c r="M3388" t="s">
        <v>765</v>
      </c>
    </row>
    <row r="3389" spans="1:13" x14ac:dyDescent="0.3">
      <c r="A3389" t="s">
        <v>781</v>
      </c>
      <c r="B3389" t="s">
        <v>5326</v>
      </c>
      <c r="C3389">
        <v>12</v>
      </c>
      <c r="D3389">
        <v>0.521059487624837</v>
      </c>
      <c r="E3389">
        <v>0.638205531034999</v>
      </c>
      <c r="F3389" t="s">
        <v>11399</v>
      </c>
      <c r="G3389">
        <v>1455</v>
      </c>
      <c r="H3389">
        <v>39</v>
      </c>
      <c r="I3389">
        <v>4903</v>
      </c>
      <c r="J3389">
        <v>1.03684906159132</v>
      </c>
      <c r="K3389">
        <v>1</v>
      </c>
      <c r="L3389">
        <v>0.99995085214934798</v>
      </c>
      <c r="M3389">
        <v>99.999999124640496</v>
      </c>
    </row>
    <row r="3390" spans="1:13" x14ac:dyDescent="0.3">
      <c r="A3390" t="s">
        <v>781</v>
      </c>
      <c r="B3390" t="s">
        <v>6700</v>
      </c>
      <c r="C3390">
        <v>6</v>
      </c>
      <c r="D3390">
        <v>0.260529743812418</v>
      </c>
      <c r="E3390">
        <v>0.79258115685697295</v>
      </c>
      <c r="F3390" t="s">
        <v>11400</v>
      </c>
      <c r="G3390">
        <v>1455</v>
      </c>
      <c r="H3390">
        <v>21</v>
      </c>
      <c r="I3390">
        <v>4903</v>
      </c>
      <c r="J3390">
        <v>0.962788414334806</v>
      </c>
      <c r="K3390">
        <v>1</v>
      </c>
      <c r="L3390">
        <v>0.999998119054054</v>
      </c>
      <c r="M3390">
        <v>99.999999999965894</v>
      </c>
    </row>
    <row r="3391" spans="1:13" x14ac:dyDescent="0.3">
      <c r="A3391" t="s">
        <v>781</v>
      </c>
      <c r="B3391" t="s">
        <v>11401</v>
      </c>
      <c r="C3391">
        <v>3</v>
      </c>
      <c r="D3391">
        <v>0.130264871906209</v>
      </c>
      <c r="E3391">
        <v>0.79804952424748699</v>
      </c>
      <c r="F3391" t="s">
        <v>11402</v>
      </c>
      <c r="G3391">
        <v>1455</v>
      </c>
      <c r="H3391">
        <v>9</v>
      </c>
      <c r="I3391">
        <v>4903</v>
      </c>
      <c r="J3391">
        <v>1.12325315005727</v>
      </c>
      <c r="K3391">
        <v>1</v>
      </c>
      <c r="L3391">
        <v>0.99999834023313405</v>
      </c>
      <c r="M3391">
        <v>99.999999999978996</v>
      </c>
    </row>
    <row r="3392" spans="1:13" x14ac:dyDescent="0.3">
      <c r="A3392" t="s">
        <v>781</v>
      </c>
      <c r="B3392" t="s">
        <v>6698</v>
      </c>
      <c r="C3392">
        <v>8</v>
      </c>
      <c r="D3392">
        <v>0.347372991749891</v>
      </c>
      <c r="E3392">
        <v>0.80186160512135696</v>
      </c>
      <c r="F3392" t="s">
        <v>11403</v>
      </c>
      <c r="G3392">
        <v>1455</v>
      </c>
      <c r="H3392">
        <v>29</v>
      </c>
      <c r="I3392">
        <v>4903</v>
      </c>
      <c r="J3392">
        <v>0.92958881384050196</v>
      </c>
      <c r="K3392">
        <v>1</v>
      </c>
      <c r="L3392">
        <v>0.999998487155911</v>
      </c>
      <c r="M3392">
        <v>99.999999999985207</v>
      </c>
    </row>
    <row r="3394" spans="1:13" x14ac:dyDescent="0.3">
      <c r="A3394" t="s">
        <v>5420</v>
      </c>
      <c r="B3394" t="s">
        <v>11404</v>
      </c>
    </row>
    <row r="3395" spans="1:13" x14ac:dyDescent="0.3">
      <c r="A3395" t="s">
        <v>753</v>
      </c>
      <c r="B3395" t="s">
        <v>754</v>
      </c>
      <c r="C3395" t="s">
        <v>755</v>
      </c>
      <c r="D3395" t="s">
        <v>756</v>
      </c>
      <c r="E3395" t="s">
        <v>757</v>
      </c>
      <c r="F3395" t="s">
        <v>758</v>
      </c>
      <c r="G3395" t="s">
        <v>759</v>
      </c>
      <c r="H3395" t="s">
        <v>760</v>
      </c>
      <c r="I3395" t="s">
        <v>761</v>
      </c>
      <c r="J3395" t="s">
        <v>762</v>
      </c>
      <c r="K3395" t="s">
        <v>763</v>
      </c>
      <c r="L3395" t="s">
        <v>764</v>
      </c>
      <c r="M3395" t="s">
        <v>765</v>
      </c>
    </row>
    <row r="3396" spans="1:13" x14ac:dyDescent="0.3">
      <c r="A3396" t="s">
        <v>781</v>
      </c>
      <c r="B3396" t="s">
        <v>2988</v>
      </c>
      <c r="C3396">
        <v>3</v>
      </c>
      <c r="D3396">
        <v>0.130264871906209</v>
      </c>
      <c r="E3396">
        <v>0.57245362125246901</v>
      </c>
      <c r="F3396" t="s">
        <v>11405</v>
      </c>
      <c r="G3396">
        <v>1455</v>
      </c>
      <c r="H3396">
        <v>6</v>
      </c>
      <c r="I3396">
        <v>4903</v>
      </c>
      <c r="J3396">
        <v>1.68487972508591</v>
      </c>
      <c r="K3396">
        <v>1</v>
      </c>
      <c r="L3396">
        <v>0.99985303760830802</v>
      </c>
      <c r="M3396">
        <v>99.999981564359899</v>
      </c>
    </row>
    <row r="3397" spans="1:13" x14ac:dyDescent="0.3">
      <c r="A3397" t="s">
        <v>781</v>
      </c>
      <c r="B3397" t="s">
        <v>2987</v>
      </c>
      <c r="C3397">
        <v>3</v>
      </c>
      <c r="D3397">
        <v>0.130264871906209</v>
      </c>
      <c r="E3397">
        <v>0.57245362125246901</v>
      </c>
      <c r="F3397" t="s">
        <v>11405</v>
      </c>
      <c r="G3397">
        <v>1455</v>
      </c>
      <c r="H3397">
        <v>6</v>
      </c>
      <c r="I3397">
        <v>4903</v>
      </c>
      <c r="J3397">
        <v>1.68487972508591</v>
      </c>
      <c r="K3397">
        <v>1</v>
      </c>
      <c r="L3397">
        <v>0.99985303760830802</v>
      </c>
      <c r="M3397">
        <v>99.999981564359899</v>
      </c>
    </row>
    <row r="3398" spans="1:13" x14ac:dyDescent="0.3">
      <c r="A3398" t="s">
        <v>781</v>
      </c>
      <c r="B3398" t="s">
        <v>2985</v>
      </c>
      <c r="C3398">
        <v>3</v>
      </c>
      <c r="D3398">
        <v>0.130264871906209</v>
      </c>
      <c r="E3398">
        <v>0.66340623802050203</v>
      </c>
      <c r="F3398" t="s">
        <v>11405</v>
      </c>
      <c r="G3398">
        <v>1455</v>
      </c>
      <c r="H3398">
        <v>7</v>
      </c>
      <c r="I3398">
        <v>4903</v>
      </c>
      <c r="J3398">
        <v>1.4441826215022</v>
      </c>
      <c r="K3398">
        <v>1</v>
      </c>
      <c r="L3398">
        <v>0.99997002336696506</v>
      </c>
      <c r="M3398">
        <v>99.999999765598602</v>
      </c>
    </row>
    <row r="3399" spans="1:13" x14ac:dyDescent="0.3">
      <c r="A3399" t="s">
        <v>781</v>
      </c>
      <c r="B3399" t="s">
        <v>1580</v>
      </c>
      <c r="C3399">
        <v>7</v>
      </c>
      <c r="D3399">
        <v>0.303951367781155</v>
      </c>
      <c r="E3399">
        <v>0.79684298645340501</v>
      </c>
      <c r="F3399" t="s">
        <v>11406</v>
      </c>
      <c r="G3399">
        <v>1455</v>
      </c>
      <c r="H3399">
        <v>25</v>
      </c>
      <c r="I3399">
        <v>4903</v>
      </c>
      <c r="J3399">
        <v>0.94353264604811005</v>
      </c>
      <c r="K3399">
        <v>1</v>
      </c>
      <c r="L3399">
        <v>0.99999836645085904</v>
      </c>
      <c r="M3399">
        <v>99.999999999976595</v>
      </c>
    </row>
    <row r="3400" spans="1:13" x14ac:dyDescent="0.3">
      <c r="A3400" t="s">
        <v>781</v>
      </c>
      <c r="B3400" t="s">
        <v>2977</v>
      </c>
      <c r="C3400">
        <v>5</v>
      </c>
      <c r="D3400">
        <v>0.217108119843682</v>
      </c>
      <c r="E3400">
        <v>0.86033633964612699</v>
      </c>
      <c r="F3400" t="s">
        <v>11407</v>
      </c>
      <c r="G3400">
        <v>1455</v>
      </c>
      <c r="H3400">
        <v>19</v>
      </c>
      <c r="I3400">
        <v>4903</v>
      </c>
      <c r="J3400">
        <v>0.88677880267679499</v>
      </c>
      <c r="K3400">
        <v>1</v>
      </c>
      <c r="L3400">
        <v>0.99999977055913003</v>
      </c>
      <c r="M3400">
        <v>99.999999999999901</v>
      </c>
    </row>
    <row r="3401" spans="1:13" x14ac:dyDescent="0.3">
      <c r="A3401" t="s">
        <v>781</v>
      </c>
      <c r="B3401" t="s">
        <v>2981</v>
      </c>
      <c r="C3401">
        <v>4</v>
      </c>
      <c r="D3401">
        <v>0.173686495874945</v>
      </c>
      <c r="E3401">
        <v>0.895867532144761</v>
      </c>
      <c r="F3401" t="s">
        <v>11408</v>
      </c>
      <c r="G3401">
        <v>1455</v>
      </c>
      <c r="H3401">
        <v>16</v>
      </c>
      <c r="I3401">
        <v>4903</v>
      </c>
      <c r="J3401">
        <v>0.842439862542955</v>
      </c>
      <c r="K3401">
        <v>1</v>
      </c>
      <c r="L3401">
        <v>0.99999995462296898</v>
      </c>
      <c r="M3401">
        <v>100</v>
      </c>
    </row>
    <row r="3402" spans="1:13" x14ac:dyDescent="0.3">
      <c r="A3402" t="s">
        <v>781</v>
      </c>
      <c r="B3402" t="s">
        <v>2982</v>
      </c>
      <c r="C3402">
        <v>4</v>
      </c>
      <c r="D3402">
        <v>0.173686495874945</v>
      </c>
      <c r="E3402">
        <v>0.895867532144761</v>
      </c>
      <c r="F3402" t="s">
        <v>11408</v>
      </c>
      <c r="G3402">
        <v>1455</v>
      </c>
      <c r="H3402">
        <v>16</v>
      </c>
      <c r="I3402">
        <v>4903</v>
      </c>
      <c r="J3402">
        <v>0.842439862542955</v>
      </c>
      <c r="K3402">
        <v>1</v>
      </c>
      <c r="L3402">
        <v>0.99999995462296898</v>
      </c>
      <c r="M3402">
        <v>100</v>
      </c>
    </row>
    <row r="3403" spans="1:13" x14ac:dyDescent="0.3">
      <c r="A3403" t="s">
        <v>781</v>
      </c>
      <c r="B3403" t="s">
        <v>2979</v>
      </c>
      <c r="C3403">
        <v>4</v>
      </c>
      <c r="D3403">
        <v>0.173686495874945</v>
      </c>
      <c r="E3403">
        <v>0.91858797869465603</v>
      </c>
      <c r="F3403" t="s">
        <v>11408</v>
      </c>
      <c r="G3403">
        <v>1455</v>
      </c>
      <c r="H3403">
        <v>17</v>
      </c>
      <c r="I3403">
        <v>4903</v>
      </c>
      <c r="J3403">
        <v>0.79288457651101596</v>
      </c>
      <c r="K3403">
        <v>1</v>
      </c>
      <c r="L3403">
        <v>0.99999998735529305</v>
      </c>
      <c r="M3403">
        <v>100</v>
      </c>
    </row>
    <row r="3405" spans="1:13" x14ac:dyDescent="0.3">
      <c r="A3405" t="s">
        <v>5432</v>
      </c>
      <c r="B3405" t="s">
        <v>11409</v>
      </c>
    </row>
    <row r="3406" spans="1:13" x14ac:dyDescent="0.3">
      <c r="A3406" t="s">
        <v>753</v>
      </c>
      <c r="B3406" t="s">
        <v>754</v>
      </c>
      <c r="C3406" t="s">
        <v>755</v>
      </c>
      <c r="D3406" t="s">
        <v>756</v>
      </c>
      <c r="E3406" t="s">
        <v>757</v>
      </c>
      <c r="F3406" t="s">
        <v>758</v>
      </c>
      <c r="G3406" t="s">
        <v>759</v>
      </c>
      <c r="H3406" t="s">
        <v>760</v>
      </c>
      <c r="I3406" t="s">
        <v>761</v>
      </c>
      <c r="J3406" t="s">
        <v>762</v>
      </c>
      <c r="K3406" t="s">
        <v>763</v>
      </c>
      <c r="L3406" t="s">
        <v>764</v>
      </c>
      <c r="M3406" t="s">
        <v>765</v>
      </c>
    </row>
    <row r="3407" spans="1:13" x14ac:dyDescent="0.3">
      <c r="A3407" t="s">
        <v>781</v>
      </c>
      <c r="B3407" t="s">
        <v>6379</v>
      </c>
      <c r="C3407">
        <v>13</v>
      </c>
      <c r="D3407">
        <v>0.56448111159357295</v>
      </c>
      <c r="E3407">
        <v>0.61898764411365803</v>
      </c>
      <c r="F3407" t="s">
        <v>11410</v>
      </c>
      <c r="G3407">
        <v>1455</v>
      </c>
      <c r="H3407">
        <v>42</v>
      </c>
      <c r="I3407">
        <v>4903</v>
      </c>
      <c r="J3407">
        <v>1.04302078219604</v>
      </c>
      <c r="K3407">
        <v>1</v>
      </c>
      <c r="L3407">
        <v>0.99992702943895995</v>
      </c>
      <c r="M3407">
        <v>99.999997748970799</v>
      </c>
    </row>
    <row r="3408" spans="1:13" x14ac:dyDescent="0.3">
      <c r="A3408" t="s">
        <v>781</v>
      </c>
      <c r="B3408" t="s">
        <v>6376</v>
      </c>
      <c r="C3408">
        <v>9</v>
      </c>
      <c r="D3408">
        <v>0.390794615718627</v>
      </c>
      <c r="E3408">
        <v>0.66453634835648401</v>
      </c>
      <c r="F3408" t="s">
        <v>11411</v>
      </c>
      <c r="G3408">
        <v>1455</v>
      </c>
      <c r="H3408">
        <v>29</v>
      </c>
      <c r="I3408">
        <v>4903</v>
      </c>
      <c r="J3408">
        <v>1.04578741557056</v>
      </c>
      <c r="K3408">
        <v>1</v>
      </c>
      <c r="L3408">
        <v>0.99997010537348896</v>
      </c>
      <c r="M3408">
        <v>99.999999779552397</v>
      </c>
    </row>
    <row r="3409" spans="1:13" x14ac:dyDescent="0.3">
      <c r="A3409" t="s">
        <v>781</v>
      </c>
      <c r="B3409" t="s">
        <v>6369</v>
      </c>
      <c r="C3409">
        <v>4</v>
      </c>
      <c r="D3409">
        <v>0.173686495874945</v>
      </c>
      <c r="E3409">
        <v>0.83274057456137196</v>
      </c>
      <c r="F3409" t="s">
        <v>11412</v>
      </c>
      <c r="G3409">
        <v>1455</v>
      </c>
      <c r="H3409">
        <v>14</v>
      </c>
      <c r="I3409">
        <v>4903</v>
      </c>
      <c r="J3409">
        <v>0.962788414334806</v>
      </c>
      <c r="K3409">
        <v>1</v>
      </c>
      <c r="L3409">
        <v>0.99999941288694305</v>
      </c>
      <c r="M3409">
        <v>99.999999999999304</v>
      </c>
    </row>
    <row r="3410" spans="1:13" x14ac:dyDescent="0.3">
      <c r="A3410" t="s">
        <v>781</v>
      </c>
      <c r="B3410" t="s">
        <v>6373</v>
      </c>
      <c r="C3410">
        <v>5</v>
      </c>
      <c r="D3410">
        <v>0.217108119843682</v>
      </c>
      <c r="E3410">
        <v>0.86033633964612699</v>
      </c>
      <c r="F3410" t="s">
        <v>11413</v>
      </c>
      <c r="G3410">
        <v>1455</v>
      </c>
      <c r="H3410">
        <v>19</v>
      </c>
      <c r="I3410">
        <v>4903</v>
      </c>
      <c r="J3410">
        <v>0.88677880267679499</v>
      </c>
      <c r="K3410">
        <v>1</v>
      </c>
      <c r="L3410">
        <v>0.99999977055913003</v>
      </c>
      <c r="M3410">
        <v>99.999999999999901</v>
      </c>
    </row>
    <row r="3411" spans="1:13" x14ac:dyDescent="0.3">
      <c r="A3411" t="s">
        <v>781</v>
      </c>
      <c r="B3411" t="s">
        <v>6371</v>
      </c>
      <c r="C3411">
        <v>3</v>
      </c>
      <c r="D3411">
        <v>0.130264871906209</v>
      </c>
      <c r="E3411">
        <v>0.88261985582680003</v>
      </c>
      <c r="F3411" t="s">
        <v>11414</v>
      </c>
      <c r="G3411">
        <v>1455</v>
      </c>
      <c r="H3411">
        <v>11</v>
      </c>
      <c r="I3411">
        <v>4903</v>
      </c>
      <c r="J3411">
        <v>0.91902530459231402</v>
      </c>
      <c r="K3411">
        <v>1</v>
      </c>
      <c r="L3411">
        <v>0.99999990018023399</v>
      </c>
      <c r="M3411">
        <v>100</v>
      </c>
    </row>
    <row r="3413" spans="1:13" x14ac:dyDescent="0.3">
      <c r="A3413" t="s">
        <v>5439</v>
      </c>
      <c r="B3413" t="s">
        <v>11415</v>
      </c>
    </row>
    <row r="3414" spans="1:13" x14ac:dyDescent="0.3">
      <c r="A3414" t="s">
        <v>753</v>
      </c>
      <c r="B3414" t="s">
        <v>754</v>
      </c>
      <c r="C3414" t="s">
        <v>755</v>
      </c>
      <c r="D3414" t="s">
        <v>756</v>
      </c>
      <c r="E3414" t="s">
        <v>757</v>
      </c>
      <c r="F3414" t="s">
        <v>758</v>
      </c>
      <c r="G3414" t="s">
        <v>759</v>
      </c>
      <c r="H3414" t="s">
        <v>760</v>
      </c>
      <c r="I3414" t="s">
        <v>761</v>
      </c>
      <c r="J3414" t="s">
        <v>762</v>
      </c>
      <c r="K3414" t="s">
        <v>763</v>
      </c>
      <c r="L3414" t="s">
        <v>764</v>
      </c>
      <c r="M3414" t="s">
        <v>765</v>
      </c>
    </row>
    <row r="3415" spans="1:13" x14ac:dyDescent="0.3">
      <c r="A3415" t="s">
        <v>865</v>
      </c>
      <c r="B3415" t="s">
        <v>11416</v>
      </c>
      <c r="C3415">
        <v>4</v>
      </c>
      <c r="D3415">
        <v>0.173686495874945</v>
      </c>
      <c r="E3415">
        <v>0.63445028418271399</v>
      </c>
      <c r="F3415" t="s">
        <v>11417</v>
      </c>
      <c r="G3415">
        <v>1971</v>
      </c>
      <c r="H3415">
        <v>10</v>
      </c>
      <c r="I3415">
        <v>6428</v>
      </c>
      <c r="J3415">
        <v>1.3045154743784799</v>
      </c>
      <c r="K3415">
        <v>1</v>
      </c>
      <c r="L3415">
        <v>0.99999955892446502</v>
      </c>
      <c r="M3415">
        <v>99.999997211625697</v>
      </c>
    </row>
    <row r="3416" spans="1:13" x14ac:dyDescent="0.3">
      <c r="A3416" t="s">
        <v>865</v>
      </c>
      <c r="B3416" t="s">
        <v>11418</v>
      </c>
      <c r="C3416">
        <v>3</v>
      </c>
      <c r="D3416">
        <v>0.130264871906209</v>
      </c>
      <c r="E3416">
        <v>0.75744680053719304</v>
      </c>
      <c r="F3416" t="s">
        <v>11419</v>
      </c>
      <c r="G3416">
        <v>1971</v>
      </c>
      <c r="H3416">
        <v>8</v>
      </c>
      <c r="I3416">
        <v>6428</v>
      </c>
      <c r="J3416">
        <v>1.22298325722983</v>
      </c>
      <c r="K3416">
        <v>1</v>
      </c>
      <c r="L3416">
        <v>0.99999999297338604</v>
      </c>
      <c r="M3416">
        <v>99.999999997676497</v>
      </c>
    </row>
    <row r="3417" spans="1:13" x14ac:dyDescent="0.3">
      <c r="A3417" t="s">
        <v>868</v>
      </c>
      <c r="B3417" t="s">
        <v>11420</v>
      </c>
      <c r="C3417">
        <v>3</v>
      </c>
      <c r="D3417">
        <v>0.130264871906209</v>
      </c>
      <c r="E3417">
        <v>0.82283162385604203</v>
      </c>
      <c r="F3417" t="s">
        <v>11419</v>
      </c>
      <c r="G3417">
        <v>1250</v>
      </c>
      <c r="H3417">
        <v>8</v>
      </c>
      <c r="I3417">
        <v>3626</v>
      </c>
      <c r="J3417">
        <v>1.0877999999999901</v>
      </c>
      <c r="K3417">
        <v>1</v>
      </c>
      <c r="L3417">
        <v>0.99936396420179996</v>
      </c>
      <c r="M3417">
        <v>99.999999995680398</v>
      </c>
    </row>
    <row r="3418" spans="1:13" x14ac:dyDescent="0.3">
      <c r="A3418" t="s">
        <v>819</v>
      </c>
      <c r="B3418" t="s">
        <v>11421</v>
      </c>
      <c r="C3418">
        <v>4</v>
      </c>
      <c r="D3418">
        <v>0.173686495874945</v>
      </c>
      <c r="E3418">
        <v>0.86748995361677605</v>
      </c>
      <c r="F3418" t="s">
        <v>11422</v>
      </c>
      <c r="G3418">
        <v>1944</v>
      </c>
      <c r="H3418">
        <v>15</v>
      </c>
      <c r="I3418">
        <v>6552</v>
      </c>
      <c r="J3418">
        <v>0.89876543209876503</v>
      </c>
      <c r="K3418">
        <v>1</v>
      </c>
      <c r="L3418">
        <v>1</v>
      </c>
      <c r="M3418">
        <v>100</v>
      </c>
    </row>
    <row r="3420" spans="1:13" x14ac:dyDescent="0.3">
      <c r="A3420" t="s">
        <v>5448</v>
      </c>
      <c r="B3420" t="s">
        <v>11423</v>
      </c>
    </row>
    <row r="3421" spans="1:13" x14ac:dyDescent="0.3">
      <c r="A3421" t="s">
        <v>753</v>
      </c>
      <c r="B3421" t="s">
        <v>754</v>
      </c>
      <c r="C3421" t="s">
        <v>755</v>
      </c>
      <c r="D3421" t="s">
        <v>756</v>
      </c>
      <c r="E3421" t="s">
        <v>757</v>
      </c>
      <c r="F3421" t="s">
        <v>758</v>
      </c>
      <c r="G3421" t="s">
        <v>759</v>
      </c>
      <c r="H3421" t="s">
        <v>760</v>
      </c>
      <c r="I3421" t="s">
        <v>761</v>
      </c>
      <c r="J3421" t="s">
        <v>762</v>
      </c>
      <c r="K3421" t="s">
        <v>763</v>
      </c>
      <c r="L3421" t="s">
        <v>764</v>
      </c>
      <c r="M3421" t="s">
        <v>765</v>
      </c>
    </row>
    <row r="3422" spans="1:13" x14ac:dyDescent="0.3">
      <c r="A3422" t="s">
        <v>766</v>
      </c>
      <c r="B3422" t="s">
        <v>3673</v>
      </c>
      <c r="C3422">
        <v>14</v>
      </c>
      <c r="D3422">
        <v>0.60790273556231</v>
      </c>
      <c r="E3422">
        <v>0.52008857671335595</v>
      </c>
      <c r="F3422" t="s">
        <v>10198</v>
      </c>
      <c r="G3422">
        <v>2027</v>
      </c>
      <c r="H3422">
        <v>42</v>
      </c>
      <c r="I3422">
        <v>6692</v>
      </c>
      <c r="J3422">
        <v>1.1004768952474899</v>
      </c>
      <c r="K3422">
        <v>1</v>
      </c>
      <c r="L3422">
        <v>0.96905188947991605</v>
      </c>
      <c r="M3422">
        <v>99.997555129349607</v>
      </c>
    </row>
    <row r="3423" spans="1:13" x14ac:dyDescent="0.3">
      <c r="A3423" t="s">
        <v>781</v>
      </c>
      <c r="B3423" t="s">
        <v>5446</v>
      </c>
      <c r="C3423">
        <v>14</v>
      </c>
      <c r="D3423">
        <v>0.60790273556231</v>
      </c>
      <c r="E3423">
        <v>0.56346014739178796</v>
      </c>
      <c r="F3423" t="s">
        <v>11424</v>
      </c>
      <c r="G3423">
        <v>1455</v>
      </c>
      <c r="H3423">
        <v>44</v>
      </c>
      <c r="I3423">
        <v>4903</v>
      </c>
      <c r="J3423">
        <v>1.0721961886910301</v>
      </c>
      <c r="K3423">
        <v>1</v>
      </c>
      <c r="L3423">
        <v>0.99983158508612802</v>
      </c>
      <c r="M3423">
        <v>99.999973044641493</v>
      </c>
    </row>
    <row r="3424" spans="1:13" x14ac:dyDescent="0.3">
      <c r="A3424" t="s">
        <v>769</v>
      </c>
      <c r="B3424" t="s">
        <v>5636</v>
      </c>
      <c r="C3424">
        <v>8</v>
      </c>
      <c r="D3424">
        <v>0.347372991749891</v>
      </c>
      <c r="E3424">
        <v>0.83278921655889604</v>
      </c>
      <c r="F3424" t="s">
        <v>11425</v>
      </c>
      <c r="G3424">
        <v>1469</v>
      </c>
      <c r="H3424">
        <v>29</v>
      </c>
      <c r="I3424">
        <v>4787</v>
      </c>
      <c r="J3424">
        <v>0.89894603413065399</v>
      </c>
      <c r="K3424">
        <v>1</v>
      </c>
      <c r="L3424">
        <v>0.99999688092880401</v>
      </c>
      <c r="M3424">
        <v>99.999999999964402</v>
      </c>
    </row>
    <row r="3425" spans="1:13" x14ac:dyDescent="0.3">
      <c r="A3425" t="s">
        <v>819</v>
      </c>
      <c r="B3425" t="s">
        <v>7168</v>
      </c>
      <c r="C3425">
        <v>5</v>
      </c>
      <c r="D3425">
        <v>0.217108119843682</v>
      </c>
      <c r="E3425">
        <v>0.86020696794435603</v>
      </c>
      <c r="F3425" t="s">
        <v>11426</v>
      </c>
      <c r="G3425">
        <v>1944</v>
      </c>
      <c r="H3425">
        <v>19</v>
      </c>
      <c r="I3425">
        <v>6552</v>
      </c>
      <c r="J3425">
        <v>0.88693957115009703</v>
      </c>
      <c r="K3425">
        <v>1</v>
      </c>
      <c r="L3425">
        <v>1</v>
      </c>
      <c r="M3425">
        <v>99.999999999999901</v>
      </c>
    </row>
    <row r="3426" spans="1:13" x14ac:dyDescent="0.3">
      <c r="A3426" t="s">
        <v>865</v>
      </c>
      <c r="B3426" t="s">
        <v>7170</v>
      </c>
      <c r="C3426">
        <v>5</v>
      </c>
      <c r="D3426">
        <v>0.217108119843682</v>
      </c>
      <c r="E3426">
        <v>0.90405789951353299</v>
      </c>
      <c r="F3426" t="s">
        <v>11426</v>
      </c>
      <c r="G3426">
        <v>1971</v>
      </c>
      <c r="H3426">
        <v>20</v>
      </c>
      <c r="I3426">
        <v>6428</v>
      </c>
      <c r="J3426">
        <v>0.81532217148655495</v>
      </c>
      <c r="K3426">
        <v>1</v>
      </c>
      <c r="L3426">
        <v>0.999999999998061</v>
      </c>
      <c r="M3426">
        <v>100</v>
      </c>
    </row>
    <row r="3427" spans="1:13" x14ac:dyDescent="0.3">
      <c r="A3427" t="s">
        <v>865</v>
      </c>
      <c r="B3427" t="s">
        <v>7171</v>
      </c>
      <c r="C3427">
        <v>5</v>
      </c>
      <c r="D3427">
        <v>0.217108119843682</v>
      </c>
      <c r="E3427">
        <v>0.90405789951353299</v>
      </c>
      <c r="F3427" t="s">
        <v>11426</v>
      </c>
      <c r="G3427">
        <v>1971</v>
      </c>
      <c r="H3427">
        <v>20</v>
      </c>
      <c r="I3427">
        <v>6428</v>
      </c>
      <c r="J3427">
        <v>0.81532217148655495</v>
      </c>
      <c r="K3427">
        <v>1</v>
      </c>
      <c r="L3427">
        <v>0.999999999998061</v>
      </c>
      <c r="M3427">
        <v>100</v>
      </c>
    </row>
    <row r="3428" spans="1:13" x14ac:dyDescent="0.3">
      <c r="A3428" t="s">
        <v>868</v>
      </c>
      <c r="B3428" t="s">
        <v>7172</v>
      </c>
      <c r="C3428">
        <v>5</v>
      </c>
      <c r="D3428">
        <v>0.217108119843682</v>
      </c>
      <c r="E3428">
        <v>0.95118534281901701</v>
      </c>
      <c r="F3428" t="s">
        <v>11426</v>
      </c>
      <c r="G3428">
        <v>1250</v>
      </c>
      <c r="H3428">
        <v>20</v>
      </c>
      <c r="I3428">
        <v>3626</v>
      </c>
      <c r="J3428">
        <v>0.72519999999999996</v>
      </c>
      <c r="K3428">
        <v>1</v>
      </c>
      <c r="L3428">
        <v>0.99998430797069704</v>
      </c>
      <c r="M3428">
        <v>100</v>
      </c>
    </row>
    <row r="3430" spans="1:13" x14ac:dyDescent="0.3">
      <c r="A3430" t="s">
        <v>5464</v>
      </c>
      <c r="B3430" t="s">
        <v>11427</v>
      </c>
    </row>
    <row r="3431" spans="1:13" x14ac:dyDescent="0.3">
      <c r="A3431" t="s">
        <v>753</v>
      </c>
      <c r="B3431" t="s">
        <v>754</v>
      </c>
      <c r="C3431" t="s">
        <v>755</v>
      </c>
      <c r="D3431" t="s">
        <v>756</v>
      </c>
      <c r="E3431" t="s">
        <v>757</v>
      </c>
      <c r="F3431" t="s">
        <v>758</v>
      </c>
      <c r="G3431" t="s">
        <v>759</v>
      </c>
      <c r="H3431" t="s">
        <v>760</v>
      </c>
      <c r="I3431" t="s">
        <v>761</v>
      </c>
      <c r="J3431" t="s">
        <v>762</v>
      </c>
      <c r="K3431" t="s">
        <v>763</v>
      </c>
      <c r="L3431" t="s">
        <v>764</v>
      </c>
      <c r="M3431" t="s">
        <v>765</v>
      </c>
    </row>
    <row r="3432" spans="1:13" x14ac:dyDescent="0.3">
      <c r="A3432" t="s">
        <v>781</v>
      </c>
      <c r="B3432" t="s">
        <v>3916</v>
      </c>
      <c r="C3432">
        <v>9</v>
      </c>
      <c r="D3432">
        <v>0.390794615718627</v>
      </c>
      <c r="E3432">
        <v>0.70530566442893505</v>
      </c>
      <c r="F3432" t="s">
        <v>11428</v>
      </c>
      <c r="G3432">
        <v>1455</v>
      </c>
      <c r="H3432">
        <v>30</v>
      </c>
      <c r="I3432">
        <v>4903</v>
      </c>
      <c r="J3432">
        <v>1.01092783505154</v>
      </c>
      <c r="K3432">
        <v>1</v>
      </c>
      <c r="L3432">
        <v>0.99998648316539995</v>
      </c>
      <c r="M3432">
        <v>99.999999979282194</v>
      </c>
    </row>
    <row r="3433" spans="1:13" x14ac:dyDescent="0.3">
      <c r="A3433" t="s">
        <v>781</v>
      </c>
      <c r="B3433" t="s">
        <v>3918</v>
      </c>
      <c r="C3433">
        <v>3</v>
      </c>
      <c r="D3433">
        <v>0.130264871906209</v>
      </c>
      <c r="E3433">
        <v>0.73804831607684795</v>
      </c>
      <c r="F3433" t="s">
        <v>11429</v>
      </c>
      <c r="G3433">
        <v>1455</v>
      </c>
      <c r="H3433">
        <v>8</v>
      </c>
      <c r="I3433">
        <v>4903</v>
      </c>
      <c r="J3433">
        <v>1.2636597938144301</v>
      </c>
      <c r="K3433">
        <v>1</v>
      </c>
      <c r="L3433">
        <v>0.99999281130531303</v>
      </c>
      <c r="M3433">
        <v>99.999999997585206</v>
      </c>
    </row>
    <row r="3434" spans="1:13" x14ac:dyDescent="0.3">
      <c r="A3434" t="s">
        <v>781</v>
      </c>
      <c r="B3434" t="s">
        <v>3920</v>
      </c>
      <c r="C3434">
        <v>3</v>
      </c>
      <c r="D3434">
        <v>0.130264871906209</v>
      </c>
      <c r="E3434">
        <v>0.91131385262764597</v>
      </c>
      <c r="F3434" t="s">
        <v>11429</v>
      </c>
      <c r="G3434">
        <v>1455</v>
      </c>
      <c r="H3434">
        <v>12</v>
      </c>
      <c r="I3434">
        <v>4903</v>
      </c>
      <c r="J3434">
        <v>0.842439862542955</v>
      </c>
      <c r="K3434">
        <v>1</v>
      </c>
      <c r="L3434">
        <v>0.99999997900729798</v>
      </c>
      <c r="M3434">
        <v>100</v>
      </c>
    </row>
    <row r="3436" spans="1:13" x14ac:dyDescent="0.3">
      <c r="A3436" t="s">
        <v>5485</v>
      </c>
      <c r="B3436" t="s">
        <v>11430</v>
      </c>
    </row>
    <row r="3437" spans="1:13" x14ac:dyDescent="0.3">
      <c r="A3437" t="s">
        <v>753</v>
      </c>
      <c r="B3437" t="s">
        <v>754</v>
      </c>
      <c r="C3437" t="s">
        <v>755</v>
      </c>
      <c r="D3437" t="s">
        <v>756</v>
      </c>
      <c r="E3437" t="s">
        <v>757</v>
      </c>
      <c r="F3437" t="s">
        <v>758</v>
      </c>
      <c r="G3437" t="s">
        <v>759</v>
      </c>
      <c r="H3437" t="s">
        <v>760</v>
      </c>
      <c r="I3437" t="s">
        <v>761</v>
      </c>
      <c r="J3437" t="s">
        <v>762</v>
      </c>
      <c r="K3437" t="s">
        <v>763</v>
      </c>
      <c r="L3437" t="s">
        <v>764</v>
      </c>
      <c r="M3437" t="s">
        <v>765</v>
      </c>
    </row>
    <row r="3438" spans="1:13" x14ac:dyDescent="0.3">
      <c r="A3438" t="s">
        <v>819</v>
      </c>
      <c r="B3438" t="s">
        <v>2445</v>
      </c>
      <c r="C3438">
        <v>4</v>
      </c>
      <c r="D3438">
        <v>0.173686495874945</v>
      </c>
      <c r="E3438">
        <v>0.52801176700740804</v>
      </c>
      <c r="F3438" t="s">
        <v>11431</v>
      </c>
      <c r="G3438">
        <v>1944</v>
      </c>
      <c r="H3438">
        <v>9</v>
      </c>
      <c r="I3438">
        <v>6552</v>
      </c>
      <c r="J3438">
        <v>1.49794238683127</v>
      </c>
      <c r="K3438">
        <v>1</v>
      </c>
      <c r="L3438">
        <v>0.99999999989641197</v>
      </c>
      <c r="M3438">
        <v>99.999921433790604</v>
      </c>
    </row>
    <row r="3439" spans="1:13" x14ac:dyDescent="0.3">
      <c r="A3439" t="s">
        <v>819</v>
      </c>
      <c r="B3439" t="s">
        <v>2435</v>
      </c>
      <c r="C3439">
        <v>4</v>
      </c>
      <c r="D3439">
        <v>0.173686495874945</v>
      </c>
      <c r="E3439">
        <v>0.67852094697262899</v>
      </c>
      <c r="F3439" t="s">
        <v>11431</v>
      </c>
      <c r="G3439">
        <v>1944</v>
      </c>
      <c r="H3439">
        <v>11</v>
      </c>
      <c r="I3439">
        <v>6552</v>
      </c>
      <c r="J3439">
        <v>1.22558922558922</v>
      </c>
      <c r="K3439">
        <v>1</v>
      </c>
      <c r="L3439">
        <v>0.99999999999968503</v>
      </c>
      <c r="M3439">
        <v>99.999999940740693</v>
      </c>
    </row>
    <row r="3440" spans="1:13" x14ac:dyDescent="0.3">
      <c r="A3440" t="s">
        <v>819</v>
      </c>
      <c r="B3440" t="s">
        <v>2443</v>
      </c>
      <c r="C3440">
        <v>4</v>
      </c>
      <c r="D3440">
        <v>0.173686495874945</v>
      </c>
      <c r="E3440">
        <v>0.89576776804171998</v>
      </c>
      <c r="F3440" t="s">
        <v>11431</v>
      </c>
      <c r="G3440">
        <v>1944</v>
      </c>
      <c r="H3440">
        <v>16</v>
      </c>
      <c r="I3440">
        <v>6552</v>
      </c>
      <c r="J3440">
        <v>0.842592592592592</v>
      </c>
      <c r="K3440">
        <v>1</v>
      </c>
      <c r="L3440">
        <v>1</v>
      </c>
      <c r="M3440">
        <v>100</v>
      </c>
    </row>
    <row r="3441" spans="1:13" x14ac:dyDescent="0.3">
      <c r="A3441" t="s">
        <v>819</v>
      </c>
      <c r="B3441" t="s">
        <v>2433</v>
      </c>
      <c r="C3441">
        <v>10</v>
      </c>
      <c r="D3441">
        <v>0.434216239687364</v>
      </c>
      <c r="E3441">
        <v>0.91366899367767795</v>
      </c>
      <c r="F3441" t="s">
        <v>11432</v>
      </c>
      <c r="G3441">
        <v>1944</v>
      </c>
      <c r="H3441">
        <v>42</v>
      </c>
      <c r="I3441">
        <v>6552</v>
      </c>
      <c r="J3441">
        <v>0.80246913580246904</v>
      </c>
      <c r="K3441">
        <v>1</v>
      </c>
      <c r="L3441">
        <v>1</v>
      </c>
      <c r="M3441">
        <v>100</v>
      </c>
    </row>
    <row r="3442" spans="1:13" x14ac:dyDescent="0.3">
      <c r="A3442" t="s">
        <v>819</v>
      </c>
      <c r="B3442" t="s">
        <v>2441</v>
      </c>
      <c r="C3442">
        <v>5</v>
      </c>
      <c r="D3442">
        <v>0.217108119843682</v>
      </c>
      <c r="E3442">
        <v>0.98980892778668805</v>
      </c>
      <c r="F3442" t="s">
        <v>11433</v>
      </c>
      <c r="G3442">
        <v>1944</v>
      </c>
      <c r="H3442">
        <v>30</v>
      </c>
      <c r="I3442">
        <v>6552</v>
      </c>
      <c r="J3442">
        <v>0.561728395061728</v>
      </c>
      <c r="K3442">
        <v>1</v>
      </c>
      <c r="L3442">
        <v>1</v>
      </c>
      <c r="M3442">
        <v>100</v>
      </c>
    </row>
    <row r="3444" spans="1:13" x14ac:dyDescent="0.3">
      <c r="A3444" t="s">
        <v>5494</v>
      </c>
      <c r="B3444" t="s">
        <v>11434</v>
      </c>
    </row>
    <row r="3445" spans="1:13" x14ac:dyDescent="0.3">
      <c r="A3445" t="s">
        <v>753</v>
      </c>
      <c r="B3445" t="s">
        <v>754</v>
      </c>
      <c r="C3445" t="s">
        <v>755</v>
      </c>
      <c r="D3445" t="s">
        <v>756</v>
      </c>
      <c r="E3445" t="s">
        <v>757</v>
      </c>
      <c r="F3445" t="s">
        <v>758</v>
      </c>
      <c r="G3445" t="s">
        <v>759</v>
      </c>
      <c r="H3445" t="s">
        <v>760</v>
      </c>
      <c r="I3445" t="s">
        <v>761</v>
      </c>
      <c r="J3445" t="s">
        <v>762</v>
      </c>
      <c r="K3445" t="s">
        <v>763</v>
      </c>
      <c r="L3445" t="s">
        <v>764</v>
      </c>
      <c r="M3445" t="s">
        <v>765</v>
      </c>
    </row>
    <row r="3446" spans="1:13" x14ac:dyDescent="0.3">
      <c r="A3446" t="s">
        <v>781</v>
      </c>
      <c r="B3446" t="s">
        <v>2584</v>
      </c>
      <c r="C3446">
        <v>8</v>
      </c>
      <c r="D3446">
        <v>0.347372991749891</v>
      </c>
      <c r="E3446">
        <v>0.64590825796104501</v>
      </c>
      <c r="F3446" t="s">
        <v>11435</v>
      </c>
      <c r="G3446">
        <v>1455</v>
      </c>
      <c r="H3446">
        <v>25</v>
      </c>
      <c r="I3446">
        <v>4903</v>
      </c>
      <c r="J3446">
        <v>1.0783230240549799</v>
      </c>
      <c r="K3446">
        <v>1</v>
      </c>
      <c r="L3446">
        <v>0.99995654723565397</v>
      </c>
      <c r="M3446">
        <v>99.999999408948796</v>
      </c>
    </row>
    <row r="3447" spans="1:13" x14ac:dyDescent="0.3">
      <c r="A3447" t="s">
        <v>781</v>
      </c>
      <c r="B3447" t="s">
        <v>8202</v>
      </c>
      <c r="C3447">
        <v>6</v>
      </c>
      <c r="D3447">
        <v>0.260529743812418</v>
      </c>
      <c r="E3447">
        <v>0.65601708743568798</v>
      </c>
      <c r="F3447" t="s">
        <v>11436</v>
      </c>
      <c r="G3447">
        <v>1455</v>
      </c>
      <c r="H3447">
        <v>18</v>
      </c>
      <c r="I3447">
        <v>4903</v>
      </c>
      <c r="J3447">
        <v>1.12325315005727</v>
      </c>
      <c r="K3447">
        <v>1</v>
      </c>
      <c r="L3447">
        <v>0.99996415487152901</v>
      </c>
      <c r="M3447">
        <v>99.999999651608903</v>
      </c>
    </row>
    <row r="3448" spans="1:13" x14ac:dyDescent="0.3">
      <c r="A3448" t="s">
        <v>781</v>
      </c>
      <c r="B3448" t="s">
        <v>2580</v>
      </c>
      <c r="C3448">
        <v>10</v>
      </c>
      <c r="D3448">
        <v>0.434216239687364</v>
      </c>
      <c r="E3448">
        <v>0.938775586722567</v>
      </c>
      <c r="F3448" t="s">
        <v>11437</v>
      </c>
      <c r="G3448">
        <v>1455</v>
      </c>
      <c r="H3448">
        <v>44</v>
      </c>
      <c r="I3448">
        <v>4903</v>
      </c>
      <c r="J3448">
        <v>0.76585442049359498</v>
      </c>
      <c r="K3448">
        <v>1</v>
      </c>
      <c r="L3448">
        <v>0.99999999686732899</v>
      </c>
      <c r="M3448">
        <v>100</v>
      </c>
    </row>
    <row r="3449" spans="1:13" x14ac:dyDescent="0.3">
      <c r="A3449" t="s">
        <v>769</v>
      </c>
      <c r="B3449" t="s">
        <v>2582</v>
      </c>
      <c r="C3449">
        <v>10</v>
      </c>
      <c r="D3449">
        <v>0.434216239687364</v>
      </c>
      <c r="E3449">
        <v>0.94477276247813602</v>
      </c>
      <c r="F3449" t="s">
        <v>11438</v>
      </c>
      <c r="G3449">
        <v>1469</v>
      </c>
      <c r="H3449">
        <v>43</v>
      </c>
      <c r="I3449">
        <v>4787</v>
      </c>
      <c r="J3449">
        <v>0.75783241249386502</v>
      </c>
      <c r="K3449">
        <v>1</v>
      </c>
      <c r="L3449">
        <v>0.999999964836366</v>
      </c>
      <c r="M3449">
        <v>100</v>
      </c>
    </row>
    <row r="3451" spans="1:13" x14ac:dyDescent="0.3">
      <c r="A3451" t="s">
        <v>5525</v>
      </c>
      <c r="B3451" t="s">
        <v>11439</v>
      </c>
    </row>
    <row r="3452" spans="1:13" x14ac:dyDescent="0.3">
      <c r="A3452" t="s">
        <v>753</v>
      </c>
      <c r="B3452" t="s">
        <v>754</v>
      </c>
      <c r="C3452" t="s">
        <v>755</v>
      </c>
      <c r="D3452" t="s">
        <v>756</v>
      </c>
      <c r="E3452" t="s">
        <v>757</v>
      </c>
      <c r="F3452" t="s">
        <v>758</v>
      </c>
      <c r="G3452" t="s">
        <v>759</v>
      </c>
      <c r="H3452" t="s">
        <v>760</v>
      </c>
      <c r="I3452" t="s">
        <v>761</v>
      </c>
      <c r="J3452" t="s">
        <v>762</v>
      </c>
      <c r="K3452" t="s">
        <v>763</v>
      </c>
      <c r="L3452" t="s">
        <v>764</v>
      </c>
      <c r="M3452" t="s">
        <v>765</v>
      </c>
    </row>
    <row r="3453" spans="1:13" x14ac:dyDescent="0.3">
      <c r="A3453" t="s">
        <v>781</v>
      </c>
      <c r="B3453" t="s">
        <v>7138</v>
      </c>
      <c r="C3453">
        <v>42</v>
      </c>
      <c r="D3453">
        <v>1.8237082066869299</v>
      </c>
      <c r="E3453">
        <v>0.549277452203491</v>
      </c>
      <c r="F3453" t="s">
        <v>11440</v>
      </c>
      <c r="G3453">
        <v>1455</v>
      </c>
      <c r="H3453">
        <v>139</v>
      </c>
      <c r="I3453">
        <v>4903</v>
      </c>
      <c r="J3453">
        <v>1.0182006971742099</v>
      </c>
      <c r="K3453">
        <v>1</v>
      </c>
      <c r="L3453">
        <v>0.99978794536634996</v>
      </c>
      <c r="M3453">
        <v>99.999951689073697</v>
      </c>
    </row>
    <row r="3454" spans="1:13" x14ac:dyDescent="0.3">
      <c r="A3454" t="s">
        <v>781</v>
      </c>
      <c r="B3454" t="s">
        <v>7131</v>
      </c>
      <c r="C3454">
        <v>43</v>
      </c>
      <c r="D3454">
        <v>1.8671298306556601</v>
      </c>
      <c r="E3454">
        <v>0.72099914728405501</v>
      </c>
      <c r="F3454" t="s">
        <v>11441</v>
      </c>
      <c r="G3454">
        <v>1455</v>
      </c>
      <c r="H3454">
        <v>151</v>
      </c>
      <c r="I3454">
        <v>4903</v>
      </c>
      <c r="J3454">
        <v>0.95960037322773695</v>
      </c>
      <c r="K3454">
        <v>1</v>
      </c>
      <c r="L3454">
        <v>0.99998918774678103</v>
      </c>
      <c r="M3454">
        <v>99.999999992368203</v>
      </c>
    </row>
    <row r="3455" spans="1:13" x14ac:dyDescent="0.3">
      <c r="A3455" t="s">
        <v>781</v>
      </c>
      <c r="B3455" t="s">
        <v>7133</v>
      </c>
      <c r="C3455">
        <v>43</v>
      </c>
      <c r="D3455">
        <v>1.8671298306556601</v>
      </c>
      <c r="E3455">
        <v>0.72099914728405501</v>
      </c>
      <c r="F3455" t="s">
        <v>11441</v>
      </c>
      <c r="G3455">
        <v>1455</v>
      </c>
      <c r="H3455">
        <v>151</v>
      </c>
      <c r="I3455">
        <v>4903</v>
      </c>
      <c r="J3455">
        <v>0.95960037322773695</v>
      </c>
      <c r="K3455">
        <v>1</v>
      </c>
      <c r="L3455">
        <v>0.99998918774678103</v>
      </c>
      <c r="M3455">
        <v>99.999999992368203</v>
      </c>
    </row>
    <row r="3456" spans="1:13" x14ac:dyDescent="0.3">
      <c r="A3456" t="s">
        <v>781</v>
      </c>
      <c r="B3456" t="s">
        <v>7136</v>
      </c>
      <c r="C3456">
        <v>34</v>
      </c>
      <c r="D3456">
        <v>1.4763352149370299</v>
      </c>
      <c r="E3456">
        <v>0.78524933178327205</v>
      </c>
      <c r="F3456" t="s">
        <v>11442</v>
      </c>
      <c r="G3456">
        <v>1455</v>
      </c>
      <c r="H3456">
        <v>123</v>
      </c>
      <c r="I3456">
        <v>4903</v>
      </c>
      <c r="J3456">
        <v>0.931478221998714</v>
      </c>
      <c r="K3456">
        <v>1</v>
      </c>
      <c r="L3456">
        <v>0.99999785882395797</v>
      </c>
      <c r="M3456">
        <v>99.999999999935696</v>
      </c>
    </row>
    <row r="3457" spans="1:13" x14ac:dyDescent="0.3">
      <c r="A3457" t="s">
        <v>766</v>
      </c>
      <c r="B3457" t="s">
        <v>7134</v>
      </c>
      <c r="C3457">
        <v>9</v>
      </c>
      <c r="D3457">
        <v>0.390794615718627</v>
      </c>
      <c r="E3457">
        <v>0.91171906746247</v>
      </c>
      <c r="F3457" t="s">
        <v>11443</v>
      </c>
      <c r="G3457">
        <v>2027</v>
      </c>
      <c r="H3457">
        <v>37</v>
      </c>
      <c r="I3457">
        <v>6692</v>
      </c>
      <c r="J3457">
        <v>0.80305070734276396</v>
      </c>
      <c r="K3457">
        <v>1</v>
      </c>
      <c r="L3457">
        <v>0.99925191636699495</v>
      </c>
      <c r="M3457">
        <v>99.999999999999901</v>
      </c>
    </row>
    <row r="3458" spans="1:13" x14ac:dyDescent="0.3">
      <c r="A3458" t="s">
        <v>781</v>
      </c>
      <c r="B3458" t="s">
        <v>7140</v>
      </c>
      <c r="C3458">
        <v>21</v>
      </c>
      <c r="D3458">
        <v>0.91185410334346495</v>
      </c>
      <c r="E3458">
        <v>0.95618753895629205</v>
      </c>
      <c r="F3458" t="s">
        <v>11444</v>
      </c>
      <c r="G3458">
        <v>1455</v>
      </c>
      <c r="H3458">
        <v>90</v>
      </c>
      <c r="I3458">
        <v>4903</v>
      </c>
      <c r="J3458">
        <v>0.78627720504009102</v>
      </c>
      <c r="K3458">
        <v>1</v>
      </c>
      <c r="L3458">
        <v>0.99999999951115703</v>
      </c>
      <c r="M3458">
        <v>100</v>
      </c>
    </row>
    <row r="3459" spans="1:13" x14ac:dyDescent="0.3">
      <c r="A3459" t="s">
        <v>781</v>
      </c>
      <c r="B3459" t="s">
        <v>7142</v>
      </c>
      <c r="C3459">
        <v>21</v>
      </c>
      <c r="D3459">
        <v>0.91185410334346495</v>
      </c>
      <c r="E3459">
        <v>0.95618753895629205</v>
      </c>
      <c r="F3459" t="s">
        <v>11444</v>
      </c>
      <c r="G3459">
        <v>1455</v>
      </c>
      <c r="H3459">
        <v>90</v>
      </c>
      <c r="I3459">
        <v>4903</v>
      </c>
      <c r="J3459">
        <v>0.78627720504009102</v>
      </c>
      <c r="K3459">
        <v>1</v>
      </c>
      <c r="L3459">
        <v>0.99999999951115703</v>
      </c>
      <c r="M3459">
        <v>100</v>
      </c>
    </row>
    <row r="3461" spans="1:13" x14ac:dyDescent="0.3">
      <c r="A3461" t="s">
        <v>5533</v>
      </c>
      <c r="B3461" t="s">
        <v>11445</v>
      </c>
    </row>
    <row r="3462" spans="1:13" x14ac:dyDescent="0.3">
      <c r="A3462" t="s">
        <v>753</v>
      </c>
      <c r="B3462" t="s">
        <v>754</v>
      </c>
      <c r="C3462" t="s">
        <v>755</v>
      </c>
      <c r="D3462" t="s">
        <v>756</v>
      </c>
      <c r="E3462" t="s">
        <v>757</v>
      </c>
      <c r="F3462" t="s">
        <v>758</v>
      </c>
      <c r="G3462" t="s">
        <v>759</v>
      </c>
      <c r="H3462" t="s">
        <v>760</v>
      </c>
      <c r="I3462" t="s">
        <v>761</v>
      </c>
      <c r="J3462" t="s">
        <v>762</v>
      </c>
      <c r="K3462" t="s">
        <v>763</v>
      </c>
      <c r="L3462" t="s">
        <v>764</v>
      </c>
      <c r="M3462" t="s">
        <v>765</v>
      </c>
    </row>
    <row r="3463" spans="1:13" x14ac:dyDescent="0.3">
      <c r="A3463" t="s">
        <v>769</v>
      </c>
      <c r="B3463" t="s">
        <v>6120</v>
      </c>
      <c r="C3463">
        <v>5</v>
      </c>
      <c r="D3463">
        <v>0.217108119843682</v>
      </c>
      <c r="E3463">
        <v>0.72256341075964103</v>
      </c>
      <c r="F3463" t="s">
        <v>11446</v>
      </c>
      <c r="G3463">
        <v>1469</v>
      </c>
      <c r="H3463">
        <v>15</v>
      </c>
      <c r="I3463">
        <v>4787</v>
      </c>
      <c r="J3463">
        <v>1.08622645790787</v>
      </c>
      <c r="K3463">
        <v>1</v>
      </c>
      <c r="L3463">
        <v>0.99997782589205497</v>
      </c>
      <c r="M3463">
        <v>99.999999881120203</v>
      </c>
    </row>
    <row r="3464" spans="1:13" x14ac:dyDescent="0.3">
      <c r="A3464" t="s">
        <v>769</v>
      </c>
      <c r="B3464" t="s">
        <v>6122</v>
      </c>
      <c r="C3464">
        <v>5</v>
      </c>
      <c r="D3464">
        <v>0.217108119843682</v>
      </c>
      <c r="E3464">
        <v>0.72256341075964103</v>
      </c>
      <c r="F3464" t="s">
        <v>11446</v>
      </c>
      <c r="G3464">
        <v>1469</v>
      </c>
      <c r="H3464">
        <v>15</v>
      </c>
      <c r="I3464">
        <v>4787</v>
      </c>
      <c r="J3464">
        <v>1.08622645790787</v>
      </c>
      <c r="K3464">
        <v>1</v>
      </c>
      <c r="L3464">
        <v>0.99997782589205497</v>
      </c>
      <c r="M3464">
        <v>99.999999881120203</v>
      </c>
    </row>
    <row r="3465" spans="1:13" x14ac:dyDescent="0.3">
      <c r="A3465" t="s">
        <v>781</v>
      </c>
      <c r="B3465" t="s">
        <v>2260</v>
      </c>
      <c r="C3465">
        <v>7</v>
      </c>
      <c r="D3465">
        <v>0.303951367781155</v>
      </c>
      <c r="E3465">
        <v>0.760618651615521</v>
      </c>
      <c r="F3465" t="s">
        <v>11447</v>
      </c>
      <c r="G3465">
        <v>1455</v>
      </c>
      <c r="H3465">
        <v>24</v>
      </c>
      <c r="I3465">
        <v>4903</v>
      </c>
      <c r="J3465">
        <v>0.98284650630011405</v>
      </c>
      <c r="K3465">
        <v>1</v>
      </c>
      <c r="L3465">
        <v>0.99999566754412506</v>
      </c>
      <c r="M3465">
        <v>99.9999999995336</v>
      </c>
    </row>
    <row r="3466" spans="1:13" x14ac:dyDescent="0.3">
      <c r="A3466" t="s">
        <v>769</v>
      </c>
      <c r="B3466" t="s">
        <v>6123</v>
      </c>
      <c r="C3466">
        <v>6</v>
      </c>
      <c r="D3466">
        <v>0.260529743812418</v>
      </c>
      <c r="E3466">
        <v>0.98806141770077505</v>
      </c>
      <c r="F3466" t="s">
        <v>11448</v>
      </c>
      <c r="G3466">
        <v>1469</v>
      </c>
      <c r="H3466">
        <v>33</v>
      </c>
      <c r="I3466">
        <v>4787</v>
      </c>
      <c r="J3466">
        <v>0.59248715885883996</v>
      </c>
      <c r="K3466">
        <v>1</v>
      </c>
      <c r="L3466">
        <v>0.99999999993800504</v>
      </c>
      <c r="M3466">
        <v>100</v>
      </c>
    </row>
    <row r="3468" spans="1:13" x14ac:dyDescent="0.3">
      <c r="A3468" t="s">
        <v>5542</v>
      </c>
      <c r="B3468" t="s">
        <v>11449</v>
      </c>
    </row>
    <row r="3469" spans="1:13" x14ac:dyDescent="0.3">
      <c r="A3469" t="s">
        <v>753</v>
      </c>
      <c r="B3469" t="s">
        <v>754</v>
      </c>
      <c r="C3469" t="s">
        <v>755</v>
      </c>
      <c r="D3469" t="s">
        <v>756</v>
      </c>
      <c r="E3469" t="s">
        <v>757</v>
      </c>
      <c r="F3469" t="s">
        <v>758</v>
      </c>
      <c r="G3469" t="s">
        <v>759</v>
      </c>
      <c r="H3469" t="s">
        <v>760</v>
      </c>
      <c r="I3469" t="s">
        <v>761</v>
      </c>
      <c r="J3469" t="s">
        <v>762</v>
      </c>
      <c r="K3469" t="s">
        <v>763</v>
      </c>
      <c r="L3469" t="s">
        <v>764</v>
      </c>
      <c r="M3469" t="s">
        <v>765</v>
      </c>
    </row>
    <row r="3470" spans="1:13" x14ac:dyDescent="0.3">
      <c r="A3470" t="s">
        <v>865</v>
      </c>
      <c r="B3470" t="s">
        <v>11450</v>
      </c>
      <c r="C3470">
        <v>3</v>
      </c>
      <c r="D3470">
        <v>0.130264871906209</v>
      </c>
      <c r="E3470">
        <v>0.75744680053719304</v>
      </c>
      <c r="F3470" t="s">
        <v>11451</v>
      </c>
      <c r="G3470">
        <v>1971</v>
      </c>
      <c r="H3470">
        <v>8</v>
      </c>
      <c r="I3470">
        <v>6428</v>
      </c>
      <c r="J3470">
        <v>1.22298325722983</v>
      </c>
      <c r="K3470">
        <v>1</v>
      </c>
      <c r="L3470">
        <v>0.99999999297338604</v>
      </c>
      <c r="M3470">
        <v>99.999999997676497</v>
      </c>
    </row>
    <row r="3471" spans="1:13" x14ac:dyDescent="0.3">
      <c r="A3471" t="s">
        <v>819</v>
      </c>
      <c r="B3471" t="s">
        <v>11452</v>
      </c>
      <c r="C3471">
        <v>3</v>
      </c>
      <c r="D3471">
        <v>0.130264871906209</v>
      </c>
      <c r="E3471">
        <v>0.79798085720644896</v>
      </c>
      <c r="F3471" t="s">
        <v>11451</v>
      </c>
      <c r="G3471">
        <v>1944</v>
      </c>
      <c r="H3471">
        <v>9</v>
      </c>
      <c r="I3471">
        <v>6552</v>
      </c>
      <c r="J3471">
        <v>1.12345679012345</v>
      </c>
      <c r="K3471">
        <v>1</v>
      </c>
      <c r="L3471">
        <v>0.999999999999999</v>
      </c>
      <c r="M3471">
        <v>99.999999999990095</v>
      </c>
    </row>
    <row r="3472" spans="1:13" x14ac:dyDescent="0.3">
      <c r="A3472" t="s">
        <v>868</v>
      </c>
      <c r="B3472" t="s">
        <v>11453</v>
      </c>
      <c r="C3472">
        <v>3</v>
      </c>
      <c r="D3472">
        <v>0.130264871906209</v>
      </c>
      <c r="E3472">
        <v>0.82283162385604203</v>
      </c>
      <c r="F3472" t="s">
        <v>11451</v>
      </c>
      <c r="G3472">
        <v>1250</v>
      </c>
      <c r="H3472">
        <v>8</v>
      </c>
      <c r="I3472">
        <v>3626</v>
      </c>
      <c r="J3472">
        <v>1.0877999999999901</v>
      </c>
      <c r="K3472">
        <v>1</v>
      </c>
      <c r="L3472">
        <v>0.99936396420179996</v>
      </c>
      <c r="M3472">
        <v>99.999999995680398</v>
      </c>
    </row>
    <row r="3474" spans="1:13" x14ac:dyDescent="0.3">
      <c r="A3474" t="s">
        <v>5551</v>
      </c>
      <c r="B3474" t="s">
        <v>11449</v>
      </c>
    </row>
    <row r="3475" spans="1:13" x14ac:dyDescent="0.3">
      <c r="A3475" t="s">
        <v>753</v>
      </c>
      <c r="B3475" t="s">
        <v>754</v>
      </c>
      <c r="C3475" t="s">
        <v>755</v>
      </c>
      <c r="D3475" t="s">
        <v>756</v>
      </c>
      <c r="E3475" t="s">
        <v>757</v>
      </c>
      <c r="F3475" t="s">
        <v>758</v>
      </c>
      <c r="G3475" t="s">
        <v>759</v>
      </c>
      <c r="H3475" t="s">
        <v>760</v>
      </c>
      <c r="I3475" t="s">
        <v>761</v>
      </c>
      <c r="J3475" t="s">
        <v>762</v>
      </c>
      <c r="K3475" t="s">
        <v>763</v>
      </c>
      <c r="L3475" t="s">
        <v>764</v>
      </c>
      <c r="M3475" t="s">
        <v>765</v>
      </c>
    </row>
    <row r="3476" spans="1:13" x14ac:dyDescent="0.3">
      <c r="A3476" t="s">
        <v>865</v>
      </c>
      <c r="B3476" t="s">
        <v>7633</v>
      </c>
      <c r="C3476">
        <v>3</v>
      </c>
      <c r="D3476">
        <v>0.130264871906209</v>
      </c>
      <c r="E3476">
        <v>0.75744680053719304</v>
      </c>
      <c r="F3476" t="s">
        <v>11454</v>
      </c>
      <c r="G3476">
        <v>1971</v>
      </c>
      <c r="H3476">
        <v>8</v>
      </c>
      <c r="I3476">
        <v>6428</v>
      </c>
      <c r="J3476">
        <v>1.22298325722983</v>
      </c>
      <c r="K3476">
        <v>1</v>
      </c>
      <c r="L3476">
        <v>0.99999999297338604</v>
      </c>
      <c r="M3476">
        <v>99.999999997676497</v>
      </c>
    </row>
    <row r="3477" spans="1:13" x14ac:dyDescent="0.3">
      <c r="A3477" t="s">
        <v>819</v>
      </c>
      <c r="B3477" t="s">
        <v>7635</v>
      </c>
      <c r="C3477">
        <v>3</v>
      </c>
      <c r="D3477">
        <v>0.130264871906209</v>
      </c>
      <c r="E3477">
        <v>0.79798085720644896</v>
      </c>
      <c r="F3477" t="s">
        <v>11454</v>
      </c>
      <c r="G3477">
        <v>1944</v>
      </c>
      <c r="H3477">
        <v>9</v>
      </c>
      <c r="I3477">
        <v>6552</v>
      </c>
      <c r="J3477">
        <v>1.12345679012345</v>
      </c>
      <c r="K3477">
        <v>1</v>
      </c>
      <c r="L3477">
        <v>0.999999999999999</v>
      </c>
      <c r="M3477">
        <v>99.999999999990095</v>
      </c>
    </row>
    <row r="3478" spans="1:13" x14ac:dyDescent="0.3">
      <c r="A3478" t="s">
        <v>868</v>
      </c>
      <c r="B3478" t="s">
        <v>7636</v>
      </c>
      <c r="C3478">
        <v>3</v>
      </c>
      <c r="D3478">
        <v>0.130264871906209</v>
      </c>
      <c r="E3478">
        <v>0.82283162385604203</v>
      </c>
      <c r="F3478" t="s">
        <v>11454</v>
      </c>
      <c r="G3478">
        <v>1250</v>
      </c>
      <c r="H3478">
        <v>8</v>
      </c>
      <c r="I3478">
        <v>3626</v>
      </c>
      <c r="J3478">
        <v>1.0877999999999901</v>
      </c>
      <c r="K3478">
        <v>1</v>
      </c>
      <c r="L3478">
        <v>0.99936396420179996</v>
      </c>
      <c r="M3478">
        <v>99.999999995680398</v>
      </c>
    </row>
    <row r="3480" spans="1:13" x14ac:dyDescent="0.3">
      <c r="A3480" t="s">
        <v>5566</v>
      </c>
      <c r="B3480" t="s">
        <v>11455</v>
      </c>
    </row>
    <row r="3481" spans="1:13" x14ac:dyDescent="0.3">
      <c r="A3481" t="s">
        <v>753</v>
      </c>
      <c r="B3481" t="s">
        <v>754</v>
      </c>
      <c r="C3481" t="s">
        <v>755</v>
      </c>
      <c r="D3481" t="s">
        <v>756</v>
      </c>
      <c r="E3481" t="s">
        <v>757</v>
      </c>
      <c r="F3481" t="s">
        <v>758</v>
      </c>
      <c r="G3481" t="s">
        <v>759</v>
      </c>
      <c r="H3481" t="s">
        <v>760</v>
      </c>
      <c r="I3481" t="s">
        <v>761</v>
      </c>
      <c r="J3481" t="s">
        <v>762</v>
      </c>
      <c r="K3481" t="s">
        <v>763</v>
      </c>
      <c r="L3481" t="s">
        <v>764</v>
      </c>
      <c r="M3481" t="s">
        <v>765</v>
      </c>
    </row>
    <row r="3482" spans="1:13" x14ac:dyDescent="0.3">
      <c r="A3482" t="s">
        <v>781</v>
      </c>
      <c r="B3482" t="s">
        <v>1022</v>
      </c>
      <c r="C3482">
        <v>7</v>
      </c>
      <c r="D3482">
        <v>0.303951367781155</v>
      </c>
      <c r="E3482">
        <v>0.57059549407548305</v>
      </c>
      <c r="F3482" t="s">
        <v>11456</v>
      </c>
      <c r="G3482">
        <v>1455</v>
      </c>
      <c r="H3482">
        <v>20</v>
      </c>
      <c r="I3482">
        <v>4903</v>
      </c>
      <c r="J3482">
        <v>1.17941580756013</v>
      </c>
      <c r="K3482">
        <v>1</v>
      </c>
      <c r="L3482">
        <v>0.99985036445659603</v>
      </c>
      <c r="M3482">
        <v>99.999980046065602</v>
      </c>
    </row>
    <row r="3483" spans="1:13" x14ac:dyDescent="0.3">
      <c r="A3483" t="s">
        <v>781</v>
      </c>
      <c r="B3483" t="s">
        <v>1018</v>
      </c>
      <c r="C3483">
        <v>5</v>
      </c>
      <c r="D3483">
        <v>0.217108119843682</v>
      </c>
      <c r="E3483">
        <v>0.78983878157528697</v>
      </c>
      <c r="F3483" t="s">
        <v>11457</v>
      </c>
      <c r="G3483">
        <v>1455</v>
      </c>
      <c r="H3483">
        <v>17</v>
      </c>
      <c r="I3483">
        <v>4903</v>
      </c>
      <c r="J3483">
        <v>0.991105720638771</v>
      </c>
      <c r="K3483">
        <v>1</v>
      </c>
      <c r="L3483">
        <v>0.99999803239516805</v>
      </c>
      <c r="M3483">
        <v>99.9999999999566</v>
      </c>
    </row>
    <row r="3484" spans="1:13" x14ac:dyDescent="0.3">
      <c r="A3484" t="s">
        <v>781</v>
      </c>
      <c r="B3484" t="s">
        <v>1016</v>
      </c>
      <c r="C3484">
        <v>5</v>
      </c>
      <c r="D3484">
        <v>0.217108119843682</v>
      </c>
      <c r="E3484">
        <v>0.82807355133057803</v>
      </c>
      <c r="F3484" t="s">
        <v>11458</v>
      </c>
      <c r="G3484">
        <v>1455</v>
      </c>
      <c r="H3484">
        <v>18</v>
      </c>
      <c r="I3484">
        <v>4903</v>
      </c>
      <c r="J3484">
        <v>0.93604429171439396</v>
      </c>
      <c r="K3484">
        <v>1</v>
      </c>
      <c r="L3484">
        <v>0.99999933825148501</v>
      </c>
      <c r="M3484">
        <v>99.999999999998806</v>
      </c>
    </row>
    <row r="3485" spans="1:13" x14ac:dyDescent="0.3">
      <c r="A3485" t="s">
        <v>781</v>
      </c>
      <c r="B3485" t="s">
        <v>11459</v>
      </c>
      <c r="C3485">
        <v>3</v>
      </c>
      <c r="D3485">
        <v>0.130264871906209</v>
      </c>
      <c r="E3485">
        <v>0.88261985582680003</v>
      </c>
      <c r="F3485" t="s">
        <v>11460</v>
      </c>
      <c r="G3485">
        <v>1455</v>
      </c>
      <c r="H3485">
        <v>11</v>
      </c>
      <c r="I3485">
        <v>4903</v>
      </c>
      <c r="J3485">
        <v>0.91902530459231402</v>
      </c>
      <c r="K3485">
        <v>1</v>
      </c>
      <c r="L3485">
        <v>0.99999990018023399</v>
      </c>
      <c r="M3485">
        <v>100</v>
      </c>
    </row>
    <row r="3486" spans="1:13" x14ac:dyDescent="0.3">
      <c r="A3486" t="s">
        <v>781</v>
      </c>
      <c r="B3486" t="s">
        <v>1014</v>
      </c>
      <c r="C3486">
        <v>3</v>
      </c>
      <c r="D3486">
        <v>0.130264871906209</v>
      </c>
      <c r="E3486">
        <v>0.95008738209351595</v>
      </c>
      <c r="F3486" t="s">
        <v>11461</v>
      </c>
      <c r="G3486">
        <v>1455</v>
      </c>
      <c r="H3486">
        <v>14</v>
      </c>
      <c r="I3486">
        <v>4903</v>
      </c>
      <c r="J3486">
        <v>0.722091310751104</v>
      </c>
      <c r="K3486">
        <v>1</v>
      </c>
      <c r="L3486">
        <v>0.99999999894636804</v>
      </c>
      <c r="M3486">
        <v>100</v>
      </c>
    </row>
    <row r="3488" spans="1:13" x14ac:dyDescent="0.3">
      <c r="A3488" t="s">
        <v>5582</v>
      </c>
      <c r="B3488" t="s">
        <v>11462</v>
      </c>
    </row>
    <row r="3489" spans="1:13" x14ac:dyDescent="0.3">
      <c r="A3489" t="s">
        <v>753</v>
      </c>
      <c r="B3489" t="s">
        <v>754</v>
      </c>
      <c r="C3489" t="s">
        <v>755</v>
      </c>
      <c r="D3489" t="s">
        <v>756</v>
      </c>
      <c r="E3489" t="s">
        <v>757</v>
      </c>
      <c r="F3489" t="s">
        <v>758</v>
      </c>
      <c r="G3489" t="s">
        <v>759</v>
      </c>
      <c r="H3489" t="s">
        <v>760</v>
      </c>
      <c r="I3489" t="s">
        <v>761</v>
      </c>
      <c r="J3489" t="s">
        <v>762</v>
      </c>
      <c r="K3489" t="s">
        <v>763</v>
      </c>
      <c r="L3489" t="s">
        <v>764</v>
      </c>
      <c r="M3489" t="s">
        <v>765</v>
      </c>
    </row>
    <row r="3490" spans="1:13" x14ac:dyDescent="0.3">
      <c r="A3490" t="s">
        <v>865</v>
      </c>
      <c r="B3490" t="s">
        <v>5668</v>
      </c>
      <c r="C3490">
        <v>13</v>
      </c>
      <c r="D3490">
        <v>0.56448111159357295</v>
      </c>
      <c r="E3490">
        <v>0.63387787437630605</v>
      </c>
      <c r="F3490" t="s">
        <v>11463</v>
      </c>
      <c r="G3490">
        <v>1971</v>
      </c>
      <c r="H3490">
        <v>41</v>
      </c>
      <c r="I3490">
        <v>6428</v>
      </c>
      <c r="J3490">
        <v>1.03406714432441</v>
      </c>
      <c r="K3490">
        <v>1</v>
      </c>
      <c r="L3490">
        <v>0.99999959260140803</v>
      </c>
      <c r="M3490">
        <v>99.999997135182795</v>
      </c>
    </row>
    <row r="3491" spans="1:13" x14ac:dyDescent="0.3">
      <c r="A3491" t="s">
        <v>865</v>
      </c>
      <c r="B3491" t="s">
        <v>5675</v>
      </c>
      <c r="C3491">
        <v>10</v>
      </c>
      <c r="D3491">
        <v>0.434216239687364</v>
      </c>
      <c r="E3491">
        <v>0.79103594351779305</v>
      </c>
      <c r="F3491" t="s">
        <v>11464</v>
      </c>
      <c r="G3491">
        <v>1971</v>
      </c>
      <c r="H3491">
        <v>35</v>
      </c>
      <c r="I3491">
        <v>6428</v>
      </c>
      <c r="J3491">
        <v>0.93179676741320505</v>
      </c>
      <c r="K3491">
        <v>1</v>
      </c>
      <c r="L3491">
        <v>0.99999999815831997</v>
      </c>
      <c r="M3491">
        <v>99.999999999823302</v>
      </c>
    </row>
    <row r="3492" spans="1:13" x14ac:dyDescent="0.3">
      <c r="A3492" t="s">
        <v>868</v>
      </c>
      <c r="B3492" t="s">
        <v>5672</v>
      </c>
      <c r="C3492">
        <v>13</v>
      </c>
      <c r="D3492">
        <v>0.56448111159357295</v>
      </c>
      <c r="E3492">
        <v>0.80572592234123497</v>
      </c>
      <c r="F3492" t="s">
        <v>11463</v>
      </c>
      <c r="G3492">
        <v>1250</v>
      </c>
      <c r="H3492">
        <v>41</v>
      </c>
      <c r="I3492">
        <v>3626</v>
      </c>
      <c r="J3492">
        <v>0.91976585365853603</v>
      </c>
      <c r="K3492">
        <v>1</v>
      </c>
      <c r="L3492">
        <v>0.99920106448891499</v>
      </c>
      <c r="M3492">
        <v>99.999999984603207</v>
      </c>
    </row>
    <row r="3493" spans="1:13" x14ac:dyDescent="0.3">
      <c r="A3493" t="s">
        <v>819</v>
      </c>
      <c r="B3493" t="s">
        <v>5677</v>
      </c>
      <c r="C3493">
        <v>5</v>
      </c>
      <c r="D3493">
        <v>0.217108119843682</v>
      </c>
      <c r="E3493">
        <v>0.86020696794435603</v>
      </c>
      <c r="F3493" t="s">
        <v>11465</v>
      </c>
      <c r="G3493">
        <v>1944</v>
      </c>
      <c r="H3493">
        <v>19</v>
      </c>
      <c r="I3493">
        <v>6552</v>
      </c>
      <c r="J3493">
        <v>0.88693957115009703</v>
      </c>
      <c r="K3493">
        <v>1</v>
      </c>
      <c r="L3493">
        <v>1</v>
      </c>
      <c r="M3493">
        <v>99.999999999999901</v>
      </c>
    </row>
    <row r="3494" spans="1:13" x14ac:dyDescent="0.3">
      <c r="A3494" t="s">
        <v>865</v>
      </c>
      <c r="B3494" t="s">
        <v>5673</v>
      </c>
      <c r="C3494">
        <v>8</v>
      </c>
      <c r="D3494">
        <v>0.347372991749891</v>
      </c>
      <c r="E3494">
        <v>0.93297383610915796</v>
      </c>
      <c r="F3494" t="s">
        <v>11466</v>
      </c>
      <c r="G3494">
        <v>1971</v>
      </c>
      <c r="H3494">
        <v>34</v>
      </c>
      <c r="I3494">
        <v>6428</v>
      </c>
      <c r="J3494">
        <v>0.76736204375205097</v>
      </c>
      <c r="K3494">
        <v>1</v>
      </c>
      <c r="L3494">
        <v>0.99999999999990097</v>
      </c>
      <c r="M3494">
        <v>100</v>
      </c>
    </row>
    <row r="3496" spans="1:13" x14ac:dyDescent="0.3">
      <c r="A3496" t="s">
        <v>5595</v>
      </c>
      <c r="B3496" t="s">
        <v>11467</v>
      </c>
    </row>
    <row r="3497" spans="1:13" x14ac:dyDescent="0.3">
      <c r="A3497" t="s">
        <v>753</v>
      </c>
      <c r="B3497" t="s">
        <v>754</v>
      </c>
      <c r="C3497" t="s">
        <v>755</v>
      </c>
      <c r="D3497" t="s">
        <v>756</v>
      </c>
      <c r="E3497" t="s">
        <v>757</v>
      </c>
      <c r="F3497" t="s">
        <v>758</v>
      </c>
      <c r="G3497" t="s">
        <v>759</v>
      </c>
      <c r="H3497" t="s">
        <v>760</v>
      </c>
      <c r="I3497" t="s">
        <v>761</v>
      </c>
      <c r="J3497" t="s">
        <v>762</v>
      </c>
      <c r="K3497" t="s">
        <v>763</v>
      </c>
      <c r="L3497" t="s">
        <v>764</v>
      </c>
      <c r="M3497" t="s">
        <v>765</v>
      </c>
    </row>
    <row r="3498" spans="1:13" x14ac:dyDescent="0.3">
      <c r="A3498" t="s">
        <v>769</v>
      </c>
      <c r="B3498" t="s">
        <v>3385</v>
      </c>
      <c r="C3498">
        <v>21</v>
      </c>
      <c r="D3498">
        <v>0.91185410334346495</v>
      </c>
      <c r="E3498">
        <v>0.47335576323286799</v>
      </c>
      <c r="F3498" t="s">
        <v>11468</v>
      </c>
      <c r="G3498">
        <v>1469</v>
      </c>
      <c r="H3498">
        <v>63</v>
      </c>
      <c r="I3498">
        <v>4787</v>
      </c>
      <c r="J3498">
        <v>1.08622645790787</v>
      </c>
      <c r="K3498">
        <v>1</v>
      </c>
      <c r="L3498">
        <v>0.99939112230575999</v>
      </c>
      <c r="M3498">
        <v>99.996560307748297</v>
      </c>
    </row>
    <row r="3499" spans="1:13" x14ac:dyDescent="0.3">
      <c r="A3499" t="s">
        <v>1249</v>
      </c>
      <c r="B3499" t="s">
        <v>11469</v>
      </c>
      <c r="C3499">
        <v>8</v>
      </c>
      <c r="D3499">
        <v>0.347372991749891</v>
      </c>
      <c r="E3499">
        <v>0.78715566471058196</v>
      </c>
      <c r="F3499" t="s">
        <v>11470</v>
      </c>
      <c r="G3499">
        <v>283</v>
      </c>
      <c r="H3499">
        <v>25</v>
      </c>
      <c r="I3499">
        <v>842</v>
      </c>
      <c r="J3499">
        <v>0.95208480565371001</v>
      </c>
      <c r="K3499">
        <v>1</v>
      </c>
      <c r="L3499">
        <v>0.99956317198708</v>
      </c>
      <c r="M3499">
        <v>99.999888254882194</v>
      </c>
    </row>
    <row r="3500" spans="1:13" x14ac:dyDescent="0.3">
      <c r="A3500" t="s">
        <v>769</v>
      </c>
      <c r="B3500" t="s">
        <v>3389</v>
      </c>
      <c r="C3500">
        <v>7</v>
      </c>
      <c r="D3500">
        <v>0.303951367781155</v>
      </c>
      <c r="E3500">
        <v>0.88024553508570003</v>
      </c>
      <c r="F3500" t="s">
        <v>11471</v>
      </c>
      <c r="G3500">
        <v>1469</v>
      </c>
      <c r="H3500">
        <v>27</v>
      </c>
      <c r="I3500">
        <v>4787</v>
      </c>
      <c r="J3500">
        <v>0.84484280059501304</v>
      </c>
      <c r="K3500">
        <v>1</v>
      </c>
      <c r="L3500">
        <v>0.99999922082071402</v>
      </c>
      <c r="M3500">
        <v>99.999999999999801</v>
      </c>
    </row>
    <row r="3501" spans="1:13" x14ac:dyDescent="0.3">
      <c r="A3501" t="s">
        <v>769</v>
      </c>
      <c r="B3501" t="s">
        <v>3391</v>
      </c>
      <c r="C3501">
        <v>7</v>
      </c>
      <c r="D3501">
        <v>0.303951367781155</v>
      </c>
      <c r="E3501">
        <v>0.88024553508570003</v>
      </c>
      <c r="F3501" t="s">
        <v>11471</v>
      </c>
      <c r="G3501">
        <v>1469</v>
      </c>
      <c r="H3501">
        <v>27</v>
      </c>
      <c r="I3501">
        <v>4787</v>
      </c>
      <c r="J3501">
        <v>0.84484280059501304</v>
      </c>
      <c r="K3501">
        <v>1</v>
      </c>
      <c r="L3501">
        <v>0.99999922082071402</v>
      </c>
      <c r="M3501">
        <v>99.999999999999801</v>
      </c>
    </row>
    <row r="3502" spans="1:13" x14ac:dyDescent="0.3">
      <c r="A3502" t="s">
        <v>766</v>
      </c>
      <c r="B3502" t="s">
        <v>3394</v>
      </c>
      <c r="C3502">
        <v>7</v>
      </c>
      <c r="D3502">
        <v>0.303951367781155</v>
      </c>
      <c r="E3502">
        <v>0.92830263454204498</v>
      </c>
      <c r="F3502" t="s">
        <v>11471</v>
      </c>
      <c r="G3502">
        <v>2027</v>
      </c>
      <c r="H3502">
        <v>30</v>
      </c>
      <c r="I3502">
        <v>6692</v>
      </c>
      <c r="J3502">
        <v>0.77033382667324402</v>
      </c>
      <c r="K3502">
        <v>1</v>
      </c>
      <c r="L3502">
        <v>0.99947626793176303</v>
      </c>
      <c r="M3502">
        <v>100</v>
      </c>
    </row>
    <row r="3503" spans="1:13" x14ac:dyDescent="0.3">
      <c r="A3503" t="s">
        <v>865</v>
      </c>
      <c r="B3503" t="s">
        <v>3387</v>
      </c>
      <c r="C3503">
        <v>4</v>
      </c>
      <c r="D3503">
        <v>0.173686495874945</v>
      </c>
      <c r="E3503">
        <v>0.976595362453061</v>
      </c>
      <c r="F3503" t="s">
        <v>11472</v>
      </c>
      <c r="G3503">
        <v>1971</v>
      </c>
      <c r="H3503">
        <v>21</v>
      </c>
      <c r="I3503">
        <v>6428</v>
      </c>
      <c r="J3503">
        <v>0.62119784494213703</v>
      </c>
      <c r="K3503">
        <v>1</v>
      </c>
      <c r="L3503">
        <v>1</v>
      </c>
      <c r="M3503">
        <v>100</v>
      </c>
    </row>
    <row r="3505" spans="1:13" x14ac:dyDescent="0.3">
      <c r="A3505" t="s">
        <v>5612</v>
      </c>
      <c r="B3505" t="s">
        <v>11473</v>
      </c>
    </row>
    <row r="3506" spans="1:13" x14ac:dyDescent="0.3">
      <c r="A3506" t="s">
        <v>753</v>
      </c>
      <c r="B3506" t="s">
        <v>754</v>
      </c>
      <c r="C3506" t="s">
        <v>755</v>
      </c>
      <c r="D3506" t="s">
        <v>756</v>
      </c>
      <c r="E3506" t="s">
        <v>757</v>
      </c>
      <c r="F3506" t="s">
        <v>758</v>
      </c>
      <c r="G3506" t="s">
        <v>759</v>
      </c>
      <c r="H3506" t="s">
        <v>760</v>
      </c>
      <c r="I3506" t="s">
        <v>761</v>
      </c>
      <c r="J3506" t="s">
        <v>762</v>
      </c>
      <c r="K3506" t="s">
        <v>763</v>
      </c>
      <c r="L3506" t="s">
        <v>764</v>
      </c>
      <c r="M3506" t="s">
        <v>765</v>
      </c>
    </row>
    <row r="3507" spans="1:13" x14ac:dyDescent="0.3">
      <c r="A3507" t="s">
        <v>865</v>
      </c>
      <c r="B3507" t="s">
        <v>3263</v>
      </c>
      <c r="C3507">
        <v>6</v>
      </c>
      <c r="D3507">
        <v>0.260529743812418</v>
      </c>
      <c r="E3507">
        <v>0.36516842896143997</v>
      </c>
      <c r="F3507" t="s">
        <v>11474</v>
      </c>
      <c r="G3507">
        <v>1971</v>
      </c>
      <c r="H3507">
        <v>13</v>
      </c>
      <c r="I3507">
        <v>6428</v>
      </c>
      <c r="J3507">
        <v>1.5052101627443999</v>
      </c>
      <c r="K3507">
        <v>1</v>
      </c>
      <c r="L3507">
        <v>0.99982487999421599</v>
      </c>
      <c r="M3507">
        <v>99.961196407485602</v>
      </c>
    </row>
    <row r="3508" spans="1:13" x14ac:dyDescent="0.3">
      <c r="A3508" t="s">
        <v>865</v>
      </c>
      <c r="B3508" t="s">
        <v>3254</v>
      </c>
      <c r="C3508">
        <v>8</v>
      </c>
      <c r="D3508">
        <v>0.347372991749891</v>
      </c>
      <c r="E3508">
        <v>0.63794318542003803</v>
      </c>
      <c r="F3508" t="s">
        <v>11475</v>
      </c>
      <c r="G3508">
        <v>1971</v>
      </c>
      <c r="H3508">
        <v>24</v>
      </c>
      <c r="I3508">
        <v>6428</v>
      </c>
      <c r="J3508">
        <v>1.08709622864874</v>
      </c>
      <c r="K3508">
        <v>1</v>
      </c>
      <c r="L3508">
        <v>0.99999957525591299</v>
      </c>
      <c r="M3508">
        <v>99.999997638022904</v>
      </c>
    </row>
    <row r="3509" spans="1:13" x14ac:dyDescent="0.3">
      <c r="A3509" t="s">
        <v>819</v>
      </c>
      <c r="B3509" t="s">
        <v>3258</v>
      </c>
      <c r="C3509">
        <v>8</v>
      </c>
      <c r="D3509">
        <v>0.347372991749891</v>
      </c>
      <c r="E3509">
        <v>0.64578083079429904</v>
      </c>
      <c r="F3509" t="s">
        <v>11475</v>
      </c>
      <c r="G3509">
        <v>1944</v>
      </c>
      <c r="H3509">
        <v>25</v>
      </c>
      <c r="I3509">
        <v>6552</v>
      </c>
      <c r="J3509">
        <v>1.07851851851851</v>
      </c>
      <c r="K3509">
        <v>1</v>
      </c>
      <c r="L3509">
        <v>0.99999999999834799</v>
      </c>
      <c r="M3509">
        <v>99.999999635809701</v>
      </c>
    </row>
    <row r="3510" spans="1:13" x14ac:dyDescent="0.3">
      <c r="A3510" t="s">
        <v>819</v>
      </c>
      <c r="B3510" t="s">
        <v>3257</v>
      </c>
      <c r="C3510">
        <v>8</v>
      </c>
      <c r="D3510">
        <v>0.347372991749891</v>
      </c>
      <c r="E3510">
        <v>0.64578083079429904</v>
      </c>
      <c r="F3510" t="s">
        <v>11475</v>
      </c>
      <c r="G3510">
        <v>1944</v>
      </c>
      <c r="H3510">
        <v>25</v>
      </c>
      <c r="I3510">
        <v>6552</v>
      </c>
      <c r="J3510">
        <v>1.07851851851851</v>
      </c>
      <c r="K3510">
        <v>1</v>
      </c>
      <c r="L3510">
        <v>0.99999999999834799</v>
      </c>
      <c r="M3510">
        <v>99.999999635809701</v>
      </c>
    </row>
    <row r="3511" spans="1:13" x14ac:dyDescent="0.3">
      <c r="A3511" t="s">
        <v>819</v>
      </c>
      <c r="B3511" t="s">
        <v>3256</v>
      </c>
      <c r="C3511">
        <v>8</v>
      </c>
      <c r="D3511">
        <v>0.347372991749891</v>
      </c>
      <c r="E3511">
        <v>0.64578083079429904</v>
      </c>
      <c r="F3511" t="s">
        <v>11475</v>
      </c>
      <c r="G3511">
        <v>1944</v>
      </c>
      <c r="H3511">
        <v>25</v>
      </c>
      <c r="I3511">
        <v>6552</v>
      </c>
      <c r="J3511">
        <v>1.07851851851851</v>
      </c>
      <c r="K3511">
        <v>1</v>
      </c>
      <c r="L3511">
        <v>0.99999999999834799</v>
      </c>
      <c r="M3511">
        <v>99.999999635809701</v>
      </c>
    </row>
    <row r="3512" spans="1:13" x14ac:dyDescent="0.3">
      <c r="A3512" t="s">
        <v>865</v>
      </c>
      <c r="B3512" t="s">
        <v>3252</v>
      </c>
      <c r="C3512">
        <v>8</v>
      </c>
      <c r="D3512">
        <v>0.347372991749891</v>
      </c>
      <c r="E3512">
        <v>0.68511206527658597</v>
      </c>
      <c r="F3512" t="s">
        <v>11475</v>
      </c>
      <c r="G3512">
        <v>1971</v>
      </c>
      <c r="H3512">
        <v>25</v>
      </c>
      <c r="I3512">
        <v>6428</v>
      </c>
      <c r="J3512">
        <v>1.0436123795027901</v>
      </c>
      <c r="K3512">
        <v>1</v>
      </c>
      <c r="L3512">
        <v>0.99999989018701696</v>
      </c>
      <c r="M3512">
        <v>99.999999788445606</v>
      </c>
    </row>
    <row r="3513" spans="1:13" x14ac:dyDescent="0.3">
      <c r="A3513" t="s">
        <v>865</v>
      </c>
      <c r="B3513" t="s">
        <v>11476</v>
      </c>
      <c r="C3513">
        <v>4</v>
      </c>
      <c r="D3513">
        <v>0.173686495874945</v>
      </c>
      <c r="E3513">
        <v>0.76263206909748504</v>
      </c>
      <c r="F3513" t="s">
        <v>11477</v>
      </c>
      <c r="G3513">
        <v>1971</v>
      </c>
      <c r="H3513">
        <v>12</v>
      </c>
      <c r="I3513">
        <v>6428</v>
      </c>
      <c r="J3513">
        <v>1.08709622864874</v>
      </c>
      <c r="K3513">
        <v>1</v>
      </c>
      <c r="L3513">
        <v>0.99999999405124296</v>
      </c>
      <c r="M3513">
        <v>99.999999998400696</v>
      </c>
    </row>
    <row r="3514" spans="1:13" x14ac:dyDescent="0.3">
      <c r="A3514" t="s">
        <v>774</v>
      </c>
      <c r="B3514" t="s">
        <v>5572</v>
      </c>
      <c r="C3514">
        <v>88</v>
      </c>
      <c r="D3514">
        <v>3.8211029092488</v>
      </c>
      <c r="E3514">
        <v>0.80335784639633601</v>
      </c>
      <c r="F3514" t="s">
        <v>11478</v>
      </c>
      <c r="G3514">
        <v>1316</v>
      </c>
      <c r="H3514">
        <v>309</v>
      </c>
      <c r="I3514">
        <v>4362</v>
      </c>
      <c r="J3514">
        <v>0.94396081093044504</v>
      </c>
      <c r="K3514">
        <v>1</v>
      </c>
      <c r="L3514">
        <v>0.99758943465786598</v>
      </c>
      <c r="M3514">
        <v>99.999999991560202</v>
      </c>
    </row>
    <row r="3515" spans="1:13" x14ac:dyDescent="0.3">
      <c r="A3515" t="s">
        <v>1099</v>
      </c>
      <c r="B3515" t="s">
        <v>3261</v>
      </c>
      <c r="C3515">
        <v>3</v>
      </c>
      <c r="D3515">
        <v>0.130264871906209</v>
      </c>
      <c r="E3515">
        <v>0.94561185775332102</v>
      </c>
      <c r="F3515" t="s">
        <v>11479</v>
      </c>
      <c r="G3515">
        <v>791</v>
      </c>
      <c r="H3515">
        <v>14</v>
      </c>
      <c r="I3515">
        <v>2716</v>
      </c>
      <c r="J3515">
        <v>0.73577749683944305</v>
      </c>
      <c r="K3515">
        <v>1</v>
      </c>
      <c r="L3515">
        <v>1</v>
      </c>
      <c r="M3515">
        <v>100</v>
      </c>
    </row>
    <row r="3516" spans="1:13" x14ac:dyDescent="0.3">
      <c r="A3516" t="s">
        <v>766</v>
      </c>
      <c r="B3516" t="s">
        <v>3259</v>
      </c>
      <c r="C3516">
        <v>13</v>
      </c>
      <c r="D3516">
        <v>0.56448111159357295</v>
      </c>
      <c r="E3516">
        <v>0.94843342690126198</v>
      </c>
      <c r="F3516" t="s">
        <v>11480</v>
      </c>
      <c r="G3516">
        <v>2027</v>
      </c>
      <c r="H3516">
        <v>56</v>
      </c>
      <c r="I3516">
        <v>6692</v>
      </c>
      <c r="J3516">
        <v>0.76640355204735999</v>
      </c>
      <c r="K3516">
        <v>1</v>
      </c>
      <c r="L3516">
        <v>0.999720125896425</v>
      </c>
      <c r="M3516">
        <v>100</v>
      </c>
    </row>
    <row r="3517" spans="1:13" x14ac:dyDescent="0.3">
      <c r="A3517" t="s">
        <v>774</v>
      </c>
      <c r="B3517" t="s">
        <v>5574</v>
      </c>
      <c r="C3517">
        <v>30</v>
      </c>
      <c r="D3517">
        <v>1.3026487190620899</v>
      </c>
      <c r="E3517">
        <v>0.98711556060748795</v>
      </c>
      <c r="F3517" t="s">
        <v>11481</v>
      </c>
      <c r="G3517">
        <v>1316</v>
      </c>
      <c r="H3517">
        <v>132</v>
      </c>
      <c r="I3517">
        <v>4362</v>
      </c>
      <c r="J3517">
        <v>0.75331583310306705</v>
      </c>
      <c r="K3517">
        <v>1</v>
      </c>
      <c r="L3517">
        <v>0.99999584762709903</v>
      </c>
      <c r="M3517">
        <v>100</v>
      </c>
    </row>
    <row r="3518" spans="1:13" x14ac:dyDescent="0.3">
      <c r="A3518" t="s">
        <v>774</v>
      </c>
      <c r="B3518" t="s">
        <v>5576</v>
      </c>
      <c r="C3518">
        <v>31</v>
      </c>
      <c r="D3518">
        <v>1.3460703430308201</v>
      </c>
      <c r="E3518">
        <v>0.99531399054273595</v>
      </c>
      <c r="F3518" t="s">
        <v>11482</v>
      </c>
      <c r="G3518">
        <v>1316</v>
      </c>
      <c r="H3518">
        <v>143</v>
      </c>
      <c r="I3518">
        <v>4362</v>
      </c>
      <c r="J3518">
        <v>0.71854741003677103</v>
      </c>
      <c r="K3518">
        <v>1</v>
      </c>
      <c r="L3518">
        <v>0.99999969336817895</v>
      </c>
      <c r="M3518">
        <v>100</v>
      </c>
    </row>
    <row r="3519" spans="1:13" x14ac:dyDescent="0.3">
      <c r="A3519" t="s">
        <v>774</v>
      </c>
      <c r="B3519" t="s">
        <v>5568</v>
      </c>
      <c r="C3519">
        <v>20</v>
      </c>
      <c r="D3519">
        <v>0.86843247937472801</v>
      </c>
      <c r="E3519">
        <v>0.99845828788163504</v>
      </c>
      <c r="F3519" t="s">
        <v>11483</v>
      </c>
      <c r="G3519">
        <v>1316</v>
      </c>
      <c r="H3519">
        <v>105</v>
      </c>
      <c r="I3519">
        <v>4362</v>
      </c>
      <c r="J3519">
        <v>0.63135041250542701</v>
      </c>
      <c r="K3519">
        <v>1</v>
      </c>
      <c r="L3519">
        <v>0.99999997682061303</v>
      </c>
      <c r="M3519">
        <v>100</v>
      </c>
    </row>
    <row r="3520" spans="1:13" x14ac:dyDescent="0.3">
      <c r="A3520" t="s">
        <v>774</v>
      </c>
      <c r="B3520" t="s">
        <v>5570</v>
      </c>
      <c r="C3520">
        <v>21</v>
      </c>
      <c r="D3520">
        <v>0.91185410334346495</v>
      </c>
      <c r="E3520">
        <v>0.99956870240268603</v>
      </c>
      <c r="F3520" t="s">
        <v>11484</v>
      </c>
      <c r="G3520">
        <v>1316</v>
      </c>
      <c r="H3520">
        <v>116</v>
      </c>
      <c r="I3520">
        <v>4362</v>
      </c>
      <c r="J3520">
        <v>0.60005502567864999</v>
      </c>
      <c r="K3520">
        <v>1</v>
      </c>
      <c r="L3520">
        <v>0.99999999895368497</v>
      </c>
      <c r="M3520">
        <v>100</v>
      </c>
    </row>
    <row r="3521" spans="1:13" x14ac:dyDescent="0.3">
      <c r="A3521" t="s">
        <v>774</v>
      </c>
      <c r="B3521" t="s">
        <v>4955</v>
      </c>
      <c r="C3521">
        <v>41</v>
      </c>
      <c r="D3521">
        <v>1.78028658271819</v>
      </c>
      <c r="E3521">
        <v>0.99981983232974503</v>
      </c>
      <c r="F3521" t="s">
        <v>11485</v>
      </c>
      <c r="G3521">
        <v>1316</v>
      </c>
      <c r="H3521">
        <v>204</v>
      </c>
      <c r="I3521">
        <v>4362</v>
      </c>
      <c r="J3521">
        <v>0.66616753084212399</v>
      </c>
      <c r="K3521">
        <v>1</v>
      </c>
      <c r="L3521">
        <v>0.999999999867897</v>
      </c>
      <c r="M3521">
        <v>100</v>
      </c>
    </row>
    <row r="3522" spans="1:13" x14ac:dyDescent="0.3">
      <c r="A3522" t="s">
        <v>774</v>
      </c>
      <c r="B3522" t="s">
        <v>5580</v>
      </c>
      <c r="C3522">
        <v>42</v>
      </c>
      <c r="D3522">
        <v>1.8237082066869299</v>
      </c>
      <c r="E3522">
        <v>0.99999144845718702</v>
      </c>
      <c r="F3522" t="s">
        <v>11486</v>
      </c>
      <c r="G3522">
        <v>1316</v>
      </c>
      <c r="H3522">
        <v>226</v>
      </c>
      <c r="I3522">
        <v>4362</v>
      </c>
      <c r="J3522">
        <v>0.61598569007719794</v>
      </c>
      <c r="K3522">
        <v>1</v>
      </c>
      <c r="L3522">
        <v>0.99999999999988298</v>
      </c>
      <c r="M3522">
        <v>100</v>
      </c>
    </row>
    <row r="3523" spans="1:13" x14ac:dyDescent="0.3">
      <c r="A3523" t="s">
        <v>774</v>
      </c>
      <c r="B3523" t="s">
        <v>5578</v>
      </c>
      <c r="C3523">
        <v>42</v>
      </c>
      <c r="D3523">
        <v>1.8237082066869299</v>
      </c>
      <c r="E3523">
        <v>0.99999144845718702</v>
      </c>
      <c r="F3523" t="s">
        <v>11486</v>
      </c>
      <c r="G3523">
        <v>1316</v>
      </c>
      <c r="H3523">
        <v>226</v>
      </c>
      <c r="I3523">
        <v>4362</v>
      </c>
      <c r="J3523">
        <v>0.61598569007719794</v>
      </c>
      <c r="K3523">
        <v>1</v>
      </c>
      <c r="L3523">
        <v>0.99999999999988298</v>
      </c>
      <c r="M3523">
        <v>100</v>
      </c>
    </row>
    <row r="3525" spans="1:13" x14ac:dyDescent="0.3">
      <c r="A3525" t="s">
        <v>5622</v>
      </c>
      <c r="B3525" t="s">
        <v>11487</v>
      </c>
    </row>
    <row r="3526" spans="1:13" x14ac:dyDescent="0.3">
      <c r="A3526" t="s">
        <v>753</v>
      </c>
      <c r="B3526" t="s">
        <v>754</v>
      </c>
      <c r="C3526" t="s">
        <v>755</v>
      </c>
      <c r="D3526" t="s">
        <v>756</v>
      </c>
      <c r="E3526" t="s">
        <v>757</v>
      </c>
      <c r="F3526" t="s">
        <v>758</v>
      </c>
      <c r="G3526" t="s">
        <v>759</v>
      </c>
      <c r="H3526" t="s">
        <v>760</v>
      </c>
      <c r="I3526" t="s">
        <v>761</v>
      </c>
      <c r="J3526" t="s">
        <v>762</v>
      </c>
      <c r="K3526" t="s">
        <v>763</v>
      </c>
      <c r="L3526" t="s">
        <v>764</v>
      </c>
      <c r="M3526" t="s">
        <v>765</v>
      </c>
    </row>
    <row r="3527" spans="1:13" x14ac:dyDescent="0.3">
      <c r="A3527" t="s">
        <v>781</v>
      </c>
      <c r="B3527" t="s">
        <v>2608</v>
      </c>
      <c r="C3527">
        <v>8</v>
      </c>
      <c r="D3527">
        <v>0.347372991749891</v>
      </c>
      <c r="E3527">
        <v>0.597496526683022</v>
      </c>
      <c r="F3527" t="s">
        <v>11488</v>
      </c>
      <c r="G3527">
        <v>1455</v>
      </c>
      <c r="H3527">
        <v>24</v>
      </c>
      <c r="I3527">
        <v>4903</v>
      </c>
      <c r="J3527">
        <v>1.12325315005727</v>
      </c>
      <c r="K3527">
        <v>1</v>
      </c>
      <c r="L3527">
        <v>0.99990153919122504</v>
      </c>
      <c r="M3527">
        <v>99.999993872613999</v>
      </c>
    </row>
    <row r="3528" spans="1:13" x14ac:dyDescent="0.3">
      <c r="A3528" t="s">
        <v>781</v>
      </c>
      <c r="B3528" t="s">
        <v>2600</v>
      </c>
      <c r="C3528">
        <v>5</v>
      </c>
      <c r="D3528">
        <v>0.217108119843682</v>
      </c>
      <c r="E3528">
        <v>0.82807355133057803</v>
      </c>
      <c r="F3528" t="s">
        <v>11489</v>
      </c>
      <c r="G3528">
        <v>1455</v>
      </c>
      <c r="H3528">
        <v>18</v>
      </c>
      <c r="I3528">
        <v>4903</v>
      </c>
      <c r="J3528">
        <v>0.93604429171439396</v>
      </c>
      <c r="K3528">
        <v>1</v>
      </c>
      <c r="L3528">
        <v>0.99999933825148501</v>
      </c>
      <c r="M3528">
        <v>99.999999999998806</v>
      </c>
    </row>
    <row r="3529" spans="1:13" x14ac:dyDescent="0.3">
      <c r="A3529" t="s">
        <v>781</v>
      </c>
      <c r="B3529" t="s">
        <v>2602</v>
      </c>
      <c r="C3529">
        <v>5</v>
      </c>
      <c r="D3529">
        <v>0.217108119843682</v>
      </c>
      <c r="E3529">
        <v>0.82807355133057803</v>
      </c>
      <c r="F3529" t="s">
        <v>11489</v>
      </c>
      <c r="G3529">
        <v>1455</v>
      </c>
      <c r="H3529">
        <v>18</v>
      </c>
      <c r="I3529">
        <v>4903</v>
      </c>
      <c r="J3529">
        <v>0.93604429171439396</v>
      </c>
      <c r="K3529">
        <v>1</v>
      </c>
      <c r="L3529">
        <v>0.99999933825148501</v>
      </c>
      <c r="M3529">
        <v>99.999999999998806</v>
      </c>
    </row>
    <row r="3530" spans="1:13" x14ac:dyDescent="0.3">
      <c r="A3530" t="s">
        <v>781</v>
      </c>
      <c r="B3530" t="s">
        <v>2603</v>
      </c>
      <c r="C3530">
        <v>11</v>
      </c>
      <c r="D3530">
        <v>0.4776378636561</v>
      </c>
      <c r="E3530">
        <v>0.84216211102104399</v>
      </c>
      <c r="F3530" t="s">
        <v>11490</v>
      </c>
      <c r="G3530">
        <v>1455</v>
      </c>
      <c r="H3530">
        <v>42</v>
      </c>
      <c r="I3530">
        <v>4903</v>
      </c>
      <c r="J3530">
        <v>0.882556046473572</v>
      </c>
      <c r="K3530">
        <v>1</v>
      </c>
      <c r="L3530">
        <v>0.99999959064323196</v>
      </c>
      <c r="M3530">
        <v>99.999999999999702</v>
      </c>
    </row>
    <row r="3531" spans="1:13" x14ac:dyDescent="0.3">
      <c r="A3531" t="s">
        <v>781</v>
      </c>
      <c r="B3531" t="s">
        <v>2607</v>
      </c>
      <c r="C3531">
        <v>12</v>
      </c>
      <c r="D3531">
        <v>0.521059487624837</v>
      </c>
      <c r="E3531">
        <v>0.84622594699575204</v>
      </c>
      <c r="F3531" t="s">
        <v>11491</v>
      </c>
      <c r="G3531">
        <v>1455</v>
      </c>
      <c r="H3531">
        <v>46</v>
      </c>
      <c r="I3531">
        <v>4903</v>
      </c>
      <c r="J3531">
        <v>0.87906768265351798</v>
      </c>
      <c r="K3531">
        <v>1</v>
      </c>
      <c r="L3531">
        <v>0.99999964339112801</v>
      </c>
      <c r="M3531">
        <v>99.999999999999801</v>
      </c>
    </row>
    <row r="3532" spans="1:13" x14ac:dyDescent="0.3">
      <c r="A3532" t="s">
        <v>781</v>
      </c>
      <c r="B3532" t="s">
        <v>2598</v>
      </c>
      <c r="C3532">
        <v>3</v>
      </c>
      <c r="D3532">
        <v>0.130264871906209</v>
      </c>
      <c r="E3532">
        <v>0.91131385262764597</v>
      </c>
      <c r="F3532" t="s">
        <v>11492</v>
      </c>
      <c r="G3532">
        <v>1455</v>
      </c>
      <c r="H3532">
        <v>12</v>
      </c>
      <c r="I3532">
        <v>4903</v>
      </c>
      <c r="J3532">
        <v>0.842439862542955</v>
      </c>
      <c r="K3532">
        <v>1</v>
      </c>
      <c r="L3532">
        <v>0.99999997900729798</v>
      </c>
      <c r="M3532">
        <v>100</v>
      </c>
    </row>
    <row r="3534" spans="1:13" x14ac:dyDescent="0.3">
      <c r="A3534" t="s">
        <v>5638</v>
      </c>
      <c r="B3534" t="s">
        <v>11493</v>
      </c>
    </row>
    <row r="3535" spans="1:13" x14ac:dyDescent="0.3">
      <c r="A3535" t="s">
        <v>753</v>
      </c>
      <c r="B3535" t="s">
        <v>754</v>
      </c>
      <c r="C3535" t="s">
        <v>755</v>
      </c>
      <c r="D3535" t="s">
        <v>756</v>
      </c>
      <c r="E3535" t="s">
        <v>757</v>
      </c>
      <c r="F3535" t="s">
        <v>758</v>
      </c>
      <c r="G3535" t="s">
        <v>759</v>
      </c>
      <c r="H3535" t="s">
        <v>760</v>
      </c>
      <c r="I3535" t="s">
        <v>761</v>
      </c>
      <c r="J3535" t="s">
        <v>762</v>
      </c>
      <c r="K3535" t="s">
        <v>763</v>
      </c>
      <c r="L3535" t="s">
        <v>764</v>
      </c>
      <c r="M3535" t="s">
        <v>765</v>
      </c>
    </row>
    <row r="3536" spans="1:13" x14ac:dyDescent="0.3">
      <c r="A3536" t="s">
        <v>774</v>
      </c>
      <c r="B3536" t="s">
        <v>2938</v>
      </c>
      <c r="C3536">
        <v>13</v>
      </c>
      <c r="D3536">
        <v>0.56448111159357295</v>
      </c>
      <c r="E3536">
        <v>0.68116940323049002</v>
      </c>
      <c r="F3536" t="s">
        <v>11494</v>
      </c>
      <c r="G3536">
        <v>1316</v>
      </c>
      <c r="H3536">
        <v>43</v>
      </c>
      <c r="I3536">
        <v>4362</v>
      </c>
      <c r="J3536">
        <v>1.0020852477557001</v>
      </c>
      <c r="K3536">
        <v>1</v>
      </c>
      <c r="L3536">
        <v>0.99253464253149903</v>
      </c>
      <c r="M3536">
        <v>99.999991687843604</v>
      </c>
    </row>
    <row r="3537" spans="1:13" x14ac:dyDescent="0.3">
      <c r="A3537" t="s">
        <v>774</v>
      </c>
      <c r="B3537" t="s">
        <v>2936</v>
      </c>
      <c r="C3537">
        <v>13</v>
      </c>
      <c r="D3537">
        <v>0.56448111159357295</v>
      </c>
      <c r="E3537">
        <v>0.68116940323049002</v>
      </c>
      <c r="F3537" t="s">
        <v>11494</v>
      </c>
      <c r="G3537">
        <v>1316</v>
      </c>
      <c r="H3537">
        <v>43</v>
      </c>
      <c r="I3537">
        <v>4362</v>
      </c>
      <c r="J3537">
        <v>1.0020852477557001</v>
      </c>
      <c r="K3537">
        <v>1</v>
      </c>
      <c r="L3537">
        <v>0.99253464253149903</v>
      </c>
      <c r="M3537">
        <v>99.999991687843604</v>
      </c>
    </row>
    <row r="3538" spans="1:13" x14ac:dyDescent="0.3">
      <c r="A3538" t="s">
        <v>774</v>
      </c>
      <c r="B3538" t="s">
        <v>2928</v>
      </c>
      <c r="C3538">
        <v>25</v>
      </c>
      <c r="D3538">
        <v>1.08554059921841</v>
      </c>
      <c r="E3538">
        <v>0.77968682111042598</v>
      </c>
      <c r="F3538" t="s">
        <v>11495</v>
      </c>
      <c r="G3538">
        <v>1316</v>
      </c>
      <c r="H3538">
        <v>89</v>
      </c>
      <c r="I3538">
        <v>4362</v>
      </c>
      <c r="J3538">
        <v>0.93106451282401503</v>
      </c>
      <c r="K3538">
        <v>1</v>
      </c>
      <c r="L3538">
        <v>0.99722455565652901</v>
      </c>
      <c r="M3538">
        <v>99.999999957306102</v>
      </c>
    </row>
    <row r="3539" spans="1:13" x14ac:dyDescent="0.3">
      <c r="A3539" t="s">
        <v>766</v>
      </c>
      <c r="B3539" t="s">
        <v>2939</v>
      </c>
      <c r="C3539">
        <v>10</v>
      </c>
      <c r="D3539">
        <v>0.434216239687364</v>
      </c>
      <c r="E3539">
        <v>0.85725190356473202</v>
      </c>
      <c r="F3539" t="s">
        <v>11496</v>
      </c>
      <c r="G3539">
        <v>2027</v>
      </c>
      <c r="H3539">
        <v>38</v>
      </c>
      <c r="I3539">
        <v>6692</v>
      </c>
      <c r="J3539">
        <v>0.86879754887959904</v>
      </c>
      <c r="K3539">
        <v>1</v>
      </c>
      <c r="L3539">
        <v>0.99789297116743803</v>
      </c>
      <c r="M3539">
        <v>99.999999999940897</v>
      </c>
    </row>
    <row r="3540" spans="1:13" x14ac:dyDescent="0.3">
      <c r="A3540" t="s">
        <v>774</v>
      </c>
      <c r="B3540" t="s">
        <v>2932</v>
      </c>
      <c r="C3540">
        <v>15</v>
      </c>
      <c r="D3540">
        <v>0.65132435953104595</v>
      </c>
      <c r="E3540">
        <v>0.91828109539660396</v>
      </c>
      <c r="F3540" t="s">
        <v>11497</v>
      </c>
      <c r="G3540">
        <v>1316</v>
      </c>
      <c r="H3540">
        <v>61</v>
      </c>
      <c r="I3540">
        <v>4362</v>
      </c>
      <c r="J3540">
        <v>0.81506303253774404</v>
      </c>
      <c r="K3540">
        <v>1</v>
      </c>
      <c r="L3540">
        <v>0.99975022410215197</v>
      </c>
      <c r="M3540">
        <v>99.999999999999901</v>
      </c>
    </row>
    <row r="3541" spans="1:13" x14ac:dyDescent="0.3">
      <c r="A3541" t="s">
        <v>774</v>
      </c>
      <c r="B3541" t="s">
        <v>2934</v>
      </c>
      <c r="C3541">
        <v>14</v>
      </c>
      <c r="D3541">
        <v>0.60790273556231</v>
      </c>
      <c r="E3541">
        <v>0.93815627063778195</v>
      </c>
      <c r="F3541" t="s">
        <v>11498</v>
      </c>
      <c r="G3541">
        <v>1316</v>
      </c>
      <c r="H3541">
        <v>59</v>
      </c>
      <c r="I3541">
        <v>4362</v>
      </c>
      <c r="J3541">
        <v>0.78651280201947305</v>
      </c>
      <c r="K3541">
        <v>1</v>
      </c>
      <c r="L3541">
        <v>0.99987202107103801</v>
      </c>
      <c r="M3541">
        <v>100</v>
      </c>
    </row>
    <row r="3543" spans="1:13" x14ac:dyDescent="0.3">
      <c r="A3543" t="s">
        <v>5648</v>
      </c>
      <c r="B3543" t="s">
        <v>11499</v>
      </c>
    </row>
    <row r="3544" spans="1:13" x14ac:dyDescent="0.3">
      <c r="A3544" t="s">
        <v>753</v>
      </c>
      <c r="B3544" t="s">
        <v>754</v>
      </c>
      <c r="C3544" t="s">
        <v>755</v>
      </c>
      <c r="D3544" t="s">
        <v>756</v>
      </c>
      <c r="E3544" t="s">
        <v>757</v>
      </c>
      <c r="F3544" t="s">
        <v>758</v>
      </c>
      <c r="G3544" t="s">
        <v>759</v>
      </c>
      <c r="H3544" t="s">
        <v>760</v>
      </c>
      <c r="I3544" t="s">
        <v>761</v>
      </c>
      <c r="J3544" t="s">
        <v>762</v>
      </c>
      <c r="K3544" t="s">
        <v>763</v>
      </c>
      <c r="L3544" t="s">
        <v>764</v>
      </c>
      <c r="M3544" t="s">
        <v>765</v>
      </c>
    </row>
    <row r="3545" spans="1:13" x14ac:dyDescent="0.3">
      <c r="A3545" t="s">
        <v>781</v>
      </c>
      <c r="B3545" t="s">
        <v>2035</v>
      </c>
      <c r="C3545">
        <v>6</v>
      </c>
      <c r="D3545">
        <v>0.260529743812418</v>
      </c>
      <c r="E3545">
        <v>0.59954402093082704</v>
      </c>
      <c r="F3545" t="s">
        <v>11500</v>
      </c>
      <c r="G3545">
        <v>1455</v>
      </c>
      <c r="H3545">
        <v>17</v>
      </c>
      <c r="I3545">
        <v>4903</v>
      </c>
      <c r="J3545">
        <v>1.1893268647665201</v>
      </c>
      <c r="K3545">
        <v>1</v>
      </c>
      <c r="L3545">
        <v>0.99990119176672798</v>
      </c>
      <c r="M3545">
        <v>99.999994417155705</v>
      </c>
    </row>
    <row r="3546" spans="1:13" x14ac:dyDescent="0.3">
      <c r="A3546" t="s">
        <v>781</v>
      </c>
      <c r="B3546" t="s">
        <v>2033</v>
      </c>
      <c r="C3546">
        <v>6</v>
      </c>
      <c r="D3546">
        <v>0.260529743812418</v>
      </c>
      <c r="E3546">
        <v>0.59954402093082704</v>
      </c>
      <c r="F3546" t="s">
        <v>11500</v>
      </c>
      <c r="G3546">
        <v>1455</v>
      </c>
      <c r="H3546">
        <v>17</v>
      </c>
      <c r="I3546">
        <v>4903</v>
      </c>
      <c r="J3546">
        <v>1.1893268647665201</v>
      </c>
      <c r="K3546">
        <v>1</v>
      </c>
      <c r="L3546">
        <v>0.99990119176672798</v>
      </c>
      <c r="M3546">
        <v>99.999994417155705</v>
      </c>
    </row>
    <row r="3547" spans="1:13" x14ac:dyDescent="0.3">
      <c r="A3547" t="s">
        <v>781</v>
      </c>
      <c r="B3547" t="s">
        <v>2025</v>
      </c>
      <c r="C3547">
        <v>6</v>
      </c>
      <c r="D3547">
        <v>0.260529743812418</v>
      </c>
      <c r="E3547">
        <v>0.75258562882827695</v>
      </c>
      <c r="F3547" t="s">
        <v>11501</v>
      </c>
      <c r="G3547">
        <v>1455</v>
      </c>
      <c r="H3547">
        <v>20</v>
      </c>
      <c r="I3547">
        <v>4903</v>
      </c>
      <c r="J3547">
        <v>1.01092783505154</v>
      </c>
      <c r="K3547">
        <v>1</v>
      </c>
      <c r="L3547">
        <v>0.99999491210535496</v>
      </c>
      <c r="M3547">
        <v>99.999999999148102</v>
      </c>
    </row>
    <row r="3548" spans="1:13" x14ac:dyDescent="0.3">
      <c r="A3548" t="s">
        <v>781</v>
      </c>
      <c r="B3548" t="s">
        <v>2031</v>
      </c>
      <c r="C3548">
        <v>6</v>
      </c>
      <c r="D3548">
        <v>0.260529743812418</v>
      </c>
      <c r="E3548">
        <v>0.79258115685697295</v>
      </c>
      <c r="F3548" t="s">
        <v>11500</v>
      </c>
      <c r="G3548">
        <v>1455</v>
      </c>
      <c r="H3548">
        <v>21</v>
      </c>
      <c r="I3548">
        <v>4903</v>
      </c>
      <c r="J3548">
        <v>0.962788414334806</v>
      </c>
      <c r="K3548">
        <v>1</v>
      </c>
      <c r="L3548">
        <v>0.999998119054054</v>
      </c>
      <c r="M3548">
        <v>99.999999999965894</v>
      </c>
    </row>
    <row r="3549" spans="1:13" x14ac:dyDescent="0.3">
      <c r="A3549" t="s">
        <v>781</v>
      </c>
      <c r="B3549" t="s">
        <v>2052</v>
      </c>
      <c r="C3549">
        <v>4</v>
      </c>
      <c r="D3549">
        <v>0.173686495874945</v>
      </c>
      <c r="E3549">
        <v>0.867591784324515</v>
      </c>
      <c r="F3549" t="s">
        <v>11502</v>
      </c>
      <c r="G3549">
        <v>1455</v>
      </c>
      <c r="H3549">
        <v>15</v>
      </c>
      <c r="I3549">
        <v>4903</v>
      </c>
      <c r="J3549">
        <v>0.89860252004581898</v>
      </c>
      <c r="K3549">
        <v>1</v>
      </c>
      <c r="L3549">
        <v>0.99999982512155505</v>
      </c>
      <c r="M3549">
        <v>99.999999999999901</v>
      </c>
    </row>
    <row r="3550" spans="1:13" x14ac:dyDescent="0.3">
      <c r="A3550" t="s">
        <v>781</v>
      </c>
      <c r="B3550" t="s">
        <v>2023</v>
      </c>
      <c r="C3550">
        <v>5</v>
      </c>
      <c r="D3550">
        <v>0.217108119843682</v>
      </c>
      <c r="E3550">
        <v>0.90955469040886805</v>
      </c>
      <c r="F3550" t="s">
        <v>11503</v>
      </c>
      <c r="G3550">
        <v>1455</v>
      </c>
      <c r="H3550">
        <v>21</v>
      </c>
      <c r="I3550">
        <v>4903</v>
      </c>
      <c r="J3550">
        <v>0.802323678612338</v>
      </c>
      <c r="K3550">
        <v>1</v>
      </c>
      <c r="L3550">
        <v>0.99999997754314895</v>
      </c>
      <c r="M3550">
        <v>100</v>
      </c>
    </row>
    <row r="3551" spans="1:13" x14ac:dyDescent="0.3">
      <c r="A3551" t="s">
        <v>781</v>
      </c>
      <c r="B3551" t="s">
        <v>11504</v>
      </c>
      <c r="C3551">
        <v>3</v>
      </c>
      <c r="D3551">
        <v>0.130264871906209</v>
      </c>
      <c r="E3551">
        <v>0.93332355244814302</v>
      </c>
      <c r="F3551" t="s">
        <v>11505</v>
      </c>
      <c r="G3551">
        <v>1455</v>
      </c>
      <c r="H3551">
        <v>13</v>
      </c>
      <c r="I3551">
        <v>4903</v>
      </c>
      <c r="J3551">
        <v>0.77763679619349702</v>
      </c>
      <c r="K3551">
        <v>1</v>
      </c>
      <c r="L3551">
        <v>0.99999999586209498</v>
      </c>
      <c r="M3551">
        <v>100</v>
      </c>
    </row>
    <row r="3552" spans="1:13" x14ac:dyDescent="0.3">
      <c r="A3552" t="s">
        <v>781</v>
      </c>
      <c r="B3552" t="s">
        <v>11506</v>
      </c>
      <c r="C3552">
        <v>3</v>
      </c>
      <c r="D3552">
        <v>0.130264871906209</v>
      </c>
      <c r="E3552">
        <v>0.93332355244814302</v>
      </c>
      <c r="F3552" t="s">
        <v>11505</v>
      </c>
      <c r="G3552">
        <v>1455</v>
      </c>
      <c r="H3552">
        <v>13</v>
      </c>
      <c r="I3552">
        <v>4903</v>
      </c>
      <c r="J3552">
        <v>0.77763679619349702</v>
      </c>
      <c r="K3552">
        <v>1</v>
      </c>
      <c r="L3552">
        <v>0.99999999586209498</v>
      </c>
      <c r="M3552">
        <v>100</v>
      </c>
    </row>
    <row r="3553" spans="1:13" x14ac:dyDescent="0.3">
      <c r="A3553" t="s">
        <v>781</v>
      </c>
      <c r="B3553" t="s">
        <v>2010</v>
      </c>
      <c r="C3553">
        <v>6</v>
      </c>
      <c r="D3553">
        <v>0.260529743812418</v>
      </c>
      <c r="E3553">
        <v>0.96746376882901897</v>
      </c>
      <c r="F3553" t="s">
        <v>11507</v>
      </c>
      <c r="G3553">
        <v>1455</v>
      </c>
      <c r="H3553">
        <v>30</v>
      </c>
      <c r="I3553">
        <v>4903</v>
      </c>
      <c r="J3553">
        <v>0.67395189003436395</v>
      </c>
      <c r="K3553">
        <v>1</v>
      </c>
      <c r="L3553">
        <v>0.99999999988902899</v>
      </c>
      <c r="M3553">
        <v>100</v>
      </c>
    </row>
    <row r="3555" spans="1:13" x14ac:dyDescent="0.3">
      <c r="A3555" t="s">
        <v>5659</v>
      </c>
      <c r="B3555" t="s">
        <v>11508</v>
      </c>
    </row>
    <row r="3556" spans="1:13" x14ac:dyDescent="0.3">
      <c r="A3556" t="s">
        <v>753</v>
      </c>
      <c r="B3556" t="s">
        <v>754</v>
      </c>
      <c r="C3556" t="s">
        <v>755</v>
      </c>
      <c r="D3556" t="s">
        <v>756</v>
      </c>
      <c r="E3556" t="s">
        <v>757</v>
      </c>
      <c r="F3556" t="s">
        <v>758</v>
      </c>
      <c r="G3556" t="s">
        <v>759</v>
      </c>
      <c r="H3556" t="s">
        <v>760</v>
      </c>
      <c r="I3556" t="s">
        <v>761</v>
      </c>
      <c r="J3556" t="s">
        <v>762</v>
      </c>
      <c r="K3556" t="s">
        <v>763</v>
      </c>
      <c r="L3556" t="s">
        <v>764</v>
      </c>
      <c r="M3556" t="s">
        <v>765</v>
      </c>
    </row>
    <row r="3557" spans="1:13" x14ac:dyDescent="0.3">
      <c r="A3557" t="s">
        <v>781</v>
      </c>
      <c r="B3557" t="s">
        <v>4465</v>
      </c>
      <c r="C3557">
        <v>7</v>
      </c>
      <c r="D3557">
        <v>0.303951367781155</v>
      </c>
      <c r="E3557">
        <v>0.71983812038179895</v>
      </c>
      <c r="F3557" t="s">
        <v>11509</v>
      </c>
      <c r="G3557">
        <v>1455</v>
      </c>
      <c r="H3557">
        <v>23</v>
      </c>
      <c r="I3557">
        <v>4903</v>
      </c>
      <c r="J3557">
        <v>1.0255789630957699</v>
      </c>
      <c r="K3557">
        <v>1</v>
      </c>
      <c r="L3557">
        <v>0.99998911216096598</v>
      </c>
      <c r="M3557">
        <v>99.999999991767396</v>
      </c>
    </row>
    <row r="3558" spans="1:13" x14ac:dyDescent="0.3">
      <c r="A3558" t="s">
        <v>781</v>
      </c>
      <c r="B3558" t="s">
        <v>4464</v>
      </c>
      <c r="C3558">
        <v>5</v>
      </c>
      <c r="D3558">
        <v>0.217108119843682</v>
      </c>
      <c r="E3558">
        <v>0.78983878157528697</v>
      </c>
      <c r="F3558" t="s">
        <v>11510</v>
      </c>
      <c r="G3558">
        <v>1455</v>
      </c>
      <c r="H3558">
        <v>17</v>
      </c>
      <c r="I3558">
        <v>4903</v>
      </c>
      <c r="J3558">
        <v>0.991105720638771</v>
      </c>
      <c r="K3558">
        <v>1</v>
      </c>
      <c r="L3558">
        <v>0.99999803239516805</v>
      </c>
      <c r="M3558">
        <v>99.9999999999566</v>
      </c>
    </row>
    <row r="3559" spans="1:13" x14ac:dyDescent="0.3">
      <c r="A3559" t="s">
        <v>781</v>
      </c>
      <c r="B3559" t="s">
        <v>4462</v>
      </c>
      <c r="C3559">
        <v>5</v>
      </c>
      <c r="D3559">
        <v>0.217108119843682</v>
      </c>
      <c r="E3559">
        <v>0.78983878157528697</v>
      </c>
      <c r="F3559" t="s">
        <v>11510</v>
      </c>
      <c r="G3559">
        <v>1455</v>
      </c>
      <c r="H3559">
        <v>17</v>
      </c>
      <c r="I3559">
        <v>4903</v>
      </c>
      <c r="J3559">
        <v>0.991105720638771</v>
      </c>
      <c r="K3559">
        <v>1</v>
      </c>
      <c r="L3559">
        <v>0.99999803239516805</v>
      </c>
      <c r="M3559">
        <v>99.9999999999566</v>
      </c>
    </row>
    <row r="3560" spans="1:13" x14ac:dyDescent="0.3">
      <c r="A3560" t="s">
        <v>781</v>
      </c>
      <c r="B3560" t="s">
        <v>4467</v>
      </c>
      <c r="C3560">
        <v>13</v>
      </c>
      <c r="D3560">
        <v>0.56448111159357295</v>
      </c>
      <c r="E3560">
        <v>0.96140720893518605</v>
      </c>
      <c r="F3560" t="s">
        <v>11511</v>
      </c>
      <c r="G3560">
        <v>1455</v>
      </c>
      <c r="H3560">
        <v>59</v>
      </c>
      <c r="I3560">
        <v>4903</v>
      </c>
      <c r="J3560">
        <v>0.74248937037684104</v>
      </c>
      <c r="K3560">
        <v>1</v>
      </c>
      <c r="L3560">
        <v>0.99999999976555498</v>
      </c>
      <c r="M3560">
        <v>100</v>
      </c>
    </row>
    <row r="3562" spans="1:13" x14ac:dyDescent="0.3">
      <c r="A3562" t="s">
        <v>5666</v>
      </c>
      <c r="B3562" t="s">
        <v>11512</v>
      </c>
    </row>
    <row r="3563" spans="1:13" x14ac:dyDescent="0.3">
      <c r="A3563" t="s">
        <v>753</v>
      </c>
      <c r="B3563" t="s">
        <v>754</v>
      </c>
      <c r="C3563" t="s">
        <v>755</v>
      </c>
      <c r="D3563" t="s">
        <v>756</v>
      </c>
      <c r="E3563" t="s">
        <v>757</v>
      </c>
      <c r="F3563" t="s">
        <v>758</v>
      </c>
      <c r="G3563" t="s">
        <v>759</v>
      </c>
      <c r="H3563" t="s">
        <v>760</v>
      </c>
      <c r="I3563" t="s">
        <v>761</v>
      </c>
      <c r="J3563" t="s">
        <v>762</v>
      </c>
      <c r="K3563" t="s">
        <v>763</v>
      </c>
      <c r="L3563" t="s">
        <v>764</v>
      </c>
      <c r="M3563" t="s">
        <v>765</v>
      </c>
    </row>
    <row r="3564" spans="1:13" x14ac:dyDescent="0.3">
      <c r="A3564" t="s">
        <v>819</v>
      </c>
      <c r="B3564" t="s">
        <v>1820</v>
      </c>
      <c r="C3564">
        <v>3</v>
      </c>
      <c r="D3564">
        <v>0.130264871906209</v>
      </c>
      <c r="E3564">
        <v>0.66335799131370798</v>
      </c>
      <c r="F3564" t="s">
        <v>11513</v>
      </c>
      <c r="G3564">
        <v>1944</v>
      </c>
      <c r="H3564">
        <v>7</v>
      </c>
      <c r="I3564">
        <v>6552</v>
      </c>
      <c r="J3564">
        <v>1.44444444444444</v>
      </c>
      <c r="K3564">
        <v>1</v>
      </c>
      <c r="L3564">
        <v>0.99999999999927203</v>
      </c>
      <c r="M3564">
        <v>99.999999859558599</v>
      </c>
    </row>
    <row r="3565" spans="1:13" x14ac:dyDescent="0.3">
      <c r="A3565" t="s">
        <v>865</v>
      </c>
      <c r="B3565" t="s">
        <v>1817</v>
      </c>
      <c r="C3565">
        <v>7</v>
      </c>
      <c r="D3565">
        <v>0.303951367781155</v>
      </c>
      <c r="E3565">
        <v>0.75329559374621202</v>
      </c>
      <c r="F3565" t="s">
        <v>11514</v>
      </c>
      <c r="G3565">
        <v>1971</v>
      </c>
      <c r="H3565">
        <v>23</v>
      </c>
      <c r="I3565">
        <v>6428</v>
      </c>
      <c r="J3565">
        <v>0.99256612180971904</v>
      </c>
      <c r="K3565">
        <v>1</v>
      </c>
      <c r="L3565">
        <v>0.99999999218172198</v>
      </c>
      <c r="M3565">
        <v>99.999999996884398</v>
      </c>
    </row>
    <row r="3566" spans="1:13" x14ac:dyDescent="0.3">
      <c r="A3566" t="s">
        <v>868</v>
      </c>
      <c r="B3566" t="s">
        <v>1819</v>
      </c>
      <c r="C3566">
        <v>7</v>
      </c>
      <c r="D3566">
        <v>0.303951367781155</v>
      </c>
      <c r="E3566">
        <v>0.85782723675212802</v>
      </c>
      <c r="F3566" t="s">
        <v>11514</v>
      </c>
      <c r="G3566">
        <v>1250</v>
      </c>
      <c r="H3566">
        <v>23</v>
      </c>
      <c r="I3566">
        <v>3626</v>
      </c>
      <c r="J3566">
        <v>0.88285217391304305</v>
      </c>
      <c r="K3566">
        <v>1</v>
      </c>
      <c r="L3566">
        <v>0.99969939182827505</v>
      </c>
      <c r="M3566">
        <v>99.999999999792195</v>
      </c>
    </row>
    <row r="3567" spans="1:13" x14ac:dyDescent="0.3">
      <c r="A3567" t="s">
        <v>865</v>
      </c>
      <c r="B3567" t="s">
        <v>1810</v>
      </c>
      <c r="C3567">
        <v>3</v>
      </c>
      <c r="D3567">
        <v>0.130264871906209</v>
      </c>
      <c r="E3567">
        <v>0.86070563155194502</v>
      </c>
      <c r="F3567" t="s">
        <v>11515</v>
      </c>
      <c r="G3567">
        <v>1971</v>
      </c>
      <c r="H3567">
        <v>10</v>
      </c>
      <c r="I3567">
        <v>6428</v>
      </c>
      <c r="J3567">
        <v>0.97838660578386605</v>
      </c>
      <c r="K3567">
        <v>1</v>
      </c>
      <c r="L3567">
        <v>0.99999999995014699</v>
      </c>
      <c r="M3567">
        <v>99.999999999999801</v>
      </c>
    </row>
    <row r="3568" spans="1:13" x14ac:dyDescent="0.3">
      <c r="A3568" t="s">
        <v>865</v>
      </c>
      <c r="B3568" t="s">
        <v>1822</v>
      </c>
      <c r="C3568">
        <v>3</v>
      </c>
      <c r="D3568">
        <v>0.130264871906209</v>
      </c>
      <c r="E3568">
        <v>0.95736222341489496</v>
      </c>
      <c r="F3568" t="s">
        <v>11513</v>
      </c>
      <c r="G3568">
        <v>1971</v>
      </c>
      <c r="H3568">
        <v>14</v>
      </c>
      <c r="I3568">
        <v>6428</v>
      </c>
      <c r="J3568">
        <v>0.69884757555990396</v>
      </c>
      <c r="K3568">
        <v>1</v>
      </c>
      <c r="L3568">
        <v>0.999999999999996</v>
      </c>
      <c r="M3568">
        <v>100</v>
      </c>
    </row>
    <row r="3570" spans="1:13" x14ac:dyDescent="0.3">
      <c r="A3570" t="s">
        <v>5679</v>
      </c>
      <c r="B3570" t="s">
        <v>11516</v>
      </c>
    </row>
    <row r="3571" spans="1:13" x14ac:dyDescent="0.3">
      <c r="A3571" t="s">
        <v>753</v>
      </c>
      <c r="B3571" t="s">
        <v>754</v>
      </c>
      <c r="C3571" t="s">
        <v>755</v>
      </c>
      <c r="D3571" t="s">
        <v>756</v>
      </c>
      <c r="E3571" t="s">
        <v>757</v>
      </c>
      <c r="F3571" t="s">
        <v>758</v>
      </c>
      <c r="G3571" t="s">
        <v>759</v>
      </c>
      <c r="H3571" t="s">
        <v>760</v>
      </c>
      <c r="I3571" t="s">
        <v>761</v>
      </c>
      <c r="J3571" t="s">
        <v>762</v>
      </c>
      <c r="K3571" t="s">
        <v>763</v>
      </c>
      <c r="L3571" t="s">
        <v>764</v>
      </c>
      <c r="M3571" t="s">
        <v>765</v>
      </c>
    </row>
    <row r="3572" spans="1:13" x14ac:dyDescent="0.3">
      <c r="A3572" t="s">
        <v>769</v>
      </c>
      <c r="B3572" t="s">
        <v>11517</v>
      </c>
      <c r="C3572">
        <v>5</v>
      </c>
      <c r="D3572">
        <v>0.217108119843682</v>
      </c>
      <c r="E3572">
        <v>0.60017273628844603</v>
      </c>
      <c r="F3572" t="s">
        <v>11518</v>
      </c>
      <c r="G3572">
        <v>1469</v>
      </c>
      <c r="H3572">
        <v>13</v>
      </c>
      <c r="I3572">
        <v>4787</v>
      </c>
      <c r="J3572">
        <v>1.25333822066293</v>
      </c>
      <c r="K3572">
        <v>1</v>
      </c>
      <c r="L3572">
        <v>0.99989559433887498</v>
      </c>
      <c r="M3572">
        <v>99.999958421606905</v>
      </c>
    </row>
    <row r="3573" spans="1:13" x14ac:dyDescent="0.3">
      <c r="A3573" t="s">
        <v>781</v>
      </c>
      <c r="B3573" t="s">
        <v>1030</v>
      </c>
      <c r="C3573">
        <v>4</v>
      </c>
      <c r="D3573">
        <v>0.173686495874945</v>
      </c>
      <c r="E3573">
        <v>0.79026050362152001</v>
      </c>
      <c r="F3573" t="s">
        <v>11519</v>
      </c>
      <c r="G3573">
        <v>1455</v>
      </c>
      <c r="H3573">
        <v>13</v>
      </c>
      <c r="I3573">
        <v>4903</v>
      </c>
      <c r="J3573">
        <v>1.03684906159132</v>
      </c>
      <c r="K3573">
        <v>1</v>
      </c>
      <c r="L3573">
        <v>0.99999800120932503</v>
      </c>
      <c r="M3573">
        <v>99.999999999958206</v>
      </c>
    </row>
    <row r="3574" spans="1:13" x14ac:dyDescent="0.3">
      <c r="A3574" t="s">
        <v>781</v>
      </c>
      <c r="B3574" t="s">
        <v>1026</v>
      </c>
      <c r="C3574">
        <v>5</v>
      </c>
      <c r="D3574">
        <v>0.217108119843682</v>
      </c>
      <c r="E3574">
        <v>0.95472357878345604</v>
      </c>
      <c r="F3574" t="s">
        <v>11520</v>
      </c>
      <c r="G3574">
        <v>1455</v>
      </c>
      <c r="H3574">
        <v>24</v>
      </c>
      <c r="I3574">
        <v>4903</v>
      </c>
      <c r="J3574">
        <v>0.70203321878579605</v>
      </c>
      <c r="K3574">
        <v>1</v>
      </c>
      <c r="L3574">
        <v>0.99999999941342599</v>
      </c>
      <c r="M3574">
        <v>100</v>
      </c>
    </row>
    <row r="3575" spans="1:13" x14ac:dyDescent="0.3">
      <c r="A3575" t="s">
        <v>781</v>
      </c>
      <c r="B3575" t="s">
        <v>1028</v>
      </c>
      <c r="C3575">
        <v>8</v>
      </c>
      <c r="D3575">
        <v>0.347372991749891</v>
      </c>
      <c r="E3575">
        <v>0.96096196743844597</v>
      </c>
      <c r="F3575" t="s">
        <v>11521</v>
      </c>
      <c r="G3575">
        <v>1455</v>
      </c>
      <c r="H3575">
        <v>38</v>
      </c>
      <c r="I3575">
        <v>4903</v>
      </c>
      <c r="J3575">
        <v>0.70942304214143603</v>
      </c>
      <c r="K3575">
        <v>1</v>
      </c>
      <c r="L3575">
        <v>0.99999999975754295</v>
      </c>
      <c r="M3575">
        <v>100</v>
      </c>
    </row>
    <row r="3577" spans="1:13" x14ac:dyDescent="0.3">
      <c r="A3577" t="s">
        <v>5689</v>
      </c>
      <c r="B3577" t="s">
        <v>11522</v>
      </c>
    </row>
    <row r="3578" spans="1:13" x14ac:dyDescent="0.3">
      <c r="A3578" t="s">
        <v>753</v>
      </c>
      <c r="B3578" t="s">
        <v>754</v>
      </c>
      <c r="C3578" t="s">
        <v>755</v>
      </c>
      <c r="D3578" t="s">
        <v>756</v>
      </c>
      <c r="E3578" t="s">
        <v>757</v>
      </c>
      <c r="F3578" t="s">
        <v>758</v>
      </c>
      <c r="G3578" t="s">
        <v>759</v>
      </c>
      <c r="H3578" t="s">
        <v>760</v>
      </c>
      <c r="I3578" t="s">
        <v>761</v>
      </c>
      <c r="J3578" t="s">
        <v>762</v>
      </c>
      <c r="K3578" t="s">
        <v>763</v>
      </c>
      <c r="L3578" t="s">
        <v>764</v>
      </c>
      <c r="M3578" t="s">
        <v>765</v>
      </c>
    </row>
    <row r="3579" spans="1:13" x14ac:dyDescent="0.3">
      <c r="A3579" t="s">
        <v>766</v>
      </c>
      <c r="B3579" t="s">
        <v>7759</v>
      </c>
      <c r="C3579">
        <v>5</v>
      </c>
      <c r="D3579">
        <v>0.217108119843682</v>
      </c>
      <c r="E3579">
        <v>0.71134956605296995</v>
      </c>
      <c r="F3579" t="s">
        <v>11523</v>
      </c>
      <c r="G3579">
        <v>2027</v>
      </c>
      <c r="H3579">
        <v>15</v>
      </c>
      <c r="I3579">
        <v>6692</v>
      </c>
      <c r="J3579">
        <v>1.1004768952474899</v>
      </c>
      <c r="K3579">
        <v>1</v>
      </c>
      <c r="L3579">
        <v>0.99072031348603795</v>
      </c>
      <c r="M3579">
        <v>99.999998434239203</v>
      </c>
    </row>
    <row r="3580" spans="1:13" x14ac:dyDescent="0.3">
      <c r="A3580" t="s">
        <v>865</v>
      </c>
      <c r="B3580" t="s">
        <v>7755</v>
      </c>
      <c r="C3580">
        <v>5</v>
      </c>
      <c r="D3580">
        <v>0.217108119843682</v>
      </c>
      <c r="E3580">
        <v>0.77166642147381503</v>
      </c>
      <c r="F3580" t="s">
        <v>11523</v>
      </c>
      <c r="G3580">
        <v>1971</v>
      </c>
      <c r="H3580">
        <v>16</v>
      </c>
      <c r="I3580">
        <v>6428</v>
      </c>
      <c r="J3580">
        <v>1.01915271435819</v>
      </c>
      <c r="K3580">
        <v>1</v>
      </c>
      <c r="L3580">
        <v>0.99999999545615803</v>
      </c>
      <c r="M3580">
        <v>99.999999999182194</v>
      </c>
    </row>
    <row r="3581" spans="1:13" x14ac:dyDescent="0.3">
      <c r="A3581" t="s">
        <v>865</v>
      </c>
      <c r="B3581" t="s">
        <v>5675</v>
      </c>
      <c r="C3581">
        <v>10</v>
      </c>
      <c r="D3581">
        <v>0.434216239687364</v>
      </c>
      <c r="E3581">
        <v>0.79103594351779305</v>
      </c>
      <c r="F3581" t="s">
        <v>11464</v>
      </c>
      <c r="G3581">
        <v>1971</v>
      </c>
      <c r="H3581">
        <v>35</v>
      </c>
      <c r="I3581">
        <v>6428</v>
      </c>
      <c r="J3581">
        <v>0.93179676741320505</v>
      </c>
      <c r="K3581">
        <v>1</v>
      </c>
      <c r="L3581">
        <v>0.99999999815831997</v>
      </c>
      <c r="M3581">
        <v>99.999999999823302</v>
      </c>
    </row>
    <row r="3582" spans="1:13" x14ac:dyDescent="0.3">
      <c r="A3582" t="s">
        <v>865</v>
      </c>
      <c r="B3582" t="s">
        <v>11524</v>
      </c>
      <c r="C3582">
        <v>4</v>
      </c>
      <c r="D3582">
        <v>0.173686495874945</v>
      </c>
      <c r="E3582">
        <v>0.85165874293665</v>
      </c>
      <c r="F3582" t="s">
        <v>11525</v>
      </c>
      <c r="G3582">
        <v>1971</v>
      </c>
      <c r="H3582">
        <v>14</v>
      </c>
      <c r="I3582">
        <v>6428</v>
      </c>
      <c r="J3582">
        <v>0.93179676741320505</v>
      </c>
      <c r="K3582">
        <v>1</v>
      </c>
      <c r="L3582">
        <v>0.999999999918605</v>
      </c>
      <c r="M3582">
        <v>99.999999999999503</v>
      </c>
    </row>
    <row r="3583" spans="1:13" x14ac:dyDescent="0.3">
      <c r="A3583" t="s">
        <v>868</v>
      </c>
      <c r="B3583" t="s">
        <v>7757</v>
      </c>
      <c r="C3583">
        <v>5</v>
      </c>
      <c r="D3583">
        <v>0.217108119843682</v>
      </c>
      <c r="E3583">
        <v>0.856587640942852</v>
      </c>
      <c r="F3583" t="s">
        <v>11523</v>
      </c>
      <c r="G3583">
        <v>1250</v>
      </c>
      <c r="H3583">
        <v>16</v>
      </c>
      <c r="I3583">
        <v>3626</v>
      </c>
      <c r="J3583">
        <v>0.90649999999999997</v>
      </c>
      <c r="K3583">
        <v>1</v>
      </c>
      <c r="L3583">
        <v>0.99971566525168798</v>
      </c>
      <c r="M3583">
        <v>99.999999999765805</v>
      </c>
    </row>
    <row r="3584" spans="1:13" x14ac:dyDescent="0.3">
      <c r="A3584" t="s">
        <v>819</v>
      </c>
      <c r="B3584" t="s">
        <v>11526</v>
      </c>
      <c r="C3584">
        <v>3</v>
      </c>
      <c r="D3584">
        <v>0.130264871906209</v>
      </c>
      <c r="E3584">
        <v>0.91124352007609</v>
      </c>
      <c r="F3584" t="s">
        <v>11527</v>
      </c>
      <c r="G3584">
        <v>1944</v>
      </c>
      <c r="H3584">
        <v>12</v>
      </c>
      <c r="I3584">
        <v>6552</v>
      </c>
      <c r="J3584">
        <v>0.842592592592592</v>
      </c>
      <c r="K3584">
        <v>1</v>
      </c>
      <c r="L3584">
        <v>1</v>
      </c>
      <c r="M3584">
        <v>100</v>
      </c>
    </row>
    <row r="3586" spans="1:13" x14ac:dyDescent="0.3">
      <c r="A3586" t="s">
        <v>5695</v>
      </c>
      <c r="B3586" t="s">
        <v>11528</v>
      </c>
    </row>
    <row r="3587" spans="1:13" x14ac:dyDescent="0.3">
      <c r="A3587" t="s">
        <v>753</v>
      </c>
      <c r="B3587" t="s">
        <v>754</v>
      </c>
      <c r="C3587" t="s">
        <v>755</v>
      </c>
      <c r="D3587" t="s">
        <v>756</v>
      </c>
      <c r="E3587" t="s">
        <v>757</v>
      </c>
      <c r="F3587" t="s">
        <v>758</v>
      </c>
      <c r="G3587" t="s">
        <v>759</v>
      </c>
      <c r="H3587" t="s">
        <v>760</v>
      </c>
      <c r="I3587" t="s">
        <v>761</v>
      </c>
      <c r="J3587" t="s">
        <v>762</v>
      </c>
      <c r="K3587" t="s">
        <v>763</v>
      </c>
      <c r="L3587" t="s">
        <v>764</v>
      </c>
      <c r="M3587" t="s">
        <v>765</v>
      </c>
    </row>
    <row r="3588" spans="1:13" x14ac:dyDescent="0.3">
      <c r="A3588" t="s">
        <v>781</v>
      </c>
      <c r="B3588" t="s">
        <v>11529</v>
      </c>
      <c r="C3588">
        <v>4</v>
      </c>
      <c r="D3588">
        <v>0.173686495874945</v>
      </c>
      <c r="E3588">
        <v>0.67859219252826697</v>
      </c>
      <c r="F3588" t="s">
        <v>11530</v>
      </c>
      <c r="G3588">
        <v>1455</v>
      </c>
      <c r="H3588">
        <v>11</v>
      </c>
      <c r="I3588">
        <v>4903</v>
      </c>
      <c r="J3588">
        <v>1.2253670727897501</v>
      </c>
      <c r="K3588">
        <v>1</v>
      </c>
      <c r="L3588">
        <v>0.99997690107369097</v>
      </c>
      <c r="M3588">
        <v>99.999999899059404</v>
      </c>
    </row>
    <row r="3589" spans="1:13" x14ac:dyDescent="0.3">
      <c r="A3589" t="s">
        <v>781</v>
      </c>
      <c r="B3589" t="s">
        <v>1355</v>
      </c>
      <c r="C3589">
        <v>10</v>
      </c>
      <c r="D3589">
        <v>0.434216239687364</v>
      </c>
      <c r="E3589">
        <v>0.75301239392957497</v>
      </c>
      <c r="F3589" t="s">
        <v>11531</v>
      </c>
      <c r="G3589">
        <v>1455</v>
      </c>
      <c r="H3589">
        <v>35</v>
      </c>
      <c r="I3589">
        <v>4903</v>
      </c>
      <c r="J3589">
        <v>0.962788414334806</v>
      </c>
      <c r="K3589">
        <v>1</v>
      </c>
      <c r="L3589">
        <v>0.99999466450643104</v>
      </c>
      <c r="M3589">
        <v>99.999999999174506</v>
      </c>
    </row>
    <row r="3590" spans="1:13" x14ac:dyDescent="0.3">
      <c r="A3590" t="s">
        <v>781</v>
      </c>
      <c r="B3590" t="s">
        <v>1353</v>
      </c>
      <c r="C3590">
        <v>6</v>
      </c>
      <c r="D3590">
        <v>0.260529743812418</v>
      </c>
      <c r="E3590">
        <v>0.79258115685697295</v>
      </c>
      <c r="F3590" t="s">
        <v>11532</v>
      </c>
      <c r="G3590">
        <v>1455</v>
      </c>
      <c r="H3590">
        <v>21</v>
      </c>
      <c r="I3590">
        <v>4903</v>
      </c>
      <c r="J3590">
        <v>0.962788414334806</v>
      </c>
      <c r="K3590">
        <v>1</v>
      </c>
      <c r="L3590">
        <v>0.999998119054054</v>
      </c>
      <c r="M3590">
        <v>99.999999999965894</v>
      </c>
    </row>
    <row r="3591" spans="1:13" x14ac:dyDescent="0.3">
      <c r="A3591" t="s">
        <v>781</v>
      </c>
      <c r="B3591" t="s">
        <v>11533</v>
      </c>
      <c r="C3591">
        <v>3</v>
      </c>
      <c r="D3591">
        <v>0.130264871906209</v>
      </c>
      <c r="E3591">
        <v>0.84552391704851804</v>
      </c>
      <c r="F3591" t="s">
        <v>11534</v>
      </c>
      <c r="G3591">
        <v>1455</v>
      </c>
      <c r="H3591">
        <v>10</v>
      </c>
      <c r="I3591">
        <v>4903</v>
      </c>
      <c r="J3591">
        <v>1.01092783505154</v>
      </c>
      <c r="K3591">
        <v>1</v>
      </c>
      <c r="L3591">
        <v>0.99999964290827703</v>
      </c>
      <c r="M3591">
        <v>99.999999999999801</v>
      </c>
    </row>
    <row r="3592" spans="1:13" x14ac:dyDescent="0.3">
      <c r="A3592" t="s">
        <v>781</v>
      </c>
      <c r="B3592" t="s">
        <v>1357</v>
      </c>
      <c r="C3592">
        <v>6</v>
      </c>
      <c r="D3592">
        <v>0.260529743812418</v>
      </c>
      <c r="E3592">
        <v>0.92196811045652305</v>
      </c>
      <c r="F3592" t="s">
        <v>11535</v>
      </c>
      <c r="G3592">
        <v>1455</v>
      </c>
      <c r="H3592">
        <v>26</v>
      </c>
      <c r="I3592">
        <v>4903</v>
      </c>
      <c r="J3592">
        <v>0.77763679619349702</v>
      </c>
      <c r="K3592">
        <v>1</v>
      </c>
      <c r="L3592">
        <v>0.99999999032743903</v>
      </c>
      <c r="M3592">
        <v>100</v>
      </c>
    </row>
    <row r="3593" spans="1:13" x14ac:dyDescent="0.3">
      <c r="A3593" t="s">
        <v>781</v>
      </c>
      <c r="B3593" t="s">
        <v>1351</v>
      </c>
      <c r="C3593">
        <v>3</v>
      </c>
      <c r="D3593">
        <v>0.130264871906209</v>
      </c>
      <c r="E3593">
        <v>0.95008738209351595</v>
      </c>
      <c r="F3593" t="s">
        <v>11536</v>
      </c>
      <c r="G3593">
        <v>1455</v>
      </c>
      <c r="H3593">
        <v>14</v>
      </c>
      <c r="I3593">
        <v>4903</v>
      </c>
      <c r="J3593">
        <v>0.722091310751104</v>
      </c>
      <c r="K3593">
        <v>1</v>
      </c>
      <c r="L3593">
        <v>0.99999999894636804</v>
      </c>
      <c r="M3593">
        <v>100</v>
      </c>
    </row>
    <row r="3595" spans="1:13" x14ac:dyDescent="0.3">
      <c r="A3595" t="s">
        <v>5701</v>
      </c>
      <c r="B3595" t="s">
        <v>11537</v>
      </c>
    </row>
    <row r="3596" spans="1:13" x14ac:dyDescent="0.3">
      <c r="A3596" t="s">
        <v>753</v>
      </c>
      <c r="B3596" t="s">
        <v>754</v>
      </c>
      <c r="C3596" t="s">
        <v>755</v>
      </c>
      <c r="D3596" t="s">
        <v>756</v>
      </c>
      <c r="E3596" t="s">
        <v>757</v>
      </c>
      <c r="F3596" t="s">
        <v>758</v>
      </c>
      <c r="G3596" t="s">
        <v>759</v>
      </c>
      <c r="H3596" t="s">
        <v>760</v>
      </c>
      <c r="I3596" t="s">
        <v>761</v>
      </c>
      <c r="J3596" t="s">
        <v>762</v>
      </c>
      <c r="K3596" t="s">
        <v>763</v>
      </c>
      <c r="L3596" t="s">
        <v>764</v>
      </c>
      <c r="M3596" t="s">
        <v>765</v>
      </c>
    </row>
    <row r="3597" spans="1:13" x14ac:dyDescent="0.3">
      <c r="A3597" t="s">
        <v>781</v>
      </c>
      <c r="B3597" t="s">
        <v>11538</v>
      </c>
      <c r="C3597">
        <v>4</v>
      </c>
      <c r="D3597">
        <v>0.173686495874945</v>
      </c>
      <c r="E3597">
        <v>0.67859219252826697</v>
      </c>
      <c r="F3597" t="s">
        <v>11539</v>
      </c>
      <c r="G3597">
        <v>1455</v>
      </c>
      <c r="H3597">
        <v>11</v>
      </c>
      <c r="I3597">
        <v>4903</v>
      </c>
      <c r="J3597">
        <v>1.2253670727897501</v>
      </c>
      <c r="K3597">
        <v>1</v>
      </c>
      <c r="L3597">
        <v>0.99997690107369097</v>
      </c>
      <c r="M3597">
        <v>99.999999899059404</v>
      </c>
    </row>
    <row r="3598" spans="1:13" x14ac:dyDescent="0.3">
      <c r="A3598" t="s">
        <v>781</v>
      </c>
      <c r="B3598" t="s">
        <v>11540</v>
      </c>
      <c r="C3598">
        <v>3</v>
      </c>
      <c r="D3598">
        <v>0.130264871906209</v>
      </c>
      <c r="E3598">
        <v>0.84552391704851804</v>
      </c>
      <c r="F3598" t="s">
        <v>11541</v>
      </c>
      <c r="G3598">
        <v>1455</v>
      </c>
      <c r="H3598">
        <v>10</v>
      </c>
      <c r="I3598">
        <v>4903</v>
      </c>
      <c r="J3598">
        <v>1.01092783505154</v>
      </c>
      <c r="K3598">
        <v>1</v>
      </c>
      <c r="L3598">
        <v>0.99999964290827703</v>
      </c>
      <c r="M3598">
        <v>99.999999999999801</v>
      </c>
    </row>
    <row r="3599" spans="1:13" x14ac:dyDescent="0.3">
      <c r="A3599" t="s">
        <v>781</v>
      </c>
      <c r="B3599" t="s">
        <v>2333</v>
      </c>
      <c r="C3599">
        <v>7</v>
      </c>
      <c r="D3599">
        <v>0.303951367781155</v>
      </c>
      <c r="E3599">
        <v>0.96381015553114402</v>
      </c>
      <c r="F3599" t="s">
        <v>11542</v>
      </c>
      <c r="G3599">
        <v>1455</v>
      </c>
      <c r="H3599">
        <v>34</v>
      </c>
      <c r="I3599">
        <v>4903</v>
      </c>
      <c r="J3599">
        <v>0.69377400444713899</v>
      </c>
      <c r="K3599">
        <v>1</v>
      </c>
      <c r="L3599">
        <v>0.99999999982671905</v>
      </c>
      <c r="M3599">
        <v>100</v>
      </c>
    </row>
    <row r="3601" spans="1:13" x14ac:dyDescent="0.3">
      <c r="A3601" t="s">
        <v>5711</v>
      </c>
      <c r="B3601" t="s">
        <v>11543</v>
      </c>
    </row>
    <row r="3602" spans="1:13" x14ac:dyDescent="0.3">
      <c r="A3602" t="s">
        <v>753</v>
      </c>
      <c r="B3602" t="s">
        <v>754</v>
      </c>
      <c r="C3602" t="s">
        <v>755</v>
      </c>
      <c r="D3602" t="s">
        <v>756</v>
      </c>
      <c r="E3602" t="s">
        <v>757</v>
      </c>
      <c r="F3602" t="s">
        <v>758</v>
      </c>
      <c r="G3602" t="s">
        <v>759</v>
      </c>
      <c r="H3602" t="s">
        <v>760</v>
      </c>
      <c r="I3602" t="s">
        <v>761</v>
      </c>
      <c r="J3602" t="s">
        <v>762</v>
      </c>
      <c r="K3602" t="s">
        <v>763</v>
      </c>
      <c r="L3602" t="s">
        <v>764</v>
      </c>
      <c r="M3602" t="s">
        <v>765</v>
      </c>
    </row>
    <row r="3603" spans="1:13" x14ac:dyDescent="0.3">
      <c r="A3603" t="s">
        <v>865</v>
      </c>
      <c r="B3603" t="s">
        <v>6173</v>
      </c>
      <c r="C3603">
        <v>11</v>
      </c>
      <c r="D3603">
        <v>0.4776378636561</v>
      </c>
      <c r="E3603">
        <v>0.74009358932235103</v>
      </c>
      <c r="F3603" t="s">
        <v>11544</v>
      </c>
      <c r="G3603">
        <v>1971</v>
      </c>
      <c r="H3603">
        <v>37</v>
      </c>
      <c r="I3603">
        <v>6428</v>
      </c>
      <c r="J3603">
        <v>0.96957231203806504</v>
      </c>
      <c r="K3603">
        <v>1</v>
      </c>
      <c r="L3603">
        <v>0.99999998603491802</v>
      </c>
      <c r="M3603">
        <v>99.999999992328597</v>
      </c>
    </row>
    <row r="3604" spans="1:13" x14ac:dyDescent="0.3">
      <c r="A3604" t="s">
        <v>819</v>
      </c>
      <c r="B3604" t="s">
        <v>6171</v>
      </c>
      <c r="C3604">
        <v>9</v>
      </c>
      <c r="D3604">
        <v>0.390794615718627</v>
      </c>
      <c r="E3604">
        <v>0.85844433522528496</v>
      </c>
      <c r="F3604" t="s">
        <v>11545</v>
      </c>
      <c r="G3604">
        <v>1944</v>
      </c>
      <c r="H3604">
        <v>35</v>
      </c>
      <c r="I3604">
        <v>6552</v>
      </c>
      <c r="J3604">
        <v>0.86666666666666603</v>
      </c>
      <c r="K3604">
        <v>1</v>
      </c>
      <c r="L3604">
        <v>1</v>
      </c>
      <c r="M3604">
        <v>99.999999999999901</v>
      </c>
    </row>
    <row r="3605" spans="1:13" x14ac:dyDescent="0.3">
      <c r="A3605" t="s">
        <v>868</v>
      </c>
      <c r="B3605" t="s">
        <v>6175</v>
      </c>
      <c r="C3605">
        <v>11</v>
      </c>
      <c r="D3605">
        <v>0.4776378636561</v>
      </c>
      <c r="E3605">
        <v>0.87172890131619496</v>
      </c>
      <c r="F3605" t="s">
        <v>11544</v>
      </c>
      <c r="G3605">
        <v>1250</v>
      </c>
      <c r="H3605">
        <v>37</v>
      </c>
      <c r="I3605">
        <v>3626</v>
      </c>
      <c r="J3605">
        <v>0.86240000000000006</v>
      </c>
      <c r="K3605">
        <v>1</v>
      </c>
      <c r="L3605">
        <v>0.999784514297414</v>
      </c>
      <c r="M3605">
        <v>99.999999999949694</v>
      </c>
    </row>
    <row r="3607" spans="1:13" x14ac:dyDescent="0.3">
      <c r="A3607" t="s">
        <v>5718</v>
      </c>
      <c r="B3607" t="s">
        <v>11546</v>
      </c>
    </row>
    <row r="3608" spans="1:13" x14ac:dyDescent="0.3">
      <c r="A3608" t="s">
        <v>753</v>
      </c>
      <c r="B3608" t="s">
        <v>754</v>
      </c>
      <c r="C3608" t="s">
        <v>755</v>
      </c>
      <c r="D3608" t="s">
        <v>756</v>
      </c>
      <c r="E3608" t="s">
        <v>757</v>
      </c>
      <c r="F3608" t="s">
        <v>758</v>
      </c>
      <c r="G3608" t="s">
        <v>759</v>
      </c>
      <c r="H3608" t="s">
        <v>760</v>
      </c>
      <c r="I3608" t="s">
        <v>761</v>
      </c>
      <c r="J3608" t="s">
        <v>762</v>
      </c>
      <c r="K3608" t="s">
        <v>763</v>
      </c>
      <c r="L3608" t="s">
        <v>764</v>
      </c>
      <c r="M3608" t="s">
        <v>765</v>
      </c>
    </row>
    <row r="3609" spans="1:13" x14ac:dyDescent="0.3">
      <c r="A3609" t="s">
        <v>865</v>
      </c>
      <c r="B3609" t="s">
        <v>11547</v>
      </c>
      <c r="C3609">
        <v>4</v>
      </c>
      <c r="D3609">
        <v>0.173686495874945</v>
      </c>
      <c r="E3609">
        <v>0.76263206909748504</v>
      </c>
      <c r="F3609" t="s">
        <v>11548</v>
      </c>
      <c r="G3609">
        <v>1971</v>
      </c>
      <c r="H3609">
        <v>12</v>
      </c>
      <c r="I3609">
        <v>6428</v>
      </c>
      <c r="J3609">
        <v>1.08709622864874</v>
      </c>
      <c r="K3609">
        <v>1</v>
      </c>
      <c r="L3609">
        <v>0.99999999405124296</v>
      </c>
      <c r="M3609">
        <v>99.999999998400696</v>
      </c>
    </row>
    <row r="3610" spans="1:13" x14ac:dyDescent="0.3">
      <c r="A3610" t="s">
        <v>865</v>
      </c>
      <c r="B3610" t="s">
        <v>11549</v>
      </c>
      <c r="C3610">
        <v>3</v>
      </c>
      <c r="D3610">
        <v>0.130264871906209</v>
      </c>
      <c r="E3610">
        <v>0.81545456207693801</v>
      </c>
      <c r="F3610" t="s">
        <v>11550</v>
      </c>
      <c r="G3610">
        <v>1971</v>
      </c>
      <c r="H3610">
        <v>9</v>
      </c>
      <c r="I3610">
        <v>6428</v>
      </c>
      <c r="J3610">
        <v>1.08709622864874</v>
      </c>
      <c r="K3610">
        <v>1</v>
      </c>
      <c r="L3610">
        <v>0.99999999937233697</v>
      </c>
      <c r="M3610">
        <v>99.999999999979295</v>
      </c>
    </row>
    <row r="3611" spans="1:13" x14ac:dyDescent="0.3">
      <c r="A3611" t="s">
        <v>865</v>
      </c>
      <c r="B3611" t="s">
        <v>11551</v>
      </c>
      <c r="C3611">
        <v>3</v>
      </c>
      <c r="D3611">
        <v>0.130264871906209</v>
      </c>
      <c r="E3611">
        <v>0.89556717706087496</v>
      </c>
      <c r="F3611" t="s">
        <v>11550</v>
      </c>
      <c r="G3611">
        <v>1971</v>
      </c>
      <c r="H3611">
        <v>11</v>
      </c>
      <c r="I3611">
        <v>6428</v>
      </c>
      <c r="J3611">
        <v>0.88944236889442296</v>
      </c>
      <c r="K3611">
        <v>1</v>
      </c>
      <c r="L3611">
        <v>0.99999999999667299</v>
      </c>
      <c r="M3611">
        <v>100</v>
      </c>
    </row>
    <row r="3613" spans="1:13" x14ac:dyDescent="0.3">
      <c r="A3613" t="s">
        <v>5726</v>
      </c>
      <c r="B3613" t="s">
        <v>11552</v>
      </c>
    </row>
    <row r="3614" spans="1:13" x14ac:dyDescent="0.3">
      <c r="A3614" t="s">
        <v>753</v>
      </c>
      <c r="B3614" t="s">
        <v>754</v>
      </c>
      <c r="C3614" t="s">
        <v>755</v>
      </c>
      <c r="D3614" t="s">
        <v>756</v>
      </c>
      <c r="E3614" t="s">
        <v>757</v>
      </c>
      <c r="F3614" t="s">
        <v>758</v>
      </c>
      <c r="G3614" t="s">
        <v>759</v>
      </c>
      <c r="H3614" t="s">
        <v>760</v>
      </c>
      <c r="I3614" t="s">
        <v>761</v>
      </c>
      <c r="J3614" t="s">
        <v>762</v>
      </c>
      <c r="K3614" t="s">
        <v>763</v>
      </c>
      <c r="L3614" t="s">
        <v>764</v>
      </c>
      <c r="M3614" t="s">
        <v>765</v>
      </c>
    </row>
    <row r="3615" spans="1:13" x14ac:dyDescent="0.3">
      <c r="A3615" t="s">
        <v>781</v>
      </c>
      <c r="B3615" t="s">
        <v>4066</v>
      </c>
      <c r="C3615">
        <v>5</v>
      </c>
      <c r="D3615">
        <v>0.217108119843682</v>
      </c>
      <c r="E3615">
        <v>0.69333573550418304</v>
      </c>
      <c r="F3615" t="s">
        <v>11553</v>
      </c>
      <c r="G3615">
        <v>1455</v>
      </c>
      <c r="H3615">
        <v>15</v>
      </c>
      <c r="I3615">
        <v>4903</v>
      </c>
      <c r="J3615">
        <v>1.12325315005727</v>
      </c>
      <c r="K3615">
        <v>1</v>
      </c>
      <c r="L3615">
        <v>0.99998108775019201</v>
      </c>
      <c r="M3615">
        <v>99.999999957154898</v>
      </c>
    </row>
    <row r="3616" spans="1:13" x14ac:dyDescent="0.3">
      <c r="A3616" t="s">
        <v>781</v>
      </c>
      <c r="B3616" t="s">
        <v>4069</v>
      </c>
      <c r="C3616">
        <v>5</v>
      </c>
      <c r="D3616">
        <v>0.217108119843682</v>
      </c>
      <c r="E3616">
        <v>0.78983878157528697</v>
      </c>
      <c r="F3616" t="s">
        <v>11553</v>
      </c>
      <c r="G3616">
        <v>1455</v>
      </c>
      <c r="H3616">
        <v>17</v>
      </c>
      <c r="I3616">
        <v>4903</v>
      </c>
      <c r="J3616">
        <v>0.991105720638771</v>
      </c>
      <c r="K3616">
        <v>1</v>
      </c>
      <c r="L3616">
        <v>0.99999803239516805</v>
      </c>
      <c r="M3616">
        <v>99.9999999999566</v>
      </c>
    </row>
    <row r="3617" spans="1:13" x14ac:dyDescent="0.3">
      <c r="A3617" t="s">
        <v>781</v>
      </c>
      <c r="B3617" t="s">
        <v>4068</v>
      </c>
      <c r="C3617">
        <v>5</v>
      </c>
      <c r="D3617">
        <v>0.217108119843682</v>
      </c>
      <c r="E3617">
        <v>0.78983878157528697</v>
      </c>
      <c r="F3617" t="s">
        <v>11553</v>
      </c>
      <c r="G3617">
        <v>1455</v>
      </c>
      <c r="H3617">
        <v>17</v>
      </c>
      <c r="I3617">
        <v>4903</v>
      </c>
      <c r="J3617">
        <v>0.991105720638771</v>
      </c>
      <c r="K3617">
        <v>1</v>
      </c>
      <c r="L3617">
        <v>0.99999803239516805</v>
      </c>
      <c r="M3617">
        <v>99.9999999999566</v>
      </c>
    </row>
    <row r="3618" spans="1:13" x14ac:dyDescent="0.3">
      <c r="A3618" t="s">
        <v>781</v>
      </c>
      <c r="B3618" t="s">
        <v>4072</v>
      </c>
      <c r="C3618">
        <v>6</v>
      </c>
      <c r="D3618">
        <v>0.260529743812418</v>
      </c>
      <c r="E3618">
        <v>0.82732339848973502</v>
      </c>
      <c r="F3618" t="s">
        <v>11554</v>
      </c>
      <c r="G3618">
        <v>1455</v>
      </c>
      <c r="H3618">
        <v>22</v>
      </c>
      <c r="I3618">
        <v>4903</v>
      </c>
      <c r="J3618">
        <v>0.91902530459231402</v>
      </c>
      <c r="K3618">
        <v>1</v>
      </c>
      <c r="L3618">
        <v>0.99999933743829506</v>
      </c>
      <c r="M3618">
        <v>99.999999999998806</v>
      </c>
    </row>
    <row r="3619" spans="1:13" x14ac:dyDescent="0.3">
      <c r="A3619" t="s">
        <v>781</v>
      </c>
      <c r="B3619" t="s">
        <v>4064</v>
      </c>
      <c r="C3619">
        <v>8</v>
      </c>
      <c r="D3619">
        <v>0.347372991749891</v>
      </c>
      <c r="E3619">
        <v>0.87958635406862196</v>
      </c>
      <c r="F3619" t="s">
        <v>11555</v>
      </c>
      <c r="G3619">
        <v>1455</v>
      </c>
      <c r="H3619">
        <v>32</v>
      </c>
      <c r="I3619">
        <v>4903</v>
      </c>
      <c r="J3619">
        <v>0.842439862542955</v>
      </c>
      <c r="K3619">
        <v>1</v>
      </c>
      <c r="L3619">
        <v>0.999999902474769</v>
      </c>
      <c r="M3619">
        <v>100</v>
      </c>
    </row>
    <row r="3620" spans="1:13" x14ac:dyDescent="0.3">
      <c r="A3620" t="s">
        <v>781</v>
      </c>
      <c r="B3620" t="s">
        <v>4073</v>
      </c>
      <c r="C3620">
        <v>5</v>
      </c>
      <c r="D3620">
        <v>0.217108119843682</v>
      </c>
      <c r="E3620">
        <v>0.90955469040886805</v>
      </c>
      <c r="F3620" t="s">
        <v>11553</v>
      </c>
      <c r="G3620">
        <v>1455</v>
      </c>
      <c r="H3620">
        <v>21</v>
      </c>
      <c r="I3620">
        <v>4903</v>
      </c>
      <c r="J3620">
        <v>0.802323678612338</v>
      </c>
      <c r="K3620">
        <v>1</v>
      </c>
      <c r="L3620">
        <v>0.99999997754314895</v>
      </c>
      <c r="M3620">
        <v>100</v>
      </c>
    </row>
    <row r="3621" spans="1:13" x14ac:dyDescent="0.3">
      <c r="A3621" t="s">
        <v>781</v>
      </c>
      <c r="B3621" t="s">
        <v>4070</v>
      </c>
      <c r="C3621">
        <v>5</v>
      </c>
      <c r="D3621">
        <v>0.217108119843682</v>
      </c>
      <c r="E3621">
        <v>0.90955469040886805</v>
      </c>
      <c r="F3621" t="s">
        <v>11553</v>
      </c>
      <c r="G3621">
        <v>1455</v>
      </c>
      <c r="H3621">
        <v>21</v>
      </c>
      <c r="I3621">
        <v>4903</v>
      </c>
      <c r="J3621">
        <v>0.802323678612338</v>
      </c>
      <c r="K3621">
        <v>1</v>
      </c>
      <c r="L3621">
        <v>0.99999997754314895</v>
      </c>
      <c r="M3621">
        <v>100</v>
      </c>
    </row>
    <row r="3623" spans="1:13" x14ac:dyDescent="0.3">
      <c r="A3623" t="s">
        <v>5737</v>
      </c>
      <c r="B3623" t="s">
        <v>11556</v>
      </c>
    </row>
    <row r="3624" spans="1:13" x14ac:dyDescent="0.3">
      <c r="A3624" t="s">
        <v>753</v>
      </c>
      <c r="B3624" t="s">
        <v>754</v>
      </c>
      <c r="C3624" t="s">
        <v>755</v>
      </c>
      <c r="D3624" t="s">
        <v>756</v>
      </c>
      <c r="E3624" t="s">
        <v>757</v>
      </c>
      <c r="F3624" t="s">
        <v>758</v>
      </c>
      <c r="G3624" t="s">
        <v>759</v>
      </c>
      <c r="H3624" t="s">
        <v>760</v>
      </c>
      <c r="I3624" t="s">
        <v>761</v>
      </c>
      <c r="J3624" t="s">
        <v>762</v>
      </c>
      <c r="K3624" t="s">
        <v>763</v>
      </c>
      <c r="L3624" t="s">
        <v>764</v>
      </c>
      <c r="M3624" t="s">
        <v>765</v>
      </c>
    </row>
    <row r="3625" spans="1:13" x14ac:dyDescent="0.3">
      <c r="A3625" t="s">
        <v>769</v>
      </c>
      <c r="B3625" t="s">
        <v>6584</v>
      </c>
      <c r="C3625">
        <v>6</v>
      </c>
      <c r="D3625">
        <v>0.260529743812418</v>
      </c>
      <c r="E3625">
        <v>0.63444417481175397</v>
      </c>
      <c r="F3625" t="s">
        <v>11557</v>
      </c>
      <c r="G3625">
        <v>1469</v>
      </c>
      <c r="H3625">
        <v>17</v>
      </c>
      <c r="I3625">
        <v>4787</v>
      </c>
      <c r="J3625">
        <v>1.1501221319024499</v>
      </c>
      <c r="K3625">
        <v>1</v>
      </c>
      <c r="L3625">
        <v>0.99994915925845695</v>
      </c>
      <c r="M3625">
        <v>99.999990112547806</v>
      </c>
    </row>
    <row r="3626" spans="1:13" x14ac:dyDescent="0.3">
      <c r="A3626" t="s">
        <v>865</v>
      </c>
      <c r="B3626" t="s">
        <v>11558</v>
      </c>
      <c r="C3626">
        <v>4</v>
      </c>
      <c r="D3626">
        <v>0.173686495874945</v>
      </c>
      <c r="E3626">
        <v>0.63445028418271399</v>
      </c>
      <c r="F3626" t="s">
        <v>11559</v>
      </c>
      <c r="G3626">
        <v>1971</v>
      </c>
      <c r="H3626">
        <v>10</v>
      </c>
      <c r="I3626">
        <v>6428</v>
      </c>
      <c r="J3626">
        <v>1.3045154743784799</v>
      </c>
      <c r="K3626">
        <v>1</v>
      </c>
      <c r="L3626">
        <v>0.99999955892446502</v>
      </c>
      <c r="M3626">
        <v>99.999997211625697</v>
      </c>
    </row>
    <row r="3627" spans="1:13" x14ac:dyDescent="0.3">
      <c r="A3627" t="s">
        <v>819</v>
      </c>
      <c r="B3627" t="s">
        <v>11560</v>
      </c>
      <c r="C3627">
        <v>6</v>
      </c>
      <c r="D3627">
        <v>0.260529743812418</v>
      </c>
      <c r="E3627">
        <v>0.82716933049966901</v>
      </c>
      <c r="F3627" t="s">
        <v>11561</v>
      </c>
      <c r="G3627">
        <v>1944</v>
      </c>
      <c r="H3627">
        <v>22</v>
      </c>
      <c r="I3627">
        <v>6552</v>
      </c>
      <c r="J3627">
        <v>0.919191919191919</v>
      </c>
      <c r="K3627">
        <v>1</v>
      </c>
      <c r="L3627">
        <v>1</v>
      </c>
      <c r="M3627">
        <v>99.999999999999403</v>
      </c>
    </row>
    <row r="3628" spans="1:13" x14ac:dyDescent="0.3">
      <c r="A3628" t="s">
        <v>865</v>
      </c>
      <c r="B3628" t="s">
        <v>11562</v>
      </c>
      <c r="C3628">
        <v>6</v>
      </c>
      <c r="D3628">
        <v>0.260529743812418</v>
      </c>
      <c r="E3628">
        <v>0.87862759973762705</v>
      </c>
      <c r="F3628" t="s">
        <v>11561</v>
      </c>
      <c r="G3628">
        <v>1971</v>
      </c>
      <c r="H3628">
        <v>23</v>
      </c>
      <c r="I3628">
        <v>6428</v>
      </c>
      <c r="J3628">
        <v>0.85077096155118703</v>
      </c>
      <c r="K3628">
        <v>1</v>
      </c>
      <c r="L3628">
        <v>0.99999999998901401</v>
      </c>
      <c r="M3628">
        <v>99.999999999999901</v>
      </c>
    </row>
    <row r="3629" spans="1:13" x14ac:dyDescent="0.3">
      <c r="A3629" t="s">
        <v>865</v>
      </c>
      <c r="B3629" t="s">
        <v>6534</v>
      </c>
      <c r="C3629">
        <v>5</v>
      </c>
      <c r="D3629">
        <v>0.217108119843682</v>
      </c>
      <c r="E3629">
        <v>0.87958221051433805</v>
      </c>
      <c r="F3629" t="s">
        <v>11563</v>
      </c>
      <c r="G3629">
        <v>1971</v>
      </c>
      <c r="H3629">
        <v>19</v>
      </c>
      <c r="I3629">
        <v>6428</v>
      </c>
      <c r="J3629">
        <v>0.85823386472268903</v>
      </c>
      <c r="K3629">
        <v>1</v>
      </c>
      <c r="L3629">
        <v>0.99999999998845701</v>
      </c>
      <c r="M3629">
        <v>99.999999999999901</v>
      </c>
    </row>
    <row r="3630" spans="1:13" x14ac:dyDescent="0.3">
      <c r="A3630" t="s">
        <v>766</v>
      </c>
      <c r="B3630" t="s">
        <v>6586</v>
      </c>
      <c r="C3630">
        <v>14</v>
      </c>
      <c r="D3630">
        <v>0.60790273556231</v>
      </c>
      <c r="E3630">
        <v>0.89159924950981195</v>
      </c>
      <c r="F3630" t="s">
        <v>11564</v>
      </c>
      <c r="G3630">
        <v>2027</v>
      </c>
      <c r="H3630">
        <v>55</v>
      </c>
      <c r="I3630">
        <v>6692</v>
      </c>
      <c r="J3630">
        <v>0.84036417455263002</v>
      </c>
      <c r="K3630">
        <v>1</v>
      </c>
      <c r="L3630">
        <v>0.99882228777559301</v>
      </c>
      <c r="M3630">
        <v>99.999999999998906</v>
      </c>
    </row>
    <row r="3631" spans="1:13" x14ac:dyDescent="0.3">
      <c r="A3631" t="s">
        <v>865</v>
      </c>
      <c r="B3631" t="s">
        <v>6536</v>
      </c>
      <c r="C3631">
        <v>6</v>
      </c>
      <c r="D3631">
        <v>0.260529743812418</v>
      </c>
      <c r="E3631">
        <v>0.90149107426960096</v>
      </c>
      <c r="F3631" t="s">
        <v>11561</v>
      </c>
      <c r="G3631">
        <v>1971</v>
      </c>
      <c r="H3631">
        <v>24</v>
      </c>
      <c r="I3631">
        <v>6428</v>
      </c>
      <c r="J3631">
        <v>0.81532217148655495</v>
      </c>
      <c r="K3631">
        <v>1</v>
      </c>
      <c r="L3631">
        <v>0.99999999999773204</v>
      </c>
      <c r="M3631">
        <v>100</v>
      </c>
    </row>
    <row r="3632" spans="1:13" x14ac:dyDescent="0.3">
      <c r="A3632" t="s">
        <v>769</v>
      </c>
      <c r="B3632" t="s">
        <v>6532</v>
      </c>
      <c r="C3632">
        <v>6</v>
      </c>
      <c r="D3632">
        <v>0.260529743812418</v>
      </c>
      <c r="E3632">
        <v>0.936586024053782</v>
      </c>
      <c r="F3632" t="s">
        <v>11561</v>
      </c>
      <c r="G3632">
        <v>1469</v>
      </c>
      <c r="H3632">
        <v>26</v>
      </c>
      <c r="I3632">
        <v>4787</v>
      </c>
      <c r="J3632">
        <v>0.75200293239775795</v>
      </c>
      <c r="K3632">
        <v>1</v>
      </c>
      <c r="L3632">
        <v>0.99999993871552895</v>
      </c>
      <c r="M3632">
        <v>100</v>
      </c>
    </row>
    <row r="3633" spans="1:13" x14ac:dyDescent="0.3">
      <c r="A3633" t="s">
        <v>868</v>
      </c>
      <c r="B3633" t="s">
        <v>6537</v>
      </c>
      <c r="C3633">
        <v>6</v>
      </c>
      <c r="D3633">
        <v>0.260529743812418</v>
      </c>
      <c r="E3633">
        <v>0.95318787774344904</v>
      </c>
      <c r="F3633" t="s">
        <v>11561</v>
      </c>
      <c r="G3633">
        <v>1250</v>
      </c>
      <c r="H3633">
        <v>24</v>
      </c>
      <c r="I3633">
        <v>3626</v>
      </c>
      <c r="J3633">
        <v>0.72519999999999996</v>
      </c>
      <c r="K3633">
        <v>1</v>
      </c>
      <c r="L3633">
        <v>0.999984975846132</v>
      </c>
      <c r="M3633">
        <v>100</v>
      </c>
    </row>
    <row r="3635" spans="1:13" x14ac:dyDescent="0.3">
      <c r="A3635" t="s">
        <v>5745</v>
      </c>
      <c r="B3635" t="s">
        <v>11565</v>
      </c>
    </row>
    <row r="3636" spans="1:13" x14ac:dyDescent="0.3">
      <c r="A3636" t="s">
        <v>753</v>
      </c>
      <c r="B3636" t="s">
        <v>754</v>
      </c>
      <c r="C3636" t="s">
        <v>755</v>
      </c>
      <c r="D3636" t="s">
        <v>756</v>
      </c>
      <c r="E3636" t="s">
        <v>757</v>
      </c>
      <c r="F3636" t="s">
        <v>758</v>
      </c>
      <c r="G3636" t="s">
        <v>759</v>
      </c>
      <c r="H3636" t="s">
        <v>760</v>
      </c>
      <c r="I3636" t="s">
        <v>761</v>
      </c>
      <c r="J3636" t="s">
        <v>762</v>
      </c>
      <c r="K3636" t="s">
        <v>763</v>
      </c>
      <c r="L3636" t="s">
        <v>764</v>
      </c>
      <c r="M3636" t="s">
        <v>765</v>
      </c>
    </row>
    <row r="3637" spans="1:13" x14ac:dyDescent="0.3">
      <c r="A3637" t="s">
        <v>781</v>
      </c>
      <c r="B3637" t="s">
        <v>2335</v>
      </c>
      <c r="C3637">
        <v>3</v>
      </c>
      <c r="D3637">
        <v>0.130264871906209</v>
      </c>
      <c r="E3637">
        <v>0.66340623802050203</v>
      </c>
      <c r="F3637" t="s">
        <v>11566</v>
      </c>
      <c r="G3637">
        <v>1455</v>
      </c>
      <c r="H3637">
        <v>7</v>
      </c>
      <c r="I3637">
        <v>4903</v>
      </c>
      <c r="J3637">
        <v>1.4441826215022</v>
      </c>
      <c r="K3637">
        <v>1</v>
      </c>
      <c r="L3637">
        <v>0.99997002336696506</v>
      </c>
      <c r="M3637">
        <v>99.999999765598602</v>
      </c>
    </row>
    <row r="3638" spans="1:13" x14ac:dyDescent="0.3">
      <c r="A3638" t="s">
        <v>781</v>
      </c>
      <c r="B3638" t="s">
        <v>2321</v>
      </c>
      <c r="C3638">
        <v>4</v>
      </c>
      <c r="D3638">
        <v>0.173686495874945</v>
      </c>
      <c r="E3638">
        <v>0.895867532144761</v>
      </c>
      <c r="F3638" t="s">
        <v>11567</v>
      </c>
      <c r="G3638">
        <v>1455</v>
      </c>
      <c r="H3638">
        <v>16</v>
      </c>
      <c r="I3638">
        <v>4903</v>
      </c>
      <c r="J3638">
        <v>0.842439862542955</v>
      </c>
      <c r="K3638">
        <v>1</v>
      </c>
      <c r="L3638">
        <v>0.99999995462296898</v>
      </c>
      <c r="M3638">
        <v>100</v>
      </c>
    </row>
    <row r="3639" spans="1:13" x14ac:dyDescent="0.3">
      <c r="A3639" t="s">
        <v>781</v>
      </c>
      <c r="B3639" t="s">
        <v>2333</v>
      </c>
      <c r="C3639">
        <v>7</v>
      </c>
      <c r="D3639">
        <v>0.303951367781155</v>
      </c>
      <c r="E3639">
        <v>0.96381015553114402</v>
      </c>
      <c r="F3639" t="s">
        <v>11542</v>
      </c>
      <c r="G3639">
        <v>1455</v>
      </c>
      <c r="H3639">
        <v>34</v>
      </c>
      <c r="I3639">
        <v>4903</v>
      </c>
      <c r="J3639">
        <v>0.69377400444713899</v>
      </c>
      <c r="K3639">
        <v>1</v>
      </c>
      <c r="L3639">
        <v>0.99999999982671905</v>
      </c>
      <c r="M3639">
        <v>100</v>
      </c>
    </row>
    <row r="3641" spans="1:13" x14ac:dyDescent="0.3">
      <c r="A3641" t="s">
        <v>5757</v>
      </c>
      <c r="B3641" t="s">
        <v>11568</v>
      </c>
    </row>
    <row r="3642" spans="1:13" x14ac:dyDescent="0.3">
      <c r="A3642" t="s">
        <v>753</v>
      </c>
      <c r="B3642" t="s">
        <v>754</v>
      </c>
      <c r="C3642" t="s">
        <v>755</v>
      </c>
      <c r="D3642" t="s">
        <v>756</v>
      </c>
      <c r="E3642" t="s">
        <v>757</v>
      </c>
      <c r="F3642" t="s">
        <v>758</v>
      </c>
      <c r="G3642" t="s">
        <v>759</v>
      </c>
      <c r="H3642" t="s">
        <v>760</v>
      </c>
      <c r="I3642" t="s">
        <v>761</v>
      </c>
      <c r="J3642" t="s">
        <v>762</v>
      </c>
      <c r="K3642" t="s">
        <v>763</v>
      </c>
      <c r="L3642" t="s">
        <v>764</v>
      </c>
      <c r="M3642" t="s">
        <v>765</v>
      </c>
    </row>
    <row r="3643" spans="1:13" x14ac:dyDescent="0.3">
      <c r="A3643" t="s">
        <v>819</v>
      </c>
      <c r="B3643" t="s">
        <v>4487</v>
      </c>
      <c r="C3643">
        <v>3</v>
      </c>
      <c r="D3643">
        <v>0.130264871906209</v>
      </c>
      <c r="E3643">
        <v>0.73798772605328999</v>
      </c>
      <c r="F3643" t="s">
        <v>11569</v>
      </c>
      <c r="G3643">
        <v>1944</v>
      </c>
      <c r="H3643">
        <v>8</v>
      </c>
      <c r="I3643">
        <v>6552</v>
      </c>
      <c r="J3643">
        <v>1.26388888888888</v>
      </c>
      <c r="K3643">
        <v>1</v>
      </c>
      <c r="L3643">
        <v>0.99999999999998601</v>
      </c>
      <c r="M3643">
        <v>99.999999998712795</v>
      </c>
    </row>
    <row r="3644" spans="1:13" x14ac:dyDescent="0.3">
      <c r="A3644" t="s">
        <v>865</v>
      </c>
      <c r="B3644" t="s">
        <v>4484</v>
      </c>
      <c r="C3644">
        <v>3</v>
      </c>
      <c r="D3644">
        <v>0.130264871906209</v>
      </c>
      <c r="E3644">
        <v>0.86070563155194502</v>
      </c>
      <c r="F3644" t="s">
        <v>11569</v>
      </c>
      <c r="G3644">
        <v>1971</v>
      </c>
      <c r="H3644">
        <v>10</v>
      </c>
      <c r="I3644">
        <v>6428</v>
      </c>
      <c r="J3644">
        <v>0.97838660578386605</v>
      </c>
      <c r="K3644">
        <v>1</v>
      </c>
      <c r="L3644">
        <v>0.99999999995014699</v>
      </c>
      <c r="M3644">
        <v>99.999999999999801</v>
      </c>
    </row>
    <row r="3645" spans="1:13" x14ac:dyDescent="0.3">
      <c r="A3645" t="s">
        <v>868</v>
      </c>
      <c r="B3645" t="s">
        <v>4486</v>
      </c>
      <c r="C3645">
        <v>3</v>
      </c>
      <c r="D3645">
        <v>0.130264871906209</v>
      </c>
      <c r="E3645">
        <v>0.90864040728080897</v>
      </c>
      <c r="F3645" t="s">
        <v>11569</v>
      </c>
      <c r="G3645">
        <v>1250</v>
      </c>
      <c r="H3645">
        <v>10</v>
      </c>
      <c r="I3645">
        <v>3626</v>
      </c>
      <c r="J3645">
        <v>0.87023999999999901</v>
      </c>
      <c r="K3645">
        <v>1</v>
      </c>
      <c r="L3645">
        <v>0.99991037876613598</v>
      </c>
      <c r="M3645">
        <v>99.999999999999503</v>
      </c>
    </row>
    <row r="3647" spans="1:13" x14ac:dyDescent="0.3">
      <c r="A3647" t="s">
        <v>5764</v>
      </c>
      <c r="B3647" t="s">
        <v>11570</v>
      </c>
    </row>
    <row r="3648" spans="1:13" x14ac:dyDescent="0.3">
      <c r="A3648" t="s">
        <v>753</v>
      </c>
      <c r="B3648" t="s">
        <v>754</v>
      </c>
      <c r="C3648" t="s">
        <v>755</v>
      </c>
      <c r="D3648" t="s">
        <v>756</v>
      </c>
      <c r="E3648" t="s">
        <v>757</v>
      </c>
      <c r="F3648" t="s">
        <v>758</v>
      </c>
      <c r="G3648" t="s">
        <v>759</v>
      </c>
      <c r="H3648" t="s">
        <v>760</v>
      </c>
      <c r="I3648" t="s">
        <v>761</v>
      </c>
      <c r="J3648" t="s">
        <v>762</v>
      </c>
      <c r="K3648" t="s">
        <v>763</v>
      </c>
      <c r="L3648" t="s">
        <v>764</v>
      </c>
      <c r="M3648" t="s">
        <v>765</v>
      </c>
    </row>
    <row r="3649" spans="1:13" x14ac:dyDescent="0.3">
      <c r="A3649" t="s">
        <v>769</v>
      </c>
      <c r="B3649" t="s">
        <v>4339</v>
      </c>
      <c r="C3649">
        <v>6</v>
      </c>
      <c r="D3649">
        <v>0.260529743812418</v>
      </c>
      <c r="E3649">
        <v>0.68976349637441403</v>
      </c>
      <c r="F3649" t="s">
        <v>11005</v>
      </c>
      <c r="G3649">
        <v>1469</v>
      </c>
      <c r="H3649">
        <v>18</v>
      </c>
      <c r="I3649">
        <v>4787</v>
      </c>
      <c r="J3649">
        <v>1.08622645790787</v>
      </c>
      <c r="K3649">
        <v>1</v>
      </c>
      <c r="L3649">
        <v>0.99996138188727501</v>
      </c>
      <c r="M3649">
        <v>99.999999287267897</v>
      </c>
    </row>
    <row r="3650" spans="1:13" x14ac:dyDescent="0.3">
      <c r="A3650" t="s">
        <v>769</v>
      </c>
      <c r="B3650" t="s">
        <v>4345</v>
      </c>
      <c r="C3650">
        <v>3</v>
      </c>
      <c r="D3650">
        <v>0.130264871906209</v>
      </c>
      <c r="E3650">
        <v>0.92241968864944901</v>
      </c>
      <c r="F3650" t="s">
        <v>11571</v>
      </c>
      <c r="G3650">
        <v>1469</v>
      </c>
      <c r="H3650">
        <v>12</v>
      </c>
      <c r="I3650">
        <v>4787</v>
      </c>
      <c r="J3650">
        <v>0.81466984343090498</v>
      </c>
      <c r="K3650">
        <v>1</v>
      </c>
      <c r="L3650">
        <v>0.99999982543154697</v>
      </c>
      <c r="M3650">
        <v>100</v>
      </c>
    </row>
    <row r="3651" spans="1:13" x14ac:dyDescent="0.3">
      <c r="A3651" t="s">
        <v>769</v>
      </c>
      <c r="B3651" t="s">
        <v>4346</v>
      </c>
      <c r="C3651">
        <v>3</v>
      </c>
      <c r="D3651">
        <v>0.130264871906209</v>
      </c>
      <c r="E3651">
        <v>0.92241968864944901</v>
      </c>
      <c r="F3651" t="s">
        <v>11571</v>
      </c>
      <c r="G3651">
        <v>1469</v>
      </c>
      <c r="H3651">
        <v>12</v>
      </c>
      <c r="I3651">
        <v>4787</v>
      </c>
      <c r="J3651">
        <v>0.81466984343090498</v>
      </c>
      <c r="K3651">
        <v>1</v>
      </c>
      <c r="L3651">
        <v>0.99999982543154697</v>
      </c>
      <c r="M3651">
        <v>100</v>
      </c>
    </row>
    <row r="3653" spans="1:13" x14ac:dyDescent="0.3">
      <c r="A3653" t="s">
        <v>5775</v>
      </c>
      <c r="B3653" t="s">
        <v>11572</v>
      </c>
    </row>
    <row r="3654" spans="1:13" x14ac:dyDescent="0.3">
      <c r="A3654" t="s">
        <v>753</v>
      </c>
      <c r="B3654" t="s">
        <v>754</v>
      </c>
      <c r="C3654" t="s">
        <v>755</v>
      </c>
      <c r="D3654" t="s">
        <v>756</v>
      </c>
      <c r="E3654" t="s">
        <v>757</v>
      </c>
      <c r="F3654" t="s">
        <v>758</v>
      </c>
      <c r="G3654" t="s">
        <v>759</v>
      </c>
      <c r="H3654" t="s">
        <v>760</v>
      </c>
      <c r="I3654" t="s">
        <v>761</v>
      </c>
      <c r="J3654" t="s">
        <v>762</v>
      </c>
      <c r="K3654" t="s">
        <v>763</v>
      </c>
      <c r="L3654" t="s">
        <v>764</v>
      </c>
      <c r="M3654" t="s">
        <v>765</v>
      </c>
    </row>
    <row r="3655" spans="1:13" x14ac:dyDescent="0.3">
      <c r="A3655" t="s">
        <v>781</v>
      </c>
      <c r="B3655" t="s">
        <v>11573</v>
      </c>
      <c r="C3655">
        <v>5</v>
      </c>
      <c r="D3655">
        <v>0.217108119843682</v>
      </c>
      <c r="E3655">
        <v>0.634500243508344</v>
      </c>
      <c r="F3655" t="s">
        <v>11574</v>
      </c>
      <c r="G3655">
        <v>1455</v>
      </c>
      <c r="H3655">
        <v>14</v>
      </c>
      <c r="I3655">
        <v>4903</v>
      </c>
      <c r="J3655">
        <v>1.2034855179185</v>
      </c>
      <c r="K3655">
        <v>1</v>
      </c>
      <c r="L3655">
        <v>0.99994723359636795</v>
      </c>
      <c r="M3655">
        <v>99.999998945751003</v>
      </c>
    </row>
    <row r="3656" spans="1:13" x14ac:dyDescent="0.3">
      <c r="A3656" t="s">
        <v>781</v>
      </c>
      <c r="B3656" t="s">
        <v>11575</v>
      </c>
      <c r="C3656">
        <v>7</v>
      </c>
      <c r="D3656">
        <v>0.303951367781155</v>
      </c>
      <c r="E3656">
        <v>0.79684298645340501</v>
      </c>
      <c r="F3656" t="s">
        <v>11576</v>
      </c>
      <c r="G3656">
        <v>1455</v>
      </c>
      <c r="H3656">
        <v>25</v>
      </c>
      <c r="I3656">
        <v>4903</v>
      </c>
      <c r="J3656">
        <v>0.94353264604811005</v>
      </c>
      <c r="K3656">
        <v>1</v>
      </c>
      <c r="L3656">
        <v>0.99999836645085904</v>
      </c>
      <c r="M3656">
        <v>99.999999999976595</v>
      </c>
    </row>
    <row r="3657" spans="1:13" x14ac:dyDescent="0.3">
      <c r="A3657" t="s">
        <v>781</v>
      </c>
      <c r="B3657" t="s">
        <v>11577</v>
      </c>
      <c r="C3657">
        <v>7</v>
      </c>
      <c r="D3657">
        <v>0.303951367781155</v>
      </c>
      <c r="E3657">
        <v>0.79684298645340501</v>
      </c>
      <c r="F3657" t="s">
        <v>11576</v>
      </c>
      <c r="G3657">
        <v>1455</v>
      </c>
      <c r="H3657">
        <v>25</v>
      </c>
      <c r="I3657">
        <v>4903</v>
      </c>
      <c r="J3657">
        <v>0.94353264604811005</v>
      </c>
      <c r="K3657">
        <v>1</v>
      </c>
      <c r="L3657">
        <v>0.99999836645085904</v>
      </c>
      <c r="M3657">
        <v>99.999999999976595</v>
      </c>
    </row>
    <row r="3658" spans="1:13" x14ac:dyDescent="0.3">
      <c r="A3658" t="s">
        <v>781</v>
      </c>
      <c r="B3658" t="s">
        <v>2603</v>
      </c>
      <c r="C3658">
        <v>11</v>
      </c>
      <c r="D3658">
        <v>0.4776378636561</v>
      </c>
      <c r="E3658">
        <v>0.84216211102104399</v>
      </c>
      <c r="F3658" t="s">
        <v>11490</v>
      </c>
      <c r="G3658">
        <v>1455</v>
      </c>
      <c r="H3658">
        <v>42</v>
      </c>
      <c r="I3658">
        <v>4903</v>
      </c>
      <c r="J3658">
        <v>0.882556046473572</v>
      </c>
      <c r="K3658">
        <v>1</v>
      </c>
      <c r="L3658">
        <v>0.99999959064323196</v>
      </c>
      <c r="M3658">
        <v>99.999999999999702</v>
      </c>
    </row>
    <row r="3659" spans="1:13" x14ac:dyDescent="0.3">
      <c r="A3659" t="s">
        <v>781</v>
      </c>
      <c r="B3659" t="s">
        <v>2607</v>
      </c>
      <c r="C3659">
        <v>12</v>
      </c>
      <c r="D3659">
        <v>0.521059487624837</v>
      </c>
      <c r="E3659">
        <v>0.84622594699575204</v>
      </c>
      <c r="F3659" t="s">
        <v>11491</v>
      </c>
      <c r="G3659">
        <v>1455</v>
      </c>
      <c r="H3659">
        <v>46</v>
      </c>
      <c r="I3659">
        <v>4903</v>
      </c>
      <c r="J3659">
        <v>0.87906768265351798</v>
      </c>
      <c r="K3659">
        <v>1</v>
      </c>
      <c r="L3659">
        <v>0.99999964339112801</v>
      </c>
      <c r="M3659">
        <v>99.999999999999801</v>
      </c>
    </row>
    <row r="3660" spans="1:13" x14ac:dyDescent="0.3">
      <c r="A3660" t="s">
        <v>781</v>
      </c>
      <c r="B3660" t="s">
        <v>11578</v>
      </c>
      <c r="C3660">
        <v>9</v>
      </c>
      <c r="D3660">
        <v>0.390794615718627</v>
      </c>
      <c r="E3660">
        <v>0.928298146551085</v>
      </c>
      <c r="F3660" t="s">
        <v>11579</v>
      </c>
      <c r="G3660">
        <v>1455</v>
      </c>
      <c r="H3660">
        <v>39</v>
      </c>
      <c r="I3660">
        <v>4903</v>
      </c>
      <c r="J3660">
        <v>0.77763679619349702</v>
      </c>
      <c r="K3660">
        <v>1</v>
      </c>
      <c r="L3660">
        <v>0.99999999358431702</v>
      </c>
      <c r="M3660">
        <v>100</v>
      </c>
    </row>
    <row r="3661" spans="1:13" x14ac:dyDescent="0.3">
      <c r="A3661" t="s">
        <v>781</v>
      </c>
      <c r="B3661" t="s">
        <v>6761</v>
      </c>
      <c r="C3661">
        <v>14</v>
      </c>
      <c r="D3661">
        <v>0.60790273556231</v>
      </c>
      <c r="E3661">
        <v>0.94647433876677101</v>
      </c>
      <c r="F3661" t="s">
        <v>11580</v>
      </c>
      <c r="G3661">
        <v>1455</v>
      </c>
      <c r="H3661">
        <v>61</v>
      </c>
      <c r="I3661">
        <v>4903</v>
      </c>
      <c r="J3661">
        <v>0.77338741479353201</v>
      </c>
      <c r="K3661">
        <v>1</v>
      </c>
      <c r="L3661">
        <v>0.99999999867098999</v>
      </c>
      <c r="M3661">
        <v>100</v>
      </c>
    </row>
    <row r="3662" spans="1:13" x14ac:dyDescent="0.3">
      <c r="A3662" t="s">
        <v>781</v>
      </c>
      <c r="B3662" t="s">
        <v>6763</v>
      </c>
      <c r="C3662">
        <v>9</v>
      </c>
      <c r="D3662">
        <v>0.390794615718627</v>
      </c>
      <c r="E3662">
        <v>0.958773341966347</v>
      </c>
      <c r="F3662" t="s">
        <v>11579</v>
      </c>
      <c r="G3662">
        <v>1455</v>
      </c>
      <c r="H3662">
        <v>42</v>
      </c>
      <c r="I3662">
        <v>4903</v>
      </c>
      <c r="J3662">
        <v>0.722091310751104</v>
      </c>
      <c r="K3662">
        <v>1</v>
      </c>
      <c r="L3662">
        <v>0.99999999966328701</v>
      </c>
      <c r="M3662">
        <v>100</v>
      </c>
    </row>
    <row r="3664" spans="1:13" x14ac:dyDescent="0.3">
      <c r="A3664" t="s">
        <v>5789</v>
      </c>
      <c r="B3664" t="s">
        <v>11581</v>
      </c>
    </row>
    <row r="3665" spans="1:13" x14ac:dyDescent="0.3">
      <c r="A3665" t="s">
        <v>753</v>
      </c>
      <c r="B3665" t="s">
        <v>754</v>
      </c>
      <c r="C3665" t="s">
        <v>755</v>
      </c>
      <c r="D3665" t="s">
        <v>756</v>
      </c>
      <c r="E3665" t="s">
        <v>757</v>
      </c>
      <c r="F3665" t="s">
        <v>758</v>
      </c>
      <c r="G3665" t="s">
        <v>759</v>
      </c>
      <c r="H3665" t="s">
        <v>760</v>
      </c>
      <c r="I3665" t="s">
        <v>761</v>
      </c>
      <c r="J3665" t="s">
        <v>762</v>
      </c>
      <c r="K3665" t="s">
        <v>763</v>
      </c>
      <c r="L3665" t="s">
        <v>764</v>
      </c>
      <c r="M3665" t="s">
        <v>765</v>
      </c>
    </row>
    <row r="3666" spans="1:13" x14ac:dyDescent="0.3">
      <c r="A3666" t="s">
        <v>769</v>
      </c>
      <c r="B3666" t="s">
        <v>7089</v>
      </c>
      <c r="C3666">
        <v>9</v>
      </c>
      <c r="D3666">
        <v>0.390794615718627</v>
      </c>
      <c r="E3666">
        <v>0.74532468295105303</v>
      </c>
      <c r="F3666" t="s">
        <v>11582</v>
      </c>
      <c r="G3666">
        <v>1469</v>
      </c>
      <c r="H3666">
        <v>30</v>
      </c>
      <c r="I3666">
        <v>4787</v>
      </c>
      <c r="J3666">
        <v>0.97760381211708602</v>
      </c>
      <c r="K3666">
        <v>1</v>
      </c>
      <c r="L3666">
        <v>0.999982303195877</v>
      </c>
      <c r="M3666">
        <v>99.999999969853107</v>
      </c>
    </row>
    <row r="3667" spans="1:13" x14ac:dyDescent="0.3">
      <c r="A3667" t="s">
        <v>769</v>
      </c>
      <c r="B3667" t="s">
        <v>7087</v>
      </c>
      <c r="C3667">
        <v>7</v>
      </c>
      <c r="D3667">
        <v>0.303951367781155</v>
      </c>
      <c r="E3667">
        <v>0.82612038225128404</v>
      </c>
      <c r="F3667" t="s">
        <v>11583</v>
      </c>
      <c r="G3667">
        <v>1469</v>
      </c>
      <c r="H3667">
        <v>25</v>
      </c>
      <c r="I3667">
        <v>4787</v>
      </c>
      <c r="J3667">
        <v>0.91243022464261403</v>
      </c>
      <c r="K3667">
        <v>1</v>
      </c>
      <c r="L3667">
        <v>0.999996489450385</v>
      </c>
      <c r="M3667">
        <v>99.999999999933493</v>
      </c>
    </row>
    <row r="3668" spans="1:13" x14ac:dyDescent="0.3">
      <c r="A3668" t="s">
        <v>769</v>
      </c>
      <c r="B3668" t="s">
        <v>7091</v>
      </c>
      <c r="C3668">
        <v>9</v>
      </c>
      <c r="D3668">
        <v>0.390794615718627</v>
      </c>
      <c r="E3668">
        <v>0.83954717622339503</v>
      </c>
      <c r="F3668" t="s">
        <v>11584</v>
      </c>
      <c r="G3668">
        <v>1469</v>
      </c>
      <c r="H3668">
        <v>33</v>
      </c>
      <c r="I3668">
        <v>4787</v>
      </c>
      <c r="J3668">
        <v>0.88873073828825999</v>
      </c>
      <c r="K3668">
        <v>1</v>
      </c>
      <c r="L3668">
        <v>0.99999747392148697</v>
      </c>
      <c r="M3668">
        <v>99.999999999981597</v>
      </c>
    </row>
    <row r="3669" spans="1:13" x14ac:dyDescent="0.3">
      <c r="A3669" t="s">
        <v>865</v>
      </c>
      <c r="B3669" t="s">
        <v>11585</v>
      </c>
      <c r="C3669">
        <v>3</v>
      </c>
      <c r="D3669">
        <v>0.130264871906209</v>
      </c>
      <c r="E3669">
        <v>0.96863462451342397</v>
      </c>
      <c r="F3669" t="s">
        <v>11586</v>
      </c>
      <c r="G3669">
        <v>1971</v>
      </c>
      <c r="H3669">
        <v>15</v>
      </c>
      <c r="I3669">
        <v>6428</v>
      </c>
      <c r="J3669">
        <v>0.65225773718924396</v>
      </c>
      <c r="K3669">
        <v>1</v>
      </c>
      <c r="L3669">
        <v>0.999999999999999</v>
      </c>
      <c r="M3669">
        <v>100</v>
      </c>
    </row>
    <row r="3671" spans="1:13" x14ac:dyDescent="0.3">
      <c r="A3671" t="s">
        <v>5794</v>
      </c>
      <c r="B3671" t="s">
        <v>11587</v>
      </c>
    </row>
    <row r="3672" spans="1:13" x14ac:dyDescent="0.3">
      <c r="A3672" t="s">
        <v>753</v>
      </c>
      <c r="B3672" t="s">
        <v>754</v>
      </c>
      <c r="C3672" t="s">
        <v>755</v>
      </c>
      <c r="D3672" t="s">
        <v>756</v>
      </c>
      <c r="E3672" t="s">
        <v>757</v>
      </c>
      <c r="F3672" t="s">
        <v>758</v>
      </c>
      <c r="G3672" t="s">
        <v>759</v>
      </c>
      <c r="H3672" t="s">
        <v>760</v>
      </c>
      <c r="I3672" t="s">
        <v>761</v>
      </c>
      <c r="J3672" t="s">
        <v>762</v>
      </c>
      <c r="K3672" t="s">
        <v>763</v>
      </c>
      <c r="L3672" t="s">
        <v>764</v>
      </c>
      <c r="M3672" t="s">
        <v>765</v>
      </c>
    </row>
    <row r="3673" spans="1:13" x14ac:dyDescent="0.3">
      <c r="A3673" t="s">
        <v>774</v>
      </c>
      <c r="B3673" t="s">
        <v>11588</v>
      </c>
      <c r="C3673">
        <v>3</v>
      </c>
      <c r="D3673">
        <v>0.130264871906209</v>
      </c>
      <c r="E3673">
        <v>0.58311527585165601</v>
      </c>
      <c r="F3673" t="s">
        <v>11589</v>
      </c>
      <c r="G3673">
        <v>1316</v>
      </c>
      <c r="H3673">
        <v>6</v>
      </c>
      <c r="I3673">
        <v>4362</v>
      </c>
      <c r="J3673">
        <v>1.6572948328267401</v>
      </c>
      <c r="K3673">
        <v>1</v>
      </c>
      <c r="L3673">
        <v>0.984538207851409</v>
      </c>
      <c r="M3673">
        <v>99.999619264961595</v>
      </c>
    </row>
    <row r="3674" spans="1:13" x14ac:dyDescent="0.3">
      <c r="A3674" t="s">
        <v>781</v>
      </c>
      <c r="B3674" t="s">
        <v>5793</v>
      </c>
      <c r="C3674">
        <v>5</v>
      </c>
      <c r="D3674">
        <v>0.217108119843682</v>
      </c>
      <c r="E3674">
        <v>0.634500243508344</v>
      </c>
      <c r="F3674" t="s">
        <v>11590</v>
      </c>
      <c r="G3674">
        <v>1455</v>
      </c>
      <c r="H3674">
        <v>14</v>
      </c>
      <c r="I3674">
        <v>4903</v>
      </c>
      <c r="J3674">
        <v>1.2034855179185</v>
      </c>
      <c r="K3674">
        <v>1</v>
      </c>
      <c r="L3674">
        <v>0.99994723359636795</v>
      </c>
      <c r="M3674">
        <v>99.999998945751003</v>
      </c>
    </row>
    <row r="3675" spans="1:13" x14ac:dyDescent="0.3">
      <c r="A3675" t="s">
        <v>781</v>
      </c>
      <c r="B3675" t="s">
        <v>5791</v>
      </c>
      <c r="C3675">
        <v>5</v>
      </c>
      <c r="D3675">
        <v>0.217108119843682</v>
      </c>
      <c r="E3675">
        <v>0.634500243508344</v>
      </c>
      <c r="F3675" t="s">
        <v>11590</v>
      </c>
      <c r="G3675">
        <v>1455</v>
      </c>
      <c r="H3675">
        <v>14</v>
      </c>
      <c r="I3675">
        <v>4903</v>
      </c>
      <c r="J3675">
        <v>1.2034855179185</v>
      </c>
      <c r="K3675">
        <v>1</v>
      </c>
      <c r="L3675">
        <v>0.99994723359636795</v>
      </c>
      <c r="M3675">
        <v>99.999998945751003</v>
      </c>
    </row>
    <row r="3676" spans="1:13" x14ac:dyDescent="0.3">
      <c r="A3676" t="s">
        <v>781</v>
      </c>
      <c r="B3676" t="s">
        <v>3962</v>
      </c>
      <c r="C3676">
        <v>15</v>
      </c>
      <c r="D3676">
        <v>0.65132435953104595</v>
      </c>
      <c r="E3676">
        <v>0.65361843939683295</v>
      </c>
      <c r="F3676" t="s">
        <v>11591</v>
      </c>
      <c r="G3676">
        <v>1455</v>
      </c>
      <c r="H3676">
        <v>50</v>
      </c>
      <c r="I3676">
        <v>4903</v>
      </c>
      <c r="J3676">
        <v>1.01092783505154</v>
      </c>
      <c r="K3676">
        <v>1</v>
      </c>
      <c r="L3676">
        <v>0.99996384136232996</v>
      </c>
      <c r="M3676">
        <v>99.999999604504296</v>
      </c>
    </row>
    <row r="3677" spans="1:13" x14ac:dyDescent="0.3">
      <c r="A3677" t="s">
        <v>781</v>
      </c>
      <c r="B3677" t="s">
        <v>3960</v>
      </c>
      <c r="C3677">
        <v>18</v>
      </c>
      <c r="D3677">
        <v>0.78158923143725501</v>
      </c>
      <c r="E3677">
        <v>0.66741206841716605</v>
      </c>
      <c r="F3677" t="s">
        <v>11592</v>
      </c>
      <c r="G3677">
        <v>1455</v>
      </c>
      <c r="H3677">
        <v>61</v>
      </c>
      <c r="I3677">
        <v>4903</v>
      </c>
      <c r="J3677">
        <v>0.99435524759168403</v>
      </c>
      <c r="K3677">
        <v>1</v>
      </c>
      <c r="L3677">
        <v>0.99997079365539498</v>
      </c>
      <c r="M3677">
        <v>99.999999811604297</v>
      </c>
    </row>
    <row r="3678" spans="1:13" x14ac:dyDescent="0.3">
      <c r="A3678" t="s">
        <v>781</v>
      </c>
      <c r="B3678" t="s">
        <v>4012</v>
      </c>
      <c r="C3678">
        <v>9</v>
      </c>
      <c r="D3678">
        <v>0.390794615718627</v>
      </c>
      <c r="E3678">
        <v>0.77667173207244999</v>
      </c>
      <c r="F3678" t="s">
        <v>11593</v>
      </c>
      <c r="G3678">
        <v>1455</v>
      </c>
      <c r="H3678">
        <v>32</v>
      </c>
      <c r="I3678">
        <v>4903</v>
      </c>
      <c r="J3678">
        <v>0.94774484536082404</v>
      </c>
      <c r="K3678">
        <v>1</v>
      </c>
      <c r="L3678">
        <v>0.99999728893581996</v>
      </c>
      <c r="M3678">
        <v>99.999999999868507</v>
      </c>
    </row>
    <row r="3679" spans="1:13" x14ac:dyDescent="0.3">
      <c r="A3679" t="s">
        <v>781</v>
      </c>
      <c r="B3679" t="s">
        <v>4000</v>
      </c>
      <c r="C3679">
        <v>8</v>
      </c>
      <c r="D3679">
        <v>0.347372991749891</v>
      </c>
      <c r="E3679">
        <v>0.80186160512135696</v>
      </c>
      <c r="F3679" t="s">
        <v>11594</v>
      </c>
      <c r="G3679">
        <v>1455</v>
      </c>
      <c r="H3679">
        <v>29</v>
      </c>
      <c r="I3679">
        <v>4903</v>
      </c>
      <c r="J3679">
        <v>0.92958881384050196</v>
      </c>
      <c r="K3679">
        <v>1</v>
      </c>
      <c r="L3679">
        <v>0.999998487155911</v>
      </c>
      <c r="M3679">
        <v>99.999999999985207</v>
      </c>
    </row>
    <row r="3680" spans="1:13" x14ac:dyDescent="0.3">
      <c r="A3680" t="s">
        <v>774</v>
      </c>
      <c r="B3680" t="s">
        <v>7959</v>
      </c>
      <c r="C3680">
        <v>3</v>
      </c>
      <c r="D3680">
        <v>0.130264871906209</v>
      </c>
      <c r="E3680">
        <v>0.80687927013692096</v>
      </c>
      <c r="F3680" t="s">
        <v>11589</v>
      </c>
      <c r="G3680">
        <v>1316</v>
      </c>
      <c r="H3680">
        <v>9</v>
      </c>
      <c r="I3680">
        <v>4362</v>
      </c>
      <c r="J3680">
        <v>1.10486322188449</v>
      </c>
      <c r="K3680">
        <v>1</v>
      </c>
      <c r="L3680">
        <v>0.99763476252006</v>
      </c>
      <c r="M3680">
        <v>99.999999993477601</v>
      </c>
    </row>
    <row r="3681" spans="1:13" x14ac:dyDescent="0.3">
      <c r="A3681" t="s">
        <v>781</v>
      </c>
      <c r="B3681" t="s">
        <v>3971</v>
      </c>
      <c r="C3681">
        <v>12</v>
      </c>
      <c r="D3681">
        <v>0.521059487624837</v>
      </c>
      <c r="E3681">
        <v>0.823820102176549</v>
      </c>
      <c r="F3681" t="s">
        <v>11595</v>
      </c>
      <c r="G3681">
        <v>1455</v>
      </c>
      <c r="H3681">
        <v>45</v>
      </c>
      <c r="I3681">
        <v>4903</v>
      </c>
      <c r="J3681">
        <v>0.89860252004581898</v>
      </c>
      <c r="K3681">
        <v>1</v>
      </c>
      <c r="L3681">
        <v>0.99999929574386903</v>
      </c>
      <c r="M3681">
        <v>99.999999999998195</v>
      </c>
    </row>
    <row r="3682" spans="1:13" x14ac:dyDescent="0.3">
      <c r="A3682" t="s">
        <v>819</v>
      </c>
      <c r="B3682" t="s">
        <v>3998</v>
      </c>
      <c r="C3682">
        <v>5</v>
      </c>
      <c r="D3682">
        <v>0.217108119843682</v>
      </c>
      <c r="E3682">
        <v>0.82794601439566895</v>
      </c>
      <c r="F3682" t="s">
        <v>11596</v>
      </c>
      <c r="G3682">
        <v>1944</v>
      </c>
      <c r="H3682">
        <v>18</v>
      </c>
      <c r="I3682">
        <v>6552</v>
      </c>
      <c r="J3682">
        <v>0.936213991769547</v>
      </c>
      <c r="K3682">
        <v>1</v>
      </c>
      <c r="L3682">
        <v>1</v>
      </c>
      <c r="M3682">
        <v>99.999999999999503</v>
      </c>
    </row>
    <row r="3683" spans="1:13" x14ac:dyDescent="0.3">
      <c r="A3683" t="s">
        <v>781</v>
      </c>
      <c r="B3683" t="s">
        <v>7021</v>
      </c>
      <c r="C3683">
        <v>4</v>
      </c>
      <c r="D3683">
        <v>0.173686495874945</v>
      </c>
      <c r="E3683">
        <v>0.83274057456137196</v>
      </c>
      <c r="F3683" t="s">
        <v>11597</v>
      </c>
      <c r="G3683">
        <v>1455</v>
      </c>
      <c r="H3683">
        <v>14</v>
      </c>
      <c r="I3683">
        <v>4903</v>
      </c>
      <c r="J3683">
        <v>0.962788414334806</v>
      </c>
      <c r="K3683">
        <v>1</v>
      </c>
      <c r="L3683">
        <v>0.99999941288694305</v>
      </c>
      <c r="M3683">
        <v>99.999999999999304</v>
      </c>
    </row>
    <row r="3684" spans="1:13" x14ac:dyDescent="0.3">
      <c r="A3684" t="s">
        <v>781</v>
      </c>
      <c r="B3684" t="s">
        <v>3992</v>
      </c>
      <c r="C3684">
        <v>10</v>
      </c>
      <c r="D3684">
        <v>0.434216239687364</v>
      </c>
      <c r="E3684">
        <v>0.83822369265563801</v>
      </c>
      <c r="F3684" t="s">
        <v>11598</v>
      </c>
      <c r="G3684">
        <v>1455</v>
      </c>
      <c r="H3684">
        <v>38</v>
      </c>
      <c r="I3684">
        <v>4903</v>
      </c>
      <c r="J3684">
        <v>0.88677880267679499</v>
      </c>
      <c r="K3684">
        <v>1</v>
      </c>
      <c r="L3684">
        <v>0.99999951859128799</v>
      </c>
      <c r="M3684">
        <v>99.999999999999602</v>
      </c>
    </row>
    <row r="3685" spans="1:13" x14ac:dyDescent="0.3">
      <c r="A3685" t="s">
        <v>781</v>
      </c>
      <c r="B3685" t="s">
        <v>3993</v>
      </c>
      <c r="C3685">
        <v>10</v>
      </c>
      <c r="D3685">
        <v>0.434216239687364</v>
      </c>
      <c r="E3685">
        <v>0.83822369265563801</v>
      </c>
      <c r="F3685" t="s">
        <v>11598</v>
      </c>
      <c r="G3685">
        <v>1455</v>
      </c>
      <c r="H3685">
        <v>38</v>
      </c>
      <c r="I3685">
        <v>4903</v>
      </c>
      <c r="J3685">
        <v>0.88677880267679499</v>
      </c>
      <c r="K3685">
        <v>1</v>
      </c>
      <c r="L3685">
        <v>0.99999951859128799</v>
      </c>
      <c r="M3685">
        <v>99.999999999999602</v>
      </c>
    </row>
    <row r="3686" spans="1:13" x14ac:dyDescent="0.3">
      <c r="A3686" t="s">
        <v>781</v>
      </c>
      <c r="B3686" t="s">
        <v>3976</v>
      </c>
      <c r="C3686">
        <v>11</v>
      </c>
      <c r="D3686">
        <v>0.4776378636561</v>
      </c>
      <c r="E3686">
        <v>0.84216211102104399</v>
      </c>
      <c r="F3686" t="s">
        <v>11599</v>
      </c>
      <c r="G3686">
        <v>1455</v>
      </c>
      <c r="H3686">
        <v>42</v>
      </c>
      <c r="I3686">
        <v>4903</v>
      </c>
      <c r="J3686">
        <v>0.882556046473572</v>
      </c>
      <c r="K3686">
        <v>1</v>
      </c>
      <c r="L3686">
        <v>0.99999959064323196</v>
      </c>
      <c r="M3686">
        <v>99.999999999999702</v>
      </c>
    </row>
    <row r="3687" spans="1:13" x14ac:dyDescent="0.3">
      <c r="A3687" t="s">
        <v>769</v>
      </c>
      <c r="B3687" t="s">
        <v>7018</v>
      </c>
      <c r="C3687">
        <v>6</v>
      </c>
      <c r="D3687">
        <v>0.260529743812418</v>
      </c>
      <c r="E3687">
        <v>0.85197452781483196</v>
      </c>
      <c r="F3687" t="s">
        <v>11348</v>
      </c>
      <c r="G3687">
        <v>1469</v>
      </c>
      <c r="H3687">
        <v>22</v>
      </c>
      <c r="I3687">
        <v>4787</v>
      </c>
      <c r="J3687">
        <v>0.88873073828825999</v>
      </c>
      <c r="K3687">
        <v>1</v>
      </c>
      <c r="L3687">
        <v>0.99999830789420097</v>
      </c>
      <c r="M3687">
        <v>99.999999999994898</v>
      </c>
    </row>
    <row r="3688" spans="1:13" x14ac:dyDescent="0.3">
      <c r="A3688" t="s">
        <v>769</v>
      </c>
      <c r="B3688" t="s">
        <v>7020</v>
      </c>
      <c r="C3688">
        <v>4</v>
      </c>
      <c r="D3688">
        <v>0.173686495874945</v>
      </c>
      <c r="E3688">
        <v>0.85210720293673003</v>
      </c>
      <c r="F3688" t="s">
        <v>11597</v>
      </c>
      <c r="G3688">
        <v>1469</v>
      </c>
      <c r="H3688">
        <v>14</v>
      </c>
      <c r="I3688">
        <v>4787</v>
      </c>
      <c r="J3688">
        <v>0.93105124963532004</v>
      </c>
      <c r="K3688">
        <v>1</v>
      </c>
      <c r="L3688">
        <v>0.99999817458282403</v>
      </c>
      <c r="M3688">
        <v>99.999999999994998</v>
      </c>
    </row>
    <row r="3689" spans="1:13" x14ac:dyDescent="0.3">
      <c r="A3689" t="s">
        <v>781</v>
      </c>
      <c r="B3689" t="s">
        <v>3985</v>
      </c>
      <c r="C3689">
        <v>9</v>
      </c>
      <c r="D3689">
        <v>0.390794615718627</v>
      </c>
      <c r="E3689">
        <v>0.85867789244013404</v>
      </c>
      <c r="F3689" t="s">
        <v>11600</v>
      </c>
      <c r="G3689">
        <v>1455</v>
      </c>
      <c r="H3689">
        <v>35</v>
      </c>
      <c r="I3689">
        <v>4903</v>
      </c>
      <c r="J3689">
        <v>0.86650957290132502</v>
      </c>
      <c r="K3689">
        <v>1</v>
      </c>
      <c r="L3689">
        <v>0.99999975716370204</v>
      </c>
      <c r="M3689">
        <v>99.999999999999901</v>
      </c>
    </row>
    <row r="3690" spans="1:13" x14ac:dyDescent="0.3">
      <c r="A3690" t="s">
        <v>781</v>
      </c>
      <c r="B3690" t="s">
        <v>3983</v>
      </c>
      <c r="C3690">
        <v>9</v>
      </c>
      <c r="D3690">
        <v>0.390794615718627</v>
      </c>
      <c r="E3690">
        <v>0.85867789244013404</v>
      </c>
      <c r="F3690" t="s">
        <v>11600</v>
      </c>
      <c r="G3690">
        <v>1455</v>
      </c>
      <c r="H3690">
        <v>35</v>
      </c>
      <c r="I3690">
        <v>4903</v>
      </c>
      <c r="J3690">
        <v>0.86650957290132502</v>
      </c>
      <c r="K3690">
        <v>1</v>
      </c>
      <c r="L3690">
        <v>0.99999975716370204</v>
      </c>
      <c r="M3690">
        <v>99.999999999999901</v>
      </c>
    </row>
    <row r="3691" spans="1:13" x14ac:dyDescent="0.3">
      <c r="A3691" t="s">
        <v>781</v>
      </c>
      <c r="B3691" t="s">
        <v>3981</v>
      </c>
      <c r="C3691">
        <v>9</v>
      </c>
      <c r="D3691">
        <v>0.390794615718627</v>
      </c>
      <c r="E3691">
        <v>0.85867789244013404</v>
      </c>
      <c r="F3691" t="s">
        <v>11600</v>
      </c>
      <c r="G3691">
        <v>1455</v>
      </c>
      <c r="H3691">
        <v>35</v>
      </c>
      <c r="I3691">
        <v>4903</v>
      </c>
      <c r="J3691">
        <v>0.86650957290132502</v>
      </c>
      <c r="K3691">
        <v>1</v>
      </c>
      <c r="L3691">
        <v>0.99999975716370204</v>
      </c>
      <c r="M3691">
        <v>99.999999999999901</v>
      </c>
    </row>
    <row r="3692" spans="1:13" x14ac:dyDescent="0.3">
      <c r="A3692" t="s">
        <v>865</v>
      </c>
      <c r="B3692" t="s">
        <v>11601</v>
      </c>
      <c r="C3692">
        <v>3</v>
      </c>
      <c r="D3692">
        <v>0.130264871906209</v>
      </c>
      <c r="E3692">
        <v>0.86070563155194502</v>
      </c>
      <c r="F3692" t="s">
        <v>11602</v>
      </c>
      <c r="G3692">
        <v>1971</v>
      </c>
      <c r="H3692">
        <v>10</v>
      </c>
      <c r="I3692">
        <v>6428</v>
      </c>
      <c r="J3692">
        <v>0.97838660578386605</v>
      </c>
      <c r="K3692">
        <v>1</v>
      </c>
      <c r="L3692">
        <v>0.99999999995014699</v>
      </c>
      <c r="M3692">
        <v>99.999999999999801</v>
      </c>
    </row>
    <row r="3693" spans="1:13" x14ac:dyDescent="0.3">
      <c r="A3693" t="s">
        <v>769</v>
      </c>
      <c r="B3693" t="s">
        <v>7015</v>
      </c>
      <c r="C3693">
        <v>3</v>
      </c>
      <c r="D3693">
        <v>0.130264871906209</v>
      </c>
      <c r="E3693">
        <v>0.861058248700729</v>
      </c>
      <c r="F3693" t="s">
        <v>11602</v>
      </c>
      <c r="G3693">
        <v>1469</v>
      </c>
      <c r="H3693">
        <v>10</v>
      </c>
      <c r="I3693">
        <v>4787</v>
      </c>
      <c r="J3693">
        <v>0.97760381211708602</v>
      </c>
      <c r="K3693">
        <v>1</v>
      </c>
      <c r="L3693">
        <v>0.99999859984857897</v>
      </c>
      <c r="M3693">
        <v>99.999999999998096</v>
      </c>
    </row>
    <row r="3694" spans="1:13" x14ac:dyDescent="0.3">
      <c r="A3694" t="s">
        <v>769</v>
      </c>
      <c r="B3694" t="s">
        <v>7017</v>
      </c>
      <c r="C3694">
        <v>3</v>
      </c>
      <c r="D3694">
        <v>0.130264871906209</v>
      </c>
      <c r="E3694">
        <v>0.861058248700729</v>
      </c>
      <c r="F3694" t="s">
        <v>11602</v>
      </c>
      <c r="G3694">
        <v>1469</v>
      </c>
      <c r="H3694">
        <v>10</v>
      </c>
      <c r="I3694">
        <v>4787</v>
      </c>
      <c r="J3694">
        <v>0.97760381211708602</v>
      </c>
      <c r="K3694">
        <v>1</v>
      </c>
      <c r="L3694">
        <v>0.99999859984857897</v>
      </c>
      <c r="M3694">
        <v>99.999999999998096</v>
      </c>
    </row>
    <row r="3695" spans="1:13" x14ac:dyDescent="0.3">
      <c r="A3695" t="s">
        <v>781</v>
      </c>
      <c r="B3695" t="s">
        <v>3986</v>
      </c>
      <c r="C3695">
        <v>12</v>
      </c>
      <c r="D3695">
        <v>0.521059487624837</v>
      </c>
      <c r="E3695">
        <v>0.86634984317089803</v>
      </c>
      <c r="F3695" t="s">
        <v>11603</v>
      </c>
      <c r="G3695">
        <v>1455</v>
      </c>
      <c r="H3695">
        <v>47</v>
      </c>
      <c r="I3695">
        <v>4903</v>
      </c>
      <c r="J3695">
        <v>0.86036411493748599</v>
      </c>
      <c r="K3695">
        <v>1</v>
      </c>
      <c r="L3695">
        <v>0.99999981860868903</v>
      </c>
      <c r="M3695">
        <v>99.999999999999901</v>
      </c>
    </row>
    <row r="3696" spans="1:13" x14ac:dyDescent="0.3">
      <c r="A3696" t="s">
        <v>769</v>
      </c>
      <c r="B3696" t="s">
        <v>3991</v>
      </c>
      <c r="C3696">
        <v>10</v>
      </c>
      <c r="D3696">
        <v>0.434216239687364</v>
      </c>
      <c r="E3696">
        <v>0.86882017089520203</v>
      </c>
      <c r="F3696" t="s">
        <v>11604</v>
      </c>
      <c r="G3696">
        <v>1469</v>
      </c>
      <c r="H3696">
        <v>38</v>
      </c>
      <c r="I3696">
        <v>4787</v>
      </c>
      <c r="J3696">
        <v>0.85754720361147896</v>
      </c>
      <c r="K3696">
        <v>1</v>
      </c>
      <c r="L3696">
        <v>0.99999897153732697</v>
      </c>
      <c r="M3696">
        <v>99.999999999999204</v>
      </c>
    </row>
    <row r="3697" spans="1:13" x14ac:dyDescent="0.3">
      <c r="A3697" t="s">
        <v>769</v>
      </c>
      <c r="B3697" t="s">
        <v>3988</v>
      </c>
      <c r="C3697">
        <v>10</v>
      </c>
      <c r="D3697">
        <v>0.434216239687364</v>
      </c>
      <c r="E3697">
        <v>0.86882017089520203</v>
      </c>
      <c r="F3697" t="s">
        <v>11604</v>
      </c>
      <c r="G3697">
        <v>1469</v>
      </c>
      <c r="H3697">
        <v>38</v>
      </c>
      <c r="I3697">
        <v>4787</v>
      </c>
      <c r="J3697">
        <v>0.85754720361147896</v>
      </c>
      <c r="K3697">
        <v>1</v>
      </c>
      <c r="L3697">
        <v>0.99999897153732697</v>
      </c>
      <c r="M3697">
        <v>99.999999999999204</v>
      </c>
    </row>
    <row r="3698" spans="1:13" x14ac:dyDescent="0.3">
      <c r="A3698" t="s">
        <v>769</v>
      </c>
      <c r="B3698" t="s">
        <v>3990</v>
      </c>
      <c r="C3698">
        <v>10</v>
      </c>
      <c r="D3698">
        <v>0.434216239687364</v>
      </c>
      <c r="E3698">
        <v>0.86882017089520203</v>
      </c>
      <c r="F3698" t="s">
        <v>11604</v>
      </c>
      <c r="G3698">
        <v>1469</v>
      </c>
      <c r="H3698">
        <v>38</v>
      </c>
      <c r="I3698">
        <v>4787</v>
      </c>
      <c r="J3698">
        <v>0.85754720361147896</v>
      </c>
      <c r="K3698">
        <v>1</v>
      </c>
      <c r="L3698">
        <v>0.99999897153732697</v>
      </c>
      <c r="M3698">
        <v>99.999999999999204</v>
      </c>
    </row>
    <row r="3699" spans="1:13" x14ac:dyDescent="0.3">
      <c r="A3699" t="s">
        <v>781</v>
      </c>
      <c r="B3699" t="s">
        <v>3973</v>
      </c>
      <c r="C3699">
        <v>13</v>
      </c>
      <c r="D3699">
        <v>0.56448111159357295</v>
      </c>
      <c r="E3699">
        <v>0.86937183569619203</v>
      </c>
      <c r="F3699" t="s">
        <v>11605</v>
      </c>
      <c r="G3699">
        <v>1455</v>
      </c>
      <c r="H3699">
        <v>51</v>
      </c>
      <c r="I3699">
        <v>4903</v>
      </c>
      <c r="J3699">
        <v>0.85895829122026801</v>
      </c>
      <c r="K3699">
        <v>1</v>
      </c>
      <c r="L3699">
        <v>0.99999983672235604</v>
      </c>
      <c r="M3699">
        <v>99.999999999999901</v>
      </c>
    </row>
    <row r="3700" spans="1:13" x14ac:dyDescent="0.3">
      <c r="A3700" t="s">
        <v>781</v>
      </c>
      <c r="B3700" t="s">
        <v>3954</v>
      </c>
      <c r="C3700">
        <v>18</v>
      </c>
      <c r="D3700">
        <v>0.78158923143725501</v>
      </c>
      <c r="E3700">
        <v>0.870356801193922</v>
      </c>
      <c r="F3700" t="s">
        <v>11606</v>
      </c>
      <c r="G3700">
        <v>1455</v>
      </c>
      <c r="H3700">
        <v>70</v>
      </c>
      <c r="I3700">
        <v>4903</v>
      </c>
      <c r="J3700">
        <v>0.86650957290132502</v>
      </c>
      <c r="K3700">
        <v>1</v>
      </c>
      <c r="L3700">
        <v>0.99999984037499001</v>
      </c>
      <c r="M3700">
        <v>99.999999999999901</v>
      </c>
    </row>
    <row r="3701" spans="1:13" x14ac:dyDescent="0.3">
      <c r="A3701" t="s">
        <v>769</v>
      </c>
      <c r="B3701" t="s">
        <v>4006</v>
      </c>
      <c r="C3701">
        <v>6</v>
      </c>
      <c r="D3701">
        <v>0.260529743812418</v>
      </c>
      <c r="E3701">
        <v>0.87916949561492796</v>
      </c>
      <c r="F3701" t="s">
        <v>11607</v>
      </c>
      <c r="G3701">
        <v>1469</v>
      </c>
      <c r="H3701">
        <v>23</v>
      </c>
      <c r="I3701">
        <v>4787</v>
      </c>
      <c r="J3701">
        <v>0.850090271406162</v>
      </c>
      <c r="K3701">
        <v>1</v>
      </c>
      <c r="L3701">
        <v>0.99999930090274203</v>
      </c>
      <c r="M3701">
        <v>99.999999999999801</v>
      </c>
    </row>
    <row r="3702" spans="1:13" x14ac:dyDescent="0.3">
      <c r="A3702" t="s">
        <v>865</v>
      </c>
      <c r="B3702" t="s">
        <v>3996</v>
      </c>
      <c r="C3702">
        <v>5</v>
      </c>
      <c r="D3702">
        <v>0.217108119843682</v>
      </c>
      <c r="E3702">
        <v>0.87958221051433805</v>
      </c>
      <c r="F3702" t="s">
        <v>11608</v>
      </c>
      <c r="G3702">
        <v>1971</v>
      </c>
      <c r="H3702">
        <v>19</v>
      </c>
      <c r="I3702">
        <v>6428</v>
      </c>
      <c r="J3702">
        <v>0.85823386472268903</v>
      </c>
      <c r="K3702">
        <v>1</v>
      </c>
      <c r="L3702">
        <v>0.99999999998845701</v>
      </c>
      <c r="M3702">
        <v>99.999999999999901</v>
      </c>
    </row>
    <row r="3703" spans="1:13" x14ac:dyDescent="0.3">
      <c r="A3703" t="s">
        <v>865</v>
      </c>
      <c r="B3703" t="s">
        <v>3994</v>
      </c>
      <c r="C3703">
        <v>5</v>
      </c>
      <c r="D3703">
        <v>0.217108119843682</v>
      </c>
      <c r="E3703">
        <v>0.87958221051433805</v>
      </c>
      <c r="F3703" t="s">
        <v>11608</v>
      </c>
      <c r="G3703">
        <v>1971</v>
      </c>
      <c r="H3703">
        <v>19</v>
      </c>
      <c r="I3703">
        <v>6428</v>
      </c>
      <c r="J3703">
        <v>0.85823386472268903</v>
      </c>
      <c r="K3703">
        <v>1</v>
      </c>
      <c r="L3703">
        <v>0.99999999998845701</v>
      </c>
      <c r="M3703">
        <v>99.999999999999901</v>
      </c>
    </row>
    <row r="3704" spans="1:13" x14ac:dyDescent="0.3">
      <c r="A3704" t="s">
        <v>865</v>
      </c>
      <c r="B3704" t="s">
        <v>3997</v>
      </c>
      <c r="C3704">
        <v>5</v>
      </c>
      <c r="D3704">
        <v>0.217108119843682</v>
      </c>
      <c r="E3704">
        <v>0.87958221051433805</v>
      </c>
      <c r="F3704" t="s">
        <v>11608</v>
      </c>
      <c r="G3704">
        <v>1971</v>
      </c>
      <c r="H3704">
        <v>19</v>
      </c>
      <c r="I3704">
        <v>6428</v>
      </c>
      <c r="J3704">
        <v>0.85823386472268903</v>
      </c>
      <c r="K3704">
        <v>1</v>
      </c>
      <c r="L3704">
        <v>0.99999999998845701</v>
      </c>
      <c r="M3704">
        <v>99.999999999999901</v>
      </c>
    </row>
    <row r="3705" spans="1:13" x14ac:dyDescent="0.3">
      <c r="A3705" t="s">
        <v>781</v>
      </c>
      <c r="B3705" t="s">
        <v>3984</v>
      </c>
      <c r="C3705">
        <v>9</v>
      </c>
      <c r="D3705">
        <v>0.390794615718627</v>
      </c>
      <c r="E3705">
        <v>0.87990029741215703</v>
      </c>
      <c r="F3705" t="s">
        <v>11600</v>
      </c>
      <c r="G3705">
        <v>1455</v>
      </c>
      <c r="H3705">
        <v>36</v>
      </c>
      <c r="I3705">
        <v>4903</v>
      </c>
      <c r="J3705">
        <v>0.842439862542955</v>
      </c>
      <c r="K3705">
        <v>1</v>
      </c>
      <c r="L3705">
        <v>0.99999990086091595</v>
      </c>
      <c r="M3705">
        <v>100</v>
      </c>
    </row>
    <row r="3706" spans="1:13" x14ac:dyDescent="0.3">
      <c r="A3706" t="s">
        <v>781</v>
      </c>
      <c r="B3706" t="s">
        <v>3974</v>
      </c>
      <c r="C3706">
        <v>10</v>
      </c>
      <c r="D3706">
        <v>0.434216239687364</v>
      </c>
      <c r="E3706">
        <v>0.89853392086976203</v>
      </c>
      <c r="F3706" t="s">
        <v>11609</v>
      </c>
      <c r="G3706">
        <v>1455</v>
      </c>
      <c r="H3706">
        <v>41</v>
      </c>
      <c r="I3706">
        <v>4903</v>
      </c>
      <c r="J3706">
        <v>0.82189254882239504</v>
      </c>
      <c r="K3706">
        <v>1</v>
      </c>
      <c r="L3706">
        <v>0.99999996118565304</v>
      </c>
      <c r="M3706">
        <v>100</v>
      </c>
    </row>
    <row r="3707" spans="1:13" x14ac:dyDescent="0.3">
      <c r="A3707" t="s">
        <v>781</v>
      </c>
      <c r="B3707" t="s">
        <v>3964</v>
      </c>
      <c r="C3707">
        <v>11</v>
      </c>
      <c r="D3707">
        <v>0.4776378636561</v>
      </c>
      <c r="E3707">
        <v>0.89919932249222601</v>
      </c>
      <c r="F3707" t="s">
        <v>11610</v>
      </c>
      <c r="G3707">
        <v>1455</v>
      </c>
      <c r="H3707">
        <v>45</v>
      </c>
      <c r="I3707">
        <v>4903</v>
      </c>
      <c r="J3707">
        <v>0.82371897670866701</v>
      </c>
      <c r="K3707">
        <v>1</v>
      </c>
      <c r="L3707">
        <v>0.99999995865043001</v>
      </c>
      <c r="M3707">
        <v>100</v>
      </c>
    </row>
    <row r="3708" spans="1:13" x14ac:dyDescent="0.3">
      <c r="A3708" t="s">
        <v>781</v>
      </c>
      <c r="B3708" t="s">
        <v>3958</v>
      </c>
      <c r="C3708">
        <v>18</v>
      </c>
      <c r="D3708">
        <v>0.78158923143725501</v>
      </c>
      <c r="E3708">
        <v>0.91067877880842596</v>
      </c>
      <c r="F3708" t="s">
        <v>11606</v>
      </c>
      <c r="G3708">
        <v>1455</v>
      </c>
      <c r="H3708">
        <v>73</v>
      </c>
      <c r="I3708">
        <v>4903</v>
      </c>
      <c r="J3708">
        <v>0.83089959045332495</v>
      </c>
      <c r="K3708">
        <v>1</v>
      </c>
      <c r="L3708">
        <v>0.99999997871136304</v>
      </c>
      <c r="M3708">
        <v>100</v>
      </c>
    </row>
    <row r="3709" spans="1:13" x14ac:dyDescent="0.3">
      <c r="A3709" t="s">
        <v>781</v>
      </c>
      <c r="B3709" t="s">
        <v>3959</v>
      </c>
      <c r="C3709">
        <v>18</v>
      </c>
      <c r="D3709">
        <v>0.78158923143725501</v>
      </c>
      <c r="E3709">
        <v>0.91067877880842596</v>
      </c>
      <c r="F3709" t="s">
        <v>11606</v>
      </c>
      <c r="G3709">
        <v>1455</v>
      </c>
      <c r="H3709">
        <v>73</v>
      </c>
      <c r="I3709">
        <v>4903</v>
      </c>
      <c r="J3709">
        <v>0.83089959045332495</v>
      </c>
      <c r="K3709">
        <v>1</v>
      </c>
      <c r="L3709">
        <v>0.99999997871136304</v>
      </c>
      <c r="M3709">
        <v>100</v>
      </c>
    </row>
    <row r="3710" spans="1:13" x14ac:dyDescent="0.3">
      <c r="A3710" t="s">
        <v>769</v>
      </c>
      <c r="B3710" t="s">
        <v>4003</v>
      </c>
      <c r="C3710">
        <v>10</v>
      </c>
      <c r="D3710">
        <v>0.434216239687364</v>
      </c>
      <c r="E3710">
        <v>0.92088705470725296</v>
      </c>
      <c r="F3710" t="s">
        <v>11604</v>
      </c>
      <c r="G3710">
        <v>1469</v>
      </c>
      <c r="H3710">
        <v>41</v>
      </c>
      <c r="I3710">
        <v>4787</v>
      </c>
      <c r="J3710">
        <v>0.79479984724966302</v>
      </c>
      <c r="K3710">
        <v>1</v>
      </c>
      <c r="L3710">
        <v>0.99999983404706305</v>
      </c>
      <c r="M3710">
        <v>100</v>
      </c>
    </row>
    <row r="3711" spans="1:13" x14ac:dyDescent="0.3">
      <c r="A3711" t="s">
        <v>769</v>
      </c>
      <c r="B3711" t="s">
        <v>4002</v>
      </c>
      <c r="C3711">
        <v>10</v>
      </c>
      <c r="D3711">
        <v>0.434216239687364</v>
      </c>
      <c r="E3711">
        <v>0.92088705470725296</v>
      </c>
      <c r="F3711" t="s">
        <v>11604</v>
      </c>
      <c r="G3711">
        <v>1469</v>
      </c>
      <c r="H3711">
        <v>41</v>
      </c>
      <c r="I3711">
        <v>4787</v>
      </c>
      <c r="J3711">
        <v>0.79479984724966302</v>
      </c>
      <c r="K3711">
        <v>1</v>
      </c>
      <c r="L3711">
        <v>0.99999983404706305</v>
      </c>
      <c r="M3711">
        <v>100</v>
      </c>
    </row>
    <row r="3712" spans="1:13" x14ac:dyDescent="0.3">
      <c r="A3712" t="s">
        <v>769</v>
      </c>
      <c r="B3712" t="s">
        <v>4008</v>
      </c>
      <c r="C3712">
        <v>6</v>
      </c>
      <c r="D3712">
        <v>0.260529743812418</v>
      </c>
      <c r="E3712">
        <v>0.92094501388577898</v>
      </c>
      <c r="F3712" t="s">
        <v>11607</v>
      </c>
      <c r="G3712">
        <v>1469</v>
      </c>
      <c r="H3712">
        <v>25</v>
      </c>
      <c r="I3712">
        <v>4787</v>
      </c>
      <c r="J3712">
        <v>0.78208304969366904</v>
      </c>
      <c r="K3712">
        <v>1</v>
      </c>
      <c r="L3712">
        <v>0.99999982007719102</v>
      </c>
      <c r="M3712">
        <v>100</v>
      </c>
    </row>
    <row r="3713" spans="1:13" x14ac:dyDescent="0.3">
      <c r="A3713" t="s">
        <v>865</v>
      </c>
      <c r="B3713" t="s">
        <v>3956</v>
      </c>
      <c r="C3713">
        <v>5</v>
      </c>
      <c r="D3713">
        <v>0.217108119843682</v>
      </c>
      <c r="E3713">
        <v>0.940159965898964</v>
      </c>
      <c r="F3713" t="s">
        <v>11611</v>
      </c>
      <c r="G3713">
        <v>1971</v>
      </c>
      <c r="H3713">
        <v>22</v>
      </c>
      <c r="I3713">
        <v>6428</v>
      </c>
      <c r="J3713">
        <v>0.74120197407868604</v>
      </c>
      <c r="K3713">
        <v>1</v>
      </c>
      <c r="L3713">
        <v>0.99999999999995404</v>
      </c>
      <c r="M3713">
        <v>100</v>
      </c>
    </row>
    <row r="3714" spans="1:13" x14ac:dyDescent="0.3">
      <c r="A3714" t="s">
        <v>781</v>
      </c>
      <c r="B3714" t="s">
        <v>3952</v>
      </c>
      <c r="C3714">
        <v>32</v>
      </c>
      <c r="D3714">
        <v>1.38949196699956</v>
      </c>
      <c r="E3714">
        <v>0.94973537509440398</v>
      </c>
      <c r="F3714" t="s">
        <v>11612</v>
      </c>
      <c r="G3714">
        <v>1455</v>
      </c>
      <c r="H3714">
        <v>131</v>
      </c>
      <c r="I3714">
        <v>4903</v>
      </c>
      <c r="J3714">
        <v>0.82314734660685696</v>
      </c>
      <c r="K3714">
        <v>1</v>
      </c>
      <c r="L3714">
        <v>0.99999999893962699</v>
      </c>
      <c r="M3714">
        <v>100</v>
      </c>
    </row>
    <row r="3715" spans="1:13" x14ac:dyDescent="0.3">
      <c r="A3715" t="s">
        <v>769</v>
      </c>
      <c r="B3715" t="s">
        <v>4004</v>
      </c>
      <c r="C3715">
        <v>22</v>
      </c>
      <c r="D3715">
        <v>0.95527572731220101</v>
      </c>
      <c r="E3715">
        <v>0.99934862902775601</v>
      </c>
      <c r="F3715" t="s">
        <v>11613</v>
      </c>
      <c r="G3715">
        <v>1469</v>
      </c>
      <c r="H3715">
        <v>116</v>
      </c>
      <c r="I3715">
        <v>4787</v>
      </c>
      <c r="J3715">
        <v>0.61802539846482396</v>
      </c>
      <c r="K3715">
        <v>1</v>
      </c>
      <c r="L3715">
        <v>0.999999999999999</v>
      </c>
      <c r="M3715">
        <v>100</v>
      </c>
    </row>
    <row r="3716" spans="1:13" x14ac:dyDescent="0.3">
      <c r="A3716" t="s">
        <v>769</v>
      </c>
      <c r="B3716" t="s">
        <v>4010</v>
      </c>
      <c r="C3716">
        <v>15</v>
      </c>
      <c r="D3716">
        <v>0.65132435953104595</v>
      </c>
      <c r="E3716">
        <v>0.99988793813057397</v>
      </c>
      <c r="F3716" t="s">
        <v>11614</v>
      </c>
      <c r="G3716">
        <v>1469</v>
      </c>
      <c r="H3716">
        <v>94</v>
      </c>
      <c r="I3716">
        <v>4787</v>
      </c>
      <c r="J3716">
        <v>0.520002027721854</v>
      </c>
      <c r="K3716">
        <v>1</v>
      </c>
      <c r="L3716">
        <v>1</v>
      </c>
      <c r="M3716">
        <v>100</v>
      </c>
    </row>
    <row r="3718" spans="1:13" x14ac:dyDescent="0.3">
      <c r="A3718" t="s">
        <v>5801</v>
      </c>
      <c r="B3718" t="s">
        <v>11615</v>
      </c>
    </row>
    <row r="3719" spans="1:13" x14ac:dyDescent="0.3">
      <c r="A3719" t="s">
        <v>753</v>
      </c>
      <c r="B3719" t="s">
        <v>754</v>
      </c>
      <c r="C3719" t="s">
        <v>755</v>
      </c>
      <c r="D3719" t="s">
        <v>756</v>
      </c>
      <c r="E3719" t="s">
        <v>757</v>
      </c>
      <c r="F3719" t="s">
        <v>758</v>
      </c>
      <c r="G3719" t="s">
        <v>759</v>
      </c>
      <c r="H3719" t="s">
        <v>760</v>
      </c>
      <c r="I3719" t="s">
        <v>761</v>
      </c>
      <c r="J3719" t="s">
        <v>762</v>
      </c>
      <c r="K3719" t="s">
        <v>763</v>
      </c>
      <c r="L3719" t="s">
        <v>764</v>
      </c>
      <c r="M3719" t="s">
        <v>765</v>
      </c>
    </row>
    <row r="3720" spans="1:13" x14ac:dyDescent="0.3">
      <c r="A3720" t="s">
        <v>865</v>
      </c>
      <c r="B3720" t="s">
        <v>5256</v>
      </c>
      <c r="C3720">
        <v>3</v>
      </c>
      <c r="D3720">
        <v>0.130264871906209</v>
      </c>
      <c r="E3720">
        <v>0.81545456207693801</v>
      </c>
      <c r="F3720" t="s">
        <v>11616</v>
      </c>
      <c r="G3720">
        <v>1971</v>
      </c>
      <c r="H3720">
        <v>9</v>
      </c>
      <c r="I3720">
        <v>6428</v>
      </c>
      <c r="J3720">
        <v>1.08709622864874</v>
      </c>
      <c r="K3720">
        <v>1</v>
      </c>
      <c r="L3720">
        <v>0.99999999937233697</v>
      </c>
      <c r="M3720">
        <v>99.999999999979295</v>
      </c>
    </row>
    <row r="3721" spans="1:13" x14ac:dyDescent="0.3">
      <c r="A3721" t="s">
        <v>769</v>
      </c>
      <c r="B3721" t="s">
        <v>4841</v>
      </c>
      <c r="C3721">
        <v>15</v>
      </c>
      <c r="D3721">
        <v>0.65132435953104595</v>
      </c>
      <c r="E3721">
        <v>0.81721236704718803</v>
      </c>
      <c r="F3721" t="s">
        <v>11617</v>
      </c>
      <c r="G3721">
        <v>1469</v>
      </c>
      <c r="H3721">
        <v>54</v>
      </c>
      <c r="I3721">
        <v>4787</v>
      </c>
      <c r="J3721">
        <v>0.90518871492322805</v>
      </c>
      <c r="K3721">
        <v>1</v>
      </c>
      <c r="L3721">
        <v>0.99999604398721897</v>
      </c>
      <c r="M3721">
        <v>99.999999999851795</v>
      </c>
    </row>
    <row r="3722" spans="1:13" x14ac:dyDescent="0.3">
      <c r="A3722" t="s">
        <v>766</v>
      </c>
      <c r="B3722" t="s">
        <v>4830</v>
      </c>
      <c r="C3722">
        <v>12</v>
      </c>
      <c r="D3722">
        <v>0.521059487624837</v>
      </c>
      <c r="E3722">
        <v>0.82270955895030495</v>
      </c>
      <c r="F3722" t="s">
        <v>11618</v>
      </c>
      <c r="G3722">
        <v>2027</v>
      </c>
      <c r="H3722">
        <v>44</v>
      </c>
      <c r="I3722">
        <v>6692</v>
      </c>
      <c r="J3722">
        <v>0.90039018702067497</v>
      </c>
      <c r="K3722">
        <v>1</v>
      </c>
      <c r="L3722">
        <v>0.99684609072921204</v>
      </c>
      <c r="M3722">
        <v>99.999999998642096</v>
      </c>
    </row>
    <row r="3723" spans="1:13" x14ac:dyDescent="0.3">
      <c r="A3723" t="s">
        <v>865</v>
      </c>
      <c r="B3723" t="s">
        <v>4856</v>
      </c>
      <c r="C3723">
        <v>8</v>
      </c>
      <c r="D3723">
        <v>0.347372991749891</v>
      </c>
      <c r="E3723">
        <v>0.83203601021296902</v>
      </c>
      <c r="F3723" t="s">
        <v>11619</v>
      </c>
      <c r="G3723">
        <v>1971</v>
      </c>
      <c r="H3723">
        <v>29</v>
      </c>
      <c r="I3723">
        <v>6428</v>
      </c>
      <c r="J3723">
        <v>0.89966584439895703</v>
      </c>
      <c r="K3723">
        <v>1</v>
      </c>
      <c r="L3723">
        <v>0.99999999971391995</v>
      </c>
      <c r="M3723">
        <v>99.999999999995893</v>
      </c>
    </row>
    <row r="3724" spans="1:13" x14ac:dyDescent="0.3">
      <c r="A3724" t="s">
        <v>819</v>
      </c>
      <c r="B3724" t="s">
        <v>4832</v>
      </c>
      <c r="C3724">
        <v>11</v>
      </c>
      <c r="D3724">
        <v>0.4776378636561</v>
      </c>
      <c r="E3724">
        <v>0.86320617110560904</v>
      </c>
      <c r="F3724" t="s">
        <v>11620</v>
      </c>
      <c r="G3724">
        <v>1944</v>
      </c>
      <c r="H3724">
        <v>43</v>
      </c>
      <c r="I3724">
        <v>6552</v>
      </c>
      <c r="J3724">
        <v>0.86218776916451301</v>
      </c>
      <c r="K3724">
        <v>1</v>
      </c>
      <c r="L3724">
        <v>1</v>
      </c>
      <c r="M3724">
        <v>99.999999999999901</v>
      </c>
    </row>
    <row r="3725" spans="1:13" x14ac:dyDescent="0.3">
      <c r="A3725" t="s">
        <v>868</v>
      </c>
      <c r="B3725" t="s">
        <v>5258</v>
      </c>
      <c r="C3725">
        <v>3</v>
      </c>
      <c r="D3725">
        <v>0.130264871906209</v>
      </c>
      <c r="E3725">
        <v>0.87222809378020005</v>
      </c>
      <c r="F3725" t="s">
        <v>11616</v>
      </c>
      <c r="G3725">
        <v>1250</v>
      </c>
      <c r="H3725">
        <v>9</v>
      </c>
      <c r="I3725">
        <v>3626</v>
      </c>
      <c r="J3725">
        <v>0.96693333333333298</v>
      </c>
      <c r="K3725">
        <v>1</v>
      </c>
      <c r="L3725">
        <v>0.99976728458743402</v>
      </c>
      <c r="M3725">
        <v>99.999999999952294</v>
      </c>
    </row>
    <row r="3726" spans="1:13" x14ac:dyDescent="0.3">
      <c r="A3726" t="s">
        <v>769</v>
      </c>
      <c r="B3726" t="s">
        <v>4834</v>
      </c>
      <c r="C3726">
        <v>8</v>
      </c>
      <c r="D3726">
        <v>0.347372991749891</v>
      </c>
      <c r="E3726">
        <v>0.88246391703555005</v>
      </c>
      <c r="F3726" t="s">
        <v>11621</v>
      </c>
      <c r="G3726">
        <v>1469</v>
      </c>
      <c r="H3726">
        <v>31</v>
      </c>
      <c r="I3726">
        <v>4787</v>
      </c>
      <c r="J3726">
        <v>0.84094951579964405</v>
      </c>
      <c r="K3726">
        <v>1</v>
      </c>
      <c r="L3726">
        <v>0.99999925171132997</v>
      </c>
      <c r="M3726">
        <v>99.999999999999801</v>
      </c>
    </row>
    <row r="3728" spans="1:13" x14ac:dyDescent="0.3">
      <c r="A3728" t="s">
        <v>5811</v>
      </c>
      <c r="B3728" t="s">
        <v>11622</v>
      </c>
    </row>
    <row r="3729" spans="1:13" x14ac:dyDescent="0.3">
      <c r="A3729" t="s">
        <v>753</v>
      </c>
      <c r="B3729" t="s">
        <v>754</v>
      </c>
      <c r="C3729" t="s">
        <v>755</v>
      </c>
      <c r="D3729" t="s">
        <v>756</v>
      </c>
      <c r="E3729" t="s">
        <v>757</v>
      </c>
      <c r="F3729" t="s">
        <v>758</v>
      </c>
      <c r="G3729" t="s">
        <v>759</v>
      </c>
      <c r="H3729" t="s">
        <v>760</v>
      </c>
      <c r="I3729" t="s">
        <v>761</v>
      </c>
      <c r="J3729" t="s">
        <v>762</v>
      </c>
      <c r="K3729" t="s">
        <v>763</v>
      </c>
      <c r="L3729" t="s">
        <v>764</v>
      </c>
      <c r="M3729" t="s">
        <v>765</v>
      </c>
    </row>
    <row r="3730" spans="1:13" x14ac:dyDescent="0.3">
      <c r="A3730" t="s">
        <v>781</v>
      </c>
      <c r="B3730" t="s">
        <v>5605</v>
      </c>
      <c r="C3730">
        <v>13</v>
      </c>
      <c r="D3730">
        <v>0.56448111159357295</v>
      </c>
      <c r="E3730">
        <v>0.49968667943794898</v>
      </c>
      <c r="F3730" t="s">
        <v>10960</v>
      </c>
      <c r="G3730">
        <v>1455</v>
      </c>
      <c r="H3730">
        <v>39</v>
      </c>
      <c r="I3730">
        <v>4903</v>
      </c>
      <c r="J3730">
        <v>1.12325315005727</v>
      </c>
      <c r="K3730">
        <v>1</v>
      </c>
      <c r="L3730">
        <v>0.99961747202187101</v>
      </c>
      <c r="M3730">
        <v>99.999675404641394</v>
      </c>
    </row>
    <row r="3731" spans="1:13" x14ac:dyDescent="0.3">
      <c r="A3731" t="s">
        <v>781</v>
      </c>
      <c r="B3731" t="s">
        <v>6851</v>
      </c>
      <c r="C3731">
        <v>50</v>
      </c>
      <c r="D3731">
        <v>2.1710811984368199</v>
      </c>
      <c r="E3731">
        <v>0.71400998999701204</v>
      </c>
      <c r="F3731" t="s">
        <v>11623</v>
      </c>
      <c r="G3731">
        <v>1455</v>
      </c>
      <c r="H3731">
        <v>175</v>
      </c>
      <c r="I3731">
        <v>4903</v>
      </c>
      <c r="J3731">
        <v>0.962788414334806</v>
      </c>
      <c r="K3731">
        <v>1</v>
      </c>
      <c r="L3731">
        <v>0.99998838845153704</v>
      </c>
      <c r="M3731">
        <v>99.999999988012704</v>
      </c>
    </row>
    <row r="3732" spans="1:13" x14ac:dyDescent="0.3">
      <c r="A3732" t="s">
        <v>781</v>
      </c>
      <c r="B3732" t="s">
        <v>5610</v>
      </c>
      <c r="C3732">
        <v>15</v>
      </c>
      <c r="D3732">
        <v>0.65132435953104595</v>
      </c>
      <c r="E3732">
        <v>0.77154042242009502</v>
      </c>
      <c r="F3732" t="s">
        <v>10962</v>
      </c>
      <c r="G3732">
        <v>1455</v>
      </c>
      <c r="H3732">
        <v>54</v>
      </c>
      <c r="I3732">
        <v>4903</v>
      </c>
      <c r="J3732">
        <v>0.93604429171439396</v>
      </c>
      <c r="K3732">
        <v>1</v>
      </c>
      <c r="L3732">
        <v>0.99999681127902196</v>
      </c>
      <c r="M3732">
        <v>99.999999999801005</v>
      </c>
    </row>
    <row r="3733" spans="1:13" x14ac:dyDescent="0.3">
      <c r="A3733" t="s">
        <v>781</v>
      </c>
      <c r="B3733" t="s">
        <v>6853</v>
      </c>
      <c r="C3733">
        <v>26</v>
      </c>
      <c r="D3733">
        <v>1.1289622231871399</v>
      </c>
      <c r="E3733">
        <v>0.90827916859249203</v>
      </c>
      <c r="F3733" t="s">
        <v>11624</v>
      </c>
      <c r="G3733">
        <v>1455</v>
      </c>
      <c r="H3733">
        <v>103</v>
      </c>
      <c r="I3733">
        <v>4903</v>
      </c>
      <c r="J3733">
        <v>0.850618890334634</v>
      </c>
      <c r="K3733">
        <v>1</v>
      </c>
      <c r="L3733">
        <v>0.99999997604321</v>
      </c>
      <c r="M3733">
        <v>100</v>
      </c>
    </row>
    <row r="3734" spans="1:13" x14ac:dyDescent="0.3">
      <c r="A3734" t="s">
        <v>781</v>
      </c>
      <c r="B3734" t="s">
        <v>6863</v>
      </c>
      <c r="C3734">
        <v>84</v>
      </c>
      <c r="D3734">
        <v>3.6474164133738598</v>
      </c>
      <c r="E3734">
        <v>0.92451171352896699</v>
      </c>
      <c r="F3734" t="s">
        <v>11625</v>
      </c>
      <c r="G3734">
        <v>1455</v>
      </c>
      <c r="H3734">
        <v>316</v>
      </c>
      <c r="I3734">
        <v>4903</v>
      </c>
      <c r="J3734">
        <v>0.895758841184914</v>
      </c>
      <c r="K3734">
        <v>1</v>
      </c>
      <c r="L3734">
        <v>0.99999999208007295</v>
      </c>
      <c r="M3734">
        <v>100</v>
      </c>
    </row>
    <row r="3735" spans="1:13" x14ac:dyDescent="0.3">
      <c r="A3735" t="s">
        <v>781</v>
      </c>
      <c r="B3735" t="s">
        <v>6855</v>
      </c>
      <c r="C3735">
        <v>28</v>
      </c>
      <c r="D3735">
        <v>1.21580547112462</v>
      </c>
      <c r="E3735">
        <v>0.93779572181336501</v>
      </c>
      <c r="F3735" t="s">
        <v>11626</v>
      </c>
      <c r="G3735">
        <v>1455</v>
      </c>
      <c r="H3735">
        <v>114</v>
      </c>
      <c r="I3735">
        <v>4903</v>
      </c>
      <c r="J3735">
        <v>0.82766021583167504</v>
      </c>
      <c r="K3735">
        <v>1</v>
      </c>
      <c r="L3735">
        <v>0.999999996899676</v>
      </c>
      <c r="M3735">
        <v>100</v>
      </c>
    </row>
    <row r="3736" spans="1:13" x14ac:dyDescent="0.3">
      <c r="A3736" t="s">
        <v>781</v>
      </c>
      <c r="B3736" t="s">
        <v>6859</v>
      </c>
      <c r="C3736">
        <v>28</v>
      </c>
      <c r="D3736">
        <v>1.21580547112462</v>
      </c>
      <c r="E3736">
        <v>0.93779572181336501</v>
      </c>
      <c r="F3736" t="s">
        <v>11626</v>
      </c>
      <c r="G3736">
        <v>1455</v>
      </c>
      <c r="H3736">
        <v>114</v>
      </c>
      <c r="I3736">
        <v>4903</v>
      </c>
      <c r="J3736">
        <v>0.82766021583167504</v>
      </c>
      <c r="K3736">
        <v>1</v>
      </c>
      <c r="L3736">
        <v>0.999999996899676</v>
      </c>
      <c r="M3736">
        <v>100</v>
      </c>
    </row>
    <row r="3737" spans="1:13" x14ac:dyDescent="0.3">
      <c r="A3737" t="s">
        <v>781</v>
      </c>
      <c r="B3737" t="s">
        <v>6860</v>
      </c>
      <c r="C3737">
        <v>68</v>
      </c>
      <c r="D3737">
        <v>2.95267042987407</v>
      </c>
      <c r="E3737">
        <v>0.96448311517928698</v>
      </c>
      <c r="F3737" t="s">
        <v>11627</v>
      </c>
      <c r="G3737">
        <v>1455</v>
      </c>
      <c r="H3737">
        <v>268</v>
      </c>
      <c r="I3737">
        <v>4903</v>
      </c>
      <c r="J3737">
        <v>0.85501359183464098</v>
      </c>
      <c r="K3737">
        <v>1</v>
      </c>
      <c r="L3737">
        <v>0.99999999984036103</v>
      </c>
      <c r="M3737">
        <v>100</v>
      </c>
    </row>
    <row r="3738" spans="1:13" x14ac:dyDescent="0.3">
      <c r="A3738" t="s">
        <v>781</v>
      </c>
      <c r="B3738" t="s">
        <v>6862</v>
      </c>
      <c r="C3738">
        <v>69</v>
      </c>
      <c r="D3738">
        <v>2.9960920538428102</v>
      </c>
      <c r="E3738">
        <v>0.96550891901163305</v>
      </c>
      <c r="F3738" t="s">
        <v>11628</v>
      </c>
      <c r="G3738">
        <v>1455</v>
      </c>
      <c r="H3738">
        <v>272</v>
      </c>
      <c r="I3738">
        <v>4903</v>
      </c>
      <c r="J3738">
        <v>0.85482868405093904</v>
      </c>
      <c r="K3738">
        <v>1</v>
      </c>
      <c r="L3738">
        <v>0.99999999986297305</v>
      </c>
      <c r="M3738">
        <v>100</v>
      </c>
    </row>
    <row r="3739" spans="1:13" x14ac:dyDescent="0.3">
      <c r="A3739" t="s">
        <v>766</v>
      </c>
      <c r="B3739" t="s">
        <v>6857</v>
      </c>
      <c r="C3739">
        <v>44</v>
      </c>
      <c r="D3739">
        <v>1.9105514546244</v>
      </c>
      <c r="E3739">
        <v>0.99722002834507595</v>
      </c>
      <c r="F3739" t="s">
        <v>11629</v>
      </c>
      <c r="G3739">
        <v>2027</v>
      </c>
      <c r="H3739">
        <v>197</v>
      </c>
      <c r="I3739">
        <v>6692</v>
      </c>
      <c r="J3739">
        <v>0.73737538158715199</v>
      </c>
      <c r="K3739">
        <v>1</v>
      </c>
      <c r="L3739">
        <v>0.99999935716754895</v>
      </c>
      <c r="M3739">
        <v>100</v>
      </c>
    </row>
    <row r="3741" spans="1:13" x14ac:dyDescent="0.3">
      <c r="A3741" t="s">
        <v>5818</v>
      </c>
      <c r="B3741" t="s">
        <v>11630</v>
      </c>
    </row>
    <row r="3742" spans="1:13" x14ac:dyDescent="0.3">
      <c r="A3742" t="s">
        <v>753</v>
      </c>
      <c r="B3742" t="s">
        <v>754</v>
      </c>
      <c r="C3742" t="s">
        <v>755</v>
      </c>
      <c r="D3742" t="s">
        <v>756</v>
      </c>
      <c r="E3742" t="s">
        <v>757</v>
      </c>
      <c r="F3742" t="s">
        <v>758</v>
      </c>
      <c r="G3742" t="s">
        <v>759</v>
      </c>
      <c r="H3742" t="s">
        <v>760</v>
      </c>
      <c r="I3742" t="s">
        <v>761</v>
      </c>
      <c r="J3742" t="s">
        <v>762</v>
      </c>
      <c r="K3742" t="s">
        <v>763</v>
      </c>
      <c r="L3742" t="s">
        <v>764</v>
      </c>
      <c r="M3742" t="s">
        <v>765</v>
      </c>
    </row>
    <row r="3743" spans="1:13" x14ac:dyDescent="0.3">
      <c r="A3743" t="s">
        <v>1099</v>
      </c>
      <c r="B3743" t="s">
        <v>11631</v>
      </c>
      <c r="C3743">
        <v>3</v>
      </c>
      <c r="D3743">
        <v>0.130264871906209</v>
      </c>
      <c r="E3743">
        <v>0.56006780438556303</v>
      </c>
      <c r="F3743" t="s">
        <v>11632</v>
      </c>
      <c r="G3743">
        <v>791</v>
      </c>
      <c r="H3743">
        <v>6</v>
      </c>
      <c r="I3743">
        <v>2716</v>
      </c>
      <c r="J3743">
        <v>1.7168141592920301</v>
      </c>
      <c r="K3743">
        <v>1</v>
      </c>
      <c r="L3743">
        <v>1</v>
      </c>
      <c r="M3743">
        <v>99.999643125010493</v>
      </c>
    </row>
    <row r="3744" spans="1:13" x14ac:dyDescent="0.3">
      <c r="A3744" t="s">
        <v>819</v>
      </c>
      <c r="B3744" t="s">
        <v>11633</v>
      </c>
      <c r="C3744">
        <v>6</v>
      </c>
      <c r="D3744">
        <v>0.260529743812418</v>
      </c>
      <c r="E3744">
        <v>0.95913475928704195</v>
      </c>
      <c r="F3744" t="s">
        <v>11634</v>
      </c>
      <c r="G3744">
        <v>1944</v>
      </c>
      <c r="H3744">
        <v>29</v>
      </c>
      <c r="I3744">
        <v>6552</v>
      </c>
      <c r="J3744">
        <v>0.69731800766283503</v>
      </c>
      <c r="K3744">
        <v>1</v>
      </c>
      <c r="L3744">
        <v>1</v>
      </c>
      <c r="M3744">
        <v>100</v>
      </c>
    </row>
    <row r="3745" spans="1:13" x14ac:dyDescent="0.3">
      <c r="A3745" t="s">
        <v>865</v>
      </c>
      <c r="B3745" t="s">
        <v>5998</v>
      </c>
      <c r="C3745">
        <v>6</v>
      </c>
      <c r="D3745">
        <v>0.260529743812418</v>
      </c>
      <c r="E3745">
        <v>0.97475907559802299</v>
      </c>
      <c r="F3745" t="s">
        <v>11635</v>
      </c>
      <c r="G3745">
        <v>1971</v>
      </c>
      <c r="H3745">
        <v>30</v>
      </c>
      <c r="I3745">
        <v>6428</v>
      </c>
      <c r="J3745">
        <v>0.65225773718924396</v>
      </c>
      <c r="K3745">
        <v>1</v>
      </c>
      <c r="L3745">
        <v>0.999999999999999</v>
      </c>
      <c r="M3745">
        <v>100</v>
      </c>
    </row>
    <row r="3746" spans="1:13" x14ac:dyDescent="0.3">
      <c r="A3746" t="s">
        <v>865</v>
      </c>
      <c r="B3746" t="s">
        <v>6000</v>
      </c>
      <c r="C3746">
        <v>5</v>
      </c>
      <c r="D3746">
        <v>0.217108119843682</v>
      </c>
      <c r="E3746">
        <v>0.98703005199508898</v>
      </c>
      <c r="F3746" t="s">
        <v>11636</v>
      </c>
      <c r="G3746">
        <v>1971</v>
      </c>
      <c r="H3746">
        <v>28</v>
      </c>
      <c r="I3746">
        <v>6428</v>
      </c>
      <c r="J3746">
        <v>0.58237297963325296</v>
      </c>
      <c r="K3746">
        <v>1</v>
      </c>
      <c r="L3746">
        <v>1</v>
      </c>
      <c r="M3746">
        <v>100</v>
      </c>
    </row>
    <row r="3748" spans="1:13" x14ac:dyDescent="0.3">
      <c r="A3748" t="s">
        <v>5832</v>
      </c>
      <c r="B3748" t="s">
        <v>11637</v>
      </c>
    </row>
    <row r="3749" spans="1:13" x14ac:dyDescent="0.3">
      <c r="A3749" t="s">
        <v>753</v>
      </c>
      <c r="B3749" t="s">
        <v>754</v>
      </c>
      <c r="C3749" t="s">
        <v>755</v>
      </c>
      <c r="D3749" t="s">
        <v>756</v>
      </c>
      <c r="E3749" t="s">
        <v>757</v>
      </c>
      <c r="F3749" t="s">
        <v>758</v>
      </c>
      <c r="G3749" t="s">
        <v>759</v>
      </c>
      <c r="H3749" t="s">
        <v>760</v>
      </c>
      <c r="I3749" t="s">
        <v>761</v>
      </c>
      <c r="J3749" t="s">
        <v>762</v>
      </c>
      <c r="K3749" t="s">
        <v>763</v>
      </c>
      <c r="L3749" t="s">
        <v>764</v>
      </c>
      <c r="M3749" t="s">
        <v>765</v>
      </c>
    </row>
    <row r="3750" spans="1:13" x14ac:dyDescent="0.3">
      <c r="A3750" t="s">
        <v>781</v>
      </c>
      <c r="B3750" t="s">
        <v>5809</v>
      </c>
      <c r="C3750">
        <v>6</v>
      </c>
      <c r="D3750">
        <v>0.260529743812418</v>
      </c>
      <c r="E3750">
        <v>0.65601708743568798</v>
      </c>
      <c r="F3750" t="s">
        <v>11638</v>
      </c>
      <c r="G3750">
        <v>1455</v>
      </c>
      <c r="H3750">
        <v>18</v>
      </c>
      <c r="I3750">
        <v>4903</v>
      </c>
      <c r="J3750">
        <v>1.12325315005727</v>
      </c>
      <c r="K3750">
        <v>1</v>
      </c>
      <c r="L3750">
        <v>0.99996415487152901</v>
      </c>
      <c r="M3750">
        <v>99.999999651608903</v>
      </c>
    </row>
    <row r="3751" spans="1:13" x14ac:dyDescent="0.3">
      <c r="A3751" t="s">
        <v>781</v>
      </c>
      <c r="B3751" t="s">
        <v>5807</v>
      </c>
      <c r="C3751">
        <v>3</v>
      </c>
      <c r="D3751">
        <v>0.130264871906209</v>
      </c>
      <c r="E3751">
        <v>0.84552391704851804</v>
      </c>
      <c r="F3751" t="s">
        <v>11639</v>
      </c>
      <c r="G3751">
        <v>1455</v>
      </c>
      <c r="H3751">
        <v>10</v>
      </c>
      <c r="I3751">
        <v>4903</v>
      </c>
      <c r="J3751">
        <v>1.01092783505154</v>
      </c>
      <c r="K3751">
        <v>1</v>
      </c>
      <c r="L3751">
        <v>0.99999964290827703</v>
      </c>
      <c r="M3751">
        <v>99.999999999999801</v>
      </c>
    </row>
    <row r="3752" spans="1:13" x14ac:dyDescent="0.3">
      <c r="A3752" t="s">
        <v>781</v>
      </c>
      <c r="B3752" t="s">
        <v>2257</v>
      </c>
      <c r="C3752">
        <v>11</v>
      </c>
      <c r="D3752">
        <v>0.4776378636561</v>
      </c>
      <c r="E3752">
        <v>0.88244838464442699</v>
      </c>
      <c r="F3752" t="s">
        <v>11640</v>
      </c>
      <c r="G3752">
        <v>1455</v>
      </c>
      <c r="H3752">
        <v>44</v>
      </c>
      <c r="I3752">
        <v>4903</v>
      </c>
      <c r="J3752">
        <v>0.842439862542955</v>
      </c>
      <c r="K3752">
        <v>1</v>
      </c>
      <c r="L3752">
        <v>0.99999990608076095</v>
      </c>
      <c r="M3752">
        <v>100</v>
      </c>
    </row>
    <row r="3753" spans="1:13" x14ac:dyDescent="0.3">
      <c r="A3753" t="s">
        <v>781</v>
      </c>
      <c r="B3753" t="s">
        <v>2259</v>
      </c>
      <c r="C3753">
        <v>11</v>
      </c>
      <c r="D3753">
        <v>0.4776378636561</v>
      </c>
      <c r="E3753">
        <v>0.88244838464442699</v>
      </c>
      <c r="F3753" t="s">
        <v>11640</v>
      </c>
      <c r="G3753">
        <v>1455</v>
      </c>
      <c r="H3753">
        <v>44</v>
      </c>
      <c r="I3753">
        <v>4903</v>
      </c>
      <c r="J3753">
        <v>0.842439862542955</v>
      </c>
      <c r="K3753">
        <v>1</v>
      </c>
      <c r="L3753">
        <v>0.99999990608076095</v>
      </c>
      <c r="M3753">
        <v>100</v>
      </c>
    </row>
    <row r="3754" spans="1:13" x14ac:dyDescent="0.3">
      <c r="A3754" t="s">
        <v>781</v>
      </c>
      <c r="B3754" t="s">
        <v>4795</v>
      </c>
      <c r="C3754">
        <v>5</v>
      </c>
      <c r="D3754">
        <v>0.217108119843682</v>
      </c>
      <c r="E3754">
        <v>0.88727401734995703</v>
      </c>
      <c r="F3754" t="s">
        <v>11641</v>
      </c>
      <c r="G3754">
        <v>1455</v>
      </c>
      <c r="H3754">
        <v>20</v>
      </c>
      <c r="I3754">
        <v>4903</v>
      </c>
      <c r="J3754">
        <v>0.842439862542955</v>
      </c>
      <c r="K3754">
        <v>1</v>
      </c>
      <c r="L3754">
        <v>0.99999992082840505</v>
      </c>
      <c r="M3754">
        <v>100</v>
      </c>
    </row>
    <row r="3755" spans="1:13" x14ac:dyDescent="0.3">
      <c r="A3755" t="s">
        <v>781</v>
      </c>
      <c r="B3755" t="s">
        <v>4797</v>
      </c>
      <c r="C3755">
        <v>5</v>
      </c>
      <c r="D3755">
        <v>0.217108119843682</v>
      </c>
      <c r="E3755">
        <v>0.88727401734995703</v>
      </c>
      <c r="F3755" t="s">
        <v>11641</v>
      </c>
      <c r="G3755">
        <v>1455</v>
      </c>
      <c r="H3755">
        <v>20</v>
      </c>
      <c r="I3755">
        <v>4903</v>
      </c>
      <c r="J3755">
        <v>0.842439862542955</v>
      </c>
      <c r="K3755">
        <v>1</v>
      </c>
      <c r="L3755">
        <v>0.99999992082840505</v>
      </c>
      <c r="M3755">
        <v>100</v>
      </c>
    </row>
    <row r="3756" spans="1:13" x14ac:dyDescent="0.3">
      <c r="A3756" t="s">
        <v>781</v>
      </c>
      <c r="B3756" t="s">
        <v>2262</v>
      </c>
      <c r="C3756">
        <v>5</v>
      </c>
      <c r="D3756">
        <v>0.217108119843682</v>
      </c>
      <c r="E3756">
        <v>0.92782831083552597</v>
      </c>
      <c r="F3756" t="s">
        <v>11641</v>
      </c>
      <c r="G3756">
        <v>1455</v>
      </c>
      <c r="H3756">
        <v>22</v>
      </c>
      <c r="I3756">
        <v>4903</v>
      </c>
      <c r="J3756">
        <v>0.76585442049359498</v>
      </c>
      <c r="K3756">
        <v>1</v>
      </c>
      <c r="L3756">
        <v>0.99999999353998503</v>
      </c>
      <c r="M3756">
        <v>100</v>
      </c>
    </row>
    <row r="3758" spans="1:13" x14ac:dyDescent="0.3">
      <c r="A3758" t="s">
        <v>5841</v>
      </c>
      <c r="B3758" t="s">
        <v>11642</v>
      </c>
    </row>
    <row r="3759" spans="1:13" x14ac:dyDescent="0.3">
      <c r="A3759" t="s">
        <v>753</v>
      </c>
      <c r="B3759" t="s">
        <v>754</v>
      </c>
      <c r="C3759" t="s">
        <v>755</v>
      </c>
      <c r="D3759" t="s">
        <v>756</v>
      </c>
      <c r="E3759" t="s">
        <v>757</v>
      </c>
      <c r="F3759" t="s">
        <v>758</v>
      </c>
      <c r="G3759" t="s">
        <v>759</v>
      </c>
      <c r="H3759" t="s">
        <v>760</v>
      </c>
      <c r="I3759" t="s">
        <v>761</v>
      </c>
      <c r="J3759" t="s">
        <v>762</v>
      </c>
      <c r="K3759" t="s">
        <v>763</v>
      </c>
      <c r="L3759" t="s">
        <v>764</v>
      </c>
      <c r="M3759" t="s">
        <v>765</v>
      </c>
    </row>
    <row r="3760" spans="1:13" x14ac:dyDescent="0.3">
      <c r="A3760" t="s">
        <v>819</v>
      </c>
      <c r="B3760" t="s">
        <v>4226</v>
      </c>
      <c r="C3760">
        <v>4</v>
      </c>
      <c r="D3760">
        <v>0.173686495874945</v>
      </c>
      <c r="E3760">
        <v>0.79016524950934297</v>
      </c>
      <c r="F3760" t="s">
        <v>11643</v>
      </c>
      <c r="G3760">
        <v>1944</v>
      </c>
      <c r="H3760">
        <v>13</v>
      </c>
      <c r="I3760">
        <v>6552</v>
      </c>
      <c r="J3760">
        <v>1.0370370370370301</v>
      </c>
      <c r="K3760">
        <v>1</v>
      </c>
      <c r="L3760">
        <v>0.999999999999999</v>
      </c>
      <c r="M3760">
        <v>99.999999999979806</v>
      </c>
    </row>
    <row r="3761" spans="1:13" x14ac:dyDescent="0.3">
      <c r="A3761" t="s">
        <v>865</v>
      </c>
      <c r="B3761" t="s">
        <v>4228</v>
      </c>
      <c r="C3761">
        <v>4</v>
      </c>
      <c r="D3761">
        <v>0.173686495874945</v>
      </c>
      <c r="E3761">
        <v>0.85165874293665</v>
      </c>
      <c r="F3761" t="s">
        <v>11643</v>
      </c>
      <c r="G3761">
        <v>1971</v>
      </c>
      <c r="H3761">
        <v>14</v>
      </c>
      <c r="I3761">
        <v>6428</v>
      </c>
      <c r="J3761">
        <v>0.93179676741320505</v>
      </c>
      <c r="K3761">
        <v>1</v>
      </c>
      <c r="L3761">
        <v>0.999999999918605</v>
      </c>
      <c r="M3761">
        <v>99.999999999999503</v>
      </c>
    </row>
    <row r="3762" spans="1:13" x14ac:dyDescent="0.3">
      <c r="A3762" t="s">
        <v>868</v>
      </c>
      <c r="B3762" t="s">
        <v>4230</v>
      </c>
      <c r="C3762">
        <v>4</v>
      </c>
      <c r="D3762">
        <v>0.173686495874945</v>
      </c>
      <c r="E3762">
        <v>0.90980581894844503</v>
      </c>
      <c r="F3762" t="s">
        <v>11643</v>
      </c>
      <c r="G3762">
        <v>1250</v>
      </c>
      <c r="H3762">
        <v>14</v>
      </c>
      <c r="I3762">
        <v>3626</v>
      </c>
      <c r="J3762">
        <v>0.82879999999999998</v>
      </c>
      <c r="K3762">
        <v>1</v>
      </c>
      <c r="L3762">
        <v>0.99990600951781305</v>
      </c>
      <c r="M3762">
        <v>99.999999999999602</v>
      </c>
    </row>
    <row r="3764" spans="1:13" x14ac:dyDescent="0.3">
      <c r="A3764" t="s">
        <v>5851</v>
      </c>
      <c r="B3764" t="s">
        <v>11644</v>
      </c>
    </row>
    <row r="3765" spans="1:13" x14ac:dyDescent="0.3">
      <c r="A3765" t="s">
        <v>753</v>
      </c>
      <c r="B3765" t="s">
        <v>754</v>
      </c>
      <c r="C3765" t="s">
        <v>755</v>
      </c>
      <c r="D3765" t="s">
        <v>756</v>
      </c>
      <c r="E3765" t="s">
        <v>757</v>
      </c>
      <c r="F3765" t="s">
        <v>758</v>
      </c>
      <c r="G3765" t="s">
        <v>759</v>
      </c>
      <c r="H3765" t="s">
        <v>760</v>
      </c>
      <c r="I3765" t="s">
        <v>761</v>
      </c>
      <c r="J3765" t="s">
        <v>762</v>
      </c>
      <c r="K3765" t="s">
        <v>763</v>
      </c>
      <c r="L3765" t="s">
        <v>764</v>
      </c>
      <c r="M3765" t="s">
        <v>765</v>
      </c>
    </row>
    <row r="3766" spans="1:13" x14ac:dyDescent="0.3">
      <c r="A3766" t="s">
        <v>865</v>
      </c>
      <c r="B3766" t="s">
        <v>4829</v>
      </c>
      <c r="C3766">
        <v>3</v>
      </c>
      <c r="D3766">
        <v>0.130264871906209</v>
      </c>
      <c r="E3766">
        <v>0.81545456207693801</v>
      </c>
      <c r="F3766" t="s">
        <v>11645</v>
      </c>
      <c r="G3766">
        <v>1971</v>
      </c>
      <c r="H3766">
        <v>9</v>
      </c>
      <c r="I3766">
        <v>6428</v>
      </c>
      <c r="J3766">
        <v>1.08709622864874</v>
      </c>
      <c r="K3766">
        <v>1</v>
      </c>
      <c r="L3766">
        <v>0.99999999937233697</v>
      </c>
      <c r="M3766">
        <v>99.999999999979295</v>
      </c>
    </row>
    <row r="3767" spans="1:13" x14ac:dyDescent="0.3">
      <c r="A3767" t="s">
        <v>865</v>
      </c>
      <c r="B3767" t="s">
        <v>4828</v>
      </c>
      <c r="C3767">
        <v>3</v>
      </c>
      <c r="D3767">
        <v>0.130264871906209</v>
      </c>
      <c r="E3767">
        <v>0.86070563155194502</v>
      </c>
      <c r="F3767" t="s">
        <v>11645</v>
      </c>
      <c r="G3767">
        <v>1971</v>
      </c>
      <c r="H3767">
        <v>10</v>
      </c>
      <c r="I3767">
        <v>6428</v>
      </c>
      <c r="J3767">
        <v>0.97838660578386605</v>
      </c>
      <c r="K3767">
        <v>1</v>
      </c>
      <c r="L3767">
        <v>0.99999999995014699</v>
      </c>
      <c r="M3767">
        <v>99.999999999999801</v>
      </c>
    </row>
    <row r="3768" spans="1:13" x14ac:dyDescent="0.3">
      <c r="A3768" t="s">
        <v>769</v>
      </c>
      <c r="B3768" t="s">
        <v>4834</v>
      </c>
      <c r="C3768">
        <v>8</v>
      </c>
      <c r="D3768">
        <v>0.347372991749891</v>
      </c>
      <c r="E3768">
        <v>0.88246391703555005</v>
      </c>
      <c r="F3768" t="s">
        <v>11621</v>
      </c>
      <c r="G3768">
        <v>1469</v>
      </c>
      <c r="H3768">
        <v>31</v>
      </c>
      <c r="I3768">
        <v>4787</v>
      </c>
      <c r="J3768">
        <v>0.84094951579964405</v>
      </c>
      <c r="K3768">
        <v>1</v>
      </c>
      <c r="L3768">
        <v>0.99999925171132997</v>
      </c>
      <c r="M3768">
        <v>99.999999999999801</v>
      </c>
    </row>
    <row r="3770" spans="1:13" x14ac:dyDescent="0.3">
      <c r="A3770" t="s">
        <v>5859</v>
      </c>
      <c r="B3770" t="s">
        <v>11646</v>
      </c>
    </row>
    <row r="3771" spans="1:13" x14ac:dyDescent="0.3">
      <c r="A3771" t="s">
        <v>753</v>
      </c>
      <c r="B3771" t="s">
        <v>754</v>
      </c>
      <c r="C3771" t="s">
        <v>755</v>
      </c>
      <c r="D3771" t="s">
        <v>756</v>
      </c>
      <c r="E3771" t="s">
        <v>757</v>
      </c>
      <c r="F3771" t="s">
        <v>758</v>
      </c>
      <c r="G3771" t="s">
        <v>759</v>
      </c>
      <c r="H3771" t="s">
        <v>760</v>
      </c>
      <c r="I3771" t="s">
        <v>761</v>
      </c>
      <c r="J3771" t="s">
        <v>762</v>
      </c>
      <c r="K3771" t="s">
        <v>763</v>
      </c>
      <c r="L3771" t="s">
        <v>764</v>
      </c>
      <c r="M3771" t="s">
        <v>765</v>
      </c>
    </row>
    <row r="3772" spans="1:13" x14ac:dyDescent="0.3">
      <c r="A3772" t="s">
        <v>766</v>
      </c>
      <c r="B3772" t="s">
        <v>7312</v>
      </c>
      <c r="C3772">
        <v>92</v>
      </c>
      <c r="D3772">
        <v>3.99478940512375</v>
      </c>
      <c r="E3772">
        <v>0.60473006470734003</v>
      </c>
      <c r="F3772" t="s">
        <v>11647</v>
      </c>
      <c r="G3772">
        <v>2027</v>
      </c>
      <c r="H3772">
        <v>306</v>
      </c>
      <c r="I3772">
        <v>6692</v>
      </c>
      <c r="J3772">
        <v>0.99258700355656104</v>
      </c>
      <c r="K3772">
        <v>1</v>
      </c>
      <c r="L3772">
        <v>0.98027309516389605</v>
      </c>
      <c r="M3772">
        <v>99.999852293965603</v>
      </c>
    </row>
    <row r="3773" spans="1:13" x14ac:dyDescent="0.3">
      <c r="A3773" t="s">
        <v>774</v>
      </c>
      <c r="B3773" t="s">
        <v>801</v>
      </c>
      <c r="C3773">
        <v>149</v>
      </c>
      <c r="D3773">
        <v>6.4698219713417204</v>
      </c>
      <c r="E3773">
        <v>0.82706575707535301</v>
      </c>
      <c r="F3773" t="s">
        <v>11648</v>
      </c>
      <c r="G3773">
        <v>1316</v>
      </c>
      <c r="H3773">
        <v>520</v>
      </c>
      <c r="I3773">
        <v>4362</v>
      </c>
      <c r="J3773">
        <v>0.94975742342763603</v>
      </c>
      <c r="K3773">
        <v>1</v>
      </c>
      <c r="L3773">
        <v>0.99834248888300003</v>
      </c>
      <c r="M3773">
        <v>99.999999998649201</v>
      </c>
    </row>
    <row r="3774" spans="1:13" x14ac:dyDescent="0.3">
      <c r="A3774" t="s">
        <v>774</v>
      </c>
      <c r="B3774" t="s">
        <v>799</v>
      </c>
      <c r="C3774">
        <v>96</v>
      </c>
      <c r="D3774">
        <v>4.1684759009986898</v>
      </c>
      <c r="E3774">
        <v>0.904537533349691</v>
      </c>
      <c r="F3774" t="s">
        <v>11649</v>
      </c>
      <c r="G3774">
        <v>1316</v>
      </c>
      <c r="H3774">
        <v>349</v>
      </c>
      <c r="I3774">
        <v>4362</v>
      </c>
      <c r="J3774">
        <v>0.91174959284451396</v>
      </c>
      <c r="K3774">
        <v>1</v>
      </c>
      <c r="L3774">
        <v>0.99962629295621397</v>
      </c>
      <c r="M3774">
        <v>99.999999999999702</v>
      </c>
    </row>
    <row r="3775" spans="1:13" x14ac:dyDescent="0.3">
      <c r="A3775" t="s">
        <v>774</v>
      </c>
      <c r="B3775" t="s">
        <v>798</v>
      </c>
      <c r="C3775">
        <v>181</v>
      </c>
      <c r="D3775">
        <v>7.8593139383412902</v>
      </c>
      <c r="E3775">
        <v>0.99999999999996303</v>
      </c>
      <c r="F3775" t="s">
        <v>11650</v>
      </c>
      <c r="G3775">
        <v>1316</v>
      </c>
      <c r="H3775">
        <v>890</v>
      </c>
      <c r="I3775">
        <v>4362</v>
      </c>
      <c r="J3775">
        <v>0.67409070728458698</v>
      </c>
      <c r="K3775">
        <v>1</v>
      </c>
      <c r="L3775">
        <v>1</v>
      </c>
      <c r="M3775">
        <v>100</v>
      </c>
    </row>
    <row r="3776" spans="1:13" x14ac:dyDescent="0.3">
      <c r="A3776" t="s">
        <v>774</v>
      </c>
      <c r="B3776" t="s">
        <v>796</v>
      </c>
      <c r="C3776">
        <v>181</v>
      </c>
      <c r="D3776">
        <v>7.8593139383412902</v>
      </c>
      <c r="E3776">
        <v>0.99999999999996303</v>
      </c>
      <c r="F3776" t="s">
        <v>11650</v>
      </c>
      <c r="G3776">
        <v>1316</v>
      </c>
      <c r="H3776">
        <v>890</v>
      </c>
      <c r="I3776">
        <v>4362</v>
      </c>
      <c r="J3776">
        <v>0.67409070728458698</v>
      </c>
      <c r="K3776">
        <v>1</v>
      </c>
      <c r="L3776">
        <v>1</v>
      </c>
      <c r="M3776">
        <v>100</v>
      </c>
    </row>
    <row r="3778" spans="1:13" x14ac:dyDescent="0.3">
      <c r="A3778" t="s">
        <v>5867</v>
      </c>
      <c r="B3778" t="s">
        <v>11651</v>
      </c>
    </row>
    <row r="3779" spans="1:13" x14ac:dyDescent="0.3">
      <c r="A3779" t="s">
        <v>753</v>
      </c>
      <c r="B3779" t="s">
        <v>754</v>
      </c>
      <c r="C3779" t="s">
        <v>755</v>
      </c>
      <c r="D3779" t="s">
        <v>756</v>
      </c>
      <c r="E3779" t="s">
        <v>757</v>
      </c>
      <c r="F3779" t="s">
        <v>758</v>
      </c>
      <c r="G3779" t="s">
        <v>759</v>
      </c>
      <c r="H3779" t="s">
        <v>760</v>
      </c>
      <c r="I3779" t="s">
        <v>761</v>
      </c>
      <c r="J3779" t="s">
        <v>762</v>
      </c>
      <c r="K3779" t="s">
        <v>763</v>
      </c>
      <c r="L3779" t="s">
        <v>764</v>
      </c>
      <c r="M3779" t="s">
        <v>765</v>
      </c>
    </row>
    <row r="3780" spans="1:13" x14ac:dyDescent="0.3">
      <c r="A3780" t="s">
        <v>865</v>
      </c>
      <c r="B3780" t="s">
        <v>5559</v>
      </c>
      <c r="C3780">
        <v>4</v>
      </c>
      <c r="D3780">
        <v>0.173686495874945</v>
      </c>
      <c r="E3780">
        <v>0.81156279711621604</v>
      </c>
      <c r="F3780" t="s">
        <v>11652</v>
      </c>
      <c r="G3780">
        <v>1971</v>
      </c>
      <c r="H3780">
        <v>13</v>
      </c>
      <c r="I3780">
        <v>6428</v>
      </c>
      <c r="J3780">
        <v>1.0034734418296001</v>
      </c>
      <c r="K3780">
        <v>1</v>
      </c>
      <c r="L3780">
        <v>0.99999999936728801</v>
      </c>
      <c r="M3780">
        <v>99.999999999970399</v>
      </c>
    </row>
    <row r="3781" spans="1:13" x14ac:dyDescent="0.3">
      <c r="A3781" t="s">
        <v>1099</v>
      </c>
      <c r="B3781" t="s">
        <v>5555</v>
      </c>
      <c r="C3781">
        <v>3</v>
      </c>
      <c r="D3781">
        <v>0.130264871906209</v>
      </c>
      <c r="E3781">
        <v>0.87482165212823304</v>
      </c>
      <c r="F3781" t="s">
        <v>11653</v>
      </c>
      <c r="G3781">
        <v>791</v>
      </c>
      <c r="H3781">
        <v>11</v>
      </c>
      <c r="I3781">
        <v>2716</v>
      </c>
      <c r="J3781">
        <v>0.936444086886564</v>
      </c>
      <c r="K3781">
        <v>1</v>
      </c>
      <c r="L3781">
        <v>1</v>
      </c>
      <c r="M3781">
        <v>99.999999999998295</v>
      </c>
    </row>
    <row r="3782" spans="1:13" x14ac:dyDescent="0.3">
      <c r="A3782" t="s">
        <v>868</v>
      </c>
      <c r="B3782" t="s">
        <v>5560</v>
      </c>
      <c r="C3782">
        <v>4</v>
      </c>
      <c r="D3782">
        <v>0.173686495874945</v>
      </c>
      <c r="E3782">
        <v>0.87919189468523595</v>
      </c>
      <c r="F3782" t="s">
        <v>11652</v>
      </c>
      <c r="G3782">
        <v>1250</v>
      </c>
      <c r="H3782">
        <v>13</v>
      </c>
      <c r="I3782">
        <v>3626</v>
      </c>
      <c r="J3782">
        <v>0.89255384615384603</v>
      </c>
      <c r="K3782">
        <v>1</v>
      </c>
      <c r="L3782">
        <v>0.99979656303908204</v>
      </c>
      <c r="M3782">
        <v>99.999999999978002</v>
      </c>
    </row>
    <row r="3784" spans="1:13" x14ac:dyDescent="0.3">
      <c r="A3784" t="s">
        <v>5875</v>
      </c>
      <c r="B3784" t="s">
        <v>11654</v>
      </c>
    </row>
    <row r="3785" spans="1:13" x14ac:dyDescent="0.3">
      <c r="A3785" t="s">
        <v>753</v>
      </c>
      <c r="B3785" t="s">
        <v>754</v>
      </c>
      <c r="C3785" t="s">
        <v>755</v>
      </c>
      <c r="D3785" t="s">
        <v>756</v>
      </c>
      <c r="E3785" t="s">
        <v>757</v>
      </c>
      <c r="F3785" t="s">
        <v>758</v>
      </c>
      <c r="G3785" t="s">
        <v>759</v>
      </c>
      <c r="H3785" t="s">
        <v>760</v>
      </c>
      <c r="I3785" t="s">
        <v>761</v>
      </c>
      <c r="J3785" t="s">
        <v>762</v>
      </c>
      <c r="K3785" t="s">
        <v>763</v>
      </c>
      <c r="L3785" t="s">
        <v>764</v>
      </c>
      <c r="M3785" t="s">
        <v>765</v>
      </c>
    </row>
    <row r="3786" spans="1:13" x14ac:dyDescent="0.3">
      <c r="A3786" t="s">
        <v>774</v>
      </c>
      <c r="B3786" t="s">
        <v>5296</v>
      </c>
      <c r="C3786">
        <v>5</v>
      </c>
      <c r="D3786">
        <v>0.217108119843682</v>
      </c>
      <c r="E3786">
        <v>0.80223897142714395</v>
      </c>
      <c r="F3786" t="s">
        <v>11655</v>
      </c>
      <c r="G3786">
        <v>1316</v>
      </c>
      <c r="H3786">
        <v>17</v>
      </c>
      <c r="I3786">
        <v>4362</v>
      </c>
      <c r="J3786">
        <v>0.97487931342749801</v>
      </c>
      <c r="K3786">
        <v>1</v>
      </c>
      <c r="L3786">
        <v>0.99776552704947497</v>
      </c>
      <c r="M3786">
        <v>99.999999990848806</v>
      </c>
    </row>
    <row r="3787" spans="1:13" x14ac:dyDescent="0.3">
      <c r="A3787" t="s">
        <v>774</v>
      </c>
      <c r="B3787" t="s">
        <v>5294</v>
      </c>
      <c r="C3787">
        <v>3</v>
      </c>
      <c r="D3787">
        <v>0.130264871906209</v>
      </c>
      <c r="E3787">
        <v>0.85326411167448901</v>
      </c>
      <c r="F3787" t="s">
        <v>11656</v>
      </c>
      <c r="G3787">
        <v>1316</v>
      </c>
      <c r="H3787">
        <v>10</v>
      </c>
      <c r="I3787">
        <v>4362</v>
      </c>
      <c r="J3787">
        <v>0.99437689969604803</v>
      </c>
      <c r="K3787">
        <v>1</v>
      </c>
      <c r="L3787">
        <v>0.99893144345989704</v>
      </c>
      <c r="M3787">
        <v>99.999999999870198</v>
      </c>
    </row>
    <row r="3788" spans="1:13" x14ac:dyDescent="0.3">
      <c r="A3788" t="s">
        <v>774</v>
      </c>
      <c r="B3788" t="s">
        <v>5298</v>
      </c>
      <c r="C3788">
        <v>3</v>
      </c>
      <c r="D3788">
        <v>0.130264871906209</v>
      </c>
      <c r="E3788">
        <v>0.93794825108766799</v>
      </c>
      <c r="F3788" t="s">
        <v>11656</v>
      </c>
      <c r="G3788">
        <v>1316</v>
      </c>
      <c r="H3788">
        <v>13</v>
      </c>
      <c r="I3788">
        <v>4362</v>
      </c>
      <c r="J3788">
        <v>0.76490530745849805</v>
      </c>
      <c r="K3788">
        <v>1</v>
      </c>
      <c r="L3788">
        <v>0.99987842781041303</v>
      </c>
      <c r="M3788">
        <v>100</v>
      </c>
    </row>
    <row r="3790" spans="1:13" x14ac:dyDescent="0.3">
      <c r="A3790" t="s">
        <v>5888</v>
      </c>
      <c r="B3790" t="s">
        <v>11657</v>
      </c>
    </row>
    <row r="3791" spans="1:13" x14ac:dyDescent="0.3">
      <c r="A3791" t="s">
        <v>753</v>
      </c>
      <c r="B3791" t="s">
        <v>754</v>
      </c>
      <c r="C3791" t="s">
        <v>755</v>
      </c>
      <c r="D3791" t="s">
        <v>756</v>
      </c>
      <c r="E3791" t="s">
        <v>757</v>
      </c>
      <c r="F3791" t="s">
        <v>758</v>
      </c>
      <c r="G3791" t="s">
        <v>759</v>
      </c>
      <c r="H3791" t="s">
        <v>760</v>
      </c>
      <c r="I3791" t="s">
        <v>761</v>
      </c>
      <c r="J3791" t="s">
        <v>762</v>
      </c>
      <c r="K3791" t="s">
        <v>763</v>
      </c>
      <c r="L3791" t="s">
        <v>764</v>
      </c>
      <c r="M3791" t="s">
        <v>765</v>
      </c>
    </row>
    <row r="3792" spans="1:13" x14ac:dyDescent="0.3">
      <c r="A3792" t="s">
        <v>819</v>
      </c>
      <c r="B3792" t="s">
        <v>11658</v>
      </c>
      <c r="C3792">
        <v>5</v>
      </c>
      <c r="D3792">
        <v>0.217108119843682</v>
      </c>
      <c r="E3792">
        <v>0.74495275777581005</v>
      </c>
      <c r="F3792" t="s">
        <v>11659</v>
      </c>
      <c r="G3792">
        <v>1944</v>
      </c>
      <c r="H3792">
        <v>16</v>
      </c>
      <c r="I3792">
        <v>6552</v>
      </c>
      <c r="J3792">
        <v>1.05324074074074</v>
      </c>
      <c r="K3792">
        <v>1</v>
      </c>
      <c r="L3792">
        <v>0.99999999999998501</v>
      </c>
      <c r="M3792">
        <v>99.999999999222695</v>
      </c>
    </row>
    <row r="3793" spans="1:13" x14ac:dyDescent="0.3">
      <c r="A3793" t="s">
        <v>819</v>
      </c>
      <c r="B3793" t="s">
        <v>11660</v>
      </c>
      <c r="C3793">
        <v>5</v>
      </c>
      <c r="D3793">
        <v>0.217108119843682</v>
      </c>
      <c r="E3793">
        <v>0.74495275777581005</v>
      </c>
      <c r="F3793" t="s">
        <v>11659</v>
      </c>
      <c r="G3793">
        <v>1944</v>
      </c>
      <c r="H3793">
        <v>16</v>
      </c>
      <c r="I3793">
        <v>6552</v>
      </c>
      <c r="J3793">
        <v>1.05324074074074</v>
      </c>
      <c r="K3793">
        <v>1</v>
      </c>
      <c r="L3793">
        <v>0.99999999999998501</v>
      </c>
      <c r="M3793">
        <v>99.999999999222695</v>
      </c>
    </row>
    <row r="3794" spans="1:13" x14ac:dyDescent="0.3">
      <c r="A3794" t="s">
        <v>819</v>
      </c>
      <c r="B3794" t="s">
        <v>11661</v>
      </c>
      <c r="C3794">
        <v>3</v>
      </c>
      <c r="D3794">
        <v>0.130264871906209</v>
      </c>
      <c r="E3794">
        <v>0.88254699584736895</v>
      </c>
      <c r="F3794" t="s">
        <v>11662</v>
      </c>
      <c r="G3794">
        <v>1944</v>
      </c>
      <c r="H3794">
        <v>11</v>
      </c>
      <c r="I3794">
        <v>6552</v>
      </c>
      <c r="J3794">
        <v>0.919191919191919</v>
      </c>
      <c r="K3794">
        <v>1</v>
      </c>
      <c r="L3794">
        <v>1</v>
      </c>
      <c r="M3794">
        <v>100</v>
      </c>
    </row>
    <row r="3795" spans="1:13" x14ac:dyDescent="0.3">
      <c r="A3795" t="s">
        <v>865</v>
      </c>
      <c r="B3795" t="s">
        <v>11663</v>
      </c>
      <c r="C3795">
        <v>5</v>
      </c>
      <c r="D3795">
        <v>0.217108119843682</v>
      </c>
      <c r="E3795">
        <v>0.983098674630839</v>
      </c>
      <c r="F3795" t="s">
        <v>11664</v>
      </c>
      <c r="G3795">
        <v>1971</v>
      </c>
      <c r="H3795">
        <v>27</v>
      </c>
      <c r="I3795">
        <v>6428</v>
      </c>
      <c r="J3795">
        <v>0.60394234924930001</v>
      </c>
      <c r="K3795">
        <v>1</v>
      </c>
      <c r="L3795">
        <v>1</v>
      </c>
      <c r="M3795">
        <v>100</v>
      </c>
    </row>
    <row r="3796" spans="1:13" x14ac:dyDescent="0.3">
      <c r="A3796" t="s">
        <v>868</v>
      </c>
      <c r="B3796" t="s">
        <v>11665</v>
      </c>
      <c r="C3796">
        <v>5</v>
      </c>
      <c r="D3796">
        <v>0.217108119843682</v>
      </c>
      <c r="E3796">
        <v>0.99414710319190003</v>
      </c>
      <c r="F3796" t="s">
        <v>11664</v>
      </c>
      <c r="G3796">
        <v>1250</v>
      </c>
      <c r="H3796">
        <v>27</v>
      </c>
      <c r="I3796">
        <v>3626</v>
      </c>
      <c r="J3796">
        <v>0.53718518518518499</v>
      </c>
      <c r="K3796">
        <v>1</v>
      </c>
      <c r="L3796">
        <v>0.99999994327852004</v>
      </c>
      <c r="M3796">
        <v>100</v>
      </c>
    </row>
    <row r="3798" spans="1:13" x14ac:dyDescent="0.3">
      <c r="A3798" t="s">
        <v>5915</v>
      </c>
      <c r="B3798" t="s">
        <v>11666</v>
      </c>
    </row>
    <row r="3799" spans="1:13" x14ac:dyDescent="0.3">
      <c r="A3799" t="s">
        <v>753</v>
      </c>
      <c r="B3799" t="s">
        <v>754</v>
      </c>
      <c r="C3799" t="s">
        <v>755</v>
      </c>
      <c r="D3799" t="s">
        <v>756</v>
      </c>
      <c r="E3799" t="s">
        <v>757</v>
      </c>
      <c r="F3799" t="s">
        <v>758</v>
      </c>
      <c r="G3799" t="s">
        <v>759</v>
      </c>
      <c r="H3799" t="s">
        <v>760</v>
      </c>
      <c r="I3799" t="s">
        <v>761</v>
      </c>
      <c r="J3799" t="s">
        <v>762</v>
      </c>
      <c r="K3799" t="s">
        <v>763</v>
      </c>
      <c r="L3799" t="s">
        <v>764</v>
      </c>
      <c r="M3799" t="s">
        <v>765</v>
      </c>
    </row>
    <row r="3800" spans="1:13" x14ac:dyDescent="0.3">
      <c r="A3800" t="s">
        <v>865</v>
      </c>
      <c r="B3800" t="s">
        <v>11667</v>
      </c>
      <c r="C3800">
        <v>4</v>
      </c>
      <c r="D3800">
        <v>0.173686495874945</v>
      </c>
      <c r="E3800">
        <v>0.36762800182599498</v>
      </c>
      <c r="F3800" t="s">
        <v>11668</v>
      </c>
      <c r="G3800">
        <v>1971</v>
      </c>
      <c r="H3800">
        <v>7</v>
      </c>
      <c r="I3800">
        <v>6428</v>
      </c>
      <c r="J3800">
        <v>1.8635935348264101</v>
      </c>
      <c r="K3800">
        <v>1</v>
      </c>
      <c r="L3800">
        <v>0.99982405554809495</v>
      </c>
      <c r="M3800">
        <v>99.963714700594593</v>
      </c>
    </row>
    <row r="3801" spans="1:13" x14ac:dyDescent="0.3">
      <c r="A3801" t="s">
        <v>781</v>
      </c>
      <c r="B3801" t="s">
        <v>3885</v>
      </c>
      <c r="C3801">
        <v>11</v>
      </c>
      <c r="D3801">
        <v>0.4776378636561</v>
      </c>
      <c r="E3801">
        <v>0.99192282021642197</v>
      </c>
      <c r="F3801" t="s">
        <v>11669</v>
      </c>
      <c r="G3801">
        <v>1455</v>
      </c>
      <c r="H3801">
        <v>59</v>
      </c>
      <c r="I3801">
        <v>4903</v>
      </c>
      <c r="J3801">
        <v>0.62826023647271201</v>
      </c>
      <c r="K3801">
        <v>1</v>
      </c>
      <c r="L3801">
        <v>0.99999999999992795</v>
      </c>
      <c r="M3801">
        <v>100</v>
      </c>
    </row>
    <row r="3802" spans="1:13" x14ac:dyDescent="0.3">
      <c r="A3802" t="s">
        <v>781</v>
      </c>
      <c r="B3802" t="s">
        <v>3912</v>
      </c>
      <c r="C3802">
        <v>6</v>
      </c>
      <c r="D3802">
        <v>0.260529743812418</v>
      </c>
      <c r="E3802">
        <v>0.99632436754873199</v>
      </c>
      <c r="F3802" t="s">
        <v>11670</v>
      </c>
      <c r="G3802">
        <v>1455</v>
      </c>
      <c r="H3802">
        <v>39</v>
      </c>
      <c r="I3802">
        <v>4903</v>
      </c>
      <c r="J3802">
        <v>0.51842453079566397</v>
      </c>
      <c r="K3802">
        <v>1</v>
      </c>
      <c r="L3802">
        <v>0.999999999999999</v>
      </c>
      <c r="M3802">
        <v>100</v>
      </c>
    </row>
    <row r="3803" spans="1:13" x14ac:dyDescent="0.3">
      <c r="A3803" t="s">
        <v>781</v>
      </c>
      <c r="B3803" t="s">
        <v>3913</v>
      </c>
      <c r="C3803">
        <v>6</v>
      </c>
      <c r="D3803">
        <v>0.260529743812418</v>
      </c>
      <c r="E3803">
        <v>0.99715586905998199</v>
      </c>
      <c r="F3803" t="s">
        <v>11670</v>
      </c>
      <c r="G3803">
        <v>1455</v>
      </c>
      <c r="H3803">
        <v>40</v>
      </c>
      <c r="I3803">
        <v>4903</v>
      </c>
      <c r="J3803">
        <v>0.50546391752577302</v>
      </c>
      <c r="K3803">
        <v>1</v>
      </c>
      <c r="L3803">
        <v>0.999999999999999</v>
      </c>
      <c r="M3803">
        <v>100</v>
      </c>
    </row>
    <row r="3804" spans="1:13" x14ac:dyDescent="0.3">
      <c r="A3804" t="s">
        <v>781</v>
      </c>
      <c r="B3804" t="s">
        <v>3910</v>
      </c>
      <c r="C3804">
        <v>5</v>
      </c>
      <c r="D3804">
        <v>0.217108119843682</v>
      </c>
      <c r="E3804">
        <v>0.99845217646393103</v>
      </c>
      <c r="F3804" t="s">
        <v>11671</v>
      </c>
      <c r="G3804">
        <v>1455</v>
      </c>
      <c r="H3804">
        <v>37</v>
      </c>
      <c r="I3804">
        <v>4903</v>
      </c>
      <c r="J3804">
        <v>0.45537289867186698</v>
      </c>
      <c r="K3804">
        <v>1</v>
      </c>
      <c r="L3804">
        <v>1</v>
      </c>
      <c r="M3804">
        <v>100</v>
      </c>
    </row>
    <row r="3805" spans="1:13" x14ac:dyDescent="0.3">
      <c r="A3805" t="s">
        <v>781</v>
      </c>
      <c r="B3805" t="s">
        <v>3906</v>
      </c>
      <c r="C3805">
        <v>5</v>
      </c>
      <c r="D3805">
        <v>0.217108119843682</v>
      </c>
      <c r="E3805">
        <v>0.99882754734129198</v>
      </c>
      <c r="F3805" t="s">
        <v>11671</v>
      </c>
      <c r="G3805">
        <v>1455</v>
      </c>
      <c r="H3805">
        <v>38</v>
      </c>
      <c r="I3805">
        <v>4903</v>
      </c>
      <c r="J3805">
        <v>0.44338940133839699</v>
      </c>
      <c r="K3805">
        <v>1</v>
      </c>
      <c r="L3805">
        <v>1</v>
      </c>
      <c r="M3805">
        <v>100</v>
      </c>
    </row>
    <row r="3806" spans="1:13" x14ac:dyDescent="0.3">
      <c r="A3806" t="s">
        <v>781</v>
      </c>
      <c r="B3806" t="s">
        <v>3902</v>
      </c>
      <c r="C3806">
        <v>7</v>
      </c>
      <c r="D3806">
        <v>0.303951367781155</v>
      </c>
      <c r="E3806">
        <v>0.99977929990094905</v>
      </c>
      <c r="F3806" t="s">
        <v>11672</v>
      </c>
      <c r="G3806">
        <v>1455</v>
      </c>
      <c r="H3806">
        <v>55</v>
      </c>
      <c r="I3806">
        <v>4903</v>
      </c>
      <c r="J3806">
        <v>0.428878475476413</v>
      </c>
      <c r="K3806">
        <v>1</v>
      </c>
      <c r="L3806">
        <v>1</v>
      </c>
      <c r="M3806">
        <v>100</v>
      </c>
    </row>
    <row r="3808" spans="1:13" x14ac:dyDescent="0.3">
      <c r="A3808" t="s">
        <v>5929</v>
      </c>
      <c r="B3808" t="s">
        <v>11673</v>
      </c>
    </row>
    <row r="3809" spans="1:13" x14ac:dyDescent="0.3">
      <c r="A3809" t="s">
        <v>753</v>
      </c>
      <c r="B3809" t="s">
        <v>754</v>
      </c>
      <c r="C3809" t="s">
        <v>755</v>
      </c>
      <c r="D3809" t="s">
        <v>756</v>
      </c>
      <c r="E3809" t="s">
        <v>757</v>
      </c>
      <c r="F3809" t="s">
        <v>758</v>
      </c>
      <c r="G3809" t="s">
        <v>759</v>
      </c>
      <c r="H3809" t="s">
        <v>760</v>
      </c>
      <c r="I3809" t="s">
        <v>761</v>
      </c>
      <c r="J3809" t="s">
        <v>762</v>
      </c>
      <c r="K3809" t="s">
        <v>763</v>
      </c>
      <c r="L3809" t="s">
        <v>764</v>
      </c>
      <c r="M3809" t="s">
        <v>765</v>
      </c>
    </row>
    <row r="3810" spans="1:13" x14ac:dyDescent="0.3">
      <c r="A3810" t="s">
        <v>776</v>
      </c>
      <c r="B3810" t="s">
        <v>5783</v>
      </c>
      <c r="C3810">
        <v>9</v>
      </c>
      <c r="D3810">
        <v>0.390794615718627</v>
      </c>
      <c r="E3810">
        <v>0.72965593290214703</v>
      </c>
      <c r="F3810" t="s">
        <v>11674</v>
      </c>
      <c r="G3810">
        <v>564</v>
      </c>
      <c r="H3810">
        <v>32</v>
      </c>
      <c r="I3810">
        <v>1981</v>
      </c>
      <c r="J3810">
        <v>0.98786569148936099</v>
      </c>
      <c r="K3810">
        <v>1</v>
      </c>
      <c r="L3810">
        <v>0.93894485708909603</v>
      </c>
      <c r="M3810">
        <v>99.999988449035698</v>
      </c>
    </row>
    <row r="3811" spans="1:13" x14ac:dyDescent="0.3">
      <c r="A3811" t="s">
        <v>865</v>
      </c>
      <c r="B3811" t="s">
        <v>5786</v>
      </c>
      <c r="C3811">
        <v>3</v>
      </c>
      <c r="D3811">
        <v>0.130264871906209</v>
      </c>
      <c r="E3811">
        <v>0.86070563155194502</v>
      </c>
      <c r="F3811" t="s">
        <v>11675</v>
      </c>
      <c r="G3811">
        <v>1971</v>
      </c>
      <c r="H3811">
        <v>10</v>
      </c>
      <c r="I3811">
        <v>6428</v>
      </c>
      <c r="J3811">
        <v>0.97838660578386605</v>
      </c>
      <c r="K3811">
        <v>1</v>
      </c>
      <c r="L3811">
        <v>0.99999999995014699</v>
      </c>
      <c r="M3811">
        <v>99.999999999999801</v>
      </c>
    </row>
    <row r="3812" spans="1:13" x14ac:dyDescent="0.3">
      <c r="A3812" t="s">
        <v>1099</v>
      </c>
      <c r="B3812" t="s">
        <v>5779</v>
      </c>
      <c r="C3812">
        <v>3</v>
      </c>
      <c r="D3812">
        <v>0.130264871906209</v>
      </c>
      <c r="E3812">
        <v>0.87482165212823304</v>
      </c>
      <c r="F3812" t="s">
        <v>11675</v>
      </c>
      <c r="G3812">
        <v>791</v>
      </c>
      <c r="H3812">
        <v>11</v>
      </c>
      <c r="I3812">
        <v>2716</v>
      </c>
      <c r="J3812">
        <v>0.936444086886564</v>
      </c>
      <c r="K3812">
        <v>1</v>
      </c>
      <c r="L3812">
        <v>1</v>
      </c>
      <c r="M3812">
        <v>99.999999999998295</v>
      </c>
    </row>
    <row r="3813" spans="1:13" x14ac:dyDescent="0.3">
      <c r="A3813" t="s">
        <v>865</v>
      </c>
      <c r="B3813" t="s">
        <v>5781</v>
      </c>
      <c r="C3813">
        <v>3</v>
      </c>
      <c r="D3813">
        <v>0.130264871906209</v>
      </c>
      <c r="E3813">
        <v>0.89556717706087496</v>
      </c>
      <c r="F3813" t="s">
        <v>11675</v>
      </c>
      <c r="G3813">
        <v>1971</v>
      </c>
      <c r="H3813">
        <v>11</v>
      </c>
      <c r="I3813">
        <v>6428</v>
      </c>
      <c r="J3813">
        <v>0.88944236889442296</v>
      </c>
      <c r="K3813">
        <v>1</v>
      </c>
      <c r="L3813">
        <v>0.99999999999667299</v>
      </c>
      <c r="M3813">
        <v>100</v>
      </c>
    </row>
    <row r="3814" spans="1:13" x14ac:dyDescent="0.3">
      <c r="A3814" t="s">
        <v>865</v>
      </c>
      <c r="B3814" t="s">
        <v>5782</v>
      </c>
      <c r="C3814">
        <v>3</v>
      </c>
      <c r="D3814">
        <v>0.130264871906209</v>
      </c>
      <c r="E3814">
        <v>0.89556717706087496</v>
      </c>
      <c r="F3814" t="s">
        <v>11675</v>
      </c>
      <c r="G3814">
        <v>1971</v>
      </c>
      <c r="H3814">
        <v>11</v>
      </c>
      <c r="I3814">
        <v>6428</v>
      </c>
      <c r="J3814">
        <v>0.88944236889442296</v>
      </c>
      <c r="K3814">
        <v>1</v>
      </c>
      <c r="L3814">
        <v>0.99999999999667299</v>
      </c>
      <c r="M3814">
        <v>100</v>
      </c>
    </row>
    <row r="3815" spans="1:13" x14ac:dyDescent="0.3">
      <c r="A3815" t="s">
        <v>868</v>
      </c>
      <c r="B3815" t="s">
        <v>5788</v>
      </c>
      <c r="C3815">
        <v>3</v>
      </c>
      <c r="D3815">
        <v>0.130264871906209</v>
      </c>
      <c r="E3815">
        <v>0.90864040728080897</v>
      </c>
      <c r="F3815" t="s">
        <v>11675</v>
      </c>
      <c r="G3815">
        <v>1250</v>
      </c>
      <c r="H3815">
        <v>10</v>
      </c>
      <c r="I3815">
        <v>3626</v>
      </c>
      <c r="J3815">
        <v>0.87023999999999901</v>
      </c>
      <c r="K3815">
        <v>1</v>
      </c>
      <c r="L3815">
        <v>0.99991037876613598</v>
      </c>
      <c r="M3815">
        <v>99.999999999999503</v>
      </c>
    </row>
    <row r="3816" spans="1:13" x14ac:dyDescent="0.3">
      <c r="A3816" t="s">
        <v>781</v>
      </c>
      <c r="B3816" t="s">
        <v>5785</v>
      </c>
      <c r="C3816">
        <v>3</v>
      </c>
      <c r="D3816">
        <v>0.130264871906209</v>
      </c>
      <c r="E3816">
        <v>0.91131385262764597</v>
      </c>
      <c r="F3816" t="s">
        <v>11675</v>
      </c>
      <c r="G3816">
        <v>1455</v>
      </c>
      <c r="H3816">
        <v>12</v>
      </c>
      <c r="I3816">
        <v>4903</v>
      </c>
      <c r="J3816">
        <v>0.842439862542955</v>
      </c>
      <c r="K3816">
        <v>1</v>
      </c>
      <c r="L3816">
        <v>0.99999997900729798</v>
      </c>
      <c r="M3816">
        <v>100</v>
      </c>
    </row>
    <row r="3818" spans="1:13" x14ac:dyDescent="0.3">
      <c r="A3818" t="s">
        <v>5988</v>
      </c>
      <c r="B3818" t="s">
        <v>11676</v>
      </c>
    </row>
    <row r="3819" spans="1:13" x14ac:dyDescent="0.3">
      <c r="A3819" t="s">
        <v>753</v>
      </c>
      <c r="B3819" t="s">
        <v>754</v>
      </c>
      <c r="C3819" t="s">
        <v>755</v>
      </c>
      <c r="D3819" t="s">
        <v>756</v>
      </c>
      <c r="E3819" t="s">
        <v>757</v>
      </c>
      <c r="F3819" t="s">
        <v>758</v>
      </c>
      <c r="G3819" t="s">
        <v>759</v>
      </c>
      <c r="H3819" t="s">
        <v>760</v>
      </c>
      <c r="I3819" t="s">
        <v>761</v>
      </c>
      <c r="J3819" t="s">
        <v>762</v>
      </c>
      <c r="K3819" t="s">
        <v>763</v>
      </c>
      <c r="L3819" t="s">
        <v>764</v>
      </c>
      <c r="M3819" t="s">
        <v>765</v>
      </c>
    </row>
    <row r="3820" spans="1:13" x14ac:dyDescent="0.3">
      <c r="A3820" t="s">
        <v>819</v>
      </c>
      <c r="B3820" t="s">
        <v>11677</v>
      </c>
      <c r="C3820">
        <v>3</v>
      </c>
      <c r="D3820">
        <v>0.130264871906209</v>
      </c>
      <c r="E3820">
        <v>0.84545135060053</v>
      </c>
      <c r="F3820" t="s">
        <v>11678</v>
      </c>
      <c r="G3820">
        <v>1944</v>
      </c>
      <c r="H3820">
        <v>10</v>
      </c>
      <c r="I3820">
        <v>6552</v>
      </c>
      <c r="J3820">
        <v>1.01111111111111</v>
      </c>
      <c r="K3820">
        <v>1</v>
      </c>
      <c r="L3820">
        <v>1</v>
      </c>
      <c r="M3820">
        <v>99.999999999999901</v>
      </c>
    </row>
    <row r="3821" spans="1:13" x14ac:dyDescent="0.3">
      <c r="A3821" t="s">
        <v>865</v>
      </c>
      <c r="B3821" t="s">
        <v>11679</v>
      </c>
      <c r="C3821">
        <v>3</v>
      </c>
      <c r="D3821">
        <v>0.130264871906209</v>
      </c>
      <c r="E3821">
        <v>0.86070563155194502</v>
      </c>
      <c r="F3821" t="s">
        <v>11678</v>
      </c>
      <c r="G3821">
        <v>1971</v>
      </c>
      <c r="H3821">
        <v>10</v>
      </c>
      <c r="I3821">
        <v>6428</v>
      </c>
      <c r="J3821">
        <v>0.97838660578386605</v>
      </c>
      <c r="K3821">
        <v>1</v>
      </c>
      <c r="L3821">
        <v>0.99999999995014699</v>
      </c>
      <c r="M3821">
        <v>99.999999999999801</v>
      </c>
    </row>
    <row r="3822" spans="1:13" x14ac:dyDescent="0.3">
      <c r="A3822" t="s">
        <v>868</v>
      </c>
      <c r="B3822" t="s">
        <v>11680</v>
      </c>
      <c r="C3822">
        <v>3</v>
      </c>
      <c r="D3822">
        <v>0.130264871906209</v>
      </c>
      <c r="E3822">
        <v>0.90864040728080897</v>
      </c>
      <c r="F3822" t="s">
        <v>11678</v>
      </c>
      <c r="G3822">
        <v>1250</v>
      </c>
      <c r="H3822">
        <v>10</v>
      </c>
      <c r="I3822">
        <v>3626</v>
      </c>
      <c r="J3822">
        <v>0.87023999999999901</v>
      </c>
      <c r="K3822">
        <v>1</v>
      </c>
      <c r="L3822">
        <v>0.99991037876613598</v>
      </c>
      <c r="M3822">
        <v>99.999999999999503</v>
      </c>
    </row>
    <row r="3824" spans="1:13" x14ac:dyDescent="0.3">
      <c r="A3824" t="s">
        <v>5996</v>
      </c>
      <c r="B3824" t="s">
        <v>11681</v>
      </c>
    </row>
    <row r="3825" spans="1:13" x14ac:dyDescent="0.3">
      <c r="A3825" t="s">
        <v>753</v>
      </c>
      <c r="B3825" t="s">
        <v>754</v>
      </c>
      <c r="C3825" t="s">
        <v>755</v>
      </c>
      <c r="D3825" t="s">
        <v>756</v>
      </c>
      <c r="E3825" t="s">
        <v>757</v>
      </c>
      <c r="F3825" t="s">
        <v>758</v>
      </c>
      <c r="G3825" t="s">
        <v>759</v>
      </c>
      <c r="H3825" t="s">
        <v>760</v>
      </c>
      <c r="I3825" t="s">
        <v>761</v>
      </c>
      <c r="J3825" t="s">
        <v>762</v>
      </c>
      <c r="K3825" t="s">
        <v>763</v>
      </c>
      <c r="L3825" t="s">
        <v>764</v>
      </c>
      <c r="M3825" t="s">
        <v>765</v>
      </c>
    </row>
    <row r="3826" spans="1:13" x14ac:dyDescent="0.3">
      <c r="A3826" t="s">
        <v>865</v>
      </c>
      <c r="B3826" t="s">
        <v>11682</v>
      </c>
      <c r="C3826">
        <v>11</v>
      </c>
      <c r="D3826">
        <v>0.4776378636561</v>
      </c>
      <c r="E3826">
        <v>0.48997690232135199</v>
      </c>
      <c r="F3826" t="s">
        <v>11683</v>
      </c>
      <c r="G3826">
        <v>1971</v>
      </c>
      <c r="H3826">
        <v>31</v>
      </c>
      <c r="I3826">
        <v>6428</v>
      </c>
      <c r="J3826">
        <v>1.15723146920672</v>
      </c>
      <c r="K3826">
        <v>1</v>
      </c>
      <c r="L3826">
        <v>0.99998618274717999</v>
      </c>
      <c r="M3826">
        <v>99.999117791685194</v>
      </c>
    </row>
    <row r="3827" spans="1:13" x14ac:dyDescent="0.3">
      <c r="A3827" t="s">
        <v>776</v>
      </c>
      <c r="B3827" t="s">
        <v>3443</v>
      </c>
      <c r="C3827">
        <v>8</v>
      </c>
      <c r="D3827">
        <v>0.347372991749891</v>
      </c>
      <c r="E3827">
        <v>0.79287194624219504</v>
      </c>
      <c r="F3827" t="s">
        <v>11684</v>
      </c>
      <c r="G3827">
        <v>564</v>
      </c>
      <c r="H3827">
        <v>30</v>
      </c>
      <c r="I3827">
        <v>1981</v>
      </c>
      <c r="J3827">
        <v>0.93664302600472804</v>
      </c>
      <c r="K3827">
        <v>1</v>
      </c>
      <c r="L3827">
        <v>0.95944374823233503</v>
      </c>
      <c r="M3827">
        <v>99.999999553347607</v>
      </c>
    </row>
    <row r="3828" spans="1:13" x14ac:dyDescent="0.3">
      <c r="A3828" t="s">
        <v>776</v>
      </c>
      <c r="B3828" t="s">
        <v>3445</v>
      </c>
      <c r="C3828">
        <v>4</v>
      </c>
      <c r="D3828">
        <v>0.173686495874945</v>
      </c>
      <c r="E3828">
        <v>0.80717693966371196</v>
      </c>
      <c r="F3828" t="s">
        <v>11685</v>
      </c>
      <c r="G3828">
        <v>564</v>
      </c>
      <c r="H3828">
        <v>14</v>
      </c>
      <c r="I3828">
        <v>1981</v>
      </c>
      <c r="J3828">
        <v>1.0035460992907801</v>
      </c>
      <c r="K3828">
        <v>1</v>
      </c>
      <c r="L3828">
        <v>0.95917427458626503</v>
      </c>
      <c r="M3828">
        <v>99.999999813609406</v>
      </c>
    </row>
    <row r="3829" spans="1:13" x14ac:dyDescent="0.3">
      <c r="A3829" t="s">
        <v>776</v>
      </c>
      <c r="B3829" t="s">
        <v>3451</v>
      </c>
      <c r="C3829">
        <v>4</v>
      </c>
      <c r="D3829">
        <v>0.173686495874945</v>
      </c>
      <c r="E3829">
        <v>0.80717693966371196</v>
      </c>
      <c r="F3829" t="s">
        <v>11685</v>
      </c>
      <c r="G3829">
        <v>564</v>
      </c>
      <c r="H3829">
        <v>14</v>
      </c>
      <c r="I3829">
        <v>1981</v>
      </c>
      <c r="J3829">
        <v>1.0035460992907801</v>
      </c>
      <c r="K3829">
        <v>1</v>
      </c>
      <c r="L3829">
        <v>0.95917427458626503</v>
      </c>
      <c r="M3829">
        <v>99.999999813609406</v>
      </c>
    </row>
    <row r="3830" spans="1:13" x14ac:dyDescent="0.3">
      <c r="A3830" t="s">
        <v>774</v>
      </c>
      <c r="B3830" t="s">
        <v>3457</v>
      </c>
      <c r="C3830">
        <v>5</v>
      </c>
      <c r="D3830">
        <v>0.217108119843682</v>
      </c>
      <c r="E3830">
        <v>0.87026482222560997</v>
      </c>
      <c r="F3830" t="s">
        <v>11686</v>
      </c>
      <c r="G3830">
        <v>1316</v>
      </c>
      <c r="H3830">
        <v>19</v>
      </c>
      <c r="I3830">
        <v>4362</v>
      </c>
      <c r="J3830">
        <v>0.87226043832986699</v>
      </c>
      <c r="K3830">
        <v>1</v>
      </c>
      <c r="L3830">
        <v>0.99923140240465802</v>
      </c>
      <c r="M3830">
        <v>99.999999999977504</v>
      </c>
    </row>
    <row r="3831" spans="1:13" x14ac:dyDescent="0.3">
      <c r="A3831" t="s">
        <v>776</v>
      </c>
      <c r="B3831" t="s">
        <v>3449</v>
      </c>
      <c r="C3831">
        <v>4</v>
      </c>
      <c r="D3831">
        <v>0.173686495874945</v>
      </c>
      <c r="E3831">
        <v>0.87623421180601302</v>
      </c>
      <c r="F3831" t="s">
        <v>11685</v>
      </c>
      <c r="G3831">
        <v>564</v>
      </c>
      <c r="H3831">
        <v>16</v>
      </c>
      <c r="I3831">
        <v>1981</v>
      </c>
      <c r="J3831">
        <v>0.87810283687943202</v>
      </c>
      <c r="K3831">
        <v>1</v>
      </c>
      <c r="L3831">
        <v>0.97764856717440096</v>
      </c>
      <c r="M3831">
        <v>99.999999999170299</v>
      </c>
    </row>
    <row r="3832" spans="1:13" x14ac:dyDescent="0.3">
      <c r="A3832" t="s">
        <v>865</v>
      </c>
      <c r="B3832" t="s">
        <v>11687</v>
      </c>
      <c r="C3832">
        <v>4</v>
      </c>
      <c r="D3832">
        <v>0.173686495874945</v>
      </c>
      <c r="E3832">
        <v>0.88409161627527799</v>
      </c>
      <c r="F3832" t="s">
        <v>11688</v>
      </c>
      <c r="G3832">
        <v>1971</v>
      </c>
      <c r="H3832">
        <v>15</v>
      </c>
      <c r="I3832">
        <v>6428</v>
      </c>
      <c r="J3832">
        <v>0.86967698291899198</v>
      </c>
      <c r="K3832">
        <v>1</v>
      </c>
      <c r="L3832">
        <v>0.99999999999022304</v>
      </c>
      <c r="M3832">
        <v>99.999999999999901</v>
      </c>
    </row>
    <row r="3833" spans="1:13" x14ac:dyDescent="0.3">
      <c r="A3833" t="s">
        <v>776</v>
      </c>
      <c r="B3833" t="s">
        <v>3453</v>
      </c>
      <c r="C3833">
        <v>4</v>
      </c>
      <c r="D3833">
        <v>0.173686495874945</v>
      </c>
      <c r="E3833">
        <v>0.901747044845567</v>
      </c>
      <c r="F3833" t="s">
        <v>11685</v>
      </c>
      <c r="G3833">
        <v>564</v>
      </c>
      <c r="H3833">
        <v>17</v>
      </c>
      <c r="I3833">
        <v>1981</v>
      </c>
      <c r="J3833">
        <v>0.82644972882770096</v>
      </c>
      <c r="K3833">
        <v>1</v>
      </c>
      <c r="L3833">
        <v>0.98326523566578705</v>
      </c>
      <c r="M3833">
        <v>99.999999999950404</v>
      </c>
    </row>
    <row r="3834" spans="1:13" x14ac:dyDescent="0.3">
      <c r="A3834" t="s">
        <v>781</v>
      </c>
      <c r="B3834" t="s">
        <v>2878</v>
      </c>
      <c r="C3834">
        <v>3</v>
      </c>
      <c r="D3834">
        <v>0.130264871906209</v>
      </c>
      <c r="E3834">
        <v>0.91131385262764597</v>
      </c>
      <c r="F3834" t="s">
        <v>11689</v>
      </c>
      <c r="G3834">
        <v>1455</v>
      </c>
      <c r="H3834">
        <v>12</v>
      </c>
      <c r="I3834">
        <v>4903</v>
      </c>
      <c r="J3834">
        <v>0.842439862542955</v>
      </c>
      <c r="K3834">
        <v>1</v>
      </c>
      <c r="L3834">
        <v>0.99999997900729798</v>
      </c>
      <c r="M3834">
        <v>100</v>
      </c>
    </row>
    <row r="3835" spans="1:13" x14ac:dyDescent="0.3">
      <c r="A3835" t="s">
        <v>819</v>
      </c>
      <c r="B3835" t="s">
        <v>11690</v>
      </c>
      <c r="C3835">
        <v>3</v>
      </c>
      <c r="D3835">
        <v>0.130264871906209</v>
      </c>
      <c r="E3835">
        <v>0.93325775108807996</v>
      </c>
      <c r="F3835" t="s">
        <v>11691</v>
      </c>
      <c r="G3835">
        <v>1944</v>
      </c>
      <c r="H3835">
        <v>13</v>
      </c>
      <c r="I3835">
        <v>6552</v>
      </c>
      <c r="J3835">
        <v>0.77777777777777701</v>
      </c>
      <c r="K3835">
        <v>1</v>
      </c>
      <c r="L3835">
        <v>1</v>
      </c>
      <c r="M3835">
        <v>100</v>
      </c>
    </row>
    <row r="3836" spans="1:13" x14ac:dyDescent="0.3">
      <c r="A3836" t="s">
        <v>781</v>
      </c>
      <c r="B3836" t="s">
        <v>2870</v>
      </c>
      <c r="C3836">
        <v>4</v>
      </c>
      <c r="D3836">
        <v>0.173686495874945</v>
      </c>
      <c r="E3836">
        <v>0.93669086416837199</v>
      </c>
      <c r="F3836" t="s">
        <v>11692</v>
      </c>
      <c r="G3836">
        <v>1455</v>
      </c>
      <c r="H3836">
        <v>18</v>
      </c>
      <c r="I3836">
        <v>4903</v>
      </c>
      <c r="J3836">
        <v>0.74883543337151504</v>
      </c>
      <c r="K3836">
        <v>1</v>
      </c>
      <c r="L3836">
        <v>0.99999999689422303</v>
      </c>
      <c r="M3836">
        <v>100</v>
      </c>
    </row>
    <row r="3837" spans="1:13" x14ac:dyDescent="0.3">
      <c r="A3837" t="s">
        <v>781</v>
      </c>
      <c r="B3837" t="s">
        <v>2876</v>
      </c>
      <c r="C3837">
        <v>3</v>
      </c>
      <c r="D3837">
        <v>0.130264871906209</v>
      </c>
      <c r="E3837">
        <v>0.95008738209351595</v>
      </c>
      <c r="F3837" t="s">
        <v>11689</v>
      </c>
      <c r="G3837">
        <v>1455</v>
      </c>
      <c r="H3837">
        <v>14</v>
      </c>
      <c r="I3837">
        <v>4903</v>
      </c>
      <c r="J3837">
        <v>0.722091310751104</v>
      </c>
      <c r="K3837">
        <v>1</v>
      </c>
      <c r="L3837">
        <v>0.99999999894636804</v>
      </c>
      <c r="M3837">
        <v>100</v>
      </c>
    </row>
    <row r="3838" spans="1:13" x14ac:dyDescent="0.3">
      <c r="A3838" t="s">
        <v>865</v>
      </c>
      <c r="B3838" t="s">
        <v>3455</v>
      </c>
      <c r="C3838">
        <v>5</v>
      </c>
      <c r="D3838">
        <v>0.217108119843682</v>
      </c>
      <c r="E3838">
        <v>0.95311414824825602</v>
      </c>
      <c r="F3838" t="s">
        <v>11686</v>
      </c>
      <c r="G3838">
        <v>1971</v>
      </c>
      <c r="H3838">
        <v>23</v>
      </c>
      <c r="I3838">
        <v>6428</v>
      </c>
      <c r="J3838">
        <v>0.70897580129265603</v>
      </c>
      <c r="K3838">
        <v>1</v>
      </c>
      <c r="L3838">
        <v>0.99999999999999301</v>
      </c>
      <c r="M3838">
        <v>100</v>
      </c>
    </row>
    <row r="3839" spans="1:13" x14ac:dyDescent="0.3">
      <c r="A3839" t="s">
        <v>774</v>
      </c>
      <c r="B3839" t="s">
        <v>11693</v>
      </c>
      <c r="C3839">
        <v>3</v>
      </c>
      <c r="D3839">
        <v>0.130264871906209</v>
      </c>
      <c r="E3839">
        <v>0.95386979996127297</v>
      </c>
      <c r="F3839" t="s">
        <v>11694</v>
      </c>
      <c r="G3839">
        <v>1316</v>
      </c>
      <c r="H3839">
        <v>14</v>
      </c>
      <c r="I3839">
        <v>4362</v>
      </c>
      <c r="J3839">
        <v>0.71026921406860599</v>
      </c>
      <c r="K3839">
        <v>1</v>
      </c>
      <c r="L3839">
        <v>0.99993504311554804</v>
      </c>
      <c r="M3839">
        <v>100</v>
      </c>
    </row>
    <row r="3840" spans="1:13" x14ac:dyDescent="0.3">
      <c r="A3840" t="s">
        <v>865</v>
      </c>
      <c r="B3840" t="s">
        <v>11695</v>
      </c>
      <c r="C3840">
        <v>3</v>
      </c>
      <c r="D3840">
        <v>0.130264871906209</v>
      </c>
      <c r="E3840">
        <v>0.95736222341489496</v>
      </c>
      <c r="F3840" t="s">
        <v>11694</v>
      </c>
      <c r="G3840">
        <v>1971</v>
      </c>
      <c r="H3840">
        <v>14</v>
      </c>
      <c r="I3840">
        <v>6428</v>
      </c>
      <c r="J3840">
        <v>0.69884757555990396</v>
      </c>
      <c r="K3840">
        <v>1</v>
      </c>
      <c r="L3840">
        <v>0.999999999999996</v>
      </c>
      <c r="M3840">
        <v>100</v>
      </c>
    </row>
    <row r="3841" spans="1:13" x14ac:dyDescent="0.3">
      <c r="A3841" t="s">
        <v>781</v>
      </c>
      <c r="B3841" t="s">
        <v>2868</v>
      </c>
      <c r="C3841">
        <v>6</v>
      </c>
      <c r="D3841">
        <v>0.260529743812418</v>
      </c>
      <c r="E3841">
        <v>0.97412593477368603</v>
      </c>
      <c r="F3841" t="s">
        <v>11696</v>
      </c>
      <c r="G3841">
        <v>1455</v>
      </c>
      <c r="H3841">
        <v>31</v>
      </c>
      <c r="I3841">
        <v>4903</v>
      </c>
      <c r="J3841">
        <v>0.65221150648486803</v>
      </c>
      <c r="K3841">
        <v>1</v>
      </c>
      <c r="L3841">
        <v>0.99999999996655797</v>
      </c>
      <c r="M3841">
        <v>100</v>
      </c>
    </row>
    <row r="3842" spans="1:13" x14ac:dyDescent="0.3">
      <c r="A3842" t="s">
        <v>868</v>
      </c>
      <c r="B3842" t="s">
        <v>3459</v>
      </c>
      <c r="C3842">
        <v>5</v>
      </c>
      <c r="D3842">
        <v>0.217108119843682</v>
      </c>
      <c r="E3842">
        <v>0.979733058788817</v>
      </c>
      <c r="F3842" t="s">
        <v>11686</v>
      </c>
      <c r="G3842">
        <v>1250</v>
      </c>
      <c r="H3842">
        <v>23</v>
      </c>
      <c r="I3842">
        <v>3626</v>
      </c>
      <c r="J3842">
        <v>0.63060869565217303</v>
      </c>
      <c r="K3842">
        <v>1</v>
      </c>
      <c r="L3842">
        <v>0.99999841808981305</v>
      </c>
      <c r="M3842">
        <v>100</v>
      </c>
    </row>
    <row r="3843" spans="1:13" x14ac:dyDescent="0.3">
      <c r="A3843" t="s">
        <v>776</v>
      </c>
      <c r="B3843" t="s">
        <v>3460</v>
      </c>
      <c r="C3843">
        <v>5</v>
      </c>
      <c r="D3843">
        <v>0.217108119843682</v>
      </c>
      <c r="E3843">
        <v>0.98186174133509596</v>
      </c>
      <c r="F3843" t="s">
        <v>11697</v>
      </c>
      <c r="G3843">
        <v>564</v>
      </c>
      <c r="H3843">
        <v>29</v>
      </c>
      <c r="I3843">
        <v>1981</v>
      </c>
      <c r="J3843">
        <v>0.605588163365126</v>
      </c>
      <c r="K3843">
        <v>1</v>
      </c>
      <c r="L3843">
        <v>0.99755716920358395</v>
      </c>
      <c r="M3843">
        <v>100</v>
      </c>
    </row>
    <row r="3845" spans="1:13" x14ac:dyDescent="0.3">
      <c r="A3845" t="s">
        <v>6004</v>
      </c>
      <c r="B3845" t="s">
        <v>11698</v>
      </c>
    </row>
    <row r="3846" spans="1:13" x14ac:dyDescent="0.3">
      <c r="A3846" t="s">
        <v>753</v>
      </c>
      <c r="B3846" t="s">
        <v>754</v>
      </c>
      <c r="C3846" t="s">
        <v>755</v>
      </c>
      <c r="D3846" t="s">
        <v>756</v>
      </c>
      <c r="E3846" t="s">
        <v>757</v>
      </c>
      <c r="F3846" t="s">
        <v>758</v>
      </c>
      <c r="G3846" t="s">
        <v>759</v>
      </c>
      <c r="H3846" t="s">
        <v>760</v>
      </c>
      <c r="I3846" t="s">
        <v>761</v>
      </c>
      <c r="J3846" t="s">
        <v>762</v>
      </c>
      <c r="K3846" t="s">
        <v>763</v>
      </c>
      <c r="L3846" t="s">
        <v>764</v>
      </c>
      <c r="M3846" t="s">
        <v>765</v>
      </c>
    </row>
    <row r="3847" spans="1:13" x14ac:dyDescent="0.3">
      <c r="A3847" t="s">
        <v>781</v>
      </c>
      <c r="B3847" t="s">
        <v>1580</v>
      </c>
      <c r="C3847">
        <v>7</v>
      </c>
      <c r="D3847">
        <v>0.303951367781155</v>
      </c>
      <c r="E3847">
        <v>0.79684298645340501</v>
      </c>
      <c r="F3847" t="s">
        <v>11406</v>
      </c>
      <c r="G3847">
        <v>1455</v>
      </c>
      <c r="H3847">
        <v>25</v>
      </c>
      <c r="I3847">
        <v>4903</v>
      </c>
      <c r="J3847">
        <v>0.94353264604811005</v>
      </c>
      <c r="K3847">
        <v>1</v>
      </c>
      <c r="L3847">
        <v>0.99999836645085904</v>
      </c>
      <c r="M3847">
        <v>99.999999999976595</v>
      </c>
    </row>
    <row r="3848" spans="1:13" x14ac:dyDescent="0.3">
      <c r="A3848" t="s">
        <v>781</v>
      </c>
      <c r="B3848" t="s">
        <v>1584</v>
      </c>
      <c r="C3848">
        <v>5</v>
      </c>
      <c r="D3848">
        <v>0.217108119843682</v>
      </c>
      <c r="E3848">
        <v>0.86033633964612699</v>
      </c>
      <c r="F3848" t="s">
        <v>11699</v>
      </c>
      <c r="G3848">
        <v>1455</v>
      </c>
      <c r="H3848">
        <v>19</v>
      </c>
      <c r="I3848">
        <v>4903</v>
      </c>
      <c r="J3848">
        <v>0.88677880267679499</v>
      </c>
      <c r="K3848">
        <v>1</v>
      </c>
      <c r="L3848">
        <v>0.99999977055913003</v>
      </c>
      <c r="M3848">
        <v>99.999999999999901</v>
      </c>
    </row>
    <row r="3849" spans="1:13" x14ac:dyDescent="0.3">
      <c r="A3849" t="s">
        <v>781</v>
      </c>
      <c r="B3849" t="s">
        <v>1592</v>
      </c>
      <c r="C3849">
        <v>10</v>
      </c>
      <c r="D3849">
        <v>0.434216239687364</v>
      </c>
      <c r="E3849">
        <v>0.89853392086976203</v>
      </c>
      <c r="F3849" t="s">
        <v>11700</v>
      </c>
      <c r="G3849">
        <v>1455</v>
      </c>
      <c r="H3849">
        <v>41</v>
      </c>
      <c r="I3849">
        <v>4903</v>
      </c>
      <c r="J3849">
        <v>0.82189254882239504</v>
      </c>
      <c r="K3849">
        <v>1</v>
      </c>
      <c r="L3849">
        <v>0.99999996118565304</v>
      </c>
      <c r="M3849">
        <v>100</v>
      </c>
    </row>
    <row r="3850" spans="1:13" x14ac:dyDescent="0.3">
      <c r="A3850" t="s">
        <v>766</v>
      </c>
      <c r="B3850" t="s">
        <v>6320</v>
      </c>
      <c r="C3850">
        <v>5</v>
      </c>
      <c r="D3850">
        <v>0.217108119843682</v>
      </c>
      <c r="E3850">
        <v>0.96903079342512799</v>
      </c>
      <c r="F3850" t="s">
        <v>11701</v>
      </c>
      <c r="G3850">
        <v>2027</v>
      </c>
      <c r="H3850">
        <v>25</v>
      </c>
      <c r="I3850">
        <v>6692</v>
      </c>
      <c r="J3850">
        <v>0.66028613714849504</v>
      </c>
      <c r="K3850">
        <v>1</v>
      </c>
      <c r="L3850">
        <v>0.99991202189825601</v>
      </c>
      <c r="M3850">
        <v>100</v>
      </c>
    </row>
    <row r="3852" spans="1:13" x14ac:dyDescent="0.3">
      <c r="A3852" t="s">
        <v>6011</v>
      </c>
      <c r="B3852" t="s">
        <v>11702</v>
      </c>
    </row>
    <row r="3853" spans="1:13" x14ac:dyDescent="0.3">
      <c r="A3853" t="s">
        <v>753</v>
      </c>
      <c r="B3853" t="s">
        <v>754</v>
      </c>
      <c r="C3853" t="s">
        <v>755</v>
      </c>
      <c r="D3853" t="s">
        <v>756</v>
      </c>
      <c r="E3853" t="s">
        <v>757</v>
      </c>
      <c r="F3853" t="s">
        <v>758</v>
      </c>
      <c r="G3853" t="s">
        <v>759</v>
      </c>
      <c r="H3853" t="s">
        <v>760</v>
      </c>
      <c r="I3853" t="s">
        <v>761</v>
      </c>
      <c r="J3853" t="s">
        <v>762</v>
      </c>
      <c r="K3853" t="s">
        <v>763</v>
      </c>
      <c r="L3853" t="s">
        <v>764</v>
      </c>
      <c r="M3853" t="s">
        <v>765</v>
      </c>
    </row>
    <row r="3854" spans="1:13" x14ac:dyDescent="0.3">
      <c r="A3854" t="s">
        <v>781</v>
      </c>
      <c r="B3854" t="s">
        <v>7271</v>
      </c>
      <c r="C3854">
        <v>3</v>
      </c>
      <c r="D3854">
        <v>0.130264871906209</v>
      </c>
      <c r="E3854">
        <v>0.84552391704851804</v>
      </c>
      <c r="F3854" t="s">
        <v>11703</v>
      </c>
      <c r="G3854">
        <v>1455</v>
      </c>
      <c r="H3854">
        <v>10</v>
      </c>
      <c r="I3854">
        <v>4903</v>
      </c>
      <c r="J3854">
        <v>1.01092783505154</v>
      </c>
      <c r="K3854">
        <v>1</v>
      </c>
      <c r="L3854">
        <v>0.99999964290827703</v>
      </c>
      <c r="M3854">
        <v>99.999999999999801</v>
      </c>
    </row>
    <row r="3855" spans="1:13" x14ac:dyDescent="0.3">
      <c r="A3855" t="s">
        <v>781</v>
      </c>
      <c r="B3855" t="s">
        <v>7274</v>
      </c>
      <c r="C3855">
        <v>3</v>
      </c>
      <c r="D3855">
        <v>0.130264871906209</v>
      </c>
      <c r="E3855">
        <v>0.88261985582680003</v>
      </c>
      <c r="F3855" t="s">
        <v>11703</v>
      </c>
      <c r="G3855">
        <v>1455</v>
      </c>
      <c r="H3855">
        <v>11</v>
      </c>
      <c r="I3855">
        <v>4903</v>
      </c>
      <c r="J3855">
        <v>0.91902530459231402</v>
      </c>
      <c r="K3855">
        <v>1</v>
      </c>
      <c r="L3855">
        <v>0.99999990018023399</v>
      </c>
      <c r="M3855">
        <v>100</v>
      </c>
    </row>
    <row r="3856" spans="1:13" x14ac:dyDescent="0.3">
      <c r="A3856" t="s">
        <v>781</v>
      </c>
      <c r="B3856" t="s">
        <v>7275</v>
      </c>
      <c r="C3856">
        <v>3</v>
      </c>
      <c r="D3856">
        <v>0.130264871906209</v>
      </c>
      <c r="E3856">
        <v>0.88261985582680003</v>
      </c>
      <c r="F3856" t="s">
        <v>11703</v>
      </c>
      <c r="G3856">
        <v>1455</v>
      </c>
      <c r="H3856">
        <v>11</v>
      </c>
      <c r="I3856">
        <v>4903</v>
      </c>
      <c r="J3856">
        <v>0.91902530459231402</v>
      </c>
      <c r="K3856">
        <v>1</v>
      </c>
      <c r="L3856">
        <v>0.99999990018023399</v>
      </c>
      <c r="M3856">
        <v>100</v>
      </c>
    </row>
    <row r="3857" spans="1:13" x14ac:dyDescent="0.3">
      <c r="A3857" t="s">
        <v>781</v>
      </c>
      <c r="B3857" t="s">
        <v>6073</v>
      </c>
      <c r="C3857">
        <v>5</v>
      </c>
      <c r="D3857">
        <v>0.217108119843682</v>
      </c>
      <c r="E3857">
        <v>0.90955469040886805</v>
      </c>
      <c r="F3857" t="s">
        <v>11704</v>
      </c>
      <c r="G3857">
        <v>1455</v>
      </c>
      <c r="H3857">
        <v>21</v>
      </c>
      <c r="I3857">
        <v>4903</v>
      </c>
      <c r="J3857">
        <v>0.802323678612338</v>
      </c>
      <c r="K3857">
        <v>1</v>
      </c>
      <c r="L3857">
        <v>0.99999997754314895</v>
      </c>
      <c r="M3857">
        <v>100</v>
      </c>
    </row>
    <row r="3859" spans="1:13" x14ac:dyDescent="0.3">
      <c r="A3859" t="s">
        <v>6018</v>
      </c>
      <c r="B3859" t="s">
        <v>11705</v>
      </c>
    </row>
    <row r="3860" spans="1:13" x14ac:dyDescent="0.3">
      <c r="A3860" t="s">
        <v>753</v>
      </c>
      <c r="B3860" t="s">
        <v>754</v>
      </c>
      <c r="C3860" t="s">
        <v>755</v>
      </c>
      <c r="D3860" t="s">
        <v>756</v>
      </c>
      <c r="E3860" t="s">
        <v>757</v>
      </c>
      <c r="F3860" t="s">
        <v>758</v>
      </c>
      <c r="G3860" t="s">
        <v>759</v>
      </c>
      <c r="H3860" t="s">
        <v>760</v>
      </c>
      <c r="I3860" t="s">
        <v>761</v>
      </c>
      <c r="J3860" t="s">
        <v>762</v>
      </c>
      <c r="K3860" t="s">
        <v>763</v>
      </c>
      <c r="L3860" t="s">
        <v>764</v>
      </c>
      <c r="M3860" t="s">
        <v>765</v>
      </c>
    </row>
    <row r="3861" spans="1:13" x14ac:dyDescent="0.3">
      <c r="A3861" t="s">
        <v>819</v>
      </c>
      <c r="B3861" t="s">
        <v>1892</v>
      </c>
      <c r="C3861">
        <v>3</v>
      </c>
      <c r="D3861">
        <v>0.130264871906209</v>
      </c>
      <c r="E3861">
        <v>0.73798772605328999</v>
      </c>
      <c r="F3861" t="s">
        <v>11706</v>
      </c>
      <c r="G3861">
        <v>1944</v>
      </c>
      <c r="H3861">
        <v>8</v>
      </c>
      <c r="I3861">
        <v>6552</v>
      </c>
      <c r="J3861">
        <v>1.26388888888888</v>
      </c>
      <c r="K3861">
        <v>1</v>
      </c>
      <c r="L3861">
        <v>0.99999999999998601</v>
      </c>
      <c r="M3861">
        <v>99.999999998712795</v>
      </c>
    </row>
    <row r="3862" spans="1:13" x14ac:dyDescent="0.3">
      <c r="A3862" t="s">
        <v>776</v>
      </c>
      <c r="B3862" t="s">
        <v>11311</v>
      </c>
      <c r="C3862">
        <v>8</v>
      </c>
      <c r="D3862">
        <v>0.347372991749891</v>
      </c>
      <c r="E3862">
        <v>0.94627525346126395</v>
      </c>
      <c r="F3862" t="s">
        <v>11312</v>
      </c>
      <c r="G3862">
        <v>564</v>
      </c>
      <c r="H3862">
        <v>38</v>
      </c>
      <c r="I3862">
        <v>1981</v>
      </c>
      <c r="J3862">
        <v>0.73945502053004797</v>
      </c>
      <c r="K3862">
        <v>1</v>
      </c>
      <c r="L3862">
        <v>0.99144936696613295</v>
      </c>
      <c r="M3862">
        <v>99.999999999999901</v>
      </c>
    </row>
    <row r="3863" spans="1:13" x14ac:dyDescent="0.3">
      <c r="A3863" t="s">
        <v>766</v>
      </c>
      <c r="B3863" t="s">
        <v>11707</v>
      </c>
      <c r="C3863">
        <v>4</v>
      </c>
      <c r="D3863">
        <v>0.173686495874945</v>
      </c>
      <c r="E3863">
        <v>0.98074657787333297</v>
      </c>
      <c r="F3863" t="s">
        <v>11708</v>
      </c>
      <c r="G3863">
        <v>2027</v>
      </c>
      <c r="H3863">
        <v>22</v>
      </c>
      <c r="I3863">
        <v>6692</v>
      </c>
      <c r="J3863">
        <v>0.60026012468044998</v>
      </c>
      <c r="K3863">
        <v>1</v>
      </c>
      <c r="L3863">
        <v>0.99996789076821402</v>
      </c>
      <c r="M3863">
        <v>100</v>
      </c>
    </row>
    <row r="3865" spans="1:13" x14ac:dyDescent="0.3">
      <c r="A3865" t="s">
        <v>6024</v>
      </c>
      <c r="B3865" t="s">
        <v>11709</v>
      </c>
    </row>
    <row r="3866" spans="1:13" x14ac:dyDescent="0.3">
      <c r="A3866" t="s">
        <v>753</v>
      </c>
      <c r="B3866" t="s">
        <v>754</v>
      </c>
      <c r="C3866" t="s">
        <v>755</v>
      </c>
      <c r="D3866" t="s">
        <v>756</v>
      </c>
      <c r="E3866" t="s">
        <v>757</v>
      </c>
      <c r="F3866" t="s">
        <v>758</v>
      </c>
      <c r="G3866" t="s">
        <v>759</v>
      </c>
      <c r="H3866" t="s">
        <v>760</v>
      </c>
      <c r="I3866" t="s">
        <v>761</v>
      </c>
      <c r="J3866" t="s">
        <v>762</v>
      </c>
      <c r="K3866" t="s">
        <v>763</v>
      </c>
      <c r="L3866" t="s">
        <v>764</v>
      </c>
      <c r="M3866" t="s">
        <v>765</v>
      </c>
    </row>
    <row r="3867" spans="1:13" x14ac:dyDescent="0.3">
      <c r="A3867" t="s">
        <v>865</v>
      </c>
      <c r="B3867" t="s">
        <v>7065</v>
      </c>
      <c r="C3867">
        <v>6</v>
      </c>
      <c r="D3867">
        <v>0.260529743812418</v>
      </c>
      <c r="E3867">
        <v>0.81922565033952499</v>
      </c>
      <c r="F3867" t="s">
        <v>11710</v>
      </c>
      <c r="G3867">
        <v>1971</v>
      </c>
      <c r="H3867">
        <v>21</v>
      </c>
      <c r="I3867">
        <v>6428</v>
      </c>
      <c r="J3867">
        <v>0.93179676741320505</v>
      </c>
      <c r="K3867">
        <v>1</v>
      </c>
      <c r="L3867">
        <v>0.99999999944952001</v>
      </c>
      <c r="M3867">
        <v>99.999999999985505</v>
      </c>
    </row>
    <row r="3868" spans="1:13" x14ac:dyDescent="0.3">
      <c r="A3868" t="s">
        <v>819</v>
      </c>
      <c r="B3868" t="s">
        <v>7063</v>
      </c>
      <c r="C3868">
        <v>5</v>
      </c>
      <c r="D3868">
        <v>0.217108119843682</v>
      </c>
      <c r="E3868">
        <v>0.86020696794435603</v>
      </c>
      <c r="F3868" t="s">
        <v>11711</v>
      </c>
      <c r="G3868">
        <v>1944</v>
      </c>
      <c r="H3868">
        <v>19</v>
      </c>
      <c r="I3868">
        <v>6552</v>
      </c>
      <c r="J3868">
        <v>0.88693957115009703</v>
      </c>
      <c r="K3868">
        <v>1</v>
      </c>
      <c r="L3868">
        <v>1</v>
      </c>
      <c r="M3868">
        <v>99.999999999999901</v>
      </c>
    </row>
    <row r="3869" spans="1:13" x14ac:dyDescent="0.3">
      <c r="A3869" t="s">
        <v>868</v>
      </c>
      <c r="B3869" t="s">
        <v>7067</v>
      </c>
      <c r="C3869">
        <v>6</v>
      </c>
      <c r="D3869">
        <v>0.260529743812418</v>
      </c>
      <c r="E3869">
        <v>0.89939348659643803</v>
      </c>
      <c r="F3869" t="s">
        <v>11710</v>
      </c>
      <c r="G3869">
        <v>1250</v>
      </c>
      <c r="H3869">
        <v>21</v>
      </c>
      <c r="I3869">
        <v>3626</v>
      </c>
      <c r="J3869">
        <v>0.82879999999999998</v>
      </c>
      <c r="K3869">
        <v>1</v>
      </c>
      <c r="L3869">
        <v>0.99988137764064799</v>
      </c>
      <c r="M3869">
        <v>99.999999999998195</v>
      </c>
    </row>
    <row r="3870" spans="1:13" x14ac:dyDescent="0.3">
      <c r="A3870" t="s">
        <v>865</v>
      </c>
      <c r="B3870" t="s">
        <v>11712</v>
      </c>
      <c r="C3870">
        <v>4</v>
      </c>
      <c r="D3870">
        <v>0.173686495874945</v>
      </c>
      <c r="E3870">
        <v>0.95933040106029699</v>
      </c>
      <c r="F3870" t="s">
        <v>11713</v>
      </c>
      <c r="G3870">
        <v>1971</v>
      </c>
      <c r="H3870">
        <v>19</v>
      </c>
      <c r="I3870">
        <v>6428</v>
      </c>
      <c r="J3870">
        <v>0.68658709177815103</v>
      </c>
      <c r="K3870">
        <v>1</v>
      </c>
      <c r="L3870">
        <v>0.999999999999997</v>
      </c>
      <c r="M3870">
        <v>100</v>
      </c>
    </row>
    <row r="3872" spans="1:13" x14ac:dyDescent="0.3">
      <c r="A3872" t="s">
        <v>6047</v>
      </c>
      <c r="B3872" t="s">
        <v>11714</v>
      </c>
    </row>
    <row r="3873" spans="1:13" x14ac:dyDescent="0.3">
      <c r="A3873" t="s">
        <v>753</v>
      </c>
      <c r="B3873" t="s">
        <v>754</v>
      </c>
      <c r="C3873" t="s">
        <v>755</v>
      </c>
      <c r="D3873" t="s">
        <v>756</v>
      </c>
      <c r="E3873" t="s">
        <v>757</v>
      </c>
      <c r="F3873" t="s">
        <v>758</v>
      </c>
      <c r="G3873" t="s">
        <v>759</v>
      </c>
      <c r="H3873" t="s">
        <v>760</v>
      </c>
      <c r="I3873" t="s">
        <v>761</v>
      </c>
      <c r="J3873" t="s">
        <v>762</v>
      </c>
      <c r="K3873" t="s">
        <v>763</v>
      </c>
      <c r="L3873" t="s">
        <v>764</v>
      </c>
      <c r="M3873" t="s">
        <v>765</v>
      </c>
    </row>
    <row r="3874" spans="1:13" x14ac:dyDescent="0.3">
      <c r="A3874" t="s">
        <v>1099</v>
      </c>
      <c r="B3874" t="s">
        <v>4405</v>
      </c>
      <c r="C3874">
        <v>3</v>
      </c>
      <c r="D3874">
        <v>0.130264871906209</v>
      </c>
      <c r="E3874">
        <v>0.83644566372673002</v>
      </c>
      <c r="F3874" t="s">
        <v>11715</v>
      </c>
      <c r="G3874">
        <v>791</v>
      </c>
      <c r="H3874">
        <v>10</v>
      </c>
      <c r="I3874">
        <v>2716</v>
      </c>
      <c r="J3874">
        <v>1.0300884955752201</v>
      </c>
      <c r="K3874">
        <v>1</v>
      </c>
      <c r="L3874">
        <v>1</v>
      </c>
      <c r="M3874">
        <v>99.999999999902599</v>
      </c>
    </row>
    <row r="3875" spans="1:13" x14ac:dyDescent="0.3">
      <c r="A3875" t="s">
        <v>1099</v>
      </c>
      <c r="B3875" t="s">
        <v>4409</v>
      </c>
      <c r="C3875">
        <v>3</v>
      </c>
      <c r="D3875">
        <v>0.130264871906209</v>
      </c>
      <c r="E3875">
        <v>0.83644566372673002</v>
      </c>
      <c r="F3875" t="s">
        <v>11715</v>
      </c>
      <c r="G3875">
        <v>791</v>
      </c>
      <c r="H3875">
        <v>10</v>
      </c>
      <c r="I3875">
        <v>2716</v>
      </c>
      <c r="J3875">
        <v>1.0300884955752201</v>
      </c>
      <c r="K3875">
        <v>1</v>
      </c>
      <c r="L3875">
        <v>1</v>
      </c>
      <c r="M3875">
        <v>99.999999999902599</v>
      </c>
    </row>
    <row r="3876" spans="1:13" x14ac:dyDescent="0.3">
      <c r="A3876" t="s">
        <v>865</v>
      </c>
      <c r="B3876" t="s">
        <v>4410</v>
      </c>
      <c r="C3876">
        <v>3</v>
      </c>
      <c r="D3876">
        <v>0.130264871906209</v>
      </c>
      <c r="E3876">
        <v>0.86070563155194502</v>
      </c>
      <c r="F3876" t="s">
        <v>11715</v>
      </c>
      <c r="G3876">
        <v>1971</v>
      </c>
      <c r="H3876">
        <v>10</v>
      </c>
      <c r="I3876">
        <v>6428</v>
      </c>
      <c r="J3876">
        <v>0.97838660578386605</v>
      </c>
      <c r="K3876">
        <v>1</v>
      </c>
      <c r="L3876">
        <v>0.99999999995014699</v>
      </c>
      <c r="M3876">
        <v>99.999999999999801</v>
      </c>
    </row>
    <row r="3877" spans="1:13" x14ac:dyDescent="0.3">
      <c r="A3877" t="s">
        <v>774</v>
      </c>
      <c r="B3877" t="s">
        <v>4419</v>
      </c>
      <c r="C3877">
        <v>5</v>
      </c>
      <c r="D3877">
        <v>0.217108119843682</v>
      </c>
      <c r="E3877">
        <v>0.87026482222560997</v>
      </c>
      <c r="F3877" t="s">
        <v>11716</v>
      </c>
      <c r="G3877">
        <v>1316</v>
      </c>
      <c r="H3877">
        <v>19</v>
      </c>
      <c r="I3877">
        <v>4362</v>
      </c>
      <c r="J3877">
        <v>0.87226043832986699</v>
      </c>
      <c r="K3877">
        <v>1</v>
      </c>
      <c r="L3877">
        <v>0.99923140240465802</v>
      </c>
      <c r="M3877">
        <v>99.999999999977504</v>
      </c>
    </row>
    <row r="3878" spans="1:13" x14ac:dyDescent="0.3">
      <c r="A3878" t="s">
        <v>774</v>
      </c>
      <c r="B3878" t="s">
        <v>4417</v>
      </c>
      <c r="C3878">
        <v>5</v>
      </c>
      <c r="D3878">
        <v>0.217108119843682</v>
      </c>
      <c r="E3878">
        <v>0.87026482222560997</v>
      </c>
      <c r="F3878" t="s">
        <v>11716</v>
      </c>
      <c r="G3878">
        <v>1316</v>
      </c>
      <c r="H3878">
        <v>19</v>
      </c>
      <c r="I3878">
        <v>4362</v>
      </c>
      <c r="J3878">
        <v>0.87226043832986699</v>
      </c>
      <c r="K3878">
        <v>1</v>
      </c>
      <c r="L3878">
        <v>0.99923140240465802</v>
      </c>
      <c r="M3878">
        <v>99.999999999977504</v>
      </c>
    </row>
    <row r="3879" spans="1:13" x14ac:dyDescent="0.3">
      <c r="A3879" t="s">
        <v>865</v>
      </c>
      <c r="B3879" t="s">
        <v>4420</v>
      </c>
      <c r="C3879">
        <v>3</v>
      </c>
      <c r="D3879">
        <v>0.130264871906209</v>
      </c>
      <c r="E3879">
        <v>0.89556717706087496</v>
      </c>
      <c r="F3879" t="s">
        <v>11715</v>
      </c>
      <c r="G3879">
        <v>1971</v>
      </c>
      <c r="H3879">
        <v>11</v>
      </c>
      <c r="I3879">
        <v>6428</v>
      </c>
      <c r="J3879">
        <v>0.88944236889442296</v>
      </c>
      <c r="K3879">
        <v>1</v>
      </c>
      <c r="L3879">
        <v>0.99999999999667299</v>
      </c>
      <c r="M3879">
        <v>100</v>
      </c>
    </row>
    <row r="3880" spans="1:13" x14ac:dyDescent="0.3">
      <c r="A3880" t="s">
        <v>769</v>
      </c>
      <c r="B3880" t="s">
        <v>4421</v>
      </c>
      <c r="C3880">
        <v>3</v>
      </c>
      <c r="D3880">
        <v>0.130264871906209</v>
      </c>
      <c r="E3880">
        <v>0.89587614547945604</v>
      </c>
      <c r="F3880" t="s">
        <v>11715</v>
      </c>
      <c r="G3880">
        <v>1469</v>
      </c>
      <c r="H3880">
        <v>11</v>
      </c>
      <c r="I3880">
        <v>4787</v>
      </c>
      <c r="J3880">
        <v>0.88873073828825999</v>
      </c>
      <c r="K3880">
        <v>1</v>
      </c>
      <c r="L3880">
        <v>0.999999563854304</v>
      </c>
      <c r="M3880">
        <v>99.999999999999901</v>
      </c>
    </row>
    <row r="3881" spans="1:13" x14ac:dyDescent="0.3">
      <c r="A3881" t="s">
        <v>774</v>
      </c>
      <c r="B3881" t="s">
        <v>4411</v>
      </c>
      <c r="C3881">
        <v>10</v>
      </c>
      <c r="D3881">
        <v>0.434216239687364</v>
      </c>
      <c r="E3881">
        <v>0.94679213603588697</v>
      </c>
      <c r="F3881" t="s">
        <v>11717</v>
      </c>
      <c r="G3881">
        <v>1316</v>
      </c>
      <c r="H3881">
        <v>44</v>
      </c>
      <c r="I3881">
        <v>4362</v>
      </c>
      <c r="J3881">
        <v>0.75331583310306705</v>
      </c>
      <c r="K3881">
        <v>1</v>
      </c>
      <c r="L3881">
        <v>0.99991034183127103</v>
      </c>
      <c r="M3881">
        <v>100</v>
      </c>
    </row>
    <row r="3882" spans="1:13" x14ac:dyDescent="0.3">
      <c r="A3882" t="s">
        <v>774</v>
      </c>
      <c r="B3882" t="s">
        <v>4413</v>
      </c>
      <c r="C3882">
        <v>8</v>
      </c>
      <c r="D3882">
        <v>0.347372991749891</v>
      </c>
      <c r="E3882">
        <v>0.94910604876549398</v>
      </c>
      <c r="F3882" t="s">
        <v>11718</v>
      </c>
      <c r="G3882">
        <v>1316</v>
      </c>
      <c r="H3882">
        <v>36</v>
      </c>
      <c r="I3882">
        <v>4362</v>
      </c>
      <c r="J3882">
        <v>0.73657548125633199</v>
      </c>
      <c r="K3882">
        <v>1</v>
      </c>
      <c r="L3882">
        <v>0.99991701350164897</v>
      </c>
      <c r="M3882">
        <v>100</v>
      </c>
    </row>
    <row r="3884" spans="1:13" x14ac:dyDescent="0.3">
      <c r="A3884" t="s">
        <v>6055</v>
      </c>
      <c r="B3884" t="s">
        <v>11719</v>
      </c>
    </row>
    <row r="3885" spans="1:13" x14ac:dyDescent="0.3">
      <c r="A3885" t="s">
        <v>753</v>
      </c>
      <c r="B3885" t="s">
        <v>754</v>
      </c>
      <c r="C3885" t="s">
        <v>755</v>
      </c>
      <c r="D3885" t="s">
        <v>756</v>
      </c>
      <c r="E3885" t="s">
        <v>757</v>
      </c>
      <c r="F3885" t="s">
        <v>758</v>
      </c>
      <c r="G3885" t="s">
        <v>759</v>
      </c>
      <c r="H3885" t="s">
        <v>760</v>
      </c>
      <c r="I3885" t="s">
        <v>761</v>
      </c>
      <c r="J3885" t="s">
        <v>762</v>
      </c>
      <c r="K3885" t="s">
        <v>763</v>
      </c>
      <c r="L3885" t="s">
        <v>764</v>
      </c>
      <c r="M3885" t="s">
        <v>765</v>
      </c>
    </row>
    <row r="3886" spans="1:13" x14ac:dyDescent="0.3">
      <c r="A3886" t="s">
        <v>781</v>
      </c>
      <c r="B3886" t="s">
        <v>6440</v>
      </c>
      <c r="C3886">
        <v>3</v>
      </c>
      <c r="D3886">
        <v>0.130264871906209</v>
      </c>
      <c r="E3886">
        <v>0.88261985582680003</v>
      </c>
      <c r="F3886" t="s">
        <v>11720</v>
      </c>
      <c r="G3886">
        <v>1455</v>
      </c>
      <c r="H3886">
        <v>11</v>
      </c>
      <c r="I3886">
        <v>4903</v>
      </c>
      <c r="J3886">
        <v>0.91902530459231402</v>
      </c>
      <c r="K3886">
        <v>1</v>
      </c>
      <c r="L3886">
        <v>0.99999990018023399</v>
      </c>
      <c r="M3886">
        <v>100</v>
      </c>
    </row>
    <row r="3887" spans="1:13" x14ac:dyDescent="0.3">
      <c r="A3887" t="s">
        <v>781</v>
      </c>
      <c r="B3887" t="s">
        <v>6438</v>
      </c>
      <c r="C3887">
        <v>3</v>
      </c>
      <c r="D3887">
        <v>0.130264871906209</v>
      </c>
      <c r="E3887">
        <v>0.88261985582680003</v>
      </c>
      <c r="F3887" t="s">
        <v>11720</v>
      </c>
      <c r="G3887">
        <v>1455</v>
      </c>
      <c r="H3887">
        <v>11</v>
      </c>
      <c r="I3887">
        <v>4903</v>
      </c>
      <c r="J3887">
        <v>0.91902530459231402</v>
      </c>
      <c r="K3887">
        <v>1</v>
      </c>
      <c r="L3887">
        <v>0.99999990018023399</v>
      </c>
      <c r="M3887">
        <v>100</v>
      </c>
    </row>
    <row r="3888" spans="1:13" x14ac:dyDescent="0.3">
      <c r="A3888" t="s">
        <v>781</v>
      </c>
      <c r="B3888" t="s">
        <v>6441</v>
      </c>
      <c r="C3888">
        <v>5</v>
      </c>
      <c r="D3888">
        <v>0.217108119843682</v>
      </c>
      <c r="E3888">
        <v>0.90955469040886805</v>
      </c>
      <c r="F3888" t="s">
        <v>11721</v>
      </c>
      <c r="G3888">
        <v>1455</v>
      </c>
      <c r="H3888">
        <v>21</v>
      </c>
      <c r="I3888">
        <v>4903</v>
      </c>
      <c r="J3888">
        <v>0.802323678612338</v>
      </c>
      <c r="K3888">
        <v>1</v>
      </c>
      <c r="L3888">
        <v>0.99999997754314895</v>
      </c>
      <c r="M3888">
        <v>100</v>
      </c>
    </row>
    <row r="3890" spans="1:13" x14ac:dyDescent="0.3">
      <c r="A3890" t="s">
        <v>6084</v>
      </c>
      <c r="B3890" t="s">
        <v>11722</v>
      </c>
    </row>
    <row r="3891" spans="1:13" x14ac:dyDescent="0.3">
      <c r="A3891" t="s">
        <v>753</v>
      </c>
      <c r="B3891" t="s">
        <v>754</v>
      </c>
      <c r="C3891" t="s">
        <v>755</v>
      </c>
      <c r="D3891" t="s">
        <v>756</v>
      </c>
      <c r="E3891" t="s">
        <v>757</v>
      </c>
      <c r="F3891" t="s">
        <v>758</v>
      </c>
      <c r="G3891" t="s">
        <v>759</v>
      </c>
      <c r="H3891" t="s">
        <v>760</v>
      </c>
      <c r="I3891" t="s">
        <v>761</v>
      </c>
      <c r="J3891" t="s">
        <v>762</v>
      </c>
      <c r="K3891" t="s">
        <v>763</v>
      </c>
      <c r="L3891" t="s">
        <v>764</v>
      </c>
      <c r="M3891" t="s">
        <v>765</v>
      </c>
    </row>
    <row r="3892" spans="1:13" x14ac:dyDescent="0.3">
      <c r="A3892" t="s">
        <v>776</v>
      </c>
      <c r="B3892" t="s">
        <v>11089</v>
      </c>
      <c r="C3892">
        <v>5</v>
      </c>
      <c r="D3892">
        <v>0.217108119843682</v>
      </c>
      <c r="E3892">
        <v>0.70971984954801903</v>
      </c>
      <c r="F3892" t="s">
        <v>11090</v>
      </c>
      <c r="G3892">
        <v>564</v>
      </c>
      <c r="H3892">
        <v>16</v>
      </c>
      <c r="I3892">
        <v>1981</v>
      </c>
      <c r="J3892">
        <v>1.0976285460992901</v>
      </c>
      <c r="K3892">
        <v>1</v>
      </c>
      <c r="L3892">
        <v>0.93815009827772999</v>
      </c>
      <c r="M3892">
        <v>99.999972459463507</v>
      </c>
    </row>
    <row r="3893" spans="1:13" x14ac:dyDescent="0.3">
      <c r="A3893" t="s">
        <v>865</v>
      </c>
      <c r="B3893" t="s">
        <v>1603</v>
      </c>
      <c r="C3893">
        <v>6</v>
      </c>
      <c r="D3893">
        <v>0.260529743812418</v>
      </c>
      <c r="E3893">
        <v>0.78167945450926501</v>
      </c>
      <c r="F3893" t="s">
        <v>11723</v>
      </c>
      <c r="G3893">
        <v>1971</v>
      </c>
      <c r="H3893">
        <v>20</v>
      </c>
      <c r="I3893">
        <v>6428</v>
      </c>
      <c r="J3893">
        <v>0.97838660578386605</v>
      </c>
      <c r="K3893">
        <v>1</v>
      </c>
      <c r="L3893">
        <v>0.99999999713459597</v>
      </c>
      <c r="M3893">
        <v>99.999999999623299</v>
      </c>
    </row>
    <row r="3894" spans="1:13" x14ac:dyDescent="0.3">
      <c r="A3894" t="s">
        <v>776</v>
      </c>
      <c r="B3894" t="s">
        <v>11097</v>
      </c>
      <c r="C3894">
        <v>5</v>
      </c>
      <c r="D3894">
        <v>0.217108119843682</v>
      </c>
      <c r="E3894">
        <v>0.92760193480998998</v>
      </c>
      <c r="F3894" t="s">
        <v>11098</v>
      </c>
      <c r="G3894">
        <v>564</v>
      </c>
      <c r="H3894">
        <v>23</v>
      </c>
      <c r="I3894">
        <v>1981</v>
      </c>
      <c r="J3894">
        <v>0.76356768424298405</v>
      </c>
      <c r="K3894">
        <v>1</v>
      </c>
      <c r="L3894">
        <v>0.98774351929423598</v>
      </c>
      <c r="M3894">
        <v>99.999999999998806</v>
      </c>
    </row>
    <row r="3895" spans="1:13" x14ac:dyDescent="0.3">
      <c r="A3895" t="s">
        <v>865</v>
      </c>
      <c r="B3895" t="s">
        <v>1602</v>
      </c>
      <c r="C3895">
        <v>3</v>
      </c>
      <c r="D3895">
        <v>0.130264871906209</v>
      </c>
      <c r="E3895">
        <v>0.95736222341489496</v>
      </c>
      <c r="F3895" t="s">
        <v>11724</v>
      </c>
      <c r="G3895">
        <v>1971</v>
      </c>
      <c r="H3895">
        <v>14</v>
      </c>
      <c r="I3895">
        <v>6428</v>
      </c>
      <c r="J3895">
        <v>0.69884757555990396</v>
      </c>
      <c r="K3895">
        <v>1</v>
      </c>
      <c r="L3895">
        <v>0.999999999999996</v>
      </c>
      <c r="M3895">
        <v>100</v>
      </c>
    </row>
    <row r="3896" spans="1:13" x14ac:dyDescent="0.3">
      <c r="A3896" t="s">
        <v>865</v>
      </c>
      <c r="B3896" t="s">
        <v>1600</v>
      </c>
      <c r="C3896">
        <v>3</v>
      </c>
      <c r="D3896">
        <v>0.130264871906209</v>
      </c>
      <c r="E3896">
        <v>0.95736222341489496</v>
      </c>
      <c r="F3896" t="s">
        <v>11724</v>
      </c>
      <c r="G3896">
        <v>1971</v>
      </c>
      <c r="H3896">
        <v>14</v>
      </c>
      <c r="I3896">
        <v>6428</v>
      </c>
      <c r="J3896">
        <v>0.69884757555990396</v>
      </c>
      <c r="K3896">
        <v>1</v>
      </c>
      <c r="L3896">
        <v>0.999999999999996</v>
      </c>
      <c r="M3896">
        <v>100</v>
      </c>
    </row>
    <row r="3897" spans="1:13" x14ac:dyDescent="0.3">
      <c r="A3897" t="s">
        <v>819</v>
      </c>
      <c r="B3897" t="s">
        <v>1609</v>
      </c>
      <c r="C3897">
        <v>8</v>
      </c>
      <c r="D3897">
        <v>0.347372991749891</v>
      </c>
      <c r="E3897">
        <v>0.97392251173125199</v>
      </c>
      <c r="F3897" t="s">
        <v>11725</v>
      </c>
      <c r="G3897">
        <v>1944</v>
      </c>
      <c r="H3897">
        <v>40</v>
      </c>
      <c r="I3897">
        <v>6552</v>
      </c>
      <c r="J3897">
        <v>0.67407407407407405</v>
      </c>
      <c r="K3897">
        <v>1</v>
      </c>
      <c r="L3897">
        <v>1</v>
      </c>
      <c r="M3897">
        <v>100</v>
      </c>
    </row>
    <row r="3898" spans="1:13" x14ac:dyDescent="0.3">
      <c r="A3898" t="s">
        <v>769</v>
      </c>
      <c r="B3898" t="s">
        <v>1598</v>
      </c>
      <c r="C3898">
        <v>3</v>
      </c>
      <c r="D3898">
        <v>0.130264871906209</v>
      </c>
      <c r="E3898">
        <v>0.99115982496278099</v>
      </c>
      <c r="F3898" t="s">
        <v>11724</v>
      </c>
      <c r="G3898">
        <v>1469</v>
      </c>
      <c r="H3898">
        <v>19</v>
      </c>
      <c r="I3898">
        <v>4787</v>
      </c>
      <c r="J3898">
        <v>0.51452832216688704</v>
      </c>
      <c r="K3898">
        <v>1</v>
      </c>
      <c r="L3898">
        <v>0.99999999997993205</v>
      </c>
      <c r="M3898">
        <v>100</v>
      </c>
    </row>
    <row r="3900" spans="1:13" x14ac:dyDescent="0.3">
      <c r="A3900" t="s">
        <v>6091</v>
      </c>
      <c r="B3900" t="s">
        <v>11726</v>
      </c>
    </row>
    <row r="3901" spans="1:13" x14ac:dyDescent="0.3">
      <c r="A3901" t="s">
        <v>753</v>
      </c>
      <c r="B3901" t="s">
        <v>754</v>
      </c>
      <c r="C3901" t="s">
        <v>755</v>
      </c>
      <c r="D3901" t="s">
        <v>756</v>
      </c>
      <c r="E3901" t="s">
        <v>757</v>
      </c>
      <c r="F3901" t="s">
        <v>758</v>
      </c>
      <c r="G3901" t="s">
        <v>759</v>
      </c>
      <c r="H3901" t="s">
        <v>760</v>
      </c>
      <c r="I3901" t="s">
        <v>761</v>
      </c>
      <c r="J3901" t="s">
        <v>762</v>
      </c>
      <c r="K3901" t="s">
        <v>763</v>
      </c>
      <c r="L3901" t="s">
        <v>764</v>
      </c>
      <c r="M3901" t="s">
        <v>765</v>
      </c>
    </row>
    <row r="3902" spans="1:13" x14ac:dyDescent="0.3">
      <c r="A3902" t="s">
        <v>774</v>
      </c>
      <c r="B3902" t="s">
        <v>4395</v>
      </c>
      <c r="C3902">
        <v>27</v>
      </c>
      <c r="D3902">
        <v>1.1723838471558801</v>
      </c>
      <c r="E3902">
        <v>0.75872144909948702</v>
      </c>
      <c r="F3902" t="s">
        <v>11727</v>
      </c>
      <c r="G3902">
        <v>1316</v>
      </c>
      <c r="H3902">
        <v>95</v>
      </c>
      <c r="I3902">
        <v>4362</v>
      </c>
      <c r="J3902">
        <v>0.94204127339625598</v>
      </c>
      <c r="K3902">
        <v>1</v>
      </c>
      <c r="L3902">
        <v>0.99622623259864396</v>
      </c>
      <c r="M3902">
        <v>99.999999843897896</v>
      </c>
    </row>
    <row r="3903" spans="1:13" x14ac:dyDescent="0.3">
      <c r="A3903" t="s">
        <v>774</v>
      </c>
      <c r="B3903" t="s">
        <v>4403</v>
      </c>
      <c r="C3903">
        <v>4</v>
      </c>
      <c r="D3903">
        <v>0.173686495874945</v>
      </c>
      <c r="E3903">
        <v>0.90318752238342903</v>
      </c>
      <c r="F3903" t="s">
        <v>10849</v>
      </c>
      <c r="G3903">
        <v>1316</v>
      </c>
      <c r="H3903">
        <v>16</v>
      </c>
      <c r="I3903">
        <v>4362</v>
      </c>
      <c r="J3903">
        <v>0.82864741641337303</v>
      </c>
      <c r="K3903">
        <v>1</v>
      </c>
      <c r="L3903">
        <v>0.99962988826953503</v>
      </c>
      <c r="M3903">
        <v>99.999999999999602</v>
      </c>
    </row>
    <row r="3904" spans="1:13" x14ac:dyDescent="0.3">
      <c r="A3904" t="s">
        <v>774</v>
      </c>
      <c r="B3904" t="s">
        <v>4401</v>
      </c>
      <c r="C3904">
        <v>12</v>
      </c>
      <c r="D3904">
        <v>0.521059487624837</v>
      </c>
      <c r="E3904">
        <v>0.96811297980645605</v>
      </c>
      <c r="F3904" t="s">
        <v>11728</v>
      </c>
      <c r="G3904">
        <v>1316</v>
      </c>
      <c r="H3904">
        <v>55</v>
      </c>
      <c r="I3904">
        <v>4362</v>
      </c>
      <c r="J3904">
        <v>0.72318319977894396</v>
      </c>
      <c r="K3904">
        <v>1</v>
      </c>
      <c r="L3904">
        <v>0.99996898772665999</v>
      </c>
      <c r="M3904">
        <v>100</v>
      </c>
    </row>
    <row r="3905" spans="1:13" x14ac:dyDescent="0.3">
      <c r="A3905" t="s">
        <v>774</v>
      </c>
      <c r="B3905" t="s">
        <v>4399</v>
      </c>
      <c r="C3905">
        <v>12</v>
      </c>
      <c r="D3905">
        <v>0.521059487624837</v>
      </c>
      <c r="E3905">
        <v>0.98158465474726397</v>
      </c>
      <c r="F3905" t="s">
        <v>11728</v>
      </c>
      <c r="G3905">
        <v>1316</v>
      </c>
      <c r="H3905">
        <v>58</v>
      </c>
      <c r="I3905">
        <v>4362</v>
      </c>
      <c r="J3905">
        <v>0.685777172204171</v>
      </c>
      <c r="K3905">
        <v>1</v>
      </c>
      <c r="L3905">
        <v>0.99999002285795302</v>
      </c>
      <c r="M3905">
        <v>100</v>
      </c>
    </row>
    <row r="3907" spans="1:13" x14ac:dyDescent="0.3">
      <c r="A3907" t="s">
        <v>6103</v>
      </c>
      <c r="B3907" t="s">
        <v>11729</v>
      </c>
    </row>
    <row r="3908" spans="1:13" x14ac:dyDescent="0.3">
      <c r="A3908" t="s">
        <v>753</v>
      </c>
      <c r="B3908" t="s">
        <v>754</v>
      </c>
      <c r="C3908" t="s">
        <v>755</v>
      </c>
      <c r="D3908" t="s">
        <v>756</v>
      </c>
      <c r="E3908" t="s">
        <v>757</v>
      </c>
      <c r="F3908" t="s">
        <v>758</v>
      </c>
      <c r="G3908" t="s">
        <v>759</v>
      </c>
      <c r="H3908" t="s">
        <v>760</v>
      </c>
      <c r="I3908" t="s">
        <v>761</v>
      </c>
      <c r="J3908" t="s">
        <v>762</v>
      </c>
      <c r="K3908" t="s">
        <v>763</v>
      </c>
      <c r="L3908" t="s">
        <v>764</v>
      </c>
      <c r="M3908" t="s">
        <v>765</v>
      </c>
    </row>
    <row r="3909" spans="1:13" x14ac:dyDescent="0.3">
      <c r="A3909" t="s">
        <v>781</v>
      </c>
      <c r="B3909" t="s">
        <v>3941</v>
      </c>
      <c r="C3909">
        <v>10</v>
      </c>
      <c r="D3909">
        <v>0.434216239687364</v>
      </c>
      <c r="E3909">
        <v>0.50512808465083803</v>
      </c>
      <c r="F3909" t="s">
        <v>11730</v>
      </c>
      <c r="G3909">
        <v>1455</v>
      </c>
      <c r="H3909">
        <v>29</v>
      </c>
      <c r="I3909">
        <v>4903</v>
      </c>
      <c r="J3909">
        <v>1.16198601730062</v>
      </c>
      <c r="K3909">
        <v>1</v>
      </c>
      <c r="L3909">
        <v>0.99963415440497605</v>
      </c>
      <c r="M3909">
        <v>99.999734128919201</v>
      </c>
    </row>
    <row r="3910" spans="1:13" x14ac:dyDescent="0.3">
      <c r="A3910" t="s">
        <v>781</v>
      </c>
      <c r="B3910" t="s">
        <v>3947</v>
      </c>
      <c r="C3910">
        <v>22</v>
      </c>
      <c r="D3910">
        <v>0.95527572731220101</v>
      </c>
      <c r="E3910">
        <v>0.97126321395467397</v>
      </c>
      <c r="F3910" t="s">
        <v>11731</v>
      </c>
      <c r="G3910">
        <v>1455</v>
      </c>
      <c r="H3910">
        <v>97</v>
      </c>
      <c r="I3910">
        <v>4903</v>
      </c>
      <c r="J3910">
        <v>0.76427533921422697</v>
      </c>
      <c r="K3910">
        <v>1</v>
      </c>
      <c r="L3910">
        <v>0.99999999994175703</v>
      </c>
      <c r="M3910">
        <v>100</v>
      </c>
    </row>
    <row r="3911" spans="1:13" x14ac:dyDescent="0.3">
      <c r="A3911" t="s">
        <v>781</v>
      </c>
      <c r="B3911" t="s">
        <v>3949</v>
      </c>
      <c r="C3911">
        <v>22</v>
      </c>
      <c r="D3911">
        <v>0.95527572731220101</v>
      </c>
      <c r="E3911">
        <v>0.97126321395467397</v>
      </c>
      <c r="F3911" t="s">
        <v>11731</v>
      </c>
      <c r="G3911">
        <v>1455</v>
      </c>
      <c r="H3911">
        <v>97</v>
      </c>
      <c r="I3911">
        <v>4903</v>
      </c>
      <c r="J3911">
        <v>0.76427533921422697</v>
      </c>
      <c r="K3911">
        <v>1</v>
      </c>
      <c r="L3911">
        <v>0.99999999994175703</v>
      </c>
      <c r="M3911">
        <v>100</v>
      </c>
    </row>
    <row r="3912" spans="1:13" x14ac:dyDescent="0.3">
      <c r="A3912" t="s">
        <v>781</v>
      </c>
      <c r="B3912" t="s">
        <v>3945</v>
      </c>
      <c r="C3912">
        <v>32</v>
      </c>
      <c r="D3912">
        <v>1.38949196699956</v>
      </c>
      <c r="E3912">
        <v>0.99817158407865503</v>
      </c>
      <c r="F3912" t="s">
        <v>11732</v>
      </c>
      <c r="G3912">
        <v>1455</v>
      </c>
      <c r="H3912">
        <v>156</v>
      </c>
      <c r="I3912">
        <v>4903</v>
      </c>
      <c r="J3912">
        <v>0.69123270772755296</v>
      </c>
      <c r="K3912">
        <v>1</v>
      </c>
      <c r="L3912">
        <v>1</v>
      </c>
      <c r="M3912">
        <v>100</v>
      </c>
    </row>
    <row r="3913" spans="1:13" x14ac:dyDescent="0.3">
      <c r="A3913" t="s">
        <v>781</v>
      </c>
      <c r="B3913" t="s">
        <v>3943</v>
      </c>
      <c r="C3913">
        <v>35</v>
      </c>
      <c r="D3913">
        <v>1.5197568389057701</v>
      </c>
      <c r="E3913">
        <v>0.99897062168924999</v>
      </c>
      <c r="F3913" t="s">
        <v>11733</v>
      </c>
      <c r="G3913">
        <v>1455</v>
      </c>
      <c r="H3913">
        <v>172</v>
      </c>
      <c r="I3913">
        <v>4903</v>
      </c>
      <c r="J3913">
        <v>0.685706864860545</v>
      </c>
      <c r="K3913">
        <v>1</v>
      </c>
      <c r="L3913">
        <v>1</v>
      </c>
      <c r="M3913">
        <v>100</v>
      </c>
    </row>
    <row r="3914" spans="1:13" x14ac:dyDescent="0.3">
      <c r="A3914" t="s">
        <v>781</v>
      </c>
      <c r="B3914" t="s">
        <v>3904</v>
      </c>
      <c r="C3914">
        <v>22</v>
      </c>
      <c r="D3914">
        <v>0.95527572731220101</v>
      </c>
      <c r="E3914">
        <v>0.99930979735195102</v>
      </c>
      <c r="F3914" t="s">
        <v>11734</v>
      </c>
      <c r="G3914">
        <v>1455</v>
      </c>
      <c r="H3914">
        <v>120</v>
      </c>
      <c r="I3914">
        <v>4903</v>
      </c>
      <c r="J3914">
        <v>0.61778923253149998</v>
      </c>
      <c r="K3914">
        <v>1</v>
      </c>
      <c r="L3914">
        <v>1</v>
      </c>
      <c r="M3914">
        <v>100</v>
      </c>
    </row>
    <row r="3915" spans="1:13" x14ac:dyDescent="0.3">
      <c r="A3915" t="s">
        <v>781</v>
      </c>
      <c r="B3915" t="s">
        <v>3908</v>
      </c>
      <c r="C3915">
        <v>18</v>
      </c>
      <c r="D3915">
        <v>0.78158923143725501</v>
      </c>
      <c r="E3915">
        <v>0.99957731714190701</v>
      </c>
      <c r="F3915" t="s">
        <v>11735</v>
      </c>
      <c r="G3915">
        <v>1455</v>
      </c>
      <c r="H3915">
        <v>105</v>
      </c>
      <c r="I3915">
        <v>4903</v>
      </c>
      <c r="J3915">
        <v>0.57767304860088298</v>
      </c>
      <c r="K3915">
        <v>1</v>
      </c>
      <c r="L3915">
        <v>1</v>
      </c>
      <c r="M3915">
        <v>100</v>
      </c>
    </row>
    <row r="3917" spans="1:13" x14ac:dyDescent="0.3">
      <c r="A3917" t="s">
        <v>6111</v>
      </c>
      <c r="B3917" t="s">
        <v>11736</v>
      </c>
    </row>
    <row r="3918" spans="1:13" x14ac:dyDescent="0.3">
      <c r="A3918" t="s">
        <v>753</v>
      </c>
      <c r="B3918" t="s">
        <v>754</v>
      </c>
      <c r="C3918" t="s">
        <v>755</v>
      </c>
      <c r="D3918" t="s">
        <v>756</v>
      </c>
      <c r="E3918" t="s">
        <v>757</v>
      </c>
      <c r="F3918" t="s">
        <v>758</v>
      </c>
      <c r="G3918" t="s">
        <v>759</v>
      </c>
      <c r="H3918" t="s">
        <v>760</v>
      </c>
      <c r="I3918" t="s">
        <v>761</v>
      </c>
      <c r="J3918" t="s">
        <v>762</v>
      </c>
      <c r="K3918" t="s">
        <v>763</v>
      </c>
      <c r="L3918" t="s">
        <v>764</v>
      </c>
      <c r="M3918" t="s">
        <v>765</v>
      </c>
    </row>
    <row r="3919" spans="1:13" x14ac:dyDescent="0.3">
      <c r="A3919" t="s">
        <v>819</v>
      </c>
      <c r="B3919" t="s">
        <v>2431</v>
      </c>
      <c r="C3919">
        <v>18</v>
      </c>
      <c r="D3919">
        <v>0.78158923143725501</v>
      </c>
      <c r="E3919">
        <v>0.69594109313243901</v>
      </c>
      <c r="F3919" t="s">
        <v>11737</v>
      </c>
      <c r="G3919">
        <v>1944</v>
      </c>
      <c r="H3919">
        <v>62</v>
      </c>
      <c r="I3919">
        <v>6552</v>
      </c>
      <c r="J3919">
        <v>0.978494623655914</v>
      </c>
      <c r="K3919">
        <v>1</v>
      </c>
      <c r="L3919">
        <v>0.99999999999981704</v>
      </c>
      <c r="M3919">
        <v>99.999999979118002</v>
      </c>
    </row>
    <row r="3920" spans="1:13" x14ac:dyDescent="0.3">
      <c r="A3920" t="s">
        <v>819</v>
      </c>
      <c r="B3920" t="s">
        <v>2429</v>
      </c>
      <c r="C3920">
        <v>13</v>
      </c>
      <c r="D3920">
        <v>0.56448111159357295</v>
      </c>
      <c r="E3920">
        <v>0.85000588778508201</v>
      </c>
      <c r="F3920" t="s">
        <v>11738</v>
      </c>
      <c r="G3920">
        <v>1944</v>
      </c>
      <c r="H3920">
        <v>50</v>
      </c>
      <c r="I3920">
        <v>6552</v>
      </c>
      <c r="J3920">
        <v>0.87629629629629602</v>
      </c>
      <c r="K3920">
        <v>1</v>
      </c>
      <c r="L3920">
        <v>1</v>
      </c>
      <c r="M3920">
        <v>99.999999999999901</v>
      </c>
    </row>
    <row r="3921" spans="1:13" x14ac:dyDescent="0.3">
      <c r="A3921" t="s">
        <v>819</v>
      </c>
      <c r="B3921" t="s">
        <v>2433</v>
      </c>
      <c r="C3921">
        <v>10</v>
      </c>
      <c r="D3921">
        <v>0.434216239687364</v>
      </c>
      <c r="E3921">
        <v>0.91366899367767795</v>
      </c>
      <c r="F3921" t="s">
        <v>11432</v>
      </c>
      <c r="G3921">
        <v>1944</v>
      </c>
      <c r="H3921">
        <v>42</v>
      </c>
      <c r="I3921">
        <v>6552</v>
      </c>
      <c r="J3921">
        <v>0.80246913580246904</v>
      </c>
      <c r="K3921">
        <v>1</v>
      </c>
      <c r="L3921">
        <v>1</v>
      </c>
      <c r="M3921">
        <v>100</v>
      </c>
    </row>
    <row r="3922" spans="1:13" x14ac:dyDescent="0.3">
      <c r="A3922" t="s">
        <v>766</v>
      </c>
      <c r="B3922" t="s">
        <v>2450</v>
      </c>
      <c r="C3922">
        <v>22</v>
      </c>
      <c r="D3922">
        <v>0.95527572731220101</v>
      </c>
      <c r="E3922">
        <v>0.93560871123184197</v>
      </c>
      <c r="F3922" t="s">
        <v>11739</v>
      </c>
      <c r="G3922">
        <v>2027</v>
      </c>
      <c r="H3922">
        <v>89</v>
      </c>
      <c r="I3922">
        <v>6692</v>
      </c>
      <c r="J3922">
        <v>0.81608398973409502</v>
      </c>
      <c r="K3922">
        <v>1</v>
      </c>
      <c r="L3922">
        <v>0.99958040671363202</v>
      </c>
      <c r="M3922">
        <v>100</v>
      </c>
    </row>
    <row r="3923" spans="1:13" x14ac:dyDescent="0.3">
      <c r="A3923" t="s">
        <v>819</v>
      </c>
      <c r="B3923" t="s">
        <v>2449</v>
      </c>
      <c r="C3923">
        <v>18</v>
      </c>
      <c r="D3923">
        <v>0.78158923143725501</v>
      </c>
      <c r="E3923">
        <v>0.94748552553847398</v>
      </c>
      <c r="F3923" t="s">
        <v>11737</v>
      </c>
      <c r="G3923">
        <v>1944</v>
      </c>
      <c r="H3923">
        <v>77</v>
      </c>
      <c r="I3923">
        <v>6552</v>
      </c>
      <c r="J3923">
        <v>0.78787878787878696</v>
      </c>
      <c r="K3923">
        <v>1</v>
      </c>
      <c r="L3923">
        <v>1</v>
      </c>
      <c r="M3923">
        <v>100</v>
      </c>
    </row>
    <row r="3924" spans="1:13" x14ac:dyDescent="0.3">
      <c r="A3924" t="s">
        <v>819</v>
      </c>
      <c r="B3924" t="s">
        <v>2447</v>
      </c>
      <c r="C3924">
        <v>18</v>
      </c>
      <c r="D3924">
        <v>0.78158923143725501</v>
      </c>
      <c r="E3924">
        <v>0.94748552553847398</v>
      </c>
      <c r="F3924" t="s">
        <v>11737</v>
      </c>
      <c r="G3924">
        <v>1944</v>
      </c>
      <c r="H3924">
        <v>77</v>
      </c>
      <c r="I3924">
        <v>6552</v>
      </c>
      <c r="J3924">
        <v>0.78787878787878696</v>
      </c>
      <c r="K3924">
        <v>1</v>
      </c>
      <c r="L3924">
        <v>1</v>
      </c>
      <c r="M3924">
        <v>100</v>
      </c>
    </row>
    <row r="3925" spans="1:13" x14ac:dyDescent="0.3">
      <c r="A3925" t="s">
        <v>865</v>
      </c>
      <c r="B3925" t="s">
        <v>2452</v>
      </c>
      <c r="C3925">
        <v>22</v>
      </c>
      <c r="D3925">
        <v>0.95527572731220101</v>
      </c>
      <c r="E3925">
        <v>0.95151683683330801</v>
      </c>
      <c r="F3925" t="s">
        <v>11739</v>
      </c>
      <c r="G3925">
        <v>1971</v>
      </c>
      <c r="H3925">
        <v>90</v>
      </c>
      <c r="I3925">
        <v>6428</v>
      </c>
      <c r="J3925">
        <v>0.79720390100907601</v>
      </c>
      <c r="K3925">
        <v>1</v>
      </c>
      <c r="L3925">
        <v>0.99999999999999201</v>
      </c>
      <c r="M3925">
        <v>100</v>
      </c>
    </row>
    <row r="3926" spans="1:13" x14ac:dyDescent="0.3">
      <c r="A3926" t="s">
        <v>868</v>
      </c>
      <c r="B3926" t="s">
        <v>2453</v>
      </c>
      <c r="C3926">
        <v>22</v>
      </c>
      <c r="D3926">
        <v>0.95527572731220101</v>
      </c>
      <c r="E3926">
        <v>0.99235293931352797</v>
      </c>
      <c r="F3926" t="s">
        <v>11739</v>
      </c>
      <c r="G3926">
        <v>1250</v>
      </c>
      <c r="H3926">
        <v>90</v>
      </c>
      <c r="I3926">
        <v>3626</v>
      </c>
      <c r="J3926">
        <v>0.70908444444444396</v>
      </c>
      <c r="K3926">
        <v>1</v>
      </c>
      <c r="L3926">
        <v>0.99999989814718804</v>
      </c>
      <c r="M3926">
        <v>100</v>
      </c>
    </row>
    <row r="3928" spans="1:13" x14ac:dyDescent="0.3">
      <c r="A3928" t="s">
        <v>6118</v>
      </c>
      <c r="B3928" t="s">
        <v>11740</v>
      </c>
    </row>
    <row r="3929" spans="1:13" x14ac:dyDescent="0.3">
      <c r="A3929" t="s">
        <v>753</v>
      </c>
      <c r="B3929" t="s">
        <v>754</v>
      </c>
      <c r="C3929" t="s">
        <v>755</v>
      </c>
      <c r="D3929" t="s">
        <v>756</v>
      </c>
      <c r="E3929" t="s">
        <v>757</v>
      </c>
      <c r="F3929" t="s">
        <v>758</v>
      </c>
      <c r="G3929" t="s">
        <v>759</v>
      </c>
      <c r="H3929" t="s">
        <v>760</v>
      </c>
      <c r="I3929" t="s">
        <v>761</v>
      </c>
      <c r="J3929" t="s">
        <v>762</v>
      </c>
      <c r="K3929" t="s">
        <v>763</v>
      </c>
      <c r="L3929" t="s">
        <v>764</v>
      </c>
      <c r="M3929" t="s">
        <v>765</v>
      </c>
    </row>
    <row r="3930" spans="1:13" x14ac:dyDescent="0.3">
      <c r="A3930" t="s">
        <v>781</v>
      </c>
      <c r="B3930" t="s">
        <v>7920</v>
      </c>
      <c r="C3930">
        <v>4</v>
      </c>
      <c r="D3930">
        <v>0.173686495874945</v>
      </c>
      <c r="E3930">
        <v>0.83274057456137196</v>
      </c>
      <c r="F3930" t="s">
        <v>11741</v>
      </c>
      <c r="G3930">
        <v>1455</v>
      </c>
      <c r="H3930">
        <v>14</v>
      </c>
      <c r="I3930">
        <v>4903</v>
      </c>
      <c r="J3930">
        <v>0.962788414334806</v>
      </c>
      <c r="K3930">
        <v>1</v>
      </c>
      <c r="L3930">
        <v>0.99999941288694305</v>
      </c>
      <c r="M3930">
        <v>99.999999999999304</v>
      </c>
    </row>
    <row r="3931" spans="1:13" x14ac:dyDescent="0.3">
      <c r="A3931" t="s">
        <v>781</v>
      </c>
      <c r="B3931" t="s">
        <v>5138</v>
      </c>
      <c r="C3931">
        <v>8</v>
      </c>
      <c r="D3931">
        <v>0.347372991749891</v>
      </c>
      <c r="E3931">
        <v>0.87958635406862196</v>
      </c>
      <c r="F3931" t="s">
        <v>11742</v>
      </c>
      <c r="G3931">
        <v>1455</v>
      </c>
      <c r="H3931">
        <v>32</v>
      </c>
      <c r="I3931">
        <v>4903</v>
      </c>
      <c r="J3931">
        <v>0.842439862542955</v>
      </c>
      <c r="K3931">
        <v>1</v>
      </c>
      <c r="L3931">
        <v>0.999999902474769</v>
      </c>
      <c r="M3931">
        <v>100</v>
      </c>
    </row>
    <row r="3932" spans="1:13" x14ac:dyDescent="0.3">
      <c r="A3932" t="s">
        <v>781</v>
      </c>
      <c r="B3932" t="s">
        <v>5132</v>
      </c>
      <c r="C3932">
        <v>6</v>
      </c>
      <c r="D3932">
        <v>0.260529743812418</v>
      </c>
      <c r="E3932">
        <v>0.92196811045652305</v>
      </c>
      <c r="F3932" t="s">
        <v>11743</v>
      </c>
      <c r="G3932">
        <v>1455</v>
      </c>
      <c r="H3932">
        <v>26</v>
      </c>
      <c r="I3932">
        <v>4903</v>
      </c>
      <c r="J3932">
        <v>0.77763679619349702</v>
      </c>
      <c r="K3932">
        <v>1</v>
      </c>
      <c r="L3932">
        <v>0.99999999032743903</v>
      </c>
      <c r="M3932">
        <v>100</v>
      </c>
    </row>
    <row r="3933" spans="1:13" x14ac:dyDescent="0.3">
      <c r="A3933" t="s">
        <v>781</v>
      </c>
      <c r="B3933" t="s">
        <v>5134</v>
      </c>
      <c r="C3933">
        <v>4</v>
      </c>
      <c r="D3933">
        <v>0.173686495874945</v>
      </c>
      <c r="E3933">
        <v>0.97103767794992202</v>
      </c>
      <c r="F3933" t="s">
        <v>11741</v>
      </c>
      <c r="G3933">
        <v>1455</v>
      </c>
      <c r="H3933">
        <v>21</v>
      </c>
      <c r="I3933">
        <v>4903</v>
      </c>
      <c r="J3933">
        <v>0.64185894288987</v>
      </c>
      <c r="K3933">
        <v>1</v>
      </c>
      <c r="L3933">
        <v>0.99999999994142397</v>
      </c>
      <c r="M3933">
        <v>100</v>
      </c>
    </row>
    <row r="3935" spans="1:13" x14ac:dyDescent="0.3">
      <c r="A3935" t="s">
        <v>6131</v>
      </c>
      <c r="B3935" t="s">
        <v>11744</v>
      </c>
    </row>
    <row r="3936" spans="1:13" x14ac:dyDescent="0.3">
      <c r="A3936" t="s">
        <v>753</v>
      </c>
      <c r="B3936" t="s">
        <v>754</v>
      </c>
      <c r="C3936" t="s">
        <v>755</v>
      </c>
      <c r="D3936" t="s">
        <v>756</v>
      </c>
      <c r="E3936" t="s">
        <v>757</v>
      </c>
      <c r="F3936" t="s">
        <v>758</v>
      </c>
      <c r="G3936" t="s">
        <v>759</v>
      </c>
      <c r="H3936" t="s">
        <v>760</v>
      </c>
      <c r="I3936" t="s">
        <v>761</v>
      </c>
      <c r="J3936" t="s">
        <v>762</v>
      </c>
      <c r="K3936" t="s">
        <v>763</v>
      </c>
      <c r="L3936" t="s">
        <v>764</v>
      </c>
      <c r="M3936" t="s">
        <v>765</v>
      </c>
    </row>
    <row r="3937" spans="1:13" x14ac:dyDescent="0.3">
      <c r="A3937" t="s">
        <v>776</v>
      </c>
      <c r="B3937" t="s">
        <v>11745</v>
      </c>
      <c r="C3937">
        <v>8</v>
      </c>
      <c r="D3937">
        <v>0.347372991749891</v>
      </c>
      <c r="E3937">
        <v>0.64097490864893603</v>
      </c>
      <c r="F3937" t="s">
        <v>11746</v>
      </c>
      <c r="G3937">
        <v>564</v>
      </c>
      <c r="H3937">
        <v>26</v>
      </c>
      <c r="I3937">
        <v>1981</v>
      </c>
      <c r="J3937">
        <v>1.0807419530823701</v>
      </c>
      <c r="K3937">
        <v>1</v>
      </c>
      <c r="L3937">
        <v>0.91810951497868298</v>
      </c>
      <c r="M3937">
        <v>99.999630832860504</v>
      </c>
    </row>
    <row r="3938" spans="1:13" x14ac:dyDescent="0.3">
      <c r="A3938" t="s">
        <v>1099</v>
      </c>
      <c r="B3938" t="s">
        <v>11747</v>
      </c>
      <c r="C3938">
        <v>4</v>
      </c>
      <c r="D3938">
        <v>0.173686495874945</v>
      </c>
      <c r="E3938">
        <v>0.82137016495863602</v>
      </c>
      <c r="F3938" t="s">
        <v>11748</v>
      </c>
      <c r="G3938">
        <v>791</v>
      </c>
      <c r="H3938">
        <v>14</v>
      </c>
      <c r="I3938">
        <v>2716</v>
      </c>
      <c r="J3938">
        <v>0.98103666245259102</v>
      </c>
      <c r="K3938">
        <v>1</v>
      </c>
      <c r="L3938">
        <v>1</v>
      </c>
      <c r="M3938">
        <v>99.9999999996257</v>
      </c>
    </row>
    <row r="3939" spans="1:13" x14ac:dyDescent="0.3">
      <c r="A3939" t="s">
        <v>865</v>
      </c>
      <c r="B3939" t="s">
        <v>11749</v>
      </c>
      <c r="C3939">
        <v>5</v>
      </c>
      <c r="D3939">
        <v>0.217108119843682</v>
      </c>
      <c r="E3939">
        <v>0.87958221051433805</v>
      </c>
      <c r="F3939" t="s">
        <v>11750</v>
      </c>
      <c r="G3939">
        <v>1971</v>
      </c>
      <c r="H3939">
        <v>19</v>
      </c>
      <c r="I3939">
        <v>6428</v>
      </c>
      <c r="J3939">
        <v>0.85823386472268903</v>
      </c>
      <c r="K3939">
        <v>1</v>
      </c>
      <c r="L3939">
        <v>0.99999999998845701</v>
      </c>
      <c r="M3939">
        <v>99.999999999999901</v>
      </c>
    </row>
    <row r="3940" spans="1:13" x14ac:dyDescent="0.3">
      <c r="A3940" t="s">
        <v>776</v>
      </c>
      <c r="B3940" t="s">
        <v>11751</v>
      </c>
      <c r="C3940">
        <v>6</v>
      </c>
      <c r="D3940">
        <v>0.260529743812418</v>
      </c>
      <c r="E3940">
        <v>0.88051647494534202</v>
      </c>
      <c r="F3940" t="s">
        <v>11752</v>
      </c>
      <c r="G3940">
        <v>564</v>
      </c>
      <c r="H3940">
        <v>25</v>
      </c>
      <c r="I3940">
        <v>1981</v>
      </c>
      <c r="J3940">
        <v>0.84297872340425495</v>
      </c>
      <c r="K3940">
        <v>1</v>
      </c>
      <c r="L3940">
        <v>0.97816493704817897</v>
      </c>
      <c r="M3940">
        <v>99.999999999460201</v>
      </c>
    </row>
    <row r="3941" spans="1:13" x14ac:dyDescent="0.3">
      <c r="A3941" t="s">
        <v>865</v>
      </c>
      <c r="B3941" t="s">
        <v>4752</v>
      </c>
      <c r="C3941">
        <v>10</v>
      </c>
      <c r="D3941">
        <v>0.434216239687364</v>
      </c>
      <c r="E3941">
        <v>0.92027339421963394</v>
      </c>
      <c r="F3941" t="s">
        <v>11753</v>
      </c>
      <c r="G3941">
        <v>1971</v>
      </c>
      <c r="H3941">
        <v>41</v>
      </c>
      <c r="I3941">
        <v>6428</v>
      </c>
      <c r="J3941">
        <v>0.79543626486493102</v>
      </c>
      <c r="K3941">
        <v>1</v>
      </c>
      <c r="L3941">
        <v>0.99999999999968303</v>
      </c>
      <c r="M3941">
        <v>100</v>
      </c>
    </row>
    <row r="3942" spans="1:13" x14ac:dyDescent="0.3">
      <c r="A3942" t="s">
        <v>865</v>
      </c>
      <c r="B3942" t="s">
        <v>11754</v>
      </c>
      <c r="C3942">
        <v>4</v>
      </c>
      <c r="D3942">
        <v>0.173686495874945</v>
      </c>
      <c r="E3942">
        <v>0.930590620737482</v>
      </c>
      <c r="F3942" t="s">
        <v>11748</v>
      </c>
      <c r="G3942">
        <v>1971</v>
      </c>
      <c r="H3942">
        <v>17</v>
      </c>
      <c r="I3942">
        <v>6428</v>
      </c>
      <c r="J3942">
        <v>0.76736204375205097</v>
      </c>
      <c r="K3942">
        <v>1</v>
      </c>
      <c r="L3942">
        <v>0.99999999999987499</v>
      </c>
      <c r="M3942">
        <v>100</v>
      </c>
    </row>
    <row r="3943" spans="1:13" x14ac:dyDescent="0.3">
      <c r="A3943" t="s">
        <v>865</v>
      </c>
      <c r="B3943" t="s">
        <v>11755</v>
      </c>
      <c r="C3943">
        <v>5</v>
      </c>
      <c r="D3943">
        <v>0.217108119843682</v>
      </c>
      <c r="E3943">
        <v>0.940159965898964</v>
      </c>
      <c r="F3943" t="s">
        <v>11750</v>
      </c>
      <c r="G3943">
        <v>1971</v>
      </c>
      <c r="H3943">
        <v>22</v>
      </c>
      <c r="I3943">
        <v>6428</v>
      </c>
      <c r="J3943">
        <v>0.74120197407868604</v>
      </c>
      <c r="K3943">
        <v>1</v>
      </c>
      <c r="L3943">
        <v>0.99999999999995404</v>
      </c>
      <c r="M3943">
        <v>100</v>
      </c>
    </row>
    <row r="3944" spans="1:13" x14ac:dyDescent="0.3">
      <c r="A3944" t="s">
        <v>769</v>
      </c>
      <c r="B3944" t="s">
        <v>11756</v>
      </c>
      <c r="C3944">
        <v>4</v>
      </c>
      <c r="D3944">
        <v>0.173686495874945</v>
      </c>
      <c r="E3944">
        <v>0.947001525215036</v>
      </c>
      <c r="F3944" t="s">
        <v>11748</v>
      </c>
      <c r="G3944">
        <v>1469</v>
      </c>
      <c r="H3944">
        <v>18</v>
      </c>
      <c r="I3944">
        <v>4787</v>
      </c>
      <c r="J3944">
        <v>0.72415097193858202</v>
      </c>
      <c r="K3944">
        <v>1</v>
      </c>
      <c r="L3944">
        <v>0.99999996384211598</v>
      </c>
      <c r="M3944">
        <v>100</v>
      </c>
    </row>
    <row r="3945" spans="1:13" x14ac:dyDescent="0.3">
      <c r="A3945" t="s">
        <v>776</v>
      </c>
      <c r="B3945" t="s">
        <v>11757</v>
      </c>
      <c r="C3945">
        <v>7</v>
      </c>
      <c r="D3945">
        <v>0.303951367781155</v>
      </c>
      <c r="E3945">
        <v>0.96716460734209397</v>
      </c>
      <c r="F3945" t="s">
        <v>11758</v>
      </c>
      <c r="G3945">
        <v>564</v>
      </c>
      <c r="H3945">
        <v>36</v>
      </c>
      <c r="I3945">
        <v>1981</v>
      </c>
      <c r="J3945">
        <v>0.68296887312844701</v>
      </c>
      <c r="K3945">
        <v>1</v>
      </c>
      <c r="L3945">
        <v>0.99481957927040399</v>
      </c>
      <c r="M3945">
        <v>100</v>
      </c>
    </row>
    <row r="3946" spans="1:13" x14ac:dyDescent="0.3">
      <c r="A3946" t="s">
        <v>865</v>
      </c>
      <c r="B3946" t="s">
        <v>11759</v>
      </c>
      <c r="C3946">
        <v>4</v>
      </c>
      <c r="D3946">
        <v>0.173686495874945</v>
      </c>
      <c r="E3946">
        <v>0.96908437192138297</v>
      </c>
      <c r="F3946" t="s">
        <v>11748</v>
      </c>
      <c r="G3946">
        <v>1971</v>
      </c>
      <c r="H3946">
        <v>20</v>
      </c>
      <c r="I3946">
        <v>6428</v>
      </c>
      <c r="J3946">
        <v>0.65225773718924396</v>
      </c>
      <c r="K3946">
        <v>1</v>
      </c>
      <c r="L3946">
        <v>0.999999999999999</v>
      </c>
      <c r="M3946">
        <v>100</v>
      </c>
    </row>
    <row r="3947" spans="1:13" x14ac:dyDescent="0.3">
      <c r="A3947" t="s">
        <v>819</v>
      </c>
      <c r="B3947" t="s">
        <v>11760</v>
      </c>
      <c r="C3947">
        <v>3</v>
      </c>
      <c r="D3947">
        <v>0.130264871906209</v>
      </c>
      <c r="E3947">
        <v>0.99176788401676697</v>
      </c>
      <c r="F3947" t="s">
        <v>11761</v>
      </c>
      <c r="G3947">
        <v>1944</v>
      </c>
      <c r="H3947">
        <v>20</v>
      </c>
      <c r="I3947">
        <v>6552</v>
      </c>
      <c r="J3947">
        <v>0.50555555555555498</v>
      </c>
      <c r="K3947">
        <v>1</v>
      </c>
      <c r="L3947">
        <v>1</v>
      </c>
      <c r="M3947">
        <v>100</v>
      </c>
    </row>
    <row r="3948" spans="1:13" x14ac:dyDescent="0.3">
      <c r="A3948" t="s">
        <v>769</v>
      </c>
      <c r="B3948" t="s">
        <v>11762</v>
      </c>
      <c r="C3948">
        <v>4</v>
      </c>
      <c r="D3948">
        <v>0.173686495874945</v>
      </c>
      <c r="E3948">
        <v>0.99836057036928605</v>
      </c>
      <c r="F3948" t="s">
        <v>11748</v>
      </c>
      <c r="G3948">
        <v>1469</v>
      </c>
      <c r="H3948">
        <v>30</v>
      </c>
      <c r="I3948">
        <v>4787</v>
      </c>
      <c r="J3948">
        <v>0.43449058316314898</v>
      </c>
      <c r="K3948">
        <v>1</v>
      </c>
      <c r="L3948">
        <v>0.999999999999994</v>
      </c>
      <c r="M3948">
        <v>100</v>
      </c>
    </row>
    <row r="3950" spans="1:13" x14ac:dyDescent="0.3">
      <c r="A3950" t="s">
        <v>6142</v>
      </c>
      <c r="B3950" t="s">
        <v>11763</v>
      </c>
    </row>
    <row r="3951" spans="1:13" x14ac:dyDescent="0.3">
      <c r="A3951" t="s">
        <v>753</v>
      </c>
      <c r="B3951" t="s">
        <v>754</v>
      </c>
      <c r="C3951" t="s">
        <v>755</v>
      </c>
      <c r="D3951" t="s">
        <v>756</v>
      </c>
      <c r="E3951" t="s">
        <v>757</v>
      </c>
      <c r="F3951" t="s">
        <v>758</v>
      </c>
      <c r="G3951" t="s">
        <v>759</v>
      </c>
      <c r="H3951" t="s">
        <v>760</v>
      </c>
      <c r="I3951" t="s">
        <v>761</v>
      </c>
      <c r="J3951" t="s">
        <v>762</v>
      </c>
      <c r="K3951" t="s">
        <v>763</v>
      </c>
      <c r="L3951" t="s">
        <v>764</v>
      </c>
      <c r="M3951" t="s">
        <v>765</v>
      </c>
    </row>
    <row r="3952" spans="1:13" x14ac:dyDescent="0.3">
      <c r="A3952" t="s">
        <v>774</v>
      </c>
      <c r="B3952" t="s">
        <v>2570</v>
      </c>
      <c r="C3952">
        <v>4</v>
      </c>
      <c r="D3952">
        <v>0.173686495874945</v>
      </c>
      <c r="E3952">
        <v>0.80110474111544805</v>
      </c>
      <c r="F3952" t="s">
        <v>11764</v>
      </c>
      <c r="G3952">
        <v>1316</v>
      </c>
      <c r="H3952">
        <v>13</v>
      </c>
      <c r="I3952">
        <v>4362</v>
      </c>
      <c r="J3952">
        <v>1.0198737432779901</v>
      </c>
      <c r="K3952">
        <v>1</v>
      </c>
      <c r="L3952">
        <v>0.99793354332186002</v>
      </c>
      <c r="M3952">
        <v>99.999999990071103</v>
      </c>
    </row>
    <row r="3953" spans="1:13" x14ac:dyDescent="0.3">
      <c r="A3953" t="s">
        <v>766</v>
      </c>
      <c r="B3953" t="s">
        <v>2568</v>
      </c>
      <c r="C3953">
        <v>4</v>
      </c>
      <c r="D3953">
        <v>0.173686495874945</v>
      </c>
      <c r="E3953">
        <v>0.80371736883434697</v>
      </c>
      <c r="F3953" t="s">
        <v>11764</v>
      </c>
      <c r="G3953">
        <v>2027</v>
      </c>
      <c r="H3953">
        <v>13</v>
      </c>
      <c r="I3953">
        <v>6692</v>
      </c>
      <c r="J3953">
        <v>1.0158248263823</v>
      </c>
      <c r="K3953">
        <v>1</v>
      </c>
      <c r="L3953">
        <v>0.99644214516283902</v>
      </c>
      <c r="M3953">
        <v>99.999999994082799</v>
      </c>
    </row>
    <row r="3954" spans="1:13" x14ac:dyDescent="0.3">
      <c r="A3954" t="s">
        <v>769</v>
      </c>
      <c r="B3954" t="s">
        <v>2571</v>
      </c>
      <c r="C3954">
        <v>5</v>
      </c>
      <c r="D3954">
        <v>0.217108119843682</v>
      </c>
      <c r="E3954">
        <v>0.88005957278458702</v>
      </c>
      <c r="F3954" t="s">
        <v>11765</v>
      </c>
      <c r="G3954">
        <v>1469</v>
      </c>
      <c r="H3954">
        <v>19</v>
      </c>
      <c r="I3954">
        <v>4787</v>
      </c>
      <c r="J3954">
        <v>0.85754720361147896</v>
      </c>
      <c r="K3954">
        <v>1</v>
      </c>
      <c r="L3954">
        <v>0.999999275946579</v>
      </c>
      <c r="M3954">
        <v>99.999999999999801</v>
      </c>
    </row>
    <row r="3955" spans="1:13" x14ac:dyDescent="0.3">
      <c r="A3955" t="s">
        <v>766</v>
      </c>
      <c r="B3955" t="s">
        <v>2573</v>
      </c>
      <c r="C3955">
        <v>4</v>
      </c>
      <c r="D3955">
        <v>0.173686495874945</v>
      </c>
      <c r="E3955">
        <v>0.94310212938308002</v>
      </c>
      <c r="F3955" t="s">
        <v>11764</v>
      </c>
      <c r="G3955">
        <v>2027</v>
      </c>
      <c r="H3955">
        <v>18</v>
      </c>
      <c r="I3955">
        <v>6692</v>
      </c>
      <c r="J3955">
        <v>0.73365126349832799</v>
      </c>
      <c r="K3955">
        <v>1</v>
      </c>
      <c r="L3955">
        <v>0.99966292444447802</v>
      </c>
      <c r="M3955">
        <v>100</v>
      </c>
    </row>
    <row r="3956" spans="1:13" x14ac:dyDescent="0.3">
      <c r="A3956" t="s">
        <v>769</v>
      </c>
      <c r="B3956" t="s">
        <v>2582</v>
      </c>
      <c r="C3956">
        <v>10</v>
      </c>
      <c r="D3956">
        <v>0.434216239687364</v>
      </c>
      <c r="E3956">
        <v>0.94477276247813602</v>
      </c>
      <c r="F3956" t="s">
        <v>11438</v>
      </c>
      <c r="G3956">
        <v>1469</v>
      </c>
      <c r="H3956">
        <v>43</v>
      </c>
      <c r="I3956">
        <v>4787</v>
      </c>
      <c r="J3956">
        <v>0.75783241249386502</v>
      </c>
      <c r="K3956">
        <v>1</v>
      </c>
      <c r="L3956">
        <v>0.999999964836366</v>
      </c>
      <c r="M3956">
        <v>100</v>
      </c>
    </row>
    <row r="3957" spans="1:13" x14ac:dyDescent="0.3">
      <c r="A3957" t="s">
        <v>769</v>
      </c>
      <c r="B3957" t="s">
        <v>2575</v>
      </c>
      <c r="C3957">
        <v>4</v>
      </c>
      <c r="D3957">
        <v>0.173686495874945</v>
      </c>
      <c r="E3957">
        <v>0.947001525215036</v>
      </c>
      <c r="F3957" t="s">
        <v>11764</v>
      </c>
      <c r="G3957">
        <v>1469</v>
      </c>
      <c r="H3957">
        <v>18</v>
      </c>
      <c r="I3957">
        <v>4787</v>
      </c>
      <c r="J3957">
        <v>0.72415097193858202</v>
      </c>
      <c r="K3957">
        <v>1</v>
      </c>
      <c r="L3957">
        <v>0.99999996384211598</v>
      </c>
      <c r="M3957">
        <v>100</v>
      </c>
    </row>
    <row r="3958" spans="1:13" x14ac:dyDescent="0.3">
      <c r="A3958" t="s">
        <v>769</v>
      </c>
      <c r="B3958" t="s">
        <v>2576</v>
      </c>
      <c r="C3958">
        <v>4</v>
      </c>
      <c r="D3958">
        <v>0.173686495874945</v>
      </c>
      <c r="E3958">
        <v>0.95955314129476998</v>
      </c>
      <c r="F3958" t="s">
        <v>11764</v>
      </c>
      <c r="G3958">
        <v>1469</v>
      </c>
      <c r="H3958">
        <v>19</v>
      </c>
      <c r="I3958">
        <v>4787</v>
      </c>
      <c r="J3958">
        <v>0.68603776288918294</v>
      </c>
      <c r="K3958">
        <v>1</v>
      </c>
      <c r="L3958">
        <v>0.99999998798424306</v>
      </c>
      <c r="M3958">
        <v>100</v>
      </c>
    </row>
    <row r="3959" spans="1:13" x14ac:dyDescent="0.3">
      <c r="A3959" t="s">
        <v>769</v>
      </c>
      <c r="B3959" t="s">
        <v>2577</v>
      </c>
      <c r="C3959">
        <v>4</v>
      </c>
      <c r="D3959">
        <v>0.173686495874945</v>
      </c>
      <c r="E3959">
        <v>0.97675052385774497</v>
      </c>
      <c r="F3959" t="s">
        <v>11764</v>
      </c>
      <c r="G3959">
        <v>1469</v>
      </c>
      <c r="H3959">
        <v>21</v>
      </c>
      <c r="I3959">
        <v>4787</v>
      </c>
      <c r="J3959">
        <v>0.62070083309021296</v>
      </c>
      <c r="K3959">
        <v>1</v>
      </c>
      <c r="L3959">
        <v>0.99999999912403004</v>
      </c>
      <c r="M3959">
        <v>100</v>
      </c>
    </row>
    <row r="3961" spans="1:13" x14ac:dyDescent="0.3">
      <c r="A3961" t="s">
        <v>6169</v>
      </c>
      <c r="B3961" t="s">
        <v>11766</v>
      </c>
    </row>
    <row r="3962" spans="1:13" x14ac:dyDescent="0.3">
      <c r="A3962" t="s">
        <v>753</v>
      </c>
      <c r="B3962" t="s">
        <v>754</v>
      </c>
      <c r="C3962" t="s">
        <v>755</v>
      </c>
      <c r="D3962" t="s">
        <v>756</v>
      </c>
      <c r="E3962" t="s">
        <v>757</v>
      </c>
      <c r="F3962" t="s">
        <v>758</v>
      </c>
      <c r="G3962" t="s">
        <v>759</v>
      </c>
      <c r="H3962" t="s">
        <v>760</v>
      </c>
      <c r="I3962" t="s">
        <v>761</v>
      </c>
      <c r="J3962" t="s">
        <v>762</v>
      </c>
      <c r="K3962" t="s">
        <v>763</v>
      </c>
      <c r="L3962" t="s">
        <v>764</v>
      </c>
      <c r="M3962" t="s">
        <v>765</v>
      </c>
    </row>
    <row r="3963" spans="1:13" x14ac:dyDescent="0.3">
      <c r="A3963" t="s">
        <v>781</v>
      </c>
      <c r="B3963" t="s">
        <v>11767</v>
      </c>
      <c r="C3963">
        <v>3</v>
      </c>
      <c r="D3963">
        <v>0.130264871906209</v>
      </c>
      <c r="E3963">
        <v>0.88261985582680003</v>
      </c>
      <c r="F3963" t="s">
        <v>11768</v>
      </c>
      <c r="G3963">
        <v>1455</v>
      </c>
      <c r="H3963">
        <v>11</v>
      </c>
      <c r="I3963">
        <v>4903</v>
      </c>
      <c r="J3963">
        <v>0.91902530459231402</v>
      </c>
      <c r="K3963">
        <v>1</v>
      </c>
      <c r="L3963">
        <v>0.99999990018023399</v>
      </c>
      <c r="M3963">
        <v>100</v>
      </c>
    </row>
    <row r="3964" spans="1:13" x14ac:dyDescent="0.3">
      <c r="A3964" t="s">
        <v>781</v>
      </c>
      <c r="B3964" t="s">
        <v>11769</v>
      </c>
      <c r="C3964">
        <v>3</v>
      </c>
      <c r="D3964">
        <v>0.130264871906209</v>
      </c>
      <c r="E3964">
        <v>0.88261985582680003</v>
      </c>
      <c r="F3964" t="s">
        <v>11768</v>
      </c>
      <c r="G3964">
        <v>1455</v>
      </c>
      <c r="H3964">
        <v>11</v>
      </c>
      <c r="I3964">
        <v>4903</v>
      </c>
      <c r="J3964">
        <v>0.91902530459231402</v>
      </c>
      <c r="K3964">
        <v>1</v>
      </c>
      <c r="L3964">
        <v>0.99999990018023399</v>
      </c>
      <c r="M3964">
        <v>100</v>
      </c>
    </row>
    <row r="3965" spans="1:13" x14ac:dyDescent="0.3">
      <c r="A3965" t="s">
        <v>781</v>
      </c>
      <c r="B3965" t="s">
        <v>11770</v>
      </c>
      <c r="C3965">
        <v>3</v>
      </c>
      <c r="D3965">
        <v>0.130264871906209</v>
      </c>
      <c r="E3965">
        <v>0.88261985582680003</v>
      </c>
      <c r="F3965" t="s">
        <v>11768</v>
      </c>
      <c r="G3965">
        <v>1455</v>
      </c>
      <c r="H3965">
        <v>11</v>
      </c>
      <c r="I3965">
        <v>4903</v>
      </c>
      <c r="J3965">
        <v>0.91902530459231402</v>
      </c>
      <c r="K3965">
        <v>1</v>
      </c>
      <c r="L3965">
        <v>0.99999990018023399</v>
      </c>
      <c r="M3965">
        <v>100</v>
      </c>
    </row>
    <row r="3966" spans="1:13" x14ac:dyDescent="0.3">
      <c r="A3966" t="s">
        <v>781</v>
      </c>
      <c r="B3966" t="s">
        <v>11578</v>
      </c>
      <c r="C3966">
        <v>9</v>
      </c>
      <c r="D3966">
        <v>0.390794615718627</v>
      </c>
      <c r="E3966">
        <v>0.928298146551085</v>
      </c>
      <c r="F3966" t="s">
        <v>11579</v>
      </c>
      <c r="G3966">
        <v>1455</v>
      </c>
      <c r="H3966">
        <v>39</v>
      </c>
      <c r="I3966">
        <v>4903</v>
      </c>
      <c r="J3966">
        <v>0.77763679619349702</v>
      </c>
      <c r="K3966">
        <v>1</v>
      </c>
      <c r="L3966">
        <v>0.99999999358431702</v>
      </c>
      <c r="M3966">
        <v>100</v>
      </c>
    </row>
    <row r="3967" spans="1:13" x14ac:dyDescent="0.3">
      <c r="A3967" t="s">
        <v>781</v>
      </c>
      <c r="B3967" t="s">
        <v>6763</v>
      </c>
      <c r="C3967">
        <v>9</v>
      </c>
      <c r="D3967">
        <v>0.390794615718627</v>
      </c>
      <c r="E3967">
        <v>0.958773341966347</v>
      </c>
      <c r="F3967" t="s">
        <v>11579</v>
      </c>
      <c r="G3967">
        <v>1455</v>
      </c>
      <c r="H3967">
        <v>42</v>
      </c>
      <c r="I3967">
        <v>4903</v>
      </c>
      <c r="J3967">
        <v>0.722091310751104</v>
      </c>
      <c r="K3967">
        <v>1</v>
      </c>
      <c r="L3967">
        <v>0.99999999966328701</v>
      </c>
      <c r="M3967">
        <v>100</v>
      </c>
    </row>
    <row r="3969" spans="1:13" x14ac:dyDescent="0.3">
      <c r="A3969" t="s">
        <v>6176</v>
      </c>
      <c r="B3969" t="s">
        <v>11771</v>
      </c>
    </row>
    <row r="3970" spans="1:13" x14ac:dyDescent="0.3">
      <c r="A3970" t="s">
        <v>753</v>
      </c>
      <c r="B3970" t="s">
        <v>754</v>
      </c>
      <c r="C3970" t="s">
        <v>755</v>
      </c>
      <c r="D3970" t="s">
        <v>756</v>
      </c>
      <c r="E3970" t="s">
        <v>757</v>
      </c>
      <c r="F3970" t="s">
        <v>758</v>
      </c>
      <c r="G3970" t="s">
        <v>759</v>
      </c>
      <c r="H3970" t="s">
        <v>760</v>
      </c>
      <c r="I3970" t="s">
        <v>761</v>
      </c>
      <c r="J3970" t="s">
        <v>762</v>
      </c>
      <c r="K3970" t="s">
        <v>763</v>
      </c>
      <c r="L3970" t="s">
        <v>764</v>
      </c>
      <c r="M3970" t="s">
        <v>765</v>
      </c>
    </row>
    <row r="3971" spans="1:13" x14ac:dyDescent="0.3">
      <c r="A3971" t="s">
        <v>781</v>
      </c>
      <c r="B3971" t="s">
        <v>8140</v>
      </c>
      <c r="C3971">
        <v>19</v>
      </c>
      <c r="D3971">
        <v>0.82501085540599195</v>
      </c>
      <c r="E3971">
        <v>0.85864635541303602</v>
      </c>
      <c r="F3971" t="s">
        <v>11772</v>
      </c>
      <c r="G3971">
        <v>1455</v>
      </c>
      <c r="H3971">
        <v>73</v>
      </c>
      <c r="I3971">
        <v>4903</v>
      </c>
      <c r="J3971">
        <v>0.87706067881184302</v>
      </c>
      <c r="K3971">
        <v>1</v>
      </c>
      <c r="L3971">
        <v>0.99999976512952304</v>
      </c>
      <c r="M3971">
        <v>99.999999999999901</v>
      </c>
    </row>
    <row r="3972" spans="1:13" x14ac:dyDescent="0.3">
      <c r="A3972" t="s">
        <v>781</v>
      </c>
      <c r="B3972" t="s">
        <v>6985</v>
      </c>
      <c r="C3972">
        <v>10</v>
      </c>
      <c r="D3972">
        <v>0.434216239687364</v>
      </c>
      <c r="E3972">
        <v>0.92725411356990695</v>
      </c>
      <c r="F3972" t="s">
        <v>11773</v>
      </c>
      <c r="G3972">
        <v>1455</v>
      </c>
      <c r="H3972">
        <v>43</v>
      </c>
      <c r="I3972">
        <v>4903</v>
      </c>
      <c r="J3972">
        <v>0.78366498841205101</v>
      </c>
      <c r="K3972">
        <v>1</v>
      </c>
      <c r="L3972">
        <v>0.99999999342967505</v>
      </c>
      <c r="M3972">
        <v>100</v>
      </c>
    </row>
    <row r="3973" spans="1:13" x14ac:dyDescent="0.3">
      <c r="A3973" t="s">
        <v>781</v>
      </c>
      <c r="B3973" t="s">
        <v>11774</v>
      </c>
      <c r="C3973">
        <v>27</v>
      </c>
      <c r="D3973">
        <v>1.1723838471558801</v>
      </c>
      <c r="E3973">
        <v>0.93621014246362</v>
      </c>
      <c r="F3973" t="s">
        <v>11775</v>
      </c>
      <c r="G3973">
        <v>1455</v>
      </c>
      <c r="H3973">
        <v>110</v>
      </c>
      <c r="I3973">
        <v>4903</v>
      </c>
      <c r="J3973">
        <v>0.82712277413308299</v>
      </c>
      <c r="K3973">
        <v>1</v>
      </c>
      <c r="L3973">
        <v>0.999999996854671</v>
      </c>
      <c r="M3973">
        <v>100</v>
      </c>
    </row>
    <row r="3975" spans="1:13" x14ac:dyDescent="0.3">
      <c r="A3975" t="s">
        <v>6182</v>
      </c>
      <c r="B3975" t="s">
        <v>11776</v>
      </c>
    </row>
    <row r="3976" spans="1:13" x14ac:dyDescent="0.3">
      <c r="A3976" t="s">
        <v>753</v>
      </c>
      <c r="B3976" t="s">
        <v>754</v>
      </c>
      <c r="C3976" t="s">
        <v>755</v>
      </c>
      <c r="D3976" t="s">
        <v>756</v>
      </c>
      <c r="E3976" t="s">
        <v>757</v>
      </c>
      <c r="F3976" t="s">
        <v>758</v>
      </c>
      <c r="G3976" t="s">
        <v>759</v>
      </c>
      <c r="H3976" t="s">
        <v>760</v>
      </c>
      <c r="I3976" t="s">
        <v>761</v>
      </c>
      <c r="J3976" t="s">
        <v>762</v>
      </c>
      <c r="K3976" t="s">
        <v>763</v>
      </c>
      <c r="L3976" t="s">
        <v>764</v>
      </c>
      <c r="M3976" t="s">
        <v>765</v>
      </c>
    </row>
    <row r="3977" spans="1:13" x14ac:dyDescent="0.3">
      <c r="A3977" t="s">
        <v>819</v>
      </c>
      <c r="B3977" t="s">
        <v>2101</v>
      </c>
      <c r="C3977">
        <v>4</v>
      </c>
      <c r="D3977">
        <v>0.173686495874945</v>
      </c>
      <c r="E3977">
        <v>0.86748995361677605</v>
      </c>
      <c r="F3977" t="s">
        <v>11777</v>
      </c>
      <c r="G3977">
        <v>1944</v>
      </c>
      <c r="H3977">
        <v>15</v>
      </c>
      <c r="I3977">
        <v>6552</v>
      </c>
      <c r="J3977">
        <v>0.89876543209876503</v>
      </c>
      <c r="K3977">
        <v>1</v>
      </c>
      <c r="L3977">
        <v>1</v>
      </c>
      <c r="M3977">
        <v>100</v>
      </c>
    </row>
    <row r="3978" spans="1:13" x14ac:dyDescent="0.3">
      <c r="A3978" t="s">
        <v>819</v>
      </c>
      <c r="B3978" t="s">
        <v>2103</v>
      </c>
      <c r="C3978">
        <v>4</v>
      </c>
      <c r="D3978">
        <v>0.173686495874945</v>
      </c>
      <c r="E3978">
        <v>0.86748995361677605</v>
      </c>
      <c r="F3978" t="s">
        <v>11777</v>
      </c>
      <c r="G3978">
        <v>1944</v>
      </c>
      <c r="H3978">
        <v>15</v>
      </c>
      <c r="I3978">
        <v>6552</v>
      </c>
      <c r="J3978">
        <v>0.89876543209876503</v>
      </c>
      <c r="K3978">
        <v>1</v>
      </c>
      <c r="L3978">
        <v>1</v>
      </c>
      <c r="M3978">
        <v>100</v>
      </c>
    </row>
    <row r="3979" spans="1:13" x14ac:dyDescent="0.3">
      <c r="A3979" t="s">
        <v>819</v>
      </c>
      <c r="B3979" t="s">
        <v>2107</v>
      </c>
      <c r="C3979">
        <v>3</v>
      </c>
      <c r="D3979">
        <v>0.130264871906209</v>
      </c>
      <c r="E3979">
        <v>0.91124352007609</v>
      </c>
      <c r="F3979" t="s">
        <v>11778</v>
      </c>
      <c r="G3979">
        <v>1944</v>
      </c>
      <c r="H3979">
        <v>12</v>
      </c>
      <c r="I3979">
        <v>6552</v>
      </c>
      <c r="J3979">
        <v>0.842592592592592</v>
      </c>
      <c r="K3979">
        <v>1</v>
      </c>
      <c r="L3979">
        <v>1</v>
      </c>
      <c r="M3979">
        <v>100</v>
      </c>
    </row>
    <row r="3980" spans="1:13" x14ac:dyDescent="0.3">
      <c r="A3980" t="s">
        <v>819</v>
      </c>
      <c r="B3980" t="s">
        <v>2109</v>
      </c>
      <c r="C3980">
        <v>3</v>
      </c>
      <c r="D3980">
        <v>0.130264871906209</v>
      </c>
      <c r="E3980">
        <v>0.95002737239258706</v>
      </c>
      <c r="F3980" t="s">
        <v>11778</v>
      </c>
      <c r="G3980">
        <v>1944</v>
      </c>
      <c r="H3980">
        <v>14</v>
      </c>
      <c r="I3980">
        <v>6552</v>
      </c>
      <c r="J3980">
        <v>0.72222222222222199</v>
      </c>
      <c r="K3980">
        <v>1</v>
      </c>
      <c r="L3980">
        <v>1</v>
      </c>
      <c r="M3980">
        <v>100</v>
      </c>
    </row>
    <row r="3981" spans="1:13" x14ac:dyDescent="0.3">
      <c r="A3981" t="s">
        <v>819</v>
      </c>
      <c r="B3981" t="s">
        <v>2111</v>
      </c>
      <c r="C3981">
        <v>3</v>
      </c>
      <c r="D3981">
        <v>0.130264871906209</v>
      </c>
      <c r="E3981">
        <v>0.95002737239258706</v>
      </c>
      <c r="F3981" t="s">
        <v>11778</v>
      </c>
      <c r="G3981">
        <v>1944</v>
      </c>
      <c r="H3981">
        <v>14</v>
      </c>
      <c r="I3981">
        <v>6552</v>
      </c>
      <c r="J3981">
        <v>0.72222222222222199</v>
      </c>
      <c r="K3981">
        <v>1</v>
      </c>
      <c r="L3981">
        <v>1</v>
      </c>
      <c r="M3981">
        <v>100</v>
      </c>
    </row>
    <row r="3983" spans="1:13" x14ac:dyDescent="0.3">
      <c r="A3983" t="s">
        <v>6188</v>
      </c>
      <c r="B3983" t="s">
        <v>11779</v>
      </c>
    </row>
    <row r="3984" spans="1:13" x14ac:dyDescent="0.3">
      <c r="A3984" t="s">
        <v>753</v>
      </c>
      <c r="B3984" t="s">
        <v>754</v>
      </c>
      <c r="C3984" t="s">
        <v>755</v>
      </c>
      <c r="D3984" t="s">
        <v>756</v>
      </c>
      <c r="E3984" t="s">
        <v>757</v>
      </c>
      <c r="F3984" t="s">
        <v>758</v>
      </c>
      <c r="G3984" t="s">
        <v>759</v>
      </c>
      <c r="H3984" t="s">
        <v>760</v>
      </c>
      <c r="I3984" t="s">
        <v>761</v>
      </c>
      <c r="J3984" t="s">
        <v>762</v>
      </c>
      <c r="K3984" t="s">
        <v>763</v>
      </c>
      <c r="L3984" t="s">
        <v>764</v>
      </c>
      <c r="M3984" t="s">
        <v>765</v>
      </c>
    </row>
    <row r="3985" spans="1:13" x14ac:dyDescent="0.3">
      <c r="A3985" t="s">
        <v>865</v>
      </c>
      <c r="B3985" t="s">
        <v>2845</v>
      </c>
      <c r="C3985">
        <v>3</v>
      </c>
      <c r="D3985">
        <v>0.130264871906209</v>
      </c>
      <c r="E3985">
        <v>0.86070563155194502</v>
      </c>
      <c r="F3985" t="s">
        <v>11780</v>
      </c>
      <c r="G3985">
        <v>1971</v>
      </c>
      <c r="H3985">
        <v>10</v>
      </c>
      <c r="I3985">
        <v>6428</v>
      </c>
      <c r="J3985">
        <v>0.97838660578386605</v>
      </c>
      <c r="K3985">
        <v>1</v>
      </c>
      <c r="L3985">
        <v>0.99999999995014699</v>
      </c>
      <c r="M3985">
        <v>99.999999999999801</v>
      </c>
    </row>
    <row r="3986" spans="1:13" x14ac:dyDescent="0.3">
      <c r="A3986" t="s">
        <v>868</v>
      </c>
      <c r="B3986" t="s">
        <v>2847</v>
      </c>
      <c r="C3986">
        <v>3</v>
      </c>
      <c r="D3986">
        <v>0.130264871906209</v>
      </c>
      <c r="E3986">
        <v>0.90864040728080897</v>
      </c>
      <c r="F3986" t="s">
        <v>11780</v>
      </c>
      <c r="G3986">
        <v>1250</v>
      </c>
      <c r="H3986">
        <v>10</v>
      </c>
      <c r="I3986">
        <v>3626</v>
      </c>
      <c r="J3986">
        <v>0.87023999999999901</v>
      </c>
      <c r="K3986">
        <v>1</v>
      </c>
      <c r="L3986">
        <v>0.99991037876613598</v>
      </c>
      <c r="M3986">
        <v>99.999999999999503</v>
      </c>
    </row>
    <row r="3987" spans="1:13" x14ac:dyDescent="0.3">
      <c r="A3987" t="s">
        <v>1099</v>
      </c>
      <c r="B3987" t="s">
        <v>2848</v>
      </c>
      <c r="C3987">
        <v>3</v>
      </c>
      <c r="D3987">
        <v>0.130264871906209</v>
      </c>
      <c r="E3987">
        <v>0.92786304449699897</v>
      </c>
      <c r="F3987" t="s">
        <v>11780</v>
      </c>
      <c r="G3987">
        <v>791</v>
      </c>
      <c r="H3987">
        <v>13</v>
      </c>
      <c r="I3987">
        <v>2716</v>
      </c>
      <c r="J3987">
        <v>0.79237576582709301</v>
      </c>
      <c r="K3987">
        <v>1</v>
      </c>
      <c r="L3987">
        <v>1</v>
      </c>
      <c r="M3987">
        <v>100</v>
      </c>
    </row>
    <row r="3988" spans="1:13" x14ac:dyDescent="0.3">
      <c r="A3988" t="s">
        <v>865</v>
      </c>
      <c r="B3988" t="s">
        <v>2849</v>
      </c>
      <c r="C3988">
        <v>3</v>
      </c>
      <c r="D3988">
        <v>0.130264871906209</v>
      </c>
      <c r="E3988">
        <v>0.94226172620442905</v>
      </c>
      <c r="F3988" t="s">
        <v>11780</v>
      </c>
      <c r="G3988">
        <v>1971</v>
      </c>
      <c r="H3988">
        <v>13</v>
      </c>
      <c r="I3988">
        <v>6428</v>
      </c>
      <c r="J3988">
        <v>0.75260508137220405</v>
      </c>
      <c r="K3988">
        <v>1</v>
      </c>
      <c r="L3988">
        <v>0.99999999999996303</v>
      </c>
      <c r="M3988">
        <v>100</v>
      </c>
    </row>
    <row r="3990" spans="1:13" x14ac:dyDescent="0.3">
      <c r="A3990" t="s">
        <v>6195</v>
      </c>
      <c r="B3990" t="s">
        <v>11781</v>
      </c>
    </row>
    <row r="3991" spans="1:13" x14ac:dyDescent="0.3">
      <c r="A3991" t="s">
        <v>753</v>
      </c>
      <c r="B3991" t="s">
        <v>754</v>
      </c>
      <c r="C3991" t="s">
        <v>755</v>
      </c>
      <c r="D3991" t="s">
        <v>756</v>
      </c>
      <c r="E3991" t="s">
        <v>757</v>
      </c>
      <c r="F3991" t="s">
        <v>758</v>
      </c>
      <c r="G3991" t="s">
        <v>759</v>
      </c>
      <c r="H3991" t="s">
        <v>760</v>
      </c>
      <c r="I3991" t="s">
        <v>761</v>
      </c>
      <c r="J3991" t="s">
        <v>762</v>
      </c>
      <c r="K3991" t="s">
        <v>763</v>
      </c>
      <c r="L3991" t="s">
        <v>764</v>
      </c>
      <c r="M3991" t="s">
        <v>765</v>
      </c>
    </row>
    <row r="3992" spans="1:13" x14ac:dyDescent="0.3">
      <c r="A3992" t="s">
        <v>819</v>
      </c>
      <c r="B3992" t="s">
        <v>3560</v>
      </c>
      <c r="C3992">
        <v>7</v>
      </c>
      <c r="D3992">
        <v>0.303951367781155</v>
      </c>
      <c r="E3992">
        <v>0.82850188732211105</v>
      </c>
      <c r="F3992" t="s">
        <v>11782</v>
      </c>
      <c r="G3992">
        <v>1944</v>
      </c>
      <c r="H3992">
        <v>26</v>
      </c>
      <c r="I3992">
        <v>6552</v>
      </c>
      <c r="J3992">
        <v>0.907407407407407</v>
      </c>
      <c r="K3992">
        <v>1</v>
      </c>
      <c r="L3992">
        <v>1</v>
      </c>
      <c r="M3992">
        <v>99.999999999999503</v>
      </c>
    </row>
    <row r="3993" spans="1:13" x14ac:dyDescent="0.3">
      <c r="A3993" t="s">
        <v>865</v>
      </c>
      <c r="B3993" t="s">
        <v>3554</v>
      </c>
      <c r="C3993">
        <v>7</v>
      </c>
      <c r="D3993">
        <v>0.303951367781155</v>
      </c>
      <c r="E3993">
        <v>0.87964744581353405</v>
      </c>
      <c r="F3993" t="s">
        <v>11782</v>
      </c>
      <c r="G3993">
        <v>1971</v>
      </c>
      <c r="H3993">
        <v>27</v>
      </c>
      <c r="I3993">
        <v>6428</v>
      </c>
      <c r="J3993">
        <v>0.84551928894901995</v>
      </c>
      <c r="K3993">
        <v>1</v>
      </c>
      <c r="L3993">
        <v>0.99999999998677702</v>
      </c>
      <c r="M3993">
        <v>99.999999999999901</v>
      </c>
    </row>
    <row r="3994" spans="1:13" x14ac:dyDescent="0.3">
      <c r="A3994" t="s">
        <v>865</v>
      </c>
      <c r="B3994" t="s">
        <v>3566</v>
      </c>
      <c r="C3994">
        <v>4</v>
      </c>
      <c r="D3994">
        <v>0.173686495874945</v>
      </c>
      <c r="E3994">
        <v>0.88409161627527799</v>
      </c>
      <c r="F3994" t="s">
        <v>11783</v>
      </c>
      <c r="G3994">
        <v>1971</v>
      </c>
      <c r="H3994">
        <v>15</v>
      </c>
      <c r="I3994">
        <v>6428</v>
      </c>
      <c r="J3994">
        <v>0.86967698291899198</v>
      </c>
      <c r="K3994">
        <v>1</v>
      </c>
      <c r="L3994">
        <v>0.99999999999022304</v>
      </c>
      <c r="M3994">
        <v>99.999999999999901</v>
      </c>
    </row>
    <row r="3995" spans="1:13" x14ac:dyDescent="0.3">
      <c r="A3995" t="s">
        <v>865</v>
      </c>
      <c r="B3995" t="s">
        <v>3551</v>
      </c>
      <c r="C3995">
        <v>7</v>
      </c>
      <c r="D3995">
        <v>0.303951367781155</v>
      </c>
      <c r="E3995">
        <v>0.90095407371545499</v>
      </c>
      <c r="F3995" t="s">
        <v>11782</v>
      </c>
      <c r="G3995">
        <v>1971</v>
      </c>
      <c r="H3995">
        <v>28</v>
      </c>
      <c r="I3995">
        <v>6428</v>
      </c>
      <c r="J3995">
        <v>0.81532217148655495</v>
      </c>
      <c r="K3995">
        <v>1</v>
      </c>
      <c r="L3995">
        <v>0.999999999997919</v>
      </c>
      <c r="M3995">
        <v>100</v>
      </c>
    </row>
    <row r="3996" spans="1:13" x14ac:dyDescent="0.3">
      <c r="A3996" t="s">
        <v>865</v>
      </c>
      <c r="B3996" t="s">
        <v>3549</v>
      </c>
      <c r="C3996">
        <v>6</v>
      </c>
      <c r="D3996">
        <v>0.260529743812418</v>
      </c>
      <c r="E3996">
        <v>0.90149107426960096</v>
      </c>
      <c r="F3996" t="s">
        <v>11784</v>
      </c>
      <c r="G3996">
        <v>1971</v>
      </c>
      <c r="H3996">
        <v>24</v>
      </c>
      <c r="I3996">
        <v>6428</v>
      </c>
      <c r="J3996">
        <v>0.81532217148655495</v>
      </c>
      <c r="K3996">
        <v>1</v>
      </c>
      <c r="L3996">
        <v>0.99999999999773204</v>
      </c>
      <c r="M3996">
        <v>100</v>
      </c>
    </row>
    <row r="3997" spans="1:13" x14ac:dyDescent="0.3">
      <c r="A3997" t="s">
        <v>865</v>
      </c>
      <c r="B3997" t="s">
        <v>3564</v>
      </c>
      <c r="C3997">
        <v>4</v>
      </c>
      <c r="D3997">
        <v>0.173686495874945</v>
      </c>
      <c r="E3997">
        <v>0.91003589199813995</v>
      </c>
      <c r="F3997" t="s">
        <v>11783</v>
      </c>
      <c r="G3997">
        <v>1971</v>
      </c>
      <c r="H3997">
        <v>16</v>
      </c>
      <c r="I3997">
        <v>6428</v>
      </c>
      <c r="J3997">
        <v>0.81532217148655495</v>
      </c>
      <c r="K3997">
        <v>1</v>
      </c>
      <c r="L3997">
        <v>0.99999999999892397</v>
      </c>
      <c r="M3997">
        <v>100</v>
      </c>
    </row>
    <row r="3998" spans="1:13" x14ac:dyDescent="0.3">
      <c r="A3998" t="s">
        <v>865</v>
      </c>
      <c r="B3998" t="s">
        <v>3568</v>
      </c>
      <c r="C3998">
        <v>3</v>
      </c>
      <c r="D3998">
        <v>0.130264871906209</v>
      </c>
      <c r="E3998">
        <v>0.92215419865141002</v>
      </c>
      <c r="F3998" t="s">
        <v>11785</v>
      </c>
      <c r="G3998">
        <v>1971</v>
      </c>
      <c r="H3998">
        <v>12</v>
      </c>
      <c r="I3998">
        <v>6428</v>
      </c>
      <c r="J3998">
        <v>0.81532217148655495</v>
      </c>
      <c r="K3998">
        <v>1</v>
      </c>
      <c r="L3998">
        <v>0.999999999999718</v>
      </c>
      <c r="M3998">
        <v>100</v>
      </c>
    </row>
    <row r="3999" spans="1:13" x14ac:dyDescent="0.3">
      <c r="A3999" t="s">
        <v>865</v>
      </c>
      <c r="B3999" t="s">
        <v>3556</v>
      </c>
      <c r="C3999">
        <v>6</v>
      </c>
      <c r="D3999">
        <v>0.260529743812418</v>
      </c>
      <c r="E3999">
        <v>0.93620087064395097</v>
      </c>
      <c r="F3999" t="s">
        <v>11786</v>
      </c>
      <c r="G3999">
        <v>1971</v>
      </c>
      <c r="H3999">
        <v>26</v>
      </c>
      <c r="I3999">
        <v>6428</v>
      </c>
      <c r="J3999">
        <v>0.75260508137220405</v>
      </c>
      <c r="K3999">
        <v>1</v>
      </c>
      <c r="L3999">
        <v>0.99999999999993205</v>
      </c>
      <c r="M3999">
        <v>100</v>
      </c>
    </row>
    <row r="4000" spans="1:13" x14ac:dyDescent="0.3">
      <c r="A4000" t="s">
        <v>865</v>
      </c>
      <c r="B4000" t="s">
        <v>3558</v>
      </c>
      <c r="C4000">
        <v>6</v>
      </c>
      <c r="D4000">
        <v>0.260529743812418</v>
      </c>
      <c r="E4000">
        <v>0.93620087064395097</v>
      </c>
      <c r="F4000" t="s">
        <v>11787</v>
      </c>
      <c r="G4000">
        <v>1971</v>
      </c>
      <c r="H4000">
        <v>26</v>
      </c>
      <c r="I4000">
        <v>6428</v>
      </c>
      <c r="J4000">
        <v>0.75260508137220405</v>
      </c>
      <c r="K4000">
        <v>1</v>
      </c>
      <c r="L4000">
        <v>0.99999999999993205</v>
      </c>
      <c r="M4000">
        <v>100</v>
      </c>
    </row>
    <row r="4001" spans="1:13" x14ac:dyDescent="0.3">
      <c r="A4001" t="s">
        <v>868</v>
      </c>
      <c r="B4001" t="s">
        <v>3553</v>
      </c>
      <c r="C4001">
        <v>7</v>
      </c>
      <c r="D4001">
        <v>0.303951367781155</v>
      </c>
      <c r="E4001">
        <v>0.95596637026901898</v>
      </c>
      <c r="F4001" t="s">
        <v>11782</v>
      </c>
      <c r="G4001">
        <v>1250</v>
      </c>
      <c r="H4001">
        <v>28</v>
      </c>
      <c r="I4001">
        <v>3626</v>
      </c>
      <c r="J4001">
        <v>0.72519999999999996</v>
      </c>
      <c r="K4001">
        <v>1</v>
      </c>
      <c r="L4001">
        <v>0.99998656746864201</v>
      </c>
      <c r="M4001">
        <v>100</v>
      </c>
    </row>
    <row r="4002" spans="1:13" x14ac:dyDescent="0.3">
      <c r="A4002" t="s">
        <v>865</v>
      </c>
      <c r="B4002" t="s">
        <v>3562</v>
      </c>
      <c r="C4002">
        <v>4</v>
      </c>
      <c r="D4002">
        <v>0.173686495874945</v>
      </c>
      <c r="E4002">
        <v>0.95933040106029699</v>
      </c>
      <c r="F4002" t="s">
        <v>11783</v>
      </c>
      <c r="G4002">
        <v>1971</v>
      </c>
      <c r="H4002">
        <v>19</v>
      </c>
      <c r="I4002">
        <v>6428</v>
      </c>
      <c r="J4002">
        <v>0.68658709177815103</v>
      </c>
      <c r="K4002">
        <v>1</v>
      </c>
      <c r="L4002">
        <v>0.999999999999997</v>
      </c>
      <c r="M4002">
        <v>100</v>
      </c>
    </row>
    <row r="4004" spans="1:13" x14ac:dyDescent="0.3">
      <c r="A4004" t="s">
        <v>6208</v>
      </c>
      <c r="B4004" t="s">
        <v>11788</v>
      </c>
    </row>
    <row r="4005" spans="1:13" x14ac:dyDescent="0.3">
      <c r="A4005" t="s">
        <v>753</v>
      </c>
      <c r="B4005" t="s">
        <v>754</v>
      </c>
      <c r="C4005" t="s">
        <v>755</v>
      </c>
      <c r="D4005" t="s">
        <v>756</v>
      </c>
      <c r="E4005" t="s">
        <v>757</v>
      </c>
      <c r="F4005" t="s">
        <v>758</v>
      </c>
      <c r="G4005" t="s">
        <v>759</v>
      </c>
      <c r="H4005" t="s">
        <v>760</v>
      </c>
      <c r="I4005" t="s">
        <v>761</v>
      </c>
      <c r="J4005" t="s">
        <v>762</v>
      </c>
      <c r="K4005" t="s">
        <v>763</v>
      </c>
      <c r="L4005" t="s">
        <v>764</v>
      </c>
      <c r="M4005" t="s">
        <v>765</v>
      </c>
    </row>
    <row r="4006" spans="1:13" x14ac:dyDescent="0.3">
      <c r="A4006" t="s">
        <v>865</v>
      </c>
      <c r="B4006" t="s">
        <v>11789</v>
      </c>
      <c r="C4006">
        <v>3</v>
      </c>
      <c r="D4006">
        <v>0.130264871906209</v>
      </c>
      <c r="E4006">
        <v>0.48509212173543298</v>
      </c>
      <c r="F4006" t="s">
        <v>11790</v>
      </c>
      <c r="G4006">
        <v>1971</v>
      </c>
      <c r="H4006">
        <v>5</v>
      </c>
      <c r="I4006">
        <v>6428</v>
      </c>
      <c r="J4006">
        <v>1.9567732115677301</v>
      </c>
      <c r="K4006">
        <v>1</v>
      </c>
      <c r="L4006">
        <v>0.99998517846447399</v>
      </c>
      <c r="M4006">
        <v>99.998959774697695</v>
      </c>
    </row>
    <row r="4007" spans="1:13" x14ac:dyDescent="0.3">
      <c r="A4007" t="s">
        <v>819</v>
      </c>
      <c r="B4007" t="s">
        <v>988</v>
      </c>
      <c r="C4007">
        <v>6</v>
      </c>
      <c r="D4007">
        <v>0.260529743812418</v>
      </c>
      <c r="E4007">
        <v>0.98374586419745802</v>
      </c>
      <c r="F4007" t="s">
        <v>11791</v>
      </c>
      <c r="G4007">
        <v>1944</v>
      </c>
      <c r="H4007">
        <v>33</v>
      </c>
      <c r="I4007">
        <v>6552</v>
      </c>
      <c r="J4007">
        <v>0.612794612794612</v>
      </c>
      <c r="K4007">
        <v>1</v>
      </c>
      <c r="L4007">
        <v>1</v>
      </c>
      <c r="M4007">
        <v>100</v>
      </c>
    </row>
    <row r="4008" spans="1:13" x14ac:dyDescent="0.3">
      <c r="A4008" t="s">
        <v>819</v>
      </c>
      <c r="B4008" t="s">
        <v>974</v>
      </c>
      <c r="C4008">
        <v>7</v>
      </c>
      <c r="D4008">
        <v>0.303951367781155</v>
      </c>
      <c r="E4008">
        <v>0.995298552657646</v>
      </c>
      <c r="F4008" t="s">
        <v>11792</v>
      </c>
      <c r="G4008">
        <v>1944</v>
      </c>
      <c r="H4008">
        <v>43</v>
      </c>
      <c r="I4008">
        <v>6552</v>
      </c>
      <c r="J4008">
        <v>0.54866494401378096</v>
      </c>
      <c r="K4008">
        <v>1</v>
      </c>
      <c r="L4008">
        <v>1</v>
      </c>
      <c r="M4008">
        <v>100</v>
      </c>
    </row>
    <row r="4009" spans="1:13" x14ac:dyDescent="0.3">
      <c r="A4009" t="s">
        <v>819</v>
      </c>
      <c r="B4009" t="s">
        <v>976</v>
      </c>
      <c r="C4009">
        <v>7</v>
      </c>
      <c r="D4009">
        <v>0.303951367781155</v>
      </c>
      <c r="E4009">
        <v>0.995298552657646</v>
      </c>
      <c r="F4009" t="s">
        <v>11792</v>
      </c>
      <c r="G4009">
        <v>1944</v>
      </c>
      <c r="H4009">
        <v>43</v>
      </c>
      <c r="I4009">
        <v>6552</v>
      </c>
      <c r="J4009">
        <v>0.54866494401378096</v>
      </c>
      <c r="K4009">
        <v>1</v>
      </c>
      <c r="L4009">
        <v>1</v>
      </c>
      <c r="M4009">
        <v>100</v>
      </c>
    </row>
    <row r="4010" spans="1:13" x14ac:dyDescent="0.3">
      <c r="A4010" t="s">
        <v>819</v>
      </c>
      <c r="B4010" t="s">
        <v>986</v>
      </c>
      <c r="C4010">
        <v>3</v>
      </c>
      <c r="D4010">
        <v>0.130264871906209</v>
      </c>
      <c r="E4010">
        <v>0.99557207975634898</v>
      </c>
      <c r="F4010" t="s">
        <v>11793</v>
      </c>
      <c r="G4010">
        <v>1944</v>
      </c>
      <c r="H4010">
        <v>22</v>
      </c>
      <c r="I4010">
        <v>6552</v>
      </c>
      <c r="J4010">
        <v>0.459595959595959</v>
      </c>
      <c r="K4010">
        <v>1</v>
      </c>
      <c r="L4010">
        <v>1</v>
      </c>
      <c r="M4010">
        <v>100</v>
      </c>
    </row>
    <row r="4011" spans="1:13" x14ac:dyDescent="0.3">
      <c r="A4011" t="s">
        <v>865</v>
      </c>
      <c r="B4011" t="s">
        <v>979</v>
      </c>
      <c r="C4011">
        <v>14</v>
      </c>
      <c r="D4011">
        <v>0.60790273556231</v>
      </c>
      <c r="E4011">
        <v>0.99949682848307497</v>
      </c>
      <c r="F4011" t="s">
        <v>11794</v>
      </c>
      <c r="G4011">
        <v>1971</v>
      </c>
      <c r="H4011">
        <v>83</v>
      </c>
      <c r="I4011">
        <v>6428</v>
      </c>
      <c r="J4011">
        <v>0.55009688678610902</v>
      </c>
      <c r="K4011">
        <v>1</v>
      </c>
      <c r="L4011">
        <v>1</v>
      </c>
      <c r="M4011">
        <v>100</v>
      </c>
    </row>
    <row r="4012" spans="1:13" x14ac:dyDescent="0.3">
      <c r="A4012" t="s">
        <v>865</v>
      </c>
      <c r="B4012" t="s">
        <v>977</v>
      </c>
      <c r="C4012">
        <v>13</v>
      </c>
      <c r="D4012">
        <v>0.56448111159357295</v>
      </c>
      <c r="E4012">
        <v>0.99955068782087297</v>
      </c>
      <c r="F4012" t="s">
        <v>11795</v>
      </c>
      <c r="G4012">
        <v>1971</v>
      </c>
      <c r="H4012">
        <v>79</v>
      </c>
      <c r="I4012">
        <v>6428</v>
      </c>
      <c r="J4012">
        <v>0.536667758446846</v>
      </c>
      <c r="K4012">
        <v>1</v>
      </c>
      <c r="L4012">
        <v>1</v>
      </c>
      <c r="M4012">
        <v>100</v>
      </c>
    </row>
    <row r="4013" spans="1:13" x14ac:dyDescent="0.3">
      <c r="A4013" t="s">
        <v>868</v>
      </c>
      <c r="B4013" t="s">
        <v>981</v>
      </c>
      <c r="C4013">
        <v>14</v>
      </c>
      <c r="D4013">
        <v>0.60790273556231</v>
      </c>
      <c r="E4013">
        <v>0.99996885117831302</v>
      </c>
      <c r="F4013" t="s">
        <v>11794</v>
      </c>
      <c r="G4013">
        <v>1250</v>
      </c>
      <c r="H4013">
        <v>83</v>
      </c>
      <c r="I4013">
        <v>3626</v>
      </c>
      <c r="J4013">
        <v>0.48929156626505999</v>
      </c>
      <c r="K4013">
        <v>1</v>
      </c>
      <c r="L4013">
        <v>0.99999999999999001</v>
      </c>
      <c r="M4013">
        <v>100</v>
      </c>
    </row>
    <row r="4015" spans="1:13" x14ac:dyDescent="0.3">
      <c r="A4015" t="s">
        <v>6219</v>
      </c>
      <c r="B4015" t="s">
        <v>11796</v>
      </c>
    </row>
    <row r="4016" spans="1:13" x14ac:dyDescent="0.3">
      <c r="A4016" t="s">
        <v>753</v>
      </c>
      <c r="B4016" t="s">
        <v>754</v>
      </c>
      <c r="C4016" t="s">
        <v>755</v>
      </c>
      <c r="D4016" t="s">
        <v>756</v>
      </c>
      <c r="E4016" t="s">
        <v>757</v>
      </c>
      <c r="F4016" t="s">
        <v>758</v>
      </c>
      <c r="G4016" t="s">
        <v>759</v>
      </c>
      <c r="H4016" t="s">
        <v>760</v>
      </c>
      <c r="I4016" t="s">
        <v>761</v>
      </c>
      <c r="J4016" t="s">
        <v>762</v>
      </c>
      <c r="K4016" t="s">
        <v>763</v>
      </c>
      <c r="L4016" t="s">
        <v>764</v>
      </c>
      <c r="M4016" t="s">
        <v>765</v>
      </c>
    </row>
    <row r="4017" spans="1:13" x14ac:dyDescent="0.3">
      <c r="A4017" t="s">
        <v>781</v>
      </c>
      <c r="B4017" t="s">
        <v>2607</v>
      </c>
      <c r="C4017">
        <v>12</v>
      </c>
      <c r="D4017">
        <v>0.521059487624837</v>
      </c>
      <c r="E4017">
        <v>0.84622594699575204</v>
      </c>
      <c r="F4017" t="s">
        <v>11491</v>
      </c>
      <c r="G4017">
        <v>1455</v>
      </c>
      <c r="H4017">
        <v>46</v>
      </c>
      <c r="I4017">
        <v>4903</v>
      </c>
      <c r="J4017">
        <v>0.87906768265351798</v>
      </c>
      <c r="K4017">
        <v>1</v>
      </c>
      <c r="L4017">
        <v>0.99999964339112801</v>
      </c>
      <c r="M4017">
        <v>99.999999999999801</v>
      </c>
    </row>
    <row r="4018" spans="1:13" x14ac:dyDescent="0.3">
      <c r="A4018" t="s">
        <v>781</v>
      </c>
      <c r="B4018" t="s">
        <v>1228</v>
      </c>
      <c r="C4018">
        <v>27</v>
      </c>
      <c r="D4018">
        <v>1.1723838471558801</v>
      </c>
      <c r="E4018">
        <v>0.85125644707958903</v>
      </c>
      <c r="F4018" t="s">
        <v>11797</v>
      </c>
      <c r="G4018">
        <v>1455</v>
      </c>
      <c r="H4018">
        <v>102</v>
      </c>
      <c r="I4018">
        <v>4903</v>
      </c>
      <c r="J4018">
        <v>0.89199514857489304</v>
      </c>
      <c r="K4018">
        <v>1</v>
      </c>
      <c r="L4018">
        <v>0.99999970607167199</v>
      </c>
      <c r="M4018">
        <v>99.999999999999901</v>
      </c>
    </row>
    <row r="4019" spans="1:13" x14ac:dyDescent="0.3">
      <c r="A4019" t="s">
        <v>766</v>
      </c>
      <c r="B4019" t="s">
        <v>1234</v>
      </c>
      <c r="C4019">
        <v>20</v>
      </c>
      <c r="D4019">
        <v>0.86843247937472801</v>
      </c>
      <c r="E4019">
        <v>0.93148990566690604</v>
      </c>
      <c r="F4019" t="s">
        <v>11798</v>
      </c>
      <c r="G4019">
        <v>2027</v>
      </c>
      <c r="H4019">
        <v>81</v>
      </c>
      <c r="I4019">
        <v>6692</v>
      </c>
      <c r="J4019">
        <v>0.815168070553697</v>
      </c>
      <c r="K4019">
        <v>1</v>
      </c>
      <c r="L4019">
        <v>0.99952033760961001</v>
      </c>
      <c r="M4019">
        <v>100</v>
      </c>
    </row>
    <row r="4020" spans="1:13" x14ac:dyDescent="0.3">
      <c r="A4020" t="s">
        <v>781</v>
      </c>
      <c r="B4020" t="s">
        <v>1230</v>
      </c>
      <c r="C4020">
        <v>35</v>
      </c>
      <c r="D4020">
        <v>1.5197568389057701</v>
      </c>
      <c r="E4020">
        <v>0.966605204168143</v>
      </c>
      <c r="F4020" t="s">
        <v>11799</v>
      </c>
      <c r="G4020">
        <v>1455</v>
      </c>
      <c r="H4020">
        <v>146</v>
      </c>
      <c r="I4020">
        <v>4903</v>
      </c>
      <c r="J4020">
        <v>0.80781904627406598</v>
      </c>
      <c r="K4020">
        <v>1</v>
      </c>
      <c r="L4020">
        <v>0.99999999987930199</v>
      </c>
      <c r="M4020">
        <v>100</v>
      </c>
    </row>
    <row r="4021" spans="1:13" x14ac:dyDescent="0.3">
      <c r="A4021" t="s">
        <v>781</v>
      </c>
      <c r="B4021" t="s">
        <v>1232</v>
      </c>
      <c r="C4021">
        <v>39</v>
      </c>
      <c r="D4021">
        <v>1.6934433347807201</v>
      </c>
      <c r="E4021">
        <v>0.99956771855762006</v>
      </c>
      <c r="F4021" t="s">
        <v>11800</v>
      </c>
      <c r="G4021">
        <v>1455</v>
      </c>
      <c r="H4021">
        <v>194</v>
      </c>
      <c r="I4021">
        <v>4903</v>
      </c>
      <c r="J4021">
        <v>0.67742586884897404</v>
      </c>
      <c r="K4021">
        <v>1</v>
      </c>
      <c r="L4021">
        <v>1</v>
      </c>
      <c r="M4021">
        <v>100</v>
      </c>
    </row>
    <row r="4023" spans="1:13" x14ac:dyDescent="0.3">
      <c r="A4023" t="s">
        <v>6224</v>
      </c>
      <c r="B4023" t="s">
        <v>11801</v>
      </c>
    </row>
    <row r="4024" spans="1:13" x14ac:dyDescent="0.3">
      <c r="A4024" t="s">
        <v>753</v>
      </c>
      <c r="B4024" t="s">
        <v>754</v>
      </c>
      <c r="C4024" t="s">
        <v>755</v>
      </c>
      <c r="D4024" t="s">
        <v>756</v>
      </c>
      <c r="E4024" t="s">
        <v>757</v>
      </c>
      <c r="F4024" t="s">
        <v>758</v>
      </c>
      <c r="G4024" t="s">
        <v>759</v>
      </c>
      <c r="H4024" t="s">
        <v>760</v>
      </c>
      <c r="I4024" t="s">
        <v>761</v>
      </c>
      <c r="J4024" t="s">
        <v>762</v>
      </c>
      <c r="K4024" t="s">
        <v>763</v>
      </c>
      <c r="L4024" t="s">
        <v>764</v>
      </c>
      <c r="M4024" t="s">
        <v>765</v>
      </c>
    </row>
    <row r="4025" spans="1:13" x14ac:dyDescent="0.3">
      <c r="A4025" t="s">
        <v>819</v>
      </c>
      <c r="B4025" t="s">
        <v>2948</v>
      </c>
      <c r="C4025">
        <v>4</v>
      </c>
      <c r="D4025">
        <v>0.173686495874945</v>
      </c>
      <c r="E4025">
        <v>0.86748995361677605</v>
      </c>
      <c r="F4025" t="s">
        <v>11802</v>
      </c>
      <c r="G4025">
        <v>1944</v>
      </c>
      <c r="H4025">
        <v>15</v>
      </c>
      <c r="I4025">
        <v>6552</v>
      </c>
      <c r="J4025">
        <v>0.89876543209876503</v>
      </c>
      <c r="K4025">
        <v>1</v>
      </c>
      <c r="L4025">
        <v>1</v>
      </c>
      <c r="M4025">
        <v>100</v>
      </c>
    </row>
    <row r="4026" spans="1:13" x14ac:dyDescent="0.3">
      <c r="A4026" t="s">
        <v>865</v>
      </c>
      <c r="B4026" t="s">
        <v>2945</v>
      </c>
      <c r="C4026">
        <v>5</v>
      </c>
      <c r="D4026">
        <v>0.217108119843682</v>
      </c>
      <c r="E4026">
        <v>0.92401842873249496</v>
      </c>
      <c r="F4026" t="s">
        <v>11803</v>
      </c>
      <c r="G4026">
        <v>1971</v>
      </c>
      <c r="H4026">
        <v>21</v>
      </c>
      <c r="I4026">
        <v>6428</v>
      </c>
      <c r="J4026">
        <v>0.77649730617767099</v>
      </c>
      <c r="K4026">
        <v>1</v>
      </c>
      <c r="L4026">
        <v>0.99999999999970701</v>
      </c>
      <c r="M4026">
        <v>100</v>
      </c>
    </row>
    <row r="4027" spans="1:13" x14ac:dyDescent="0.3">
      <c r="A4027" t="s">
        <v>868</v>
      </c>
      <c r="B4027" t="s">
        <v>2947</v>
      </c>
      <c r="C4027">
        <v>5</v>
      </c>
      <c r="D4027">
        <v>0.217108119843682</v>
      </c>
      <c r="E4027">
        <v>0.96337166192969903</v>
      </c>
      <c r="F4027" t="s">
        <v>11803</v>
      </c>
      <c r="G4027">
        <v>1250</v>
      </c>
      <c r="H4027">
        <v>21</v>
      </c>
      <c r="I4027">
        <v>3626</v>
      </c>
      <c r="J4027">
        <v>0.69066666666666598</v>
      </c>
      <c r="K4027">
        <v>1</v>
      </c>
      <c r="L4027">
        <v>0.99999222852329195</v>
      </c>
      <c r="M4027">
        <v>100</v>
      </c>
    </row>
    <row r="4029" spans="1:13" x14ac:dyDescent="0.3">
      <c r="A4029" t="s">
        <v>6231</v>
      </c>
      <c r="B4029" t="s">
        <v>11804</v>
      </c>
    </row>
    <row r="4030" spans="1:13" x14ac:dyDescent="0.3">
      <c r="A4030" t="s">
        <v>753</v>
      </c>
      <c r="B4030" t="s">
        <v>754</v>
      </c>
      <c r="C4030" t="s">
        <v>755</v>
      </c>
      <c r="D4030" t="s">
        <v>756</v>
      </c>
      <c r="E4030" t="s">
        <v>757</v>
      </c>
      <c r="F4030" t="s">
        <v>758</v>
      </c>
      <c r="G4030" t="s">
        <v>759</v>
      </c>
      <c r="H4030" t="s">
        <v>760</v>
      </c>
      <c r="I4030" t="s">
        <v>761</v>
      </c>
      <c r="J4030" t="s">
        <v>762</v>
      </c>
      <c r="K4030" t="s">
        <v>763</v>
      </c>
      <c r="L4030" t="s">
        <v>764</v>
      </c>
      <c r="M4030" t="s">
        <v>765</v>
      </c>
    </row>
    <row r="4031" spans="1:13" x14ac:dyDescent="0.3">
      <c r="A4031" t="s">
        <v>781</v>
      </c>
      <c r="B4031" t="s">
        <v>2404</v>
      </c>
      <c r="C4031">
        <v>4</v>
      </c>
      <c r="D4031">
        <v>0.173686495874945</v>
      </c>
      <c r="E4031">
        <v>0.895867532144761</v>
      </c>
      <c r="F4031" t="s">
        <v>11805</v>
      </c>
      <c r="G4031">
        <v>1455</v>
      </c>
      <c r="H4031">
        <v>16</v>
      </c>
      <c r="I4031">
        <v>4903</v>
      </c>
      <c r="J4031">
        <v>0.842439862542955</v>
      </c>
      <c r="K4031">
        <v>1</v>
      </c>
      <c r="L4031">
        <v>0.99999995462296898</v>
      </c>
      <c r="M4031">
        <v>100</v>
      </c>
    </row>
    <row r="4032" spans="1:13" x14ac:dyDescent="0.3">
      <c r="A4032" t="s">
        <v>781</v>
      </c>
      <c r="B4032" t="s">
        <v>2417</v>
      </c>
      <c r="C4032">
        <v>7</v>
      </c>
      <c r="D4032">
        <v>0.303951367781155</v>
      </c>
      <c r="E4032">
        <v>0.900777518661947</v>
      </c>
      <c r="F4032" t="s">
        <v>11806</v>
      </c>
      <c r="G4032">
        <v>1455</v>
      </c>
      <c r="H4032">
        <v>29</v>
      </c>
      <c r="I4032">
        <v>4903</v>
      </c>
      <c r="J4032">
        <v>0.81339021211043905</v>
      </c>
      <c r="K4032">
        <v>1</v>
      </c>
      <c r="L4032">
        <v>0.99999996181215001</v>
      </c>
      <c r="M4032">
        <v>100</v>
      </c>
    </row>
    <row r="4033" spans="1:13" x14ac:dyDescent="0.3">
      <c r="A4033" t="s">
        <v>781</v>
      </c>
      <c r="B4033" t="s">
        <v>2402</v>
      </c>
      <c r="C4033">
        <v>4</v>
      </c>
      <c r="D4033">
        <v>0.173686495874945</v>
      </c>
      <c r="E4033">
        <v>0.91858797869465603</v>
      </c>
      <c r="F4033" t="s">
        <v>11805</v>
      </c>
      <c r="G4033">
        <v>1455</v>
      </c>
      <c r="H4033">
        <v>17</v>
      </c>
      <c r="I4033">
        <v>4903</v>
      </c>
      <c r="J4033">
        <v>0.79288457651101596</v>
      </c>
      <c r="K4033">
        <v>1</v>
      </c>
      <c r="L4033">
        <v>0.99999998735529305</v>
      </c>
      <c r="M4033">
        <v>100</v>
      </c>
    </row>
    <row r="4034" spans="1:13" x14ac:dyDescent="0.3">
      <c r="A4034" t="s">
        <v>781</v>
      </c>
      <c r="B4034" t="s">
        <v>2393</v>
      </c>
      <c r="C4034">
        <v>3</v>
      </c>
      <c r="D4034">
        <v>0.130264871906209</v>
      </c>
      <c r="E4034">
        <v>0.93332355244814302</v>
      </c>
      <c r="F4034" t="s">
        <v>11807</v>
      </c>
      <c r="G4034">
        <v>1455</v>
      </c>
      <c r="H4034">
        <v>13</v>
      </c>
      <c r="I4034">
        <v>4903</v>
      </c>
      <c r="J4034">
        <v>0.77763679619349702</v>
      </c>
      <c r="K4034">
        <v>1</v>
      </c>
      <c r="L4034">
        <v>0.99999999586209498</v>
      </c>
      <c r="M4034">
        <v>100</v>
      </c>
    </row>
    <row r="4035" spans="1:13" x14ac:dyDescent="0.3">
      <c r="A4035" t="s">
        <v>781</v>
      </c>
      <c r="B4035" t="s">
        <v>2377</v>
      </c>
      <c r="C4035">
        <v>3</v>
      </c>
      <c r="D4035">
        <v>0.130264871906209</v>
      </c>
      <c r="E4035">
        <v>0.95008738209351595</v>
      </c>
      <c r="F4035" t="s">
        <v>11807</v>
      </c>
      <c r="G4035">
        <v>1455</v>
      </c>
      <c r="H4035">
        <v>14</v>
      </c>
      <c r="I4035">
        <v>4903</v>
      </c>
      <c r="J4035">
        <v>0.722091310751104</v>
      </c>
      <c r="K4035">
        <v>1</v>
      </c>
      <c r="L4035">
        <v>0.99999999894636804</v>
      </c>
      <c r="M4035">
        <v>100</v>
      </c>
    </row>
    <row r="4037" spans="1:13" x14ac:dyDescent="0.3">
      <c r="A4037" t="s">
        <v>6241</v>
      </c>
      <c r="B4037" t="s">
        <v>11808</v>
      </c>
    </row>
    <row r="4038" spans="1:13" x14ac:dyDescent="0.3">
      <c r="A4038" t="s">
        <v>753</v>
      </c>
      <c r="B4038" t="s">
        <v>754</v>
      </c>
      <c r="C4038" t="s">
        <v>755</v>
      </c>
      <c r="D4038" t="s">
        <v>756</v>
      </c>
      <c r="E4038" t="s">
        <v>757</v>
      </c>
      <c r="F4038" t="s">
        <v>758</v>
      </c>
      <c r="G4038" t="s">
        <v>759</v>
      </c>
      <c r="H4038" t="s">
        <v>760</v>
      </c>
      <c r="I4038" t="s">
        <v>761</v>
      </c>
      <c r="J4038" t="s">
        <v>762</v>
      </c>
      <c r="K4038" t="s">
        <v>763</v>
      </c>
      <c r="L4038" t="s">
        <v>764</v>
      </c>
      <c r="M4038" t="s">
        <v>765</v>
      </c>
    </row>
    <row r="4039" spans="1:13" x14ac:dyDescent="0.3">
      <c r="A4039" t="s">
        <v>865</v>
      </c>
      <c r="B4039" t="s">
        <v>1122</v>
      </c>
      <c r="C4039">
        <v>5</v>
      </c>
      <c r="D4039">
        <v>0.217108119843682</v>
      </c>
      <c r="E4039">
        <v>0.814113824547545</v>
      </c>
      <c r="F4039" t="s">
        <v>11809</v>
      </c>
      <c r="G4039">
        <v>1971</v>
      </c>
      <c r="H4039">
        <v>17</v>
      </c>
      <c r="I4039">
        <v>6428</v>
      </c>
      <c r="J4039">
        <v>0.95920255469006399</v>
      </c>
      <c r="K4039">
        <v>1</v>
      </c>
      <c r="L4039">
        <v>0.99999999939473105</v>
      </c>
      <c r="M4039">
        <v>99.999999999976595</v>
      </c>
    </row>
    <row r="4040" spans="1:13" x14ac:dyDescent="0.3">
      <c r="A4040" t="s">
        <v>868</v>
      </c>
      <c r="B4040" t="s">
        <v>1124</v>
      </c>
      <c r="C4040">
        <v>5</v>
      </c>
      <c r="D4040">
        <v>0.217108119843682</v>
      </c>
      <c r="E4040">
        <v>0.88913336392042797</v>
      </c>
      <c r="F4040" t="s">
        <v>11809</v>
      </c>
      <c r="G4040">
        <v>1250</v>
      </c>
      <c r="H4040">
        <v>17</v>
      </c>
      <c r="I4040">
        <v>3626</v>
      </c>
      <c r="J4040">
        <v>0.85317647058823498</v>
      </c>
      <c r="K4040">
        <v>1</v>
      </c>
      <c r="L4040">
        <v>0.99984160356668605</v>
      </c>
      <c r="M4040">
        <v>99.999999999993193</v>
      </c>
    </row>
    <row r="4041" spans="1:13" x14ac:dyDescent="0.3">
      <c r="A4041" t="s">
        <v>781</v>
      </c>
      <c r="B4041" t="s">
        <v>3885</v>
      </c>
      <c r="C4041">
        <v>11</v>
      </c>
      <c r="D4041">
        <v>0.4776378636561</v>
      </c>
      <c r="E4041">
        <v>0.99192282021642197</v>
      </c>
      <c r="F4041" t="s">
        <v>11669</v>
      </c>
      <c r="G4041">
        <v>1455</v>
      </c>
      <c r="H4041">
        <v>59</v>
      </c>
      <c r="I4041">
        <v>4903</v>
      </c>
      <c r="J4041">
        <v>0.62826023647271201</v>
      </c>
      <c r="K4041">
        <v>1</v>
      </c>
      <c r="L4041">
        <v>0.99999999999992795</v>
      </c>
      <c r="M4041">
        <v>100</v>
      </c>
    </row>
    <row r="4042" spans="1:13" x14ac:dyDescent="0.3">
      <c r="A4042" t="s">
        <v>774</v>
      </c>
      <c r="B4042" t="s">
        <v>3877</v>
      </c>
      <c r="C4042">
        <v>12</v>
      </c>
      <c r="D4042">
        <v>0.521059487624837</v>
      </c>
      <c r="E4042">
        <v>0.99995072268264296</v>
      </c>
      <c r="F4042" t="s">
        <v>11810</v>
      </c>
      <c r="G4042">
        <v>1316</v>
      </c>
      <c r="H4042">
        <v>85</v>
      </c>
      <c r="I4042">
        <v>4362</v>
      </c>
      <c r="J4042">
        <v>0.46794207044519898</v>
      </c>
      <c r="K4042">
        <v>1</v>
      </c>
      <c r="L4042">
        <v>0.99999999999331901</v>
      </c>
      <c r="M4042">
        <v>100</v>
      </c>
    </row>
    <row r="4044" spans="1:13" x14ac:dyDescent="0.3">
      <c r="A4044" t="s">
        <v>6247</v>
      </c>
      <c r="B4044" t="s">
        <v>11811</v>
      </c>
    </row>
    <row r="4045" spans="1:13" x14ac:dyDescent="0.3">
      <c r="A4045" t="s">
        <v>753</v>
      </c>
      <c r="B4045" t="s">
        <v>754</v>
      </c>
      <c r="C4045" t="s">
        <v>755</v>
      </c>
      <c r="D4045" t="s">
        <v>756</v>
      </c>
      <c r="E4045" t="s">
        <v>757</v>
      </c>
      <c r="F4045" t="s">
        <v>758</v>
      </c>
      <c r="G4045" t="s">
        <v>759</v>
      </c>
      <c r="H4045" t="s">
        <v>760</v>
      </c>
      <c r="I4045" t="s">
        <v>761</v>
      </c>
      <c r="J4045" t="s">
        <v>762</v>
      </c>
      <c r="K4045" t="s">
        <v>763</v>
      </c>
      <c r="L4045" t="s">
        <v>764</v>
      </c>
      <c r="M4045" t="s">
        <v>765</v>
      </c>
    </row>
    <row r="4046" spans="1:13" x14ac:dyDescent="0.3">
      <c r="A4046" t="s">
        <v>769</v>
      </c>
      <c r="B4046" t="s">
        <v>6338</v>
      </c>
      <c r="C4046">
        <v>7</v>
      </c>
      <c r="D4046">
        <v>0.303951367781155</v>
      </c>
      <c r="E4046">
        <v>0.79248924623073003</v>
      </c>
      <c r="F4046" t="s">
        <v>11812</v>
      </c>
      <c r="G4046">
        <v>1469</v>
      </c>
      <c r="H4046">
        <v>24</v>
      </c>
      <c r="I4046">
        <v>4787</v>
      </c>
      <c r="J4046">
        <v>0.95044815066938904</v>
      </c>
      <c r="K4046">
        <v>1</v>
      </c>
      <c r="L4046">
        <v>0.99999321329995705</v>
      </c>
      <c r="M4046">
        <v>99.999999998868503</v>
      </c>
    </row>
    <row r="4047" spans="1:13" x14ac:dyDescent="0.3">
      <c r="A4047" t="s">
        <v>865</v>
      </c>
      <c r="B4047" t="s">
        <v>6324</v>
      </c>
      <c r="C4047">
        <v>3</v>
      </c>
      <c r="D4047">
        <v>0.130264871906209</v>
      </c>
      <c r="E4047">
        <v>0.94226172620442905</v>
      </c>
      <c r="F4047" t="s">
        <v>11813</v>
      </c>
      <c r="G4047">
        <v>1971</v>
      </c>
      <c r="H4047">
        <v>13</v>
      </c>
      <c r="I4047">
        <v>6428</v>
      </c>
      <c r="J4047">
        <v>0.75260508137220405</v>
      </c>
      <c r="K4047">
        <v>1</v>
      </c>
      <c r="L4047">
        <v>0.99999999999996303</v>
      </c>
      <c r="M4047">
        <v>100</v>
      </c>
    </row>
    <row r="4048" spans="1:13" x14ac:dyDescent="0.3">
      <c r="A4048" t="s">
        <v>819</v>
      </c>
      <c r="B4048" t="s">
        <v>6322</v>
      </c>
      <c r="C4048">
        <v>3</v>
      </c>
      <c r="D4048">
        <v>0.130264871906209</v>
      </c>
      <c r="E4048">
        <v>0.95002737239258706</v>
      </c>
      <c r="F4048" t="s">
        <v>11813</v>
      </c>
      <c r="G4048">
        <v>1944</v>
      </c>
      <c r="H4048">
        <v>14</v>
      </c>
      <c r="I4048">
        <v>6552</v>
      </c>
      <c r="J4048">
        <v>0.72222222222222199</v>
      </c>
      <c r="K4048">
        <v>1</v>
      </c>
      <c r="L4048">
        <v>1</v>
      </c>
      <c r="M4048">
        <v>100</v>
      </c>
    </row>
    <row r="4049" spans="1:13" x14ac:dyDescent="0.3">
      <c r="A4049" t="s">
        <v>868</v>
      </c>
      <c r="B4049" t="s">
        <v>6326</v>
      </c>
      <c r="C4049">
        <v>3</v>
      </c>
      <c r="D4049">
        <v>0.130264871906209</v>
      </c>
      <c r="E4049">
        <v>0.96789125985277502</v>
      </c>
      <c r="F4049" t="s">
        <v>11813</v>
      </c>
      <c r="G4049">
        <v>1250</v>
      </c>
      <c r="H4049">
        <v>13</v>
      </c>
      <c r="I4049">
        <v>3626</v>
      </c>
      <c r="J4049">
        <v>0.66941538461538397</v>
      </c>
      <c r="K4049">
        <v>1</v>
      </c>
      <c r="L4049">
        <v>0.99999453456365905</v>
      </c>
      <c r="M4049">
        <v>100</v>
      </c>
    </row>
    <row r="4050" spans="1:13" x14ac:dyDescent="0.3">
      <c r="A4050" t="s">
        <v>766</v>
      </c>
      <c r="B4050" t="s">
        <v>6320</v>
      </c>
      <c r="C4050">
        <v>5</v>
      </c>
      <c r="D4050">
        <v>0.217108119843682</v>
      </c>
      <c r="E4050">
        <v>0.96903079342512799</v>
      </c>
      <c r="F4050" t="s">
        <v>11701</v>
      </c>
      <c r="G4050">
        <v>2027</v>
      </c>
      <c r="H4050">
        <v>25</v>
      </c>
      <c r="I4050">
        <v>6692</v>
      </c>
      <c r="J4050">
        <v>0.66028613714849504</v>
      </c>
      <c r="K4050">
        <v>1</v>
      </c>
      <c r="L4050">
        <v>0.99991202189825601</v>
      </c>
      <c r="M4050">
        <v>100</v>
      </c>
    </row>
    <row r="4052" spans="1:13" x14ac:dyDescent="0.3">
      <c r="A4052" t="s">
        <v>6265</v>
      </c>
      <c r="B4052" t="s">
        <v>11814</v>
      </c>
    </row>
    <row r="4053" spans="1:13" x14ac:dyDescent="0.3">
      <c r="A4053" t="s">
        <v>753</v>
      </c>
      <c r="B4053" t="s">
        <v>754</v>
      </c>
      <c r="C4053" t="s">
        <v>755</v>
      </c>
      <c r="D4053" t="s">
        <v>756</v>
      </c>
      <c r="E4053" t="s">
        <v>757</v>
      </c>
      <c r="F4053" t="s">
        <v>758</v>
      </c>
      <c r="G4053" t="s">
        <v>759</v>
      </c>
      <c r="H4053" t="s">
        <v>760</v>
      </c>
      <c r="I4053" t="s">
        <v>761</v>
      </c>
      <c r="J4053" t="s">
        <v>762</v>
      </c>
      <c r="K4053" t="s">
        <v>763</v>
      </c>
      <c r="L4053" t="s">
        <v>764</v>
      </c>
      <c r="M4053" t="s">
        <v>765</v>
      </c>
    </row>
    <row r="4054" spans="1:13" x14ac:dyDescent="0.3">
      <c r="A4054" t="s">
        <v>819</v>
      </c>
      <c r="B4054" t="s">
        <v>5620</v>
      </c>
      <c r="C4054">
        <v>7</v>
      </c>
      <c r="D4054">
        <v>0.303951367781155</v>
      </c>
      <c r="E4054">
        <v>0.39082687226052198</v>
      </c>
      <c r="F4054" t="s">
        <v>11114</v>
      </c>
      <c r="G4054">
        <v>1944</v>
      </c>
      <c r="H4054">
        <v>17</v>
      </c>
      <c r="I4054">
        <v>6552</v>
      </c>
      <c r="J4054">
        <v>1.3877995642701499</v>
      </c>
      <c r="K4054">
        <v>1</v>
      </c>
      <c r="L4054">
        <v>0.99999998703776605</v>
      </c>
      <c r="M4054">
        <v>99.990670729333104</v>
      </c>
    </row>
    <row r="4055" spans="1:13" x14ac:dyDescent="0.3">
      <c r="A4055" t="s">
        <v>819</v>
      </c>
      <c r="B4055" t="s">
        <v>5621</v>
      </c>
      <c r="C4055">
        <v>7</v>
      </c>
      <c r="D4055">
        <v>0.303951367781155</v>
      </c>
      <c r="E4055">
        <v>0.76045586309725199</v>
      </c>
      <c r="F4055" t="s">
        <v>11114</v>
      </c>
      <c r="G4055">
        <v>1944</v>
      </c>
      <c r="H4055">
        <v>24</v>
      </c>
      <c r="I4055">
        <v>6552</v>
      </c>
      <c r="J4055">
        <v>0.98302469135802395</v>
      </c>
      <c r="K4055">
        <v>1</v>
      </c>
      <c r="L4055">
        <v>0.999999999999995</v>
      </c>
      <c r="M4055">
        <v>99.999999999759694</v>
      </c>
    </row>
    <row r="4056" spans="1:13" x14ac:dyDescent="0.3">
      <c r="A4056" t="s">
        <v>819</v>
      </c>
      <c r="B4056" t="s">
        <v>6806</v>
      </c>
      <c r="C4056">
        <v>15</v>
      </c>
      <c r="D4056">
        <v>0.65132435953104595</v>
      </c>
      <c r="E4056">
        <v>0.90457454516459901</v>
      </c>
      <c r="F4056" t="s">
        <v>11815</v>
      </c>
      <c r="G4056">
        <v>1944</v>
      </c>
      <c r="H4056">
        <v>61</v>
      </c>
      <c r="I4056">
        <v>6552</v>
      </c>
      <c r="J4056">
        <v>0.82877959927140199</v>
      </c>
      <c r="K4056">
        <v>1</v>
      </c>
      <c r="L4056">
        <v>1</v>
      </c>
      <c r="M4056">
        <v>100</v>
      </c>
    </row>
    <row r="4057" spans="1:13" x14ac:dyDescent="0.3">
      <c r="A4057" t="s">
        <v>819</v>
      </c>
      <c r="B4057" t="s">
        <v>6812</v>
      </c>
      <c r="C4057">
        <v>16</v>
      </c>
      <c r="D4057">
        <v>0.694745983499782</v>
      </c>
      <c r="E4057">
        <v>0.99235268108744801</v>
      </c>
      <c r="F4057" t="s">
        <v>11816</v>
      </c>
      <c r="G4057">
        <v>1944</v>
      </c>
      <c r="H4057">
        <v>81</v>
      </c>
      <c r="I4057">
        <v>6552</v>
      </c>
      <c r="J4057">
        <v>0.66575217192501102</v>
      </c>
      <c r="K4057">
        <v>1</v>
      </c>
      <c r="L4057">
        <v>1</v>
      </c>
      <c r="M4057">
        <v>100</v>
      </c>
    </row>
    <row r="4058" spans="1:13" x14ac:dyDescent="0.3">
      <c r="A4058" t="s">
        <v>865</v>
      </c>
      <c r="B4058" t="s">
        <v>6816</v>
      </c>
      <c r="C4058">
        <v>29</v>
      </c>
      <c r="D4058">
        <v>1.25922709509335</v>
      </c>
      <c r="E4058">
        <v>0.99266343260091205</v>
      </c>
      <c r="F4058" t="s">
        <v>11817</v>
      </c>
      <c r="G4058">
        <v>1971</v>
      </c>
      <c r="H4058">
        <v>130</v>
      </c>
      <c r="I4058">
        <v>6428</v>
      </c>
      <c r="J4058">
        <v>0.72751824532646403</v>
      </c>
      <c r="K4058">
        <v>1</v>
      </c>
      <c r="L4058">
        <v>1</v>
      </c>
      <c r="M4058">
        <v>100</v>
      </c>
    </row>
    <row r="4059" spans="1:13" x14ac:dyDescent="0.3">
      <c r="A4059" t="s">
        <v>865</v>
      </c>
      <c r="B4059" t="s">
        <v>6822</v>
      </c>
      <c r="C4059">
        <v>26</v>
      </c>
      <c r="D4059">
        <v>1.1289622231871399</v>
      </c>
      <c r="E4059">
        <v>0.99434164852560103</v>
      </c>
      <c r="F4059" t="s">
        <v>11818</v>
      </c>
      <c r="G4059">
        <v>1971</v>
      </c>
      <c r="H4059">
        <v>120</v>
      </c>
      <c r="I4059">
        <v>6428</v>
      </c>
      <c r="J4059">
        <v>0.70661254862168099</v>
      </c>
      <c r="K4059">
        <v>1</v>
      </c>
      <c r="L4059">
        <v>1</v>
      </c>
      <c r="M4059">
        <v>100</v>
      </c>
    </row>
    <row r="4060" spans="1:13" x14ac:dyDescent="0.3">
      <c r="A4060" t="s">
        <v>766</v>
      </c>
      <c r="B4060" t="s">
        <v>6828</v>
      </c>
      <c r="C4060">
        <v>28</v>
      </c>
      <c r="D4060">
        <v>1.21580547112462</v>
      </c>
      <c r="E4060">
        <v>0.99472505133019695</v>
      </c>
      <c r="F4060" t="s">
        <v>11819</v>
      </c>
      <c r="G4060">
        <v>2027</v>
      </c>
      <c r="H4060">
        <v>130</v>
      </c>
      <c r="I4060">
        <v>6692</v>
      </c>
      <c r="J4060">
        <v>0.71107737846760999</v>
      </c>
      <c r="K4060">
        <v>1</v>
      </c>
      <c r="L4060">
        <v>0.99999746974196202</v>
      </c>
      <c r="M4060">
        <v>100</v>
      </c>
    </row>
    <row r="4061" spans="1:13" x14ac:dyDescent="0.3">
      <c r="A4061" t="s">
        <v>865</v>
      </c>
      <c r="B4061" t="s">
        <v>6814</v>
      </c>
      <c r="C4061">
        <v>34</v>
      </c>
      <c r="D4061">
        <v>1.4763352149370299</v>
      </c>
      <c r="E4061">
        <v>0.995047313165207</v>
      </c>
      <c r="F4061" t="s">
        <v>11820</v>
      </c>
      <c r="G4061">
        <v>1971</v>
      </c>
      <c r="H4061">
        <v>152</v>
      </c>
      <c r="I4061">
        <v>6428</v>
      </c>
      <c r="J4061">
        <v>0.729498785014286</v>
      </c>
      <c r="K4061">
        <v>1</v>
      </c>
      <c r="L4061">
        <v>1</v>
      </c>
      <c r="M4061">
        <v>100</v>
      </c>
    </row>
    <row r="4062" spans="1:13" x14ac:dyDescent="0.3">
      <c r="A4062" t="s">
        <v>819</v>
      </c>
      <c r="B4062" t="s">
        <v>6808</v>
      </c>
      <c r="C4062">
        <v>20</v>
      </c>
      <c r="D4062">
        <v>0.86843247937472801</v>
      </c>
      <c r="E4062">
        <v>0.99623014492430095</v>
      </c>
      <c r="F4062" t="s">
        <v>11821</v>
      </c>
      <c r="G4062">
        <v>1944</v>
      </c>
      <c r="H4062">
        <v>102</v>
      </c>
      <c r="I4062">
        <v>6552</v>
      </c>
      <c r="J4062">
        <v>0.66085693536673895</v>
      </c>
      <c r="K4062">
        <v>1</v>
      </c>
      <c r="L4062">
        <v>1</v>
      </c>
      <c r="M4062">
        <v>100</v>
      </c>
    </row>
    <row r="4063" spans="1:13" x14ac:dyDescent="0.3">
      <c r="A4063" t="s">
        <v>865</v>
      </c>
      <c r="B4063" t="s">
        <v>6824</v>
      </c>
      <c r="C4063">
        <v>24</v>
      </c>
      <c r="D4063">
        <v>1.04211897524967</v>
      </c>
      <c r="E4063">
        <v>0.99648753502660004</v>
      </c>
      <c r="F4063" t="s">
        <v>11822</v>
      </c>
      <c r="G4063">
        <v>1971</v>
      </c>
      <c r="H4063">
        <v>115</v>
      </c>
      <c r="I4063">
        <v>6428</v>
      </c>
      <c r="J4063">
        <v>0.68061676924095005</v>
      </c>
      <c r="K4063">
        <v>1</v>
      </c>
      <c r="L4063">
        <v>1</v>
      </c>
      <c r="M4063">
        <v>100</v>
      </c>
    </row>
    <row r="4064" spans="1:13" x14ac:dyDescent="0.3">
      <c r="A4064" t="s">
        <v>865</v>
      </c>
      <c r="B4064" t="s">
        <v>6810</v>
      </c>
      <c r="C4064">
        <v>22</v>
      </c>
      <c r="D4064">
        <v>0.95527572731220101</v>
      </c>
      <c r="E4064">
        <v>0.99754401462495701</v>
      </c>
      <c r="F4064" t="s">
        <v>11823</v>
      </c>
      <c r="G4064">
        <v>1971</v>
      </c>
      <c r="H4064">
        <v>109</v>
      </c>
      <c r="I4064">
        <v>6428</v>
      </c>
      <c r="J4064">
        <v>0.65824175312676003</v>
      </c>
      <c r="K4064">
        <v>1</v>
      </c>
      <c r="L4064">
        <v>1</v>
      </c>
      <c r="M4064">
        <v>100</v>
      </c>
    </row>
    <row r="4065" spans="1:13" x14ac:dyDescent="0.3">
      <c r="A4065" t="s">
        <v>865</v>
      </c>
      <c r="B4065" t="s">
        <v>6830</v>
      </c>
      <c r="C4065">
        <v>26</v>
      </c>
      <c r="D4065">
        <v>1.1289622231871399</v>
      </c>
      <c r="E4065">
        <v>0.99786775262756799</v>
      </c>
      <c r="F4065" t="s">
        <v>11824</v>
      </c>
      <c r="G4065">
        <v>1971</v>
      </c>
      <c r="H4065">
        <v>126</v>
      </c>
      <c r="I4065">
        <v>6428</v>
      </c>
      <c r="J4065">
        <v>0.67296433202064798</v>
      </c>
      <c r="K4065">
        <v>1</v>
      </c>
      <c r="L4065">
        <v>1</v>
      </c>
      <c r="M4065">
        <v>100</v>
      </c>
    </row>
    <row r="4066" spans="1:13" x14ac:dyDescent="0.3">
      <c r="A4066" t="s">
        <v>819</v>
      </c>
      <c r="B4066" t="s">
        <v>6819</v>
      </c>
      <c r="C4066">
        <v>22</v>
      </c>
      <c r="D4066">
        <v>0.95527572731220101</v>
      </c>
      <c r="E4066">
        <v>0.99878124674750601</v>
      </c>
      <c r="F4066" t="s">
        <v>11825</v>
      </c>
      <c r="G4066">
        <v>1944</v>
      </c>
      <c r="H4066">
        <v>117</v>
      </c>
      <c r="I4066">
        <v>6552</v>
      </c>
      <c r="J4066">
        <v>0.63374485596707797</v>
      </c>
      <c r="K4066">
        <v>1</v>
      </c>
      <c r="L4066">
        <v>1</v>
      </c>
      <c r="M4066">
        <v>100</v>
      </c>
    </row>
    <row r="4067" spans="1:13" x14ac:dyDescent="0.3">
      <c r="A4067" t="s">
        <v>819</v>
      </c>
      <c r="B4067" t="s">
        <v>6818</v>
      </c>
      <c r="C4067">
        <v>21</v>
      </c>
      <c r="D4067">
        <v>0.91185410334346495</v>
      </c>
      <c r="E4067">
        <v>0.99884364853234997</v>
      </c>
      <c r="F4067" t="s">
        <v>11826</v>
      </c>
      <c r="G4067">
        <v>1944</v>
      </c>
      <c r="H4067">
        <v>113</v>
      </c>
      <c r="I4067">
        <v>6552</v>
      </c>
      <c r="J4067">
        <v>0.62635201573254595</v>
      </c>
      <c r="K4067">
        <v>1</v>
      </c>
      <c r="L4067">
        <v>1</v>
      </c>
      <c r="M4067">
        <v>100</v>
      </c>
    </row>
    <row r="4068" spans="1:13" x14ac:dyDescent="0.3">
      <c r="A4068" t="s">
        <v>819</v>
      </c>
      <c r="B4068" t="s">
        <v>6826</v>
      </c>
      <c r="C4068">
        <v>22</v>
      </c>
      <c r="D4068">
        <v>0.95527572731220101</v>
      </c>
      <c r="E4068">
        <v>0.99897920580014798</v>
      </c>
      <c r="F4068" t="s">
        <v>11825</v>
      </c>
      <c r="G4068">
        <v>1944</v>
      </c>
      <c r="H4068">
        <v>118</v>
      </c>
      <c r="I4068">
        <v>6552</v>
      </c>
      <c r="J4068">
        <v>0.62837413684871302</v>
      </c>
      <c r="K4068">
        <v>1</v>
      </c>
      <c r="L4068">
        <v>1</v>
      </c>
      <c r="M4068">
        <v>100</v>
      </c>
    </row>
    <row r="4069" spans="1:13" x14ac:dyDescent="0.3">
      <c r="A4069" t="s">
        <v>819</v>
      </c>
      <c r="B4069" t="s">
        <v>6827</v>
      </c>
      <c r="C4069">
        <v>22</v>
      </c>
      <c r="D4069">
        <v>0.95527572731220101</v>
      </c>
      <c r="E4069">
        <v>0.99897920580014798</v>
      </c>
      <c r="F4069" t="s">
        <v>11825</v>
      </c>
      <c r="G4069">
        <v>1944</v>
      </c>
      <c r="H4069">
        <v>118</v>
      </c>
      <c r="I4069">
        <v>6552</v>
      </c>
      <c r="J4069">
        <v>0.62837413684871302</v>
      </c>
      <c r="K4069">
        <v>1</v>
      </c>
      <c r="L4069">
        <v>1</v>
      </c>
      <c r="M4069">
        <v>100</v>
      </c>
    </row>
    <row r="4070" spans="1:13" x14ac:dyDescent="0.3">
      <c r="A4070" t="s">
        <v>868</v>
      </c>
      <c r="B4070" t="s">
        <v>6821</v>
      </c>
      <c r="C4070">
        <v>29</v>
      </c>
      <c r="D4070">
        <v>1.25922709509335</v>
      </c>
      <c r="E4070">
        <v>0.999618615906399</v>
      </c>
      <c r="F4070" t="s">
        <v>11817</v>
      </c>
      <c r="G4070">
        <v>1250</v>
      </c>
      <c r="H4070">
        <v>130</v>
      </c>
      <c r="I4070">
        <v>3626</v>
      </c>
      <c r="J4070">
        <v>0.64710153846153795</v>
      </c>
      <c r="K4070">
        <v>1</v>
      </c>
      <c r="L4070">
        <v>0.99999999998753397</v>
      </c>
      <c r="M4070">
        <v>100</v>
      </c>
    </row>
    <row r="4072" spans="1:13" x14ac:dyDescent="0.3">
      <c r="A4072" t="s">
        <v>6273</v>
      </c>
      <c r="B4072" t="s">
        <v>11827</v>
      </c>
    </row>
    <row r="4073" spans="1:13" x14ac:dyDescent="0.3">
      <c r="A4073" t="s">
        <v>753</v>
      </c>
      <c r="B4073" t="s">
        <v>754</v>
      </c>
      <c r="C4073" t="s">
        <v>755</v>
      </c>
      <c r="D4073" t="s">
        <v>756</v>
      </c>
      <c r="E4073" t="s">
        <v>757</v>
      </c>
      <c r="F4073" t="s">
        <v>758</v>
      </c>
      <c r="G4073" t="s">
        <v>759</v>
      </c>
      <c r="H4073" t="s">
        <v>760</v>
      </c>
      <c r="I4073" t="s">
        <v>761</v>
      </c>
      <c r="J4073" t="s">
        <v>762</v>
      </c>
      <c r="K4073" t="s">
        <v>763</v>
      </c>
      <c r="L4073" t="s">
        <v>764</v>
      </c>
      <c r="M4073" t="s">
        <v>765</v>
      </c>
    </row>
    <row r="4074" spans="1:13" x14ac:dyDescent="0.3">
      <c r="A4074" t="s">
        <v>781</v>
      </c>
      <c r="B4074" t="s">
        <v>5978</v>
      </c>
      <c r="C4074">
        <v>118</v>
      </c>
      <c r="D4074">
        <v>5.1237516283108899</v>
      </c>
      <c r="E4074">
        <v>0.68104499652849204</v>
      </c>
      <c r="F4074" t="s">
        <v>11828</v>
      </c>
      <c r="G4074">
        <v>1455</v>
      </c>
      <c r="H4074">
        <v>407</v>
      </c>
      <c r="I4074">
        <v>4903</v>
      </c>
      <c r="J4074">
        <v>0.97698185533237003</v>
      </c>
      <c r="K4074">
        <v>1</v>
      </c>
      <c r="L4074">
        <v>0.999977191964316</v>
      </c>
      <c r="M4074">
        <v>99.9999999122292</v>
      </c>
    </row>
    <row r="4075" spans="1:13" x14ac:dyDescent="0.3">
      <c r="A4075" t="s">
        <v>781</v>
      </c>
      <c r="B4075" t="s">
        <v>5976</v>
      </c>
      <c r="C4075">
        <v>118</v>
      </c>
      <c r="D4075">
        <v>5.1237516283108899</v>
      </c>
      <c r="E4075">
        <v>0.68104499652849204</v>
      </c>
      <c r="F4075" t="s">
        <v>11828</v>
      </c>
      <c r="G4075">
        <v>1455</v>
      </c>
      <c r="H4075">
        <v>407</v>
      </c>
      <c r="I4075">
        <v>4903</v>
      </c>
      <c r="J4075">
        <v>0.97698185533237003</v>
      </c>
      <c r="K4075">
        <v>1</v>
      </c>
      <c r="L4075">
        <v>0.999977191964316</v>
      </c>
      <c r="M4075">
        <v>99.9999999122292</v>
      </c>
    </row>
    <row r="4076" spans="1:13" x14ac:dyDescent="0.3">
      <c r="A4076" t="s">
        <v>781</v>
      </c>
      <c r="B4076" t="s">
        <v>5933</v>
      </c>
      <c r="C4076">
        <v>88</v>
      </c>
      <c r="D4076">
        <v>3.8211029092488</v>
      </c>
      <c r="E4076">
        <v>0.70652501922385902</v>
      </c>
      <c r="F4076" t="s">
        <v>11829</v>
      </c>
      <c r="G4076">
        <v>1455</v>
      </c>
      <c r="H4076">
        <v>306</v>
      </c>
      <c r="I4076">
        <v>4903</v>
      </c>
      <c r="J4076">
        <v>0.96908114906901999</v>
      </c>
      <c r="K4076">
        <v>1</v>
      </c>
      <c r="L4076">
        <v>0.99998658607389701</v>
      </c>
      <c r="M4076">
        <v>99.999999980791998</v>
      </c>
    </row>
    <row r="4077" spans="1:13" x14ac:dyDescent="0.3">
      <c r="A4077" t="s">
        <v>781</v>
      </c>
      <c r="B4077" t="s">
        <v>5968</v>
      </c>
      <c r="C4077">
        <v>93</v>
      </c>
      <c r="D4077">
        <v>4.03821102909248</v>
      </c>
      <c r="E4077">
        <v>0.80614216079435896</v>
      </c>
      <c r="F4077" t="s">
        <v>11830</v>
      </c>
      <c r="G4077">
        <v>1455</v>
      </c>
      <c r="H4077">
        <v>332</v>
      </c>
      <c r="I4077">
        <v>4903</v>
      </c>
      <c r="J4077">
        <v>0.94393864116258797</v>
      </c>
      <c r="K4077">
        <v>1</v>
      </c>
      <c r="L4077">
        <v>0.99999869486533699</v>
      </c>
      <c r="M4077">
        <v>99.999999999989996</v>
      </c>
    </row>
    <row r="4078" spans="1:13" x14ac:dyDescent="0.3">
      <c r="A4078" t="s">
        <v>865</v>
      </c>
      <c r="B4078" t="s">
        <v>5979</v>
      </c>
      <c r="C4078">
        <v>34</v>
      </c>
      <c r="D4078">
        <v>1.4763352149370299</v>
      </c>
      <c r="E4078">
        <v>0.93762979361019405</v>
      </c>
      <c r="F4078" t="s">
        <v>11831</v>
      </c>
      <c r="G4078">
        <v>1971</v>
      </c>
      <c r="H4078">
        <v>132</v>
      </c>
      <c r="I4078">
        <v>6428</v>
      </c>
      <c r="J4078">
        <v>0.84002890395584395</v>
      </c>
      <c r="K4078">
        <v>1</v>
      </c>
      <c r="L4078">
        <v>0.99999999999993805</v>
      </c>
      <c r="M4078">
        <v>100</v>
      </c>
    </row>
    <row r="4079" spans="1:13" x14ac:dyDescent="0.3">
      <c r="A4079" t="s">
        <v>819</v>
      </c>
      <c r="B4079" t="s">
        <v>5947</v>
      </c>
      <c r="C4079">
        <v>61</v>
      </c>
      <c r="D4079">
        <v>2.64871906209292</v>
      </c>
      <c r="E4079">
        <v>0.93767481497045302</v>
      </c>
      <c r="F4079" t="s">
        <v>11832</v>
      </c>
      <c r="G4079">
        <v>1944</v>
      </c>
      <c r="H4079">
        <v>236</v>
      </c>
      <c r="I4079">
        <v>6552</v>
      </c>
      <c r="J4079">
        <v>0.87115505335844301</v>
      </c>
      <c r="K4079">
        <v>1</v>
      </c>
      <c r="L4079">
        <v>1</v>
      </c>
      <c r="M4079">
        <v>100</v>
      </c>
    </row>
    <row r="4080" spans="1:13" x14ac:dyDescent="0.3">
      <c r="A4080" t="s">
        <v>865</v>
      </c>
      <c r="B4080" t="s">
        <v>5962</v>
      </c>
      <c r="C4080">
        <v>60</v>
      </c>
      <c r="D4080">
        <v>2.6052974381241798</v>
      </c>
      <c r="E4080">
        <v>0.95763695078152899</v>
      </c>
      <c r="F4080" t="s">
        <v>11833</v>
      </c>
      <c r="G4080">
        <v>1971</v>
      </c>
      <c r="H4080">
        <v>229</v>
      </c>
      <c r="I4080">
        <v>6428</v>
      </c>
      <c r="J4080">
        <v>0.85448611858852896</v>
      </c>
      <c r="K4080">
        <v>1</v>
      </c>
      <c r="L4080">
        <v>0.999999999999996</v>
      </c>
      <c r="M4080">
        <v>100</v>
      </c>
    </row>
    <row r="4081" spans="1:13" x14ac:dyDescent="0.3">
      <c r="A4081" t="s">
        <v>865</v>
      </c>
      <c r="B4081" t="s">
        <v>5970</v>
      </c>
      <c r="C4081">
        <v>47</v>
      </c>
      <c r="D4081">
        <v>2.0408163265306101</v>
      </c>
      <c r="E4081">
        <v>0.96335454745996296</v>
      </c>
      <c r="F4081" t="s">
        <v>11834</v>
      </c>
      <c r="G4081">
        <v>1971</v>
      </c>
      <c r="H4081">
        <v>184</v>
      </c>
      <c r="I4081">
        <v>6428</v>
      </c>
      <c r="J4081">
        <v>0.83304656651887099</v>
      </c>
      <c r="K4081">
        <v>1</v>
      </c>
      <c r="L4081">
        <v>0.999999999999998</v>
      </c>
      <c r="M4081">
        <v>100</v>
      </c>
    </row>
    <row r="4082" spans="1:13" x14ac:dyDescent="0.3">
      <c r="A4082" t="s">
        <v>865</v>
      </c>
      <c r="B4082" t="s">
        <v>5953</v>
      </c>
      <c r="C4082">
        <v>62</v>
      </c>
      <c r="D4082">
        <v>2.6921406860616499</v>
      </c>
      <c r="E4082">
        <v>0.96748596168080003</v>
      </c>
      <c r="F4082" t="s">
        <v>11835</v>
      </c>
      <c r="G4082">
        <v>1971</v>
      </c>
      <c r="H4082">
        <v>239</v>
      </c>
      <c r="I4082">
        <v>6428</v>
      </c>
      <c r="J4082">
        <v>0.84602468003625797</v>
      </c>
      <c r="K4082">
        <v>1</v>
      </c>
      <c r="L4082">
        <v>0.999999999999999</v>
      </c>
      <c r="M4082">
        <v>100</v>
      </c>
    </row>
    <row r="4083" spans="1:13" x14ac:dyDescent="0.3">
      <c r="A4083" t="s">
        <v>766</v>
      </c>
      <c r="B4083" t="s">
        <v>5984</v>
      </c>
      <c r="C4083">
        <v>92</v>
      </c>
      <c r="D4083">
        <v>3.99478940512375</v>
      </c>
      <c r="E4083">
        <v>0.97136753342764803</v>
      </c>
      <c r="F4083" t="s">
        <v>11836</v>
      </c>
      <c r="G4083">
        <v>2027</v>
      </c>
      <c r="H4083">
        <v>351</v>
      </c>
      <c r="I4083">
        <v>6692</v>
      </c>
      <c r="J4083">
        <v>0.86533225951084802</v>
      </c>
      <c r="K4083">
        <v>1</v>
      </c>
      <c r="L4083">
        <v>0.99992137466998199</v>
      </c>
      <c r="M4083">
        <v>100</v>
      </c>
    </row>
    <row r="4084" spans="1:13" x14ac:dyDescent="0.3">
      <c r="A4084" t="s">
        <v>769</v>
      </c>
      <c r="B4084" t="s">
        <v>5955</v>
      </c>
      <c r="C4084">
        <v>74</v>
      </c>
      <c r="D4084">
        <v>3.2132001736864901</v>
      </c>
      <c r="E4084">
        <v>0.97497264392431204</v>
      </c>
      <c r="F4084" t="s">
        <v>11837</v>
      </c>
      <c r="G4084">
        <v>1469</v>
      </c>
      <c r="H4084">
        <v>284</v>
      </c>
      <c r="I4084">
        <v>4787</v>
      </c>
      <c r="J4084">
        <v>0.849092512871647</v>
      </c>
      <c r="K4084">
        <v>1</v>
      </c>
      <c r="L4084">
        <v>0.99999999892570401</v>
      </c>
      <c r="M4084">
        <v>100</v>
      </c>
    </row>
    <row r="4085" spans="1:13" x14ac:dyDescent="0.3">
      <c r="A4085" t="s">
        <v>865</v>
      </c>
      <c r="B4085" t="s">
        <v>5974</v>
      </c>
      <c r="C4085">
        <v>44</v>
      </c>
      <c r="D4085">
        <v>1.9105514546244</v>
      </c>
      <c r="E4085">
        <v>0.982815455520336</v>
      </c>
      <c r="F4085" t="s">
        <v>11838</v>
      </c>
      <c r="G4085">
        <v>1971</v>
      </c>
      <c r="H4085">
        <v>180</v>
      </c>
      <c r="I4085">
        <v>6428</v>
      </c>
      <c r="J4085">
        <v>0.79720390100907601</v>
      </c>
      <c r="K4085">
        <v>1</v>
      </c>
      <c r="L4085">
        <v>1</v>
      </c>
      <c r="M4085">
        <v>100</v>
      </c>
    </row>
    <row r="4086" spans="1:13" x14ac:dyDescent="0.3">
      <c r="A4086" t="s">
        <v>766</v>
      </c>
      <c r="B4086" t="s">
        <v>5972</v>
      </c>
      <c r="C4086">
        <v>47</v>
      </c>
      <c r="D4086">
        <v>2.0408163265306101</v>
      </c>
      <c r="E4086">
        <v>0.98372694477665701</v>
      </c>
      <c r="F4086" t="s">
        <v>11839</v>
      </c>
      <c r="G4086">
        <v>2027</v>
      </c>
      <c r="H4086">
        <v>194</v>
      </c>
      <c r="I4086">
        <v>6692</v>
      </c>
      <c r="J4086">
        <v>0.79983114551492995</v>
      </c>
      <c r="K4086">
        <v>1</v>
      </c>
      <c r="L4086">
        <v>0.99997570089523602</v>
      </c>
      <c r="M4086">
        <v>100</v>
      </c>
    </row>
    <row r="4087" spans="1:13" x14ac:dyDescent="0.3">
      <c r="A4087" t="s">
        <v>769</v>
      </c>
      <c r="B4087" t="s">
        <v>5981</v>
      </c>
      <c r="C4087">
        <v>52</v>
      </c>
      <c r="D4087">
        <v>2.25792444637429</v>
      </c>
      <c r="E4087">
        <v>0.987831972151622</v>
      </c>
      <c r="F4087" t="s">
        <v>11840</v>
      </c>
      <c r="G4087">
        <v>1469</v>
      </c>
      <c r="H4087">
        <v>212</v>
      </c>
      <c r="I4087">
        <v>4787</v>
      </c>
      <c r="J4087">
        <v>0.799298714309567</v>
      </c>
      <c r="K4087">
        <v>1</v>
      </c>
      <c r="L4087">
        <v>0.99999999993864597</v>
      </c>
      <c r="M4087">
        <v>100</v>
      </c>
    </row>
    <row r="4088" spans="1:13" x14ac:dyDescent="0.3">
      <c r="A4088" t="s">
        <v>819</v>
      </c>
      <c r="B4088" t="s">
        <v>5951</v>
      </c>
      <c r="C4088">
        <v>81</v>
      </c>
      <c r="D4088">
        <v>3.51715154146765</v>
      </c>
      <c r="E4088">
        <v>0.98945922960105803</v>
      </c>
      <c r="F4088" t="s">
        <v>11841</v>
      </c>
      <c r="G4088">
        <v>1944</v>
      </c>
      <c r="H4088">
        <v>330</v>
      </c>
      <c r="I4088">
        <v>6552</v>
      </c>
      <c r="J4088">
        <v>0.82727272727272705</v>
      </c>
      <c r="K4088">
        <v>1</v>
      </c>
      <c r="L4088">
        <v>1</v>
      </c>
      <c r="M4088">
        <v>100</v>
      </c>
    </row>
    <row r="4089" spans="1:13" x14ac:dyDescent="0.3">
      <c r="A4089" t="s">
        <v>819</v>
      </c>
      <c r="B4089" t="s">
        <v>5943</v>
      </c>
      <c r="C4089">
        <v>66</v>
      </c>
      <c r="D4089">
        <v>2.8658271819365999</v>
      </c>
      <c r="E4089">
        <v>0.99039470111693195</v>
      </c>
      <c r="F4089" t="s">
        <v>11842</v>
      </c>
      <c r="G4089">
        <v>1944</v>
      </c>
      <c r="H4089">
        <v>275</v>
      </c>
      <c r="I4089">
        <v>6552</v>
      </c>
      <c r="J4089">
        <v>0.80888888888888799</v>
      </c>
      <c r="K4089">
        <v>1</v>
      </c>
      <c r="L4089">
        <v>1</v>
      </c>
      <c r="M4089">
        <v>100</v>
      </c>
    </row>
    <row r="4090" spans="1:13" x14ac:dyDescent="0.3">
      <c r="A4090" t="s">
        <v>868</v>
      </c>
      <c r="B4090" t="s">
        <v>5983</v>
      </c>
      <c r="C4090">
        <v>34</v>
      </c>
      <c r="D4090">
        <v>1.4763352149370299</v>
      </c>
      <c r="E4090">
        <v>0.99332985617098701</v>
      </c>
      <c r="F4090" t="s">
        <v>11831</v>
      </c>
      <c r="G4090">
        <v>1250</v>
      </c>
      <c r="H4090">
        <v>132</v>
      </c>
      <c r="I4090">
        <v>3626</v>
      </c>
      <c r="J4090">
        <v>0.74717575757575705</v>
      </c>
      <c r="K4090">
        <v>1</v>
      </c>
      <c r="L4090">
        <v>0.99999992492645295</v>
      </c>
      <c r="M4090">
        <v>100</v>
      </c>
    </row>
    <row r="4091" spans="1:13" x14ac:dyDescent="0.3">
      <c r="A4091" t="s">
        <v>766</v>
      </c>
      <c r="B4091" t="s">
        <v>5986</v>
      </c>
      <c r="C4091">
        <v>175</v>
      </c>
      <c r="D4091">
        <v>7.5987841945288697</v>
      </c>
      <c r="E4091">
        <v>0.99935147429862703</v>
      </c>
      <c r="F4091" t="s">
        <v>11843</v>
      </c>
      <c r="G4091">
        <v>2027</v>
      </c>
      <c r="H4091">
        <v>693</v>
      </c>
      <c r="I4091">
        <v>6692</v>
      </c>
      <c r="J4091">
        <v>0.83369461761173602</v>
      </c>
      <c r="K4091">
        <v>1</v>
      </c>
      <c r="L4091">
        <v>0.99999997578701705</v>
      </c>
      <c r="M4091">
        <v>100</v>
      </c>
    </row>
    <row r="4092" spans="1:13" x14ac:dyDescent="0.3">
      <c r="A4092" t="s">
        <v>819</v>
      </c>
      <c r="B4092" t="s">
        <v>5964</v>
      </c>
      <c r="C4092">
        <v>101</v>
      </c>
      <c r="D4092">
        <v>4.3855840208423702</v>
      </c>
      <c r="E4092">
        <v>0.99985953932599803</v>
      </c>
      <c r="F4092" t="s">
        <v>11844</v>
      </c>
      <c r="G4092">
        <v>1944</v>
      </c>
      <c r="H4092">
        <v>447</v>
      </c>
      <c r="I4092">
        <v>6552</v>
      </c>
      <c r="J4092">
        <v>0.76153782417764504</v>
      </c>
      <c r="K4092">
        <v>1</v>
      </c>
      <c r="L4092">
        <v>1</v>
      </c>
      <c r="M4092">
        <v>100</v>
      </c>
    </row>
    <row r="4093" spans="1:13" x14ac:dyDescent="0.3">
      <c r="A4093" t="s">
        <v>766</v>
      </c>
      <c r="B4093" t="s">
        <v>5937</v>
      </c>
      <c r="C4093">
        <v>134</v>
      </c>
      <c r="D4093">
        <v>5.8184976118106801</v>
      </c>
      <c r="E4093">
        <v>0.99999976045211603</v>
      </c>
      <c r="F4093" t="s">
        <v>11845</v>
      </c>
      <c r="G4093">
        <v>2027</v>
      </c>
      <c r="H4093">
        <v>613</v>
      </c>
      <c r="I4093">
        <v>6692</v>
      </c>
      <c r="J4093">
        <v>0.72168305365333096</v>
      </c>
      <c r="K4093">
        <v>1</v>
      </c>
      <c r="L4093">
        <v>0.999999999999998</v>
      </c>
      <c r="M4093">
        <v>100</v>
      </c>
    </row>
    <row r="4094" spans="1:13" x14ac:dyDescent="0.3">
      <c r="A4094" t="s">
        <v>766</v>
      </c>
      <c r="B4094" t="s">
        <v>5966</v>
      </c>
      <c r="C4094">
        <v>172</v>
      </c>
      <c r="D4094">
        <v>7.4685193226226598</v>
      </c>
      <c r="E4094">
        <v>0.999999825713763</v>
      </c>
      <c r="F4094" t="s">
        <v>11846</v>
      </c>
      <c r="G4094">
        <v>2027</v>
      </c>
      <c r="H4094">
        <v>759</v>
      </c>
      <c r="I4094">
        <v>6692</v>
      </c>
      <c r="J4094">
        <v>0.74815030032635799</v>
      </c>
      <c r="K4094">
        <v>1</v>
      </c>
      <c r="L4094">
        <v>0.999999999999999</v>
      </c>
      <c r="M4094">
        <v>100</v>
      </c>
    </row>
    <row r="4095" spans="1:13" x14ac:dyDescent="0.3">
      <c r="A4095" t="s">
        <v>769</v>
      </c>
      <c r="B4095" t="s">
        <v>5941</v>
      </c>
      <c r="C4095">
        <v>149</v>
      </c>
      <c r="D4095">
        <v>6.4698219713417204</v>
      </c>
      <c r="E4095">
        <v>0.99999998773435195</v>
      </c>
      <c r="F4095" t="s">
        <v>11847</v>
      </c>
      <c r="G4095">
        <v>1469</v>
      </c>
      <c r="H4095">
        <v>678</v>
      </c>
      <c r="I4095">
        <v>4787</v>
      </c>
      <c r="J4095">
        <v>0.71614045233749202</v>
      </c>
      <c r="K4095">
        <v>1</v>
      </c>
      <c r="L4095">
        <v>1</v>
      </c>
      <c r="M4095">
        <v>100</v>
      </c>
    </row>
    <row r="4096" spans="1:13" x14ac:dyDescent="0.3">
      <c r="A4096" t="s">
        <v>769</v>
      </c>
      <c r="B4096" t="s">
        <v>5939</v>
      </c>
      <c r="C4096">
        <v>157</v>
      </c>
      <c r="D4096">
        <v>6.8171949630916098</v>
      </c>
      <c r="E4096">
        <v>0.99999999224244096</v>
      </c>
      <c r="F4096" t="s">
        <v>11848</v>
      </c>
      <c r="G4096">
        <v>1469</v>
      </c>
      <c r="H4096">
        <v>711</v>
      </c>
      <c r="I4096">
        <v>4787</v>
      </c>
      <c r="J4096">
        <v>0.719567737938971</v>
      </c>
      <c r="K4096">
        <v>1</v>
      </c>
      <c r="L4096">
        <v>1</v>
      </c>
      <c r="M4096">
        <v>100</v>
      </c>
    </row>
    <row r="4097" spans="1:13" x14ac:dyDescent="0.3">
      <c r="A4097" t="s">
        <v>769</v>
      </c>
      <c r="B4097" t="s">
        <v>5949</v>
      </c>
      <c r="C4097">
        <v>147</v>
      </c>
      <c r="D4097">
        <v>6.3829787234042499</v>
      </c>
      <c r="E4097">
        <v>0.99999999267700601</v>
      </c>
      <c r="F4097" t="s">
        <v>11849</v>
      </c>
      <c r="G4097">
        <v>1469</v>
      </c>
      <c r="H4097">
        <v>674</v>
      </c>
      <c r="I4097">
        <v>4787</v>
      </c>
      <c r="J4097">
        <v>0.71072087231064096</v>
      </c>
      <c r="K4097">
        <v>1</v>
      </c>
      <c r="L4097">
        <v>1</v>
      </c>
      <c r="M4097">
        <v>100</v>
      </c>
    </row>
    <row r="4098" spans="1:13" x14ac:dyDescent="0.3">
      <c r="A4098" t="s">
        <v>769</v>
      </c>
      <c r="B4098" t="s">
        <v>5945</v>
      </c>
      <c r="C4098">
        <v>157</v>
      </c>
      <c r="D4098">
        <v>6.8171949630916098</v>
      </c>
      <c r="E4098">
        <v>0.99999999568905695</v>
      </c>
      <c r="F4098" t="s">
        <v>11848</v>
      </c>
      <c r="G4098">
        <v>1469</v>
      </c>
      <c r="H4098">
        <v>715</v>
      </c>
      <c r="I4098">
        <v>4787</v>
      </c>
      <c r="J4098">
        <v>0.71554218416029103</v>
      </c>
      <c r="K4098">
        <v>1</v>
      </c>
      <c r="L4098">
        <v>1</v>
      </c>
      <c r="M4098">
        <v>100</v>
      </c>
    </row>
    <row r="4099" spans="1:13" x14ac:dyDescent="0.3">
      <c r="A4099" t="s">
        <v>769</v>
      </c>
      <c r="B4099" t="s">
        <v>5935</v>
      </c>
      <c r="C4099">
        <v>157</v>
      </c>
      <c r="D4099">
        <v>6.8171949630916098</v>
      </c>
      <c r="E4099">
        <v>0.99999999762293901</v>
      </c>
      <c r="F4099" t="s">
        <v>11848</v>
      </c>
      <c r="G4099">
        <v>1469</v>
      </c>
      <c r="H4099">
        <v>719</v>
      </c>
      <c r="I4099">
        <v>4787</v>
      </c>
      <c r="J4099">
        <v>0.711561420966075</v>
      </c>
      <c r="K4099">
        <v>1</v>
      </c>
      <c r="L4099">
        <v>1</v>
      </c>
      <c r="M4099">
        <v>100</v>
      </c>
    </row>
    <row r="4100" spans="1:13" x14ac:dyDescent="0.3">
      <c r="A4100" t="s">
        <v>769</v>
      </c>
      <c r="B4100" t="s">
        <v>5961</v>
      </c>
      <c r="C4100">
        <v>183</v>
      </c>
      <c r="D4100">
        <v>7.9461571862787599</v>
      </c>
      <c r="E4100">
        <v>0.99999999930641503</v>
      </c>
      <c r="F4100" t="s">
        <v>11850</v>
      </c>
      <c r="G4100">
        <v>1469</v>
      </c>
      <c r="H4100">
        <v>824</v>
      </c>
      <c r="I4100">
        <v>4787</v>
      </c>
      <c r="J4100">
        <v>0.72371155994104697</v>
      </c>
      <c r="K4100">
        <v>1</v>
      </c>
      <c r="L4100">
        <v>1</v>
      </c>
      <c r="M4100">
        <v>100</v>
      </c>
    </row>
    <row r="4101" spans="1:13" x14ac:dyDescent="0.3">
      <c r="A4101" t="s">
        <v>769</v>
      </c>
      <c r="B4101" t="s">
        <v>5959</v>
      </c>
      <c r="C4101">
        <v>183</v>
      </c>
      <c r="D4101">
        <v>7.9461571862787599</v>
      </c>
      <c r="E4101">
        <v>0.99999999930641503</v>
      </c>
      <c r="F4101" t="s">
        <v>11850</v>
      </c>
      <c r="G4101">
        <v>1469</v>
      </c>
      <c r="H4101">
        <v>824</v>
      </c>
      <c r="I4101">
        <v>4787</v>
      </c>
      <c r="J4101">
        <v>0.72371155994104697</v>
      </c>
      <c r="K4101">
        <v>1</v>
      </c>
      <c r="L4101">
        <v>1</v>
      </c>
      <c r="M4101">
        <v>100</v>
      </c>
    </row>
    <row r="4102" spans="1:13" x14ac:dyDescent="0.3">
      <c r="A4102" t="s">
        <v>769</v>
      </c>
      <c r="B4102" t="s">
        <v>5957</v>
      </c>
      <c r="C4102">
        <v>191</v>
      </c>
      <c r="D4102">
        <v>8.2935301780286501</v>
      </c>
      <c r="E4102">
        <v>0.99999999958302599</v>
      </c>
      <c r="F4102" t="s">
        <v>11851</v>
      </c>
      <c r="G4102">
        <v>1469</v>
      </c>
      <c r="H4102">
        <v>857</v>
      </c>
      <c r="I4102">
        <v>4787</v>
      </c>
      <c r="J4102">
        <v>0.72626343101658297</v>
      </c>
      <c r="K4102">
        <v>1</v>
      </c>
      <c r="L4102">
        <v>1</v>
      </c>
      <c r="M4102">
        <v>100</v>
      </c>
    </row>
    <row r="4103" spans="1:13" x14ac:dyDescent="0.3">
      <c r="A4103" t="s">
        <v>769</v>
      </c>
      <c r="B4103" t="s">
        <v>5931</v>
      </c>
      <c r="C4103">
        <v>218</v>
      </c>
      <c r="D4103">
        <v>9.4659140251845404</v>
      </c>
      <c r="E4103">
        <v>0.99999999998796796</v>
      </c>
      <c r="F4103" t="s">
        <v>11852</v>
      </c>
      <c r="G4103">
        <v>1469</v>
      </c>
      <c r="H4103">
        <v>980</v>
      </c>
      <c r="I4103">
        <v>4787</v>
      </c>
      <c r="J4103">
        <v>0.72488990150178501</v>
      </c>
      <c r="K4103">
        <v>1</v>
      </c>
      <c r="L4103">
        <v>1</v>
      </c>
      <c r="M4103">
        <v>100</v>
      </c>
    </row>
    <row r="4105" spans="1:13" x14ac:dyDescent="0.3">
      <c r="A4105" t="s">
        <v>6282</v>
      </c>
      <c r="B4105" t="s">
        <v>11853</v>
      </c>
    </row>
    <row r="4106" spans="1:13" x14ac:dyDescent="0.3">
      <c r="A4106" t="s">
        <v>753</v>
      </c>
      <c r="B4106" t="s">
        <v>754</v>
      </c>
      <c r="C4106" t="s">
        <v>755</v>
      </c>
      <c r="D4106" t="s">
        <v>756</v>
      </c>
      <c r="E4106" t="s">
        <v>757</v>
      </c>
      <c r="F4106" t="s">
        <v>758</v>
      </c>
      <c r="G4106" t="s">
        <v>759</v>
      </c>
      <c r="H4106" t="s">
        <v>760</v>
      </c>
      <c r="I4106" t="s">
        <v>761</v>
      </c>
      <c r="J4106" t="s">
        <v>762</v>
      </c>
      <c r="K4106" t="s">
        <v>763</v>
      </c>
      <c r="L4106" t="s">
        <v>764</v>
      </c>
      <c r="M4106" t="s">
        <v>765</v>
      </c>
    </row>
    <row r="4107" spans="1:13" x14ac:dyDescent="0.3">
      <c r="A4107" t="s">
        <v>819</v>
      </c>
      <c r="B4107" t="s">
        <v>3269</v>
      </c>
      <c r="C4107">
        <v>4</v>
      </c>
      <c r="D4107">
        <v>0.173686495874945</v>
      </c>
      <c r="E4107">
        <v>0.93660223629534101</v>
      </c>
      <c r="F4107" t="s">
        <v>11854</v>
      </c>
      <c r="G4107">
        <v>1944</v>
      </c>
      <c r="H4107">
        <v>18</v>
      </c>
      <c r="I4107">
        <v>6552</v>
      </c>
      <c r="J4107">
        <v>0.748971193415637</v>
      </c>
      <c r="K4107">
        <v>1</v>
      </c>
      <c r="L4107">
        <v>1</v>
      </c>
      <c r="M4107">
        <v>100</v>
      </c>
    </row>
    <row r="4108" spans="1:13" x14ac:dyDescent="0.3">
      <c r="A4108" t="s">
        <v>819</v>
      </c>
      <c r="B4108" t="s">
        <v>3267</v>
      </c>
      <c r="C4108">
        <v>4</v>
      </c>
      <c r="D4108">
        <v>0.173686495874945</v>
      </c>
      <c r="E4108">
        <v>0.93660223629534101</v>
      </c>
      <c r="F4108" t="s">
        <v>11854</v>
      </c>
      <c r="G4108">
        <v>1944</v>
      </c>
      <c r="H4108">
        <v>18</v>
      </c>
      <c r="I4108">
        <v>6552</v>
      </c>
      <c r="J4108">
        <v>0.748971193415637</v>
      </c>
      <c r="K4108">
        <v>1</v>
      </c>
      <c r="L4108">
        <v>1</v>
      </c>
      <c r="M4108">
        <v>100</v>
      </c>
    </row>
    <row r="4109" spans="1:13" x14ac:dyDescent="0.3">
      <c r="A4109" t="s">
        <v>819</v>
      </c>
      <c r="B4109" t="s">
        <v>3271</v>
      </c>
      <c r="C4109">
        <v>3</v>
      </c>
      <c r="D4109">
        <v>0.130264871906209</v>
      </c>
      <c r="E4109">
        <v>0.96272543681948897</v>
      </c>
      <c r="F4109" t="s">
        <v>11855</v>
      </c>
      <c r="G4109">
        <v>1944</v>
      </c>
      <c r="H4109">
        <v>15</v>
      </c>
      <c r="I4109">
        <v>6552</v>
      </c>
      <c r="J4109">
        <v>0.67407407407407405</v>
      </c>
      <c r="K4109">
        <v>1</v>
      </c>
      <c r="L4109">
        <v>1</v>
      </c>
      <c r="M4109">
        <v>100</v>
      </c>
    </row>
    <row r="4111" spans="1:13" x14ac:dyDescent="0.3">
      <c r="A4111" t="s">
        <v>6291</v>
      </c>
      <c r="B4111" t="s">
        <v>11856</v>
      </c>
    </row>
    <row r="4112" spans="1:13" x14ac:dyDescent="0.3">
      <c r="A4112" t="s">
        <v>753</v>
      </c>
      <c r="B4112" t="s">
        <v>754</v>
      </c>
      <c r="C4112" t="s">
        <v>755</v>
      </c>
      <c r="D4112" t="s">
        <v>756</v>
      </c>
      <c r="E4112" t="s">
        <v>757</v>
      </c>
      <c r="F4112" t="s">
        <v>758</v>
      </c>
      <c r="G4112" t="s">
        <v>759</v>
      </c>
      <c r="H4112" t="s">
        <v>760</v>
      </c>
      <c r="I4112" t="s">
        <v>761</v>
      </c>
      <c r="J4112" t="s">
        <v>762</v>
      </c>
      <c r="K4112" t="s">
        <v>763</v>
      </c>
      <c r="L4112" t="s">
        <v>764</v>
      </c>
      <c r="M4112" t="s">
        <v>765</v>
      </c>
    </row>
    <row r="4113" spans="1:13" x14ac:dyDescent="0.3">
      <c r="A4113" t="s">
        <v>781</v>
      </c>
      <c r="B4113" t="s">
        <v>4159</v>
      </c>
      <c r="C4113">
        <v>7</v>
      </c>
      <c r="D4113">
        <v>0.303951367781155</v>
      </c>
      <c r="E4113">
        <v>0.88031215723912204</v>
      </c>
      <c r="F4113" t="s">
        <v>11857</v>
      </c>
      <c r="G4113">
        <v>1455</v>
      </c>
      <c r="H4113">
        <v>28</v>
      </c>
      <c r="I4113">
        <v>4903</v>
      </c>
      <c r="J4113">
        <v>0.842439862542955</v>
      </c>
      <c r="K4113">
        <v>1</v>
      </c>
      <c r="L4113">
        <v>0.99999989985666504</v>
      </c>
      <c r="M4113">
        <v>100</v>
      </c>
    </row>
    <row r="4114" spans="1:13" x14ac:dyDescent="0.3">
      <c r="A4114" t="s">
        <v>781</v>
      </c>
      <c r="B4114" t="s">
        <v>4151</v>
      </c>
      <c r="C4114">
        <v>8</v>
      </c>
      <c r="D4114">
        <v>0.347372991749891</v>
      </c>
      <c r="E4114">
        <v>0.91579505479072099</v>
      </c>
      <c r="F4114" t="s">
        <v>11858</v>
      </c>
      <c r="G4114">
        <v>1455</v>
      </c>
      <c r="H4114">
        <v>34</v>
      </c>
      <c r="I4114">
        <v>4903</v>
      </c>
      <c r="J4114">
        <v>0.79288457651101596</v>
      </c>
      <c r="K4114">
        <v>1</v>
      </c>
      <c r="L4114">
        <v>0.99999998446177096</v>
      </c>
      <c r="M4114">
        <v>100</v>
      </c>
    </row>
    <row r="4115" spans="1:13" x14ac:dyDescent="0.3">
      <c r="A4115" t="s">
        <v>781</v>
      </c>
      <c r="B4115" t="s">
        <v>4153</v>
      </c>
      <c r="C4115">
        <v>4</v>
      </c>
      <c r="D4115">
        <v>0.173686495874945</v>
      </c>
      <c r="E4115">
        <v>0.96225439401470902</v>
      </c>
      <c r="F4115" t="s">
        <v>11859</v>
      </c>
      <c r="G4115">
        <v>1455</v>
      </c>
      <c r="H4115">
        <v>20</v>
      </c>
      <c r="I4115">
        <v>4903</v>
      </c>
      <c r="J4115">
        <v>0.67395189003436395</v>
      </c>
      <c r="K4115">
        <v>1</v>
      </c>
      <c r="L4115">
        <v>0.99999999978921705</v>
      </c>
      <c r="M4115">
        <v>100</v>
      </c>
    </row>
    <row r="4116" spans="1:13" x14ac:dyDescent="0.3">
      <c r="A4116" t="s">
        <v>781</v>
      </c>
      <c r="B4116" t="s">
        <v>4157</v>
      </c>
      <c r="C4116">
        <v>3</v>
      </c>
      <c r="D4116">
        <v>0.130264871906209</v>
      </c>
      <c r="E4116">
        <v>0.98883834574154506</v>
      </c>
      <c r="F4116" t="s">
        <v>11860</v>
      </c>
      <c r="G4116">
        <v>1455</v>
      </c>
      <c r="H4116">
        <v>19</v>
      </c>
      <c r="I4116">
        <v>4903</v>
      </c>
      <c r="J4116">
        <v>0.53206728160607697</v>
      </c>
      <c r="K4116">
        <v>1</v>
      </c>
      <c r="L4116">
        <v>0.99999999999962397</v>
      </c>
      <c r="M4116">
        <v>100</v>
      </c>
    </row>
    <row r="4117" spans="1:13" x14ac:dyDescent="0.3">
      <c r="A4117" t="s">
        <v>781</v>
      </c>
      <c r="B4117" t="s">
        <v>4155</v>
      </c>
      <c r="C4117">
        <v>3</v>
      </c>
      <c r="D4117">
        <v>0.130264871906209</v>
      </c>
      <c r="E4117">
        <v>0.99179211815551804</v>
      </c>
      <c r="F4117" t="s">
        <v>11860</v>
      </c>
      <c r="G4117">
        <v>1455</v>
      </c>
      <c r="H4117">
        <v>20</v>
      </c>
      <c r="I4117">
        <v>4903</v>
      </c>
      <c r="J4117">
        <v>0.50546391752577302</v>
      </c>
      <c r="K4117">
        <v>1</v>
      </c>
      <c r="L4117">
        <v>0.99999999999992495</v>
      </c>
      <c r="M4117">
        <v>100</v>
      </c>
    </row>
    <row r="4119" spans="1:13" x14ac:dyDescent="0.3">
      <c r="A4119" t="s">
        <v>6298</v>
      </c>
      <c r="B4119" t="s">
        <v>11861</v>
      </c>
    </row>
    <row r="4120" spans="1:13" x14ac:dyDescent="0.3">
      <c r="A4120" t="s">
        <v>753</v>
      </c>
      <c r="B4120" t="s">
        <v>754</v>
      </c>
      <c r="C4120" t="s">
        <v>755</v>
      </c>
      <c r="D4120" t="s">
        <v>756</v>
      </c>
      <c r="E4120" t="s">
        <v>757</v>
      </c>
      <c r="F4120" t="s">
        <v>758</v>
      </c>
      <c r="G4120" t="s">
        <v>759</v>
      </c>
      <c r="H4120" t="s">
        <v>760</v>
      </c>
      <c r="I4120" t="s">
        <v>761</v>
      </c>
      <c r="J4120" t="s">
        <v>762</v>
      </c>
      <c r="K4120" t="s">
        <v>763</v>
      </c>
      <c r="L4120" t="s">
        <v>764</v>
      </c>
      <c r="M4120" t="s">
        <v>765</v>
      </c>
    </row>
    <row r="4121" spans="1:13" x14ac:dyDescent="0.3">
      <c r="A4121" t="s">
        <v>766</v>
      </c>
      <c r="B4121" t="s">
        <v>11862</v>
      </c>
      <c r="C4121">
        <v>3</v>
      </c>
      <c r="D4121">
        <v>0.130264871906209</v>
      </c>
      <c r="E4121">
        <v>0.85512013731874803</v>
      </c>
      <c r="F4121" t="s">
        <v>11863</v>
      </c>
      <c r="G4121">
        <v>2027</v>
      </c>
      <c r="H4121">
        <v>10</v>
      </c>
      <c r="I4121">
        <v>6692</v>
      </c>
      <c r="J4121">
        <v>0.99042920572274196</v>
      </c>
      <c r="K4121">
        <v>1</v>
      </c>
      <c r="L4121">
        <v>0.99787354991454502</v>
      </c>
      <c r="M4121">
        <v>99.9999999999267</v>
      </c>
    </row>
    <row r="4122" spans="1:13" x14ac:dyDescent="0.3">
      <c r="A4122" t="s">
        <v>769</v>
      </c>
      <c r="B4122" t="s">
        <v>11864</v>
      </c>
      <c r="C4122">
        <v>3</v>
      </c>
      <c r="D4122">
        <v>0.130264871906209</v>
      </c>
      <c r="E4122">
        <v>0.95754931072551197</v>
      </c>
      <c r="F4122" t="s">
        <v>11863</v>
      </c>
      <c r="G4122">
        <v>1469</v>
      </c>
      <c r="H4122">
        <v>14</v>
      </c>
      <c r="I4122">
        <v>4787</v>
      </c>
      <c r="J4122">
        <v>0.69828843722649003</v>
      </c>
      <c r="K4122">
        <v>1</v>
      </c>
      <c r="L4122">
        <v>0.99999998556750502</v>
      </c>
      <c r="M4122">
        <v>100</v>
      </c>
    </row>
    <row r="4123" spans="1:13" x14ac:dyDescent="0.3">
      <c r="A4123" t="s">
        <v>769</v>
      </c>
      <c r="B4123" t="s">
        <v>11865</v>
      </c>
      <c r="C4123">
        <v>3</v>
      </c>
      <c r="D4123">
        <v>0.130264871906209</v>
      </c>
      <c r="E4123">
        <v>0.96878871991701399</v>
      </c>
      <c r="F4123" t="s">
        <v>11863</v>
      </c>
      <c r="G4123">
        <v>1469</v>
      </c>
      <c r="H4123">
        <v>15</v>
      </c>
      <c r="I4123">
        <v>4787</v>
      </c>
      <c r="J4123">
        <v>0.65173587474472405</v>
      </c>
      <c r="K4123">
        <v>1</v>
      </c>
      <c r="L4123">
        <v>0.99999999695929198</v>
      </c>
      <c r="M4123">
        <v>100</v>
      </c>
    </row>
    <row r="4124" spans="1:13" x14ac:dyDescent="0.3">
      <c r="A4124" t="s">
        <v>769</v>
      </c>
      <c r="B4124" t="s">
        <v>8048</v>
      </c>
      <c r="C4124">
        <v>6</v>
      </c>
      <c r="D4124">
        <v>0.260529743812418</v>
      </c>
      <c r="E4124">
        <v>0.97497299423581696</v>
      </c>
      <c r="F4124" t="s">
        <v>11866</v>
      </c>
      <c r="G4124">
        <v>1469</v>
      </c>
      <c r="H4124">
        <v>30</v>
      </c>
      <c r="I4124">
        <v>4787</v>
      </c>
      <c r="J4124">
        <v>0.65173587474472405</v>
      </c>
      <c r="K4124">
        <v>1</v>
      </c>
      <c r="L4124">
        <v>0.99999999880954904</v>
      </c>
      <c r="M4124">
        <v>100</v>
      </c>
    </row>
    <row r="4125" spans="1:13" x14ac:dyDescent="0.3">
      <c r="A4125" t="s">
        <v>769</v>
      </c>
      <c r="B4125" t="s">
        <v>8050</v>
      </c>
      <c r="C4125">
        <v>7</v>
      </c>
      <c r="D4125">
        <v>0.303951367781155</v>
      </c>
      <c r="E4125">
        <v>0.98921376466529698</v>
      </c>
      <c r="F4125" t="s">
        <v>11867</v>
      </c>
      <c r="G4125">
        <v>1469</v>
      </c>
      <c r="H4125">
        <v>38</v>
      </c>
      <c r="I4125">
        <v>4787</v>
      </c>
      <c r="J4125">
        <v>0.60028304252803499</v>
      </c>
      <c r="K4125">
        <v>1</v>
      </c>
      <c r="L4125">
        <v>0.99999999995948496</v>
      </c>
      <c r="M4125">
        <v>100</v>
      </c>
    </row>
    <row r="4127" spans="1:13" x14ac:dyDescent="0.3">
      <c r="A4127" t="s">
        <v>6305</v>
      </c>
      <c r="B4127" t="s">
        <v>11868</v>
      </c>
    </row>
    <row r="4128" spans="1:13" x14ac:dyDescent="0.3">
      <c r="A4128" t="s">
        <v>753</v>
      </c>
      <c r="B4128" t="s">
        <v>754</v>
      </c>
      <c r="C4128" t="s">
        <v>755</v>
      </c>
      <c r="D4128" t="s">
        <v>756</v>
      </c>
      <c r="E4128" t="s">
        <v>757</v>
      </c>
      <c r="F4128" t="s">
        <v>758</v>
      </c>
      <c r="G4128" t="s">
        <v>759</v>
      </c>
      <c r="H4128" t="s">
        <v>760</v>
      </c>
      <c r="I4128" t="s">
        <v>761</v>
      </c>
      <c r="J4128" t="s">
        <v>762</v>
      </c>
      <c r="K4128" t="s">
        <v>763</v>
      </c>
      <c r="L4128" t="s">
        <v>764</v>
      </c>
      <c r="M4128" t="s">
        <v>765</v>
      </c>
    </row>
    <row r="4129" spans="1:13" x14ac:dyDescent="0.3">
      <c r="A4129" t="s">
        <v>766</v>
      </c>
      <c r="B4129" t="s">
        <v>5365</v>
      </c>
      <c r="C4129">
        <v>27</v>
      </c>
      <c r="D4129">
        <v>1.1723838471558801</v>
      </c>
      <c r="E4129">
        <v>0.922208692808555</v>
      </c>
      <c r="F4129" t="s">
        <v>11869</v>
      </c>
      <c r="G4129">
        <v>2027</v>
      </c>
      <c r="H4129">
        <v>106</v>
      </c>
      <c r="I4129">
        <v>6692</v>
      </c>
      <c r="J4129">
        <v>0.840930457689121</v>
      </c>
      <c r="K4129">
        <v>1</v>
      </c>
      <c r="L4129">
        <v>0.99941550325023898</v>
      </c>
      <c r="M4129">
        <v>99.999999999999901</v>
      </c>
    </row>
    <row r="4130" spans="1:13" x14ac:dyDescent="0.3">
      <c r="A4130" t="s">
        <v>774</v>
      </c>
      <c r="B4130" t="s">
        <v>5361</v>
      </c>
      <c r="C4130">
        <v>60</v>
      </c>
      <c r="D4130">
        <v>2.6052974381241798</v>
      </c>
      <c r="E4130">
        <v>0.95543157707434101</v>
      </c>
      <c r="F4130" t="s">
        <v>11870</v>
      </c>
      <c r="G4130">
        <v>1316</v>
      </c>
      <c r="H4130">
        <v>232</v>
      </c>
      <c r="I4130">
        <v>4362</v>
      </c>
      <c r="J4130">
        <v>0.85722146525521403</v>
      </c>
      <c r="K4130">
        <v>1</v>
      </c>
      <c r="L4130">
        <v>0.99992931715260602</v>
      </c>
      <c r="M4130">
        <v>100</v>
      </c>
    </row>
    <row r="4131" spans="1:13" x14ac:dyDescent="0.3">
      <c r="A4131" t="s">
        <v>774</v>
      </c>
      <c r="B4131" t="s">
        <v>5367</v>
      </c>
      <c r="C4131">
        <v>26</v>
      </c>
      <c r="D4131">
        <v>1.1289622231871399</v>
      </c>
      <c r="E4131">
        <v>0.97592554830533795</v>
      </c>
      <c r="F4131" t="s">
        <v>11871</v>
      </c>
      <c r="G4131">
        <v>1316</v>
      </c>
      <c r="H4131">
        <v>112</v>
      </c>
      <c r="I4131">
        <v>4362</v>
      </c>
      <c r="J4131">
        <v>0.76945831524098995</v>
      </c>
      <c r="K4131">
        <v>1</v>
      </c>
      <c r="L4131">
        <v>0.99998354217608998</v>
      </c>
      <c r="M4131">
        <v>100</v>
      </c>
    </row>
    <row r="4133" spans="1:13" x14ac:dyDescent="0.3">
      <c r="A4133" t="s">
        <v>6318</v>
      </c>
      <c r="B4133" t="s">
        <v>11872</v>
      </c>
    </row>
    <row r="4134" spans="1:13" x14ac:dyDescent="0.3">
      <c r="A4134" t="s">
        <v>753</v>
      </c>
      <c r="B4134" t="s">
        <v>754</v>
      </c>
      <c r="C4134" t="s">
        <v>755</v>
      </c>
      <c r="D4134" t="s">
        <v>756</v>
      </c>
      <c r="E4134" t="s">
        <v>757</v>
      </c>
      <c r="F4134" t="s">
        <v>758</v>
      </c>
      <c r="G4134" t="s">
        <v>759</v>
      </c>
      <c r="H4134" t="s">
        <v>760</v>
      </c>
      <c r="I4134" t="s">
        <v>761</v>
      </c>
      <c r="J4134" t="s">
        <v>762</v>
      </c>
      <c r="K4134" t="s">
        <v>763</v>
      </c>
      <c r="L4134" t="s">
        <v>764</v>
      </c>
      <c r="M4134" t="s">
        <v>765</v>
      </c>
    </row>
    <row r="4135" spans="1:13" x14ac:dyDescent="0.3">
      <c r="A4135" t="s">
        <v>865</v>
      </c>
      <c r="B4135" t="s">
        <v>3629</v>
      </c>
      <c r="C4135">
        <v>3</v>
      </c>
      <c r="D4135">
        <v>0.130264871906209</v>
      </c>
      <c r="E4135">
        <v>0.94226172620442905</v>
      </c>
      <c r="F4135" t="s">
        <v>11873</v>
      </c>
      <c r="G4135">
        <v>1971</v>
      </c>
      <c r="H4135">
        <v>13</v>
      </c>
      <c r="I4135">
        <v>6428</v>
      </c>
      <c r="J4135">
        <v>0.75260508137220405</v>
      </c>
      <c r="K4135">
        <v>1</v>
      </c>
      <c r="L4135">
        <v>0.99999999999996303</v>
      </c>
      <c r="M4135">
        <v>100</v>
      </c>
    </row>
    <row r="4136" spans="1:13" x14ac:dyDescent="0.3">
      <c r="A4136" t="s">
        <v>865</v>
      </c>
      <c r="B4136" t="s">
        <v>3627</v>
      </c>
      <c r="C4136">
        <v>3</v>
      </c>
      <c r="D4136">
        <v>0.130264871906209</v>
      </c>
      <c r="E4136">
        <v>0.95736222341489496</v>
      </c>
      <c r="F4136" t="s">
        <v>11873</v>
      </c>
      <c r="G4136">
        <v>1971</v>
      </c>
      <c r="H4136">
        <v>14</v>
      </c>
      <c r="I4136">
        <v>6428</v>
      </c>
      <c r="J4136">
        <v>0.69884757555990396</v>
      </c>
      <c r="K4136">
        <v>1</v>
      </c>
      <c r="L4136">
        <v>0.999999999999996</v>
      </c>
      <c r="M4136">
        <v>100</v>
      </c>
    </row>
    <row r="4137" spans="1:13" x14ac:dyDescent="0.3">
      <c r="A4137" t="s">
        <v>868</v>
      </c>
      <c r="B4137" t="s">
        <v>3630</v>
      </c>
      <c r="C4137">
        <v>3</v>
      </c>
      <c r="D4137">
        <v>0.130264871906209</v>
      </c>
      <c r="E4137">
        <v>0.96789125985277502</v>
      </c>
      <c r="F4137" t="s">
        <v>11873</v>
      </c>
      <c r="G4137">
        <v>1250</v>
      </c>
      <c r="H4137">
        <v>13</v>
      </c>
      <c r="I4137">
        <v>3626</v>
      </c>
      <c r="J4137">
        <v>0.66941538461538397</v>
      </c>
      <c r="K4137">
        <v>1</v>
      </c>
      <c r="L4137">
        <v>0.99999453456365905</v>
      </c>
      <c r="M4137">
        <v>100</v>
      </c>
    </row>
    <row r="4139" spans="1:13" x14ac:dyDescent="0.3">
      <c r="A4139" t="s">
        <v>6327</v>
      </c>
      <c r="B4139" t="s">
        <v>11874</v>
      </c>
    </row>
    <row r="4140" spans="1:13" x14ac:dyDescent="0.3">
      <c r="A4140" t="s">
        <v>753</v>
      </c>
      <c r="B4140" t="s">
        <v>754</v>
      </c>
      <c r="C4140" t="s">
        <v>755</v>
      </c>
      <c r="D4140" t="s">
        <v>756</v>
      </c>
      <c r="E4140" t="s">
        <v>757</v>
      </c>
      <c r="F4140" t="s">
        <v>758</v>
      </c>
      <c r="G4140" t="s">
        <v>759</v>
      </c>
      <c r="H4140" t="s">
        <v>760</v>
      </c>
      <c r="I4140" t="s">
        <v>761</v>
      </c>
      <c r="J4140" t="s">
        <v>762</v>
      </c>
      <c r="K4140" t="s">
        <v>763</v>
      </c>
      <c r="L4140" t="s">
        <v>764</v>
      </c>
      <c r="M4140" t="s">
        <v>765</v>
      </c>
    </row>
    <row r="4141" spans="1:13" x14ac:dyDescent="0.3">
      <c r="A4141" t="s">
        <v>769</v>
      </c>
      <c r="B4141" t="s">
        <v>11875</v>
      </c>
      <c r="C4141">
        <v>4</v>
      </c>
      <c r="D4141">
        <v>0.173686495874945</v>
      </c>
      <c r="E4141">
        <v>0.81205413763803802</v>
      </c>
      <c r="F4141" t="s">
        <v>11876</v>
      </c>
      <c r="G4141">
        <v>1469</v>
      </c>
      <c r="H4141">
        <v>13</v>
      </c>
      <c r="I4141">
        <v>4787</v>
      </c>
      <c r="J4141">
        <v>1.0026705765303401</v>
      </c>
      <c r="K4141">
        <v>1</v>
      </c>
      <c r="L4141">
        <v>0.99999587577459004</v>
      </c>
      <c r="M4141">
        <v>99.999999999768605</v>
      </c>
    </row>
    <row r="4142" spans="1:13" x14ac:dyDescent="0.3">
      <c r="A4142" t="s">
        <v>766</v>
      </c>
      <c r="B4142" t="s">
        <v>6972</v>
      </c>
      <c r="C4142">
        <v>5</v>
      </c>
      <c r="D4142">
        <v>0.217108119843682</v>
      </c>
      <c r="E4142">
        <v>0.98894889005569497</v>
      </c>
      <c r="F4142" t="s">
        <v>11877</v>
      </c>
      <c r="G4142">
        <v>2027</v>
      </c>
      <c r="H4142">
        <v>29</v>
      </c>
      <c r="I4142">
        <v>6692</v>
      </c>
      <c r="J4142">
        <v>0.56921218719697797</v>
      </c>
      <c r="K4142">
        <v>1</v>
      </c>
      <c r="L4142">
        <v>0.99998936865051302</v>
      </c>
      <c r="M4142">
        <v>100</v>
      </c>
    </row>
    <row r="4143" spans="1:13" x14ac:dyDescent="0.3">
      <c r="A4143" t="s">
        <v>766</v>
      </c>
      <c r="B4143" t="s">
        <v>6974</v>
      </c>
      <c r="C4143">
        <v>9</v>
      </c>
      <c r="D4143">
        <v>0.390794615718627</v>
      </c>
      <c r="E4143">
        <v>0.99679482539518605</v>
      </c>
      <c r="F4143" t="s">
        <v>11878</v>
      </c>
      <c r="G4143">
        <v>2027</v>
      </c>
      <c r="H4143">
        <v>53</v>
      </c>
      <c r="I4143">
        <v>6692</v>
      </c>
      <c r="J4143">
        <v>0.56062030512607997</v>
      </c>
      <c r="K4143">
        <v>1</v>
      </c>
      <c r="L4143">
        <v>0.99999915016005603</v>
      </c>
      <c r="M4143">
        <v>100</v>
      </c>
    </row>
    <row r="4144" spans="1:13" x14ac:dyDescent="0.3">
      <c r="A4144" t="s">
        <v>769</v>
      </c>
      <c r="B4144" t="s">
        <v>6976</v>
      </c>
      <c r="C4144">
        <v>6</v>
      </c>
      <c r="D4144">
        <v>0.260529743812418</v>
      </c>
      <c r="E4144">
        <v>0.99890249703242595</v>
      </c>
      <c r="F4144" t="s">
        <v>11879</v>
      </c>
      <c r="G4144">
        <v>1469</v>
      </c>
      <c r="H4144">
        <v>42</v>
      </c>
      <c r="I4144">
        <v>4787</v>
      </c>
      <c r="J4144">
        <v>0.46552562481766002</v>
      </c>
      <c r="K4144">
        <v>1</v>
      </c>
      <c r="L4144">
        <v>0.999999999999999</v>
      </c>
      <c r="M4144">
        <v>100</v>
      </c>
    </row>
    <row r="4145" spans="1:13" x14ac:dyDescent="0.3">
      <c r="A4145" t="s">
        <v>769</v>
      </c>
      <c r="B4145" t="s">
        <v>6980</v>
      </c>
      <c r="C4145">
        <v>11</v>
      </c>
      <c r="D4145">
        <v>0.4776378636561</v>
      </c>
      <c r="E4145">
        <v>0.99979954834652396</v>
      </c>
      <c r="F4145" t="s">
        <v>11880</v>
      </c>
      <c r="G4145">
        <v>1469</v>
      </c>
      <c r="H4145">
        <v>73</v>
      </c>
      <c r="I4145">
        <v>4787</v>
      </c>
      <c r="J4145">
        <v>0.49103387823232603</v>
      </c>
      <c r="K4145">
        <v>1</v>
      </c>
      <c r="L4145">
        <v>1</v>
      </c>
      <c r="M4145">
        <v>100</v>
      </c>
    </row>
    <row r="4147" spans="1:13" x14ac:dyDescent="0.3">
      <c r="A4147" t="s">
        <v>6336</v>
      </c>
      <c r="B4147" t="s">
        <v>11881</v>
      </c>
    </row>
    <row r="4148" spans="1:13" x14ac:dyDescent="0.3">
      <c r="A4148" t="s">
        <v>753</v>
      </c>
      <c r="B4148" t="s">
        <v>754</v>
      </c>
      <c r="C4148" t="s">
        <v>755</v>
      </c>
      <c r="D4148" t="s">
        <v>756</v>
      </c>
      <c r="E4148" t="s">
        <v>757</v>
      </c>
      <c r="F4148" t="s">
        <v>758</v>
      </c>
      <c r="G4148" t="s">
        <v>759</v>
      </c>
      <c r="H4148" t="s">
        <v>760</v>
      </c>
      <c r="I4148" t="s">
        <v>761</v>
      </c>
      <c r="J4148" t="s">
        <v>762</v>
      </c>
      <c r="K4148" t="s">
        <v>763</v>
      </c>
      <c r="L4148" t="s">
        <v>764</v>
      </c>
      <c r="M4148" t="s">
        <v>765</v>
      </c>
    </row>
    <row r="4149" spans="1:13" x14ac:dyDescent="0.3">
      <c r="A4149" t="s">
        <v>865</v>
      </c>
      <c r="B4149" t="s">
        <v>3679</v>
      </c>
      <c r="C4149">
        <v>20</v>
      </c>
      <c r="D4149">
        <v>0.86843247937472801</v>
      </c>
      <c r="E4149">
        <v>0.92224932753588296</v>
      </c>
      <c r="F4149" t="s">
        <v>11882</v>
      </c>
      <c r="G4149">
        <v>1971</v>
      </c>
      <c r="H4149">
        <v>79</v>
      </c>
      <c r="I4149">
        <v>6428</v>
      </c>
      <c r="J4149">
        <v>0.82564270530284001</v>
      </c>
      <c r="K4149">
        <v>1</v>
      </c>
      <c r="L4149">
        <v>0.99999999999967504</v>
      </c>
      <c r="M4149">
        <v>100</v>
      </c>
    </row>
    <row r="4150" spans="1:13" x14ac:dyDescent="0.3">
      <c r="A4150" t="s">
        <v>819</v>
      </c>
      <c r="B4150" t="s">
        <v>3682</v>
      </c>
      <c r="C4150">
        <v>10</v>
      </c>
      <c r="D4150">
        <v>0.434216239687364</v>
      </c>
      <c r="E4150">
        <v>0.98332171872476204</v>
      </c>
      <c r="F4150" t="s">
        <v>11883</v>
      </c>
      <c r="G4150">
        <v>1944</v>
      </c>
      <c r="H4150">
        <v>51</v>
      </c>
      <c r="I4150">
        <v>6552</v>
      </c>
      <c r="J4150">
        <v>0.66085693536673895</v>
      </c>
      <c r="K4150">
        <v>1</v>
      </c>
      <c r="L4150">
        <v>1</v>
      </c>
      <c r="M4150">
        <v>100</v>
      </c>
    </row>
    <row r="4151" spans="1:13" x14ac:dyDescent="0.3">
      <c r="A4151" t="s">
        <v>868</v>
      </c>
      <c r="B4151" t="s">
        <v>3681</v>
      </c>
      <c r="C4151">
        <v>20</v>
      </c>
      <c r="D4151">
        <v>0.86843247937472801</v>
      </c>
      <c r="E4151">
        <v>0.98370804491747998</v>
      </c>
      <c r="F4151" t="s">
        <v>11882</v>
      </c>
      <c r="G4151">
        <v>1250</v>
      </c>
      <c r="H4151">
        <v>79</v>
      </c>
      <c r="I4151">
        <v>3626</v>
      </c>
      <c r="J4151">
        <v>0.73437974683544305</v>
      </c>
      <c r="K4151">
        <v>1</v>
      </c>
      <c r="L4151">
        <v>0.99999914778093901</v>
      </c>
      <c r="M4151">
        <v>100</v>
      </c>
    </row>
    <row r="4153" spans="1:13" x14ac:dyDescent="0.3">
      <c r="A4153" t="s">
        <v>6342</v>
      </c>
      <c r="B4153" t="s">
        <v>11884</v>
      </c>
    </row>
    <row r="4154" spans="1:13" x14ac:dyDescent="0.3">
      <c r="A4154" t="s">
        <v>753</v>
      </c>
      <c r="B4154" t="s">
        <v>754</v>
      </c>
      <c r="C4154" t="s">
        <v>755</v>
      </c>
      <c r="D4154" t="s">
        <v>756</v>
      </c>
      <c r="E4154" t="s">
        <v>757</v>
      </c>
      <c r="F4154" t="s">
        <v>758</v>
      </c>
      <c r="G4154" t="s">
        <v>759</v>
      </c>
      <c r="H4154" t="s">
        <v>760</v>
      </c>
      <c r="I4154" t="s">
        <v>761</v>
      </c>
      <c r="J4154" t="s">
        <v>762</v>
      </c>
      <c r="K4154" t="s">
        <v>763</v>
      </c>
      <c r="L4154" t="s">
        <v>764</v>
      </c>
      <c r="M4154" t="s">
        <v>765</v>
      </c>
    </row>
    <row r="4155" spans="1:13" x14ac:dyDescent="0.3">
      <c r="A4155" t="s">
        <v>865</v>
      </c>
      <c r="B4155" t="s">
        <v>11885</v>
      </c>
      <c r="C4155">
        <v>3</v>
      </c>
      <c r="D4155">
        <v>0.130264871906209</v>
      </c>
      <c r="E4155">
        <v>0.95736222341489496</v>
      </c>
      <c r="F4155" t="s">
        <v>11886</v>
      </c>
      <c r="G4155">
        <v>1971</v>
      </c>
      <c r="H4155">
        <v>14</v>
      </c>
      <c r="I4155">
        <v>6428</v>
      </c>
      <c r="J4155">
        <v>0.69884757555990396</v>
      </c>
      <c r="K4155">
        <v>1</v>
      </c>
      <c r="L4155">
        <v>0.999999999999996</v>
      </c>
      <c r="M4155">
        <v>100</v>
      </c>
    </row>
    <row r="4156" spans="1:13" x14ac:dyDescent="0.3">
      <c r="A4156" t="s">
        <v>865</v>
      </c>
      <c r="B4156" t="s">
        <v>11887</v>
      </c>
      <c r="C4156">
        <v>3</v>
      </c>
      <c r="D4156">
        <v>0.130264871906209</v>
      </c>
      <c r="E4156">
        <v>0.95736222341489496</v>
      </c>
      <c r="F4156" t="s">
        <v>11886</v>
      </c>
      <c r="G4156">
        <v>1971</v>
      </c>
      <c r="H4156">
        <v>14</v>
      </c>
      <c r="I4156">
        <v>6428</v>
      </c>
      <c r="J4156">
        <v>0.69884757555990396</v>
      </c>
      <c r="K4156">
        <v>1</v>
      </c>
      <c r="L4156">
        <v>0.999999999999996</v>
      </c>
      <c r="M4156">
        <v>100</v>
      </c>
    </row>
    <row r="4157" spans="1:13" x14ac:dyDescent="0.3">
      <c r="A4157" t="s">
        <v>868</v>
      </c>
      <c r="B4157" t="s">
        <v>11888</v>
      </c>
      <c r="C4157">
        <v>3</v>
      </c>
      <c r="D4157">
        <v>0.130264871906209</v>
      </c>
      <c r="E4157">
        <v>0.97757216666972402</v>
      </c>
      <c r="F4157" t="s">
        <v>11886</v>
      </c>
      <c r="G4157">
        <v>1250</v>
      </c>
      <c r="H4157">
        <v>14</v>
      </c>
      <c r="I4157">
        <v>3626</v>
      </c>
      <c r="J4157">
        <v>0.62159999999999904</v>
      </c>
      <c r="K4157">
        <v>1</v>
      </c>
      <c r="L4157">
        <v>0.99999801794805598</v>
      </c>
      <c r="M4157">
        <v>100</v>
      </c>
    </row>
    <row r="4159" spans="1:13" x14ac:dyDescent="0.3">
      <c r="A4159" t="s">
        <v>6367</v>
      </c>
      <c r="B4159" t="s">
        <v>11889</v>
      </c>
    </row>
    <row r="4160" spans="1:13" x14ac:dyDescent="0.3">
      <c r="A4160" t="s">
        <v>753</v>
      </c>
      <c r="B4160" t="s">
        <v>754</v>
      </c>
      <c r="C4160" t="s">
        <v>755</v>
      </c>
      <c r="D4160" t="s">
        <v>756</v>
      </c>
      <c r="E4160" t="s">
        <v>757</v>
      </c>
      <c r="F4160" t="s">
        <v>758</v>
      </c>
      <c r="G4160" t="s">
        <v>759</v>
      </c>
      <c r="H4160" t="s">
        <v>760</v>
      </c>
      <c r="I4160" t="s">
        <v>761</v>
      </c>
      <c r="J4160" t="s">
        <v>762</v>
      </c>
      <c r="K4160" t="s">
        <v>763</v>
      </c>
      <c r="L4160" t="s">
        <v>764</v>
      </c>
      <c r="M4160" t="s">
        <v>765</v>
      </c>
    </row>
    <row r="4161" spans="1:13" x14ac:dyDescent="0.3">
      <c r="A4161" t="s">
        <v>769</v>
      </c>
      <c r="B4161" t="s">
        <v>4961</v>
      </c>
      <c r="C4161">
        <v>8</v>
      </c>
      <c r="D4161">
        <v>0.347372991749891</v>
      </c>
      <c r="E4161">
        <v>0.95552771560933702</v>
      </c>
      <c r="F4161" t="s">
        <v>11890</v>
      </c>
      <c r="G4161">
        <v>1469</v>
      </c>
      <c r="H4161">
        <v>36</v>
      </c>
      <c r="I4161">
        <v>4787</v>
      </c>
      <c r="J4161">
        <v>0.72415097193858202</v>
      </c>
      <c r="K4161">
        <v>1</v>
      </c>
      <c r="L4161">
        <v>0.99999998281378</v>
      </c>
      <c r="M4161">
        <v>100</v>
      </c>
    </row>
    <row r="4162" spans="1:13" x14ac:dyDescent="0.3">
      <c r="A4162" t="s">
        <v>769</v>
      </c>
      <c r="B4162" t="s">
        <v>4959</v>
      </c>
      <c r="C4162">
        <v>3</v>
      </c>
      <c r="D4162">
        <v>0.130264871906209</v>
      </c>
      <c r="E4162">
        <v>0.96878871991701399</v>
      </c>
      <c r="F4162" t="s">
        <v>11891</v>
      </c>
      <c r="G4162">
        <v>1469</v>
      </c>
      <c r="H4162">
        <v>15</v>
      </c>
      <c r="I4162">
        <v>4787</v>
      </c>
      <c r="J4162">
        <v>0.65173587474472405</v>
      </c>
      <c r="K4162">
        <v>1</v>
      </c>
      <c r="L4162">
        <v>0.99999999695929198</v>
      </c>
      <c r="M4162">
        <v>100</v>
      </c>
    </row>
    <row r="4163" spans="1:13" x14ac:dyDescent="0.3">
      <c r="A4163" t="s">
        <v>769</v>
      </c>
      <c r="B4163" t="s">
        <v>4553</v>
      </c>
      <c r="C4163">
        <v>3</v>
      </c>
      <c r="D4163">
        <v>0.130264871906209</v>
      </c>
      <c r="E4163">
        <v>0.96878871991701399</v>
      </c>
      <c r="F4163" t="s">
        <v>11891</v>
      </c>
      <c r="G4163">
        <v>1469</v>
      </c>
      <c r="H4163">
        <v>15</v>
      </c>
      <c r="I4163">
        <v>4787</v>
      </c>
      <c r="J4163">
        <v>0.65173587474472405</v>
      </c>
      <c r="K4163">
        <v>1</v>
      </c>
      <c r="L4163">
        <v>0.99999999695929198</v>
      </c>
      <c r="M4163">
        <v>100</v>
      </c>
    </row>
    <row r="4165" spans="1:13" x14ac:dyDescent="0.3">
      <c r="A4165" t="s">
        <v>6381</v>
      </c>
      <c r="B4165" t="s">
        <v>11892</v>
      </c>
    </row>
    <row r="4166" spans="1:13" x14ac:dyDescent="0.3">
      <c r="A4166" t="s">
        <v>753</v>
      </c>
      <c r="B4166" t="s">
        <v>754</v>
      </c>
      <c r="C4166" t="s">
        <v>755</v>
      </c>
      <c r="D4166" t="s">
        <v>756</v>
      </c>
      <c r="E4166" t="s">
        <v>757</v>
      </c>
      <c r="F4166" t="s">
        <v>758</v>
      </c>
      <c r="G4166" t="s">
        <v>759</v>
      </c>
      <c r="H4166" t="s">
        <v>760</v>
      </c>
      <c r="I4166" t="s">
        <v>761</v>
      </c>
      <c r="J4166" t="s">
        <v>762</v>
      </c>
      <c r="K4166" t="s">
        <v>763</v>
      </c>
      <c r="L4166" t="s">
        <v>764</v>
      </c>
      <c r="M4166" t="s">
        <v>765</v>
      </c>
    </row>
    <row r="4167" spans="1:13" x14ac:dyDescent="0.3">
      <c r="A4167" t="s">
        <v>781</v>
      </c>
      <c r="B4167" t="s">
        <v>6985</v>
      </c>
      <c r="C4167">
        <v>10</v>
      </c>
      <c r="D4167">
        <v>0.434216239687364</v>
      </c>
      <c r="E4167">
        <v>0.92725411356990695</v>
      </c>
      <c r="F4167" t="s">
        <v>11773</v>
      </c>
      <c r="G4167">
        <v>1455</v>
      </c>
      <c r="H4167">
        <v>43</v>
      </c>
      <c r="I4167">
        <v>4903</v>
      </c>
      <c r="J4167">
        <v>0.78366498841205101</v>
      </c>
      <c r="K4167">
        <v>1</v>
      </c>
      <c r="L4167">
        <v>0.99999999342967505</v>
      </c>
      <c r="M4167">
        <v>100</v>
      </c>
    </row>
    <row r="4168" spans="1:13" x14ac:dyDescent="0.3">
      <c r="A4168" t="s">
        <v>781</v>
      </c>
      <c r="B4168" t="s">
        <v>6987</v>
      </c>
      <c r="C4168">
        <v>4</v>
      </c>
      <c r="D4168">
        <v>0.173686495874945</v>
      </c>
      <c r="E4168">
        <v>0.98313400839361798</v>
      </c>
      <c r="F4168" t="s">
        <v>11893</v>
      </c>
      <c r="G4168">
        <v>1455</v>
      </c>
      <c r="H4168">
        <v>23</v>
      </c>
      <c r="I4168">
        <v>4903</v>
      </c>
      <c r="J4168">
        <v>0.58604512176901202</v>
      </c>
      <c r="K4168">
        <v>1</v>
      </c>
      <c r="L4168">
        <v>0.99999999999650602</v>
      </c>
      <c r="M4168">
        <v>100</v>
      </c>
    </row>
    <row r="4169" spans="1:13" x14ac:dyDescent="0.3">
      <c r="A4169" t="s">
        <v>781</v>
      </c>
      <c r="B4169" t="s">
        <v>6989</v>
      </c>
      <c r="C4169">
        <v>4</v>
      </c>
      <c r="D4169">
        <v>0.173686495874945</v>
      </c>
      <c r="E4169">
        <v>0.98719264119517802</v>
      </c>
      <c r="F4169" t="s">
        <v>11893</v>
      </c>
      <c r="G4169">
        <v>1455</v>
      </c>
      <c r="H4169">
        <v>24</v>
      </c>
      <c r="I4169">
        <v>4903</v>
      </c>
      <c r="J4169">
        <v>0.561626575028636</v>
      </c>
      <c r="K4169">
        <v>1</v>
      </c>
      <c r="L4169">
        <v>0.99999999999914502</v>
      </c>
      <c r="M4169">
        <v>100</v>
      </c>
    </row>
    <row r="4171" spans="1:13" x14ac:dyDescent="0.3">
      <c r="A4171" t="s">
        <v>6416</v>
      </c>
      <c r="B4171" t="s">
        <v>11894</v>
      </c>
    </row>
    <row r="4172" spans="1:13" x14ac:dyDescent="0.3">
      <c r="A4172" t="s">
        <v>753</v>
      </c>
      <c r="B4172" t="s">
        <v>754</v>
      </c>
      <c r="C4172" t="s">
        <v>755</v>
      </c>
      <c r="D4172" t="s">
        <v>756</v>
      </c>
      <c r="E4172" t="s">
        <v>757</v>
      </c>
      <c r="F4172" t="s">
        <v>758</v>
      </c>
      <c r="G4172" t="s">
        <v>759</v>
      </c>
      <c r="H4172" t="s">
        <v>760</v>
      </c>
      <c r="I4172" t="s">
        <v>761</v>
      </c>
      <c r="J4172" t="s">
        <v>762</v>
      </c>
      <c r="K4172" t="s">
        <v>763</v>
      </c>
      <c r="L4172" t="s">
        <v>764</v>
      </c>
      <c r="M4172" t="s">
        <v>765</v>
      </c>
    </row>
    <row r="4173" spans="1:13" x14ac:dyDescent="0.3">
      <c r="A4173" t="s">
        <v>819</v>
      </c>
      <c r="B4173" t="s">
        <v>3831</v>
      </c>
      <c r="C4173">
        <v>9</v>
      </c>
      <c r="D4173">
        <v>0.390794615718627</v>
      </c>
      <c r="E4173">
        <v>0.85844433522528496</v>
      </c>
      <c r="F4173" t="s">
        <v>11895</v>
      </c>
      <c r="G4173">
        <v>1944</v>
      </c>
      <c r="H4173">
        <v>35</v>
      </c>
      <c r="I4173">
        <v>6552</v>
      </c>
      <c r="J4173">
        <v>0.86666666666666603</v>
      </c>
      <c r="K4173">
        <v>1</v>
      </c>
      <c r="L4173">
        <v>1</v>
      </c>
      <c r="M4173">
        <v>99.999999999999901</v>
      </c>
    </row>
    <row r="4174" spans="1:13" x14ac:dyDescent="0.3">
      <c r="A4174" t="s">
        <v>819</v>
      </c>
      <c r="B4174" t="s">
        <v>3830</v>
      </c>
      <c r="C4174">
        <v>8</v>
      </c>
      <c r="D4174">
        <v>0.347372991749891</v>
      </c>
      <c r="E4174">
        <v>0.942015691854171</v>
      </c>
      <c r="F4174" t="s">
        <v>11896</v>
      </c>
      <c r="G4174">
        <v>1944</v>
      </c>
      <c r="H4174">
        <v>36</v>
      </c>
      <c r="I4174">
        <v>6552</v>
      </c>
      <c r="J4174">
        <v>0.748971193415637</v>
      </c>
      <c r="K4174">
        <v>1</v>
      </c>
      <c r="L4174">
        <v>1</v>
      </c>
      <c r="M4174">
        <v>100</v>
      </c>
    </row>
    <row r="4175" spans="1:13" x14ac:dyDescent="0.3">
      <c r="A4175" t="s">
        <v>819</v>
      </c>
      <c r="B4175" t="s">
        <v>3832</v>
      </c>
      <c r="C4175">
        <v>4</v>
      </c>
      <c r="D4175">
        <v>0.173686495874945</v>
      </c>
      <c r="E4175">
        <v>0.962181626418397</v>
      </c>
      <c r="F4175" t="s">
        <v>11897</v>
      </c>
      <c r="G4175">
        <v>1944</v>
      </c>
      <c r="H4175">
        <v>20</v>
      </c>
      <c r="I4175">
        <v>6552</v>
      </c>
      <c r="J4175">
        <v>0.67407407407407405</v>
      </c>
      <c r="K4175">
        <v>1</v>
      </c>
      <c r="L4175">
        <v>1</v>
      </c>
      <c r="M4175">
        <v>100</v>
      </c>
    </row>
    <row r="4176" spans="1:13" x14ac:dyDescent="0.3">
      <c r="A4176" t="s">
        <v>865</v>
      </c>
      <c r="B4176" t="s">
        <v>3815</v>
      </c>
      <c r="C4176">
        <v>8</v>
      </c>
      <c r="D4176">
        <v>0.347372991749891</v>
      </c>
      <c r="E4176">
        <v>0.96354898730403504</v>
      </c>
      <c r="F4176" t="s">
        <v>11898</v>
      </c>
      <c r="G4176">
        <v>1971</v>
      </c>
      <c r="H4176">
        <v>37</v>
      </c>
      <c r="I4176">
        <v>6428</v>
      </c>
      <c r="J4176">
        <v>0.70514349966404699</v>
      </c>
      <c r="K4176">
        <v>1</v>
      </c>
      <c r="L4176">
        <v>0.999999999999998</v>
      </c>
      <c r="M4176">
        <v>100</v>
      </c>
    </row>
    <row r="4177" spans="1:13" x14ac:dyDescent="0.3">
      <c r="A4177" t="s">
        <v>819</v>
      </c>
      <c r="B4177" t="s">
        <v>3818</v>
      </c>
      <c r="C4177">
        <v>7</v>
      </c>
      <c r="D4177">
        <v>0.303951367781155</v>
      </c>
      <c r="E4177">
        <v>0.96368791214111504</v>
      </c>
      <c r="F4177" t="s">
        <v>11899</v>
      </c>
      <c r="G4177">
        <v>1944</v>
      </c>
      <c r="H4177">
        <v>34</v>
      </c>
      <c r="I4177">
        <v>6552</v>
      </c>
      <c r="J4177">
        <v>0.69389978213507597</v>
      </c>
      <c r="K4177">
        <v>1</v>
      </c>
      <c r="L4177">
        <v>1</v>
      </c>
      <c r="M4177">
        <v>100</v>
      </c>
    </row>
    <row r="4178" spans="1:13" x14ac:dyDescent="0.3">
      <c r="A4178" t="s">
        <v>819</v>
      </c>
      <c r="B4178" t="s">
        <v>3828</v>
      </c>
      <c r="C4178">
        <v>7</v>
      </c>
      <c r="D4178">
        <v>0.303951367781155</v>
      </c>
      <c r="E4178">
        <v>0.97068000077041605</v>
      </c>
      <c r="F4178" t="s">
        <v>11899</v>
      </c>
      <c r="G4178">
        <v>1944</v>
      </c>
      <c r="H4178">
        <v>35</v>
      </c>
      <c r="I4178">
        <v>6552</v>
      </c>
      <c r="J4178">
        <v>0.67407407407407405</v>
      </c>
      <c r="K4178">
        <v>1</v>
      </c>
      <c r="L4178">
        <v>1</v>
      </c>
      <c r="M4178">
        <v>100</v>
      </c>
    </row>
    <row r="4179" spans="1:13" x14ac:dyDescent="0.3">
      <c r="A4179" t="s">
        <v>819</v>
      </c>
      <c r="B4179" t="s">
        <v>3824</v>
      </c>
      <c r="C4179">
        <v>7</v>
      </c>
      <c r="D4179">
        <v>0.303951367781155</v>
      </c>
      <c r="E4179">
        <v>0.97068000077041605</v>
      </c>
      <c r="F4179" t="s">
        <v>11899</v>
      </c>
      <c r="G4179">
        <v>1944</v>
      </c>
      <c r="H4179">
        <v>35</v>
      </c>
      <c r="I4179">
        <v>6552</v>
      </c>
      <c r="J4179">
        <v>0.67407407407407405</v>
      </c>
      <c r="K4179">
        <v>1</v>
      </c>
      <c r="L4179">
        <v>1</v>
      </c>
      <c r="M4179">
        <v>100</v>
      </c>
    </row>
    <row r="4180" spans="1:13" x14ac:dyDescent="0.3">
      <c r="A4180" t="s">
        <v>819</v>
      </c>
      <c r="B4180" t="s">
        <v>3821</v>
      </c>
      <c r="C4180">
        <v>7</v>
      </c>
      <c r="D4180">
        <v>0.303951367781155</v>
      </c>
      <c r="E4180">
        <v>0.97068000077041605</v>
      </c>
      <c r="F4180" t="s">
        <v>11899</v>
      </c>
      <c r="G4180">
        <v>1944</v>
      </c>
      <c r="H4180">
        <v>35</v>
      </c>
      <c r="I4180">
        <v>6552</v>
      </c>
      <c r="J4180">
        <v>0.67407407407407405</v>
      </c>
      <c r="K4180">
        <v>1</v>
      </c>
      <c r="L4180">
        <v>1</v>
      </c>
      <c r="M4180">
        <v>100</v>
      </c>
    </row>
    <row r="4181" spans="1:13" x14ac:dyDescent="0.3">
      <c r="A4181" t="s">
        <v>819</v>
      </c>
      <c r="B4181" t="s">
        <v>3823</v>
      </c>
      <c r="C4181">
        <v>7</v>
      </c>
      <c r="D4181">
        <v>0.303951367781155</v>
      </c>
      <c r="E4181">
        <v>0.97068000077041605</v>
      </c>
      <c r="F4181" t="s">
        <v>11899</v>
      </c>
      <c r="G4181">
        <v>1944</v>
      </c>
      <c r="H4181">
        <v>35</v>
      </c>
      <c r="I4181">
        <v>6552</v>
      </c>
      <c r="J4181">
        <v>0.67407407407407405</v>
      </c>
      <c r="K4181">
        <v>1</v>
      </c>
      <c r="L4181">
        <v>1</v>
      </c>
      <c r="M4181">
        <v>100</v>
      </c>
    </row>
    <row r="4182" spans="1:13" x14ac:dyDescent="0.3">
      <c r="A4182" t="s">
        <v>819</v>
      </c>
      <c r="B4182" t="s">
        <v>3822</v>
      </c>
      <c r="C4182">
        <v>6</v>
      </c>
      <c r="D4182">
        <v>0.260529743812418</v>
      </c>
      <c r="E4182">
        <v>0.97942109094198804</v>
      </c>
      <c r="F4182" t="s">
        <v>11900</v>
      </c>
      <c r="G4182">
        <v>1944</v>
      </c>
      <c r="H4182">
        <v>32</v>
      </c>
      <c r="I4182">
        <v>6552</v>
      </c>
      <c r="J4182">
        <v>0.63194444444444398</v>
      </c>
      <c r="K4182">
        <v>1</v>
      </c>
      <c r="L4182">
        <v>1</v>
      </c>
      <c r="M4182">
        <v>100</v>
      </c>
    </row>
    <row r="4183" spans="1:13" x14ac:dyDescent="0.3">
      <c r="A4183" t="s">
        <v>774</v>
      </c>
      <c r="B4183" t="s">
        <v>3811</v>
      </c>
      <c r="C4183">
        <v>10</v>
      </c>
      <c r="D4183">
        <v>0.434216239687364</v>
      </c>
      <c r="E4183">
        <v>0.979444634706645</v>
      </c>
      <c r="F4183" t="s">
        <v>11901</v>
      </c>
      <c r="G4183">
        <v>1316</v>
      </c>
      <c r="H4183">
        <v>49</v>
      </c>
      <c r="I4183">
        <v>4362</v>
      </c>
      <c r="J4183">
        <v>0.67644687054152897</v>
      </c>
      <c r="K4183">
        <v>1</v>
      </c>
      <c r="L4183">
        <v>0.99998891129242296</v>
      </c>
      <c r="M4183">
        <v>100</v>
      </c>
    </row>
    <row r="4184" spans="1:13" x14ac:dyDescent="0.3">
      <c r="A4184" t="s">
        <v>1099</v>
      </c>
      <c r="B4184" t="s">
        <v>3816</v>
      </c>
      <c r="C4184">
        <v>5</v>
      </c>
      <c r="D4184">
        <v>0.217108119843682</v>
      </c>
      <c r="E4184">
        <v>0.98049016244653597</v>
      </c>
      <c r="F4184" t="s">
        <v>11902</v>
      </c>
      <c r="G4184">
        <v>791</v>
      </c>
      <c r="H4184">
        <v>28</v>
      </c>
      <c r="I4184">
        <v>2716</v>
      </c>
      <c r="J4184">
        <v>0.61314791403286895</v>
      </c>
      <c r="K4184">
        <v>1</v>
      </c>
      <c r="L4184">
        <v>1</v>
      </c>
      <c r="M4184">
        <v>100</v>
      </c>
    </row>
    <row r="4185" spans="1:13" x14ac:dyDescent="0.3">
      <c r="A4185" t="s">
        <v>865</v>
      </c>
      <c r="B4185" t="s">
        <v>3829</v>
      </c>
      <c r="C4185">
        <v>7</v>
      </c>
      <c r="D4185">
        <v>0.303951367781155</v>
      </c>
      <c r="E4185">
        <v>0.98248304393448105</v>
      </c>
      <c r="F4185" t="s">
        <v>11899</v>
      </c>
      <c r="G4185">
        <v>1971</v>
      </c>
      <c r="H4185">
        <v>36</v>
      </c>
      <c r="I4185">
        <v>6428</v>
      </c>
      <c r="J4185">
        <v>0.63413946671176402</v>
      </c>
      <c r="K4185">
        <v>1</v>
      </c>
      <c r="L4185">
        <v>1</v>
      </c>
      <c r="M4185">
        <v>100</v>
      </c>
    </row>
    <row r="4186" spans="1:13" x14ac:dyDescent="0.3">
      <c r="A4186" t="s">
        <v>766</v>
      </c>
      <c r="B4186" t="s">
        <v>3813</v>
      </c>
      <c r="C4186">
        <v>7</v>
      </c>
      <c r="D4186">
        <v>0.303951367781155</v>
      </c>
      <c r="E4186">
        <v>0.98440574234987599</v>
      </c>
      <c r="F4186" t="s">
        <v>11899</v>
      </c>
      <c r="G4186">
        <v>2027</v>
      </c>
      <c r="H4186">
        <v>37</v>
      </c>
      <c r="I4186">
        <v>6692</v>
      </c>
      <c r="J4186">
        <v>0.62459499459992796</v>
      </c>
      <c r="K4186">
        <v>1</v>
      </c>
      <c r="L4186">
        <v>0.99997703620182099</v>
      </c>
      <c r="M4186">
        <v>100</v>
      </c>
    </row>
    <row r="4187" spans="1:13" x14ac:dyDescent="0.3">
      <c r="A4187" t="s">
        <v>865</v>
      </c>
      <c r="B4187" t="s">
        <v>3825</v>
      </c>
      <c r="C4187">
        <v>7</v>
      </c>
      <c r="D4187">
        <v>0.303951367781155</v>
      </c>
      <c r="E4187">
        <v>0.98614770005654795</v>
      </c>
      <c r="F4187" t="s">
        <v>11899</v>
      </c>
      <c r="G4187">
        <v>1971</v>
      </c>
      <c r="H4187">
        <v>37</v>
      </c>
      <c r="I4187">
        <v>6428</v>
      </c>
      <c r="J4187">
        <v>0.61700056220604105</v>
      </c>
      <c r="K4187">
        <v>1</v>
      </c>
      <c r="L4187">
        <v>1</v>
      </c>
      <c r="M4187">
        <v>100</v>
      </c>
    </row>
    <row r="4188" spans="1:13" x14ac:dyDescent="0.3">
      <c r="A4188" t="s">
        <v>774</v>
      </c>
      <c r="B4188" t="s">
        <v>3826</v>
      </c>
      <c r="C4188">
        <v>8</v>
      </c>
      <c r="D4188">
        <v>0.347372991749891</v>
      </c>
      <c r="E4188">
        <v>0.99541918836361798</v>
      </c>
      <c r="F4188" t="s">
        <v>11903</v>
      </c>
      <c r="G4188">
        <v>1316</v>
      </c>
      <c r="H4188">
        <v>47</v>
      </c>
      <c r="I4188">
        <v>4362</v>
      </c>
      <c r="J4188">
        <v>0.56418547500484995</v>
      </c>
      <c r="K4188">
        <v>1</v>
      </c>
      <c r="L4188">
        <v>0.99999968524192195</v>
      </c>
      <c r="M4188">
        <v>100</v>
      </c>
    </row>
    <row r="4189" spans="1:13" x14ac:dyDescent="0.3">
      <c r="A4189" t="s">
        <v>766</v>
      </c>
      <c r="B4189" t="s">
        <v>3819</v>
      </c>
      <c r="C4189">
        <v>5</v>
      </c>
      <c r="D4189">
        <v>0.217108119843682</v>
      </c>
      <c r="E4189">
        <v>0.99837909519581602</v>
      </c>
      <c r="F4189" t="s">
        <v>11904</v>
      </c>
      <c r="G4189">
        <v>2027</v>
      </c>
      <c r="H4189">
        <v>36</v>
      </c>
      <c r="I4189">
        <v>6692</v>
      </c>
      <c r="J4189">
        <v>0.45853203968645501</v>
      </c>
      <c r="K4189">
        <v>1</v>
      </c>
      <c r="L4189">
        <v>0.999999798897243</v>
      </c>
      <c r="M4189">
        <v>100</v>
      </c>
    </row>
    <row r="4191" spans="1:13" x14ac:dyDescent="0.3">
      <c r="A4191" t="s">
        <v>6426</v>
      </c>
      <c r="B4191" t="s">
        <v>11905</v>
      </c>
    </row>
    <row r="4192" spans="1:13" x14ac:dyDescent="0.3">
      <c r="A4192" t="s">
        <v>753</v>
      </c>
      <c r="B4192" t="s">
        <v>754</v>
      </c>
      <c r="C4192" t="s">
        <v>755</v>
      </c>
      <c r="D4192" t="s">
        <v>756</v>
      </c>
      <c r="E4192" t="s">
        <v>757</v>
      </c>
      <c r="F4192" t="s">
        <v>758</v>
      </c>
      <c r="G4192" t="s">
        <v>759</v>
      </c>
      <c r="H4192" t="s">
        <v>760</v>
      </c>
      <c r="I4192" t="s">
        <v>761</v>
      </c>
      <c r="J4192" t="s">
        <v>762</v>
      </c>
      <c r="K4192" t="s">
        <v>763</v>
      </c>
      <c r="L4192" t="s">
        <v>764</v>
      </c>
      <c r="M4192" t="s">
        <v>765</v>
      </c>
    </row>
    <row r="4193" spans="1:13" x14ac:dyDescent="0.3">
      <c r="A4193" t="s">
        <v>769</v>
      </c>
      <c r="B4193" t="s">
        <v>4724</v>
      </c>
      <c r="C4193">
        <v>8</v>
      </c>
      <c r="D4193">
        <v>0.347372991749891</v>
      </c>
      <c r="E4193">
        <v>0.95552771560933702</v>
      </c>
      <c r="F4193" t="s">
        <v>10873</v>
      </c>
      <c r="G4193">
        <v>1469</v>
      </c>
      <c r="H4193">
        <v>36</v>
      </c>
      <c r="I4193">
        <v>4787</v>
      </c>
      <c r="J4193">
        <v>0.72415097193858202</v>
      </c>
      <c r="K4193">
        <v>1</v>
      </c>
      <c r="L4193">
        <v>0.99999998281378</v>
      </c>
      <c r="M4193">
        <v>100</v>
      </c>
    </row>
    <row r="4194" spans="1:13" x14ac:dyDescent="0.3">
      <c r="A4194" t="s">
        <v>766</v>
      </c>
      <c r="B4194" t="s">
        <v>4719</v>
      </c>
      <c r="C4194">
        <v>4</v>
      </c>
      <c r="D4194">
        <v>0.173686495874945</v>
      </c>
      <c r="E4194">
        <v>0.96662971481014703</v>
      </c>
      <c r="F4194" t="s">
        <v>11906</v>
      </c>
      <c r="G4194">
        <v>2027</v>
      </c>
      <c r="H4194">
        <v>20</v>
      </c>
      <c r="I4194">
        <v>6692</v>
      </c>
      <c r="J4194">
        <v>0.66028613714849504</v>
      </c>
      <c r="K4194">
        <v>1</v>
      </c>
      <c r="L4194">
        <v>0.99990233107457105</v>
      </c>
      <c r="M4194">
        <v>100</v>
      </c>
    </row>
    <row r="4195" spans="1:13" x14ac:dyDescent="0.3">
      <c r="A4195" t="s">
        <v>769</v>
      </c>
      <c r="B4195" t="s">
        <v>4721</v>
      </c>
      <c r="C4195">
        <v>4</v>
      </c>
      <c r="D4195">
        <v>0.173686495874945</v>
      </c>
      <c r="E4195">
        <v>0.99014612217212705</v>
      </c>
      <c r="F4195" t="s">
        <v>11906</v>
      </c>
      <c r="G4195">
        <v>1469</v>
      </c>
      <c r="H4195">
        <v>24</v>
      </c>
      <c r="I4195">
        <v>4787</v>
      </c>
      <c r="J4195">
        <v>0.54311322895393599</v>
      </c>
      <c r="K4195">
        <v>1</v>
      </c>
      <c r="L4195">
        <v>0.99999999997181899</v>
      </c>
      <c r="M4195">
        <v>100</v>
      </c>
    </row>
    <row r="4197" spans="1:13" x14ac:dyDescent="0.3">
      <c r="A4197" t="s">
        <v>6436</v>
      </c>
      <c r="B4197" t="s">
        <v>11907</v>
      </c>
    </row>
    <row r="4198" spans="1:13" x14ac:dyDescent="0.3">
      <c r="A4198" t="s">
        <v>753</v>
      </c>
      <c r="B4198" t="s">
        <v>754</v>
      </c>
      <c r="C4198" t="s">
        <v>755</v>
      </c>
      <c r="D4198" t="s">
        <v>756</v>
      </c>
      <c r="E4198" t="s">
        <v>757</v>
      </c>
      <c r="F4198" t="s">
        <v>758</v>
      </c>
      <c r="G4198" t="s">
        <v>759</v>
      </c>
      <c r="H4198" t="s">
        <v>760</v>
      </c>
      <c r="I4198" t="s">
        <v>761</v>
      </c>
      <c r="J4198" t="s">
        <v>762</v>
      </c>
      <c r="K4198" t="s">
        <v>763</v>
      </c>
      <c r="L4198" t="s">
        <v>764</v>
      </c>
      <c r="M4198" t="s">
        <v>765</v>
      </c>
    </row>
    <row r="4199" spans="1:13" x14ac:dyDescent="0.3">
      <c r="A4199" t="s">
        <v>769</v>
      </c>
      <c r="B4199" t="s">
        <v>1345</v>
      </c>
      <c r="C4199">
        <v>11</v>
      </c>
      <c r="D4199">
        <v>0.4776378636561</v>
      </c>
      <c r="E4199">
        <v>0.945125294008473</v>
      </c>
      <c r="F4199" t="s">
        <v>10954</v>
      </c>
      <c r="G4199">
        <v>1469</v>
      </c>
      <c r="H4199">
        <v>47</v>
      </c>
      <c r="I4199">
        <v>4787</v>
      </c>
      <c r="J4199">
        <v>0.76266964065871901</v>
      </c>
      <c r="K4199">
        <v>1</v>
      </c>
      <c r="L4199">
        <v>0.999999962937825</v>
      </c>
      <c r="M4199">
        <v>100</v>
      </c>
    </row>
    <row r="4200" spans="1:13" x14ac:dyDescent="0.3">
      <c r="A4200" t="s">
        <v>781</v>
      </c>
      <c r="B4200" t="s">
        <v>1347</v>
      </c>
      <c r="C4200">
        <v>6</v>
      </c>
      <c r="D4200">
        <v>0.260529743812418</v>
      </c>
      <c r="E4200">
        <v>0.94916559887686003</v>
      </c>
      <c r="F4200" t="s">
        <v>11908</v>
      </c>
      <c r="G4200">
        <v>1455</v>
      </c>
      <c r="H4200">
        <v>28</v>
      </c>
      <c r="I4200">
        <v>4903</v>
      </c>
      <c r="J4200">
        <v>0.722091310751104</v>
      </c>
      <c r="K4200">
        <v>1</v>
      </c>
      <c r="L4200">
        <v>0.99999999890098801</v>
      </c>
      <c r="M4200">
        <v>100</v>
      </c>
    </row>
    <row r="4201" spans="1:13" x14ac:dyDescent="0.3">
      <c r="A4201" t="s">
        <v>766</v>
      </c>
      <c r="B4201" t="s">
        <v>1343</v>
      </c>
      <c r="C4201">
        <v>4</v>
      </c>
      <c r="D4201">
        <v>0.173686495874945</v>
      </c>
      <c r="E4201">
        <v>0.99177380576364305</v>
      </c>
      <c r="F4201" t="s">
        <v>11909</v>
      </c>
      <c r="G4201">
        <v>2027</v>
      </c>
      <c r="H4201">
        <v>25</v>
      </c>
      <c r="I4201">
        <v>6692</v>
      </c>
      <c r="J4201">
        <v>0.52822890971879599</v>
      </c>
      <c r="K4201">
        <v>1</v>
      </c>
      <c r="L4201">
        <v>0.99999364515951705</v>
      </c>
      <c r="M4201">
        <v>100</v>
      </c>
    </row>
    <row r="4202" spans="1:13" x14ac:dyDescent="0.3">
      <c r="A4202" t="s">
        <v>766</v>
      </c>
      <c r="B4202" t="s">
        <v>1340</v>
      </c>
      <c r="C4202">
        <v>4</v>
      </c>
      <c r="D4202">
        <v>0.173686495874945</v>
      </c>
      <c r="E4202">
        <v>0.99384015232411005</v>
      </c>
      <c r="F4202" t="s">
        <v>11909</v>
      </c>
      <c r="G4202">
        <v>2027</v>
      </c>
      <c r="H4202">
        <v>26</v>
      </c>
      <c r="I4202">
        <v>6692</v>
      </c>
      <c r="J4202">
        <v>0.50791241319114999</v>
      </c>
      <c r="K4202">
        <v>1</v>
      </c>
      <c r="L4202">
        <v>0.99999651124586997</v>
      </c>
      <c r="M4202">
        <v>100</v>
      </c>
    </row>
    <row r="4203" spans="1:13" x14ac:dyDescent="0.3">
      <c r="A4203" t="s">
        <v>769</v>
      </c>
      <c r="B4203" t="s">
        <v>1342</v>
      </c>
      <c r="C4203">
        <v>4</v>
      </c>
      <c r="D4203">
        <v>0.173686495874945</v>
      </c>
      <c r="E4203">
        <v>0.99452555478125904</v>
      </c>
      <c r="F4203" t="s">
        <v>11909</v>
      </c>
      <c r="G4203">
        <v>1469</v>
      </c>
      <c r="H4203">
        <v>26</v>
      </c>
      <c r="I4203">
        <v>4787</v>
      </c>
      <c r="J4203">
        <v>0.50133528826517204</v>
      </c>
      <c r="K4203">
        <v>1</v>
      </c>
      <c r="L4203">
        <v>0.99999999999787703</v>
      </c>
      <c r="M4203">
        <v>100</v>
      </c>
    </row>
    <row r="4205" spans="1:13" x14ac:dyDescent="0.3">
      <c r="A4205" t="s">
        <v>6443</v>
      </c>
      <c r="B4205" t="s">
        <v>11910</v>
      </c>
    </row>
    <row r="4206" spans="1:13" x14ac:dyDescent="0.3">
      <c r="A4206" t="s">
        <v>753</v>
      </c>
      <c r="B4206" t="s">
        <v>754</v>
      </c>
      <c r="C4206" t="s">
        <v>755</v>
      </c>
      <c r="D4206" t="s">
        <v>756</v>
      </c>
      <c r="E4206" t="s">
        <v>757</v>
      </c>
      <c r="F4206" t="s">
        <v>758</v>
      </c>
      <c r="G4206" t="s">
        <v>759</v>
      </c>
      <c r="H4206" t="s">
        <v>760</v>
      </c>
      <c r="I4206" t="s">
        <v>761</v>
      </c>
      <c r="J4206" t="s">
        <v>762</v>
      </c>
      <c r="K4206" t="s">
        <v>763</v>
      </c>
      <c r="L4206" t="s">
        <v>764</v>
      </c>
      <c r="M4206" t="s">
        <v>765</v>
      </c>
    </row>
    <row r="4207" spans="1:13" x14ac:dyDescent="0.3">
      <c r="A4207" t="s">
        <v>781</v>
      </c>
      <c r="B4207" t="s">
        <v>3160</v>
      </c>
      <c r="C4207">
        <v>11</v>
      </c>
      <c r="D4207">
        <v>0.4776378636561</v>
      </c>
      <c r="E4207">
        <v>0.93794118977253704</v>
      </c>
      <c r="F4207" t="s">
        <v>10295</v>
      </c>
      <c r="G4207">
        <v>1455</v>
      </c>
      <c r="H4207">
        <v>48</v>
      </c>
      <c r="I4207">
        <v>4903</v>
      </c>
      <c r="J4207">
        <v>0.77223654066437497</v>
      </c>
      <c r="K4207">
        <v>1</v>
      </c>
      <c r="L4207">
        <v>0.99999999682357499</v>
      </c>
      <c r="M4207">
        <v>100</v>
      </c>
    </row>
    <row r="4208" spans="1:13" x14ac:dyDescent="0.3">
      <c r="A4208" t="s">
        <v>781</v>
      </c>
      <c r="B4208" t="s">
        <v>3154</v>
      </c>
      <c r="C4208">
        <v>4</v>
      </c>
      <c r="D4208">
        <v>0.173686495874945</v>
      </c>
      <c r="E4208">
        <v>0.99030348579676397</v>
      </c>
      <c r="F4208" t="s">
        <v>11911</v>
      </c>
      <c r="G4208">
        <v>1455</v>
      </c>
      <c r="H4208">
        <v>25</v>
      </c>
      <c r="I4208">
        <v>4903</v>
      </c>
      <c r="J4208">
        <v>0.53916151202749096</v>
      </c>
      <c r="K4208">
        <v>1</v>
      </c>
      <c r="L4208">
        <v>0.99999999999981903</v>
      </c>
      <c r="M4208">
        <v>100</v>
      </c>
    </row>
    <row r="4209" spans="1:13" x14ac:dyDescent="0.3">
      <c r="A4209" t="s">
        <v>781</v>
      </c>
      <c r="B4209" t="s">
        <v>3148</v>
      </c>
      <c r="C4209">
        <v>5</v>
      </c>
      <c r="D4209">
        <v>0.217108119843682</v>
      </c>
      <c r="E4209">
        <v>0.99731929106894601</v>
      </c>
      <c r="F4209" t="s">
        <v>11912</v>
      </c>
      <c r="G4209">
        <v>1455</v>
      </c>
      <c r="H4209">
        <v>35</v>
      </c>
      <c r="I4209">
        <v>4903</v>
      </c>
      <c r="J4209">
        <v>0.481394207167403</v>
      </c>
      <c r="K4209">
        <v>1</v>
      </c>
      <c r="L4209">
        <v>0.999999999999999</v>
      </c>
      <c r="M4209">
        <v>100</v>
      </c>
    </row>
    <row r="4211" spans="1:13" x14ac:dyDescent="0.3">
      <c r="A4211" t="s">
        <v>6456</v>
      </c>
      <c r="B4211" t="s">
        <v>11913</v>
      </c>
    </row>
    <row r="4212" spans="1:13" x14ac:dyDescent="0.3">
      <c r="A4212" t="s">
        <v>753</v>
      </c>
      <c r="B4212" t="s">
        <v>754</v>
      </c>
      <c r="C4212" t="s">
        <v>755</v>
      </c>
      <c r="D4212" t="s">
        <v>756</v>
      </c>
      <c r="E4212" t="s">
        <v>757</v>
      </c>
      <c r="F4212" t="s">
        <v>758</v>
      </c>
      <c r="G4212" t="s">
        <v>759</v>
      </c>
      <c r="H4212" t="s">
        <v>760</v>
      </c>
      <c r="I4212" t="s">
        <v>761</v>
      </c>
      <c r="J4212" t="s">
        <v>762</v>
      </c>
      <c r="K4212" t="s">
        <v>763</v>
      </c>
      <c r="L4212" t="s">
        <v>764</v>
      </c>
      <c r="M4212" t="s">
        <v>765</v>
      </c>
    </row>
    <row r="4213" spans="1:13" x14ac:dyDescent="0.3">
      <c r="A4213" t="s">
        <v>766</v>
      </c>
      <c r="B4213" t="s">
        <v>11914</v>
      </c>
      <c r="C4213">
        <v>3</v>
      </c>
      <c r="D4213">
        <v>0.130264871906209</v>
      </c>
      <c r="E4213">
        <v>0.96651755058095701</v>
      </c>
      <c r="F4213" t="s">
        <v>11915</v>
      </c>
      <c r="G4213">
        <v>2027</v>
      </c>
      <c r="H4213">
        <v>15</v>
      </c>
      <c r="I4213">
        <v>6692</v>
      </c>
      <c r="J4213">
        <v>0.66028613714849504</v>
      </c>
      <c r="K4213">
        <v>1</v>
      </c>
      <c r="L4213">
        <v>0.99990613215262603</v>
      </c>
      <c r="M4213">
        <v>100</v>
      </c>
    </row>
    <row r="4214" spans="1:13" x14ac:dyDescent="0.3">
      <c r="A4214" t="s">
        <v>769</v>
      </c>
      <c r="B4214" t="s">
        <v>11916</v>
      </c>
      <c r="C4214">
        <v>3</v>
      </c>
      <c r="D4214">
        <v>0.130264871906209</v>
      </c>
      <c r="E4214">
        <v>0.96878871991701399</v>
      </c>
      <c r="F4214" t="s">
        <v>11915</v>
      </c>
      <c r="G4214">
        <v>1469</v>
      </c>
      <c r="H4214">
        <v>15</v>
      </c>
      <c r="I4214">
        <v>4787</v>
      </c>
      <c r="J4214">
        <v>0.65173587474472405</v>
      </c>
      <c r="K4214">
        <v>1</v>
      </c>
      <c r="L4214">
        <v>0.99999999695929198</v>
      </c>
      <c r="M4214">
        <v>100</v>
      </c>
    </row>
    <row r="4215" spans="1:13" x14ac:dyDescent="0.3">
      <c r="A4215" t="s">
        <v>769</v>
      </c>
      <c r="B4215" t="s">
        <v>11917</v>
      </c>
      <c r="C4215">
        <v>4</v>
      </c>
      <c r="D4215">
        <v>0.173686495874945</v>
      </c>
      <c r="E4215">
        <v>0.99014612217212705</v>
      </c>
      <c r="F4215" t="s">
        <v>11918</v>
      </c>
      <c r="G4215">
        <v>1469</v>
      </c>
      <c r="H4215">
        <v>24</v>
      </c>
      <c r="I4215">
        <v>4787</v>
      </c>
      <c r="J4215">
        <v>0.54311322895393599</v>
      </c>
      <c r="K4215">
        <v>1</v>
      </c>
      <c r="L4215">
        <v>0.99999999997181899</v>
      </c>
      <c r="M4215">
        <v>100</v>
      </c>
    </row>
    <row r="4217" spans="1:13" x14ac:dyDescent="0.3">
      <c r="A4217" t="s">
        <v>6462</v>
      </c>
      <c r="B4217" t="s">
        <v>11919</v>
      </c>
    </row>
    <row r="4218" spans="1:13" x14ac:dyDescent="0.3">
      <c r="A4218" t="s">
        <v>753</v>
      </c>
      <c r="B4218" t="s">
        <v>754</v>
      </c>
      <c r="C4218" t="s">
        <v>755</v>
      </c>
      <c r="D4218" t="s">
        <v>756</v>
      </c>
      <c r="E4218" t="s">
        <v>757</v>
      </c>
      <c r="F4218" t="s">
        <v>758</v>
      </c>
      <c r="G4218" t="s">
        <v>759</v>
      </c>
      <c r="H4218" t="s">
        <v>760</v>
      </c>
      <c r="I4218" t="s">
        <v>761</v>
      </c>
      <c r="J4218" t="s">
        <v>762</v>
      </c>
      <c r="K4218" t="s">
        <v>763</v>
      </c>
      <c r="L4218" t="s">
        <v>764</v>
      </c>
      <c r="M4218" t="s">
        <v>765</v>
      </c>
    </row>
    <row r="4219" spans="1:13" x14ac:dyDescent="0.3">
      <c r="A4219" t="s">
        <v>781</v>
      </c>
      <c r="B4219" t="s">
        <v>4319</v>
      </c>
      <c r="C4219">
        <v>15</v>
      </c>
      <c r="D4219">
        <v>0.65132435953104595</v>
      </c>
      <c r="E4219">
        <v>0.94658712320320304</v>
      </c>
      <c r="F4219" t="s">
        <v>11920</v>
      </c>
      <c r="G4219">
        <v>1455</v>
      </c>
      <c r="H4219">
        <v>65</v>
      </c>
      <c r="I4219">
        <v>4903</v>
      </c>
      <c r="J4219">
        <v>0.77763679619349702</v>
      </c>
      <c r="K4219">
        <v>1</v>
      </c>
      <c r="L4219">
        <v>0.99999999863412803</v>
      </c>
      <c r="M4219">
        <v>100</v>
      </c>
    </row>
    <row r="4220" spans="1:13" x14ac:dyDescent="0.3">
      <c r="A4220" t="s">
        <v>781</v>
      </c>
      <c r="B4220" t="s">
        <v>4317</v>
      </c>
      <c r="C4220">
        <v>17</v>
      </c>
      <c r="D4220">
        <v>0.73816760746851895</v>
      </c>
      <c r="E4220">
        <v>0.98188283075808303</v>
      </c>
      <c r="F4220" t="s">
        <v>11921</v>
      </c>
      <c r="G4220">
        <v>1455</v>
      </c>
      <c r="H4220">
        <v>80</v>
      </c>
      <c r="I4220">
        <v>4903</v>
      </c>
      <c r="J4220">
        <v>0.71607388316151199</v>
      </c>
      <c r="K4220">
        <v>1</v>
      </c>
      <c r="L4220">
        <v>0.99999999999522104</v>
      </c>
      <c r="M4220">
        <v>100</v>
      </c>
    </row>
    <row r="4221" spans="1:13" x14ac:dyDescent="0.3">
      <c r="A4221" t="s">
        <v>781</v>
      </c>
      <c r="B4221" t="s">
        <v>4321</v>
      </c>
      <c r="C4221">
        <v>8</v>
      </c>
      <c r="D4221">
        <v>0.347372991749891</v>
      </c>
      <c r="E4221">
        <v>0.99117135285846003</v>
      </c>
      <c r="F4221" t="s">
        <v>11922</v>
      </c>
      <c r="G4221">
        <v>1455</v>
      </c>
      <c r="H4221">
        <v>45</v>
      </c>
      <c r="I4221">
        <v>4903</v>
      </c>
      <c r="J4221">
        <v>0.59906834669721198</v>
      </c>
      <c r="K4221">
        <v>1</v>
      </c>
      <c r="L4221">
        <v>0.99999999999988798</v>
      </c>
      <c r="M4221">
        <v>100</v>
      </c>
    </row>
    <row r="4222" spans="1:13" x14ac:dyDescent="0.3">
      <c r="A4222" t="s">
        <v>781</v>
      </c>
      <c r="B4222" t="s">
        <v>3337</v>
      </c>
      <c r="C4222">
        <v>6</v>
      </c>
      <c r="D4222">
        <v>0.260529743812418</v>
      </c>
      <c r="E4222">
        <v>0.99218701741943305</v>
      </c>
      <c r="F4222" t="s">
        <v>11923</v>
      </c>
      <c r="G4222">
        <v>1455</v>
      </c>
      <c r="H4222">
        <v>36</v>
      </c>
      <c r="I4222">
        <v>4903</v>
      </c>
      <c r="J4222">
        <v>0.561626575028636</v>
      </c>
      <c r="K4222">
        <v>1</v>
      </c>
      <c r="L4222">
        <v>0.99999999999993805</v>
      </c>
      <c r="M4222">
        <v>100</v>
      </c>
    </row>
    <row r="4224" spans="1:13" x14ac:dyDescent="0.3">
      <c r="A4224" t="s">
        <v>6472</v>
      </c>
      <c r="B4224" t="s">
        <v>11924</v>
      </c>
    </row>
    <row r="4225" spans="1:13" x14ac:dyDescent="0.3">
      <c r="A4225" t="s">
        <v>753</v>
      </c>
      <c r="B4225" t="s">
        <v>754</v>
      </c>
      <c r="C4225" t="s">
        <v>755</v>
      </c>
      <c r="D4225" t="s">
        <v>756</v>
      </c>
      <c r="E4225" t="s">
        <v>757</v>
      </c>
      <c r="F4225" t="s">
        <v>758</v>
      </c>
      <c r="G4225" t="s">
        <v>759</v>
      </c>
      <c r="H4225" t="s">
        <v>760</v>
      </c>
      <c r="I4225" t="s">
        <v>761</v>
      </c>
      <c r="J4225" t="s">
        <v>762</v>
      </c>
      <c r="K4225" t="s">
        <v>763</v>
      </c>
      <c r="L4225" t="s">
        <v>764</v>
      </c>
      <c r="M4225" t="s">
        <v>765</v>
      </c>
    </row>
    <row r="4226" spans="1:13" x14ac:dyDescent="0.3">
      <c r="A4226" t="s">
        <v>819</v>
      </c>
      <c r="B4226" t="s">
        <v>2883</v>
      </c>
      <c r="C4226">
        <v>3</v>
      </c>
      <c r="D4226">
        <v>0.130264871906209</v>
      </c>
      <c r="E4226">
        <v>0.97229081807345497</v>
      </c>
      <c r="F4226" t="s">
        <v>11925</v>
      </c>
      <c r="G4226">
        <v>1944</v>
      </c>
      <c r="H4226">
        <v>16</v>
      </c>
      <c r="I4226">
        <v>6552</v>
      </c>
      <c r="J4226">
        <v>0.63194444444444398</v>
      </c>
      <c r="K4226">
        <v>1</v>
      </c>
      <c r="L4226">
        <v>1</v>
      </c>
      <c r="M4226">
        <v>100</v>
      </c>
    </row>
    <row r="4227" spans="1:13" x14ac:dyDescent="0.3">
      <c r="A4227" t="s">
        <v>865</v>
      </c>
      <c r="B4227" t="s">
        <v>2881</v>
      </c>
      <c r="C4227">
        <v>3</v>
      </c>
      <c r="D4227">
        <v>0.130264871906209</v>
      </c>
      <c r="E4227">
        <v>0.97700587201646205</v>
      </c>
      <c r="F4227" t="s">
        <v>11925</v>
      </c>
      <c r="G4227">
        <v>1971</v>
      </c>
      <c r="H4227">
        <v>16</v>
      </c>
      <c r="I4227">
        <v>6428</v>
      </c>
      <c r="J4227">
        <v>0.61149162861491602</v>
      </c>
      <c r="K4227">
        <v>1</v>
      </c>
      <c r="L4227">
        <v>1</v>
      </c>
      <c r="M4227">
        <v>100</v>
      </c>
    </row>
    <row r="4228" spans="1:13" x14ac:dyDescent="0.3">
      <c r="A4228" t="s">
        <v>868</v>
      </c>
      <c r="B4228" t="s">
        <v>2884</v>
      </c>
      <c r="C4228">
        <v>3</v>
      </c>
      <c r="D4228">
        <v>0.130264871906209</v>
      </c>
      <c r="E4228">
        <v>0.98918659256028796</v>
      </c>
      <c r="F4228" t="s">
        <v>11925</v>
      </c>
      <c r="G4228">
        <v>1250</v>
      </c>
      <c r="H4228">
        <v>16</v>
      </c>
      <c r="I4228">
        <v>3626</v>
      </c>
      <c r="J4228">
        <v>0.54389999999999905</v>
      </c>
      <c r="K4228">
        <v>1</v>
      </c>
      <c r="L4228">
        <v>0.99999975623856396</v>
      </c>
      <c r="M4228">
        <v>100</v>
      </c>
    </row>
    <row r="4230" spans="1:13" x14ac:dyDescent="0.3">
      <c r="A4230" t="s">
        <v>6485</v>
      </c>
      <c r="B4230" t="s">
        <v>11926</v>
      </c>
    </row>
    <row r="4231" spans="1:13" x14ac:dyDescent="0.3">
      <c r="A4231" t="s">
        <v>753</v>
      </c>
      <c r="B4231" t="s">
        <v>754</v>
      </c>
      <c r="C4231" t="s">
        <v>755</v>
      </c>
      <c r="D4231" t="s">
        <v>756</v>
      </c>
      <c r="E4231" t="s">
        <v>757</v>
      </c>
      <c r="F4231" t="s">
        <v>758</v>
      </c>
      <c r="G4231" t="s">
        <v>759</v>
      </c>
      <c r="H4231" t="s">
        <v>760</v>
      </c>
      <c r="I4231" t="s">
        <v>761</v>
      </c>
      <c r="J4231" t="s">
        <v>762</v>
      </c>
      <c r="K4231" t="s">
        <v>763</v>
      </c>
      <c r="L4231" t="s">
        <v>764</v>
      </c>
      <c r="M4231" t="s">
        <v>765</v>
      </c>
    </row>
    <row r="4232" spans="1:13" x14ac:dyDescent="0.3">
      <c r="A4232" t="s">
        <v>781</v>
      </c>
      <c r="B4232" t="s">
        <v>6903</v>
      </c>
      <c r="C4232">
        <v>4</v>
      </c>
      <c r="D4232">
        <v>0.173686495874945</v>
      </c>
      <c r="E4232">
        <v>0.96225439401470902</v>
      </c>
      <c r="F4232" t="s">
        <v>11927</v>
      </c>
      <c r="G4232">
        <v>1455</v>
      </c>
      <c r="H4232">
        <v>20</v>
      </c>
      <c r="I4232">
        <v>4903</v>
      </c>
      <c r="J4232">
        <v>0.67395189003436395</v>
      </c>
      <c r="K4232">
        <v>1</v>
      </c>
      <c r="L4232">
        <v>0.99999999978921705</v>
      </c>
      <c r="M4232">
        <v>100</v>
      </c>
    </row>
    <row r="4233" spans="1:13" x14ac:dyDescent="0.3">
      <c r="A4233" t="s">
        <v>781</v>
      </c>
      <c r="B4233" t="s">
        <v>6894</v>
      </c>
      <c r="C4233">
        <v>8</v>
      </c>
      <c r="D4233">
        <v>0.347372991749891</v>
      </c>
      <c r="E4233">
        <v>0.96810717825775405</v>
      </c>
      <c r="F4233" t="s">
        <v>11928</v>
      </c>
      <c r="G4233">
        <v>1455</v>
      </c>
      <c r="H4233">
        <v>39</v>
      </c>
      <c r="I4233">
        <v>4903</v>
      </c>
      <c r="J4233">
        <v>0.69123270772755296</v>
      </c>
      <c r="K4233">
        <v>1</v>
      </c>
      <c r="L4233">
        <v>0.99999999989839505</v>
      </c>
      <c r="M4233">
        <v>100</v>
      </c>
    </row>
    <row r="4234" spans="1:13" x14ac:dyDescent="0.3">
      <c r="A4234" t="s">
        <v>781</v>
      </c>
      <c r="B4234" t="s">
        <v>6900</v>
      </c>
      <c r="C4234">
        <v>5</v>
      </c>
      <c r="D4234">
        <v>0.217108119843682</v>
      </c>
      <c r="E4234">
        <v>0.97209099357051398</v>
      </c>
      <c r="F4234" t="s">
        <v>11929</v>
      </c>
      <c r="G4234">
        <v>1455</v>
      </c>
      <c r="H4234">
        <v>26</v>
      </c>
      <c r="I4234">
        <v>4903</v>
      </c>
      <c r="J4234">
        <v>0.64803066349458105</v>
      </c>
      <c r="K4234">
        <v>1</v>
      </c>
      <c r="L4234">
        <v>0.99999999994974698</v>
      </c>
      <c r="M4234">
        <v>100</v>
      </c>
    </row>
    <row r="4235" spans="1:13" x14ac:dyDescent="0.3">
      <c r="A4235" t="s">
        <v>781</v>
      </c>
      <c r="B4235" t="s">
        <v>6902</v>
      </c>
      <c r="C4235">
        <v>5</v>
      </c>
      <c r="D4235">
        <v>0.217108119843682</v>
      </c>
      <c r="E4235">
        <v>0.98305811195832105</v>
      </c>
      <c r="F4235" t="s">
        <v>11929</v>
      </c>
      <c r="G4235">
        <v>1455</v>
      </c>
      <c r="H4235">
        <v>28</v>
      </c>
      <c r="I4235">
        <v>4903</v>
      </c>
      <c r="J4235">
        <v>0.601742758959253</v>
      </c>
      <c r="K4235">
        <v>1</v>
      </c>
      <c r="L4235">
        <v>0.99999999999657996</v>
      </c>
      <c r="M4235">
        <v>100</v>
      </c>
    </row>
    <row r="4236" spans="1:13" x14ac:dyDescent="0.3">
      <c r="A4236" t="s">
        <v>781</v>
      </c>
      <c r="B4236" t="s">
        <v>6896</v>
      </c>
      <c r="C4236">
        <v>8</v>
      </c>
      <c r="D4236">
        <v>0.347372991749891</v>
      </c>
      <c r="E4236">
        <v>0.98628065501696205</v>
      </c>
      <c r="F4236" t="s">
        <v>11930</v>
      </c>
      <c r="G4236">
        <v>1455</v>
      </c>
      <c r="H4236">
        <v>43</v>
      </c>
      <c r="I4236">
        <v>4903</v>
      </c>
      <c r="J4236">
        <v>0.62693199072964101</v>
      </c>
      <c r="K4236">
        <v>1</v>
      </c>
      <c r="L4236">
        <v>0.99999999999874101</v>
      </c>
      <c r="M4236">
        <v>100</v>
      </c>
    </row>
    <row r="4237" spans="1:13" x14ac:dyDescent="0.3">
      <c r="A4237" t="s">
        <v>781</v>
      </c>
      <c r="B4237" t="s">
        <v>6906</v>
      </c>
      <c r="C4237">
        <v>3</v>
      </c>
      <c r="D4237">
        <v>0.130264871906209</v>
      </c>
      <c r="E4237">
        <v>0.98883834574154506</v>
      </c>
      <c r="F4237" t="s">
        <v>11931</v>
      </c>
      <c r="G4237">
        <v>1455</v>
      </c>
      <c r="H4237">
        <v>19</v>
      </c>
      <c r="I4237">
        <v>4903</v>
      </c>
      <c r="J4237">
        <v>0.53206728160607697</v>
      </c>
      <c r="K4237">
        <v>1</v>
      </c>
      <c r="L4237">
        <v>0.99999999999962397</v>
      </c>
      <c r="M4237">
        <v>100</v>
      </c>
    </row>
    <row r="4238" spans="1:13" x14ac:dyDescent="0.3">
      <c r="A4238" t="s">
        <v>781</v>
      </c>
      <c r="B4238" t="s">
        <v>6905</v>
      </c>
      <c r="C4238">
        <v>3</v>
      </c>
      <c r="D4238">
        <v>0.130264871906209</v>
      </c>
      <c r="E4238">
        <v>0.98883834574154506</v>
      </c>
      <c r="F4238" t="s">
        <v>11931</v>
      </c>
      <c r="G4238">
        <v>1455</v>
      </c>
      <c r="H4238">
        <v>19</v>
      </c>
      <c r="I4238">
        <v>4903</v>
      </c>
      <c r="J4238">
        <v>0.53206728160607697</v>
      </c>
      <c r="K4238">
        <v>1</v>
      </c>
      <c r="L4238">
        <v>0.99999999999962397</v>
      </c>
      <c r="M4238">
        <v>100</v>
      </c>
    </row>
    <row r="4239" spans="1:13" x14ac:dyDescent="0.3">
      <c r="A4239" t="s">
        <v>781</v>
      </c>
      <c r="B4239" t="s">
        <v>6898</v>
      </c>
      <c r="C4239">
        <v>5</v>
      </c>
      <c r="D4239">
        <v>0.217108119843682</v>
      </c>
      <c r="E4239">
        <v>0.99399508197658804</v>
      </c>
      <c r="F4239" t="s">
        <v>11929</v>
      </c>
      <c r="G4239">
        <v>1455</v>
      </c>
      <c r="H4239">
        <v>32</v>
      </c>
      <c r="I4239">
        <v>4903</v>
      </c>
      <c r="J4239">
        <v>0.52652491408934698</v>
      </c>
      <c r="K4239">
        <v>1</v>
      </c>
      <c r="L4239">
        <v>0.99999999999998501</v>
      </c>
      <c r="M4239">
        <v>100</v>
      </c>
    </row>
    <row r="4241" spans="1:13" x14ac:dyDescent="0.3">
      <c r="A4241" t="s">
        <v>6497</v>
      </c>
      <c r="B4241" t="s">
        <v>11932</v>
      </c>
    </row>
    <row r="4242" spans="1:13" x14ac:dyDescent="0.3">
      <c r="A4242" t="s">
        <v>753</v>
      </c>
      <c r="B4242" t="s">
        <v>754</v>
      </c>
      <c r="C4242" t="s">
        <v>755</v>
      </c>
      <c r="D4242" t="s">
        <v>756</v>
      </c>
      <c r="E4242" t="s">
        <v>757</v>
      </c>
      <c r="F4242" t="s">
        <v>758</v>
      </c>
      <c r="G4242" t="s">
        <v>759</v>
      </c>
      <c r="H4242" t="s">
        <v>760</v>
      </c>
      <c r="I4242" t="s">
        <v>761</v>
      </c>
      <c r="J4242" t="s">
        <v>762</v>
      </c>
      <c r="K4242" t="s">
        <v>763</v>
      </c>
      <c r="L4242" t="s">
        <v>764</v>
      </c>
      <c r="M4242" t="s">
        <v>765</v>
      </c>
    </row>
    <row r="4243" spans="1:13" x14ac:dyDescent="0.3">
      <c r="A4243" t="s">
        <v>781</v>
      </c>
      <c r="B4243" t="s">
        <v>2287</v>
      </c>
      <c r="C4243">
        <v>3</v>
      </c>
      <c r="D4243">
        <v>0.130264871906209</v>
      </c>
      <c r="E4243">
        <v>0.91131385262764597</v>
      </c>
      <c r="F4243" t="s">
        <v>11933</v>
      </c>
      <c r="G4243">
        <v>1455</v>
      </c>
      <c r="H4243">
        <v>12</v>
      </c>
      <c r="I4243">
        <v>4903</v>
      </c>
      <c r="J4243">
        <v>0.842439862542955</v>
      </c>
      <c r="K4243">
        <v>1</v>
      </c>
      <c r="L4243">
        <v>0.99999997900729798</v>
      </c>
      <c r="M4243">
        <v>100</v>
      </c>
    </row>
    <row r="4244" spans="1:13" x14ac:dyDescent="0.3">
      <c r="A4244" t="s">
        <v>781</v>
      </c>
      <c r="B4244" t="s">
        <v>2285</v>
      </c>
      <c r="C4244">
        <v>3</v>
      </c>
      <c r="D4244">
        <v>0.130264871906209</v>
      </c>
      <c r="E4244">
        <v>0.98883834574154506</v>
      </c>
      <c r="F4244" t="s">
        <v>11933</v>
      </c>
      <c r="G4244">
        <v>1455</v>
      </c>
      <c r="H4244">
        <v>19</v>
      </c>
      <c r="I4244">
        <v>4903</v>
      </c>
      <c r="J4244">
        <v>0.53206728160607697</v>
      </c>
      <c r="K4244">
        <v>1</v>
      </c>
      <c r="L4244">
        <v>0.99999999999962397</v>
      </c>
      <c r="M4244">
        <v>100</v>
      </c>
    </row>
    <row r="4245" spans="1:13" x14ac:dyDescent="0.3">
      <c r="A4245" t="s">
        <v>781</v>
      </c>
      <c r="B4245" t="s">
        <v>2291</v>
      </c>
      <c r="C4245">
        <v>3</v>
      </c>
      <c r="D4245">
        <v>0.130264871906209</v>
      </c>
      <c r="E4245">
        <v>0.99179211815551804</v>
      </c>
      <c r="F4245" t="s">
        <v>11933</v>
      </c>
      <c r="G4245">
        <v>1455</v>
      </c>
      <c r="H4245">
        <v>20</v>
      </c>
      <c r="I4245">
        <v>4903</v>
      </c>
      <c r="J4245">
        <v>0.50546391752577302</v>
      </c>
      <c r="K4245">
        <v>1</v>
      </c>
      <c r="L4245">
        <v>0.99999999999992495</v>
      </c>
      <c r="M4245">
        <v>100</v>
      </c>
    </row>
    <row r="4246" spans="1:13" x14ac:dyDescent="0.3">
      <c r="A4246" t="s">
        <v>781</v>
      </c>
      <c r="B4246" t="s">
        <v>2289</v>
      </c>
      <c r="C4246">
        <v>3</v>
      </c>
      <c r="D4246">
        <v>0.130264871906209</v>
      </c>
      <c r="E4246">
        <v>0.99179211815551804</v>
      </c>
      <c r="F4246" t="s">
        <v>11933</v>
      </c>
      <c r="G4246">
        <v>1455</v>
      </c>
      <c r="H4246">
        <v>20</v>
      </c>
      <c r="I4246">
        <v>4903</v>
      </c>
      <c r="J4246">
        <v>0.50546391752577302</v>
      </c>
      <c r="K4246">
        <v>1</v>
      </c>
      <c r="L4246">
        <v>0.99999999999992495</v>
      </c>
      <c r="M4246">
        <v>100</v>
      </c>
    </row>
    <row r="4247" spans="1:13" x14ac:dyDescent="0.3">
      <c r="A4247" t="s">
        <v>781</v>
      </c>
      <c r="B4247" t="s">
        <v>2292</v>
      </c>
      <c r="C4247">
        <v>3</v>
      </c>
      <c r="D4247">
        <v>0.130264871906209</v>
      </c>
      <c r="E4247">
        <v>0.99179211815551804</v>
      </c>
      <c r="F4247" t="s">
        <v>11933</v>
      </c>
      <c r="G4247">
        <v>1455</v>
      </c>
      <c r="H4247">
        <v>20</v>
      </c>
      <c r="I4247">
        <v>4903</v>
      </c>
      <c r="J4247">
        <v>0.50546391752577302</v>
      </c>
      <c r="K4247">
        <v>1</v>
      </c>
      <c r="L4247">
        <v>0.99999999999992495</v>
      </c>
      <c r="M4247">
        <v>100</v>
      </c>
    </row>
    <row r="4248" spans="1:13" x14ac:dyDescent="0.3">
      <c r="A4248" t="s">
        <v>781</v>
      </c>
      <c r="B4248" t="s">
        <v>1320</v>
      </c>
      <c r="C4248">
        <v>9</v>
      </c>
      <c r="D4248">
        <v>0.390794615718627</v>
      </c>
      <c r="E4248">
        <v>0.99999986173557998</v>
      </c>
      <c r="F4248" t="s">
        <v>11934</v>
      </c>
      <c r="G4248">
        <v>1455</v>
      </c>
      <c r="H4248">
        <v>93</v>
      </c>
      <c r="I4248">
        <v>4903</v>
      </c>
      <c r="J4248">
        <v>0.32610575324243402</v>
      </c>
      <c r="K4248">
        <v>1</v>
      </c>
      <c r="L4248">
        <v>1</v>
      </c>
      <c r="M4248">
        <v>100</v>
      </c>
    </row>
    <row r="4249" spans="1:13" x14ac:dyDescent="0.3">
      <c r="A4249" t="s">
        <v>781</v>
      </c>
      <c r="B4249" t="s">
        <v>2293</v>
      </c>
      <c r="C4249">
        <v>4</v>
      </c>
      <c r="D4249">
        <v>0.173686495874945</v>
      </c>
      <c r="E4249">
        <v>0.99999999960334895</v>
      </c>
      <c r="F4249" t="s">
        <v>11935</v>
      </c>
      <c r="G4249">
        <v>1455</v>
      </c>
      <c r="H4249">
        <v>79</v>
      </c>
      <c r="I4249">
        <v>4903</v>
      </c>
      <c r="J4249">
        <v>0.170620731654269</v>
      </c>
      <c r="K4249">
        <v>1</v>
      </c>
      <c r="L4249">
        <v>1</v>
      </c>
      <c r="M4249">
        <v>100</v>
      </c>
    </row>
    <row r="4251" spans="1:13" x14ac:dyDescent="0.3">
      <c r="A4251" t="s">
        <v>6504</v>
      </c>
      <c r="B4251" t="s">
        <v>11936</v>
      </c>
    </row>
    <row r="4252" spans="1:13" x14ac:dyDescent="0.3">
      <c r="A4252" t="s">
        <v>753</v>
      </c>
      <c r="B4252" t="s">
        <v>754</v>
      </c>
      <c r="C4252" t="s">
        <v>755</v>
      </c>
      <c r="D4252" t="s">
        <v>756</v>
      </c>
      <c r="E4252" t="s">
        <v>757</v>
      </c>
      <c r="F4252" t="s">
        <v>758</v>
      </c>
      <c r="G4252" t="s">
        <v>759</v>
      </c>
      <c r="H4252" t="s">
        <v>760</v>
      </c>
      <c r="I4252" t="s">
        <v>761</v>
      </c>
      <c r="J4252" t="s">
        <v>762</v>
      </c>
      <c r="K4252" t="s">
        <v>763</v>
      </c>
      <c r="L4252" t="s">
        <v>764</v>
      </c>
      <c r="M4252" t="s">
        <v>765</v>
      </c>
    </row>
    <row r="4253" spans="1:13" x14ac:dyDescent="0.3">
      <c r="A4253" t="s">
        <v>769</v>
      </c>
      <c r="B4253" t="s">
        <v>5474</v>
      </c>
      <c r="C4253">
        <v>10</v>
      </c>
      <c r="D4253">
        <v>0.434216239687364</v>
      </c>
      <c r="E4253">
        <v>0.974339691916701</v>
      </c>
      <c r="F4253" t="s">
        <v>11937</v>
      </c>
      <c r="G4253">
        <v>1469</v>
      </c>
      <c r="H4253">
        <v>47</v>
      </c>
      <c r="I4253">
        <v>4787</v>
      </c>
      <c r="J4253">
        <v>0.69333603696247204</v>
      </c>
      <c r="K4253">
        <v>1</v>
      </c>
      <c r="L4253">
        <v>0.999999998885443</v>
      </c>
      <c r="M4253">
        <v>100</v>
      </c>
    </row>
    <row r="4254" spans="1:13" x14ac:dyDescent="0.3">
      <c r="A4254" t="s">
        <v>769</v>
      </c>
      <c r="B4254" t="s">
        <v>5468</v>
      </c>
      <c r="C4254">
        <v>12</v>
      </c>
      <c r="D4254">
        <v>0.521059487624837</v>
      </c>
      <c r="E4254">
        <v>0.981769437574044</v>
      </c>
      <c r="F4254" t="s">
        <v>11938</v>
      </c>
      <c r="G4254">
        <v>1469</v>
      </c>
      <c r="H4254">
        <v>57</v>
      </c>
      <c r="I4254">
        <v>4787</v>
      </c>
      <c r="J4254">
        <v>0.68603776288918294</v>
      </c>
      <c r="K4254">
        <v>1</v>
      </c>
      <c r="L4254">
        <v>0.99999999974624498</v>
      </c>
      <c r="M4254">
        <v>100</v>
      </c>
    </row>
    <row r="4255" spans="1:13" x14ac:dyDescent="0.3">
      <c r="A4255" t="s">
        <v>766</v>
      </c>
      <c r="B4255" t="s">
        <v>5478</v>
      </c>
      <c r="C4255">
        <v>8</v>
      </c>
      <c r="D4255">
        <v>0.347372991749891</v>
      </c>
      <c r="E4255">
        <v>0.98268469102816702</v>
      </c>
      <c r="F4255" t="s">
        <v>11939</v>
      </c>
      <c r="G4255">
        <v>2027</v>
      </c>
      <c r="H4255">
        <v>41</v>
      </c>
      <c r="I4255">
        <v>6692</v>
      </c>
      <c r="J4255">
        <v>0.64418159721804402</v>
      </c>
      <c r="K4255">
        <v>1</v>
      </c>
      <c r="L4255">
        <v>0.99997294100943601</v>
      </c>
      <c r="M4255">
        <v>100</v>
      </c>
    </row>
    <row r="4256" spans="1:13" x14ac:dyDescent="0.3">
      <c r="A4256" t="s">
        <v>769</v>
      </c>
      <c r="B4256" t="s">
        <v>5470</v>
      </c>
      <c r="C4256">
        <v>11</v>
      </c>
      <c r="D4256">
        <v>0.4776378636561</v>
      </c>
      <c r="E4256">
        <v>0.99032864093531403</v>
      </c>
      <c r="F4256" t="s">
        <v>11940</v>
      </c>
      <c r="G4256">
        <v>1469</v>
      </c>
      <c r="H4256">
        <v>56</v>
      </c>
      <c r="I4256">
        <v>4787</v>
      </c>
      <c r="J4256">
        <v>0.64009773412428195</v>
      </c>
      <c r="K4256">
        <v>1</v>
      </c>
      <c r="L4256">
        <v>0.99999999997137401</v>
      </c>
      <c r="M4256">
        <v>100</v>
      </c>
    </row>
    <row r="4258" spans="1:13" x14ac:dyDescent="0.3">
      <c r="A4258" t="s">
        <v>6514</v>
      </c>
      <c r="B4258" t="s">
        <v>11941</v>
      </c>
    </row>
    <row r="4259" spans="1:13" x14ac:dyDescent="0.3">
      <c r="A4259" t="s">
        <v>753</v>
      </c>
      <c r="B4259" t="s">
        <v>754</v>
      </c>
      <c r="C4259" t="s">
        <v>755</v>
      </c>
      <c r="D4259" t="s">
        <v>756</v>
      </c>
      <c r="E4259" t="s">
        <v>757</v>
      </c>
      <c r="F4259" t="s">
        <v>758</v>
      </c>
      <c r="G4259" t="s">
        <v>759</v>
      </c>
      <c r="H4259" t="s">
        <v>760</v>
      </c>
      <c r="I4259" t="s">
        <v>761</v>
      </c>
      <c r="J4259" t="s">
        <v>762</v>
      </c>
      <c r="K4259" t="s">
        <v>763</v>
      </c>
      <c r="L4259" t="s">
        <v>764</v>
      </c>
      <c r="M4259" t="s">
        <v>765</v>
      </c>
    </row>
    <row r="4260" spans="1:13" x14ac:dyDescent="0.3">
      <c r="A4260" t="s">
        <v>766</v>
      </c>
      <c r="B4260" t="s">
        <v>5459</v>
      </c>
      <c r="C4260">
        <v>47</v>
      </c>
      <c r="D4260">
        <v>2.0408163265306101</v>
      </c>
      <c r="E4260">
        <v>0.96895814694426396</v>
      </c>
      <c r="F4260" t="s">
        <v>11942</v>
      </c>
      <c r="G4260">
        <v>2027</v>
      </c>
      <c r="H4260">
        <v>188</v>
      </c>
      <c r="I4260">
        <v>6692</v>
      </c>
      <c r="J4260">
        <v>0.825357671435619</v>
      </c>
      <c r="K4260">
        <v>1</v>
      </c>
      <c r="L4260">
        <v>0.99991568789041596</v>
      </c>
      <c r="M4260">
        <v>100</v>
      </c>
    </row>
    <row r="4261" spans="1:13" x14ac:dyDescent="0.3">
      <c r="A4261" t="s">
        <v>781</v>
      </c>
      <c r="B4261" t="s">
        <v>5456</v>
      </c>
      <c r="C4261">
        <v>46</v>
      </c>
      <c r="D4261">
        <v>1.9973947025618699</v>
      </c>
      <c r="E4261">
        <v>0.97443721201407196</v>
      </c>
      <c r="F4261" t="s">
        <v>11943</v>
      </c>
      <c r="G4261">
        <v>1455</v>
      </c>
      <c r="H4261">
        <v>190</v>
      </c>
      <c r="I4261">
        <v>4903</v>
      </c>
      <c r="J4261">
        <v>0.81583649846265105</v>
      </c>
      <c r="K4261">
        <v>1</v>
      </c>
      <c r="L4261">
        <v>0.999999999967637</v>
      </c>
      <c r="M4261">
        <v>100</v>
      </c>
    </row>
    <row r="4262" spans="1:13" x14ac:dyDescent="0.3">
      <c r="A4262" t="s">
        <v>781</v>
      </c>
      <c r="B4262" t="s">
        <v>5458</v>
      </c>
      <c r="C4262">
        <v>46</v>
      </c>
      <c r="D4262">
        <v>1.9973947025618699</v>
      </c>
      <c r="E4262">
        <v>0.97443721201407196</v>
      </c>
      <c r="F4262" t="s">
        <v>11943</v>
      </c>
      <c r="G4262">
        <v>1455</v>
      </c>
      <c r="H4262">
        <v>190</v>
      </c>
      <c r="I4262">
        <v>4903</v>
      </c>
      <c r="J4262">
        <v>0.81583649846265105</v>
      </c>
      <c r="K4262">
        <v>1</v>
      </c>
      <c r="L4262">
        <v>0.999999999967637</v>
      </c>
      <c r="M4262">
        <v>100</v>
      </c>
    </row>
    <row r="4263" spans="1:13" x14ac:dyDescent="0.3">
      <c r="A4263" t="s">
        <v>781</v>
      </c>
      <c r="B4263" t="s">
        <v>5462</v>
      </c>
      <c r="C4263">
        <v>60</v>
      </c>
      <c r="D4263">
        <v>2.6052974381241798</v>
      </c>
      <c r="E4263">
        <v>0.98226039578971303</v>
      </c>
      <c r="F4263" t="s">
        <v>11944</v>
      </c>
      <c r="G4263">
        <v>1455</v>
      </c>
      <c r="H4263">
        <v>246</v>
      </c>
      <c r="I4263">
        <v>4903</v>
      </c>
      <c r="J4263">
        <v>0.82189254882239504</v>
      </c>
      <c r="K4263">
        <v>1</v>
      </c>
      <c r="L4263">
        <v>0.99999999999561795</v>
      </c>
      <c r="M4263">
        <v>100</v>
      </c>
    </row>
    <row r="4264" spans="1:13" x14ac:dyDescent="0.3">
      <c r="A4264" t="s">
        <v>781</v>
      </c>
      <c r="B4264" t="s">
        <v>5461</v>
      </c>
      <c r="C4264">
        <v>49</v>
      </c>
      <c r="D4264">
        <v>2.1276595744680802</v>
      </c>
      <c r="E4264">
        <v>0.98611395245732902</v>
      </c>
      <c r="F4264" t="s">
        <v>11945</v>
      </c>
      <c r="G4264">
        <v>1455</v>
      </c>
      <c r="H4264">
        <v>207</v>
      </c>
      <c r="I4264">
        <v>4903</v>
      </c>
      <c r="J4264">
        <v>0.79767252685226597</v>
      </c>
      <c r="K4264">
        <v>1</v>
      </c>
      <c r="L4264">
        <v>0.99999999999870803</v>
      </c>
      <c r="M4264">
        <v>100</v>
      </c>
    </row>
    <row r="4265" spans="1:13" x14ac:dyDescent="0.3">
      <c r="A4265" t="s">
        <v>781</v>
      </c>
      <c r="B4265" t="s">
        <v>5454</v>
      </c>
      <c r="C4265">
        <v>47</v>
      </c>
      <c r="D4265">
        <v>2.0408163265306101</v>
      </c>
      <c r="E4265">
        <v>0.98965707068661302</v>
      </c>
      <c r="F4265" t="s">
        <v>11946</v>
      </c>
      <c r="G4265">
        <v>1455</v>
      </c>
      <c r="H4265">
        <v>202</v>
      </c>
      <c r="I4265">
        <v>4903</v>
      </c>
      <c r="J4265">
        <v>0.78405294137661197</v>
      </c>
      <c r="K4265">
        <v>1</v>
      </c>
      <c r="L4265">
        <v>0.99999999999975497</v>
      </c>
      <c r="M4265">
        <v>100</v>
      </c>
    </row>
    <row r="4266" spans="1:13" x14ac:dyDescent="0.3">
      <c r="A4266" t="s">
        <v>781</v>
      </c>
      <c r="B4266" t="s">
        <v>5452</v>
      </c>
      <c r="C4266">
        <v>47</v>
      </c>
      <c r="D4266">
        <v>2.0408163265306101</v>
      </c>
      <c r="E4266">
        <v>0.99078872540460095</v>
      </c>
      <c r="F4266" t="s">
        <v>11946</v>
      </c>
      <c r="G4266">
        <v>1455</v>
      </c>
      <c r="H4266">
        <v>203</v>
      </c>
      <c r="I4266">
        <v>4903</v>
      </c>
      <c r="J4266">
        <v>0.78019061161613601</v>
      </c>
      <c r="K4266">
        <v>1</v>
      </c>
      <c r="L4266">
        <v>0.999999999999861</v>
      </c>
      <c r="M4266">
        <v>100</v>
      </c>
    </row>
    <row r="4267" spans="1:13" x14ac:dyDescent="0.3">
      <c r="A4267" t="s">
        <v>781</v>
      </c>
      <c r="B4267" t="s">
        <v>5450</v>
      </c>
      <c r="C4267">
        <v>55</v>
      </c>
      <c r="D4267">
        <v>2.3881893182804999</v>
      </c>
      <c r="E4267">
        <v>0.99220177500010798</v>
      </c>
      <c r="F4267" t="s">
        <v>11947</v>
      </c>
      <c r="G4267">
        <v>1455</v>
      </c>
      <c r="H4267">
        <v>235</v>
      </c>
      <c r="I4267">
        <v>4903</v>
      </c>
      <c r="J4267">
        <v>0.78866710535936202</v>
      </c>
      <c r="K4267">
        <v>1</v>
      </c>
      <c r="L4267">
        <v>0.99999999999993505</v>
      </c>
      <c r="M4267">
        <v>100</v>
      </c>
    </row>
    <row r="4268" spans="1:13" x14ac:dyDescent="0.3">
      <c r="A4268" t="s">
        <v>781</v>
      </c>
      <c r="B4268" t="s">
        <v>4849</v>
      </c>
      <c r="C4268">
        <v>81</v>
      </c>
      <c r="D4268">
        <v>3.51715154146765</v>
      </c>
      <c r="E4268">
        <v>0.99584865323027505</v>
      </c>
      <c r="F4268" t="s">
        <v>11260</v>
      </c>
      <c r="G4268">
        <v>1455</v>
      </c>
      <c r="H4268">
        <v>339</v>
      </c>
      <c r="I4268">
        <v>4903</v>
      </c>
      <c r="J4268">
        <v>0.80516376243043497</v>
      </c>
      <c r="K4268">
        <v>1</v>
      </c>
      <c r="L4268">
        <v>0.999999999999998</v>
      </c>
      <c r="M4268">
        <v>100</v>
      </c>
    </row>
    <row r="4270" spans="1:13" x14ac:dyDescent="0.3">
      <c r="A4270" t="s">
        <v>6521</v>
      </c>
      <c r="B4270" t="s">
        <v>11948</v>
      </c>
    </row>
    <row r="4271" spans="1:13" x14ac:dyDescent="0.3">
      <c r="A4271" t="s">
        <v>753</v>
      </c>
      <c r="B4271" t="s">
        <v>754</v>
      </c>
      <c r="C4271" t="s">
        <v>755</v>
      </c>
      <c r="D4271" t="s">
        <v>756</v>
      </c>
      <c r="E4271" t="s">
        <v>757</v>
      </c>
      <c r="F4271" t="s">
        <v>758</v>
      </c>
      <c r="G4271" t="s">
        <v>759</v>
      </c>
      <c r="H4271" t="s">
        <v>760</v>
      </c>
      <c r="I4271" t="s">
        <v>761</v>
      </c>
      <c r="J4271" t="s">
        <v>762</v>
      </c>
      <c r="K4271" t="s">
        <v>763</v>
      </c>
      <c r="L4271" t="s">
        <v>764</v>
      </c>
      <c r="M4271" t="s">
        <v>765</v>
      </c>
    </row>
    <row r="4272" spans="1:13" x14ac:dyDescent="0.3">
      <c r="A4272" t="s">
        <v>781</v>
      </c>
      <c r="B4272" t="s">
        <v>3002</v>
      </c>
      <c r="C4272">
        <v>6</v>
      </c>
      <c r="D4272">
        <v>0.260529743812418</v>
      </c>
      <c r="E4272">
        <v>0.97412593477368603</v>
      </c>
      <c r="F4272" t="s">
        <v>11949</v>
      </c>
      <c r="G4272">
        <v>1455</v>
      </c>
      <c r="H4272">
        <v>31</v>
      </c>
      <c r="I4272">
        <v>4903</v>
      </c>
      <c r="J4272">
        <v>0.65221150648486803</v>
      </c>
      <c r="K4272">
        <v>1</v>
      </c>
      <c r="L4272">
        <v>0.99999999996655797</v>
      </c>
      <c r="M4272">
        <v>100</v>
      </c>
    </row>
    <row r="4273" spans="1:13" x14ac:dyDescent="0.3">
      <c r="A4273" t="s">
        <v>781</v>
      </c>
      <c r="B4273" t="s">
        <v>3001</v>
      </c>
      <c r="C4273">
        <v>6</v>
      </c>
      <c r="D4273">
        <v>0.260529743812418</v>
      </c>
      <c r="E4273">
        <v>0.97412593477368603</v>
      </c>
      <c r="F4273" t="s">
        <v>11949</v>
      </c>
      <c r="G4273">
        <v>1455</v>
      </c>
      <c r="H4273">
        <v>31</v>
      </c>
      <c r="I4273">
        <v>4903</v>
      </c>
      <c r="J4273">
        <v>0.65221150648486803</v>
      </c>
      <c r="K4273">
        <v>1</v>
      </c>
      <c r="L4273">
        <v>0.99999999996655797</v>
      </c>
      <c r="M4273">
        <v>100</v>
      </c>
    </row>
    <row r="4274" spans="1:13" x14ac:dyDescent="0.3">
      <c r="A4274" t="s">
        <v>781</v>
      </c>
      <c r="B4274" t="s">
        <v>3003</v>
      </c>
      <c r="C4274">
        <v>6</v>
      </c>
      <c r="D4274">
        <v>0.260529743812418</v>
      </c>
      <c r="E4274">
        <v>0.97412593477368603</v>
      </c>
      <c r="F4274" t="s">
        <v>11949</v>
      </c>
      <c r="G4274">
        <v>1455</v>
      </c>
      <c r="H4274">
        <v>31</v>
      </c>
      <c r="I4274">
        <v>4903</v>
      </c>
      <c r="J4274">
        <v>0.65221150648486803</v>
      </c>
      <c r="K4274">
        <v>1</v>
      </c>
      <c r="L4274">
        <v>0.99999999996655797</v>
      </c>
      <c r="M4274">
        <v>100</v>
      </c>
    </row>
    <row r="4275" spans="1:13" x14ac:dyDescent="0.3">
      <c r="A4275" t="s">
        <v>781</v>
      </c>
      <c r="B4275" t="s">
        <v>3000</v>
      </c>
      <c r="C4275">
        <v>6</v>
      </c>
      <c r="D4275">
        <v>0.260529743812418</v>
      </c>
      <c r="E4275">
        <v>0.97950012451159496</v>
      </c>
      <c r="F4275" t="s">
        <v>11949</v>
      </c>
      <c r="G4275">
        <v>1455</v>
      </c>
      <c r="H4275">
        <v>32</v>
      </c>
      <c r="I4275">
        <v>4903</v>
      </c>
      <c r="J4275">
        <v>0.63182989690721603</v>
      </c>
      <c r="K4275">
        <v>1</v>
      </c>
      <c r="L4275">
        <v>0.99999999999078504</v>
      </c>
      <c r="M4275">
        <v>100</v>
      </c>
    </row>
    <row r="4276" spans="1:13" x14ac:dyDescent="0.3">
      <c r="A4276" t="s">
        <v>781</v>
      </c>
      <c r="B4276" t="s">
        <v>2998</v>
      </c>
      <c r="C4276">
        <v>6</v>
      </c>
      <c r="D4276">
        <v>0.260529743812418</v>
      </c>
      <c r="E4276">
        <v>0.97950012451159496</v>
      </c>
      <c r="F4276" t="s">
        <v>11949</v>
      </c>
      <c r="G4276">
        <v>1455</v>
      </c>
      <c r="H4276">
        <v>32</v>
      </c>
      <c r="I4276">
        <v>4903</v>
      </c>
      <c r="J4276">
        <v>0.63182989690721603</v>
      </c>
      <c r="K4276">
        <v>1</v>
      </c>
      <c r="L4276">
        <v>0.99999999999078504</v>
      </c>
      <c r="M4276">
        <v>100</v>
      </c>
    </row>
    <row r="4277" spans="1:13" x14ac:dyDescent="0.3">
      <c r="A4277" t="s">
        <v>781</v>
      </c>
      <c r="B4277" t="s">
        <v>4379</v>
      </c>
      <c r="C4277">
        <v>5</v>
      </c>
      <c r="D4277">
        <v>0.217108119843682</v>
      </c>
      <c r="E4277">
        <v>0.99845217646393103</v>
      </c>
      <c r="F4277" t="s">
        <v>11950</v>
      </c>
      <c r="G4277">
        <v>1455</v>
      </c>
      <c r="H4277">
        <v>37</v>
      </c>
      <c r="I4277">
        <v>4903</v>
      </c>
      <c r="J4277">
        <v>0.45537289867186698</v>
      </c>
      <c r="K4277">
        <v>1</v>
      </c>
      <c r="L4277">
        <v>1</v>
      </c>
      <c r="M4277">
        <v>100</v>
      </c>
    </row>
    <row r="4278" spans="1:13" x14ac:dyDescent="0.3">
      <c r="A4278" t="s">
        <v>781</v>
      </c>
      <c r="B4278" t="s">
        <v>2996</v>
      </c>
      <c r="C4278">
        <v>10</v>
      </c>
      <c r="D4278">
        <v>0.434216239687364</v>
      </c>
      <c r="E4278">
        <v>0.99968711485108996</v>
      </c>
      <c r="F4278" t="s">
        <v>11951</v>
      </c>
      <c r="G4278">
        <v>1455</v>
      </c>
      <c r="H4278">
        <v>69</v>
      </c>
      <c r="I4278">
        <v>4903</v>
      </c>
      <c r="J4278">
        <v>0.48837093480750998</v>
      </c>
      <c r="K4278">
        <v>1</v>
      </c>
      <c r="L4278">
        <v>1</v>
      </c>
      <c r="M4278">
        <v>100</v>
      </c>
    </row>
    <row r="4279" spans="1:13" x14ac:dyDescent="0.3">
      <c r="A4279" t="s">
        <v>781</v>
      </c>
      <c r="B4279" t="s">
        <v>4373</v>
      </c>
      <c r="C4279">
        <v>5</v>
      </c>
      <c r="D4279">
        <v>0.217108119843682</v>
      </c>
      <c r="E4279">
        <v>0.99978683618059605</v>
      </c>
      <c r="F4279" t="s">
        <v>11950</v>
      </c>
      <c r="G4279">
        <v>1455</v>
      </c>
      <c r="H4279">
        <v>44</v>
      </c>
      <c r="I4279">
        <v>4903</v>
      </c>
      <c r="J4279">
        <v>0.38292721024679699</v>
      </c>
      <c r="K4279">
        <v>1</v>
      </c>
      <c r="L4279">
        <v>1</v>
      </c>
      <c r="M4279">
        <v>100</v>
      </c>
    </row>
    <row r="4280" spans="1:13" x14ac:dyDescent="0.3">
      <c r="A4280" t="s">
        <v>781</v>
      </c>
      <c r="B4280" t="s">
        <v>2994</v>
      </c>
      <c r="C4280">
        <v>10</v>
      </c>
      <c r="D4280">
        <v>0.434216239687364</v>
      </c>
      <c r="E4280">
        <v>0.99988143945953101</v>
      </c>
      <c r="F4280" t="s">
        <v>11951</v>
      </c>
      <c r="G4280">
        <v>1455</v>
      </c>
      <c r="H4280">
        <v>73</v>
      </c>
      <c r="I4280">
        <v>4903</v>
      </c>
      <c r="J4280">
        <v>0.46161088358518099</v>
      </c>
      <c r="K4280">
        <v>1</v>
      </c>
      <c r="L4280">
        <v>1</v>
      </c>
      <c r="M4280">
        <v>100</v>
      </c>
    </row>
    <row r="4282" spans="1:13" x14ac:dyDescent="0.3">
      <c r="A4282" t="s">
        <v>6530</v>
      </c>
      <c r="B4282" t="s">
        <v>11952</v>
      </c>
    </row>
    <row r="4283" spans="1:13" x14ac:dyDescent="0.3">
      <c r="A4283" t="s">
        <v>753</v>
      </c>
      <c r="B4283" t="s">
        <v>754</v>
      </c>
      <c r="C4283" t="s">
        <v>755</v>
      </c>
      <c r="D4283" t="s">
        <v>756</v>
      </c>
      <c r="E4283" t="s">
        <v>757</v>
      </c>
      <c r="F4283" t="s">
        <v>758</v>
      </c>
      <c r="G4283" t="s">
        <v>759</v>
      </c>
      <c r="H4283" t="s">
        <v>760</v>
      </c>
      <c r="I4283" t="s">
        <v>761</v>
      </c>
      <c r="J4283" t="s">
        <v>762</v>
      </c>
      <c r="K4283" t="s">
        <v>763</v>
      </c>
      <c r="L4283" t="s">
        <v>764</v>
      </c>
      <c r="M4283" t="s">
        <v>765</v>
      </c>
    </row>
    <row r="4284" spans="1:13" x14ac:dyDescent="0.3">
      <c r="A4284" t="s">
        <v>766</v>
      </c>
      <c r="B4284" t="s">
        <v>1137</v>
      </c>
      <c r="C4284">
        <v>5</v>
      </c>
      <c r="D4284">
        <v>0.217108119843682</v>
      </c>
      <c r="E4284">
        <v>0.96903079342512799</v>
      </c>
      <c r="F4284" t="s">
        <v>11953</v>
      </c>
      <c r="G4284">
        <v>2027</v>
      </c>
      <c r="H4284">
        <v>25</v>
      </c>
      <c r="I4284">
        <v>6692</v>
      </c>
      <c r="J4284">
        <v>0.66028613714849504</v>
      </c>
      <c r="K4284">
        <v>1</v>
      </c>
      <c r="L4284">
        <v>0.99991202189825601</v>
      </c>
      <c r="M4284">
        <v>100</v>
      </c>
    </row>
    <row r="4285" spans="1:13" x14ac:dyDescent="0.3">
      <c r="A4285" t="s">
        <v>865</v>
      </c>
      <c r="B4285" t="s">
        <v>1129</v>
      </c>
      <c r="C4285">
        <v>3</v>
      </c>
      <c r="D4285">
        <v>0.130264871906209</v>
      </c>
      <c r="E4285">
        <v>0.99354088987157696</v>
      </c>
      <c r="F4285" t="s">
        <v>11954</v>
      </c>
      <c r="G4285">
        <v>1971</v>
      </c>
      <c r="H4285">
        <v>20</v>
      </c>
      <c r="I4285">
        <v>6428</v>
      </c>
      <c r="J4285">
        <v>0.48919330289193302</v>
      </c>
      <c r="K4285">
        <v>1</v>
      </c>
      <c r="L4285">
        <v>1</v>
      </c>
      <c r="M4285">
        <v>100</v>
      </c>
    </row>
    <row r="4286" spans="1:13" x14ac:dyDescent="0.3">
      <c r="A4286" t="s">
        <v>868</v>
      </c>
      <c r="B4286" t="s">
        <v>1132</v>
      </c>
      <c r="C4286">
        <v>3</v>
      </c>
      <c r="D4286">
        <v>0.130264871906209</v>
      </c>
      <c r="E4286">
        <v>0.99757764058859599</v>
      </c>
      <c r="F4286" t="s">
        <v>11954</v>
      </c>
      <c r="G4286">
        <v>1250</v>
      </c>
      <c r="H4286">
        <v>20</v>
      </c>
      <c r="I4286">
        <v>3626</v>
      </c>
      <c r="J4286">
        <v>0.43511999999999901</v>
      </c>
      <c r="K4286">
        <v>1</v>
      </c>
      <c r="L4286">
        <v>0.99999999616229096</v>
      </c>
      <c r="M4286">
        <v>100</v>
      </c>
    </row>
    <row r="4288" spans="1:13" x14ac:dyDescent="0.3">
      <c r="A4288" t="s">
        <v>6538</v>
      </c>
      <c r="B4288" t="s">
        <v>11955</v>
      </c>
    </row>
    <row r="4289" spans="1:13" x14ac:dyDescent="0.3">
      <c r="A4289" t="s">
        <v>753</v>
      </c>
      <c r="B4289" t="s">
        <v>754</v>
      </c>
      <c r="C4289" t="s">
        <v>755</v>
      </c>
      <c r="D4289" t="s">
        <v>756</v>
      </c>
      <c r="E4289" t="s">
        <v>757</v>
      </c>
      <c r="F4289" t="s">
        <v>758</v>
      </c>
      <c r="G4289" t="s">
        <v>759</v>
      </c>
      <c r="H4289" t="s">
        <v>760</v>
      </c>
      <c r="I4289" t="s">
        <v>761</v>
      </c>
      <c r="J4289" t="s">
        <v>762</v>
      </c>
      <c r="K4289" t="s">
        <v>763</v>
      </c>
      <c r="L4289" t="s">
        <v>764</v>
      </c>
      <c r="M4289" t="s">
        <v>765</v>
      </c>
    </row>
    <row r="4290" spans="1:13" x14ac:dyDescent="0.3">
      <c r="A4290" t="s">
        <v>774</v>
      </c>
      <c r="B4290" t="s">
        <v>6742</v>
      </c>
      <c r="C4290">
        <v>4</v>
      </c>
      <c r="D4290">
        <v>0.173686495874945</v>
      </c>
      <c r="E4290">
        <v>0.95537036567699696</v>
      </c>
      <c r="F4290" t="s">
        <v>11956</v>
      </c>
      <c r="G4290">
        <v>1316</v>
      </c>
      <c r="H4290">
        <v>19</v>
      </c>
      <c r="I4290">
        <v>4362</v>
      </c>
      <c r="J4290">
        <v>0.69780835066389302</v>
      </c>
      <c r="K4290">
        <v>1</v>
      </c>
      <c r="L4290">
        <v>0.99993337004819005</v>
      </c>
      <c r="M4290">
        <v>100</v>
      </c>
    </row>
    <row r="4291" spans="1:13" x14ac:dyDescent="0.3">
      <c r="A4291" t="s">
        <v>774</v>
      </c>
      <c r="B4291" t="s">
        <v>6740</v>
      </c>
      <c r="C4291">
        <v>6</v>
      </c>
      <c r="D4291">
        <v>0.260529743812418</v>
      </c>
      <c r="E4291">
        <v>0.96389091675895</v>
      </c>
      <c r="F4291" t="s">
        <v>11957</v>
      </c>
      <c r="G4291">
        <v>1316</v>
      </c>
      <c r="H4291">
        <v>29</v>
      </c>
      <c r="I4291">
        <v>4362</v>
      </c>
      <c r="J4291">
        <v>0.685777172204171</v>
      </c>
      <c r="K4291">
        <v>1</v>
      </c>
      <c r="L4291">
        <v>0.99996042411455499</v>
      </c>
      <c r="M4291">
        <v>100</v>
      </c>
    </row>
    <row r="4292" spans="1:13" x14ac:dyDescent="0.3">
      <c r="A4292" t="s">
        <v>774</v>
      </c>
      <c r="B4292" t="s">
        <v>6738</v>
      </c>
      <c r="C4292">
        <v>5</v>
      </c>
      <c r="D4292">
        <v>0.217108119843682</v>
      </c>
      <c r="E4292">
        <v>0.98519717165050802</v>
      </c>
      <c r="F4292" t="s">
        <v>11958</v>
      </c>
      <c r="G4292">
        <v>1316</v>
      </c>
      <c r="H4292">
        <v>28</v>
      </c>
      <c r="I4292">
        <v>4362</v>
      </c>
      <c r="J4292">
        <v>0.59189101172383796</v>
      </c>
      <c r="K4292">
        <v>1</v>
      </c>
      <c r="L4292">
        <v>0.99999427228434001</v>
      </c>
      <c r="M4292">
        <v>100</v>
      </c>
    </row>
    <row r="4293" spans="1:13" x14ac:dyDescent="0.3">
      <c r="A4293" t="s">
        <v>774</v>
      </c>
      <c r="B4293" t="s">
        <v>6736</v>
      </c>
      <c r="C4293">
        <v>7</v>
      </c>
      <c r="D4293">
        <v>0.303951367781155</v>
      </c>
      <c r="E4293">
        <v>0.99983402490143902</v>
      </c>
      <c r="F4293" t="s">
        <v>11959</v>
      </c>
      <c r="G4293">
        <v>1316</v>
      </c>
      <c r="H4293">
        <v>55</v>
      </c>
      <c r="I4293">
        <v>4362</v>
      </c>
      <c r="J4293">
        <v>0.42185686653771698</v>
      </c>
      <c r="K4293">
        <v>1</v>
      </c>
      <c r="L4293">
        <v>0.99999999987896204</v>
      </c>
      <c r="M4293">
        <v>100</v>
      </c>
    </row>
    <row r="4294" spans="1:13" x14ac:dyDescent="0.3">
      <c r="A4294" t="s">
        <v>774</v>
      </c>
      <c r="B4294" t="s">
        <v>3877</v>
      </c>
      <c r="C4294">
        <v>12</v>
      </c>
      <c r="D4294">
        <v>0.521059487624837</v>
      </c>
      <c r="E4294">
        <v>0.99995072268264296</v>
      </c>
      <c r="F4294" t="s">
        <v>11810</v>
      </c>
      <c r="G4294">
        <v>1316</v>
      </c>
      <c r="H4294">
        <v>85</v>
      </c>
      <c r="I4294">
        <v>4362</v>
      </c>
      <c r="J4294">
        <v>0.46794207044519898</v>
      </c>
      <c r="K4294">
        <v>1</v>
      </c>
      <c r="L4294">
        <v>0.99999999999331901</v>
      </c>
      <c r="M4294">
        <v>100</v>
      </c>
    </row>
    <row r="4295" spans="1:13" x14ac:dyDescent="0.3">
      <c r="A4295" t="s">
        <v>774</v>
      </c>
      <c r="B4295" t="s">
        <v>5037</v>
      </c>
      <c r="C4295">
        <v>7</v>
      </c>
      <c r="D4295">
        <v>0.303951367781155</v>
      </c>
      <c r="E4295">
        <v>0.99998665487678595</v>
      </c>
      <c r="F4295" t="s">
        <v>11959</v>
      </c>
      <c r="G4295">
        <v>1316</v>
      </c>
      <c r="H4295">
        <v>64</v>
      </c>
      <c r="I4295">
        <v>4362</v>
      </c>
      <c r="J4295">
        <v>0.36253324468085102</v>
      </c>
      <c r="K4295">
        <v>1</v>
      </c>
      <c r="L4295">
        <v>0.99999999999968903</v>
      </c>
      <c r="M4295">
        <v>100</v>
      </c>
    </row>
    <row r="4296" spans="1:13" x14ac:dyDescent="0.3">
      <c r="A4296" t="s">
        <v>774</v>
      </c>
      <c r="B4296" t="s">
        <v>3893</v>
      </c>
      <c r="C4296">
        <v>18</v>
      </c>
      <c r="D4296">
        <v>0.78158923143725501</v>
      </c>
      <c r="E4296">
        <v>0.99999999999786404</v>
      </c>
      <c r="F4296" t="s">
        <v>11960</v>
      </c>
      <c r="G4296">
        <v>1316</v>
      </c>
      <c r="H4296">
        <v>180</v>
      </c>
      <c r="I4296">
        <v>4362</v>
      </c>
      <c r="J4296">
        <v>0.33145896656534901</v>
      </c>
      <c r="K4296">
        <v>1</v>
      </c>
      <c r="L4296">
        <v>1</v>
      </c>
      <c r="M4296">
        <v>100</v>
      </c>
    </row>
    <row r="4297" spans="1:13" x14ac:dyDescent="0.3">
      <c r="A4297" t="s">
        <v>774</v>
      </c>
      <c r="B4297" t="s">
        <v>3895</v>
      </c>
      <c r="C4297">
        <v>20</v>
      </c>
      <c r="D4297">
        <v>0.86843247937472801</v>
      </c>
      <c r="E4297">
        <v>0.99999999999999201</v>
      </c>
      <c r="F4297" t="s">
        <v>11961</v>
      </c>
      <c r="G4297">
        <v>1316</v>
      </c>
      <c r="H4297">
        <v>211</v>
      </c>
      <c r="I4297">
        <v>4362</v>
      </c>
      <c r="J4297">
        <v>0.31417911522781899</v>
      </c>
      <c r="K4297">
        <v>1</v>
      </c>
      <c r="L4297">
        <v>1</v>
      </c>
      <c r="M4297">
        <v>100</v>
      </c>
    </row>
    <row r="4299" spans="1:13" x14ac:dyDescent="0.3">
      <c r="A4299" t="s">
        <v>6546</v>
      </c>
      <c r="B4299" t="s">
        <v>11962</v>
      </c>
    </row>
    <row r="4300" spans="1:13" x14ac:dyDescent="0.3">
      <c r="A4300" t="s">
        <v>753</v>
      </c>
      <c r="B4300" t="s">
        <v>754</v>
      </c>
      <c r="C4300" t="s">
        <v>755</v>
      </c>
      <c r="D4300" t="s">
        <v>756</v>
      </c>
      <c r="E4300" t="s">
        <v>757</v>
      </c>
      <c r="F4300" t="s">
        <v>758</v>
      </c>
      <c r="G4300" t="s">
        <v>759</v>
      </c>
      <c r="H4300" t="s">
        <v>760</v>
      </c>
      <c r="I4300" t="s">
        <v>761</v>
      </c>
      <c r="J4300" t="s">
        <v>762</v>
      </c>
      <c r="K4300" t="s">
        <v>763</v>
      </c>
      <c r="L4300" t="s">
        <v>764</v>
      </c>
      <c r="M4300" t="s">
        <v>765</v>
      </c>
    </row>
    <row r="4301" spans="1:13" x14ac:dyDescent="0.3">
      <c r="A4301" t="s">
        <v>769</v>
      </c>
      <c r="B4301" t="s">
        <v>11963</v>
      </c>
      <c r="C4301">
        <v>3</v>
      </c>
      <c r="D4301">
        <v>0.130264871906209</v>
      </c>
      <c r="E4301">
        <v>0.96878871991701399</v>
      </c>
      <c r="F4301" t="s">
        <v>11964</v>
      </c>
      <c r="G4301">
        <v>1469</v>
      </c>
      <c r="H4301">
        <v>15</v>
      </c>
      <c r="I4301">
        <v>4787</v>
      </c>
      <c r="J4301">
        <v>0.65173587474472405</v>
      </c>
      <c r="K4301">
        <v>1</v>
      </c>
      <c r="L4301">
        <v>0.99999999695929198</v>
      </c>
      <c r="M4301">
        <v>100</v>
      </c>
    </row>
    <row r="4302" spans="1:13" x14ac:dyDescent="0.3">
      <c r="A4302" t="s">
        <v>766</v>
      </c>
      <c r="B4302" t="s">
        <v>6974</v>
      </c>
      <c r="C4302">
        <v>9</v>
      </c>
      <c r="D4302">
        <v>0.390794615718627</v>
      </c>
      <c r="E4302">
        <v>0.99679482539518605</v>
      </c>
      <c r="F4302" t="s">
        <v>11878</v>
      </c>
      <c r="G4302">
        <v>2027</v>
      </c>
      <c r="H4302">
        <v>53</v>
      </c>
      <c r="I4302">
        <v>6692</v>
      </c>
      <c r="J4302">
        <v>0.56062030512607997</v>
      </c>
      <c r="K4302">
        <v>1</v>
      </c>
      <c r="L4302">
        <v>0.99999915016005603</v>
      </c>
      <c r="M4302">
        <v>100</v>
      </c>
    </row>
    <row r="4303" spans="1:13" x14ac:dyDescent="0.3">
      <c r="A4303" t="s">
        <v>769</v>
      </c>
      <c r="B4303" t="s">
        <v>11965</v>
      </c>
      <c r="C4303">
        <v>4</v>
      </c>
      <c r="D4303">
        <v>0.173686495874945</v>
      </c>
      <c r="E4303">
        <v>0.99911421330633199</v>
      </c>
      <c r="F4303" t="s">
        <v>11966</v>
      </c>
      <c r="G4303">
        <v>1469</v>
      </c>
      <c r="H4303">
        <v>32</v>
      </c>
      <c r="I4303">
        <v>4787</v>
      </c>
      <c r="J4303">
        <v>0.40733492171545199</v>
      </c>
      <c r="K4303">
        <v>1</v>
      </c>
      <c r="L4303">
        <v>0.999999999999999</v>
      </c>
      <c r="M4303">
        <v>100</v>
      </c>
    </row>
    <row r="4304" spans="1:13" x14ac:dyDescent="0.3">
      <c r="A4304" t="s">
        <v>766</v>
      </c>
      <c r="B4304" t="s">
        <v>11967</v>
      </c>
      <c r="C4304">
        <v>3</v>
      </c>
      <c r="D4304">
        <v>0.130264871906209</v>
      </c>
      <c r="E4304">
        <v>0.99946824726950201</v>
      </c>
      <c r="F4304" t="s">
        <v>11964</v>
      </c>
      <c r="G4304">
        <v>2027</v>
      </c>
      <c r="H4304">
        <v>28</v>
      </c>
      <c r="I4304">
        <v>6692</v>
      </c>
      <c r="J4304">
        <v>0.35372471632955099</v>
      </c>
      <c r="K4304">
        <v>1</v>
      </c>
      <c r="L4304">
        <v>0.99999998222354902</v>
      </c>
      <c r="M4304">
        <v>100</v>
      </c>
    </row>
    <row r="4306" spans="1:13" x14ac:dyDescent="0.3">
      <c r="A4306" t="s">
        <v>6555</v>
      </c>
      <c r="B4306" t="s">
        <v>11968</v>
      </c>
    </row>
    <row r="4307" spans="1:13" x14ac:dyDescent="0.3">
      <c r="A4307" t="s">
        <v>753</v>
      </c>
      <c r="B4307" t="s">
        <v>754</v>
      </c>
      <c r="C4307" t="s">
        <v>755</v>
      </c>
      <c r="D4307" t="s">
        <v>756</v>
      </c>
      <c r="E4307" t="s">
        <v>757</v>
      </c>
      <c r="F4307" t="s">
        <v>758</v>
      </c>
      <c r="G4307" t="s">
        <v>759</v>
      </c>
      <c r="H4307" t="s">
        <v>760</v>
      </c>
      <c r="I4307" t="s">
        <v>761</v>
      </c>
      <c r="J4307" t="s">
        <v>762</v>
      </c>
      <c r="K4307" t="s">
        <v>763</v>
      </c>
      <c r="L4307" t="s">
        <v>764</v>
      </c>
      <c r="M4307" t="s">
        <v>765</v>
      </c>
    </row>
    <row r="4308" spans="1:13" x14ac:dyDescent="0.3">
      <c r="A4308" t="s">
        <v>819</v>
      </c>
      <c r="B4308" t="s">
        <v>3690</v>
      </c>
      <c r="C4308">
        <v>8</v>
      </c>
      <c r="D4308">
        <v>0.347372991749891</v>
      </c>
      <c r="E4308">
        <v>0.98288329244503603</v>
      </c>
      <c r="F4308" t="s">
        <v>11969</v>
      </c>
      <c r="G4308">
        <v>1944</v>
      </c>
      <c r="H4308">
        <v>42</v>
      </c>
      <c r="I4308">
        <v>6552</v>
      </c>
      <c r="J4308">
        <v>0.64197530864197505</v>
      </c>
      <c r="K4308">
        <v>1</v>
      </c>
      <c r="L4308">
        <v>1</v>
      </c>
      <c r="M4308">
        <v>100</v>
      </c>
    </row>
    <row r="4309" spans="1:13" x14ac:dyDescent="0.3">
      <c r="A4309" t="s">
        <v>819</v>
      </c>
      <c r="B4309" t="s">
        <v>3692</v>
      </c>
      <c r="C4309">
        <v>11</v>
      </c>
      <c r="D4309">
        <v>0.4776378636561</v>
      </c>
      <c r="E4309">
        <v>0.985286755443744</v>
      </c>
      <c r="F4309" t="s">
        <v>11970</v>
      </c>
      <c r="G4309">
        <v>1944</v>
      </c>
      <c r="H4309">
        <v>56</v>
      </c>
      <c r="I4309">
        <v>6552</v>
      </c>
      <c r="J4309">
        <v>0.66203703703703698</v>
      </c>
      <c r="K4309">
        <v>1</v>
      </c>
      <c r="L4309">
        <v>1</v>
      </c>
      <c r="M4309">
        <v>100</v>
      </c>
    </row>
    <row r="4310" spans="1:13" x14ac:dyDescent="0.3">
      <c r="A4310" t="s">
        <v>819</v>
      </c>
      <c r="B4310" t="s">
        <v>3695</v>
      </c>
      <c r="C4310">
        <v>3</v>
      </c>
      <c r="D4310">
        <v>0.130264871906209</v>
      </c>
      <c r="E4310">
        <v>0.98880925825673305</v>
      </c>
      <c r="F4310" t="s">
        <v>11971</v>
      </c>
      <c r="G4310">
        <v>1944</v>
      </c>
      <c r="H4310">
        <v>19</v>
      </c>
      <c r="I4310">
        <v>6552</v>
      </c>
      <c r="J4310">
        <v>0.53216374269005795</v>
      </c>
      <c r="K4310">
        <v>1</v>
      </c>
      <c r="L4310">
        <v>1</v>
      </c>
      <c r="M4310">
        <v>100</v>
      </c>
    </row>
    <row r="4311" spans="1:13" x14ac:dyDescent="0.3">
      <c r="A4311" t="s">
        <v>819</v>
      </c>
      <c r="B4311" t="s">
        <v>3694</v>
      </c>
      <c r="C4311">
        <v>11</v>
      </c>
      <c r="D4311">
        <v>0.4776378636561</v>
      </c>
      <c r="E4311">
        <v>0.99004673564437395</v>
      </c>
      <c r="F4311" t="s">
        <v>11970</v>
      </c>
      <c r="G4311">
        <v>1944</v>
      </c>
      <c r="H4311">
        <v>58</v>
      </c>
      <c r="I4311">
        <v>6552</v>
      </c>
      <c r="J4311">
        <v>0.63920817369093197</v>
      </c>
      <c r="K4311">
        <v>1</v>
      </c>
      <c r="L4311">
        <v>1</v>
      </c>
      <c r="M4311">
        <v>100</v>
      </c>
    </row>
    <row r="4312" spans="1:13" x14ac:dyDescent="0.3">
      <c r="A4312" t="s">
        <v>819</v>
      </c>
      <c r="B4312" t="s">
        <v>3699</v>
      </c>
      <c r="C4312">
        <v>3</v>
      </c>
      <c r="D4312">
        <v>0.130264871906209</v>
      </c>
      <c r="E4312">
        <v>0.99395679220368705</v>
      </c>
      <c r="F4312" t="s">
        <v>11971</v>
      </c>
      <c r="G4312">
        <v>1944</v>
      </c>
      <c r="H4312">
        <v>21</v>
      </c>
      <c r="I4312">
        <v>6552</v>
      </c>
      <c r="J4312">
        <v>0.48148148148148101</v>
      </c>
      <c r="K4312">
        <v>1</v>
      </c>
      <c r="L4312">
        <v>1</v>
      </c>
      <c r="M4312">
        <v>100</v>
      </c>
    </row>
    <row r="4313" spans="1:13" x14ac:dyDescent="0.3">
      <c r="A4313" t="s">
        <v>819</v>
      </c>
      <c r="B4313" t="s">
        <v>3686</v>
      </c>
      <c r="C4313">
        <v>4</v>
      </c>
      <c r="D4313">
        <v>0.173686495874945</v>
      </c>
      <c r="E4313">
        <v>0.99825580693593297</v>
      </c>
      <c r="F4313" t="s">
        <v>11972</v>
      </c>
      <c r="G4313">
        <v>1944</v>
      </c>
      <c r="H4313">
        <v>31</v>
      </c>
      <c r="I4313">
        <v>6552</v>
      </c>
      <c r="J4313">
        <v>0.43488649940262802</v>
      </c>
      <c r="K4313">
        <v>1</v>
      </c>
      <c r="L4313">
        <v>1</v>
      </c>
      <c r="M4313">
        <v>100</v>
      </c>
    </row>
    <row r="4314" spans="1:13" x14ac:dyDescent="0.3">
      <c r="A4314" t="s">
        <v>819</v>
      </c>
      <c r="B4314" t="s">
        <v>3688</v>
      </c>
      <c r="C4314">
        <v>3</v>
      </c>
      <c r="D4314">
        <v>0.130264871906209</v>
      </c>
      <c r="E4314">
        <v>0.99874435787530003</v>
      </c>
      <c r="F4314" t="s">
        <v>11971</v>
      </c>
      <c r="G4314">
        <v>1944</v>
      </c>
      <c r="H4314">
        <v>26</v>
      </c>
      <c r="I4314">
        <v>6552</v>
      </c>
      <c r="J4314">
        <v>0.38888888888888801</v>
      </c>
      <c r="K4314">
        <v>1</v>
      </c>
      <c r="L4314">
        <v>1</v>
      </c>
      <c r="M4314">
        <v>100</v>
      </c>
    </row>
    <row r="4316" spans="1:13" x14ac:dyDescent="0.3">
      <c r="A4316" t="s">
        <v>6563</v>
      </c>
      <c r="B4316" t="s">
        <v>11973</v>
      </c>
    </row>
    <row r="4317" spans="1:13" x14ac:dyDescent="0.3">
      <c r="A4317" t="s">
        <v>753</v>
      </c>
      <c r="B4317" t="s">
        <v>754</v>
      </c>
      <c r="C4317" t="s">
        <v>755</v>
      </c>
      <c r="D4317" t="s">
        <v>756</v>
      </c>
      <c r="E4317" t="s">
        <v>757</v>
      </c>
      <c r="F4317" t="s">
        <v>758</v>
      </c>
      <c r="G4317" t="s">
        <v>759</v>
      </c>
      <c r="H4317" t="s">
        <v>760</v>
      </c>
      <c r="I4317" t="s">
        <v>761</v>
      </c>
      <c r="J4317" t="s">
        <v>762</v>
      </c>
      <c r="K4317" t="s">
        <v>763</v>
      </c>
      <c r="L4317" t="s">
        <v>764</v>
      </c>
      <c r="M4317" t="s">
        <v>765</v>
      </c>
    </row>
    <row r="4318" spans="1:13" x14ac:dyDescent="0.3">
      <c r="A4318" t="s">
        <v>766</v>
      </c>
      <c r="B4318" t="s">
        <v>11974</v>
      </c>
      <c r="C4318">
        <v>9</v>
      </c>
      <c r="D4318">
        <v>0.390794615718627</v>
      </c>
      <c r="E4318">
        <v>0.98483523964183695</v>
      </c>
      <c r="F4318" t="s">
        <v>11975</v>
      </c>
      <c r="G4318">
        <v>2027</v>
      </c>
      <c r="H4318">
        <v>46</v>
      </c>
      <c r="I4318">
        <v>6692</v>
      </c>
      <c r="J4318">
        <v>0.64593209068874502</v>
      </c>
      <c r="K4318">
        <v>1</v>
      </c>
      <c r="L4318">
        <v>0.99997745628586099</v>
      </c>
      <c r="M4318">
        <v>100</v>
      </c>
    </row>
    <row r="4319" spans="1:13" x14ac:dyDescent="0.3">
      <c r="A4319" t="s">
        <v>769</v>
      </c>
      <c r="B4319" t="s">
        <v>11976</v>
      </c>
      <c r="C4319">
        <v>3</v>
      </c>
      <c r="D4319">
        <v>0.130264871906209</v>
      </c>
      <c r="E4319">
        <v>0.99359190152591403</v>
      </c>
      <c r="F4319" t="s">
        <v>11977</v>
      </c>
      <c r="G4319">
        <v>1469</v>
      </c>
      <c r="H4319">
        <v>20</v>
      </c>
      <c r="I4319">
        <v>4787</v>
      </c>
      <c r="J4319">
        <v>0.48880190605854301</v>
      </c>
      <c r="K4319">
        <v>1</v>
      </c>
      <c r="L4319">
        <v>0.99999999999575795</v>
      </c>
      <c r="M4319">
        <v>100</v>
      </c>
    </row>
    <row r="4320" spans="1:13" x14ac:dyDescent="0.3">
      <c r="A4320" t="s">
        <v>769</v>
      </c>
      <c r="B4320" t="s">
        <v>11978</v>
      </c>
      <c r="C4320">
        <v>3</v>
      </c>
      <c r="D4320">
        <v>0.130264871906209</v>
      </c>
      <c r="E4320">
        <v>0.99536467812267504</v>
      </c>
      <c r="F4320" t="s">
        <v>11977</v>
      </c>
      <c r="G4320">
        <v>1469</v>
      </c>
      <c r="H4320">
        <v>21</v>
      </c>
      <c r="I4320">
        <v>4787</v>
      </c>
      <c r="J4320">
        <v>0.46552562481766002</v>
      </c>
      <c r="K4320">
        <v>1</v>
      </c>
      <c r="L4320">
        <v>0.99999999999897804</v>
      </c>
      <c r="M4320">
        <v>100</v>
      </c>
    </row>
    <row r="4322" spans="1:13" x14ac:dyDescent="0.3">
      <c r="A4322" t="s">
        <v>6575</v>
      </c>
      <c r="B4322" t="s">
        <v>11979</v>
      </c>
    </row>
    <row r="4323" spans="1:13" x14ac:dyDescent="0.3">
      <c r="A4323" t="s">
        <v>753</v>
      </c>
      <c r="B4323" t="s">
        <v>754</v>
      </c>
      <c r="C4323" t="s">
        <v>755</v>
      </c>
      <c r="D4323" t="s">
        <v>756</v>
      </c>
      <c r="E4323" t="s">
        <v>757</v>
      </c>
      <c r="F4323" t="s">
        <v>758</v>
      </c>
      <c r="G4323" t="s">
        <v>759</v>
      </c>
      <c r="H4323" t="s">
        <v>760</v>
      </c>
      <c r="I4323" t="s">
        <v>761</v>
      </c>
      <c r="J4323" t="s">
        <v>762</v>
      </c>
      <c r="K4323" t="s">
        <v>763</v>
      </c>
      <c r="L4323" t="s">
        <v>764</v>
      </c>
      <c r="M4323" t="s">
        <v>765</v>
      </c>
    </row>
    <row r="4324" spans="1:13" x14ac:dyDescent="0.3">
      <c r="A4324" t="s">
        <v>781</v>
      </c>
      <c r="B4324" t="s">
        <v>4946</v>
      </c>
      <c r="C4324">
        <v>3</v>
      </c>
      <c r="D4324">
        <v>0.130264871906209</v>
      </c>
      <c r="E4324">
        <v>0.97950443766260098</v>
      </c>
      <c r="F4324" t="s">
        <v>11980</v>
      </c>
      <c r="G4324">
        <v>1455</v>
      </c>
      <c r="H4324">
        <v>17</v>
      </c>
      <c r="I4324">
        <v>4903</v>
      </c>
      <c r="J4324">
        <v>0.59466343238326203</v>
      </c>
      <c r="K4324">
        <v>1</v>
      </c>
      <c r="L4324">
        <v>0.99999999999033595</v>
      </c>
      <c r="M4324">
        <v>100</v>
      </c>
    </row>
    <row r="4325" spans="1:13" x14ac:dyDescent="0.3">
      <c r="A4325" t="s">
        <v>781</v>
      </c>
      <c r="B4325" t="s">
        <v>4948</v>
      </c>
      <c r="C4325">
        <v>4</v>
      </c>
      <c r="D4325">
        <v>0.173686495874945</v>
      </c>
      <c r="E4325">
        <v>0.99030348579676397</v>
      </c>
      <c r="F4325" t="s">
        <v>11981</v>
      </c>
      <c r="G4325">
        <v>1455</v>
      </c>
      <c r="H4325">
        <v>25</v>
      </c>
      <c r="I4325">
        <v>4903</v>
      </c>
      <c r="J4325">
        <v>0.53916151202749096</v>
      </c>
      <c r="K4325">
        <v>1</v>
      </c>
      <c r="L4325">
        <v>0.99999999999981903</v>
      </c>
      <c r="M4325">
        <v>100</v>
      </c>
    </row>
    <row r="4326" spans="1:13" x14ac:dyDescent="0.3">
      <c r="A4326" t="s">
        <v>781</v>
      </c>
      <c r="B4326" t="s">
        <v>4945</v>
      </c>
      <c r="C4326">
        <v>3</v>
      </c>
      <c r="D4326">
        <v>0.130264871906209</v>
      </c>
      <c r="E4326">
        <v>0.99179211815551804</v>
      </c>
      <c r="F4326" t="s">
        <v>11980</v>
      </c>
      <c r="G4326">
        <v>1455</v>
      </c>
      <c r="H4326">
        <v>20</v>
      </c>
      <c r="I4326">
        <v>4903</v>
      </c>
      <c r="J4326">
        <v>0.50546391752577302</v>
      </c>
      <c r="K4326">
        <v>1</v>
      </c>
      <c r="L4326">
        <v>0.99999999999992495</v>
      </c>
      <c r="M4326">
        <v>100</v>
      </c>
    </row>
    <row r="4327" spans="1:13" x14ac:dyDescent="0.3">
      <c r="A4327" t="s">
        <v>781</v>
      </c>
      <c r="B4327" t="s">
        <v>4941</v>
      </c>
      <c r="C4327">
        <v>3</v>
      </c>
      <c r="D4327">
        <v>0.130264871906209</v>
      </c>
      <c r="E4327">
        <v>0.99179211815551804</v>
      </c>
      <c r="F4327" t="s">
        <v>11980</v>
      </c>
      <c r="G4327">
        <v>1455</v>
      </c>
      <c r="H4327">
        <v>20</v>
      </c>
      <c r="I4327">
        <v>4903</v>
      </c>
      <c r="J4327">
        <v>0.50546391752577302</v>
      </c>
      <c r="K4327">
        <v>1</v>
      </c>
      <c r="L4327">
        <v>0.99999999999992495</v>
      </c>
      <c r="M4327">
        <v>100</v>
      </c>
    </row>
    <row r="4328" spans="1:13" x14ac:dyDescent="0.3">
      <c r="A4328" t="s">
        <v>781</v>
      </c>
      <c r="B4328" t="s">
        <v>4943</v>
      </c>
      <c r="C4328">
        <v>4</v>
      </c>
      <c r="D4328">
        <v>0.173686495874945</v>
      </c>
      <c r="E4328">
        <v>0.99448686624652105</v>
      </c>
      <c r="F4328" t="s">
        <v>11981</v>
      </c>
      <c r="G4328">
        <v>1455</v>
      </c>
      <c r="H4328">
        <v>27</v>
      </c>
      <c r="I4328">
        <v>4903</v>
      </c>
      <c r="J4328">
        <v>0.49922362224767702</v>
      </c>
      <c r="K4328">
        <v>1</v>
      </c>
      <c r="L4328">
        <v>0.99999999999999001</v>
      </c>
      <c r="M4328">
        <v>100</v>
      </c>
    </row>
    <row r="4329" spans="1:13" x14ac:dyDescent="0.3">
      <c r="A4329" t="s">
        <v>781</v>
      </c>
      <c r="B4329" t="s">
        <v>4937</v>
      </c>
      <c r="C4329">
        <v>4</v>
      </c>
      <c r="D4329">
        <v>0.173686495874945</v>
      </c>
      <c r="E4329">
        <v>0.997678154929028</v>
      </c>
      <c r="F4329" t="s">
        <v>11981</v>
      </c>
      <c r="G4329">
        <v>1455</v>
      </c>
      <c r="H4329">
        <v>30</v>
      </c>
      <c r="I4329">
        <v>4903</v>
      </c>
      <c r="J4329">
        <v>0.44930126002290899</v>
      </c>
      <c r="K4329">
        <v>1</v>
      </c>
      <c r="L4329">
        <v>0.999999999999999</v>
      </c>
      <c r="M4329">
        <v>100</v>
      </c>
    </row>
    <row r="4330" spans="1:13" x14ac:dyDescent="0.3">
      <c r="A4330" t="s">
        <v>781</v>
      </c>
      <c r="B4330" t="s">
        <v>4379</v>
      </c>
      <c r="C4330">
        <v>5</v>
      </c>
      <c r="D4330">
        <v>0.217108119843682</v>
      </c>
      <c r="E4330">
        <v>0.99845217646393103</v>
      </c>
      <c r="F4330" t="s">
        <v>11950</v>
      </c>
      <c r="G4330">
        <v>1455</v>
      </c>
      <c r="H4330">
        <v>37</v>
      </c>
      <c r="I4330">
        <v>4903</v>
      </c>
      <c r="J4330">
        <v>0.45537289867186698</v>
      </c>
      <c r="K4330">
        <v>1</v>
      </c>
      <c r="L4330">
        <v>1</v>
      </c>
      <c r="M4330">
        <v>100</v>
      </c>
    </row>
    <row r="4331" spans="1:13" x14ac:dyDescent="0.3">
      <c r="A4331" t="s">
        <v>781</v>
      </c>
      <c r="B4331" t="s">
        <v>4371</v>
      </c>
      <c r="C4331">
        <v>8</v>
      </c>
      <c r="D4331">
        <v>0.347372991749891</v>
      </c>
      <c r="E4331">
        <v>0.998637894256592</v>
      </c>
      <c r="F4331" t="s">
        <v>11982</v>
      </c>
      <c r="G4331">
        <v>1455</v>
      </c>
      <c r="H4331">
        <v>53</v>
      </c>
      <c r="I4331">
        <v>4903</v>
      </c>
      <c r="J4331">
        <v>0.50864293587499199</v>
      </c>
      <c r="K4331">
        <v>1</v>
      </c>
      <c r="L4331">
        <v>1</v>
      </c>
      <c r="M4331">
        <v>100</v>
      </c>
    </row>
    <row r="4332" spans="1:13" x14ac:dyDescent="0.3">
      <c r="A4332" t="s">
        <v>781</v>
      </c>
      <c r="B4332" t="s">
        <v>4373</v>
      </c>
      <c r="C4332">
        <v>5</v>
      </c>
      <c r="D4332">
        <v>0.217108119843682</v>
      </c>
      <c r="E4332">
        <v>0.99978683618059605</v>
      </c>
      <c r="F4332" t="s">
        <v>11950</v>
      </c>
      <c r="G4332">
        <v>1455</v>
      </c>
      <c r="H4332">
        <v>44</v>
      </c>
      <c r="I4332">
        <v>4903</v>
      </c>
      <c r="J4332">
        <v>0.38292721024679699</v>
      </c>
      <c r="K4332">
        <v>1</v>
      </c>
      <c r="L4332">
        <v>1</v>
      </c>
      <c r="M4332">
        <v>100</v>
      </c>
    </row>
    <row r="4334" spans="1:13" x14ac:dyDescent="0.3">
      <c r="A4334" t="s">
        <v>6582</v>
      </c>
      <c r="B4334" t="s">
        <v>11983</v>
      </c>
    </row>
    <row r="4335" spans="1:13" x14ac:dyDescent="0.3">
      <c r="A4335" t="s">
        <v>753</v>
      </c>
      <c r="B4335" t="s">
        <v>754</v>
      </c>
      <c r="C4335" t="s">
        <v>755</v>
      </c>
      <c r="D4335" t="s">
        <v>756</v>
      </c>
      <c r="E4335" t="s">
        <v>757</v>
      </c>
      <c r="F4335" t="s">
        <v>758</v>
      </c>
      <c r="G4335" t="s">
        <v>759</v>
      </c>
      <c r="H4335" t="s">
        <v>760</v>
      </c>
      <c r="I4335" t="s">
        <v>761</v>
      </c>
      <c r="J4335" t="s">
        <v>762</v>
      </c>
      <c r="K4335" t="s">
        <v>763</v>
      </c>
      <c r="L4335" t="s">
        <v>764</v>
      </c>
      <c r="M4335" t="s">
        <v>765</v>
      </c>
    </row>
    <row r="4336" spans="1:13" x14ac:dyDescent="0.3">
      <c r="A4336" t="s">
        <v>766</v>
      </c>
      <c r="B4336" t="s">
        <v>3929</v>
      </c>
      <c r="C4336">
        <v>4</v>
      </c>
      <c r="D4336">
        <v>0.173686495874945</v>
      </c>
      <c r="E4336">
        <v>0.99177380576364305</v>
      </c>
      <c r="F4336" t="s">
        <v>11984</v>
      </c>
      <c r="G4336">
        <v>2027</v>
      </c>
      <c r="H4336">
        <v>25</v>
      </c>
      <c r="I4336">
        <v>6692</v>
      </c>
      <c r="J4336">
        <v>0.52822890971879599</v>
      </c>
      <c r="K4336">
        <v>1</v>
      </c>
      <c r="L4336">
        <v>0.99999364515951705</v>
      </c>
      <c r="M4336">
        <v>100</v>
      </c>
    </row>
    <row r="4337" spans="1:13" x14ac:dyDescent="0.3">
      <c r="A4337" t="s">
        <v>781</v>
      </c>
      <c r="B4337" t="s">
        <v>3927</v>
      </c>
      <c r="C4337">
        <v>7</v>
      </c>
      <c r="D4337">
        <v>0.303951367781155</v>
      </c>
      <c r="E4337">
        <v>0.99248591856145296</v>
      </c>
      <c r="F4337" t="s">
        <v>11164</v>
      </c>
      <c r="G4337">
        <v>1455</v>
      </c>
      <c r="H4337">
        <v>41</v>
      </c>
      <c r="I4337">
        <v>4903</v>
      </c>
      <c r="J4337">
        <v>0.57532478417567601</v>
      </c>
      <c r="K4337">
        <v>1</v>
      </c>
      <c r="L4337">
        <v>0.99999999999994604</v>
      </c>
      <c r="M4337">
        <v>100</v>
      </c>
    </row>
    <row r="4338" spans="1:13" x14ac:dyDescent="0.3">
      <c r="A4338" t="s">
        <v>766</v>
      </c>
      <c r="B4338" t="s">
        <v>3931</v>
      </c>
      <c r="C4338">
        <v>8</v>
      </c>
      <c r="D4338">
        <v>0.347372991749891</v>
      </c>
      <c r="E4338">
        <v>0.99963284696972499</v>
      </c>
      <c r="F4338" t="s">
        <v>11985</v>
      </c>
      <c r="G4338">
        <v>2027</v>
      </c>
      <c r="H4338">
        <v>57</v>
      </c>
      <c r="I4338">
        <v>6692</v>
      </c>
      <c r="J4338">
        <v>0.463358692735786</v>
      </c>
      <c r="K4338">
        <v>1</v>
      </c>
      <c r="L4338">
        <v>0.99999999122988903</v>
      </c>
      <c r="M4338">
        <v>100</v>
      </c>
    </row>
    <row r="4340" spans="1:13" x14ac:dyDescent="0.3">
      <c r="A4340" t="s">
        <v>6588</v>
      </c>
      <c r="B4340" t="s">
        <v>11986</v>
      </c>
    </row>
    <row r="4341" spans="1:13" x14ac:dyDescent="0.3">
      <c r="A4341" t="s">
        <v>753</v>
      </c>
      <c r="B4341" t="s">
        <v>754</v>
      </c>
      <c r="C4341" t="s">
        <v>755</v>
      </c>
      <c r="D4341" t="s">
        <v>756</v>
      </c>
      <c r="E4341" t="s">
        <v>757</v>
      </c>
      <c r="F4341" t="s">
        <v>758</v>
      </c>
      <c r="G4341" t="s">
        <v>759</v>
      </c>
      <c r="H4341" t="s">
        <v>760</v>
      </c>
      <c r="I4341" t="s">
        <v>761</v>
      </c>
      <c r="J4341" t="s">
        <v>762</v>
      </c>
      <c r="K4341" t="s">
        <v>763</v>
      </c>
      <c r="L4341" t="s">
        <v>764</v>
      </c>
      <c r="M4341" t="s">
        <v>765</v>
      </c>
    </row>
    <row r="4342" spans="1:13" x14ac:dyDescent="0.3">
      <c r="A4342" t="s">
        <v>766</v>
      </c>
      <c r="B4342" t="s">
        <v>5478</v>
      </c>
      <c r="C4342">
        <v>8</v>
      </c>
      <c r="D4342">
        <v>0.347372991749891</v>
      </c>
      <c r="E4342">
        <v>0.98268469102816702</v>
      </c>
      <c r="F4342" t="s">
        <v>11939</v>
      </c>
      <c r="G4342">
        <v>2027</v>
      </c>
      <c r="H4342">
        <v>41</v>
      </c>
      <c r="I4342">
        <v>6692</v>
      </c>
      <c r="J4342">
        <v>0.64418159721804402</v>
      </c>
      <c r="K4342">
        <v>1</v>
      </c>
      <c r="L4342">
        <v>0.99997294100943601</v>
      </c>
      <c r="M4342">
        <v>100</v>
      </c>
    </row>
    <row r="4343" spans="1:13" x14ac:dyDescent="0.3">
      <c r="A4343" t="s">
        <v>865</v>
      </c>
      <c r="B4343" t="s">
        <v>5481</v>
      </c>
      <c r="C4343">
        <v>4</v>
      </c>
      <c r="D4343">
        <v>0.173686495874945</v>
      </c>
      <c r="E4343">
        <v>0.99774885829214099</v>
      </c>
      <c r="F4343" t="s">
        <v>11987</v>
      </c>
      <c r="G4343">
        <v>1971</v>
      </c>
      <c r="H4343">
        <v>29</v>
      </c>
      <c r="I4343">
        <v>6428</v>
      </c>
      <c r="J4343">
        <v>0.44983292219947801</v>
      </c>
      <c r="K4343">
        <v>1</v>
      </c>
      <c r="L4343">
        <v>1</v>
      </c>
      <c r="M4343">
        <v>100</v>
      </c>
    </row>
    <row r="4344" spans="1:13" x14ac:dyDescent="0.3">
      <c r="A4344" t="s">
        <v>865</v>
      </c>
      <c r="B4344" t="s">
        <v>5480</v>
      </c>
      <c r="C4344">
        <v>3</v>
      </c>
      <c r="D4344">
        <v>0.130264871906209</v>
      </c>
      <c r="E4344">
        <v>0.99935105626884502</v>
      </c>
      <c r="F4344" t="s">
        <v>11988</v>
      </c>
      <c r="G4344">
        <v>1971</v>
      </c>
      <c r="H4344">
        <v>27</v>
      </c>
      <c r="I4344">
        <v>6428</v>
      </c>
      <c r="J4344">
        <v>0.36236540954957902</v>
      </c>
      <c r="K4344">
        <v>1</v>
      </c>
      <c r="L4344">
        <v>1</v>
      </c>
      <c r="M4344">
        <v>100</v>
      </c>
    </row>
    <row r="4345" spans="1:13" x14ac:dyDescent="0.3">
      <c r="A4345" t="s">
        <v>868</v>
      </c>
      <c r="B4345" t="s">
        <v>5482</v>
      </c>
      <c r="C4345">
        <v>3</v>
      </c>
      <c r="D4345">
        <v>0.130264871906209</v>
      </c>
      <c r="E4345">
        <v>0.99983708838081597</v>
      </c>
      <c r="F4345" t="s">
        <v>11988</v>
      </c>
      <c r="G4345">
        <v>1250</v>
      </c>
      <c r="H4345">
        <v>27</v>
      </c>
      <c r="I4345">
        <v>3626</v>
      </c>
      <c r="J4345">
        <v>0.32231111111111099</v>
      </c>
      <c r="K4345">
        <v>1</v>
      </c>
      <c r="L4345">
        <v>0.99999999999867495</v>
      </c>
      <c r="M4345">
        <v>100</v>
      </c>
    </row>
    <row r="4347" spans="1:13" x14ac:dyDescent="0.3">
      <c r="A4347" t="s">
        <v>6613</v>
      </c>
      <c r="B4347" t="s">
        <v>11989</v>
      </c>
    </row>
    <row r="4348" spans="1:13" x14ac:dyDescent="0.3">
      <c r="A4348" t="s">
        <v>753</v>
      </c>
      <c r="B4348" t="s">
        <v>754</v>
      </c>
      <c r="C4348" t="s">
        <v>755</v>
      </c>
      <c r="D4348" t="s">
        <v>756</v>
      </c>
      <c r="E4348" t="s">
        <v>757</v>
      </c>
      <c r="F4348" t="s">
        <v>758</v>
      </c>
      <c r="G4348" t="s">
        <v>759</v>
      </c>
      <c r="H4348" t="s">
        <v>760</v>
      </c>
      <c r="I4348" t="s">
        <v>761</v>
      </c>
      <c r="J4348" t="s">
        <v>762</v>
      </c>
      <c r="K4348" t="s">
        <v>763</v>
      </c>
      <c r="L4348" t="s">
        <v>764</v>
      </c>
      <c r="M4348" t="s">
        <v>765</v>
      </c>
    </row>
    <row r="4349" spans="1:13" x14ac:dyDescent="0.3">
      <c r="A4349" t="s">
        <v>781</v>
      </c>
      <c r="B4349" t="s">
        <v>3927</v>
      </c>
      <c r="C4349">
        <v>7</v>
      </c>
      <c r="D4349">
        <v>0.303951367781155</v>
      </c>
      <c r="E4349">
        <v>0.99248591856145296</v>
      </c>
      <c r="F4349" t="s">
        <v>11164</v>
      </c>
      <c r="G4349">
        <v>1455</v>
      </c>
      <c r="H4349">
        <v>41</v>
      </c>
      <c r="I4349">
        <v>4903</v>
      </c>
      <c r="J4349">
        <v>0.57532478417567601</v>
      </c>
      <c r="K4349">
        <v>1</v>
      </c>
      <c r="L4349">
        <v>0.99999999999994604</v>
      </c>
      <c r="M4349">
        <v>100</v>
      </c>
    </row>
    <row r="4350" spans="1:13" x14ac:dyDescent="0.3">
      <c r="A4350" t="s">
        <v>781</v>
      </c>
      <c r="B4350" t="s">
        <v>3924</v>
      </c>
      <c r="C4350">
        <v>13</v>
      </c>
      <c r="D4350">
        <v>0.56448111159357295</v>
      </c>
      <c r="E4350">
        <v>0.99645973619919603</v>
      </c>
      <c r="F4350" t="s">
        <v>11990</v>
      </c>
      <c r="G4350">
        <v>1455</v>
      </c>
      <c r="H4350">
        <v>72</v>
      </c>
      <c r="I4350">
        <v>4903</v>
      </c>
      <c r="J4350">
        <v>0.60842878961435598</v>
      </c>
      <c r="K4350">
        <v>1</v>
      </c>
      <c r="L4350">
        <v>0.999999999999999</v>
      </c>
      <c r="M4350">
        <v>100</v>
      </c>
    </row>
    <row r="4351" spans="1:13" x14ac:dyDescent="0.3">
      <c r="A4351" t="s">
        <v>781</v>
      </c>
      <c r="B4351" t="s">
        <v>3926</v>
      </c>
      <c r="C4351">
        <v>13</v>
      </c>
      <c r="D4351">
        <v>0.56448111159357295</v>
      </c>
      <c r="E4351">
        <v>0.99645973619919603</v>
      </c>
      <c r="F4351" t="s">
        <v>11990</v>
      </c>
      <c r="G4351">
        <v>1455</v>
      </c>
      <c r="H4351">
        <v>72</v>
      </c>
      <c r="I4351">
        <v>4903</v>
      </c>
      <c r="J4351">
        <v>0.60842878961435598</v>
      </c>
      <c r="K4351">
        <v>1</v>
      </c>
      <c r="L4351">
        <v>0.999999999999999</v>
      </c>
      <c r="M4351">
        <v>100</v>
      </c>
    </row>
    <row r="4353" spans="1:13" x14ac:dyDescent="0.3">
      <c r="A4353" t="s">
        <v>6635</v>
      </c>
      <c r="B4353" t="s">
        <v>11991</v>
      </c>
    </row>
    <row r="4354" spans="1:13" x14ac:dyDescent="0.3">
      <c r="A4354" t="s">
        <v>753</v>
      </c>
      <c r="B4354" t="s">
        <v>754</v>
      </c>
      <c r="C4354" t="s">
        <v>755</v>
      </c>
      <c r="D4354" t="s">
        <v>756</v>
      </c>
      <c r="E4354" t="s">
        <v>757</v>
      </c>
      <c r="F4354" t="s">
        <v>758</v>
      </c>
      <c r="G4354" t="s">
        <v>759</v>
      </c>
      <c r="H4354" t="s">
        <v>760</v>
      </c>
      <c r="I4354" t="s">
        <v>761</v>
      </c>
      <c r="J4354" t="s">
        <v>762</v>
      </c>
      <c r="K4354" t="s">
        <v>763</v>
      </c>
      <c r="L4354" t="s">
        <v>764</v>
      </c>
      <c r="M4354" t="s">
        <v>765</v>
      </c>
    </row>
    <row r="4355" spans="1:13" x14ac:dyDescent="0.3">
      <c r="A4355" t="s">
        <v>766</v>
      </c>
      <c r="B4355" t="s">
        <v>11992</v>
      </c>
      <c r="C4355">
        <v>3</v>
      </c>
      <c r="D4355">
        <v>0.130264871906209</v>
      </c>
      <c r="E4355">
        <v>0.99029060926638601</v>
      </c>
      <c r="F4355" t="s">
        <v>11993</v>
      </c>
      <c r="G4355">
        <v>2027</v>
      </c>
      <c r="H4355">
        <v>19</v>
      </c>
      <c r="I4355">
        <v>6692</v>
      </c>
      <c r="J4355">
        <v>0.52127852932775898</v>
      </c>
      <c r="K4355">
        <v>1</v>
      </c>
      <c r="L4355">
        <v>0.99999141747787301</v>
      </c>
      <c r="M4355">
        <v>100</v>
      </c>
    </row>
    <row r="4356" spans="1:13" x14ac:dyDescent="0.3">
      <c r="A4356" t="s">
        <v>781</v>
      </c>
      <c r="B4356" t="s">
        <v>11994</v>
      </c>
      <c r="C4356">
        <v>6</v>
      </c>
      <c r="D4356">
        <v>0.260529743812418</v>
      </c>
      <c r="E4356">
        <v>0.99218701741943305</v>
      </c>
      <c r="F4356" t="s">
        <v>11995</v>
      </c>
      <c r="G4356">
        <v>1455</v>
      </c>
      <c r="H4356">
        <v>36</v>
      </c>
      <c r="I4356">
        <v>4903</v>
      </c>
      <c r="J4356">
        <v>0.561626575028636</v>
      </c>
      <c r="K4356">
        <v>1</v>
      </c>
      <c r="L4356">
        <v>0.99999999999993805</v>
      </c>
      <c r="M4356">
        <v>100</v>
      </c>
    </row>
    <row r="4357" spans="1:13" x14ac:dyDescent="0.3">
      <c r="A4357" t="s">
        <v>781</v>
      </c>
      <c r="B4357" t="s">
        <v>11996</v>
      </c>
      <c r="C4357">
        <v>3</v>
      </c>
      <c r="D4357">
        <v>0.130264871906209</v>
      </c>
      <c r="E4357">
        <v>0.99677459246468603</v>
      </c>
      <c r="F4357" t="s">
        <v>11993</v>
      </c>
      <c r="G4357">
        <v>1455</v>
      </c>
      <c r="H4357">
        <v>23</v>
      </c>
      <c r="I4357">
        <v>4903</v>
      </c>
      <c r="J4357">
        <v>0.43953384132675899</v>
      </c>
      <c r="K4357">
        <v>1</v>
      </c>
      <c r="L4357">
        <v>0.999999999999999</v>
      </c>
      <c r="M4357">
        <v>100</v>
      </c>
    </row>
    <row r="4358" spans="1:13" x14ac:dyDescent="0.3">
      <c r="A4358" t="s">
        <v>766</v>
      </c>
      <c r="B4358" t="s">
        <v>11997</v>
      </c>
      <c r="C4358">
        <v>3</v>
      </c>
      <c r="D4358">
        <v>0.130264871906209</v>
      </c>
      <c r="E4358">
        <v>0.99803577508987695</v>
      </c>
      <c r="F4358" t="s">
        <v>11993</v>
      </c>
      <c r="G4358">
        <v>2027</v>
      </c>
      <c r="H4358">
        <v>24</v>
      </c>
      <c r="I4358">
        <v>6692</v>
      </c>
      <c r="J4358">
        <v>0.412678835717809</v>
      </c>
      <c r="K4358">
        <v>1</v>
      </c>
      <c r="L4358">
        <v>0.99999970262655702</v>
      </c>
      <c r="M4358">
        <v>100</v>
      </c>
    </row>
    <row r="4359" spans="1:13" x14ac:dyDescent="0.3">
      <c r="A4359" t="s">
        <v>766</v>
      </c>
      <c r="B4359" t="s">
        <v>3931</v>
      </c>
      <c r="C4359">
        <v>8</v>
      </c>
      <c r="D4359">
        <v>0.347372991749891</v>
      </c>
      <c r="E4359">
        <v>0.99963284696972499</v>
      </c>
      <c r="F4359" t="s">
        <v>11985</v>
      </c>
      <c r="G4359">
        <v>2027</v>
      </c>
      <c r="H4359">
        <v>57</v>
      </c>
      <c r="I4359">
        <v>6692</v>
      </c>
      <c r="J4359">
        <v>0.463358692735786</v>
      </c>
      <c r="K4359">
        <v>1</v>
      </c>
      <c r="L4359">
        <v>0.99999999122988903</v>
      </c>
      <c r="M4359">
        <v>100</v>
      </c>
    </row>
    <row r="4361" spans="1:13" x14ac:dyDescent="0.3">
      <c r="A4361" t="s">
        <v>6647</v>
      </c>
      <c r="B4361" t="s">
        <v>11998</v>
      </c>
    </row>
    <row r="4362" spans="1:13" x14ac:dyDescent="0.3">
      <c r="A4362" t="s">
        <v>753</v>
      </c>
      <c r="B4362" t="s">
        <v>754</v>
      </c>
      <c r="C4362" t="s">
        <v>755</v>
      </c>
      <c r="D4362" t="s">
        <v>756</v>
      </c>
      <c r="E4362" t="s">
        <v>757</v>
      </c>
      <c r="F4362" t="s">
        <v>758</v>
      </c>
      <c r="G4362" t="s">
        <v>759</v>
      </c>
      <c r="H4362" t="s">
        <v>760</v>
      </c>
      <c r="I4362" t="s">
        <v>761</v>
      </c>
      <c r="J4362" t="s">
        <v>762</v>
      </c>
      <c r="K4362" t="s">
        <v>763</v>
      </c>
      <c r="L4362" t="s">
        <v>764</v>
      </c>
      <c r="M4362" t="s">
        <v>765</v>
      </c>
    </row>
    <row r="4363" spans="1:13" x14ac:dyDescent="0.3">
      <c r="A4363" t="s">
        <v>865</v>
      </c>
      <c r="B4363" t="s">
        <v>4130</v>
      </c>
      <c r="C4363">
        <v>3</v>
      </c>
      <c r="D4363">
        <v>0.130264871906209</v>
      </c>
      <c r="E4363">
        <v>0.98319457218661999</v>
      </c>
      <c r="F4363" t="s">
        <v>11999</v>
      </c>
      <c r="G4363">
        <v>1971</v>
      </c>
      <c r="H4363">
        <v>17</v>
      </c>
      <c r="I4363">
        <v>6428</v>
      </c>
      <c r="J4363">
        <v>0.57552153281403795</v>
      </c>
      <c r="K4363">
        <v>1</v>
      </c>
      <c r="L4363">
        <v>1</v>
      </c>
      <c r="M4363">
        <v>100</v>
      </c>
    </row>
    <row r="4364" spans="1:13" x14ac:dyDescent="0.3">
      <c r="A4364" t="s">
        <v>865</v>
      </c>
      <c r="B4364" t="s">
        <v>4144</v>
      </c>
      <c r="C4364">
        <v>6</v>
      </c>
      <c r="D4364">
        <v>0.260529743812418</v>
      </c>
      <c r="E4364">
        <v>0.998069047908266</v>
      </c>
      <c r="F4364" t="s">
        <v>12000</v>
      </c>
      <c r="G4364">
        <v>1971</v>
      </c>
      <c r="H4364">
        <v>40</v>
      </c>
      <c r="I4364">
        <v>6428</v>
      </c>
      <c r="J4364">
        <v>0.48919330289193302</v>
      </c>
      <c r="K4364">
        <v>1</v>
      </c>
      <c r="L4364">
        <v>1</v>
      </c>
      <c r="M4364">
        <v>100</v>
      </c>
    </row>
    <row r="4365" spans="1:13" x14ac:dyDescent="0.3">
      <c r="A4365" t="s">
        <v>865</v>
      </c>
      <c r="B4365" t="s">
        <v>4145</v>
      </c>
      <c r="C4365">
        <v>6</v>
      </c>
      <c r="D4365">
        <v>0.260529743812418</v>
      </c>
      <c r="E4365">
        <v>0.99852923667105298</v>
      </c>
      <c r="F4365" t="s">
        <v>12000</v>
      </c>
      <c r="G4365">
        <v>1971</v>
      </c>
      <c r="H4365">
        <v>41</v>
      </c>
      <c r="I4365">
        <v>6428</v>
      </c>
      <c r="J4365">
        <v>0.477261758918959</v>
      </c>
      <c r="K4365">
        <v>1</v>
      </c>
      <c r="L4365">
        <v>1</v>
      </c>
      <c r="M4365">
        <v>100</v>
      </c>
    </row>
    <row r="4366" spans="1:13" x14ac:dyDescent="0.3">
      <c r="A4366" t="s">
        <v>865</v>
      </c>
      <c r="B4366" t="s">
        <v>4141</v>
      </c>
      <c r="C4366">
        <v>6</v>
      </c>
      <c r="D4366">
        <v>0.260529743812418</v>
      </c>
      <c r="E4366">
        <v>0.99852923667105298</v>
      </c>
      <c r="F4366" t="s">
        <v>12000</v>
      </c>
      <c r="G4366">
        <v>1971</v>
      </c>
      <c r="H4366">
        <v>41</v>
      </c>
      <c r="I4366">
        <v>6428</v>
      </c>
      <c r="J4366">
        <v>0.477261758918959</v>
      </c>
      <c r="K4366">
        <v>1</v>
      </c>
      <c r="L4366">
        <v>1</v>
      </c>
      <c r="M4366">
        <v>100</v>
      </c>
    </row>
    <row r="4367" spans="1:13" x14ac:dyDescent="0.3">
      <c r="A4367" t="s">
        <v>819</v>
      </c>
      <c r="B4367" t="s">
        <v>4146</v>
      </c>
      <c r="C4367">
        <v>5</v>
      </c>
      <c r="D4367">
        <v>0.217108119843682</v>
      </c>
      <c r="E4367">
        <v>0.99910549843440299</v>
      </c>
      <c r="F4367" t="s">
        <v>12001</v>
      </c>
      <c r="G4367">
        <v>1944</v>
      </c>
      <c r="H4367">
        <v>39</v>
      </c>
      <c r="I4367">
        <v>6552</v>
      </c>
      <c r="J4367">
        <v>0.43209876543209802</v>
      </c>
      <c r="K4367">
        <v>1</v>
      </c>
      <c r="L4367">
        <v>1</v>
      </c>
      <c r="M4367">
        <v>100</v>
      </c>
    </row>
    <row r="4368" spans="1:13" x14ac:dyDescent="0.3">
      <c r="A4368" t="s">
        <v>819</v>
      </c>
      <c r="B4368" t="s">
        <v>4139</v>
      </c>
      <c r="C4368">
        <v>5</v>
      </c>
      <c r="D4368">
        <v>0.217108119843682</v>
      </c>
      <c r="E4368">
        <v>0.99949091816754299</v>
      </c>
      <c r="F4368" t="s">
        <v>12001</v>
      </c>
      <c r="G4368">
        <v>1944</v>
      </c>
      <c r="H4368">
        <v>41</v>
      </c>
      <c r="I4368">
        <v>6552</v>
      </c>
      <c r="J4368">
        <v>0.411020776874435</v>
      </c>
      <c r="K4368">
        <v>1</v>
      </c>
      <c r="L4368">
        <v>1</v>
      </c>
      <c r="M4368">
        <v>100</v>
      </c>
    </row>
    <row r="4369" spans="1:13" x14ac:dyDescent="0.3">
      <c r="A4369" t="s">
        <v>868</v>
      </c>
      <c r="B4369" t="s">
        <v>4148</v>
      </c>
      <c r="C4369">
        <v>6</v>
      </c>
      <c r="D4369">
        <v>0.260529743812418</v>
      </c>
      <c r="E4369">
        <v>0.99972960084751405</v>
      </c>
      <c r="F4369" t="s">
        <v>12000</v>
      </c>
      <c r="G4369">
        <v>1250</v>
      </c>
      <c r="H4369">
        <v>41</v>
      </c>
      <c r="I4369">
        <v>3626</v>
      </c>
      <c r="J4369">
        <v>0.42450731707317002</v>
      </c>
      <c r="K4369">
        <v>1</v>
      </c>
      <c r="L4369">
        <v>0.99999999999479205</v>
      </c>
      <c r="M4369">
        <v>100</v>
      </c>
    </row>
    <row r="4370" spans="1:13" x14ac:dyDescent="0.3">
      <c r="A4370" t="s">
        <v>868</v>
      </c>
      <c r="B4370" t="s">
        <v>4143</v>
      </c>
      <c r="C4370">
        <v>6</v>
      </c>
      <c r="D4370">
        <v>0.260529743812418</v>
      </c>
      <c r="E4370">
        <v>0.99972960084751405</v>
      </c>
      <c r="F4370" t="s">
        <v>12000</v>
      </c>
      <c r="G4370">
        <v>1250</v>
      </c>
      <c r="H4370">
        <v>41</v>
      </c>
      <c r="I4370">
        <v>3626</v>
      </c>
      <c r="J4370">
        <v>0.42450731707317002</v>
      </c>
      <c r="K4370">
        <v>1</v>
      </c>
      <c r="L4370">
        <v>0.99999999999479205</v>
      </c>
      <c r="M4370">
        <v>100</v>
      </c>
    </row>
    <row r="4371" spans="1:13" x14ac:dyDescent="0.3">
      <c r="A4371" t="s">
        <v>766</v>
      </c>
      <c r="B4371" t="s">
        <v>4137</v>
      </c>
      <c r="C4371">
        <v>6</v>
      </c>
      <c r="D4371">
        <v>0.260529743812418</v>
      </c>
      <c r="E4371">
        <v>0.99994001121283704</v>
      </c>
      <c r="F4371" t="s">
        <v>12000</v>
      </c>
      <c r="G4371">
        <v>2027</v>
      </c>
      <c r="H4371">
        <v>53</v>
      </c>
      <c r="I4371">
        <v>6692</v>
      </c>
      <c r="J4371">
        <v>0.373746870084053</v>
      </c>
      <c r="K4371">
        <v>1</v>
      </c>
      <c r="L4371">
        <v>0.99999999977062304</v>
      </c>
      <c r="M4371">
        <v>100</v>
      </c>
    </row>
    <row r="4372" spans="1:13" x14ac:dyDescent="0.3">
      <c r="A4372" t="s">
        <v>769</v>
      </c>
      <c r="B4372" t="s">
        <v>4132</v>
      </c>
      <c r="C4372">
        <v>7</v>
      </c>
      <c r="D4372">
        <v>0.303951367781155</v>
      </c>
      <c r="E4372">
        <v>0.99996004713011799</v>
      </c>
      <c r="F4372" t="s">
        <v>12002</v>
      </c>
      <c r="G4372">
        <v>1469</v>
      </c>
      <c r="H4372">
        <v>59</v>
      </c>
      <c r="I4372">
        <v>4787</v>
      </c>
      <c r="J4372">
        <v>0.38662297654347999</v>
      </c>
      <c r="K4372">
        <v>1</v>
      </c>
      <c r="L4372">
        <v>1</v>
      </c>
      <c r="M4372">
        <v>100</v>
      </c>
    </row>
    <row r="4374" spans="1:13" x14ac:dyDescent="0.3">
      <c r="A4374" t="s">
        <v>6662</v>
      </c>
      <c r="B4374" t="s">
        <v>12003</v>
      </c>
    </row>
    <row r="4375" spans="1:13" x14ac:dyDescent="0.3">
      <c r="A4375" t="s">
        <v>753</v>
      </c>
      <c r="B4375" t="s">
        <v>754</v>
      </c>
      <c r="C4375" t="s">
        <v>755</v>
      </c>
      <c r="D4375" t="s">
        <v>756</v>
      </c>
      <c r="E4375" t="s">
        <v>757</v>
      </c>
      <c r="F4375" t="s">
        <v>758</v>
      </c>
      <c r="G4375" t="s">
        <v>759</v>
      </c>
      <c r="H4375" t="s">
        <v>760</v>
      </c>
      <c r="I4375" t="s">
        <v>761</v>
      </c>
      <c r="J4375" t="s">
        <v>762</v>
      </c>
      <c r="K4375" t="s">
        <v>763</v>
      </c>
      <c r="L4375" t="s">
        <v>764</v>
      </c>
      <c r="M4375" t="s">
        <v>765</v>
      </c>
    </row>
    <row r="4376" spans="1:13" x14ac:dyDescent="0.3">
      <c r="A4376" t="s">
        <v>774</v>
      </c>
      <c r="B4376" t="s">
        <v>1224</v>
      </c>
      <c r="C4376">
        <v>20</v>
      </c>
      <c r="D4376">
        <v>0.86843247937472801</v>
      </c>
      <c r="E4376">
        <v>0.99777697913279695</v>
      </c>
      <c r="F4376" t="s">
        <v>12004</v>
      </c>
      <c r="G4376">
        <v>1316</v>
      </c>
      <c r="H4376">
        <v>103</v>
      </c>
      <c r="I4376">
        <v>4362</v>
      </c>
      <c r="J4376">
        <v>0.643609643816212</v>
      </c>
      <c r="K4376">
        <v>1</v>
      </c>
      <c r="L4376">
        <v>0.99999994317776297</v>
      </c>
      <c r="M4376">
        <v>100</v>
      </c>
    </row>
    <row r="4377" spans="1:13" x14ac:dyDescent="0.3">
      <c r="A4377" t="s">
        <v>774</v>
      </c>
      <c r="B4377" t="s">
        <v>1222</v>
      </c>
      <c r="C4377">
        <v>46</v>
      </c>
      <c r="D4377">
        <v>1.9973947025618699</v>
      </c>
      <c r="E4377">
        <v>0.999787072695553</v>
      </c>
      <c r="F4377" t="s">
        <v>12005</v>
      </c>
      <c r="G4377">
        <v>1316</v>
      </c>
      <c r="H4377">
        <v>223</v>
      </c>
      <c r="I4377">
        <v>4362</v>
      </c>
      <c r="J4377">
        <v>0.683727016233456</v>
      </c>
      <c r="K4377">
        <v>1</v>
      </c>
      <c r="L4377">
        <v>0.99999999981915899</v>
      </c>
      <c r="M4377">
        <v>100</v>
      </c>
    </row>
    <row r="4378" spans="1:13" x14ac:dyDescent="0.3">
      <c r="A4378" t="s">
        <v>774</v>
      </c>
      <c r="B4378" t="s">
        <v>1218</v>
      </c>
      <c r="C4378">
        <v>53</v>
      </c>
      <c r="D4378">
        <v>2.3013460703430302</v>
      </c>
      <c r="E4378">
        <v>0.99995536694176002</v>
      </c>
      <c r="F4378" t="s">
        <v>12006</v>
      </c>
      <c r="G4378">
        <v>1316</v>
      </c>
      <c r="H4378">
        <v>261</v>
      </c>
      <c r="I4378">
        <v>4362</v>
      </c>
      <c r="J4378">
        <v>0.67307759494113095</v>
      </c>
      <c r="K4378">
        <v>1</v>
      </c>
      <c r="L4378">
        <v>0.99999999999403399</v>
      </c>
      <c r="M4378">
        <v>100</v>
      </c>
    </row>
    <row r="4379" spans="1:13" x14ac:dyDescent="0.3">
      <c r="A4379" t="s">
        <v>774</v>
      </c>
      <c r="B4379" t="s">
        <v>1212</v>
      </c>
      <c r="C4379">
        <v>98</v>
      </c>
      <c r="D4379">
        <v>4.2553191489361701</v>
      </c>
      <c r="E4379">
        <v>0.99999999999823597</v>
      </c>
      <c r="F4379" t="s">
        <v>12007</v>
      </c>
      <c r="G4379">
        <v>1316</v>
      </c>
      <c r="H4379">
        <v>541</v>
      </c>
      <c r="I4379">
        <v>4362</v>
      </c>
      <c r="J4379">
        <v>0.60042474534943102</v>
      </c>
      <c r="K4379">
        <v>1</v>
      </c>
      <c r="L4379">
        <v>1</v>
      </c>
      <c r="M4379">
        <v>100</v>
      </c>
    </row>
    <row r="4380" spans="1:13" x14ac:dyDescent="0.3">
      <c r="A4380" t="s">
        <v>774</v>
      </c>
      <c r="B4380" t="s">
        <v>1214</v>
      </c>
      <c r="C4380">
        <v>98</v>
      </c>
      <c r="D4380">
        <v>4.2553191489361701</v>
      </c>
      <c r="E4380">
        <v>0.99999999999823597</v>
      </c>
      <c r="F4380" t="s">
        <v>12007</v>
      </c>
      <c r="G4380">
        <v>1316</v>
      </c>
      <c r="H4380">
        <v>541</v>
      </c>
      <c r="I4380">
        <v>4362</v>
      </c>
      <c r="J4380">
        <v>0.60042474534943102</v>
      </c>
      <c r="K4380">
        <v>1</v>
      </c>
      <c r="L4380">
        <v>1</v>
      </c>
      <c r="M4380">
        <v>100</v>
      </c>
    </row>
    <row r="4381" spans="1:13" x14ac:dyDescent="0.3">
      <c r="A4381" t="s">
        <v>774</v>
      </c>
      <c r="B4381" t="s">
        <v>1216</v>
      </c>
      <c r="C4381">
        <v>100</v>
      </c>
      <c r="D4381">
        <v>4.3421623968736398</v>
      </c>
      <c r="E4381">
        <v>0.99999999999952305</v>
      </c>
      <c r="F4381" t="s">
        <v>12008</v>
      </c>
      <c r="G4381">
        <v>1316</v>
      </c>
      <c r="H4381">
        <v>556</v>
      </c>
      <c r="I4381">
        <v>4362</v>
      </c>
      <c r="J4381">
        <v>0.59614922044127605</v>
      </c>
      <c r="K4381">
        <v>1</v>
      </c>
      <c r="L4381">
        <v>1</v>
      </c>
      <c r="M4381">
        <v>100</v>
      </c>
    </row>
    <row r="4382" spans="1:13" x14ac:dyDescent="0.3">
      <c r="A4382" t="s">
        <v>774</v>
      </c>
      <c r="B4382" t="s">
        <v>1220</v>
      </c>
      <c r="C4382">
        <v>67</v>
      </c>
      <c r="D4382">
        <v>2.9092488059053401</v>
      </c>
      <c r="E4382">
        <v>0.99999999999989198</v>
      </c>
      <c r="F4382" t="s">
        <v>12009</v>
      </c>
      <c r="G4382">
        <v>1316</v>
      </c>
      <c r="H4382">
        <v>424</v>
      </c>
      <c r="I4382">
        <v>4362</v>
      </c>
      <c r="J4382">
        <v>0.52376770660090599</v>
      </c>
      <c r="K4382">
        <v>1</v>
      </c>
      <c r="L4382">
        <v>1</v>
      </c>
      <c r="M4382">
        <v>100</v>
      </c>
    </row>
    <row r="4384" spans="1:13" x14ac:dyDescent="0.3">
      <c r="A4384" t="s">
        <v>6669</v>
      </c>
      <c r="B4384" t="s">
        <v>12010</v>
      </c>
    </row>
    <row r="4385" spans="1:13" x14ac:dyDescent="0.3">
      <c r="A4385" t="s">
        <v>753</v>
      </c>
      <c r="B4385" t="s">
        <v>754</v>
      </c>
      <c r="C4385" t="s">
        <v>755</v>
      </c>
      <c r="D4385" t="s">
        <v>756</v>
      </c>
      <c r="E4385" t="s">
        <v>757</v>
      </c>
      <c r="F4385" t="s">
        <v>758</v>
      </c>
      <c r="G4385" t="s">
        <v>759</v>
      </c>
      <c r="H4385" t="s">
        <v>760</v>
      </c>
      <c r="I4385" t="s">
        <v>761</v>
      </c>
      <c r="J4385" t="s">
        <v>762</v>
      </c>
      <c r="K4385" t="s">
        <v>763</v>
      </c>
      <c r="L4385" t="s">
        <v>764</v>
      </c>
      <c r="M4385" t="s">
        <v>765</v>
      </c>
    </row>
    <row r="4386" spans="1:13" x14ac:dyDescent="0.3">
      <c r="A4386" t="s">
        <v>766</v>
      </c>
      <c r="B4386" t="s">
        <v>4953</v>
      </c>
      <c r="C4386">
        <v>77</v>
      </c>
      <c r="D4386">
        <v>3.3434650455927</v>
      </c>
      <c r="E4386">
        <v>0.99963240717945601</v>
      </c>
      <c r="F4386" t="s">
        <v>12011</v>
      </c>
      <c r="G4386">
        <v>2027</v>
      </c>
      <c r="H4386">
        <v>339</v>
      </c>
      <c r="I4386">
        <v>6692</v>
      </c>
      <c r="J4386">
        <v>0.74988248614209596</v>
      </c>
      <c r="K4386">
        <v>1</v>
      </c>
      <c r="L4386">
        <v>0.99999999191946498</v>
      </c>
      <c r="M4386">
        <v>100</v>
      </c>
    </row>
    <row r="4387" spans="1:13" x14ac:dyDescent="0.3">
      <c r="A4387" t="s">
        <v>819</v>
      </c>
      <c r="B4387" t="s">
        <v>6221</v>
      </c>
      <c r="C4387">
        <v>38</v>
      </c>
      <c r="D4387">
        <v>1.6500217108119799</v>
      </c>
      <c r="E4387">
        <v>0.99975841005458999</v>
      </c>
      <c r="F4387" t="s">
        <v>12012</v>
      </c>
      <c r="G4387">
        <v>1944</v>
      </c>
      <c r="H4387">
        <v>194</v>
      </c>
      <c r="I4387">
        <v>6552</v>
      </c>
      <c r="J4387">
        <v>0.66017563955708203</v>
      </c>
      <c r="K4387">
        <v>1</v>
      </c>
      <c r="L4387">
        <v>1</v>
      </c>
      <c r="M4387">
        <v>100</v>
      </c>
    </row>
    <row r="4388" spans="1:13" x14ac:dyDescent="0.3">
      <c r="A4388" t="s">
        <v>766</v>
      </c>
      <c r="B4388" t="s">
        <v>6223</v>
      </c>
      <c r="C4388">
        <v>39</v>
      </c>
      <c r="D4388">
        <v>1.6934433347807201</v>
      </c>
      <c r="E4388">
        <v>0.99987775201411</v>
      </c>
      <c r="F4388" t="s">
        <v>12013</v>
      </c>
      <c r="G4388">
        <v>2027</v>
      </c>
      <c r="H4388">
        <v>198</v>
      </c>
      <c r="I4388">
        <v>6692</v>
      </c>
      <c r="J4388">
        <v>0.650281801737154</v>
      </c>
      <c r="K4388">
        <v>1</v>
      </c>
      <c r="L4388">
        <v>0.99999999903019998</v>
      </c>
      <c r="M4388">
        <v>100</v>
      </c>
    </row>
    <row r="4390" spans="1:13" x14ac:dyDescent="0.3">
      <c r="A4390" t="s">
        <v>6675</v>
      </c>
      <c r="B4390" t="s">
        <v>12014</v>
      </c>
    </row>
    <row r="4391" spans="1:13" x14ac:dyDescent="0.3">
      <c r="A4391" t="s">
        <v>753</v>
      </c>
      <c r="B4391" t="s">
        <v>754</v>
      </c>
      <c r="C4391" t="s">
        <v>755</v>
      </c>
      <c r="D4391" t="s">
        <v>756</v>
      </c>
      <c r="E4391" t="s">
        <v>757</v>
      </c>
      <c r="F4391" t="s">
        <v>758</v>
      </c>
      <c r="G4391" t="s">
        <v>759</v>
      </c>
      <c r="H4391" t="s">
        <v>760</v>
      </c>
      <c r="I4391" t="s">
        <v>761</v>
      </c>
      <c r="J4391" t="s">
        <v>762</v>
      </c>
      <c r="K4391" t="s">
        <v>763</v>
      </c>
      <c r="L4391" t="s">
        <v>764</v>
      </c>
      <c r="M4391" t="s">
        <v>765</v>
      </c>
    </row>
    <row r="4392" spans="1:13" x14ac:dyDescent="0.3">
      <c r="A4392" t="s">
        <v>766</v>
      </c>
      <c r="B4392" t="s">
        <v>5064</v>
      </c>
      <c r="C4392">
        <v>4</v>
      </c>
      <c r="D4392">
        <v>0.173686495874945</v>
      </c>
      <c r="E4392">
        <v>0.99983733406443298</v>
      </c>
      <c r="F4392" t="s">
        <v>12015</v>
      </c>
      <c r="G4392">
        <v>2027</v>
      </c>
      <c r="H4392">
        <v>38</v>
      </c>
      <c r="I4392">
        <v>6692</v>
      </c>
      <c r="J4392">
        <v>0.347519019551839</v>
      </c>
      <c r="K4392">
        <v>1</v>
      </c>
      <c r="L4392">
        <v>0.99999999828874697</v>
      </c>
      <c r="M4392">
        <v>100</v>
      </c>
    </row>
    <row r="4393" spans="1:13" x14ac:dyDescent="0.3">
      <c r="A4393" t="s">
        <v>781</v>
      </c>
      <c r="B4393" t="s">
        <v>5062</v>
      </c>
      <c r="C4393">
        <v>4</v>
      </c>
      <c r="D4393">
        <v>0.173686495874945</v>
      </c>
      <c r="E4393">
        <v>0.99993754168367299</v>
      </c>
      <c r="F4393" t="s">
        <v>12015</v>
      </c>
      <c r="G4393">
        <v>1455</v>
      </c>
      <c r="H4393">
        <v>42</v>
      </c>
      <c r="I4393">
        <v>4903</v>
      </c>
      <c r="J4393">
        <v>0.320929471444935</v>
      </c>
      <c r="K4393">
        <v>1</v>
      </c>
      <c r="L4393">
        <v>1</v>
      </c>
      <c r="M4393">
        <v>100</v>
      </c>
    </row>
    <row r="4394" spans="1:13" x14ac:dyDescent="0.3">
      <c r="A4394" t="s">
        <v>781</v>
      </c>
      <c r="B4394" t="s">
        <v>4094</v>
      </c>
      <c r="C4394">
        <v>5</v>
      </c>
      <c r="D4394">
        <v>0.217108119843682</v>
      </c>
      <c r="E4394">
        <v>0.99999972259289804</v>
      </c>
      <c r="F4394" t="s">
        <v>12016</v>
      </c>
      <c r="G4394">
        <v>1455</v>
      </c>
      <c r="H4394">
        <v>66</v>
      </c>
      <c r="I4394">
        <v>4903</v>
      </c>
      <c r="J4394">
        <v>0.25528480683119797</v>
      </c>
      <c r="K4394">
        <v>1</v>
      </c>
      <c r="L4394">
        <v>1</v>
      </c>
      <c r="M4394">
        <v>100</v>
      </c>
    </row>
    <row r="4395" spans="1:13" x14ac:dyDescent="0.3">
      <c r="A4395" t="s">
        <v>781</v>
      </c>
      <c r="B4395" t="s">
        <v>5060</v>
      </c>
      <c r="C4395">
        <v>4</v>
      </c>
      <c r="D4395">
        <v>0.173686495874945</v>
      </c>
      <c r="E4395">
        <v>0.99999999999640099</v>
      </c>
      <c r="F4395" t="s">
        <v>12015</v>
      </c>
      <c r="G4395">
        <v>1455</v>
      </c>
      <c r="H4395">
        <v>93</v>
      </c>
      <c r="I4395">
        <v>4903</v>
      </c>
      <c r="J4395">
        <v>0.14493589032997001</v>
      </c>
      <c r="K4395">
        <v>1</v>
      </c>
      <c r="L4395">
        <v>1</v>
      </c>
      <c r="M4395">
        <v>100</v>
      </c>
    </row>
    <row r="4396" spans="1:13" x14ac:dyDescent="0.3">
      <c r="A4396" t="s">
        <v>781</v>
      </c>
      <c r="B4396" t="s">
        <v>5058</v>
      </c>
      <c r="C4396">
        <v>5</v>
      </c>
      <c r="D4396">
        <v>0.217108119843682</v>
      </c>
      <c r="E4396">
        <v>0.99999999999997602</v>
      </c>
      <c r="F4396" t="s">
        <v>12016</v>
      </c>
      <c r="G4396">
        <v>1455</v>
      </c>
      <c r="H4396">
        <v>116</v>
      </c>
      <c r="I4396">
        <v>4903</v>
      </c>
      <c r="J4396">
        <v>0.145248252162578</v>
      </c>
      <c r="K4396">
        <v>1</v>
      </c>
      <c r="L4396">
        <v>1</v>
      </c>
      <c r="M4396">
        <v>100</v>
      </c>
    </row>
    <row r="4398" spans="1:13" x14ac:dyDescent="0.3">
      <c r="A4398" t="s">
        <v>6682</v>
      </c>
      <c r="B4398" t="s">
        <v>12017</v>
      </c>
    </row>
    <row r="4399" spans="1:13" x14ac:dyDescent="0.3">
      <c r="A4399" t="s">
        <v>753</v>
      </c>
      <c r="B4399" t="s">
        <v>754</v>
      </c>
      <c r="C4399" t="s">
        <v>755</v>
      </c>
      <c r="D4399" t="s">
        <v>756</v>
      </c>
      <c r="E4399" t="s">
        <v>757</v>
      </c>
      <c r="F4399" t="s">
        <v>758</v>
      </c>
      <c r="G4399" t="s">
        <v>759</v>
      </c>
      <c r="H4399" t="s">
        <v>760</v>
      </c>
      <c r="I4399" t="s">
        <v>761</v>
      </c>
      <c r="J4399" t="s">
        <v>762</v>
      </c>
      <c r="K4399" t="s">
        <v>763</v>
      </c>
      <c r="L4399" t="s">
        <v>764</v>
      </c>
      <c r="M4399" t="s">
        <v>765</v>
      </c>
    </row>
    <row r="4400" spans="1:13" x14ac:dyDescent="0.3">
      <c r="A4400" t="s">
        <v>781</v>
      </c>
      <c r="B4400" t="s">
        <v>7165</v>
      </c>
      <c r="C4400">
        <v>3</v>
      </c>
      <c r="D4400">
        <v>0.130264871906209</v>
      </c>
      <c r="E4400">
        <v>0.99999326650419396</v>
      </c>
      <c r="F4400" t="s">
        <v>12018</v>
      </c>
      <c r="G4400">
        <v>1455</v>
      </c>
      <c r="H4400">
        <v>42</v>
      </c>
      <c r="I4400">
        <v>4903</v>
      </c>
      <c r="J4400">
        <v>0.240697103583701</v>
      </c>
      <c r="K4400">
        <v>1</v>
      </c>
      <c r="L4400">
        <v>1</v>
      </c>
      <c r="M4400">
        <v>100</v>
      </c>
    </row>
    <row r="4401" spans="1:13" x14ac:dyDescent="0.3">
      <c r="A4401" t="s">
        <v>781</v>
      </c>
      <c r="B4401" t="s">
        <v>7163</v>
      </c>
      <c r="C4401">
        <v>3</v>
      </c>
      <c r="D4401">
        <v>0.130264871906209</v>
      </c>
      <c r="E4401">
        <v>0.99999326650419396</v>
      </c>
      <c r="F4401" t="s">
        <v>12018</v>
      </c>
      <c r="G4401">
        <v>1455</v>
      </c>
      <c r="H4401">
        <v>42</v>
      </c>
      <c r="I4401">
        <v>4903</v>
      </c>
      <c r="J4401">
        <v>0.240697103583701</v>
      </c>
      <c r="K4401">
        <v>1</v>
      </c>
      <c r="L4401">
        <v>1</v>
      </c>
      <c r="M4401">
        <v>100</v>
      </c>
    </row>
    <row r="4402" spans="1:13" x14ac:dyDescent="0.3">
      <c r="A4402" t="s">
        <v>781</v>
      </c>
      <c r="B4402" t="s">
        <v>7161</v>
      </c>
      <c r="C4402">
        <v>3</v>
      </c>
      <c r="D4402">
        <v>0.130264871906209</v>
      </c>
      <c r="E4402">
        <v>0.99999517282591999</v>
      </c>
      <c r="F4402" t="s">
        <v>12018</v>
      </c>
      <c r="G4402">
        <v>1455</v>
      </c>
      <c r="H4402">
        <v>43</v>
      </c>
      <c r="I4402">
        <v>4903</v>
      </c>
      <c r="J4402">
        <v>0.235099496523615</v>
      </c>
      <c r="K4402">
        <v>1</v>
      </c>
      <c r="L4402">
        <v>1</v>
      </c>
      <c r="M4402">
        <v>100</v>
      </c>
    </row>
    <row r="4404" spans="1:13" x14ac:dyDescent="0.3">
      <c r="A4404" t="s">
        <v>6690</v>
      </c>
      <c r="B4404" t="s">
        <v>12019</v>
      </c>
    </row>
    <row r="4405" spans="1:13" x14ac:dyDescent="0.3">
      <c r="A4405" t="s">
        <v>753</v>
      </c>
      <c r="B4405" t="s">
        <v>754</v>
      </c>
      <c r="C4405" t="s">
        <v>755</v>
      </c>
      <c r="D4405" t="s">
        <v>756</v>
      </c>
      <c r="E4405" t="s">
        <v>757</v>
      </c>
      <c r="F4405" t="s">
        <v>758</v>
      </c>
      <c r="G4405" t="s">
        <v>759</v>
      </c>
      <c r="H4405" t="s">
        <v>760</v>
      </c>
      <c r="I4405" t="s">
        <v>761</v>
      </c>
      <c r="J4405" t="s">
        <v>762</v>
      </c>
      <c r="K4405" t="s">
        <v>763</v>
      </c>
      <c r="L4405" t="s">
        <v>764</v>
      </c>
      <c r="M4405" t="s">
        <v>765</v>
      </c>
    </row>
    <row r="4406" spans="1:13" x14ac:dyDescent="0.3">
      <c r="A4406" t="s">
        <v>781</v>
      </c>
      <c r="B4406" t="s">
        <v>4220</v>
      </c>
      <c r="C4406">
        <v>34</v>
      </c>
      <c r="D4406">
        <v>1.4763352149370299</v>
      </c>
      <c r="E4406">
        <v>0.99999875555746798</v>
      </c>
      <c r="F4406" t="s">
        <v>12020</v>
      </c>
      <c r="G4406">
        <v>1455</v>
      </c>
      <c r="H4406">
        <v>206</v>
      </c>
      <c r="I4406">
        <v>4903</v>
      </c>
      <c r="J4406">
        <v>0.55617388983418403</v>
      </c>
      <c r="K4406">
        <v>1</v>
      </c>
      <c r="L4406">
        <v>1</v>
      </c>
      <c r="M4406">
        <v>100</v>
      </c>
    </row>
    <row r="4407" spans="1:13" x14ac:dyDescent="0.3">
      <c r="A4407" t="s">
        <v>766</v>
      </c>
      <c r="B4407" t="s">
        <v>4212</v>
      </c>
      <c r="C4407">
        <v>9</v>
      </c>
      <c r="D4407">
        <v>0.390794615718627</v>
      </c>
      <c r="E4407">
        <v>0.99999995638533501</v>
      </c>
      <c r="F4407" t="s">
        <v>12021</v>
      </c>
      <c r="G4407">
        <v>2027</v>
      </c>
      <c r="H4407">
        <v>95</v>
      </c>
      <c r="I4407">
        <v>6692</v>
      </c>
      <c r="J4407">
        <v>0.31276711759665499</v>
      </c>
      <c r="K4407">
        <v>1</v>
      </c>
      <c r="L4407">
        <v>1</v>
      </c>
      <c r="M4407">
        <v>100</v>
      </c>
    </row>
    <row r="4408" spans="1:13" x14ac:dyDescent="0.3">
      <c r="A4408" t="s">
        <v>766</v>
      </c>
      <c r="B4408" t="s">
        <v>4216</v>
      </c>
      <c r="C4408">
        <v>11</v>
      </c>
      <c r="D4408">
        <v>0.4776378636561</v>
      </c>
      <c r="E4408">
        <v>0.99999998853533401</v>
      </c>
      <c r="F4408" t="s">
        <v>12022</v>
      </c>
      <c r="G4408">
        <v>2027</v>
      </c>
      <c r="H4408">
        <v>111</v>
      </c>
      <c r="I4408">
        <v>6692</v>
      </c>
      <c r="J4408">
        <v>0.32716880669519999</v>
      </c>
      <c r="K4408">
        <v>1</v>
      </c>
      <c r="L4408">
        <v>1</v>
      </c>
      <c r="M4408">
        <v>100</v>
      </c>
    </row>
    <row r="4409" spans="1:13" x14ac:dyDescent="0.3">
      <c r="A4409" t="s">
        <v>781</v>
      </c>
      <c r="B4409" t="s">
        <v>4214</v>
      </c>
      <c r="C4409">
        <v>12</v>
      </c>
      <c r="D4409">
        <v>0.521059487624837</v>
      </c>
      <c r="E4409">
        <v>0.99999999619062097</v>
      </c>
      <c r="F4409" t="s">
        <v>12023</v>
      </c>
      <c r="G4409">
        <v>1455</v>
      </c>
      <c r="H4409">
        <v>123</v>
      </c>
      <c r="I4409">
        <v>4903</v>
      </c>
      <c r="J4409">
        <v>0.32875701952895803</v>
      </c>
      <c r="K4409">
        <v>1</v>
      </c>
      <c r="L4409">
        <v>1</v>
      </c>
      <c r="M4409">
        <v>100</v>
      </c>
    </row>
    <row r="4410" spans="1:13" x14ac:dyDescent="0.3">
      <c r="A4410" t="s">
        <v>781</v>
      </c>
      <c r="B4410" t="s">
        <v>4222</v>
      </c>
      <c r="C4410">
        <v>17</v>
      </c>
      <c r="D4410">
        <v>0.73816760746851895</v>
      </c>
      <c r="E4410">
        <v>0.99999999934835204</v>
      </c>
      <c r="F4410" t="s">
        <v>12024</v>
      </c>
      <c r="G4410">
        <v>1455</v>
      </c>
      <c r="H4410">
        <v>157</v>
      </c>
      <c r="I4410">
        <v>4903</v>
      </c>
      <c r="J4410">
        <v>0.364878411802044</v>
      </c>
      <c r="K4410">
        <v>1</v>
      </c>
      <c r="L4410">
        <v>1</v>
      </c>
      <c r="M4410">
        <v>100</v>
      </c>
    </row>
    <row r="4412" spans="1:13" x14ac:dyDescent="0.3">
      <c r="A4412" t="s">
        <v>6696</v>
      </c>
      <c r="B4412" t="s">
        <v>12025</v>
      </c>
    </row>
    <row r="4413" spans="1:13" x14ac:dyDescent="0.3">
      <c r="A4413" t="s">
        <v>753</v>
      </c>
      <c r="B4413" t="s">
        <v>754</v>
      </c>
      <c r="C4413" t="s">
        <v>755</v>
      </c>
      <c r="D4413" t="s">
        <v>756</v>
      </c>
      <c r="E4413" t="s">
        <v>757</v>
      </c>
      <c r="F4413" t="s">
        <v>758</v>
      </c>
      <c r="G4413" t="s">
        <v>759</v>
      </c>
      <c r="H4413" t="s">
        <v>760</v>
      </c>
      <c r="I4413" t="s">
        <v>761</v>
      </c>
      <c r="J4413" t="s">
        <v>762</v>
      </c>
      <c r="K4413" t="s">
        <v>763</v>
      </c>
      <c r="L4413" t="s">
        <v>764</v>
      </c>
      <c r="M4413" t="s">
        <v>765</v>
      </c>
    </row>
    <row r="4414" spans="1:13" x14ac:dyDescent="0.3">
      <c r="A4414" t="s">
        <v>781</v>
      </c>
      <c r="B4414" t="s">
        <v>6360</v>
      </c>
      <c r="C4414">
        <v>43</v>
      </c>
      <c r="D4414">
        <v>1.8671298306556601</v>
      </c>
      <c r="E4414">
        <v>0.99999724686242397</v>
      </c>
      <c r="F4414" t="s">
        <v>12026</v>
      </c>
      <c r="G4414">
        <v>1455</v>
      </c>
      <c r="H4414">
        <v>241</v>
      </c>
      <c r="I4414">
        <v>4903</v>
      </c>
      <c r="J4414">
        <v>0.60124338737505501</v>
      </c>
      <c r="K4414">
        <v>1</v>
      </c>
      <c r="L4414">
        <v>1</v>
      </c>
      <c r="M4414">
        <v>100</v>
      </c>
    </row>
    <row r="4415" spans="1:13" x14ac:dyDescent="0.3">
      <c r="A4415" t="s">
        <v>781</v>
      </c>
      <c r="B4415" t="s">
        <v>6348</v>
      </c>
      <c r="C4415">
        <v>25</v>
      </c>
      <c r="D4415">
        <v>1.08554059921841</v>
      </c>
      <c r="E4415">
        <v>0.99999985567940997</v>
      </c>
      <c r="F4415" t="s">
        <v>12027</v>
      </c>
      <c r="G4415">
        <v>1455</v>
      </c>
      <c r="H4415">
        <v>175</v>
      </c>
      <c r="I4415">
        <v>4903</v>
      </c>
      <c r="J4415">
        <v>0.481394207167403</v>
      </c>
      <c r="K4415">
        <v>1</v>
      </c>
      <c r="L4415">
        <v>1</v>
      </c>
      <c r="M4415">
        <v>100</v>
      </c>
    </row>
    <row r="4416" spans="1:13" x14ac:dyDescent="0.3">
      <c r="A4416" t="s">
        <v>781</v>
      </c>
      <c r="B4416" t="s">
        <v>6344</v>
      </c>
      <c r="C4416">
        <v>21</v>
      </c>
      <c r="D4416">
        <v>0.91185410334346495</v>
      </c>
      <c r="E4416">
        <v>0.999999933087103</v>
      </c>
      <c r="F4416" t="s">
        <v>11355</v>
      </c>
      <c r="G4416">
        <v>1455</v>
      </c>
      <c r="H4416">
        <v>159</v>
      </c>
      <c r="I4416">
        <v>4903</v>
      </c>
      <c r="J4416">
        <v>0.44506256889061702</v>
      </c>
      <c r="K4416">
        <v>1</v>
      </c>
      <c r="L4416">
        <v>1</v>
      </c>
      <c r="M4416">
        <v>100</v>
      </c>
    </row>
    <row r="4417" spans="1:13" x14ac:dyDescent="0.3">
      <c r="A4417" t="s">
        <v>766</v>
      </c>
      <c r="B4417" t="s">
        <v>6354</v>
      </c>
      <c r="C4417">
        <v>22</v>
      </c>
      <c r="D4417">
        <v>0.95527572731220101</v>
      </c>
      <c r="E4417">
        <v>0.999999985429746</v>
      </c>
      <c r="F4417" t="s">
        <v>12028</v>
      </c>
      <c r="G4417">
        <v>2027</v>
      </c>
      <c r="H4417">
        <v>167</v>
      </c>
      <c r="I4417">
        <v>6692</v>
      </c>
      <c r="J4417">
        <v>0.43491901249302001</v>
      </c>
      <c r="K4417">
        <v>1</v>
      </c>
      <c r="L4417">
        <v>1</v>
      </c>
      <c r="M4417">
        <v>100</v>
      </c>
    </row>
    <row r="4418" spans="1:13" x14ac:dyDescent="0.3">
      <c r="A4418" t="s">
        <v>781</v>
      </c>
      <c r="B4418" t="s">
        <v>6346</v>
      </c>
      <c r="C4418">
        <v>64</v>
      </c>
      <c r="D4418">
        <v>2.7789839339991298</v>
      </c>
      <c r="E4418">
        <v>0.99999999039527998</v>
      </c>
      <c r="F4418" t="s">
        <v>12029</v>
      </c>
      <c r="G4418">
        <v>1455</v>
      </c>
      <c r="H4418">
        <v>362</v>
      </c>
      <c r="I4418">
        <v>4903</v>
      </c>
      <c r="J4418">
        <v>0.59575857682595701</v>
      </c>
      <c r="K4418">
        <v>1</v>
      </c>
      <c r="L4418">
        <v>1</v>
      </c>
      <c r="M4418">
        <v>100</v>
      </c>
    </row>
    <row r="4419" spans="1:13" x14ac:dyDescent="0.3">
      <c r="A4419" t="s">
        <v>781</v>
      </c>
      <c r="B4419" t="s">
        <v>6356</v>
      </c>
      <c r="C4419">
        <v>12</v>
      </c>
      <c r="D4419">
        <v>0.521059487624837</v>
      </c>
      <c r="E4419">
        <v>0.99999999497500103</v>
      </c>
      <c r="F4419" t="s">
        <v>12030</v>
      </c>
      <c r="G4419">
        <v>1455</v>
      </c>
      <c r="H4419">
        <v>122</v>
      </c>
      <c r="I4419">
        <v>4903</v>
      </c>
      <c r="J4419">
        <v>0.33145174919722797</v>
      </c>
      <c r="K4419">
        <v>1</v>
      </c>
      <c r="L4419">
        <v>1</v>
      </c>
      <c r="M4419">
        <v>100</v>
      </c>
    </row>
    <row r="4420" spans="1:13" x14ac:dyDescent="0.3">
      <c r="A4420" t="s">
        <v>781</v>
      </c>
      <c r="B4420" t="s">
        <v>6358</v>
      </c>
      <c r="C4420">
        <v>12</v>
      </c>
      <c r="D4420">
        <v>0.521059487624837</v>
      </c>
      <c r="E4420">
        <v>0.99999999497500103</v>
      </c>
      <c r="F4420" t="s">
        <v>12030</v>
      </c>
      <c r="G4420">
        <v>1455</v>
      </c>
      <c r="H4420">
        <v>122</v>
      </c>
      <c r="I4420">
        <v>4903</v>
      </c>
      <c r="J4420">
        <v>0.33145174919722797</v>
      </c>
      <c r="K4420">
        <v>1</v>
      </c>
      <c r="L4420">
        <v>1</v>
      </c>
      <c r="M4420">
        <v>100</v>
      </c>
    </row>
    <row r="4421" spans="1:13" x14ac:dyDescent="0.3">
      <c r="A4421" t="s">
        <v>781</v>
      </c>
      <c r="B4421" t="s">
        <v>6359</v>
      </c>
      <c r="C4421">
        <v>12</v>
      </c>
      <c r="D4421">
        <v>0.521059487624837</v>
      </c>
      <c r="E4421">
        <v>0.99999999711436705</v>
      </c>
      <c r="F4421" t="s">
        <v>12030</v>
      </c>
      <c r="G4421">
        <v>1455</v>
      </c>
      <c r="H4421">
        <v>124</v>
      </c>
      <c r="I4421">
        <v>4903</v>
      </c>
      <c r="J4421">
        <v>0.32610575324243402</v>
      </c>
      <c r="K4421">
        <v>1</v>
      </c>
      <c r="L4421">
        <v>1</v>
      </c>
      <c r="M4421">
        <v>100</v>
      </c>
    </row>
    <row r="4422" spans="1:13" x14ac:dyDescent="0.3">
      <c r="A4422" t="s">
        <v>766</v>
      </c>
      <c r="B4422" t="s">
        <v>6352</v>
      </c>
      <c r="C4422">
        <v>12</v>
      </c>
      <c r="D4422">
        <v>0.521059487624837</v>
      </c>
      <c r="E4422">
        <v>0.99999999752937097</v>
      </c>
      <c r="F4422" t="s">
        <v>12030</v>
      </c>
      <c r="G4422">
        <v>2027</v>
      </c>
      <c r="H4422">
        <v>122</v>
      </c>
      <c r="I4422">
        <v>6692</v>
      </c>
      <c r="J4422">
        <v>0.32473088712220999</v>
      </c>
      <c r="K4422">
        <v>1</v>
      </c>
      <c r="L4422">
        <v>1</v>
      </c>
      <c r="M4422">
        <v>100</v>
      </c>
    </row>
    <row r="4423" spans="1:13" x14ac:dyDescent="0.3">
      <c r="A4423" t="s">
        <v>781</v>
      </c>
      <c r="B4423" t="s">
        <v>6364</v>
      </c>
      <c r="C4423">
        <v>12</v>
      </c>
      <c r="D4423">
        <v>0.521059487624837</v>
      </c>
      <c r="E4423">
        <v>0.99999999781575599</v>
      </c>
      <c r="F4423" t="s">
        <v>12030</v>
      </c>
      <c r="G4423">
        <v>1455</v>
      </c>
      <c r="H4423">
        <v>125</v>
      </c>
      <c r="I4423">
        <v>4903</v>
      </c>
      <c r="J4423">
        <v>0.32349690721649399</v>
      </c>
      <c r="K4423">
        <v>1</v>
      </c>
      <c r="L4423">
        <v>1</v>
      </c>
      <c r="M4423">
        <v>100</v>
      </c>
    </row>
    <row r="4424" spans="1:13" x14ac:dyDescent="0.3">
      <c r="A4424" t="s">
        <v>766</v>
      </c>
      <c r="B4424" t="s">
        <v>6350</v>
      </c>
      <c r="C4424">
        <v>42</v>
      </c>
      <c r="D4424">
        <v>1.8237082066869299</v>
      </c>
      <c r="E4424">
        <v>0.99999999920128402</v>
      </c>
      <c r="F4424" t="s">
        <v>12031</v>
      </c>
      <c r="G4424">
        <v>2027</v>
      </c>
      <c r="H4424">
        <v>273</v>
      </c>
      <c r="I4424">
        <v>6692</v>
      </c>
      <c r="J4424">
        <v>0.50791241319114999</v>
      </c>
      <c r="K4424">
        <v>1</v>
      </c>
      <c r="L4424">
        <v>1</v>
      </c>
      <c r="M4424">
        <v>100</v>
      </c>
    </row>
    <row r="4425" spans="1:13" x14ac:dyDescent="0.3">
      <c r="A4425" t="s">
        <v>781</v>
      </c>
      <c r="B4425" t="s">
        <v>6362</v>
      </c>
      <c r="C4425">
        <v>25</v>
      </c>
      <c r="D4425">
        <v>1.08554059921841</v>
      </c>
      <c r="E4425">
        <v>0.99999999946588303</v>
      </c>
      <c r="F4425" t="s">
        <v>11356</v>
      </c>
      <c r="G4425">
        <v>1455</v>
      </c>
      <c r="H4425">
        <v>199</v>
      </c>
      <c r="I4425">
        <v>4903</v>
      </c>
      <c r="J4425">
        <v>0.42333661434319297</v>
      </c>
      <c r="K4425">
        <v>1</v>
      </c>
      <c r="L4425">
        <v>1</v>
      </c>
      <c r="M4425">
        <v>100</v>
      </c>
    </row>
    <row r="4426" spans="1:13" x14ac:dyDescent="0.3">
      <c r="A4426" t="s">
        <v>781</v>
      </c>
      <c r="B4426" t="s">
        <v>6365</v>
      </c>
      <c r="C4426">
        <v>16</v>
      </c>
      <c r="D4426">
        <v>0.694745983499782</v>
      </c>
      <c r="E4426">
        <v>0.99999999999005595</v>
      </c>
      <c r="F4426" t="s">
        <v>12032</v>
      </c>
      <c r="G4426">
        <v>1455</v>
      </c>
      <c r="H4426">
        <v>167</v>
      </c>
      <c r="I4426">
        <v>4903</v>
      </c>
      <c r="J4426">
        <v>0.32285120480688101</v>
      </c>
      <c r="K4426">
        <v>1</v>
      </c>
      <c r="L4426">
        <v>1</v>
      </c>
      <c r="M4426">
        <v>100</v>
      </c>
    </row>
    <row r="4428" spans="1:13" x14ac:dyDescent="0.3">
      <c r="A4428" t="s">
        <v>6702</v>
      </c>
      <c r="B4428" t="s">
        <v>12033</v>
      </c>
    </row>
    <row r="4429" spans="1:13" x14ac:dyDescent="0.3">
      <c r="A4429" t="s">
        <v>753</v>
      </c>
      <c r="B4429" t="s">
        <v>754</v>
      </c>
      <c r="C4429" t="s">
        <v>755</v>
      </c>
      <c r="D4429" t="s">
        <v>756</v>
      </c>
      <c r="E4429" t="s">
        <v>757</v>
      </c>
      <c r="F4429" t="s">
        <v>758</v>
      </c>
      <c r="G4429" t="s">
        <v>759</v>
      </c>
      <c r="H4429" t="s">
        <v>760</v>
      </c>
      <c r="I4429" t="s">
        <v>761</v>
      </c>
      <c r="J4429" t="s">
        <v>762</v>
      </c>
      <c r="K4429" t="s">
        <v>763</v>
      </c>
      <c r="L4429" t="s">
        <v>764</v>
      </c>
      <c r="M4429" t="s">
        <v>765</v>
      </c>
    </row>
    <row r="4430" spans="1:13" x14ac:dyDescent="0.3">
      <c r="A4430" t="s">
        <v>781</v>
      </c>
      <c r="B4430" t="s">
        <v>1320</v>
      </c>
      <c r="C4430">
        <v>9</v>
      </c>
      <c r="D4430">
        <v>0.390794615718627</v>
      </c>
      <c r="E4430">
        <v>0.99999986173557998</v>
      </c>
      <c r="F4430" t="s">
        <v>11934</v>
      </c>
      <c r="G4430">
        <v>1455</v>
      </c>
      <c r="H4430">
        <v>93</v>
      </c>
      <c r="I4430">
        <v>4903</v>
      </c>
      <c r="J4430">
        <v>0.32610575324243402</v>
      </c>
      <c r="K4430">
        <v>1</v>
      </c>
      <c r="L4430">
        <v>1</v>
      </c>
      <c r="M4430">
        <v>100</v>
      </c>
    </row>
    <row r="4431" spans="1:13" x14ac:dyDescent="0.3">
      <c r="A4431" t="s">
        <v>781</v>
      </c>
      <c r="B4431" t="s">
        <v>1318</v>
      </c>
      <c r="C4431">
        <v>17</v>
      </c>
      <c r="D4431">
        <v>0.73816760746851895</v>
      </c>
      <c r="E4431">
        <v>0.99999989213211404</v>
      </c>
      <c r="F4431" t="s">
        <v>12034</v>
      </c>
      <c r="G4431">
        <v>1455</v>
      </c>
      <c r="H4431">
        <v>137</v>
      </c>
      <c r="I4431">
        <v>4903</v>
      </c>
      <c r="J4431">
        <v>0.41814533323299902</v>
      </c>
      <c r="K4431">
        <v>1</v>
      </c>
      <c r="L4431">
        <v>1</v>
      </c>
      <c r="M4431">
        <v>100</v>
      </c>
    </row>
    <row r="4432" spans="1:13" x14ac:dyDescent="0.3">
      <c r="A4432" t="s">
        <v>781</v>
      </c>
      <c r="B4432" t="s">
        <v>1322</v>
      </c>
      <c r="C4432">
        <v>13</v>
      </c>
      <c r="D4432">
        <v>0.56448111159357295</v>
      </c>
      <c r="E4432">
        <v>0.99999996120384105</v>
      </c>
      <c r="F4432" t="s">
        <v>12035</v>
      </c>
      <c r="G4432">
        <v>1455</v>
      </c>
      <c r="H4432">
        <v>120</v>
      </c>
      <c r="I4432">
        <v>4903</v>
      </c>
      <c r="J4432">
        <v>0.36505727376861302</v>
      </c>
      <c r="K4432">
        <v>1</v>
      </c>
      <c r="L4432">
        <v>1</v>
      </c>
      <c r="M4432">
        <v>100</v>
      </c>
    </row>
    <row r="4433" spans="1:13" x14ac:dyDescent="0.3">
      <c r="A4433" t="s">
        <v>766</v>
      </c>
      <c r="B4433" t="s">
        <v>1324</v>
      </c>
      <c r="C4433">
        <v>7</v>
      </c>
      <c r="D4433">
        <v>0.303951367781155</v>
      </c>
      <c r="E4433">
        <v>0.99999998671576196</v>
      </c>
      <c r="F4433" t="s">
        <v>12036</v>
      </c>
      <c r="G4433">
        <v>2027</v>
      </c>
      <c r="H4433">
        <v>87</v>
      </c>
      <c r="I4433">
        <v>6692</v>
      </c>
      <c r="J4433">
        <v>0.26563235402525598</v>
      </c>
      <c r="K4433">
        <v>1</v>
      </c>
      <c r="L4433">
        <v>1</v>
      </c>
      <c r="M4433">
        <v>100</v>
      </c>
    </row>
    <row r="4434" spans="1:13" x14ac:dyDescent="0.3">
      <c r="A4434" t="s">
        <v>766</v>
      </c>
      <c r="B4434" t="s">
        <v>1328</v>
      </c>
      <c r="C4434">
        <v>10</v>
      </c>
      <c r="D4434">
        <v>0.434216239687364</v>
      </c>
      <c r="E4434">
        <v>0.99999999291030195</v>
      </c>
      <c r="F4434" t="s">
        <v>12037</v>
      </c>
      <c r="G4434">
        <v>2027</v>
      </c>
      <c r="H4434">
        <v>107</v>
      </c>
      <c r="I4434">
        <v>6692</v>
      </c>
      <c r="J4434">
        <v>0.308544923901166</v>
      </c>
      <c r="K4434">
        <v>1</v>
      </c>
      <c r="L4434">
        <v>1</v>
      </c>
      <c r="M4434">
        <v>100</v>
      </c>
    </row>
    <row r="4435" spans="1:13" x14ac:dyDescent="0.3">
      <c r="A4435" t="s">
        <v>781</v>
      </c>
      <c r="B4435" t="s">
        <v>1326</v>
      </c>
      <c r="C4435">
        <v>20</v>
      </c>
      <c r="D4435">
        <v>0.86843247937472801</v>
      </c>
      <c r="E4435">
        <v>0.999999999999994</v>
      </c>
      <c r="F4435" t="s">
        <v>12038</v>
      </c>
      <c r="G4435">
        <v>1455</v>
      </c>
      <c r="H4435">
        <v>216</v>
      </c>
      <c r="I4435">
        <v>4903</v>
      </c>
      <c r="J4435">
        <v>0.31201476390479799</v>
      </c>
      <c r="K4435">
        <v>1</v>
      </c>
      <c r="L4435">
        <v>1</v>
      </c>
      <c r="M4435">
        <v>100</v>
      </c>
    </row>
  </sheetData>
  <conditionalFormatting sqref="M1:M1048576">
    <cfRule type="colorScale" priority="1">
      <colorScale>
        <cfvo type="num" val="9.9999999999999995E-21"/>
        <cfvo type="num" val="0.05"/>
        <color rgb="FFF8696B"/>
        <color theme="0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Meth high in TBSC (Function)</vt:lpstr>
      <vt:lpstr>Meth high in MTAC (Function)</vt:lpstr>
      <vt:lpstr>Meth high in TBSC (Gene sets)</vt:lpstr>
      <vt:lpstr>Meth high in MTAC (Gene sets)</vt:lpstr>
      <vt:lpstr>Meth high in TBSC (Chromatin)</vt:lpstr>
      <vt:lpstr>Meth high in MTAC (Chromatin)</vt:lpstr>
      <vt:lpstr>Meth high in TBSC (Genome)</vt:lpstr>
      <vt:lpstr>Meth high in MTAC (Genome)</vt:lpstr>
      <vt:lpstr>Expr high in TBSC (Function)</vt:lpstr>
      <vt:lpstr>Expr high in MTAC (Function)</vt:lpstr>
      <vt:lpstr>Expr high in TBSC (Gene sets)</vt:lpstr>
      <vt:lpstr>Expr high in MTAC (Gene sets)</vt:lpstr>
      <vt:lpstr>Expr high in TBSC (Chromatin)</vt:lpstr>
      <vt:lpstr>Expr high in MTAC (Chromatin)</vt:lpstr>
      <vt:lpstr>Expr high in TBSC (Genome)</vt:lpstr>
      <vt:lpstr>Expr high in MTAC (Genome)</vt:lpstr>
    </vt:vector>
  </TitlesOfParts>
  <Company>Harvard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cbock</dc:creator>
  <cp:lastModifiedBy>cbock</cp:lastModifiedBy>
  <dcterms:created xsi:type="dcterms:W3CDTF">2011-06-01T00:19:45Z</dcterms:created>
  <dcterms:modified xsi:type="dcterms:W3CDTF">2012-05-29T18:07:42Z</dcterms:modified>
</cp:coreProperties>
</file>